
<file path=[Content_Types].xml><?xml version="1.0" encoding="utf-8"?>
<Types xmlns="http://schemas.openxmlformats.org/package/2006/content-types">
  <Default ContentType="image/png" Extension="png"/>
  <Default ContentType="application/vnd.openxmlformats-package.relationships+xml" Extension="rels"/>
  <Default ContentType="application/vnd.openxmlformats-officedocument.vmlDrawing" Extension="vml"/>
  <Default ContentType="application/xml" Extension="xml"/>
  <Override ContentType="application/vnd.openxmlformats-officedocument.extended-properties+xml" PartName="/docProps/app.xml"/>
  <Override ContentType="application/vnd.openxmlformats-package.core-properties+xml" PartName="/docProps/core.xml"/>
  <Override ContentType="application/vnd.openxmlformats-officedocument.custom-properties+xml" PartName="/docProps/custom.xml"/>
  <Override ContentType="application/vnd.openxmlformats-officedocument.spreadsheetml.comments+xml" PartName="/xl/comments13.xml"/>
  <Override ContentType="application/vnd.openxmlformats-officedocument.drawing+xml" PartName="/xl/drawings/drawing1.xml"/>
  <Override ContentType="application/vnd.openxmlformats-officedocument.drawing+xml" PartName="/xl/drawings/drawing2.xml"/>
  <Override ContentType="application/vnd.openxmlformats-officedocument.drawing+xml" PartName="/xl/drawings/drawing3.xml"/>
  <Override ContentType="application/vnd.openxmlformats-officedocument.drawing+xml" PartName="/xl/drawings/drawing4.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theme+xml" PartName="/xl/theme/theme1.xml"/>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Override ContentType="application/vnd.openxmlformats-officedocument.spreadsheetml.worksheet+xml" PartName="/xl/worksheets/sheet10.xml"/>
  <Override ContentType="application/vnd.openxmlformats-officedocument.spreadsheetml.worksheet+xml" PartName="/xl/worksheets/sheet11.xml"/>
  <Override ContentType="application/vnd.openxmlformats-officedocument.spreadsheetml.worksheet+xml" PartName="/xl/worksheets/sheet12.xml"/>
  <Override ContentType="application/vnd.openxmlformats-officedocument.spreadsheetml.worksheet+xml" PartName="/xl/worksheets/sheet13.xml"/>
</Types>
</file>

<file path=_rels/.rels><?xml version="1.0" encoding="UTF-8" standalone="no"?><Relationships xmlns="http://schemas.openxmlformats.org/package/2006/relationships"><Relationship Id="rId1" Target="xl/workbook.xml" Type="http://schemas.openxmlformats.org/officeDocument/2006/relationships/officeDocument"/><Relationship Id="rId2" Target="docProps/core.xml" Type="http://schemas.openxmlformats.org/package/2006/relationships/metadata/core-properties"/><Relationship Id="rId3" Target="docProps/app.xml" Type="http://schemas.openxmlformats.org/officeDocument/2006/relationships/extended-properties"/><Relationship Id="rId4" Target="docProps/custom.xml" Type="http://schemas.openxmlformats.org/officeDocument/2006/relationships/custom-properties"/></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811"/>
  <workbookPr codeName="Ten_skoroszyt" defaultThemeVersion="166925"/>
  <mc:AlternateContent>
    <mc:Choice Requires="x15">
      <x15ac:absPath xmlns:x15ac="http://schemas.microsoft.com/office/spreadsheetml/2010/11/ac" url="/Users/kamil.lukaszewski/projects/bulk-offers-spreadsheet-provider/bulk-offers-spreadsheet-provider/src/main/resources/excel/"/>
    </mc:Choice>
  </mc:AlternateContent>
  <xr:revisionPtr revIDLastSave="0" documentId="13_ncr:1_{D42245C7-8893-9842-BA64-08D1A79BAA26}" xr6:coauthVersionLast="47" xr6:coauthVersionMax="47" xr10:uidLastSave="{00000000-0000-0000-0000-000000000000}"/>
  <bookViews>
    <workbookView xWindow="3180" yWindow="1980" windowWidth="27640" windowHeight="16940" activeTab="3" xr2:uid="{2D11E777-C9DD-3240-B77C-241699907180}"/>
  </bookViews>
  <sheets>
    <sheet name=" Jak korzystać z pliku" sheetId="1" state="hidden" r:id="rId1"/>
    <sheet name="Jak korzystać z pliku" sheetId="2" r:id="rId2" state="visible"/>
    <sheet name="Przykład z opisem danych" sheetId="3" r:id="rId3" state="veryHidden"/>
    <sheet name="Szablon" sheetId="13" r:id="rId4"/>
    <sheet name="CategoriesSheet" sheetId="4" state="veryHidden" r:id="rId5"/>
    <sheet name="ConstantsSheet" sheetId="5" state="veryHidden" r:id="rId6"/>
    <sheet name="ParametersSheet" sheetId="7" state="veryHidden" r:id="rId7"/>
    <sheet name="Translations" sheetId="11" state="veryHidden" r:id="rId8"/>
    <sheet name="ParamsDependenciesSheet" sheetId="8" state="veryHidden" r:id="rId9"/>
    <sheet name="VBAConstantsSheet" sheetId="12" state="veryHidden" r:id="rId10"/>
    <sheet name="TaxConstantsSheet" sheetId="9" state="veryHidden" r:id="rId11"/>
    <sheet name="MultipleProductsSheet" sheetId="6" state="veryHidden" r:id="rId12"/>
    <sheet name="ResponsibleProducersSheet" sheetId="14" state="veryHidden" r:id="rId13"/>
  </sheets>
  <definedNames>
    <definedName name="setupdone">"Y"</definedName>
    <definedName name="pa">ParametersSheet!$T$1:$PC$1133</definedName>
    <definedName name="paa">ParametersSheet!$A$1:$A$1048576</definedName>
    <definedName name="ca">CategoriesSheet!$B$82:$AB$82</definedName>
    <definedName name="sca">CategoriesSheet!$B$1:$Q$81</definedName>
    <definedName name="taxes">TaxConstantsSheet!$B$1:$D$234</definedName>
    <definedName name="co">ConstantsSheet!$B$1:$IP$10</definedName>
    <definedName name="default_country">ConstantsSheet!$B$1:$B$1</definedName>
    <definedName name="con">ConstantsSheet!$A$1:$A$1048576</definedName>
    <definedName name="dpa">ParamsDependenciesSheet!$H$1:$ED$4103</definedName>
    <definedName name="dpaa">ParamsDependenciesSheet!$E$1:$E$1048576</definedName>
    <definedName name="responsibleProducers">ResponsibleProducersSheet!$A:$A</definedName>
  </definedNames>
  <calcPr calcId="181029" fullCalcOnLoad="true"/>
  <extLst>
    <ext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omments13.xml><?xml version="1.0" encoding="utf-8"?>
<comments xmlns="http://schemas.openxmlformats.org/spreadsheetml/2006/main">
  <authors>
    <author/>
  </authors>
  <commentList>
    <comment ref="G4" authorId="0">
      <text>
        <t>Akcje są dostępne w raportach. Wskaż co chcesz zrobić w danym wierszu:
- Wystaw - umożliwia wystawienie nowej oferty
- Edytuj wszystko - możesz zmienić podstawowe informacje w ofercie (np. cena, liczba sztuk, cennik dostaw, itd.). Obecnie nie możesz edytować parametrów produktu.
- Edytuj bez zmiany liczby sztuk - pozwala zmienić dane w ofercie bez nadpisywania dostępnej liczby sztuk
- Pomiń - wiersze z tą akcją zostaną zignorowane i żadne zmiany nie zostaną wprowadzone
Lista wartości, wymagane tylko w raporcie.</t>
      </text>
    </comment>
    <comment ref="H4" authorId="0">
      <text>
        <t>Umożliwia zakończenie oferty (status "Zakończona") lub wznowienie oferty (status "Aktywna"). Jeśli zakończysz ofertę, nie będzie widoczna dla Kupujących na Allegro, ale nie zostanie usunięta z Twoich ofert. Możesz wznowić ją w ciągu 60 dni bez utraty popularności oraz bez zmiany numeru oferty (ID).
Lista wartości, wymagane.</t>
      </text>
    </comment>
    <comment ref="I4" authorId="0">
      <text>
        <t>Dowolny Globalny Numer Jednostki Handlowej (np. kod EAN, UPC, ISBN, ISSN) lub identyfikator produktu Allegro. W kategorii Części samochodowe, Części motocyklowe, Części do maszyn wpisz numer katalogowy części.
Znaki alfanumeryczne, 8-18 lub 36 znaków, wymagane</t>
      </text>
    </comment>
    <comment ref="J4" authorId="0">
      <text>
        <t>Kategoria wyższego poziomu, do której najlepiej pasuje dany produkt.
Uwaga: jeśli produkt już istnieje, pobierzemy dane z naszego Katalogu produktów Allegro.
Lista wartości, wymagane tylko jeśli produkt nie istnieje w naszym Katalogu produktów Allegro</t>
      </text>
    </comment>
    <comment ref="K4" authorId="0">
      <text>
        <t>Podkategoria, do której najlepiej pasuje dany produkt. Lista podkategorii będzie dostępna, gdy wybierzesz Główną kategorię.
Uwaga: jeśli produkt już istnieje, pobierzemy dane z naszego Katalogu produktów Allegro.
Lista wartości, wymagane tylko jeśli produkt nie istnieje w naszym Katalogu produktów Allegro</t>
      </text>
    </comment>
    <comment ref="L4" authorId="0">
      <text>
        <t>Twój własny, dowolny identyfikator (np. kod produktu). Sygnatury wyświetlamy w zakładce Moje oferty.
Znaki alfanumeryczne, do 100 znaków, opcjonalne</t>
      </text>
    </comment>
    <comment ref="M4" authorId="0">
      <text>
        <t>Liczba produktów dostępnych w sprzedaży.
Liczba naturalna, 1 - 999 999, wymagane</t>
      </text>
    </comment>
    <comment ref="V4" authorId="0">
      <text>
        <t>Tytuł oferty to nazwa produktu, który sprzedajesz. Jest on widoczny dla klientów Allegro.
Uwaga: jeśli produkt już istnieje, pobierzemy dane z naszego Katalogu produktów Allegro.
Znaki alfanumeryczne, do 75 znaków, wymagane tylko jeśli produkt nie istnieje w naszym Katalogu produktów Allegro</t>
      </text>
    </comment>
    <comment ref="W4" authorId="0">
      <text>
        <t>Adresy URL Twoich zdjęć. Możesz dodać więcej niż 1 zdjęcie oddzielając adresy URL znakiem "|". Pierwsze zdjęcie będzie wykorzystane jako zdjęcie główne oferty widoczne na liście ofert.
Uwaga: jeśli produkt już istnieje, pobierzemy zdjęcia z naszego Katalogu produktów Allegro. Możesz dodać własne zdjęcia przedmiotu (np. pokazujące opakowanie zastępcze), które zostaną wyświetlone zamiast zdjęć produktu z naszego Katalogu produktów Allegro.
Znaki alfanumeryczne, do 16 zdjęć dla kont Firma, do 10 zdjęć dla kont Zwykłych,
wymagane, gdy produkt nie istnieje w naszym Katalogu produktów Allegro;
opcjonalne, gdy produkt istnieje w naszym Katalogu produktów Allegro</t>
      </text>
    </comment>
    <comment ref="X4" authorId="0">
      <text>
        <t>Możesz dodać własny opis oferty w formacie JSON lub HTML. Wyświetlimy go zamiast opisu produktu z naszego Katalogu produktów Allegro. Dowiedz się więcej jak stworzyć opis oferty: https://developer.allegro.pl/tutorials/jak-jednym-requestem-wystawic-oferte-powiazana-z-produktem-D7Kj9gw4xFA#jak-dodac-opis-oferty
"Sekcje" dostępne są tylko w formacie JSON.
Wszystkie zdjęcia, które dodasz w opisie zostaną automatycznie dodane galerii zdjęć na ofercie. Pamiętaj o limicie liczby zdjęć w ofercie.
Znaki alfanumeryczne; do 40 000 bajtów; obsługiwane znaczniki HTML: h1 - tytuł, h2 - podtytuł, p - akapit, ul - wypunktowanie, ol - wylistowanie, li - element listy, b - pogrubienie</t>
      </text>
    </comment>
    <comment ref="Y4" authorId="0">
      <text>
        <t>Lista cenników dostaw, które są ustawione na Twoim koncie Allegro:https://salescenter.allegro.com/delivery-settings. Jeśli został dodany przez Ciebie nowy cennik dostaw po wygenerowaniu tego pliku, wpisz samodzielnie nazwę nowego cennika albo wygeneruj plik ponownie.
Lista wartości, wymagane.</t>
      </text>
    </comment>
    <comment ref="Z4" authorId="0">
      <text>
        <t>Czas wysyłki to czas pomiędzy zakupem a przekazaniem przesyłki przewoźnikowi. Nie wliczaj czasu potrzebnego na dostarczenie przesyłki.
Lista wartości, wymagane.</t>
      </text>
    </comment>
    <comment ref="AA4" authorId="0">
      <text>
        <t>Kraj, z którego wyślesz produkt do Kupującego.
Lista wartości, wymagane</t>
      </text>
    </comment>
    <comment ref="AB4" authorId="0">
      <text>
        <t>Województwo, z którego wyślesz produkt do Kupującego.
Znaki alfanumeryczne, wymagane tylko dla polskich miast</t>
      </text>
    </comment>
    <comment ref="AC4" authorId="0">
      <text>
        <t>Kod pocztowy miejscowości, z której wyślesz produkt do Kupującego.
Znaki alfanumeryczne, wymagane</t>
      </text>
    </comment>
    <comment ref="AD4" authorId="0">
      <text>
        <t>Miejscowość, z której wyślesz produkt do Kupującego.
Znaki alfanumeryczne, wymagane</t>
      </text>
    </comment>
    <comment ref="AE4" authorId="0">
      <text>
        <t>Poinformuj klientów, czy możesz wystawić fakturę dla konkretnej oferty. Jeśli tak - wybierz rodzaj faktury.
Lista wartości, wymagane</t>
      </text>
    </comment>
    <comment ref="AF4" authorId="0">
      <text>
        <t>Możesz określić czy przedmiot oferty jest towarem lub usługą.
Jeśli Twoja oferta podlega eCommerce VAT, ta informacja pozwoli nam odpowiednio zakwalifikować Twoje transakcje dla celów VAT.
Dowiedz się więcej o eCommerce VAT: https://help.allegro.com/sell/go/0A5rBZWB8tr</t>
      </text>
    </comment>
    <comment ref="AG4" authorId="0">
      <text>
        <t>Jeśli chcesz, aby Twoje oferty były wykazane w ramach platformy Allegro Biznes (B2B) z cenami w kwotach netto, podaj stawkę VAT.
Zadeklaruj tę stawkę także w przypadku, gdy Twoje dostawy mogą podlegać eCommerce VAT.
Stawki dla różnych rynków oddziel znakiem "|". Przykład: PL_23|CZ_21
. Dopuszczalne wartości: 
 - PL_23, PL_8, PL_5, PL_ex, PL_oos 
 - CZ_21, CZ_12, CZ_ex, CZ_oos 
 – SK_23, SK_19, SK_5, SK_ex, SK_oos 
 - HU_5, HU_18, HU_27, HU_ex, HU_oos 
 Gdzie _ex oznacza wyłączenie, a _oos Poza Vat / NP. 
 Uwaga: Dozwolone jest rownież wprowadzenie wartości: 23%, 8% etc. W tym przypadku zostanie zastosowany domyślny kod kraju</t>
      </text>
    </comment>
    <comment ref="AH4" authorId="0">
      <text>
        <t>Uzupełnij to pole, jeśli przedmiot Twojej oferty podlega wyłączeniu z eCommerce VAT.
Wymagane tylko jeśli przedmiot Twojej oferty podlega wyłączeniu z eCommerce VAT.</t>
      </text>
    </comment>
    <comment ref="AI4" authorId="0">
      <text>
        <t>Lista warunków zwrotów, które są ustawione na Twoim koncie Allegro:https://salescenter.allegro.com/returns-terms. Jeśli zostały dodane przez Ciebie nowe warunki zwrotów po wygenerowaniu tego pliku, wpisz samodzielnie nazwę nowych warunków zwrotów albo wygeneruj plik ponownie.
Lista wartości, wymagane dla kont firmowych, opcjonalne dla kont niefirmowych.</t>
      </text>
    </comment>
    <comment ref="AJ4" authorId="0">
      <text>
        <t>Lista warunków reklamacji, które są ustawione na Twoim koncie Allegro:https://salescenter.allegro.com/complaints-terms. Jeśli zostały dodane przez Ciebie nowe warunki reklamacji po wygenerowaniu tego pliku, wpisz samodzielnie nazwę nowych warunków reklamacji albo wygeneruj plik ponownie.
Lista wartości, wymagane dla kont firmowych, opcjonalne dla kont niefirmowych.</t>
      </text>
    </comment>
    <comment ref="AK4" authorId="0">
      <text>
        <t>Lista gwarancji, które są ustawione na Twoim koncie Allegro:https://salescenter.allegro.com/warranty-information. Jeśli zostały dodane przez Ciebie nowe informacje o gwaranji po wygenerowaniu tego pliku, wpisz samodzielnie nazwę nowych informacji o gwarancji albo wygeneruj plik ponownie.
Lista wartości, opcjonalne.</t>
      </text>
    </comment>
    <comment ref="AL4" authorId="0">
      <text>
        <t>Wybierając wartość “Produkt wprowadzony przed 13.12.2024” oświadczasz, że produkt wprowadzono do obrotu w Unii Europejskiej przed uruchomieniem Unijnego Rozporządzenia o ogólnym bezpieczeństwie produktu i jest zgodny z ówczesnymi przepisami bezpieczeństwa.</t>
      </text>
    </comment>
    <comment ref="AM4" authorId="0">
      <text>
        <t>Lista producentów, którzy są ustawieni na Twoim koncie Allegro: https://salescenter.allegro.com/responsible-producers. Jeśli zostały dodane przez Ciebie nowe dane producenta po wygenerowaniu tego pliku, wygeneruj plik ponownie. Jeśli produkt już istnieje w Katalogu produktów Allegro i nie wypełnisz pola, spróbujemy pobrać dane producenta z przypisanego produktu.</t>
      </text>
    </comment>
    <comment ref="AN4" authorId="0">
      <text>
        <t>Lista osób odpowiedzialnych za zgodność produktu, które są ustawione na Twoim koncie Allegro:https://salescenter.allegro.com/responsible-persons. Jeśli zostały dodane przez Ciebie nowe informacje o osobach odpowiedzialnych po wygenerowaniu tego pliku, wpisz samodzielnie nazwę osoby albo wygeneruj plik ponownie.
Lista wartości, wymagane jeśli producent nie ma siedziby w Unii Europejskiej.</t>
      </text>
    </comment>
    <comment ref="AO4" authorId="0">
      <text>
        <t>Wprowadź informacje dotyczące bezpieczeństwa produktu podając je we wszystkich językach krajów, w których wystawiasz ofertę. Jeśli produkt nie zawiera takich informacji użyj jednego ze znaczników "n/a", "-" lub "—".
Więcej na ten temat znajdziesz w https://help.allegro.com/sell/go/x5xK1MOxac1.
Jeśli produkt już istnieje w Katalogu produktów Allegro i nie wypełnisz pola, spróbujemy pobrać informacje z przypisanego produktu.
Jeśli edytujesz ofertę, która posiada załączniki dot. bezpieczeństwa produktu, to pole nie jest wymagane.
Nie wpisuj adresów URL.
Znaki alfanumeryczne, max 5000 znaków.</t>
      </text>
    </comment>
    <comment ref="N4" authorId="0">
      <text>
        <t>W manualnej regule cenowej musisz podać cenę produktu dla rynku bazowego. Na pozostałych rynkach możesz ustawić automatyczne zarządzanie ceną - wtedy my przejmiemy zarządzanie ceną zgodnie z Twoimi preferencjami. Nie możesz zmienić reguły cenowej podczas edycji oferty przez plik - zrobisz to na stronie Mój Asortyment.</t>
      </text>
    </comment>
    <comment ref="O4" authorId="0">
      <text>
        <t>Cena, jaką klient płaci za produkt. Podaj cenę w PLN w kwocie brutto. Nie używaj znaków walut. 
Liczba naturalna lub dziesiętna, 1 - 1 000 000 000, wymagane</t>
      </text>
    </comment>
    <comment ref="P4" authorId="0">
      <text>
        <t>W manualnej regule cenowej musisz podać cenę produktu dla rynku bazowego. Na pozostałych rynkach możesz ustawić automatyczne zarządzanie ceną - wtedy my przejmiemy zarządzanie ceną zgodnie z Twoimi preferencjami. Nie możesz zmienić reguły cenowej podczas edycji oferty przez plik - zrobisz to na stronie Mój Asortyment.</t>
      </text>
    </comment>
    <comment ref="Q4" authorId="0">
      <text>
        <t>Cena, jaką klient płaci za produkt. Podaj cenę w CZK w kwocie brutto. Nie używaj znaków walut. 
Liczba naturalna lub dziesiętna, 1 - 1 000 000 000, wymagane</t>
      </text>
    </comment>
    <comment ref="R4" authorId="0">
      <text>
        <t>W manualnej regule cenowej musisz podać cenę produktu dla rynku bazowego. Na pozostałych rynkach możesz ustawić automatyczne zarządzanie ceną - wtedy my przejmiemy zarządzanie ceną zgodnie z Twoimi preferencjami. Nie możesz zmienić reguły cenowej podczas edycji oferty przez plik - zrobisz to na stronie Mój Asortyment.</t>
      </text>
    </comment>
    <comment ref="S4" authorId="0">
      <text>
        <t>Cena, jaką klient płaci za produkt. Podaj cenę w EUR w kwocie brutto. Nie używaj znaków walut. 
Liczba naturalna lub dziesiętna, 1 - 1 000 000 000, wymagane</t>
      </text>
    </comment>
    <comment ref="T4" authorId="0">
      <text>
        <t>W manualnej regule cenowej musisz podać cenę produktu dla rynku bazowego. Na pozostałych rynkach możesz ustawić automatyczne zarządzanie ceną - wtedy my przejmiemy zarządzanie ceną zgodnie z Twoimi preferencjami. Nie możesz zmienić reguły cenowej podczas edycji oferty przez plik - zrobisz to na stronie Mój Asortyment.</t>
      </text>
    </comment>
    <comment ref="U4" authorId="0">
      <text>
        <t>Cena, jaką klient płaci za produkt. Podaj cenę w HUF w kwocie brutto. Nie używaj znaków walut. 
Liczba naturalna lub dziesiętna, 1 - 1 000 000 000, wymagane</t>
      </text>
    </comment>
  </commentList>
</comments>
</file>

<file path=xl/sharedStrings.xml><?xml version="1.0" encoding="utf-8"?>
<sst xmlns="http://schemas.openxmlformats.org/spreadsheetml/2006/main" count="297" uniqueCount="256">
  <si>
    <t>Jak korzystać z pliku z szablonem?</t>
  </si>
  <si>
    <t>Aktualna instrukcja dostępna jest na stronie:</t>
  </si>
  <si>
    <t>https://na.allegro.pl/ff-instrukcja-zm</t>
  </si>
  <si>
    <t>https://na.allegro.pl/ff-instrukcja-bm</t>
  </si>
  <si>
    <t>To jest arkusz z przykładowymi danymi. Nie uzupełniaj go. Dane o swoich ofertach podaj w arkuszu "Szablon" (widoczny na dole Twojego arkusza kalkulacyjnego).</t>
  </si>
  <si>
    <t>Informacje o ofercie</t>
  </si>
  <si>
    <t>Znalezione produkty</t>
  </si>
  <si>
    <t>Walidacja</t>
  </si>
  <si>
    <t>Informacje podstawowe</t>
  </si>
  <si>
    <t>Dostawa</t>
  </si>
  <si>
    <t>Wysyłka z</t>
  </si>
  <si>
    <t>faktura VAT</t>
  </si>
  <si>
    <t>Parametry podatkowe</t>
  </si>
  <si>
    <t>Warunki ofert</t>
  </si>
  <si>
    <t>Informacje uzupełniające</t>
  </si>
  <si>
    <t>Parametry produktu</t>
  </si>
  <si>
    <t>Status</t>
  </si>
  <si>
    <t>Rezultat</t>
  </si>
  <si>
    <t>ID oferty</t>
  </si>
  <si>
    <t>Link do oferty</t>
  </si>
  <si>
    <t>Akcja</t>
  </si>
  <si>
    <t>Status oferty</t>
  </si>
  <si>
    <t>ID produktu (EAN/UPC/ISBN/ISSN/ID produktu Allegro)</t>
  </si>
  <si>
    <t>Kategoria główna</t>
  </si>
  <si>
    <t>Podkategoria</t>
  </si>
  <si>
    <t>Sygnatura/SKU Sprzedającego</t>
  </si>
  <si>
    <t>Liczba sztuk</t>
  </si>
  <si>
    <t>Cena</t>
  </si>
  <si>
    <t>Tytuł oferty</t>
  </si>
  <si>
    <t>Zdjęcia</t>
  </si>
  <si>
    <t>Opis oferty</t>
  </si>
  <si>
    <t>Cennik dostawy</t>
  </si>
  <si>
    <t>Czas wysyłki</t>
  </si>
  <si>
    <t>Kraj</t>
  </si>
  <si>
    <t>Województwo</t>
  </si>
  <si>
    <t>Kod pocztowy</t>
  </si>
  <si>
    <t>Miejscowość</t>
  </si>
  <si>
    <t>Opcje faktury</t>
  </si>
  <si>
    <t>Przedmiot oferty</t>
  </si>
  <si>
    <t>Stawka VAT (PL)</t>
  </si>
  <si>
    <t>Podstawa wyłączenia z VAT</t>
  </si>
  <si>
    <t>Warunki zwrotów</t>
  </si>
  <si>
    <t>Warunki reklamacji</t>
  </si>
  <si>
    <t>Informacje o gwarancjach (opcjonalne)</t>
  </si>
  <si>
    <t>Osoba odpowiedzialna za zgodność produktu</t>
  </si>
  <si>
    <t>Stan</t>
  </si>
  <si>
    <t>Waga (z opakowaniem) [kg]</t>
  </si>
  <si>
    <t>Wersja systemu operacyjnego</t>
  </si>
  <si>
    <t>Blokada simlock</t>
  </si>
  <si>
    <t>Kod producenta</t>
  </si>
  <si>
    <t>Typ</t>
  </si>
  <si>
    <t>Kolor</t>
  </si>
  <si>
    <t>Przekątna ekranu ["]</t>
  </si>
  <si>
    <t>Wbudowana pamięć</t>
  </si>
  <si>
    <t>Pamięć RAM</t>
  </si>
  <si>
    <t>System operacyjny</t>
  </si>
  <si>
    <t>Pojemność akumulatora [mAh]</t>
  </si>
  <si>
    <t>Komunikacja</t>
  </si>
  <si>
    <t>Opcje SIM</t>
  </si>
  <si>
    <t>Marka</t>
  </si>
  <si>
    <t>Materiał zewnętrzny</t>
  </si>
  <si>
    <t>Model</t>
  </si>
  <si>
    <t>Cechy dodatkowe</t>
  </si>
  <si>
    <t>Zapięcie</t>
  </si>
  <si>
    <t>Rozmiar</t>
  </si>
  <si>
    <t>Długość wkładki [cm]</t>
  </si>
  <si>
    <t>Oryginalne opakowanie producenta</t>
  </si>
  <si>
    <t>Wzór dominujący</t>
  </si>
  <si>
    <t>Materiał wkładki</t>
  </si>
  <si>
    <t>Rodzaj</t>
  </si>
  <si>
    <t>Kolor dominujący</t>
  </si>
  <si>
    <t>Nosek</t>
  </si>
  <si>
    <t>Wysokość obcasa/platformy [cm]</t>
  </si>
  <si>
    <t>Wysokość</t>
  </si>
  <si>
    <t>Ocieplenie</t>
  </si>
  <si>
    <t>Liczba bolców</t>
  </si>
  <si>
    <t>Rodzaj obcasa</t>
  </si>
  <si>
    <t>Fason</t>
  </si>
  <si>
    <t>Okazja</t>
  </si>
  <si>
    <t>Wysokość cholewki</t>
  </si>
  <si>
    <t>Rodzaj włosia</t>
  </si>
  <si>
    <t>Materiał</t>
  </si>
  <si>
    <t>Szerokość produktu [mm]</t>
  </si>
  <si>
    <t>Wysokość produktu [mm]</t>
  </si>
  <si>
    <t>Głębokość produktu [mm]</t>
  </si>
  <si>
    <t>Waga [g]</t>
  </si>
  <si>
    <t>Rodzaj wyświetlacza</t>
  </si>
  <si>
    <t>Ekran dotykowy</t>
  </si>
  <si>
    <t>Gęstość pikseli [ppi]</t>
  </si>
  <si>
    <t>Rozdzielczość ekranu (px)</t>
  </si>
  <si>
    <t>Rozdzielczość aparatu tylnego [Mpx]</t>
  </si>
  <si>
    <t>Rozdzielczość aparatu przedniego [Mpx]</t>
  </si>
  <si>
    <t>Funkcje aparatu</t>
  </si>
  <si>
    <t>Rozdzielczość nagrywanych filmów</t>
  </si>
  <si>
    <t>Procesor</t>
  </si>
  <si>
    <t>Częstotliwość procesora [GHz]</t>
  </si>
  <si>
    <t>Liczba rdzeni procesora</t>
  </si>
  <si>
    <t>Typ akumulatora</t>
  </si>
  <si>
    <t>Slot karty pamięci</t>
  </si>
  <si>
    <t>Maksymalna pojemność karty pamięci</t>
  </si>
  <si>
    <t>Układ graficzny</t>
  </si>
  <si>
    <t>Transmisja danych</t>
  </si>
  <si>
    <t>Nawigacja</t>
  </si>
  <si>
    <t>Czujniki</t>
  </si>
  <si>
    <t>Złącza</t>
  </si>
  <si>
    <t>Funkcje</t>
  </si>
  <si>
    <t>Funkcje w telefonach komórkowych</t>
  </si>
  <si>
    <t>Wyjmowana bateria</t>
  </si>
  <si>
    <t>Maksymalny czas rozmów</t>
  </si>
  <si>
    <t>Maksymalny czas czuwania</t>
  </si>
  <si>
    <t>Płeć</t>
  </si>
  <si>
    <t>Kolor podeszwy</t>
  </si>
  <si>
    <t>Materiał podeszwy</t>
  </si>
  <si>
    <t>Tęgość</t>
  </si>
  <si>
    <t>Rozmiar US</t>
  </si>
  <si>
    <t>Rozmiar UK</t>
  </si>
  <si>
    <t>Kolekcja</t>
  </si>
  <si>
    <t>Nazwa koloru producenta</t>
  </si>
  <si>
    <t>Wysokość [cm]</t>
  </si>
  <si>
    <t>Szerokość [cm]</t>
  </si>
  <si>
    <t>Głębokość [cm]</t>
  </si>
  <si>
    <t>Nazwa</t>
  </si>
  <si>
    <t>Materiał fleka</t>
  </si>
  <si>
    <t>Materiał bolców</t>
  </si>
  <si>
    <t>Grubość bolca [mm]</t>
  </si>
  <si>
    <t>Grubość fleka [mm]</t>
  </si>
  <si>
    <t>Średnica fleka [mm]</t>
  </si>
  <si>
    <t>Szerokość fleka [mm]</t>
  </si>
  <si>
    <t>Długość fleka [mm]</t>
  </si>
  <si>
    <t>Rozmiar zakresowy &lt;zakres&gt;</t>
  </si>
  <si>
    <t>Dedykowany materiał</t>
  </si>
  <si>
    <t>Sposób aplikacji</t>
  </si>
  <si>
    <t>Pojemność [ml]</t>
  </si>
  <si>
    <t>Długość maksymalna [cm]</t>
  </si>
  <si>
    <t>Wysokość cholewki (cm) [cm]</t>
  </si>
  <si>
    <t>Szerokość cholewki [cm]</t>
  </si>
  <si>
    <t>Wysokość [mm]</t>
  </si>
  <si>
    <t>Forma</t>
  </si>
  <si>
    <t>Materiał mający kontakt ze stopą</t>
  </si>
  <si>
    <t>Materiał mający kontakt z podeszwą</t>
  </si>
  <si>
    <t>Grubość [mm]</t>
  </si>
  <si>
    <t>Materiał rękojeści</t>
  </si>
  <si>
    <t>Długość całkowita [cm]</t>
  </si>
  <si>
    <t>Średnica [mm]</t>
  </si>
  <si>
    <t>8801643697532</t>
  </si>
  <si>
    <t>Smartfony i telefony komórkowe</t>
  </si>
  <si>
    <t>Smartfony i telefony komórkowe &gt; Alcatel &gt; 1S 2020 (316384)</t>
  </si>
  <si>
    <t>Samsung Galaxy S10 SM-G973F 8GB/128GB Biały</t>
  </si>
  <si>
    <t>https://allegro.pl/smartfon1.jpg|https://allegro.pl/smartfon2.jpg</t>
  </si>
  <si>
    <t>Przykładowy opis</t>
  </si>
  <si>
    <t>Cennik testowy AlleInpost (id: 128a4b02-03c6-4def-9d6e-decf346c4758)</t>
  </si>
  <si>
    <t>natychmiast</t>
  </si>
  <si>
    <t>Polska</t>
  </si>
  <si>
    <t>wielkopolskie</t>
  </si>
  <si>
    <t>60-166</t>
  </si>
  <si>
    <t>Poznań</t>
  </si>
  <si>
    <t>towar</t>
  </si>
  <si>
    <t>23%</t>
  </si>
  <si>
    <t>Wyroby akcyzowe</t>
  </si>
  <si>
    <t>Standard (id: d3721711-9700-449d-9d38-877a488be70c)</t>
  </si>
  <si>
    <t>Testowa reklamacja (id: 316983bf-a9ca-4bb8-b8a9-41a66bb04e5b)</t>
  </si>
  <si>
    <t>Test warranty (id: d185cb78-4e2f-42cb-9ea4-ff6ddb6ac4cf)</t>
  </si>
  <si>
    <t>Testowa osoba odpowiedzialna (id: daaacb78-4e2f-42cb-9ea4-ff6ddb6ac4cf)</t>
  </si>
  <si>
    <t>Nowy</t>
  </si>
  <si>
    <t>SM-G973F</t>
  </si>
  <si>
    <t>Smartfon</t>
  </si>
  <si>
    <t>biały</t>
  </si>
  <si>
    <t>6.1</t>
  </si>
  <si>
    <t>128 GB</t>
  </si>
  <si>
    <t>8 GB</t>
  </si>
  <si>
    <t>Android</t>
  </si>
  <si>
    <t>3400</t>
  </si>
  <si>
    <t>Bluetooth|NFC|Wi-Fi|Wi-Fi Direct</t>
  </si>
  <si>
    <t>brak informacji</t>
  </si>
  <si>
    <t>Obuwie</t>
  </si>
  <si>
    <t>Obuwie &gt; Akcesoria &gt; Odświeżacze do butów (261273)</t>
  </si>
  <si>
    <t>Buty młodzieżowe adidas TENSAUR K EF1088</t>
  </si>
  <si>
    <t>https://allegro.pl/buty1.jpg|https://allegro.pl/buty2.jpg</t>
  </si>
  <si>
    <t>&lt;h1&gt;Nazwa produktu&lt;/h1&gt;
&lt;p&gt;&lt;b&gt;Ważna informacja&lt;/b&gt; Przedmiot jest nowy, ale brakuje oryginalnego opakowania.&lt;/p&gt;
&lt;ol&gt;
  &lt;li&gt;&lt;p&gt;Pierwszy element&lt;/p&gt;&lt;/li&gt;
  &lt;li&gt;&lt;p&gt;Drugi element&lt;/p&gt;&lt;/li&gt;
&lt;/ol&gt;</t>
  </si>
  <si>
    <t>Darmowe paczkomaty (id: c7786da1-13bb-4dbb-b1f7-30872718b862)</t>
  </si>
  <si>
    <t>24h (1 dzień)</t>
  </si>
  <si>
    <t>pomorskie</t>
  </si>
  <si>
    <t>80-010</t>
  </si>
  <si>
    <t>Gdańsk</t>
  </si>
  <si>
    <t>nie wystawiam faktury</t>
  </si>
  <si>
    <t>0%</t>
  </si>
  <si>
    <t>Ekwiwalent pieniądza</t>
  </si>
  <si>
    <t>różowy</t>
  </si>
  <si>
    <t>adidas</t>
  </si>
  <si>
    <t>skóra naturalna</t>
  </si>
  <si>
    <t>EF1088</t>
  </si>
  <si>
    <t>brak</t>
  </si>
  <si>
    <t>sznurowane</t>
  </si>
  <si>
    <t>37 1/3</t>
  </si>
  <si>
    <t>23.5</t>
  </si>
  <si>
    <t>pudełko</t>
  </si>
  <si>
    <t>bez wzoru</t>
  </si>
  <si>
    <t>inny</t>
  </si>
  <si>
    <t>okrągły</t>
  </si>
  <si>
    <t>niskie</t>
  </si>
  <si>
    <t>Produkt damski</t>
  </si>
  <si>
    <t>inny materiał</t>
  </si>
  <si>
    <t>5</t>
  </si>
  <si>
    <t>4.5</t>
  </si>
  <si>
    <t>TENSAUR K</t>
  </si>
  <si>
    <t>Obuwie &gt; Akcesoria &gt; Farby do butów (261264)</t>
  </si>
  <si>
    <t>^ komórki opcjonalne (szara ramka) 
- nie musisz ich wypełnić</t>
  </si>
  <si>
    <t xml:space="preserve">^ komórki obowiązkowe (czerwona ramka) - musisz je wypełnić, aby wystawić ofertę </t>
  </si>
  <si>
    <t xml:space="preserve">^ komórki do pominięcia w danym wierszu (szare tło) - nie wypełniaj ich </t>
  </si>
  <si>
    <t>Dowolny Globalny Numer Jednostki Handlowej (np. kod EAN, UPC, ISBN, ISSN) lub identyfikator produktu Allegro. W kategorii Części samochodowe wpisz numer katalogowy części.</t>
  </si>
  <si>
    <t>Kategoria wyższego poziomu, do której najlepiej pasuje dany produkt. 
Uwaga: jeśli produkt już istnieje, pobierzemy dane z naszego Katalogu produktów Allegro.</t>
  </si>
  <si>
    <r>
      <rPr>
        <sz val="14"/>
        <color rgb="FF000000"/>
        <rFont val="Calibri (Tekst podstawowy)"/>
        <charset val="238"/>
      </rPr>
      <t xml:space="preserve">Podkategoria, do której najlepiej pasuje dany produkt. Lista podkategorii będzie dostępna, gdy wybierzesz Główną kategorię. Jeśli produkt już istnieje, pobierzemy dane z naszego Katalogu produktów Allegro.
</t>
    </r>
    <r>
      <rPr>
        <b/>
        <sz val="14"/>
        <color rgb="FF000000"/>
        <rFont val="Calibri (Tekst podstawowy)"/>
        <charset val="238"/>
      </rPr>
      <t xml:space="preserve">Ważne: </t>
    </r>
    <r>
      <rPr>
        <sz val="14"/>
        <color rgb="FF000000"/>
        <rFont val="Calibri (Tekst podstawowy)"/>
        <charset val="238"/>
      </rPr>
      <t>Po wybraniu podkategorii zaznaczymy w danym wierszu komórki opcjonalne i obowiązkowe.</t>
    </r>
  </si>
  <si>
    <t>Twój własny, dowolny identyfikator (np. kod produktu). Sygnatury wyświetlamy w zakładce Moje oferty.</t>
  </si>
  <si>
    <t>Liczba produktów dostępnych w sprzedaży.</t>
  </si>
  <si>
    <t>Cena, jaką klient płaci za produkt. Cena powinna być podana w polskich złotych (PLN) z VAT (kwota brutto).
Nie używaj znaków walut.</t>
  </si>
  <si>
    <t>Tytuł oferty to nazwa produktu, który sprzedajesz. Jest on widoczny dla klientów Allegro.
Uwaga: jeśli produkt już istnieje, pobierzemy dane z naszego Katalogu produktów Allegro.</t>
  </si>
  <si>
    <t>Adresy URL Twoich zdjęć. Możesz dodać więcej niż 1 zdjęcie oddzielając adresy URL znakiem "|". Pierwsze zdjęcie będzie wykorzystane jako zdjęcie główne oferty widoczne na liście ofert.
Uwaga: jeśli produkt już istnieje, pobierzemy zdjęcia z naszego Katalogu produktów Allegro. Możesz dodać własne zdjęcia przedmiotu (np. pokazujące opakowanie zastępcze), które zostaną wyświetlone razem ze zdjęciami produktu z naszego Katalogu produktów Allegro.</t>
  </si>
  <si>
    <t>Możesz dodać własny opis oferty w formacie JSON lub HTML. Wyświetlimy go zamiast opisu produktu z naszego Katalogu produktów Allegro. Dowiedz się więcej jak stworzyć opis oferty: https://developer.allegro.pl/sale/#5-opis-oferty
"Sekcje" dostępne są tylko w formacie JSON.
Wszystkie zdjęcia, które dodasz w opisie zostaną automatycznie dodane galerii zdjęć na ofercie. Pamiętaj o limicie liczby zdjęć w ofercie.</t>
  </si>
  <si>
    <t>Lista cenników dostaw, które są ustawione na Twoim koncie Allegro:
https://allegro.pl/moje-allegro/sprzedaz/ustawienia-dostawy
Jeśli został dodany przez Ciebie nowy cennik dostaw po wygenerowaniu tego pliku, wpisz samodzielnie nazwę nowego cennika albo wygeneruj plik ponownie.</t>
  </si>
  <si>
    <t>Czas wysyłki to czas pomiędzy zakupem a przekazaniem przesyłki przewoźnikowi. Nie wliczaj czasu potrzebnego na dostarczenie przesyłki.</t>
  </si>
  <si>
    <t>Kraj, z której wyślesz produkt do Kupującego.</t>
  </si>
  <si>
    <t>Województwo, z którego wyślesz produkt do Kupującego.</t>
  </si>
  <si>
    <t>Kod pocztowy miejscowości, z której wyślesz produkt do Kupującego. Dla polskich miast wpisz kod w formacie XX-XXX.</t>
  </si>
  <si>
    <t>Miejscowość, z której wyślesz produkt do Kupującego.</t>
  </si>
  <si>
    <t>Poinformuj klientów, czy możesz wystawić fakturę dla konkretnej oferty. Jeśli tak - wybierz rodzaj faktury.</t>
  </si>
  <si>
    <t>Możesz określić czy przedmiot oferty jest towarem lub usługą.
Jeśli Twoja oferta podlega eCommerce VAT, ta informacja pozwoli nam odpowiednio zakwalifikować Twoje transakcje dla celów VAT.
Dowiedz się więcej o eCommerce VAT: https://allegro.pl/pomoc/dla-sprzedajacych/wystawianie-i-edycja-oferty/jak-dodac-w-ofercie-informacje-o-fakturze-i-stawce-vat-v8ke25WXrHW</t>
  </si>
  <si>
    <t>Jeśli chcesz, aby Twoje oferty były wykazane w ramach platformy Allegro Biznes (B2B) z cenami w kwotach netto, podaj stawkę VAT.
Zadeklaruj tę stawkę także w przypadku, gdy Twoje dostawy mogą podlegać eCommerce VAT.</t>
  </si>
  <si>
    <t>Uzupełnij to pole, jeśli przedmiot Twojej oferty podlega wyłączeniu z eCommerce VAT.</t>
  </si>
  <si>
    <t>Lista warunków zwrotów, które są ustawione na Twoim koncie Allegro: 
https://allegro.pl/moje-allegro/sprzedaz/warunki-zwrotow
Jeśli zostały dodane przez Ciebie nowe warunki zwrotów po wygenerowaniu tego pliku, wpisz samodzielnie nazwę nowych warunków zwrotów albo wygeneruj plik ponownie.</t>
  </si>
  <si>
    <t>Lista warunków reklamacji, które są ustawione na Twoim koncie Allegro: https://allegro.pl/moje-allegro/sprzedaz/warunki-reklamacji
Jeśli zostały dodane przez Ciebie nowe warunki reklamacji po wygenerowaniu tego pliku, wpisz samodzielnie nazwę nowych warunków reklamacji albo wygeneruj plik ponownie.</t>
  </si>
  <si>
    <t>Lista gwarancji, które są ustawione na Twoim koncie Allegro: https://allegro.pl/moje-allegro/sprzedaz/informacje-o-gwarancjach
Jeśli zostały dodane przez Ciebie nowe informacje o gwarancji po wygenerowaniu tego pliku, wpisz samodzielnie nazwę nowych informacji o gwarancji albo wygeneruj plik ponownie.</t>
  </si>
  <si>
    <t>Lista osób odpowiedzialnych za zgodność produktu, które są ustawione na Twoim koncie Allegro:https://allegro.pl/moje-allegro/sprzedaz/osoby-odpowiedzialne. Jeśli zostały dodane przez Ciebie nowe informacje o osobach odpowiedzialnych po wygenerowaniu tego pliku, wpisz samodzielnie nazwę osoby albo wygeneruj plik ponownie.</t>
  </si>
  <si>
    <t>Opisy są niedostępne</t>
  </si>
  <si>
    <t>Znaki alfanumeryczne; 8-18 lub 36 znaków</t>
  </si>
  <si>
    <t>Lista wartości</t>
  </si>
  <si>
    <t>Znaki alfanumeryczne; do 100 znaków</t>
  </si>
  <si>
    <t>Liczba naturalna; 1 - 100 000</t>
  </si>
  <si>
    <t>Liczba naturalna lub dziesiętna; 1 - 1 000 000 000</t>
  </si>
  <si>
    <t>Znaki alfanumeryczne; do 50 znaków</t>
  </si>
  <si>
    <t>Znaki alfanumeryczne; do 16 zdjęć dla kont Firma, do 10 zdjęć dla kont Zwykłych</t>
  </si>
  <si>
    <t>Znaki alfanumeryczne; do 40 000 bajtów; obsługiwane znaczniki HTML:
h1 - tytuł
h2 - podtytuł
p - akapit
ul - wypunktowanie
ol - wylistowanie
li - element listy
b - pogrubienie</t>
  </si>
  <si>
    <t>Znaki alfanumeryczne</t>
  </si>
  <si>
    <t xml:space="preserve">Wymagane </t>
  </si>
  <si>
    <t>Wymagane tylko jeśli produkt nie istnieje w naszym Katalogu produktów Allegro</t>
  </si>
  <si>
    <t>Opcjonalne</t>
  </si>
  <si>
    <t>Wymagane</t>
  </si>
  <si>
    <t>Wymagane, gdy produkt nie istnieje w naszym Katalogu produktów Allegro; 
Opcjonalne,  gdy produkt istnieje w naszym Katalogu produktów Allegro</t>
  </si>
  <si>
    <t>Wymagane tylko jeśli wybrany Kraj to Polska</t>
  </si>
  <si>
    <t>Wymagane tylko dla kont firmowych sprzedających w One Fulfillment</t>
  </si>
  <si>
    <t>Wymagane tylko jeśli przedmiot Twojej oferty podlega wyłączeniu z eCommerce VAT.</t>
  </si>
  <si>
    <t>Wymagane dla kont firmowych, opcjonalne dla kont zwykłych</t>
  </si>
  <si>
    <t>Rodzaje komórek</t>
  </si>
  <si>
    <r>
      <rPr>
        <b/>
        <sz val="14"/>
        <color rgb="FF000000"/>
        <rFont val="Calibri"/>
        <family val="2"/>
        <charset val="1"/>
      </rPr>
      <t>Ważne:</t>
    </r>
    <r>
      <rPr>
        <sz val="14"/>
        <color rgb="FF000000"/>
        <rFont val="Calibri"/>
        <family val="2"/>
        <charset val="1"/>
      </rPr>
      <t xml:space="preserve"> Po wybraniu </t>
    </r>
    <r>
      <rPr>
        <b/>
        <sz val="14"/>
        <color rgb="FF000000"/>
        <rFont val="Calibri"/>
        <family val="2"/>
        <charset val="1"/>
      </rPr>
      <t>Kategorii głównej</t>
    </r>
    <r>
      <rPr>
        <sz val="14"/>
        <color rgb="FF000000"/>
        <rFont val="Calibri"/>
        <family val="2"/>
        <charset val="1"/>
      </rPr>
      <t xml:space="preserve"> i </t>
    </r>
    <r>
      <rPr>
        <b/>
        <sz val="14"/>
        <color rgb="FF000000"/>
        <rFont val="Calibri"/>
        <family val="2"/>
        <charset val="1"/>
      </rPr>
      <t>Podkategorii</t>
    </r>
    <r>
      <rPr>
        <sz val="14"/>
        <color rgb="FF000000"/>
        <rFont val="Calibri"/>
        <family val="2"/>
        <charset val="1"/>
      </rPr>
      <t xml:space="preserve"> w każdym wierszu z produktem wskażemy Ci:</t>
    </r>
  </si>
  <si>
    <t xml:space="preserve">- Komórki obowiązkowe (czerwona ramka) - musisz je wypełnić, aby wystawić ofertę. </t>
  </si>
  <si>
    <t xml:space="preserve">- Komórki opcjonalne (szara ramka) - nie musisz ich wypełnić. Mogą jednak pomóc Kupującym w podjęciu decyzji o zakupie.
</t>
  </si>
  <si>
    <t>- Komórki do pominięcia (szare tło) - nie wypełniaj ich.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</si>
</sst>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0"/>
  <fonts count="28" x14ac:knownFonts="1">
    <font>
      <sz val="12"/>
      <color theme="1"/>
      <name val="Calibri"/>
      <family val="2"/>
      <scheme val="minor"/>
    </font>
    <font>
      <name val="Arial"/>
      <sz val="12.0"/>
      <color indexed="0"/>
      <u val="none"/>
      <charset val="1"/>
    </font>
    <font>
      <name val="Calibri"/>
      <sz val="14.0"/>
      <color indexed="0"/>
      <u val="none"/>
      <charset val="1"/>
    </font>
    <font>
      <name val="Calibri"/>
      <sz val="11.0"/>
      <color indexed="0"/>
      <u val="none"/>
      <charset val="1"/>
    </font>
    <font>
      <name val="Calibri"/>
      <sz val="21.0"/>
      <b val="true"/>
      <color indexed="0"/>
      <u val="none"/>
      <charset val="1"/>
    </font>
    <font>
      <name val="Calibri"/>
      <sz val="16.0"/>
      <color indexed="0"/>
      <u val="none"/>
      <charset val="1"/>
    </font>
    <font>
      <name val="Calibri"/>
      <sz val="16.0"/>
      <color indexed="0"/>
      <u val="single"/>
      <charset val="238"/>
    </font>
    <font>
      <name val="Calibri (Tekst podstawowy)"/>
      <sz val="16.0"/>
      <b val="true"/>
      <color indexed="0"/>
      <u val="none"/>
      <charset val="238"/>
    </font>
    <font>
      <name val="Calibri"/>
      <sz val="14.0"/>
      <b val="true"/>
      <color indexed="0"/>
      <u val="none"/>
      <charset val="1"/>
    </font>
    <font>
      <name val="Calibri (Tekst podstawowy)"/>
      <sz val="14.0"/>
      <color indexed="0"/>
      <u val="none"/>
      <charset val="238"/>
    </font>
    <font>
      <name val="Calibri (Tekst podstawowy)"/>
      <sz val="14.0"/>
      <color indexed="8"/>
      <u val="none"/>
      <charset val="238"/>
    </font>
    <font>
      <name val="Calibri"/>
      <sz val="16.0"/>
      <b val="true"/>
      <color indexed="0"/>
      <u val="none"/>
      <charset val="1"/>
    </font>
    <font>
      <name val="Calibri (Body)"/>
      <sz val="16.0"/>
      <b val="true"/>
      <color indexed="0"/>
      <u val="none"/>
      <charset val="238"/>
    </font>
    <font>
      <name val="Calibri (Body)"/>
      <sz val="14.0"/>
      <b val="true"/>
      <color indexed="0"/>
      <u val="none"/>
      <charset val="238"/>
    </font>
    <font>
      <name val="Calibri"/>
      <sz val="11.0"/>
      <color indexed="10"/>
    </font>
    <font>
      <name val="Calibri"/>
      <sz val="11.0"/>
      <color indexed="9"/>
    </font>
    <font>
      <name val="Calibri"/>
      <sz val="14.0"/>
      <color indexed="8"/>
    </font>
    <font>
      <name val="Calibri"/>
      <sz val="14.0"/>
      <b val="true"/>
      <color indexed="8"/>
    </font>
    <font>
      <name val="Calibri"/>
      <sz val="14.0"/>
      <b val="true"/>
      <color indexed="8"/>
    </font>
    <font>
      <name val="Calibri"/>
      <sz val="14.0"/>
      <b val="true"/>
      <color indexed="8"/>
    </font>
    <font>
      <name val="Calibri"/>
      <sz val="14.0"/>
      <b val="true"/>
      <color indexed="8"/>
    </font>
    <font>
      <name val="Calibri"/>
      <sz val="14.0"/>
      <b val="true"/>
      <color indexed="8"/>
    </font>
    <font>
      <name val="Calibri"/>
      <sz val="14.0"/>
      <b val="true"/>
      <color indexed="8"/>
    </font>
    <font>
      <name val="Calibri"/>
      <sz val="14.0"/>
      <b val="true"/>
      <color indexed="8"/>
    </font>
    <font>
      <name val="Calibri"/>
      <sz val="14.0"/>
      <b val="true"/>
      <color indexed="8"/>
    </font>
    <font>
      <name val="Calibri"/>
      <sz val="14.0"/>
      <b val="true"/>
      <color indexed="8"/>
    </font>
    <font>
      <name val="Calibri"/>
      <sz val="11.0"/>
      <color indexed="58"/>
    </font>
    <font>
      <name val="Calibri"/>
      <sz val="11.0"/>
      <color indexed="12"/>
      <u val="single"/>
    </font>
  </fonts>
  <fills count="54">
    <fill>
      <patternFill patternType="none"/>
    </fill>
    <fill>
      <patternFill patternType="gray125"/>
    </fill>
    <fill>
      <patternFill/>
    </fill>
    <fill>
      <patternFill patternType="none">
        <bgColor rgb="FFECEFF1"/>
      </patternFill>
    </fill>
    <fill>
      <patternFill patternType="none">
        <fgColor rgb="FFECEEF1"/>
        <bgColor rgb="FFECEFF1"/>
      </patternFill>
    </fill>
    <fill>
      <patternFill patternType="solid">
        <fgColor rgb="FFECEEF1"/>
        <bgColor rgb="FFECEFF1"/>
      </patternFill>
    </fill>
    <fill>
      <patternFill patternType="none">
        <fgColor rgb="FFFFFFFF"/>
        <bgColor rgb="FFECEFF1"/>
      </patternFill>
    </fill>
    <fill>
      <patternFill patternType="solid">
        <fgColor rgb="FFFFFFFF"/>
        <bgColor rgb="FFECEFF1"/>
      </patternFill>
    </fill>
    <fill>
      <patternFill patternType="none">
        <bgColor rgb="FFFF9900"/>
      </patternFill>
    </fill>
    <fill>
      <patternFill patternType="none">
        <fgColor rgb="FFFFC000"/>
        <bgColor rgb="FFFF9900"/>
      </patternFill>
    </fill>
    <fill>
      <patternFill patternType="solid">
        <fgColor rgb="FFFFC000"/>
        <bgColor rgb="FFFF9900"/>
      </patternFill>
    </fill>
    <fill>
      <patternFill patternType="none">
        <bgColor rgb="FF7FDCCA"/>
      </patternFill>
    </fill>
    <fill>
      <patternFill patternType="none">
        <fgColor rgb="FF92E390"/>
        <bgColor rgb="FF7FDCCA"/>
      </patternFill>
    </fill>
    <fill>
      <patternFill patternType="solid">
        <fgColor rgb="FF92E390"/>
        <bgColor rgb="FF7FDCCA"/>
      </patternFill>
    </fill>
    <fill>
      <patternFill patternType="none">
        <bgColor rgb="FFECEEF1"/>
      </patternFill>
    </fill>
    <fill>
      <patternFill patternType="none">
        <fgColor rgb="FFECEFF1"/>
        <bgColor rgb="FFECEEF1"/>
      </patternFill>
    </fill>
    <fill>
      <patternFill patternType="solid">
        <fgColor rgb="FFECEFF1"/>
        <bgColor rgb="FFECEEF1"/>
      </patternFill>
    </fill>
    <fill>
      <patternFill patternType="none">
        <bgColor rgb="FFC7C7C7"/>
      </patternFill>
    </fill>
    <fill>
      <patternFill patternType="none">
        <fgColor rgb="FFC9C9C9"/>
        <bgColor rgb="FFC7C7C7"/>
      </patternFill>
    </fill>
    <fill>
      <patternFill patternType="solid">
        <fgColor rgb="FFC9C9C9"/>
        <bgColor rgb="FFC7C7C7"/>
      </patternFill>
    </fill>
    <fill>
      <patternFill patternType="none">
        <bgColor rgb="FFC9C9C9"/>
      </patternFill>
    </fill>
    <fill>
      <patternFill patternType="none">
        <fgColor rgb="FFD0CECE"/>
        <bgColor rgb="FFC9C9C9"/>
      </patternFill>
    </fill>
    <fill>
      <patternFill patternType="solid">
        <fgColor rgb="FFD0CECE"/>
        <bgColor rgb="FFC9C9C9"/>
      </patternFill>
    </fill>
    <fill>
      <patternFill patternType="none">
        <bgColor rgb="FF9DC3E6"/>
      </patternFill>
    </fill>
    <fill>
      <patternFill patternType="none">
        <fgColor rgb="FFA5A5A5"/>
        <bgColor rgb="FF9DC3E6"/>
      </patternFill>
    </fill>
    <fill>
      <patternFill patternType="solid">
        <fgColor rgb="FFA5A5A5"/>
        <bgColor rgb="FF9DC3E6"/>
      </patternFill>
    </fill>
    <fill>
      <patternFill patternType="none">
        <bgColor rgb="FFFF99CC"/>
      </patternFill>
    </fill>
    <fill>
      <patternFill patternType="none">
        <fgColor rgb="FFFF9C66"/>
        <bgColor rgb="FFFF99CC"/>
      </patternFill>
    </fill>
    <fill>
      <patternFill patternType="solid">
        <fgColor rgb="FFFF9C66"/>
        <bgColor rgb="FFFF99CC"/>
      </patternFill>
    </fill>
    <fill>
      <patternFill patternType="none">
        <bgColor rgb="FFFFFF99"/>
      </patternFill>
    </fill>
    <fill>
      <patternFill patternType="none">
        <fgColor rgb="FFFFD966"/>
        <bgColor rgb="FFFFFF99"/>
      </patternFill>
    </fill>
    <fill>
      <patternFill patternType="solid">
        <fgColor rgb="FFFFD966"/>
        <bgColor rgb="FFFFFF99"/>
      </patternFill>
    </fill>
    <fill>
      <patternFill patternType="none">
        <fgColor rgb="ECEFF1"/>
      </patternFill>
    </fill>
    <fill>
      <patternFill patternType="solid">
        <fgColor rgb="ECEFF1"/>
      </patternFill>
    </fill>
    <fill>
      <patternFill>
        <fgColor indexed="64"/>
      </patternFill>
    </fill>
    <fill>
      <patternFill>
        <fgColor indexed="64"/>
        <bgColor indexed="64"/>
      </patternFill>
    </fill>
    <fill>
      <patternFill patternType="none">
        <fgColor rgb="B3C0C9"/>
      </patternFill>
    </fill>
    <fill>
      <patternFill patternType="solid">
        <fgColor rgb="B3C0C9"/>
      </patternFill>
    </fill>
    <fill>
      <patternFill patternType="none">
        <fgColor rgb="A3CBE8"/>
      </patternFill>
    </fill>
    <fill>
      <patternFill patternType="solid">
        <fgColor rgb="A3CBE8"/>
      </patternFill>
    </fill>
    <fill>
      <patternFill patternType="none">
        <fgColor rgb="FFFFFF"/>
      </patternFill>
    </fill>
    <fill>
      <patternFill patternType="solid">
        <fgColor rgb="FFFFFF"/>
      </patternFill>
    </fill>
    <fill>
      <patternFill patternType="none">
        <fgColor rgb="FF9C66"/>
      </patternFill>
    </fill>
    <fill>
      <patternFill patternType="solid">
        <fgColor rgb="FF9C66"/>
      </patternFill>
    </fill>
    <fill>
      <patternFill patternType="none">
        <fgColor rgb="FCDB6C"/>
      </patternFill>
    </fill>
    <fill>
      <patternFill patternType="solid">
        <fgColor rgb="FCDB6C"/>
      </patternFill>
    </fill>
    <fill>
      <patternFill patternType="none">
        <fgColor rgb="92E390"/>
      </patternFill>
    </fill>
    <fill>
      <patternFill patternType="solid">
        <fgColor rgb="92E390"/>
      </patternFill>
    </fill>
    <fill>
      <patternFill patternType="none">
        <fgColor rgb="7FDCCA"/>
      </patternFill>
    </fill>
    <fill>
      <patternFill patternType="solid">
        <fgColor rgb="7FDCCA"/>
      </patternFill>
    </fill>
    <fill>
      <patternFill patternType="none">
        <fgColor rgb="FFDBB6"/>
      </patternFill>
    </fill>
    <fill>
      <patternFill patternType="solid">
        <fgColor rgb="FFDBB6"/>
      </patternFill>
    </fill>
    <fill>
      <patternFill patternType="solid"/>
    </fill>
    <fill>
      <patternFill patternType="solid">
        <fgColor rgb="B9F1B4"/>
      </patternFill>
    </fill>
  </fills>
  <borders count="104">
    <border>
      <left/>
      <right/>
      <top/>
      <bottom/>
      <diagonal/>
    </border>
    <border>
      <left/>
      <right/>
      <top/>
      <bottom>
        <color indexed="8"/>
      </bottom>
      <diagonal/>
    </border>
    <border>
      <left>
        <color indexed="8"/>
      </left>
      <right/>
      <top/>
      <bottom>
        <color indexed="8"/>
      </bottom>
      <diagonal/>
    </border>
    <border>
      <left>
        <color indexed="8"/>
      </left>
      <right>
        <color indexed="8"/>
      </right>
      <top/>
      <bottom>
        <color indexed="8"/>
      </bottom>
      <diagonal/>
    </border>
    <border>
      <left>
        <color indexed="8"/>
      </left>
      <right>
        <color indexed="8"/>
      </right>
      <top>
        <color indexed="8"/>
      </top>
      <bottom>
        <color indexed="8"/>
      </bottom>
      <diagonal/>
    </border>
    <border>
      <bottom style="thin"/>
    </border>
    <border>
      <left style="thin"/>
      <bottom style="thin"/>
    </border>
    <border>
      <left style="thin"/>
      <right style="thin"/>
      <bottom style="thin"/>
    </border>
    <border>
      <left style="thin"/>
      <right style="thin"/>
      <top style="thin"/>
      <bottom style="thin"/>
    </border>
    <border>
      <left style="thin"/>
      <right style="thin"/>
      <top style="thin"/>
      <bottom style="thin">
        <color indexed="0"/>
      </bottom>
    </border>
    <border>
      <left style="thin">
        <color indexed="0"/>
      </left>
      <right style="thin"/>
      <top style="thin"/>
      <bottom style="thin">
        <color indexed="0"/>
      </bottom>
    </border>
    <border>
      <left style="thin">
        <color indexed="0"/>
      </left>
      <right style="thin">
        <color indexed="0"/>
      </right>
      <top style="thin"/>
      <bottom style="thin">
        <color indexed="0"/>
      </bottom>
    </border>
    <border>
      <left style="thin">
        <color indexed="0"/>
      </left>
      <right style="thin">
        <color indexed="0"/>
      </right>
      <top style="thin">
        <color indexed="0"/>
      </top>
      <bottom style="thin">
        <color indexed="0"/>
      </bottom>
    </border>
    <border>
      <left style="thin"/>
      <right/>
      <top/>
      <bottom/>
      <diagonal/>
    </border>
    <border>
      <left style="thin"/>
      <right style="thin"/>
      <top/>
      <bottom/>
      <diagonal/>
    </border>
    <border>
      <left style="thin"/>
      <right style="thin"/>
      <top style="thin"/>
      <bottom/>
      <diagonal/>
    </border>
    <border>
      <left style="thin"/>
      <right style="thin"/>
      <top style="thin"/>
      <bottom>
        <color indexed="8"/>
      </bottom>
      <diagonal/>
    </border>
    <border>
      <left style="thin">
        <color indexed="0"/>
      </left>
      <right style="thin"/>
      <top style="thin"/>
      <bottom>
        <color indexed="8"/>
      </bottom>
      <diagonal/>
    </border>
    <border>
      <left style="thin">
        <color indexed="0"/>
      </left>
      <right style="thin">
        <color indexed="0"/>
      </right>
      <top style="thin"/>
      <bottom>
        <color indexed="8"/>
      </bottom>
      <diagonal/>
    </border>
    <border>
      <left style="thin">
        <color indexed="0"/>
      </left>
      <right style="thin">
        <color indexed="0"/>
      </right>
      <top style="thin">
        <color indexed="0"/>
      </top>
      <bottom>
        <color indexed="8"/>
      </bottom>
      <diagonal/>
    </border>
    <border>
      <left style="thin"/>
      <right/>
      <top style="thin"/>
      <bottom/>
      <diagonal/>
    </border>
    <border>
      <left style="thin"/>
      <right/>
      <top style="thin"/>
      <bottom>
        <color indexed="8"/>
      </bottom>
      <diagonal/>
    </border>
    <border>
      <left style="thin">
        <color indexed="0"/>
      </left>
      <right/>
      <top style="thin"/>
      <bottom>
        <color indexed="8"/>
      </bottom>
      <diagonal/>
    </border>
    <border>
      <left style="thin">
        <color indexed="0"/>
      </left>
      <right>
        <color indexed="8"/>
      </right>
      <top style="thin"/>
      <bottom>
        <color indexed="8"/>
      </bottom>
      <diagonal/>
    </border>
    <border>
      <left style="thin">
        <color indexed="0"/>
      </left>
      <right>
        <color indexed="8"/>
      </right>
      <top style="thin">
        <color indexed="0"/>
      </top>
      <bottom>
        <color indexed="8"/>
      </bottom>
      <diagonal/>
    </border>
    <border>
      <left/>
      <right/>
      <top style="thin"/>
      <bottom/>
      <diagonal/>
    </border>
    <border>
      <left/>
      <right/>
      <top style="thin"/>
      <bottom>
        <color indexed="8"/>
      </bottom>
      <diagonal/>
    </border>
    <border>
      <left>
        <color indexed="8"/>
      </left>
      <right/>
      <top style="thin"/>
      <bottom>
        <color indexed="8"/>
      </bottom>
      <diagonal/>
    </border>
    <border>
      <left>
        <color indexed="8"/>
      </left>
      <right>
        <color indexed="8"/>
      </right>
      <top style="thin"/>
      <bottom>
        <color indexed="8"/>
      </bottom>
      <diagonal/>
    </border>
    <border>
      <left>
        <color indexed="8"/>
      </left>
      <right>
        <color indexed="8"/>
      </right>
      <top style="thin">
        <color indexed="0"/>
      </top>
      <bottom>
        <color indexed="8"/>
      </bottom>
      <diagonal/>
    </border>
    <border>
      <left style="thin"/>
      <right/>
      <top/>
      <bottom>
        <color indexed="8"/>
      </bottom>
      <diagonal/>
    </border>
    <border>
      <left style="thin">
        <color indexed="0"/>
      </left>
      <right/>
      <top/>
      <bottom>
        <color indexed="8"/>
      </bottom>
      <diagonal/>
    </border>
    <border>
      <left style="thin">
        <color indexed="0"/>
      </left>
      <right>
        <color indexed="8"/>
      </right>
      <top/>
      <bottom>
        <color indexed="8"/>
      </bottom>
      <diagonal/>
    </border>
    <border>
      <left style="thin">
        <color indexed="0"/>
      </left>
      <right>
        <color indexed="8"/>
      </right>
      <top>
        <color indexed="8"/>
      </top>
      <bottom>
        <color indexed="8"/>
      </bottom>
      <diagonal/>
    </border>
    <border>
      <bottom style="thin">
        <color indexed="0"/>
      </bottom>
    </border>
    <border>
      <left>
        <color indexed="8"/>
      </left>
      <bottom style="thin">
        <color indexed="0"/>
      </bottom>
    </border>
    <border>
      <left>
        <color indexed="8"/>
      </left>
      <right>
        <color indexed="8"/>
      </right>
      <bottom style="thin">
        <color indexed="0"/>
      </bottom>
    </border>
    <border>
      <left>
        <color indexed="8"/>
      </left>
      <right>
        <color indexed="8"/>
      </right>
      <top>
        <color indexed="8"/>
      </top>
      <bottom style="thin">
        <color indexed="0"/>
      </bottom>
    </border>
    <border>
      <left style="thin"/>
      <bottom style="thin">
        <color indexed="0"/>
      </bottom>
    </border>
    <border>
      <left style="thin">
        <color indexed="0"/>
      </left>
      <bottom style="thin">
        <color indexed="0"/>
      </bottom>
    </border>
    <border>
      <left style="thin">
        <color indexed="0"/>
      </left>
      <right>
        <color indexed="8"/>
      </right>
      <bottom style="thin">
        <color indexed="0"/>
      </bottom>
    </border>
    <border>
      <left style="thin">
        <color indexed="0"/>
      </left>
      <right>
        <color indexed="8"/>
      </right>
      <top>
        <color indexed="8"/>
      </top>
      <bottom style="thin">
        <color indexed="0"/>
      </bottom>
    </border>
    <border>
      <left style="thin"/>
      <right style="thin"/>
      <bottom style="thin">
        <color indexed="0"/>
      </bottom>
    </border>
    <border>
      <left style="thin">
        <color indexed="0"/>
      </left>
      <right style="thin"/>
      <bottom style="thin">
        <color indexed="0"/>
      </bottom>
    </border>
    <border>
      <left style="thin">
        <color indexed="0"/>
      </left>
      <right style="thin">
        <color indexed="0"/>
      </right>
      <bottom style="thin">
        <color indexed="0"/>
      </bottom>
    </border>
    <border>
      <left style="thin">
        <color indexed="0"/>
      </left>
      <right style="thin">
        <color indexed="0"/>
      </right>
      <top>
        <color indexed="8"/>
      </top>
      <bottom style="thin">
        <color indexed="0"/>
      </bottom>
    </border>
    <border>
      <bottom>
        <color rgb="B3C0C9"/>
      </bottom>
    </border>
    <border>
      <right>
        <color rgb="B3C0C9"/>
      </right>
      <bottom>
        <color rgb="B3C0C9"/>
      </bottom>
    </border>
    <border>
      <left>
        <color rgb="B3C0C9"/>
      </left>
      <right>
        <color rgb="B3C0C9"/>
      </right>
      <bottom>
        <color rgb="B3C0C9"/>
      </bottom>
    </border>
    <border>
      <left>
        <color rgb="B3C0C9"/>
      </left>
      <right>
        <color rgb="B3C0C9"/>
      </right>
      <top>
        <color rgb="B3C0C9"/>
      </top>
      <bottom>
        <color rgb="B3C0C9"/>
      </bottom>
    </border>
    <border>
      <left>
        <color rgb="B3C0C9"/>
      </left>
      <right>
        <color rgb="B3C0C9"/>
      </right>
      <top>
        <color rgb="B3C0C9"/>
      </top>
      <bottom style="thin">
        <color rgb="B3C0C9"/>
      </bottom>
    </border>
    <border>
      <left>
        <color rgb="B3C0C9"/>
      </left>
      <right style="thin">
        <color rgb="B3C0C9"/>
      </right>
      <top>
        <color rgb="B3C0C9"/>
      </top>
      <bottom style="thin">
        <color rgb="B3C0C9"/>
      </bottom>
    </border>
    <border>
      <left style="thin">
        <color rgb="B3C0C9"/>
      </left>
      <right style="thin">
        <color rgb="B3C0C9"/>
      </right>
      <top>
        <color rgb="B3C0C9"/>
      </top>
      <bottom style="thin">
        <color rgb="B3C0C9"/>
      </bottom>
    </border>
    <border>
      <left style="thin">
        <color rgb="B3C0C9"/>
      </left>
      <right style="thin">
        <color rgb="B3C0C9"/>
      </right>
      <top style="thin">
        <color rgb="B3C0C9"/>
      </top>
      <bottom style="thin">
        <color rgb="B3C0C9"/>
      </bottom>
    </border>
    <border>
      <bottom>
        <color rgb="FF0000"/>
      </bottom>
    </border>
    <border>
      <right>
        <color rgb="FF0000"/>
      </right>
      <bottom>
        <color rgb="FF0000"/>
      </bottom>
    </border>
    <border>
      <left>
        <color rgb="FF0000"/>
      </left>
      <right>
        <color rgb="FF0000"/>
      </right>
      <bottom>
        <color rgb="FF0000"/>
      </bottom>
    </border>
    <border>
      <left>
        <color rgb="FF0000"/>
      </left>
      <right>
        <color rgb="FF0000"/>
      </right>
      <top>
        <color rgb="FF0000"/>
      </top>
      <bottom>
        <color rgb="FF0000"/>
      </bottom>
    </border>
    <border>
      <left>
        <color rgb="FF0000"/>
      </left>
      <right>
        <color rgb="FF0000"/>
      </right>
      <top>
        <color rgb="FF0000"/>
      </top>
      <bottom style="thin">
        <color rgb="FF0000"/>
      </bottom>
    </border>
    <border>
      <left>
        <color rgb="FF0000"/>
      </left>
      <right style="thin">
        <color rgb="FF0000"/>
      </right>
      <top>
        <color rgb="FF0000"/>
      </top>
      <bottom style="thin">
        <color rgb="FF0000"/>
      </bottom>
    </border>
    <border>
      <left style="thin">
        <color rgb="FF0000"/>
      </left>
      <right style="thin">
        <color rgb="FF0000"/>
      </right>
      <top>
        <color rgb="FF0000"/>
      </top>
      <bottom style="thin">
        <color rgb="FF0000"/>
      </bottom>
    </border>
    <border>
      <left style="thin">
        <color rgb="FF0000"/>
      </left>
      <right style="thin">
        <color rgb="FF0000"/>
      </right>
      <top style="thin">
        <color rgb="FF0000"/>
      </top>
      <bottom style="thin">
        <color rgb="FF0000"/>
      </bottom>
    </border>
    <border>
      <left/>
      <right/>
      <top style="thin"/>
      <bottom style="thin"/>
      <diagonal/>
    </border>
    <border>
      <left style="thin"/>
      <right/>
      <top style="thin"/>
      <bottom style="thin"/>
      <diagonal/>
    </border>
    <border>
      <left>
        <color indexed="8"/>
      </left>
      <right>
        <color indexed="8"/>
      </right>
      <top style="thin">
        <color indexed="8"/>
      </top>
      <bottom>
        <color indexed="8"/>
      </bottom>
      <diagonal/>
    </border>
    <border>
      <left/>
      <right style="thin"/>
      <top/>
      <bottom/>
      <diagonal/>
    </border>
    <border>
      <left/>
      <right style="thin"/>
      <top style="thin"/>
      <bottom/>
      <diagonal/>
    </border>
    <border>
      <left/>
      <right style="thin"/>
      <top style="thin"/>
      <bottom>
        <color indexed="8"/>
      </bottom>
      <diagonal/>
    </border>
    <border>
      <left>
        <color indexed="8"/>
      </left>
      <right style="thin"/>
      <top style="thin"/>
      <bottom>
        <color indexed="8"/>
      </bottom>
      <diagonal/>
    </border>
    <border>
      <left>
        <color indexed="8"/>
      </left>
      <right style="thin">
        <color indexed="8"/>
      </right>
      <top style="thin"/>
      <bottom>
        <color indexed="8"/>
      </bottom>
      <diagonal/>
    </border>
    <border>
      <left>
        <color indexed="8"/>
      </left>
      <right style="thin">
        <color indexed="8"/>
      </right>
      <top style="thin">
        <color indexed="8"/>
      </top>
      <bottom>
        <color indexed="8"/>
      </bottom>
      <diagonal/>
    </border>
    <border>
      <left/>
      <right/>
      <top style="thin"/>
      <bottom style="thin">
        <color indexed="8"/>
      </bottom>
      <diagonal/>
    </border>
    <border>
      <left>
        <color indexed="8"/>
      </left>
      <right/>
      <top style="thin"/>
      <bottom style="thin">
        <color indexed="8"/>
      </bottom>
      <diagonal/>
    </border>
    <border>
      <left>
        <color indexed="8"/>
      </left>
      <right>
        <color indexed="8"/>
      </right>
      <top style="thin"/>
      <bottom style="thin">
        <color indexed="8"/>
      </bottom>
      <diagonal/>
    </border>
    <border>
      <left>
        <color indexed="8"/>
      </left>
      <right>
        <color indexed="8"/>
      </right>
      <top style="thin">
        <color indexed="8"/>
      </top>
      <bottom style="thin">
        <color indexed="8"/>
      </bottom>
      <diagonal/>
    </border>
    <border>
      <right style="thin"/>
      <bottom style="thin"/>
    </border>
    <border>
      <right style="thin"/>
      <top style="thin"/>
      <bottom style="thin"/>
    </border>
    <border>
      <right style="thin"/>
      <top style="thin"/>
      <bottom style="thin">
        <color indexed="8"/>
      </bottom>
    </border>
    <border>
      <left>
        <color indexed="8"/>
      </left>
      <right style="thin"/>
      <top style="thin"/>
      <bottom style="thin">
        <color indexed="8"/>
      </bottom>
    </border>
    <border>
      <left>
        <color indexed="8"/>
      </left>
      <right style="thin">
        <color indexed="8"/>
      </right>
      <top style="thin"/>
      <bottom style="thin">
        <color indexed="8"/>
      </bottom>
    </border>
    <border>
      <left>
        <color indexed="8"/>
      </left>
      <right style="thin">
        <color indexed="8"/>
      </right>
      <top style="thin">
        <color indexed="8"/>
      </top>
      <bottom style="thin">
        <color indexed="8"/>
      </bottom>
    </border>
    <border>
      <left style="thin"/>
      <right/>
      <top style="thin"/>
      <bottom style="thin">
        <color indexed="8"/>
      </bottom>
      <diagonal/>
    </border>
    <border>
      <left style="thin">
        <color indexed="8"/>
      </left>
      <right/>
      <top style="thin"/>
      <bottom style="thin">
        <color indexed="8"/>
      </bottom>
      <diagonal/>
    </border>
    <border>
      <left style="thin">
        <color indexed="8"/>
      </left>
      <right>
        <color indexed="8"/>
      </right>
      <top style="thin"/>
      <bottom style="thin">
        <color indexed="8"/>
      </bottom>
      <diagonal/>
    </border>
    <border>
      <left style="thin">
        <color indexed="8"/>
      </left>
      <right>
        <color indexed="8"/>
      </right>
      <top style="thin">
        <color indexed="8"/>
      </top>
      <bottom style="thin">
        <color indexed="8"/>
      </bottom>
      <diagonal/>
    </border>
    <border>
      <left/>
      <right style="thin"/>
      <top/>
      <bottom>
        <color indexed="8"/>
      </bottom>
      <diagonal/>
    </border>
    <border>
      <left>
        <color indexed="8"/>
      </left>
      <right style="thin"/>
      <top/>
      <bottom>
        <color indexed="8"/>
      </bottom>
      <diagonal/>
    </border>
    <border>
      <left>
        <color indexed="8"/>
      </left>
      <right style="thin">
        <color indexed="8"/>
      </right>
      <top/>
      <bottom>
        <color indexed="8"/>
      </bottom>
      <diagonal/>
    </border>
    <border>
      <left>
        <color indexed="8"/>
      </left>
      <right style="thin">
        <color indexed="8"/>
      </right>
      <top>
        <color indexed="8"/>
      </top>
      <bottom>
        <color indexed="8"/>
      </bottom>
      <diagonal/>
    </border>
    <border>
      <right style="thin"/>
      <bottom style="thin">
        <color indexed="8"/>
      </bottom>
    </border>
    <border>
      <left>
        <color indexed="8"/>
      </left>
      <right style="thin"/>
      <bottom style="thin">
        <color indexed="8"/>
      </bottom>
    </border>
    <border>
      <left>
        <color indexed="8"/>
      </left>
      <right style="thin">
        <color indexed="8"/>
      </right>
      <bottom style="thin">
        <color indexed="8"/>
      </bottom>
    </border>
    <border>
      <left>
        <color indexed="8"/>
      </left>
      <right style="thin">
        <color indexed="8"/>
      </right>
      <top>
        <color indexed="8"/>
      </top>
      <bottom style="thin">
        <color indexed="8"/>
      </bottom>
    </border>
    <border>
      <left style="thin">
        <color indexed="8"/>
      </left>
      <right style="thin"/>
      <top style="thin"/>
      <bottom>
        <color indexed="8"/>
      </bottom>
      <diagonal/>
    </border>
    <border>
      <left style="thin">
        <color indexed="8"/>
      </left>
      <right style="thin">
        <color indexed="8"/>
      </right>
      <top style="thin"/>
      <bottom>
        <color indexed="8"/>
      </bottom>
      <diagonal/>
    </border>
    <border>
      <left style="thin">
        <color indexed="8"/>
      </left>
      <right style="thin">
        <color indexed="8"/>
      </right>
      <top style="thin">
        <color indexed="8"/>
      </top>
      <bottom>
        <color indexed="8"/>
      </bottom>
      <diagonal/>
    </border>
    <border>
      <left style="thin"/>
      <right style="thin"/>
      <top/>
      <bottom>
        <color indexed="8"/>
      </bottom>
      <diagonal/>
    </border>
    <border>
      <left style="thin">
        <color indexed="8"/>
      </left>
      <right style="thin"/>
      <top/>
      <bottom>
        <color indexed="8"/>
      </bottom>
      <diagonal/>
    </border>
    <border>
      <left style="thin">
        <color indexed="8"/>
      </left>
      <right style="thin">
        <color indexed="8"/>
      </right>
      <top/>
      <bottom>
        <color indexed="8"/>
      </bottom>
      <diagonal/>
    </border>
    <border>
      <left style="thin">
        <color indexed="8"/>
      </left>
      <right style="thin">
        <color indexed="8"/>
      </right>
      <top>
        <color indexed="8"/>
      </top>
      <bottom>
        <color indexed="8"/>
      </bottom>
      <diagonal/>
    </border>
    <border>
      <left style="thin"/>
      <right style="thin"/>
      <bottom style="thin">
        <color indexed="8"/>
      </bottom>
    </border>
    <border>
      <left style="thin">
        <color indexed="8"/>
      </left>
      <right style="thin"/>
      <bottom style="thin">
        <color indexed="8"/>
      </bottom>
    </border>
    <border>
      <left style="thin">
        <color indexed="8"/>
      </left>
      <right style="thin">
        <color indexed="8"/>
      </right>
      <bottom style="thin">
        <color indexed="8"/>
      </bottom>
    </border>
    <border>
      <left style="thin">
        <color indexed="8"/>
      </left>
      <right style="thin">
        <color indexed="8"/>
      </right>
      <top>
        <color indexed="8"/>
      </top>
      <bottom style="thin">
        <color indexed="8"/>
      </bottom>
    </border>
  </borders>
  <cellStyleXfs count="1">
    <xf numFmtId="0" fontId="0" fillId="0" borderId="0"/>
  </cellStyleXfs>
  <cellXfs count="158">
    <xf numFmtId="0" fontId="0" fillId="0" borderId="0" xfId="0"/>
    <xf numFmtId="0" fontId="0" fillId="2" borderId="4" xfId="0" applyAlignment="true" applyBorder="true" applyFill="true" applyNumberFormat="true" applyFont="true">
      <alignment horizontal="general" wrapText="false" indent="0" textRotation="0" vertical="bottom"/>
      <protection hidden="false" locked="true"/>
    </xf>
    <xf numFmtId="0" fontId="1" fillId="2" borderId="4" xfId="0" applyAlignment="true" applyBorder="true" applyFill="true" applyNumberFormat="true" applyFont="true">
      <alignment horizontal="general" wrapText="false" indent="0" textRotation="0" vertical="bottom"/>
      <protection hidden="false" locked="true"/>
    </xf>
    <xf numFmtId="0" fontId="1" fillId="2" borderId="4" xfId="0" applyAlignment="true" applyBorder="true" applyFill="true" applyNumberFormat="true" applyFont="true">
      <alignment horizontal="general" wrapText="false" indent="0" textRotation="0" vertical="top"/>
      <protection hidden="false" locked="true"/>
    </xf>
    <xf numFmtId="0" fontId="2" fillId="5" borderId="4" xfId="0" applyAlignment="true" applyBorder="true" applyFill="true" applyNumberFormat="true" applyFont="true">
      <alignment horizontal="general" wrapText="false" indent="0" textRotation="0" vertical="bottom"/>
      <protection hidden="false" locked="true"/>
    </xf>
    <xf numFmtId="0" fontId="3" fillId="5" borderId="4" xfId="0" applyAlignment="true" applyBorder="true" applyFill="true" applyNumberFormat="true" applyFont="true">
      <alignment horizontal="general" wrapText="false" indent="0" textRotation="0" vertical="bottom"/>
      <protection hidden="false" locked="true"/>
    </xf>
    <xf numFmtId="0" fontId="2" fillId="7" borderId="4" xfId="0" applyAlignment="true" applyBorder="true" applyFill="true" applyNumberFormat="true" applyFont="true">
      <alignment horizontal="general" wrapText="true" indent="0" textRotation="0" vertical="top"/>
      <protection hidden="false" locked="true"/>
    </xf>
    <xf numFmtId="0" fontId="4" fillId="7" borderId="4" xfId="0" applyAlignment="true" applyBorder="true" applyFill="true" applyNumberFormat="true" applyFont="true">
      <alignment horizontal="general" wrapText="false" indent="0" textRotation="0" vertical="bottom"/>
      <protection hidden="false" locked="true"/>
    </xf>
    <xf numFmtId="0" fontId="5" fillId="7" borderId="4" xfId="0" applyAlignment="true" applyBorder="true" applyFill="true" applyNumberFormat="true" applyFont="true">
      <alignment horizontal="general" wrapText="true" indent="0" textRotation="0" vertical="top"/>
      <protection hidden="false" locked="true"/>
    </xf>
    <xf numFmtId="0" fontId="5" fillId="2" borderId="4" xfId="0" applyAlignment="true" applyBorder="true" applyFill="true" applyNumberFormat="true" applyFont="true">
      <alignment horizontal="general" wrapText="false" indent="0" textRotation="0" vertical="bottom"/>
      <protection hidden="false" locked="true"/>
    </xf>
    <xf numFmtId="0" fontId="6" fillId="7" borderId="4" xfId="0" applyAlignment="true" applyBorder="true" applyFill="true" applyNumberFormat="true" applyFont="true">
      <alignment horizontal="general" wrapText="true" indent="0" textRotation="0" vertical="top"/>
      <protection hidden="false" locked="true"/>
    </xf>
    <xf numFmtId="0" fontId="2" fillId="5" borderId="4" xfId="0" applyAlignment="true" applyBorder="true" applyFill="true" applyNumberFormat="true" applyFont="true">
      <alignment horizontal="general" wrapText="false" indent="0" textRotation="0" vertical="top"/>
      <protection hidden="false" locked="true"/>
    </xf>
    <xf numFmtId="49" fontId="5" fillId="10" borderId="4" xfId="0" applyAlignment="true" applyBorder="true" applyFill="true" applyNumberFormat="true" applyFont="true">
      <alignment horizontal="general" wrapText="false" indent="0" textRotation="0" vertical="bottom"/>
      <protection hidden="false" locked="true"/>
    </xf>
    <xf numFmtId="0" fontId="5" fillId="10" borderId="4" xfId="0" applyAlignment="true" applyBorder="true" applyFill="true" applyNumberFormat="true" applyFont="true">
      <alignment horizontal="right" wrapText="false" indent="0" textRotation="0" vertical="bottom"/>
      <protection hidden="false" locked="true"/>
    </xf>
    <xf numFmtId="1" fontId="5" fillId="10" borderId="4" xfId="0" applyAlignment="true" applyBorder="true" applyFill="true" applyNumberFormat="true" applyFont="true">
      <alignment horizontal="general" wrapText="false" indent="0" textRotation="0" vertical="bottom"/>
      <protection hidden="false" locked="true"/>
    </xf>
    <xf numFmtId="0" fontId="5" fillId="10" borderId="4" xfId="0" applyAlignment="true" applyBorder="true" applyFill="true" applyNumberFormat="true" applyFont="true">
      <alignment horizontal="general" wrapText="false" indent="0" textRotation="0" vertical="bottom"/>
      <protection hidden="false" locked="true"/>
    </xf>
    <xf numFmtId="49" fontId="0" fillId="2" borderId="4" xfId="0" applyAlignment="true" applyBorder="true" applyFill="true" applyNumberFormat="true" applyFont="true">
      <alignment horizontal="general" wrapText="false" indent="0" textRotation="0" vertical="bottom"/>
      <protection hidden="false" locked="true"/>
    </xf>
    <xf numFmtId="0" fontId="0" fillId="2" borderId="4" xfId="0" applyAlignment="true" applyBorder="true" applyFill="true" applyNumberFormat="true" applyFont="true">
      <alignment horizontal="right" wrapText="false" indent="0" textRotation="0" vertical="bottom"/>
      <protection hidden="false" locked="true"/>
    </xf>
    <xf numFmtId="0" fontId="3" fillId="2" borderId="4" xfId="0" applyAlignment="true" applyBorder="true" applyFill="true" applyNumberFormat="true" applyFont="true">
      <alignment horizontal="general" wrapText="false" indent="0" textRotation="0" vertical="bottom"/>
      <protection hidden="false" locked="true"/>
    </xf>
    <xf numFmtId="1" fontId="0" fillId="2" borderId="4" xfId="0" applyAlignment="true" applyBorder="true" applyFill="true" applyNumberFormat="true" applyFont="true">
      <alignment horizontal="general" wrapText="false" indent="0" textRotation="0" vertical="bottom"/>
      <protection hidden="false" locked="true"/>
    </xf>
    <xf numFmtId="0" fontId="0" fillId="2" borderId="4" xfId="0" applyAlignment="true" applyBorder="true" applyFill="true" applyNumberFormat="true" applyFont="true">
      <alignment horizontal="fill" wrapText="false" indent="0" textRotation="0" vertical="bottom"/>
      <protection hidden="false" locked="true"/>
    </xf>
    <xf numFmtId="0" fontId="7" fillId="13" borderId="12" xfId="0" applyAlignment="true" applyBorder="true" applyFill="true" applyNumberFormat="true" applyFont="true">
      <alignment horizontal="general" wrapText="false" indent="0" textRotation="0" vertical="bottom"/>
      <protection hidden="false" locked="true"/>
    </xf>
    <xf numFmtId="0" fontId="8" fillId="16" borderId="12" xfId="0" applyAlignment="true" applyBorder="true" applyFill="true" applyNumberFormat="true" applyFont="true">
      <alignment horizontal="general" wrapText="false" indent="0" textRotation="0" vertical="bottom"/>
      <protection hidden="false" locked="true"/>
    </xf>
    <xf numFmtId="0" fontId="8" fillId="16" borderId="19" xfId="0" applyAlignment="true" applyBorder="true" applyFill="true" applyNumberFormat="true" applyFont="true">
      <alignment horizontal="general" wrapText="false" indent="0" textRotation="0" vertical="bottom"/>
      <protection hidden="false" locked="true"/>
    </xf>
    <xf numFmtId="0" fontId="2" fillId="2" borderId="4" xfId="0" applyAlignment="true" applyBorder="true" applyFill="true" applyNumberFormat="true" applyFont="true">
      <alignment horizontal="right" wrapText="false" indent="0" textRotation="0" vertical="bottom"/>
      <protection hidden="false" locked="true"/>
    </xf>
    <xf numFmtId="49" fontId="2" fillId="2" borderId="12" xfId="0" applyAlignment="true" applyBorder="true" applyFill="true" applyNumberFormat="true" applyFont="true">
      <alignment horizontal="general" wrapText="false" indent="0" textRotation="0" vertical="bottom"/>
      <protection hidden="false" locked="true"/>
    </xf>
    <xf numFmtId="0" fontId="2" fillId="2" borderId="12" xfId="0" applyAlignment="true" applyBorder="true" applyFill="true" applyNumberFormat="true" applyFont="true">
      <alignment horizontal="right" wrapText="false" indent="0" textRotation="0" vertical="bottom"/>
      <protection hidden="false" locked="true"/>
    </xf>
    <xf numFmtId="1" fontId="2" fillId="2" borderId="12" xfId="0" applyAlignment="true" applyBorder="true" applyFill="true" applyNumberFormat="true" applyFont="true">
      <alignment horizontal="general" wrapText="false" indent="0" textRotation="0" vertical="bottom"/>
      <protection hidden="false" locked="true"/>
    </xf>
    <xf numFmtId="0" fontId="2" fillId="2" borderId="12" xfId="0" applyAlignment="true" applyBorder="true" applyFill="true" applyNumberFormat="true" applyFont="true">
      <alignment horizontal="general" wrapText="false" indent="0" textRotation="0" vertical="bottom"/>
      <protection hidden="false" locked="true"/>
    </xf>
    <xf numFmtId="0" fontId="2" fillId="2" borderId="12" xfId="0" applyAlignment="true" applyBorder="true" applyFill="true" applyNumberFormat="true" applyFont="true">
      <alignment horizontal="fill" wrapText="false" indent="0" textRotation="0" vertical="bottom"/>
      <protection hidden="false" locked="true"/>
    </xf>
    <xf numFmtId="49" fontId="2" fillId="2" borderId="19" xfId="0" applyAlignment="true" applyBorder="true" applyFill="true" applyNumberFormat="true" applyFont="true">
      <alignment horizontal="general" wrapText="false" indent="0" textRotation="0" vertical="bottom"/>
      <protection hidden="false" locked="true"/>
    </xf>
    <xf numFmtId="49" fontId="0" fillId="19" borderId="4" xfId="0" applyAlignment="true" applyBorder="true" applyFill="true" applyNumberFormat="true" applyFont="true">
      <alignment horizontal="general" wrapText="false" indent="0" textRotation="0" vertical="bottom"/>
      <protection hidden="false" locked="true"/>
    </xf>
    <xf numFmtId="1" fontId="2" fillId="2" borderId="19" xfId="0" applyAlignment="true" applyBorder="true" applyFill="true" applyNumberFormat="true" applyFont="true">
      <alignment horizontal="general" wrapText="false" indent="0" textRotation="0" vertical="bottom"/>
      <protection hidden="false" locked="true"/>
    </xf>
    <xf numFmtId="0" fontId="2" fillId="2" borderId="19" xfId="0" applyAlignment="true" applyBorder="true" applyFill="true" applyNumberFormat="true" applyFont="true">
      <alignment horizontal="general" wrapText="false" indent="0" textRotation="0" vertical="bottom"/>
      <protection hidden="false" locked="true"/>
    </xf>
    <xf numFmtId="49" fontId="2" fillId="2" borderId="19" xfId="0" applyAlignment="true" applyBorder="true" applyFill="true" applyNumberFormat="true" applyFont="true">
      <alignment horizontal="general" wrapText="true" indent="0" textRotation="0" vertical="bottom"/>
      <protection hidden="false" locked="true"/>
    </xf>
    <xf numFmtId="0" fontId="2" fillId="2" borderId="19" xfId="0" applyAlignment="true" applyBorder="true" applyFill="true" applyNumberFormat="true" applyFont="true">
      <alignment horizontal="fill" wrapText="false" indent="0" textRotation="0" vertical="bottom"/>
      <protection hidden="false" locked="true"/>
    </xf>
    <xf numFmtId="49" fontId="0" fillId="19" borderId="12" xfId="0" applyAlignment="true" applyBorder="true" applyFill="true" applyNumberFormat="true" applyFont="true">
      <alignment horizontal="general" wrapText="false" indent="0" textRotation="0" vertical="bottom"/>
      <protection hidden="false" locked="true"/>
    </xf>
    <xf numFmtId="49" fontId="0" fillId="2" borderId="12" xfId="0" applyAlignment="true" applyBorder="true" applyFill="true" applyNumberFormat="true" applyFont="true">
      <alignment horizontal="general" wrapText="false" indent="0" textRotation="0" vertical="bottom"/>
      <protection hidden="false" locked="true"/>
    </xf>
    <xf numFmtId="0" fontId="2" fillId="2" borderId="4" xfId="0" applyAlignment="true" applyBorder="true" applyFill="true" applyNumberFormat="true" applyFont="true">
      <alignment horizontal="left" wrapText="true" indent="0" textRotation="0" vertical="top"/>
      <protection hidden="false" locked="true"/>
    </xf>
    <xf numFmtId="49" fontId="9" fillId="2" borderId="4" xfId="0" applyAlignment="true" applyBorder="true" applyFill="true" applyNumberFormat="true" applyFont="true">
      <alignment horizontal="general" wrapText="false" indent="0" textRotation="0" vertical="bottom"/>
      <protection hidden="false" locked="true"/>
    </xf>
    <xf numFmtId="0" fontId="9" fillId="7" borderId="12" xfId="0" applyAlignment="true" applyBorder="true" applyFill="true" applyNumberFormat="true" applyFont="true">
      <alignment horizontal="general" wrapText="true" indent="0" textRotation="0" vertical="top"/>
      <protection hidden="false" locked="true"/>
    </xf>
    <xf numFmtId="0" fontId="10" fillId="7" borderId="12" xfId="0" applyAlignment="true" applyBorder="true" applyFill="true" applyNumberFormat="true" applyFont="true">
      <alignment horizontal="left" wrapText="true" indent="0" textRotation="0" vertical="top"/>
      <protection hidden="false" locked="true"/>
    </xf>
    <xf numFmtId="0" fontId="9" fillId="2" borderId="24" xfId="0" applyAlignment="true" applyBorder="true" applyFill="true" applyNumberFormat="true" applyFont="true">
      <alignment horizontal="general" wrapText="false" indent="0" textRotation="0" vertical="bottom"/>
      <protection hidden="false" locked="true"/>
    </xf>
    <xf numFmtId="0" fontId="9" fillId="2" borderId="29" xfId="0" applyAlignment="true" applyBorder="true" applyFill="true" applyNumberFormat="true" applyFont="true">
      <alignment horizontal="general" wrapText="false" indent="0" textRotation="0" vertical="bottom"/>
      <protection hidden="false" locked="true"/>
    </xf>
    <xf numFmtId="0" fontId="9" fillId="2" borderId="4" xfId="0" applyAlignment="true" applyBorder="true" applyFill="true" applyNumberFormat="true" applyFont="true">
      <alignment horizontal="general" wrapText="false" indent="0" textRotation="0" vertical="bottom"/>
      <protection hidden="false" locked="true"/>
    </xf>
    <xf numFmtId="0" fontId="9" fillId="2" borderId="33" xfId="0" applyAlignment="true" applyBorder="true" applyFill="true" applyNumberFormat="true" applyFont="true">
      <alignment horizontal="general" wrapText="false" indent="0" textRotation="0" vertical="bottom"/>
      <protection hidden="false" locked="true"/>
    </xf>
    <xf numFmtId="0" fontId="9" fillId="2" borderId="37" xfId="0" applyAlignment="true" applyBorder="true" applyFill="true" applyNumberFormat="true" applyFont="true">
      <alignment horizontal="general" wrapText="false" indent="0" textRotation="0" vertical="bottom"/>
      <protection hidden="false" locked="true"/>
    </xf>
    <xf numFmtId="0" fontId="9" fillId="2" borderId="41" xfId="0" applyAlignment="true" applyBorder="true" applyFill="true" applyNumberFormat="true" applyFont="true">
      <alignment horizontal="general" wrapText="false" indent="0" textRotation="0" vertical="bottom"/>
      <protection hidden="false" locked="true"/>
    </xf>
    <xf numFmtId="0" fontId="11" fillId="22" borderId="4" xfId="0" applyAlignment="true" applyBorder="true" applyFill="true" applyNumberFormat="true" applyFont="true">
      <alignment horizontal="general" wrapText="false" indent="0" textRotation="0" vertical="bottom"/>
      <protection hidden="false" locked="true"/>
    </xf>
    <xf numFmtId="0" fontId="0" fillId="22" borderId="4" xfId="0" applyAlignment="true" applyBorder="true" applyFill="true" applyNumberFormat="true" applyFont="true">
      <alignment horizontal="general" wrapText="false" indent="0" textRotation="0" vertical="bottom"/>
      <protection hidden="false" locked="true"/>
    </xf>
    <xf numFmtId="0" fontId="2" fillId="2" borderId="4" xfId="0" applyAlignment="true" applyBorder="true" applyFill="true" applyNumberFormat="true" applyFont="true">
      <alignment horizontal="general" wrapText="false" indent="0" textRotation="0" vertical="bottom"/>
      <protection hidden="false" locked="true"/>
    </xf>
    <xf numFmtId="0" fontId="8" fillId="2" borderId="4" xfId="0" applyAlignment="true" applyBorder="true" applyFill="true" applyNumberFormat="true" applyFont="true">
      <alignment horizontal="general" wrapText="false" indent="0" textRotation="0" vertical="bottom"/>
      <protection hidden="false" locked="true"/>
    </xf>
    <xf numFmtId="0" fontId="2" fillId="2" borderId="4" xfId="0" applyAlignment="true" applyBorder="true" applyFill="true" applyNumberFormat="true" applyFont="true">
      <alignment horizontal="general" wrapText="true" indent="0" textRotation="0" vertical="bottom"/>
      <protection hidden="false" locked="true"/>
    </xf>
    <xf numFmtId="0" fontId="0" fillId="5" borderId="4" xfId="0" applyAlignment="true" applyBorder="true" applyFill="true" applyNumberFormat="true" applyFont="true">
      <alignment horizontal="general" wrapText="false" indent="0" textRotation="0" vertical="bottom"/>
      <protection hidden="false" locked="true"/>
    </xf>
    <xf numFmtId="0" fontId="12" fillId="13" borderId="12" xfId="0" applyAlignment="true" applyBorder="true" applyFill="true" applyNumberFormat="true" applyFont="true">
      <alignment horizontal="general" wrapText="false" indent="0" textRotation="0" vertical="bottom"/>
      <protection hidden="false" locked="true"/>
    </xf>
    <xf numFmtId="0" fontId="11" fillId="25" borderId="12" xfId="0" applyAlignment="true" applyBorder="true" applyFill="true" applyNumberFormat="true" applyFont="true">
      <alignment horizontal="general" wrapText="false" indent="0" textRotation="0" vertical="bottom"/>
      <protection hidden="false" locked="true"/>
    </xf>
    <xf numFmtId="0" fontId="0" fillId="2" borderId="12" xfId="0" applyAlignment="true" applyBorder="true" applyFill="true" applyNumberFormat="true" applyFont="true">
      <alignment horizontal="center" wrapText="false" indent="0" textRotation="0" vertical="center"/>
      <protection hidden="false" locked="true"/>
    </xf>
    <xf numFmtId="0" fontId="7" fillId="28" borderId="45" xfId="0" applyAlignment="true" applyBorder="true" applyFill="true" applyNumberFormat="true" applyFont="true">
      <alignment horizontal="general" wrapText="false" indent="0" textRotation="0" vertical="bottom"/>
      <protection hidden="false" locked="true"/>
    </xf>
    <xf numFmtId="0" fontId="13" fillId="31" borderId="12" xfId="0" applyAlignment="true" applyBorder="true" applyFill="true" applyNumberFormat="true" applyFont="true">
      <alignment horizontal="general" wrapText="false" indent="0" textRotation="0" vertical="bottom"/>
      <protection hidden="false" locked="true"/>
    </xf>
    <xf numFmtId="0" fontId="0" fillId="2" borderId="4" xfId="0" applyAlignment="true" applyBorder="true" applyFill="true" applyNumberFormat="true" applyFont="true">
      <alignment horizontal="general" wrapText="false" indent="0" textRotation="0" vertical="bottom"/>
      <protection hidden="false" locked="true"/>
    </xf>
    <xf numFmtId="0" fontId="5" fillId="2" borderId="4" xfId="0" applyAlignment="true" applyBorder="true" applyFill="true" applyNumberFormat="true" applyFont="true">
      <alignment horizontal="general" wrapText="false" indent="0" textRotation="0" vertical="bottom"/>
      <protection hidden="false" locked="true"/>
    </xf>
    <xf numFmtId="49" fontId="5" fillId="10" borderId="4" xfId="0" applyAlignment="true" applyBorder="true" applyFill="true" applyNumberFormat="true" applyFont="true">
      <alignment horizontal="general" wrapText="false" indent="0" textRotation="0" vertical="bottom"/>
      <protection hidden="false" locked="true"/>
    </xf>
    <xf numFmtId="0" fontId="5" fillId="10" borderId="4" xfId="0" applyAlignment="true" applyBorder="true" applyFill="true" applyNumberFormat="true" applyFont="true">
      <alignment horizontal="right" wrapText="false" indent="0" textRotation="0" vertical="bottom"/>
      <protection hidden="false" locked="true"/>
    </xf>
    <xf numFmtId="1" fontId="5" fillId="10" borderId="4" xfId="0" applyAlignment="true" applyBorder="true" applyFill="true" applyNumberFormat="true" applyFont="true">
      <alignment horizontal="general" wrapText="false" indent="0" textRotation="0" vertical="bottom"/>
      <protection hidden="false" locked="true"/>
    </xf>
    <xf numFmtId="0" fontId="5" fillId="10" borderId="4" xfId="0" applyAlignment="true" applyBorder="true" applyFill="true" applyNumberFormat="true" applyFont="true">
      <alignment horizontal="general" wrapText="false" indent="0" textRotation="0" vertical="bottom"/>
      <protection hidden="false" locked="true"/>
    </xf>
    <xf numFmtId="49" fontId="0" fillId="2" borderId="4" xfId="0" applyAlignment="true" applyBorder="true" applyFill="true" applyNumberFormat="true" applyFont="true">
      <alignment horizontal="general" wrapText="false" indent="0" textRotation="0" vertical="bottom"/>
      <protection hidden="false" locked="true"/>
    </xf>
    <xf numFmtId="0" fontId="0" fillId="2" borderId="4" xfId="0" applyAlignment="true" applyBorder="true" applyFill="true" applyNumberFormat="true" applyFont="true">
      <alignment horizontal="right" wrapText="false" indent="0" textRotation="0" vertical="bottom"/>
      <protection hidden="false" locked="true"/>
    </xf>
    <xf numFmtId="1" fontId="0" fillId="2" borderId="4" xfId="0" applyAlignment="true" applyBorder="true" applyFill="true" applyNumberFormat="true" applyFont="true">
      <alignment horizontal="general" wrapText="false" indent="0" textRotation="0" vertical="bottom"/>
      <protection hidden="false" locked="true"/>
    </xf>
    <xf numFmtId="0" fontId="0" fillId="2" borderId="4" xfId="0" applyAlignment="true" applyBorder="true" applyFill="true" applyNumberFormat="true" applyFont="true">
      <alignment horizontal="fill" wrapText="false" indent="0" textRotation="0" vertical="bottom"/>
      <protection hidden="false" locked="true"/>
    </xf>
    <xf numFmtId="0" fontId="2" fillId="2" borderId="4" xfId="0" applyAlignment="true" applyBorder="true" applyFill="true" applyNumberFormat="true" applyFont="true">
      <alignment horizontal="right" wrapText="false" indent="0" textRotation="0" vertical="bottom"/>
      <protection hidden="false" locked="true"/>
    </xf>
    <xf numFmtId="49" fontId="2" fillId="2" borderId="12" xfId="0" applyAlignment="true" applyBorder="true" applyFill="true" applyNumberFormat="true" applyFont="true">
      <alignment horizontal="general" wrapText="false" indent="0" textRotation="0" vertical="bottom"/>
      <protection hidden="false" locked="true"/>
    </xf>
    <xf numFmtId="0" fontId="2" fillId="2" borderId="12" xfId="0" applyAlignment="true" applyBorder="true" applyFill="true" applyNumberFormat="true" applyFont="true">
      <alignment horizontal="right" wrapText="false" indent="0" textRotation="0" vertical="bottom"/>
      <protection hidden="false" locked="true"/>
    </xf>
    <xf numFmtId="1" fontId="2" fillId="2" borderId="12" xfId="0" applyAlignment="true" applyBorder="true" applyFill="true" applyNumberFormat="true" applyFont="true">
      <alignment horizontal="general" wrapText="false" indent="0" textRotation="0" vertical="bottom"/>
      <protection hidden="false" locked="true"/>
    </xf>
    <xf numFmtId="0" fontId="2" fillId="2" borderId="12" xfId="0" applyAlignment="true" applyBorder="true" applyFill="true" applyNumberFormat="true" applyFont="true">
      <alignment horizontal="general" wrapText="false" indent="0" textRotation="0" vertical="bottom"/>
      <protection hidden="false" locked="true"/>
    </xf>
    <xf numFmtId="0" fontId="2" fillId="2" borderId="12" xfId="0" applyAlignment="true" applyBorder="true" applyFill="true" applyNumberFormat="true" applyFont="true">
      <alignment horizontal="fill" wrapText="false" indent="0" textRotation="0" vertical="bottom"/>
      <protection hidden="false" locked="true"/>
    </xf>
    <xf numFmtId="49" fontId="2" fillId="2" borderId="19" xfId="0" applyAlignment="true" applyBorder="true" applyFill="true" applyNumberFormat="true" applyFont="true">
      <alignment horizontal="general" wrapText="false" indent="0" textRotation="0" vertical="bottom"/>
      <protection hidden="false" locked="true"/>
    </xf>
    <xf numFmtId="49" fontId="0" fillId="19" borderId="4" xfId="0" applyAlignment="true" applyBorder="true" applyFill="true" applyNumberFormat="true" applyFont="true">
      <alignment horizontal="general" wrapText="false" indent="0" textRotation="0" vertical="bottom"/>
      <protection hidden="false" locked="true"/>
    </xf>
    <xf numFmtId="1" fontId="2" fillId="2" borderId="19" xfId="0" applyAlignment="true" applyBorder="true" applyFill="true" applyNumberFormat="true" applyFont="true">
      <alignment horizontal="general" wrapText="false" indent="0" textRotation="0" vertical="bottom"/>
      <protection hidden="false" locked="true"/>
    </xf>
    <xf numFmtId="0" fontId="2" fillId="2" borderId="19" xfId="0" applyAlignment="true" applyBorder="true" applyFill="true" applyNumberFormat="true" applyFont="true">
      <alignment horizontal="general" wrapText="false" indent="0" textRotation="0" vertical="bottom"/>
      <protection hidden="false" locked="true"/>
    </xf>
    <xf numFmtId="49" fontId="2" fillId="2" borderId="19" xfId="0" applyAlignment="true" applyBorder="true" applyFill="true" applyNumberFormat="true" applyFont="true">
      <alignment horizontal="general" wrapText="true" indent="0" textRotation="0" vertical="bottom"/>
      <protection hidden="false" locked="true"/>
    </xf>
    <xf numFmtId="0" fontId="2" fillId="2" borderId="19" xfId="0" applyAlignment="true" applyBorder="true" applyFill="true" applyNumberFormat="true" applyFont="true">
      <alignment horizontal="fill" wrapText="false" indent="0" textRotation="0" vertical="bottom"/>
      <protection hidden="false" locked="true"/>
    </xf>
    <xf numFmtId="49" fontId="0" fillId="19" borderId="12" xfId="0" applyAlignment="true" applyBorder="true" applyFill="true" applyNumberFormat="true" applyFont="true">
      <alignment horizontal="general" wrapText="false" indent="0" textRotation="0" vertical="bottom"/>
      <protection hidden="false" locked="true"/>
    </xf>
    <xf numFmtId="49" fontId="0" fillId="2" borderId="12" xfId="0" applyAlignment="true" applyBorder="true" applyFill="true" applyNumberFormat="true" applyFont="true">
      <alignment horizontal="general" wrapText="false" indent="0" textRotation="0" vertical="bottom"/>
      <protection hidden="false" locked="true"/>
    </xf>
    <xf numFmtId="0" fontId="2" fillId="2" borderId="4" xfId="0" applyAlignment="true" applyBorder="true" applyFill="true" applyNumberFormat="true" applyFont="true">
      <alignment horizontal="left" wrapText="true" indent="0" textRotation="0" vertical="top"/>
      <protection hidden="false" locked="true"/>
    </xf>
    <xf numFmtId="0" fontId="0" fillId="22" borderId="4" xfId="0" applyAlignment="true" applyBorder="true" applyFill="true" applyNumberFormat="true" applyFont="true">
      <alignment horizontal="general" wrapText="false" indent="0" textRotation="0" vertical="bottom"/>
      <protection hidden="false" locked="true"/>
    </xf>
    <xf numFmtId="0" fontId="2" fillId="2" borderId="4" xfId="0" applyAlignment="true" applyBorder="true" applyFill="true" applyNumberFormat="true" applyFont="true">
      <alignment horizontal="general" wrapText="false" indent="0" textRotation="0" vertical="bottom"/>
      <protection hidden="false" locked="true"/>
    </xf>
    <xf numFmtId="0" fontId="0" fillId="5" borderId="4" xfId="0" applyAlignment="true" applyBorder="true" applyFill="true" applyNumberFormat="true" applyFont="true">
      <alignment horizontal="general" wrapText="false" indent="0" textRotation="0" vertical="bottom"/>
      <protection hidden="false" locked="true"/>
    </xf>
    <xf numFmtId="0" fontId="0" fillId="2" borderId="12" xfId="0" applyAlignment="true" applyBorder="true" applyFill="true" applyNumberFormat="true" applyFont="true">
      <alignment horizontal="center" wrapText="false" indent="0" textRotation="0" vertical="center"/>
      <protection hidden="false" locked="true"/>
    </xf>
    <xf numFmtId="0" fontId="0" fillId="2" borderId="4" xfId="0" applyAlignment="true" applyBorder="true" applyFill="true" applyNumberFormat="true" applyFont="true">
      <alignment horizontal="general" wrapText="false" indent="0" textRotation="0" vertical="bottom"/>
      <protection hidden="false" locked="true"/>
    </xf>
    <xf numFmtId="0" fontId="5" fillId="2" borderId="4" xfId="0" applyAlignment="true" applyBorder="true" applyFill="true" applyNumberFormat="true" applyFont="true">
      <alignment horizontal="general" wrapText="false" indent="0" textRotation="0" vertical="bottom"/>
      <protection hidden="false" locked="true"/>
    </xf>
    <xf numFmtId="49" fontId="5" fillId="10" borderId="4" xfId="0" applyAlignment="true" applyBorder="true" applyFill="true" applyNumberFormat="true" applyFont="true">
      <alignment horizontal="general" wrapText="false" indent="0" textRotation="0" vertical="bottom"/>
      <protection hidden="false" locked="true"/>
    </xf>
    <xf numFmtId="0" fontId="5" fillId="10" borderId="4" xfId="0" applyAlignment="true" applyBorder="true" applyFill="true" applyNumberFormat="true" applyFont="true">
      <alignment horizontal="right" wrapText="false" indent="0" textRotation="0" vertical="bottom"/>
      <protection hidden="false" locked="true"/>
    </xf>
    <xf numFmtId="1" fontId="5" fillId="10" borderId="4" xfId="0" applyAlignment="true" applyBorder="true" applyFill="true" applyNumberFormat="true" applyFont="true">
      <alignment horizontal="general" wrapText="false" indent="0" textRotation="0" vertical="bottom"/>
      <protection hidden="false" locked="true"/>
    </xf>
    <xf numFmtId="0" fontId="5" fillId="10" borderId="4" xfId="0" applyAlignment="true" applyBorder="true" applyFill="true" applyNumberFormat="true" applyFont="true">
      <alignment horizontal="general" wrapText="false" indent="0" textRotation="0" vertical="bottom"/>
      <protection hidden="false" locked="true"/>
    </xf>
    <xf numFmtId="49" fontId="0" fillId="2" borderId="4" xfId="0" applyAlignment="true" applyBorder="true" applyFill="true" applyNumberFormat="true" applyFont="true">
      <alignment horizontal="general" wrapText="false" indent="0" textRotation="0" vertical="bottom"/>
      <protection hidden="false" locked="true"/>
    </xf>
    <xf numFmtId="0" fontId="0" fillId="2" borderId="4" xfId="0" applyAlignment="true" applyBorder="true" applyFill="true" applyNumberFormat="true" applyFont="true">
      <alignment horizontal="right" wrapText="false" indent="0" textRotation="0" vertical="bottom"/>
      <protection hidden="false" locked="true"/>
    </xf>
    <xf numFmtId="1" fontId="0" fillId="2" borderId="4" xfId="0" applyAlignment="true" applyBorder="true" applyFill="true" applyNumberFormat="true" applyFont="true">
      <alignment horizontal="general" wrapText="false" indent="0" textRotation="0" vertical="bottom"/>
      <protection hidden="false" locked="true"/>
    </xf>
    <xf numFmtId="0" fontId="0" fillId="2" borderId="4" xfId="0" applyAlignment="true" applyBorder="true" applyFill="true" applyNumberFormat="true" applyFont="true">
      <alignment horizontal="fill" wrapText="false" indent="0" textRotation="0" vertical="bottom"/>
      <protection hidden="false" locked="true"/>
    </xf>
    <xf numFmtId="0" fontId="2" fillId="2" borderId="4" xfId="0" applyAlignment="true" applyBorder="true" applyFill="true" applyNumberFormat="true" applyFont="true">
      <alignment horizontal="right" wrapText="false" indent="0" textRotation="0" vertical="bottom"/>
      <protection hidden="false" locked="true"/>
    </xf>
    <xf numFmtId="49" fontId="2" fillId="2" borderId="12" xfId="0" applyAlignment="true" applyBorder="true" applyFill="true" applyNumberFormat="true" applyFont="true">
      <alignment horizontal="general" wrapText="false" indent="0" textRotation="0" vertical="bottom"/>
      <protection hidden="false" locked="true"/>
    </xf>
    <xf numFmtId="0" fontId="2" fillId="2" borderId="12" xfId="0" applyAlignment="true" applyBorder="true" applyFill="true" applyNumberFormat="true" applyFont="true">
      <alignment horizontal="right" wrapText="false" indent="0" textRotation="0" vertical="bottom"/>
      <protection hidden="false" locked="true"/>
    </xf>
    <xf numFmtId="1" fontId="2" fillId="2" borderId="12" xfId="0" applyAlignment="true" applyBorder="true" applyFill="true" applyNumberFormat="true" applyFont="true">
      <alignment horizontal="general" wrapText="false" indent="0" textRotation="0" vertical="bottom"/>
      <protection hidden="false" locked="true"/>
    </xf>
    <xf numFmtId="0" fontId="2" fillId="2" borderId="12" xfId="0" applyAlignment="true" applyBorder="true" applyFill="true" applyNumberFormat="true" applyFont="true">
      <alignment horizontal="general" wrapText="false" indent="0" textRotation="0" vertical="bottom"/>
      <protection hidden="false" locked="true"/>
    </xf>
    <xf numFmtId="0" fontId="2" fillId="2" borderId="12" xfId="0" applyAlignment="true" applyBorder="true" applyFill="true" applyNumberFormat="true" applyFont="true">
      <alignment horizontal="fill" wrapText="false" indent="0" textRotation="0" vertical="bottom"/>
      <protection hidden="false" locked="true"/>
    </xf>
    <xf numFmtId="49" fontId="2" fillId="2" borderId="19" xfId="0" applyAlignment="true" applyBorder="true" applyFill="true" applyNumberFormat="true" applyFont="true">
      <alignment horizontal="general" wrapText="false" indent="0" textRotation="0" vertical="bottom"/>
      <protection hidden="false" locked="true"/>
    </xf>
    <xf numFmtId="49" fontId="0" fillId="19" borderId="4" xfId="0" applyAlignment="true" applyBorder="true" applyFill="true" applyNumberFormat="true" applyFont="true">
      <alignment horizontal="general" wrapText="false" indent="0" textRotation="0" vertical="bottom"/>
      <protection hidden="false" locked="true"/>
    </xf>
    <xf numFmtId="1" fontId="2" fillId="2" borderId="19" xfId="0" applyAlignment="true" applyBorder="true" applyFill="true" applyNumberFormat="true" applyFont="true">
      <alignment horizontal="general" wrapText="false" indent="0" textRotation="0" vertical="bottom"/>
      <protection hidden="false" locked="true"/>
    </xf>
    <xf numFmtId="0" fontId="2" fillId="2" borderId="19" xfId="0" applyAlignment="true" applyBorder="true" applyFill="true" applyNumberFormat="true" applyFont="true">
      <alignment horizontal="general" wrapText="false" indent="0" textRotation="0" vertical="bottom"/>
      <protection hidden="false" locked="true"/>
    </xf>
    <xf numFmtId="49" fontId="2" fillId="2" borderId="19" xfId="0" applyAlignment="true" applyBorder="true" applyFill="true" applyNumberFormat="true" applyFont="true">
      <alignment horizontal="general" wrapText="true" indent="0" textRotation="0" vertical="bottom"/>
      <protection hidden="false" locked="true"/>
    </xf>
    <xf numFmtId="0" fontId="2" fillId="2" borderId="19" xfId="0" applyAlignment="true" applyBorder="true" applyFill="true" applyNumberFormat="true" applyFont="true">
      <alignment horizontal="fill" wrapText="false" indent="0" textRotation="0" vertical="bottom"/>
      <protection hidden="false" locked="true"/>
    </xf>
    <xf numFmtId="49" fontId="0" fillId="19" borderId="12" xfId="0" applyAlignment="true" applyBorder="true" applyFill="true" applyNumberFormat="true" applyFont="true">
      <alignment horizontal="general" wrapText="false" indent="0" textRotation="0" vertical="bottom"/>
      <protection hidden="false" locked="true"/>
    </xf>
    <xf numFmtId="49" fontId="0" fillId="2" borderId="12" xfId="0" applyAlignment="true" applyBorder="true" applyFill="true" applyNumberFormat="true" applyFont="true">
      <alignment horizontal="general" wrapText="false" indent="0" textRotation="0" vertical="bottom"/>
      <protection hidden="false" locked="true"/>
    </xf>
    <xf numFmtId="0" fontId="2" fillId="2" borderId="4" xfId="0" applyAlignment="true" applyBorder="true" applyFill="true" applyNumberFormat="true" applyFont="true">
      <alignment horizontal="left" wrapText="true" indent="0" textRotation="0" vertical="top"/>
      <protection hidden="false" locked="true"/>
    </xf>
    <xf numFmtId="0" fontId="0" fillId="22" borderId="4" xfId="0" applyAlignment="true" applyBorder="true" applyFill="true" applyNumberFormat="true" applyFont="true">
      <alignment horizontal="general" wrapText="false" indent="0" textRotation="0" vertical="bottom"/>
      <protection hidden="false" locked="true"/>
    </xf>
    <xf numFmtId="0" fontId="2" fillId="2" borderId="4" xfId="0" applyAlignment="true" applyBorder="true" applyFill="true" applyNumberFormat="true" applyFont="true">
      <alignment horizontal="general" wrapText="false" indent="0" textRotation="0" vertical="bottom"/>
      <protection hidden="false" locked="true"/>
    </xf>
    <xf numFmtId="0" fontId="0" fillId="5" borderId="4" xfId="0" applyAlignment="true" applyBorder="true" applyFill="true" applyNumberFormat="true" applyFont="true">
      <alignment horizontal="general" wrapText="false" indent="0" textRotation="0" vertical="bottom"/>
      <protection hidden="false" locked="true"/>
    </xf>
    <xf numFmtId="0" fontId="0" fillId="2" borderId="12" xfId="0" applyAlignment="true" applyBorder="true" applyFill="true" applyNumberFormat="true" applyFont="true">
      <alignment horizontal="center" wrapText="false" indent="0" textRotation="0" vertical="center"/>
      <protection hidden="false" locked="true"/>
    </xf>
    <xf numFmtId="0" fontId="0" fillId="0" borderId="53" xfId="0" applyBorder="true"/>
    <xf numFmtId="0" fontId="0" fillId="0" borderId="61" xfId="0" applyBorder="true"/>
    <xf numFmtId="0" fontId="0" fillId="0" borderId="61" xfId="0" applyBorder="true"/>
    <xf numFmtId="0" fontId="14" fillId="0" borderId="0" xfId="0" applyFont="true"/>
    <xf numFmtId="0" fontId="15" fillId="0" borderId="0" xfId="0" applyFont="true"/>
    <xf numFmtId="0" fontId="16" fillId="33" borderId="8" xfId="0" applyFill="true" applyBorder="true" applyFont="true"/>
    <xf numFmtId="0" fontId="17" fillId="33" borderId="8" xfId="0" applyFill="true" applyBorder="true" applyFont="true"/>
    <xf numFmtId="0" fontId="0" fillId="35" borderId="64" xfId="0" applyAlignment="true" applyBorder="true" applyNumberFormat="true" applyFill="true" applyFont="true">
      <alignment horizontal="general" vertical="bottom" indent="0" textRotation="0" wrapText="false"/>
      <protection hidden="false" locked="true"/>
    </xf>
    <xf numFmtId="0" fontId="0" fillId="35" borderId="70" xfId="0" applyAlignment="true" applyBorder="true" applyNumberFormat="true" applyFill="true" applyFont="true">
      <alignment horizontal="general" vertical="bottom" indent="0" textRotation="0" wrapText="false"/>
      <protection hidden="false" locked="true"/>
    </xf>
    <xf numFmtId="0" fontId="0" fillId="35" borderId="74" xfId="0" applyAlignment="true" applyBorder="true" applyNumberFormat="true" applyFill="true" applyFont="true">
      <alignment horizontal="general" vertical="bottom" indent="0" textRotation="0" wrapText="false"/>
      <protection hidden="false" locked="true"/>
    </xf>
    <xf numFmtId="0" fontId="0" fillId="35" borderId="80" xfId="0" applyAlignment="true" applyBorder="true" applyNumberFormat="true" applyFill="true" applyFont="true">
      <alignment horizontal="general" vertical="bottom" indent="0" textRotation="0" wrapText="false"/>
      <protection hidden="false" locked="true"/>
    </xf>
    <xf numFmtId="0" fontId="0" fillId="35" borderId="84" xfId="0" applyAlignment="true" applyBorder="true" applyNumberFormat="true" applyFill="true" applyFont="true">
      <alignment horizontal="general" vertical="bottom" indent="0" textRotation="0" wrapText="false"/>
      <protection hidden="false" locked="true"/>
    </xf>
    <xf numFmtId="0" fontId="18" fillId="37" borderId="8" xfId="0" applyFill="true" applyBorder="true" applyFont="true"/>
    <xf numFmtId="0" fontId="19" fillId="39" borderId="8" xfId="0" applyFill="true" applyBorder="true" applyFont="true"/>
    <xf numFmtId="0" fontId="20" fillId="41" borderId="8" xfId="0" applyFill="true" applyBorder="true" applyFont="true"/>
    <xf numFmtId="0" fontId="0" fillId="0" borderId="0" xfId="0" applyAlignment="true">
      <alignment horizontal="center" vertical="center"/>
    </xf>
    <xf numFmtId="0" fontId="0" fillId="0" borderId="0" xfId="0" applyAlignment="true">
      <alignment horizontal="center" vertical="center"/>
    </xf>
    <xf numFmtId="0" fontId="21" fillId="43" borderId="8" xfId="0" applyFill="true" applyBorder="true" applyFont="true"/>
    <xf numFmtId="0" fontId="22" fillId="45" borderId="8" xfId="0" applyFill="true" applyBorder="true" applyFont="true"/>
    <xf numFmtId="0" fontId="23" fillId="47" borderId="8" xfId="0" applyFill="true" applyBorder="true" applyFont="true"/>
    <xf numFmtId="0" fontId="24" fillId="49" borderId="8" xfId="0" applyFill="true" applyBorder="true" applyFont="true"/>
    <xf numFmtId="0" fontId="25" fillId="51" borderId="8" xfId="0" applyFill="true" applyBorder="true" applyFont="true"/>
    <xf numFmtId="0" fontId="0" fillId="0" borderId="0" xfId="0" applyAlignment="true">
      <alignment horizontal="right"/>
    </xf>
    <xf numFmtId="49" fontId="0" fillId="0" borderId="0" xfId="0" applyNumberFormat="true"/>
    <xf numFmtId="1" fontId="0" fillId="0" borderId="0" xfId="0" applyNumberFormat="true"/>
    <xf numFmtId="0" fontId="0" fillId="0" borderId="0" xfId="0" applyAlignment="true">
      <alignment horizontal="fill"/>
    </xf>
    <xf numFmtId="2" fontId="0" fillId="0" borderId="0" xfId="0" applyNumberFormat="true"/>
    <xf numFmtId="2" fontId="0" fillId="0" borderId="0" xfId="0" applyNumberFormat="true"/>
    <xf numFmtId="2" fontId="0" fillId="0" borderId="0" xfId="0" applyNumberFormat="true"/>
    <xf numFmtId="2" fontId="0" fillId="0" borderId="0" xfId="0" applyNumberFormat="true"/>
    <xf numFmtId="0" fontId="0" fillId="35" borderId="64" xfId="0" applyAlignment="true" applyBorder="true" applyNumberFormat="true" applyFill="true" applyFont="true">
      <alignment horizontal="center" vertical="center" indent="0" textRotation="0" wrapText="false"/>
      <protection hidden="false" locked="true"/>
    </xf>
    <xf numFmtId="0" fontId="0" fillId="35" borderId="70" xfId="0" applyAlignment="true" applyBorder="true" applyNumberFormat="true" applyFill="true" applyFont="true">
      <alignment horizontal="center" vertical="center" indent="0" textRotation="0" wrapText="false"/>
      <protection hidden="false" locked="true"/>
    </xf>
    <xf numFmtId="0" fontId="0" fillId="35" borderId="88" xfId="0" applyAlignment="true" applyBorder="true" applyNumberFormat="true" applyFill="true" applyFont="true">
      <alignment horizontal="general" vertical="bottom" indent="0" textRotation="0" wrapText="false"/>
      <protection hidden="false" locked="true"/>
    </xf>
    <xf numFmtId="0" fontId="15" fillId="35" borderId="88" xfId="0" applyAlignment="true" applyBorder="true" applyNumberFormat="true" applyFill="true" applyFont="true">
      <alignment horizontal="general" vertical="bottom" indent="0" textRotation="0" wrapText="false"/>
      <protection hidden="false" locked="true"/>
    </xf>
    <xf numFmtId="0" fontId="15" fillId="35" borderId="92" xfId="0" applyAlignment="true" applyBorder="true" applyNumberFormat="true" applyFill="true" applyFont="true">
      <alignment horizontal="general" vertical="bottom" indent="0" textRotation="0" wrapText="false"/>
      <protection hidden="false" locked="true"/>
    </xf>
    <xf numFmtId="0" fontId="0" fillId="35" borderId="95" xfId="0" applyAlignment="true" applyBorder="true" applyNumberFormat="true" applyFill="true" applyFont="true">
      <alignment horizontal="center" vertical="center" indent="0" textRotation="0" wrapText="false"/>
      <protection hidden="false" locked="true"/>
    </xf>
    <xf numFmtId="0" fontId="0" fillId="35" borderId="99" xfId="0" applyAlignment="true" applyBorder="true" applyNumberFormat="true" applyFill="true" applyFont="true">
      <alignment horizontal="general" vertical="bottom" indent="0" textRotation="0" wrapText="false"/>
      <protection hidden="false" locked="true"/>
    </xf>
    <xf numFmtId="0" fontId="15" fillId="35" borderId="103" xfId="0" applyAlignment="true" applyBorder="true" applyNumberFormat="true" applyFill="true" applyFont="true">
      <alignment horizontal="general" vertical="bottom" indent="0" textRotation="0" wrapText="false"/>
      <protection hidden="false" locked="true"/>
    </xf>
    <xf numFmtId="0" fontId="0" fillId="0" borderId="0" xfId="0"/>
    <xf numFmtId="0" fontId="26" fillId="53" borderId="0" xfId="0" applyAlignment="true" applyFill="true" applyFont="true">
      <alignment vertical="center"/>
    </xf>
    <xf numFmtId="0" fontId="27" fillId="0" borderId="0" xfId="0" applyFont="true"/>
  </cellXfs>
  <cellStyles count="1">
    <cellStyle name="Normalny" xfId="0" builtinId="0"/>
  </cellStyles>
  <dxfs count="56">
    <dxf>
      <border>
        <left style="thin">
          <color indexed="10"/>
        </left>
        <right style="thin">
          <color indexed="10"/>
        </right>
        <bottom style="thin">
          <color indexed="10"/>
        </bottom>
      </border>
    </dxf>
    <dxf>
      <font>
        <color indexed="9"/>
      </font>
      <fill>
        <patternFill patternType="solid">
          <bgColor indexed="22"/>
        </patternFill>
      </fill>
      <border>
        <left style="thin">
          <color indexed="22"/>
        </left>
        <right style="thin">
          <color indexed="22"/>
        </right>
        <bottom style="thin">
          <color indexed="22"/>
        </bottom>
      </border>
    </dxf>
    <dxf>
      <border>
        <left style="thin">
          <color indexed="10"/>
        </left>
        <right style="thin">
          <color indexed="10"/>
        </right>
        <bottom style="thin">
          <color indexed="10"/>
        </bottom>
      </border>
    </dxf>
    <dxf>
      <font>
        <color indexed="9"/>
      </font>
      <fill>
        <patternFill patternType="solid">
          <bgColor indexed="22"/>
        </patternFill>
      </fill>
      <border>
        <left style="thin">
          <color indexed="22"/>
        </left>
        <right style="thin">
          <color indexed="22"/>
        </right>
        <bottom style="thin">
          <color indexed="22"/>
        </bottom>
      </border>
    </dxf>
    <dxf>
      <border>
        <left style="thin">
          <color indexed="10"/>
        </left>
        <right style="thin">
          <color indexed="10"/>
        </right>
        <bottom style="thin">
          <color indexed="10"/>
        </bottom>
      </border>
    </dxf>
    <dxf>
      <font>
        <color indexed="9"/>
      </font>
      <fill>
        <patternFill patternType="solid">
          <bgColor indexed="22"/>
        </patternFill>
      </fill>
      <border>
        <left style="thin">
          <color indexed="22"/>
        </left>
        <right style="thin">
          <color indexed="22"/>
        </right>
        <bottom style="thin">
          <color indexed="22"/>
        </bottom>
      </border>
    </dxf>
    <dxf>
      <border>
        <left style="thin">
          <color indexed="10"/>
        </left>
        <right style="thin">
          <color indexed="10"/>
        </right>
        <bottom style="thin">
          <color indexed="10"/>
        </bottom>
      </border>
    </dxf>
    <dxf>
      <font>
        <color indexed="9"/>
      </font>
      <fill>
        <patternFill patternType="solid">
          <bgColor indexed="22"/>
        </patternFill>
      </fill>
      <border>
        <left style="thin">
          <color indexed="22"/>
        </left>
        <right style="thin">
          <color indexed="22"/>
        </right>
        <bottom style="thin">
          <color indexed="22"/>
        </bottom>
      </border>
    </dxf>
    <dxf>
      <border>
        <left style="thin">
          <color indexed="10"/>
        </left>
        <right style="thin">
          <color indexed="10"/>
        </right>
        <bottom style="thin">
          <color indexed="10"/>
        </bottom>
      </border>
    </dxf>
    <dxf>
      <font>
        <color indexed="9"/>
      </font>
      <fill>
        <patternFill patternType="solid">
          <bgColor indexed="22"/>
        </patternFill>
      </fill>
      <border>
        <left style="thin">
          <color indexed="22"/>
        </left>
        <right style="thin">
          <color indexed="22"/>
        </right>
        <bottom style="thin">
          <color indexed="22"/>
        </bottom>
      </border>
    </dxf>
    <dxf>
      <border>
        <left style="thin">
          <color indexed="10"/>
        </left>
        <right style="thin">
          <color indexed="10"/>
        </right>
        <bottom style="thin">
          <color indexed="10"/>
        </bottom>
      </border>
    </dxf>
    <dxf>
      <font>
        <color indexed="9"/>
      </font>
      <fill>
        <patternFill patternType="solid">
          <bgColor indexed="22"/>
        </patternFill>
      </fill>
      <border>
        <left style="thin">
          <color indexed="22"/>
        </left>
        <right style="thin">
          <color indexed="22"/>
        </right>
        <bottom style="thin">
          <color indexed="22"/>
        </bottom>
      </border>
    </dxf>
    <dxf>
      <border>
        <left style="thin">
          <color indexed="10"/>
        </left>
        <right style="thin">
          <color indexed="10"/>
        </right>
        <bottom style="thin">
          <color indexed="10"/>
        </bottom>
      </border>
    </dxf>
    <dxf>
      <font>
        <color indexed="9"/>
      </font>
      <fill>
        <patternFill patternType="solid">
          <bgColor indexed="22"/>
        </patternFill>
      </fill>
      <border>
        <left style="thin">
          <color indexed="22"/>
        </left>
        <right style="thin">
          <color indexed="22"/>
        </right>
        <bottom style="thin">
          <color indexed="22"/>
        </bottom>
      </border>
    </dxf>
    <dxf>
      <border>
        <left style="thin">
          <color indexed="10"/>
        </left>
        <right style="thin">
          <color indexed="10"/>
        </right>
        <bottom style="thin">
          <color indexed="10"/>
        </bottom>
      </border>
    </dxf>
    <dxf>
      <font>
        <color indexed="9"/>
      </font>
      <fill>
        <patternFill patternType="solid">
          <bgColor indexed="22"/>
        </patternFill>
      </fill>
      <border>
        <left style="thin">
          <color indexed="22"/>
        </left>
        <right style="thin">
          <color indexed="22"/>
        </right>
        <bottom style="thin">
          <color indexed="22"/>
        </bottom>
      </border>
    </dxf>
    <dxf>
      <border>
        <left style="thin">
          <color indexed="10"/>
        </left>
        <right style="thin">
          <color indexed="10"/>
        </right>
        <bottom style="thin">
          <color indexed="10"/>
        </bottom>
      </border>
    </dxf>
    <dxf>
      <font>
        <color indexed="9"/>
      </font>
      <fill>
        <patternFill patternType="solid">
          <bgColor indexed="22"/>
        </patternFill>
      </fill>
      <border>
        <left style="thin">
          <color indexed="22"/>
        </left>
        <right style="thin">
          <color indexed="22"/>
        </right>
        <bottom style="thin">
          <color indexed="22"/>
        </bottom>
      </border>
    </dxf>
    <dxf>
      <border>
        <left style="thin">
          <color indexed="10"/>
        </left>
        <right style="thin">
          <color indexed="10"/>
        </right>
        <bottom style="thin">
          <color indexed="10"/>
        </bottom>
      </border>
    </dxf>
    <dxf>
      <font>
        <color indexed="9"/>
      </font>
      <fill>
        <patternFill patternType="solid">
          <bgColor indexed="22"/>
        </patternFill>
      </fill>
      <border>
        <left style="thin">
          <color indexed="22"/>
        </left>
        <right style="thin">
          <color indexed="22"/>
        </right>
        <bottom style="thin">
          <color indexed="22"/>
        </bottom>
      </border>
    </dxf>
    <dxf>
      <border>
        <left style="thin">
          <color indexed="10"/>
        </left>
        <right style="thin">
          <color indexed="10"/>
        </right>
        <bottom style="thin">
          <color indexed="10"/>
        </bottom>
      </border>
    </dxf>
    <dxf>
      <font>
        <color indexed="9"/>
      </font>
      <fill>
        <patternFill patternType="solid">
          <bgColor indexed="22"/>
        </patternFill>
      </fill>
      <border>
        <left style="thin">
          <color indexed="22"/>
        </left>
        <right style="thin">
          <color indexed="22"/>
        </right>
        <bottom style="thin">
          <color indexed="22"/>
        </bottom>
      </border>
    </dxf>
    <dxf>
      <fill>
        <patternFill>
          <fgColor rgb="9C0006"/>
          <bgColor rgb="FFC7CE"/>
        </patternFill>
      </fill>
      <border>
        <left style="thin">
          <color indexed="22"/>
        </left>
        <right style="thin">
          <color indexed="22"/>
        </right>
        <bottom style="thin">
          <color indexed="22"/>
        </bottom>
      </border>
    </dxf>
    <dxf>
      <font>
        <color indexed="9"/>
      </font>
      <fill>
        <patternFill patternType="solid">
          <bgColor indexed="22"/>
        </patternFill>
      </fill>
      <border>
        <left style="thin">
          <color indexed="22"/>
        </left>
        <right style="thin">
          <color indexed="22"/>
        </right>
        <bottom style="thin">
          <color indexed="22"/>
        </bottom>
      </border>
    </dxf>
    <dxf>
      <font>
        <color indexed="9"/>
      </font>
      <fill>
        <patternFill patternType="solid">
          <bgColor indexed="22"/>
        </patternFill>
      </fill>
      <border>
        <left style="thin">
          <color indexed="22"/>
        </left>
        <right style="thin">
          <color indexed="22"/>
        </right>
        <bottom style="thin">
          <color indexed="22"/>
        </bottom>
      </border>
    </dxf>
    <dxf>
      <font>
        <color indexed="9"/>
      </font>
      <fill>
        <patternFill patternType="solid">
          <bgColor indexed="22"/>
        </patternFill>
      </fill>
      <border>
        <left style="thin">
          <color indexed="22"/>
        </left>
        <right style="thin">
          <color indexed="22"/>
        </right>
        <bottom style="thin">
          <color indexed="22"/>
        </bottom>
      </border>
    </dxf>
    <dxf>
      <font>
        <color indexed="9"/>
      </font>
      <fill>
        <patternFill patternType="solid">
          <bgColor indexed="22"/>
        </patternFill>
      </fill>
      <border>
        <left style="thin">
          <color indexed="22"/>
        </left>
        <right style="thin">
          <color indexed="22"/>
        </right>
        <bottom style="thin">
          <color indexed="22"/>
        </bottom>
      </border>
    </dxf>
    <dxf>
      <border>
        <left style="thin">
          <color indexed="10"/>
        </left>
        <right style="thin">
          <color indexed="10"/>
        </right>
        <bottom style="thin">
          <color indexed="10"/>
        </bottom>
      </border>
    </dxf>
    <dxf>
      <border>
        <left style="thin">
          <color indexed="10"/>
        </left>
        <right style="thin">
          <color indexed="10"/>
        </right>
        <bottom style="thin">
          <color indexed="10"/>
        </bottom>
      </border>
    </dxf>
    <dxf>
      <border>
        <left style="thin">
          <color indexed="10"/>
        </left>
        <right style="thin">
          <color indexed="10"/>
        </right>
        <bottom style="thin">
          <color indexed="10"/>
        </bottom>
      </border>
    </dxf>
    <dxf>
      <border>
        <left style="thin">
          <color indexed="10"/>
        </left>
        <right style="thin">
          <color indexed="10"/>
        </right>
        <bottom style="thin">
          <color indexed="10"/>
        </bottom>
      </border>
    </dxf>
    <dxf>
      <border>
        <left style="thin">
          <color indexed="10"/>
        </left>
        <right style="thin">
          <color indexed="10"/>
        </right>
        <bottom style="thin">
          <color indexed="10"/>
        </bottom>
      </border>
    </dxf>
    <dxf>
      <border>
        <left style="thin">
          <color indexed="10"/>
        </left>
        <right style="thin">
          <color indexed="10"/>
        </right>
        <bottom style="thin">
          <color indexed="10"/>
        </bottom>
      </border>
    </dxf>
    <dxf>
      <font>
        <color indexed="9"/>
      </font>
      <fill>
        <patternFill patternType="solid">
          <bgColor indexed="22"/>
        </patternFill>
      </fill>
      <border>
        <left style="thin">
          <color indexed="22"/>
        </left>
        <right style="thin">
          <color indexed="22"/>
        </right>
        <bottom style="thin">
          <color indexed="22"/>
        </bottom>
      </border>
    </dxf>
    <dxf>
      <fill>
        <patternFill>
          <fgColor rgb="9C0006"/>
          <bgColor rgb="FFC7CE"/>
        </patternFill>
      </fill>
      <border>
        <left style="thin">
          <color indexed="22"/>
        </left>
        <right style="thin">
          <color indexed="22"/>
        </right>
        <bottom style="thin">
          <color indexed="22"/>
        </bottom>
      </border>
    </dxf>
    <dxf>
      <border>
        <left style="thin">
          <color indexed="10"/>
        </left>
        <right style="thin">
          <color indexed="10"/>
        </right>
        <bottom style="thin">
          <color indexed="10"/>
        </bottom>
      </border>
    </dxf>
    <dxf>
      <border>
        <left style="thin">
          <color indexed="10"/>
        </left>
        <right style="thin">
          <color indexed="10"/>
        </right>
        <bottom style="thin">
          <color indexed="10"/>
        </bottom>
      </border>
    </dxf>
    <dxf>
      <border>
        <left style="thin">
          <color indexed="10"/>
        </left>
        <right style="thin">
          <color indexed="10"/>
        </right>
        <bottom style="thin">
          <color indexed="10"/>
        </bottom>
      </border>
    </dxf>
    <dxf>
      <border>
        <left style="thin">
          <color indexed="10"/>
        </left>
        <right style="thin">
          <color indexed="10"/>
        </right>
        <bottom style="thin">
          <color indexed="10"/>
        </bottom>
      </border>
    </dxf>
    <dxf>
      <border>
        <left style="thin">
          <color indexed="10"/>
        </left>
        <right style="thin">
          <color indexed="10"/>
        </right>
        <bottom style="thin">
          <color indexed="10"/>
        </bottom>
      </border>
    </dxf>
    <dxf>
      <border>
        <left style="thin">
          <color indexed="10"/>
        </left>
        <right style="thin">
          <color indexed="10"/>
        </right>
        <bottom style="thin">
          <color indexed="10"/>
        </bottom>
      </border>
    </dxf>
    <dxf>
      <border>
        <left style="thin">
          <color indexed="10"/>
        </left>
        <right style="thin">
          <color indexed="10"/>
        </right>
        <bottom style="thin">
          <color indexed="10"/>
        </bottom>
      </border>
    </dxf>
    <dxf>
      <font>
        <color indexed="9"/>
      </font>
      <fill>
        <patternFill patternType="solid">
          <bgColor indexed="22"/>
        </patternFill>
      </fill>
      <border>
        <left style="thin">
          <color indexed="22"/>
        </left>
        <right style="thin">
          <color indexed="22"/>
        </right>
        <bottom style="thin">
          <color indexed="22"/>
        </bottom>
      </border>
    </dxf>
    <dxf>
      <font>
        <color indexed="9"/>
      </font>
      <fill>
        <patternFill patternType="solid">
          <bgColor indexed="22"/>
        </patternFill>
      </fill>
      <border>
        <left style="thin">
          <color indexed="22"/>
        </left>
        <right style="thin">
          <color indexed="22"/>
        </right>
        <bottom style="thin">
          <color indexed="22"/>
        </bottom>
      </border>
    </dxf>
    <dxf>
      <font>
        <color indexed="9"/>
      </font>
      <fill>
        <patternFill patternType="solid">
          <bgColor indexed="22"/>
        </patternFill>
      </fill>
      <border>
        <left style="thin">
          <color indexed="22"/>
        </left>
        <right style="thin">
          <color indexed="22"/>
        </right>
        <bottom style="thin">
          <color indexed="22"/>
        </bottom>
      </border>
    </dxf>
    <dxf>
      <font>
        <color indexed="9"/>
      </font>
      <fill>
        <patternFill patternType="solid">
          <bgColor indexed="22"/>
        </patternFill>
      </fill>
      <border>
        <left style="thin">
          <color indexed="22"/>
        </left>
        <right style="thin">
          <color indexed="22"/>
        </right>
        <bottom style="thin">
          <color indexed="22"/>
        </bottom>
      </border>
    </dxf>
    <dxf>
      <font>
        <color indexed="9"/>
      </font>
      <fill>
        <patternFill patternType="solid">
          <bgColor indexed="22"/>
        </patternFill>
      </fill>
      <border>
        <left style="thin">
          <color indexed="22"/>
        </left>
        <right style="thin">
          <color indexed="22"/>
        </right>
        <bottom style="thin">
          <color indexed="22"/>
        </bottom>
      </border>
    </dxf>
    <dxf>
      <border>
        <left style="thin">
          <color indexed="10"/>
        </left>
        <right style="thin">
          <color indexed="10"/>
        </right>
        <bottom style="thin">
          <color indexed="10"/>
        </bottom>
      </border>
    </dxf>
    <dxf>
      <border>
        <left style="thin">
          <color indexed="10"/>
        </left>
        <right style="thin">
          <color indexed="10"/>
        </right>
        <bottom style="thin">
          <color indexed="10"/>
        </bottom>
      </border>
    </dxf>
    <dxf>
      <font>
        <color indexed="9"/>
      </font>
      <fill>
        <patternFill patternType="solid">
          <bgColor indexed="22"/>
        </patternFill>
      </fill>
      <border>
        <left style="thin">
          <color indexed="22"/>
        </left>
        <right style="thin">
          <color indexed="22"/>
        </right>
        <bottom style="thin">
          <color indexed="22"/>
        </bottom>
      </border>
    </dxf>
    <dxf>
      <border>
        <left style="thin">
          <color indexed="10"/>
        </left>
        <right style="thin">
          <color indexed="10"/>
        </right>
        <bottom style="thin">
          <color indexed="10"/>
        </bottom>
      </border>
    </dxf>
    <dxf>
      <font>
        <color indexed="9"/>
      </font>
      <fill>
        <patternFill patternType="solid">
          <bgColor indexed="22"/>
        </patternFill>
      </fill>
      <border>
        <left style="thin">
          <color indexed="22"/>
        </left>
        <right style="thin">
          <color indexed="22"/>
        </right>
        <bottom style="thin">
          <color indexed="22"/>
        </bottom>
      </border>
    </dxf>
    <dxf>
      <border>
        <left style="thin">
          <color indexed="10"/>
        </left>
        <right style="thin">
          <color indexed="10"/>
        </right>
        <bottom style="thin">
          <color indexed="10"/>
        </bottom>
      </border>
    </dxf>
    <dxf>
      <font>
        <color indexed="9"/>
      </font>
      <fill>
        <patternFill patternType="solid">
          <bgColor indexed="22"/>
        </patternFill>
      </fill>
      <border>
        <left style="thin">
          <color indexed="22"/>
        </left>
        <right style="thin">
          <color indexed="22"/>
        </right>
        <bottom style="thin">
          <color indexed="22"/>
        </bottom>
      </border>
    </dxf>
    <dxf>
      <border>
        <left style="thin">
          <color indexed="10"/>
        </left>
        <right style="thin">
          <color indexed="10"/>
        </right>
        <bottom style="thin">
          <color indexed="10"/>
        </bottom>
      </border>
    </dxf>
    <dxf>
      <font>
        <color indexed="9"/>
      </font>
      <fill>
        <patternFill patternType="solid">
          <bgColor indexed="22"/>
        </patternFill>
      </fill>
      <border>
        <left style="thin">
          <color indexed="22"/>
        </left>
        <right style="thin">
          <color indexed="22"/>
        </right>
        <bottom style="thin">
          <color indexed="22"/>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no"?><Relationships xmlns="http://schemas.openxmlformats.org/package/2006/relationships"><Relationship Id="rId1" Target="worksheets/sheet1.xml" Type="http://schemas.openxmlformats.org/officeDocument/2006/relationships/worksheet"/><Relationship Id="rId10" Target="worksheets/sheet10.xml" Type="http://schemas.openxmlformats.org/officeDocument/2006/relationships/worksheet"/><Relationship Id="rId11" Target="worksheets/sheet11.xml" Type="http://schemas.openxmlformats.org/officeDocument/2006/relationships/worksheet"/><Relationship Id="rId12" Target="worksheets/sheet12.xml" Type="http://schemas.openxmlformats.org/officeDocument/2006/relationships/worksheet"/><Relationship Id="rId13" Target="worksheets/sheet13.xml" Type="http://schemas.openxmlformats.org/officeDocument/2006/relationships/worksheet"/><Relationship Id="rId14" Target="theme/theme1.xml" Type="http://schemas.openxmlformats.org/officeDocument/2006/relationships/theme"/><Relationship Id="rId15" Target="styles.xml" Type="http://schemas.openxmlformats.org/officeDocument/2006/relationships/styles"/><Relationship Id="rId16" Target="sharedStrings.xml" Type="http://schemas.openxmlformats.org/officeDocument/2006/relationships/sharedStrings"/><Relationship Id="rId2" Target="worksheets/sheet2.xml" Type="http://schemas.openxmlformats.org/officeDocument/2006/relationships/worksheet"/><Relationship Id="rId3" Target="worksheets/sheet3.xml" Type="http://schemas.openxmlformats.org/officeDocument/2006/relationships/worksheet"/><Relationship Id="rId4" Target="worksheets/sheet4.xml" Type="http://schemas.openxmlformats.org/officeDocument/2006/relationships/worksheet"/><Relationship Id="rId5" Target="worksheets/sheet5.xml" Type="http://schemas.openxmlformats.org/officeDocument/2006/relationships/worksheet"/><Relationship Id="rId6" Target="worksheets/sheet6.xml" Type="http://schemas.openxmlformats.org/officeDocument/2006/relationships/worksheet"/><Relationship Id="rId7" Target="worksheets/sheet7.xml" Type="http://schemas.openxmlformats.org/officeDocument/2006/relationships/worksheet"/><Relationship Id="rId8" Target="worksheets/sheet8.xml" Type="http://schemas.openxmlformats.org/officeDocument/2006/relationships/worksheet"/><Relationship Id="rId9" Target="worksheets/sheet9.xml" Type="http://schemas.openxmlformats.org/officeDocument/2006/relationships/worksheet"/></Relationships>
</file>

<file path=xl/drawings/_rels/drawing1.xml.rels><?xml version="1.0" encoding="UTF-8" standalone="no"?><Relationships xmlns="http://schemas.openxmlformats.org/package/2006/relationships"><Relationship Id="rId1" Target="../media/image1.png" Type="http://schemas.openxmlformats.org/officeDocument/2006/relationships/image"/></Relationships>
</file>

<file path=xl/drawings/_rels/drawing2.xml.rels><?xml version="1.0" encoding="UTF-8" standalone="no"?><Relationships xmlns="http://schemas.openxmlformats.org/package/2006/relationships"><Relationship Id="rId1" Target="../media/image2.png" Type="http://schemas.openxmlformats.org/officeDocument/2006/relationships/image"/></Relationships>
</file>

<file path=xl/drawings/_rels/drawing3.xml.rels><?xml version="1.0" encoding="UTF-8" standalone="no"?><Relationships xmlns="http://schemas.openxmlformats.org/package/2006/relationships"><Relationship Id="rId1" Target="../media/image3.png" Type="http://schemas.openxmlformats.org/officeDocument/2006/relationships/image"/></Relationships>
</file>

<file path=xl/drawings/drawing1.xml><?xml version="1.0" encoding="utf-8"?>
<xdr:wsDr xmlns:xdr="http://schemas.openxmlformats.org/drawingml/2006/spreadsheetDrawing" xmlns:a="http://schemas.openxmlformats.org/drawingml/2006/main" xmlns:r="http://schemas.openxmlformats.org/officeDocument/2006/relationships">
  <xdr:twoCellAnchor editAs="twoCell">
    <xdr:from>
      <xdr:col>2</xdr:col>
      <xdr:colOff>1800</xdr:colOff>
      <xdr:row>1</xdr:row>
      <xdr:rowOff>235080</xdr:rowOff>
    </xdr:from>
    <xdr:to>
      <xdr:col>2</xdr:col>
      <xdr:colOff>1417680</xdr:colOff>
      <xdr:row>3</xdr:row>
      <xdr:rowOff>229680</xdr:rowOff>
    </xdr:to>
    <xdr:pic>
      <xdr:nvPicPr>
        <xdr:cNvPr id="1" name="Picture 1" descr="Picture"/>
        <xdr:cNvPicPr>
          <a:picLocks noChangeAspect="true"/>
        </xdr:cNvPicPr>
      </xdr:nvPicPr>
      <xdr:blipFill>
        <a:blip r:embed="rId1"/>
        <a:stretch>
          <a:fillRect/>
        </a:stretch>
      </xdr:blipFill>
      <xdr:spPr>
        <a:xfrm>
          <a:off x="1800" y="235080"/>
          <a:ext cx="1415880" cy="47085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mlns:r="http://schemas.openxmlformats.org/officeDocument/2006/relationships">
  <xdr:twoCellAnchor editAs="twoCell">
    <xdr:from>
      <xdr:col>2</xdr:col>
      <xdr:colOff>15480</xdr:colOff>
      <xdr:row>1</xdr:row>
      <xdr:rowOff>152280</xdr:rowOff>
    </xdr:from>
    <xdr:to>
      <xdr:col>2</xdr:col>
      <xdr:colOff>1431360</xdr:colOff>
      <xdr:row>3</xdr:row>
      <xdr:rowOff>146880</xdr:rowOff>
    </xdr:to>
    <xdr:pic>
      <xdr:nvPicPr>
        <xdr:cNvPr id="1" name="Picture 1" descr="Picture"/>
        <xdr:cNvPicPr>
          <a:picLocks noChangeAspect="true"/>
        </xdr:cNvPicPr>
      </xdr:nvPicPr>
      <xdr:blipFill>
        <a:blip r:embed="rId1"/>
        <a:stretch>
          <a:fillRect/>
        </a:stretch>
      </xdr:blipFill>
      <xdr:spPr>
        <a:xfrm>
          <a:off x="15480" y="152280"/>
          <a:ext cx="1415880" cy="4708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mlns:r="http://schemas.openxmlformats.org/officeDocument/2006/relationships">
  <xdr:twoCellAnchor editAs="twoCell">
    <xdr:from>
      <xdr:col>8</xdr:col>
      <xdr:colOff>0</xdr:colOff>
      <xdr:row>14</xdr:row>
      <xdr:rowOff>178920</xdr:rowOff>
    </xdr:from>
    <xdr:to>
      <xdr:col>10</xdr:col>
      <xdr:colOff>2256120</xdr:colOff>
      <xdr:row>21</xdr:row>
      <xdr:rowOff>132480</xdr:rowOff>
    </xdr:to>
    <xdr:pic>
      <xdr:nvPicPr>
        <xdr:cNvPr id="1" name="Picture 1" descr="Picture"/>
        <xdr:cNvPicPr>
          <a:picLocks noChangeAspect="true"/>
        </xdr:cNvPicPr>
      </xdr:nvPicPr>
      <xdr:blipFill>
        <a:blip r:embed="rId1"/>
        <a:stretch>
          <a:fillRect/>
        </a:stretch>
      </xdr:blipFill>
      <xdr:spPr>
        <a:xfrm>
          <a:off x="0" y="178920"/>
          <a:ext cx="6990045" cy="1525185"/>
        </a:xfrm>
        <a:prstGeom prst="rect">
          <a:avLst/>
        </a:prstGeom>
      </xdr:spPr>
    </xdr:pic>
    <xdr:clientData/>
  </xdr:twoCellAnchor>
</xdr:wsDr>
</file>

<file path=xl/drawings/drawing4.xml><?xml version="1.0" encoding="utf-8"?>
<xdr:wsDr xmlns:xdr="http://schemas.openxmlformats.org/drawingml/2006/spreadsheetDrawing"/>
</file>

<file path=xl/theme/theme1.xml><?xml version="1.0" encoding="utf-8"?>
<a:theme xmlns:a="http://schemas.openxmlformats.org/drawingml/2006/main" name="Motyw pakietu Office 2013–2022">
  <a:themeElements>
    <a:clrScheme name="Pakiet Office 2013–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Pakiet Office 2013–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Pakiet Office 2013–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no"?><Relationships xmlns="http://schemas.openxmlformats.org/package/2006/relationships"><Relationship Id="rId1" Target="../drawings/drawing1.xml" Type="http://schemas.openxmlformats.org/officeDocument/2006/relationships/drawing"/></Relationships>
</file>

<file path=xl/worksheets/_rels/sheet2.xml.rels><?xml version="1.0" encoding="UTF-8" standalone="no"?><Relationships xmlns="http://schemas.openxmlformats.org/package/2006/relationships"><Relationship Id="rId1" Target="../drawings/drawing2.xml" Type="http://schemas.openxmlformats.org/officeDocument/2006/relationships/drawing"/></Relationships>
</file>

<file path=xl/worksheets/_rels/sheet3.xml.rels><?xml version="1.0" encoding="UTF-8" standalone="no"?><Relationships xmlns="http://schemas.openxmlformats.org/package/2006/relationships"><Relationship Id="rId1" Target="../drawings/drawing3.xml" Type="http://schemas.openxmlformats.org/officeDocument/2006/relationships/drawing"/></Relationships>
</file>

<file path=xl/worksheets/_rels/sheet4.xml.rels><?xml version="1.0" encoding="UTF-8" standalone="no"?><Relationships xmlns="http://schemas.openxmlformats.org/package/2006/relationships"><Relationship Id="rId1" Target="../drawings/drawing4.xml" Type="http://schemas.openxmlformats.org/officeDocument/2006/relationships/drawing"/><Relationship Id="rId10" Target="https://allegro.pl/oferta/11298158237" TargetMode="External" Type="http://schemas.openxmlformats.org/officeDocument/2006/relationships/hyperlink"/><Relationship Id="rId100" Target="https://allegro.pl/oferta/12825857071" TargetMode="External" Type="http://schemas.openxmlformats.org/officeDocument/2006/relationships/hyperlink"/><Relationship Id="rId1000" Target="https://allegro.pl/oferta/16180700397" TargetMode="External" Type="http://schemas.openxmlformats.org/officeDocument/2006/relationships/hyperlink"/><Relationship Id="rId1001" Target="https://allegro.pl/oferta/16199009692" TargetMode="External" Type="http://schemas.openxmlformats.org/officeDocument/2006/relationships/hyperlink"/><Relationship Id="rId1002" Target="https://allegro.pl/oferta/16199123392" TargetMode="External" Type="http://schemas.openxmlformats.org/officeDocument/2006/relationships/hyperlink"/><Relationship Id="rId1003" Target="https://allegro.pl/oferta/16199546352" TargetMode="External" Type="http://schemas.openxmlformats.org/officeDocument/2006/relationships/hyperlink"/><Relationship Id="rId1004" Target="https://allegro.pl/oferta/16205410380" TargetMode="External" Type="http://schemas.openxmlformats.org/officeDocument/2006/relationships/hyperlink"/><Relationship Id="rId1005" Target="https://allegro.pl/oferta/16205443150" TargetMode="External" Type="http://schemas.openxmlformats.org/officeDocument/2006/relationships/hyperlink"/><Relationship Id="rId1006" Target="https://allegro.pl/oferta/16205780145" TargetMode="External" Type="http://schemas.openxmlformats.org/officeDocument/2006/relationships/hyperlink"/><Relationship Id="rId1007" Target="https://allegro.pl/oferta/16205919475" TargetMode="External" Type="http://schemas.openxmlformats.org/officeDocument/2006/relationships/hyperlink"/><Relationship Id="rId1008" Target="https://allegro.pl/oferta/16207673386" TargetMode="External" Type="http://schemas.openxmlformats.org/officeDocument/2006/relationships/hyperlink"/><Relationship Id="rId1009" Target="https://allegro.pl/oferta/16222878223" TargetMode="External" Type="http://schemas.openxmlformats.org/officeDocument/2006/relationships/hyperlink"/><Relationship Id="rId101" Target="https://allegro.pl/oferta/12827219574" TargetMode="External" Type="http://schemas.openxmlformats.org/officeDocument/2006/relationships/hyperlink"/><Relationship Id="rId1010" Target="https://allegro.pl/oferta/16223391857" TargetMode="External" Type="http://schemas.openxmlformats.org/officeDocument/2006/relationships/hyperlink"/><Relationship Id="rId1011" Target="https://allegro.pl/oferta/16232248568" TargetMode="External" Type="http://schemas.openxmlformats.org/officeDocument/2006/relationships/hyperlink"/><Relationship Id="rId1012" Target="https://allegro.pl/oferta/16232396031" TargetMode="External" Type="http://schemas.openxmlformats.org/officeDocument/2006/relationships/hyperlink"/><Relationship Id="rId1013" Target="https://allegro.pl/oferta/16254264198" TargetMode="External" Type="http://schemas.openxmlformats.org/officeDocument/2006/relationships/hyperlink"/><Relationship Id="rId1014" Target="https://allegro.pl/oferta/16254470803" TargetMode="External" Type="http://schemas.openxmlformats.org/officeDocument/2006/relationships/hyperlink"/><Relationship Id="rId1015" Target="https://allegro.pl/oferta/16254493518" TargetMode="External" Type="http://schemas.openxmlformats.org/officeDocument/2006/relationships/hyperlink"/><Relationship Id="rId1016" Target="https://allegro.pl/oferta/16308729899" TargetMode="External" Type="http://schemas.openxmlformats.org/officeDocument/2006/relationships/hyperlink"/><Relationship Id="rId1017" Target="https://allegro.pl/oferta/16309999980" TargetMode="External" Type="http://schemas.openxmlformats.org/officeDocument/2006/relationships/hyperlink"/><Relationship Id="rId1018" Target="https://allegro.pl/oferta/16310003129" TargetMode="External" Type="http://schemas.openxmlformats.org/officeDocument/2006/relationships/hyperlink"/><Relationship Id="rId1019" Target="https://allegro.pl/oferta/16310023818" TargetMode="External" Type="http://schemas.openxmlformats.org/officeDocument/2006/relationships/hyperlink"/><Relationship Id="rId102" Target="https://allegro.pl/oferta/12853088936" TargetMode="External" Type="http://schemas.openxmlformats.org/officeDocument/2006/relationships/hyperlink"/><Relationship Id="rId1020" Target="https://allegro.pl/oferta/16310134451" TargetMode="External" Type="http://schemas.openxmlformats.org/officeDocument/2006/relationships/hyperlink"/><Relationship Id="rId1021" Target="https://allegro.pl/oferta/16324414476" TargetMode="External" Type="http://schemas.openxmlformats.org/officeDocument/2006/relationships/hyperlink"/><Relationship Id="rId1022" Target="https://allegro.pl/oferta/16326592501" TargetMode="External" Type="http://schemas.openxmlformats.org/officeDocument/2006/relationships/hyperlink"/><Relationship Id="rId1023" Target="https://allegro.pl/oferta/16326596299" TargetMode="External" Type="http://schemas.openxmlformats.org/officeDocument/2006/relationships/hyperlink"/><Relationship Id="rId1024" Target="https://allegro.pl/oferta/16332307311" TargetMode="External" Type="http://schemas.openxmlformats.org/officeDocument/2006/relationships/hyperlink"/><Relationship Id="rId1025" Target="https://allegro.pl/oferta/16332557619" TargetMode="External" Type="http://schemas.openxmlformats.org/officeDocument/2006/relationships/hyperlink"/><Relationship Id="rId1026" Target="https://allegro.pl/oferta/16332573866" TargetMode="External" Type="http://schemas.openxmlformats.org/officeDocument/2006/relationships/hyperlink"/><Relationship Id="rId1027" Target="https://allegro.pl/oferta/16334422734" TargetMode="External" Type="http://schemas.openxmlformats.org/officeDocument/2006/relationships/hyperlink"/><Relationship Id="rId1028" Target="https://allegro.pl/oferta/16334427882" TargetMode="External" Type="http://schemas.openxmlformats.org/officeDocument/2006/relationships/hyperlink"/><Relationship Id="rId1029" Target="https://allegro.pl/oferta/16334560082" TargetMode="External" Type="http://schemas.openxmlformats.org/officeDocument/2006/relationships/hyperlink"/><Relationship Id="rId103" Target="https://allegro.pl/oferta/12867484151" TargetMode="External" Type="http://schemas.openxmlformats.org/officeDocument/2006/relationships/hyperlink"/><Relationship Id="rId1030" Target="https://allegro.pl/oferta/16334585040" TargetMode="External" Type="http://schemas.openxmlformats.org/officeDocument/2006/relationships/hyperlink"/><Relationship Id="rId1031" Target="https://allegro.pl/oferta/16334665305" TargetMode="External" Type="http://schemas.openxmlformats.org/officeDocument/2006/relationships/hyperlink"/><Relationship Id="rId1032" Target="https://allegro.pl/oferta/16354311814" TargetMode="External" Type="http://schemas.openxmlformats.org/officeDocument/2006/relationships/hyperlink"/><Relationship Id="rId1033" Target="https://allegro.pl/oferta/16354323176" TargetMode="External" Type="http://schemas.openxmlformats.org/officeDocument/2006/relationships/hyperlink"/><Relationship Id="rId1034" Target="https://allegro.pl/oferta/16361753103" TargetMode="External" Type="http://schemas.openxmlformats.org/officeDocument/2006/relationships/hyperlink"/><Relationship Id="rId1035" Target="https://allegro.pl/oferta/16371180272" TargetMode="External" Type="http://schemas.openxmlformats.org/officeDocument/2006/relationships/hyperlink"/><Relationship Id="rId1036" Target="https://allegro.pl/oferta/16371311479" TargetMode="External" Type="http://schemas.openxmlformats.org/officeDocument/2006/relationships/hyperlink"/><Relationship Id="rId1037" Target="https://allegro.pl/oferta/16371320045" TargetMode="External" Type="http://schemas.openxmlformats.org/officeDocument/2006/relationships/hyperlink"/><Relationship Id="rId1038" Target="https://allegro.pl/oferta/16371347419" TargetMode="External" Type="http://schemas.openxmlformats.org/officeDocument/2006/relationships/hyperlink"/><Relationship Id="rId1039" Target="https://allegro.pl/oferta/16371970249" TargetMode="External" Type="http://schemas.openxmlformats.org/officeDocument/2006/relationships/hyperlink"/><Relationship Id="rId104" Target="https://allegro.pl/oferta/12867488069" TargetMode="External" Type="http://schemas.openxmlformats.org/officeDocument/2006/relationships/hyperlink"/><Relationship Id="rId1040" Target="https://allegro.pl/oferta/16388098675" TargetMode="External" Type="http://schemas.openxmlformats.org/officeDocument/2006/relationships/hyperlink"/><Relationship Id="rId1041" Target="https://allegro.pl/oferta/16407640077" TargetMode="External" Type="http://schemas.openxmlformats.org/officeDocument/2006/relationships/hyperlink"/><Relationship Id="rId1042" Target="https://allegro.pl/oferta/16417423631" TargetMode="External" Type="http://schemas.openxmlformats.org/officeDocument/2006/relationships/hyperlink"/><Relationship Id="rId1043" Target="https://allegro.pl/oferta/16417985633" TargetMode="External" Type="http://schemas.openxmlformats.org/officeDocument/2006/relationships/hyperlink"/><Relationship Id="rId1044" Target="https://allegro.pl/oferta/16465388970" TargetMode="External" Type="http://schemas.openxmlformats.org/officeDocument/2006/relationships/hyperlink"/><Relationship Id="rId1045" Target="https://allegro.pl/oferta/16466396044" TargetMode="External" Type="http://schemas.openxmlformats.org/officeDocument/2006/relationships/hyperlink"/><Relationship Id="rId1046" Target="https://allegro.pl/oferta/16471769945" TargetMode="External" Type="http://schemas.openxmlformats.org/officeDocument/2006/relationships/hyperlink"/><Relationship Id="rId1047" Target="https://allegro.pl/oferta/16471804459" TargetMode="External" Type="http://schemas.openxmlformats.org/officeDocument/2006/relationships/hyperlink"/><Relationship Id="rId1048" Target="https://allegro.pl/oferta/16471819902" TargetMode="External" Type="http://schemas.openxmlformats.org/officeDocument/2006/relationships/hyperlink"/><Relationship Id="rId1049" Target="https://allegro.pl/oferta/16471826642" TargetMode="External" Type="http://schemas.openxmlformats.org/officeDocument/2006/relationships/hyperlink"/><Relationship Id="rId105" Target="https://allegro.pl/oferta/12872776659" TargetMode="External" Type="http://schemas.openxmlformats.org/officeDocument/2006/relationships/hyperlink"/><Relationship Id="rId1050" Target="https://allegro.pl/oferta/16471915925" TargetMode="External" Type="http://schemas.openxmlformats.org/officeDocument/2006/relationships/hyperlink"/><Relationship Id="rId1051" Target="https://allegro.pl/oferta/16471925361" TargetMode="External" Type="http://schemas.openxmlformats.org/officeDocument/2006/relationships/hyperlink"/><Relationship Id="rId1052" Target="https://allegro.pl/oferta/16483845490" TargetMode="External" Type="http://schemas.openxmlformats.org/officeDocument/2006/relationships/hyperlink"/><Relationship Id="rId1053" Target="https://allegro.pl/oferta/16483876546" TargetMode="External" Type="http://schemas.openxmlformats.org/officeDocument/2006/relationships/hyperlink"/><Relationship Id="rId1054" Target="https://allegro.pl/oferta/16513606071" TargetMode="External" Type="http://schemas.openxmlformats.org/officeDocument/2006/relationships/hyperlink"/><Relationship Id="rId1055" Target="https://allegro.pl/oferta/16515068995" TargetMode="External" Type="http://schemas.openxmlformats.org/officeDocument/2006/relationships/hyperlink"/><Relationship Id="rId1056" Target="https://allegro.pl/oferta/16515246910" TargetMode="External" Type="http://schemas.openxmlformats.org/officeDocument/2006/relationships/hyperlink"/><Relationship Id="rId1057" Target="https://allegro.pl/oferta/16515253320" TargetMode="External" Type="http://schemas.openxmlformats.org/officeDocument/2006/relationships/hyperlink"/><Relationship Id="rId1058" Target="https://allegro.pl/oferta/16516179721" TargetMode="External" Type="http://schemas.openxmlformats.org/officeDocument/2006/relationships/hyperlink"/><Relationship Id="rId1059" Target="https://allegro.pl/oferta/16521258800" TargetMode="External" Type="http://schemas.openxmlformats.org/officeDocument/2006/relationships/hyperlink"/><Relationship Id="rId106" Target="https://allegro.pl/oferta/12877454304" TargetMode="External" Type="http://schemas.openxmlformats.org/officeDocument/2006/relationships/hyperlink"/><Relationship Id="rId1060" Target="https://allegro.pl/oferta/16528580088" TargetMode="External" Type="http://schemas.openxmlformats.org/officeDocument/2006/relationships/hyperlink"/><Relationship Id="rId1061" Target="https://allegro.pl/oferta/16546328129" TargetMode="External" Type="http://schemas.openxmlformats.org/officeDocument/2006/relationships/hyperlink"/><Relationship Id="rId1062" Target="https://allegro.pl/oferta/16546335924" TargetMode="External" Type="http://schemas.openxmlformats.org/officeDocument/2006/relationships/hyperlink"/><Relationship Id="rId1063" Target="https://allegro.pl/oferta/16559186694" TargetMode="External" Type="http://schemas.openxmlformats.org/officeDocument/2006/relationships/hyperlink"/><Relationship Id="rId1064" Target="https://allegro.pl/oferta/16571711972" TargetMode="External" Type="http://schemas.openxmlformats.org/officeDocument/2006/relationships/hyperlink"/><Relationship Id="rId1065" Target="https://allegro.pl/oferta/16591736966" TargetMode="External" Type="http://schemas.openxmlformats.org/officeDocument/2006/relationships/hyperlink"/><Relationship Id="rId1066" Target="https://allegro.pl/oferta/16591744792" TargetMode="External" Type="http://schemas.openxmlformats.org/officeDocument/2006/relationships/hyperlink"/><Relationship Id="rId1067" Target="https://allegro.pl/oferta/16592155246" TargetMode="External" Type="http://schemas.openxmlformats.org/officeDocument/2006/relationships/hyperlink"/><Relationship Id="rId1068" Target="https://allegro.pl/oferta/16592167419" TargetMode="External" Type="http://schemas.openxmlformats.org/officeDocument/2006/relationships/hyperlink"/><Relationship Id="rId1069" Target="https://allegro.pl/oferta/16592894182" TargetMode="External" Type="http://schemas.openxmlformats.org/officeDocument/2006/relationships/hyperlink"/><Relationship Id="rId107" Target="https://allegro.pl/oferta/12877489743" TargetMode="External" Type="http://schemas.openxmlformats.org/officeDocument/2006/relationships/hyperlink"/><Relationship Id="rId1070" Target="https://allegro.pl/oferta/16592982174" TargetMode="External" Type="http://schemas.openxmlformats.org/officeDocument/2006/relationships/hyperlink"/><Relationship Id="rId1071" Target="https://allegro.pl/oferta/16598549498" TargetMode="External" Type="http://schemas.openxmlformats.org/officeDocument/2006/relationships/hyperlink"/><Relationship Id="rId1072" Target="https://allegro.pl/oferta/16607257056" TargetMode="External" Type="http://schemas.openxmlformats.org/officeDocument/2006/relationships/hyperlink"/><Relationship Id="rId1073" Target="https://allegro.pl/oferta/16607272517" TargetMode="External" Type="http://schemas.openxmlformats.org/officeDocument/2006/relationships/hyperlink"/><Relationship Id="rId1074" Target="https://allegro.pl/oferta/16608850652" TargetMode="External" Type="http://schemas.openxmlformats.org/officeDocument/2006/relationships/hyperlink"/><Relationship Id="rId1075" Target="https://allegro.pl/oferta/16608900811" TargetMode="External" Type="http://schemas.openxmlformats.org/officeDocument/2006/relationships/hyperlink"/><Relationship Id="rId1076" Target="https://allegro.pl/oferta/16608984834" TargetMode="External" Type="http://schemas.openxmlformats.org/officeDocument/2006/relationships/hyperlink"/><Relationship Id="rId1077" Target="https://allegro.pl/oferta/16608993292" TargetMode="External" Type="http://schemas.openxmlformats.org/officeDocument/2006/relationships/hyperlink"/><Relationship Id="rId1078" Target="https://allegro.pl/oferta/16609093692" TargetMode="External" Type="http://schemas.openxmlformats.org/officeDocument/2006/relationships/hyperlink"/><Relationship Id="rId1079" Target="https://allegro.pl/oferta/16624638130" TargetMode="External" Type="http://schemas.openxmlformats.org/officeDocument/2006/relationships/hyperlink"/><Relationship Id="rId108" Target="https://allegro.pl/oferta/12878008526" TargetMode="External" Type="http://schemas.openxmlformats.org/officeDocument/2006/relationships/hyperlink"/><Relationship Id="rId1080" Target="https://allegro.pl/oferta/16624647904" TargetMode="External" Type="http://schemas.openxmlformats.org/officeDocument/2006/relationships/hyperlink"/><Relationship Id="rId1081" Target="https://allegro.pl/oferta/16630496657" TargetMode="External" Type="http://schemas.openxmlformats.org/officeDocument/2006/relationships/hyperlink"/><Relationship Id="rId1082" Target="https://allegro.pl/oferta/16630533748" TargetMode="External" Type="http://schemas.openxmlformats.org/officeDocument/2006/relationships/hyperlink"/><Relationship Id="rId1083" Target="https://allegro.pl/oferta/16630556318" TargetMode="External" Type="http://schemas.openxmlformats.org/officeDocument/2006/relationships/hyperlink"/><Relationship Id="rId1084" Target="https://allegro.pl/oferta/16630566826" TargetMode="External" Type="http://schemas.openxmlformats.org/officeDocument/2006/relationships/hyperlink"/><Relationship Id="rId1085" Target="https://allegro.pl/oferta/16630576105" TargetMode="External" Type="http://schemas.openxmlformats.org/officeDocument/2006/relationships/hyperlink"/><Relationship Id="rId1086" Target="https://allegro.pl/oferta/16630581654" TargetMode="External" Type="http://schemas.openxmlformats.org/officeDocument/2006/relationships/hyperlink"/><Relationship Id="rId1087" Target="https://allegro.pl/oferta/16630592348" TargetMode="External" Type="http://schemas.openxmlformats.org/officeDocument/2006/relationships/hyperlink"/><Relationship Id="rId1088" Target="https://allegro.pl/oferta/16631030665" TargetMode="External" Type="http://schemas.openxmlformats.org/officeDocument/2006/relationships/hyperlink"/><Relationship Id="rId1089" Target="https://allegro.pl/oferta/16632514635" TargetMode="External" Type="http://schemas.openxmlformats.org/officeDocument/2006/relationships/hyperlink"/><Relationship Id="rId109" Target="https://allegro.pl/oferta/12878141673" TargetMode="External" Type="http://schemas.openxmlformats.org/officeDocument/2006/relationships/hyperlink"/><Relationship Id="rId1090" Target="https://allegro.pl/oferta/16632543185" TargetMode="External" Type="http://schemas.openxmlformats.org/officeDocument/2006/relationships/hyperlink"/><Relationship Id="rId1091" Target="https://allegro.pl/oferta/16632550724" TargetMode="External" Type="http://schemas.openxmlformats.org/officeDocument/2006/relationships/hyperlink"/><Relationship Id="rId1092" Target="https://allegro.pl/oferta/16632556564" TargetMode="External" Type="http://schemas.openxmlformats.org/officeDocument/2006/relationships/hyperlink"/><Relationship Id="rId1093" Target="https://allegro.pl/oferta/16632563173" TargetMode="External" Type="http://schemas.openxmlformats.org/officeDocument/2006/relationships/hyperlink"/><Relationship Id="rId1094" Target="https://allegro.pl/oferta/16632572080" TargetMode="External" Type="http://schemas.openxmlformats.org/officeDocument/2006/relationships/hyperlink"/><Relationship Id="rId1095" Target="https://allegro.pl/oferta/16632580004" TargetMode="External" Type="http://schemas.openxmlformats.org/officeDocument/2006/relationships/hyperlink"/><Relationship Id="rId1096" Target="https://allegro.pl/oferta/16637173369" TargetMode="External" Type="http://schemas.openxmlformats.org/officeDocument/2006/relationships/hyperlink"/><Relationship Id="rId1097" Target="https://allegro.pl/oferta/16637672126" TargetMode="External" Type="http://schemas.openxmlformats.org/officeDocument/2006/relationships/hyperlink"/><Relationship Id="rId1098" Target="https://allegro.pl/oferta/16639542933" TargetMode="External" Type="http://schemas.openxmlformats.org/officeDocument/2006/relationships/hyperlink"/><Relationship Id="rId1099" Target="https://allegro.pl/oferta/16639589143" TargetMode="External" Type="http://schemas.openxmlformats.org/officeDocument/2006/relationships/hyperlink"/><Relationship Id="rId11" Target="https://allegro.pl/oferta/11350617567" TargetMode="External" Type="http://schemas.openxmlformats.org/officeDocument/2006/relationships/hyperlink"/><Relationship Id="rId110" Target="https://allegro.pl/oferta/12889031207" TargetMode="External" Type="http://schemas.openxmlformats.org/officeDocument/2006/relationships/hyperlink"/><Relationship Id="rId1100" Target="https://allegro.pl/oferta/16639606169" TargetMode="External" Type="http://schemas.openxmlformats.org/officeDocument/2006/relationships/hyperlink"/><Relationship Id="rId1101" Target="https://allegro.pl/oferta/16639607115" TargetMode="External" Type="http://schemas.openxmlformats.org/officeDocument/2006/relationships/hyperlink"/><Relationship Id="rId1102" Target="https://allegro.pl/oferta/16639619074" TargetMode="External" Type="http://schemas.openxmlformats.org/officeDocument/2006/relationships/hyperlink"/><Relationship Id="rId1103" Target="https://allegro.pl/oferta/16639656537" TargetMode="External" Type="http://schemas.openxmlformats.org/officeDocument/2006/relationships/hyperlink"/><Relationship Id="rId1104" Target="https://allegro.pl/oferta/16639695300" TargetMode="External" Type="http://schemas.openxmlformats.org/officeDocument/2006/relationships/hyperlink"/><Relationship Id="rId1105" Target="https://allegro.pl/oferta/16644633025" TargetMode="External" Type="http://schemas.openxmlformats.org/officeDocument/2006/relationships/hyperlink"/><Relationship Id="rId1106" Target="https://allegro.pl/oferta/16644787649" TargetMode="External" Type="http://schemas.openxmlformats.org/officeDocument/2006/relationships/hyperlink"/><Relationship Id="rId1107" Target="https://allegro.pl/oferta/16644889481" TargetMode="External" Type="http://schemas.openxmlformats.org/officeDocument/2006/relationships/hyperlink"/><Relationship Id="rId1108" Target="https://allegro.pl/oferta/16644963841" TargetMode="External" Type="http://schemas.openxmlformats.org/officeDocument/2006/relationships/hyperlink"/><Relationship Id="rId1109" Target="https://allegro.pl/oferta/16645177717" TargetMode="External" Type="http://schemas.openxmlformats.org/officeDocument/2006/relationships/hyperlink"/><Relationship Id="rId111" Target="https://allegro.pl/oferta/12902709457" TargetMode="External" Type="http://schemas.openxmlformats.org/officeDocument/2006/relationships/hyperlink"/><Relationship Id="rId1110" Target="https://allegro.pl/oferta/16645704373" TargetMode="External" Type="http://schemas.openxmlformats.org/officeDocument/2006/relationships/hyperlink"/><Relationship Id="rId1111" Target="https://allegro.pl/oferta/16645997204" TargetMode="External" Type="http://schemas.openxmlformats.org/officeDocument/2006/relationships/hyperlink"/><Relationship Id="rId1112" Target="https://allegro.pl/oferta/16646293217" TargetMode="External" Type="http://schemas.openxmlformats.org/officeDocument/2006/relationships/hyperlink"/><Relationship Id="rId1113" Target="https://allegro.pl/oferta/16646393644" TargetMode="External" Type="http://schemas.openxmlformats.org/officeDocument/2006/relationships/hyperlink"/><Relationship Id="rId1114" Target="https://allegro.pl/oferta/16646442267" TargetMode="External" Type="http://schemas.openxmlformats.org/officeDocument/2006/relationships/hyperlink"/><Relationship Id="rId1115" Target="https://allegro.pl/oferta/16646501838" TargetMode="External" Type="http://schemas.openxmlformats.org/officeDocument/2006/relationships/hyperlink"/><Relationship Id="rId1116" Target="https://allegro.pl/oferta/16646719839" TargetMode="External" Type="http://schemas.openxmlformats.org/officeDocument/2006/relationships/hyperlink"/><Relationship Id="rId1117" Target="https://allegro.pl/oferta/16651295288" TargetMode="External" Type="http://schemas.openxmlformats.org/officeDocument/2006/relationships/hyperlink"/><Relationship Id="rId1118" Target="https://allegro.pl/oferta/16651424047" TargetMode="External" Type="http://schemas.openxmlformats.org/officeDocument/2006/relationships/hyperlink"/><Relationship Id="rId1119" Target="https://allegro.pl/oferta/16651426418" TargetMode="External" Type="http://schemas.openxmlformats.org/officeDocument/2006/relationships/hyperlink"/><Relationship Id="rId112" Target="https://allegro.pl/oferta/12906162320" TargetMode="External" Type="http://schemas.openxmlformats.org/officeDocument/2006/relationships/hyperlink"/><Relationship Id="rId1120" Target="https://allegro.pl/oferta/16651866658" TargetMode="External" Type="http://schemas.openxmlformats.org/officeDocument/2006/relationships/hyperlink"/><Relationship Id="rId1121" Target="https://allegro.pl/oferta/16651897640" TargetMode="External" Type="http://schemas.openxmlformats.org/officeDocument/2006/relationships/hyperlink"/><Relationship Id="rId1122" Target="https://allegro.pl/oferta/16652067430" TargetMode="External" Type="http://schemas.openxmlformats.org/officeDocument/2006/relationships/hyperlink"/><Relationship Id="rId1123" Target="https://allegro.pl/oferta/16652256408" TargetMode="External" Type="http://schemas.openxmlformats.org/officeDocument/2006/relationships/hyperlink"/><Relationship Id="rId1124" Target="https://allegro.pl/oferta/16653125781" TargetMode="External" Type="http://schemas.openxmlformats.org/officeDocument/2006/relationships/hyperlink"/><Relationship Id="rId1125" Target="https://allegro.pl/oferta/16672043626" TargetMode="External" Type="http://schemas.openxmlformats.org/officeDocument/2006/relationships/hyperlink"/><Relationship Id="rId1126" Target="https://allegro.pl/oferta/16672049922" TargetMode="External" Type="http://schemas.openxmlformats.org/officeDocument/2006/relationships/hyperlink"/><Relationship Id="rId1127" Target="https://allegro.pl/oferta/16686716192" TargetMode="External" Type="http://schemas.openxmlformats.org/officeDocument/2006/relationships/hyperlink"/><Relationship Id="rId1128" Target="https://allegro.pl/oferta/16689837986" TargetMode="External" Type="http://schemas.openxmlformats.org/officeDocument/2006/relationships/hyperlink"/><Relationship Id="rId1129" Target="https://allegro.pl/oferta/16691015986" TargetMode="External" Type="http://schemas.openxmlformats.org/officeDocument/2006/relationships/hyperlink"/><Relationship Id="rId113" Target="https://allegro.pl/oferta/12916927947" TargetMode="External" Type="http://schemas.openxmlformats.org/officeDocument/2006/relationships/hyperlink"/><Relationship Id="rId1130" Target="https://allegro.pl/oferta/16696504818" TargetMode="External" Type="http://schemas.openxmlformats.org/officeDocument/2006/relationships/hyperlink"/><Relationship Id="rId1131" Target="https://allegro.pl/oferta/16696530118" TargetMode="External" Type="http://schemas.openxmlformats.org/officeDocument/2006/relationships/hyperlink"/><Relationship Id="rId1132" Target="https://allegro.pl/oferta/16696541396" TargetMode="External" Type="http://schemas.openxmlformats.org/officeDocument/2006/relationships/hyperlink"/><Relationship Id="rId1133" Target="https://allegro.pl/oferta/16716366643" TargetMode="External" Type="http://schemas.openxmlformats.org/officeDocument/2006/relationships/hyperlink"/><Relationship Id="rId1134" Target="https://allegro.pl/oferta/16716722833" TargetMode="External" Type="http://schemas.openxmlformats.org/officeDocument/2006/relationships/hyperlink"/><Relationship Id="rId1135" Target="https://allegro.pl/oferta/16716775454" TargetMode="External" Type="http://schemas.openxmlformats.org/officeDocument/2006/relationships/hyperlink"/><Relationship Id="rId1136" Target="https://allegro.pl/oferta/16716809713" TargetMode="External" Type="http://schemas.openxmlformats.org/officeDocument/2006/relationships/hyperlink"/><Relationship Id="rId1137" Target="https://allegro.pl/oferta/16723646857" TargetMode="External" Type="http://schemas.openxmlformats.org/officeDocument/2006/relationships/hyperlink"/><Relationship Id="rId1138" Target="https://allegro.pl/oferta/16724448155" TargetMode="External" Type="http://schemas.openxmlformats.org/officeDocument/2006/relationships/hyperlink"/><Relationship Id="rId1139" Target="https://allegro.pl/oferta/16724489951" TargetMode="External" Type="http://schemas.openxmlformats.org/officeDocument/2006/relationships/hyperlink"/><Relationship Id="rId114" Target="https://allegro.pl/oferta/12926631340" TargetMode="External" Type="http://schemas.openxmlformats.org/officeDocument/2006/relationships/hyperlink"/><Relationship Id="rId1140" Target="https://allegro.pl/oferta/16724560796" TargetMode="External" Type="http://schemas.openxmlformats.org/officeDocument/2006/relationships/hyperlink"/><Relationship Id="rId1141" Target="https://allegro.pl/oferta/16729103285" TargetMode="External" Type="http://schemas.openxmlformats.org/officeDocument/2006/relationships/hyperlink"/><Relationship Id="rId1142" Target="https://allegro.pl/oferta/16731463451" TargetMode="External" Type="http://schemas.openxmlformats.org/officeDocument/2006/relationships/hyperlink"/><Relationship Id="rId1143" Target="https://allegro.pl/oferta/16731471790" TargetMode="External" Type="http://schemas.openxmlformats.org/officeDocument/2006/relationships/hyperlink"/><Relationship Id="rId1144" Target="https://allegro.pl/oferta/16731593271" TargetMode="External" Type="http://schemas.openxmlformats.org/officeDocument/2006/relationships/hyperlink"/><Relationship Id="rId1145" Target="https://allegro.pl/oferta/16731625084" TargetMode="External" Type="http://schemas.openxmlformats.org/officeDocument/2006/relationships/hyperlink"/><Relationship Id="rId1146" Target="https://allegro.pl/oferta/16731707141" TargetMode="External" Type="http://schemas.openxmlformats.org/officeDocument/2006/relationships/hyperlink"/><Relationship Id="rId1147" Target="https://allegro.pl/oferta/16732139765" TargetMode="External" Type="http://schemas.openxmlformats.org/officeDocument/2006/relationships/hyperlink"/><Relationship Id="rId1148" Target="https://allegro.pl/oferta/16732164930" TargetMode="External" Type="http://schemas.openxmlformats.org/officeDocument/2006/relationships/hyperlink"/><Relationship Id="rId1149" Target="https://allegro.pl/oferta/16732341449" TargetMode="External" Type="http://schemas.openxmlformats.org/officeDocument/2006/relationships/hyperlink"/><Relationship Id="rId115" Target="https://allegro.pl/oferta/12939593875" TargetMode="External" Type="http://schemas.openxmlformats.org/officeDocument/2006/relationships/hyperlink"/><Relationship Id="rId1150" Target="https://allegro.pl/oferta/16736803645" TargetMode="External" Type="http://schemas.openxmlformats.org/officeDocument/2006/relationships/hyperlink"/><Relationship Id="rId1151" Target="https://allegro.pl/oferta/16738023289" TargetMode="External" Type="http://schemas.openxmlformats.org/officeDocument/2006/relationships/hyperlink"/><Relationship Id="rId1152" Target="https://allegro.pl/oferta/16738338612" TargetMode="External" Type="http://schemas.openxmlformats.org/officeDocument/2006/relationships/hyperlink"/><Relationship Id="rId1153" Target="https://allegro.pl/oferta/16738344364" TargetMode="External" Type="http://schemas.openxmlformats.org/officeDocument/2006/relationships/hyperlink"/><Relationship Id="rId1154" Target="https://allegro.pl/oferta/16738349653" TargetMode="External" Type="http://schemas.openxmlformats.org/officeDocument/2006/relationships/hyperlink"/><Relationship Id="rId1155" Target="https://allegro.pl/oferta/16738355408" TargetMode="External" Type="http://schemas.openxmlformats.org/officeDocument/2006/relationships/hyperlink"/><Relationship Id="rId1156" Target="https://allegro.pl/oferta/16738359403" TargetMode="External" Type="http://schemas.openxmlformats.org/officeDocument/2006/relationships/hyperlink"/><Relationship Id="rId1157" Target="https://allegro.pl/oferta/16738368594" TargetMode="External" Type="http://schemas.openxmlformats.org/officeDocument/2006/relationships/hyperlink"/><Relationship Id="rId1158" Target="https://allegro.pl/oferta/16738489960" TargetMode="External" Type="http://schemas.openxmlformats.org/officeDocument/2006/relationships/hyperlink"/><Relationship Id="rId1159" Target="https://allegro.pl/oferta/16738497771" TargetMode="External" Type="http://schemas.openxmlformats.org/officeDocument/2006/relationships/hyperlink"/><Relationship Id="rId116" Target="https://allegro.pl/oferta/12944666913" TargetMode="External" Type="http://schemas.openxmlformats.org/officeDocument/2006/relationships/hyperlink"/><Relationship Id="rId1160" Target="https://allegro.pl/oferta/16738504703" TargetMode="External" Type="http://schemas.openxmlformats.org/officeDocument/2006/relationships/hyperlink"/><Relationship Id="rId1161" Target="https://allegro.pl/oferta/16743171432" TargetMode="External" Type="http://schemas.openxmlformats.org/officeDocument/2006/relationships/hyperlink"/><Relationship Id="rId1162" Target="https://allegro.pl/oferta/16744185126" TargetMode="External" Type="http://schemas.openxmlformats.org/officeDocument/2006/relationships/hyperlink"/><Relationship Id="rId1163" Target="https://allegro.pl/oferta/16744450462" TargetMode="External" Type="http://schemas.openxmlformats.org/officeDocument/2006/relationships/hyperlink"/><Relationship Id="rId1164" Target="https://allegro.pl/oferta/16744544277" TargetMode="External" Type="http://schemas.openxmlformats.org/officeDocument/2006/relationships/hyperlink"/><Relationship Id="rId1165" Target="https://allegro.pl/oferta/16744608360" TargetMode="External" Type="http://schemas.openxmlformats.org/officeDocument/2006/relationships/hyperlink"/><Relationship Id="rId1166" Target="https://allegro.pl/oferta/16744610990" TargetMode="External" Type="http://schemas.openxmlformats.org/officeDocument/2006/relationships/hyperlink"/><Relationship Id="rId1167" Target="https://allegro.pl/oferta/16744660142" TargetMode="External" Type="http://schemas.openxmlformats.org/officeDocument/2006/relationships/hyperlink"/><Relationship Id="rId1168" Target="https://allegro.pl/oferta/16744674318" TargetMode="External" Type="http://schemas.openxmlformats.org/officeDocument/2006/relationships/hyperlink"/><Relationship Id="rId1169" Target="https://allegro.pl/oferta/16744715324" TargetMode="External" Type="http://schemas.openxmlformats.org/officeDocument/2006/relationships/hyperlink"/><Relationship Id="rId117" Target="https://allegro.pl/oferta/12944732939" TargetMode="External" Type="http://schemas.openxmlformats.org/officeDocument/2006/relationships/hyperlink"/><Relationship Id="rId1170" Target="https://allegro.pl/oferta/16744746820" TargetMode="External" Type="http://schemas.openxmlformats.org/officeDocument/2006/relationships/hyperlink"/><Relationship Id="rId1171" Target="https://allegro.pl/oferta/16744803672" TargetMode="External" Type="http://schemas.openxmlformats.org/officeDocument/2006/relationships/hyperlink"/><Relationship Id="rId1172" Target="https://allegro.pl/oferta/16744811598" TargetMode="External" Type="http://schemas.openxmlformats.org/officeDocument/2006/relationships/hyperlink"/><Relationship Id="rId1173" Target="https://allegro.pl/oferta/16744819003" TargetMode="External" Type="http://schemas.openxmlformats.org/officeDocument/2006/relationships/hyperlink"/><Relationship Id="rId1174" Target="https://allegro.pl/oferta/16745165807" TargetMode="External" Type="http://schemas.openxmlformats.org/officeDocument/2006/relationships/hyperlink"/><Relationship Id="rId1175" Target="https://allegro.pl/oferta/16778289461" TargetMode="External" Type="http://schemas.openxmlformats.org/officeDocument/2006/relationships/hyperlink"/><Relationship Id="rId1176" Target="https://allegro.pl/oferta/16778359253" TargetMode="External" Type="http://schemas.openxmlformats.org/officeDocument/2006/relationships/hyperlink"/><Relationship Id="rId1177" Target="https://allegro.pl/oferta/16778740194" TargetMode="External" Type="http://schemas.openxmlformats.org/officeDocument/2006/relationships/hyperlink"/><Relationship Id="rId1178" Target="https://allegro.pl/oferta/16778760015" TargetMode="External" Type="http://schemas.openxmlformats.org/officeDocument/2006/relationships/hyperlink"/><Relationship Id="rId1179" Target="https://allegro.pl/oferta/16778767295" TargetMode="External" Type="http://schemas.openxmlformats.org/officeDocument/2006/relationships/hyperlink"/><Relationship Id="rId118" Target="https://allegro.pl/oferta/12945144255" TargetMode="External" Type="http://schemas.openxmlformats.org/officeDocument/2006/relationships/hyperlink"/><Relationship Id="rId1180" Target="https://allegro.pl/oferta/16778785015" TargetMode="External" Type="http://schemas.openxmlformats.org/officeDocument/2006/relationships/hyperlink"/><Relationship Id="rId1181" Target="https://allegro.pl/oferta/16778792273" TargetMode="External" Type="http://schemas.openxmlformats.org/officeDocument/2006/relationships/hyperlink"/><Relationship Id="rId1182" Target="https://allegro.pl/oferta/16779422550" TargetMode="External" Type="http://schemas.openxmlformats.org/officeDocument/2006/relationships/hyperlink"/><Relationship Id="rId1183" Target="https://allegro.pl/oferta/16779438061" TargetMode="External" Type="http://schemas.openxmlformats.org/officeDocument/2006/relationships/hyperlink"/><Relationship Id="rId1184" Target="https://allegro.pl/oferta/16779485440" TargetMode="External" Type="http://schemas.openxmlformats.org/officeDocument/2006/relationships/hyperlink"/><Relationship Id="rId1185" Target="https://allegro.pl/oferta/16779609624" TargetMode="External" Type="http://schemas.openxmlformats.org/officeDocument/2006/relationships/hyperlink"/><Relationship Id="rId1186" Target="https://allegro.pl/oferta/16779624622" TargetMode="External" Type="http://schemas.openxmlformats.org/officeDocument/2006/relationships/hyperlink"/><Relationship Id="rId1187" Target="https://allegro.pl/oferta/16779886021" TargetMode="External" Type="http://schemas.openxmlformats.org/officeDocument/2006/relationships/hyperlink"/><Relationship Id="rId1188" Target="https://allegro.pl/oferta/16796651327" TargetMode="External" Type="http://schemas.openxmlformats.org/officeDocument/2006/relationships/hyperlink"/><Relationship Id="rId1189" Target="https://allegro.pl/oferta/16803980810" TargetMode="External" Type="http://schemas.openxmlformats.org/officeDocument/2006/relationships/hyperlink"/><Relationship Id="rId119" Target="https://allegro.pl/oferta/12945158415" TargetMode="External" Type="http://schemas.openxmlformats.org/officeDocument/2006/relationships/hyperlink"/><Relationship Id="rId1190" Target="https://allegro.pl/oferta/16804424504" TargetMode="External" Type="http://schemas.openxmlformats.org/officeDocument/2006/relationships/hyperlink"/><Relationship Id="rId1191" Target="https://allegro.pl/oferta/16804445030" TargetMode="External" Type="http://schemas.openxmlformats.org/officeDocument/2006/relationships/hyperlink"/><Relationship Id="rId1192" Target="https://allegro.pl/oferta/16804619720" TargetMode="External" Type="http://schemas.openxmlformats.org/officeDocument/2006/relationships/hyperlink"/><Relationship Id="rId1193" Target="https://allegro.pl/oferta/16804629604" TargetMode="External" Type="http://schemas.openxmlformats.org/officeDocument/2006/relationships/hyperlink"/><Relationship Id="rId1194" Target="https://allegro.pl/oferta/16804640728" TargetMode="External" Type="http://schemas.openxmlformats.org/officeDocument/2006/relationships/hyperlink"/><Relationship Id="rId1195" Target="https://allegro.pl/oferta/16804649405" TargetMode="External" Type="http://schemas.openxmlformats.org/officeDocument/2006/relationships/hyperlink"/><Relationship Id="rId1196" Target="https://allegro.pl/oferta/16820849199" TargetMode="External" Type="http://schemas.openxmlformats.org/officeDocument/2006/relationships/hyperlink"/><Relationship Id="rId1197" Target="https://allegro.pl/oferta/16820940558" TargetMode="External" Type="http://schemas.openxmlformats.org/officeDocument/2006/relationships/hyperlink"/><Relationship Id="rId1198" Target="https://allegro.pl/oferta/16821275493" TargetMode="External" Type="http://schemas.openxmlformats.org/officeDocument/2006/relationships/hyperlink"/><Relationship Id="rId1199" Target="https://allegro.pl/oferta/16821843388" TargetMode="External" Type="http://schemas.openxmlformats.org/officeDocument/2006/relationships/hyperlink"/><Relationship Id="rId12" Target="https://allegro.pl/oferta/11350623618" TargetMode="External" Type="http://schemas.openxmlformats.org/officeDocument/2006/relationships/hyperlink"/><Relationship Id="rId120" Target="https://allegro.pl/oferta/12945167674" TargetMode="External" Type="http://schemas.openxmlformats.org/officeDocument/2006/relationships/hyperlink"/><Relationship Id="rId1200" Target="https://allegro.pl/oferta/16821981329" TargetMode="External" Type="http://schemas.openxmlformats.org/officeDocument/2006/relationships/hyperlink"/><Relationship Id="rId1201" Target="https://allegro.pl/oferta/16822083569" TargetMode="External" Type="http://schemas.openxmlformats.org/officeDocument/2006/relationships/hyperlink"/><Relationship Id="rId1202" Target="https://allegro.pl/oferta/16822184949" TargetMode="External" Type="http://schemas.openxmlformats.org/officeDocument/2006/relationships/hyperlink"/><Relationship Id="rId1203" Target="https://allegro.pl/oferta/16822322145" TargetMode="External" Type="http://schemas.openxmlformats.org/officeDocument/2006/relationships/hyperlink"/><Relationship Id="rId1204" Target="https://allegro.pl/oferta/16822323980" TargetMode="External" Type="http://schemas.openxmlformats.org/officeDocument/2006/relationships/hyperlink"/><Relationship Id="rId1205" Target="https://allegro.pl/oferta/16822337797" TargetMode="External" Type="http://schemas.openxmlformats.org/officeDocument/2006/relationships/hyperlink"/><Relationship Id="rId1206" Target="https://allegro.pl/oferta/16841956882" TargetMode="External" Type="http://schemas.openxmlformats.org/officeDocument/2006/relationships/hyperlink"/><Relationship Id="rId1207" Target="https://allegro.pl/oferta/16841967831" TargetMode="External" Type="http://schemas.openxmlformats.org/officeDocument/2006/relationships/hyperlink"/><Relationship Id="rId1208" Target="https://allegro.pl/oferta/16842008826" TargetMode="External" Type="http://schemas.openxmlformats.org/officeDocument/2006/relationships/hyperlink"/><Relationship Id="rId1209" Target="https://allegro.pl/oferta/16842013289" TargetMode="External" Type="http://schemas.openxmlformats.org/officeDocument/2006/relationships/hyperlink"/><Relationship Id="rId121" Target="https://allegro.pl/oferta/12949558546" TargetMode="External" Type="http://schemas.openxmlformats.org/officeDocument/2006/relationships/hyperlink"/><Relationship Id="rId1210" Target="https://allegro.pl/oferta/16847668393" TargetMode="External" Type="http://schemas.openxmlformats.org/officeDocument/2006/relationships/hyperlink"/><Relationship Id="rId1211" Target="https://allegro.pl/oferta/16847725664" TargetMode="External" Type="http://schemas.openxmlformats.org/officeDocument/2006/relationships/hyperlink"/><Relationship Id="rId1212" Target="https://allegro.pl/oferta/16848595873" TargetMode="External" Type="http://schemas.openxmlformats.org/officeDocument/2006/relationships/hyperlink"/><Relationship Id="rId1213" Target="https://allegro.pl/oferta/16848749223" TargetMode="External" Type="http://schemas.openxmlformats.org/officeDocument/2006/relationships/hyperlink"/><Relationship Id="rId1214" Target="https://allegro.pl/oferta/16848765337" TargetMode="External" Type="http://schemas.openxmlformats.org/officeDocument/2006/relationships/hyperlink"/><Relationship Id="rId1215" Target="https://allegro.pl/oferta/16848768928" TargetMode="External" Type="http://schemas.openxmlformats.org/officeDocument/2006/relationships/hyperlink"/><Relationship Id="rId1216" Target="https://allegro.pl/oferta/16858820208" TargetMode="External" Type="http://schemas.openxmlformats.org/officeDocument/2006/relationships/hyperlink"/><Relationship Id="rId1217" Target="https://allegro.pl/oferta/16859037012" TargetMode="External" Type="http://schemas.openxmlformats.org/officeDocument/2006/relationships/hyperlink"/><Relationship Id="rId1218" Target="https://allegro.pl/oferta/16860047928" TargetMode="External" Type="http://schemas.openxmlformats.org/officeDocument/2006/relationships/hyperlink"/><Relationship Id="rId1219" Target="https://allegro.pl/oferta/16860330670" TargetMode="External" Type="http://schemas.openxmlformats.org/officeDocument/2006/relationships/hyperlink"/><Relationship Id="rId122" Target="https://allegro.pl/oferta/12949689989" TargetMode="External" Type="http://schemas.openxmlformats.org/officeDocument/2006/relationships/hyperlink"/><Relationship Id="rId1220" Target="https://allegro.pl/oferta/16860335738" TargetMode="External" Type="http://schemas.openxmlformats.org/officeDocument/2006/relationships/hyperlink"/><Relationship Id="rId1221" Target="https://allegro.pl/oferta/16860339001" TargetMode="External" Type="http://schemas.openxmlformats.org/officeDocument/2006/relationships/hyperlink"/><Relationship Id="rId1222" Target="https://allegro.pl/oferta/16860617511" TargetMode="External" Type="http://schemas.openxmlformats.org/officeDocument/2006/relationships/hyperlink"/><Relationship Id="rId1223" Target="https://allegro.pl/oferta/16860940240" TargetMode="External" Type="http://schemas.openxmlformats.org/officeDocument/2006/relationships/hyperlink"/><Relationship Id="rId1224" Target="https://allegro.pl/oferta/16861182258" TargetMode="External" Type="http://schemas.openxmlformats.org/officeDocument/2006/relationships/hyperlink"/><Relationship Id="rId1225" Target="https://allegro.pl/oferta/16877237111" TargetMode="External" Type="http://schemas.openxmlformats.org/officeDocument/2006/relationships/hyperlink"/><Relationship Id="rId1226" Target="https://allegro.pl/oferta/16882467025" TargetMode="External" Type="http://schemas.openxmlformats.org/officeDocument/2006/relationships/hyperlink"/><Relationship Id="rId1227" Target="https://allegro.pl/oferta/16900154762" TargetMode="External" Type="http://schemas.openxmlformats.org/officeDocument/2006/relationships/hyperlink"/><Relationship Id="rId1228" Target="https://allegro.pl/oferta/16900261486" TargetMode="External" Type="http://schemas.openxmlformats.org/officeDocument/2006/relationships/hyperlink"/><Relationship Id="rId1229" Target="https://allegro.pl/oferta/16900357360" TargetMode="External" Type="http://schemas.openxmlformats.org/officeDocument/2006/relationships/hyperlink"/><Relationship Id="rId123" Target="https://allegro.pl/oferta/12955703727" TargetMode="External" Type="http://schemas.openxmlformats.org/officeDocument/2006/relationships/hyperlink"/><Relationship Id="rId1230" Target="https://allegro.pl/oferta/16901203386" TargetMode="External" Type="http://schemas.openxmlformats.org/officeDocument/2006/relationships/hyperlink"/><Relationship Id="rId1231" Target="https://allegro.pl/oferta/16901648339" TargetMode="External" Type="http://schemas.openxmlformats.org/officeDocument/2006/relationships/hyperlink"/><Relationship Id="rId1232" Target="https://allegro.pl/oferta/16906520060" TargetMode="External" Type="http://schemas.openxmlformats.org/officeDocument/2006/relationships/hyperlink"/><Relationship Id="rId1233" Target="https://allegro.pl/oferta/16906883023" TargetMode="External" Type="http://schemas.openxmlformats.org/officeDocument/2006/relationships/hyperlink"/><Relationship Id="rId1234" Target="https://allegro.pl/oferta/16906900562" TargetMode="External" Type="http://schemas.openxmlformats.org/officeDocument/2006/relationships/hyperlink"/><Relationship Id="rId1235" Target="https://allegro.pl/oferta/16906920020" TargetMode="External" Type="http://schemas.openxmlformats.org/officeDocument/2006/relationships/hyperlink"/><Relationship Id="rId1236" Target="https://allegro.pl/oferta/16906939406" TargetMode="External" Type="http://schemas.openxmlformats.org/officeDocument/2006/relationships/hyperlink"/><Relationship Id="rId1237" Target="https://allegro.pl/oferta/16906949911" TargetMode="External" Type="http://schemas.openxmlformats.org/officeDocument/2006/relationships/hyperlink"/><Relationship Id="rId1238" Target="https://allegro.pl/oferta/16907042169" TargetMode="External" Type="http://schemas.openxmlformats.org/officeDocument/2006/relationships/hyperlink"/><Relationship Id="rId1239" Target="https://allegro.pl/oferta/16907101729" TargetMode="External" Type="http://schemas.openxmlformats.org/officeDocument/2006/relationships/hyperlink"/><Relationship Id="rId124" Target="https://allegro.pl/oferta/12955840184" TargetMode="External" Type="http://schemas.openxmlformats.org/officeDocument/2006/relationships/hyperlink"/><Relationship Id="rId1240" Target="https://allegro.pl/oferta/16907106243" TargetMode="External" Type="http://schemas.openxmlformats.org/officeDocument/2006/relationships/hyperlink"/><Relationship Id="rId1241" Target="https://allegro.pl/oferta/16907112331" TargetMode="External" Type="http://schemas.openxmlformats.org/officeDocument/2006/relationships/hyperlink"/><Relationship Id="rId1242" Target="https://allegro.pl/oferta/16907118112" TargetMode="External" Type="http://schemas.openxmlformats.org/officeDocument/2006/relationships/hyperlink"/><Relationship Id="rId1243" Target="https://allegro.pl/oferta/16907125539" TargetMode="External" Type="http://schemas.openxmlformats.org/officeDocument/2006/relationships/hyperlink"/><Relationship Id="rId1244" Target="https://allegro.pl/oferta/16907129832" TargetMode="External" Type="http://schemas.openxmlformats.org/officeDocument/2006/relationships/hyperlink"/><Relationship Id="rId1245" Target="https://allegro.pl/oferta/16907137302" TargetMode="External" Type="http://schemas.openxmlformats.org/officeDocument/2006/relationships/hyperlink"/><Relationship Id="rId1246" Target="https://allegro.pl/oferta/16907142419" TargetMode="External" Type="http://schemas.openxmlformats.org/officeDocument/2006/relationships/hyperlink"/><Relationship Id="rId1247" Target="https://allegro.pl/oferta/16907146341" TargetMode="External" Type="http://schemas.openxmlformats.org/officeDocument/2006/relationships/hyperlink"/><Relationship Id="rId1248" Target="https://allegro.pl/oferta/16919012524" TargetMode="External" Type="http://schemas.openxmlformats.org/officeDocument/2006/relationships/hyperlink"/><Relationship Id="rId1249" Target="https://allegro.pl/oferta/16919642714" TargetMode="External" Type="http://schemas.openxmlformats.org/officeDocument/2006/relationships/hyperlink"/><Relationship Id="rId125" Target="https://allegro.pl/oferta/12956958311" TargetMode="External" Type="http://schemas.openxmlformats.org/officeDocument/2006/relationships/hyperlink"/><Relationship Id="rId1250" Target="https://allegro.pl/oferta/16919835342" TargetMode="External" Type="http://schemas.openxmlformats.org/officeDocument/2006/relationships/hyperlink"/><Relationship Id="rId1251" Target="https://allegro.pl/oferta/16924586607" TargetMode="External" Type="http://schemas.openxmlformats.org/officeDocument/2006/relationships/hyperlink"/><Relationship Id="rId1252" Target="https://allegro.pl/oferta/16927088369" TargetMode="External" Type="http://schemas.openxmlformats.org/officeDocument/2006/relationships/hyperlink"/><Relationship Id="rId1253" Target="https://allegro.pl/oferta/16928253424" TargetMode="External" Type="http://schemas.openxmlformats.org/officeDocument/2006/relationships/hyperlink"/><Relationship Id="rId1254" Target="https://allegro.pl/oferta/16946852591" TargetMode="External" Type="http://schemas.openxmlformats.org/officeDocument/2006/relationships/hyperlink"/><Relationship Id="rId1255" Target="https://allegro.pl/oferta/16949406520" TargetMode="External" Type="http://schemas.openxmlformats.org/officeDocument/2006/relationships/hyperlink"/><Relationship Id="rId1256" Target="https://allegro.pl/oferta/16965247428" TargetMode="External" Type="http://schemas.openxmlformats.org/officeDocument/2006/relationships/hyperlink"/><Relationship Id="rId1257" Target="https://allegro.pl/oferta/16965257772" TargetMode="External" Type="http://schemas.openxmlformats.org/officeDocument/2006/relationships/hyperlink"/><Relationship Id="rId1258" Target="https://allegro.pl/oferta/16968253995" TargetMode="External" Type="http://schemas.openxmlformats.org/officeDocument/2006/relationships/hyperlink"/><Relationship Id="rId1259" Target="https://allegro.pl/oferta/16973707330" TargetMode="External" Type="http://schemas.openxmlformats.org/officeDocument/2006/relationships/hyperlink"/><Relationship Id="rId126" Target="https://allegro.pl/oferta/12966179495" TargetMode="External" Type="http://schemas.openxmlformats.org/officeDocument/2006/relationships/hyperlink"/><Relationship Id="rId1260" Target="https://allegro.pl/oferta/16974667118" TargetMode="External" Type="http://schemas.openxmlformats.org/officeDocument/2006/relationships/hyperlink"/><Relationship Id="rId1261" Target="https://allegro.pl/oferta/16985334634" TargetMode="External" Type="http://schemas.openxmlformats.org/officeDocument/2006/relationships/hyperlink"/><Relationship Id="rId1262" Target="https://allegro.pl/oferta/16985342649" TargetMode="External" Type="http://schemas.openxmlformats.org/officeDocument/2006/relationships/hyperlink"/><Relationship Id="rId1263" Target="https://allegro.pl/oferta/16985618484" TargetMode="External" Type="http://schemas.openxmlformats.org/officeDocument/2006/relationships/hyperlink"/><Relationship Id="rId1264" Target="https://allegro.pl/oferta/16998056567" TargetMode="External" Type="http://schemas.openxmlformats.org/officeDocument/2006/relationships/hyperlink"/><Relationship Id="rId1265" Target="https://allegro.pl/oferta/16998278455" TargetMode="External" Type="http://schemas.openxmlformats.org/officeDocument/2006/relationships/hyperlink"/><Relationship Id="rId1266" Target="https://allegro.pl/oferta/16998316057" TargetMode="External" Type="http://schemas.openxmlformats.org/officeDocument/2006/relationships/hyperlink"/><Relationship Id="rId1267" Target="https://allegro.pl/oferta/16998334328" TargetMode="External" Type="http://schemas.openxmlformats.org/officeDocument/2006/relationships/hyperlink"/><Relationship Id="rId1268" Target="https://allegro.pl/oferta/16998887699" TargetMode="External" Type="http://schemas.openxmlformats.org/officeDocument/2006/relationships/hyperlink"/><Relationship Id="rId1269" Target="https://allegro.pl/oferta/16998898397" TargetMode="External" Type="http://schemas.openxmlformats.org/officeDocument/2006/relationships/hyperlink"/><Relationship Id="rId127" Target="https://allegro.pl/oferta/12981103176" TargetMode="External" Type="http://schemas.openxmlformats.org/officeDocument/2006/relationships/hyperlink"/><Relationship Id="rId1270" Target="https://allegro.pl/oferta/16998908383" TargetMode="External" Type="http://schemas.openxmlformats.org/officeDocument/2006/relationships/hyperlink"/><Relationship Id="rId1271" Target="https://allegro.pl/oferta/16998916903" TargetMode="External" Type="http://schemas.openxmlformats.org/officeDocument/2006/relationships/hyperlink"/><Relationship Id="rId1272" Target="https://allegro.pl/oferta/16998929723" TargetMode="External" Type="http://schemas.openxmlformats.org/officeDocument/2006/relationships/hyperlink"/><Relationship Id="rId1273" Target="https://allegro.pl/oferta/16998935457" TargetMode="External" Type="http://schemas.openxmlformats.org/officeDocument/2006/relationships/hyperlink"/><Relationship Id="rId1274" Target="https://allegro.pl/oferta/17001564027" TargetMode="External" Type="http://schemas.openxmlformats.org/officeDocument/2006/relationships/hyperlink"/><Relationship Id="rId1275" Target="https://allegro.pl/oferta/17002395420" TargetMode="External" Type="http://schemas.openxmlformats.org/officeDocument/2006/relationships/hyperlink"/><Relationship Id="rId1276" Target="https://allegro.pl/oferta/17002423810" TargetMode="External" Type="http://schemas.openxmlformats.org/officeDocument/2006/relationships/hyperlink"/><Relationship Id="rId1277" Target="https://allegro.pl/oferta/17002431116" TargetMode="External" Type="http://schemas.openxmlformats.org/officeDocument/2006/relationships/hyperlink"/><Relationship Id="rId1278" Target="https://allegro.pl/oferta/17002440359" TargetMode="External" Type="http://schemas.openxmlformats.org/officeDocument/2006/relationships/hyperlink"/><Relationship Id="rId1279" Target="https://allegro.pl/oferta/17002447621" TargetMode="External" Type="http://schemas.openxmlformats.org/officeDocument/2006/relationships/hyperlink"/><Relationship Id="rId128" Target="https://allegro.pl/oferta/12987547765" TargetMode="External" Type="http://schemas.openxmlformats.org/officeDocument/2006/relationships/hyperlink"/><Relationship Id="rId1280" Target="https://allegro.pl/oferta/17002455409" TargetMode="External" Type="http://schemas.openxmlformats.org/officeDocument/2006/relationships/hyperlink"/><Relationship Id="rId1281" Target="https://allegro.pl/oferta/17002498678" TargetMode="External" Type="http://schemas.openxmlformats.org/officeDocument/2006/relationships/hyperlink"/><Relationship Id="rId1282" Target="https://allegro.pl/oferta/17002511854" TargetMode="External" Type="http://schemas.openxmlformats.org/officeDocument/2006/relationships/hyperlink"/><Relationship Id="rId1283" Target="https://allegro.pl/oferta/17002707373" TargetMode="External" Type="http://schemas.openxmlformats.org/officeDocument/2006/relationships/hyperlink"/><Relationship Id="rId1284" Target="https://allegro.pl/oferta/17002717409" TargetMode="External" Type="http://schemas.openxmlformats.org/officeDocument/2006/relationships/hyperlink"/><Relationship Id="rId1285" Target="https://allegro.pl/oferta/17002723744" TargetMode="External" Type="http://schemas.openxmlformats.org/officeDocument/2006/relationships/hyperlink"/><Relationship Id="rId1286" Target="https://allegro.pl/oferta/17002732602" TargetMode="External" Type="http://schemas.openxmlformats.org/officeDocument/2006/relationships/hyperlink"/><Relationship Id="rId1287" Target="https://allegro.pl/oferta/17002815088" TargetMode="External" Type="http://schemas.openxmlformats.org/officeDocument/2006/relationships/hyperlink"/><Relationship Id="rId1288" Target="https://allegro.pl/oferta/17002865311" TargetMode="External" Type="http://schemas.openxmlformats.org/officeDocument/2006/relationships/hyperlink"/><Relationship Id="rId1289" Target="https://allegro.pl/oferta/17002873185" TargetMode="External" Type="http://schemas.openxmlformats.org/officeDocument/2006/relationships/hyperlink"/><Relationship Id="rId129" Target="https://allegro.pl/oferta/12987624629" TargetMode="External" Type="http://schemas.openxmlformats.org/officeDocument/2006/relationships/hyperlink"/><Relationship Id="rId1290" Target="https://allegro.pl/oferta/17002879322" TargetMode="External" Type="http://schemas.openxmlformats.org/officeDocument/2006/relationships/hyperlink"/><Relationship Id="rId1291" Target="https://allegro.pl/oferta/17003190734" TargetMode="External" Type="http://schemas.openxmlformats.org/officeDocument/2006/relationships/hyperlink"/><Relationship Id="rId1292" Target="https://allegro.pl/oferta/17003467428" TargetMode="External" Type="http://schemas.openxmlformats.org/officeDocument/2006/relationships/hyperlink"/><Relationship Id="rId1293" Target="https://allegro.pl/oferta/17007337881" TargetMode="External" Type="http://schemas.openxmlformats.org/officeDocument/2006/relationships/hyperlink"/><Relationship Id="rId1294" Target="https://allegro.pl/oferta/17013501271" TargetMode="External" Type="http://schemas.openxmlformats.org/officeDocument/2006/relationships/hyperlink"/><Relationship Id="rId1295" Target="https://allegro.pl/oferta/17013608207" TargetMode="External" Type="http://schemas.openxmlformats.org/officeDocument/2006/relationships/hyperlink"/><Relationship Id="rId1296" Target="https://allegro.pl/oferta/17013775477" TargetMode="External" Type="http://schemas.openxmlformats.org/officeDocument/2006/relationships/hyperlink"/><Relationship Id="rId1297" Target="https://allegro.pl/oferta/17014682655" TargetMode="External" Type="http://schemas.openxmlformats.org/officeDocument/2006/relationships/hyperlink"/><Relationship Id="rId1298" Target="https://allegro.pl/oferta/17018170215" TargetMode="External" Type="http://schemas.openxmlformats.org/officeDocument/2006/relationships/hyperlink"/><Relationship Id="rId1299" Target="https://allegro.pl/oferta/17018229920" TargetMode="External" Type="http://schemas.openxmlformats.org/officeDocument/2006/relationships/hyperlink"/><Relationship Id="rId13" Target="https://allegro.pl/oferta/11351807842" TargetMode="External" Type="http://schemas.openxmlformats.org/officeDocument/2006/relationships/hyperlink"/><Relationship Id="rId130" Target="https://allegro.pl/oferta/12987696020" TargetMode="External" Type="http://schemas.openxmlformats.org/officeDocument/2006/relationships/hyperlink"/><Relationship Id="rId1300" Target="https://allegro.pl/oferta/17022512994" TargetMode="External" Type="http://schemas.openxmlformats.org/officeDocument/2006/relationships/hyperlink"/><Relationship Id="rId1301" Target="https://allegro.pl/oferta/17030075337" TargetMode="External" Type="http://schemas.openxmlformats.org/officeDocument/2006/relationships/hyperlink"/><Relationship Id="rId1302" Target="https://allegro.pl/oferta/17030223332" TargetMode="External" Type="http://schemas.openxmlformats.org/officeDocument/2006/relationships/hyperlink"/><Relationship Id="rId1303" Target="https://allegro.pl/oferta/17030318402" TargetMode="External" Type="http://schemas.openxmlformats.org/officeDocument/2006/relationships/hyperlink"/><Relationship Id="rId1304" Target="https://allegro.pl/oferta/17030444094" TargetMode="External" Type="http://schemas.openxmlformats.org/officeDocument/2006/relationships/hyperlink"/><Relationship Id="rId1305" Target="https://allegro.pl/oferta/17031868335" TargetMode="External" Type="http://schemas.openxmlformats.org/officeDocument/2006/relationships/hyperlink"/><Relationship Id="rId1306" Target="https://allegro.pl/oferta/17031927077" TargetMode="External" Type="http://schemas.openxmlformats.org/officeDocument/2006/relationships/hyperlink"/><Relationship Id="rId1307" Target="https://allegro.pl/oferta/17048309487" TargetMode="External" Type="http://schemas.openxmlformats.org/officeDocument/2006/relationships/hyperlink"/><Relationship Id="rId1308" Target="https://allegro.pl/oferta/17048372017" TargetMode="External" Type="http://schemas.openxmlformats.org/officeDocument/2006/relationships/hyperlink"/><Relationship Id="rId1309" Target="https://allegro.pl/oferta/17050664592" TargetMode="External" Type="http://schemas.openxmlformats.org/officeDocument/2006/relationships/hyperlink"/><Relationship Id="rId131" Target="https://allegro.pl/oferta/12997376499" TargetMode="External" Type="http://schemas.openxmlformats.org/officeDocument/2006/relationships/hyperlink"/><Relationship Id="rId1310" Target="https://allegro.pl/oferta/17050703456" TargetMode="External" Type="http://schemas.openxmlformats.org/officeDocument/2006/relationships/hyperlink"/><Relationship Id="rId1311" Target="https://allegro.pl/oferta/17050708221" TargetMode="External" Type="http://schemas.openxmlformats.org/officeDocument/2006/relationships/hyperlink"/><Relationship Id="rId1312" Target="https://allegro.pl/oferta/17050891922" TargetMode="External" Type="http://schemas.openxmlformats.org/officeDocument/2006/relationships/hyperlink"/><Relationship Id="rId1313" Target="https://allegro.pl/oferta/17050945928" TargetMode="External" Type="http://schemas.openxmlformats.org/officeDocument/2006/relationships/hyperlink"/><Relationship Id="rId1314" Target="https://allegro.pl/oferta/17050967398" TargetMode="External" Type="http://schemas.openxmlformats.org/officeDocument/2006/relationships/hyperlink"/><Relationship Id="rId1315" Target="https://allegro.pl/oferta/17051483279" TargetMode="External" Type="http://schemas.openxmlformats.org/officeDocument/2006/relationships/hyperlink"/><Relationship Id="rId1316" Target="https://allegro.pl/oferta/17051885825" TargetMode="External" Type="http://schemas.openxmlformats.org/officeDocument/2006/relationships/hyperlink"/><Relationship Id="rId1317" Target="https://allegro.pl/oferta/17052290751" TargetMode="External" Type="http://schemas.openxmlformats.org/officeDocument/2006/relationships/hyperlink"/><Relationship Id="rId1318" Target="https://allegro.pl/oferta/17054392800" TargetMode="External" Type="http://schemas.openxmlformats.org/officeDocument/2006/relationships/hyperlink"/><Relationship Id="rId1319" Target="https://allegro.pl/oferta/17054407870" TargetMode="External" Type="http://schemas.openxmlformats.org/officeDocument/2006/relationships/hyperlink"/><Relationship Id="rId132" Target="https://allegro.pl/oferta/13027844186" TargetMode="External" Type="http://schemas.openxmlformats.org/officeDocument/2006/relationships/hyperlink"/><Relationship Id="rId1320" Target="https://allegro.pl/oferta/17054634390" TargetMode="External" Type="http://schemas.openxmlformats.org/officeDocument/2006/relationships/hyperlink"/><Relationship Id="rId1321" Target="https://allegro.pl/oferta/17060037761" TargetMode="External" Type="http://schemas.openxmlformats.org/officeDocument/2006/relationships/hyperlink"/><Relationship Id="rId1322" Target="https://allegro.pl/oferta/17060073823" TargetMode="External" Type="http://schemas.openxmlformats.org/officeDocument/2006/relationships/hyperlink"/><Relationship Id="rId1323" Target="https://allegro.pl/oferta/17095859440" TargetMode="External" Type="http://schemas.openxmlformats.org/officeDocument/2006/relationships/hyperlink"/><Relationship Id="rId1324" Target="https://allegro.pl/oferta/17099861723" TargetMode="External" Type="http://schemas.openxmlformats.org/officeDocument/2006/relationships/hyperlink"/><Relationship Id="rId1325" Target="https://allegro.pl/oferta/17110880021" TargetMode="External" Type="http://schemas.openxmlformats.org/officeDocument/2006/relationships/hyperlink"/><Relationship Id="rId1326" Target="https://allegro.pl/oferta/17110903699" TargetMode="External" Type="http://schemas.openxmlformats.org/officeDocument/2006/relationships/hyperlink"/><Relationship Id="rId1327" Target="https://allegro.pl/oferta/17110937936" TargetMode="External" Type="http://schemas.openxmlformats.org/officeDocument/2006/relationships/hyperlink"/><Relationship Id="rId1328" Target="https://allegro.pl/oferta/17111209966" TargetMode="External" Type="http://schemas.openxmlformats.org/officeDocument/2006/relationships/hyperlink"/><Relationship Id="rId1329" Target="https://allegro.pl/oferta/17114821858" TargetMode="External" Type="http://schemas.openxmlformats.org/officeDocument/2006/relationships/hyperlink"/><Relationship Id="rId133" Target="https://allegro.pl/oferta/13027847985" TargetMode="External" Type="http://schemas.openxmlformats.org/officeDocument/2006/relationships/hyperlink"/><Relationship Id="rId1330" Target="https://allegro.pl/oferta/17115023673" TargetMode="External" Type="http://schemas.openxmlformats.org/officeDocument/2006/relationships/hyperlink"/><Relationship Id="rId1331" Target="https://allegro.pl/oferta/17115026849" TargetMode="External" Type="http://schemas.openxmlformats.org/officeDocument/2006/relationships/hyperlink"/><Relationship Id="rId1332" Target="https://allegro.pl/oferta/17115323659" TargetMode="External" Type="http://schemas.openxmlformats.org/officeDocument/2006/relationships/hyperlink"/><Relationship Id="rId1333" Target="https://allegro.pl/oferta/17115330654" TargetMode="External" Type="http://schemas.openxmlformats.org/officeDocument/2006/relationships/hyperlink"/><Relationship Id="rId1334" Target="https://allegro.pl/oferta/17115331164" TargetMode="External" Type="http://schemas.openxmlformats.org/officeDocument/2006/relationships/hyperlink"/><Relationship Id="rId1335" Target="https://allegro.pl/oferta/17115331465" TargetMode="External" Type="http://schemas.openxmlformats.org/officeDocument/2006/relationships/hyperlink"/><Relationship Id="rId1336" Target="https://allegro.pl/oferta/17115331855" TargetMode="External" Type="http://schemas.openxmlformats.org/officeDocument/2006/relationships/hyperlink"/><Relationship Id="rId1337" Target="https://allegro.pl/oferta/17115332022" TargetMode="External" Type="http://schemas.openxmlformats.org/officeDocument/2006/relationships/hyperlink"/><Relationship Id="rId1338" Target="https://allegro.pl/oferta/17115332317" TargetMode="External" Type="http://schemas.openxmlformats.org/officeDocument/2006/relationships/hyperlink"/><Relationship Id="rId1339" Target="https://allegro.pl/oferta/17115333462" TargetMode="External" Type="http://schemas.openxmlformats.org/officeDocument/2006/relationships/hyperlink"/><Relationship Id="rId134" Target="https://allegro.pl/oferta/13040413696" TargetMode="External" Type="http://schemas.openxmlformats.org/officeDocument/2006/relationships/hyperlink"/><Relationship Id="rId1340" Target="https://allegro.pl/oferta/17115333578" TargetMode="External" Type="http://schemas.openxmlformats.org/officeDocument/2006/relationships/hyperlink"/><Relationship Id="rId1341" Target="https://allegro.pl/oferta/17115333918" TargetMode="External" Type="http://schemas.openxmlformats.org/officeDocument/2006/relationships/hyperlink"/><Relationship Id="rId1342" Target="https://allegro.pl/oferta/17115334152" TargetMode="External" Type="http://schemas.openxmlformats.org/officeDocument/2006/relationships/hyperlink"/><Relationship Id="rId1343" Target="https://allegro.pl/oferta/17115334423" TargetMode="External" Type="http://schemas.openxmlformats.org/officeDocument/2006/relationships/hyperlink"/><Relationship Id="rId1344" Target="https://allegro.pl/oferta/17115334609" TargetMode="External" Type="http://schemas.openxmlformats.org/officeDocument/2006/relationships/hyperlink"/><Relationship Id="rId1345" Target="https://allegro.pl/oferta/17115335499" TargetMode="External" Type="http://schemas.openxmlformats.org/officeDocument/2006/relationships/hyperlink"/><Relationship Id="rId1346" Target="https://allegro.pl/oferta/17115335680" TargetMode="External" Type="http://schemas.openxmlformats.org/officeDocument/2006/relationships/hyperlink"/><Relationship Id="rId1347" Target="https://allegro.pl/oferta/17115360700" TargetMode="External" Type="http://schemas.openxmlformats.org/officeDocument/2006/relationships/hyperlink"/><Relationship Id="rId1348" Target="https://allegro.pl/oferta/17115360938" TargetMode="External" Type="http://schemas.openxmlformats.org/officeDocument/2006/relationships/hyperlink"/><Relationship Id="rId1349" Target="https://allegro.pl/oferta/17115361101" TargetMode="External" Type="http://schemas.openxmlformats.org/officeDocument/2006/relationships/hyperlink"/><Relationship Id="rId135" Target="https://allegro.pl/oferta/13052168021" TargetMode="External" Type="http://schemas.openxmlformats.org/officeDocument/2006/relationships/hyperlink"/><Relationship Id="rId1350" Target="https://allegro.pl/oferta/17115361566" TargetMode="External" Type="http://schemas.openxmlformats.org/officeDocument/2006/relationships/hyperlink"/><Relationship Id="rId1351" Target="https://allegro.pl/oferta/17115361731" TargetMode="External" Type="http://schemas.openxmlformats.org/officeDocument/2006/relationships/hyperlink"/><Relationship Id="rId1352" Target="https://allegro.pl/oferta/17115361840" TargetMode="External" Type="http://schemas.openxmlformats.org/officeDocument/2006/relationships/hyperlink"/><Relationship Id="rId1353" Target="https://allegro.pl/oferta/17115363653" TargetMode="External" Type="http://schemas.openxmlformats.org/officeDocument/2006/relationships/hyperlink"/><Relationship Id="rId1354" Target="https://allegro.pl/oferta/17115371782" TargetMode="External" Type="http://schemas.openxmlformats.org/officeDocument/2006/relationships/hyperlink"/><Relationship Id="rId1355" Target="https://allegro.pl/oferta/17115419744" TargetMode="External" Type="http://schemas.openxmlformats.org/officeDocument/2006/relationships/hyperlink"/><Relationship Id="rId1356" Target="https://allegro.pl/oferta/17115419953" TargetMode="External" Type="http://schemas.openxmlformats.org/officeDocument/2006/relationships/hyperlink"/><Relationship Id="rId1357" Target="https://allegro.pl/oferta/17115420200" TargetMode="External" Type="http://schemas.openxmlformats.org/officeDocument/2006/relationships/hyperlink"/><Relationship Id="rId1358" Target="https://allegro.pl/oferta/17115420447" TargetMode="External" Type="http://schemas.openxmlformats.org/officeDocument/2006/relationships/hyperlink"/><Relationship Id="rId1359" Target="https://allegro.pl/oferta/17115420638" TargetMode="External" Type="http://schemas.openxmlformats.org/officeDocument/2006/relationships/hyperlink"/><Relationship Id="rId136" Target="https://allegro.pl/oferta/13052412151" TargetMode="External" Type="http://schemas.openxmlformats.org/officeDocument/2006/relationships/hyperlink"/><Relationship Id="rId1360" Target="https://allegro.pl/oferta/17115765466" TargetMode="External" Type="http://schemas.openxmlformats.org/officeDocument/2006/relationships/hyperlink"/><Relationship Id="rId1361" Target="https://allegro.pl/oferta/17115765707" TargetMode="External" Type="http://schemas.openxmlformats.org/officeDocument/2006/relationships/hyperlink"/><Relationship Id="rId1362" Target="https://allegro.pl/oferta/17115765801" TargetMode="External" Type="http://schemas.openxmlformats.org/officeDocument/2006/relationships/hyperlink"/><Relationship Id="rId1363" Target="https://allegro.pl/oferta/17115765957" TargetMode="External" Type="http://schemas.openxmlformats.org/officeDocument/2006/relationships/hyperlink"/><Relationship Id="rId1364" Target="https://allegro.pl/oferta/17117773418" TargetMode="External" Type="http://schemas.openxmlformats.org/officeDocument/2006/relationships/hyperlink"/><Relationship Id="rId1365" Target="https://allegro.pl/oferta/17117779999" TargetMode="External" Type="http://schemas.openxmlformats.org/officeDocument/2006/relationships/hyperlink"/><Relationship Id="rId1366" Target="https://allegro.pl/oferta/17117780162" TargetMode="External" Type="http://schemas.openxmlformats.org/officeDocument/2006/relationships/hyperlink"/><Relationship Id="rId1367" Target="https://allegro.pl/oferta/17117780320" TargetMode="External" Type="http://schemas.openxmlformats.org/officeDocument/2006/relationships/hyperlink"/><Relationship Id="rId1368" Target="https://allegro.pl/oferta/17117780593" TargetMode="External" Type="http://schemas.openxmlformats.org/officeDocument/2006/relationships/hyperlink"/><Relationship Id="rId1369" Target="https://allegro.pl/oferta/17117780817" TargetMode="External" Type="http://schemas.openxmlformats.org/officeDocument/2006/relationships/hyperlink"/><Relationship Id="rId137" Target="https://allegro.pl/oferta/13052491813" TargetMode="External" Type="http://schemas.openxmlformats.org/officeDocument/2006/relationships/hyperlink"/><Relationship Id="rId1370" Target="https://allegro.pl/oferta/17117790614" TargetMode="External" Type="http://schemas.openxmlformats.org/officeDocument/2006/relationships/hyperlink"/><Relationship Id="rId1371" Target="https://allegro.pl/oferta/17117790673" TargetMode="External" Type="http://schemas.openxmlformats.org/officeDocument/2006/relationships/hyperlink"/><Relationship Id="rId1372" Target="https://allegro.pl/oferta/17117790862" TargetMode="External" Type="http://schemas.openxmlformats.org/officeDocument/2006/relationships/hyperlink"/><Relationship Id="rId1373" Target="https://allegro.pl/oferta/17117791051" TargetMode="External" Type="http://schemas.openxmlformats.org/officeDocument/2006/relationships/hyperlink"/><Relationship Id="rId1374" Target="https://allegro.pl/oferta/17117791223" TargetMode="External" Type="http://schemas.openxmlformats.org/officeDocument/2006/relationships/hyperlink"/><Relationship Id="rId1375" Target="https://allegro.pl/oferta/17117791734" TargetMode="External" Type="http://schemas.openxmlformats.org/officeDocument/2006/relationships/hyperlink"/><Relationship Id="rId1376" Target="https://allegro.pl/oferta/17117791912" TargetMode="External" Type="http://schemas.openxmlformats.org/officeDocument/2006/relationships/hyperlink"/><Relationship Id="rId1377" Target="https://allegro.pl/oferta/17117792073" TargetMode="External" Type="http://schemas.openxmlformats.org/officeDocument/2006/relationships/hyperlink"/><Relationship Id="rId1378" Target="https://allegro.pl/oferta/17117792852" TargetMode="External" Type="http://schemas.openxmlformats.org/officeDocument/2006/relationships/hyperlink"/><Relationship Id="rId1379" Target="https://allegro.pl/oferta/17117792951" TargetMode="External" Type="http://schemas.openxmlformats.org/officeDocument/2006/relationships/hyperlink"/><Relationship Id="rId138" Target="https://allegro.pl/oferta/13052703308" TargetMode="External" Type="http://schemas.openxmlformats.org/officeDocument/2006/relationships/hyperlink"/><Relationship Id="rId1380" Target="https://allegro.pl/oferta/17117793030" TargetMode="External" Type="http://schemas.openxmlformats.org/officeDocument/2006/relationships/hyperlink"/><Relationship Id="rId1381" Target="https://allegro.pl/oferta/17117793092" TargetMode="External" Type="http://schemas.openxmlformats.org/officeDocument/2006/relationships/hyperlink"/><Relationship Id="rId1382" Target="https://allegro.pl/oferta/17117793649" TargetMode="External" Type="http://schemas.openxmlformats.org/officeDocument/2006/relationships/hyperlink"/><Relationship Id="rId1383" Target="https://allegro.pl/oferta/17117793760" TargetMode="External" Type="http://schemas.openxmlformats.org/officeDocument/2006/relationships/hyperlink"/><Relationship Id="rId1384" Target="https://allegro.pl/oferta/17117793857" TargetMode="External" Type="http://schemas.openxmlformats.org/officeDocument/2006/relationships/hyperlink"/><Relationship Id="rId1385" Target="https://allegro.pl/oferta/17117793976" TargetMode="External" Type="http://schemas.openxmlformats.org/officeDocument/2006/relationships/hyperlink"/><Relationship Id="rId1386" Target="https://allegro.pl/oferta/17117794251" TargetMode="External" Type="http://schemas.openxmlformats.org/officeDocument/2006/relationships/hyperlink"/><Relationship Id="rId1387" Target="https://allegro.pl/oferta/17117814834" TargetMode="External" Type="http://schemas.openxmlformats.org/officeDocument/2006/relationships/hyperlink"/><Relationship Id="rId1388" Target="https://allegro.pl/oferta/17117814963" TargetMode="External" Type="http://schemas.openxmlformats.org/officeDocument/2006/relationships/hyperlink"/><Relationship Id="rId1389" Target="https://allegro.pl/oferta/17117815025" TargetMode="External" Type="http://schemas.openxmlformats.org/officeDocument/2006/relationships/hyperlink"/><Relationship Id="rId139" Target="https://allegro.pl/oferta/13068908157" TargetMode="External" Type="http://schemas.openxmlformats.org/officeDocument/2006/relationships/hyperlink"/><Relationship Id="rId1390" Target="https://allegro.pl/oferta/17117815108" TargetMode="External" Type="http://schemas.openxmlformats.org/officeDocument/2006/relationships/hyperlink"/><Relationship Id="rId1391" Target="https://allegro.pl/oferta/17117815174" TargetMode="External" Type="http://schemas.openxmlformats.org/officeDocument/2006/relationships/hyperlink"/><Relationship Id="rId1392" Target="https://allegro.pl/oferta/17117815273" TargetMode="External" Type="http://schemas.openxmlformats.org/officeDocument/2006/relationships/hyperlink"/><Relationship Id="rId1393" Target="https://allegro.pl/oferta/17117815357" TargetMode="External" Type="http://schemas.openxmlformats.org/officeDocument/2006/relationships/hyperlink"/><Relationship Id="rId1394" Target="https://allegro.pl/oferta/17117815426" TargetMode="External" Type="http://schemas.openxmlformats.org/officeDocument/2006/relationships/hyperlink"/><Relationship Id="rId1395" Target="https://allegro.pl/oferta/17117815476" TargetMode="External" Type="http://schemas.openxmlformats.org/officeDocument/2006/relationships/hyperlink"/><Relationship Id="rId1396" Target="https://allegro.pl/oferta/17117815810" TargetMode="External" Type="http://schemas.openxmlformats.org/officeDocument/2006/relationships/hyperlink"/><Relationship Id="rId1397" Target="https://allegro.pl/oferta/17117815937" TargetMode="External" Type="http://schemas.openxmlformats.org/officeDocument/2006/relationships/hyperlink"/><Relationship Id="rId1398" Target="https://allegro.pl/oferta/17117816085" TargetMode="External" Type="http://schemas.openxmlformats.org/officeDocument/2006/relationships/hyperlink"/><Relationship Id="rId1399" Target="https://allegro.pl/oferta/17117816307" TargetMode="External" Type="http://schemas.openxmlformats.org/officeDocument/2006/relationships/hyperlink"/><Relationship Id="rId14" Target="https://allegro.pl/oferta/11412712996" TargetMode="External" Type="http://schemas.openxmlformats.org/officeDocument/2006/relationships/hyperlink"/><Relationship Id="rId140" Target="https://allegro.pl/oferta/13068959207" TargetMode="External" Type="http://schemas.openxmlformats.org/officeDocument/2006/relationships/hyperlink"/><Relationship Id="rId1400" Target="https://allegro.pl/oferta/17117816545" TargetMode="External" Type="http://schemas.openxmlformats.org/officeDocument/2006/relationships/hyperlink"/><Relationship Id="rId1401" Target="https://allegro.pl/oferta/17117816645" TargetMode="External" Type="http://schemas.openxmlformats.org/officeDocument/2006/relationships/hyperlink"/><Relationship Id="rId1402" Target="https://allegro.pl/oferta/17117819034" TargetMode="External" Type="http://schemas.openxmlformats.org/officeDocument/2006/relationships/hyperlink"/><Relationship Id="rId1403" Target="https://allegro.pl/oferta/17117819109" TargetMode="External" Type="http://schemas.openxmlformats.org/officeDocument/2006/relationships/hyperlink"/><Relationship Id="rId1404" Target="https://allegro.pl/oferta/17117819165" TargetMode="External" Type="http://schemas.openxmlformats.org/officeDocument/2006/relationships/hyperlink"/><Relationship Id="rId1405" Target="https://allegro.pl/oferta/17117819262" TargetMode="External" Type="http://schemas.openxmlformats.org/officeDocument/2006/relationships/hyperlink"/><Relationship Id="rId1406" Target="https://allegro.pl/oferta/17117819324" TargetMode="External" Type="http://schemas.openxmlformats.org/officeDocument/2006/relationships/hyperlink"/><Relationship Id="rId1407" Target="https://allegro.pl/oferta/17117820632" TargetMode="External" Type="http://schemas.openxmlformats.org/officeDocument/2006/relationships/hyperlink"/><Relationship Id="rId1408" Target="https://allegro.pl/oferta/17117823010" TargetMode="External" Type="http://schemas.openxmlformats.org/officeDocument/2006/relationships/hyperlink"/><Relationship Id="rId1409" Target="https://allegro.pl/oferta/17117823132" TargetMode="External" Type="http://schemas.openxmlformats.org/officeDocument/2006/relationships/hyperlink"/><Relationship Id="rId141" Target="https://allegro.pl/oferta/13068974481" TargetMode="External" Type="http://schemas.openxmlformats.org/officeDocument/2006/relationships/hyperlink"/><Relationship Id="rId1410" Target="https://allegro.pl/oferta/17117823243" TargetMode="External" Type="http://schemas.openxmlformats.org/officeDocument/2006/relationships/hyperlink"/><Relationship Id="rId1411" Target="https://allegro.pl/oferta/17117824792" TargetMode="External" Type="http://schemas.openxmlformats.org/officeDocument/2006/relationships/hyperlink"/><Relationship Id="rId1412" Target="https://allegro.pl/oferta/17117824903" TargetMode="External" Type="http://schemas.openxmlformats.org/officeDocument/2006/relationships/hyperlink"/><Relationship Id="rId1413" Target="https://allegro.pl/oferta/17117825016" TargetMode="External" Type="http://schemas.openxmlformats.org/officeDocument/2006/relationships/hyperlink"/><Relationship Id="rId1414" Target="https://allegro.pl/oferta/17117825141" TargetMode="External" Type="http://schemas.openxmlformats.org/officeDocument/2006/relationships/hyperlink"/><Relationship Id="rId1415" Target="https://allegro.pl/oferta/17117825249" TargetMode="External" Type="http://schemas.openxmlformats.org/officeDocument/2006/relationships/hyperlink"/><Relationship Id="rId1416" Target="https://allegro.pl/oferta/17117825320" TargetMode="External" Type="http://schemas.openxmlformats.org/officeDocument/2006/relationships/hyperlink"/><Relationship Id="rId1417" Target="https://allegro.pl/oferta/17117825573" TargetMode="External" Type="http://schemas.openxmlformats.org/officeDocument/2006/relationships/hyperlink"/><Relationship Id="rId1418" Target="https://allegro.pl/oferta/17117828326" TargetMode="External" Type="http://schemas.openxmlformats.org/officeDocument/2006/relationships/hyperlink"/><Relationship Id="rId1419" Target="https://allegro.pl/oferta/17117828503" TargetMode="External" Type="http://schemas.openxmlformats.org/officeDocument/2006/relationships/hyperlink"/><Relationship Id="rId142" Target="https://allegro.pl/oferta/13075762114" TargetMode="External" Type="http://schemas.openxmlformats.org/officeDocument/2006/relationships/hyperlink"/><Relationship Id="rId1420" Target="https://allegro.pl/oferta/17117828692" TargetMode="External" Type="http://schemas.openxmlformats.org/officeDocument/2006/relationships/hyperlink"/><Relationship Id="rId1421" Target="https://allegro.pl/oferta/17117828840" TargetMode="External" Type="http://schemas.openxmlformats.org/officeDocument/2006/relationships/hyperlink"/><Relationship Id="rId1422" Target="https://allegro.pl/oferta/17117828957" TargetMode="External" Type="http://schemas.openxmlformats.org/officeDocument/2006/relationships/hyperlink"/><Relationship Id="rId1423" Target="https://allegro.pl/oferta/17117832821" TargetMode="External" Type="http://schemas.openxmlformats.org/officeDocument/2006/relationships/hyperlink"/><Relationship Id="rId1424" Target="https://allegro.pl/oferta/17117854084" TargetMode="External" Type="http://schemas.openxmlformats.org/officeDocument/2006/relationships/hyperlink"/><Relationship Id="rId1425" Target="https://allegro.pl/oferta/17117854274" TargetMode="External" Type="http://schemas.openxmlformats.org/officeDocument/2006/relationships/hyperlink"/><Relationship Id="rId1426" Target="https://allegro.pl/oferta/17117854346" TargetMode="External" Type="http://schemas.openxmlformats.org/officeDocument/2006/relationships/hyperlink"/><Relationship Id="rId1427" Target="https://allegro.pl/oferta/17117854475" TargetMode="External" Type="http://schemas.openxmlformats.org/officeDocument/2006/relationships/hyperlink"/><Relationship Id="rId1428" Target="https://allegro.pl/oferta/17117854592" TargetMode="External" Type="http://schemas.openxmlformats.org/officeDocument/2006/relationships/hyperlink"/><Relationship Id="rId1429" Target="https://allegro.pl/oferta/17117854788" TargetMode="External" Type="http://schemas.openxmlformats.org/officeDocument/2006/relationships/hyperlink"/><Relationship Id="rId143" Target="https://allegro.pl/oferta/13079343212" TargetMode="External" Type="http://schemas.openxmlformats.org/officeDocument/2006/relationships/hyperlink"/><Relationship Id="rId1430" Target="https://allegro.pl/oferta/17117866437" TargetMode="External" Type="http://schemas.openxmlformats.org/officeDocument/2006/relationships/hyperlink"/><Relationship Id="rId1431" Target="https://allegro.pl/oferta/17117866587" TargetMode="External" Type="http://schemas.openxmlformats.org/officeDocument/2006/relationships/hyperlink"/><Relationship Id="rId1432" Target="https://allegro.pl/oferta/17117866751" TargetMode="External" Type="http://schemas.openxmlformats.org/officeDocument/2006/relationships/hyperlink"/><Relationship Id="rId1433" Target="https://allegro.pl/oferta/17117866889" TargetMode="External" Type="http://schemas.openxmlformats.org/officeDocument/2006/relationships/hyperlink"/><Relationship Id="rId1434" Target="https://allegro.pl/oferta/17117866978" TargetMode="External" Type="http://schemas.openxmlformats.org/officeDocument/2006/relationships/hyperlink"/><Relationship Id="rId1435" Target="https://allegro.pl/oferta/17117867282" TargetMode="External" Type="http://schemas.openxmlformats.org/officeDocument/2006/relationships/hyperlink"/><Relationship Id="rId1436" Target="https://allegro.pl/oferta/17117867392" TargetMode="External" Type="http://schemas.openxmlformats.org/officeDocument/2006/relationships/hyperlink"/><Relationship Id="rId1437" Target="https://allegro.pl/oferta/17117867502" TargetMode="External" Type="http://schemas.openxmlformats.org/officeDocument/2006/relationships/hyperlink"/><Relationship Id="rId1438" Target="https://allegro.pl/oferta/17117877939" TargetMode="External" Type="http://schemas.openxmlformats.org/officeDocument/2006/relationships/hyperlink"/><Relationship Id="rId1439" Target="https://allegro.pl/oferta/17117878818" TargetMode="External" Type="http://schemas.openxmlformats.org/officeDocument/2006/relationships/hyperlink"/><Relationship Id="rId144" Target="https://allegro.pl/oferta/13093712709" TargetMode="External" Type="http://schemas.openxmlformats.org/officeDocument/2006/relationships/hyperlink"/><Relationship Id="rId1440" Target="https://allegro.pl/oferta/17117879040" TargetMode="External" Type="http://schemas.openxmlformats.org/officeDocument/2006/relationships/hyperlink"/><Relationship Id="rId1441" Target="https://allegro.pl/oferta/17117881790" TargetMode="External" Type="http://schemas.openxmlformats.org/officeDocument/2006/relationships/hyperlink"/><Relationship Id="rId1442" Target="https://allegro.pl/oferta/17117888450" TargetMode="External" Type="http://schemas.openxmlformats.org/officeDocument/2006/relationships/hyperlink"/><Relationship Id="rId1443" Target="https://allegro.pl/oferta/17117888507" TargetMode="External" Type="http://schemas.openxmlformats.org/officeDocument/2006/relationships/hyperlink"/><Relationship Id="rId1444" Target="https://allegro.pl/oferta/17117888565" TargetMode="External" Type="http://schemas.openxmlformats.org/officeDocument/2006/relationships/hyperlink"/><Relationship Id="rId1445" Target="https://allegro.pl/oferta/17117888606" TargetMode="External" Type="http://schemas.openxmlformats.org/officeDocument/2006/relationships/hyperlink"/><Relationship Id="rId1446" Target="https://allegro.pl/oferta/17117888683" TargetMode="External" Type="http://schemas.openxmlformats.org/officeDocument/2006/relationships/hyperlink"/><Relationship Id="rId1447" Target="https://allegro.pl/oferta/17117888737" TargetMode="External" Type="http://schemas.openxmlformats.org/officeDocument/2006/relationships/hyperlink"/><Relationship Id="rId1448" Target="https://allegro.pl/oferta/17117888814" TargetMode="External" Type="http://schemas.openxmlformats.org/officeDocument/2006/relationships/hyperlink"/><Relationship Id="rId1449" Target="https://allegro.pl/oferta/17117895652" TargetMode="External" Type="http://schemas.openxmlformats.org/officeDocument/2006/relationships/hyperlink"/><Relationship Id="rId145" Target="https://allegro.pl/oferta/13093800738" TargetMode="External" Type="http://schemas.openxmlformats.org/officeDocument/2006/relationships/hyperlink"/><Relationship Id="rId1450" Target="https://allegro.pl/oferta/17117895724" TargetMode="External" Type="http://schemas.openxmlformats.org/officeDocument/2006/relationships/hyperlink"/><Relationship Id="rId1451" Target="https://allegro.pl/oferta/17117895795" TargetMode="External" Type="http://schemas.openxmlformats.org/officeDocument/2006/relationships/hyperlink"/><Relationship Id="rId1452" Target="https://allegro.pl/oferta/17117895836" TargetMode="External" Type="http://schemas.openxmlformats.org/officeDocument/2006/relationships/hyperlink"/><Relationship Id="rId1453" Target="https://allegro.pl/oferta/17117895946" TargetMode="External" Type="http://schemas.openxmlformats.org/officeDocument/2006/relationships/hyperlink"/><Relationship Id="rId1454" Target="https://allegro.pl/oferta/17117896114" TargetMode="External" Type="http://schemas.openxmlformats.org/officeDocument/2006/relationships/hyperlink"/><Relationship Id="rId1455" Target="https://allegro.pl/oferta/17117896223" TargetMode="External" Type="http://schemas.openxmlformats.org/officeDocument/2006/relationships/hyperlink"/><Relationship Id="rId1456" Target="https://allegro.pl/oferta/17117896280" TargetMode="External" Type="http://schemas.openxmlformats.org/officeDocument/2006/relationships/hyperlink"/><Relationship Id="rId1457" Target="https://allegro.pl/oferta/17117896323" TargetMode="External" Type="http://schemas.openxmlformats.org/officeDocument/2006/relationships/hyperlink"/><Relationship Id="rId1458" Target="https://allegro.pl/oferta/17117896424" TargetMode="External" Type="http://schemas.openxmlformats.org/officeDocument/2006/relationships/hyperlink"/><Relationship Id="rId1459" Target="https://allegro.pl/oferta/17117896480" TargetMode="External" Type="http://schemas.openxmlformats.org/officeDocument/2006/relationships/hyperlink"/><Relationship Id="rId146" Target="https://allegro.pl/oferta/13097096719" TargetMode="External" Type="http://schemas.openxmlformats.org/officeDocument/2006/relationships/hyperlink"/><Relationship Id="rId1460" Target="https://allegro.pl/oferta/17117896654" TargetMode="External" Type="http://schemas.openxmlformats.org/officeDocument/2006/relationships/hyperlink"/><Relationship Id="rId1461" Target="https://allegro.pl/oferta/17117899933" TargetMode="External" Type="http://schemas.openxmlformats.org/officeDocument/2006/relationships/hyperlink"/><Relationship Id="rId1462" Target="https://allegro.pl/oferta/17117900058" TargetMode="External" Type="http://schemas.openxmlformats.org/officeDocument/2006/relationships/hyperlink"/><Relationship Id="rId1463" Target="https://allegro.pl/oferta/17117900144" TargetMode="External" Type="http://schemas.openxmlformats.org/officeDocument/2006/relationships/hyperlink"/><Relationship Id="rId1464" Target="https://allegro.pl/oferta/17117900218" TargetMode="External" Type="http://schemas.openxmlformats.org/officeDocument/2006/relationships/hyperlink"/><Relationship Id="rId1465" Target="https://allegro.pl/oferta/17117903657" TargetMode="External" Type="http://schemas.openxmlformats.org/officeDocument/2006/relationships/hyperlink"/><Relationship Id="rId1466" Target="https://allegro.pl/oferta/17117903700" TargetMode="External" Type="http://schemas.openxmlformats.org/officeDocument/2006/relationships/hyperlink"/><Relationship Id="rId1467" Target="https://allegro.pl/oferta/17117903776" TargetMode="External" Type="http://schemas.openxmlformats.org/officeDocument/2006/relationships/hyperlink"/><Relationship Id="rId1468" Target="https://allegro.pl/oferta/17117903852" TargetMode="External" Type="http://schemas.openxmlformats.org/officeDocument/2006/relationships/hyperlink"/><Relationship Id="rId1469" Target="https://allegro.pl/oferta/17117932664" TargetMode="External" Type="http://schemas.openxmlformats.org/officeDocument/2006/relationships/hyperlink"/><Relationship Id="rId147" Target="https://allegro.pl/oferta/13133370336" TargetMode="External" Type="http://schemas.openxmlformats.org/officeDocument/2006/relationships/hyperlink"/><Relationship Id="rId1470" Target="https://allegro.pl/oferta/17117932747" TargetMode="External" Type="http://schemas.openxmlformats.org/officeDocument/2006/relationships/hyperlink"/><Relationship Id="rId1471" Target="https://allegro.pl/oferta/17117932831" TargetMode="External" Type="http://schemas.openxmlformats.org/officeDocument/2006/relationships/hyperlink"/><Relationship Id="rId1472" Target="https://allegro.pl/oferta/17117932926" TargetMode="External" Type="http://schemas.openxmlformats.org/officeDocument/2006/relationships/hyperlink"/><Relationship Id="rId1473" Target="https://allegro.pl/oferta/17117933016" TargetMode="External" Type="http://schemas.openxmlformats.org/officeDocument/2006/relationships/hyperlink"/><Relationship Id="rId1474" Target="https://allegro.pl/oferta/17117933226" TargetMode="External" Type="http://schemas.openxmlformats.org/officeDocument/2006/relationships/hyperlink"/><Relationship Id="rId1475" Target="https://allegro.pl/oferta/17117933342" TargetMode="External" Type="http://schemas.openxmlformats.org/officeDocument/2006/relationships/hyperlink"/><Relationship Id="rId1476" Target="https://allegro.pl/oferta/17117933409" TargetMode="External" Type="http://schemas.openxmlformats.org/officeDocument/2006/relationships/hyperlink"/><Relationship Id="rId1477" Target="https://allegro.pl/oferta/17117933503" TargetMode="External" Type="http://schemas.openxmlformats.org/officeDocument/2006/relationships/hyperlink"/><Relationship Id="rId1478" Target="https://allegro.pl/oferta/17117933566" TargetMode="External" Type="http://schemas.openxmlformats.org/officeDocument/2006/relationships/hyperlink"/><Relationship Id="rId1479" Target="https://allegro.pl/oferta/17117933615" TargetMode="External" Type="http://schemas.openxmlformats.org/officeDocument/2006/relationships/hyperlink"/><Relationship Id="rId148" Target="https://allegro.pl/oferta/13133470154" TargetMode="External" Type="http://schemas.openxmlformats.org/officeDocument/2006/relationships/hyperlink"/><Relationship Id="rId1480" Target="https://allegro.pl/oferta/17117933674" TargetMode="External" Type="http://schemas.openxmlformats.org/officeDocument/2006/relationships/hyperlink"/><Relationship Id="rId1481" Target="https://allegro.pl/oferta/17117934915" TargetMode="External" Type="http://schemas.openxmlformats.org/officeDocument/2006/relationships/hyperlink"/><Relationship Id="rId1482" Target="https://allegro.pl/oferta/17117934984" TargetMode="External" Type="http://schemas.openxmlformats.org/officeDocument/2006/relationships/hyperlink"/><Relationship Id="rId1483" Target="https://allegro.pl/oferta/17117935004" TargetMode="External" Type="http://schemas.openxmlformats.org/officeDocument/2006/relationships/hyperlink"/><Relationship Id="rId1484" Target="https://allegro.pl/oferta/17117935032" TargetMode="External" Type="http://schemas.openxmlformats.org/officeDocument/2006/relationships/hyperlink"/><Relationship Id="rId1485" Target="https://allegro.pl/oferta/17117935069" TargetMode="External" Type="http://schemas.openxmlformats.org/officeDocument/2006/relationships/hyperlink"/><Relationship Id="rId1486" Target="https://allegro.pl/oferta/17117935097" TargetMode="External" Type="http://schemas.openxmlformats.org/officeDocument/2006/relationships/hyperlink"/><Relationship Id="rId1487" Target="https://allegro.pl/oferta/17117943960" TargetMode="External" Type="http://schemas.openxmlformats.org/officeDocument/2006/relationships/hyperlink"/><Relationship Id="rId1488" Target="https://allegro.pl/oferta/17117945448" TargetMode="External" Type="http://schemas.openxmlformats.org/officeDocument/2006/relationships/hyperlink"/><Relationship Id="rId1489" Target="https://allegro.pl/oferta/17117945499" TargetMode="External" Type="http://schemas.openxmlformats.org/officeDocument/2006/relationships/hyperlink"/><Relationship Id="rId149" Target="https://allegro.pl/oferta/13136559778" TargetMode="External" Type="http://schemas.openxmlformats.org/officeDocument/2006/relationships/hyperlink"/><Relationship Id="rId1490" Target="https://allegro.pl/oferta/17117945529" TargetMode="External" Type="http://schemas.openxmlformats.org/officeDocument/2006/relationships/hyperlink"/><Relationship Id="rId1491" Target="https://allegro.pl/oferta/17117945593" TargetMode="External" Type="http://schemas.openxmlformats.org/officeDocument/2006/relationships/hyperlink"/><Relationship Id="rId1492" Target="https://allegro.pl/oferta/17117945639" TargetMode="External" Type="http://schemas.openxmlformats.org/officeDocument/2006/relationships/hyperlink"/><Relationship Id="rId1493" Target="https://allegro.pl/oferta/17117945691" TargetMode="External" Type="http://schemas.openxmlformats.org/officeDocument/2006/relationships/hyperlink"/><Relationship Id="rId1494" Target="https://allegro.pl/oferta/17117945736" TargetMode="External" Type="http://schemas.openxmlformats.org/officeDocument/2006/relationships/hyperlink"/><Relationship Id="rId1495" Target="https://allegro.pl/oferta/17117945787" TargetMode="External" Type="http://schemas.openxmlformats.org/officeDocument/2006/relationships/hyperlink"/><Relationship Id="rId1496" Target="https://allegro.pl/oferta/17117949719" TargetMode="External" Type="http://schemas.openxmlformats.org/officeDocument/2006/relationships/hyperlink"/><Relationship Id="rId1497" Target="https://allegro.pl/oferta/17117949839" TargetMode="External" Type="http://schemas.openxmlformats.org/officeDocument/2006/relationships/hyperlink"/><Relationship Id="rId1498" Target="https://allegro.pl/oferta/17117949945" TargetMode="External" Type="http://schemas.openxmlformats.org/officeDocument/2006/relationships/hyperlink"/><Relationship Id="rId1499" Target="https://allegro.pl/oferta/17117957999" TargetMode="External" Type="http://schemas.openxmlformats.org/officeDocument/2006/relationships/hyperlink"/><Relationship Id="rId15" Target="https://allegro.pl/oferta/11412988991" TargetMode="External" Type="http://schemas.openxmlformats.org/officeDocument/2006/relationships/hyperlink"/><Relationship Id="rId150" Target="https://allegro.pl/oferta/13142919626" TargetMode="External" Type="http://schemas.openxmlformats.org/officeDocument/2006/relationships/hyperlink"/><Relationship Id="rId1500" Target="https://allegro.pl/oferta/17117989529" TargetMode="External" Type="http://schemas.openxmlformats.org/officeDocument/2006/relationships/hyperlink"/><Relationship Id="rId1501" Target="https://allegro.pl/oferta/17117989642" TargetMode="External" Type="http://schemas.openxmlformats.org/officeDocument/2006/relationships/hyperlink"/><Relationship Id="rId1502" Target="https://allegro.pl/oferta/17117989855" TargetMode="External" Type="http://schemas.openxmlformats.org/officeDocument/2006/relationships/hyperlink"/><Relationship Id="rId1503" Target="https://allegro.pl/oferta/17117990042" TargetMode="External" Type="http://schemas.openxmlformats.org/officeDocument/2006/relationships/hyperlink"/><Relationship Id="rId1504" Target="https://allegro.pl/oferta/17118006944" TargetMode="External" Type="http://schemas.openxmlformats.org/officeDocument/2006/relationships/hyperlink"/><Relationship Id="rId1505" Target="https://allegro.pl/oferta/17118007068" TargetMode="External" Type="http://schemas.openxmlformats.org/officeDocument/2006/relationships/hyperlink"/><Relationship Id="rId1506" Target="https://allegro.pl/oferta/17118013246" TargetMode="External" Type="http://schemas.openxmlformats.org/officeDocument/2006/relationships/hyperlink"/><Relationship Id="rId1507" Target="https://allegro.pl/oferta/17118029010" TargetMode="External" Type="http://schemas.openxmlformats.org/officeDocument/2006/relationships/hyperlink"/><Relationship Id="rId1508" Target="https://allegro.pl/oferta/17118029093" TargetMode="External" Type="http://schemas.openxmlformats.org/officeDocument/2006/relationships/hyperlink"/><Relationship Id="rId1509" Target="https://allegro.pl/oferta/17118029160" TargetMode="External" Type="http://schemas.openxmlformats.org/officeDocument/2006/relationships/hyperlink"/><Relationship Id="rId151" Target="https://allegro.pl/oferta/13143193100" TargetMode="External" Type="http://schemas.openxmlformats.org/officeDocument/2006/relationships/hyperlink"/><Relationship Id="rId1510" Target="https://allegro.pl/oferta/17118166666" TargetMode="External" Type="http://schemas.openxmlformats.org/officeDocument/2006/relationships/hyperlink"/><Relationship Id="rId1511" Target="https://allegro.pl/oferta/17118166854" TargetMode="External" Type="http://schemas.openxmlformats.org/officeDocument/2006/relationships/hyperlink"/><Relationship Id="rId1512" Target="https://allegro.pl/oferta/17118167114" TargetMode="External" Type="http://schemas.openxmlformats.org/officeDocument/2006/relationships/hyperlink"/><Relationship Id="rId1513" Target="https://allegro.pl/oferta/17118415698" TargetMode="External" Type="http://schemas.openxmlformats.org/officeDocument/2006/relationships/hyperlink"/><Relationship Id="rId1514" Target="https://allegro.pl/oferta/17118433611" TargetMode="External" Type="http://schemas.openxmlformats.org/officeDocument/2006/relationships/hyperlink"/><Relationship Id="rId1515" Target="https://allegro.pl/oferta/17118452670" TargetMode="External" Type="http://schemas.openxmlformats.org/officeDocument/2006/relationships/hyperlink"/><Relationship Id="rId1516" Target="https://allegro.pl/oferta/17118454992" TargetMode="External" Type="http://schemas.openxmlformats.org/officeDocument/2006/relationships/hyperlink"/><Relationship Id="rId1517" Target="https://allegro.pl/oferta/17118455505" TargetMode="External" Type="http://schemas.openxmlformats.org/officeDocument/2006/relationships/hyperlink"/><Relationship Id="rId1518" Target="https://allegro.pl/oferta/17118460680" TargetMode="External" Type="http://schemas.openxmlformats.org/officeDocument/2006/relationships/hyperlink"/><Relationship Id="rId1519" Target="https://allegro.pl/oferta/17118460769" TargetMode="External" Type="http://schemas.openxmlformats.org/officeDocument/2006/relationships/hyperlink"/><Relationship Id="rId152" Target="https://allegro.pl/oferta/13152502541" TargetMode="External" Type="http://schemas.openxmlformats.org/officeDocument/2006/relationships/hyperlink"/><Relationship Id="rId1520" Target="https://allegro.pl/oferta/17118460832" TargetMode="External" Type="http://schemas.openxmlformats.org/officeDocument/2006/relationships/hyperlink"/><Relationship Id="rId1521" Target="https://allegro.pl/oferta/17118462856" TargetMode="External" Type="http://schemas.openxmlformats.org/officeDocument/2006/relationships/hyperlink"/><Relationship Id="rId1522" Target="https://allegro.pl/oferta/17118468859" TargetMode="External" Type="http://schemas.openxmlformats.org/officeDocument/2006/relationships/hyperlink"/><Relationship Id="rId1523" Target="https://allegro.pl/oferta/17118468948" TargetMode="External" Type="http://schemas.openxmlformats.org/officeDocument/2006/relationships/hyperlink"/><Relationship Id="rId1524" Target="https://allegro.pl/oferta/17118484672" TargetMode="External" Type="http://schemas.openxmlformats.org/officeDocument/2006/relationships/hyperlink"/><Relationship Id="rId1525" Target="https://allegro.pl/oferta/17118484728" TargetMode="External" Type="http://schemas.openxmlformats.org/officeDocument/2006/relationships/hyperlink"/><Relationship Id="rId1526" Target="https://allegro.pl/oferta/17118484800" TargetMode="External" Type="http://schemas.openxmlformats.org/officeDocument/2006/relationships/hyperlink"/><Relationship Id="rId1527" Target="https://allegro.pl/oferta/17118484853" TargetMode="External" Type="http://schemas.openxmlformats.org/officeDocument/2006/relationships/hyperlink"/><Relationship Id="rId1528" Target="https://allegro.pl/oferta/17118492491" TargetMode="External" Type="http://schemas.openxmlformats.org/officeDocument/2006/relationships/hyperlink"/><Relationship Id="rId1529" Target="https://allegro.pl/oferta/17118492640" TargetMode="External" Type="http://schemas.openxmlformats.org/officeDocument/2006/relationships/hyperlink"/><Relationship Id="rId153" Target="https://allegro.pl/oferta/13159790506" TargetMode="External" Type="http://schemas.openxmlformats.org/officeDocument/2006/relationships/hyperlink"/><Relationship Id="rId1530" Target="https://allegro.pl/oferta/17118492744" TargetMode="External" Type="http://schemas.openxmlformats.org/officeDocument/2006/relationships/hyperlink"/><Relationship Id="rId1531" Target="https://allegro.pl/oferta/17118492836" TargetMode="External" Type="http://schemas.openxmlformats.org/officeDocument/2006/relationships/hyperlink"/><Relationship Id="rId1532" Target="https://allegro.pl/oferta/17118492894" TargetMode="External" Type="http://schemas.openxmlformats.org/officeDocument/2006/relationships/hyperlink"/><Relationship Id="rId1533" Target="https://allegro.pl/oferta/17118493009" TargetMode="External" Type="http://schemas.openxmlformats.org/officeDocument/2006/relationships/hyperlink"/><Relationship Id="rId1534" Target="https://allegro.pl/oferta/17118499836" TargetMode="External" Type="http://schemas.openxmlformats.org/officeDocument/2006/relationships/hyperlink"/><Relationship Id="rId1535" Target="https://allegro.pl/oferta/17121708689" TargetMode="External" Type="http://schemas.openxmlformats.org/officeDocument/2006/relationships/hyperlink"/><Relationship Id="rId1536" Target="https://allegro.pl/oferta/17121822097" TargetMode="External" Type="http://schemas.openxmlformats.org/officeDocument/2006/relationships/hyperlink"/><Relationship Id="rId1537" Target="https://allegro.pl/oferta/17121876697" TargetMode="External" Type="http://schemas.openxmlformats.org/officeDocument/2006/relationships/hyperlink"/><Relationship Id="rId1538" Target="https://allegro.pl/oferta/17121971003" TargetMode="External" Type="http://schemas.openxmlformats.org/officeDocument/2006/relationships/hyperlink"/><Relationship Id="rId1539" Target="https://allegro.pl/oferta/17131743914" TargetMode="External" Type="http://schemas.openxmlformats.org/officeDocument/2006/relationships/hyperlink"/><Relationship Id="rId154" Target="https://allegro.pl/oferta/13160503288" TargetMode="External" Type="http://schemas.openxmlformats.org/officeDocument/2006/relationships/hyperlink"/><Relationship Id="rId1540" Target="https://allegro.pl/oferta/17131749012" TargetMode="External" Type="http://schemas.openxmlformats.org/officeDocument/2006/relationships/hyperlink"/><Relationship Id="rId1541" Target="https://allegro.pl/oferta/17134646273" TargetMode="External" Type="http://schemas.openxmlformats.org/officeDocument/2006/relationships/hyperlink"/><Relationship Id="rId1542" Target="https://allegro.pl/oferta/17136199553" TargetMode="External" Type="http://schemas.openxmlformats.org/officeDocument/2006/relationships/hyperlink"/><Relationship Id="rId1543" Target="https://allegro.pl/oferta/17138878969" TargetMode="External" Type="http://schemas.openxmlformats.org/officeDocument/2006/relationships/hyperlink"/><Relationship Id="rId1544" Target="https://allegro.pl/oferta/17142784289" TargetMode="External" Type="http://schemas.openxmlformats.org/officeDocument/2006/relationships/hyperlink"/><Relationship Id="rId1545" Target="https://allegro.pl/oferta/17142785334" TargetMode="External" Type="http://schemas.openxmlformats.org/officeDocument/2006/relationships/hyperlink"/><Relationship Id="rId1546" Target="https://allegro.pl/oferta/17143019036" TargetMode="External" Type="http://schemas.openxmlformats.org/officeDocument/2006/relationships/hyperlink"/><Relationship Id="rId1547" Target="https://allegro.pl/oferta/17143019075" TargetMode="External" Type="http://schemas.openxmlformats.org/officeDocument/2006/relationships/hyperlink"/><Relationship Id="rId1548" Target="https://allegro.pl/oferta/17143019127" TargetMode="External" Type="http://schemas.openxmlformats.org/officeDocument/2006/relationships/hyperlink"/><Relationship Id="rId1549" Target="https://allegro.pl/oferta/17143019230" TargetMode="External" Type="http://schemas.openxmlformats.org/officeDocument/2006/relationships/hyperlink"/><Relationship Id="rId155" Target="https://allegro.pl/oferta/13174453421" TargetMode="External" Type="http://schemas.openxmlformats.org/officeDocument/2006/relationships/hyperlink"/><Relationship Id="rId1550" Target="https://allegro.pl/oferta/17143019298" TargetMode="External" Type="http://schemas.openxmlformats.org/officeDocument/2006/relationships/hyperlink"/><Relationship Id="rId1551" Target="https://allegro.pl/oferta/17143019350" TargetMode="External" Type="http://schemas.openxmlformats.org/officeDocument/2006/relationships/hyperlink"/><Relationship Id="rId1552" Target="https://allegro.pl/oferta/17143019386" TargetMode="External" Type="http://schemas.openxmlformats.org/officeDocument/2006/relationships/hyperlink"/><Relationship Id="rId1553" Target="https://allegro.pl/oferta/17143019477" TargetMode="External" Type="http://schemas.openxmlformats.org/officeDocument/2006/relationships/hyperlink"/><Relationship Id="rId1554" Target="https://allegro.pl/oferta/17143019515" TargetMode="External" Type="http://schemas.openxmlformats.org/officeDocument/2006/relationships/hyperlink"/><Relationship Id="rId1555" Target="https://allegro.pl/oferta/17143019600" TargetMode="External" Type="http://schemas.openxmlformats.org/officeDocument/2006/relationships/hyperlink"/><Relationship Id="rId1556" Target="https://allegro.pl/oferta/17146571013" TargetMode="External" Type="http://schemas.openxmlformats.org/officeDocument/2006/relationships/hyperlink"/><Relationship Id="rId1557" Target="https://allegro.pl/oferta/7283833096" TargetMode="External" Type="http://schemas.openxmlformats.org/officeDocument/2006/relationships/hyperlink"/><Relationship Id="rId1558" Target="https://allegro.pl/oferta/7283844920" TargetMode="External" Type="http://schemas.openxmlformats.org/officeDocument/2006/relationships/hyperlink"/><Relationship Id="rId1559" Target="https://allegro.pl/oferta/7283852545" TargetMode="External" Type="http://schemas.openxmlformats.org/officeDocument/2006/relationships/hyperlink"/><Relationship Id="rId156" Target="https://allegro.pl/oferta/13174523435" TargetMode="External" Type="http://schemas.openxmlformats.org/officeDocument/2006/relationships/hyperlink"/><Relationship Id="rId1560" Target="https://allegro.pl/oferta/7283857189" TargetMode="External" Type="http://schemas.openxmlformats.org/officeDocument/2006/relationships/hyperlink"/><Relationship Id="rId1561" Target="https://allegro.pl/oferta/7283860013" TargetMode="External" Type="http://schemas.openxmlformats.org/officeDocument/2006/relationships/hyperlink"/><Relationship Id="rId1562" Target="https://allegro.pl/oferta/7283861889" TargetMode="External" Type="http://schemas.openxmlformats.org/officeDocument/2006/relationships/hyperlink"/><Relationship Id="rId1563" Target="https://allegro.pl/oferta/7283889062" TargetMode="External" Type="http://schemas.openxmlformats.org/officeDocument/2006/relationships/hyperlink"/><Relationship Id="rId1564" Target="https://allegro.pl/oferta/7283923700" TargetMode="External" Type="http://schemas.openxmlformats.org/officeDocument/2006/relationships/hyperlink"/><Relationship Id="rId1565" Target="https://allegro.pl/oferta/7283937308" TargetMode="External" Type="http://schemas.openxmlformats.org/officeDocument/2006/relationships/hyperlink"/><Relationship Id="rId1566" Target="https://allegro.pl/oferta/7285144735" TargetMode="External" Type="http://schemas.openxmlformats.org/officeDocument/2006/relationships/hyperlink"/><Relationship Id="rId1567" Target="https://allegro.pl/oferta/7291359761" TargetMode="External" Type="http://schemas.openxmlformats.org/officeDocument/2006/relationships/hyperlink"/><Relationship Id="rId1568" Target="https://allegro.pl/oferta/8172490270" TargetMode="External" Type="http://schemas.openxmlformats.org/officeDocument/2006/relationships/hyperlink"/><Relationship Id="rId1569" Target="https://allegro.pl/oferta/8173255487" TargetMode="External" Type="http://schemas.openxmlformats.org/officeDocument/2006/relationships/hyperlink"/><Relationship Id="rId157" Target="https://allegro.pl/oferta/13174614752" TargetMode="External" Type="http://schemas.openxmlformats.org/officeDocument/2006/relationships/hyperlink"/><Relationship Id="rId1570" Target="https://allegro.pl/oferta/8283997879" TargetMode="External" Type="http://schemas.openxmlformats.org/officeDocument/2006/relationships/hyperlink"/><Relationship Id="rId1571" Target="https://allegro.pl/oferta/8356023542" TargetMode="External" Type="http://schemas.openxmlformats.org/officeDocument/2006/relationships/hyperlink"/><Relationship Id="rId1572" Target="https://allegro.pl/oferta/8356050691" TargetMode="External" Type="http://schemas.openxmlformats.org/officeDocument/2006/relationships/hyperlink"/><Relationship Id="rId1573" Target="https://allegro.pl/oferta/8398947389" TargetMode="External" Type="http://schemas.openxmlformats.org/officeDocument/2006/relationships/hyperlink"/><Relationship Id="rId1574" Target="https://allegro.pl/oferta/9105733696" TargetMode="External" Type="http://schemas.openxmlformats.org/officeDocument/2006/relationships/hyperlink"/><Relationship Id="rId1575" Target="https://allegro.pl/oferta/9260335747" TargetMode="External" Type="http://schemas.openxmlformats.org/officeDocument/2006/relationships/hyperlink"/><Relationship Id="rId1576" Target="https://allegro.pl/oferta/9260402069" TargetMode="External" Type="http://schemas.openxmlformats.org/officeDocument/2006/relationships/hyperlink"/><Relationship Id="rId1577" Target="https://allegro.pl/oferta/9350709903" TargetMode="External" Type="http://schemas.openxmlformats.org/officeDocument/2006/relationships/hyperlink"/><Relationship Id="rId1578" Target="https://allegro.pl/oferta/9443813333" TargetMode="External" Type="http://schemas.openxmlformats.org/officeDocument/2006/relationships/hyperlink"/><Relationship Id="rId1579" Target="https://allegro.pl/oferta/9523895638" TargetMode="External" Type="http://schemas.openxmlformats.org/officeDocument/2006/relationships/hyperlink"/><Relationship Id="rId158" Target="https://allegro.pl/oferta/13182482409" TargetMode="External" Type="http://schemas.openxmlformats.org/officeDocument/2006/relationships/hyperlink"/><Relationship Id="rId1580" Target="https://allegro.pl/oferta/9636943461" TargetMode="External" Type="http://schemas.openxmlformats.org/officeDocument/2006/relationships/hyperlink"/><Relationship Id="rId1581" Target="https://allegro.pl/oferta/9684187190" TargetMode="External" Type="http://schemas.openxmlformats.org/officeDocument/2006/relationships/hyperlink"/><Relationship Id="rId1582" Target="https://allegro.pl/oferta/9707878533" TargetMode="External" Type="http://schemas.openxmlformats.org/officeDocument/2006/relationships/hyperlink"/><Relationship Id="rId1583" Target="https://allegro.pl/oferta/9882924169" TargetMode="External" Type="http://schemas.openxmlformats.org/officeDocument/2006/relationships/hyperlink"/><Relationship Id="rId1584" Target="https://allegro.pl/oferta/17117791563" TargetMode="External" Type="http://schemas.openxmlformats.org/officeDocument/2006/relationships/hyperlink"/><Relationship Id="rId1585" Target="https://allegro.pl/oferta/11546811816" TargetMode="External" Type="http://schemas.openxmlformats.org/officeDocument/2006/relationships/hyperlink"/><Relationship Id="rId159" Target="https://allegro.pl/oferta/13182491372" TargetMode="External" Type="http://schemas.openxmlformats.org/officeDocument/2006/relationships/hyperlink"/><Relationship Id="rId16" Target="https://allegro.pl/oferta/11446509465" TargetMode="External" Type="http://schemas.openxmlformats.org/officeDocument/2006/relationships/hyperlink"/><Relationship Id="rId160" Target="https://allegro.pl/oferta/13183154576" TargetMode="External" Type="http://schemas.openxmlformats.org/officeDocument/2006/relationships/hyperlink"/><Relationship Id="rId161" Target="https://allegro.pl/oferta/13183274894" TargetMode="External" Type="http://schemas.openxmlformats.org/officeDocument/2006/relationships/hyperlink"/><Relationship Id="rId162" Target="https://allegro.pl/oferta/13198119767" TargetMode="External" Type="http://schemas.openxmlformats.org/officeDocument/2006/relationships/hyperlink"/><Relationship Id="rId163" Target="https://allegro.pl/oferta/13198516551" TargetMode="External" Type="http://schemas.openxmlformats.org/officeDocument/2006/relationships/hyperlink"/><Relationship Id="rId164" Target="https://allegro.pl/oferta/13199049216" TargetMode="External" Type="http://schemas.openxmlformats.org/officeDocument/2006/relationships/hyperlink"/><Relationship Id="rId165" Target="https://allegro.pl/oferta/13203631650" TargetMode="External" Type="http://schemas.openxmlformats.org/officeDocument/2006/relationships/hyperlink"/><Relationship Id="rId166" Target="https://allegro.pl/oferta/13203707284" TargetMode="External" Type="http://schemas.openxmlformats.org/officeDocument/2006/relationships/hyperlink"/><Relationship Id="rId167" Target="https://allegro.pl/oferta/13214810444" TargetMode="External" Type="http://schemas.openxmlformats.org/officeDocument/2006/relationships/hyperlink"/><Relationship Id="rId168" Target="https://allegro.pl/oferta/13222949891" TargetMode="External" Type="http://schemas.openxmlformats.org/officeDocument/2006/relationships/hyperlink"/><Relationship Id="rId169" Target="https://allegro.pl/oferta/13222964141" TargetMode="External" Type="http://schemas.openxmlformats.org/officeDocument/2006/relationships/hyperlink"/><Relationship Id="rId17" Target="https://allegro.pl/oferta/11450618448" TargetMode="External" Type="http://schemas.openxmlformats.org/officeDocument/2006/relationships/hyperlink"/><Relationship Id="rId170" Target="https://allegro.pl/oferta/13251140912" TargetMode="External" Type="http://schemas.openxmlformats.org/officeDocument/2006/relationships/hyperlink"/><Relationship Id="rId171" Target="https://allegro.pl/oferta/13279889861" TargetMode="External" Type="http://schemas.openxmlformats.org/officeDocument/2006/relationships/hyperlink"/><Relationship Id="rId172" Target="https://allegro.pl/oferta/13289932476" TargetMode="External" Type="http://schemas.openxmlformats.org/officeDocument/2006/relationships/hyperlink"/><Relationship Id="rId173" Target="https://allegro.pl/oferta/13291723444" TargetMode="External" Type="http://schemas.openxmlformats.org/officeDocument/2006/relationships/hyperlink"/><Relationship Id="rId174" Target="https://allegro.pl/oferta/13291807624" TargetMode="External" Type="http://schemas.openxmlformats.org/officeDocument/2006/relationships/hyperlink"/><Relationship Id="rId175" Target="https://allegro.pl/oferta/13291841603" TargetMode="External" Type="http://schemas.openxmlformats.org/officeDocument/2006/relationships/hyperlink"/><Relationship Id="rId176" Target="https://allegro.pl/oferta/13291849911" TargetMode="External" Type="http://schemas.openxmlformats.org/officeDocument/2006/relationships/hyperlink"/><Relationship Id="rId177" Target="https://allegro.pl/oferta/13291882322" TargetMode="External" Type="http://schemas.openxmlformats.org/officeDocument/2006/relationships/hyperlink"/><Relationship Id="rId178" Target="https://allegro.pl/oferta/13293755294" TargetMode="External" Type="http://schemas.openxmlformats.org/officeDocument/2006/relationships/hyperlink"/><Relationship Id="rId179" Target="https://allegro.pl/oferta/13293784416" TargetMode="External" Type="http://schemas.openxmlformats.org/officeDocument/2006/relationships/hyperlink"/><Relationship Id="rId18" Target="https://allegro.pl/oferta/11469486968" TargetMode="External" Type="http://schemas.openxmlformats.org/officeDocument/2006/relationships/hyperlink"/><Relationship Id="rId180" Target="https://allegro.pl/oferta/13293806620" TargetMode="External" Type="http://schemas.openxmlformats.org/officeDocument/2006/relationships/hyperlink"/><Relationship Id="rId181" Target="https://allegro.pl/oferta/13293829104" TargetMode="External" Type="http://schemas.openxmlformats.org/officeDocument/2006/relationships/hyperlink"/><Relationship Id="rId182" Target="https://allegro.pl/oferta/13293871258" TargetMode="External" Type="http://schemas.openxmlformats.org/officeDocument/2006/relationships/hyperlink"/><Relationship Id="rId183" Target="https://allegro.pl/oferta/13293880432" TargetMode="External" Type="http://schemas.openxmlformats.org/officeDocument/2006/relationships/hyperlink"/><Relationship Id="rId184" Target="https://allegro.pl/oferta/13293926593" TargetMode="External" Type="http://schemas.openxmlformats.org/officeDocument/2006/relationships/hyperlink"/><Relationship Id="rId185" Target="https://allegro.pl/oferta/13293959577" TargetMode="External" Type="http://schemas.openxmlformats.org/officeDocument/2006/relationships/hyperlink"/><Relationship Id="rId186" Target="https://allegro.pl/oferta/13295800901" TargetMode="External" Type="http://schemas.openxmlformats.org/officeDocument/2006/relationships/hyperlink"/><Relationship Id="rId187" Target="https://allegro.pl/oferta/13308830936" TargetMode="External" Type="http://schemas.openxmlformats.org/officeDocument/2006/relationships/hyperlink"/><Relationship Id="rId188" Target="https://allegro.pl/oferta/13308937655" TargetMode="External" Type="http://schemas.openxmlformats.org/officeDocument/2006/relationships/hyperlink"/><Relationship Id="rId189" Target="https://allegro.pl/oferta/13309047884" TargetMode="External" Type="http://schemas.openxmlformats.org/officeDocument/2006/relationships/hyperlink"/><Relationship Id="rId19" Target="https://allegro.pl/oferta/11504390304" TargetMode="External" Type="http://schemas.openxmlformats.org/officeDocument/2006/relationships/hyperlink"/><Relationship Id="rId190" Target="https://allegro.pl/oferta/13309108555" TargetMode="External" Type="http://schemas.openxmlformats.org/officeDocument/2006/relationships/hyperlink"/><Relationship Id="rId191" Target="https://allegro.pl/oferta/13312209647" TargetMode="External" Type="http://schemas.openxmlformats.org/officeDocument/2006/relationships/hyperlink"/><Relationship Id="rId192" Target="https://allegro.pl/oferta/13312399326" TargetMode="External" Type="http://schemas.openxmlformats.org/officeDocument/2006/relationships/hyperlink"/><Relationship Id="rId193" Target="https://allegro.pl/oferta/13312570505" TargetMode="External" Type="http://schemas.openxmlformats.org/officeDocument/2006/relationships/hyperlink"/><Relationship Id="rId194" Target="https://allegro.pl/oferta/13312601300" TargetMode="External" Type="http://schemas.openxmlformats.org/officeDocument/2006/relationships/hyperlink"/><Relationship Id="rId195" Target="https://allegro.pl/oferta/13316309471" TargetMode="External" Type="http://schemas.openxmlformats.org/officeDocument/2006/relationships/hyperlink"/><Relationship Id="rId196" Target="https://allegro.pl/oferta/13316727512" TargetMode="External" Type="http://schemas.openxmlformats.org/officeDocument/2006/relationships/hyperlink"/><Relationship Id="rId197" Target="https://allegro.pl/oferta/13316793557" TargetMode="External" Type="http://schemas.openxmlformats.org/officeDocument/2006/relationships/hyperlink"/><Relationship Id="rId198" Target="https://allegro.pl/oferta/13317757226" TargetMode="External" Type="http://schemas.openxmlformats.org/officeDocument/2006/relationships/hyperlink"/><Relationship Id="rId199" Target="https://allegro.pl/oferta/13323283714" TargetMode="External" Type="http://schemas.openxmlformats.org/officeDocument/2006/relationships/hyperlink"/><Relationship Id="rId2" Target="../comments13.xml" Type="http://schemas.openxmlformats.org/officeDocument/2006/relationships/comments"/><Relationship Id="rId20" Target="https://allegro.pl/oferta/11621486955" TargetMode="External" Type="http://schemas.openxmlformats.org/officeDocument/2006/relationships/hyperlink"/><Relationship Id="rId200" Target="https://allegro.pl/oferta/13323340892" TargetMode="External" Type="http://schemas.openxmlformats.org/officeDocument/2006/relationships/hyperlink"/><Relationship Id="rId201" Target="https://allegro.pl/oferta/13323376071" TargetMode="External" Type="http://schemas.openxmlformats.org/officeDocument/2006/relationships/hyperlink"/><Relationship Id="rId202" Target="https://allegro.pl/oferta/13323596125" TargetMode="External" Type="http://schemas.openxmlformats.org/officeDocument/2006/relationships/hyperlink"/><Relationship Id="rId203" Target="https://allegro.pl/oferta/13323990082" TargetMode="External" Type="http://schemas.openxmlformats.org/officeDocument/2006/relationships/hyperlink"/><Relationship Id="rId204" Target="https://allegro.pl/oferta/13327591250" TargetMode="External" Type="http://schemas.openxmlformats.org/officeDocument/2006/relationships/hyperlink"/><Relationship Id="rId205" Target="https://allegro.pl/oferta/13327652572" TargetMode="External" Type="http://schemas.openxmlformats.org/officeDocument/2006/relationships/hyperlink"/><Relationship Id="rId206" Target="https://allegro.pl/oferta/13327665709" TargetMode="External" Type="http://schemas.openxmlformats.org/officeDocument/2006/relationships/hyperlink"/><Relationship Id="rId207" Target="https://allegro.pl/oferta/13343796139" TargetMode="External" Type="http://schemas.openxmlformats.org/officeDocument/2006/relationships/hyperlink"/><Relationship Id="rId208" Target="https://allegro.pl/oferta/13344306149" TargetMode="External" Type="http://schemas.openxmlformats.org/officeDocument/2006/relationships/hyperlink"/><Relationship Id="rId209" Target="https://allegro.pl/oferta/13348077253" TargetMode="External" Type="http://schemas.openxmlformats.org/officeDocument/2006/relationships/hyperlink"/><Relationship Id="rId21" Target="https://allegro.pl/oferta/11716909695" TargetMode="External" Type="http://schemas.openxmlformats.org/officeDocument/2006/relationships/hyperlink"/><Relationship Id="rId210" Target="https://allegro.pl/oferta/13354537124" TargetMode="External" Type="http://schemas.openxmlformats.org/officeDocument/2006/relationships/hyperlink"/><Relationship Id="rId211" Target="https://allegro.pl/oferta/13378143472" TargetMode="External" Type="http://schemas.openxmlformats.org/officeDocument/2006/relationships/hyperlink"/><Relationship Id="rId212" Target="https://allegro.pl/oferta/13382980648" TargetMode="External" Type="http://schemas.openxmlformats.org/officeDocument/2006/relationships/hyperlink"/><Relationship Id="rId213" Target="https://allegro.pl/oferta/13384987959" TargetMode="External" Type="http://schemas.openxmlformats.org/officeDocument/2006/relationships/hyperlink"/><Relationship Id="rId214" Target="https://allegro.pl/oferta/13389106023" TargetMode="External" Type="http://schemas.openxmlformats.org/officeDocument/2006/relationships/hyperlink"/><Relationship Id="rId215" Target="https://allegro.pl/oferta/13389170649" TargetMode="External" Type="http://schemas.openxmlformats.org/officeDocument/2006/relationships/hyperlink"/><Relationship Id="rId216" Target="https://allegro.pl/oferta/13390238780" TargetMode="External" Type="http://schemas.openxmlformats.org/officeDocument/2006/relationships/hyperlink"/><Relationship Id="rId217" Target="https://allegro.pl/oferta/13416414794" TargetMode="External" Type="http://schemas.openxmlformats.org/officeDocument/2006/relationships/hyperlink"/><Relationship Id="rId218" Target="https://allegro.pl/oferta/13420240397" TargetMode="External" Type="http://schemas.openxmlformats.org/officeDocument/2006/relationships/hyperlink"/><Relationship Id="rId219" Target="https://allegro.pl/oferta/13425207555" TargetMode="External" Type="http://schemas.openxmlformats.org/officeDocument/2006/relationships/hyperlink"/><Relationship Id="rId22" Target="https://allegro.pl/oferta/11717648492" TargetMode="External" Type="http://schemas.openxmlformats.org/officeDocument/2006/relationships/hyperlink"/><Relationship Id="rId220" Target="https://allegro.pl/oferta/13426408396" TargetMode="External" Type="http://schemas.openxmlformats.org/officeDocument/2006/relationships/hyperlink"/><Relationship Id="rId221" Target="https://allegro.pl/oferta/13426418131" TargetMode="External" Type="http://schemas.openxmlformats.org/officeDocument/2006/relationships/hyperlink"/><Relationship Id="rId222" Target="https://allegro.pl/oferta/13426447685" TargetMode="External" Type="http://schemas.openxmlformats.org/officeDocument/2006/relationships/hyperlink"/><Relationship Id="rId223" Target="https://allegro.pl/oferta/13426525093" TargetMode="External" Type="http://schemas.openxmlformats.org/officeDocument/2006/relationships/hyperlink"/><Relationship Id="rId224" Target="https://allegro.pl/oferta/13426744293" TargetMode="External" Type="http://schemas.openxmlformats.org/officeDocument/2006/relationships/hyperlink"/><Relationship Id="rId225" Target="https://allegro.pl/oferta/13426808710" TargetMode="External" Type="http://schemas.openxmlformats.org/officeDocument/2006/relationships/hyperlink"/><Relationship Id="rId226" Target="https://allegro.pl/oferta/13431829848" TargetMode="External" Type="http://schemas.openxmlformats.org/officeDocument/2006/relationships/hyperlink"/><Relationship Id="rId227" Target="https://allegro.pl/oferta/13433134894" TargetMode="External" Type="http://schemas.openxmlformats.org/officeDocument/2006/relationships/hyperlink"/><Relationship Id="rId228" Target="https://allegro.pl/oferta/13444677980" TargetMode="External" Type="http://schemas.openxmlformats.org/officeDocument/2006/relationships/hyperlink"/><Relationship Id="rId229" Target="https://allegro.pl/oferta/13457907615" TargetMode="External" Type="http://schemas.openxmlformats.org/officeDocument/2006/relationships/hyperlink"/><Relationship Id="rId23" Target="https://allegro.pl/oferta/11727103281" TargetMode="External" Type="http://schemas.openxmlformats.org/officeDocument/2006/relationships/hyperlink"/><Relationship Id="rId230" Target="https://allegro.pl/oferta/13462041494" TargetMode="External" Type="http://schemas.openxmlformats.org/officeDocument/2006/relationships/hyperlink"/><Relationship Id="rId231" Target="https://allegro.pl/oferta/13463463897" TargetMode="External" Type="http://schemas.openxmlformats.org/officeDocument/2006/relationships/hyperlink"/><Relationship Id="rId232" Target="https://allegro.pl/oferta/13463780485" TargetMode="External" Type="http://schemas.openxmlformats.org/officeDocument/2006/relationships/hyperlink"/><Relationship Id="rId233" Target="https://allegro.pl/oferta/13481476471" TargetMode="External" Type="http://schemas.openxmlformats.org/officeDocument/2006/relationships/hyperlink"/><Relationship Id="rId234" Target="https://allegro.pl/oferta/13481484327" TargetMode="External" Type="http://schemas.openxmlformats.org/officeDocument/2006/relationships/hyperlink"/><Relationship Id="rId235" Target="https://allegro.pl/oferta/13482538108" TargetMode="External" Type="http://schemas.openxmlformats.org/officeDocument/2006/relationships/hyperlink"/><Relationship Id="rId236" Target="https://allegro.pl/oferta/13482721764" TargetMode="External" Type="http://schemas.openxmlformats.org/officeDocument/2006/relationships/hyperlink"/><Relationship Id="rId237" Target="https://allegro.pl/oferta/13482724605" TargetMode="External" Type="http://schemas.openxmlformats.org/officeDocument/2006/relationships/hyperlink"/><Relationship Id="rId238" Target="https://allegro.pl/oferta/13493274346" TargetMode="External" Type="http://schemas.openxmlformats.org/officeDocument/2006/relationships/hyperlink"/><Relationship Id="rId239" Target="https://allegro.pl/oferta/13493285008" TargetMode="External" Type="http://schemas.openxmlformats.org/officeDocument/2006/relationships/hyperlink"/><Relationship Id="rId24" Target="https://allegro.pl/oferta/11861698211" TargetMode="External" Type="http://schemas.openxmlformats.org/officeDocument/2006/relationships/hyperlink"/><Relationship Id="rId240" Target="https://allegro.pl/oferta/13503007948" TargetMode="External" Type="http://schemas.openxmlformats.org/officeDocument/2006/relationships/hyperlink"/><Relationship Id="rId241" Target="https://allegro.pl/oferta/13503379455" TargetMode="External" Type="http://schemas.openxmlformats.org/officeDocument/2006/relationships/hyperlink"/><Relationship Id="rId242" Target="https://allegro.pl/oferta/13515194640" TargetMode="External" Type="http://schemas.openxmlformats.org/officeDocument/2006/relationships/hyperlink"/><Relationship Id="rId243" Target="https://allegro.pl/oferta/13515221376" TargetMode="External" Type="http://schemas.openxmlformats.org/officeDocument/2006/relationships/hyperlink"/><Relationship Id="rId244" Target="https://allegro.pl/oferta/13515256442" TargetMode="External" Type="http://schemas.openxmlformats.org/officeDocument/2006/relationships/hyperlink"/><Relationship Id="rId245" Target="https://allegro.pl/oferta/13524329699" TargetMode="External" Type="http://schemas.openxmlformats.org/officeDocument/2006/relationships/hyperlink"/><Relationship Id="rId246" Target="https://allegro.pl/oferta/13533012533" TargetMode="External" Type="http://schemas.openxmlformats.org/officeDocument/2006/relationships/hyperlink"/><Relationship Id="rId247" Target="https://allegro.pl/oferta/13552295885" TargetMode="External" Type="http://schemas.openxmlformats.org/officeDocument/2006/relationships/hyperlink"/><Relationship Id="rId248" Target="https://allegro.pl/oferta/13552331678" TargetMode="External" Type="http://schemas.openxmlformats.org/officeDocument/2006/relationships/hyperlink"/><Relationship Id="rId249" Target="https://allegro.pl/oferta/13552663989" TargetMode="External" Type="http://schemas.openxmlformats.org/officeDocument/2006/relationships/hyperlink"/><Relationship Id="rId25" Target="https://allegro.pl/oferta/11870044745" TargetMode="External" Type="http://schemas.openxmlformats.org/officeDocument/2006/relationships/hyperlink"/><Relationship Id="rId250" Target="https://allegro.pl/oferta/13564851371" TargetMode="External" Type="http://schemas.openxmlformats.org/officeDocument/2006/relationships/hyperlink"/><Relationship Id="rId251" Target="https://allegro.pl/oferta/13576489700" TargetMode="External" Type="http://schemas.openxmlformats.org/officeDocument/2006/relationships/hyperlink"/><Relationship Id="rId252" Target="https://allegro.pl/oferta/13585985196" TargetMode="External" Type="http://schemas.openxmlformats.org/officeDocument/2006/relationships/hyperlink"/><Relationship Id="rId253" Target="https://allegro.pl/oferta/13608188499" TargetMode="External" Type="http://schemas.openxmlformats.org/officeDocument/2006/relationships/hyperlink"/><Relationship Id="rId254" Target="https://allegro.pl/oferta/13608762313" TargetMode="External" Type="http://schemas.openxmlformats.org/officeDocument/2006/relationships/hyperlink"/><Relationship Id="rId255" Target="https://allegro.pl/oferta/13613409721" TargetMode="External" Type="http://schemas.openxmlformats.org/officeDocument/2006/relationships/hyperlink"/><Relationship Id="rId256" Target="https://allegro.pl/oferta/13613420852" TargetMode="External" Type="http://schemas.openxmlformats.org/officeDocument/2006/relationships/hyperlink"/><Relationship Id="rId257" Target="https://allegro.pl/oferta/13613453948" TargetMode="External" Type="http://schemas.openxmlformats.org/officeDocument/2006/relationships/hyperlink"/><Relationship Id="rId258" Target="https://allegro.pl/oferta/13613523355" TargetMode="External" Type="http://schemas.openxmlformats.org/officeDocument/2006/relationships/hyperlink"/><Relationship Id="rId259" Target="https://allegro.pl/oferta/13613715493" TargetMode="External" Type="http://schemas.openxmlformats.org/officeDocument/2006/relationships/hyperlink"/><Relationship Id="rId26" Target="https://allegro.pl/oferta/11988493790" TargetMode="External" Type="http://schemas.openxmlformats.org/officeDocument/2006/relationships/hyperlink"/><Relationship Id="rId260" Target="https://allegro.pl/oferta/13614321052" TargetMode="External" Type="http://schemas.openxmlformats.org/officeDocument/2006/relationships/hyperlink"/><Relationship Id="rId261" Target="https://allegro.pl/oferta/13617523996" TargetMode="External" Type="http://schemas.openxmlformats.org/officeDocument/2006/relationships/hyperlink"/><Relationship Id="rId262" Target="https://allegro.pl/oferta/13629877462" TargetMode="External" Type="http://schemas.openxmlformats.org/officeDocument/2006/relationships/hyperlink"/><Relationship Id="rId263" Target="https://allegro.pl/oferta/13629924613" TargetMode="External" Type="http://schemas.openxmlformats.org/officeDocument/2006/relationships/hyperlink"/><Relationship Id="rId264" Target="https://allegro.pl/oferta/13655878273" TargetMode="External" Type="http://schemas.openxmlformats.org/officeDocument/2006/relationships/hyperlink"/><Relationship Id="rId265" Target="https://allegro.pl/oferta/13674672058" TargetMode="External" Type="http://schemas.openxmlformats.org/officeDocument/2006/relationships/hyperlink"/><Relationship Id="rId266" Target="https://allegro.pl/oferta/13678499088" TargetMode="External" Type="http://schemas.openxmlformats.org/officeDocument/2006/relationships/hyperlink"/><Relationship Id="rId267" Target="https://allegro.pl/oferta/13678574305" TargetMode="External" Type="http://schemas.openxmlformats.org/officeDocument/2006/relationships/hyperlink"/><Relationship Id="rId268" Target="https://allegro.pl/oferta/13680003899" TargetMode="External" Type="http://schemas.openxmlformats.org/officeDocument/2006/relationships/hyperlink"/><Relationship Id="rId269" Target="https://allegro.pl/oferta/13689744627" TargetMode="External" Type="http://schemas.openxmlformats.org/officeDocument/2006/relationships/hyperlink"/><Relationship Id="rId27" Target="https://allegro.pl/oferta/12009112709" TargetMode="External" Type="http://schemas.openxmlformats.org/officeDocument/2006/relationships/hyperlink"/><Relationship Id="rId270" Target="https://allegro.pl/oferta/13706448901" TargetMode="External" Type="http://schemas.openxmlformats.org/officeDocument/2006/relationships/hyperlink"/><Relationship Id="rId271" Target="https://allegro.pl/oferta/13706576473" TargetMode="External" Type="http://schemas.openxmlformats.org/officeDocument/2006/relationships/hyperlink"/><Relationship Id="rId272" Target="https://allegro.pl/oferta/13706725857" TargetMode="External" Type="http://schemas.openxmlformats.org/officeDocument/2006/relationships/hyperlink"/><Relationship Id="rId273" Target="https://allegro.pl/oferta/13707977162" TargetMode="External" Type="http://schemas.openxmlformats.org/officeDocument/2006/relationships/hyperlink"/><Relationship Id="rId274" Target="https://allegro.pl/oferta/13717325727" TargetMode="External" Type="http://schemas.openxmlformats.org/officeDocument/2006/relationships/hyperlink"/><Relationship Id="rId275" Target="https://allegro.pl/oferta/13717624492" TargetMode="External" Type="http://schemas.openxmlformats.org/officeDocument/2006/relationships/hyperlink"/><Relationship Id="rId276" Target="https://allegro.pl/oferta/13741746196" TargetMode="External" Type="http://schemas.openxmlformats.org/officeDocument/2006/relationships/hyperlink"/><Relationship Id="rId277" Target="https://allegro.pl/oferta/13741764537" TargetMode="External" Type="http://schemas.openxmlformats.org/officeDocument/2006/relationships/hyperlink"/><Relationship Id="rId278" Target="https://allegro.pl/oferta/13741772278" TargetMode="External" Type="http://schemas.openxmlformats.org/officeDocument/2006/relationships/hyperlink"/><Relationship Id="rId279" Target="https://allegro.pl/oferta/13745094727" TargetMode="External" Type="http://schemas.openxmlformats.org/officeDocument/2006/relationships/hyperlink"/><Relationship Id="rId28" Target="https://allegro.pl/oferta/12009157574" TargetMode="External" Type="http://schemas.openxmlformats.org/officeDocument/2006/relationships/hyperlink"/><Relationship Id="rId280" Target="https://allegro.pl/oferta/13751465416" TargetMode="External" Type="http://schemas.openxmlformats.org/officeDocument/2006/relationships/hyperlink"/><Relationship Id="rId281" Target="https://allegro.pl/oferta/13751489248" TargetMode="External" Type="http://schemas.openxmlformats.org/officeDocument/2006/relationships/hyperlink"/><Relationship Id="rId282" Target="https://allegro.pl/oferta/13751979159" TargetMode="External" Type="http://schemas.openxmlformats.org/officeDocument/2006/relationships/hyperlink"/><Relationship Id="rId283" Target="https://allegro.pl/oferta/13752002983" TargetMode="External" Type="http://schemas.openxmlformats.org/officeDocument/2006/relationships/hyperlink"/><Relationship Id="rId284" Target="https://allegro.pl/oferta/13755715418" TargetMode="External" Type="http://schemas.openxmlformats.org/officeDocument/2006/relationships/hyperlink"/><Relationship Id="rId285" Target="https://allegro.pl/oferta/13755719878" TargetMode="External" Type="http://schemas.openxmlformats.org/officeDocument/2006/relationships/hyperlink"/><Relationship Id="rId286" Target="https://allegro.pl/oferta/13755723795" TargetMode="External" Type="http://schemas.openxmlformats.org/officeDocument/2006/relationships/hyperlink"/><Relationship Id="rId287" Target="https://allegro.pl/oferta/13755841162" TargetMode="External" Type="http://schemas.openxmlformats.org/officeDocument/2006/relationships/hyperlink"/><Relationship Id="rId288" Target="https://allegro.pl/oferta/13757225581" TargetMode="External" Type="http://schemas.openxmlformats.org/officeDocument/2006/relationships/hyperlink"/><Relationship Id="rId289" Target="https://allegro.pl/oferta/13757250394" TargetMode="External" Type="http://schemas.openxmlformats.org/officeDocument/2006/relationships/hyperlink"/><Relationship Id="rId29" Target="https://allegro.pl/oferta/12009165335" TargetMode="External" Type="http://schemas.openxmlformats.org/officeDocument/2006/relationships/hyperlink"/><Relationship Id="rId290" Target="https://allegro.pl/oferta/13757317338" TargetMode="External" Type="http://schemas.openxmlformats.org/officeDocument/2006/relationships/hyperlink"/><Relationship Id="rId291" Target="https://allegro.pl/oferta/13757379902" TargetMode="External" Type="http://schemas.openxmlformats.org/officeDocument/2006/relationships/hyperlink"/><Relationship Id="rId292" Target="https://allegro.pl/oferta/13757393953" TargetMode="External" Type="http://schemas.openxmlformats.org/officeDocument/2006/relationships/hyperlink"/><Relationship Id="rId293" Target="https://allegro.pl/oferta/13774202882" TargetMode="External" Type="http://schemas.openxmlformats.org/officeDocument/2006/relationships/hyperlink"/><Relationship Id="rId294" Target="https://allegro.pl/oferta/13774939261" TargetMode="External" Type="http://schemas.openxmlformats.org/officeDocument/2006/relationships/hyperlink"/><Relationship Id="rId295" Target="https://allegro.pl/oferta/13780570374" TargetMode="External" Type="http://schemas.openxmlformats.org/officeDocument/2006/relationships/hyperlink"/><Relationship Id="rId296" Target="https://allegro.pl/oferta/13780770091" TargetMode="External" Type="http://schemas.openxmlformats.org/officeDocument/2006/relationships/hyperlink"/><Relationship Id="rId297" Target="https://allegro.pl/oferta/13786623773" TargetMode="External" Type="http://schemas.openxmlformats.org/officeDocument/2006/relationships/hyperlink"/><Relationship Id="rId298" Target="https://allegro.pl/oferta/13786913690" TargetMode="External" Type="http://schemas.openxmlformats.org/officeDocument/2006/relationships/hyperlink"/><Relationship Id="rId299" Target="https://allegro.pl/oferta/13808889951" TargetMode="External" Type="http://schemas.openxmlformats.org/officeDocument/2006/relationships/hyperlink"/><Relationship Id="rId3" Target="../drawings/vmlDrawing0.vml" Type="http://schemas.openxmlformats.org/officeDocument/2006/relationships/vmlDrawing"/><Relationship Id="rId30" Target="https://allegro.pl/oferta/12054255536" TargetMode="External" Type="http://schemas.openxmlformats.org/officeDocument/2006/relationships/hyperlink"/><Relationship Id="rId300" Target="https://allegro.pl/oferta/13810703718" TargetMode="External" Type="http://schemas.openxmlformats.org/officeDocument/2006/relationships/hyperlink"/><Relationship Id="rId301" Target="https://allegro.pl/oferta/13814894880" TargetMode="External" Type="http://schemas.openxmlformats.org/officeDocument/2006/relationships/hyperlink"/><Relationship Id="rId302" Target="https://allegro.pl/oferta/13860795541" TargetMode="External" Type="http://schemas.openxmlformats.org/officeDocument/2006/relationships/hyperlink"/><Relationship Id="rId303" Target="https://allegro.pl/oferta/13860940013" TargetMode="External" Type="http://schemas.openxmlformats.org/officeDocument/2006/relationships/hyperlink"/><Relationship Id="rId304" Target="https://allegro.pl/oferta/13886583330" TargetMode="External" Type="http://schemas.openxmlformats.org/officeDocument/2006/relationships/hyperlink"/><Relationship Id="rId305" Target="https://allegro.pl/oferta/13886678458" TargetMode="External" Type="http://schemas.openxmlformats.org/officeDocument/2006/relationships/hyperlink"/><Relationship Id="rId306" Target="https://allegro.pl/oferta/13886946505" TargetMode="External" Type="http://schemas.openxmlformats.org/officeDocument/2006/relationships/hyperlink"/><Relationship Id="rId307" Target="https://allegro.pl/oferta/13886957226" TargetMode="External" Type="http://schemas.openxmlformats.org/officeDocument/2006/relationships/hyperlink"/><Relationship Id="rId308" Target="https://allegro.pl/oferta/13887323545" TargetMode="External" Type="http://schemas.openxmlformats.org/officeDocument/2006/relationships/hyperlink"/><Relationship Id="rId309" Target="https://allegro.pl/oferta/13891781850" TargetMode="External" Type="http://schemas.openxmlformats.org/officeDocument/2006/relationships/hyperlink"/><Relationship Id="rId31" Target="https://allegro.pl/oferta/12079039722" TargetMode="External" Type="http://schemas.openxmlformats.org/officeDocument/2006/relationships/hyperlink"/><Relationship Id="rId310" Target="https://allegro.pl/oferta/13896446359" TargetMode="External" Type="http://schemas.openxmlformats.org/officeDocument/2006/relationships/hyperlink"/><Relationship Id="rId311" Target="https://allegro.pl/oferta/13897349973" TargetMode="External" Type="http://schemas.openxmlformats.org/officeDocument/2006/relationships/hyperlink"/><Relationship Id="rId312" Target="https://allegro.pl/oferta/13897380537" TargetMode="External" Type="http://schemas.openxmlformats.org/officeDocument/2006/relationships/hyperlink"/><Relationship Id="rId313" Target="https://allegro.pl/oferta/13897593209" TargetMode="External" Type="http://schemas.openxmlformats.org/officeDocument/2006/relationships/hyperlink"/><Relationship Id="rId314" Target="https://allegro.pl/oferta/13897859347" TargetMode="External" Type="http://schemas.openxmlformats.org/officeDocument/2006/relationships/hyperlink"/><Relationship Id="rId315" Target="https://allegro.pl/oferta/13916140560" TargetMode="External" Type="http://schemas.openxmlformats.org/officeDocument/2006/relationships/hyperlink"/><Relationship Id="rId316" Target="https://allegro.pl/oferta/13916163607" TargetMode="External" Type="http://schemas.openxmlformats.org/officeDocument/2006/relationships/hyperlink"/><Relationship Id="rId317" Target="https://allegro.pl/oferta/13917406708" TargetMode="External" Type="http://schemas.openxmlformats.org/officeDocument/2006/relationships/hyperlink"/><Relationship Id="rId318" Target="https://allegro.pl/oferta/13917678430" TargetMode="External" Type="http://schemas.openxmlformats.org/officeDocument/2006/relationships/hyperlink"/><Relationship Id="rId319" Target="https://allegro.pl/oferta/13917716550" TargetMode="External" Type="http://schemas.openxmlformats.org/officeDocument/2006/relationships/hyperlink"/><Relationship Id="rId32" Target="https://allegro.pl/oferta/12246964399" TargetMode="External" Type="http://schemas.openxmlformats.org/officeDocument/2006/relationships/hyperlink"/><Relationship Id="rId320" Target="https://allegro.pl/oferta/13928694601" TargetMode="External" Type="http://schemas.openxmlformats.org/officeDocument/2006/relationships/hyperlink"/><Relationship Id="rId321" Target="https://allegro.pl/oferta/13956370288" TargetMode="External" Type="http://schemas.openxmlformats.org/officeDocument/2006/relationships/hyperlink"/><Relationship Id="rId322" Target="https://allegro.pl/oferta/13960288848" TargetMode="External" Type="http://schemas.openxmlformats.org/officeDocument/2006/relationships/hyperlink"/><Relationship Id="rId323" Target="https://allegro.pl/oferta/13984349128" TargetMode="External" Type="http://schemas.openxmlformats.org/officeDocument/2006/relationships/hyperlink"/><Relationship Id="rId324" Target="https://allegro.pl/oferta/13988439974" TargetMode="External" Type="http://schemas.openxmlformats.org/officeDocument/2006/relationships/hyperlink"/><Relationship Id="rId325" Target="https://allegro.pl/oferta/13988718472" TargetMode="External" Type="http://schemas.openxmlformats.org/officeDocument/2006/relationships/hyperlink"/><Relationship Id="rId326" Target="https://allegro.pl/oferta/13992548396" TargetMode="External" Type="http://schemas.openxmlformats.org/officeDocument/2006/relationships/hyperlink"/><Relationship Id="rId327" Target="https://allegro.pl/oferta/13998264138" TargetMode="External" Type="http://schemas.openxmlformats.org/officeDocument/2006/relationships/hyperlink"/><Relationship Id="rId328" Target="https://allegro.pl/oferta/14023917708" TargetMode="External" Type="http://schemas.openxmlformats.org/officeDocument/2006/relationships/hyperlink"/><Relationship Id="rId329" Target="https://allegro.pl/oferta/14061050723" TargetMode="External" Type="http://schemas.openxmlformats.org/officeDocument/2006/relationships/hyperlink"/><Relationship Id="rId33" Target="https://allegro.pl/oferta/12269411881" TargetMode="External" Type="http://schemas.openxmlformats.org/officeDocument/2006/relationships/hyperlink"/><Relationship Id="rId330" Target="https://allegro.pl/oferta/14061141906" TargetMode="External" Type="http://schemas.openxmlformats.org/officeDocument/2006/relationships/hyperlink"/><Relationship Id="rId331" Target="https://allegro.pl/oferta/14116198114" TargetMode="External" Type="http://schemas.openxmlformats.org/officeDocument/2006/relationships/hyperlink"/><Relationship Id="rId332" Target="https://allegro.pl/oferta/14116222483" TargetMode="External" Type="http://schemas.openxmlformats.org/officeDocument/2006/relationships/hyperlink"/><Relationship Id="rId333" Target="https://allegro.pl/oferta/14116287779" TargetMode="External" Type="http://schemas.openxmlformats.org/officeDocument/2006/relationships/hyperlink"/><Relationship Id="rId334" Target="https://allegro.pl/oferta/14116405608" TargetMode="External" Type="http://schemas.openxmlformats.org/officeDocument/2006/relationships/hyperlink"/><Relationship Id="rId335" Target="https://allegro.pl/oferta/14116492681" TargetMode="External" Type="http://schemas.openxmlformats.org/officeDocument/2006/relationships/hyperlink"/><Relationship Id="rId336" Target="https://allegro.pl/oferta/14116515155" TargetMode="External" Type="http://schemas.openxmlformats.org/officeDocument/2006/relationships/hyperlink"/><Relationship Id="rId337" Target="https://allegro.pl/oferta/14116597739" TargetMode="External" Type="http://schemas.openxmlformats.org/officeDocument/2006/relationships/hyperlink"/><Relationship Id="rId338" Target="https://allegro.pl/oferta/14116628339" TargetMode="External" Type="http://schemas.openxmlformats.org/officeDocument/2006/relationships/hyperlink"/><Relationship Id="rId339" Target="https://allegro.pl/oferta/14116636312" TargetMode="External" Type="http://schemas.openxmlformats.org/officeDocument/2006/relationships/hyperlink"/><Relationship Id="rId34" Target="https://allegro.pl/oferta/12348021045" TargetMode="External" Type="http://schemas.openxmlformats.org/officeDocument/2006/relationships/hyperlink"/><Relationship Id="rId340" Target="https://allegro.pl/oferta/14116698884" TargetMode="External" Type="http://schemas.openxmlformats.org/officeDocument/2006/relationships/hyperlink"/><Relationship Id="rId341" Target="https://allegro.pl/oferta/14173997658" TargetMode="External" Type="http://schemas.openxmlformats.org/officeDocument/2006/relationships/hyperlink"/><Relationship Id="rId342" Target="https://allegro.pl/oferta/14254544032" TargetMode="External" Type="http://schemas.openxmlformats.org/officeDocument/2006/relationships/hyperlink"/><Relationship Id="rId343" Target="https://allegro.pl/oferta/14254556531" TargetMode="External" Type="http://schemas.openxmlformats.org/officeDocument/2006/relationships/hyperlink"/><Relationship Id="rId344" Target="https://allegro.pl/oferta/14254563376" TargetMode="External" Type="http://schemas.openxmlformats.org/officeDocument/2006/relationships/hyperlink"/><Relationship Id="rId345" Target="https://allegro.pl/oferta/14260379546" TargetMode="External" Type="http://schemas.openxmlformats.org/officeDocument/2006/relationships/hyperlink"/><Relationship Id="rId346" Target="https://allegro.pl/oferta/14260433097" TargetMode="External" Type="http://schemas.openxmlformats.org/officeDocument/2006/relationships/hyperlink"/><Relationship Id="rId347" Target="https://allegro.pl/oferta/14260446052" TargetMode="External" Type="http://schemas.openxmlformats.org/officeDocument/2006/relationships/hyperlink"/><Relationship Id="rId348" Target="https://allegro.pl/oferta/14260490637" TargetMode="External" Type="http://schemas.openxmlformats.org/officeDocument/2006/relationships/hyperlink"/><Relationship Id="rId349" Target="https://allegro.pl/oferta/14260509393" TargetMode="External" Type="http://schemas.openxmlformats.org/officeDocument/2006/relationships/hyperlink"/><Relationship Id="rId35" Target="https://allegro.pl/oferta/12396789928" TargetMode="External" Type="http://schemas.openxmlformats.org/officeDocument/2006/relationships/hyperlink"/><Relationship Id="rId350" Target="https://allegro.pl/oferta/14260511880" TargetMode="External" Type="http://schemas.openxmlformats.org/officeDocument/2006/relationships/hyperlink"/><Relationship Id="rId351" Target="https://allegro.pl/oferta/14279856775" TargetMode="External" Type="http://schemas.openxmlformats.org/officeDocument/2006/relationships/hyperlink"/><Relationship Id="rId352" Target="https://allegro.pl/oferta/14298128653" TargetMode="External" Type="http://schemas.openxmlformats.org/officeDocument/2006/relationships/hyperlink"/><Relationship Id="rId353" Target="https://allegro.pl/oferta/14298318351" TargetMode="External" Type="http://schemas.openxmlformats.org/officeDocument/2006/relationships/hyperlink"/><Relationship Id="rId354" Target="https://allegro.pl/oferta/14298374680" TargetMode="External" Type="http://schemas.openxmlformats.org/officeDocument/2006/relationships/hyperlink"/><Relationship Id="rId355" Target="https://allegro.pl/oferta/14298453626" TargetMode="External" Type="http://schemas.openxmlformats.org/officeDocument/2006/relationships/hyperlink"/><Relationship Id="rId356" Target="https://allegro.pl/oferta/14298626829" TargetMode="External" Type="http://schemas.openxmlformats.org/officeDocument/2006/relationships/hyperlink"/><Relationship Id="rId357" Target="https://allegro.pl/oferta/14310189461" TargetMode="External" Type="http://schemas.openxmlformats.org/officeDocument/2006/relationships/hyperlink"/><Relationship Id="rId358" Target="https://allegro.pl/oferta/14317999921" TargetMode="External" Type="http://schemas.openxmlformats.org/officeDocument/2006/relationships/hyperlink"/><Relationship Id="rId359" Target="https://allegro.pl/oferta/14322798789" TargetMode="External" Type="http://schemas.openxmlformats.org/officeDocument/2006/relationships/hyperlink"/><Relationship Id="rId36" Target="https://allegro.pl/oferta/12397990462" TargetMode="External" Type="http://schemas.openxmlformats.org/officeDocument/2006/relationships/hyperlink"/><Relationship Id="rId360" Target="https://allegro.pl/oferta/14323034651" TargetMode="External" Type="http://schemas.openxmlformats.org/officeDocument/2006/relationships/hyperlink"/><Relationship Id="rId361" Target="https://allegro.pl/oferta/14324014356" TargetMode="External" Type="http://schemas.openxmlformats.org/officeDocument/2006/relationships/hyperlink"/><Relationship Id="rId362" Target="https://allegro.pl/oferta/14327953861" TargetMode="External" Type="http://schemas.openxmlformats.org/officeDocument/2006/relationships/hyperlink"/><Relationship Id="rId363" Target="https://allegro.pl/oferta/14327979977" TargetMode="External" Type="http://schemas.openxmlformats.org/officeDocument/2006/relationships/hyperlink"/><Relationship Id="rId364" Target="https://allegro.pl/oferta/14337656675" TargetMode="External" Type="http://schemas.openxmlformats.org/officeDocument/2006/relationships/hyperlink"/><Relationship Id="rId365" Target="https://allegro.pl/oferta/14337689060" TargetMode="External" Type="http://schemas.openxmlformats.org/officeDocument/2006/relationships/hyperlink"/><Relationship Id="rId366" Target="https://allegro.pl/oferta/14371575847" TargetMode="External" Type="http://schemas.openxmlformats.org/officeDocument/2006/relationships/hyperlink"/><Relationship Id="rId367" Target="https://allegro.pl/oferta/14377772827" TargetMode="External" Type="http://schemas.openxmlformats.org/officeDocument/2006/relationships/hyperlink"/><Relationship Id="rId368" Target="https://allegro.pl/oferta/14391459149" TargetMode="External" Type="http://schemas.openxmlformats.org/officeDocument/2006/relationships/hyperlink"/><Relationship Id="rId369" Target="https://allegro.pl/oferta/14392395357" TargetMode="External" Type="http://schemas.openxmlformats.org/officeDocument/2006/relationships/hyperlink"/><Relationship Id="rId37" Target="https://allegro.pl/oferta/12398032698" TargetMode="External" Type="http://schemas.openxmlformats.org/officeDocument/2006/relationships/hyperlink"/><Relationship Id="rId370" Target="https://allegro.pl/oferta/14409450698" TargetMode="External" Type="http://schemas.openxmlformats.org/officeDocument/2006/relationships/hyperlink"/><Relationship Id="rId371" Target="https://allegro.pl/oferta/14410873039" TargetMode="External" Type="http://schemas.openxmlformats.org/officeDocument/2006/relationships/hyperlink"/><Relationship Id="rId372" Target="https://allegro.pl/oferta/14411052487" TargetMode="External" Type="http://schemas.openxmlformats.org/officeDocument/2006/relationships/hyperlink"/><Relationship Id="rId373" Target="https://allegro.pl/oferta/14414686683" TargetMode="External" Type="http://schemas.openxmlformats.org/officeDocument/2006/relationships/hyperlink"/><Relationship Id="rId374" Target="https://allegro.pl/oferta/14414739548" TargetMode="External" Type="http://schemas.openxmlformats.org/officeDocument/2006/relationships/hyperlink"/><Relationship Id="rId375" Target="https://allegro.pl/oferta/14443780136" TargetMode="External" Type="http://schemas.openxmlformats.org/officeDocument/2006/relationships/hyperlink"/><Relationship Id="rId376" Target="https://allegro.pl/oferta/14443811831" TargetMode="External" Type="http://schemas.openxmlformats.org/officeDocument/2006/relationships/hyperlink"/><Relationship Id="rId377" Target="https://allegro.pl/oferta/14481174238" TargetMode="External" Type="http://schemas.openxmlformats.org/officeDocument/2006/relationships/hyperlink"/><Relationship Id="rId378" Target="https://allegro.pl/oferta/14488869662" TargetMode="External" Type="http://schemas.openxmlformats.org/officeDocument/2006/relationships/hyperlink"/><Relationship Id="rId379" Target="https://allegro.pl/oferta/14489630622" TargetMode="External" Type="http://schemas.openxmlformats.org/officeDocument/2006/relationships/hyperlink"/><Relationship Id="rId38" Target="https://allegro.pl/oferta/12398036520" TargetMode="External" Type="http://schemas.openxmlformats.org/officeDocument/2006/relationships/hyperlink"/><Relationship Id="rId380" Target="https://allegro.pl/oferta/14505338594" TargetMode="External" Type="http://schemas.openxmlformats.org/officeDocument/2006/relationships/hyperlink"/><Relationship Id="rId381" Target="https://allegro.pl/oferta/14505349828" TargetMode="External" Type="http://schemas.openxmlformats.org/officeDocument/2006/relationships/hyperlink"/><Relationship Id="rId382" Target="https://allegro.pl/oferta/14512003766" TargetMode="External" Type="http://schemas.openxmlformats.org/officeDocument/2006/relationships/hyperlink"/><Relationship Id="rId383" Target="https://allegro.pl/oferta/14512080799" TargetMode="External" Type="http://schemas.openxmlformats.org/officeDocument/2006/relationships/hyperlink"/><Relationship Id="rId384" Target="https://allegro.pl/oferta/14512190531" TargetMode="External" Type="http://schemas.openxmlformats.org/officeDocument/2006/relationships/hyperlink"/><Relationship Id="rId385" Target="https://allegro.pl/oferta/14524134569" TargetMode="External" Type="http://schemas.openxmlformats.org/officeDocument/2006/relationships/hyperlink"/><Relationship Id="rId386" Target="https://allegro.pl/oferta/14549199766" TargetMode="External" Type="http://schemas.openxmlformats.org/officeDocument/2006/relationships/hyperlink"/><Relationship Id="rId387" Target="https://allegro.pl/oferta/14555207831" TargetMode="External" Type="http://schemas.openxmlformats.org/officeDocument/2006/relationships/hyperlink"/><Relationship Id="rId388" Target="https://allegro.pl/oferta/14556842667" TargetMode="External" Type="http://schemas.openxmlformats.org/officeDocument/2006/relationships/hyperlink"/><Relationship Id="rId389" Target="https://allegro.pl/oferta/14576284372" TargetMode="External" Type="http://schemas.openxmlformats.org/officeDocument/2006/relationships/hyperlink"/><Relationship Id="rId39" Target="https://allegro.pl/oferta/12398041228" TargetMode="External" Type="http://schemas.openxmlformats.org/officeDocument/2006/relationships/hyperlink"/><Relationship Id="rId390" Target="https://allegro.pl/oferta/14576791353" TargetMode="External" Type="http://schemas.openxmlformats.org/officeDocument/2006/relationships/hyperlink"/><Relationship Id="rId391" Target="https://allegro.pl/oferta/14578231500" TargetMode="External" Type="http://schemas.openxmlformats.org/officeDocument/2006/relationships/hyperlink"/><Relationship Id="rId392" Target="https://allegro.pl/oferta/14594690206" TargetMode="External" Type="http://schemas.openxmlformats.org/officeDocument/2006/relationships/hyperlink"/><Relationship Id="rId393" Target="https://allegro.pl/oferta/14595331503" TargetMode="External" Type="http://schemas.openxmlformats.org/officeDocument/2006/relationships/hyperlink"/><Relationship Id="rId394" Target="https://allegro.pl/oferta/14595512426" TargetMode="External" Type="http://schemas.openxmlformats.org/officeDocument/2006/relationships/hyperlink"/><Relationship Id="rId395" Target="https://allegro.pl/oferta/14595896733" TargetMode="External" Type="http://schemas.openxmlformats.org/officeDocument/2006/relationships/hyperlink"/><Relationship Id="rId396" Target="https://allegro.pl/oferta/14596135253" TargetMode="External" Type="http://schemas.openxmlformats.org/officeDocument/2006/relationships/hyperlink"/><Relationship Id="rId397" Target="https://allegro.pl/oferta/14596155169" TargetMode="External" Type="http://schemas.openxmlformats.org/officeDocument/2006/relationships/hyperlink"/><Relationship Id="rId398" Target="https://allegro.pl/oferta/14601072398" TargetMode="External" Type="http://schemas.openxmlformats.org/officeDocument/2006/relationships/hyperlink"/><Relationship Id="rId399" Target="https://allegro.pl/oferta/14601132513" TargetMode="External" Type="http://schemas.openxmlformats.org/officeDocument/2006/relationships/hyperlink"/><Relationship Id="rId4" Target="https://allegro.pl/oferta/11048741203" TargetMode="External" Type="http://schemas.openxmlformats.org/officeDocument/2006/relationships/hyperlink"/><Relationship Id="rId40" Target="https://allegro.pl/oferta/12405892850" TargetMode="External" Type="http://schemas.openxmlformats.org/officeDocument/2006/relationships/hyperlink"/><Relationship Id="rId400" Target="https://allegro.pl/oferta/14601150769" TargetMode="External" Type="http://schemas.openxmlformats.org/officeDocument/2006/relationships/hyperlink"/><Relationship Id="rId401" Target="https://allegro.pl/oferta/14601347562" TargetMode="External" Type="http://schemas.openxmlformats.org/officeDocument/2006/relationships/hyperlink"/><Relationship Id="rId402" Target="https://allegro.pl/oferta/14601570869" TargetMode="External" Type="http://schemas.openxmlformats.org/officeDocument/2006/relationships/hyperlink"/><Relationship Id="rId403" Target="https://allegro.pl/oferta/14602466109" TargetMode="External" Type="http://schemas.openxmlformats.org/officeDocument/2006/relationships/hyperlink"/><Relationship Id="rId404" Target="https://allegro.pl/oferta/14602684689" TargetMode="External" Type="http://schemas.openxmlformats.org/officeDocument/2006/relationships/hyperlink"/><Relationship Id="rId405" Target="https://allegro.pl/oferta/14603718774" TargetMode="External" Type="http://schemas.openxmlformats.org/officeDocument/2006/relationships/hyperlink"/><Relationship Id="rId406" Target="https://allegro.pl/oferta/14621899883" TargetMode="External" Type="http://schemas.openxmlformats.org/officeDocument/2006/relationships/hyperlink"/><Relationship Id="rId407" Target="https://allegro.pl/oferta/14623604904" TargetMode="External" Type="http://schemas.openxmlformats.org/officeDocument/2006/relationships/hyperlink"/><Relationship Id="rId408" Target="https://allegro.pl/oferta/14623618534" TargetMode="External" Type="http://schemas.openxmlformats.org/officeDocument/2006/relationships/hyperlink"/><Relationship Id="rId409" Target="https://allegro.pl/oferta/14623654526" TargetMode="External" Type="http://schemas.openxmlformats.org/officeDocument/2006/relationships/hyperlink"/><Relationship Id="rId41" Target="https://allegro.pl/oferta/12405906401" TargetMode="External" Type="http://schemas.openxmlformats.org/officeDocument/2006/relationships/hyperlink"/><Relationship Id="rId410" Target="https://allegro.pl/oferta/14638162266" TargetMode="External" Type="http://schemas.openxmlformats.org/officeDocument/2006/relationships/hyperlink"/><Relationship Id="rId411" Target="https://allegro.pl/oferta/14638190400" TargetMode="External" Type="http://schemas.openxmlformats.org/officeDocument/2006/relationships/hyperlink"/><Relationship Id="rId412" Target="https://allegro.pl/oferta/14638239233" TargetMode="External" Type="http://schemas.openxmlformats.org/officeDocument/2006/relationships/hyperlink"/><Relationship Id="rId413" Target="https://allegro.pl/oferta/14638353917" TargetMode="External" Type="http://schemas.openxmlformats.org/officeDocument/2006/relationships/hyperlink"/><Relationship Id="rId414" Target="https://allegro.pl/oferta/14638461034" TargetMode="External" Type="http://schemas.openxmlformats.org/officeDocument/2006/relationships/hyperlink"/><Relationship Id="rId415" Target="https://allegro.pl/oferta/14639225247" TargetMode="External" Type="http://schemas.openxmlformats.org/officeDocument/2006/relationships/hyperlink"/><Relationship Id="rId416" Target="https://allegro.pl/oferta/14647245138" TargetMode="External" Type="http://schemas.openxmlformats.org/officeDocument/2006/relationships/hyperlink"/><Relationship Id="rId417" Target="https://allegro.pl/oferta/14669423242" TargetMode="External" Type="http://schemas.openxmlformats.org/officeDocument/2006/relationships/hyperlink"/><Relationship Id="rId418" Target="https://allegro.pl/oferta/14669669869" TargetMode="External" Type="http://schemas.openxmlformats.org/officeDocument/2006/relationships/hyperlink"/><Relationship Id="rId419" Target="https://allegro.pl/oferta/14685054992" TargetMode="External" Type="http://schemas.openxmlformats.org/officeDocument/2006/relationships/hyperlink"/><Relationship Id="rId42" Target="https://allegro.pl/oferta/12405924177" TargetMode="External" Type="http://schemas.openxmlformats.org/officeDocument/2006/relationships/hyperlink"/><Relationship Id="rId420" Target="https://allegro.pl/oferta/14686291717" TargetMode="External" Type="http://schemas.openxmlformats.org/officeDocument/2006/relationships/hyperlink"/><Relationship Id="rId421" Target="https://allegro.pl/oferta/14686334670" TargetMode="External" Type="http://schemas.openxmlformats.org/officeDocument/2006/relationships/hyperlink"/><Relationship Id="rId422" Target="https://allegro.pl/oferta/14686390423" TargetMode="External" Type="http://schemas.openxmlformats.org/officeDocument/2006/relationships/hyperlink"/><Relationship Id="rId423" Target="https://allegro.pl/oferta/14691726470" TargetMode="External" Type="http://schemas.openxmlformats.org/officeDocument/2006/relationships/hyperlink"/><Relationship Id="rId424" Target="https://allegro.pl/oferta/14691885147" TargetMode="External" Type="http://schemas.openxmlformats.org/officeDocument/2006/relationships/hyperlink"/><Relationship Id="rId425" Target="https://allegro.pl/oferta/14700466562" TargetMode="External" Type="http://schemas.openxmlformats.org/officeDocument/2006/relationships/hyperlink"/><Relationship Id="rId426" Target="https://allegro.pl/oferta/14700492676" TargetMode="External" Type="http://schemas.openxmlformats.org/officeDocument/2006/relationships/hyperlink"/><Relationship Id="rId427" Target="https://allegro.pl/oferta/14705740081" TargetMode="External" Type="http://schemas.openxmlformats.org/officeDocument/2006/relationships/hyperlink"/><Relationship Id="rId428" Target="https://allegro.pl/oferta/14713773909" TargetMode="External" Type="http://schemas.openxmlformats.org/officeDocument/2006/relationships/hyperlink"/><Relationship Id="rId429" Target="https://allegro.pl/oferta/14729025714" TargetMode="External" Type="http://schemas.openxmlformats.org/officeDocument/2006/relationships/hyperlink"/><Relationship Id="rId43" Target="https://allegro.pl/oferta/12409658718" TargetMode="External" Type="http://schemas.openxmlformats.org/officeDocument/2006/relationships/hyperlink"/><Relationship Id="rId430" Target="https://allegro.pl/oferta/14729536742" TargetMode="External" Type="http://schemas.openxmlformats.org/officeDocument/2006/relationships/hyperlink"/><Relationship Id="rId431" Target="https://allegro.pl/oferta/14729750833" TargetMode="External" Type="http://schemas.openxmlformats.org/officeDocument/2006/relationships/hyperlink"/><Relationship Id="rId432" Target="https://allegro.pl/oferta/14729760510" TargetMode="External" Type="http://schemas.openxmlformats.org/officeDocument/2006/relationships/hyperlink"/><Relationship Id="rId433" Target="https://allegro.pl/oferta/14729979344" TargetMode="External" Type="http://schemas.openxmlformats.org/officeDocument/2006/relationships/hyperlink"/><Relationship Id="rId434" Target="https://allegro.pl/oferta/14730001987" TargetMode="External" Type="http://schemas.openxmlformats.org/officeDocument/2006/relationships/hyperlink"/><Relationship Id="rId435" Target="https://allegro.pl/oferta/14736562413" TargetMode="External" Type="http://schemas.openxmlformats.org/officeDocument/2006/relationships/hyperlink"/><Relationship Id="rId436" Target="https://allegro.pl/oferta/14741934422" TargetMode="External" Type="http://schemas.openxmlformats.org/officeDocument/2006/relationships/hyperlink"/><Relationship Id="rId437" Target="https://allegro.pl/oferta/14747103063" TargetMode="External" Type="http://schemas.openxmlformats.org/officeDocument/2006/relationships/hyperlink"/><Relationship Id="rId438" Target="https://allegro.pl/oferta/14747394380" TargetMode="External" Type="http://schemas.openxmlformats.org/officeDocument/2006/relationships/hyperlink"/><Relationship Id="rId439" Target="https://allegro.pl/oferta/14747496524" TargetMode="External" Type="http://schemas.openxmlformats.org/officeDocument/2006/relationships/hyperlink"/><Relationship Id="rId44" Target="https://allegro.pl/oferta/12409663022" TargetMode="External" Type="http://schemas.openxmlformats.org/officeDocument/2006/relationships/hyperlink"/><Relationship Id="rId440" Target="https://allegro.pl/oferta/14749906051" TargetMode="External" Type="http://schemas.openxmlformats.org/officeDocument/2006/relationships/hyperlink"/><Relationship Id="rId441" Target="https://allegro.pl/oferta/14750517255" TargetMode="External" Type="http://schemas.openxmlformats.org/officeDocument/2006/relationships/hyperlink"/><Relationship Id="rId442" Target="https://allegro.pl/oferta/14775374182" TargetMode="External" Type="http://schemas.openxmlformats.org/officeDocument/2006/relationships/hyperlink"/><Relationship Id="rId443" Target="https://allegro.pl/oferta/14775614961" TargetMode="External" Type="http://schemas.openxmlformats.org/officeDocument/2006/relationships/hyperlink"/><Relationship Id="rId444" Target="https://allegro.pl/oferta/14775630232" TargetMode="External" Type="http://schemas.openxmlformats.org/officeDocument/2006/relationships/hyperlink"/><Relationship Id="rId445" Target="https://allegro.pl/oferta/14777870110" TargetMode="External" Type="http://schemas.openxmlformats.org/officeDocument/2006/relationships/hyperlink"/><Relationship Id="rId446" Target="https://allegro.pl/oferta/14778016183" TargetMode="External" Type="http://schemas.openxmlformats.org/officeDocument/2006/relationships/hyperlink"/><Relationship Id="rId447" Target="https://allegro.pl/oferta/14778101876" TargetMode="External" Type="http://schemas.openxmlformats.org/officeDocument/2006/relationships/hyperlink"/><Relationship Id="rId448" Target="https://allegro.pl/oferta/14785773944" TargetMode="External" Type="http://schemas.openxmlformats.org/officeDocument/2006/relationships/hyperlink"/><Relationship Id="rId449" Target="https://allegro.pl/oferta/14785783935" TargetMode="External" Type="http://schemas.openxmlformats.org/officeDocument/2006/relationships/hyperlink"/><Relationship Id="rId45" Target="https://allegro.pl/oferta/12409682887" TargetMode="External" Type="http://schemas.openxmlformats.org/officeDocument/2006/relationships/hyperlink"/><Relationship Id="rId450" Target="https://allegro.pl/oferta/14795743415" TargetMode="External" Type="http://schemas.openxmlformats.org/officeDocument/2006/relationships/hyperlink"/><Relationship Id="rId451" Target="https://allegro.pl/oferta/14795880084" TargetMode="External" Type="http://schemas.openxmlformats.org/officeDocument/2006/relationships/hyperlink"/><Relationship Id="rId452" Target="https://allegro.pl/oferta/14796187862" TargetMode="External" Type="http://schemas.openxmlformats.org/officeDocument/2006/relationships/hyperlink"/><Relationship Id="rId453" Target="https://allegro.pl/oferta/14796509931" TargetMode="External" Type="http://schemas.openxmlformats.org/officeDocument/2006/relationships/hyperlink"/><Relationship Id="rId454" Target="https://allegro.pl/oferta/14802324388" TargetMode="External" Type="http://schemas.openxmlformats.org/officeDocument/2006/relationships/hyperlink"/><Relationship Id="rId455" Target="https://allegro.pl/oferta/14802548505" TargetMode="External" Type="http://schemas.openxmlformats.org/officeDocument/2006/relationships/hyperlink"/><Relationship Id="rId456" Target="https://allegro.pl/oferta/14803361142" TargetMode="External" Type="http://schemas.openxmlformats.org/officeDocument/2006/relationships/hyperlink"/><Relationship Id="rId457" Target="https://allegro.pl/oferta/14804183107" TargetMode="External" Type="http://schemas.openxmlformats.org/officeDocument/2006/relationships/hyperlink"/><Relationship Id="rId458" Target="https://allegro.pl/oferta/14804206512" TargetMode="External" Type="http://schemas.openxmlformats.org/officeDocument/2006/relationships/hyperlink"/><Relationship Id="rId459" Target="https://allegro.pl/oferta/14804211418" TargetMode="External" Type="http://schemas.openxmlformats.org/officeDocument/2006/relationships/hyperlink"/><Relationship Id="rId46" Target="https://allegro.pl/oferta/12439789852" TargetMode="External" Type="http://schemas.openxmlformats.org/officeDocument/2006/relationships/hyperlink"/><Relationship Id="rId460" Target="https://allegro.pl/oferta/14810197635" TargetMode="External" Type="http://schemas.openxmlformats.org/officeDocument/2006/relationships/hyperlink"/><Relationship Id="rId461" Target="https://allegro.pl/oferta/14810721926" TargetMode="External" Type="http://schemas.openxmlformats.org/officeDocument/2006/relationships/hyperlink"/><Relationship Id="rId462" Target="https://allegro.pl/oferta/14810991335" TargetMode="External" Type="http://schemas.openxmlformats.org/officeDocument/2006/relationships/hyperlink"/><Relationship Id="rId463" Target="https://allegro.pl/oferta/14811015939" TargetMode="External" Type="http://schemas.openxmlformats.org/officeDocument/2006/relationships/hyperlink"/><Relationship Id="rId464" Target="https://allegro.pl/oferta/14811083253" TargetMode="External" Type="http://schemas.openxmlformats.org/officeDocument/2006/relationships/hyperlink"/><Relationship Id="rId465" Target="https://allegro.pl/oferta/14811143433" TargetMode="External" Type="http://schemas.openxmlformats.org/officeDocument/2006/relationships/hyperlink"/><Relationship Id="rId466" Target="https://allegro.pl/oferta/14811488907" TargetMode="External" Type="http://schemas.openxmlformats.org/officeDocument/2006/relationships/hyperlink"/><Relationship Id="rId467" Target="https://allegro.pl/oferta/14811497153" TargetMode="External" Type="http://schemas.openxmlformats.org/officeDocument/2006/relationships/hyperlink"/><Relationship Id="rId468" Target="https://allegro.pl/oferta/14827446386" TargetMode="External" Type="http://schemas.openxmlformats.org/officeDocument/2006/relationships/hyperlink"/><Relationship Id="rId469" Target="https://allegro.pl/oferta/14827541362" TargetMode="External" Type="http://schemas.openxmlformats.org/officeDocument/2006/relationships/hyperlink"/><Relationship Id="rId47" Target="https://allegro.pl/oferta/12451614556" TargetMode="External" Type="http://schemas.openxmlformats.org/officeDocument/2006/relationships/hyperlink"/><Relationship Id="rId470" Target="https://allegro.pl/oferta/14840161476" TargetMode="External" Type="http://schemas.openxmlformats.org/officeDocument/2006/relationships/hyperlink"/><Relationship Id="rId471" Target="https://allegro.pl/oferta/14843373844" TargetMode="External" Type="http://schemas.openxmlformats.org/officeDocument/2006/relationships/hyperlink"/><Relationship Id="rId472" Target="https://allegro.pl/oferta/14843465367" TargetMode="External" Type="http://schemas.openxmlformats.org/officeDocument/2006/relationships/hyperlink"/><Relationship Id="rId473" Target="https://allegro.pl/oferta/14843517959" TargetMode="External" Type="http://schemas.openxmlformats.org/officeDocument/2006/relationships/hyperlink"/><Relationship Id="rId474" Target="https://allegro.pl/oferta/14848182176" TargetMode="External" Type="http://schemas.openxmlformats.org/officeDocument/2006/relationships/hyperlink"/><Relationship Id="rId475" Target="https://allegro.pl/oferta/14848938233" TargetMode="External" Type="http://schemas.openxmlformats.org/officeDocument/2006/relationships/hyperlink"/><Relationship Id="rId476" Target="https://allegro.pl/oferta/14856081849" TargetMode="External" Type="http://schemas.openxmlformats.org/officeDocument/2006/relationships/hyperlink"/><Relationship Id="rId477" Target="https://allegro.pl/oferta/14856091648" TargetMode="External" Type="http://schemas.openxmlformats.org/officeDocument/2006/relationships/hyperlink"/><Relationship Id="rId478" Target="https://allegro.pl/oferta/14856181067" TargetMode="External" Type="http://schemas.openxmlformats.org/officeDocument/2006/relationships/hyperlink"/><Relationship Id="rId479" Target="https://allegro.pl/oferta/14871727331" TargetMode="External" Type="http://schemas.openxmlformats.org/officeDocument/2006/relationships/hyperlink"/><Relationship Id="rId48" Target="https://allegro.pl/oferta/12466052681" TargetMode="External" Type="http://schemas.openxmlformats.org/officeDocument/2006/relationships/hyperlink"/><Relationship Id="rId480" Target="https://allegro.pl/oferta/14876238695" TargetMode="External" Type="http://schemas.openxmlformats.org/officeDocument/2006/relationships/hyperlink"/><Relationship Id="rId481" Target="https://allegro.pl/oferta/14890434667" TargetMode="External" Type="http://schemas.openxmlformats.org/officeDocument/2006/relationships/hyperlink"/><Relationship Id="rId482" Target="https://allegro.pl/oferta/14891611802" TargetMode="External" Type="http://schemas.openxmlformats.org/officeDocument/2006/relationships/hyperlink"/><Relationship Id="rId483" Target="https://allegro.pl/oferta/14891617491" TargetMode="External" Type="http://schemas.openxmlformats.org/officeDocument/2006/relationships/hyperlink"/><Relationship Id="rId484" Target="https://allegro.pl/oferta/14925291451" TargetMode="External" Type="http://schemas.openxmlformats.org/officeDocument/2006/relationships/hyperlink"/><Relationship Id="rId485" Target="https://allegro.pl/oferta/14930100194" TargetMode="External" Type="http://schemas.openxmlformats.org/officeDocument/2006/relationships/hyperlink"/><Relationship Id="rId486" Target="https://allegro.pl/oferta/14930314623" TargetMode="External" Type="http://schemas.openxmlformats.org/officeDocument/2006/relationships/hyperlink"/><Relationship Id="rId487" Target="https://allegro.pl/oferta/14961263351" TargetMode="External" Type="http://schemas.openxmlformats.org/officeDocument/2006/relationships/hyperlink"/><Relationship Id="rId488" Target="https://allegro.pl/oferta/14965471913" TargetMode="External" Type="http://schemas.openxmlformats.org/officeDocument/2006/relationships/hyperlink"/><Relationship Id="rId489" Target="https://allegro.pl/oferta/14965488757" TargetMode="External" Type="http://schemas.openxmlformats.org/officeDocument/2006/relationships/hyperlink"/><Relationship Id="rId49" Target="https://allegro.pl/oferta/12466065850" TargetMode="External" Type="http://schemas.openxmlformats.org/officeDocument/2006/relationships/hyperlink"/><Relationship Id="rId490" Target="https://allegro.pl/oferta/14965867570" TargetMode="External" Type="http://schemas.openxmlformats.org/officeDocument/2006/relationships/hyperlink"/><Relationship Id="rId491" Target="https://allegro.pl/oferta/14966042117" TargetMode="External" Type="http://schemas.openxmlformats.org/officeDocument/2006/relationships/hyperlink"/><Relationship Id="rId492" Target="https://allegro.pl/oferta/14966126692" TargetMode="External" Type="http://schemas.openxmlformats.org/officeDocument/2006/relationships/hyperlink"/><Relationship Id="rId493" Target="https://allegro.pl/oferta/15009269606" TargetMode="External" Type="http://schemas.openxmlformats.org/officeDocument/2006/relationships/hyperlink"/><Relationship Id="rId494" Target="https://allegro.pl/oferta/15015824856" TargetMode="External" Type="http://schemas.openxmlformats.org/officeDocument/2006/relationships/hyperlink"/><Relationship Id="rId495" Target="https://allegro.pl/oferta/15021729418" TargetMode="External" Type="http://schemas.openxmlformats.org/officeDocument/2006/relationships/hyperlink"/><Relationship Id="rId496" Target="https://allegro.pl/oferta/15026394029" TargetMode="External" Type="http://schemas.openxmlformats.org/officeDocument/2006/relationships/hyperlink"/><Relationship Id="rId497" Target="https://allegro.pl/oferta/15030127177" TargetMode="External" Type="http://schemas.openxmlformats.org/officeDocument/2006/relationships/hyperlink"/><Relationship Id="rId498" Target="https://allegro.pl/oferta/15030173734" TargetMode="External" Type="http://schemas.openxmlformats.org/officeDocument/2006/relationships/hyperlink"/><Relationship Id="rId499" Target="https://allegro.pl/oferta/15030398672" TargetMode="External" Type="http://schemas.openxmlformats.org/officeDocument/2006/relationships/hyperlink"/><Relationship Id="rId5" Target="https://allegro.pl/oferta/11074443197" TargetMode="External" Type="http://schemas.openxmlformats.org/officeDocument/2006/relationships/hyperlink"/><Relationship Id="rId50" Target="https://allegro.pl/oferta/12466068624" TargetMode="External" Type="http://schemas.openxmlformats.org/officeDocument/2006/relationships/hyperlink"/><Relationship Id="rId500" Target="https://allegro.pl/oferta/15031415517" TargetMode="External" Type="http://schemas.openxmlformats.org/officeDocument/2006/relationships/hyperlink"/><Relationship Id="rId501" Target="https://allegro.pl/oferta/15042785093" TargetMode="External" Type="http://schemas.openxmlformats.org/officeDocument/2006/relationships/hyperlink"/><Relationship Id="rId502" Target="https://allegro.pl/oferta/15044129023" TargetMode="External" Type="http://schemas.openxmlformats.org/officeDocument/2006/relationships/hyperlink"/><Relationship Id="rId503" Target="https://allegro.pl/oferta/15048678640" TargetMode="External" Type="http://schemas.openxmlformats.org/officeDocument/2006/relationships/hyperlink"/><Relationship Id="rId504" Target="https://allegro.pl/oferta/15051507225" TargetMode="External" Type="http://schemas.openxmlformats.org/officeDocument/2006/relationships/hyperlink"/><Relationship Id="rId505" Target="https://allegro.pl/oferta/15051869635" TargetMode="External" Type="http://schemas.openxmlformats.org/officeDocument/2006/relationships/hyperlink"/><Relationship Id="rId506" Target="https://allegro.pl/oferta/15052130919" TargetMode="External" Type="http://schemas.openxmlformats.org/officeDocument/2006/relationships/hyperlink"/><Relationship Id="rId507" Target="https://allegro.pl/oferta/15053287627" TargetMode="External" Type="http://schemas.openxmlformats.org/officeDocument/2006/relationships/hyperlink"/><Relationship Id="rId508" Target="https://allegro.pl/oferta/15053634652" TargetMode="External" Type="http://schemas.openxmlformats.org/officeDocument/2006/relationships/hyperlink"/><Relationship Id="rId509" Target="https://allegro.pl/oferta/15053640103" TargetMode="External" Type="http://schemas.openxmlformats.org/officeDocument/2006/relationships/hyperlink"/><Relationship Id="rId51" Target="https://allegro.pl/oferta/12466070796" TargetMode="External" Type="http://schemas.openxmlformats.org/officeDocument/2006/relationships/hyperlink"/><Relationship Id="rId510" Target="https://allegro.pl/oferta/15053796984" TargetMode="External" Type="http://schemas.openxmlformats.org/officeDocument/2006/relationships/hyperlink"/><Relationship Id="rId511" Target="https://allegro.pl/oferta/15056710921" TargetMode="External" Type="http://schemas.openxmlformats.org/officeDocument/2006/relationships/hyperlink"/><Relationship Id="rId512" Target="https://allegro.pl/oferta/15056767023" TargetMode="External" Type="http://schemas.openxmlformats.org/officeDocument/2006/relationships/hyperlink"/><Relationship Id="rId513" Target="https://allegro.pl/oferta/15057945108" TargetMode="External" Type="http://schemas.openxmlformats.org/officeDocument/2006/relationships/hyperlink"/><Relationship Id="rId514" Target="https://allegro.pl/oferta/15061692860" TargetMode="External" Type="http://schemas.openxmlformats.org/officeDocument/2006/relationships/hyperlink"/><Relationship Id="rId515" Target="https://allegro.pl/oferta/15063283123" TargetMode="External" Type="http://schemas.openxmlformats.org/officeDocument/2006/relationships/hyperlink"/><Relationship Id="rId516" Target="https://allegro.pl/oferta/15063325599" TargetMode="External" Type="http://schemas.openxmlformats.org/officeDocument/2006/relationships/hyperlink"/><Relationship Id="rId517" Target="https://allegro.pl/oferta/15073912982" TargetMode="External" Type="http://schemas.openxmlformats.org/officeDocument/2006/relationships/hyperlink"/><Relationship Id="rId518" Target="https://allegro.pl/oferta/15073973016" TargetMode="External" Type="http://schemas.openxmlformats.org/officeDocument/2006/relationships/hyperlink"/><Relationship Id="rId519" Target="https://allegro.pl/oferta/15074138492" TargetMode="External" Type="http://schemas.openxmlformats.org/officeDocument/2006/relationships/hyperlink"/><Relationship Id="rId52" Target="https://allegro.pl/oferta/12467178715" TargetMode="External" Type="http://schemas.openxmlformats.org/officeDocument/2006/relationships/hyperlink"/><Relationship Id="rId520" Target="https://allegro.pl/oferta/15077579842" TargetMode="External" Type="http://schemas.openxmlformats.org/officeDocument/2006/relationships/hyperlink"/><Relationship Id="rId521" Target="https://allegro.pl/oferta/15078247186" TargetMode="External" Type="http://schemas.openxmlformats.org/officeDocument/2006/relationships/hyperlink"/><Relationship Id="rId522" Target="https://allegro.pl/oferta/15078415455" TargetMode="External" Type="http://schemas.openxmlformats.org/officeDocument/2006/relationships/hyperlink"/><Relationship Id="rId523" Target="https://allegro.pl/oferta/15078871518" TargetMode="External" Type="http://schemas.openxmlformats.org/officeDocument/2006/relationships/hyperlink"/><Relationship Id="rId524" Target="https://allegro.pl/oferta/15078887003" TargetMode="External" Type="http://schemas.openxmlformats.org/officeDocument/2006/relationships/hyperlink"/><Relationship Id="rId525" Target="https://allegro.pl/oferta/15082753983" TargetMode="External" Type="http://schemas.openxmlformats.org/officeDocument/2006/relationships/hyperlink"/><Relationship Id="rId526" Target="https://allegro.pl/oferta/15083157355" TargetMode="External" Type="http://schemas.openxmlformats.org/officeDocument/2006/relationships/hyperlink"/><Relationship Id="rId527" Target="https://allegro.pl/oferta/15086930938" TargetMode="External" Type="http://schemas.openxmlformats.org/officeDocument/2006/relationships/hyperlink"/><Relationship Id="rId528" Target="https://allegro.pl/oferta/15087047588" TargetMode="External" Type="http://schemas.openxmlformats.org/officeDocument/2006/relationships/hyperlink"/><Relationship Id="rId529" Target="https://allegro.pl/oferta/15091894833" TargetMode="External" Type="http://schemas.openxmlformats.org/officeDocument/2006/relationships/hyperlink"/><Relationship Id="rId53" Target="https://allegro.pl/oferta/12467190627" TargetMode="External" Type="http://schemas.openxmlformats.org/officeDocument/2006/relationships/hyperlink"/><Relationship Id="rId530" Target="https://allegro.pl/oferta/15091960653" TargetMode="External" Type="http://schemas.openxmlformats.org/officeDocument/2006/relationships/hyperlink"/><Relationship Id="rId531" Target="https://allegro.pl/oferta/15091983867" TargetMode="External" Type="http://schemas.openxmlformats.org/officeDocument/2006/relationships/hyperlink"/><Relationship Id="rId532" Target="https://allegro.pl/oferta/15091989231" TargetMode="External" Type="http://schemas.openxmlformats.org/officeDocument/2006/relationships/hyperlink"/><Relationship Id="rId533" Target="https://allegro.pl/oferta/15092071150" TargetMode="External" Type="http://schemas.openxmlformats.org/officeDocument/2006/relationships/hyperlink"/><Relationship Id="rId534" Target="https://allegro.pl/oferta/15092084477" TargetMode="External" Type="http://schemas.openxmlformats.org/officeDocument/2006/relationships/hyperlink"/><Relationship Id="rId535" Target="https://allegro.pl/oferta/15092707561" TargetMode="External" Type="http://schemas.openxmlformats.org/officeDocument/2006/relationships/hyperlink"/><Relationship Id="rId536" Target="https://allegro.pl/oferta/15107244334" TargetMode="External" Type="http://schemas.openxmlformats.org/officeDocument/2006/relationships/hyperlink"/><Relationship Id="rId537" Target="https://allegro.pl/oferta/15107940023" TargetMode="External" Type="http://schemas.openxmlformats.org/officeDocument/2006/relationships/hyperlink"/><Relationship Id="rId538" Target="https://allegro.pl/oferta/15110989613" TargetMode="External" Type="http://schemas.openxmlformats.org/officeDocument/2006/relationships/hyperlink"/><Relationship Id="rId539" Target="https://allegro.pl/oferta/15111756066" TargetMode="External" Type="http://schemas.openxmlformats.org/officeDocument/2006/relationships/hyperlink"/><Relationship Id="rId54" Target="https://allegro.pl/oferta/12467195309" TargetMode="External" Type="http://schemas.openxmlformats.org/officeDocument/2006/relationships/hyperlink"/><Relationship Id="rId540" Target="https://allegro.pl/oferta/15111889102" TargetMode="External" Type="http://schemas.openxmlformats.org/officeDocument/2006/relationships/hyperlink"/><Relationship Id="rId541" Target="https://allegro.pl/oferta/15119652767" TargetMode="External" Type="http://schemas.openxmlformats.org/officeDocument/2006/relationships/hyperlink"/><Relationship Id="rId542" Target="https://allegro.pl/oferta/15120462161" TargetMode="External" Type="http://schemas.openxmlformats.org/officeDocument/2006/relationships/hyperlink"/><Relationship Id="rId543" Target="https://allegro.pl/oferta/15120615728" TargetMode="External" Type="http://schemas.openxmlformats.org/officeDocument/2006/relationships/hyperlink"/><Relationship Id="rId544" Target="https://allegro.pl/oferta/15120617597" TargetMode="External" Type="http://schemas.openxmlformats.org/officeDocument/2006/relationships/hyperlink"/><Relationship Id="rId545" Target="https://allegro.pl/oferta/15120755410" TargetMode="External" Type="http://schemas.openxmlformats.org/officeDocument/2006/relationships/hyperlink"/><Relationship Id="rId546" Target="https://allegro.pl/oferta/15120771638" TargetMode="External" Type="http://schemas.openxmlformats.org/officeDocument/2006/relationships/hyperlink"/><Relationship Id="rId547" Target="https://allegro.pl/oferta/15120780366" TargetMode="External" Type="http://schemas.openxmlformats.org/officeDocument/2006/relationships/hyperlink"/><Relationship Id="rId548" Target="https://allegro.pl/oferta/15120780698" TargetMode="External" Type="http://schemas.openxmlformats.org/officeDocument/2006/relationships/hyperlink"/><Relationship Id="rId549" Target="https://allegro.pl/oferta/15120782369" TargetMode="External" Type="http://schemas.openxmlformats.org/officeDocument/2006/relationships/hyperlink"/><Relationship Id="rId55" Target="https://allegro.pl/oferta/12467199000" TargetMode="External" Type="http://schemas.openxmlformats.org/officeDocument/2006/relationships/hyperlink"/><Relationship Id="rId550" Target="https://allegro.pl/oferta/15138502285" TargetMode="External" Type="http://schemas.openxmlformats.org/officeDocument/2006/relationships/hyperlink"/><Relationship Id="rId551" Target="https://allegro.pl/oferta/15141323215" TargetMode="External" Type="http://schemas.openxmlformats.org/officeDocument/2006/relationships/hyperlink"/><Relationship Id="rId552" Target="https://allegro.pl/oferta/15141325105" TargetMode="External" Type="http://schemas.openxmlformats.org/officeDocument/2006/relationships/hyperlink"/><Relationship Id="rId553" Target="https://allegro.pl/oferta/15141705745" TargetMode="External" Type="http://schemas.openxmlformats.org/officeDocument/2006/relationships/hyperlink"/><Relationship Id="rId554" Target="https://allegro.pl/oferta/15141779746" TargetMode="External" Type="http://schemas.openxmlformats.org/officeDocument/2006/relationships/hyperlink"/><Relationship Id="rId555" Target="https://allegro.pl/oferta/15145718681" TargetMode="External" Type="http://schemas.openxmlformats.org/officeDocument/2006/relationships/hyperlink"/><Relationship Id="rId556" Target="https://allegro.pl/oferta/15145735356" TargetMode="External" Type="http://schemas.openxmlformats.org/officeDocument/2006/relationships/hyperlink"/><Relationship Id="rId557" Target="https://allegro.pl/oferta/15145816315" TargetMode="External" Type="http://schemas.openxmlformats.org/officeDocument/2006/relationships/hyperlink"/><Relationship Id="rId558" Target="https://allegro.pl/oferta/15170375312" TargetMode="External" Type="http://schemas.openxmlformats.org/officeDocument/2006/relationships/hyperlink"/><Relationship Id="rId559" Target="https://allegro.pl/oferta/15171188995" TargetMode="External" Type="http://schemas.openxmlformats.org/officeDocument/2006/relationships/hyperlink"/><Relationship Id="rId56" Target="https://allegro.pl/oferta/12539626037" TargetMode="External" Type="http://schemas.openxmlformats.org/officeDocument/2006/relationships/hyperlink"/><Relationship Id="rId560" Target="https://allegro.pl/oferta/15171249888" TargetMode="External" Type="http://schemas.openxmlformats.org/officeDocument/2006/relationships/hyperlink"/><Relationship Id="rId561" Target="https://allegro.pl/oferta/15171372368" TargetMode="External" Type="http://schemas.openxmlformats.org/officeDocument/2006/relationships/hyperlink"/><Relationship Id="rId562" Target="https://allegro.pl/oferta/15171381981" TargetMode="External" Type="http://schemas.openxmlformats.org/officeDocument/2006/relationships/hyperlink"/><Relationship Id="rId563" Target="https://allegro.pl/oferta/15171392079" TargetMode="External" Type="http://schemas.openxmlformats.org/officeDocument/2006/relationships/hyperlink"/><Relationship Id="rId564" Target="https://allegro.pl/oferta/15171412421" TargetMode="External" Type="http://schemas.openxmlformats.org/officeDocument/2006/relationships/hyperlink"/><Relationship Id="rId565" Target="https://allegro.pl/oferta/15171415152" TargetMode="External" Type="http://schemas.openxmlformats.org/officeDocument/2006/relationships/hyperlink"/><Relationship Id="rId566" Target="https://allegro.pl/oferta/15171417572" TargetMode="External" Type="http://schemas.openxmlformats.org/officeDocument/2006/relationships/hyperlink"/><Relationship Id="rId567" Target="https://allegro.pl/oferta/15181542858" TargetMode="External" Type="http://schemas.openxmlformats.org/officeDocument/2006/relationships/hyperlink"/><Relationship Id="rId568" Target="https://allegro.pl/oferta/15181577374" TargetMode="External" Type="http://schemas.openxmlformats.org/officeDocument/2006/relationships/hyperlink"/><Relationship Id="rId569" Target="https://allegro.pl/oferta/15181685381" TargetMode="External" Type="http://schemas.openxmlformats.org/officeDocument/2006/relationships/hyperlink"/><Relationship Id="rId57" Target="https://allegro.pl/oferta/12539631911" TargetMode="External" Type="http://schemas.openxmlformats.org/officeDocument/2006/relationships/hyperlink"/><Relationship Id="rId570" Target="https://allegro.pl/oferta/15181686515" TargetMode="External" Type="http://schemas.openxmlformats.org/officeDocument/2006/relationships/hyperlink"/><Relationship Id="rId571" Target="https://allegro.pl/oferta/15181690608" TargetMode="External" Type="http://schemas.openxmlformats.org/officeDocument/2006/relationships/hyperlink"/><Relationship Id="rId572" Target="https://allegro.pl/oferta/15181694066" TargetMode="External" Type="http://schemas.openxmlformats.org/officeDocument/2006/relationships/hyperlink"/><Relationship Id="rId573" Target="https://allegro.pl/oferta/15181789567" TargetMode="External" Type="http://schemas.openxmlformats.org/officeDocument/2006/relationships/hyperlink"/><Relationship Id="rId574" Target="https://allegro.pl/oferta/15181863674" TargetMode="External" Type="http://schemas.openxmlformats.org/officeDocument/2006/relationships/hyperlink"/><Relationship Id="rId575" Target="https://allegro.pl/oferta/15181868707" TargetMode="External" Type="http://schemas.openxmlformats.org/officeDocument/2006/relationships/hyperlink"/><Relationship Id="rId576" Target="https://allegro.pl/oferta/15181876546" TargetMode="External" Type="http://schemas.openxmlformats.org/officeDocument/2006/relationships/hyperlink"/><Relationship Id="rId577" Target="https://allegro.pl/oferta/15182031118" TargetMode="External" Type="http://schemas.openxmlformats.org/officeDocument/2006/relationships/hyperlink"/><Relationship Id="rId578" Target="https://allegro.pl/oferta/15182193002" TargetMode="External" Type="http://schemas.openxmlformats.org/officeDocument/2006/relationships/hyperlink"/><Relationship Id="rId579" Target="https://allegro.pl/oferta/15182320321" TargetMode="External" Type="http://schemas.openxmlformats.org/officeDocument/2006/relationships/hyperlink"/><Relationship Id="rId58" Target="https://allegro.pl/oferta/12540238895" TargetMode="External" Type="http://schemas.openxmlformats.org/officeDocument/2006/relationships/hyperlink"/><Relationship Id="rId580" Target="https://allegro.pl/oferta/15182788446" TargetMode="External" Type="http://schemas.openxmlformats.org/officeDocument/2006/relationships/hyperlink"/><Relationship Id="rId581" Target="https://allegro.pl/oferta/15182901662" TargetMode="External" Type="http://schemas.openxmlformats.org/officeDocument/2006/relationships/hyperlink"/><Relationship Id="rId582" Target="https://allegro.pl/oferta/15186166153" TargetMode="External" Type="http://schemas.openxmlformats.org/officeDocument/2006/relationships/hyperlink"/><Relationship Id="rId583" Target="https://allegro.pl/oferta/15186560125" TargetMode="External" Type="http://schemas.openxmlformats.org/officeDocument/2006/relationships/hyperlink"/><Relationship Id="rId584" Target="https://allegro.pl/oferta/15186971916" TargetMode="External" Type="http://schemas.openxmlformats.org/officeDocument/2006/relationships/hyperlink"/><Relationship Id="rId585" Target="https://allegro.pl/oferta/15187034749" TargetMode="External" Type="http://schemas.openxmlformats.org/officeDocument/2006/relationships/hyperlink"/><Relationship Id="rId586" Target="https://allegro.pl/oferta/15187041635" TargetMode="External" Type="http://schemas.openxmlformats.org/officeDocument/2006/relationships/hyperlink"/><Relationship Id="rId587" Target="https://allegro.pl/oferta/15187146820" TargetMode="External" Type="http://schemas.openxmlformats.org/officeDocument/2006/relationships/hyperlink"/><Relationship Id="rId588" Target="https://allegro.pl/oferta/15188092679" TargetMode="External" Type="http://schemas.openxmlformats.org/officeDocument/2006/relationships/hyperlink"/><Relationship Id="rId589" Target="https://allegro.pl/oferta/15191257777" TargetMode="External" Type="http://schemas.openxmlformats.org/officeDocument/2006/relationships/hyperlink"/><Relationship Id="rId59" Target="https://allegro.pl/oferta/12540267905" TargetMode="External" Type="http://schemas.openxmlformats.org/officeDocument/2006/relationships/hyperlink"/><Relationship Id="rId590" Target="https://allegro.pl/oferta/15191359511" TargetMode="External" Type="http://schemas.openxmlformats.org/officeDocument/2006/relationships/hyperlink"/><Relationship Id="rId591" Target="https://allegro.pl/oferta/15191611455" TargetMode="External" Type="http://schemas.openxmlformats.org/officeDocument/2006/relationships/hyperlink"/><Relationship Id="rId592" Target="https://allegro.pl/oferta/15191629829" TargetMode="External" Type="http://schemas.openxmlformats.org/officeDocument/2006/relationships/hyperlink"/><Relationship Id="rId593" Target="https://allegro.pl/oferta/15191690810" TargetMode="External" Type="http://schemas.openxmlformats.org/officeDocument/2006/relationships/hyperlink"/><Relationship Id="rId594" Target="https://allegro.pl/oferta/15191734614" TargetMode="External" Type="http://schemas.openxmlformats.org/officeDocument/2006/relationships/hyperlink"/><Relationship Id="rId595" Target="https://allegro.pl/oferta/15192046021" TargetMode="External" Type="http://schemas.openxmlformats.org/officeDocument/2006/relationships/hyperlink"/><Relationship Id="rId596" Target="https://allegro.pl/oferta/15192086812" TargetMode="External" Type="http://schemas.openxmlformats.org/officeDocument/2006/relationships/hyperlink"/><Relationship Id="rId597" Target="https://allegro.pl/oferta/15192139324" TargetMode="External" Type="http://schemas.openxmlformats.org/officeDocument/2006/relationships/hyperlink"/><Relationship Id="rId598" Target="https://allegro.pl/oferta/15192156114" TargetMode="External" Type="http://schemas.openxmlformats.org/officeDocument/2006/relationships/hyperlink"/><Relationship Id="rId599" Target="https://allegro.pl/oferta/15192159945" TargetMode="External" Type="http://schemas.openxmlformats.org/officeDocument/2006/relationships/hyperlink"/><Relationship Id="rId6" Target="https://allegro.pl/oferta/11132647668" TargetMode="External" Type="http://schemas.openxmlformats.org/officeDocument/2006/relationships/hyperlink"/><Relationship Id="rId60" Target="https://allegro.pl/oferta/12540271188" TargetMode="External" Type="http://schemas.openxmlformats.org/officeDocument/2006/relationships/hyperlink"/><Relationship Id="rId600" Target="https://allegro.pl/oferta/15192166050" TargetMode="External" Type="http://schemas.openxmlformats.org/officeDocument/2006/relationships/hyperlink"/><Relationship Id="rId601" Target="https://allegro.pl/oferta/15192269727" TargetMode="External" Type="http://schemas.openxmlformats.org/officeDocument/2006/relationships/hyperlink"/><Relationship Id="rId602" Target="https://allegro.pl/oferta/15192273718" TargetMode="External" Type="http://schemas.openxmlformats.org/officeDocument/2006/relationships/hyperlink"/><Relationship Id="rId603" Target="https://allegro.pl/oferta/15192280259" TargetMode="External" Type="http://schemas.openxmlformats.org/officeDocument/2006/relationships/hyperlink"/><Relationship Id="rId604" Target="https://allegro.pl/oferta/15196342723" TargetMode="External" Type="http://schemas.openxmlformats.org/officeDocument/2006/relationships/hyperlink"/><Relationship Id="rId605" Target="https://allegro.pl/oferta/15196388109" TargetMode="External" Type="http://schemas.openxmlformats.org/officeDocument/2006/relationships/hyperlink"/><Relationship Id="rId606" Target="https://allegro.pl/oferta/15196419880" TargetMode="External" Type="http://schemas.openxmlformats.org/officeDocument/2006/relationships/hyperlink"/><Relationship Id="rId607" Target="https://allegro.pl/oferta/15196583115" TargetMode="External" Type="http://schemas.openxmlformats.org/officeDocument/2006/relationships/hyperlink"/><Relationship Id="rId608" Target="https://allegro.pl/oferta/15196690094" TargetMode="External" Type="http://schemas.openxmlformats.org/officeDocument/2006/relationships/hyperlink"/><Relationship Id="rId609" Target="https://allegro.pl/oferta/15196778657" TargetMode="External" Type="http://schemas.openxmlformats.org/officeDocument/2006/relationships/hyperlink"/><Relationship Id="rId61" Target="https://allegro.pl/oferta/12540402381" TargetMode="External" Type="http://schemas.openxmlformats.org/officeDocument/2006/relationships/hyperlink"/><Relationship Id="rId610" Target="https://allegro.pl/oferta/15196793880" TargetMode="External" Type="http://schemas.openxmlformats.org/officeDocument/2006/relationships/hyperlink"/><Relationship Id="rId611" Target="https://allegro.pl/oferta/15197239547" TargetMode="External" Type="http://schemas.openxmlformats.org/officeDocument/2006/relationships/hyperlink"/><Relationship Id="rId612" Target="https://allegro.pl/oferta/15197258082" TargetMode="External" Type="http://schemas.openxmlformats.org/officeDocument/2006/relationships/hyperlink"/><Relationship Id="rId613" Target="https://allegro.pl/oferta/15197263059" TargetMode="External" Type="http://schemas.openxmlformats.org/officeDocument/2006/relationships/hyperlink"/><Relationship Id="rId614" Target="https://allegro.pl/oferta/15197275965" TargetMode="External" Type="http://schemas.openxmlformats.org/officeDocument/2006/relationships/hyperlink"/><Relationship Id="rId615" Target="https://allegro.pl/oferta/15197354653" TargetMode="External" Type="http://schemas.openxmlformats.org/officeDocument/2006/relationships/hyperlink"/><Relationship Id="rId616" Target="https://allegro.pl/oferta/15197361821" TargetMode="External" Type="http://schemas.openxmlformats.org/officeDocument/2006/relationships/hyperlink"/><Relationship Id="rId617" Target="https://allegro.pl/oferta/15201505364" TargetMode="External" Type="http://schemas.openxmlformats.org/officeDocument/2006/relationships/hyperlink"/><Relationship Id="rId618" Target="https://allegro.pl/oferta/15202415621" TargetMode="External" Type="http://schemas.openxmlformats.org/officeDocument/2006/relationships/hyperlink"/><Relationship Id="rId619" Target="https://allegro.pl/oferta/15202610230" TargetMode="External" Type="http://schemas.openxmlformats.org/officeDocument/2006/relationships/hyperlink"/><Relationship Id="rId62" Target="https://allegro.pl/oferta/12562781534" TargetMode="External" Type="http://schemas.openxmlformats.org/officeDocument/2006/relationships/hyperlink"/><Relationship Id="rId620" Target="https://allegro.pl/oferta/15202696120" TargetMode="External" Type="http://schemas.openxmlformats.org/officeDocument/2006/relationships/hyperlink"/><Relationship Id="rId621" Target="https://allegro.pl/oferta/15213314452" TargetMode="External" Type="http://schemas.openxmlformats.org/officeDocument/2006/relationships/hyperlink"/><Relationship Id="rId622" Target="https://allegro.pl/oferta/15213897580" TargetMode="External" Type="http://schemas.openxmlformats.org/officeDocument/2006/relationships/hyperlink"/><Relationship Id="rId623" Target="https://allegro.pl/oferta/15230786063" TargetMode="External" Type="http://schemas.openxmlformats.org/officeDocument/2006/relationships/hyperlink"/><Relationship Id="rId624" Target="https://allegro.pl/oferta/15230905400" TargetMode="External" Type="http://schemas.openxmlformats.org/officeDocument/2006/relationships/hyperlink"/><Relationship Id="rId625" Target="https://allegro.pl/oferta/15231210208" TargetMode="External" Type="http://schemas.openxmlformats.org/officeDocument/2006/relationships/hyperlink"/><Relationship Id="rId626" Target="https://allegro.pl/oferta/15231227392" TargetMode="External" Type="http://schemas.openxmlformats.org/officeDocument/2006/relationships/hyperlink"/><Relationship Id="rId627" Target="https://allegro.pl/oferta/15231231855" TargetMode="External" Type="http://schemas.openxmlformats.org/officeDocument/2006/relationships/hyperlink"/><Relationship Id="rId628" Target="https://allegro.pl/oferta/15231245594" TargetMode="External" Type="http://schemas.openxmlformats.org/officeDocument/2006/relationships/hyperlink"/><Relationship Id="rId629" Target="https://allegro.pl/oferta/15231296008" TargetMode="External" Type="http://schemas.openxmlformats.org/officeDocument/2006/relationships/hyperlink"/><Relationship Id="rId63" Target="https://allegro.pl/oferta/12562783755" TargetMode="External" Type="http://schemas.openxmlformats.org/officeDocument/2006/relationships/hyperlink"/><Relationship Id="rId630" Target="https://allegro.pl/oferta/15231308349" TargetMode="External" Type="http://schemas.openxmlformats.org/officeDocument/2006/relationships/hyperlink"/><Relationship Id="rId631" Target="https://allegro.pl/oferta/15231314492" TargetMode="External" Type="http://schemas.openxmlformats.org/officeDocument/2006/relationships/hyperlink"/><Relationship Id="rId632" Target="https://allegro.pl/oferta/15231321051" TargetMode="External" Type="http://schemas.openxmlformats.org/officeDocument/2006/relationships/hyperlink"/><Relationship Id="rId633" Target="https://allegro.pl/oferta/15236526051" TargetMode="External" Type="http://schemas.openxmlformats.org/officeDocument/2006/relationships/hyperlink"/><Relationship Id="rId634" Target="https://allegro.pl/oferta/15236566365" TargetMode="External" Type="http://schemas.openxmlformats.org/officeDocument/2006/relationships/hyperlink"/><Relationship Id="rId635" Target="https://allegro.pl/oferta/15236575598" TargetMode="External" Type="http://schemas.openxmlformats.org/officeDocument/2006/relationships/hyperlink"/><Relationship Id="rId636" Target="https://allegro.pl/oferta/15236885050" TargetMode="External" Type="http://schemas.openxmlformats.org/officeDocument/2006/relationships/hyperlink"/><Relationship Id="rId637" Target="https://allegro.pl/oferta/15236904497" TargetMode="External" Type="http://schemas.openxmlformats.org/officeDocument/2006/relationships/hyperlink"/><Relationship Id="rId638" Target="https://allegro.pl/oferta/15261222898" TargetMode="External" Type="http://schemas.openxmlformats.org/officeDocument/2006/relationships/hyperlink"/><Relationship Id="rId639" Target="https://allegro.pl/oferta/15261315005" TargetMode="External" Type="http://schemas.openxmlformats.org/officeDocument/2006/relationships/hyperlink"/><Relationship Id="rId64" Target="https://allegro.pl/oferta/12563446590" TargetMode="External" Type="http://schemas.openxmlformats.org/officeDocument/2006/relationships/hyperlink"/><Relationship Id="rId640" Target="https://allegro.pl/oferta/15261391359" TargetMode="External" Type="http://schemas.openxmlformats.org/officeDocument/2006/relationships/hyperlink"/><Relationship Id="rId641" Target="https://allegro.pl/oferta/15261808152" TargetMode="External" Type="http://schemas.openxmlformats.org/officeDocument/2006/relationships/hyperlink"/><Relationship Id="rId642" Target="https://allegro.pl/oferta/15261817269" TargetMode="External" Type="http://schemas.openxmlformats.org/officeDocument/2006/relationships/hyperlink"/><Relationship Id="rId643" Target="https://allegro.pl/oferta/15262087757" TargetMode="External" Type="http://schemas.openxmlformats.org/officeDocument/2006/relationships/hyperlink"/><Relationship Id="rId644" Target="https://allegro.pl/oferta/15262104959" TargetMode="External" Type="http://schemas.openxmlformats.org/officeDocument/2006/relationships/hyperlink"/><Relationship Id="rId645" Target="https://allegro.pl/oferta/15262184122" TargetMode="External" Type="http://schemas.openxmlformats.org/officeDocument/2006/relationships/hyperlink"/><Relationship Id="rId646" Target="https://allegro.pl/oferta/15262308082" TargetMode="External" Type="http://schemas.openxmlformats.org/officeDocument/2006/relationships/hyperlink"/><Relationship Id="rId647" Target="https://allegro.pl/oferta/15262314488" TargetMode="External" Type="http://schemas.openxmlformats.org/officeDocument/2006/relationships/hyperlink"/><Relationship Id="rId648" Target="https://allegro.pl/oferta/15262603330" TargetMode="External" Type="http://schemas.openxmlformats.org/officeDocument/2006/relationships/hyperlink"/><Relationship Id="rId649" Target="https://allegro.pl/oferta/15266872913" TargetMode="External" Type="http://schemas.openxmlformats.org/officeDocument/2006/relationships/hyperlink"/><Relationship Id="rId65" Target="https://allegro.pl/oferta/12564312769" TargetMode="External" Type="http://schemas.openxmlformats.org/officeDocument/2006/relationships/hyperlink"/><Relationship Id="rId650" Target="https://allegro.pl/oferta/15266880107" TargetMode="External" Type="http://schemas.openxmlformats.org/officeDocument/2006/relationships/hyperlink"/><Relationship Id="rId651" Target="https://allegro.pl/oferta/15266884172" TargetMode="External" Type="http://schemas.openxmlformats.org/officeDocument/2006/relationships/hyperlink"/><Relationship Id="rId652" Target="https://allegro.pl/oferta/15272257423" TargetMode="External" Type="http://schemas.openxmlformats.org/officeDocument/2006/relationships/hyperlink"/><Relationship Id="rId653" Target="https://allegro.pl/oferta/15272423854" TargetMode="External" Type="http://schemas.openxmlformats.org/officeDocument/2006/relationships/hyperlink"/><Relationship Id="rId654" Target="https://allegro.pl/oferta/15274549307" TargetMode="External" Type="http://schemas.openxmlformats.org/officeDocument/2006/relationships/hyperlink"/><Relationship Id="rId655" Target="https://allegro.pl/oferta/15286930672" TargetMode="External" Type="http://schemas.openxmlformats.org/officeDocument/2006/relationships/hyperlink"/><Relationship Id="rId656" Target="https://allegro.pl/oferta/15293341578" TargetMode="External" Type="http://schemas.openxmlformats.org/officeDocument/2006/relationships/hyperlink"/><Relationship Id="rId657" Target="https://allegro.pl/oferta/15294132249" TargetMode="External" Type="http://schemas.openxmlformats.org/officeDocument/2006/relationships/hyperlink"/><Relationship Id="rId658" Target="https://allegro.pl/oferta/15298600935" TargetMode="External" Type="http://schemas.openxmlformats.org/officeDocument/2006/relationships/hyperlink"/><Relationship Id="rId659" Target="https://allegro.pl/oferta/15299054923" TargetMode="External" Type="http://schemas.openxmlformats.org/officeDocument/2006/relationships/hyperlink"/><Relationship Id="rId66" Target="https://allegro.pl/oferta/12596796311" TargetMode="External" Type="http://schemas.openxmlformats.org/officeDocument/2006/relationships/hyperlink"/><Relationship Id="rId660" Target="https://allegro.pl/oferta/15299315305" TargetMode="External" Type="http://schemas.openxmlformats.org/officeDocument/2006/relationships/hyperlink"/><Relationship Id="rId661" Target="https://allegro.pl/oferta/15303508254" TargetMode="External" Type="http://schemas.openxmlformats.org/officeDocument/2006/relationships/hyperlink"/><Relationship Id="rId662" Target="https://allegro.pl/oferta/15309818854" TargetMode="External" Type="http://schemas.openxmlformats.org/officeDocument/2006/relationships/hyperlink"/><Relationship Id="rId663" Target="https://allegro.pl/oferta/15321683895" TargetMode="External" Type="http://schemas.openxmlformats.org/officeDocument/2006/relationships/hyperlink"/><Relationship Id="rId664" Target="https://allegro.pl/oferta/15322271305" TargetMode="External" Type="http://schemas.openxmlformats.org/officeDocument/2006/relationships/hyperlink"/><Relationship Id="rId665" Target="https://allegro.pl/oferta/15322648566" TargetMode="External" Type="http://schemas.openxmlformats.org/officeDocument/2006/relationships/hyperlink"/><Relationship Id="rId666" Target="https://allegro.pl/oferta/15322674805" TargetMode="External" Type="http://schemas.openxmlformats.org/officeDocument/2006/relationships/hyperlink"/><Relationship Id="rId667" Target="https://allegro.pl/oferta/15322678486" TargetMode="External" Type="http://schemas.openxmlformats.org/officeDocument/2006/relationships/hyperlink"/><Relationship Id="rId668" Target="https://allegro.pl/oferta/15322698664" TargetMode="External" Type="http://schemas.openxmlformats.org/officeDocument/2006/relationships/hyperlink"/><Relationship Id="rId669" Target="https://allegro.pl/oferta/15322746311" TargetMode="External" Type="http://schemas.openxmlformats.org/officeDocument/2006/relationships/hyperlink"/><Relationship Id="rId67" Target="https://allegro.pl/oferta/12598040720" TargetMode="External" Type="http://schemas.openxmlformats.org/officeDocument/2006/relationships/hyperlink"/><Relationship Id="rId670" Target="https://allegro.pl/oferta/15322841958" TargetMode="External" Type="http://schemas.openxmlformats.org/officeDocument/2006/relationships/hyperlink"/><Relationship Id="rId671" Target="https://allegro.pl/oferta/15322851346" TargetMode="External" Type="http://schemas.openxmlformats.org/officeDocument/2006/relationships/hyperlink"/><Relationship Id="rId672" Target="https://allegro.pl/oferta/15322866045" TargetMode="External" Type="http://schemas.openxmlformats.org/officeDocument/2006/relationships/hyperlink"/><Relationship Id="rId673" Target="https://allegro.pl/oferta/15322870518" TargetMode="External" Type="http://schemas.openxmlformats.org/officeDocument/2006/relationships/hyperlink"/><Relationship Id="rId674" Target="https://allegro.pl/oferta/15322987119" TargetMode="External" Type="http://schemas.openxmlformats.org/officeDocument/2006/relationships/hyperlink"/><Relationship Id="rId675" Target="https://allegro.pl/oferta/15323023783" TargetMode="External" Type="http://schemas.openxmlformats.org/officeDocument/2006/relationships/hyperlink"/><Relationship Id="rId676" Target="https://allegro.pl/oferta/15323028549" TargetMode="External" Type="http://schemas.openxmlformats.org/officeDocument/2006/relationships/hyperlink"/><Relationship Id="rId677" Target="https://allegro.pl/oferta/15323038157" TargetMode="External" Type="http://schemas.openxmlformats.org/officeDocument/2006/relationships/hyperlink"/><Relationship Id="rId678" Target="https://allegro.pl/oferta/15323539305" TargetMode="External" Type="http://schemas.openxmlformats.org/officeDocument/2006/relationships/hyperlink"/><Relationship Id="rId679" Target="https://allegro.pl/oferta/15326739192" TargetMode="External" Type="http://schemas.openxmlformats.org/officeDocument/2006/relationships/hyperlink"/><Relationship Id="rId68" Target="https://allegro.pl/oferta/12618573068" TargetMode="External" Type="http://schemas.openxmlformats.org/officeDocument/2006/relationships/hyperlink"/><Relationship Id="rId680" Target="https://allegro.pl/oferta/15326840943" TargetMode="External" Type="http://schemas.openxmlformats.org/officeDocument/2006/relationships/hyperlink"/><Relationship Id="rId681" Target="https://allegro.pl/oferta/15326872201" TargetMode="External" Type="http://schemas.openxmlformats.org/officeDocument/2006/relationships/hyperlink"/><Relationship Id="rId682" Target="https://allegro.pl/oferta/15326914435" TargetMode="External" Type="http://schemas.openxmlformats.org/officeDocument/2006/relationships/hyperlink"/><Relationship Id="rId683" Target="https://allegro.pl/oferta/15327787848" TargetMode="External" Type="http://schemas.openxmlformats.org/officeDocument/2006/relationships/hyperlink"/><Relationship Id="rId684" Target="https://allegro.pl/oferta/15327821619" TargetMode="External" Type="http://schemas.openxmlformats.org/officeDocument/2006/relationships/hyperlink"/><Relationship Id="rId685" Target="https://allegro.pl/oferta/15328277417" TargetMode="External" Type="http://schemas.openxmlformats.org/officeDocument/2006/relationships/hyperlink"/><Relationship Id="rId686" Target="https://allegro.pl/oferta/15328310330" TargetMode="External" Type="http://schemas.openxmlformats.org/officeDocument/2006/relationships/hyperlink"/><Relationship Id="rId687" Target="https://allegro.pl/oferta/15328380701" TargetMode="External" Type="http://schemas.openxmlformats.org/officeDocument/2006/relationships/hyperlink"/><Relationship Id="rId688" Target="https://allegro.pl/oferta/15332284028" TargetMode="External" Type="http://schemas.openxmlformats.org/officeDocument/2006/relationships/hyperlink"/><Relationship Id="rId689" Target="https://allegro.pl/oferta/15332324071" TargetMode="External" Type="http://schemas.openxmlformats.org/officeDocument/2006/relationships/hyperlink"/><Relationship Id="rId69" Target="https://allegro.pl/oferta/12618860388" TargetMode="External" Type="http://schemas.openxmlformats.org/officeDocument/2006/relationships/hyperlink"/><Relationship Id="rId690" Target="https://allegro.pl/oferta/15333084904" TargetMode="External" Type="http://schemas.openxmlformats.org/officeDocument/2006/relationships/hyperlink"/><Relationship Id="rId691" Target="https://allegro.pl/oferta/15333185388" TargetMode="External" Type="http://schemas.openxmlformats.org/officeDocument/2006/relationships/hyperlink"/><Relationship Id="rId692" Target="https://allegro.pl/oferta/15333635502" TargetMode="External" Type="http://schemas.openxmlformats.org/officeDocument/2006/relationships/hyperlink"/><Relationship Id="rId693" Target="https://allegro.pl/oferta/15334086842" TargetMode="External" Type="http://schemas.openxmlformats.org/officeDocument/2006/relationships/hyperlink"/><Relationship Id="rId694" Target="https://allegro.pl/oferta/15334130929" TargetMode="External" Type="http://schemas.openxmlformats.org/officeDocument/2006/relationships/hyperlink"/><Relationship Id="rId695" Target="https://allegro.pl/oferta/15334161962" TargetMode="External" Type="http://schemas.openxmlformats.org/officeDocument/2006/relationships/hyperlink"/><Relationship Id="rId696" Target="https://allegro.pl/oferta/15334196968" TargetMode="External" Type="http://schemas.openxmlformats.org/officeDocument/2006/relationships/hyperlink"/><Relationship Id="rId697" Target="https://allegro.pl/oferta/15334292411" TargetMode="External" Type="http://schemas.openxmlformats.org/officeDocument/2006/relationships/hyperlink"/><Relationship Id="rId698" Target="https://allegro.pl/oferta/15338134072" TargetMode="External" Type="http://schemas.openxmlformats.org/officeDocument/2006/relationships/hyperlink"/><Relationship Id="rId699" Target="https://allegro.pl/oferta/15338137045" TargetMode="External" Type="http://schemas.openxmlformats.org/officeDocument/2006/relationships/hyperlink"/><Relationship Id="rId7" Target="https://allegro.pl/oferta/11132710733" TargetMode="External" Type="http://schemas.openxmlformats.org/officeDocument/2006/relationships/hyperlink"/><Relationship Id="rId70" Target="https://allegro.pl/oferta/12618871183" TargetMode="External" Type="http://schemas.openxmlformats.org/officeDocument/2006/relationships/hyperlink"/><Relationship Id="rId700" Target="https://allegro.pl/oferta/15338375674" TargetMode="External" Type="http://schemas.openxmlformats.org/officeDocument/2006/relationships/hyperlink"/><Relationship Id="rId701" Target="https://allegro.pl/oferta/15339166387" TargetMode="External" Type="http://schemas.openxmlformats.org/officeDocument/2006/relationships/hyperlink"/><Relationship Id="rId702" Target="https://allegro.pl/oferta/15339226935" TargetMode="External" Type="http://schemas.openxmlformats.org/officeDocument/2006/relationships/hyperlink"/><Relationship Id="rId703" Target="https://allegro.pl/oferta/15339262103" TargetMode="External" Type="http://schemas.openxmlformats.org/officeDocument/2006/relationships/hyperlink"/><Relationship Id="rId704" Target="https://allegro.pl/oferta/15339712930" TargetMode="External" Type="http://schemas.openxmlformats.org/officeDocument/2006/relationships/hyperlink"/><Relationship Id="rId705" Target="https://allegro.pl/oferta/15339838451" TargetMode="External" Type="http://schemas.openxmlformats.org/officeDocument/2006/relationships/hyperlink"/><Relationship Id="rId706" Target="https://allegro.pl/oferta/15339993801" TargetMode="External" Type="http://schemas.openxmlformats.org/officeDocument/2006/relationships/hyperlink"/><Relationship Id="rId707" Target="https://allegro.pl/oferta/15344718683" TargetMode="External" Type="http://schemas.openxmlformats.org/officeDocument/2006/relationships/hyperlink"/><Relationship Id="rId708" Target="https://allegro.pl/oferta/15344728495" TargetMode="External" Type="http://schemas.openxmlformats.org/officeDocument/2006/relationships/hyperlink"/><Relationship Id="rId709" Target="https://allegro.pl/oferta/15344747044" TargetMode="External" Type="http://schemas.openxmlformats.org/officeDocument/2006/relationships/hyperlink"/><Relationship Id="rId71" Target="https://allegro.pl/oferta/12619058587" TargetMode="External" Type="http://schemas.openxmlformats.org/officeDocument/2006/relationships/hyperlink"/><Relationship Id="rId710" Target="https://allegro.pl/oferta/15344915722" TargetMode="External" Type="http://schemas.openxmlformats.org/officeDocument/2006/relationships/hyperlink"/><Relationship Id="rId711" Target="https://allegro.pl/oferta/15359265581" TargetMode="External" Type="http://schemas.openxmlformats.org/officeDocument/2006/relationships/hyperlink"/><Relationship Id="rId712" Target="https://allegro.pl/oferta/15363413911" TargetMode="External" Type="http://schemas.openxmlformats.org/officeDocument/2006/relationships/hyperlink"/><Relationship Id="rId713" Target="https://allegro.pl/oferta/15363838671" TargetMode="External" Type="http://schemas.openxmlformats.org/officeDocument/2006/relationships/hyperlink"/><Relationship Id="rId714" Target="https://allegro.pl/oferta/15363990288" TargetMode="External" Type="http://schemas.openxmlformats.org/officeDocument/2006/relationships/hyperlink"/><Relationship Id="rId715" Target="https://allegro.pl/oferta/15364889165" TargetMode="External" Type="http://schemas.openxmlformats.org/officeDocument/2006/relationships/hyperlink"/><Relationship Id="rId716" Target="https://allegro.pl/oferta/15364894298" TargetMode="External" Type="http://schemas.openxmlformats.org/officeDocument/2006/relationships/hyperlink"/><Relationship Id="rId717" Target="https://allegro.pl/oferta/15365033750" TargetMode="External" Type="http://schemas.openxmlformats.org/officeDocument/2006/relationships/hyperlink"/><Relationship Id="rId718" Target="https://allegro.pl/oferta/15365045149" TargetMode="External" Type="http://schemas.openxmlformats.org/officeDocument/2006/relationships/hyperlink"/><Relationship Id="rId719" Target="https://allegro.pl/oferta/15365271956" TargetMode="External" Type="http://schemas.openxmlformats.org/officeDocument/2006/relationships/hyperlink"/><Relationship Id="rId72" Target="https://allegro.pl/oferta/12636208553" TargetMode="External" Type="http://schemas.openxmlformats.org/officeDocument/2006/relationships/hyperlink"/><Relationship Id="rId720" Target="https://allegro.pl/oferta/15365340314" TargetMode="External" Type="http://schemas.openxmlformats.org/officeDocument/2006/relationships/hyperlink"/><Relationship Id="rId721" Target="https://allegro.pl/oferta/15365362735" TargetMode="External" Type="http://schemas.openxmlformats.org/officeDocument/2006/relationships/hyperlink"/><Relationship Id="rId722" Target="https://allegro.pl/oferta/15365541645" TargetMode="External" Type="http://schemas.openxmlformats.org/officeDocument/2006/relationships/hyperlink"/><Relationship Id="rId723" Target="https://allegro.pl/oferta/15365561691" TargetMode="External" Type="http://schemas.openxmlformats.org/officeDocument/2006/relationships/hyperlink"/><Relationship Id="rId724" Target="https://allegro.pl/oferta/15365603133" TargetMode="External" Type="http://schemas.openxmlformats.org/officeDocument/2006/relationships/hyperlink"/><Relationship Id="rId725" Target="https://allegro.pl/oferta/15375708120" TargetMode="External" Type="http://schemas.openxmlformats.org/officeDocument/2006/relationships/hyperlink"/><Relationship Id="rId726" Target="https://allegro.pl/oferta/15383013774" TargetMode="External" Type="http://schemas.openxmlformats.org/officeDocument/2006/relationships/hyperlink"/><Relationship Id="rId727" Target="https://allegro.pl/oferta/15383042322" TargetMode="External" Type="http://schemas.openxmlformats.org/officeDocument/2006/relationships/hyperlink"/><Relationship Id="rId728" Target="https://allegro.pl/oferta/15383048385" TargetMode="External" Type="http://schemas.openxmlformats.org/officeDocument/2006/relationships/hyperlink"/><Relationship Id="rId729" Target="https://allegro.pl/oferta/15411778723" TargetMode="External" Type="http://schemas.openxmlformats.org/officeDocument/2006/relationships/hyperlink"/><Relationship Id="rId73" Target="https://allegro.pl/oferta/12636305431" TargetMode="External" Type="http://schemas.openxmlformats.org/officeDocument/2006/relationships/hyperlink"/><Relationship Id="rId730" Target="https://allegro.pl/oferta/15411783838" TargetMode="External" Type="http://schemas.openxmlformats.org/officeDocument/2006/relationships/hyperlink"/><Relationship Id="rId731" Target="https://allegro.pl/oferta/15413044715" TargetMode="External" Type="http://schemas.openxmlformats.org/officeDocument/2006/relationships/hyperlink"/><Relationship Id="rId732" Target="https://allegro.pl/oferta/15416660786" TargetMode="External" Type="http://schemas.openxmlformats.org/officeDocument/2006/relationships/hyperlink"/><Relationship Id="rId733" Target="https://allegro.pl/oferta/15416735047" TargetMode="External" Type="http://schemas.openxmlformats.org/officeDocument/2006/relationships/hyperlink"/><Relationship Id="rId734" Target="https://allegro.pl/oferta/15430874421" TargetMode="External" Type="http://schemas.openxmlformats.org/officeDocument/2006/relationships/hyperlink"/><Relationship Id="rId735" Target="https://allegro.pl/oferta/15430930733" TargetMode="External" Type="http://schemas.openxmlformats.org/officeDocument/2006/relationships/hyperlink"/><Relationship Id="rId736" Target="https://allegro.pl/oferta/15445184105" TargetMode="External" Type="http://schemas.openxmlformats.org/officeDocument/2006/relationships/hyperlink"/><Relationship Id="rId737" Target="https://allegro.pl/oferta/15449372969" TargetMode="External" Type="http://schemas.openxmlformats.org/officeDocument/2006/relationships/hyperlink"/><Relationship Id="rId738" Target="https://allegro.pl/oferta/15449465927" TargetMode="External" Type="http://schemas.openxmlformats.org/officeDocument/2006/relationships/hyperlink"/><Relationship Id="rId739" Target="https://allegro.pl/oferta/15449471756" TargetMode="External" Type="http://schemas.openxmlformats.org/officeDocument/2006/relationships/hyperlink"/><Relationship Id="rId74" Target="https://allegro.pl/oferta/12648832190" TargetMode="External" Type="http://schemas.openxmlformats.org/officeDocument/2006/relationships/hyperlink"/><Relationship Id="rId740" Target="https://allegro.pl/oferta/15449477808" TargetMode="External" Type="http://schemas.openxmlformats.org/officeDocument/2006/relationships/hyperlink"/><Relationship Id="rId741" Target="https://allegro.pl/oferta/15455421025" TargetMode="External" Type="http://schemas.openxmlformats.org/officeDocument/2006/relationships/hyperlink"/><Relationship Id="rId742" Target="https://allegro.pl/oferta/15455426043" TargetMode="External" Type="http://schemas.openxmlformats.org/officeDocument/2006/relationships/hyperlink"/><Relationship Id="rId743" Target="https://allegro.pl/oferta/15455435228" TargetMode="External" Type="http://schemas.openxmlformats.org/officeDocument/2006/relationships/hyperlink"/><Relationship Id="rId744" Target="https://allegro.pl/oferta/15455783432" TargetMode="External" Type="http://schemas.openxmlformats.org/officeDocument/2006/relationships/hyperlink"/><Relationship Id="rId745" Target="https://allegro.pl/oferta/15487232136" TargetMode="External" Type="http://schemas.openxmlformats.org/officeDocument/2006/relationships/hyperlink"/><Relationship Id="rId746" Target="https://allegro.pl/oferta/15487281217" TargetMode="External" Type="http://schemas.openxmlformats.org/officeDocument/2006/relationships/hyperlink"/><Relationship Id="rId747" Target="https://allegro.pl/oferta/15487971857" TargetMode="External" Type="http://schemas.openxmlformats.org/officeDocument/2006/relationships/hyperlink"/><Relationship Id="rId748" Target="https://allegro.pl/oferta/15488179920" TargetMode="External" Type="http://schemas.openxmlformats.org/officeDocument/2006/relationships/hyperlink"/><Relationship Id="rId749" Target="https://allegro.pl/oferta/15491828356" TargetMode="External" Type="http://schemas.openxmlformats.org/officeDocument/2006/relationships/hyperlink"/><Relationship Id="rId75" Target="https://allegro.pl/oferta/12648836673" TargetMode="External" Type="http://schemas.openxmlformats.org/officeDocument/2006/relationships/hyperlink"/><Relationship Id="rId750" Target="https://allegro.pl/oferta/15491836534" TargetMode="External" Type="http://schemas.openxmlformats.org/officeDocument/2006/relationships/hyperlink"/><Relationship Id="rId751" Target="https://allegro.pl/oferta/15523532011" TargetMode="External" Type="http://schemas.openxmlformats.org/officeDocument/2006/relationships/hyperlink"/><Relationship Id="rId752" Target="https://allegro.pl/oferta/15523883812" TargetMode="External" Type="http://schemas.openxmlformats.org/officeDocument/2006/relationships/hyperlink"/><Relationship Id="rId753" Target="https://allegro.pl/oferta/15530604673" TargetMode="External" Type="http://schemas.openxmlformats.org/officeDocument/2006/relationships/hyperlink"/><Relationship Id="rId754" Target="https://allegro.pl/oferta/15531449248" TargetMode="External" Type="http://schemas.openxmlformats.org/officeDocument/2006/relationships/hyperlink"/><Relationship Id="rId755" Target="https://allegro.pl/oferta/15535209585" TargetMode="External" Type="http://schemas.openxmlformats.org/officeDocument/2006/relationships/hyperlink"/><Relationship Id="rId756" Target="https://allegro.pl/oferta/15535268115" TargetMode="External" Type="http://schemas.openxmlformats.org/officeDocument/2006/relationships/hyperlink"/><Relationship Id="rId757" Target="https://allegro.pl/oferta/15535779994" TargetMode="External" Type="http://schemas.openxmlformats.org/officeDocument/2006/relationships/hyperlink"/><Relationship Id="rId758" Target="https://allegro.pl/oferta/15535842324" TargetMode="External" Type="http://schemas.openxmlformats.org/officeDocument/2006/relationships/hyperlink"/><Relationship Id="rId759" Target="https://allegro.pl/oferta/15543084511" TargetMode="External" Type="http://schemas.openxmlformats.org/officeDocument/2006/relationships/hyperlink"/><Relationship Id="rId76" Target="https://allegro.pl/oferta/12649754926" TargetMode="External" Type="http://schemas.openxmlformats.org/officeDocument/2006/relationships/hyperlink"/><Relationship Id="rId760" Target="https://allegro.pl/oferta/15557837437" TargetMode="External" Type="http://schemas.openxmlformats.org/officeDocument/2006/relationships/hyperlink"/><Relationship Id="rId761" Target="https://allegro.pl/oferta/15558303690" TargetMode="External" Type="http://schemas.openxmlformats.org/officeDocument/2006/relationships/hyperlink"/><Relationship Id="rId762" Target="https://allegro.pl/oferta/15563503501" TargetMode="External" Type="http://schemas.openxmlformats.org/officeDocument/2006/relationships/hyperlink"/><Relationship Id="rId763" Target="https://allegro.pl/oferta/15563511530" TargetMode="External" Type="http://schemas.openxmlformats.org/officeDocument/2006/relationships/hyperlink"/><Relationship Id="rId764" Target="https://allegro.pl/oferta/15563526447" TargetMode="External" Type="http://schemas.openxmlformats.org/officeDocument/2006/relationships/hyperlink"/><Relationship Id="rId765" Target="https://allegro.pl/oferta/15563556111" TargetMode="External" Type="http://schemas.openxmlformats.org/officeDocument/2006/relationships/hyperlink"/><Relationship Id="rId766" Target="https://allegro.pl/oferta/15563568256" TargetMode="External" Type="http://schemas.openxmlformats.org/officeDocument/2006/relationships/hyperlink"/><Relationship Id="rId767" Target="https://allegro.pl/oferta/15564195077" TargetMode="External" Type="http://schemas.openxmlformats.org/officeDocument/2006/relationships/hyperlink"/><Relationship Id="rId768" Target="https://allegro.pl/oferta/15564199396" TargetMode="External" Type="http://schemas.openxmlformats.org/officeDocument/2006/relationships/hyperlink"/><Relationship Id="rId769" Target="https://allegro.pl/oferta/15564239214" TargetMode="External" Type="http://schemas.openxmlformats.org/officeDocument/2006/relationships/hyperlink"/><Relationship Id="rId77" Target="https://allegro.pl/oferta/12649759565" TargetMode="External" Type="http://schemas.openxmlformats.org/officeDocument/2006/relationships/hyperlink"/><Relationship Id="rId770" Target="https://allegro.pl/oferta/15564255176" TargetMode="External" Type="http://schemas.openxmlformats.org/officeDocument/2006/relationships/hyperlink"/><Relationship Id="rId771" Target="https://allegro.pl/oferta/15564415136" TargetMode="External" Type="http://schemas.openxmlformats.org/officeDocument/2006/relationships/hyperlink"/><Relationship Id="rId772" Target="https://allegro.pl/oferta/15565815876" TargetMode="External" Type="http://schemas.openxmlformats.org/officeDocument/2006/relationships/hyperlink"/><Relationship Id="rId773" Target="https://allegro.pl/oferta/15598580025" TargetMode="External" Type="http://schemas.openxmlformats.org/officeDocument/2006/relationships/hyperlink"/><Relationship Id="rId774" Target="https://allegro.pl/oferta/15601301646" TargetMode="External" Type="http://schemas.openxmlformats.org/officeDocument/2006/relationships/hyperlink"/><Relationship Id="rId775" Target="https://allegro.pl/oferta/15607500546" TargetMode="External" Type="http://schemas.openxmlformats.org/officeDocument/2006/relationships/hyperlink"/><Relationship Id="rId776" Target="https://allegro.pl/oferta/15615686905" TargetMode="External" Type="http://schemas.openxmlformats.org/officeDocument/2006/relationships/hyperlink"/><Relationship Id="rId777" Target="https://allegro.pl/oferta/15615738508" TargetMode="External" Type="http://schemas.openxmlformats.org/officeDocument/2006/relationships/hyperlink"/><Relationship Id="rId778" Target="https://allegro.pl/oferta/15615745802" TargetMode="External" Type="http://schemas.openxmlformats.org/officeDocument/2006/relationships/hyperlink"/><Relationship Id="rId779" Target="https://allegro.pl/oferta/15615818025" TargetMode="External" Type="http://schemas.openxmlformats.org/officeDocument/2006/relationships/hyperlink"/><Relationship Id="rId78" Target="https://allegro.pl/oferta/12649764214" TargetMode="External" Type="http://schemas.openxmlformats.org/officeDocument/2006/relationships/hyperlink"/><Relationship Id="rId780" Target="https://allegro.pl/oferta/15615831762" TargetMode="External" Type="http://schemas.openxmlformats.org/officeDocument/2006/relationships/hyperlink"/><Relationship Id="rId781" Target="https://allegro.pl/oferta/15615870644" TargetMode="External" Type="http://schemas.openxmlformats.org/officeDocument/2006/relationships/hyperlink"/><Relationship Id="rId782" Target="https://allegro.pl/oferta/15620131499" TargetMode="External" Type="http://schemas.openxmlformats.org/officeDocument/2006/relationships/hyperlink"/><Relationship Id="rId783" Target="https://allegro.pl/oferta/15620398752" TargetMode="External" Type="http://schemas.openxmlformats.org/officeDocument/2006/relationships/hyperlink"/><Relationship Id="rId784" Target="https://allegro.pl/oferta/15620471637" TargetMode="External" Type="http://schemas.openxmlformats.org/officeDocument/2006/relationships/hyperlink"/><Relationship Id="rId785" Target="https://allegro.pl/oferta/15620819399" TargetMode="External" Type="http://schemas.openxmlformats.org/officeDocument/2006/relationships/hyperlink"/><Relationship Id="rId786" Target="https://allegro.pl/oferta/15621441236" TargetMode="External" Type="http://schemas.openxmlformats.org/officeDocument/2006/relationships/hyperlink"/><Relationship Id="rId787" Target="https://allegro.pl/oferta/15622411690" TargetMode="External" Type="http://schemas.openxmlformats.org/officeDocument/2006/relationships/hyperlink"/><Relationship Id="rId788" Target="https://allegro.pl/oferta/15623111962" TargetMode="External" Type="http://schemas.openxmlformats.org/officeDocument/2006/relationships/hyperlink"/><Relationship Id="rId789" Target="https://allegro.pl/oferta/15623156760" TargetMode="External" Type="http://schemas.openxmlformats.org/officeDocument/2006/relationships/hyperlink"/><Relationship Id="rId79" Target="https://allegro.pl/oferta/12649782345" TargetMode="External" Type="http://schemas.openxmlformats.org/officeDocument/2006/relationships/hyperlink"/><Relationship Id="rId790" Target="https://allegro.pl/oferta/15623265735" TargetMode="External" Type="http://schemas.openxmlformats.org/officeDocument/2006/relationships/hyperlink"/><Relationship Id="rId791" Target="https://allegro.pl/oferta/15623875170" TargetMode="External" Type="http://schemas.openxmlformats.org/officeDocument/2006/relationships/hyperlink"/><Relationship Id="rId792" Target="https://allegro.pl/oferta/15640318164" TargetMode="External" Type="http://schemas.openxmlformats.org/officeDocument/2006/relationships/hyperlink"/><Relationship Id="rId793" Target="https://allegro.pl/oferta/15640961985" TargetMode="External" Type="http://schemas.openxmlformats.org/officeDocument/2006/relationships/hyperlink"/><Relationship Id="rId794" Target="https://allegro.pl/oferta/15648869396" TargetMode="External" Type="http://schemas.openxmlformats.org/officeDocument/2006/relationships/hyperlink"/><Relationship Id="rId795" Target="https://allegro.pl/oferta/15648876886" TargetMode="External" Type="http://schemas.openxmlformats.org/officeDocument/2006/relationships/hyperlink"/><Relationship Id="rId796" Target="https://allegro.pl/oferta/15649197988" TargetMode="External" Type="http://schemas.openxmlformats.org/officeDocument/2006/relationships/hyperlink"/><Relationship Id="rId797" Target="https://allegro.pl/oferta/15649373203" TargetMode="External" Type="http://schemas.openxmlformats.org/officeDocument/2006/relationships/hyperlink"/><Relationship Id="rId798" Target="https://allegro.pl/oferta/15649663256" TargetMode="External" Type="http://schemas.openxmlformats.org/officeDocument/2006/relationships/hyperlink"/><Relationship Id="rId799" Target="https://allegro.pl/oferta/15649975396" TargetMode="External" Type="http://schemas.openxmlformats.org/officeDocument/2006/relationships/hyperlink"/><Relationship Id="rId8" Target="https://allegro.pl/oferta/11221978637" TargetMode="External" Type="http://schemas.openxmlformats.org/officeDocument/2006/relationships/hyperlink"/><Relationship Id="rId80" Target="https://allegro.pl/oferta/12667640050" TargetMode="External" Type="http://schemas.openxmlformats.org/officeDocument/2006/relationships/hyperlink"/><Relationship Id="rId800" Target="https://allegro.pl/oferta/15649985574" TargetMode="External" Type="http://schemas.openxmlformats.org/officeDocument/2006/relationships/hyperlink"/><Relationship Id="rId801" Target="https://allegro.pl/oferta/15655155402" TargetMode="External" Type="http://schemas.openxmlformats.org/officeDocument/2006/relationships/hyperlink"/><Relationship Id="rId802" Target="https://allegro.pl/oferta/15655198911" TargetMode="External" Type="http://schemas.openxmlformats.org/officeDocument/2006/relationships/hyperlink"/><Relationship Id="rId803" Target="https://allegro.pl/oferta/15655208028" TargetMode="External" Type="http://schemas.openxmlformats.org/officeDocument/2006/relationships/hyperlink"/><Relationship Id="rId804" Target="https://allegro.pl/oferta/15655218751" TargetMode="External" Type="http://schemas.openxmlformats.org/officeDocument/2006/relationships/hyperlink"/><Relationship Id="rId805" Target="https://allegro.pl/oferta/15655246004" TargetMode="External" Type="http://schemas.openxmlformats.org/officeDocument/2006/relationships/hyperlink"/><Relationship Id="rId806" Target="https://allegro.pl/oferta/15655302658" TargetMode="External" Type="http://schemas.openxmlformats.org/officeDocument/2006/relationships/hyperlink"/><Relationship Id="rId807" Target="https://allegro.pl/oferta/15657321543" TargetMode="External" Type="http://schemas.openxmlformats.org/officeDocument/2006/relationships/hyperlink"/><Relationship Id="rId808" Target="https://allegro.pl/oferta/15661790753" TargetMode="External" Type="http://schemas.openxmlformats.org/officeDocument/2006/relationships/hyperlink"/><Relationship Id="rId809" Target="https://allegro.pl/oferta/15685588550" TargetMode="External" Type="http://schemas.openxmlformats.org/officeDocument/2006/relationships/hyperlink"/><Relationship Id="rId81" Target="https://allegro.pl/oferta/12667662705" TargetMode="External" Type="http://schemas.openxmlformats.org/officeDocument/2006/relationships/hyperlink"/><Relationship Id="rId810" Target="https://allegro.pl/oferta/15699181418" TargetMode="External" Type="http://schemas.openxmlformats.org/officeDocument/2006/relationships/hyperlink"/><Relationship Id="rId811" Target="https://allegro.pl/oferta/15700153919" TargetMode="External" Type="http://schemas.openxmlformats.org/officeDocument/2006/relationships/hyperlink"/><Relationship Id="rId812" Target="https://allegro.pl/oferta/15700231659" TargetMode="External" Type="http://schemas.openxmlformats.org/officeDocument/2006/relationships/hyperlink"/><Relationship Id="rId813" Target="https://allegro.pl/oferta/15700330258" TargetMode="External" Type="http://schemas.openxmlformats.org/officeDocument/2006/relationships/hyperlink"/><Relationship Id="rId814" Target="https://allegro.pl/oferta/15700451072" TargetMode="External" Type="http://schemas.openxmlformats.org/officeDocument/2006/relationships/hyperlink"/><Relationship Id="rId815" Target="https://allegro.pl/oferta/15700478488" TargetMode="External" Type="http://schemas.openxmlformats.org/officeDocument/2006/relationships/hyperlink"/><Relationship Id="rId816" Target="https://allegro.pl/oferta/15700550469" TargetMode="External" Type="http://schemas.openxmlformats.org/officeDocument/2006/relationships/hyperlink"/><Relationship Id="rId817" Target="https://allegro.pl/oferta/15701008127" TargetMode="External" Type="http://schemas.openxmlformats.org/officeDocument/2006/relationships/hyperlink"/><Relationship Id="rId818" Target="https://allegro.pl/oferta/15701182712" TargetMode="External" Type="http://schemas.openxmlformats.org/officeDocument/2006/relationships/hyperlink"/><Relationship Id="rId819" Target="https://allegro.pl/oferta/15701230719" TargetMode="External" Type="http://schemas.openxmlformats.org/officeDocument/2006/relationships/hyperlink"/><Relationship Id="rId82" Target="https://allegro.pl/oferta/12667998539" TargetMode="External" Type="http://schemas.openxmlformats.org/officeDocument/2006/relationships/hyperlink"/><Relationship Id="rId820" Target="https://allegro.pl/oferta/15705588812" TargetMode="External" Type="http://schemas.openxmlformats.org/officeDocument/2006/relationships/hyperlink"/><Relationship Id="rId821" Target="https://allegro.pl/oferta/15705628589" TargetMode="External" Type="http://schemas.openxmlformats.org/officeDocument/2006/relationships/hyperlink"/><Relationship Id="rId822" Target="https://allegro.pl/oferta/15707950345" TargetMode="External" Type="http://schemas.openxmlformats.org/officeDocument/2006/relationships/hyperlink"/><Relationship Id="rId823" Target="https://allegro.pl/oferta/15708004441" TargetMode="External" Type="http://schemas.openxmlformats.org/officeDocument/2006/relationships/hyperlink"/><Relationship Id="rId824" Target="https://allegro.pl/oferta/15708011590" TargetMode="External" Type="http://schemas.openxmlformats.org/officeDocument/2006/relationships/hyperlink"/><Relationship Id="rId825" Target="https://allegro.pl/oferta/15708017020" TargetMode="External" Type="http://schemas.openxmlformats.org/officeDocument/2006/relationships/hyperlink"/><Relationship Id="rId826" Target="https://allegro.pl/oferta/15708363815" TargetMode="External" Type="http://schemas.openxmlformats.org/officeDocument/2006/relationships/hyperlink"/><Relationship Id="rId827" Target="https://allegro.pl/oferta/15712061991" TargetMode="External" Type="http://schemas.openxmlformats.org/officeDocument/2006/relationships/hyperlink"/><Relationship Id="rId828" Target="https://allegro.pl/oferta/15714811817" TargetMode="External" Type="http://schemas.openxmlformats.org/officeDocument/2006/relationships/hyperlink"/><Relationship Id="rId829" Target="https://allegro.pl/oferta/15714823382" TargetMode="External" Type="http://schemas.openxmlformats.org/officeDocument/2006/relationships/hyperlink"/><Relationship Id="rId83" Target="https://allegro.pl/oferta/12668051384" TargetMode="External" Type="http://schemas.openxmlformats.org/officeDocument/2006/relationships/hyperlink"/><Relationship Id="rId830" Target="https://allegro.pl/oferta/15714848021" TargetMode="External" Type="http://schemas.openxmlformats.org/officeDocument/2006/relationships/hyperlink"/><Relationship Id="rId831" Target="https://allegro.pl/oferta/15714854847" TargetMode="External" Type="http://schemas.openxmlformats.org/officeDocument/2006/relationships/hyperlink"/><Relationship Id="rId832" Target="https://allegro.pl/oferta/15714870276" TargetMode="External" Type="http://schemas.openxmlformats.org/officeDocument/2006/relationships/hyperlink"/><Relationship Id="rId833" Target="https://allegro.pl/oferta/15714884292" TargetMode="External" Type="http://schemas.openxmlformats.org/officeDocument/2006/relationships/hyperlink"/><Relationship Id="rId834" Target="https://allegro.pl/oferta/15714892577" TargetMode="External" Type="http://schemas.openxmlformats.org/officeDocument/2006/relationships/hyperlink"/><Relationship Id="rId835" Target="https://allegro.pl/oferta/15729722577" TargetMode="External" Type="http://schemas.openxmlformats.org/officeDocument/2006/relationships/hyperlink"/><Relationship Id="rId836" Target="https://allegro.pl/oferta/15729830376" TargetMode="External" Type="http://schemas.openxmlformats.org/officeDocument/2006/relationships/hyperlink"/><Relationship Id="rId837" Target="https://allegro.pl/oferta/15729906732" TargetMode="External" Type="http://schemas.openxmlformats.org/officeDocument/2006/relationships/hyperlink"/><Relationship Id="rId838" Target="https://allegro.pl/oferta/15730611107" TargetMode="External" Type="http://schemas.openxmlformats.org/officeDocument/2006/relationships/hyperlink"/><Relationship Id="rId839" Target="https://allegro.pl/oferta/15735441544" TargetMode="External" Type="http://schemas.openxmlformats.org/officeDocument/2006/relationships/hyperlink"/><Relationship Id="rId84" Target="https://allegro.pl/oferta/12668059671" TargetMode="External" Type="http://schemas.openxmlformats.org/officeDocument/2006/relationships/hyperlink"/><Relationship Id="rId840" Target="https://allegro.pl/oferta/15735531346" TargetMode="External" Type="http://schemas.openxmlformats.org/officeDocument/2006/relationships/hyperlink"/><Relationship Id="rId841" Target="https://allegro.pl/oferta/15735537192" TargetMode="External" Type="http://schemas.openxmlformats.org/officeDocument/2006/relationships/hyperlink"/><Relationship Id="rId842" Target="https://allegro.pl/oferta/15743604851" TargetMode="External" Type="http://schemas.openxmlformats.org/officeDocument/2006/relationships/hyperlink"/><Relationship Id="rId843" Target="https://allegro.pl/oferta/15744193176" TargetMode="External" Type="http://schemas.openxmlformats.org/officeDocument/2006/relationships/hyperlink"/><Relationship Id="rId844" Target="https://allegro.pl/oferta/15744722566" TargetMode="External" Type="http://schemas.openxmlformats.org/officeDocument/2006/relationships/hyperlink"/><Relationship Id="rId845" Target="https://allegro.pl/oferta/15744740958" TargetMode="External" Type="http://schemas.openxmlformats.org/officeDocument/2006/relationships/hyperlink"/><Relationship Id="rId846" Target="https://allegro.pl/oferta/15745125906" TargetMode="External" Type="http://schemas.openxmlformats.org/officeDocument/2006/relationships/hyperlink"/><Relationship Id="rId847" Target="https://allegro.pl/oferta/15745139663" TargetMode="External" Type="http://schemas.openxmlformats.org/officeDocument/2006/relationships/hyperlink"/><Relationship Id="rId848" Target="https://allegro.pl/oferta/15774011827" TargetMode="External" Type="http://schemas.openxmlformats.org/officeDocument/2006/relationships/hyperlink"/><Relationship Id="rId849" Target="https://allegro.pl/oferta/15774345212" TargetMode="External" Type="http://schemas.openxmlformats.org/officeDocument/2006/relationships/hyperlink"/><Relationship Id="rId85" Target="https://allegro.pl/oferta/12668806826" TargetMode="External" Type="http://schemas.openxmlformats.org/officeDocument/2006/relationships/hyperlink"/><Relationship Id="rId850" Target="https://allegro.pl/oferta/15779951074" TargetMode="External" Type="http://schemas.openxmlformats.org/officeDocument/2006/relationships/hyperlink"/><Relationship Id="rId851" Target="https://allegro.pl/oferta/15780026971" TargetMode="External" Type="http://schemas.openxmlformats.org/officeDocument/2006/relationships/hyperlink"/><Relationship Id="rId852" Target="https://allegro.pl/oferta/15780434493" TargetMode="External" Type="http://schemas.openxmlformats.org/officeDocument/2006/relationships/hyperlink"/><Relationship Id="rId853" Target="https://allegro.pl/oferta/15780448589" TargetMode="External" Type="http://schemas.openxmlformats.org/officeDocument/2006/relationships/hyperlink"/><Relationship Id="rId854" Target="https://allegro.pl/oferta/15781543811" TargetMode="External" Type="http://schemas.openxmlformats.org/officeDocument/2006/relationships/hyperlink"/><Relationship Id="rId855" Target="https://allegro.pl/oferta/15781609754" TargetMode="External" Type="http://schemas.openxmlformats.org/officeDocument/2006/relationships/hyperlink"/><Relationship Id="rId856" Target="https://allegro.pl/oferta/15786625659" TargetMode="External" Type="http://schemas.openxmlformats.org/officeDocument/2006/relationships/hyperlink"/><Relationship Id="rId857" Target="https://allegro.pl/oferta/15802477620" TargetMode="External" Type="http://schemas.openxmlformats.org/officeDocument/2006/relationships/hyperlink"/><Relationship Id="rId858" Target="https://allegro.pl/oferta/15817308204" TargetMode="External" Type="http://schemas.openxmlformats.org/officeDocument/2006/relationships/hyperlink"/><Relationship Id="rId859" Target="https://allegro.pl/oferta/15818128143" TargetMode="External" Type="http://schemas.openxmlformats.org/officeDocument/2006/relationships/hyperlink"/><Relationship Id="rId86" Target="https://allegro.pl/oferta/12668817978" TargetMode="External" Type="http://schemas.openxmlformats.org/officeDocument/2006/relationships/hyperlink"/><Relationship Id="rId860" Target="https://allegro.pl/oferta/15838179453" TargetMode="External" Type="http://schemas.openxmlformats.org/officeDocument/2006/relationships/hyperlink"/><Relationship Id="rId861" Target="https://allegro.pl/oferta/15839992099" TargetMode="External" Type="http://schemas.openxmlformats.org/officeDocument/2006/relationships/hyperlink"/><Relationship Id="rId862" Target="https://allegro.pl/oferta/15844463078" TargetMode="External" Type="http://schemas.openxmlformats.org/officeDocument/2006/relationships/hyperlink"/><Relationship Id="rId863" Target="https://allegro.pl/oferta/15844484810" TargetMode="External" Type="http://schemas.openxmlformats.org/officeDocument/2006/relationships/hyperlink"/><Relationship Id="rId864" Target="https://allegro.pl/oferta/15844762527" TargetMode="External" Type="http://schemas.openxmlformats.org/officeDocument/2006/relationships/hyperlink"/><Relationship Id="rId865" Target="https://allegro.pl/oferta/15844864993" TargetMode="External" Type="http://schemas.openxmlformats.org/officeDocument/2006/relationships/hyperlink"/><Relationship Id="rId866" Target="https://allegro.pl/oferta/15844932026" TargetMode="External" Type="http://schemas.openxmlformats.org/officeDocument/2006/relationships/hyperlink"/><Relationship Id="rId867" Target="https://allegro.pl/oferta/15861236528" TargetMode="External" Type="http://schemas.openxmlformats.org/officeDocument/2006/relationships/hyperlink"/><Relationship Id="rId868" Target="https://allegro.pl/oferta/15861741974" TargetMode="External" Type="http://schemas.openxmlformats.org/officeDocument/2006/relationships/hyperlink"/><Relationship Id="rId869" Target="https://allegro.pl/oferta/15862501237" TargetMode="External" Type="http://schemas.openxmlformats.org/officeDocument/2006/relationships/hyperlink"/><Relationship Id="rId87" Target="https://allegro.pl/oferta/12682700458" TargetMode="External" Type="http://schemas.openxmlformats.org/officeDocument/2006/relationships/hyperlink"/><Relationship Id="rId870" Target="https://allegro.pl/oferta/15862588636" TargetMode="External" Type="http://schemas.openxmlformats.org/officeDocument/2006/relationships/hyperlink"/><Relationship Id="rId871" Target="https://allegro.pl/oferta/15862657067" TargetMode="External" Type="http://schemas.openxmlformats.org/officeDocument/2006/relationships/hyperlink"/><Relationship Id="rId872" Target="https://allegro.pl/oferta/15863398534" TargetMode="External" Type="http://schemas.openxmlformats.org/officeDocument/2006/relationships/hyperlink"/><Relationship Id="rId873" Target="https://allegro.pl/oferta/15867080456" TargetMode="External" Type="http://schemas.openxmlformats.org/officeDocument/2006/relationships/hyperlink"/><Relationship Id="rId874" Target="https://allegro.pl/oferta/15868846352" TargetMode="External" Type="http://schemas.openxmlformats.org/officeDocument/2006/relationships/hyperlink"/><Relationship Id="rId875" Target="https://allegro.pl/oferta/15873537819" TargetMode="External" Type="http://schemas.openxmlformats.org/officeDocument/2006/relationships/hyperlink"/><Relationship Id="rId876" Target="https://allegro.pl/oferta/15873544365" TargetMode="External" Type="http://schemas.openxmlformats.org/officeDocument/2006/relationships/hyperlink"/><Relationship Id="rId877" Target="https://allegro.pl/oferta/15880907643" TargetMode="External" Type="http://schemas.openxmlformats.org/officeDocument/2006/relationships/hyperlink"/><Relationship Id="rId878" Target="https://allegro.pl/oferta/15883162439" TargetMode="External" Type="http://schemas.openxmlformats.org/officeDocument/2006/relationships/hyperlink"/><Relationship Id="rId879" Target="https://allegro.pl/oferta/15883345476" TargetMode="External" Type="http://schemas.openxmlformats.org/officeDocument/2006/relationships/hyperlink"/><Relationship Id="rId88" Target="https://allegro.pl/oferta/12696625980" TargetMode="External" Type="http://schemas.openxmlformats.org/officeDocument/2006/relationships/hyperlink"/><Relationship Id="rId880" Target="https://allegro.pl/oferta/15888509292" TargetMode="External" Type="http://schemas.openxmlformats.org/officeDocument/2006/relationships/hyperlink"/><Relationship Id="rId881" Target="https://allegro.pl/oferta/15924743202" TargetMode="External" Type="http://schemas.openxmlformats.org/officeDocument/2006/relationships/hyperlink"/><Relationship Id="rId882" Target="https://allegro.pl/oferta/15925211646" TargetMode="External" Type="http://schemas.openxmlformats.org/officeDocument/2006/relationships/hyperlink"/><Relationship Id="rId883" Target="https://allegro.pl/oferta/15925241361" TargetMode="External" Type="http://schemas.openxmlformats.org/officeDocument/2006/relationships/hyperlink"/><Relationship Id="rId884" Target="https://allegro.pl/oferta/15925258371" TargetMode="External" Type="http://schemas.openxmlformats.org/officeDocument/2006/relationships/hyperlink"/><Relationship Id="rId885" Target="https://allegro.pl/oferta/15925265203" TargetMode="External" Type="http://schemas.openxmlformats.org/officeDocument/2006/relationships/hyperlink"/><Relationship Id="rId886" Target="https://allegro.pl/oferta/15925289421" TargetMode="External" Type="http://schemas.openxmlformats.org/officeDocument/2006/relationships/hyperlink"/><Relationship Id="rId887" Target="https://allegro.pl/oferta/15925658630" TargetMode="External" Type="http://schemas.openxmlformats.org/officeDocument/2006/relationships/hyperlink"/><Relationship Id="rId888" Target="https://allegro.pl/oferta/15925728418" TargetMode="External" Type="http://schemas.openxmlformats.org/officeDocument/2006/relationships/hyperlink"/><Relationship Id="rId889" Target="https://allegro.pl/oferta/15925732559" TargetMode="External" Type="http://schemas.openxmlformats.org/officeDocument/2006/relationships/hyperlink"/><Relationship Id="rId89" Target="https://allegro.pl/oferta/12705312330" TargetMode="External" Type="http://schemas.openxmlformats.org/officeDocument/2006/relationships/hyperlink"/><Relationship Id="rId890" Target="https://allegro.pl/oferta/15925758765" TargetMode="External" Type="http://schemas.openxmlformats.org/officeDocument/2006/relationships/hyperlink"/><Relationship Id="rId891" Target="https://allegro.pl/oferta/15925769177" TargetMode="External" Type="http://schemas.openxmlformats.org/officeDocument/2006/relationships/hyperlink"/><Relationship Id="rId892" Target="https://allegro.pl/oferta/15925782845" TargetMode="External" Type="http://schemas.openxmlformats.org/officeDocument/2006/relationships/hyperlink"/><Relationship Id="rId893" Target="https://allegro.pl/oferta/15926824641" TargetMode="External" Type="http://schemas.openxmlformats.org/officeDocument/2006/relationships/hyperlink"/><Relationship Id="rId894" Target="https://allegro.pl/oferta/15927107519" TargetMode="External" Type="http://schemas.openxmlformats.org/officeDocument/2006/relationships/hyperlink"/><Relationship Id="rId895" Target="https://allegro.pl/oferta/15932010058" TargetMode="External" Type="http://schemas.openxmlformats.org/officeDocument/2006/relationships/hyperlink"/><Relationship Id="rId896" Target="https://allegro.pl/oferta/15932856016" TargetMode="External" Type="http://schemas.openxmlformats.org/officeDocument/2006/relationships/hyperlink"/><Relationship Id="rId897" Target="https://allegro.pl/oferta/15933220980" TargetMode="External" Type="http://schemas.openxmlformats.org/officeDocument/2006/relationships/hyperlink"/><Relationship Id="rId898" Target="https://allegro.pl/oferta/15933228273" TargetMode="External" Type="http://schemas.openxmlformats.org/officeDocument/2006/relationships/hyperlink"/><Relationship Id="rId899" Target="https://allegro.pl/oferta/15933240910" TargetMode="External" Type="http://schemas.openxmlformats.org/officeDocument/2006/relationships/hyperlink"/><Relationship Id="rId9" Target="https://allegro.pl/oferta/11226879032" TargetMode="External" Type="http://schemas.openxmlformats.org/officeDocument/2006/relationships/hyperlink"/><Relationship Id="rId90" Target="https://allegro.pl/oferta/12761669992" TargetMode="External" Type="http://schemas.openxmlformats.org/officeDocument/2006/relationships/hyperlink"/><Relationship Id="rId900" Target="https://allegro.pl/oferta/15933457454" TargetMode="External" Type="http://schemas.openxmlformats.org/officeDocument/2006/relationships/hyperlink"/><Relationship Id="rId901" Target="https://allegro.pl/oferta/15933463629" TargetMode="External" Type="http://schemas.openxmlformats.org/officeDocument/2006/relationships/hyperlink"/><Relationship Id="rId902" Target="https://allegro.pl/oferta/15977789307" TargetMode="External" Type="http://schemas.openxmlformats.org/officeDocument/2006/relationships/hyperlink"/><Relationship Id="rId903" Target="https://allegro.pl/oferta/15977831126" TargetMode="External" Type="http://schemas.openxmlformats.org/officeDocument/2006/relationships/hyperlink"/><Relationship Id="rId904" Target="https://allegro.pl/oferta/15977841616" TargetMode="External" Type="http://schemas.openxmlformats.org/officeDocument/2006/relationships/hyperlink"/><Relationship Id="rId905" Target="https://allegro.pl/oferta/15977887759" TargetMode="External" Type="http://schemas.openxmlformats.org/officeDocument/2006/relationships/hyperlink"/><Relationship Id="rId906" Target="https://allegro.pl/oferta/15982326239" TargetMode="External" Type="http://schemas.openxmlformats.org/officeDocument/2006/relationships/hyperlink"/><Relationship Id="rId907" Target="https://allegro.pl/oferta/15982334032" TargetMode="External" Type="http://schemas.openxmlformats.org/officeDocument/2006/relationships/hyperlink"/><Relationship Id="rId908" Target="https://allegro.pl/oferta/15982340484" TargetMode="External" Type="http://schemas.openxmlformats.org/officeDocument/2006/relationships/hyperlink"/><Relationship Id="rId909" Target="https://allegro.pl/oferta/15982692913" TargetMode="External" Type="http://schemas.openxmlformats.org/officeDocument/2006/relationships/hyperlink"/><Relationship Id="rId91" Target="https://allegro.pl/oferta/12771775429" TargetMode="External" Type="http://schemas.openxmlformats.org/officeDocument/2006/relationships/hyperlink"/><Relationship Id="rId910" Target="https://allegro.pl/oferta/15984428909" TargetMode="External" Type="http://schemas.openxmlformats.org/officeDocument/2006/relationships/hyperlink"/><Relationship Id="rId911" Target="https://allegro.pl/oferta/15984492494" TargetMode="External" Type="http://schemas.openxmlformats.org/officeDocument/2006/relationships/hyperlink"/><Relationship Id="rId912" Target="https://allegro.pl/oferta/15984556296" TargetMode="External" Type="http://schemas.openxmlformats.org/officeDocument/2006/relationships/hyperlink"/><Relationship Id="rId913" Target="https://allegro.pl/oferta/15984579144" TargetMode="External" Type="http://schemas.openxmlformats.org/officeDocument/2006/relationships/hyperlink"/><Relationship Id="rId914" Target="https://allegro.pl/oferta/15984765643" TargetMode="External" Type="http://schemas.openxmlformats.org/officeDocument/2006/relationships/hyperlink"/><Relationship Id="rId915" Target="https://allegro.pl/oferta/15984820538" TargetMode="External" Type="http://schemas.openxmlformats.org/officeDocument/2006/relationships/hyperlink"/><Relationship Id="rId916" Target="https://allegro.pl/oferta/16004243410" TargetMode="External" Type="http://schemas.openxmlformats.org/officeDocument/2006/relationships/hyperlink"/><Relationship Id="rId917" Target="https://allegro.pl/oferta/16004962540" TargetMode="External" Type="http://schemas.openxmlformats.org/officeDocument/2006/relationships/hyperlink"/><Relationship Id="rId918" Target="https://allegro.pl/oferta/16005149302" TargetMode="External" Type="http://schemas.openxmlformats.org/officeDocument/2006/relationships/hyperlink"/><Relationship Id="rId919" Target="https://allegro.pl/oferta/16010182349" TargetMode="External" Type="http://schemas.openxmlformats.org/officeDocument/2006/relationships/hyperlink"/><Relationship Id="rId92" Target="https://allegro.pl/oferta/12771846330" TargetMode="External" Type="http://schemas.openxmlformats.org/officeDocument/2006/relationships/hyperlink"/><Relationship Id="rId920" Target="https://allegro.pl/oferta/16010195819" TargetMode="External" Type="http://schemas.openxmlformats.org/officeDocument/2006/relationships/hyperlink"/><Relationship Id="rId921" Target="https://allegro.pl/oferta/16010207969" TargetMode="External" Type="http://schemas.openxmlformats.org/officeDocument/2006/relationships/hyperlink"/><Relationship Id="rId922" Target="https://allegro.pl/oferta/16017975405" TargetMode="External" Type="http://schemas.openxmlformats.org/officeDocument/2006/relationships/hyperlink"/><Relationship Id="rId923" Target="https://allegro.pl/oferta/16018514152" TargetMode="External" Type="http://schemas.openxmlformats.org/officeDocument/2006/relationships/hyperlink"/><Relationship Id="rId924" Target="https://allegro.pl/oferta/16018524841" TargetMode="External" Type="http://schemas.openxmlformats.org/officeDocument/2006/relationships/hyperlink"/><Relationship Id="rId925" Target="https://allegro.pl/oferta/16020360011" TargetMode="External" Type="http://schemas.openxmlformats.org/officeDocument/2006/relationships/hyperlink"/><Relationship Id="rId926" Target="https://allegro.pl/oferta/16020442671" TargetMode="External" Type="http://schemas.openxmlformats.org/officeDocument/2006/relationships/hyperlink"/><Relationship Id="rId927" Target="https://allegro.pl/oferta/16027942862" TargetMode="External" Type="http://schemas.openxmlformats.org/officeDocument/2006/relationships/hyperlink"/><Relationship Id="rId928" Target="https://allegro.pl/oferta/16028351278" TargetMode="External" Type="http://schemas.openxmlformats.org/officeDocument/2006/relationships/hyperlink"/><Relationship Id="rId929" Target="https://allegro.pl/oferta/16028383060" TargetMode="External" Type="http://schemas.openxmlformats.org/officeDocument/2006/relationships/hyperlink"/><Relationship Id="rId93" Target="https://allegro.pl/oferta/12775083801" TargetMode="External" Type="http://schemas.openxmlformats.org/officeDocument/2006/relationships/hyperlink"/><Relationship Id="rId930" Target="https://allegro.pl/oferta/16028406690" TargetMode="External" Type="http://schemas.openxmlformats.org/officeDocument/2006/relationships/hyperlink"/><Relationship Id="rId931" Target="https://allegro.pl/oferta/16033820215" TargetMode="External" Type="http://schemas.openxmlformats.org/officeDocument/2006/relationships/hyperlink"/><Relationship Id="rId932" Target="https://allegro.pl/oferta/16035432825" TargetMode="External" Type="http://schemas.openxmlformats.org/officeDocument/2006/relationships/hyperlink"/><Relationship Id="rId933" Target="https://allegro.pl/oferta/16035811722" TargetMode="External" Type="http://schemas.openxmlformats.org/officeDocument/2006/relationships/hyperlink"/><Relationship Id="rId934" Target="https://allegro.pl/oferta/16036132903" TargetMode="External" Type="http://schemas.openxmlformats.org/officeDocument/2006/relationships/hyperlink"/><Relationship Id="rId935" Target="https://allegro.pl/oferta/16036330575" TargetMode="External" Type="http://schemas.openxmlformats.org/officeDocument/2006/relationships/hyperlink"/><Relationship Id="rId936" Target="https://allegro.pl/oferta/16036333328" TargetMode="External" Type="http://schemas.openxmlformats.org/officeDocument/2006/relationships/hyperlink"/><Relationship Id="rId937" Target="https://allegro.pl/oferta/16036447837" TargetMode="External" Type="http://schemas.openxmlformats.org/officeDocument/2006/relationships/hyperlink"/><Relationship Id="rId938" Target="https://allegro.pl/oferta/16036503502" TargetMode="External" Type="http://schemas.openxmlformats.org/officeDocument/2006/relationships/hyperlink"/><Relationship Id="rId939" Target="https://allegro.pl/oferta/16036568309" TargetMode="External" Type="http://schemas.openxmlformats.org/officeDocument/2006/relationships/hyperlink"/><Relationship Id="rId94" Target="https://allegro.pl/oferta/12796243555" TargetMode="External" Type="http://schemas.openxmlformats.org/officeDocument/2006/relationships/hyperlink"/><Relationship Id="rId940" Target="https://allegro.pl/oferta/16036572708" TargetMode="External" Type="http://schemas.openxmlformats.org/officeDocument/2006/relationships/hyperlink"/><Relationship Id="rId941" Target="https://allegro.pl/oferta/16036597471" TargetMode="External" Type="http://schemas.openxmlformats.org/officeDocument/2006/relationships/hyperlink"/><Relationship Id="rId942" Target="https://allegro.pl/oferta/16036602057" TargetMode="External" Type="http://schemas.openxmlformats.org/officeDocument/2006/relationships/hyperlink"/><Relationship Id="rId943" Target="https://allegro.pl/oferta/16036659877" TargetMode="External" Type="http://schemas.openxmlformats.org/officeDocument/2006/relationships/hyperlink"/><Relationship Id="rId944" Target="https://allegro.pl/oferta/16052456496" TargetMode="External" Type="http://schemas.openxmlformats.org/officeDocument/2006/relationships/hyperlink"/><Relationship Id="rId945" Target="https://allegro.pl/oferta/16052861346" TargetMode="External" Type="http://schemas.openxmlformats.org/officeDocument/2006/relationships/hyperlink"/><Relationship Id="rId946" Target="https://allegro.pl/oferta/16052881614" TargetMode="External" Type="http://schemas.openxmlformats.org/officeDocument/2006/relationships/hyperlink"/><Relationship Id="rId947" Target="https://allegro.pl/oferta/16052905609" TargetMode="External" Type="http://schemas.openxmlformats.org/officeDocument/2006/relationships/hyperlink"/><Relationship Id="rId948" Target="https://allegro.pl/oferta/16052920638" TargetMode="External" Type="http://schemas.openxmlformats.org/officeDocument/2006/relationships/hyperlink"/><Relationship Id="rId949" Target="https://allegro.pl/oferta/16052930707" TargetMode="External" Type="http://schemas.openxmlformats.org/officeDocument/2006/relationships/hyperlink"/><Relationship Id="rId95" Target="https://allegro.pl/oferta/12796269282" TargetMode="External" Type="http://schemas.openxmlformats.org/officeDocument/2006/relationships/hyperlink"/><Relationship Id="rId950" Target="https://allegro.pl/oferta/16052950775" TargetMode="External" Type="http://schemas.openxmlformats.org/officeDocument/2006/relationships/hyperlink"/><Relationship Id="rId951" Target="https://allegro.pl/oferta/16052970434" TargetMode="External" Type="http://schemas.openxmlformats.org/officeDocument/2006/relationships/hyperlink"/><Relationship Id="rId952" Target="https://allegro.pl/oferta/16052995319" TargetMode="External" Type="http://schemas.openxmlformats.org/officeDocument/2006/relationships/hyperlink"/><Relationship Id="rId953" Target="https://allegro.pl/oferta/16053089820" TargetMode="External" Type="http://schemas.openxmlformats.org/officeDocument/2006/relationships/hyperlink"/><Relationship Id="rId954" Target="https://allegro.pl/oferta/16053104888" TargetMode="External" Type="http://schemas.openxmlformats.org/officeDocument/2006/relationships/hyperlink"/><Relationship Id="rId955" Target="https://allegro.pl/oferta/16053250691" TargetMode="External" Type="http://schemas.openxmlformats.org/officeDocument/2006/relationships/hyperlink"/><Relationship Id="rId956" Target="https://allegro.pl/oferta/16053256698" TargetMode="External" Type="http://schemas.openxmlformats.org/officeDocument/2006/relationships/hyperlink"/><Relationship Id="rId957" Target="https://allegro.pl/oferta/16053636958" TargetMode="External" Type="http://schemas.openxmlformats.org/officeDocument/2006/relationships/hyperlink"/><Relationship Id="rId958" Target="https://allegro.pl/oferta/16053723332" TargetMode="External" Type="http://schemas.openxmlformats.org/officeDocument/2006/relationships/hyperlink"/><Relationship Id="rId959" Target="https://allegro.pl/oferta/16053741619" TargetMode="External" Type="http://schemas.openxmlformats.org/officeDocument/2006/relationships/hyperlink"/><Relationship Id="rId96" Target="https://allegro.pl/oferta/12810280082" TargetMode="External" Type="http://schemas.openxmlformats.org/officeDocument/2006/relationships/hyperlink"/><Relationship Id="rId960" Target="https://allegro.pl/oferta/16053857218" TargetMode="External" Type="http://schemas.openxmlformats.org/officeDocument/2006/relationships/hyperlink"/><Relationship Id="rId961" Target="https://allegro.pl/oferta/16053864760" TargetMode="External" Type="http://schemas.openxmlformats.org/officeDocument/2006/relationships/hyperlink"/><Relationship Id="rId962" Target="https://allegro.pl/oferta/16053878111" TargetMode="External" Type="http://schemas.openxmlformats.org/officeDocument/2006/relationships/hyperlink"/><Relationship Id="rId963" Target="https://allegro.pl/oferta/16053927655" TargetMode="External" Type="http://schemas.openxmlformats.org/officeDocument/2006/relationships/hyperlink"/><Relationship Id="rId964" Target="https://allegro.pl/oferta/16053933267" TargetMode="External" Type="http://schemas.openxmlformats.org/officeDocument/2006/relationships/hyperlink"/><Relationship Id="rId965" Target="https://allegro.pl/oferta/16054394762" TargetMode="External" Type="http://schemas.openxmlformats.org/officeDocument/2006/relationships/hyperlink"/><Relationship Id="rId966" Target="https://allegro.pl/oferta/16054403368" TargetMode="External" Type="http://schemas.openxmlformats.org/officeDocument/2006/relationships/hyperlink"/><Relationship Id="rId967" Target="https://allegro.pl/oferta/16054462179" TargetMode="External" Type="http://schemas.openxmlformats.org/officeDocument/2006/relationships/hyperlink"/><Relationship Id="rId968" Target="https://allegro.pl/oferta/16054467114" TargetMode="External" Type="http://schemas.openxmlformats.org/officeDocument/2006/relationships/hyperlink"/><Relationship Id="rId969" Target="https://allegro.pl/oferta/16054471792" TargetMode="External" Type="http://schemas.openxmlformats.org/officeDocument/2006/relationships/hyperlink"/><Relationship Id="rId97" Target="https://allegro.pl/oferta/12811058771" TargetMode="External" Type="http://schemas.openxmlformats.org/officeDocument/2006/relationships/hyperlink"/><Relationship Id="rId970" Target="https://allegro.pl/oferta/16054514187" TargetMode="External" Type="http://schemas.openxmlformats.org/officeDocument/2006/relationships/hyperlink"/><Relationship Id="rId971" Target="https://allegro.pl/oferta/16054527227" TargetMode="External" Type="http://schemas.openxmlformats.org/officeDocument/2006/relationships/hyperlink"/><Relationship Id="rId972" Target="https://allegro.pl/oferta/16054532560" TargetMode="External" Type="http://schemas.openxmlformats.org/officeDocument/2006/relationships/hyperlink"/><Relationship Id="rId973" Target="https://allegro.pl/oferta/16054554429" TargetMode="External" Type="http://schemas.openxmlformats.org/officeDocument/2006/relationships/hyperlink"/><Relationship Id="rId974" Target="https://allegro.pl/oferta/16054559991" TargetMode="External" Type="http://schemas.openxmlformats.org/officeDocument/2006/relationships/hyperlink"/><Relationship Id="rId975" Target="https://allegro.pl/oferta/16054567511" TargetMode="External" Type="http://schemas.openxmlformats.org/officeDocument/2006/relationships/hyperlink"/><Relationship Id="rId976" Target="https://allegro.pl/oferta/16069369682" TargetMode="External" Type="http://schemas.openxmlformats.org/officeDocument/2006/relationships/hyperlink"/><Relationship Id="rId977" Target="https://allegro.pl/oferta/16115675243" TargetMode="External" Type="http://schemas.openxmlformats.org/officeDocument/2006/relationships/hyperlink"/><Relationship Id="rId978" Target="https://allegro.pl/oferta/16115704250" TargetMode="External" Type="http://schemas.openxmlformats.org/officeDocument/2006/relationships/hyperlink"/><Relationship Id="rId979" Target="https://allegro.pl/oferta/16115711196" TargetMode="External" Type="http://schemas.openxmlformats.org/officeDocument/2006/relationships/hyperlink"/><Relationship Id="rId98" Target="https://allegro.pl/oferta/12817102808" TargetMode="External" Type="http://schemas.openxmlformats.org/officeDocument/2006/relationships/hyperlink"/><Relationship Id="rId980" Target="https://allegro.pl/oferta/16115725406" TargetMode="External" Type="http://schemas.openxmlformats.org/officeDocument/2006/relationships/hyperlink"/><Relationship Id="rId981" Target="https://allegro.pl/oferta/16115732324" TargetMode="External" Type="http://schemas.openxmlformats.org/officeDocument/2006/relationships/hyperlink"/><Relationship Id="rId982" Target="https://allegro.pl/oferta/16115738995" TargetMode="External" Type="http://schemas.openxmlformats.org/officeDocument/2006/relationships/hyperlink"/><Relationship Id="rId983" Target="https://allegro.pl/oferta/16116782168" TargetMode="External" Type="http://schemas.openxmlformats.org/officeDocument/2006/relationships/hyperlink"/><Relationship Id="rId984" Target="https://allegro.pl/oferta/16116967401" TargetMode="External" Type="http://schemas.openxmlformats.org/officeDocument/2006/relationships/hyperlink"/><Relationship Id="rId985" Target="https://allegro.pl/oferta/16117007396" TargetMode="External" Type="http://schemas.openxmlformats.org/officeDocument/2006/relationships/hyperlink"/><Relationship Id="rId986" Target="https://allegro.pl/oferta/16117357326" TargetMode="External" Type="http://schemas.openxmlformats.org/officeDocument/2006/relationships/hyperlink"/><Relationship Id="rId987" Target="https://allegro.pl/oferta/16117406575" TargetMode="External" Type="http://schemas.openxmlformats.org/officeDocument/2006/relationships/hyperlink"/><Relationship Id="rId988" Target="https://allegro.pl/oferta/16117579607" TargetMode="External" Type="http://schemas.openxmlformats.org/officeDocument/2006/relationships/hyperlink"/><Relationship Id="rId989" Target="https://allegro.pl/oferta/16121304725" TargetMode="External" Type="http://schemas.openxmlformats.org/officeDocument/2006/relationships/hyperlink"/><Relationship Id="rId99" Target="https://allegro.pl/oferta/12821583011" TargetMode="External" Type="http://schemas.openxmlformats.org/officeDocument/2006/relationships/hyperlink"/><Relationship Id="rId990" Target="https://allegro.pl/oferta/16121711616" TargetMode="External" Type="http://schemas.openxmlformats.org/officeDocument/2006/relationships/hyperlink"/><Relationship Id="rId991" Target="https://allegro.pl/oferta/16123440947" TargetMode="External" Type="http://schemas.openxmlformats.org/officeDocument/2006/relationships/hyperlink"/><Relationship Id="rId992" Target="https://allegro.pl/oferta/16123455536" TargetMode="External" Type="http://schemas.openxmlformats.org/officeDocument/2006/relationships/hyperlink"/><Relationship Id="rId993" Target="https://allegro.pl/oferta/16123917878" TargetMode="External" Type="http://schemas.openxmlformats.org/officeDocument/2006/relationships/hyperlink"/><Relationship Id="rId994" Target="https://allegro.pl/oferta/16156080383" TargetMode="External" Type="http://schemas.openxmlformats.org/officeDocument/2006/relationships/hyperlink"/><Relationship Id="rId995" Target="https://allegro.pl/oferta/16161825262" TargetMode="External" Type="http://schemas.openxmlformats.org/officeDocument/2006/relationships/hyperlink"/><Relationship Id="rId996" Target="https://allegro.pl/oferta/16161870822" TargetMode="External" Type="http://schemas.openxmlformats.org/officeDocument/2006/relationships/hyperlink"/><Relationship Id="rId997" Target="https://allegro.pl/oferta/16171064123" TargetMode="External" Type="http://schemas.openxmlformats.org/officeDocument/2006/relationships/hyperlink"/><Relationship Id="rId998" Target="https://allegro.pl/oferta/16171613347" TargetMode="External" Type="http://schemas.openxmlformats.org/officeDocument/2006/relationships/hyperlink"/><Relationship Id="rId999" Target="https://allegro.pl/oferta/16180645135" TargetMode="External" Type="http://schemas.openxmlformats.org/officeDocument/2006/relationships/hyperlink"/></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5CFB5D-744A-8C48-8003-C82C3AA053E8}">
  <sheetPr codeName="Sheet1">
    <outlinePr showOutlineSymbols="true" summaryBelow="true" summaryRight="true"/>
    <pageSetUpPr autoPageBreaks="true" fitToPage="false"/>
  </sheetPr>
  <dimension ref="A1:X895"/>
  <sheetViews>
    <sheetView workbookViewId="0" showFormulas="false" showGridLines="true" showRowColHeaders="true" showZeros="true" rightToLeft="false" zoomScale="100" tabSelected="false"/>
  </sheetViews>
  <sheetFormatPr baseColWidth="10" defaultRowHeight="16.0" x14ac:dyDescent="0.2" customHeight="true"/>
  <cols>
    <col min="1" max="1" customWidth="true" style="2" width="4.0" collapsed="false"/>
    <col min="2" max="2" customWidth="true" style="2" width="4.0" collapsed="false"/>
    <col min="3" max="3" customWidth="true" style="2" width="119.1640625" collapsed="false"/>
    <col min="4" max="4" customWidth="true" style="2" width="4.0" collapsed="false"/>
    <col min="5" max="5" customWidth="true" style="2" width="3.6640625" collapsed="false"/>
    <col min="6" max="6" customWidth="true" style="3" width="9.83203125" collapsed="false"/>
    <col min="7" max="7" customWidth="true" style="3" width="9.83203125" collapsed="false"/>
    <col min="8" max="8" customWidth="true" style="3" width="9.83203125" collapsed="false"/>
    <col min="9" max="9" customWidth="true" style="3" width="9.83203125" collapsed="false"/>
    <col min="10" max="10" customWidth="true" style="3" width="9.83203125" collapsed="false"/>
    <col min="11" max="11" customWidth="true" style="3" width="9.83203125" collapsed="false"/>
    <col min="12" max="12" customWidth="true" style="3" width="9.83203125" collapsed="false"/>
    <col min="13" max="13" customWidth="true" style="3" width="9.83203125" collapsed="false"/>
    <col min="14" max="14" customWidth="true" style="3" width="9.83203125" collapsed="false"/>
    <col min="15" max="15" customWidth="true" style="3" width="9.83203125" collapsed="false"/>
    <col min="16" max="16" customWidth="true" style="3" width="9.83203125" collapsed="false"/>
    <col min="17" max="17" customWidth="true" style="3" width="9.83203125" collapsed="false"/>
    <col min="18" max="18" customWidth="true" style="3" width="9.83203125" collapsed="false"/>
    <col min="19" max="19" customWidth="true" style="3" width="9.83203125" collapsed="false"/>
    <col min="20" max="20" customWidth="true" style="3" width="9.83203125" collapsed="false"/>
    <col min="21" max="21" customWidth="true" style="3" width="9.83203125" collapsed="false"/>
  </cols>
  <sheetData>
    <row r="1" ht="19.0" customHeight="true">
      <c r="A1" s="4"/>
      <c r="B1" s="4"/>
      <c r="C1" s="5"/>
      <c r="D1" s="5"/>
      <c r="E1" s="4"/>
      <c r="F1" s="4"/>
      <c r="G1" s="4"/>
      <c r="H1" s="4"/>
      <c r="I1" s="4"/>
      <c r="J1" s="4"/>
      <c r="K1" s="4"/>
      <c r="L1" s="4"/>
      <c r="M1" s="4"/>
      <c r="N1" s="4"/>
      <c r="O1" s="4"/>
      <c r="P1" s="4"/>
      <c r="Q1" s="4"/>
      <c r="R1" s="4"/>
      <c r="S1" s="4"/>
      <c r="T1" s="4"/>
      <c r="U1" s="1"/>
    </row>
    <row r="2" ht="19.0" customHeight="true">
      <c r="A2" s="4"/>
      <c r="B2" s="6"/>
      <c r="C2" s="6"/>
      <c r="D2" s="6"/>
      <c r="E2" s="4"/>
      <c r="F2" s="4"/>
      <c r="G2" s="4"/>
      <c r="H2" s="4"/>
      <c r="I2" s="4"/>
      <c r="J2" s="4"/>
      <c r="K2" s="4"/>
      <c r="L2" s="4"/>
      <c r="M2" s="4"/>
      <c r="N2" s="4"/>
      <c r="O2" s="4"/>
      <c r="P2" s="4"/>
      <c r="Q2" s="4"/>
      <c r="R2" s="4"/>
      <c r="S2" s="4"/>
      <c r="T2" s="4"/>
      <c r="U2" s="1"/>
    </row>
    <row r="3" ht="19.0" customHeight="true">
      <c r="A3" s="4"/>
      <c r="B3" s="6"/>
      <c r="C3" s="6"/>
      <c r="D3" s="6"/>
      <c r="E3" s="4"/>
      <c r="F3" s="4"/>
      <c r="G3" s="4"/>
      <c r="H3" s="4"/>
      <c r="I3" s="4"/>
      <c r="J3" s="4"/>
      <c r="K3" s="4"/>
      <c r="L3" s="4"/>
      <c r="M3" s="4"/>
      <c r="N3" s="4"/>
      <c r="O3" s="4"/>
      <c r="P3" s="4"/>
      <c r="Q3" s="4"/>
      <c r="R3" s="4"/>
      <c r="S3" s="4"/>
      <c r="T3" s="4"/>
      <c r="U3" s="1"/>
    </row>
    <row r="4" ht="19.0" customHeight="true">
      <c r="A4" s="4"/>
      <c r="B4" s="6"/>
      <c r="C4" s="6"/>
      <c r="D4" s="6"/>
      <c r="E4" s="4"/>
      <c r="F4" s="4"/>
      <c r="G4" s="4"/>
      <c r="H4" s="4"/>
      <c r="I4" s="4"/>
      <c r="J4" s="4"/>
      <c r="K4" s="4"/>
      <c r="L4" s="4"/>
      <c r="M4" s="4"/>
      <c r="N4" s="4"/>
      <c r="O4" s="4"/>
      <c r="P4" s="4"/>
      <c r="Q4" s="4"/>
      <c r="R4" s="4"/>
      <c r="S4" s="4"/>
      <c r="T4" s="4"/>
      <c r="U4" s="1"/>
    </row>
    <row r="5" ht="28.0" customHeight="true">
      <c r="A5" s="4"/>
      <c r="B5" s="6"/>
      <c r="C5" s="7" t="s">
        <v>0</v>
      </c>
      <c r="D5" s="6"/>
      <c r="E5" s="4"/>
      <c r="F5" s="4"/>
      <c r="G5" s="4"/>
      <c r="H5" s="4"/>
      <c r="I5" s="4"/>
      <c r="J5" s="4"/>
      <c r="K5" s="4"/>
      <c r="L5" s="4"/>
      <c r="M5" s="4"/>
      <c r="N5" s="4"/>
      <c r="O5" s="4"/>
      <c r="P5" s="4"/>
      <c r="Q5" s="4"/>
      <c r="R5" s="4"/>
      <c r="S5" s="4"/>
      <c r="T5" s="4"/>
      <c r="U5" s="1"/>
    </row>
    <row r="6" ht="3.75" customHeight="true">
      <c r="A6" s="4"/>
      <c r="B6" s="6"/>
      <c r="C6" s="7"/>
      <c r="D6" s="6"/>
      <c r="E6" s="4"/>
      <c r="F6" s="4"/>
      <c r="G6" s="4"/>
      <c r="H6" s="4"/>
      <c r="I6" s="4"/>
      <c r="J6" s="4"/>
      <c r="K6" s="4"/>
      <c r="L6" s="4"/>
      <c r="M6" s="4"/>
      <c r="N6" s="4"/>
      <c r="O6" s="4"/>
      <c r="P6" s="4"/>
      <c r="Q6" s="4"/>
      <c r="R6" s="4"/>
      <c r="S6" s="4"/>
      <c r="T6" s="4"/>
      <c r="U6" s="1"/>
    </row>
    <row r="7" ht="9.0" customHeight="true">
      <c r="A7" s="4"/>
      <c r="B7" s="6"/>
      <c r="C7" s="8"/>
      <c r="D7" s="6"/>
      <c r="E7" s="4"/>
      <c r="F7" s="4"/>
      <c r="G7" s="4"/>
      <c r="H7" s="4"/>
      <c r="I7" s="4"/>
      <c r="J7" s="4"/>
      <c r="K7" s="4"/>
      <c r="L7" s="4"/>
      <c r="M7" s="4"/>
      <c r="N7" s="4"/>
      <c r="O7" s="4"/>
      <c r="P7" s="4"/>
      <c r="Q7" s="4"/>
      <c r="R7" s="4"/>
      <c r="S7" s="4"/>
      <c r="T7" s="4"/>
      <c r="U7" s="1"/>
    </row>
    <row r="8" ht="22.0" customHeight="true">
      <c r="A8" s="4"/>
      <c r="B8" s="6"/>
      <c r="C8" s="8" t="s">
        <v>1</v>
      </c>
      <c r="D8" s="6"/>
      <c r="E8" s="4"/>
      <c r="F8" s="4"/>
      <c r="G8" s="4"/>
      <c r="H8" s="4"/>
      <c r="I8" s="4"/>
      <c r="J8" s="4"/>
      <c r="K8" s="4"/>
      <c r="L8" s="4"/>
      <c r="M8" s="4"/>
      <c r="N8" s="4"/>
      <c r="O8" s="4"/>
      <c r="P8" s="4"/>
      <c r="Q8" s="4"/>
      <c r="R8" s="4"/>
      <c r="S8" s="4"/>
      <c r="T8" s="4"/>
      <c r="U8" s="1"/>
    </row>
    <row r="9" ht="21.0" customHeight="true">
      <c r="A9" s="4"/>
      <c r="B9" s="6"/>
      <c r="C9" s="9" t="s">
        <v>2</v>
      </c>
      <c r="D9" s="6"/>
      <c r="E9" s="4"/>
      <c r="F9" s="4"/>
      <c r="G9" s="4"/>
      <c r="H9" s="4"/>
      <c r="I9" s="4"/>
      <c r="J9" s="4"/>
      <c r="K9" s="4"/>
      <c r="L9" s="4"/>
      <c r="M9" s="4"/>
      <c r="N9" s="4"/>
      <c r="O9" s="4"/>
      <c r="P9" s="4"/>
      <c r="Q9" s="4"/>
      <c r="R9" s="4"/>
      <c r="S9" s="4"/>
      <c r="T9" s="4"/>
      <c r="U9" s="1"/>
    </row>
    <row r="10" ht="9.75" customHeight="true">
      <c r="A10" s="4"/>
      <c r="B10" s="6"/>
      <c r="C10" s="10"/>
      <c r="D10" s="6"/>
      <c r="E10" s="4"/>
      <c r="F10" s="4"/>
      <c r="G10" s="4"/>
      <c r="H10" s="4"/>
      <c r="I10" s="4"/>
      <c r="J10" s="4"/>
      <c r="K10" s="4"/>
      <c r="L10" s="4"/>
      <c r="M10" s="4"/>
      <c r="N10" s="4"/>
      <c r="O10" s="4"/>
      <c r="P10" s="4"/>
      <c r="Q10" s="4"/>
      <c r="R10" s="4"/>
      <c r="S10" s="4"/>
      <c r="T10" s="4"/>
      <c r="U10" s="1"/>
    </row>
    <row r="11" ht="19.0" customHeight="true">
      <c r="A11" s="4"/>
      <c r="B11" s="4"/>
      <c r="C11" s="5"/>
      <c r="D11" s="5"/>
      <c r="E11" s="4"/>
      <c r="F11" s="11"/>
      <c r="G11" s="11"/>
      <c r="H11" s="11"/>
      <c r="I11" s="11"/>
      <c r="J11" s="11"/>
      <c r="K11" s="11"/>
      <c r="L11" s="11"/>
      <c r="M11" s="11"/>
      <c r="N11" s="11"/>
      <c r="O11" s="11"/>
      <c r="P11" s="11"/>
      <c r="Q11" s="11"/>
      <c r="R11" s="11"/>
      <c r="S11" s="11"/>
      <c r="T11" s="11"/>
      <c r="U11" s="11"/>
    </row>
    <row r="12" ht="19.0" customHeight="true">
      <c r="A12" s="4"/>
      <c r="B12" s="4"/>
      <c r="C12" s="5"/>
      <c r="D12" s="5"/>
      <c r="E12" s="4"/>
      <c r="F12" s="11"/>
      <c r="G12" s="11"/>
      <c r="H12" s="11"/>
      <c r="I12" s="11"/>
      <c r="J12" s="11"/>
      <c r="K12" s="11"/>
      <c r="L12" s="11"/>
      <c r="M12" s="11"/>
      <c r="N12" s="11"/>
      <c r="O12" s="11"/>
      <c r="P12" s="11"/>
      <c r="Q12" s="11"/>
      <c r="R12" s="11"/>
      <c r="S12" s="11"/>
      <c r="T12" s="11"/>
      <c r="U12" s="11"/>
    </row>
    <row r="13" ht="19.0" customHeight="true">
      <c r="A13" s="4"/>
      <c r="B13" s="4"/>
      <c r="C13" s="5"/>
      <c r="D13" s="5"/>
      <c r="E13" s="4"/>
      <c r="F13" s="11"/>
      <c r="G13" s="11"/>
      <c r="H13" s="11"/>
      <c r="I13" s="11"/>
      <c r="J13" s="11"/>
      <c r="K13" s="11"/>
      <c r="L13" s="11"/>
      <c r="M13" s="11"/>
      <c r="N13" s="11"/>
      <c r="O13" s="11"/>
      <c r="P13" s="11"/>
      <c r="Q13" s="11"/>
      <c r="R13" s="11"/>
      <c r="S13" s="11"/>
      <c r="T13" s="11"/>
      <c r="U13" s="11"/>
    </row>
    <row r="14" ht="19.0" customHeight="true">
      <c r="A14" s="4"/>
      <c r="B14" s="4"/>
      <c r="C14" s="5"/>
      <c r="D14" s="5"/>
      <c r="E14" s="4"/>
      <c r="F14" s="11"/>
      <c r="G14" s="11"/>
      <c r="H14" s="11"/>
      <c r="I14" s="11"/>
      <c r="J14" s="11"/>
      <c r="K14" s="11"/>
      <c r="L14" s="11"/>
      <c r="M14" s="11"/>
      <c r="N14" s="11"/>
      <c r="O14" s="11"/>
      <c r="P14" s="11"/>
      <c r="Q14" s="11"/>
      <c r="R14" s="11"/>
      <c r="S14" s="11"/>
      <c r="T14" s="11"/>
      <c r="U14" s="11"/>
    </row>
    <row r="15" ht="19.0" customHeight="true">
      <c r="A15" s="4"/>
      <c r="B15" s="4"/>
      <c r="C15" s="5"/>
      <c r="D15" s="5"/>
      <c r="E15" s="4"/>
      <c r="F15" s="11"/>
      <c r="G15" s="11"/>
      <c r="H15" s="11"/>
      <c r="I15" s="11"/>
      <c r="J15" s="11"/>
      <c r="K15" s="11"/>
      <c r="L15" s="11"/>
      <c r="M15" s="11"/>
      <c r="N15" s="11"/>
      <c r="O15" s="11"/>
      <c r="P15" s="11"/>
      <c r="Q15" s="11"/>
      <c r="R15" s="11"/>
      <c r="S15" s="11"/>
      <c r="T15" s="11"/>
      <c r="U15" s="11"/>
    </row>
    <row r="16" ht="19.0" customHeight="true">
      <c r="A16" s="4"/>
      <c r="B16" s="4"/>
      <c r="C16" s="5"/>
      <c r="D16" s="5"/>
      <c r="E16" s="4"/>
      <c r="F16" s="11"/>
      <c r="G16" s="11"/>
      <c r="H16" s="11"/>
      <c r="I16" s="11"/>
      <c r="J16" s="11"/>
      <c r="K16" s="11"/>
      <c r="L16" s="11"/>
      <c r="M16" s="11"/>
      <c r="N16" s="11"/>
      <c r="O16" s="11"/>
      <c r="P16" s="11"/>
      <c r="Q16" s="11"/>
      <c r="R16" s="11"/>
      <c r="S16" s="11"/>
      <c r="T16" s="11"/>
      <c r="U16" s="11"/>
    </row>
    <row r="17" ht="19.0" customHeight="true">
      <c r="A17" s="4"/>
      <c r="B17" s="4"/>
      <c r="C17" s="5"/>
      <c r="D17" s="5"/>
      <c r="E17" s="4"/>
      <c r="F17" s="11"/>
      <c r="G17" s="11"/>
      <c r="H17" s="11"/>
      <c r="I17" s="11"/>
      <c r="J17" s="11"/>
      <c r="K17" s="11"/>
      <c r="L17" s="11"/>
      <c r="M17" s="11"/>
      <c r="N17" s="11"/>
      <c r="O17" s="11"/>
      <c r="P17" s="11"/>
      <c r="Q17" s="11"/>
      <c r="R17" s="11"/>
      <c r="S17" s="11"/>
      <c r="T17" s="11"/>
      <c r="U17" s="11"/>
    </row>
    <row r="18" ht="19.0" customHeight="true">
      <c r="A18" s="4"/>
      <c r="B18" s="4"/>
      <c r="C18" s="5"/>
      <c r="D18" s="5"/>
      <c r="E18" s="4"/>
      <c r="F18" s="11"/>
      <c r="G18" s="11"/>
      <c r="H18" s="11"/>
      <c r="I18" s="11"/>
      <c r="J18" s="11"/>
      <c r="K18" s="11"/>
      <c r="L18" s="11"/>
      <c r="M18" s="11"/>
      <c r="N18" s="11"/>
      <c r="O18" s="11"/>
      <c r="P18" s="11"/>
      <c r="Q18" s="11"/>
      <c r="R18" s="11"/>
      <c r="S18" s="11"/>
      <c r="T18" s="11"/>
      <c r="U18" s="11"/>
    </row>
    <row r="19" ht="19.0" customHeight="true">
      <c r="A19" s="4"/>
      <c r="B19" s="4"/>
      <c r="C19" s="5"/>
      <c r="D19" s="5"/>
      <c r="E19" s="4"/>
      <c r="F19" s="11"/>
      <c r="G19" s="11"/>
      <c r="H19" s="11"/>
      <c r="I19" s="11"/>
      <c r="J19" s="11"/>
      <c r="K19" s="11"/>
      <c r="L19" s="11"/>
      <c r="M19" s="11"/>
      <c r="N19" s="11"/>
      <c r="O19" s="11"/>
      <c r="P19" s="11"/>
      <c r="Q19" s="11"/>
      <c r="R19" s="11"/>
      <c r="S19" s="11"/>
      <c r="T19" s="11"/>
      <c r="U19" s="11"/>
    </row>
    <row r="20" ht="19.0" customHeight="true">
      <c r="A20" s="4"/>
      <c r="B20" s="4"/>
      <c r="C20" s="5"/>
      <c r="D20" s="5"/>
      <c r="E20" s="4"/>
      <c r="F20" s="11"/>
      <c r="G20" s="11"/>
      <c r="H20" s="11"/>
      <c r="I20" s="11"/>
      <c r="J20" s="11"/>
      <c r="K20" s="11"/>
      <c r="L20" s="11"/>
      <c r="M20" s="11"/>
      <c r="N20" s="11"/>
      <c r="O20" s="11"/>
      <c r="P20" s="11"/>
      <c r="Q20" s="11"/>
      <c r="R20" s="11"/>
      <c r="S20" s="11"/>
      <c r="T20" s="11"/>
      <c r="U20" s="11"/>
    </row>
    <row r="21" ht="19.0" customHeight="true">
      <c r="A21" s="4"/>
      <c r="B21" s="4"/>
      <c r="C21" s="5"/>
      <c r="D21" s="5"/>
      <c r="E21" s="4"/>
      <c r="F21" s="11"/>
      <c r="G21" s="11"/>
      <c r="H21" s="11"/>
      <c r="I21" s="11"/>
      <c r="J21" s="11"/>
      <c r="K21" s="11"/>
      <c r="L21" s="11"/>
      <c r="M21" s="11"/>
      <c r="N21" s="11"/>
      <c r="O21" s="11"/>
      <c r="P21" s="11"/>
      <c r="Q21" s="11"/>
      <c r="R21" s="11"/>
      <c r="S21" s="11"/>
      <c r="T21" s="11"/>
      <c r="U21" s="11"/>
    </row>
    <row r="22" ht="19.0" customHeight="true">
      <c r="A22" s="4"/>
      <c r="B22" s="4"/>
      <c r="C22" s="5"/>
      <c r="D22" s="5"/>
      <c r="E22" s="4"/>
      <c r="F22" s="11"/>
      <c r="G22" s="11"/>
      <c r="H22" s="11"/>
      <c r="I22" s="11"/>
      <c r="J22" s="11"/>
      <c r="K22" s="11"/>
      <c r="L22" s="11"/>
      <c r="M22" s="11"/>
      <c r="N22" s="11"/>
      <c r="O22" s="11"/>
      <c r="P22" s="11"/>
      <c r="Q22" s="11"/>
      <c r="R22" s="11"/>
      <c r="S22" s="11"/>
      <c r="T22" s="11"/>
      <c r="U22" s="11"/>
    </row>
    <row r="23" ht="19.0" customHeight="true">
      <c r="A23" s="4"/>
      <c r="B23" s="4"/>
      <c r="C23" s="5"/>
      <c r="D23" s="5"/>
      <c r="E23" s="4"/>
      <c r="F23" s="11"/>
      <c r="G23" s="11"/>
      <c r="H23" s="11"/>
      <c r="I23" s="11"/>
      <c r="J23" s="11"/>
      <c r="K23" s="11"/>
      <c r="L23" s="11"/>
      <c r="M23" s="11"/>
      <c r="N23" s="11"/>
      <c r="O23" s="11"/>
      <c r="P23" s="11"/>
      <c r="Q23" s="11"/>
      <c r="R23" s="11"/>
      <c r="S23" s="11"/>
      <c r="T23" s="11"/>
      <c r="U23" s="11"/>
    </row>
    <row r="24" ht="19.0" customHeight="true">
      <c r="A24" s="4"/>
      <c r="B24" s="4"/>
      <c r="C24" s="5"/>
      <c r="D24" s="5"/>
      <c r="E24" s="4"/>
      <c r="F24" s="11"/>
      <c r="G24" s="11"/>
      <c r="H24" s="11"/>
      <c r="I24" s="11"/>
      <c r="J24" s="11"/>
      <c r="K24" s="11"/>
      <c r="L24" s="11"/>
      <c r="M24" s="11"/>
      <c r="N24" s="11"/>
      <c r="O24" s="11"/>
      <c r="P24" s="11"/>
      <c r="Q24" s="11"/>
      <c r="R24" s="11"/>
      <c r="S24" s="11"/>
      <c r="T24" s="11"/>
      <c r="U24" s="11"/>
    </row>
    <row r="25" ht="19.0" customHeight="true">
      <c r="A25" s="4"/>
      <c r="B25" s="4"/>
      <c r="C25" s="5"/>
      <c r="D25" s="5"/>
      <c r="E25" s="4"/>
      <c r="F25" s="11"/>
      <c r="G25" s="11"/>
      <c r="H25" s="11"/>
      <c r="I25" s="11"/>
      <c r="J25" s="11"/>
      <c r="K25" s="11"/>
      <c r="L25" s="11"/>
      <c r="M25" s="11"/>
      <c r="N25" s="11"/>
      <c r="O25" s="11"/>
      <c r="P25" s="11"/>
      <c r="Q25" s="11"/>
      <c r="R25" s="11"/>
      <c r="S25" s="11"/>
      <c r="T25" s="11"/>
      <c r="U25" s="11"/>
    </row>
    <row r="26" ht="19.0" customHeight="true">
      <c r="A26" s="4"/>
      <c r="B26" s="4"/>
      <c r="C26" s="5"/>
      <c r="D26" s="5"/>
      <c r="E26" s="4"/>
      <c r="F26" s="11"/>
      <c r="G26" s="11"/>
      <c r="H26" s="11"/>
      <c r="I26" s="11"/>
      <c r="J26" s="11"/>
      <c r="K26" s="11"/>
      <c r="L26" s="11"/>
      <c r="M26" s="11"/>
      <c r="N26" s="11"/>
      <c r="O26" s="11"/>
      <c r="P26" s="11"/>
      <c r="Q26" s="11"/>
      <c r="R26" s="11"/>
      <c r="S26" s="11"/>
      <c r="T26" s="11"/>
      <c r="U26" s="11"/>
    </row>
    <row r="27" ht="19.0" customHeight="true">
      <c r="A27" s="4"/>
      <c r="B27" s="4"/>
      <c r="C27" s="5"/>
      <c r="D27" s="5"/>
      <c r="E27" s="4"/>
      <c r="F27" s="11"/>
      <c r="G27" s="11"/>
      <c r="H27" s="11"/>
      <c r="I27" s="11"/>
      <c r="J27" s="11"/>
      <c r="K27" s="11"/>
      <c r="L27" s="11"/>
      <c r="M27" s="11"/>
      <c r="N27" s="11"/>
      <c r="O27" s="11"/>
      <c r="P27" s="11"/>
      <c r="Q27" s="11"/>
      <c r="R27" s="11"/>
      <c r="S27" s="11"/>
      <c r="T27" s="11"/>
      <c r="U27" s="11"/>
    </row>
    <row r="28" ht="19.0" customHeight="true">
      <c r="A28" s="4"/>
      <c r="B28" s="4"/>
      <c r="C28" s="5"/>
      <c r="D28" s="5"/>
      <c r="E28" s="4"/>
      <c r="F28" s="11"/>
      <c r="G28" s="11"/>
      <c r="H28" s="11"/>
      <c r="I28" s="11"/>
      <c r="J28" s="11"/>
      <c r="K28" s="11"/>
      <c r="L28" s="11"/>
      <c r="M28" s="11"/>
      <c r="N28" s="11"/>
      <c r="O28" s="11"/>
      <c r="P28" s="11"/>
      <c r="Q28" s="11"/>
      <c r="R28" s="11"/>
      <c r="S28" s="11"/>
      <c r="T28" s="11"/>
      <c r="U28" s="11"/>
    </row>
    <row r="29" ht="19.0" customHeight="true">
      <c r="A29" s="4"/>
      <c r="B29" s="4"/>
      <c r="C29" s="5"/>
      <c r="D29" s="5"/>
      <c r="E29" s="4"/>
      <c r="F29" s="11"/>
      <c r="G29" s="11"/>
      <c r="H29" s="11"/>
      <c r="I29" s="11"/>
      <c r="J29" s="11"/>
      <c r="K29" s="11"/>
      <c r="L29" s="11"/>
      <c r="M29" s="11"/>
      <c r="N29" s="11"/>
      <c r="O29" s="11"/>
      <c r="P29" s="11"/>
      <c r="Q29" s="11"/>
      <c r="R29" s="11"/>
      <c r="S29" s="11"/>
      <c r="T29" s="11"/>
      <c r="U29" s="11"/>
    </row>
    <row r="30" ht="19.0" customHeight="true">
      <c r="A30" s="4"/>
      <c r="B30" s="4"/>
      <c r="C30" s="5"/>
      <c r="D30" s="5"/>
      <c r="E30" s="4"/>
      <c r="F30" s="11"/>
      <c r="G30" s="11"/>
      <c r="H30" s="11"/>
      <c r="I30" s="11"/>
      <c r="J30" s="11"/>
      <c r="K30" s="11"/>
      <c r="L30" s="11"/>
      <c r="M30" s="11"/>
      <c r="N30" s="11"/>
      <c r="O30" s="11"/>
      <c r="P30" s="11"/>
      <c r="Q30" s="11"/>
      <c r="R30" s="11"/>
      <c r="S30" s="11"/>
      <c r="T30" s="11"/>
      <c r="U30" s="11"/>
    </row>
    <row r="31" ht="19.0" customHeight="true">
      <c r="A31" s="4"/>
      <c r="B31" s="4"/>
      <c r="C31" s="5"/>
      <c r="D31" s="5"/>
      <c r="E31" s="4"/>
      <c r="F31" s="11"/>
      <c r="G31" s="11"/>
      <c r="H31" s="11"/>
      <c r="I31" s="11"/>
      <c r="J31" s="11"/>
      <c r="K31" s="11"/>
      <c r="L31" s="11"/>
      <c r="M31" s="11"/>
      <c r="N31" s="11"/>
      <c r="O31" s="11"/>
      <c r="P31" s="11"/>
      <c r="Q31" s="11"/>
      <c r="R31" s="11"/>
      <c r="S31" s="11"/>
      <c r="T31" s="11"/>
      <c r="U31" s="11"/>
    </row>
    <row r="32" ht="19.0" customHeight="true">
      <c r="A32" s="4"/>
      <c r="B32" s="4"/>
      <c r="C32" s="5"/>
      <c r="D32" s="5"/>
      <c r="E32" s="4"/>
      <c r="F32" s="11"/>
      <c r="G32" s="11"/>
      <c r="H32" s="11"/>
      <c r="I32" s="11"/>
      <c r="J32" s="11"/>
      <c r="K32" s="11"/>
      <c r="L32" s="11"/>
      <c r="M32" s="11"/>
      <c r="N32" s="11"/>
      <c r="O32" s="11"/>
      <c r="P32" s="11"/>
      <c r="Q32" s="11"/>
      <c r="R32" s="11"/>
      <c r="S32" s="11"/>
      <c r="T32" s="11"/>
      <c r="U32" s="11"/>
    </row>
    <row r="33" ht="19.0" customHeight="true">
      <c r="A33" s="4"/>
      <c r="B33" s="4"/>
      <c r="C33" s="5"/>
      <c r="D33" s="5"/>
      <c r="E33" s="4"/>
      <c r="F33" s="11"/>
      <c r="G33" s="11"/>
      <c r="H33" s="11"/>
      <c r="I33" s="11"/>
      <c r="J33" s="11"/>
      <c r="K33" s="11"/>
      <c r="L33" s="11"/>
      <c r="M33" s="11"/>
      <c r="N33" s="11"/>
      <c r="O33" s="11"/>
      <c r="P33" s="11"/>
      <c r="Q33" s="11"/>
      <c r="R33" s="11"/>
      <c r="S33" s="11"/>
      <c r="T33" s="11"/>
      <c r="U33" s="11"/>
    </row>
    <row r="34" ht="19.0" customHeight="true">
      <c r="A34" s="4"/>
      <c r="B34" s="4"/>
      <c r="C34" s="5"/>
      <c r="D34" s="5"/>
      <c r="E34" s="4"/>
      <c r="F34" s="11"/>
      <c r="G34" s="11"/>
      <c r="H34" s="11"/>
      <c r="I34" s="11"/>
      <c r="J34" s="11"/>
      <c r="K34" s="11"/>
      <c r="L34" s="11"/>
      <c r="M34" s="11"/>
      <c r="N34" s="11"/>
      <c r="O34" s="11"/>
      <c r="P34" s="11"/>
      <c r="Q34" s="11"/>
      <c r="R34" s="11"/>
      <c r="S34" s="11"/>
      <c r="T34" s="11"/>
      <c r="U34" s="11"/>
    </row>
    <row r="35" ht="19.0" customHeight="true">
      <c r="A35" s="4"/>
      <c r="B35" s="4"/>
      <c r="C35" s="5"/>
      <c r="D35" s="5"/>
      <c r="E35" s="4"/>
      <c r="F35" s="11"/>
      <c r="G35" s="11"/>
      <c r="H35" s="11"/>
      <c r="I35" s="11"/>
      <c r="J35" s="11"/>
      <c r="K35" s="11"/>
      <c r="L35" s="11"/>
      <c r="M35" s="11"/>
      <c r="N35" s="11"/>
      <c r="O35" s="11"/>
      <c r="P35" s="11"/>
      <c r="Q35" s="11"/>
      <c r="R35" s="11"/>
      <c r="S35" s="11"/>
      <c r="T35" s="11"/>
      <c r="U35" s="11"/>
    </row>
    <row r="36" ht="19.0" customHeight="true">
      <c r="A36" s="4"/>
      <c r="B36" s="4"/>
      <c r="C36" s="5"/>
      <c r="D36" s="5"/>
      <c r="E36" s="4"/>
      <c r="F36" s="11"/>
      <c r="G36" s="11"/>
      <c r="H36" s="11"/>
      <c r="I36" s="11"/>
      <c r="J36" s="11"/>
      <c r="K36" s="11"/>
      <c r="L36" s="11"/>
      <c r="M36" s="11"/>
      <c r="N36" s="11"/>
      <c r="O36" s="11"/>
      <c r="P36" s="11"/>
      <c r="Q36" s="11"/>
      <c r="R36" s="11"/>
      <c r="S36" s="11"/>
      <c r="T36" s="11"/>
      <c r="U36" s="11"/>
    </row>
    <row r="37" ht="19.0" customHeight="true">
      <c r="A37" s="4"/>
      <c r="B37" s="4"/>
      <c r="C37" s="5"/>
      <c r="D37" s="5"/>
      <c r="E37" s="4"/>
      <c r="F37" s="11"/>
      <c r="G37" s="11"/>
      <c r="H37" s="11"/>
      <c r="I37" s="11"/>
      <c r="J37" s="11"/>
      <c r="K37" s="11"/>
      <c r="L37" s="11"/>
      <c r="M37" s="11"/>
      <c r="N37" s="11"/>
      <c r="O37" s="11"/>
      <c r="P37" s="11"/>
      <c r="Q37" s="11"/>
      <c r="R37" s="11"/>
      <c r="S37" s="11"/>
      <c r="T37" s="11"/>
      <c r="U37" s="11"/>
    </row>
    <row r="38" ht="19.0" customHeight="true">
      <c r="A38" s="4"/>
      <c r="B38" s="4"/>
      <c r="C38" s="5"/>
      <c r="D38" s="5"/>
      <c r="E38" s="4"/>
      <c r="F38" s="11"/>
      <c r="G38" s="11"/>
      <c r="H38" s="11"/>
      <c r="I38" s="11"/>
      <c r="J38" s="11"/>
      <c r="K38" s="11"/>
      <c r="L38" s="11"/>
      <c r="M38" s="11"/>
      <c r="N38" s="11"/>
      <c r="O38" s="11"/>
      <c r="P38" s="11"/>
      <c r="Q38" s="11"/>
      <c r="R38" s="11"/>
      <c r="S38" s="11"/>
      <c r="T38" s="11"/>
      <c r="U38" s="11"/>
    </row>
    <row r="39" ht="19.0" customHeight="true">
      <c r="A39" s="4"/>
      <c r="B39" s="4"/>
      <c r="C39" s="5"/>
      <c r="D39" s="5"/>
      <c r="E39" s="4"/>
      <c r="F39" s="11"/>
      <c r="G39" s="11"/>
      <c r="H39" s="11"/>
      <c r="I39" s="11"/>
      <c r="J39" s="11"/>
      <c r="K39" s="11"/>
      <c r="L39" s="11"/>
      <c r="M39" s="11"/>
      <c r="N39" s="11"/>
      <c r="O39" s="11"/>
      <c r="P39" s="11"/>
      <c r="Q39" s="11"/>
      <c r="R39" s="11"/>
      <c r="S39" s="11"/>
      <c r="T39" s="11"/>
      <c r="U39" s="11"/>
    </row>
    <row r="40" ht="19.0" customHeight="true">
      <c r="A40" s="4"/>
      <c r="B40" s="4"/>
      <c r="C40" s="5"/>
      <c r="D40" s="5"/>
      <c r="E40" s="4"/>
      <c r="F40" s="11"/>
      <c r="G40" s="11"/>
      <c r="H40" s="11"/>
      <c r="I40" s="11"/>
      <c r="J40" s="11"/>
      <c r="K40" s="11"/>
      <c r="L40" s="11"/>
      <c r="M40" s="11"/>
      <c r="N40" s="11"/>
      <c r="O40" s="11"/>
      <c r="P40" s="11"/>
      <c r="Q40" s="11"/>
      <c r="R40" s="11"/>
      <c r="S40" s="11"/>
      <c r="T40" s="11"/>
      <c r="U40" s="11"/>
    </row>
    <row r="41" ht="19.0" customHeight="true">
      <c r="A41" s="4"/>
      <c r="B41" s="4"/>
      <c r="C41" s="5"/>
      <c r="D41" s="5"/>
      <c r="E41" s="4"/>
      <c r="F41" s="11"/>
      <c r="G41" s="11"/>
      <c r="H41" s="11"/>
      <c r="I41" s="11"/>
      <c r="J41" s="11"/>
      <c r="K41" s="11"/>
      <c r="L41" s="11"/>
      <c r="M41" s="11"/>
      <c r="N41" s="11"/>
      <c r="O41" s="11"/>
      <c r="P41" s="11"/>
      <c r="Q41" s="11"/>
      <c r="R41" s="11"/>
      <c r="S41" s="11"/>
      <c r="T41" s="11"/>
      <c r="U41" s="11"/>
    </row>
    <row r="42" ht="19.0" customHeight="true">
      <c r="A42" s="4"/>
      <c r="B42" s="4"/>
      <c r="C42" s="5"/>
      <c r="D42" s="5"/>
      <c r="E42" s="4"/>
      <c r="F42" s="11"/>
      <c r="G42" s="11"/>
      <c r="H42" s="11"/>
      <c r="I42" s="11"/>
      <c r="J42" s="11"/>
      <c r="K42" s="11"/>
      <c r="L42" s="11"/>
      <c r="M42" s="11"/>
      <c r="N42" s="11"/>
      <c r="O42" s="11"/>
      <c r="P42" s="11"/>
      <c r="Q42" s="11"/>
      <c r="R42" s="11"/>
      <c r="S42" s="11"/>
      <c r="T42" s="11"/>
      <c r="U42" s="11"/>
    </row>
    <row r="43" ht="19.0" customHeight="true">
      <c r="A43" s="4"/>
      <c r="B43" s="4"/>
      <c r="C43" s="5"/>
      <c r="D43" s="5"/>
      <c r="E43" s="4"/>
      <c r="F43" s="11"/>
      <c r="G43" s="11"/>
      <c r="H43" s="11"/>
      <c r="I43" s="11"/>
      <c r="J43" s="11"/>
      <c r="K43" s="11"/>
      <c r="L43" s="11"/>
      <c r="M43" s="11"/>
      <c r="N43" s="11"/>
      <c r="O43" s="11"/>
      <c r="P43" s="11"/>
      <c r="Q43" s="11"/>
      <c r="R43" s="11"/>
      <c r="S43" s="11"/>
      <c r="T43" s="11"/>
      <c r="U43" s="11"/>
    </row>
    <row r="44" ht="19.0" customHeight="true">
      <c r="A44" s="4"/>
      <c r="B44" s="4"/>
      <c r="C44" s="5"/>
      <c r="D44" s="5"/>
      <c r="E44" s="4"/>
      <c r="F44" s="11"/>
      <c r="G44" s="11"/>
      <c r="H44" s="11"/>
      <c r="I44" s="11"/>
      <c r="J44" s="11"/>
      <c r="K44" s="11"/>
      <c r="L44" s="11"/>
      <c r="M44" s="11"/>
      <c r="N44" s="11"/>
      <c r="O44" s="11"/>
      <c r="P44" s="11"/>
      <c r="Q44" s="11"/>
      <c r="R44" s="11"/>
      <c r="S44" s="11"/>
      <c r="T44" s="11"/>
      <c r="U44" s="11"/>
    </row>
    <row r="45" ht="19.0" customHeight="true">
      <c r="A45" s="4"/>
      <c r="B45" s="4"/>
      <c r="C45" s="5"/>
      <c r="D45" s="5"/>
      <c r="E45" s="4"/>
      <c r="F45" s="11"/>
      <c r="G45" s="11"/>
      <c r="H45" s="11"/>
      <c r="I45" s="11"/>
      <c r="J45" s="11"/>
      <c r="K45" s="11"/>
      <c r="L45" s="11"/>
      <c r="M45" s="11"/>
      <c r="N45" s="11"/>
      <c r="O45" s="11"/>
      <c r="P45" s="11"/>
      <c r="Q45" s="11"/>
      <c r="R45" s="11"/>
      <c r="S45" s="11"/>
      <c r="T45" s="11"/>
      <c r="U45" s="11"/>
    </row>
    <row r="46" ht="19.0" customHeight="true">
      <c r="A46" s="4"/>
      <c r="B46" s="4"/>
      <c r="C46" s="5"/>
      <c r="D46" s="5"/>
      <c r="E46" s="4"/>
      <c r="F46" s="11"/>
      <c r="G46" s="11"/>
      <c r="H46" s="11"/>
      <c r="I46" s="11"/>
      <c r="J46" s="11"/>
      <c r="K46" s="11"/>
      <c r="L46" s="11"/>
      <c r="M46" s="11"/>
      <c r="N46" s="11"/>
      <c r="O46" s="11"/>
      <c r="P46" s="11"/>
      <c r="Q46" s="11"/>
      <c r="R46" s="11"/>
      <c r="S46" s="11"/>
      <c r="T46" s="11"/>
      <c r="U46" s="11"/>
    </row>
    <row r="47" ht="19.0" customHeight="true">
      <c r="A47" s="4"/>
      <c r="B47" s="4"/>
      <c r="C47" s="5"/>
      <c r="D47" s="5"/>
      <c r="E47" s="4"/>
      <c r="F47" s="11"/>
      <c r="G47" s="11"/>
      <c r="H47" s="11"/>
      <c r="I47" s="11"/>
      <c r="J47" s="11"/>
      <c r="K47" s="11"/>
      <c r="L47" s="11"/>
      <c r="M47" s="11"/>
      <c r="N47" s="11"/>
      <c r="O47" s="11"/>
      <c r="P47" s="11"/>
      <c r="Q47" s="11"/>
      <c r="R47" s="11"/>
      <c r="S47" s="11"/>
      <c r="T47" s="11"/>
      <c r="U47" s="11"/>
    </row>
    <row r="48" ht="19.0" customHeight="true">
      <c r="A48" s="4"/>
      <c r="B48" s="4"/>
      <c r="C48" s="5"/>
      <c r="D48" s="5"/>
      <c r="E48" s="4"/>
      <c r="F48" s="11"/>
      <c r="G48" s="11"/>
      <c r="H48" s="11"/>
      <c r="I48" s="11"/>
      <c r="J48" s="11"/>
      <c r="K48" s="11"/>
      <c r="L48" s="11"/>
      <c r="M48" s="11"/>
      <c r="N48" s="11"/>
      <c r="O48" s="11"/>
      <c r="P48" s="11"/>
      <c r="Q48" s="11"/>
      <c r="R48" s="11"/>
      <c r="S48" s="11"/>
      <c r="T48" s="11"/>
      <c r="U48" s="11"/>
    </row>
    <row r="49" ht="19.0" customHeight="true">
      <c r="A49" s="4"/>
      <c r="B49" s="4"/>
      <c r="C49" s="5"/>
      <c r="D49" s="5"/>
      <c r="E49" s="4"/>
      <c r="F49" s="11"/>
      <c r="G49" s="11"/>
      <c r="H49" s="11"/>
      <c r="I49" s="11"/>
      <c r="J49" s="11"/>
      <c r="K49" s="11"/>
      <c r="L49" s="11"/>
      <c r="M49" s="11"/>
      <c r="N49" s="11"/>
      <c r="O49" s="11"/>
      <c r="P49" s="11"/>
      <c r="Q49" s="11"/>
      <c r="R49" s="11"/>
      <c r="S49" s="11"/>
      <c r="T49" s="11"/>
      <c r="U49" s="11"/>
    </row>
    <row r="50" ht="19.0" customHeight="true">
      <c r="A50" s="4"/>
      <c r="B50" s="4"/>
      <c r="C50" s="5"/>
      <c r="D50" s="5"/>
      <c r="E50" s="4"/>
      <c r="F50" s="11"/>
      <c r="G50" s="11"/>
      <c r="H50" s="11"/>
      <c r="I50" s="11"/>
      <c r="J50" s="11"/>
      <c r="K50" s="11"/>
      <c r="L50" s="11"/>
      <c r="M50" s="11"/>
      <c r="N50" s="11"/>
      <c r="O50" s="11"/>
      <c r="P50" s="11"/>
      <c r="Q50" s="11"/>
      <c r="R50" s="11"/>
      <c r="S50" s="11"/>
      <c r="T50" s="11"/>
      <c r="U50" s="11"/>
    </row>
    <row r="51" ht="19.0" customHeight="true">
      <c r="A51" s="4"/>
      <c r="B51" s="4"/>
      <c r="C51" s="5"/>
      <c r="D51" s="5"/>
      <c r="E51" s="4"/>
      <c r="F51" s="11"/>
      <c r="G51" s="11"/>
      <c r="H51" s="11"/>
      <c r="I51" s="11"/>
      <c r="J51" s="11"/>
      <c r="K51" s="11"/>
      <c r="L51" s="11"/>
      <c r="M51" s="11"/>
      <c r="N51" s="11"/>
      <c r="O51" s="11"/>
      <c r="P51" s="11"/>
      <c r="Q51" s="11"/>
      <c r="R51" s="11"/>
      <c r="S51" s="11"/>
      <c r="T51" s="11"/>
      <c r="U51" s="11"/>
    </row>
    <row r="52" ht="19.0" customHeight="true">
      <c r="A52" s="4"/>
      <c r="B52" s="4"/>
      <c r="C52" s="5"/>
      <c r="D52" s="5"/>
      <c r="E52" s="4"/>
      <c r="F52" s="11"/>
      <c r="G52" s="11"/>
      <c r="H52" s="11"/>
      <c r="I52" s="11"/>
      <c r="J52" s="11"/>
      <c r="K52" s="11"/>
      <c r="L52" s="11"/>
      <c r="M52" s="11"/>
      <c r="N52" s="11"/>
      <c r="O52" s="11"/>
      <c r="P52" s="11"/>
      <c r="Q52" s="11"/>
      <c r="R52" s="11"/>
      <c r="S52" s="11"/>
      <c r="T52" s="11"/>
      <c r="U52" s="11"/>
    </row>
    <row r="53" ht="19.0" customHeight="true">
      <c r="A53" s="4"/>
      <c r="B53" s="4"/>
      <c r="C53" s="5"/>
      <c r="D53" s="5"/>
      <c r="E53" s="4"/>
      <c r="F53" s="11"/>
      <c r="G53" s="11"/>
      <c r="H53" s="11"/>
      <c r="I53" s="11"/>
      <c r="J53" s="11"/>
      <c r="K53" s="11"/>
      <c r="L53" s="11"/>
      <c r="M53" s="11"/>
      <c r="N53" s="11"/>
      <c r="O53" s="11"/>
      <c r="P53" s="11"/>
      <c r="Q53" s="11"/>
      <c r="R53" s="11"/>
      <c r="S53" s="11"/>
      <c r="T53" s="11"/>
      <c r="U53" s="11"/>
    </row>
    <row r="54" ht="19.0" customHeight="true">
      <c r="A54" s="4"/>
      <c r="B54" s="4"/>
      <c r="C54" s="5"/>
      <c r="D54" s="5"/>
      <c r="E54" s="4"/>
      <c r="F54" s="11"/>
      <c r="G54" s="11"/>
      <c r="H54" s="11"/>
      <c r="I54" s="11"/>
      <c r="J54" s="11"/>
      <c r="K54" s="11"/>
      <c r="L54" s="11"/>
      <c r="M54" s="11"/>
      <c r="N54" s="11"/>
      <c r="O54" s="11"/>
      <c r="P54" s="11"/>
      <c r="Q54" s="11"/>
      <c r="R54" s="11"/>
      <c r="S54" s="11"/>
      <c r="T54" s="11"/>
      <c r="U54" s="11"/>
    </row>
    <row r="55" ht="19.0" customHeight="true">
      <c r="A55" s="4"/>
      <c r="B55" s="4"/>
      <c r="C55" s="5"/>
      <c r="D55" s="5"/>
      <c r="E55" s="4"/>
      <c r="F55" s="11"/>
      <c r="G55" s="11"/>
      <c r="H55" s="11"/>
      <c r="I55" s="11"/>
      <c r="J55" s="11"/>
      <c r="K55" s="11"/>
      <c r="L55" s="11"/>
      <c r="M55" s="11"/>
      <c r="N55" s="11"/>
      <c r="O55" s="11"/>
      <c r="P55" s="11"/>
      <c r="Q55" s="11"/>
      <c r="R55" s="11"/>
      <c r="S55" s="11"/>
      <c r="T55" s="11"/>
      <c r="U55" s="11"/>
    </row>
    <row r="56" ht="19.0" customHeight="true">
      <c r="A56" s="4"/>
      <c r="B56" s="4"/>
      <c r="C56" s="5"/>
      <c r="D56" s="5"/>
      <c r="E56" s="4"/>
      <c r="F56" s="11"/>
      <c r="G56" s="11"/>
      <c r="H56" s="11"/>
      <c r="I56" s="11"/>
      <c r="J56" s="11"/>
      <c r="K56" s="11"/>
      <c r="L56" s="11"/>
      <c r="M56" s="11"/>
      <c r="N56" s="11"/>
      <c r="O56" s="11"/>
      <c r="P56" s="11"/>
      <c r="Q56" s="11"/>
      <c r="R56" s="11"/>
      <c r="S56" s="11"/>
      <c r="T56" s="11"/>
      <c r="U56" s="11"/>
    </row>
    <row r="57" ht="19.0" customHeight="true">
      <c r="A57" s="4"/>
      <c r="B57" s="4"/>
      <c r="C57" s="5"/>
      <c r="D57" s="5"/>
      <c r="E57" s="4"/>
      <c r="F57" s="11"/>
      <c r="G57" s="11"/>
      <c r="H57" s="11"/>
      <c r="I57" s="11"/>
      <c r="J57" s="11"/>
      <c r="K57" s="11"/>
      <c r="L57" s="11"/>
      <c r="M57" s="11"/>
      <c r="N57" s="11"/>
      <c r="O57" s="11"/>
      <c r="P57" s="11"/>
      <c r="Q57" s="11"/>
      <c r="R57" s="11"/>
      <c r="S57" s="11"/>
      <c r="T57" s="11"/>
      <c r="U57" s="11"/>
    </row>
    <row r="58" ht="19.0" customHeight="true">
      <c r="A58" s="4"/>
      <c r="B58" s="4"/>
      <c r="C58" s="5"/>
      <c r="D58" s="5"/>
      <c r="E58" s="4"/>
      <c r="F58" s="11"/>
      <c r="G58" s="11"/>
      <c r="H58" s="11"/>
      <c r="I58" s="11"/>
      <c r="J58" s="11"/>
      <c r="K58" s="11"/>
      <c r="L58" s="11"/>
      <c r="M58" s="11"/>
      <c r="N58" s="11"/>
      <c r="O58" s="11"/>
      <c r="P58" s="11"/>
      <c r="Q58" s="11"/>
      <c r="R58" s="11"/>
      <c r="S58" s="11"/>
      <c r="T58" s="11"/>
      <c r="U58" s="11"/>
    </row>
    <row r="59" ht="19.0" customHeight="true">
      <c r="A59" s="4"/>
      <c r="B59" s="4"/>
      <c r="C59" s="5"/>
      <c r="D59" s="5"/>
      <c r="E59" s="4"/>
      <c r="F59" s="11"/>
      <c r="G59" s="11"/>
      <c r="H59" s="11"/>
      <c r="I59" s="11"/>
      <c r="J59" s="11"/>
      <c r="K59" s="11"/>
      <c r="L59" s="11"/>
      <c r="M59" s="11"/>
      <c r="N59" s="11"/>
      <c r="O59" s="11"/>
      <c r="P59" s="11"/>
      <c r="Q59" s="11"/>
      <c r="R59" s="11"/>
      <c r="S59" s="11"/>
      <c r="T59" s="11"/>
      <c r="U59" s="11"/>
    </row>
    <row r="60" ht="19.0" customHeight="true">
      <c r="A60" s="4"/>
      <c r="B60" s="4"/>
      <c r="C60" s="5"/>
      <c r="D60" s="5"/>
      <c r="E60" s="4"/>
      <c r="F60" s="11"/>
      <c r="G60" s="11"/>
      <c r="H60" s="11"/>
      <c r="I60" s="11"/>
      <c r="J60" s="11"/>
      <c r="K60" s="11"/>
      <c r="L60" s="11"/>
      <c r="M60" s="11"/>
      <c r="N60" s="11"/>
      <c r="O60" s="11"/>
      <c r="P60" s="11"/>
      <c r="Q60" s="11"/>
      <c r="R60" s="11"/>
      <c r="S60" s="11"/>
      <c r="T60" s="11"/>
      <c r="U60" s="11"/>
    </row>
    <row r="61" ht="19.0" customHeight="true">
      <c r="A61" s="4"/>
      <c r="B61" s="4"/>
      <c r="C61" s="5"/>
      <c r="D61" s="5"/>
      <c r="E61" s="4"/>
      <c r="F61" s="11"/>
      <c r="G61" s="11"/>
      <c r="H61" s="11"/>
      <c r="I61" s="11"/>
      <c r="J61" s="11"/>
      <c r="K61" s="11"/>
      <c r="L61" s="11"/>
      <c r="M61" s="11"/>
      <c r="N61" s="11"/>
      <c r="O61" s="11"/>
      <c r="P61" s="11"/>
      <c r="Q61" s="11"/>
      <c r="R61" s="11"/>
      <c r="S61" s="11"/>
      <c r="T61" s="11"/>
      <c r="U61" s="11"/>
    </row>
    <row r="62" ht="19.0" customHeight="true">
      <c r="A62" s="4"/>
      <c r="B62" s="4"/>
      <c r="C62" s="5"/>
      <c r="D62" s="5"/>
      <c r="E62" s="4"/>
      <c r="F62" s="11"/>
      <c r="G62" s="11"/>
      <c r="H62" s="11"/>
      <c r="I62" s="11"/>
      <c r="J62" s="11"/>
      <c r="K62" s="11"/>
      <c r="L62" s="11"/>
      <c r="M62" s="11"/>
      <c r="N62" s="11"/>
      <c r="O62" s="11"/>
      <c r="P62" s="11"/>
      <c r="Q62" s="11"/>
      <c r="R62" s="11"/>
      <c r="S62" s="11"/>
      <c r="T62" s="11"/>
      <c r="U62" s="11"/>
    </row>
    <row r="63" ht="19.0" customHeight="true">
      <c r="A63" s="4"/>
      <c r="B63" s="4"/>
      <c r="C63" s="5"/>
      <c r="D63" s="5"/>
      <c r="E63" s="4"/>
      <c r="F63" s="11"/>
      <c r="G63" s="11"/>
      <c r="H63" s="11"/>
      <c r="I63" s="11"/>
      <c r="J63" s="11"/>
      <c r="K63" s="11"/>
      <c r="L63" s="11"/>
      <c r="M63" s="11"/>
      <c r="N63" s="11"/>
      <c r="O63" s="11"/>
      <c r="P63" s="11"/>
      <c r="Q63" s="11"/>
      <c r="R63" s="11"/>
      <c r="S63" s="11"/>
      <c r="T63" s="11"/>
      <c r="U63" s="11"/>
    </row>
    <row r="64" ht="19.0" customHeight="true">
      <c r="A64" s="4"/>
      <c r="B64" s="4"/>
      <c r="C64" s="5"/>
      <c r="D64" s="5"/>
      <c r="E64" s="4"/>
      <c r="F64" s="11"/>
      <c r="G64" s="11"/>
      <c r="H64" s="11"/>
      <c r="I64" s="11"/>
      <c r="J64" s="11"/>
      <c r="K64" s="11"/>
      <c r="L64" s="11"/>
      <c r="M64" s="11"/>
      <c r="N64" s="11"/>
      <c r="O64" s="11"/>
      <c r="P64" s="11"/>
      <c r="Q64" s="11"/>
      <c r="R64" s="11"/>
      <c r="S64" s="11"/>
      <c r="T64" s="11"/>
      <c r="U64" s="11"/>
    </row>
    <row r="65" ht="19.0" customHeight="true">
      <c r="A65" s="4"/>
      <c r="B65" s="4"/>
      <c r="C65" s="5"/>
      <c r="D65" s="5"/>
      <c r="E65" s="4"/>
      <c r="F65" s="11"/>
      <c r="G65" s="11"/>
      <c r="H65" s="11"/>
      <c r="I65" s="11"/>
      <c r="J65" s="11"/>
      <c r="K65" s="11"/>
      <c r="L65" s="11"/>
      <c r="M65" s="11"/>
      <c r="N65" s="11"/>
      <c r="O65" s="11"/>
      <c r="P65" s="11"/>
      <c r="Q65" s="11"/>
      <c r="R65" s="11"/>
      <c r="S65" s="11"/>
      <c r="T65" s="11"/>
      <c r="U65" s="11"/>
    </row>
    <row r="66" ht="19.0" customHeight="true">
      <c r="A66" s="4"/>
      <c r="B66" s="4"/>
      <c r="C66" s="5"/>
      <c r="D66" s="5"/>
      <c r="E66" s="4"/>
      <c r="F66" s="11"/>
      <c r="G66" s="11"/>
      <c r="H66" s="11"/>
      <c r="I66" s="11"/>
      <c r="J66" s="11"/>
      <c r="K66" s="11"/>
      <c r="L66" s="11"/>
      <c r="M66" s="11"/>
      <c r="N66" s="11"/>
      <c r="O66" s="11"/>
      <c r="P66" s="11"/>
      <c r="Q66" s="11"/>
      <c r="R66" s="11"/>
      <c r="S66" s="11"/>
      <c r="T66" s="11"/>
      <c r="U66" s="11"/>
    </row>
    <row r="67" ht="19.0" customHeight="true">
      <c r="A67" s="4"/>
      <c r="B67" s="4"/>
      <c r="C67" s="5"/>
      <c r="D67" s="5"/>
      <c r="E67" s="4"/>
      <c r="F67" s="11"/>
      <c r="G67" s="11"/>
      <c r="H67" s="11"/>
      <c r="I67" s="11"/>
      <c r="J67" s="11"/>
      <c r="K67" s="11"/>
      <c r="L67" s="11"/>
      <c r="M67" s="11"/>
      <c r="N67" s="11"/>
      <c r="O67" s="11"/>
      <c r="P67" s="11"/>
      <c r="Q67" s="11"/>
      <c r="R67" s="11"/>
      <c r="S67" s="11"/>
      <c r="T67" s="11"/>
      <c r="U67" s="11"/>
    </row>
    <row r="68" ht="19.0" customHeight="true">
      <c r="A68" s="4"/>
      <c r="B68" s="4"/>
      <c r="C68" s="5"/>
      <c r="D68" s="5"/>
      <c r="E68" s="4"/>
      <c r="F68" s="11"/>
      <c r="G68" s="11"/>
      <c r="H68" s="11"/>
      <c r="I68" s="11"/>
      <c r="J68" s="11"/>
      <c r="K68" s="11"/>
      <c r="L68" s="11"/>
      <c r="M68" s="11"/>
      <c r="N68" s="11"/>
      <c r="O68" s="11"/>
      <c r="P68" s="11"/>
      <c r="Q68" s="11"/>
      <c r="R68" s="11"/>
      <c r="S68" s="11"/>
      <c r="T68" s="11"/>
      <c r="U68" s="11"/>
    </row>
    <row r="69" ht="19.0" customHeight="true">
      <c r="A69" s="4"/>
      <c r="B69" s="4"/>
      <c r="C69" s="5"/>
      <c r="D69" s="5"/>
      <c r="E69" s="4"/>
      <c r="F69" s="11"/>
      <c r="G69" s="11"/>
      <c r="H69" s="11"/>
      <c r="I69" s="11"/>
      <c r="J69" s="11"/>
      <c r="K69" s="11"/>
      <c r="L69" s="11"/>
      <c r="M69" s="11"/>
      <c r="N69" s="11"/>
      <c r="O69" s="11"/>
      <c r="P69" s="11"/>
      <c r="Q69" s="11"/>
      <c r="R69" s="11"/>
      <c r="S69" s="11"/>
      <c r="T69" s="11"/>
      <c r="U69" s="11"/>
    </row>
    <row r="70" ht="19.0" customHeight="true">
      <c r="A70" s="4"/>
      <c r="B70" s="4"/>
      <c r="C70" s="5"/>
      <c r="D70" s="5"/>
      <c r="E70" s="4"/>
      <c r="F70" s="11"/>
      <c r="G70" s="11"/>
      <c r="H70" s="11"/>
      <c r="I70" s="11"/>
      <c r="J70" s="11"/>
      <c r="K70" s="11"/>
      <c r="L70" s="11"/>
      <c r="M70" s="11"/>
      <c r="N70" s="11"/>
      <c r="O70" s="11"/>
      <c r="P70" s="11"/>
      <c r="Q70" s="11"/>
      <c r="R70" s="11"/>
      <c r="S70" s="11"/>
      <c r="T70" s="11"/>
      <c r="U70" s="11"/>
    </row>
    <row r="71" ht="19.0" customHeight="true">
      <c r="A71" s="4"/>
      <c r="B71" s="4"/>
      <c r="C71" s="5"/>
      <c r="D71" s="5"/>
      <c r="E71" s="4"/>
      <c r="F71" s="11"/>
      <c r="G71" s="11"/>
      <c r="H71" s="11"/>
      <c r="I71" s="11"/>
      <c r="J71" s="11"/>
      <c r="K71" s="11"/>
      <c r="L71" s="11"/>
      <c r="M71" s="11"/>
      <c r="N71" s="11"/>
      <c r="O71" s="11"/>
      <c r="P71" s="11"/>
      <c r="Q71" s="11"/>
      <c r="R71" s="11"/>
      <c r="S71" s="11"/>
      <c r="T71" s="11"/>
      <c r="U71" s="11"/>
    </row>
    <row r="72" ht="19.0" customHeight="true">
      <c r="A72" s="4"/>
      <c r="B72" s="4"/>
      <c r="C72" s="5"/>
      <c r="D72" s="5"/>
      <c r="E72" s="4"/>
      <c r="F72" s="11"/>
      <c r="G72" s="11"/>
      <c r="H72" s="11"/>
      <c r="I72" s="11"/>
      <c r="J72" s="11"/>
      <c r="K72" s="11"/>
      <c r="L72" s="11"/>
      <c r="M72" s="11"/>
      <c r="N72" s="11"/>
      <c r="O72" s="11"/>
      <c r="P72" s="11"/>
      <c r="Q72" s="11"/>
      <c r="R72" s="11"/>
      <c r="S72" s="11"/>
      <c r="T72" s="11"/>
      <c r="U72" s="11"/>
    </row>
    <row r="73" ht="19.0" customHeight="true">
      <c r="A73" s="4"/>
      <c r="B73" s="4"/>
      <c r="C73" s="5"/>
      <c r="D73" s="5"/>
      <c r="E73" s="4"/>
      <c r="F73" s="11"/>
      <c r="G73" s="11"/>
      <c r="H73" s="11"/>
      <c r="I73" s="11"/>
      <c r="J73" s="11"/>
      <c r="K73" s="11"/>
      <c r="L73" s="11"/>
      <c r="M73" s="11"/>
      <c r="N73" s="11"/>
      <c r="O73" s="11"/>
      <c r="P73" s="11"/>
      <c r="Q73" s="11"/>
      <c r="R73" s="11"/>
      <c r="S73" s="11"/>
      <c r="T73" s="11"/>
      <c r="U73" s="11"/>
    </row>
    <row r="74" ht="19.0" customHeight="true">
      <c r="A74" s="4"/>
      <c r="B74" s="4"/>
      <c r="C74" s="5"/>
      <c r="D74" s="5"/>
      <c r="E74" s="4"/>
      <c r="F74" s="11"/>
      <c r="G74" s="11"/>
      <c r="H74" s="11"/>
      <c r="I74" s="11"/>
      <c r="J74" s="11"/>
      <c r="K74" s="11"/>
      <c r="L74" s="11"/>
      <c r="M74" s="11"/>
      <c r="N74" s="11"/>
      <c r="O74" s="11"/>
      <c r="P74" s="11"/>
      <c r="Q74" s="11"/>
      <c r="R74" s="11"/>
      <c r="S74" s="11"/>
      <c r="T74" s="11"/>
      <c r="U74" s="11"/>
    </row>
    <row r="75" ht="19.0" customHeight="true">
      <c r="A75" s="4"/>
      <c r="B75" s="4"/>
      <c r="C75" s="5"/>
      <c r="D75" s="5"/>
      <c r="E75" s="4"/>
      <c r="F75" s="11"/>
      <c r="G75" s="11"/>
      <c r="H75" s="11"/>
      <c r="I75" s="11"/>
      <c r="J75" s="11"/>
      <c r="K75" s="11"/>
      <c r="L75" s="11"/>
      <c r="M75" s="11"/>
      <c r="N75" s="11"/>
      <c r="O75" s="11"/>
      <c r="P75" s="11"/>
      <c r="Q75" s="11"/>
      <c r="R75" s="11"/>
      <c r="S75" s="11"/>
      <c r="T75" s="11"/>
      <c r="U75" s="11"/>
    </row>
    <row r="76" ht="19.0" customHeight="true">
      <c r="A76" s="4"/>
      <c r="B76" s="4"/>
      <c r="C76" s="5"/>
      <c r="D76" s="5"/>
      <c r="E76" s="4"/>
      <c r="F76" s="11"/>
      <c r="G76" s="11"/>
      <c r="H76" s="11"/>
      <c r="I76" s="11"/>
      <c r="J76" s="11"/>
      <c r="K76" s="11"/>
      <c r="L76" s="11"/>
      <c r="M76" s="11"/>
      <c r="N76" s="11"/>
      <c r="O76" s="11"/>
      <c r="P76" s="11"/>
      <c r="Q76" s="11"/>
      <c r="R76" s="11"/>
      <c r="S76" s="11"/>
      <c r="T76" s="11"/>
      <c r="U76" s="11"/>
    </row>
    <row r="77" ht="19.0" customHeight="true">
      <c r="A77" s="4"/>
      <c r="B77" s="4"/>
      <c r="C77" s="5"/>
      <c r="D77" s="5"/>
      <c r="E77" s="4"/>
      <c r="F77" s="11"/>
      <c r="G77" s="11"/>
      <c r="H77" s="11"/>
      <c r="I77" s="11"/>
      <c r="J77" s="11"/>
      <c r="K77" s="11"/>
      <c r="L77" s="11"/>
      <c r="M77" s="11"/>
      <c r="N77" s="11"/>
      <c r="O77" s="11"/>
      <c r="P77" s="11"/>
      <c r="Q77" s="11"/>
      <c r="R77" s="11"/>
      <c r="S77" s="11"/>
      <c r="T77" s="11"/>
      <c r="U77" s="11"/>
    </row>
    <row r="78" ht="19.0" customHeight="true">
      <c r="A78" s="4"/>
      <c r="B78" s="4"/>
      <c r="C78" s="5"/>
      <c r="D78" s="5"/>
      <c r="E78" s="4"/>
      <c r="F78" s="11"/>
      <c r="G78" s="11"/>
      <c r="H78" s="11"/>
      <c r="I78" s="11"/>
      <c r="J78" s="11"/>
      <c r="K78" s="11"/>
      <c r="L78" s="11"/>
      <c r="M78" s="11"/>
      <c r="N78" s="11"/>
      <c r="O78" s="11"/>
      <c r="P78" s="11"/>
      <c r="Q78" s="11"/>
      <c r="R78" s="11"/>
      <c r="S78" s="11"/>
      <c r="T78" s="11"/>
      <c r="U78" s="11"/>
    </row>
    <row r="79" ht="19.0" customHeight="true">
      <c r="A79" s="4"/>
      <c r="B79" s="4"/>
      <c r="C79" s="5"/>
      <c r="D79" s="5"/>
      <c r="E79" s="4"/>
      <c r="F79" s="11"/>
      <c r="G79" s="11"/>
      <c r="H79" s="11"/>
      <c r="I79" s="11"/>
      <c r="J79" s="11"/>
      <c r="K79" s="11"/>
      <c r="L79" s="11"/>
      <c r="M79" s="11"/>
      <c r="N79" s="11"/>
      <c r="O79" s="11"/>
      <c r="P79" s="11"/>
      <c r="Q79" s="11"/>
      <c r="R79" s="11"/>
      <c r="S79" s="11"/>
      <c r="T79" s="11"/>
      <c r="U79" s="11"/>
    </row>
    <row r="80" ht="19.0" customHeight="true">
      <c r="A80" s="4"/>
      <c r="B80" s="4"/>
      <c r="C80" s="5"/>
      <c r="D80" s="5"/>
      <c r="E80" s="4"/>
      <c r="F80" s="11"/>
      <c r="G80" s="11"/>
      <c r="H80" s="11"/>
      <c r="I80" s="11"/>
      <c r="J80" s="11"/>
      <c r="K80" s="11"/>
      <c r="L80" s="11"/>
      <c r="M80" s="11"/>
      <c r="N80" s="11"/>
      <c r="O80" s="11"/>
      <c r="P80" s="11"/>
      <c r="Q80" s="11"/>
      <c r="R80" s="11"/>
      <c r="S80" s="11"/>
      <c r="T80" s="11"/>
      <c r="U80" s="11"/>
    </row>
    <row r="81" ht="19.0" customHeight="true">
      <c r="A81" s="4"/>
      <c r="B81" s="4"/>
      <c r="C81" s="5"/>
      <c r="D81" s="5"/>
      <c r="E81" s="4"/>
      <c r="F81" s="11"/>
      <c r="G81" s="11"/>
      <c r="H81" s="11"/>
      <c r="I81" s="11"/>
      <c r="J81" s="11"/>
      <c r="K81" s="11"/>
      <c r="L81" s="11"/>
      <c r="M81" s="11"/>
      <c r="N81" s="11"/>
      <c r="O81" s="11"/>
      <c r="P81" s="11"/>
      <c r="Q81" s="11"/>
      <c r="R81" s="11"/>
      <c r="S81" s="11"/>
      <c r="T81" s="11"/>
      <c r="U81" s="11"/>
    </row>
    <row r="82" ht="19.0" customHeight="true">
      <c r="A82" s="4"/>
      <c r="B82" s="4"/>
      <c r="C82" s="5"/>
      <c r="D82" s="5"/>
      <c r="E82" s="4"/>
      <c r="F82" s="11"/>
      <c r="G82" s="11"/>
      <c r="H82" s="11"/>
      <c r="I82" s="11"/>
      <c r="J82" s="11"/>
      <c r="K82" s="11"/>
      <c r="L82" s="11"/>
      <c r="M82" s="11"/>
      <c r="N82" s="11"/>
      <c r="O82" s="11"/>
      <c r="P82" s="11"/>
      <c r="Q82" s="11"/>
      <c r="R82" s="11"/>
      <c r="S82" s="11"/>
      <c r="T82" s="11"/>
      <c r="U82" s="11"/>
    </row>
    <row r="83" ht="19.0" customHeight="true">
      <c r="A83" s="4"/>
      <c r="B83" s="4"/>
      <c r="C83" s="5"/>
      <c r="D83" s="5"/>
      <c r="E83" s="4"/>
      <c r="F83" s="11"/>
      <c r="G83" s="11"/>
      <c r="H83" s="11"/>
      <c r="I83" s="11"/>
      <c r="J83" s="11"/>
      <c r="K83" s="11"/>
      <c r="L83" s="11"/>
      <c r="M83" s="11"/>
      <c r="N83" s="11"/>
      <c r="O83" s="11"/>
      <c r="P83" s="11"/>
      <c r="Q83" s="11"/>
      <c r="R83" s="11"/>
      <c r="S83" s="11"/>
      <c r="T83" s="11"/>
      <c r="U83" s="11"/>
    </row>
    <row r="84" ht="19.0" customHeight="true">
      <c r="A84" s="4"/>
      <c r="B84" s="4"/>
      <c r="C84" s="5"/>
      <c r="D84" s="5"/>
      <c r="E84" s="4"/>
      <c r="F84" s="11"/>
      <c r="G84" s="11"/>
      <c r="H84" s="11"/>
      <c r="I84" s="11"/>
      <c r="J84" s="11"/>
      <c r="K84" s="11"/>
      <c r="L84" s="11"/>
      <c r="M84" s="11"/>
      <c r="N84" s="11"/>
      <c r="O84" s="11"/>
      <c r="P84" s="11"/>
      <c r="Q84" s="11"/>
      <c r="R84" s="11"/>
      <c r="S84" s="11"/>
      <c r="T84" s="11"/>
      <c r="U84" s="11"/>
    </row>
    <row r="85" ht="19.0" customHeight="true">
      <c r="A85" s="4"/>
      <c r="B85" s="4"/>
      <c r="C85" s="5"/>
      <c r="D85" s="5"/>
      <c r="E85" s="4"/>
      <c r="F85" s="11"/>
      <c r="G85" s="11"/>
      <c r="H85" s="11"/>
      <c r="I85" s="11"/>
      <c r="J85" s="11"/>
      <c r="K85" s="11"/>
      <c r="L85" s="11"/>
      <c r="M85" s="11"/>
      <c r="N85" s="11"/>
      <c r="O85" s="11"/>
      <c r="P85" s="11"/>
      <c r="Q85" s="11"/>
      <c r="R85" s="11"/>
      <c r="S85" s="11"/>
      <c r="T85" s="11"/>
      <c r="U85" s="11"/>
    </row>
    <row r="86" ht="19.0" customHeight="true">
      <c r="A86" s="4"/>
      <c r="B86" s="4"/>
      <c r="C86" s="5"/>
      <c r="D86" s="5"/>
      <c r="E86" s="4"/>
      <c r="F86" s="11"/>
      <c r="G86" s="11"/>
      <c r="H86" s="11"/>
      <c r="I86" s="11"/>
      <c r="J86" s="11"/>
      <c r="K86" s="11"/>
      <c r="L86" s="11"/>
      <c r="M86" s="11"/>
      <c r="N86" s="11"/>
      <c r="O86" s="11"/>
      <c r="P86" s="11"/>
      <c r="Q86" s="11"/>
      <c r="R86" s="11"/>
      <c r="S86" s="11"/>
      <c r="T86" s="11"/>
      <c r="U86" s="11"/>
    </row>
    <row r="87" ht="19.0" customHeight="true">
      <c r="A87" s="4"/>
      <c r="B87" s="4"/>
      <c r="C87" s="5"/>
      <c r="D87" s="5"/>
      <c r="E87" s="4"/>
      <c r="F87" s="11"/>
      <c r="G87" s="11"/>
      <c r="H87" s="11"/>
      <c r="I87" s="11"/>
      <c r="J87" s="11"/>
      <c r="K87" s="11"/>
      <c r="L87" s="11"/>
      <c r="M87" s="11"/>
      <c r="N87" s="11"/>
      <c r="O87" s="11"/>
      <c r="P87" s="11"/>
      <c r="Q87" s="11"/>
      <c r="R87" s="11"/>
      <c r="S87" s="11"/>
      <c r="T87" s="11"/>
      <c r="U87" s="11"/>
    </row>
    <row r="88" ht="19.0" customHeight="true">
      <c r="A88" s="4"/>
      <c r="B88" s="4"/>
      <c r="C88" s="5"/>
      <c r="D88" s="5"/>
      <c r="E88" s="4"/>
      <c r="F88" s="11"/>
      <c r="G88" s="11"/>
      <c r="H88" s="11"/>
      <c r="I88" s="11"/>
      <c r="J88" s="11"/>
      <c r="K88" s="11"/>
      <c r="L88" s="11"/>
      <c r="M88" s="11"/>
      <c r="N88" s="11"/>
      <c r="O88" s="11"/>
      <c r="P88" s="11"/>
      <c r="Q88" s="11"/>
      <c r="R88" s="11"/>
      <c r="S88" s="11"/>
      <c r="T88" s="11"/>
      <c r="U88" s="11"/>
    </row>
    <row r="89" ht="19.0" customHeight="true">
      <c r="A89" s="4"/>
      <c r="B89" s="4"/>
      <c r="C89" s="5"/>
      <c r="D89" s="5"/>
      <c r="E89" s="4"/>
      <c r="F89" s="11"/>
      <c r="G89" s="11"/>
      <c r="H89" s="11"/>
      <c r="I89" s="11"/>
      <c r="J89" s="11"/>
      <c r="K89" s="11"/>
      <c r="L89" s="11"/>
      <c r="M89" s="11"/>
      <c r="N89" s="11"/>
      <c r="O89" s="11"/>
      <c r="P89" s="11"/>
      <c r="Q89" s="11"/>
      <c r="R89" s="11"/>
      <c r="S89" s="11"/>
      <c r="T89" s="11"/>
      <c r="U89" s="11"/>
    </row>
    <row r="90" ht="19.0" customHeight="true">
      <c r="A90" s="4"/>
      <c r="B90" s="4"/>
      <c r="C90" s="5"/>
      <c r="D90" s="5"/>
      <c r="E90" s="4"/>
      <c r="F90" s="11"/>
      <c r="G90" s="11"/>
      <c r="H90" s="11"/>
      <c r="I90" s="11"/>
      <c r="J90" s="11"/>
      <c r="K90" s="11"/>
      <c r="L90" s="11"/>
      <c r="M90" s="11"/>
      <c r="N90" s="11"/>
      <c r="O90" s="11"/>
      <c r="P90" s="11"/>
      <c r="Q90" s="11"/>
      <c r="R90" s="11"/>
      <c r="S90" s="11"/>
      <c r="T90" s="11"/>
      <c r="U90" s="11"/>
    </row>
    <row r="91" ht="19.0" customHeight="true">
      <c r="A91" s="4"/>
      <c r="B91" s="4"/>
      <c r="C91" s="5"/>
      <c r="D91" s="5"/>
      <c r="E91" s="4"/>
      <c r="F91" s="11"/>
      <c r="G91" s="11"/>
      <c r="H91" s="11"/>
      <c r="I91" s="11"/>
      <c r="J91" s="11"/>
      <c r="K91" s="11"/>
      <c r="L91" s="11"/>
      <c r="M91" s="11"/>
      <c r="N91" s="11"/>
      <c r="O91" s="11"/>
      <c r="P91" s="11"/>
      <c r="Q91" s="11"/>
      <c r="R91" s="11"/>
      <c r="S91" s="11"/>
      <c r="T91" s="11"/>
      <c r="U91" s="11"/>
    </row>
    <row r="92" ht="19.0" customHeight="true">
      <c r="A92" s="4"/>
      <c r="B92" s="4"/>
      <c r="C92" s="5"/>
      <c r="D92" s="5"/>
      <c r="E92" s="4"/>
      <c r="F92" s="11"/>
      <c r="G92" s="11"/>
      <c r="H92" s="11"/>
      <c r="I92" s="11"/>
      <c r="J92" s="11"/>
      <c r="K92" s="11"/>
      <c r="L92" s="11"/>
      <c r="M92" s="11"/>
      <c r="N92" s="11"/>
      <c r="O92" s="11"/>
      <c r="P92" s="11"/>
      <c r="Q92" s="11"/>
      <c r="R92" s="11"/>
      <c r="S92" s="11"/>
      <c r="T92" s="11"/>
      <c r="U92" s="11"/>
    </row>
    <row r="93" ht="19.0" customHeight="true">
      <c r="A93" s="4"/>
      <c r="B93" s="4"/>
      <c r="C93" s="5"/>
      <c r="D93" s="5"/>
      <c r="E93" s="4"/>
      <c r="F93" s="11"/>
      <c r="G93" s="11"/>
      <c r="H93" s="11"/>
      <c r="I93" s="11"/>
      <c r="J93" s="11"/>
      <c r="K93" s="11"/>
      <c r="L93" s="11"/>
      <c r="M93" s="11"/>
      <c r="N93" s="11"/>
      <c r="O93" s="11"/>
      <c r="P93" s="11"/>
      <c r="Q93" s="11"/>
      <c r="R93" s="11"/>
      <c r="S93" s="11"/>
      <c r="T93" s="11"/>
      <c r="U93" s="11"/>
    </row>
    <row r="94" ht="19.0" customHeight="true">
      <c r="A94" s="4"/>
      <c r="B94" s="4"/>
      <c r="C94" s="5"/>
      <c r="D94" s="5"/>
      <c r="E94" s="4"/>
      <c r="F94" s="11"/>
      <c r="G94" s="11"/>
      <c r="H94" s="11"/>
      <c r="I94" s="11"/>
      <c r="J94" s="11"/>
      <c r="K94" s="11"/>
      <c r="L94" s="11"/>
      <c r="M94" s="11"/>
      <c r="N94" s="11"/>
      <c r="O94" s="11"/>
      <c r="P94" s="11"/>
      <c r="Q94" s="11"/>
      <c r="R94" s="11"/>
      <c r="S94" s="11"/>
      <c r="T94" s="11"/>
      <c r="U94" s="11"/>
    </row>
    <row r="95" ht="19.0" customHeight="true">
      <c r="A95" s="4"/>
      <c r="B95" s="4"/>
      <c r="C95" s="5"/>
      <c r="D95" s="5"/>
      <c r="E95" s="4"/>
      <c r="F95" s="11"/>
      <c r="G95" s="11"/>
      <c r="H95" s="11"/>
      <c r="I95" s="11"/>
      <c r="J95" s="11"/>
      <c r="K95" s="11"/>
      <c r="L95" s="11"/>
      <c r="M95" s="11"/>
      <c r="N95" s="11"/>
      <c r="O95" s="11"/>
      <c r="P95" s="11"/>
      <c r="Q95" s="11"/>
      <c r="R95" s="11"/>
      <c r="S95" s="11"/>
      <c r="T95" s="11"/>
      <c r="U95" s="11"/>
    </row>
    <row r="96" ht="19.0" customHeight="true">
      <c r="A96" s="4"/>
      <c r="B96" s="4"/>
      <c r="C96" s="5"/>
      <c r="D96" s="5"/>
      <c r="E96" s="4"/>
      <c r="F96" s="11"/>
      <c r="G96" s="11"/>
      <c r="H96" s="11"/>
      <c r="I96" s="11"/>
      <c r="J96" s="11"/>
      <c r="K96" s="11"/>
      <c r="L96" s="11"/>
      <c r="M96" s="11"/>
      <c r="N96" s="11"/>
      <c r="O96" s="11"/>
      <c r="P96" s="11"/>
      <c r="Q96" s="11"/>
      <c r="R96" s="11"/>
      <c r="S96" s="11"/>
      <c r="T96" s="11"/>
      <c r="U96" s="11"/>
    </row>
    <row r="97" ht="19.0" customHeight="true">
      <c r="A97" s="4"/>
      <c r="B97" s="4"/>
      <c r="C97" s="5"/>
      <c r="D97" s="5"/>
      <c r="E97" s="4"/>
      <c r="F97" s="11"/>
      <c r="G97" s="11"/>
      <c r="H97" s="11"/>
      <c r="I97" s="11"/>
      <c r="J97" s="11"/>
      <c r="K97" s="11"/>
      <c r="L97" s="11"/>
      <c r="M97" s="11"/>
      <c r="N97" s="11"/>
      <c r="O97" s="11"/>
      <c r="P97" s="11"/>
      <c r="Q97" s="11"/>
      <c r="R97" s="11"/>
      <c r="S97" s="11"/>
      <c r="T97" s="11"/>
      <c r="U97" s="11"/>
    </row>
    <row r="98" ht="19.0" customHeight="true">
      <c r="A98" s="4"/>
      <c r="B98" s="4"/>
      <c r="C98" s="5"/>
      <c r="D98" s="5"/>
      <c r="E98" s="4"/>
      <c r="F98" s="11"/>
      <c r="G98" s="11"/>
      <c r="H98" s="11"/>
      <c r="I98" s="11"/>
      <c r="J98" s="11"/>
      <c r="K98" s="11"/>
      <c r="L98" s="11"/>
      <c r="M98" s="11"/>
      <c r="N98" s="11"/>
      <c r="O98" s="11"/>
      <c r="P98" s="11"/>
      <c r="Q98" s="11"/>
      <c r="R98" s="11"/>
      <c r="S98" s="11"/>
      <c r="T98" s="11"/>
      <c r="U98" s="11"/>
    </row>
    <row r="99" ht="19.0" customHeight="true">
      <c r="A99" s="4"/>
      <c r="B99" s="4"/>
      <c r="C99" s="5"/>
      <c r="D99" s="5"/>
      <c r="E99" s="4"/>
      <c r="F99" s="11"/>
      <c r="G99" s="11"/>
      <c r="H99" s="11"/>
      <c r="I99" s="11"/>
      <c r="J99" s="11"/>
      <c r="K99" s="11"/>
      <c r="L99" s="11"/>
      <c r="M99" s="11"/>
      <c r="N99" s="11"/>
      <c r="O99" s="11"/>
      <c r="P99" s="11"/>
      <c r="Q99" s="11"/>
      <c r="R99" s="11"/>
      <c r="S99" s="11"/>
      <c r="T99" s="11"/>
      <c r="U99" s="11"/>
    </row>
    <row r="100" ht="19.0" customHeight="true">
      <c r="A100" s="4"/>
      <c r="B100" s="4"/>
      <c r="C100" s="5"/>
      <c r="D100" s="5"/>
      <c r="E100" s="4"/>
      <c r="F100" s="11"/>
      <c r="G100" s="11"/>
      <c r="H100" s="11"/>
      <c r="I100" s="11"/>
      <c r="J100" s="11"/>
      <c r="K100" s="11"/>
      <c r="L100" s="11"/>
      <c r="M100" s="11"/>
      <c r="N100" s="11"/>
      <c r="O100" s="11"/>
      <c r="P100" s="11"/>
      <c r="Q100" s="11"/>
      <c r="R100" s="11"/>
      <c r="S100" s="11"/>
      <c r="T100" s="11"/>
      <c r="U100" s="11"/>
    </row>
    <row r="101" ht="19.0" customHeight="true">
      <c r="A101" s="4"/>
      <c r="B101" s="4"/>
      <c r="C101" s="5"/>
      <c r="D101" s="5"/>
      <c r="E101" s="4"/>
      <c r="F101" s="11"/>
      <c r="G101" s="11"/>
      <c r="H101" s="11"/>
      <c r="I101" s="11"/>
      <c r="J101" s="11"/>
      <c r="K101" s="11"/>
      <c r="L101" s="11"/>
      <c r="M101" s="11"/>
      <c r="N101" s="11"/>
      <c r="O101" s="11"/>
      <c r="P101" s="11"/>
      <c r="Q101" s="11"/>
      <c r="R101" s="11"/>
      <c r="S101" s="11"/>
      <c r="T101" s="11"/>
      <c r="U101" s="11"/>
    </row>
    <row r="102" ht="19.0" customHeight="true">
      <c r="A102" s="4"/>
      <c r="B102" s="4"/>
      <c r="C102" s="5"/>
      <c r="D102" s="5"/>
      <c r="E102" s="4"/>
      <c r="F102" s="11"/>
      <c r="G102" s="11"/>
      <c r="H102" s="11"/>
      <c r="I102" s="11"/>
      <c r="J102" s="11"/>
      <c r="K102" s="11"/>
      <c r="L102" s="11"/>
      <c r="M102" s="11"/>
      <c r="N102" s="11"/>
      <c r="O102" s="11"/>
      <c r="P102" s="11"/>
      <c r="Q102" s="11"/>
      <c r="R102" s="11"/>
      <c r="S102" s="11"/>
      <c r="T102" s="11"/>
      <c r="U102" s="11"/>
    </row>
    <row r="103" ht="19.0" customHeight="true">
      <c r="A103" s="4"/>
      <c r="B103" s="4"/>
      <c r="C103" s="5"/>
      <c r="D103" s="5"/>
      <c r="E103" s="4"/>
      <c r="F103" s="11"/>
      <c r="G103" s="11"/>
      <c r="H103" s="11"/>
      <c r="I103" s="11"/>
      <c r="J103" s="11"/>
      <c r="K103" s="11"/>
      <c r="L103" s="11"/>
      <c r="M103" s="11"/>
      <c r="N103" s="11"/>
      <c r="O103" s="11"/>
      <c r="P103" s="11"/>
      <c r="Q103" s="11"/>
      <c r="R103" s="11"/>
      <c r="S103" s="11"/>
      <c r="T103" s="11"/>
      <c r="U103" s="11"/>
    </row>
    <row r="104" ht="19.0" customHeight="true">
      <c r="A104" s="4"/>
      <c r="B104" s="4"/>
      <c r="C104" s="5"/>
      <c r="D104" s="5"/>
      <c r="E104" s="4"/>
      <c r="F104" s="11"/>
      <c r="G104" s="11"/>
      <c r="H104" s="11"/>
      <c r="I104" s="11"/>
      <c r="J104" s="11"/>
      <c r="K104" s="11"/>
      <c r="L104" s="11"/>
      <c r="M104" s="11"/>
      <c r="N104" s="11"/>
      <c r="O104" s="11"/>
      <c r="P104" s="11"/>
      <c r="Q104" s="11"/>
      <c r="R104" s="11"/>
      <c r="S104" s="11"/>
      <c r="T104" s="11"/>
      <c r="U104" s="11"/>
    </row>
    <row r="105" ht="19.0" customHeight="true">
      <c r="A105" s="4"/>
      <c r="B105" s="4"/>
      <c r="C105" s="5"/>
      <c r="D105" s="5"/>
      <c r="E105" s="4"/>
      <c r="F105" s="11"/>
      <c r="G105" s="11"/>
      <c r="H105" s="11"/>
      <c r="I105" s="11"/>
      <c r="J105" s="11"/>
      <c r="K105" s="11"/>
      <c r="L105" s="11"/>
      <c r="M105" s="11"/>
      <c r="N105" s="11"/>
      <c r="O105" s="11"/>
      <c r="P105" s="11"/>
      <c r="Q105" s="11"/>
      <c r="R105" s="11"/>
      <c r="S105" s="11"/>
      <c r="T105" s="11"/>
      <c r="U105" s="11"/>
    </row>
    <row r="106" ht="19.0" customHeight="true">
      <c r="A106" s="4"/>
      <c r="B106" s="4"/>
      <c r="C106" s="5"/>
      <c r="D106" s="5"/>
      <c r="E106" s="4"/>
      <c r="F106" s="11"/>
      <c r="G106" s="11"/>
      <c r="H106" s="11"/>
      <c r="I106" s="11"/>
      <c r="J106" s="11"/>
      <c r="K106" s="11"/>
      <c r="L106" s="11"/>
      <c r="M106" s="11"/>
      <c r="N106" s="11"/>
      <c r="O106" s="11"/>
      <c r="P106" s="11"/>
      <c r="Q106" s="11"/>
      <c r="R106" s="11"/>
      <c r="S106" s="11"/>
      <c r="T106" s="11"/>
      <c r="U106" s="11"/>
    </row>
    <row r="107" ht="19.0" customHeight="true">
      <c r="A107" s="4"/>
      <c r="B107" s="4"/>
      <c r="C107" s="5"/>
      <c r="D107" s="5"/>
      <c r="E107" s="4"/>
      <c r="F107" s="11"/>
      <c r="G107" s="11"/>
      <c r="H107" s="11"/>
      <c r="I107" s="11"/>
      <c r="J107" s="11"/>
      <c r="K107" s="11"/>
      <c r="L107" s="11"/>
      <c r="M107" s="11"/>
      <c r="N107" s="11"/>
      <c r="O107" s="11"/>
      <c r="P107" s="11"/>
      <c r="Q107" s="11"/>
      <c r="R107" s="11"/>
      <c r="S107" s="11"/>
      <c r="T107" s="11"/>
      <c r="U107" s="11"/>
    </row>
    <row r="108" ht="19.0" customHeight="true">
      <c r="A108" s="4"/>
      <c r="B108" s="4"/>
      <c r="C108" s="5"/>
      <c r="D108" s="5"/>
      <c r="E108" s="4"/>
      <c r="F108" s="11"/>
      <c r="G108" s="11"/>
      <c r="H108" s="11"/>
      <c r="I108" s="11"/>
      <c r="J108" s="11"/>
      <c r="K108" s="11"/>
      <c r="L108" s="11"/>
      <c r="M108" s="11"/>
      <c r="N108" s="11"/>
      <c r="O108" s="11"/>
      <c r="P108" s="11"/>
      <c r="Q108" s="11"/>
      <c r="R108" s="11"/>
      <c r="S108" s="11"/>
      <c r="T108" s="11"/>
      <c r="U108" s="11"/>
    </row>
    <row r="109" ht="19.0" customHeight="true">
      <c r="A109" s="4"/>
      <c r="B109" s="4"/>
      <c r="C109" s="5"/>
      <c r="D109" s="5"/>
      <c r="E109" s="4"/>
      <c r="F109" s="11"/>
      <c r="G109" s="11"/>
      <c r="H109" s="11"/>
      <c r="I109" s="11"/>
      <c r="J109" s="11"/>
      <c r="K109" s="11"/>
      <c r="L109" s="11"/>
      <c r="M109" s="11"/>
      <c r="N109" s="11"/>
      <c r="O109" s="11"/>
      <c r="P109" s="11"/>
      <c r="Q109" s="11"/>
      <c r="R109" s="11"/>
      <c r="S109" s="11"/>
      <c r="T109" s="11"/>
      <c r="U109" s="11"/>
    </row>
    <row r="110" ht="19.0" customHeight="true">
      <c r="A110" s="4"/>
      <c r="B110" s="4"/>
      <c r="C110" s="5"/>
      <c r="D110" s="5"/>
      <c r="E110" s="4"/>
      <c r="F110" s="11"/>
      <c r="G110" s="11"/>
      <c r="H110" s="11"/>
      <c r="I110" s="11"/>
      <c r="J110" s="11"/>
      <c r="K110" s="11"/>
      <c r="L110" s="11"/>
      <c r="M110" s="11"/>
      <c r="N110" s="11"/>
      <c r="O110" s="11"/>
      <c r="P110" s="11"/>
      <c r="Q110" s="11"/>
      <c r="R110" s="11"/>
      <c r="S110" s="11"/>
      <c r="T110" s="11"/>
      <c r="U110" s="11"/>
    </row>
    <row r="111" ht="19.0" customHeight="true">
      <c r="A111" s="4"/>
      <c r="B111" s="4"/>
      <c r="C111" s="5"/>
      <c r="D111" s="5"/>
      <c r="E111" s="4"/>
      <c r="F111" s="11"/>
      <c r="G111" s="11"/>
      <c r="H111" s="11"/>
      <c r="I111" s="11"/>
      <c r="J111" s="11"/>
      <c r="K111" s="11"/>
      <c r="L111" s="11"/>
      <c r="M111" s="11"/>
      <c r="N111" s="11"/>
      <c r="O111" s="11"/>
      <c r="P111" s="11"/>
      <c r="Q111" s="11"/>
      <c r="R111" s="11"/>
      <c r="S111" s="11"/>
      <c r="T111" s="11"/>
      <c r="U111" s="11"/>
    </row>
    <row r="112" ht="19.0" customHeight="true">
      <c r="A112" s="4"/>
      <c r="B112" s="4"/>
      <c r="C112" s="5"/>
      <c r="D112" s="5"/>
      <c r="E112" s="4"/>
      <c r="F112" s="11"/>
      <c r="G112" s="11"/>
      <c r="H112" s="11"/>
      <c r="I112" s="11"/>
      <c r="J112" s="11"/>
      <c r="K112" s="11"/>
      <c r="L112" s="11"/>
      <c r="M112" s="11"/>
      <c r="N112" s="11"/>
      <c r="O112" s="11"/>
      <c r="P112" s="11"/>
      <c r="Q112" s="11"/>
      <c r="R112" s="11"/>
      <c r="S112" s="11"/>
      <c r="T112" s="11"/>
      <c r="U112" s="11"/>
    </row>
    <row r="113" ht="19.0" customHeight="true">
      <c r="A113" s="4"/>
      <c r="B113" s="4"/>
      <c r="C113" s="5"/>
      <c r="D113" s="5"/>
      <c r="E113" s="4"/>
      <c r="F113" s="11"/>
      <c r="G113" s="11"/>
      <c r="H113" s="11"/>
      <c r="I113" s="11"/>
      <c r="J113" s="11"/>
      <c r="K113" s="11"/>
      <c r="L113" s="11"/>
      <c r="M113" s="11"/>
      <c r="N113" s="11"/>
      <c r="O113" s="11"/>
      <c r="P113" s="11"/>
      <c r="Q113" s="11"/>
      <c r="R113" s="11"/>
      <c r="S113" s="11"/>
      <c r="T113" s="11"/>
      <c r="U113" s="11"/>
    </row>
    <row r="114" ht="19.0" customHeight="true">
      <c r="A114" s="4"/>
      <c r="B114" s="4"/>
      <c r="C114" s="5"/>
      <c r="D114" s="5"/>
      <c r="E114" s="4"/>
      <c r="F114" s="11"/>
      <c r="G114" s="11"/>
      <c r="H114" s="11"/>
      <c r="I114" s="11"/>
      <c r="J114" s="11"/>
      <c r="K114" s="11"/>
      <c r="L114" s="11"/>
      <c r="M114" s="11"/>
      <c r="N114" s="11"/>
      <c r="O114" s="11"/>
      <c r="P114" s="11"/>
      <c r="Q114" s="11"/>
      <c r="R114" s="11"/>
      <c r="S114" s="11"/>
      <c r="T114" s="11"/>
      <c r="U114" s="11"/>
    </row>
    <row r="115" ht="19.0" customHeight="true">
      <c r="A115" s="4"/>
      <c r="B115" s="4"/>
      <c r="C115" s="5"/>
      <c r="D115" s="5"/>
      <c r="E115" s="4"/>
      <c r="F115" s="11"/>
      <c r="G115" s="11"/>
      <c r="H115" s="11"/>
      <c r="I115" s="11"/>
      <c r="J115" s="11"/>
      <c r="K115" s="11"/>
      <c r="L115" s="11"/>
      <c r="M115" s="11"/>
      <c r="N115" s="11"/>
      <c r="O115" s="11"/>
      <c r="P115" s="11"/>
      <c r="Q115" s="11"/>
      <c r="R115" s="11"/>
      <c r="S115" s="11"/>
      <c r="T115" s="11"/>
      <c r="U115" s="11"/>
    </row>
    <row r="116" ht="19.0" customHeight="true">
      <c r="A116" s="4"/>
      <c r="B116" s="4"/>
      <c r="C116" s="5"/>
      <c r="D116" s="5"/>
      <c r="E116" s="4"/>
      <c r="F116" s="11"/>
      <c r="G116" s="11"/>
      <c r="H116" s="11"/>
      <c r="I116" s="11"/>
      <c r="J116" s="11"/>
      <c r="K116" s="11"/>
      <c r="L116" s="11"/>
      <c r="M116" s="11"/>
      <c r="N116" s="11"/>
      <c r="O116" s="11"/>
      <c r="P116" s="11"/>
      <c r="Q116" s="11"/>
      <c r="R116" s="11"/>
      <c r="S116" s="11"/>
      <c r="T116" s="11"/>
      <c r="U116" s="11"/>
    </row>
    <row r="117" ht="19.0" customHeight="true">
      <c r="A117" s="4"/>
      <c r="B117" s="4"/>
      <c r="C117" s="5"/>
      <c r="D117" s="5"/>
      <c r="E117" s="4"/>
      <c r="F117" s="11"/>
      <c r="G117" s="11"/>
      <c r="H117" s="11"/>
      <c r="I117" s="11"/>
      <c r="J117" s="11"/>
      <c r="K117" s="11"/>
      <c r="L117" s="11"/>
      <c r="M117" s="11"/>
      <c r="N117" s="11"/>
      <c r="O117" s="11"/>
      <c r="P117" s="11"/>
      <c r="Q117" s="11"/>
      <c r="R117" s="11"/>
      <c r="S117" s="11"/>
      <c r="T117" s="11"/>
      <c r="U117" s="11"/>
    </row>
    <row r="118" ht="19.0" customHeight="true">
      <c r="A118" s="4"/>
      <c r="B118" s="4"/>
      <c r="C118" s="5"/>
      <c r="D118" s="5"/>
      <c r="E118" s="4"/>
      <c r="F118" s="11"/>
      <c r="G118" s="11"/>
      <c r="H118" s="11"/>
      <c r="I118" s="11"/>
      <c r="J118" s="11"/>
      <c r="K118" s="11"/>
      <c r="L118" s="11"/>
      <c r="M118" s="11"/>
      <c r="N118" s="11"/>
      <c r="O118" s="11"/>
      <c r="P118" s="11"/>
      <c r="Q118" s="11"/>
      <c r="R118" s="11"/>
      <c r="S118" s="11"/>
      <c r="T118" s="11"/>
      <c r="U118" s="11"/>
    </row>
    <row r="119" ht="19.0" customHeight="true">
      <c r="A119" s="4"/>
      <c r="B119" s="4"/>
      <c r="C119" s="5"/>
      <c r="D119" s="5"/>
      <c r="E119" s="4"/>
      <c r="F119" s="11"/>
      <c r="G119" s="11"/>
      <c r="H119" s="11"/>
      <c r="I119" s="11"/>
      <c r="J119" s="11"/>
      <c r="K119" s="11"/>
      <c r="L119" s="11"/>
      <c r="M119" s="11"/>
      <c r="N119" s="11"/>
      <c r="O119" s="11"/>
      <c r="P119" s="11"/>
      <c r="Q119" s="11"/>
      <c r="R119" s="11"/>
      <c r="S119" s="11"/>
      <c r="T119" s="11"/>
      <c r="U119" s="11"/>
    </row>
    <row r="120" ht="19.0" customHeight="true">
      <c r="A120" s="4"/>
      <c r="B120" s="4"/>
      <c r="C120" s="5"/>
      <c r="D120" s="5"/>
      <c r="E120" s="4"/>
      <c r="F120" s="11"/>
      <c r="G120" s="11"/>
      <c r="H120" s="11"/>
      <c r="I120" s="11"/>
      <c r="J120" s="11"/>
      <c r="K120" s="11"/>
      <c r="L120" s="11"/>
      <c r="M120" s="11"/>
      <c r="N120" s="11"/>
      <c r="O120" s="11"/>
      <c r="P120" s="11"/>
      <c r="Q120" s="11"/>
      <c r="R120" s="11"/>
      <c r="S120" s="11"/>
      <c r="T120" s="11"/>
      <c r="U120" s="11"/>
    </row>
    <row r="121" ht="19.0" customHeight="true">
      <c r="A121" s="4"/>
      <c r="B121" s="4"/>
      <c r="C121" s="5"/>
      <c r="D121" s="5"/>
      <c r="E121" s="4"/>
      <c r="F121" s="11"/>
      <c r="G121" s="11"/>
      <c r="H121" s="11"/>
      <c r="I121" s="11"/>
      <c r="J121" s="11"/>
      <c r="K121" s="11"/>
      <c r="L121" s="11"/>
      <c r="M121" s="11"/>
      <c r="N121" s="11"/>
      <c r="O121" s="11"/>
      <c r="P121" s="11"/>
      <c r="Q121" s="11"/>
      <c r="R121" s="11"/>
      <c r="S121" s="11"/>
      <c r="T121" s="11"/>
      <c r="U121" s="11"/>
    </row>
    <row r="122" ht="19.0" customHeight="true">
      <c r="A122" s="4"/>
      <c r="B122" s="4"/>
      <c r="C122" s="5"/>
      <c r="D122" s="5"/>
      <c r="E122" s="4"/>
      <c r="F122" s="11"/>
      <c r="G122" s="11"/>
      <c r="H122" s="11"/>
      <c r="I122" s="11"/>
      <c r="J122" s="11"/>
      <c r="K122" s="11"/>
      <c r="L122" s="11"/>
      <c r="M122" s="11"/>
      <c r="N122" s="11"/>
      <c r="O122" s="11"/>
      <c r="P122" s="11"/>
      <c r="Q122" s="11"/>
      <c r="R122" s="11"/>
      <c r="S122" s="11"/>
      <c r="T122" s="11"/>
      <c r="U122" s="11"/>
    </row>
    <row r="123" ht="19.0" customHeight="true">
      <c r="A123" s="4"/>
      <c r="B123" s="4"/>
      <c r="C123" s="5"/>
      <c r="D123" s="5"/>
      <c r="E123" s="4"/>
      <c r="F123" s="11"/>
      <c r="G123" s="11"/>
      <c r="H123" s="11"/>
      <c r="I123" s="11"/>
      <c r="J123" s="11"/>
      <c r="K123" s="11"/>
      <c r="L123" s="11"/>
      <c r="M123" s="11"/>
      <c r="N123" s="11"/>
      <c r="O123" s="11"/>
      <c r="P123" s="11"/>
      <c r="Q123" s="11"/>
      <c r="R123" s="11"/>
      <c r="S123" s="11"/>
      <c r="T123" s="11"/>
      <c r="U123" s="11"/>
    </row>
    <row r="124" ht="19.0" customHeight="true">
      <c r="A124" s="4"/>
      <c r="B124" s="4"/>
      <c r="C124" s="5"/>
      <c r="D124" s="5"/>
      <c r="E124" s="4"/>
      <c r="F124" s="11"/>
      <c r="G124" s="11"/>
      <c r="H124" s="11"/>
      <c r="I124" s="11"/>
      <c r="J124" s="11"/>
      <c r="K124" s="11"/>
      <c r="L124" s="11"/>
      <c r="M124" s="11"/>
      <c r="N124" s="11"/>
      <c r="O124" s="11"/>
      <c r="P124" s="11"/>
      <c r="Q124" s="11"/>
      <c r="R124" s="11"/>
      <c r="S124" s="11"/>
      <c r="T124" s="11"/>
      <c r="U124" s="11"/>
    </row>
    <row r="125" ht="19.0" customHeight="true">
      <c r="A125" s="4"/>
      <c r="B125" s="4"/>
      <c r="C125" s="5"/>
      <c r="D125" s="5"/>
      <c r="E125" s="4"/>
      <c r="F125" s="11"/>
      <c r="G125" s="11"/>
      <c r="H125" s="11"/>
      <c r="I125" s="11"/>
      <c r="J125" s="11"/>
      <c r="K125" s="11"/>
      <c r="L125" s="11"/>
      <c r="M125" s="11"/>
      <c r="N125" s="11"/>
      <c r="O125" s="11"/>
      <c r="P125" s="11"/>
      <c r="Q125" s="11"/>
      <c r="R125" s="11"/>
      <c r="S125" s="11"/>
      <c r="T125" s="11"/>
      <c r="U125" s="11"/>
    </row>
    <row r="126" ht="19.0" customHeight="true">
      <c r="A126" s="4"/>
      <c r="B126" s="4"/>
      <c r="C126" s="5"/>
      <c r="D126" s="5"/>
      <c r="E126" s="4"/>
      <c r="F126" s="11"/>
      <c r="G126" s="11"/>
      <c r="H126" s="11"/>
      <c r="I126" s="11"/>
      <c r="J126" s="11"/>
      <c r="K126" s="11"/>
      <c r="L126" s="11"/>
      <c r="M126" s="11"/>
      <c r="N126" s="11"/>
      <c r="O126" s="11"/>
      <c r="P126" s="11"/>
      <c r="Q126" s="11"/>
      <c r="R126" s="11"/>
      <c r="S126" s="11"/>
      <c r="T126" s="11"/>
      <c r="U126" s="11"/>
    </row>
    <row r="127" ht="19.0" customHeight="true">
      <c r="A127" s="4"/>
      <c r="B127" s="4"/>
      <c r="C127" s="5"/>
      <c r="D127" s="5"/>
      <c r="E127" s="4"/>
      <c r="F127" s="11"/>
      <c r="G127" s="11"/>
      <c r="H127" s="11"/>
      <c r="I127" s="11"/>
      <c r="J127" s="11"/>
      <c r="K127" s="11"/>
      <c r="L127" s="11"/>
      <c r="M127" s="11"/>
      <c r="N127" s="11"/>
      <c r="O127" s="11"/>
      <c r="P127" s="11"/>
      <c r="Q127" s="11"/>
      <c r="R127" s="11"/>
      <c r="S127" s="11"/>
      <c r="T127" s="11"/>
      <c r="U127" s="11"/>
    </row>
    <row r="128" ht="19.0" customHeight="true">
      <c r="A128" s="4"/>
      <c r="B128" s="4"/>
      <c r="C128" s="5"/>
      <c r="D128" s="5"/>
      <c r="E128" s="4"/>
      <c r="F128" s="11"/>
      <c r="G128" s="11"/>
      <c r="H128" s="11"/>
      <c r="I128" s="11"/>
      <c r="J128" s="11"/>
      <c r="K128" s="11"/>
      <c r="L128" s="11"/>
      <c r="M128" s="11"/>
      <c r="N128" s="11"/>
      <c r="O128" s="11"/>
      <c r="P128" s="11"/>
      <c r="Q128" s="11"/>
      <c r="R128" s="11"/>
      <c r="S128" s="11"/>
      <c r="T128" s="11"/>
      <c r="U128" s="11"/>
    </row>
    <row r="129" ht="19.0" customHeight="true">
      <c r="A129" s="4"/>
      <c r="B129" s="4"/>
      <c r="C129" s="5"/>
      <c r="D129" s="5"/>
      <c r="E129" s="4"/>
      <c r="F129" s="11"/>
      <c r="G129" s="11"/>
      <c r="H129" s="11"/>
      <c r="I129" s="11"/>
      <c r="J129" s="11"/>
      <c r="K129" s="11"/>
      <c r="L129" s="11"/>
      <c r="M129" s="11"/>
      <c r="N129" s="11"/>
      <c r="O129" s="11"/>
      <c r="P129" s="11"/>
      <c r="Q129" s="11"/>
      <c r="R129" s="11"/>
      <c r="S129" s="11"/>
      <c r="T129" s="11"/>
      <c r="U129" s="11"/>
    </row>
    <row r="130" ht="19.0" customHeight="true">
      <c r="A130" s="4"/>
      <c r="B130" s="4"/>
      <c r="C130" s="5"/>
      <c r="D130" s="5"/>
      <c r="E130" s="4"/>
      <c r="F130" s="11"/>
      <c r="G130" s="11"/>
      <c r="H130" s="11"/>
      <c r="I130" s="11"/>
      <c r="J130" s="11"/>
      <c r="K130" s="11"/>
      <c r="L130" s="11"/>
      <c r="M130" s="11"/>
      <c r="N130" s="11"/>
      <c r="O130" s="11"/>
      <c r="P130" s="11"/>
      <c r="Q130" s="11"/>
      <c r="R130" s="11"/>
      <c r="S130" s="11"/>
      <c r="T130" s="11"/>
      <c r="U130" s="11"/>
    </row>
    <row r="131" ht="19.0" customHeight="true">
      <c r="A131" s="4"/>
      <c r="B131" s="4"/>
      <c r="C131" s="5"/>
      <c r="D131" s="5"/>
      <c r="E131" s="4"/>
      <c r="F131" s="11"/>
      <c r="G131" s="11"/>
      <c r="H131" s="11"/>
      <c r="I131" s="11"/>
      <c r="J131" s="11"/>
      <c r="K131" s="11"/>
      <c r="L131" s="11"/>
      <c r="M131" s="11"/>
      <c r="N131" s="11"/>
      <c r="O131" s="11"/>
      <c r="P131" s="11"/>
      <c r="Q131" s="11"/>
      <c r="R131" s="11"/>
      <c r="S131" s="11"/>
      <c r="T131" s="11"/>
      <c r="U131" s="11"/>
    </row>
    <row r="132" ht="19.0" customHeight="true">
      <c r="A132" s="4"/>
      <c r="B132" s="4"/>
      <c r="C132" s="5"/>
      <c r="D132" s="5"/>
      <c r="E132" s="4"/>
      <c r="F132" s="11"/>
      <c r="G132" s="11"/>
      <c r="H132" s="11"/>
      <c r="I132" s="11"/>
      <c r="J132" s="11"/>
      <c r="K132" s="11"/>
      <c r="L132" s="11"/>
      <c r="M132" s="11"/>
      <c r="N132" s="11"/>
      <c r="O132" s="11"/>
      <c r="P132" s="11"/>
      <c r="Q132" s="11"/>
      <c r="R132" s="11"/>
      <c r="S132" s="11"/>
      <c r="T132" s="11"/>
      <c r="U132" s="11"/>
    </row>
    <row r="133" ht="19.0" customHeight="true">
      <c r="A133" s="4"/>
      <c r="B133" s="4"/>
      <c r="C133" s="5"/>
      <c r="D133" s="5"/>
      <c r="E133" s="4"/>
      <c r="F133" s="11"/>
      <c r="G133" s="11"/>
      <c r="H133" s="11"/>
      <c r="I133" s="11"/>
      <c r="J133" s="11"/>
      <c r="K133" s="11"/>
      <c r="L133" s="11"/>
      <c r="M133" s="11"/>
      <c r="N133" s="11"/>
      <c r="O133" s="11"/>
      <c r="P133" s="11"/>
      <c r="Q133" s="11"/>
      <c r="R133" s="11"/>
      <c r="S133" s="11"/>
      <c r="T133" s="11"/>
      <c r="U133" s="11"/>
    </row>
    <row r="134" ht="19.0" customHeight="true">
      <c r="A134" s="4"/>
      <c r="B134" s="4"/>
      <c r="C134" s="5"/>
      <c r="D134" s="5"/>
      <c r="E134" s="4"/>
      <c r="F134" s="11"/>
      <c r="G134" s="11"/>
      <c r="H134" s="11"/>
      <c r="I134" s="11"/>
      <c r="J134" s="11"/>
      <c r="K134" s="11"/>
      <c r="L134" s="11"/>
      <c r="M134" s="11"/>
      <c r="N134" s="11"/>
      <c r="O134" s="11"/>
      <c r="P134" s="11"/>
      <c r="Q134" s="11"/>
      <c r="R134" s="11"/>
      <c r="S134" s="11"/>
      <c r="T134" s="11"/>
      <c r="U134" s="11"/>
    </row>
    <row r="135" ht="19.0" customHeight="true">
      <c r="A135" s="4"/>
      <c r="B135" s="4"/>
      <c r="C135" s="5"/>
      <c r="D135" s="5"/>
      <c r="E135" s="4"/>
      <c r="F135" s="11"/>
      <c r="G135" s="11"/>
      <c r="H135" s="11"/>
      <c r="I135" s="11"/>
      <c r="J135" s="11"/>
      <c r="K135" s="11"/>
      <c r="L135" s="11"/>
      <c r="M135" s="11"/>
      <c r="N135" s="11"/>
      <c r="O135" s="11"/>
      <c r="P135" s="11"/>
      <c r="Q135" s="11"/>
      <c r="R135" s="11"/>
      <c r="S135" s="11"/>
      <c r="T135" s="11"/>
      <c r="U135" s="11"/>
    </row>
    <row r="136" ht="19.0" customHeight="true">
      <c r="A136" s="4"/>
      <c r="B136" s="4"/>
      <c r="C136" s="5"/>
      <c r="D136" s="5"/>
      <c r="E136" s="4"/>
      <c r="F136" s="11"/>
      <c r="G136" s="11"/>
      <c r="H136" s="11"/>
      <c r="I136" s="11"/>
      <c r="J136" s="11"/>
      <c r="K136" s="11"/>
      <c r="L136" s="11"/>
      <c r="M136" s="11"/>
      <c r="N136" s="11"/>
      <c r="O136" s="11"/>
      <c r="P136" s="11"/>
      <c r="Q136" s="11"/>
      <c r="R136" s="11"/>
      <c r="S136" s="11"/>
      <c r="T136" s="11"/>
      <c r="U136" s="11"/>
    </row>
    <row r="137" ht="19.0" customHeight="true">
      <c r="A137" s="4"/>
      <c r="B137" s="4"/>
      <c r="C137" s="5"/>
      <c r="D137" s="5"/>
      <c r="E137" s="4"/>
      <c r="F137" s="11"/>
      <c r="G137" s="11"/>
      <c r="H137" s="11"/>
      <c r="I137" s="11"/>
      <c r="J137" s="11"/>
      <c r="K137" s="11"/>
      <c r="L137" s="11"/>
      <c r="M137" s="11"/>
      <c r="N137" s="11"/>
      <c r="O137" s="11"/>
      <c r="P137" s="11"/>
      <c r="Q137" s="11"/>
      <c r="R137" s="11"/>
      <c r="S137" s="11"/>
      <c r="T137" s="11"/>
      <c r="U137" s="11"/>
    </row>
    <row r="138" ht="19.0" customHeight="true">
      <c r="A138" s="4"/>
      <c r="B138" s="4"/>
      <c r="C138" s="5"/>
      <c r="D138" s="5"/>
      <c r="E138" s="4"/>
      <c r="F138" s="11"/>
      <c r="G138" s="11"/>
      <c r="H138" s="11"/>
      <c r="I138" s="11"/>
      <c r="J138" s="11"/>
      <c r="K138" s="11"/>
      <c r="L138" s="11"/>
      <c r="M138" s="11"/>
      <c r="N138" s="11"/>
      <c r="O138" s="11"/>
      <c r="P138" s="11"/>
      <c r="Q138" s="11"/>
      <c r="R138" s="11"/>
      <c r="S138" s="11"/>
      <c r="T138" s="11"/>
      <c r="U138" s="11"/>
    </row>
    <row r="139" ht="19.0" customHeight="true">
      <c r="A139" s="4"/>
      <c r="B139" s="4"/>
      <c r="C139" s="5"/>
      <c r="D139" s="5"/>
      <c r="E139" s="4"/>
      <c r="F139" s="11"/>
      <c r="G139" s="11"/>
      <c r="H139" s="11"/>
      <c r="I139" s="11"/>
      <c r="J139" s="11"/>
      <c r="K139" s="11"/>
      <c r="L139" s="11"/>
      <c r="M139" s="11"/>
      <c r="N139" s="11"/>
      <c r="O139" s="11"/>
      <c r="P139" s="11"/>
      <c r="Q139" s="11"/>
      <c r="R139" s="11"/>
      <c r="S139" s="11"/>
      <c r="T139" s="11"/>
      <c r="U139" s="11"/>
    </row>
    <row r="140" ht="19.0" customHeight="true">
      <c r="A140" s="4"/>
      <c r="B140" s="4"/>
      <c r="C140" s="5"/>
      <c r="D140" s="5"/>
      <c r="E140" s="4"/>
      <c r="F140" s="11"/>
      <c r="G140" s="11"/>
      <c r="H140" s="11"/>
      <c r="I140" s="11"/>
      <c r="J140" s="11"/>
      <c r="K140" s="11"/>
      <c r="L140" s="11"/>
      <c r="M140" s="11"/>
      <c r="N140" s="11"/>
      <c r="O140" s="11"/>
      <c r="P140" s="11"/>
      <c r="Q140" s="11"/>
      <c r="R140" s="11"/>
      <c r="S140" s="11"/>
      <c r="T140" s="11"/>
      <c r="U140" s="11"/>
    </row>
    <row r="141" ht="19.0" customHeight="true">
      <c r="A141" s="4"/>
      <c r="B141" s="4"/>
      <c r="C141" s="5"/>
      <c r="D141" s="5"/>
      <c r="E141" s="4"/>
      <c r="F141" s="11"/>
      <c r="G141" s="11"/>
      <c r="H141" s="11"/>
      <c r="I141" s="11"/>
      <c r="J141" s="11"/>
      <c r="K141" s="11"/>
      <c r="L141" s="11"/>
      <c r="M141" s="11"/>
      <c r="N141" s="11"/>
      <c r="O141" s="11"/>
      <c r="P141" s="11"/>
      <c r="Q141" s="11"/>
      <c r="R141" s="11"/>
      <c r="S141" s="11"/>
      <c r="T141" s="11"/>
      <c r="U141" s="11"/>
    </row>
    <row r="142" ht="19.0" customHeight="true">
      <c r="A142" s="4"/>
      <c r="B142" s="4"/>
      <c r="C142" s="5"/>
      <c r="D142" s="5"/>
      <c r="E142" s="4"/>
      <c r="F142" s="11"/>
      <c r="G142" s="11"/>
      <c r="H142" s="11"/>
      <c r="I142" s="11"/>
      <c r="J142" s="11"/>
      <c r="K142" s="11"/>
      <c r="L142" s="11"/>
      <c r="M142" s="11"/>
      <c r="N142" s="11"/>
      <c r="O142" s="11"/>
      <c r="P142" s="11"/>
      <c r="Q142" s="11"/>
      <c r="R142" s="11"/>
      <c r="S142" s="11"/>
      <c r="T142" s="11"/>
      <c r="U142" s="11"/>
    </row>
    <row r="143" ht="19.0" customHeight="true">
      <c r="A143" s="4"/>
      <c r="B143" s="4"/>
      <c r="C143" s="5"/>
      <c r="D143" s="5"/>
      <c r="E143" s="4"/>
      <c r="F143" s="11"/>
      <c r="G143" s="11"/>
      <c r="H143" s="11"/>
      <c r="I143" s="11"/>
      <c r="J143" s="11"/>
      <c r="K143" s="11"/>
      <c r="L143" s="11"/>
      <c r="M143" s="11"/>
      <c r="N143" s="11"/>
      <c r="O143" s="11"/>
      <c r="P143" s="11"/>
      <c r="Q143" s="11"/>
      <c r="R143" s="11"/>
      <c r="S143" s="11"/>
      <c r="T143" s="11"/>
      <c r="U143" s="11"/>
    </row>
    <row r="144" ht="19.0" customHeight="true">
      <c r="A144" s="4"/>
      <c r="B144" s="4"/>
      <c r="C144" s="5"/>
      <c r="D144" s="5"/>
      <c r="E144" s="4"/>
      <c r="F144" s="11"/>
      <c r="G144" s="11"/>
      <c r="H144" s="11"/>
      <c r="I144" s="11"/>
      <c r="J144" s="11"/>
      <c r="K144" s="11"/>
      <c r="L144" s="11"/>
      <c r="M144" s="11"/>
      <c r="N144" s="11"/>
      <c r="O144" s="11"/>
      <c r="P144" s="11"/>
      <c r="Q144" s="11"/>
      <c r="R144" s="11"/>
      <c r="S144" s="11"/>
      <c r="T144" s="11"/>
      <c r="U144" s="11"/>
    </row>
    <row r="145" ht="19.0" customHeight="true">
      <c r="A145" s="4"/>
      <c r="B145" s="4"/>
      <c r="C145" s="5"/>
      <c r="D145" s="5"/>
      <c r="E145" s="4"/>
      <c r="F145" s="11"/>
      <c r="G145" s="11"/>
      <c r="H145" s="11"/>
      <c r="I145" s="11"/>
      <c r="J145" s="11"/>
      <c r="K145" s="11"/>
      <c r="L145" s="11"/>
      <c r="M145" s="11"/>
      <c r="N145" s="11"/>
      <c r="O145" s="11"/>
      <c r="P145" s="11"/>
      <c r="Q145" s="11"/>
      <c r="R145" s="11"/>
      <c r="S145" s="11"/>
      <c r="T145" s="11"/>
      <c r="U145" s="11"/>
    </row>
    <row r="146" ht="19.0" customHeight="true">
      <c r="A146" s="4"/>
      <c r="B146" s="4"/>
      <c r="C146" s="5"/>
      <c r="D146" s="5"/>
      <c r="E146" s="4"/>
      <c r="F146" s="11"/>
      <c r="G146" s="11"/>
      <c r="H146" s="11"/>
      <c r="I146" s="11"/>
      <c r="J146" s="11"/>
      <c r="K146" s="11"/>
      <c r="L146" s="11"/>
      <c r="M146" s="11"/>
      <c r="N146" s="11"/>
      <c r="O146" s="11"/>
      <c r="P146" s="11"/>
      <c r="Q146" s="11"/>
      <c r="R146" s="11"/>
      <c r="S146" s="11"/>
      <c r="T146" s="11"/>
      <c r="U146" s="11"/>
    </row>
    <row r="147" ht="19.0" customHeight="true">
      <c r="A147" s="4"/>
      <c r="B147" s="4"/>
      <c r="C147" s="5"/>
      <c r="D147" s="5"/>
      <c r="E147" s="4"/>
      <c r="F147" s="11"/>
      <c r="G147" s="11"/>
      <c r="H147" s="11"/>
      <c r="I147" s="11"/>
      <c r="J147" s="11"/>
      <c r="K147" s="11"/>
      <c r="L147" s="11"/>
      <c r="M147" s="11"/>
      <c r="N147" s="11"/>
      <c r="O147" s="11"/>
      <c r="P147" s="11"/>
      <c r="Q147" s="11"/>
      <c r="R147" s="11"/>
      <c r="S147" s="11"/>
      <c r="T147" s="11"/>
      <c r="U147" s="11"/>
    </row>
    <row r="148" ht="19.0" customHeight="true">
      <c r="A148" s="4"/>
      <c r="B148" s="4"/>
      <c r="C148" s="5"/>
      <c r="D148" s="5"/>
      <c r="E148" s="4"/>
      <c r="F148" s="11"/>
      <c r="G148" s="11"/>
      <c r="H148" s="11"/>
      <c r="I148" s="11"/>
      <c r="J148" s="11"/>
      <c r="K148" s="11"/>
      <c r="L148" s="11"/>
      <c r="M148" s="11"/>
      <c r="N148" s="11"/>
      <c r="O148" s="11"/>
      <c r="P148" s="11"/>
      <c r="Q148" s="11"/>
      <c r="R148" s="11"/>
      <c r="S148" s="11"/>
      <c r="T148" s="11"/>
      <c r="U148" s="11"/>
    </row>
    <row r="149" ht="19.0" customHeight="true">
      <c r="A149" s="4"/>
      <c r="B149" s="4"/>
      <c r="C149" s="5"/>
      <c r="D149" s="5"/>
      <c r="E149" s="4"/>
      <c r="F149" s="11"/>
      <c r="G149" s="11"/>
      <c r="H149" s="11"/>
      <c r="I149" s="11"/>
      <c r="J149" s="11"/>
      <c r="K149" s="11"/>
      <c r="L149" s="11"/>
      <c r="M149" s="11"/>
      <c r="N149" s="11"/>
      <c r="O149" s="11"/>
      <c r="P149" s="11"/>
      <c r="Q149" s="11"/>
      <c r="R149" s="11"/>
      <c r="S149" s="11"/>
      <c r="T149" s="11"/>
      <c r="U149" s="11"/>
    </row>
    <row r="150" ht="19.0" customHeight="true">
      <c r="A150" s="4"/>
      <c r="B150" s="4"/>
      <c r="C150" s="5"/>
      <c r="D150" s="5"/>
      <c r="E150" s="4"/>
      <c r="F150" s="11"/>
      <c r="G150" s="11"/>
      <c r="H150" s="11"/>
      <c r="I150" s="11"/>
      <c r="J150" s="11"/>
      <c r="K150" s="11"/>
      <c r="L150" s="11"/>
      <c r="M150" s="11"/>
      <c r="N150" s="11"/>
      <c r="O150" s="11"/>
      <c r="P150" s="11"/>
      <c r="Q150" s="11"/>
      <c r="R150" s="11"/>
      <c r="S150" s="11"/>
      <c r="T150" s="11"/>
      <c r="U150" s="11"/>
    </row>
    <row r="151" ht="19.0" customHeight="true">
      <c r="A151" s="4"/>
      <c r="B151" s="4"/>
      <c r="C151" s="5"/>
      <c r="D151" s="5"/>
      <c r="E151" s="4"/>
      <c r="F151" s="11"/>
      <c r="G151" s="11"/>
      <c r="H151" s="11"/>
      <c r="I151" s="11"/>
      <c r="J151" s="11"/>
      <c r="K151" s="11"/>
      <c r="L151" s="11"/>
      <c r="M151" s="11"/>
      <c r="N151" s="11"/>
      <c r="O151" s="11"/>
      <c r="P151" s="11"/>
      <c r="Q151" s="11"/>
      <c r="R151" s="11"/>
      <c r="S151" s="11"/>
      <c r="T151" s="11"/>
      <c r="U151" s="11"/>
    </row>
    <row r="152" ht="19.0" customHeight="true">
      <c r="A152" s="4"/>
      <c r="B152" s="4"/>
      <c r="C152" s="5"/>
      <c r="D152" s="5"/>
      <c r="E152" s="4"/>
      <c r="F152" s="11"/>
      <c r="G152" s="11"/>
      <c r="H152" s="11"/>
      <c r="I152" s="11"/>
      <c r="J152" s="11"/>
      <c r="K152" s="11"/>
      <c r="L152" s="11"/>
      <c r="M152" s="11"/>
      <c r="N152" s="11"/>
      <c r="O152" s="11"/>
      <c r="P152" s="11"/>
      <c r="Q152" s="11"/>
      <c r="R152" s="11"/>
      <c r="S152" s="11"/>
      <c r="T152" s="11"/>
      <c r="U152" s="11"/>
    </row>
    <row r="153" ht="19.0" customHeight="true">
      <c r="A153" s="4"/>
      <c r="B153" s="4"/>
      <c r="C153" s="5"/>
      <c r="D153" s="5"/>
      <c r="E153" s="4"/>
      <c r="F153" s="11"/>
      <c r="G153" s="11"/>
      <c r="H153" s="11"/>
      <c r="I153" s="11"/>
      <c r="J153" s="11"/>
      <c r="K153" s="11"/>
      <c r="L153" s="11"/>
      <c r="M153" s="11"/>
      <c r="N153" s="11"/>
      <c r="O153" s="11"/>
      <c r="P153" s="11"/>
      <c r="Q153" s="11"/>
      <c r="R153" s="11"/>
      <c r="S153" s="11"/>
      <c r="T153" s="11"/>
      <c r="U153" s="11"/>
    </row>
    <row r="154" ht="19.0" customHeight="true">
      <c r="A154" s="4"/>
      <c r="B154" s="4"/>
      <c r="C154" s="5"/>
      <c r="D154" s="5"/>
      <c r="E154" s="4"/>
      <c r="F154" s="11"/>
      <c r="G154" s="11"/>
      <c r="H154" s="11"/>
      <c r="I154" s="11"/>
      <c r="J154" s="11"/>
      <c r="K154" s="11"/>
      <c r="L154" s="11"/>
      <c r="M154" s="11"/>
      <c r="N154" s="11"/>
      <c r="O154" s="11"/>
      <c r="P154" s="11"/>
      <c r="Q154" s="11"/>
      <c r="R154" s="11"/>
      <c r="S154" s="11"/>
      <c r="T154" s="11"/>
      <c r="U154" s="11"/>
    </row>
    <row r="155" ht="19.0" customHeight="true">
      <c r="A155" s="4"/>
      <c r="B155" s="4"/>
      <c r="C155" s="5"/>
      <c r="D155" s="5"/>
      <c r="E155" s="4"/>
      <c r="F155" s="11"/>
      <c r="G155" s="11"/>
      <c r="H155" s="11"/>
      <c r="I155" s="11"/>
      <c r="J155" s="11"/>
      <c r="K155" s="11"/>
      <c r="L155" s="11"/>
      <c r="M155" s="11"/>
      <c r="N155" s="11"/>
      <c r="O155" s="11"/>
      <c r="P155" s="11"/>
      <c r="Q155" s="11"/>
      <c r="R155" s="11"/>
      <c r="S155" s="11"/>
      <c r="T155" s="11"/>
      <c r="U155" s="11"/>
    </row>
    <row r="156" ht="19.0" customHeight="true">
      <c r="A156" s="4"/>
      <c r="B156" s="4"/>
      <c r="C156" s="5"/>
      <c r="D156" s="5"/>
      <c r="E156" s="4"/>
      <c r="F156" s="11"/>
      <c r="G156" s="11"/>
      <c r="H156" s="11"/>
      <c r="I156" s="11"/>
      <c r="J156" s="11"/>
      <c r="K156" s="11"/>
      <c r="L156" s="11"/>
      <c r="M156" s="11"/>
      <c r="N156" s="11"/>
      <c r="O156" s="11"/>
      <c r="P156" s="11"/>
      <c r="Q156" s="11"/>
      <c r="R156" s="11"/>
      <c r="S156" s="11"/>
      <c r="T156" s="11"/>
      <c r="U156" s="11"/>
    </row>
    <row r="157" ht="19.0" customHeight="true">
      <c r="A157" s="4"/>
      <c r="B157" s="4"/>
      <c r="C157" s="5"/>
      <c r="D157" s="5"/>
      <c r="E157" s="4"/>
      <c r="F157" s="11"/>
      <c r="G157" s="11"/>
      <c r="H157" s="11"/>
      <c r="I157" s="11"/>
      <c r="J157" s="11"/>
      <c r="K157" s="11"/>
      <c r="L157" s="11"/>
      <c r="M157" s="11"/>
      <c r="N157" s="11"/>
      <c r="O157" s="11"/>
      <c r="P157" s="11"/>
      <c r="Q157" s="11"/>
      <c r="R157" s="11"/>
      <c r="S157" s="11"/>
      <c r="T157" s="11"/>
      <c r="U157" s="11"/>
    </row>
    <row r="158" ht="19.0" customHeight="true">
      <c r="A158" s="4"/>
      <c r="B158" s="4"/>
      <c r="C158" s="5"/>
      <c r="D158" s="5"/>
      <c r="E158" s="4"/>
      <c r="F158" s="11"/>
      <c r="G158" s="11"/>
      <c r="H158" s="11"/>
      <c r="I158" s="11"/>
      <c r="J158" s="11"/>
      <c r="K158" s="11"/>
      <c r="L158" s="11"/>
      <c r="M158" s="11"/>
      <c r="N158" s="11"/>
      <c r="O158" s="11"/>
      <c r="P158" s="11"/>
      <c r="Q158" s="11"/>
      <c r="R158" s="11"/>
      <c r="S158" s="11"/>
      <c r="T158" s="11"/>
      <c r="U158" s="11"/>
    </row>
    <row r="159" ht="19.0" customHeight="true">
      <c r="A159" s="4"/>
      <c r="B159" s="4"/>
      <c r="C159" s="5"/>
      <c r="D159" s="5"/>
      <c r="E159" s="4"/>
      <c r="F159" s="11"/>
      <c r="G159" s="11"/>
      <c r="H159" s="11"/>
      <c r="I159" s="11"/>
      <c r="J159" s="11"/>
      <c r="K159" s="11"/>
      <c r="L159" s="11"/>
      <c r="M159" s="11"/>
      <c r="N159" s="11"/>
      <c r="O159" s="11"/>
      <c r="P159" s="11"/>
      <c r="Q159" s="11"/>
      <c r="R159" s="11"/>
      <c r="S159" s="11"/>
      <c r="T159" s="11"/>
      <c r="U159" s="11"/>
    </row>
    <row r="160" ht="19.0" customHeight="true">
      <c r="A160" s="4"/>
      <c r="B160" s="4"/>
      <c r="C160" s="5"/>
      <c r="D160" s="5"/>
      <c r="E160" s="4"/>
      <c r="F160" s="11"/>
      <c r="G160" s="11"/>
      <c r="H160" s="11"/>
      <c r="I160" s="11"/>
      <c r="J160" s="11"/>
      <c r="K160" s="11"/>
      <c r="L160" s="11"/>
      <c r="M160" s="11"/>
      <c r="N160" s="11"/>
      <c r="O160" s="11"/>
      <c r="P160" s="11"/>
      <c r="Q160" s="11"/>
      <c r="R160" s="11"/>
      <c r="S160" s="11"/>
      <c r="T160" s="11"/>
      <c r="U160" s="11"/>
    </row>
    <row r="161" ht="19.0" customHeight="true">
      <c r="A161" s="4"/>
      <c r="B161" s="4"/>
      <c r="C161" s="5"/>
      <c r="D161" s="5"/>
      <c r="E161" s="4"/>
      <c r="F161" s="11"/>
      <c r="G161" s="11"/>
      <c r="H161" s="11"/>
      <c r="I161" s="11"/>
      <c r="J161" s="11"/>
      <c r="K161" s="11"/>
      <c r="L161" s="11"/>
      <c r="M161" s="11"/>
      <c r="N161" s="11"/>
      <c r="O161" s="11"/>
      <c r="P161" s="11"/>
      <c r="Q161" s="11"/>
      <c r="R161" s="11"/>
      <c r="S161" s="11"/>
      <c r="T161" s="11"/>
      <c r="U161" s="11"/>
    </row>
    <row r="162" ht="19.0" customHeight="true">
      <c r="A162" s="4"/>
      <c r="B162" s="4"/>
      <c r="C162" s="5"/>
      <c r="D162" s="5"/>
      <c r="E162" s="4"/>
      <c r="F162" s="11"/>
      <c r="G162" s="11"/>
      <c r="H162" s="11"/>
      <c r="I162" s="11"/>
      <c r="J162" s="11"/>
      <c r="K162" s="11"/>
      <c r="L162" s="11"/>
      <c r="M162" s="11"/>
      <c r="N162" s="11"/>
      <c r="O162" s="11"/>
      <c r="P162" s="11"/>
      <c r="Q162" s="11"/>
      <c r="R162" s="11"/>
      <c r="S162" s="11"/>
      <c r="T162" s="11"/>
      <c r="U162" s="11"/>
    </row>
    <row r="163" ht="19.0" customHeight="true">
      <c r="A163" s="4"/>
      <c r="B163" s="4"/>
      <c r="C163" s="5"/>
      <c r="D163" s="5"/>
      <c r="E163" s="4"/>
      <c r="F163" s="11"/>
      <c r="G163" s="11"/>
      <c r="H163" s="11"/>
      <c r="I163" s="11"/>
      <c r="J163" s="11"/>
      <c r="K163" s="11"/>
      <c r="L163" s="11"/>
      <c r="M163" s="11"/>
      <c r="N163" s="11"/>
      <c r="O163" s="11"/>
      <c r="P163" s="11"/>
      <c r="Q163" s="11"/>
      <c r="R163" s="11"/>
      <c r="S163" s="11"/>
      <c r="T163" s="11"/>
      <c r="U163" s="11"/>
    </row>
    <row r="164" ht="19.0" customHeight="true">
      <c r="A164" s="4"/>
      <c r="B164" s="4"/>
      <c r="C164" s="5"/>
      <c r="D164" s="5"/>
      <c r="E164" s="4"/>
      <c r="F164" s="11"/>
      <c r="G164" s="11"/>
      <c r="H164" s="11"/>
      <c r="I164" s="11"/>
      <c r="J164" s="11"/>
      <c r="K164" s="11"/>
      <c r="L164" s="11"/>
      <c r="M164" s="11"/>
      <c r="N164" s="11"/>
      <c r="O164" s="11"/>
      <c r="P164" s="11"/>
      <c r="Q164" s="11"/>
      <c r="R164" s="11"/>
      <c r="S164" s="11"/>
      <c r="T164" s="11"/>
      <c r="U164" s="11"/>
    </row>
    <row r="165" ht="19.0" customHeight="true">
      <c r="A165" s="4"/>
      <c r="B165" s="4"/>
      <c r="C165" s="5"/>
      <c r="D165" s="5"/>
      <c r="E165" s="4"/>
      <c r="F165" s="11"/>
      <c r="G165" s="11"/>
      <c r="H165" s="11"/>
      <c r="I165" s="11"/>
      <c r="J165" s="11"/>
      <c r="K165" s="11"/>
      <c r="L165" s="11"/>
      <c r="M165" s="11"/>
      <c r="N165" s="11"/>
      <c r="O165" s="11"/>
      <c r="P165" s="11"/>
      <c r="Q165" s="11"/>
      <c r="R165" s="11"/>
      <c r="S165" s="11"/>
      <c r="T165" s="11"/>
      <c r="U165" s="11"/>
    </row>
    <row r="166" ht="19.0" customHeight="true">
      <c r="A166" s="4"/>
      <c r="B166" s="4"/>
      <c r="C166" s="5"/>
      <c r="D166" s="5"/>
      <c r="E166" s="4"/>
      <c r="F166" s="11"/>
      <c r="G166" s="11"/>
      <c r="H166" s="11"/>
      <c r="I166" s="11"/>
      <c r="J166" s="11"/>
      <c r="K166" s="11"/>
      <c r="L166" s="11"/>
      <c r="M166" s="11"/>
      <c r="N166" s="11"/>
      <c r="O166" s="11"/>
      <c r="P166" s="11"/>
      <c r="Q166" s="11"/>
      <c r="R166" s="11"/>
      <c r="S166" s="11"/>
      <c r="T166" s="11"/>
      <c r="U166" s="11"/>
    </row>
    <row r="167" ht="19.0" customHeight="true">
      <c r="A167" s="4"/>
      <c r="B167" s="4"/>
      <c r="C167" s="5"/>
      <c r="D167" s="5"/>
      <c r="E167" s="4"/>
      <c r="F167" s="11"/>
      <c r="G167" s="11"/>
      <c r="H167" s="11"/>
      <c r="I167" s="11"/>
      <c r="J167" s="11"/>
      <c r="K167" s="11"/>
      <c r="L167" s="11"/>
      <c r="M167" s="11"/>
      <c r="N167" s="11"/>
      <c r="O167" s="11"/>
      <c r="P167" s="11"/>
      <c r="Q167" s="11"/>
      <c r="R167" s="11"/>
      <c r="S167" s="11"/>
      <c r="T167" s="11"/>
      <c r="U167" s="11"/>
    </row>
    <row r="168" ht="19.0" customHeight="true">
      <c r="A168" s="4"/>
      <c r="B168" s="4"/>
      <c r="C168" s="5"/>
      <c r="D168" s="5"/>
      <c r="E168" s="4"/>
      <c r="F168" s="11"/>
      <c r="G168" s="11"/>
      <c r="H168" s="11"/>
      <c r="I168" s="11"/>
      <c r="J168" s="11"/>
      <c r="K168" s="11"/>
      <c r="L168" s="11"/>
      <c r="M168" s="11"/>
      <c r="N168" s="11"/>
      <c r="O168" s="11"/>
      <c r="P168" s="11"/>
      <c r="Q168" s="11"/>
      <c r="R168" s="11"/>
      <c r="S168" s="11"/>
      <c r="T168" s="11"/>
      <c r="U168" s="11"/>
    </row>
    <row r="169" ht="19.0" customHeight="true">
      <c r="A169" s="4"/>
      <c r="B169" s="4"/>
      <c r="C169" s="5"/>
      <c r="D169" s="5"/>
      <c r="E169" s="4"/>
      <c r="F169" s="11"/>
      <c r="G169" s="11"/>
      <c r="H169" s="11"/>
      <c r="I169" s="11"/>
      <c r="J169" s="11"/>
      <c r="K169" s="11"/>
      <c r="L169" s="11"/>
      <c r="M169" s="11"/>
      <c r="N169" s="11"/>
      <c r="O169" s="11"/>
      <c r="P169" s="11"/>
      <c r="Q169" s="11"/>
      <c r="R169" s="11"/>
      <c r="S169" s="11"/>
      <c r="T169" s="11"/>
      <c r="U169" s="11"/>
    </row>
    <row r="170" ht="19.0" customHeight="true">
      <c r="A170" s="4"/>
      <c r="B170" s="4"/>
      <c r="C170" s="5"/>
      <c r="D170" s="5"/>
      <c r="E170" s="4"/>
      <c r="F170" s="11"/>
      <c r="G170" s="11"/>
      <c r="H170" s="11"/>
      <c r="I170" s="11"/>
      <c r="J170" s="11"/>
      <c r="K170" s="11"/>
      <c r="L170" s="11"/>
      <c r="M170" s="11"/>
      <c r="N170" s="11"/>
      <c r="O170" s="11"/>
      <c r="P170" s="11"/>
      <c r="Q170" s="11"/>
      <c r="R170" s="11"/>
      <c r="S170" s="11"/>
      <c r="T170" s="11"/>
      <c r="U170" s="11"/>
    </row>
    <row r="171" ht="19.0" customHeight="true">
      <c r="A171" s="4"/>
      <c r="B171" s="4"/>
      <c r="C171" s="5"/>
      <c r="D171" s="5"/>
      <c r="E171" s="4"/>
      <c r="F171" s="11"/>
      <c r="G171" s="11"/>
      <c r="H171" s="11"/>
      <c r="I171" s="11"/>
      <c r="J171" s="11"/>
      <c r="K171" s="11"/>
      <c r="L171" s="11"/>
      <c r="M171" s="11"/>
      <c r="N171" s="11"/>
      <c r="O171" s="11"/>
      <c r="P171" s="11"/>
      <c r="Q171" s="11"/>
      <c r="R171" s="11"/>
      <c r="S171" s="11"/>
      <c r="T171" s="11"/>
      <c r="U171" s="11"/>
    </row>
    <row r="172" ht="19.0" customHeight="true">
      <c r="A172" s="4"/>
      <c r="B172" s="4"/>
      <c r="C172" s="5"/>
      <c r="D172" s="5"/>
      <c r="E172" s="4"/>
      <c r="F172" s="11"/>
      <c r="G172" s="11"/>
      <c r="H172" s="11"/>
      <c r="I172" s="11"/>
      <c r="J172" s="11"/>
      <c r="K172" s="11"/>
      <c r="L172" s="11"/>
      <c r="M172" s="11"/>
      <c r="N172" s="11"/>
      <c r="O172" s="11"/>
      <c r="P172" s="11"/>
      <c r="Q172" s="11"/>
      <c r="R172" s="11"/>
      <c r="S172" s="11"/>
      <c r="T172" s="11"/>
      <c r="U172" s="11"/>
    </row>
    <row r="173" ht="19.0" customHeight="true">
      <c r="A173" s="4"/>
      <c r="B173" s="4"/>
      <c r="C173" s="5"/>
      <c r="D173" s="5"/>
      <c r="E173" s="4"/>
      <c r="F173" s="11"/>
      <c r="G173" s="11"/>
      <c r="H173" s="11"/>
      <c r="I173" s="11"/>
      <c r="J173" s="11"/>
      <c r="K173" s="11"/>
      <c r="L173" s="11"/>
      <c r="M173" s="11"/>
      <c r="N173" s="11"/>
      <c r="O173" s="11"/>
      <c r="P173" s="11"/>
      <c r="Q173" s="11"/>
      <c r="R173" s="11"/>
      <c r="S173" s="11"/>
      <c r="T173" s="11"/>
      <c r="U173" s="11"/>
    </row>
    <row r="174" ht="19.0" customHeight="true">
      <c r="A174" s="4"/>
      <c r="B174" s="4"/>
      <c r="C174" s="5"/>
      <c r="D174" s="5"/>
      <c r="E174" s="4"/>
      <c r="F174" s="11"/>
      <c r="G174" s="11"/>
      <c r="H174" s="11"/>
      <c r="I174" s="11"/>
      <c r="J174" s="11"/>
      <c r="K174" s="11"/>
      <c r="L174" s="11"/>
      <c r="M174" s="11"/>
      <c r="N174" s="11"/>
      <c r="O174" s="11"/>
      <c r="P174" s="11"/>
      <c r="Q174" s="11"/>
      <c r="R174" s="11"/>
      <c r="S174" s="11"/>
      <c r="T174" s="11"/>
      <c r="U174" s="11"/>
    </row>
    <row r="175" ht="19.0" customHeight="true">
      <c r="A175" s="4"/>
      <c r="B175" s="4"/>
      <c r="C175" s="5"/>
      <c r="D175" s="5"/>
      <c r="E175" s="4"/>
      <c r="F175" s="11"/>
      <c r="G175" s="11"/>
      <c r="H175" s="11"/>
      <c r="I175" s="11"/>
      <c r="J175" s="11"/>
      <c r="K175" s="11"/>
      <c r="L175" s="11"/>
      <c r="M175" s="11"/>
      <c r="N175" s="11"/>
      <c r="O175" s="11"/>
      <c r="P175" s="11"/>
      <c r="Q175" s="11"/>
      <c r="R175" s="11"/>
      <c r="S175" s="11"/>
      <c r="T175" s="11"/>
      <c r="U175" s="11"/>
    </row>
    <row r="176" ht="19.0" customHeight="true">
      <c r="A176" s="4"/>
      <c r="B176" s="4"/>
      <c r="C176" s="5"/>
      <c r="D176" s="5"/>
      <c r="E176" s="4"/>
      <c r="F176" s="11"/>
      <c r="G176" s="11"/>
      <c r="H176" s="11"/>
      <c r="I176" s="11"/>
      <c r="J176" s="11"/>
      <c r="K176" s="11"/>
      <c r="L176" s="11"/>
      <c r="M176" s="11"/>
      <c r="N176" s="11"/>
      <c r="O176" s="11"/>
      <c r="P176" s="11"/>
      <c r="Q176" s="11"/>
      <c r="R176" s="11"/>
      <c r="S176" s="11"/>
      <c r="T176" s="11"/>
      <c r="U176" s="11"/>
    </row>
    <row r="177" ht="19.0" customHeight="true">
      <c r="A177" s="4"/>
      <c r="B177" s="4"/>
      <c r="C177" s="5"/>
      <c r="D177" s="5"/>
      <c r="E177" s="4"/>
      <c r="F177" s="11"/>
      <c r="G177" s="11"/>
      <c r="H177" s="11"/>
      <c r="I177" s="11"/>
      <c r="J177" s="11"/>
      <c r="K177" s="11"/>
      <c r="L177" s="11"/>
      <c r="M177" s="11"/>
      <c r="N177" s="11"/>
      <c r="O177" s="11"/>
      <c r="P177" s="11"/>
      <c r="Q177" s="11"/>
      <c r="R177" s="11"/>
      <c r="S177" s="11"/>
      <c r="T177" s="11"/>
      <c r="U177" s="11"/>
    </row>
    <row r="178" ht="19.0" customHeight="true">
      <c r="A178" s="4"/>
      <c r="B178" s="4"/>
      <c r="C178" s="5"/>
      <c r="D178" s="5"/>
      <c r="E178" s="4"/>
      <c r="F178" s="11"/>
      <c r="G178" s="11"/>
      <c r="H178" s="11"/>
      <c r="I178" s="11"/>
      <c r="J178" s="11"/>
      <c r="K178" s="11"/>
      <c r="L178" s="11"/>
      <c r="M178" s="11"/>
      <c r="N178" s="11"/>
      <c r="O178" s="11"/>
      <c r="P178" s="11"/>
      <c r="Q178" s="11"/>
      <c r="R178" s="11"/>
      <c r="S178" s="11"/>
      <c r="T178" s="11"/>
      <c r="U178" s="11"/>
    </row>
    <row r="179" ht="19.0" customHeight="true">
      <c r="A179" s="4"/>
      <c r="B179" s="4"/>
      <c r="C179" s="5"/>
      <c r="D179" s="5"/>
      <c r="E179" s="4"/>
      <c r="F179" s="11"/>
      <c r="G179" s="11"/>
      <c r="H179" s="11"/>
      <c r="I179" s="11"/>
      <c r="J179" s="11"/>
      <c r="K179" s="11"/>
      <c r="L179" s="11"/>
      <c r="M179" s="11"/>
      <c r="N179" s="11"/>
      <c r="O179" s="11"/>
      <c r="P179" s="11"/>
      <c r="Q179" s="11"/>
      <c r="R179" s="11"/>
      <c r="S179" s="11"/>
      <c r="T179" s="11"/>
      <c r="U179" s="11"/>
    </row>
    <row r="180" ht="19.0" customHeight="true">
      <c r="A180" s="4"/>
      <c r="B180" s="4"/>
      <c r="C180" s="5"/>
      <c r="D180" s="5"/>
      <c r="E180" s="4"/>
      <c r="F180" s="11"/>
      <c r="G180" s="11"/>
      <c r="H180" s="11"/>
      <c r="I180" s="11"/>
      <c r="J180" s="11"/>
      <c r="K180" s="11"/>
      <c r="L180" s="11"/>
      <c r="M180" s="11"/>
      <c r="N180" s="11"/>
      <c r="O180" s="11"/>
      <c r="P180" s="11"/>
      <c r="Q180" s="11"/>
      <c r="R180" s="11"/>
      <c r="S180" s="11"/>
      <c r="T180" s="11"/>
      <c r="U180" s="11"/>
    </row>
    <row r="181" ht="19.0" customHeight="true">
      <c r="A181" s="4"/>
      <c r="B181" s="4"/>
      <c r="C181" s="5"/>
      <c r="D181" s="5"/>
      <c r="E181" s="4"/>
      <c r="F181" s="11"/>
      <c r="G181" s="11"/>
      <c r="H181" s="11"/>
      <c r="I181" s="11"/>
      <c r="J181" s="11"/>
      <c r="K181" s="11"/>
      <c r="L181" s="11"/>
      <c r="M181" s="11"/>
      <c r="N181" s="11"/>
      <c r="O181" s="11"/>
      <c r="P181" s="11"/>
      <c r="Q181" s="11"/>
      <c r="R181" s="11"/>
      <c r="S181" s="11"/>
      <c r="T181" s="11"/>
      <c r="U181" s="11"/>
    </row>
    <row r="182" ht="19.0" customHeight="true">
      <c r="A182" s="4"/>
      <c r="B182" s="4"/>
      <c r="C182" s="5"/>
      <c r="D182" s="5"/>
      <c r="E182" s="4"/>
      <c r="F182" s="11"/>
      <c r="G182" s="11"/>
      <c r="H182" s="11"/>
      <c r="I182" s="11"/>
      <c r="J182" s="11"/>
      <c r="K182" s="11"/>
      <c r="L182" s="11"/>
      <c r="M182" s="11"/>
      <c r="N182" s="11"/>
      <c r="O182" s="11"/>
      <c r="P182" s="11"/>
      <c r="Q182" s="11"/>
      <c r="R182" s="11"/>
      <c r="S182" s="11"/>
      <c r="T182" s="11"/>
      <c r="U182" s="11"/>
    </row>
    <row r="183" ht="19.0" customHeight="true">
      <c r="A183" s="4"/>
      <c r="B183" s="4"/>
      <c r="C183" s="5"/>
      <c r="D183" s="5"/>
      <c r="E183" s="4"/>
      <c r="F183" s="11"/>
      <c r="G183" s="11"/>
      <c r="H183" s="11"/>
      <c r="I183" s="11"/>
      <c r="J183" s="11"/>
      <c r="K183" s="11"/>
      <c r="L183" s="11"/>
      <c r="M183" s="11"/>
      <c r="N183" s="11"/>
      <c r="O183" s="11"/>
      <c r="P183" s="11"/>
      <c r="Q183" s="11"/>
      <c r="R183" s="11"/>
      <c r="S183" s="11"/>
      <c r="T183" s="11"/>
      <c r="U183" s="11"/>
    </row>
    <row r="184" ht="19.0" customHeight="true">
      <c r="A184" s="4"/>
      <c r="B184" s="4"/>
      <c r="C184" s="5"/>
      <c r="D184" s="5"/>
      <c r="E184" s="4"/>
      <c r="F184" s="11"/>
      <c r="G184" s="11"/>
      <c r="H184" s="11"/>
      <c r="I184" s="11"/>
      <c r="J184" s="11"/>
      <c r="K184" s="11"/>
      <c r="L184" s="11"/>
      <c r="M184" s="11"/>
      <c r="N184" s="11"/>
      <c r="O184" s="11"/>
      <c r="P184" s="11"/>
      <c r="Q184" s="11"/>
      <c r="R184" s="11"/>
      <c r="S184" s="11"/>
      <c r="T184" s="11"/>
      <c r="U184" s="11"/>
    </row>
    <row r="185" ht="19.0" customHeight="true">
      <c r="A185" s="4"/>
      <c r="B185" s="4"/>
      <c r="C185" s="5"/>
      <c r="D185" s="5"/>
      <c r="E185" s="4"/>
      <c r="F185" s="11"/>
      <c r="G185" s="11"/>
      <c r="H185" s="11"/>
      <c r="I185" s="11"/>
      <c r="J185" s="11"/>
      <c r="K185" s="11"/>
      <c r="L185" s="11"/>
      <c r="M185" s="11"/>
      <c r="N185" s="11"/>
      <c r="O185" s="11"/>
      <c r="P185" s="11"/>
      <c r="Q185" s="11"/>
      <c r="R185" s="11"/>
      <c r="S185" s="11"/>
      <c r="T185" s="11"/>
      <c r="U185" s="11"/>
    </row>
    <row r="186" ht="19.0" customHeight="true">
      <c r="A186" s="4"/>
      <c r="B186" s="4"/>
      <c r="C186" s="5"/>
      <c r="D186" s="5"/>
      <c r="E186" s="4"/>
      <c r="F186" s="11"/>
      <c r="G186" s="11"/>
      <c r="H186" s="11"/>
      <c r="I186" s="11"/>
      <c r="J186" s="11"/>
      <c r="K186" s="11"/>
      <c r="L186" s="11"/>
      <c r="M186" s="11"/>
      <c r="N186" s="11"/>
      <c r="O186" s="11"/>
      <c r="P186" s="11"/>
      <c r="Q186" s="11"/>
      <c r="R186" s="11"/>
      <c r="S186" s="11"/>
      <c r="T186" s="11"/>
      <c r="U186" s="11"/>
    </row>
    <row r="187" ht="19.0" customHeight="true">
      <c r="A187" s="4"/>
      <c r="B187" s="4"/>
      <c r="C187" s="5"/>
      <c r="D187" s="5"/>
      <c r="E187" s="4"/>
      <c r="F187" s="11"/>
      <c r="G187" s="11"/>
      <c r="H187" s="11"/>
      <c r="I187" s="11"/>
      <c r="J187" s="11"/>
      <c r="K187" s="11"/>
      <c r="L187" s="11"/>
      <c r="M187" s="11"/>
      <c r="N187" s="11"/>
      <c r="O187" s="11"/>
      <c r="P187" s="11"/>
      <c r="Q187" s="11"/>
      <c r="R187" s="11"/>
      <c r="S187" s="11"/>
      <c r="T187" s="11"/>
      <c r="U187" s="11"/>
    </row>
    <row r="188" ht="19.0" customHeight="true">
      <c r="A188" s="4"/>
      <c r="B188" s="4"/>
      <c r="C188" s="5"/>
      <c r="D188" s="5"/>
      <c r="E188" s="4"/>
      <c r="F188" s="11"/>
      <c r="G188" s="11"/>
      <c r="H188" s="11"/>
      <c r="I188" s="11"/>
      <c r="J188" s="11"/>
      <c r="K188" s="11"/>
      <c r="L188" s="11"/>
      <c r="M188" s="11"/>
      <c r="N188" s="11"/>
      <c r="O188" s="11"/>
      <c r="P188" s="11"/>
      <c r="Q188" s="11"/>
      <c r="R188" s="11"/>
      <c r="S188" s="11"/>
      <c r="T188" s="11"/>
      <c r="U188" s="11"/>
    </row>
    <row r="189" ht="19.0" customHeight="true">
      <c r="A189" s="4"/>
      <c r="B189" s="4"/>
      <c r="C189" s="5"/>
      <c r="D189" s="5"/>
      <c r="E189" s="4"/>
      <c r="F189" s="11"/>
      <c r="G189" s="11"/>
      <c r="H189" s="11"/>
      <c r="I189" s="11"/>
      <c r="J189" s="11"/>
      <c r="K189" s="11"/>
      <c r="L189" s="11"/>
      <c r="M189" s="11"/>
      <c r="N189" s="11"/>
      <c r="O189" s="11"/>
      <c r="P189" s="11"/>
      <c r="Q189" s="11"/>
      <c r="R189" s="11"/>
      <c r="S189" s="11"/>
      <c r="T189" s="11"/>
      <c r="U189" s="11"/>
    </row>
    <row r="190" ht="19.0" customHeight="true">
      <c r="A190" s="4"/>
      <c r="B190" s="4"/>
      <c r="C190" s="5"/>
      <c r="D190" s="5"/>
      <c r="E190" s="4"/>
      <c r="F190" s="11"/>
      <c r="G190" s="11"/>
      <c r="H190" s="11"/>
      <c r="I190" s="11"/>
      <c r="J190" s="11"/>
      <c r="K190" s="11"/>
      <c r="L190" s="11"/>
      <c r="M190" s="11"/>
      <c r="N190" s="11"/>
      <c r="O190" s="11"/>
      <c r="P190" s="11"/>
      <c r="Q190" s="11"/>
      <c r="R190" s="11"/>
      <c r="S190" s="11"/>
      <c r="T190" s="11"/>
      <c r="U190" s="11"/>
    </row>
    <row r="191" ht="19.0" customHeight="true">
      <c r="A191" s="4"/>
      <c r="B191" s="4"/>
      <c r="C191" s="5"/>
      <c r="D191" s="5"/>
      <c r="E191" s="4"/>
      <c r="F191" s="11"/>
      <c r="G191" s="11"/>
      <c r="H191" s="11"/>
      <c r="I191" s="11"/>
      <c r="J191" s="11"/>
      <c r="K191" s="11"/>
      <c r="L191" s="11"/>
      <c r="M191" s="11"/>
      <c r="N191" s="11"/>
      <c r="O191" s="11"/>
      <c r="P191" s="11"/>
      <c r="Q191" s="11"/>
      <c r="R191" s="11"/>
      <c r="S191" s="11"/>
      <c r="T191" s="11"/>
      <c r="U191" s="11"/>
    </row>
    <row r="192" ht="19.0" customHeight="true">
      <c r="A192" s="4"/>
      <c r="B192" s="4"/>
      <c r="C192" s="5"/>
      <c r="D192" s="5"/>
      <c r="E192" s="4"/>
      <c r="F192" s="11"/>
      <c r="G192" s="11"/>
      <c r="H192" s="11"/>
      <c r="I192" s="11"/>
      <c r="J192" s="11"/>
      <c r="K192" s="11"/>
      <c r="L192" s="11"/>
      <c r="M192" s="11"/>
      <c r="N192" s="11"/>
      <c r="O192" s="11"/>
      <c r="P192" s="11"/>
      <c r="Q192" s="11"/>
      <c r="R192" s="11"/>
      <c r="S192" s="11"/>
      <c r="T192" s="11"/>
      <c r="U192" s="11"/>
    </row>
    <row r="193" ht="19.0" customHeight="true">
      <c r="A193" s="4"/>
      <c r="B193" s="4"/>
      <c r="C193" s="5"/>
      <c r="D193" s="5"/>
      <c r="E193" s="4"/>
      <c r="F193" s="11"/>
      <c r="G193" s="11"/>
      <c r="H193" s="11"/>
      <c r="I193" s="11"/>
      <c r="J193" s="11"/>
      <c r="K193" s="11"/>
      <c r="L193" s="11"/>
      <c r="M193" s="11"/>
      <c r="N193" s="11"/>
      <c r="O193" s="11"/>
      <c r="P193" s="11"/>
      <c r="Q193" s="11"/>
      <c r="R193" s="11"/>
      <c r="S193" s="11"/>
      <c r="T193" s="11"/>
      <c r="U193" s="11"/>
    </row>
    <row r="194" ht="19.0" customHeight="true">
      <c r="A194" s="4"/>
      <c r="B194" s="4"/>
      <c r="C194" s="5"/>
      <c r="D194" s="5"/>
      <c r="E194" s="4"/>
      <c r="F194" s="11"/>
      <c r="G194" s="11"/>
      <c r="H194" s="11"/>
      <c r="I194" s="11"/>
      <c r="J194" s="11"/>
      <c r="K194" s="11"/>
      <c r="L194" s="11"/>
      <c r="M194" s="11"/>
      <c r="N194" s="11"/>
      <c r="O194" s="11"/>
      <c r="P194" s="11"/>
      <c r="Q194" s="11"/>
      <c r="R194" s="11"/>
      <c r="S194" s="11"/>
      <c r="T194" s="11"/>
      <c r="U194" s="11"/>
    </row>
    <row r="195" ht="19.0" customHeight="true">
      <c r="A195" s="4"/>
      <c r="B195" s="4"/>
      <c r="C195" s="5"/>
      <c r="D195" s="5"/>
      <c r="E195" s="4"/>
      <c r="F195" s="11"/>
      <c r="G195" s="11"/>
      <c r="H195" s="11"/>
      <c r="I195" s="11"/>
      <c r="J195" s="11"/>
      <c r="K195" s="11"/>
      <c r="L195" s="11"/>
      <c r="M195" s="11"/>
      <c r="N195" s="11"/>
      <c r="O195" s="11"/>
      <c r="P195" s="11"/>
      <c r="Q195" s="11"/>
      <c r="R195" s="11"/>
      <c r="S195" s="11"/>
      <c r="T195" s="11"/>
      <c r="U195" s="11"/>
    </row>
    <row r="196" ht="19.0" customHeight="true">
      <c r="A196" s="4"/>
      <c r="B196" s="4"/>
      <c r="C196" s="5"/>
      <c r="D196" s="5"/>
      <c r="E196" s="4"/>
      <c r="F196" s="11"/>
      <c r="G196" s="11"/>
      <c r="H196" s="11"/>
      <c r="I196" s="11"/>
      <c r="J196" s="11"/>
      <c r="K196" s="11"/>
      <c r="L196" s="11"/>
      <c r="M196" s="11"/>
      <c r="N196" s="11"/>
      <c r="O196" s="11"/>
      <c r="P196" s="11"/>
      <c r="Q196" s="11"/>
      <c r="R196" s="11"/>
      <c r="S196" s="11"/>
      <c r="T196" s="11"/>
      <c r="U196" s="11"/>
    </row>
    <row r="197" ht="19.0" customHeight="true">
      <c r="A197" s="4"/>
      <c r="B197" s="4"/>
      <c r="C197" s="5"/>
      <c r="D197" s="5"/>
      <c r="E197" s="4"/>
      <c r="F197" s="11"/>
      <c r="G197" s="11"/>
      <c r="H197" s="11"/>
      <c r="I197" s="11"/>
      <c r="J197" s="11"/>
      <c r="K197" s="11"/>
      <c r="L197" s="11"/>
      <c r="M197" s="11"/>
      <c r="N197" s="11"/>
      <c r="O197" s="11"/>
      <c r="P197" s="11"/>
      <c r="Q197" s="11"/>
      <c r="R197" s="11"/>
      <c r="S197" s="11"/>
      <c r="T197" s="11"/>
      <c r="U197" s="11"/>
    </row>
    <row r="198" ht="19.0" customHeight="true">
      <c r="A198" s="4"/>
      <c r="B198" s="4"/>
      <c r="C198" s="5"/>
      <c r="D198" s="5"/>
      <c r="E198" s="4"/>
      <c r="F198" s="11"/>
      <c r="G198" s="11"/>
      <c r="H198" s="11"/>
      <c r="I198" s="11"/>
      <c r="J198" s="11"/>
      <c r="K198" s="11"/>
      <c r="L198" s="11"/>
      <c r="M198" s="11"/>
      <c r="N198" s="11"/>
      <c r="O198" s="11"/>
      <c r="P198" s="11"/>
      <c r="Q198" s="11"/>
      <c r="R198" s="11"/>
      <c r="S198" s="11"/>
      <c r="T198" s="11"/>
      <c r="U198" s="11"/>
    </row>
    <row r="199" ht="19.0" customHeight="true">
      <c r="A199" s="4"/>
      <c r="B199" s="4"/>
      <c r="C199" s="5"/>
      <c r="D199" s="5"/>
      <c r="E199" s="4"/>
      <c r="F199" s="11"/>
      <c r="G199" s="11"/>
      <c r="H199" s="11"/>
      <c r="I199" s="11"/>
      <c r="J199" s="11"/>
      <c r="K199" s="11"/>
      <c r="L199" s="11"/>
      <c r="M199" s="11"/>
      <c r="N199" s="11"/>
      <c r="O199" s="11"/>
      <c r="P199" s="11"/>
      <c r="Q199" s="11"/>
      <c r="R199" s="11"/>
      <c r="S199" s="11"/>
      <c r="T199" s="11"/>
      <c r="U199" s="11"/>
    </row>
    <row r="200" ht="19.0" customHeight="true">
      <c r="A200" s="4"/>
      <c r="B200" s="4"/>
      <c r="C200" s="5"/>
      <c r="D200" s="5"/>
      <c r="E200" s="4"/>
      <c r="F200" s="11"/>
      <c r="G200" s="11"/>
      <c r="H200" s="11"/>
      <c r="I200" s="11"/>
      <c r="J200" s="11"/>
      <c r="K200" s="11"/>
      <c r="L200" s="11"/>
      <c r="M200" s="11"/>
      <c r="N200" s="11"/>
      <c r="O200" s="11"/>
      <c r="P200" s="11"/>
      <c r="Q200" s="11"/>
      <c r="R200" s="11"/>
      <c r="S200" s="11"/>
      <c r="T200" s="11"/>
      <c r="U200" s="11"/>
    </row>
    <row r="201" ht="19.0" customHeight="true">
      <c r="A201" s="4"/>
      <c r="B201" s="4"/>
      <c r="C201" s="5"/>
      <c r="D201" s="5"/>
      <c r="E201" s="4"/>
      <c r="F201" s="11"/>
      <c r="G201" s="11"/>
      <c r="H201" s="11"/>
      <c r="I201" s="11"/>
      <c r="J201" s="11"/>
      <c r="K201" s="11"/>
      <c r="L201" s="11"/>
      <c r="M201" s="11"/>
      <c r="N201" s="11"/>
      <c r="O201" s="11"/>
      <c r="P201" s="11"/>
      <c r="Q201" s="11"/>
      <c r="R201" s="11"/>
      <c r="S201" s="11"/>
      <c r="T201" s="11"/>
      <c r="U201" s="11"/>
    </row>
    <row r="202" ht="19.0" customHeight="true">
      <c r="A202" s="4"/>
      <c r="B202" s="4"/>
      <c r="C202" s="5"/>
      <c r="D202" s="5"/>
      <c r="E202" s="4"/>
      <c r="F202" s="11"/>
      <c r="G202" s="11"/>
      <c r="H202" s="11"/>
      <c r="I202" s="11"/>
      <c r="J202" s="11"/>
      <c r="K202" s="11"/>
      <c r="L202" s="11"/>
      <c r="M202" s="11"/>
      <c r="N202" s="11"/>
      <c r="O202" s="11"/>
      <c r="P202" s="11"/>
      <c r="Q202" s="11"/>
      <c r="R202" s="11"/>
      <c r="S202" s="11"/>
      <c r="T202" s="11"/>
      <c r="U202" s="11"/>
    </row>
    <row r="203" ht="19.0" customHeight="true">
      <c r="A203" s="4"/>
      <c r="B203" s="4"/>
      <c r="C203" s="5"/>
      <c r="D203" s="5"/>
      <c r="E203" s="4"/>
      <c r="F203" s="11"/>
      <c r="G203" s="11"/>
      <c r="H203" s="11"/>
      <c r="I203" s="11"/>
      <c r="J203" s="11"/>
      <c r="K203" s="11"/>
      <c r="L203" s="11"/>
      <c r="M203" s="11"/>
      <c r="N203" s="11"/>
      <c r="O203" s="11"/>
      <c r="P203" s="11"/>
      <c r="Q203" s="11"/>
      <c r="R203" s="11"/>
      <c r="S203" s="11"/>
      <c r="T203" s="11"/>
      <c r="U203" s="11"/>
    </row>
    <row r="204" ht="19.0" customHeight="true">
      <c r="A204" s="4"/>
      <c r="B204" s="4"/>
      <c r="C204" s="5"/>
      <c r="D204" s="5"/>
      <c r="E204" s="4"/>
      <c r="F204" s="11"/>
      <c r="G204" s="11"/>
      <c r="H204" s="11"/>
      <c r="I204" s="11"/>
      <c r="J204" s="11"/>
      <c r="K204" s="11"/>
      <c r="L204" s="11"/>
      <c r="M204" s="11"/>
      <c r="N204" s="11"/>
      <c r="O204" s="11"/>
      <c r="P204" s="11"/>
      <c r="Q204" s="11"/>
      <c r="R204" s="11"/>
      <c r="S204" s="11"/>
      <c r="T204" s="11"/>
      <c r="U204" s="11"/>
    </row>
    <row r="205" ht="19.0" customHeight="true">
      <c r="A205" s="4"/>
      <c r="B205" s="4"/>
      <c r="C205" s="5"/>
      <c r="D205" s="5"/>
      <c r="E205" s="4"/>
      <c r="F205" s="11"/>
      <c r="G205" s="11"/>
      <c r="H205" s="11"/>
      <c r="I205" s="11"/>
      <c r="J205" s="11"/>
      <c r="K205" s="11"/>
      <c r="L205" s="11"/>
      <c r="M205" s="11"/>
      <c r="N205" s="11"/>
      <c r="O205" s="11"/>
      <c r="P205" s="11"/>
      <c r="Q205" s="11"/>
      <c r="R205" s="11"/>
      <c r="S205" s="11"/>
      <c r="T205" s="11"/>
      <c r="U205" s="11"/>
    </row>
    <row r="206" ht="19.0" customHeight="true">
      <c r="A206" s="4"/>
      <c r="B206" s="4"/>
      <c r="C206" s="5"/>
      <c r="D206" s="5"/>
      <c r="E206" s="4"/>
      <c r="F206" s="11"/>
      <c r="G206" s="11"/>
      <c r="H206" s="11"/>
      <c r="I206" s="11"/>
      <c r="J206" s="11"/>
      <c r="K206" s="11"/>
      <c r="L206" s="11"/>
      <c r="M206" s="11"/>
      <c r="N206" s="11"/>
      <c r="O206" s="11"/>
      <c r="P206" s="11"/>
      <c r="Q206" s="11"/>
      <c r="R206" s="11"/>
      <c r="S206" s="11"/>
      <c r="T206" s="11"/>
      <c r="U206" s="11"/>
    </row>
    <row r="207" ht="19.0" customHeight="true">
      <c r="A207" s="4"/>
      <c r="B207" s="4"/>
      <c r="C207" s="5"/>
      <c r="D207" s="5"/>
      <c r="E207" s="4"/>
      <c r="F207" s="11"/>
      <c r="G207" s="11"/>
      <c r="H207" s="11"/>
      <c r="I207" s="11"/>
      <c r="J207" s="11"/>
      <c r="K207" s="11"/>
      <c r="L207" s="11"/>
      <c r="M207" s="11"/>
      <c r="N207" s="11"/>
      <c r="O207" s="11"/>
      <c r="P207" s="11"/>
      <c r="Q207" s="11"/>
      <c r="R207" s="11"/>
      <c r="S207" s="11"/>
      <c r="T207" s="11"/>
      <c r="U207" s="11"/>
    </row>
    <row r="208" ht="19.0" customHeight="true">
      <c r="A208" s="4"/>
      <c r="B208" s="4"/>
      <c r="C208" s="5"/>
      <c r="D208" s="5"/>
      <c r="E208" s="4"/>
      <c r="F208" s="11"/>
      <c r="G208" s="11"/>
      <c r="H208" s="11"/>
      <c r="I208" s="11"/>
      <c r="J208" s="11"/>
      <c r="K208" s="11"/>
      <c r="L208" s="11"/>
      <c r="M208" s="11"/>
      <c r="N208" s="11"/>
      <c r="O208" s="11"/>
      <c r="P208" s="11"/>
      <c r="Q208" s="11"/>
      <c r="R208" s="11"/>
      <c r="S208" s="11"/>
      <c r="T208" s="11"/>
      <c r="U208" s="11"/>
    </row>
    <row r="209" ht="19.0" customHeight="true">
      <c r="A209" s="4"/>
      <c r="B209" s="4"/>
      <c r="C209" s="5"/>
      <c r="D209" s="5"/>
      <c r="E209" s="4"/>
      <c r="F209" s="11"/>
      <c r="G209" s="11"/>
      <c r="H209" s="11"/>
      <c r="I209" s="11"/>
      <c r="J209" s="11"/>
      <c r="K209" s="11"/>
      <c r="L209" s="11"/>
      <c r="M209" s="11"/>
      <c r="N209" s="11"/>
      <c r="O209" s="11"/>
      <c r="P209" s="11"/>
      <c r="Q209" s="11"/>
      <c r="R209" s="11"/>
      <c r="S209" s="11"/>
      <c r="T209" s="11"/>
      <c r="U209" s="11"/>
    </row>
    <row r="210" ht="19.0" customHeight="true">
      <c r="A210" s="4"/>
      <c r="B210" s="4"/>
      <c r="C210" s="5"/>
      <c r="D210" s="5"/>
      <c r="E210" s="4"/>
      <c r="F210" s="11"/>
      <c r="G210" s="11"/>
      <c r="H210" s="11"/>
      <c r="I210" s="11"/>
      <c r="J210" s="11"/>
      <c r="K210" s="11"/>
      <c r="L210" s="11"/>
      <c r="M210" s="11"/>
      <c r="N210" s="11"/>
      <c r="O210" s="11"/>
      <c r="P210" s="11"/>
      <c r="Q210" s="11"/>
      <c r="R210" s="11"/>
      <c r="S210" s="11"/>
      <c r="T210" s="11"/>
      <c r="U210" s="11"/>
    </row>
    <row r="211" ht="19.0" customHeight="true">
      <c r="A211" s="4"/>
      <c r="B211" s="4"/>
      <c r="C211" s="5"/>
      <c r="D211" s="5"/>
      <c r="E211" s="4"/>
      <c r="F211" s="11"/>
      <c r="G211" s="11"/>
      <c r="H211" s="11"/>
      <c r="I211" s="11"/>
      <c r="J211" s="11"/>
      <c r="K211" s="11"/>
      <c r="L211" s="11"/>
      <c r="M211" s="11"/>
      <c r="N211" s="11"/>
      <c r="O211" s="11"/>
      <c r="P211" s="11"/>
      <c r="Q211" s="11"/>
      <c r="R211" s="11"/>
      <c r="S211" s="11"/>
      <c r="T211" s="11"/>
      <c r="U211" s="11"/>
    </row>
    <row r="212" ht="19.0" customHeight="true">
      <c r="A212" s="4"/>
      <c r="B212" s="4"/>
      <c r="C212" s="5"/>
      <c r="D212" s="5"/>
      <c r="E212" s="4"/>
      <c r="F212" s="11"/>
      <c r="G212" s="11"/>
      <c r="H212" s="11"/>
      <c r="I212" s="11"/>
      <c r="J212" s="11"/>
      <c r="K212" s="11"/>
      <c r="L212" s="11"/>
      <c r="M212" s="11"/>
      <c r="N212" s="11"/>
      <c r="O212" s="11"/>
      <c r="P212" s="11"/>
      <c r="Q212" s="11"/>
      <c r="R212" s="11"/>
      <c r="S212" s="11"/>
      <c r="T212" s="11"/>
      <c r="U212" s="11"/>
    </row>
    <row r="213" ht="19.0" customHeight="true">
      <c r="A213" s="4"/>
      <c r="B213" s="4"/>
      <c r="C213" s="5"/>
      <c r="D213" s="5"/>
      <c r="E213" s="4"/>
      <c r="F213" s="11"/>
      <c r="G213" s="11"/>
      <c r="H213" s="11"/>
      <c r="I213" s="11"/>
      <c r="J213" s="11"/>
      <c r="K213" s="11"/>
      <c r="L213" s="11"/>
      <c r="M213" s="11"/>
      <c r="N213" s="11"/>
      <c r="O213" s="11"/>
      <c r="P213" s="11"/>
      <c r="Q213" s="11"/>
      <c r="R213" s="11"/>
      <c r="S213" s="11"/>
      <c r="T213" s="11"/>
      <c r="U213" s="11"/>
    </row>
    <row r="214" ht="19.0" customHeight="true">
      <c r="A214" s="4"/>
      <c r="B214" s="4"/>
      <c r="C214" s="5"/>
      <c r="D214" s="5"/>
      <c r="E214" s="4"/>
      <c r="F214" s="11"/>
      <c r="G214" s="11"/>
      <c r="H214" s="11"/>
      <c r="I214" s="11"/>
      <c r="J214" s="11"/>
      <c r="K214" s="11"/>
      <c r="L214" s="11"/>
      <c r="M214" s="11"/>
      <c r="N214" s="11"/>
      <c r="O214" s="11"/>
      <c r="P214" s="11"/>
      <c r="Q214" s="11"/>
      <c r="R214" s="11"/>
      <c r="S214" s="11"/>
      <c r="T214" s="11"/>
      <c r="U214" s="11"/>
    </row>
    <row r="215" ht="19.0" customHeight="true">
      <c r="A215" s="4"/>
      <c r="B215" s="4"/>
      <c r="C215" s="5"/>
      <c r="D215" s="5"/>
      <c r="E215" s="4"/>
      <c r="F215" s="11"/>
      <c r="G215" s="11"/>
      <c r="H215" s="11"/>
      <c r="I215" s="11"/>
      <c r="J215" s="11"/>
      <c r="K215" s="11"/>
      <c r="L215" s="11"/>
      <c r="M215" s="11"/>
      <c r="N215" s="11"/>
      <c r="O215" s="11"/>
      <c r="P215" s="11"/>
      <c r="Q215" s="11"/>
      <c r="R215" s="11"/>
      <c r="S215" s="11"/>
      <c r="T215" s="11"/>
      <c r="U215" s="11"/>
    </row>
    <row r="216" ht="19.0" customHeight="true">
      <c r="A216" s="4"/>
      <c r="B216" s="4"/>
      <c r="C216" s="5"/>
      <c r="D216" s="5"/>
      <c r="E216" s="4"/>
      <c r="F216" s="11"/>
      <c r="G216" s="11"/>
      <c r="H216" s="11"/>
      <c r="I216" s="11"/>
      <c r="J216" s="11"/>
      <c r="K216" s="11"/>
      <c r="L216" s="11"/>
      <c r="M216" s="11"/>
      <c r="N216" s="11"/>
      <c r="O216" s="11"/>
      <c r="P216" s="11"/>
      <c r="Q216" s="11"/>
      <c r="R216" s="11"/>
      <c r="S216" s="11"/>
      <c r="T216" s="11"/>
      <c r="U216" s="11"/>
    </row>
    <row r="217" ht="19.0" customHeight="true">
      <c r="A217" s="4"/>
      <c r="B217" s="4"/>
      <c r="C217" s="5"/>
      <c r="D217" s="5"/>
      <c r="E217" s="4"/>
      <c r="F217" s="11"/>
      <c r="G217" s="11"/>
      <c r="H217" s="11"/>
      <c r="I217" s="11"/>
      <c r="J217" s="11"/>
      <c r="K217" s="11"/>
      <c r="L217" s="11"/>
      <c r="M217" s="11"/>
      <c r="N217" s="11"/>
      <c r="O217" s="11"/>
      <c r="P217" s="11"/>
      <c r="Q217" s="11"/>
      <c r="R217" s="11"/>
      <c r="S217" s="11"/>
      <c r="T217" s="11"/>
      <c r="U217" s="11"/>
    </row>
    <row r="218" ht="19.0" customHeight="true">
      <c r="A218" s="4"/>
      <c r="B218" s="4"/>
      <c r="C218" s="5"/>
      <c r="D218" s="5"/>
      <c r="E218" s="4"/>
      <c r="F218" s="11"/>
      <c r="G218" s="11"/>
      <c r="H218" s="11"/>
      <c r="I218" s="11"/>
      <c r="J218" s="11"/>
      <c r="K218" s="11"/>
      <c r="L218" s="11"/>
      <c r="M218" s="11"/>
      <c r="N218" s="11"/>
      <c r="O218" s="11"/>
      <c r="P218" s="11"/>
      <c r="Q218" s="11"/>
      <c r="R218" s="11"/>
      <c r="S218" s="11"/>
      <c r="T218" s="11"/>
      <c r="U218" s="11"/>
    </row>
    <row r="219" ht="19.0" customHeight="true">
      <c r="A219" s="4"/>
      <c r="B219" s="4"/>
      <c r="C219" s="5"/>
      <c r="D219" s="5"/>
      <c r="E219" s="4"/>
      <c r="F219" s="11"/>
      <c r="G219" s="11"/>
      <c r="H219" s="11"/>
      <c r="I219" s="11"/>
      <c r="J219" s="11"/>
      <c r="K219" s="11"/>
      <c r="L219" s="11"/>
      <c r="M219" s="11"/>
      <c r="N219" s="11"/>
      <c r="O219" s="11"/>
      <c r="P219" s="11"/>
      <c r="Q219" s="11"/>
      <c r="R219" s="11"/>
      <c r="S219" s="11"/>
      <c r="T219" s="11"/>
      <c r="U219" s="11"/>
    </row>
    <row r="220" ht="19.0" customHeight="true">
      <c r="A220" s="4"/>
      <c r="B220" s="4"/>
      <c r="C220" s="5"/>
      <c r="D220" s="5"/>
      <c r="E220" s="4"/>
      <c r="F220" s="11"/>
      <c r="G220" s="11"/>
      <c r="H220" s="11"/>
      <c r="I220" s="11"/>
      <c r="J220" s="11"/>
      <c r="K220" s="11"/>
      <c r="L220" s="11"/>
      <c r="M220" s="11"/>
      <c r="N220" s="11"/>
      <c r="O220" s="11"/>
      <c r="P220" s="11"/>
      <c r="Q220" s="11"/>
      <c r="R220" s="11"/>
      <c r="S220" s="11"/>
      <c r="T220" s="11"/>
      <c r="U220" s="11"/>
    </row>
    <row r="221" ht="19.0" customHeight="true">
      <c r="A221" s="4"/>
      <c r="B221" s="4"/>
      <c r="C221" s="5"/>
      <c r="D221" s="5"/>
      <c r="E221" s="4"/>
      <c r="F221" s="11"/>
      <c r="G221" s="11"/>
      <c r="H221" s="11"/>
      <c r="I221" s="11"/>
      <c r="J221" s="11"/>
      <c r="K221" s="11"/>
      <c r="L221" s="11"/>
      <c r="M221" s="11"/>
      <c r="N221" s="11"/>
      <c r="O221" s="11"/>
      <c r="P221" s="11"/>
      <c r="Q221" s="11"/>
      <c r="R221" s="11"/>
      <c r="S221" s="11"/>
      <c r="T221" s="11"/>
      <c r="U221" s="11"/>
    </row>
    <row r="222" ht="19.0" customHeight="true">
      <c r="A222" s="4"/>
      <c r="B222" s="4"/>
      <c r="C222" s="5"/>
      <c r="D222" s="5"/>
      <c r="E222" s="4"/>
      <c r="F222" s="11"/>
      <c r="G222" s="11"/>
      <c r="H222" s="11"/>
      <c r="I222" s="11"/>
      <c r="J222" s="11"/>
      <c r="K222" s="11"/>
      <c r="L222" s="11"/>
      <c r="M222" s="11"/>
      <c r="N222" s="11"/>
      <c r="O222" s="11"/>
      <c r="P222" s="11"/>
      <c r="Q222" s="11"/>
      <c r="R222" s="11"/>
      <c r="S222" s="11"/>
      <c r="T222" s="11"/>
      <c r="U222" s="11"/>
    </row>
    <row r="223" ht="19.0" customHeight="true">
      <c r="A223" s="4"/>
      <c r="B223" s="4"/>
      <c r="C223" s="5"/>
      <c r="D223" s="5"/>
      <c r="E223" s="4"/>
      <c r="F223" s="11"/>
      <c r="G223" s="11"/>
      <c r="H223" s="11"/>
      <c r="I223" s="11"/>
      <c r="J223" s="11"/>
      <c r="K223" s="11"/>
      <c r="L223" s="11"/>
      <c r="M223" s="11"/>
      <c r="N223" s="11"/>
      <c r="O223" s="11"/>
      <c r="P223" s="11"/>
      <c r="Q223" s="11"/>
      <c r="R223" s="11"/>
      <c r="S223" s="11"/>
      <c r="T223" s="11"/>
      <c r="U223" s="11"/>
    </row>
    <row r="224" ht="19.0" customHeight="true">
      <c r="A224" s="4"/>
      <c r="B224" s="4"/>
      <c r="C224" s="5"/>
      <c r="D224" s="5"/>
      <c r="E224" s="4"/>
      <c r="F224" s="11"/>
      <c r="G224" s="11"/>
      <c r="H224" s="11"/>
      <c r="I224" s="11"/>
      <c r="J224" s="11"/>
      <c r="K224" s="11"/>
      <c r="L224" s="11"/>
      <c r="M224" s="11"/>
      <c r="N224" s="11"/>
      <c r="O224" s="11"/>
      <c r="P224" s="11"/>
      <c r="Q224" s="11"/>
      <c r="R224" s="11"/>
      <c r="S224" s="11"/>
      <c r="T224" s="11"/>
      <c r="U224" s="11"/>
    </row>
    <row r="225" ht="19.0" customHeight="true">
      <c r="A225" s="4"/>
      <c r="B225" s="4"/>
      <c r="C225" s="5"/>
      <c r="D225" s="5"/>
      <c r="E225" s="4"/>
      <c r="F225" s="11"/>
      <c r="G225" s="11"/>
      <c r="H225" s="11"/>
      <c r="I225" s="11"/>
      <c r="J225" s="11"/>
      <c r="K225" s="11"/>
      <c r="L225" s="11"/>
      <c r="M225" s="11"/>
      <c r="N225" s="11"/>
      <c r="O225" s="11"/>
      <c r="P225" s="11"/>
      <c r="Q225" s="11"/>
      <c r="R225" s="11"/>
      <c r="S225" s="11"/>
      <c r="T225" s="11"/>
      <c r="U225" s="11"/>
    </row>
    <row r="226" ht="19.0" customHeight="true">
      <c r="A226" s="4"/>
      <c r="B226" s="4"/>
      <c r="C226" s="5"/>
      <c r="D226" s="5"/>
      <c r="E226" s="4"/>
      <c r="F226" s="11"/>
      <c r="G226" s="11"/>
      <c r="H226" s="11"/>
      <c r="I226" s="11"/>
      <c r="J226" s="11"/>
      <c r="K226" s="11"/>
      <c r="L226" s="11"/>
      <c r="M226" s="11"/>
      <c r="N226" s="11"/>
      <c r="O226" s="11"/>
      <c r="P226" s="11"/>
      <c r="Q226" s="11"/>
      <c r="R226" s="11"/>
      <c r="S226" s="11"/>
      <c r="T226" s="11"/>
      <c r="U226" s="11"/>
    </row>
    <row r="227" ht="19.0" customHeight="true">
      <c r="A227" s="4"/>
      <c r="B227" s="4"/>
      <c r="C227" s="5"/>
      <c r="D227" s="5"/>
      <c r="E227" s="4"/>
      <c r="F227" s="11"/>
      <c r="G227" s="11"/>
      <c r="H227" s="11"/>
      <c r="I227" s="11"/>
      <c r="J227" s="11"/>
      <c r="K227" s="11"/>
      <c r="L227" s="11"/>
      <c r="M227" s="11"/>
      <c r="N227" s="11"/>
      <c r="O227" s="11"/>
      <c r="P227" s="11"/>
      <c r="Q227" s="11"/>
      <c r="R227" s="11"/>
      <c r="S227" s="11"/>
      <c r="T227" s="11"/>
      <c r="U227" s="11"/>
    </row>
    <row r="228" ht="19.0" customHeight="true">
      <c r="A228" s="4"/>
      <c r="B228" s="4"/>
      <c r="C228" s="5"/>
      <c r="D228" s="5"/>
      <c r="E228" s="4"/>
      <c r="F228" s="11"/>
      <c r="G228" s="11"/>
      <c r="H228" s="11"/>
      <c r="I228" s="11"/>
      <c r="J228" s="11"/>
      <c r="K228" s="11"/>
      <c r="L228" s="11"/>
      <c r="M228" s="11"/>
      <c r="N228" s="11"/>
      <c r="O228" s="11"/>
      <c r="P228" s="11"/>
      <c r="Q228" s="11"/>
      <c r="R228" s="11"/>
      <c r="S228" s="11"/>
      <c r="T228" s="11"/>
      <c r="U228" s="11"/>
    </row>
    <row r="229" ht="19.0" customHeight="true">
      <c r="A229" s="4"/>
      <c r="B229" s="4"/>
      <c r="C229" s="5"/>
      <c r="D229" s="5"/>
      <c r="E229" s="4"/>
      <c r="F229" s="11"/>
      <c r="G229" s="11"/>
      <c r="H229" s="11"/>
      <c r="I229" s="11"/>
      <c r="J229" s="11"/>
      <c r="K229" s="11"/>
      <c r="L229" s="11"/>
      <c r="M229" s="11"/>
      <c r="N229" s="11"/>
      <c r="O229" s="11"/>
      <c r="P229" s="11"/>
      <c r="Q229" s="11"/>
      <c r="R229" s="11"/>
      <c r="S229" s="11"/>
      <c r="T229" s="11"/>
      <c r="U229" s="11"/>
    </row>
    <row r="230" ht="19.0" customHeight="true">
      <c r="A230" s="4"/>
      <c r="B230" s="4"/>
      <c r="C230" s="5"/>
      <c r="D230" s="5"/>
      <c r="E230" s="4"/>
      <c r="F230" s="11"/>
      <c r="G230" s="11"/>
      <c r="H230" s="11"/>
      <c r="I230" s="11"/>
      <c r="J230" s="11"/>
      <c r="K230" s="11"/>
      <c r="L230" s="11"/>
      <c r="M230" s="11"/>
      <c r="N230" s="11"/>
      <c r="O230" s="11"/>
      <c r="P230" s="11"/>
      <c r="Q230" s="11"/>
      <c r="R230" s="11"/>
      <c r="S230" s="11"/>
      <c r="T230" s="11"/>
      <c r="U230" s="11"/>
    </row>
    <row r="231" ht="19.0" customHeight="true">
      <c r="A231" s="4"/>
      <c r="B231" s="4"/>
      <c r="C231" s="5"/>
      <c r="D231" s="5"/>
      <c r="E231" s="4"/>
      <c r="F231" s="11"/>
      <c r="G231" s="11"/>
      <c r="H231" s="11"/>
      <c r="I231" s="11"/>
      <c r="J231" s="11"/>
      <c r="K231" s="11"/>
      <c r="L231" s="11"/>
      <c r="M231" s="11"/>
      <c r="N231" s="11"/>
      <c r="O231" s="11"/>
      <c r="P231" s="11"/>
      <c r="Q231" s="11"/>
      <c r="R231" s="11"/>
      <c r="S231" s="11"/>
      <c r="T231" s="11"/>
      <c r="U231" s="11"/>
    </row>
    <row r="232" ht="19.0" customHeight="true">
      <c r="A232" s="4"/>
      <c r="B232" s="4"/>
      <c r="C232" s="5"/>
      <c r="D232" s="5"/>
      <c r="E232" s="4"/>
      <c r="F232" s="11"/>
      <c r="G232" s="11"/>
      <c r="H232" s="11"/>
      <c r="I232" s="11"/>
      <c r="J232" s="11"/>
      <c r="K232" s="11"/>
      <c r="L232" s="11"/>
      <c r="M232" s="11"/>
      <c r="N232" s="11"/>
      <c r="O232" s="11"/>
      <c r="P232" s="11"/>
      <c r="Q232" s="11"/>
      <c r="R232" s="11"/>
      <c r="S232" s="11"/>
      <c r="T232" s="11"/>
      <c r="U232" s="11"/>
    </row>
    <row r="233" ht="19.0" customHeight="true">
      <c r="A233" s="4"/>
      <c r="B233" s="4"/>
      <c r="C233" s="5"/>
      <c r="D233" s="5"/>
      <c r="E233" s="4"/>
      <c r="F233" s="11"/>
      <c r="G233" s="11"/>
      <c r="H233" s="11"/>
      <c r="I233" s="11"/>
      <c r="J233" s="11"/>
      <c r="K233" s="11"/>
      <c r="L233" s="11"/>
      <c r="M233" s="11"/>
      <c r="N233" s="11"/>
      <c r="O233" s="11"/>
      <c r="P233" s="11"/>
      <c r="Q233" s="11"/>
      <c r="R233" s="11"/>
      <c r="S233" s="11"/>
      <c r="T233" s="11"/>
      <c r="U233" s="11"/>
    </row>
    <row r="234" ht="19.0" customHeight="true">
      <c r="A234" s="4"/>
      <c r="B234" s="4"/>
      <c r="C234" s="5"/>
      <c r="D234" s="5"/>
      <c r="E234" s="4"/>
      <c r="F234" s="11"/>
      <c r="G234" s="11"/>
      <c r="H234" s="11"/>
      <c r="I234" s="11"/>
      <c r="J234" s="11"/>
      <c r="K234" s="11"/>
      <c r="L234" s="11"/>
      <c r="M234" s="11"/>
      <c r="N234" s="11"/>
      <c r="O234" s="11"/>
      <c r="P234" s="11"/>
      <c r="Q234" s="11"/>
      <c r="R234" s="11"/>
      <c r="S234" s="11"/>
      <c r="T234" s="11"/>
      <c r="U234" s="11"/>
    </row>
    <row r="235" ht="19.0" customHeight="true">
      <c r="A235" s="4"/>
      <c r="B235" s="4"/>
      <c r="C235" s="5"/>
      <c r="D235" s="5"/>
      <c r="E235" s="4"/>
      <c r="F235" s="11"/>
      <c r="G235" s="11"/>
      <c r="H235" s="11"/>
      <c r="I235" s="11"/>
      <c r="J235" s="11"/>
      <c r="K235" s="11"/>
      <c r="L235" s="11"/>
      <c r="M235" s="11"/>
      <c r="N235" s="11"/>
      <c r="O235" s="11"/>
      <c r="P235" s="11"/>
      <c r="Q235" s="11"/>
      <c r="R235" s="11"/>
      <c r="S235" s="11"/>
      <c r="T235" s="11"/>
      <c r="U235" s="11"/>
    </row>
    <row r="236" ht="19.0" customHeight="true">
      <c r="A236" s="4"/>
      <c r="B236" s="4"/>
      <c r="C236" s="5"/>
      <c r="D236" s="5"/>
      <c r="E236" s="4"/>
      <c r="F236" s="11"/>
      <c r="G236" s="11"/>
      <c r="H236" s="11"/>
      <c r="I236" s="11"/>
      <c r="J236" s="11"/>
      <c r="K236" s="11"/>
      <c r="L236" s="11"/>
      <c r="M236" s="11"/>
      <c r="N236" s="11"/>
      <c r="O236" s="11"/>
      <c r="P236" s="11"/>
      <c r="Q236" s="11"/>
      <c r="R236" s="11"/>
      <c r="S236" s="11"/>
      <c r="T236" s="11"/>
      <c r="U236" s="11"/>
    </row>
    <row r="237" ht="19.0" customHeight="true">
      <c r="A237" s="4"/>
      <c r="B237" s="4"/>
      <c r="C237" s="5"/>
      <c r="D237" s="5"/>
      <c r="E237" s="4"/>
      <c r="F237" s="11"/>
      <c r="G237" s="11"/>
      <c r="H237" s="11"/>
      <c r="I237" s="11"/>
      <c r="J237" s="11"/>
      <c r="K237" s="11"/>
      <c r="L237" s="11"/>
      <c r="M237" s="11"/>
      <c r="N237" s="11"/>
      <c r="O237" s="11"/>
      <c r="P237" s="11"/>
      <c r="Q237" s="11"/>
      <c r="R237" s="11"/>
      <c r="S237" s="11"/>
      <c r="T237" s="11"/>
      <c r="U237" s="11"/>
    </row>
    <row r="238" ht="19.0" customHeight="true">
      <c r="A238" s="4"/>
      <c r="B238" s="4"/>
      <c r="C238" s="5"/>
      <c r="D238" s="5"/>
      <c r="E238" s="4"/>
      <c r="F238" s="11"/>
      <c r="G238" s="11"/>
      <c r="H238" s="11"/>
      <c r="I238" s="11"/>
      <c r="J238" s="11"/>
      <c r="K238" s="11"/>
      <c r="L238" s="11"/>
      <c r="M238" s="11"/>
      <c r="N238" s="11"/>
      <c r="O238" s="11"/>
      <c r="P238" s="11"/>
      <c r="Q238" s="11"/>
      <c r="R238" s="11"/>
      <c r="S238" s="11"/>
      <c r="T238" s="11"/>
      <c r="U238" s="11"/>
    </row>
    <row r="239" ht="19.0" customHeight="true">
      <c r="A239" s="4"/>
      <c r="B239" s="4"/>
      <c r="C239" s="5"/>
      <c r="D239" s="5"/>
      <c r="E239" s="4"/>
      <c r="F239" s="11"/>
      <c r="G239" s="11"/>
      <c r="H239" s="11"/>
      <c r="I239" s="11"/>
      <c r="J239" s="11"/>
      <c r="K239" s="11"/>
      <c r="L239" s="11"/>
      <c r="M239" s="11"/>
      <c r="N239" s="11"/>
      <c r="O239" s="11"/>
      <c r="P239" s="11"/>
      <c r="Q239" s="11"/>
      <c r="R239" s="11"/>
      <c r="S239" s="11"/>
      <c r="T239" s="11"/>
      <c r="U239" s="11"/>
    </row>
    <row r="240" ht="19.0" customHeight="true">
      <c r="A240" s="4"/>
      <c r="B240" s="4"/>
      <c r="C240" s="5"/>
      <c r="D240" s="5"/>
      <c r="E240" s="4"/>
      <c r="F240" s="11"/>
      <c r="G240" s="11"/>
      <c r="H240" s="11"/>
      <c r="I240" s="11"/>
      <c r="J240" s="11"/>
      <c r="K240" s="11"/>
      <c r="L240" s="11"/>
      <c r="M240" s="11"/>
      <c r="N240" s="11"/>
      <c r="O240" s="11"/>
      <c r="P240" s="11"/>
      <c r="Q240" s="11"/>
      <c r="R240" s="11"/>
      <c r="S240" s="11"/>
      <c r="T240" s="11"/>
      <c r="U240" s="11"/>
    </row>
    <row r="241" ht="19.0" customHeight="true">
      <c r="A241" s="4"/>
      <c r="B241" s="4"/>
      <c r="C241" s="5"/>
      <c r="D241" s="5"/>
      <c r="E241" s="4"/>
      <c r="F241" s="11"/>
      <c r="G241" s="11"/>
      <c r="H241" s="11"/>
      <c r="I241" s="11"/>
      <c r="J241" s="11"/>
      <c r="K241" s="11"/>
      <c r="L241" s="11"/>
      <c r="M241" s="11"/>
      <c r="N241" s="11"/>
      <c r="O241" s="11"/>
      <c r="P241" s="11"/>
      <c r="Q241" s="11"/>
      <c r="R241" s="11"/>
      <c r="S241" s="11"/>
      <c r="T241" s="11"/>
      <c r="U241" s="11"/>
    </row>
    <row r="242" ht="19.0" customHeight="true">
      <c r="A242" s="4"/>
      <c r="B242" s="4"/>
      <c r="C242" s="5"/>
      <c r="D242" s="5"/>
      <c r="E242" s="4"/>
      <c r="F242" s="11"/>
      <c r="G242" s="11"/>
      <c r="H242" s="11"/>
      <c r="I242" s="11"/>
      <c r="J242" s="11"/>
      <c r="K242" s="11"/>
      <c r="L242" s="11"/>
      <c r="M242" s="11"/>
      <c r="N242" s="11"/>
      <c r="O242" s="11"/>
      <c r="P242" s="11"/>
      <c r="Q242" s="11"/>
      <c r="R242" s="11"/>
      <c r="S242" s="11"/>
      <c r="T242" s="11"/>
      <c r="U242" s="11"/>
    </row>
    <row r="243" ht="19.0" customHeight="true">
      <c r="A243" s="4"/>
      <c r="B243" s="4"/>
      <c r="C243" s="5"/>
      <c r="D243" s="5"/>
      <c r="E243" s="4"/>
      <c r="F243" s="11"/>
      <c r="G243" s="11"/>
      <c r="H243" s="11"/>
      <c r="I243" s="11"/>
      <c r="J243" s="11"/>
      <c r="K243" s="11"/>
      <c r="L243" s="11"/>
      <c r="M243" s="11"/>
      <c r="N243" s="11"/>
      <c r="O243" s="11"/>
      <c r="P243" s="11"/>
      <c r="Q243" s="11"/>
      <c r="R243" s="11"/>
      <c r="S243" s="11"/>
      <c r="T243" s="11"/>
      <c r="U243" s="11"/>
    </row>
    <row r="244" ht="19.0" customHeight="true">
      <c r="A244" s="4"/>
      <c r="B244" s="4"/>
      <c r="C244" s="5"/>
      <c r="D244" s="5"/>
      <c r="E244" s="4"/>
      <c r="F244" s="11"/>
      <c r="G244" s="11"/>
      <c r="H244" s="11"/>
      <c r="I244" s="11"/>
      <c r="J244" s="11"/>
      <c r="K244" s="11"/>
      <c r="L244" s="11"/>
      <c r="M244" s="11"/>
      <c r="N244" s="11"/>
      <c r="O244" s="11"/>
      <c r="P244" s="11"/>
      <c r="Q244" s="11"/>
      <c r="R244" s="11"/>
      <c r="S244" s="11"/>
      <c r="T244" s="11"/>
      <c r="U244" s="11"/>
    </row>
    <row r="245" ht="19.0" customHeight="true">
      <c r="A245" s="4"/>
      <c r="B245" s="4"/>
      <c r="C245" s="5"/>
      <c r="D245" s="5"/>
      <c r="E245" s="4"/>
      <c r="F245" s="11"/>
      <c r="G245" s="11"/>
      <c r="H245" s="11"/>
      <c r="I245" s="11"/>
      <c r="J245" s="11"/>
      <c r="K245" s="11"/>
      <c r="L245" s="11"/>
      <c r="M245" s="11"/>
      <c r="N245" s="11"/>
      <c r="O245" s="11"/>
      <c r="P245" s="11"/>
      <c r="Q245" s="11"/>
      <c r="R245" s="11"/>
      <c r="S245" s="11"/>
      <c r="T245" s="11"/>
      <c r="U245" s="11"/>
    </row>
    <row r="246" ht="19.0" customHeight="true">
      <c r="A246" s="4"/>
      <c r="B246" s="4"/>
      <c r="C246" s="5"/>
      <c r="D246" s="5"/>
      <c r="E246" s="4"/>
      <c r="F246" s="11"/>
      <c r="G246" s="11"/>
      <c r="H246" s="11"/>
      <c r="I246" s="11"/>
      <c r="J246" s="11"/>
      <c r="K246" s="11"/>
      <c r="L246" s="11"/>
      <c r="M246" s="11"/>
      <c r="N246" s="11"/>
      <c r="O246" s="11"/>
      <c r="P246" s="11"/>
      <c r="Q246" s="11"/>
      <c r="R246" s="11"/>
      <c r="S246" s="11"/>
      <c r="T246" s="11"/>
      <c r="U246" s="11"/>
    </row>
    <row r="247" ht="19.0" customHeight="true">
      <c r="A247" s="4"/>
      <c r="B247" s="4"/>
      <c r="C247" s="5"/>
      <c r="D247" s="5"/>
      <c r="E247" s="4"/>
      <c r="F247" s="11"/>
      <c r="G247" s="11"/>
      <c r="H247" s="11"/>
      <c r="I247" s="11"/>
      <c r="J247" s="11"/>
      <c r="K247" s="11"/>
      <c r="L247" s="11"/>
      <c r="M247" s="11"/>
      <c r="N247" s="11"/>
      <c r="O247" s="11"/>
      <c r="P247" s="11"/>
      <c r="Q247" s="11"/>
      <c r="R247" s="11"/>
      <c r="S247" s="11"/>
      <c r="T247" s="11"/>
      <c r="U247" s="11"/>
    </row>
    <row r="248" ht="19.0" customHeight="true">
      <c r="A248" s="4"/>
      <c r="B248" s="4"/>
      <c r="C248" s="5"/>
      <c r="D248" s="5"/>
      <c r="E248" s="4"/>
      <c r="F248" s="11"/>
      <c r="G248" s="11"/>
      <c r="H248" s="11"/>
      <c r="I248" s="11"/>
      <c r="J248" s="11"/>
      <c r="K248" s="11"/>
      <c r="L248" s="11"/>
      <c r="M248" s="11"/>
      <c r="N248" s="11"/>
      <c r="O248" s="11"/>
      <c r="P248" s="11"/>
      <c r="Q248" s="11"/>
      <c r="R248" s="11"/>
      <c r="S248" s="11"/>
      <c r="T248" s="11"/>
      <c r="U248" s="11"/>
    </row>
    <row r="249" ht="19.0" customHeight="true">
      <c r="A249" s="4"/>
      <c r="B249" s="4"/>
      <c r="C249" s="5"/>
      <c r="D249" s="5"/>
      <c r="E249" s="4"/>
      <c r="F249" s="11"/>
      <c r="G249" s="11"/>
      <c r="H249" s="11"/>
      <c r="I249" s="11"/>
      <c r="J249" s="11"/>
      <c r="K249" s="11"/>
      <c r="L249" s="11"/>
      <c r="M249" s="11"/>
      <c r="N249" s="11"/>
      <c r="O249" s="11"/>
      <c r="P249" s="11"/>
      <c r="Q249" s="11"/>
      <c r="R249" s="11"/>
      <c r="S249" s="11"/>
      <c r="T249" s="11"/>
      <c r="U249" s="11"/>
    </row>
    <row r="250" ht="19.0" customHeight="true">
      <c r="A250" s="4"/>
      <c r="B250" s="4"/>
      <c r="C250" s="5"/>
      <c r="D250" s="5"/>
      <c r="E250" s="4"/>
      <c r="F250" s="11"/>
      <c r="G250" s="11"/>
      <c r="H250" s="11"/>
      <c r="I250" s="11"/>
      <c r="J250" s="11"/>
      <c r="K250" s="11"/>
      <c r="L250" s="11"/>
      <c r="M250" s="11"/>
      <c r="N250" s="11"/>
      <c r="O250" s="11"/>
      <c r="P250" s="11"/>
      <c r="Q250" s="11"/>
      <c r="R250" s="11"/>
      <c r="S250" s="11"/>
      <c r="T250" s="11"/>
      <c r="U250" s="11"/>
    </row>
    <row r="251" ht="19.0" customHeight="true">
      <c r="A251" s="4"/>
      <c r="B251" s="4"/>
      <c r="C251" s="5"/>
      <c r="D251" s="5"/>
      <c r="E251" s="4"/>
      <c r="F251" s="11"/>
      <c r="G251" s="11"/>
      <c r="H251" s="11"/>
      <c r="I251" s="11"/>
      <c r="J251" s="11"/>
      <c r="K251" s="11"/>
      <c r="L251" s="11"/>
      <c r="M251" s="11"/>
      <c r="N251" s="11"/>
      <c r="O251" s="11"/>
      <c r="P251" s="11"/>
      <c r="Q251" s="11"/>
      <c r="R251" s="11"/>
      <c r="S251" s="11"/>
      <c r="T251" s="11"/>
      <c r="U251" s="11"/>
    </row>
    <row r="252" ht="19.0" customHeight="true">
      <c r="A252" s="4"/>
      <c r="B252" s="4"/>
      <c r="C252" s="5"/>
      <c r="D252" s="5"/>
      <c r="E252" s="4"/>
      <c r="F252" s="11"/>
      <c r="G252" s="11"/>
      <c r="H252" s="11"/>
      <c r="I252" s="11"/>
      <c r="J252" s="11"/>
      <c r="K252" s="11"/>
      <c r="L252" s="11"/>
      <c r="M252" s="11"/>
      <c r="N252" s="11"/>
      <c r="O252" s="11"/>
      <c r="P252" s="11"/>
      <c r="Q252" s="11"/>
      <c r="R252" s="11"/>
      <c r="S252" s="11"/>
      <c r="T252" s="11"/>
      <c r="U252" s="11"/>
    </row>
    <row r="253" ht="19.0" customHeight="true">
      <c r="A253" s="4"/>
      <c r="B253" s="4"/>
      <c r="C253" s="5"/>
      <c r="D253" s="5"/>
      <c r="E253" s="4"/>
      <c r="F253" s="11"/>
      <c r="G253" s="11"/>
      <c r="H253" s="11"/>
      <c r="I253" s="11"/>
      <c r="J253" s="11"/>
      <c r="K253" s="11"/>
      <c r="L253" s="11"/>
      <c r="M253" s="11"/>
      <c r="N253" s="11"/>
      <c r="O253" s="11"/>
      <c r="P253" s="11"/>
      <c r="Q253" s="11"/>
      <c r="R253" s="11"/>
      <c r="S253" s="11"/>
      <c r="T253" s="11"/>
      <c r="U253" s="11"/>
    </row>
    <row r="254" ht="19.0" customHeight="true">
      <c r="A254" s="4"/>
      <c r="B254" s="4"/>
      <c r="C254" s="5"/>
      <c r="D254" s="5"/>
      <c r="E254" s="4"/>
      <c r="F254" s="11"/>
      <c r="G254" s="11"/>
      <c r="H254" s="11"/>
      <c r="I254" s="11"/>
      <c r="J254" s="11"/>
      <c r="K254" s="11"/>
      <c r="L254" s="11"/>
      <c r="M254" s="11"/>
      <c r="N254" s="11"/>
      <c r="O254" s="11"/>
      <c r="P254" s="11"/>
      <c r="Q254" s="11"/>
      <c r="R254" s="11"/>
      <c r="S254" s="11"/>
      <c r="T254" s="11"/>
      <c r="U254" s="11"/>
    </row>
    <row r="255" ht="19.0" customHeight="true">
      <c r="A255" s="4"/>
      <c r="B255" s="4"/>
      <c r="C255" s="5"/>
      <c r="D255" s="5"/>
      <c r="E255" s="4"/>
      <c r="F255" s="11"/>
      <c r="G255" s="11"/>
      <c r="H255" s="11"/>
      <c r="I255" s="11"/>
      <c r="J255" s="11"/>
      <c r="K255" s="11"/>
      <c r="L255" s="11"/>
      <c r="M255" s="11"/>
      <c r="N255" s="11"/>
      <c r="O255" s="11"/>
      <c r="P255" s="11"/>
      <c r="Q255" s="11"/>
      <c r="R255" s="11"/>
      <c r="S255" s="11"/>
      <c r="T255" s="11"/>
      <c r="U255" s="11"/>
    </row>
    <row r="256" ht="19.0" customHeight="true">
      <c r="A256" s="4"/>
      <c r="B256" s="4"/>
      <c r="C256" s="5"/>
      <c r="D256" s="5"/>
      <c r="E256" s="4"/>
      <c r="F256" s="11"/>
      <c r="G256" s="11"/>
      <c r="H256" s="11"/>
      <c r="I256" s="11"/>
      <c r="J256" s="11"/>
      <c r="K256" s="11"/>
      <c r="L256" s="11"/>
      <c r="M256" s="11"/>
      <c r="N256" s="11"/>
      <c r="O256" s="11"/>
      <c r="P256" s="11"/>
      <c r="Q256" s="11"/>
      <c r="R256" s="11"/>
      <c r="S256" s="11"/>
      <c r="T256" s="11"/>
      <c r="U256" s="11"/>
    </row>
    <row r="257" ht="19.0" customHeight="true">
      <c r="A257" s="4"/>
      <c r="B257" s="4"/>
      <c r="C257" s="5"/>
      <c r="D257" s="5"/>
      <c r="E257" s="4"/>
      <c r="F257" s="11"/>
      <c r="G257" s="11"/>
      <c r="H257" s="11"/>
      <c r="I257" s="11"/>
      <c r="J257" s="11"/>
      <c r="K257" s="11"/>
      <c r="L257" s="11"/>
      <c r="M257" s="11"/>
      <c r="N257" s="11"/>
      <c r="O257" s="11"/>
      <c r="P257" s="11"/>
      <c r="Q257" s="11"/>
      <c r="R257" s="11"/>
      <c r="S257" s="11"/>
      <c r="T257" s="11"/>
      <c r="U257" s="11"/>
    </row>
    <row r="258" ht="19.0" customHeight="true">
      <c r="A258" s="4"/>
      <c r="B258" s="4"/>
      <c r="C258" s="5"/>
      <c r="D258" s="5"/>
      <c r="E258" s="4"/>
      <c r="F258" s="11"/>
      <c r="G258" s="11"/>
      <c r="H258" s="11"/>
      <c r="I258" s="11"/>
      <c r="J258" s="11"/>
      <c r="K258" s="11"/>
      <c r="L258" s="11"/>
      <c r="M258" s="11"/>
      <c r="N258" s="11"/>
      <c r="O258" s="11"/>
      <c r="P258" s="11"/>
      <c r="Q258" s="11"/>
      <c r="R258" s="11"/>
      <c r="S258" s="11"/>
      <c r="T258" s="11"/>
      <c r="U258" s="11"/>
    </row>
    <row r="259" ht="19.0" customHeight="true">
      <c r="A259" s="4"/>
      <c r="B259" s="4"/>
      <c r="C259" s="5"/>
      <c r="D259" s="5"/>
      <c r="E259" s="4"/>
      <c r="F259" s="11"/>
      <c r="G259" s="11"/>
      <c r="H259" s="11"/>
      <c r="I259" s="11"/>
      <c r="J259" s="11"/>
      <c r="K259" s="11"/>
      <c r="L259" s="11"/>
      <c r="M259" s="11"/>
      <c r="N259" s="11"/>
      <c r="O259" s="11"/>
      <c r="P259" s="11"/>
      <c r="Q259" s="11"/>
      <c r="R259" s="11"/>
      <c r="S259" s="11"/>
      <c r="T259" s="11"/>
      <c r="U259" s="11"/>
    </row>
    <row r="260" ht="19.0" customHeight="true">
      <c r="A260" s="4"/>
      <c r="B260" s="4"/>
      <c r="C260" s="5"/>
      <c r="D260" s="5"/>
      <c r="E260" s="4"/>
      <c r="F260" s="11"/>
      <c r="G260" s="11"/>
      <c r="H260" s="11"/>
      <c r="I260" s="11"/>
      <c r="J260" s="11"/>
      <c r="K260" s="11"/>
      <c r="L260" s="11"/>
      <c r="M260" s="11"/>
      <c r="N260" s="11"/>
      <c r="O260" s="11"/>
      <c r="P260" s="11"/>
      <c r="Q260" s="11"/>
      <c r="R260" s="11"/>
      <c r="S260" s="11"/>
      <c r="T260" s="11"/>
      <c r="U260" s="11"/>
    </row>
    <row r="261" ht="19.0" customHeight="true">
      <c r="A261" s="4"/>
      <c r="B261" s="4"/>
      <c r="C261" s="5"/>
      <c r="D261" s="5"/>
      <c r="E261" s="4"/>
      <c r="F261" s="11"/>
      <c r="G261" s="11"/>
      <c r="H261" s="11"/>
      <c r="I261" s="11"/>
      <c r="J261" s="11"/>
      <c r="K261" s="11"/>
      <c r="L261" s="11"/>
      <c r="M261" s="11"/>
      <c r="N261" s="11"/>
      <c r="O261" s="11"/>
      <c r="P261" s="11"/>
      <c r="Q261" s="11"/>
      <c r="R261" s="11"/>
      <c r="S261" s="11"/>
      <c r="T261" s="11"/>
      <c r="U261" s="11"/>
    </row>
    <row r="262" ht="19.0" customHeight="true">
      <c r="A262" s="4"/>
      <c r="B262" s="4"/>
      <c r="C262" s="5"/>
      <c r="D262" s="5"/>
      <c r="E262" s="4"/>
      <c r="F262" s="11"/>
      <c r="G262" s="11"/>
      <c r="H262" s="11"/>
      <c r="I262" s="11"/>
      <c r="J262" s="11"/>
      <c r="K262" s="11"/>
      <c r="L262" s="11"/>
      <c r="M262" s="11"/>
      <c r="N262" s="11"/>
      <c r="O262" s="11"/>
      <c r="P262" s="11"/>
      <c r="Q262" s="11"/>
      <c r="R262" s="11"/>
      <c r="S262" s="11"/>
      <c r="T262" s="11"/>
      <c r="U262" s="11"/>
    </row>
    <row r="263" ht="19.0" customHeight="true">
      <c r="A263" s="4"/>
      <c r="B263" s="4"/>
      <c r="C263" s="5"/>
      <c r="D263" s="5"/>
      <c r="E263" s="4"/>
      <c r="F263" s="11"/>
      <c r="G263" s="11"/>
      <c r="H263" s="11"/>
      <c r="I263" s="11"/>
      <c r="J263" s="11"/>
      <c r="K263" s="11"/>
      <c r="L263" s="11"/>
      <c r="M263" s="11"/>
      <c r="N263" s="11"/>
      <c r="O263" s="11"/>
      <c r="P263" s="11"/>
      <c r="Q263" s="11"/>
      <c r="R263" s="11"/>
      <c r="S263" s="11"/>
      <c r="T263" s="11"/>
      <c r="U263" s="11"/>
    </row>
    <row r="264" ht="19.0" customHeight="true">
      <c r="A264" s="4"/>
      <c r="B264" s="4"/>
      <c r="C264" s="5"/>
      <c r="D264" s="5"/>
      <c r="E264" s="4"/>
      <c r="F264" s="11"/>
      <c r="G264" s="11"/>
      <c r="H264" s="11"/>
      <c r="I264" s="11"/>
      <c r="J264" s="11"/>
      <c r="K264" s="11"/>
      <c r="L264" s="11"/>
      <c r="M264" s="11"/>
      <c r="N264" s="11"/>
      <c r="O264" s="11"/>
      <c r="P264" s="11"/>
      <c r="Q264" s="11"/>
      <c r="R264" s="11"/>
      <c r="S264" s="11"/>
      <c r="T264" s="11"/>
      <c r="U264" s="11"/>
    </row>
    <row r="265" ht="19.0" customHeight="true">
      <c r="A265" s="4"/>
      <c r="B265" s="4"/>
      <c r="C265" s="5"/>
      <c r="D265" s="5"/>
      <c r="E265" s="4"/>
      <c r="F265" s="11"/>
      <c r="G265" s="11"/>
      <c r="H265" s="11"/>
      <c r="I265" s="11"/>
      <c r="J265" s="11"/>
      <c r="K265" s="11"/>
      <c r="L265" s="11"/>
      <c r="M265" s="11"/>
      <c r="N265" s="11"/>
      <c r="O265" s="11"/>
      <c r="P265" s="11"/>
      <c r="Q265" s="11"/>
      <c r="R265" s="11"/>
      <c r="S265" s="11"/>
      <c r="T265" s="11"/>
      <c r="U265" s="11"/>
    </row>
    <row r="266" ht="19.0" customHeight="true">
      <c r="A266" s="4"/>
      <c r="B266" s="4"/>
      <c r="C266" s="5"/>
      <c r="D266" s="5"/>
      <c r="E266" s="4"/>
      <c r="F266" s="11"/>
      <c r="G266" s="11"/>
      <c r="H266" s="11"/>
      <c r="I266" s="11"/>
      <c r="J266" s="11"/>
      <c r="K266" s="11"/>
      <c r="L266" s="11"/>
      <c r="M266" s="11"/>
      <c r="N266" s="11"/>
      <c r="O266" s="11"/>
      <c r="P266" s="11"/>
      <c r="Q266" s="11"/>
      <c r="R266" s="11"/>
      <c r="S266" s="11"/>
      <c r="T266" s="11"/>
      <c r="U266" s="11"/>
    </row>
    <row r="267" ht="19.0" customHeight="true">
      <c r="A267" s="4"/>
      <c r="B267" s="4"/>
      <c r="C267" s="5"/>
      <c r="D267" s="5"/>
      <c r="E267" s="4"/>
      <c r="F267" s="11"/>
      <c r="G267" s="11"/>
      <c r="H267" s="11"/>
      <c r="I267" s="11"/>
      <c r="J267" s="11"/>
      <c r="K267" s="11"/>
      <c r="L267" s="11"/>
      <c r="M267" s="11"/>
      <c r="N267" s="11"/>
      <c r="O267" s="11"/>
      <c r="P267" s="11"/>
      <c r="Q267" s="11"/>
      <c r="R267" s="11"/>
      <c r="S267" s="11"/>
      <c r="T267" s="11"/>
      <c r="U267" s="11"/>
    </row>
    <row r="268" ht="19.0" customHeight="true">
      <c r="A268" s="4"/>
      <c r="B268" s="4"/>
      <c r="C268" s="5"/>
      <c r="D268" s="5"/>
      <c r="E268" s="4"/>
      <c r="F268" s="11"/>
      <c r="G268" s="11"/>
      <c r="H268" s="11"/>
      <c r="I268" s="11"/>
      <c r="J268" s="11"/>
      <c r="K268" s="11"/>
      <c r="L268" s="11"/>
      <c r="M268" s="11"/>
      <c r="N268" s="11"/>
      <c r="O268" s="11"/>
      <c r="P268" s="11"/>
      <c r="Q268" s="11"/>
      <c r="R268" s="11"/>
      <c r="S268" s="11"/>
      <c r="T268" s="11"/>
      <c r="U268" s="11"/>
    </row>
    <row r="269" ht="19.0" customHeight="true">
      <c r="A269" s="4"/>
      <c r="B269" s="4"/>
      <c r="C269" s="5"/>
      <c r="D269" s="5"/>
      <c r="E269" s="4"/>
      <c r="F269" s="11"/>
      <c r="G269" s="11"/>
      <c r="H269" s="11"/>
      <c r="I269" s="11"/>
      <c r="J269" s="11"/>
      <c r="K269" s="11"/>
      <c r="L269" s="11"/>
      <c r="M269" s="11"/>
      <c r="N269" s="11"/>
      <c r="O269" s="11"/>
      <c r="P269" s="11"/>
      <c r="Q269" s="11"/>
      <c r="R269" s="11"/>
      <c r="S269" s="11"/>
      <c r="T269" s="11"/>
      <c r="U269" s="11"/>
    </row>
    <row r="270" ht="19.0" customHeight="true">
      <c r="A270" s="4"/>
      <c r="B270" s="4"/>
      <c r="C270" s="5"/>
      <c r="D270" s="5"/>
      <c r="E270" s="4"/>
      <c r="F270" s="11"/>
      <c r="G270" s="11"/>
      <c r="H270" s="11"/>
      <c r="I270" s="11"/>
      <c r="J270" s="11"/>
      <c r="K270" s="11"/>
      <c r="L270" s="11"/>
      <c r="M270" s="11"/>
      <c r="N270" s="11"/>
      <c r="O270" s="11"/>
      <c r="P270" s="11"/>
      <c r="Q270" s="11"/>
      <c r="R270" s="11"/>
      <c r="S270" s="11"/>
      <c r="T270" s="11"/>
      <c r="U270" s="11"/>
    </row>
    <row r="271" ht="19.0" customHeight="true">
      <c r="A271" s="4"/>
      <c r="B271" s="4"/>
      <c r="C271" s="5"/>
      <c r="D271" s="5"/>
      <c r="E271" s="4"/>
      <c r="F271" s="11"/>
      <c r="G271" s="11"/>
      <c r="H271" s="11"/>
      <c r="I271" s="11"/>
      <c r="J271" s="11"/>
      <c r="K271" s="11"/>
      <c r="L271" s="11"/>
      <c r="M271" s="11"/>
      <c r="N271" s="11"/>
      <c r="O271" s="11"/>
      <c r="P271" s="11"/>
      <c r="Q271" s="11"/>
      <c r="R271" s="11"/>
      <c r="S271" s="11"/>
      <c r="T271" s="11"/>
      <c r="U271" s="11"/>
    </row>
    <row r="272" ht="19.0" customHeight="true">
      <c r="A272" s="4"/>
      <c r="B272" s="4"/>
      <c r="C272" s="5"/>
      <c r="D272" s="5"/>
      <c r="E272" s="4"/>
      <c r="F272" s="11"/>
      <c r="G272" s="11"/>
      <c r="H272" s="11"/>
      <c r="I272" s="11"/>
      <c r="J272" s="11"/>
      <c r="K272" s="11"/>
      <c r="L272" s="11"/>
      <c r="M272" s="11"/>
      <c r="N272" s="11"/>
      <c r="O272" s="11"/>
      <c r="P272" s="11"/>
      <c r="Q272" s="11"/>
      <c r="R272" s="11"/>
      <c r="S272" s="11"/>
      <c r="T272" s="11"/>
      <c r="U272" s="11"/>
    </row>
    <row r="273" ht="19.0" customHeight="true">
      <c r="A273" s="4"/>
      <c r="B273" s="4"/>
      <c r="C273" s="5"/>
      <c r="D273" s="5"/>
      <c r="E273" s="4"/>
      <c r="F273" s="11"/>
      <c r="G273" s="11"/>
      <c r="H273" s="11"/>
      <c r="I273" s="11"/>
      <c r="J273" s="11"/>
      <c r="K273" s="11"/>
      <c r="L273" s="11"/>
      <c r="M273" s="11"/>
      <c r="N273" s="11"/>
      <c r="O273" s="11"/>
      <c r="P273" s="11"/>
      <c r="Q273" s="11"/>
      <c r="R273" s="11"/>
      <c r="S273" s="11"/>
      <c r="T273" s="11"/>
      <c r="U273" s="11"/>
    </row>
    <row r="274" ht="19.0" customHeight="true">
      <c r="A274" s="4"/>
      <c r="B274" s="4"/>
      <c r="C274" s="5"/>
      <c r="D274" s="5"/>
      <c r="E274" s="4"/>
      <c r="F274" s="11"/>
      <c r="G274" s="11"/>
      <c r="H274" s="11"/>
      <c r="I274" s="11"/>
      <c r="J274" s="11"/>
      <c r="K274" s="11"/>
      <c r="L274" s="11"/>
      <c r="M274" s="11"/>
      <c r="N274" s="11"/>
      <c r="O274" s="11"/>
      <c r="P274" s="11"/>
      <c r="Q274" s="11"/>
      <c r="R274" s="11"/>
      <c r="S274" s="11"/>
      <c r="T274" s="11"/>
      <c r="U274" s="11"/>
    </row>
    <row r="275" ht="19.0" customHeight="true">
      <c r="A275" s="4"/>
      <c r="B275" s="4"/>
      <c r="C275" s="5"/>
      <c r="D275" s="5"/>
      <c r="E275" s="4"/>
      <c r="F275" s="11"/>
      <c r="G275" s="11"/>
      <c r="H275" s="11"/>
      <c r="I275" s="11"/>
      <c r="J275" s="11"/>
      <c r="K275" s="11"/>
      <c r="L275" s="11"/>
      <c r="M275" s="11"/>
      <c r="N275" s="11"/>
      <c r="O275" s="11"/>
      <c r="P275" s="11"/>
      <c r="Q275" s="11"/>
      <c r="R275" s="11"/>
      <c r="S275" s="11"/>
      <c r="T275" s="11"/>
      <c r="U275" s="11"/>
    </row>
    <row r="276" ht="19.0" customHeight="true">
      <c r="A276" s="4"/>
      <c r="B276" s="4"/>
      <c r="C276" s="5"/>
      <c r="D276" s="5"/>
      <c r="E276" s="4"/>
      <c r="F276" s="11"/>
      <c r="G276" s="11"/>
      <c r="H276" s="11"/>
      <c r="I276" s="11"/>
      <c r="J276" s="11"/>
      <c r="K276" s="11"/>
      <c r="L276" s="11"/>
      <c r="M276" s="11"/>
      <c r="N276" s="11"/>
      <c r="O276" s="11"/>
      <c r="P276" s="11"/>
      <c r="Q276" s="11"/>
      <c r="R276" s="11"/>
      <c r="S276" s="11"/>
      <c r="T276" s="11"/>
      <c r="U276" s="11"/>
    </row>
    <row r="277" ht="19.0" customHeight="true">
      <c r="A277" s="4"/>
      <c r="B277" s="4"/>
      <c r="C277" s="5"/>
      <c r="D277" s="5"/>
      <c r="E277" s="4"/>
      <c r="F277" s="11"/>
      <c r="G277" s="11"/>
      <c r="H277" s="11"/>
      <c r="I277" s="11"/>
      <c r="J277" s="11"/>
      <c r="K277" s="11"/>
      <c r="L277" s="11"/>
      <c r="M277" s="11"/>
      <c r="N277" s="11"/>
      <c r="O277" s="11"/>
      <c r="P277" s="11"/>
      <c r="Q277" s="11"/>
      <c r="R277" s="11"/>
      <c r="S277" s="11"/>
      <c r="T277" s="11"/>
      <c r="U277" s="11"/>
    </row>
    <row r="278" ht="19.0" customHeight="true">
      <c r="A278" s="4"/>
      <c r="B278" s="4"/>
      <c r="C278" s="5"/>
      <c r="D278" s="5"/>
      <c r="E278" s="4"/>
      <c r="F278" s="11"/>
      <c r="G278" s="11"/>
      <c r="H278" s="11"/>
      <c r="I278" s="11"/>
      <c r="J278" s="11"/>
      <c r="K278" s="11"/>
      <c r="L278" s="11"/>
      <c r="M278" s="11"/>
      <c r="N278" s="11"/>
      <c r="O278" s="11"/>
      <c r="P278" s="11"/>
      <c r="Q278" s="11"/>
      <c r="R278" s="11"/>
      <c r="S278" s="11"/>
      <c r="T278" s="11"/>
      <c r="U278" s="11"/>
    </row>
    <row r="279" ht="19.0" customHeight="true">
      <c r="A279" s="4"/>
      <c r="B279" s="4"/>
      <c r="C279" s="5"/>
      <c r="D279" s="5"/>
      <c r="E279" s="4"/>
      <c r="F279" s="11"/>
      <c r="G279" s="11"/>
      <c r="H279" s="11"/>
      <c r="I279" s="11"/>
      <c r="J279" s="11"/>
      <c r="K279" s="11"/>
      <c r="L279" s="11"/>
      <c r="M279" s="11"/>
      <c r="N279" s="11"/>
      <c r="O279" s="11"/>
      <c r="P279" s="11"/>
      <c r="Q279" s="11"/>
      <c r="R279" s="11"/>
      <c r="S279" s="11"/>
      <c r="T279" s="11"/>
      <c r="U279" s="11"/>
    </row>
    <row r="280" ht="19.0" customHeight="true">
      <c r="A280" s="4"/>
      <c r="B280" s="4"/>
      <c r="C280" s="5"/>
      <c r="D280" s="5"/>
      <c r="E280" s="4"/>
      <c r="F280" s="11"/>
      <c r="G280" s="11"/>
      <c r="H280" s="11"/>
      <c r="I280" s="11"/>
      <c r="J280" s="11"/>
      <c r="K280" s="11"/>
      <c r="L280" s="11"/>
      <c r="M280" s="11"/>
      <c r="N280" s="11"/>
      <c r="O280" s="11"/>
      <c r="P280" s="11"/>
      <c r="Q280" s="11"/>
      <c r="R280" s="11"/>
      <c r="S280" s="11"/>
      <c r="T280" s="11"/>
      <c r="U280" s="11"/>
    </row>
    <row r="281" ht="19.0" customHeight="true">
      <c r="A281" s="4"/>
      <c r="B281" s="4"/>
      <c r="C281" s="5"/>
      <c r="D281" s="5"/>
      <c r="E281" s="4"/>
      <c r="F281" s="11"/>
      <c r="G281" s="11"/>
      <c r="H281" s="11"/>
      <c r="I281" s="11"/>
      <c r="J281" s="11"/>
      <c r="K281" s="11"/>
      <c r="L281" s="11"/>
      <c r="M281" s="11"/>
      <c r="N281" s="11"/>
      <c r="O281" s="11"/>
      <c r="P281" s="11"/>
      <c r="Q281" s="11"/>
      <c r="R281" s="11"/>
      <c r="S281" s="11"/>
      <c r="T281" s="11"/>
      <c r="U281" s="11"/>
    </row>
    <row r="282" ht="19.0" customHeight="true">
      <c r="A282" s="4"/>
      <c r="B282" s="4"/>
      <c r="C282" s="5"/>
      <c r="D282" s="5"/>
      <c r="E282" s="4"/>
      <c r="F282" s="11"/>
      <c r="G282" s="11"/>
      <c r="H282" s="11"/>
      <c r="I282" s="11"/>
      <c r="J282" s="11"/>
      <c r="K282" s="11"/>
      <c r="L282" s="11"/>
      <c r="M282" s="11"/>
      <c r="N282" s="11"/>
      <c r="O282" s="11"/>
      <c r="P282" s="11"/>
      <c r="Q282" s="11"/>
      <c r="R282" s="11"/>
      <c r="S282" s="11"/>
      <c r="T282" s="11"/>
      <c r="U282" s="11"/>
    </row>
    <row r="283" ht="19.0" customHeight="true">
      <c r="A283" s="4"/>
      <c r="B283" s="4"/>
      <c r="C283" s="5"/>
      <c r="D283" s="5"/>
      <c r="E283" s="4"/>
      <c r="F283" s="11"/>
      <c r="G283" s="11"/>
      <c r="H283" s="11"/>
      <c r="I283" s="11"/>
      <c r="J283" s="11"/>
      <c r="K283" s="11"/>
      <c r="L283" s="11"/>
      <c r="M283" s="11"/>
      <c r="N283" s="11"/>
      <c r="O283" s="11"/>
      <c r="P283" s="11"/>
      <c r="Q283" s="11"/>
      <c r="R283" s="11"/>
      <c r="S283" s="11"/>
      <c r="T283" s="11"/>
      <c r="U283" s="11"/>
    </row>
    <row r="284" ht="19.0" customHeight="true">
      <c r="A284" s="4"/>
      <c r="B284" s="4"/>
      <c r="C284" s="5"/>
      <c r="D284" s="5"/>
      <c r="E284" s="4"/>
      <c r="F284" s="11"/>
      <c r="G284" s="11"/>
      <c r="H284" s="11"/>
      <c r="I284" s="11"/>
      <c r="J284" s="11"/>
      <c r="K284" s="11"/>
      <c r="L284" s="11"/>
      <c r="M284" s="11"/>
      <c r="N284" s="11"/>
      <c r="O284" s="11"/>
      <c r="P284" s="11"/>
      <c r="Q284" s="11"/>
      <c r="R284" s="11"/>
      <c r="S284" s="11"/>
      <c r="T284" s="11"/>
      <c r="U284" s="11"/>
    </row>
    <row r="285" ht="19.0" customHeight="true">
      <c r="A285" s="4"/>
      <c r="B285" s="4"/>
      <c r="C285" s="5"/>
      <c r="D285" s="5"/>
      <c r="E285" s="4"/>
      <c r="F285" s="11"/>
      <c r="G285" s="11"/>
      <c r="H285" s="11"/>
      <c r="I285" s="11"/>
      <c r="J285" s="11"/>
      <c r="K285" s="11"/>
      <c r="L285" s="11"/>
      <c r="M285" s="11"/>
      <c r="N285" s="11"/>
      <c r="O285" s="11"/>
      <c r="P285" s="11"/>
      <c r="Q285" s="11"/>
      <c r="R285" s="11"/>
      <c r="S285" s="11"/>
      <c r="T285" s="11"/>
      <c r="U285" s="11"/>
    </row>
    <row r="286" ht="19.0" customHeight="true">
      <c r="A286" s="4"/>
      <c r="B286" s="4"/>
      <c r="C286" s="5"/>
      <c r="D286" s="5"/>
      <c r="E286" s="4"/>
      <c r="F286" s="11"/>
      <c r="G286" s="11"/>
      <c r="H286" s="11"/>
      <c r="I286" s="11"/>
      <c r="J286" s="11"/>
      <c r="K286" s="11"/>
      <c r="L286" s="11"/>
      <c r="M286" s="11"/>
      <c r="N286" s="11"/>
      <c r="O286" s="11"/>
      <c r="P286" s="11"/>
      <c r="Q286" s="11"/>
      <c r="R286" s="11"/>
      <c r="S286" s="11"/>
      <c r="T286" s="11"/>
      <c r="U286" s="11"/>
    </row>
    <row r="287" ht="19.0" customHeight="true">
      <c r="A287" s="4"/>
      <c r="B287" s="4"/>
      <c r="C287" s="5"/>
      <c r="D287" s="5"/>
      <c r="E287" s="4"/>
      <c r="F287" s="11"/>
      <c r="G287" s="11"/>
      <c r="H287" s="11"/>
      <c r="I287" s="11"/>
      <c r="J287" s="11"/>
      <c r="K287" s="11"/>
      <c r="L287" s="11"/>
      <c r="M287" s="11"/>
      <c r="N287" s="11"/>
      <c r="O287" s="11"/>
      <c r="P287" s="11"/>
      <c r="Q287" s="11"/>
      <c r="R287" s="11"/>
      <c r="S287" s="11"/>
      <c r="T287" s="11"/>
      <c r="U287" s="11"/>
    </row>
    <row r="288" ht="19.0" customHeight="true">
      <c r="A288" s="4"/>
      <c r="B288" s="4"/>
      <c r="C288" s="5"/>
      <c r="D288" s="5"/>
      <c r="E288" s="4"/>
      <c r="F288" s="11"/>
      <c r="G288" s="11"/>
      <c r="H288" s="11"/>
      <c r="I288" s="11"/>
      <c r="J288" s="11"/>
      <c r="K288" s="11"/>
      <c r="L288" s="11"/>
      <c r="M288" s="11"/>
      <c r="N288" s="11"/>
      <c r="O288" s="11"/>
      <c r="P288" s="11"/>
      <c r="Q288" s="11"/>
      <c r="R288" s="11"/>
      <c r="S288" s="11"/>
      <c r="T288" s="11"/>
      <c r="U288" s="11"/>
    </row>
    <row r="289" ht="19.0" customHeight="true">
      <c r="A289" s="4"/>
      <c r="B289" s="4"/>
      <c r="C289" s="5"/>
      <c r="D289" s="5"/>
      <c r="E289" s="4"/>
      <c r="F289" s="11"/>
      <c r="G289" s="11"/>
      <c r="H289" s="11"/>
      <c r="I289" s="11"/>
      <c r="J289" s="11"/>
      <c r="K289" s="11"/>
      <c r="L289" s="11"/>
      <c r="M289" s="11"/>
      <c r="N289" s="11"/>
      <c r="O289" s="11"/>
      <c r="P289" s="11"/>
      <c r="Q289" s="11"/>
      <c r="R289" s="11"/>
      <c r="S289" s="11"/>
      <c r="T289" s="11"/>
      <c r="U289" s="11"/>
    </row>
    <row r="290" ht="19.0" customHeight="true">
      <c r="A290" s="4"/>
      <c r="B290" s="4"/>
      <c r="C290" s="5"/>
      <c r="D290" s="5"/>
      <c r="E290" s="4"/>
      <c r="F290" s="11"/>
      <c r="G290" s="11"/>
      <c r="H290" s="11"/>
      <c r="I290" s="11"/>
      <c r="J290" s="11"/>
      <c r="K290" s="11"/>
      <c r="L290" s="11"/>
      <c r="M290" s="11"/>
      <c r="N290" s="11"/>
      <c r="O290" s="11"/>
      <c r="P290" s="11"/>
      <c r="Q290" s="11"/>
      <c r="R290" s="11"/>
      <c r="S290" s="11"/>
      <c r="T290" s="11"/>
      <c r="U290" s="11"/>
    </row>
    <row r="291" ht="19.0" customHeight="true">
      <c r="A291" s="4"/>
      <c r="B291" s="4"/>
      <c r="C291" s="5"/>
      <c r="D291" s="5"/>
      <c r="E291" s="4"/>
      <c r="F291" s="11"/>
      <c r="G291" s="11"/>
      <c r="H291" s="11"/>
      <c r="I291" s="11"/>
      <c r="J291" s="11"/>
      <c r="K291" s="11"/>
      <c r="L291" s="11"/>
      <c r="M291" s="11"/>
      <c r="N291" s="11"/>
      <c r="O291" s="11"/>
      <c r="P291" s="11"/>
      <c r="Q291" s="11"/>
      <c r="R291" s="11"/>
      <c r="S291" s="11"/>
      <c r="T291" s="11"/>
      <c r="U291" s="11"/>
    </row>
    <row r="292" ht="19.0" customHeight="true">
      <c r="A292" s="4"/>
      <c r="B292" s="4"/>
      <c r="C292" s="5"/>
      <c r="D292" s="5"/>
      <c r="E292" s="4"/>
      <c r="F292" s="11"/>
      <c r="G292" s="11"/>
      <c r="H292" s="11"/>
      <c r="I292" s="11"/>
      <c r="J292" s="11"/>
      <c r="K292" s="11"/>
      <c r="L292" s="11"/>
      <c r="M292" s="11"/>
      <c r="N292" s="11"/>
      <c r="O292" s="11"/>
      <c r="P292" s="11"/>
      <c r="Q292" s="11"/>
      <c r="R292" s="11"/>
      <c r="S292" s="11"/>
      <c r="T292" s="11"/>
      <c r="U292" s="11"/>
    </row>
    <row r="293" ht="19.0" customHeight="true">
      <c r="A293" s="4"/>
      <c r="B293" s="4"/>
      <c r="C293" s="5"/>
      <c r="D293" s="5"/>
      <c r="E293" s="4"/>
      <c r="F293" s="11"/>
      <c r="G293" s="11"/>
      <c r="H293" s="11"/>
      <c r="I293" s="11"/>
      <c r="J293" s="11"/>
      <c r="K293" s="11"/>
      <c r="L293" s="11"/>
      <c r="M293" s="11"/>
      <c r="N293" s="11"/>
      <c r="O293" s="11"/>
      <c r="P293" s="11"/>
      <c r="Q293" s="11"/>
      <c r="R293" s="11"/>
      <c r="S293" s="11"/>
      <c r="T293" s="11"/>
      <c r="U293" s="11"/>
    </row>
    <row r="294" ht="19.0" customHeight="true">
      <c r="A294" s="4"/>
      <c r="B294" s="4"/>
      <c r="C294" s="5"/>
      <c r="D294" s="5"/>
      <c r="E294" s="4"/>
      <c r="F294" s="11"/>
      <c r="G294" s="11"/>
      <c r="H294" s="11"/>
      <c r="I294" s="11"/>
      <c r="J294" s="11"/>
      <c r="K294" s="11"/>
      <c r="L294" s="11"/>
      <c r="M294" s="11"/>
      <c r="N294" s="11"/>
      <c r="O294" s="11"/>
      <c r="P294" s="11"/>
      <c r="Q294" s="11"/>
      <c r="R294" s="11"/>
      <c r="S294" s="11"/>
      <c r="T294" s="11"/>
      <c r="U294" s="11"/>
    </row>
    <row r="295" ht="19.0" customHeight="true">
      <c r="A295" s="4"/>
      <c r="B295" s="4"/>
      <c r="C295" s="5"/>
      <c r="D295" s="5"/>
      <c r="E295" s="4"/>
      <c r="F295" s="11"/>
      <c r="G295" s="11"/>
      <c r="H295" s="11"/>
      <c r="I295" s="11"/>
      <c r="J295" s="11"/>
      <c r="K295" s="11"/>
      <c r="L295" s="11"/>
      <c r="M295" s="11"/>
      <c r="N295" s="11"/>
      <c r="O295" s="11"/>
      <c r="P295" s="11"/>
      <c r="Q295" s="11"/>
      <c r="R295" s="11"/>
      <c r="S295" s="11"/>
      <c r="T295" s="11"/>
      <c r="U295" s="11"/>
    </row>
    <row r="296" ht="19.0" customHeight="true">
      <c r="A296" s="4"/>
      <c r="B296" s="4"/>
      <c r="C296" s="5"/>
      <c r="D296" s="5"/>
      <c r="E296" s="4"/>
      <c r="F296" s="11"/>
      <c r="G296" s="11"/>
      <c r="H296" s="11"/>
      <c r="I296" s="11"/>
      <c r="J296" s="11"/>
      <c r="K296" s="11"/>
      <c r="L296" s="11"/>
      <c r="M296" s="11"/>
      <c r="N296" s="11"/>
      <c r="O296" s="11"/>
      <c r="P296" s="11"/>
      <c r="Q296" s="11"/>
      <c r="R296" s="11"/>
      <c r="S296" s="11"/>
      <c r="T296" s="11"/>
      <c r="U296" s="11"/>
    </row>
    <row r="297" ht="19.0" customHeight="true">
      <c r="A297" s="4"/>
      <c r="B297" s="4"/>
      <c r="C297" s="5"/>
      <c r="D297" s="5"/>
      <c r="E297" s="4"/>
      <c r="F297" s="11"/>
      <c r="G297" s="11"/>
      <c r="H297" s="11"/>
      <c r="I297" s="11"/>
      <c r="J297" s="11"/>
      <c r="K297" s="11"/>
      <c r="L297" s="11"/>
      <c r="M297" s="11"/>
      <c r="N297" s="11"/>
      <c r="O297" s="11"/>
      <c r="P297" s="11"/>
      <c r="Q297" s="11"/>
      <c r="R297" s="11"/>
      <c r="S297" s="11"/>
      <c r="T297" s="11"/>
      <c r="U297" s="11"/>
    </row>
    <row r="298" ht="19.0" customHeight="true">
      <c r="A298" s="4"/>
      <c r="B298" s="4"/>
      <c r="C298" s="5"/>
      <c r="D298" s="5"/>
      <c r="E298" s="4"/>
      <c r="F298" s="11"/>
      <c r="G298" s="11"/>
      <c r="H298" s="11"/>
      <c r="I298" s="11"/>
      <c r="J298" s="11"/>
      <c r="K298" s="11"/>
      <c r="L298" s="11"/>
      <c r="M298" s="11"/>
      <c r="N298" s="11"/>
      <c r="O298" s="11"/>
      <c r="P298" s="11"/>
      <c r="Q298" s="11"/>
      <c r="R298" s="11"/>
      <c r="S298" s="11"/>
      <c r="T298" s="11"/>
      <c r="U298" s="11"/>
    </row>
    <row r="299" ht="19.0" customHeight="true">
      <c r="A299" s="4"/>
      <c r="B299" s="4"/>
      <c r="C299" s="5"/>
      <c r="D299" s="5"/>
      <c r="E299" s="4"/>
      <c r="F299" s="11"/>
      <c r="G299" s="11"/>
      <c r="H299" s="11"/>
      <c r="I299" s="11"/>
      <c r="J299" s="11"/>
      <c r="K299" s="11"/>
      <c r="L299" s="11"/>
      <c r="M299" s="11"/>
      <c r="N299" s="11"/>
      <c r="O299" s="11"/>
      <c r="P299" s="11"/>
      <c r="Q299" s="11"/>
      <c r="R299" s="11"/>
      <c r="S299" s="11"/>
      <c r="T299" s="11"/>
      <c r="U299" s="11"/>
    </row>
    <row r="300" ht="19.0" customHeight="true">
      <c r="A300" s="4"/>
      <c r="B300" s="4"/>
      <c r="C300" s="5"/>
      <c r="D300" s="5"/>
      <c r="E300" s="4"/>
      <c r="F300" s="11"/>
      <c r="G300" s="11"/>
      <c r="H300" s="11"/>
      <c r="I300" s="11"/>
      <c r="J300" s="11"/>
      <c r="K300" s="11"/>
      <c r="L300" s="11"/>
      <c r="M300" s="11"/>
      <c r="N300" s="11"/>
      <c r="O300" s="11"/>
      <c r="P300" s="11"/>
      <c r="Q300" s="11"/>
      <c r="R300" s="11"/>
      <c r="S300" s="11"/>
      <c r="T300" s="11"/>
      <c r="U300" s="11"/>
    </row>
    <row r="301" ht="19.0" customHeight="true">
      <c r="A301" s="4"/>
      <c r="B301" s="4"/>
      <c r="C301" s="5"/>
      <c r="D301" s="5"/>
      <c r="E301" s="4"/>
      <c r="F301" s="11"/>
      <c r="G301" s="11"/>
      <c r="H301" s="11"/>
      <c r="I301" s="11"/>
      <c r="J301" s="11"/>
      <c r="K301" s="11"/>
      <c r="L301" s="11"/>
      <c r="M301" s="11"/>
      <c r="N301" s="11"/>
      <c r="O301" s="11"/>
      <c r="P301" s="11"/>
      <c r="Q301" s="11"/>
      <c r="R301" s="11"/>
      <c r="S301" s="11"/>
      <c r="T301" s="11"/>
      <c r="U301" s="11"/>
    </row>
    <row r="302" ht="19.0" customHeight="true">
      <c r="A302" s="4"/>
      <c r="B302" s="4"/>
      <c r="C302" s="5"/>
      <c r="D302" s="5"/>
      <c r="E302" s="4"/>
      <c r="F302" s="11"/>
      <c r="G302" s="11"/>
      <c r="H302" s="11"/>
      <c r="I302" s="11"/>
      <c r="J302" s="11"/>
      <c r="K302" s="11"/>
      <c r="L302" s="11"/>
      <c r="M302" s="11"/>
      <c r="N302" s="11"/>
      <c r="O302" s="11"/>
      <c r="P302" s="11"/>
      <c r="Q302" s="11"/>
      <c r="R302" s="11"/>
      <c r="S302" s="11"/>
      <c r="T302" s="11"/>
      <c r="U302" s="11"/>
    </row>
    <row r="303" ht="19.0" customHeight="true">
      <c r="A303" s="4"/>
      <c r="B303" s="4"/>
      <c r="C303" s="5"/>
      <c r="D303" s="5"/>
      <c r="E303" s="4"/>
      <c r="F303" s="11"/>
      <c r="G303" s="11"/>
      <c r="H303" s="11"/>
      <c r="I303" s="11"/>
      <c r="J303" s="11"/>
      <c r="K303" s="11"/>
      <c r="L303" s="11"/>
      <c r="M303" s="11"/>
      <c r="N303" s="11"/>
      <c r="O303" s="11"/>
      <c r="P303" s="11"/>
      <c r="Q303" s="11"/>
      <c r="R303" s="11"/>
      <c r="S303" s="11"/>
      <c r="T303" s="11"/>
      <c r="U303" s="11"/>
    </row>
    <row r="304" ht="19.0" customHeight="true">
      <c r="A304" s="4"/>
      <c r="B304" s="4"/>
      <c r="C304" s="5"/>
      <c r="D304" s="5"/>
      <c r="E304" s="4"/>
      <c r="F304" s="11"/>
      <c r="G304" s="11"/>
      <c r="H304" s="11"/>
      <c r="I304" s="11"/>
      <c r="J304" s="11"/>
      <c r="K304" s="11"/>
      <c r="L304" s="11"/>
      <c r="M304" s="11"/>
      <c r="N304" s="11"/>
      <c r="O304" s="11"/>
      <c r="P304" s="11"/>
      <c r="Q304" s="11"/>
      <c r="R304" s="11"/>
      <c r="S304" s="11"/>
      <c r="T304" s="11"/>
      <c r="U304" s="11"/>
    </row>
    <row r="305" ht="19.0" customHeight="true">
      <c r="A305" s="4"/>
      <c r="B305" s="4"/>
      <c r="C305" s="5"/>
      <c r="D305" s="5"/>
      <c r="E305" s="4"/>
      <c r="F305" s="11"/>
      <c r="G305" s="11"/>
      <c r="H305" s="11"/>
      <c r="I305" s="11"/>
      <c r="J305" s="11"/>
      <c r="K305" s="11"/>
      <c r="L305" s="11"/>
      <c r="M305" s="11"/>
      <c r="N305" s="11"/>
      <c r="O305" s="11"/>
      <c r="P305" s="11"/>
      <c r="Q305" s="11"/>
      <c r="R305" s="11"/>
      <c r="S305" s="11"/>
      <c r="T305" s="11"/>
      <c r="U305" s="11"/>
    </row>
    <row r="306" ht="19.0" customHeight="true">
      <c r="A306" s="4"/>
      <c r="B306" s="4"/>
      <c r="C306" s="5"/>
      <c r="D306" s="5"/>
      <c r="E306" s="4"/>
      <c r="F306" s="11"/>
      <c r="G306" s="11"/>
      <c r="H306" s="11"/>
      <c r="I306" s="11"/>
      <c r="J306" s="11"/>
      <c r="K306" s="11"/>
      <c r="L306" s="11"/>
      <c r="M306" s="11"/>
      <c r="N306" s="11"/>
      <c r="O306" s="11"/>
      <c r="P306" s="11"/>
      <c r="Q306" s="11"/>
      <c r="R306" s="11"/>
      <c r="S306" s="11"/>
      <c r="T306" s="11"/>
      <c r="U306" s="11"/>
    </row>
    <row r="307" ht="19.0" customHeight="true">
      <c r="A307" s="4"/>
      <c r="B307" s="4"/>
      <c r="C307" s="5"/>
      <c r="D307" s="5"/>
      <c r="E307" s="4"/>
      <c r="F307" s="11"/>
      <c r="G307" s="11"/>
      <c r="H307" s="11"/>
      <c r="I307" s="11"/>
      <c r="J307" s="11"/>
      <c r="K307" s="11"/>
      <c r="L307" s="11"/>
      <c r="M307" s="11"/>
      <c r="N307" s="11"/>
      <c r="O307" s="11"/>
      <c r="P307" s="11"/>
      <c r="Q307" s="11"/>
      <c r="R307" s="11"/>
      <c r="S307" s="11"/>
      <c r="T307" s="11"/>
      <c r="U307" s="11"/>
    </row>
    <row r="308" ht="19.0" customHeight="true">
      <c r="A308" s="4"/>
      <c r="B308" s="4"/>
      <c r="C308" s="5"/>
      <c r="D308" s="5"/>
      <c r="E308" s="4"/>
      <c r="F308" s="11"/>
      <c r="G308" s="11"/>
      <c r="H308" s="11"/>
      <c r="I308" s="11"/>
      <c r="J308" s="11"/>
      <c r="K308" s="11"/>
      <c r="L308" s="11"/>
      <c r="M308" s="11"/>
      <c r="N308" s="11"/>
      <c r="O308" s="11"/>
      <c r="P308" s="11"/>
      <c r="Q308" s="11"/>
      <c r="R308" s="11"/>
      <c r="S308" s="11"/>
      <c r="T308" s="11"/>
      <c r="U308" s="11"/>
    </row>
    <row r="309" ht="19.0" customHeight="true">
      <c r="A309" s="4"/>
      <c r="B309" s="4"/>
      <c r="C309" s="5"/>
      <c r="D309" s="5"/>
      <c r="E309" s="4"/>
      <c r="F309" s="11"/>
      <c r="G309" s="11"/>
      <c r="H309" s="11"/>
      <c r="I309" s="11"/>
      <c r="J309" s="11"/>
      <c r="K309" s="11"/>
      <c r="L309" s="11"/>
      <c r="M309" s="11"/>
      <c r="N309" s="11"/>
      <c r="O309" s="11"/>
      <c r="P309" s="11"/>
      <c r="Q309" s="11"/>
      <c r="R309" s="11"/>
      <c r="S309" s="11"/>
      <c r="T309" s="11"/>
      <c r="U309" s="11"/>
    </row>
    <row r="310" ht="19.0" customHeight="true">
      <c r="A310" s="4"/>
      <c r="B310" s="4"/>
      <c r="C310" s="5"/>
      <c r="D310" s="5"/>
      <c r="E310" s="4"/>
      <c r="F310" s="11"/>
      <c r="G310" s="11"/>
      <c r="H310" s="11"/>
      <c r="I310" s="11"/>
      <c r="J310" s="11"/>
      <c r="K310" s="11"/>
      <c r="L310" s="11"/>
      <c r="M310" s="11"/>
      <c r="N310" s="11"/>
      <c r="O310" s="11"/>
      <c r="P310" s="11"/>
      <c r="Q310" s="11"/>
      <c r="R310" s="11"/>
      <c r="S310" s="11"/>
      <c r="T310" s="11"/>
      <c r="U310" s="11"/>
    </row>
    <row r="311" ht="19.0" customHeight="true">
      <c r="A311" s="4"/>
      <c r="B311" s="4"/>
      <c r="C311" s="5"/>
      <c r="D311" s="5"/>
      <c r="E311" s="4"/>
      <c r="F311" s="11"/>
      <c r="G311" s="11"/>
      <c r="H311" s="11"/>
      <c r="I311" s="11"/>
      <c r="J311" s="11"/>
      <c r="K311" s="11"/>
      <c r="L311" s="11"/>
      <c r="M311" s="11"/>
      <c r="N311" s="11"/>
      <c r="O311" s="11"/>
      <c r="P311" s="11"/>
      <c r="Q311" s="11"/>
      <c r="R311" s="11"/>
      <c r="S311" s="11"/>
      <c r="T311" s="11"/>
      <c r="U311" s="11"/>
    </row>
    <row r="312" ht="19.0" customHeight="true">
      <c r="A312" s="4"/>
      <c r="B312" s="4"/>
      <c r="C312" s="5"/>
      <c r="D312" s="5"/>
      <c r="E312" s="4"/>
      <c r="F312" s="11"/>
      <c r="G312" s="11"/>
      <c r="H312" s="11"/>
      <c r="I312" s="11"/>
      <c r="J312" s="11"/>
      <c r="K312" s="11"/>
      <c r="L312" s="11"/>
      <c r="M312" s="11"/>
      <c r="N312" s="11"/>
      <c r="O312" s="11"/>
      <c r="P312" s="11"/>
      <c r="Q312" s="11"/>
      <c r="R312" s="11"/>
      <c r="S312" s="11"/>
      <c r="T312" s="11"/>
      <c r="U312" s="11"/>
    </row>
    <row r="313" ht="19.0" customHeight="true">
      <c r="A313" s="4"/>
      <c r="B313" s="4"/>
      <c r="C313" s="5"/>
      <c r="D313" s="5"/>
      <c r="E313" s="4"/>
      <c r="F313" s="11"/>
      <c r="G313" s="11"/>
      <c r="H313" s="11"/>
      <c r="I313" s="11"/>
      <c r="J313" s="11"/>
      <c r="K313" s="11"/>
      <c r="L313" s="11"/>
      <c r="M313" s="11"/>
      <c r="N313" s="11"/>
      <c r="O313" s="11"/>
      <c r="P313" s="11"/>
      <c r="Q313" s="11"/>
      <c r="R313" s="11"/>
      <c r="S313" s="11"/>
      <c r="T313" s="11"/>
      <c r="U313" s="11"/>
    </row>
    <row r="314" ht="19.0" customHeight="true">
      <c r="A314" s="4"/>
      <c r="B314" s="4"/>
      <c r="C314" s="5"/>
      <c r="D314" s="5"/>
      <c r="E314" s="4"/>
      <c r="F314" s="11"/>
      <c r="G314" s="11"/>
      <c r="H314" s="11"/>
      <c r="I314" s="11"/>
      <c r="J314" s="11"/>
      <c r="K314" s="11"/>
      <c r="L314" s="11"/>
      <c r="M314" s="11"/>
      <c r="N314" s="11"/>
      <c r="O314" s="11"/>
      <c r="P314" s="11"/>
      <c r="Q314" s="11"/>
      <c r="R314" s="11"/>
      <c r="S314" s="11"/>
      <c r="T314" s="11"/>
      <c r="U314" s="11"/>
    </row>
    <row r="315" ht="19.0" customHeight="true">
      <c r="A315" s="4"/>
      <c r="B315" s="4"/>
      <c r="C315" s="5"/>
      <c r="D315" s="5"/>
      <c r="E315" s="4"/>
      <c r="F315" s="11"/>
      <c r="G315" s="11"/>
      <c r="H315" s="11"/>
      <c r="I315" s="11"/>
      <c r="J315" s="11"/>
      <c r="K315" s="11"/>
      <c r="L315" s="11"/>
      <c r="M315" s="11"/>
      <c r="N315" s="11"/>
      <c r="O315" s="11"/>
      <c r="P315" s="11"/>
      <c r="Q315" s="11"/>
      <c r="R315" s="11"/>
      <c r="S315" s="11"/>
      <c r="T315" s="11"/>
      <c r="U315" s="11"/>
    </row>
    <row r="316" ht="19.0" customHeight="true">
      <c r="A316" s="4"/>
      <c r="B316" s="4"/>
      <c r="C316" s="5"/>
      <c r="D316" s="5"/>
      <c r="E316" s="4"/>
      <c r="F316" s="11"/>
      <c r="G316" s="11"/>
      <c r="H316" s="11"/>
      <c r="I316" s="11"/>
      <c r="J316" s="11"/>
      <c r="K316" s="11"/>
      <c r="L316" s="11"/>
      <c r="M316" s="11"/>
      <c r="N316" s="11"/>
      <c r="O316" s="11"/>
      <c r="P316" s="11"/>
      <c r="Q316" s="11"/>
      <c r="R316" s="11"/>
      <c r="S316" s="11"/>
      <c r="T316" s="11"/>
      <c r="U316" s="11"/>
    </row>
    <row r="317" ht="19.0" customHeight="true">
      <c r="A317" s="4"/>
      <c r="B317" s="4"/>
      <c r="C317" s="5"/>
      <c r="D317" s="5"/>
      <c r="E317" s="4"/>
      <c r="F317" s="11"/>
      <c r="G317" s="11"/>
      <c r="H317" s="11"/>
      <c r="I317" s="11"/>
      <c r="J317" s="11"/>
      <c r="K317" s="11"/>
      <c r="L317" s="11"/>
      <c r="M317" s="11"/>
      <c r="N317" s="11"/>
      <c r="O317" s="11"/>
      <c r="P317" s="11"/>
      <c r="Q317" s="11"/>
      <c r="R317" s="11"/>
      <c r="S317" s="11"/>
      <c r="T317" s="11"/>
      <c r="U317" s="11"/>
    </row>
    <row r="318" ht="19.0" customHeight="true">
      <c r="A318" s="4"/>
      <c r="B318" s="4"/>
      <c r="C318" s="5"/>
      <c r="D318" s="5"/>
      <c r="E318" s="4"/>
      <c r="F318" s="11"/>
      <c r="G318" s="11"/>
      <c r="H318" s="11"/>
      <c r="I318" s="11"/>
      <c r="J318" s="11"/>
      <c r="K318" s="11"/>
      <c r="L318" s="11"/>
      <c r="M318" s="11"/>
      <c r="N318" s="11"/>
      <c r="O318" s="11"/>
      <c r="P318" s="11"/>
      <c r="Q318" s="11"/>
      <c r="R318" s="11"/>
      <c r="S318" s="11"/>
      <c r="T318" s="11"/>
      <c r="U318" s="11"/>
    </row>
    <row r="319" ht="19.0" customHeight="true">
      <c r="A319" s="4"/>
      <c r="B319" s="4"/>
      <c r="C319" s="5"/>
      <c r="D319" s="5"/>
      <c r="E319" s="4"/>
      <c r="F319" s="11"/>
      <c r="G319" s="11"/>
      <c r="H319" s="11"/>
      <c r="I319" s="11"/>
      <c r="J319" s="11"/>
      <c r="K319" s="11"/>
      <c r="L319" s="11"/>
      <c r="M319" s="11"/>
      <c r="N319" s="11"/>
      <c r="O319" s="11"/>
      <c r="P319" s="11"/>
      <c r="Q319" s="11"/>
      <c r="R319" s="11"/>
      <c r="S319" s="11"/>
      <c r="T319" s="11"/>
      <c r="U319" s="11"/>
    </row>
    <row r="320" ht="19.0" customHeight="true">
      <c r="A320" s="4"/>
      <c r="B320" s="4"/>
      <c r="C320" s="5"/>
      <c r="D320" s="5"/>
      <c r="E320" s="4"/>
      <c r="F320" s="11"/>
      <c r="G320" s="11"/>
      <c r="H320" s="11"/>
      <c r="I320" s="11"/>
      <c r="J320" s="11"/>
      <c r="K320" s="11"/>
      <c r="L320" s="11"/>
      <c r="M320" s="11"/>
      <c r="N320" s="11"/>
      <c r="O320" s="11"/>
      <c r="P320" s="11"/>
      <c r="Q320" s="11"/>
      <c r="R320" s="11"/>
      <c r="S320" s="11"/>
      <c r="T320" s="11"/>
      <c r="U320" s="11"/>
    </row>
    <row r="321" ht="19.0" customHeight="true">
      <c r="A321" s="4"/>
      <c r="B321" s="4"/>
      <c r="C321" s="5"/>
      <c r="D321" s="5"/>
      <c r="E321" s="4"/>
      <c r="F321" s="11"/>
      <c r="G321" s="11"/>
      <c r="H321" s="11"/>
      <c r="I321" s="11"/>
      <c r="J321" s="11"/>
      <c r="K321" s="11"/>
      <c r="L321" s="11"/>
      <c r="M321" s="11"/>
      <c r="N321" s="11"/>
      <c r="O321" s="11"/>
      <c r="P321" s="11"/>
      <c r="Q321" s="11"/>
      <c r="R321" s="11"/>
      <c r="S321" s="11"/>
      <c r="T321" s="11"/>
      <c r="U321" s="11"/>
    </row>
    <row r="322" ht="19.0" customHeight="true">
      <c r="A322" s="4"/>
      <c r="B322" s="4"/>
      <c r="C322" s="5"/>
      <c r="D322" s="5"/>
      <c r="E322" s="4"/>
      <c r="F322" s="11"/>
      <c r="G322" s="11"/>
      <c r="H322" s="11"/>
      <c r="I322" s="11"/>
      <c r="J322" s="11"/>
      <c r="K322" s="11"/>
      <c r="L322" s="11"/>
      <c r="M322" s="11"/>
      <c r="N322" s="11"/>
      <c r="O322" s="11"/>
      <c r="P322" s="11"/>
      <c r="Q322" s="11"/>
      <c r="R322" s="11"/>
      <c r="S322" s="11"/>
      <c r="T322" s="11"/>
      <c r="U322" s="11"/>
    </row>
    <row r="323" ht="19.0" customHeight="true">
      <c r="A323" s="4"/>
      <c r="B323" s="4"/>
      <c r="C323" s="5"/>
      <c r="D323" s="5"/>
      <c r="E323" s="4"/>
      <c r="F323" s="11"/>
      <c r="G323" s="11"/>
      <c r="H323" s="11"/>
      <c r="I323" s="11"/>
      <c r="J323" s="11"/>
      <c r="K323" s="11"/>
      <c r="L323" s="11"/>
      <c r="M323" s="11"/>
      <c r="N323" s="11"/>
      <c r="O323" s="11"/>
      <c r="P323" s="11"/>
      <c r="Q323" s="11"/>
      <c r="R323" s="11"/>
      <c r="S323" s="11"/>
      <c r="T323" s="11"/>
      <c r="U323" s="11"/>
    </row>
    <row r="324" ht="19.0" customHeight="true">
      <c r="A324" s="4"/>
      <c r="B324" s="4"/>
      <c r="C324" s="5"/>
      <c r="D324" s="5"/>
      <c r="E324" s="4"/>
      <c r="F324" s="11"/>
      <c r="G324" s="11"/>
      <c r="H324" s="11"/>
      <c r="I324" s="11"/>
      <c r="J324" s="11"/>
      <c r="K324" s="11"/>
      <c r="L324" s="11"/>
      <c r="M324" s="11"/>
      <c r="N324" s="11"/>
      <c r="O324" s="11"/>
      <c r="P324" s="11"/>
      <c r="Q324" s="11"/>
      <c r="R324" s="11"/>
      <c r="S324" s="11"/>
      <c r="T324" s="11"/>
      <c r="U324" s="11"/>
    </row>
    <row r="325" ht="19.0" customHeight="true">
      <c r="A325" s="4"/>
      <c r="B325" s="4"/>
      <c r="C325" s="5"/>
      <c r="D325" s="5"/>
      <c r="E325" s="4"/>
      <c r="F325" s="11"/>
      <c r="G325" s="11"/>
      <c r="H325" s="11"/>
      <c r="I325" s="11"/>
      <c r="J325" s="11"/>
      <c r="K325" s="11"/>
      <c r="L325" s="11"/>
      <c r="M325" s="11"/>
      <c r="N325" s="11"/>
      <c r="O325" s="11"/>
      <c r="P325" s="11"/>
      <c r="Q325" s="11"/>
      <c r="R325" s="11"/>
      <c r="S325" s="11"/>
      <c r="T325" s="11"/>
      <c r="U325" s="11"/>
    </row>
    <row r="326" ht="19.0" customHeight="true">
      <c r="A326" s="4"/>
      <c r="B326" s="4"/>
      <c r="C326" s="5"/>
      <c r="D326" s="5"/>
      <c r="E326" s="4"/>
      <c r="F326" s="11"/>
      <c r="G326" s="11"/>
      <c r="H326" s="11"/>
      <c r="I326" s="11"/>
      <c r="J326" s="11"/>
      <c r="K326" s="11"/>
      <c r="L326" s="11"/>
      <c r="M326" s="11"/>
      <c r="N326" s="11"/>
      <c r="O326" s="11"/>
      <c r="P326" s="11"/>
      <c r="Q326" s="11"/>
      <c r="R326" s="11"/>
      <c r="S326" s="11"/>
      <c r="T326" s="11"/>
      <c r="U326" s="11"/>
    </row>
    <row r="327" ht="19.0" customHeight="true">
      <c r="A327" s="4"/>
      <c r="B327" s="4"/>
      <c r="C327" s="5"/>
      <c r="D327" s="5"/>
      <c r="E327" s="4"/>
      <c r="F327" s="11"/>
      <c r="G327" s="11"/>
      <c r="H327" s="11"/>
      <c r="I327" s="11"/>
      <c r="J327" s="11"/>
      <c r="K327" s="11"/>
      <c r="L327" s="11"/>
      <c r="M327" s="11"/>
      <c r="N327" s="11"/>
      <c r="O327" s="11"/>
      <c r="P327" s="11"/>
      <c r="Q327" s="11"/>
      <c r="R327" s="11"/>
      <c r="S327" s="11"/>
      <c r="T327" s="11"/>
      <c r="U327" s="11"/>
    </row>
    <row r="328" ht="19.0" customHeight="true">
      <c r="A328" s="4"/>
      <c r="B328" s="4"/>
      <c r="C328" s="5"/>
      <c r="D328" s="5"/>
      <c r="E328" s="4"/>
      <c r="F328" s="11"/>
      <c r="G328" s="11"/>
      <c r="H328" s="11"/>
      <c r="I328" s="11"/>
      <c r="J328" s="11"/>
      <c r="K328" s="11"/>
      <c r="L328" s="11"/>
      <c r="M328" s="11"/>
      <c r="N328" s="11"/>
      <c r="O328" s="11"/>
      <c r="P328" s="11"/>
      <c r="Q328" s="11"/>
      <c r="R328" s="11"/>
      <c r="S328" s="11"/>
      <c r="T328" s="11"/>
      <c r="U328" s="11"/>
    </row>
    <row r="329" ht="19.0" customHeight="true">
      <c r="A329" s="4"/>
      <c r="B329" s="4"/>
      <c r="C329" s="5"/>
      <c r="D329" s="5"/>
      <c r="E329" s="4"/>
      <c r="F329" s="11"/>
      <c r="G329" s="11"/>
      <c r="H329" s="11"/>
      <c r="I329" s="11"/>
      <c r="J329" s="11"/>
      <c r="K329" s="11"/>
      <c r="L329" s="11"/>
      <c r="M329" s="11"/>
      <c r="N329" s="11"/>
      <c r="O329" s="11"/>
      <c r="P329" s="11"/>
      <c r="Q329" s="11"/>
      <c r="R329" s="11"/>
      <c r="S329" s="11"/>
      <c r="T329" s="11"/>
      <c r="U329" s="11"/>
    </row>
    <row r="330" ht="19.0" customHeight="true">
      <c r="A330" s="4"/>
      <c r="B330" s="4"/>
      <c r="C330" s="5"/>
      <c r="D330" s="5"/>
      <c r="E330" s="4"/>
      <c r="F330" s="11"/>
      <c r="G330" s="11"/>
      <c r="H330" s="11"/>
      <c r="I330" s="11"/>
      <c r="J330" s="11"/>
      <c r="K330" s="11"/>
      <c r="L330" s="11"/>
      <c r="M330" s="11"/>
      <c r="N330" s="11"/>
      <c r="O330" s="11"/>
      <c r="P330" s="11"/>
      <c r="Q330" s="11"/>
      <c r="R330" s="11"/>
      <c r="S330" s="11"/>
      <c r="T330" s="11"/>
      <c r="U330" s="11"/>
    </row>
    <row r="331" ht="19.0" customHeight="true">
      <c r="A331" s="4"/>
      <c r="B331" s="4"/>
      <c r="C331" s="5"/>
      <c r="D331" s="5"/>
      <c r="E331" s="4"/>
      <c r="F331" s="11"/>
      <c r="G331" s="11"/>
      <c r="H331" s="11"/>
      <c r="I331" s="11"/>
      <c r="J331" s="11"/>
      <c r="K331" s="11"/>
      <c r="L331" s="11"/>
      <c r="M331" s="11"/>
      <c r="N331" s="11"/>
      <c r="O331" s="11"/>
      <c r="P331" s="11"/>
      <c r="Q331" s="11"/>
      <c r="R331" s="11"/>
      <c r="S331" s="11"/>
      <c r="T331" s="11"/>
      <c r="U331" s="11"/>
    </row>
    <row r="332" ht="19.0" customHeight="true">
      <c r="A332" s="4"/>
      <c r="B332" s="4"/>
      <c r="C332" s="5"/>
      <c r="D332" s="5"/>
      <c r="E332" s="4"/>
      <c r="F332" s="11"/>
      <c r="G332" s="11"/>
      <c r="H332" s="11"/>
      <c r="I332" s="11"/>
      <c r="J332" s="11"/>
      <c r="K332" s="11"/>
      <c r="L332" s="11"/>
      <c r="M332" s="11"/>
      <c r="N332" s="11"/>
      <c r="O332" s="11"/>
      <c r="P332" s="11"/>
      <c r="Q332" s="11"/>
      <c r="R332" s="11"/>
      <c r="S332" s="11"/>
      <c r="T332" s="11"/>
      <c r="U332" s="11"/>
    </row>
    <row r="333" ht="19.0" customHeight="true">
      <c r="A333" s="4"/>
      <c r="B333" s="4"/>
      <c r="C333" s="5"/>
      <c r="D333" s="5"/>
      <c r="E333" s="4"/>
      <c r="F333" s="11"/>
      <c r="G333" s="11"/>
      <c r="H333" s="11"/>
      <c r="I333" s="11"/>
      <c r="J333" s="11"/>
      <c r="K333" s="11"/>
      <c r="L333" s="11"/>
      <c r="M333" s="11"/>
      <c r="N333" s="11"/>
      <c r="O333" s="11"/>
      <c r="P333" s="11"/>
      <c r="Q333" s="11"/>
      <c r="R333" s="11"/>
      <c r="S333" s="11"/>
      <c r="T333" s="11"/>
      <c r="U333" s="11"/>
    </row>
    <row r="334" ht="19.0" customHeight="true">
      <c r="A334" s="4"/>
      <c r="B334" s="4"/>
      <c r="C334" s="5"/>
      <c r="D334" s="5"/>
      <c r="E334" s="4"/>
      <c r="F334" s="11"/>
      <c r="G334" s="11"/>
      <c r="H334" s="11"/>
      <c r="I334" s="11"/>
      <c r="J334" s="11"/>
      <c r="K334" s="11"/>
      <c r="L334" s="11"/>
      <c r="M334" s="11"/>
      <c r="N334" s="11"/>
      <c r="O334" s="11"/>
      <c r="P334" s="11"/>
      <c r="Q334" s="11"/>
      <c r="R334" s="11"/>
      <c r="S334" s="11"/>
      <c r="T334" s="11"/>
      <c r="U334" s="11"/>
    </row>
    <row r="335" ht="19.0" customHeight="true">
      <c r="A335" s="4"/>
      <c r="B335" s="4"/>
      <c r="C335" s="5"/>
      <c r="D335" s="5"/>
      <c r="E335" s="4"/>
      <c r="F335" s="11"/>
      <c r="G335" s="11"/>
      <c r="H335" s="11"/>
      <c r="I335" s="11"/>
      <c r="J335" s="11"/>
      <c r="K335" s="11"/>
      <c r="L335" s="11"/>
      <c r="M335" s="11"/>
      <c r="N335" s="11"/>
      <c r="O335" s="11"/>
      <c r="P335" s="11"/>
      <c r="Q335" s="11"/>
      <c r="R335" s="11"/>
      <c r="S335" s="11"/>
      <c r="T335" s="11"/>
      <c r="U335" s="11"/>
    </row>
    <row r="336" ht="19.0" customHeight="true">
      <c r="A336" s="4"/>
      <c r="B336" s="4"/>
      <c r="C336" s="5"/>
      <c r="D336" s="5"/>
      <c r="E336" s="4"/>
      <c r="F336" s="11"/>
      <c r="G336" s="11"/>
      <c r="H336" s="11"/>
      <c r="I336" s="11"/>
      <c r="J336" s="11"/>
      <c r="K336" s="11"/>
      <c r="L336" s="11"/>
      <c r="M336" s="11"/>
      <c r="N336" s="11"/>
      <c r="O336" s="11"/>
      <c r="P336" s="11"/>
      <c r="Q336" s="11"/>
      <c r="R336" s="11"/>
      <c r="S336" s="11"/>
      <c r="T336" s="11"/>
      <c r="U336" s="11"/>
    </row>
    <row r="337" ht="19.0" customHeight="true">
      <c r="A337" s="4"/>
      <c r="B337" s="4"/>
      <c r="C337" s="5"/>
      <c r="D337" s="5"/>
      <c r="E337" s="4"/>
      <c r="F337" s="11"/>
      <c r="G337" s="11"/>
      <c r="H337" s="11"/>
      <c r="I337" s="11"/>
      <c r="J337" s="11"/>
      <c r="K337" s="11"/>
      <c r="L337" s="11"/>
      <c r="M337" s="11"/>
      <c r="N337" s="11"/>
      <c r="O337" s="11"/>
      <c r="P337" s="11"/>
      <c r="Q337" s="11"/>
      <c r="R337" s="11"/>
      <c r="S337" s="11"/>
      <c r="T337" s="11"/>
      <c r="U337" s="11"/>
    </row>
    <row r="338" ht="19.0" customHeight="true">
      <c r="A338" s="4"/>
      <c r="B338" s="4"/>
      <c r="C338" s="5"/>
      <c r="D338" s="5"/>
      <c r="E338" s="4"/>
      <c r="F338" s="11"/>
      <c r="G338" s="11"/>
      <c r="H338" s="11"/>
      <c r="I338" s="11"/>
      <c r="J338" s="11"/>
      <c r="K338" s="11"/>
      <c r="L338" s="11"/>
      <c r="M338" s="11"/>
      <c r="N338" s="11"/>
      <c r="O338" s="11"/>
      <c r="P338" s="11"/>
      <c r="Q338" s="11"/>
      <c r="R338" s="11"/>
      <c r="S338" s="11"/>
      <c r="T338" s="11"/>
      <c r="U338" s="11"/>
    </row>
    <row r="339" ht="19.0" customHeight="true">
      <c r="A339" s="4"/>
      <c r="B339" s="4"/>
      <c r="C339" s="5"/>
      <c r="D339" s="5"/>
      <c r="E339" s="4"/>
      <c r="F339" s="11"/>
      <c r="G339" s="11"/>
      <c r="H339" s="11"/>
      <c r="I339" s="11"/>
      <c r="J339" s="11"/>
      <c r="K339" s="11"/>
      <c r="L339" s="11"/>
      <c r="M339" s="11"/>
      <c r="N339" s="11"/>
      <c r="O339" s="11"/>
      <c r="P339" s="11"/>
      <c r="Q339" s="11"/>
      <c r="R339" s="11"/>
      <c r="S339" s="11"/>
      <c r="T339" s="11"/>
      <c r="U339" s="11"/>
    </row>
    <row r="340" ht="19.0" customHeight="true">
      <c r="A340" s="4"/>
      <c r="B340" s="4"/>
      <c r="C340" s="5"/>
      <c r="D340" s="5"/>
      <c r="E340" s="4"/>
      <c r="F340" s="11"/>
      <c r="G340" s="11"/>
      <c r="H340" s="11"/>
      <c r="I340" s="11"/>
      <c r="J340" s="11"/>
      <c r="K340" s="11"/>
      <c r="L340" s="11"/>
      <c r="M340" s="11"/>
      <c r="N340" s="11"/>
      <c r="O340" s="11"/>
      <c r="P340" s="11"/>
      <c r="Q340" s="11"/>
      <c r="R340" s="11"/>
      <c r="S340" s="11"/>
      <c r="T340" s="11"/>
      <c r="U340" s="11"/>
    </row>
    <row r="341" ht="19.0" customHeight="true">
      <c r="A341" s="4"/>
      <c r="B341" s="4"/>
      <c r="C341" s="5"/>
      <c r="D341" s="5"/>
      <c r="E341" s="4"/>
      <c r="F341" s="11"/>
      <c r="G341" s="11"/>
      <c r="H341" s="11"/>
      <c r="I341" s="11"/>
      <c r="J341" s="11"/>
      <c r="K341" s="11"/>
      <c r="L341" s="11"/>
      <c r="M341" s="11"/>
      <c r="N341" s="11"/>
      <c r="O341" s="11"/>
      <c r="P341" s="11"/>
      <c r="Q341" s="11"/>
      <c r="R341" s="11"/>
      <c r="S341" s="11"/>
      <c r="T341" s="11"/>
      <c r="U341" s="11"/>
    </row>
    <row r="342" ht="19.0" customHeight="true">
      <c r="A342" s="4"/>
      <c r="B342" s="4"/>
      <c r="C342" s="5"/>
      <c r="D342" s="5"/>
      <c r="E342" s="4"/>
      <c r="F342" s="11"/>
      <c r="G342" s="11"/>
      <c r="H342" s="11"/>
      <c r="I342" s="11"/>
      <c r="J342" s="11"/>
      <c r="K342" s="11"/>
      <c r="L342" s="11"/>
      <c r="M342" s="11"/>
      <c r="N342" s="11"/>
      <c r="O342" s="11"/>
      <c r="P342" s="11"/>
      <c r="Q342" s="11"/>
      <c r="R342" s="11"/>
      <c r="S342" s="11"/>
      <c r="T342" s="11"/>
      <c r="U342" s="11"/>
    </row>
    <row r="343" ht="19.0" customHeight="true">
      <c r="A343" s="4"/>
      <c r="B343" s="4"/>
      <c r="C343" s="5"/>
      <c r="D343" s="5"/>
      <c r="E343" s="4"/>
      <c r="F343" s="11"/>
      <c r="G343" s="11"/>
      <c r="H343" s="11"/>
      <c r="I343" s="11"/>
      <c r="J343" s="11"/>
      <c r="K343" s="11"/>
      <c r="L343" s="11"/>
      <c r="M343" s="11"/>
      <c r="N343" s="11"/>
      <c r="O343" s="11"/>
      <c r="P343" s="11"/>
      <c r="Q343" s="11"/>
      <c r="R343" s="11"/>
      <c r="S343" s="11"/>
      <c r="T343" s="11"/>
      <c r="U343" s="11"/>
    </row>
    <row r="344" ht="19.0" customHeight="true">
      <c r="A344" s="4"/>
      <c r="B344" s="4"/>
      <c r="C344" s="5"/>
      <c r="D344" s="5"/>
      <c r="E344" s="4"/>
      <c r="F344" s="11"/>
      <c r="G344" s="11"/>
      <c r="H344" s="11"/>
      <c r="I344" s="11"/>
      <c r="J344" s="11"/>
      <c r="K344" s="11"/>
      <c r="L344" s="11"/>
      <c r="M344" s="11"/>
      <c r="N344" s="11"/>
      <c r="O344" s="11"/>
      <c r="P344" s="11"/>
      <c r="Q344" s="11"/>
      <c r="R344" s="11"/>
      <c r="S344" s="11"/>
      <c r="T344" s="11"/>
      <c r="U344" s="11"/>
    </row>
    <row r="345" ht="19.0" customHeight="true">
      <c r="A345" s="4"/>
      <c r="B345" s="4"/>
      <c r="C345" s="5"/>
      <c r="D345" s="5"/>
      <c r="E345" s="4"/>
      <c r="F345" s="11"/>
      <c r="G345" s="11"/>
      <c r="H345" s="11"/>
      <c r="I345" s="11"/>
      <c r="J345" s="11"/>
      <c r="K345" s="11"/>
      <c r="L345" s="11"/>
      <c r="M345" s="11"/>
      <c r="N345" s="11"/>
      <c r="O345" s="11"/>
      <c r="P345" s="11"/>
      <c r="Q345" s="11"/>
      <c r="R345" s="11"/>
      <c r="S345" s="11"/>
      <c r="T345" s="11"/>
      <c r="U345" s="11"/>
    </row>
    <row r="346" ht="19.0" customHeight="true">
      <c r="A346" s="4"/>
      <c r="B346" s="4"/>
      <c r="C346" s="5"/>
      <c r="D346" s="5"/>
      <c r="E346" s="4"/>
      <c r="F346" s="11"/>
      <c r="G346" s="11"/>
      <c r="H346" s="11"/>
      <c r="I346" s="11"/>
      <c r="J346" s="11"/>
      <c r="K346" s="11"/>
      <c r="L346" s="11"/>
      <c r="M346" s="11"/>
      <c r="N346" s="11"/>
      <c r="O346" s="11"/>
      <c r="P346" s="11"/>
      <c r="Q346" s="11"/>
      <c r="R346" s="11"/>
      <c r="S346" s="11"/>
      <c r="T346" s="11"/>
      <c r="U346" s="11"/>
    </row>
    <row r="347" ht="19.0" customHeight="true">
      <c r="A347" s="4"/>
      <c r="B347" s="4"/>
      <c r="C347" s="5"/>
      <c r="D347" s="5"/>
      <c r="E347" s="4"/>
      <c r="F347" s="11"/>
      <c r="G347" s="11"/>
      <c r="H347" s="11"/>
      <c r="I347" s="11"/>
      <c r="J347" s="11"/>
      <c r="K347" s="11"/>
      <c r="L347" s="11"/>
      <c r="M347" s="11"/>
      <c r="N347" s="11"/>
      <c r="O347" s="11"/>
      <c r="P347" s="11"/>
      <c r="Q347" s="11"/>
      <c r="R347" s="11"/>
      <c r="S347" s="11"/>
      <c r="T347" s="11"/>
      <c r="U347" s="11"/>
    </row>
    <row r="348" ht="19.0" customHeight="true">
      <c r="A348" s="4"/>
      <c r="B348" s="4"/>
      <c r="C348" s="5"/>
      <c r="D348" s="5"/>
      <c r="E348" s="4"/>
      <c r="F348" s="11"/>
      <c r="G348" s="11"/>
      <c r="H348" s="11"/>
      <c r="I348" s="11"/>
      <c r="J348" s="11"/>
      <c r="K348" s="11"/>
      <c r="L348" s="11"/>
      <c r="M348" s="11"/>
      <c r="N348" s="11"/>
      <c r="O348" s="11"/>
      <c r="P348" s="11"/>
      <c r="Q348" s="11"/>
      <c r="R348" s="11"/>
      <c r="S348" s="11"/>
      <c r="T348" s="11"/>
      <c r="U348" s="11"/>
    </row>
    <row r="349" ht="19.0" customHeight="true">
      <c r="A349" s="4"/>
      <c r="B349" s="4"/>
      <c r="C349" s="5"/>
      <c r="D349" s="5"/>
      <c r="E349" s="4"/>
      <c r="F349" s="11"/>
      <c r="G349" s="11"/>
      <c r="H349" s="11"/>
      <c r="I349" s="11"/>
      <c r="J349" s="11"/>
      <c r="K349" s="11"/>
      <c r="L349" s="11"/>
      <c r="M349" s="11"/>
      <c r="N349" s="11"/>
      <c r="O349" s="11"/>
      <c r="P349" s="11"/>
      <c r="Q349" s="11"/>
      <c r="R349" s="11"/>
      <c r="S349" s="11"/>
      <c r="T349" s="11"/>
      <c r="U349" s="11"/>
    </row>
    <row r="350" ht="19.0" customHeight="true">
      <c r="A350" s="4"/>
      <c r="B350" s="4"/>
      <c r="C350" s="5"/>
      <c r="D350" s="5"/>
      <c r="E350" s="4"/>
      <c r="F350" s="11"/>
      <c r="G350" s="11"/>
      <c r="H350" s="11"/>
      <c r="I350" s="11"/>
      <c r="J350" s="11"/>
      <c r="K350" s="11"/>
      <c r="L350" s="11"/>
      <c r="M350" s="11"/>
      <c r="N350" s="11"/>
      <c r="O350" s="11"/>
      <c r="P350" s="11"/>
      <c r="Q350" s="11"/>
      <c r="R350" s="11"/>
      <c r="S350" s="11"/>
      <c r="T350" s="11"/>
      <c r="U350" s="11"/>
    </row>
    <row r="351" ht="19.0" customHeight="true">
      <c r="A351" s="4"/>
      <c r="B351" s="4"/>
      <c r="C351" s="5"/>
      <c r="D351" s="5"/>
      <c r="E351" s="4"/>
      <c r="F351" s="11"/>
      <c r="G351" s="11"/>
      <c r="H351" s="11"/>
      <c r="I351" s="11"/>
      <c r="J351" s="11"/>
      <c r="K351" s="11"/>
      <c r="L351" s="11"/>
      <c r="M351" s="11"/>
      <c r="N351" s="11"/>
      <c r="O351" s="11"/>
      <c r="P351" s="11"/>
      <c r="Q351" s="11"/>
      <c r="R351" s="11"/>
      <c r="S351" s="11"/>
      <c r="T351" s="11"/>
      <c r="U351" s="11"/>
    </row>
    <row r="352" ht="19.0" customHeight="true">
      <c r="A352" s="4"/>
      <c r="B352" s="4"/>
      <c r="C352" s="5"/>
      <c r="D352" s="5"/>
      <c r="E352" s="4"/>
      <c r="F352" s="11"/>
      <c r="G352" s="11"/>
      <c r="H352" s="11"/>
      <c r="I352" s="11"/>
      <c r="J352" s="11"/>
      <c r="K352" s="11"/>
      <c r="L352" s="11"/>
      <c r="M352" s="11"/>
      <c r="N352" s="11"/>
      <c r="O352" s="11"/>
      <c r="P352" s="11"/>
      <c r="Q352" s="11"/>
      <c r="R352" s="11"/>
      <c r="S352" s="11"/>
      <c r="T352" s="11"/>
      <c r="U352" s="11"/>
    </row>
    <row r="353" ht="19.0" customHeight="true">
      <c r="A353" s="4"/>
      <c r="B353" s="4"/>
      <c r="C353" s="5"/>
      <c r="D353" s="5"/>
      <c r="E353" s="4"/>
      <c r="F353" s="11"/>
      <c r="G353" s="11"/>
      <c r="H353" s="11"/>
      <c r="I353" s="11"/>
      <c r="J353" s="11"/>
      <c r="K353" s="11"/>
      <c r="L353" s="11"/>
      <c r="M353" s="11"/>
      <c r="N353" s="11"/>
      <c r="O353" s="11"/>
      <c r="P353" s="11"/>
      <c r="Q353" s="11"/>
      <c r="R353" s="11"/>
      <c r="S353" s="11"/>
      <c r="T353" s="11"/>
      <c r="U353" s="11"/>
    </row>
    <row r="354" ht="19.0" customHeight="true">
      <c r="A354" s="4"/>
      <c r="B354" s="4"/>
      <c r="C354" s="5"/>
      <c r="D354" s="5"/>
      <c r="E354" s="4"/>
      <c r="F354" s="11"/>
      <c r="G354" s="11"/>
      <c r="H354" s="11"/>
      <c r="I354" s="11"/>
      <c r="J354" s="11"/>
      <c r="K354" s="11"/>
      <c r="L354" s="11"/>
      <c r="M354" s="11"/>
      <c r="N354" s="11"/>
      <c r="O354" s="11"/>
      <c r="P354" s="11"/>
      <c r="Q354" s="11"/>
      <c r="R354" s="11"/>
      <c r="S354" s="11"/>
      <c r="T354" s="11"/>
      <c r="U354" s="11"/>
    </row>
    <row r="355" ht="19.0" customHeight="true">
      <c r="A355" s="4"/>
      <c r="B355" s="4"/>
      <c r="C355" s="5"/>
      <c r="D355" s="5"/>
      <c r="E355" s="4"/>
      <c r="F355" s="11"/>
      <c r="G355" s="11"/>
      <c r="H355" s="11"/>
      <c r="I355" s="11"/>
      <c r="J355" s="11"/>
      <c r="K355" s="11"/>
      <c r="L355" s="11"/>
      <c r="M355" s="11"/>
      <c r="N355" s="11"/>
      <c r="O355" s="11"/>
      <c r="P355" s="11"/>
      <c r="Q355" s="11"/>
      <c r="R355" s="11"/>
      <c r="S355" s="11"/>
      <c r="T355" s="11"/>
      <c r="U355" s="11"/>
    </row>
    <row r="356" ht="19.0" customHeight="true">
      <c r="A356" s="4"/>
      <c r="B356" s="4"/>
      <c r="C356" s="5"/>
      <c r="D356" s="5"/>
      <c r="E356" s="4"/>
      <c r="F356" s="11"/>
      <c r="G356" s="11"/>
      <c r="H356" s="11"/>
      <c r="I356" s="11"/>
      <c r="J356" s="11"/>
      <c r="K356" s="11"/>
      <c r="L356" s="11"/>
      <c r="M356" s="11"/>
      <c r="N356" s="11"/>
      <c r="O356" s="11"/>
      <c r="P356" s="11"/>
      <c r="Q356" s="11"/>
      <c r="R356" s="11"/>
      <c r="S356" s="11"/>
      <c r="T356" s="11"/>
      <c r="U356" s="11"/>
    </row>
    <row r="357" ht="19.0" customHeight="true">
      <c r="A357" s="4"/>
      <c r="B357" s="4"/>
      <c r="C357" s="5"/>
      <c r="D357" s="5"/>
      <c r="E357" s="4"/>
      <c r="F357" s="11"/>
      <c r="G357" s="11"/>
      <c r="H357" s="11"/>
      <c r="I357" s="11"/>
      <c r="J357" s="11"/>
      <c r="K357" s="11"/>
      <c r="L357" s="11"/>
      <c r="M357" s="11"/>
      <c r="N357" s="11"/>
      <c r="O357" s="11"/>
      <c r="P357" s="11"/>
      <c r="Q357" s="11"/>
      <c r="R357" s="11"/>
      <c r="S357" s="11"/>
      <c r="T357" s="11"/>
      <c r="U357" s="11"/>
    </row>
    <row r="358" ht="19.0" customHeight="true">
      <c r="A358" s="4"/>
      <c r="B358" s="4"/>
      <c r="C358" s="5"/>
      <c r="D358" s="5"/>
      <c r="E358" s="4"/>
      <c r="F358" s="11"/>
      <c r="G358" s="11"/>
      <c r="H358" s="11"/>
      <c r="I358" s="11"/>
      <c r="J358" s="11"/>
      <c r="K358" s="11"/>
      <c r="L358" s="11"/>
      <c r="M358" s="11"/>
      <c r="N358" s="11"/>
      <c r="O358" s="11"/>
      <c r="P358" s="11"/>
      <c r="Q358" s="11"/>
      <c r="R358" s="11"/>
      <c r="S358" s="11"/>
      <c r="T358" s="11"/>
      <c r="U358" s="11"/>
    </row>
    <row r="359" ht="19.0" customHeight="true">
      <c r="A359" s="4"/>
      <c r="B359" s="4"/>
      <c r="C359" s="5"/>
      <c r="D359" s="5"/>
      <c r="E359" s="4"/>
      <c r="F359" s="11"/>
      <c r="G359" s="11"/>
      <c r="H359" s="11"/>
      <c r="I359" s="11"/>
      <c r="J359" s="11"/>
      <c r="K359" s="11"/>
      <c r="L359" s="11"/>
      <c r="M359" s="11"/>
      <c r="N359" s="11"/>
      <c r="O359" s="11"/>
      <c r="P359" s="11"/>
      <c r="Q359" s="11"/>
      <c r="R359" s="11"/>
      <c r="S359" s="11"/>
      <c r="T359" s="11"/>
      <c r="U359" s="11"/>
    </row>
    <row r="360" ht="19.0" customHeight="true">
      <c r="A360" s="4"/>
      <c r="B360" s="4"/>
      <c r="C360" s="5"/>
      <c r="D360" s="5"/>
      <c r="E360" s="4"/>
      <c r="F360" s="11"/>
      <c r="G360" s="11"/>
      <c r="H360" s="11"/>
      <c r="I360" s="11"/>
      <c r="J360" s="11"/>
      <c r="K360" s="11"/>
      <c r="L360" s="11"/>
      <c r="M360" s="11"/>
      <c r="N360" s="11"/>
      <c r="O360" s="11"/>
      <c r="P360" s="11"/>
      <c r="Q360" s="11"/>
      <c r="R360" s="11"/>
      <c r="S360" s="11"/>
      <c r="T360" s="11"/>
      <c r="U360" s="11"/>
    </row>
    <row r="361" ht="19.0" customHeight="true">
      <c r="A361" s="4"/>
      <c r="B361" s="4"/>
      <c r="C361" s="5"/>
      <c r="D361" s="5"/>
      <c r="E361" s="4"/>
      <c r="F361" s="11"/>
      <c r="G361" s="11"/>
      <c r="H361" s="11"/>
      <c r="I361" s="11"/>
      <c r="J361" s="11"/>
      <c r="K361" s="11"/>
      <c r="L361" s="11"/>
      <c r="M361" s="11"/>
      <c r="N361" s="11"/>
      <c r="O361" s="11"/>
      <c r="P361" s="11"/>
      <c r="Q361" s="11"/>
      <c r="R361" s="11"/>
      <c r="S361" s="11"/>
      <c r="T361" s="11"/>
      <c r="U361" s="11"/>
    </row>
    <row r="362" ht="19.0" customHeight="true">
      <c r="A362" s="4"/>
      <c r="B362" s="4"/>
      <c r="C362" s="5"/>
      <c r="D362" s="5"/>
      <c r="E362" s="4"/>
      <c r="F362" s="11"/>
      <c r="G362" s="11"/>
      <c r="H362" s="11"/>
      <c r="I362" s="11"/>
      <c r="J362" s="11"/>
      <c r="K362" s="11"/>
      <c r="L362" s="11"/>
      <c r="M362" s="11"/>
      <c r="N362" s="11"/>
      <c r="O362" s="11"/>
      <c r="P362" s="11"/>
      <c r="Q362" s="11"/>
      <c r="R362" s="11"/>
      <c r="S362" s="11"/>
      <c r="T362" s="11"/>
      <c r="U362" s="11"/>
    </row>
    <row r="363" ht="19.0" customHeight="true">
      <c r="A363" s="4"/>
      <c r="B363" s="4"/>
      <c r="C363" s="5"/>
      <c r="D363" s="5"/>
      <c r="E363" s="4"/>
      <c r="F363" s="11"/>
      <c r="G363" s="11"/>
      <c r="H363" s="11"/>
      <c r="I363" s="11"/>
      <c r="J363" s="11"/>
      <c r="K363" s="11"/>
      <c r="L363" s="11"/>
      <c r="M363" s="11"/>
      <c r="N363" s="11"/>
      <c r="O363" s="11"/>
      <c r="P363" s="11"/>
      <c r="Q363" s="11"/>
      <c r="R363" s="11"/>
      <c r="S363" s="11"/>
      <c r="T363" s="11"/>
      <c r="U363" s="11"/>
    </row>
    <row r="364" ht="19.0" customHeight="true">
      <c r="A364" s="4"/>
      <c r="B364" s="4"/>
      <c r="C364" s="5"/>
      <c r="D364" s="5"/>
      <c r="E364" s="4"/>
      <c r="F364" s="11"/>
      <c r="G364" s="11"/>
      <c r="H364" s="11"/>
      <c r="I364" s="11"/>
      <c r="J364" s="11"/>
      <c r="K364" s="11"/>
      <c r="L364" s="11"/>
      <c r="M364" s="11"/>
      <c r="N364" s="11"/>
      <c r="O364" s="11"/>
      <c r="P364" s="11"/>
      <c r="Q364" s="11"/>
      <c r="R364" s="11"/>
      <c r="S364" s="11"/>
      <c r="T364" s="11"/>
      <c r="U364" s="11"/>
    </row>
    <row r="365" ht="19.0" customHeight="true">
      <c r="A365" s="4"/>
      <c r="B365" s="4"/>
      <c r="C365" s="5"/>
      <c r="D365" s="5"/>
      <c r="E365" s="4"/>
      <c r="F365" s="11"/>
      <c r="G365" s="11"/>
      <c r="H365" s="11"/>
      <c r="I365" s="11"/>
      <c r="J365" s="11"/>
      <c r="K365" s="11"/>
      <c r="L365" s="11"/>
      <c r="M365" s="11"/>
      <c r="N365" s="11"/>
      <c r="O365" s="11"/>
      <c r="P365" s="11"/>
      <c r="Q365" s="11"/>
      <c r="R365" s="11"/>
      <c r="S365" s="11"/>
      <c r="T365" s="11"/>
      <c r="U365" s="11"/>
    </row>
    <row r="366" ht="19.0" customHeight="true">
      <c r="A366" s="4"/>
      <c r="B366" s="4"/>
      <c r="C366" s="5"/>
      <c r="D366" s="5"/>
      <c r="E366" s="4"/>
      <c r="F366" s="11"/>
      <c r="G366" s="11"/>
      <c r="H366" s="11"/>
      <c r="I366" s="11"/>
      <c r="J366" s="11"/>
      <c r="K366" s="11"/>
      <c r="L366" s="11"/>
      <c r="M366" s="11"/>
      <c r="N366" s="11"/>
      <c r="O366" s="11"/>
      <c r="P366" s="11"/>
      <c r="Q366" s="11"/>
      <c r="R366" s="11"/>
      <c r="S366" s="11"/>
      <c r="T366" s="11"/>
      <c r="U366" s="11"/>
    </row>
    <row r="367" ht="19.0" customHeight="true">
      <c r="A367" s="4"/>
      <c r="B367" s="4"/>
      <c r="C367" s="5"/>
      <c r="D367" s="5"/>
      <c r="E367" s="4"/>
      <c r="F367" s="11"/>
      <c r="G367" s="11"/>
      <c r="H367" s="11"/>
      <c r="I367" s="11"/>
      <c r="J367" s="11"/>
      <c r="K367" s="11"/>
      <c r="L367" s="11"/>
      <c r="M367" s="11"/>
      <c r="N367" s="11"/>
      <c r="O367" s="11"/>
      <c r="P367" s="11"/>
      <c r="Q367" s="11"/>
      <c r="R367" s="11"/>
      <c r="S367" s="11"/>
      <c r="T367" s="11"/>
      <c r="U367" s="11"/>
    </row>
    <row r="368" ht="19.0" customHeight="true">
      <c r="A368" s="4"/>
      <c r="B368" s="4"/>
      <c r="C368" s="5"/>
      <c r="D368" s="5"/>
      <c r="E368" s="4"/>
      <c r="F368" s="11"/>
      <c r="G368" s="11"/>
      <c r="H368" s="11"/>
      <c r="I368" s="11"/>
      <c r="J368" s="11"/>
      <c r="K368" s="11"/>
      <c r="L368" s="11"/>
      <c r="M368" s="11"/>
      <c r="N368" s="11"/>
      <c r="O368" s="11"/>
      <c r="P368" s="11"/>
      <c r="Q368" s="11"/>
      <c r="R368" s="11"/>
      <c r="S368" s="11"/>
      <c r="T368" s="11"/>
      <c r="U368" s="11"/>
    </row>
    <row r="369" ht="19.0" customHeight="true">
      <c r="A369" s="4"/>
      <c r="B369" s="4"/>
      <c r="C369" s="5"/>
      <c r="D369" s="5"/>
      <c r="E369" s="4"/>
      <c r="F369" s="11"/>
      <c r="G369" s="11"/>
      <c r="H369" s="11"/>
      <c r="I369" s="11"/>
      <c r="J369" s="11"/>
      <c r="K369" s="11"/>
      <c r="L369" s="11"/>
      <c r="M369" s="11"/>
      <c r="N369" s="11"/>
      <c r="O369" s="11"/>
      <c r="P369" s="11"/>
      <c r="Q369" s="11"/>
      <c r="R369" s="11"/>
      <c r="S369" s="11"/>
      <c r="T369" s="11"/>
      <c r="U369" s="11"/>
    </row>
    <row r="370" ht="19.0" customHeight="true">
      <c r="A370" s="4"/>
      <c r="B370" s="4"/>
      <c r="C370" s="5"/>
      <c r="D370" s="5"/>
      <c r="E370" s="4"/>
      <c r="F370" s="11"/>
      <c r="G370" s="11"/>
      <c r="H370" s="11"/>
      <c r="I370" s="11"/>
      <c r="J370" s="11"/>
      <c r="K370" s="11"/>
      <c r="L370" s="11"/>
      <c r="M370" s="11"/>
      <c r="N370" s="11"/>
      <c r="O370" s="11"/>
      <c r="P370" s="11"/>
      <c r="Q370" s="11"/>
      <c r="R370" s="11"/>
      <c r="S370" s="11"/>
      <c r="T370" s="11"/>
      <c r="U370" s="11"/>
    </row>
    <row r="371" ht="19.0" customHeight="true">
      <c r="A371" s="4"/>
      <c r="B371" s="4"/>
      <c r="C371" s="5"/>
      <c r="D371" s="5"/>
      <c r="E371" s="4"/>
      <c r="F371" s="11"/>
      <c r="G371" s="11"/>
      <c r="H371" s="11"/>
      <c r="I371" s="11"/>
      <c r="J371" s="11"/>
      <c r="K371" s="11"/>
      <c r="L371" s="11"/>
      <c r="M371" s="11"/>
      <c r="N371" s="11"/>
      <c r="O371" s="11"/>
      <c r="P371" s="11"/>
      <c r="Q371" s="11"/>
      <c r="R371" s="11"/>
      <c r="S371" s="11"/>
      <c r="T371" s="11"/>
      <c r="U371" s="11"/>
    </row>
    <row r="372" ht="19.0" customHeight="true">
      <c r="A372" s="4"/>
      <c r="B372" s="4"/>
      <c r="C372" s="5"/>
      <c r="D372" s="5"/>
      <c r="E372" s="4"/>
      <c r="F372" s="11"/>
      <c r="G372" s="11"/>
      <c r="H372" s="11"/>
      <c r="I372" s="11"/>
      <c r="J372" s="11"/>
      <c r="K372" s="11"/>
      <c r="L372" s="11"/>
      <c r="M372" s="11"/>
      <c r="N372" s="11"/>
      <c r="O372" s="11"/>
      <c r="P372" s="11"/>
      <c r="Q372" s="11"/>
      <c r="R372" s="11"/>
      <c r="S372" s="11"/>
      <c r="T372" s="11"/>
      <c r="U372" s="11"/>
    </row>
    <row r="373" ht="19.0" customHeight="true">
      <c r="A373" s="4"/>
      <c r="B373" s="4"/>
      <c r="C373" s="5"/>
      <c r="D373" s="5"/>
      <c r="E373" s="4"/>
      <c r="F373" s="11"/>
      <c r="G373" s="11"/>
      <c r="H373" s="11"/>
      <c r="I373" s="11"/>
      <c r="J373" s="11"/>
      <c r="K373" s="11"/>
      <c r="L373" s="11"/>
      <c r="M373" s="11"/>
      <c r="N373" s="11"/>
      <c r="O373" s="11"/>
      <c r="P373" s="11"/>
      <c r="Q373" s="11"/>
      <c r="R373" s="11"/>
      <c r="S373" s="11"/>
      <c r="T373" s="11"/>
      <c r="U373" s="11"/>
    </row>
    <row r="374" ht="19.0" customHeight="true">
      <c r="A374" s="4"/>
      <c r="B374" s="4"/>
      <c r="C374" s="5"/>
      <c r="D374" s="5"/>
      <c r="E374" s="4"/>
      <c r="F374" s="11"/>
      <c r="G374" s="11"/>
      <c r="H374" s="11"/>
      <c r="I374" s="11"/>
      <c r="J374" s="11"/>
      <c r="K374" s="11"/>
      <c r="L374" s="11"/>
      <c r="M374" s="11"/>
      <c r="N374" s="11"/>
      <c r="O374" s="11"/>
      <c r="P374" s="11"/>
      <c r="Q374" s="11"/>
      <c r="R374" s="11"/>
      <c r="S374" s="11"/>
      <c r="T374" s="11"/>
      <c r="U374" s="11"/>
    </row>
    <row r="375" ht="19.0" customHeight="true">
      <c r="A375" s="4"/>
      <c r="B375" s="4"/>
      <c r="C375" s="5"/>
      <c r="D375" s="5"/>
      <c r="E375" s="4"/>
      <c r="F375" s="11"/>
      <c r="G375" s="11"/>
      <c r="H375" s="11"/>
      <c r="I375" s="11"/>
      <c r="J375" s="11"/>
      <c r="K375" s="11"/>
      <c r="L375" s="11"/>
      <c r="M375" s="11"/>
      <c r="N375" s="11"/>
      <c r="O375" s="11"/>
      <c r="P375" s="11"/>
      <c r="Q375" s="11"/>
      <c r="R375" s="11"/>
      <c r="S375" s="11"/>
      <c r="T375" s="11"/>
      <c r="U375" s="11"/>
    </row>
    <row r="376" ht="19.0" customHeight="true">
      <c r="A376" s="4"/>
      <c r="B376" s="4"/>
      <c r="C376" s="5"/>
      <c r="D376" s="5"/>
      <c r="E376" s="4"/>
      <c r="F376" s="11"/>
      <c r="G376" s="11"/>
      <c r="H376" s="11"/>
      <c r="I376" s="11"/>
      <c r="J376" s="11"/>
      <c r="K376" s="11"/>
      <c r="L376" s="11"/>
      <c r="M376" s="11"/>
      <c r="N376" s="11"/>
      <c r="O376" s="11"/>
      <c r="P376" s="11"/>
      <c r="Q376" s="11"/>
      <c r="R376" s="11"/>
      <c r="S376" s="11"/>
      <c r="T376" s="11"/>
      <c r="U376" s="11"/>
    </row>
    <row r="377" ht="19.0" customHeight="true">
      <c r="A377" s="4"/>
      <c r="B377" s="4"/>
      <c r="C377" s="5"/>
      <c r="D377" s="5"/>
      <c r="E377" s="4"/>
      <c r="F377" s="11"/>
      <c r="G377" s="11"/>
      <c r="H377" s="11"/>
      <c r="I377" s="11"/>
      <c r="J377" s="11"/>
      <c r="K377" s="11"/>
      <c r="L377" s="11"/>
      <c r="M377" s="11"/>
      <c r="N377" s="11"/>
      <c r="O377" s="11"/>
      <c r="P377" s="11"/>
      <c r="Q377" s="11"/>
      <c r="R377" s="11"/>
      <c r="S377" s="11"/>
      <c r="T377" s="11"/>
      <c r="U377" s="11"/>
    </row>
    <row r="378" ht="19.0" customHeight="true">
      <c r="A378" s="4"/>
      <c r="B378" s="4"/>
      <c r="C378" s="5"/>
      <c r="D378" s="5"/>
      <c r="E378" s="4"/>
      <c r="F378" s="11"/>
      <c r="G378" s="11"/>
      <c r="H378" s="11"/>
      <c r="I378" s="11"/>
      <c r="J378" s="11"/>
      <c r="K378" s="11"/>
      <c r="L378" s="11"/>
      <c r="M378" s="11"/>
      <c r="N378" s="11"/>
      <c r="O378" s="11"/>
      <c r="P378" s="11"/>
      <c r="Q378" s="11"/>
      <c r="R378" s="11"/>
      <c r="S378" s="11"/>
      <c r="T378" s="11"/>
      <c r="U378" s="11"/>
    </row>
    <row r="379" ht="19.0" customHeight="true">
      <c r="A379" s="4"/>
      <c r="B379" s="4"/>
      <c r="C379" s="5"/>
      <c r="D379" s="5"/>
      <c r="E379" s="4"/>
      <c r="F379" s="11"/>
      <c r="G379" s="11"/>
      <c r="H379" s="11"/>
      <c r="I379" s="11"/>
      <c r="J379" s="11"/>
      <c r="K379" s="11"/>
      <c r="L379" s="11"/>
      <c r="M379" s="11"/>
      <c r="N379" s="11"/>
      <c r="O379" s="11"/>
      <c r="P379" s="11"/>
      <c r="Q379" s="11"/>
      <c r="R379" s="11"/>
      <c r="S379" s="11"/>
      <c r="T379" s="11"/>
      <c r="U379" s="11"/>
    </row>
    <row r="380" ht="19.0" customHeight="true">
      <c r="A380" s="4"/>
      <c r="B380" s="4"/>
      <c r="C380" s="5"/>
      <c r="D380" s="5"/>
      <c r="E380" s="4"/>
      <c r="F380" s="11"/>
      <c r="G380" s="11"/>
      <c r="H380" s="11"/>
      <c r="I380" s="11"/>
      <c r="J380" s="11"/>
      <c r="K380" s="11"/>
      <c r="L380" s="11"/>
      <c r="M380" s="11"/>
      <c r="N380" s="11"/>
      <c r="O380" s="11"/>
      <c r="P380" s="11"/>
      <c r="Q380" s="11"/>
      <c r="R380" s="11"/>
      <c r="S380" s="11"/>
      <c r="T380" s="11"/>
      <c r="U380" s="11"/>
    </row>
    <row r="381" ht="19.0" customHeight="true">
      <c r="A381" s="4"/>
      <c r="B381" s="4"/>
      <c r="C381" s="5"/>
      <c r="D381" s="5"/>
      <c r="E381" s="4"/>
      <c r="F381" s="11"/>
      <c r="G381" s="11"/>
      <c r="H381" s="11"/>
      <c r="I381" s="11"/>
      <c r="J381" s="11"/>
      <c r="K381" s="11"/>
      <c r="L381" s="11"/>
      <c r="M381" s="11"/>
      <c r="N381" s="11"/>
      <c r="O381" s="11"/>
      <c r="P381" s="11"/>
      <c r="Q381" s="11"/>
      <c r="R381" s="11"/>
      <c r="S381" s="11"/>
      <c r="T381" s="11"/>
      <c r="U381" s="11"/>
    </row>
    <row r="382" ht="19.0" customHeight="true">
      <c r="A382" s="4"/>
      <c r="B382" s="4"/>
      <c r="C382" s="5"/>
      <c r="D382" s="5"/>
      <c r="E382" s="4"/>
      <c r="F382" s="11"/>
      <c r="G382" s="11"/>
      <c r="H382" s="11"/>
      <c r="I382" s="11"/>
      <c r="J382" s="11"/>
      <c r="K382" s="11"/>
      <c r="L382" s="11"/>
      <c r="M382" s="11"/>
      <c r="N382" s="11"/>
      <c r="O382" s="11"/>
      <c r="P382" s="11"/>
      <c r="Q382" s="11"/>
      <c r="R382" s="11"/>
      <c r="S382" s="11"/>
      <c r="T382" s="11"/>
      <c r="U382" s="11"/>
    </row>
    <row r="383" ht="19.0" customHeight="true">
      <c r="A383" s="4"/>
      <c r="B383" s="4"/>
      <c r="C383" s="5"/>
      <c r="D383" s="5"/>
      <c r="E383" s="4"/>
      <c r="F383" s="11"/>
      <c r="G383" s="11"/>
      <c r="H383" s="11"/>
      <c r="I383" s="11"/>
      <c r="J383" s="11"/>
      <c r="K383" s="11"/>
      <c r="L383" s="11"/>
      <c r="M383" s="11"/>
      <c r="N383" s="11"/>
      <c r="O383" s="11"/>
      <c r="P383" s="11"/>
      <c r="Q383" s="11"/>
      <c r="R383" s="11"/>
      <c r="S383" s="11"/>
      <c r="T383" s="11"/>
      <c r="U383" s="11"/>
    </row>
    <row r="384" ht="19.0" customHeight="true">
      <c r="A384" s="4"/>
      <c r="B384" s="4"/>
      <c r="C384" s="5"/>
      <c r="D384" s="5"/>
      <c r="E384" s="4"/>
      <c r="F384" s="11"/>
      <c r="G384" s="11"/>
      <c r="H384" s="11"/>
      <c r="I384" s="11"/>
      <c r="J384" s="11"/>
      <c r="K384" s="11"/>
      <c r="L384" s="11"/>
      <c r="M384" s="11"/>
      <c r="N384" s="11"/>
      <c r="O384" s="11"/>
      <c r="P384" s="11"/>
      <c r="Q384" s="11"/>
      <c r="R384" s="11"/>
      <c r="S384" s="11"/>
      <c r="T384" s="11"/>
      <c r="U384" s="11"/>
    </row>
    <row r="385" ht="19.0" customHeight="true">
      <c r="A385" s="4"/>
      <c r="B385" s="4"/>
      <c r="C385" s="5"/>
      <c r="D385" s="5"/>
      <c r="E385" s="4"/>
      <c r="F385" s="11"/>
      <c r="G385" s="11"/>
      <c r="H385" s="11"/>
      <c r="I385" s="11"/>
      <c r="J385" s="11"/>
      <c r="K385" s="11"/>
      <c r="L385" s="11"/>
      <c r="M385" s="11"/>
      <c r="N385" s="11"/>
      <c r="O385" s="11"/>
      <c r="P385" s="11"/>
      <c r="Q385" s="11"/>
      <c r="R385" s="11"/>
      <c r="S385" s="11"/>
      <c r="T385" s="11"/>
      <c r="U385" s="11"/>
    </row>
    <row r="386" ht="19.0" customHeight="true">
      <c r="A386" s="4"/>
      <c r="B386" s="4"/>
      <c r="C386" s="5"/>
      <c r="D386" s="5"/>
      <c r="E386" s="4"/>
      <c r="F386" s="11"/>
      <c r="G386" s="11"/>
      <c r="H386" s="11"/>
      <c r="I386" s="11"/>
      <c r="J386" s="11"/>
      <c r="K386" s="11"/>
      <c r="L386" s="11"/>
      <c r="M386" s="11"/>
      <c r="N386" s="11"/>
      <c r="O386" s="11"/>
      <c r="P386" s="11"/>
      <c r="Q386" s="11"/>
      <c r="R386" s="11"/>
      <c r="S386" s="11"/>
      <c r="T386" s="11"/>
      <c r="U386" s="11"/>
    </row>
    <row r="387" ht="19.0" customHeight="true">
      <c r="A387" s="4"/>
      <c r="B387" s="4"/>
      <c r="C387" s="5"/>
      <c r="D387" s="5"/>
      <c r="E387" s="4"/>
      <c r="F387" s="11"/>
      <c r="G387" s="11"/>
      <c r="H387" s="11"/>
      <c r="I387" s="11"/>
      <c r="J387" s="11"/>
      <c r="K387" s="11"/>
      <c r="L387" s="11"/>
      <c r="M387" s="11"/>
      <c r="N387" s="11"/>
      <c r="O387" s="11"/>
      <c r="P387" s="11"/>
      <c r="Q387" s="11"/>
      <c r="R387" s="11"/>
      <c r="S387" s="11"/>
      <c r="T387" s="11"/>
      <c r="U387" s="11"/>
    </row>
    <row r="388" ht="19.0" customHeight="true">
      <c r="A388" s="4"/>
      <c r="B388" s="4"/>
      <c r="C388" s="5"/>
      <c r="D388" s="5"/>
      <c r="E388" s="4"/>
      <c r="F388" s="11"/>
      <c r="G388" s="11"/>
      <c r="H388" s="11"/>
      <c r="I388" s="11"/>
      <c r="J388" s="11"/>
      <c r="K388" s="11"/>
      <c r="L388" s="11"/>
      <c r="M388" s="11"/>
      <c r="N388" s="11"/>
      <c r="O388" s="11"/>
      <c r="P388" s="11"/>
      <c r="Q388" s="11"/>
      <c r="R388" s="11"/>
      <c r="S388" s="11"/>
      <c r="T388" s="11"/>
      <c r="U388" s="11"/>
    </row>
    <row r="389" ht="19.0" customHeight="true">
      <c r="A389" s="4"/>
      <c r="B389" s="4"/>
      <c r="C389" s="5"/>
      <c r="D389" s="5"/>
      <c r="E389" s="4"/>
      <c r="F389" s="11"/>
      <c r="G389" s="11"/>
      <c r="H389" s="11"/>
      <c r="I389" s="11"/>
      <c r="J389" s="11"/>
      <c r="K389" s="11"/>
      <c r="L389" s="11"/>
      <c r="M389" s="11"/>
      <c r="N389" s="11"/>
      <c r="O389" s="11"/>
      <c r="P389" s="11"/>
      <c r="Q389" s="11"/>
      <c r="R389" s="11"/>
      <c r="S389" s="11"/>
      <c r="T389" s="11"/>
      <c r="U389" s="11"/>
    </row>
    <row r="390" ht="19.0" customHeight="true">
      <c r="A390" s="4"/>
      <c r="B390" s="4"/>
      <c r="C390" s="5"/>
      <c r="D390" s="5"/>
      <c r="E390" s="4"/>
      <c r="F390" s="11"/>
      <c r="G390" s="11"/>
      <c r="H390" s="11"/>
      <c r="I390" s="11"/>
      <c r="J390" s="11"/>
      <c r="K390" s="11"/>
      <c r="L390" s="11"/>
      <c r="M390" s="11"/>
      <c r="N390" s="11"/>
      <c r="O390" s="11"/>
      <c r="P390" s="11"/>
      <c r="Q390" s="11"/>
      <c r="R390" s="11"/>
      <c r="S390" s="11"/>
      <c r="T390" s="11"/>
      <c r="U390" s="11"/>
    </row>
    <row r="391" ht="19.0" customHeight="true">
      <c r="A391" s="4"/>
      <c r="B391" s="4"/>
      <c r="C391" s="5"/>
      <c r="D391" s="5"/>
      <c r="E391" s="4"/>
      <c r="F391" s="11"/>
      <c r="G391" s="11"/>
      <c r="H391" s="11"/>
      <c r="I391" s="11"/>
      <c r="J391" s="11"/>
      <c r="K391" s="11"/>
      <c r="L391" s="11"/>
      <c r="M391" s="11"/>
      <c r="N391" s="11"/>
      <c r="O391" s="11"/>
      <c r="P391" s="11"/>
      <c r="Q391" s="11"/>
      <c r="R391" s="11"/>
      <c r="S391" s="11"/>
      <c r="T391" s="11"/>
      <c r="U391" s="11"/>
    </row>
    <row r="392" ht="19.0" customHeight="true">
      <c r="A392" s="4"/>
      <c r="B392" s="4"/>
      <c r="C392" s="5"/>
      <c r="D392" s="5"/>
      <c r="E392" s="4"/>
      <c r="F392" s="11"/>
      <c r="G392" s="11"/>
      <c r="H392" s="11"/>
      <c r="I392" s="11"/>
      <c r="J392" s="11"/>
      <c r="K392" s="11"/>
      <c r="L392" s="11"/>
      <c r="M392" s="11"/>
      <c r="N392" s="11"/>
      <c r="O392" s="11"/>
      <c r="P392" s="11"/>
      <c r="Q392" s="11"/>
      <c r="R392" s="11"/>
      <c r="S392" s="11"/>
      <c r="T392" s="11"/>
      <c r="U392" s="11"/>
    </row>
    <row r="393" ht="19.0" customHeight="true">
      <c r="A393" s="4"/>
      <c r="B393" s="4"/>
      <c r="C393" s="5"/>
      <c r="D393" s="5"/>
      <c r="E393" s="4"/>
      <c r="F393" s="11"/>
      <c r="G393" s="11"/>
      <c r="H393" s="11"/>
      <c r="I393" s="11"/>
      <c r="J393" s="11"/>
      <c r="K393" s="11"/>
      <c r="L393" s="11"/>
      <c r="M393" s="11"/>
      <c r="N393" s="11"/>
      <c r="O393" s="11"/>
      <c r="P393" s="11"/>
      <c r="Q393" s="11"/>
      <c r="R393" s="11"/>
      <c r="S393" s="11"/>
      <c r="T393" s="11"/>
      <c r="U393" s="11"/>
    </row>
    <row r="394" ht="19.0" customHeight="true">
      <c r="A394" s="4"/>
      <c r="B394" s="4"/>
      <c r="C394" s="5"/>
      <c r="D394" s="5"/>
      <c r="E394" s="4"/>
      <c r="F394" s="11"/>
      <c r="G394" s="11"/>
      <c r="H394" s="11"/>
      <c r="I394" s="11"/>
      <c r="J394" s="11"/>
      <c r="K394" s="11"/>
      <c r="L394" s="11"/>
      <c r="M394" s="11"/>
      <c r="N394" s="11"/>
      <c r="O394" s="11"/>
      <c r="P394" s="11"/>
      <c r="Q394" s="11"/>
      <c r="R394" s="11"/>
      <c r="S394" s="11"/>
      <c r="T394" s="11"/>
      <c r="U394" s="11"/>
    </row>
    <row r="395" ht="19.0" customHeight="true">
      <c r="A395" s="4"/>
      <c r="B395" s="4"/>
      <c r="C395" s="5"/>
      <c r="D395" s="5"/>
      <c r="E395" s="4"/>
      <c r="F395" s="11"/>
      <c r="G395" s="11"/>
      <c r="H395" s="11"/>
      <c r="I395" s="11"/>
      <c r="J395" s="11"/>
      <c r="K395" s="11"/>
      <c r="L395" s="11"/>
      <c r="M395" s="11"/>
      <c r="N395" s="11"/>
      <c r="O395" s="11"/>
      <c r="P395" s="11"/>
      <c r="Q395" s="11"/>
      <c r="R395" s="11"/>
      <c r="S395" s="11"/>
      <c r="T395" s="11"/>
      <c r="U395" s="11"/>
    </row>
    <row r="396" ht="19.0" customHeight="true">
      <c r="A396" s="4"/>
      <c r="B396" s="4"/>
      <c r="C396" s="5"/>
      <c r="D396" s="5"/>
      <c r="E396" s="4"/>
      <c r="F396" s="11"/>
      <c r="G396" s="11"/>
      <c r="H396" s="11"/>
      <c r="I396" s="11"/>
      <c r="J396" s="11"/>
      <c r="K396" s="11"/>
      <c r="L396" s="11"/>
      <c r="M396" s="11"/>
      <c r="N396" s="11"/>
      <c r="O396" s="11"/>
      <c r="P396" s="11"/>
      <c r="Q396" s="11"/>
      <c r="R396" s="11"/>
      <c r="S396" s="11"/>
      <c r="T396" s="11"/>
      <c r="U396" s="11"/>
    </row>
    <row r="397" ht="19.0" customHeight="true">
      <c r="A397" s="4"/>
      <c r="B397" s="4"/>
      <c r="C397" s="5"/>
      <c r="D397" s="5"/>
      <c r="E397" s="4"/>
      <c r="F397" s="11"/>
      <c r="G397" s="11"/>
      <c r="H397" s="11"/>
      <c r="I397" s="11"/>
      <c r="J397" s="11"/>
      <c r="K397" s="11"/>
      <c r="L397" s="11"/>
      <c r="M397" s="11"/>
      <c r="N397" s="11"/>
      <c r="O397" s="11"/>
      <c r="P397" s="11"/>
      <c r="Q397" s="11"/>
      <c r="R397" s="11"/>
      <c r="S397" s="11"/>
      <c r="T397" s="11"/>
      <c r="U397" s="11"/>
    </row>
    <row r="398" ht="19.0" customHeight="true">
      <c r="A398" s="4"/>
      <c r="B398" s="4"/>
      <c r="C398" s="5"/>
      <c r="D398" s="5"/>
      <c r="E398" s="4"/>
      <c r="F398" s="11"/>
      <c r="G398" s="11"/>
      <c r="H398" s="11"/>
      <c r="I398" s="11"/>
      <c r="J398" s="11"/>
      <c r="K398" s="11"/>
      <c r="L398" s="11"/>
      <c r="M398" s="11"/>
      <c r="N398" s="11"/>
      <c r="O398" s="11"/>
      <c r="P398" s="11"/>
      <c r="Q398" s="11"/>
      <c r="R398" s="11"/>
      <c r="S398" s="11"/>
      <c r="T398" s="11"/>
      <c r="U398" s="11"/>
    </row>
    <row r="399" ht="19.0" customHeight="true">
      <c r="A399" s="4"/>
      <c r="B399" s="4"/>
      <c r="C399" s="5"/>
      <c r="D399" s="5"/>
      <c r="E399" s="4"/>
      <c r="F399" s="11"/>
      <c r="G399" s="11"/>
      <c r="H399" s="11"/>
      <c r="I399" s="11"/>
      <c r="J399" s="11"/>
      <c r="K399" s="11"/>
      <c r="L399" s="11"/>
      <c r="M399" s="11"/>
      <c r="N399" s="11"/>
      <c r="O399" s="11"/>
      <c r="P399" s="11"/>
      <c r="Q399" s="11"/>
      <c r="R399" s="11"/>
      <c r="S399" s="11"/>
      <c r="T399" s="11"/>
      <c r="U399" s="11"/>
    </row>
    <row r="400" ht="19.0" customHeight="true">
      <c r="A400" s="4"/>
      <c r="B400" s="4"/>
      <c r="C400" s="5"/>
      <c r="D400" s="5"/>
      <c r="E400" s="4"/>
      <c r="F400" s="11"/>
      <c r="G400" s="11"/>
      <c r="H400" s="11"/>
      <c r="I400" s="11"/>
      <c r="J400" s="11"/>
      <c r="K400" s="11"/>
      <c r="L400" s="11"/>
      <c r="M400" s="11"/>
      <c r="N400" s="11"/>
      <c r="O400" s="11"/>
      <c r="P400" s="11"/>
      <c r="Q400" s="11"/>
      <c r="R400" s="11"/>
      <c r="S400" s="11"/>
      <c r="T400" s="11"/>
      <c r="U400" s="11"/>
    </row>
    <row r="401" ht="19.0" customHeight="true">
      <c r="A401" s="4"/>
      <c r="B401" s="4"/>
      <c r="C401" s="5"/>
      <c r="D401" s="5"/>
      <c r="E401" s="4"/>
      <c r="F401" s="11"/>
      <c r="G401" s="11"/>
      <c r="H401" s="11"/>
      <c r="I401" s="11"/>
      <c r="J401" s="11"/>
      <c r="K401" s="11"/>
      <c r="L401" s="11"/>
      <c r="M401" s="11"/>
      <c r="N401" s="11"/>
      <c r="O401" s="11"/>
      <c r="P401" s="11"/>
      <c r="Q401" s="11"/>
      <c r="R401" s="11"/>
      <c r="S401" s="11"/>
      <c r="T401" s="11"/>
      <c r="U401" s="11"/>
    </row>
    <row r="402" ht="19.0" customHeight="true">
      <c r="A402" s="4"/>
      <c r="B402" s="4"/>
      <c r="C402" s="5"/>
      <c r="D402" s="5"/>
      <c r="E402" s="4"/>
      <c r="F402" s="11"/>
      <c r="G402" s="11"/>
      <c r="H402" s="11"/>
      <c r="I402" s="11"/>
      <c r="J402" s="11"/>
      <c r="K402" s="11"/>
      <c r="L402" s="11"/>
      <c r="M402" s="11"/>
      <c r="N402" s="11"/>
      <c r="O402" s="11"/>
      <c r="P402" s="11"/>
      <c r="Q402" s="11"/>
      <c r="R402" s="11"/>
      <c r="S402" s="11"/>
      <c r="T402" s="11"/>
      <c r="U402" s="11"/>
    </row>
    <row r="403" ht="19.0" customHeight="true">
      <c r="A403" s="4"/>
      <c r="B403" s="4"/>
      <c r="C403" s="5"/>
      <c r="D403" s="5"/>
      <c r="E403" s="4"/>
      <c r="F403" s="11"/>
      <c r="G403" s="11"/>
      <c r="H403" s="11"/>
      <c r="I403" s="11"/>
      <c r="J403" s="11"/>
      <c r="K403" s="11"/>
      <c r="L403" s="11"/>
      <c r="M403" s="11"/>
      <c r="N403" s="11"/>
      <c r="O403" s="11"/>
      <c r="P403" s="11"/>
      <c r="Q403" s="11"/>
      <c r="R403" s="11"/>
      <c r="S403" s="11"/>
      <c r="T403" s="11"/>
      <c r="U403" s="11"/>
    </row>
    <row r="404" ht="19.0" customHeight="true">
      <c r="A404" s="4"/>
      <c r="B404" s="4"/>
      <c r="C404" s="5"/>
      <c r="D404" s="5"/>
      <c r="E404" s="4"/>
      <c r="F404" s="11"/>
      <c r="G404" s="11"/>
      <c r="H404" s="11"/>
      <c r="I404" s="11"/>
      <c r="J404" s="11"/>
      <c r="K404" s="11"/>
      <c r="L404" s="11"/>
      <c r="M404" s="11"/>
      <c r="N404" s="11"/>
      <c r="O404" s="11"/>
      <c r="P404" s="11"/>
      <c r="Q404" s="11"/>
      <c r="R404" s="11"/>
      <c r="S404" s="11"/>
      <c r="T404" s="11"/>
      <c r="U404" s="11"/>
    </row>
    <row r="405" ht="19.0" customHeight="true">
      <c r="A405" s="4"/>
      <c r="B405" s="4"/>
      <c r="C405" s="5"/>
      <c r="D405" s="5"/>
      <c r="E405" s="4"/>
      <c r="F405" s="11"/>
      <c r="G405" s="11"/>
      <c r="H405" s="11"/>
      <c r="I405" s="11"/>
      <c r="J405" s="11"/>
      <c r="K405" s="11"/>
      <c r="L405" s="11"/>
      <c r="M405" s="11"/>
      <c r="N405" s="11"/>
      <c r="O405" s="11"/>
      <c r="P405" s="11"/>
      <c r="Q405" s="11"/>
      <c r="R405" s="11"/>
      <c r="S405" s="11"/>
      <c r="T405" s="11"/>
      <c r="U405" s="11"/>
    </row>
    <row r="406" ht="19.0" customHeight="true">
      <c r="A406" s="4"/>
      <c r="B406" s="4"/>
      <c r="C406" s="5"/>
      <c r="D406" s="5"/>
      <c r="E406" s="4"/>
      <c r="F406" s="11"/>
      <c r="G406" s="11"/>
      <c r="H406" s="11"/>
      <c r="I406" s="11"/>
      <c r="J406" s="11"/>
      <c r="K406" s="11"/>
      <c r="L406" s="11"/>
      <c r="M406" s="11"/>
      <c r="N406" s="11"/>
      <c r="O406" s="11"/>
      <c r="P406" s="11"/>
      <c r="Q406" s="11"/>
      <c r="R406" s="11"/>
      <c r="S406" s="11"/>
      <c r="T406" s="11"/>
      <c r="U406" s="11"/>
    </row>
    <row r="407" ht="19.0" customHeight="true">
      <c r="A407" s="4"/>
      <c r="B407" s="4"/>
      <c r="C407" s="5"/>
      <c r="D407" s="5"/>
      <c r="E407" s="4"/>
      <c r="F407" s="11"/>
      <c r="G407" s="11"/>
      <c r="H407" s="11"/>
      <c r="I407" s="11"/>
      <c r="J407" s="11"/>
      <c r="K407" s="11"/>
      <c r="L407" s="11"/>
      <c r="M407" s="11"/>
      <c r="N407" s="11"/>
      <c r="O407" s="11"/>
      <c r="P407" s="11"/>
      <c r="Q407" s="11"/>
      <c r="R407" s="11"/>
      <c r="S407" s="11"/>
      <c r="T407" s="11"/>
      <c r="U407" s="11"/>
    </row>
    <row r="408" ht="19.0" customHeight="true">
      <c r="A408" s="4"/>
      <c r="B408" s="4"/>
      <c r="C408" s="5"/>
      <c r="D408" s="5"/>
      <c r="E408" s="4"/>
      <c r="F408" s="11"/>
      <c r="G408" s="11"/>
      <c r="H408" s="11"/>
      <c r="I408" s="11"/>
      <c r="J408" s="11"/>
      <c r="K408" s="11"/>
      <c r="L408" s="11"/>
      <c r="M408" s="11"/>
      <c r="N408" s="11"/>
      <c r="O408" s="11"/>
      <c r="P408" s="11"/>
      <c r="Q408" s="11"/>
      <c r="R408" s="11"/>
      <c r="S408" s="11"/>
      <c r="T408" s="11"/>
      <c r="U408" s="11"/>
    </row>
    <row r="409" ht="19.0" customHeight="true">
      <c r="A409" s="4"/>
      <c r="B409" s="4"/>
      <c r="C409" s="5"/>
      <c r="D409" s="5"/>
      <c r="E409" s="4"/>
      <c r="F409" s="11"/>
      <c r="G409" s="11"/>
      <c r="H409" s="11"/>
      <c r="I409" s="11"/>
      <c r="J409" s="11"/>
      <c r="K409" s="11"/>
      <c r="L409" s="11"/>
      <c r="M409" s="11"/>
      <c r="N409" s="11"/>
      <c r="O409" s="11"/>
      <c r="P409" s="11"/>
      <c r="Q409" s="11"/>
      <c r="R409" s="11"/>
      <c r="S409" s="11"/>
      <c r="T409" s="11"/>
      <c r="U409" s="11"/>
    </row>
    <row r="410" ht="19.0" customHeight="true">
      <c r="A410" s="4"/>
      <c r="B410" s="4"/>
      <c r="C410" s="5"/>
      <c r="D410" s="5"/>
      <c r="E410" s="4"/>
      <c r="F410" s="11"/>
      <c r="G410" s="11"/>
      <c r="H410" s="11"/>
      <c r="I410" s="11"/>
      <c r="J410" s="11"/>
      <c r="K410" s="11"/>
      <c r="L410" s="11"/>
      <c r="M410" s="11"/>
      <c r="N410" s="11"/>
      <c r="O410" s="11"/>
      <c r="P410" s="11"/>
      <c r="Q410" s="11"/>
      <c r="R410" s="11"/>
      <c r="S410" s="11"/>
      <c r="T410" s="11"/>
      <c r="U410" s="11"/>
    </row>
    <row r="411" ht="19.0" customHeight="true">
      <c r="A411" s="4"/>
      <c r="B411" s="4"/>
      <c r="C411" s="5"/>
      <c r="D411" s="5"/>
      <c r="E411" s="4"/>
      <c r="F411" s="11"/>
      <c r="G411" s="11"/>
      <c r="H411" s="11"/>
      <c r="I411" s="11"/>
      <c r="J411" s="11"/>
      <c r="K411" s="11"/>
      <c r="L411" s="11"/>
      <c r="M411" s="11"/>
      <c r="N411" s="11"/>
      <c r="O411" s="11"/>
      <c r="P411" s="11"/>
      <c r="Q411" s="11"/>
      <c r="R411" s="11"/>
      <c r="S411" s="11"/>
      <c r="T411" s="11"/>
      <c r="U411" s="11"/>
    </row>
    <row r="412" ht="19.0" customHeight="true">
      <c r="A412" s="4"/>
      <c r="B412" s="4"/>
      <c r="C412" s="5"/>
      <c r="D412" s="5"/>
      <c r="E412" s="4"/>
      <c r="F412" s="11"/>
      <c r="G412" s="11"/>
      <c r="H412" s="11"/>
      <c r="I412" s="11"/>
      <c r="J412" s="11"/>
      <c r="K412" s="11"/>
      <c r="L412" s="11"/>
      <c r="M412" s="11"/>
      <c r="N412" s="11"/>
      <c r="O412" s="11"/>
      <c r="P412" s="11"/>
      <c r="Q412" s="11"/>
      <c r="R412" s="11"/>
      <c r="S412" s="11"/>
      <c r="T412" s="11"/>
      <c r="U412" s="11"/>
    </row>
    <row r="413" ht="19.0" customHeight="true">
      <c r="A413" s="4"/>
      <c r="B413" s="4"/>
      <c r="C413" s="5"/>
      <c r="D413" s="5"/>
      <c r="E413" s="4"/>
      <c r="F413" s="11"/>
      <c r="G413" s="11"/>
      <c r="H413" s="11"/>
      <c r="I413" s="11"/>
      <c r="J413" s="11"/>
      <c r="K413" s="11"/>
      <c r="L413" s="11"/>
      <c r="M413" s="11"/>
      <c r="N413" s="11"/>
      <c r="O413" s="11"/>
      <c r="P413" s="11"/>
      <c r="Q413" s="11"/>
      <c r="R413" s="11"/>
      <c r="S413" s="11"/>
      <c r="T413" s="11"/>
      <c r="U413" s="11"/>
    </row>
    <row r="414" ht="19.0" customHeight="true">
      <c r="A414" s="4"/>
      <c r="B414" s="4"/>
      <c r="C414" s="5"/>
      <c r="D414" s="5"/>
      <c r="E414" s="4"/>
      <c r="F414" s="11"/>
      <c r="G414" s="11"/>
      <c r="H414" s="11"/>
      <c r="I414" s="11"/>
      <c r="J414" s="11"/>
      <c r="K414" s="11"/>
      <c r="L414" s="11"/>
      <c r="M414" s="11"/>
      <c r="N414" s="11"/>
      <c r="O414" s="11"/>
      <c r="P414" s="11"/>
      <c r="Q414" s="11"/>
      <c r="R414" s="11"/>
      <c r="S414" s="11"/>
      <c r="T414" s="11"/>
      <c r="U414" s="11"/>
    </row>
    <row r="415" ht="19.0" customHeight="true">
      <c r="A415" s="4"/>
      <c r="B415" s="4"/>
      <c r="C415" s="5"/>
      <c r="D415" s="5"/>
      <c r="E415" s="4"/>
      <c r="F415" s="11"/>
      <c r="G415" s="11"/>
      <c r="H415" s="11"/>
      <c r="I415" s="11"/>
      <c r="J415" s="11"/>
      <c r="K415" s="11"/>
      <c r="L415" s="11"/>
      <c r="M415" s="11"/>
      <c r="N415" s="11"/>
      <c r="O415" s="11"/>
      <c r="P415" s="11"/>
      <c r="Q415" s="11"/>
      <c r="R415" s="11"/>
      <c r="S415" s="11"/>
      <c r="T415" s="11"/>
      <c r="U415" s="11"/>
    </row>
    <row r="416" ht="19.0" customHeight="true">
      <c r="A416" s="4"/>
      <c r="B416" s="4"/>
      <c r="C416" s="5"/>
      <c r="D416" s="5"/>
      <c r="E416" s="4"/>
      <c r="F416" s="11"/>
      <c r="G416" s="11"/>
      <c r="H416" s="11"/>
      <c r="I416" s="11"/>
      <c r="J416" s="11"/>
      <c r="K416" s="11"/>
      <c r="L416" s="11"/>
      <c r="M416" s="11"/>
      <c r="N416" s="11"/>
      <c r="O416" s="11"/>
      <c r="P416" s="11"/>
      <c r="Q416" s="11"/>
      <c r="R416" s="11"/>
      <c r="S416" s="11"/>
      <c r="T416" s="11"/>
      <c r="U416" s="11"/>
    </row>
    <row r="417" ht="19.0" customHeight="true">
      <c r="A417" s="4"/>
      <c r="B417" s="4"/>
      <c r="C417" s="5"/>
      <c r="D417" s="5"/>
      <c r="E417" s="4"/>
      <c r="F417" s="11"/>
      <c r="G417" s="11"/>
      <c r="H417" s="11"/>
      <c r="I417" s="11"/>
      <c r="J417" s="11"/>
      <c r="K417" s="11"/>
      <c r="L417" s="11"/>
      <c r="M417" s="11"/>
      <c r="N417" s="11"/>
      <c r="O417" s="11"/>
      <c r="P417" s="11"/>
      <c r="Q417" s="11"/>
      <c r="R417" s="11"/>
      <c r="S417" s="11"/>
      <c r="T417" s="11"/>
      <c r="U417" s="11"/>
    </row>
    <row r="418" ht="19.0" customHeight="true">
      <c r="A418" s="4"/>
      <c r="B418" s="4"/>
      <c r="C418" s="5"/>
      <c r="D418" s="5"/>
      <c r="E418" s="4"/>
      <c r="F418" s="11"/>
      <c r="G418" s="11"/>
      <c r="H418" s="11"/>
      <c r="I418" s="11"/>
      <c r="J418" s="11"/>
      <c r="K418" s="11"/>
      <c r="L418" s="11"/>
      <c r="M418" s="11"/>
      <c r="N418" s="11"/>
      <c r="O418" s="11"/>
      <c r="P418" s="11"/>
      <c r="Q418" s="11"/>
      <c r="R418" s="11"/>
      <c r="S418" s="11"/>
      <c r="T418" s="11"/>
      <c r="U418" s="11"/>
    </row>
    <row r="419" ht="19.0" customHeight="true">
      <c r="A419" s="4"/>
      <c r="B419" s="4"/>
      <c r="C419" s="5"/>
      <c r="D419" s="5"/>
      <c r="E419" s="4"/>
      <c r="F419" s="11"/>
      <c r="G419" s="11"/>
      <c r="H419" s="11"/>
      <c r="I419" s="11"/>
      <c r="J419" s="11"/>
      <c r="K419" s="11"/>
      <c r="L419" s="11"/>
      <c r="M419" s="11"/>
      <c r="N419" s="11"/>
      <c r="O419" s="11"/>
      <c r="P419" s="11"/>
      <c r="Q419" s="11"/>
      <c r="R419" s="11"/>
      <c r="S419" s="11"/>
      <c r="T419" s="11"/>
      <c r="U419" s="11"/>
    </row>
    <row r="420" ht="19.0" customHeight="true">
      <c r="A420" s="4"/>
      <c r="B420" s="4"/>
      <c r="C420" s="5"/>
      <c r="D420" s="5"/>
      <c r="E420" s="4"/>
      <c r="F420" s="11"/>
      <c r="G420" s="11"/>
      <c r="H420" s="11"/>
      <c r="I420" s="11"/>
      <c r="J420" s="11"/>
      <c r="K420" s="11"/>
      <c r="L420" s="11"/>
      <c r="M420" s="11"/>
      <c r="N420" s="11"/>
      <c r="O420" s="11"/>
      <c r="P420" s="11"/>
      <c r="Q420" s="11"/>
      <c r="R420" s="11"/>
      <c r="S420" s="11"/>
      <c r="T420" s="11"/>
      <c r="U420" s="11"/>
    </row>
    <row r="421" ht="19.0" customHeight="true">
      <c r="A421" s="4"/>
      <c r="B421" s="4"/>
      <c r="C421" s="5"/>
      <c r="D421" s="5"/>
      <c r="E421" s="4"/>
      <c r="F421" s="11"/>
      <c r="G421" s="11"/>
      <c r="H421" s="11"/>
      <c r="I421" s="11"/>
      <c r="J421" s="11"/>
      <c r="K421" s="11"/>
      <c r="L421" s="11"/>
      <c r="M421" s="11"/>
      <c r="N421" s="11"/>
      <c r="O421" s="11"/>
      <c r="P421" s="11"/>
      <c r="Q421" s="11"/>
      <c r="R421" s="11"/>
      <c r="S421" s="11"/>
      <c r="T421" s="11"/>
      <c r="U421" s="11"/>
    </row>
    <row r="422" ht="19.0" customHeight="true">
      <c r="A422" s="4"/>
      <c r="B422" s="4"/>
      <c r="C422" s="5"/>
      <c r="D422" s="5"/>
      <c r="E422" s="4"/>
      <c r="F422" s="11"/>
      <c r="G422" s="11"/>
      <c r="H422" s="11"/>
      <c r="I422" s="11"/>
      <c r="J422" s="11"/>
      <c r="K422" s="11"/>
      <c r="L422" s="11"/>
      <c r="M422" s="11"/>
      <c r="N422" s="11"/>
      <c r="O422" s="11"/>
      <c r="P422" s="11"/>
      <c r="Q422" s="11"/>
      <c r="R422" s="11"/>
      <c r="S422" s="11"/>
      <c r="T422" s="11"/>
      <c r="U422" s="11"/>
    </row>
    <row r="423" ht="19.0" customHeight="true">
      <c r="A423" s="4"/>
      <c r="B423" s="4"/>
      <c r="C423" s="5"/>
      <c r="D423" s="5"/>
      <c r="E423" s="4"/>
      <c r="F423" s="11"/>
      <c r="G423" s="11"/>
      <c r="H423" s="11"/>
      <c r="I423" s="11"/>
      <c r="J423" s="11"/>
      <c r="K423" s="11"/>
      <c r="L423" s="11"/>
      <c r="M423" s="11"/>
      <c r="N423" s="11"/>
      <c r="O423" s="11"/>
      <c r="P423" s="11"/>
      <c r="Q423" s="11"/>
      <c r="R423" s="11"/>
      <c r="S423" s="11"/>
      <c r="T423" s="11"/>
      <c r="U423" s="11"/>
    </row>
    <row r="424" ht="19.0" customHeight="true">
      <c r="A424" s="4"/>
      <c r="B424" s="4"/>
      <c r="C424" s="5"/>
      <c r="D424" s="5"/>
      <c r="E424" s="4"/>
      <c r="F424" s="11"/>
      <c r="G424" s="11"/>
      <c r="H424" s="11"/>
      <c r="I424" s="11"/>
      <c r="J424" s="11"/>
      <c r="K424" s="11"/>
      <c r="L424" s="11"/>
      <c r="M424" s="11"/>
      <c r="N424" s="11"/>
      <c r="O424" s="11"/>
      <c r="P424" s="11"/>
      <c r="Q424" s="11"/>
      <c r="R424" s="11"/>
      <c r="S424" s="11"/>
      <c r="T424" s="11"/>
      <c r="U424" s="11"/>
    </row>
    <row r="425" ht="19.0" customHeight="true">
      <c r="A425" s="4"/>
      <c r="B425" s="4"/>
      <c r="C425" s="5"/>
      <c r="D425" s="5"/>
      <c r="E425" s="4"/>
      <c r="F425" s="11"/>
      <c r="G425" s="11"/>
      <c r="H425" s="11"/>
      <c r="I425" s="11"/>
      <c r="J425" s="11"/>
      <c r="K425" s="11"/>
      <c r="L425" s="11"/>
      <c r="M425" s="11"/>
      <c r="N425" s="11"/>
      <c r="O425" s="11"/>
      <c r="P425" s="11"/>
      <c r="Q425" s="11"/>
      <c r="R425" s="11"/>
      <c r="S425" s="11"/>
      <c r="T425" s="11"/>
      <c r="U425" s="11"/>
    </row>
    <row r="426" ht="19.0" customHeight="true">
      <c r="A426" s="4"/>
      <c r="B426" s="4"/>
      <c r="C426" s="5"/>
      <c r="D426" s="5"/>
      <c r="E426" s="4"/>
      <c r="F426" s="11"/>
      <c r="G426" s="11"/>
      <c r="H426" s="11"/>
      <c r="I426" s="11"/>
      <c r="J426" s="11"/>
      <c r="K426" s="11"/>
      <c r="L426" s="11"/>
      <c r="M426" s="11"/>
      <c r="N426" s="11"/>
      <c r="O426" s="11"/>
      <c r="P426" s="11"/>
      <c r="Q426" s="11"/>
      <c r="R426" s="11"/>
      <c r="S426" s="11"/>
      <c r="T426" s="11"/>
      <c r="U426" s="11"/>
    </row>
    <row r="427" ht="19.0" customHeight="true">
      <c r="A427" s="4"/>
      <c r="B427" s="4"/>
      <c r="C427" s="5"/>
      <c r="D427" s="5"/>
      <c r="E427" s="4"/>
      <c r="F427" s="11"/>
      <c r="G427" s="11"/>
      <c r="H427" s="11"/>
      <c r="I427" s="11"/>
      <c r="J427" s="11"/>
      <c r="K427" s="11"/>
      <c r="L427" s="11"/>
      <c r="M427" s="11"/>
      <c r="N427" s="11"/>
      <c r="O427" s="11"/>
      <c r="P427" s="11"/>
      <c r="Q427" s="11"/>
      <c r="R427" s="11"/>
      <c r="S427" s="11"/>
      <c r="T427" s="11"/>
      <c r="U427" s="11"/>
    </row>
    <row r="428" ht="19.0" customHeight="true">
      <c r="A428" s="4"/>
      <c r="B428" s="4"/>
      <c r="C428" s="5"/>
      <c r="D428" s="5"/>
      <c r="E428" s="4"/>
      <c r="F428" s="11"/>
      <c r="G428" s="11"/>
      <c r="H428" s="11"/>
      <c r="I428" s="11"/>
      <c r="J428" s="11"/>
      <c r="K428" s="11"/>
      <c r="L428" s="11"/>
      <c r="M428" s="11"/>
      <c r="N428" s="11"/>
      <c r="O428" s="11"/>
      <c r="P428" s="11"/>
      <c r="Q428" s="11"/>
      <c r="R428" s="11"/>
      <c r="S428" s="11"/>
      <c r="T428" s="11"/>
      <c r="U428" s="11"/>
    </row>
    <row r="429" ht="19.0" customHeight="true">
      <c r="A429" s="4"/>
      <c r="B429" s="4"/>
      <c r="C429" s="5"/>
      <c r="D429" s="5"/>
      <c r="E429" s="4"/>
      <c r="F429" s="11"/>
      <c r="G429" s="11"/>
      <c r="H429" s="11"/>
      <c r="I429" s="11"/>
      <c r="J429" s="11"/>
      <c r="K429" s="11"/>
      <c r="L429" s="11"/>
      <c r="M429" s="11"/>
      <c r="N429" s="11"/>
      <c r="O429" s="11"/>
      <c r="P429" s="11"/>
      <c r="Q429" s="11"/>
      <c r="R429" s="11"/>
      <c r="S429" s="11"/>
      <c r="T429" s="11"/>
      <c r="U429" s="11"/>
    </row>
    <row r="430" ht="19.0" customHeight="true">
      <c r="A430" s="4"/>
      <c r="B430" s="4"/>
      <c r="C430" s="5"/>
      <c r="D430" s="5"/>
      <c r="E430" s="4"/>
      <c r="F430" s="11"/>
      <c r="G430" s="11"/>
      <c r="H430" s="11"/>
      <c r="I430" s="11"/>
      <c r="J430" s="11"/>
      <c r="K430" s="11"/>
      <c r="L430" s="11"/>
      <c r="M430" s="11"/>
      <c r="N430" s="11"/>
      <c r="O430" s="11"/>
      <c r="P430" s="11"/>
      <c r="Q430" s="11"/>
      <c r="R430" s="11"/>
      <c r="S430" s="11"/>
      <c r="T430" s="11"/>
      <c r="U430" s="11"/>
    </row>
    <row r="431" ht="19.0" customHeight="true">
      <c r="A431" s="4"/>
      <c r="B431" s="4"/>
      <c r="C431" s="5"/>
      <c r="D431" s="5"/>
      <c r="E431" s="4"/>
      <c r="F431" s="11"/>
      <c r="G431" s="11"/>
      <c r="H431" s="11"/>
      <c r="I431" s="11"/>
      <c r="J431" s="11"/>
      <c r="K431" s="11"/>
      <c r="L431" s="11"/>
      <c r="M431" s="11"/>
      <c r="N431" s="11"/>
      <c r="O431" s="11"/>
      <c r="P431" s="11"/>
      <c r="Q431" s="11"/>
      <c r="R431" s="11"/>
      <c r="S431" s="11"/>
      <c r="T431" s="11"/>
      <c r="U431" s="11"/>
    </row>
    <row r="432" ht="19.0" customHeight="true">
      <c r="A432" s="4"/>
      <c r="B432" s="4"/>
      <c r="C432" s="5"/>
      <c r="D432" s="5"/>
      <c r="E432" s="4"/>
      <c r="F432" s="11"/>
      <c r="G432" s="11"/>
      <c r="H432" s="11"/>
      <c r="I432" s="11"/>
      <c r="J432" s="11"/>
      <c r="K432" s="11"/>
      <c r="L432" s="11"/>
      <c r="M432" s="11"/>
      <c r="N432" s="11"/>
      <c r="O432" s="11"/>
      <c r="P432" s="11"/>
      <c r="Q432" s="11"/>
      <c r="R432" s="11"/>
      <c r="S432" s="11"/>
      <c r="T432" s="11"/>
      <c r="U432" s="11"/>
    </row>
    <row r="433" ht="19.0" customHeight="true">
      <c r="A433" s="4"/>
      <c r="B433" s="4"/>
      <c r="C433" s="5"/>
      <c r="D433" s="5"/>
      <c r="E433" s="4"/>
      <c r="F433" s="11"/>
      <c r="G433" s="11"/>
      <c r="H433" s="11"/>
      <c r="I433" s="11"/>
      <c r="J433" s="11"/>
      <c r="K433" s="11"/>
      <c r="L433" s="11"/>
      <c r="M433" s="11"/>
      <c r="N433" s="11"/>
      <c r="O433" s="11"/>
      <c r="P433" s="11"/>
      <c r="Q433" s="11"/>
      <c r="R433" s="11"/>
      <c r="S433" s="11"/>
      <c r="T433" s="11"/>
      <c r="U433" s="11"/>
    </row>
    <row r="434" ht="19.0" customHeight="true">
      <c r="A434" s="4"/>
      <c r="B434" s="4"/>
      <c r="C434" s="5"/>
      <c r="D434" s="5"/>
      <c r="E434" s="4"/>
      <c r="F434" s="11"/>
      <c r="G434" s="11"/>
      <c r="H434" s="11"/>
      <c r="I434" s="11"/>
      <c r="J434" s="11"/>
      <c r="K434" s="11"/>
      <c r="L434" s="11"/>
      <c r="M434" s="11"/>
      <c r="N434" s="11"/>
      <c r="O434" s="11"/>
      <c r="P434" s="11"/>
      <c r="Q434" s="11"/>
      <c r="R434" s="11"/>
      <c r="S434" s="11"/>
      <c r="T434" s="11"/>
      <c r="U434" s="11"/>
    </row>
    <row r="435" ht="19.0" customHeight="true">
      <c r="A435" s="4"/>
      <c r="B435" s="4"/>
      <c r="C435" s="5"/>
      <c r="D435" s="5"/>
      <c r="E435" s="4"/>
      <c r="F435" s="11"/>
      <c r="G435" s="11"/>
      <c r="H435" s="11"/>
      <c r="I435" s="11"/>
      <c r="J435" s="11"/>
      <c r="K435" s="11"/>
      <c r="L435" s="11"/>
      <c r="M435" s="11"/>
      <c r="N435" s="11"/>
      <c r="O435" s="11"/>
      <c r="P435" s="11"/>
      <c r="Q435" s="11"/>
      <c r="R435" s="11"/>
      <c r="S435" s="11"/>
      <c r="T435" s="11"/>
      <c r="U435" s="11"/>
    </row>
    <row r="436" ht="19.0" customHeight="true">
      <c r="A436" s="4"/>
      <c r="B436" s="4"/>
      <c r="C436" s="5"/>
      <c r="D436" s="5"/>
      <c r="E436" s="4"/>
      <c r="F436" s="11"/>
      <c r="G436" s="11"/>
      <c r="H436" s="11"/>
      <c r="I436" s="11"/>
      <c r="J436" s="11"/>
      <c r="K436" s="11"/>
      <c r="L436" s="11"/>
      <c r="M436" s="11"/>
      <c r="N436" s="11"/>
      <c r="O436" s="11"/>
      <c r="P436" s="11"/>
      <c r="Q436" s="11"/>
      <c r="R436" s="11"/>
      <c r="S436" s="11"/>
      <c r="T436" s="11"/>
      <c r="U436" s="11"/>
    </row>
    <row r="437" ht="19.0" customHeight="true">
      <c r="A437" s="4"/>
      <c r="B437" s="4"/>
      <c r="C437" s="5"/>
      <c r="D437" s="5"/>
      <c r="E437" s="4"/>
      <c r="F437" s="11"/>
      <c r="G437" s="11"/>
      <c r="H437" s="11"/>
      <c r="I437" s="11"/>
      <c r="J437" s="11"/>
      <c r="K437" s="11"/>
      <c r="L437" s="11"/>
      <c r="M437" s="11"/>
      <c r="N437" s="11"/>
      <c r="O437" s="11"/>
      <c r="P437" s="11"/>
      <c r="Q437" s="11"/>
      <c r="R437" s="11"/>
      <c r="S437" s="11"/>
      <c r="T437" s="11"/>
      <c r="U437" s="11"/>
    </row>
    <row r="438" ht="19.0" customHeight="true">
      <c r="A438" s="4"/>
      <c r="B438" s="4"/>
      <c r="C438" s="5"/>
      <c r="D438" s="5"/>
      <c r="E438" s="4"/>
      <c r="F438" s="11"/>
      <c r="G438" s="11"/>
      <c r="H438" s="11"/>
      <c r="I438" s="11"/>
      <c r="J438" s="11"/>
      <c r="K438" s="11"/>
      <c r="L438" s="11"/>
      <c r="M438" s="11"/>
      <c r="N438" s="11"/>
      <c r="O438" s="11"/>
      <c r="P438" s="11"/>
      <c r="Q438" s="11"/>
      <c r="R438" s="11"/>
      <c r="S438" s="11"/>
      <c r="T438" s="11"/>
      <c r="U438" s="11"/>
    </row>
    <row r="439" ht="19.0" customHeight="true">
      <c r="A439" s="4"/>
      <c r="B439" s="4"/>
      <c r="C439" s="5"/>
      <c r="D439" s="5"/>
      <c r="E439" s="4"/>
      <c r="F439" s="11"/>
      <c r="G439" s="11"/>
      <c r="H439" s="11"/>
      <c r="I439" s="11"/>
      <c r="J439" s="11"/>
      <c r="K439" s="11"/>
      <c r="L439" s="11"/>
      <c r="M439" s="11"/>
      <c r="N439" s="11"/>
      <c r="O439" s="11"/>
      <c r="P439" s="11"/>
      <c r="Q439" s="11"/>
      <c r="R439" s="11"/>
      <c r="S439" s="11"/>
      <c r="T439" s="11"/>
      <c r="U439" s="11"/>
    </row>
    <row r="440" ht="19.0" customHeight="true">
      <c r="A440" s="4"/>
      <c r="B440" s="4"/>
      <c r="C440" s="5"/>
      <c r="D440" s="5"/>
      <c r="E440" s="4"/>
      <c r="F440" s="11"/>
      <c r="G440" s="11"/>
      <c r="H440" s="11"/>
      <c r="I440" s="11"/>
      <c r="J440" s="11"/>
      <c r="K440" s="11"/>
      <c r="L440" s="11"/>
      <c r="M440" s="11"/>
      <c r="N440" s="11"/>
      <c r="O440" s="11"/>
      <c r="P440" s="11"/>
      <c r="Q440" s="11"/>
      <c r="R440" s="11"/>
      <c r="S440" s="11"/>
      <c r="T440" s="11"/>
      <c r="U440" s="11"/>
    </row>
    <row r="441" ht="19.0" customHeight="true">
      <c r="A441" s="4"/>
      <c r="B441" s="4"/>
      <c r="C441" s="5"/>
      <c r="D441" s="5"/>
      <c r="E441" s="4"/>
      <c r="F441" s="11"/>
      <c r="G441" s="11"/>
      <c r="H441" s="11"/>
      <c r="I441" s="11"/>
      <c r="J441" s="11"/>
      <c r="K441" s="11"/>
      <c r="L441" s="11"/>
      <c r="M441" s="11"/>
      <c r="N441" s="11"/>
      <c r="O441" s="11"/>
      <c r="P441" s="11"/>
      <c r="Q441" s="11"/>
      <c r="R441" s="11"/>
      <c r="S441" s="11"/>
      <c r="T441" s="11"/>
      <c r="U441" s="11"/>
    </row>
    <row r="442" ht="19.0" customHeight="true">
      <c r="A442" s="4"/>
      <c r="B442" s="4"/>
      <c r="C442" s="5"/>
      <c r="D442" s="5"/>
      <c r="E442" s="4"/>
      <c r="F442" s="11"/>
      <c r="G442" s="11"/>
      <c r="H442" s="11"/>
      <c r="I442" s="11"/>
      <c r="J442" s="11"/>
      <c r="K442" s="11"/>
      <c r="L442" s="11"/>
      <c r="M442" s="11"/>
      <c r="N442" s="11"/>
      <c r="O442" s="11"/>
      <c r="P442" s="11"/>
      <c r="Q442" s="11"/>
      <c r="R442" s="11"/>
      <c r="S442" s="11"/>
      <c r="T442" s="11"/>
      <c r="U442" s="11"/>
    </row>
    <row r="443" ht="19.0" customHeight="true">
      <c r="A443" s="4"/>
      <c r="B443" s="4"/>
      <c r="C443" s="5"/>
      <c r="D443" s="5"/>
      <c r="E443" s="4"/>
      <c r="F443" s="11"/>
      <c r="G443" s="11"/>
      <c r="H443" s="11"/>
      <c r="I443" s="11"/>
      <c r="J443" s="11"/>
      <c r="K443" s="11"/>
      <c r="L443" s="11"/>
      <c r="M443" s="11"/>
      <c r="N443" s="11"/>
      <c r="O443" s="11"/>
      <c r="P443" s="11"/>
      <c r="Q443" s="11"/>
      <c r="R443" s="11"/>
      <c r="S443" s="11"/>
      <c r="T443" s="11"/>
      <c r="U443" s="11"/>
    </row>
    <row r="444" ht="19.0" customHeight="true">
      <c r="A444" s="4"/>
      <c r="B444" s="4"/>
      <c r="C444" s="5"/>
      <c r="D444" s="5"/>
      <c r="E444" s="4"/>
      <c r="F444" s="11"/>
      <c r="G444" s="11"/>
      <c r="H444" s="11"/>
      <c r="I444" s="11"/>
      <c r="J444" s="11"/>
      <c r="K444" s="11"/>
      <c r="L444" s="11"/>
      <c r="M444" s="11"/>
      <c r="N444" s="11"/>
      <c r="O444" s="11"/>
      <c r="P444" s="11"/>
      <c r="Q444" s="11"/>
      <c r="R444" s="11"/>
      <c r="S444" s="11"/>
      <c r="T444" s="11"/>
      <c r="U444" s="11"/>
    </row>
    <row r="445" ht="19.0" customHeight="true">
      <c r="A445" s="4"/>
      <c r="B445" s="4"/>
      <c r="C445" s="5"/>
      <c r="D445" s="5"/>
      <c r="E445" s="4"/>
      <c r="F445" s="11"/>
      <c r="G445" s="11"/>
      <c r="H445" s="11"/>
      <c r="I445" s="11"/>
      <c r="J445" s="11"/>
      <c r="K445" s="11"/>
      <c r="L445" s="11"/>
      <c r="M445" s="11"/>
      <c r="N445" s="11"/>
      <c r="O445" s="11"/>
      <c r="P445" s="11"/>
      <c r="Q445" s="11"/>
      <c r="R445" s="11"/>
      <c r="S445" s="11"/>
      <c r="T445" s="11"/>
      <c r="U445" s="11"/>
    </row>
    <row r="446" ht="19.0" customHeight="true">
      <c r="A446" s="4"/>
      <c r="B446" s="4"/>
      <c r="C446" s="5"/>
      <c r="D446" s="5"/>
      <c r="E446" s="4"/>
      <c r="F446" s="11"/>
      <c r="G446" s="11"/>
      <c r="H446" s="11"/>
      <c r="I446" s="11"/>
      <c r="J446" s="11"/>
      <c r="K446" s="11"/>
      <c r="L446" s="11"/>
      <c r="M446" s="11"/>
      <c r="N446" s="11"/>
      <c r="O446" s="11"/>
      <c r="P446" s="11"/>
      <c r="Q446" s="11"/>
      <c r="R446" s="11"/>
      <c r="S446" s="11"/>
      <c r="T446" s="11"/>
      <c r="U446" s="11"/>
    </row>
    <row r="447" ht="19.0" customHeight="true">
      <c r="A447" s="4"/>
      <c r="B447" s="4"/>
      <c r="C447" s="5"/>
      <c r="D447" s="5"/>
      <c r="E447" s="4"/>
      <c r="F447" s="11"/>
      <c r="G447" s="11"/>
      <c r="H447" s="11"/>
      <c r="I447" s="11"/>
      <c r="J447" s="11"/>
      <c r="K447" s="11"/>
      <c r="L447" s="11"/>
      <c r="M447" s="11"/>
      <c r="N447" s="11"/>
      <c r="O447" s="11"/>
      <c r="P447" s="11"/>
      <c r="Q447" s="11"/>
      <c r="R447" s="11"/>
      <c r="S447" s="11"/>
      <c r="T447" s="11"/>
      <c r="U447" s="11"/>
    </row>
    <row r="448" ht="19.0" customHeight="true">
      <c r="A448" s="4"/>
      <c r="B448" s="4"/>
      <c r="C448" s="5"/>
      <c r="D448" s="5"/>
      <c r="E448" s="4"/>
      <c r="F448" s="11"/>
      <c r="G448" s="11"/>
      <c r="H448" s="11"/>
      <c r="I448" s="11"/>
      <c r="J448" s="11"/>
      <c r="K448" s="11"/>
      <c r="L448" s="11"/>
      <c r="M448" s="11"/>
      <c r="N448" s="11"/>
      <c r="O448" s="11"/>
      <c r="P448" s="11"/>
      <c r="Q448" s="11"/>
      <c r="R448" s="11"/>
      <c r="S448" s="11"/>
      <c r="T448" s="11"/>
      <c r="U448" s="11"/>
    </row>
    <row r="449" ht="19.0" customHeight="true">
      <c r="A449" s="4"/>
      <c r="B449" s="4"/>
      <c r="C449" s="5"/>
      <c r="D449" s="5"/>
      <c r="E449" s="4"/>
      <c r="F449" s="11"/>
      <c r="G449" s="11"/>
      <c r="H449" s="11"/>
      <c r="I449" s="11"/>
      <c r="J449" s="11"/>
      <c r="K449" s="11"/>
      <c r="L449" s="11"/>
      <c r="M449" s="11"/>
      <c r="N449" s="11"/>
      <c r="O449" s="11"/>
      <c r="P449" s="11"/>
      <c r="Q449" s="11"/>
      <c r="R449" s="11"/>
      <c r="S449" s="11"/>
      <c r="T449" s="11"/>
      <c r="U449" s="11"/>
    </row>
    <row r="450" ht="19.0" customHeight="true">
      <c r="A450" s="4"/>
      <c r="B450" s="4"/>
      <c r="C450" s="5"/>
      <c r="D450" s="5"/>
      <c r="E450" s="4"/>
      <c r="F450" s="11"/>
      <c r="G450" s="11"/>
      <c r="H450" s="11"/>
      <c r="I450" s="11"/>
      <c r="J450" s="11"/>
      <c r="K450" s="11"/>
      <c r="L450" s="11"/>
      <c r="M450" s="11"/>
      <c r="N450" s="11"/>
      <c r="O450" s="11"/>
      <c r="P450" s="11"/>
      <c r="Q450" s="11"/>
      <c r="R450" s="11"/>
      <c r="S450" s="11"/>
      <c r="T450" s="11"/>
      <c r="U450" s="11"/>
    </row>
    <row r="451" ht="19.0" customHeight="true">
      <c r="A451" s="4"/>
      <c r="B451" s="4"/>
      <c r="C451" s="5"/>
      <c r="D451" s="5"/>
      <c r="E451" s="4"/>
      <c r="F451" s="11"/>
      <c r="G451" s="11"/>
      <c r="H451" s="11"/>
      <c r="I451" s="11"/>
      <c r="J451" s="11"/>
      <c r="K451" s="11"/>
      <c r="L451" s="11"/>
      <c r="M451" s="11"/>
      <c r="N451" s="11"/>
      <c r="O451" s="11"/>
      <c r="P451" s="11"/>
      <c r="Q451" s="11"/>
      <c r="R451" s="11"/>
      <c r="S451" s="11"/>
      <c r="T451" s="11"/>
      <c r="U451" s="11"/>
    </row>
    <row r="452" ht="19.0" customHeight="true">
      <c r="A452" s="4"/>
      <c r="B452" s="4"/>
      <c r="C452" s="5"/>
      <c r="D452" s="5"/>
      <c r="E452" s="4"/>
      <c r="F452" s="11"/>
      <c r="G452" s="11"/>
      <c r="H452" s="11"/>
      <c r="I452" s="11"/>
      <c r="J452" s="11"/>
      <c r="K452" s="11"/>
      <c r="L452" s="11"/>
      <c r="M452" s="11"/>
      <c r="N452" s="11"/>
      <c r="O452" s="11"/>
      <c r="P452" s="11"/>
      <c r="Q452" s="11"/>
      <c r="R452" s="11"/>
      <c r="S452" s="11"/>
      <c r="T452" s="11"/>
      <c r="U452" s="11"/>
    </row>
    <row r="453" ht="19.0" customHeight="true">
      <c r="A453" s="4"/>
      <c r="B453" s="4"/>
      <c r="C453" s="5"/>
      <c r="D453" s="5"/>
      <c r="E453" s="4"/>
      <c r="F453" s="11"/>
      <c r="G453" s="11"/>
      <c r="H453" s="11"/>
      <c r="I453" s="11"/>
      <c r="J453" s="11"/>
      <c r="K453" s="11"/>
      <c r="L453" s="11"/>
      <c r="M453" s="11"/>
      <c r="N453" s="11"/>
      <c r="O453" s="11"/>
      <c r="P453" s="11"/>
      <c r="Q453" s="11"/>
      <c r="R453" s="11"/>
      <c r="S453" s="11"/>
      <c r="T453" s="11"/>
      <c r="U453" s="11"/>
    </row>
    <row r="454" ht="19.0" customHeight="true">
      <c r="A454" s="4"/>
      <c r="B454" s="4"/>
      <c r="C454" s="5"/>
      <c r="D454" s="5"/>
      <c r="E454" s="4"/>
      <c r="F454" s="11"/>
      <c r="G454" s="11"/>
      <c r="H454" s="11"/>
      <c r="I454" s="11"/>
      <c r="J454" s="11"/>
      <c r="K454" s="11"/>
      <c r="L454" s="11"/>
      <c r="M454" s="11"/>
      <c r="N454" s="11"/>
      <c r="O454" s="11"/>
      <c r="P454" s="11"/>
      <c r="Q454" s="11"/>
      <c r="R454" s="11"/>
      <c r="S454" s="11"/>
      <c r="T454" s="11"/>
      <c r="U454" s="11"/>
    </row>
    <row r="455" ht="19.0" customHeight="true">
      <c r="A455" s="4"/>
      <c r="B455" s="4"/>
      <c r="C455" s="5"/>
      <c r="D455" s="5"/>
      <c r="E455" s="4"/>
      <c r="F455" s="11"/>
      <c r="G455" s="11"/>
      <c r="H455" s="11"/>
      <c r="I455" s="11"/>
      <c r="J455" s="11"/>
      <c r="K455" s="11"/>
      <c r="L455" s="11"/>
      <c r="M455" s="11"/>
      <c r="N455" s="11"/>
      <c r="O455" s="11"/>
      <c r="P455" s="11"/>
      <c r="Q455" s="11"/>
      <c r="R455" s="11"/>
      <c r="S455" s="11"/>
      <c r="T455" s="11"/>
      <c r="U455" s="11"/>
    </row>
    <row r="456" ht="19.0" customHeight="true">
      <c r="A456" s="4"/>
      <c r="B456" s="4"/>
      <c r="C456" s="5"/>
      <c r="D456" s="5"/>
      <c r="E456" s="4"/>
      <c r="F456" s="11"/>
      <c r="G456" s="11"/>
      <c r="H456" s="11"/>
      <c r="I456" s="11"/>
      <c r="J456" s="11"/>
      <c r="K456" s="11"/>
      <c r="L456" s="11"/>
      <c r="M456" s="11"/>
      <c r="N456" s="11"/>
      <c r="O456" s="11"/>
      <c r="P456" s="11"/>
      <c r="Q456" s="11"/>
      <c r="R456" s="11"/>
      <c r="S456" s="11"/>
      <c r="T456" s="11"/>
      <c r="U456" s="11"/>
    </row>
    <row r="457" ht="19.0" customHeight="true">
      <c r="A457" s="4"/>
      <c r="B457" s="4"/>
      <c r="C457" s="5"/>
      <c r="D457" s="5"/>
      <c r="E457" s="4"/>
      <c r="F457" s="11"/>
      <c r="G457" s="11"/>
      <c r="H457" s="11"/>
      <c r="I457" s="11"/>
      <c r="J457" s="11"/>
      <c r="K457" s="11"/>
      <c r="L457" s="11"/>
      <c r="M457" s="11"/>
      <c r="N457" s="11"/>
      <c r="O457" s="11"/>
      <c r="P457" s="11"/>
      <c r="Q457" s="11"/>
      <c r="R457" s="11"/>
      <c r="S457" s="11"/>
      <c r="T457" s="11"/>
      <c r="U457" s="11"/>
    </row>
    <row r="458" ht="19.0" customHeight="true">
      <c r="A458" s="4"/>
      <c r="B458" s="4"/>
      <c r="C458" s="5"/>
      <c r="D458" s="5"/>
      <c r="E458" s="4"/>
      <c r="F458" s="11"/>
      <c r="G458" s="11"/>
      <c r="H458" s="11"/>
      <c r="I458" s="11"/>
      <c r="J458" s="11"/>
      <c r="K458" s="11"/>
      <c r="L458" s="11"/>
      <c r="M458" s="11"/>
      <c r="N458" s="11"/>
      <c r="O458" s="11"/>
      <c r="P458" s="11"/>
      <c r="Q458" s="11"/>
      <c r="R458" s="11"/>
      <c r="S458" s="11"/>
      <c r="T458" s="11"/>
      <c r="U458" s="11"/>
    </row>
    <row r="459" ht="19.0" customHeight="true">
      <c r="A459" s="4"/>
      <c r="B459" s="4"/>
      <c r="C459" s="5"/>
      <c r="D459" s="5"/>
      <c r="E459" s="4"/>
      <c r="F459" s="11"/>
      <c r="G459" s="11"/>
      <c r="H459" s="11"/>
      <c r="I459" s="11"/>
      <c r="J459" s="11"/>
      <c r="K459" s="11"/>
      <c r="L459" s="11"/>
      <c r="M459" s="11"/>
      <c r="N459" s="11"/>
      <c r="O459" s="11"/>
      <c r="P459" s="11"/>
      <c r="Q459" s="11"/>
      <c r="R459" s="11"/>
      <c r="S459" s="11"/>
      <c r="T459" s="11"/>
      <c r="U459" s="11"/>
    </row>
    <row r="460" ht="19.0" customHeight="true">
      <c r="A460" s="4"/>
      <c r="B460" s="4"/>
      <c r="C460" s="5"/>
      <c r="D460" s="5"/>
      <c r="E460" s="4"/>
      <c r="F460" s="11"/>
      <c r="G460" s="11"/>
      <c r="H460" s="11"/>
      <c r="I460" s="11"/>
      <c r="J460" s="11"/>
      <c r="K460" s="11"/>
      <c r="L460" s="11"/>
      <c r="M460" s="11"/>
      <c r="N460" s="11"/>
      <c r="O460" s="11"/>
      <c r="P460" s="11"/>
      <c r="Q460" s="11"/>
      <c r="R460" s="11"/>
      <c r="S460" s="11"/>
      <c r="T460" s="11"/>
      <c r="U460" s="11"/>
    </row>
    <row r="461" ht="19.0" customHeight="true">
      <c r="A461" s="4"/>
      <c r="B461" s="4"/>
      <c r="C461" s="5"/>
      <c r="D461" s="5"/>
      <c r="E461" s="4"/>
      <c r="F461" s="11"/>
      <c r="G461" s="11"/>
      <c r="H461" s="11"/>
      <c r="I461" s="11"/>
      <c r="J461" s="11"/>
      <c r="K461" s="11"/>
      <c r="L461" s="11"/>
      <c r="M461" s="11"/>
      <c r="N461" s="11"/>
      <c r="O461" s="11"/>
      <c r="P461" s="11"/>
      <c r="Q461" s="11"/>
      <c r="R461" s="11"/>
      <c r="S461" s="11"/>
      <c r="T461" s="11"/>
      <c r="U461" s="11"/>
    </row>
    <row r="462" ht="19.0" customHeight="true">
      <c r="A462" s="4"/>
      <c r="B462" s="4"/>
      <c r="C462" s="5"/>
      <c r="D462" s="5"/>
      <c r="E462" s="4"/>
      <c r="F462" s="11"/>
      <c r="G462" s="11"/>
      <c r="H462" s="11"/>
      <c r="I462" s="11"/>
      <c r="J462" s="11"/>
      <c r="K462" s="11"/>
      <c r="L462" s="11"/>
      <c r="M462" s="11"/>
      <c r="N462" s="11"/>
      <c r="O462" s="11"/>
      <c r="P462" s="11"/>
      <c r="Q462" s="11"/>
      <c r="R462" s="11"/>
      <c r="S462" s="11"/>
      <c r="T462" s="11"/>
      <c r="U462" s="11"/>
    </row>
    <row r="463" ht="19.0" customHeight="true">
      <c r="A463" s="4"/>
      <c r="B463" s="4"/>
      <c r="C463" s="5"/>
      <c r="D463" s="5"/>
      <c r="E463" s="4"/>
      <c r="F463" s="11"/>
      <c r="G463" s="11"/>
      <c r="H463" s="11"/>
      <c r="I463" s="11"/>
      <c r="J463" s="11"/>
      <c r="K463" s="11"/>
      <c r="L463" s="11"/>
      <c r="M463" s="11"/>
      <c r="N463" s="11"/>
      <c r="O463" s="11"/>
      <c r="P463" s="11"/>
      <c r="Q463" s="11"/>
      <c r="R463" s="11"/>
      <c r="S463" s="11"/>
      <c r="T463" s="11"/>
      <c r="U463" s="11"/>
    </row>
    <row r="464" ht="19.0" customHeight="true">
      <c r="A464" s="4"/>
      <c r="B464" s="4"/>
      <c r="C464" s="5"/>
      <c r="D464" s="5"/>
      <c r="E464" s="4"/>
      <c r="F464" s="11"/>
      <c r="G464" s="11"/>
      <c r="H464" s="11"/>
      <c r="I464" s="11"/>
      <c r="J464" s="11"/>
      <c r="K464" s="11"/>
      <c r="L464" s="11"/>
      <c r="M464" s="11"/>
      <c r="N464" s="11"/>
      <c r="O464" s="11"/>
      <c r="P464" s="11"/>
      <c r="Q464" s="11"/>
      <c r="R464" s="11"/>
      <c r="S464" s="11"/>
      <c r="T464" s="11"/>
      <c r="U464" s="11"/>
    </row>
    <row r="465" ht="19.0" customHeight="true">
      <c r="A465" s="4"/>
      <c r="B465" s="4"/>
      <c r="C465" s="5"/>
      <c r="D465" s="5"/>
      <c r="E465" s="4"/>
      <c r="F465" s="11"/>
      <c r="G465" s="11"/>
      <c r="H465" s="11"/>
      <c r="I465" s="11"/>
      <c r="J465" s="11"/>
      <c r="K465" s="11"/>
      <c r="L465" s="11"/>
      <c r="M465" s="11"/>
      <c r="N465" s="11"/>
      <c r="O465" s="11"/>
      <c r="P465" s="11"/>
      <c r="Q465" s="11"/>
      <c r="R465" s="11"/>
      <c r="S465" s="11"/>
      <c r="T465" s="11"/>
      <c r="U465" s="11"/>
    </row>
    <row r="466" ht="19.0" customHeight="true">
      <c r="A466" s="4"/>
      <c r="B466" s="4"/>
      <c r="C466" s="5"/>
      <c r="D466" s="5"/>
      <c r="E466" s="4"/>
      <c r="F466" s="11"/>
      <c r="G466" s="11"/>
      <c r="H466" s="11"/>
      <c r="I466" s="11"/>
      <c r="J466" s="11"/>
      <c r="K466" s="11"/>
      <c r="L466" s="11"/>
      <c r="M466" s="11"/>
      <c r="N466" s="11"/>
      <c r="O466" s="11"/>
      <c r="P466" s="11"/>
      <c r="Q466" s="11"/>
      <c r="R466" s="11"/>
      <c r="S466" s="11"/>
      <c r="T466" s="11"/>
      <c r="U466" s="11"/>
    </row>
    <row r="467" ht="19.0" customHeight="true">
      <c r="A467" s="4"/>
      <c r="B467" s="4"/>
      <c r="C467" s="5"/>
      <c r="D467" s="5"/>
      <c r="E467" s="4"/>
      <c r="F467" s="11"/>
      <c r="G467" s="11"/>
      <c r="H467" s="11"/>
      <c r="I467" s="11"/>
      <c r="J467" s="11"/>
      <c r="K467" s="11"/>
      <c r="L467" s="11"/>
      <c r="M467" s="11"/>
      <c r="N467" s="11"/>
      <c r="O467" s="11"/>
      <c r="P467" s="11"/>
      <c r="Q467" s="11"/>
      <c r="R467" s="11"/>
      <c r="S467" s="11"/>
      <c r="T467" s="11"/>
      <c r="U467" s="11"/>
    </row>
    <row r="468" ht="19.0" customHeight="true">
      <c r="A468" s="4"/>
      <c r="B468" s="4"/>
      <c r="C468" s="5"/>
      <c r="D468" s="5"/>
      <c r="E468" s="4"/>
      <c r="F468" s="11"/>
      <c r="G468" s="11"/>
      <c r="H468" s="11"/>
      <c r="I468" s="11"/>
      <c r="J468" s="11"/>
      <c r="K468" s="11"/>
      <c r="L468" s="11"/>
      <c r="M468" s="11"/>
      <c r="N468" s="11"/>
      <c r="O468" s="11"/>
      <c r="P468" s="11"/>
      <c r="Q468" s="11"/>
      <c r="R468" s="11"/>
      <c r="S468" s="11"/>
      <c r="T468" s="11"/>
      <c r="U468" s="11"/>
    </row>
    <row r="469" ht="19.0" customHeight="true">
      <c r="A469" s="4"/>
      <c r="B469" s="4"/>
      <c r="C469" s="5"/>
      <c r="D469" s="5"/>
      <c r="E469" s="4"/>
      <c r="F469" s="11"/>
      <c r="G469" s="11"/>
      <c r="H469" s="11"/>
      <c r="I469" s="11"/>
      <c r="J469" s="11"/>
      <c r="K469" s="11"/>
      <c r="L469" s="11"/>
      <c r="M469" s="11"/>
      <c r="N469" s="11"/>
      <c r="O469" s="11"/>
      <c r="P469" s="11"/>
      <c r="Q469" s="11"/>
      <c r="R469" s="11"/>
      <c r="S469" s="11"/>
      <c r="T469" s="11"/>
      <c r="U469" s="11"/>
    </row>
    <row r="470" ht="19.0" customHeight="true">
      <c r="A470" s="4"/>
      <c r="B470" s="4"/>
      <c r="C470" s="5"/>
      <c r="D470" s="5"/>
      <c r="E470" s="4"/>
      <c r="F470" s="11"/>
      <c r="G470" s="11"/>
      <c r="H470" s="11"/>
      <c r="I470" s="11"/>
      <c r="J470" s="11"/>
      <c r="K470" s="11"/>
      <c r="L470" s="11"/>
      <c r="M470" s="11"/>
      <c r="N470" s="11"/>
      <c r="O470" s="11"/>
      <c r="P470" s="11"/>
      <c r="Q470" s="11"/>
      <c r="R470" s="11"/>
      <c r="S470" s="11"/>
      <c r="T470" s="11"/>
      <c r="U470" s="11"/>
    </row>
    <row r="471" ht="19.0" customHeight="true">
      <c r="A471" s="4"/>
      <c r="B471" s="4"/>
      <c r="C471" s="5"/>
      <c r="D471" s="5"/>
      <c r="E471" s="4"/>
      <c r="F471" s="11"/>
      <c r="G471" s="11"/>
      <c r="H471" s="11"/>
      <c r="I471" s="11"/>
      <c r="J471" s="11"/>
      <c r="K471" s="11"/>
      <c r="L471" s="11"/>
      <c r="M471" s="11"/>
      <c r="N471" s="11"/>
      <c r="O471" s="11"/>
      <c r="P471" s="11"/>
      <c r="Q471" s="11"/>
      <c r="R471" s="11"/>
      <c r="S471" s="11"/>
      <c r="T471" s="11"/>
      <c r="U471" s="11"/>
    </row>
    <row r="472" ht="19.0" customHeight="true">
      <c r="A472" s="4"/>
      <c r="B472" s="4"/>
      <c r="C472" s="5"/>
      <c r="D472" s="5"/>
      <c r="E472" s="4"/>
      <c r="F472" s="11"/>
      <c r="G472" s="11"/>
      <c r="H472" s="11"/>
      <c r="I472" s="11"/>
      <c r="J472" s="11"/>
      <c r="K472" s="11"/>
      <c r="L472" s="11"/>
      <c r="M472" s="11"/>
      <c r="N472" s="11"/>
      <c r="O472" s="11"/>
      <c r="P472" s="11"/>
      <c r="Q472" s="11"/>
      <c r="R472" s="11"/>
      <c r="S472" s="11"/>
      <c r="T472" s="11"/>
      <c r="U472" s="11"/>
    </row>
    <row r="473" ht="19.0" customHeight="true">
      <c r="A473" s="4"/>
      <c r="B473" s="4"/>
      <c r="C473" s="5"/>
      <c r="D473" s="5"/>
      <c r="E473" s="4"/>
      <c r="F473" s="11"/>
      <c r="G473" s="11"/>
      <c r="H473" s="11"/>
      <c r="I473" s="11"/>
      <c r="J473" s="11"/>
      <c r="K473" s="11"/>
      <c r="L473" s="11"/>
      <c r="M473" s="11"/>
      <c r="N473" s="11"/>
      <c r="O473" s="11"/>
      <c r="P473" s="11"/>
      <c r="Q473" s="11"/>
      <c r="R473" s="11"/>
      <c r="S473" s="11"/>
      <c r="T473" s="11"/>
      <c r="U473" s="11"/>
    </row>
    <row r="474" ht="19.0" customHeight="true">
      <c r="A474" s="4"/>
      <c r="B474" s="4"/>
      <c r="C474" s="5"/>
      <c r="D474" s="5"/>
      <c r="E474" s="4"/>
      <c r="F474" s="11"/>
      <c r="G474" s="11"/>
      <c r="H474" s="11"/>
      <c r="I474" s="11"/>
      <c r="J474" s="11"/>
      <c r="K474" s="11"/>
      <c r="L474" s="11"/>
      <c r="M474" s="11"/>
      <c r="N474" s="11"/>
      <c r="O474" s="11"/>
      <c r="P474" s="11"/>
      <c r="Q474" s="11"/>
      <c r="R474" s="11"/>
      <c r="S474" s="11"/>
      <c r="T474" s="11"/>
      <c r="U474" s="11"/>
    </row>
    <row r="475" ht="19.0" customHeight="true">
      <c r="A475" s="4"/>
      <c r="B475" s="4"/>
      <c r="C475" s="5"/>
      <c r="D475" s="5"/>
      <c r="E475" s="4"/>
      <c r="F475" s="11"/>
      <c r="G475" s="11"/>
      <c r="H475" s="11"/>
      <c r="I475" s="11"/>
      <c r="J475" s="11"/>
      <c r="K475" s="11"/>
      <c r="L475" s="11"/>
      <c r="M475" s="11"/>
      <c r="N475" s="11"/>
      <c r="O475" s="11"/>
      <c r="P475" s="11"/>
      <c r="Q475" s="11"/>
      <c r="R475" s="11"/>
      <c r="S475" s="11"/>
      <c r="T475" s="11"/>
      <c r="U475" s="11"/>
    </row>
    <row r="476" ht="19.0" customHeight="true">
      <c r="A476" s="4"/>
      <c r="B476" s="4"/>
      <c r="C476" s="5"/>
      <c r="D476" s="5"/>
      <c r="E476" s="4"/>
      <c r="F476" s="11"/>
      <c r="G476" s="11"/>
      <c r="H476" s="11"/>
      <c r="I476" s="11"/>
      <c r="J476" s="11"/>
      <c r="K476" s="11"/>
      <c r="L476" s="11"/>
      <c r="M476" s="11"/>
      <c r="N476" s="11"/>
      <c r="O476" s="11"/>
      <c r="P476" s="11"/>
      <c r="Q476" s="11"/>
      <c r="R476" s="11"/>
      <c r="S476" s="11"/>
      <c r="T476" s="11"/>
      <c r="U476" s="11"/>
    </row>
    <row r="477" ht="19.0" customHeight="true">
      <c r="A477" s="4"/>
      <c r="B477" s="4"/>
      <c r="C477" s="5"/>
      <c r="D477" s="5"/>
      <c r="E477" s="4"/>
      <c r="F477" s="11"/>
      <c r="G477" s="11"/>
      <c r="H477" s="11"/>
      <c r="I477" s="11"/>
      <c r="J477" s="11"/>
      <c r="K477" s="11"/>
      <c r="L477" s="11"/>
      <c r="M477" s="11"/>
      <c r="N477" s="11"/>
      <c r="O477" s="11"/>
      <c r="P477" s="11"/>
      <c r="Q477" s="11"/>
      <c r="R477" s="11"/>
      <c r="S477" s="11"/>
      <c r="T477" s="11"/>
      <c r="U477" s="11"/>
    </row>
    <row r="478" ht="19.0" customHeight="true">
      <c r="A478" s="4"/>
      <c r="B478" s="4"/>
      <c r="C478" s="5"/>
      <c r="D478" s="5"/>
      <c r="E478" s="4"/>
      <c r="F478" s="11"/>
      <c r="G478" s="11"/>
      <c r="H478" s="11"/>
      <c r="I478" s="11"/>
      <c r="J478" s="11"/>
      <c r="K478" s="11"/>
      <c r="L478" s="11"/>
      <c r="M478" s="11"/>
      <c r="N478" s="11"/>
      <c r="O478" s="11"/>
      <c r="P478" s="11"/>
      <c r="Q478" s="11"/>
      <c r="R478" s="11"/>
      <c r="S478" s="11"/>
      <c r="T478" s="11"/>
      <c r="U478" s="11"/>
    </row>
    <row r="479" ht="19.0" customHeight="true">
      <c r="A479" s="4"/>
      <c r="B479" s="4"/>
      <c r="C479" s="5"/>
      <c r="D479" s="5"/>
      <c r="E479" s="4"/>
      <c r="F479" s="11"/>
      <c r="G479" s="11"/>
      <c r="H479" s="11"/>
      <c r="I479" s="11"/>
      <c r="J479" s="11"/>
      <c r="K479" s="11"/>
      <c r="L479" s="11"/>
      <c r="M479" s="11"/>
      <c r="N479" s="11"/>
      <c r="O479" s="11"/>
      <c r="P479" s="11"/>
      <c r="Q479" s="11"/>
      <c r="R479" s="11"/>
      <c r="S479" s="11"/>
      <c r="T479" s="11"/>
      <c r="U479" s="11"/>
    </row>
    <row r="480" ht="19.0" customHeight="true">
      <c r="A480" s="4"/>
      <c r="B480" s="4"/>
      <c r="C480" s="5"/>
      <c r="D480" s="5"/>
      <c r="E480" s="4"/>
      <c r="F480" s="11"/>
      <c r="G480" s="11"/>
      <c r="H480" s="11"/>
      <c r="I480" s="11"/>
      <c r="J480" s="11"/>
      <c r="K480" s="11"/>
      <c r="L480" s="11"/>
      <c r="M480" s="11"/>
      <c r="N480" s="11"/>
      <c r="O480" s="11"/>
      <c r="P480" s="11"/>
      <c r="Q480" s="11"/>
      <c r="R480" s="11"/>
      <c r="S480" s="11"/>
      <c r="T480" s="11"/>
      <c r="U480" s="11"/>
    </row>
    <row r="481" ht="19.0" customHeight="true">
      <c r="A481" s="4"/>
      <c r="B481" s="4"/>
      <c r="C481" s="5"/>
      <c r="D481" s="5"/>
      <c r="E481" s="4"/>
      <c r="F481" s="11"/>
      <c r="G481" s="11"/>
      <c r="H481" s="11"/>
      <c r="I481" s="11"/>
      <c r="J481" s="11"/>
      <c r="K481" s="11"/>
      <c r="L481" s="11"/>
      <c r="M481" s="11"/>
      <c r="N481" s="11"/>
      <c r="O481" s="11"/>
      <c r="P481" s="11"/>
      <c r="Q481" s="11"/>
      <c r="R481" s="11"/>
      <c r="S481" s="11"/>
      <c r="T481" s="11"/>
      <c r="U481" s="11"/>
    </row>
    <row r="482" ht="19.0" customHeight="true">
      <c r="A482" s="4"/>
      <c r="B482" s="4"/>
      <c r="C482" s="5"/>
      <c r="D482" s="5"/>
      <c r="E482" s="4"/>
      <c r="F482" s="11"/>
      <c r="G482" s="11"/>
      <c r="H482" s="11"/>
      <c r="I482" s="11"/>
      <c r="J482" s="11"/>
      <c r="K482" s="11"/>
      <c r="L482" s="11"/>
      <c r="M482" s="11"/>
      <c r="N482" s="11"/>
      <c r="O482" s="11"/>
      <c r="P482" s="11"/>
      <c r="Q482" s="11"/>
      <c r="R482" s="11"/>
      <c r="S482" s="11"/>
      <c r="T482" s="11"/>
      <c r="U482" s="11"/>
    </row>
    <row r="483" ht="19.0" customHeight="true">
      <c r="A483" s="4"/>
      <c r="B483" s="4"/>
      <c r="C483" s="5"/>
      <c r="D483" s="5"/>
      <c r="E483" s="4"/>
      <c r="F483" s="11"/>
      <c r="G483" s="11"/>
      <c r="H483" s="11"/>
      <c r="I483" s="11"/>
      <c r="J483" s="11"/>
      <c r="K483" s="11"/>
      <c r="L483" s="11"/>
      <c r="M483" s="11"/>
      <c r="N483" s="11"/>
      <c r="O483" s="11"/>
      <c r="P483" s="11"/>
      <c r="Q483" s="11"/>
      <c r="R483" s="11"/>
      <c r="S483" s="11"/>
      <c r="T483" s="11"/>
      <c r="U483" s="11"/>
    </row>
    <row r="484" ht="19.0" customHeight="true">
      <c r="A484" s="4"/>
      <c r="B484" s="4"/>
      <c r="C484" s="5"/>
      <c r="D484" s="5"/>
      <c r="E484" s="4"/>
      <c r="F484" s="11"/>
      <c r="G484" s="11"/>
      <c r="H484" s="11"/>
      <c r="I484" s="11"/>
      <c r="J484" s="11"/>
      <c r="K484" s="11"/>
      <c r="L484" s="11"/>
      <c r="M484" s="11"/>
      <c r="N484" s="11"/>
      <c r="O484" s="11"/>
      <c r="P484" s="11"/>
      <c r="Q484" s="11"/>
      <c r="R484" s="11"/>
      <c r="S484" s="11"/>
      <c r="T484" s="11"/>
      <c r="U484" s="11"/>
    </row>
    <row r="485" ht="19.0" customHeight="true">
      <c r="A485" s="4"/>
      <c r="B485" s="4"/>
      <c r="C485" s="5"/>
      <c r="D485" s="5"/>
      <c r="E485" s="4"/>
      <c r="F485" s="11"/>
      <c r="G485" s="11"/>
      <c r="H485" s="11"/>
      <c r="I485" s="11"/>
      <c r="J485" s="11"/>
      <c r="K485" s="11"/>
      <c r="L485" s="11"/>
      <c r="M485" s="11"/>
      <c r="N485" s="11"/>
      <c r="O485" s="11"/>
      <c r="P485" s="11"/>
      <c r="Q485" s="11"/>
      <c r="R485" s="11"/>
      <c r="S485" s="11"/>
      <c r="T485" s="11"/>
      <c r="U485" s="11"/>
    </row>
    <row r="486" ht="19.0" customHeight="true">
      <c r="A486" s="4"/>
      <c r="B486" s="4"/>
      <c r="C486" s="5"/>
      <c r="D486" s="5"/>
      <c r="E486" s="4"/>
      <c r="F486" s="11"/>
      <c r="G486" s="11"/>
      <c r="H486" s="11"/>
      <c r="I486" s="11"/>
      <c r="J486" s="11"/>
      <c r="K486" s="11"/>
      <c r="L486" s="11"/>
      <c r="M486" s="11"/>
      <c r="N486" s="11"/>
      <c r="O486" s="11"/>
      <c r="P486" s="11"/>
      <c r="Q486" s="11"/>
      <c r="R486" s="11"/>
      <c r="S486" s="11"/>
      <c r="T486" s="11"/>
      <c r="U486" s="11"/>
    </row>
    <row r="487" ht="19.0" customHeight="true">
      <c r="A487" s="4"/>
      <c r="B487" s="4"/>
      <c r="C487" s="5"/>
      <c r="D487" s="5"/>
      <c r="E487" s="4"/>
      <c r="F487" s="11"/>
      <c r="G487" s="11"/>
      <c r="H487" s="11"/>
      <c r="I487" s="11"/>
      <c r="J487" s="11"/>
      <c r="K487" s="11"/>
      <c r="L487" s="11"/>
      <c r="M487" s="11"/>
      <c r="N487" s="11"/>
      <c r="O487" s="11"/>
      <c r="P487" s="11"/>
      <c r="Q487" s="11"/>
      <c r="R487" s="11"/>
      <c r="S487" s="11"/>
      <c r="T487" s="11"/>
      <c r="U487" s="11"/>
    </row>
    <row r="488" ht="19.0" customHeight="true">
      <c r="A488" s="4"/>
      <c r="B488" s="4"/>
      <c r="C488" s="5"/>
      <c r="D488" s="5"/>
      <c r="E488" s="4"/>
      <c r="F488" s="11"/>
      <c r="G488" s="11"/>
      <c r="H488" s="11"/>
      <c r="I488" s="11"/>
      <c r="J488" s="11"/>
      <c r="K488" s="11"/>
      <c r="L488" s="11"/>
      <c r="M488" s="11"/>
      <c r="N488" s="11"/>
      <c r="O488" s="11"/>
      <c r="P488" s="11"/>
      <c r="Q488" s="11"/>
      <c r="R488" s="11"/>
      <c r="S488" s="11"/>
      <c r="T488" s="11"/>
      <c r="U488" s="11"/>
    </row>
    <row r="489" ht="19.0" customHeight="true">
      <c r="A489" s="4"/>
      <c r="B489" s="4"/>
      <c r="C489" s="5"/>
      <c r="D489" s="5"/>
      <c r="E489" s="4"/>
      <c r="F489" s="11"/>
      <c r="G489" s="11"/>
      <c r="H489" s="11"/>
      <c r="I489" s="11"/>
      <c r="J489" s="11"/>
      <c r="K489" s="11"/>
      <c r="L489" s="11"/>
      <c r="M489" s="11"/>
      <c r="N489" s="11"/>
      <c r="O489" s="11"/>
      <c r="P489" s="11"/>
      <c r="Q489" s="11"/>
      <c r="R489" s="11"/>
      <c r="S489" s="11"/>
      <c r="T489" s="11"/>
      <c r="U489" s="11"/>
    </row>
    <row r="490" ht="19.0" customHeight="true">
      <c r="A490" s="4"/>
      <c r="B490" s="4"/>
      <c r="C490" s="5"/>
      <c r="D490" s="5"/>
      <c r="E490" s="4"/>
      <c r="F490" s="11"/>
      <c r="G490" s="11"/>
      <c r="H490" s="11"/>
      <c r="I490" s="11"/>
      <c r="J490" s="11"/>
      <c r="K490" s="11"/>
      <c r="L490" s="11"/>
      <c r="M490" s="11"/>
      <c r="N490" s="11"/>
      <c r="O490" s="11"/>
      <c r="P490" s="11"/>
      <c r="Q490" s="11"/>
      <c r="R490" s="11"/>
      <c r="S490" s="11"/>
      <c r="T490" s="11"/>
      <c r="U490" s="11"/>
    </row>
    <row r="491" ht="19.0" customHeight="true">
      <c r="A491" s="4"/>
      <c r="B491" s="4"/>
      <c r="C491" s="5"/>
      <c r="D491" s="5"/>
      <c r="E491" s="4"/>
      <c r="F491" s="11"/>
      <c r="G491" s="11"/>
      <c r="H491" s="11"/>
      <c r="I491" s="11"/>
      <c r="J491" s="11"/>
      <c r="K491" s="11"/>
      <c r="L491" s="11"/>
      <c r="M491" s="11"/>
      <c r="N491" s="11"/>
      <c r="O491" s="11"/>
      <c r="P491" s="11"/>
      <c r="Q491" s="11"/>
      <c r="R491" s="11"/>
      <c r="S491" s="11"/>
      <c r="T491" s="11"/>
      <c r="U491" s="11"/>
    </row>
    <row r="492" ht="19.0" customHeight="true">
      <c r="A492" s="4"/>
      <c r="B492" s="4"/>
      <c r="C492" s="5"/>
      <c r="D492" s="5"/>
      <c r="E492" s="4"/>
      <c r="F492" s="11"/>
      <c r="G492" s="11"/>
      <c r="H492" s="11"/>
      <c r="I492" s="11"/>
      <c r="J492" s="11"/>
      <c r="K492" s="11"/>
      <c r="L492" s="11"/>
      <c r="M492" s="11"/>
      <c r="N492" s="11"/>
      <c r="O492" s="11"/>
      <c r="P492" s="11"/>
      <c r="Q492" s="11"/>
      <c r="R492" s="11"/>
      <c r="S492" s="11"/>
      <c r="T492" s="11"/>
      <c r="U492" s="11"/>
    </row>
    <row r="493" ht="19.0" customHeight="true">
      <c r="A493" s="4"/>
      <c r="B493" s="4"/>
      <c r="C493" s="5"/>
      <c r="D493" s="5"/>
      <c r="E493" s="4"/>
      <c r="F493" s="11"/>
      <c r="G493" s="11"/>
      <c r="H493" s="11"/>
      <c r="I493" s="11"/>
      <c r="J493" s="11"/>
      <c r="K493" s="11"/>
      <c r="L493" s="11"/>
      <c r="M493" s="11"/>
      <c r="N493" s="11"/>
      <c r="O493" s="11"/>
      <c r="P493" s="11"/>
      <c r="Q493" s="11"/>
      <c r="R493" s="11"/>
      <c r="S493" s="11"/>
      <c r="T493" s="11"/>
      <c r="U493" s="11"/>
    </row>
    <row r="494" ht="19.0" customHeight="true">
      <c r="A494" s="4"/>
      <c r="B494" s="4"/>
      <c r="C494" s="5"/>
      <c r="D494" s="5"/>
      <c r="E494" s="4"/>
      <c r="F494" s="11"/>
      <c r="G494" s="11"/>
      <c r="H494" s="11"/>
      <c r="I494" s="11"/>
      <c r="J494" s="11"/>
      <c r="K494" s="11"/>
      <c r="L494" s="11"/>
      <c r="M494" s="11"/>
      <c r="N494" s="11"/>
      <c r="O494" s="11"/>
      <c r="P494" s="11"/>
      <c r="Q494" s="11"/>
      <c r="R494" s="11"/>
      <c r="S494" s="11"/>
      <c r="T494" s="11"/>
      <c r="U494" s="11"/>
    </row>
    <row r="495" ht="19.0" customHeight="true">
      <c r="A495" s="4"/>
      <c r="B495" s="4"/>
      <c r="C495" s="5"/>
      <c r="D495" s="5"/>
      <c r="E495" s="4"/>
      <c r="F495" s="11"/>
      <c r="G495" s="11"/>
      <c r="H495" s="11"/>
      <c r="I495" s="11"/>
      <c r="J495" s="11"/>
      <c r="K495" s="11"/>
      <c r="L495" s="11"/>
      <c r="M495" s="11"/>
      <c r="N495" s="11"/>
      <c r="O495" s="11"/>
      <c r="P495" s="11"/>
      <c r="Q495" s="11"/>
      <c r="R495" s="11"/>
      <c r="S495" s="11"/>
      <c r="T495" s="11"/>
      <c r="U495" s="11"/>
    </row>
    <row r="496" ht="19.0" customHeight="true">
      <c r="A496" s="4"/>
      <c r="B496" s="4"/>
      <c r="C496" s="5"/>
      <c r="D496" s="5"/>
      <c r="E496" s="4"/>
      <c r="F496" s="11"/>
      <c r="G496" s="11"/>
      <c r="H496" s="11"/>
      <c r="I496" s="11"/>
      <c r="J496" s="11"/>
      <c r="K496" s="11"/>
      <c r="L496" s="11"/>
      <c r="M496" s="11"/>
      <c r="N496" s="11"/>
      <c r="O496" s="11"/>
      <c r="P496" s="11"/>
      <c r="Q496" s="11"/>
      <c r="R496" s="11"/>
      <c r="S496" s="11"/>
      <c r="T496" s="11"/>
      <c r="U496" s="11"/>
    </row>
    <row r="497" ht="19.0" customHeight="true">
      <c r="A497" s="4"/>
      <c r="B497" s="4"/>
      <c r="C497" s="5"/>
      <c r="D497" s="5"/>
      <c r="E497" s="4"/>
      <c r="F497" s="11"/>
      <c r="G497" s="11"/>
      <c r="H497" s="11"/>
      <c r="I497" s="11"/>
      <c r="J497" s="11"/>
      <c r="K497" s="11"/>
      <c r="L497" s="11"/>
      <c r="M497" s="11"/>
      <c r="N497" s="11"/>
      <c r="O497" s="11"/>
      <c r="P497" s="11"/>
      <c r="Q497" s="11"/>
      <c r="R497" s="11"/>
      <c r="S497" s="11"/>
      <c r="T497" s="11"/>
      <c r="U497" s="11"/>
    </row>
    <row r="498" ht="19.0" customHeight="true">
      <c r="A498" s="4"/>
      <c r="B498" s="4"/>
      <c r="C498" s="5"/>
      <c r="D498" s="5"/>
      <c r="E498" s="4"/>
      <c r="F498" s="11"/>
      <c r="G498" s="11"/>
      <c r="H498" s="11"/>
      <c r="I498" s="11"/>
      <c r="J498" s="11"/>
      <c r="K498" s="11"/>
      <c r="L498" s="11"/>
      <c r="M498" s="11"/>
      <c r="N498" s="11"/>
      <c r="O498" s="11"/>
      <c r="P498" s="11"/>
      <c r="Q498" s="11"/>
      <c r="R498" s="11"/>
      <c r="S498" s="11"/>
      <c r="T498" s="11"/>
      <c r="U498" s="11"/>
    </row>
    <row r="499" ht="19.0" customHeight="true">
      <c r="A499" s="4"/>
      <c r="B499" s="4"/>
      <c r="C499" s="5"/>
      <c r="D499" s="5"/>
      <c r="E499" s="4"/>
      <c r="F499" s="11"/>
      <c r="G499" s="11"/>
      <c r="H499" s="11"/>
      <c r="I499" s="11"/>
      <c r="J499" s="11"/>
      <c r="K499" s="11"/>
      <c r="L499" s="11"/>
      <c r="M499" s="11"/>
      <c r="N499" s="11"/>
      <c r="O499" s="11"/>
      <c r="P499" s="11"/>
      <c r="Q499" s="11"/>
      <c r="R499" s="11"/>
      <c r="S499" s="11"/>
      <c r="T499" s="11"/>
      <c r="U499" s="11"/>
    </row>
    <row r="500" ht="19.0" customHeight="true">
      <c r="A500" s="4"/>
      <c r="B500" s="4"/>
      <c r="C500" s="5"/>
      <c r="D500" s="5"/>
      <c r="E500" s="4"/>
      <c r="F500" s="11"/>
      <c r="G500" s="11"/>
      <c r="H500" s="11"/>
      <c r="I500" s="11"/>
      <c r="J500" s="11"/>
      <c r="K500" s="11"/>
      <c r="L500" s="11"/>
      <c r="M500" s="11"/>
      <c r="N500" s="11"/>
      <c r="O500" s="11"/>
      <c r="P500" s="11"/>
      <c r="Q500" s="11"/>
      <c r="R500" s="11"/>
      <c r="S500" s="11"/>
      <c r="T500" s="11"/>
      <c r="U500" s="11"/>
    </row>
    <row r="501" ht="19.0" customHeight="true">
      <c r="A501" s="4"/>
      <c r="B501" s="4"/>
      <c r="C501" s="5"/>
      <c r="D501" s="5"/>
      <c r="E501" s="4"/>
      <c r="F501" s="11"/>
      <c r="G501" s="11"/>
      <c r="H501" s="11"/>
      <c r="I501" s="11"/>
      <c r="J501" s="11"/>
      <c r="K501" s="11"/>
      <c r="L501" s="11"/>
      <c r="M501" s="11"/>
      <c r="N501" s="11"/>
      <c r="O501" s="11"/>
      <c r="P501" s="11"/>
      <c r="Q501" s="11"/>
      <c r="R501" s="11"/>
      <c r="S501" s="11"/>
      <c r="T501" s="11"/>
      <c r="U501" s="11"/>
    </row>
    <row r="502" ht="19.0" customHeight="true">
      <c r="A502" s="4"/>
      <c r="B502" s="4"/>
      <c r="C502" s="5"/>
      <c r="D502" s="5"/>
      <c r="E502" s="4"/>
      <c r="F502" s="11"/>
      <c r="G502" s="11"/>
      <c r="H502" s="11"/>
      <c r="I502" s="11"/>
      <c r="J502" s="11"/>
      <c r="K502" s="11"/>
      <c r="L502" s="11"/>
      <c r="M502" s="11"/>
      <c r="N502" s="11"/>
      <c r="O502" s="11"/>
      <c r="P502" s="11"/>
      <c r="Q502" s="11"/>
      <c r="R502" s="11"/>
      <c r="S502" s="11"/>
      <c r="T502" s="11"/>
      <c r="U502" s="11"/>
    </row>
    <row r="503" ht="19.0" customHeight="true">
      <c r="A503" s="4"/>
      <c r="B503" s="4"/>
      <c r="C503" s="5"/>
      <c r="D503" s="5"/>
      <c r="E503" s="4"/>
      <c r="F503" s="11"/>
      <c r="G503" s="11"/>
      <c r="H503" s="11"/>
      <c r="I503" s="11"/>
      <c r="J503" s="11"/>
      <c r="K503" s="11"/>
      <c r="L503" s="11"/>
      <c r="M503" s="11"/>
      <c r="N503" s="11"/>
      <c r="O503" s="11"/>
      <c r="P503" s="11"/>
      <c r="Q503" s="11"/>
      <c r="R503" s="11"/>
      <c r="S503" s="11"/>
      <c r="T503" s="11"/>
      <c r="U503" s="11"/>
    </row>
    <row r="504" ht="19.0" customHeight="true">
      <c r="A504" s="4"/>
      <c r="B504" s="4"/>
      <c r="C504" s="5"/>
      <c r="D504" s="5"/>
      <c r="E504" s="4"/>
      <c r="F504" s="11"/>
      <c r="G504" s="11"/>
      <c r="H504" s="11"/>
      <c r="I504" s="11"/>
      <c r="J504" s="11"/>
      <c r="K504" s="11"/>
      <c r="L504" s="11"/>
      <c r="M504" s="11"/>
      <c r="N504" s="11"/>
      <c r="O504" s="11"/>
      <c r="P504" s="11"/>
      <c r="Q504" s="11"/>
      <c r="R504" s="11"/>
      <c r="S504" s="11"/>
      <c r="T504" s="11"/>
      <c r="U504" s="11"/>
    </row>
    <row r="505" ht="19.0" customHeight="true">
      <c r="A505" s="4"/>
      <c r="B505" s="4"/>
      <c r="C505" s="5"/>
      <c r="D505" s="5"/>
      <c r="E505" s="4"/>
      <c r="F505" s="11"/>
      <c r="G505" s="11"/>
      <c r="H505" s="11"/>
      <c r="I505" s="11"/>
      <c r="J505" s="11"/>
      <c r="K505" s="11"/>
      <c r="L505" s="11"/>
      <c r="M505" s="11"/>
      <c r="N505" s="11"/>
      <c r="O505" s="11"/>
      <c r="P505" s="11"/>
      <c r="Q505" s="11"/>
      <c r="R505" s="11"/>
      <c r="S505" s="11"/>
      <c r="T505" s="11"/>
      <c r="U505" s="11"/>
    </row>
    <row r="506" ht="19.0" customHeight="true">
      <c r="A506" s="4"/>
      <c r="B506" s="4"/>
      <c r="C506" s="5"/>
      <c r="D506" s="5"/>
      <c r="E506" s="4"/>
      <c r="F506" s="11"/>
      <c r="G506" s="11"/>
      <c r="H506" s="11"/>
      <c r="I506" s="11"/>
      <c r="J506" s="11"/>
      <c r="K506" s="11"/>
      <c r="L506" s="11"/>
      <c r="M506" s="11"/>
      <c r="N506" s="11"/>
      <c r="O506" s="11"/>
      <c r="P506" s="11"/>
      <c r="Q506" s="11"/>
      <c r="R506" s="11"/>
      <c r="S506" s="11"/>
      <c r="T506" s="11"/>
      <c r="U506" s="11"/>
    </row>
    <row r="507" ht="19.0" customHeight="true">
      <c r="A507" s="4"/>
      <c r="B507" s="4"/>
      <c r="C507" s="5"/>
      <c r="D507" s="5"/>
      <c r="E507" s="4"/>
      <c r="F507" s="11"/>
      <c r="G507" s="11"/>
      <c r="H507" s="11"/>
      <c r="I507" s="11"/>
      <c r="J507" s="11"/>
      <c r="K507" s="11"/>
      <c r="L507" s="11"/>
      <c r="M507" s="11"/>
      <c r="N507" s="11"/>
      <c r="O507" s="11"/>
      <c r="P507" s="11"/>
      <c r="Q507" s="11"/>
      <c r="R507" s="11"/>
      <c r="S507" s="11"/>
      <c r="T507" s="11"/>
      <c r="U507" s="11"/>
    </row>
    <row r="508" ht="19.0" customHeight="true">
      <c r="A508" s="4"/>
      <c r="B508" s="4"/>
      <c r="C508" s="5"/>
      <c r="D508" s="5"/>
      <c r="E508" s="4"/>
      <c r="F508" s="11"/>
      <c r="G508" s="11"/>
      <c r="H508" s="11"/>
      <c r="I508" s="11"/>
      <c r="J508" s="11"/>
      <c r="K508" s="11"/>
      <c r="L508" s="11"/>
      <c r="M508" s="11"/>
      <c r="N508" s="11"/>
      <c r="O508" s="11"/>
      <c r="P508" s="11"/>
      <c r="Q508" s="11"/>
      <c r="R508" s="11"/>
      <c r="S508" s="11"/>
      <c r="T508" s="11"/>
      <c r="U508" s="11"/>
    </row>
    <row r="509" ht="19.0" customHeight="true">
      <c r="A509" s="4"/>
      <c r="B509" s="4"/>
      <c r="C509" s="5"/>
      <c r="D509" s="5"/>
      <c r="E509" s="4"/>
      <c r="F509" s="11"/>
      <c r="G509" s="11"/>
      <c r="H509" s="11"/>
      <c r="I509" s="11"/>
      <c r="J509" s="11"/>
      <c r="K509" s="11"/>
      <c r="L509" s="11"/>
      <c r="M509" s="11"/>
      <c r="N509" s="11"/>
      <c r="O509" s="11"/>
      <c r="P509" s="11"/>
      <c r="Q509" s="11"/>
      <c r="R509" s="11"/>
      <c r="S509" s="11"/>
      <c r="T509" s="11"/>
      <c r="U509" s="11"/>
    </row>
    <row r="510" ht="19.0" customHeight="true">
      <c r="A510" s="4"/>
      <c r="B510" s="4"/>
      <c r="C510" s="5"/>
      <c r="D510" s="5"/>
      <c r="E510" s="4"/>
      <c r="F510" s="11"/>
      <c r="G510" s="11"/>
      <c r="H510" s="11"/>
      <c r="I510" s="11"/>
      <c r="J510" s="11"/>
      <c r="K510" s="11"/>
      <c r="L510" s="11"/>
      <c r="M510" s="11"/>
      <c r="N510" s="11"/>
      <c r="O510" s="11"/>
      <c r="P510" s="11"/>
      <c r="Q510" s="11"/>
      <c r="R510" s="11"/>
      <c r="S510" s="11"/>
      <c r="T510" s="11"/>
      <c r="U510" s="11"/>
    </row>
    <row r="511" ht="19.0" customHeight="true">
      <c r="A511" s="4"/>
      <c r="B511" s="4"/>
      <c r="C511" s="5"/>
      <c r="D511" s="5"/>
      <c r="E511" s="4"/>
      <c r="F511" s="11"/>
      <c r="G511" s="11"/>
      <c r="H511" s="11"/>
      <c r="I511" s="11"/>
      <c r="J511" s="11"/>
      <c r="K511" s="11"/>
      <c r="L511" s="11"/>
      <c r="M511" s="11"/>
      <c r="N511" s="11"/>
      <c r="O511" s="11"/>
      <c r="P511" s="11"/>
      <c r="Q511" s="11"/>
      <c r="R511" s="11"/>
      <c r="S511" s="11"/>
      <c r="T511" s="11"/>
      <c r="U511" s="11"/>
    </row>
    <row r="512" ht="19.0" customHeight="true">
      <c r="A512" s="4"/>
      <c r="B512" s="4"/>
      <c r="C512" s="5"/>
      <c r="D512" s="5"/>
      <c r="E512" s="4"/>
      <c r="F512" s="11"/>
      <c r="G512" s="11"/>
      <c r="H512" s="11"/>
      <c r="I512" s="11"/>
      <c r="J512" s="11"/>
      <c r="K512" s="11"/>
      <c r="L512" s="11"/>
      <c r="M512" s="11"/>
      <c r="N512" s="11"/>
      <c r="O512" s="11"/>
      <c r="P512" s="11"/>
      <c r="Q512" s="11"/>
      <c r="R512" s="11"/>
      <c r="S512" s="11"/>
      <c r="T512" s="11"/>
      <c r="U512" s="11"/>
    </row>
    <row r="513" ht="19.0" customHeight="true">
      <c r="A513" s="4"/>
      <c r="B513" s="4"/>
      <c r="C513" s="5"/>
      <c r="D513" s="5"/>
      <c r="E513" s="4"/>
      <c r="F513" s="11"/>
      <c r="G513" s="11"/>
      <c r="H513" s="11"/>
      <c r="I513" s="11"/>
      <c r="J513" s="11"/>
      <c r="K513" s="11"/>
      <c r="L513" s="11"/>
      <c r="M513" s="11"/>
      <c r="N513" s="11"/>
      <c r="O513" s="11"/>
      <c r="P513" s="11"/>
      <c r="Q513" s="11"/>
      <c r="R513" s="11"/>
      <c r="S513" s="11"/>
      <c r="T513" s="11"/>
      <c r="U513" s="11"/>
    </row>
    <row r="514" ht="19.0" customHeight="true">
      <c r="A514" s="4"/>
      <c r="B514" s="4"/>
      <c r="C514" s="5"/>
      <c r="D514" s="5"/>
      <c r="E514" s="4"/>
      <c r="F514" s="11"/>
      <c r="G514" s="11"/>
      <c r="H514" s="11"/>
      <c r="I514" s="11"/>
      <c r="J514" s="11"/>
      <c r="K514" s="11"/>
      <c r="L514" s="11"/>
      <c r="M514" s="11"/>
      <c r="N514" s="11"/>
      <c r="O514" s="11"/>
      <c r="P514" s="11"/>
      <c r="Q514" s="11"/>
      <c r="R514" s="11"/>
      <c r="S514" s="11"/>
      <c r="T514" s="11"/>
      <c r="U514" s="11"/>
    </row>
    <row r="515" ht="19.0" customHeight="true">
      <c r="A515" s="4"/>
      <c r="B515" s="4"/>
      <c r="C515" s="5"/>
      <c r="D515" s="5"/>
      <c r="E515" s="4"/>
      <c r="F515" s="11"/>
      <c r="G515" s="11"/>
      <c r="H515" s="11"/>
      <c r="I515" s="11"/>
      <c r="J515" s="11"/>
      <c r="K515" s="11"/>
      <c r="L515" s="11"/>
      <c r="M515" s="11"/>
      <c r="N515" s="11"/>
      <c r="O515" s="11"/>
      <c r="P515" s="11"/>
      <c r="Q515" s="11"/>
      <c r="R515" s="11"/>
      <c r="S515" s="11"/>
      <c r="T515" s="11"/>
      <c r="U515" s="11"/>
    </row>
    <row r="516" ht="19.0" customHeight="true">
      <c r="A516" s="4"/>
      <c r="B516" s="4"/>
      <c r="C516" s="5"/>
      <c r="D516" s="5"/>
      <c r="E516" s="4"/>
      <c r="F516" s="11"/>
      <c r="G516" s="11"/>
      <c r="H516" s="11"/>
      <c r="I516" s="11"/>
      <c r="J516" s="11"/>
      <c r="K516" s="11"/>
      <c r="L516" s="11"/>
      <c r="M516" s="11"/>
      <c r="N516" s="11"/>
      <c r="O516" s="11"/>
      <c r="P516" s="11"/>
      <c r="Q516" s="11"/>
      <c r="R516" s="11"/>
      <c r="S516" s="11"/>
      <c r="T516" s="11"/>
      <c r="U516" s="11"/>
    </row>
    <row r="517" ht="19.0" customHeight="true">
      <c r="A517" s="4"/>
      <c r="B517" s="4"/>
      <c r="C517" s="5"/>
      <c r="D517" s="5"/>
      <c r="E517" s="4"/>
      <c r="F517" s="11"/>
      <c r="G517" s="11"/>
      <c r="H517" s="11"/>
      <c r="I517" s="11"/>
      <c r="J517" s="11"/>
      <c r="K517" s="11"/>
      <c r="L517" s="11"/>
      <c r="M517" s="11"/>
      <c r="N517" s="11"/>
      <c r="O517" s="11"/>
      <c r="P517" s="11"/>
      <c r="Q517" s="11"/>
      <c r="R517" s="11"/>
      <c r="S517" s="11"/>
      <c r="T517" s="11"/>
      <c r="U517" s="11"/>
    </row>
    <row r="518" ht="19.0" customHeight="true">
      <c r="A518" s="4"/>
      <c r="B518" s="4"/>
      <c r="C518" s="5"/>
      <c r="D518" s="5"/>
      <c r="E518" s="4"/>
      <c r="F518" s="11"/>
      <c r="G518" s="11"/>
      <c r="H518" s="11"/>
      <c r="I518" s="11"/>
      <c r="J518" s="11"/>
      <c r="K518" s="11"/>
      <c r="L518" s="11"/>
      <c r="M518" s="11"/>
      <c r="N518" s="11"/>
      <c r="O518" s="11"/>
      <c r="P518" s="11"/>
      <c r="Q518" s="11"/>
      <c r="R518" s="11"/>
      <c r="S518" s="11"/>
      <c r="T518" s="11"/>
      <c r="U518" s="11"/>
    </row>
    <row r="519" ht="19.0" customHeight="true">
      <c r="A519" s="4"/>
      <c r="B519" s="4"/>
      <c r="C519" s="5"/>
      <c r="D519" s="5"/>
      <c r="E519" s="4"/>
      <c r="F519" s="11"/>
      <c r="G519" s="11"/>
      <c r="H519" s="11"/>
      <c r="I519" s="11"/>
      <c r="J519" s="11"/>
      <c r="K519" s="11"/>
      <c r="L519" s="11"/>
      <c r="M519" s="11"/>
      <c r="N519" s="11"/>
      <c r="O519" s="11"/>
      <c r="P519" s="11"/>
      <c r="Q519" s="11"/>
      <c r="R519" s="11"/>
      <c r="S519" s="11"/>
      <c r="T519" s="11"/>
      <c r="U519" s="11"/>
    </row>
    <row r="520" ht="19.0" customHeight="true">
      <c r="A520" s="4"/>
      <c r="B520" s="4"/>
      <c r="C520" s="5"/>
      <c r="D520" s="5"/>
      <c r="E520" s="4"/>
      <c r="F520" s="11"/>
      <c r="G520" s="11"/>
      <c r="H520" s="11"/>
      <c r="I520" s="11"/>
      <c r="J520" s="11"/>
      <c r="K520" s="11"/>
      <c r="L520" s="11"/>
      <c r="M520" s="11"/>
      <c r="N520" s="11"/>
      <c r="O520" s="11"/>
      <c r="P520" s="11"/>
      <c r="Q520" s="11"/>
      <c r="R520" s="11"/>
      <c r="S520" s="11"/>
      <c r="T520" s="11"/>
      <c r="U520" s="11"/>
    </row>
    <row r="521" ht="19.0" customHeight="true">
      <c r="A521" s="4"/>
      <c r="B521" s="4"/>
      <c r="C521" s="5"/>
      <c r="D521" s="5"/>
      <c r="E521" s="4"/>
      <c r="F521" s="11"/>
      <c r="G521" s="11"/>
      <c r="H521" s="11"/>
      <c r="I521" s="11"/>
      <c r="J521" s="11"/>
      <c r="K521" s="11"/>
      <c r="L521" s="11"/>
      <c r="M521" s="11"/>
      <c r="N521" s="11"/>
      <c r="O521" s="11"/>
      <c r="P521" s="11"/>
      <c r="Q521" s="11"/>
      <c r="R521" s="11"/>
      <c r="S521" s="11"/>
      <c r="T521" s="11"/>
      <c r="U521" s="11"/>
    </row>
    <row r="522" ht="19.0" customHeight="true">
      <c r="A522" s="4"/>
      <c r="B522" s="4"/>
      <c r="C522" s="5"/>
      <c r="D522" s="5"/>
      <c r="E522" s="4"/>
      <c r="F522" s="11"/>
      <c r="G522" s="11"/>
      <c r="H522" s="11"/>
      <c r="I522" s="11"/>
      <c r="J522" s="11"/>
      <c r="K522" s="11"/>
      <c r="L522" s="11"/>
      <c r="M522" s="11"/>
      <c r="N522" s="11"/>
      <c r="O522" s="11"/>
      <c r="P522" s="11"/>
      <c r="Q522" s="11"/>
      <c r="R522" s="11"/>
      <c r="S522" s="11"/>
      <c r="T522" s="11"/>
      <c r="U522" s="11"/>
    </row>
    <row r="523" ht="19.0" customHeight="true">
      <c r="A523" s="4"/>
      <c r="B523" s="4"/>
      <c r="C523" s="5"/>
      <c r="D523" s="5"/>
      <c r="E523" s="4"/>
      <c r="F523" s="11"/>
      <c r="G523" s="11"/>
      <c r="H523" s="11"/>
      <c r="I523" s="11"/>
      <c r="J523" s="11"/>
      <c r="K523" s="11"/>
      <c r="L523" s="11"/>
      <c r="M523" s="11"/>
      <c r="N523" s="11"/>
      <c r="O523" s="11"/>
      <c r="P523" s="11"/>
      <c r="Q523" s="11"/>
      <c r="R523" s="11"/>
      <c r="S523" s="11"/>
      <c r="T523" s="11"/>
      <c r="U523" s="11"/>
    </row>
    <row r="524" ht="19.0" customHeight="true">
      <c r="A524" s="4"/>
      <c r="B524" s="4"/>
      <c r="C524" s="5"/>
      <c r="D524" s="5"/>
      <c r="E524" s="4"/>
      <c r="F524" s="11"/>
      <c r="G524" s="11"/>
      <c r="H524" s="11"/>
      <c r="I524" s="11"/>
      <c r="J524" s="11"/>
      <c r="K524" s="11"/>
      <c r="L524" s="11"/>
      <c r="M524" s="11"/>
      <c r="N524" s="11"/>
      <c r="O524" s="11"/>
      <c r="P524" s="11"/>
      <c r="Q524" s="11"/>
      <c r="R524" s="11"/>
      <c r="S524" s="11"/>
      <c r="T524" s="11"/>
      <c r="U524" s="11"/>
    </row>
    <row r="525" ht="19.0" customHeight="true">
      <c r="A525" s="4"/>
      <c r="B525" s="4"/>
      <c r="C525" s="5"/>
      <c r="D525" s="5"/>
      <c r="E525" s="4"/>
      <c r="F525" s="11"/>
      <c r="G525" s="11"/>
      <c r="H525" s="11"/>
      <c r="I525" s="11"/>
      <c r="J525" s="11"/>
      <c r="K525" s="11"/>
      <c r="L525" s="11"/>
      <c r="M525" s="11"/>
      <c r="N525" s="11"/>
      <c r="O525" s="11"/>
      <c r="P525" s="11"/>
      <c r="Q525" s="11"/>
      <c r="R525" s="11"/>
      <c r="S525" s="11"/>
      <c r="T525" s="11"/>
      <c r="U525" s="11"/>
    </row>
    <row r="526" ht="19.0" customHeight="true">
      <c r="A526" s="4"/>
      <c r="B526" s="4"/>
      <c r="C526" s="5"/>
      <c r="D526" s="5"/>
      <c r="E526" s="4"/>
      <c r="F526" s="11"/>
      <c r="G526" s="11"/>
      <c r="H526" s="11"/>
      <c r="I526" s="11"/>
      <c r="J526" s="11"/>
      <c r="K526" s="11"/>
      <c r="L526" s="11"/>
      <c r="M526" s="11"/>
      <c r="N526" s="11"/>
      <c r="O526" s="11"/>
      <c r="P526" s="11"/>
      <c r="Q526" s="11"/>
      <c r="R526" s="11"/>
      <c r="S526" s="11"/>
      <c r="T526" s="11"/>
      <c r="U526" s="11"/>
    </row>
    <row r="527" ht="19.0" customHeight="true">
      <c r="A527" s="4"/>
      <c r="B527" s="4"/>
      <c r="C527" s="5"/>
      <c r="D527" s="5"/>
      <c r="E527" s="4"/>
      <c r="F527" s="11"/>
      <c r="G527" s="11"/>
      <c r="H527" s="11"/>
      <c r="I527" s="11"/>
      <c r="J527" s="11"/>
      <c r="K527" s="11"/>
      <c r="L527" s="11"/>
      <c r="M527" s="11"/>
      <c r="N527" s="11"/>
      <c r="O527" s="11"/>
      <c r="P527" s="11"/>
      <c r="Q527" s="11"/>
      <c r="R527" s="11"/>
      <c r="S527" s="11"/>
      <c r="T527" s="11"/>
      <c r="U527" s="11"/>
    </row>
    <row r="528" ht="19.0" customHeight="true">
      <c r="A528" s="4"/>
      <c r="B528" s="4"/>
      <c r="C528" s="5"/>
      <c r="D528" s="5"/>
      <c r="E528" s="4"/>
      <c r="F528" s="11"/>
      <c r="G528" s="11"/>
      <c r="H528" s="11"/>
      <c r="I528" s="11"/>
      <c r="J528" s="11"/>
      <c r="K528" s="11"/>
      <c r="L528" s="11"/>
      <c r="M528" s="11"/>
      <c r="N528" s="11"/>
      <c r="O528" s="11"/>
      <c r="P528" s="11"/>
      <c r="Q528" s="11"/>
      <c r="R528" s="11"/>
      <c r="S528" s="11"/>
      <c r="T528" s="11"/>
      <c r="U528" s="11"/>
    </row>
    <row r="529" ht="19.0" customHeight="true">
      <c r="A529" s="4"/>
      <c r="B529" s="4"/>
      <c r="C529" s="5"/>
      <c r="D529" s="5"/>
      <c r="E529" s="4"/>
      <c r="F529" s="11"/>
      <c r="G529" s="11"/>
      <c r="H529" s="11"/>
      <c r="I529" s="11"/>
      <c r="J529" s="11"/>
      <c r="K529" s="11"/>
      <c r="L529" s="11"/>
      <c r="M529" s="11"/>
      <c r="N529" s="11"/>
      <c r="O529" s="11"/>
      <c r="P529" s="11"/>
      <c r="Q529" s="11"/>
      <c r="R529" s="11"/>
      <c r="S529" s="11"/>
      <c r="T529" s="11"/>
      <c r="U529" s="11"/>
    </row>
    <row r="530" ht="19.0" customHeight="true">
      <c r="A530" s="4"/>
      <c r="B530" s="4"/>
      <c r="C530" s="5"/>
      <c r="D530" s="5"/>
      <c r="E530" s="4"/>
      <c r="F530" s="11"/>
      <c r="G530" s="11"/>
      <c r="H530" s="11"/>
      <c r="I530" s="11"/>
      <c r="J530" s="11"/>
      <c r="K530" s="11"/>
      <c r="L530" s="11"/>
      <c r="M530" s="11"/>
      <c r="N530" s="11"/>
      <c r="O530" s="11"/>
      <c r="P530" s="11"/>
      <c r="Q530" s="11"/>
      <c r="R530" s="11"/>
      <c r="S530" s="11"/>
      <c r="T530" s="11"/>
      <c r="U530" s="11"/>
    </row>
    <row r="531" ht="19.0" customHeight="true">
      <c r="A531" s="4"/>
      <c r="B531" s="4"/>
      <c r="C531" s="5"/>
      <c r="D531" s="5"/>
      <c r="E531" s="4"/>
      <c r="F531" s="11"/>
      <c r="G531" s="11"/>
      <c r="H531" s="11"/>
      <c r="I531" s="11"/>
      <c r="J531" s="11"/>
      <c r="K531" s="11"/>
      <c r="L531" s="11"/>
      <c r="M531" s="11"/>
      <c r="N531" s="11"/>
      <c r="O531" s="11"/>
      <c r="P531" s="11"/>
      <c r="Q531" s="11"/>
      <c r="R531" s="11"/>
      <c r="S531" s="11"/>
      <c r="T531" s="11"/>
      <c r="U531" s="11"/>
    </row>
    <row r="532" ht="19.0" customHeight="true">
      <c r="A532" s="4"/>
      <c r="B532" s="4"/>
      <c r="C532" s="5"/>
      <c r="D532" s="5"/>
      <c r="E532" s="4"/>
      <c r="F532" s="11"/>
      <c r="G532" s="11"/>
      <c r="H532" s="11"/>
      <c r="I532" s="11"/>
      <c r="J532" s="11"/>
      <c r="K532" s="11"/>
      <c r="L532" s="11"/>
      <c r="M532" s="11"/>
      <c r="N532" s="11"/>
      <c r="O532" s="11"/>
      <c r="P532" s="11"/>
      <c r="Q532" s="11"/>
      <c r="R532" s="11"/>
      <c r="S532" s="11"/>
      <c r="T532" s="11"/>
      <c r="U532" s="11"/>
    </row>
    <row r="533" ht="19.0" customHeight="true">
      <c r="A533" s="4"/>
      <c r="B533" s="4"/>
      <c r="C533" s="5"/>
      <c r="D533" s="5"/>
      <c r="E533" s="4"/>
      <c r="F533" s="11"/>
      <c r="G533" s="11"/>
      <c r="H533" s="11"/>
      <c r="I533" s="11"/>
      <c r="J533" s="11"/>
      <c r="K533" s="11"/>
      <c r="L533" s="11"/>
      <c r="M533" s="11"/>
      <c r="N533" s="11"/>
      <c r="O533" s="11"/>
      <c r="P533" s="11"/>
      <c r="Q533" s="11"/>
      <c r="R533" s="11"/>
      <c r="S533" s="11"/>
      <c r="T533" s="11"/>
      <c r="U533" s="11"/>
    </row>
    <row r="534" ht="19.0" customHeight="true">
      <c r="A534" s="4"/>
      <c r="B534" s="4"/>
      <c r="C534" s="5"/>
      <c r="D534" s="5"/>
      <c r="E534" s="4"/>
      <c r="F534" s="11"/>
      <c r="G534" s="11"/>
      <c r="H534" s="11"/>
      <c r="I534" s="11"/>
      <c r="J534" s="11"/>
      <c r="K534" s="11"/>
      <c r="L534" s="11"/>
      <c r="M534" s="11"/>
      <c r="N534" s="11"/>
      <c r="O534" s="11"/>
      <c r="P534" s="11"/>
      <c r="Q534" s="11"/>
      <c r="R534" s="11"/>
      <c r="S534" s="11"/>
      <c r="T534" s="11"/>
      <c r="U534" s="11"/>
    </row>
    <row r="535" ht="19.0" customHeight="true">
      <c r="A535" s="4"/>
      <c r="B535" s="4"/>
      <c r="C535" s="5"/>
      <c r="D535" s="5"/>
      <c r="E535" s="4"/>
      <c r="F535" s="11"/>
      <c r="G535" s="11"/>
      <c r="H535" s="11"/>
      <c r="I535" s="11"/>
      <c r="J535" s="11"/>
      <c r="K535" s="11"/>
      <c r="L535" s="11"/>
      <c r="M535" s="11"/>
      <c r="N535" s="11"/>
      <c r="O535" s="11"/>
      <c r="P535" s="11"/>
      <c r="Q535" s="11"/>
      <c r="R535" s="11"/>
      <c r="S535" s="11"/>
      <c r="T535" s="11"/>
      <c r="U535" s="11"/>
    </row>
    <row r="536" ht="19.0" customHeight="true">
      <c r="A536" s="4"/>
      <c r="B536" s="4"/>
      <c r="C536" s="5"/>
      <c r="D536" s="5"/>
      <c r="E536" s="4"/>
      <c r="F536" s="11"/>
      <c r="G536" s="11"/>
      <c r="H536" s="11"/>
      <c r="I536" s="11"/>
      <c r="J536" s="11"/>
      <c r="K536" s="11"/>
      <c r="L536" s="11"/>
      <c r="M536" s="11"/>
      <c r="N536" s="11"/>
      <c r="O536" s="11"/>
      <c r="P536" s="11"/>
      <c r="Q536" s="11"/>
      <c r="R536" s="11"/>
      <c r="S536" s="11"/>
      <c r="T536" s="11"/>
      <c r="U536" s="11"/>
    </row>
    <row r="537" ht="19.0" customHeight="true">
      <c r="A537" s="4"/>
      <c r="B537" s="4"/>
      <c r="C537" s="5"/>
      <c r="D537" s="5"/>
      <c r="E537" s="4"/>
      <c r="F537" s="11"/>
      <c r="G537" s="11"/>
      <c r="H537" s="11"/>
      <c r="I537" s="11"/>
      <c r="J537" s="11"/>
      <c r="K537" s="11"/>
      <c r="L537" s="11"/>
      <c r="M537" s="11"/>
      <c r="N537" s="11"/>
      <c r="O537" s="11"/>
      <c r="P537" s="11"/>
      <c r="Q537" s="11"/>
      <c r="R537" s="11"/>
      <c r="S537" s="11"/>
      <c r="T537" s="11"/>
      <c r="U537" s="11"/>
    </row>
    <row r="538" ht="19.0" customHeight="true">
      <c r="A538" s="4"/>
      <c r="B538" s="4"/>
      <c r="C538" s="5"/>
      <c r="D538" s="5"/>
      <c r="E538" s="4"/>
      <c r="F538" s="11"/>
      <c r="G538" s="11"/>
      <c r="H538" s="11"/>
      <c r="I538" s="11"/>
      <c r="J538" s="11"/>
      <c r="K538" s="11"/>
      <c r="L538" s="11"/>
      <c r="M538" s="11"/>
      <c r="N538" s="11"/>
      <c r="O538" s="11"/>
      <c r="P538" s="11"/>
      <c r="Q538" s="11"/>
      <c r="R538" s="11"/>
      <c r="S538" s="11"/>
      <c r="T538" s="11"/>
      <c r="U538" s="11"/>
    </row>
    <row r="539" ht="19.0" customHeight="true">
      <c r="A539" s="4"/>
      <c r="B539" s="4"/>
      <c r="C539" s="5"/>
      <c r="D539" s="5"/>
      <c r="E539" s="4"/>
      <c r="F539" s="11"/>
      <c r="G539" s="11"/>
      <c r="H539" s="11"/>
      <c r="I539" s="11"/>
      <c r="J539" s="11"/>
      <c r="K539" s="11"/>
      <c r="L539" s="11"/>
      <c r="M539" s="11"/>
      <c r="N539" s="11"/>
      <c r="O539" s="11"/>
      <c r="P539" s="11"/>
      <c r="Q539" s="11"/>
      <c r="R539" s="11"/>
      <c r="S539" s="11"/>
      <c r="T539" s="11"/>
      <c r="U539" s="11"/>
    </row>
    <row r="540" ht="19.0" customHeight="true">
      <c r="A540" s="4"/>
      <c r="B540" s="4"/>
      <c r="C540" s="5"/>
      <c r="D540" s="5"/>
      <c r="E540" s="4"/>
      <c r="F540" s="11"/>
      <c r="G540" s="11"/>
      <c r="H540" s="11"/>
      <c r="I540" s="11"/>
      <c r="J540" s="11"/>
      <c r="K540" s="11"/>
      <c r="L540" s="11"/>
      <c r="M540" s="11"/>
      <c r="N540" s="11"/>
      <c r="O540" s="11"/>
      <c r="P540" s="11"/>
      <c r="Q540" s="11"/>
      <c r="R540" s="11"/>
      <c r="S540" s="11"/>
      <c r="T540" s="11"/>
      <c r="U540" s="11"/>
    </row>
    <row r="541" ht="19.0" customHeight="true">
      <c r="A541" s="4"/>
      <c r="B541" s="4"/>
      <c r="C541" s="5"/>
      <c r="D541" s="5"/>
      <c r="E541" s="4"/>
      <c r="F541" s="11"/>
      <c r="G541" s="11"/>
      <c r="H541" s="11"/>
      <c r="I541" s="11"/>
      <c r="J541" s="11"/>
      <c r="K541" s="11"/>
      <c r="L541" s="11"/>
      <c r="M541" s="11"/>
      <c r="N541" s="11"/>
      <c r="O541" s="11"/>
      <c r="P541" s="11"/>
      <c r="Q541" s="11"/>
      <c r="R541" s="11"/>
      <c r="S541" s="11"/>
      <c r="T541" s="11"/>
      <c r="U541" s="11"/>
    </row>
    <row r="542" ht="19.0" customHeight="true">
      <c r="A542" s="4"/>
      <c r="B542" s="4"/>
      <c r="C542" s="5"/>
      <c r="D542" s="5"/>
      <c r="E542" s="4"/>
      <c r="F542" s="11"/>
      <c r="G542" s="11"/>
      <c r="H542" s="11"/>
      <c r="I542" s="11"/>
      <c r="J542" s="11"/>
      <c r="K542" s="11"/>
      <c r="L542" s="11"/>
      <c r="M542" s="11"/>
      <c r="N542" s="11"/>
      <c r="O542" s="11"/>
      <c r="P542" s="11"/>
      <c r="Q542" s="11"/>
      <c r="R542" s="11"/>
      <c r="S542" s="11"/>
      <c r="T542" s="11"/>
      <c r="U542" s="11"/>
    </row>
    <row r="543" ht="19.0" customHeight="true">
      <c r="A543" s="4"/>
      <c r="B543" s="4"/>
      <c r="C543" s="5"/>
      <c r="D543" s="5"/>
      <c r="E543" s="4"/>
      <c r="F543" s="11"/>
      <c r="G543" s="11"/>
      <c r="H543" s="11"/>
      <c r="I543" s="11"/>
      <c r="J543" s="11"/>
      <c r="K543" s="11"/>
      <c r="L543" s="11"/>
      <c r="M543" s="11"/>
      <c r="N543" s="11"/>
      <c r="O543" s="11"/>
      <c r="P543" s="11"/>
      <c r="Q543" s="11"/>
      <c r="R543" s="11"/>
      <c r="S543" s="11"/>
      <c r="T543" s="11"/>
      <c r="U543" s="11"/>
    </row>
    <row r="544" ht="19.0" customHeight="true">
      <c r="A544" s="4"/>
      <c r="B544" s="4"/>
      <c r="C544" s="5"/>
      <c r="D544" s="5"/>
      <c r="E544" s="4"/>
      <c r="F544" s="11"/>
      <c r="G544" s="11"/>
      <c r="H544" s="11"/>
      <c r="I544" s="11"/>
      <c r="J544" s="11"/>
      <c r="K544" s="11"/>
      <c r="L544" s="11"/>
      <c r="M544" s="11"/>
      <c r="N544" s="11"/>
      <c r="O544" s="11"/>
      <c r="P544" s="11"/>
      <c r="Q544" s="11"/>
      <c r="R544" s="11"/>
      <c r="S544" s="11"/>
      <c r="T544" s="11"/>
      <c r="U544" s="11"/>
    </row>
    <row r="545" ht="19.0" customHeight="true">
      <c r="A545" s="4"/>
      <c r="B545" s="4"/>
      <c r="C545" s="5"/>
      <c r="D545" s="5"/>
      <c r="E545" s="4"/>
      <c r="F545" s="11"/>
      <c r="G545" s="11"/>
      <c r="H545" s="11"/>
      <c r="I545" s="11"/>
      <c r="J545" s="11"/>
      <c r="K545" s="11"/>
      <c r="L545" s="11"/>
      <c r="M545" s="11"/>
      <c r="N545" s="11"/>
      <c r="O545" s="11"/>
      <c r="P545" s="11"/>
      <c r="Q545" s="11"/>
      <c r="R545" s="11"/>
      <c r="S545" s="11"/>
      <c r="T545" s="11"/>
      <c r="U545" s="11"/>
    </row>
    <row r="546" ht="19.0" customHeight="true">
      <c r="A546" s="4"/>
      <c r="B546" s="4"/>
      <c r="C546" s="5"/>
      <c r="D546" s="5"/>
      <c r="E546" s="4"/>
      <c r="F546" s="11"/>
      <c r="G546" s="11"/>
      <c r="H546" s="11"/>
      <c r="I546" s="11"/>
      <c r="J546" s="11"/>
      <c r="K546" s="11"/>
      <c r="L546" s="11"/>
      <c r="M546" s="11"/>
      <c r="N546" s="11"/>
      <c r="O546" s="11"/>
      <c r="P546" s="11"/>
      <c r="Q546" s="11"/>
      <c r="R546" s="11"/>
      <c r="S546" s="11"/>
      <c r="T546" s="11"/>
      <c r="U546" s="11"/>
    </row>
    <row r="547" ht="19.0" customHeight="true">
      <c r="A547" s="4"/>
      <c r="B547" s="4"/>
      <c r="C547" s="5"/>
      <c r="D547" s="5"/>
      <c r="E547" s="4"/>
      <c r="F547" s="11"/>
      <c r="G547" s="11"/>
      <c r="H547" s="11"/>
      <c r="I547" s="11"/>
      <c r="J547" s="11"/>
      <c r="K547" s="11"/>
      <c r="L547" s="11"/>
      <c r="M547" s="11"/>
      <c r="N547" s="11"/>
      <c r="O547" s="11"/>
      <c r="P547" s="11"/>
      <c r="Q547" s="11"/>
      <c r="R547" s="11"/>
      <c r="S547" s="11"/>
      <c r="T547" s="11"/>
      <c r="U547" s="11"/>
    </row>
    <row r="548" ht="19.0" customHeight="true">
      <c r="A548" s="4"/>
      <c r="B548" s="4"/>
      <c r="C548" s="5"/>
      <c r="D548" s="5"/>
      <c r="E548" s="4"/>
      <c r="F548" s="11"/>
      <c r="G548" s="11"/>
      <c r="H548" s="11"/>
      <c r="I548" s="11"/>
      <c r="J548" s="11"/>
      <c r="K548" s="11"/>
      <c r="L548" s="11"/>
      <c r="M548" s="11"/>
      <c r="N548" s="11"/>
      <c r="O548" s="11"/>
      <c r="P548" s="11"/>
      <c r="Q548" s="11"/>
      <c r="R548" s="11"/>
      <c r="S548" s="11"/>
      <c r="T548" s="11"/>
      <c r="U548" s="11"/>
    </row>
    <row r="549" ht="19.0" customHeight="true">
      <c r="A549" s="4"/>
      <c r="B549" s="4"/>
      <c r="C549" s="5"/>
      <c r="D549" s="5"/>
      <c r="E549" s="4"/>
      <c r="F549" s="11"/>
      <c r="G549" s="11"/>
      <c r="H549" s="11"/>
      <c r="I549" s="11"/>
      <c r="J549" s="11"/>
      <c r="K549" s="11"/>
      <c r="L549" s="11"/>
      <c r="M549" s="11"/>
      <c r="N549" s="11"/>
      <c r="O549" s="11"/>
      <c r="P549" s="11"/>
      <c r="Q549" s="11"/>
      <c r="R549" s="11"/>
      <c r="S549" s="11"/>
      <c r="T549" s="11"/>
      <c r="U549" s="11"/>
    </row>
    <row r="550" ht="19.0" customHeight="true">
      <c r="A550" s="4"/>
      <c r="B550" s="4"/>
      <c r="C550" s="5"/>
      <c r="D550" s="5"/>
      <c r="E550" s="4"/>
      <c r="F550" s="11"/>
      <c r="G550" s="11"/>
      <c r="H550" s="11"/>
      <c r="I550" s="11"/>
      <c r="J550" s="11"/>
      <c r="K550" s="11"/>
      <c r="L550" s="11"/>
      <c r="M550" s="11"/>
      <c r="N550" s="11"/>
      <c r="O550" s="11"/>
      <c r="P550" s="11"/>
      <c r="Q550" s="11"/>
      <c r="R550" s="11"/>
      <c r="S550" s="11"/>
      <c r="T550" s="11"/>
      <c r="U550" s="11"/>
    </row>
    <row r="551" ht="19.0" customHeight="true">
      <c r="A551" s="4"/>
      <c r="B551" s="4"/>
      <c r="C551" s="5"/>
      <c r="D551" s="5"/>
      <c r="E551" s="4"/>
      <c r="F551" s="11"/>
      <c r="G551" s="11"/>
      <c r="H551" s="11"/>
      <c r="I551" s="11"/>
      <c r="J551" s="11"/>
      <c r="K551" s="11"/>
      <c r="L551" s="11"/>
      <c r="M551" s="11"/>
      <c r="N551" s="11"/>
      <c r="O551" s="11"/>
      <c r="P551" s="11"/>
      <c r="Q551" s="11"/>
      <c r="R551" s="11"/>
      <c r="S551" s="11"/>
      <c r="T551" s="11"/>
      <c r="U551" s="11"/>
    </row>
    <row r="552" ht="19.0" customHeight="true">
      <c r="A552" s="4"/>
      <c r="B552" s="4"/>
      <c r="C552" s="5"/>
      <c r="D552" s="5"/>
      <c r="E552" s="4"/>
      <c r="F552" s="11"/>
      <c r="G552" s="11"/>
      <c r="H552" s="11"/>
      <c r="I552" s="11"/>
      <c r="J552" s="11"/>
      <c r="K552" s="11"/>
      <c r="L552" s="11"/>
      <c r="M552" s="11"/>
      <c r="N552" s="11"/>
      <c r="O552" s="11"/>
      <c r="P552" s="11"/>
      <c r="Q552" s="11"/>
      <c r="R552" s="11"/>
      <c r="S552" s="11"/>
      <c r="T552" s="11"/>
      <c r="U552" s="11"/>
    </row>
    <row r="553" ht="19.0" customHeight="true">
      <c r="A553" s="4"/>
      <c r="B553" s="4"/>
      <c r="C553" s="5"/>
      <c r="D553" s="5"/>
      <c r="E553" s="4"/>
      <c r="F553" s="11"/>
      <c r="G553" s="11"/>
      <c r="H553" s="11"/>
      <c r="I553" s="11"/>
      <c r="J553" s="11"/>
      <c r="K553" s="11"/>
      <c r="L553" s="11"/>
      <c r="M553" s="11"/>
      <c r="N553" s="11"/>
      <c r="O553" s="11"/>
      <c r="P553" s="11"/>
      <c r="Q553" s="11"/>
      <c r="R553" s="11"/>
      <c r="S553" s="11"/>
      <c r="T553" s="11"/>
      <c r="U553" s="11"/>
    </row>
    <row r="554" ht="19.0" customHeight="true">
      <c r="A554" s="4"/>
      <c r="B554" s="4"/>
      <c r="C554" s="5"/>
      <c r="D554" s="5"/>
      <c r="E554" s="4"/>
      <c r="F554" s="11"/>
      <c r="G554" s="11"/>
      <c r="H554" s="11"/>
      <c r="I554" s="11"/>
      <c r="J554" s="11"/>
      <c r="K554" s="11"/>
      <c r="L554" s="11"/>
      <c r="M554" s="11"/>
      <c r="N554" s="11"/>
      <c r="O554" s="11"/>
      <c r="P554" s="11"/>
      <c r="Q554" s="11"/>
      <c r="R554" s="11"/>
      <c r="S554" s="11"/>
      <c r="T554" s="11"/>
      <c r="U554" s="11"/>
    </row>
    <row r="555" ht="19.0" customHeight="true">
      <c r="A555" s="4"/>
      <c r="B555" s="4"/>
      <c r="C555" s="5"/>
      <c r="D555" s="5"/>
      <c r="E555" s="4"/>
      <c r="F555" s="11"/>
      <c r="G555" s="11"/>
      <c r="H555" s="11"/>
      <c r="I555" s="11"/>
      <c r="J555" s="11"/>
      <c r="K555" s="11"/>
      <c r="L555" s="11"/>
      <c r="M555" s="11"/>
      <c r="N555" s="11"/>
      <c r="O555" s="11"/>
      <c r="P555" s="11"/>
      <c r="Q555" s="11"/>
      <c r="R555" s="11"/>
      <c r="S555" s="11"/>
      <c r="T555" s="11"/>
      <c r="U555" s="11"/>
    </row>
    <row r="556" ht="19.0" customHeight="true">
      <c r="A556" s="4"/>
      <c r="B556" s="4"/>
      <c r="C556" s="5"/>
      <c r="D556" s="5"/>
      <c r="E556" s="4"/>
      <c r="F556" s="11"/>
      <c r="G556" s="11"/>
      <c r="H556" s="11"/>
      <c r="I556" s="11"/>
      <c r="J556" s="11"/>
      <c r="K556" s="11"/>
      <c r="L556" s="11"/>
      <c r="M556" s="11"/>
      <c r="N556" s="11"/>
      <c r="O556" s="11"/>
      <c r="P556" s="11"/>
      <c r="Q556" s="11"/>
      <c r="R556" s="11"/>
      <c r="S556" s="11"/>
      <c r="T556" s="11"/>
      <c r="U556" s="11"/>
    </row>
    <row r="557" ht="19.0" customHeight="true">
      <c r="A557" s="4"/>
      <c r="B557" s="4"/>
      <c r="C557" s="5"/>
      <c r="D557" s="5"/>
      <c r="E557" s="4"/>
      <c r="F557" s="11"/>
      <c r="G557" s="11"/>
      <c r="H557" s="11"/>
      <c r="I557" s="11"/>
      <c r="J557" s="11"/>
      <c r="K557" s="11"/>
      <c r="L557" s="11"/>
      <c r="M557" s="11"/>
      <c r="N557" s="11"/>
      <c r="O557" s="11"/>
      <c r="P557" s="11"/>
      <c r="Q557" s="11"/>
      <c r="R557" s="11"/>
      <c r="S557" s="11"/>
      <c r="T557" s="11"/>
      <c r="U557" s="11"/>
    </row>
    <row r="558" ht="19.0" customHeight="true">
      <c r="A558" s="4"/>
      <c r="B558" s="4"/>
      <c r="C558" s="5"/>
      <c r="D558" s="5"/>
      <c r="E558" s="4"/>
      <c r="F558" s="11"/>
      <c r="G558" s="11"/>
      <c r="H558" s="11"/>
      <c r="I558" s="11"/>
      <c r="J558" s="11"/>
      <c r="K558" s="11"/>
      <c r="L558" s="11"/>
      <c r="M558" s="11"/>
      <c r="N558" s="11"/>
      <c r="O558" s="11"/>
      <c r="P558" s="11"/>
      <c r="Q558" s="11"/>
      <c r="R558" s="11"/>
      <c r="S558" s="11"/>
      <c r="T558" s="11"/>
      <c r="U558" s="11"/>
    </row>
    <row r="559" ht="19.0" customHeight="true">
      <c r="A559" s="4"/>
      <c r="B559" s="4"/>
      <c r="C559" s="5"/>
      <c r="D559" s="5"/>
      <c r="E559" s="4"/>
      <c r="F559" s="11"/>
      <c r="G559" s="11"/>
      <c r="H559" s="11"/>
      <c r="I559" s="11"/>
      <c r="J559" s="11"/>
      <c r="K559" s="11"/>
      <c r="L559" s="11"/>
      <c r="M559" s="11"/>
      <c r="N559" s="11"/>
      <c r="O559" s="11"/>
      <c r="P559" s="11"/>
      <c r="Q559" s="11"/>
      <c r="R559" s="11"/>
      <c r="S559" s="11"/>
      <c r="T559" s="11"/>
      <c r="U559" s="11"/>
    </row>
    <row r="560" ht="19.0" customHeight="true">
      <c r="A560" s="4"/>
      <c r="B560" s="4"/>
      <c r="C560" s="5"/>
      <c r="D560" s="5"/>
      <c r="E560" s="4"/>
      <c r="F560" s="11"/>
      <c r="G560" s="11"/>
      <c r="H560" s="11"/>
      <c r="I560" s="11"/>
      <c r="J560" s="11"/>
      <c r="K560" s="11"/>
      <c r="L560" s="11"/>
      <c r="M560" s="11"/>
      <c r="N560" s="11"/>
      <c r="O560" s="11"/>
      <c r="P560" s="11"/>
      <c r="Q560" s="11"/>
      <c r="R560" s="11"/>
      <c r="S560" s="11"/>
      <c r="T560" s="11"/>
      <c r="U560" s="11"/>
    </row>
    <row r="561" ht="19.0" customHeight="true">
      <c r="A561" s="4"/>
      <c r="B561" s="4"/>
      <c r="C561" s="5"/>
      <c r="D561" s="5"/>
      <c r="E561" s="4"/>
      <c r="F561" s="11"/>
      <c r="G561" s="11"/>
      <c r="H561" s="11"/>
      <c r="I561" s="11"/>
      <c r="J561" s="11"/>
      <c r="K561" s="11"/>
      <c r="L561" s="11"/>
      <c r="M561" s="11"/>
      <c r="N561" s="11"/>
      <c r="O561" s="11"/>
      <c r="P561" s="11"/>
      <c r="Q561" s="11"/>
      <c r="R561" s="11"/>
      <c r="S561" s="11"/>
      <c r="T561" s="11"/>
      <c r="U561" s="11"/>
    </row>
    <row r="562" ht="19.0" customHeight="true">
      <c r="A562" s="4"/>
      <c r="B562" s="4"/>
      <c r="C562" s="5"/>
      <c r="D562" s="5"/>
      <c r="E562" s="4"/>
      <c r="F562" s="11"/>
      <c r="G562" s="11"/>
      <c r="H562" s="11"/>
      <c r="I562" s="11"/>
      <c r="J562" s="11"/>
      <c r="K562" s="11"/>
      <c r="L562" s="11"/>
      <c r="M562" s="11"/>
      <c r="N562" s="11"/>
      <c r="O562" s="11"/>
      <c r="P562" s="11"/>
      <c r="Q562" s="11"/>
      <c r="R562" s="11"/>
      <c r="S562" s="11"/>
      <c r="T562" s="11"/>
      <c r="U562" s="11"/>
    </row>
    <row r="563" ht="19.0" customHeight="true">
      <c r="A563" s="4"/>
      <c r="B563" s="4"/>
      <c r="C563" s="5"/>
      <c r="D563" s="5"/>
      <c r="E563" s="4"/>
      <c r="F563" s="11"/>
      <c r="G563" s="11"/>
      <c r="H563" s="11"/>
      <c r="I563" s="11"/>
      <c r="J563" s="11"/>
      <c r="K563" s="11"/>
      <c r="L563" s="11"/>
      <c r="M563" s="11"/>
      <c r="N563" s="11"/>
      <c r="O563" s="11"/>
      <c r="P563" s="11"/>
      <c r="Q563" s="11"/>
      <c r="R563" s="11"/>
      <c r="S563" s="11"/>
      <c r="T563" s="11"/>
      <c r="U563" s="11"/>
    </row>
    <row r="564" ht="19.0" customHeight="true">
      <c r="A564" s="4"/>
      <c r="B564" s="4"/>
      <c r="C564" s="5"/>
      <c r="D564" s="5"/>
      <c r="E564" s="4"/>
      <c r="F564" s="11"/>
      <c r="G564" s="11"/>
      <c r="H564" s="11"/>
      <c r="I564" s="11"/>
      <c r="J564" s="11"/>
      <c r="K564" s="11"/>
      <c r="L564" s="11"/>
      <c r="M564" s="11"/>
      <c r="N564" s="11"/>
      <c r="O564" s="11"/>
      <c r="P564" s="11"/>
      <c r="Q564" s="11"/>
      <c r="R564" s="11"/>
      <c r="S564" s="11"/>
      <c r="T564" s="11"/>
      <c r="U564" s="11"/>
    </row>
    <row r="565" ht="19.0" customHeight="true">
      <c r="A565" s="4"/>
      <c r="B565" s="4"/>
      <c r="C565" s="5"/>
      <c r="D565" s="5"/>
      <c r="E565" s="4"/>
      <c r="F565" s="11"/>
      <c r="G565" s="11"/>
      <c r="H565" s="11"/>
      <c r="I565" s="11"/>
      <c r="J565" s="11"/>
      <c r="K565" s="11"/>
      <c r="L565" s="11"/>
      <c r="M565" s="11"/>
      <c r="N565" s="11"/>
      <c r="O565" s="11"/>
      <c r="P565" s="11"/>
      <c r="Q565" s="11"/>
      <c r="R565" s="11"/>
      <c r="S565" s="11"/>
      <c r="T565" s="11"/>
      <c r="U565" s="11"/>
    </row>
    <row r="566" ht="19.0" customHeight="true">
      <c r="A566" s="4"/>
      <c r="B566" s="4"/>
      <c r="C566" s="5"/>
      <c r="D566" s="5"/>
      <c r="E566" s="4"/>
      <c r="F566" s="11"/>
      <c r="G566" s="11"/>
      <c r="H566" s="11"/>
      <c r="I566" s="11"/>
      <c r="J566" s="11"/>
      <c r="K566" s="11"/>
      <c r="L566" s="11"/>
      <c r="M566" s="11"/>
      <c r="N566" s="11"/>
      <c r="O566" s="11"/>
      <c r="P566" s="11"/>
      <c r="Q566" s="11"/>
      <c r="R566" s="11"/>
      <c r="S566" s="11"/>
      <c r="T566" s="11"/>
      <c r="U566" s="11"/>
    </row>
    <row r="567" ht="19.0" customHeight="true">
      <c r="A567" s="4"/>
      <c r="B567" s="4"/>
      <c r="C567" s="5"/>
      <c r="D567" s="5"/>
      <c r="E567" s="4"/>
      <c r="F567" s="11"/>
      <c r="G567" s="11"/>
      <c r="H567" s="11"/>
      <c r="I567" s="11"/>
      <c r="J567" s="11"/>
      <c r="K567" s="11"/>
      <c r="L567" s="11"/>
      <c r="M567" s="11"/>
      <c r="N567" s="11"/>
      <c r="O567" s="11"/>
      <c r="P567" s="11"/>
      <c r="Q567" s="11"/>
      <c r="R567" s="11"/>
      <c r="S567" s="11"/>
      <c r="T567" s="11"/>
      <c r="U567" s="11"/>
    </row>
    <row r="568" ht="19.0" customHeight="true">
      <c r="A568" s="4"/>
      <c r="B568" s="4"/>
      <c r="C568" s="5"/>
      <c r="D568" s="5"/>
      <c r="E568" s="4"/>
      <c r="F568" s="11"/>
      <c r="G568" s="11"/>
      <c r="H568" s="11"/>
      <c r="I568" s="11"/>
      <c r="J568" s="11"/>
      <c r="K568" s="11"/>
      <c r="L568" s="11"/>
      <c r="M568" s="11"/>
      <c r="N568" s="11"/>
      <c r="O568" s="11"/>
      <c r="P568" s="11"/>
      <c r="Q568" s="11"/>
      <c r="R568" s="11"/>
      <c r="S568" s="11"/>
      <c r="T568" s="11"/>
      <c r="U568" s="11"/>
    </row>
    <row r="569" ht="19.0" customHeight="true">
      <c r="A569" s="4"/>
      <c r="B569" s="4"/>
      <c r="C569" s="5"/>
      <c r="D569" s="5"/>
      <c r="E569" s="4"/>
      <c r="F569" s="11"/>
      <c r="G569" s="11"/>
      <c r="H569" s="11"/>
      <c r="I569" s="11"/>
      <c r="J569" s="11"/>
      <c r="K569" s="11"/>
      <c r="L569" s="11"/>
      <c r="M569" s="11"/>
      <c r="N569" s="11"/>
      <c r="O569" s="11"/>
      <c r="P569" s="11"/>
      <c r="Q569" s="11"/>
      <c r="R569" s="11"/>
      <c r="S569" s="11"/>
      <c r="T569" s="11"/>
      <c r="U569" s="11"/>
    </row>
    <row r="570" ht="19.0" customHeight="true">
      <c r="A570" s="4"/>
      <c r="B570" s="4"/>
      <c r="C570" s="5"/>
      <c r="D570" s="5"/>
      <c r="E570" s="4"/>
      <c r="F570" s="11"/>
      <c r="G570" s="11"/>
      <c r="H570" s="11"/>
      <c r="I570" s="11"/>
      <c r="J570" s="11"/>
      <c r="K570" s="11"/>
      <c r="L570" s="11"/>
      <c r="M570" s="11"/>
      <c r="N570" s="11"/>
      <c r="O570" s="11"/>
      <c r="P570" s="11"/>
      <c r="Q570" s="11"/>
      <c r="R570" s="11"/>
      <c r="S570" s="11"/>
      <c r="T570" s="11"/>
      <c r="U570" s="11"/>
    </row>
    <row r="571" ht="19.0" customHeight="true">
      <c r="A571" s="4"/>
      <c r="B571" s="4"/>
      <c r="C571" s="5"/>
      <c r="D571" s="5"/>
      <c r="E571" s="4"/>
      <c r="F571" s="11"/>
      <c r="G571" s="11"/>
      <c r="H571" s="11"/>
      <c r="I571" s="11"/>
      <c r="J571" s="11"/>
      <c r="K571" s="11"/>
      <c r="L571" s="11"/>
      <c r="M571" s="11"/>
      <c r="N571" s="11"/>
      <c r="O571" s="11"/>
      <c r="P571" s="11"/>
      <c r="Q571" s="11"/>
      <c r="R571" s="11"/>
      <c r="S571" s="11"/>
      <c r="T571" s="11"/>
      <c r="U571" s="11"/>
    </row>
    <row r="572" ht="19.0" customHeight="true">
      <c r="A572" s="4"/>
      <c r="B572" s="4"/>
      <c r="C572" s="5"/>
      <c r="D572" s="5"/>
      <c r="E572" s="4"/>
      <c r="F572" s="11"/>
      <c r="G572" s="11"/>
      <c r="H572" s="11"/>
      <c r="I572" s="11"/>
      <c r="J572" s="11"/>
      <c r="K572" s="11"/>
      <c r="L572" s="11"/>
      <c r="M572" s="11"/>
      <c r="N572" s="11"/>
      <c r="O572" s="11"/>
      <c r="P572" s="11"/>
      <c r="Q572" s="11"/>
      <c r="R572" s="11"/>
      <c r="S572" s="11"/>
      <c r="T572" s="11"/>
      <c r="U572" s="11"/>
    </row>
    <row r="573" ht="19.0" customHeight="true">
      <c r="A573" s="4"/>
      <c r="B573" s="4"/>
      <c r="C573" s="5"/>
      <c r="D573" s="5"/>
      <c r="E573" s="4"/>
      <c r="F573" s="11"/>
      <c r="G573" s="11"/>
      <c r="H573" s="11"/>
      <c r="I573" s="11"/>
      <c r="J573" s="11"/>
      <c r="K573" s="11"/>
      <c r="L573" s="11"/>
      <c r="M573" s="11"/>
      <c r="N573" s="11"/>
      <c r="O573" s="11"/>
      <c r="P573" s="11"/>
      <c r="Q573" s="11"/>
      <c r="R573" s="11"/>
      <c r="S573" s="11"/>
      <c r="T573" s="11"/>
      <c r="U573" s="11"/>
    </row>
    <row r="574" ht="19.0" customHeight="true">
      <c r="A574" s="4"/>
      <c r="B574" s="4"/>
      <c r="C574" s="5"/>
      <c r="D574" s="5"/>
      <c r="E574" s="4"/>
      <c r="F574" s="11"/>
      <c r="G574" s="11"/>
      <c r="H574" s="11"/>
      <c r="I574" s="11"/>
      <c r="J574" s="11"/>
      <c r="K574" s="11"/>
      <c r="L574" s="11"/>
      <c r="M574" s="11"/>
      <c r="N574" s="11"/>
      <c r="O574" s="11"/>
      <c r="P574" s="11"/>
      <c r="Q574" s="11"/>
      <c r="R574" s="11"/>
      <c r="S574" s="11"/>
      <c r="T574" s="11"/>
      <c r="U574" s="11"/>
    </row>
    <row r="575" ht="19.0" customHeight="true">
      <c r="A575" s="4"/>
      <c r="B575" s="4"/>
      <c r="C575" s="5"/>
      <c r="D575" s="5"/>
      <c r="E575" s="4"/>
      <c r="F575" s="11"/>
      <c r="G575" s="11"/>
      <c r="H575" s="11"/>
      <c r="I575" s="11"/>
      <c r="J575" s="11"/>
      <c r="K575" s="11"/>
      <c r="L575" s="11"/>
      <c r="M575" s="11"/>
      <c r="N575" s="11"/>
      <c r="O575" s="11"/>
      <c r="P575" s="11"/>
      <c r="Q575" s="11"/>
      <c r="R575" s="11"/>
      <c r="S575" s="11"/>
      <c r="T575" s="11"/>
      <c r="U575" s="11"/>
    </row>
    <row r="576" ht="19.0" customHeight="true">
      <c r="A576" s="4"/>
      <c r="B576" s="4"/>
      <c r="C576" s="5"/>
      <c r="D576" s="5"/>
      <c r="E576" s="4"/>
      <c r="F576" s="11"/>
      <c r="G576" s="11"/>
      <c r="H576" s="11"/>
      <c r="I576" s="11"/>
      <c r="J576" s="11"/>
      <c r="K576" s="11"/>
      <c r="L576" s="11"/>
      <c r="M576" s="11"/>
      <c r="N576" s="11"/>
      <c r="O576" s="11"/>
      <c r="P576" s="11"/>
      <c r="Q576" s="11"/>
      <c r="R576" s="11"/>
      <c r="S576" s="11"/>
      <c r="T576" s="11"/>
      <c r="U576" s="11"/>
    </row>
    <row r="577" ht="19.0" customHeight="true">
      <c r="A577" s="4"/>
      <c r="B577" s="4"/>
      <c r="C577" s="5"/>
      <c r="D577" s="5"/>
      <c r="E577" s="4"/>
      <c r="F577" s="11"/>
      <c r="G577" s="11"/>
      <c r="H577" s="11"/>
      <c r="I577" s="11"/>
      <c r="J577" s="11"/>
      <c r="K577" s="11"/>
      <c r="L577" s="11"/>
      <c r="M577" s="11"/>
      <c r="N577" s="11"/>
      <c r="O577" s="11"/>
      <c r="P577" s="11"/>
      <c r="Q577" s="11"/>
      <c r="R577" s="11"/>
      <c r="S577" s="11"/>
      <c r="T577" s="11"/>
      <c r="U577" s="11"/>
    </row>
    <row r="578" ht="19.0" customHeight="true">
      <c r="A578" s="4"/>
      <c r="B578" s="4"/>
      <c r="C578" s="5"/>
      <c r="D578" s="5"/>
      <c r="E578" s="4"/>
      <c r="F578" s="11"/>
      <c r="G578" s="11"/>
      <c r="H578" s="11"/>
      <c r="I578" s="11"/>
      <c r="J578" s="11"/>
      <c r="K578" s="11"/>
      <c r="L578" s="11"/>
      <c r="M578" s="11"/>
      <c r="N578" s="11"/>
      <c r="O578" s="11"/>
      <c r="P578" s="11"/>
      <c r="Q578" s="11"/>
      <c r="R578" s="11"/>
      <c r="S578" s="11"/>
      <c r="T578" s="11"/>
      <c r="U578" s="11"/>
    </row>
    <row r="579" ht="19.0" customHeight="true">
      <c r="A579" s="4"/>
      <c r="B579" s="4"/>
      <c r="C579" s="5"/>
      <c r="D579" s="5"/>
      <c r="E579" s="4"/>
      <c r="F579" s="11"/>
      <c r="G579" s="11"/>
      <c r="H579" s="11"/>
      <c r="I579" s="11"/>
      <c r="J579" s="11"/>
      <c r="K579" s="11"/>
      <c r="L579" s="11"/>
      <c r="M579" s="11"/>
      <c r="N579" s="11"/>
      <c r="O579" s="11"/>
      <c r="P579" s="11"/>
      <c r="Q579" s="11"/>
      <c r="R579" s="11"/>
      <c r="S579" s="11"/>
      <c r="T579" s="11"/>
      <c r="U579" s="11"/>
    </row>
    <row r="580" ht="19.0" customHeight="true">
      <c r="A580" s="4"/>
      <c r="B580" s="4"/>
      <c r="C580" s="5"/>
      <c r="D580" s="5"/>
      <c r="E580" s="4"/>
      <c r="F580" s="11"/>
      <c r="G580" s="11"/>
      <c r="H580" s="11"/>
      <c r="I580" s="11"/>
      <c r="J580" s="11"/>
      <c r="K580" s="11"/>
      <c r="L580" s="11"/>
      <c r="M580" s="11"/>
      <c r="N580" s="11"/>
      <c r="O580" s="11"/>
      <c r="P580" s="11"/>
      <c r="Q580" s="11"/>
      <c r="R580" s="11"/>
      <c r="S580" s="11"/>
      <c r="T580" s="11"/>
      <c r="U580" s="11"/>
    </row>
    <row r="581" ht="19.0" customHeight="true">
      <c r="A581" s="4"/>
      <c r="B581" s="4"/>
      <c r="C581" s="5"/>
      <c r="D581" s="5"/>
      <c r="E581" s="4"/>
      <c r="F581" s="11"/>
      <c r="G581" s="11"/>
      <c r="H581" s="11"/>
      <c r="I581" s="11"/>
      <c r="J581" s="11"/>
      <c r="K581" s="11"/>
      <c r="L581" s="11"/>
      <c r="M581" s="11"/>
      <c r="N581" s="11"/>
      <c r="O581" s="11"/>
      <c r="P581" s="11"/>
      <c r="Q581" s="11"/>
      <c r="R581" s="11"/>
      <c r="S581" s="11"/>
      <c r="T581" s="11"/>
      <c r="U581" s="11"/>
    </row>
    <row r="582" ht="19.0" customHeight="true">
      <c r="A582" s="4"/>
      <c r="B582" s="4"/>
      <c r="C582" s="5"/>
      <c r="D582" s="5"/>
      <c r="E582" s="4"/>
      <c r="F582" s="11"/>
      <c r="G582" s="11"/>
      <c r="H582" s="11"/>
      <c r="I582" s="11"/>
      <c r="J582" s="11"/>
      <c r="K582" s="11"/>
      <c r="L582" s="11"/>
      <c r="M582" s="11"/>
      <c r="N582" s="11"/>
      <c r="O582" s="11"/>
      <c r="P582" s="11"/>
      <c r="Q582" s="11"/>
      <c r="R582" s="11"/>
      <c r="S582" s="11"/>
      <c r="T582" s="11"/>
      <c r="U582" s="11"/>
    </row>
    <row r="583" ht="19.0" customHeight="true">
      <c r="A583" s="4"/>
      <c r="B583" s="4"/>
      <c r="C583" s="5"/>
      <c r="D583" s="5"/>
      <c r="E583" s="4"/>
      <c r="F583" s="11"/>
      <c r="G583" s="11"/>
      <c r="H583" s="11"/>
      <c r="I583" s="11"/>
      <c r="J583" s="11"/>
      <c r="K583" s="11"/>
      <c r="L583" s="11"/>
      <c r="M583" s="11"/>
      <c r="N583" s="11"/>
      <c r="O583" s="11"/>
      <c r="P583" s="11"/>
      <c r="Q583" s="11"/>
      <c r="R583" s="11"/>
      <c r="S583" s="11"/>
      <c r="T583" s="11"/>
      <c r="U583" s="11"/>
    </row>
    <row r="584" ht="19.0" customHeight="true">
      <c r="A584" s="4"/>
      <c r="B584" s="4"/>
      <c r="C584" s="5"/>
      <c r="D584" s="5"/>
      <c r="E584" s="4"/>
      <c r="F584" s="11"/>
      <c r="G584" s="11"/>
      <c r="H584" s="11"/>
      <c r="I584" s="11"/>
      <c r="J584" s="11"/>
      <c r="K584" s="11"/>
      <c r="L584" s="11"/>
      <c r="M584" s="11"/>
      <c r="N584" s="11"/>
      <c r="O584" s="11"/>
      <c r="P584" s="11"/>
      <c r="Q584" s="11"/>
      <c r="R584" s="11"/>
      <c r="S584" s="11"/>
      <c r="T584" s="11"/>
      <c r="U584" s="11"/>
    </row>
    <row r="585" ht="19.0" customHeight="true">
      <c r="A585" s="4"/>
      <c r="B585" s="4"/>
      <c r="C585" s="5"/>
      <c r="D585" s="5"/>
      <c r="E585" s="4"/>
      <c r="F585" s="11"/>
      <c r="G585" s="11"/>
      <c r="H585" s="11"/>
      <c r="I585" s="11"/>
      <c r="J585" s="11"/>
      <c r="K585" s="11"/>
      <c r="L585" s="11"/>
      <c r="M585" s="11"/>
      <c r="N585" s="11"/>
      <c r="O585" s="11"/>
      <c r="P585" s="11"/>
      <c r="Q585" s="11"/>
      <c r="R585" s="11"/>
      <c r="S585" s="11"/>
      <c r="T585" s="11"/>
      <c r="U585" s="11"/>
    </row>
    <row r="586" ht="19.0" customHeight="true">
      <c r="A586" s="4"/>
      <c r="B586" s="4"/>
      <c r="C586" s="5"/>
      <c r="D586" s="5"/>
      <c r="E586" s="4"/>
      <c r="F586" s="11"/>
      <c r="G586" s="11"/>
      <c r="H586" s="11"/>
      <c r="I586" s="11"/>
      <c r="J586" s="11"/>
      <c r="K586" s="11"/>
      <c r="L586" s="11"/>
      <c r="M586" s="11"/>
      <c r="N586" s="11"/>
      <c r="O586" s="11"/>
      <c r="P586" s="11"/>
      <c r="Q586" s="11"/>
      <c r="R586" s="11"/>
      <c r="S586" s="11"/>
      <c r="T586" s="11"/>
      <c r="U586" s="11"/>
    </row>
    <row r="587" ht="19.0" customHeight="true">
      <c r="A587" s="4"/>
      <c r="B587" s="4"/>
      <c r="C587" s="5"/>
      <c r="D587" s="5"/>
      <c r="E587" s="4"/>
      <c r="F587" s="11"/>
      <c r="G587" s="11"/>
      <c r="H587" s="11"/>
      <c r="I587" s="11"/>
      <c r="J587" s="11"/>
      <c r="K587" s="11"/>
      <c r="L587" s="11"/>
      <c r="M587" s="11"/>
      <c r="N587" s="11"/>
      <c r="O587" s="11"/>
      <c r="P587" s="11"/>
      <c r="Q587" s="11"/>
      <c r="R587" s="11"/>
      <c r="S587" s="11"/>
      <c r="T587" s="11"/>
      <c r="U587" s="11"/>
    </row>
    <row r="588" ht="19.0" customHeight="true">
      <c r="A588" s="4"/>
      <c r="B588" s="4"/>
      <c r="C588" s="5"/>
      <c r="D588" s="5"/>
      <c r="E588" s="4"/>
      <c r="F588" s="11"/>
      <c r="G588" s="11"/>
      <c r="H588" s="11"/>
      <c r="I588" s="11"/>
      <c r="J588" s="11"/>
      <c r="K588" s="11"/>
      <c r="L588" s="11"/>
      <c r="M588" s="11"/>
      <c r="N588" s="11"/>
      <c r="O588" s="11"/>
      <c r="P588" s="11"/>
      <c r="Q588" s="11"/>
      <c r="R588" s="11"/>
      <c r="S588" s="11"/>
      <c r="T588" s="11"/>
      <c r="U588" s="11"/>
    </row>
    <row r="589" ht="19.0" customHeight="true">
      <c r="A589" s="4"/>
      <c r="B589" s="4"/>
      <c r="C589" s="5"/>
      <c r="D589" s="5"/>
      <c r="E589" s="4"/>
      <c r="F589" s="11"/>
      <c r="G589" s="11"/>
      <c r="H589" s="11"/>
      <c r="I589" s="11"/>
      <c r="J589" s="11"/>
      <c r="K589" s="11"/>
      <c r="L589" s="11"/>
      <c r="M589" s="11"/>
      <c r="N589" s="11"/>
      <c r="O589" s="11"/>
      <c r="P589" s="11"/>
      <c r="Q589" s="11"/>
      <c r="R589" s="11"/>
      <c r="S589" s="11"/>
      <c r="T589" s="11"/>
      <c r="U589" s="11"/>
    </row>
    <row r="590" ht="19.0" customHeight="true">
      <c r="A590" s="4"/>
      <c r="B590" s="4"/>
      <c r="C590" s="5"/>
      <c r="D590" s="5"/>
      <c r="E590" s="4"/>
      <c r="F590" s="11"/>
      <c r="G590" s="11"/>
      <c r="H590" s="11"/>
      <c r="I590" s="11"/>
      <c r="J590" s="11"/>
      <c r="K590" s="11"/>
      <c r="L590" s="11"/>
      <c r="M590" s="11"/>
      <c r="N590" s="11"/>
      <c r="O590" s="11"/>
      <c r="P590" s="11"/>
      <c r="Q590" s="11"/>
      <c r="R590" s="11"/>
      <c r="S590" s="11"/>
      <c r="T590" s="11"/>
      <c r="U590" s="11"/>
    </row>
    <row r="591" ht="19.0" customHeight="true">
      <c r="A591" s="4"/>
      <c r="B591" s="4"/>
      <c r="C591" s="5"/>
      <c r="D591" s="5"/>
      <c r="E591" s="4"/>
      <c r="F591" s="11"/>
      <c r="G591" s="11"/>
      <c r="H591" s="11"/>
      <c r="I591" s="11"/>
      <c r="J591" s="11"/>
      <c r="K591" s="11"/>
      <c r="L591" s="11"/>
      <c r="M591" s="11"/>
      <c r="N591" s="11"/>
      <c r="O591" s="11"/>
      <c r="P591" s="11"/>
      <c r="Q591" s="11"/>
      <c r="R591" s="11"/>
      <c r="S591" s="11"/>
      <c r="T591" s="11"/>
      <c r="U591" s="11"/>
    </row>
    <row r="592" ht="19.0" customHeight="true">
      <c r="A592" s="4"/>
      <c r="B592" s="4"/>
      <c r="C592" s="5"/>
      <c r="D592" s="5"/>
      <c r="E592" s="4"/>
      <c r="F592" s="11"/>
      <c r="G592" s="11"/>
      <c r="H592" s="11"/>
      <c r="I592" s="11"/>
      <c r="J592" s="11"/>
      <c r="K592" s="11"/>
      <c r="L592" s="11"/>
      <c r="M592" s="11"/>
      <c r="N592" s="11"/>
      <c r="O592" s="11"/>
      <c r="P592" s="11"/>
      <c r="Q592" s="11"/>
      <c r="R592" s="11"/>
      <c r="S592" s="11"/>
      <c r="T592" s="11"/>
      <c r="U592" s="11"/>
    </row>
    <row r="593" ht="19.0" customHeight="true">
      <c r="A593" s="4"/>
      <c r="B593" s="4"/>
      <c r="C593" s="5"/>
      <c r="D593" s="5"/>
      <c r="E593" s="4"/>
      <c r="F593" s="11"/>
      <c r="G593" s="11"/>
      <c r="H593" s="11"/>
      <c r="I593" s="11"/>
      <c r="J593" s="11"/>
      <c r="K593" s="11"/>
      <c r="L593" s="11"/>
      <c r="M593" s="11"/>
      <c r="N593" s="11"/>
      <c r="O593" s="11"/>
      <c r="P593" s="11"/>
      <c r="Q593" s="11"/>
      <c r="R593" s="11"/>
      <c r="S593" s="11"/>
      <c r="T593" s="11"/>
      <c r="U593" s="11"/>
    </row>
    <row r="594" ht="19.0" customHeight="true">
      <c r="A594" s="4"/>
      <c r="B594" s="4"/>
      <c r="C594" s="5"/>
      <c r="D594" s="5"/>
      <c r="E594" s="4"/>
      <c r="F594" s="11"/>
      <c r="G594" s="11"/>
      <c r="H594" s="11"/>
      <c r="I594" s="11"/>
      <c r="J594" s="11"/>
      <c r="K594" s="11"/>
      <c r="L594" s="11"/>
      <c r="M594" s="11"/>
      <c r="N594" s="11"/>
      <c r="O594" s="11"/>
      <c r="P594" s="11"/>
      <c r="Q594" s="11"/>
      <c r="R594" s="11"/>
      <c r="S594" s="11"/>
      <c r="T594" s="11"/>
      <c r="U594" s="11"/>
    </row>
    <row r="595" ht="19.0" customHeight="true">
      <c r="A595" s="4"/>
      <c r="B595" s="4"/>
      <c r="C595" s="5"/>
      <c r="D595" s="5"/>
      <c r="E595" s="4"/>
      <c r="F595" s="11"/>
      <c r="G595" s="11"/>
      <c r="H595" s="11"/>
      <c r="I595" s="11"/>
      <c r="J595" s="11"/>
      <c r="K595" s="11"/>
      <c r="L595" s="11"/>
      <c r="M595" s="11"/>
      <c r="N595" s="11"/>
      <c r="O595" s="11"/>
      <c r="P595" s="11"/>
      <c r="Q595" s="11"/>
      <c r="R595" s="11"/>
      <c r="S595" s="11"/>
      <c r="T595" s="11"/>
      <c r="U595" s="11"/>
    </row>
    <row r="596" ht="19.0" customHeight="true">
      <c r="A596" s="4"/>
      <c r="B596" s="4"/>
      <c r="C596" s="5"/>
      <c r="D596" s="5"/>
      <c r="E596" s="4"/>
      <c r="F596" s="11"/>
      <c r="G596" s="11"/>
      <c r="H596" s="11"/>
      <c r="I596" s="11"/>
      <c r="J596" s="11"/>
      <c r="K596" s="11"/>
      <c r="L596" s="11"/>
      <c r="M596" s="11"/>
      <c r="N596" s="11"/>
      <c r="O596" s="11"/>
      <c r="P596" s="11"/>
      <c r="Q596" s="11"/>
      <c r="R596" s="11"/>
      <c r="S596" s="11"/>
      <c r="T596" s="11"/>
      <c r="U596" s="11"/>
    </row>
    <row r="597" ht="19.0" customHeight="true">
      <c r="A597" s="4"/>
      <c r="B597" s="4"/>
      <c r="C597" s="5"/>
      <c r="D597" s="5"/>
      <c r="E597" s="4"/>
      <c r="F597" s="11"/>
      <c r="G597" s="11"/>
      <c r="H597" s="11"/>
      <c r="I597" s="11"/>
      <c r="J597" s="11"/>
      <c r="K597" s="11"/>
      <c r="L597" s="11"/>
      <c r="M597" s="11"/>
      <c r="N597" s="11"/>
      <c r="O597" s="11"/>
      <c r="P597" s="11"/>
      <c r="Q597" s="11"/>
      <c r="R597" s="11"/>
      <c r="S597" s="11"/>
      <c r="T597" s="11"/>
      <c r="U597" s="11"/>
    </row>
    <row r="598" ht="19.0" customHeight="true">
      <c r="A598" s="4"/>
      <c r="B598" s="4"/>
      <c r="C598" s="5"/>
      <c r="D598" s="5"/>
      <c r="E598" s="4"/>
      <c r="F598" s="11"/>
      <c r="G598" s="11"/>
      <c r="H598" s="11"/>
      <c r="I598" s="11"/>
      <c r="J598" s="11"/>
      <c r="K598" s="11"/>
      <c r="L598" s="11"/>
      <c r="M598" s="11"/>
      <c r="N598" s="11"/>
      <c r="O598" s="11"/>
      <c r="P598" s="11"/>
      <c r="Q598" s="11"/>
      <c r="R598" s="11"/>
      <c r="S598" s="11"/>
      <c r="T598" s="11"/>
      <c r="U598" s="11"/>
    </row>
    <row r="599" ht="19.0" customHeight="true">
      <c r="A599" s="4"/>
      <c r="B599" s="4"/>
      <c r="C599" s="5"/>
      <c r="D599" s="5"/>
      <c r="E599" s="4"/>
      <c r="F599" s="11"/>
      <c r="G599" s="11"/>
      <c r="H599" s="11"/>
      <c r="I599" s="11"/>
      <c r="J599" s="11"/>
      <c r="K599" s="11"/>
      <c r="L599" s="11"/>
      <c r="M599" s="11"/>
      <c r="N599" s="11"/>
      <c r="O599" s="11"/>
      <c r="P599" s="11"/>
      <c r="Q599" s="11"/>
      <c r="R599" s="11"/>
      <c r="S599" s="11"/>
      <c r="T599" s="11"/>
      <c r="U599" s="11"/>
    </row>
    <row r="600" ht="19.0" customHeight="true">
      <c r="A600" s="4"/>
      <c r="B600" s="4"/>
      <c r="C600" s="5"/>
      <c r="D600" s="5"/>
      <c r="E600" s="4"/>
      <c r="F600" s="11"/>
      <c r="G600" s="11"/>
      <c r="H600" s="11"/>
      <c r="I600" s="11"/>
      <c r="J600" s="11"/>
      <c r="K600" s="11"/>
      <c r="L600" s="11"/>
      <c r="M600" s="11"/>
      <c r="N600" s="11"/>
      <c r="O600" s="11"/>
      <c r="P600" s="11"/>
      <c r="Q600" s="11"/>
      <c r="R600" s="11"/>
      <c r="S600" s="11"/>
      <c r="T600" s="11"/>
      <c r="U600" s="11"/>
    </row>
    <row r="601" ht="19.0" customHeight="true">
      <c r="A601" s="4"/>
      <c r="B601" s="4"/>
      <c r="C601" s="5"/>
      <c r="D601" s="5"/>
      <c r="E601" s="4"/>
      <c r="F601" s="11"/>
      <c r="G601" s="11"/>
      <c r="H601" s="11"/>
      <c r="I601" s="11"/>
      <c r="J601" s="11"/>
      <c r="K601" s="11"/>
      <c r="L601" s="11"/>
      <c r="M601" s="11"/>
      <c r="N601" s="11"/>
      <c r="O601" s="11"/>
      <c r="P601" s="11"/>
      <c r="Q601" s="11"/>
      <c r="R601" s="11"/>
      <c r="S601" s="11"/>
      <c r="T601" s="11"/>
      <c r="U601" s="11"/>
    </row>
    <row r="602" ht="19.0" customHeight="true">
      <c r="A602" s="4"/>
      <c r="B602" s="4"/>
      <c r="C602" s="5"/>
      <c r="D602" s="5"/>
      <c r="E602" s="4"/>
      <c r="F602" s="11"/>
      <c r="G602" s="11"/>
      <c r="H602" s="11"/>
      <c r="I602" s="11"/>
      <c r="J602" s="11"/>
      <c r="K602" s="11"/>
      <c r="L602" s="11"/>
      <c r="M602" s="11"/>
      <c r="N602" s="11"/>
      <c r="O602" s="11"/>
      <c r="P602" s="11"/>
      <c r="Q602" s="11"/>
      <c r="R602" s="11"/>
      <c r="S602" s="11"/>
      <c r="T602" s="11"/>
      <c r="U602" s="11"/>
    </row>
    <row r="603" ht="19.0" customHeight="true">
      <c r="A603" s="4"/>
      <c r="B603" s="4"/>
      <c r="C603" s="5"/>
      <c r="D603" s="5"/>
      <c r="E603" s="4"/>
      <c r="F603" s="11"/>
      <c r="G603" s="11"/>
      <c r="H603" s="11"/>
      <c r="I603" s="11"/>
      <c r="J603" s="11"/>
      <c r="K603" s="11"/>
      <c r="L603" s="11"/>
      <c r="M603" s="11"/>
      <c r="N603" s="11"/>
      <c r="O603" s="11"/>
      <c r="P603" s="11"/>
      <c r="Q603" s="11"/>
      <c r="R603" s="11"/>
      <c r="S603" s="11"/>
      <c r="T603" s="11"/>
      <c r="U603" s="11"/>
    </row>
    <row r="604" ht="19.0" customHeight="true">
      <c r="A604" s="4"/>
      <c r="B604" s="4"/>
      <c r="C604" s="5"/>
      <c r="D604" s="5"/>
      <c r="E604" s="4"/>
      <c r="F604" s="11"/>
      <c r="G604" s="11"/>
      <c r="H604" s="11"/>
      <c r="I604" s="11"/>
      <c r="J604" s="11"/>
      <c r="K604" s="11"/>
      <c r="L604" s="11"/>
      <c r="M604" s="11"/>
      <c r="N604" s="11"/>
      <c r="O604" s="11"/>
      <c r="P604" s="11"/>
      <c r="Q604" s="11"/>
      <c r="R604" s="11"/>
      <c r="S604" s="11"/>
      <c r="T604" s="11"/>
      <c r="U604" s="11"/>
    </row>
    <row r="605" ht="19.0" customHeight="true">
      <c r="A605" s="4"/>
      <c r="B605" s="4"/>
      <c r="C605" s="5"/>
      <c r="D605" s="5"/>
      <c r="E605" s="4"/>
      <c r="F605" s="11"/>
      <c r="G605" s="11"/>
      <c r="H605" s="11"/>
      <c r="I605" s="11"/>
      <c r="J605" s="11"/>
      <c r="K605" s="11"/>
      <c r="L605" s="11"/>
      <c r="M605" s="11"/>
      <c r="N605" s="11"/>
      <c r="O605" s="11"/>
      <c r="P605" s="11"/>
      <c r="Q605" s="11"/>
      <c r="R605" s="11"/>
      <c r="S605" s="11"/>
      <c r="T605" s="11"/>
      <c r="U605" s="11"/>
    </row>
    <row r="606" ht="19.0" customHeight="true">
      <c r="A606" s="4"/>
      <c r="B606" s="4"/>
      <c r="C606" s="5"/>
      <c r="D606" s="5"/>
      <c r="E606" s="4"/>
      <c r="F606" s="11"/>
      <c r="G606" s="11"/>
      <c r="H606" s="11"/>
      <c r="I606" s="11"/>
      <c r="J606" s="11"/>
      <c r="K606" s="11"/>
      <c r="L606" s="11"/>
      <c r="M606" s="11"/>
      <c r="N606" s="11"/>
      <c r="O606" s="11"/>
      <c r="P606" s="11"/>
      <c r="Q606" s="11"/>
      <c r="R606" s="11"/>
      <c r="S606" s="11"/>
      <c r="T606" s="11"/>
      <c r="U606" s="11"/>
    </row>
    <row r="607" ht="19.0" customHeight="true">
      <c r="A607" s="4"/>
      <c r="B607" s="4"/>
      <c r="C607" s="5"/>
      <c r="D607" s="5"/>
      <c r="E607" s="4"/>
      <c r="F607" s="11"/>
      <c r="G607" s="11"/>
      <c r="H607" s="11"/>
      <c r="I607" s="11"/>
      <c r="J607" s="11"/>
      <c r="K607" s="11"/>
      <c r="L607" s="11"/>
      <c r="M607" s="11"/>
      <c r="N607" s="11"/>
      <c r="O607" s="11"/>
      <c r="P607" s="11"/>
      <c r="Q607" s="11"/>
      <c r="R607" s="11"/>
      <c r="S607" s="11"/>
      <c r="T607" s="11"/>
      <c r="U607" s="11"/>
    </row>
    <row r="608" ht="19.0" customHeight="true">
      <c r="A608" s="4"/>
      <c r="B608" s="4"/>
      <c r="C608" s="5"/>
      <c r="D608" s="5"/>
      <c r="E608" s="4"/>
      <c r="F608" s="11"/>
      <c r="G608" s="11"/>
      <c r="H608" s="11"/>
      <c r="I608" s="11"/>
      <c r="J608" s="11"/>
      <c r="K608" s="11"/>
      <c r="L608" s="11"/>
      <c r="M608" s="11"/>
      <c r="N608" s="11"/>
      <c r="O608" s="11"/>
      <c r="P608" s="11"/>
      <c r="Q608" s="11"/>
      <c r="R608" s="11"/>
      <c r="S608" s="11"/>
      <c r="T608" s="11"/>
      <c r="U608" s="11"/>
    </row>
    <row r="609" ht="19.0" customHeight="true">
      <c r="A609" s="4"/>
      <c r="B609" s="4"/>
      <c r="C609" s="5"/>
      <c r="D609" s="5"/>
      <c r="E609" s="4"/>
      <c r="F609" s="11"/>
      <c r="G609" s="11"/>
      <c r="H609" s="11"/>
      <c r="I609" s="11"/>
      <c r="J609" s="11"/>
      <c r="K609" s="11"/>
      <c r="L609" s="11"/>
      <c r="M609" s="11"/>
      <c r="N609" s="11"/>
      <c r="O609" s="11"/>
      <c r="P609" s="11"/>
      <c r="Q609" s="11"/>
      <c r="R609" s="11"/>
      <c r="S609" s="11"/>
      <c r="T609" s="11"/>
      <c r="U609" s="11"/>
    </row>
    <row r="610" ht="19.0" customHeight="true">
      <c r="A610" s="4"/>
      <c r="B610" s="4"/>
      <c r="C610" s="5"/>
      <c r="D610" s="5"/>
      <c r="E610" s="4"/>
      <c r="F610" s="11"/>
      <c r="G610" s="11"/>
      <c r="H610" s="11"/>
      <c r="I610" s="11"/>
      <c r="J610" s="11"/>
      <c r="K610" s="11"/>
      <c r="L610" s="11"/>
      <c r="M610" s="11"/>
      <c r="N610" s="11"/>
      <c r="O610" s="11"/>
      <c r="P610" s="11"/>
      <c r="Q610" s="11"/>
      <c r="R610" s="11"/>
      <c r="S610" s="11"/>
      <c r="T610" s="11"/>
      <c r="U610" s="11"/>
    </row>
    <row r="611" ht="19.0" customHeight="true">
      <c r="A611" s="4"/>
      <c r="B611" s="4"/>
      <c r="C611" s="5"/>
      <c r="D611" s="5"/>
      <c r="E611" s="4"/>
      <c r="F611" s="11"/>
      <c r="G611" s="11"/>
      <c r="H611" s="11"/>
      <c r="I611" s="11"/>
      <c r="J611" s="11"/>
      <c r="K611" s="11"/>
      <c r="L611" s="11"/>
      <c r="M611" s="11"/>
      <c r="N611" s="11"/>
      <c r="O611" s="11"/>
      <c r="P611" s="11"/>
      <c r="Q611" s="11"/>
      <c r="R611" s="11"/>
      <c r="S611" s="11"/>
      <c r="T611" s="11"/>
      <c r="U611" s="11"/>
    </row>
    <row r="612" ht="19.0" customHeight="true">
      <c r="A612" s="4"/>
      <c r="B612" s="4"/>
      <c r="C612" s="5"/>
      <c r="D612" s="5"/>
      <c r="E612" s="4"/>
      <c r="F612" s="11"/>
      <c r="G612" s="11"/>
      <c r="H612" s="11"/>
      <c r="I612" s="11"/>
      <c r="J612" s="11"/>
      <c r="K612" s="11"/>
      <c r="L612" s="11"/>
      <c r="M612" s="11"/>
      <c r="N612" s="11"/>
      <c r="O612" s="11"/>
      <c r="P612" s="11"/>
      <c r="Q612" s="11"/>
      <c r="R612" s="11"/>
      <c r="S612" s="11"/>
      <c r="T612" s="11"/>
      <c r="U612" s="11"/>
    </row>
    <row r="613" ht="19.0" customHeight="true">
      <c r="A613" s="4"/>
      <c r="B613" s="4"/>
      <c r="C613" s="5"/>
      <c r="D613" s="5"/>
      <c r="E613" s="4"/>
      <c r="F613" s="11"/>
      <c r="G613" s="11"/>
      <c r="H613" s="11"/>
      <c r="I613" s="11"/>
      <c r="J613" s="11"/>
      <c r="K613" s="11"/>
      <c r="L613" s="11"/>
      <c r="M613" s="11"/>
      <c r="N613" s="11"/>
      <c r="O613" s="11"/>
      <c r="P613" s="11"/>
      <c r="Q613" s="11"/>
      <c r="R613" s="11"/>
      <c r="S613" s="11"/>
      <c r="T613" s="11"/>
      <c r="U613" s="11"/>
    </row>
    <row r="614" ht="19.0" customHeight="true">
      <c r="A614" s="4"/>
      <c r="B614" s="4"/>
      <c r="C614" s="5"/>
      <c r="D614" s="5"/>
      <c r="E614" s="4"/>
      <c r="F614" s="11"/>
      <c r="G614" s="11"/>
      <c r="H614" s="11"/>
      <c r="I614" s="11"/>
      <c r="J614" s="11"/>
      <c r="K614" s="11"/>
      <c r="L614" s="11"/>
      <c r="M614" s="11"/>
      <c r="N614" s="11"/>
      <c r="O614" s="11"/>
      <c r="P614" s="11"/>
      <c r="Q614" s="11"/>
      <c r="R614" s="11"/>
      <c r="S614" s="11"/>
      <c r="T614" s="11"/>
      <c r="U614" s="11"/>
    </row>
    <row r="615" ht="19.0" customHeight="true">
      <c r="A615" s="4"/>
      <c r="B615" s="4"/>
      <c r="C615" s="5"/>
      <c r="D615" s="5"/>
      <c r="E615" s="4"/>
      <c r="F615" s="11"/>
      <c r="G615" s="11"/>
      <c r="H615" s="11"/>
      <c r="I615" s="11"/>
      <c r="J615" s="11"/>
      <c r="K615" s="11"/>
      <c r="L615" s="11"/>
      <c r="M615" s="11"/>
      <c r="N615" s="11"/>
      <c r="O615" s="11"/>
      <c r="P615" s="11"/>
      <c r="Q615" s="11"/>
      <c r="R615" s="11"/>
      <c r="S615" s="11"/>
      <c r="T615" s="11"/>
      <c r="U615" s="11"/>
    </row>
    <row r="616" ht="19.0" customHeight="true">
      <c r="A616" s="4"/>
      <c r="B616" s="4"/>
      <c r="C616" s="5"/>
      <c r="D616" s="5"/>
      <c r="E616" s="4"/>
      <c r="F616" s="11"/>
      <c r="G616" s="11"/>
      <c r="H616" s="11"/>
      <c r="I616" s="11"/>
      <c r="J616" s="11"/>
      <c r="K616" s="11"/>
      <c r="L616" s="11"/>
      <c r="M616" s="11"/>
      <c r="N616" s="11"/>
      <c r="O616" s="11"/>
      <c r="P616" s="11"/>
      <c r="Q616" s="11"/>
      <c r="R616" s="11"/>
      <c r="S616" s="11"/>
      <c r="T616" s="11"/>
      <c r="U616" s="11"/>
    </row>
    <row r="617" ht="19.0" customHeight="true">
      <c r="A617" s="4"/>
      <c r="B617" s="4"/>
      <c r="C617" s="5"/>
      <c r="D617" s="5"/>
      <c r="E617" s="4"/>
      <c r="F617" s="11"/>
      <c r="G617" s="11"/>
      <c r="H617" s="11"/>
      <c r="I617" s="11"/>
      <c r="J617" s="11"/>
      <c r="K617" s="11"/>
      <c r="L617" s="11"/>
      <c r="M617" s="11"/>
      <c r="N617" s="11"/>
      <c r="O617" s="11"/>
      <c r="P617" s="11"/>
      <c r="Q617" s="11"/>
      <c r="R617" s="11"/>
      <c r="S617" s="11"/>
      <c r="T617" s="11"/>
      <c r="U617" s="11"/>
    </row>
    <row r="618" ht="19.0" customHeight="true">
      <c r="A618" s="4"/>
      <c r="B618" s="4"/>
      <c r="C618" s="5"/>
      <c r="D618" s="5"/>
      <c r="E618" s="4"/>
      <c r="F618" s="11"/>
      <c r="G618" s="11"/>
      <c r="H618" s="11"/>
      <c r="I618" s="11"/>
      <c r="J618" s="11"/>
      <c r="K618" s="11"/>
      <c r="L618" s="11"/>
      <c r="M618" s="11"/>
      <c r="N618" s="11"/>
      <c r="O618" s="11"/>
      <c r="P618" s="11"/>
      <c r="Q618" s="11"/>
      <c r="R618" s="11"/>
      <c r="S618" s="11"/>
      <c r="T618" s="11"/>
      <c r="U618" s="11"/>
    </row>
    <row r="619" ht="19.0" customHeight="true">
      <c r="A619" s="4"/>
      <c r="B619" s="4"/>
      <c r="C619" s="5"/>
      <c r="D619" s="5"/>
      <c r="E619" s="4"/>
      <c r="F619" s="11"/>
      <c r="G619" s="11"/>
      <c r="H619" s="11"/>
      <c r="I619" s="11"/>
      <c r="J619" s="11"/>
      <c r="K619" s="11"/>
      <c r="L619" s="11"/>
      <c r="M619" s="11"/>
      <c r="N619" s="11"/>
      <c r="O619" s="11"/>
      <c r="P619" s="11"/>
      <c r="Q619" s="11"/>
      <c r="R619" s="11"/>
      <c r="S619" s="11"/>
      <c r="T619" s="11"/>
      <c r="U619" s="11"/>
    </row>
    <row r="620" ht="19.0" customHeight="true">
      <c r="A620" s="4"/>
      <c r="B620" s="4"/>
      <c r="C620" s="5"/>
      <c r="D620" s="5"/>
      <c r="E620" s="4"/>
      <c r="F620" s="11"/>
      <c r="G620" s="11"/>
      <c r="H620" s="11"/>
      <c r="I620" s="11"/>
      <c r="J620" s="11"/>
      <c r="K620" s="11"/>
      <c r="L620" s="11"/>
      <c r="M620" s="11"/>
      <c r="N620" s="11"/>
      <c r="O620" s="11"/>
      <c r="P620" s="11"/>
      <c r="Q620" s="11"/>
      <c r="R620" s="11"/>
      <c r="S620" s="11"/>
      <c r="T620" s="11"/>
      <c r="U620" s="11"/>
    </row>
    <row r="621" ht="19.0" customHeight="true">
      <c r="A621" s="4"/>
      <c r="B621" s="4"/>
      <c r="C621" s="5"/>
      <c r="D621" s="5"/>
      <c r="E621" s="4"/>
      <c r="F621" s="11"/>
      <c r="G621" s="11"/>
      <c r="H621" s="11"/>
      <c r="I621" s="11"/>
      <c r="J621" s="11"/>
      <c r="K621" s="11"/>
      <c r="L621" s="11"/>
      <c r="M621" s="11"/>
      <c r="N621" s="11"/>
      <c r="O621" s="11"/>
      <c r="P621" s="11"/>
      <c r="Q621" s="11"/>
      <c r="R621" s="11"/>
      <c r="S621" s="11"/>
      <c r="T621" s="11"/>
      <c r="U621" s="11"/>
    </row>
    <row r="622" ht="19.0" customHeight="true">
      <c r="A622" s="4"/>
      <c r="B622" s="4"/>
      <c r="C622" s="5"/>
      <c r="D622" s="5"/>
      <c r="E622" s="4"/>
      <c r="F622" s="11"/>
      <c r="G622" s="11"/>
      <c r="H622" s="11"/>
      <c r="I622" s="11"/>
      <c r="J622" s="11"/>
      <c r="K622" s="11"/>
      <c r="L622" s="11"/>
      <c r="M622" s="11"/>
      <c r="N622" s="11"/>
      <c r="O622" s="11"/>
      <c r="P622" s="11"/>
      <c r="Q622" s="11"/>
      <c r="R622" s="11"/>
      <c r="S622" s="11"/>
      <c r="T622" s="11"/>
      <c r="U622" s="11"/>
    </row>
    <row r="623" ht="19.0" customHeight="true">
      <c r="A623" s="4"/>
      <c r="B623" s="4"/>
      <c r="C623" s="5"/>
      <c r="D623" s="5"/>
      <c r="E623" s="4"/>
      <c r="F623" s="11"/>
      <c r="G623" s="11"/>
      <c r="H623" s="11"/>
      <c r="I623" s="11"/>
      <c r="J623" s="11"/>
      <c r="K623" s="11"/>
      <c r="L623" s="11"/>
      <c r="M623" s="11"/>
      <c r="N623" s="11"/>
      <c r="O623" s="11"/>
      <c r="P623" s="11"/>
      <c r="Q623" s="11"/>
      <c r="R623" s="11"/>
      <c r="S623" s="11"/>
      <c r="T623" s="11"/>
      <c r="U623" s="11"/>
    </row>
    <row r="624" ht="19.0" customHeight="true">
      <c r="A624" s="4"/>
      <c r="B624" s="4"/>
      <c r="C624" s="5"/>
      <c r="D624" s="5"/>
      <c r="E624" s="4"/>
      <c r="F624" s="11"/>
      <c r="G624" s="11"/>
      <c r="H624" s="11"/>
      <c r="I624" s="11"/>
      <c r="J624" s="11"/>
      <c r="K624" s="11"/>
      <c r="L624" s="11"/>
      <c r="M624" s="11"/>
      <c r="N624" s="11"/>
      <c r="O624" s="11"/>
      <c r="P624" s="11"/>
      <c r="Q624" s="11"/>
      <c r="R624" s="11"/>
      <c r="S624" s="11"/>
      <c r="T624" s="11"/>
      <c r="U624" s="11"/>
    </row>
    <row r="625" ht="19.0" customHeight="true">
      <c r="A625" s="4"/>
      <c r="B625" s="4"/>
      <c r="C625" s="5"/>
      <c r="D625" s="5"/>
      <c r="E625" s="4"/>
      <c r="F625" s="11"/>
      <c r="G625" s="11"/>
      <c r="H625" s="11"/>
      <c r="I625" s="11"/>
      <c r="J625" s="11"/>
      <c r="K625" s="11"/>
      <c r="L625" s="11"/>
      <c r="M625" s="11"/>
      <c r="N625" s="11"/>
      <c r="O625" s="11"/>
      <c r="P625" s="11"/>
      <c r="Q625" s="11"/>
      <c r="R625" s="11"/>
      <c r="S625" s="11"/>
      <c r="T625" s="11"/>
      <c r="U625" s="11"/>
    </row>
    <row r="626" ht="19.0" customHeight="true">
      <c r="A626" s="4"/>
      <c r="B626" s="4"/>
      <c r="C626" s="5"/>
      <c r="D626" s="5"/>
      <c r="E626" s="4"/>
      <c r="F626" s="11"/>
      <c r="G626" s="11"/>
      <c r="H626" s="11"/>
      <c r="I626" s="11"/>
      <c r="J626" s="11"/>
      <c r="K626" s="11"/>
      <c r="L626" s="11"/>
      <c r="M626" s="11"/>
      <c r="N626" s="11"/>
      <c r="O626" s="11"/>
      <c r="P626" s="11"/>
      <c r="Q626" s="11"/>
      <c r="R626" s="11"/>
      <c r="S626" s="11"/>
      <c r="T626" s="11"/>
      <c r="U626" s="11"/>
    </row>
    <row r="627" ht="19.0" customHeight="true">
      <c r="A627" s="4"/>
      <c r="B627" s="4"/>
      <c r="C627" s="5"/>
      <c r="D627" s="5"/>
      <c r="E627" s="4"/>
      <c r="F627" s="11"/>
      <c r="G627" s="11"/>
      <c r="H627" s="11"/>
      <c r="I627" s="11"/>
      <c r="J627" s="11"/>
      <c r="K627" s="11"/>
      <c r="L627" s="11"/>
      <c r="M627" s="11"/>
      <c r="N627" s="11"/>
      <c r="O627" s="11"/>
      <c r="P627" s="11"/>
      <c r="Q627" s="11"/>
      <c r="R627" s="11"/>
      <c r="S627" s="11"/>
      <c r="T627" s="11"/>
      <c r="U627" s="11"/>
    </row>
    <row r="628" ht="19.0" customHeight="true">
      <c r="A628" s="4"/>
      <c r="B628" s="4"/>
      <c r="C628" s="5"/>
      <c r="D628" s="5"/>
      <c r="E628" s="4"/>
      <c r="F628" s="11"/>
      <c r="G628" s="11"/>
      <c r="H628" s="11"/>
      <c r="I628" s="11"/>
      <c r="J628" s="11"/>
      <c r="K628" s="11"/>
      <c r="L628" s="11"/>
      <c r="M628" s="11"/>
      <c r="N628" s="11"/>
      <c r="O628" s="11"/>
      <c r="P628" s="11"/>
      <c r="Q628" s="11"/>
      <c r="R628" s="11"/>
      <c r="S628" s="11"/>
      <c r="T628" s="11"/>
      <c r="U628" s="11"/>
    </row>
    <row r="629" ht="19.0" customHeight="true">
      <c r="A629" s="4"/>
      <c r="B629" s="4"/>
      <c r="C629" s="5"/>
      <c r="D629" s="5"/>
      <c r="E629" s="4"/>
      <c r="F629" s="11"/>
      <c r="G629" s="11"/>
      <c r="H629" s="11"/>
      <c r="I629" s="11"/>
      <c r="J629" s="11"/>
      <c r="K629" s="11"/>
      <c r="L629" s="11"/>
      <c r="M629" s="11"/>
      <c r="N629" s="11"/>
      <c r="O629" s="11"/>
      <c r="P629" s="11"/>
      <c r="Q629" s="11"/>
      <c r="R629" s="11"/>
      <c r="S629" s="11"/>
      <c r="T629" s="11"/>
      <c r="U629" s="11"/>
    </row>
    <row r="630" ht="19.0" customHeight="true">
      <c r="A630" s="4"/>
      <c r="B630" s="4"/>
      <c r="C630" s="5"/>
      <c r="D630" s="5"/>
      <c r="E630" s="4"/>
      <c r="F630" s="11"/>
      <c r="G630" s="11"/>
      <c r="H630" s="11"/>
      <c r="I630" s="11"/>
      <c r="J630" s="11"/>
      <c r="K630" s="11"/>
      <c r="L630" s="11"/>
      <c r="M630" s="11"/>
      <c r="N630" s="11"/>
      <c r="O630" s="11"/>
      <c r="P630" s="11"/>
      <c r="Q630" s="11"/>
      <c r="R630" s="11"/>
      <c r="S630" s="11"/>
      <c r="T630" s="11"/>
      <c r="U630" s="11"/>
    </row>
    <row r="631" ht="19.0" customHeight="true">
      <c r="A631" s="4"/>
      <c r="B631" s="4"/>
      <c r="C631" s="5"/>
      <c r="D631" s="5"/>
      <c r="E631" s="4"/>
      <c r="F631" s="11"/>
      <c r="G631" s="11"/>
      <c r="H631" s="11"/>
      <c r="I631" s="11"/>
      <c r="J631" s="11"/>
      <c r="K631" s="11"/>
      <c r="L631" s="11"/>
      <c r="M631" s="11"/>
      <c r="N631" s="11"/>
      <c r="O631" s="11"/>
      <c r="P631" s="11"/>
      <c r="Q631" s="11"/>
      <c r="R631" s="11"/>
      <c r="S631" s="11"/>
      <c r="T631" s="11"/>
      <c r="U631" s="11"/>
    </row>
    <row r="632" ht="19.0" customHeight="true">
      <c r="A632" s="4"/>
      <c r="B632" s="4"/>
      <c r="C632" s="5"/>
      <c r="D632" s="5"/>
      <c r="E632" s="4"/>
      <c r="F632" s="11"/>
      <c r="G632" s="11"/>
      <c r="H632" s="11"/>
      <c r="I632" s="11"/>
      <c r="J632" s="11"/>
      <c r="K632" s="11"/>
      <c r="L632" s="11"/>
      <c r="M632" s="11"/>
      <c r="N632" s="11"/>
      <c r="O632" s="11"/>
      <c r="P632" s="11"/>
      <c r="Q632" s="11"/>
      <c r="R632" s="11"/>
      <c r="S632" s="11"/>
      <c r="T632" s="11"/>
      <c r="U632" s="11"/>
    </row>
    <row r="633" ht="19.0" customHeight="true">
      <c r="A633" s="4"/>
      <c r="B633" s="4"/>
      <c r="C633" s="5"/>
      <c r="D633" s="5"/>
      <c r="E633" s="4"/>
      <c r="F633" s="11"/>
      <c r="G633" s="11"/>
      <c r="H633" s="11"/>
      <c r="I633" s="11"/>
      <c r="J633" s="11"/>
      <c r="K633" s="11"/>
      <c r="L633" s="11"/>
      <c r="M633" s="11"/>
      <c r="N633" s="11"/>
      <c r="O633" s="11"/>
      <c r="P633" s="11"/>
      <c r="Q633" s="11"/>
      <c r="R633" s="11"/>
      <c r="S633" s="11"/>
      <c r="T633" s="11"/>
      <c r="U633" s="11"/>
    </row>
    <row r="634" ht="19.0" customHeight="true">
      <c r="A634" s="4"/>
      <c r="B634" s="4"/>
      <c r="C634" s="5"/>
      <c r="D634" s="5"/>
      <c r="E634" s="4"/>
      <c r="F634" s="11"/>
      <c r="G634" s="11"/>
      <c r="H634" s="11"/>
      <c r="I634" s="11"/>
      <c r="J634" s="11"/>
      <c r="K634" s="11"/>
      <c r="L634" s="11"/>
      <c r="M634" s="11"/>
      <c r="N634" s="11"/>
      <c r="O634" s="11"/>
      <c r="P634" s="11"/>
      <c r="Q634" s="11"/>
      <c r="R634" s="11"/>
      <c r="S634" s="11"/>
      <c r="T634" s="11"/>
      <c r="U634" s="11"/>
    </row>
    <row r="635" ht="19.0" customHeight="true">
      <c r="A635" s="4"/>
      <c r="B635" s="4"/>
      <c r="C635" s="5"/>
      <c r="D635" s="5"/>
      <c r="E635" s="4"/>
      <c r="F635" s="11"/>
      <c r="G635" s="11"/>
      <c r="H635" s="11"/>
      <c r="I635" s="11"/>
      <c r="J635" s="11"/>
      <c r="K635" s="11"/>
      <c r="L635" s="11"/>
      <c r="M635" s="11"/>
      <c r="N635" s="11"/>
      <c r="O635" s="11"/>
      <c r="P635" s="11"/>
      <c r="Q635" s="11"/>
      <c r="R635" s="11"/>
      <c r="S635" s="11"/>
      <c r="T635" s="11"/>
      <c r="U635" s="11"/>
    </row>
    <row r="636" ht="19.0" customHeight="true">
      <c r="A636" s="4"/>
      <c r="B636" s="4"/>
      <c r="C636" s="5"/>
      <c r="D636" s="5"/>
      <c r="E636" s="4"/>
      <c r="F636" s="11"/>
      <c r="G636" s="11"/>
      <c r="H636" s="11"/>
      <c r="I636" s="11"/>
      <c r="J636" s="11"/>
      <c r="K636" s="11"/>
      <c r="L636" s="11"/>
      <c r="M636" s="11"/>
      <c r="N636" s="11"/>
      <c r="O636" s="11"/>
      <c r="P636" s="11"/>
      <c r="Q636" s="11"/>
      <c r="R636" s="11"/>
      <c r="S636" s="11"/>
      <c r="T636" s="11"/>
      <c r="U636" s="11"/>
    </row>
    <row r="637" ht="19.0" customHeight="true">
      <c r="A637" s="4"/>
      <c r="B637" s="4"/>
      <c r="C637" s="5"/>
      <c r="D637" s="5"/>
      <c r="E637" s="4"/>
      <c r="F637" s="11"/>
      <c r="G637" s="11"/>
      <c r="H637" s="11"/>
      <c r="I637" s="11"/>
      <c r="J637" s="11"/>
      <c r="K637" s="11"/>
      <c r="L637" s="11"/>
      <c r="M637" s="11"/>
      <c r="N637" s="11"/>
      <c r="O637" s="11"/>
      <c r="P637" s="11"/>
      <c r="Q637" s="11"/>
      <c r="R637" s="11"/>
      <c r="S637" s="11"/>
      <c r="T637" s="11"/>
      <c r="U637" s="11"/>
    </row>
    <row r="638" ht="19.0" customHeight="true">
      <c r="A638" s="4"/>
      <c r="B638" s="4"/>
      <c r="C638" s="5"/>
      <c r="D638" s="5"/>
      <c r="E638" s="4"/>
      <c r="F638" s="11"/>
      <c r="G638" s="11"/>
      <c r="H638" s="11"/>
      <c r="I638" s="11"/>
      <c r="J638" s="11"/>
      <c r="K638" s="11"/>
      <c r="L638" s="11"/>
      <c r="M638" s="11"/>
      <c r="N638" s="11"/>
      <c r="O638" s="11"/>
      <c r="P638" s="11"/>
      <c r="Q638" s="11"/>
      <c r="R638" s="11"/>
      <c r="S638" s="11"/>
      <c r="T638" s="11"/>
      <c r="U638" s="11"/>
    </row>
    <row r="639" ht="19.0" customHeight="true">
      <c r="A639" s="4"/>
      <c r="B639" s="4"/>
      <c r="C639" s="5"/>
      <c r="D639" s="5"/>
      <c r="E639" s="4"/>
      <c r="F639" s="11"/>
      <c r="G639" s="11"/>
      <c r="H639" s="11"/>
      <c r="I639" s="11"/>
      <c r="J639" s="11"/>
      <c r="K639" s="11"/>
      <c r="L639" s="11"/>
      <c r="M639" s="11"/>
      <c r="N639" s="11"/>
      <c r="O639" s="11"/>
      <c r="P639" s="11"/>
      <c r="Q639" s="11"/>
      <c r="R639" s="11"/>
      <c r="S639" s="11"/>
      <c r="T639" s="11"/>
      <c r="U639" s="11"/>
    </row>
    <row r="640" ht="19.0" customHeight="true">
      <c r="A640" s="4"/>
      <c r="B640" s="4"/>
      <c r="C640" s="5"/>
      <c r="D640" s="5"/>
      <c r="E640" s="4"/>
      <c r="F640" s="11"/>
      <c r="G640" s="11"/>
      <c r="H640" s="11"/>
      <c r="I640" s="11"/>
      <c r="J640" s="11"/>
      <c r="K640" s="11"/>
      <c r="L640" s="11"/>
      <c r="M640" s="11"/>
      <c r="N640" s="11"/>
      <c r="O640" s="11"/>
      <c r="P640" s="11"/>
      <c r="Q640" s="11"/>
      <c r="R640" s="11"/>
      <c r="S640" s="11"/>
      <c r="T640" s="11"/>
      <c r="U640" s="11"/>
    </row>
    <row r="641" ht="19.0" customHeight="true">
      <c r="A641" s="4"/>
      <c r="B641" s="4"/>
      <c r="C641" s="5"/>
      <c r="D641" s="5"/>
      <c r="E641" s="4"/>
      <c r="F641" s="11"/>
      <c r="G641" s="11"/>
      <c r="H641" s="11"/>
      <c r="I641" s="11"/>
      <c r="J641" s="11"/>
      <c r="K641" s="11"/>
      <c r="L641" s="11"/>
      <c r="M641" s="11"/>
      <c r="N641" s="11"/>
      <c r="O641" s="11"/>
      <c r="P641" s="11"/>
      <c r="Q641" s="11"/>
      <c r="R641" s="11"/>
      <c r="S641" s="11"/>
      <c r="T641" s="11"/>
      <c r="U641" s="11"/>
    </row>
    <row r="642" ht="19.0" customHeight="true">
      <c r="A642" s="4"/>
      <c r="B642" s="4"/>
      <c r="C642" s="5"/>
      <c r="D642" s="5"/>
      <c r="E642" s="4"/>
      <c r="F642" s="11"/>
      <c r="G642" s="11"/>
      <c r="H642" s="11"/>
      <c r="I642" s="11"/>
      <c r="J642" s="11"/>
      <c r="K642" s="11"/>
      <c r="L642" s="11"/>
      <c r="M642" s="11"/>
      <c r="N642" s="11"/>
      <c r="O642" s="11"/>
      <c r="P642" s="11"/>
      <c r="Q642" s="11"/>
      <c r="R642" s="11"/>
      <c r="S642" s="11"/>
      <c r="T642" s="11"/>
      <c r="U642" s="11"/>
    </row>
    <row r="643" ht="19.0" customHeight="true">
      <c r="A643" s="4"/>
      <c r="B643" s="4"/>
      <c r="C643" s="5"/>
      <c r="D643" s="5"/>
      <c r="E643" s="4"/>
      <c r="F643" s="11"/>
      <c r="G643" s="11"/>
      <c r="H643" s="11"/>
      <c r="I643" s="11"/>
      <c r="J643" s="11"/>
      <c r="K643" s="11"/>
      <c r="L643" s="11"/>
      <c r="M643" s="11"/>
      <c r="N643" s="11"/>
      <c r="O643" s="11"/>
      <c r="P643" s="11"/>
      <c r="Q643" s="11"/>
      <c r="R643" s="11"/>
      <c r="S643" s="11"/>
      <c r="T643" s="11"/>
      <c r="U643" s="11"/>
    </row>
    <row r="644" ht="19.0" customHeight="true">
      <c r="A644" s="4"/>
      <c r="B644" s="4"/>
      <c r="C644" s="5"/>
      <c r="D644" s="5"/>
      <c r="E644" s="4"/>
      <c r="F644" s="11"/>
      <c r="G644" s="11"/>
      <c r="H644" s="11"/>
      <c r="I644" s="11"/>
      <c r="J644" s="11"/>
      <c r="K644" s="11"/>
      <c r="L644" s="11"/>
      <c r="M644" s="11"/>
      <c r="N644" s="11"/>
      <c r="O644" s="11"/>
      <c r="P644" s="11"/>
      <c r="Q644" s="11"/>
      <c r="R644" s="11"/>
      <c r="S644" s="11"/>
      <c r="T644" s="11"/>
      <c r="U644" s="11"/>
    </row>
    <row r="645" ht="19.0" customHeight="true">
      <c r="A645" s="4"/>
      <c r="B645" s="4"/>
      <c r="C645" s="5"/>
      <c r="D645" s="5"/>
      <c r="E645" s="4"/>
      <c r="F645" s="11"/>
      <c r="G645" s="11"/>
      <c r="H645" s="11"/>
      <c r="I645" s="11"/>
      <c r="J645" s="11"/>
      <c r="K645" s="11"/>
      <c r="L645" s="11"/>
      <c r="M645" s="11"/>
      <c r="N645" s="11"/>
      <c r="O645" s="11"/>
      <c r="P645" s="11"/>
      <c r="Q645" s="11"/>
      <c r="R645" s="11"/>
      <c r="S645" s="11"/>
      <c r="T645" s="11"/>
      <c r="U645" s="11"/>
    </row>
    <row r="646" ht="19.0" customHeight="true">
      <c r="A646" s="4"/>
      <c r="B646" s="4"/>
      <c r="C646" s="5"/>
      <c r="D646" s="5"/>
      <c r="E646" s="4"/>
      <c r="F646" s="11"/>
      <c r="G646" s="11"/>
      <c r="H646" s="11"/>
      <c r="I646" s="11"/>
      <c r="J646" s="11"/>
      <c r="K646" s="11"/>
      <c r="L646" s="11"/>
      <c r="M646" s="11"/>
      <c r="N646" s="11"/>
      <c r="O646" s="11"/>
      <c r="P646" s="11"/>
      <c r="Q646" s="11"/>
      <c r="R646" s="11"/>
      <c r="S646" s="11"/>
      <c r="T646" s="11"/>
      <c r="U646" s="11"/>
    </row>
    <row r="647" ht="19.0" customHeight="true">
      <c r="A647" s="4"/>
      <c r="B647" s="4"/>
      <c r="C647" s="5"/>
      <c r="D647" s="5"/>
      <c r="E647" s="4"/>
      <c r="F647" s="11"/>
      <c r="G647" s="11"/>
      <c r="H647" s="11"/>
      <c r="I647" s="11"/>
      <c r="J647" s="11"/>
      <c r="K647" s="11"/>
      <c r="L647" s="11"/>
      <c r="M647" s="11"/>
      <c r="N647" s="11"/>
      <c r="O647" s="11"/>
      <c r="P647" s="11"/>
      <c r="Q647" s="11"/>
      <c r="R647" s="11"/>
      <c r="S647" s="11"/>
      <c r="T647" s="11"/>
      <c r="U647" s="11"/>
    </row>
    <row r="648" ht="19.0" customHeight="true">
      <c r="A648" s="4"/>
      <c r="B648" s="4"/>
      <c r="C648" s="5"/>
      <c r="D648" s="5"/>
      <c r="E648" s="4"/>
      <c r="F648" s="11"/>
      <c r="G648" s="11"/>
      <c r="H648" s="11"/>
      <c r="I648" s="11"/>
      <c r="J648" s="11"/>
      <c r="K648" s="11"/>
      <c r="L648" s="11"/>
      <c r="M648" s="11"/>
      <c r="N648" s="11"/>
      <c r="O648" s="11"/>
      <c r="P648" s="11"/>
      <c r="Q648" s="11"/>
      <c r="R648" s="11"/>
      <c r="S648" s="11"/>
      <c r="T648" s="11"/>
      <c r="U648" s="11"/>
    </row>
    <row r="649" ht="19.0" customHeight="true">
      <c r="A649" s="4"/>
      <c r="B649" s="4"/>
      <c r="C649" s="5"/>
      <c r="D649" s="5"/>
      <c r="E649" s="4"/>
      <c r="F649" s="11"/>
      <c r="G649" s="11"/>
      <c r="H649" s="11"/>
      <c r="I649" s="11"/>
      <c r="J649" s="11"/>
      <c r="K649" s="11"/>
      <c r="L649" s="11"/>
      <c r="M649" s="11"/>
      <c r="N649" s="11"/>
      <c r="O649" s="11"/>
      <c r="P649" s="11"/>
      <c r="Q649" s="11"/>
      <c r="R649" s="11"/>
      <c r="S649" s="11"/>
      <c r="T649" s="11"/>
      <c r="U649" s="11"/>
    </row>
    <row r="650" ht="19.0" customHeight="true">
      <c r="A650" s="4"/>
      <c r="B650" s="4"/>
      <c r="C650" s="5"/>
      <c r="D650" s="5"/>
      <c r="E650" s="4"/>
      <c r="F650" s="11"/>
      <c r="G650" s="11"/>
      <c r="H650" s="11"/>
      <c r="I650" s="11"/>
      <c r="J650" s="11"/>
      <c r="K650" s="11"/>
      <c r="L650" s="11"/>
      <c r="M650" s="11"/>
      <c r="N650" s="11"/>
      <c r="O650" s="11"/>
      <c r="P650" s="11"/>
      <c r="Q650" s="11"/>
      <c r="R650" s="11"/>
      <c r="S650" s="11"/>
      <c r="T650" s="11"/>
      <c r="U650" s="11"/>
    </row>
    <row r="651" ht="19.0" customHeight="true">
      <c r="A651" s="4"/>
      <c r="B651" s="4"/>
      <c r="C651" s="5"/>
      <c r="D651" s="5"/>
      <c r="E651" s="4"/>
      <c r="F651" s="11"/>
      <c r="G651" s="11"/>
      <c r="H651" s="11"/>
      <c r="I651" s="11"/>
      <c r="J651" s="11"/>
      <c r="K651" s="11"/>
      <c r="L651" s="11"/>
      <c r="M651" s="11"/>
      <c r="N651" s="11"/>
      <c r="O651" s="11"/>
      <c r="P651" s="11"/>
      <c r="Q651" s="11"/>
      <c r="R651" s="11"/>
      <c r="S651" s="11"/>
      <c r="T651" s="11"/>
      <c r="U651" s="11"/>
    </row>
    <row r="652" ht="19.0" customHeight="true">
      <c r="A652" s="4"/>
      <c r="B652" s="4"/>
      <c r="C652" s="5"/>
      <c r="D652" s="5"/>
      <c r="E652" s="4"/>
      <c r="F652" s="11"/>
      <c r="G652" s="11"/>
      <c r="H652" s="11"/>
      <c r="I652" s="11"/>
      <c r="J652" s="11"/>
      <c r="K652" s="11"/>
      <c r="L652" s="11"/>
      <c r="M652" s="11"/>
      <c r="N652" s="11"/>
      <c r="O652" s="11"/>
      <c r="P652" s="11"/>
      <c r="Q652" s="11"/>
      <c r="R652" s="11"/>
      <c r="S652" s="11"/>
      <c r="T652" s="11"/>
      <c r="U652" s="11"/>
    </row>
    <row r="653" ht="19.0" customHeight="true">
      <c r="A653" s="4"/>
      <c r="B653" s="4"/>
      <c r="C653" s="5"/>
      <c r="D653" s="5"/>
      <c r="E653" s="4"/>
      <c r="F653" s="11"/>
      <c r="G653" s="11"/>
      <c r="H653" s="11"/>
      <c r="I653" s="11"/>
      <c r="J653" s="11"/>
      <c r="K653" s="11"/>
      <c r="L653" s="11"/>
      <c r="M653" s="11"/>
      <c r="N653" s="11"/>
      <c r="O653" s="11"/>
      <c r="P653" s="11"/>
      <c r="Q653" s="11"/>
      <c r="R653" s="11"/>
      <c r="S653" s="11"/>
      <c r="T653" s="11"/>
      <c r="U653" s="11"/>
    </row>
    <row r="654" ht="19.0" customHeight="true">
      <c r="A654" s="4"/>
      <c r="B654" s="4"/>
      <c r="C654" s="5"/>
      <c r="D654" s="5"/>
      <c r="E654" s="4"/>
      <c r="F654" s="11"/>
      <c r="G654" s="11"/>
      <c r="H654" s="11"/>
      <c r="I654" s="11"/>
      <c r="J654" s="11"/>
      <c r="K654" s="11"/>
      <c r="L654" s="11"/>
      <c r="M654" s="11"/>
      <c r="N654" s="11"/>
      <c r="O654" s="11"/>
      <c r="P654" s="11"/>
      <c r="Q654" s="11"/>
      <c r="R654" s="11"/>
      <c r="S654" s="11"/>
      <c r="T654" s="11"/>
      <c r="U654" s="11"/>
    </row>
    <row r="655" ht="19.0" customHeight="true">
      <c r="A655" s="4"/>
      <c r="B655" s="4"/>
      <c r="C655" s="5"/>
      <c r="D655" s="5"/>
      <c r="E655" s="4"/>
      <c r="F655" s="11"/>
      <c r="G655" s="11"/>
      <c r="H655" s="11"/>
      <c r="I655" s="11"/>
      <c r="J655" s="11"/>
      <c r="K655" s="11"/>
      <c r="L655" s="11"/>
      <c r="M655" s="11"/>
      <c r="N655" s="11"/>
      <c r="O655" s="11"/>
      <c r="P655" s="11"/>
      <c r="Q655" s="11"/>
      <c r="R655" s="11"/>
      <c r="S655" s="11"/>
      <c r="T655" s="11"/>
      <c r="U655" s="11"/>
    </row>
    <row r="656" ht="19.0" customHeight="true">
      <c r="A656" s="4"/>
      <c r="B656" s="4"/>
      <c r="C656" s="5"/>
      <c r="D656" s="5"/>
      <c r="E656" s="4"/>
      <c r="F656" s="11"/>
      <c r="G656" s="11"/>
      <c r="H656" s="11"/>
      <c r="I656" s="11"/>
      <c r="J656" s="11"/>
      <c r="K656" s="11"/>
      <c r="L656" s="11"/>
      <c r="M656" s="11"/>
      <c r="N656" s="11"/>
      <c r="O656" s="11"/>
      <c r="P656" s="11"/>
      <c r="Q656" s="11"/>
      <c r="R656" s="11"/>
      <c r="S656" s="11"/>
      <c r="T656" s="11"/>
      <c r="U656" s="11"/>
    </row>
    <row r="657" ht="19.0" customHeight="true">
      <c r="A657" s="4"/>
      <c r="B657" s="4"/>
      <c r="C657" s="5"/>
      <c r="D657" s="5"/>
      <c r="E657" s="4"/>
      <c r="F657" s="11"/>
      <c r="G657" s="11"/>
      <c r="H657" s="11"/>
      <c r="I657" s="11"/>
      <c r="J657" s="11"/>
      <c r="K657" s="11"/>
      <c r="L657" s="11"/>
      <c r="M657" s="11"/>
      <c r="N657" s="11"/>
      <c r="O657" s="11"/>
      <c r="P657" s="11"/>
      <c r="Q657" s="11"/>
      <c r="R657" s="11"/>
      <c r="S657" s="11"/>
      <c r="T657" s="11"/>
      <c r="U657" s="11"/>
    </row>
    <row r="658" ht="19.0" customHeight="true">
      <c r="A658" s="4"/>
      <c r="B658" s="4"/>
      <c r="C658" s="5"/>
      <c r="D658" s="5"/>
      <c r="E658" s="4"/>
      <c r="F658" s="11"/>
      <c r="G658" s="11"/>
      <c r="H658" s="11"/>
      <c r="I658" s="11"/>
      <c r="J658" s="11"/>
      <c r="K658" s="11"/>
      <c r="L658" s="11"/>
      <c r="M658" s="11"/>
      <c r="N658" s="11"/>
      <c r="O658" s="11"/>
      <c r="P658" s="11"/>
      <c r="Q658" s="11"/>
      <c r="R658" s="11"/>
      <c r="S658" s="11"/>
      <c r="T658" s="11"/>
      <c r="U658" s="11"/>
    </row>
    <row r="659" ht="19.0" customHeight="true">
      <c r="A659" s="4"/>
      <c r="B659" s="4"/>
      <c r="C659" s="5"/>
      <c r="D659" s="5"/>
      <c r="E659" s="4"/>
      <c r="F659" s="11"/>
      <c r="G659" s="11"/>
      <c r="H659" s="11"/>
      <c r="I659" s="11"/>
      <c r="J659" s="11"/>
      <c r="K659" s="11"/>
      <c r="L659" s="11"/>
      <c r="M659" s="11"/>
      <c r="N659" s="11"/>
      <c r="O659" s="11"/>
      <c r="P659" s="11"/>
      <c r="Q659" s="11"/>
      <c r="R659" s="11"/>
      <c r="S659" s="11"/>
      <c r="T659" s="11"/>
      <c r="U659" s="11"/>
    </row>
    <row r="660" ht="19.0" customHeight="true">
      <c r="A660" s="4"/>
      <c r="B660" s="4"/>
      <c r="C660" s="5"/>
      <c r="D660" s="5"/>
      <c r="E660" s="4"/>
      <c r="F660" s="11"/>
      <c r="G660" s="11"/>
      <c r="H660" s="11"/>
      <c r="I660" s="11"/>
      <c r="J660" s="11"/>
      <c r="K660" s="11"/>
      <c r="L660" s="11"/>
      <c r="M660" s="11"/>
      <c r="N660" s="11"/>
      <c r="O660" s="11"/>
      <c r="P660" s="11"/>
      <c r="Q660" s="11"/>
      <c r="R660" s="11"/>
      <c r="S660" s="11"/>
      <c r="T660" s="11"/>
      <c r="U660" s="11"/>
    </row>
    <row r="661" ht="19.0" customHeight="true">
      <c r="A661" s="4"/>
      <c r="B661" s="4"/>
      <c r="C661" s="5"/>
      <c r="D661" s="5"/>
      <c r="E661" s="4"/>
      <c r="F661" s="11"/>
      <c r="G661" s="11"/>
      <c r="H661" s="11"/>
      <c r="I661" s="11"/>
      <c r="J661" s="11"/>
      <c r="K661" s="11"/>
      <c r="L661" s="11"/>
      <c r="M661" s="11"/>
      <c r="N661" s="11"/>
      <c r="O661" s="11"/>
      <c r="P661" s="11"/>
      <c r="Q661" s="11"/>
      <c r="R661" s="11"/>
      <c r="S661" s="11"/>
      <c r="T661" s="11"/>
      <c r="U661" s="11"/>
    </row>
    <row r="662" ht="19.0" customHeight="true">
      <c r="A662" s="4"/>
      <c r="B662" s="4"/>
      <c r="C662" s="5"/>
      <c r="D662" s="5"/>
      <c r="E662" s="4"/>
      <c r="F662" s="11"/>
      <c r="G662" s="11"/>
      <c r="H662" s="11"/>
      <c r="I662" s="11"/>
      <c r="J662" s="11"/>
      <c r="K662" s="11"/>
      <c r="L662" s="11"/>
      <c r="M662" s="11"/>
      <c r="N662" s="11"/>
      <c r="O662" s="11"/>
      <c r="P662" s="11"/>
      <c r="Q662" s="11"/>
      <c r="R662" s="11"/>
      <c r="S662" s="11"/>
      <c r="T662" s="11"/>
      <c r="U662" s="11"/>
    </row>
    <row r="663" ht="19.0" customHeight="true">
      <c r="A663" s="4"/>
      <c r="B663" s="4"/>
      <c r="C663" s="5"/>
      <c r="D663" s="5"/>
      <c r="E663" s="4"/>
      <c r="F663" s="11"/>
      <c r="G663" s="11"/>
      <c r="H663" s="11"/>
      <c r="I663" s="11"/>
      <c r="J663" s="11"/>
      <c r="K663" s="11"/>
      <c r="L663" s="11"/>
      <c r="M663" s="11"/>
      <c r="N663" s="11"/>
      <c r="O663" s="11"/>
      <c r="P663" s="11"/>
      <c r="Q663" s="11"/>
      <c r="R663" s="11"/>
      <c r="S663" s="11"/>
      <c r="T663" s="11"/>
      <c r="U663" s="11"/>
    </row>
    <row r="664" ht="19.0" customHeight="true">
      <c r="A664" s="4"/>
      <c r="B664" s="4"/>
      <c r="C664" s="5"/>
      <c r="D664" s="5"/>
      <c r="E664" s="4"/>
      <c r="F664" s="11"/>
      <c r="G664" s="11"/>
      <c r="H664" s="11"/>
      <c r="I664" s="11"/>
      <c r="J664" s="11"/>
      <c r="K664" s="11"/>
      <c r="L664" s="11"/>
      <c r="M664" s="11"/>
      <c r="N664" s="11"/>
      <c r="O664" s="11"/>
      <c r="P664" s="11"/>
      <c r="Q664" s="11"/>
      <c r="R664" s="11"/>
      <c r="S664" s="11"/>
      <c r="T664" s="11"/>
      <c r="U664" s="11"/>
    </row>
    <row r="665" ht="19.0" customHeight="true">
      <c r="A665" s="4"/>
      <c r="B665" s="4"/>
      <c r="C665" s="5"/>
      <c r="D665" s="5"/>
      <c r="E665" s="4"/>
      <c r="F665" s="11"/>
      <c r="G665" s="11"/>
      <c r="H665" s="11"/>
      <c r="I665" s="11"/>
      <c r="J665" s="11"/>
      <c r="K665" s="11"/>
      <c r="L665" s="11"/>
      <c r="M665" s="11"/>
      <c r="N665" s="11"/>
      <c r="O665" s="11"/>
      <c r="P665" s="11"/>
      <c r="Q665" s="11"/>
      <c r="R665" s="11"/>
      <c r="S665" s="11"/>
      <c r="T665" s="11"/>
      <c r="U665" s="11"/>
    </row>
    <row r="666" ht="19.0" customHeight="true">
      <c r="A666" s="4"/>
      <c r="B666" s="4"/>
      <c r="C666" s="5"/>
      <c r="D666" s="5"/>
      <c r="E666" s="4"/>
      <c r="F666" s="11"/>
      <c r="G666" s="11"/>
      <c r="H666" s="11"/>
      <c r="I666" s="11"/>
      <c r="J666" s="11"/>
      <c r="K666" s="11"/>
      <c r="L666" s="11"/>
      <c r="M666" s="11"/>
      <c r="N666" s="11"/>
      <c r="O666" s="11"/>
      <c r="P666" s="11"/>
      <c r="Q666" s="11"/>
      <c r="R666" s="11"/>
      <c r="S666" s="11"/>
      <c r="T666" s="11"/>
      <c r="U666" s="11"/>
    </row>
    <row r="667" ht="19.0" customHeight="true">
      <c r="A667" s="4"/>
      <c r="B667" s="4"/>
      <c r="C667" s="5"/>
      <c r="D667" s="5"/>
      <c r="E667" s="4"/>
      <c r="F667" s="11"/>
      <c r="G667" s="11"/>
      <c r="H667" s="11"/>
      <c r="I667" s="11"/>
      <c r="J667" s="11"/>
      <c r="K667" s="11"/>
      <c r="L667" s="11"/>
      <c r="M667" s="11"/>
      <c r="N667" s="11"/>
      <c r="O667" s="11"/>
      <c r="P667" s="11"/>
      <c r="Q667" s="11"/>
      <c r="R667" s="11"/>
      <c r="S667" s="11"/>
      <c r="T667" s="11"/>
      <c r="U667" s="11"/>
    </row>
    <row r="668" ht="19.0" customHeight="true">
      <c r="A668" s="4"/>
      <c r="B668" s="4"/>
      <c r="C668" s="5"/>
      <c r="D668" s="5"/>
      <c r="E668" s="4"/>
      <c r="F668" s="11"/>
      <c r="G668" s="11"/>
      <c r="H668" s="11"/>
      <c r="I668" s="11"/>
      <c r="J668" s="11"/>
      <c r="K668" s="11"/>
      <c r="L668" s="11"/>
      <c r="M668" s="11"/>
      <c r="N668" s="11"/>
      <c r="O668" s="11"/>
      <c r="P668" s="11"/>
      <c r="Q668" s="11"/>
      <c r="R668" s="11"/>
      <c r="S668" s="11"/>
      <c r="T668" s="11"/>
      <c r="U668" s="11"/>
    </row>
    <row r="669" ht="19.0" customHeight="true">
      <c r="A669" s="4"/>
      <c r="B669" s="4"/>
      <c r="C669" s="5"/>
      <c r="D669" s="5"/>
      <c r="E669" s="4"/>
      <c r="F669" s="11"/>
      <c r="G669" s="11"/>
      <c r="H669" s="11"/>
      <c r="I669" s="11"/>
      <c r="J669" s="11"/>
      <c r="K669" s="11"/>
      <c r="L669" s="11"/>
      <c r="M669" s="11"/>
      <c r="N669" s="11"/>
      <c r="O669" s="11"/>
      <c r="P669" s="11"/>
      <c r="Q669" s="11"/>
      <c r="R669" s="11"/>
      <c r="S669" s="11"/>
      <c r="T669" s="11"/>
      <c r="U669" s="11"/>
    </row>
    <row r="670" ht="19.0" customHeight="true">
      <c r="A670" s="4"/>
      <c r="B670" s="4"/>
      <c r="C670" s="5"/>
      <c r="D670" s="5"/>
      <c r="E670" s="4"/>
      <c r="F670" s="11"/>
      <c r="G670" s="11"/>
      <c r="H670" s="11"/>
      <c r="I670" s="11"/>
      <c r="J670" s="11"/>
      <c r="K670" s="11"/>
      <c r="L670" s="11"/>
      <c r="M670" s="11"/>
      <c r="N670" s="11"/>
      <c r="O670" s="11"/>
      <c r="P670" s="11"/>
      <c r="Q670" s="11"/>
      <c r="R670" s="11"/>
      <c r="S670" s="11"/>
      <c r="T670" s="11"/>
      <c r="U670" s="11"/>
    </row>
    <row r="671" ht="19.0" customHeight="true">
      <c r="A671" s="4"/>
      <c r="B671" s="4"/>
      <c r="C671" s="5"/>
      <c r="D671" s="5"/>
      <c r="E671" s="4"/>
      <c r="F671" s="11"/>
      <c r="G671" s="11"/>
      <c r="H671" s="11"/>
      <c r="I671" s="11"/>
      <c r="J671" s="11"/>
      <c r="K671" s="11"/>
      <c r="L671" s="11"/>
      <c r="M671" s="11"/>
      <c r="N671" s="11"/>
      <c r="O671" s="11"/>
      <c r="P671" s="11"/>
      <c r="Q671" s="11"/>
      <c r="R671" s="11"/>
      <c r="S671" s="11"/>
      <c r="T671" s="11"/>
      <c r="U671" s="11"/>
    </row>
    <row r="672" ht="19.0" customHeight="true">
      <c r="A672" s="4"/>
      <c r="B672" s="4"/>
      <c r="C672" s="5"/>
      <c r="D672" s="5"/>
      <c r="E672" s="4"/>
      <c r="F672" s="11"/>
      <c r="G672" s="11"/>
      <c r="H672" s="11"/>
      <c r="I672" s="11"/>
      <c r="J672" s="11"/>
      <c r="K672" s="11"/>
      <c r="L672" s="11"/>
      <c r="M672" s="11"/>
      <c r="N672" s="11"/>
      <c r="O672" s="11"/>
      <c r="P672" s="11"/>
      <c r="Q672" s="11"/>
      <c r="R672" s="11"/>
      <c r="S672" s="11"/>
      <c r="T672" s="11"/>
      <c r="U672" s="11"/>
    </row>
    <row r="673" ht="19.0" customHeight="true">
      <c r="A673" s="4"/>
      <c r="B673" s="4"/>
      <c r="C673" s="5"/>
      <c r="D673" s="5"/>
      <c r="E673" s="4"/>
      <c r="F673" s="11"/>
      <c r="G673" s="11"/>
      <c r="H673" s="11"/>
      <c r="I673" s="11"/>
      <c r="J673" s="11"/>
      <c r="K673" s="11"/>
      <c r="L673" s="11"/>
      <c r="M673" s="11"/>
      <c r="N673" s="11"/>
      <c r="O673" s="11"/>
      <c r="P673" s="11"/>
      <c r="Q673" s="11"/>
      <c r="R673" s="11"/>
      <c r="S673" s="11"/>
      <c r="T673" s="11"/>
      <c r="U673" s="11"/>
    </row>
    <row r="674" ht="19.0" customHeight="true">
      <c r="A674" s="4"/>
      <c r="B674" s="4"/>
      <c r="C674" s="5"/>
      <c r="D674" s="5"/>
      <c r="E674" s="4"/>
      <c r="F674" s="11"/>
      <c r="G674" s="11"/>
      <c r="H674" s="11"/>
      <c r="I674" s="11"/>
      <c r="J674" s="11"/>
      <c r="K674" s="11"/>
      <c r="L674" s="11"/>
      <c r="M674" s="11"/>
      <c r="N674" s="11"/>
      <c r="O674" s="11"/>
      <c r="P674" s="11"/>
      <c r="Q674" s="11"/>
      <c r="R674" s="11"/>
      <c r="S674" s="11"/>
      <c r="T674" s="11"/>
      <c r="U674" s="11"/>
    </row>
    <row r="675" ht="19.0" customHeight="true">
      <c r="A675" s="4"/>
      <c r="B675" s="4"/>
      <c r="C675" s="5"/>
      <c r="D675" s="5"/>
      <c r="E675" s="4"/>
      <c r="F675" s="11"/>
      <c r="G675" s="11"/>
      <c r="H675" s="11"/>
      <c r="I675" s="11"/>
      <c r="J675" s="11"/>
      <c r="K675" s="11"/>
      <c r="L675" s="11"/>
      <c r="M675" s="11"/>
      <c r="N675" s="11"/>
      <c r="O675" s="11"/>
      <c r="P675" s="11"/>
      <c r="Q675" s="11"/>
      <c r="R675" s="11"/>
      <c r="S675" s="11"/>
      <c r="T675" s="11"/>
      <c r="U675" s="11"/>
    </row>
    <row r="676" ht="19.0" customHeight="true">
      <c r="A676" s="4"/>
      <c r="B676" s="4"/>
      <c r="C676" s="5"/>
      <c r="D676" s="5"/>
      <c r="E676" s="4"/>
      <c r="F676" s="11"/>
      <c r="G676" s="11"/>
      <c r="H676" s="11"/>
      <c r="I676" s="11"/>
      <c r="J676" s="11"/>
      <c r="K676" s="11"/>
      <c r="L676" s="11"/>
      <c r="M676" s="11"/>
      <c r="N676" s="11"/>
      <c r="O676" s="11"/>
      <c r="P676" s="11"/>
      <c r="Q676" s="11"/>
      <c r="R676" s="11"/>
      <c r="S676" s="11"/>
      <c r="T676" s="11"/>
      <c r="U676" s="11"/>
    </row>
    <row r="677" ht="19.0" customHeight="true">
      <c r="A677" s="4"/>
      <c r="B677" s="4"/>
      <c r="C677" s="5"/>
      <c r="D677" s="5"/>
      <c r="E677" s="4"/>
      <c r="F677" s="11"/>
      <c r="G677" s="11"/>
      <c r="H677" s="11"/>
      <c r="I677" s="11"/>
      <c r="J677" s="11"/>
      <c r="K677" s="11"/>
      <c r="L677" s="11"/>
      <c r="M677" s="11"/>
      <c r="N677" s="11"/>
      <c r="O677" s="11"/>
      <c r="P677" s="11"/>
      <c r="Q677" s="11"/>
      <c r="R677" s="11"/>
      <c r="S677" s="11"/>
      <c r="T677" s="11"/>
      <c r="U677" s="11"/>
    </row>
    <row r="678" ht="19.0" customHeight="true">
      <c r="A678" s="4"/>
      <c r="B678" s="4"/>
      <c r="C678" s="5"/>
      <c r="D678" s="5"/>
      <c r="E678" s="4"/>
      <c r="F678" s="11"/>
      <c r="G678" s="11"/>
      <c r="H678" s="11"/>
      <c r="I678" s="11"/>
      <c r="J678" s="11"/>
      <c r="K678" s="11"/>
      <c r="L678" s="11"/>
      <c r="M678" s="11"/>
      <c r="N678" s="11"/>
      <c r="O678" s="11"/>
      <c r="P678" s="11"/>
      <c r="Q678" s="11"/>
      <c r="R678" s="11"/>
      <c r="S678" s="11"/>
      <c r="T678" s="11"/>
      <c r="U678" s="11"/>
    </row>
    <row r="679" ht="19.0" customHeight="true">
      <c r="A679" s="4"/>
      <c r="B679" s="4"/>
      <c r="C679" s="5"/>
      <c r="D679" s="5"/>
      <c r="E679" s="4"/>
      <c r="F679" s="11"/>
      <c r="G679" s="11"/>
      <c r="H679" s="11"/>
      <c r="I679" s="11"/>
      <c r="J679" s="11"/>
      <c r="K679" s="11"/>
      <c r="L679" s="11"/>
      <c r="M679" s="11"/>
      <c r="N679" s="11"/>
      <c r="O679" s="11"/>
      <c r="P679" s="11"/>
      <c r="Q679" s="11"/>
      <c r="R679" s="11"/>
      <c r="S679" s="11"/>
      <c r="T679" s="11"/>
      <c r="U679" s="11"/>
    </row>
    <row r="680" ht="19.0" customHeight="true">
      <c r="A680" s="4"/>
      <c r="B680" s="4"/>
      <c r="C680" s="5"/>
      <c r="D680" s="5"/>
      <c r="E680" s="4"/>
      <c r="F680" s="11"/>
      <c r="G680" s="11"/>
      <c r="H680" s="11"/>
      <c r="I680" s="11"/>
      <c r="J680" s="11"/>
      <c r="K680" s="11"/>
      <c r="L680" s="11"/>
      <c r="M680" s="11"/>
      <c r="N680" s="11"/>
      <c r="O680" s="11"/>
      <c r="P680" s="11"/>
      <c r="Q680" s="11"/>
      <c r="R680" s="11"/>
      <c r="S680" s="11"/>
      <c r="T680" s="11"/>
      <c r="U680" s="11"/>
    </row>
    <row r="681" ht="19.0" customHeight="true">
      <c r="A681" s="4"/>
      <c r="B681" s="4"/>
      <c r="C681" s="5"/>
      <c r="D681" s="5"/>
      <c r="E681" s="4"/>
      <c r="F681" s="11"/>
      <c r="G681" s="11"/>
      <c r="H681" s="11"/>
      <c r="I681" s="11"/>
      <c r="J681" s="11"/>
      <c r="K681" s="11"/>
      <c r="L681" s="11"/>
      <c r="M681" s="11"/>
      <c r="N681" s="11"/>
      <c r="O681" s="11"/>
      <c r="P681" s="11"/>
      <c r="Q681" s="11"/>
      <c r="R681" s="11"/>
      <c r="S681" s="11"/>
      <c r="T681" s="11"/>
      <c r="U681" s="11"/>
    </row>
    <row r="682" ht="19.0" customHeight="true">
      <c r="A682" s="4"/>
      <c r="B682" s="4"/>
      <c r="C682" s="5"/>
      <c r="D682" s="5"/>
      <c r="E682" s="4"/>
      <c r="F682" s="11"/>
      <c r="G682" s="11"/>
      <c r="H682" s="11"/>
      <c r="I682" s="11"/>
      <c r="J682" s="11"/>
      <c r="K682" s="11"/>
      <c r="L682" s="11"/>
      <c r="M682" s="11"/>
      <c r="N682" s="11"/>
      <c r="O682" s="11"/>
      <c r="P682" s="11"/>
      <c r="Q682" s="11"/>
      <c r="R682" s="11"/>
      <c r="S682" s="11"/>
      <c r="T682" s="11"/>
      <c r="U682" s="11"/>
    </row>
    <row r="683" ht="19.0" customHeight="true">
      <c r="A683" s="4"/>
      <c r="B683" s="4"/>
      <c r="C683" s="5"/>
      <c r="D683" s="5"/>
      <c r="E683" s="4"/>
      <c r="F683" s="11"/>
      <c r="G683" s="11"/>
      <c r="H683" s="11"/>
      <c r="I683" s="11"/>
      <c r="J683" s="11"/>
      <c r="K683" s="11"/>
      <c r="L683" s="11"/>
      <c r="M683" s="11"/>
      <c r="N683" s="11"/>
      <c r="O683" s="11"/>
      <c r="P683" s="11"/>
      <c r="Q683" s="11"/>
      <c r="R683" s="11"/>
      <c r="S683" s="11"/>
      <c r="T683" s="11"/>
      <c r="U683" s="11"/>
    </row>
    <row r="684" ht="19.0" customHeight="true">
      <c r="A684" s="4"/>
      <c r="B684" s="4"/>
      <c r="C684" s="5"/>
      <c r="D684" s="5"/>
      <c r="E684" s="4"/>
      <c r="F684" s="11"/>
      <c r="G684" s="11"/>
      <c r="H684" s="11"/>
      <c r="I684" s="11"/>
      <c r="J684" s="11"/>
      <c r="K684" s="11"/>
      <c r="L684" s="11"/>
      <c r="M684" s="11"/>
      <c r="N684" s="11"/>
      <c r="O684" s="11"/>
      <c r="P684" s="11"/>
      <c r="Q684" s="11"/>
      <c r="R684" s="11"/>
      <c r="S684" s="11"/>
      <c r="T684" s="11"/>
      <c r="U684" s="11"/>
    </row>
    <row r="685" ht="19.0" customHeight="true">
      <c r="A685" s="4"/>
      <c r="B685" s="4"/>
      <c r="C685" s="5"/>
      <c r="D685" s="5"/>
      <c r="E685" s="4"/>
      <c r="F685" s="11"/>
      <c r="G685" s="11"/>
      <c r="H685" s="11"/>
      <c r="I685" s="11"/>
      <c r="J685" s="11"/>
      <c r="K685" s="11"/>
      <c r="L685" s="11"/>
      <c r="M685" s="11"/>
      <c r="N685" s="11"/>
      <c r="O685" s="11"/>
      <c r="P685" s="11"/>
      <c r="Q685" s="11"/>
      <c r="R685" s="11"/>
      <c r="S685" s="11"/>
      <c r="T685" s="11"/>
      <c r="U685" s="11"/>
    </row>
    <row r="686" ht="19.0" customHeight="true">
      <c r="A686" s="4"/>
      <c r="B686" s="4"/>
      <c r="C686" s="5"/>
      <c r="D686" s="5"/>
      <c r="E686" s="4"/>
      <c r="F686" s="11"/>
      <c r="G686" s="11"/>
      <c r="H686" s="11"/>
      <c r="I686" s="11"/>
      <c r="J686" s="11"/>
      <c r="K686" s="11"/>
      <c r="L686" s="11"/>
      <c r="M686" s="11"/>
      <c r="N686" s="11"/>
      <c r="O686" s="11"/>
      <c r="P686" s="11"/>
      <c r="Q686" s="11"/>
      <c r="R686" s="11"/>
      <c r="S686" s="11"/>
      <c r="T686" s="11"/>
      <c r="U686" s="11"/>
    </row>
    <row r="687" ht="19.0" customHeight="true">
      <c r="A687" s="4"/>
      <c r="B687" s="4"/>
      <c r="C687" s="5"/>
      <c r="D687" s="5"/>
      <c r="E687" s="4"/>
      <c r="F687" s="11"/>
      <c r="G687" s="11"/>
      <c r="H687" s="11"/>
      <c r="I687" s="11"/>
      <c r="J687" s="11"/>
      <c r="K687" s="11"/>
      <c r="L687" s="11"/>
      <c r="M687" s="11"/>
      <c r="N687" s="11"/>
      <c r="O687" s="11"/>
      <c r="P687" s="11"/>
      <c r="Q687" s="11"/>
      <c r="R687" s="11"/>
      <c r="S687" s="11"/>
      <c r="T687" s="11"/>
      <c r="U687" s="11"/>
    </row>
    <row r="688" ht="19.0" customHeight="true">
      <c r="A688" s="4"/>
      <c r="B688" s="4"/>
      <c r="C688" s="5"/>
      <c r="D688" s="5"/>
      <c r="E688" s="4"/>
      <c r="F688" s="11"/>
      <c r="G688" s="11"/>
      <c r="H688" s="11"/>
      <c r="I688" s="11"/>
      <c r="J688" s="11"/>
      <c r="K688" s="11"/>
      <c r="L688" s="11"/>
      <c r="M688" s="11"/>
      <c r="N688" s="11"/>
      <c r="O688" s="11"/>
      <c r="P688" s="11"/>
      <c r="Q688" s="11"/>
      <c r="R688" s="11"/>
      <c r="S688" s="11"/>
      <c r="T688" s="11"/>
      <c r="U688" s="11"/>
    </row>
    <row r="689" ht="19.0" customHeight="true">
      <c r="A689" s="4"/>
      <c r="B689" s="4"/>
      <c r="C689" s="5"/>
      <c r="D689" s="5"/>
      <c r="E689" s="4"/>
      <c r="F689" s="11"/>
      <c r="G689" s="11"/>
      <c r="H689" s="11"/>
      <c r="I689" s="11"/>
      <c r="J689" s="11"/>
      <c r="K689" s="11"/>
      <c r="L689" s="11"/>
      <c r="M689" s="11"/>
      <c r="N689" s="11"/>
      <c r="O689" s="11"/>
      <c r="P689" s="11"/>
      <c r="Q689" s="11"/>
      <c r="R689" s="11"/>
      <c r="S689" s="11"/>
      <c r="T689" s="11"/>
      <c r="U689" s="11"/>
    </row>
    <row r="690" ht="19.0" customHeight="true">
      <c r="A690" s="4"/>
      <c r="B690" s="4"/>
      <c r="C690" s="5"/>
      <c r="D690" s="5"/>
      <c r="E690" s="4"/>
      <c r="F690" s="11"/>
      <c r="G690" s="11"/>
      <c r="H690" s="11"/>
      <c r="I690" s="11"/>
      <c r="J690" s="11"/>
      <c r="K690" s="11"/>
      <c r="L690" s="11"/>
      <c r="M690" s="11"/>
      <c r="N690" s="11"/>
      <c r="O690" s="11"/>
      <c r="P690" s="11"/>
      <c r="Q690" s="11"/>
      <c r="R690" s="11"/>
      <c r="S690" s="11"/>
      <c r="T690" s="11"/>
      <c r="U690" s="11"/>
    </row>
    <row r="691" ht="19.0" customHeight="true">
      <c r="A691" s="4"/>
      <c r="B691" s="4"/>
      <c r="C691" s="5"/>
      <c r="D691" s="5"/>
      <c r="E691" s="4"/>
      <c r="F691" s="11"/>
      <c r="G691" s="11"/>
      <c r="H691" s="11"/>
      <c r="I691" s="11"/>
      <c r="J691" s="11"/>
      <c r="K691" s="11"/>
      <c r="L691" s="11"/>
      <c r="M691" s="11"/>
      <c r="N691" s="11"/>
      <c r="O691" s="11"/>
      <c r="P691" s="11"/>
      <c r="Q691" s="11"/>
      <c r="R691" s="11"/>
      <c r="S691" s="11"/>
      <c r="T691" s="11"/>
      <c r="U691" s="11"/>
    </row>
    <row r="692" ht="19.0" customHeight="true">
      <c r="A692" s="4"/>
      <c r="B692" s="4"/>
      <c r="C692" s="5"/>
      <c r="D692" s="5"/>
      <c r="E692" s="4"/>
      <c r="F692" s="11"/>
      <c r="G692" s="11"/>
      <c r="H692" s="11"/>
      <c r="I692" s="11"/>
      <c r="J692" s="11"/>
      <c r="K692" s="11"/>
      <c r="L692" s="11"/>
      <c r="M692" s="11"/>
      <c r="N692" s="11"/>
      <c r="O692" s="11"/>
      <c r="P692" s="11"/>
      <c r="Q692" s="11"/>
      <c r="R692" s="11"/>
      <c r="S692" s="11"/>
      <c r="T692" s="11"/>
      <c r="U692" s="11"/>
    </row>
    <row r="693" ht="19.0" customHeight="true">
      <c r="A693" s="4"/>
      <c r="B693" s="4"/>
      <c r="C693" s="5"/>
      <c r="D693" s="5"/>
      <c r="E693" s="4"/>
      <c r="F693" s="11"/>
      <c r="G693" s="11"/>
      <c r="H693" s="11"/>
      <c r="I693" s="11"/>
      <c r="J693" s="11"/>
      <c r="K693" s="11"/>
      <c r="L693" s="11"/>
      <c r="M693" s="11"/>
      <c r="N693" s="11"/>
      <c r="O693" s="11"/>
      <c r="P693" s="11"/>
      <c r="Q693" s="11"/>
      <c r="R693" s="11"/>
      <c r="S693" s="11"/>
      <c r="T693" s="11"/>
      <c r="U693" s="11"/>
    </row>
    <row r="694" ht="19.0" customHeight="true">
      <c r="A694" s="4"/>
      <c r="B694" s="4"/>
      <c r="C694" s="5"/>
      <c r="D694" s="5"/>
      <c r="E694" s="4"/>
      <c r="F694" s="11"/>
      <c r="G694" s="11"/>
      <c r="H694" s="11"/>
      <c r="I694" s="11"/>
      <c r="J694" s="11"/>
      <c r="K694" s="11"/>
      <c r="L694" s="11"/>
      <c r="M694" s="11"/>
      <c r="N694" s="11"/>
      <c r="O694" s="11"/>
      <c r="P694" s="11"/>
      <c r="Q694" s="11"/>
      <c r="R694" s="11"/>
      <c r="S694" s="11"/>
      <c r="T694" s="11"/>
      <c r="U694" s="11"/>
    </row>
    <row r="695" ht="19.0" customHeight="true">
      <c r="A695" s="4"/>
      <c r="B695" s="4"/>
      <c r="C695" s="5"/>
      <c r="D695" s="5"/>
      <c r="E695" s="4"/>
      <c r="F695" s="11"/>
      <c r="G695" s="11"/>
      <c r="H695" s="11"/>
      <c r="I695" s="11"/>
      <c r="J695" s="11"/>
      <c r="K695" s="11"/>
      <c r="L695" s="11"/>
      <c r="M695" s="11"/>
      <c r="N695" s="11"/>
      <c r="O695" s="11"/>
      <c r="P695" s="11"/>
      <c r="Q695" s="11"/>
      <c r="R695" s="11"/>
      <c r="S695" s="11"/>
      <c r="T695" s="11"/>
      <c r="U695" s="11"/>
    </row>
    <row r="696" ht="19.0" customHeight="true">
      <c r="A696" s="4"/>
      <c r="B696" s="4"/>
      <c r="C696" s="5"/>
      <c r="D696" s="5"/>
      <c r="E696" s="4"/>
      <c r="F696" s="11"/>
      <c r="G696" s="11"/>
      <c r="H696" s="11"/>
      <c r="I696" s="11"/>
      <c r="J696" s="11"/>
      <c r="K696" s="11"/>
      <c r="L696" s="11"/>
      <c r="M696" s="11"/>
      <c r="N696" s="11"/>
      <c r="O696" s="11"/>
      <c r="P696" s="11"/>
      <c r="Q696" s="11"/>
      <c r="R696" s="11"/>
      <c r="S696" s="11"/>
      <c r="T696" s="11"/>
      <c r="U696" s="11"/>
    </row>
    <row r="697" ht="19.0" customHeight="true">
      <c r="A697" s="4"/>
      <c r="B697" s="4"/>
      <c r="C697" s="5"/>
      <c r="D697" s="5"/>
      <c r="E697" s="4"/>
      <c r="F697" s="11"/>
      <c r="G697" s="11"/>
      <c r="H697" s="11"/>
      <c r="I697" s="11"/>
      <c r="J697" s="11"/>
      <c r="K697" s="11"/>
      <c r="L697" s="11"/>
      <c r="M697" s="11"/>
      <c r="N697" s="11"/>
      <c r="O697" s="11"/>
      <c r="P697" s="11"/>
      <c r="Q697" s="11"/>
      <c r="R697" s="11"/>
      <c r="S697" s="11"/>
      <c r="T697" s="11"/>
      <c r="U697" s="11"/>
    </row>
    <row r="698" ht="19.0" customHeight="true">
      <c r="A698" s="4"/>
      <c r="B698" s="4"/>
      <c r="C698" s="5"/>
      <c r="D698" s="5"/>
      <c r="E698" s="4"/>
      <c r="F698" s="11"/>
      <c r="G698" s="11"/>
      <c r="H698" s="11"/>
      <c r="I698" s="11"/>
      <c r="J698" s="11"/>
      <c r="K698" s="11"/>
      <c r="L698" s="11"/>
      <c r="M698" s="11"/>
      <c r="N698" s="11"/>
      <c r="O698" s="11"/>
      <c r="P698" s="11"/>
      <c r="Q698" s="11"/>
      <c r="R698" s="11"/>
      <c r="S698" s="11"/>
      <c r="T698" s="11"/>
      <c r="U698" s="11"/>
    </row>
    <row r="699" ht="19.0" customHeight="true">
      <c r="A699" s="4"/>
      <c r="B699" s="4"/>
      <c r="C699" s="5"/>
      <c r="D699" s="5"/>
      <c r="E699" s="4"/>
      <c r="F699" s="11"/>
      <c r="G699" s="11"/>
      <c r="H699" s="11"/>
      <c r="I699" s="11"/>
      <c r="J699" s="11"/>
      <c r="K699" s="11"/>
      <c r="L699" s="11"/>
      <c r="M699" s="11"/>
      <c r="N699" s="11"/>
      <c r="O699" s="11"/>
      <c r="P699" s="11"/>
      <c r="Q699" s="11"/>
      <c r="R699" s="11"/>
      <c r="S699" s="11"/>
      <c r="T699" s="11"/>
      <c r="U699" s="11"/>
    </row>
    <row r="700" ht="19.0" customHeight="true">
      <c r="A700" s="4"/>
      <c r="B700" s="4"/>
      <c r="C700" s="5"/>
      <c r="D700" s="5"/>
      <c r="E700" s="4"/>
      <c r="F700" s="11"/>
      <c r="G700" s="11"/>
      <c r="H700" s="11"/>
      <c r="I700" s="11"/>
      <c r="J700" s="11"/>
      <c r="K700" s="11"/>
      <c r="L700" s="11"/>
      <c r="M700" s="11"/>
      <c r="N700" s="11"/>
      <c r="O700" s="11"/>
      <c r="P700" s="11"/>
      <c r="Q700" s="11"/>
      <c r="R700" s="11"/>
      <c r="S700" s="11"/>
      <c r="T700" s="11"/>
      <c r="U700" s="11"/>
    </row>
    <row r="701" ht="19.0" customHeight="true">
      <c r="A701" s="4"/>
      <c r="B701" s="4"/>
      <c r="C701" s="5"/>
      <c r="D701" s="5"/>
      <c r="E701" s="4"/>
      <c r="F701" s="11"/>
      <c r="G701" s="11"/>
      <c r="H701" s="11"/>
      <c r="I701" s="11"/>
      <c r="J701" s="11"/>
      <c r="K701" s="11"/>
      <c r="L701" s="11"/>
      <c r="M701" s="11"/>
      <c r="N701" s="11"/>
      <c r="O701" s="11"/>
      <c r="P701" s="11"/>
      <c r="Q701" s="11"/>
      <c r="R701" s="11"/>
      <c r="S701" s="11"/>
      <c r="T701" s="11"/>
      <c r="U701" s="11"/>
    </row>
    <row r="702" ht="19.0" customHeight="true">
      <c r="A702" s="4"/>
      <c r="B702" s="4"/>
      <c r="C702" s="5"/>
      <c r="D702" s="5"/>
      <c r="E702" s="4"/>
      <c r="F702" s="11"/>
      <c r="G702" s="11"/>
      <c r="H702" s="11"/>
      <c r="I702" s="11"/>
      <c r="J702" s="11"/>
      <c r="K702" s="11"/>
      <c r="L702" s="11"/>
      <c r="M702" s="11"/>
      <c r="N702" s="11"/>
      <c r="O702" s="11"/>
      <c r="P702" s="11"/>
      <c r="Q702" s="11"/>
      <c r="R702" s="11"/>
      <c r="S702" s="11"/>
      <c r="T702" s="11"/>
      <c r="U702" s="11"/>
    </row>
    <row r="703" ht="19.0" customHeight="true">
      <c r="A703" s="4"/>
      <c r="B703" s="4"/>
      <c r="C703" s="5"/>
      <c r="D703" s="5"/>
      <c r="E703" s="4"/>
      <c r="F703" s="11"/>
      <c r="G703" s="11"/>
      <c r="H703" s="11"/>
      <c r="I703" s="11"/>
      <c r="J703" s="11"/>
      <c r="K703" s="11"/>
      <c r="L703" s="11"/>
      <c r="M703" s="11"/>
      <c r="N703" s="11"/>
      <c r="O703" s="11"/>
      <c r="P703" s="11"/>
      <c r="Q703" s="11"/>
      <c r="R703" s="11"/>
      <c r="S703" s="11"/>
      <c r="T703" s="11"/>
      <c r="U703" s="11"/>
    </row>
    <row r="704" ht="19.0" customHeight="true">
      <c r="A704" s="4"/>
      <c r="B704" s="4"/>
      <c r="C704" s="5"/>
      <c r="D704" s="5"/>
      <c r="E704" s="4"/>
      <c r="F704" s="11"/>
      <c r="G704" s="11"/>
      <c r="H704" s="11"/>
      <c r="I704" s="11"/>
      <c r="J704" s="11"/>
      <c r="K704" s="11"/>
      <c r="L704" s="11"/>
      <c r="M704" s="11"/>
      <c r="N704" s="11"/>
      <c r="O704" s="11"/>
      <c r="P704" s="11"/>
      <c r="Q704" s="11"/>
      <c r="R704" s="11"/>
      <c r="S704" s="11"/>
      <c r="T704" s="11"/>
      <c r="U704" s="11"/>
    </row>
    <row r="705" ht="19.0" customHeight="true">
      <c r="A705" s="4"/>
      <c r="B705" s="4"/>
      <c r="C705" s="5"/>
      <c r="D705" s="5"/>
      <c r="E705" s="4"/>
      <c r="F705" s="11"/>
      <c r="G705" s="11"/>
      <c r="H705" s="11"/>
      <c r="I705" s="11"/>
      <c r="J705" s="11"/>
      <c r="K705" s="11"/>
      <c r="L705" s="11"/>
      <c r="M705" s="11"/>
      <c r="N705" s="11"/>
      <c r="O705" s="11"/>
      <c r="P705" s="11"/>
      <c r="Q705" s="11"/>
      <c r="R705" s="11"/>
      <c r="S705" s="11"/>
      <c r="T705" s="11"/>
      <c r="U705" s="11"/>
    </row>
    <row r="706" ht="19.0" customHeight="true">
      <c r="A706" s="4"/>
      <c r="B706" s="4"/>
      <c r="C706" s="5"/>
      <c r="D706" s="5"/>
      <c r="E706" s="4"/>
      <c r="F706" s="11"/>
      <c r="G706" s="11"/>
      <c r="H706" s="11"/>
      <c r="I706" s="11"/>
      <c r="J706" s="11"/>
      <c r="K706" s="11"/>
      <c r="L706" s="11"/>
      <c r="M706" s="11"/>
      <c r="N706" s="11"/>
      <c r="O706" s="11"/>
      <c r="P706" s="11"/>
      <c r="Q706" s="11"/>
      <c r="R706" s="11"/>
      <c r="S706" s="11"/>
      <c r="T706" s="11"/>
      <c r="U706" s="11"/>
    </row>
    <row r="707" ht="19.0" customHeight="true">
      <c r="A707" s="4"/>
      <c r="B707" s="4"/>
      <c r="C707" s="5"/>
      <c r="D707" s="5"/>
      <c r="E707" s="4"/>
      <c r="F707" s="11"/>
      <c r="G707" s="11"/>
      <c r="H707" s="11"/>
      <c r="I707" s="11"/>
      <c r="J707" s="11"/>
      <c r="K707" s="11"/>
      <c r="L707" s="11"/>
      <c r="M707" s="11"/>
      <c r="N707" s="11"/>
      <c r="O707" s="11"/>
      <c r="P707" s="11"/>
      <c r="Q707" s="11"/>
      <c r="R707" s="11"/>
      <c r="S707" s="11"/>
      <c r="T707" s="11"/>
      <c r="U707" s="11"/>
    </row>
    <row r="708" ht="19.0" customHeight="true">
      <c r="A708" s="4"/>
      <c r="B708" s="4"/>
      <c r="C708" s="5"/>
      <c r="D708" s="5"/>
      <c r="E708" s="4"/>
      <c r="F708" s="11"/>
      <c r="G708" s="11"/>
      <c r="H708" s="11"/>
      <c r="I708" s="11"/>
      <c r="J708" s="11"/>
      <c r="K708" s="11"/>
      <c r="L708" s="11"/>
      <c r="M708" s="11"/>
      <c r="N708" s="11"/>
      <c r="O708" s="11"/>
      <c r="P708" s="11"/>
      <c r="Q708" s="11"/>
      <c r="R708" s="11"/>
      <c r="S708" s="11"/>
      <c r="T708" s="11"/>
      <c r="U708" s="11"/>
    </row>
    <row r="709" ht="19.0" customHeight="true">
      <c r="A709" s="4"/>
      <c r="B709" s="4"/>
      <c r="C709" s="5"/>
      <c r="D709" s="5"/>
      <c r="E709" s="4"/>
      <c r="F709" s="11"/>
      <c r="G709" s="11"/>
      <c r="H709" s="11"/>
      <c r="I709" s="11"/>
      <c r="J709" s="11"/>
      <c r="K709" s="11"/>
      <c r="L709" s="11"/>
      <c r="M709" s="11"/>
      <c r="N709" s="11"/>
      <c r="O709" s="11"/>
      <c r="P709" s="11"/>
      <c r="Q709" s="11"/>
      <c r="R709" s="11"/>
      <c r="S709" s="11"/>
      <c r="T709" s="11"/>
      <c r="U709" s="11"/>
    </row>
    <row r="710" ht="19.0" customHeight="true">
      <c r="A710" s="4"/>
      <c r="B710" s="4"/>
      <c r="C710" s="5"/>
      <c r="D710" s="5"/>
      <c r="E710" s="4"/>
      <c r="F710" s="11"/>
      <c r="G710" s="11"/>
      <c r="H710" s="11"/>
      <c r="I710" s="11"/>
      <c r="J710" s="11"/>
      <c r="K710" s="11"/>
      <c r="L710" s="11"/>
      <c r="M710" s="11"/>
      <c r="N710" s="11"/>
      <c r="O710" s="11"/>
      <c r="P710" s="11"/>
      <c r="Q710" s="11"/>
      <c r="R710" s="11"/>
      <c r="S710" s="11"/>
      <c r="T710" s="11"/>
      <c r="U710" s="11"/>
    </row>
    <row r="711" ht="19.0" customHeight="true">
      <c r="A711" s="4"/>
      <c r="B711" s="4"/>
      <c r="C711" s="5"/>
      <c r="D711" s="5"/>
      <c r="E711" s="4"/>
      <c r="F711" s="11"/>
      <c r="G711" s="11"/>
      <c r="H711" s="11"/>
      <c r="I711" s="11"/>
      <c r="J711" s="11"/>
      <c r="K711" s="11"/>
      <c r="L711" s="11"/>
      <c r="M711" s="11"/>
      <c r="N711" s="11"/>
      <c r="O711" s="11"/>
      <c r="P711" s="11"/>
      <c r="Q711" s="11"/>
      <c r="R711" s="11"/>
      <c r="S711" s="11"/>
      <c r="T711" s="11"/>
      <c r="U711" s="11"/>
    </row>
    <row r="712" ht="19.0" customHeight="true">
      <c r="A712" s="4"/>
      <c r="B712" s="4"/>
      <c r="C712" s="5"/>
      <c r="D712" s="5"/>
      <c r="E712" s="4"/>
      <c r="F712" s="11"/>
      <c r="G712" s="11"/>
      <c r="H712" s="11"/>
      <c r="I712" s="11"/>
      <c r="J712" s="11"/>
      <c r="K712" s="11"/>
      <c r="L712" s="11"/>
      <c r="M712" s="11"/>
      <c r="N712" s="11"/>
      <c r="O712" s="11"/>
      <c r="P712" s="11"/>
      <c r="Q712" s="11"/>
      <c r="R712" s="11"/>
      <c r="S712" s="11"/>
      <c r="T712" s="11"/>
      <c r="U712" s="11"/>
    </row>
    <row r="713" ht="19.0" customHeight="true">
      <c r="A713" s="4"/>
      <c r="B713" s="4"/>
      <c r="C713" s="5"/>
      <c r="D713" s="5"/>
      <c r="E713" s="4"/>
      <c r="F713" s="11"/>
      <c r="G713" s="11"/>
      <c r="H713" s="11"/>
      <c r="I713" s="11"/>
      <c r="J713" s="11"/>
      <c r="K713" s="11"/>
      <c r="L713" s="11"/>
      <c r="M713" s="11"/>
      <c r="N713" s="11"/>
      <c r="O713" s="11"/>
      <c r="P713" s="11"/>
      <c r="Q713" s="11"/>
      <c r="R713" s="11"/>
      <c r="S713" s="11"/>
      <c r="T713" s="11"/>
      <c r="U713" s="11"/>
    </row>
    <row r="714" ht="19.0" customHeight="true">
      <c r="A714" s="4"/>
      <c r="B714" s="4"/>
      <c r="C714" s="5"/>
      <c r="D714" s="5"/>
      <c r="E714" s="4"/>
      <c r="F714" s="11"/>
      <c r="G714" s="11"/>
      <c r="H714" s="11"/>
      <c r="I714" s="11"/>
      <c r="J714" s="11"/>
      <c r="K714" s="11"/>
      <c r="L714" s="11"/>
      <c r="M714" s="11"/>
      <c r="N714" s="11"/>
      <c r="O714" s="11"/>
      <c r="P714" s="11"/>
      <c r="Q714" s="11"/>
      <c r="R714" s="11"/>
      <c r="S714" s="11"/>
      <c r="T714" s="11"/>
      <c r="U714" s="11"/>
    </row>
    <row r="715" ht="19.0" customHeight="true">
      <c r="A715" s="4"/>
      <c r="B715" s="4"/>
      <c r="C715" s="5"/>
      <c r="D715" s="5"/>
      <c r="E715" s="4"/>
      <c r="F715" s="11"/>
      <c r="G715" s="11"/>
      <c r="H715" s="11"/>
      <c r="I715" s="11"/>
      <c r="J715" s="11"/>
      <c r="K715" s="11"/>
      <c r="L715" s="11"/>
      <c r="M715" s="11"/>
      <c r="N715" s="11"/>
      <c r="O715" s="11"/>
      <c r="P715" s="11"/>
      <c r="Q715" s="11"/>
      <c r="R715" s="11"/>
      <c r="S715" s="11"/>
      <c r="T715" s="11"/>
      <c r="U715" s="11"/>
    </row>
    <row r="716" ht="19.0" customHeight="true">
      <c r="A716" s="4"/>
      <c r="B716" s="4"/>
      <c r="C716" s="5"/>
      <c r="D716" s="5"/>
      <c r="E716" s="4"/>
      <c r="F716" s="11"/>
      <c r="G716" s="11"/>
      <c r="H716" s="11"/>
      <c r="I716" s="11"/>
      <c r="J716" s="11"/>
      <c r="K716" s="11"/>
      <c r="L716" s="11"/>
      <c r="M716" s="11"/>
      <c r="N716" s="11"/>
      <c r="O716" s="11"/>
      <c r="P716" s="11"/>
      <c r="Q716" s="11"/>
      <c r="R716" s="11"/>
      <c r="S716" s="11"/>
      <c r="T716" s="11"/>
      <c r="U716" s="11"/>
    </row>
    <row r="717" ht="19.0" customHeight="true">
      <c r="A717" s="4"/>
      <c r="B717" s="4"/>
      <c r="C717" s="5"/>
      <c r="D717" s="5"/>
      <c r="E717" s="4"/>
      <c r="F717" s="11"/>
      <c r="G717" s="11"/>
      <c r="H717" s="11"/>
      <c r="I717" s="11"/>
      <c r="J717" s="11"/>
      <c r="K717" s="11"/>
      <c r="L717" s="11"/>
      <c r="M717" s="11"/>
      <c r="N717" s="11"/>
      <c r="O717" s="11"/>
      <c r="P717" s="11"/>
      <c r="Q717" s="11"/>
      <c r="R717" s="11"/>
      <c r="S717" s="11"/>
      <c r="T717" s="11"/>
      <c r="U717" s="11"/>
    </row>
    <row r="718" ht="19.0" customHeight="true">
      <c r="A718" s="4"/>
      <c r="B718" s="4"/>
      <c r="C718" s="5"/>
      <c r="D718" s="5"/>
      <c r="E718" s="4"/>
      <c r="F718" s="11"/>
      <c r="G718" s="11"/>
      <c r="H718" s="11"/>
      <c r="I718" s="11"/>
      <c r="J718" s="11"/>
      <c r="K718" s="11"/>
      <c r="L718" s="11"/>
      <c r="M718" s="11"/>
      <c r="N718" s="11"/>
      <c r="O718" s="11"/>
      <c r="P718" s="11"/>
      <c r="Q718" s="11"/>
      <c r="R718" s="11"/>
      <c r="S718" s="11"/>
      <c r="T718" s="11"/>
      <c r="U718" s="11"/>
    </row>
    <row r="719" ht="19.0" customHeight="true">
      <c r="A719" s="4"/>
      <c r="B719" s="4"/>
      <c r="C719" s="5"/>
      <c r="D719" s="5"/>
      <c r="E719" s="4"/>
      <c r="F719" s="11"/>
      <c r="G719" s="11"/>
      <c r="H719" s="11"/>
      <c r="I719" s="11"/>
      <c r="J719" s="11"/>
      <c r="K719" s="11"/>
      <c r="L719" s="11"/>
      <c r="M719" s="11"/>
      <c r="N719" s="11"/>
      <c r="O719" s="11"/>
      <c r="P719" s="11"/>
      <c r="Q719" s="11"/>
      <c r="R719" s="11"/>
      <c r="S719" s="11"/>
      <c r="T719" s="11"/>
      <c r="U719" s="11"/>
    </row>
    <row r="720" ht="19.0" customHeight="true">
      <c r="A720" s="4"/>
      <c r="B720" s="4"/>
      <c r="C720" s="5"/>
      <c r="D720" s="5"/>
      <c r="E720" s="4"/>
      <c r="F720" s="11"/>
      <c r="G720" s="11"/>
      <c r="H720" s="11"/>
      <c r="I720" s="11"/>
      <c r="J720" s="11"/>
      <c r="K720" s="11"/>
      <c r="L720" s="11"/>
      <c r="M720" s="11"/>
      <c r="N720" s="11"/>
      <c r="O720" s="11"/>
      <c r="P720" s="11"/>
      <c r="Q720" s="11"/>
      <c r="R720" s="11"/>
      <c r="S720" s="11"/>
      <c r="T720" s="11"/>
      <c r="U720" s="11"/>
    </row>
    <row r="721" ht="19.0" customHeight="true">
      <c r="A721" s="4"/>
      <c r="B721" s="4"/>
      <c r="C721" s="5"/>
      <c r="D721" s="5"/>
      <c r="E721" s="4"/>
      <c r="F721" s="11"/>
      <c r="G721" s="11"/>
      <c r="H721" s="11"/>
      <c r="I721" s="11"/>
      <c r="J721" s="11"/>
      <c r="K721" s="11"/>
      <c r="L721" s="11"/>
      <c r="M721" s="11"/>
      <c r="N721" s="11"/>
      <c r="O721" s="11"/>
      <c r="P721" s="11"/>
      <c r="Q721" s="11"/>
      <c r="R721" s="11"/>
      <c r="S721" s="11"/>
      <c r="T721" s="11"/>
      <c r="U721" s="11"/>
    </row>
    <row r="722" ht="19.0" customHeight="true">
      <c r="A722" s="4"/>
      <c r="B722" s="4"/>
      <c r="C722" s="5"/>
      <c r="D722" s="5"/>
      <c r="E722" s="4"/>
      <c r="F722" s="11"/>
      <c r="G722" s="11"/>
      <c r="H722" s="11"/>
      <c r="I722" s="11"/>
      <c r="J722" s="11"/>
      <c r="K722" s="11"/>
      <c r="L722" s="11"/>
      <c r="M722" s="11"/>
      <c r="N722" s="11"/>
      <c r="O722" s="11"/>
      <c r="P722" s="11"/>
      <c r="Q722" s="11"/>
      <c r="R722" s="11"/>
      <c r="S722" s="11"/>
      <c r="T722" s="11"/>
      <c r="U722" s="11"/>
    </row>
    <row r="723" ht="19.0" customHeight="true">
      <c r="A723" s="4"/>
      <c r="B723" s="4"/>
      <c r="C723" s="5"/>
      <c r="D723" s="5"/>
      <c r="E723" s="4"/>
      <c r="F723" s="11"/>
      <c r="G723" s="11"/>
      <c r="H723" s="11"/>
      <c r="I723" s="11"/>
      <c r="J723" s="11"/>
      <c r="K723" s="11"/>
      <c r="L723" s="11"/>
      <c r="M723" s="11"/>
      <c r="N723" s="11"/>
      <c r="O723" s="11"/>
      <c r="P723" s="11"/>
      <c r="Q723" s="11"/>
      <c r="R723" s="11"/>
      <c r="S723" s="11"/>
      <c r="T723" s="11"/>
      <c r="U723" s="11"/>
    </row>
    <row r="724" ht="19.0" customHeight="true">
      <c r="A724" s="4"/>
      <c r="B724" s="4"/>
      <c r="C724" s="5"/>
      <c r="D724" s="5"/>
      <c r="E724" s="4"/>
      <c r="F724" s="11"/>
      <c r="G724" s="11"/>
      <c r="H724" s="11"/>
      <c r="I724" s="11"/>
      <c r="J724" s="11"/>
      <c r="K724" s="11"/>
      <c r="L724" s="11"/>
      <c r="M724" s="11"/>
      <c r="N724" s="11"/>
      <c r="O724" s="11"/>
      <c r="P724" s="11"/>
      <c r="Q724" s="11"/>
      <c r="R724" s="11"/>
      <c r="S724" s="11"/>
      <c r="T724" s="11"/>
      <c r="U724" s="11"/>
    </row>
    <row r="725" ht="19.0" customHeight="true">
      <c r="A725" s="4"/>
      <c r="B725" s="4"/>
      <c r="C725" s="5"/>
      <c r="D725" s="5"/>
      <c r="E725" s="4"/>
      <c r="F725" s="11"/>
      <c r="G725" s="11"/>
      <c r="H725" s="11"/>
      <c r="I725" s="11"/>
      <c r="J725" s="11"/>
      <c r="K725" s="11"/>
      <c r="L725" s="11"/>
      <c r="M725" s="11"/>
      <c r="N725" s="11"/>
      <c r="O725" s="11"/>
      <c r="P725" s="11"/>
      <c r="Q725" s="11"/>
      <c r="R725" s="11"/>
      <c r="S725" s="11"/>
      <c r="T725" s="11"/>
      <c r="U725" s="11"/>
    </row>
    <row r="726" ht="19.0" customHeight="true">
      <c r="A726" s="4"/>
      <c r="B726" s="4"/>
      <c r="C726" s="5"/>
      <c r="D726" s="5"/>
      <c r="E726" s="4"/>
      <c r="F726" s="11"/>
      <c r="G726" s="11"/>
      <c r="H726" s="11"/>
      <c r="I726" s="11"/>
      <c r="J726" s="11"/>
      <c r="K726" s="11"/>
      <c r="L726" s="11"/>
      <c r="M726" s="11"/>
      <c r="N726" s="11"/>
      <c r="O726" s="11"/>
      <c r="P726" s="11"/>
      <c r="Q726" s="11"/>
      <c r="R726" s="11"/>
      <c r="S726" s="11"/>
      <c r="T726" s="11"/>
      <c r="U726" s="11"/>
    </row>
    <row r="727" ht="19.0" customHeight="true">
      <c r="A727" s="4"/>
      <c r="B727" s="4"/>
      <c r="C727" s="5"/>
      <c r="D727" s="5"/>
      <c r="E727" s="4"/>
      <c r="F727" s="11"/>
      <c r="G727" s="11"/>
      <c r="H727" s="11"/>
      <c r="I727" s="11"/>
      <c r="J727" s="11"/>
      <c r="K727" s="11"/>
      <c r="L727" s="11"/>
      <c r="M727" s="11"/>
      <c r="N727" s="11"/>
      <c r="O727" s="11"/>
      <c r="P727" s="11"/>
      <c r="Q727" s="11"/>
      <c r="R727" s="11"/>
      <c r="S727" s="11"/>
      <c r="T727" s="11"/>
      <c r="U727" s="11"/>
    </row>
    <row r="728" ht="19.0" customHeight="true">
      <c r="A728" s="4"/>
      <c r="B728" s="4"/>
      <c r="C728" s="5"/>
      <c r="D728" s="5"/>
      <c r="E728" s="4"/>
      <c r="F728" s="11"/>
      <c r="G728" s="11"/>
      <c r="H728" s="11"/>
      <c r="I728" s="11"/>
      <c r="J728" s="11"/>
      <c r="K728" s="11"/>
      <c r="L728" s="11"/>
      <c r="M728" s="11"/>
      <c r="N728" s="11"/>
      <c r="O728" s="11"/>
      <c r="P728" s="11"/>
      <c r="Q728" s="11"/>
      <c r="R728" s="11"/>
      <c r="S728" s="11"/>
      <c r="T728" s="11"/>
      <c r="U728" s="11"/>
    </row>
    <row r="729" ht="19.0" customHeight="true">
      <c r="A729" s="4"/>
      <c r="B729" s="4"/>
      <c r="C729" s="5"/>
      <c r="D729" s="5"/>
      <c r="E729" s="4"/>
      <c r="F729" s="11"/>
      <c r="G729" s="11"/>
      <c r="H729" s="11"/>
      <c r="I729" s="11"/>
      <c r="J729" s="11"/>
      <c r="K729" s="11"/>
      <c r="L729" s="11"/>
      <c r="M729" s="11"/>
      <c r="N729" s="11"/>
      <c r="O729" s="11"/>
      <c r="P729" s="11"/>
      <c r="Q729" s="11"/>
      <c r="R729" s="11"/>
      <c r="S729" s="11"/>
      <c r="T729" s="11"/>
      <c r="U729" s="11"/>
    </row>
    <row r="730" ht="19.0" customHeight="true">
      <c r="A730" s="4"/>
      <c r="B730" s="4"/>
      <c r="C730" s="5"/>
      <c r="D730" s="5"/>
      <c r="E730" s="4"/>
      <c r="F730" s="11"/>
      <c r="G730" s="11"/>
      <c r="H730" s="11"/>
      <c r="I730" s="11"/>
      <c r="J730" s="11"/>
      <c r="K730" s="11"/>
      <c r="L730" s="11"/>
      <c r="M730" s="11"/>
      <c r="N730" s="11"/>
      <c r="O730" s="11"/>
      <c r="P730" s="11"/>
      <c r="Q730" s="11"/>
      <c r="R730" s="11"/>
      <c r="S730" s="11"/>
      <c r="T730" s="11"/>
      <c r="U730" s="11"/>
    </row>
    <row r="731" ht="19.0" customHeight="true">
      <c r="A731" s="4"/>
      <c r="B731" s="4"/>
      <c r="C731" s="5"/>
      <c r="D731" s="5"/>
      <c r="E731" s="4"/>
      <c r="F731" s="11"/>
      <c r="G731" s="11"/>
      <c r="H731" s="11"/>
      <c r="I731" s="11"/>
      <c r="J731" s="11"/>
      <c r="K731" s="11"/>
      <c r="L731" s="11"/>
      <c r="M731" s="11"/>
      <c r="N731" s="11"/>
      <c r="O731" s="11"/>
      <c r="P731" s="11"/>
      <c r="Q731" s="11"/>
      <c r="R731" s="11"/>
      <c r="S731" s="11"/>
      <c r="T731" s="11"/>
      <c r="U731" s="11"/>
    </row>
    <row r="732" ht="19.0" customHeight="true">
      <c r="A732" s="4"/>
      <c r="B732" s="4"/>
      <c r="C732" s="5"/>
      <c r="D732" s="5"/>
      <c r="E732" s="4"/>
      <c r="F732" s="11"/>
      <c r="G732" s="11"/>
      <c r="H732" s="11"/>
      <c r="I732" s="11"/>
      <c r="J732" s="11"/>
      <c r="K732" s="11"/>
      <c r="L732" s="11"/>
      <c r="M732" s="11"/>
      <c r="N732" s="11"/>
      <c r="O732" s="11"/>
      <c r="P732" s="11"/>
      <c r="Q732" s="11"/>
      <c r="R732" s="11"/>
      <c r="S732" s="11"/>
      <c r="T732" s="11"/>
      <c r="U732" s="11"/>
    </row>
    <row r="733" ht="19.0" customHeight="true">
      <c r="A733" s="4"/>
      <c r="B733" s="4"/>
      <c r="C733" s="5"/>
      <c r="D733" s="5"/>
      <c r="E733" s="4"/>
      <c r="F733" s="11"/>
      <c r="G733" s="11"/>
      <c r="H733" s="11"/>
      <c r="I733" s="11"/>
      <c r="J733" s="11"/>
      <c r="K733" s="11"/>
      <c r="L733" s="11"/>
      <c r="M733" s="11"/>
      <c r="N733" s="11"/>
      <c r="O733" s="11"/>
      <c r="P733" s="11"/>
      <c r="Q733" s="11"/>
      <c r="R733" s="11"/>
      <c r="S733" s="11"/>
      <c r="T733" s="11"/>
      <c r="U733" s="11"/>
    </row>
    <row r="734" ht="19.0" customHeight="true">
      <c r="A734" s="4"/>
      <c r="B734" s="4"/>
      <c r="C734" s="5"/>
      <c r="D734" s="5"/>
      <c r="E734" s="4"/>
      <c r="F734" s="11"/>
      <c r="G734" s="11"/>
      <c r="H734" s="11"/>
      <c r="I734" s="11"/>
      <c r="J734" s="11"/>
      <c r="K734" s="11"/>
      <c r="L734" s="11"/>
      <c r="M734" s="11"/>
      <c r="N734" s="11"/>
      <c r="O734" s="11"/>
      <c r="P734" s="11"/>
      <c r="Q734" s="11"/>
      <c r="R734" s="11"/>
      <c r="S734" s="11"/>
      <c r="T734" s="11"/>
      <c r="U734" s="11"/>
    </row>
    <row r="735" ht="19.0" customHeight="true">
      <c r="A735" s="4"/>
      <c r="B735" s="4"/>
      <c r="C735" s="5"/>
      <c r="D735" s="5"/>
      <c r="E735" s="4"/>
      <c r="F735" s="11"/>
      <c r="G735" s="11"/>
      <c r="H735" s="11"/>
      <c r="I735" s="11"/>
      <c r="J735" s="11"/>
      <c r="K735" s="11"/>
      <c r="L735" s="11"/>
      <c r="M735" s="11"/>
      <c r="N735" s="11"/>
      <c r="O735" s="11"/>
      <c r="P735" s="11"/>
      <c r="Q735" s="11"/>
      <c r="R735" s="11"/>
      <c r="S735" s="11"/>
      <c r="T735" s="11"/>
      <c r="U735" s="11"/>
    </row>
    <row r="736" ht="19.0" customHeight="true">
      <c r="A736" s="4"/>
      <c r="B736" s="4"/>
      <c r="C736" s="5"/>
      <c r="D736" s="5"/>
      <c r="E736" s="4"/>
      <c r="F736" s="11"/>
      <c r="G736" s="11"/>
      <c r="H736" s="11"/>
      <c r="I736" s="11"/>
      <c r="J736" s="11"/>
      <c r="K736" s="11"/>
      <c r="L736" s="11"/>
      <c r="M736" s="11"/>
      <c r="N736" s="11"/>
      <c r="O736" s="11"/>
      <c r="P736" s="11"/>
      <c r="Q736" s="11"/>
      <c r="R736" s="11"/>
      <c r="S736" s="11"/>
      <c r="T736" s="11"/>
      <c r="U736" s="11"/>
    </row>
    <row r="737" ht="19.0" customHeight="true">
      <c r="A737" s="4"/>
      <c r="B737" s="4"/>
      <c r="C737" s="5"/>
      <c r="D737" s="5"/>
      <c r="E737" s="4"/>
      <c r="F737" s="11"/>
      <c r="G737" s="11"/>
      <c r="H737" s="11"/>
      <c r="I737" s="11"/>
      <c r="J737" s="11"/>
      <c r="K737" s="11"/>
      <c r="L737" s="11"/>
      <c r="M737" s="11"/>
      <c r="N737" s="11"/>
      <c r="O737" s="11"/>
      <c r="P737" s="11"/>
      <c r="Q737" s="11"/>
      <c r="R737" s="11"/>
      <c r="S737" s="11"/>
      <c r="T737" s="11"/>
      <c r="U737" s="11"/>
    </row>
    <row r="738" ht="19.0" customHeight="true">
      <c r="A738" s="4"/>
      <c r="B738" s="4"/>
      <c r="C738" s="5"/>
      <c r="D738" s="5"/>
      <c r="E738" s="4"/>
      <c r="F738" s="11"/>
      <c r="G738" s="11"/>
      <c r="H738" s="11"/>
      <c r="I738" s="11"/>
      <c r="J738" s="11"/>
      <c r="K738" s="11"/>
      <c r="L738" s="11"/>
      <c r="M738" s="11"/>
      <c r="N738" s="11"/>
      <c r="O738" s="11"/>
      <c r="P738" s="11"/>
      <c r="Q738" s="11"/>
      <c r="R738" s="11"/>
      <c r="S738" s="11"/>
      <c r="T738" s="11"/>
      <c r="U738" s="11"/>
    </row>
    <row r="739" ht="19.0" customHeight="true">
      <c r="A739" s="4"/>
      <c r="B739" s="4"/>
      <c r="C739" s="5"/>
      <c r="D739" s="5"/>
      <c r="E739" s="4"/>
      <c r="F739" s="11"/>
      <c r="G739" s="11"/>
      <c r="H739" s="11"/>
      <c r="I739" s="11"/>
      <c r="J739" s="11"/>
      <c r="K739" s="11"/>
      <c r="L739" s="11"/>
      <c r="M739" s="11"/>
      <c r="N739" s="11"/>
      <c r="O739" s="11"/>
      <c r="P739" s="11"/>
      <c r="Q739" s="11"/>
      <c r="R739" s="11"/>
      <c r="S739" s="11"/>
      <c r="T739" s="11"/>
      <c r="U739" s="11"/>
    </row>
    <row r="740" ht="19.0" customHeight="true">
      <c r="A740" s="4"/>
      <c r="B740" s="4"/>
      <c r="C740" s="5"/>
      <c r="D740" s="5"/>
      <c r="E740" s="4"/>
      <c r="F740" s="11"/>
      <c r="G740" s="11"/>
      <c r="H740" s="11"/>
      <c r="I740" s="11"/>
      <c r="J740" s="11"/>
      <c r="K740" s="11"/>
      <c r="L740" s="11"/>
      <c r="M740" s="11"/>
      <c r="N740" s="11"/>
      <c r="O740" s="11"/>
      <c r="P740" s="11"/>
      <c r="Q740" s="11"/>
      <c r="R740" s="11"/>
      <c r="S740" s="11"/>
      <c r="T740" s="11"/>
      <c r="U740" s="11"/>
    </row>
    <row r="741" ht="19.0" customHeight="true">
      <c r="A741" s="4"/>
      <c r="B741" s="4"/>
      <c r="C741" s="5"/>
      <c r="D741" s="5"/>
      <c r="E741" s="4"/>
      <c r="F741" s="11"/>
      <c r="G741" s="11"/>
      <c r="H741" s="11"/>
      <c r="I741" s="11"/>
      <c r="J741" s="11"/>
      <c r="K741" s="11"/>
      <c r="L741" s="11"/>
      <c r="M741" s="11"/>
      <c r="N741" s="11"/>
      <c r="O741" s="11"/>
      <c r="P741" s="11"/>
      <c r="Q741" s="11"/>
      <c r="R741" s="11"/>
      <c r="S741" s="11"/>
      <c r="T741" s="11"/>
      <c r="U741" s="11"/>
    </row>
    <row r="742" ht="19.0" customHeight="true">
      <c r="A742" s="4"/>
      <c r="B742" s="4"/>
      <c r="C742" s="5"/>
      <c r="D742" s="5"/>
      <c r="E742" s="4"/>
      <c r="F742" s="11"/>
      <c r="G742" s="11"/>
      <c r="H742" s="11"/>
      <c r="I742" s="11"/>
      <c r="J742" s="11"/>
      <c r="K742" s="11"/>
      <c r="L742" s="11"/>
      <c r="M742" s="11"/>
      <c r="N742" s="11"/>
      <c r="O742" s="11"/>
      <c r="P742" s="11"/>
      <c r="Q742" s="11"/>
      <c r="R742" s="11"/>
      <c r="S742" s="11"/>
      <c r="T742" s="11"/>
      <c r="U742" s="11"/>
    </row>
    <row r="743" ht="19.0" customHeight="true">
      <c r="A743" s="4"/>
      <c r="B743" s="4"/>
      <c r="C743" s="5"/>
      <c r="D743" s="5"/>
      <c r="E743" s="4"/>
      <c r="F743" s="11"/>
      <c r="G743" s="11"/>
      <c r="H743" s="11"/>
      <c r="I743" s="11"/>
      <c r="J743" s="11"/>
      <c r="K743" s="11"/>
      <c r="L743" s="11"/>
      <c r="M743" s="11"/>
      <c r="N743" s="11"/>
      <c r="O743" s="11"/>
      <c r="P743" s="11"/>
      <c r="Q743" s="11"/>
      <c r="R743" s="11"/>
      <c r="S743" s="11"/>
      <c r="T743" s="11"/>
      <c r="U743" s="11"/>
    </row>
    <row r="744" ht="19.0" customHeight="true">
      <c r="A744" s="4"/>
      <c r="B744" s="4"/>
      <c r="C744" s="5"/>
      <c r="D744" s="5"/>
      <c r="E744" s="4"/>
      <c r="F744" s="11"/>
      <c r="G744" s="11"/>
      <c r="H744" s="11"/>
      <c r="I744" s="11"/>
      <c r="J744" s="11"/>
      <c r="K744" s="11"/>
      <c r="L744" s="11"/>
      <c r="M744" s="11"/>
      <c r="N744" s="11"/>
      <c r="O744" s="11"/>
      <c r="P744" s="11"/>
      <c r="Q744" s="11"/>
      <c r="R744" s="11"/>
      <c r="S744" s="11"/>
      <c r="T744" s="11"/>
      <c r="U744" s="11"/>
    </row>
    <row r="745" ht="19.0" customHeight="true">
      <c r="A745" s="4"/>
      <c r="B745" s="4"/>
      <c r="C745" s="5"/>
      <c r="D745" s="5"/>
      <c r="E745" s="4"/>
      <c r="F745" s="11"/>
      <c r="G745" s="11"/>
      <c r="H745" s="11"/>
      <c r="I745" s="11"/>
      <c r="J745" s="11"/>
      <c r="K745" s="11"/>
      <c r="L745" s="11"/>
      <c r="M745" s="11"/>
      <c r="N745" s="11"/>
      <c r="O745" s="11"/>
      <c r="P745" s="11"/>
      <c r="Q745" s="11"/>
      <c r="R745" s="11"/>
      <c r="S745" s="11"/>
      <c r="T745" s="11"/>
      <c r="U745" s="11"/>
    </row>
    <row r="746" ht="19.0" customHeight="true">
      <c r="A746" s="4"/>
      <c r="B746" s="4"/>
      <c r="C746" s="5"/>
      <c r="D746" s="5"/>
      <c r="E746" s="4"/>
      <c r="F746" s="11"/>
      <c r="G746" s="11"/>
      <c r="H746" s="11"/>
      <c r="I746" s="11"/>
      <c r="J746" s="11"/>
      <c r="K746" s="11"/>
      <c r="L746" s="11"/>
      <c r="M746" s="11"/>
      <c r="N746" s="11"/>
      <c r="O746" s="11"/>
      <c r="P746" s="11"/>
      <c r="Q746" s="11"/>
      <c r="R746" s="11"/>
      <c r="S746" s="11"/>
      <c r="T746" s="11"/>
      <c r="U746" s="11"/>
    </row>
    <row r="747" ht="19.0" customHeight="true">
      <c r="A747" s="4"/>
      <c r="B747" s="4"/>
      <c r="C747" s="5"/>
      <c r="D747" s="5"/>
      <c r="E747" s="4"/>
      <c r="F747" s="11"/>
      <c r="G747" s="11"/>
      <c r="H747" s="11"/>
      <c r="I747" s="11"/>
      <c r="J747" s="11"/>
      <c r="K747" s="11"/>
      <c r="L747" s="11"/>
      <c r="M747" s="11"/>
      <c r="N747" s="11"/>
      <c r="O747" s="11"/>
      <c r="P747" s="11"/>
      <c r="Q747" s="11"/>
      <c r="R747" s="11"/>
      <c r="S747" s="11"/>
      <c r="T747" s="11"/>
      <c r="U747" s="11"/>
    </row>
    <row r="748" ht="19.0" customHeight="true">
      <c r="A748" s="4"/>
      <c r="B748" s="4"/>
      <c r="C748" s="5"/>
      <c r="D748" s="5"/>
      <c r="E748" s="4"/>
      <c r="F748" s="11"/>
      <c r="G748" s="11"/>
      <c r="H748" s="11"/>
      <c r="I748" s="11"/>
      <c r="J748" s="11"/>
      <c r="K748" s="11"/>
      <c r="L748" s="11"/>
      <c r="M748" s="11"/>
      <c r="N748" s="11"/>
      <c r="O748" s="11"/>
      <c r="P748" s="11"/>
      <c r="Q748" s="11"/>
      <c r="R748" s="11"/>
      <c r="S748" s="11"/>
      <c r="T748" s="11"/>
      <c r="U748" s="11"/>
    </row>
    <row r="749" ht="19.0" customHeight="true">
      <c r="A749" s="4"/>
      <c r="B749" s="4"/>
      <c r="C749" s="5"/>
      <c r="D749" s="5"/>
      <c r="E749" s="4"/>
      <c r="F749" s="11"/>
      <c r="G749" s="11"/>
      <c r="H749" s="11"/>
      <c r="I749" s="11"/>
      <c r="J749" s="11"/>
      <c r="K749" s="11"/>
      <c r="L749" s="11"/>
      <c r="M749" s="11"/>
      <c r="N749" s="11"/>
      <c r="O749" s="11"/>
      <c r="P749" s="11"/>
      <c r="Q749" s="11"/>
      <c r="R749" s="11"/>
      <c r="S749" s="11"/>
      <c r="T749" s="11"/>
      <c r="U749" s="11"/>
    </row>
    <row r="750" ht="19.0" customHeight="true">
      <c r="A750" s="4"/>
      <c r="B750" s="4"/>
      <c r="C750" s="5"/>
      <c r="D750" s="5"/>
      <c r="E750" s="4"/>
      <c r="F750" s="11"/>
      <c r="G750" s="11"/>
      <c r="H750" s="11"/>
      <c r="I750" s="11"/>
      <c r="J750" s="11"/>
      <c r="K750" s="11"/>
      <c r="L750" s="11"/>
      <c r="M750" s="11"/>
      <c r="N750" s="11"/>
      <c r="O750" s="11"/>
      <c r="P750" s="11"/>
      <c r="Q750" s="11"/>
      <c r="R750" s="11"/>
      <c r="S750" s="11"/>
      <c r="T750" s="11"/>
      <c r="U750" s="11"/>
    </row>
    <row r="751" ht="19.0" customHeight="true">
      <c r="A751" s="4"/>
      <c r="B751" s="4"/>
      <c r="C751" s="5"/>
      <c r="D751" s="5"/>
      <c r="E751" s="4"/>
      <c r="F751" s="11"/>
      <c r="G751" s="11"/>
      <c r="H751" s="11"/>
      <c r="I751" s="11"/>
      <c r="J751" s="11"/>
      <c r="K751" s="11"/>
      <c r="L751" s="11"/>
      <c r="M751" s="11"/>
      <c r="N751" s="11"/>
      <c r="O751" s="11"/>
      <c r="P751" s="11"/>
      <c r="Q751" s="11"/>
      <c r="R751" s="11"/>
      <c r="S751" s="11"/>
      <c r="T751" s="11"/>
      <c r="U751" s="11"/>
    </row>
    <row r="752" ht="19.0" customHeight="true">
      <c r="A752" s="4"/>
      <c r="B752" s="4"/>
      <c r="C752" s="5"/>
      <c r="D752" s="5"/>
      <c r="E752" s="4"/>
      <c r="F752" s="11"/>
      <c r="G752" s="11"/>
      <c r="H752" s="11"/>
      <c r="I752" s="11"/>
      <c r="J752" s="11"/>
      <c r="K752" s="11"/>
      <c r="L752" s="11"/>
      <c r="M752" s="11"/>
      <c r="N752" s="11"/>
      <c r="O752" s="11"/>
      <c r="P752" s="11"/>
      <c r="Q752" s="11"/>
      <c r="R752" s="11"/>
      <c r="S752" s="11"/>
      <c r="T752" s="11"/>
      <c r="U752" s="11"/>
    </row>
    <row r="753" ht="19.0" customHeight="true">
      <c r="A753" s="4"/>
      <c r="B753" s="4"/>
      <c r="C753" s="5"/>
      <c r="D753" s="5"/>
      <c r="E753" s="4"/>
      <c r="F753" s="11"/>
      <c r="G753" s="11"/>
      <c r="H753" s="11"/>
      <c r="I753" s="11"/>
      <c r="J753" s="11"/>
      <c r="K753" s="11"/>
      <c r="L753" s="11"/>
      <c r="M753" s="11"/>
      <c r="N753" s="11"/>
      <c r="O753" s="11"/>
      <c r="P753" s="11"/>
      <c r="Q753" s="11"/>
      <c r="R753" s="11"/>
      <c r="S753" s="11"/>
      <c r="T753" s="11"/>
      <c r="U753" s="11"/>
    </row>
    <row r="754" ht="19.0" customHeight="true">
      <c r="A754" s="4"/>
      <c r="B754" s="4"/>
      <c r="C754" s="5"/>
      <c r="D754" s="5"/>
      <c r="E754" s="4"/>
      <c r="F754" s="11"/>
      <c r="G754" s="11"/>
      <c r="H754" s="11"/>
      <c r="I754" s="11"/>
      <c r="J754" s="11"/>
      <c r="K754" s="11"/>
      <c r="L754" s="11"/>
      <c r="M754" s="11"/>
      <c r="N754" s="11"/>
      <c r="O754" s="11"/>
      <c r="P754" s="11"/>
      <c r="Q754" s="11"/>
      <c r="R754" s="11"/>
      <c r="S754" s="11"/>
      <c r="T754" s="11"/>
      <c r="U754" s="11"/>
    </row>
    <row r="755" ht="19.0" customHeight="true">
      <c r="A755" s="4"/>
      <c r="B755" s="4"/>
      <c r="C755" s="5"/>
      <c r="D755" s="5"/>
      <c r="E755" s="4"/>
      <c r="F755" s="11"/>
      <c r="G755" s="11"/>
      <c r="H755" s="11"/>
      <c r="I755" s="11"/>
      <c r="J755" s="11"/>
      <c r="K755" s="11"/>
      <c r="L755" s="11"/>
      <c r="M755" s="11"/>
      <c r="N755" s="11"/>
      <c r="O755" s="11"/>
      <c r="P755" s="11"/>
      <c r="Q755" s="11"/>
      <c r="R755" s="11"/>
      <c r="S755" s="11"/>
      <c r="T755" s="11"/>
      <c r="U755" s="11"/>
    </row>
    <row r="756" ht="19.0" customHeight="true">
      <c r="A756" s="4"/>
      <c r="B756" s="4"/>
      <c r="C756" s="5"/>
      <c r="D756" s="5"/>
      <c r="E756" s="4"/>
      <c r="F756" s="11"/>
      <c r="G756" s="11"/>
      <c r="H756" s="11"/>
      <c r="I756" s="11"/>
      <c r="J756" s="11"/>
      <c r="K756" s="11"/>
      <c r="L756" s="11"/>
      <c r="M756" s="11"/>
      <c r="N756" s="11"/>
      <c r="O756" s="11"/>
      <c r="P756" s="11"/>
      <c r="Q756" s="11"/>
      <c r="R756" s="11"/>
      <c r="S756" s="11"/>
      <c r="T756" s="11"/>
      <c r="U756" s="11"/>
    </row>
    <row r="757" ht="19.0" customHeight="true">
      <c r="A757" s="4"/>
      <c r="B757" s="4"/>
      <c r="C757" s="5"/>
      <c r="D757" s="5"/>
      <c r="E757" s="4"/>
      <c r="F757" s="11"/>
      <c r="G757" s="11"/>
      <c r="H757" s="11"/>
      <c r="I757" s="11"/>
      <c r="J757" s="11"/>
      <c r="K757" s="11"/>
      <c r="L757" s="11"/>
      <c r="M757" s="11"/>
      <c r="N757" s="11"/>
      <c r="O757" s="11"/>
      <c r="P757" s="11"/>
      <c r="Q757" s="11"/>
      <c r="R757" s="11"/>
      <c r="S757" s="11"/>
      <c r="T757" s="11"/>
      <c r="U757" s="11"/>
    </row>
    <row r="758" ht="19.0" customHeight="true">
      <c r="A758" s="4"/>
      <c r="B758" s="4"/>
      <c r="C758" s="5"/>
      <c r="D758" s="5"/>
      <c r="E758" s="4"/>
      <c r="F758" s="11"/>
      <c r="G758" s="11"/>
      <c r="H758" s="11"/>
      <c r="I758" s="11"/>
      <c r="J758" s="11"/>
      <c r="K758" s="11"/>
      <c r="L758" s="11"/>
      <c r="M758" s="11"/>
      <c r="N758" s="11"/>
      <c r="O758" s="11"/>
      <c r="P758" s="11"/>
      <c r="Q758" s="11"/>
      <c r="R758" s="11"/>
      <c r="S758" s="11"/>
      <c r="T758" s="11"/>
      <c r="U758" s="11"/>
    </row>
    <row r="759" ht="19.0" customHeight="true">
      <c r="A759" s="4"/>
      <c r="B759" s="4"/>
      <c r="C759" s="5"/>
      <c r="D759" s="5"/>
      <c r="E759" s="4"/>
      <c r="F759" s="11"/>
      <c r="G759" s="11"/>
      <c r="H759" s="11"/>
      <c r="I759" s="11"/>
      <c r="J759" s="11"/>
      <c r="K759" s="11"/>
      <c r="L759" s="11"/>
      <c r="M759" s="11"/>
      <c r="N759" s="11"/>
      <c r="O759" s="11"/>
      <c r="P759" s="11"/>
      <c r="Q759" s="11"/>
      <c r="R759" s="11"/>
      <c r="S759" s="11"/>
      <c r="T759" s="11"/>
      <c r="U759" s="11"/>
    </row>
    <row r="760" ht="19.0" customHeight="true">
      <c r="A760" s="4"/>
      <c r="B760" s="4"/>
      <c r="C760" s="5"/>
      <c r="D760" s="5"/>
      <c r="E760" s="4"/>
      <c r="F760" s="11"/>
      <c r="G760" s="11"/>
      <c r="H760" s="11"/>
      <c r="I760" s="11"/>
      <c r="J760" s="11"/>
      <c r="K760" s="11"/>
      <c r="L760" s="11"/>
      <c r="M760" s="11"/>
      <c r="N760" s="11"/>
      <c r="O760" s="11"/>
      <c r="P760" s="11"/>
      <c r="Q760" s="11"/>
      <c r="R760" s="11"/>
      <c r="S760" s="11"/>
      <c r="T760" s="11"/>
      <c r="U760" s="11"/>
    </row>
    <row r="761" ht="19.0" customHeight="true">
      <c r="A761" s="4"/>
      <c r="B761" s="4"/>
      <c r="C761" s="5"/>
      <c r="D761" s="5"/>
      <c r="E761" s="4"/>
      <c r="F761" s="11"/>
      <c r="G761" s="11"/>
      <c r="H761" s="11"/>
      <c r="I761" s="11"/>
      <c r="J761" s="11"/>
      <c r="K761" s="11"/>
      <c r="L761" s="11"/>
      <c r="M761" s="11"/>
      <c r="N761" s="11"/>
      <c r="O761" s="11"/>
      <c r="P761" s="11"/>
      <c r="Q761" s="11"/>
      <c r="R761" s="11"/>
      <c r="S761" s="11"/>
      <c r="T761" s="11"/>
      <c r="U761" s="11"/>
    </row>
    <row r="762" ht="19.0" customHeight="true">
      <c r="A762" s="4"/>
      <c r="B762" s="4"/>
      <c r="C762" s="5"/>
      <c r="D762" s="5"/>
      <c r="E762" s="4"/>
      <c r="F762" s="11"/>
      <c r="G762" s="11"/>
      <c r="H762" s="11"/>
      <c r="I762" s="11"/>
      <c r="J762" s="11"/>
      <c r="K762" s="11"/>
      <c r="L762" s="11"/>
      <c r="M762" s="11"/>
      <c r="N762" s="11"/>
      <c r="O762" s="11"/>
      <c r="P762" s="11"/>
      <c r="Q762" s="11"/>
      <c r="R762" s="11"/>
      <c r="S762" s="11"/>
      <c r="T762" s="11"/>
      <c r="U762" s="11"/>
    </row>
    <row r="763" ht="19.0" customHeight="true">
      <c r="A763" s="4"/>
      <c r="B763" s="4"/>
      <c r="C763" s="5"/>
      <c r="D763" s="5"/>
      <c r="E763" s="4"/>
      <c r="F763" s="11"/>
      <c r="G763" s="11"/>
      <c r="H763" s="11"/>
      <c r="I763" s="11"/>
      <c r="J763" s="11"/>
      <c r="K763" s="11"/>
      <c r="L763" s="11"/>
      <c r="M763" s="11"/>
      <c r="N763" s="11"/>
      <c r="O763" s="11"/>
      <c r="P763" s="11"/>
      <c r="Q763" s="11"/>
      <c r="R763" s="11"/>
      <c r="S763" s="11"/>
      <c r="T763" s="11"/>
      <c r="U763" s="11"/>
    </row>
    <row r="764" ht="19.0" customHeight="true">
      <c r="A764" s="4"/>
      <c r="B764" s="4"/>
      <c r="C764" s="5"/>
      <c r="D764" s="5"/>
      <c r="E764" s="4"/>
      <c r="F764" s="11"/>
      <c r="G764" s="11"/>
      <c r="H764" s="11"/>
      <c r="I764" s="11"/>
      <c r="J764" s="11"/>
      <c r="K764" s="11"/>
      <c r="L764" s="11"/>
      <c r="M764" s="11"/>
      <c r="N764" s="11"/>
      <c r="O764" s="11"/>
      <c r="P764" s="11"/>
      <c r="Q764" s="11"/>
      <c r="R764" s="11"/>
      <c r="S764" s="11"/>
      <c r="T764" s="11"/>
      <c r="U764" s="11"/>
    </row>
    <row r="765" ht="19.0" customHeight="true">
      <c r="A765" s="4"/>
      <c r="B765" s="4"/>
      <c r="C765" s="5"/>
      <c r="D765" s="5"/>
      <c r="E765" s="4"/>
      <c r="F765" s="11"/>
      <c r="G765" s="11"/>
      <c r="H765" s="11"/>
      <c r="I765" s="11"/>
      <c r="J765" s="11"/>
      <c r="K765" s="11"/>
      <c r="L765" s="11"/>
      <c r="M765" s="11"/>
      <c r="N765" s="11"/>
      <c r="O765" s="11"/>
      <c r="P765" s="11"/>
      <c r="Q765" s="11"/>
      <c r="R765" s="11"/>
      <c r="S765" s="11"/>
      <c r="T765" s="11"/>
      <c r="U765" s="11"/>
    </row>
    <row r="766" ht="19.0" customHeight="true">
      <c r="A766" s="4"/>
      <c r="B766" s="4"/>
      <c r="C766" s="5"/>
      <c r="D766" s="5"/>
      <c r="E766" s="4"/>
      <c r="F766" s="11"/>
      <c r="G766" s="11"/>
      <c r="H766" s="11"/>
      <c r="I766" s="11"/>
      <c r="J766" s="11"/>
      <c r="K766" s="11"/>
      <c r="L766" s="11"/>
      <c r="M766" s="11"/>
      <c r="N766" s="11"/>
      <c r="O766" s="11"/>
      <c r="P766" s="11"/>
      <c r="Q766" s="11"/>
      <c r="R766" s="11"/>
      <c r="S766" s="11"/>
      <c r="T766" s="11"/>
      <c r="U766" s="11"/>
    </row>
    <row r="767" ht="19.0" customHeight="true">
      <c r="A767" s="4"/>
      <c r="B767" s="4"/>
      <c r="C767" s="5"/>
      <c r="D767" s="5"/>
      <c r="E767" s="4"/>
      <c r="F767" s="11"/>
      <c r="G767" s="11"/>
      <c r="H767" s="11"/>
      <c r="I767" s="11"/>
      <c r="J767" s="11"/>
      <c r="K767" s="11"/>
      <c r="L767" s="11"/>
      <c r="M767" s="11"/>
      <c r="N767" s="11"/>
      <c r="O767" s="11"/>
      <c r="P767" s="11"/>
      <c r="Q767" s="11"/>
      <c r="R767" s="11"/>
      <c r="S767" s="11"/>
      <c r="T767" s="11"/>
      <c r="U767" s="11"/>
    </row>
    <row r="768" ht="19.0" customHeight="true">
      <c r="A768" s="4"/>
      <c r="B768" s="4"/>
      <c r="C768" s="5"/>
      <c r="D768" s="5"/>
      <c r="E768" s="4"/>
      <c r="F768" s="11"/>
      <c r="G768" s="11"/>
      <c r="H768" s="11"/>
      <c r="I768" s="11"/>
      <c r="J768" s="11"/>
      <c r="K768" s="11"/>
      <c r="L768" s="11"/>
      <c r="M768" s="11"/>
      <c r="N768" s="11"/>
      <c r="O768" s="11"/>
      <c r="P768" s="11"/>
      <c r="Q768" s="11"/>
      <c r="R768" s="11"/>
      <c r="S768" s="11"/>
      <c r="T768" s="11"/>
      <c r="U768" s="11"/>
    </row>
    <row r="769" ht="19.0" customHeight="true">
      <c r="A769" s="4"/>
      <c r="B769" s="4"/>
      <c r="C769" s="5"/>
      <c r="D769" s="5"/>
      <c r="E769" s="4"/>
      <c r="F769" s="11"/>
      <c r="G769" s="11"/>
      <c r="H769" s="11"/>
      <c r="I769" s="11"/>
      <c r="J769" s="11"/>
      <c r="K769" s="11"/>
      <c r="L769" s="11"/>
      <c r="M769" s="11"/>
      <c r="N769" s="11"/>
      <c r="O769" s="11"/>
      <c r="P769" s="11"/>
      <c r="Q769" s="11"/>
      <c r="R769" s="11"/>
      <c r="S769" s="11"/>
      <c r="T769" s="11"/>
      <c r="U769" s="11"/>
    </row>
    <row r="770" ht="19.0" customHeight="true">
      <c r="A770" s="4"/>
      <c r="B770" s="4"/>
      <c r="C770" s="5"/>
      <c r="D770" s="5"/>
      <c r="E770" s="4"/>
      <c r="F770" s="11"/>
      <c r="G770" s="11"/>
      <c r="H770" s="11"/>
      <c r="I770" s="11"/>
      <c r="J770" s="11"/>
      <c r="K770" s="11"/>
      <c r="L770" s="11"/>
      <c r="M770" s="11"/>
      <c r="N770" s="11"/>
      <c r="O770" s="11"/>
      <c r="P770" s="11"/>
      <c r="Q770" s="11"/>
      <c r="R770" s="11"/>
      <c r="S770" s="11"/>
      <c r="T770" s="11"/>
      <c r="U770" s="11"/>
    </row>
    <row r="771" ht="19.0" customHeight="true">
      <c r="A771" s="4"/>
      <c r="B771" s="4"/>
      <c r="C771" s="5"/>
      <c r="D771" s="5"/>
      <c r="E771" s="4"/>
      <c r="F771" s="11"/>
      <c r="G771" s="11"/>
      <c r="H771" s="11"/>
      <c r="I771" s="11"/>
      <c r="J771" s="11"/>
      <c r="K771" s="11"/>
      <c r="L771" s="11"/>
      <c r="M771" s="11"/>
      <c r="N771" s="11"/>
      <c r="O771" s="11"/>
      <c r="P771" s="11"/>
      <c r="Q771" s="11"/>
      <c r="R771" s="11"/>
      <c r="S771" s="11"/>
      <c r="T771" s="11"/>
      <c r="U771" s="11"/>
    </row>
    <row r="772" ht="19.0" customHeight="true">
      <c r="A772" s="4"/>
      <c r="B772" s="4"/>
      <c r="C772" s="5"/>
      <c r="D772" s="5"/>
      <c r="E772" s="4"/>
      <c r="F772" s="11"/>
      <c r="G772" s="11"/>
      <c r="H772" s="11"/>
      <c r="I772" s="11"/>
      <c r="J772" s="11"/>
      <c r="K772" s="11"/>
      <c r="L772" s="11"/>
      <c r="M772" s="11"/>
      <c r="N772" s="11"/>
      <c r="O772" s="11"/>
      <c r="P772" s="11"/>
      <c r="Q772" s="11"/>
      <c r="R772" s="11"/>
      <c r="S772" s="11"/>
      <c r="T772" s="11"/>
      <c r="U772" s="11"/>
    </row>
    <row r="773" ht="19.0" customHeight="true">
      <c r="A773" s="4"/>
      <c r="B773" s="4"/>
      <c r="C773" s="5"/>
      <c r="D773" s="5"/>
      <c r="E773" s="4"/>
      <c r="F773" s="11"/>
      <c r="G773" s="11"/>
      <c r="H773" s="11"/>
      <c r="I773" s="11"/>
      <c r="J773" s="11"/>
      <c r="K773" s="11"/>
      <c r="L773" s="11"/>
      <c r="M773" s="11"/>
      <c r="N773" s="11"/>
      <c r="O773" s="11"/>
      <c r="P773" s="11"/>
      <c r="Q773" s="11"/>
      <c r="R773" s="11"/>
      <c r="S773" s="11"/>
      <c r="T773" s="11"/>
      <c r="U773" s="11"/>
    </row>
    <row r="774" ht="19.0" customHeight="true">
      <c r="A774" s="4"/>
      <c r="B774" s="4"/>
      <c r="C774" s="5"/>
      <c r="D774" s="5"/>
      <c r="E774" s="4"/>
      <c r="F774" s="11"/>
      <c r="G774" s="11"/>
      <c r="H774" s="11"/>
      <c r="I774" s="11"/>
      <c r="J774" s="11"/>
      <c r="K774" s="11"/>
      <c r="L774" s="11"/>
      <c r="M774" s="11"/>
      <c r="N774" s="11"/>
      <c r="O774" s="11"/>
      <c r="P774" s="11"/>
      <c r="Q774" s="11"/>
      <c r="R774" s="11"/>
      <c r="S774" s="11"/>
      <c r="T774" s="11"/>
      <c r="U774" s="11"/>
    </row>
    <row r="775" ht="19.0" customHeight="true">
      <c r="A775" s="4"/>
      <c r="B775" s="4"/>
      <c r="C775" s="5"/>
      <c r="D775" s="5"/>
      <c r="E775" s="4"/>
      <c r="F775" s="11"/>
      <c r="G775" s="11"/>
      <c r="H775" s="11"/>
      <c r="I775" s="11"/>
      <c r="J775" s="11"/>
      <c r="K775" s="11"/>
      <c r="L775" s="11"/>
      <c r="M775" s="11"/>
      <c r="N775" s="11"/>
      <c r="O775" s="11"/>
      <c r="P775" s="11"/>
      <c r="Q775" s="11"/>
      <c r="R775" s="11"/>
      <c r="S775" s="11"/>
      <c r="T775" s="11"/>
      <c r="U775" s="11"/>
    </row>
    <row r="776" ht="19.0" customHeight="true">
      <c r="A776" s="4"/>
      <c r="B776" s="4"/>
      <c r="C776" s="5"/>
      <c r="D776" s="5"/>
      <c r="E776" s="4"/>
      <c r="F776" s="11"/>
      <c r="G776" s="11"/>
      <c r="H776" s="11"/>
      <c r="I776" s="11"/>
      <c r="J776" s="11"/>
      <c r="K776" s="11"/>
      <c r="L776" s="11"/>
      <c r="M776" s="11"/>
      <c r="N776" s="11"/>
      <c r="O776" s="11"/>
      <c r="P776" s="11"/>
      <c r="Q776" s="11"/>
      <c r="R776" s="11"/>
      <c r="S776" s="11"/>
      <c r="T776" s="11"/>
      <c r="U776" s="11"/>
    </row>
    <row r="777" ht="19.0" customHeight="true">
      <c r="A777" s="4"/>
      <c r="B777" s="4"/>
      <c r="C777" s="5"/>
      <c r="D777" s="5"/>
      <c r="E777" s="4"/>
      <c r="F777" s="11"/>
      <c r="G777" s="11"/>
      <c r="H777" s="11"/>
      <c r="I777" s="11"/>
      <c r="J777" s="11"/>
      <c r="K777" s="11"/>
      <c r="L777" s="11"/>
      <c r="M777" s="11"/>
      <c r="N777" s="11"/>
      <c r="O777" s="11"/>
      <c r="P777" s="11"/>
      <c r="Q777" s="11"/>
      <c r="R777" s="11"/>
      <c r="S777" s="11"/>
      <c r="T777" s="11"/>
      <c r="U777" s="11"/>
    </row>
    <row r="778" ht="19.0" customHeight="true">
      <c r="A778" s="4"/>
      <c r="B778" s="4"/>
      <c r="C778" s="5"/>
      <c r="D778" s="5"/>
      <c r="E778" s="4"/>
      <c r="F778" s="11"/>
      <c r="G778" s="11"/>
      <c r="H778" s="11"/>
      <c r="I778" s="11"/>
      <c r="J778" s="11"/>
      <c r="K778" s="11"/>
      <c r="L778" s="11"/>
      <c r="M778" s="11"/>
      <c r="N778" s="11"/>
      <c r="O778" s="11"/>
      <c r="P778" s="11"/>
      <c r="Q778" s="11"/>
      <c r="R778" s="11"/>
      <c r="S778" s="11"/>
      <c r="T778" s="11"/>
      <c r="U778" s="11"/>
    </row>
    <row r="779" ht="19.0" customHeight="true">
      <c r="A779" s="4"/>
      <c r="B779" s="4"/>
      <c r="C779" s="5"/>
      <c r="D779" s="5"/>
      <c r="E779" s="4"/>
      <c r="F779" s="11"/>
      <c r="G779" s="11"/>
      <c r="H779" s="11"/>
      <c r="I779" s="11"/>
      <c r="J779" s="11"/>
      <c r="K779" s="11"/>
      <c r="L779" s="11"/>
      <c r="M779" s="11"/>
      <c r="N779" s="11"/>
      <c r="O779" s="11"/>
      <c r="P779" s="11"/>
      <c r="Q779" s="11"/>
      <c r="R779" s="11"/>
      <c r="S779" s="11"/>
      <c r="T779" s="11"/>
      <c r="U779" s="11"/>
    </row>
    <row r="780" ht="19.0" customHeight="true">
      <c r="A780" s="4"/>
      <c r="B780" s="4"/>
      <c r="C780" s="5"/>
      <c r="D780" s="5"/>
      <c r="E780" s="4"/>
      <c r="F780" s="11"/>
      <c r="G780" s="11"/>
      <c r="H780" s="11"/>
      <c r="I780" s="11"/>
      <c r="J780" s="11"/>
      <c r="K780" s="11"/>
      <c r="L780" s="11"/>
      <c r="M780" s="11"/>
      <c r="N780" s="11"/>
      <c r="O780" s="11"/>
      <c r="P780" s="11"/>
      <c r="Q780" s="11"/>
      <c r="R780" s="11"/>
      <c r="S780" s="11"/>
      <c r="T780" s="11"/>
      <c r="U780" s="11"/>
    </row>
    <row r="781" ht="19.0" customHeight="true">
      <c r="A781" s="4"/>
      <c r="B781" s="4"/>
      <c r="C781" s="5"/>
      <c r="D781" s="5"/>
      <c r="E781" s="4"/>
      <c r="F781" s="11"/>
      <c r="G781" s="11"/>
      <c r="H781" s="11"/>
      <c r="I781" s="11"/>
      <c r="J781" s="11"/>
      <c r="K781" s="11"/>
      <c r="L781" s="11"/>
      <c r="M781" s="11"/>
      <c r="N781" s="11"/>
      <c r="O781" s="11"/>
      <c r="P781" s="11"/>
      <c r="Q781" s="11"/>
      <c r="R781" s="11"/>
      <c r="S781" s="11"/>
      <c r="T781" s="11"/>
      <c r="U781" s="11"/>
    </row>
    <row r="782" ht="19.0" customHeight="true">
      <c r="A782" s="4"/>
      <c r="B782" s="4"/>
      <c r="C782" s="5"/>
      <c r="D782" s="5"/>
      <c r="E782" s="4"/>
      <c r="F782" s="11"/>
      <c r="G782" s="11"/>
      <c r="H782" s="11"/>
      <c r="I782" s="11"/>
      <c r="J782" s="11"/>
      <c r="K782" s="11"/>
      <c r="L782" s="11"/>
      <c r="M782" s="11"/>
      <c r="N782" s="11"/>
      <c r="O782" s="11"/>
      <c r="P782" s="11"/>
      <c r="Q782" s="11"/>
      <c r="R782" s="11"/>
      <c r="S782" s="11"/>
      <c r="T782" s="11"/>
      <c r="U782" s="11"/>
    </row>
    <row r="783" ht="19.0" customHeight="true">
      <c r="A783" s="4"/>
      <c r="B783" s="4"/>
      <c r="C783" s="5"/>
      <c r="D783" s="5"/>
      <c r="E783" s="4"/>
      <c r="F783" s="11"/>
      <c r="G783" s="11"/>
      <c r="H783" s="11"/>
      <c r="I783" s="11"/>
      <c r="J783" s="11"/>
      <c r="K783" s="11"/>
      <c r="L783" s="11"/>
      <c r="M783" s="11"/>
      <c r="N783" s="11"/>
      <c r="O783" s="11"/>
      <c r="P783" s="11"/>
      <c r="Q783" s="11"/>
      <c r="R783" s="11"/>
      <c r="S783" s="11"/>
      <c r="T783" s="11"/>
      <c r="U783" s="11"/>
    </row>
    <row r="784" ht="19.0" customHeight="true">
      <c r="A784" s="4"/>
      <c r="B784" s="4"/>
      <c r="C784" s="5"/>
      <c r="D784" s="5"/>
      <c r="E784" s="4"/>
      <c r="F784" s="11"/>
      <c r="G784" s="11"/>
      <c r="H784" s="11"/>
      <c r="I784" s="11"/>
      <c r="J784" s="11"/>
      <c r="K784" s="11"/>
      <c r="L784" s="11"/>
      <c r="M784" s="11"/>
      <c r="N784" s="11"/>
      <c r="O784" s="11"/>
      <c r="P784" s="11"/>
      <c r="Q784" s="11"/>
      <c r="R784" s="11"/>
      <c r="S784" s="11"/>
      <c r="T784" s="11"/>
      <c r="U784" s="11"/>
    </row>
    <row r="785" ht="19.0" customHeight="true">
      <c r="A785" s="4"/>
      <c r="B785" s="4"/>
      <c r="C785" s="5"/>
      <c r="D785" s="5"/>
      <c r="E785" s="4"/>
      <c r="F785" s="11"/>
      <c r="G785" s="11"/>
      <c r="H785" s="11"/>
      <c r="I785" s="11"/>
      <c r="J785" s="11"/>
      <c r="K785" s="11"/>
      <c r="L785" s="11"/>
      <c r="M785" s="11"/>
      <c r="N785" s="11"/>
      <c r="O785" s="11"/>
      <c r="P785" s="11"/>
      <c r="Q785" s="11"/>
      <c r="R785" s="11"/>
      <c r="S785" s="11"/>
      <c r="T785" s="11"/>
      <c r="U785" s="11"/>
    </row>
    <row r="786" ht="19.0" customHeight="true">
      <c r="A786" s="4"/>
      <c r="B786" s="4"/>
      <c r="C786" s="5"/>
      <c r="D786" s="5"/>
      <c r="E786" s="4"/>
      <c r="F786" s="11"/>
      <c r="G786" s="11"/>
      <c r="H786" s="11"/>
      <c r="I786" s="11"/>
      <c r="J786" s="11"/>
      <c r="K786" s="11"/>
      <c r="L786" s="11"/>
      <c r="M786" s="11"/>
      <c r="N786" s="11"/>
      <c r="O786" s="11"/>
      <c r="P786" s="11"/>
      <c r="Q786" s="11"/>
      <c r="R786" s="11"/>
      <c r="S786" s="11"/>
      <c r="T786" s="11"/>
      <c r="U786" s="11"/>
    </row>
    <row r="787" ht="19.0" customHeight="true">
      <c r="A787" s="4"/>
      <c r="B787" s="4"/>
      <c r="C787" s="5"/>
      <c r="D787" s="5"/>
      <c r="E787" s="4"/>
      <c r="F787" s="11"/>
      <c r="G787" s="11"/>
      <c r="H787" s="11"/>
      <c r="I787" s="11"/>
      <c r="J787" s="11"/>
      <c r="K787" s="11"/>
      <c r="L787" s="11"/>
      <c r="M787" s="11"/>
      <c r="N787" s="11"/>
      <c r="O787" s="11"/>
      <c r="P787" s="11"/>
      <c r="Q787" s="11"/>
      <c r="R787" s="11"/>
      <c r="S787" s="11"/>
      <c r="T787" s="11"/>
      <c r="U787" s="11"/>
    </row>
    <row r="788" ht="19.0" customHeight="true">
      <c r="A788" s="4"/>
      <c r="B788" s="4"/>
      <c r="C788" s="5"/>
      <c r="D788" s="5"/>
      <c r="E788" s="4"/>
      <c r="F788" s="11"/>
      <c r="G788" s="11"/>
      <c r="H788" s="11"/>
      <c r="I788" s="11"/>
      <c r="J788" s="11"/>
      <c r="K788" s="11"/>
      <c r="L788" s="11"/>
      <c r="M788" s="11"/>
      <c r="N788" s="11"/>
      <c r="O788" s="11"/>
      <c r="P788" s="11"/>
      <c r="Q788" s="11"/>
      <c r="R788" s="11"/>
      <c r="S788" s="11"/>
      <c r="T788" s="11"/>
      <c r="U788" s="11"/>
    </row>
    <row r="789" ht="19.0" customHeight="true">
      <c r="A789" s="4"/>
      <c r="B789" s="4"/>
      <c r="C789" s="5"/>
      <c r="D789" s="5"/>
      <c r="E789" s="4"/>
      <c r="F789" s="11"/>
      <c r="G789" s="11"/>
      <c r="H789" s="11"/>
      <c r="I789" s="11"/>
      <c r="J789" s="11"/>
      <c r="K789" s="11"/>
      <c r="L789" s="11"/>
      <c r="M789" s="11"/>
      <c r="N789" s="11"/>
      <c r="O789" s="11"/>
      <c r="P789" s="11"/>
      <c r="Q789" s="11"/>
      <c r="R789" s="11"/>
      <c r="S789" s="11"/>
      <c r="T789" s="11"/>
      <c r="U789" s="11"/>
    </row>
    <row r="790" ht="19.0" customHeight="true">
      <c r="A790" s="4"/>
      <c r="B790" s="4"/>
      <c r="C790" s="5"/>
      <c r="D790" s="5"/>
      <c r="E790" s="4"/>
      <c r="F790" s="11"/>
      <c r="G790" s="11"/>
      <c r="H790" s="11"/>
      <c r="I790" s="11"/>
      <c r="J790" s="11"/>
      <c r="K790" s="11"/>
      <c r="L790" s="11"/>
      <c r="M790" s="11"/>
      <c r="N790" s="11"/>
      <c r="O790" s="11"/>
      <c r="P790" s="11"/>
      <c r="Q790" s="11"/>
      <c r="R790" s="11"/>
      <c r="S790" s="11"/>
      <c r="T790" s="11"/>
      <c r="U790" s="11"/>
    </row>
    <row r="791" ht="19.0" customHeight="true">
      <c r="A791" s="4"/>
      <c r="B791" s="4"/>
      <c r="C791" s="5"/>
      <c r="D791" s="5"/>
      <c r="E791" s="4"/>
      <c r="F791" s="11"/>
      <c r="G791" s="11"/>
      <c r="H791" s="11"/>
      <c r="I791" s="11"/>
      <c r="J791" s="11"/>
      <c r="K791" s="11"/>
      <c r="L791" s="11"/>
      <c r="M791" s="11"/>
      <c r="N791" s="11"/>
      <c r="O791" s="11"/>
      <c r="P791" s="11"/>
      <c r="Q791" s="11"/>
      <c r="R791" s="11"/>
      <c r="S791" s="11"/>
      <c r="T791" s="11"/>
      <c r="U791" s="11"/>
    </row>
    <row r="792" ht="19.0" customHeight="true">
      <c r="A792" s="4"/>
      <c r="B792" s="4"/>
      <c r="C792" s="5"/>
      <c r="D792" s="5"/>
      <c r="E792" s="4"/>
      <c r="F792" s="11"/>
      <c r="G792" s="11"/>
      <c r="H792" s="11"/>
      <c r="I792" s="11"/>
      <c r="J792" s="11"/>
      <c r="K792" s="11"/>
      <c r="L792" s="11"/>
      <c r="M792" s="11"/>
      <c r="N792" s="11"/>
      <c r="O792" s="11"/>
      <c r="P792" s="11"/>
      <c r="Q792" s="11"/>
      <c r="R792" s="11"/>
      <c r="S792" s="11"/>
      <c r="T792" s="11"/>
      <c r="U792" s="11"/>
    </row>
    <row r="793" ht="19.0" customHeight="true">
      <c r="A793" s="4"/>
      <c r="B793" s="4"/>
      <c r="C793" s="5"/>
      <c r="D793" s="5"/>
      <c r="E793" s="4"/>
      <c r="F793" s="11"/>
      <c r="G793" s="11"/>
      <c r="H793" s="11"/>
      <c r="I793" s="11"/>
      <c r="J793" s="11"/>
      <c r="K793" s="11"/>
      <c r="L793" s="11"/>
      <c r="M793" s="11"/>
      <c r="N793" s="11"/>
      <c r="O793" s="11"/>
      <c r="P793" s="11"/>
      <c r="Q793" s="11"/>
      <c r="R793" s="11"/>
      <c r="S793" s="11"/>
      <c r="T793" s="11"/>
      <c r="U793" s="11"/>
    </row>
    <row r="794" ht="19.0" customHeight="true">
      <c r="A794" s="4"/>
      <c r="B794" s="4"/>
      <c r="C794" s="5"/>
      <c r="D794" s="5"/>
      <c r="E794" s="4"/>
      <c r="F794" s="11"/>
      <c r="G794" s="11"/>
      <c r="H794" s="11"/>
      <c r="I794" s="11"/>
      <c r="J794" s="11"/>
      <c r="K794" s="11"/>
      <c r="L794" s="11"/>
      <c r="M794" s="11"/>
      <c r="N794" s="11"/>
      <c r="O794" s="11"/>
      <c r="P794" s="11"/>
      <c r="Q794" s="11"/>
      <c r="R794" s="11"/>
      <c r="S794" s="11"/>
      <c r="T794" s="11"/>
      <c r="U794" s="11"/>
    </row>
    <row r="795" ht="19.0" customHeight="true">
      <c r="A795" s="4"/>
      <c r="B795" s="4"/>
      <c r="C795" s="5"/>
      <c r="D795" s="5"/>
      <c r="E795" s="4"/>
      <c r="F795" s="11"/>
      <c r="G795" s="11"/>
      <c r="H795" s="11"/>
      <c r="I795" s="11"/>
      <c r="J795" s="11"/>
      <c r="K795" s="11"/>
      <c r="L795" s="11"/>
      <c r="M795" s="11"/>
      <c r="N795" s="11"/>
      <c r="O795" s="11"/>
      <c r="P795" s="11"/>
      <c r="Q795" s="11"/>
      <c r="R795" s="11"/>
      <c r="S795" s="11"/>
      <c r="T795" s="11"/>
      <c r="U795" s="11"/>
    </row>
    <row r="796" ht="19.0" customHeight="true">
      <c r="A796" s="4"/>
      <c r="B796" s="4"/>
      <c r="C796" s="5"/>
      <c r="D796" s="5"/>
      <c r="E796" s="4"/>
      <c r="F796" s="11"/>
      <c r="G796" s="11"/>
      <c r="H796" s="11"/>
      <c r="I796" s="11"/>
      <c r="J796" s="11"/>
      <c r="K796" s="11"/>
      <c r="L796" s="11"/>
      <c r="M796" s="11"/>
      <c r="N796" s="11"/>
      <c r="O796" s="11"/>
      <c r="P796" s="11"/>
      <c r="Q796" s="11"/>
      <c r="R796" s="11"/>
      <c r="S796" s="11"/>
      <c r="T796" s="11"/>
      <c r="U796" s="11"/>
    </row>
    <row r="797" ht="19.0" customHeight="true">
      <c r="A797" s="4"/>
      <c r="B797" s="4"/>
      <c r="C797" s="5"/>
      <c r="D797" s="5"/>
      <c r="E797" s="4"/>
      <c r="F797" s="11"/>
      <c r="G797" s="11"/>
      <c r="H797" s="11"/>
      <c r="I797" s="11"/>
      <c r="J797" s="11"/>
      <c r="K797" s="11"/>
      <c r="L797" s="11"/>
      <c r="M797" s="11"/>
      <c r="N797" s="11"/>
      <c r="O797" s="11"/>
      <c r="P797" s="11"/>
      <c r="Q797" s="11"/>
      <c r="R797" s="11"/>
      <c r="S797" s="11"/>
      <c r="T797" s="11"/>
      <c r="U797" s="11"/>
    </row>
    <row r="798" ht="19.0" customHeight="true">
      <c r="A798" s="4"/>
      <c r="B798" s="4"/>
      <c r="C798" s="5"/>
      <c r="D798" s="5"/>
      <c r="E798" s="4"/>
      <c r="F798" s="11"/>
      <c r="G798" s="11"/>
      <c r="H798" s="11"/>
      <c r="I798" s="11"/>
      <c r="J798" s="11"/>
      <c r="K798" s="11"/>
      <c r="L798" s="11"/>
      <c r="M798" s="11"/>
      <c r="N798" s="11"/>
      <c r="O798" s="11"/>
      <c r="P798" s="11"/>
      <c r="Q798" s="11"/>
      <c r="R798" s="11"/>
      <c r="S798" s="11"/>
      <c r="T798" s="11"/>
      <c r="U798" s="11"/>
    </row>
    <row r="799" ht="19.0" customHeight="true">
      <c r="A799" s="4"/>
      <c r="B799" s="4"/>
      <c r="C799" s="5"/>
      <c r="D799" s="5"/>
      <c r="E799" s="4"/>
      <c r="F799" s="11"/>
      <c r="G799" s="11"/>
      <c r="H799" s="11"/>
      <c r="I799" s="11"/>
      <c r="J799" s="11"/>
      <c r="K799" s="11"/>
      <c r="L799" s="11"/>
      <c r="M799" s="11"/>
      <c r="N799" s="11"/>
      <c r="O799" s="11"/>
      <c r="P799" s="11"/>
      <c r="Q799" s="11"/>
      <c r="R799" s="11"/>
      <c r="S799" s="11"/>
      <c r="T799" s="11"/>
      <c r="U799" s="11"/>
    </row>
    <row r="800" ht="19.0" customHeight="true">
      <c r="A800" s="4"/>
      <c r="B800" s="4"/>
      <c r="C800" s="5"/>
      <c r="D800" s="5"/>
      <c r="E800" s="4"/>
      <c r="F800" s="11"/>
      <c r="G800" s="11"/>
      <c r="H800" s="11"/>
      <c r="I800" s="11"/>
      <c r="J800" s="11"/>
      <c r="K800" s="11"/>
      <c r="L800" s="11"/>
      <c r="M800" s="11"/>
      <c r="N800" s="11"/>
      <c r="O800" s="11"/>
      <c r="P800" s="11"/>
      <c r="Q800" s="11"/>
      <c r="R800" s="11"/>
      <c r="S800" s="11"/>
      <c r="T800" s="11"/>
      <c r="U800" s="11"/>
    </row>
    <row r="801" ht="19.0" customHeight="true">
      <c r="A801" s="4"/>
      <c r="B801" s="4"/>
      <c r="C801" s="5"/>
      <c r="D801" s="5"/>
      <c r="E801" s="4"/>
      <c r="F801" s="11"/>
      <c r="G801" s="11"/>
      <c r="H801" s="11"/>
      <c r="I801" s="11"/>
      <c r="J801" s="11"/>
      <c r="K801" s="11"/>
      <c r="L801" s="11"/>
      <c r="M801" s="11"/>
      <c r="N801" s="11"/>
      <c r="O801" s="11"/>
      <c r="P801" s="11"/>
      <c r="Q801" s="11"/>
      <c r="R801" s="11"/>
      <c r="S801" s="11"/>
      <c r="T801" s="11"/>
      <c r="U801" s="11"/>
    </row>
    <row r="802" ht="19.0" customHeight="true">
      <c r="A802" s="4"/>
      <c r="B802" s="4"/>
      <c r="C802" s="5"/>
      <c r="D802" s="5"/>
      <c r="E802" s="4"/>
      <c r="F802" s="11"/>
      <c r="G802" s="11"/>
      <c r="H802" s="11"/>
      <c r="I802" s="11"/>
      <c r="J802" s="11"/>
      <c r="K802" s="11"/>
      <c r="L802" s="11"/>
      <c r="M802" s="11"/>
      <c r="N802" s="11"/>
      <c r="O802" s="11"/>
      <c r="P802" s="11"/>
      <c r="Q802" s="11"/>
      <c r="R802" s="11"/>
      <c r="S802" s="11"/>
      <c r="T802" s="11"/>
      <c r="U802" s="11"/>
    </row>
    <row r="803" ht="19.0" customHeight="true">
      <c r="A803" s="4"/>
      <c r="B803" s="4"/>
      <c r="C803" s="5"/>
      <c r="D803" s="5"/>
      <c r="E803" s="4"/>
      <c r="F803" s="11"/>
      <c r="G803" s="11"/>
      <c r="H803" s="11"/>
      <c r="I803" s="11"/>
      <c r="J803" s="11"/>
      <c r="K803" s="11"/>
      <c r="L803" s="11"/>
      <c r="M803" s="11"/>
      <c r="N803" s="11"/>
      <c r="O803" s="11"/>
      <c r="P803" s="11"/>
      <c r="Q803" s="11"/>
      <c r="R803" s="11"/>
      <c r="S803" s="11"/>
      <c r="T803" s="11"/>
      <c r="U803" s="11"/>
    </row>
    <row r="804" ht="19.0" customHeight="true">
      <c r="A804" s="4"/>
      <c r="B804" s="4"/>
      <c r="C804" s="5"/>
      <c r="D804" s="5"/>
      <c r="E804" s="4"/>
      <c r="F804" s="11"/>
      <c r="G804" s="11"/>
      <c r="H804" s="11"/>
      <c r="I804" s="11"/>
      <c r="J804" s="11"/>
      <c r="K804" s="11"/>
      <c r="L804" s="11"/>
      <c r="M804" s="11"/>
      <c r="N804" s="11"/>
      <c r="O804" s="11"/>
      <c r="P804" s="11"/>
      <c r="Q804" s="11"/>
      <c r="R804" s="11"/>
      <c r="S804" s="11"/>
      <c r="T804" s="11"/>
      <c r="U804" s="11"/>
    </row>
    <row r="805" ht="19.0" customHeight="true">
      <c r="A805" s="4"/>
      <c r="B805" s="4"/>
      <c r="C805" s="5"/>
      <c r="D805" s="5"/>
      <c r="E805" s="4"/>
      <c r="F805" s="11"/>
      <c r="G805" s="11"/>
      <c r="H805" s="11"/>
      <c r="I805" s="11"/>
      <c r="J805" s="11"/>
      <c r="K805" s="11"/>
      <c r="L805" s="11"/>
      <c r="M805" s="11"/>
      <c r="N805" s="11"/>
      <c r="O805" s="11"/>
      <c r="P805" s="11"/>
      <c r="Q805" s="11"/>
      <c r="R805" s="11"/>
      <c r="S805" s="11"/>
      <c r="T805" s="11"/>
      <c r="U805" s="11"/>
    </row>
    <row r="806" ht="19.0" customHeight="true">
      <c r="A806" s="4"/>
      <c r="B806" s="4"/>
      <c r="C806" s="5"/>
      <c r="D806" s="5"/>
      <c r="E806" s="4"/>
      <c r="F806" s="11"/>
      <c r="G806" s="11"/>
      <c r="H806" s="11"/>
      <c r="I806" s="11"/>
      <c r="J806" s="11"/>
      <c r="K806" s="11"/>
      <c r="L806" s="11"/>
      <c r="M806" s="11"/>
      <c r="N806" s="11"/>
      <c r="O806" s="11"/>
      <c r="P806" s="11"/>
      <c r="Q806" s="11"/>
      <c r="R806" s="11"/>
      <c r="S806" s="11"/>
      <c r="T806" s="11"/>
      <c r="U806" s="11"/>
    </row>
    <row r="807" ht="19.0" customHeight="true">
      <c r="A807" s="4"/>
      <c r="B807" s="4"/>
      <c r="C807" s="5"/>
      <c r="D807" s="5"/>
      <c r="E807" s="4"/>
      <c r="F807" s="11"/>
      <c r="G807" s="11"/>
      <c r="H807" s="11"/>
      <c r="I807" s="11"/>
      <c r="J807" s="11"/>
      <c r="K807" s="11"/>
      <c r="L807" s="11"/>
      <c r="M807" s="11"/>
      <c r="N807" s="11"/>
      <c r="O807" s="11"/>
      <c r="P807" s="11"/>
      <c r="Q807" s="11"/>
      <c r="R807" s="11"/>
      <c r="S807" s="11"/>
      <c r="T807" s="11"/>
      <c r="U807" s="11"/>
    </row>
    <row r="808" ht="19.0" customHeight="true">
      <c r="A808" s="4"/>
      <c r="B808" s="4"/>
      <c r="C808" s="5"/>
      <c r="D808" s="5"/>
      <c r="E808" s="4"/>
      <c r="F808" s="11"/>
      <c r="G808" s="11"/>
      <c r="H808" s="11"/>
      <c r="I808" s="11"/>
      <c r="J808" s="11"/>
      <c r="K808" s="11"/>
      <c r="L808" s="11"/>
      <c r="M808" s="11"/>
      <c r="N808" s="11"/>
      <c r="O808" s="11"/>
      <c r="P808" s="11"/>
      <c r="Q808" s="11"/>
      <c r="R808" s="11"/>
      <c r="S808" s="11"/>
      <c r="T808" s="11"/>
      <c r="U808" s="11"/>
    </row>
    <row r="809" ht="19.0" customHeight="true">
      <c r="A809" s="4"/>
      <c r="B809" s="4"/>
      <c r="C809" s="5"/>
      <c r="D809" s="5"/>
      <c r="E809" s="4"/>
      <c r="F809" s="11"/>
      <c r="G809" s="11"/>
      <c r="H809" s="11"/>
      <c r="I809" s="11"/>
      <c r="J809" s="11"/>
      <c r="K809" s="11"/>
      <c r="L809" s="11"/>
      <c r="M809" s="11"/>
      <c r="N809" s="11"/>
      <c r="O809" s="11"/>
      <c r="P809" s="11"/>
      <c r="Q809" s="11"/>
      <c r="R809" s="11"/>
      <c r="S809" s="11"/>
      <c r="T809" s="11"/>
      <c r="U809" s="11"/>
    </row>
    <row r="810" ht="19.0" customHeight="true">
      <c r="A810" s="4"/>
      <c r="B810" s="4"/>
      <c r="C810" s="5"/>
      <c r="D810" s="5"/>
      <c r="E810" s="4"/>
      <c r="F810" s="11"/>
      <c r="G810" s="11"/>
      <c r="H810" s="11"/>
      <c r="I810" s="11"/>
      <c r="J810" s="11"/>
      <c r="K810" s="11"/>
      <c r="L810" s="11"/>
      <c r="M810" s="11"/>
      <c r="N810" s="11"/>
      <c r="O810" s="11"/>
      <c r="P810" s="11"/>
      <c r="Q810" s="11"/>
      <c r="R810" s="11"/>
      <c r="S810" s="11"/>
      <c r="T810" s="11"/>
      <c r="U810" s="11"/>
    </row>
    <row r="811" ht="19.0" customHeight="true">
      <c r="A811" s="4"/>
      <c r="B811" s="4"/>
      <c r="C811" s="5"/>
      <c r="D811" s="5"/>
      <c r="E811" s="4"/>
      <c r="F811" s="11"/>
      <c r="G811" s="11"/>
      <c r="H811" s="11"/>
      <c r="I811" s="11"/>
      <c r="J811" s="11"/>
      <c r="K811" s="11"/>
      <c r="L811" s="11"/>
      <c r="M811" s="11"/>
      <c r="N811" s="11"/>
      <c r="O811" s="11"/>
      <c r="P811" s="11"/>
      <c r="Q811" s="11"/>
      <c r="R811" s="11"/>
      <c r="S811" s="11"/>
      <c r="T811" s="11"/>
      <c r="U811" s="11"/>
    </row>
    <row r="812" ht="19.0" customHeight="true">
      <c r="A812" s="4"/>
      <c r="B812" s="4"/>
      <c r="C812" s="5"/>
      <c r="D812" s="5"/>
      <c r="E812" s="4"/>
      <c r="F812" s="11"/>
      <c r="G812" s="11"/>
      <c r="H812" s="11"/>
      <c r="I812" s="11"/>
      <c r="J812" s="11"/>
      <c r="K812" s="11"/>
      <c r="L812" s="11"/>
      <c r="M812" s="11"/>
      <c r="N812" s="11"/>
      <c r="O812" s="11"/>
      <c r="P812" s="11"/>
      <c r="Q812" s="11"/>
      <c r="R812" s="11"/>
      <c r="S812" s="11"/>
      <c r="T812" s="11"/>
      <c r="U812" s="11"/>
    </row>
    <row r="813" ht="19.0" customHeight="true">
      <c r="A813" s="4"/>
      <c r="B813" s="4"/>
      <c r="C813" s="5"/>
      <c r="D813" s="5"/>
      <c r="E813" s="4"/>
      <c r="F813" s="11"/>
      <c r="G813" s="11"/>
      <c r="H813" s="11"/>
      <c r="I813" s="11"/>
      <c r="J813" s="11"/>
      <c r="K813" s="11"/>
      <c r="L813" s="11"/>
      <c r="M813" s="11"/>
      <c r="N813" s="11"/>
      <c r="O813" s="11"/>
      <c r="P813" s="11"/>
      <c r="Q813" s="11"/>
      <c r="R813" s="11"/>
      <c r="S813" s="11"/>
      <c r="T813" s="11"/>
      <c r="U813" s="11"/>
    </row>
    <row r="814" ht="19.0" customHeight="true">
      <c r="A814" s="4"/>
      <c r="B814" s="4"/>
      <c r="C814" s="5"/>
      <c r="D814" s="5"/>
      <c r="E814" s="4"/>
      <c r="F814" s="11"/>
      <c r="G814" s="11"/>
      <c r="H814" s="11"/>
      <c r="I814" s="11"/>
      <c r="J814" s="11"/>
      <c r="K814" s="11"/>
      <c r="L814" s="11"/>
      <c r="M814" s="11"/>
      <c r="N814" s="11"/>
      <c r="O814" s="11"/>
      <c r="P814" s="11"/>
      <c r="Q814" s="11"/>
      <c r="R814" s="11"/>
      <c r="S814" s="11"/>
      <c r="T814" s="11"/>
      <c r="U814" s="11"/>
    </row>
    <row r="815" ht="19.0" customHeight="true">
      <c r="A815" s="4"/>
      <c r="B815" s="4"/>
      <c r="C815" s="5"/>
      <c r="D815" s="5"/>
      <c r="E815" s="4"/>
      <c r="F815" s="11"/>
      <c r="G815" s="11"/>
      <c r="H815" s="11"/>
      <c r="I815" s="11"/>
      <c r="J815" s="11"/>
      <c r="K815" s="11"/>
      <c r="L815" s="11"/>
      <c r="M815" s="11"/>
      <c r="N815" s="11"/>
      <c r="O815" s="11"/>
      <c r="P815" s="11"/>
      <c r="Q815" s="11"/>
      <c r="R815" s="11"/>
      <c r="S815" s="11"/>
      <c r="T815" s="11"/>
      <c r="U815" s="11"/>
    </row>
    <row r="816" ht="19.0" customHeight="true">
      <c r="A816" s="4"/>
      <c r="B816" s="4"/>
      <c r="C816" s="5"/>
      <c r="D816" s="5"/>
      <c r="E816" s="4"/>
      <c r="F816" s="11"/>
      <c r="G816" s="11"/>
      <c r="H816" s="11"/>
      <c r="I816" s="11"/>
      <c r="J816" s="11"/>
      <c r="K816" s="11"/>
      <c r="L816" s="11"/>
      <c r="M816" s="11"/>
      <c r="N816" s="11"/>
      <c r="O816" s="11"/>
      <c r="P816" s="11"/>
      <c r="Q816" s="11"/>
      <c r="R816" s="11"/>
      <c r="S816" s="11"/>
      <c r="T816" s="11"/>
      <c r="U816" s="11"/>
    </row>
    <row r="817" ht="19.0" customHeight="true">
      <c r="A817" s="4"/>
      <c r="B817" s="4"/>
      <c r="C817" s="5"/>
      <c r="D817" s="5"/>
      <c r="E817" s="4"/>
      <c r="F817" s="11"/>
      <c r="G817" s="11"/>
      <c r="H817" s="11"/>
      <c r="I817" s="11"/>
      <c r="J817" s="11"/>
      <c r="K817" s="11"/>
      <c r="L817" s="11"/>
      <c r="M817" s="11"/>
      <c r="N817" s="11"/>
      <c r="O817" s="11"/>
      <c r="P817" s="11"/>
      <c r="Q817" s="11"/>
      <c r="R817" s="11"/>
      <c r="S817" s="11"/>
      <c r="T817" s="11"/>
      <c r="U817" s="11"/>
    </row>
    <row r="818" ht="19.0" customHeight="true">
      <c r="A818" s="4"/>
      <c r="B818" s="4"/>
      <c r="C818" s="5"/>
      <c r="D818" s="5"/>
      <c r="E818" s="4"/>
      <c r="F818" s="11"/>
      <c r="G818" s="11"/>
      <c r="H818" s="11"/>
      <c r="I818" s="11"/>
      <c r="J818" s="11"/>
      <c r="K818" s="11"/>
      <c r="L818" s="11"/>
      <c r="M818" s="11"/>
      <c r="N818" s="11"/>
      <c r="O818" s="11"/>
      <c r="P818" s="11"/>
      <c r="Q818" s="11"/>
      <c r="R818" s="11"/>
      <c r="S818" s="11"/>
      <c r="T818" s="11"/>
      <c r="U818" s="11"/>
    </row>
    <row r="819" ht="19.0" customHeight="true">
      <c r="A819" s="4"/>
      <c r="B819" s="4"/>
      <c r="C819" s="5"/>
      <c r="D819" s="5"/>
      <c r="E819" s="4"/>
      <c r="F819" s="11"/>
      <c r="G819" s="11"/>
      <c r="H819" s="11"/>
      <c r="I819" s="11"/>
      <c r="J819" s="11"/>
      <c r="K819" s="11"/>
      <c r="L819" s="11"/>
      <c r="M819" s="11"/>
      <c r="N819" s="11"/>
      <c r="O819" s="11"/>
      <c r="P819" s="11"/>
      <c r="Q819" s="11"/>
      <c r="R819" s="11"/>
      <c r="S819" s="11"/>
      <c r="T819" s="11"/>
      <c r="U819" s="11"/>
    </row>
    <row r="820" ht="19.0" customHeight="true">
      <c r="A820" s="4"/>
      <c r="B820" s="4"/>
      <c r="C820" s="5"/>
      <c r="D820" s="5"/>
      <c r="E820" s="4"/>
      <c r="F820" s="11"/>
      <c r="G820" s="11"/>
      <c r="H820" s="11"/>
      <c r="I820" s="11"/>
      <c r="J820" s="11"/>
      <c r="K820" s="11"/>
      <c r="L820" s="11"/>
      <c r="M820" s="11"/>
      <c r="N820" s="11"/>
      <c r="O820" s="11"/>
      <c r="P820" s="11"/>
      <c r="Q820" s="11"/>
      <c r="R820" s="11"/>
      <c r="S820" s="11"/>
      <c r="T820" s="11"/>
      <c r="U820" s="11"/>
    </row>
    <row r="821" ht="19.0" customHeight="true">
      <c r="A821" s="4"/>
      <c r="B821" s="4"/>
      <c r="C821" s="5"/>
      <c r="D821" s="5"/>
      <c r="E821" s="4"/>
      <c r="F821" s="11"/>
      <c r="G821" s="11"/>
      <c r="H821" s="11"/>
      <c r="I821" s="11"/>
      <c r="J821" s="11"/>
      <c r="K821" s="11"/>
      <c r="L821" s="11"/>
      <c r="M821" s="11"/>
      <c r="N821" s="11"/>
      <c r="O821" s="11"/>
      <c r="P821" s="11"/>
      <c r="Q821" s="11"/>
      <c r="R821" s="11"/>
      <c r="S821" s="11"/>
      <c r="T821" s="11"/>
      <c r="U821" s="11"/>
    </row>
    <row r="822" ht="19.0" customHeight="true">
      <c r="A822" s="4"/>
      <c r="B822" s="4"/>
      <c r="C822" s="5"/>
      <c r="D822" s="5"/>
      <c r="E822" s="4"/>
      <c r="F822" s="11"/>
      <c r="G822" s="11"/>
      <c r="H822" s="11"/>
      <c r="I822" s="11"/>
      <c r="J822" s="11"/>
      <c r="K822" s="11"/>
      <c r="L822" s="11"/>
      <c r="M822" s="11"/>
      <c r="N822" s="11"/>
      <c r="O822" s="11"/>
      <c r="P822" s="11"/>
      <c r="Q822" s="11"/>
      <c r="R822" s="11"/>
      <c r="S822" s="11"/>
      <c r="T822" s="11"/>
      <c r="U822" s="11"/>
    </row>
    <row r="823" ht="19.0" customHeight="true">
      <c r="A823" s="4"/>
      <c r="B823" s="4"/>
      <c r="C823" s="5"/>
      <c r="D823" s="5"/>
      <c r="E823" s="4"/>
      <c r="F823" s="11"/>
      <c r="G823" s="11"/>
      <c r="H823" s="11"/>
      <c r="I823" s="11"/>
      <c r="J823" s="11"/>
      <c r="K823" s="11"/>
      <c r="L823" s="11"/>
      <c r="M823" s="11"/>
      <c r="N823" s="11"/>
      <c r="O823" s="11"/>
      <c r="P823" s="11"/>
      <c r="Q823" s="11"/>
      <c r="R823" s="11"/>
      <c r="S823" s="11"/>
      <c r="T823" s="11"/>
      <c r="U823" s="11"/>
    </row>
    <row r="824" ht="19.0" customHeight="true">
      <c r="A824" s="4"/>
      <c r="B824" s="4"/>
      <c r="C824" s="5"/>
      <c r="D824" s="5"/>
      <c r="E824" s="4"/>
      <c r="F824" s="11"/>
      <c r="G824" s="11"/>
      <c r="H824" s="11"/>
      <c r="I824" s="11"/>
      <c r="J824" s="11"/>
      <c r="K824" s="11"/>
      <c r="L824" s="11"/>
      <c r="M824" s="11"/>
      <c r="N824" s="11"/>
      <c r="O824" s="11"/>
      <c r="P824" s="11"/>
      <c r="Q824" s="11"/>
      <c r="R824" s="11"/>
      <c r="S824" s="11"/>
      <c r="T824" s="11"/>
      <c r="U824" s="11"/>
    </row>
    <row r="825" ht="19.0" customHeight="true">
      <c r="A825" s="4"/>
      <c r="B825" s="4"/>
      <c r="C825" s="5"/>
      <c r="D825" s="5"/>
      <c r="E825" s="4"/>
      <c r="F825" s="11"/>
      <c r="G825" s="11"/>
      <c r="H825" s="11"/>
      <c r="I825" s="11"/>
      <c r="J825" s="11"/>
      <c r="K825" s="11"/>
      <c r="L825" s="11"/>
      <c r="M825" s="11"/>
      <c r="N825" s="11"/>
      <c r="O825" s="11"/>
      <c r="P825" s="11"/>
      <c r="Q825" s="11"/>
      <c r="R825" s="11"/>
      <c r="S825" s="11"/>
      <c r="T825" s="11"/>
      <c r="U825" s="11"/>
    </row>
    <row r="826" ht="19.0" customHeight="true">
      <c r="A826" s="4"/>
      <c r="B826" s="4"/>
      <c r="C826" s="5"/>
      <c r="D826" s="5"/>
      <c r="E826" s="4"/>
      <c r="F826" s="11"/>
      <c r="G826" s="11"/>
      <c r="H826" s="11"/>
      <c r="I826" s="11"/>
      <c r="J826" s="11"/>
      <c r="K826" s="11"/>
      <c r="L826" s="11"/>
      <c r="M826" s="11"/>
      <c r="N826" s="11"/>
      <c r="O826" s="11"/>
      <c r="P826" s="11"/>
      <c r="Q826" s="11"/>
      <c r="R826" s="11"/>
      <c r="S826" s="11"/>
      <c r="T826" s="11"/>
      <c r="U826" s="11"/>
    </row>
    <row r="827" ht="19.0" customHeight="true">
      <c r="A827" s="4"/>
      <c r="B827" s="4"/>
      <c r="C827" s="5"/>
      <c r="D827" s="5"/>
      <c r="E827" s="4"/>
      <c r="F827" s="11"/>
      <c r="G827" s="11"/>
      <c r="H827" s="11"/>
      <c r="I827" s="11"/>
      <c r="J827" s="11"/>
      <c r="K827" s="11"/>
      <c r="L827" s="11"/>
      <c r="M827" s="11"/>
      <c r="N827" s="11"/>
      <c r="O827" s="11"/>
      <c r="P827" s="11"/>
      <c r="Q827" s="11"/>
      <c r="R827" s="11"/>
      <c r="S827" s="11"/>
      <c r="T827" s="11"/>
      <c r="U827" s="11"/>
    </row>
    <row r="828" ht="19.0" customHeight="true">
      <c r="A828" s="4"/>
      <c r="B828" s="4"/>
      <c r="C828" s="5"/>
      <c r="D828" s="5"/>
      <c r="E828" s="4"/>
      <c r="F828" s="11"/>
      <c r="G828" s="11"/>
      <c r="H828" s="11"/>
      <c r="I828" s="11"/>
      <c r="J828" s="11"/>
      <c r="K828" s="11"/>
      <c r="L828" s="11"/>
      <c r="M828" s="11"/>
      <c r="N828" s="11"/>
      <c r="O828" s="11"/>
      <c r="P828" s="11"/>
      <c r="Q828" s="11"/>
      <c r="R828" s="11"/>
      <c r="S828" s="11"/>
      <c r="T828" s="11"/>
      <c r="U828" s="11"/>
    </row>
    <row r="829" ht="19.0" customHeight="true">
      <c r="A829" s="4"/>
      <c r="B829" s="4"/>
      <c r="C829" s="5"/>
      <c r="D829" s="5"/>
      <c r="E829" s="4"/>
      <c r="F829" s="11"/>
      <c r="G829" s="11"/>
      <c r="H829" s="11"/>
      <c r="I829" s="11"/>
      <c r="J829" s="11"/>
      <c r="K829" s="11"/>
      <c r="L829" s="11"/>
      <c r="M829" s="11"/>
      <c r="N829" s="11"/>
      <c r="O829" s="11"/>
      <c r="P829" s="11"/>
      <c r="Q829" s="11"/>
      <c r="R829" s="11"/>
      <c r="S829" s="11"/>
      <c r="T829" s="11"/>
      <c r="U829" s="11"/>
    </row>
    <row r="830" ht="19.0" customHeight="true">
      <c r="A830" s="4"/>
      <c r="B830" s="4"/>
      <c r="C830" s="5"/>
      <c r="D830" s="5"/>
      <c r="E830" s="4"/>
      <c r="F830" s="11"/>
      <c r="G830" s="11"/>
      <c r="H830" s="11"/>
      <c r="I830" s="11"/>
      <c r="J830" s="11"/>
      <c r="K830" s="11"/>
      <c r="L830" s="11"/>
      <c r="M830" s="11"/>
      <c r="N830" s="11"/>
      <c r="O830" s="11"/>
      <c r="P830" s="11"/>
      <c r="Q830" s="11"/>
      <c r="R830" s="11"/>
      <c r="S830" s="11"/>
      <c r="T830" s="11"/>
      <c r="U830" s="11"/>
    </row>
    <row r="831" ht="19.0" customHeight="true">
      <c r="A831" s="4"/>
      <c r="B831" s="4"/>
      <c r="C831" s="5"/>
      <c r="D831" s="5"/>
      <c r="E831" s="4"/>
      <c r="F831" s="11"/>
      <c r="G831" s="11"/>
      <c r="H831" s="11"/>
      <c r="I831" s="11"/>
      <c r="J831" s="11"/>
      <c r="K831" s="11"/>
      <c r="L831" s="11"/>
      <c r="M831" s="11"/>
      <c r="N831" s="11"/>
      <c r="O831" s="11"/>
      <c r="P831" s="11"/>
      <c r="Q831" s="11"/>
      <c r="R831" s="11"/>
      <c r="S831" s="11"/>
      <c r="T831" s="11"/>
      <c r="U831" s="11"/>
    </row>
    <row r="832" ht="19.0" customHeight="true">
      <c r="A832" s="4"/>
      <c r="B832" s="4"/>
      <c r="C832" s="5"/>
      <c r="D832" s="5"/>
      <c r="E832" s="4"/>
      <c r="F832" s="11"/>
      <c r="G832" s="11"/>
      <c r="H832" s="11"/>
      <c r="I832" s="11"/>
      <c r="J832" s="11"/>
      <c r="K832" s="11"/>
      <c r="L832" s="11"/>
      <c r="M832" s="11"/>
      <c r="N832" s="11"/>
      <c r="O832" s="11"/>
      <c r="P832" s="11"/>
      <c r="Q832" s="11"/>
      <c r="R832" s="11"/>
      <c r="S832" s="11"/>
      <c r="T832" s="11"/>
      <c r="U832" s="11"/>
    </row>
    <row r="833" ht="19.0" customHeight="true">
      <c r="A833" s="4"/>
      <c r="B833" s="4"/>
      <c r="C833" s="5"/>
      <c r="D833" s="5"/>
      <c r="E833" s="4"/>
      <c r="F833" s="11"/>
      <c r="G833" s="11"/>
      <c r="H833" s="11"/>
      <c r="I833" s="11"/>
      <c r="J833" s="11"/>
      <c r="K833" s="11"/>
      <c r="L833" s="11"/>
      <c r="M833" s="11"/>
      <c r="N833" s="11"/>
      <c r="O833" s="11"/>
      <c r="P833" s="11"/>
      <c r="Q833" s="11"/>
      <c r="R833" s="11"/>
      <c r="S833" s="11"/>
      <c r="T833" s="11"/>
      <c r="U833" s="11"/>
    </row>
    <row r="834" ht="19.0" customHeight="true">
      <c r="A834" s="4"/>
      <c r="B834" s="4"/>
      <c r="C834" s="5"/>
      <c r="D834" s="5"/>
      <c r="E834" s="4"/>
      <c r="F834" s="11"/>
      <c r="G834" s="11"/>
      <c r="H834" s="11"/>
      <c r="I834" s="11"/>
      <c r="J834" s="11"/>
      <c r="K834" s="11"/>
      <c r="L834" s="11"/>
      <c r="M834" s="11"/>
      <c r="N834" s="11"/>
      <c r="O834" s="11"/>
      <c r="P834" s="11"/>
      <c r="Q834" s="11"/>
      <c r="R834" s="11"/>
      <c r="S834" s="11"/>
      <c r="T834" s="11"/>
      <c r="U834" s="11"/>
    </row>
    <row r="835" ht="19.0" customHeight="true">
      <c r="A835" s="4"/>
      <c r="B835" s="4"/>
      <c r="C835" s="5"/>
      <c r="D835" s="5"/>
      <c r="E835" s="4"/>
      <c r="F835" s="11"/>
      <c r="G835" s="11"/>
      <c r="H835" s="11"/>
      <c r="I835" s="11"/>
      <c r="J835" s="11"/>
      <c r="K835" s="11"/>
      <c r="L835" s="11"/>
      <c r="M835" s="11"/>
      <c r="N835" s="11"/>
      <c r="O835" s="11"/>
      <c r="P835" s="11"/>
      <c r="Q835" s="11"/>
      <c r="R835" s="11"/>
      <c r="S835" s="11"/>
      <c r="T835" s="11"/>
      <c r="U835" s="11"/>
    </row>
    <row r="836" ht="19.0" customHeight="true">
      <c r="A836" s="4"/>
      <c r="B836" s="4"/>
      <c r="C836" s="5"/>
      <c r="D836" s="5"/>
      <c r="E836" s="4"/>
      <c r="F836" s="11"/>
      <c r="G836" s="11"/>
      <c r="H836" s="11"/>
      <c r="I836" s="11"/>
      <c r="J836" s="11"/>
      <c r="K836" s="11"/>
      <c r="L836" s="11"/>
      <c r="M836" s="11"/>
      <c r="N836" s="11"/>
      <c r="O836" s="11"/>
      <c r="P836" s="11"/>
      <c r="Q836" s="11"/>
      <c r="R836" s="11"/>
      <c r="S836" s="11"/>
      <c r="T836" s="11"/>
      <c r="U836" s="11"/>
    </row>
    <row r="837" ht="19.0" customHeight="true">
      <c r="A837" s="4"/>
      <c r="B837" s="4"/>
      <c r="C837" s="5"/>
      <c r="D837" s="5"/>
      <c r="E837" s="4"/>
      <c r="F837" s="11"/>
      <c r="G837" s="11"/>
      <c r="H837" s="11"/>
      <c r="I837" s="11"/>
      <c r="J837" s="11"/>
      <c r="K837" s="11"/>
      <c r="L837" s="11"/>
      <c r="M837" s="11"/>
      <c r="N837" s="11"/>
      <c r="O837" s="11"/>
      <c r="P837" s="11"/>
      <c r="Q837" s="11"/>
      <c r="R837" s="11"/>
      <c r="S837" s="11"/>
      <c r="T837" s="11"/>
      <c r="U837" s="11"/>
    </row>
    <row r="838" ht="19.0" customHeight="true">
      <c r="A838" s="4"/>
      <c r="B838" s="4"/>
      <c r="C838" s="5"/>
      <c r="D838" s="5"/>
      <c r="E838" s="4"/>
      <c r="F838" s="11"/>
      <c r="G838" s="11"/>
      <c r="H838" s="11"/>
      <c r="I838" s="11"/>
      <c r="J838" s="11"/>
      <c r="K838" s="11"/>
      <c r="L838" s="11"/>
      <c r="M838" s="11"/>
      <c r="N838" s="11"/>
      <c r="O838" s="11"/>
      <c r="P838" s="11"/>
      <c r="Q838" s="11"/>
      <c r="R838" s="11"/>
      <c r="S838" s="11"/>
      <c r="T838" s="11"/>
      <c r="U838" s="11"/>
    </row>
    <row r="839" ht="19.0" customHeight="true">
      <c r="A839" s="4"/>
      <c r="B839" s="4"/>
      <c r="C839" s="5"/>
      <c r="D839" s="5"/>
      <c r="E839" s="4"/>
      <c r="F839" s="11"/>
      <c r="G839" s="11"/>
      <c r="H839" s="11"/>
      <c r="I839" s="11"/>
      <c r="J839" s="11"/>
      <c r="K839" s="11"/>
      <c r="L839" s="11"/>
      <c r="M839" s="11"/>
      <c r="N839" s="11"/>
      <c r="O839" s="11"/>
      <c r="P839" s="11"/>
      <c r="Q839" s="11"/>
      <c r="R839" s="11"/>
      <c r="S839" s="11"/>
      <c r="T839" s="11"/>
      <c r="U839" s="11"/>
    </row>
    <row r="840" ht="19.0" customHeight="true">
      <c r="A840" s="4"/>
      <c r="B840" s="4"/>
      <c r="C840" s="5"/>
      <c r="D840" s="5"/>
      <c r="E840" s="4"/>
      <c r="F840" s="11"/>
      <c r="G840" s="11"/>
      <c r="H840" s="11"/>
      <c r="I840" s="11"/>
      <c r="J840" s="11"/>
      <c r="K840" s="11"/>
      <c r="L840" s="11"/>
      <c r="M840" s="11"/>
      <c r="N840" s="11"/>
      <c r="O840" s="11"/>
      <c r="P840" s="11"/>
      <c r="Q840" s="11"/>
      <c r="R840" s="11"/>
      <c r="S840" s="11"/>
      <c r="T840" s="11"/>
      <c r="U840" s="11"/>
    </row>
    <row r="841" ht="19.0" customHeight="true">
      <c r="A841" s="4"/>
      <c r="B841" s="4"/>
      <c r="C841" s="5"/>
      <c r="D841" s="5"/>
      <c r="E841" s="4"/>
      <c r="F841" s="11"/>
      <c r="G841" s="11"/>
      <c r="H841" s="11"/>
      <c r="I841" s="11"/>
      <c r="J841" s="11"/>
      <c r="K841" s="11"/>
      <c r="L841" s="11"/>
      <c r="M841" s="11"/>
      <c r="N841" s="11"/>
      <c r="O841" s="11"/>
      <c r="P841" s="11"/>
      <c r="Q841" s="11"/>
      <c r="R841" s="11"/>
      <c r="S841" s="11"/>
      <c r="T841" s="11"/>
      <c r="U841" s="11"/>
    </row>
    <row r="842" ht="19.0" customHeight="true">
      <c r="A842" s="4"/>
      <c r="B842" s="4"/>
      <c r="C842" s="5"/>
      <c r="D842" s="5"/>
      <c r="E842" s="4"/>
      <c r="F842" s="11"/>
      <c r="G842" s="11"/>
      <c r="H842" s="11"/>
      <c r="I842" s="11"/>
      <c r="J842" s="11"/>
      <c r="K842" s="11"/>
      <c r="L842" s="11"/>
      <c r="M842" s="11"/>
      <c r="N842" s="11"/>
      <c r="O842" s="11"/>
      <c r="P842" s="11"/>
      <c r="Q842" s="11"/>
      <c r="R842" s="11"/>
      <c r="S842" s="11"/>
      <c r="T842" s="11"/>
      <c r="U842" s="11"/>
    </row>
    <row r="843" ht="19.0" customHeight="true">
      <c r="A843" s="4"/>
      <c r="B843" s="4"/>
      <c r="C843" s="5"/>
      <c r="D843" s="5"/>
      <c r="E843" s="4"/>
      <c r="F843" s="11"/>
      <c r="G843" s="11"/>
      <c r="H843" s="11"/>
      <c r="I843" s="11"/>
      <c r="J843" s="11"/>
      <c r="K843" s="11"/>
      <c r="L843" s="11"/>
      <c r="M843" s="11"/>
      <c r="N843" s="11"/>
      <c r="O843" s="11"/>
      <c r="P843" s="11"/>
      <c r="Q843" s="11"/>
      <c r="R843" s="11"/>
      <c r="S843" s="11"/>
      <c r="T843" s="11"/>
      <c r="U843" s="11"/>
    </row>
    <row r="844" ht="19.0" customHeight="true">
      <c r="A844" s="4"/>
      <c r="B844" s="4"/>
      <c r="C844" s="5"/>
      <c r="D844" s="5"/>
      <c r="E844" s="4"/>
      <c r="F844" s="11"/>
      <c r="G844" s="11"/>
      <c r="H844" s="11"/>
      <c r="I844" s="11"/>
      <c r="J844" s="11"/>
      <c r="K844" s="11"/>
      <c r="L844" s="11"/>
      <c r="M844" s="11"/>
      <c r="N844" s="11"/>
      <c r="O844" s="11"/>
      <c r="P844" s="11"/>
      <c r="Q844" s="11"/>
      <c r="R844" s="11"/>
      <c r="S844" s="11"/>
      <c r="T844" s="11"/>
      <c r="U844" s="11"/>
    </row>
    <row r="845" ht="19.0" customHeight="true">
      <c r="A845" s="4"/>
      <c r="B845" s="4"/>
      <c r="C845" s="5"/>
      <c r="D845" s="5"/>
      <c r="E845" s="4"/>
      <c r="F845" s="11"/>
      <c r="G845" s="11"/>
      <c r="H845" s="11"/>
      <c r="I845" s="11"/>
      <c r="J845" s="11"/>
      <c r="K845" s="11"/>
      <c r="L845" s="11"/>
      <c r="M845" s="11"/>
      <c r="N845" s="11"/>
      <c r="O845" s="11"/>
      <c r="P845" s="11"/>
      <c r="Q845" s="11"/>
      <c r="R845" s="11"/>
      <c r="S845" s="11"/>
      <c r="T845" s="11"/>
      <c r="U845" s="11"/>
    </row>
    <row r="846" ht="19.0" customHeight="true">
      <c r="A846" s="4"/>
      <c r="B846" s="4"/>
      <c r="C846" s="5"/>
      <c r="D846" s="5"/>
      <c r="E846" s="4"/>
      <c r="F846" s="11"/>
      <c r="G846" s="11"/>
      <c r="H846" s="11"/>
      <c r="I846" s="11"/>
      <c r="J846" s="11"/>
      <c r="K846" s="11"/>
      <c r="L846" s="11"/>
      <c r="M846" s="11"/>
      <c r="N846" s="11"/>
      <c r="O846" s="11"/>
      <c r="P846" s="11"/>
      <c r="Q846" s="11"/>
      <c r="R846" s="11"/>
      <c r="S846" s="11"/>
      <c r="T846" s="11"/>
      <c r="U846" s="11"/>
    </row>
    <row r="847" ht="19.0" customHeight="true">
      <c r="A847" s="4"/>
      <c r="B847" s="4"/>
      <c r="C847" s="5"/>
      <c r="D847" s="5"/>
      <c r="E847" s="4"/>
      <c r="F847" s="11"/>
      <c r="G847" s="11"/>
      <c r="H847" s="11"/>
      <c r="I847" s="11"/>
      <c r="J847" s="11"/>
      <c r="K847" s="11"/>
      <c r="L847" s="11"/>
      <c r="M847" s="11"/>
      <c r="N847" s="11"/>
      <c r="O847" s="11"/>
      <c r="P847" s="11"/>
      <c r="Q847" s="11"/>
      <c r="R847" s="11"/>
      <c r="S847" s="11"/>
      <c r="T847" s="11"/>
      <c r="U847" s="11"/>
    </row>
    <row r="848" ht="19.0" customHeight="true">
      <c r="A848" s="4"/>
      <c r="B848" s="4"/>
      <c r="C848" s="5"/>
      <c r="D848" s="5"/>
      <c r="E848" s="4"/>
      <c r="F848" s="11"/>
      <c r="G848" s="11"/>
      <c r="H848" s="11"/>
      <c r="I848" s="11"/>
      <c r="J848" s="11"/>
      <c r="K848" s="11"/>
      <c r="L848" s="11"/>
      <c r="M848" s="11"/>
      <c r="N848" s="11"/>
      <c r="O848" s="11"/>
      <c r="P848" s="11"/>
      <c r="Q848" s="11"/>
      <c r="R848" s="11"/>
      <c r="S848" s="11"/>
      <c r="T848" s="11"/>
      <c r="U848" s="11"/>
    </row>
    <row r="849" ht="19.0" customHeight="true">
      <c r="A849" s="4"/>
      <c r="B849" s="4"/>
      <c r="C849" s="5"/>
      <c r="D849" s="5"/>
      <c r="E849" s="4"/>
      <c r="F849" s="11"/>
      <c r="G849" s="11"/>
      <c r="H849" s="11"/>
      <c r="I849" s="11"/>
      <c r="J849" s="11"/>
      <c r="K849" s="11"/>
      <c r="L849" s="11"/>
      <c r="M849" s="11"/>
      <c r="N849" s="11"/>
      <c r="O849" s="11"/>
      <c r="P849" s="11"/>
      <c r="Q849" s="11"/>
      <c r="R849" s="11"/>
      <c r="S849" s="11"/>
      <c r="T849" s="11"/>
      <c r="U849" s="11"/>
    </row>
    <row r="850" ht="19.0" customHeight="true">
      <c r="A850" s="4"/>
      <c r="B850" s="4"/>
      <c r="C850" s="5"/>
      <c r="D850" s="5"/>
      <c r="E850" s="4"/>
      <c r="F850" s="11"/>
      <c r="G850" s="11"/>
      <c r="H850" s="11"/>
      <c r="I850" s="11"/>
      <c r="J850" s="11"/>
      <c r="K850" s="11"/>
      <c r="L850" s="11"/>
      <c r="M850" s="11"/>
      <c r="N850" s="11"/>
      <c r="O850" s="11"/>
      <c r="P850" s="11"/>
      <c r="Q850" s="11"/>
      <c r="R850" s="11"/>
      <c r="S850" s="11"/>
      <c r="T850" s="11"/>
      <c r="U850" s="11"/>
    </row>
    <row r="851" ht="19.0" customHeight="true">
      <c r="A851" s="4"/>
      <c r="B851" s="4"/>
      <c r="C851" s="5"/>
      <c r="D851" s="5"/>
      <c r="E851" s="4"/>
      <c r="F851" s="11"/>
      <c r="G851" s="11"/>
      <c r="H851" s="11"/>
      <c r="I851" s="11"/>
      <c r="J851" s="11"/>
      <c r="K851" s="11"/>
      <c r="L851" s="11"/>
      <c r="M851" s="11"/>
      <c r="N851" s="11"/>
      <c r="O851" s="11"/>
      <c r="P851" s="11"/>
      <c r="Q851" s="11"/>
      <c r="R851" s="11"/>
      <c r="S851" s="11"/>
      <c r="T851" s="11"/>
      <c r="U851" s="11"/>
    </row>
    <row r="852" ht="19.0" customHeight="true">
      <c r="A852" s="4"/>
      <c r="B852" s="4"/>
      <c r="C852" s="5"/>
      <c r="D852" s="5"/>
      <c r="E852" s="4"/>
      <c r="F852" s="11"/>
      <c r="G852" s="11"/>
      <c r="H852" s="11"/>
      <c r="I852" s="11"/>
      <c r="J852" s="11"/>
      <c r="K852" s="11"/>
      <c r="L852" s="11"/>
      <c r="M852" s="11"/>
      <c r="N852" s="11"/>
      <c r="O852" s="11"/>
      <c r="P852" s="11"/>
      <c r="Q852" s="11"/>
      <c r="R852" s="11"/>
      <c r="S852" s="11"/>
      <c r="T852" s="11"/>
      <c r="U852" s="11"/>
    </row>
    <row r="853" ht="19.0" customHeight="true">
      <c r="A853" s="4"/>
      <c r="B853" s="4"/>
      <c r="C853" s="5"/>
      <c r="D853" s="5"/>
      <c r="E853" s="4"/>
      <c r="F853" s="11"/>
      <c r="G853" s="11"/>
      <c r="H853" s="11"/>
      <c r="I853" s="11"/>
      <c r="J853" s="11"/>
      <c r="K853" s="11"/>
      <c r="L853" s="11"/>
      <c r="M853" s="11"/>
      <c r="N853" s="11"/>
      <c r="O853" s="11"/>
      <c r="P853" s="11"/>
      <c r="Q853" s="11"/>
      <c r="R853" s="11"/>
      <c r="S853" s="11"/>
      <c r="T853" s="11"/>
      <c r="U853" s="11"/>
    </row>
    <row r="854" ht="19.0" customHeight="true">
      <c r="A854" s="4"/>
      <c r="B854" s="4"/>
      <c r="C854" s="5"/>
      <c r="D854" s="5"/>
      <c r="E854" s="4"/>
      <c r="F854" s="11"/>
      <c r="G854" s="11"/>
      <c r="H854" s="11"/>
      <c r="I854" s="11"/>
      <c r="J854" s="11"/>
      <c r="K854" s="11"/>
      <c r="L854" s="11"/>
      <c r="M854" s="11"/>
      <c r="N854" s="11"/>
      <c r="O854" s="11"/>
      <c r="P854" s="11"/>
      <c r="Q854" s="11"/>
      <c r="R854" s="11"/>
      <c r="S854" s="11"/>
      <c r="T854" s="11"/>
      <c r="U854" s="11"/>
    </row>
    <row r="855" ht="19.0" customHeight="true">
      <c r="A855" s="4"/>
      <c r="B855" s="4"/>
      <c r="C855" s="5"/>
      <c r="D855" s="5"/>
      <c r="E855" s="4"/>
      <c r="F855" s="11"/>
      <c r="G855" s="11"/>
      <c r="H855" s="11"/>
      <c r="I855" s="11"/>
      <c r="J855" s="11"/>
      <c r="K855" s="11"/>
      <c r="L855" s="11"/>
      <c r="M855" s="11"/>
      <c r="N855" s="11"/>
      <c r="O855" s="11"/>
      <c r="P855" s="11"/>
      <c r="Q855" s="11"/>
      <c r="R855" s="11"/>
      <c r="S855" s="11"/>
      <c r="T855" s="11"/>
      <c r="U855" s="11"/>
    </row>
    <row r="856" ht="19.0" customHeight="true">
      <c r="A856" s="4"/>
      <c r="B856" s="4"/>
      <c r="C856" s="5"/>
      <c r="D856" s="5"/>
      <c r="E856" s="4"/>
      <c r="F856" s="11"/>
      <c r="G856" s="11"/>
      <c r="H856" s="11"/>
      <c r="I856" s="11"/>
      <c r="J856" s="11"/>
      <c r="K856" s="11"/>
      <c r="L856" s="11"/>
      <c r="M856" s="11"/>
      <c r="N856" s="11"/>
      <c r="O856" s="11"/>
      <c r="P856" s="11"/>
      <c r="Q856" s="11"/>
      <c r="R856" s="11"/>
      <c r="S856" s="11"/>
      <c r="T856" s="11"/>
      <c r="U856" s="11"/>
    </row>
    <row r="857" ht="19.0" customHeight="true">
      <c r="A857" s="4"/>
      <c r="B857" s="4"/>
      <c r="C857" s="5"/>
      <c r="D857" s="5"/>
      <c r="E857" s="4"/>
      <c r="F857" s="11"/>
      <c r="G857" s="11"/>
      <c r="H857" s="11"/>
      <c r="I857" s="11"/>
      <c r="J857" s="11"/>
      <c r="K857" s="11"/>
      <c r="L857" s="11"/>
      <c r="M857" s="11"/>
      <c r="N857" s="11"/>
      <c r="O857" s="11"/>
      <c r="P857" s="11"/>
      <c r="Q857" s="11"/>
      <c r="R857" s="11"/>
      <c r="S857" s="11"/>
      <c r="T857" s="11"/>
      <c r="U857" s="11"/>
    </row>
    <row r="858" ht="19.0" customHeight="true">
      <c r="A858" s="4"/>
      <c r="B858" s="4"/>
      <c r="C858" s="5"/>
      <c r="D858" s="5"/>
      <c r="E858" s="4"/>
      <c r="F858" s="11"/>
      <c r="G858" s="11"/>
      <c r="H858" s="11"/>
      <c r="I858" s="11"/>
      <c r="J858" s="11"/>
      <c r="K858" s="11"/>
      <c r="L858" s="11"/>
      <c r="M858" s="11"/>
      <c r="N858" s="11"/>
      <c r="O858" s="11"/>
      <c r="P858" s="11"/>
      <c r="Q858" s="11"/>
      <c r="R858" s="11"/>
      <c r="S858" s="11"/>
      <c r="T858" s="11"/>
      <c r="U858" s="11"/>
    </row>
    <row r="859" ht="19.0" customHeight="true">
      <c r="A859" s="4"/>
      <c r="B859" s="4"/>
      <c r="C859" s="5"/>
      <c r="D859" s="5"/>
      <c r="E859" s="4"/>
      <c r="F859" s="11"/>
      <c r="G859" s="11"/>
      <c r="H859" s="11"/>
      <c r="I859" s="11"/>
      <c r="J859" s="11"/>
      <c r="K859" s="11"/>
      <c r="L859" s="11"/>
      <c r="M859" s="11"/>
      <c r="N859" s="11"/>
      <c r="O859" s="11"/>
      <c r="P859" s="11"/>
      <c r="Q859" s="11"/>
      <c r="R859" s="11"/>
      <c r="S859" s="11"/>
      <c r="T859" s="11"/>
      <c r="U859" s="11"/>
    </row>
    <row r="860" ht="19.0" customHeight="true">
      <c r="A860" s="4"/>
      <c r="B860" s="4"/>
      <c r="C860" s="5"/>
      <c r="D860" s="5"/>
      <c r="E860" s="4"/>
      <c r="F860" s="11"/>
      <c r="G860" s="11"/>
      <c r="H860" s="11"/>
      <c r="I860" s="11"/>
      <c r="J860" s="11"/>
      <c r="K860" s="11"/>
      <c r="L860" s="11"/>
      <c r="M860" s="11"/>
      <c r="N860" s="11"/>
      <c r="O860" s="11"/>
      <c r="P860" s="11"/>
      <c r="Q860" s="11"/>
      <c r="R860" s="11"/>
      <c r="S860" s="11"/>
      <c r="T860" s="11"/>
      <c r="U860" s="11"/>
    </row>
    <row r="861" ht="19.0" customHeight="true">
      <c r="A861" s="4"/>
      <c r="B861" s="4"/>
      <c r="C861" s="5"/>
      <c r="D861" s="5"/>
      <c r="E861" s="4"/>
      <c r="F861" s="11"/>
      <c r="G861" s="11"/>
      <c r="H861" s="11"/>
      <c r="I861" s="11"/>
      <c r="J861" s="11"/>
      <c r="K861" s="11"/>
      <c r="L861" s="11"/>
      <c r="M861" s="11"/>
      <c r="N861" s="11"/>
      <c r="O861" s="11"/>
      <c r="P861" s="11"/>
      <c r="Q861" s="11"/>
      <c r="R861" s="11"/>
      <c r="S861" s="11"/>
      <c r="T861" s="11"/>
      <c r="U861" s="11"/>
    </row>
    <row r="862" ht="19.0" customHeight="true">
      <c r="A862" s="4"/>
      <c r="B862" s="4"/>
      <c r="C862" s="5"/>
      <c r="D862" s="5"/>
      <c r="E862" s="4"/>
      <c r="F862" s="11"/>
      <c r="G862" s="11"/>
      <c r="H862" s="11"/>
      <c r="I862" s="11"/>
      <c r="J862" s="11"/>
      <c r="K862" s="11"/>
      <c r="L862" s="11"/>
      <c r="M862" s="11"/>
      <c r="N862" s="11"/>
      <c r="O862" s="11"/>
      <c r="P862" s="11"/>
      <c r="Q862" s="11"/>
      <c r="R862" s="11"/>
      <c r="S862" s="11"/>
      <c r="T862" s="11"/>
      <c r="U862" s="11"/>
    </row>
    <row r="863" ht="19.0" customHeight="true">
      <c r="A863" s="4"/>
      <c r="B863" s="4"/>
      <c r="C863" s="5"/>
      <c r="D863" s="5"/>
      <c r="E863" s="4"/>
      <c r="F863" s="11"/>
      <c r="G863" s="11"/>
      <c r="H863" s="11"/>
      <c r="I863" s="11"/>
      <c r="J863" s="11"/>
      <c r="K863" s="11"/>
      <c r="L863" s="11"/>
      <c r="M863" s="11"/>
      <c r="N863" s="11"/>
      <c r="O863" s="11"/>
      <c r="P863" s="11"/>
      <c r="Q863" s="11"/>
      <c r="R863" s="11"/>
      <c r="S863" s="11"/>
      <c r="T863" s="11"/>
      <c r="U863" s="11"/>
    </row>
    <row r="864" ht="19.0" customHeight="true">
      <c r="A864" s="4"/>
      <c r="B864" s="4"/>
      <c r="C864" s="5"/>
      <c r="D864" s="5"/>
      <c r="E864" s="4"/>
      <c r="F864" s="11"/>
      <c r="G864" s="11"/>
      <c r="H864" s="11"/>
      <c r="I864" s="11"/>
      <c r="J864" s="11"/>
      <c r="K864" s="11"/>
      <c r="L864" s="11"/>
      <c r="M864" s="11"/>
      <c r="N864" s="11"/>
      <c r="O864" s="11"/>
      <c r="P864" s="11"/>
      <c r="Q864" s="11"/>
      <c r="R864" s="11"/>
      <c r="S864" s="11"/>
      <c r="T864" s="11"/>
      <c r="U864" s="11"/>
    </row>
    <row r="865" ht="19.0" customHeight="true">
      <c r="A865" s="4"/>
      <c r="B865" s="4"/>
      <c r="C865" s="5"/>
      <c r="D865" s="5"/>
      <c r="E865" s="4"/>
      <c r="F865" s="11"/>
      <c r="G865" s="11"/>
      <c r="H865" s="11"/>
      <c r="I865" s="11"/>
      <c r="J865" s="11"/>
      <c r="K865" s="11"/>
      <c r="L865" s="11"/>
      <c r="M865" s="11"/>
      <c r="N865" s="11"/>
      <c r="O865" s="11"/>
      <c r="P865" s="11"/>
      <c r="Q865" s="11"/>
      <c r="R865" s="11"/>
      <c r="S865" s="11"/>
      <c r="T865" s="11"/>
      <c r="U865" s="11"/>
    </row>
    <row r="866" ht="19.0" customHeight="true">
      <c r="A866" s="4"/>
      <c r="B866" s="4"/>
      <c r="C866" s="5"/>
      <c r="D866" s="5"/>
      <c r="E866" s="4"/>
      <c r="F866" s="11"/>
      <c r="G866" s="11"/>
      <c r="H866" s="11"/>
      <c r="I866" s="11"/>
      <c r="J866" s="11"/>
      <c r="K866" s="11"/>
      <c r="L866" s="11"/>
      <c r="M866" s="11"/>
      <c r="N866" s="11"/>
      <c r="O866" s="11"/>
      <c r="P866" s="11"/>
      <c r="Q866" s="11"/>
      <c r="R866" s="11"/>
      <c r="S866" s="11"/>
      <c r="T866" s="11"/>
      <c r="U866" s="11"/>
    </row>
    <row r="867" ht="19.0" customHeight="true">
      <c r="A867" s="4"/>
      <c r="B867" s="4"/>
      <c r="C867" s="5"/>
      <c r="D867" s="5"/>
      <c r="E867" s="4"/>
      <c r="F867" s="11"/>
      <c r="G867" s="11"/>
      <c r="H867" s="11"/>
      <c r="I867" s="11"/>
      <c r="J867" s="11"/>
      <c r="K867" s="11"/>
      <c r="L867" s="11"/>
      <c r="M867" s="11"/>
      <c r="N867" s="11"/>
      <c r="O867" s="11"/>
      <c r="P867" s="11"/>
      <c r="Q867" s="11"/>
      <c r="R867" s="11"/>
      <c r="S867" s="11"/>
      <c r="T867" s="11"/>
      <c r="U867" s="11"/>
    </row>
    <row r="868" ht="19.0" customHeight="true">
      <c r="A868" s="4"/>
      <c r="B868" s="4"/>
      <c r="C868" s="5"/>
      <c r="D868" s="5"/>
      <c r="E868" s="4"/>
      <c r="F868" s="11"/>
      <c r="G868" s="11"/>
      <c r="H868" s="11"/>
      <c r="I868" s="11"/>
      <c r="J868" s="11"/>
      <c r="K868" s="11"/>
      <c r="L868" s="11"/>
      <c r="M868" s="11"/>
      <c r="N868" s="11"/>
      <c r="O868" s="11"/>
      <c r="P868" s="11"/>
      <c r="Q868" s="11"/>
      <c r="R868" s="11"/>
      <c r="S868" s="11"/>
      <c r="T868" s="11"/>
      <c r="U868" s="11"/>
    </row>
    <row r="869" ht="19.0" customHeight="true">
      <c r="A869" s="4"/>
      <c r="B869" s="4"/>
      <c r="C869" s="5"/>
      <c r="D869" s="5"/>
      <c r="E869" s="4"/>
      <c r="F869" s="11"/>
      <c r="G869" s="11"/>
      <c r="H869" s="11"/>
      <c r="I869" s="11"/>
      <c r="J869" s="11"/>
      <c r="K869" s="11"/>
      <c r="L869" s="11"/>
      <c r="M869" s="11"/>
      <c r="N869" s="11"/>
      <c r="O869" s="11"/>
      <c r="P869" s="11"/>
      <c r="Q869" s="11"/>
      <c r="R869" s="11"/>
      <c r="S869" s="11"/>
      <c r="T869" s="11"/>
      <c r="U869" s="11"/>
    </row>
    <row r="870" ht="19.0" customHeight="true">
      <c r="A870" s="4"/>
      <c r="B870" s="4"/>
      <c r="C870" s="5"/>
      <c r="D870" s="5"/>
      <c r="E870" s="4"/>
      <c r="F870" s="11"/>
      <c r="G870" s="11"/>
      <c r="H870" s="11"/>
      <c r="I870" s="11"/>
      <c r="J870" s="11"/>
      <c r="K870" s="11"/>
      <c r="L870" s="11"/>
      <c r="M870" s="11"/>
      <c r="N870" s="11"/>
      <c r="O870" s="11"/>
      <c r="P870" s="11"/>
      <c r="Q870" s="11"/>
      <c r="R870" s="11"/>
      <c r="S870" s="11"/>
      <c r="T870" s="11"/>
      <c r="U870" s="11"/>
    </row>
    <row r="871" ht="19.0" customHeight="true">
      <c r="A871" s="4"/>
      <c r="B871" s="4"/>
      <c r="C871" s="5"/>
      <c r="D871" s="5"/>
      <c r="E871" s="4"/>
      <c r="F871" s="11"/>
      <c r="G871" s="11"/>
      <c r="H871" s="11"/>
      <c r="I871" s="11"/>
      <c r="J871" s="11"/>
      <c r="K871" s="11"/>
      <c r="L871" s="11"/>
      <c r="M871" s="11"/>
      <c r="N871" s="11"/>
      <c r="O871" s="11"/>
      <c r="P871" s="11"/>
      <c r="Q871" s="11"/>
      <c r="R871" s="11"/>
      <c r="S871" s="11"/>
      <c r="T871" s="11"/>
      <c r="U871" s="11"/>
    </row>
    <row r="872" ht="19.0" customHeight="true">
      <c r="A872" s="4"/>
      <c r="B872" s="4"/>
      <c r="C872" s="5"/>
      <c r="D872" s="5"/>
      <c r="E872" s="4"/>
      <c r="F872" s="11"/>
      <c r="G872" s="11"/>
      <c r="H872" s="11"/>
      <c r="I872" s="11"/>
      <c r="J872" s="11"/>
      <c r="K872" s="11"/>
      <c r="L872" s="11"/>
      <c r="M872" s="11"/>
      <c r="N872" s="11"/>
      <c r="O872" s="11"/>
      <c r="P872" s="11"/>
      <c r="Q872" s="11"/>
      <c r="R872" s="11"/>
      <c r="S872" s="11"/>
      <c r="T872" s="11"/>
      <c r="U872" s="11"/>
    </row>
    <row r="873" ht="19.0" customHeight="true">
      <c r="A873" s="4"/>
      <c r="B873" s="4"/>
      <c r="C873" s="5"/>
      <c r="D873" s="5"/>
      <c r="E873" s="4"/>
      <c r="F873" s="11"/>
      <c r="G873" s="11"/>
      <c r="H873" s="11"/>
      <c r="I873" s="11"/>
      <c r="J873" s="11"/>
      <c r="K873" s="11"/>
      <c r="L873" s="11"/>
      <c r="M873" s="11"/>
      <c r="N873" s="11"/>
      <c r="O873" s="11"/>
      <c r="P873" s="11"/>
      <c r="Q873" s="11"/>
      <c r="R873" s="11"/>
      <c r="S873" s="11"/>
      <c r="T873" s="11"/>
      <c r="U873" s="11"/>
    </row>
    <row r="874" ht="19.0" customHeight="true">
      <c r="A874" s="4"/>
      <c r="B874" s="4"/>
      <c r="C874" s="5"/>
      <c r="D874" s="5"/>
      <c r="E874" s="4"/>
      <c r="F874" s="11"/>
      <c r="G874" s="11"/>
      <c r="H874" s="11"/>
      <c r="I874" s="11"/>
      <c r="J874" s="11"/>
      <c r="K874" s="11"/>
      <c r="L874" s="11"/>
      <c r="M874" s="11"/>
      <c r="N874" s="11"/>
      <c r="O874" s="11"/>
      <c r="P874" s="11"/>
      <c r="Q874" s="11"/>
      <c r="R874" s="11"/>
      <c r="S874" s="11"/>
      <c r="T874" s="11"/>
      <c r="U874" s="11"/>
    </row>
    <row r="875" ht="19.0" customHeight="true">
      <c r="A875" s="4"/>
      <c r="B875" s="4"/>
      <c r="C875" s="5"/>
      <c r="D875" s="5"/>
      <c r="E875" s="4"/>
      <c r="F875" s="11"/>
      <c r="G875" s="11"/>
      <c r="H875" s="11"/>
      <c r="I875" s="11"/>
      <c r="J875" s="11"/>
      <c r="K875" s="11"/>
      <c r="L875" s="11"/>
      <c r="M875" s="11"/>
      <c r="N875" s="11"/>
      <c r="O875" s="11"/>
      <c r="P875" s="11"/>
      <c r="Q875" s="11"/>
      <c r="R875" s="11"/>
      <c r="S875" s="11"/>
      <c r="T875" s="11"/>
      <c r="U875" s="11"/>
    </row>
    <row r="876" ht="19.0" customHeight="true">
      <c r="A876" s="4"/>
      <c r="B876" s="4"/>
      <c r="C876" s="5"/>
      <c r="D876" s="5"/>
      <c r="E876" s="4"/>
      <c r="F876" s="11"/>
      <c r="G876" s="11"/>
      <c r="H876" s="11"/>
      <c r="I876" s="11"/>
      <c r="J876" s="11"/>
      <c r="K876" s="11"/>
      <c r="L876" s="11"/>
      <c r="M876" s="11"/>
      <c r="N876" s="11"/>
      <c r="O876" s="11"/>
      <c r="P876" s="11"/>
      <c r="Q876" s="11"/>
      <c r="R876" s="11"/>
      <c r="S876" s="11"/>
      <c r="T876" s="11"/>
      <c r="U876" s="11"/>
    </row>
    <row r="877" ht="19.0" customHeight="true">
      <c r="A877" s="4"/>
      <c r="B877" s="4"/>
      <c r="C877" s="5"/>
      <c r="D877" s="5"/>
      <c r="E877" s="4"/>
      <c r="F877" s="11"/>
      <c r="G877" s="11"/>
      <c r="H877" s="11"/>
      <c r="I877" s="11"/>
      <c r="J877" s="11"/>
      <c r="K877" s="11"/>
      <c r="L877" s="11"/>
      <c r="M877" s="11"/>
      <c r="N877" s="11"/>
      <c r="O877" s="11"/>
      <c r="P877" s="11"/>
      <c r="Q877" s="11"/>
      <c r="R877" s="11"/>
      <c r="S877" s="11"/>
      <c r="T877" s="11"/>
      <c r="U877" s="11"/>
    </row>
    <row r="878" ht="19.0" customHeight="true">
      <c r="A878" s="4"/>
      <c r="B878" s="4"/>
      <c r="C878" s="5"/>
      <c r="D878" s="5"/>
      <c r="E878" s="4"/>
      <c r="F878" s="11"/>
      <c r="G878" s="11"/>
      <c r="H878" s="11"/>
      <c r="I878" s="11"/>
      <c r="J878" s="11"/>
      <c r="K878" s="11"/>
      <c r="L878" s="11"/>
      <c r="M878" s="11"/>
      <c r="N878" s="11"/>
      <c r="O878" s="11"/>
      <c r="P878" s="11"/>
      <c r="Q878" s="11"/>
      <c r="R878" s="11"/>
      <c r="S878" s="11"/>
      <c r="T878" s="11"/>
      <c r="U878" s="11"/>
    </row>
    <row r="879" ht="18.75" customHeight="true">
      <c r="A879" s="4"/>
      <c r="B879" s="4"/>
      <c r="C879" s="5"/>
      <c r="D879" s="5"/>
      <c r="E879" s="4"/>
      <c r="F879" s="11"/>
      <c r="G879" s="11"/>
      <c r="H879" s="11"/>
      <c r="I879" s="11"/>
      <c r="J879" s="11"/>
      <c r="K879" s="11"/>
      <c r="L879" s="11"/>
      <c r="M879" s="11"/>
      <c r="N879" s="11"/>
      <c r="O879" s="11"/>
      <c r="P879" s="11"/>
      <c r="Q879" s="11"/>
      <c r="R879" s="11"/>
      <c r="S879" s="11"/>
      <c r="T879" s="11"/>
      <c r="U879" s="11"/>
    </row>
    <row r="880" ht="18.75" customHeight="true">
      <c r="A880" s="4"/>
      <c r="B880" s="4"/>
      <c r="C880" s="5"/>
      <c r="D880" s="5"/>
      <c r="E880" s="4"/>
      <c r="F880" s="11"/>
      <c r="G880" s="11"/>
      <c r="H880" s="11"/>
      <c r="I880" s="11"/>
      <c r="J880" s="11"/>
      <c r="K880" s="11"/>
      <c r="L880" s="11"/>
      <c r="M880" s="11"/>
      <c r="N880" s="11"/>
      <c r="O880" s="11"/>
      <c r="P880" s="11"/>
      <c r="Q880" s="11"/>
      <c r="R880" s="11"/>
      <c r="S880" s="11"/>
      <c r="T880" s="11"/>
      <c r="U880" s="11"/>
    </row>
    <row r="881" ht="18.75" customHeight="true">
      <c r="A881" s="4"/>
      <c r="B881" s="4"/>
      <c r="C881" s="5"/>
      <c r="D881" s="5"/>
      <c r="E881" s="4"/>
      <c r="F881" s="11"/>
      <c r="G881" s="11"/>
      <c r="H881" s="11"/>
      <c r="I881" s="11"/>
      <c r="J881" s="11"/>
      <c r="K881" s="11"/>
      <c r="L881" s="11"/>
      <c r="M881" s="11"/>
      <c r="N881" s="11"/>
      <c r="O881" s="11"/>
      <c r="P881" s="11"/>
      <c r="Q881" s="11"/>
      <c r="R881" s="11"/>
      <c r="S881" s="11"/>
      <c r="T881" s="11"/>
      <c r="U881" s="11"/>
    </row>
    <row r="882" ht="18.75" customHeight="true">
      <c r="A882" s="4"/>
      <c r="B882" s="4"/>
      <c r="C882" s="5"/>
      <c r="D882" s="5"/>
      <c r="E882" s="4"/>
      <c r="F882" s="11"/>
      <c r="G882" s="11"/>
      <c r="H882" s="11"/>
      <c r="I882" s="11"/>
      <c r="J882" s="11"/>
      <c r="K882" s="11"/>
      <c r="L882" s="11"/>
      <c r="M882" s="11"/>
      <c r="N882" s="11"/>
      <c r="O882" s="11"/>
      <c r="P882" s="11"/>
      <c r="Q882" s="11"/>
      <c r="R882" s="11"/>
      <c r="S882" s="11"/>
      <c r="T882" s="11"/>
      <c r="U882" s="11"/>
    </row>
    <row r="883" ht="18.75" customHeight="true">
      <c r="A883" s="4"/>
      <c r="B883" s="4"/>
      <c r="C883" s="5"/>
      <c r="D883" s="5"/>
      <c r="E883" s="4"/>
      <c r="F883" s="11"/>
      <c r="G883" s="11"/>
      <c r="H883" s="11"/>
      <c r="I883" s="11"/>
      <c r="J883" s="11"/>
      <c r="K883" s="11"/>
      <c r="L883" s="11"/>
      <c r="M883" s="11"/>
      <c r="N883" s="11"/>
      <c r="O883" s="11"/>
      <c r="P883" s="11"/>
      <c r="Q883" s="11"/>
      <c r="R883" s="11"/>
      <c r="S883" s="11"/>
      <c r="T883" s="11"/>
      <c r="U883" s="11"/>
    </row>
    <row r="884" ht="18.75" customHeight="true">
      <c r="A884" s="4"/>
      <c r="B884" s="4"/>
      <c r="C884" s="5"/>
      <c r="D884" s="5"/>
      <c r="E884" s="4"/>
      <c r="F884" s="11"/>
      <c r="G884" s="11"/>
      <c r="H884" s="11"/>
      <c r="I884" s="11"/>
      <c r="J884" s="11"/>
      <c r="K884" s="11"/>
      <c r="L884" s="11"/>
      <c r="M884" s="11"/>
      <c r="N884" s="11"/>
      <c r="O884" s="11"/>
      <c r="P884" s="11"/>
      <c r="Q884" s="11"/>
      <c r="R884" s="11"/>
      <c r="S884" s="11"/>
      <c r="T884" s="11"/>
      <c r="U884" s="11"/>
    </row>
    <row r="885" ht="18.75" customHeight="true">
      <c r="A885" s="4"/>
      <c r="B885" s="4"/>
      <c r="C885" s="5"/>
      <c r="D885" s="5"/>
      <c r="E885" s="4"/>
      <c r="H885" s="11"/>
      <c r="I885" s="11"/>
      <c r="J885" s="11"/>
      <c r="K885" s="11"/>
      <c r="L885" s="11"/>
      <c r="M885" s="11"/>
      <c r="N885" s="11"/>
      <c r="O885" s="11"/>
      <c r="P885" s="11"/>
      <c r="Q885" s="11"/>
      <c r="R885" s="11"/>
      <c r="S885" s="11"/>
      <c r="T885" s="11"/>
      <c r="U885" s="11"/>
    </row>
    <row r="886" ht="18.75" customHeight="true">
      <c r="A886" s="4"/>
      <c r="B886" s="4"/>
      <c r="C886" s="5"/>
      <c r="D886" s="5"/>
      <c r="E886" s="4"/>
      <c r="H886" s="11"/>
      <c r="I886" s="11"/>
      <c r="J886" s="11"/>
      <c r="K886" s="11"/>
      <c r="L886" s="11"/>
      <c r="M886" s="11"/>
      <c r="N886" s="11"/>
      <c r="O886" s="11"/>
      <c r="P886" s="11"/>
      <c r="Q886" s="11"/>
      <c r="R886" s="11"/>
      <c r="S886" s="11"/>
      <c r="T886" s="11"/>
      <c r="U886" s="11"/>
    </row>
    <row r="887" ht="18.75" customHeight="true">
      <c r="A887" s="4"/>
      <c r="B887" s="4"/>
      <c r="C887" s="5"/>
      <c r="D887" s="5"/>
      <c r="E887" s="4"/>
      <c r="H887" s="11"/>
      <c r="I887" s="11"/>
      <c r="J887" s="11"/>
      <c r="K887" s="11"/>
      <c r="L887" s="11"/>
      <c r="M887" s="11"/>
      <c r="N887" s="11"/>
      <c r="O887" s="11"/>
      <c r="P887" s="11"/>
      <c r="Q887" s="11"/>
      <c r="R887" s="11"/>
      <c r="S887" s="11"/>
      <c r="T887" s="11"/>
      <c r="U887" s="11"/>
    </row>
    <row r="888" ht="18.75" customHeight="true">
      <c r="A888" s="4"/>
      <c r="B888" s="4"/>
      <c r="C888" s="5"/>
      <c r="D888" s="5"/>
      <c r="E888" s="4"/>
      <c r="H888" s="11"/>
      <c r="I888" s="11"/>
      <c r="J888" s="11"/>
      <c r="K888" s="11"/>
      <c r="L888" s="11"/>
      <c r="M888" s="11"/>
      <c r="N888" s="11"/>
      <c r="O888" s="11"/>
      <c r="P888" s="11"/>
      <c r="Q888" s="11"/>
      <c r="R888" s="11"/>
      <c r="S888" s="11"/>
      <c r="T888" s="11"/>
      <c r="U888" s="11"/>
    </row>
    <row r="889" ht="18.75" customHeight="true">
      <c r="A889" s="4"/>
      <c r="B889" s="4"/>
      <c r="C889" s="5"/>
      <c r="D889" s="5"/>
      <c r="E889" s="4"/>
      <c r="H889" s="11"/>
      <c r="I889" s="11"/>
      <c r="J889" s="11"/>
      <c r="K889" s="11"/>
      <c r="L889" s="11"/>
      <c r="M889" s="11"/>
      <c r="N889" s="11"/>
      <c r="O889" s="11"/>
      <c r="P889" s="11"/>
      <c r="Q889" s="11"/>
      <c r="R889" s="11"/>
      <c r="S889" s="11"/>
      <c r="T889" s="11"/>
      <c r="U889" s="11"/>
    </row>
    <row r="890" ht="18.75" customHeight="true">
      <c r="A890" s="4"/>
      <c r="H890" s="11"/>
      <c r="I890" s="11"/>
      <c r="J890" s="11"/>
      <c r="K890" s="11"/>
      <c r="L890" s="11"/>
      <c r="M890" s="11"/>
      <c r="N890" s="11"/>
      <c r="O890" s="11"/>
      <c r="P890" s="11"/>
      <c r="Q890" s="11"/>
      <c r="R890" s="11"/>
      <c r="S890" s="11"/>
      <c r="T890" s="11"/>
      <c r="U890" s="11"/>
    </row>
    <row r="891" ht="19.0" customHeight="true">
      <c r="A891" s="4"/>
    </row>
    <row r="892" s="2" customFormat="true" ht="19.0" customHeight="true">
      <c r="A892" s="4"/>
      <c r="F892" s="3"/>
      <c r="G892" s="3"/>
      <c r="H892" s="3"/>
      <c r="I892" s="3"/>
      <c r="J892" s="3"/>
      <c r="K892" s="3"/>
      <c r="L892" s="3"/>
      <c r="M892" s="3"/>
      <c r="N892" s="3"/>
      <c r="O892" s="3"/>
      <c r="P892" s="3"/>
      <c r="Q892" s="3"/>
      <c r="R892" s="3"/>
      <c r="S892" s="3"/>
      <c r="T892" s="3"/>
      <c r="U892" s="3"/>
      <c r="V892" s="3"/>
      <c r="W892" s="3"/>
      <c r="X892" s="3"/>
    </row>
    <row r="893" s="2" customFormat="true" ht="19.0" customHeight="true">
      <c r="A893" s="4"/>
      <c r="F893" s="3"/>
      <c r="G893" s="3"/>
      <c r="H893" s="3"/>
      <c r="I893" s="3"/>
      <c r="J893" s="3"/>
      <c r="K893" s="3"/>
      <c r="L893" s="3"/>
      <c r="M893" s="3"/>
      <c r="N893" s="3"/>
      <c r="O893" s="3"/>
      <c r="P893" s="3"/>
      <c r="Q893" s="3"/>
      <c r="R893" s="3"/>
      <c r="S893" s="3"/>
      <c r="T893" s="3"/>
      <c r="U893" s="3"/>
      <c r="V893" s="3"/>
      <c r="W893" s="3"/>
      <c r="X893" s="3"/>
    </row>
    <row r="894" s="2" customFormat="true" ht="19.0" customHeight="true">
      <c r="A894" s="4"/>
      <c r="F894" s="3"/>
      <c r="G894" s="3"/>
      <c r="H894" s="3"/>
      <c r="I894" s="3"/>
      <c r="J894" s="3"/>
      <c r="K894" s="3"/>
      <c r="L894" s="3"/>
      <c r="M894" s="3"/>
      <c r="N894" s="3"/>
      <c r="O894" s="3"/>
      <c r="P894" s="3"/>
      <c r="Q894" s="3"/>
      <c r="R894" s="3"/>
      <c r="S894" s="3"/>
      <c r="T894" s="3"/>
      <c r="U894" s="3"/>
      <c r="V894" s="3"/>
      <c r="W894" s="3"/>
      <c r="X894" s="3"/>
    </row>
    <row r="895" s="2" customFormat="true" ht="19.0" customHeight="true">
      <c r="A895" s="4"/>
      <c r="F895" s="3"/>
      <c r="G895" s="3"/>
      <c r="H895" s="3"/>
      <c r="I895" s="3"/>
      <c r="J895" s="3"/>
      <c r="K895" s="3"/>
      <c r="L895" s="3"/>
      <c r="M895" s="3"/>
      <c r="N895" s="3"/>
      <c r="O895" s="3"/>
      <c r="P895" s="3"/>
      <c r="Q895" s="3"/>
      <c r="R895" s="3"/>
      <c r="S895" s="3"/>
      <c r="T895" s="3"/>
      <c r="U895" s="3"/>
      <c r="V895" s="3"/>
      <c r="W895" s="3"/>
      <c r="X895" s="3"/>
    </row>
  </sheetData>
  <printOptions horizontalCentered="false" gridLines="false" verticalCentered="false"/>
  <pageMargins left="0.7" right="0.7" top="0.75" bottom="0.75" header="0.3" footer="0.3"/>
  <headerFooter>
    <oddHeader/>
    <oddFooter/>
  </headerFooter>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77C906-1631-2C4C-BE4B-2A3CFF907BFA}">
  <sheetPr codeName="Sheet2">
    <outlinePr showOutlineSymbols="true" summaryBelow="true" summaryRight="true"/>
    <pageSetUpPr autoPageBreaks="true" fitToPage="false"/>
  </sheetPr>
  <dimension ref="A1:X824"/>
  <sheetViews>
    <sheetView workbookViewId="0" showFormulas="false" showGridLines="true" showRowColHeaders="true" showZeros="true" rightToLeft="false" zoomScale="100" tabSelected="false"/>
  </sheetViews>
  <sheetFormatPr baseColWidth="10" defaultRowHeight="16.0" x14ac:dyDescent="0.2" customHeight="true"/>
  <cols>
    <col min="1" max="1" customWidth="true" style="2" width="4.0" collapsed="false"/>
    <col min="2" max="2" customWidth="true" style="2" width="4.0" collapsed="false"/>
    <col min="3" max="3" customWidth="true" style="2" width="119.1640625" collapsed="false"/>
    <col min="4" max="4" customWidth="true" style="2" width="4.0" collapsed="false"/>
    <col min="5" max="5" customWidth="true" style="2" width="3.6640625" collapsed="false"/>
    <col min="6" max="6" customWidth="true" style="3" width="9.83203125" collapsed="false"/>
    <col min="7" max="7" customWidth="true" style="3" width="9.83203125" collapsed="false"/>
    <col min="8" max="8" customWidth="true" style="3" width="9.83203125" collapsed="false"/>
    <col min="9" max="9" customWidth="true" style="3" width="9.83203125" collapsed="false"/>
    <col min="10" max="10" customWidth="true" style="3" width="9.83203125" collapsed="false"/>
    <col min="11" max="11" customWidth="true" style="3" width="9.83203125" collapsed="false"/>
    <col min="12" max="12" customWidth="true" style="3" width="9.83203125" collapsed="false"/>
    <col min="13" max="13" customWidth="true" style="3" width="9.83203125" collapsed="false"/>
    <col min="14" max="14" customWidth="true" style="3" width="9.83203125" collapsed="false"/>
    <col min="15" max="15" customWidth="true" style="3" width="9.83203125" collapsed="false"/>
    <col min="16" max="16" customWidth="true" style="3" width="9.83203125" collapsed="false"/>
    <col min="17" max="17" customWidth="true" style="3" width="9.83203125" collapsed="false"/>
    <col min="18" max="18" customWidth="true" style="3" width="9.83203125" collapsed="false"/>
    <col min="19" max="19" customWidth="true" style="3" width="9.83203125" collapsed="false"/>
    <col min="20" max="20" customWidth="true" style="3" width="9.83203125" collapsed="false"/>
    <col min="21" max="21" customWidth="true" style="3" width="9.83203125" collapsed="false"/>
  </cols>
  <sheetData>
    <row r="1" ht="19.0" customHeight="true">
      <c r="A1" s="4"/>
      <c r="B1" s="4"/>
      <c r="C1" s="5"/>
      <c r="D1" s="5"/>
      <c r="E1" s="4"/>
      <c r="F1" s="11"/>
      <c r="G1" s="11"/>
      <c r="H1" s="11"/>
      <c r="I1" s="11"/>
      <c r="J1" s="11"/>
      <c r="K1" s="11"/>
      <c r="L1" s="11"/>
      <c r="M1" s="11"/>
      <c r="N1" s="11"/>
      <c r="O1" s="11"/>
      <c r="P1" s="11"/>
      <c r="Q1" s="11"/>
      <c r="R1" s="11"/>
      <c r="S1" s="11"/>
      <c r="T1" s="11"/>
      <c r="U1" s="59"/>
    </row>
    <row r="2" ht="19.0" customHeight="true">
      <c r="A2" s="4"/>
      <c r="B2" s="6"/>
      <c r="C2" s="6"/>
      <c r="D2" s="6"/>
      <c r="E2" s="4"/>
      <c r="F2" s="11"/>
      <c r="G2" s="11"/>
      <c r="H2" s="11"/>
      <c r="I2" s="11"/>
      <c r="J2" s="11"/>
      <c r="K2" s="11"/>
      <c r="L2" s="11"/>
      <c r="M2" s="11"/>
      <c r="N2" s="11"/>
      <c r="O2" s="11"/>
      <c r="P2" s="11"/>
      <c r="Q2" s="11"/>
      <c r="R2" s="11"/>
      <c r="S2" s="11"/>
      <c r="T2" s="11"/>
      <c r="U2" s="59"/>
    </row>
    <row r="3" ht="19.0" customHeight="true">
      <c r="A3" s="4"/>
      <c r="B3" s="6"/>
      <c r="C3" s="6"/>
      <c r="D3" s="6"/>
      <c r="E3" s="4"/>
      <c r="F3" s="11"/>
      <c r="G3" s="11"/>
      <c r="H3" s="11"/>
      <c r="I3" s="11"/>
      <c r="J3" s="11"/>
      <c r="K3" s="11"/>
      <c r="L3" s="11"/>
      <c r="M3" s="11"/>
      <c r="N3" s="11"/>
      <c r="O3" s="11"/>
      <c r="P3" s="11"/>
      <c r="Q3" s="11"/>
      <c r="R3" s="11"/>
      <c r="S3" s="11"/>
      <c r="T3" s="11"/>
      <c r="U3" s="59"/>
    </row>
    <row r="4" ht="12.0" customHeight="true">
      <c r="A4" s="4"/>
      <c r="B4" s="6"/>
      <c r="C4" s="6"/>
      <c r="D4" s="6"/>
      <c r="E4" s="4"/>
      <c r="F4" s="11"/>
      <c r="G4" s="11"/>
      <c r="H4" s="11"/>
      <c r="I4" s="11"/>
      <c r="J4" s="11"/>
      <c r="K4" s="11"/>
      <c r="L4" s="11"/>
      <c r="M4" s="11"/>
      <c r="N4" s="11"/>
      <c r="O4" s="11"/>
      <c r="P4" s="11"/>
      <c r="Q4" s="11"/>
      <c r="R4" s="11"/>
      <c r="S4" s="11"/>
      <c r="T4" s="11"/>
      <c r="U4" s="59"/>
    </row>
    <row r="5" ht="28.0" customHeight="true">
      <c r="A5" s="4"/>
      <c r="B5" s="6"/>
      <c r="C5" s="7" t="s">
        <v>0</v>
      </c>
      <c r="D5" s="6"/>
      <c r="E5" s="4"/>
      <c r="F5" s="11"/>
      <c r="G5" s="11"/>
      <c r="H5" s="11"/>
      <c r="I5" s="11"/>
      <c r="J5" s="11"/>
      <c r="K5" s="11"/>
      <c r="L5" s="11"/>
      <c r="M5" s="11"/>
      <c r="N5" s="11"/>
      <c r="O5" s="11"/>
      <c r="P5" s="11"/>
      <c r="Q5" s="11"/>
      <c r="R5" s="11"/>
      <c r="S5" s="11"/>
      <c r="T5" s="11"/>
      <c r="U5" s="59"/>
    </row>
    <row r="6" ht="7.5" customHeight="true">
      <c r="A6" s="4"/>
      <c r="B6" s="6"/>
      <c r="C6" s="7"/>
      <c r="D6" s="6"/>
      <c r="E6" s="4"/>
      <c r="F6" s="11"/>
      <c r="G6" s="11"/>
      <c r="H6" s="11"/>
      <c r="I6" s="11"/>
      <c r="J6" s="11"/>
      <c r="K6" s="11"/>
      <c r="L6" s="11"/>
      <c r="M6" s="11"/>
      <c r="N6" s="11"/>
      <c r="O6" s="11"/>
      <c r="P6" s="11"/>
      <c r="Q6" s="11"/>
      <c r="R6" s="11"/>
      <c r="S6" s="11"/>
      <c r="T6" s="11"/>
      <c r="U6" s="59"/>
    </row>
    <row r="7" ht="22.0" customHeight="true">
      <c r="A7" s="4"/>
      <c r="B7" s="6"/>
      <c r="C7" s="8" t="s">
        <v>1</v>
      </c>
      <c r="D7" s="6"/>
      <c r="E7" s="4"/>
      <c r="F7" s="11"/>
      <c r="G7" s="11"/>
      <c r="H7" s="11"/>
      <c r="I7" s="11"/>
      <c r="J7" s="11"/>
      <c r="K7" s="11"/>
      <c r="L7" s="11"/>
      <c r="M7" s="11"/>
      <c r="N7" s="11"/>
      <c r="O7" s="11"/>
      <c r="P7" s="11"/>
      <c r="Q7" s="11"/>
      <c r="R7" s="11"/>
      <c r="S7" s="11"/>
      <c r="T7" s="11"/>
      <c r="U7" s="59"/>
    </row>
    <row r="8" ht="21.0" customHeight="true">
      <c r="A8" s="4"/>
      <c r="B8" s="6"/>
      <c r="C8" s="60" t="s">
        <v>3</v>
      </c>
      <c r="D8" s="6"/>
      <c r="E8" s="4"/>
      <c r="F8" s="11"/>
      <c r="G8" s="11"/>
      <c r="H8" s="11"/>
      <c r="I8" s="11"/>
      <c r="J8" s="11"/>
      <c r="K8" s="11"/>
      <c r="L8" s="11"/>
      <c r="M8" s="11"/>
      <c r="N8" s="11"/>
      <c r="O8" s="11"/>
      <c r="P8" s="11"/>
      <c r="Q8" s="11"/>
      <c r="R8" s="11"/>
      <c r="S8" s="11"/>
      <c r="T8" s="11"/>
      <c r="U8" s="59"/>
    </row>
    <row r="9" ht="12.75" customHeight="true">
      <c r="A9" s="4"/>
      <c r="B9" s="6"/>
      <c r="C9" s="10"/>
      <c r="D9" s="6"/>
      <c r="E9" s="4"/>
      <c r="F9" s="11"/>
      <c r="G9" s="11"/>
      <c r="H9" s="11"/>
      <c r="I9" s="11"/>
      <c r="J9" s="11"/>
      <c r="K9" s="11"/>
      <c r="L9" s="11"/>
      <c r="M9" s="11"/>
      <c r="N9" s="11"/>
      <c r="O9" s="11"/>
      <c r="P9" s="11"/>
      <c r="Q9" s="11"/>
      <c r="R9" s="11"/>
      <c r="S9" s="11"/>
      <c r="T9" s="11"/>
      <c r="U9" s="59"/>
    </row>
    <row r="10" ht="19.0" customHeight="true">
      <c r="A10" s="4"/>
      <c r="B10" s="4"/>
      <c r="C10" s="5"/>
      <c r="D10" s="5"/>
      <c r="E10" s="4"/>
      <c r="F10" s="11"/>
      <c r="G10" s="11"/>
      <c r="H10" s="11"/>
      <c r="I10" s="11"/>
      <c r="J10" s="11"/>
      <c r="K10" s="11"/>
      <c r="L10" s="11"/>
      <c r="M10" s="11"/>
      <c r="N10" s="11"/>
      <c r="O10" s="11"/>
      <c r="P10" s="11"/>
      <c r="Q10" s="11"/>
      <c r="R10" s="11"/>
      <c r="S10" s="11"/>
      <c r="T10" s="11"/>
      <c r="U10" s="11"/>
    </row>
    <row r="11" ht="19.0" customHeight="true">
      <c r="A11" s="4"/>
      <c r="B11" s="4"/>
      <c r="C11" s="5"/>
      <c r="D11" s="5"/>
      <c r="E11" s="4"/>
      <c r="F11" s="11"/>
      <c r="G11" s="11"/>
      <c r="H11" s="11"/>
      <c r="I11" s="11"/>
      <c r="J11" s="11"/>
      <c r="K11" s="11"/>
      <c r="L11" s="11"/>
      <c r="M11" s="11"/>
      <c r="N11" s="11"/>
      <c r="O11" s="11"/>
      <c r="P11" s="11"/>
      <c r="Q11" s="11"/>
      <c r="R11" s="11"/>
      <c r="S11" s="11"/>
      <c r="T11" s="11"/>
      <c r="U11" s="11"/>
    </row>
    <row r="12" ht="19.0" customHeight="true">
      <c r="A12" s="4"/>
      <c r="B12" s="4"/>
      <c r="C12" s="5"/>
      <c r="D12" s="5"/>
      <c r="E12" s="4"/>
      <c r="F12" s="11"/>
      <c r="G12" s="11"/>
      <c r="H12" s="11"/>
      <c r="I12" s="11"/>
      <c r="J12" s="11"/>
      <c r="K12" s="11"/>
      <c r="L12" s="11"/>
      <c r="M12" s="11"/>
      <c r="N12" s="11"/>
      <c r="O12" s="11"/>
      <c r="P12" s="11"/>
      <c r="Q12" s="11"/>
      <c r="R12" s="11"/>
      <c r="S12" s="11"/>
      <c r="T12" s="11"/>
      <c r="U12" s="11"/>
    </row>
    <row r="13" ht="19.0" customHeight="true">
      <c r="A13" s="4"/>
      <c r="B13" s="4"/>
      <c r="C13" s="5"/>
      <c r="D13" s="5"/>
      <c r="E13" s="4"/>
      <c r="F13" s="11"/>
      <c r="G13" s="11"/>
      <c r="H13" s="11"/>
      <c r="I13" s="11"/>
      <c r="J13" s="11"/>
      <c r="K13" s="11"/>
      <c r="L13" s="11"/>
      <c r="M13" s="11"/>
      <c r="N13" s="11"/>
      <c r="O13" s="11"/>
      <c r="P13" s="11"/>
      <c r="Q13" s="11"/>
      <c r="R13" s="11"/>
      <c r="S13" s="11"/>
      <c r="T13" s="11"/>
      <c r="U13" s="11"/>
    </row>
    <row r="14" ht="19.0" customHeight="true">
      <c r="A14" s="4"/>
      <c r="B14" s="4"/>
      <c r="C14" s="5"/>
      <c r="D14" s="5"/>
      <c r="E14" s="4"/>
      <c r="F14" s="11"/>
      <c r="G14" s="11"/>
      <c r="H14" s="11"/>
      <c r="I14" s="11"/>
      <c r="J14" s="11"/>
      <c r="K14" s="11"/>
      <c r="L14" s="11"/>
      <c r="M14" s="11"/>
      <c r="N14" s="11"/>
      <c r="O14" s="11"/>
      <c r="P14" s="11"/>
      <c r="Q14" s="11"/>
      <c r="R14" s="11"/>
      <c r="S14" s="11"/>
      <c r="T14" s="11"/>
      <c r="U14" s="11"/>
    </row>
    <row r="15" ht="19.0" customHeight="true">
      <c r="A15" s="4"/>
      <c r="B15" s="4"/>
      <c r="C15" s="5"/>
      <c r="D15" s="5"/>
      <c r="E15" s="4"/>
      <c r="F15" s="11"/>
      <c r="G15" s="11"/>
      <c r="H15" s="11"/>
      <c r="I15" s="11"/>
      <c r="J15" s="11"/>
      <c r="K15" s="11"/>
      <c r="L15" s="11"/>
      <c r="M15" s="11"/>
      <c r="N15" s="11"/>
      <c r="O15" s="11"/>
      <c r="P15" s="11"/>
      <c r="Q15" s="11"/>
      <c r="R15" s="11"/>
      <c r="S15" s="11"/>
      <c r="T15" s="11"/>
      <c r="U15" s="11"/>
    </row>
    <row r="16" ht="19.0" customHeight="true">
      <c r="A16" s="4"/>
      <c r="B16" s="4"/>
      <c r="C16" s="5"/>
      <c r="D16" s="5"/>
      <c r="E16" s="4"/>
      <c r="F16" s="11"/>
      <c r="G16" s="11"/>
      <c r="H16" s="11"/>
      <c r="I16" s="11"/>
      <c r="J16" s="11"/>
      <c r="K16" s="11"/>
      <c r="L16" s="11"/>
      <c r="M16" s="11"/>
      <c r="N16" s="11"/>
      <c r="O16" s="11"/>
      <c r="P16" s="11"/>
      <c r="Q16" s="11"/>
      <c r="R16" s="11"/>
      <c r="S16" s="11"/>
      <c r="T16" s="11"/>
      <c r="U16" s="11"/>
    </row>
    <row r="17" ht="19.0" customHeight="true">
      <c r="A17" s="4"/>
      <c r="B17" s="4"/>
      <c r="C17" s="5"/>
      <c r="D17" s="5"/>
      <c r="E17" s="4"/>
      <c r="F17" s="11"/>
      <c r="G17" s="11"/>
      <c r="H17" s="11"/>
      <c r="I17" s="11"/>
      <c r="J17" s="11"/>
      <c r="K17" s="11"/>
      <c r="L17" s="11"/>
      <c r="M17" s="11"/>
      <c r="N17" s="11"/>
      <c r="O17" s="11"/>
      <c r="P17" s="11"/>
      <c r="Q17" s="11"/>
      <c r="R17" s="11"/>
      <c r="S17" s="11"/>
      <c r="T17" s="11"/>
      <c r="U17" s="11"/>
    </row>
    <row r="18" ht="19.0" customHeight="true">
      <c r="A18" s="4"/>
      <c r="B18" s="4"/>
      <c r="C18" s="5"/>
      <c r="D18" s="5"/>
      <c r="E18" s="4"/>
      <c r="F18" s="11"/>
      <c r="G18" s="11"/>
      <c r="H18" s="11"/>
      <c r="I18" s="11"/>
      <c r="J18" s="11"/>
      <c r="K18" s="11"/>
      <c r="L18" s="11"/>
      <c r="M18" s="11"/>
      <c r="N18" s="11"/>
      <c r="O18" s="11"/>
      <c r="P18" s="11"/>
      <c r="Q18" s="11"/>
      <c r="R18" s="11"/>
      <c r="S18" s="11"/>
      <c r="T18" s="11"/>
      <c r="U18" s="11"/>
    </row>
    <row r="19" ht="19.0" customHeight="true">
      <c r="A19" s="4"/>
      <c r="B19" s="4"/>
      <c r="C19" s="5"/>
      <c r="D19" s="5"/>
      <c r="E19" s="4"/>
      <c r="F19" s="11"/>
      <c r="G19" s="11"/>
      <c r="H19" s="11"/>
      <c r="I19" s="11"/>
      <c r="J19" s="11"/>
      <c r="K19" s="11"/>
      <c r="L19" s="11"/>
      <c r="M19" s="11"/>
      <c r="N19" s="11"/>
      <c r="O19" s="11"/>
      <c r="P19" s="11"/>
      <c r="Q19" s="11"/>
      <c r="R19" s="11"/>
      <c r="S19" s="11"/>
      <c r="T19" s="11"/>
      <c r="U19" s="11"/>
    </row>
    <row r="20" ht="19.0" customHeight="true">
      <c r="A20" s="4"/>
      <c r="B20" s="4"/>
      <c r="C20" s="5"/>
      <c r="D20" s="5"/>
      <c r="E20" s="4"/>
      <c r="F20" s="11"/>
      <c r="G20" s="11"/>
      <c r="H20" s="11"/>
      <c r="I20" s="11"/>
      <c r="J20" s="11"/>
      <c r="K20" s="11"/>
      <c r="L20" s="11"/>
      <c r="M20" s="11"/>
      <c r="N20" s="11"/>
      <c r="O20" s="11"/>
      <c r="P20" s="11"/>
      <c r="Q20" s="11"/>
      <c r="R20" s="11"/>
      <c r="S20" s="11"/>
      <c r="T20" s="11"/>
      <c r="U20" s="11"/>
    </row>
    <row r="21" ht="19.0" customHeight="true">
      <c r="A21" s="4"/>
      <c r="B21" s="4"/>
      <c r="C21" s="5"/>
      <c r="D21" s="5"/>
      <c r="E21" s="4"/>
      <c r="F21" s="11"/>
      <c r="G21" s="11"/>
      <c r="H21" s="11"/>
      <c r="I21" s="11"/>
      <c r="J21" s="11"/>
      <c r="K21" s="11"/>
      <c r="L21" s="11"/>
      <c r="M21" s="11"/>
      <c r="N21" s="11"/>
      <c r="O21" s="11"/>
      <c r="P21" s="11"/>
      <c r="Q21" s="11"/>
      <c r="R21" s="11"/>
      <c r="S21" s="11"/>
      <c r="T21" s="11"/>
      <c r="U21" s="11"/>
    </row>
    <row r="22" ht="19.0" customHeight="true">
      <c r="A22" s="4"/>
      <c r="B22" s="4"/>
      <c r="C22" s="5"/>
      <c r="D22" s="5"/>
      <c r="E22" s="4"/>
      <c r="F22" s="11"/>
      <c r="G22" s="11"/>
      <c r="H22" s="11"/>
      <c r="I22" s="11"/>
      <c r="J22" s="11"/>
      <c r="K22" s="11"/>
      <c r="L22" s="11"/>
      <c r="M22" s="11"/>
      <c r="N22" s="11"/>
      <c r="O22" s="11"/>
      <c r="P22" s="11"/>
      <c r="Q22" s="11"/>
      <c r="R22" s="11"/>
      <c r="S22" s="11"/>
      <c r="T22" s="11"/>
      <c r="U22" s="11"/>
    </row>
    <row r="23" ht="19.0" customHeight="true">
      <c r="A23" s="4"/>
      <c r="B23" s="4"/>
      <c r="C23" s="5"/>
      <c r="D23" s="5"/>
      <c r="E23" s="4"/>
      <c r="F23" s="11"/>
      <c r="G23" s="11"/>
      <c r="H23" s="11"/>
      <c r="I23" s="11"/>
      <c r="J23" s="11"/>
      <c r="K23" s="11"/>
      <c r="L23" s="11"/>
      <c r="M23" s="11"/>
      <c r="N23" s="11"/>
      <c r="O23" s="11"/>
      <c r="P23" s="11"/>
      <c r="Q23" s="11"/>
      <c r="R23" s="11"/>
      <c r="S23" s="11"/>
      <c r="T23" s="11"/>
      <c r="U23" s="11"/>
    </row>
    <row r="24" ht="19.0" customHeight="true">
      <c r="A24" s="4"/>
      <c r="B24" s="4"/>
      <c r="C24" s="5"/>
      <c r="D24" s="5"/>
      <c r="E24" s="4"/>
      <c r="F24" s="11"/>
      <c r="G24" s="11"/>
      <c r="H24" s="11"/>
      <c r="I24" s="11"/>
      <c r="J24" s="11"/>
      <c r="K24" s="11"/>
      <c r="L24" s="11"/>
      <c r="M24" s="11"/>
      <c r="N24" s="11"/>
      <c r="O24" s="11"/>
      <c r="P24" s="11"/>
      <c r="Q24" s="11"/>
      <c r="R24" s="11"/>
      <c r="S24" s="11"/>
      <c r="T24" s="11"/>
      <c r="U24" s="11"/>
    </row>
    <row r="25" ht="19.0" customHeight="true">
      <c r="A25" s="4"/>
      <c r="B25" s="4"/>
      <c r="C25" s="5"/>
      <c r="D25" s="5"/>
      <c r="E25" s="4"/>
      <c r="F25" s="11"/>
      <c r="G25" s="11"/>
      <c r="H25" s="11"/>
      <c r="I25" s="11"/>
      <c r="J25" s="11"/>
      <c r="K25" s="11"/>
      <c r="L25" s="11"/>
      <c r="M25" s="11"/>
      <c r="N25" s="11"/>
      <c r="O25" s="11"/>
      <c r="P25" s="11"/>
      <c r="Q25" s="11"/>
      <c r="R25" s="11"/>
      <c r="S25" s="11"/>
      <c r="T25" s="11"/>
      <c r="U25" s="11"/>
    </row>
    <row r="26" ht="19.0" customHeight="true">
      <c r="A26" s="4"/>
      <c r="B26" s="4"/>
      <c r="C26" s="5"/>
      <c r="D26" s="5"/>
      <c r="E26" s="4"/>
      <c r="F26" s="11"/>
      <c r="G26" s="11"/>
      <c r="H26" s="11"/>
      <c r="I26" s="11"/>
      <c r="J26" s="11"/>
      <c r="K26" s="11"/>
      <c r="L26" s="11"/>
      <c r="M26" s="11"/>
      <c r="N26" s="11"/>
      <c r="O26" s="11"/>
      <c r="P26" s="11"/>
      <c r="Q26" s="11"/>
      <c r="R26" s="11"/>
      <c r="S26" s="11"/>
      <c r="T26" s="11"/>
      <c r="U26" s="11"/>
    </row>
    <row r="27" ht="19.0" customHeight="true">
      <c r="A27" s="4"/>
      <c r="B27" s="4"/>
      <c r="C27" s="5"/>
      <c r="D27" s="5"/>
      <c r="E27" s="4"/>
      <c r="F27" s="11"/>
      <c r="G27" s="11"/>
      <c r="H27" s="11"/>
      <c r="I27" s="11"/>
      <c r="J27" s="11"/>
      <c r="K27" s="11"/>
      <c r="L27" s="11"/>
      <c r="M27" s="11"/>
      <c r="N27" s="11"/>
      <c r="O27" s="11"/>
      <c r="P27" s="11"/>
      <c r="Q27" s="11"/>
      <c r="R27" s="11"/>
      <c r="S27" s="11"/>
      <c r="T27" s="11"/>
      <c r="U27" s="11"/>
    </row>
    <row r="28" ht="19.0" customHeight="true">
      <c r="A28" s="4"/>
      <c r="B28" s="4"/>
      <c r="C28" s="5"/>
      <c r="D28" s="5"/>
      <c r="E28" s="4"/>
      <c r="F28" s="11"/>
      <c r="G28" s="11"/>
      <c r="H28" s="11"/>
      <c r="I28" s="11"/>
      <c r="J28" s="11"/>
      <c r="K28" s="11"/>
      <c r="L28" s="11"/>
      <c r="M28" s="11"/>
      <c r="N28" s="11"/>
      <c r="O28" s="11"/>
      <c r="P28" s="11"/>
      <c r="Q28" s="11"/>
      <c r="R28" s="11"/>
      <c r="S28" s="11"/>
      <c r="T28" s="11"/>
      <c r="U28" s="11"/>
    </row>
    <row r="29" ht="19.0" customHeight="true">
      <c r="A29" s="4"/>
      <c r="B29" s="4"/>
      <c r="C29" s="5"/>
      <c r="D29" s="5"/>
      <c r="E29" s="4"/>
      <c r="F29" s="11"/>
      <c r="G29" s="11"/>
      <c r="H29" s="11"/>
      <c r="I29" s="11"/>
      <c r="J29" s="11"/>
      <c r="K29" s="11"/>
      <c r="L29" s="11"/>
      <c r="M29" s="11"/>
      <c r="N29" s="11"/>
      <c r="O29" s="11"/>
      <c r="P29" s="11"/>
      <c r="Q29" s="11"/>
      <c r="R29" s="11"/>
      <c r="S29" s="11"/>
      <c r="T29" s="11"/>
      <c r="U29" s="11"/>
    </row>
    <row r="30" ht="19.0" customHeight="true">
      <c r="A30" s="4"/>
      <c r="B30" s="4"/>
      <c r="C30" s="5"/>
      <c r="D30" s="5"/>
      <c r="E30" s="4"/>
      <c r="F30" s="11"/>
      <c r="G30" s="11"/>
      <c r="H30" s="11"/>
      <c r="I30" s="11"/>
      <c r="J30" s="11"/>
      <c r="K30" s="11"/>
      <c r="L30" s="11"/>
      <c r="M30" s="11"/>
      <c r="N30" s="11"/>
      <c r="O30" s="11"/>
      <c r="P30" s="11"/>
      <c r="Q30" s="11"/>
      <c r="R30" s="11"/>
      <c r="S30" s="11"/>
      <c r="T30" s="11"/>
      <c r="U30" s="11"/>
    </row>
    <row r="31" ht="19.0" customHeight="true">
      <c r="A31" s="4"/>
      <c r="B31" s="4"/>
      <c r="C31" s="5"/>
      <c r="D31" s="5"/>
      <c r="E31" s="4"/>
      <c r="F31" s="11"/>
      <c r="G31" s="11"/>
      <c r="H31" s="11"/>
      <c r="I31" s="11"/>
      <c r="J31" s="11"/>
      <c r="K31" s="11"/>
      <c r="L31" s="11"/>
      <c r="M31" s="11"/>
      <c r="N31" s="11"/>
      <c r="O31" s="11"/>
      <c r="P31" s="11"/>
      <c r="Q31" s="11"/>
      <c r="R31" s="11"/>
      <c r="S31" s="11"/>
      <c r="T31" s="11"/>
      <c r="U31" s="11"/>
    </row>
    <row r="32" ht="19.0" customHeight="true">
      <c r="A32" s="4"/>
      <c r="B32" s="4"/>
      <c r="C32" s="5"/>
      <c r="D32" s="5"/>
      <c r="E32" s="4"/>
      <c r="F32" s="11"/>
      <c r="G32" s="11"/>
      <c r="H32" s="11"/>
      <c r="I32" s="11"/>
      <c r="J32" s="11"/>
      <c r="K32" s="11"/>
      <c r="L32" s="11"/>
      <c r="M32" s="11"/>
      <c r="N32" s="11"/>
      <c r="O32" s="11"/>
      <c r="P32" s="11"/>
      <c r="Q32" s="11"/>
      <c r="R32" s="11"/>
      <c r="S32" s="11"/>
      <c r="T32" s="11"/>
      <c r="U32" s="11"/>
    </row>
    <row r="33" ht="19.0" customHeight="true">
      <c r="A33" s="4"/>
      <c r="B33" s="4"/>
      <c r="C33" s="5"/>
      <c r="D33" s="5"/>
      <c r="E33" s="4"/>
      <c r="F33" s="11"/>
      <c r="G33" s="11"/>
      <c r="H33" s="11"/>
      <c r="I33" s="11"/>
      <c r="J33" s="11"/>
      <c r="K33" s="11"/>
      <c r="L33" s="11"/>
      <c r="M33" s="11"/>
      <c r="N33" s="11"/>
      <c r="O33" s="11"/>
      <c r="P33" s="11"/>
      <c r="Q33" s="11"/>
      <c r="R33" s="11"/>
      <c r="S33" s="11"/>
      <c r="T33" s="11"/>
      <c r="U33" s="11"/>
    </row>
    <row r="34" ht="19.0" customHeight="true">
      <c r="A34" s="4"/>
      <c r="B34" s="4"/>
      <c r="C34" s="5"/>
      <c r="D34" s="5"/>
      <c r="E34" s="4"/>
      <c r="F34" s="11"/>
      <c r="G34" s="11"/>
      <c r="H34" s="11"/>
      <c r="I34" s="11"/>
      <c r="J34" s="11"/>
      <c r="K34" s="11"/>
      <c r="L34" s="11"/>
      <c r="M34" s="11"/>
      <c r="N34" s="11"/>
      <c r="O34" s="11"/>
      <c r="P34" s="11"/>
      <c r="Q34" s="11"/>
      <c r="R34" s="11"/>
      <c r="S34" s="11"/>
      <c r="T34" s="11"/>
      <c r="U34" s="11"/>
    </row>
    <row r="35" ht="19.0" customHeight="true">
      <c r="A35" s="4"/>
      <c r="B35" s="4"/>
      <c r="C35" s="5"/>
      <c r="D35" s="5"/>
      <c r="E35" s="4"/>
      <c r="F35" s="11"/>
      <c r="G35" s="11"/>
      <c r="H35" s="11"/>
      <c r="I35" s="11"/>
      <c r="J35" s="11"/>
      <c r="K35" s="11"/>
      <c r="L35" s="11"/>
      <c r="M35" s="11"/>
      <c r="N35" s="11"/>
      <c r="O35" s="11"/>
      <c r="P35" s="11"/>
      <c r="Q35" s="11"/>
      <c r="R35" s="11"/>
      <c r="S35" s="11"/>
      <c r="T35" s="11"/>
      <c r="U35" s="11"/>
    </row>
    <row r="36" ht="19.0" customHeight="true">
      <c r="A36" s="4"/>
      <c r="B36" s="4"/>
      <c r="C36" s="5"/>
      <c r="D36" s="5"/>
      <c r="E36" s="4"/>
      <c r="F36" s="11"/>
      <c r="G36" s="11"/>
      <c r="H36" s="11"/>
      <c r="I36" s="11"/>
      <c r="J36" s="11"/>
      <c r="K36" s="11"/>
      <c r="L36" s="11"/>
      <c r="M36" s="11"/>
      <c r="N36" s="11"/>
      <c r="O36" s="11"/>
      <c r="P36" s="11"/>
      <c r="Q36" s="11"/>
      <c r="R36" s="11"/>
      <c r="S36" s="11"/>
      <c r="T36" s="11"/>
      <c r="U36" s="11"/>
    </row>
    <row r="37" ht="19.0" customHeight="true">
      <c r="A37" s="4"/>
      <c r="B37" s="4"/>
      <c r="C37" s="5"/>
      <c r="D37" s="5"/>
      <c r="E37" s="4"/>
      <c r="F37" s="11"/>
      <c r="G37" s="11"/>
      <c r="H37" s="11"/>
      <c r="I37" s="11"/>
      <c r="J37" s="11"/>
      <c r="K37" s="11"/>
      <c r="L37" s="11"/>
      <c r="M37" s="11"/>
      <c r="N37" s="11"/>
      <c r="O37" s="11"/>
      <c r="P37" s="11"/>
      <c r="Q37" s="11"/>
      <c r="R37" s="11"/>
      <c r="S37" s="11"/>
      <c r="T37" s="11"/>
      <c r="U37" s="11"/>
    </row>
    <row r="38" ht="19.0" customHeight="true">
      <c r="A38" s="4"/>
      <c r="B38" s="4"/>
      <c r="C38" s="5"/>
      <c r="D38" s="5"/>
      <c r="E38" s="4"/>
      <c r="F38" s="11"/>
      <c r="G38" s="11"/>
      <c r="H38" s="11"/>
      <c r="I38" s="11"/>
      <c r="J38" s="11"/>
      <c r="K38" s="11"/>
      <c r="L38" s="11"/>
      <c r="M38" s="11"/>
      <c r="N38" s="11"/>
      <c r="O38" s="11"/>
      <c r="P38" s="11"/>
      <c r="Q38" s="11"/>
      <c r="R38" s="11"/>
      <c r="S38" s="11"/>
      <c r="T38" s="11"/>
      <c r="U38" s="11"/>
    </row>
    <row r="39" ht="19.0" customHeight="true">
      <c r="A39" s="4"/>
      <c r="B39" s="4"/>
      <c r="C39" s="5"/>
      <c r="D39" s="5"/>
      <c r="E39" s="4"/>
      <c r="F39" s="11"/>
      <c r="G39" s="11"/>
      <c r="H39" s="11"/>
      <c r="I39" s="11"/>
      <c r="J39" s="11"/>
      <c r="K39" s="11"/>
      <c r="L39" s="11"/>
      <c r="M39" s="11"/>
      <c r="N39" s="11"/>
      <c r="O39" s="11"/>
      <c r="P39" s="11"/>
      <c r="Q39" s="11"/>
      <c r="R39" s="11"/>
      <c r="S39" s="11"/>
      <c r="T39" s="11"/>
      <c r="U39" s="11"/>
    </row>
    <row r="40" ht="19.0" customHeight="true">
      <c r="A40" s="4"/>
      <c r="B40" s="4"/>
      <c r="C40" s="5"/>
      <c r="D40" s="5"/>
      <c r="E40" s="4"/>
      <c r="F40" s="11"/>
      <c r="G40" s="11"/>
      <c r="H40" s="11"/>
      <c r="I40" s="11"/>
      <c r="J40" s="11"/>
      <c r="K40" s="11"/>
      <c r="L40" s="11"/>
      <c r="M40" s="11"/>
      <c r="N40" s="11"/>
      <c r="O40" s="11"/>
      <c r="P40" s="11"/>
      <c r="Q40" s="11"/>
      <c r="R40" s="11"/>
      <c r="S40" s="11"/>
      <c r="T40" s="11"/>
      <c r="U40" s="11"/>
    </row>
    <row r="41" ht="19.0" customHeight="true">
      <c r="A41" s="4"/>
      <c r="B41" s="4"/>
      <c r="C41" s="5"/>
      <c r="D41" s="5"/>
      <c r="E41" s="4"/>
      <c r="F41" s="11"/>
      <c r="G41" s="11"/>
      <c r="H41" s="11"/>
      <c r="I41" s="11"/>
      <c r="J41" s="11"/>
      <c r="K41" s="11"/>
      <c r="L41" s="11"/>
      <c r="M41" s="11"/>
      <c r="N41" s="11"/>
      <c r="O41" s="11"/>
      <c r="P41" s="11"/>
      <c r="Q41" s="11"/>
      <c r="R41" s="11"/>
      <c r="S41" s="11"/>
      <c r="T41" s="11"/>
      <c r="U41" s="11"/>
    </row>
    <row r="42" ht="19.0" customHeight="true">
      <c r="A42" s="4"/>
      <c r="B42" s="4"/>
      <c r="C42" s="5"/>
      <c r="D42" s="5"/>
      <c r="E42" s="4"/>
      <c r="F42" s="11"/>
      <c r="G42" s="11"/>
      <c r="H42" s="11"/>
      <c r="I42" s="11"/>
      <c r="J42" s="11"/>
      <c r="K42" s="11"/>
      <c r="L42" s="11"/>
      <c r="M42" s="11"/>
      <c r="N42" s="11"/>
      <c r="O42" s="11"/>
      <c r="P42" s="11"/>
      <c r="Q42" s="11"/>
      <c r="R42" s="11"/>
      <c r="S42" s="11"/>
      <c r="T42" s="11"/>
      <c r="U42" s="11"/>
    </row>
    <row r="43" ht="19.0" customHeight="true">
      <c r="A43" s="4"/>
      <c r="B43" s="4"/>
      <c r="C43" s="5"/>
      <c r="D43" s="5"/>
      <c r="E43" s="4"/>
      <c r="F43" s="11"/>
      <c r="G43" s="11"/>
      <c r="H43" s="11"/>
      <c r="I43" s="11"/>
      <c r="J43" s="11"/>
      <c r="K43" s="11"/>
      <c r="L43" s="11"/>
      <c r="M43" s="11"/>
      <c r="N43" s="11"/>
      <c r="O43" s="11"/>
      <c r="P43" s="11"/>
      <c r="Q43" s="11"/>
      <c r="R43" s="11"/>
      <c r="S43" s="11"/>
      <c r="T43" s="11"/>
      <c r="U43" s="11"/>
    </row>
    <row r="44" ht="19.0" customHeight="true">
      <c r="A44" s="4"/>
      <c r="B44" s="4"/>
      <c r="C44" s="5"/>
      <c r="D44" s="5"/>
      <c r="E44" s="4"/>
      <c r="F44" s="11"/>
      <c r="G44" s="11"/>
      <c r="H44" s="11"/>
      <c r="I44" s="11"/>
      <c r="J44" s="11"/>
      <c r="K44" s="11"/>
      <c r="L44" s="11"/>
      <c r="M44" s="11"/>
      <c r="N44" s="11"/>
      <c r="O44" s="11"/>
      <c r="P44" s="11"/>
      <c r="Q44" s="11"/>
      <c r="R44" s="11"/>
      <c r="S44" s="11"/>
      <c r="T44" s="11"/>
      <c r="U44" s="11"/>
    </row>
    <row r="45" ht="19.0" customHeight="true">
      <c r="A45" s="4"/>
      <c r="B45" s="4"/>
      <c r="C45" s="5"/>
      <c r="D45" s="5"/>
      <c r="E45" s="4"/>
      <c r="F45" s="11"/>
      <c r="G45" s="11"/>
      <c r="H45" s="11"/>
      <c r="I45" s="11"/>
      <c r="J45" s="11"/>
      <c r="K45" s="11"/>
      <c r="L45" s="11"/>
      <c r="M45" s="11"/>
      <c r="N45" s="11"/>
      <c r="O45" s="11"/>
      <c r="P45" s="11"/>
      <c r="Q45" s="11"/>
      <c r="R45" s="11"/>
      <c r="S45" s="11"/>
      <c r="T45" s="11"/>
      <c r="U45" s="11"/>
    </row>
    <row r="46" ht="19.0" customHeight="true">
      <c r="A46" s="4"/>
      <c r="B46" s="4"/>
      <c r="C46" s="5"/>
      <c r="D46" s="5"/>
      <c r="E46" s="4"/>
      <c r="F46" s="11"/>
      <c r="G46" s="11"/>
      <c r="H46" s="11"/>
      <c r="I46" s="11"/>
      <c r="J46" s="11"/>
      <c r="K46" s="11"/>
      <c r="L46" s="11"/>
      <c r="M46" s="11"/>
      <c r="N46" s="11"/>
      <c r="O46" s="11"/>
      <c r="P46" s="11"/>
      <c r="Q46" s="11"/>
      <c r="R46" s="11"/>
      <c r="S46" s="11"/>
      <c r="T46" s="11"/>
      <c r="U46" s="11"/>
    </row>
    <row r="47" ht="19.0" customHeight="true">
      <c r="A47" s="4"/>
      <c r="B47" s="4"/>
      <c r="C47" s="5"/>
      <c r="D47" s="5"/>
      <c r="E47" s="4"/>
      <c r="F47" s="11"/>
      <c r="G47" s="11"/>
      <c r="H47" s="11"/>
      <c r="I47" s="11"/>
      <c r="J47" s="11"/>
      <c r="K47" s="11"/>
      <c r="L47" s="11"/>
      <c r="M47" s="11"/>
      <c r="N47" s="11"/>
      <c r="O47" s="11"/>
      <c r="P47" s="11"/>
      <c r="Q47" s="11"/>
      <c r="R47" s="11"/>
      <c r="S47" s="11"/>
      <c r="T47" s="11"/>
      <c r="U47" s="11"/>
    </row>
    <row r="48" ht="19.0" customHeight="true">
      <c r="A48" s="4"/>
      <c r="B48" s="4"/>
      <c r="C48" s="5"/>
      <c r="D48" s="5"/>
      <c r="E48" s="4"/>
      <c r="F48" s="11"/>
      <c r="G48" s="11"/>
      <c r="H48" s="11"/>
      <c r="I48" s="11"/>
      <c r="J48" s="11"/>
      <c r="K48" s="11"/>
      <c r="L48" s="11"/>
      <c r="M48" s="11"/>
      <c r="N48" s="11"/>
      <c r="O48" s="11"/>
      <c r="P48" s="11"/>
      <c r="Q48" s="11"/>
      <c r="R48" s="11"/>
      <c r="S48" s="11"/>
      <c r="T48" s="11"/>
      <c r="U48" s="11"/>
    </row>
    <row r="49" ht="19.0" customHeight="true">
      <c r="A49" s="4"/>
      <c r="B49" s="4"/>
      <c r="C49" s="5"/>
      <c r="D49" s="5"/>
      <c r="E49" s="4"/>
      <c r="F49" s="11"/>
      <c r="G49" s="11"/>
      <c r="H49" s="11"/>
      <c r="I49" s="11"/>
      <c r="J49" s="11"/>
      <c r="K49" s="11"/>
      <c r="L49" s="11"/>
      <c r="M49" s="11"/>
      <c r="N49" s="11"/>
      <c r="O49" s="11"/>
      <c r="P49" s="11"/>
      <c r="Q49" s="11"/>
      <c r="R49" s="11"/>
      <c r="S49" s="11"/>
      <c r="T49" s="11"/>
      <c r="U49" s="11"/>
    </row>
    <row r="50" ht="19.0" customHeight="true">
      <c r="A50" s="4"/>
      <c r="B50" s="4"/>
      <c r="C50" s="5"/>
      <c r="D50" s="5"/>
      <c r="E50" s="4"/>
      <c r="F50" s="11"/>
      <c r="G50" s="11"/>
      <c r="H50" s="11"/>
      <c r="I50" s="11"/>
      <c r="J50" s="11"/>
      <c r="K50" s="11"/>
      <c r="L50" s="11"/>
      <c r="M50" s="11"/>
      <c r="N50" s="11"/>
      <c r="O50" s="11"/>
      <c r="P50" s="11"/>
      <c r="Q50" s="11"/>
      <c r="R50" s="11"/>
      <c r="S50" s="11"/>
      <c r="T50" s="11"/>
      <c r="U50" s="11"/>
    </row>
    <row r="51" ht="19.0" customHeight="true">
      <c r="A51" s="4"/>
      <c r="B51" s="4"/>
      <c r="C51" s="5"/>
      <c r="D51" s="5"/>
      <c r="E51" s="4"/>
      <c r="F51" s="11"/>
      <c r="G51" s="11"/>
      <c r="H51" s="11"/>
      <c r="I51" s="11"/>
      <c r="J51" s="11"/>
      <c r="K51" s="11"/>
      <c r="L51" s="11"/>
      <c r="M51" s="11"/>
      <c r="N51" s="11"/>
      <c r="O51" s="11"/>
      <c r="P51" s="11"/>
      <c r="Q51" s="11"/>
      <c r="R51" s="11"/>
      <c r="S51" s="11"/>
      <c r="T51" s="11"/>
      <c r="U51" s="11"/>
    </row>
    <row r="52" ht="19.0" customHeight="true">
      <c r="A52" s="4"/>
      <c r="B52" s="4"/>
      <c r="C52" s="5"/>
      <c r="D52" s="5"/>
      <c r="E52" s="4"/>
      <c r="F52" s="11"/>
      <c r="G52" s="11"/>
      <c r="H52" s="11"/>
      <c r="I52" s="11"/>
      <c r="J52" s="11"/>
      <c r="K52" s="11"/>
      <c r="L52" s="11"/>
      <c r="M52" s="11"/>
      <c r="N52" s="11"/>
      <c r="O52" s="11"/>
      <c r="P52" s="11"/>
      <c r="Q52" s="11"/>
      <c r="R52" s="11"/>
      <c r="S52" s="11"/>
      <c r="T52" s="11"/>
      <c r="U52" s="11"/>
    </row>
    <row r="53" ht="19.0" customHeight="true">
      <c r="A53" s="4"/>
      <c r="B53" s="4"/>
      <c r="C53" s="5"/>
      <c r="D53" s="5"/>
      <c r="E53" s="4"/>
      <c r="F53" s="11"/>
      <c r="G53" s="11"/>
      <c r="H53" s="11"/>
      <c r="I53" s="11"/>
      <c r="J53" s="11"/>
      <c r="K53" s="11"/>
      <c r="L53" s="11"/>
      <c r="M53" s="11"/>
      <c r="N53" s="11"/>
      <c r="O53" s="11"/>
      <c r="P53" s="11"/>
      <c r="Q53" s="11"/>
      <c r="R53" s="11"/>
      <c r="S53" s="11"/>
      <c r="T53" s="11"/>
      <c r="U53" s="11"/>
    </row>
    <row r="54" ht="19.0" customHeight="true">
      <c r="A54" s="4"/>
      <c r="B54" s="4"/>
      <c r="C54" s="5"/>
      <c r="D54" s="5"/>
      <c r="E54" s="4"/>
      <c r="F54" s="11"/>
      <c r="G54" s="11"/>
      <c r="H54" s="11"/>
      <c r="I54" s="11"/>
      <c r="J54" s="11"/>
      <c r="K54" s="11"/>
      <c r="L54" s="11"/>
      <c r="M54" s="11"/>
      <c r="N54" s="11"/>
      <c r="O54" s="11"/>
      <c r="P54" s="11"/>
      <c r="Q54" s="11"/>
      <c r="R54" s="11"/>
      <c r="S54" s="11"/>
      <c r="T54" s="11"/>
      <c r="U54" s="11"/>
    </row>
    <row r="55" ht="19.0" customHeight="true">
      <c r="A55" s="4"/>
      <c r="B55" s="4"/>
      <c r="C55" s="5"/>
      <c r="D55" s="5"/>
      <c r="E55" s="4"/>
      <c r="F55" s="11"/>
      <c r="G55" s="11"/>
      <c r="H55" s="11"/>
      <c r="I55" s="11"/>
      <c r="J55" s="11"/>
      <c r="K55" s="11"/>
      <c r="L55" s="11"/>
      <c r="M55" s="11"/>
      <c r="N55" s="11"/>
      <c r="O55" s="11"/>
      <c r="P55" s="11"/>
      <c r="Q55" s="11"/>
      <c r="R55" s="11"/>
      <c r="S55" s="11"/>
      <c r="T55" s="11"/>
      <c r="U55" s="11"/>
    </row>
    <row r="56" ht="19.0" customHeight="true">
      <c r="A56" s="4"/>
      <c r="B56" s="4"/>
      <c r="C56" s="5"/>
      <c r="D56" s="5"/>
      <c r="E56" s="4"/>
      <c r="F56" s="11"/>
      <c r="G56" s="11"/>
      <c r="H56" s="11"/>
      <c r="I56" s="11"/>
      <c r="J56" s="11"/>
      <c r="K56" s="11"/>
      <c r="L56" s="11"/>
      <c r="M56" s="11"/>
      <c r="N56" s="11"/>
      <c r="O56" s="11"/>
      <c r="P56" s="11"/>
      <c r="Q56" s="11"/>
      <c r="R56" s="11"/>
      <c r="S56" s="11"/>
      <c r="T56" s="11"/>
      <c r="U56" s="11"/>
    </row>
    <row r="57" ht="19.0" customHeight="true">
      <c r="A57" s="4"/>
      <c r="B57" s="4"/>
      <c r="C57" s="5"/>
      <c r="D57" s="5"/>
      <c r="E57" s="4"/>
      <c r="F57" s="11"/>
      <c r="G57" s="11"/>
      <c r="H57" s="11"/>
      <c r="I57" s="11"/>
      <c r="J57" s="11"/>
      <c r="K57" s="11"/>
      <c r="L57" s="11"/>
      <c r="M57" s="11"/>
      <c r="N57" s="11"/>
      <c r="O57" s="11"/>
      <c r="P57" s="11"/>
      <c r="Q57" s="11"/>
      <c r="R57" s="11"/>
      <c r="S57" s="11"/>
      <c r="T57" s="11"/>
      <c r="U57" s="11"/>
    </row>
    <row r="58" ht="19.0" customHeight="true">
      <c r="A58" s="4"/>
      <c r="B58" s="4"/>
      <c r="C58" s="5"/>
      <c r="D58" s="5"/>
      <c r="E58" s="4"/>
      <c r="F58" s="11"/>
      <c r="G58" s="11"/>
      <c r="H58" s="11"/>
      <c r="I58" s="11"/>
      <c r="J58" s="11"/>
      <c r="K58" s="11"/>
      <c r="L58" s="11"/>
      <c r="M58" s="11"/>
      <c r="N58" s="11"/>
      <c r="O58" s="11"/>
      <c r="P58" s="11"/>
      <c r="Q58" s="11"/>
      <c r="R58" s="11"/>
      <c r="S58" s="11"/>
      <c r="T58" s="11"/>
      <c r="U58" s="11"/>
    </row>
    <row r="59" ht="19.0" customHeight="true">
      <c r="A59" s="4"/>
      <c r="B59" s="4"/>
      <c r="C59" s="5"/>
      <c r="D59" s="5"/>
      <c r="E59" s="4"/>
      <c r="F59" s="11"/>
      <c r="G59" s="11"/>
      <c r="H59" s="11"/>
      <c r="I59" s="11"/>
      <c r="J59" s="11"/>
      <c r="K59" s="11"/>
      <c r="L59" s="11"/>
      <c r="M59" s="11"/>
      <c r="N59" s="11"/>
      <c r="O59" s="11"/>
      <c r="P59" s="11"/>
      <c r="Q59" s="11"/>
      <c r="R59" s="11"/>
      <c r="S59" s="11"/>
      <c r="T59" s="11"/>
      <c r="U59" s="11"/>
    </row>
    <row r="60" ht="19.0" customHeight="true">
      <c r="A60" s="4"/>
      <c r="B60" s="4"/>
      <c r="C60" s="5"/>
      <c r="D60" s="5"/>
      <c r="E60" s="4"/>
      <c r="F60" s="11"/>
      <c r="G60" s="11"/>
      <c r="H60" s="11"/>
      <c r="I60" s="11"/>
      <c r="J60" s="11"/>
      <c r="K60" s="11"/>
      <c r="L60" s="11"/>
      <c r="M60" s="11"/>
      <c r="N60" s="11"/>
      <c r="O60" s="11"/>
      <c r="P60" s="11"/>
      <c r="Q60" s="11"/>
      <c r="R60" s="11"/>
      <c r="S60" s="11"/>
      <c r="T60" s="11"/>
      <c r="U60" s="11"/>
    </row>
    <row r="61" ht="19.0" customHeight="true">
      <c r="A61" s="4"/>
      <c r="B61" s="4"/>
      <c r="C61" s="5"/>
      <c r="D61" s="5"/>
      <c r="E61" s="4"/>
      <c r="F61" s="11"/>
      <c r="G61" s="11"/>
      <c r="H61" s="11"/>
      <c r="I61" s="11"/>
      <c r="J61" s="11"/>
      <c r="K61" s="11"/>
      <c r="L61" s="11"/>
      <c r="M61" s="11"/>
      <c r="N61" s="11"/>
      <c r="O61" s="11"/>
      <c r="P61" s="11"/>
      <c r="Q61" s="11"/>
      <c r="R61" s="11"/>
      <c r="S61" s="11"/>
      <c r="T61" s="11"/>
      <c r="U61" s="11"/>
    </row>
    <row r="62" ht="19.0" customHeight="true">
      <c r="A62" s="4"/>
      <c r="B62" s="4"/>
      <c r="C62" s="5"/>
      <c r="D62" s="5"/>
      <c r="E62" s="4"/>
      <c r="F62" s="11"/>
      <c r="G62" s="11"/>
      <c r="H62" s="11"/>
      <c r="I62" s="11"/>
      <c r="J62" s="11"/>
      <c r="K62" s="11"/>
      <c r="L62" s="11"/>
      <c r="M62" s="11"/>
      <c r="N62" s="11"/>
      <c r="O62" s="11"/>
      <c r="P62" s="11"/>
      <c r="Q62" s="11"/>
      <c r="R62" s="11"/>
      <c r="S62" s="11"/>
      <c r="T62" s="11"/>
      <c r="U62" s="11"/>
    </row>
    <row r="63" ht="19.0" customHeight="true">
      <c r="A63" s="4"/>
      <c r="B63" s="4"/>
      <c r="C63" s="5"/>
      <c r="D63" s="5"/>
      <c r="E63" s="4"/>
      <c r="F63" s="11"/>
      <c r="G63" s="11"/>
      <c r="H63" s="11"/>
      <c r="I63" s="11"/>
      <c r="J63" s="11"/>
      <c r="K63" s="11"/>
      <c r="L63" s="11"/>
      <c r="M63" s="11"/>
      <c r="N63" s="11"/>
      <c r="O63" s="11"/>
      <c r="P63" s="11"/>
      <c r="Q63" s="11"/>
      <c r="R63" s="11"/>
      <c r="S63" s="11"/>
      <c r="T63" s="11"/>
      <c r="U63" s="11"/>
    </row>
    <row r="64" ht="19.0" customHeight="true">
      <c r="A64" s="4"/>
      <c r="B64" s="4"/>
      <c r="C64" s="5"/>
      <c r="D64" s="5"/>
      <c r="E64" s="4"/>
      <c r="F64" s="11"/>
      <c r="G64" s="11"/>
      <c r="H64" s="11"/>
      <c r="I64" s="11"/>
      <c r="J64" s="11"/>
      <c r="K64" s="11"/>
      <c r="L64" s="11"/>
      <c r="M64" s="11"/>
      <c r="N64" s="11"/>
      <c r="O64" s="11"/>
      <c r="P64" s="11"/>
      <c r="Q64" s="11"/>
      <c r="R64" s="11"/>
      <c r="S64" s="11"/>
      <c r="T64" s="11"/>
      <c r="U64" s="11"/>
    </row>
    <row r="65" ht="19.0" customHeight="true">
      <c r="A65" s="4"/>
      <c r="B65" s="4"/>
      <c r="C65" s="5"/>
      <c r="D65" s="5"/>
      <c r="E65" s="4"/>
      <c r="F65" s="11"/>
      <c r="G65" s="11"/>
      <c r="H65" s="11"/>
      <c r="I65" s="11"/>
      <c r="J65" s="11"/>
      <c r="K65" s="11"/>
      <c r="L65" s="11"/>
      <c r="M65" s="11"/>
      <c r="N65" s="11"/>
      <c r="O65" s="11"/>
      <c r="P65" s="11"/>
      <c r="Q65" s="11"/>
      <c r="R65" s="11"/>
      <c r="S65" s="11"/>
      <c r="T65" s="11"/>
      <c r="U65" s="11"/>
    </row>
    <row r="66" ht="19.0" customHeight="true">
      <c r="A66" s="4"/>
      <c r="B66" s="4"/>
      <c r="C66" s="5"/>
      <c r="D66" s="5"/>
      <c r="E66" s="4"/>
      <c r="F66" s="11"/>
      <c r="G66" s="11"/>
      <c r="H66" s="11"/>
      <c r="I66" s="11"/>
      <c r="J66" s="11"/>
      <c r="K66" s="11"/>
      <c r="L66" s="11"/>
      <c r="M66" s="11"/>
      <c r="N66" s="11"/>
      <c r="O66" s="11"/>
      <c r="P66" s="11"/>
      <c r="Q66" s="11"/>
      <c r="R66" s="11"/>
      <c r="S66" s="11"/>
      <c r="T66" s="11"/>
      <c r="U66" s="11"/>
    </row>
    <row r="67" ht="19.0" customHeight="true">
      <c r="A67" s="4"/>
      <c r="B67" s="4"/>
      <c r="C67" s="5"/>
      <c r="D67" s="5"/>
      <c r="E67" s="4"/>
      <c r="F67" s="11"/>
      <c r="G67" s="11"/>
      <c r="H67" s="11"/>
      <c r="I67" s="11"/>
      <c r="J67" s="11"/>
      <c r="K67" s="11"/>
      <c r="L67" s="11"/>
      <c r="M67" s="11"/>
      <c r="N67" s="11"/>
      <c r="O67" s="11"/>
      <c r="P67" s="11"/>
      <c r="Q67" s="11"/>
      <c r="R67" s="11"/>
      <c r="S67" s="11"/>
      <c r="T67" s="11"/>
      <c r="U67" s="11"/>
    </row>
    <row r="68" ht="19.0" customHeight="true">
      <c r="A68" s="4"/>
      <c r="B68" s="4"/>
      <c r="C68" s="5"/>
      <c r="D68" s="5"/>
      <c r="E68" s="4"/>
      <c r="F68" s="11"/>
      <c r="G68" s="11"/>
      <c r="H68" s="11"/>
      <c r="I68" s="11"/>
      <c r="J68" s="11"/>
      <c r="K68" s="11"/>
      <c r="L68" s="11"/>
      <c r="M68" s="11"/>
      <c r="N68" s="11"/>
      <c r="O68" s="11"/>
      <c r="P68" s="11"/>
      <c r="Q68" s="11"/>
      <c r="R68" s="11"/>
      <c r="S68" s="11"/>
      <c r="T68" s="11"/>
      <c r="U68" s="11"/>
    </row>
    <row r="69" ht="19.0" customHeight="true">
      <c r="A69" s="4"/>
      <c r="B69" s="4"/>
      <c r="C69" s="5"/>
      <c r="D69" s="5"/>
      <c r="E69" s="4"/>
      <c r="F69" s="11"/>
      <c r="G69" s="11"/>
      <c r="H69" s="11"/>
      <c r="I69" s="11"/>
      <c r="J69" s="11"/>
      <c r="K69" s="11"/>
      <c r="L69" s="11"/>
      <c r="M69" s="11"/>
      <c r="N69" s="11"/>
      <c r="O69" s="11"/>
      <c r="P69" s="11"/>
      <c r="Q69" s="11"/>
      <c r="R69" s="11"/>
      <c r="S69" s="11"/>
      <c r="T69" s="11"/>
      <c r="U69" s="11"/>
    </row>
    <row r="70" ht="19.0" customHeight="true">
      <c r="A70" s="4"/>
      <c r="B70" s="4"/>
      <c r="C70" s="5"/>
      <c r="D70" s="5"/>
      <c r="E70" s="4"/>
      <c r="F70" s="11"/>
      <c r="G70" s="11"/>
      <c r="H70" s="11"/>
      <c r="I70" s="11"/>
      <c r="J70" s="11"/>
      <c r="K70" s="11"/>
      <c r="L70" s="11"/>
      <c r="M70" s="11"/>
      <c r="N70" s="11"/>
      <c r="O70" s="11"/>
      <c r="P70" s="11"/>
      <c r="Q70" s="11"/>
      <c r="R70" s="11"/>
      <c r="S70" s="11"/>
      <c r="T70" s="11"/>
      <c r="U70" s="11"/>
    </row>
    <row r="71" ht="19.0" customHeight="true">
      <c r="A71" s="4"/>
      <c r="B71" s="4"/>
      <c r="C71" s="5"/>
      <c r="D71" s="5"/>
      <c r="E71" s="4"/>
      <c r="F71" s="11"/>
      <c r="G71" s="11"/>
      <c r="H71" s="11"/>
      <c r="I71" s="11"/>
      <c r="J71" s="11"/>
      <c r="K71" s="11"/>
      <c r="L71" s="11"/>
      <c r="M71" s="11"/>
      <c r="N71" s="11"/>
      <c r="O71" s="11"/>
      <c r="P71" s="11"/>
      <c r="Q71" s="11"/>
      <c r="R71" s="11"/>
      <c r="S71" s="11"/>
      <c r="T71" s="11"/>
      <c r="U71" s="11"/>
    </row>
    <row r="72" ht="19.0" customHeight="true">
      <c r="A72" s="4"/>
      <c r="B72" s="4"/>
      <c r="C72" s="5"/>
      <c r="D72" s="5"/>
      <c r="E72" s="4"/>
      <c r="F72" s="11"/>
      <c r="G72" s="11"/>
      <c r="H72" s="11"/>
      <c r="I72" s="11"/>
      <c r="J72" s="11"/>
      <c r="K72" s="11"/>
      <c r="L72" s="11"/>
      <c r="M72" s="11"/>
      <c r="N72" s="11"/>
      <c r="O72" s="11"/>
      <c r="P72" s="11"/>
      <c r="Q72" s="11"/>
      <c r="R72" s="11"/>
      <c r="S72" s="11"/>
      <c r="T72" s="11"/>
      <c r="U72" s="11"/>
    </row>
    <row r="73" ht="19.0" customHeight="true">
      <c r="A73" s="4"/>
      <c r="B73" s="4"/>
      <c r="C73" s="5"/>
      <c r="D73" s="5"/>
      <c r="E73" s="4"/>
      <c r="F73" s="11"/>
      <c r="G73" s="11"/>
      <c r="H73" s="11"/>
      <c r="I73" s="11"/>
      <c r="J73" s="11"/>
      <c r="K73" s="11"/>
      <c r="L73" s="11"/>
      <c r="M73" s="11"/>
      <c r="N73" s="11"/>
      <c r="O73" s="11"/>
      <c r="P73" s="11"/>
      <c r="Q73" s="11"/>
      <c r="R73" s="11"/>
      <c r="S73" s="11"/>
      <c r="T73" s="11"/>
      <c r="U73" s="11"/>
    </row>
    <row r="74" ht="19.0" customHeight="true">
      <c r="A74" s="4"/>
      <c r="B74" s="4"/>
      <c r="C74" s="5"/>
      <c r="D74" s="5"/>
      <c r="E74" s="4"/>
      <c r="F74" s="11"/>
      <c r="G74" s="11"/>
      <c r="H74" s="11"/>
      <c r="I74" s="11"/>
      <c r="J74" s="11"/>
      <c r="K74" s="11"/>
      <c r="L74" s="11"/>
      <c r="M74" s="11"/>
      <c r="N74" s="11"/>
      <c r="O74" s="11"/>
      <c r="P74" s="11"/>
      <c r="Q74" s="11"/>
      <c r="R74" s="11"/>
      <c r="S74" s="11"/>
      <c r="T74" s="11"/>
      <c r="U74" s="11"/>
    </row>
    <row r="75" ht="19.0" customHeight="true">
      <c r="A75" s="4"/>
      <c r="B75" s="4"/>
      <c r="C75" s="5"/>
      <c r="D75" s="5"/>
      <c r="E75" s="4"/>
      <c r="F75" s="11"/>
      <c r="G75" s="11"/>
      <c r="H75" s="11"/>
      <c r="I75" s="11"/>
      <c r="J75" s="11"/>
      <c r="K75" s="11"/>
      <c r="L75" s="11"/>
      <c r="M75" s="11"/>
      <c r="N75" s="11"/>
      <c r="O75" s="11"/>
      <c r="P75" s="11"/>
      <c r="Q75" s="11"/>
      <c r="R75" s="11"/>
      <c r="S75" s="11"/>
      <c r="T75" s="11"/>
      <c r="U75" s="11"/>
    </row>
    <row r="76" ht="19.0" customHeight="true">
      <c r="A76" s="4"/>
      <c r="B76" s="4"/>
      <c r="C76" s="5"/>
      <c r="D76" s="5"/>
      <c r="E76" s="4"/>
      <c r="F76" s="11"/>
      <c r="G76" s="11"/>
      <c r="H76" s="11"/>
      <c r="I76" s="11"/>
      <c r="J76" s="11"/>
      <c r="K76" s="11"/>
      <c r="L76" s="11"/>
      <c r="M76" s="11"/>
      <c r="N76" s="11"/>
      <c r="O76" s="11"/>
      <c r="P76" s="11"/>
      <c r="Q76" s="11"/>
      <c r="R76" s="11"/>
      <c r="S76" s="11"/>
      <c r="T76" s="11"/>
      <c r="U76" s="11"/>
    </row>
    <row r="77" ht="19.0" customHeight="true">
      <c r="A77" s="4"/>
      <c r="B77" s="4"/>
      <c r="C77" s="5"/>
      <c r="D77" s="5"/>
      <c r="E77" s="4"/>
      <c r="F77" s="11"/>
      <c r="G77" s="11"/>
      <c r="H77" s="11"/>
      <c r="I77" s="11"/>
      <c r="J77" s="11"/>
      <c r="K77" s="11"/>
      <c r="L77" s="11"/>
      <c r="M77" s="11"/>
      <c r="N77" s="11"/>
      <c r="O77" s="11"/>
      <c r="P77" s="11"/>
      <c r="Q77" s="11"/>
      <c r="R77" s="11"/>
      <c r="S77" s="11"/>
      <c r="T77" s="11"/>
      <c r="U77" s="11"/>
    </row>
    <row r="78" ht="19.0" customHeight="true">
      <c r="A78" s="4"/>
      <c r="B78" s="4"/>
      <c r="C78" s="5"/>
      <c r="D78" s="5"/>
      <c r="E78" s="4"/>
      <c r="F78" s="11"/>
      <c r="G78" s="11"/>
      <c r="H78" s="11"/>
      <c r="I78" s="11"/>
      <c r="J78" s="11"/>
      <c r="K78" s="11"/>
      <c r="L78" s="11"/>
      <c r="M78" s="11"/>
      <c r="N78" s="11"/>
      <c r="O78" s="11"/>
      <c r="P78" s="11"/>
      <c r="Q78" s="11"/>
      <c r="R78" s="11"/>
      <c r="S78" s="11"/>
      <c r="T78" s="11"/>
      <c r="U78" s="11"/>
    </row>
    <row r="79" ht="19.0" customHeight="true">
      <c r="A79" s="4"/>
      <c r="B79" s="4"/>
      <c r="C79" s="5"/>
      <c r="D79" s="5"/>
      <c r="E79" s="4"/>
      <c r="F79" s="11"/>
      <c r="G79" s="11"/>
      <c r="H79" s="11"/>
      <c r="I79" s="11"/>
      <c r="J79" s="11"/>
      <c r="K79" s="11"/>
      <c r="L79" s="11"/>
      <c r="M79" s="11"/>
      <c r="N79" s="11"/>
      <c r="O79" s="11"/>
      <c r="P79" s="11"/>
      <c r="Q79" s="11"/>
      <c r="R79" s="11"/>
      <c r="S79" s="11"/>
      <c r="T79" s="11"/>
      <c r="U79" s="11"/>
    </row>
    <row r="80" ht="19.0" customHeight="true">
      <c r="A80" s="4"/>
      <c r="B80" s="4"/>
      <c r="C80" s="5"/>
      <c r="D80" s="5"/>
      <c r="E80" s="4"/>
      <c r="F80" s="11"/>
      <c r="G80" s="11"/>
      <c r="H80" s="11"/>
      <c r="I80" s="11"/>
      <c r="J80" s="11"/>
      <c r="K80" s="11"/>
      <c r="L80" s="11"/>
      <c r="M80" s="11"/>
      <c r="N80" s="11"/>
      <c r="O80" s="11"/>
      <c r="P80" s="11"/>
      <c r="Q80" s="11"/>
      <c r="R80" s="11"/>
      <c r="S80" s="11"/>
      <c r="T80" s="11"/>
      <c r="U80" s="11"/>
    </row>
    <row r="81" ht="19.0" customHeight="true">
      <c r="A81" s="4"/>
      <c r="B81" s="4"/>
      <c r="C81" s="5"/>
      <c r="D81" s="5"/>
      <c r="E81" s="4"/>
      <c r="F81" s="11"/>
      <c r="G81" s="11"/>
      <c r="H81" s="11"/>
      <c r="I81" s="11"/>
      <c r="J81" s="11"/>
      <c r="K81" s="11"/>
      <c r="L81" s="11"/>
      <c r="M81" s="11"/>
      <c r="N81" s="11"/>
      <c r="O81" s="11"/>
      <c r="P81" s="11"/>
      <c r="Q81" s="11"/>
      <c r="R81" s="11"/>
      <c r="S81" s="11"/>
      <c r="T81" s="11"/>
      <c r="U81" s="11"/>
    </row>
    <row r="82" ht="19.0" customHeight="true">
      <c r="A82" s="4"/>
      <c r="B82" s="4"/>
      <c r="C82" s="5"/>
      <c r="D82" s="5"/>
      <c r="E82" s="4"/>
      <c r="F82" s="11"/>
      <c r="G82" s="11"/>
      <c r="H82" s="11"/>
      <c r="I82" s="11"/>
      <c r="J82" s="11"/>
      <c r="K82" s="11"/>
      <c r="L82" s="11"/>
      <c r="M82" s="11"/>
      <c r="N82" s="11"/>
      <c r="O82" s="11"/>
      <c r="P82" s="11"/>
      <c r="Q82" s="11"/>
      <c r="R82" s="11"/>
      <c r="S82" s="11"/>
      <c r="T82" s="11"/>
      <c r="U82" s="11"/>
    </row>
    <row r="83" ht="19.0" customHeight="true">
      <c r="A83" s="4"/>
      <c r="B83" s="4"/>
      <c r="C83" s="5"/>
      <c r="D83" s="5"/>
      <c r="E83" s="4"/>
      <c r="F83" s="11"/>
      <c r="G83" s="11"/>
      <c r="H83" s="11"/>
      <c r="I83" s="11"/>
      <c r="J83" s="11"/>
      <c r="K83" s="11"/>
      <c r="L83" s="11"/>
      <c r="M83" s="11"/>
      <c r="N83" s="11"/>
      <c r="O83" s="11"/>
      <c r="P83" s="11"/>
      <c r="Q83" s="11"/>
      <c r="R83" s="11"/>
      <c r="S83" s="11"/>
      <c r="T83" s="11"/>
      <c r="U83" s="11"/>
    </row>
    <row r="84" ht="19.0" customHeight="true">
      <c r="A84" s="4"/>
      <c r="B84" s="4"/>
      <c r="C84" s="5"/>
      <c r="D84" s="5"/>
      <c r="E84" s="4"/>
      <c r="F84" s="11"/>
      <c r="G84" s="11"/>
      <c r="H84" s="11"/>
      <c r="I84" s="11"/>
      <c r="J84" s="11"/>
      <c r="K84" s="11"/>
      <c r="L84" s="11"/>
      <c r="M84" s="11"/>
      <c r="N84" s="11"/>
      <c r="O84" s="11"/>
      <c r="P84" s="11"/>
      <c r="Q84" s="11"/>
      <c r="R84" s="11"/>
      <c r="S84" s="11"/>
      <c r="T84" s="11"/>
      <c r="U84" s="11"/>
    </row>
    <row r="85" ht="19.0" customHeight="true">
      <c r="A85" s="4"/>
      <c r="B85" s="4"/>
      <c r="C85" s="5"/>
      <c r="D85" s="5"/>
      <c r="E85" s="4"/>
      <c r="F85" s="11"/>
      <c r="G85" s="11"/>
      <c r="H85" s="11"/>
      <c r="I85" s="11"/>
      <c r="J85" s="11"/>
      <c r="K85" s="11"/>
      <c r="L85" s="11"/>
      <c r="M85" s="11"/>
      <c r="N85" s="11"/>
      <c r="O85" s="11"/>
      <c r="P85" s="11"/>
      <c r="Q85" s="11"/>
      <c r="R85" s="11"/>
      <c r="S85" s="11"/>
      <c r="T85" s="11"/>
      <c r="U85" s="11"/>
    </row>
    <row r="86" ht="19.0" customHeight="true">
      <c r="A86" s="4"/>
      <c r="B86" s="4"/>
      <c r="C86" s="5"/>
      <c r="D86" s="5"/>
      <c r="E86" s="4"/>
      <c r="F86" s="11"/>
      <c r="G86" s="11"/>
      <c r="H86" s="11"/>
      <c r="I86" s="11"/>
      <c r="J86" s="11"/>
      <c r="K86" s="11"/>
      <c r="L86" s="11"/>
      <c r="M86" s="11"/>
      <c r="N86" s="11"/>
      <c r="O86" s="11"/>
      <c r="P86" s="11"/>
      <c r="Q86" s="11"/>
      <c r="R86" s="11"/>
      <c r="S86" s="11"/>
      <c r="T86" s="11"/>
      <c r="U86" s="11"/>
    </row>
    <row r="87" ht="19.0" customHeight="true">
      <c r="A87" s="4"/>
      <c r="B87" s="4"/>
      <c r="C87" s="5"/>
      <c r="D87" s="5"/>
      <c r="E87" s="4"/>
      <c r="F87" s="11"/>
      <c r="G87" s="11"/>
      <c r="H87" s="11"/>
      <c r="I87" s="11"/>
      <c r="J87" s="11"/>
      <c r="K87" s="11"/>
      <c r="L87" s="11"/>
      <c r="M87" s="11"/>
      <c r="N87" s="11"/>
      <c r="O87" s="11"/>
      <c r="P87" s="11"/>
      <c r="Q87" s="11"/>
      <c r="R87" s="11"/>
      <c r="S87" s="11"/>
      <c r="T87" s="11"/>
      <c r="U87" s="11"/>
    </row>
    <row r="88" ht="19.0" customHeight="true">
      <c r="A88" s="4"/>
      <c r="B88" s="4"/>
      <c r="C88" s="5"/>
      <c r="D88" s="5"/>
      <c r="E88" s="4"/>
      <c r="F88" s="11"/>
      <c r="G88" s="11"/>
      <c r="H88" s="11"/>
      <c r="I88" s="11"/>
      <c r="J88" s="11"/>
      <c r="K88" s="11"/>
      <c r="L88" s="11"/>
      <c r="M88" s="11"/>
      <c r="N88" s="11"/>
      <c r="O88" s="11"/>
      <c r="P88" s="11"/>
      <c r="Q88" s="11"/>
      <c r="R88" s="11"/>
      <c r="S88" s="11"/>
      <c r="T88" s="11"/>
      <c r="U88" s="11"/>
    </row>
    <row r="89" ht="19.0" customHeight="true">
      <c r="A89" s="4"/>
      <c r="B89" s="4"/>
      <c r="C89" s="5"/>
      <c r="D89" s="5"/>
      <c r="E89" s="4"/>
      <c r="F89" s="11"/>
      <c r="G89" s="11"/>
      <c r="H89" s="11"/>
      <c r="I89" s="11"/>
      <c r="J89" s="11"/>
      <c r="K89" s="11"/>
      <c r="L89" s="11"/>
      <c r="M89" s="11"/>
      <c r="N89" s="11"/>
      <c r="O89" s="11"/>
      <c r="P89" s="11"/>
      <c r="Q89" s="11"/>
      <c r="R89" s="11"/>
      <c r="S89" s="11"/>
      <c r="T89" s="11"/>
      <c r="U89" s="11"/>
    </row>
    <row r="90" ht="19.0" customHeight="true">
      <c r="A90" s="4"/>
      <c r="B90" s="4"/>
      <c r="C90" s="5"/>
      <c r="D90" s="5"/>
      <c r="E90" s="4"/>
      <c r="F90" s="11"/>
      <c r="G90" s="11"/>
      <c r="H90" s="11"/>
      <c r="I90" s="11"/>
      <c r="J90" s="11"/>
      <c r="K90" s="11"/>
      <c r="L90" s="11"/>
      <c r="M90" s="11"/>
      <c r="N90" s="11"/>
      <c r="O90" s="11"/>
      <c r="P90" s="11"/>
      <c r="Q90" s="11"/>
      <c r="R90" s="11"/>
      <c r="S90" s="11"/>
      <c r="T90" s="11"/>
      <c r="U90" s="11"/>
    </row>
    <row r="91" ht="19.0" customHeight="true">
      <c r="A91" s="4"/>
      <c r="B91" s="4"/>
      <c r="C91" s="5"/>
      <c r="D91" s="5"/>
      <c r="E91" s="4"/>
      <c r="F91" s="11"/>
      <c r="G91" s="11"/>
      <c r="H91" s="11"/>
      <c r="I91" s="11"/>
      <c r="J91" s="11"/>
      <c r="K91" s="11"/>
      <c r="L91" s="11"/>
      <c r="M91" s="11"/>
      <c r="N91" s="11"/>
      <c r="O91" s="11"/>
      <c r="P91" s="11"/>
      <c r="Q91" s="11"/>
      <c r="R91" s="11"/>
      <c r="S91" s="11"/>
      <c r="T91" s="11"/>
      <c r="U91" s="11"/>
    </row>
    <row r="92" ht="19.0" customHeight="true">
      <c r="A92" s="4"/>
      <c r="B92" s="4"/>
      <c r="C92" s="5"/>
      <c r="D92" s="5"/>
      <c r="E92" s="4"/>
      <c r="F92" s="11"/>
      <c r="G92" s="11"/>
      <c r="H92" s="11"/>
      <c r="I92" s="11"/>
      <c r="J92" s="11"/>
      <c r="K92" s="11"/>
      <c r="L92" s="11"/>
      <c r="M92" s="11"/>
      <c r="N92" s="11"/>
      <c r="O92" s="11"/>
      <c r="P92" s="11"/>
      <c r="Q92" s="11"/>
      <c r="R92" s="11"/>
      <c r="S92" s="11"/>
      <c r="T92" s="11"/>
      <c r="U92" s="11"/>
    </row>
    <row r="93" ht="19.0" customHeight="true">
      <c r="A93" s="4"/>
      <c r="B93" s="4"/>
      <c r="C93" s="5"/>
      <c r="D93" s="5"/>
      <c r="E93" s="4"/>
      <c r="F93" s="11"/>
      <c r="G93" s="11"/>
      <c r="H93" s="11"/>
      <c r="I93" s="11"/>
      <c r="J93" s="11"/>
      <c r="K93" s="11"/>
      <c r="L93" s="11"/>
      <c r="M93" s="11"/>
      <c r="N93" s="11"/>
      <c r="O93" s="11"/>
      <c r="P93" s="11"/>
      <c r="Q93" s="11"/>
      <c r="R93" s="11"/>
      <c r="S93" s="11"/>
      <c r="T93" s="11"/>
      <c r="U93" s="11"/>
    </row>
    <row r="94" ht="19.0" customHeight="true">
      <c r="A94" s="4"/>
      <c r="B94" s="4"/>
      <c r="C94" s="5"/>
      <c r="D94" s="5"/>
      <c r="E94" s="4"/>
      <c r="F94" s="11"/>
      <c r="G94" s="11"/>
      <c r="H94" s="11"/>
      <c r="I94" s="11"/>
      <c r="J94" s="11"/>
      <c r="K94" s="11"/>
      <c r="L94" s="11"/>
      <c r="M94" s="11"/>
      <c r="N94" s="11"/>
      <c r="O94" s="11"/>
      <c r="P94" s="11"/>
      <c r="Q94" s="11"/>
      <c r="R94" s="11"/>
      <c r="S94" s="11"/>
      <c r="T94" s="11"/>
      <c r="U94" s="11"/>
    </row>
    <row r="95" ht="19.0" customHeight="true">
      <c r="A95" s="4"/>
      <c r="B95" s="4"/>
      <c r="C95" s="5"/>
      <c r="D95" s="5"/>
      <c r="E95" s="4"/>
      <c r="F95" s="11"/>
      <c r="G95" s="11"/>
      <c r="H95" s="11"/>
      <c r="I95" s="11"/>
      <c r="J95" s="11"/>
      <c r="K95" s="11"/>
      <c r="L95" s="11"/>
      <c r="M95" s="11"/>
      <c r="N95" s="11"/>
      <c r="O95" s="11"/>
      <c r="P95" s="11"/>
      <c r="Q95" s="11"/>
      <c r="R95" s="11"/>
      <c r="S95" s="11"/>
      <c r="T95" s="11"/>
      <c r="U95" s="11"/>
    </row>
    <row r="96" ht="19.0" customHeight="true">
      <c r="A96" s="4"/>
      <c r="B96" s="4"/>
      <c r="C96" s="5"/>
      <c r="D96" s="5"/>
      <c r="E96" s="4"/>
      <c r="F96" s="11"/>
      <c r="G96" s="11"/>
      <c r="H96" s="11"/>
      <c r="I96" s="11"/>
      <c r="J96" s="11"/>
      <c r="K96" s="11"/>
      <c r="L96" s="11"/>
      <c r="M96" s="11"/>
      <c r="N96" s="11"/>
      <c r="O96" s="11"/>
      <c r="P96" s="11"/>
      <c r="Q96" s="11"/>
      <c r="R96" s="11"/>
      <c r="S96" s="11"/>
      <c r="T96" s="11"/>
      <c r="U96" s="11"/>
    </row>
    <row r="97" ht="19.0" customHeight="true">
      <c r="A97" s="4"/>
      <c r="B97" s="4"/>
      <c r="C97" s="5"/>
      <c r="D97" s="5"/>
      <c r="E97" s="4"/>
      <c r="F97" s="11"/>
      <c r="G97" s="11"/>
      <c r="H97" s="11"/>
      <c r="I97" s="11"/>
      <c r="J97" s="11"/>
      <c r="K97" s="11"/>
      <c r="L97" s="11"/>
      <c r="M97" s="11"/>
      <c r="N97" s="11"/>
      <c r="O97" s="11"/>
      <c r="P97" s="11"/>
      <c r="Q97" s="11"/>
      <c r="R97" s="11"/>
      <c r="S97" s="11"/>
      <c r="T97" s="11"/>
      <c r="U97" s="11"/>
    </row>
    <row r="98" ht="19.0" customHeight="true">
      <c r="A98" s="4"/>
      <c r="B98" s="4"/>
      <c r="C98" s="5"/>
      <c r="D98" s="5"/>
      <c r="E98" s="4"/>
      <c r="F98" s="11"/>
      <c r="G98" s="11"/>
      <c r="H98" s="11"/>
      <c r="I98" s="11"/>
      <c r="J98" s="11"/>
      <c r="K98" s="11"/>
      <c r="L98" s="11"/>
      <c r="M98" s="11"/>
      <c r="N98" s="11"/>
      <c r="O98" s="11"/>
      <c r="P98" s="11"/>
      <c r="Q98" s="11"/>
      <c r="R98" s="11"/>
      <c r="S98" s="11"/>
      <c r="T98" s="11"/>
      <c r="U98" s="11"/>
    </row>
    <row r="99" ht="19.0" customHeight="true">
      <c r="A99" s="4"/>
      <c r="B99" s="4"/>
      <c r="C99" s="5"/>
      <c r="D99" s="5"/>
      <c r="E99" s="4"/>
      <c r="F99" s="11"/>
      <c r="G99" s="11"/>
      <c r="H99" s="11"/>
      <c r="I99" s="11"/>
      <c r="J99" s="11"/>
      <c r="K99" s="11"/>
      <c r="L99" s="11"/>
      <c r="M99" s="11"/>
      <c r="N99" s="11"/>
      <c r="O99" s="11"/>
      <c r="P99" s="11"/>
      <c r="Q99" s="11"/>
      <c r="R99" s="11"/>
      <c r="S99" s="11"/>
      <c r="T99" s="11"/>
      <c r="U99" s="11"/>
    </row>
    <row r="100" ht="19.0" customHeight="true">
      <c r="A100" s="4"/>
      <c r="B100" s="4"/>
      <c r="C100" s="5"/>
      <c r="D100" s="5"/>
      <c r="E100" s="4"/>
      <c r="F100" s="11"/>
      <c r="G100" s="11"/>
      <c r="H100" s="11"/>
      <c r="I100" s="11"/>
      <c r="J100" s="11"/>
      <c r="K100" s="11"/>
      <c r="L100" s="11"/>
      <c r="M100" s="11"/>
      <c r="N100" s="11"/>
      <c r="O100" s="11"/>
      <c r="P100" s="11"/>
      <c r="Q100" s="11"/>
      <c r="R100" s="11"/>
      <c r="S100" s="11"/>
      <c r="T100" s="11"/>
      <c r="U100" s="11"/>
    </row>
    <row r="101" ht="19.0" customHeight="true">
      <c r="A101" s="4"/>
      <c r="B101" s="4"/>
      <c r="C101" s="5"/>
      <c r="D101" s="5"/>
      <c r="E101" s="4"/>
      <c r="F101" s="11"/>
      <c r="G101" s="11"/>
      <c r="H101" s="11"/>
      <c r="I101" s="11"/>
      <c r="J101" s="11"/>
      <c r="K101" s="11"/>
      <c r="L101" s="11"/>
      <c r="M101" s="11"/>
      <c r="N101" s="11"/>
      <c r="O101" s="11"/>
      <c r="P101" s="11"/>
      <c r="Q101" s="11"/>
      <c r="R101" s="11"/>
      <c r="S101" s="11"/>
      <c r="T101" s="11"/>
      <c r="U101" s="11"/>
    </row>
    <row r="102" ht="19.0" customHeight="true">
      <c r="A102" s="4"/>
      <c r="B102" s="4"/>
      <c r="C102" s="5"/>
      <c r="D102" s="5"/>
      <c r="E102" s="4"/>
      <c r="F102" s="11"/>
      <c r="G102" s="11"/>
      <c r="H102" s="11"/>
      <c r="I102" s="11"/>
      <c r="J102" s="11"/>
      <c r="K102" s="11"/>
      <c r="L102" s="11"/>
      <c r="M102" s="11"/>
      <c r="N102" s="11"/>
      <c r="O102" s="11"/>
      <c r="P102" s="11"/>
      <c r="Q102" s="11"/>
      <c r="R102" s="11"/>
      <c r="S102" s="11"/>
      <c r="T102" s="11"/>
      <c r="U102" s="11"/>
    </row>
    <row r="103" ht="19.0" customHeight="true">
      <c r="A103" s="4"/>
      <c r="B103" s="4"/>
      <c r="C103" s="5"/>
      <c r="D103" s="5"/>
      <c r="E103" s="4"/>
      <c r="F103" s="11"/>
      <c r="G103" s="11"/>
      <c r="H103" s="11"/>
      <c r="I103" s="11"/>
      <c r="J103" s="11"/>
      <c r="K103" s="11"/>
      <c r="L103" s="11"/>
      <c r="M103" s="11"/>
      <c r="N103" s="11"/>
      <c r="O103" s="11"/>
      <c r="P103" s="11"/>
      <c r="Q103" s="11"/>
      <c r="R103" s="11"/>
      <c r="S103" s="11"/>
      <c r="T103" s="11"/>
      <c r="U103" s="11"/>
    </row>
    <row r="104" ht="19.0" customHeight="true">
      <c r="A104" s="4"/>
      <c r="B104" s="4"/>
      <c r="C104" s="5"/>
      <c r="D104" s="5"/>
      <c r="E104" s="4"/>
      <c r="F104" s="11"/>
      <c r="G104" s="11"/>
      <c r="H104" s="11"/>
      <c r="I104" s="11"/>
      <c r="J104" s="11"/>
      <c r="K104" s="11"/>
      <c r="L104" s="11"/>
      <c r="M104" s="11"/>
      <c r="N104" s="11"/>
      <c r="O104" s="11"/>
      <c r="P104" s="11"/>
      <c r="Q104" s="11"/>
      <c r="R104" s="11"/>
      <c r="S104" s="11"/>
      <c r="T104" s="11"/>
      <c r="U104" s="11"/>
    </row>
    <row r="105" ht="19.0" customHeight="true">
      <c r="A105" s="4"/>
      <c r="B105" s="4"/>
      <c r="C105" s="5"/>
      <c r="D105" s="5"/>
      <c r="E105" s="4"/>
      <c r="F105" s="11"/>
      <c r="G105" s="11"/>
      <c r="H105" s="11"/>
      <c r="I105" s="11"/>
      <c r="J105" s="11"/>
      <c r="K105" s="11"/>
      <c r="L105" s="11"/>
      <c r="M105" s="11"/>
      <c r="N105" s="11"/>
      <c r="O105" s="11"/>
      <c r="P105" s="11"/>
      <c r="Q105" s="11"/>
      <c r="R105" s="11"/>
      <c r="S105" s="11"/>
      <c r="T105" s="11"/>
      <c r="U105" s="11"/>
    </row>
    <row r="106" ht="19.0" customHeight="true">
      <c r="A106" s="4"/>
      <c r="B106" s="4"/>
      <c r="C106" s="5"/>
      <c r="D106" s="5"/>
      <c r="E106" s="4"/>
      <c r="F106" s="11"/>
      <c r="G106" s="11"/>
      <c r="H106" s="11"/>
      <c r="I106" s="11"/>
      <c r="J106" s="11"/>
      <c r="K106" s="11"/>
      <c r="L106" s="11"/>
      <c r="M106" s="11"/>
      <c r="N106" s="11"/>
      <c r="O106" s="11"/>
      <c r="P106" s="11"/>
      <c r="Q106" s="11"/>
      <c r="R106" s="11"/>
      <c r="S106" s="11"/>
      <c r="T106" s="11"/>
      <c r="U106" s="11"/>
    </row>
    <row r="107" ht="19.0" customHeight="true">
      <c r="A107" s="4"/>
      <c r="B107" s="4"/>
      <c r="C107" s="5"/>
      <c r="D107" s="5"/>
      <c r="E107" s="4"/>
      <c r="F107" s="11"/>
      <c r="G107" s="11"/>
      <c r="H107" s="11"/>
      <c r="I107" s="11"/>
      <c r="J107" s="11"/>
      <c r="K107" s="11"/>
      <c r="L107" s="11"/>
      <c r="M107" s="11"/>
      <c r="N107" s="11"/>
      <c r="O107" s="11"/>
      <c r="P107" s="11"/>
      <c r="Q107" s="11"/>
      <c r="R107" s="11"/>
      <c r="S107" s="11"/>
      <c r="T107" s="11"/>
      <c r="U107" s="11"/>
    </row>
    <row r="108" ht="19.0" customHeight="true">
      <c r="A108" s="4"/>
      <c r="B108" s="4"/>
      <c r="C108" s="5"/>
      <c r="D108" s="5"/>
      <c r="E108" s="4"/>
      <c r="F108" s="11"/>
      <c r="G108" s="11"/>
      <c r="H108" s="11"/>
      <c r="I108" s="11"/>
      <c r="J108" s="11"/>
      <c r="K108" s="11"/>
      <c r="L108" s="11"/>
      <c r="M108" s="11"/>
      <c r="N108" s="11"/>
      <c r="O108" s="11"/>
      <c r="P108" s="11"/>
      <c r="Q108" s="11"/>
      <c r="R108" s="11"/>
      <c r="S108" s="11"/>
      <c r="T108" s="11"/>
      <c r="U108" s="11"/>
    </row>
    <row r="109" ht="19.0" customHeight="true">
      <c r="A109" s="4"/>
      <c r="B109" s="4"/>
      <c r="C109" s="5"/>
      <c r="D109" s="5"/>
      <c r="E109" s="4"/>
      <c r="F109" s="11"/>
      <c r="G109" s="11"/>
      <c r="H109" s="11"/>
      <c r="I109" s="11"/>
      <c r="J109" s="11"/>
      <c r="K109" s="11"/>
      <c r="L109" s="11"/>
      <c r="M109" s="11"/>
      <c r="N109" s="11"/>
      <c r="O109" s="11"/>
      <c r="P109" s="11"/>
      <c r="Q109" s="11"/>
      <c r="R109" s="11"/>
      <c r="S109" s="11"/>
      <c r="T109" s="11"/>
      <c r="U109" s="11"/>
    </row>
    <row r="110" ht="19.0" customHeight="true">
      <c r="A110" s="4"/>
      <c r="B110" s="4"/>
      <c r="C110" s="5"/>
      <c r="D110" s="5"/>
      <c r="E110" s="4"/>
      <c r="F110" s="11"/>
      <c r="G110" s="11"/>
      <c r="H110" s="11"/>
      <c r="I110" s="11"/>
      <c r="J110" s="11"/>
      <c r="K110" s="11"/>
      <c r="L110" s="11"/>
      <c r="M110" s="11"/>
      <c r="N110" s="11"/>
      <c r="O110" s="11"/>
      <c r="P110" s="11"/>
      <c r="Q110" s="11"/>
      <c r="R110" s="11"/>
      <c r="S110" s="11"/>
      <c r="T110" s="11"/>
      <c r="U110" s="11"/>
    </row>
    <row r="111" ht="19.0" customHeight="true">
      <c r="A111" s="4"/>
      <c r="B111" s="4"/>
      <c r="C111" s="5"/>
      <c r="D111" s="5"/>
      <c r="E111" s="4"/>
      <c r="F111" s="11"/>
      <c r="G111" s="11"/>
      <c r="H111" s="11"/>
      <c r="I111" s="11"/>
      <c r="J111" s="11"/>
      <c r="K111" s="11"/>
      <c r="L111" s="11"/>
      <c r="M111" s="11"/>
      <c r="N111" s="11"/>
      <c r="O111" s="11"/>
      <c r="P111" s="11"/>
      <c r="Q111" s="11"/>
      <c r="R111" s="11"/>
      <c r="S111" s="11"/>
      <c r="T111" s="11"/>
      <c r="U111" s="11"/>
    </row>
    <row r="112" ht="19.0" customHeight="true">
      <c r="A112" s="4"/>
      <c r="B112" s="4"/>
      <c r="C112" s="5"/>
      <c r="D112" s="5"/>
      <c r="E112" s="4"/>
      <c r="F112" s="11"/>
      <c r="G112" s="11"/>
      <c r="H112" s="11"/>
      <c r="I112" s="11"/>
      <c r="J112" s="11"/>
      <c r="K112" s="11"/>
      <c r="L112" s="11"/>
      <c r="M112" s="11"/>
      <c r="N112" s="11"/>
      <c r="O112" s="11"/>
      <c r="P112" s="11"/>
      <c r="Q112" s="11"/>
      <c r="R112" s="11"/>
      <c r="S112" s="11"/>
      <c r="T112" s="11"/>
      <c r="U112" s="11"/>
    </row>
    <row r="113" ht="19.0" customHeight="true">
      <c r="A113" s="4"/>
      <c r="B113" s="4"/>
      <c r="C113" s="5"/>
      <c r="D113" s="5"/>
      <c r="E113" s="4"/>
      <c r="F113" s="11"/>
      <c r="G113" s="11"/>
      <c r="H113" s="11"/>
      <c r="I113" s="11"/>
      <c r="J113" s="11"/>
      <c r="K113" s="11"/>
      <c r="L113" s="11"/>
      <c r="M113" s="11"/>
      <c r="N113" s="11"/>
      <c r="O113" s="11"/>
      <c r="P113" s="11"/>
      <c r="Q113" s="11"/>
      <c r="R113" s="11"/>
      <c r="S113" s="11"/>
      <c r="T113" s="11"/>
      <c r="U113" s="11"/>
    </row>
    <row r="114" ht="19.0" customHeight="true">
      <c r="A114" s="4"/>
      <c r="B114" s="4"/>
      <c r="C114" s="5"/>
      <c r="D114" s="5"/>
      <c r="E114" s="4"/>
      <c r="F114" s="11"/>
      <c r="G114" s="11"/>
      <c r="H114" s="11"/>
      <c r="I114" s="11"/>
      <c r="J114" s="11"/>
      <c r="K114" s="11"/>
      <c r="L114" s="11"/>
      <c r="M114" s="11"/>
      <c r="N114" s="11"/>
      <c r="O114" s="11"/>
      <c r="P114" s="11"/>
      <c r="Q114" s="11"/>
      <c r="R114" s="11"/>
      <c r="S114" s="11"/>
      <c r="T114" s="11"/>
      <c r="U114" s="11"/>
    </row>
    <row r="115" ht="19.0" customHeight="true">
      <c r="A115" s="4"/>
      <c r="B115" s="4"/>
      <c r="C115" s="5"/>
      <c r="D115" s="5"/>
      <c r="E115" s="4"/>
      <c r="F115" s="11"/>
      <c r="G115" s="11"/>
      <c r="H115" s="11"/>
      <c r="I115" s="11"/>
      <c r="J115" s="11"/>
      <c r="K115" s="11"/>
      <c r="L115" s="11"/>
      <c r="M115" s="11"/>
      <c r="N115" s="11"/>
      <c r="O115" s="11"/>
      <c r="P115" s="11"/>
      <c r="Q115" s="11"/>
      <c r="R115" s="11"/>
      <c r="S115" s="11"/>
      <c r="T115" s="11"/>
      <c r="U115" s="11"/>
    </row>
    <row r="116" ht="19.0" customHeight="true">
      <c r="A116" s="4"/>
      <c r="B116" s="4"/>
      <c r="C116" s="5"/>
      <c r="D116" s="5"/>
      <c r="E116" s="4"/>
      <c r="F116" s="11"/>
      <c r="G116" s="11"/>
      <c r="H116" s="11"/>
      <c r="I116" s="11"/>
      <c r="J116" s="11"/>
      <c r="K116" s="11"/>
      <c r="L116" s="11"/>
      <c r="M116" s="11"/>
      <c r="N116" s="11"/>
      <c r="O116" s="11"/>
      <c r="P116" s="11"/>
      <c r="Q116" s="11"/>
      <c r="R116" s="11"/>
      <c r="S116" s="11"/>
      <c r="T116" s="11"/>
      <c r="U116" s="11"/>
    </row>
    <row r="117" ht="19.0" customHeight="true">
      <c r="A117" s="4"/>
      <c r="B117" s="4"/>
      <c r="C117" s="5"/>
      <c r="D117" s="5"/>
      <c r="E117" s="4"/>
      <c r="F117" s="11"/>
      <c r="G117" s="11"/>
      <c r="H117" s="11"/>
      <c r="I117" s="11"/>
      <c r="J117" s="11"/>
      <c r="K117" s="11"/>
      <c r="L117" s="11"/>
      <c r="M117" s="11"/>
      <c r="N117" s="11"/>
      <c r="O117" s="11"/>
      <c r="P117" s="11"/>
      <c r="Q117" s="11"/>
      <c r="R117" s="11"/>
      <c r="S117" s="11"/>
      <c r="T117" s="11"/>
      <c r="U117" s="11"/>
    </row>
    <row r="118" ht="19.0" customHeight="true">
      <c r="A118" s="4"/>
      <c r="B118" s="4"/>
      <c r="C118" s="5"/>
      <c r="D118" s="5"/>
      <c r="E118" s="4"/>
      <c r="F118" s="11"/>
      <c r="G118" s="11"/>
      <c r="H118" s="11"/>
      <c r="I118" s="11"/>
      <c r="J118" s="11"/>
      <c r="K118" s="11"/>
      <c r="L118" s="11"/>
      <c r="M118" s="11"/>
      <c r="N118" s="11"/>
      <c r="O118" s="11"/>
      <c r="P118" s="11"/>
      <c r="Q118" s="11"/>
      <c r="R118" s="11"/>
      <c r="S118" s="11"/>
      <c r="T118" s="11"/>
      <c r="U118" s="11"/>
    </row>
    <row r="119" ht="19.0" customHeight="true">
      <c r="A119" s="4"/>
      <c r="B119" s="4"/>
      <c r="C119" s="5"/>
      <c r="D119" s="5"/>
      <c r="E119" s="4"/>
      <c r="F119" s="11"/>
      <c r="G119" s="11"/>
      <c r="H119" s="11"/>
      <c r="I119" s="11"/>
      <c r="J119" s="11"/>
      <c r="K119" s="11"/>
      <c r="L119" s="11"/>
      <c r="M119" s="11"/>
      <c r="N119" s="11"/>
      <c r="O119" s="11"/>
      <c r="P119" s="11"/>
      <c r="Q119" s="11"/>
      <c r="R119" s="11"/>
      <c r="S119" s="11"/>
      <c r="T119" s="11"/>
      <c r="U119" s="11"/>
    </row>
    <row r="120" ht="19.0" customHeight="true">
      <c r="A120" s="4"/>
      <c r="B120" s="4"/>
      <c r="C120" s="5"/>
      <c r="D120" s="5"/>
      <c r="E120" s="4"/>
      <c r="F120" s="11"/>
      <c r="G120" s="11"/>
      <c r="H120" s="11"/>
      <c r="I120" s="11"/>
      <c r="J120" s="11"/>
      <c r="K120" s="11"/>
      <c r="L120" s="11"/>
      <c r="M120" s="11"/>
      <c r="N120" s="11"/>
      <c r="O120" s="11"/>
      <c r="P120" s="11"/>
      <c r="Q120" s="11"/>
      <c r="R120" s="11"/>
      <c r="S120" s="11"/>
      <c r="T120" s="11"/>
      <c r="U120" s="11"/>
    </row>
    <row r="121" ht="19.0" customHeight="true">
      <c r="A121" s="4"/>
      <c r="B121" s="4"/>
      <c r="C121" s="5"/>
      <c r="D121" s="5"/>
      <c r="E121" s="4"/>
      <c r="F121" s="11"/>
      <c r="G121" s="11"/>
      <c r="H121" s="11"/>
      <c r="I121" s="11"/>
      <c r="J121" s="11"/>
      <c r="K121" s="11"/>
      <c r="L121" s="11"/>
      <c r="M121" s="11"/>
      <c r="N121" s="11"/>
      <c r="O121" s="11"/>
      <c r="P121" s="11"/>
      <c r="Q121" s="11"/>
      <c r="R121" s="11"/>
      <c r="S121" s="11"/>
      <c r="T121" s="11"/>
      <c r="U121" s="11"/>
    </row>
    <row r="122" ht="19.0" customHeight="true">
      <c r="A122" s="4"/>
      <c r="B122" s="4"/>
      <c r="C122" s="5"/>
      <c r="D122" s="5"/>
      <c r="E122" s="4"/>
      <c r="F122" s="11"/>
      <c r="G122" s="11"/>
      <c r="H122" s="11"/>
      <c r="I122" s="11"/>
      <c r="J122" s="11"/>
      <c r="K122" s="11"/>
      <c r="L122" s="11"/>
      <c r="M122" s="11"/>
      <c r="N122" s="11"/>
      <c r="O122" s="11"/>
      <c r="P122" s="11"/>
      <c r="Q122" s="11"/>
      <c r="R122" s="11"/>
      <c r="S122" s="11"/>
      <c r="T122" s="11"/>
      <c r="U122" s="11"/>
    </row>
    <row r="123" ht="19.0" customHeight="true">
      <c r="A123" s="4"/>
      <c r="B123" s="4"/>
      <c r="C123" s="5"/>
      <c r="D123" s="5"/>
      <c r="E123" s="4"/>
      <c r="F123" s="11"/>
      <c r="G123" s="11"/>
      <c r="H123" s="11"/>
      <c r="I123" s="11"/>
      <c r="J123" s="11"/>
      <c r="K123" s="11"/>
      <c r="L123" s="11"/>
      <c r="M123" s="11"/>
      <c r="N123" s="11"/>
      <c r="O123" s="11"/>
      <c r="P123" s="11"/>
      <c r="Q123" s="11"/>
      <c r="R123" s="11"/>
      <c r="S123" s="11"/>
      <c r="T123" s="11"/>
      <c r="U123" s="11"/>
    </row>
    <row r="124" ht="19.0" customHeight="true">
      <c r="A124" s="4"/>
      <c r="B124" s="4"/>
      <c r="C124" s="5"/>
      <c r="D124" s="5"/>
      <c r="E124" s="4"/>
      <c r="F124" s="11"/>
      <c r="G124" s="11"/>
      <c r="H124" s="11"/>
      <c r="I124" s="11"/>
      <c r="J124" s="11"/>
      <c r="K124" s="11"/>
      <c r="L124" s="11"/>
      <c r="M124" s="11"/>
      <c r="N124" s="11"/>
      <c r="O124" s="11"/>
      <c r="P124" s="11"/>
      <c r="Q124" s="11"/>
      <c r="R124" s="11"/>
      <c r="S124" s="11"/>
      <c r="T124" s="11"/>
      <c r="U124" s="11"/>
    </row>
    <row r="125" ht="19.0" customHeight="true">
      <c r="A125" s="4"/>
      <c r="B125" s="4"/>
      <c r="C125" s="5"/>
      <c r="D125" s="5"/>
      <c r="E125" s="4"/>
      <c r="F125" s="11"/>
      <c r="G125" s="11"/>
      <c r="H125" s="11"/>
      <c r="I125" s="11"/>
      <c r="J125" s="11"/>
      <c r="K125" s="11"/>
      <c r="L125" s="11"/>
      <c r="M125" s="11"/>
      <c r="N125" s="11"/>
      <c r="O125" s="11"/>
      <c r="P125" s="11"/>
      <c r="Q125" s="11"/>
      <c r="R125" s="11"/>
      <c r="S125" s="11"/>
      <c r="T125" s="11"/>
      <c r="U125" s="11"/>
    </row>
    <row r="126" ht="19.0" customHeight="true">
      <c r="A126" s="4"/>
      <c r="B126" s="4"/>
      <c r="C126" s="5"/>
      <c r="D126" s="5"/>
      <c r="E126" s="4"/>
      <c r="F126" s="11"/>
      <c r="G126" s="11"/>
      <c r="H126" s="11"/>
      <c r="I126" s="11"/>
      <c r="J126" s="11"/>
      <c r="K126" s="11"/>
      <c r="L126" s="11"/>
      <c r="M126" s="11"/>
      <c r="N126" s="11"/>
      <c r="O126" s="11"/>
      <c r="P126" s="11"/>
      <c r="Q126" s="11"/>
      <c r="R126" s="11"/>
      <c r="S126" s="11"/>
      <c r="T126" s="11"/>
      <c r="U126" s="11"/>
    </row>
    <row r="127" ht="19.0" customHeight="true">
      <c r="A127" s="4"/>
      <c r="B127" s="4"/>
      <c r="C127" s="5"/>
      <c r="D127" s="5"/>
      <c r="E127" s="4"/>
      <c r="F127" s="11"/>
      <c r="G127" s="11"/>
      <c r="H127" s="11"/>
      <c r="I127" s="11"/>
      <c r="J127" s="11"/>
      <c r="K127" s="11"/>
      <c r="L127" s="11"/>
      <c r="M127" s="11"/>
      <c r="N127" s="11"/>
      <c r="O127" s="11"/>
      <c r="P127" s="11"/>
      <c r="Q127" s="11"/>
      <c r="R127" s="11"/>
      <c r="S127" s="11"/>
      <c r="T127" s="11"/>
      <c r="U127" s="11"/>
    </row>
    <row r="128" ht="19.0" customHeight="true">
      <c r="A128" s="4"/>
      <c r="B128" s="4"/>
      <c r="C128" s="5"/>
      <c r="D128" s="5"/>
      <c r="E128" s="4"/>
      <c r="F128" s="11"/>
      <c r="G128" s="11"/>
      <c r="H128" s="11"/>
      <c r="I128" s="11"/>
      <c r="J128" s="11"/>
      <c r="K128" s="11"/>
      <c r="L128" s="11"/>
      <c r="M128" s="11"/>
      <c r="N128" s="11"/>
      <c r="O128" s="11"/>
      <c r="P128" s="11"/>
      <c r="Q128" s="11"/>
      <c r="R128" s="11"/>
      <c r="S128" s="11"/>
      <c r="T128" s="11"/>
      <c r="U128" s="11"/>
    </row>
    <row r="129" ht="19.0" customHeight="true">
      <c r="A129" s="4"/>
      <c r="B129" s="4"/>
      <c r="C129" s="5"/>
      <c r="D129" s="5"/>
      <c r="E129" s="4"/>
      <c r="F129" s="11"/>
      <c r="G129" s="11"/>
      <c r="H129" s="11"/>
      <c r="I129" s="11"/>
      <c r="J129" s="11"/>
      <c r="K129" s="11"/>
      <c r="L129" s="11"/>
      <c r="M129" s="11"/>
      <c r="N129" s="11"/>
      <c r="O129" s="11"/>
      <c r="P129" s="11"/>
      <c r="Q129" s="11"/>
      <c r="R129" s="11"/>
      <c r="S129" s="11"/>
      <c r="T129" s="11"/>
      <c r="U129" s="11"/>
    </row>
    <row r="130" ht="19.0" customHeight="true">
      <c r="A130" s="4"/>
      <c r="B130" s="4"/>
      <c r="C130" s="5"/>
      <c r="D130" s="5"/>
      <c r="E130" s="4"/>
      <c r="F130" s="11"/>
      <c r="G130" s="11"/>
      <c r="H130" s="11"/>
      <c r="I130" s="11"/>
      <c r="J130" s="11"/>
      <c r="K130" s="11"/>
      <c r="L130" s="11"/>
      <c r="M130" s="11"/>
      <c r="N130" s="11"/>
      <c r="O130" s="11"/>
      <c r="P130" s="11"/>
      <c r="Q130" s="11"/>
      <c r="R130" s="11"/>
      <c r="S130" s="11"/>
      <c r="T130" s="11"/>
      <c r="U130" s="11"/>
    </row>
    <row r="131" ht="19.0" customHeight="true">
      <c r="A131" s="4"/>
      <c r="B131" s="4"/>
      <c r="C131" s="5"/>
      <c r="D131" s="5"/>
      <c r="E131" s="4"/>
      <c r="F131" s="11"/>
      <c r="G131" s="11"/>
      <c r="H131" s="11"/>
      <c r="I131" s="11"/>
      <c r="J131" s="11"/>
      <c r="K131" s="11"/>
      <c r="L131" s="11"/>
      <c r="M131" s="11"/>
      <c r="N131" s="11"/>
      <c r="O131" s="11"/>
      <c r="P131" s="11"/>
      <c r="Q131" s="11"/>
      <c r="R131" s="11"/>
      <c r="S131" s="11"/>
      <c r="T131" s="11"/>
      <c r="U131" s="11"/>
    </row>
    <row r="132" ht="19.0" customHeight="true">
      <c r="A132" s="4"/>
      <c r="B132" s="4"/>
      <c r="C132" s="5"/>
      <c r="D132" s="5"/>
      <c r="E132" s="4"/>
      <c r="F132" s="11"/>
      <c r="G132" s="11"/>
      <c r="H132" s="11"/>
      <c r="I132" s="11"/>
      <c r="J132" s="11"/>
      <c r="K132" s="11"/>
      <c r="L132" s="11"/>
      <c r="M132" s="11"/>
      <c r="N132" s="11"/>
      <c r="O132" s="11"/>
      <c r="P132" s="11"/>
      <c r="Q132" s="11"/>
      <c r="R132" s="11"/>
      <c r="S132" s="11"/>
      <c r="T132" s="11"/>
      <c r="U132" s="11"/>
    </row>
    <row r="133" ht="19.0" customHeight="true">
      <c r="A133" s="4"/>
      <c r="B133" s="4"/>
      <c r="C133" s="5"/>
      <c r="D133" s="5"/>
      <c r="E133" s="4"/>
      <c r="F133" s="11"/>
      <c r="G133" s="11"/>
      <c r="H133" s="11"/>
      <c r="I133" s="11"/>
      <c r="J133" s="11"/>
      <c r="K133" s="11"/>
      <c r="L133" s="11"/>
      <c r="M133" s="11"/>
      <c r="N133" s="11"/>
      <c r="O133" s="11"/>
      <c r="P133" s="11"/>
      <c r="Q133" s="11"/>
      <c r="R133" s="11"/>
      <c r="S133" s="11"/>
      <c r="T133" s="11"/>
      <c r="U133" s="11"/>
    </row>
    <row r="134" ht="19.0" customHeight="true">
      <c r="A134" s="4"/>
      <c r="B134" s="4"/>
      <c r="C134" s="5"/>
      <c r="D134" s="5"/>
      <c r="E134" s="4"/>
      <c r="F134" s="11"/>
      <c r="G134" s="11"/>
      <c r="H134" s="11"/>
      <c r="I134" s="11"/>
      <c r="J134" s="11"/>
      <c r="K134" s="11"/>
      <c r="L134" s="11"/>
      <c r="M134" s="11"/>
      <c r="N134" s="11"/>
      <c r="O134" s="11"/>
      <c r="P134" s="11"/>
      <c r="Q134" s="11"/>
      <c r="R134" s="11"/>
      <c r="S134" s="11"/>
      <c r="T134" s="11"/>
      <c r="U134" s="11"/>
    </row>
    <row r="135" ht="19.0" customHeight="true">
      <c r="A135" s="4"/>
      <c r="B135" s="4"/>
      <c r="C135" s="5"/>
      <c r="D135" s="5"/>
      <c r="E135" s="4"/>
      <c r="F135" s="11"/>
      <c r="G135" s="11"/>
      <c r="H135" s="11"/>
      <c r="I135" s="11"/>
      <c r="J135" s="11"/>
      <c r="K135" s="11"/>
      <c r="L135" s="11"/>
      <c r="M135" s="11"/>
      <c r="N135" s="11"/>
      <c r="O135" s="11"/>
      <c r="P135" s="11"/>
      <c r="Q135" s="11"/>
      <c r="R135" s="11"/>
      <c r="S135" s="11"/>
      <c r="T135" s="11"/>
      <c r="U135" s="11"/>
    </row>
    <row r="136" ht="19.0" customHeight="true">
      <c r="A136" s="4"/>
      <c r="B136" s="4"/>
      <c r="C136" s="5"/>
      <c r="D136" s="5"/>
      <c r="E136" s="4"/>
      <c r="F136" s="11"/>
      <c r="G136" s="11"/>
      <c r="H136" s="11"/>
      <c r="I136" s="11"/>
      <c r="J136" s="11"/>
      <c r="K136" s="11"/>
      <c r="L136" s="11"/>
      <c r="M136" s="11"/>
      <c r="N136" s="11"/>
      <c r="O136" s="11"/>
      <c r="P136" s="11"/>
      <c r="Q136" s="11"/>
      <c r="R136" s="11"/>
      <c r="S136" s="11"/>
      <c r="T136" s="11"/>
      <c r="U136" s="11"/>
    </row>
    <row r="137" ht="19.0" customHeight="true">
      <c r="A137" s="4"/>
      <c r="B137" s="4"/>
      <c r="C137" s="5"/>
      <c r="D137" s="5"/>
      <c r="E137" s="4"/>
      <c r="F137" s="11"/>
      <c r="G137" s="11"/>
      <c r="H137" s="11"/>
      <c r="I137" s="11"/>
      <c r="J137" s="11"/>
      <c r="K137" s="11"/>
      <c r="L137" s="11"/>
      <c r="M137" s="11"/>
      <c r="N137" s="11"/>
      <c r="O137" s="11"/>
      <c r="P137" s="11"/>
      <c r="Q137" s="11"/>
      <c r="R137" s="11"/>
      <c r="S137" s="11"/>
      <c r="T137" s="11"/>
      <c r="U137" s="11"/>
    </row>
    <row r="138" ht="19.0" customHeight="true">
      <c r="A138" s="4"/>
      <c r="B138" s="4"/>
      <c r="C138" s="5"/>
      <c r="D138" s="5"/>
      <c r="E138" s="4"/>
      <c r="F138" s="11"/>
      <c r="G138" s="11"/>
      <c r="H138" s="11"/>
      <c r="I138" s="11"/>
      <c r="J138" s="11"/>
      <c r="K138" s="11"/>
      <c r="L138" s="11"/>
      <c r="M138" s="11"/>
      <c r="N138" s="11"/>
      <c r="O138" s="11"/>
      <c r="P138" s="11"/>
      <c r="Q138" s="11"/>
      <c r="R138" s="11"/>
      <c r="S138" s="11"/>
      <c r="T138" s="11"/>
      <c r="U138" s="11"/>
    </row>
    <row r="139" ht="19.0" customHeight="true">
      <c r="A139" s="4"/>
      <c r="B139" s="4"/>
      <c r="C139" s="5"/>
      <c r="D139" s="5"/>
      <c r="E139" s="4"/>
      <c r="F139" s="11"/>
      <c r="G139" s="11"/>
      <c r="H139" s="11"/>
      <c r="I139" s="11"/>
      <c r="J139" s="11"/>
      <c r="K139" s="11"/>
      <c r="L139" s="11"/>
      <c r="M139" s="11"/>
      <c r="N139" s="11"/>
      <c r="O139" s="11"/>
      <c r="P139" s="11"/>
      <c r="Q139" s="11"/>
      <c r="R139" s="11"/>
      <c r="S139" s="11"/>
      <c r="T139" s="11"/>
      <c r="U139" s="11"/>
    </row>
    <row r="140" ht="19.0" customHeight="true">
      <c r="A140" s="4"/>
      <c r="B140" s="4"/>
      <c r="C140" s="5"/>
      <c r="D140" s="5"/>
      <c r="E140" s="4"/>
      <c r="F140" s="11"/>
      <c r="G140" s="11"/>
      <c r="H140" s="11"/>
      <c r="I140" s="11"/>
      <c r="J140" s="11"/>
      <c r="K140" s="11"/>
      <c r="L140" s="11"/>
      <c r="M140" s="11"/>
      <c r="N140" s="11"/>
      <c r="O140" s="11"/>
      <c r="P140" s="11"/>
      <c r="Q140" s="11"/>
      <c r="R140" s="11"/>
      <c r="S140" s="11"/>
      <c r="T140" s="11"/>
      <c r="U140" s="11"/>
    </row>
    <row r="141" ht="19.0" customHeight="true">
      <c r="A141" s="4"/>
      <c r="B141" s="4"/>
      <c r="C141" s="5"/>
      <c r="D141" s="5"/>
      <c r="E141" s="4"/>
      <c r="F141" s="11"/>
      <c r="G141" s="11"/>
      <c r="H141" s="11"/>
      <c r="I141" s="11"/>
      <c r="J141" s="11"/>
      <c r="K141" s="11"/>
      <c r="L141" s="11"/>
      <c r="M141" s="11"/>
      <c r="N141" s="11"/>
      <c r="O141" s="11"/>
      <c r="P141" s="11"/>
      <c r="Q141" s="11"/>
      <c r="R141" s="11"/>
      <c r="S141" s="11"/>
      <c r="T141" s="11"/>
      <c r="U141" s="11"/>
    </row>
    <row r="142" ht="19.0" customHeight="true">
      <c r="A142" s="4"/>
      <c r="B142" s="4"/>
      <c r="C142" s="5"/>
      <c r="D142" s="5"/>
      <c r="E142" s="4"/>
      <c r="F142" s="11"/>
      <c r="G142" s="11"/>
      <c r="H142" s="11"/>
      <c r="I142" s="11"/>
      <c r="J142" s="11"/>
      <c r="K142" s="11"/>
      <c r="L142" s="11"/>
      <c r="M142" s="11"/>
      <c r="N142" s="11"/>
      <c r="O142" s="11"/>
      <c r="P142" s="11"/>
      <c r="Q142" s="11"/>
      <c r="R142" s="11"/>
      <c r="S142" s="11"/>
      <c r="T142" s="11"/>
      <c r="U142" s="11"/>
    </row>
    <row r="143" ht="19.0" customHeight="true">
      <c r="A143" s="4"/>
      <c r="B143" s="4"/>
      <c r="C143" s="5"/>
      <c r="D143" s="5"/>
      <c r="E143" s="4"/>
      <c r="F143" s="11"/>
      <c r="G143" s="11"/>
      <c r="H143" s="11"/>
      <c r="I143" s="11"/>
      <c r="J143" s="11"/>
      <c r="K143" s="11"/>
      <c r="L143" s="11"/>
      <c r="M143" s="11"/>
      <c r="N143" s="11"/>
      <c r="O143" s="11"/>
      <c r="P143" s="11"/>
      <c r="Q143" s="11"/>
      <c r="R143" s="11"/>
      <c r="S143" s="11"/>
      <c r="T143" s="11"/>
      <c r="U143" s="11"/>
    </row>
    <row r="144" ht="19.0" customHeight="true">
      <c r="A144" s="4"/>
      <c r="B144" s="4"/>
      <c r="C144" s="5"/>
      <c r="D144" s="5"/>
      <c r="E144" s="4"/>
      <c r="F144" s="11"/>
      <c r="G144" s="11"/>
      <c r="H144" s="11"/>
      <c r="I144" s="11"/>
      <c r="J144" s="11"/>
      <c r="K144" s="11"/>
      <c r="L144" s="11"/>
      <c r="M144" s="11"/>
      <c r="N144" s="11"/>
      <c r="O144" s="11"/>
      <c r="P144" s="11"/>
      <c r="Q144" s="11"/>
      <c r="R144" s="11"/>
      <c r="S144" s="11"/>
      <c r="T144" s="11"/>
      <c r="U144" s="11"/>
    </row>
    <row r="145" ht="19.0" customHeight="true">
      <c r="A145" s="4"/>
      <c r="B145" s="4"/>
      <c r="C145" s="5"/>
      <c r="D145" s="5"/>
      <c r="E145" s="4"/>
      <c r="F145" s="11"/>
      <c r="G145" s="11"/>
      <c r="H145" s="11"/>
      <c r="I145" s="11"/>
      <c r="J145" s="11"/>
      <c r="K145" s="11"/>
      <c r="L145" s="11"/>
      <c r="M145" s="11"/>
      <c r="N145" s="11"/>
      <c r="O145" s="11"/>
      <c r="P145" s="11"/>
      <c r="Q145" s="11"/>
      <c r="R145" s="11"/>
      <c r="S145" s="11"/>
      <c r="T145" s="11"/>
      <c r="U145" s="11"/>
    </row>
    <row r="146" ht="19.0" customHeight="true">
      <c r="A146" s="4"/>
      <c r="B146" s="4"/>
      <c r="C146" s="5"/>
      <c r="D146" s="5"/>
      <c r="E146" s="4"/>
      <c r="F146" s="11"/>
      <c r="G146" s="11"/>
      <c r="H146" s="11"/>
      <c r="I146" s="11"/>
      <c r="J146" s="11"/>
      <c r="K146" s="11"/>
      <c r="L146" s="11"/>
      <c r="M146" s="11"/>
      <c r="N146" s="11"/>
      <c r="O146" s="11"/>
      <c r="P146" s="11"/>
      <c r="Q146" s="11"/>
      <c r="R146" s="11"/>
      <c r="S146" s="11"/>
      <c r="T146" s="11"/>
      <c r="U146" s="11"/>
    </row>
    <row r="147" ht="19.0" customHeight="true">
      <c r="A147" s="4"/>
      <c r="B147" s="4"/>
      <c r="C147" s="5"/>
      <c r="D147" s="5"/>
      <c r="E147" s="4"/>
      <c r="F147" s="11"/>
      <c r="G147" s="11"/>
      <c r="H147" s="11"/>
      <c r="I147" s="11"/>
      <c r="J147" s="11"/>
      <c r="K147" s="11"/>
      <c r="L147" s="11"/>
      <c r="M147" s="11"/>
      <c r="N147" s="11"/>
      <c r="O147" s="11"/>
      <c r="P147" s="11"/>
      <c r="Q147" s="11"/>
      <c r="R147" s="11"/>
      <c r="S147" s="11"/>
      <c r="T147" s="11"/>
      <c r="U147" s="11"/>
    </row>
    <row r="148" ht="19.0" customHeight="true">
      <c r="A148" s="4"/>
      <c r="B148" s="4"/>
      <c r="C148" s="5"/>
      <c r="D148" s="5"/>
      <c r="E148" s="4"/>
      <c r="F148" s="11"/>
      <c r="G148" s="11"/>
      <c r="H148" s="11"/>
      <c r="I148" s="11"/>
      <c r="J148" s="11"/>
      <c r="K148" s="11"/>
      <c r="L148" s="11"/>
      <c r="M148" s="11"/>
      <c r="N148" s="11"/>
      <c r="O148" s="11"/>
      <c r="P148" s="11"/>
      <c r="Q148" s="11"/>
      <c r="R148" s="11"/>
      <c r="S148" s="11"/>
      <c r="T148" s="11"/>
      <c r="U148" s="11"/>
    </row>
    <row r="149" ht="19.0" customHeight="true">
      <c r="A149" s="4"/>
      <c r="B149" s="4"/>
      <c r="C149" s="5"/>
      <c r="D149" s="5"/>
      <c r="E149" s="4"/>
      <c r="F149" s="11"/>
      <c r="G149" s="11"/>
      <c r="H149" s="11"/>
      <c r="I149" s="11"/>
      <c r="J149" s="11"/>
      <c r="K149" s="11"/>
      <c r="L149" s="11"/>
      <c r="M149" s="11"/>
      <c r="N149" s="11"/>
      <c r="O149" s="11"/>
      <c r="P149" s="11"/>
      <c r="Q149" s="11"/>
      <c r="R149" s="11"/>
      <c r="S149" s="11"/>
      <c r="T149" s="11"/>
      <c r="U149" s="11"/>
    </row>
    <row r="150" ht="19.0" customHeight="true">
      <c r="A150" s="4"/>
      <c r="B150" s="4"/>
      <c r="C150" s="5"/>
      <c r="D150" s="5"/>
      <c r="E150" s="4"/>
      <c r="F150" s="11"/>
      <c r="G150" s="11"/>
      <c r="H150" s="11"/>
      <c r="I150" s="11"/>
      <c r="J150" s="11"/>
      <c r="K150" s="11"/>
      <c r="L150" s="11"/>
      <c r="M150" s="11"/>
      <c r="N150" s="11"/>
      <c r="O150" s="11"/>
      <c r="P150" s="11"/>
      <c r="Q150" s="11"/>
      <c r="R150" s="11"/>
      <c r="S150" s="11"/>
      <c r="T150" s="11"/>
      <c r="U150" s="11"/>
    </row>
    <row r="151" ht="19.0" customHeight="true">
      <c r="A151" s="4"/>
      <c r="B151" s="4"/>
      <c r="C151" s="5"/>
      <c r="D151" s="5"/>
      <c r="E151" s="4"/>
      <c r="F151" s="11"/>
      <c r="G151" s="11"/>
      <c r="H151" s="11"/>
      <c r="I151" s="11"/>
      <c r="J151" s="11"/>
      <c r="K151" s="11"/>
      <c r="L151" s="11"/>
      <c r="M151" s="11"/>
      <c r="N151" s="11"/>
      <c r="O151" s="11"/>
      <c r="P151" s="11"/>
      <c r="Q151" s="11"/>
      <c r="R151" s="11"/>
      <c r="S151" s="11"/>
      <c r="T151" s="11"/>
      <c r="U151" s="11"/>
    </row>
    <row r="152" ht="19.0" customHeight="true">
      <c r="A152" s="4"/>
      <c r="B152" s="4"/>
      <c r="C152" s="5"/>
      <c r="D152" s="5"/>
      <c r="E152" s="4"/>
      <c r="F152" s="11"/>
      <c r="G152" s="11"/>
      <c r="H152" s="11"/>
      <c r="I152" s="11"/>
      <c r="J152" s="11"/>
      <c r="K152" s="11"/>
      <c r="L152" s="11"/>
      <c r="M152" s="11"/>
      <c r="N152" s="11"/>
      <c r="O152" s="11"/>
      <c r="P152" s="11"/>
      <c r="Q152" s="11"/>
      <c r="R152" s="11"/>
      <c r="S152" s="11"/>
      <c r="T152" s="11"/>
      <c r="U152" s="11"/>
    </row>
    <row r="153" ht="19.0" customHeight="true">
      <c r="A153" s="4"/>
      <c r="B153" s="4"/>
      <c r="C153" s="5"/>
      <c r="D153" s="5"/>
      <c r="E153" s="4"/>
      <c r="F153" s="11"/>
      <c r="G153" s="11"/>
      <c r="H153" s="11"/>
      <c r="I153" s="11"/>
      <c r="J153" s="11"/>
      <c r="K153" s="11"/>
      <c r="L153" s="11"/>
      <c r="M153" s="11"/>
      <c r="N153" s="11"/>
      <c r="O153" s="11"/>
      <c r="P153" s="11"/>
      <c r="Q153" s="11"/>
      <c r="R153" s="11"/>
      <c r="S153" s="11"/>
      <c r="T153" s="11"/>
      <c r="U153" s="11"/>
    </row>
    <row r="154" ht="19.0" customHeight="true">
      <c r="A154" s="4"/>
      <c r="B154" s="4"/>
      <c r="C154" s="5"/>
      <c r="D154" s="5"/>
      <c r="E154" s="4"/>
      <c r="F154" s="11"/>
      <c r="G154" s="11"/>
      <c r="H154" s="11"/>
      <c r="I154" s="11"/>
      <c r="J154" s="11"/>
      <c r="K154" s="11"/>
      <c r="L154" s="11"/>
      <c r="M154" s="11"/>
      <c r="N154" s="11"/>
      <c r="O154" s="11"/>
      <c r="P154" s="11"/>
      <c r="Q154" s="11"/>
      <c r="R154" s="11"/>
      <c r="S154" s="11"/>
      <c r="T154" s="11"/>
      <c r="U154" s="11"/>
    </row>
    <row r="155" ht="19.0" customHeight="true">
      <c r="A155" s="4"/>
      <c r="B155" s="4"/>
      <c r="C155" s="5"/>
      <c r="D155" s="5"/>
      <c r="E155" s="4"/>
      <c r="F155" s="11"/>
      <c r="G155" s="11"/>
      <c r="H155" s="11"/>
      <c r="I155" s="11"/>
      <c r="J155" s="11"/>
      <c r="K155" s="11"/>
      <c r="L155" s="11"/>
      <c r="M155" s="11"/>
      <c r="N155" s="11"/>
      <c r="O155" s="11"/>
      <c r="P155" s="11"/>
      <c r="Q155" s="11"/>
      <c r="R155" s="11"/>
      <c r="S155" s="11"/>
      <c r="T155" s="11"/>
      <c r="U155" s="11"/>
    </row>
    <row r="156" ht="19.0" customHeight="true">
      <c r="A156" s="4"/>
      <c r="B156" s="4"/>
      <c r="C156" s="5"/>
      <c r="D156" s="5"/>
      <c r="E156" s="4"/>
      <c r="F156" s="11"/>
      <c r="G156" s="11"/>
      <c r="H156" s="11"/>
      <c r="I156" s="11"/>
      <c r="J156" s="11"/>
      <c r="K156" s="11"/>
      <c r="L156" s="11"/>
      <c r="M156" s="11"/>
      <c r="N156" s="11"/>
      <c r="O156" s="11"/>
      <c r="P156" s="11"/>
      <c r="Q156" s="11"/>
      <c r="R156" s="11"/>
      <c r="S156" s="11"/>
      <c r="T156" s="11"/>
      <c r="U156" s="11"/>
    </row>
    <row r="157" ht="19.0" customHeight="true">
      <c r="A157" s="4"/>
      <c r="B157" s="4"/>
      <c r="C157" s="5"/>
      <c r="D157" s="5"/>
      <c r="E157" s="4"/>
      <c r="F157" s="11"/>
      <c r="G157" s="11"/>
      <c r="H157" s="11"/>
      <c r="I157" s="11"/>
      <c r="J157" s="11"/>
      <c r="K157" s="11"/>
      <c r="L157" s="11"/>
      <c r="M157" s="11"/>
      <c r="N157" s="11"/>
      <c r="O157" s="11"/>
      <c r="P157" s="11"/>
      <c r="Q157" s="11"/>
      <c r="R157" s="11"/>
      <c r="S157" s="11"/>
      <c r="T157" s="11"/>
      <c r="U157" s="11"/>
    </row>
    <row r="158" ht="19.0" customHeight="true">
      <c r="A158" s="4"/>
      <c r="B158" s="4"/>
      <c r="C158" s="5"/>
      <c r="D158" s="5"/>
      <c r="E158" s="4"/>
      <c r="F158" s="11"/>
      <c r="G158" s="11"/>
      <c r="H158" s="11"/>
      <c r="I158" s="11"/>
      <c r="J158" s="11"/>
      <c r="K158" s="11"/>
      <c r="L158" s="11"/>
      <c r="M158" s="11"/>
      <c r="N158" s="11"/>
      <c r="O158" s="11"/>
      <c r="P158" s="11"/>
      <c r="Q158" s="11"/>
      <c r="R158" s="11"/>
      <c r="S158" s="11"/>
      <c r="T158" s="11"/>
      <c r="U158" s="11"/>
    </row>
    <row r="159" ht="19.0" customHeight="true">
      <c r="A159" s="4"/>
      <c r="B159" s="4"/>
      <c r="C159" s="5"/>
      <c r="D159" s="5"/>
      <c r="E159" s="4"/>
      <c r="F159" s="11"/>
      <c r="G159" s="11"/>
      <c r="H159" s="11"/>
      <c r="I159" s="11"/>
      <c r="J159" s="11"/>
      <c r="K159" s="11"/>
      <c r="L159" s="11"/>
      <c r="M159" s="11"/>
      <c r="N159" s="11"/>
      <c r="O159" s="11"/>
      <c r="P159" s="11"/>
      <c r="Q159" s="11"/>
      <c r="R159" s="11"/>
      <c r="S159" s="11"/>
      <c r="T159" s="11"/>
      <c r="U159" s="11"/>
    </row>
    <row r="160" ht="19.0" customHeight="true">
      <c r="A160" s="4"/>
      <c r="B160" s="4"/>
      <c r="C160" s="5"/>
      <c r="D160" s="5"/>
      <c r="E160" s="4"/>
      <c r="F160" s="11"/>
      <c r="G160" s="11"/>
      <c r="H160" s="11"/>
      <c r="I160" s="11"/>
      <c r="J160" s="11"/>
      <c r="K160" s="11"/>
      <c r="L160" s="11"/>
      <c r="M160" s="11"/>
      <c r="N160" s="11"/>
      <c r="O160" s="11"/>
      <c r="P160" s="11"/>
      <c r="Q160" s="11"/>
      <c r="R160" s="11"/>
      <c r="S160" s="11"/>
      <c r="T160" s="11"/>
      <c r="U160" s="11"/>
    </row>
    <row r="161" ht="19.0" customHeight="true">
      <c r="A161" s="4"/>
      <c r="B161" s="4"/>
      <c r="C161" s="5"/>
      <c r="D161" s="5"/>
      <c r="E161" s="4"/>
      <c r="F161" s="11"/>
      <c r="G161" s="11"/>
      <c r="H161" s="11"/>
      <c r="I161" s="11"/>
      <c r="J161" s="11"/>
      <c r="K161" s="11"/>
      <c r="L161" s="11"/>
      <c r="M161" s="11"/>
      <c r="N161" s="11"/>
      <c r="O161" s="11"/>
      <c r="P161" s="11"/>
      <c r="Q161" s="11"/>
      <c r="R161" s="11"/>
      <c r="S161" s="11"/>
      <c r="T161" s="11"/>
      <c r="U161" s="11"/>
    </row>
    <row r="162" ht="19.0" customHeight="true">
      <c r="A162" s="4"/>
      <c r="B162" s="4"/>
      <c r="C162" s="5"/>
      <c r="D162" s="5"/>
      <c r="E162" s="4"/>
      <c r="F162" s="11"/>
      <c r="G162" s="11"/>
      <c r="H162" s="11"/>
      <c r="I162" s="11"/>
      <c r="J162" s="11"/>
      <c r="K162" s="11"/>
      <c r="L162" s="11"/>
      <c r="M162" s="11"/>
      <c r="N162" s="11"/>
      <c r="O162" s="11"/>
      <c r="P162" s="11"/>
      <c r="Q162" s="11"/>
      <c r="R162" s="11"/>
      <c r="S162" s="11"/>
      <c r="T162" s="11"/>
      <c r="U162" s="11"/>
    </row>
    <row r="163" ht="19.0" customHeight="true">
      <c r="A163" s="4"/>
      <c r="B163" s="4"/>
      <c r="C163" s="5"/>
      <c r="D163" s="5"/>
      <c r="E163" s="4"/>
      <c r="F163" s="11"/>
      <c r="G163" s="11"/>
      <c r="H163" s="11"/>
      <c r="I163" s="11"/>
      <c r="J163" s="11"/>
      <c r="K163" s="11"/>
      <c r="L163" s="11"/>
      <c r="M163" s="11"/>
      <c r="N163" s="11"/>
      <c r="O163" s="11"/>
      <c r="P163" s="11"/>
      <c r="Q163" s="11"/>
      <c r="R163" s="11"/>
      <c r="S163" s="11"/>
      <c r="T163" s="11"/>
      <c r="U163" s="11"/>
    </row>
    <row r="164" ht="19.0" customHeight="true">
      <c r="A164" s="4"/>
      <c r="B164" s="4"/>
      <c r="C164" s="5"/>
      <c r="D164" s="5"/>
      <c r="E164" s="4"/>
      <c r="F164" s="11"/>
      <c r="G164" s="11"/>
      <c r="H164" s="11"/>
      <c r="I164" s="11"/>
      <c r="J164" s="11"/>
      <c r="K164" s="11"/>
      <c r="L164" s="11"/>
      <c r="M164" s="11"/>
      <c r="N164" s="11"/>
      <c r="O164" s="11"/>
      <c r="P164" s="11"/>
      <c r="Q164" s="11"/>
      <c r="R164" s="11"/>
      <c r="S164" s="11"/>
      <c r="T164" s="11"/>
      <c r="U164" s="11"/>
    </row>
    <row r="165" ht="19.0" customHeight="true">
      <c r="A165" s="4"/>
      <c r="B165" s="4"/>
      <c r="C165" s="5"/>
      <c r="D165" s="5"/>
      <c r="E165" s="4"/>
      <c r="F165" s="11"/>
      <c r="G165" s="11"/>
      <c r="H165" s="11"/>
      <c r="I165" s="11"/>
      <c r="J165" s="11"/>
      <c r="K165" s="11"/>
      <c r="L165" s="11"/>
      <c r="M165" s="11"/>
      <c r="N165" s="11"/>
      <c r="O165" s="11"/>
      <c r="P165" s="11"/>
      <c r="Q165" s="11"/>
      <c r="R165" s="11"/>
      <c r="S165" s="11"/>
      <c r="T165" s="11"/>
      <c r="U165" s="11"/>
    </row>
    <row r="166" ht="19.0" customHeight="true">
      <c r="A166" s="4"/>
      <c r="B166" s="4"/>
      <c r="C166" s="5"/>
      <c r="D166" s="5"/>
      <c r="E166" s="4"/>
      <c r="F166" s="11"/>
      <c r="G166" s="11"/>
      <c r="H166" s="11"/>
      <c r="I166" s="11"/>
      <c r="J166" s="11"/>
      <c r="K166" s="11"/>
      <c r="L166" s="11"/>
      <c r="M166" s="11"/>
      <c r="N166" s="11"/>
      <c r="O166" s="11"/>
      <c r="P166" s="11"/>
      <c r="Q166" s="11"/>
      <c r="R166" s="11"/>
      <c r="S166" s="11"/>
      <c r="T166" s="11"/>
      <c r="U166" s="11"/>
    </row>
    <row r="167" ht="19.0" customHeight="true">
      <c r="A167" s="4"/>
      <c r="B167" s="4"/>
      <c r="C167" s="5"/>
      <c r="D167" s="5"/>
      <c r="E167" s="4"/>
      <c r="F167" s="11"/>
      <c r="G167" s="11"/>
      <c r="H167" s="11"/>
      <c r="I167" s="11"/>
      <c r="J167" s="11"/>
      <c r="K167" s="11"/>
      <c r="L167" s="11"/>
      <c r="M167" s="11"/>
      <c r="N167" s="11"/>
      <c r="O167" s="11"/>
      <c r="P167" s="11"/>
      <c r="Q167" s="11"/>
      <c r="R167" s="11"/>
      <c r="S167" s="11"/>
      <c r="T167" s="11"/>
      <c r="U167" s="11"/>
    </row>
    <row r="168" ht="19.0" customHeight="true">
      <c r="A168" s="4"/>
      <c r="B168" s="4"/>
      <c r="C168" s="5"/>
      <c r="D168" s="5"/>
      <c r="E168" s="4"/>
      <c r="F168" s="11"/>
      <c r="G168" s="11"/>
      <c r="H168" s="11"/>
      <c r="I168" s="11"/>
      <c r="J168" s="11"/>
      <c r="K168" s="11"/>
      <c r="L168" s="11"/>
      <c r="M168" s="11"/>
      <c r="N168" s="11"/>
      <c r="O168" s="11"/>
      <c r="P168" s="11"/>
      <c r="Q168" s="11"/>
      <c r="R168" s="11"/>
      <c r="S168" s="11"/>
      <c r="T168" s="11"/>
      <c r="U168" s="11"/>
    </row>
    <row r="169" ht="19.0" customHeight="true">
      <c r="A169" s="4"/>
      <c r="B169" s="4"/>
      <c r="C169" s="5"/>
      <c r="D169" s="5"/>
      <c r="E169" s="4"/>
      <c r="F169" s="11"/>
      <c r="G169" s="11"/>
      <c r="H169" s="11"/>
      <c r="I169" s="11"/>
      <c r="J169" s="11"/>
      <c r="K169" s="11"/>
      <c r="L169" s="11"/>
      <c r="M169" s="11"/>
      <c r="N169" s="11"/>
      <c r="O169" s="11"/>
      <c r="P169" s="11"/>
      <c r="Q169" s="11"/>
      <c r="R169" s="11"/>
      <c r="S169" s="11"/>
      <c r="T169" s="11"/>
      <c r="U169" s="11"/>
    </row>
    <row r="170" ht="19.0" customHeight="true">
      <c r="A170" s="4"/>
      <c r="B170" s="4"/>
      <c r="C170" s="5"/>
      <c r="D170" s="5"/>
      <c r="E170" s="4"/>
      <c r="F170" s="11"/>
      <c r="G170" s="11"/>
      <c r="H170" s="11"/>
      <c r="I170" s="11"/>
      <c r="J170" s="11"/>
      <c r="K170" s="11"/>
      <c r="L170" s="11"/>
      <c r="M170" s="11"/>
      <c r="N170" s="11"/>
      <c r="O170" s="11"/>
      <c r="P170" s="11"/>
      <c r="Q170" s="11"/>
      <c r="R170" s="11"/>
      <c r="S170" s="11"/>
      <c r="T170" s="11"/>
      <c r="U170" s="11"/>
    </row>
    <row r="171" ht="19.0" customHeight="true">
      <c r="A171" s="4"/>
      <c r="B171" s="4"/>
      <c r="C171" s="5"/>
      <c r="D171" s="5"/>
      <c r="E171" s="4"/>
      <c r="F171" s="11"/>
      <c r="G171" s="11"/>
      <c r="H171" s="11"/>
      <c r="I171" s="11"/>
      <c r="J171" s="11"/>
      <c r="K171" s="11"/>
      <c r="L171" s="11"/>
      <c r="M171" s="11"/>
      <c r="N171" s="11"/>
      <c r="O171" s="11"/>
      <c r="P171" s="11"/>
      <c r="Q171" s="11"/>
      <c r="R171" s="11"/>
      <c r="S171" s="11"/>
      <c r="T171" s="11"/>
      <c r="U171" s="11"/>
    </row>
    <row r="172" ht="19.0" customHeight="true">
      <c r="A172" s="4"/>
      <c r="B172" s="4"/>
      <c r="C172" s="5"/>
      <c r="D172" s="5"/>
      <c r="E172" s="4"/>
      <c r="F172" s="11"/>
      <c r="G172" s="11"/>
      <c r="H172" s="11"/>
      <c r="I172" s="11"/>
      <c r="J172" s="11"/>
      <c r="K172" s="11"/>
      <c r="L172" s="11"/>
      <c r="M172" s="11"/>
      <c r="N172" s="11"/>
      <c r="O172" s="11"/>
      <c r="P172" s="11"/>
      <c r="Q172" s="11"/>
      <c r="R172" s="11"/>
      <c r="S172" s="11"/>
      <c r="T172" s="11"/>
      <c r="U172" s="11"/>
    </row>
    <row r="173" ht="19.0" customHeight="true">
      <c r="A173" s="4"/>
      <c r="B173" s="4"/>
      <c r="C173" s="5"/>
      <c r="D173" s="5"/>
      <c r="E173" s="4"/>
      <c r="F173" s="11"/>
      <c r="G173" s="11"/>
      <c r="H173" s="11"/>
      <c r="I173" s="11"/>
      <c r="J173" s="11"/>
      <c r="K173" s="11"/>
      <c r="L173" s="11"/>
      <c r="M173" s="11"/>
      <c r="N173" s="11"/>
      <c r="O173" s="11"/>
      <c r="P173" s="11"/>
      <c r="Q173" s="11"/>
      <c r="R173" s="11"/>
      <c r="S173" s="11"/>
      <c r="T173" s="11"/>
      <c r="U173" s="11"/>
    </row>
    <row r="174" ht="19.0" customHeight="true">
      <c r="A174" s="4"/>
      <c r="B174" s="4"/>
      <c r="C174" s="5"/>
      <c r="D174" s="5"/>
      <c r="E174" s="4"/>
      <c r="F174" s="11"/>
      <c r="G174" s="11"/>
      <c r="H174" s="11"/>
      <c r="I174" s="11"/>
      <c r="J174" s="11"/>
      <c r="K174" s="11"/>
      <c r="L174" s="11"/>
      <c r="M174" s="11"/>
      <c r="N174" s="11"/>
      <c r="O174" s="11"/>
      <c r="P174" s="11"/>
      <c r="Q174" s="11"/>
      <c r="R174" s="11"/>
      <c r="S174" s="11"/>
      <c r="T174" s="11"/>
      <c r="U174" s="11"/>
    </row>
    <row r="175" ht="19.0" customHeight="true">
      <c r="A175" s="4"/>
      <c r="B175" s="4"/>
      <c r="C175" s="5"/>
      <c r="D175" s="5"/>
      <c r="E175" s="4"/>
      <c r="F175" s="11"/>
      <c r="G175" s="11"/>
      <c r="H175" s="11"/>
      <c r="I175" s="11"/>
      <c r="J175" s="11"/>
      <c r="K175" s="11"/>
      <c r="L175" s="11"/>
      <c r="M175" s="11"/>
      <c r="N175" s="11"/>
      <c r="O175" s="11"/>
      <c r="P175" s="11"/>
      <c r="Q175" s="11"/>
      <c r="R175" s="11"/>
      <c r="S175" s="11"/>
      <c r="T175" s="11"/>
      <c r="U175" s="11"/>
    </row>
    <row r="176" ht="19.0" customHeight="true">
      <c r="A176" s="4"/>
      <c r="B176" s="4"/>
      <c r="C176" s="5"/>
      <c r="D176" s="5"/>
      <c r="E176" s="4"/>
      <c r="F176" s="11"/>
      <c r="G176" s="11"/>
      <c r="H176" s="11"/>
      <c r="I176" s="11"/>
      <c r="J176" s="11"/>
      <c r="K176" s="11"/>
      <c r="L176" s="11"/>
      <c r="M176" s="11"/>
      <c r="N176" s="11"/>
      <c r="O176" s="11"/>
      <c r="P176" s="11"/>
      <c r="Q176" s="11"/>
      <c r="R176" s="11"/>
      <c r="S176" s="11"/>
      <c r="T176" s="11"/>
      <c r="U176" s="11"/>
    </row>
    <row r="177" ht="19.0" customHeight="true">
      <c r="A177" s="4"/>
      <c r="B177" s="4"/>
      <c r="C177" s="5"/>
      <c r="D177" s="5"/>
      <c r="E177" s="4"/>
      <c r="F177" s="11"/>
      <c r="G177" s="11"/>
      <c r="H177" s="11"/>
      <c r="I177" s="11"/>
      <c r="J177" s="11"/>
      <c r="K177" s="11"/>
      <c r="L177" s="11"/>
      <c r="M177" s="11"/>
      <c r="N177" s="11"/>
      <c r="O177" s="11"/>
      <c r="P177" s="11"/>
      <c r="Q177" s="11"/>
      <c r="R177" s="11"/>
      <c r="S177" s="11"/>
      <c r="T177" s="11"/>
      <c r="U177" s="11"/>
    </row>
    <row r="178" ht="19.0" customHeight="true">
      <c r="A178" s="4"/>
      <c r="B178" s="4"/>
      <c r="C178" s="5"/>
      <c r="D178" s="5"/>
      <c r="E178" s="4"/>
      <c r="F178" s="11"/>
      <c r="G178" s="11"/>
      <c r="H178" s="11"/>
      <c r="I178" s="11"/>
      <c r="J178" s="11"/>
      <c r="K178" s="11"/>
      <c r="L178" s="11"/>
      <c r="M178" s="11"/>
      <c r="N178" s="11"/>
      <c r="O178" s="11"/>
      <c r="P178" s="11"/>
      <c r="Q178" s="11"/>
      <c r="R178" s="11"/>
      <c r="S178" s="11"/>
      <c r="T178" s="11"/>
      <c r="U178" s="11"/>
    </row>
    <row r="179" ht="19.0" customHeight="true">
      <c r="A179" s="4"/>
      <c r="B179" s="4"/>
      <c r="C179" s="5"/>
      <c r="D179" s="5"/>
      <c r="E179" s="4"/>
      <c r="F179" s="11"/>
      <c r="G179" s="11"/>
      <c r="H179" s="11"/>
      <c r="I179" s="11"/>
      <c r="J179" s="11"/>
      <c r="K179" s="11"/>
      <c r="L179" s="11"/>
      <c r="M179" s="11"/>
      <c r="N179" s="11"/>
      <c r="O179" s="11"/>
      <c r="P179" s="11"/>
      <c r="Q179" s="11"/>
      <c r="R179" s="11"/>
      <c r="S179" s="11"/>
      <c r="T179" s="11"/>
      <c r="U179" s="11"/>
    </row>
    <row r="180" ht="19.0" customHeight="true">
      <c r="A180" s="4"/>
      <c r="B180" s="4"/>
      <c r="C180" s="5"/>
      <c r="D180" s="5"/>
      <c r="E180" s="4"/>
      <c r="F180" s="11"/>
      <c r="G180" s="11"/>
      <c r="H180" s="11"/>
      <c r="I180" s="11"/>
      <c r="J180" s="11"/>
      <c r="K180" s="11"/>
      <c r="L180" s="11"/>
      <c r="M180" s="11"/>
      <c r="N180" s="11"/>
      <c r="O180" s="11"/>
      <c r="P180" s="11"/>
      <c r="Q180" s="11"/>
      <c r="R180" s="11"/>
      <c r="S180" s="11"/>
      <c r="T180" s="11"/>
      <c r="U180" s="11"/>
    </row>
    <row r="181" ht="19.0" customHeight="true">
      <c r="A181" s="4"/>
      <c r="B181" s="4"/>
      <c r="C181" s="5"/>
      <c r="D181" s="5"/>
      <c r="E181" s="4"/>
      <c r="F181" s="11"/>
      <c r="G181" s="11"/>
      <c r="H181" s="11"/>
      <c r="I181" s="11"/>
      <c r="J181" s="11"/>
      <c r="K181" s="11"/>
      <c r="L181" s="11"/>
      <c r="M181" s="11"/>
      <c r="N181" s="11"/>
      <c r="O181" s="11"/>
      <c r="P181" s="11"/>
      <c r="Q181" s="11"/>
      <c r="R181" s="11"/>
      <c r="S181" s="11"/>
      <c r="T181" s="11"/>
      <c r="U181" s="11"/>
    </row>
    <row r="182" ht="19.0" customHeight="true">
      <c r="A182" s="4"/>
      <c r="B182" s="4"/>
      <c r="C182" s="5"/>
      <c r="D182" s="5"/>
      <c r="E182" s="4"/>
      <c r="F182" s="11"/>
      <c r="G182" s="11"/>
      <c r="H182" s="11"/>
      <c r="I182" s="11"/>
      <c r="J182" s="11"/>
      <c r="K182" s="11"/>
      <c r="L182" s="11"/>
      <c r="M182" s="11"/>
      <c r="N182" s="11"/>
      <c r="O182" s="11"/>
      <c r="P182" s="11"/>
      <c r="Q182" s="11"/>
      <c r="R182" s="11"/>
      <c r="S182" s="11"/>
      <c r="T182" s="11"/>
      <c r="U182" s="11"/>
    </row>
    <row r="183" ht="19.0" customHeight="true">
      <c r="A183" s="4"/>
      <c r="B183" s="4"/>
      <c r="C183" s="5"/>
      <c r="D183" s="5"/>
      <c r="E183" s="4"/>
      <c r="F183" s="11"/>
      <c r="G183" s="11"/>
      <c r="H183" s="11"/>
      <c r="I183" s="11"/>
      <c r="J183" s="11"/>
      <c r="K183" s="11"/>
      <c r="L183" s="11"/>
      <c r="M183" s="11"/>
      <c r="N183" s="11"/>
      <c r="O183" s="11"/>
      <c r="P183" s="11"/>
      <c r="Q183" s="11"/>
      <c r="R183" s="11"/>
      <c r="S183" s="11"/>
      <c r="T183" s="11"/>
      <c r="U183" s="11"/>
    </row>
    <row r="184" ht="19.0" customHeight="true">
      <c r="A184" s="4"/>
      <c r="B184" s="4"/>
      <c r="C184" s="5"/>
      <c r="D184" s="5"/>
      <c r="E184" s="4"/>
      <c r="F184" s="11"/>
      <c r="G184" s="11"/>
      <c r="H184" s="11"/>
      <c r="I184" s="11"/>
      <c r="J184" s="11"/>
      <c r="K184" s="11"/>
      <c r="L184" s="11"/>
      <c r="M184" s="11"/>
      <c r="N184" s="11"/>
      <c r="O184" s="11"/>
      <c r="P184" s="11"/>
      <c r="Q184" s="11"/>
      <c r="R184" s="11"/>
      <c r="S184" s="11"/>
      <c r="T184" s="11"/>
      <c r="U184" s="11"/>
    </row>
    <row r="185" ht="19.0" customHeight="true">
      <c r="A185" s="4"/>
      <c r="B185" s="4"/>
      <c r="C185" s="5"/>
      <c r="D185" s="5"/>
      <c r="E185" s="4"/>
      <c r="F185" s="11"/>
      <c r="G185" s="11"/>
      <c r="H185" s="11"/>
      <c r="I185" s="11"/>
      <c r="J185" s="11"/>
      <c r="K185" s="11"/>
      <c r="L185" s="11"/>
      <c r="M185" s="11"/>
      <c r="N185" s="11"/>
      <c r="O185" s="11"/>
      <c r="P185" s="11"/>
      <c r="Q185" s="11"/>
      <c r="R185" s="11"/>
      <c r="S185" s="11"/>
      <c r="T185" s="11"/>
      <c r="U185" s="11"/>
    </row>
    <row r="186" ht="19.0" customHeight="true">
      <c r="A186" s="4"/>
      <c r="B186" s="4"/>
      <c r="C186" s="5"/>
      <c r="D186" s="5"/>
      <c r="E186" s="4"/>
      <c r="F186" s="11"/>
      <c r="G186" s="11"/>
      <c r="H186" s="11"/>
      <c r="I186" s="11"/>
      <c r="J186" s="11"/>
      <c r="K186" s="11"/>
      <c r="L186" s="11"/>
      <c r="M186" s="11"/>
      <c r="N186" s="11"/>
      <c r="O186" s="11"/>
      <c r="P186" s="11"/>
      <c r="Q186" s="11"/>
      <c r="R186" s="11"/>
      <c r="S186" s="11"/>
      <c r="T186" s="11"/>
      <c r="U186" s="11"/>
    </row>
    <row r="187" ht="19.0" customHeight="true">
      <c r="A187" s="4"/>
      <c r="B187" s="4"/>
      <c r="C187" s="5"/>
      <c r="D187" s="5"/>
      <c r="E187" s="4"/>
      <c r="F187" s="11"/>
      <c r="G187" s="11"/>
      <c r="H187" s="11"/>
      <c r="I187" s="11"/>
      <c r="J187" s="11"/>
      <c r="K187" s="11"/>
      <c r="L187" s="11"/>
      <c r="M187" s="11"/>
      <c r="N187" s="11"/>
      <c r="O187" s="11"/>
      <c r="P187" s="11"/>
      <c r="Q187" s="11"/>
      <c r="R187" s="11"/>
      <c r="S187" s="11"/>
      <c r="T187" s="11"/>
      <c r="U187" s="11"/>
    </row>
    <row r="188" ht="19.0" customHeight="true">
      <c r="A188" s="4"/>
      <c r="B188" s="4"/>
      <c r="C188" s="5"/>
      <c r="D188" s="5"/>
      <c r="E188" s="4"/>
      <c r="F188" s="11"/>
      <c r="G188" s="11"/>
      <c r="H188" s="11"/>
      <c r="I188" s="11"/>
      <c r="J188" s="11"/>
      <c r="K188" s="11"/>
      <c r="L188" s="11"/>
      <c r="M188" s="11"/>
      <c r="N188" s="11"/>
      <c r="O188" s="11"/>
      <c r="P188" s="11"/>
      <c r="Q188" s="11"/>
      <c r="R188" s="11"/>
      <c r="S188" s="11"/>
      <c r="T188" s="11"/>
      <c r="U188" s="11"/>
    </row>
    <row r="189" ht="19.0" customHeight="true">
      <c r="A189" s="4"/>
      <c r="B189" s="4"/>
      <c r="C189" s="5"/>
      <c r="D189" s="5"/>
      <c r="E189" s="4"/>
      <c r="F189" s="11"/>
      <c r="G189" s="11"/>
      <c r="H189" s="11"/>
      <c r="I189" s="11"/>
      <c r="J189" s="11"/>
      <c r="K189" s="11"/>
      <c r="L189" s="11"/>
      <c r="M189" s="11"/>
      <c r="N189" s="11"/>
      <c r="O189" s="11"/>
      <c r="P189" s="11"/>
      <c r="Q189" s="11"/>
      <c r="R189" s="11"/>
      <c r="S189" s="11"/>
      <c r="T189" s="11"/>
      <c r="U189" s="11"/>
    </row>
    <row r="190" ht="19.0" customHeight="true">
      <c r="A190" s="4"/>
      <c r="B190" s="4"/>
      <c r="C190" s="5"/>
      <c r="D190" s="5"/>
      <c r="E190" s="4"/>
      <c r="F190" s="11"/>
      <c r="G190" s="11"/>
      <c r="H190" s="11"/>
      <c r="I190" s="11"/>
      <c r="J190" s="11"/>
      <c r="K190" s="11"/>
      <c r="L190" s="11"/>
      <c r="M190" s="11"/>
      <c r="N190" s="11"/>
      <c r="O190" s="11"/>
      <c r="P190" s="11"/>
      <c r="Q190" s="11"/>
      <c r="R190" s="11"/>
      <c r="S190" s="11"/>
      <c r="T190" s="11"/>
      <c r="U190" s="11"/>
    </row>
    <row r="191" ht="19.0" customHeight="true">
      <c r="A191" s="4"/>
      <c r="B191" s="4"/>
      <c r="C191" s="5"/>
      <c r="D191" s="5"/>
      <c r="E191" s="4"/>
      <c r="F191" s="11"/>
      <c r="G191" s="11"/>
      <c r="H191" s="11"/>
      <c r="I191" s="11"/>
      <c r="J191" s="11"/>
      <c r="K191" s="11"/>
      <c r="L191" s="11"/>
      <c r="M191" s="11"/>
      <c r="N191" s="11"/>
      <c r="O191" s="11"/>
      <c r="P191" s="11"/>
      <c r="Q191" s="11"/>
      <c r="R191" s="11"/>
      <c r="S191" s="11"/>
      <c r="T191" s="11"/>
      <c r="U191" s="11"/>
    </row>
    <row r="192" ht="19.0" customHeight="true">
      <c r="A192" s="4"/>
      <c r="B192" s="4"/>
      <c r="C192" s="5"/>
      <c r="D192" s="5"/>
      <c r="E192" s="4"/>
      <c r="F192" s="11"/>
      <c r="G192" s="11"/>
      <c r="H192" s="11"/>
      <c r="I192" s="11"/>
      <c r="J192" s="11"/>
      <c r="K192" s="11"/>
      <c r="L192" s="11"/>
      <c r="M192" s="11"/>
      <c r="N192" s="11"/>
      <c r="O192" s="11"/>
      <c r="P192" s="11"/>
      <c r="Q192" s="11"/>
      <c r="R192" s="11"/>
      <c r="S192" s="11"/>
      <c r="T192" s="11"/>
      <c r="U192" s="11"/>
    </row>
    <row r="193" ht="19.0" customHeight="true">
      <c r="A193" s="4"/>
      <c r="B193" s="4"/>
      <c r="C193" s="5"/>
      <c r="D193" s="5"/>
      <c r="E193" s="4"/>
      <c r="F193" s="11"/>
      <c r="G193" s="11"/>
      <c r="H193" s="11"/>
      <c r="I193" s="11"/>
      <c r="J193" s="11"/>
      <c r="K193" s="11"/>
      <c r="L193" s="11"/>
      <c r="M193" s="11"/>
      <c r="N193" s="11"/>
      <c r="O193" s="11"/>
      <c r="P193" s="11"/>
      <c r="Q193" s="11"/>
      <c r="R193" s="11"/>
      <c r="S193" s="11"/>
      <c r="T193" s="11"/>
      <c r="U193" s="11"/>
    </row>
    <row r="194" ht="19.0" customHeight="true">
      <c r="A194" s="4"/>
      <c r="B194" s="4"/>
      <c r="C194" s="5"/>
      <c r="D194" s="5"/>
      <c r="E194" s="4"/>
      <c r="F194" s="11"/>
      <c r="G194" s="11"/>
      <c r="H194" s="11"/>
      <c r="I194" s="11"/>
      <c r="J194" s="11"/>
      <c r="K194" s="11"/>
      <c r="L194" s="11"/>
      <c r="M194" s="11"/>
      <c r="N194" s="11"/>
      <c r="O194" s="11"/>
      <c r="P194" s="11"/>
      <c r="Q194" s="11"/>
      <c r="R194" s="11"/>
      <c r="S194" s="11"/>
      <c r="T194" s="11"/>
      <c r="U194" s="11"/>
    </row>
    <row r="195" ht="19.0" customHeight="true">
      <c r="A195" s="4"/>
      <c r="B195" s="4"/>
      <c r="C195" s="5"/>
      <c r="D195" s="5"/>
      <c r="E195" s="4"/>
      <c r="F195" s="11"/>
      <c r="G195" s="11"/>
      <c r="H195" s="11"/>
      <c r="I195" s="11"/>
      <c r="J195" s="11"/>
      <c r="K195" s="11"/>
      <c r="L195" s="11"/>
      <c r="M195" s="11"/>
      <c r="N195" s="11"/>
      <c r="O195" s="11"/>
      <c r="P195" s="11"/>
      <c r="Q195" s="11"/>
      <c r="R195" s="11"/>
      <c r="S195" s="11"/>
      <c r="T195" s="11"/>
      <c r="U195" s="11"/>
    </row>
    <row r="196" ht="19.0" customHeight="true">
      <c r="A196" s="4"/>
      <c r="B196" s="4"/>
      <c r="C196" s="5"/>
      <c r="D196" s="5"/>
      <c r="E196" s="4"/>
      <c r="F196" s="11"/>
      <c r="G196" s="11"/>
      <c r="H196" s="11"/>
      <c r="I196" s="11"/>
      <c r="J196" s="11"/>
      <c r="K196" s="11"/>
      <c r="L196" s="11"/>
      <c r="M196" s="11"/>
      <c r="N196" s="11"/>
      <c r="O196" s="11"/>
      <c r="P196" s="11"/>
      <c r="Q196" s="11"/>
      <c r="R196" s="11"/>
      <c r="S196" s="11"/>
      <c r="T196" s="11"/>
      <c r="U196" s="11"/>
    </row>
    <row r="197" ht="19.0" customHeight="true">
      <c r="A197" s="4"/>
      <c r="B197" s="4"/>
      <c r="C197" s="5"/>
      <c r="D197" s="5"/>
      <c r="E197" s="4"/>
      <c r="F197" s="11"/>
      <c r="G197" s="11"/>
      <c r="H197" s="11"/>
      <c r="I197" s="11"/>
      <c r="J197" s="11"/>
      <c r="K197" s="11"/>
      <c r="L197" s="11"/>
      <c r="M197" s="11"/>
      <c r="N197" s="11"/>
      <c r="O197" s="11"/>
      <c r="P197" s="11"/>
      <c r="Q197" s="11"/>
      <c r="R197" s="11"/>
      <c r="S197" s="11"/>
      <c r="T197" s="11"/>
      <c r="U197" s="11"/>
    </row>
    <row r="198" ht="19.0" customHeight="true">
      <c r="A198" s="4"/>
      <c r="B198" s="4"/>
      <c r="C198" s="5"/>
      <c r="D198" s="5"/>
      <c r="E198" s="4"/>
      <c r="F198" s="11"/>
      <c r="G198" s="11"/>
      <c r="H198" s="11"/>
      <c r="I198" s="11"/>
      <c r="J198" s="11"/>
      <c r="K198" s="11"/>
      <c r="L198" s="11"/>
      <c r="M198" s="11"/>
      <c r="N198" s="11"/>
      <c r="O198" s="11"/>
      <c r="P198" s="11"/>
      <c r="Q198" s="11"/>
      <c r="R198" s="11"/>
      <c r="S198" s="11"/>
      <c r="T198" s="11"/>
      <c r="U198" s="11"/>
    </row>
    <row r="199" ht="19.0" customHeight="true">
      <c r="A199" s="4"/>
      <c r="B199" s="4"/>
      <c r="C199" s="5"/>
      <c r="D199" s="5"/>
      <c r="E199" s="4"/>
      <c r="F199" s="11"/>
      <c r="G199" s="11"/>
      <c r="H199" s="11"/>
      <c r="I199" s="11"/>
      <c r="J199" s="11"/>
      <c r="K199" s="11"/>
      <c r="L199" s="11"/>
      <c r="M199" s="11"/>
      <c r="N199" s="11"/>
      <c r="O199" s="11"/>
      <c r="P199" s="11"/>
      <c r="Q199" s="11"/>
      <c r="R199" s="11"/>
      <c r="S199" s="11"/>
      <c r="T199" s="11"/>
      <c r="U199" s="11"/>
    </row>
    <row r="200" ht="19.0" customHeight="true">
      <c r="A200" s="4"/>
      <c r="B200" s="4"/>
      <c r="C200" s="5"/>
      <c r="D200" s="5"/>
      <c r="E200" s="4"/>
      <c r="F200" s="11"/>
      <c r="G200" s="11"/>
      <c r="H200" s="11"/>
      <c r="I200" s="11"/>
      <c r="J200" s="11"/>
      <c r="K200" s="11"/>
      <c r="L200" s="11"/>
      <c r="M200" s="11"/>
      <c r="N200" s="11"/>
      <c r="O200" s="11"/>
      <c r="P200" s="11"/>
      <c r="Q200" s="11"/>
      <c r="R200" s="11"/>
      <c r="S200" s="11"/>
      <c r="T200" s="11"/>
      <c r="U200" s="11"/>
    </row>
    <row r="201" ht="19.0" customHeight="true">
      <c r="A201" s="4"/>
      <c r="B201" s="4"/>
      <c r="C201" s="5"/>
      <c r="D201" s="5"/>
      <c r="E201" s="4"/>
      <c r="F201" s="11"/>
      <c r="G201" s="11"/>
      <c r="H201" s="11"/>
      <c r="I201" s="11"/>
      <c r="J201" s="11"/>
      <c r="K201" s="11"/>
      <c r="L201" s="11"/>
      <c r="M201" s="11"/>
      <c r="N201" s="11"/>
      <c r="O201" s="11"/>
      <c r="P201" s="11"/>
      <c r="Q201" s="11"/>
      <c r="R201" s="11"/>
      <c r="S201" s="11"/>
      <c r="T201" s="11"/>
      <c r="U201" s="11"/>
    </row>
    <row r="202" ht="19.0" customHeight="true">
      <c r="A202" s="4"/>
      <c r="B202" s="4"/>
      <c r="C202" s="5"/>
      <c r="D202" s="5"/>
      <c r="E202" s="4"/>
      <c r="F202" s="11"/>
      <c r="G202" s="11"/>
      <c r="H202" s="11"/>
      <c r="I202" s="11"/>
      <c r="J202" s="11"/>
      <c r="K202" s="11"/>
      <c r="L202" s="11"/>
      <c r="M202" s="11"/>
      <c r="N202" s="11"/>
      <c r="O202" s="11"/>
      <c r="P202" s="11"/>
      <c r="Q202" s="11"/>
      <c r="R202" s="11"/>
      <c r="S202" s="11"/>
      <c r="T202" s="11"/>
      <c r="U202" s="11"/>
    </row>
    <row r="203" ht="19.0" customHeight="true">
      <c r="A203" s="4"/>
      <c r="B203" s="4"/>
      <c r="C203" s="5"/>
      <c r="D203" s="5"/>
      <c r="E203" s="4"/>
      <c r="F203" s="11"/>
      <c r="G203" s="11"/>
      <c r="H203" s="11"/>
      <c r="I203" s="11"/>
      <c r="J203" s="11"/>
      <c r="K203" s="11"/>
      <c r="L203" s="11"/>
      <c r="M203" s="11"/>
      <c r="N203" s="11"/>
      <c r="O203" s="11"/>
      <c r="P203" s="11"/>
      <c r="Q203" s="11"/>
      <c r="R203" s="11"/>
      <c r="S203" s="11"/>
      <c r="T203" s="11"/>
      <c r="U203" s="11"/>
    </row>
    <row r="204" ht="19.0" customHeight="true">
      <c r="A204" s="4"/>
      <c r="B204" s="4"/>
      <c r="C204" s="5"/>
      <c r="D204" s="5"/>
      <c r="E204" s="4"/>
      <c r="F204" s="11"/>
      <c r="G204" s="11"/>
      <c r="H204" s="11"/>
      <c r="I204" s="11"/>
      <c r="J204" s="11"/>
      <c r="K204" s="11"/>
      <c r="L204" s="11"/>
      <c r="M204" s="11"/>
      <c r="N204" s="11"/>
      <c r="O204" s="11"/>
      <c r="P204" s="11"/>
      <c r="Q204" s="11"/>
      <c r="R204" s="11"/>
      <c r="S204" s="11"/>
      <c r="T204" s="11"/>
      <c r="U204" s="11"/>
    </row>
    <row r="205" ht="19.0" customHeight="true">
      <c r="A205" s="4"/>
      <c r="B205" s="4"/>
      <c r="C205" s="5"/>
      <c r="D205" s="5"/>
      <c r="E205" s="4"/>
      <c r="F205" s="11"/>
      <c r="G205" s="11"/>
      <c r="H205" s="11"/>
      <c r="I205" s="11"/>
      <c r="J205" s="11"/>
      <c r="K205" s="11"/>
      <c r="L205" s="11"/>
      <c r="M205" s="11"/>
      <c r="N205" s="11"/>
      <c r="O205" s="11"/>
      <c r="P205" s="11"/>
      <c r="Q205" s="11"/>
      <c r="R205" s="11"/>
      <c r="S205" s="11"/>
      <c r="T205" s="11"/>
      <c r="U205" s="11"/>
    </row>
    <row r="206" ht="19.0" customHeight="true">
      <c r="A206" s="4"/>
      <c r="B206" s="4"/>
      <c r="C206" s="5"/>
      <c r="D206" s="5"/>
      <c r="E206" s="4"/>
      <c r="F206" s="11"/>
      <c r="G206" s="11"/>
      <c r="H206" s="11"/>
      <c r="I206" s="11"/>
      <c r="J206" s="11"/>
      <c r="K206" s="11"/>
      <c r="L206" s="11"/>
      <c r="M206" s="11"/>
      <c r="N206" s="11"/>
      <c r="O206" s="11"/>
      <c r="P206" s="11"/>
      <c r="Q206" s="11"/>
      <c r="R206" s="11"/>
      <c r="S206" s="11"/>
      <c r="T206" s="11"/>
      <c r="U206" s="11"/>
    </row>
    <row r="207" ht="19.0" customHeight="true">
      <c r="A207" s="4"/>
      <c r="B207" s="4"/>
      <c r="C207" s="5"/>
      <c r="D207" s="5"/>
      <c r="E207" s="4"/>
      <c r="F207" s="11"/>
      <c r="G207" s="11"/>
      <c r="H207" s="11"/>
      <c r="I207" s="11"/>
      <c r="J207" s="11"/>
      <c r="K207" s="11"/>
      <c r="L207" s="11"/>
      <c r="M207" s="11"/>
      <c r="N207" s="11"/>
      <c r="O207" s="11"/>
      <c r="P207" s="11"/>
      <c r="Q207" s="11"/>
      <c r="R207" s="11"/>
      <c r="S207" s="11"/>
      <c r="T207" s="11"/>
      <c r="U207" s="11"/>
    </row>
    <row r="208" ht="19.0" customHeight="true">
      <c r="A208" s="4"/>
      <c r="B208" s="4"/>
      <c r="C208" s="5"/>
      <c r="D208" s="5"/>
      <c r="E208" s="4"/>
      <c r="F208" s="11"/>
      <c r="G208" s="11"/>
      <c r="H208" s="11"/>
      <c r="I208" s="11"/>
      <c r="J208" s="11"/>
      <c r="K208" s="11"/>
      <c r="L208" s="11"/>
      <c r="M208" s="11"/>
      <c r="N208" s="11"/>
      <c r="O208" s="11"/>
      <c r="P208" s="11"/>
      <c r="Q208" s="11"/>
      <c r="R208" s="11"/>
      <c r="S208" s="11"/>
      <c r="T208" s="11"/>
      <c r="U208" s="11"/>
    </row>
    <row r="209" ht="19.0" customHeight="true">
      <c r="A209" s="4"/>
      <c r="B209" s="4"/>
      <c r="C209" s="5"/>
      <c r="D209" s="5"/>
      <c r="E209" s="4"/>
      <c r="F209" s="11"/>
      <c r="G209" s="11"/>
      <c r="H209" s="11"/>
      <c r="I209" s="11"/>
      <c r="J209" s="11"/>
      <c r="K209" s="11"/>
      <c r="L209" s="11"/>
      <c r="M209" s="11"/>
      <c r="N209" s="11"/>
      <c r="O209" s="11"/>
      <c r="P209" s="11"/>
      <c r="Q209" s="11"/>
      <c r="R209" s="11"/>
      <c r="S209" s="11"/>
      <c r="T209" s="11"/>
      <c r="U209" s="11"/>
    </row>
    <row r="210" ht="19.0" customHeight="true">
      <c r="A210" s="4"/>
      <c r="B210" s="4"/>
      <c r="C210" s="5"/>
      <c r="D210" s="5"/>
      <c r="E210" s="4"/>
      <c r="F210" s="11"/>
      <c r="G210" s="11"/>
      <c r="H210" s="11"/>
      <c r="I210" s="11"/>
      <c r="J210" s="11"/>
      <c r="K210" s="11"/>
      <c r="L210" s="11"/>
      <c r="M210" s="11"/>
      <c r="N210" s="11"/>
      <c r="O210" s="11"/>
      <c r="P210" s="11"/>
      <c r="Q210" s="11"/>
      <c r="R210" s="11"/>
      <c r="S210" s="11"/>
      <c r="T210" s="11"/>
      <c r="U210" s="11"/>
    </row>
    <row r="211" ht="19.0" customHeight="true">
      <c r="A211" s="4"/>
      <c r="B211" s="4"/>
      <c r="C211" s="5"/>
      <c r="D211" s="5"/>
      <c r="E211" s="4"/>
      <c r="F211" s="11"/>
      <c r="G211" s="11"/>
      <c r="H211" s="11"/>
      <c r="I211" s="11"/>
      <c r="J211" s="11"/>
      <c r="K211" s="11"/>
      <c r="L211" s="11"/>
      <c r="M211" s="11"/>
      <c r="N211" s="11"/>
      <c r="O211" s="11"/>
      <c r="P211" s="11"/>
      <c r="Q211" s="11"/>
      <c r="R211" s="11"/>
      <c r="S211" s="11"/>
      <c r="T211" s="11"/>
      <c r="U211" s="11"/>
    </row>
    <row r="212" ht="19.0" customHeight="true">
      <c r="A212" s="4"/>
      <c r="B212" s="4"/>
      <c r="C212" s="5"/>
      <c r="D212" s="5"/>
      <c r="E212" s="4"/>
      <c r="F212" s="11"/>
      <c r="G212" s="11"/>
      <c r="H212" s="11"/>
      <c r="I212" s="11"/>
      <c r="J212" s="11"/>
      <c r="K212" s="11"/>
      <c r="L212" s="11"/>
      <c r="M212" s="11"/>
      <c r="N212" s="11"/>
      <c r="O212" s="11"/>
      <c r="P212" s="11"/>
      <c r="Q212" s="11"/>
      <c r="R212" s="11"/>
      <c r="S212" s="11"/>
      <c r="T212" s="11"/>
      <c r="U212" s="11"/>
    </row>
    <row r="213" ht="19.0" customHeight="true">
      <c r="A213" s="4"/>
      <c r="B213" s="4"/>
      <c r="C213" s="5"/>
      <c r="D213" s="5"/>
      <c r="E213" s="4"/>
      <c r="F213" s="11"/>
      <c r="G213" s="11"/>
      <c r="H213" s="11"/>
      <c r="I213" s="11"/>
      <c r="J213" s="11"/>
      <c r="K213" s="11"/>
      <c r="L213" s="11"/>
      <c r="M213" s="11"/>
      <c r="N213" s="11"/>
      <c r="O213" s="11"/>
      <c r="P213" s="11"/>
      <c r="Q213" s="11"/>
      <c r="R213" s="11"/>
      <c r="S213" s="11"/>
      <c r="T213" s="11"/>
      <c r="U213" s="11"/>
    </row>
    <row r="214" ht="19.0" customHeight="true">
      <c r="A214" s="4"/>
      <c r="B214" s="4"/>
      <c r="C214" s="5"/>
      <c r="D214" s="5"/>
      <c r="E214" s="4"/>
      <c r="F214" s="11"/>
      <c r="G214" s="11"/>
      <c r="H214" s="11"/>
      <c r="I214" s="11"/>
      <c r="J214" s="11"/>
      <c r="K214" s="11"/>
      <c r="L214" s="11"/>
      <c r="M214" s="11"/>
      <c r="N214" s="11"/>
      <c r="O214" s="11"/>
      <c r="P214" s="11"/>
      <c r="Q214" s="11"/>
      <c r="R214" s="11"/>
      <c r="S214" s="11"/>
      <c r="T214" s="11"/>
      <c r="U214" s="11"/>
    </row>
    <row r="215" ht="19.0" customHeight="true">
      <c r="A215" s="4"/>
      <c r="B215" s="4"/>
      <c r="C215" s="5"/>
      <c r="D215" s="5"/>
      <c r="E215" s="4"/>
      <c r="F215" s="11"/>
      <c r="G215" s="11"/>
      <c r="H215" s="11"/>
      <c r="I215" s="11"/>
      <c r="J215" s="11"/>
      <c r="K215" s="11"/>
      <c r="L215" s="11"/>
      <c r="M215" s="11"/>
      <c r="N215" s="11"/>
      <c r="O215" s="11"/>
      <c r="P215" s="11"/>
      <c r="Q215" s="11"/>
      <c r="R215" s="11"/>
      <c r="S215" s="11"/>
      <c r="T215" s="11"/>
      <c r="U215" s="11"/>
    </row>
    <row r="216" ht="19.0" customHeight="true">
      <c r="A216" s="4"/>
      <c r="B216" s="4"/>
      <c r="C216" s="5"/>
      <c r="D216" s="5"/>
      <c r="E216" s="4"/>
      <c r="F216" s="11"/>
      <c r="G216" s="11"/>
      <c r="H216" s="11"/>
      <c r="I216" s="11"/>
      <c r="J216" s="11"/>
      <c r="K216" s="11"/>
      <c r="L216" s="11"/>
      <c r="M216" s="11"/>
      <c r="N216" s="11"/>
      <c r="O216" s="11"/>
      <c r="P216" s="11"/>
      <c r="Q216" s="11"/>
      <c r="R216" s="11"/>
      <c r="S216" s="11"/>
      <c r="T216" s="11"/>
      <c r="U216" s="11"/>
    </row>
    <row r="217" ht="19.0" customHeight="true">
      <c r="A217" s="4"/>
      <c r="B217" s="4"/>
      <c r="C217" s="5"/>
      <c r="D217" s="5"/>
      <c r="E217" s="4"/>
      <c r="F217" s="11"/>
      <c r="G217" s="11"/>
      <c r="H217" s="11"/>
      <c r="I217" s="11"/>
      <c r="J217" s="11"/>
      <c r="K217" s="11"/>
      <c r="L217" s="11"/>
      <c r="M217" s="11"/>
      <c r="N217" s="11"/>
      <c r="O217" s="11"/>
      <c r="P217" s="11"/>
      <c r="Q217" s="11"/>
      <c r="R217" s="11"/>
      <c r="S217" s="11"/>
      <c r="T217" s="11"/>
      <c r="U217" s="11"/>
    </row>
    <row r="218" ht="19.0" customHeight="true">
      <c r="A218" s="4"/>
      <c r="B218" s="4"/>
      <c r="C218" s="5"/>
      <c r="D218" s="5"/>
      <c r="E218" s="4"/>
      <c r="F218" s="11"/>
      <c r="G218" s="11"/>
      <c r="H218" s="11"/>
      <c r="I218" s="11"/>
      <c r="J218" s="11"/>
      <c r="K218" s="11"/>
      <c r="L218" s="11"/>
      <c r="M218" s="11"/>
      <c r="N218" s="11"/>
      <c r="O218" s="11"/>
      <c r="P218" s="11"/>
      <c r="Q218" s="11"/>
      <c r="R218" s="11"/>
      <c r="S218" s="11"/>
      <c r="T218" s="11"/>
      <c r="U218" s="11"/>
    </row>
    <row r="219" ht="19.0" customHeight="true">
      <c r="A219" s="4"/>
      <c r="B219" s="4"/>
      <c r="C219" s="5"/>
      <c r="D219" s="5"/>
      <c r="E219" s="4"/>
      <c r="F219" s="11"/>
      <c r="G219" s="11"/>
      <c r="H219" s="11"/>
      <c r="I219" s="11"/>
      <c r="J219" s="11"/>
      <c r="K219" s="11"/>
      <c r="L219" s="11"/>
      <c r="M219" s="11"/>
      <c r="N219" s="11"/>
      <c r="O219" s="11"/>
      <c r="P219" s="11"/>
      <c r="Q219" s="11"/>
      <c r="R219" s="11"/>
      <c r="S219" s="11"/>
      <c r="T219" s="11"/>
      <c r="U219" s="11"/>
    </row>
    <row r="220" ht="19.0" customHeight="true">
      <c r="A220" s="4"/>
      <c r="B220" s="4"/>
      <c r="C220" s="5"/>
      <c r="D220" s="5"/>
      <c r="E220" s="4"/>
      <c r="F220" s="11"/>
      <c r="G220" s="11"/>
      <c r="H220" s="11"/>
      <c r="I220" s="11"/>
      <c r="J220" s="11"/>
      <c r="K220" s="11"/>
      <c r="L220" s="11"/>
      <c r="M220" s="11"/>
      <c r="N220" s="11"/>
      <c r="O220" s="11"/>
      <c r="P220" s="11"/>
      <c r="Q220" s="11"/>
      <c r="R220" s="11"/>
      <c r="S220" s="11"/>
      <c r="T220" s="11"/>
      <c r="U220" s="11"/>
    </row>
    <row r="221" ht="19.0" customHeight="true">
      <c r="A221" s="4"/>
      <c r="B221" s="4"/>
      <c r="C221" s="5"/>
      <c r="D221" s="5"/>
      <c r="E221" s="4"/>
      <c r="F221" s="11"/>
      <c r="G221" s="11"/>
      <c r="H221" s="11"/>
      <c r="I221" s="11"/>
      <c r="J221" s="11"/>
      <c r="K221" s="11"/>
      <c r="L221" s="11"/>
      <c r="M221" s="11"/>
      <c r="N221" s="11"/>
      <c r="O221" s="11"/>
      <c r="P221" s="11"/>
      <c r="Q221" s="11"/>
      <c r="R221" s="11"/>
      <c r="S221" s="11"/>
      <c r="T221" s="11"/>
      <c r="U221" s="11"/>
    </row>
    <row r="222" ht="19.0" customHeight="true">
      <c r="A222" s="4"/>
      <c r="B222" s="4"/>
      <c r="C222" s="5"/>
      <c r="D222" s="5"/>
      <c r="E222" s="4"/>
      <c r="F222" s="11"/>
      <c r="G222" s="11"/>
      <c r="H222" s="11"/>
      <c r="I222" s="11"/>
      <c r="J222" s="11"/>
      <c r="K222" s="11"/>
      <c r="L222" s="11"/>
      <c r="M222" s="11"/>
      <c r="N222" s="11"/>
      <c r="O222" s="11"/>
      <c r="P222" s="11"/>
      <c r="Q222" s="11"/>
      <c r="R222" s="11"/>
      <c r="S222" s="11"/>
      <c r="T222" s="11"/>
      <c r="U222" s="11"/>
    </row>
    <row r="223" ht="19.0" customHeight="true">
      <c r="A223" s="4"/>
      <c r="B223" s="4"/>
      <c r="C223" s="5"/>
      <c r="D223" s="5"/>
      <c r="E223" s="4"/>
      <c r="F223" s="11"/>
      <c r="G223" s="11"/>
      <c r="H223" s="11"/>
      <c r="I223" s="11"/>
      <c r="J223" s="11"/>
      <c r="K223" s="11"/>
      <c r="L223" s="11"/>
      <c r="M223" s="11"/>
      <c r="N223" s="11"/>
      <c r="O223" s="11"/>
      <c r="P223" s="11"/>
      <c r="Q223" s="11"/>
      <c r="R223" s="11"/>
      <c r="S223" s="11"/>
      <c r="T223" s="11"/>
      <c r="U223" s="11"/>
    </row>
    <row r="224" ht="19.0" customHeight="true">
      <c r="A224" s="4"/>
      <c r="B224" s="4"/>
      <c r="C224" s="5"/>
      <c r="D224" s="5"/>
      <c r="E224" s="4"/>
      <c r="F224" s="11"/>
      <c r="G224" s="11"/>
      <c r="H224" s="11"/>
      <c r="I224" s="11"/>
      <c r="J224" s="11"/>
      <c r="K224" s="11"/>
      <c r="L224" s="11"/>
      <c r="M224" s="11"/>
      <c r="N224" s="11"/>
      <c r="O224" s="11"/>
      <c r="P224" s="11"/>
      <c r="Q224" s="11"/>
      <c r="R224" s="11"/>
      <c r="S224" s="11"/>
      <c r="T224" s="11"/>
      <c r="U224" s="11"/>
    </row>
    <row r="225" ht="19.0" customHeight="true">
      <c r="A225" s="4"/>
      <c r="B225" s="4"/>
      <c r="C225" s="5"/>
      <c r="D225" s="5"/>
      <c r="E225" s="4"/>
      <c r="F225" s="11"/>
      <c r="G225" s="11"/>
      <c r="H225" s="11"/>
      <c r="I225" s="11"/>
      <c r="J225" s="11"/>
      <c r="K225" s="11"/>
      <c r="L225" s="11"/>
      <c r="M225" s="11"/>
      <c r="N225" s="11"/>
      <c r="O225" s="11"/>
      <c r="P225" s="11"/>
      <c r="Q225" s="11"/>
      <c r="R225" s="11"/>
      <c r="S225" s="11"/>
      <c r="T225" s="11"/>
      <c r="U225" s="11"/>
    </row>
    <row r="226" ht="19.0" customHeight="true">
      <c r="A226" s="4"/>
      <c r="B226" s="4"/>
      <c r="C226" s="5"/>
      <c r="D226" s="5"/>
      <c r="E226" s="4"/>
      <c r="F226" s="11"/>
      <c r="G226" s="11"/>
      <c r="H226" s="11"/>
      <c r="I226" s="11"/>
      <c r="J226" s="11"/>
      <c r="K226" s="11"/>
      <c r="L226" s="11"/>
      <c r="M226" s="11"/>
      <c r="N226" s="11"/>
      <c r="O226" s="11"/>
      <c r="P226" s="11"/>
      <c r="Q226" s="11"/>
      <c r="R226" s="11"/>
      <c r="S226" s="11"/>
      <c r="T226" s="11"/>
      <c r="U226" s="11"/>
    </row>
    <row r="227" ht="19.0" customHeight="true">
      <c r="A227" s="4"/>
      <c r="B227" s="4"/>
      <c r="C227" s="5"/>
      <c r="D227" s="5"/>
      <c r="E227" s="4"/>
      <c r="F227" s="11"/>
      <c r="G227" s="11"/>
      <c r="H227" s="11"/>
      <c r="I227" s="11"/>
      <c r="J227" s="11"/>
      <c r="K227" s="11"/>
      <c r="L227" s="11"/>
      <c r="M227" s="11"/>
      <c r="N227" s="11"/>
      <c r="O227" s="11"/>
      <c r="P227" s="11"/>
      <c r="Q227" s="11"/>
      <c r="R227" s="11"/>
      <c r="S227" s="11"/>
      <c r="T227" s="11"/>
      <c r="U227" s="11"/>
    </row>
    <row r="228" ht="19.0" customHeight="true">
      <c r="A228" s="4"/>
      <c r="B228" s="4"/>
      <c r="C228" s="5"/>
      <c r="D228" s="5"/>
      <c r="E228" s="4"/>
      <c r="F228" s="11"/>
      <c r="G228" s="11"/>
      <c r="H228" s="11"/>
      <c r="I228" s="11"/>
      <c r="J228" s="11"/>
      <c r="K228" s="11"/>
      <c r="L228" s="11"/>
      <c r="M228" s="11"/>
      <c r="N228" s="11"/>
      <c r="O228" s="11"/>
      <c r="P228" s="11"/>
      <c r="Q228" s="11"/>
      <c r="R228" s="11"/>
      <c r="S228" s="11"/>
      <c r="T228" s="11"/>
      <c r="U228" s="11"/>
    </row>
    <row r="229" ht="19.0" customHeight="true">
      <c r="A229" s="4"/>
      <c r="B229" s="4"/>
      <c r="C229" s="5"/>
      <c r="D229" s="5"/>
      <c r="E229" s="4"/>
      <c r="F229" s="11"/>
      <c r="G229" s="11"/>
      <c r="H229" s="11"/>
      <c r="I229" s="11"/>
      <c r="J229" s="11"/>
      <c r="K229" s="11"/>
      <c r="L229" s="11"/>
      <c r="M229" s="11"/>
      <c r="N229" s="11"/>
      <c r="O229" s="11"/>
      <c r="P229" s="11"/>
      <c r="Q229" s="11"/>
      <c r="R229" s="11"/>
      <c r="S229" s="11"/>
      <c r="T229" s="11"/>
      <c r="U229" s="11"/>
    </row>
    <row r="230" ht="19.0" customHeight="true">
      <c r="A230" s="4"/>
      <c r="B230" s="4"/>
      <c r="C230" s="5"/>
      <c r="D230" s="5"/>
      <c r="E230" s="4"/>
      <c r="F230" s="11"/>
      <c r="G230" s="11"/>
      <c r="H230" s="11"/>
      <c r="I230" s="11"/>
      <c r="J230" s="11"/>
      <c r="K230" s="11"/>
      <c r="L230" s="11"/>
      <c r="M230" s="11"/>
      <c r="N230" s="11"/>
      <c r="O230" s="11"/>
      <c r="P230" s="11"/>
      <c r="Q230" s="11"/>
      <c r="R230" s="11"/>
      <c r="S230" s="11"/>
      <c r="T230" s="11"/>
      <c r="U230" s="11"/>
    </row>
    <row r="231" ht="19.0" customHeight="true">
      <c r="A231" s="4"/>
      <c r="B231" s="4"/>
      <c r="C231" s="5"/>
      <c r="D231" s="5"/>
      <c r="E231" s="4"/>
      <c r="F231" s="11"/>
      <c r="G231" s="11"/>
      <c r="H231" s="11"/>
      <c r="I231" s="11"/>
      <c r="J231" s="11"/>
      <c r="K231" s="11"/>
      <c r="L231" s="11"/>
      <c r="M231" s="11"/>
      <c r="N231" s="11"/>
      <c r="O231" s="11"/>
      <c r="P231" s="11"/>
      <c r="Q231" s="11"/>
      <c r="R231" s="11"/>
      <c r="S231" s="11"/>
      <c r="T231" s="11"/>
      <c r="U231" s="11"/>
    </row>
    <row r="232" ht="19.0" customHeight="true">
      <c r="A232" s="4"/>
      <c r="B232" s="4"/>
      <c r="C232" s="5"/>
      <c r="D232" s="5"/>
      <c r="E232" s="4"/>
      <c r="F232" s="11"/>
      <c r="G232" s="11"/>
      <c r="H232" s="11"/>
      <c r="I232" s="11"/>
      <c r="J232" s="11"/>
      <c r="K232" s="11"/>
      <c r="L232" s="11"/>
      <c r="M232" s="11"/>
      <c r="N232" s="11"/>
      <c r="O232" s="11"/>
      <c r="P232" s="11"/>
      <c r="Q232" s="11"/>
      <c r="R232" s="11"/>
      <c r="S232" s="11"/>
      <c r="T232" s="11"/>
      <c r="U232" s="11"/>
    </row>
    <row r="233" ht="19.0" customHeight="true">
      <c r="A233" s="4"/>
      <c r="B233" s="4"/>
      <c r="C233" s="5"/>
      <c r="D233" s="5"/>
      <c r="E233" s="4"/>
      <c r="F233" s="11"/>
      <c r="G233" s="11"/>
      <c r="H233" s="11"/>
      <c r="I233" s="11"/>
      <c r="J233" s="11"/>
      <c r="K233" s="11"/>
      <c r="L233" s="11"/>
      <c r="M233" s="11"/>
      <c r="N233" s="11"/>
      <c r="O233" s="11"/>
      <c r="P233" s="11"/>
      <c r="Q233" s="11"/>
      <c r="R233" s="11"/>
      <c r="S233" s="11"/>
      <c r="T233" s="11"/>
      <c r="U233" s="11"/>
    </row>
    <row r="234" ht="19.0" customHeight="true">
      <c r="A234" s="4"/>
      <c r="B234" s="4"/>
      <c r="C234" s="5"/>
      <c r="D234" s="5"/>
      <c r="E234" s="4"/>
      <c r="F234" s="11"/>
      <c r="G234" s="11"/>
      <c r="H234" s="11"/>
      <c r="I234" s="11"/>
      <c r="J234" s="11"/>
      <c r="K234" s="11"/>
      <c r="L234" s="11"/>
      <c r="M234" s="11"/>
      <c r="N234" s="11"/>
      <c r="O234" s="11"/>
      <c r="P234" s="11"/>
      <c r="Q234" s="11"/>
      <c r="R234" s="11"/>
      <c r="S234" s="11"/>
      <c r="T234" s="11"/>
      <c r="U234" s="11"/>
    </row>
    <row r="235" ht="19.0" customHeight="true">
      <c r="A235" s="4"/>
      <c r="B235" s="4"/>
      <c r="C235" s="5"/>
      <c r="D235" s="5"/>
      <c r="E235" s="4"/>
      <c r="F235" s="11"/>
      <c r="G235" s="11"/>
      <c r="H235" s="11"/>
      <c r="I235" s="11"/>
      <c r="J235" s="11"/>
      <c r="K235" s="11"/>
      <c r="L235" s="11"/>
      <c r="M235" s="11"/>
      <c r="N235" s="11"/>
      <c r="O235" s="11"/>
      <c r="P235" s="11"/>
      <c r="Q235" s="11"/>
      <c r="R235" s="11"/>
      <c r="S235" s="11"/>
      <c r="T235" s="11"/>
      <c r="U235" s="11"/>
    </row>
    <row r="236" ht="19.0" customHeight="true">
      <c r="A236" s="4"/>
      <c r="B236" s="4"/>
      <c r="C236" s="5"/>
      <c r="D236" s="5"/>
      <c r="E236" s="4"/>
      <c r="F236" s="11"/>
      <c r="G236" s="11"/>
      <c r="H236" s="11"/>
      <c r="I236" s="11"/>
      <c r="J236" s="11"/>
      <c r="K236" s="11"/>
      <c r="L236" s="11"/>
      <c r="M236" s="11"/>
      <c r="N236" s="11"/>
      <c r="O236" s="11"/>
      <c r="P236" s="11"/>
      <c r="Q236" s="11"/>
      <c r="R236" s="11"/>
      <c r="S236" s="11"/>
      <c r="T236" s="11"/>
      <c r="U236" s="11"/>
    </row>
    <row r="237" ht="19.0" customHeight="true">
      <c r="A237" s="4"/>
      <c r="B237" s="4"/>
      <c r="C237" s="5"/>
      <c r="D237" s="5"/>
      <c r="E237" s="4"/>
      <c r="F237" s="11"/>
      <c r="G237" s="11"/>
      <c r="H237" s="11"/>
      <c r="I237" s="11"/>
      <c r="J237" s="11"/>
      <c r="K237" s="11"/>
      <c r="L237" s="11"/>
      <c r="M237" s="11"/>
      <c r="N237" s="11"/>
      <c r="O237" s="11"/>
      <c r="P237" s="11"/>
      <c r="Q237" s="11"/>
      <c r="R237" s="11"/>
      <c r="S237" s="11"/>
      <c r="T237" s="11"/>
      <c r="U237" s="11"/>
    </row>
    <row r="238" ht="19.0" customHeight="true">
      <c r="A238" s="4"/>
      <c r="B238" s="4"/>
      <c r="C238" s="5"/>
      <c r="D238" s="5"/>
      <c r="E238" s="4"/>
      <c r="F238" s="11"/>
      <c r="G238" s="11"/>
      <c r="H238" s="11"/>
      <c r="I238" s="11"/>
      <c r="J238" s="11"/>
      <c r="K238" s="11"/>
      <c r="L238" s="11"/>
      <c r="M238" s="11"/>
      <c r="N238" s="11"/>
      <c r="O238" s="11"/>
      <c r="P238" s="11"/>
      <c r="Q238" s="11"/>
      <c r="R238" s="11"/>
      <c r="S238" s="11"/>
      <c r="T238" s="11"/>
      <c r="U238" s="11"/>
    </row>
    <row r="239" ht="19.0" customHeight="true">
      <c r="A239" s="4"/>
      <c r="B239" s="4"/>
      <c r="C239" s="5"/>
      <c r="D239" s="5"/>
      <c r="E239" s="4"/>
      <c r="F239" s="11"/>
      <c r="G239" s="11"/>
      <c r="H239" s="11"/>
      <c r="I239" s="11"/>
      <c r="J239" s="11"/>
      <c r="K239" s="11"/>
      <c r="L239" s="11"/>
      <c r="M239" s="11"/>
      <c r="N239" s="11"/>
      <c r="O239" s="11"/>
      <c r="P239" s="11"/>
      <c r="Q239" s="11"/>
      <c r="R239" s="11"/>
      <c r="S239" s="11"/>
      <c r="T239" s="11"/>
      <c r="U239" s="11"/>
    </row>
    <row r="240" ht="19.0" customHeight="true">
      <c r="A240" s="4"/>
      <c r="B240" s="4"/>
      <c r="C240" s="5"/>
      <c r="D240" s="5"/>
      <c r="E240" s="4"/>
      <c r="F240" s="11"/>
      <c r="G240" s="11"/>
      <c r="H240" s="11"/>
      <c r="I240" s="11"/>
      <c r="J240" s="11"/>
      <c r="K240" s="11"/>
      <c r="L240" s="11"/>
      <c r="M240" s="11"/>
      <c r="N240" s="11"/>
      <c r="O240" s="11"/>
      <c r="P240" s="11"/>
      <c r="Q240" s="11"/>
      <c r="R240" s="11"/>
      <c r="S240" s="11"/>
      <c r="T240" s="11"/>
      <c r="U240" s="11"/>
    </row>
    <row r="241" ht="19.0" customHeight="true">
      <c r="A241" s="4"/>
      <c r="B241" s="4"/>
      <c r="C241" s="5"/>
      <c r="D241" s="5"/>
      <c r="E241" s="4"/>
      <c r="F241" s="11"/>
      <c r="G241" s="11"/>
      <c r="H241" s="11"/>
      <c r="I241" s="11"/>
      <c r="J241" s="11"/>
      <c r="K241" s="11"/>
      <c r="L241" s="11"/>
      <c r="M241" s="11"/>
      <c r="N241" s="11"/>
      <c r="O241" s="11"/>
      <c r="P241" s="11"/>
      <c r="Q241" s="11"/>
      <c r="R241" s="11"/>
      <c r="S241" s="11"/>
      <c r="T241" s="11"/>
      <c r="U241" s="11"/>
    </row>
    <row r="242" ht="19.0" customHeight="true">
      <c r="A242" s="4"/>
      <c r="B242" s="4"/>
      <c r="C242" s="5"/>
      <c r="D242" s="5"/>
      <c r="E242" s="4"/>
      <c r="F242" s="11"/>
      <c r="G242" s="11"/>
      <c r="H242" s="11"/>
      <c r="I242" s="11"/>
      <c r="J242" s="11"/>
      <c r="K242" s="11"/>
      <c r="L242" s="11"/>
      <c r="M242" s="11"/>
      <c r="N242" s="11"/>
      <c r="O242" s="11"/>
      <c r="P242" s="11"/>
      <c r="Q242" s="11"/>
      <c r="R242" s="11"/>
      <c r="S242" s="11"/>
      <c r="T242" s="11"/>
      <c r="U242" s="11"/>
    </row>
    <row r="243" ht="19.0" customHeight="true">
      <c r="A243" s="4"/>
      <c r="B243" s="4"/>
      <c r="C243" s="5"/>
      <c r="D243" s="5"/>
      <c r="E243" s="4"/>
      <c r="F243" s="11"/>
      <c r="G243" s="11"/>
      <c r="H243" s="11"/>
      <c r="I243" s="11"/>
      <c r="J243" s="11"/>
      <c r="K243" s="11"/>
      <c r="L243" s="11"/>
      <c r="M243" s="11"/>
      <c r="N243" s="11"/>
      <c r="O243" s="11"/>
      <c r="P243" s="11"/>
      <c r="Q243" s="11"/>
      <c r="R243" s="11"/>
      <c r="S243" s="11"/>
      <c r="T243" s="11"/>
      <c r="U243" s="11"/>
    </row>
    <row r="244" ht="19.0" customHeight="true">
      <c r="A244" s="4"/>
      <c r="B244" s="4"/>
      <c r="C244" s="5"/>
      <c r="D244" s="5"/>
      <c r="E244" s="4"/>
      <c r="F244" s="11"/>
      <c r="G244" s="11"/>
      <c r="H244" s="11"/>
      <c r="I244" s="11"/>
      <c r="J244" s="11"/>
      <c r="K244" s="11"/>
      <c r="L244" s="11"/>
      <c r="M244" s="11"/>
      <c r="N244" s="11"/>
      <c r="O244" s="11"/>
      <c r="P244" s="11"/>
      <c r="Q244" s="11"/>
      <c r="R244" s="11"/>
      <c r="S244" s="11"/>
      <c r="T244" s="11"/>
      <c r="U244" s="11"/>
    </row>
    <row r="245" ht="19.0" customHeight="true">
      <c r="A245" s="4"/>
      <c r="B245" s="4"/>
      <c r="C245" s="5"/>
      <c r="D245" s="5"/>
      <c r="E245" s="4"/>
      <c r="F245" s="11"/>
      <c r="G245" s="11"/>
      <c r="H245" s="11"/>
      <c r="I245" s="11"/>
      <c r="J245" s="11"/>
      <c r="K245" s="11"/>
      <c r="L245" s="11"/>
      <c r="M245" s="11"/>
      <c r="N245" s="11"/>
      <c r="O245" s="11"/>
      <c r="P245" s="11"/>
      <c r="Q245" s="11"/>
      <c r="R245" s="11"/>
      <c r="S245" s="11"/>
      <c r="T245" s="11"/>
      <c r="U245" s="11"/>
    </row>
    <row r="246" ht="19.0" customHeight="true">
      <c r="A246" s="4"/>
      <c r="B246" s="4"/>
      <c r="C246" s="5"/>
      <c r="D246" s="5"/>
      <c r="E246" s="4"/>
      <c r="F246" s="11"/>
      <c r="G246" s="11"/>
      <c r="H246" s="11"/>
      <c r="I246" s="11"/>
      <c r="J246" s="11"/>
      <c r="K246" s="11"/>
      <c r="L246" s="11"/>
      <c r="M246" s="11"/>
      <c r="N246" s="11"/>
      <c r="O246" s="11"/>
      <c r="P246" s="11"/>
      <c r="Q246" s="11"/>
      <c r="R246" s="11"/>
      <c r="S246" s="11"/>
      <c r="T246" s="11"/>
      <c r="U246" s="11"/>
    </row>
    <row r="247" ht="19.0" customHeight="true">
      <c r="A247" s="4"/>
      <c r="B247" s="4"/>
      <c r="C247" s="5"/>
      <c r="D247" s="5"/>
      <c r="E247" s="4"/>
      <c r="F247" s="11"/>
      <c r="G247" s="11"/>
      <c r="H247" s="11"/>
      <c r="I247" s="11"/>
      <c r="J247" s="11"/>
      <c r="K247" s="11"/>
      <c r="L247" s="11"/>
      <c r="M247" s="11"/>
      <c r="N247" s="11"/>
      <c r="O247" s="11"/>
      <c r="P247" s="11"/>
      <c r="Q247" s="11"/>
      <c r="R247" s="11"/>
      <c r="S247" s="11"/>
      <c r="T247" s="11"/>
      <c r="U247" s="11"/>
    </row>
    <row r="248" ht="19.0" customHeight="true">
      <c r="A248" s="4"/>
      <c r="B248" s="4"/>
      <c r="C248" s="5"/>
      <c r="D248" s="5"/>
      <c r="E248" s="4"/>
      <c r="F248" s="11"/>
      <c r="G248" s="11"/>
      <c r="H248" s="11"/>
      <c r="I248" s="11"/>
      <c r="J248" s="11"/>
      <c r="K248" s="11"/>
      <c r="L248" s="11"/>
      <c r="M248" s="11"/>
      <c r="N248" s="11"/>
      <c r="O248" s="11"/>
      <c r="P248" s="11"/>
      <c r="Q248" s="11"/>
      <c r="R248" s="11"/>
      <c r="S248" s="11"/>
      <c r="T248" s="11"/>
      <c r="U248" s="11"/>
    </row>
    <row r="249" ht="19.0" customHeight="true">
      <c r="A249" s="4"/>
      <c r="B249" s="4"/>
      <c r="C249" s="5"/>
      <c r="D249" s="5"/>
      <c r="E249" s="4"/>
      <c r="F249" s="11"/>
      <c r="G249" s="11"/>
      <c r="H249" s="11"/>
      <c r="I249" s="11"/>
      <c r="J249" s="11"/>
      <c r="K249" s="11"/>
      <c r="L249" s="11"/>
      <c r="M249" s="11"/>
      <c r="N249" s="11"/>
      <c r="O249" s="11"/>
      <c r="P249" s="11"/>
      <c r="Q249" s="11"/>
      <c r="R249" s="11"/>
      <c r="S249" s="11"/>
      <c r="T249" s="11"/>
      <c r="U249" s="11"/>
    </row>
    <row r="250" ht="19.0" customHeight="true">
      <c r="A250" s="4"/>
      <c r="B250" s="4"/>
      <c r="C250" s="5"/>
      <c r="D250" s="5"/>
      <c r="E250" s="4"/>
      <c r="F250" s="11"/>
      <c r="G250" s="11"/>
      <c r="H250" s="11"/>
      <c r="I250" s="11"/>
      <c r="J250" s="11"/>
      <c r="K250" s="11"/>
      <c r="L250" s="11"/>
      <c r="M250" s="11"/>
      <c r="N250" s="11"/>
      <c r="O250" s="11"/>
      <c r="P250" s="11"/>
      <c r="Q250" s="11"/>
      <c r="R250" s="11"/>
      <c r="S250" s="11"/>
      <c r="T250" s="11"/>
      <c r="U250" s="11"/>
    </row>
    <row r="251" ht="19.0" customHeight="true">
      <c r="A251" s="4"/>
      <c r="B251" s="4"/>
      <c r="C251" s="5"/>
      <c r="D251" s="5"/>
      <c r="E251" s="4"/>
      <c r="F251" s="11"/>
      <c r="G251" s="11"/>
      <c r="H251" s="11"/>
      <c r="I251" s="11"/>
      <c r="J251" s="11"/>
      <c r="K251" s="11"/>
      <c r="L251" s="11"/>
      <c r="M251" s="11"/>
      <c r="N251" s="11"/>
      <c r="O251" s="11"/>
      <c r="P251" s="11"/>
      <c r="Q251" s="11"/>
      <c r="R251" s="11"/>
      <c r="S251" s="11"/>
      <c r="T251" s="11"/>
      <c r="U251" s="11"/>
    </row>
    <row r="252" ht="19.0" customHeight="true">
      <c r="A252" s="4"/>
      <c r="B252" s="4"/>
      <c r="C252" s="5"/>
      <c r="D252" s="5"/>
      <c r="E252" s="4"/>
      <c r="F252" s="11"/>
      <c r="G252" s="11"/>
      <c r="H252" s="11"/>
      <c r="I252" s="11"/>
      <c r="J252" s="11"/>
      <c r="K252" s="11"/>
      <c r="L252" s="11"/>
      <c r="M252" s="11"/>
      <c r="N252" s="11"/>
      <c r="O252" s="11"/>
      <c r="P252" s="11"/>
      <c r="Q252" s="11"/>
      <c r="R252" s="11"/>
      <c r="S252" s="11"/>
      <c r="T252" s="11"/>
      <c r="U252" s="11"/>
    </row>
    <row r="253" ht="19.0" customHeight="true">
      <c r="A253" s="4"/>
      <c r="B253" s="4"/>
      <c r="C253" s="5"/>
      <c r="D253" s="5"/>
      <c r="E253" s="4"/>
      <c r="F253" s="11"/>
      <c r="G253" s="11"/>
      <c r="H253" s="11"/>
      <c r="I253" s="11"/>
      <c r="J253" s="11"/>
      <c r="K253" s="11"/>
      <c r="L253" s="11"/>
      <c r="M253" s="11"/>
      <c r="N253" s="11"/>
      <c r="O253" s="11"/>
      <c r="P253" s="11"/>
      <c r="Q253" s="11"/>
      <c r="R253" s="11"/>
      <c r="S253" s="11"/>
      <c r="T253" s="11"/>
      <c r="U253" s="11"/>
    </row>
    <row r="254" ht="19.0" customHeight="true">
      <c r="A254" s="4"/>
      <c r="B254" s="4"/>
      <c r="C254" s="5"/>
      <c r="D254" s="5"/>
      <c r="E254" s="4"/>
      <c r="F254" s="11"/>
      <c r="G254" s="11"/>
      <c r="H254" s="11"/>
      <c r="I254" s="11"/>
      <c r="J254" s="11"/>
      <c r="K254" s="11"/>
      <c r="L254" s="11"/>
      <c r="M254" s="11"/>
      <c r="N254" s="11"/>
      <c r="O254" s="11"/>
      <c r="P254" s="11"/>
      <c r="Q254" s="11"/>
      <c r="R254" s="11"/>
      <c r="S254" s="11"/>
      <c r="T254" s="11"/>
      <c r="U254" s="11"/>
    </row>
    <row r="255" ht="19.0" customHeight="true">
      <c r="A255" s="4"/>
      <c r="B255" s="4"/>
      <c r="C255" s="5"/>
      <c r="D255" s="5"/>
      <c r="E255" s="4"/>
      <c r="F255" s="11"/>
      <c r="G255" s="11"/>
      <c r="H255" s="11"/>
      <c r="I255" s="11"/>
      <c r="J255" s="11"/>
      <c r="K255" s="11"/>
      <c r="L255" s="11"/>
      <c r="M255" s="11"/>
      <c r="N255" s="11"/>
      <c r="O255" s="11"/>
      <c r="P255" s="11"/>
      <c r="Q255" s="11"/>
      <c r="R255" s="11"/>
      <c r="S255" s="11"/>
      <c r="T255" s="11"/>
      <c r="U255" s="11"/>
    </row>
    <row r="256" ht="19.0" customHeight="true">
      <c r="A256" s="4"/>
      <c r="B256" s="4"/>
      <c r="C256" s="5"/>
      <c r="D256" s="5"/>
      <c r="E256" s="4"/>
      <c r="F256" s="11"/>
      <c r="G256" s="11"/>
      <c r="H256" s="11"/>
      <c r="I256" s="11"/>
      <c r="J256" s="11"/>
      <c r="K256" s="11"/>
      <c r="L256" s="11"/>
      <c r="M256" s="11"/>
      <c r="N256" s="11"/>
      <c r="O256" s="11"/>
      <c r="P256" s="11"/>
      <c r="Q256" s="11"/>
      <c r="R256" s="11"/>
      <c r="S256" s="11"/>
      <c r="T256" s="11"/>
      <c r="U256" s="11"/>
    </row>
    <row r="257" ht="19.0" customHeight="true">
      <c r="A257" s="4"/>
      <c r="B257" s="4"/>
      <c r="C257" s="5"/>
      <c r="D257" s="5"/>
      <c r="E257" s="4"/>
      <c r="F257" s="11"/>
      <c r="G257" s="11"/>
      <c r="H257" s="11"/>
      <c r="I257" s="11"/>
      <c r="J257" s="11"/>
      <c r="K257" s="11"/>
      <c r="L257" s="11"/>
      <c r="M257" s="11"/>
      <c r="N257" s="11"/>
      <c r="O257" s="11"/>
      <c r="P257" s="11"/>
      <c r="Q257" s="11"/>
      <c r="R257" s="11"/>
      <c r="S257" s="11"/>
      <c r="T257" s="11"/>
      <c r="U257" s="11"/>
    </row>
    <row r="258" ht="19.0" customHeight="true">
      <c r="A258" s="4"/>
      <c r="B258" s="4"/>
      <c r="C258" s="5"/>
      <c r="D258" s="5"/>
      <c r="E258" s="4"/>
      <c r="F258" s="11"/>
      <c r="G258" s="11"/>
      <c r="H258" s="11"/>
      <c r="I258" s="11"/>
      <c r="J258" s="11"/>
      <c r="K258" s="11"/>
      <c r="L258" s="11"/>
      <c r="M258" s="11"/>
      <c r="N258" s="11"/>
      <c r="O258" s="11"/>
      <c r="P258" s="11"/>
      <c r="Q258" s="11"/>
      <c r="R258" s="11"/>
      <c r="S258" s="11"/>
      <c r="T258" s="11"/>
      <c r="U258" s="11"/>
    </row>
    <row r="259" ht="19.0" customHeight="true">
      <c r="A259" s="4"/>
      <c r="B259" s="4"/>
      <c r="C259" s="5"/>
      <c r="D259" s="5"/>
      <c r="E259" s="4"/>
      <c r="F259" s="11"/>
      <c r="G259" s="11"/>
      <c r="H259" s="11"/>
      <c r="I259" s="11"/>
      <c r="J259" s="11"/>
      <c r="K259" s="11"/>
      <c r="L259" s="11"/>
      <c r="M259" s="11"/>
      <c r="N259" s="11"/>
      <c r="O259" s="11"/>
      <c r="P259" s="11"/>
      <c r="Q259" s="11"/>
      <c r="R259" s="11"/>
      <c r="S259" s="11"/>
      <c r="T259" s="11"/>
      <c r="U259" s="11"/>
    </row>
    <row r="260" ht="19.0" customHeight="true">
      <c r="A260" s="4"/>
      <c r="B260" s="4"/>
      <c r="C260" s="5"/>
      <c r="D260" s="5"/>
      <c r="E260" s="4"/>
      <c r="F260" s="11"/>
      <c r="G260" s="11"/>
      <c r="H260" s="11"/>
      <c r="I260" s="11"/>
      <c r="J260" s="11"/>
      <c r="K260" s="11"/>
      <c r="L260" s="11"/>
      <c r="M260" s="11"/>
      <c r="N260" s="11"/>
      <c r="O260" s="11"/>
      <c r="P260" s="11"/>
      <c r="Q260" s="11"/>
      <c r="R260" s="11"/>
      <c r="S260" s="11"/>
      <c r="T260" s="11"/>
      <c r="U260" s="11"/>
    </row>
    <row r="261" ht="19.0" customHeight="true">
      <c r="A261" s="4"/>
      <c r="B261" s="4"/>
      <c r="C261" s="5"/>
      <c r="D261" s="5"/>
      <c r="E261" s="4"/>
      <c r="F261" s="11"/>
      <c r="G261" s="11"/>
      <c r="H261" s="11"/>
      <c r="I261" s="11"/>
      <c r="J261" s="11"/>
      <c r="K261" s="11"/>
      <c r="L261" s="11"/>
      <c r="M261" s="11"/>
      <c r="N261" s="11"/>
      <c r="O261" s="11"/>
      <c r="P261" s="11"/>
      <c r="Q261" s="11"/>
      <c r="R261" s="11"/>
      <c r="S261" s="11"/>
      <c r="T261" s="11"/>
      <c r="U261" s="11"/>
    </row>
    <row r="262" ht="19.0" customHeight="true">
      <c r="A262" s="4"/>
      <c r="B262" s="4"/>
      <c r="C262" s="5"/>
      <c r="D262" s="5"/>
      <c r="E262" s="4"/>
      <c r="F262" s="11"/>
      <c r="G262" s="11"/>
      <c r="H262" s="11"/>
      <c r="I262" s="11"/>
      <c r="J262" s="11"/>
      <c r="K262" s="11"/>
      <c r="L262" s="11"/>
      <c r="M262" s="11"/>
      <c r="N262" s="11"/>
      <c r="O262" s="11"/>
      <c r="P262" s="11"/>
      <c r="Q262" s="11"/>
      <c r="R262" s="11"/>
      <c r="S262" s="11"/>
      <c r="T262" s="11"/>
      <c r="U262" s="11"/>
    </row>
    <row r="263" ht="19.0" customHeight="true">
      <c r="A263" s="4"/>
      <c r="B263" s="4"/>
      <c r="C263" s="5"/>
      <c r="D263" s="5"/>
      <c r="E263" s="4"/>
      <c r="F263" s="11"/>
      <c r="G263" s="11"/>
      <c r="H263" s="11"/>
      <c r="I263" s="11"/>
      <c r="J263" s="11"/>
      <c r="K263" s="11"/>
      <c r="L263" s="11"/>
      <c r="M263" s="11"/>
      <c r="N263" s="11"/>
      <c r="O263" s="11"/>
      <c r="P263" s="11"/>
      <c r="Q263" s="11"/>
      <c r="R263" s="11"/>
      <c r="S263" s="11"/>
      <c r="T263" s="11"/>
      <c r="U263" s="11"/>
    </row>
    <row r="264" ht="19.0" customHeight="true">
      <c r="A264" s="4"/>
      <c r="B264" s="4"/>
      <c r="C264" s="5"/>
      <c r="D264" s="5"/>
      <c r="E264" s="4"/>
      <c r="F264" s="11"/>
      <c r="G264" s="11"/>
      <c r="H264" s="11"/>
      <c r="I264" s="11"/>
      <c r="J264" s="11"/>
      <c r="K264" s="11"/>
      <c r="L264" s="11"/>
      <c r="M264" s="11"/>
      <c r="N264" s="11"/>
      <c r="O264" s="11"/>
      <c r="P264" s="11"/>
      <c r="Q264" s="11"/>
      <c r="R264" s="11"/>
      <c r="S264" s="11"/>
      <c r="T264" s="11"/>
      <c r="U264" s="11"/>
    </row>
    <row r="265" ht="19.0" customHeight="true">
      <c r="A265" s="4"/>
      <c r="B265" s="4"/>
      <c r="C265" s="5"/>
      <c r="D265" s="5"/>
      <c r="E265" s="4"/>
      <c r="F265" s="11"/>
      <c r="G265" s="11"/>
      <c r="H265" s="11"/>
      <c r="I265" s="11"/>
      <c r="J265" s="11"/>
      <c r="K265" s="11"/>
      <c r="L265" s="11"/>
      <c r="M265" s="11"/>
      <c r="N265" s="11"/>
      <c r="O265" s="11"/>
      <c r="P265" s="11"/>
      <c r="Q265" s="11"/>
      <c r="R265" s="11"/>
      <c r="S265" s="11"/>
      <c r="T265" s="11"/>
      <c r="U265" s="11"/>
    </row>
    <row r="266" ht="19.0" customHeight="true">
      <c r="A266" s="4"/>
      <c r="B266" s="4"/>
      <c r="C266" s="5"/>
      <c r="D266" s="5"/>
      <c r="E266" s="4"/>
      <c r="F266" s="11"/>
      <c r="G266" s="11"/>
      <c r="H266" s="11"/>
      <c r="I266" s="11"/>
      <c r="J266" s="11"/>
      <c r="K266" s="11"/>
      <c r="L266" s="11"/>
      <c r="M266" s="11"/>
      <c r="N266" s="11"/>
      <c r="O266" s="11"/>
      <c r="P266" s="11"/>
      <c r="Q266" s="11"/>
      <c r="R266" s="11"/>
      <c r="S266" s="11"/>
      <c r="T266" s="11"/>
      <c r="U266" s="11"/>
    </row>
    <row r="267" ht="19.0" customHeight="true">
      <c r="A267" s="4"/>
      <c r="B267" s="4"/>
      <c r="C267" s="5"/>
      <c r="D267" s="5"/>
      <c r="E267" s="4"/>
      <c r="F267" s="11"/>
      <c r="G267" s="11"/>
      <c r="H267" s="11"/>
      <c r="I267" s="11"/>
      <c r="J267" s="11"/>
      <c r="K267" s="11"/>
      <c r="L267" s="11"/>
      <c r="M267" s="11"/>
      <c r="N267" s="11"/>
      <c r="O267" s="11"/>
      <c r="P267" s="11"/>
      <c r="Q267" s="11"/>
      <c r="R267" s="11"/>
      <c r="S267" s="11"/>
      <c r="T267" s="11"/>
      <c r="U267" s="11"/>
    </row>
    <row r="268" ht="19.0" customHeight="true">
      <c r="A268" s="4"/>
      <c r="B268" s="4"/>
      <c r="C268" s="5"/>
      <c r="D268" s="5"/>
      <c r="E268" s="4"/>
      <c r="F268" s="11"/>
      <c r="G268" s="11"/>
      <c r="H268" s="11"/>
      <c r="I268" s="11"/>
      <c r="J268" s="11"/>
      <c r="K268" s="11"/>
      <c r="L268" s="11"/>
      <c r="M268" s="11"/>
      <c r="N268" s="11"/>
      <c r="O268" s="11"/>
      <c r="P268" s="11"/>
      <c r="Q268" s="11"/>
      <c r="R268" s="11"/>
      <c r="S268" s="11"/>
      <c r="T268" s="11"/>
      <c r="U268" s="11"/>
    </row>
    <row r="269" ht="19.0" customHeight="true">
      <c r="A269" s="4"/>
      <c r="B269" s="4"/>
      <c r="C269" s="5"/>
      <c r="D269" s="5"/>
      <c r="E269" s="4"/>
      <c r="F269" s="11"/>
      <c r="G269" s="11"/>
      <c r="H269" s="11"/>
      <c r="I269" s="11"/>
      <c r="J269" s="11"/>
      <c r="K269" s="11"/>
      <c r="L269" s="11"/>
      <c r="M269" s="11"/>
      <c r="N269" s="11"/>
      <c r="O269" s="11"/>
      <c r="P269" s="11"/>
      <c r="Q269" s="11"/>
      <c r="R269" s="11"/>
      <c r="S269" s="11"/>
      <c r="T269" s="11"/>
      <c r="U269" s="11"/>
    </row>
    <row r="270" ht="19.0" customHeight="true">
      <c r="A270" s="4"/>
      <c r="B270" s="4"/>
      <c r="C270" s="5"/>
      <c r="D270" s="5"/>
      <c r="E270" s="4"/>
      <c r="F270" s="11"/>
      <c r="G270" s="11"/>
      <c r="H270" s="11"/>
      <c r="I270" s="11"/>
      <c r="J270" s="11"/>
      <c r="K270" s="11"/>
      <c r="L270" s="11"/>
      <c r="M270" s="11"/>
      <c r="N270" s="11"/>
      <c r="O270" s="11"/>
      <c r="P270" s="11"/>
      <c r="Q270" s="11"/>
      <c r="R270" s="11"/>
      <c r="S270" s="11"/>
      <c r="T270" s="11"/>
      <c r="U270" s="11"/>
    </row>
    <row r="271" ht="19.0" customHeight="true">
      <c r="A271" s="4"/>
      <c r="B271" s="4"/>
      <c r="C271" s="5"/>
      <c r="D271" s="5"/>
      <c r="E271" s="4"/>
      <c r="F271" s="11"/>
      <c r="G271" s="11"/>
      <c r="H271" s="11"/>
      <c r="I271" s="11"/>
      <c r="J271" s="11"/>
      <c r="K271" s="11"/>
      <c r="L271" s="11"/>
      <c r="M271" s="11"/>
      <c r="N271" s="11"/>
      <c r="O271" s="11"/>
      <c r="P271" s="11"/>
      <c r="Q271" s="11"/>
      <c r="R271" s="11"/>
      <c r="S271" s="11"/>
      <c r="T271" s="11"/>
      <c r="U271" s="11"/>
    </row>
    <row r="272" ht="19.0" customHeight="true">
      <c r="A272" s="4"/>
      <c r="B272" s="4"/>
      <c r="C272" s="5"/>
      <c r="D272" s="5"/>
      <c r="E272" s="4"/>
      <c r="F272" s="11"/>
      <c r="G272" s="11"/>
      <c r="H272" s="11"/>
      <c r="I272" s="11"/>
      <c r="J272" s="11"/>
      <c r="K272" s="11"/>
      <c r="L272" s="11"/>
      <c r="M272" s="11"/>
      <c r="N272" s="11"/>
      <c r="O272" s="11"/>
      <c r="P272" s="11"/>
      <c r="Q272" s="11"/>
      <c r="R272" s="11"/>
      <c r="S272" s="11"/>
      <c r="T272" s="11"/>
      <c r="U272" s="11"/>
    </row>
    <row r="273" ht="19.0" customHeight="true">
      <c r="A273" s="4"/>
      <c r="B273" s="4"/>
      <c r="C273" s="5"/>
      <c r="D273" s="5"/>
      <c r="E273" s="4"/>
      <c r="F273" s="11"/>
      <c r="G273" s="11"/>
      <c r="H273" s="11"/>
      <c r="I273" s="11"/>
      <c r="J273" s="11"/>
      <c r="K273" s="11"/>
      <c r="L273" s="11"/>
      <c r="M273" s="11"/>
      <c r="N273" s="11"/>
      <c r="O273" s="11"/>
      <c r="P273" s="11"/>
      <c r="Q273" s="11"/>
      <c r="R273" s="11"/>
      <c r="S273" s="11"/>
      <c r="T273" s="11"/>
      <c r="U273" s="11"/>
    </row>
    <row r="274" ht="19.0" customHeight="true">
      <c r="A274" s="4"/>
      <c r="B274" s="4"/>
      <c r="C274" s="5"/>
      <c r="D274" s="5"/>
      <c r="E274" s="4"/>
      <c r="F274" s="11"/>
      <c r="G274" s="11"/>
      <c r="H274" s="11"/>
      <c r="I274" s="11"/>
      <c r="J274" s="11"/>
      <c r="K274" s="11"/>
      <c r="L274" s="11"/>
      <c r="M274" s="11"/>
      <c r="N274" s="11"/>
      <c r="O274" s="11"/>
      <c r="P274" s="11"/>
      <c r="Q274" s="11"/>
      <c r="R274" s="11"/>
      <c r="S274" s="11"/>
      <c r="T274" s="11"/>
      <c r="U274" s="11"/>
    </row>
    <row r="275" ht="19.0" customHeight="true">
      <c r="A275" s="4"/>
      <c r="B275" s="4"/>
      <c r="C275" s="5"/>
      <c r="D275" s="5"/>
      <c r="E275" s="4"/>
      <c r="F275" s="11"/>
      <c r="G275" s="11"/>
      <c r="H275" s="11"/>
      <c r="I275" s="11"/>
      <c r="J275" s="11"/>
      <c r="K275" s="11"/>
      <c r="L275" s="11"/>
      <c r="M275" s="11"/>
      <c r="N275" s="11"/>
      <c r="O275" s="11"/>
      <c r="P275" s="11"/>
      <c r="Q275" s="11"/>
      <c r="R275" s="11"/>
      <c r="S275" s="11"/>
      <c r="T275" s="11"/>
      <c r="U275" s="11"/>
    </row>
    <row r="276" ht="19.0" customHeight="true">
      <c r="A276" s="4"/>
      <c r="B276" s="4"/>
      <c r="C276" s="5"/>
      <c r="D276" s="5"/>
      <c r="E276" s="4"/>
      <c r="F276" s="11"/>
      <c r="G276" s="11"/>
      <c r="H276" s="11"/>
      <c r="I276" s="11"/>
      <c r="J276" s="11"/>
      <c r="K276" s="11"/>
      <c r="L276" s="11"/>
      <c r="M276" s="11"/>
      <c r="N276" s="11"/>
      <c r="O276" s="11"/>
      <c r="P276" s="11"/>
      <c r="Q276" s="11"/>
      <c r="R276" s="11"/>
      <c r="S276" s="11"/>
      <c r="T276" s="11"/>
      <c r="U276" s="11"/>
    </row>
    <row r="277" ht="19.0" customHeight="true">
      <c r="A277" s="4"/>
      <c r="B277" s="4"/>
      <c r="C277" s="5"/>
      <c r="D277" s="5"/>
      <c r="E277" s="4"/>
      <c r="F277" s="11"/>
      <c r="G277" s="11"/>
      <c r="H277" s="11"/>
      <c r="I277" s="11"/>
      <c r="J277" s="11"/>
      <c r="K277" s="11"/>
      <c r="L277" s="11"/>
      <c r="M277" s="11"/>
      <c r="N277" s="11"/>
      <c r="O277" s="11"/>
      <c r="P277" s="11"/>
      <c r="Q277" s="11"/>
      <c r="R277" s="11"/>
      <c r="S277" s="11"/>
      <c r="T277" s="11"/>
      <c r="U277" s="11"/>
    </row>
    <row r="278" ht="19.0" customHeight="true">
      <c r="A278" s="4"/>
      <c r="B278" s="4"/>
      <c r="C278" s="5"/>
      <c r="D278" s="5"/>
      <c r="E278" s="4"/>
      <c r="F278" s="11"/>
      <c r="G278" s="11"/>
      <c r="H278" s="11"/>
      <c r="I278" s="11"/>
      <c r="J278" s="11"/>
      <c r="K278" s="11"/>
      <c r="L278" s="11"/>
      <c r="M278" s="11"/>
      <c r="N278" s="11"/>
      <c r="O278" s="11"/>
      <c r="P278" s="11"/>
      <c r="Q278" s="11"/>
      <c r="R278" s="11"/>
      <c r="S278" s="11"/>
      <c r="T278" s="11"/>
      <c r="U278" s="11"/>
    </row>
    <row r="279" ht="19.0" customHeight="true">
      <c r="A279" s="4"/>
      <c r="B279" s="4"/>
      <c r="C279" s="5"/>
      <c r="D279" s="5"/>
      <c r="E279" s="4"/>
      <c r="F279" s="11"/>
      <c r="G279" s="11"/>
      <c r="H279" s="11"/>
      <c r="I279" s="11"/>
      <c r="J279" s="11"/>
      <c r="K279" s="11"/>
      <c r="L279" s="11"/>
      <c r="M279" s="11"/>
      <c r="N279" s="11"/>
      <c r="O279" s="11"/>
      <c r="P279" s="11"/>
      <c r="Q279" s="11"/>
      <c r="R279" s="11"/>
      <c r="S279" s="11"/>
      <c r="T279" s="11"/>
      <c r="U279" s="11"/>
    </row>
    <row r="280" ht="19.0" customHeight="true">
      <c r="A280" s="4"/>
      <c r="B280" s="4"/>
      <c r="C280" s="5"/>
      <c r="D280" s="5"/>
      <c r="E280" s="4"/>
      <c r="F280" s="11"/>
      <c r="G280" s="11"/>
      <c r="H280" s="11"/>
      <c r="I280" s="11"/>
      <c r="J280" s="11"/>
      <c r="K280" s="11"/>
      <c r="L280" s="11"/>
      <c r="M280" s="11"/>
      <c r="N280" s="11"/>
      <c r="O280" s="11"/>
      <c r="P280" s="11"/>
      <c r="Q280" s="11"/>
      <c r="R280" s="11"/>
      <c r="S280" s="11"/>
      <c r="T280" s="11"/>
      <c r="U280" s="11"/>
    </row>
    <row r="281" ht="19.0" customHeight="true">
      <c r="A281" s="4"/>
      <c r="B281" s="4"/>
      <c r="C281" s="5"/>
      <c r="D281" s="5"/>
      <c r="E281" s="4"/>
      <c r="F281" s="11"/>
      <c r="G281" s="11"/>
      <c r="H281" s="11"/>
      <c r="I281" s="11"/>
      <c r="J281" s="11"/>
      <c r="K281" s="11"/>
      <c r="L281" s="11"/>
      <c r="M281" s="11"/>
      <c r="N281" s="11"/>
      <c r="O281" s="11"/>
      <c r="P281" s="11"/>
      <c r="Q281" s="11"/>
      <c r="R281" s="11"/>
      <c r="S281" s="11"/>
      <c r="T281" s="11"/>
      <c r="U281" s="11"/>
    </row>
    <row r="282" ht="19.0" customHeight="true">
      <c r="A282" s="4"/>
      <c r="B282" s="4"/>
      <c r="C282" s="5"/>
      <c r="D282" s="5"/>
      <c r="E282" s="4"/>
      <c r="F282" s="11"/>
      <c r="G282" s="11"/>
      <c r="H282" s="11"/>
      <c r="I282" s="11"/>
      <c r="J282" s="11"/>
      <c r="K282" s="11"/>
      <c r="L282" s="11"/>
      <c r="M282" s="11"/>
      <c r="N282" s="11"/>
      <c r="O282" s="11"/>
      <c r="P282" s="11"/>
      <c r="Q282" s="11"/>
      <c r="R282" s="11"/>
      <c r="S282" s="11"/>
      <c r="T282" s="11"/>
      <c r="U282" s="11"/>
    </row>
    <row r="283" ht="19.0" customHeight="true">
      <c r="A283" s="4"/>
      <c r="B283" s="4"/>
      <c r="C283" s="5"/>
      <c r="D283" s="5"/>
      <c r="E283" s="4"/>
      <c r="F283" s="11"/>
      <c r="G283" s="11"/>
      <c r="H283" s="11"/>
      <c r="I283" s="11"/>
      <c r="J283" s="11"/>
      <c r="K283" s="11"/>
      <c r="L283" s="11"/>
      <c r="M283" s="11"/>
      <c r="N283" s="11"/>
      <c r="O283" s="11"/>
      <c r="P283" s="11"/>
      <c r="Q283" s="11"/>
      <c r="R283" s="11"/>
      <c r="S283" s="11"/>
      <c r="T283" s="11"/>
      <c r="U283" s="11"/>
    </row>
    <row r="284" ht="19.0" customHeight="true">
      <c r="A284" s="4"/>
      <c r="B284" s="4"/>
      <c r="C284" s="5"/>
      <c r="D284" s="5"/>
      <c r="E284" s="4"/>
      <c r="F284" s="11"/>
      <c r="G284" s="11"/>
      <c r="H284" s="11"/>
      <c r="I284" s="11"/>
      <c r="J284" s="11"/>
      <c r="K284" s="11"/>
      <c r="L284" s="11"/>
      <c r="M284" s="11"/>
      <c r="N284" s="11"/>
      <c r="O284" s="11"/>
      <c r="P284" s="11"/>
      <c r="Q284" s="11"/>
      <c r="R284" s="11"/>
      <c r="S284" s="11"/>
      <c r="T284" s="11"/>
      <c r="U284" s="11"/>
    </row>
    <row r="285" ht="19.0" customHeight="true">
      <c r="A285" s="4"/>
      <c r="B285" s="4"/>
      <c r="C285" s="5"/>
      <c r="D285" s="5"/>
      <c r="E285" s="4"/>
      <c r="F285" s="11"/>
      <c r="G285" s="11"/>
      <c r="H285" s="11"/>
      <c r="I285" s="11"/>
      <c r="J285" s="11"/>
      <c r="K285" s="11"/>
      <c r="L285" s="11"/>
      <c r="M285" s="11"/>
      <c r="N285" s="11"/>
      <c r="O285" s="11"/>
      <c r="P285" s="11"/>
      <c r="Q285" s="11"/>
      <c r="R285" s="11"/>
      <c r="S285" s="11"/>
      <c r="T285" s="11"/>
      <c r="U285" s="11"/>
    </row>
    <row r="286" ht="19.0" customHeight="true">
      <c r="A286" s="4"/>
      <c r="B286" s="4"/>
      <c r="C286" s="5"/>
      <c r="D286" s="5"/>
      <c r="E286" s="4"/>
      <c r="F286" s="11"/>
      <c r="G286" s="11"/>
      <c r="H286" s="11"/>
      <c r="I286" s="11"/>
      <c r="J286" s="11"/>
      <c r="K286" s="11"/>
      <c r="L286" s="11"/>
      <c r="M286" s="11"/>
      <c r="N286" s="11"/>
      <c r="O286" s="11"/>
      <c r="P286" s="11"/>
      <c r="Q286" s="11"/>
      <c r="R286" s="11"/>
      <c r="S286" s="11"/>
      <c r="T286" s="11"/>
      <c r="U286" s="11"/>
    </row>
    <row r="287" ht="19.0" customHeight="true">
      <c r="A287" s="4"/>
      <c r="B287" s="4"/>
      <c r="C287" s="5"/>
      <c r="D287" s="5"/>
      <c r="E287" s="4"/>
      <c r="F287" s="11"/>
      <c r="G287" s="11"/>
      <c r="H287" s="11"/>
      <c r="I287" s="11"/>
      <c r="J287" s="11"/>
      <c r="K287" s="11"/>
      <c r="L287" s="11"/>
      <c r="M287" s="11"/>
      <c r="N287" s="11"/>
      <c r="O287" s="11"/>
      <c r="P287" s="11"/>
      <c r="Q287" s="11"/>
      <c r="R287" s="11"/>
      <c r="S287" s="11"/>
      <c r="T287" s="11"/>
      <c r="U287" s="11"/>
    </row>
    <row r="288" ht="19.0" customHeight="true">
      <c r="A288" s="4"/>
      <c r="B288" s="4"/>
      <c r="C288" s="5"/>
      <c r="D288" s="5"/>
      <c r="E288" s="4"/>
      <c r="F288" s="11"/>
      <c r="G288" s="11"/>
      <c r="H288" s="11"/>
      <c r="I288" s="11"/>
      <c r="J288" s="11"/>
      <c r="K288" s="11"/>
      <c r="L288" s="11"/>
      <c r="M288" s="11"/>
      <c r="N288" s="11"/>
      <c r="O288" s="11"/>
      <c r="P288" s="11"/>
      <c r="Q288" s="11"/>
      <c r="R288" s="11"/>
      <c r="S288" s="11"/>
      <c r="T288" s="11"/>
      <c r="U288" s="11"/>
    </row>
    <row r="289" ht="19.0" customHeight="true">
      <c r="A289" s="4"/>
      <c r="B289" s="4"/>
      <c r="C289" s="5"/>
      <c r="D289" s="5"/>
      <c r="E289" s="4"/>
      <c r="F289" s="11"/>
      <c r="G289" s="11"/>
      <c r="H289" s="11"/>
      <c r="I289" s="11"/>
      <c r="J289" s="11"/>
      <c r="K289" s="11"/>
      <c r="L289" s="11"/>
      <c r="M289" s="11"/>
      <c r="N289" s="11"/>
      <c r="O289" s="11"/>
      <c r="P289" s="11"/>
      <c r="Q289" s="11"/>
      <c r="R289" s="11"/>
      <c r="S289" s="11"/>
      <c r="T289" s="11"/>
      <c r="U289" s="11"/>
    </row>
    <row r="290" ht="19.0" customHeight="true">
      <c r="A290" s="4"/>
      <c r="B290" s="4"/>
      <c r="C290" s="5"/>
      <c r="D290" s="5"/>
      <c r="E290" s="4"/>
      <c r="F290" s="11"/>
      <c r="G290" s="11"/>
      <c r="H290" s="11"/>
      <c r="I290" s="11"/>
      <c r="J290" s="11"/>
      <c r="K290" s="11"/>
      <c r="L290" s="11"/>
      <c r="M290" s="11"/>
      <c r="N290" s="11"/>
      <c r="O290" s="11"/>
      <c r="P290" s="11"/>
      <c r="Q290" s="11"/>
      <c r="R290" s="11"/>
      <c r="S290" s="11"/>
      <c r="T290" s="11"/>
      <c r="U290" s="11"/>
    </row>
    <row r="291" ht="19.0" customHeight="true">
      <c r="A291" s="4"/>
      <c r="B291" s="4"/>
      <c r="C291" s="5"/>
      <c r="D291" s="5"/>
      <c r="E291" s="4"/>
      <c r="F291" s="11"/>
      <c r="G291" s="11"/>
      <c r="H291" s="11"/>
      <c r="I291" s="11"/>
      <c r="J291" s="11"/>
      <c r="K291" s="11"/>
      <c r="L291" s="11"/>
      <c r="M291" s="11"/>
      <c r="N291" s="11"/>
      <c r="O291" s="11"/>
      <c r="P291" s="11"/>
      <c r="Q291" s="11"/>
      <c r="R291" s="11"/>
      <c r="S291" s="11"/>
      <c r="T291" s="11"/>
      <c r="U291" s="11"/>
    </row>
    <row r="292" ht="19.0" customHeight="true">
      <c r="A292" s="4"/>
      <c r="B292" s="4"/>
      <c r="C292" s="5"/>
      <c r="D292" s="5"/>
      <c r="E292" s="4"/>
      <c r="F292" s="11"/>
      <c r="G292" s="11"/>
      <c r="H292" s="11"/>
      <c r="I292" s="11"/>
      <c r="J292" s="11"/>
      <c r="K292" s="11"/>
      <c r="L292" s="11"/>
      <c r="M292" s="11"/>
      <c r="N292" s="11"/>
      <c r="O292" s="11"/>
      <c r="P292" s="11"/>
      <c r="Q292" s="11"/>
      <c r="R292" s="11"/>
      <c r="S292" s="11"/>
      <c r="T292" s="11"/>
      <c r="U292" s="11"/>
    </row>
    <row r="293" ht="19.0" customHeight="true">
      <c r="A293" s="4"/>
      <c r="B293" s="4"/>
      <c r="C293" s="5"/>
      <c r="D293" s="5"/>
      <c r="E293" s="4"/>
      <c r="F293" s="11"/>
      <c r="G293" s="11"/>
      <c r="H293" s="11"/>
      <c r="I293" s="11"/>
      <c r="J293" s="11"/>
      <c r="K293" s="11"/>
      <c r="L293" s="11"/>
      <c r="M293" s="11"/>
      <c r="N293" s="11"/>
      <c r="O293" s="11"/>
      <c r="P293" s="11"/>
      <c r="Q293" s="11"/>
      <c r="R293" s="11"/>
      <c r="S293" s="11"/>
      <c r="T293" s="11"/>
      <c r="U293" s="11"/>
    </row>
    <row r="294" ht="19.0" customHeight="true">
      <c r="A294" s="4"/>
      <c r="B294" s="4"/>
      <c r="C294" s="5"/>
      <c r="D294" s="5"/>
      <c r="E294" s="4"/>
      <c r="F294" s="11"/>
      <c r="G294" s="11"/>
      <c r="H294" s="11"/>
      <c r="I294" s="11"/>
      <c r="J294" s="11"/>
      <c r="K294" s="11"/>
      <c r="L294" s="11"/>
      <c r="M294" s="11"/>
      <c r="N294" s="11"/>
      <c r="O294" s="11"/>
      <c r="P294" s="11"/>
      <c r="Q294" s="11"/>
      <c r="R294" s="11"/>
      <c r="S294" s="11"/>
      <c r="T294" s="11"/>
      <c r="U294" s="11"/>
    </row>
    <row r="295" ht="19.0" customHeight="true">
      <c r="A295" s="4"/>
      <c r="B295" s="4"/>
      <c r="C295" s="5"/>
      <c r="D295" s="5"/>
      <c r="E295" s="4"/>
      <c r="F295" s="11"/>
      <c r="G295" s="11"/>
      <c r="H295" s="11"/>
      <c r="I295" s="11"/>
      <c r="J295" s="11"/>
      <c r="K295" s="11"/>
      <c r="L295" s="11"/>
      <c r="M295" s="11"/>
      <c r="N295" s="11"/>
      <c r="O295" s="11"/>
      <c r="P295" s="11"/>
      <c r="Q295" s="11"/>
      <c r="R295" s="11"/>
      <c r="S295" s="11"/>
      <c r="T295" s="11"/>
      <c r="U295" s="11"/>
    </row>
    <row r="296" ht="19.0" customHeight="true">
      <c r="A296" s="4"/>
      <c r="B296" s="4"/>
      <c r="C296" s="5"/>
      <c r="D296" s="5"/>
      <c r="E296" s="4"/>
      <c r="F296" s="11"/>
      <c r="G296" s="11"/>
      <c r="H296" s="11"/>
      <c r="I296" s="11"/>
      <c r="J296" s="11"/>
      <c r="K296" s="11"/>
      <c r="L296" s="11"/>
      <c r="M296" s="11"/>
      <c r="N296" s="11"/>
      <c r="O296" s="11"/>
      <c r="P296" s="11"/>
      <c r="Q296" s="11"/>
      <c r="R296" s="11"/>
      <c r="S296" s="11"/>
      <c r="T296" s="11"/>
      <c r="U296" s="11"/>
    </row>
    <row r="297" ht="19.0" customHeight="true">
      <c r="A297" s="4"/>
      <c r="B297" s="4"/>
      <c r="C297" s="5"/>
      <c r="D297" s="5"/>
      <c r="E297" s="4"/>
      <c r="F297" s="11"/>
      <c r="G297" s="11"/>
      <c r="H297" s="11"/>
      <c r="I297" s="11"/>
      <c r="J297" s="11"/>
      <c r="K297" s="11"/>
      <c r="L297" s="11"/>
      <c r="M297" s="11"/>
      <c r="N297" s="11"/>
      <c r="O297" s="11"/>
      <c r="P297" s="11"/>
      <c r="Q297" s="11"/>
      <c r="R297" s="11"/>
      <c r="S297" s="11"/>
      <c r="T297" s="11"/>
      <c r="U297" s="11"/>
    </row>
    <row r="298" ht="19.0" customHeight="true">
      <c r="A298" s="4"/>
      <c r="B298" s="4"/>
      <c r="C298" s="5"/>
      <c r="D298" s="5"/>
      <c r="E298" s="4"/>
      <c r="F298" s="11"/>
      <c r="G298" s="11"/>
      <c r="H298" s="11"/>
      <c r="I298" s="11"/>
      <c r="J298" s="11"/>
      <c r="K298" s="11"/>
      <c r="L298" s="11"/>
      <c r="M298" s="11"/>
      <c r="N298" s="11"/>
      <c r="O298" s="11"/>
      <c r="P298" s="11"/>
      <c r="Q298" s="11"/>
      <c r="R298" s="11"/>
      <c r="S298" s="11"/>
      <c r="T298" s="11"/>
      <c r="U298" s="11"/>
    </row>
    <row r="299" ht="19.0" customHeight="true">
      <c r="A299" s="4"/>
      <c r="B299" s="4"/>
      <c r="C299" s="5"/>
      <c r="D299" s="5"/>
      <c r="E299" s="4"/>
      <c r="F299" s="11"/>
      <c r="G299" s="11"/>
      <c r="H299" s="11"/>
      <c r="I299" s="11"/>
      <c r="J299" s="11"/>
      <c r="K299" s="11"/>
      <c r="L299" s="11"/>
      <c r="M299" s="11"/>
      <c r="N299" s="11"/>
      <c r="O299" s="11"/>
      <c r="P299" s="11"/>
      <c r="Q299" s="11"/>
      <c r="R299" s="11"/>
      <c r="S299" s="11"/>
      <c r="T299" s="11"/>
      <c r="U299" s="11"/>
    </row>
    <row r="300" ht="19.0" customHeight="true">
      <c r="A300" s="4"/>
      <c r="B300" s="4"/>
      <c r="C300" s="5"/>
      <c r="D300" s="5"/>
      <c r="E300" s="4"/>
      <c r="F300" s="11"/>
      <c r="G300" s="11"/>
      <c r="H300" s="11"/>
      <c r="I300" s="11"/>
      <c r="J300" s="11"/>
      <c r="K300" s="11"/>
      <c r="L300" s="11"/>
      <c r="M300" s="11"/>
      <c r="N300" s="11"/>
      <c r="O300" s="11"/>
      <c r="P300" s="11"/>
      <c r="Q300" s="11"/>
      <c r="R300" s="11"/>
      <c r="S300" s="11"/>
      <c r="T300" s="11"/>
      <c r="U300" s="11"/>
    </row>
    <row r="301" ht="19.0" customHeight="true">
      <c r="A301" s="4"/>
      <c r="B301" s="4"/>
      <c r="C301" s="5"/>
      <c r="D301" s="5"/>
      <c r="E301" s="4"/>
      <c r="F301" s="11"/>
      <c r="G301" s="11"/>
      <c r="H301" s="11"/>
      <c r="I301" s="11"/>
      <c r="J301" s="11"/>
      <c r="K301" s="11"/>
      <c r="L301" s="11"/>
      <c r="M301" s="11"/>
      <c r="N301" s="11"/>
      <c r="O301" s="11"/>
      <c r="P301" s="11"/>
      <c r="Q301" s="11"/>
      <c r="R301" s="11"/>
      <c r="S301" s="11"/>
      <c r="T301" s="11"/>
      <c r="U301" s="11"/>
    </row>
    <row r="302" ht="19.0" customHeight="true">
      <c r="A302" s="4"/>
      <c r="B302" s="4"/>
      <c r="C302" s="5"/>
      <c r="D302" s="5"/>
      <c r="E302" s="4"/>
      <c r="F302" s="11"/>
      <c r="G302" s="11"/>
      <c r="H302" s="11"/>
      <c r="I302" s="11"/>
      <c r="J302" s="11"/>
      <c r="K302" s="11"/>
      <c r="L302" s="11"/>
      <c r="M302" s="11"/>
      <c r="N302" s="11"/>
      <c r="O302" s="11"/>
      <c r="P302" s="11"/>
      <c r="Q302" s="11"/>
      <c r="R302" s="11"/>
      <c r="S302" s="11"/>
      <c r="T302" s="11"/>
      <c r="U302" s="11"/>
    </row>
    <row r="303" ht="19.0" customHeight="true">
      <c r="A303" s="4"/>
      <c r="B303" s="4"/>
      <c r="C303" s="5"/>
      <c r="D303" s="5"/>
      <c r="E303" s="4"/>
      <c r="F303" s="11"/>
      <c r="G303" s="11"/>
      <c r="H303" s="11"/>
      <c r="I303" s="11"/>
      <c r="J303" s="11"/>
      <c r="K303" s="11"/>
      <c r="L303" s="11"/>
      <c r="M303" s="11"/>
      <c r="N303" s="11"/>
      <c r="O303" s="11"/>
      <c r="P303" s="11"/>
      <c r="Q303" s="11"/>
      <c r="R303" s="11"/>
      <c r="S303" s="11"/>
      <c r="T303" s="11"/>
      <c r="U303" s="11"/>
    </row>
    <row r="304" ht="19.0" customHeight="true">
      <c r="A304" s="4"/>
      <c r="B304" s="4"/>
      <c r="C304" s="5"/>
      <c r="D304" s="5"/>
      <c r="E304" s="4"/>
      <c r="F304" s="11"/>
      <c r="G304" s="11"/>
      <c r="H304" s="11"/>
      <c r="I304" s="11"/>
      <c r="J304" s="11"/>
      <c r="K304" s="11"/>
      <c r="L304" s="11"/>
      <c r="M304" s="11"/>
      <c r="N304" s="11"/>
      <c r="O304" s="11"/>
      <c r="P304" s="11"/>
      <c r="Q304" s="11"/>
      <c r="R304" s="11"/>
      <c r="S304" s="11"/>
      <c r="T304" s="11"/>
      <c r="U304" s="11"/>
    </row>
    <row r="305" ht="19.0" customHeight="true">
      <c r="A305" s="4"/>
      <c r="B305" s="4"/>
      <c r="C305" s="5"/>
      <c r="D305" s="5"/>
      <c r="E305" s="4"/>
      <c r="F305" s="11"/>
      <c r="G305" s="11"/>
      <c r="H305" s="11"/>
      <c r="I305" s="11"/>
      <c r="J305" s="11"/>
      <c r="K305" s="11"/>
      <c r="L305" s="11"/>
      <c r="M305" s="11"/>
      <c r="N305" s="11"/>
      <c r="O305" s="11"/>
      <c r="P305" s="11"/>
      <c r="Q305" s="11"/>
      <c r="R305" s="11"/>
      <c r="S305" s="11"/>
      <c r="T305" s="11"/>
      <c r="U305" s="11"/>
    </row>
    <row r="306" ht="19.0" customHeight="true">
      <c r="A306" s="4"/>
      <c r="B306" s="4"/>
      <c r="C306" s="5"/>
      <c r="D306" s="5"/>
      <c r="E306" s="4"/>
      <c r="F306" s="11"/>
      <c r="G306" s="11"/>
      <c r="H306" s="11"/>
      <c r="I306" s="11"/>
      <c r="J306" s="11"/>
      <c r="K306" s="11"/>
      <c r="L306" s="11"/>
      <c r="M306" s="11"/>
      <c r="N306" s="11"/>
      <c r="O306" s="11"/>
      <c r="P306" s="11"/>
      <c r="Q306" s="11"/>
      <c r="R306" s="11"/>
      <c r="S306" s="11"/>
      <c r="T306" s="11"/>
      <c r="U306" s="11"/>
    </row>
    <row r="307" ht="19.0" customHeight="true">
      <c r="A307" s="4"/>
      <c r="B307" s="4"/>
      <c r="C307" s="5"/>
      <c r="D307" s="5"/>
      <c r="E307" s="4"/>
      <c r="F307" s="11"/>
      <c r="G307" s="11"/>
      <c r="H307" s="11"/>
      <c r="I307" s="11"/>
      <c r="J307" s="11"/>
      <c r="K307" s="11"/>
      <c r="L307" s="11"/>
      <c r="M307" s="11"/>
      <c r="N307" s="11"/>
      <c r="O307" s="11"/>
      <c r="P307" s="11"/>
      <c r="Q307" s="11"/>
      <c r="R307" s="11"/>
      <c r="S307" s="11"/>
      <c r="T307" s="11"/>
      <c r="U307" s="11"/>
    </row>
    <row r="308" ht="19.0" customHeight="true">
      <c r="A308" s="4"/>
      <c r="B308" s="4"/>
      <c r="C308" s="5"/>
      <c r="D308" s="5"/>
      <c r="E308" s="4"/>
      <c r="F308" s="11"/>
      <c r="G308" s="11"/>
      <c r="H308" s="11"/>
      <c r="I308" s="11"/>
      <c r="J308" s="11"/>
      <c r="K308" s="11"/>
      <c r="L308" s="11"/>
      <c r="M308" s="11"/>
      <c r="N308" s="11"/>
      <c r="O308" s="11"/>
      <c r="P308" s="11"/>
      <c r="Q308" s="11"/>
      <c r="R308" s="11"/>
      <c r="S308" s="11"/>
      <c r="T308" s="11"/>
      <c r="U308" s="11"/>
    </row>
    <row r="309" ht="19.0" customHeight="true">
      <c r="A309" s="4"/>
      <c r="B309" s="4"/>
      <c r="C309" s="5"/>
      <c r="D309" s="5"/>
      <c r="E309" s="4"/>
      <c r="F309" s="11"/>
      <c r="G309" s="11"/>
      <c r="H309" s="11"/>
      <c r="I309" s="11"/>
      <c r="J309" s="11"/>
      <c r="K309" s="11"/>
      <c r="L309" s="11"/>
      <c r="M309" s="11"/>
      <c r="N309" s="11"/>
      <c r="O309" s="11"/>
      <c r="P309" s="11"/>
      <c r="Q309" s="11"/>
      <c r="R309" s="11"/>
      <c r="S309" s="11"/>
      <c r="T309" s="11"/>
      <c r="U309" s="11"/>
    </row>
    <row r="310" ht="19.0" customHeight="true">
      <c r="A310" s="4"/>
      <c r="B310" s="4"/>
      <c r="C310" s="5"/>
      <c r="D310" s="5"/>
      <c r="E310" s="4"/>
      <c r="F310" s="11"/>
      <c r="G310" s="11"/>
      <c r="H310" s="11"/>
      <c r="I310" s="11"/>
      <c r="J310" s="11"/>
      <c r="K310" s="11"/>
      <c r="L310" s="11"/>
      <c r="M310" s="11"/>
      <c r="N310" s="11"/>
      <c r="O310" s="11"/>
      <c r="P310" s="11"/>
      <c r="Q310" s="11"/>
      <c r="R310" s="11"/>
      <c r="S310" s="11"/>
      <c r="T310" s="11"/>
      <c r="U310" s="11"/>
    </row>
    <row r="311" ht="19.0" customHeight="true">
      <c r="A311" s="4"/>
      <c r="B311" s="4"/>
      <c r="C311" s="5"/>
      <c r="D311" s="5"/>
      <c r="E311" s="4"/>
      <c r="F311" s="11"/>
      <c r="G311" s="11"/>
      <c r="H311" s="11"/>
      <c r="I311" s="11"/>
      <c r="J311" s="11"/>
      <c r="K311" s="11"/>
      <c r="L311" s="11"/>
      <c r="M311" s="11"/>
      <c r="N311" s="11"/>
      <c r="O311" s="11"/>
      <c r="P311" s="11"/>
      <c r="Q311" s="11"/>
      <c r="R311" s="11"/>
      <c r="S311" s="11"/>
      <c r="T311" s="11"/>
      <c r="U311" s="11"/>
    </row>
    <row r="312" ht="19.0" customHeight="true">
      <c r="A312" s="4"/>
      <c r="B312" s="4"/>
      <c r="C312" s="5"/>
      <c r="D312" s="5"/>
      <c r="E312" s="4"/>
      <c r="F312" s="11"/>
      <c r="G312" s="11"/>
      <c r="H312" s="11"/>
      <c r="I312" s="11"/>
      <c r="J312" s="11"/>
      <c r="K312" s="11"/>
      <c r="L312" s="11"/>
      <c r="M312" s="11"/>
      <c r="N312" s="11"/>
      <c r="O312" s="11"/>
      <c r="P312" s="11"/>
      <c r="Q312" s="11"/>
      <c r="R312" s="11"/>
      <c r="S312" s="11"/>
      <c r="T312" s="11"/>
      <c r="U312" s="11"/>
    </row>
    <row r="313" ht="19.0" customHeight="true">
      <c r="A313" s="4"/>
      <c r="B313" s="4"/>
      <c r="C313" s="5"/>
      <c r="D313" s="5"/>
      <c r="E313" s="4"/>
      <c r="F313" s="11"/>
      <c r="G313" s="11"/>
      <c r="H313" s="11"/>
      <c r="I313" s="11"/>
      <c r="J313" s="11"/>
      <c r="K313" s="11"/>
      <c r="L313" s="11"/>
      <c r="M313" s="11"/>
      <c r="N313" s="11"/>
      <c r="O313" s="11"/>
      <c r="P313" s="11"/>
      <c r="Q313" s="11"/>
      <c r="R313" s="11"/>
      <c r="S313" s="11"/>
      <c r="T313" s="11"/>
      <c r="U313" s="11"/>
    </row>
    <row r="314" ht="19.0" customHeight="true">
      <c r="A314" s="4"/>
      <c r="B314" s="4"/>
      <c r="C314" s="5"/>
      <c r="D314" s="5"/>
      <c r="E314" s="4"/>
      <c r="F314" s="11"/>
      <c r="G314" s="11"/>
      <c r="H314" s="11"/>
      <c r="I314" s="11"/>
      <c r="J314" s="11"/>
      <c r="K314" s="11"/>
      <c r="L314" s="11"/>
      <c r="M314" s="11"/>
      <c r="N314" s="11"/>
      <c r="O314" s="11"/>
      <c r="P314" s="11"/>
      <c r="Q314" s="11"/>
      <c r="R314" s="11"/>
      <c r="S314" s="11"/>
      <c r="T314" s="11"/>
      <c r="U314" s="11"/>
    </row>
    <row r="315" ht="19.0" customHeight="true">
      <c r="A315" s="4"/>
      <c r="B315" s="4"/>
      <c r="C315" s="5"/>
      <c r="D315" s="5"/>
      <c r="E315" s="4"/>
      <c r="F315" s="11"/>
      <c r="G315" s="11"/>
      <c r="H315" s="11"/>
      <c r="I315" s="11"/>
      <c r="J315" s="11"/>
      <c r="K315" s="11"/>
      <c r="L315" s="11"/>
      <c r="M315" s="11"/>
      <c r="N315" s="11"/>
      <c r="O315" s="11"/>
      <c r="P315" s="11"/>
      <c r="Q315" s="11"/>
      <c r="R315" s="11"/>
      <c r="S315" s="11"/>
      <c r="T315" s="11"/>
      <c r="U315" s="11"/>
    </row>
    <row r="316" ht="19.0" customHeight="true">
      <c r="A316" s="4"/>
      <c r="B316" s="4"/>
      <c r="C316" s="5"/>
      <c r="D316" s="5"/>
      <c r="E316" s="4"/>
      <c r="F316" s="11"/>
      <c r="G316" s="11"/>
      <c r="H316" s="11"/>
      <c r="I316" s="11"/>
      <c r="J316" s="11"/>
      <c r="K316" s="11"/>
      <c r="L316" s="11"/>
      <c r="M316" s="11"/>
      <c r="N316" s="11"/>
      <c r="O316" s="11"/>
      <c r="P316" s="11"/>
      <c r="Q316" s="11"/>
      <c r="R316" s="11"/>
      <c r="S316" s="11"/>
      <c r="T316" s="11"/>
      <c r="U316" s="11"/>
    </row>
    <row r="317" ht="19.0" customHeight="true">
      <c r="A317" s="4"/>
      <c r="B317" s="4"/>
      <c r="C317" s="5"/>
      <c r="D317" s="5"/>
      <c r="E317" s="4"/>
      <c r="F317" s="11"/>
      <c r="G317" s="11"/>
      <c r="H317" s="11"/>
      <c r="I317" s="11"/>
      <c r="J317" s="11"/>
      <c r="K317" s="11"/>
      <c r="L317" s="11"/>
      <c r="M317" s="11"/>
      <c r="N317" s="11"/>
      <c r="O317" s="11"/>
      <c r="P317" s="11"/>
      <c r="Q317" s="11"/>
      <c r="R317" s="11"/>
      <c r="S317" s="11"/>
      <c r="T317" s="11"/>
      <c r="U317" s="11"/>
    </row>
    <row r="318" ht="19.0" customHeight="true">
      <c r="A318" s="4"/>
      <c r="B318" s="4"/>
      <c r="C318" s="5"/>
      <c r="D318" s="5"/>
      <c r="E318" s="4"/>
      <c r="F318" s="11"/>
      <c r="G318" s="11"/>
      <c r="H318" s="11"/>
      <c r="I318" s="11"/>
      <c r="J318" s="11"/>
      <c r="K318" s="11"/>
      <c r="L318" s="11"/>
      <c r="M318" s="11"/>
      <c r="N318" s="11"/>
      <c r="O318" s="11"/>
      <c r="P318" s="11"/>
      <c r="Q318" s="11"/>
      <c r="R318" s="11"/>
      <c r="S318" s="11"/>
      <c r="T318" s="11"/>
      <c r="U318" s="11"/>
    </row>
    <row r="319" ht="19.0" customHeight="true">
      <c r="A319" s="4"/>
      <c r="B319" s="4"/>
      <c r="C319" s="5"/>
      <c r="D319" s="5"/>
      <c r="E319" s="4"/>
      <c r="F319" s="11"/>
      <c r="G319" s="11"/>
      <c r="H319" s="11"/>
      <c r="I319" s="11"/>
      <c r="J319" s="11"/>
      <c r="K319" s="11"/>
      <c r="L319" s="11"/>
      <c r="M319" s="11"/>
      <c r="N319" s="11"/>
      <c r="O319" s="11"/>
      <c r="P319" s="11"/>
      <c r="Q319" s="11"/>
      <c r="R319" s="11"/>
      <c r="S319" s="11"/>
      <c r="T319" s="11"/>
      <c r="U319" s="11"/>
    </row>
    <row r="320" ht="19.0" customHeight="true">
      <c r="A320" s="4"/>
      <c r="B320" s="4"/>
      <c r="C320" s="5"/>
      <c r="D320" s="5"/>
      <c r="E320" s="4"/>
      <c r="F320" s="11"/>
      <c r="G320" s="11"/>
      <c r="H320" s="11"/>
      <c r="I320" s="11"/>
      <c r="J320" s="11"/>
      <c r="K320" s="11"/>
      <c r="L320" s="11"/>
      <c r="M320" s="11"/>
      <c r="N320" s="11"/>
      <c r="O320" s="11"/>
      <c r="P320" s="11"/>
      <c r="Q320" s="11"/>
      <c r="R320" s="11"/>
      <c r="S320" s="11"/>
      <c r="T320" s="11"/>
      <c r="U320" s="11"/>
    </row>
    <row r="321" ht="19.0" customHeight="true">
      <c r="A321" s="4"/>
      <c r="B321" s="4"/>
      <c r="C321" s="5"/>
      <c r="D321" s="5"/>
      <c r="E321" s="4"/>
      <c r="F321" s="11"/>
      <c r="G321" s="11"/>
      <c r="H321" s="11"/>
      <c r="I321" s="11"/>
      <c r="J321" s="11"/>
      <c r="K321" s="11"/>
      <c r="L321" s="11"/>
      <c r="M321" s="11"/>
      <c r="N321" s="11"/>
      <c r="O321" s="11"/>
      <c r="P321" s="11"/>
      <c r="Q321" s="11"/>
      <c r="R321" s="11"/>
      <c r="S321" s="11"/>
      <c r="T321" s="11"/>
      <c r="U321" s="11"/>
    </row>
    <row r="322" ht="19.0" customHeight="true">
      <c r="A322" s="4"/>
      <c r="B322" s="4"/>
      <c r="C322" s="5"/>
      <c r="D322" s="5"/>
      <c r="E322" s="4"/>
      <c r="F322" s="11"/>
      <c r="G322" s="11"/>
      <c r="H322" s="11"/>
      <c r="I322" s="11"/>
      <c r="J322" s="11"/>
      <c r="K322" s="11"/>
      <c r="L322" s="11"/>
      <c r="M322" s="11"/>
      <c r="N322" s="11"/>
      <c r="O322" s="11"/>
      <c r="P322" s="11"/>
      <c r="Q322" s="11"/>
      <c r="R322" s="11"/>
      <c r="S322" s="11"/>
      <c r="T322" s="11"/>
      <c r="U322" s="11"/>
    </row>
    <row r="323" ht="19.0" customHeight="true">
      <c r="A323" s="4"/>
      <c r="B323" s="4"/>
      <c r="C323" s="5"/>
      <c r="D323" s="5"/>
      <c r="E323" s="4"/>
      <c r="F323" s="11"/>
      <c r="G323" s="11"/>
      <c r="H323" s="11"/>
      <c r="I323" s="11"/>
      <c r="J323" s="11"/>
      <c r="K323" s="11"/>
      <c r="L323" s="11"/>
      <c r="M323" s="11"/>
      <c r="N323" s="11"/>
      <c r="O323" s="11"/>
      <c r="P323" s="11"/>
      <c r="Q323" s="11"/>
      <c r="R323" s="11"/>
      <c r="S323" s="11"/>
      <c r="T323" s="11"/>
      <c r="U323" s="11"/>
    </row>
    <row r="324" ht="19.0" customHeight="true">
      <c r="A324" s="4"/>
      <c r="B324" s="4"/>
      <c r="C324" s="5"/>
      <c r="D324" s="5"/>
      <c r="E324" s="4"/>
      <c r="F324" s="11"/>
      <c r="G324" s="11"/>
      <c r="H324" s="11"/>
      <c r="I324" s="11"/>
      <c r="J324" s="11"/>
      <c r="K324" s="11"/>
      <c r="L324" s="11"/>
      <c r="M324" s="11"/>
      <c r="N324" s="11"/>
      <c r="O324" s="11"/>
      <c r="P324" s="11"/>
      <c r="Q324" s="11"/>
      <c r="R324" s="11"/>
      <c r="S324" s="11"/>
      <c r="T324" s="11"/>
      <c r="U324" s="11"/>
    </row>
    <row r="325" ht="19.0" customHeight="true">
      <c r="A325" s="4"/>
      <c r="B325" s="4"/>
      <c r="C325" s="5"/>
      <c r="D325" s="5"/>
      <c r="E325" s="4"/>
      <c r="F325" s="11"/>
      <c r="G325" s="11"/>
      <c r="H325" s="11"/>
      <c r="I325" s="11"/>
      <c r="J325" s="11"/>
      <c r="K325" s="11"/>
      <c r="L325" s="11"/>
      <c r="M325" s="11"/>
      <c r="N325" s="11"/>
      <c r="O325" s="11"/>
      <c r="P325" s="11"/>
      <c r="Q325" s="11"/>
      <c r="R325" s="11"/>
      <c r="S325" s="11"/>
      <c r="T325" s="11"/>
      <c r="U325" s="11"/>
    </row>
    <row r="326" ht="19.0" customHeight="true">
      <c r="A326" s="4"/>
      <c r="B326" s="4"/>
      <c r="C326" s="5"/>
      <c r="D326" s="5"/>
      <c r="E326" s="4"/>
      <c r="F326" s="11"/>
      <c r="G326" s="11"/>
      <c r="H326" s="11"/>
      <c r="I326" s="11"/>
      <c r="J326" s="11"/>
      <c r="K326" s="11"/>
      <c r="L326" s="11"/>
      <c r="M326" s="11"/>
      <c r="N326" s="11"/>
      <c r="O326" s="11"/>
      <c r="P326" s="11"/>
      <c r="Q326" s="11"/>
      <c r="R326" s="11"/>
      <c r="S326" s="11"/>
      <c r="T326" s="11"/>
      <c r="U326" s="11"/>
    </row>
    <row r="327" ht="19.0" customHeight="true">
      <c r="A327" s="4"/>
      <c r="B327" s="4"/>
      <c r="C327" s="5"/>
      <c r="D327" s="5"/>
      <c r="E327" s="4"/>
      <c r="F327" s="11"/>
      <c r="G327" s="11"/>
      <c r="H327" s="11"/>
      <c r="I327" s="11"/>
      <c r="J327" s="11"/>
      <c r="K327" s="11"/>
      <c r="L327" s="11"/>
      <c r="M327" s="11"/>
      <c r="N327" s="11"/>
      <c r="O327" s="11"/>
      <c r="P327" s="11"/>
      <c r="Q327" s="11"/>
      <c r="R327" s="11"/>
      <c r="S327" s="11"/>
      <c r="T327" s="11"/>
      <c r="U327" s="11"/>
    </row>
    <row r="328" ht="19.0" customHeight="true">
      <c r="A328" s="4"/>
      <c r="B328" s="4"/>
      <c r="C328" s="5"/>
      <c r="D328" s="5"/>
      <c r="E328" s="4"/>
      <c r="F328" s="11"/>
      <c r="G328" s="11"/>
      <c r="H328" s="11"/>
      <c r="I328" s="11"/>
      <c r="J328" s="11"/>
      <c r="K328" s="11"/>
      <c r="L328" s="11"/>
      <c r="M328" s="11"/>
      <c r="N328" s="11"/>
      <c r="O328" s="11"/>
      <c r="P328" s="11"/>
      <c r="Q328" s="11"/>
      <c r="R328" s="11"/>
      <c r="S328" s="11"/>
      <c r="T328" s="11"/>
      <c r="U328" s="11"/>
    </row>
    <row r="329" ht="19.0" customHeight="true">
      <c r="A329" s="4"/>
      <c r="B329" s="4"/>
      <c r="C329" s="5"/>
      <c r="D329" s="5"/>
      <c r="E329" s="4"/>
      <c r="F329" s="11"/>
      <c r="G329" s="11"/>
      <c r="H329" s="11"/>
      <c r="I329" s="11"/>
      <c r="J329" s="11"/>
      <c r="K329" s="11"/>
      <c r="L329" s="11"/>
      <c r="M329" s="11"/>
      <c r="N329" s="11"/>
      <c r="O329" s="11"/>
      <c r="P329" s="11"/>
      <c r="Q329" s="11"/>
      <c r="R329" s="11"/>
      <c r="S329" s="11"/>
      <c r="T329" s="11"/>
      <c r="U329" s="11"/>
    </row>
    <row r="330" ht="19.0" customHeight="true">
      <c r="A330" s="4"/>
      <c r="B330" s="4"/>
      <c r="C330" s="5"/>
      <c r="D330" s="5"/>
      <c r="E330" s="4"/>
      <c r="F330" s="11"/>
      <c r="G330" s="11"/>
      <c r="H330" s="11"/>
      <c r="I330" s="11"/>
      <c r="J330" s="11"/>
      <c r="K330" s="11"/>
      <c r="L330" s="11"/>
      <c r="M330" s="11"/>
      <c r="N330" s="11"/>
      <c r="O330" s="11"/>
      <c r="P330" s="11"/>
      <c r="Q330" s="11"/>
      <c r="R330" s="11"/>
      <c r="S330" s="11"/>
      <c r="T330" s="11"/>
      <c r="U330" s="11"/>
    </row>
    <row r="331" ht="19.0" customHeight="true">
      <c r="A331" s="4"/>
      <c r="B331" s="4"/>
      <c r="C331" s="5"/>
      <c r="D331" s="5"/>
      <c r="E331" s="4"/>
      <c r="F331" s="11"/>
      <c r="G331" s="11"/>
      <c r="H331" s="11"/>
      <c r="I331" s="11"/>
      <c r="J331" s="11"/>
      <c r="K331" s="11"/>
      <c r="L331" s="11"/>
      <c r="M331" s="11"/>
      <c r="N331" s="11"/>
      <c r="O331" s="11"/>
      <c r="P331" s="11"/>
      <c r="Q331" s="11"/>
      <c r="R331" s="11"/>
      <c r="S331" s="11"/>
      <c r="T331" s="11"/>
      <c r="U331" s="11"/>
    </row>
    <row r="332" ht="19.0" customHeight="true">
      <c r="A332" s="4"/>
      <c r="B332" s="4"/>
      <c r="C332" s="5"/>
      <c r="D332" s="5"/>
      <c r="E332" s="4"/>
      <c r="F332" s="11"/>
      <c r="G332" s="11"/>
      <c r="H332" s="11"/>
      <c r="I332" s="11"/>
      <c r="J332" s="11"/>
      <c r="K332" s="11"/>
      <c r="L332" s="11"/>
      <c r="M332" s="11"/>
      <c r="N332" s="11"/>
      <c r="O332" s="11"/>
      <c r="P332" s="11"/>
      <c r="Q332" s="11"/>
      <c r="R332" s="11"/>
      <c r="S332" s="11"/>
      <c r="T332" s="11"/>
      <c r="U332" s="11"/>
    </row>
    <row r="333" ht="19.0" customHeight="true">
      <c r="A333" s="4"/>
      <c r="B333" s="4"/>
      <c r="C333" s="5"/>
      <c r="D333" s="5"/>
      <c r="E333" s="4"/>
      <c r="F333" s="11"/>
      <c r="G333" s="11"/>
      <c r="H333" s="11"/>
      <c r="I333" s="11"/>
      <c r="J333" s="11"/>
      <c r="K333" s="11"/>
      <c r="L333" s="11"/>
      <c r="M333" s="11"/>
      <c r="N333" s="11"/>
      <c r="O333" s="11"/>
      <c r="P333" s="11"/>
      <c r="Q333" s="11"/>
      <c r="R333" s="11"/>
      <c r="S333" s="11"/>
      <c r="T333" s="11"/>
      <c r="U333" s="11"/>
    </row>
    <row r="334" ht="19.0" customHeight="true">
      <c r="A334" s="4"/>
      <c r="B334" s="4"/>
      <c r="C334" s="5"/>
      <c r="D334" s="5"/>
      <c r="E334" s="4"/>
      <c r="F334" s="11"/>
      <c r="G334" s="11"/>
      <c r="H334" s="11"/>
      <c r="I334" s="11"/>
      <c r="J334" s="11"/>
      <c r="K334" s="11"/>
      <c r="L334" s="11"/>
      <c r="M334" s="11"/>
      <c r="N334" s="11"/>
      <c r="O334" s="11"/>
      <c r="P334" s="11"/>
      <c r="Q334" s="11"/>
      <c r="R334" s="11"/>
      <c r="S334" s="11"/>
      <c r="T334" s="11"/>
      <c r="U334" s="11"/>
    </row>
    <row r="335" ht="19.0" customHeight="true">
      <c r="A335" s="4"/>
      <c r="B335" s="4"/>
      <c r="C335" s="5"/>
      <c r="D335" s="5"/>
      <c r="E335" s="4"/>
      <c r="F335" s="11"/>
      <c r="G335" s="11"/>
      <c r="H335" s="11"/>
      <c r="I335" s="11"/>
      <c r="J335" s="11"/>
      <c r="K335" s="11"/>
      <c r="L335" s="11"/>
      <c r="M335" s="11"/>
      <c r="N335" s="11"/>
      <c r="O335" s="11"/>
      <c r="P335" s="11"/>
      <c r="Q335" s="11"/>
      <c r="R335" s="11"/>
      <c r="S335" s="11"/>
      <c r="T335" s="11"/>
      <c r="U335" s="11"/>
    </row>
    <row r="336" ht="19.0" customHeight="true">
      <c r="A336" s="4"/>
      <c r="B336" s="4"/>
      <c r="C336" s="5"/>
      <c r="D336" s="5"/>
      <c r="E336" s="4"/>
      <c r="F336" s="11"/>
      <c r="G336" s="11"/>
      <c r="H336" s="11"/>
      <c r="I336" s="11"/>
      <c r="J336" s="11"/>
      <c r="K336" s="11"/>
      <c r="L336" s="11"/>
      <c r="M336" s="11"/>
      <c r="N336" s="11"/>
      <c r="O336" s="11"/>
      <c r="P336" s="11"/>
      <c r="Q336" s="11"/>
      <c r="R336" s="11"/>
      <c r="S336" s="11"/>
      <c r="T336" s="11"/>
      <c r="U336" s="11"/>
    </row>
    <row r="337" ht="19.0" customHeight="true">
      <c r="A337" s="4"/>
      <c r="B337" s="4"/>
      <c r="C337" s="5"/>
      <c r="D337" s="5"/>
      <c r="E337" s="4"/>
      <c r="F337" s="11"/>
      <c r="G337" s="11"/>
      <c r="H337" s="11"/>
      <c r="I337" s="11"/>
      <c r="J337" s="11"/>
      <c r="K337" s="11"/>
      <c r="L337" s="11"/>
      <c r="M337" s="11"/>
      <c r="N337" s="11"/>
      <c r="O337" s="11"/>
      <c r="P337" s="11"/>
      <c r="Q337" s="11"/>
      <c r="R337" s="11"/>
      <c r="S337" s="11"/>
      <c r="T337" s="11"/>
      <c r="U337" s="11"/>
    </row>
    <row r="338" ht="19.0" customHeight="true">
      <c r="A338" s="4"/>
      <c r="B338" s="4"/>
      <c r="C338" s="5"/>
      <c r="D338" s="5"/>
      <c r="E338" s="4"/>
      <c r="F338" s="11"/>
      <c r="G338" s="11"/>
      <c r="H338" s="11"/>
      <c r="I338" s="11"/>
      <c r="J338" s="11"/>
      <c r="K338" s="11"/>
      <c r="L338" s="11"/>
      <c r="M338" s="11"/>
      <c r="N338" s="11"/>
      <c r="O338" s="11"/>
      <c r="P338" s="11"/>
      <c r="Q338" s="11"/>
      <c r="R338" s="11"/>
      <c r="S338" s="11"/>
      <c r="T338" s="11"/>
      <c r="U338" s="11"/>
    </row>
    <row r="339" ht="19.0" customHeight="true">
      <c r="A339" s="4"/>
      <c r="B339" s="4"/>
      <c r="C339" s="5"/>
      <c r="D339" s="5"/>
      <c r="E339" s="4"/>
      <c r="F339" s="11"/>
      <c r="G339" s="11"/>
      <c r="H339" s="11"/>
      <c r="I339" s="11"/>
      <c r="J339" s="11"/>
      <c r="K339" s="11"/>
      <c r="L339" s="11"/>
      <c r="M339" s="11"/>
      <c r="N339" s="11"/>
      <c r="O339" s="11"/>
      <c r="P339" s="11"/>
      <c r="Q339" s="11"/>
      <c r="R339" s="11"/>
      <c r="S339" s="11"/>
      <c r="T339" s="11"/>
      <c r="U339" s="11"/>
    </row>
    <row r="340" ht="19.0" customHeight="true">
      <c r="A340" s="4"/>
      <c r="B340" s="4"/>
      <c r="C340" s="5"/>
      <c r="D340" s="5"/>
      <c r="E340" s="4"/>
      <c r="F340" s="11"/>
      <c r="G340" s="11"/>
      <c r="H340" s="11"/>
      <c r="I340" s="11"/>
      <c r="J340" s="11"/>
      <c r="K340" s="11"/>
      <c r="L340" s="11"/>
      <c r="M340" s="11"/>
      <c r="N340" s="11"/>
      <c r="O340" s="11"/>
      <c r="P340" s="11"/>
      <c r="Q340" s="11"/>
      <c r="R340" s="11"/>
      <c r="S340" s="11"/>
      <c r="T340" s="11"/>
      <c r="U340" s="11"/>
    </row>
    <row r="341" ht="19.0" customHeight="true">
      <c r="A341" s="4"/>
      <c r="B341" s="4"/>
      <c r="C341" s="5"/>
      <c r="D341" s="5"/>
      <c r="E341" s="4"/>
      <c r="F341" s="11"/>
      <c r="G341" s="11"/>
      <c r="H341" s="11"/>
      <c r="I341" s="11"/>
      <c r="J341" s="11"/>
      <c r="K341" s="11"/>
      <c r="L341" s="11"/>
      <c r="M341" s="11"/>
      <c r="N341" s="11"/>
      <c r="O341" s="11"/>
      <c r="P341" s="11"/>
      <c r="Q341" s="11"/>
      <c r="R341" s="11"/>
      <c r="S341" s="11"/>
      <c r="T341" s="11"/>
      <c r="U341" s="11"/>
    </row>
    <row r="342" ht="19.0" customHeight="true">
      <c r="A342" s="4"/>
      <c r="B342" s="4"/>
      <c r="C342" s="5"/>
      <c r="D342" s="5"/>
      <c r="E342" s="4"/>
      <c r="F342" s="11"/>
      <c r="G342" s="11"/>
      <c r="H342" s="11"/>
      <c r="I342" s="11"/>
      <c r="J342" s="11"/>
      <c r="K342" s="11"/>
      <c r="L342" s="11"/>
      <c r="M342" s="11"/>
      <c r="N342" s="11"/>
      <c r="O342" s="11"/>
      <c r="P342" s="11"/>
      <c r="Q342" s="11"/>
      <c r="R342" s="11"/>
      <c r="S342" s="11"/>
      <c r="T342" s="11"/>
      <c r="U342" s="11"/>
    </row>
    <row r="343" ht="19.0" customHeight="true">
      <c r="A343" s="4"/>
      <c r="B343" s="4"/>
      <c r="C343" s="5"/>
      <c r="D343" s="5"/>
      <c r="E343" s="4"/>
      <c r="F343" s="11"/>
      <c r="G343" s="11"/>
      <c r="H343" s="11"/>
      <c r="I343" s="11"/>
      <c r="J343" s="11"/>
      <c r="K343" s="11"/>
      <c r="L343" s="11"/>
      <c r="M343" s="11"/>
      <c r="N343" s="11"/>
      <c r="O343" s="11"/>
      <c r="P343" s="11"/>
      <c r="Q343" s="11"/>
      <c r="R343" s="11"/>
      <c r="S343" s="11"/>
      <c r="T343" s="11"/>
      <c r="U343" s="11"/>
    </row>
    <row r="344" ht="19.0" customHeight="true">
      <c r="A344" s="4"/>
      <c r="B344" s="4"/>
      <c r="C344" s="5"/>
      <c r="D344" s="5"/>
      <c r="E344" s="4"/>
      <c r="F344" s="11"/>
      <c r="G344" s="11"/>
      <c r="H344" s="11"/>
      <c r="I344" s="11"/>
      <c r="J344" s="11"/>
      <c r="K344" s="11"/>
      <c r="L344" s="11"/>
      <c r="M344" s="11"/>
      <c r="N344" s="11"/>
      <c r="O344" s="11"/>
      <c r="P344" s="11"/>
      <c r="Q344" s="11"/>
      <c r="R344" s="11"/>
      <c r="S344" s="11"/>
      <c r="T344" s="11"/>
      <c r="U344" s="11"/>
    </row>
    <row r="345" ht="19.0" customHeight="true">
      <c r="A345" s="4"/>
      <c r="B345" s="4"/>
      <c r="C345" s="5"/>
      <c r="D345" s="5"/>
      <c r="E345" s="4"/>
      <c r="F345" s="11"/>
      <c r="G345" s="11"/>
      <c r="H345" s="11"/>
      <c r="I345" s="11"/>
      <c r="J345" s="11"/>
      <c r="K345" s="11"/>
      <c r="L345" s="11"/>
      <c r="M345" s="11"/>
      <c r="N345" s="11"/>
      <c r="O345" s="11"/>
      <c r="P345" s="11"/>
      <c r="Q345" s="11"/>
      <c r="R345" s="11"/>
      <c r="S345" s="11"/>
      <c r="T345" s="11"/>
      <c r="U345" s="11"/>
    </row>
    <row r="346" ht="19.0" customHeight="true">
      <c r="A346" s="4"/>
      <c r="B346" s="4"/>
      <c r="C346" s="5"/>
      <c r="D346" s="5"/>
      <c r="E346" s="4"/>
      <c r="F346" s="11"/>
      <c r="G346" s="11"/>
      <c r="H346" s="11"/>
      <c r="I346" s="11"/>
      <c r="J346" s="11"/>
      <c r="K346" s="11"/>
      <c r="L346" s="11"/>
      <c r="M346" s="11"/>
      <c r="N346" s="11"/>
      <c r="O346" s="11"/>
      <c r="P346" s="11"/>
      <c r="Q346" s="11"/>
      <c r="R346" s="11"/>
      <c r="S346" s="11"/>
      <c r="T346" s="11"/>
      <c r="U346" s="11"/>
    </row>
    <row r="347" ht="19.0" customHeight="true">
      <c r="A347" s="4"/>
      <c r="B347" s="4"/>
      <c r="C347" s="5"/>
      <c r="D347" s="5"/>
      <c r="E347" s="4"/>
      <c r="F347" s="11"/>
      <c r="G347" s="11"/>
      <c r="H347" s="11"/>
      <c r="I347" s="11"/>
      <c r="J347" s="11"/>
      <c r="K347" s="11"/>
      <c r="L347" s="11"/>
      <c r="M347" s="11"/>
      <c r="N347" s="11"/>
      <c r="O347" s="11"/>
      <c r="P347" s="11"/>
      <c r="Q347" s="11"/>
      <c r="R347" s="11"/>
      <c r="S347" s="11"/>
      <c r="T347" s="11"/>
      <c r="U347" s="11"/>
    </row>
    <row r="348" ht="19.0" customHeight="true">
      <c r="A348" s="4"/>
      <c r="B348" s="4"/>
      <c r="C348" s="5"/>
      <c r="D348" s="5"/>
      <c r="E348" s="4"/>
      <c r="F348" s="11"/>
      <c r="G348" s="11"/>
      <c r="H348" s="11"/>
      <c r="I348" s="11"/>
      <c r="J348" s="11"/>
      <c r="K348" s="11"/>
      <c r="L348" s="11"/>
      <c r="M348" s="11"/>
      <c r="N348" s="11"/>
      <c r="O348" s="11"/>
      <c r="P348" s="11"/>
      <c r="Q348" s="11"/>
      <c r="R348" s="11"/>
      <c r="S348" s="11"/>
      <c r="T348" s="11"/>
      <c r="U348" s="11"/>
    </row>
    <row r="349" ht="19.0" customHeight="true">
      <c r="A349" s="4"/>
      <c r="B349" s="4"/>
      <c r="C349" s="5"/>
      <c r="D349" s="5"/>
      <c r="E349" s="4"/>
      <c r="F349" s="11"/>
      <c r="G349" s="11"/>
      <c r="H349" s="11"/>
      <c r="I349" s="11"/>
      <c r="J349" s="11"/>
      <c r="K349" s="11"/>
      <c r="L349" s="11"/>
      <c r="M349" s="11"/>
      <c r="N349" s="11"/>
      <c r="O349" s="11"/>
      <c r="P349" s="11"/>
      <c r="Q349" s="11"/>
      <c r="R349" s="11"/>
      <c r="S349" s="11"/>
      <c r="T349" s="11"/>
      <c r="U349" s="11"/>
    </row>
    <row r="350" ht="19.0" customHeight="true">
      <c r="A350" s="4"/>
      <c r="B350" s="4"/>
      <c r="C350" s="5"/>
      <c r="D350" s="5"/>
      <c r="E350" s="4"/>
      <c r="F350" s="11"/>
      <c r="G350" s="11"/>
      <c r="H350" s="11"/>
      <c r="I350" s="11"/>
      <c r="J350" s="11"/>
      <c r="K350" s="11"/>
      <c r="L350" s="11"/>
      <c r="M350" s="11"/>
      <c r="N350" s="11"/>
      <c r="O350" s="11"/>
      <c r="P350" s="11"/>
      <c r="Q350" s="11"/>
      <c r="R350" s="11"/>
      <c r="S350" s="11"/>
      <c r="T350" s="11"/>
      <c r="U350" s="11"/>
    </row>
    <row r="351" ht="19.0" customHeight="true">
      <c r="A351" s="4"/>
      <c r="B351" s="4"/>
      <c r="C351" s="5"/>
      <c r="D351" s="5"/>
      <c r="E351" s="4"/>
      <c r="F351" s="11"/>
      <c r="G351" s="11"/>
      <c r="H351" s="11"/>
      <c r="I351" s="11"/>
      <c r="J351" s="11"/>
      <c r="K351" s="11"/>
      <c r="L351" s="11"/>
      <c r="M351" s="11"/>
      <c r="N351" s="11"/>
      <c r="O351" s="11"/>
      <c r="P351" s="11"/>
      <c r="Q351" s="11"/>
      <c r="R351" s="11"/>
      <c r="S351" s="11"/>
      <c r="T351" s="11"/>
      <c r="U351" s="11"/>
    </row>
    <row r="352" ht="19.0" customHeight="true">
      <c r="A352" s="4"/>
      <c r="B352" s="4"/>
      <c r="C352" s="5"/>
      <c r="D352" s="5"/>
      <c r="E352" s="4"/>
      <c r="F352" s="11"/>
      <c r="G352" s="11"/>
      <c r="H352" s="11"/>
      <c r="I352" s="11"/>
      <c r="J352" s="11"/>
      <c r="K352" s="11"/>
      <c r="L352" s="11"/>
      <c r="M352" s="11"/>
      <c r="N352" s="11"/>
      <c r="O352" s="11"/>
      <c r="P352" s="11"/>
      <c r="Q352" s="11"/>
      <c r="R352" s="11"/>
      <c r="S352" s="11"/>
      <c r="T352" s="11"/>
      <c r="U352" s="11"/>
    </row>
    <row r="353" ht="19.0" customHeight="true">
      <c r="A353" s="4"/>
      <c r="B353" s="4"/>
      <c r="C353" s="5"/>
      <c r="D353" s="5"/>
      <c r="E353" s="4"/>
      <c r="F353" s="11"/>
      <c r="G353" s="11"/>
      <c r="H353" s="11"/>
      <c r="I353" s="11"/>
      <c r="J353" s="11"/>
      <c r="K353" s="11"/>
      <c r="L353" s="11"/>
      <c r="M353" s="11"/>
      <c r="N353" s="11"/>
      <c r="O353" s="11"/>
      <c r="P353" s="11"/>
      <c r="Q353" s="11"/>
      <c r="R353" s="11"/>
      <c r="S353" s="11"/>
      <c r="T353" s="11"/>
      <c r="U353" s="11"/>
    </row>
    <row r="354" ht="19.0" customHeight="true">
      <c r="A354" s="4"/>
      <c r="B354" s="4"/>
      <c r="C354" s="5"/>
      <c r="D354" s="5"/>
      <c r="E354" s="4"/>
      <c r="F354" s="11"/>
      <c r="G354" s="11"/>
      <c r="H354" s="11"/>
      <c r="I354" s="11"/>
      <c r="J354" s="11"/>
      <c r="K354" s="11"/>
      <c r="L354" s="11"/>
      <c r="M354" s="11"/>
      <c r="N354" s="11"/>
      <c r="O354" s="11"/>
      <c r="P354" s="11"/>
      <c r="Q354" s="11"/>
      <c r="R354" s="11"/>
      <c r="S354" s="11"/>
      <c r="T354" s="11"/>
      <c r="U354" s="11"/>
    </row>
    <row r="355" ht="19.0" customHeight="true">
      <c r="A355" s="4"/>
      <c r="B355" s="4"/>
      <c r="C355" s="5"/>
      <c r="D355" s="5"/>
      <c r="E355" s="4"/>
      <c r="F355" s="11"/>
      <c r="G355" s="11"/>
      <c r="H355" s="11"/>
      <c r="I355" s="11"/>
      <c r="J355" s="11"/>
      <c r="K355" s="11"/>
      <c r="L355" s="11"/>
      <c r="M355" s="11"/>
      <c r="N355" s="11"/>
      <c r="O355" s="11"/>
      <c r="P355" s="11"/>
      <c r="Q355" s="11"/>
      <c r="R355" s="11"/>
      <c r="S355" s="11"/>
      <c r="T355" s="11"/>
      <c r="U355" s="11"/>
    </row>
    <row r="356" ht="19.0" customHeight="true">
      <c r="A356" s="4"/>
      <c r="B356" s="4"/>
      <c r="C356" s="5"/>
      <c r="D356" s="5"/>
      <c r="E356" s="4"/>
      <c r="F356" s="11"/>
      <c r="G356" s="11"/>
      <c r="H356" s="11"/>
      <c r="I356" s="11"/>
      <c r="J356" s="11"/>
      <c r="K356" s="11"/>
      <c r="L356" s="11"/>
      <c r="M356" s="11"/>
      <c r="N356" s="11"/>
      <c r="O356" s="11"/>
      <c r="P356" s="11"/>
      <c r="Q356" s="11"/>
      <c r="R356" s="11"/>
      <c r="S356" s="11"/>
      <c r="T356" s="11"/>
      <c r="U356" s="11"/>
    </row>
    <row r="357" ht="19.0" customHeight="true">
      <c r="A357" s="4"/>
      <c r="B357" s="4"/>
      <c r="C357" s="5"/>
      <c r="D357" s="5"/>
      <c r="E357" s="4"/>
      <c r="F357" s="11"/>
      <c r="G357" s="11"/>
      <c r="H357" s="11"/>
      <c r="I357" s="11"/>
      <c r="J357" s="11"/>
      <c r="K357" s="11"/>
      <c r="L357" s="11"/>
      <c r="M357" s="11"/>
      <c r="N357" s="11"/>
      <c r="O357" s="11"/>
      <c r="P357" s="11"/>
      <c r="Q357" s="11"/>
      <c r="R357" s="11"/>
      <c r="S357" s="11"/>
      <c r="T357" s="11"/>
      <c r="U357" s="11"/>
    </row>
    <row r="358" ht="19.0" customHeight="true">
      <c r="A358" s="4"/>
      <c r="B358" s="4"/>
      <c r="C358" s="5"/>
      <c r="D358" s="5"/>
      <c r="E358" s="4"/>
      <c r="F358" s="11"/>
      <c r="G358" s="11"/>
      <c r="H358" s="11"/>
      <c r="I358" s="11"/>
      <c r="J358" s="11"/>
      <c r="K358" s="11"/>
      <c r="L358" s="11"/>
      <c r="M358" s="11"/>
      <c r="N358" s="11"/>
      <c r="O358" s="11"/>
      <c r="P358" s="11"/>
      <c r="Q358" s="11"/>
      <c r="R358" s="11"/>
      <c r="S358" s="11"/>
      <c r="T358" s="11"/>
      <c r="U358" s="11"/>
    </row>
    <row r="359" ht="19.0" customHeight="true">
      <c r="A359" s="4"/>
      <c r="B359" s="4"/>
      <c r="C359" s="5"/>
      <c r="D359" s="5"/>
      <c r="E359" s="4"/>
      <c r="F359" s="11"/>
      <c r="G359" s="11"/>
      <c r="H359" s="11"/>
      <c r="I359" s="11"/>
      <c r="J359" s="11"/>
      <c r="K359" s="11"/>
      <c r="L359" s="11"/>
      <c r="M359" s="11"/>
      <c r="N359" s="11"/>
      <c r="O359" s="11"/>
      <c r="P359" s="11"/>
      <c r="Q359" s="11"/>
      <c r="R359" s="11"/>
      <c r="S359" s="11"/>
      <c r="T359" s="11"/>
      <c r="U359" s="11"/>
    </row>
    <row r="360" ht="19.0" customHeight="true">
      <c r="A360" s="4"/>
      <c r="B360" s="4"/>
      <c r="C360" s="5"/>
      <c r="D360" s="5"/>
      <c r="E360" s="4"/>
      <c r="F360" s="11"/>
      <c r="G360" s="11"/>
      <c r="H360" s="11"/>
      <c r="I360" s="11"/>
      <c r="J360" s="11"/>
      <c r="K360" s="11"/>
      <c r="L360" s="11"/>
      <c r="M360" s="11"/>
      <c r="N360" s="11"/>
      <c r="O360" s="11"/>
      <c r="P360" s="11"/>
      <c r="Q360" s="11"/>
      <c r="R360" s="11"/>
      <c r="S360" s="11"/>
      <c r="T360" s="11"/>
      <c r="U360" s="11"/>
    </row>
    <row r="361" ht="19.0" customHeight="true">
      <c r="A361" s="4"/>
      <c r="B361" s="4"/>
      <c r="C361" s="5"/>
      <c r="D361" s="5"/>
      <c r="E361" s="4"/>
      <c r="F361" s="11"/>
      <c r="G361" s="11"/>
      <c r="H361" s="11"/>
      <c r="I361" s="11"/>
      <c r="J361" s="11"/>
      <c r="K361" s="11"/>
      <c r="L361" s="11"/>
      <c r="M361" s="11"/>
      <c r="N361" s="11"/>
      <c r="O361" s="11"/>
      <c r="P361" s="11"/>
      <c r="Q361" s="11"/>
      <c r="R361" s="11"/>
      <c r="S361" s="11"/>
      <c r="T361" s="11"/>
      <c r="U361" s="11"/>
    </row>
    <row r="362" ht="19.0" customHeight="true">
      <c r="A362" s="4"/>
      <c r="B362" s="4"/>
      <c r="C362" s="5"/>
      <c r="D362" s="5"/>
      <c r="E362" s="4"/>
      <c r="F362" s="11"/>
      <c r="G362" s="11"/>
      <c r="H362" s="11"/>
      <c r="I362" s="11"/>
      <c r="J362" s="11"/>
      <c r="K362" s="11"/>
      <c r="L362" s="11"/>
      <c r="M362" s="11"/>
      <c r="N362" s="11"/>
      <c r="O362" s="11"/>
      <c r="P362" s="11"/>
      <c r="Q362" s="11"/>
      <c r="R362" s="11"/>
      <c r="S362" s="11"/>
      <c r="T362" s="11"/>
      <c r="U362" s="11"/>
    </row>
    <row r="363" ht="19.0" customHeight="true">
      <c r="A363" s="4"/>
      <c r="B363" s="4"/>
      <c r="C363" s="5"/>
      <c r="D363" s="5"/>
      <c r="E363" s="4"/>
      <c r="F363" s="11"/>
      <c r="G363" s="11"/>
      <c r="H363" s="11"/>
      <c r="I363" s="11"/>
      <c r="J363" s="11"/>
      <c r="K363" s="11"/>
      <c r="L363" s="11"/>
      <c r="M363" s="11"/>
      <c r="N363" s="11"/>
      <c r="O363" s="11"/>
      <c r="P363" s="11"/>
      <c r="Q363" s="11"/>
      <c r="R363" s="11"/>
      <c r="S363" s="11"/>
      <c r="T363" s="11"/>
      <c r="U363" s="11"/>
    </row>
    <row r="364" ht="19.0" customHeight="true">
      <c r="A364" s="4"/>
      <c r="B364" s="4"/>
      <c r="C364" s="5"/>
      <c r="D364" s="5"/>
      <c r="E364" s="4"/>
      <c r="F364" s="11"/>
      <c r="G364" s="11"/>
      <c r="H364" s="11"/>
      <c r="I364" s="11"/>
      <c r="J364" s="11"/>
      <c r="K364" s="11"/>
      <c r="L364" s="11"/>
      <c r="M364" s="11"/>
      <c r="N364" s="11"/>
      <c r="O364" s="11"/>
      <c r="P364" s="11"/>
      <c r="Q364" s="11"/>
      <c r="R364" s="11"/>
      <c r="S364" s="11"/>
      <c r="T364" s="11"/>
      <c r="U364" s="11"/>
    </row>
    <row r="365" ht="19.0" customHeight="true">
      <c r="A365" s="4"/>
      <c r="B365" s="4"/>
      <c r="C365" s="5"/>
      <c r="D365" s="5"/>
      <c r="E365" s="4"/>
      <c r="F365" s="11"/>
      <c r="G365" s="11"/>
      <c r="H365" s="11"/>
      <c r="I365" s="11"/>
      <c r="J365" s="11"/>
      <c r="K365" s="11"/>
      <c r="L365" s="11"/>
      <c r="M365" s="11"/>
      <c r="N365" s="11"/>
      <c r="O365" s="11"/>
      <c r="P365" s="11"/>
      <c r="Q365" s="11"/>
      <c r="R365" s="11"/>
      <c r="S365" s="11"/>
      <c r="T365" s="11"/>
      <c r="U365" s="11"/>
    </row>
    <row r="366" ht="19.0" customHeight="true">
      <c r="A366" s="4"/>
      <c r="B366" s="4"/>
      <c r="C366" s="5"/>
      <c r="D366" s="5"/>
      <c r="E366" s="4"/>
      <c r="F366" s="11"/>
      <c r="G366" s="11"/>
      <c r="H366" s="11"/>
      <c r="I366" s="11"/>
      <c r="J366" s="11"/>
      <c r="K366" s="11"/>
      <c r="L366" s="11"/>
      <c r="M366" s="11"/>
      <c r="N366" s="11"/>
      <c r="O366" s="11"/>
      <c r="P366" s="11"/>
      <c r="Q366" s="11"/>
      <c r="R366" s="11"/>
      <c r="S366" s="11"/>
      <c r="T366" s="11"/>
      <c r="U366" s="11"/>
    </row>
    <row r="367" ht="19.0" customHeight="true">
      <c r="A367" s="4"/>
      <c r="B367" s="4"/>
      <c r="C367" s="5"/>
      <c r="D367" s="5"/>
      <c r="E367" s="4"/>
      <c r="F367" s="11"/>
      <c r="G367" s="11"/>
      <c r="H367" s="11"/>
      <c r="I367" s="11"/>
      <c r="J367" s="11"/>
      <c r="K367" s="11"/>
      <c r="L367" s="11"/>
      <c r="M367" s="11"/>
      <c r="N367" s="11"/>
      <c r="O367" s="11"/>
      <c r="P367" s="11"/>
      <c r="Q367" s="11"/>
      <c r="R367" s="11"/>
      <c r="S367" s="11"/>
      <c r="T367" s="11"/>
      <c r="U367" s="11"/>
    </row>
    <row r="368" ht="19.0" customHeight="true">
      <c r="A368" s="4"/>
      <c r="B368" s="4"/>
      <c r="C368" s="5"/>
      <c r="D368" s="5"/>
      <c r="E368" s="4"/>
      <c r="F368" s="11"/>
      <c r="G368" s="11"/>
      <c r="H368" s="11"/>
      <c r="I368" s="11"/>
      <c r="J368" s="11"/>
      <c r="K368" s="11"/>
      <c r="L368" s="11"/>
      <c r="M368" s="11"/>
      <c r="N368" s="11"/>
      <c r="O368" s="11"/>
      <c r="P368" s="11"/>
      <c r="Q368" s="11"/>
      <c r="R368" s="11"/>
      <c r="S368" s="11"/>
      <c r="T368" s="11"/>
      <c r="U368" s="11"/>
    </row>
    <row r="369" ht="19.0" customHeight="true">
      <c r="A369" s="4"/>
      <c r="B369" s="4"/>
      <c r="C369" s="5"/>
      <c r="D369" s="5"/>
      <c r="E369" s="4"/>
      <c r="F369" s="11"/>
      <c r="G369" s="11"/>
      <c r="H369" s="11"/>
      <c r="I369" s="11"/>
      <c r="J369" s="11"/>
      <c r="K369" s="11"/>
      <c r="L369" s="11"/>
      <c r="M369" s="11"/>
      <c r="N369" s="11"/>
      <c r="O369" s="11"/>
      <c r="P369" s="11"/>
      <c r="Q369" s="11"/>
      <c r="R369" s="11"/>
      <c r="S369" s="11"/>
      <c r="T369" s="11"/>
      <c r="U369" s="11"/>
    </row>
    <row r="370" ht="19.0" customHeight="true">
      <c r="A370" s="4"/>
      <c r="B370" s="4"/>
      <c r="C370" s="5"/>
      <c r="D370" s="5"/>
      <c r="E370" s="4"/>
      <c r="F370" s="11"/>
      <c r="G370" s="11"/>
      <c r="H370" s="11"/>
      <c r="I370" s="11"/>
      <c r="J370" s="11"/>
      <c r="K370" s="11"/>
      <c r="L370" s="11"/>
      <c r="M370" s="11"/>
      <c r="N370" s="11"/>
      <c r="O370" s="11"/>
      <c r="P370" s="11"/>
      <c r="Q370" s="11"/>
      <c r="R370" s="11"/>
      <c r="S370" s="11"/>
      <c r="T370" s="11"/>
      <c r="U370" s="11"/>
    </row>
    <row r="371" ht="19.0" customHeight="true">
      <c r="A371" s="4"/>
      <c r="B371" s="4"/>
      <c r="C371" s="5"/>
      <c r="D371" s="5"/>
      <c r="E371" s="4"/>
      <c r="F371" s="11"/>
      <c r="G371" s="11"/>
      <c r="H371" s="11"/>
      <c r="I371" s="11"/>
      <c r="J371" s="11"/>
      <c r="K371" s="11"/>
      <c r="L371" s="11"/>
      <c r="M371" s="11"/>
      <c r="N371" s="11"/>
      <c r="O371" s="11"/>
      <c r="P371" s="11"/>
      <c r="Q371" s="11"/>
      <c r="R371" s="11"/>
      <c r="S371" s="11"/>
      <c r="T371" s="11"/>
      <c r="U371" s="11"/>
    </row>
    <row r="372" ht="19.0" customHeight="true">
      <c r="A372" s="4"/>
      <c r="B372" s="4"/>
      <c r="C372" s="5"/>
      <c r="D372" s="5"/>
      <c r="E372" s="4"/>
      <c r="F372" s="11"/>
      <c r="G372" s="11"/>
      <c r="H372" s="11"/>
      <c r="I372" s="11"/>
      <c r="J372" s="11"/>
      <c r="K372" s="11"/>
      <c r="L372" s="11"/>
      <c r="M372" s="11"/>
      <c r="N372" s="11"/>
      <c r="O372" s="11"/>
      <c r="P372" s="11"/>
      <c r="Q372" s="11"/>
      <c r="R372" s="11"/>
      <c r="S372" s="11"/>
      <c r="T372" s="11"/>
      <c r="U372" s="11"/>
    </row>
    <row r="373" ht="19.0" customHeight="true">
      <c r="A373" s="4"/>
      <c r="B373" s="4"/>
      <c r="C373" s="5"/>
      <c r="D373" s="5"/>
      <c r="E373" s="4"/>
      <c r="F373" s="11"/>
      <c r="G373" s="11"/>
      <c r="H373" s="11"/>
      <c r="I373" s="11"/>
      <c r="J373" s="11"/>
      <c r="K373" s="11"/>
      <c r="L373" s="11"/>
      <c r="M373" s="11"/>
      <c r="N373" s="11"/>
      <c r="O373" s="11"/>
      <c r="P373" s="11"/>
      <c r="Q373" s="11"/>
      <c r="R373" s="11"/>
      <c r="S373" s="11"/>
      <c r="T373" s="11"/>
      <c r="U373" s="11"/>
    </row>
    <row r="374" ht="19.0" customHeight="true">
      <c r="A374" s="4"/>
      <c r="B374" s="4"/>
      <c r="C374" s="5"/>
      <c r="D374" s="5"/>
      <c r="E374" s="4"/>
      <c r="F374" s="11"/>
      <c r="G374" s="11"/>
      <c r="H374" s="11"/>
      <c r="I374" s="11"/>
      <c r="J374" s="11"/>
      <c r="K374" s="11"/>
      <c r="L374" s="11"/>
      <c r="M374" s="11"/>
      <c r="N374" s="11"/>
      <c r="O374" s="11"/>
      <c r="P374" s="11"/>
      <c r="Q374" s="11"/>
      <c r="R374" s="11"/>
      <c r="S374" s="11"/>
      <c r="T374" s="11"/>
      <c r="U374" s="11"/>
    </row>
    <row r="375" ht="19.0" customHeight="true">
      <c r="A375" s="4"/>
      <c r="B375" s="4"/>
      <c r="C375" s="5"/>
      <c r="D375" s="5"/>
      <c r="E375" s="4"/>
      <c r="F375" s="11"/>
      <c r="G375" s="11"/>
      <c r="H375" s="11"/>
      <c r="I375" s="11"/>
      <c r="J375" s="11"/>
      <c r="K375" s="11"/>
      <c r="L375" s="11"/>
      <c r="M375" s="11"/>
      <c r="N375" s="11"/>
      <c r="O375" s="11"/>
      <c r="P375" s="11"/>
      <c r="Q375" s="11"/>
      <c r="R375" s="11"/>
      <c r="S375" s="11"/>
      <c r="T375" s="11"/>
      <c r="U375" s="11"/>
    </row>
    <row r="376" ht="19.0" customHeight="true">
      <c r="A376" s="4"/>
      <c r="B376" s="4"/>
      <c r="C376" s="5"/>
      <c r="D376" s="5"/>
      <c r="E376" s="4"/>
      <c r="F376" s="11"/>
      <c r="G376" s="11"/>
      <c r="H376" s="11"/>
      <c r="I376" s="11"/>
      <c r="J376" s="11"/>
      <c r="K376" s="11"/>
      <c r="L376" s="11"/>
      <c r="M376" s="11"/>
      <c r="N376" s="11"/>
      <c r="O376" s="11"/>
      <c r="P376" s="11"/>
      <c r="Q376" s="11"/>
      <c r="R376" s="11"/>
      <c r="S376" s="11"/>
      <c r="T376" s="11"/>
      <c r="U376" s="11"/>
    </row>
    <row r="377" ht="19.0" customHeight="true">
      <c r="A377" s="4"/>
      <c r="B377" s="4"/>
      <c r="C377" s="5"/>
      <c r="D377" s="5"/>
      <c r="E377" s="4"/>
      <c r="F377" s="11"/>
      <c r="G377" s="11"/>
      <c r="H377" s="11"/>
      <c r="I377" s="11"/>
      <c r="J377" s="11"/>
      <c r="K377" s="11"/>
      <c r="L377" s="11"/>
      <c r="M377" s="11"/>
      <c r="N377" s="11"/>
      <c r="O377" s="11"/>
      <c r="P377" s="11"/>
      <c r="Q377" s="11"/>
      <c r="R377" s="11"/>
      <c r="S377" s="11"/>
      <c r="T377" s="11"/>
      <c r="U377" s="11"/>
    </row>
    <row r="378" ht="19.0" customHeight="true">
      <c r="A378" s="4"/>
      <c r="B378" s="4"/>
      <c r="C378" s="5"/>
      <c r="D378" s="5"/>
      <c r="E378" s="4"/>
      <c r="F378" s="11"/>
      <c r="G378" s="11"/>
      <c r="H378" s="11"/>
      <c r="I378" s="11"/>
      <c r="J378" s="11"/>
      <c r="K378" s="11"/>
      <c r="L378" s="11"/>
      <c r="M378" s="11"/>
      <c r="N378" s="11"/>
      <c r="O378" s="11"/>
      <c r="P378" s="11"/>
      <c r="Q378" s="11"/>
      <c r="R378" s="11"/>
      <c r="S378" s="11"/>
      <c r="T378" s="11"/>
      <c r="U378" s="11"/>
    </row>
    <row r="379" ht="19.0" customHeight="true">
      <c r="A379" s="4"/>
      <c r="B379" s="4"/>
      <c r="C379" s="5"/>
      <c r="D379" s="5"/>
      <c r="E379" s="4"/>
      <c r="F379" s="11"/>
      <c r="G379" s="11"/>
      <c r="H379" s="11"/>
      <c r="I379" s="11"/>
      <c r="J379" s="11"/>
      <c r="K379" s="11"/>
      <c r="L379" s="11"/>
      <c r="M379" s="11"/>
      <c r="N379" s="11"/>
      <c r="O379" s="11"/>
      <c r="P379" s="11"/>
      <c r="Q379" s="11"/>
      <c r="R379" s="11"/>
      <c r="S379" s="11"/>
      <c r="T379" s="11"/>
      <c r="U379" s="11"/>
    </row>
    <row r="380" ht="19.0" customHeight="true">
      <c r="A380" s="4"/>
      <c r="B380" s="4"/>
      <c r="C380" s="5"/>
      <c r="D380" s="5"/>
      <c r="E380" s="4"/>
      <c r="F380" s="11"/>
      <c r="G380" s="11"/>
      <c r="H380" s="11"/>
      <c r="I380" s="11"/>
      <c r="J380" s="11"/>
      <c r="K380" s="11"/>
      <c r="L380" s="11"/>
      <c r="M380" s="11"/>
      <c r="N380" s="11"/>
      <c r="O380" s="11"/>
      <c r="P380" s="11"/>
      <c r="Q380" s="11"/>
      <c r="R380" s="11"/>
      <c r="S380" s="11"/>
      <c r="T380" s="11"/>
      <c r="U380" s="11"/>
    </row>
    <row r="381" ht="19.0" customHeight="true">
      <c r="A381" s="4"/>
      <c r="B381" s="4"/>
      <c r="C381" s="5"/>
      <c r="D381" s="5"/>
      <c r="E381" s="4"/>
      <c r="F381" s="11"/>
      <c r="G381" s="11"/>
      <c r="H381" s="11"/>
      <c r="I381" s="11"/>
      <c r="J381" s="11"/>
      <c r="K381" s="11"/>
      <c r="L381" s="11"/>
      <c r="M381" s="11"/>
      <c r="N381" s="11"/>
      <c r="O381" s="11"/>
      <c r="P381" s="11"/>
      <c r="Q381" s="11"/>
      <c r="R381" s="11"/>
      <c r="S381" s="11"/>
      <c r="T381" s="11"/>
      <c r="U381" s="11"/>
    </row>
    <row r="382" ht="19.0" customHeight="true">
      <c r="A382" s="4"/>
      <c r="B382" s="4"/>
      <c r="C382" s="5"/>
      <c r="D382" s="5"/>
      <c r="E382" s="4"/>
      <c r="F382" s="11"/>
      <c r="G382" s="11"/>
      <c r="H382" s="11"/>
      <c r="I382" s="11"/>
      <c r="J382" s="11"/>
      <c r="K382" s="11"/>
      <c r="L382" s="11"/>
      <c r="M382" s="11"/>
      <c r="N382" s="11"/>
      <c r="O382" s="11"/>
      <c r="P382" s="11"/>
      <c r="Q382" s="11"/>
      <c r="R382" s="11"/>
      <c r="S382" s="11"/>
      <c r="T382" s="11"/>
      <c r="U382" s="11"/>
    </row>
    <row r="383" ht="19.0" customHeight="true">
      <c r="A383" s="4"/>
      <c r="B383" s="4"/>
      <c r="C383" s="5"/>
      <c r="D383" s="5"/>
      <c r="E383" s="4"/>
      <c r="F383" s="11"/>
      <c r="G383" s="11"/>
      <c r="H383" s="11"/>
      <c r="I383" s="11"/>
      <c r="J383" s="11"/>
      <c r="K383" s="11"/>
      <c r="L383" s="11"/>
      <c r="M383" s="11"/>
      <c r="N383" s="11"/>
      <c r="O383" s="11"/>
      <c r="P383" s="11"/>
      <c r="Q383" s="11"/>
      <c r="R383" s="11"/>
      <c r="S383" s="11"/>
      <c r="T383" s="11"/>
      <c r="U383" s="11"/>
    </row>
    <row r="384" ht="19.0" customHeight="true">
      <c r="A384" s="4"/>
      <c r="B384" s="4"/>
      <c r="C384" s="5"/>
      <c r="D384" s="5"/>
      <c r="E384" s="4"/>
      <c r="F384" s="11"/>
      <c r="G384" s="11"/>
      <c r="H384" s="11"/>
      <c r="I384" s="11"/>
      <c r="J384" s="11"/>
      <c r="K384" s="11"/>
      <c r="L384" s="11"/>
      <c r="M384" s="11"/>
      <c r="N384" s="11"/>
      <c r="O384" s="11"/>
      <c r="P384" s="11"/>
      <c r="Q384" s="11"/>
      <c r="R384" s="11"/>
      <c r="S384" s="11"/>
      <c r="T384" s="11"/>
      <c r="U384" s="11"/>
    </row>
    <row r="385" ht="19.0" customHeight="true">
      <c r="A385" s="4"/>
      <c r="B385" s="4"/>
      <c r="C385" s="5"/>
      <c r="D385" s="5"/>
      <c r="E385" s="4"/>
      <c r="F385" s="11"/>
      <c r="G385" s="11"/>
      <c r="H385" s="11"/>
      <c r="I385" s="11"/>
      <c r="J385" s="11"/>
      <c r="K385" s="11"/>
      <c r="L385" s="11"/>
      <c r="M385" s="11"/>
      <c r="N385" s="11"/>
      <c r="O385" s="11"/>
      <c r="P385" s="11"/>
      <c r="Q385" s="11"/>
      <c r="R385" s="11"/>
      <c r="S385" s="11"/>
      <c r="T385" s="11"/>
      <c r="U385" s="11"/>
    </row>
    <row r="386" ht="19.0" customHeight="true">
      <c r="A386" s="4"/>
      <c r="B386" s="4"/>
      <c r="C386" s="5"/>
      <c r="D386" s="5"/>
      <c r="E386" s="4"/>
      <c r="F386" s="11"/>
      <c r="G386" s="11"/>
      <c r="H386" s="11"/>
      <c r="I386" s="11"/>
      <c r="J386" s="11"/>
      <c r="K386" s="11"/>
      <c r="L386" s="11"/>
      <c r="M386" s="11"/>
      <c r="N386" s="11"/>
      <c r="O386" s="11"/>
      <c r="P386" s="11"/>
      <c r="Q386" s="11"/>
      <c r="R386" s="11"/>
      <c r="S386" s="11"/>
      <c r="T386" s="11"/>
      <c r="U386" s="11"/>
    </row>
    <row r="387" ht="19.0" customHeight="true">
      <c r="A387" s="4"/>
      <c r="B387" s="4"/>
      <c r="C387" s="5"/>
      <c r="D387" s="5"/>
      <c r="E387" s="4"/>
      <c r="F387" s="11"/>
      <c r="G387" s="11"/>
      <c r="H387" s="11"/>
      <c r="I387" s="11"/>
      <c r="J387" s="11"/>
      <c r="K387" s="11"/>
      <c r="L387" s="11"/>
      <c r="M387" s="11"/>
      <c r="N387" s="11"/>
      <c r="O387" s="11"/>
      <c r="P387" s="11"/>
      <c r="Q387" s="11"/>
      <c r="R387" s="11"/>
      <c r="S387" s="11"/>
      <c r="T387" s="11"/>
      <c r="U387" s="11"/>
    </row>
    <row r="388" ht="19.0" customHeight="true">
      <c r="A388" s="4"/>
      <c r="B388" s="4"/>
      <c r="C388" s="5"/>
      <c r="D388" s="5"/>
      <c r="E388" s="4"/>
      <c r="F388" s="11"/>
      <c r="G388" s="11"/>
      <c r="H388" s="11"/>
      <c r="I388" s="11"/>
      <c r="J388" s="11"/>
      <c r="K388" s="11"/>
      <c r="L388" s="11"/>
      <c r="M388" s="11"/>
      <c r="N388" s="11"/>
      <c r="O388" s="11"/>
      <c r="P388" s="11"/>
      <c r="Q388" s="11"/>
      <c r="R388" s="11"/>
      <c r="S388" s="11"/>
      <c r="T388" s="11"/>
      <c r="U388" s="11"/>
    </row>
    <row r="389" ht="19.0" customHeight="true">
      <c r="A389" s="4"/>
      <c r="B389" s="4"/>
      <c r="C389" s="5"/>
      <c r="D389" s="5"/>
      <c r="E389" s="4"/>
      <c r="F389" s="11"/>
      <c r="G389" s="11"/>
      <c r="H389" s="11"/>
      <c r="I389" s="11"/>
      <c r="J389" s="11"/>
      <c r="K389" s="11"/>
      <c r="L389" s="11"/>
      <c r="M389" s="11"/>
      <c r="N389" s="11"/>
      <c r="O389" s="11"/>
      <c r="P389" s="11"/>
      <c r="Q389" s="11"/>
      <c r="R389" s="11"/>
      <c r="S389" s="11"/>
      <c r="T389" s="11"/>
      <c r="U389" s="11"/>
    </row>
    <row r="390" ht="19.0" customHeight="true">
      <c r="A390" s="4"/>
      <c r="B390" s="4"/>
      <c r="C390" s="5"/>
      <c r="D390" s="5"/>
      <c r="E390" s="4"/>
      <c r="F390" s="11"/>
      <c r="G390" s="11"/>
      <c r="H390" s="11"/>
      <c r="I390" s="11"/>
      <c r="J390" s="11"/>
      <c r="K390" s="11"/>
      <c r="L390" s="11"/>
      <c r="M390" s="11"/>
      <c r="N390" s="11"/>
      <c r="O390" s="11"/>
      <c r="P390" s="11"/>
      <c r="Q390" s="11"/>
      <c r="R390" s="11"/>
      <c r="S390" s="11"/>
      <c r="T390" s="11"/>
      <c r="U390" s="11"/>
    </row>
    <row r="391" ht="19.0" customHeight="true">
      <c r="A391" s="4"/>
      <c r="B391" s="4"/>
      <c r="C391" s="5"/>
      <c r="D391" s="5"/>
      <c r="E391" s="4"/>
      <c r="F391" s="11"/>
      <c r="G391" s="11"/>
      <c r="H391" s="11"/>
      <c r="I391" s="11"/>
      <c r="J391" s="11"/>
      <c r="K391" s="11"/>
      <c r="L391" s="11"/>
      <c r="M391" s="11"/>
      <c r="N391" s="11"/>
      <c r="O391" s="11"/>
      <c r="P391" s="11"/>
      <c r="Q391" s="11"/>
      <c r="R391" s="11"/>
      <c r="S391" s="11"/>
      <c r="T391" s="11"/>
      <c r="U391" s="11"/>
    </row>
    <row r="392" ht="19.0" customHeight="true">
      <c r="A392" s="4"/>
      <c r="B392" s="4"/>
      <c r="C392" s="5"/>
      <c r="D392" s="5"/>
      <c r="E392" s="4"/>
      <c r="F392" s="11"/>
      <c r="G392" s="11"/>
      <c r="H392" s="11"/>
      <c r="I392" s="11"/>
      <c r="J392" s="11"/>
      <c r="K392" s="11"/>
      <c r="L392" s="11"/>
      <c r="M392" s="11"/>
      <c r="N392" s="11"/>
      <c r="O392" s="11"/>
      <c r="P392" s="11"/>
      <c r="Q392" s="11"/>
      <c r="R392" s="11"/>
      <c r="S392" s="11"/>
      <c r="T392" s="11"/>
      <c r="U392" s="11"/>
    </row>
    <row r="393" ht="19.0" customHeight="true">
      <c r="A393" s="4"/>
      <c r="B393" s="4"/>
      <c r="C393" s="5"/>
      <c r="D393" s="5"/>
      <c r="E393" s="4"/>
      <c r="F393" s="11"/>
      <c r="G393" s="11"/>
      <c r="H393" s="11"/>
      <c r="I393" s="11"/>
      <c r="J393" s="11"/>
      <c r="K393" s="11"/>
      <c r="L393" s="11"/>
      <c r="M393" s="11"/>
      <c r="N393" s="11"/>
      <c r="O393" s="11"/>
      <c r="P393" s="11"/>
      <c r="Q393" s="11"/>
      <c r="R393" s="11"/>
      <c r="S393" s="11"/>
      <c r="T393" s="11"/>
      <c r="U393" s="11"/>
    </row>
    <row r="394" ht="19.0" customHeight="true">
      <c r="A394" s="4"/>
      <c r="B394" s="4"/>
      <c r="C394" s="5"/>
      <c r="D394" s="5"/>
      <c r="E394" s="4"/>
      <c r="F394" s="11"/>
      <c r="G394" s="11"/>
      <c r="H394" s="11"/>
      <c r="I394" s="11"/>
      <c r="J394" s="11"/>
      <c r="K394" s="11"/>
      <c r="L394" s="11"/>
      <c r="M394" s="11"/>
      <c r="N394" s="11"/>
      <c r="O394" s="11"/>
      <c r="P394" s="11"/>
      <c r="Q394" s="11"/>
      <c r="R394" s="11"/>
      <c r="S394" s="11"/>
      <c r="T394" s="11"/>
      <c r="U394" s="11"/>
    </row>
    <row r="395" ht="19.0" customHeight="true">
      <c r="A395" s="4"/>
      <c r="B395" s="4"/>
      <c r="C395" s="5"/>
      <c r="D395" s="5"/>
      <c r="E395" s="4"/>
      <c r="F395" s="11"/>
      <c r="G395" s="11"/>
      <c r="H395" s="11"/>
      <c r="I395" s="11"/>
      <c r="J395" s="11"/>
      <c r="K395" s="11"/>
      <c r="L395" s="11"/>
      <c r="M395" s="11"/>
      <c r="N395" s="11"/>
      <c r="O395" s="11"/>
      <c r="P395" s="11"/>
      <c r="Q395" s="11"/>
      <c r="R395" s="11"/>
      <c r="S395" s="11"/>
      <c r="T395" s="11"/>
      <c r="U395" s="11"/>
    </row>
    <row r="396" ht="19.0" customHeight="true">
      <c r="A396" s="4"/>
      <c r="B396" s="4"/>
      <c r="C396" s="5"/>
      <c r="D396" s="5"/>
      <c r="E396" s="4"/>
      <c r="F396" s="11"/>
      <c r="G396" s="11"/>
      <c r="H396" s="11"/>
      <c r="I396" s="11"/>
      <c r="J396" s="11"/>
      <c r="K396" s="11"/>
      <c r="L396" s="11"/>
      <c r="M396" s="11"/>
      <c r="N396" s="11"/>
      <c r="O396" s="11"/>
      <c r="P396" s="11"/>
      <c r="Q396" s="11"/>
      <c r="R396" s="11"/>
      <c r="S396" s="11"/>
      <c r="T396" s="11"/>
      <c r="U396" s="11"/>
    </row>
    <row r="397" ht="19.0" customHeight="true">
      <c r="A397" s="4"/>
      <c r="B397" s="4"/>
      <c r="C397" s="5"/>
      <c r="D397" s="5"/>
      <c r="E397" s="4"/>
      <c r="F397" s="11"/>
      <c r="G397" s="11"/>
      <c r="H397" s="11"/>
      <c r="I397" s="11"/>
      <c r="J397" s="11"/>
      <c r="K397" s="11"/>
      <c r="L397" s="11"/>
      <c r="M397" s="11"/>
      <c r="N397" s="11"/>
      <c r="O397" s="11"/>
      <c r="P397" s="11"/>
      <c r="Q397" s="11"/>
      <c r="R397" s="11"/>
      <c r="S397" s="11"/>
      <c r="T397" s="11"/>
      <c r="U397" s="11"/>
    </row>
    <row r="398" ht="19.0" customHeight="true">
      <c r="A398" s="4"/>
      <c r="B398" s="4"/>
      <c r="C398" s="5"/>
      <c r="D398" s="5"/>
      <c r="E398" s="4"/>
      <c r="F398" s="11"/>
      <c r="G398" s="11"/>
      <c r="H398" s="11"/>
      <c r="I398" s="11"/>
      <c r="J398" s="11"/>
      <c r="K398" s="11"/>
      <c r="L398" s="11"/>
      <c r="M398" s="11"/>
      <c r="N398" s="11"/>
      <c r="O398" s="11"/>
      <c r="P398" s="11"/>
      <c r="Q398" s="11"/>
      <c r="R398" s="11"/>
      <c r="S398" s="11"/>
      <c r="T398" s="11"/>
      <c r="U398" s="11"/>
    </row>
    <row r="399" ht="19.0" customHeight="true">
      <c r="A399" s="4"/>
      <c r="B399" s="4"/>
      <c r="C399" s="5"/>
      <c r="D399" s="5"/>
      <c r="E399" s="4"/>
      <c r="F399" s="11"/>
      <c r="G399" s="11"/>
      <c r="H399" s="11"/>
      <c r="I399" s="11"/>
      <c r="J399" s="11"/>
      <c r="K399" s="11"/>
      <c r="L399" s="11"/>
      <c r="M399" s="11"/>
      <c r="N399" s="11"/>
      <c r="O399" s="11"/>
      <c r="P399" s="11"/>
      <c r="Q399" s="11"/>
      <c r="R399" s="11"/>
      <c r="S399" s="11"/>
      <c r="T399" s="11"/>
      <c r="U399" s="11"/>
    </row>
    <row r="400" ht="19.0" customHeight="true">
      <c r="A400" s="4"/>
      <c r="B400" s="4"/>
      <c r="C400" s="5"/>
      <c r="D400" s="5"/>
      <c r="E400" s="4"/>
      <c r="F400" s="11"/>
      <c r="G400" s="11"/>
      <c r="H400" s="11"/>
      <c r="I400" s="11"/>
      <c r="J400" s="11"/>
      <c r="K400" s="11"/>
      <c r="L400" s="11"/>
      <c r="M400" s="11"/>
      <c r="N400" s="11"/>
      <c r="O400" s="11"/>
      <c r="P400" s="11"/>
      <c r="Q400" s="11"/>
      <c r="R400" s="11"/>
      <c r="S400" s="11"/>
      <c r="T400" s="11"/>
      <c r="U400" s="11"/>
    </row>
    <row r="401" ht="19.0" customHeight="true">
      <c r="A401" s="4"/>
      <c r="B401" s="4"/>
      <c r="C401" s="5"/>
      <c r="D401" s="5"/>
      <c r="E401" s="4"/>
      <c r="F401" s="11"/>
      <c r="G401" s="11"/>
      <c r="H401" s="11"/>
      <c r="I401" s="11"/>
      <c r="J401" s="11"/>
      <c r="K401" s="11"/>
      <c r="L401" s="11"/>
      <c r="M401" s="11"/>
      <c r="N401" s="11"/>
      <c r="O401" s="11"/>
      <c r="P401" s="11"/>
      <c r="Q401" s="11"/>
      <c r="R401" s="11"/>
      <c r="S401" s="11"/>
      <c r="T401" s="11"/>
      <c r="U401" s="11"/>
    </row>
    <row r="402" ht="19.0" customHeight="true">
      <c r="A402" s="4"/>
      <c r="B402" s="4"/>
      <c r="C402" s="5"/>
      <c r="D402" s="5"/>
      <c r="E402" s="4"/>
      <c r="F402" s="11"/>
      <c r="G402" s="11"/>
      <c r="H402" s="11"/>
      <c r="I402" s="11"/>
      <c r="J402" s="11"/>
      <c r="K402" s="11"/>
      <c r="L402" s="11"/>
      <c r="M402" s="11"/>
      <c r="N402" s="11"/>
      <c r="O402" s="11"/>
      <c r="P402" s="11"/>
      <c r="Q402" s="11"/>
      <c r="R402" s="11"/>
      <c r="S402" s="11"/>
      <c r="T402" s="11"/>
      <c r="U402" s="11"/>
    </row>
    <row r="403" ht="19.0" customHeight="true">
      <c r="A403" s="4"/>
      <c r="B403" s="4"/>
      <c r="C403" s="5"/>
      <c r="D403" s="5"/>
      <c r="E403" s="4"/>
      <c r="F403" s="11"/>
      <c r="G403" s="11"/>
      <c r="H403" s="11"/>
      <c r="I403" s="11"/>
      <c r="J403" s="11"/>
      <c r="K403" s="11"/>
      <c r="L403" s="11"/>
      <c r="M403" s="11"/>
      <c r="N403" s="11"/>
      <c r="O403" s="11"/>
      <c r="P403" s="11"/>
      <c r="Q403" s="11"/>
      <c r="R403" s="11"/>
      <c r="S403" s="11"/>
      <c r="T403" s="11"/>
      <c r="U403" s="11"/>
    </row>
    <row r="404" ht="19.0" customHeight="true">
      <c r="A404" s="4"/>
      <c r="B404" s="4"/>
      <c r="C404" s="5"/>
      <c r="D404" s="5"/>
      <c r="E404" s="4"/>
      <c r="F404" s="11"/>
      <c r="G404" s="11"/>
      <c r="H404" s="11"/>
      <c r="I404" s="11"/>
      <c r="J404" s="11"/>
      <c r="K404" s="11"/>
      <c r="L404" s="11"/>
      <c r="M404" s="11"/>
      <c r="N404" s="11"/>
      <c r="O404" s="11"/>
      <c r="P404" s="11"/>
      <c r="Q404" s="11"/>
      <c r="R404" s="11"/>
      <c r="S404" s="11"/>
      <c r="T404" s="11"/>
      <c r="U404" s="11"/>
    </row>
    <row r="405" ht="19.0" customHeight="true">
      <c r="A405" s="4"/>
      <c r="B405" s="4"/>
      <c r="C405" s="5"/>
      <c r="D405" s="5"/>
      <c r="E405" s="4"/>
      <c r="F405" s="11"/>
      <c r="G405" s="11"/>
      <c r="H405" s="11"/>
      <c r="I405" s="11"/>
      <c r="J405" s="11"/>
      <c r="K405" s="11"/>
      <c r="L405" s="11"/>
      <c r="M405" s="11"/>
      <c r="N405" s="11"/>
      <c r="O405" s="11"/>
      <c r="P405" s="11"/>
      <c r="Q405" s="11"/>
      <c r="R405" s="11"/>
      <c r="S405" s="11"/>
      <c r="T405" s="11"/>
      <c r="U405" s="11"/>
    </row>
    <row r="406" ht="19.0" customHeight="true">
      <c r="A406" s="4"/>
      <c r="B406" s="4"/>
      <c r="C406" s="5"/>
      <c r="D406" s="5"/>
      <c r="E406" s="4"/>
      <c r="F406" s="11"/>
      <c r="G406" s="11"/>
      <c r="H406" s="11"/>
      <c r="I406" s="11"/>
      <c r="J406" s="11"/>
      <c r="K406" s="11"/>
      <c r="L406" s="11"/>
      <c r="M406" s="11"/>
      <c r="N406" s="11"/>
      <c r="O406" s="11"/>
      <c r="P406" s="11"/>
      <c r="Q406" s="11"/>
      <c r="R406" s="11"/>
      <c r="S406" s="11"/>
      <c r="T406" s="11"/>
      <c r="U406" s="11"/>
    </row>
    <row r="407" ht="19.0" customHeight="true">
      <c r="A407" s="4"/>
      <c r="B407" s="4"/>
      <c r="C407" s="5"/>
      <c r="D407" s="5"/>
      <c r="E407" s="4"/>
      <c r="F407" s="11"/>
      <c r="G407" s="11"/>
      <c r="H407" s="11"/>
      <c r="I407" s="11"/>
      <c r="J407" s="11"/>
      <c r="K407" s="11"/>
      <c r="L407" s="11"/>
      <c r="M407" s="11"/>
      <c r="N407" s="11"/>
      <c r="O407" s="11"/>
      <c r="P407" s="11"/>
      <c r="Q407" s="11"/>
      <c r="R407" s="11"/>
      <c r="S407" s="11"/>
      <c r="T407" s="11"/>
      <c r="U407" s="11"/>
    </row>
    <row r="408" ht="19.0" customHeight="true">
      <c r="A408" s="4"/>
      <c r="B408" s="4"/>
      <c r="C408" s="5"/>
      <c r="D408" s="5"/>
      <c r="E408" s="4"/>
      <c r="F408" s="11"/>
      <c r="G408" s="11"/>
      <c r="H408" s="11"/>
      <c r="I408" s="11"/>
      <c r="J408" s="11"/>
      <c r="K408" s="11"/>
      <c r="L408" s="11"/>
      <c r="M408" s="11"/>
      <c r="N408" s="11"/>
      <c r="O408" s="11"/>
      <c r="P408" s="11"/>
      <c r="Q408" s="11"/>
      <c r="R408" s="11"/>
      <c r="S408" s="11"/>
      <c r="T408" s="11"/>
      <c r="U408" s="11"/>
    </row>
    <row r="409" ht="19.0" customHeight="true">
      <c r="A409" s="4"/>
      <c r="B409" s="4"/>
      <c r="C409" s="5"/>
      <c r="D409" s="5"/>
      <c r="E409" s="4"/>
      <c r="F409" s="11"/>
      <c r="G409" s="11"/>
      <c r="H409" s="11"/>
      <c r="I409" s="11"/>
      <c r="J409" s="11"/>
      <c r="K409" s="11"/>
      <c r="L409" s="11"/>
      <c r="M409" s="11"/>
      <c r="N409" s="11"/>
      <c r="O409" s="11"/>
      <c r="P409" s="11"/>
      <c r="Q409" s="11"/>
      <c r="R409" s="11"/>
      <c r="S409" s="11"/>
      <c r="T409" s="11"/>
      <c r="U409" s="11"/>
    </row>
    <row r="410" ht="19.0" customHeight="true">
      <c r="A410" s="4"/>
      <c r="B410" s="4"/>
      <c r="C410" s="5"/>
      <c r="D410" s="5"/>
      <c r="E410" s="4"/>
      <c r="F410" s="11"/>
      <c r="G410" s="11"/>
      <c r="H410" s="11"/>
      <c r="I410" s="11"/>
      <c r="J410" s="11"/>
      <c r="K410" s="11"/>
      <c r="L410" s="11"/>
      <c r="M410" s="11"/>
      <c r="N410" s="11"/>
      <c r="O410" s="11"/>
      <c r="P410" s="11"/>
      <c r="Q410" s="11"/>
      <c r="R410" s="11"/>
      <c r="S410" s="11"/>
      <c r="T410" s="11"/>
      <c r="U410" s="11"/>
    </row>
    <row r="411" ht="19.0" customHeight="true">
      <c r="A411" s="4"/>
      <c r="B411" s="4"/>
      <c r="C411" s="5"/>
      <c r="D411" s="5"/>
      <c r="E411" s="4"/>
      <c r="F411" s="11"/>
      <c r="G411" s="11"/>
      <c r="H411" s="11"/>
      <c r="I411" s="11"/>
      <c r="J411" s="11"/>
      <c r="K411" s="11"/>
      <c r="L411" s="11"/>
      <c r="M411" s="11"/>
      <c r="N411" s="11"/>
      <c r="O411" s="11"/>
      <c r="P411" s="11"/>
      <c r="Q411" s="11"/>
      <c r="R411" s="11"/>
      <c r="S411" s="11"/>
      <c r="T411" s="11"/>
      <c r="U411" s="11"/>
    </row>
    <row r="412" ht="19.0" customHeight="true">
      <c r="A412" s="4"/>
      <c r="B412" s="4"/>
      <c r="C412" s="5"/>
      <c r="D412" s="5"/>
      <c r="E412" s="4"/>
      <c r="F412" s="11"/>
      <c r="G412" s="11"/>
      <c r="H412" s="11"/>
      <c r="I412" s="11"/>
      <c r="J412" s="11"/>
      <c r="K412" s="11"/>
      <c r="L412" s="11"/>
      <c r="M412" s="11"/>
      <c r="N412" s="11"/>
      <c r="O412" s="11"/>
      <c r="P412" s="11"/>
      <c r="Q412" s="11"/>
      <c r="R412" s="11"/>
      <c r="S412" s="11"/>
      <c r="T412" s="11"/>
      <c r="U412" s="11"/>
    </row>
    <row r="413" ht="19.0" customHeight="true">
      <c r="A413" s="4"/>
      <c r="B413" s="4"/>
      <c r="C413" s="5"/>
      <c r="D413" s="5"/>
      <c r="E413" s="4"/>
      <c r="F413" s="11"/>
      <c r="G413" s="11"/>
      <c r="H413" s="11"/>
      <c r="I413" s="11"/>
      <c r="J413" s="11"/>
      <c r="K413" s="11"/>
      <c r="L413" s="11"/>
      <c r="M413" s="11"/>
      <c r="N413" s="11"/>
      <c r="O413" s="11"/>
      <c r="P413" s="11"/>
      <c r="Q413" s="11"/>
      <c r="R413" s="11"/>
      <c r="S413" s="11"/>
      <c r="T413" s="11"/>
      <c r="U413" s="11"/>
    </row>
    <row r="414" ht="19.0" customHeight="true">
      <c r="A414" s="4"/>
      <c r="B414" s="4"/>
      <c r="C414" s="5"/>
      <c r="D414" s="5"/>
      <c r="E414" s="4"/>
      <c r="F414" s="11"/>
      <c r="G414" s="11"/>
      <c r="H414" s="11"/>
      <c r="I414" s="11"/>
      <c r="J414" s="11"/>
      <c r="K414" s="11"/>
      <c r="L414" s="11"/>
      <c r="M414" s="11"/>
      <c r="N414" s="11"/>
      <c r="O414" s="11"/>
      <c r="P414" s="11"/>
      <c r="Q414" s="11"/>
      <c r="R414" s="11"/>
      <c r="S414" s="11"/>
      <c r="T414" s="11"/>
      <c r="U414" s="11"/>
    </row>
    <row r="415" ht="19.0" customHeight="true">
      <c r="A415" s="4"/>
      <c r="B415" s="4"/>
      <c r="C415" s="5"/>
      <c r="D415" s="5"/>
      <c r="E415" s="4"/>
      <c r="F415" s="11"/>
      <c r="G415" s="11"/>
      <c r="H415" s="11"/>
      <c r="I415" s="11"/>
      <c r="J415" s="11"/>
      <c r="K415" s="11"/>
      <c r="L415" s="11"/>
      <c r="M415" s="11"/>
      <c r="N415" s="11"/>
      <c r="O415" s="11"/>
      <c r="P415" s="11"/>
      <c r="Q415" s="11"/>
      <c r="R415" s="11"/>
      <c r="S415" s="11"/>
      <c r="T415" s="11"/>
      <c r="U415" s="11"/>
    </row>
    <row r="416" ht="19.0" customHeight="true">
      <c r="A416" s="4"/>
      <c r="B416" s="4"/>
      <c r="C416" s="5"/>
      <c r="D416" s="5"/>
      <c r="E416" s="4"/>
      <c r="F416" s="11"/>
      <c r="G416" s="11"/>
      <c r="H416" s="11"/>
      <c r="I416" s="11"/>
      <c r="J416" s="11"/>
      <c r="K416" s="11"/>
      <c r="L416" s="11"/>
      <c r="M416" s="11"/>
      <c r="N416" s="11"/>
      <c r="O416" s="11"/>
      <c r="P416" s="11"/>
      <c r="Q416" s="11"/>
      <c r="R416" s="11"/>
      <c r="S416" s="11"/>
      <c r="T416" s="11"/>
      <c r="U416" s="11"/>
    </row>
    <row r="417" ht="19.0" customHeight="true">
      <c r="A417" s="4"/>
      <c r="B417" s="4"/>
      <c r="C417" s="5"/>
      <c r="D417" s="5"/>
      <c r="E417" s="4"/>
      <c r="F417" s="11"/>
      <c r="G417" s="11"/>
      <c r="H417" s="11"/>
      <c r="I417" s="11"/>
      <c r="J417" s="11"/>
      <c r="K417" s="11"/>
      <c r="L417" s="11"/>
      <c r="M417" s="11"/>
      <c r="N417" s="11"/>
      <c r="O417" s="11"/>
      <c r="P417" s="11"/>
      <c r="Q417" s="11"/>
      <c r="R417" s="11"/>
      <c r="S417" s="11"/>
      <c r="T417" s="11"/>
      <c r="U417" s="11"/>
    </row>
    <row r="418" ht="19.0" customHeight="true">
      <c r="A418" s="4"/>
      <c r="B418" s="4"/>
      <c r="C418" s="5"/>
      <c r="D418" s="5"/>
      <c r="E418" s="4"/>
      <c r="F418" s="11"/>
      <c r="G418" s="11"/>
      <c r="H418" s="11"/>
      <c r="I418" s="11"/>
      <c r="J418" s="11"/>
      <c r="K418" s="11"/>
      <c r="L418" s="11"/>
      <c r="M418" s="11"/>
      <c r="N418" s="11"/>
      <c r="O418" s="11"/>
      <c r="P418" s="11"/>
      <c r="Q418" s="11"/>
      <c r="R418" s="11"/>
      <c r="S418" s="11"/>
      <c r="T418" s="11"/>
      <c r="U418" s="11"/>
    </row>
    <row r="419" ht="19.0" customHeight="true">
      <c r="A419" s="4"/>
      <c r="B419" s="4"/>
      <c r="C419" s="5"/>
      <c r="D419" s="5"/>
      <c r="E419" s="4"/>
      <c r="F419" s="11"/>
      <c r="G419" s="11"/>
      <c r="H419" s="11"/>
      <c r="I419" s="11"/>
      <c r="J419" s="11"/>
      <c r="K419" s="11"/>
      <c r="L419" s="11"/>
      <c r="M419" s="11"/>
      <c r="N419" s="11"/>
      <c r="O419" s="11"/>
      <c r="P419" s="11"/>
      <c r="Q419" s="11"/>
      <c r="R419" s="11"/>
      <c r="S419" s="11"/>
      <c r="T419" s="11"/>
      <c r="U419" s="11"/>
    </row>
    <row r="420" ht="19.0" customHeight="true">
      <c r="A420" s="4"/>
      <c r="B420" s="4"/>
      <c r="C420" s="5"/>
      <c r="D420" s="5"/>
      <c r="E420" s="4"/>
      <c r="F420" s="11"/>
      <c r="G420" s="11"/>
      <c r="H420" s="11"/>
      <c r="I420" s="11"/>
      <c r="J420" s="11"/>
      <c r="K420" s="11"/>
      <c r="L420" s="11"/>
      <c r="M420" s="11"/>
      <c r="N420" s="11"/>
      <c r="O420" s="11"/>
      <c r="P420" s="11"/>
      <c r="Q420" s="11"/>
      <c r="R420" s="11"/>
      <c r="S420" s="11"/>
      <c r="T420" s="11"/>
      <c r="U420" s="11"/>
    </row>
    <row r="421" ht="19.0" customHeight="true">
      <c r="A421" s="4"/>
      <c r="B421" s="4"/>
      <c r="C421" s="5"/>
      <c r="D421" s="5"/>
      <c r="E421" s="4"/>
      <c r="F421" s="11"/>
      <c r="G421" s="11"/>
      <c r="H421" s="11"/>
      <c r="I421" s="11"/>
      <c r="J421" s="11"/>
      <c r="K421" s="11"/>
      <c r="L421" s="11"/>
      <c r="M421" s="11"/>
      <c r="N421" s="11"/>
      <c r="O421" s="11"/>
      <c r="P421" s="11"/>
      <c r="Q421" s="11"/>
      <c r="R421" s="11"/>
      <c r="S421" s="11"/>
      <c r="T421" s="11"/>
      <c r="U421" s="11"/>
    </row>
    <row r="422" ht="19.0" customHeight="true">
      <c r="A422" s="4"/>
      <c r="B422" s="4"/>
      <c r="C422" s="5"/>
      <c r="D422" s="5"/>
      <c r="E422" s="4"/>
      <c r="F422" s="11"/>
      <c r="G422" s="11"/>
      <c r="H422" s="11"/>
      <c r="I422" s="11"/>
      <c r="J422" s="11"/>
      <c r="K422" s="11"/>
      <c r="L422" s="11"/>
      <c r="M422" s="11"/>
      <c r="N422" s="11"/>
      <c r="O422" s="11"/>
      <c r="P422" s="11"/>
      <c r="Q422" s="11"/>
      <c r="R422" s="11"/>
      <c r="S422" s="11"/>
      <c r="T422" s="11"/>
      <c r="U422" s="11"/>
    </row>
    <row r="423" ht="19.0" customHeight="true">
      <c r="A423" s="4"/>
      <c r="B423" s="4"/>
      <c r="C423" s="5"/>
      <c r="D423" s="5"/>
      <c r="E423" s="4"/>
      <c r="F423" s="11"/>
      <c r="G423" s="11"/>
      <c r="H423" s="11"/>
      <c r="I423" s="11"/>
      <c r="J423" s="11"/>
      <c r="K423" s="11"/>
      <c r="L423" s="11"/>
      <c r="M423" s="11"/>
      <c r="N423" s="11"/>
      <c r="O423" s="11"/>
      <c r="P423" s="11"/>
      <c r="Q423" s="11"/>
      <c r="R423" s="11"/>
      <c r="S423" s="11"/>
      <c r="T423" s="11"/>
      <c r="U423" s="11"/>
    </row>
    <row r="424" ht="19.0" customHeight="true">
      <c r="A424" s="4"/>
      <c r="B424" s="4"/>
      <c r="C424" s="5"/>
      <c r="D424" s="5"/>
      <c r="E424" s="4"/>
      <c r="F424" s="11"/>
      <c r="G424" s="11"/>
      <c r="H424" s="11"/>
      <c r="I424" s="11"/>
      <c r="J424" s="11"/>
      <c r="K424" s="11"/>
      <c r="L424" s="11"/>
      <c r="M424" s="11"/>
      <c r="N424" s="11"/>
      <c r="O424" s="11"/>
      <c r="P424" s="11"/>
      <c r="Q424" s="11"/>
      <c r="R424" s="11"/>
      <c r="S424" s="11"/>
      <c r="T424" s="11"/>
      <c r="U424" s="11"/>
    </row>
    <row r="425" ht="19.0" customHeight="true">
      <c r="A425" s="4"/>
      <c r="B425" s="4"/>
      <c r="C425" s="5"/>
      <c r="D425" s="5"/>
      <c r="E425" s="4"/>
      <c r="F425" s="11"/>
      <c r="G425" s="11"/>
      <c r="H425" s="11"/>
      <c r="I425" s="11"/>
      <c r="J425" s="11"/>
      <c r="K425" s="11"/>
      <c r="L425" s="11"/>
      <c r="M425" s="11"/>
      <c r="N425" s="11"/>
      <c r="O425" s="11"/>
      <c r="P425" s="11"/>
      <c r="Q425" s="11"/>
      <c r="R425" s="11"/>
      <c r="S425" s="11"/>
      <c r="T425" s="11"/>
      <c r="U425" s="11"/>
    </row>
    <row r="426" ht="19.0" customHeight="true">
      <c r="A426" s="4"/>
      <c r="B426" s="4"/>
      <c r="C426" s="5"/>
      <c r="D426" s="5"/>
      <c r="E426" s="4"/>
      <c r="F426" s="11"/>
      <c r="G426" s="11"/>
      <c r="H426" s="11"/>
      <c r="I426" s="11"/>
      <c r="J426" s="11"/>
      <c r="K426" s="11"/>
      <c r="L426" s="11"/>
      <c r="M426" s="11"/>
      <c r="N426" s="11"/>
      <c r="O426" s="11"/>
      <c r="P426" s="11"/>
      <c r="Q426" s="11"/>
      <c r="R426" s="11"/>
      <c r="S426" s="11"/>
      <c r="T426" s="11"/>
      <c r="U426" s="11"/>
    </row>
    <row r="427" ht="19.0" customHeight="true">
      <c r="A427" s="4"/>
      <c r="B427" s="4"/>
      <c r="C427" s="5"/>
      <c r="D427" s="5"/>
      <c r="E427" s="4"/>
      <c r="F427" s="11"/>
      <c r="G427" s="11"/>
      <c r="H427" s="11"/>
      <c r="I427" s="11"/>
      <c r="J427" s="11"/>
      <c r="K427" s="11"/>
      <c r="L427" s="11"/>
      <c r="M427" s="11"/>
      <c r="N427" s="11"/>
      <c r="O427" s="11"/>
      <c r="P427" s="11"/>
      <c r="Q427" s="11"/>
      <c r="R427" s="11"/>
      <c r="S427" s="11"/>
      <c r="T427" s="11"/>
      <c r="U427" s="11"/>
    </row>
    <row r="428" ht="19.0" customHeight="true">
      <c r="A428" s="4"/>
      <c r="B428" s="4"/>
      <c r="C428" s="5"/>
      <c r="D428" s="5"/>
      <c r="E428" s="4"/>
      <c r="F428" s="11"/>
      <c r="G428" s="11"/>
      <c r="H428" s="11"/>
      <c r="I428" s="11"/>
      <c r="J428" s="11"/>
      <c r="K428" s="11"/>
      <c r="L428" s="11"/>
      <c r="M428" s="11"/>
      <c r="N428" s="11"/>
      <c r="O428" s="11"/>
      <c r="P428" s="11"/>
      <c r="Q428" s="11"/>
      <c r="R428" s="11"/>
      <c r="S428" s="11"/>
      <c r="T428" s="11"/>
      <c r="U428" s="11"/>
    </row>
    <row r="429" ht="19.0" customHeight="true">
      <c r="A429" s="4"/>
      <c r="B429" s="4"/>
      <c r="C429" s="5"/>
      <c r="D429" s="5"/>
      <c r="E429" s="4"/>
      <c r="F429" s="11"/>
      <c r="G429" s="11"/>
      <c r="H429" s="11"/>
      <c r="I429" s="11"/>
      <c r="J429" s="11"/>
      <c r="K429" s="11"/>
      <c r="L429" s="11"/>
      <c r="M429" s="11"/>
      <c r="N429" s="11"/>
      <c r="O429" s="11"/>
      <c r="P429" s="11"/>
      <c r="Q429" s="11"/>
      <c r="R429" s="11"/>
      <c r="S429" s="11"/>
      <c r="T429" s="11"/>
      <c r="U429" s="11"/>
    </row>
    <row r="430" ht="19.0" customHeight="true">
      <c r="A430" s="4"/>
      <c r="B430" s="4"/>
      <c r="C430" s="5"/>
      <c r="D430" s="5"/>
      <c r="E430" s="4"/>
      <c r="F430" s="11"/>
      <c r="G430" s="11"/>
      <c r="H430" s="11"/>
      <c r="I430" s="11"/>
      <c r="J430" s="11"/>
      <c r="K430" s="11"/>
      <c r="L430" s="11"/>
      <c r="M430" s="11"/>
      <c r="N430" s="11"/>
      <c r="O430" s="11"/>
      <c r="P430" s="11"/>
      <c r="Q430" s="11"/>
      <c r="R430" s="11"/>
      <c r="S430" s="11"/>
      <c r="T430" s="11"/>
      <c r="U430" s="11"/>
    </row>
    <row r="431" ht="19.0" customHeight="true">
      <c r="A431" s="4"/>
      <c r="B431" s="4"/>
      <c r="C431" s="5"/>
      <c r="D431" s="5"/>
      <c r="E431" s="4"/>
      <c r="F431" s="11"/>
      <c r="G431" s="11"/>
      <c r="H431" s="11"/>
      <c r="I431" s="11"/>
      <c r="J431" s="11"/>
      <c r="K431" s="11"/>
      <c r="L431" s="11"/>
      <c r="M431" s="11"/>
      <c r="N431" s="11"/>
      <c r="O431" s="11"/>
      <c r="P431" s="11"/>
      <c r="Q431" s="11"/>
      <c r="R431" s="11"/>
      <c r="S431" s="11"/>
      <c r="T431" s="11"/>
      <c r="U431" s="11"/>
    </row>
    <row r="432" ht="19.0" customHeight="true">
      <c r="A432" s="4"/>
      <c r="B432" s="4"/>
      <c r="C432" s="5"/>
      <c r="D432" s="5"/>
      <c r="E432" s="4"/>
      <c r="F432" s="11"/>
      <c r="G432" s="11"/>
      <c r="H432" s="11"/>
      <c r="I432" s="11"/>
      <c r="J432" s="11"/>
      <c r="K432" s="11"/>
      <c r="L432" s="11"/>
      <c r="M432" s="11"/>
      <c r="N432" s="11"/>
      <c r="O432" s="11"/>
      <c r="P432" s="11"/>
      <c r="Q432" s="11"/>
      <c r="R432" s="11"/>
      <c r="S432" s="11"/>
      <c r="T432" s="11"/>
      <c r="U432" s="11"/>
    </row>
    <row r="433" ht="19.0" customHeight="true">
      <c r="A433" s="4"/>
      <c r="B433" s="4"/>
      <c r="C433" s="5"/>
      <c r="D433" s="5"/>
      <c r="E433" s="4"/>
      <c r="F433" s="11"/>
      <c r="G433" s="11"/>
      <c r="H433" s="11"/>
      <c r="I433" s="11"/>
      <c r="J433" s="11"/>
      <c r="K433" s="11"/>
      <c r="L433" s="11"/>
      <c r="M433" s="11"/>
      <c r="N433" s="11"/>
      <c r="O433" s="11"/>
      <c r="P433" s="11"/>
      <c r="Q433" s="11"/>
      <c r="R433" s="11"/>
      <c r="S433" s="11"/>
      <c r="T433" s="11"/>
      <c r="U433" s="11"/>
    </row>
    <row r="434" ht="19.0" customHeight="true">
      <c r="A434" s="4"/>
      <c r="B434" s="4"/>
      <c r="C434" s="5"/>
      <c r="D434" s="5"/>
      <c r="E434" s="4"/>
      <c r="F434" s="11"/>
      <c r="G434" s="11"/>
      <c r="H434" s="11"/>
      <c r="I434" s="11"/>
      <c r="J434" s="11"/>
      <c r="K434" s="11"/>
      <c r="L434" s="11"/>
      <c r="M434" s="11"/>
      <c r="N434" s="11"/>
      <c r="O434" s="11"/>
      <c r="P434" s="11"/>
      <c r="Q434" s="11"/>
      <c r="R434" s="11"/>
      <c r="S434" s="11"/>
      <c r="T434" s="11"/>
      <c r="U434" s="11"/>
    </row>
    <row r="435" ht="19.0" customHeight="true">
      <c r="A435" s="4"/>
      <c r="B435" s="4"/>
      <c r="C435" s="5"/>
      <c r="D435" s="5"/>
      <c r="E435" s="4"/>
      <c r="F435" s="11"/>
      <c r="G435" s="11"/>
      <c r="H435" s="11"/>
      <c r="I435" s="11"/>
      <c r="J435" s="11"/>
      <c r="K435" s="11"/>
      <c r="L435" s="11"/>
      <c r="M435" s="11"/>
      <c r="N435" s="11"/>
      <c r="O435" s="11"/>
      <c r="P435" s="11"/>
      <c r="Q435" s="11"/>
      <c r="R435" s="11"/>
      <c r="S435" s="11"/>
      <c r="T435" s="11"/>
      <c r="U435" s="11"/>
    </row>
    <row r="436" ht="19.0" customHeight="true">
      <c r="A436" s="4"/>
      <c r="B436" s="4"/>
      <c r="C436" s="5"/>
      <c r="D436" s="5"/>
      <c r="E436" s="4"/>
      <c r="F436" s="11"/>
      <c r="G436" s="11"/>
      <c r="H436" s="11"/>
      <c r="I436" s="11"/>
      <c r="J436" s="11"/>
      <c r="K436" s="11"/>
      <c r="L436" s="11"/>
      <c r="M436" s="11"/>
      <c r="N436" s="11"/>
      <c r="O436" s="11"/>
      <c r="P436" s="11"/>
      <c r="Q436" s="11"/>
      <c r="R436" s="11"/>
      <c r="S436" s="11"/>
      <c r="T436" s="11"/>
      <c r="U436" s="11"/>
    </row>
    <row r="437" ht="19.0" customHeight="true">
      <c r="A437" s="4"/>
      <c r="B437" s="4"/>
      <c r="C437" s="5"/>
      <c r="D437" s="5"/>
      <c r="E437" s="4"/>
      <c r="F437" s="11"/>
      <c r="G437" s="11"/>
      <c r="H437" s="11"/>
      <c r="I437" s="11"/>
      <c r="J437" s="11"/>
      <c r="K437" s="11"/>
      <c r="L437" s="11"/>
      <c r="M437" s="11"/>
      <c r="N437" s="11"/>
      <c r="O437" s="11"/>
      <c r="P437" s="11"/>
      <c r="Q437" s="11"/>
      <c r="R437" s="11"/>
      <c r="S437" s="11"/>
      <c r="T437" s="11"/>
      <c r="U437" s="11"/>
    </row>
    <row r="438" ht="19.0" customHeight="true">
      <c r="A438" s="4"/>
      <c r="B438" s="4"/>
      <c r="C438" s="5"/>
      <c r="D438" s="5"/>
      <c r="E438" s="4"/>
      <c r="F438" s="11"/>
      <c r="G438" s="11"/>
      <c r="H438" s="11"/>
      <c r="I438" s="11"/>
      <c r="J438" s="11"/>
      <c r="K438" s="11"/>
      <c r="L438" s="11"/>
      <c r="M438" s="11"/>
      <c r="N438" s="11"/>
      <c r="O438" s="11"/>
      <c r="P438" s="11"/>
      <c r="Q438" s="11"/>
      <c r="R438" s="11"/>
      <c r="S438" s="11"/>
      <c r="T438" s="11"/>
      <c r="U438" s="11"/>
    </row>
    <row r="439" ht="19.0" customHeight="true">
      <c r="A439" s="4"/>
      <c r="B439" s="4"/>
      <c r="C439" s="5"/>
      <c r="D439" s="5"/>
      <c r="E439" s="4"/>
      <c r="F439" s="11"/>
      <c r="G439" s="11"/>
      <c r="H439" s="11"/>
      <c r="I439" s="11"/>
      <c r="J439" s="11"/>
      <c r="K439" s="11"/>
      <c r="L439" s="11"/>
      <c r="M439" s="11"/>
      <c r="N439" s="11"/>
      <c r="O439" s="11"/>
      <c r="P439" s="11"/>
      <c r="Q439" s="11"/>
      <c r="R439" s="11"/>
      <c r="S439" s="11"/>
      <c r="T439" s="11"/>
      <c r="U439" s="11"/>
    </row>
    <row r="440" ht="19.0" customHeight="true">
      <c r="A440" s="4"/>
      <c r="B440" s="4"/>
      <c r="C440" s="5"/>
      <c r="D440" s="5"/>
      <c r="E440" s="4"/>
      <c r="F440" s="11"/>
      <c r="G440" s="11"/>
      <c r="H440" s="11"/>
      <c r="I440" s="11"/>
      <c r="J440" s="11"/>
      <c r="K440" s="11"/>
      <c r="L440" s="11"/>
      <c r="M440" s="11"/>
      <c r="N440" s="11"/>
      <c r="O440" s="11"/>
      <c r="P440" s="11"/>
      <c r="Q440" s="11"/>
      <c r="R440" s="11"/>
      <c r="S440" s="11"/>
      <c r="T440" s="11"/>
      <c r="U440" s="11"/>
    </row>
    <row r="441" ht="19.0" customHeight="true">
      <c r="A441" s="4"/>
      <c r="B441" s="4"/>
      <c r="C441" s="5"/>
      <c r="D441" s="5"/>
      <c r="E441" s="4"/>
      <c r="F441" s="11"/>
      <c r="G441" s="11"/>
      <c r="H441" s="11"/>
      <c r="I441" s="11"/>
      <c r="J441" s="11"/>
      <c r="K441" s="11"/>
      <c r="L441" s="11"/>
      <c r="M441" s="11"/>
      <c r="N441" s="11"/>
      <c r="O441" s="11"/>
      <c r="P441" s="11"/>
      <c r="Q441" s="11"/>
      <c r="R441" s="11"/>
      <c r="S441" s="11"/>
      <c r="T441" s="11"/>
      <c r="U441" s="11"/>
    </row>
    <row r="442" ht="19.0" customHeight="true">
      <c r="A442" s="4"/>
      <c r="B442" s="4"/>
      <c r="C442" s="5"/>
      <c r="D442" s="5"/>
      <c r="E442" s="4"/>
      <c r="F442" s="11"/>
      <c r="G442" s="11"/>
      <c r="H442" s="11"/>
      <c r="I442" s="11"/>
      <c r="J442" s="11"/>
      <c r="K442" s="11"/>
      <c r="L442" s="11"/>
      <c r="M442" s="11"/>
      <c r="N442" s="11"/>
      <c r="O442" s="11"/>
      <c r="P442" s="11"/>
      <c r="Q442" s="11"/>
      <c r="R442" s="11"/>
      <c r="S442" s="11"/>
      <c r="T442" s="11"/>
      <c r="U442" s="11"/>
    </row>
    <row r="443" ht="19.0" customHeight="true">
      <c r="A443" s="4"/>
      <c r="B443" s="4"/>
      <c r="C443" s="5"/>
      <c r="D443" s="5"/>
      <c r="E443" s="4"/>
      <c r="F443" s="11"/>
      <c r="G443" s="11"/>
      <c r="H443" s="11"/>
      <c r="I443" s="11"/>
      <c r="J443" s="11"/>
      <c r="K443" s="11"/>
      <c r="L443" s="11"/>
      <c r="M443" s="11"/>
      <c r="N443" s="11"/>
      <c r="O443" s="11"/>
      <c r="P443" s="11"/>
      <c r="Q443" s="11"/>
      <c r="R443" s="11"/>
      <c r="S443" s="11"/>
      <c r="T443" s="11"/>
      <c r="U443" s="11"/>
    </row>
    <row r="444" ht="19.0" customHeight="true">
      <c r="A444" s="4"/>
      <c r="B444" s="4"/>
      <c r="C444" s="5"/>
      <c r="D444" s="5"/>
      <c r="E444" s="4"/>
      <c r="F444" s="11"/>
      <c r="G444" s="11"/>
      <c r="H444" s="11"/>
      <c r="I444" s="11"/>
      <c r="J444" s="11"/>
      <c r="K444" s="11"/>
      <c r="L444" s="11"/>
      <c r="M444" s="11"/>
      <c r="N444" s="11"/>
      <c r="O444" s="11"/>
      <c r="P444" s="11"/>
      <c r="Q444" s="11"/>
      <c r="R444" s="11"/>
      <c r="S444" s="11"/>
      <c r="T444" s="11"/>
      <c r="U444" s="11"/>
    </row>
    <row r="445" ht="19.0" customHeight="true">
      <c r="A445" s="4"/>
      <c r="B445" s="4"/>
      <c r="C445" s="5"/>
      <c r="D445" s="5"/>
      <c r="E445" s="4"/>
      <c r="F445" s="11"/>
      <c r="G445" s="11"/>
      <c r="H445" s="11"/>
      <c r="I445" s="11"/>
      <c r="J445" s="11"/>
      <c r="K445" s="11"/>
      <c r="L445" s="11"/>
      <c r="M445" s="11"/>
      <c r="N445" s="11"/>
      <c r="O445" s="11"/>
      <c r="P445" s="11"/>
      <c r="Q445" s="11"/>
      <c r="R445" s="11"/>
      <c r="S445" s="11"/>
      <c r="T445" s="11"/>
      <c r="U445" s="11"/>
    </row>
    <row r="446" ht="19.0" customHeight="true">
      <c r="A446" s="4"/>
      <c r="B446" s="4"/>
      <c r="C446" s="5"/>
      <c r="D446" s="5"/>
      <c r="E446" s="4"/>
      <c r="F446" s="11"/>
      <c r="G446" s="11"/>
      <c r="H446" s="11"/>
      <c r="I446" s="11"/>
      <c r="J446" s="11"/>
      <c r="K446" s="11"/>
      <c r="L446" s="11"/>
      <c r="M446" s="11"/>
      <c r="N446" s="11"/>
      <c r="O446" s="11"/>
      <c r="P446" s="11"/>
      <c r="Q446" s="11"/>
      <c r="R446" s="11"/>
      <c r="S446" s="11"/>
      <c r="T446" s="11"/>
      <c r="U446" s="11"/>
    </row>
    <row r="447" ht="19.0" customHeight="true">
      <c r="A447" s="4"/>
      <c r="B447" s="4"/>
      <c r="C447" s="5"/>
      <c r="D447" s="5"/>
      <c r="E447" s="4"/>
      <c r="F447" s="11"/>
      <c r="G447" s="11"/>
      <c r="H447" s="11"/>
      <c r="I447" s="11"/>
      <c r="J447" s="11"/>
      <c r="K447" s="11"/>
      <c r="L447" s="11"/>
      <c r="M447" s="11"/>
      <c r="N447" s="11"/>
      <c r="O447" s="11"/>
      <c r="P447" s="11"/>
      <c r="Q447" s="11"/>
      <c r="R447" s="11"/>
      <c r="S447" s="11"/>
      <c r="T447" s="11"/>
      <c r="U447" s="11"/>
    </row>
    <row r="448" ht="19.0" customHeight="true">
      <c r="A448" s="4"/>
      <c r="B448" s="4"/>
      <c r="C448" s="5"/>
      <c r="D448" s="5"/>
      <c r="E448" s="4"/>
      <c r="F448" s="11"/>
      <c r="G448" s="11"/>
      <c r="H448" s="11"/>
      <c r="I448" s="11"/>
      <c r="J448" s="11"/>
      <c r="K448" s="11"/>
      <c r="L448" s="11"/>
      <c r="M448" s="11"/>
      <c r="N448" s="11"/>
      <c r="O448" s="11"/>
      <c r="P448" s="11"/>
      <c r="Q448" s="11"/>
      <c r="R448" s="11"/>
      <c r="S448" s="11"/>
      <c r="T448" s="11"/>
      <c r="U448" s="11"/>
    </row>
    <row r="449" ht="19.0" customHeight="true">
      <c r="A449" s="4"/>
      <c r="B449" s="4"/>
      <c r="C449" s="5"/>
      <c r="D449" s="5"/>
      <c r="E449" s="4"/>
      <c r="F449" s="11"/>
      <c r="G449" s="11"/>
      <c r="H449" s="11"/>
      <c r="I449" s="11"/>
      <c r="J449" s="11"/>
      <c r="K449" s="11"/>
      <c r="L449" s="11"/>
      <c r="M449" s="11"/>
      <c r="N449" s="11"/>
      <c r="O449" s="11"/>
      <c r="P449" s="11"/>
      <c r="Q449" s="11"/>
      <c r="R449" s="11"/>
      <c r="S449" s="11"/>
      <c r="T449" s="11"/>
      <c r="U449" s="11"/>
    </row>
    <row r="450" ht="19.0" customHeight="true">
      <c r="A450" s="4"/>
      <c r="B450" s="4"/>
      <c r="C450" s="5"/>
      <c r="D450" s="5"/>
      <c r="E450" s="4"/>
      <c r="F450" s="11"/>
      <c r="G450" s="11"/>
      <c r="H450" s="11"/>
      <c r="I450" s="11"/>
      <c r="J450" s="11"/>
      <c r="K450" s="11"/>
      <c r="L450" s="11"/>
      <c r="M450" s="11"/>
      <c r="N450" s="11"/>
      <c r="O450" s="11"/>
      <c r="P450" s="11"/>
      <c r="Q450" s="11"/>
      <c r="R450" s="11"/>
      <c r="S450" s="11"/>
      <c r="T450" s="11"/>
      <c r="U450" s="11"/>
    </row>
    <row r="451" ht="19.0" customHeight="true">
      <c r="A451" s="4"/>
      <c r="B451" s="4"/>
      <c r="C451" s="5"/>
      <c r="D451" s="5"/>
      <c r="E451" s="4"/>
      <c r="F451" s="11"/>
      <c r="G451" s="11"/>
      <c r="H451" s="11"/>
      <c r="I451" s="11"/>
      <c r="J451" s="11"/>
      <c r="K451" s="11"/>
      <c r="L451" s="11"/>
      <c r="M451" s="11"/>
      <c r="N451" s="11"/>
      <c r="O451" s="11"/>
      <c r="P451" s="11"/>
      <c r="Q451" s="11"/>
      <c r="R451" s="11"/>
      <c r="S451" s="11"/>
      <c r="T451" s="11"/>
      <c r="U451" s="11"/>
    </row>
    <row r="452" ht="19.0" customHeight="true">
      <c r="A452" s="4"/>
      <c r="B452" s="4"/>
      <c r="C452" s="5"/>
      <c r="D452" s="5"/>
      <c r="E452" s="4"/>
      <c r="F452" s="11"/>
      <c r="G452" s="11"/>
      <c r="H452" s="11"/>
      <c r="I452" s="11"/>
      <c r="J452" s="11"/>
      <c r="K452" s="11"/>
      <c r="L452" s="11"/>
      <c r="M452" s="11"/>
      <c r="N452" s="11"/>
      <c r="O452" s="11"/>
      <c r="P452" s="11"/>
      <c r="Q452" s="11"/>
      <c r="R452" s="11"/>
      <c r="S452" s="11"/>
      <c r="T452" s="11"/>
      <c r="U452" s="11"/>
    </row>
    <row r="453" ht="19.0" customHeight="true">
      <c r="A453" s="4"/>
      <c r="B453" s="4"/>
      <c r="C453" s="5"/>
      <c r="D453" s="5"/>
      <c r="E453" s="4"/>
      <c r="F453" s="11"/>
      <c r="G453" s="11"/>
      <c r="H453" s="11"/>
      <c r="I453" s="11"/>
      <c r="J453" s="11"/>
      <c r="K453" s="11"/>
      <c r="L453" s="11"/>
      <c r="M453" s="11"/>
      <c r="N453" s="11"/>
      <c r="O453" s="11"/>
      <c r="P453" s="11"/>
      <c r="Q453" s="11"/>
      <c r="R453" s="11"/>
      <c r="S453" s="11"/>
      <c r="T453" s="11"/>
      <c r="U453" s="11"/>
    </row>
    <row r="454" ht="19.0" customHeight="true">
      <c r="A454" s="4"/>
      <c r="B454" s="4"/>
      <c r="C454" s="5"/>
      <c r="D454" s="5"/>
      <c r="E454" s="4"/>
      <c r="F454" s="11"/>
      <c r="G454" s="11"/>
      <c r="H454" s="11"/>
      <c r="I454" s="11"/>
      <c r="J454" s="11"/>
      <c r="K454" s="11"/>
      <c r="L454" s="11"/>
      <c r="M454" s="11"/>
      <c r="N454" s="11"/>
      <c r="O454" s="11"/>
      <c r="P454" s="11"/>
      <c r="Q454" s="11"/>
      <c r="R454" s="11"/>
      <c r="S454" s="11"/>
      <c r="T454" s="11"/>
      <c r="U454" s="11"/>
    </row>
    <row r="455" ht="19.0" customHeight="true">
      <c r="A455" s="4"/>
      <c r="B455" s="4"/>
      <c r="C455" s="5"/>
      <c r="D455" s="5"/>
      <c r="E455" s="4"/>
      <c r="F455" s="11"/>
      <c r="G455" s="11"/>
      <c r="H455" s="11"/>
      <c r="I455" s="11"/>
      <c r="J455" s="11"/>
      <c r="K455" s="11"/>
      <c r="L455" s="11"/>
      <c r="M455" s="11"/>
      <c r="N455" s="11"/>
      <c r="O455" s="11"/>
      <c r="P455" s="11"/>
      <c r="Q455" s="11"/>
      <c r="R455" s="11"/>
      <c r="S455" s="11"/>
      <c r="T455" s="11"/>
      <c r="U455" s="11"/>
    </row>
    <row r="456" ht="19.0" customHeight="true">
      <c r="A456" s="4"/>
      <c r="B456" s="4"/>
      <c r="C456" s="5"/>
      <c r="D456" s="5"/>
      <c r="E456" s="4"/>
      <c r="F456" s="11"/>
      <c r="G456" s="11"/>
      <c r="H456" s="11"/>
      <c r="I456" s="11"/>
      <c r="J456" s="11"/>
      <c r="K456" s="11"/>
      <c r="L456" s="11"/>
      <c r="M456" s="11"/>
      <c r="N456" s="11"/>
      <c r="O456" s="11"/>
      <c r="P456" s="11"/>
      <c r="Q456" s="11"/>
      <c r="R456" s="11"/>
      <c r="S456" s="11"/>
      <c r="T456" s="11"/>
      <c r="U456" s="11"/>
    </row>
    <row r="457" ht="19.0" customHeight="true">
      <c r="A457" s="4"/>
      <c r="B457" s="4"/>
      <c r="C457" s="5"/>
      <c r="D457" s="5"/>
      <c r="E457" s="4"/>
      <c r="F457" s="11"/>
      <c r="G457" s="11"/>
      <c r="H457" s="11"/>
      <c r="I457" s="11"/>
      <c r="J457" s="11"/>
      <c r="K457" s="11"/>
      <c r="L457" s="11"/>
      <c r="M457" s="11"/>
      <c r="N457" s="11"/>
      <c r="O457" s="11"/>
      <c r="P457" s="11"/>
      <c r="Q457" s="11"/>
      <c r="R457" s="11"/>
      <c r="S457" s="11"/>
      <c r="T457" s="11"/>
      <c r="U457" s="11"/>
    </row>
    <row r="458" ht="19.0" customHeight="true">
      <c r="A458" s="4"/>
      <c r="B458" s="4"/>
      <c r="C458" s="5"/>
      <c r="D458" s="5"/>
      <c r="E458" s="4"/>
      <c r="F458" s="11"/>
      <c r="G458" s="11"/>
      <c r="H458" s="11"/>
      <c r="I458" s="11"/>
      <c r="J458" s="11"/>
      <c r="K458" s="11"/>
      <c r="L458" s="11"/>
      <c r="M458" s="11"/>
      <c r="N458" s="11"/>
      <c r="O458" s="11"/>
      <c r="P458" s="11"/>
      <c r="Q458" s="11"/>
      <c r="R458" s="11"/>
      <c r="S458" s="11"/>
      <c r="T458" s="11"/>
      <c r="U458" s="11"/>
    </row>
    <row r="459" ht="19.0" customHeight="true">
      <c r="A459" s="4"/>
      <c r="B459" s="4"/>
      <c r="C459" s="5"/>
      <c r="D459" s="5"/>
      <c r="E459" s="4"/>
      <c r="F459" s="11"/>
      <c r="G459" s="11"/>
      <c r="H459" s="11"/>
      <c r="I459" s="11"/>
      <c r="J459" s="11"/>
      <c r="K459" s="11"/>
      <c r="L459" s="11"/>
      <c r="M459" s="11"/>
      <c r="N459" s="11"/>
      <c r="O459" s="11"/>
      <c r="P459" s="11"/>
      <c r="Q459" s="11"/>
      <c r="R459" s="11"/>
      <c r="S459" s="11"/>
      <c r="T459" s="11"/>
      <c r="U459" s="11"/>
    </row>
    <row r="460" ht="19.0" customHeight="true">
      <c r="A460" s="4"/>
      <c r="B460" s="4"/>
      <c r="C460" s="5"/>
      <c r="D460" s="5"/>
      <c r="E460" s="4"/>
      <c r="F460" s="11"/>
      <c r="G460" s="11"/>
      <c r="H460" s="11"/>
      <c r="I460" s="11"/>
      <c r="J460" s="11"/>
      <c r="K460" s="11"/>
      <c r="L460" s="11"/>
      <c r="M460" s="11"/>
      <c r="N460" s="11"/>
      <c r="O460" s="11"/>
      <c r="P460" s="11"/>
      <c r="Q460" s="11"/>
      <c r="R460" s="11"/>
      <c r="S460" s="11"/>
      <c r="T460" s="11"/>
      <c r="U460" s="11"/>
    </row>
    <row r="461" ht="19.0" customHeight="true">
      <c r="A461" s="4"/>
      <c r="B461" s="4"/>
      <c r="C461" s="5"/>
      <c r="D461" s="5"/>
      <c r="E461" s="4"/>
      <c r="F461" s="11"/>
      <c r="G461" s="11"/>
      <c r="H461" s="11"/>
      <c r="I461" s="11"/>
      <c r="J461" s="11"/>
      <c r="K461" s="11"/>
      <c r="L461" s="11"/>
      <c r="M461" s="11"/>
      <c r="N461" s="11"/>
      <c r="O461" s="11"/>
      <c r="P461" s="11"/>
      <c r="Q461" s="11"/>
      <c r="R461" s="11"/>
      <c r="S461" s="11"/>
      <c r="T461" s="11"/>
      <c r="U461" s="11"/>
    </row>
    <row r="462" ht="19.0" customHeight="true">
      <c r="A462" s="4"/>
      <c r="B462" s="4"/>
      <c r="C462" s="5"/>
      <c r="D462" s="5"/>
      <c r="E462" s="4"/>
      <c r="F462" s="11"/>
      <c r="G462" s="11"/>
      <c r="H462" s="11"/>
      <c r="I462" s="11"/>
      <c r="J462" s="11"/>
      <c r="K462" s="11"/>
      <c r="L462" s="11"/>
      <c r="M462" s="11"/>
      <c r="N462" s="11"/>
      <c r="O462" s="11"/>
      <c r="P462" s="11"/>
      <c r="Q462" s="11"/>
      <c r="R462" s="11"/>
      <c r="S462" s="11"/>
      <c r="T462" s="11"/>
      <c r="U462" s="11"/>
    </row>
    <row r="463" ht="19.0" customHeight="true">
      <c r="A463" s="4"/>
      <c r="B463" s="4"/>
      <c r="C463" s="5"/>
      <c r="D463" s="5"/>
      <c r="E463" s="4"/>
      <c r="F463" s="11"/>
      <c r="G463" s="11"/>
      <c r="H463" s="11"/>
      <c r="I463" s="11"/>
      <c r="J463" s="11"/>
      <c r="K463" s="11"/>
      <c r="L463" s="11"/>
      <c r="M463" s="11"/>
      <c r="N463" s="11"/>
      <c r="O463" s="11"/>
      <c r="P463" s="11"/>
      <c r="Q463" s="11"/>
      <c r="R463" s="11"/>
      <c r="S463" s="11"/>
      <c r="T463" s="11"/>
      <c r="U463" s="11"/>
    </row>
    <row r="464" ht="19.0" customHeight="true">
      <c r="A464" s="4"/>
      <c r="B464" s="4"/>
      <c r="C464" s="5"/>
      <c r="D464" s="5"/>
      <c r="E464" s="4"/>
      <c r="F464" s="11"/>
      <c r="G464" s="11"/>
      <c r="H464" s="11"/>
      <c r="I464" s="11"/>
      <c r="J464" s="11"/>
      <c r="K464" s="11"/>
      <c r="L464" s="11"/>
      <c r="M464" s="11"/>
      <c r="N464" s="11"/>
      <c r="O464" s="11"/>
      <c r="P464" s="11"/>
      <c r="Q464" s="11"/>
      <c r="R464" s="11"/>
      <c r="S464" s="11"/>
      <c r="T464" s="11"/>
      <c r="U464" s="11"/>
    </row>
    <row r="465" ht="19.0" customHeight="true">
      <c r="A465" s="4"/>
      <c r="B465" s="4"/>
      <c r="C465" s="5"/>
      <c r="D465" s="5"/>
      <c r="E465" s="4"/>
      <c r="F465" s="11"/>
      <c r="G465" s="11"/>
      <c r="H465" s="11"/>
      <c r="I465" s="11"/>
      <c r="J465" s="11"/>
      <c r="K465" s="11"/>
      <c r="L465" s="11"/>
      <c r="M465" s="11"/>
      <c r="N465" s="11"/>
      <c r="O465" s="11"/>
      <c r="P465" s="11"/>
      <c r="Q465" s="11"/>
      <c r="R465" s="11"/>
      <c r="S465" s="11"/>
      <c r="T465" s="11"/>
      <c r="U465" s="11"/>
    </row>
    <row r="466" ht="19.0" customHeight="true">
      <c r="A466" s="4"/>
      <c r="B466" s="4"/>
      <c r="C466" s="5"/>
      <c r="D466" s="5"/>
      <c r="E466" s="4"/>
      <c r="F466" s="11"/>
      <c r="G466" s="11"/>
      <c r="H466" s="11"/>
      <c r="I466" s="11"/>
      <c r="J466" s="11"/>
      <c r="K466" s="11"/>
      <c r="L466" s="11"/>
      <c r="M466" s="11"/>
      <c r="N466" s="11"/>
      <c r="O466" s="11"/>
      <c r="P466" s="11"/>
      <c r="Q466" s="11"/>
      <c r="R466" s="11"/>
      <c r="S466" s="11"/>
      <c r="T466" s="11"/>
      <c r="U466" s="11"/>
    </row>
    <row r="467" ht="19.0" customHeight="true">
      <c r="A467" s="4"/>
      <c r="B467" s="4"/>
      <c r="C467" s="5"/>
      <c r="D467" s="5"/>
      <c r="E467" s="4"/>
      <c r="F467" s="11"/>
      <c r="G467" s="11"/>
      <c r="H467" s="11"/>
      <c r="I467" s="11"/>
      <c r="J467" s="11"/>
      <c r="K467" s="11"/>
      <c r="L467" s="11"/>
      <c r="M467" s="11"/>
      <c r="N467" s="11"/>
      <c r="O467" s="11"/>
      <c r="P467" s="11"/>
      <c r="Q467" s="11"/>
      <c r="R467" s="11"/>
      <c r="S467" s="11"/>
      <c r="T467" s="11"/>
      <c r="U467" s="11"/>
    </row>
    <row r="468" ht="19.0" customHeight="true">
      <c r="A468" s="4"/>
      <c r="B468" s="4"/>
      <c r="C468" s="5"/>
      <c r="D468" s="5"/>
      <c r="E468" s="4"/>
      <c r="F468" s="11"/>
      <c r="G468" s="11"/>
      <c r="H468" s="11"/>
      <c r="I468" s="11"/>
      <c r="J468" s="11"/>
      <c r="K468" s="11"/>
      <c r="L468" s="11"/>
      <c r="M468" s="11"/>
      <c r="N468" s="11"/>
      <c r="O468" s="11"/>
      <c r="P468" s="11"/>
      <c r="Q468" s="11"/>
      <c r="R468" s="11"/>
      <c r="S468" s="11"/>
      <c r="T468" s="11"/>
      <c r="U468" s="11"/>
    </row>
    <row r="469" ht="19.0" customHeight="true">
      <c r="A469" s="4"/>
      <c r="B469" s="4"/>
      <c r="C469" s="5"/>
      <c r="D469" s="5"/>
      <c r="E469" s="4"/>
      <c r="F469" s="11"/>
      <c r="G469" s="11"/>
      <c r="H469" s="11"/>
      <c r="I469" s="11"/>
      <c r="J469" s="11"/>
      <c r="K469" s="11"/>
      <c r="L469" s="11"/>
      <c r="M469" s="11"/>
      <c r="N469" s="11"/>
      <c r="O469" s="11"/>
      <c r="P469" s="11"/>
      <c r="Q469" s="11"/>
      <c r="R469" s="11"/>
      <c r="S469" s="11"/>
      <c r="T469" s="11"/>
      <c r="U469" s="11"/>
    </row>
    <row r="470" ht="19.0" customHeight="true">
      <c r="A470" s="4"/>
      <c r="B470" s="4"/>
      <c r="C470" s="5"/>
      <c r="D470" s="5"/>
      <c r="E470" s="4"/>
      <c r="F470" s="11"/>
      <c r="G470" s="11"/>
      <c r="H470" s="11"/>
      <c r="I470" s="11"/>
      <c r="J470" s="11"/>
      <c r="K470" s="11"/>
      <c r="L470" s="11"/>
      <c r="M470" s="11"/>
      <c r="N470" s="11"/>
      <c r="O470" s="11"/>
      <c r="P470" s="11"/>
      <c r="Q470" s="11"/>
      <c r="R470" s="11"/>
      <c r="S470" s="11"/>
      <c r="T470" s="11"/>
      <c r="U470" s="11"/>
    </row>
    <row r="471" ht="19.0" customHeight="true">
      <c r="A471" s="4"/>
      <c r="B471" s="4"/>
      <c r="C471" s="5"/>
      <c r="D471" s="5"/>
      <c r="E471" s="4"/>
      <c r="F471" s="11"/>
      <c r="G471" s="11"/>
      <c r="H471" s="11"/>
      <c r="I471" s="11"/>
      <c r="J471" s="11"/>
      <c r="K471" s="11"/>
      <c r="L471" s="11"/>
      <c r="M471" s="11"/>
      <c r="N471" s="11"/>
      <c r="O471" s="11"/>
      <c r="P471" s="11"/>
      <c r="Q471" s="11"/>
      <c r="R471" s="11"/>
      <c r="S471" s="11"/>
      <c r="T471" s="11"/>
      <c r="U471" s="11"/>
    </row>
    <row r="472" ht="19.0" customHeight="true">
      <c r="A472" s="4"/>
      <c r="B472" s="4"/>
      <c r="C472" s="5"/>
      <c r="D472" s="5"/>
      <c r="E472" s="4"/>
      <c r="F472" s="11"/>
      <c r="G472" s="11"/>
      <c r="H472" s="11"/>
      <c r="I472" s="11"/>
      <c r="J472" s="11"/>
      <c r="K472" s="11"/>
      <c r="L472" s="11"/>
      <c r="M472" s="11"/>
      <c r="N472" s="11"/>
      <c r="O472" s="11"/>
      <c r="P472" s="11"/>
      <c r="Q472" s="11"/>
      <c r="R472" s="11"/>
      <c r="S472" s="11"/>
      <c r="T472" s="11"/>
      <c r="U472" s="11"/>
    </row>
    <row r="473" ht="19.0" customHeight="true">
      <c r="A473" s="4"/>
      <c r="B473" s="4"/>
      <c r="C473" s="5"/>
      <c r="D473" s="5"/>
      <c r="E473" s="4"/>
      <c r="F473" s="11"/>
      <c r="G473" s="11"/>
      <c r="H473" s="11"/>
      <c r="I473" s="11"/>
      <c r="J473" s="11"/>
      <c r="K473" s="11"/>
      <c r="L473" s="11"/>
      <c r="M473" s="11"/>
      <c r="N473" s="11"/>
      <c r="O473" s="11"/>
      <c r="P473" s="11"/>
      <c r="Q473" s="11"/>
      <c r="R473" s="11"/>
      <c r="S473" s="11"/>
      <c r="T473" s="11"/>
      <c r="U473" s="11"/>
    </row>
    <row r="474" ht="19.0" customHeight="true">
      <c r="A474" s="4"/>
      <c r="B474" s="4"/>
      <c r="C474" s="5"/>
      <c r="D474" s="5"/>
      <c r="E474" s="4"/>
      <c r="F474" s="11"/>
      <c r="G474" s="11"/>
      <c r="H474" s="11"/>
      <c r="I474" s="11"/>
      <c r="J474" s="11"/>
      <c r="K474" s="11"/>
      <c r="L474" s="11"/>
      <c r="M474" s="11"/>
      <c r="N474" s="11"/>
      <c r="O474" s="11"/>
      <c r="P474" s="11"/>
      <c r="Q474" s="11"/>
      <c r="R474" s="11"/>
      <c r="S474" s="11"/>
      <c r="T474" s="11"/>
      <c r="U474" s="11"/>
    </row>
    <row r="475" ht="19.0" customHeight="true">
      <c r="A475" s="4"/>
      <c r="B475" s="4"/>
      <c r="C475" s="5"/>
      <c r="D475" s="5"/>
      <c r="E475" s="4"/>
      <c r="F475" s="11"/>
      <c r="G475" s="11"/>
      <c r="H475" s="11"/>
      <c r="I475" s="11"/>
      <c r="J475" s="11"/>
      <c r="K475" s="11"/>
      <c r="L475" s="11"/>
      <c r="M475" s="11"/>
      <c r="N475" s="11"/>
      <c r="O475" s="11"/>
      <c r="P475" s="11"/>
      <c r="Q475" s="11"/>
      <c r="R475" s="11"/>
      <c r="S475" s="11"/>
      <c r="T475" s="11"/>
      <c r="U475" s="11"/>
    </row>
    <row r="476" ht="19.0" customHeight="true">
      <c r="A476" s="4"/>
      <c r="B476" s="4"/>
      <c r="C476" s="5"/>
      <c r="D476" s="5"/>
      <c r="E476" s="4"/>
      <c r="F476" s="11"/>
      <c r="G476" s="11"/>
      <c r="H476" s="11"/>
      <c r="I476" s="11"/>
      <c r="J476" s="11"/>
      <c r="K476" s="11"/>
      <c r="L476" s="11"/>
      <c r="M476" s="11"/>
      <c r="N476" s="11"/>
      <c r="O476" s="11"/>
      <c r="P476" s="11"/>
      <c r="Q476" s="11"/>
      <c r="R476" s="11"/>
      <c r="S476" s="11"/>
      <c r="T476" s="11"/>
      <c r="U476" s="11"/>
    </row>
    <row r="477" ht="19.0" customHeight="true">
      <c r="A477" s="4"/>
      <c r="B477" s="4"/>
      <c r="C477" s="5"/>
      <c r="D477" s="5"/>
      <c r="E477" s="4"/>
      <c r="F477" s="11"/>
      <c r="G477" s="11"/>
      <c r="H477" s="11"/>
      <c r="I477" s="11"/>
      <c r="J477" s="11"/>
      <c r="K477" s="11"/>
      <c r="L477" s="11"/>
      <c r="M477" s="11"/>
      <c r="N477" s="11"/>
      <c r="O477" s="11"/>
      <c r="P477" s="11"/>
      <c r="Q477" s="11"/>
      <c r="R477" s="11"/>
      <c r="S477" s="11"/>
      <c r="T477" s="11"/>
      <c r="U477" s="11"/>
    </row>
    <row r="478" ht="19.0" customHeight="true">
      <c r="A478" s="4"/>
      <c r="B478" s="4"/>
      <c r="C478" s="5"/>
      <c r="D478" s="5"/>
      <c r="E478" s="4"/>
      <c r="F478" s="11"/>
      <c r="G478" s="11"/>
      <c r="H478" s="11"/>
      <c r="I478" s="11"/>
      <c r="J478" s="11"/>
      <c r="K478" s="11"/>
      <c r="L478" s="11"/>
      <c r="M478" s="11"/>
      <c r="N478" s="11"/>
      <c r="O478" s="11"/>
      <c r="P478" s="11"/>
      <c r="Q478" s="11"/>
      <c r="R478" s="11"/>
      <c r="S478" s="11"/>
      <c r="T478" s="11"/>
      <c r="U478" s="11"/>
    </row>
    <row r="479" ht="19.0" customHeight="true">
      <c r="A479" s="4"/>
      <c r="B479" s="4"/>
      <c r="C479" s="5"/>
      <c r="D479" s="5"/>
      <c r="E479" s="4"/>
      <c r="F479" s="11"/>
      <c r="G479" s="11"/>
      <c r="H479" s="11"/>
      <c r="I479" s="11"/>
      <c r="J479" s="11"/>
      <c r="K479" s="11"/>
      <c r="L479" s="11"/>
      <c r="M479" s="11"/>
      <c r="N479" s="11"/>
      <c r="O479" s="11"/>
      <c r="P479" s="11"/>
      <c r="Q479" s="11"/>
      <c r="R479" s="11"/>
      <c r="S479" s="11"/>
      <c r="T479" s="11"/>
      <c r="U479" s="11"/>
    </row>
    <row r="480" ht="19.0" customHeight="true">
      <c r="A480" s="4"/>
      <c r="B480" s="4"/>
      <c r="C480" s="5"/>
      <c r="D480" s="5"/>
      <c r="E480" s="4"/>
      <c r="F480" s="11"/>
      <c r="G480" s="11"/>
      <c r="H480" s="11"/>
      <c r="I480" s="11"/>
      <c r="J480" s="11"/>
      <c r="K480" s="11"/>
      <c r="L480" s="11"/>
      <c r="M480" s="11"/>
      <c r="N480" s="11"/>
      <c r="O480" s="11"/>
      <c r="P480" s="11"/>
      <c r="Q480" s="11"/>
      <c r="R480" s="11"/>
      <c r="S480" s="11"/>
      <c r="T480" s="11"/>
      <c r="U480" s="11"/>
    </row>
    <row r="481" ht="19.0" customHeight="true">
      <c r="A481" s="4"/>
      <c r="B481" s="4"/>
      <c r="C481" s="5"/>
      <c r="D481" s="5"/>
      <c r="E481" s="4"/>
      <c r="F481" s="11"/>
      <c r="G481" s="11"/>
      <c r="H481" s="11"/>
      <c r="I481" s="11"/>
      <c r="J481" s="11"/>
      <c r="K481" s="11"/>
      <c r="L481" s="11"/>
      <c r="M481" s="11"/>
      <c r="N481" s="11"/>
      <c r="O481" s="11"/>
      <c r="P481" s="11"/>
      <c r="Q481" s="11"/>
      <c r="R481" s="11"/>
      <c r="S481" s="11"/>
      <c r="T481" s="11"/>
      <c r="U481" s="11"/>
    </row>
    <row r="482" ht="19.0" customHeight="true">
      <c r="A482" s="4"/>
      <c r="B482" s="4"/>
      <c r="C482" s="5"/>
      <c r="D482" s="5"/>
      <c r="E482" s="4"/>
      <c r="F482" s="11"/>
      <c r="G482" s="11"/>
      <c r="H482" s="11"/>
      <c r="I482" s="11"/>
      <c r="J482" s="11"/>
      <c r="K482" s="11"/>
      <c r="L482" s="11"/>
      <c r="M482" s="11"/>
      <c r="N482" s="11"/>
      <c r="O482" s="11"/>
      <c r="P482" s="11"/>
      <c r="Q482" s="11"/>
      <c r="R482" s="11"/>
      <c r="S482" s="11"/>
      <c r="T482" s="11"/>
      <c r="U482" s="11"/>
    </row>
    <row r="483" ht="19.0" customHeight="true">
      <c r="A483" s="4"/>
      <c r="B483" s="4"/>
      <c r="C483" s="5"/>
      <c r="D483" s="5"/>
      <c r="E483" s="4"/>
      <c r="F483" s="11"/>
      <c r="G483" s="11"/>
      <c r="H483" s="11"/>
      <c r="I483" s="11"/>
      <c r="J483" s="11"/>
      <c r="K483" s="11"/>
      <c r="L483" s="11"/>
      <c r="M483" s="11"/>
      <c r="N483" s="11"/>
      <c r="O483" s="11"/>
      <c r="P483" s="11"/>
      <c r="Q483" s="11"/>
      <c r="R483" s="11"/>
      <c r="S483" s="11"/>
      <c r="T483" s="11"/>
      <c r="U483" s="11"/>
    </row>
    <row r="484" ht="19.0" customHeight="true">
      <c r="A484" s="4"/>
      <c r="B484" s="4"/>
      <c r="C484" s="5"/>
      <c r="D484" s="5"/>
      <c r="E484" s="4"/>
      <c r="F484" s="11"/>
      <c r="G484" s="11"/>
      <c r="H484" s="11"/>
      <c r="I484" s="11"/>
      <c r="J484" s="11"/>
      <c r="K484" s="11"/>
      <c r="L484" s="11"/>
      <c r="M484" s="11"/>
      <c r="N484" s="11"/>
      <c r="O484" s="11"/>
      <c r="P484" s="11"/>
      <c r="Q484" s="11"/>
      <c r="R484" s="11"/>
      <c r="S484" s="11"/>
      <c r="T484" s="11"/>
      <c r="U484" s="11"/>
    </row>
    <row r="485" ht="19.0" customHeight="true">
      <c r="A485" s="4"/>
      <c r="B485" s="4"/>
      <c r="C485" s="5"/>
      <c r="D485" s="5"/>
      <c r="E485" s="4"/>
      <c r="F485" s="11"/>
      <c r="G485" s="11"/>
      <c r="H485" s="11"/>
      <c r="I485" s="11"/>
      <c r="J485" s="11"/>
      <c r="K485" s="11"/>
      <c r="L485" s="11"/>
      <c r="M485" s="11"/>
      <c r="N485" s="11"/>
      <c r="O485" s="11"/>
      <c r="P485" s="11"/>
      <c r="Q485" s="11"/>
      <c r="R485" s="11"/>
      <c r="S485" s="11"/>
      <c r="T485" s="11"/>
      <c r="U485" s="11"/>
    </row>
    <row r="486" ht="19.0" customHeight="true">
      <c r="A486" s="4"/>
      <c r="B486" s="4"/>
      <c r="C486" s="5"/>
      <c r="D486" s="5"/>
      <c r="E486" s="4"/>
      <c r="F486" s="11"/>
      <c r="G486" s="11"/>
      <c r="H486" s="11"/>
      <c r="I486" s="11"/>
      <c r="J486" s="11"/>
      <c r="K486" s="11"/>
      <c r="L486" s="11"/>
      <c r="M486" s="11"/>
      <c r="N486" s="11"/>
      <c r="O486" s="11"/>
      <c r="P486" s="11"/>
      <c r="Q486" s="11"/>
      <c r="R486" s="11"/>
      <c r="S486" s="11"/>
      <c r="T486" s="11"/>
      <c r="U486" s="11"/>
    </row>
    <row r="487" ht="19.0" customHeight="true">
      <c r="A487" s="4"/>
      <c r="B487" s="4"/>
      <c r="C487" s="5"/>
      <c r="D487" s="5"/>
      <c r="E487" s="4"/>
      <c r="F487" s="11"/>
      <c r="G487" s="11"/>
      <c r="H487" s="11"/>
      <c r="I487" s="11"/>
      <c r="J487" s="11"/>
      <c r="K487" s="11"/>
      <c r="L487" s="11"/>
      <c r="M487" s="11"/>
      <c r="N487" s="11"/>
      <c r="O487" s="11"/>
      <c r="P487" s="11"/>
      <c r="Q487" s="11"/>
      <c r="R487" s="11"/>
      <c r="S487" s="11"/>
      <c r="T487" s="11"/>
      <c r="U487" s="11"/>
    </row>
    <row r="488" ht="19.0" customHeight="true">
      <c r="A488" s="4"/>
      <c r="B488" s="4"/>
      <c r="C488" s="5"/>
      <c r="D488" s="5"/>
      <c r="E488" s="4"/>
      <c r="F488" s="11"/>
      <c r="G488" s="11"/>
      <c r="H488" s="11"/>
      <c r="I488" s="11"/>
      <c r="J488" s="11"/>
      <c r="K488" s="11"/>
      <c r="L488" s="11"/>
      <c r="M488" s="11"/>
      <c r="N488" s="11"/>
      <c r="O488" s="11"/>
      <c r="P488" s="11"/>
      <c r="Q488" s="11"/>
      <c r="R488" s="11"/>
      <c r="S488" s="11"/>
      <c r="T488" s="11"/>
      <c r="U488" s="11"/>
    </row>
    <row r="489" ht="19.0" customHeight="true">
      <c r="A489" s="4"/>
      <c r="B489" s="4"/>
      <c r="C489" s="5"/>
      <c r="D489" s="5"/>
      <c r="E489" s="4"/>
      <c r="F489" s="11"/>
      <c r="G489" s="11"/>
      <c r="H489" s="11"/>
      <c r="I489" s="11"/>
      <c r="J489" s="11"/>
      <c r="K489" s="11"/>
      <c r="L489" s="11"/>
      <c r="M489" s="11"/>
      <c r="N489" s="11"/>
      <c r="O489" s="11"/>
      <c r="P489" s="11"/>
      <c r="Q489" s="11"/>
      <c r="R489" s="11"/>
      <c r="S489" s="11"/>
      <c r="T489" s="11"/>
      <c r="U489" s="11"/>
    </row>
    <row r="490" ht="19.0" customHeight="true">
      <c r="A490" s="4"/>
      <c r="B490" s="4"/>
      <c r="C490" s="5"/>
      <c r="D490" s="5"/>
      <c r="E490" s="4"/>
      <c r="F490" s="11"/>
      <c r="G490" s="11"/>
      <c r="H490" s="11"/>
      <c r="I490" s="11"/>
      <c r="J490" s="11"/>
      <c r="K490" s="11"/>
      <c r="L490" s="11"/>
      <c r="M490" s="11"/>
      <c r="N490" s="11"/>
      <c r="O490" s="11"/>
      <c r="P490" s="11"/>
      <c r="Q490" s="11"/>
      <c r="R490" s="11"/>
      <c r="S490" s="11"/>
      <c r="T490" s="11"/>
      <c r="U490" s="11"/>
    </row>
    <row r="491" ht="19.0" customHeight="true">
      <c r="A491" s="4"/>
      <c r="B491" s="4"/>
      <c r="C491" s="5"/>
      <c r="D491" s="5"/>
      <c r="E491" s="4"/>
      <c r="F491" s="11"/>
      <c r="G491" s="11"/>
      <c r="H491" s="11"/>
      <c r="I491" s="11"/>
      <c r="J491" s="11"/>
      <c r="K491" s="11"/>
      <c r="L491" s="11"/>
      <c r="M491" s="11"/>
      <c r="N491" s="11"/>
      <c r="O491" s="11"/>
      <c r="P491" s="11"/>
      <c r="Q491" s="11"/>
      <c r="R491" s="11"/>
      <c r="S491" s="11"/>
      <c r="T491" s="11"/>
      <c r="U491" s="11"/>
    </row>
    <row r="492" ht="19.0" customHeight="true">
      <c r="A492" s="4"/>
      <c r="B492" s="4"/>
      <c r="C492" s="5"/>
      <c r="D492" s="5"/>
      <c r="E492" s="4"/>
      <c r="F492" s="11"/>
      <c r="G492" s="11"/>
      <c r="H492" s="11"/>
      <c r="I492" s="11"/>
      <c r="J492" s="11"/>
      <c r="K492" s="11"/>
      <c r="L492" s="11"/>
      <c r="M492" s="11"/>
      <c r="N492" s="11"/>
      <c r="O492" s="11"/>
      <c r="P492" s="11"/>
      <c r="Q492" s="11"/>
      <c r="R492" s="11"/>
      <c r="S492" s="11"/>
      <c r="T492" s="11"/>
      <c r="U492" s="11"/>
    </row>
    <row r="493" ht="19.0" customHeight="true">
      <c r="A493" s="4"/>
      <c r="B493" s="4"/>
      <c r="C493" s="5"/>
      <c r="D493" s="5"/>
      <c r="E493" s="4"/>
      <c r="F493" s="11"/>
      <c r="G493" s="11"/>
      <c r="H493" s="11"/>
      <c r="I493" s="11"/>
      <c r="J493" s="11"/>
      <c r="K493" s="11"/>
      <c r="L493" s="11"/>
      <c r="M493" s="11"/>
      <c r="N493" s="11"/>
      <c r="O493" s="11"/>
      <c r="P493" s="11"/>
      <c r="Q493" s="11"/>
      <c r="R493" s="11"/>
      <c r="S493" s="11"/>
      <c r="T493" s="11"/>
      <c r="U493" s="11"/>
    </row>
    <row r="494" ht="19.0" customHeight="true">
      <c r="A494" s="4"/>
      <c r="B494" s="4"/>
      <c r="C494" s="5"/>
      <c r="D494" s="5"/>
      <c r="E494" s="4"/>
      <c r="F494" s="11"/>
      <c r="G494" s="11"/>
      <c r="H494" s="11"/>
      <c r="I494" s="11"/>
      <c r="J494" s="11"/>
      <c r="K494" s="11"/>
      <c r="L494" s="11"/>
      <c r="M494" s="11"/>
      <c r="N494" s="11"/>
      <c r="O494" s="11"/>
      <c r="P494" s="11"/>
      <c r="Q494" s="11"/>
      <c r="R494" s="11"/>
      <c r="S494" s="11"/>
      <c r="T494" s="11"/>
      <c r="U494" s="11"/>
    </row>
    <row r="495" ht="19.0" customHeight="true">
      <c r="A495" s="4"/>
      <c r="B495" s="4"/>
      <c r="C495" s="5"/>
      <c r="D495" s="5"/>
      <c r="E495" s="4"/>
      <c r="F495" s="11"/>
      <c r="G495" s="11"/>
      <c r="H495" s="11"/>
      <c r="I495" s="11"/>
      <c r="J495" s="11"/>
      <c r="K495" s="11"/>
      <c r="L495" s="11"/>
      <c r="M495" s="11"/>
      <c r="N495" s="11"/>
      <c r="O495" s="11"/>
      <c r="P495" s="11"/>
      <c r="Q495" s="11"/>
      <c r="R495" s="11"/>
      <c r="S495" s="11"/>
      <c r="T495" s="11"/>
      <c r="U495" s="11"/>
    </row>
    <row r="496" ht="19.0" customHeight="true">
      <c r="A496" s="4"/>
      <c r="B496" s="4"/>
      <c r="C496" s="5"/>
      <c r="D496" s="5"/>
      <c r="E496" s="4"/>
      <c r="F496" s="11"/>
      <c r="G496" s="11"/>
      <c r="H496" s="11"/>
      <c r="I496" s="11"/>
      <c r="J496" s="11"/>
      <c r="K496" s="11"/>
      <c r="L496" s="11"/>
      <c r="M496" s="11"/>
      <c r="N496" s="11"/>
      <c r="O496" s="11"/>
      <c r="P496" s="11"/>
      <c r="Q496" s="11"/>
      <c r="R496" s="11"/>
      <c r="S496" s="11"/>
      <c r="T496" s="11"/>
      <c r="U496" s="11"/>
    </row>
    <row r="497" ht="19.0" customHeight="true">
      <c r="A497" s="4"/>
      <c r="B497" s="4"/>
      <c r="C497" s="5"/>
      <c r="D497" s="5"/>
      <c r="E497" s="4"/>
      <c r="F497" s="11"/>
      <c r="G497" s="11"/>
      <c r="H497" s="11"/>
      <c r="I497" s="11"/>
      <c r="J497" s="11"/>
      <c r="K497" s="11"/>
      <c r="L497" s="11"/>
      <c r="M497" s="11"/>
      <c r="N497" s="11"/>
      <c r="O497" s="11"/>
      <c r="P497" s="11"/>
      <c r="Q497" s="11"/>
      <c r="R497" s="11"/>
      <c r="S497" s="11"/>
      <c r="T497" s="11"/>
      <c r="U497" s="11"/>
    </row>
    <row r="498" ht="19.0" customHeight="true">
      <c r="A498" s="4"/>
      <c r="B498" s="4"/>
      <c r="C498" s="5"/>
      <c r="D498" s="5"/>
      <c r="E498" s="4"/>
      <c r="F498" s="11"/>
      <c r="G498" s="11"/>
      <c r="H498" s="11"/>
      <c r="I498" s="11"/>
      <c r="J498" s="11"/>
      <c r="K498" s="11"/>
      <c r="L498" s="11"/>
      <c r="M498" s="11"/>
      <c r="N498" s="11"/>
      <c r="O498" s="11"/>
      <c r="P498" s="11"/>
      <c r="Q498" s="11"/>
      <c r="R498" s="11"/>
      <c r="S498" s="11"/>
      <c r="T498" s="11"/>
      <c r="U498" s="11"/>
    </row>
    <row r="499" ht="19.0" customHeight="true">
      <c r="A499" s="4"/>
      <c r="B499" s="4"/>
      <c r="C499" s="5"/>
      <c r="D499" s="5"/>
      <c r="E499" s="4"/>
      <c r="F499" s="11"/>
      <c r="G499" s="11"/>
      <c r="H499" s="11"/>
      <c r="I499" s="11"/>
      <c r="J499" s="11"/>
      <c r="K499" s="11"/>
      <c r="L499" s="11"/>
      <c r="M499" s="11"/>
      <c r="N499" s="11"/>
      <c r="O499" s="11"/>
      <c r="P499" s="11"/>
      <c r="Q499" s="11"/>
      <c r="R499" s="11"/>
      <c r="S499" s="11"/>
      <c r="T499" s="11"/>
      <c r="U499" s="11"/>
    </row>
    <row r="500" ht="19.0" customHeight="true">
      <c r="A500" s="4"/>
      <c r="B500" s="4"/>
      <c r="C500" s="5"/>
      <c r="D500" s="5"/>
      <c r="E500" s="4"/>
      <c r="F500" s="11"/>
      <c r="G500" s="11"/>
      <c r="H500" s="11"/>
      <c r="I500" s="11"/>
      <c r="J500" s="11"/>
      <c r="K500" s="11"/>
      <c r="L500" s="11"/>
      <c r="M500" s="11"/>
      <c r="N500" s="11"/>
      <c r="O500" s="11"/>
      <c r="P500" s="11"/>
      <c r="Q500" s="11"/>
      <c r="R500" s="11"/>
      <c r="S500" s="11"/>
      <c r="T500" s="11"/>
      <c r="U500" s="11"/>
    </row>
    <row r="501" ht="19.0" customHeight="true">
      <c r="A501" s="4"/>
      <c r="B501" s="4"/>
      <c r="C501" s="5"/>
      <c r="D501" s="5"/>
      <c r="E501" s="4"/>
      <c r="F501" s="11"/>
      <c r="G501" s="11"/>
      <c r="H501" s="11"/>
      <c r="I501" s="11"/>
      <c r="J501" s="11"/>
      <c r="K501" s="11"/>
      <c r="L501" s="11"/>
      <c r="M501" s="11"/>
      <c r="N501" s="11"/>
      <c r="O501" s="11"/>
      <c r="P501" s="11"/>
      <c r="Q501" s="11"/>
      <c r="R501" s="11"/>
      <c r="S501" s="11"/>
      <c r="T501" s="11"/>
      <c r="U501" s="11"/>
    </row>
    <row r="502" ht="19.0" customHeight="true">
      <c r="A502" s="4"/>
      <c r="B502" s="4"/>
      <c r="C502" s="5"/>
      <c r="D502" s="5"/>
      <c r="E502" s="4"/>
      <c r="F502" s="11"/>
      <c r="G502" s="11"/>
      <c r="H502" s="11"/>
      <c r="I502" s="11"/>
      <c r="J502" s="11"/>
      <c r="K502" s="11"/>
      <c r="L502" s="11"/>
      <c r="M502" s="11"/>
      <c r="N502" s="11"/>
      <c r="O502" s="11"/>
      <c r="P502" s="11"/>
      <c r="Q502" s="11"/>
      <c r="R502" s="11"/>
      <c r="S502" s="11"/>
      <c r="T502" s="11"/>
      <c r="U502" s="11"/>
    </row>
    <row r="503" ht="19.0" customHeight="true">
      <c r="A503" s="4"/>
      <c r="B503" s="4"/>
      <c r="C503" s="5"/>
      <c r="D503" s="5"/>
      <c r="E503" s="4"/>
      <c r="F503" s="11"/>
      <c r="G503" s="11"/>
      <c r="H503" s="11"/>
      <c r="I503" s="11"/>
      <c r="J503" s="11"/>
      <c r="K503" s="11"/>
      <c r="L503" s="11"/>
      <c r="M503" s="11"/>
      <c r="N503" s="11"/>
      <c r="O503" s="11"/>
      <c r="P503" s="11"/>
      <c r="Q503" s="11"/>
      <c r="R503" s="11"/>
      <c r="S503" s="11"/>
      <c r="T503" s="11"/>
      <c r="U503" s="11"/>
    </row>
    <row r="504" ht="19.0" customHeight="true">
      <c r="A504" s="4"/>
      <c r="B504" s="4"/>
      <c r="C504" s="5"/>
      <c r="D504" s="5"/>
      <c r="E504" s="4"/>
      <c r="F504" s="11"/>
      <c r="G504" s="11"/>
      <c r="H504" s="11"/>
      <c r="I504" s="11"/>
      <c r="J504" s="11"/>
      <c r="K504" s="11"/>
      <c r="L504" s="11"/>
      <c r="M504" s="11"/>
      <c r="N504" s="11"/>
      <c r="O504" s="11"/>
      <c r="P504" s="11"/>
      <c r="Q504" s="11"/>
      <c r="R504" s="11"/>
      <c r="S504" s="11"/>
      <c r="T504" s="11"/>
      <c r="U504" s="11"/>
    </row>
    <row r="505" ht="19.0" customHeight="true">
      <c r="A505" s="4"/>
      <c r="B505" s="4"/>
      <c r="C505" s="5"/>
      <c r="D505" s="5"/>
      <c r="E505" s="4"/>
      <c r="F505" s="11"/>
      <c r="G505" s="11"/>
      <c r="H505" s="11"/>
      <c r="I505" s="11"/>
      <c r="J505" s="11"/>
      <c r="K505" s="11"/>
      <c r="L505" s="11"/>
      <c r="M505" s="11"/>
      <c r="N505" s="11"/>
      <c r="O505" s="11"/>
      <c r="P505" s="11"/>
      <c r="Q505" s="11"/>
      <c r="R505" s="11"/>
      <c r="S505" s="11"/>
      <c r="T505" s="11"/>
      <c r="U505" s="11"/>
    </row>
    <row r="506" ht="19.0" customHeight="true">
      <c r="A506" s="4"/>
      <c r="B506" s="4"/>
      <c r="C506" s="5"/>
      <c r="D506" s="5"/>
      <c r="E506" s="4"/>
      <c r="F506" s="11"/>
      <c r="G506" s="11"/>
      <c r="H506" s="11"/>
      <c r="I506" s="11"/>
      <c r="J506" s="11"/>
      <c r="K506" s="11"/>
      <c r="L506" s="11"/>
      <c r="M506" s="11"/>
      <c r="N506" s="11"/>
      <c r="O506" s="11"/>
      <c r="P506" s="11"/>
      <c r="Q506" s="11"/>
      <c r="R506" s="11"/>
      <c r="S506" s="11"/>
      <c r="T506" s="11"/>
      <c r="U506" s="11"/>
    </row>
    <row r="507" ht="19.0" customHeight="true">
      <c r="A507" s="4"/>
      <c r="B507" s="4"/>
      <c r="C507" s="5"/>
      <c r="D507" s="5"/>
      <c r="E507" s="4"/>
      <c r="F507" s="11"/>
      <c r="G507" s="11"/>
      <c r="H507" s="11"/>
      <c r="I507" s="11"/>
      <c r="J507" s="11"/>
      <c r="K507" s="11"/>
      <c r="L507" s="11"/>
      <c r="M507" s="11"/>
      <c r="N507" s="11"/>
      <c r="O507" s="11"/>
      <c r="P507" s="11"/>
      <c r="Q507" s="11"/>
      <c r="R507" s="11"/>
      <c r="S507" s="11"/>
      <c r="T507" s="11"/>
      <c r="U507" s="11"/>
    </row>
    <row r="508" ht="19.0" customHeight="true">
      <c r="A508" s="4"/>
      <c r="B508" s="4"/>
      <c r="C508" s="5"/>
      <c r="D508" s="5"/>
      <c r="E508" s="4"/>
      <c r="F508" s="11"/>
      <c r="G508" s="11"/>
      <c r="H508" s="11"/>
      <c r="I508" s="11"/>
      <c r="J508" s="11"/>
      <c r="K508" s="11"/>
      <c r="L508" s="11"/>
      <c r="M508" s="11"/>
      <c r="N508" s="11"/>
      <c r="O508" s="11"/>
      <c r="P508" s="11"/>
      <c r="Q508" s="11"/>
      <c r="R508" s="11"/>
      <c r="S508" s="11"/>
      <c r="T508" s="11"/>
      <c r="U508" s="11"/>
    </row>
    <row r="509" ht="19.0" customHeight="true">
      <c r="A509" s="4"/>
      <c r="B509" s="4"/>
      <c r="C509" s="5"/>
      <c r="D509" s="5"/>
      <c r="E509" s="4"/>
      <c r="F509" s="11"/>
      <c r="G509" s="11"/>
      <c r="H509" s="11"/>
      <c r="I509" s="11"/>
      <c r="J509" s="11"/>
      <c r="K509" s="11"/>
      <c r="L509" s="11"/>
      <c r="M509" s="11"/>
      <c r="N509" s="11"/>
      <c r="O509" s="11"/>
      <c r="P509" s="11"/>
      <c r="Q509" s="11"/>
      <c r="R509" s="11"/>
      <c r="S509" s="11"/>
      <c r="T509" s="11"/>
      <c r="U509" s="11"/>
    </row>
    <row r="510" ht="19.0" customHeight="true">
      <c r="A510" s="4"/>
      <c r="B510" s="4"/>
      <c r="C510" s="5"/>
      <c r="D510" s="5"/>
      <c r="E510" s="4"/>
      <c r="F510" s="11"/>
      <c r="G510" s="11"/>
      <c r="H510" s="11"/>
      <c r="I510" s="11"/>
      <c r="J510" s="11"/>
      <c r="K510" s="11"/>
      <c r="L510" s="11"/>
      <c r="M510" s="11"/>
      <c r="N510" s="11"/>
      <c r="O510" s="11"/>
      <c r="P510" s="11"/>
      <c r="Q510" s="11"/>
      <c r="R510" s="11"/>
      <c r="S510" s="11"/>
      <c r="T510" s="11"/>
      <c r="U510" s="11"/>
    </row>
    <row r="511" ht="19.0" customHeight="true">
      <c r="A511" s="4"/>
      <c r="B511" s="4"/>
      <c r="C511" s="5"/>
      <c r="D511" s="5"/>
      <c r="E511" s="4"/>
      <c r="F511" s="11"/>
      <c r="G511" s="11"/>
      <c r="H511" s="11"/>
      <c r="I511" s="11"/>
      <c r="J511" s="11"/>
      <c r="K511" s="11"/>
      <c r="L511" s="11"/>
      <c r="M511" s="11"/>
      <c r="N511" s="11"/>
      <c r="O511" s="11"/>
      <c r="P511" s="11"/>
      <c r="Q511" s="11"/>
      <c r="R511" s="11"/>
      <c r="S511" s="11"/>
      <c r="T511" s="11"/>
      <c r="U511" s="11"/>
    </row>
    <row r="512" ht="19.0" customHeight="true">
      <c r="A512" s="4"/>
      <c r="B512" s="4"/>
      <c r="C512" s="5"/>
      <c r="D512" s="5"/>
      <c r="E512" s="4"/>
      <c r="F512" s="11"/>
      <c r="G512" s="11"/>
      <c r="H512" s="11"/>
      <c r="I512" s="11"/>
      <c r="J512" s="11"/>
      <c r="K512" s="11"/>
      <c r="L512" s="11"/>
      <c r="M512" s="11"/>
      <c r="N512" s="11"/>
      <c r="O512" s="11"/>
      <c r="P512" s="11"/>
      <c r="Q512" s="11"/>
      <c r="R512" s="11"/>
      <c r="S512" s="11"/>
      <c r="T512" s="11"/>
      <c r="U512" s="11"/>
    </row>
    <row r="513" ht="19.0" customHeight="true">
      <c r="A513" s="4"/>
      <c r="B513" s="4"/>
      <c r="C513" s="5"/>
      <c r="D513" s="5"/>
      <c r="E513" s="4"/>
      <c r="F513" s="11"/>
      <c r="G513" s="11"/>
      <c r="H513" s="11"/>
      <c r="I513" s="11"/>
      <c r="J513" s="11"/>
      <c r="K513" s="11"/>
      <c r="L513" s="11"/>
      <c r="M513" s="11"/>
      <c r="N513" s="11"/>
      <c r="O513" s="11"/>
      <c r="P513" s="11"/>
      <c r="Q513" s="11"/>
      <c r="R513" s="11"/>
      <c r="S513" s="11"/>
      <c r="T513" s="11"/>
      <c r="U513" s="11"/>
    </row>
    <row r="514" ht="19.0" customHeight="true">
      <c r="A514" s="4"/>
      <c r="B514" s="4"/>
      <c r="C514" s="5"/>
      <c r="D514" s="5"/>
      <c r="E514" s="4"/>
      <c r="F514" s="11"/>
      <c r="G514" s="11"/>
      <c r="H514" s="11"/>
      <c r="I514" s="11"/>
      <c r="J514" s="11"/>
      <c r="K514" s="11"/>
      <c r="L514" s="11"/>
      <c r="M514" s="11"/>
      <c r="N514" s="11"/>
      <c r="O514" s="11"/>
      <c r="P514" s="11"/>
      <c r="Q514" s="11"/>
      <c r="R514" s="11"/>
      <c r="S514" s="11"/>
      <c r="T514" s="11"/>
      <c r="U514" s="11"/>
    </row>
    <row r="515" ht="19.0" customHeight="true">
      <c r="A515" s="4"/>
      <c r="B515" s="4"/>
      <c r="C515" s="5"/>
      <c r="D515" s="5"/>
      <c r="E515" s="4"/>
      <c r="F515" s="11"/>
      <c r="G515" s="11"/>
      <c r="H515" s="11"/>
      <c r="I515" s="11"/>
      <c r="J515" s="11"/>
      <c r="K515" s="11"/>
      <c r="L515" s="11"/>
      <c r="M515" s="11"/>
      <c r="N515" s="11"/>
      <c r="O515" s="11"/>
      <c r="P515" s="11"/>
      <c r="Q515" s="11"/>
      <c r="R515" s="11"/>
      <c r="S515" s="11"/>
      <c r="T515" s="11"/>
      <c r="U515" s="11"/>
    </row>
    <row r="516" ht="19.0" customHeight="true">
      <c r="A516" s="4"/>
      <c r="B516" s="4"/>
      <c r="C516" s="5"/>
      <c r="D516" s="5"/>
      <c r="E516" s="4"/>
      <c r="F516" s="11"/>
      <c r="G516" s="11"/>
      <c r="H516" s="11"/>
      <c r="I516" s="11"/>
      <c r="J516" s="11"/>
      <c r="K516" s="11"/>
      <c r="L516" s="11"/>
      <c r="M516" s="11"/>
      <c r="N516" s="11"/>
      <c r="O516" s="11"/>
      <c r="P516" s="11"/>
      <c r="Q516" s="11"/>
      <c r="R516" s="11"/>
      <c r="S516" s="11"/>
      <c r="T516" s="11"/>
      <c r="U516" s="11"/>
    </row>
    <row r="517" ht="19.0" customHeight="true">
      <c r="A517" s="4"/>
      <c r="B517" s="4"/>
      <c r="C517" s="5"/>
      <c r="D517" s="5"/>
      <c r="E517" s="4"/>
      <c r="F517" s="11"/>
      <c r="G517" s="11"/>
      <c r="H517" s="11"/>
      <c r="I517" s="11"/>
      <c r="J517" s="11"/>
      <c r="K517" s="11"/>
      <c r="L517" s="11"/>
      <c r="M517" s="11"/>
      <c r="N517" s="11"/>
      <c r="O517" s="11"/>
      <c r="P517" s="11"/>
      <c r="Q517" s="11"/>
      <c r="R517" s="11"/>
      <c r="S517" s="11"/>
      <c r="T517" s="11"/>
      <c r="U517" s="11"/>
    </row>
    <row r="518" ht="19.0" customHeight="true">
      <c r="A518" s="4"/>
      <c r="B518" s="4"/>
      <c r="C518" s="5"/>
      <c r="D518" s="5"/>
      <c r="E518" s="4"/>
      <c r="F518" s="11"/>
      <c r="G518" s="11"/>
      <c r="H518" s="11"/>
      <c r="I518" s="11"/>
      <c r="J518" s="11"/>
      <c r="K518" s="11"/>
      <c r="L518" s="11"/>
      <c r="M518" s="11"/>
      <c r="N518" s="11"/>
      <c r="O518" s="11"/>
      <c r="P518" s="11"/>
      <c r="Q518" s="11"/>
      <c r="R518" s="11"/>
      <c r="S518" s="11"/>
      <c r="T518" s="11"/>
      <c r="U518" s="11"/>
    </row>
    <row r="519" ht="19.0" customHeight="true">
      <c r="A519" s="4"/>
      <c r="B519" s="4"/>
      <c r="C519" s="5"/>
      <c r="D519" s="5"/>
      <c r="E519" s="4"/>
      <c r="F519" s="11"/>
      <c r="G519" s="11"/>
      <c r="H519" s="11"/>
      <c r="I519" s="11"/>
      <c r="J519" s="11"/>
      <c r="K519" s="11"/>
      <c r="L519" s="11"/>
      <c r="M519" s="11"/>
      <c r="N519" s="11"/>
      <c r="O519" s="11"/>
      <c r="P519" s="11"/>
      <c r="Q519" s="11"/>
      <c r="R519" s="11"/>
      <c r="S519" s="11"/>
      <c r="T519" s="11"/>
      <c r="U519" s="11"/>
    </row>
    <row r="520" ht="19.0" customHeight="true">
      <c r="A520" s="4"/>
      <c r="B520" s="4"/>
      <c r="C520" s="5"/>
      <c r="D520" s="5"/>
      <c r="E520" s="4"/>
      <c r="F520" s="11"/>
      <c r="G520" s="11"/>
      <c r="H520" s="11"/>
      <c r="I520" s="11"/>
      <c r="J520" s="11"/>
      <c r="K520" s="11"/>
      <c r="L520" s="11"/>
      <c r="M520" s="11"/>
      <c r="N520" s="11"/>
      <c r="O520" s="11"/>
      <c r="P520" s="11"/>
      <c r="Q520" s="11"/>
      <c r="R520" s="11"/>
      <c r="S520" s="11"/>
      <c r="T520" s="11"/>
      <c r="U520" s="11"/>
    </row>
    <row r="521" ht="19.0" customHeight="true">
      <c r="A521" s="4"/>
      <c r="B521" s="4"/>
      <c r="C521" s="5"/>
      <c r="D521" s="5"/>
      <c r="E521" s="4"/>
      <c r="F521" s="11"/>
      <c r="G521" s="11"/>
      <c r="H521" s="11"/>
      <c r="I521" s="11"/>
      <c r="J521" s="11"/>
      <c r="K521" s="11"/>
      <c r="L521" s="11"/>
      <c r="M521" s="11"/>
      <c r="N521" s="11"/>
      <c r="O521" s="11"/>
      <c r="P521" s="11"/>
      <c r="Q521" s="11"/>
      <c r="R521" s="11"/>
      <c r="S521" s="11"/>
      <c r="T521" s="11"/>
      <c r="U521" s="11"/>
    </row>
    <row r="522" ht="19.0" customHeight="true">
      <c r="A522" s="4"/>
      <c r="B522" s="4"/>
      <c r="C522" s="5"/>
      <c r="D522" s="5"/>
      <c r="E522" s="4"/>
      <c r="F522" s="11"/>
      <c r="G522" s="11"/>
      <c r="H522" s="11"/>
      <c r="I522" s="11"/>
      <c r="J522" s="11"/>
      <c r="K522" s="11"/>
      <c r="L522" s="11"/>
      <c r="M522" s="11"/>
      <c r="N522" s="11"/>
      <c r="O522" s="11"/>
      <c r="P522" s="11"/>
      <c r="Q522" s="11"/>
      <c r="R522" s="11"/>
      <c r="S522" s="11"/>
      <c r="T522" s="11"/>
      <c r="U522" s="11"/>
    </row>
    <row r="523" ht="19.0" customHeight="true">
      <c r="A523" s="4"/>
      <c r="B523" s="4"/>
      <c r="C523" s="5"/>
      <c r="D523" s="5"/>
      <c r="E523" s="4"/>
      <c r="F523" s="11"/>
      <c r="G523" s="11"/>
      <c r="H523" s="11"/>
      <c r="I523" s="11"/>
      <c r="J523" s="11"/>
      <c r="K523" s="11"/>
      <c r="L523" s="11"/>
      <c r="M523" s="11"/>
      <c r="N523" s="11"/>
      <c r="O523" s="11"/>
      <c r="P523" s="11"/>
      <c r="Q523" s="11"/>
      <c r="R523" s="11"/>
      <c r="S523" s="11"/>
      <c r="T523" s="11"/>
      <c r="U523" s="11"/>
    </row>
    <row r="524" ht="19.0" customHeight="true">
      <c r="A524" s="4"/>
      <c r="B524" s="4"/>
      <c r="C524" s="5"/>
      <c r="D524" s="5"/>
      <c r="E524" s="4"/>
      <c r="F524" s="11"/>
      <c r="G524" s="11"/>
      <c r="H524" s="11"/>
      <c r="I524" s="11"/>
      <c r="J524" s="11"/>
      <c r="K524" s="11"/>
      <c r="L524" s="11"/>
      <c r="M524" s="11"/>
      <c r="N524" s="11"/>
      <c r="O524" s="11"/>
      <c r="P524" s="11"/>
      <c r="Q524" s="11"/>
      <c r="R524" s="11"/>
      <c r="S524" s="11"/>
      <c r="T524" s="11"/>
      <c r="U524" s="11"/>
    </row>
    <row r="525" ht="19.0" customHeight="true">
      <c r="A525" s="4"/>
      <c r="B525" s="4"/>
      <c r="C525" s="5"/>
      <c r="D525" s="5"/>
      <c r="E525" s="4"/>
      <c r="F525" s="11"/>
      <c r="G525" s="11"/>
      <c r="H525" s="11"/>
      <c r="I525" s="11"/>
      <c r="J525" s="11"/>
      <c r="K525" s="11"/>
      <c r="L525" s="11"/>
      <c r="M525" s="11"/>
      <c r="N525" s="11"/>
      <c r="O525" s="11"/>
      <c r="P525" s="11"/>
      <c r="Q525" s="11"/>
      <c r="R525" s="11"/>
      <c r="S525" s="11"/>
      <c r="T525" s="11"/>
      <c r="U525" s="11"/>
    </row>
    <row r="526" ht="19.0" customHeight="true">
      <c r="A526" s="4"/>
      <c r="B526" s="4"/>
      <c r="C526" s="5"/>
      <c r="D526" s="5"/>
      <c r="E526" s="4"/>
      <c r="F526" s="11"/>
      <c r="G526" s="11"/>
      <c r="H526" s="11"/>
      <c r="I526" s="11"/>
      <c r="J526" s="11"/>
      <c r="K526" s="11"/>
      <c r="L526" s="11"/>
      <c r="M526" s="11"/>
      <c r="N526" s="11"/>
      <c r="O526" s="11"/>
      <c r="P526" s="11"/>
      <c r="Q526" s="11"/>
      <c r="R526" s="11"/>
      <c r="S526" s="11"/>
      <c r="T526" s="11"/>
      <c r="U526" s="11"/>
    </row>
    <row r="527" ht="19.0" customHeight="true">
      <c r="A527" s="4"/>
      <c r="B527" s="4"/>
      <c r="C527" s="5"/>
      <c r="D527" s="5"/>
      <c r="E527" s="4"/>
      <c r="F527" s="11"/>
      <c r="G527" s="11"/>
      <c r="H527" s="11"/>
      <c r="I527" s="11"/>
      <c r="J527" s="11"/>
      <c r="K527" s="11"/>
      <c r="L527" s="11"/>
      <c r="M527" s="11"/>
      <c r="N527" s="11"/>
      <c r="O527" s="11"/>
      <c r="P527" s="11"/>
      <c r="Q527" s="11"/>
      <c r="R527" s="11"/>
      <c r="S527" s="11"/>
      <c r="T527" s="11"/>
      <c r="U527" s="11"/>
    </row>
    <row r="528" ht="19.0" customHeight="true">
      <c r="A528" s="4"/>
      <c r="B528" s="4"/>
      <c r="C528" s="5"/>
      <c r="D528" s="5"/>
      <c r="E528" s="4"/>
      <c r="F528" s="11"/>
      <c r="G528" s="11"/>
      <c r="H528" s="11"/>
      <c r="I528" s="11"/>
      <c r="J528" s="11"/>
      <c r="K528" s="11"/>
      <c r="L528" s="11"/>
      <c r="M528" s="11"/>
      <c r="N528" s="11"/>
      <c r="O528" s="11"/>
      <c r="P528" s="11"/>
      <c r="Q528" s="11"/>
      <c r="R528" s="11"/>
      <c r="S528" s="11"/>
      <c r="T528" s="11"/>
      <c r="U528" s="11"/>
    </row>
    <row r="529" ht="19.0" customHeight="true">
      <c r="A529" s="4"/>
      <c r="B529" s="4"/>
      <c r="C529" s="5"/>
      <c r="D529" s="5"/>
      <c r="E529" s="4"/>
      <c r="F529" s="11"/>
      <c r="G529" s="11"/>
      <c r="H529" s="11"/>
      <c r="I529" s="11"/>
      <c r="J529" s="11"/>
      <c r="K529" s="11"/>
      <c r="L529" s="11"/>
      <c r="M529" s="11"/>
      <c r="N529" s="11"/>
      <c r="O529" s="11"/>
      <c r="P529" s="11"/>
      <c r="Q529" s="11"/>
      <c r="R529" s="11"/>
      <c r="S529" s="11"/>
      <c r="T529" s="11"/>
      <c r="U529" s="11"/>
    </row>
    <row r="530" ht="19.0" customHeight="true">
      <c r="A530" s="4"/>
      <c r="B530" s="4"/>
      <c r="C530" s="5"/>
      <c r="D530" s="5"/>
      <c r="E530" s="4"/>
      <c r="F530" s="11"/>
      <c r="G530" s="11"/>
      <c r="H530" s="11"/>
      <c r="I530" s="11"/>
      <c r="J530" s="11"/>
      <c r="K530" s="11"/>
      <c r="L530" s="11"/>
      <c r="M530" s="11"/>
      <c r="N530" s="11"/>
      <c r="O530" s="11"/>
      <c r="P530" s="11"/>
      <c r="Q530" s="11"/>
      <c r="R530" s="11"/>
      <c r="S530" s="11"/>
      <c r="T530" s="11"/>
      <c r="U530" s="11"/>
    </row>
    <row r="531" ht="19.0" customHeight="true">
      <c r="A531" s="4"/>
      <c r="B531" s="4"/>
      <c r="C531" s="5"/>
      <c r="D531" s="5"/>
      <c r="E531" s="4"/>
      <c r="F531" s="11"/>
      <c r="G531" s="11"/>
      <c r="H531" s="11"/>
      <c r="I531" s="11"/>
      <c r="J531" s="11"/>
      <c r="K531" s="11"/>
      <c r="L531" s="11"/>
      <c r="M531" s="11"/>
      <c r="N531" s="11"/>
      <c r="O531" s="11"/>
      <c r="P531" s="11"/>
      <c r="Q531" s="11"/>
      <c r="R531" s="11"/>
      <c r="S531" s="11"/>
      <c r="T531" s="11"/>
      <c r="U531" s="11"/>
    </row>
    <row r="532" ht="19.0" customHeight="true">
      <c r="A532" s="4"/>
      <c r="B532" s="4"/>
      <c r="C532" s="5"/>
      <c r="D532" s="5"/>
      <c r="E532" s="4"/>
      <c r="F532" s="11"/>
      <c r="G532" s="11"/>
      <c r="H532" s="11"/>
      <c r="I532" s="11"/>
      <c r="J532" s="11"/>
      <c r="K532" s="11"/>
      <c r="L532" s="11"/>
      <c r="M532" s="11"/>
      <c r="N532" s="11"/>
      <c r="O532" s="11"/>
      <c r="P532" s="11"/>
      <c r="Q532" s="11"/>
      <c r="R532" s="11"/>
      <c r="S532" s="11"/>
      <c r="T532" s="11"/>
      <c r="U532" s="11"/>
    </row>
    <row r="533" ht="19.0" customHeight="true">
      <c r="A533" s="4"/>
      <c r="B533" s="4"/>
      <c r="C533" s="5"/>
      <c r="D533" s="5"/>
      <c r="E533" s="4"/>
      <c r="F533" s="11"/>
      <c r="G533" s="11"/>
      <c r="H533" s="11"/>
      <c r="I533" s="11"/>
      <c r="J533" s="11"/>
      <c r="K533" s="11"/>
      <c r="L533" s="11"/>
      <c r="M533" s="11"/>
      <c r="N533" s="11"/>
      <c r="O533" s="11"/>
      <c r="P533" s="11"/>
      <c r="Q533" s="11"/>
      <c r="R533" s="11"/>
      <c r="S533" s="11"/>
      <c r="T533" s="11"/>
      <c r="U533" s="11"/>
    </row>
    <row r="534" ht="19.0" customHeight="true">
      <c r="A534" s="4"/>
      <c r="B534" s="4"/>
      <c r="C534" s="5"/>
      <c r="D534" s="5"/>
      <c r="E534" s="4"/>
      <c r="F534" s="11"/>
      <c r="G534" s="11"/>
      <c r="H534" s="11"/>
      <c r="I534" s="11"/>
      <c r="J534" s="11"/>
      <c r="K534" s="11"/>
      <c r="L534" s="11"/>
      <c r="M534" s="11"/>
      <c r="N534" s="11"/>
      <c r="O534" s="11"/>
      <c r="P534" s="11"/>
      <c r="Q534" s="11"/>
      <c r="R534" s="11"/>
      <c r="S534" s="11"/>
      <c r="T534" s="11"/>
      <c r="U534" s="11"/>
    </row>
    <row r="535" ht="19.0" customHeight="true">
      <c r="A535" s="4"/>
      <c r="B535" s="4"/>
      <c r="C535" s="5"/>
      <c r="D535" s="5"/>
      <c r="E535" s="4"/>
      <c r="F535" s="11"/>
      <c r="G535" s="11"/>
      <c r="H535" s="11"/>
      <c r="I535" s="11"/>
      <c r="J535" s="11"/>
      <c r="K535" s="11"/>
      <c r="L535" s="11"/>
      <c r="M535" s="11"/>
      <c r="N535" s="11"/>
      <c r="O535" s="11"/>
      <c r="P535" s="11"/>
      <c r="Q535" s="11"/>
      <c r="R535" s="11"/>
      <c r="S535" s="11"/>
      <c r="T535" s="11"/>
      <c r="U535" s="11"/>
    </row>
    <row r="536" ht="19.0" customHeight="true">
      <c r="A536" s="4"/>
      <c r="B536" s="4"/>
      <c r="C536" s="5"/>
      <c r="D536" s="5"/>
      <c r="E536" s="4"/>
      <c r="F536" s="11"/>
      <c r="G536" s="11"/>
      <c r="H536" s="11"/>
      <c r="I536" s="11"/>
      <c r="J536" s="11"/>
      <c r="K536" s="11"/>
      <c r="L536" s="11"/>
      <c r="M536" s="11"/>
      <c r="N536" s="11"/>
      <c r="O536" s="11"/>
      <c r="P536" s="11"/>
      <c r="Q536" s="11"/>
      <c r="R536" s="11"/>
      <c r="S536" s="11"/>
      <c r="T536" s="11"/>
      <c r="U536" s="11"/>
    </row>
    <row r="537" ht="19.0" customHeight="true">
      <c r="A537" s="4"/>
      <c r="B537" s="4"/>
      <c r="C537" s="5"/>
      <c r="D537" s="5"/>
      <c r="E537" s="4"/>
      <c r="F537" s="11"/>
      <c r="G537" s="11"/>
      <c r="H537" s="11"/>
      <c r="I537" s="11"/>
      <c r="J537" s="11"/>
      <c r="K537" s="11"/>
      <c r="L537" s="11"/>
      <c r="M537" s="11"/>
      <c r="N537" s="11"/>
      <c r="O537" s="11"/>
      <c r="P537" s="11"/>
      <c r="Q537" s="11"/>
      <c r="R537" s="11"/>
      <c r="S537" s="11"/>
      <c r="T537" s="11"/>
      <c r="U537" s="11"/>
    </row>
    <row r="538" ht="19.0" customHeight="true">
      <c r="A538" s="4"/>
      <c r="B538" s="4"/>
      <c r="C538" s="5"/>
      <c r="D538" s="5"/>
      <c r="E538" s="4"/>
      <c r="F538" s="11"/>
      <c r="G538" s="11"/>
      <c r="H538" s="11"/>
      <c r="I538" s="11"/>
      <c r="J538" s="11"/>
      <c r="K538" s="11"/>
      <c r="L538" s="11"/>
      <c r="M538" s="11"/>
      <c r="N538" s="11"/>
      <c r="O538" s="11"/>
      <c r="P538" s="11"/>
      <c r="Q538" s="11"/>
      <c r="R538" s="11"/>
      <c r="S538" s="11"/>
      <c r="T538" s="11"/>
      <c r="U538" s="11"/>
    </row>
    <row r="539" ht="19.0" customHeight="true">
      <c r="A539" s="4"/>
      <c r="B539" s="4"/>
      <c r="C539" s="5"/>
      <c r="D539" s="5"/>
      <c r="E539" s="4"/>
      <c r="F539" s="11"/>
      <c r="G539" s="11"/>
      <c r="H539" s="11"/>
      <c r="I539" s="11"/>
      <c r="J539" s="11"/>
      <c r="K539" s="11"/>
      <c r="L539" s="11"/>
      <c r="M539" s="11"/>
      <c r="N539" s="11"/>
      <c r="O539" s="11"/>
      <c r="P539" s="11"/>
      <c r="Q539" s="11"/>
      <c r="R539" s="11"/>
      <c r="S539" s="11"/>
      <c r="T539" s="11"/>
      <c r="U539" s="11"/>
    </row>
    <row r="540" ht="19.0" customHeight="true">
      <c r="A540" s="4"/>
      <c r="B540" s="4"/>
      <c r="C540" s="5"/>
      <c r="D540" s="5"/>
      <c r="E540" s="4"/>
      <c r="F540" s="11"/>
      <c r="G540" s="11"/>
      <c r="H540" s="11"/>
      <c r="I540" s="11"/>
      <c r="J540" s="11"/>
      <c r="K540" s="11"/>
      <c r="L540" s="11"/>
      <c r="M540" s="11"/>
      <c r="N540" s="11"/>
      <c r="O540" s="11"/>
      <c r="P540" s="11"/>
      <c r="Q540" s="11"/>
      <c r="R540" s="11"/>
      <c r="S540" s="11"/>
      <c r="T540" s="11"/>
      <c r="U540" s="11"/>
    </row>
    <row r="541" ht="19.0" customHeight="true">
      <c r="A541" s="4"/>
      <c r="B541" s="4"/>
      <c r="C541" s="5"/>
      <c r="D541" s="5"/>
      <c r="E541" s="4"/>
      <c r="F541" s="11"/>
      <c r="G541" s="11"/>
      <c r="H541" s="11"/>
      <c r="I541" s="11"/>
      <c r="J541" s="11"/>
      <c r="K541" s="11"/>
      <c r="L541" s="11"/>
      <c r="M541" s="11"/>
      <c r="N541" s="11"/>
      <c r="O541" s="11"/>
      <c r="P541" s="11"/>
      <c r="Q541" s="11"/>
      <c r="R541" s="11"/>
      <c r="S541" s="11"/>
      <c r="T541" s="11"/>
      <c r="U541" s="11"/>
    </row>
    <row r="542" ht="19.0" customHeight="true">
      <c r="A542" s="4"/>
      <c r="B542" s="4"/>
      <c r="C542" s="5"/>
      <c r="D542" s="5"/>
      <c r="E542" s="4"/>
      <c r="F542" s="11"/>
      <c r="G542" s="11"/>
      <c r="H542" s="11"/>
      <c r="I542" s="11"/>
      <c r="J542" s="11"/>
      <c r="K542" s="11"/>
      <c r="L542" s="11"/>
      <c r="M542" s="11"/>
      <c r="N542" s="11"/>
      <c r="O542" s="11"/>
      <c r="P542" s="11"/>
      <c r="Q542" s="11"/>
      <c r="R542" s="11"/>
      <c r="S542" s="11"/>
      <c r="T542" s="11"/>
      <c r="U542" s="11"/>
    </row>
    <row r="543" ht="19.0" customHeight="true">
      <c r="A543" s="4"/>
      <c r="B543" s="4"/>
      <c r="C543" s="5"/>
      <c r="D543" s="5"/>
      <c r="E543" s="4"/>
      <c r="F543" s="11"/>
      <c r="G543" s="11"/>
      <c r="H543" s="11"/>
      <c r="I543" s="11"/>
      <c r="J543" s="11"/>
      <c r="K543" s="11"/>
      <c r="L543" s="11"/>
      <c r="M543" s="11"/>
      <c r="N543" s="11"/>
      <c r="O543" s="11"/>
      <c r="P543" s="11"/>
      <c r="Q543" s="11"/>
      <c r="R543" s="11"/>
      <c r="S543" s="11"/>
      <c r="T543" s="11"/>
      <c r="U543" s="11"/>
    </row>
    <row r="544" ht="19.0" customHeight="true">
      <c r="A544" s="4"/>
      <c r="B544" s="4"/>
      <c r="C544" s="5"/>
      <c r="D544" s="5"/>
      <c r="E544" s="4"/>
      <c r="F544" s="11"/>
      <c r="G544" s="11"/>
      <c r="H544" s="11"/>
      <c r="I544" s="11"/>
      <c r="J544" s="11"/>
      <c r="K544" s="11"/>
      <c r="L544" s="11"/>
      <c r="M544" s="11"/>
      <c r="N544" s="11"/>
      <c r="O544" s="11"/>
      <c r="P544" s="11"/>
      <c r="Q544" s="11"/>
      <c r="R544" s="11"/>
      <c r="S544" s="11"/>
      <c r="T544" s="11"/>
      <c r="U544" s="11"/>
    </row>
    <row r="545" ht="19.0" customHeight="true">
      <c r="A545" s="4"/>
      <c r="B545" s="4"/>
      <c r="C545" s="5"/>
      <c r="D545" s="5"/>
      <c r="E545" s="4"/>
      <c r="F545" s="11"/>
      <c r="G545" s="11"/>
      <c r="H545" s="11"/>
      <c r="I545" s="11"/>
      <c r="J545" s="11"/>
      <c r="K545" s="11"/>
      <c r="L545" s="11"/>
      <c r="M545" s="11"/>
      <c r="N545" s="11"/>
      <c r="O545" s="11"/>
      <c r="P545" s="11"/>
      <c r="Q545" s="11"/>
      <c r="R545" s="11"/>
      <c r="S545" s="11"/>
      <c r="T545" s="11"/>
      <c r="U545" s="11"/>
    </row>
    <row r="546" ht="19.0" customHeight="true">
      <c r="A546" s="4"/>
      <c r="B546" s="4"/>
      <c r="C546" s="5"/>
      <c r="D546" s="5"/>
      <c r="E546" s="4"/>
      <c r="F546" s="11"/>
      <c r="G546" s="11"/>
      <c r="H546" s="11"/>
      <c r="I546" s="11"/>
      <c r="J546" s="11"/>
      <c r="K546" s="11"/>
      <c r="L546" s="11"/>
      <c r="M546" s="11"/>
      <c r="N546" s="11"/>
      <c r="O546" s="11"/>
      <c r="P546" s="11"/>
      <c r="Q546" s="11"/>
      <c r="R546" s="11"/>
      <c r="S546" s="11"/>
      <c r="T546" s="11"/>
      <c r="U546" s="11"/>
    </row>
    <row r="547" ht="19.0" customHeight="true">
      <c r="A547" s="4"/>
      <c r="B547" s="4"/>
      <c r="C547" s="5"/>
      <c r="D547" s="5"/>
      <c r="E547" s="4"/>
      <c r="F547" s="11"/>
      <c r="G547" s="11"/>
      <c r="H547" s="11"/>
      <c r="I547" s="11"/>
      <c r="J547" s="11"/>
      <c r="K547" s="11"/>
      <c r="L547" s="11"/>
      <c r="M547" s="11"/>
      <c r="N547" s="11"/>
      <c r="O547" s="11"/>
      <c r="P547" s="11"/>
      <c r="Q547" s="11"/>
      <c r="R547" s="11"/>
      <c r="S547" s="11"/>
      <c r="T547" s="11"/>
      <c r="U547" s="11"/>
    </row>
    <row r="548" ht="19.0" customHeight="true">
      <c r="A548" s="4"/>
      <c r="B548" s="4"/>
      <c r="C548" s="5"/>
      <c r="D548" s="5"/>
      <c r="E548" s="4"/>
      <c r="F548" s="11"/>
      <c r="G548" s="11"/>
      <c r="H548" s="11"/>
      <c r="I548" s="11"/>
      <c r="J548" s="11"/>
      <c r="K548" s="11"/>
      <c r="L548" s="11"/>
      <c r="M548" s="11"/>
      <c r="N548" s="11"/>
      <c r="O548" s="11"/>
      <c r="P548" s="11"/>
      <c r="Q548" s="11"/>
      <c r="R548" s="11"/>
      <c r="S548" s="11"/>
      <c r="T548" s="11"/>
      <c r="U548" s="11"/>
    </row>
    <row r="549" ht="19.0" customHeight="true">
      <c r="A549" s="4"/>
      <c r="B549" s="4"/>
      <c r="C549" s="5"/>
      <c r="D549" s="5"/>
      <c r="E549" s="4"/>
      <c r="F549" s="11"/>
      <c r="G549" s="11"/>
      <c r="H549" s="11"/>
      <c r="I549" s="11"/>
      <c r="J549" s="11"/>
      <c r="K549" s="11"/>
      <c r="L549" s="11"/>
      <c r="M549" s="11"/>
      <c r="N549" s="11"/>
      <c r="O549" s="11"/>
      <c r="P549" s="11"/>
      <c r="Q549" s="11"/>
      <c r="R549" s="11"/>
      <c r="S549" s="11"/>
      <c r="T549" s="11"/>
      <c r="U549" s="11"/>
    </row>
    <row r="550" ht="19.0" customHeight="true">
      <c r="A550" s="4"/>
      <c r="B550" s="4"/>
      <c r="C550" s="5"/>
      <c r="D550" s="5"/>
      <c r="E550" s="4"/>
      <c r="F550" s="11"/>
      <c r="G550" s="11"/>
      <c r="H550" s="11"/>
      <c r="I550" s="11"/>
      <c r="J550" s="11"/>
      <c r="K550" s="11"/>
      <c r="L550" s="11"/>
      <c r="M550" s="11"/>
      <c r="N550" s="11"/>
      <c r="O550" s="11"/>
      <c r="P550" s="11"/>
      <c r="Q550" s="11"/>
      <c r="R550" s="11"/>
      <c r="S550" s="11"/>
      <c r="T550" s="11"/>
      <c r="U550" s="11"/>
    </row>
    <row r="551" ht="19.0" customHeight="true">
      <c r="A551" s="4"/>
      <c r="B551" s="4"/>
      <c r="C551" s="5"/>
      <c r="D551" s="5"/>
      <c r="E551" s="4"/>
      <c r="F551" s="11"/>
      <c r="G551" s="11"/>
      <c r="H551" s="11"/>
      <c r="I551" s="11"/>
      <c r="J551" s="11"/>
      <c r="K551" s="11"/>
      <c r="L551" s="11"/>
      <c r="M551" s="11"/>
      <c r="N551" s="11"/>
      <c r="O551" s="11"/>
      <c r="P551" s="11"/>
      <c r="Q551" s="11"/>
      <c r="R551" s="11"/>
      <c r="S551" s="11"/>
      <c r="T551" s="11"/>
      <c r="U551" s="11"/>
    </row>
    <row r="552" ht="19.0" customHeight="true">
      <c r="A552" s="4"/>
      <c r="B552" s="4"/>
      <c r="C552" s="5"/>
      <c r="D552" s="5"/>
      <c r="E552" s="4"/>
      <c r="F552" s="11"/>
      <c r="G552" s="11"/>
      <c r="H552" s="11"/>
      <c r="I552" s="11"/>
      <c r="J552" s="11"/>
      <c r="K552" s="11"/>
      <c r="L552" s="11"/>
      <c r="M552" s="11"/>
      <c r="N552" s="11"/>
      <c r="O552" s="11"/>
      <c r="P552" s="11"/>
      <c r="Q552" s="11"/>
      <c r="R552" s="11"/>
      <c r="S552" s="11"/>
      <c r="T552" s="11"/>
      <c r="U552" s="11"/>
    </row>
    <row r="553" ht="19.0" customHeight="true">
      <c r="A553" s="4"/>
      <c r="B553" s="4"/>
      <c r="C553" s="5"/>
      <c r="D553" s="5"/>
      <c r="E553" s="4"/>
      <c r="F553" s="11"/>
      <c r="G553" s="11"/>
      <c r="H553" s="11"/>
      <c r="I553" s="11"/>
      <c r="J553" s="11"/>
      <c r="K553" s="11"/>
      <c r="L553" s="11"/>
      <c r="M553" s="11"/>
      <c r="N553" s="11"/>
      <c r="O553" s="11"/>
      <c r="P553" s="11"/>
      <c r="Q553" s="11"/>
      <c r="R553" s="11"/>
      <c r="S553" s="11"/>
      <c r="T553" s="11"/>
      <c r="U553" s="11"/>
    </row>
    <row r="554" ht="19.0" customHeight="true">
      <c r="A554" s="4"/>
      <c r="B554" s="4"/>
      <c r="C554" s="5"/>
      <c r="D554" s="5"/>
      <c r="E554" s="4"/>
      <c r="F554" s="11"/>
      <c r="G554" s="11"/>
      <c r="H554" s="11"/>
      <c r="I554" s="11"/>
      <c r="J554" s="11"/>
      <c r="K554" s="11"/>
      <c r="L554" s="11"/>
      <c r="M554" s="11"/>
      <c r="N554" s="11"/>
      <c r="O554" s="11"/>
      <c r="P554" s="11"/>
      <c r="Q554" s="11"/>
      <c r="R554" s="11"/>
      <c r="S554" s="11"/>
      <c r="T554" s="11"/>
      <c r="U554" s="11"/>
    </row>
    <row r="555" ht="19.0" customHeight="true">
      <c r="A555" s="4"/>
      <c r="B555" s="4"/>
      <c r="C555" s="5"/>
      <c r="D555" s="5"/>
      <c r="E555" s="4"/>
      <c r="F555" s="11"/>
      <c r="G555" s="11"/>
      <c r="H555" s="11"/>
      <c r="I555" s="11"/>
      <c r="J555" s="11"/>
      <c r="K555" s="11"/>
      <c r="L555" s="11"/>
      <c r="M555" s="11"/>
      <c r="N555" s="11"/>
      <c r="O555" s="11"/>
      <c r="P555" s="11"/>
      <c r="Q555" s="11"/>
      <c r="R555" s="11"/>
      <c r="S555" s="11"/>
      <c r="T555" s="11"/>
      <c r="U555" s="11"/>
    </row>
    <row r="556" ht="19.0" customHeight="true">
      <c r="A556" s="4"/>
      <c r="B556" s="4"/>
      <c r="C556" s="5"/>
      <c r="D556" s="5"/>
      <c r="E556" s="4"/>
      <c r="F556" s="11"/>
      <c r="G556" s="11"/>
      <c r="H556" s="11"/>
      <c r="I556" s="11"/>
      <c r="J556" s="11"/>
      <c r="K556" s="11"/>
      <c r="L556" s="11"/>
      <c r="M556" s="11"/>
      <c r="N556" s="11"/>
      <c r="O556" s="11"/>
      <c r="P556" s="11"/>
      <c r="Q556" s="11"/>
      <c r="R556" s="11"/>
      <c r="S556" s="11"/>
      <c r="T556" s="11"/>
      <c r="U556" s="11"/>
    </row>
    <row r="557" ht="19.0" customHeight="true">
      <c r="A557" s="4"/>
      <c r="B557" s="4"/>
      <c r="C557" s="5"/>
      <c r="D557" s="5"/>
      <c r="E557" s="4"/>
      <c r="F557" s="11"/>
      <c r="G557" s="11"/>
      <c r="H557" s="11"/>
      <c r="I557" s="11"/>
      <c r="J557" s="11"/>
      <c r="K557" s="11"/>
      <c r="L557" s="11"/>
      <c r="M557" s="11"/>
      <c r="N557" s="11"/>
      <c r="O557" s="11"/>
      <c r="P557" s="11"/>
      <c r="Q557" s="11"/>
      <c r="R557" s="11"/>
      <c r="S557" s="11"/>
      <c r="T557" s="11"/>
      <c r="U557" s="11"/>
    </row>
    <row r="558" ht="19.0" customHeight="true">
      <c r="A558" s="4"/>
      <c r="B558" s="4"/>
      <c r="C558" s="5"/>
      <c r="D558" s="5"/>
      <c r="E558" s="4"/>
      <c r="F558" s="11"/>
      <c r="G558" s="11"/>
      <c r="H558" s="11"/>
      <c r="I558" s="11"/>
      <c r="J558" s="11"/>
      <c r="K558" s="11"/>
      <c r="L558" s="11"/>
      <c r="M558" s="11"/>
      <c r="N558" s="11"/>
      <c r="O558" s="11"/>
      <c r="P558" s="11"/>
      <c r="Q558" s="11"/>
      <c r="R558" s="11"/>
      <c r="S558" s="11"/>
      <c r="T558" s="11"/>
      <c r="U558" s="11"/>
    </row>
    <row r="559" ht="19.0" customHeight="true">
      <c r="A559" s="4"/>
      <c r="B559" s="4"/>
      <c r="C559" s="5"/>
      <c r="D559" s="5"/>
      <c r="E559" s="4"/>
      <c r="F559" s="11"/>
      <c r="G559" s="11"/>
      <c r="H559" s="11"/>
      <c r="I559" s="11"/>
      <c r="J559" s="11"/>
      <c r="K559" s="11"/>
      <c r="L559" s="11"/>
      <c r="M559" s="11"/>
      <c r="N559" s="11"/>
      <c r="O559" s="11"/>
      <c r="P559" s="11"/>
      <c r="Q559" s="11"/>
      <c r="R559" s="11"/>
      <c r="S559" s="11"/>
      <c r="T559" s="11"/>
      <c r="U559" s="11"/>
    </row>
    <row r="560" ht="19.0" customHeight="true">
      <c r="A560" s="4"/>
      <c r="B560" s="4"/>
      <c r="C560" s="5"/>
      <c r="D560" s="5"/>
      <c r="E560" s="4"/>
      <c r="F560" s="11"/>
      <c r="G560" s="11"/>
      <c r="H560" s="11"/>
      <c r="I560" s="11"/>
      <c r="J560" s="11"/>
      <c r="K560" s="11"/>
      <c r="L560" s="11"/>
      <c r="M560" s="11"/>
      <c r="N560" s="11"/>
      <c r="O560" s="11"/>
      <c r="P560" s="11"/>
      <c r="Q560" s="11"/>
      <c r="R560" s="11"/>
      <c r="S560" s="11"/>
      <c r="T560" s="11"/>
      <c r="U560" s="11"/>
    </row>
    <row r="561" ht="19.0" customHeight="true">
      <c r="A561" s="4"/>
      <c r="B561" s="4"/>
      <c r="C561" s="5"/>
      <c r="D561" s="5"/>
      <c r="E561" s="4"/>
      <c r="F561" s="11"/>
      <c r="G561" s="11"/>
      <c r="H561" s="11"/>
      <c r="I561" s="11"/>
      <c r="J561" s="11"/>
      <c r="K561" s="11"/>
      <c r="L561" s="11"/>
      <c r="M561" s="11"/>
      <c r="N561" s="11"/>
      <c r="O561" s="11"/>
      <c r="P561" s="11"/>
      <c r="Q561" s="11"/>
      <c r="R561" s="11"/>
      <c r="S561" s="11"/>
      <c r="T561" s="11"/>
      <c r="U561" s="11"/>
    </row>
    <row r="562" ht="19.0" customHeight="true">
      <c r="A562" s="4"/>
      <c r="B562" s="4"/>
      <c r="C562" s="5"/>
      <c r="D562" s="5"/>
      <c r="E562" s="4"/>
      <c r="F562" s="11"/>
      <c r="G562" s="11"/>
      <c r="H562" s="11"/>
      <c r="I562" s="11"/>
      <c r="J562" s="11"/>
      <c r="K562" s="11"/>
      <c r="L562" s="11"/>
      <c r="M562" s="11"/>
      <c r="N562" s="11"/>
      <c r="O562" s="11"/>
      <c r="P562" s="11"/>
      <c r="Q562" s="11"/>
      <c r="R562" s="11"/>
      <c r="S562" s="11"/>
      <c r="T562" s="11"/>
      <c r="U562" s="11"/>
    </row>
    <row r="563" ht="19.0" customHeight="true">
      <c r="A563" s="4"/>
      <c r="B563" s="4"/>
      <c r="C563" s="5"/>
      <c r="D563" s="5"/>
      <c r="E563" s="4"/>
      <c r="F563" s="11"/>
      <c r="G563" s="11"/>
      <c r="H563" s="11"/>
      <c r="I563" s="11"/>
      <c r="J563" s="11"/>
      <c r="K563" s="11"/>
      <c r="L563" s="11"/>
      <c r="M563" s="11"/>
      <c r="N563" s="11"/>
      <c r="O563" s="11"/>
      <c r="P563" s="11"/>
      <c r="Q563" s="11"/>
      <c r="R563" s="11"/>
      <c r="S563" s="11"/>
      <c r="T563" s="11"/>
      <c r="U563" s="11"/>
    </row>
    <row r="564" ht="19.0" customHeight="true">
      <c r="A564" s="4"/>
      <c r="B564" s="4"/>
      <c r="C564" s="5"/>
      <c r="D564" s="5"/>
      <c r="E564" s="4"/>
      <c r="F564" s="11"/>
      <c r="G564" s="11"/>
      <c r="H564" s="11"/>
      <c r="I564" s="11"/>
      <c r="J564" s="11"/>
      <c r="K564" s="11"/>
      <c r="L564" s="11"/>
      <c r="M564" s="11"/>
      <c r="N564" s="11"/>
      <c r="O564" s="11"/>
      <c r="P564" s="11"/>
      <c r="Q564" s="11"/>
      <c r="R564" s="11"/>
      <c r="S564" s="11"/>
      <c r="T564" s="11"/>
      <c r="U564" s="11"/>
    </row>
    <row r="565" ht="19.0" customHeight="true">
      <c r="A565" s="4"/>
      <c r="B565" s="4"/>
      <c r="C565" s="5"/>
      <c r="D565" s="5"/>
      <c r="E565" s="4"/>
      <c r="F565" s="11"/>
      <c r="G565" s="11"/>
      <c r="H565" s="11"/>
      <c r="I565" s="11"/>
      <c r="J565" s="11"/>
      <c r="K565" s="11"/>
      <c r="L565" s="11"/>
      <c r="M565" s="11"/>
      <c r="N565" s="11"/>
      <c r="O565" s="11"/>
      <c r="P565" s="11"/>
      <c r="Q565" s="11"/>
      <c r="R565" s="11"/>
      <c r="S565" s="11"/>
      <c r="T565" s="11"/>
      <c r="U565" s="11"/>
    </row>
    <row r="566" ht="19.0" customHeight="true">
      <c r="A566" s="4"/>
      <c r="B566" s="4"/>
      <c r="C566" s="5"/>
      <c r="D566" s="5"/>
      <c r="E566" s="4"/>
      <c r="F566" s="11"/>
      <c r="G566" s="11"/>
      <c r="H566" s="11"/>
      <c r="I566" s="11"/>
      <c r="J566" s="11"/>
      <c r="K566" s="11"/>
      <c r="L566" s="11"/>
      <c r="M566" s="11"/>
      <c r="N566" s="11"/>
      <c r="O566" s="11"/>
      <c r="P566" s="11"/>
      <c r="Q566" s="11"/>
      <c r="R566" s="11"/>
      <c r="S566" s="11"/>
      <c r="T566" s="11"/>
      <c r="U566" s="11"/>
    </row>
    <row r="567" ht="19.0" customHeight="true">
      <c r="A567" s="4"/>
      <c r="B567" s="4"/>
      <c r="C567" s="5"/>
      <c r="D567" s="5"/>
      <c r="E567" s="4"/>
      <c r="F567" s="11"/>
      <c r="G567" s="11"/>
      <c r="H567" s="11"/>
      <c r="I567" s="11"/>
      <c r="J567" s="11"/>
      <c r="K567" s="11"/>
      <c r="L567" s="11"/>
      <c r="M567" s="11"/>
      <c r="N567" s="11"/>
      <c r="O567" s="11"/>
      <c r="P567" s="11"/>
      <c r="Q567" s="11"/>
      <c r="R567" s="11"/>
      <c r="S567" s="11"/>
      <c r="T567" s="11"/>
      <c r="U567" s="11"/>
    </row>
    <row r="568" ht="19.0" customHeight="true">
      <c r="A568" s="4"/>
      <c r="B568" s="4"/>
      <c r="C568" s="5"/>
      <c r="D568" s="5"/>
      <c r="E568" s="4"/>
      <c r="F568" s="11"/>
      <c r="G568" s="11"/>
      <c r="H568" s="11"/>
      <c r="I568" s="11"/>
      <c r="J568" s="11"/>
      <c r="K568" s="11"/>
      <c r="L568" s="11"/>
      <c r="M568" s="11"/>
      <c r="N568" s="11"/>
      <c r="O568" s="11"/>
      <c r="P568" s="11"/>
      <c r="Q568" s="11"/>
      <c r="R568" s="11"/>
      <c r="S568" s="11"/>
      <c r="T568" s="11"/>
      <c r="U568" s="11"/>
    </row>
    <row r="569" ht="19.0" customHeight="true">
      <c r="A569" s="4"/>
      <c r="B569" s="4"/>
      <c r="C569" s="5"/>
      <c r="D569" s="5"/>
      <c r="E569" s="4"/>
      <c r="F569" s="11"/>
      <c r="G569" s="11"/>
      <c r="H569" s="11"/>
      <c r="I569" s="11"/>
      <c r="J569" s="11"/>
      <c r="K569" s="11"/>
      <c r="L569" s="11"/>
      <c r="M569" s="11"/>
      <c r="N569" s="11"/>
      <c r="O569" s="11"/>
      <c r="P569" s="11"/>
      <c r="Q569" s="11"/>
      <c r="R569" s="11"/>
      <c r="S569" s="11"/>
      <c r="T569" s="11"/>
      <c r="U569" s="11"/>
    </row>
    <row r="570" ht="19.0" customHeight="true">
      <c r="A570" s="4"/>
      <c r="B570" s="4"/>
      <c r="C570" s="5"/>
      <c r="D570" s="5"/>
      <c r="E570" s="4"/>
      <c r="F570" s="11"/>
      <c r="G570" s="11"/>
      <c r="H570" s="11"/>
      <c r="I570" s="11"/>
      <c r="J570" s="11"/>
      <c r="K570" s="11"/>
      <c r="L570" s="11"/>
      <c r="M570" s="11"/>
      <c r="N570" s="11"/>
      <c r="O570" s="11"/>
      <c r="P570" s="11"/>
      <c r="Q570" s="11"/>
      <c r="R570" s="11"/>
      <c r="S570" s="11"/>
      <c r="T570" s="11"/>
      <c r="U570" s="11"/>
    </row>
    <row r="571" ht="19.0" customHeight="true">
      <c r="A571" s="4"/>
      <c r="B571" s="4"/>
      <c r="C571" s="5"/>
      <c r="D571" s="5"/>
      <c r="E571" s="4"/>
      <c r="F571" s="11"/>
      <c r="G571" s="11"/>
      <c r="H571" s="11"/>
      <c r="I571" s="11"/>
      <c r="J571" s="11"/>
      <c r="K571" s="11"/>
      <c r="L571" s="11"/>
      <c r="M571" s="11"/>
      <c r="N571" s="11"/>
      <c r="O571" s="11"/>
      <c r="P571" s="11"/>
      <c r="Q571" s="11"/>
      <c r="R571" s="11"/>
      <c r="S571" s="11"/>
      <c r="T571" s="11"/>
      <c r="U571" s="11"/>
    </row>
    <row r="572" ht="19.0" customHeight="true">
      <c r="A572" s="4"/>
      <c r="B572" s="4"/>
      <c r="C572" s="5"/>
      <c r="D572" s="5"/>
      <c r="E572" s="4"/>
      <c r="F572" s="11"/>
      <c r="G572" s="11"/>
      <c r="H572" s="11"/>
      <c r="I572" s="11"/>
      <c r="J572" s="11"/>
      <c r="K572" s="11"/>
      <c r="L572" s="11"/>
      <c r="M572" s="11"/>
      <c r="N572" s="11"/>
      <c r="O572" s="11"/>
      <c r="P572" s="11"/>
      <c r="Q572" s="11"/>
      <c r="R572" s="11"/>
      <c r="S572" s="11"/>
      <c r="T572" s="11"/>
      <c r="U572" s="11"/>
    </row>
    <row r="573" ht="19.0" customHeight="true">
      <c r="A573" s="4"/>
      <c r="B573" s="4"/>
      <c r="C573" s="5"/>
      <c r="D573" s="5"/>
      <c r="E573" s="4"/>
      <c r="F573" s="11"/>
      <c r="G573" s="11"/>
      <c r="H573" s="11"/>
      <c r="I573" s="11"/>
      <c r="J573" s="11"/>
      <c r="K573" s="11"/>
      <c r="L573" s="11"/>
      <c r="M573" s="11"/>
      <c r="N573" s="11"/>
      <c r="O573" s="11"/>
      <c r="P573" s="11"/>
      <c r="Q573" s="11"/>
      <c r="R573" s="11"/>
      <c r="S573" s="11"/>
      <c r="T573" s="11"/>
      <c r="U573" s="11"/>
    </row>
    <row r="574" ht="19.0" customHeight="true">
      <c r="A574" s="4"/>
      <c r="B574" s="4"/>
      <c r="C574" s="5"/>
      <c r="D574" s="5"/>
      <c r="E574" s="4"/>
      <c r="F574" s="11"/>
      <c r="G574" s="11"/>
      <c r="H574" s="11"/>
      <c r="I574" s="11"/>
      <c r="J574" s="11"/>
      <c r="K574" s="11"/>
      <c r="L574" s="11"/>
      <c r="M574" s="11"/>
      <c r="N574" s="11"/>
      <c r="O574" s="11"/>
      <c r="P574" s="11"/>
      <c r="Q574" s="11"/>
      <c r="R574" s="11"/>
      <c r="S574" s="11"/>
      <c r="T574" s="11"/>
      <c r="U574" s="11"/>
    </row>
    <row r="575" ht="19.0" customHeight="true">
      <c r="A575" s="4"/>
      <c r="B575" s="4"/>
      <c r="C575" s="5"/>
      <c r="D575" s="5"/>
      <c r="E575" s="4"/>
      <c r="F575" s="11"/>
      <c r="G575" s="11"/>
      <c r="H575" s="11"/>
      <c r="I575" s="11"/>
      <c r="J575" s="11"/>
      <c r="K575" s="11"/>
      <c r="L575" s="11"/>
      <c r="M575" s="11"/>
      <c r="N575" s="11"/>
      <c r="O575" s="11"/>
      <c r="P575" s="11"/>
      <c r="Q575" s="11"/>
      <c r="R575" s="11"/>
      <c r="S575" s="11"/>
      <c r="T575" s="11"/>
      <c r="U575" s="11"/>
    </row>
    <row r="576" ht="19.0" customHeight="true">
      <c r="A576" s="4"/>
      <c r="B576" s="4"/>
      <c r="C576" s="5"/>
      <c r="D576" s="5"/>
      <c r="E576" s="4"/>
      <c r="F576" s="11"/>
      <c r="G576" s="11"/>
      <c r="H576" s="11"/>
      <c r="I576" s="11"/>
      <c r="J576" s="11"/>
      <c r="K576" s="11"/>
      <c r="L576" s="11"/>
      <c r="M576" s="11"/>
      <c r="N576" s="11"/>
      <c r="O576" s="11"/>
      <c r="P576" s="11"/>
      <c r="Q576" s="11"/>
      <c r="R576" s="11"/>
      <c r="S576" s="11"/>
      <c r="T576" s="11"/>
      <c r="U576" s="11"/>
    </row>
    <row r="577" ht="19.0" customHeight="true">
      <c r="A577" s="4"/>
      <c r="B577" s="4"/>
      <c r="C577" s="5"/>
      <c r="D577" s="5"/>
      <c r="E577" s="4"/>
      <c r="F577" s="11"/>
      <c r="G577" s="11"/>
      <c r="H577" s="11"/>
      <c r="I577" s="11"/>
      <c r="J577" s="11"/>
      <c r="K577" s="11"/>
      <c r="L577" s="11"/>
      <c r="M577" s="11"/>
      <c r="N577" s="11"/>
      <c r="O577" s="11"/>
      <c r="P577" s="11"/>
      <c r="Q577" s="11"/>
      <c r="R577" s="11"/>
      <c r="S577" s="11"/>
      <c r="T577" s="11"/>
      <c r="U577" s="11"/>
    </row>
    <row r="578" ht="19.0" customHeight="true">
      <c r="A578" s="4"/>
      <c r="B578" s="4"/>
      <c r="C578" s="5"/>
      <c r="D578" s="5"/>
      <c r="E578" s="4"/>
      <c r="F578" s="11"/>
      <c r="G578" s="11"/>
      <c r="H578" s="11"/>
      <c r="I578" s="11"/>
      <c r="J578" s="11"/>
      <c r="K578" s="11"/>
      <c r="L578" s="11"/>
      <c r="M578" s="11"/>
      <c r="N578" s="11"/>
      <c r="O578" s="11"/>
      <c r="P578" s="11"/>
      <c r="Q578" s="11"/>
      <c r="R578" s="11"/>
      <c r="S578" s="11"/>
      <c r="T578" s="11"/>
      <c r="U578" s="11"/>
    </row>
    <row r="579" ht="19.0" customHeight="true">
      <c r="A579" s="4"/>
      <c r="B579" s="4"/>
      <c r="C579" s="5"/>
      <c r="D579" s="5"/>
      <c r="E579" s="4"/>
      <c r="F579" s="11"/>
      <c r="G579" s="11"/>
      <c r="H579" s="11"/>
      <c r="I579" s="11"/>
      <c r="J579" s="11"/>
      <c r="K579" s="11"/>
      <c r="L579" s="11"/>
      <c r="M579" s="11"/>
      <c r="N579" s="11"/>
      <c r="O579" s="11"/>
      <c r="P579" s="11"/>
      <c r="Q579" s="11"/>
      <c r="R579" s="11"/>
      <c r="S579" s="11"/>
      <c r="T579" s="11"/>
      <c r="U579" s="11"/>
    </row>
    <row r="580" ht="19.0" customHeight="true">
      <c r="A580" s="4"/>
      <c r="B580" s="4"/>
      <c r="C580" s="5"/>
      <c r="D580" s="5"/>
      <c r="E580" s="4"/>
      <c r="F580" s="11"/>
      <c r="G580" s="11"/>
      <c r="H580" s="11"/>
      <c r="I580" s="11"/>
      <c r="J580" s="11"/>
      <c r="K580" s="11"/>
      <c r="L580" s="11"/>
      <c r="M580" s="11"/>
      <c r="N580" s="11"/>
      <c r="O580" s="11"/>
      <c r="P580" s="11"/>
      <c r="Q580" s="11"/>
      <c r="R580" s="11"/>
      <c r="S580" s="11"/>
      <c r="T580" s="11"/>
      <c r="U580" s="11"/>
    </row>
    <row r="581" ht="19.0" customHeight="true">
      <c r="A581" s="4"/>
      <c r="B581" s="4"/>
      <c r="C581" s="5"/>
      <c r="D581" s="5"/>
      <c r="E581" s="4"/>
      <c r="F581" s="11"/>
      <c r="G581" s="11"/>
      <c r="H581" s="11"/>
      <c r="I581" s="11"/>
      <c r="J581" s="11"/>
      <c r="K581" s="11"/>
      <c r="L581" s="11"/>
      <c r="M581" s="11"/>
      <c r="N581" s="11"/>
      <c r="O581" s="11"/>
      <c r="P581" s="11"/>
      <c r="Q581" s="11"/>
      <c r="R581" s="11"/>
      <c r="S581" s="11"/>
      <c r="T581" s="11"/>
      <c r="U581" s="11"/>
    </row>
    <row r="582" ht="19.0" customHeight="true">
      <c r="A582" s="4"/>
      <c r="B582" s="4"/>
      <c r="C582" s="5"/>
      <c r="D582" s="5"/>
      <c r="E582" s="4"/>
      <c r="F582" s="11"/>
      <c r="G582" s="11"/>
      <c r="H582" s="11"/>
      <c r="I582" s="11"/>
      <c r="J582" s="11"/>
      <c r="K582" s="11"/>
      <c r="L582" s="11"/>
      <c r="M582" s="11"/>
      <c r="N582" s="11"/>
      <c r="O582" s="11"/>
      <c r="P582" s="11"/>
      <c r="Q582" s="11"/>
      <c r="R582" s="11"/>
      <c r="S582" s="11"/>
      <c r="T582" s="11"/>
      <c r="U582" s="11"/>
    </row>
    <row r="583" ht="19.0" customHeight="true">
      <c r="A583" s="4"/>
      <c r="B583" s="4"/>
      <c r="C583" s="5"/>
      <c r="D583" s="5"/>
      <c r="E583" s="4"/>
      <c r="F583" s="11"/>
      <c r="G583" s="11"/>
      <c r="H583" s="11"/>
      <c r="I583" s="11"/>
      <c r="J583" s="11"/>
      <c r="K583" s="11"/>
      <c r="L583" s="11"/>
      <c r="M583" s="11"/>
      <c r="N583" s="11"/>
      <c r="O583" s="11"/>
      <c r="P583" s="11"/>
      <c r="Q583" s="11"/>
      <c r="R583" s="11"/>
      <c r="S583" s="11"/>
      <c r="T583" s="11"/>
      <c r="U583" s="11"/>
    </row>
    <row r="584" ht="19.0" customHeight="true">
      <c r="A584" s="4"/>
      <c r="B584" s="4"/>
      <c r="C584" s="5"/>
      <c r="D584" s="5"/>
      <c r="E584" s="4"/>
      <c r="F584" s="11"/>
      <c r="G584" s="11"/>
      <c r="H584" s="11"/>
      <c r="I584" s="11"/>
      <c r="J584" s="11"/>
      <c r="K584" s="11"/>
      <c r="L584" s="11"/>
      <c r="M584" s="11"/>
      <c r="N584" s="11"/>
      <c r="O584" s="11"/>
      <c r="P584" s="11"/>
      <c r="Q584" s="11"/>
      <c r="R584" s="11"/>
      <c r="S584" s="11"/>
      <c r="T584" s="11"/>
      <c r="U584" s="11"/>
    </row>
    <row r="585" ht="19.0" customHeight="true">
      <c r="A585" s="4"/>
      <c r="B585" s="4"/>
      <c r="C585" s="5"/>
      <c r="D585" s="5"/>
      <c r="E585" s="4"/>
      <c r="F585" s="11"/>
      <c r="G585" s="11"/>
      <c r="H585" s="11"/>
      <c r="I585" s="11"/>
      <c r="J585" s="11"/>
      <c r="K585" s="11"/>
      <c r="L585" s="11"/>
      <c r="M585" s="11"/>
      <c r="N585" s="11"/>
      <c r="O585" s="11"/>
      <c r="P585" s="11"/>
      <c r="Q585" s="11"/>
      <c r="R585" s="11"/>
      <c r="S585" s="11"/>
      <c r="T585" s="11"/>
      <c r="U585" s="11"/>
    </row>
    <row r="586" ht="19.0" customHeight="true">
      <c r="A586" s="4"/>
      <c r="B586" s="4"/>
      <c r="C586" s="5"/>
      <c r="D586" s="5"/>
      <c r="E586" s="4"/>
      <c r="F586" s="11"/>
      <c r="G586" s="11"/>
      <c r="H586" s="11"/>
      <c r="I586" s="11"/>
      <c r="J586" s="11"/>
      <c r="K586" s="11"/>
      <c r="L586" s="11"/>
      <c r="M586" s="11"/>
      <c r="N586" s="11"/>
      <c r="O586" s="11"/>
      <c r="P586" s="11"/>
      <c r="Q586" s="11"/>
      <c r="R586" s="11"/>
      <c r="S586" s="11"/>
      <c r="T586" s="11"/>
      <c r="U586" s="11"/>
    </row>
    <row r="587" ht="19.0" customHeight="true">
      <c r="A587" s="4"/>
      <c r="B587" s="4"/>
      <c r="C587" s="5"/>
      <c r="D587" s="5"/>
      <c r="E587" s="4"/>
      <c r="F587" s="11"/>
      <c r="G587" s="11"/>
      <c r="H587" s="11"/>
      <c r="I587" s="11"/>
      <c r="J587" s="11"/>
      <c r="K587" s="11"/>
      <c r="L587" s="11"/>
      <c r="M587" s="11"/>
      <c r="N587" s="11"/>
      <c r="O587" s="11"/>
      <c r="P587" s="11"/>
      <c r="Q587" s="11"/>
      <c r="R587" s="11"/>
      <c r="S587" s="11"/>
      <c r="T587" s="11"/>
      <c r="U587" s="11"/>
    </row>
    <row r="588" ht="19.0" customHeight="true">
      <c r="A588" s="4"/>
      <c r="B588" s="4"/>
      <c r="C588" s="5"/>
      <c r="D588" s="5"/>
      <c r="E588" s="4"/>
      <c r="F588" s="11"/>
      <c r="G588" s="11"/>
      <c r="H588" s="11"/>
      <c r="I588" s="11"/>
      <c r="J588" s="11"/>
      <c r="K588" s="11"/>
      <c r="L588" s="11"/>
      <c r="M588" s="11"/>
      <c r="N588" s="11"/>
      <c r="O588" s="11"/>
      <c r="P588" s="11"/>
      <c r="Q588" s="11"/>
      <c r="R588" s="11"/>
      <c r="S588" s="11"/>
      <c r="T588" s="11"/>
      <c r="U588" s="11"/>
    </row>
    <row r="589" ht="19.0" customHeight="true">
      <c r="A589" s="4"/>
      <c r="B589" s="4"/>
      <c r="C589" s="5"/>
      <c r="D589" s="5"/>
      <c r="E589" s="4"/>
      <c r="F589" s="11"/>
      <c r="G589" s="11"/>
      <c r="H589" s="11"/>
      <c r="I589" s="11"/>
      <c r="J589" s="11"/>
      <c r="K589" s="11"/>
      <c r="L589" s="11"/>
      <c r="M589" s="11"/>
      <c r="N589" s="11"/>
      <c r="O589" s="11"/>
      <c r="P589" s="11"/>
      <c r="Q589" s="11"/>
      <c r="R589" s="11"/>
      <c r="S589" s="11"/>
      <c r="T589" s="11"/>
      <c r="U589" s="11"/>
    </row>
    <row r="590" ht="19.0" customHeight="true">
      <c r="A590" s="4"/>
      <c r="B590" s="4"/>
      <c r="C590" s="5"/>
      <c r="D590" s="5"/>
      <c r="E590" s="4"/>
      <c r="F590" s="11"/>
      <c r="G590" s="11"/>
      <c r="H590" s="11"/>
      <c r="I590" s="11"/>
      <c r="J590" s="11"/>
      <c r="K590" s="11"/>
      <c r="L590" s="11"/>
      <c r="M590" s="11"/>
      <c r="N590" s="11"/>
      <c r="O590" s="11"/>
      <c r="P590" s="11"/>
      <c r="Q590" s="11"/>
      <c r="R590" s="11"/>
      <c r="S590" s="11"/>
      <c r="T590" s="11"/>
      <c r="U590" s="11"/>
    </row>
    <row r="591" ht="19.0" customHeight="true">
      <c r="A591" s="4"/>
      <c r="B591" s="4"/>
      <c r="C591" s="5"/>
      <c r="D591" s="5"/>
      <c r="E591" s="4"/>
      <c r="F591" s="11"/>
      <c r="G591" s="11"/>
      <c r="H591" s="11"/>
      <c r="I591" s="11"/>
      <c r="J591" s="11"/>
      <c r="K591" s="11"/>
      <c r="L591" s="11"/>
      <c r="M591" s="11"/>
      <c r="N591" s="11"/>
      <c r="O591" s="11"/>
      <c r="P591" s="11"/>
      <c r="Q591" s="11"/>
      <c r="R591" s="11"/>
      <c r="S591" s="11"/>
      <c r="T591" s="11"/>
      <c r="U591" s="11"/>
    </row>
    <row r="592" ht="19.0" customHeight="true">
      <c r="A592" s="4"/>
      <c r="B592" s="4"/>
      <c r="C592" s="5"/>
      <c r="D592" s="5"/>
      <c r="E592" s="4"/>
      <c r="F592" s="11"/>
      <c r="G592" s="11"/>
      <c r="H592" s="11"/>
      <c r="I592" s="11"/>
      <c r="J592" s="11"/>
      <c r="K592" s="11"/>
      <c r="L592" s="11"/>
      <c r="M592" s="11"/>
      <c r="N592" s="11"/>
      <c r="O592" s="11"/>
      <c r="P592" s="11"/>
      <c r="Q592" s="11"/>
      <c r="R592" s="11"/>
      <c r="S592" s="11"/>
      <c r="T592" s="11"/>
      <c r="U592" s="11"/>
    </row>
    <row r="593" ht="19.0" customHeight="true">
      <c r="A593" s="4"/>
      <c r="B593" s="4"/>
      <c r="C593" s="5"/>
      <c r="D593" s="5"/>
      <c r="E593" s="4"/>
      <c r="F593" s="11"/>
      <c r="G593" s="11"/>
      <c r="H593" s="11"/>
      <c r="I593" s="11"/>
      <c r="J593" s="11"/>
      <c r="K593" s="11"/>
      <c r="L593" s="11"/>
      <c r="M593" s="11"/>
      <c r="N593" s="11"/>
      <c r="O593" s="11"/>
      <c r="P593" s="11"/>
      <c r="Q593" s="11"/>
      <c r="R593" s="11"/>
      <c r="S593" s="11"/>
      <c r="T593" s="11"/>
      <c r="U593" s="11"/>
    </row>
    <row r="594" ht="19.0" customHeight="true">
      <c r="A594" s="4"/>
      <c r="B594" s="4"/>
      <c r="C594" s="5"/>
      <c r="D594" s="5"/>
      <c r="E594" s="4"/>
      <c r="F594" s="11"/>
      <c r="G594" s="11"/>
      <c r="H594" s="11"/>
      <c r="I594" s="11"/>
      <c r="J594" s="11"/>
      <c r="K594" s="11"/>
      <c r="L594" s="11"/>
      <c r="M594" s="11"/>
      <c r="N594" s="11"/>
      <c r="O594" s="11"/>
      <c r="P594" s="11"/>
      <c r="Q594" s="11"/>
      <c r="R594" s="11"/>
      <c r="S594" s="11"/>
      <c r="T594" s="11"/>
      <c r="U594" s="11"/>
    </row>
    <row r="595" ht="19.0" customHeight="true">
      <c r="A595" s="4"/>
      <c r="B595" s="4"/>
      <c r="C595" s="5"/>
      <c r="D595" s="5"/>
      <c r="E595" s="4"/>
      <c r="F595" s="11"/>
      <c r="G595" s="11"/>
      <c r="H595" s="11"/>
      <c r="I595" s="11"/>
      <c r="J595" s="11"/>
      <c r="K595" s="11"/>
      <c r="L595" s="11"/>
      <c r="M595" s="11"/>
      <c r="N595" s="11"/>
      <c r="O595" s="11"/>
      <c r="P595" s="11"/>
      <c r="Q595" s="11"/>
      <c r="R595" s="11"/>
      <c r="S595" s="11"/>
      <c r="T595" s="11"/>
      <c r="U595" s="11"/>
    </row>
    <row r="596" ht="19.0" customHeight="true">
      <c r="A596" s="4"/>
      <c r="B596" s="4"/>
      <c r="C596" s="5"/>
      <c r="D596" s="5"/>
      <c r="E596" s="4"/>
      <c r="F596" s="11"/>
      <c r="G596" s="11"/>
      <c r="H596" s="11"/>
      <c r="I596" s="11"/>
      <c r="J596" s="11"/>
      <c r="K596" s="11"/>
      <c r="L596" s="11"/>
      <c r="M596" s="11"/>
      <c r="N596" s="11"/>
      <c r="O596" s="11"/>
      <c r="P596" s="11"/>
      <c r="Q596" s="11"/>
      <c r="R596" s="11"/>
      <c r="S596" s="11"/>
      <c r="T596" s="11"/>
      <c r="U596" s="11"/>
    </row>
    <row r="597" ht="19.0" customHeight="true">
      <c r="A597" s="4"/>
      <c r="B597" s="4"/>
      <c r="C597" s="5"/>
      <c r="D597" s="5"/>
      <c r="E597" s="4"/>
      <c r="F597" s="11"/>
      <c r="G597" s="11"/>
      <c r="H597" s="11"/>
      <c r="I597" s="11"/>
      <c r="J597" s="11"/>
      <c r="K597" s="11"/>
      <c r="L597" s="11"/>
      <c r="M597" s="11"/>
      <c r="N597" s="11"/>
      <c r="O597" s="11"/>
      <c r="P597" s="11"/>
      <c r="Q597" s="11"/>
      <c r="R597" s="11"/>
      <c r="S597" s="11"/>
      <c r="T597" s="11"/>
      <c r="U597" s="11"/>
    </row>
    <row r="598" ht="19.0" customHeight="true">
      <c r="A598" s="4"/>
      <c r="B598" s="4"/>
      <c r="C598" s="5"/>
      <c r="D598" s="5"/>
      <c r="E598" s="4"/>
      <c r="F598" s="11"/>
      <c r="G598" s="11"/>
      <c r="H598" s="11"/>
      <c r="I598" s="11"/>
      <c r="J598" s="11"/>
      <c r="K598" s="11"/>
      <c r="L598" s="11"/>
      <c r="M598" s="11"/>
      <c r="N598" s="11"/>
      <c r="O598" s="11"/>
      <c r="P598" s="11"/>
      <c r="Q598" s="11"/>
      <c r="R598" s="11"/>
      <c r="S598" s="11"/>
      <c r="T598" s="11"/>
      <c r="U598" s="11"/>
    </row>
    <row r="599" ht="19.0" customHeight="true">
      <c r="A599" s="4"/>
      <c r="B599" s="4"/>
      <c r="C599" s="5"/>
      <c r="D599" s="5"/>
      <c r="E599" s="4"/>
      <c r="F599" s="11"/>
      <c r="G599" s="11"/>
      <c r="H599" s="11"/>
      <c r="I599" s="11"/>
      <c r="J599" s="11"/>
      <c r="K599" s="11"/>
      <c r="L599" s="11"/>
      <c r="M599" s="11"/>
      <c r="N599" s="11"/>
      <c r="O599" s="11"/>
      <c r="P599" s="11"/>
      <c r="Q599" s="11"/>
      <c r="R599" s="11"/>
      <c r="S599" s="11"/>
      <c r="T599" s="11"/>
      <c r="U599" s="11"/>
    </row>
    <row r="600" ht="19.0" customHeight="true">
      <c r="A600" s="4"/>
      <c r="B600" s="4"/>
      <c r="C600" s="5"/>
      <c r="D600" s="5"/>
      <c r="E600" s="4"/>
      <c r="F600" s="11"/>
      <c r="G600" s="11"/>
      <c r="H600" s="11"/>
      <c r="I600" s="11"/>
      <c r="J600" s="11"/>
      <c r="K600" s="11"/>
      <c r="L600" s="11"/>
      <c r="M600" s="11"/>
      <c r="N600" s="11"/>
      <c r="O600" s="11"/>
      <c r="P600" s="11"/>
      <c r="Q600" s="11"/>
      <c r="R600" s="11"/>
      <c r="S600" s="11"/>
      <c r="T600" s="11"/>
      <c r="U600" s="11"/>
    </row>
    <row r="601" ht="19.0" customHeight="true">
      <c r="A601" s="4"/>
      <c r="B601" s="4"/>
      <c r="C601" s="5"/>
      <c r="D601" s="5"/>
      <c r="E601" s="4"/>
      <c r="F601" s="11"/>
      <c r="G601" s="11"/>
      <c r="H601" s="11"/>
      <c r="I601" s="11"/>
      <c r="J601" s="11"/>
      <c r="K601" s="11"/>
      <c r="L601" s="11"/>
      <c r="M601" s="11"/>
      <c r="N601" s="11"/>
      <c r="O601" s="11"/>
      <c r="P601" s="11"/>
      <c r="Q601" s="11"/>
      <c r="R601" s="11"/>
      <c r="S601" s="11"/>
      <c r="T601" s="11"/>
      <c r="U601" s="11"/>
    </row>
    <row r="602" ht="19.0" customHeight="true">
      <c r="A602" s="4"/>
      <c r="B602" s="4"/>
      <c r="C602" s="5"/>
      <c r="D602" s="5"/>
      <c r="E602" s="4"/>
      <c r="F602" s="11"/>
      <c r="G602" s="11"/>
      <c r="H602" s="11"/>
      <c r="I602" s="11"/>
      <c r="J602" s="11"/>
      <c r="K602" s="11"/>
      <c r="L602" s="11"/>
      <c r="M602" s="11"/>
      <c r="N602" s="11"/>
      <c r="O602" s="11"/>
      <c r="P602" s="11"/>
      <c r="Q602" s="11"/>
      <c r="R602" s="11"/>
      <c r="S602" s="11"/>
      <c r="T602" s="11"/>
      <c r="U602" s="11"/>
    </row>
    <row r="603" ht="19.0" customHeight="true">
      <c r="A603" s="4"/>
      <c r="B603" s="4"/>
      <c r="C603" s="5"/>
      <c r="D603" s="5"/>
      <c r="E603" s="4"/>
      <c r="F603" s="11"/>
      <c r="G603" s="11"/>
      <c r="H603" s="11"/>
      <c r="I603" s="11"/>
      <c r="J603" s="11"/>
      <c r="K603" s="11"/>
      <c r="L603" s="11"/>
      <c r="M603" s="11"/>
      <c r="N603" s="11"/>
      <c r="O603" s="11"/>
      <c r="P603" s="11"/>
      <c r="Q603" s="11"/>
      <c r="R603" s="11"/>
      <c r="S603" s="11"/>
      <c r="T603" s="11"/>
      <c r="U603" s="11"/>
    </row>
    <row r="604" ht="19.0" customHeight="true">
      <c r="A604" s="4"/>
      <c r="B604" s="4"/>
      <c r="C604" s="5"/>
      <c r="D604" s="5"/>
      <c r="E604" s="4"/>
      <c r="F604" s="11"/>
      <c r="G604" s="11"/>
      <c r="H604" s="11"/>
      <c r="I604" s="11"/>
      <c r="J604" s="11"/>
      <c r="K604" s="11"/>
      <c r="L604" s="11"/>
      <c r="M604" s="11"/>
      <c r="N604" s="11"/>
      <c r="O604" s="11"/>
      <c r="P604" s="11"/>
      <c r="Q604" s="11"/>
      <c r="R604" s="11"/>
      <c r="S604" s="11"/>
      <c r="T604" s="11"/>
      <c r="U604" s="11"/>
    </row>
    <row r="605" ht="19.0" customHeight="true">
      <c r="A605" s="4"/>
      <c r="B605" s="4"/>
      <c r="C605" s="5"/>
      <c r="D605" s="5"/>
      <c r="E605" s="4"/>
      <c r="F605" s="11"/>
      <c r="G605" s="11"/>
      <c r="H605" s="11"/>
      <c r="I605" s="11"/>
      <c r="J605" s="11"/>
      <c r="K605" s="11"/>
      <c r="L605" s="11"/>
      <c r="M605" s="11"/>
      <c r="N605" s="11"/>
      <c r="O605" s="11"/>
      <c r="P605" s="11"/>
      <c r="Q605" s="11"/>
      <c r="R605" s="11"/>
      <c r="S605" s="11"/>
      <c r="T605" s="11"/>
      <c r="U605" s="11"/>
    </row>
    <row r="606" ht="19.0" customHeight="true">
      <c r="A606" s="4"/>
      <c r="B606" s="4"/>
      <c r="C606" s="5"/>
      <c r="D606" s="5"/>
      <c r="E606" s="4"/>
      <c r="F606" s="11"/>
      <c r="G606" s="11"/>
      <c r="H606" s="11"/>
      <c r="I606" s="11"/>
      <c r="J606" s="11"/>
      <c r="K606" s="11"/>
      <c r="L606" s="11"/>
      <c r="M606" s="11"/>
      <c r="N606" s="11"/>
      <c r="O606" s="11"/>
      <c r="P606" s="11"/>
      <c r="Q606" s="11"/>
      <c r="R606" s="11"/>
      <c r="S606" s="11"/>
      <c r="T606" s="11"/>
      <c r="U606" s="11"/>
    </row>
    <row r="607" ht="19.0" customHeight="true">
      <c r="A607" s="4"/>
      <c r="B607" s="4"/>
      <c r="C607" s="5"/>
      <c r="D607" s="5"/>
      <c r="E607" s="4"/>
      <c r="F607" s="11"/>
      <c r="G607" s="11"/>
      <c r="H607" s="11"/>
      <c r="I607" s="11"/>
      <c r="J607" s="11"/>
      <c r="K607" s="11"/>
      <c r="L607" s="11"/>
      <c r="M607" s="11"/>
      <c r="N607" s="11"/>
      <c r="O607" s="11"/>
      <c r="P607" s="11"/>
      <c r="Q607" s="11"/>
      <c r="R607" s="11"/>
      <c r="S607" s="11"/>
      <c r="T607" s="11"/>
      <c r="U607" s="11"/>
    </row>
    <row r="608" ht="19.0" customHeight="true">
      <c r="A608" s="4"/>
      <c r="B608" s="4"/>
      <c r="C608" s="5"/>
      <c r="D608" s="5"/>
      <c r="E608" s="4"/>
      <c r="F608" s="11"/>
      <c r="G608" s="11"/>
      <c r="H608" s="11"/>
      <c r="I608" s="11"/>
      <c r="J608" s="11"/>
      <c r="K608" s="11"/>
      <c r="L608" s="11"/>
      <c r="M608" s="11"/>
      <c r="N608" s="11"/>
      <c r="O608" s="11"/>
      <c r="P608" s="11"/>
      <c r="Q608" s="11"/>
      <c r="R608" s="11"/>
      <c r="S608" s="11"/>
      <c r="T608" s="11"/>
      <c r="U608" s="11"/>
    </row>
    <row r="609" ht="19.0" customHeight="true">
      <c r="A609" s="4"/>
      <c r="B609" s="4"/>
      <c r="C609" s="5"/>
      <c r="D609" s="5"/>
      <c r="E609" s="4"/>
      <c r="F609" s="11"/>
      <c r="G609" s="11"/>
      <c r="H609" s="11"/>
      <c r="I609" s="11"/>
      <c r="J609" s="11"/>
      <c r="K609" s="11"/>
      <c r="L609" s="11"/>
      <c r="M609" s="11"/>
      <c r="N609" s="11"/>
      <c r="O609" s="11"/>
      <c r="P609" s="11"/>
      <c r="Q609" s="11"/>
      <c r="R609" s="11"/>
      <c r="S609" s="11"/>
      <c r="T609" s="11"/>
      <c r="U609" s="11"/>
    </row>
    <row r="610" ht="19.0" customHeight="true">
      <c r="A610" s="4"/>
      <c r="B610" s="4"/>
      <c r="C610" s="5"/>
      <c r="D610" s="5"/>
      <c r="E610" s="4"/>
      <c r="F610" s="11"/>
      <c r="G610" s="11"/>
      <c r="H610" s="11"/>
      <c r="I610" s="11"/>
      <c r="J610" s="11"/>
      <c r="K610" s="11"/>
      <c r="L610" s="11"/>
      <c r="M610" s="11"/>
      <c r="N610" s="11"/>
      <c r="O610" s="11"/>
      <c r="P610" s="11"/>
      <c r="Q610" s="11"/>
      <c r="R610" s="11"/>
      <c r="S610" s="11"/>
      <c r="T610" s="11"/>
      <c r="U610" s="11"/>
    </row>
    <row r="611" ht="19.0" customHeight="true">
      <c r="A611" s="4"/>
      <c r="B611" s="4"/>
      <c r="C611" s="5"/>
      <c r="D611" s="5"/>
      <c r="E611" s="4"/>
      <c r="F611" s="11"/>
      <c r="G611" s="11"/>
      <c r="H611" s="11"/>
      <c r="I611" s="11"/>
      <c r="J611" s="11"/>
      <c r="K611" s="11"/>
      <c r="L611" s="11"/>
      <c r="M611" s="11"/>
      <c r="N611" s="11"/>
      <c r="O611" s="11"/>
      <c r="P611" s="11"/>
      <c r="Q611" s="11"/>
      <c r="R611" s="11"/>
      <c r="S611" s="11"/>
      <c r="T611" s="11"/>
      <c r="U611" s="11"/>
    </row>
    <row r="612" ht="19.0" customHeight="true">
      <c r="A612" s="4"/>
      <c r="B612" s="4"/>
      <c r="C612" s="5"/>
      <c r="D612" s="5"/>
      <c r="E612" s="4"/>
      <c r="F612" s="11"/>
      <c r="G612" s="11"/>
      <c r="H612" s="11"/>
      <c r="I612" s="11"/>
      <c r="J612" s="11"/>
      <c r="K612" s="11"/>
      <c r="L612" s="11"/>
      <c r="M612" s="11"/>
      <c r="N612" s="11"/>
      <c r="O612" s="11"/>
      <c r="P612" s="11"/>
      <c r="Q612" s="11"/>
      <c r="R612" s="11"/>
      <c r="S612" s="11"/>
      <c r="T612" s="11"/>
      <c r="U612" s="11"/>
    </row>
    <row r="613" ht="19.0" customHeight="true">
      <c r="A613" s="4"/>
      <c r="B613" s="4"/>
      <c r="C613" s="5"/>
      <c r="D613" s="5"/>
      <c r="E613" s="4"/>
      <c r="F613" s="11"/>
      <c r="G613" s="11"/>
      <c r="H613" s="11"/>
      <c r="I613" s="11"/>
      <c r="J613" s="11"/>
      <c r="K613" s="11"/>
      <c r="L613" s="11"/>
      <c r="M613" s="11"/>
      <c r="N613" s="11"/>
      <c r="O613" s="11"/>
      <c r="P613" s="11"/>
      <c r="Q613" s="11"/>
      <c r="R613" s="11"/>
      <c r="S613" s="11"/>
      <c r="T613" s="11"/>
      <c r="U613" s="11"/>
    </row>
    <row r="614" ht="19.0" customHeight="true">
      <c r="A614" s="4"/>
      <c r="B614" s="4"/>
      <c r="C614" s="5"/>
      <c r="D614" s="5"/>
      <c r="E614" s="4"/>
      <c r="F614" s="11"/>
      <c r="G614" s="11"/>
      <c r="H614" s="11"/>
      <c r="I614" s="11"/>
      <c r="J614" s="11"/>
      <c r="K614" s="11"/>
      <c r="L614" s="11"/>
      <c r="M614" s="11"/>
      <c r="N614" s="11"/>
      <c r="O614" s="11"/>
      <c r="P614" s="11"/>
      <c r="Q614" s="11"/>
      <c r="R614" s="11"/>
      <c r="S614" s="11"/>
      <c r="T614" s="11"/>
      <c r="U614" s="11"/>
    </row>
    <row r="615" ht="19.0" customHeight="true">
      <c r="A615" s="4"/>
      <c r="B615" s="4"/>
      <c r="C615" s="5"/>
      <c r="D615" s="5"/>
      <c r="E615" s="4"/>
      <c r="F615" s="11"/>
      <c r="G615" s="11"/>
      <c r="H615" s="11"/>
      <c r="I615" s="11"/>
      <c r="J615" s="11"/>
      <c r="K615" s="11"/>
      <c r="L615" s="11"/>
      <c r="M615" s="11"/>
      <c r="N615" s="11"/>
      <c r="O615" s="11"/>
      <c r="P615" s="11"/>
      <c r="Q615" s="11"/>
      <c r="R615" s="11"/>
      <c r="S615" s="11"/>
      <c r="T615" s="11"/>
      <c r="U615" s="11"/>
    </row>
    <row r="616" ht="19.0" customHeight="true">
      <c r="A616" s="4"/>
      <c r="B616" s="4"/>
      <c r="C616" s="5"/>
      <c r="D616" s="5"/>
      <c r="E616" s="4"/>
      <c r="F616" s="11"/>
      <c r="G616" s="11"/>
      <c r="H616" s="11"/>
      <c r="I616" s="11"/>
      <c r="J616" s="11"/>
      <c r="K616" s="11"/>
      <c r="L616" s="11"/>
      <c r="M616" s="11"/>
      <c r="N616" s="11"/>
      <c r="O616" s="11"/>
      <c r="P616" s="11"/>
      <c r="Q616" s="11"/>
      <c r="R616" s="11"/>
      <c r="S616" s="11"/>
      <c r="T616" s="11"/>
      <c r="U616" s="11"/>
    </row>
    <row r="617" ht="19.0" customHeight="true">
      <c r="A617" s="4"/>
      <c r="B617" s="4"/>
      <c r="C617" s="5"/>
      <c r="D617" s="5"/>
      <c r="E617" s="4"/>
      <c r="F617" s="11"/>
      <c r="G617" s="11"/>
      <c r="H617" s="11"/>
      <c r="I617" s="11"/>
      <c r="J617" s="11"/>
      <c r="K617" s="11"/>
      <c r="L617" s="11"/>
      <c r="M617" s="11"/>
      <c r="N617" s="11"/>
      <c r="O617" s="11"/>
      <c r="P617" s="11"/>
      <c r="Q617" s="11"/>
      <c r="R617" s="11"/>
      <c r="S617" s="11"/>
      <c r="T617" s="11"/>
      <c r="U617" s="11"/>
    </row>
    <row r="618" ht="19.0" customHeight="true">
      <c r="A618" s="4"/>
      <c r="B618" s="4"/>
      <c r="C618" s="5"/>
      <c r="D618" s="5"/>
      <c r="E618" s="4"/>
      <c r="F618" s="11"/>
      <c r="G618" s="11"/>
      <c r="H618" s="11"/>
      <c r="I618" s="11"/>
      <c r="J618" s="11"/>
      <c r="K618" s="11"/>
      <c r="L618" s="11"/>
      <c r="M618" s="11"/>
      <c r="N618" s="11"/>
      <c r="O618" s="11"/>
      <c r="P618" s="11"/>
      <c r="Q618" s="11"/>
      <c r="R618" s="11"/>
      <c r="S618" s="11"/>
      <c r="T618" s="11"/>
      <c r="U618" s="11"/>
    </row>
    <row r="619" ht="19.0" customHeight="true">
      <c r="A619" s="4"/>
      <c r="B619" s="4"/>
      <c r="C619" s="5"/>
      <c r="D619" s="5"/>
      <c r="E619" s="4"/>
      <c r="F619" s="11"/>
      <c r="G619" s="11"/>
      <c r="H619" s="11"/>
      <c r="I619" s="11"/>
      <c r="J619" s="11"/>
      <c r="K619" s="11"/>
      <c r="L619" s="11"/>
      <c r="M619" s="11"/>
      <c r="N619" s="11"/>
      <c r="O619" s="11"/>
      <c r="P619" s="11"/>
      <c r="Q619" s="11"/>
      <c r="R619" s="11"/>
      <c r="S619" s="11"/>
      <c r="T619" s="11"/>
      <c r="U619" s="11"/>
    </row>
    <row r="620" ht="19.0" customHeight="true">
      <c r="A620" s="4"/>
      <c r="B620" s="4"/>
      <c r="C620" s="5"/>
      <c r="D620" s="5"/>
      <c r="E620" s="4"/>
      <c r="F620" s="11"/>
      <c r="G620" s="11"/>
      <c r="H620" s="11"/>
      <c r="I620" s="11"/>
      <c r="J620" s="11"/>
      <c r="K620" s="11"/>
      <c r="L620" s="11"/>
      <c r="M620" s="11"/>
      <c r="N620" s="11"/>
      <c r="O620" s="11"/>
      <c r="P620" s="11"/>
      <c r="Q620" s="11"/>
      <c r="R620" s="11"/>
      <c r="S620" s="11"/>
      <c r="T620" s="11"/>
      <c r="U620" s="11"/>
    </row>
    <row r="621" ht="19.0" customHeight="true">
      <c r="A621" s="4"/>
      <c r="B621" s="4"/>
      <c r="C621" s="5"/>
      <c r="D621" s="5"/>
      <c r="E621" s="4"/>
      <c r="F621" s="11"/>
      <c r="G621" s="11"/>
      <c r="H621" s="11"/>
      <c r="I621" s="11"/>
      <c r="J621" s="11"/>
      <c r="K621" s="11"/>
      <c r="L621" s="11"/>
      <c r="M621" s="11"/>
      <c r="N621" s="11"/>
      <c r="O621" s="11"/>
      <c r="P621" s="11"/>
      <c r="Q621" s="11"/>
      <c r="R621" s="11"/>
      <c r="S621" s="11"/>
      <c r="T621" s="11"/>
      <c r="U621" s="11"/>
    </row>
    <row r="622" ht="19.0" customHeight="true">
      <c r="A622" s="4"/>
      <c r="B622" s="4"/>
      <c r="C622" s="5"/>
      <c r="D622" s="5"/>
      <c r="E622" s="4"/>
      <c r="F622" s="11"/>
      <c r="G622" s="11"/>
      <c r="H622" s="11"/>
      <c r="I622" s="11"/>
      <c r="J622" s="11"/>
      <c r="K622" s="11"/>
      <c r="L622" s="11"/>
      <c r="M622" s="11"/>
      <c r="N622" s="11"/>
      <c r="O622" s="11"/>
      <c r="P622" s="11"/>
      <c r="Q622" s="11"/>
      <c r="R622" s="11"/>
      <c r="S622" s="11"/>
      <c r="T622" s="11"/>
      <c r="U622" s="11"/>
    </row>
    <row r="623" ht="19.0" customHeight="true">
      <c r="A623" s="4"/>
      <c r="B623" s="4"/>
      <c r="C623" s="5"/>
      <c r="D623" s="5"/>
      <c r="E623" s="4"/>
      <c r="F623" s="11"/>
      <c r="G623" s="11"/>
      <c r="H623" s="11"/>
      <c r="I623" s="11"/>
      <c r="J623" s="11"/>
      <c r="K623" s="11"/>
      <c r="L623" s="11"/>
      <c r="M623" s="11"/>
      <c r="N623" s="11"/>
      <c r="O623" s="11"/>
      <c r="P623" s="11"/>
      <c r="Q623" s="11"/>
      <c r="R623" s="11"/>
      <c r="S623" s="11"/>
      <c r="T623" s="11"/>
      <c r="U623" s="11"/>
    </row>
    <row r="624" ht="19.0" customHeight="true">
      <c r="A624" s="4"/>
      <c r="B624" s="4"/>
      <c r="C624" s="5"/>
      <c r="D624" s="5"/>
      <c r="E624" s="4"/>
      <c r="F624" s="11"/>
      <c r="G624" s="11"/>
      <c r="H624" s="11"/>
      <c r="I624" s="11"/>
      <c r="J624" s="11"/>
      <c r="K624" s="11"/>
      <c r="L624" s="11"/>
      <c r="M624" s="11"/>
      <c r="N624" s="11"/>
      <c r="O624" s="11"/>
      <c r="P624" s="11"/>
      <c r="Q624" s="11"/>
      <c r="R624" s="11"/>
      <c r="S624" s="11"/>
      <c r="T624" s="11"/>
      <c r="U624" s="11"/>
    </row>
    <row r="625" ht="19.0" customHeight="true">
      <c r="A625" s="4"/>
      <c r="B625" s="4"/>
      <c r="C625" s="5"/>
      <c r="D625" s="5"/>
      <c r="E625" s="4"/>
      <c r="F625" s="11"/>
      <c r="G625" s="11"/>
      <c r="H625" s="11"/>
      <c r="I625" s="11"/>
      <c r="J625" s="11"/>
      <c r="K625" s="11"/>
      <c r="L625" s="11"/>
      <c r="M625" s="11"/>
      <c r="N625" s="11"/>
      <c r="O625" s="11"/>
      <c r="P625" s="11"/>
      <c r="Q625" s="11"/>
      <c r="R625" s="11"/>
      <c r="S625" s="11"/>
      <c r="T625" s="11"/>
      <c r="U625" s="11"/>
    </row>
    <row r="626" ht="19.0" customHeight="true">
      <c r="A626" s="4"/>
      <c r="B626" s="4"/>
      <c r="C626" s="5"/>
      <c r="D626" s="5"/>
      <c r="E626" s="4"/>
      <c r="F626" s="11"/>
      <c r="G626" s="11"/>
      <c r="H626" s="11"/>
      <c r="I626" s="11"/>
      <c r="J626" s="11"/>
      <c r="K626" s="11"/>
      <c r="L626" s="11"/>
      <c r="M626" s="11"/>
      <c r="N626" s="11"/>
      <c r="O626" s="11"/>
      <c r="P626" s="11"/>
      <c r="Q626" s="11"/>
      <c r="R626" s="11"/>
      <c r="S626" s="11"/>
      <c r="T626" s="11"/>
      <c r="U626" s="11"/>
    </row>
    <row r="627" ht="19.0" customHeight="true">
      <c r="A627" s="4"/>
      <c r="B627" s="4"/>
      <c r="C627" s="5"/>
      <c r="D627" s="5"/>
      <c r="E627" s="4"/>
      <c r="F627" s="11"/>
      <c r="G627" s="11"/>
      <c r="H627" s="11"/>
      <c r="I627" s="11"/>
      <c r="J627" s="11"/>
      <c r="K627" s="11"/>
      <c r="L627" s="11"/>
      <c r="M627" s="11"/>
      <c r="N627" s="11"/>
      <c r="O627" s="11"/>
      <c r="P627" s="11"/>
      <c r="Q627" s="11"/>
      <c r="R627" s="11"/>
      <c r="S627" s="11"/>
      <c r="T627" s="11"/>
      <c r="U627" s="11"/>
    </row>
    <row r="628" ht="19.0" customHeight="true">
      <c r="A628" s="4"/>
      <c r="B628" s="4"/>
      <c r="C628" s="5"/>
      <c r="D628" s="5"/>
      <c r="E628" s="4"/>
      <c r="F628" s="11"/>
      <c r="G628" s="11"/>
      <c r="H628" s="11"/>
      <c r="I628" s="11"/>
      <c r="J628" s="11"/>
      <c r="K628" s="11"/>
      <c r="L628" s="11"/>
      <c r="M628" s="11"/>
      <c r="N628" s="11"/>
      <c r="O628" s="11"/>
      <c r="P628" s="11"/>
      <c r="Q628" s="11"/>
      <c r="R628" s="11"/>
      <c r="S628" s="11"/>
      <c r="T628" s="11"/>
      <c r="U628" s="11"/>
    </row>
    <row r="629" ht="19.0" customHeight="true">
      <c r="A629" s="4"/>
      <c r="B629" s="4"/>
      <c r="C629" s="5"/>
      <c r="D629" s="5"/>
      <c r="E629" s="4"/>
      <c r="F629" s="11"/>
      <c r="G629" s="11"/>
      <c r="H629" s="11"/>
      <c r="I629" s="11"/>
      <c r="J629" s="11"/>
      <c r="K629" s="11"/>
      <c r="L629" s="11"/>
      <c r="M629" s="11"/>
      <c r="N629" s="11"/>
      <c r="O629" s="11"/>
      <c r="P629" s="11"/>
      <c r="Q629" s="11"/>
      <c r="R629" s="11"/>
      <c r="S629" s="11"/>
      <c r="T629" s="11"/>
      <c r="U629" s="11"/>
    </row>
    <row r="630" ht="19.0" customHeight="true">
      <c r="A630" s="4"/>
      <c r="B630" s="4"/>
      <c r="C630" s="5"/>
      <c r="D630" s="5"/>
      <c r="E630" s="4"/>
      <c r="F630" s="11"/>
      <c r="G630" s="11"/>
      <c r="H630" s="11"/>
      <c r="I630" s="11"/>
      <c r="J630" s="11"/>
      <c r="K630" s="11"/>
      <c r="L630" s="11"/>
      <c r="M630" s="11"/>
      <c r="N630" s="11"/>
      <c r="O630" s="11"/>
      <c r="P630" s="11"/>
      <c r="Q630" s="11"/>
      <c r="R630" s="11"/>
      <c r="S630" s="11"/>
      <c r="T630" s="11"/>
      <c r="U630" s="11"/>
    </row>
    <row r="631" ht="19.0" customHeight="true">
      <c r="A631" s="4"/>
      <c r="B631" s="4"/>
      <c r="C631" s="5"/>
      <c r="D631" s="5"/>
      <c r="E631" s="4"/>
      <c r="F631" s="11"/>
      <c r="G631" s="11"/>
      <c r="H631" s="11"/>
      <c r="I631" s="11"/>
      <c r="J631" s="11"/>
      <c r="K631" s="11"/>
      <c r="L631" s="11"/>
      <c r="M631" s="11"/>
      <c r="N631" s="11"/>
      <c r="O631" s="11"/>
      <c r="P631" s="11"/>
      <c r="Q631" s="11"/>
      <c r="R631" s="11"/>
      <c r="S631" s="11"/>
      <c r="T631" s="11"/>
      <c r="U631" s="11"/>
    </row>
    <row r="632" ht="19.0" customHeight="true">
      <c r="A632" s="4"/>
      <c r="B632" s="4"/>
      <c r="C632" s="5"/>
      <c r="D632" s="5"/>
      <c r="E632" s="4"/>
      <c r="F632" s="11"/>
      <c r="G632" s="11"/>
      <c r="H632" s="11"/>
      <c r="I632" s="11"/>
      <c r="J632" s="11"/>
      <c r="K632" s="11"/>
      <c r="L632" s="11"/>
      <c r="M632" s="11"/>
      <c r="N632" s="11"/>
      <c r="O632" s="11"/>
      <c r="P632" s="11"/>
      <c r="Q632" s="11"/>
      <c r="R632" s="11"/>
      <c r="S632" s="11"/>
      <c r="T632" s="11"/>
      <c r="U632" s="11"/>
    </row>
    <row r="633" ht="19.0" customHeight="true">
      <c r="A633" s="4"/>
      <c r="B633" s="4"/>
      <c r="C633" s="5"/>
      <c r="D633" s="5"/>
      <c r="E633" s="4"/>
      <c r="F633" s="11"/>
      <c r="G633" s="11"/>
      <c r="H633" s="11"/>
      <c r="I633" s="11"/>
      <c r="J633" s="11"/>
      <c r="K633" s="11"/>
      <c r="L633" s="11"/>
      <c r="M633" s="11"/>
      <c r="N633" s="11"/>
      <c r="O633" s="11"/>
      <c r="P633" s="11"/>
      <c r="Q633" s="11"/>
      <c r="R633" s="11"/>
      <c r="S633" s="11"/>
      <c r="T633" s="11"/>
      <c r="U633" s="11"/>
    </row>
    <row r="634" ht="19.0" customHeight="true">
      <c r="A634" s="4"/>
      <c r="B634" s="4"/>
      <c r="C634" s="5"/>
      <c r="D634" s="5"/>
      <c r="E634" s="4"/>
      <c r="F634" s="11"/>
      <c r="G634" s="11"/>
      <c r="H634" s="11"/>
      <c r="I634" s="11"/>
      <c r="J634" s="11"/>
      <c r="K634" s="11"/>
      <c r="L634" s="11"/>
      <c r="M634" s="11"/>
      <c r="N634" s="11"/>
      <c r="O634" s="11"/>
      <c r="P634" s="11"/>
      <c r="Q634" s="11"/>
      <c r="R634" s="11"/>
      <c r="S634" s="11"/>
      <c r="T634" s="11"/>
      <c r="U634" s="11"/>
    </row>
    <row r="635" ht="19.0" customHeight="true">
      <c r="A635" s="4"/>
      <c r="B635" s="4"/>
      <c r="C635" s="5"/>
      <c r="D635" s="5"/>
      <c r="E635" s="4"/>
      <c r="F635" s="11"/>
      <c r="G635" s="11"/>
      <c r="H635" s="11"/>
      <c r="I635" s="11"/>
      <c r="J635" s="11"/>
      <c r="K635" s="11"/>
      <c r="L635" s="11"/>
      <c r="M635" s="11"/>
      <c r="N635" s="11"/>
      <c r="O635" s="11"/>
      <c r="P635" s="11"/>
      <c r="Q635" s="11"/>
      <c r="R635" s="11"/>
      <c r="S635" s="11"/>
      <c r="T635" s="11"/>
      <c r="U635" s="11"/>
    </row>
    <row r="636" ht="19.0" customHeight="true">
      <c r="A636" s="4"/>
      <c r="B636" s="4"/>
      <c r="C636" s="5"/>
      <c r="D636" s="5"/>
      <c r="E636" s="4"/>
      <c r="F636" s="11"/>
      <c r="G636" s="11"/>
      <c r="H636" s="11"/>
      <c r="I636" s="11"/>
      <c r="J636" s="11"/>
      <c r="K636" s="11"/>
      <c r="L636" s="11"/>
      <c r="M636" s="11"/>
      <c r="N636" s="11"/>
      <c r="O636" s="11"/>
      <c r="P636" s="11"/>
      <c r="Q636" s="11"/>
      <c r="R636" s="11"/>
      <c r="S636" s="11"/>
      <c r="T636" s="11"/>
      <c r="U636" s="11"/>
    </row>
    <row r="637" ht="19.0" customHeight="true">
      <c r="A637" s="4"/>
      <c r="B637" s="4"/>
      <c r="C637" s="5"/>
      <c r="D637" s="5"/>
      <c r="E637" s="4"/>
      <c r="F637" s="11"/>
      <c r="G637" s="11"/>
      <c r="H637" s="11"/>
      <c r="I637" s="11"/>
      <c r="J637" s="11"/>
      <c r="K637" s="11"/>
      <c r="L637" s="11"/>
      <c r="M637" s="11"/>
      <c r="N637" s="11"/>
      <c r="O637" s="11"/>
      <c r="P637" s="11"/>
      <c r="Q637" s="11"/>
      <c r="R637" s="11"/>
      <c r="S637" s="11"/>
      <c r="T637" s="11"/>
      <c r="U637" s="11"/>
    </row>
    <row r="638" ht="19.0" customHeight="true">
      <c r="A638" s="4"/>
      <c r="B638" s="4"/>
      <c r="C638" s="5"/>
      <c r="D638" s="5"/>
      <c r="E638" s="4"/>
      <c r="F638" s="11"/>
      <c r="G638" s="11"/>
      <c r="H638" s="11"/>
      <c r="I638" s="11"/>
      <c r="J638" s="11"/>
      <c r="K638" s="11"/>
      <c r="L638" s="11"/>
      <c r="M638" s="11"/>
      <c r="N638" s="11"/>
      <c r="O638" s="11"/>
      <c r="P638" s="11"/>
      <c r="Q638" s="11"/>
      <c r="R638" s="11"/>
      <c r="S638" s="11"/>
      <c r="T638" s="11"/>
      <c r="U638" s="11"/>
    </row>
    <row r="639" ht="19.0" customHeight="true">
      <c r="A639" s="4"/>
      <c r="B639" s="4"/>
      <c r="C639" s="5"/>
      <c r="D639" s="5"/>
      <c r="E639" s="4"/>
      <c r="F639" s="11"/>
      <c r="G639" s="11"/>
      <c r="H639" s="11"/>
      <c r="I639" s="11"/>
      <c r="J639" s="11"/>
      <c r="K639" s="11"/>
      <c r="L639" s="11"/>
      <c r="M639" s="11"/>
      <c r="N639" s="11"/>
      <c r="O639" s="11"/>
      <c r="P639" s="11"/>
      <c r="Q639" s="11"/>
      <c r="R639" s="11"/>
      <c r="S639" s="11"/>
      <c r="T639" s="11"/>
      <c r="U639" s="11"/>
    </row>
    <row r="640" ht="19.0" customHeight="true">
      <c r="A640" s="4"/>
      <c r="B640" s="4"/>
      <c r="C640" s="5"/>
      <c r="D640" s="5"/>
      <c r="E640" s="4"/>
      <c r="F640" s="11"/>
      <c r="G640" s="11"/>
      <c r="H640" s="11"/>
      <c r="I640" s="11"/>
      <c r="J640" s="11"/>
      <c r="K640" s="11"/>
      <c r="L640" s="11"/>
      <c r="M640" s="11"/>
      <c r="N640" s="11"/>
      <c r="O640" s="11"/>
      <c r="P640" s="11"/>
      <c r="Q640" s="11"/>
      <c r="R640" s="11"/>
      <c r="S640" s="11"/>
      <c r="T640" s="11"/>
      <c r="U640" s="11"/>
    </row>
    <row r="641" ht="19.0" customHeight="true">
      <c r="A641" s="4"/>
      <c r="B641" s="4"/>
      <c r="C641" s="5"/>
      <c r="D641" s="5"/>
      <c r="E641" s="4"/>
      <c r="F641" s="11"/>
      <c r="G641" s="11"/>
      <c r="H641" s="11"/>
      <c r="I641" s="11"/>
      <c r="J641" s="11"/>
      <c r="K641" s="11"/>
      <c r="L641" s="11"/>
      <c r="M641" s="11"/>
      <c r="N641" s="11"/>
      <c r="O641" s="11"/>
      <c r="P641" s="11"/>
      <c r="Q641" s="11"/>
      <c r="R641" s="11"/>
      <c r="S641" s="11"/>
      <c r="T641" s="11"/>
      <c r="U641" s="11"/>
    </row>
    <row r="642" ht="19.0" customHeight="true">
      <c r="A642" s="4"/>
      <c r="B642" s="4"/>
      <c r="C642" s="5"/>
      <c r="D642" s="5"/>
      <c r="E642" s="4"/>
      <c r="F642" s="11"/>
      <c r="G642" s="11"/>
      <c r="H642" s="11"/>
      <c r="I642" s="11"/>
      <c r="J642" s="11"/>
      <c r="K642" s="11"/>
      <c r="L642" s="11"/>
      <c r="M642" s="11"/>
      <c r="N642" s="11"/>
      <c r="O642" s="11"/>
      <c r="P642" s="11"/>
      <c r="Q642" s="11"/>
      <c r="R642" s="11"/>
      <c r="S642" s="11"/>
      <c r="T642" s="11"/>
      <c r="U642" s="11"/>
    </row>
    <row r="643" ht="19.0" customHeight="true">
      <c r="A643" s="4"/>
      <c r="B643" s="4"/>
      <c r="C643" s="5"/>
      <c r="D643" s="5"/>
      <c r="E643" s="4"/>
      <c r="F643" s="11"/>
      <c r="G643" s="11"/>
      <c r="H643" s="11"/>
      <c r="I643" s="11"/>
      <c r="J643" s="11"/>
      <c r="K643" s="11"/>
      <c r="L643" s="11"/>
      <c r="M643" s="11"/>
      <c r="N643" s="11"/>
      <c r="O643" s="11"/>
      <c r="P643" s="11"/>
      <c r="Q643" s="11"/>
      <c r="R643" s="11"/>
      <c r="S643" s="11"/>
      <c r="T643" s="11"/>
      <c r="U643" s="11"/>
    </row>
    <row r="644" ht="19.0" customHeight="true">
      <c r="A644" s="4"/>
      <c r="B644" s="4"/>
      <c r="C644" s="5"/>
      <c r="D644" s="5"/>
      <c r="E644" s="4"/>
      <c r="F644" s="11"/>
      <c r="G644" s="11"/>
      <c r="H644" s="11"/>
      <c r="I644" s="11"/>
      <c r="J644" s="11"/>
      <c r="K644" s="11"/>
      <c r="L644" s="11"/>
      <c r="M644" s="11"/>
      <c r="N644" s="11"/>
      <c r="O644" s="11"/>
      <c r="P644" s="11"/>
      <c r="Q644" s="11"/>
      <c r="R644" s="11"/>
      <c r="S644" s="11"/>
      <c r="T644" s="11"/>
      <c r="U644" s="11"/>
    </row>
    <row r="645" ht="19.0" customHeight="true">
      <c r="A645" s="4"/>
      <c r="B645" s="4"/>
      <c r="C645" s="5"/>
      <c r="D645" s="5"/>
      <c r="E645" s="4"/>
      <c r="F645" s="11"/>
      <c r="G645" s="11"/>
      <c r="H645" s="11"/>
      <c r="I645" s="11"/>
      <c r="J645" s="11"/>
      <c r="K645" s="11"/>
      <c r="L645" s="11"/>
      <c r="M645" s="11"/>
      <c r="N645" s="11"/>
      <c r="O645" s="11"/>
      <c r="P645" s="11"/>
      <c r="Q645" s="11"/>
      <c r="R645" s="11"/>
      <c r="S645" s="11"/>
      <c r="T645" s="11"/>
      <c r="U645" s="11"/>
    </row>
    <row r="646" ht="19.0" customHeight="true">
      <c r="A646" s="4"/>
      <c r="B646" s="4"/>
      <c r="C646" s="5"/>
      <c r="D646" s="5"/>
      <c r="E646" s="4"/>
      <c r="F646" s="11"/>
      <c r="G646" s="11"/>
      <c r="H646" s="11"/>
      <c r="I646" s="11"/>
      <c r="J646" s="11"/>
      <c r="K646" s="11"/>
      <c r="L646" s="11"/>
      <c r="M646" s="11"/>
      <c r="N646" s="11"/>
      <c r="O646" s="11"/>
      <c r="P646" s="11"/>
      <c r="Q646" s="11"/>
      <c r="R646" s="11"/>
      <c r="S646" s="11"/>
      <c r="T646" s="11"/>
      <c r="U646" s="11"/>
    </row>
    <row r="647" ht="19.0" customHeight="true">
      <c r="A647" s="4"/>
      <c r="B647" s="4"/>
      <c r="C647" s="5"/>
      <c r="D647" s="5"/>
      <c r="E647" s="4"/>
      <c r="F647" s="11"/>
      <c r="G647" s="11"/>
      <c r="H647" s="11"/>
      <c r="I647" s="11"/>
      <c r="J647" s="11"/>
      <c r="K647" s="11"/>
      <c r="L647" s="11"/>
      <c r="M647" s="11"/>
      <c r="N647" s="11"/>
      <c r="O647" s="11"/>
      <c r="P647" s="11"/>
      <c r="Q647" s="11"/>
      <c r="R647" s="11"/>
      <c r="S647" s="11"/>
      <c r="T647" s="11"/>
      <c r="U647" s="11"/>
    </row>
    <row r="648" ht="19.0" customHeight="true">
      <c r="A648" s="4"/>
      <c r="B648" s="4"/>
      <c r="C648" s="5"/>
      <c r="D648" s="5"/>
      <c r="E648" s="4"/>
      <c r="F648" s="11"/>
      <c r="G648" s="11"/>
      <c r="H648" s="11"/>
      <c r="I648" s="11"/>
      <c r="J648" s="11"/>
      <c r="K648" s="11"/>
      <c r="L648" s="11"/>
      <c r="M648" s="11"/>
      <c r="N648" s="11"/>
      <c r="O648" s="11"/>
      <c r="P648" s="11"/>
      <c r="Q648" s="11"/>
      <c r="R648" s="11"/>
      <c r="S648" s="11"/>
      <c r="T648" s="11"/>
      <c r="U648" s="11"/>
    </row>
    <row r="649" ht="19.0" customHeight="true">
      <c r="A649" s="4"/>
      <c r="B649" s="4"/>
      <c r="C649" s="5"/>
      <c r="D649" s="5"/>
      <c r="E649" s="4"/>
      <c r="F649" s="11"/>
      <c r="G649" s="11"/>
      <c r="H649" s="11"/>
      <c r="I649" s="11"/>
      <c r="J649" s="11"/>
      <c r="K649" s="11"/>
      <c r="L649" s="11"/>
      <c r="M649" s="11"/>
      <c r="N649" s="11"/>
      <c r="O649" s="11"/>
      <c r="P649" s="11"/>
      <c r="Q649" s="11"/>
      <c r="R649" s="11"/>
      <c r="S649" s="11"/>
      <c r="T649" s="11"/>
      <c r="U649" s="11"/>
    </row>
    <row r="650" ht="19.0" customHeight="true">
      <c r="A650" s="4"/>
      <c r="B650" s="4"/>
      <c r="C650" s="5"/>
      <c r="D650" s="5"/>
      <c r="E650" s="4"/>
      <c r="F650" s="11"/>
      <c r="G650" s="11"/>
      <c r="H650" s="11"/>
      <c r="I650" s="11"/>
      <c r="J650" s="11"/>
      <c r="K650" s="11"/>
      <c r="L650" s="11"/>
      <c r="M650" s="11"/>
      <c r="N650" s="11"/>
      <c r="O650" s="11"/>
      <c r="P650" s="11"/>
      <c r="Q650" s="11"/>
      <c r="R650" s="11"/>
      <c r="S650" s="11"/>
      <c r="T650" s="11"/>
      <c r="U650" s="11"/>
    </row>
    <row r="651" ht="19.0" customHeight="true">
      <c r="A651" s="4"/>
      <c r="B651" s="4"/>
      <c r="C651" s="5"/>
      <c r="D651" s="5"/>
      <c r="E651" s="4"/>
      <c r="F651" s="11"/>
      <c r="G651" s="11"/>
      <c r="H651" s="11"/>
      <c r="I651" s="11"/>
      <c r="J651" s="11"/>
      <c r="K651" s="11"/>
      <c r="L651" s="11"/>
      <c r="M651" s="11"/>
      <c r="N651" s="11"/>
      <c r="O651" s="11"/>
      <c r="P651" s="11"/>
      <c r="Q651" s="11"/>
      <c r="R651" s="11"/>
      <c r="S651" s="11"/>
      <c r="T651" s="11"/>
      <c r="U651" s="11"/>
    </row>
    <row r="652" ht="19.0" customHeight="true">
      <c r="A652" s="4"/>
      <c r="B652" s="4"/>
      <c r="C652" s="5"/>
      <c r="D652" s="5"/>
      <c r="E652" s="4"/>
      <c r="F652" s="11"/>
      <c r="G652" s="11"/>
      <c r="H652" s="11"/>
      <c r="I652" s="11"/>
      <c r="J652" s="11"/>
      <c r="K652" s="11"/>
      <c r="L652" s="11"/>
      <c r="M652" s="11"/>
      <c r="N652" s="11"/>
      <c r="O652" s="11"/>
      <c r="P652" s="11"/>
      <c r="Q652" s="11"/>
      <c r="R652" s="11"/>
      <c r="S652" s="11"/>
      <c r="T652" s="11"/>
      <c r="U652" s="11"/>
    </row>
    <row r="653" ht="19.0" customHeight="true">
      <c r="A653" s="4"/>
      <c r="B653" s="4"/>
      <c r="C653" s="5"/>
      <c r="D653" s="5"/>
      <c r="E653" s="4"/>
      <c r="F653" s="11"/>
      <c r="G653" s="11"/>
      <c r="H653" s="11"/>
      <c r="I653" s="11"/>
      <c r="J653" s="11"/>
      <c r="K653" s="11"/>
      <c r="L653" s="11"/>
      <c r="M653" s="11"/>
      <c r="N653" s="11"/>
      <c r="O653" s="11"/>
      <c r="P653" s="11"/>
      <c r="Q653" s="11"/>
      <c r="R653" s="11"/>
      <c r="S653" s="11"/>
      <c r="T653" s="11"/>
      <c r="U653" s="11"/>
    </row>
    <row r="654" ht="19.0" customHeight="true">
      <c r="A654" s="4"/>
      <c r="B654" s="4"/>
      <c r="C654" s="5"/>
      <c r="D654" s="5"/>
      <c r="E654" s="4"/>
      <c r="F654" s="11"/>
      <c r="G654" s="11"/>
      <c r="H654" s="11"/>
      <c r="I654" s="11"/>
      <c r="J654" s="11"/>
      <c r="K654" s="11"/>
      <c r="L654" s="11"/>
      <c r="M654" s="11"/>
      <c r="N654" s="11"/>
      <c r="O654" s="11"/>
      <c r="P654" s="11"/>
      <c r="Q654" s="11"/>
      <c r="R654" s="11"/>
      <c r="S654" s="11"/>
      <c r="T654" s="11"/>
      <c r="U654" s="11"/>
    </row>
    <row r="655" ht="19.0" customHeight="true">
      <c r="A655" s="4"/>
      <c r="B655" s="4"/>
      <c r="C655" s="5"/>
      <c r="D655" s="5"/>
      <c r="E655" s="4"/>
      <c r="F655" s="11"/>
      <c r="G655" s="11"/>
      <c r="H655" s="11"/>
      <c r="I655" s="11"/>
      <c r="J655" s="11"/>
      <c r="K655" s="11"/>
      <c r="L655" s="11"/>
      <c r="M655" s="11"/>
      <c r="N655" s="11"/>
      <c r="O655" s="11"/>
      <c r="P655" s="11"/>
      <c r="Q655" s="11"/>
      <c r="R655" s="11"/>
      <c r="S655" s="11"/>
      <c r="T655" s="11"/>
      <c r="U655" s="11"/>
    </row>
    <row r="656" ht="19.0" customHeight="true">
      <c r="A656" s="4"/>
      <c r="B656" s="4"/>
      <c r="C656" s="5"/>
      <c r="D656" s="5"/>
      <c r="E656" s="4"/>
      <c r="F656" s="11"/>
      <c r="G656" s="11"/>
      <c r="H656" s="11"/>
      <c r="I656" s="11"/>
      <c r="J656" s="11"/>
      <c r="K656" s="11"/>
      <c r="L656" s="11"/>
      <c r="M656" s="11"/>
      <c r="N656" s="11"/>
      <c r="O656" s="11"/>
      <c r="P656" s="11"/>
      <c r="Q656" s="11"/>
      <c r="R656" s="11"/>
      <c r="S656" s="11"/>
      <c r="T656" s="11"/>
      <c r="U656" s="11"/>
    </row>
    <row r="657" ht="19.0" customHeight="true">
      <c r="A657" s="4"/>
      <c r="B657" s="4"/>
      <c r="C657" s="5"/>
      <c r="D657" s="5"/>
      <c r="E657" s="4"/>
      <c r="F657" s="11"/>
      <c r="G657" s="11"/>
      <c r="H657" s="11"/>
      <c r="I657" s="11"/>
      <c r="J657" s="11"/>
      <c r="K657" s="11"/>
      <c r="L657" s="11"/>
      <c r="M657" s="11"/>
      <c r="N657" s="11"/>
      <c r="O657" s="11"/>
      <c r="P657" s="11"/>
      <c r="Q657" s="11"/>
      <c r="R657" s="11"/>
      <c r="S657" s="11"/>
      <c r="T657" s="11"/>
      <c r="U657" s="11"/>
    </row>
    <row r="658" ht="19.0" customHeight="true">
      <c r="A658" s="4"/>
      <c r="B658" s="4"/>
      <c r="C658" s="5"/>
      <c r="D658" s="5"/>
      <c r="E658" s="4"/>
      <c r="F658" s="11"/>
      <c r="G658" s="11"/>
      <c r="H658" s="11"/>
      <c r="I658" s="11"/>
      <c r="J658" s="11"/>
      <c r="K658" s="11"/>
      <c r="L658" s="11"/>
      <c r="M658" s="11"/>
      <c r="N658" s="11"/>
      <c r="O658" s="11"/>
      <c r="P658" s="11"/>
      <c r="Q658" s="11"/>
      <c r="R658" s="11"/>
      <c r="S658" s="11"/>
      <c r="T658" s="11"/>
      <c r="U658" s="11"/>
    </row>
    <row r="659" ht="19.0" customHeight="true">
      <c r="A659" s="4"/>
      <c r="B659" s="4"/>
      <c r="C659" s="5"/>
      <c r="D659" s="5"/>
      <c r="E659" s="4"/>
      <c r="F659" s="11"/>
      <c r="G659" s="11"/>
      <c r="H659" s="11"/>
      <c r="I659" s="11"/>
      <c r="J659" s="11"/>
      <c r="K659" s="11"/>
      <c r="L659" s="11"/>
      <c r="M659" s="11"/>
      <c r="N659" s="11"/>
      <c r="O659" s="11"/>
      <c r="P659" s="11"/>
      <c r="Q659" s="11"/>
      <c r="R659" s="11"/>
      <c r="S659" s="11"/>
      <c r="T659" s="11"/>
      <c r="U659" s="11"/>
    </row>
    <row r="660" ht="19.0" customHeight="true">
      <c r="A660" s="4"/>
      <c r="B660" s="4"/>
      <c r="C660" s="5"/>
      <c r="D660" s="5"/>
      <c r="E660" s="4"/>
      <c r="F660" s="11"/>
      <c r="G660" s="11"/>
      <c r="H660" s="11"/>
      <c r="I660" s="11"/>
      <c r="J660" s="11"/>
      <c r="K660" s="11"/>
      <c r="L660" s="11"/>
      <c r="M660" s="11"/>
      <c r="N660" s="11"/>
      <c r="O660" s="11"/>
      <c r="P660" s="11"/>
      <c r="Q660" s="11"/>
      <c r="R660" s="11"/>
      <c r="S660" s="11"/>
      <c r="T660" s="11"/>
      <c r="U660" s="11"/>
    </row>
    <row r="661" ht="19.0" customHeight="true">
      <c r="A661" s="4"/>
      <c r="B661" s="4"/>
      <c r="C661" s="5"/>
      <c r="D661" s="5"/>
      <c r="E661" s="4"/>
      <c r="F661" s="11"/>
      <c r="G661" s="11"/>
      <c r="H661" s="11"/>
      <c r="I661" s="11"/>
      <c r="J661" s="11"/>
      <c r="K661" s="11"/>
      <c r="L661" s="11"/>
      <c r="M661" s="11"/>
      <c r="N661" s="11"/>
      <c r="O661" s="11"/>
      <c r="P661" s="11"/>
      <c r="Q661" s="11"/>
      <c r="R661" s="11"/>
      <c r="S661" s="11"/>
      <c r="T661" s="11"/>
      <c r="U661" s="11"/>
    </row>
    <row r="662" ht="19.0" customHeight="true">
      <c r="A662" s="4"/>
      <c r="B662" s="4"/>
      <c r="C662" s="5"/>
      <c r="D662" s="5"/>
      <c r="E662" s="4"/>
      <c r="F662" s="11"/>
      <c r="G662" s="11"/>
      <c r="H662" s="11"/>
      <c r="I662" s="11"/>
      <c r="J662" s="11"/>
      <c r="K662" s="11"/>
      <c r="L662" s="11"/>
      <c r="M662" s="11"/>
      <c r="N662" s="11"/>
      <c r="O662" s="11"/>
      <c r="P662" s="11"/>
      <c r="Q662" s="11"/>
      <c r="R662" s="11"/>
      <c r="S662" s="11"/>
      <c r="T662" s="11"/>
      <c r="U662" s="11"/>
    </row>
    <row r="663" ht="19.0" customHeight="true">
      <c r="A663" s="4"/>
      <c r="B663" s="4"/>
      <c r="C663" s="5"/>
      <c r="D663" s="5"/>
      <c r="E663" s="4"/>
      <c r="F663" s="11"/>
      <c r="G663" s="11"/>
      <c r="H663" s="11"/>
      <c r="I663" s="11"/>
      <c r="J663" s="11"/>
      <c r="K663" s="11"/>
      <c r="L663" s="11"/>
      <c r="M663" s="11"/>
      <c r="N663" s="11"/>
      <c r="O663" s="11"/>
      <c r="P663" s="11"/>
      <c r="Q663" s="11"/>
      <c r="R663" s="11"/>
      <c r="S663" s="11"/>
      <c r="T663" s="11"/>
      <c r="U663" s="11"/>
    </row>
    <row r="664" ht="19.0" customHeight="true">
      <c r="A664" s="4"/>
      <c r="B664" s="4"/>
      <c r="C664" s="5"/>
      <c r="D664" s="5"/>
      <c r="E664" s="4"/>
      <c r="F664" s="11"/>
      <c r="G664" s="11"/>
      <c r="H664" s="11"/>
      <c r="I664" s="11"/>
      <c r="J664" s="11"/>
      <c r="K664" s="11"/>
      <c r="L664" s="11"/>
      <c r="M664" s="11"/>
      <c r="N664" s="11"/>
      <c r="O664" s="11"/>
      <c r="P664" s="11"/>
      <c r="Q664" s="11"/>
      <c r="R664" s="11"/>
      <c r="S664" s="11"/>
      <c r="T664" s="11"/>
      <c r="U664" s="11"/>
    </row>
    <row r="665" ht="19.0" customHeight="true">
      <c r="A665" s="4"/>
      <c r="B665" s="4"/>
      <c r="C665" s="5"/>
      <c r="D665" s="5"/>
      <c r="E665" s="4"/>
      <c r="F665" s="11"/>
      <c r="G665" s="11"/>
      <c r="H665" s="11"/>
      <c r="I665" s="11"/>
      <c r="J665" s="11"/>
      <c r="K665" s="11"/>
      <c r="L665" s="11"/>
      <c r="M665" s="11"/>
      <c r="N665" s="11"/>
      <c r="O665" s="11"/>
      <c r="P665" s="11"/>
      <c r="Q665" s="11"/>
      <c r="R665" s="11"/>
      <c r="S665" s="11"/>
      <c r="T665" s="11"/>
      <c r="U665" s="11"/>
    </row>
    <row r="666" ht="19.0" customHeight="true">
      <c r="A666" s="4"/>
      <c r="B666" s="4"/>
      <c r="C666" s="5"/>
      <c r="D666" s="5"/>
      <c r="E666" s="4"/>
      <c r="F666" s="11"/>
      <c r="G666" s="11"/>
      <c r="H666" s="11"/>
      <c r="I666" s="11"/>
      <c r="J666" s="11"/>
      <c r="K666" s="11"/>
      <c r="L666" s="11"/>
      <c r="M666" s="11"/>
      <c r="N666" s="11"/>
      <c r="O666" s="11"/>
      <c r="P666" s="11"/>
      <c r="Q666" s="11"/>
      <c r="R666" s="11"/>
      <c r="S666" s="11"/>
      <c r="T666" s="11"/>
      <c r="U666" s="11"/>
    </row>
    <row r="667" ht="19.0" customHeight="true">
      <c r="A667" s="4"/>
      <c r="B667" s="4"/>
      <c r="C667" s="5"/>
      <c r="D667" s="5"/>
      <c r="E667" s="4"/>
      <c r="F667" s="11"/>
      <c r="G667" s="11"/>
      <c r="H667" s="11"/>
      <c r="I667" s="11"/>
      <c r="J667" s="11"/>
      <c r="K667" s="11"/>
      <c r="L667" s="11"/>
      <c r="M667" s="11"/>
      <c r="N667" s="11"/>
      <c r="O667" s="11"/>
      <c r="P667" s="11"/>
      <c r="Q667" s="11"/>
      <c r="R667" s="11"/>
      <c r="S667" s="11"/>
      <c r="T667" s="11"/>
      <c r="U667" s="11"/>
    </row>
    <row r="668" ht="19.0" customHeight="true">
      <c r="A668" s="4"/>
      <c r="B668" s="4"/>
      <c r="C668" s="5"/>
      <c r="D668" s="5"/>
      <c r="E668" s="4"/>
      <c r="F668" s="11"/>
      <c r="G668" s="11"/>
      <c r="H668" s="11"/>
      <c r="I668" s="11"/>
      <c r="J668" s="11"/>
      <c r="K668" s="11"/>
      <c r="L668" s="11"/>
      <c r="M668" s="11"/>
      <c r="N668" s="11"/>
      <c r="O668" s="11"/>
      <c r="P668" s="11"/>
      <c r="Q668" s="11"/>
      <c r="R668" s="11"/>
      <c r="S668" s="11"/>
      <c r="T668" s="11"/>
      <c r="U668" s="11"/>
    </row>
    <row r="669" ht="19.0" customHeight="true">
      <c r="A669" s="4"/>
      <c r="B669" s="4"/>
      <c r="C669" s="5"/>
      <c r="D669" s="5"/>
      <c r="E669" s="4"/>
      <c r="F669" s="11"/>
      <c r="G669" s="11"/>
      <c r="H669" s="11"/>
      <c r="I669" s="11"/>
      <c r="J669" s="11"/>
      <c r="K669" s="11"/>
      <c r="L669" s="11"/>
      <c r="M669" s="11"/>
      <c r="N669" s="11"/>
      <c r="O669" s="11"/>
      <c r="P669" s="11"/>
      <c r="Q669" s="11"/>
      <c r="R669" s="11"/>
      <c r="S669" s="11"/>
      <c r="T669" s="11"/>
      <c r="U669" s="11"/>
    </row>
    <row r="670" ht="19.0" customHeight="true">
      <c r="A670" s="4"/>
      <c r="B670" s="4"/>
      <c r="C670" s="5"/>
      <c r="D670" s="5"/>
      <c r="E670" s="4"/>
      <c r="F670" s="11"/>
      <c r="G670" s="11"/>
      <c r="H670" s="11"/>
      <c r="I670" s="11"/>
      <c r="J670" s="11"/>
      <c r="K670" s="11"/>
      <c r="L670" s="11"/>
      <c r="M670" s="11"/>
      <c r="N670" s="11"/>
      <c r="O670" s="11"/>
      <c r="P670" s="11"/>
      <c r="Q670" s="11"/>
      <c r="R670" s="11"/>
      <c r="S670" s="11"/>
      <c r="T670" s="11"/>
      <c r="U670" s="11"/>
    </row>
    <row r="671" ht="19.0" customHeight="true">
      <c r="A671" s="4"/>
      <c r="B671" s="4"/>
      <c r="C671" s="5"/>
      <c r="D671" s="5"/>
      <c r="E671" s="4"/>
      <c r="F671" s="11"/>
      <c r="G671" s="11"/>
      <c r="H671" s="11"/>
      <c r="I671" s="11"/>
      <c r="J671" s="11"/>
      <c r="K671" s="11"/>
      <c r="L671" s="11"/>
      <c r="M671" s="11"/>
      <c r="N671" s="11"/>
      <c r="O671" s="11"/>
      <c r="P671" s="11"/>
      <c r="Q671" s="11"/>
      <c r="R671" s="11"/>
      <c r="S671" s="11"/>
      <c r="T671" s="11"/>
      <c r="U671" s="11"/>
    </row>
    <row r="672" ht="19.0" customHeight="true">
      <c r="A672" s="4"/>
      <c r="B672" s="4"/>
      <c r="C672" s="5"/>
      <c r="D672" s="5"/>
      <c r="E672" s="4"/>
      <c r="F672" s="11"/>
      <c r="G672" s="11"/>
      <c r="H672" s="11"/>
      <c r="I672" s="11"/>
      <c r="J672" s="11"/>
      <c r="K672" s="11"/>
      <c r="L672" s="11"/>
      <c r="M672" s="11"/>
      <c r="N672" s="11"/>
      <c r="O672" s="11"/>
      <c r="P672" s="11"/>
      <c r="Q672" s="11"/>
      <c r="R672" s="11"/>
      <c r="S672" s="11"/>
      <c r="T672" s="11"/>
      <c r="U672" s="11"/>
    </row>
    <row r="673" ht="19.0" customHeight="true">
      <c r="A673" s="4"/>
      <c r="B673" s="4"/>
      <c r="C673" s="5"/>
      <c r="D673" s="5"/>
      <c r="E673" s="4"/>
      <c r="F673" s="11"/>
      <c r="G673" s="11"/>
      <c r="H673" s="11"/>
      <c r="I673" s="11"/>
      <c r="J673" s="11"/>
      <c r="K673" s="11"/>
      <c r="L673" s="11"/>
      <c r="M673" s="11"/>
      <c r="N673" s="11"/>
      <c r="O673" s="11"/>
      <c r="P673" s="11"/>
      <c r="Q673" s="11"/>
      <c r="R673" s="11"/>
      <c r="S673" s="11"/>
      <c r="T673" s="11"/>
      <c r="U673" s="11"/>
    </row>
    <row r="674" ht="19.0" customHeight="true">
      <c r="A674" s="4"/>
      <c r="B674" s="4"/>
      <c r="C674" s="5"/>
      <c r="D674" s="5"/>
      <c r="E674" s="4"/>
      <c r="F674" s="11"/>
      <c r="G674" s="11"/>
      <c r="H674" s="11"/>
      <c r="I674" s="11"/>
      <c r="J674" s="11"/>
      <c r="K674" s="11"/>
      <c r="L674" s="11"/>
      <c r="M674" s="11"/>
      <c r="N674" s="11"/>
      <c r="O674" s="11"/>
      <c r="P674" s="11"/>
      <c r="Q674" s="11"/>
      <c r="R674" s="11"/>
      <c r="S674" s="11"/>
      <c r="T674" s="11"/>
      <c r="U674" s="11"/>
    </row>
    <row r="675" ht="19.0" customHeight="true">
      <c r="A675" s="4"/>
      <c r="B675" s="4"/>
      <c r="C675" s="5"/>
      <c r="D675" s="5"/>
      <c r="E675" s="4"/>
      <c r="F675" s="11"/>
      <c r="G675" s="11"/>
      <c r="H675" s="11"/>
      <c r="I675" s="11"/>
      <c r="J675" s="11"/>
      <c r="K675" s="11"/>
      <c r="L675" s="11"/>
      <c r="M675" s="11"/>
      <c r="N675" s="11"/>
      <c r="O675" s="11"/>
      <c r="P675" s="11"/>
      <c r="Q675" s="11"/>
      <c r="R675" s="11"/>
      <c r="S675" s="11"/>
      <c r="T675" s="11"/>
      <c r="U675" s="11"/>
    </row>
    <row r="676" ht="19.0" customHeight="true">
      <c r="A676" s="4"/>
      <c r="B676" s="4"/>
      <c r="C676" s="5"/>
      <c r="D676" s="5"/>
      <c r="E676" s="4"/>
      <c r="F676" s="11"/>
      <c r="G676" s="11"/>
      <c r="H676" s="11"/>
      <c r="I676" s="11"/>
      <c r="J676" s="11"/>
      <c r="K676" s="11"/>
      <c r="L676" s="11"/>
      <c r="M676" s="11"/>
      <c r="N676" s="11"/>
      <c r="O676" s="11"/>
      <c r="P676" s="11"/>
      <c r="Q676" s="11"/>
      <c r="R676" s="11"/>
      <c r="S676" s="11"/>
      <c r="T676" s="11"/>
      <c r="U676" s="11"/>
    </row>
    <row r="677" ht="19.0" customHeight="true">
      <c r="A677" s="4"/>
      <c r="B677" s="4"/>
      <c r="C677" s="5"/>
      <c r="D677" s="5"/>
      <c r="E677" s="4"/>
      <c r="F677" s="11"/>
      <c r="G677" s="11"/>
      <c r="H677" s="11"/>
      <c r="I677" s="11"/>
      <c r="J677" s="11"/>
      <c r="K677" s="11"/>
      <c r="L677" s="11"/>
      <c r="M677" s="11"/>
      <c r="N677" s="11"/>
      <c r="O677" s="11"/>
      <c r="P677" s="11"/>
      <c r="Q677" s="11"/>
      <c r="R677" s="11"/>
      <c r="S677" s="11"/>
      <c r="T677" s="11"/>
      <c r="U677" s="11"/>
    </row>
    <row r="678" ht="19.0" customHeight="true">
      <c r="A678" s="4"/>
      <c r="B678" s="4"/>
      <c r="C678" s="5"/>
      <c r="D678" s="5"/>
      <c r="E678" s="4"/>
      <c r="F678" s="11"/>
      <c r="G678" s="11"/>
      <c r="H678" s="11"/>
      <c r="I678" s="11"/>
      <c r="J678" s="11"/>
      <c r="K678" s="11"/>
      <c r="L678" s="11"/>
      <c r="M678" s="11"/>
      <c r="N678" s="11"/>
      <c r="O678" s="11"/>
      <c r="P678" s="11"/>
      <c r="Q678" s="11"/>
      <c r="R678" s="11"/>
      <c r="S678" s="11"/>
      <c r="T678" s="11"/>
      <c r="U678" s="11"/>
    </row>
    <row r="679" ht="19.0" customHeight="true">
      <c r="A679" s="4"/>
      <c r="B679" s="4"/>
      <c r="C679" s="5"/>
      <c r="D679" s="5"/>
      <c r="E679" s="4"/>
      <c r="F679" s="11"/>
      <c r="G679" s="11"/>
      <c r="H679" s="11"/>
      <c r="I679" s="11"/>
      <c r="J679" s="11"/>
      <c r="K679" s="11"/>
      <c r="L679" s="11"/>
      <c r="M679" s="11"/>
      <c r="N679" s="11"/>
      <c r="O679" s="11"/>
      <c r="P679" s="11"/>
      <c r="Q679" s="11"/>
      <c r="R679" s="11"/>
      <c r="S679" s="11"/>
      <c r="T679" s="11"/>
      <c r="U679" s="11"/>
    </row>
    <row r="680" ht="19.0" customHeight="true">
      <c r="A680" s="4"/>
      <c r="B680" s="4"/>
      <c r="C680" s="5"/>
      <c r="D680" s="5"/>
      <c r="E680" s="4"/>
      <c r="F680" s="11"/>
      <c r="G680" s="11"/>
      <c r="H680" s="11"/>
      <c r="I680" s="11"/>
      <c r="J680" s="11"/>
      <c r="K680" s="11"/>
      <c r="L680" s="11"/>
      <c r="M680" s="11"/>
      <c r="N680" s="11"/>
      <c r="O680" s="11"/>
      <c r="P680" s="11"/>
      <c r="Q680" s="11"/>
      <c r="R680" s="11"/>
      <c r="S680" s="11"/>
      <c r="T680" s="11"/>
      <c r="U680" s="11"/>
    </row>
    <row r="681" ht="19.0" customHeight="true">
      <c r="A681" s="4"/>
      <c r="B681" s="4"/>
      <c r="C681" s="5"/>
      <c r="D681" s="5"/>
      <c r="E681" s="4"/>
      <c r="F681" s="11"/>
      <c r="G681" s="11"/>
      <c r="H681" s="11"/>
      <c r="I681" s="11"/>
      <c r="J681" s="11"/>
      <c r="K681" s="11"/>
      <c r="L681" s="11"/>
      <c r="M681" s="11"/>
      <c r="N681" s="11"/>
      <c r="O681" s="11"/>
      <c r="P681" s="11"/>
      <c r="Q681" s="11"/>
      <c r="R681" s="11"/>
      <c r="S681" s="11"/>
      <c r="T681" s="11"/>
      <c r="U681" s="11"/>
    </row>
    <row r="682" ht="19.0" customHeight="true">
      <c r="A682" s="4"/>
      <c r="B682" s="4"/>
      <c r="C682" s="5"/>
      <c r="D682" s="5"/>
      <c r="E682" s="4"/>
      <c r="F682" s="11"/>
      <c r="G682" s="11"/>
      <c r="H682" s="11"/>
      <c r="I682" s="11"/>
      <c r="J682" s="11"/>
      <c r="K682" s="11"/>
      <c r="L682" s="11"/>
      <c r="M682" s="11"/>
      <c r="N682" s="11"/>
      <c r="O682" s="11"/>
      <c r="P682" s="11"/>
      <c r="Q682" s="11"/>
      <c r="R682" s="11"/>
      <c r="S682" s="11"/>
      <c r="T682" s="11"/>
      <c r="U682" s="11"/>
    </row>
    <row r="683" ht="19.0" customHeight="true">
      <c r="A683" s="4"/>
      <c r="B683" s="4"/>
      <c r="C683" s="5"/>
      <c r="D683" s="5"/>
      <c r="E683" s="4"/>
      <c r="F683" s="11"/>
      <c r="G683" s="11"/>
      <c r="H683" s="11"/>
      <c r="I683" s="11"/>
      <c r="J683" s="11"/>
      <c r="K683" s="11"/>
      <c r="L683" s="11"/>
      <c r="M683" s="11"/>
      <c r="N683" s="11"/>
      <c r="O683" s="11"/>
      <c r="P683" s="11"/>
      <c r="Q683" s="11"/>
      <c r="R683" s="11"/>
      <c r="S683" s="11"/>
      <c r="T683" s="11"/>
      <c r="U683" s="11"/>
    </row>
    <row r="684" ht="19.0" customHeight="true">
      <c r="A684" s="4"/>
      <c r="B684" s="4"/>
      <c r="C684" s="5"/>
      <c r="D684" s="5"/>
      <c r="E684" s="4"/>
      <c r="F684" s="11"/>
      <c r="G684" s="11"/>
      <c r="H684" s="11"/>
      <c r="I684" s="11"/>
      <c r="J684" s="11"/>
      <c r="K684" s="11"/>
      <c r="L684" s="11"/>
      <c r="M684" s="11"/>
      <c r="N684" s="11"/>
      <c r="O684" s="11"/>
      <c r="P684" s="11"/>
      <c r="Q684" s="11"/>
      <c r="R684" s="11"/>
      <c r="S684" s="11"/>
      <c r="T684" s="11"/>
      <c r="U684" s="11"/>
    </row>
    <row r="685" ht="19.0" customHeight="true">
      <c r="A685" s="4"/>
      <c r="B685" s="4"/>
      <c r="C685" s="5"/>
      <c r="D685" s="5"/>
      <c r="E685" s="4"/>
      <c r="F685" s="11"/>
      <c r="G685" s="11"/>
      <c r="H685" s="11"/>
      <c r="I685" s="11"/>
      <c r="J685" s="11"/>
      <c r="K685" s="11"/>
      <c r="L685" s="11"/>
      <c r="M685" s="11"/>
      <c r="N685" s="11"/>
      <c r="O685" s="11"/>
      <c r="P685" s="11"/>
      <c r="Q685" s="11"/>
      <c r="R685" s="11"/>
      <c r="S685" s="11"/>
      <c r="T685" s="11"/>
      <c r="U685" s="11"/>
    </row>
    <row r="686" ht="19.0" customHeight="true">
      <c r="A686" s="4"/>
      <c r="B686" s="4"/>
      <c r="C686" s="5"/>
      <c r="D686" s="5"/>
      <c r="E686" s="4"/>
      <c r="F686" s="11"/>
      <c r="G686" s="11"/>
      <c r="H686" s="11"/>
      <c r="I686" s="11"/>
      <c r="J686" s="11"/>
      <c r="K686" s="11"/>
      <c r="L686" s="11"/>
      <c r="M686" s="11"/>
      <c r="N686" s="11"/>
      <c r="O686" s="11"/>
      <c r="P686" s="11"/>
      <c r="Q686" s="11"/>
      <c r="R686" s="11"/>
      <c r="S686" s="11"/>
      <c r="T686" s="11"/>
      <c r="U686" s="11"/>
    </row>
    <row r="687" ht="19.0" customHeight="true">
      <c r="A687" s="4"/>
      <c r="B687" s="4"/>
      <c r="C687" s="5"/>
      <c r="D687" s="5"/>
      <c r="E687" s="4"/>
      <c r="F687" s="11"/>
      <c r="G687" s="11"/>
      <c r="H687" s="11"/>
      <c r="I687" s="11"/>
      <c r="J687" s="11"/>
      <c r="K687" s="11"/>
      <c r="L687" s="11"/>
      <c r="M687" s="11"/>
      <c r="N687" s="11"/>
      <c r="O687" s="11"/>
      <c r="P687" s="11"/>
      <c r="Q687" s="11"/>
      <c r="R687" s="11"/>
      <c r="S687" s="11"/>
      <c r="T687" s="11"/>
      <c r="U687" s="11"/>
    </row>
    <row r="688" ht="19.0" customHeight="true">
      <c r="A688" s="4"/>
      <c r="B688" s="4"/>
      <c r="C688" s="5"/>
      <c r="D688" s="5"/>
      <c r="E688" s="4"/>
      <c r="F688" s="11"/>
      <c r="G688" s="11"/>
      <c r="H688" s="11"/>
      <c r="I688" s="11"/>
      <c r="J688" s="11"/>
      <c r="K688" s="11"/>
      <c r="L688" s="11"/>
      <c r="M688" s="11"/>
      <c r="N688" s="11"/>
      <c r="O688" s="11"/>
      <c r="P688" s="11"/>
      <c r="Q688" s="11"/>
      <c r="R688" s="11"/>
      <c r="S688" s="11"/>
      <c r="T688" s="11"/>
      <c r="U688" s="11"/>
    </row>
    <row r="689" ht="19.0" customHeight="true">
      <c r="A689" s="4"/>
      <c r="B689" s="4"/>
      <c r="C689" s="5"/>
      <c r="D689" s="5"/>
      <c r="E689" s="4"/>
      <c r="F689" s="11"/>
      <c r="G689" s="11"/>
      <c r="H689" s="11"/>
      <c r="I689" s="11"/>
      <c r="J689" s="11"/>
      <c r="K689" s="11"/>
      <c r="L689" s="11"/>
      <c r="M689" s="11"/>
      <c r="N689" s="11"/>
      <c r="O689" s="11"/>
      <c r="P689" s="11"/>
      <c r="Q689" s="11"/>
      <c r="R689" s="11"/>
      <c r="S689" s="11"/>
      <c r="T689" s="11"/>
      <c r="U689" s="11"/>
    </row>
    <row r="690" ht="19.0" customHeight="true">
      <c r="A690" s="4"/>
      <c r="B690" s="4"/>
      <c r="C690" s="5"/>
      <c r="D690" s="5"/>
      <c r="E690" s="4"/>
      <c r="F690" s="11"/>
      <c r="G690" s="11"/>
      <c r="H690" s="11"/>
      <c r="I690" s="11"/>
      <c r="J690" s="11"/>
      <c r="K690" s="11"/>
      <c r="L690" s="11"/>
      <c r="M690" s="11"/>
      <c r="N690" s="11"/>
      <c r="O690" s="11"/>
      <c r="P690" s="11"/>
      <c r="Q690" s="11"/>
      <c r="R690" s="11"/>
      <c r="S690" s="11"/>
      <c r="T690" s="11"/>
      <c r="U690" s="11"/>
    </row>
    <row r="691" ht="19.0" customHeight="true">
      <c r="A691" s="4"/>
      <c r="B691" s="4"/>
      <c r="C691" s="5"/>
      <c r="D691" s="5"/>
      <c r="E691" s="4"/>
      <c r="F691" s="11"/>
      <c r="G691" s="11"/>
      <c r="H691" s="11"/>
      <c r="I691" s="11"/>
      <c r="J691" s="11"/>
      <c r="K691" s="11"/>
      <c r="L691" s="11"/>
      <c r="M691" s="11"/>
      <c r="N691" s="11"/>
      <c r="O691" s="11"/>
      <c r="P691" s="11"/>
      <c r="Q691" s="11"/>
      <c r="R691" s="11"/>
      <c r="S691" s="11"/>
      <c r="T691" s="11"/>
      <c r="U691" s="11"/>
    </row>
    <row r="692" ht="19.0" customHeight="true">
      <c r="A692" s="4"/>
      <c r="B692" s="4"/>
      <c r="C692" s="5"/>
      <c r="D692" s="5"/>
      <c r="E692" s="4"/>
      <c r="F692" s="11"/>
      <c r="G692" s="11"/>
      <c r="H692" s="11"/>
      <c r="I692" s="11"/>
      <c r="J692" s="11"/>
      <c r="K692" s="11"/>
      <c r="L692" s="11"/>
      <c r="M692" s="11"/>
      <c r="N692" s="11"/>
      <c r="O692" s="11"/>
      <c r="P692" s="11"/>
      <c r="Q692" s="11"/>
      <c r="R692" s="11"/>
      <c r="S692" s="11"/>
      <c r="T692" s="11"/>
      <c r="U692" s="11"/>
    </row>
    <row r="693" ht="19.0" customHeight="true">
      <c r="A693" s="4"/>
      <c r="B693" s="4"/>
      <c r="C693" s="5"/>
      <c r="D693" s="5"/>
      <c r="E693" s="4"/>
      <c r="F693" s="11"/>
      <c r="G693" s="11"/>
      <c r="H693" s="11"/>
      <c r="I693" s="11"/>
      <c r="J693" s="11"/>
      <c r="K693" s="11"/>
      <c r="L693" s="11"/>
      <c r="M693" s="11"/>
      <c r="N693" s="11"/>
      <c r="O693" s="11"/>
      <c r="P693" s="11"/>
      <c r="Q693" s="11"/>
      <c r="R693" s="11"/>
      <c r="S693" s="11"/>
      <c r="T693" s="11"/>
      <c r="U693" s="11"/>
    </row>
    <row r="694" ht="19.0" customHeight="true">
      <c r="A694" s="4"/>
      <c r="B694" s="4"/>
      <c r="C694" s="5"/>
      <c r="D694" s="5"/>
      <c r="E694" s="4"/>
      <c r="F694" s="11"/>
      <c r="G694" s="11"/>
      <c r="H694" s="11"/>
      <c r="I694" s="11"/>
      <c r="J694" s="11"/>
      <c r="K694" s="11"/>
      <c r="L694" s="11"/>
      <c r="M694" s="11"/>
      <c r="N694" s="11"/>
      <c r="O694" s="11"/>
      <c r="P694" s="11"/>
      <c r="Q694" s="11"/>
      <c r="R694" s="11"/>
      <c r="S694" s="11"/>
      <c r="T694" s="11"/>
      <c r="U694" s="11"/>
    </row>
    <row r="695" ht="19.0" customHeight="true">
      <c r="A695" s="4"/>
      <c r="B695" s="4"/>
      <c r="C695" s="5"/>
      <c r="D695" s="5"/>
      <c r="E695" s="4"/>
      <c r="F695" s="11"/>
      <c r="G695" s="11"/>
      <c r="H695" s="11"/>
      <c r="I695" s="11"/>
      <c r="J695" s="11"/>
      <c r="K695" s="11"/>
      <c r="L695" s="11"/>
      <c r="M695" s="11"/>
      <c r="N695" s="11"/>
      <c r="O695" s="11"/>
      <c r="P695" s="11"/>
      <c r="Q695" s="11"/>
      <c r="R695" s="11"/>
      <c r="S695" s="11"/>
      <c r="T695" s="11"/>
      <c r="U695" s="11"/>
    </row>
    <row r="696" ht="19.0" customHeight="true">
      <c r="A696" s="4"/>
      <c r="B696" s="4"/>
      <c r="C696" s="5"/>
      <c r="D696" s="5"/>
      <c r="E696" s="4"/>
      <c r="F696" s="11"/>
      <c r="G696" s="11"/>
      <c r="H696" s="11"/>
      <c r="I696" s="11"/>
      <c r="J696" s="11"/>
      <c r="K696" s="11"/>
      <c r="L696" s="11"/>
      <c r="M696" s="11"/>
      <c r="N696" s="11"/>
      <c r="O696" s="11"/>
      <c r="P696" s="11"/>
      <c r="Q696" s="11"/>
      <c r="R696" s="11"/>
      <c r="S696" s="11"/>
      <c r="T696" s="11"/>
      <c r="U696" s="11"/>
    </row>
    <row r="697" ht="19.0" customHeight="true">
      <c r="A697" s="4"/>
      <c r="B697" s="4"/>
      <c r="C697" s="5"/>
      <c r="D697" s="5"/>
      <c r="E697" s="4"/>
      <c r="F697" s="11"/>
      <c r="G697" s="11"/>
      <c r="H697" s="11"/>
      <c r="I697" s="11"/>
      <c r="J697" s="11"/>
      <c r="K697" s="11"/>
      <c r="L697" s="11"/>
      <c r="M697" s="11"/>
      <c r="N697" s="11"/>
      <c r="O697" s="11"/>
      <c r="P697" s="11"/>
      <c r="Q697" s="11"/>
      <c r="R697" s="11"/>
      <c r="S697" s="11"/>
      <c r="T697" s="11"/>
      <c r="U697" s="11"/>
    </row>
    <row r="698" ht="19.0" customHeight="true">
      <c r="A698" s="4"/>
      <c r="B698" s="4"/>
      <c r="C698" s="5"/>
      <c r="D698" s="5"/>
      <c r="E698" s="4"/>
      <c r="F698" s="11"/>
      <c r="G698" s="11"/>
      <c r="H698" s="11"/>
      <c r="I698" s="11"/>
      <c r="J698" s="11"/>
      <c r="K698" s="11"/>
      <c r="L698" s="11"/>
      <c r="M698" s="11"/>
      <c r="N698" s="11"/>
      <c r="O698" s="11"/>
      <c r="P698" s="11"/>
      <c r="Q698" s="11"/>
      <c r="R698" s="11"/>
      <c r="S698" s="11"/>
      <c r="T698" s="11"/>
      <c r="U698" s="11"/>
    </row>
    <row r="699" ht="19.0" customHeight="true">
      <c r="A699" s="4"/>
      <c r="B699" s="4"/>
      <c r="C699" s="5"/>
      <c r="D699" s="5"/>
      <c r="E699" s="4"/>
      <c r="F699" s="11"/>
      <c r="G699" s="11"/>
      <c r="H699" s="11"/>
      <c r="I699" s="11"/>
      <c r="J699" s="11"/>
      <c r="K699" s="11"/>
      <c r="L699" s="11"/>
      <c r="M699" s="11"/>
      <c r="N699" s="11"/>
      <c r="O699" s="11"/>
      <c r="P699" s="11"/>
      <c r="Q699" s="11"/>
      <c r="R699" s="11"/>
      <c r="S699" s="11"/>
      <c r="T699" s="11"/>
      <c r="U699" s="11"/>
    </row>
    <row r="700" ht="19.0" customHeight="true">
      <c r="A700" s="4"/>
      <c r="B700" s="4"/>
      <c r="C700" s="5"/>
      <c r="D700" s="5"/>
      <c r="E700" s="4"/>
      <c r="F700" s="11"/>
      <c r="G700" s="11"/>
      <c r="H700" s="11"/>
      <c r="I700" s="11"/>
      <c r="J700" s="11"/>
      <c r="K700" s="11"/>
      <c r="L700" s="11"/>
      <c r="M700" s="11"/>
      <c r="N700" s="11"/>
      <c r="O700" s="11"/>
      <c r="P700" s="11"/>
      <c r="Q700" s="11"/>
      <c r="R700" s="11"/>
      <c r="S700" s="11"/>
      <c r="T700" s="11"/>
      <c r="U700" s="11"/>
    </row>
    <row r="701" ht="19.0" customHeight="true">
      <c r="A701" s="4"/>
      <c r="B701" s="4"/>
      <c r="C701" s="5"/>
      <c r="D701" s="5"/>
      <c r="E701" s="4"/>
      <c r="F701" s="11"/>
      <c r="G701" s="11"/>
      <c r="H701" s="11"/>
      <c r="I701" s="11"/>
      <c r="J701" s="11"/>
      <c r="K701" s="11"/>
      <c r="L701" s="11"/>
      <c r="M701" s="11"/>
      <c r="N701" s="11"/>
      <c r="O701" s="11"/>
      <c r="P701" s="11"/>
      <c r="Q701" s="11"/>
      <c r="R701" s="11"/>
      <c r="S701" s="11"/>
      <c r="T701" s="11"/>
      <c r="U701" s="11"/>
    </row>
    <row r="702" ht="19.0" customHeight="true">
      <c r="A702" s="4"/>
      <c r="B702" s="4"/>
      <c r="C702" s="5"/>
      <c r="D702" s="5"/>
      <c r="E702" s="4"/>
      <c r="F702" s="11"/>
      <c r="G702" s="11"/>
      <c r="H702" s="11"/>
      <c r="I702" s="11"/>
      <c r="J702" s="11"/>
      <c r="K702" s="11"/>
      <c r="L702" s="11"/>
      <c r="M702" s="11"/>
      <c r="N702" s="11"/>
      <c r="O702" s="11"/>
      <c r="P702" s="11"/>
      <c r="Q702" s="11"/>
      <c r="R702" s="11"/>
      <c r="S702" s="11"/>
      <c r="T702" s="11"/>
      <c r="U702" s="11"/>
    </row>
    <row r="703" ht="19.0" customHeight="true">
      <c r="A703" s="4"/>
      <c r="B703" s="4"/>
      <c r="C703" s="5"/>
      <c r="D703" s="5"/>
      <c r="E703" s="4"/>
      <c r="F703" s="11"/>
      <c r="G703" s="11"/>
      <c r="H703" s="11"/>
      <c r="I703" s="11"/>
      <c r="J703" s="11"/>
      <c r="K703" s="11"/>
      <c r="L703" s="11"/>
      <c r="M703" s="11"/>
      <c r="N703" s="11"/>
      <c r="O703" s="11"/>
      <c r="P703" s="11"/>
      <c r="Q703" s="11"/>
      <c r="R703" s="11"/>
      <c r="S703" s="11"/>
      <c r="T703" s="11"/>
      <c r="U703" s="11"/>
    </row>
    <row r="704" ht="19.0" customHeight="true">
      <c r="A704" s="4"/>
      <c r="B704" s="4"/>
      <c r="C704" s="5"/>
      <c r="D704" s="5"/>
      <c r="E704" s="4"/>
      <c r="F704" s="11"/>
      <c r="G704" s="11"/>
      <c r="H704" s="11"/>
      <c r="I704" s="11"/>
      <c r="J704" s="11"/>
      <c r="K704" s="11"/>
      <c r="L704" s="11"/>
      <c r="M704" s="11"/>
      <c r="N704" s="11"/>
      <c r="O704" s="11"/>
      <c r="P704" s="11"/>
      <c r="Q704" s="11"/>
      <c r="R704" s="11"/>
      <c r="S704" s="11"/>
      <c r="T704" s="11"/>
      <c r="U704" s="11"/>
    </row>
    <row r="705" ht="19.0" customHeight="true">
      <c r="A705" s="4"/>
      <c r="B705" s="4"/>
      <c r="C705" s="5"/>
      <c r="D705" s="5"/>
      <c r="E705" s="4"/>
      <c r="F705" s="11"/>
      <c r="G705" s="11"/>
      <c r="H705" s="11"/>
      <c r="I705" s="11"/>
      <c r="J705" s="11"/>
      <c r="K705" s="11"/>
      <c r="L705" s="11"/>
      <c r="M705" s="11"/>
      <c r="N705" s="11"/>
      <c r="O705" s="11"/>
      <c r="P705" s="11"/>
      <c r="Q705" s="11"/>
      <c r="R705" s="11"/>
      <c r="S705" s="11"/>
      <c r="T705" s="11"/>
      <c r="U705" s="11"/>
    </row>
    <row r="706" ht="19.0" customHeight="true">
      <c r="A706" s="4"/>
      <c r="B706" s="4"/>
      <c r="C706" s="5"/>
      <c r="D706" s="5"/>
      <c r="E706" s="4"/>
      <c r="F706" s="11"/>
      <c r="G706" s="11"/>
      <c r="H706" s="11"/>
      <c r="I706" s="11"/>
      <c r="J706" s="11"/>
      <c r="K706" s="11"/>
      <c r="L706" s="11"/>
      <c r="M706" s="11"/>
      <c r="N706" s="11"/>
      <c r="O706" s="11"/>
      <c r="P706" s="11"/>
      <c r="Q706" s="11"/>
      <c r="R706" s="11"/>
      <c r="S706" s="11"/>
      <c r="T706" s="11"/>
      <c r="U706" s="11"/>
    </row>
    <row r="707" ht="19.0" customHeight="true">
      <c r="A707" s="4"/>
      <c r="B707" s="4"/>
      <c r="C707" s="5"/>
      <c r="D707" s="5"/>
      <c r="E707" s="4"/>
      <c r="F707" s="11"/>
      <c r="G707" s="11"/>
      <c r="H707" s="11"/>
      <c r="I707" s="11"/>
      <c r="J707" s="11"/>
      <c r="K707" s="11"/>
      <c r="L707" s="11"/>
      <c r="M707" s="11"/>
      <c r="N707" s="11"/>
      <c r="O707" s="11"/>
      <c r="P707" s="11"/>
      <c r="Q707" s="11"/>
      <c r="R707" s="11"/>
      <c r="S707" s="11"/>
      <c r="T707" s="11"/>
      <c r="U707" s="11"/>
    </row>
    <row r="708" ht="19.0" customHeight="true">
      <c r="A708" s="4"/>
      <c r="B708" s="4"/>
      <c r="C708" s="5"/>
      <c r="D708" s="5"/>
      <c r="E708" s="4"/>
      <c r="F708" s="11"/>
      <c r="G708" s="11"/>
      <c r="H708" s="11"/>
      <c r="I708" s="11"/>
      <c r="J708" s="11"/>
      <c r="K708" s="11"/>
      <c r="L708" s="11"/>
      <c r="M708" s="11"/>
      <c r="N708" s="11"/>
      <c r="O708" s="11"/>
      <c r="P708" s="11"/>
      <c r="Q708" s="11"/>
      <c r="R708" s="11"/>
      <c r="S708" s="11"/>
      <c r="T708" s="11"/>
      <c r="U708" s="11"/>
    </row>
    <row r="709" ht="19.0" customHeight="true">
      <c r="A709" s="4"/>
      <c r="B709" s="4"/>
      <c r="C709" s="5"/>
      <c r="D709" s="5"/>
      <c r="E709" s="4"/>
      <c r="F709" s="11"/>
      <c r="G709" s="11"/>
      <c r="H709" s="11"/>
      <c r="I709" s="11"/>
      <c r="J709" s="11"/>
      <c r="K709" s="11"/>
      <c r="L709" s="11"/>
      <c r="M709" s="11"/>
      <c r="N709" s="11"/>
      <c r="O709" s="11"/>
      <c r="P709" s="11"/>
      <c r="Q709" s="11"/>
      <c r="R709" s="11"/>
      <c r="S709" s="11"/>
      <c r="T709" s="11"/>
      <c r="U709" s="11"/>
    </row>
    <row r="710" ht="19.0" customHeight="true">
      <c r="A710" s="4"/>
      <c r="B710" s="4"/>
      <c r="C710" s="5"/>
      <c r="D710" s="5"/>
      <c r="E710" s="4"/>
      <c r="F710" s="11"/>
      <c r="G710" s="11"/>
      <c r="H710" s="11"/>
      <c r="I710" s="11"/>
      <c r="J710" s="11"/>
      <c r="K710" s="11"/>
      <c r="L710" s="11"/>
      <c r="M710" s="11"/>
      <c r="N710" s="11"/>
      <c r="O710" s="11"/>
      <c r="P710" s="11"/>
      <c r="Q710" s="11"/>
      <c r="R710" s="11"/>
      <c r="S710" s="11"/>
      <c r="T710" s="11"/>
      <c r="U710" s="11"/>
    </row>
    <row r="711" ht="19.0" customHeight="true">
      <c r="A711" s="4"/>
      <c r="B711" s="4"/>
      <c r="C711" s="5"/>
      <c r="D711" s="5"/>
      <c r="E711" s="4"/>
      <c r="F711" s="11"/>
      <c r="G711" s="11"/>
      <c r="H711" s="11"/>
      <c r="I711" s="11"/>
      <c r="J711" s="11"/>
      <c r="K711" s="11"/>
      <c r="L711" s="11"/>
      <c r="M711" s="11"/>
      <c r="N711" s="11"/>
      <c r="O711" s="11"/>
      <c r="P711" s="11"/>
      <c r="Q711" s="11"/>
      <c r="R711" s="11"/>
      <c r="S711" s="11"/>
      <c r="T711" s="11"/>
      <c r="U711" s="11"/>
    </row>
    <row r="712" ht="19.0" customHeight="true">
      <c r="A712" s="4"/>
      <c r="B712" s="4"/>
      <c r="C712" s="5"/>
      <c r="D712" s="5"/>
      <c r="E712" s="4"/>
      <c r="F712" s="11"/>
      <c r="G712" s="11"/>
      <c r="H712" s="11"/>
      <c r="I712" s="11"/>
      <c r="J712" s="11"/>
      <c r="K712" s="11"/>
      <c r="L712" s="11"/>
      <c r="M712" s="11"/>
      <c r="N712" s="11"/>
      <c r="O712" s="11"/>
      <c r="P712" s="11"/>
      <c r="Q712" s="11"/>
      <c r="R712" s="11"/>
      <c r="S712" s="11"/>
      <c r="T712" s="11"/>
      <c r="U712" s="11"/>
    </row>
    <row r="713" ht="19.0" customHeight="true">
      <c r="A713" s="4"/>
      <c r="B713" s="4"/>
      <c r="C713" s="5"/>
      <c r="D713" s="5"/>
      <c r="E713" s="4"/>
      <c r="F713" s="11"/>
      <c r="G713" s="11"/>
      <c r="H713" s="11"/>
      <c r="I713" s="11"/>
      <c r="J713" s="11"/>
      <c r="K713" s="11"/>
      <c r="L713" s="11"/>
      <c r="M713" s="11"/>
      <c r="N713" s="11"/>
      <c r="O713" s="11"/>
      <c r="P713" s="11"/>
      <c r="Q713" s="11"/>
      <c r="R713" s="11"/>
      <c r="S713" s="11"/>
      <c r="T713" s="11"/>
      <c r="U713" s="11"/>
    </row>
    <row r="714" ht="19.0" customHeight="true">
      <c r="A714" s="4"/>
      <c r="B714" s="4"/>
      <c r="C714" s="5"/>
      <c r="D714" s="5"/>
      <c r="E714" s="4"/>
      <c r="F714" s="11"/>
      <c r="G714" s="11"/>
      <c r="H714" s="11"/>
      <c r="I714" s="11"/>
      <c r="J714" s="11"/>
      <c r="K714" s="11"/>
      <c r="L714" s="11"/>
      <c r="M714" s="11"/>
      <c r="N714" s="11"/>
      <c r="O714" s="11"/>
      <c r="P714" s="11"/>
      <c r="Q714" s="11"/>
      <c r="R714" s="11"/>
      <c r="S714" s="11"/>
      <c r="T714" s="11"/>
      <c r="U714" s="11"/>
    </row>
    <row r="715" ht="19.0" customHeight="true">
      <c r="A715" s="4"/>
      <c r="B715" s="4"/>
      <c r="C715" s="5"/>
      <c r="D715" s="5"/>
      <c r="E715" s="4"/>
      <c r="F715" s="11"/>
      <c r="G715" s="11"/>
      <c r="H715" s="11"/>
      <c r="I715" s="11"/>
      <c r="J715" s="11"/>
      <c r="K715" s="11"/>
      <c r="L715" s="11"/>
      <c r="M715" s="11"/>
      <c r="N715" s="11"/>
      <c r="O715" s="11"/>
      <c r="P715" s="11"/>
      <c r="Q715" s="11"/>
      <c r="R715" s="11"/>
      <c r="S715" s="11"/>
      <c r="T715" s="11"/>
      <c r="U715" s="11"/>
    </row>
    <row r="716" ht="19.0" customHeight="true">
      <c r="A716" s="4"/>
      <c r="B716" s="4"/>
      <c r="C716" s="5"/>
      <c r="D716" s="5"/>
      <c r="E716" s="4"/>
      <c r="F716" s="11"/>
      <c r="G716" s="11"/>
      <c r="H716" s="11"/>
      <c r="I716" s="11"/>
      <c r="J716" s="11"/>
      <c r="K716" s="11"/>
      <c r="L716" s="11"/>
      <c r="M716" s="11"/>
      <c r="N716" s="11"/>
      <c r="O716" s="11"/>
      <c r="P716" s="11"/>
      <c r="Q716" s="11"/>
      <c r="R716" s="11"/>
      <c r="S716" s="11"/>
      <c r="T716" s="11"/>
      <c r="U716" s="11"/>
    </row>
    <row r="717" ht="19.0" customHeight="true">
      <c r="A717" s="4"/>
      <c r="B717" s="4"/>
      <c r="C717" s="5"/>
      <c r="D717" s="5"/>
      <c r="E717" s="4"/>
      <c r="F717" s="11"/>
      <c r="G717" s="11"/>
      <c r="H717" s="11"/>
      <c r="I717" s="11"/>
      <c r="J717" s="11"/>
      <c r="K717" s="11"/>
      <c r="L717" s="11"/>
      <c r="M717" s="11"/>
      <c r="N717" s="11"/>
      <c r="O717" s="11"/>
      <c r="P717" s="11"/>
      <c r="Q717" s="11"/>
      <c r="R717" s="11"/>
      <c r="S717" s="11"/>
      <c r="T717" s="11"/>
      <c r="U717" s="11"/>
    </row>
    <row r="718" ht="19.0" customHeight="true">
      <c r="A718" s="4"/>
      <c r="B718" s="4"/>
      <c r="C718" s="5"/>
      <c r="D718" s="5"/>
      <c r="E718" s="4"/>
      <c r="F718" s="11"/>
      <c r="G718" s="11"/>
      <c r="H718" s="11"/>
      <c r="I718" s="11"/>
      <c r="J718" s="11"/>
      <c r="K718" s="11"/>
      <c r="L718" s="11"/>
      <c r="M718" s="11"/>
      <c r="N718" s="11"/>
      <c r="O718" s="11"/>
      <c r="P718" s="11"/>
      <c r="Q718" s="11"/>
      <c r="R718" s="11"/>
      <c r="S718" s="11"/>
      <c r="T718" s="11"/>
      <c r="U718" s="11"/>
    </row>
    <row r="719" ht="19.0" customHeight="true">
      <c r="A719" s="4"/>
      <c r="B719" s="4"/>
      <c r="C719" s="5"/>
      <c r="D719" s="5"/>
      <c r="E719" s="4"/>
      <c r="F719" s="11"/>
      <c r="G719" s="11"/>
      <c r="H719" s="11"/>
      <c r="I719" s="11"/>
      <c r="J719" s="11"/>
      <c r="K719" s="11"/>
      <c r="L719" s="11"/>
      <c r="M719" s="11"/>
      <c r="N719" s="11"/>
      <c r="O719" s="11"/>
      <c r="P719" s="11"/>
      <c r="Q719" s="11"/>
      <c r="R719" s="11"/>
      <c r="S719" s="11"/>
      <c r="T719" s="11"/>
      <c r="U719" s="11"/>
    </row>
    <row r="720" ht="19.0" customHeight="true">
      <c r="A720" s="4"/>
      <c r="B720" s="4"/>
      <c r="C720" s="5"/>
      <c r="D720" s="5"/>
      <c r="E720" s="4"/>
      <c r="F720" s="11"/>
      <c r="G720" s="11"/>
      <c r="H720" s="11"/>
      <c r="I720" s="11"/>
      <c r="J720" s="11"/>
      <c r="K720" s="11"/>
      <c r="L720" s="11"/>
      <c r="M720" s="11"/>
      <c r="N720" s="11"/>
      <c r="O720" s="11"/>
      <c r="P720" s="11"/>
      <c r="Q720" s="11"/>
      <c r="R720" s="11"/>
      <c r="S720" s="11"/>
      <c r="T720" s="11"/>
      <c r="U720" s="11"/>
    </row>
    <row r="721" ht="19.0" customHeight="true">
      <c r="A721" s="4"/>
      <c r="B721" s="4"/>
      <c r="C721" s="5"/>
      <c r="D721" s="5"/>
      <c r="E721" s="4"/>
      <c r="F721" s="11"/>
      <c r="G721" s="11"/>
      <c r="H721" s="11"/>
      <c r="I721" s="11"/>
      <c r="J721" s="11"/>
      <c r="K721" s="11"/>
      <c r="L721" s="11"/>
      <c r="M721" s="11"/>
      <c r="N721" s="11"/>
      <c r="O721" s="11"/>
      <c r="P721" s="11"/>
      <c r="Q721" s="11"/>
      <c r="R721" s="11"/>
      <c r="S721" s="11"/>
      <c r="T721" s="11"/>
      <c r="U721" s="11"/>
    </row>
    <row r="722" ht="19.0" customHeight="true">
      <c r="A722" s="4"/>
      <c r="B722" s="4"/>
      <c r="C722" s="5"/>
      <c r="D722" s="5"/>
      <c r="E722" s="4"/>
      <c r="F722" s="11"/>
      <c r="G722" s="11"/>
      <c r="H722" s="11"/>
      <c r="I722" s="11"/>
      <c r="J722" s="11"/>
      <c r="K722" s="11"/>
      <c r="L722" s="11"/>
      <c r="M722" s="11"/>
      <c r="N722" s="11"/>
      <c r="O722" s="11"/>
      <c r="P722" s="11"/>
      <c r="Q722" s="11"/>
      <c r="R722" s="11"/>
      <c r="S722" s="11"/>
      <c r="T722" s="11"/>
      <c r="U722" s="11"/>
    </row>
    <row r="723" ht="19.0" customHeight="true">
      <c r="A723" s="4"/>
      <c r="B723" s="4"/>
      <c r="C723" s="5"/>
      <c r="D723" s="5"/>
      <c r="E723" s="4"/>
      <c r="F723" s="11"/>
      <c r="G723" s="11"/>
      <c r="H723" s="11"/>
      <c r="I723" s="11"/>
      <c r="J723" s="11"/>
      <c r="K723" s="11"/>
      <c r="L723" s="11"/>
      <c r="M723" s="11"/>
      <c r="N723" s="11"/>
      <c r="O723" s="11"/>
      <c r="P723" s="11"/>
      <c r="Q723" s="11"/>
      <c r="R723" s="11"/>
      <c r="S723" s="11"/>
      <c r="T723" s="11"/>
      <c r="U723" s="11"/>
    </row>
    <row r="724" ht="19.0" customHeight="true">
      <c r="A724" s="4"/>
      <c r="B724" s="4"/>
      <c r="C724" s="5"/>
      <c r="D724" s="5"/>
      <c r="E724" s="4"/>
      <c r="F724" s="11"/>
      <c r="G724" s="11"/>
      <c r="H724" s="11"/>
      <c r="I724" s="11"/>
      <c r="J724" s="11"/>
      <c r="K724" s="11"/>
      <c r="L724" s="11"/>
      <c r="M724" s="11"/>
      <c r="N724" s="11"/>
      <c r="O724" s="11"/>
      <c r="P724" s="11"/>
      <c r="Q724" s="11"/>
      <c r="R724" s="11"/>
      <c r="S724" s="11"/>
      <c r="T724" s="11"/>
      <c r="U724" s="11"/>
    </row>
    <row r="725" ht="19.0" customHeight="true">
      <c r="A725" s="4"/>
      <c r="B725" s="4"/>
      <c r="C725" s="5"/>
      <c r="D725" s="5"/>
      <c r="E725" s="4"/>
      <c r="F725" s="11"/>
      <c r="G725" s="11"/>
      <c r="H725" s="11"/>
      <c r="I725" s="11"/>
      <c r="J725" s="11"/>
      <c r="K725" s="11"/>
      <c r="L725" s="11"/>
      <c r="M725" s="11"/>
      <c r="N725" s="11"/>
      <c r="O725" s="11"/>
      <c r="P725" s="11"/>
      <c r="Q725" s="11"/>
      <c r="R725" s="11"/>
      <c r="S725" s="11"/>
      <c r="T725" s="11"/>
      <c r="U725" s="11"/>
    </row>
    <row r="726" ht="19.0" customHeight="true">
      <c r="A726" s="4"/>
      <c r="B726" s="4"/>
      <c r="C726" s="5"/>
      <c r="D726" s="5"/>
      <c r="E726" s="4"/>
      <c r="F726" s="11"/>
      <c r="G726" s="11"/>
      <c r="H726" s="11"/>
      <c r="I726" s="11"/>
      <c r="J726" s="11"/>
      <c r="K726" s="11"/>
      <c r="L726" s="11"/>
      <c r="M726" s="11"/>
      <c r="N726" s="11"/>
      <c r="O726" s="11"/>
      <c r="P726" s="11"/>
      <c r="Q726" s="11"/>
      <c r="R726" s="11"/>
      <c r="S726" s="11"/>
      <c r="T726" s="11"/>
      <c r="U726" s="11"/>
    </row>
    <row r="727" ht="19.0" customHeight="true">
      <c r="A727" s="4"/>
      <c r="B727" s="4"/>
      <c r="C727" s="5"/>
      <c r="D727" s="5"/>
      <c r="E727" s="4"/>
      <c r="F727" s="11"/>
      <c r="G727" s="11"/>
      <c r="H727" s="11"/>
      <c r="I727" s="11"/>
      <c r="J727" s="11"/>
      <c r="K727" s="11"/>
      <c r="L727" s="11"/>
      <c r="M727" s="11"/>
      <c r="N727" s="11"/>
      <c r="O727" s="11"/>
      <c r="P727" s="11"/>
      <c r="Q727" s="11"/>
      <c r="R727" s="11"/>
      <c r="S727" s="11"/>
      <c r="T727" s="11"/>
      <c r="U727" s="11"/>
    </row>
    <row r="728" ht="19.0" customHeight="true">
      <c r="A728" s="4"/>
      <c r="B728" s="4"/>
      <c r="C728" s="5"/>
      <c r="D728" s="5"/>
      <c r="E728" s="4"/>
      <c r="F728" s="11"/>
      <c r="G728" s="11"/>
      <c r="H728" s="11"/>
      <c r="I728" s="11"/>
      <c r="J728" s="11"/>
      <c r="K728" s="11"/>
      <c r="L728" s="11"/>
      <c r="M728" s="11"/>
      <c r="N728" s="11"/>
      <c r="O728" s="11"/>
      <c r="P728" s="11"/>
      <c r="Q728" s="11"/>
      <c r="R728" s="11"/>
      <c r="S728" s="11"/>
      <c r="T728" s="11"/>
      <c r="U728" s="11"/>
    </row>
    <row r="729" ht="19.0" customHeight="true">
      <c r="A729" s="4"/>
      <c r="B729" s="4"/>
      <c r="C729" s="5"/>
      <c r="D729" s="5"/>
      <c r="E729" s="4"/>
      <c r="F729" s="11"/>
      <c r="G729" s="11"/>
      <c r="H729" s="11"/>
      <c r="I729" s="11"/>
      <c r="J729" s="11"/>
      <c r="K729" s="11"/>
      <c r="L729" s="11"/>
      <c r="M729" s="11"/>
      <c r="N729" s="11"/>
      <c r="O729" s="11"/>
      <c r="P729" s="11"/>
      <c r="Q729" s="11"/>
      <c r="R729" s="11"/>
      <c r="S729" s="11"/>
      <c r="T729" s="11"/>
      <c r="U729" s="11"/>
    </row>
    <row r="730" ht="19.0" customHeight="true">
      <c r="A730" s="4"/>
      <c r="B730" s="4"/>
      <c r="C730" s="5"/>
      <c r="D730" s="5"/>
      <c r="E730" s="4"/>
      <c r="F730" s="11"/>
      <c r="G730" s="11"/>
      <c r="H730" s="11"/>
      <c r="I730" s="11"/>
      <c r="J730" s="11"/>
      <c r="K730" s="11"/>
      <c r="L730" s="11"/>
      <c r="M730" s="11"/>
      <c r="N730" s="11"/>
      <c r="O730" s="11"/>
      <c r="P730" s="11"/>
      <c r="Q730" s="11"/>
      <c r="R730" s="11"/>
      <c r="S730" s="11"/>
      <c r="T730" s="11"/>
      <c r="U730" s="11"/>
    </row>
    <row r="731" ht="19.0" customHeight="true">
      <c r="A731" s="4"/>
      <c r="B731" s="4"/>
      <c r="C731" s="5"/>
      <c r="D731" s="5"/>
      <c r="E731" s="4"/>
      <c r="F731" s="11"/>
      <c r="G731" s="11"/>
      <c r="H731" s="11"/>
      <c r="I731" s="11"/>
      <c r="J731" s="11"/>
      <c r="K731" s="11"/>
      <c r="L731" s="11"/>
      <c r="M731" s="11"/>
      <c r="N731" s="11"/>
      <c r="O731" s="11"/>
      <c r="P731" s="11"/>
      <c r="Q731" s="11"/>
      <c r="R731" s="11"/>
      <c r="S731" s="11"/>
      <c r="T731" s="11"/>
      <c r="U731" s="11"/>
    </row>
    <row r="732" ht="19.0" customHeight="true">
      <c r="A732" s="4"/>
      <c r="B732" s="4"/>
      <c r="C732" s="5"/>
      <c r="D732" s="5"/>
      <c r="E732" s="4"/>
      <c r="F732" s="11"/>
      <c r="G732" s="11"/>
      <c r="H732" s="11"/>
      <c r="I732" s="11"/>
      <c r="J732" s="11"/>
      <c r="K732" s="11"/>
      <c r="L732" s="11"/>
      <c r="M732" s="11"/>
      <c r="N732" s="11"/>
      <c r="O732" s="11"/>
      <c r="P732" s="11"/>
      <c r="Q732" s="11"/>
      <c r="R732" s="11"/>
      <c r="S732" s="11"/>
      <c r="T732" s="11"/>
      <c r="U732" s="11"/>
    </row>
    <row r="733" ht="19.0" customHeight="true">
      <c r="A733" s="4"/>
      <c r="B733" s="4"/>
      <c r="C733" s="5"/>
      <c r="D733" s="5"/>
      <c r="E733" s="4"/>
      <c r="F733" s="11"/>
      <c r="G733" s="11"/>
      <c r="H733" s="11"/>
      <c r="I733" s="11"/>
      <c r="J733" s="11"/>
      <c r="K733" s="11"/>
      <c r="L733" s="11"/>
      <c r="M733" s="11"/>
      <c r="N733" s="11"/>
      <c r="O733" s="11"/>
      <c r="P733" s="11"/>
      <c r="Q733" s="11"/>
      <c r="R733" s="11"/>
      <c r="S733" s="11"/>
      <c r="T733" s="11"/>
      <c r="U733" s="11"/>
    </row>
    <row r="734" ht="19.0" customHeight="true">
      <c r="A734" s="4"/>
      <c r="B734" s="4"/>
      <c r="C734" s="5"/>
      <c r="D734" s="5"/>
      <c r="E734" s="4"/>
      <c r="F734" s="11"/>
      <c r="G734" s="11"/>
      <c r="H734" s="11"/>
      <c r="I734" s="11"/>
      <c r="J734" s="11"/>
      <c r="K734" s="11"/>
      <c r="L734" s="11"/>
      <c r="M734" s="11"/>
      <c r="N734" s="11"/>
      <c r="O734" s="11"/>
      <c r="P734" s="11"/>
      <c r="Q734" s="11"/>
      <c r="R734" s="11"/>
      <c r="S734" s="11"/>
      <c r="T734" s="11"/>
      <c r="U734" s="11"/>
    </row>
    <row r="735" ht="19.0" customHeight="true">
      <c r="A735" s="4"/>
      <c r="B735" s="4"/>
      <c r="C735" s="5"/>
      <c r="D735" s="5"/>
      <c r="E735" s="4"/>
      <c r="F735" s="11"/>
      <c r="G735" s="11"/>
      <c r="H735" s="11"/>
      <c r="I735" s="11"/>
      <c r="J735" s="11"/>
      <c r="K735" s="11"/>
      <c r="L735" s="11"/>
      <c r="M735" s="11"/>
      <c r="N735" s="11"/>
      <c r="O735" s="11"/>
      <c r="P735" s="11"/>
      <c r="Q735" s="11"/>
      <c r="R735" s="11"/>
      <c r="S735" s="11"/>
      <c r="T735" s="11"/>
      <c r="U735" s="11"/>
    </row>
    <row r="736" ht="19.0" customHeight="true">
      <c r="A736" s="4"/>
      <c r="B736" s="4"/>
      <c r="C736" s="5"/>
      <c r="D736" s="5"/>
      <c r="E736" s="4"/>
      <c r="F736" s="11"/>
      <c r="G736" s="11"/>
      <c r="H736" s="11"/>
      <c r="I736" s="11"/>
      <c r="J736" s="11"/>
      <c r="K736" s="11"/>
      <c r="L736" s="11"/>
      <c r="M736" s="11"/>
      <c r="N736" s="11"/>
      <c r="O736" s="11"/>
      <c r="P736" s="11"/>
      <c r="Q736" s="11"/>
      <c r="R736" s="11"/>
      <c r="S736" s="11"/>
      <c r="T736" s="11"/>
      <c r="U736" s="11"/>
    </row>
    <row r="737" ht="19.0" customHeight="true">
      <c r="A737" s="4"/>
      <c r="B737" s="4"/>
      <c r="C737" s="5"/>
      <c r="D737" s="5"/>
      <c r="E737" s="4"/>
      <c r="F737" s="11"/>
      <c r="G737" s="11"/>
      <c r="H737" s="11"/>
      <c r="I737" s="11"/>
      <c r="J737" s="11"/>
      <c r="K737" s="11"/>
      <c r="L737" s="11"/>
      <c r="M737" s="11"/>
      <c r="N737" s="11"/>
      <c r="O737" s="11"/>
      <c r="P737" s="11"/>
      <c r="Q737" s="11"/>
      <c r="R737" s="11"/>
      <c r="S737" s="11"/>
      <c r="T737" s="11"/>
      <c r="U737" s="11"/>
    </row>
    <row r="738" ht="19.0" customHeight="true">
      <c r="A738" s="4"/>
      <c r="B738" s="4"/>
      <c r="C738" s="5"/>
      <c r="D738" s="5"/>
      <c r="E738" s="4"/>
      <c r="F738" s="11"/>
      <c r="G738" s="11"/>
      <c r="H738" s="11"/>
      <c r="I738" s="11"/>
      <c r="J738" s="11"/>
      <c r="K738" s="11"/>
      <c r="L738" s="11"/>
      <c r="M738" s="11"/>
      <c r="N738" s="11"/>
      <c r="O738" s="11"/>
      <c r="P738" s="11"/>
      <c r="Q738" s="11"/>
      <c r="R738" s="11"/>
      <c r="S738" s="11"/>
      <c r="T738" s="11"/>
      <c r="U738" s="11"/>
    </row>
    <row r="739" ht="19.0" customHeight="true">
      <c r="A739" s="4"/>
      <c r="B739" s="4"/>
      <c r="C739" s="5"/>
      <c r="D739" s="5"/>
      <c r="E739" s="4"/>
      <c r="F739" s="11"/>
      <c r="G739" s="11"/>
      <c r="H739" s="11"/>
      <c r="I739" s="11"/>
      <c r="J739" s="11"/>
      <c r="K739" s="11"/>
      <c r="L739" s="11"/>
      <c r="M739" s="11"/>
      <c r="N739" s="11"/>
      <c r="O739" s="11"/>
      <c r="P739" s="11"/>
      <c r="Q739" s="11"/>
      <c r="R739" s="11"/>
      <c r="S739" s="11"/>
      <c r="T739" s="11"/>
      <c r="U739" s="11"/>
    </row>
    <row r="740" ht="19.0" customHeight="true">
      <c r="A740" s="4"/>
      <c r="B740" s="4"/>
      <c r="C740" s="5"/>
      <c r="D740" s="5"/>
      <c r="E740" s="4"/>
      <c r="F740" s="11"/>
      <c r="G740" s="11"/>
      <c r="H740" s="11"/>
      <c r="I740" s="11"/>
      <c r="J740" s="11"/>
      <c r="K740" s="11"/>
      <c r="L740" s="11"/>
      <c r="M740" s="11"/>
      <c r="N740" s="11"/>
      <c r="O740" s="11"/>
      <c r="P740" s="11"/>
      <c r="Q740" s="11"/>
      <c r="R740" s="11"/>
      <c r="S740" s="11"/>
      <c r="T740" s="11"/>
      <c r="U740" s="11"/>
    </row>
    <row r="741" ht="19.0" customHeight="true">
      <c r="A741" s="4"/>
      <c r="B741" s="4"/>
      <c r="C741" s="5"/>
      <c r="D741" s="5"/>
      <c r="E741" s="4"/>
      <c r="F741" s="11"/>
      <c r="G741" s="11"/>
      <c r="H741" s="11"/>
      <c r="I741" s="11"/>
      <c r="J741" s="11"/>
      <c r="K741" s="11"/>
      <c r="L741" s="11"/>
      <c r="M741" s="11"/>
      <c r="N741" s="11"/>
      <c r="O741" s="11"/>
      <c r="P741" s="11"/>
      <c r="Q741" s="11"/>
      <c r="R741" s="11"/>
      <c r="S741" s="11"/>
      <c r="T741" s="11"/>
      <c r="U741" s="11"/>
    </row>
    <row r="742" ht="19.0" customHeight="true">
      <c r="A742" s="4"/>
      <c r="B742" s="4"/>
      <c r="C742" s="5"/>
      <c r="D742" s="5"/>
      <c r="E742" s="4"/>
      <c r="F742" s="11"/>
      <c r="G742" s="11"/>
      <c r="H742" s="11"/>
      <c r="I742" s="11"/>
      <c r="J742" s="11"/>
      <c r="K742" s="11"/>
      <c r="L742" s="11"/>
      <c r="M742" s="11"/>
      <c r="N742" s="11"/>
      <c r="O742" s="11"/>
      <c r="P742" s="11"/>
      <c r="Q742" s="11"/>
      <c r="R742" s="11"/>
      <c r="S742" s="11"/>
      <c r="T742" s="11"/>
      <c r="U742" s="11"/>
    </row>
    <row r="743" ht="19.0" customHeight="true">
      <c r="A743" s="4"/>
      <c r="B743" s="4"/>
      <c r="C743" s="5"/>
      <c r="D743" s="5"/>
      <c r="E743" s="4"/>
      <c r="F743" s="11"/>
      <c r="G743" s="11"/>
      <c r="H743" s="11"/>
      <c r="I743" s="11"/>
      <c r="J743" s="11"/>
      <c r="K743" s="11"/>
      <c r="L743" s="11"/>
      <c r="M743" s="11"/>
      <c r="N743" s="11"/>
      <c r="O743" s="11"/>
      <c r="P743" s="11"/>
      <c r="Q743" s="11"/>
      <c r="R743" s="11"/>
      <c r="S743" s="11"/>
      <c r="T743" s="11"/>
      <c r="U743" s="11"/>
    </row>
    <row r="744" ht="19.0" customHeight="true">
      <c r="A744" s="4"/>
      <c r="B744" s="4"/>
      <c r="C744" s="5"/>
      <c r="D744" s="5"/>
      <c r="E744" s="4"/>
      <c r="F744" s="11"/>
      <c r="G744" s="11"/>
      <c r="H744" s="11"/>
      <c r="I744" s="11"/>
      <c r="J744" s="11"/>
      <c r="K744" s="11"/>
      <c r="L744" s="11"/>
      <c r="M744" s="11"/>
      <c r="N744" s="11"/>
      <c r="O744" s="11"/>
      <c r="P744" s="11"/>
      <c r="Q744" s="11"/>
      <c r="R744" s="11"/>
      <c r="S744" s="11"/>
      <c r="T744" s="11"/>
      <c r="U744" s="11"/>
    </row>
    <row r="745" ht="19.0" customHeight="true">
      <c r="A745" s="4"/>
      <c r="B745" s="4"/>
      <c r="C745" s="5"/>
      <c r="D745" s="5"/>
      <c r="E745" s="4"/>
      <c r="F745" s="11"/>
      <c r="G745" s="11"/>
      <c r="H745" s="11"/>
      <c r="I745" s="11"/>
      <c r="J745" s="11"/>
      <c r="K745" s="11"/>
      <c r="L745" s="11"/>
      <c r="M745" s="11"/>
      <c r="N745" s="11"/>
      <c r="O745" s="11"/>
      <c r="P745" s="11"/>
      <c r="Q745" s="11"/>
      <c r="R745" s="11"/>
      <c r="S745" s="11"/>
      <c r="T745" s="11"/>
      <c r="U745" s="11"/>
    </row>
    <row r="746" ht="19.0" customHeight="true">
      <c r="A746" s="4"/>
      <c r="B746" s="4"/>
      <c r="C746" s="5"/>
      <c r="D746" s="5"/>
      <c r="E746" s="4"/>
      <c r="F746" s="11"/>
      <c r="G746" s="11"/>
      <c r="H746" s="11"/>
      <c r="I746" s="11"/>
      <c r="J746" s="11"/>
      <c r="K746" s="11"/>
      <c r="L746" s="11"/>
      <c r="M746" s="11"/>
      <c r="N746" s="11"/>
      <c r="O746" s="11"/>
      <c r="P746" s="11"/>
      <c r="Q746" s="11"/>
      <c r="R746" s="11"/>
      <c r="S746" s="11"/>
      <c r="T746" s="11"/>
      <c r="U746" s="11"/>
    </row>
    <row r="747" ht="19.0" customHeight="true">
      <c r="A747" s="4"/>
      <c r="B747" s="4"/>
      <c r="C747" s="5"/>
      <c r="D747" s="5"/>
      <c r="E747" s="4"/>
      <c r="F747" s="11"/>
      <c r="G747" s="11"/>
      <c r="H747" s="11"/>
      <c r="I747" s="11"/>
      <c r="J747" s="11"/>
      <c r="K747" s="11"/>
      <c r="L747" s="11"/>
      <c r="M747" s="11"/>
      <c r="N747" s="11"/>
      <c r="O747" s="11"/>
      <c r="P747" s="11"/>
      <c r="Q747" s="11"/>
      <c r="R747" s="11"/>
      <c r="S747" s="11"/>
      <c r="T747" s="11"/>
      <c r="U747" s="11"/>
    </row>
    <row r="748" ht="19.0" customHeight="true">
      <c r="A748" s="4"/>
      <c r="B748" s="4"/>
      <c r="C748" s="5"/>
      <c r="D748" s="5"/>
      <c r="E748" s="4"/>
      <c r="F748" s="11"/>
      <c r="G748" s="11"/>
      <c r="H748" s="11"/>
      <c r="I748" s="11"/>
      <c r="J748" s="11"/>
      <c r="K748" s="11"/>
      <c r="L748" s="11"/>
      <c r="M748" s="11"/>
      <c r="N748" s="11"/>
      <c r="O748" s="11"/>
      <c r="P748" s="11"/>
      <c r="Q748" s="11"/>
      <c r="R748" s="11"/>
      <c r="S748" s="11"/>
      <c r="T748" s="11"/>
      <c r="U748" s="11"/>
    </row>
    <row r="749" ht="19.0" customHeight="true">
      <c r="A749" s="4"/>
      <c r="B749" s="4"/>
      <c r="C749" s="5"/>
      <c r="D749" s="5"/>
      <c r="E749" s="4"/>
      <c r="F749" s="11"/>
      <c r="G749" s="11"/>
      <c r="H749" s="11"/>
      <c r="I749" s="11"/>
      <c r="J749" s="11"/>
      <c r="K749" s="11"/>
      <c r="L749" s="11"/>
      <c r="M749" s="11"/>
      <c r="N749" s="11"/>
      <c r="O749" s="11"/>
      <c r="P749" s="11"/>
      <c r="Q749" s="11"/>
      <c r="R749" s="11"/>
      <c r="S749" s="11"/>
      <c r="T749" s="11"/>
      <c r="U749" s="11"/>
    </row>
    <row r="750" ht="19.0" customHeight="true">
      <c r="A750" s="4"/>
      <c r="B750" s="4"/>
      <c r="C750" s="5"/>
      <c r="D750" s="5"/>
      <c r="E750" s="4"/>
      <c r="F750" s="11"/>
      <c r="G750" s="11"/>
      <c r="H750" s="11"/>
      <c r="I750" s="11"/>
      <c r="J750" s="11"/>
      <c r="K750" s="11"/>
      <c r="L750" s="11"/>
      <c r="M750" s="11"/>
      <c r="N750" s="11"/>
      <c r="O750" s="11"/>
      <c r="P750" s="11"/>
      <c r="Q750" s="11"/>
      <c r="R750" s="11"/>
      <c r="S750" s="11"/>
      <c r="T750" s="11"/>
      <c r="U750" s="11"/>
    </row>
    <row r="751" ht="19.0" customHeight="true">
      <c r="A751" s="4"/>
      <c r="B751" s="4"/>
      <c r="C751" s="5"/>
      <c r="D751" s="5"/>
      <c r="E751" s="4"/>
      <c r="F751" s="11"/>
      <c r="G751" s="11"/>
      <c r="H751" s="11"/>
      <c r="I751" s="11"/>
      <c r="J751" s="11"/>
      <c r="K751" s="11"/>
      <c r="L751" s="11"/>
      <c r="M751" s="11"/>
      <c r="N751" s="11"/>
      <c r="O751" s="11"/>
      <c r="P751" s="11"/>
      <c r="Q751" s="11"/>
      <c r="R751" s="11"/>
      <c r="S751" s="11"/>
      <c r="T751" s="11"/>
      <c r="U751" s="11"/>
    </row>
    <row r="752" ht="19.0" customHeight="true">
      <c r="A752" s="4"/>
      <c r="B752" s="4"/>
      <c r="C752" s="5"/>
      <c r="D752" s="5"/>
      <c r="E752" s="4"/>
      <c r="F752" s="11"/>
      <c r="G752" s="11"/>
      <c r="H752" s="11"/>
      <c r="I752" s="11"/>
      <c r="J752" s="11"/>
      <c r="K752" s="11"/>
      <c r="L752" s="11"/>
      <c r="M752" s="11"/>
      <c r="N752" s="11"/>
      <c r="O752" s="11"/>
      <c r="P752" s="11"/>
      <c r="Q752" s="11"/>
      <c r="R752" s="11"/>
      <c r="S752" s="11"/>
      <c r="T752" s="11"/>
      <c r="U752" s="11"/>
    </row>
    <row r="753" ht="19.0" customHeight="true">
      <c r="A753" s="4"/>
      <c r="B753" s="4"/>
      <c r="C753" s="5"/>
      <c r="D753" s="5"/>
      <c r="E753" s="4"/>
      <c r="F753" s="11"/>
      <c r="G753" s="11"/>
      <c r="H753" s="11"/>
      <c r="I753" s="11"/>
      <c r="J753" s="11"/>
      <c r="K753" s="11"/>
      <c r="L753" s="11"/>
      <c r="M753" s="11"/>
      <c r="N753" s="11"/>
      <c r="O753" s="11"/>
      <c r="P753" s="11"/>
      <c r="Q753" s="11"/>
      <c r="R753" s="11"/>
      <c r="S753" s="11"/>
      <c r="T753" s="11"/>
      <c r="U753" s="11"/>
    </row>
    <row r="754" ht="19.0" customHeight="true">
      <c r="A754" s="4"/>
      <c r="B754" s="4"/>
      <c r="C754" s="5"/>
      <c r="D754" s="5"/>
      <c r="E754" s="4"/>
      <c r="F754" s="11"/>
      <c r="G754" s="11"/>
      <c r="H754" s="11"/>
      <c r="I754" s="11"/>
      <c r="J754" s="11"/>
      <c r="K754" s="11"/>
      <c r="L754" s="11"/>
      <c r="M754" s="11"/>
      <c r="N754" s="11"/>
      <c r="O754" s="11"/>
      <c r="P754" s="11"/>
      <c r="Q754" s="11"/>
      <c r="R754" s="11"/>
      <c r="S754" s="11"/>
      <c r="T754" s="11"/>
      <c r="U754" s="11"/>
    </row>
    <row r="755" ht="19.0" customHeight="true">
      <c r="A755" s="4"/>
      <c r="B755" s="4"/>
      <c r="C755" s="5"/>
      <c r="D755" s="5"/>
      <c r="E755" s="4"/>
      <c r="F755" s="11"/>
      <c r="G755" s="11"/>
      <c r="H755" s="11"/>
      <c r="I755" s="11"/>
      <c r="J755" s="11"/>
      <c r="K755" s="11"/>
      <c r="L755" s="11"/>
      <c r="M755" s="11"/>
      <c r="N755" s="11"/>
      <c r="O755" s="11"/>
      <c r="P755" s="11"/>
      <c r="Q755" s="11"/>
      <c r="R755" s="11"/>
      <c r="S755" s="11"/>
      <c r="T755" s="11"/>
      <c r="U755" s="11"/>
    </row>
    <row r="756" ht="19.0" customHeight="true">
      <c r="A756" s="4"/>
      <c r="B756" s="4"/>
      <c r="C756" s="5"/>
      <c r="D756" s="5"/>
      <c r="E756" s="4"/>
      <c r="F756" s="11"/>
      <c r="G756" s="11"/>
      <c r="H756" s="11"/>
      <c r="I756" s="11"/>
      <c r="J756" s="11"/>
      <c r="K756" s="11"/>
      <c r="L756" s="11"/>
      <c r="M756" s="11"/>
      <c r="N756" s="11"/>
      <c r="O756" s="11"/>
      <c r="P756" s="11"/>
      <c r="Q756" s="11"/>
      <c r="R756" s="11"/>
      <c r="S756" s="11"/>
      <c r="T756" s="11"/>
      <c r="U756" s="11"/>
    </row>
    <row r="757" ht="19.0" customHeight="true">
      <c r="A757" s="4"/>
      <c r="B757" s="4"/>
      <c r="C757" s="5"/>
      <c r="D757" s="5"/>
      <c r="E757" s="4"/>
      <c r="F757" s="11"/>
      <c r="G757" s="11"/>
      <c r="H757" s="11"/>
      <c r="I757" s="11"/>
      <c r="J757" s="11"/>
      <c r="K757" s="11"/>
      <c r="L757" s="11"/>
      <c r="M757" s="11"/>
      <c r="N757" s="11"/>
      <c r="O757" s="11"/>
      <c r="P757" s="11"/>
      <c r="Q757" s="11"/>
      <c r="R757" s="11"/>
      <c r="S757" s="11"/>
      <c r="T757" s="11"/>
      <c r="U757" s="11"/>
    </row>
    <row r="758" ht="19.0" customHeight="true">
      <c r="A758" s="4"/>
      <c r="B758" s="4"/>
      <c r="C758" s="5"/>
      <c r="D758" s="5"/>
      <c r="E758" s="4"/>
      <c r="F758" s="11"/>
      <c r="G758" s="11"/>
      <c r="H758" s="11"/>
      <c r="I758" s="11"/>
      <c r="J758" s="11"/>
      <c r="K758" s="11"/>
      <c r="L758" s="11"/>
      <c r="M758" s="11"/>
      <c r="N758" s="11"/>
      <c r="O758" s="11"/>
      <c r="P758" s="11"/>
      <c r="Q758" s="11"/>
      <c r="R758" s="11"/>
      <c r="S758" s="11"/>
      <c r="T758" s="11"/>
      <c r="U758" s="11"/>
    </row>
    <row r="759" ht="19.0" customHeight="true">
      <c r="A759" s="4"/>
      <c r="B759" s="4"/>
      <c r="C759" s="5"/>
      <c r="D759" s="5"/>
      <c r="E759" s="4"/>
      <c r="F759" s="11"/>
      <c r="G759" s="11"/>
      <c r="H759" s="11"/>
      <c r="I759" s="11"/>
      <c r="J759" s="11"/>
      <c r="K759" s="11"/>
      <c r="L759" s="11"/>
      <c r="M759" s="11"/>
      <c r="N759" s="11"/>
      <c r="O759" s="11"/>
      <c r="P759" s="11"/>
      <c r="Q759" s="11"/>
      <c r="R759" s="11"/>
      <c r="S759" s="11"/>
      <c r="T759" s="11"/>
      <c r="U759" s="11"/>
    </row>
    <row r="760" ht="19.0" customHeight="true">
      <c r="A760" s="4"/>
      <c r="B760" s="4"/>
      <c r="C760" s="5"/>
      <c r="D760" s="5"/>
      <c r="E760" s="4"/>
      <c r="F760" s="11"/>
      <c r="G760" s="11"/>
      <c r="H760" s="11"/>
      <c r="I760" s="11"/>
      <c r="J760" s="11"/>
      <c r="K760" s="11"/>
      <c r="L760" s="11"/>
      <c r="M760" s="11"/>
      <c r="N760" s="11"/>
      <c r="O760" s="11"/>
      <c r="P760" s="11"/>
      <c r="Q760" s="11"/>
      <c r="R760" s="11"/>
      <c r="S760" s="11"/>
      <c r="T760" s="11"/>
      <c r="U760" s="11"/>
    </row>
    <row r="761" ht="19.0" customHeight="true">
      <c r="A761" s="4"/>
      <c r="B761" s="4"/>
      <c r="C761" s="5"/>
      <c r="D761" s="5"/>
      <c r="E761" s="4"/>
      <c r="F761" s="11"/>
      <c r="G761" s="11"/>
      <c r="H761" s="11"/>
      <c r="I761" s="11"/>
      <c r="J761" s="11"/>
      <c r="K761" s="11"/>
      <c r="L761" s="11"/>
      <c r="M761" s="11"/>
      <c r="N761" s="11"/>
      <c r="O761" s="11"/>
      <c r="P761" s="11"/>
      <c r="Q761" s="11"/>
      <c r="R761" s="11"/>
      <c r="S761" s="11"/>
      <c r="T761" s="11"/>
      <c r="U761" s="11"/>
    </row>
    <row r="762" ht="19.0" customHeight="true">
      <c r="A762" s="4"/>
      <c r="B762" s="4"/>
      <c r="C762" s="5"/>
      <c r="D762" s="5"/>
      <c r="E762" s="4"/>
      <c r="F762" s="11"/>
      <c r="G762" s="11"/>
      <c r="H762" s="11"/>
      <c r="I762" s="11"/>
      <c r="J762" s="11"/>
      <c r="K762" s="11"/>
      <c r="L762" s="11"/>
      <c r="M762" s="11"/>
      <c r="N762" s="11"/>
      <c r="O762" s="11"/>
      <c r="P762" s="11"/>
      <c r="Q762" s="11"/>
      <c r="R762" s="11"/>
      <c r="S762" s="11"/>
      <c r="T762" s="11"/>
      <c r="U762" s="11"/>
    </row>
    <row r="763" ht="19.0" customHeight="true">
      <c r="A763" s="4"/>
      <c r="B763" s="4"/>
      <c r="C763" s="5"/>
      <c r="D763" s="5"/>
      <c r="E763" s="4"/>
      <c r="F763" s="11"/>
      <c r="G763" s="11"/>
      <c r="H763" s="11"/>
      <c r="I763" s="11"/>
      <c r="J763" s="11"/>
      <c r="K763" s="11"/>
      <c r="L763" s="11"/>
      <c r="M763" s="11"/>
      <c r="N763" s="11"/>
      <c r="O763" s="11"/>
      <c r="P763" s="11"/>
      <c r="Q763" s="11"/>
      <c r="R763" s="11"/>
      <c r="S763" s="11"/>
      <c r="T763" s="11"/>
      <c r="U763" s="11"/>
    </row>
    <row r="764" ht="19.0" customHeight="true">
      <c r="A764" s="4"/>
      <c r="B764" s="4"/>
      <c r="C764" s="5"/>
      <c r="D764" s="5"/>
      <c r="E764" s="4"/>
      <c r="F764" s="11"/>
      <c r="G764" s="11"/>
      <c r="H764" s="11"/>
      <c r="I764" s="11"/>
      <c r="J764" s="11"/>
      <c r="K764" s="11"/>
      <c r="L764" s="11"/>
      <c r="M764" s="11"/>
      <c r="N764" s="11"/>
      <c r="O764" s="11"/>
      <c r="P764" s="11"/>
      <c r="Q764" s="11"/>
      <c r="R764" s="11"/>
      <c r="S764" s="11"/>
      <c r="T764" s="11"/>
      <c r="U764" s="11"/>
    </row>
    <row r="765" ht="19.0" customHeight="true">
      <c r="A765" s="4"/>
      <c r="B765" s="4"/>
      <c r="C765" s="5"/>
      <c r="D765" s="5"/>
      <c r="E765" s="4"/>
      <c r="F765" s="11"/>
      <c r="G765" s="11"/>
      <c r="H765" s="11"/>
      <c r="I765" s="11"/>
      <c r="J765" s="11"/>
      <c r="K765" s="11"/>
      <c r="L765" s="11"/>
      <c r="M765" s="11"/>
      <c r="N765" s="11"/>
      <c r="O765" s="11"/>
      <c r="P765" s="11"/>
      <c r="Q765" s="11"/>
      <c r="R765" s="11"/>
      <c r="S765" s="11"/>
      <c r="T765" s="11"/>
      <c r="U765" s="11"/>
    </row>
    <row r="766" ht="19.0" customHeight="true">
      <c r="A766" s="4"/>
      <c r="B766" s="4"/>
      <c r="C766" s="5"/>
      <c r="D766" s="5"/>
      <c r="E766" s="4"/>
      <c r="F766" s="11"/>
      <c r="G766" s="11"/>
      <c r="H766" s="11"/>
      <c r="I766" s="11"/>
      <c r="J766" s="11"/>
      <c r="K766" s="11"/>
      <c r="L766" s="11"/>
      <c r="M766" s="11"/>
      <c r="N766" s="11"/>
      <c r="O766" s="11"/>
      <c r="P766" s="11"/>
      <c r="Q766" s="11"/>
      <c r="R766" s="11"/>
      <c r="S766" s="11"/>
      <c r="T766" s="11"/>
      <c r="U766" s="11"/>
    </row>
    <row r="767" ht="19.0" customHeight="true">
      <c r="A767" s="4"/>
      <c r="B767" s="4"/>
      <c r="C767" s="5"/>
      <c r="D767" s="5"/>
      <c r="E767" s="4"/>
      <c r="F767" s="11"/>
      <c r="G767" s="11"/>
      <c r="H767" s="11"/>
      <c r="I767" s="11"/>
      <c r="J767" s="11"/>
      <c r="K767" s="11"/>
      <c r="L767" s="11"/>
      <c r="M767" s="11"/>
      <c r="N767" s="11"/>
      <c r="O767" s="11"/>
      <c r="P767" s="11"/>
      <c r="Q767" s="11"/>
      <c r="R767" s="11"/>
      <c r="S767" s="11"/>
      <c r="T767" s="11"/>
      <c r="U767" s="11"/>
    </row>
    <row r="768" ht="19.0" customHeight="true">
      <c r="A768" s="4"/>
      <c r="B768" s="4"/>
      <c r="C768" s="5"/>
      <c r="D768" s="5"/>
      <c r="E768" s="4"/>
      <c r="F768" s="11"/>
      <c r="G768" s="11"/>
      <c r="H768" s="11"/>
      <c r="I768" s="11"/>
      <c r="J768" s="11"/>
      <c r="K768" s="11"/>
      <c r="L768" s="11"/>
      <c r="M768" s="11"/>
      <c r="N768" s="11"/>
      <c r="O768" s="11"/>
      <c r="P768" s="11"/>
      <c r="Q768" s="11"/>
      <c r="R768" s="11"/>
      <c r="S768" s="11"/>
      <c r="T768" s="11"/>
      <c r="U768" s="11"/>
    </row>
    <row r="769" ht="19.0" customHeight="true">
      <c r="A769" s="4"/>
      <c r="B769" s="4"/>
      <c r="C769" s="5"/>
      <c r="D769" s="5"/>
      <c r="E769" s="4"/>
      <c r="F769" s="11"/>
      <c r="G769" s="11"/>
      <c r="H769" s="11"/>
      <c r="I769" s="11"/>
      <c r="J769" s="11"/>
      <c r="K769" s="11"/>
      <c r="L769" s="11"/>
      <c r="M769" s="11"/>
      <c r="N769" s="11"/>
      <c r="O769" s="11"/>
      <c r="P769" s="11"/>
      <c r="Q769" s="11"/>
      <c r="R769" s="11"/>
      <c r="S769" s="11"/>
      <c r="T769" s="11"/>
      <c r="U769" s="11"/>
    </row>
    <row r="770" ht="19.0" customHeight="true">
      <c r="A770" s="4"/>
      <c r="B770" s="4"/>
      <c r="C770" s="5"/>
      <c r="D770" s="5"/>
      <c r="E770" s="4"/>
      <c r="F770" s="11"/>
      <c r="G770" s="11"/>
      <c r="H770" s="11"/>
      <c r="I770" s="11"/>
      <c r="J770" s="11"/>
      <c r="K770" s="11"/>
      <c r="L770" s="11"/>
      <c r="M770" s="11"/>
      <c r="N770" s="11"/>
      <c r="O770" s="11"/>
      <c r="P770" s="11"/>
      <c r="Q770" s="11"/>
      <c r="R770" s="11"/>
      <c r="S770" s="11"/>
      <c r="T770" s="11"/>
      <c r="U770" s="11"/>
    </row>
    <row r="771" ht="19.0" customHeight="true">
      <c r="A771" s="4"/>
      <c r="B771" s="4"/>
      <c r="C771" s="5"/>
      <c r="D771" s="5"/>
      <c r="E771" s="4"/>
      <c r="F771" s="11"/>
      <c r="G771" s="11"/>
      <c r="H771" s="11"/>
      <c r="I771" s="11"/>
      <c r="J771" s="11"/>
      <c r="K771" s="11"/>
      <c r="L771" s="11"/>
      <c r="M771" s="11"/>
      <c r="N771" s="11"/>
      <c r="O771" s="11"/>
      <c r="P771" s="11"/>
      <c r="Q771" s="11"/>
      <c r="R771" s="11"/>
      <c r="S771" s="11"/>
      <c r="T771" s="11"/>
      <c r="U771" s="11"/>
    </row>
    <row r="772" ht="19.0" customHeight="true">
      <c r="A772" s="4"/>
      <c r="B772" s="4"/>
      <c r="C772" s="5"/>
      <c r="D772" s="5"/>
      <c r="E772" s="4"/>
      <c r="F772" s="11"/>
      <c r="G772" s="11"/>
      <c r="H772" s="11"/>
      <c r="I772" s="11"/>
      <c r="J772" s="11"/>
      <c r="K772" s="11"/>
      <c r="L772" s="11"/>
      <c r="M772" s="11"/>
      <c r="N772" s="11"/>
      <c r="O772" s="11"/>
      <c r="P772" s="11"/>
      <c r="Q772" s="11"/>
      <c r="R772" s="11"/>
      <c r="S772" s="11"/>
      <c r="T772" s="11"/>
      <c r="U772" s="11"/>
    </row>
    <row r="773" ht="19.0" customHeight="true">
      <c r="A773" s="4"/>
      <c r="B773" s="4"/>
      <c r="C773" s="5"/>
      <c r="D773" s="5"/>
      <c r="E773" s="4"/>
      <c r="F773" s="11"/>
      <c r="G773" s="11"/>
      <c r="H773" s="11"/>
      <c r="I773" s="11"/>
      <c r="J773" s="11"/>
      <c r="K773" s="11"/>
      <c r="L773" s="11"/>
      <c r="M773" s="11"/>
      <c r="N773" s="11"/>
      <c r="O773" s="11"/>
      <c r="P773" s="11"/>
      <c r="Q773" s="11"/>
      <c r="R773" s="11"/>
      <c r="S773" s="11"/>
      <c r="T773" s="11"/>
      <c r="U773" s="11"/>
    </row>
    <row r="774" ht="19.0" customHeight="true">
      <c r="A774" s="4"/>
      <c r="B774" s="4"/>
      <c r="C774" s="5"/>
      <c r="D774" s="5"/>
      <c r="E774" s="4"/>
      <c r="F774" s="11"/>
      <c r="G774" s="11"/>
      <c r="H774" s="11"/>
      <c r="I774" s="11"/>
      <c r="J774" s="11"/>
      <c r="K774" s="11"/>
      <c r="L774" s="11"/>
      <c r="M774" s="11"/>
      <c r="N774" s="11"/>
      <c r="O774" s="11"/>
      <c r="P774" s="11"/>
      <c r="Q774" s="11"/>
      <c r="R774" s="11"/>
      <c r="S774" s="11"/>
      <c r="T774" s="11"/>
      <c r="U774" s="11"/>
    </row>
    <row r="775" ht="19.0" customHeight="true">
      <c r="A775" s="4"/>
      <c r="B775" s="4"/>
      <c r="C775" s="5"/>
      <c r="D775" s="5"/>
      <c r="E775" s="4"/>
      <c r="F775" s="11"/>
      <c r="G775" s="11"/>
      <c r="H775" s="11"/>
      <c r="I775" s="11"/>
      <c r="J775" s="11"/>
      <c r="K775" s="11"/>
      <c r="L775" s="11"/>
      <c r="M775" s="11"/>
      <c r="N775" s="11"/>
      <c r="O775" s="11"/>
      <c r="P775" s="11"/>
      <c r="Q775" s="11"/>
      <c r="R775" s="11"/>
      <c r="S775" s="11"/>
      <c r="T775" s="11"/>
      <c r="U775" s="11"/>
    </row>
    <row r="776" ht="19.0" customHeight="true">
      <c r="A776" s="4"/>
      <c r="B776" s="4"/>
      <c r="C776" s="5"/>
      <c r="D776" s="5"/>
      <c r="E776" s="4"/>
      <c r="F776" s="11"/>
      <c r="G776" s="11"/>
      <c r="H776" s="11"/>
      <c r="I776" s="11"/>
      <c r="J776" s="11"/>
      <c r="K776" s="11"/>
      <c r="L776" s="11"/>
      <c r="M776" s="11"/>
      <c r="N776" s="11"/>
      <c r="O776" s="11"/>
      <c r="P776" s="11"/>
      <c r="Q776" s="11"/>
      <c r="R776" s="11"/>
      <c r="S776" s="11"/>
      <c r="T776" s="11"/>
      <c r="U776" s="11"/>
    </row>
    <row r="777" ht="19.0" customHeight="true">
      <c r="A777" s="4"/>
      <c r="B777" s="4"/>
      <c r="C777" s="5"/>
      <c r="D777" s="5"/>
      <c r="E777" s="4"/>
      <c r="F777" s="11"/>
      <c r="G777" s="11"/>
      <c r="H777" s="11"/>
      <c r="I777" s="11"/>
      <c r="J777" s="11"/>
      <c r="K777" s="11"/>
      <c r="L777" s="11"/>
      <c r="M777" s="11"/>
      <c r="N777" s="11"/>
      <c r="O777" s="11"/>
      <c r="P777" s="11"/>
      <c r="Q777" s="11"/>
      <c r="R777" s="11"/>
      <c r="S777" s="11"/>
      <c r="T777" s="11"/>
      <c r="U777" s="11"/>
    </row>
    <row r="778" ht="19.0" customHeight="true">
      <c r="A778" s="4"/>
      <c r="B778" s="4"/>
      <c r="C778" s="5"/>
      <c r="D778" s="5"/>
      <c r="E778" s="4"/>
      <c r="F778" s="11"/>
      <c r="G778" s="11"/>
      <c r="H778" s="11"/>
      <c r="I778" s="11"/>
      <c r="J778" s="11"/>
      <c r="K778" s="11"/>
      <c r="L778" s="11"/>
      <c r="M778" s="11"/>
      <c r="N778" s="11"/>
      <c r="O778" s="11"/>
      <c r="P778" s="11"/>
      <c r="Q778" s="11"/>
      <c r="R778" s="11"/>
      <c r="S778" s="11"/>
      <c r="T778" s="11"/>
      <c r="U778" s="11"/>
    </row>
    <row r="779" ht="19.0" customHeight="true">
      <c r="A779" s="4"/>
      <c r="B779" s="4"/>
      <c r="C779" s="5"/>
      <c r="D779" s="5"/>
      <c r="E779" s="4"/>
      <c r="F779" s="11"/>
      <c r="G779" s="11"/>
      <c r="H779" s="11"/>
      <c r="I779" s="11"/>
      <c r="J779" s="11"/>
      <c r="K779" s="11"/>
      <c r="L779" s="11"/>
      <c r="M779" s="11"/>
      <c r="N779" s="11"/>
      <c r="O779" s="11"/>
      <c r="P779" s="11"/>
      <c r="Q779" s="11"/>
      <c r="R779" s="11"/>
      <c r="S779" s="11"/>
      <c r="T779" s="11"/>
      <c r="U779" s="11"/>
    </row>
    <row r="780" ht="19.0" customHeight="true">
      <c r="A780" s="4"/>
      <c r="B780" s="4"/>
      <c r="C780" s="5"/>
      <c r="D780" s="5"/>
      <c r="E780" s="4"/>
      <c r="F780" s="11"/>
      <c r="G780" s="11"/>
      <c r="H780" s="11"/>
      <c r="I780" s="11"/>
      <c r="J780" s="11"/>
      <c r="K780" s="11"/>
      <c r="L780" s="11"/>
      <c r="M780" s="11"/>
      <c r="N780" s="11"/>
      <c r="O780" s="11"/>
      <c r="P780" s="11"/>
      <c r="Q780" s="11"/>
      <c r="R780" s="11"/>
      <c r="S780" s="11"/>
      <c r="T780" s="11"/>
      <c r="U780" s="11"/>
    </row>
    <row r="781" ht="19.0" customHeight="true">
      <c r="A781" s="4"/>
      <c r="B781" s="4"/>
      <c r="C781" s="5"/>
      <c r="D781" s="5"/>
      <c r="E781" s="4"/>
      <c r="F781" s="11"/>
      <c r="G781" s="11"/>
      <c r="H781" s="11"/>
      <c r="I781" s="11"/>
      <c r="J781" s="11"/>
      <c r="K781" s="11"/>
      <c r="L781" s="11"/>
      <c r="M781" s="11"/>
      <c r="N781" s="11"/>
      <c r="O781" s="11"/>
      <c r="P781" s="11"/>
      <c r="Q781" s="11"/>
      <c r="R781" s="11"/>
      <c r="S781" s="11"/>
      <c r="T781" s="11"/>
      <c r="U781" s="11"/>
    </row>
    <row r="782" ht="19.0" customHeight="true">
      <c r="A782" s="4"/>
      <c r="B782" s="4"/>
      <c r="C782" s="5"/>
      <c r="D782" s="5"/>
      <c r="E782" s="4"/>
      <c r="F782" s="11"/>
      <c r="G782" s="11"/>
      <c r="H782" s="11"/>
      <c r="I782" s="11"/>
      <c r="J782" s="11"/>
      <c r="K782" s="11"/>
      <c r="L782" s="11"/>
      <c r="M782" s="11"/>
      <c r="N782" s="11"/>
      <c r="O782" s="11"/>
      <c r="P782" s="11"/>
      <c r="Q782" s="11"/>
      <c r="R782" s="11"/>
      <c r="S782" s="11"/>
      <c r="T782" s="11"/>
      <c r="U782" s="11"/>
    </row>
    <row r="783" ht="19.0" customHeight="true">
      <c r="A783" s="4"/>
      <c r="B783" s="4"/>
      <c r="C783" s="5"/>
      <c r="D783" s="5"/>
      <c r="E783" s="4"/>
      <c r="F783" s="11"/>
      <c r="G783" s="11"/>
      <c r="H783" s="11"/>
      <c r="I783" s="11"/>
      <c r="J783" s="11"/>
      <c r="K783" s="11"/>
      <c r="L783" s="11"/>
      <c r="M783" s="11"/>
      <c r="N783" s="11"/>
      <c r="O783" s="11"/>
      <c r="P783" s="11"/>
      <c r="Q783" s="11"/>
      <c r="R783" s="11"/>
      <c r="S783" s="11"/>
      <c r="T783" s="11"/>
      <c r="U783" s="11"/>
    </row>
    <row r="784" ht="19.0" customHeight="true">
      <c r="A784" s="4"/>
      <c r="B784" s="4"/>
      <c r="C784" s="5"/>
      <c r="D784" s="5"/>
      <c r="E784" s="4"/>
      <c r="F784" s="11"/>
      <c r="G784" s="11"/>
      <c r="H784" s="11"/>
      <c r="I784" s="11"/>
      <c r="J784" s="11"/>
      <c r="K784" s="11"/>
      <c r="L784" s="11"/>
      <c r="M784" s="11"/>
      <c r="N784" s="11"/>
      <c r="O784" s="11"/>
      <c r="P784" s="11"/>
      <c r="Q784" s="11"/>
      <c r="R784" s="11"/>
      <c r="S784" s="11"/>
      <c r="T784" s="11"/>
      <c r="U784" s="11"/>
    </row>
    <row r="785" ht="19.0" customHeight="true">
      <c r="A785" s="4"/>
      <c r="B785" s="4"/>
      <c r="C785" s="5"/>
      <c r="D785" s="5"/>
      <c r="E785" s="4"/>
      <c r="F785" s="11"/>
      <c r="G785" s="11"/>
      <c r="H785" s="11"/>
      <c r="I785" s="11"/>
      <c r="J785" s="11"/>
      <c r="K785" s="11"/>
      <c r="L785" s="11"/>
      <c r="M785" s="11"/>
      <c r="N785" s="11"/>
      <c r="O785" s="11"/>
      <c r="P785" s="11"/>
      <c r="Q785" s="11"/>
      <c r="R785" s="11"/>
      <c r="S785" s="11"/>
      <c r="T785" s="11"/>
      <c r="U785" s="11"/>
    </row>
    <row r="786" ht="19.0" customHeight="true">
      <c r="A786" s="4"/>
      <c r="B786" s="4"/>
      <c r="C786" s="5"/>
      <c r="D786" s="5"/>
      <c r="E786" s="4"/>
      <c r="F786" s="11"/>
      <c r="G786" s="11"/>
      <c r="H786" s="11"/>
      <c r="I786" s="11"/>
      <c r="J786" s="11"/>
      <c r="K786" s="11"/>
      <c r="L786" s="11"/>
      <c r="M786" s="11"/>
      <c r="N786" s="11"/>
      <c r="O786" s="11"/>
      <c r="P786" s="11"/>
      <c r="Q786" s="11"/>
      <c r="R786" s="11"/>
      <c r="S786" s="11"/>
      <c r="T786" s="11"/>
      <c r="U786" s="11"/>
    </row>
    <row r="787" ht="19.0" customHeight="true">
      <c r="A787" s="4"/>
      <c r="B787" s="4"/>
      <c r="C787" s="5"/>
      <c r="D787" s="5"/>
      <c r="E787" s="4"/>
      <c r="F787" s="11"/>
      <c r="G787" s="11"/>
      <c r="H787" s="11"/>
      <c r="I787" s="11"/>
      <c r="J787" s="11"/>
      <c r="K787" s="11"/>
      <c r="L787" s="11"/>
      <c r="M787" s="11"/>
      <c r="N787" s="11"/>
      <c r="O787" s="11"/>
      <c r="P787" s="11"/>
      <c r="Q787" s="11"/>
      <c r="R787" s="11"/>
      <c r="S787" s="11"/>
      <c r="T787" s="11"/>
      <c r="U787" s="11"/>
    </row>
    <row r="788" ht="19.0" customHeight="true">
      <c r="A788" s="4"/>
      <c r="B788" s="4"/>
      <c r="C788" s="5"/>
      <c r="D788" s="5"/>
      <c r="E788" s="4"/>
      <c r="F788" s="11"/>
      <c r="G788" s="11"/>
      <c r="H788" s="11"/>
      <c r="I788" s="11"/>
      <c r="J788" s="11"/>
      <c r="K788" s="11"/>
      <c r="L788" s="11"/>
      <c r="M788" s="11"/>
      <c r="N788" s="11"/>
      <c r="O788" s="11"/>
      <c r="P788" s="11"/>
      <c r="Q788" s="11"/>
      <c r="R788" s="11"/>
      <c r="S788" s="11"/>
      <c r="T788" s="11"/>
      <c r="U788" s="11"/>
    </row>
    <row r="789" ht="19.0" customHeight="true">
      <c r="A789" s="4"/>
      <c r="B789" s="4"/>
      <c r="C789" s="5"/>
      <c r="D789" s="5"/>
      <c r="E789" s="4"/>
      <c r="F789" s="11"/>
      <c r="G789" s="11"/>
      <c r="H789" s="11"/>
      <c r="I789" s="11"/>
      <c r="J789" s="11"/>
      <c r="K789" s="11"/>
      <c r="L789" s="11"/>
      <c r="M789" s="11"/>
      <c r="N789" s="11"/>
      <c r="O789" s="11"/>
      <c r="P789" s="11"/>
      <c r="Q789" s="11"/>
      <c r="R789" s="11"/>
      <c r="S789" s="11"/>
      <c r="T789" s="11"/>
      <c r="U789" s="11"/>
    </row>
    <row r="790" ht="19.0" customHeight="true">
      <c r="A790" s="4"/>
      <c r="B790" s="4"/>
      <c r="C790" s="5"/>
      <c r="D790" s="5"/>
      <c r="E790" s="4"/>
      <c r="F790" s="11"/>
      <c r="G790" s="11"/>
      <c r="H790" s="11"/>
      <c r="I790" s="11"/>
      <c r="J790" s="11"/>
      <c r="K790" s="11"/>
      <c r="L790" s="11"/>
      <c r="M790" s="11"/>
      <c r="N790" s="11"/>
      <c r="O790" s="11"/>
      <c r="P790" s="11"/>
      <c r="Q790" s="11"/>
      <c r="R790" s="11"/>
      <c r="S790" s="11"/>
      <c r="T790" s="11"/>
      <c r="U790" s="11"/>
    </row>
    <row r="791" ht="19.0" customHeight="true">
      <c r="A791" s="4"/>
      <c r="B791" s="4"/>
      <c r="C791" s="5"/>
      <c r="D791" s="5"/>
      <c r="E791" s="4"/>
      <c r="F791" s="11"/>
      <c r="G791" s="11"/>
      <c r="H791" s="11"/>
      <c r="I791" s="11"/>
      <c r="J791" s="11"/>
      <c r="K791" s="11"/>
      <c r="L791" s="11"/>
      <c r="M791" s="11"/>
      <c r="N791" s="11"/>
      <c r="O791" s="11"/>
      <c r="P791" s="11"/>
      <c r="Q791" s="11"/>
      <c r="R791" s="11"/>
      <c r="S791" s="11"/>
      <c r="T791" s="11"/>
      <c r="U791" s="11"/>
    </row>
    <row r="792" ht="19.0" customHeight="true">
      <c r="A792" s="4"/>
      <c r="B792" s="4"/>
      <c r="C792" s="5"/>
      <c r="D792" s="5"/>
      <c r="E792" s="4"/>
      <c r="F792" s="11"/>
      <c r="G792" s="11"/>
      <c r="H792" s="11"/>
      <c r="I792" s="11"/>
      <c r="J792" s="11"/>
      <c r="K792" s="11"/>
      <c r="L792" s="11"/>
      <c r="M792" s="11"/>
      <c r="N792" s="11"/>
      <c r="O792" s="11"/>
      <c r="P792" s="11"/>
      <c r="Q792" s="11"/>
      <c r="R792" s="11"/>
      <c r="S792" s="11"/>
      <c r="T792" s="11"/>
      <c r="U792" s="11"/>
    </row>
    <row r="793" ht="19.0" customHeight="true">
      <c r="A793" s="4"/>
      <c r="B793" s="4"/>
      <c r="C793" s="5"/>
      <c r="D793" s="5"/>
      <c r="E793" s="4"/>
      <c r="F793" s="11"/>
      <c r="G793" s="11"/>
      <c r="H793" s="11"/>
      <c r="I793" s="11"/>
      <c r="J793" s="11"/>
      <c r="K793" s="11"/>
      <c r="L793" s="11"/>
      <c r="M793" s="11"/>
      <c r="N793" s="11"/>
      <c r="O793" s="11"/>
      <c r="P793" s="11"/>
      <c r="Q793" s="11"/>
      <c r="R793" s="11"/>
      <c r="S793" s="11"/>
      <c r="T793" s="11"/>
      <c r="U793" s="11"/>
    </row>
    <row r="794" ht="19.0" customHeight="true">
      <c r="A794" s="4"/>
      <c r="B794" s="4"/>
      <c r="C794" s="5"/>
      <c r="D794" s="5"/>
      <c r="E794" s="4"/>
      <c r="F794" s="11"/>
      <c r="G794" s="11"/>
      <c r="H794" s="11"/>
      <c r="I794" s="11"/>
      <c r="J794" s="11"/>
      <c r="K794" s="11"/>
      <c r="L794" s="11"/>
      <c r="M794" s="11"/>
      <c r="N794" s="11"/>
      <c r="O794" s="11"/>
      <c r="P794" s="11"/>
      <c r="Q794" s="11"/>
      <c r="R794" s="11"/>
      <c r="S794" s="11"/>
      <c r="T794" s="11"/>
      <c r="U794" s="11"/>
    </row>
    <row r="795" ht="19.0" customHeight="true">
      <c r="A795" s="4"/>
      <c r="B795" s="4"/>
      <c r="C795" s="5"/>
      <c r="D795" s="5"/>
      <c r="E795" s="4"/>
      <c r="F795" s="11"/>
      <c r="G795" s="11"/>
      <c r="H795" s="11"/>
      <c r="I795" s="11"/>
      <c r="J795" s="11"/>
      <c r="K795" s="11"/>
      <c r="L795" s="11"/>
      <c r="M795" s="11"/>
      <c r="N795" s="11"/>
      <c r="O795" s="11"/>
      <c r="P795" s="11"/>
      <c r="Q795" s="11"/>
      <c r="R795" s="11"/>
      <c r="S795" s="11"/>
      <c r="T795" s="11"/>
      <c r="U795" s="11"/>
    </row>
    <row r="796" ht="19.0" customHeight="true">
      <c r="A796" s="4"/>
      <c r="B796" s="4"/>
      <c r="C796" s="5"/>
      <c r="D796" s="5"/>
      <c r="E796" s="4"/>
      <c r="F796" s="11"/>
      <c r="G796" s="11"/>
      <c r="H796" s="11"/>
      <c r="I796" s="11"/>
      <c r="J796" s="11"/>
      <c r="K796" s="11"/>
      <c r="L796" s="11"/>
      <c r="M796" s="11"/>
      <c r="N796" s="11"/>
      <c r="O796" s="11"/>
      <c r="P796" s="11"/>
      <c r="Q796" s="11"/>
      <c r="R796" s="11"/>
      <c r="S796" s="11"/>
      <c r="T796" s="11"/>
      <c r="U796" s="11"/>
    </row>
    <row r="797" ht="19.0" customHeight="true">
      <c r="A797" s="4"/>
      <c r="B797" s="4"/>
      <c r="C797" s="5"/>
      <c r="D797" s="5"/>
      <c r="E797" s="4"/>
      <c r="F797" s="11"/>
      <c r="G797" s="11"/>
      <c r="H797" s="11"/>
      <c r="I797" s="11"/>
      <c r="J797" s="11"/>
      <c r="K797" s="11"/>
      <c r="L797" s="11"/>
      <c r="M797" s="11"/>
      <c r="N797" s="11"/>
      <c r="O797" s="11"/>
      <c r="P797" s="11"/>
      <c r="Q797" s="11"/>
      <c r="R797" s="11"/>
      <c r="S797" s="11"/>
      <c r="T797" s="11"/>
      <c r="U797" s="11"/>
    </row>
    <row r="798" ht="19.0" customHeight="true">
      <c r="A798" s="4"/>
      <c r="B798" s="4"/>
      <c r="C798" s="5"/>
      <c r="D798" s="5"/>
      <c r="E798" s="4"/>
      <c r="F798" s="11"/>
      <c r="G798" s="11"/>
      <c r="H798" s="11"/>
      <c r="I798" s="11"/>
      <c r="J798" s="11"/>
      <c r="K798" s="11"/>
      <c r="L798" s="11"/>
      <c r="M798" s="11"/>
      <c r="N798" s="11"/>
      <c r="O798" s="11"/>
      <c r="P798" s="11"/>
      <c r="Q798" s="11"/>
      <c r="R798" s="11"/>
      <c r="S798" s="11"/>
      <c r="T798" s="11"/>
      <c r="U798" s="11"/>
    </row>
    <row r="799" ht="19.0" customHeight="true">
      <c r="A799" s="4"/>
      <c r="B799" s="4"/>
      <c r="C799" s="5"/>
      <c r="D799" s="5"/>
      <c r="E799" s="4"/>
      <c r="F799" s="11"/>
      <c r="G799" s="11"/>
      <c r="H799" s="11"/>
      <c r="I799" s="11"/>
      <c r="J799" s="11"/>
      <c r="K799" s="11"/>
      <c r="L799" s="11"/>
      <c r="M799" s="11"/>
      <c r="N799" s="11"/>
      <c r="O799" s="11"/>
      <c r="P799" s="11"/>
      <c r="Q799" s="11"/>
      <c r="R799" s="11"/>
      <c r="S799" s="11"/>
      <c r="T799" s="11"/>
      <c r="U799" s="11"/>
    </row>
    <row r="800" ht="19.0" customHeight="true">
      <c r="A800" s="4"/>
      <c r="B800" s="4"/>
      <c r="C800" s="5"/>
      <c r="D800" s="5"/>
      <c r="E800" s="4"/>
      <c r="F800" s="11"/>
      <c r="G800" s="11"/>
      <c r="H800" s="11"/>
      <c r="I800" s="11"/>
      <c r="J800" s="11"/>
      <c r="K800" s="11"/>
      <c r="L800" s="11"/>
      <c r="M800" s="11"/>
      <c r="N800" s="11"/>
      <c r="O800" s="11"/>
      <c r="P800" s="11"/>
      <c r="Q800" s="11"/>
      <c r="R800" s="11"/>
      <c r="S800" s="11"/>
      <c r="T800" s="11"/>
      <c r="U800" s="11"/>
    </row>
    <row r="801" ht="19.0" customHeight="true">
      <c r="A801" s="4"/>
      <c r="B801" s="4"/>
      <c r="C801" s="5"/>
      <c r="D801" s="5"/>
      <c r="E801" s="4"/>
      <c r="F801" s="11"/>
      <c r="G801" s="11"/>
      <c r="H801" s="11"/>
      <c r="I801" s="11"/>
      <c r="J801" s="11"/>
      <c r="K801" s="11"/>
      <c r="L801" s="11"/>
      <c r="M801" s="11"/>
      <c r="N801" s="11"/>
      <c r="O801" s="11"/>
      <c r="P801" s="11"/>
      <c r="Q801" s="11"/>
      <c r="R801" s="11"/>
      <c r="S801" s="11"/>
      <c r="T801" s="11"/>
      <c r="U801" s="11"/>
    </row>
    <row r="802" ht="19.0" customHeight="true">
      <c r="A802" s="4"/>
      <c r="B802" s="4"/>
      <c r="C802" s="5"/>
      <c r="D802" s="5"/>
      <c r="E802" s="4"/>
      <c r="F802" s="11"/>
      <c r="G802" s="11"/>
      <c r="H802" s="11"/>
      <c r="I802" s="11"/>
      <c r="J802" s="11"/>
      <c r="K802" s="11"/>
      <c r="L802" s="11"/>
      <c r="M802" s="11"/>
      <c r="N802" s="11"/>
      <c r="O802" s="11"/>
      <c r="P802" s="11"/>
      <c r="Q802" s="11"/>
      <c r="R802" s="11"/>
      <c r="S802" s="11"/>
      <c r="T802" s="11"/>
      <c r="U802" s="11"/>
    </row>
    <row r="803" ht="19.0" customHeight="true">
      <c r="A803" s="4"/>
      <c r="B803" s="4"/>
      <c r="C803" s="5"/>
      <c r="D803" s="5"/>
      <c r="E803" s="4"/>
      <c r="F803" s="11"/>
      <c r="G803" s="11"/>
      <c r="H803" s="11"/>
      <c r="I803" s="11"/>
      <c r="J803" s="11"/>
      <c r="K803" s="11"/>
      <c r="L803" s="11"/>
      <c r="M803" s="11"/>
      <c r="N803" s="11"/>
      <c r="O803" s="11"/>
      <c r="P803" s="11"/>
      <c r="Q803" s="11"/>
      <c r="R803" s="11"/>
      <c r="S803" s="11"/>
      <c r="T803" s="11"/>
      <c r="U803" s="11"/>
    </row>
    <row r="804" ht="19.0" customHeight="true">
      <c r="A804" s="4"/>
      <c r="B804" s="4"/>
      <c r="C804" s="5"/>
      <c r="D804" s="5"/>
      <c r="E804" s="4"/>
      <c r="F804" s="11"/>
      <c r="G804" s="11"/>
      <c r="H804" s="11"/>
      <c r="I804" s="11"/>
      <c r="J804" s="11"/>
      <c r="K804" s="11"/>
      <c r="L804" s="11"/>
      <c r="M804" s="11"/>
      <c r="N804" s="11"/>
      <c r="O804" s="11"/>
      <c r="P804" s="11"/>
      <c r="Q804" s="11"/>
      <c r="R804" s="11"/>
      <c r="S804" s="11"/>
      <c r="T804" s="11"/>
      <c r="U804" s="11"/>
    </row>
    <row r="805" ht="19.0" customHeight="true">
      <c r="A805" s="4"/>
      <c r="B805" s="4"/>
      <c r="C805" s="5"/>
      <c r="D805" s="5"/>
      <c r="E805" s="4"/>
      <c r="F805" s="11"/>
      <c r="G805" s="11"/>
      <c r="H805" s="11"/>
      <c r="I805" s="11"/>
      <c r="J805" s="11"/>
      <c r="K805" s="11"/>
      <c r="L805" s="11"/>
      <c r="M805" s="11"/>
      <c r="N805" s="11"/>
      <c r="O805" s="11"/>
      <c r="P805" s="11"/>
      <c r="Q805" s="11"/>
      <c r="R805" s="11"/>
      <c r="S805" s="11"/>
      <c r="T805" s="11"/>
      <c r="U805" s="11"/>
    </row>
    <row r="806" ht="19.0" customHeight="true">
      <c r="A806" s="4"/>
      <c r="B806" s="4"/>
      <c r="C806" s="5"/>
      <c r="D806" s="5"/>
      <c r="E806" s="4"/>
      <c r="F806" s="11"/>
      <c r="G806" s="11"/>
      <c r="H806" s="11"/>
      <c r="I806" s="11"/>
      <c r="J806" s="11"/>
      <c r="K806" s="11"/>
      <c r="L806" s="11"/>
      <c r="M806" s="11"/>
      <c r="N806" s="11"/>
      <c r="O806" s="11"/>
      <c r="P806" s="11"/>
      <c r="Q806" s="11"/>
      <c r="R806" s="11"/>
      <c r="S806" s="11"/>
      <c r="T806" s="11"/>
      <c r="U806" s="11"/>
    </row>
    <row r="807" ht="19.0" customHeight="true">
      <c r="A807" s="4"/>
      <c r="B807" s="4"/>
      <c r="C807" s="5"/>
      <c r="D807" s="5"/>
      <c r="E807" s="4"/>
      <c r="F807" s="11"/>
      <c r="G807" s="11"/>
      <c r="H807" s="11"/>
      <c r="I807" s="11"/>
      <c r="J807" s="11"/>
      <c r="K807" s="11"/>
      <c r="L807" s="11"/>
      <c r="M807" s="11"/>
      <c r="N807" s="11"/>
      <c r="O807" s="11"/>
      <c r="P807" s="11"/>
      <c r="Q807" s="11"/>
      <c r="R807" s="11"/>
      <c r="S807" s="11"/>
      <c r="T807" s="11"/>
      <c r="U807" s="11"/>
    </row>
    <row r="808" ht="19.0" customHeight="true">
      <c r="A808" s="4"/>
      <c r="B808" s="4"/>
      <c r="C808" s="5"/>
      <c r="D808" s="5"/>
      <c r="E808" s="4"/>
      <c r="F808" s="11"/>
      <c r="G808" s="11"/>
      <c r="H808" s="11"/>
      <c r="I808" s="11"/>
      <c r="J808" s="11"/>
      <c r="K808" s="11"/>
      <c r="L808" s="11"/>
      <c r="M808" s="11"/>
      <c r="N808" s="11"/>
      <c r="O808" s="11"/>
      <c r="P808" s="11"/>
      <c r="Q808" s="11"/>
      <c r="R808" s="11"/>
      <c r="S808" s="11"/>
      <c r="T808" s="11"/>
      <c r="U808" s="11"/>
    </row>
    <row r="809" ht="19.0" customHeight="true">
      <c r="A809" s="4"/>
      <c r="B809" s="4"/>
      <c r="C809" s="5"/>
      <c r="D809" s="5"/>
      <c r="E809" s="4"/>
      <c r="F809" s="11"/>
      <c r="G809" s="11"/>
      <c r="H809" s="11"/>
      <c r="I809" s="11"/>
      <c r="J809" s="11"/>
      <c r="K809" s="11"/>
      <c r="L809" s="11"/>
      <c r="M809" s="11"/>
      <c r="N809" s="11"/>
      <c r="O809" s="11"/>
      <c r="P809" s="11"/>
      <c r="Q809" s="11"/>
      <c r="R809" s="11"/>
      <c r="S809" s="11"/>
      <c r="T809" s="11"/>
      <c r="U809" s="11"/>
    </row>
    <row r="810" ht="19.0" customHeight="true">
      <c r="A810" s="4"/>
      <c r="B810" s="4"/>
      <c r="C810" s="5"/>
      <c r="D810" s="5"/>
      <c r="E810" s="4"/>
      <c r="F810" s="11"/>
      <c r="G810" s="11"/>
      <c r="H810" s="11"/>
      <c r="I810" s="11"/>
      <c r="J810" s="11"/>
      <c r="K810" s="11"/>
      <c r="L810" s="11"/>
      <c r="M810" s="11"/>
      <c r="N810" s="11"/>
      <c r="O810" s="11"/>
      <c r="P810" s="11"/>
      <c r="Q810" s="11"/>
      <c r="R810" s="11"/>
      <c r="S810" s="11"/>
      <c r="T810" s="11"/>
      <c r="U810" s="11"/>
    </row>
    <row r="811" ht="19.0" customHeight="true">
      <c r="A811" s="4"/>
      <c r="B811" s="4"/>
      <c r="C811" s="5"/>
      <c r="D811" s="5"/>
      <c r="E811" s="4"/>
      <c r="F811" s="11"/>
      <c r="G811" s="11"/>
      <c r="H811" s="11"/>
      <c r="I811" s="11"/>
      <c r="J811" s="11"/>
      <c r="K811" s="11"/>
      <c r="L811" s="11"/>
      <c r="M811" s="11"/>
      <c r="N811" s="11"/>
      <c r="O811" s="11"/>
      <c r="P811" s="11"/>
      <c r="Q811" s="11"/>
      <c r="R811" s="11"/>
      <c r="S811" s="11"/>
      <c r="T811" s="11"/>
      <c r="U811" s="11"/>
    </row>
    <row r="812" ht="19.0" customHeight="true">
      <c r="A812" s="4"/>
      <c r="B812" s="4"/>
      <c r="C812" s="5"/>
      <c r="D812" s="5"/>
      <c r="E812" s="4"/>
      <c r="F812" s="11"/>
      <c r="G812" s="11"/>
      <c r="H812" s="11"/>
      <c r="I812" s="11"/>
      <c r="J812" s="11"/>
      <c r="K812" s="11"/>
      <c r="L812" s="11"/>
      <c r="M812" s="11"/>
      <c r="N812" s="11"/>
      <c r="O812" s="11"/>
      <c r="P812" s="11"/>
      <c r="Q812" s="11"/>
      <c r="R812" s="11"/>
      <c r="S812" s="11"/>
      <c r="T812" s="11"/>
      <c r="U812" s="11"/>
    </row>
    <row r="813" ht="19.0" customHeight="true">
      <c r="A813" s="4"/>
      <c r="B813" s="4"/>
      <c r="C813" s="5"/>
      <c r="D813" s="5"/>
      <c r="E813" s="4"/>
      <c r="F813" s="11"/>
      <c r="G813" s="11"/>
      <c r="H813" s="11"/>
      <c r="I813" s="11"/>
      <c r="J813" s="11"/>
      <c r="K813" s="11"/>
      <c r="L813" s="11"/>
      <c r="M813" s="11"/>
      <c r="N813" s="11"/>
      <c r="O813" s="11"/>
      <c r="P813" s="11"/>
      <c r="Q813" s="11"/>
      <c r="R813" s="11"/>
      <c r="S813" s="11"/>
      <c r="T813" s="11"/>
      <c r="U813" s="11"/>
    </row>
    <row r="814" ht="18.75" customHeight="true">
      <c r="A814" s="4"/>
      <c r="B814" s="4"/>
      <c r="C814" s="5"/>
      <c r="D814" s="5"/>
      <c r="E814" s="4"/>
      <c r="H814" s="11"/>
      <c r="I814" s="11"/>
      <c r="J814" s="11"/>
      <c r="K814" s="11"/>
      <c r="L814" s="11"/>
      <c r="M814" s="11"/>
      <c r="N814" s="11"/>
      <c r="O814" s="11"/>
      <c r="P814" s="11"/>
      <c r="Q814" s="11"/>
      <c r="R814" s="11"/>
      <c r="S814" s="11"/>
      <c r="T814" s="11"/>
      <c r="U814" s="11"/>
    </row>
    <row r="815" ht="18.75" customHeight="true">
      <c r="A815" s="4"/>
      <c r="B815" s="4"/>
      <c r="C815" s="5"/>
      <c r="D815" s="5"/>
      <c r="E815" s="4"/>
      <c r="H815" s="11"/>
      <c r="I815" s="11"/>
      <c r="J815" s="11"/>
      <c r="K815" s="11"/>
      <c r="L815" s="11"/>
      <c r="M815" s="11"/>
      <c r="N815" s="11"/>
      <c r="O815" s="11"/>
      <c r="P815" s="11"/>
      <c r="Q815" s="11"/>
      <c r="R815" s="11"/>
      <c r="S815" s="11"/>
      <c r="T815" s="11"/>
      <c r="U815" s="11"/>
    </row>
    <row r="816" ht="18.75" customHeight="true">
      <c r="A816" s="4"/>
      <c r="B816" s="4"/>
      <c r="C816" s="5"/>
      <c r="D816" s="5"/>
      <c r="E816" s="4"/>
      <c r="H816" s="11"/>
      <c r="I816" s="11"/>
      <c r="J816" s="11"/>
      <c r="K816" s="11"/>
      <c r="L816" s="11"/>
      <c r="M816" s="11"/>
      <c r="N816" s="11"/>
      <c r="O816" s="11"/>
      <c r="P816" s="11"/>
      <c r="Q816" s="11"/>
      <c r="R816" s="11"/>
      <c r="S816" s="11"/>
      <c r="T816" s="11"/>
      <c r="U816" s="11"/>
    </row>
    <row r="817" ht="18.75" customHeight="true">
      <c r="A817" s="4"/>
      <c r="B817" s="4"/>
      <c r="C817" s="5"/>
      <c r="D817" s="5"/>
      <c r="E817" s="4"/>
      <c r="H817" s="11"/>
      <c r="I817" s="11"/>
      <c r="J817" s="11"/>
      <c r="K817" s="11"/>
      <c r="L817" s="11"/>
      <c r="M817" s="11"/>
      <c r="N817" s="11"/>
      <c r="O817" s="11"/>
      <c r="P817" s="11"/>
      <c r="Q817" s="11"/>
      <c r="R817" s="11"/>
      <c r="S817" s="11"/>
      <c r="T817" s="11"/>
      <c r="U817" s="11"/>
    </row>
    <row r="818" ht="18.75" customHeight="true">
      <c r="A818" s="4"/>
      <c r="B818" s="4"/>
      <c r="C818" s="5"/>
      <c r="D818" s="5"/>
      <c r="E818" s="4"/>
      <c r="H818" s="11"/>
      <c r="I818" s="11"/>
      <c r="J818" s="11"/>
      <c r="K818" s="11"/>
      <c r="L818" s="11"/>
      <c r="M818" s="11"/>
      <c r="N818" s="11"/>
      <c r="O818" s="11"/>
      <c r="P818" s="11"/>
      <c r="Q818" s="11"/>
      <c r="R818" s="11"/>
      <c r="S818" s="11"/>
      <c r="T818" s="11"/>
      <c r="U818" s="11"/>
    </row>
    <row r="819" ht="18.75" customHeight="true">
      <c r="A819" s="4"/>
      <c r="H819" s="11"/>
      <c r="I819" s="11"/>
      <c r="J819" s="11"/>
      <c r="K819" s="11"/>
      <c r="L819" s="11"/>
      <c r="M819" s="11"/>
      <c r="N819" s="11"/>
      <c r="O819" s="11"/>
      <c r="P819" s="11"/>
      <c r="Q819" s="11"/>
      <c r="R819" s="11"/>
      <c r="S819" s="11"/>
      <c r="T819" s="11"/>
      <c r="U819" s="11"/>
    </row>
    <row r="820" ht="19.0" customHeight="true">
      <c r="A820" s="4"/>
    </row>
    <row r="821" s="2" customFormat="true" ht="19.0" customHeight="true">
      <c r="A821" s="4"/>
      <c r="F821" s="3"/>
      <c r="G821" s="3"/>
      <c r="H821" s="3"/>
      <c r="I821" s="3"/>
      <c r="J821" s="3"/>
      <c r="K821" s="3"/>
      <c r="L821" s="3"/>
      <c r="M821" s="3"/>
      <c r="N821" s="3"/>
      <c r="O821" s="3"/>
      <c r="P821" s="3"/>
      <c r="Q821" s="3"/>
      <c r="R821" s="3"/>
      <c r="S821" s="3"/>
      <c r="T821" s="3"/>
      <c r="U821" s="3"/>
      <c r="V821" s="3"/>
      <c r="W821" s="3"/>
      <c r="X821" s="3"/>
    </row>
    <row r="822" s="2" customFormat="true" ht="19.0" customHeight="true">
      <c r="A822" s="4"/>
      <c r="F822" s="3"/>
      <c r="G822" s="3"/>
      <c r="H822" s="3"/>
      <c r="I822" s="3"/>
      <c r="J822" s="3"/>
      <c r="K822" s="3"/>
      <c r="L822" s="3"/>
      <c r="M822" s="3"/>
      <c r="N822" s="3"/>
      <c r="O822" s="3"/>
      <c r="P822" s="3"/>
      <c r="Q822" s="3"/>
      <c r="R822" s="3"/>
      <c r="S822" s="3"/>
      <c r="T822" s="3"/>
      <c r="U822" s="3"/>
      <c r="V822" s="3"/>
      <c r="W822" s="3"/>
      <c r="X822" s="3"/>
    </row>
    <row r="823" s="2" customFormat="true" ht="19.0" customHeight="true">
      <c r="A823" s="4"/>
      <c r="F823" s="3"/>
      <c r="G823" s="3"/>
      <c r="H823" s="3"/>
      <c r="I823" s="3"/>
      <c r="J823" s="3"/>
      <c r="K823" s="3"/>
      <c r="L823" s="3"/>
      <c r="M823" s="3"/>
      <c r="N823" s="3"/>
      <c r="O823" s="3"/>
      <c r="P823" s="3"/>
      <c r="Q823" s="3"/>
      <c r="R823" s="3"/>
      <c r="S823" s="3"/>
      <c r="T823" s="3"/>
      <c r="U823" s="3"/>
      <c r="V823" s="3"/>
      <c r="W823" s="3"/>
      <c r="X823" s="3"/>
    </row>
    <row r="824" s="2" customFormat="true" ht="19.0" customHeight="true">
      <c r="A824" s="4"/>
      <c r="F824" s="3"/>
      <c r="G824" s="3"/>
      <c r="H824" s="3"/>
      <c r="I824" s="3"/>
      <c r="J824" s="3"/>
      <c r="K824" s="3"/>
      <c r="L824" s="3"/>
      <c r="M824" s="3"/>
      <c r="N824" s="3"/>
      <c r="O824" s="3"/>
      <c r="P824" s="3"/>
      <c r="Q824" s="3"/>
      <c r="R824" s="3"/>
      <c r="S824" s="3"/>
      <c r="T824" s="3"/>
      <c r="U824" s="3"/>
      <c r="V824" s="3"/>
      <c r="W824" s="3"/>
      <c r="X824" s="3"/>
    </row>
  </sheetData>
  <printOptions horizontalCentered="false" gridLines="false" verticalCentered="false"/>
  <pageMargins left="0.7" right="0.7" top="0.75" bottom="0.75" header="0.3" footer="0.3"/>
  <headerFooter>
    <oddHeader/>
    <oddFooter/>
  </headerFooter>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CA74A9-2A87-4140-BFC6-CA2BBFE8A82C}">
  <sheetPr codeName="Sheet3">
    <outlinePr showOutlineSymbols="true" summaryBelow="true" summaryRight="true"/>
    <pageSetUpPr autoPageBreaks="true" fitToPage="false"/>
  </sheetPr>
  <dimension ref="A1:EF998"/>
  <sheetViews>
    <sheetView workbookViewId="0" showFormulas="false" showGridLines="false" showRowColHeaders="true" showZeros="true" rightToLeft="false" zoomScale="100" tabSelected="false"/>
  </sheetViews>
  <sheetFormatPr baseColWidth="10" defaultRowHeight="16.0" x14ac:dyDescent="0.2" customHeight="true"/>
  <cols>
    <col min="1" max="1" customWidth="true" hidden="true" style="2" width="30.5" collapsed="false"/>
    <col min="2" max="2" customWidth="true" hidden="true" style="2" width="36.1640625" collapsed="false"/>
    <col min="3" max="3" customWidth="true" hidden="true" style="2" width="29.1640625" collapsed="false"/>
    <col min="4" max="4" customWidth="true" hidden="true" style="2" width="32.1640625" collapsed="false"/>
    <col min="5" max="5" customWidth="true" hidden="true" style="2" width="29.33203125" collapsed="false"/>
    <col min="6" max="6" customWidth="true" hidden="true" style="2" width="23.6640625" collapsed="false"/>
    <col min="7" max="7" customWidth="true" hidden="true" style="2" width="38.83203125" collapsed="false"/>
    <col min="8" max="8" customWidth="true" hidden="true" style="2" width="27.83203125" collapsed="false"/>
    <col min="9" max="9" customWidth="true" style="2" width="31.83203125" collapsed="false"/>
    <col min="10" max="10" customWidth="true" style="2" width="40.609375" collapsed="false"/>
    <col min="11" max="11" customWidth="true" style="2" width="40.609375" collapsed="false"/>
    <col min="12" max="12" customWidth="true" style="2" width="40.609375" collapsed="false"/>
    <col min="13" max="13" customWidth="true" style="2" width="40.609375" collapsed="false"/>
    <col min="14" max="14" customWidth="true" style="2" width="40.609375" collapsed="false"/>
    <col min="15" max="15" customWidth="true" style="2" width="40.609375" collapsed="false"/>
    <col min="16" max="16" customWidth="true" style="2" width="40.609375" collapsed="false"/>
    <col min="17" max="17" customWidth="true" style="2" width="40.609375" collapsed="false"/>
    <col min="18" max="18" customWidth="true" style="2" width="40.609375" collapsed="false"/>
    <col min="19" max="19" customWidth="true" style="2" width="40.609375" collapsed="false"/>
    <col min="20" max="20" customWidth="true" style="2" width="40.609375" collapsed="false"/>
    <col min="21" max="21" customWidth="true" style="2" width="40.609375" collapsed="false"/>
    <col min="22" max="22" customWidth="true" style="2" width="40.609375" collapsed="false"/>
    <col min="23" max="23" customWidth="true" style="2" width="40.609375" collapsed="false"/>
    <col min="24" max="24" customWidth="true" style="2" width="40.609375" collapsed="false"/>
    <col min="25" max="25" customWidth="true" style="2" width="40.609375" collapsed="false"/>
    <col min="26" max="26" customWidth="true" style="2" width="40.609375" collapsed="false"/>
    <col min="27" max="27" customWidth="true" style="2" width="40.609375" collapsed="false"/>
    <col min="28" max="28" customWidth="true" style="2" width="40.609375" collapsed="false"/>
    <col min="29" max="29" customWidth="true" style="2" width="40.609375" collapsed="false"/>
    <col min="30" max="30" customWidth="true" style="2" width="40.609375" collapsed="false"/>
    <col min="31" max="31" customWidth="true" style="2" width="40.609375" collapsed="false"/>
    <col min="32" max="32" customWidth="true" style="2" width="40.609375" collapsed="false" hidden="false"/>
    <col min="33" max="33" customWidth="true" style="2" width="40.609375" collapsed="false" hidden="false"/>
    <col min="34" max="34" customWidth="true" style="2" width="40.609375" collapsed="false" hidden="false"/>
    <col min="35" max="35" customWidth="true" style="2" width="40.609375" collapsed="false"/>
    <col min="36" max="36" customWidth="true" style="2" width="40.609375" collapsed="false"/>
    <col min="37" max="37" customWidth="true" style="2" width="40.609375" collapsed="false"/>
    <col min="38" max="38" customWidth="true" style="2" width="40.609375" collapsed="false"/>
    <col min="39" max="39" customWidth="true" style="2" width="40.609375" collapsed="false"/>
    <col min="40" max="40" customWidth="true" style="2" width="40.609375" collapsed="false"/>
    <col min="41" max="41" customWidth="true" style="2" width="40.609375" collapsed="false"/>
    <col min="42" max="42" customWidth="true" style="2" width="40.609375" collapsed="false"/>
    <col min="43" max="43" customWidth="true" style="2" width="23.6640625" collapsed="false"/>
    <col min="44" max="44" customWidth="true" style="2" width="16.33203125" collapsed="false"/>
    <col min="45" max="45" customWidth="true" style="2" width="14.0" collapsed="false"/>
    <col min="46" max="46" customWidth="true" style="2" width="7.1640625" collapsed="false"/>
    <col min="47" max="47" customWidth="true" style="2" width="16.5" collapsed="false"/>
    <col min="48" max="48" customWidth="true" style="2" width="7.6640625" collapsed="false"/>
    <col min="49" max="49" customWidth="true" style="2" width="20.5" collapsed="false"/>
    <col min="50" max="50" customWidth="true" style="2" width="6.1640625" collapsed="false"/>
    <col min="51" max="51" customWidth="true" style="2" width="5.0" collapsed="false"/>
    <col min="52" max="52" customWidth="true" style="2" width="19.33203125" collapsed="false"/>
    <col min="53" max="53" customWidth="true" style="2" width="34.83203125" collapsed="false"/>
    <col min="54" max="54" customWidth="true" style="2" width="14.0" collapsed="false"/>
    <col min="55" max="55" customWidth="true" style="2" width="15.83203125" collapsed="false"/>
    <col min="56" max="56" customWidth="true" style="2" width="20.33203125" collapsed="false"/>
    <col min="57" max="57" customWidth="true" style="2" width="12.0" collapsed="false"/>
    <col min="58" max="58" customWidth="true" style="2" width="5.0" collapsed="false"/>
    <col min="59" max="59" customWidth="true" style="2" width="26.83203125" collapsed="false"/>
    <col min="60" max="60" customWidth="true" style="2" width="7.6640625" collapsed="false"/>
    <col min="61" max="61" customWidth="true" style="2" width="11.33203125" collapsed="false"/>
    <col min="62" max="62" customWidth="true" style="2" width="22.6640625" collapsed="false"/>
    <col min="63" max="63" customWidth="true" style="2" width="11.1640625" collapsed="false"/>
    <col min="64" max="64" customWidth="true" style="2" width="6.1640625" collapsed="false"/>
    <col min="65" max="65" customWidth="true" style="2" width="10.0" collapsed="false"/>
    <col min="66" max="66" customWidth="true" style="2" width="14.5" collapsed="false"/>
    <col min="67" max="67" customWidth="true" style="2" width="12.83203125" collapsed="false"/>
    <col min="68" max="68" customWidth="true" style="2" width="9.5" collapsed="false"/>
    <col min="69" max="69" customWidth="true" style="2" width="21.5" collapsed="false"/>
    <col min="70" max="70" customWidth="true" style="2" width="21.83203125" collapsed="false"/>
    <col min="71" max="71" customWidth="true" style="2" width="21.33203125" collapsed="false"/>
    <col min="72" max="72" customWidth="true" style="2" width="11.6640625" collapsed="false"/>
    <col min="73" max="73" customWidth="true" style="2" width="13.6640625" collapsed="false"/>
    <col min="74" max="74" customWidth="true" style="2" width="15.1640625" collapsed="false"/>
    <col min="75" max="75" customWidth="true" style="2" width="13.1640625" collapsed="false"/>
    <col min="76" max="76" customWidth="true" style="2" width="23.1640625" collapsed="false"/>
    <col min="77" max="77" customWidth="true" style="2" width="31.33203125" collapsed="false"/>
    <col min="78" max="78" customWidth="true" style="2" width="32.33203125" collapsed="false"/>
    <col min="79" max="79" customWidth="true" style="2" width="18.6640625" collapsed="false"/>
    <col min="80" max="80" customWidth="true" style="2" width="28.0" collapsed="false"/>
    <col min="81" max="81" customWidth="true" style="2" width="11.1640625" collapsed="false"/>
    <col min="82" max="82" customWidth="true" style="2" width="17.5" collapsed="false"/>
    <col min="83" max="83" customWidth="true" style="2" width="17.0" collapsed="false"/>
    <col min="84" max="84" customWidth="true" style="2" width="14.0" collapsed="false"/>
    <col min="85" max="85" customWidth="true" style="2" width="19.0" collapsed="false"/>
    <col min="86" max="86" customWidth="true" style="2" width="24.6640625" collapsed="false"/>
    <col min="87" max="87" customWidth="true" style="2" width="13.6640625" collapsed="false"/>
    <col min="88" max="88" customWidth="true" style="2" width="19.5" collapsed="false"/>
    <col min="89" max="89" customWidth="true" style="2" width="12.0" collapsed="false"/>
    <col min="90" max="90" customWidth="true" style="2" width="9.0" collapsed="false"/>
    <col min="91" max="91" customWidth="true" style="2" width="6.33203125" collapsed="false"/>
    <col min="92" max="92" customWidth="true" style="2" width="11.1640625" collapsed="false"/>
    <col min="93" max="93" customWidth="true" style="2" width="21.33203125" collapsed="false"/>
    <col min="94" max="94" customWidth="true" style="2" width="20.1640625" collapsed="false"/>
    <col min="95" max="95" customWidth="true" style="2" width="20.1640625" collapsed="false"/>
    <col min="96" max="96" customWidth="true" style="2" width="25.83203125" collapsed="false"/>
    <col min="97" max="97" customWidth="true" style="2" width="8.5" collapsed="false"/>
    <col min="98" max="98" customWidth="true" style="2" width="11.1640625" collapsed="false"/>
    <col min="99" max="99" customWidth="true" style="2" width="14.6640625" collapsed="false"/>
    <col min="100" max="100" customWidth="true" style="2" width="7.5" collapsed="false"/>
    <col min="101" max="101" customWidth="true" style="2" width="8.5" collapsed="false"/>
    <col min="102" max="102" customWidth="true" style="2" width="8.6640625" collapsed="false"/>
    <col min="103" max="103" customWidth="true" style="2" width="11.33203125" collapsed="false"/>
    <col min="104" max="104" customWidth="true" style="2" width="27.0" collapsed="false"/>
    <col min="105" max="105" customWidth="true" style="2" width="24.0" collapsed="false"/>
    <col min="106" max="106" customWidth="true" style="2" width="19.1640625" collapsed="false"/>
    <col min="107" max="107" customWidth="true" style="2" width="16.83203125" collapsed="false"/>
    <col min="108" max="108" customWidth="true" style="2" width="7.0" collapsed="false"/>
    <col min="109" max="109" customWidth="true" style="2" width="18.83203125" collapsed="false"/>
    <col min="110" max="110" customWidth="true" style="2" width="19.83203125" collapsed="false"/>
    <col min="111" max="111" customWidth="true" style="2" width="26.6640625" collapsed="false"/>
    <col min="112" max="112" customWidth="true" style="2" width="26.0" collapsed="false"/>
    <col min="113" max="113" customWidth="true" style="2" width="24.83203125" collapsed="false"/>
    <col min="114" max="114" customWidth="true" style="2" width="22.0" collapsed="false"/>
    <col min="115" max="115" customWidth="true" style="2" width="23.0" collapsed="false"/>
    <col min="116" max="116" customWidth="true" style="2" width="20.33203125" collapsed="false"/>
    <col min="117" max="117" customWidth="true" style="2" width="20.33203125" collapsed="false"/>
    <col min="118" max="118" customWidth="true" style="2" width="20.83203125" collapsed="false"/>
    <col min="119" max="119" customWidth="true" style="2" width="13.1640625" collapsed="false"/>
    <col min="120" max="120" customWidth="true" style="2" width="23.0" collapsed="false"/>
    <col min="121" max="121" customWidth="true" style="2" width="30.1640625" collapsed="false"/>
    <col min="122" max="122" customWidth="true" style="2" width="25.33203125" collapsed="false"/>
    <col min="123" max="123" customWidth="true" style="2" width="13.6640625" collapsed="false"/>
    <col min="124" max="124" customWidth="true" style="2" width="6.5" collapsed="false"/>
    <col min="125" max="125" customWidth="true" style="2" width="33.83203125" collapsed="false"/>
    <col min="126" max="126" customWidth="true" style="2" width="33.1640625" collapsed="false"/>
    <col min="127" max="127" customWidth="true" style="2" width="13.1640625" collapsed="false"/>
    <col min="128" max="128" customWidth="true" style="2" width="17.33203125" collapsed="false"/>
    <col min="129" max="129" customWidth="true" style="2" width="13.1640625" collapsed="false"/>
    <col min="130" max="130" customWidth="true" style="2" width="16.83203125" collapsed="false"/>
    <col min="131" max="131" customWidth="true" style="2" width="13.1640625" collapsed="false"/>
  </cols>
  <sheetData>
    <row r="1" ht="24.0" customHeight="true">
      <c r="A1" s="90"/>
      <c r="B1" s="90"/>
      <c r="C1" s="90"/>
      <c r="D1" s="90"/>
      <c r="E1" s="90"/>
      <c r="F1" s="90"/>
      <c r="G1" s="90"/>
      <c r="H1" s="90"/>
      <c r="I1" s="12" t="s">
        <v>4</v>
      </c>
      <c r="J1" s="91"/>
      <c r="K1" s="91"/>
      <c r="L1" s="90"/>
      <c r="M1" s="92"/>
      <c r="N1" s="93"/>
      <c r="O1" s="90"/>
      <c r="P1" s="90"/>
      <c r="Q1" s="90"/>
      <c r="R1" s="90"/>
      <c r="S1" s="90"/>
      <c r="T1" s="90"/>
      <c r="U1" s="90"/>
      <c r="V1" s="90"/>
      <c r="W1" s="90"/>
      <c r="X1" s="90"/>
      <c r="Y1" s="90"/>
      <c r="Z1" s="90"/>
      <c r="AA1" s="90"/>
      <c r="AB1" s="90"/>
      <c r="AC1" s="90"/>
      <c r="AD1" s="90"/>
      <c r="AE1" s="90"/>
      <c r="AF1" s="90"/>
      <c r="AG1" s="90"/>
      <c r="AH1" s="90"/>
      <c r="AI1" s="90"/>
      <c r="AJ1" s="90"/>
      <c r="AK1" s="90"/>
      <c r="AL1" s="90"/>
      <c r="AM1" s="90"/>
      <c r="AN1" s="90"/>
      <c r="AO1" s="90"/>
      <c r="AP1" s="90"/>
      <c r="AQ1" s="90"/>
      <c r="AR1" s="90"/>
      <c r="AS1" s="90"/>
      <c r="AT1" s="90"/>
      <c r="AU1" s="90"/>
      <c r="AV1" s="90"/>
      <c r="AW1" s="90"/>
      <c r="AX1" s="90"/>
      <c r="AY1" s="90"/>
      <c r="AZ1" s="90"/>
      <c r="BA1" s="90"/>
      <c r="BB1" s="90"/>
      <c r="BC1" s="90"/>
      <c r="BD1" s="90"/>
      <c r="BE1" s="90"/>
      <c r="BF1" s="90"/>
      <c r="BG1" s="90"/>
      <c r="BH1" s="90"/>
      <c r="BI1" s="90"/>
      <c r="BJ1" s="90"/>
      <c r="BK1" s="90"/>
      <c r="BL1" s="90"/>
      <c r="BM1" s="90"/>
      <c r="BN1" s="90"/>
      <c r="BO1" s="90"/>
      <c r="BP1" s="90"/>
      <c r="BQ1" s="90"/>
      <c r="BR1" s="90"/>
      <c r="BS1" s="90"/>
      <c r="BT1" s="90"/>
      <c r="BU1" s="90"/>
      <c r="BV1" s="90"/>
      <c r="BW1" s="90"/>
      <c r="BX1" s="90"/>
      <c r="BY1" s="90"/>
      <c r="BZ1" s="90"/>
      <c r="CA1" s="90"/>
      <c r="CB1" s="90"/>
      <c r="CC1" s="90"/>
      <c r="CD1" s="90"/>
      <c r="CE1" s="90"/>
      <c r="CF1" s="90"/>
      <c r="CG1" s="90"/>
      <c r="CH1" s="90"/>
      <c r="CI1" s="90"/>
      <c r="CJ1" s="90"/>
      <c r="CK1" s="90"/>
      <c r="CL1" s="90"/>
      <c r="CM1" s="90"/>
      <c r="CN1" s="90"/>
      <c r="CO1" s="90"/>
      <c r="CP1" s="90"/>
      <c r="CQ1" s="90"/>
      <c r="CR1" s="90"/>
      <c r="CS1" s="90"/>
      <c r="CT1" s="90"/>
      <c r="CU1" s="90"/>
      <c r="CV1" s="90"/>
      <c r="CW1" s="90"/>
      <c r="CX1" s="90"/>
      <c r="CY1" s="90"/>
      <c r="CZ1" s="90"/>
      <c r="DA1" s="90"/>
      <c r="DB1" s="90"/>
      <c r="DC1" s="90"/>
      <c r="DD1" s="90"/>
      <c r="DE1" s="90"/>
      <c r="DF1" s="90"/>
      <c r="DG1" s="90"/>
      <c r="DH1" s="90"/>
      <c r="DI1" s="90"/>
      <c r="DJ1" s="90"/>
      <c r="DK1" s="90"/>
      <c r="DL1" s="90"/>
      <c r="DM1" s="90"/>
      <c r="DN1" s="90"/>
      <c r="DO1" s="90"/>
      <c r="DP1" s="90"/>
      <c r="DQ1" s="90"/>
      <c r="DR1" s="90"/>
      <c r="DS1" s="90"/>
      <c r="DT1" s="90"/>
      <c r="DU1" s="90"/>
      <c r="DV1" s="90"/>
      <c r="DW1" s="90"/>
      <c r="DX1" s="90"/>
      <c r="DY1" s="90"/>
      <c r="DZ1" s="90"/>
      <c r="EA1" s="94"/>
    </row>
    <row r="2" ht="24.75" customHeight="true">
      <c r="A2" s="94"/>
      <c r="B2" s="94"/>
      <c r="C2" s="94"/>
      <c r="D2" s="94"/>
      <c r="E2" s="94"/>
      <c r="F2" s="94"/>
      <c r="G2" s="94"/>
      <c r="H2" s="94"/>
      <c r="J2" s="95"/>
      <c r="K2" s="18"/>
      <c r="L2" s="94"/>
      <c r="M2" s="96"/>
      <c r="N2" s="88"/>
      <c r="O2" s="94"/>
      <c r="P2" s="94"/>
      <c r="Q2" s="18"/>
      <c r="R2" s="97"/>
      <c r="S2" s="18"/>
      <c r="T2" s="18"/>
      <c r="U2" s="94"/>
      <c r="V2" s="94"/>
      <c r="W2" s="94"/>
      <c r="X2" s="94"/>
      <c r="Y2" s="94"/>
      <c r="Z2" s="94"/>
      <c r="AA2" s="94"/>
      <c r="AB2" s="97"/>
      <c r="AC2" s="97"/>
      <c r="AD2" s="97"/>
      <c r="AE2" s="97"/>
      <c r="AF2" s="94"/>
      <c r="AG2" s="94"/>
      <c r="AH2" s="94"/>
      <c r="AI2" s="94"/>
      <c r="AJ2" s="94"/>
      <c r="AK2" s="94"/>
      <c r="AL2" s="94"/>
      <c r="AM2" s="94"/>
      <c r="AN2" s="94"/>
      <c r="AO2" s="94"/>
      <c r="AP2" s="94"/>
      <c r="AQ2" s="94"/>
      <c r="AR2" s="94"/>
      <c r="AS2" s="94"/>
      <c r="AT2" s="94"/>
      <c r="AU2" s="94"/>
      <c r="AV2" s="94"/>
      <c r="AW2" s="94"/>
      <c r="AX2" s="94"/>
      <c r="AY2" s="94"/>
      <c r="AZ2" s="94"/>
      <c r="BA2" s="94"/>
      <c r="BB2" s="94"/>
      <c r="BC2" s="94"/>
      <c r="BD2" s="94"/>
      <c r="BE2" s="94"/>
      <c r="BF2" s="94"/>
      <c r="BG2" s="94"/>
      <c r="BH2" s="94"/>
      <c r="BI2" s="94"/>
      <c r="BJ2" s="94"/>
      <c r="BK2" s="94"/>
      <c r="BL2" s="94"/>
      <c r="BM2" s="94"/>
      <c r="BN2" s="94"/>
      <c r="BO2" s="94"/>
      <c r="BP2" s="94"/>
      <c r="BQ2" s="94"/>
      <c r="BR2" s="94"/>
      <c r="BS2" s="94"/>
      <c r="BT2" s="94"/>
      <c r="BU2" s="94"/>
      <c r="BV2" s="94"/>
      <c r="BW2" s="94"/>
      <c r="BX2" s="94"/>
      <c r="BY2" s="94"/>
      <c r="BZ2" s="94"/>
      <c r="CA2" s="94"/>
      <c r="CB2" s="94"/>
      <c r="CC2" s="94"/>
      <c r="CD2" s="94"/>
      <c r="CE2" s="94"/>
      <c r="CF2" s="94"/>
      <c r="CG2" s="94"/>
      <c r="CH2" s="94"/>
      <c r="CI2" s="94"/>
      <c r="CJ2" s="94"/>
      <c r="CK2" s="94"/>
      <c r="CL2" s="94"/>
      <c r="CM2" s="94"/>
      <c r="CN2" s="94"/>
      <c r="CO2" s="94"/>
      <c r="CP2" s="94"/>
      <c r="CQ2" s="94"/>
      <c r="CR2" s="94"/>
      <c r="CS2" s="94"/>
      <c r="CT2" s="94"/>
      <c r="CU2" s="94"/>
      <c r="CV2" s="94"/>
      <c r="CW2" s="94"/>
      <c r="CX2" s="94"/>
      <c r="CY2" s="94"/>
      <c r="CZ2" s="94"/>
      <c r="DA2" s="94"/>
      <c r="DB2" s="94"/>
      <c r="DC2" s="94"/>
      <c r="DD2" s="94"/>
      <c r="DE2" s="94"/>
      <c r="DF2" s="94"/>
      <c r="DG2" s="94"/>
      <c r="DH2" s="94"/>
      <c r="DI2" s="94"/>
      <c r="DJ2" s="94"/>
      <c r="DK2" s="94"/>
      <c r="DL2" s="94"/>
      <c r="DM2" s="94"/>
      <c r="DN2" s="94"/>
      <c r="DO2" s="94"/>
      <c r="DP2" s="94"/>
      <c r="DQ2" s="94"/>
      <c r="DR2" s="94"/>
      <c r="DS2" s="94"/>
      <c r="DT2" s="94"/>
      <c r="DU2" s="94"/>
      <c r="DV2" s="94"/>
      <c r="DW2" s="94"/>
      <c r="DX2" s="94"/>
      <c r="DY2" s="94"/>
      <c r="DZ2" s="94"/>
      <c r="EA2" s="94"/>
    </row>
    <row r="3" ht="24.75" customHeight="true">
      <c r="A3" s="94"/>
      <c r="B3" s="94"/>
      <c r="C3" s="94"/>
      <c r="D3" s="94"/>
      <c r="E3" s="94"/>
      <c r="F3" s="94"/>
      <c r="G3" s="94"/>
      <c r="H3" s="94"/>
      <c r="I3" s="88"/>
      <c r="J3" s="95"/>
      <c r="K3" s="18"/>
      <c r="L3" s="94"/>
      <c r="M3" s="96"/>
      <c r="N3" s="88"/>
      <c r="O3" s="94"/>
      <c r="P3" s="94"/>
      <c r="Q3" s="18"/>
      <c r="R3" s="97"/>
      <c r="S3" s="18"/>
      <c r="T3" s="18"/>
      <c r="U3" s="94"/>
      <c r="V3" s="94"/>
      <c r="W3" s="94"/>
      <c r="X3" s="94"/>
      <c r="Y3" s="94"/>
      <c r="Z3" s="94"/>
      <c r="AA3" s="94"/>
      <c r="AB3" s="97"/>
      <c r="AC3" s="97"/>
      <c r="AD3" s="97"/>
      <c r="AE3" s="97"/>
      <c r="AF3" s="94"/>
      <c r="AG3" s="94"/>
      <c r="AH3" s="94"/>
      <c r="AI3" s="94"/>
      <c r="AJ3" s="94"/>
      <c r="AK3" s="94"/>
      <c r="AL3" s="94"/>
      <c r="AM3" s="94"/>
      <c r="AN3" s="94"/>
      <c r="AO3" s="94"/>
      <c r="AP3" s="94"/>
      <c r="AQ3" s="94"/>
      <c r="AR3" s="94"/>
      <c r="AS3" s="94"/>
      <c r="AT3" s="94"/>
      <c r="AU3" s="94"/>
      <c r="AV3" s="94"/>
      <c r="AW3" s="94"/>
      <c r="AX3" s="94"/>
      <c r="AY3" s="94"/>
      <c r="AZ3" s="94"/>
      <c r="BA3" s="94"/>
      <c r="BB3" s="94"/>
      <c r="BC3" s="94"/>
      <c r="BD3" s="94"/>
      <c r="BE3" s="94"/>
      <c r="BF3" s="94"/>
      <c r="BG3" s="94"/>
      <c r="BH3" s="94"/>
      <c r="BI3" s="94"/>
      <c r="BJ3" s="94"/>
      <c r="BK3" s="94"/>
      <c r="BL3" s="94"/>
      <c r="BM3" s="94"/>
      <c r="BN3" s="94"/>
      <c r="BO3" s="94"/>
      <c r="BP3" s="94"/>
      <c r="BQ3" s="94"/>
      <c r="BR3" s="94"/>
      <c r="BS3" s="94"/>
      <c r="BT3" s="94"/>
      <c r="BU3" s="94"/>
      <c r="BV3" s="94"/>
      <c r="BW3" s="94"/>
      <c r="BX3" s="94"/>
      <c r="BY3" s="94"/>
      <c r="BZ3" s="94"/>
      <c r="CA3" s="94"/>
      <c r="CB3" s="94"/>
      <c r="CC3" s="94"/>
      <c r="CD3" s="94"/>
      <c r="CE3" s="94"/>
      <c r="CF3" s="94"/>
      <c r="CG3" s="94"/>
      <c r="CH3" s="94"/>
      <c r="CI3" s="94"/>
      <c r="CJ3" s="94"/>
      <c r="CK3" s="94"/>
      <c r="CL3" s="94"/>
      <c r="CM3" s="94"/>
      <c r="CN3" s="94"/>
      <c r="CO3" s="94"/>
      <c r="CP3" s="94"/>
      <c r="CQ3" s="94"/>
      <c r="CR3" s="94"/>
      <c r="CS3" s="94"/>
      <c r="CT3" s="94"/>
      <c r="CU3" s="94"/>
      <c r="CV3" s="94"/>
      <c r="CW3" s="94"/>
      <c r="CX3" s="94"/>
      <c r="CY3" s="94"/>
      <c r="CZ3" s="94"/>
      <c r="DA3" s="94"/>
      <c r="DB3" s="94"/>
      <c r="DC3" s="94"/>
      <c r="DD3" s="94"/>
      <c r="DE3" s="94"/>
      <c r="DF3" s="94"/>
      <c r="DG3" s="94"/>
      <c r="DH3" s="94"/>
      <c r="DI3" s="94"/>
      <c r="DJ3" s="94"/>
      <c r="DK3" s="94"/>
      <c r="DL3" s="94"/>
      <c r="DM3" s="94"/>
      <c r="DN3" s="94"/>
      <c r="DO3" s="94"/>
      <c r="DP3" s="94"/>
      <c r="DQ3" s="94"/>
      <c r="DR3" s="94"/>
      <c r="DS3" s="94"/>
      <c r="DT3" s="94"/>
      <c r="DU3" s="94"/>
      <c r="DV3" s="94"/>
      <c r="DW3" s="94"/>
      <c r="DX3" s="94"/>
      <c r="DY3" s="94"/>
      <c r="DZ3" s="94"/>
      <c r="EA3" s="94"/>
    </row>
    <row r="4" ht="21.0" customHeight="true">
      <c r="A4" s="22" t="s">
        <v>5</v>
      </c>
      <c r="B4" s="22"/>
      <c r="C4" s="22"/>
      <c r="D4" s="22"/>
      <c r="E4" s="116" t="s">
        <v>6</v>
      </c>
      <c r="F4" s="116" t="s">
        <v>7</v>
      </c>
      <c r="G4" s="57" t="s">
        <v>8</v>
      </c>
      <c r="H4" s="57"/>
      <c r="I4" s="57"/>
      <c r="J4" s="57"/>
      <c r="K4" s="57"/>
      <c r="L4" s="57"/>
      <c r="M4" s="57"/>
      <c r="N4" s="57"/>
      <c r="O4" s="57"/>
      <c r="P4" s="57"/>
      <c r="Q4" s="57"/>
      <c r="R4" s="58" t="s">
        <v>9</v>
      </c>
      <c r="S4" s="58"/>
      <c r="T4" s="22" t="s">
        <v>10</v>
      </c>
      <c r="U4" s="22"/>
      <c r="V4" s="22"/>
      <c r="W4" s="22"/>
      <c r="X4" s="21" t="s">
        <v>11</v>
      </c>
      <c r="Y4" s="54" t="s">
        <v>12</v>
      </c>
      <c r="Z4" s="54"/>
      <c r="AA4" s="54"/>
      <c r="AB4" s="54" t="s">
        <v>13</v>
      </c>
      <c r="AC4" s="54"/>
      <c r="AD4" s="54"/>
      <c r="AE4" s="54"/>
      <c r="AF4" s="55" t="s">
        <v>14</v>
      </c>
      <c r="AG4" s="55"/>
      <c r="AH4" s="55"/>
      <c r="AI4" s="55"/>
      <c r="AJ4" s="55" t="s">
        <v>15</v>
      </c>
      <c r="AK4" s="55"/>
      <c r="AL4" s="55"/>
      <c r="AM4" s="55"/>
      <c r="AN4" s="55"/>
      <c r="AO4" s="55"/>
      <c r="AP4" s="55"/>
      <c r="AQ4" s="55"/>
      <c r="AR4" s="55"/>
      <c r="AS4" s="55"/>
      <c r="AT4" s="55"/>
      <c r="AU4" s="55"/>
      <c r="AV4" s="55"/>
      <c r="AW4" s="55"/>
      <c r="AX4" s="55"/>
      <c r="AY4" s="55"/>
      <c r="AZ4" s="55"/>
      <c r="BA4" s="55"/>
      <c r="BB4" s="55"/>
      <c r="BC4" s="55"/>
      <c r="BD4" s="55"/>
      <c r="BE4" s="55"/>
      <c r="BF4" s="55"/>
      <c r="BG4" s="55"/>
      <c r="BH4" s="55"/>
      <c r="BI4" s="55"/>
      <c r="BJ4" s="55"/>
      <c r="BK4" s="55"/>
      <c r="BL4" s="55"/>
      <c r="BM4" s="55"/>
      <c r="BN4" s="55"/>
      <c r="BO4" s="55"/>
      <c r="BP4" s="55"/>
      <c r="BQ4" s="55"/>
      <c r="BR4" s="55"/>
      <c r="BS4" s="55"/>
      <c r="BT4" s="55"/>
      <c r="BU4" s="55"/>
      <c r="BV4" s="55"/>
      <c r="BW4" s="55"/>
      <c r="BX4" s="55"/>
      <c r="BY4" s="55"/>
      <c r="BZ4" s="55"/>
      <c r="CA4" s="55"/>
      <c r="CB4" s="55"/>
      <c r="CC4" s="55"/>
      <c r="CD4" s="55"/>
      <c r="CE4" s="55"/>
      <c r="CF4" s="55"/>
      <c r="CG4" s="55"/>
      <c r="CH4" s="55"/>
      <c r="CI4" s="55"/>
      <c r="CJ4" s="55"/>
      <c r="CK4" s="55"/>
      <c r="CL4" s="55"/>
      <c r="CM4" s="55"/>
      <c r="CN4" s="55"/>
      <c r="CO4" s="55"/>
      <c r="CP4" s="55"/>
      <c r="CQ4" s="55"/>
      <c r="CR4" s="55"/>
      <c r="CS4" s="55"/>
      <c r="CT4" s="55"/>
      <c r="CU4" s="55"/>
      <c r="CV4" s="55"/>
      <c r="CW4" s="55"/>
      <c r="CX4" s="55"/>
      <c r="CY4" s="55"/>
      <c r="CZ4" s="55"/>
      <c r="DA4" s="55"/>
      <c r="DB4" s="55"/>
      <c r="DC4" s="55"/>
      <c r="DD4" s="55"/>
      <c r="DE4" s="55"/>
      <c r="DF4" s="55"/>
      <c r="DG4" s="55"/>
      <c r="DH4" s="55"/>
      <c r="DI4" s="55"/>
      <c r="DJ4" s="55"/>
      <c r="DK4" s="55"/>
      <c r="DL4" s="55"/>
      <c r="DM4" s="55"/>
      <c r="DN4" s="55"/>
      <c r="DO4" s="55"/>
      <c r="DP4" s="55"/>
      <c r="DQ4" s="55"/>
      <c r="DR4" s="55"/>
      <c r="DS4" s="55"/>
      <c r="DT4" s="55"/>
      <c r="DU4" s="55"/>
      <c r="DV4" s="55"/>
      <c r="DW4" s="55"/>
      <c r="DX4" s="55"/>
      <c r="DY4" s="55"/>
      <c r="DZ4" s="55"/>
    </row>
    <row r="5" ht="19.0" customHeight="true">
      <c r="A5" s="22" t="s">
        <v>16</v>
      </c>
      <c r="B5" s="22" t="s">
        <v>17</v>
      </c>
      <c r="C5" s="22" t="s">
        <v>18</v>
      </c>
      <c r="D5" s="22" t="s">
        <v>19</v>
      </c>
      <c r="E5" s="116" t="s">
        <v>6</v>
      </c>
      <c r="F5" s="116" t="s">
        <v>7</v>
      </c>
      <c r="G5" s="22" t="s">
        <v>20</v>
      </c>
      <c r="H5" s="22" t="s">
        <v>21</v>
      </c>
      <c r="I5" s="23" t="s">
        <v>22</v>
      </c>
      <c r="J5" s="23" t="s">
        <v>23</v>
      </c>
      <c r="K5" s="23" t="s">
        <v>24</v>
      </c>
      <c r="L5" s="23" t="s">
        <v>25</v>
      </c>
      <c r="M5" s="23" t="s">
        <v>26</v>
      </c>
      <c r="N5" s="23" t="s">
        <v>27</v>
      </c>
      <c r="O5" s="23" t="s">
        <v>28</v>
      </c>
      <c r="P5" s="23" t="s">
        <v>29</v>
      </c>
      <c r="Q5" s="23" t="s">
        <v>30</v>
      </c>
      <c r="R5" s="23" t="s">
        <v>31</v>
      </c>
      <c r="S5" s="23" t="s">
        <v>32</v>
      </c>
      <c r="T5" s="23" t="s">
        <v>33</v>
      </c>
      <c r="U5" s="23" t="s">
        <v>34</v>
      </c>
      <c r="V5" s="23" t="s">
        <v>35</v>
      </c>
      <c r="W5" s="23" t="s">
        <v>36</v>
      </c>
      <c r="X5" s="23" t="s">
        <v>37</v>
      </c>
      <c r="Y5" s="22" t="s">
        <v>38</v>
      </c>
      <c r="Z5" s="22" t="s">
        <v>39</v>
      </c>
      <c r="AA5" s="22" t="s">
        <v>40</v>
      </c>
      <c r="AB5" s="23" t="s">
        <v>41</v>
      </c>
      <c r="AC5" s="23" t="s">
        <v>42</v>
      </c>
      <c r="AD5" s="23" t="s">
        <v>43</v>
      </c>
      <c r="AE5" s="23" t="s">
        <v>44</v>
      </c>
      <c r="AF5" s="23" t="s">
        <v>45</v>
      </c>
      <c r="AG5" s="23" t="s">
        <v>46</v>
      </c>
      <c r="AH5" s="23" t="s">
        <v>47</v>
      </c>
      <c r="AI5" s="23" t="s">
        <v>48</v>
      </c>
      <c r="AJ5" s="23" t="s">
        <v>49</v>
      </c>
      <c r="AK5" s="23" t="s">
        <v>50</v>
      </c>
      <c r="AL5" s="23" t="s">
        <v>51</v>
      </c>
      <c r="AM5" s="23" t="s">
        <v>52</v>
      </c>
      <c r="AN5" s="23" t="s">
        <v>53</v>
      </c>
      <c r="AO5" s="23" t="s">
        <v>54</v>
      </c>
      <c r="AP5" s="23" t="s">
        <v>55</v>
      </c>
      <c r="AQ5" s="23" t="s">
        <v>56</v>
      </c>
      <c r="AR5" s="23" t="s">
        <v>57</v>
      </c>
      <c r="AS5" s="23" t="s">
        <v>58</v>
      </c>
      <c r="AT5" s="22" t="s">
        <v>59</v>
      </c>
      <c r="AU5" s="22" t="s">
        <v>60</v>
      </c>
      <c r="AV5" s="22" t="s">
        <v>61</v>
      </c>
      <c r="AW5" s="22" t="s">
        <v>62</v>
      </c>
      <c r="AX5" s="22" t="s">
        <v>63</v>
      </c>
      <c r="AY5" s="22" t="s">
        <v>64</v>
      </c>
      <c r="AZ5" s="22" t="s">
        <v>65</v>
      </c>
      <c r="BA5" s="22" t="s">
        <v>66</v>
      </c>
      <c r="BB5" s="22" t="s">
        <v>67</v>
      </c>
      <c r="BC5" s="22" t="s">
        <v>68</v>
      </c>
      <c r="BD5" s="22" t="s">
        <v>69</v>
      </c>
      <c r="BE5" s="22" t="s">
        <v>70</v>
      </c>
      <c r="BF5" s="22" t="s">
        <v>71</v>
      </c>
      <c r="BG5" s="22" t="s">
        <v>72</v>
      </c>
      <c r="BH5" s="22" t="s">
        <v>73</v>
      </c>
      <c r="BI5" s="22" t="s">
        <v>74</v>
      </c>
      <c r="BJ5" s="22" t="s">
        <v>75</v>
      </c>
      <c r="BK5" s="22" t="s">
        <v>76</v>
      </c>
      <c r="BL5" s="22" t="s">
        <v>77</v>
      </c>
      <c r="BM5" s="22" t="s">
        <v>78</v>
      </c>
      <c r="BN5" s="22" t="s">
        <v>79</v>
      </c>
      <c r="BO5" s="22" t="s">
        <v>80</v>
      </c>
      <c r="BP5" s="23" t="s">
        <v>81</v>
      </c>
      <c r="BQ5" s="23" t="s">
        <v>82</v>
      </c>
      <c r="BR5" s="23" t="s">
        <v>83</v>
      </c>
      <c r="BS5" s="23" t="s">
        <v>84</v>
      </c>
      <c r="BT5" s="23" t="s">
        <v>85</v>
      </c>
      <c r="BU5" s="23" t="s">
        <v>86</v>
      </c>
      <c r="BV5" s="23" t="s">
        <v>87</v>
      </c>
      <c r="BW5" s="23" t="s">
        <v>88</v>
      </c>
      <c r="BX5" s="23" t="s">
        <v>89</v>
      </c>
      <c r="BY5" s="23" t="s">
        <v>90</v>
      </c>
      <c r="BZ5" s="23" t="s">
        <v>91</v>
      </c>
      <c r="CA5" s="23" t="s">
        <v>92</v>
      </c>
      <c r="CB5" s="23" t="s">
        <v>93</v>
      </c>
      <c r="CC5" s="23" t="s">
        <v>94</v>
      </c>
      <c r="CD5" s="23" t="s">
        <v>95</v>
      </c>
      <c r="CE5" s="23" t="s">
        <v>96</v>
      </c>
      <c r="CF5" s="23" t="s">
        <v>97</v>
      </c>
      <c r="CG5" s="23" t="s">
        <v>98</v>
      </c>
      <c r="CH5" s="23" t="s">
        <v>99</v>
      </c>
      <c r="CI5" s="23" t="s">
        <v>100</v>
      </c>
      <c r="CJ5" s="23" t="s">
        <v>101</v>
      </c>
      <c r="CK5" s="23" t="s">
        <v>102</v>
      </c>
      <c r="CL5" s="23" t="s">
        <v>103</v>
      </c>
      <c r="CM5" s="23" t="s">
        <v>104</v>
      </c>
      <c r="CN5" s="23" t="s">
        <v>105</v>
      </c>
      <c r="CO5" s="23" t="s">
        <v>106</v>
      </c>
      <c r="CP5" s="23" t="s">
        <v>107</v>
      </c>
      <c r="CQ5" s="23" t="s">
        <v>108</v>
      </c>
      <c r="CR5" s="23" t="s">
        <v>109</v>
      </c>
      <c r="CS5" s="22" t="s">
        <v>110</v>
      </c>
      <c r="CT5" s="22" t="s">
        <v>111</v>
      </c>
      <c r="CU5" s="22" t="s">
        <v>112</v>
      </c>
      <c r="CV5" s="22" t="s">
        <v>113</v>
      </c>
      <c r="CW5" s="22" t="s">
        <v>114</v>
      </c>
      <c r="CX5" s="22" t="s">
        <v>115</v>
      </c>
      <c r="CY5" s="22" t="s">
        <v>116</v>
      </c>
      <c r="CZ5" s="22" t="s">
        <v>117</v>
      </c>
      <c r="DA5" s="22" t="s">
        <v>118</v>
      </c>
      <c r="DB5" s="22" t="s">
        <v>119</v>
      </c>
      <c r="DC5" s="22" t="s">
        <v>120</v>
      </c>
      <c r="DD5" s="22" t="s">
        <v>121</v>
      </c>
      <c r="DE5" s="22" t="s">
        <v>122</v>
      </c>
      <c r="DF5" s="22" t="s">
        <v>123</v>
      </c>
      <c r="DG5" s="22" t="s">
        <v>124</v>
      </c>
      <c r="DH5" s="22" t="s">
        <v>125</v>
      </c>
      <c r="DI5" s="22" t="s">
        <v>126</v>
      </c>
      <c r="DJ5" s="22" t="s">
        <v>127</v>
      </c>
      <c r="DK5" s="22" t="s">
        <v>128</v>
      </c>
      <c r="DL5" s="22" t="s">
        <v>129</v>
      </c>
      <c r="DM5" s="22" t="s">
        <v>130</v>
      </c>
      <c r="DN5" s="22" t="s">
        <v>131</v>
      </c>
      <c r="DO5" s="22" t="s">
        <v>132</v>
      </c>
      <c r="DP5" s="22" t="s">
        <v>133</v>
      </c>
      <c r="DQ5" s="22" t="s">
        <v>134</v>
      </c>
      <c r="DR5" s="22" t="s">
        <v>135</v>
      </c>
      <c r="DS5" s="22" t="s">
        <v>136</v>
      </c>
      <c r="DT5" s="22" t="s">
        <v>137</v>
      </c>
      <c r="DU5" s="22" t="s">
        <v>138</v>
      </c>
      <c r="DV5" s="22" t="s">
        <v>139</v>
      </c>
      <c r="DW5" s="22" t="s">
        <v>140</v>
      </c>
      <c r="DX5" s="22" t="s">
        <v>141</v>
      </c>
      <c r="DY5" s="22" t="s">
        <v>142</v>
      </c>
      <c r="DZ5" s="22" t="s">
        <v>143</v>
      </c>
    </row>
    <row r="6" ht="19.0" customHeight="true">
      <c r="A6" s="98"/>
      <c r="B6" s="98"/>
      <c r="C6" s="98"/>
      <c r="D6" s="98"/>
      <c r="E6" s="98"/>
      <c r="F6" s="98"/>
      <c r="G6" s="98"/>
      <c r="H6" s="98"/>
      <c r="I6" s="117" t="s">
        <v>144</v>
      </c>
      <c r="J6" s="117" t="s">
        <v>145</v>
      </c>
      <c r="K6" s="117" t="s">
        <v>146</v>
      </c>
      <c r="L6" s="117"/>
      <c r="M6" s="117" t="n">
        <v>100.0</v>
      </c>
      <c r="N6" s="117" t="n">
        <v>2399.99</v>
      </c>
      <c r="O6" s="117" t="s">
        <v>147</v>
      </c>
      <c r="P6" s="117" t="s">
        <v>148</v>
      </c>
      <c r="Q6" s="117" t="s">
        <v>149</v>
      </c>
      <c r="R6" s="117" t="s">
        <v>150</v>
      </c>
      <c r="S6" s="117" t="s">
        <v>151</v>
      </c>
      <c r="T6" s="117" t="s">
        <v>152</v>
      </c>
      <c r="U6" s="117" t="s">
        <v>153</v>
      </c>
      <c r="V6" s="117" t="s">
        <v>154</v>
      </c>
      <c r="W6" s="117" t="s">
        <v>155</v>
      </c>
      <c r="X6" s="117" t="s">
        <v>11</v>
      </c>
      <c r="Y6" s="117" t="s">
        <v>156</v>
      </c>
      <c r="Z6" s="117" t="s">
        <v>157</v>
      </c>
      <c r="AA6" s="117" t="s">
        <v>158</v>
      </c>
      <c r="AB6" s="117" t="s">
        <v>159</v>
      </c>
      <c r="AC6" s="117" t="s">
        <v>160</v>
      </c>
      <c r="AD6" s="117" t="s">
        <v>161</v>
      </c>
      <c r="AE6" s="117" t="s">
        <v>162</v>
      </c>
      <c r="AF6" s="117" t="s">
        <v>163</v>
      </c>
      <c r="AG6" s="117"/>
      <c r="AH6" s="117"/>
      <c r="AI6" s="117"/>
      <c r="AJ6" s="117" t="s">
        <v>164</v>
      </c>
      <c r="AK6" s="117" t="s">
        <v>165</v>
      </c>
      <c r="AL6" s="117" t="s">
        <v>166</v>
      </c>
      <c r="AM6" s="117" t="s">
        <v>167</v>
      </c>
      <c r="AN6" s="117" t="s">
        <v>168</v>
      </c>
      <c r="AO6" s="117" t="s">
        <v>169</v>
      </c>
      <c r="AP6" s="117" t="s">
        <v>170</v>
      </c>
      <c r="AQ6" s="117" t="s">
        <v>171</v>
      </c>
      <c r="AR6" s="117" t="s">
        <v>172</v>
      </c>
      <c r="AS6" s="117" t="s">
        <v>173</v>
      </c>
      <c r="AT6" s="117"/>
      <c r="AU6" s="117"/>
      <c r="AV6" s="117"/>
      <c r="AW6" s="117"/>
      <c r="AX6" s="117"/>
      <c r="AY6" s="117"/>
      <c r="AZ6" s="117"/>
      <c r="BA6" s="117"/>
      <c r="BB6" s="117"/>
      <c r="BC6" s="117"/>
      <c r="BD6" s="117"/>
      <c r="BE6" s="117"/>
      <c r="BF6" s="117"/>
      <c r="BG6" s="117"/>
      <c r="BH6" s="117"/>
      <c r="BI6" s="117"/>
      <c r="BJ6" s="117"/>
      <c r="BK6" s="117"/>
      <c r="BL6" s="117"/>
      <c r="BM6" s="117"/>
      <c r="BN6" s="117"/>
      <c r="BO6" s="117"/>
      <c r="BP6" s="117"/>
      <c r="BQ6" s="117"/>
      <c r="BR6" s="117"/>
      <c r="BS6" s="117"/>
      <c r="BT6" s="117"/>
      <c r="BU6" s="117"/>
      <c r="BV6" s="117"/>
      <c r="BW6" s="117"/>
      <c r="BX6" s="117"/>
      <c r="BY6" s="117"/>
      <c r="BZ6" s="117"/>
      <c r="CA6" s="117"/>
      <c r="CB6" s="117"/>
      <c r="CC6" s="117"/>
      <c r="CD6" s="117"/>
      <c r="CE6" s="117"/>
      <c r="CF6" s="117"/>
      <c r="CG6" s="117"/>
      <c r="CH6" s="117"/>
      <c r="CI6" s="117"/>
      <c r="CJ6" s="117"/>
      <c r="CK6" s="117"/>
      <c r="CL6" s="117"/>
      <c r="CM6" s="117"/>
      <c r="CN6" s="117"/>
      <c r="CO6" s="117"/>
      <c r="CP6" s="117"/>
      <c r="CQ6" s="117"/>
      <c r="CR6" s="117"/>
      <c r="CS6" s="117"/>
      <c r="CT6" s="117"/>
      <c r="CU6" s="117"/>
      <c r="CV6" s="117"/>
      <c r="CW6" s="117"/>
      <c r="CX6" s="117"/>
      <c r="CY6" s="117"/>
      <c r="CZ6" s="117"/>
      <c r="DA6" s="117"/>
      <c r="DB6" s="117"/>
      <c r="DC6" s="117"/>
      <c r="DD6" s="117"/>
      <c r="DE6" s="117"/>
      <c r="DF6" s="117"/>
      <c r="DG6" s="117"/>
      <c r="DH6" s="117"/>
      <c r="DI6" s="117"/>
      <c r="DJ6" s="117"/>
      <c r="DK6" s="117"/>
      <c r="DL6" s="117"/>
      <c r="DM6" s="117"/>
      <c r="DN6" s="117"/>
      <c r="DO6" s="117"/>
      <c r="DP6" s="117"/>
      <c r="DQ6" s="117"/>
      <c r="DR6" s="117"/>
      <c r="DS6" s="117"/>
      <c r="DT6" s="117"/>
      <c r="DU6" s="117"/>
      <c r="DV6" s="105"/>
      <c r="DW6" s="105"/>
      <c r="DX6" s="105"/>
      <c r="DY6" s="105"/>
      <c r="DZ6" s="105"/>
    </row>
    <row r="7" ht="55.5" customHeight="true">
      <c r="A7" s="98"/>
      <c r="B7" s="98"/>
      <c r="C7" s="98"/>
      <c r="D7" s="98"/>
      <c r="E7" s="98"/>
      <c r="F7" s="98"/>
      <c r="G7" s="98"/>
      <c r="H7" s="98"/>
      <c r="I7" s="117"/>
      <c r="J7" s="117" t="s">
        <v>174</v>
      </c>
      <c r="K7" s="117" t="s">
        <v>175</v>
      </c>
      <c r="L7" s="117"/>
      <c r="M7" s="117" t="n">
        <v>50.0</v>
      </c>
      <c r="N7" s="117" t="n">
        <v>119.0</v>
      </c>
      <c r="O7" s="117" t="s">
        <v>176</v>
      </c>
      <c r="P7" s="117" t="s">
        <v>177</v>
      </c>
      <c r="Q7" s="117" t="s">
        <v>178</v>
      </c>
      <c r="R7" s="117" t="s">
        <v>179</v>
      </c>
      <c r="S7" s="117" t="s">
        <v>180</v>
      </c>
      <c r="T7" s="117" t="s">
        <v>152</v>
      </c>
      <c r="U7" s="117" t="s">
        <v>181</v>
      </c>
      <c r="V7" s="117" t="s">
        <v>182</v>
      </c>
      <c r="W7" s="117" t="s">
        <v>183</v>
      </c>
      <c r="X7" s="117" t="s">
        <v>184</v>
      </c>
      <c r="Y7" s="117"/>
      <c r="Z7" s="117" t="s">
        <v>185</v>
      </c>
      <c r="AA7" s="117" t="s">
        <v>186</v>
      </c>
      <c r="AB7" s="117" t="s">
        <v>159</v>
      </c>
      <c r="AC7" s="117" t="s">
        <v>160</v>
      </c>
      <c r="AD7" s="117" t="s">
        <v>161</v>
      </c>
      <c r="AE7" s="117" t="s">
        <v>162</v>
      </c>
      <c r="AF7" s="117" t="s">
        <v>163</v>
      </c>
      <c r="AG7" s="117"/>
      <c r="AH7" s="117"/>
      <c r="AI7" s="117"/>
      <c r="AJ7" s="117"/>
      <c r="AK7" s="117"/>
      <c r="AL7" s="117" t="s">
        <v>187</v>
      </c>
      <c r="AM7" s="117"/>
      <c r="AN7" s="117"/>
      <c r="AO7" s="117"/>
      <c r="AP7" s="117"/>
      <c r="AQ7" s="117"/>
      <c r="AR7" s="117"/>
      <c r="AS7" s="117"/>
      <c r="AT7" s="117" t="s">
        <v>188</v>
      </c>
      <c r="AU7" s="117" t="s">
        <v>189</v>
      </c>
      <c r="AV7" s="117" t="s">
        <v>190</v>
      </c>
      <c r="AW7" s="117" t="s">
        <v>191</v>
      </c>
      <c r="AX7" s="117" t="s">
        <v>192</v>
      </c>
      <c r="AY7" s="117" t="s">
        <v>193</v>
      </c>
      <c r="AZ7" s="117" t="s">
        <v>194</v>
      </c>
      <c r="BA7" s="117" t="s">
        <v>195</v>
      </c>
      <c r="BB7" s="117" t="s">
        <v>196</v>
      </c>
      <c r="BC7" s="117" t="s">
        <v>197</v>
      </c>
      <c r="BD7" s="117"/>
      <c r="BE7" s="117"/>
      <c r="BF7" s="117" t="s">
        <v>198</v>
      </c>
      <c r="BG7" s="117"/>
      <c r="BH7" s="117" t="s">
        <v>199</v>
      </c>
      <c r="BI7" s="117"/>
      <c r="BJ7" s="117"/>
      <c r="BK7" s="117"/>
      <c r="BL7" s="117"/>
      <c r="BM7" s="117"/>
      <c r="BN7" s="117"/>
      <c r="BO7" s="117"/>
      <c r="BP7" s="117"/>
      <c r="BQ7" s="117"/>
      <c r="BR7" s="117"/>
      <c r="BS7" s="117"/>
      <c r="BT7" s="117"/>
      <c r="BU7" s="117"/>
      <c r="BV7" s="117"/>
      <c r="BW7" s="117"/>
      <c r="BX7" s="117"/>
      <c r="BY7" s="117"/>
      <c r="BZ7" s="117"/>
      <c r="CA7" s="117"/>
      <c r="CB7" s="117"/>
      <c r="CC7" s="117"/>
      <c r="CD7" s="117"/>
      <c r="CE7" s="117"/>
      <c r="CF7" s="117"/>
      <c r="CG7" s="117"/>
      <c r="CH7" s="117"/>
      <c r="CI7" s="117"/>
      <c r="CJ7" s="117"/>
      <c r="CK7" s="117"/>
      <c r="CL7" s="117"/>
      <c r="CM7" s="117"/>
      <c r="CN7" s="117"/>
      <c r="CO7" s="117"/>
      <c r="CP7" s="117"/>
      <c r="CQ7" s="117"/>
      <c r="CR7" s="117"/>
      <c r="CS7" s="117" t="s">
        <v>200</v>
      </c>
      <c r="CT7" s="117"/>
      <c r="CU7" s="117" t="s">
        <v>201</v>
      </c>
      <c r="CV7" s="117"/>
      <c r="CW7" s="117" t="s">
        <v>202</v>
      </c>
      <c r="CX7" s="117" t="s">
        <v>203</v>
      </c>
      <c r="CY7" s="117" t="s">
        <v>204</v>
      </c>
      <c r="CZ7" s="117"/>
      <c r="DA7" s="117"/>
      <c r="DB7" s="117"/>
      <c r="DC7" s="117"/>
      <c r="DD7" s="117"/>
      <c r="DE7" s="117"/>
      <c r="DF7" s="117"/>
      <c r="DG7" s="117"/>
      <c r="DH7" s="117"/>
      <c r="DI7" s="117"/>
      <c r="DJ7" s="117"/>
      <c r="DK7" s="117"/>
      <c r="DL7" s="117"/>
      <c r="DM7" s="117"/>
      <c r="DN7" s="117"/>
      <c r="DO7" s="117"/>
      <c r="DP7" s="117"/>
      <c r="DQ7" s="117"/>
      <c r="DR7" s="117"/>
      <c r="DS7" s="117"/>
      <c r="DT7" s="117"/>
      <c r="DU7" s="117"/>
      <c r="DV7" s="105"/>
      <c r="DW7" s="105"/>
      <c r="DX7" s="105"/>
      <c r="DY7" s="105"/>
      <c r="DZ7" s="105"/>
    </row>
    <row r="8" ht="19.0" customHeight="true">
      <c r="A8" s="98"/>
      <c r="B8" s="98"/>
      <c r="C8" s="98"/>
      <c r="D8" s="98"/>
      <c r="E8" s="98"/>
      <c r="F8" s="98"/>
      <c r="G8" s="98"/>
      <c r="H8" s="98"/>
      <c r="I8" s="119"/>
      <c r="J8" s="117" t="s">
        <v>174</v>
      </c>
      <c r="K8" s="117" t="s">
        <v>205</v>
      </c>
      <c r="L8" s="117"/>
      <c r="M8" s="119"/>
      <c r="N8" s="117"/>
      <c r="O8" s="117"/>
      <c r="P8" s="117"/>
      <c r="Q8" s="117"/>
      <c r="R8" s="117"/>
      <c r="S8" s="117"/>
      <c r="T8" s="117"/>
      <c r="U8" s="117"/>
      <c r="V8" s="119"/>
      <c r="W8" s="119"/>
      <c r="X8" s="119"/>
      <c r="Y8" s="119"/>
      <c r="Z8" s="119"/>
      <c r="AA8" s="119"/>
      <c r="AB8" s="119"/>
      <c r="AC8" s="119"/>
      <c r="AD8" s="119"/>
      <c r="AE8" s="119"/>
      <c r="AF8" s="117"/>
      <c r="AG8" s="117"/>
      <c r="AH8" s="117"/>
      <c r="AI8" s="119"/>
      <c r="AJ8" s="119"/>
      <c r="AK8" s="117"/>
      <c r="AL8" s="117"/>
      <c r="AM8" s="117"/>
      <c r="AN8" s="117"/>
      <c r="AO8" s="117"/>
      <c r="AP8" s="117"/>
      <c r="AQ8" s="117"/>
      <c r="AR8" s="117"/>
      <c r="AS8" s="117"/>
      <c r="AT8" s="117"/>
      <c r="AU8" s="117"/>
      <c r="AV8" s="117"/>
      <c r="AW8" s="117"/>
      <c r="AX8" s="117"/>
      <c r="AY8" s="117"/>
      <c r="AZ8" s="117"/>
      <c r="BA8" s="117"/>
      <c r="BB8" s="117"/>
      <c r="BC8" s="117"/>
      <c r="BD8" s="117"/>
      <c r="BE8" s="117"/>
      <c r="BF8" s="117"/>
      <c r="BG8" s="117"/>
      <c r="BH8" s="117"/>
      <c r="BI8" s="117"/>
      <c r="BJ8" s="117"/>
      <c r="BK8" s="117"/>
      <c r="BL8" s="117"/>
      <c r="BM8" s="117"/>
      <c r="BN8" s="117"/>
      <c r="BO8" s="117"/>
      <c r="BP8" s="117"/>
      <c r="BQ8" s="117"/>
      <c r="BR8" s="117"/>
      <c r="BS8" s="117"/>
      <c r="BT8" s="117"/>
      <c r="BU8" s="117"/>
      <c r="BV8" s="117"/>
      <c r="BW8" s="117"/>
      <c r="BX8" s="117"/>
      <c r="BY8" s="117"/>
      <c r="BZ8" s="117"/>
      <c r="CA8" s="117"/>
      <c r="CB8" s="117"/>
      <c r="CC8" s="117"/>
      <c r="CD8" s="117"/>
      <c r="CE8" s="117"/>
      <c r="CF8" s="117"/>
      <c r="CG8" s="117"/>
      <c r="CH8" s="117"/>
      <c r="CI8" s="117"/>
      <c r="CJ8" s="117"/>
      <c r="CK8" s="117"/>
      <c r="CL8" s="117"/>
      <c r="CM8" s="117"/>
      <c r="CN8" s="117"/>
      <c r="CO8" s="117"/>
      <c r="CP8" s="117"/>
      <c r="CQ8" s="117"/>
      <c r="CR8" s="117"/>
      <c r="CS8" s="117"/>
      <c r="CT8" s="117"/>
      <c r="CU8" s="117"/>
      <c r="CV8" s="117"/>
      <c r="CW8" s="117"/>
      <c r="CX8" s="117"/>
      <c r="CY8" s="117"/>
      <c r="CZ8" s="117"/>
      <c r="DA8" s="117"/>
      <c r="DB8" s="117"/>
      <c r="DC8" s="117"/>
      <c r="DD8" s="117"/>
      <c r="DE8" s="117"/>
      <c r="DF8" s="117"/>
      <c r="DG8" s="117"/>
      <c r="DH8" s="117"/>
      <c r="DI8" s="117"/>
      <c r="DJ8" s="117"/>
      <c r="DK8" s="117"/>
      <c r="DL8" s="117"/>
      <c r="DM8" s="117"/>
      <c r="DN8" s="117"/>
      <c r="DO8" s="117"/>
      <c r="DP8" s="117"/>
      <c r="DQ8" s="117"/>
      <c r="DR8" s="117"/>
      <c r="DS8" s="117"/>
      <c r="DT8" s="117"/>
      <c r="DU8" s="117"/>
      <c r="DV8" s="110"/>
      <c r="DW8" s="110"/>
      <c r="DX8" s="110"/>
      <c r="DY8" s="110"/>
      <c r="DZ8" s="110"/>
    </row>
    <row r="9" ht="76.5" customHeight="true">
      <c r="A9" s="98"/>
      <c r="B9" s="98"/>
      <c r="C9" s="98"/>
      <c r="D9" s="98"/>
      <c r="E9" s="98"/>
      <c r="F9" s="98"/>
      <c r="G9" s="98"/>
      <c r="H9" s="98"/>
      <c r="I9" s="98"/>
      <c r="J9" s="98"/>
      <c r="K9" s="98"/>
      <c r="L9" s="112" t="s">
        <v>206</v>
      </c>
      <c r="M9" s="112" t="s">
        <v>207</v>
      </c>
      <c r="N9" s="98"/>
      <c r="O9" s="98"/>
      <c r="P9" s="98"/>
      <c r="Q9" s="98"/>
      <c r="R9" s="98"/>
      <c r="S9" s="98"/>
      <c r="T9" s="98"/>
      <c r="U9" s="98"/>
      <c r="V9" s="98"/>
      <c r="W9" s="98"/>
      <c r="X9" s="98"/>
      <c r="Y9" s="98"/>
      <c r="Z9" s="98"/>
      <c r="AA9" s="98"/>
      <c r="AB9" s="98"/>
      <c r="AC9" s="98"/>
      <c r="AD9" s="98"/>
      <c r="AE9" s="98"/>
      <c r="AF9" s="98"/>
      <c r="AG9" s="98"/>
      <c r="AH9" s="112" t="s">
        <v>208</v>
      </c>
      <c r="AI9" s="98"/>
      <c r="AJ9" s="98"/>
      <c r="AK9" s="98"/>
      <c r="AL9" s="98"/>
      <c r="AM9" s="98"/>
      <c r="AN9" s="98"/>
      <c r="AO9" s="98"/>
      <c r="AP9" s="98"/>
      <c r="AQ9" s="98"/>
      <c r="AR9" s="98"/>
      <c r="AS9" s="98"/>
      <c r="AT9" s="98"/>
      <c r="AU9" s="98"/>
      <c r="AV9" s="98"/>
      <c r="AW9" s="98"/>
      <c r="AX9" s="98"/>
      <c r="AY9" s="98"/>
      <c r="AZ9" s="98"/>
      <c r="BA9" s="98"/>
      <c r="BB9" s="98"/>
      <c r="BC9" s="98"/>
      <c r="BD9" s="98"/>
      <c r="BE9" s="98"/>
      <c r="BF9" s="98"/>
      <c r="BG9" s="98"/>
      <c r="BH9" s="98"/>
      <c r="BI9" s="98"/>
      <c r="BJ9" s="98"/>
      <c r="BK9" s="98"/>
      <c r="BL9" s="98"/>
      <c r="BM9" s="98"/>
      <c r="BN9" s="98"/>
      <c r="BO9" s="98"/>
      <c r="BP9" s="98"/>
      <c r="BQ9" s="98"/>
      <c r="BR9" s="98"/>
      <c r="BS9" s="98"/>
      <c r="BT9" s="98"/>
      <c r="BU9" s="98"/>
      <c r="BV9" s="98"/>
      <c r="BW9" s="98"/>
      <c r="BX9" s="98"/>
      <c r="BY9" s="98"/>
      <c r="BZ9" s="98"/>
      <c r="CA9" s="98"/>
      <c r="CB9" s="98"/>
      <c r="CC9" s="98"/>
      <c r="CD9" s="98"/>
      <c r="CE9" s="98"/>
      <c r="CF9" s="98"/>
      <c r="CG9" s="98"/>
      <c r="CH9" s="98"/>
      <c r="CI9" s="98"/>
      <c r="CJ9" s="98"/>
      <c r="CK9" s="98"/>
      <c r="CL9" s="98"/>
      <c r="CM9" s="98"/>
      <c r="CN9" s="98"/>
      <c r="CO9" s="98"/>
      <c r="CP9" s="98"/>
      <c r="CQ9" s="98"/>
      <c r="CR9" s="98"/>
      <c r="CS9" s="98"/>
      <c r="CT9" s="98"/>
      <c r="CU9" s="98"/>
      <c r="CV9" s="98"/>
      <c r="CW9" s="98"/>
      <c r="CX9" s="98"/>
      <c r="CY9" s="98"/>
      <c r="CZ9" s="98"/>
      <c r="DA9" s="98"/>
      <c r="DB9" s="98"/>
      <c r="DC9" s="98"/>
      <c r="DD9" s="98"/>
      <c r="DE9" s="98"/>
      <c r="DF9" s="98"/>
      <c r="DG9" s="98"/>
      <c r="DH9" s="98"/>
      <c r="DI9" s="98"/>
      <c r="DJ9" s="98"/>
      <c r="DK9" s="98"/>
      <c r="DL9" s="98"/>
      <c r="DM9" s="98"/>
      <c r="DN9" s="98"/>
      <c r="DO9" s="98"/>
      <c r="DP9" s="98"/>
      <c r="DQ9" s="98"/>
      <c r="DR9" s="98"/>
      <c r="DS9" s="98"/>
      <c r="DT9" s="98"/>
      <c r="DU9" s="98"/>
      <c r="DV9" s="98"/>
      <c r="DW9" s="98"/>
      <c r="DX9" s="98"/>
      <c r="DY9" s="98"/>
      <c r="DZ9" s="98"/>
    </row>
    <row r="10" ht="279.75" customHeight="true">
      <c r="A10" s="39"/>
      <c r="B10" s="39"/>
      <c r="C10" s="39"/>
      <c r="D10" s="39"/>
      <c r="E10" s="98"/>
      <c r="F10" s="98"/>
      <c r="G10" s="98"/>
      <c r="H10" s="98"/>
      <c r="I10" s="40" t="s">
        <v>209</v>
      </c>
      <c r="J10" s="40" t="s">
        <v>210</v>
      </c>
      <c r="K10" s="40" t="s">
        <v>211</v>
      </c>
      <c r="L10" s="41" t="s">
        <v>212</v>
      </c>
      <c r="M10" s="40" t="s">
        <v>213</v>
      </c>
      <c r="N10" s="40" t="s">
        <v>214</v>
      </c>
      <c r="O10" s="40" t="s">
        <v>215</v>
      </c>
      <c r="P10" s="40" t="s">
        <v>216</v>
      </c>
      <c r="Q10" s="40" t="s">
        <v>217</v>
      </c>
      <c r="R10" s="40" t="s">
        <v>218</v>
      </c>
      <c r="S10" s="40" t="s">
        <v>219</v>
      </c>
      <c r="T10" s="40" t="s">
        <v>220</v>
      </c>
      <c r="U10" s="40" t="s">
        <v>221</v>
      </c>
      <c r="V10" s="40" t="s">
        <v>222</v>
      </c>
      <c r="W10" s="40" t="s">
        <v>223</v>
      </c>
      <c r="X10" s="40" t="s">
        <v>224</v>
      </c>
      <c r="Y10" s="40" t="s">
        <v>225</v>
      </c>
      <c r="Z10" s="40" t="s">
        <v>226</v>
      </c>
      <c r="AA10" s="40" t="s">
        <v>227</v>
      </c>
      <c r="AB10" s="40" t="s">
        <v>228</v>
      </c>
      <c r="AC10" s="40" t="s">
        <v>229</v>
      </c>
      <c r="AD10" s="40" t="s">
        <v>230</v>
      </c>
      <c r="AE10" s="40" t="s">
        <v>231</v>
      </c>
      <c r="AF10" s="42" t="s">
        <v>232</v>
      </c>
      <c r="AG10" s="43"/>
      <c r="AH10" s="43"/>
      <c r="AI10" s="43"/>
      <c r="AJ10" s="42" t="s">
        <v>232</v>
      </c>
      <c r="AK10" s="43"/>
      <c r="AL10" s="43"/>
      <c r="AM10" s="43"/>
      <c r="AN10" s="43"/>
      <c r="AO10" s="43"/>
      <c r="AP10" s="43"/>
      <c r="AQ10" s="43"/>
      <c r="AR10" s="43"/>
      <c r="AS10" s="43"/>
      <c r="AT10" s="43"/>
      <c r="AU10" s="43"/>
      <c r="AV10" s="43"/>
      <c r="AW10" s="43"/>
      <c r="AX10" s="43"/>
      <c r="AY10" s="43"/>
      <c r="AZ10" s="43"/>
      <c r="BA10" s="43"/>
      <c r="BB10" s="43"/>
      <c r="BC10" s="43"/>
      <c r="BD10" s="43"/>
      <c r="BE10" s="43"/>
      <c r="BF10" s="43"/>
      <c r="BG10" s="43"/>
      <c r="BH10" s="43"/>
      <c r="BI10" s="43"/>
      <c r="BJ10" s="43"/>
      <c r="BK10" s="43"/>
      <c r="BL10" s="43"/>
      <c r="BM10" s="43"/>
      <c r="BN10" s="43"/>
      <c r="BO10" s="43"/>
      <c r="BP10" s="43"/>
      <c r="BQ10" s="43"/>
      <c r="BR10" s="43"/>
      <c r="BS10" s="43"/>
      <c r="BT10" s="43"/>
      <c r="BU10" s="43"/>
      <c r="BV10" s="43"/>
      <c r="BW10" s="43"/>
      <c r="BX10" s="43"/>
      <c r="BY10" s="43"/>
      <c r="BZ10" s="43"/>
      <c r="CA10" s="43"/>
      <c r="CB10" s="43"/>
      <c r="CC10" s="43"/>
      <c r="CD10" s="43"/>
      <c r="CE10" s="43"/>
      <c r="CF10" s="43"/>
      <c r="CG10" s="43"/>
      <c r="CH10" s="43"/>
      <c r="CI10" s="43"/>
      <c r="CJ10" s="43"/>
      <c r="CK10" s="43"/>
      <c r="CL10" s="43"/>
      <c r="CM10" s="43"/>
      <c r="CN10" s="43"/>
      <c r="CO10" s="43"/>
      <c r="CP10" s="43"/>
      <c r="CQ10" s="43"/>
      <c r="CR10" s="43"/>
      <c r="CS10" s="43"/>
      <c r="CT10" s="43"/>
      <c r="CU10" s="43"/>
      <c r="CV10" s="43"/>
      <c r="CW10" s="43"/>
      <c r="CX10" s="43"/>
      <c r="CY10" s="43"/>
      <c r="CZ10" s="43"/>
      <c r="DA10" s="43"/>
      <c r="DB10" s="43"/>
      <c r="DC10" s="43"/>
      <c r="DD10" s="43"/>
      <c r="DE10" s="43"/>
      <c r="DF10" s="43"/>
      <c r="DG10" s="43"/>
      <c r="DH10" s="43"/>
      <c r="DI10" s="43"/>
      <c r="DJ10" s="43"/>
      <c r="DK10" s="43"/>
      <c r="DL10" s="43"/>
      <c r="DM10" s="43"/>
      <c r="DN10" s="43"/>
      <c r="DO10" s="43"/>
      <c r="DP10" s="43"/>
      <c r="DQ10" s="43"/>
      <c r="DR10" s="43"/>
      <c r="DS10" s="43"/>
      <c r="DT10" s="43"/>
      <c r="DU10" s="43"/>
      <c r="DV10" s="43"/>
      <c r="DW10" s="43"/>
      <c r="DX10" s="43"/>
      <c r="DY10" s="43"/>
      <c r="DZ10" s="43"/>
      <c r="EA10" s="44"/>
    </row>
    <row r="11" ht="220.5" customHeight="true">
      <c r="A11" s="39"/>
      <c r="B11" s="39"/>
      <c r="C11" s="39"/>
      <c r="D11" s="39"/>
      <c r="E11" s="39"/>
      <c r="F11" s="39"/>
      <c r="G11" s="39"/>
      <c r="H11" s="39"/>
      <c r="I11" s="40" t="s">
        <v>233</v>
      </c>
      <c r="J11" s="40" t="s">
        <v>234</v>
      </c>
      <c r="K11" s="40" t="s">
        <v>234</v>
      </c>
      <c r="L11" s="40" t="s">
        <v>235</v>
      </c>
      <c r="M11" s="40" t="s">
        <v>236</v>
      </c>
      <c r="N11" s="40" t="s">
        <v>237</v>
      </c>
      <c r="O11" s="40" t="s">
        <v>238</v>
      </c>
      <c r="P11" s="40" t="s">
        <v>239</v>
      </c>
      <c r="Q11" s="40" t="s">
        <v>240</v>
      </c>
      <c r="R11" s="40" t="s">
        <v>234</v>
      </c>
      <c r="S11" s="40" t="s">
        <v>234</v>
      </c>
      <c r="T11" s="40" t="s">
        <v>234</v>
      </c>
      <c r="U11" s="40" t="s">
        <v>234</v>
      </c>
      <c r="V11" s="40" t="s">
        <v>241</v>
      </c>
      <c r="W11" s="40" t="s">
        <v>241</v>
      </c>
      <c r="X11" s="40" t="s">
        <v>234</v>
      </c>
      <c r="Y11" s="40" t="s">
        <v>234</v>
      </c>
      <c r="Z11" s="40" t="s">
        <v>234</v>
      </c>
      <c r="AA11" s="40" t="s">
        <v>234</v>
      </c>
      <c r="AB11" s="40" t="s">
        <v>234</v>
      </c>
      <c r="AC11" s="40" t="s">
        <v>234</v>
      </c>
      <c r="AD11" s="40" t="s">
        <v>234</v>
      </c>
      <c r="AE11" s="40" t="s">
        <v>234</v>
      </c>
      <c r="AF11" s="44"/>
      <c r="AG11" s="44"/>
      <c r="AH11" s="44"/>
      <c r="AI11" s="44"/>
      <c r="AJ11" s="45"/>
      <c r="AK11" s="44"/>
      <c r="AL11" s="44"/>
      <c r="AM11" s="44"/>
      <c r="AN11" s="44"/>
      <c r="AO11" s="44"/>
      <c r="AP11" s="44"/>
      <c r="AQ11" s="44"/>
      <c r="AR11" s="44"/>
      <c r="AS11" s="44"/>
      <c r="AT11" s="44"/>
      <c r="AU11" s="44"/>
      <c r="AV11" s="44"/>
      <c r="AW11" s="44"/>
      <c r="AX11" s="44"/>
      <c r="AY11" s="44"/>
      <c r="AZ11" s="44"/>
      <c r="BA11" s="44"/>
      <c r="BB11" s="44"/>
      <c r="BC11" s="44"/>
      <c r="BD11" s="44"/>
      <c r="BE11" s="44"/>
      <c r="BF11" s="44"/>
      <c r="BG11" s="44"/>
      <c r="BH11" s="44"/>
      <c r="BI11" s="44"/>
      <c r="BJ11" s="44"/>
      <c r="BK11" s="44"/>
      <c r="BL11" s="44"/>
      <c r="BM11" s="44"/>
      <c r="BN11" s="44"/>
      <c r="BO11" s="44"/>
      <c r="BP11" s="44"/>
      <c r="BQ11" s="44"/>
      <c r="BR11" s="44"/>
      <c r="BS11" s="44"/>
      <c r="BT11" s="44"/>
      <c r="BU11" s="44"/>
      <c r="BV11" s="44"/>
      <c r="BW11" s="44"/>
      <c r="BX11" s="44"/>
      <c r="BY11" s="44"/>
      <c r="BZ11" s="44"/>
      <c r="CA11" s="44"/>
      <c r="CB11" s="44"/>
      <c r="CC11" s="44"/>
      <c r="CD11" s="44"/>
      <c r="CE11" s="44"/>
      <c r="CF11" s="44"/>
      <c r="CG11" s="44"/>
      <c r="CH11" s="44"/>
      <c r="CI11" s="44"/>
      <c r="CJ11" s="44"/>
      <c r="CK11" s="44"/>
      <c r="CL11" s="44"/>
      <c r="CM11" s="44"/>
      <c r="CN11" s="44"/>
      <c r="CO11" s="44"/>
      <c r="CP11" s="44"/>
      <c r="CQ11" s="44"/>
      <c r="CR11" s="44"/>
      <c r="CS11" s="44"/>
      <c r="CT11" s="44"/>
      <c r="CU11" s="44"/>
      <c r="CV11" s="44"/>
      <c r="CW11" s="44"/>
      <c r="CX11" s="44"/>
      <c r="CY11" s="44"/>
      <c r="CZ11" s="44"/>
      <c r="DA11" s="44"/>
      <c r="DB11" s="44"/>
      <c r="DC11" s="44"/>
      <c r="DD11" s="44"/>
      <c r="DE11" s="44"/>
      <c r="DF11" s="44"/>
      <c r="DG11" s="44"/>
      <c r="DH11" s="44"/>
      <c r="DI11" s="44"/>
      <c r="DJ11" s="44"/>
      <c r="DK11" s="44"/>
      <c r="DL11" s="44"/>
      <c r="DM11" s="44"/>
      <c r="DN11" s="44"/>
      <c r="DO11" s="44"/>
      <c r="DP11" s="44"/>
      <c r="DQ11" s="44"/>
      <c r="DR11" s="44"/>
      <c r="DS11" s="44"/>
      <c r="DT11" s="44"/>
      <c r="DU11" s="44"/>
      <c r="DV11" s="44"/>
      <c r="DW11" s="44"/>
      <c r="DX11" s="44"/>
      <c r="DY11" s="44"/>
      <c r="DZ11" s="44"/>
      <c r="EA11" s="44"/>
    </row>
    <row r="12" ht="81.0" customHeight="true">
      <c r="B12" s="88"/>
      <c r="E12" s="39"/>
      <c r="F12" s="39"/>
      <c r="G12" s="39"/>
      <c r="H12" s="39"/>
      <c r="I12" s="40" t="s">
        <v>242</v>
      </c>
      <c r="J12" s="40" t="s">
        <v>243</v>
      </c>
      <c r="K12" s="40" t="s">
        <v>243</v>
      </c>
      <c r="L12" s="40" t="s">
        <v>244</v>
      </c>
      <c r="M12" s="40" t="s">
        <v>245</v>
      </c>
      <c r="N12" s="40" t="s">
        <v>245</v>
      </c>
      <c r="O12" s="40" t="s">
        <v>243</v>
      </c>
      <c r="P12" s="40" t="s">
        <v>246</v>
      </c>
      <c r="Q12" s="40" t="s">
        <v>244</v>
      </c>
      <c r="R12" s="40" t="s">
        <v>245</v>
      </c>
      <c r="S12" s="40" t="s">
        <v>245</v>
      </c>
      <c r="T12" s="40" t="s">
        <v>245</v>
      </c>
      <c r="U12" s="40" t="s">
        <v>247</v>
      </c>
      <c r="V12" s="40" t="s">
        <v>245</v>
      </c>
      <c r="W12" s="40" t="s">
        <v>245</v>
      </c>
      <c r="X12" s="40" t="s">
        <v>245</v>
      </c>
      <c r="Y12" s="40" t="s">
        <v>244</v>
      </c>
      <c r="Z12" s="40" t="s">
        <v>248</v>
      </c>
      <c r="AA12" s="40" t="s">
        <v>249</v>
      </c>
      <c r="AB12" s="40" t="s">
        <v>250</v>
      </c>
      <c r="AC12" s="40" t="s">
        <v>250</v>
      </c>
      <c r="AD12" s="40" t="s">
        <v>244</v>
      </c>
      <c r="AE12" s="40" t="s">
        <v>244</v>
      </c>
      <c r="AF12" s="46"/>
      <c r="AG12" s="46"/>
      <c r="AH12" s="46"/>
      <c r="AI12" s="46"/>
      <c r="AJ12" s="47"/>
      <c r="AK12" s="46"/>
      <c r="AL12" s="46"/>
      <c r="AM12" s="46"/>
      <c r="AN12" s="46"/>
      <c r="AO12" s="46"/>
      <c r="AP12" s="46"/>
      <c r="AQ12" s="46"/>
      <c r="AR12" s="46"/>
      <c r="AS12" s="46"/>
      <c r="AT12" s="46"/>
      <c r="AU12" s="46"/>
      <c r="AV12" s="46"/>
      <c r="AW12" s="46"/>
      <c r="AX12" s="46"/>
      <c r="AY12" s="46"/>
      <c r="AZ12" s="46"/>
      <c r="BA12" s="46"/>
      <c r="BB12" s="46"/>
      <c r="BC12" s="46"/>
      <c r="BD12" s="46"/>
      <c r="BE12" s="46"/>
      <c r="BF12" s="46"/>
      <c r="BG12" s="46"/>
      <c r="BH12" s="46"/>
      <c r="BI12" s="46"/>
      <c r="BJ12" s="46"/>
      <c r="BK12" s="46"/>
      <c r="BL12" s="46"/>
      <c r="BM12" s="46"/>
      <c r="BN12" s="46"/>
      <c r="BO12" s="46"/>
      <c r="BP12" s="46"/>
      <c r="BQ12" s="46"/>
      <c r="BR12" s="46"/>
      <c r="BS12" s="46"/>
      <c r="BT12" s="46"/>
      <c r="BU12" s="46"/>
      <c r="BV12" s="46"/>
      <c r="BW12" s="46"/>
      <c r="BX12" s="46"/>
      <c r="BY12" s="46"/>
      <c r="BZ12" s="46"/>
      <c r="CA12" s="46"/>
      <c r="CB12" s="46"/>
      <c r="CC12" s="46"/>
      <c r="CD12" s="46"/>
      <c r="CE12" s="46"/>
      <c r="CF12" s="46"/>
      <c r="CG12" s="46"/>
      <c r="CH12" s="46"/>
      <c r="CI12" s="46"/>
      <c r="CJ12" s="46"/>
      <c r="CK12" s="46"/>
      <c r="CL12" s="46"/>
      <c r="CM12" s="46"/>
      <c r="CN12" s="46"/>
      <c r="CO12" s="46"/>
      <c r="CP12" s="46"/>
      <c r="CQ12" s="46"/>
      <c r="CR12" s="46"/>
      <c r="CS12" s="46"/>
      <c r="CT12" s="46"/>
      <c r="CU12" s="46"/>
      <c r="CV12" s="46"/>
      <c r="CW12" s="46"/>
      <c r="CX12" s="46"/>
      <c r="CY12" s="46"/>
      <c r="CZ12" s="46"/>
      <c r="DA12" s="46"/>
      <c r="DB12" s="46"/>
      <c r="DC12" s="46"/>
      <c r="DD12" s="46"/>
      <c r="DE12" s="46"/>
      <c r="DF12" s="46"/>
      <c r="DG12" s="46"/>
      <c r="DH12" s="46"/>
      <c r="DI12" s="46"/>
      <c r="DJ12" s="46"/>
      <c r="DK12" s="46"/>
      <c r="DL12" s="46"/>
      <c r="DM12" s="46"/>
      <c r="DN12" s="46"/>
      <c r="DO12" s="46"/>
      <c r="DP12" s="46"/>
      <c r="DQ12" s="46"/>
      <c r="DR12" s="46"/>
      <c r="DS12" s="46"/>
      <c r="DT12" s="46"/>
      <c r="DU12" s="46"/>
      <c r="DV12" s="46"/>
      <c r="DW12" s="46"/>
      <c r="DX12" s="46"/>
      <c r="DY12" s="46"/>
      <c r="DZ12" s="46"/>
      <c r="EA12" s="44"/>
    </row>
    <row r="13">
      <c r="B13" s="88"/>
      <c r="Y13" s="88"/>
      <c r="Z13" s="88"/>
      <c r="AA13" s="88"/>
    </row>
    <row r="14" ht="25.5" customHeight="true">
      <c r="B14" s="88"/>
      <c r="I14" s="48" t="s">
        <v>251</v>
      </c>
      <c r="J14" s="113"/>
      <c r="K14" s="113"/>
      <c r="L14" s="88"/>
      <c r="M14" s="88"/>
      <c r="N14" s="88"/>
      <c r="O14" s="88"/>
      <c r="P14" s="88"/>
      <c r="Q14" s="88"/>
      <c r="R14" s="88"/>
      <c r="S14" s="88"/>
      <c r="T14" s="88"/>
      <c r="U14" s="88"/>
      <c r="V14" s="88"/>
      <c r="W14" s="88"/>
      <c r="X14" s="88"/>
      <c r="Y14" s="88"/>
      <c r="Z14" s="88"/>
      <c r="AA14" s="88"/>
      <c r="AB14" s="88"/>
      <c r="AC14" s="88"/>
      <c r="AD14" s="88"/>
      <c r="AE14" s="88"/>
      <c r="AF14" s="88"/>
      <c r="AG14" s="88"/>
      <c r="AH14" s="88"/>
      <c r="AI14" s="88"/>
      <c r="AJ14" s="88"/>
      <c r="AK14" s="88"/>
      <c r="AL14" s="88"/>
      <c r="AM14" s="88"/>
      <c r="AN14" s="88"/>
      <c r="AO14" s="88"/>
      <c r="AP14" s="88"/>
      <c r="AQ14" s="88"/>
      <c r="AR14" s="88"/>
      <c r="AS14" s="88"/>
      <c r="AT14" s="88"/>
      <c r="AU14" s="88"/>
      <c r="AV14" s="88"/>
      <c r="AW14" s="88"/>
      <c r="AX14" s="88"/>
      <c r="AY14" s="88"/>
      <c r="AZ14" s="88"/>
      <c r="BA14" s="88"/>
      <c r="BB14" s="88"/>
      <c r="BC14" s="88"/>
      <c r="BD14" s="88"/>
      <c r="BE14" s="88"/>
      <c r="BF14" s="88"/>
      <c r="BG14" s="88"/>
      <c r="BH14" s="88"/>
      <c r="BI14" s="88"/>
      <c r="BJ14" s="88"/>
      <c r="BK14" s="88"/>
      <c r="BL14" s="88"/>
      <c r="BM14" s="88"/>
      <c r="BN14" s="88"/>
      <c r="BO14" s="88"/>
      <c r="BP14" s="88"/>
      <c r="BQ14" s="88"/>
      <c r="BR14" s="88"/>
      <c r="BS14" s="88"/>
      <c r="BT14" s="88"/>
      <c r="BU14" s="88"/>
      <c r="BV14" s="88"/>
      <c r="BW14" s="88"/>
      <c r="BX14" s="88"/>
      <c r="BY14" s="88"/>
      <c r="BZ14" s="88"/>
      <c r="CA14" s="88"/>
      <c r="CB14" s="88"/>
      <c r="CC14" s="88"/>
      <c r="CD14" s="88"/>
      <c r="CE14" s="88"/>
      <c r="CF14" s="88"/>
      <c r="CG14" s="88"/>
      <c r="CH14" s="88"/>
      <c r="CI14" s="88"/>
      <c r="CJ14" s="88"/>
      <c r="CK14" s="88"/>
      <c r="CL14" s="88"/>
      <c r="CM14" s="88"/>
      <c r="CN14" s="88"/>
      <c r="CO14" s="88"/>
      <c r="CP14" s="88"/>
      <c r="CQ14" s="88"/>
      <c r="CR14" s="88"/>
      <c r="CS14" s="88"/>
      <c r="CT14" s="88"/>
      <c r="CU14" s="88"/>
      <c r="CV14" s="88"/>
      <c r="CW14" s="88"/>
      <c r="CX14" s="88"/>
      <c r="CY14" s="88"/>
      <c r="CZ14" s="88"/>
      <c r="DA14" s="88"/>
      <c r="DB14" s="88"/>
      <c r="DC14" s="88"/>
      <c r="DD14" s="88"/>
      <c r="DE14" s="88"/>
      <c r="DF14" s="88"/>
      <c r="DG14" s="88"/>
      <c r="DH14" s="88"/>
      <c r="DI14" s="88"/>
      <c r="DJ14" s="88"/>
      <c r="DK14" s="88"/>
      <c r="DL14" s="88"/>
      <c r="DM14" s="88"/>
      <c r="DN14" s="88"/>
      <c r="DO14" s="88"/>
      <c r="DP14" s="88"/>
      <c r="DQ14" s="88"/>
      <c r="DR14" s="88"/>
      <c r="DS14" s="88"/>
      <c r="DT14" s="88"/>
      <c r="DU14" s="88"/>
      <c r="DV14" s="88"/>
      <c r="DW14" s="88"/>
      <c r="DX14" s="88"/>
      <c r="DY14" s="88"/>
      <c r="DZ14" s="88"/>
      <c r="EA14" s="88"/>
    </row>
    <row r="15" ht="19.0" customHeight="true">
      <c r="A15" s="114"/>
      <c r="B15" s="114"/>
      <c r="C15" s="114"/>
      <c r="D15" s="114"/>
      <c r="I15" s="88"/>
      <c r="J15" s="88"/>
      <c r="K15" s="88"/>
      <c r="L15" s="88"/>
      <c r="M15" s="88"/>
      <c r="N15" s="88"/>
      <c r="O15" s="88"/>
      <c r="P15" s="88"/>
      <c r="Q15" s="88"/>
      <c r="R15" s="88"/>
      <c r="S15" s="88"/>
      <c r="T15" s="88"/>
      <c r="U15" s="88"/>
      <c r="V15" s="88"/>
      <c r="W15" s="88"/>
      <c r="X15" s="88"/>
      <c r="Y15" s="88"/>
      <c r="Z15" s="88"/>
      <c r="AA15" s="88"/>
      <c r="AB15" s="88"/>
      <c r="AC15" s="88"/>
      <c r="AD15" s="88"/>
      <c r="AE15" s="88"/>
      <c r="AF15" s="88"/>
      <c r="AG15" s="88"/>
      <c r="AH15" s="88"/>
      <c r="AI15" s="88"/>
      <c r="AJ15" s="88"/>
      <c r="AK15" s="88"/>
      <c r="AL15" s="88"/>
      <c r="AM15" s="88"/>
      <c r="AN15" s="88"/>
      <c r="AO15" s="88"/>
      <c r="AP15" s="88"/>
      <c r="AQ15" s="88"/>
      <c r="AR15" s="88"/>
      <c r="AS15" s="88"/>
      <c r="AT15" s="88"/>
      <c r="AU15" s="88"/>
      <c r="AV15" s="88"/>
      <c r="AW15" s="88"/>
      <c r="AX15" s="88"/>
      <c r="AY15" s="88"/>
      <c r="AZ15" s="88"/>
      <c r="BA15" s="88"/>
      <c r="BB15" s="88"/>
      <c r="BC15" s="88"/>
      <c r="BD15" s="88"/>
      <c r="BE15" s="88"/>
      <c r="BF15" s="88"/>
      <c r="BG15" s="88"/>
      <c r="BH15" s="88"/>
      <c r="BI15" s="88"/>
      <c r="BJ15" s="88"/>
      <c r="BK15" s="88"/>
      <c r="BL15" s="88"/>
      <c r="BM15" s="88"/>
      <c r="BN15" s="88"/>
      <c r="BO15" s="88"/>
      <c r="BP15" s="88"/>
      <c r="BQ15" s="88"/>
      <c r="BR15" s="88"/>
      <c r="BS15" s="88"/>
      <c r="BT15" s="88"/>
      <c r="BU15" s="88"/>
      <c r="BV15" s="88"/>
      <c r="BW15" s="88"/>
      <c r="BX15" s="88"/>
      <c r="BY15" s="88"/>
      <c r="BZ15" s="88"/>
      <c r="CA15" s="88"/>
      <c r="CB15" s="88"/>
      <c r="CC15" s="88"/>
      <c r="CD15" s="88"/>
      <c r="CE15" s="88"/>
      <c r="CF15" s="88"/>
      <c r="CG15" s="88"/>
      <c r="CH15" s="88"/>
      <c r="CI15" s="88"/>
      <c r="CJ15" s="88"/>
      <c r="CK15" s="88"/>
      <c r="CL15" s="88"/>
      <c r="CM15" s="88"/>
      <c r="CN15" s="88"/>
      <c r="CO15" s="88"/>
      <c r="CP15" s="88"/>
      <c r="CQ15" s="88"/>
      <c r="CR15" s="88"/>
      <c r="CS15" s="88"/>
      <c r="CT15" s="88"/>
      <c r="CU15" s="88"/>
      <c r="CV15" s="88"/>
      <c r="CW15" s="88"/>
      <c r="CX15" s="88"/>
      <c r="CY15" s="88"/>
      <c r="CZ15" s="88"/>
      <c r="DA15" s="88"/>
      <c r="DB15" s="88"/>
      <c r="DC15" s="88"/>
      <c r="DD15" s="88"/>
      <c r="DE15" s="88"/>
      <c r="DF15" s="88"/>
      <c r="DG15" s="88"/>
      <c r="DH15" s="88"/>
      <c r="DI15" s="88"/>
      <c r="DJ15" s="88"/>
      <c r="DK15" s="88"/>
      <c r="DL15" s="88"/>
      <c r="DM15" s="88"/>
      <c r="DN15" s="88"/>
      <c r="DO15" s="88"/>
      <c r="DP15" s="88"/>
      <c r="DQ15" s="88"/>
      <c r="DR15" s="88"/>
      <c r="DS15" s="88"/>
      <c r="DT15" s="88"/>
      <c r="DU15" s="88"/>
      <c r="DV15" s="88"/>
      <c r="DW15" s="88"/>
      <c r="DX15" s="88"/>
      <c r="DY15" s="88"/>
      <c r="DZ15" s="88"/>
      <c r="EA15" s="88"/>
      <c r="EB15" s="88"/>
      <c r="EC15" s="88"/>
      <c r="ED15" s="88"/>
      <c r="EE15" s="88"/>
      <c r="EF15" s="88"/>
    </row>
    <row r="16" ht="19.0" customHeight="true">
      <c r="A16" s="114"/>
      <c r="B16" s="114"/>
      <c r="C16" s="114"/>
      <c r="D16" s="114"/>
      <c r="E16" s="114"/>
      <c r="F16" s="114"/>
      <c r="G16" s="114"/>
      <c r="H16" s="114"/>
      <c r="I16" s="88"/>
      <c r="J16" s="88"/>
      <c r="K16" s="88"/>
      <c r="L16" s="88"/>
      <c r="M16" s="88"/>
      <c r="N16" s="88"/>
      <c r="O16" s="88"/>
      <c r="P16" s="88"/>
      <c r="Q16" s="88"/>
      <c r="R16" s="88"/>
      <c r="S16" s="88"/>
      <c r="T16" s="88"/>
      <c r="U16" s="88"/>
      <c r="V16" s="88"/>
      <c r="W16" s="88"/>
      <c r="X16" s="88"/>
      <c r="Y16" s="88"/>
      <c r="Z16" s="88"/>
      <c r="AA16" s="88"/>
      <c r="AB16" s="88"/>
      <c r="AC16" s="88"/>
      <c r="AD16" s="88"/>
      <c r="AE16" s="88"/>
      <c r="AF16" s="88"/>
      <c r="AG16" s="88"/>
      <c r="AH16" s="88"/>
      <c r="AI16" s="88"/>
      <c r="AJ16" s="88"/>
      <c r="AK16" s="88"/>
      <c r="AL16" s="88"/>
      <c r="AM16" s="88"/>
      <c r="AN16" s="88"/>
      <c r="AO16" s="88"/>
      <c r="AP16" s="88"/>
      <c r="AQ16" s="88"/>
      <c r="AR16" s="88"/>
      <c r="AS16" s="88"/>
      <c r="AT16" s="88"/>
      <c r="AU16" s="88"/>
      <c r="AV16" s="88"/>
      <c r="AW16" s="88"/>
      <c r="AX16" s="88"/>
      <c r="AY16" s="88"/>
      <c r="AZ16" s="88"/>
      <c r="BA16" s="88"/>
      <c r="BB16" s="88"/>
      <c r="BC16" s="88"/>
      <c r="BD16" s="88"/>
      <c r="BE16" s="88"/>
      <c r="BF16" s="88"/>
      <c r="BG16" s="88"/>
      <c r="BH16" s="88"/>
      <c r="BI16" s="88"/>
      <c r="BJ16" s="88"/>
      <c r="BK16" s="88"/>
      <c r="BL16" s="88"/>
      <c r="BM16" s="88"/>
      <c r="BN16" s="88"/>
      <c r="BO16" s="88"/>
      <c r="BP16" s="88"/>
      <c r="BQ16" s="88"/>
      <c r="BR16" s="88"/>
      <c r="BS16" s="88"/>
      <c r="BT16" s="88"/>
      <c r="BU16" s="88"/>
      <c r="BV16" s="88"/>
      <c r="BW16" s="88"/>
      <c r="BX16" s="88"/>
      <c r="BY16" s="88"/>
      <c r="BZ16" s="88"/>
      <c r="CA16" s="88"/>
      <c r="CB16" s="88"/>
      <c r="CC16" s="88"/>
      <c r="CD16" s="88"/>
      <c r="CE16" s="88"/>
      <c r="CF16" s="88"/>
      <c r="CG16" s="88"/>
      <c r="CH16" s="88"/>
      <c r="CI16" s="88"/>
      <c r="CJ16" s="88"/>
      <c r="CK16" s="88"/>
      <c r="CL16" s="88"/>
      <c r="CM16" s="88"/>
      <c r="CN16" s="88"/>
      <c r="CO16" s="88"/>
      <c r="CP16" s="88"/>
      <c r="CQ16" s="88"/>
      <c r="CR16" s="88"/>
      <c r="CS16" s="88"/>
      <c r="CT16" s="88"/>
      <c r="CU16" s="88"/>
      <c r="CV16" s="88"/>
      <c r="CW16" s="88"/>
      <c r="CX16" s="88"/>
      <c r="CY16" s="88"/>
      <c r="CZ16" s="88"/>
      <c r="DA16" s="88"/>
      <c r="DB16" s="88"/>
      <c r="DC16" s="88"/>
      <c r="DD16" s="88"/>
      <c r="DE16" s="88"/>
      <c r="DF16" s="88"/>
      <c r="DG16" s="88"/>
      <c r="DH16" s="88"/>
      <c r="DI16" s="88"/>
      <c r="DJ16" s="88"/>
      <c r="DK16" s="88"/>
      <c r="DL16" s="88"/>
      <c r="DM16" s="88"/>
      <c r="DN16" s="88"/>
      <c r="DO16" s="88"/>
      <c r="DP16" s="88"/>
      <c r="DQ16" s="88"/>
      <c r="DR16" s="88"/>
      <c r="DS16" s="88"/>
      <c r="DT16" s="88"/>
      <c r="DU16" s="88"/>
      <c r="DV16" s="88"/>
      <c r="DW16" s="88"/>
      <c r="DX16" s="88"/>
      <c r="DY16" s="88"/>
      <c r="DZ16" s="88"/>
      <c r="EA16" s="88"/>
      <c r="EB16" s="88"/>
      <c r="EC16" s="88"/>
      <c r="ED16" s="88"/>
      <c r="EE16" s="88"/>
      <c r="EF16" s="88"/>
    </row>
    <row r="17" ht="19.0" customHeight="true">
      <c r="A17" s="114"/>
      <c r="B17" s="114"/>
      <c r="C17" s="114"/>
      <c r="D17" s="114"/>
      <c r="E17" s="114"/>
      <c r="F17" s="114"/>
      <c r="G17" s="114"/>
      <c r="H17" s="114"/>
      <c r="I17" s="88"/>
      <c r="J17" s="88"/>
      <c r="K17" s="88"/>
      <c r="L17" s="88"/>
      <c r="M17" s="88"/>
      <c r="N17" s="88"/>
      <c r="O17" s="88"/>
      <c r="P17" s="88"/>
      <c r="Q17" s="88"/>
      <c r="R17" s="88"/>
      <c r="S17" s="88"/>
      <c r="T17" s="88"/>
      <c r="U17" s="88"/>
      <c r="V17" s="88"/>
      <c r="W17" s="88"/>
      <c r="X17" s="88"/>
      <c r="Y17" s="88"/>
      <c r="Z17" s="88"/>
      <c r="AA17" s="88"/>
      <c r="AB17" s="88"/>
      <c r="AC17" s="88"/>
      <c r="AD17" s="88"/>
      <c r="AE17" s="88"/>
      <c r="AF17" s="88"/>
      <c r="AG17" s="88"/>
      <c r="AH17" s="88"/>
      <c r="AI17" s="88"/>
      <c r="AJ17" s="88"/>
      <c r="AK17" s="88"/>
      <c r="AL17" s="88"/>
      <c r="AM17" s="88"/>
      <c r="AN17" s="88"/>
      <c r="AO17" s="88"/>
      <c r="AP17" s="88"/>
      <c r="AQ17" s="88"/>
      <c r="AR17" s="88"/>
      <c r="AS17" s="88"/>
      <c r="AT17" s="88"/>
      <c r="AU17" s="88"/>
      <c r="AV17" s="88"/>
      <c r="AW17" s="88"/>
      <c r="AX17" s="88"/>
      <c r="AY17" s="88"/>
      <c r="AZ17" s="88"/>
      <c r="BA17" s="88"/>
      <c r="BB17" s="88"/>
      <c r="BC17" s="88"/>
      <c r="BD17" s="88"/>
      <c r="BE17" s="88"/>
      <c r="BF17" s="88"/>
      <c r="BG17" s="88"/>
      <c r="BH17" s="88"/>
      <c r="BI17" s="88"/>
      <c r="BJ17" s="88"/>
      <c r="BK17" s="88"/>
      <c r="BL17" s="88"/>
      <c r="BM17" s="88"/>
      <c r="BN17" s="88"/>
      <c r="BO17" s="88"/>
      <c r="BP17" s="88"/>
      <c r="BQ17" s="88"/>
      <c r="BR17" s="88"/>
      <c r="BS17" s="88"/>
      <c r="BT17" s="88"/>
      <c r="BU17" s="88"/>
      <c r="BV17" s="88"/>
      <c r="BW17" s="88"/>
      <c r="BX17" s="88"/>
      <c r="BY17" s="88"/>
      <c r="BZ17" s="88"/>
      <c r="CA17" s="88"/>
      <c r="CB17" s="88"/>
      <c r="CC17" s="88"/>
      <c r="CD17" s="88"/>
      <c r="CE17" s="88"/>
      <c r="CF17" s="88"/>
      <c r="CG17" s="88"/>
      <c r="CH17" s="88"/>
      <c r="CI17" s="88"/>
      <c r="CJ17" s="88"/>
      <c r="CK17" s="88"/>
      <c r="CL17" s="88"/>
      <c r="CM17" s="88"/>
      <c r="CN17" s="88"/>
      <c r="CO17" s="88"/>
      <c r="CP17" s="88"/>
      <c r="CQ17" s="88"/>
      <c r="CR17" s="88"/>
      <c r="CS17" s="88"/>
      <c r="CT17" s="88"/>
      <c r="CU17" s="88"/>
      <c r="CV17" s="88"/>
      <c r="CW17" s="88"/>
      <c r="CX17" s="88"/>
      <c r="CY17" s="88"/>
      <c r="CZ17" s="88"/>
      <c r="DA17" s="88"/>
      <c r="DB17" s="88"/>
      <c r="DC17" s="88"/>
      <c r="DD17" s="88"/>
      <c r="DE17" s="88"/>
      <c r="DF17" s="88"/>
      <c r="DG17" s="88"/>
      <c r="DH17" s="88"/>
      <c r="DI17" s="88"/>
      <c r="DJ17" s="88"/>
      <c r="DK17" s="88"/>
      <c r="DL17" s="88"/>
      <c r="DM17" s="88"/>
      <c r="DN17" s="88"/>
      <c r="DO17" s="88"/>
      <c r="DP17" s="88"/>
      <c r="DQ17" s="88"/>
      <c r="DR17" s="88"/>
      <c r="DS17" s="88"/>
      <c r="DT17" s="88"/>
      <c r="DU17" s="88"/>
      <c r="DV17" s="88"/>
      <c r="DW17" s="88"/>
      <c r="DX17" s="88"/>
      <c r="DY17" s="88"/>
      <c r="DZ17" s="88"/>
      <c r="EA17" s="88"/>
      <c r="EB17" s="88"/>
      <c r="EC17" s="88"/>
      <c r="ED17" s="88"/>
      <c r="EE17" s="88"/>
      <c r="EF17" s="88"/>
    </row>
    <row r="18" ht="19.0" customHeight="true">
      <c r="B18" s="88"/>
      <c r="E18" s="114"/>
      <c r="F18" s="114"/>
      <c r="G18" s="114"/>
      <c r="H18" s="114"/>
      <c r="I18" s="88"/>
      <c r="J18" s="88"/>
      <c r="K18" s="88"/>
      <c r="L18" s="88"/>
      <c r="M18" s="88"/>
      <c r="N18" s="88"/>
      <c r="O18" s="88"/>
      <c r="P18" s="88"/>
      <c r="Q18" s="88"/>
      <c r="R18" s="88"/>
      <c r="S18" s="88"/>
      <c r="T18" s="88"/>
      <c r="U18" s="88"/>
      <c r="V18" s="88"/>
      <c r="W18" s="88"/>
      <c r="X18" s="88"/>
      <c r="Y18" s="88"/>
      <c r="Z18" s="88"/>
      <c r="AA18" s="88"/>
      <c r="AB18" s="88"/>
      <c r="AC18" s="88"/>
      <c r="AD18" s="88"/>
      <c r="AE18" s="88"/>
      <c r="AF18" s="88"/>
      <c r="AG18" s="88"/>
      <c r="AH18" s="88"/>
      <c r="AI18" s="88"/>
      <c r="AJ18" s="88"/>
      <c r="AK18" s="88"/>
      <c r="AL18" s="88"/>
      <c r="AM18" s="88"/>
      <c r="AN18" s="88"/>
      <c r="AO18" s="88"/>
      <c r="AP18" s="88"/>
      <c r="AQ18" s="88"/>
      <c r="AR18" s="88"/>
      <c r="AS18" s="88"/>
      <c r="AT18" s="88"/>
      <c r="AU18" s="88"/>
      <c r="AV18" s="88"/>
      <c r="AW18" s="88"/>
      <c r="AX18" s="88"/>
      <c r="AY18" s="88"/>
      <c r="AZ18" s="88"/>
      <c r="BA18" s="88"/>
      <c r="BB18" s="88"/>
      <c r="BC18" s="88"/>
      <c r="BD18" s="88"/>
      <c r="BE18" s="88"/>
      <c r="BF18" s="88"/>
      <c r="BG18" s="88"/>
      <c r="BH18" s="88"/>
      <c r="BI18" s="88"/>
      <c r="BJ18" s="88"/>
      <c r="BK18" s="88"/>
      <c r="BL18" s="88"/>
      <c r="BM18" s="88"/>
      <c r="BN18" s="88"/>
      <c r="BO18" s="88"/>
      <c r="BP18" s="88"/>
      <c r="BQ18" s="88"/>
      <c r="BR18" s="88"/>
      <c r="BS18" s="88"/>
      <c r="BT18" s="88"/>
      <c r="BU18" s="88"/>
      <c r="BV18" s="88"/>
      <c r="BW18" s="88"/>
      <c r="BX18" s="88"/>
      <c r="BY18" s="88"/>
      <c r="BZ18" s="88"/>
      <c r="CA18" s="88"/>
      <c r="CB18" s="88"/>
      <c r="CC18" s="88"/>
      <c r="CD18" s="88"/>
      <c r="CE18" s="88"/>
      <c r="CF18" s="88"/>
      <c r="CG18" s="88"/>
      <c r="CH18" s="88"/>
      <c r="CI18" s="88"/>
      <c r="CJ18" s="88"/>
      <c r="CK18" s="88"/>
      <c r="CL18" s="88"/>
      <c r="CM18" s="88"/>
      <c r="CN18" s="88"/>
      <c r="CO18" s="88"/>
      <c r="CP18" s="88"/>
      <c r="CQ18" s="88"/>
      <c r="CR18" s="88"/>
      <c r="CS18" s="88"/>
      <c r="CT18" s="88"/>
      <c r="CU18" s="88"/>
      <c r="CV18" s="88"/>
      <c r="CW18" s="88"/>
      <c r="CX18" s="88"/>
      <c r="CY18" s="88"/>
      <c r="CZ18" s="88"/>
      <c r="DA18" s="88"/>
      <c r="DB18" s="88"/>
      <c r="DC18" s="88"/>
      <c r="DD18" s="88"/>
      <c r="DE18" s="88"/>
      <c r="DF18" s="88"/>
      <c r="DG18" s="88"/>
      <c r="DH18" s="88"/>
      <c r="DI18" s="88"/>
      <c r="DJ18" s="88"/>
      <c r="DK18" s="88"/>
      <c r="DL18" s="88"/>
      <c r="DM18" s="88"/>
      <c r="DN18" s="88"/>
      <c r="DO18" s="88"/>
      <c r="DP18" s="88"/>
      <c r="DQ18" s="88"/>
      <c r="DR18" s="88"/>
      <c r="DS18" s="88"/>
      <c r="DT18" s="88"/>
      <c r="DU18" s="88"/>
      <c r="DV18" s="88"/>
      <c r="DW18" s="88"/>
      <c r="DX18" s="88"/>
      <c r="DY18" s="88"/>
      <c r="DZ18" s="88"/>
      <c r="EA18" s="88"/>
      <c r="EB18" s="88"/>
      <c r="EC18" s="88"/>
      <c r="ED18" s="88"/>
      <c r="EE18" s="88"/>
      <c r="EF18" s="88"/>
    </row>
    <row r="19">
      <c r="B19" s="88"/>
      <c r="I19" s="88"/>
      <c r="J19" s="88"/>
      <c r="K19" s="88"/>
      <c r="L19" s="88"/>
      <c r="M19" s="88"/>
      <c r="N19" s="88"/>
      <c r="O19" s="88"/>
      <c r="P19" s="88"/>
      <c r="Q19" s="88"/>
      <c r="R19" s="88"/>
      <c r="S19" s="88"/>
      <c r="T19" s="88"/>
      <c r="U19" s="88"/>
      <c r="V19" s="88"/>
      <c r="W19" s="88"/>
      <c r="X19" s="88"/>
      <c r="Y19" s="88"/>
      <c r="Z19" s="88"/>
      <c r="AA19" s="88"/>
      <c r="AB19" s="88"/>
      <c r="AC19" s="88"/>
      <c r="AD19" s="88"/>
      <c r="AE19" s="88"/>
      <c r="AF19" s="88"/>
      <c r="AG19" s="88"/>
      <c r="AH19" s="88"/>
      <c r="AI19" s="88"/>
      <c r="AJ19" s="88"/>
      <c r="AK19" s="88"/>
      <c r="AL19" s="88"/>
      <c r="AM19" s="88"/>
      <c r="AN19" s="88"/>
      <c r="AO19" s="88"/>
      <c r="AP19" s="88"/>
      <c r="AQ19" s="88"/>
      <c r="AR19" s="88"/>
      <c r="AS19" s="88"/>
      <c r="AT19" s="88"/>
      <c r="AU19" s="88"/>
      <c r="AV19" s="88"/>
      <c r="AW19" s="88"/>
      <c r="AX19" s="88"/>
      <c r="AY19" s="88"/>
      <c r="AZ19" s="88"/>
      <c r="BA19" s="88"/>
      <c r="BB19" s="88"/>
      <c r="BC19" s="88"/>
      <c r="BD19" s="88"/>
      <c r="BE19" s="88"/>
      <c r="BF19" s="88"/>
      <c r="BG19" s="88"/>
      <c r="BH19" s="88"/>
      <c r="BI19" s="88"/>
      <c r="BJ19" s="88"/>
      <c r="BK19" s="88"/>
      <c r="BL19" s="88"/>
      <c r="BM19" s="88"/>
      <c r="BN19" s="88"/>
      <c r="BO19" s="88"/>
      <c r="BP19" s="88"/>
      <c r="BQ19" s="88"/>
      <c r="BR19" s="88"/>
      <c r="BS19" s="88"/>
      <c r="BT19" s="88"/>
      <c r="BU19" s="88"/>
      <c r="BV19" s="88"/>
      <c r="BW19" s="88"/>
      <c r="BX19" s="88"/>
      <c r="BY19" s="88"/>
      <c r="BZ19" s="88"/>
      <c r="CA19" s="88"/>
      <c r="CB19" s="88"/>
      <c r="CC19" s="88"/>
      <c r="CD19" s="88"/>
      <c r="CE19" s="88"/>
      <c r="CF19" s="88"/>
      <c r="CG19" s="88"/>
      <c r="CH19" s="88"/>
      <c r="CI19" s="88"/>
      <c r="CJ19" s="88"/>
      <c r="CK19" s="88"/>
      <c r="CL19" s="88"/>
      <c r="CM19" s="88"/>
      <c r="CN19" s="88"/>
      <c r="CO19" s="88"/>
      <c r="CP19" s="88"/>
      <c r="CQ19" s="88"/>
      <c r="CR19" s="88"/>
      <c r="CS19" s="88"/>
      <c r="CT19" s="88"/>
      <c r="CU19" s="88"/>
      <c r="CV19" s="88"/>
      <c r="CW19" s="88"/>
      <c r="CX19" s="88"/>
      <c r="CY19" s="88"/>
      <c r="CZ19" s="88"/>
      <c r="DA19" s="88"/>
      <c r="DB19" s="88"/>
      <c r="DC19" s="88"/>
      <c r="DD19" s="88"/>
      <c r="DE19" s="88"/>
      <c r="DF19" s="88"/>
      <c r="DG19" s="88"/>
      <c r="DH19" s="88"/>
      <c r="DI19" s="88"/>
      <c r="DJ19" s="88"/>
      <c r="DK19" s="88"/>
      <c r="DL19" s="88"/>
      <c r="DM19" s="88"/>
      <c r="DN19" s="88"/>
      <c r="DO19" s="88"/>
      <c r="DP19" s="88"/>
      <c r="DQ19" s="88"/>
      <c r="DR19" s="88"/>
      <c r="DS19" s="88"/>
      <c r="DT19" s="88"/>
      <c r="DU19" s="88"/>
      <c r="DV19" s="88"/>
      <c r="DW19" s="88"/>
      <c r="DX19" s="88"/>
      <c r="DY19" s="88"/>
      <c r="DZ19" s="88"/>
      <c r="EA19" s="88"/>
      <c r="EB19" s="88"/>
      <c r="EC19" s="88"/>
      <c r="ED19" s="88"/>
      <c r="EE19" s="88"/>
      <c r="EF19" s="88"/>
    </row>
    <row r="20">
      <c r="B20" s="88"/>
      <c r="I20" s="88"/>
      <c r="J20" s="88"/>
      <c r="K20" s="88"/>
      <c r="L20" s="88"/>
      <c r="Y20" s="88"/>
      <c r="Z20" s="88"/>
      <c r="AA20" s="88"/>
    </row>
    <row r="21">
      <c r="B21" s="88"/>
      <c r="I21" s="88"/>
      <c r="J21" s="88"/>
      <c r="K21" s="88"/>
      <c r="L21" s="88"/>
      <c r="Y21" s="88"/>
      <c r="Z21" s="88"/>
      <c r="AA21" s="88"/>
    </row>
    <row r="22">
      <c r="B22" s="88"/>
      <c r="I22" s="88"/>
      <c r="J22" s="88"/>
      <c r="K22" s="88"/>
      <c r="L22" s="88"/>
      <c r="Y22" s="88"/>
      <c r="Z22" s="88"/>
      <c r="AA22" s="88"/>
    </row>
    <row r="23" ht="18.75" customHeight="true">
      <c r="B23" s="88"/>
      <c r="I23" s="88"/>
      <c r="J23" s="88"/>
      <c r="K23" s="88"/>
      <c r="L23" s="88"/>
      <c r="Y23" s="88"/>
      <c r="Z23" s="88"/>
      <c r="AA23" s="88"/>
    </row>
    <row r="24" ht="18.75" customHeight="true">
      <c r="B24" s="88"/>
      <c r="I24" s="51" t="s">
        <v>252</v>
      </c>
      <c r="J24" s="51"/>
      <c r="K24" s="88"/>
      <c r="L24" s="88"/>
      <c r="Y24" s="88"/>
      <c r="Z24" s="88"/>
      <c r="AA24" s="88"/>
    </row>
    <row r="25" ht="18.75" customHeight="true">
      <c r="B25" s="88"/>
      <c r="I25" s="50" t="s">
        <v>253</v>
      </c>
      <c r="J25" s="50"/>
      <c r="K25" s="88"/>
      <c r="L25" s="88"/>
      <c r="Y25" s="88"/>
      <c r="Z25" s="88"/>
      <c r="AA25" s="88"/>
    </row>
    <row r="26" ht="18.75" customHeight="true">
      <c r="B26" s="88"/>
      <c r="I26" s="52" t="s">
        <v>254</v>
      </c>
      <c r="J26" s="50"/>
      <c r="K26" s="88"/>
      <c r="L26" s="88"/>
      <c r="Y26" s="88"/>
      <c r="Z26" s="88"/>
      <c r="AA26" s="88"/>
    </row>
    <row r="27" ht="18.75" customHeight="true">
      <c r="B27" s="88"/>
      <c r="I27" s="50" t="s">
        <v>255</v>
      </c>
      <c r="J27" s="50"/>
      <c r="K27" s="88"/>
      <c r="L27" s="88"/>
      <c r="Y27" s="88"/>
      <c r="Z27" s="88"/>
      <c r="AA27" s="88"/>
    </row>
    <row r="28" ht="18.75" customHeight="true">
      <c r="B28" s="88"/>
      <c r="Y28" s="88"/>
      <c r="Z28" s="88"/>
      <c r="AA28" s="88"/>
    </row>
    <row r="29" ht="18.75" customHeight="true">
      <c r="B29" s="88"/>
      <c r="Y29" s="88"/>
      <c r="Z29" s="88"/>
      <c r="AA29" s="88"/>
    </row>
    <row r="30" ht="15.75" customHeight="true">
      <c r="B30" s="88"/>
      <c r="Y30" s="88"/>
      <c r="Z30" s="88"/>
      <c r="AA30" s="88"/>
    </row>
    <row r="31" ht="15.75" customHeight="true">
      <c r="B31" s="88"/>
      <c r="Y31" s="88"/>
      <c r="Z31" s="88"/>
      <c r="AA31" s="88"/>
    </row>
    <row r="32" ht="15.75" customHeight="true">
      <c r="B32" s="88"/>
      <c r="Y32" s="88"/>
      <c r="Z32" s="88"/>
      <c r="AA32" s="88"/>
    </row>
    <row r="33" ht="15.75" customHeight="true">
      <c r="B33" s="88"/>
      <c r="Y33" s="88"/>
      <c r="Z33" s="88"/>
      <c r="AA33" s="88"/>
    </row>
    <row r="34" ht="15.75" customHeight="true">
      <c r="B34" s="88"/>
      <c r="Y34" s="88"/>
      <c r="Z34" s="88"/>
      <c r="AA34" s="88"/>
    </row>
    <row r="35" ht="15.75" customHeight="true">
      <c r="B35" s="88"/>
      <c r="Y35" s="88"/>
      <c r="Z35" s="88"/>
      <c r="AA35" s="88"/>
    </row>
    <row r="36" ht="15.75" customHeight="true">
      <c r="B36" s="88"/>
      <c r="Y36" s="88"/>
      <c r="Z36" s="88"/>
      <c r="AA36" s="88"/>
    </row>
    <row r="37" ht="15.75" customHeight="true">
      <c r="B37" s="88"/>
      <c r="Y37" s="88"/>
      <c r="Z37" s="88"/>
      <c r="AA37" s="88"/>
    </row>
    <row r="38" ht="15.75" customHeight="true">
      <c r="B38" s="88"/>
      <c r="Y38" s="88"/>
      <c r="Z38" s="88"/>
      <c r="AA38" s="88"/>
    </row>
    <row r="39" ht="15.75" customHeight="true">
      <c r="B39" s="88"/>
      <c r="Y39" s="88"/>
      <c r="Z39" s="88"/>
      <c r="AA39" s="88"/>
    </row>
    <row r="40" ht="15.75" customHeight="true">
      <c r="B40" s="88"/>
      <c r="Y40" s="88"/>
      <c r="Z40" s="88"/>
      <c r="AA40" s="88"/>
    </row>
    <row r="41" ht="15.75" customHeight="true">
      <c r="B41" s="88"/>
      <c r="Y41" s="88"/>
      <c r="Z41" s="88"/>
      <c r="AA41" s="88"/>
    </row>
    <row r="42" ht="15.75" customHeight="true">
      <c r="B42" s="88"/>
      <c r="Y42" s="88"/>
      <c r="Z42" s="88"/>
      <c r="AA42" s="88"/>
    </row>
    <row r="43" ht="15.75" customHeight="true">
      <c r="B43" s="88"/>
      <c r="Y43" s="88"/>
      <c r="Z43" s="88"/>
      <c r="AA43" s="88"/>
    </row>
    <row r="44" ht="15.75" customHeight="true">
      <c r="B44" s="88"/>
      <c r="Y44" s="88"/>
      <c r="Z44" s="88"/>
      <c r="AA44" s="88"/>
    </row>
    <row r="45" ht="15.75" customHeight="true">
      <c r="B45" s="88"/>
      <c r="Y45" s="88"/>
      <c r="Z45" s="88"/>
      <c r="AA45" s="88"/>
    </row>
    <row r="46" ht="15.75" customHeight="true">
      <c r="B46" s="88"/>
      <c r="Y46" s="88"/>
      <c r="Z46" s="88"/>
      <c r="AA46" s="88"/>
    </row>
    <row r="47" ht="15.75" customHeight="true">
      <c r="B47" s="88"/>
      <c r="Y47" s="88"/>
      <c r="Z47" s="88"/>
      <c r="AA47" s="88"/>
    </row>
    <row r="48" ht="15.75" customHeight="true">
      <c r="B48" s="88"/>
      <c r="Y48" s="88"/>
      <c r="Z48" s="88"/>
      <c r="AA48" s="88"/>
    </row>
    <row r="49" ht="15.75" customHeight="true">
      <c r="B49" s="88"/>
      <c r="Y49" s="88"/>
      <c r="Z49" s="88"/>
      <c r="AA49" s="88"/>
    </row>
    <row r="50" ht="15.75" customHeight="true">
      <c r="B50" s="88"/>
      <c r="Y50" s="88"/>
      <c r="Z50" s="88"/>
      <c r="AA50" s="88"/>
    </row>
    <row r="51" ht="15.75" customHeight="true">
      <c r="B51" s="88"/>
      <c r="Y51" s="88"/>
      <c r="Z51" s="88"/>
      <c r="AA51" s="88"/>
    </row>
    <row r="52" ht="15.75" customHeight="true">
      <c r="B52" s="88"/>
      <c r="Y52" s="88"/>
      <c r="Z52" s="88"/>
      <c r="AA52" s="88"/>
    </row>
    <row r="53" ht="15.75" customHeight="true">
      <c r="B53" s="88"/>
      <c r="Y53" s="88"/>
      <c r="Z53" s="88"/>
      <c r="AA53" s="88"/>
    </row>
    <row r="54" ht="15.75" customHeight="true">
      <c r="B54" s="88"/>
      <c r="Y54" s="88"/>
      <c r="Z54" s="88"/>
      <c r="AA54" s="88"/>
    </row>
    <row r="55" ht="15.75" customHeight="true">
      <c r="B55" s="88"/>
      <c r="Y55" s="88"/>
      <c r="Z55" s="88"/>
      <c r="AA55" s="88"/>
    </row>
    <row r="56" ht="15.75" customHeight="true">
      <c r="B56" s="88"/>
      <c r="Y56" s="88"/>
      <c r="Z56" s="88"/>
      <c r="AA56" s="88"/>
    </row>
    <row r="57" ht="15.75" customHeight="true">
      <c r="B57" s="88"/>
      <c r="Y57" s="88"/>
      <c r="Z57" s="88"/>
      <c r="AA57" s="88"/>
    </row>
    <row r="58" ht="15.75" customHeight="true">
      <c r="B58" s="88"/>
      <c r="Y58" s="88"/>
      <c r="Z58" s="88"/>
      <c r="AA58" s="88"/>
    </row>
    <row r="59" ht="15.75" customHeight="true">
      <c r="B59" s="88"/>
      <c r="Y59" s="88"/>
      <c r="Z59" s="88"/>
      <c r="AA59" s="88"/>
    </row>
    <row r="60" ht="15.75" customHeight="true">
      <c r="B60" s="88"/>
      <c r="Y60" s="88"/>
      <c r="Z60" s="88"/>
      <c r="AA60" s="88"/>
    </row>
    <row r="61" ht="15.75" customHeight="true">
      <c r="B61" s="88"/>
      <c r="Y61" s="88"/>
      <c r="Z61" s="88"/>
      <c r="AA61" s="88"/>
    </row>
    <row r="62" ht="15.75" customHeight="true">
      <c r="B62" s="88"/>
      <c r="Y62" s="88"/>
      <c r="Z62" s="88"/>
      <c r="AA62" s="88"/>
    </row>
    <row r="63" ht="15.75" customHeight="true">
      <c r="B63" s="88"/>
      <c r="Y63" s="88"/>
      <c r="Z63" s="88"/>
      <c r="AA63" s="88"/>
    </row>
    <row r="64" ht="15.75" customHeight="true">
      <c r="B64" s="88"/>
      <c r="Y64" s="88"/>
      <c r="Z64" s="88"/>
      <c r="AA64" s="88"/>
    </row>
    <row r="65" ht="15.75" customHeight="true">
      <c r="B65" s="88"/>
      <c r="Y65" s="88"/>
      <c r="Z65" s="88"/>
      <c r="AA65" s="88"/>
    </row>
    <row r="66" ht="15.75" customHeight="true">
      <c r="B66" s="88"/>
      <c r="Y66" s="88"/>
      <c r="Z66" s="88"/>
      <c r="AA66" s="88"/>
    </row>
    <row r="67" ht="15.75" customHeight="true">
      <c r="B67" s="88"/>
      <c r="Y67" s="88"/>
      <c r="Z67" s="88"/>
      <c r="AA67" s="88"/>
    </row>
    <row r="68" ht="15.0" customHeight="true">
      <c r="A68" s="88"/>
      <c r="B68" s="88"/>
      <c r="C68" s="88"/>
      <c r="D68" s="88"/>
      <c r="Y68" s="88"/>
      <c r="Z68" s="88"/>
      <c r="AA68" s="88"/>
    </row>
    <row r="69" ht="15.0" customHeight="true">
      <c r="A69" s="88"/>
      <c r="B69" s="88"/>
      <c r="C69" s="88"/>
      <c r="D69" s="88"/>
      <c r="E69" s="88"/>
      <c r="F69" s="88"/>
      <c r="G69" s="88"/>
      <c r="H69" s="88"/>
      <c r="I69" s="88"/>
      <c r="J69" s="88"/>
      <c r="K69" s="88"/>
      <c r="L69" s="88"/>
      <c r="M69" s="88"/>
      <c r="N69" s="88"/>
      <c r="O69" s="88"/>
      <c r="P69" s="88"/>
      <c r="Q69" s="88"/>
      <c r="R69" s="88"/>
      <c r="S69" s="88"/>
      <c r="T69" s="88"/>
      <c r="U69" s="88"/>
      <c r="V69" s="88"/>
      <c r="W69" s="88"/>
      <c r="X69" s="88"/>
      <c r="Y69" s="88"/>
      <c r="Z69" s="88"/>
      <c r="AA69" s="88"/>
      <c r="AB69" s="88"/>
      <c r="AC69" s="88"/>
      <c r="AD69" s="88"/>
      <c r="AE69" s="88"/>
      <c r="AF69" s="88"/>
      <c r="AG69" s="88"/>
      <c r="AH69" s="88"/>
      <c r="AI69" s="88"/>
      <c r="AJ69" s="88"/>
      <c r="AK69" s="88"/>
      <c r="AL69" s="88"/>
      <c r="AM69" s="88"/>
      <c r="AN69" s="88"/>
      <c r="AO69" s="88"/>
      <c r="AP69" s="88"/>
      <c r="AQ69" s="88"/>
      <c r="AR69" s="88"/>
      <c r="AS69" s="88"/>
      <c r="AT69" s="88"/>
      <c r="AU69" s="88"/>
      <c r="AV69" s="88"/>
      <c r="AW69" s="88"/>
      <c r="AX69" s="88"/>
      <c r="AY69" s="88"/>
      <c r="AZ69" s="88"/>
      <c r="BA69" s="88"/>
      <c r="BB69" s="88"/>
      <c r="BC69" s="88"/>
      <c r="BD69" s="88"/>
      <c r="BE69" s="88"/>
      <c r="BF69" s="88"/>
      <c r="BG69" s="88"/>
      <c r="BH69" s="88"/>
      <c r="BI69" s="88"/>
      <c r="BJ69" s="88"/>
      <c r="BK69" s="88"/>
      <c r="BL69" s="88"/>
      <c r="BM69" s="88"/>
      <c r="BN69" s="88"/>
      <c r="BO69" s="88"/>
      <c r="BP69" s="88"/>
      <c r="BQ69" s="88"/>
      <c r="BR69" s="88"/>
      <c r="BS69" s="88"/>
      <c r="BT69" s="88"/>
      <c r="BU69" s="88"/>
      <c r="BV69" s="88"/>
      <c r="BW69" s="88"/>
      <c r="BX69" s="88"/>
      <c r="BY69" s="88"/>
      <c r="BZ69" s="88"/>
      <c r="CA69" s="88"/>
      <c r="CB69" s="88"/>
      <c r="CC69" s="88"/>
      <c r="CD69" s="88"/>
      <c r="CE69" s="88"/>
      <c r="CF69" s="88"/>
      <c r="CG69" s="88"/>
      <c r="CH69" s="88"/>
      <c r="CI69" s="88"/>
      <c r="CJ69" s="88"/>
      <c r="CK69" s="88"/>
      <c r="CL69" s="88"/>
      <c r="CM69" s="88"/>
      <c r="CN69" s="88"/>
      <c r="CO69" s="88"/>
      <c r="CP69" s="88"/>
      <c r="CQ69" s="88"/>
      <c r="CR69" s="88"/>
      <c r="CS69" s="88"/>
      <c r="CT69" s="88"/>
      <c r="CU69" s="88"/>
      <c r="CV69" s="88"/>
      <c r="CW69" s="88"/>
      <c r="CX69" s="88"/>
      <c r="CY69" s="88"/>
      <c r="CZ69" s="88"/>
      <c r="DA69" s="88"/>
      <c r="DB69" s="88"/>
      <c r="DC69" s="88"/>
      <c r="DD69" s="88"/>
      <c r="DE69" s="88"/>
      <c r="DF69" s="88"/>
      <c r="DG69" s="88"/>
      <c r="DH69" s="88"/>
      <c r="DI69" s="88"/>
      <c r="DJ69" s="88"/>
      <c r="DK69" s="88"/>
      <c r="DL69" s="88"/>
      <c r="DM69" s="88"/>
      <c r="DN69" s="88"/>
      <c r="DO69" s="88"/>
      <c r="DP69" s="88"/>
      <c r="DQ69" s="88"/>
      <c r="DR69" s="88"/>
      <c r="DS69" s="88"/>
      <c r="DT69" s="88"/>
      <c r="DU69" s="88"/>
      <c r="DV69" s="88"/>
      <c r="DW69" s="88"/>
      <c r="DX69" s="88"/>
      <c r="DY69" s="88"/>
      <c r="DZ69" s="88"/>
      <c r="EA69" s="88"/>
    </row>
    <row r="70" ht="15.0" customHeight="true">
      <c r="B70" s="88"/>
      <c r="E70" s="88"/>
      <c r="F70" s="88"/>
      <c r="G70" s="88"/>
      <c r="H70" s="88"/>
      <c r="I70" s="88"/>
      <c r="J70" s="88"/>
      <c r="K70" s="88"/>
      <c r="L70" s="88"/>
      <c r="M70" s="88"/>
      <c r="N70" s="88"/>
      <c r="O70" s="88"/>
      <c r="P70" s="88"/>
      <c r="Q70" s="88"/>
      <c r="R70" s="88"/>
      <c r="S70" s="88"/>
      <c r="T70" s="88"/>
      <c r="U70" s="88"/>
      <c r="V70" s="88"/>
      <c r="W70" s="88"/>
      <c r="X70" s="88"/>
      <c r="Y70" s="88"/>
      <c r="Z70" s="88"/>
      <c r="AA70" s="88"/>
      <c r="AB70" s="88"/>
      <c r="AC70" s="88"/>
      <c r="AD70" s="88"/>
      <c r="AE70" s="88"/>
      <c r="AF70" s="88"/>
      <c r="AG70" s="88"/>
      <c r="AH70" s="88"/>
      <c r="AI70" s="88"/>
      <c r="AJ70" s="88"/>
      <c r="AK70" s="88"/>
      <c r="AL70" s="88"/>
      <c r="AM70" s="88"/>
      <c r="AN70" s="88"/>
      <c r="AO70" s="88"/>
      <c r="AP70" s="88"/>
      <c r="AQ70" s="88"/>
      <c r="AR70" s="88"/>
      <c r="AS70" s="88"/>
      <c r="AT70" s="88"/>
      <c r="AU70" s="88"/>
      <c r="AV70" s="88"/>
      <c r="AW70" s="88"/>
      <c r="AX70" s="88"/>
      <c r="AY70" s="88"/>
      <c r="AZ70" s="88"/>
      <c r="BA70" s="88"/>
      <c r="BB70" s="88"/>
      <c r="BC70" s="88"/>
      <c r="BD70" s="88"/>
      <c r="BE70" s="88"/>
      <c r="BF70" s="88"/>
      <c r="BG70" s="88"/>
      <c r="BH70" s="88"/>
      <c r="BI70" s="88"/>
      <c r="BJ70" s="88"/>
      <c r="BK70" s="88"/>
      <c r="BL70" s="88"/>
      <c r="BM70" s="88"/>
      <c r="BN70" s="88"/>
      <c r="BO70" s="88"/>
      <c r="BP70" s="88"/>
      <c r="BQ70" s="88"/>
      <c r="BR70" s="88"/>
      <c r="BS70" s="88"/>
      <c r="BT70" s="88"/>
      <c r="BU70" s="88"/>
      <c r="BV70" s="88"/>
      <c r="BW70" s="88"/>
      <c r="BX70" s="88"/>
      <c r="BY70" s="88"/>
      <c r="BZ70" s="88"/>
      <c r="CA70" s="88"/>
      <c r="CB70" s="88"/>
      <c r="CC70" s="88"/>
      <c r="CD70" s="88"/>
      <c r="CE70" s="88"/>
      <c r="CF70" s="88"/>
      <c r="CG70" s="88"/>
      <c r="CH70" s="88"/>
      <c r="CI70" s="88"/>
      <c r="CJ70" s="88"/>
      <c r="CK70" s="88"/>
      <c r="CL70" s="88"/>
      <c r="CM70" s="88"/>
      <c r="CN70" s="88"/>
      <c r="CO70" s="88"/>
      <c r="CP70" s="88"/>
      <c r="CQ70" s="88"/>
      <c r="CR70" s="88"/>
      <c r="CS70" s="88"/>
      <c r="CT70" s="88"/>
      <c r="CU70" s="88"/>
      <c r="CV70" s="88"/>
      <c r="CW70" s="88"/>
      <c r="CX70" s="88"/>
      <c r="CY70" s="88"/>
      <c r="CZ70" s="88"/>
      <c r="DA70" s="88"/>
      <c r="DB70" s="88"/>
      <c r="DC70" s="88"/>
      <c r="DD70" s="88"/>
      <c r="DE70" s="88"/>
      <c r="DF70" s="88"/>
      <c r="DG70" s="88"/>
      <c r="DH70" s="88"/>
      <c r="DI70" s="88"/>
      <c r="DJ70" s="88"/>
      <c r="DK70" s="88"/>
      <c r="DL70" s="88"/>
      <c r="DM70" s="88"/>
      <c r="DN70" s="88"/>
      <c r="DO70" s="88"/>
      <c r="DP70" s="88"/>
      <c r="DQ70" s="88"/>
      <c r="DR70" s="88"/>
      <c r="DS70" s="88"/>
      <c r="DT70" s="88"/>
      <c r="DU70" s="88"/>
      <c r="DV70" s="88"/>
      <c r="DW70" s="88"/>
      <c r="DX70" s="88"/>
      <c r="DY70" s="88"/>
      <c r="DZ70" s="88"/>
      <c r="EA70" s="88"/>
    </row>
    <row r="71" ht="15.75" customHeight="true">
      <c r="B71" s="88"/>
      <c r="Y71" s="88"/>
      <c r="Z71" s="88"/>
      <c r="AA71" s="88"/>
    </row>
    <row r="72" ht="15.75" customHeight="true">
      <c r="B72" s="88"/>
      <c r="Y72" s="88"/>
      <c r="Z72" s="88"/>
      <c r="AA72" s="88"/>
    </row>
    <row r="73" ht="15.75" customHeight="true">
      <c r="B73" s="88"/>
      <c r="Y73" s="88"/>
      <c r="Z73" s="88"/>
      <c r="AA73" s="88"/>
    </row>
    <row r="74" ht="15.75" customHeight="true">
      <c r="B74" s="88"/>
      <c r="Y74" s="88"/>
      <c r="Z74" s="88"/>
      <c r="AA74" s="88"/>
    </row>
    <row r="75" ht="15.75" customHeight="true">
      <c r="B75" s="88"/>
      <c r="Y75" s="88"/>
      <c r="Z75" s="88"/>
      <c r="AA75" s="88"/>
    </row>
    <row r="76" ht="15.75" customHeight="true">
      <c r="B76" s="88"/>
      <c r="Y76" s="88"/>
      <c r="Z76" s="88"/>
      <c r="AA76" s="88"/>
    </row>
    <row r="77" ht="15.75" customHeight="true">
      <c r="B77" s="88"/>
      <c r="Y77" s="88"/>
      <c r="Z77" s="88"/>
      <c r="AA77" s="88"/>
    </row>
    <row r="78" ht="15.75" customHeight="true">
      <c r="B78" s="88"/>
      <c r="Y78" s="88"/>
      <c r="Z78" s="88"/>
      <c r="AA78" s="88"/>
    </row>
    <row r="79" ht="15.75" customHeight="true">
      <c r="B79" s="88"/>
      <c r="Y79" s="88"/>
      <c r="Z79" s="88"/>
      <c r="AA79" s="88"/>
    </row>
    <row r="80" ht="15.75" customHeight="true">
      <c r="B80" s="88"/>
      <c r="Y80" s="88"/>
      <c r="Z80" s="88"/>
      <c r="AA80" s="88"/>
    </row>
    <row r="81" ht="15.75" customHeight="true">
      <c r="B81" s="88"/>
      <c r="Y81" s="88"/>
      <c r="Z81" s="88"/>
      <c r="AA81" s="88"/>
    </row>
    <row r="82" ht="15.75" customHeight="true">
      <c r="B82" s="88"/>
      <c r="Y82" s="88"/>
      <c r="Z82" s="88"/>
      <c r="AA82" s="88"/>
    </row>
    <row r="83" ht="15.75" customHeight="true">
      <c r="B83" s="88"/>
      <c r="Y83" s="88"/>
      <c r="Z83" s="88"/>
      <c r="AA83" s="88"/>
    </row>
    <row r="84" ht="15.75" customHeight="true">
      <c r="B84" s="88"/>
      <c r="Y84" s="88"/>
      <c r="Z84" s="88"/>
      <c r="AA84" s="88"/>
    </row>
    <row r="85" ht="15.75" customHeight="true">
      <c r="B85" s="88"/>
      <c r="Y85" s="88"/>
      <c r="Z85" s="88"/>
      <c r="AA85" s="88"/>
    </row>
    <row r="86" ht="15.75" customHeight="true">
      <c r="B86" s="88"/>
      <c r="Y86" s="88"/>
      <c r="Z86" s="88"/>
      <c r="AA86" s="88"/>
    </row>
    <row r="87" ht="15.75" customHeight="true">
      <c r="B87" s="88"/>
      <c r="Y87" s="88"/>
      <c r="Z87" s="88"/>
      <c r="AA87" s="88"/>
    </row>
    <row r="88" ht="15.75" customHeight="true">
      <c r="B88" s="88"/>
      <c r="Y88" s="88"/>
      <c r="Z88" s="88"/>
      <c r="AA88" s="88"/>
    </row>
    <row r="89" ht="15.75" customHeight="true">
      <c r="B89" s="88"/>
      <c r="Y89" s="88"/>
      <c r="Z89" s="88"/>
      <c r="AA89" s="88"/>
    </row>
    <row r="90" ht="15.75" customHeight="true">
      <c r="B90" s="88"/>
      <c r="Y90" s="88"/>
      <c r="Z90" s="88"/>
      <c r="AA90" s="88"/>
    </row>
    <row r="91" ht="15.75" customHeight="true">
      <c r="B91" s="88"/>
      <c r="Y91" s="88"/>
      <c r="Z91" s="88"/>
      <c r="AA91" s="88"/>
    </row>
    <row r="92" ht="15.75" customHeight="true">
      <c r="B92" s="88"/>
      <c r="Y92" s="88"/>
      <c r="Z92" s="88"/>
      <c r="AA92" s="88"/>
    </row>
    <row r="93" ht="15.75" customHeight="true">
      <c r="B93" s="88"/>
      <c r="Y93" s="88"/>
      <c r="Z93" s="88"/>
      <c r="AA93" s="88"/>
    </row>
    <row r="94" ht="15.75" customHeight="true">
      <c r="B94" s="88"/>
      <c r="Y94" s="88"/>
      <c r="Z94" s="88"/>
      <c r="AA94" s="88"/>
    </row>
    <row r="95" ht="15.75" customHeight="true">
      <c r="B95" s="88"/>
      <c r="Y95" s="88"/>
      <c r="Z95" s="88"/>
      <c r="AA95" s="88"/>
    </row>
    <row r="96" ht="15.75" customHeight="true">
      <c r="B96" s="88"/>
      <c r="Y96" s="88"/>
      <c r="Z96" s="88"/>
      <c r="AA96" s="88"/>
    </row>
    <row r="97" ht="15.75" customHeight="true">
      <c r="B97" s="88"/>
      <c r="Y97" s="88"/>
      <c r="Z97" s="88"/>
      <c r="AA97" s="88"/>
    </row>
    <row r="98" ht="15.75" customHeight="true">
      <c r="B98" s="88"/>
      <c r="Y98" s="88"/>
      <c r="Z98" s="88"/>
      <c r="AA98" s="88"/>
    </row>
    <row r="99" ht="15.75" customHeight="true">
      <c r="B99" s="88"/>
      <c r="Y99" s="88"/>
      <c r="Z99" s="88"/>
      <c r="AA99" s="88"/>
    </row>
    <row r="100" ht="15.75" customHeight="true">
      <c r="B100" s="88"/>
      <c r="Y100" s="88"/>
      <c r="Z100" s="88"/>
      <c r="AA100" s="88"/>
    </row>
    <row r="101" ht="15.75" customHeight="true">
      <c r="B101" s="88"/>
      <c r="Y101" s="88"/>
      <c r="Z101" s="88"/>
      <c r="AA101" s="88"/>
    </row>
    <row r="102" ht="15.75" customHeight="true">
      <c r="B102" s="88"/>
      <c r="Y102" s="88"/>
      <c r="Z102" s="88"/>
      <c r="AA102" s="88"/>
    </row>
    <row r="103" ht="15.75" customHeight="true">
      <c r="A103" s="115"/>
      <c r="B103" s="115"/>
      <c r="C103" s="115"/>
      <c r="D103" s="115"/>
      <c r="Y103" s="88"/>
      <c r="Z103" s="88"/>
      <c r="AA103" s="88"/>
    </row>
    <row r="104" ht="15.75" customHeight="true">
      <c r="A104" s="115"/>
      <c r="B104" s="115"/>
      <c r="C104" s="115"/>
      <c r="D104" s="115"/>
      <c r="E104" s="115"/>
      <c r="F104" s="115"/>
      <c r="G104" s="115"/>
      <c r="H104" s="115"/>
      <c r="I104" s="115"/>
      <c r="J104" s="115"/>
      <c r="K104" s="115"/>
      <c r="L104" s="115"/>
      <c r="M104" s="115"/>
      <c r="N104" s="115"/>
      <c r="O104" s="115"/>
      <c r="P104" s="115"/>
      <c r="Q104" s="115"/>
      <c r="R104" s="115"/>
      <c r="S104" s="115"/>
      <c r="T104" s="115"/>
      <c r="U104" s="115"/>
      <c r="V104" s="115"/>
      <c r="W104" s="115"/>
      <c r="X104" s="115"/>
      <c r="Y104" s="115"/>
      <c r="Z104" s="115"/>
      <c r="AA104" s="115"/>
      <c r="AB104" s="115"/>
      <c r="AC104" s="115"/>
      <c r="AD104" s="115"/>
      <c r="AE104" s="115"/>
    </row>
    <row r="105" ht="15.75" customHeight="true">
      <c r="A105" s="115"/>
      <c r="B105" s="115"/>
      <c r="C105" s="115"/>
      <c r="D105" s="115"/>
      <c r="E105" s="115"/>
      <c r="F105" s="115"/>
      <c r="G105" s="115"/>
      <c r="H105" s="115"/>
      <c r="I105" s="115"/>
      <c r="J105" s="115"/>
      <c r="K105" s="115"/>
      <c r="L105" s="115"/>
      <c r="M105" s="115"/>
      <c r="N105" s="115"/>
      <c r="O105" s="115"/>
      <c r="P105" s="115"/>
      <c r="Q105" s="115"/>
      <c r="R105" s="115"/>
      <c r="S105" s="115"/>
      <c r="T105" s="115"/>
      <c r="U105" s="115"/>
      <c r="V105" s="115"/>
      <c r="W105" s="115"/>
      <c r="X105" s="115"/>
      <c r="Y105" s="115"/>
      <c r="Z105" s="115"/>
      <c r="AA105" s="115"/>
      <c r="AB105" s="115"/>
      <c r="AC105" s="115"/>
      <c r="AD105" s="115"/>
      <c r="AE105" s="115"/>
    </row>
    <row r="106" ht="15.75" customHeight="true">
      <c r="A106" s="115"/>
      <c r="B106" s="115"/>
      <c r="C106" s="115"/>
      <c r="D106" s="115"/>
      <c r="E106" s="115"/>
      <c r="F106" s="115"/>
      <c r="G106" s="115"/>
      <c r="H106" s="115"/>
      <c r="I106" s="115"/>
      <c r="J106" s="115"/>
      <c r="K106" s="115"/>
      <c r="L106" s="115"/>
      <c r="M106" s="115"/>
      <c r="N106" s="115"/>
      <c r="O106" s="115"/>
      <c r="P106" s="115"/>
      <c r="Q106" s="115"/>
      <c r="R106" s="115"/>
      <c r="S106" s="115"/>
      <c r="T106" s="115"/>
      <c r="U106" s="115"/>
      <c r="V106" s="115"/>
      <c r="W106" s="115"/>
      <c r="X106" s="115"/>
      <c r="Y106" s="115"/>
      <c r="Z106" s="115"/>
      <c r="AA106" s="115"/>
      <c r="AB106" s="115"/>
      <c r="AC106" s="115"/>
      <c r="AD106" s="115"/>
      <c r="AE106" s="115"/>
    </row>
    <row r="107" ht="15.75" customHeight="true">
      <c r="A107" s="115"/>
      <c r="B107" s="115"/>
      <c r="C107" s="115"/>
      <c r="D107" s="115"/>
      <c r="E107" s="115"/>
      <c r="F107" s="115"/>
      <c r="G107" s="115"/>
      <c r="H107" s="115"/>
      <c r="I107" s="115"/>
      <c r="J107" s="115"/>
      <c r="K107" s="115"/>
      <c r="L107" s="115"/>
      <c r="M107" s="115"/>
      <c r="N107" s="115"/>
      <c r="O107" s="115"/>
      <c r="P107" s="115"/>
      <c r="Q107" s="115"/>
      <c r="R107" s="115"/>
      <c r="S107" s="115"/>
      <c r="T107" s="115"/>
      <c r="U107" s="115"/>
      <c r="V107" s="115"/>
      <c r="W107" s="115"/>
      <c r="X107" s="115"/>
      <c r="Y107" s="115"/>
      <c r="Z107" s="115"/>
      <c r="AA107" s="115"/>
      <c r="AB107" s="115"/>
      <c r="AC107" s="115"/>
      <c r="AD107" s="115"/>
      <c r="AE107" s="115"/>
    </row>
    <row r="108" ht="15.75" customHeight="true">
      <c r="A108" s="115"/>
      <c r="B108" s="115"/>
      <c r="C108" s="115"/>
      <c r="D108" s="115"/>
      <c r="E108" s="115"/>
      <c r="F108" s="115"/>
      <c r="G108" s="115"/>
      <c r="H108" s="115"/>
      <c r="I108" s="115"/>
      <c r="J108" s="115"/>
      <c r="K108" s="115"/>
      <c r="L108" s="115"/>
      <c r="M108" s="115"/>
      <c r="N108" s="115"/>
      <c r="O108" s="115"/>
      <c r="P108" s="115"/>
      <c r="Q108" s="115"/>
      <c r="R108" s="115"/>
      <c r="S108" s="115"/>
      <c r="T108" s="115"/>
      <c r="U108" s="115"/>
      <c r="V108" s="115"/>
      <c r="W108" s="115"/>
      <c r="X108" s="115"/>
      <c r="Y108" s="115"/>
      <c r="Z108" s="115"/>
      <c r="AA108" s="115"/>
      <c r="AB108" s="115"/>
      <c r="AC108" s="115"/>
      <c r="AD108" s="115"/>
      <c r="AE108" s="115"/>
    </row>
    <row r="109" ht="15.75" customHeight="true">
      <c r="A109" s="115"/>
      <c r="B109" s="115"/>
      <c r="C109" s="115"/>
      <c r="D109" s="115"/>
      <c r="E109" s="115"/>
      <c r="F109" s="115"/>
      <c r="G109" s="115"/>
      <c r="H109" s="115"/>
      <c r="I109" s="115"/>
      <c r="J109" s="115"/>
      <c r="K109" s="115"/>
      <c r="L109" s="115"/>
      <c r="M109" s="115"/>
      <c r="N109" s="115"/>
      <c r="O109" s="115"/>
      <c r="P109" s="115"/>
      <c r="Q109" s="115"/>
      <c r="R109" s="115"/>
      <c r="S109" s="115"/>
      <c r="T109" s="115"/>
      <c r="U109" s="115"/>
      <c r="V109" s="115"/>
      <c r="W109" s="115"/>
      <c r="X109" s="115"/>
      <c r="Y109" s="115"/>
      <c r="Z109" s="115"/>
      <c r="AA109" s="115"/>
      <c r="AB109" s="115"/>
      <c r="AC109" s="115"/>
      <c r="AD109" s="115"/>
      <c r="AE109" s="115"/>
    </row>
    <row r="110" ht="15.75" customHeight="true">
      <c r="A110" s="115"/>
      <c r="B110" s="115"/>
      <c r="C110" s="115"/>
      <c r="D110" s="115"/>
      <c r="E110" s="115"/>
      <c r="F110" s="115"/>
      <c r="G110" s="115"/>
      <c r="H110" s="115"/>
      <c r="I110" s="115"/>
      <c r="J110" s="115"/>
      <c r="K110" s="115"/>
      <c r="L110" s="115"/>
      <c r="M110" s="115"/>
      <c r="N110" s="115"/>
      <c r="O110" s="115"/>
      <c r="P110" s="115"/>
      <c r="Q110" s="115"/>
      <c r="R110" s="115"/>
      <c r="S110" s="115"/>
      <c r="T110" s="115"/>
      <c r="U110" s="115"/>
      <c r="V110" s="115"/>
      <c r="W110" s="115"/>
      <c r="X110" s="115"/>
      <c r="Y110" s="115"/>
      <c r="Z110" s="115"/>
      <c r="AA110" s="115"/>
      <c r="AB110" s="115"/>
      <c r="AC110" s="115"/>
      <c r="AD110" s="115"/>
      <c r="AE110" s="115"/>
    </row>
    <row r="111" ht="15.75" customHeight="true">
      <c r="A111" s="115"/>
      <c r="B111" s="115"/>
      <c r="C111" s="115"/>
      <c r="D111" s="115"/>
      <c r="E111" s="115"/>
      <c r="F111" s="115"/>
      <c r="G111" s="115"/>
      <c r="H111" s="115"/>
      <c r="I111" s="115"/>
      <c r="J111" s="115"/>
      <c r="K111" s="115"/>
      <c r="L111" s="115"/>
      <c r="M111" s="115"/>
      <c r="N111" s="115"/>
      <c r="O111" s="115"/>
      <c r="P111" s="115"/>
      <c r="Q111" s="115"/>
      <c r="R111" s="115"/>
      <c r="S111" s="115"/>
      <c r="T111" s="115"/>
      <c r="U111" s="115"/>
      <c r="V111" s="115"/>
      <c r="W111" s="115"/>
      <c r="X111" s="115"/>
      <c r="Y111" s="115"/>
      <c r="Z111" s="115"/>
      <c r="AA111" s="115"/>
      <c r="AB111" s="115"/>
      <c r="AC111" s="115"/>
      <c r="AD111" s="115"/>
      <c r="AE111" s="115"/>
    </row>
    <row r="112" ht="15.75" customHeight="true">
      <c r="A112" s="115"/>
      <c r="B112" s="115"/>
      <c r="C112" s="115"/>
      <c r="D112" s="115"/>
      <c r="E112" s="115"/>
      <c r="F112" s="115"/>
      <c r="G112" s="115"/>
      <c r="H112" s="115"/>
      <c r="I112" s="115"/>
      <c r="J112" s="115"/>
      <c r="K112" s="115"/>
      <c r="L112" s="115"/>
      <c r="M112" s="115"/>
      <c r="N112" s="115"/>
      <c r="O112" s="115"/>
      <c r="P112" s="115"/>
      <c r="Q112" s="115"/>
      <c r="R112" s="115"/>
      <c r="S112" s="115"/>
      <c r="T112" s="115"/>
      <c r="U112" s="115"/>
      <c r="V112" s="115"/>
      <c r="W112" s="115"/>
      <c r="X112" s="115"/>
      <c r="Y112" s="115"/>
      <c r="Z112" s="115"/>
      <c r="AA112" s="115"/>
      <c r="AB112" s="115"/>
      <c r="AC112" s="115"/>
      <c r="AD112" s="115"/>
      <c r="AE112" s="115"/>
    </row>
    <row r="113" ht="15.75" customHeight="true">
      <c r="A113" s="115"/>
      <c r="B113" s="115"/>
      <c r="C113" s="115"/>
      <c r="D113" s="115"/>
      <c r="E113" s="115"/>
      <c r="F113" s="115"/>
      <c r="G113" s="115"/>
      <c r="H113" s="115"/>
      <c r="I113" s="115"/>
      <c r="J113" s="115"/>
      <c r="K113" s="115"/>
      <c r="L113" s="115"/>
      <c r="M113" s="115"/>
      <c r="N113" s="115"/>
      <c r="O113" s="115"/>
      <c r="P113" s="115"/>
      <c r="Q113" s="115"/>
      <c r="R113" s="115"/>
      <c r="S113" s="115"/>
      <c r="T113" s="115"/>
      <c r="U113" s="115"/>
      <c r="V113" s="115"/>
      <c r="W113" s="115"/>
      <c r="X113" s="115"/>
      <c r="Y113" s="115"/>
      <c r="Z113" s="115"/>
      <c r="AA113" s="115"/>
      <c r="AB113" s="115"/>
      <c r="AC113" s="115"/>
      <c r="AD113" s="115"/>
      <c r="AE113" s="115"/>
    </row>
    <row r="114" ht="15.75" customHeight="true">
      <c r="A114" s="115"/>
      <c r="B114" s="115"/>
      <c r="C114" s="115"/>
      <c r="D114" s="115"/>
      <c r="E114" s="115"/>
      <c r="F114" s="115"/>
      <c r="G114" s="115"/>
      <c r="H114" s="115"/>
      <c r="I114" s="115"/>
      <c r="J114" s="115"/>
      <c r="K114" s="115"/>
      <c r="L114" s="115"/>
      <c r="M114" s="115"/>
      <c r="N114" s="115"/>
      <c r="O114" s="115"/>
      <c r="P114" s="115"/>
      <c r="Q114" s="115"/>
      <c r="R114" s="115"/>
      <c r="S114" s="115"/>
      <c r="T114" s="115"/>
      <c r="U114" s="115"/>
      <c r="V114" s="115"/>
      <c r="W114" s="115"/>
      <c r="X114" s="115"/>
      <c r="Y114" s="115"/>
      <c r="Z114" s="115"/>
      <c r="AA114" s="115"/>
      <c r="AB114" s="115"/>
      <c r="AC114" s="115"/>
      <c r="AD114" s="115"/>
      <c r="AE114" s="115"/>
    </row>
    <row r="115" ht="15.75" customHeight="true">
      <c r="A115" s="115"/>
      <c r="B115" s="115"/>
      <c r="C115" s="115"/>
      <c r="D115" s="115"/>
      <c r="E115" s="115"/>
      <c r="F115" s="115"/>
      <c r="G115" s="115"/>
      <c r="H115" s="115"/>
      <c r="I115" s="115"/>
      <c r="J115" s="115"/>
      <c r="K115" s="115"/>
      <c r="L115" s="115"/>
      <c r="M115" s="115"/>
      <c r="N115" s="115"/>
      <c r="O115" s="115"/>
      <c r="P115" s="115"/>
      <c r="Q115" s="115"/>
      <c r="R115" s="115"/>
      <c r="S115" s="115"/>
      <c r="T115" s="115"/>
      <c r="U115" s="115"/>
      <c r="V115" s="115"/>
      <c r="W115" s="115"/>
      <c r="X115" s="115"/>
      <c r="Y115" s="115"/>
      <c r="Z115" s="115"/>
      <c r="AA115" s="115"/>
      <c r="AB115" s="115"/>
      <c r="AC115" s="115"/>
      <c r="AD115" s="115"/>
      <c r="AE115" s="115"/>
    </row>
    <row r="116" ht="15.75" customHeight="true">
      <c r="A116" s="115"/>
      <c r="B116" s="115"/>
      <c r="C116" s="115"/>
      <c r="D116" s="115"/>
      <c r="E116" s="115"/>
      <c r="F116" s="115"/>
      <c r="G116" s="115"/>
      <c r="H116" s="115"/>
      <c r="I116" s="115"/>
      <c r="J116" s="115"/>
      <c r="K116" s="115"/>
      <c r="L116" s="115"/>
      <c r="M116" s="115"/>
      <c r="N116" s="115"/>
      <c r="O116" s="115"/>
      <c r="P116" s="115"/>
      <c r="Q116" s="115"/>
      <c r="R116" s="115"/>
      <c r="S116" s="115"/>
      <c r="T116" s="115"/>
      <c r="U116" s="115"/>
      <c r="V116" s="115"/>
      <c r="W116" s="115"/>
      <c r="X116" s="115"/>
      <c r="Y116" s="115"/>
      <c r="Z116" s="115"/>
      <c r="AA116" s="115"/>
      <c r="AB116" s="115"/>
      <c r="AC116" s="115"/>
      <c r="AD116" s="115"/>
      <c r="AE116" s="115"/>
    </row>
    <row r="117" ht="15.75" customHeight="true">
      <c r="A117" s="115"/>
      <c r="B117" s="115"/>
      <c r="C117" s="115"/>
      <c r="D117" s="115"/>
      <c r="E117" s="115"/>
      <c r="F117" s="115"/>
      <c r="G117" s="115"/>
      <c r="H117" s="115"/>
      <c r="I117" s="115"/>
      <c r="J117" s="115"/>
      <c r="K117" s="115"/>
      <c r="L117" s="115"/>
      <c r="M117" s="115"/>
      <c r="N117" s="115"/>
      <c r="O117" s="115"/>
      <c r="P117" s="115"/>
      <c r="Q117" s="115"/>
      <c r="R117" s="115"/>
      <c r="S117" s="115"/>
      <c r="T117" s="115"/>
      <c r="U117" s="115"/>
      <c r="V117" s="115"/>
      <c r="W117" s="115"/>
      <c r="X117" s="115"/>
      <c r="Y117" s="115"/>
      <c r="Z117" s="115"/>
      <c r="AA117" s="115"/>
      <c r="AB117" s="115"/>
      <c r="AC117" s="115"/>
      <c r="AD117" s="115"/>
      <c r="AE117" s="115"/>
    </row>
    <row r="118" ht="15.75" customHeight="true">
      <c r="A118" s="115"/>
      <c r="B118" s="115"/>
      <c r="C118" s="115"/>
      <c r="D118" s="115"/>
      <c r="E118" s="115"/>
      <c r="F118" s="115"/>
      <c r="G118" s="115"/>
      <c r="H118" s="115"/>
      <c r="I118" s="115"/>
      <c r="J118" s="115"/>
      <c r="K118" s="115"/>
      <c r="L118" s="115"/>
      <c r="M118" s="115"/>
      <c r="N118" s="115"/>
      <c r="O118" s="115"/>
      <c r="P118" s="115"/>
      <c r="Q118" s="115"/>
      <c r="R118" s="115"/>
      <c r="S118" s="115"/>
      <c r="T118" s="115"/>
      <c r="U118" s="115"/>
      <c r="V118" s="115"/>
      <c r="W118" s="115"/>
      <c r="X118" s="115"/>
      <c r="Y118" s="115"/>
      <c r="Z118" s="115"/>
      <c r="AA118" s="115"/>
      <c r="AB118" s="115"/>
      <c r="AC118" s="115"/>
      <c r="AD118" s="115"/>
      <c r="AE118" s="115"/>
    </row>
    <row r="119" ht="15.75" customHeight="true">
      <c r="A119" s="115"/>
      <c r="B119" s="115"/>
      <c r="C119" s="115"/>
      <c r="D119" s="115"/>
      <c r="E119" s="115"/>
      <c r="F119" s="115"/>
      <c r="G119" s="115"/>
      <c r="H119" s="115"/>
      <c r="I119" s="115"/>
      <c r="J119" s="115"/>
      <c r="K119" s="115"/>
      <c r="L119" s="115"/>
      <c r="M119" s="115"/>
      <c r="N119" s="115"/>
      <c r="O119" s="115"/>
      <c r="P119" s="115"/>
      <c r="Q119" s="115"/>
      <c r="R119" s="115"/>
      <c r="S119" s="115"/>
      <c r="T119" s="115"/>
      <c r="U119" s="115"/>
      <c r="V119" s="115"/>
      <c r="W119" s="115"/>
      <c r="X119" s="115"/>
      <c r="Y119" s="115"/>
      <c r="Z119" s="115"/>
      <c r="AA119" s="115"/>
      <c r="AB119" s="115"/>
      <c r="AC119" s="115"/>
      <c r="AD119" s="115"/>
      <c r="AE119" s="115"/>
    </row>
    <row r="120" ht="15.75" customHeight="true">
      <c r="A120" s="115"/>
      <c r="B120" s="115"/>
      <c r="C120" s="115"/>
      <c r="D120" s="115"/>
      <c r="E120" s="115"/>
      <c r="F120" s="115"/>
      <c r="G120" s="115"/>
      <c r="H120" s="115"/>
      <c r="I120" s="115"/>
      <c r="J120" s="115"/>
      <c r="K120" s="115"/>
      <c r="L120" s="115"/>
      <c r="M120" s="115"/>
      <c r="N120" s="115"/>
      <c r="O120" s="115"/>
      <c r="P120" s="115"/>
      <c r="Q120" s="115"/>
      <c r="R120" s="115"/>
      <c r="S120" s="115"/>
      <c r="T120" s="115"/>
      <c r="U120" s="115"/>
      <c r="V120" s="115"/>
      <c r="W120" s="115"/>
      <c r="X120" s="115"/>
      <c r="Y120" s="115"/>
      <c r="Z120" s="115"/>
      <c r="AA120" s="115"/>
      <c r="AB120" s="115"/>
      <c r="AC120" s="115"/>
      <c r="AD120" s="115"/>
      <c r="AE120" s="115"/>
    </row>
    <row r="121" ht="15.75" customHeight="true">
      <c r="A121" s="115"/>
      <c r="B121" s="115"/>
      <c r="C121" s="115"/>
      <c r="D121" s="115"/>
      <c r="E121" s="115"/>
      <c r="F121" s="115"/>
      <c r="G121" s="115"/>
      <c r="H121" s="115"/>
      <c r="I121" s="115"/>
      <c r="J121" s="115"/>
      <c r="K121" s="115"/>
      <c r="L121" s="115"/>
      <c r="M121" s="115"/>
      <c r="N121" s="115"/>
      <c r="O121" s="115"/>
      <c r="P121" s="115"/>
      <c r="Q121" s="115"/>
      <c r="R121" s="115"/>
      <c r="S121" s="115"/>
      <c r="T121" s="115"/>
      <c r="U121" s="115"/>
      <c r="V121" s="115"/>
      <c r="W121" s="115"/>
      <c r="X121" s="115"/>
      <c r="Y121" s="115"/>
      <c r="Z121" s="115"/>
      <c r="AA121" s="115"/>
      <c r="AB121" s="115"/>
      <c r="AC121" s="115"/>
      <c r="AD121" s="115"/>
      <c r="AE121" s="115"/>
    </row>
    <row r="122" ht="15.75" customHeight="true">
      <c r="A122" s="115"/>
      <c r="B122" s="115"/>
      <c r="C122" s="115"/>
      <c r="D122" s="115"/>
      <c r="E122" s="115"/>
      <c r="F122" s="115"/>
      <c r="G122" s="115"/>
      <c r="H122" s="115"/>
      <c r="I122" s="115"/>
      <c r="J122" s="115"/>
      <c r="K122" s="115"/>
      <c r="L122" s="115"/>
      <c r="M122" s="115"/>
      <c r="N122" s="115"/>
      <c r="O122" s="115"/>
      <c r="P122" s="115"/>
      <c r="Q122" s="115"/>
      <c r="R122" s="115"/>
      <c r="S122" s="115"/>
      <c r="T122" s="115"/>
      <c r="U122" s="115"/>
      <c r="V122" s="115"/>
      <c r="W122" s="115"/>
      <c r="X122" s="115"/>
      <c r="Y122" s="115"/>
      <c r="Z122" s="115"/>
      <c r="AA122" s="115"/>
      <c r="AB122" s="115"/>
      <c r="AC122" s="115"/>
      <c r="AD122" s="115"/>
      <c r="AE122" s="115"/>
    </row>
    <row r="123" ht="15.75" customHeight="true">
      <c r="A123" s="115"/>
      <c r="B123" s="115"/>
      <c r="C123" s="115"/>
      <c r="D123" s="115"/>
      <c r="E123" s="115"/>
      <c r="F123" s="115"/>
      <c r="G123" s="115"/>
      <c r="H123" s="115"/>
      <c r="I123" s="115"/>
      <c r="J123" s="115"/>
      <c r="K123" s="115"/>
      <c r="L123" s="115"/>
      <c r="M123" s="115"/>
      <c r="N123" s="115"/>
      <c r="O123" s="115"/>
      <c r="P123" s="115"/>
      <c r="Q123" s="115"/>
      <c r="R123" s="115"/>
      <c r="S123" s="115"/>
      <c r="T123" s="115"/>
      <c r="U123" s="115"/>
      <c r="V123" s="115"/>
      <c r="W123" s="115"/>
      <c r="X123" s="115"/>
      <c r="Y123" s="115"/>
      <c r="Z123" s="115"/>
      <c r="AA123" s="115"/>
      <c r="AB123" s="115"/>
      <c r="AC123" s="115"/>
      <c r="AD123" s="115"/>
      <c r="AE123" s="115"/>
    </row>
    <row r="124" ht="15.75" customHeight="true">
      <c r="A124" s="115"/>
      <c r="B124" s="115"/>
      <c r="C124" s="115"/>
      <c r="D124" s="115"/>
      <c r="E124" s="115"/>
      <c r="F124" s="115"/>
      <c r="G124" s="115"/>
      <c r="H124" s="115"/>
      <c r="I124" s="115"/>
      <c r="J124" s="115"/>
      <c r="K124" s="115"/>
      <c r="L124" s="115"/>
      <c r="M124" s="115"/>
      <c r="N124" s="115"/>
      <c r="O124" s="115"/>
      <c r="P124" s="115"/>
      <c r="Q124" s="115"/>
      <c r="R124" s="115"/>
      <c r="S124" s="115"/>
      <c r="T124" s="115"/>
      <c r="U124" s="115"/>
      <c r="V124" s="115"/>
      <c r="W124" s="115"/>
      <c r="X124" s="115"/>
      <c r="Y124" s="115"/>
      <c r="Z124" s="115"/>
      <c r="AA124" s="115"/>
      <c r="AB124" s="115"/>
      <c r="AC124" s="115"/>
      <c r="AD124" s="115"/>
      <c r="AE124" s="115"/>
    </row>
    <row r="125" ht="15.75" customHeight="true">
      <c r="A125" s="115"/>
      <c r="B125" s="115"/>
      <c r="C125" s="115"/>
      <c r="D125" s="115"/>
      <c r="E125" s="115"/>
      <c r="F125" s="115"/>
      <c r="G125" s="115"/>
      <c r="H125" s="115"/>
      <c r="I125" s="115"/>
      <c r="J125" s="115"/>
      <c r="K125" s="115"/>
      <c r="L125" s="115"/>
      <c r="M125" s="115"/>
      <c r="N125" s="115"/>
      <c r="O125" s="115"/>
      <c r="P125" s="115"/>
      <c r="Q125" s="115"/>
      <c r="R125" s="115"/>
      <c r="S125" s="115"/>
      <c r="T125" s="115"/>
      <c r="U125" s="115"/>
      <c r="V125" s="115"/>
      <c r="W125" s="115"/>
      <c r="X125" s="115"/>
      <c r="Y125" s="115"/>
      <c r="Z125" s="115"/>
      <c r="AA125" s="115"/>
      <c r="AB125" s="115"/>
      <c r="AC125" s="115"/>
      <c r="AD125" s="115"/>
      <c r="AE125" s="115"/>
    </row>
    <row r="126" ht="15.75" customHeight="true">
      <c r="A126" s="115"/>
      <c r="B126" s="115"/>
      <c r="C126" s="115"/>
      <c r="D126" s="115"/>
      <c r="E126" s="115"/>
      <c r="F126" s="115"/>
      <c r="G126" s="115"/>
      <c r="H126" s="115"/>
      <c r="I126" s="115"/>
      <c r="J126" s="115"/>
      <c r="K126" s="115"/>
      <c r="L126" s="115"/>
      <c r="M126" s="115"/>
      <c r="N126" s="115"/>
      <c r="O126" s="115"/>
      <c r="P126" s="115"/>
      <c r="Q126" s="115"/>
      <c r="R126" s="115"/>
      <c r="S126" s="115"/>
      <c r="T126" s="115"/>
      <c r="U126" s="115"/>
      <c r="V126" s="115"/>
      <c r="W126" s="115"/>
      <c r="X126" s="115"/>
      <c r="Y126" s="115"/>
      <c r="Z126" s="115"/>
      <c r="AA126" s="115"/>
      <c r="AB126" s="115"/>
      <c r="AC126" s="115"/>
      <c r="AD126" s="115"/>
      <c r="AE126" s="115"/>
    </row>
    <row r="127" ht="15.75" customHeight="true">
      <c r="A127" s="115"/>
      <c r="B127" s="115"/>
      <c r="C127" s="115"/>
      <c r="D127" s="115"/>
      <c r="E127" s="115"/>
      <c r="F127" s="115"/>
      <c r="G127" s="115"/>
      <c r="H127" s="115"/>
      <c r="I127" s="115"/>
      <c r="J127" s="115"/>
      <c r="K127" s="115"/>
      <c r="L127" s="115"/>
      <c r="M127" s="115"/>
      <c r="N127" s="115"/>
      <c r="O127" s="115"/>
      <c r="P127" s="115"/>
      <c r="Q127" s="115"/>
      <c r="R127" s="115"/>
      <c r="S127" s="115"/>
      <c r="T127" s="115"/>
      <c r="U127" s="115"/>
      <c r="V127" s="115"/>
      <c r="W127" s="115"/>
      <c r="X127" s="115"/>
      <c r="Y127" s="115"/>
      <c r="Z127" s="115"/>
      <c r="AA127" s="115"/>
      <c r="AB127" s="115"/>
      <c r="AC127" s="115"/>
      <c r="AD127" s="115"/>
      <c r="AE127" s="115"/>
    </row>
    <row r="128" ht="15.75" customHeight="true">
      <c r="A128" s="115"/>
      <c r="B128" s="115"/>
      <c r="C128" s="115"/>
      <c r="D128" s="115"/>
      <c r="E128" s="115"/>
      <c r="F128" s="115"/>
      <c r="G128" s="115"/>
      <c r="H128" s="115"/>
      <c r="I128" s="115"/>
      <c r="J128" s="115"/>
      <c r="K128" s="115"/>
      <c r="L128" s="115"/>
      <c r="M128" s="115"/>
      <c r="N128" s="115"/>
      <c r="O128" s="115"/>
      <c r="P128" s="115"/>
      <c r="Q128" s="115"/>
      <c r="R128" s="115"/>
      <c r="S128" s="115"/>
      <c r="T128" s="115"/>
      <c r="U128" s="115"/>
      <c r="V128" s="115"/>
      <c r="W128" s="115"/>
      <c r="X128" s="115"/>
      <c r="Y128" s="115"/>
      <c r="Z128" s="115"/>
      <c r="AA128" s="115"/>
      <c r="AB128" s="115"/>
      <c r="AC128" s="115"/>
      <c r="AD128" s="115"/>
      <c r="AE128" s="115"/>
    </row>
    <row r="129" ht="15.75" customHeight="true">
      <c r="A129" s="115"/>
      <c r="B129" s="115"/>
      <c r="C129" s="115"/>
      <c r="D129" s="115"/>
      <c r="E129" s="115"/>
      <c r="F129" s="115"/>
      <c r="G129" s="115"/>
      <c r="H129" s="115"/>
      <c r="I129" s="115"/>
      <c r="J129" s="115"/>
      <c r="K129" s="115"/>
      <c r="L129" s="115"/>
      <c r="M129" s="115"/>
      <c r="N129" s="115"/>
      <c r="O129" s="115"/>
      <c r="P129" s="115"/>
      <c r="Q129" s="115"/>
      <c r="R129" s="115"/>
      <c r="S129" s="115"/>
      <c r="T129" s="115"/>
      <c r="U129" s="115"/>
      <c r="V129" s="115"/>
      <c r="W129" s="115"/>
      <c r="X129" s="115"/>
      <c r="Y129" s="115"/>
      <c r="Z129" s="115"/>
      <c r="AA129" s="115"/>
      <c r="AB129" s="115"/>
      <c r="AC129" s="115"/>
      <c r="AD129" s="115"/>
      <c r="AE129" s="115"/>
    </row>
    <row r="130" ht="15.75" customHeight="true">
      <c r="A130" s="115"/>
      <c r="B130" s="115"/>
      <c r="C130" s="115"/>
      <c r="D130" s="115"/>
      <c r="E130" s="115"/>
      <c r="F130" s="115"/>
      <c r="G130" s="115"/>
      <c r="H130" s="115"/>
      <c r="I130" s="115"/>
      <c r="J130" s="115"/>
      <c r="K130" s="115"/>
      <c r="L130" s="115"/>
      <c r="M130" s="115"/>
      <c r="N130" s="115"/>
      <c r="O130" s="115"/>
      <c r="P130" s="115"/>
      <c r="Q130" s="115"/>
      <c r="R130" s="115"/>
      <c r="S130" s="115"/>
      <c r="T130" s="115"/>
      <c r="U130" s="115"/>
      <c r="V130" s="115"/>
      <c r="W130" s="115"/>
      <c r="X130" s="115"/>
      <c r="Y130" s="115"/>
      <c r="Z130" s="115"/>
      <c r="AA130" s="115"/>
      <c r="AB130" s="115"/>
      <c r="AC130" s="115"/>
      <c r="AD130" s="115"/>
      <c r="AE130" s="115"/>
    </row>
    <row r="131" ht="15.75" customHeight="true">
      <c r="A131" s="115"/>
      <c r="B131" s="115"/>
      <c r="C131" s="115"/>
      <c r="D131" s="115"/>
      <c r="E131" s="115"/>
      <c r="F131" s="115"/>
      <c r="G131" s="115"/>
      <c r="H131" s="115"/>
      <c r="I131" s="115"/>
      <c r="J131" s="115"/>
      <c r="K131" s="115"/>
      <c r="L131" s="115"/>
      <c r="M131" s="115"/>
      <c r="N131" s="115"/>
      <c r="O131" s="115"/>
      <c r="P131" s="115"/>
      <c r="Q131" s="115"/>
      <c r="R131" s="115"/>
      <c r="S131" s="115"/>
      <c r="T131" s="115"/>
      <c r="U131" s="115"/>
      <c r="V131" s="115"/>
      <c r="W131" s="115"/>
      <c r="X131" s="115"/>
      <c r="Y131" s="115"/>
      <c r="Z131" s="115"/>
      <c r="AA131" s="115"/>
      <c r="AB131" s="115"/>
      <c r="AC131" s="115"/>
      <c r="AD131" s="115"/>
      <c r="AE131" s="115"/>
    </row>
    <row r="132" ht="15.75" customHeight="true">
      <c r="A132" s="115"/>
      <c r="B132" s="115"/>
      <c r="C132" s="115"/>
      <c r="D132" s="115"/>
      <c r="E132" s="115"/>
      <c r="F132" s="115"/>
      <c r="G132" s="115"/>
      <c r="H132" s="115"/>
      <c r="I132" s="115"/>
      <c r="J132" s="115"/>
      <c r="K132" s="115"/>
      <c r="L132" s="115"/>
      <c r="M132" s="115"/>
      <c r="N132" s="115"/>
      <c r="O132" s="115"/>
      <c r="P132" s="115"/>
      <c r="Q132" s="115"/>
      <c r="R132" s="115"/>
      <c r="S132" s="115"/>
      <c r="T132" s="115"/>
      <c r="U132" s="115"/>
      <c r="V132" s="115"/>
      <c r="W132" s="115"/>
      <c r="X132" s="115"/>
      <c r="Y132" s="115"/>
      <c r="Z132" s="115"/>
      <c r="AA132" s="115"/>
      <c r="AB132" s="115"/>
      <c r="AC132" s="115"/>
      <c r="AD132" s="115"/>
      <c r="AE132" s="115"/>
    </row>
    <row r="133" ht="15.75" customHeight="true">
      <c r="A133" s="115"/>
      <c r="B133" s="115"/>
      <c r="C133" s="115"/>
      <c r="D133" s="115"/>
      <c r="E133" s="115"/>
      <c r="F133" s="115"/>
      <c r="G133" s="115"/>
      <c r="H133" s="115"/>
      <c r="I133" s="115"/>
      <c r="J133" s="115"/>
      <c r="K133" s="115"/>
      <c r="L133" s="115"/>
      <c r="M133" s="115"/>
      <c r="N133" s="115"/>
      <c r="O133" s="115"/>
      <c r="P133" s="115"/>
      <c r="Q133" s="115"/>
      <c r="R133" s="115"/>
      <c r="S133" s="115"/>
      <c r="T133" s="115"/>
      <c r="U133" s="115"/>
      <c r="V133" s="115"/>
      <c r="W133" s="115"/>
      <c r="X133" s="115"/>
      <c r="Y133" s="115"/>
      <c r="Z133" s="115"/>
      <c r="AA133" s="115"/>
      <c r="AB133" s="115"/>
      <c r="AC133" s="115"/>
      <c r="AD133" s="115"/>
      <c r="AE133" s="115"/>
    </row>
    <row r="134" ht="15.75" customHeight="true">
      <c r="A134" s="115"/>
      <c r="B134" s="115"/>
      <c r="C134" s="115"/>
      <c r="D134" s="115"/>
      <c r="E134" s="115"/>
      <c r="F134" s="115"/>
      <c r="G134" s="115"/>
      <c r="H134" s="115"/>
      <c r="I134" s="115"/>
      <c r="J134" s="115"/>
      <c r="K134" s="115"/>
      <c r="L134" s="115"/>
      <c r="M134" s="115"/>
      <c r="N134" s="115"/>
      <c r="O134" s="115"/>
      <c r="P134" s="115"/>
      <c r="Q134" s="115"/>
      <c r="R134" s="115"/>
      <c r="S134" s="115"/>
      <c r="T134" s="115"/>
      <c r="U134" s="115"/>
      <c r="V134" s="115"/>
      <c r="W134" s="115"/>
      <c r="X134" s="115"/>
      <c r="Y134" s="115"/>
      <c r="Z134" s="115"/>
      <c r="AA134" s="115"/>
      <c r="AB134" s="115"/>
      <c r="AC134" s="115"/>
      <c r="AD134" s="115"/>
      <c r="AE134" s="115"/>
    </row>
    <row r="135" ht="15.75" customHeight="true">
      <c r="A135" s="115"/>
      <c r="B135" s="115"/>
      <c r="C135" s="115"/>
      <c r="D135" s="115"/>
      <c r="E135" s="115"/>
      <c r="F135" s="115"/>
      <c r="G135" s="115"/>
      <c r="H135" s="115"/>
      <c r="I135" s="115"/>
      <c r="J135" s="115"/>
      <c r="K135" s="115"/>
      <c r="L135" s="115"/>
      <c r="M135" s="115"/>
      <c r="N135" s="115"/>
      <c r="O135" s="115"/>
      <c r="P135" s="115"/>
      <c r="Q135" s="115"/>
      <c r="R135" s="115"/>
      <c r="S135" s="115"/>
      <c r="T135" s="115"/>
      <c r="U135" s="115"/>
      <c r="V135" s="115"/>
      <c r="W135" s="115"/>
      <c r="X135" s="115"/>
      <c r="Y135" s="115"/>
      <c r="Z135" s="115"/>
      <c r="AA135" s="115"/>
      <c r="AB135" s="115"/>
      <c r="AC135" s="115"/>
      <c r="AD135" s="115"/>
      <c r="AE135" s="115"/>
    </row>
    <row r="136" ht="15.75" customHeight="true">
      <c r="A136" s="115"/>
      <c r="B136" s="115"/>
      <c r="C136" s="115"/>
      <c r="D136" s="115"/>
      <c r="E136" s="115"/>
      <c r="F136" s="115"/>
      <c r="G136" s="115"/>
      <c r="H136" s="115"/>
      <c r="I136" s="115"/>
      <c r="J136" s="115"/>
      <c r="K136" s="115"/>
      <c r="L136" s="115"/>
      <c r="M136" s="115"/>
      <c r="N136" s="115"/>
      <c r="O136" s="115"/>
      <c r="P136" s="115"/>
      <c r="Q136" s="115"/>
      <c r="R136" s="115"/>
      <c r="S136" s="115"/>
      <c r="T136" s="115"/>
      <c r="U136" s="115"/>
      <c r="V136" s="115"/>
      <c r="W136" s="115"/>
      <c r="X136" s="115"/>
      <c r="Y136" s="115"/>
      <c r="Z136" s="115"/>
      <c r="AA136" s="115"/>
      <c r="AB136" s="115"/>
      <c r="AC136" s="115"/>
      <c r="AD136" s="115"/>
      <c r="AE136" s="115"/>
    </row>
    <row r="137" ht="15.75" customHeight="true">
      <c r="A137" s="115"/>
      <c r="B137" s="115"/>
      <c r="C137" s="115"/>
      <c r="D137" s="115"/>
      <c r="E137" s="115"/>
      <c r="F137" s="115"/>
      <c r="G137" s="115"/>
      <c r="H137" s="115"/>
      <c r="I137" s="115"/>
      <c r="J137" s="115"/>
      <c r="K137" s="115"/>
      <c r="L137" s="115"/>
      <c r="M137" s="115"/>
      <c r="N137" s="115"/>
      <c r="O137" s="115"/>
      <c r="P137" s="115"/>
      <c r="Q137" s="115"/>
      <c r="R137" s="115"/>
      <c r="S137" s="115"/>
      <c r="T137" s="115"/>
      <c r="U137" s="115"/>
      <c r="V137" s="115"/>
      <c r="W137" s="115"/>
      <c r="X137" s="115"/>
      <c r="Y137" s="115"/>
      <c r="Z137" s="115"/>
      <c r="AA137" s="115"/>
      <c r="AB137" s="115"/>
      <c r="AC137" s="115"/>
      <c r="AD137" s="115"/>
      <c r="AE137" s="115"/>
    </row>
    <row r="138" ht="15.75" customHeight="true">
      <c r="A138" s="115"/>
      <c r="B138" s="115"/>
      <c r="C138" s="115"/>
      <c r="D138" s="115"/>
      <c r="E138" s="115"/>
      <c r="F138" s="115"/>
      <c r="G138" s="115"/>
      <c r="H138" s="115"/>
      <c r="I138" s="115"/>
      <c r="J138" s="115"/>
      <c r="K138" s="115"/>
      <c r="L138" s="115"/>
      <c r="M138" s="115"/>
      <c r="N138" s="115"/>
      <c r="O138" s="115"/>
      <c r="P138" s="115"/>
      <c r="Q138" s="115"/>
      <c r="R138" s="115"/>
      <c r="S138" s="115"/>
      <c r="T138" s="115"/>
      <c r="U138" s="115"/>
      <c r="V138" s="115"/>
      <c r="W138" s="115"/>
      <c r="X138" s="115"/>
      <c r="Y138" s="115"/>
      <c r="Z138" s="115"/>
      <c r="AA138" s="115"/>
      <c r="AB138" s="115"/>
      <c r="AC138" s="115"/>
      <c r="AD138" s="115"/>
      <c r="AE138" s="115"/>
    </row>
    <row r="139" ht="15.75" customHeight="true">
      <c r="A139" s="115"/>
      <c r="B139" s="115"/>
      <c r="C139" s="115"/>
      <c r="D139" s="115"/>
      <c r="E139" s="115"/>
      <c r="F139" s="115"/>
      <c r="G139" s="115"/>
      <c r="H139" s="115"/>
      <c r="I139" s="115"/>
      <c r="J139" s="115"/>
      <c r="K139" s="115"/>
      <c r="L139" s="115"/>
      <c r="M139" s="115"/>
      <c r="N139" s="115"/>
      <c r="O139" s="115"/>
      <c r="P139" s="115"/>
      <c r="Q139" s="115"/>
      <c r="R139" s="115"/>
      <c r="S139" s="115"/>
      <c r="T139" s="115"/>
      <c r="U139" s="115"/>
      <c r="V139" s="115"/>
      <c r="W139" s="115"/>
      <c r="X139" s="115"/>
      <c r="Y139" s="115"/>
      <c r="Z139" s="115"/>
      <c r="AA139" s="115"/>
      <c r="AB139" s="115"/>
      <c r="AC139" s="115"/>
      <c r="AD139" s="115"/>
      <c r="AE139" s="115"/>
    </row>
    <row r="140" ht="15.75" customHeight="true">
      <c r="A140" s="115"/>
      <c r="B140" s="115"/>
      <c r="C140" s="115"/>
      <c r="D140" s="115"/>
      <c r="E140" s="115"/>
      <c r="F140" s="115"/>
      <c r="G140" s="115"/>
      <c r="H140" s="115"/>
      <c r="I140" s="115"/>
      <c r="J140" s="115"/>
      <c r="K140" s="115"/>
      <c r="L140" s="115"/>
      <c r="M140" s="115"/>
      <c r="N140" s="115"/>
      <c r="O140" s="115"/>
      <c r="P140" s="115"/>
      <c r="Q140" s="115"/>
      <c r="R140" s="115"/>
      <c r="S140" s="115"/>
      <c r="T140" s="115"/>
      <c r="U140" s="115"/>
      <c r="V140" s="115"/>
      <c r="W140" s="115"/>
      <c r="X140" s="115"/>
      <c r="Y140" s="115"/>
      <c r="Z140" s="115"/>
      <c r="AA140" s="115"/>
      <c r="AB140" s="115"/>
      <c r="AC140" s="115"/>
      <c r="AD140" s="115"/>
      <c r="AE140" s="115"/>
    </row>
    <row r="141" ht="15.75" customHeight="true">
      <c r="A141" s="115"/>
      <c r="B141" s="115"/>
      <c r="C141" s="115"/>
      <c r="D141" s="115"/>
      <c r="E141" s="115"/>
      <c r="F141" s="115"/>
      <c r="G141" s="115"/>
      <c r="H141" s="115"/>
      <c r="I141" s="115"/>
      <c r="J141" s="115"/>
      <c r="K141" s="115"/>
      <c r="L141" s="115"/>
      <c r="M141" s="115"/>
      <c r="N141" s="115"/>
      <c r="O141" s="115"/>
      <c r="P141" s="115"/>
      <c r="Q141" s="115"/>
      <c r="R141" s="115"/>
      <c r="S141" s="115"/>
      <c r="T141" s="115"/>
      <c r="U141" s="115"/>
      <c r="V141" s="115"/>
      <c r="W141" s="115"/>
      <c r="X141" s="115"/>
      <c r="Y141" s="115"/>
      <c r="Z141" s="115"/>
      <c r="AA141" s="115"/>
      <c r="AB141" s="115"/>
      <c r="AC141" s="115"/>
      <c r="AD141" s="115"/>
      <c r="AE141" s="115"/>
    </row>
    <row r="142" ht="15.75" customHeight="true">
      <c r="A142" s="115"/>
      <c r="B142" s="115"/>
      <c r="C142" s="115"/>
      <c r="D142" s="115"/>
      <c r="E142" s="115"/>
      <c r="F142" s="115"/>
      <c r="G142" s="115"/>
      <c r="H142" s="115"/>
      <c r="I142" s="115"/>
      <c r="J142" s="115"/>
      <c r="K142" s="115"/>
      <c r="L142" s="115"/>
      <c r="M142" s="115"/>
      <c r="N142" s="115"/>
      <c r="O142" s="115"/>
      <c r="P142" s="115"/>
      <c r="Q142" s="115"/>
      <c r="R142" s="115"/>
      <c r="S142" s="115"/>
      <c r="T142" s="115"/>
      <c r="U142" s="115"/>
      <c r="V142" s="115"/>
      <c r="W142" s="115"/>
      <c r="X142" s="115"/>
      <c r="Y142" s="115"/>
      <c r="Z142" s="115"/>
      <c r="AA142" s="115"/>
      <c r="AB142" s="115"/>
      <c r="AC142" s="115"/>
      <c r="AD142" s="115"/>
      <c r="AE142" s="115"/>
    </row>
    <row r="143" ht="15.75" customHeight="true">
      <c r="A143" s="115"/>
      <c r="B143" s="115"/>
      <c r="C143" s="115"/>
      <c r="D143" s="115"/>
      <c r="E143" s="115"/>
      <c r="F143" s="115"/>
      <c r="G143" s="115"/>
      <c r="H143" s="115"/>
      <c r="I143" s="115"/>
      <c r="J143" s="115"/>
      <c r="K143" s="115"/>
      <c r="L143" s="115"/>
      <c r="M143" s="115"/>
      <c r="N143" s="115"/>
      <c r="O143" s="115"/>
      <c r="P143" s="115"/>
      <c r="Q143" s="115"/>
      <c r="R143" s="115"/>
      <c r="S143" s="115"/>
      <c r="T143" s="115"/>
      <c r="U143" s="115"/>
      <c r="V143" s="115"/>
      <c r="W143" s="115"/>
      <c r="X143" s="115"/>
      <c r="Y143" s="115"/>
      <c r="Z143" s="115"/>
      <c r="AA143" s="115"/>
      <c r="AB143" s="115"/>
      <c r="AC143" s="115"/>
      <c r="AD143" s="115"/>
      <c r="AE143" s="115"/>
    </row>
    <row r="144" ht="15.75" customHeight="true">
      <c r="A144" s="115"/>
      <c r="B144" s="115"/>
      <c r="C144" s="115"/>
      <c r="D144" s="115"/>
      <c r="E144" s="115"/>
      <c r="F144" s="115"/>
      <c r="G144" s="115"/>
      <c r="H144" s="115"/>
      <c r="I144" s="115"/>
      <c r="J144" s="115"/>
      <c r="K144" s="115"/>
      <c r="L144" s="115"/>
      <c r="M144" s="115"/>
      <c r="N144" s="115"/>
      <c r="O144" s="115"/>
      <c r="P144" s="115"/>
      <c r="Q144" s="115"/>
      <c r="R144" s="115"/>
      <c r="S144" s="115"/>
      <c r="T144" s="115"/>
      <c r="U144" s="115"/>
      <c r="V144" s="115"/>
      <c r="W144" s="115"/>
      <c r="X144" s="115"/>
      <c r="Y144" s="115"/>
      <c r="Z144" s="115"/>
      <c r="AA144" s="115"/>
      <c r="AB144" s="115"/>
      <c r="AC144" s="115"/>
      <c r="AD144" s="115"/>
      <c r="AE144" s="115"/>
    </row>
    <row r="145" ht="15.75" customHeight="true">
      <c r="A145" s="115"/>
      <c r="B145" s="115"/>
      <c r="C145" s="115"/>
      <c r="D145" s="115"/>
      <c r="E145" s="115"/>
      <c r="F145" s="115"/>
      <c r="G145" s="115"/>
      <c r="H145" s="115"/>
      <c r="I145" s="115"/>
      <c r="J145" s="115"/>
      <c r="K145" s="115"/>
      <c r="L145" s="115"/>
      <c r="M145" s="115"/>
      <c r="N145" s="115"/>
      <c r="O145" s="115"/>
      <c r="P145" s="115"/>
      <c r="Q145" s="115"/>
      <c r="R145" s="115"/>
      <c r="S145" s="115"/>
      <c r="T145" s="115"/>
      <c r="U145" s="115"/>
      <c r="V145" s="115"/>
      <c r="W145" s="115"/>
      <c r="X145" s="115"/>
      <c r="Y145" s="115"/>
      <c r="Z145" s="115"/>
      <c r="AA145" s="115"/>
      <c r="AB145" s="115"/>
      <c r="AC145" s="115"/>
      <c r="AD145" s="115"/>
      <c r="AE145" s="115"/>
    </row>
    <row r="146" ht="15.75" customHeight="true">
      <c r="A146" s="115"/>
      <c r="B146" s="115"/>
      <c r="C146" s="115"/>
      <c r="D146" s="115"/>
      <c r="E146" s="115"/>
      <c r="F146" s="115"/>
      <c r="G146" s="115"/>
      <c r="H146" s="115"/>
      <c r="I146" s="115"/>
      <c r="J146" s="115"/>
      <c r="K146" s="115"/>
      <c r="L146" s="115"/>
      <c r="M146" s="115"/>
      <c r="N146" s="115"/>
      <c r="O146" s="115"/>
      <c r="P146" s="115"/>
      <c r="Q146" s="115"/>
      <c r="R146" s="115"/>
      <c r="S146" s="115"/>
      <c r="T146" s="115"/>
      <c r="U146" s="115"/>
      <c r="V146" s="115"/>
      <c r="W146" s="115"/>
      <c r="X146" s="115"/>
      <c r="Y146" s="115"/>
      <c r="Z146" s="115"/>
      <c r="AA146" s="115"/>
      <c r="AB146" s="115"/>
      <c r="AC146" s="115"/>
      <c r="AD146" s="115"/>
      <c r="AE146" s="115"/>
    </row>
    <row r="147" ht="15.75" customHeight="true">
      <c r="A147" s="115"/>
      <c r="B147" s="115"/>
      <c r="C147" s="115"/>
      <c r="D147" s="115"/>
      <c r="E147" s="115"/>
      <c r="F147" s="115"/>
      <c r="G147" s="115"/>
      <c r="H147" s="115"/>
      <c r="I147" s="115"/>
      <c r="J147" s="115"/>
      <c r="K147" s="115"/>
      <c r="L147" s="115"/>
      <c r="M147" s="115"/>
      <c r="N147" s="115"/>
      <c r="O147" s="115"/>
      <c r="P147" s="115"/>
      <c r="Q147" s="115"/>
      <c r="R147" s="115"/>
      <c r="S147" s="115"/>
      <c r="T147" s="115"/>
      <c r="U147" s="115"/>
      <c r="V147" s="115"/>
      <c r="W147" s="115"/>
      <c r="X147" s="115"/>
      <c r="Y147" s="115"/>
      <c r="Z147" s="115"/>
      <c r="AA147" s="115"/>
      <c r="AB147" s="115"/>
      <c r="AC147" s="115"/>
      <c r="AD147" s="115"/>
      <c r="AE147" s="115"/>
    </row>
    <row r="148" ht="15.75" customHeight="true">
      <c r="A148" s="115"/>
      <c r="B148" s="115"/>
      <c r="C148" s="115"/>
      <c r="D148" s="115"/>
      <c r="E148" s="115"/>
      <c r="F148" s="115"/>
      <c r="G148" s="115"/>
      <c r="H148" s="115"/>
      <c r="I148" s="115"/>
      <c r="J148" s="115"/>
      <c r="K148" s="115"/>
      <c r="L148" s="115"/>
      <c r="M148" s="115"/>
      <c r="N148" s="115"/>
      <c r="O148" s="115"/>
      <c r="P148" s="115"/>
      <c r="Q148" s="115"/>
      <c r="R148" s="115"/>
      <c r="S148" s="115"/>
      <c r="T148" s="115"/>
      <c r="U148" s="115"/>
      <c r="V148" s="115"/>
      <c r="W148" s="115"/>
      <c r="X148" s="115"/>
      <c r="Y148" s="115"/>
      <c r="Z148" s="115"/>
      <c r="AA148" s="115"/>
      <c r="AB148" s="115"/>
      <c r="AC148" s="115"/>
      <c r="AD148" s="115"/>
      <c r="AE148" s="115"/>
    </row>
    <row r="149" ht="15.75" customHeight="true">
      <c r="A149" s="115"/>
      <c r="B149" s="115"/>
      <c r="C149" s="115"/>
      <c r="D149" s="115"/>
      <c r="E149" s="115"/>
      <c r="F149" s="115"/>
      <c r="G149" s="115"/>
      <c r="H149" s="115"/>
      <c r="I149" s="115"/>
      <c r="J149" s="115"/>
      <c r="K149" s="115"/>
      <c r="L149" s="115"/>
      <c r="M149" s="115"/>
      <c r="N149" s="115"/>
      <c r="O149" s="115"/>
      <c r="P149" s="115"/>
      <c r="Q149" s="115"/>
      <c r="R149" s="115"/>
      <c r="S149" s="115"/>
      <c r="T149" s="115"/>
      <c r="U149" s="115"/>
      <c r="V149" s="115"/>
      <c r="W149" s="115"/>
      <c r="X149" s="115"/>
      <c r="Y149" s="115"/>
      <c r="Z149" s="115"/>
      <c r="AA149" s="115"/>
      <c r="AB149" s="115"/>
      <c r="AC149" s="115"/>
      <c r="AD149" s="115"/>
      <c r="AE149" s="115"/>
    </row>
    <row r="150" ht="15.75" customHeight="true">
      <c r="A150" s="115"/>
      <c r="B150" s="115"/>
      <c r="C150" s="115"/>
      <c r="D150" s="115"/>
      <c r="E150" s="115"/>
      <c r="F150" s="115"/>
      <c r="G150" s="115"/>
      <c r="H150" s="115"/>
      <c r="I150" s="115"/>
      <c r="J150" s="115"/>
      <c r="K150" s="115"/>
      <c r="L150" s="115"/>
      <c r="M150" s="115"/>
      <c r="N150" s="115"/>
      <c r="O150" s="115"/>
      <c r="P150" s="115"/>
      <c r="Q150" s="115"/>
      <c r="R150" s="115"/>
      <c r="S150" s="115"/>
      <c r="T150" s="115"/>
      <c r="U150" s="115"/>
      <c r="V150" s="115"/>
      <c r="W150" s="115"/>
      <c r="X150" s="115"/>
      <c r="Y150" s="115"/>
      <c r="Z150" s="115"/>
      <c r="AA150" s="115"/>
      <c r="AB150" s="115"/>
      <c r="AC150" s="115"/>
      <c r="AD150" s="115"/>
      <c r="AE150" s="115"/>
    </row>
    <row r="151" ht="15.75" customHeight="true">
      <c r="A151" s="115"/>
      <c r="B151" s="115"/>
      <c r="C151" s="115"/>
      <c r="D151" s="115"/>
      <c r="E151" s="115"/>
      <c r="F151" s="115"/>
      <c r="G151" s="115"/>
      <c r="H151" s="115"/>
      <c r="I151" s="115"/>
      <c r="J151" s="115"/>
      <c r="K151" s="115"/>
      <c r="L151" s="115"/>
      <c r="M151" s="115"/>
      <c r="N151" s="115"/>
      <c r="O151" s="115"/>
      <c r="P151" s="115"/>
      <c r="Q151" s="115"/>
      <c r="R151" s="115"/>
      <c r="S151" s="115"/>
      <c r="T151" s="115"/>
      <c r="U151" s="115"/>
      <c r="V151" s="115"/>
      <c r="W151" s="115"/>
      <c r="X151" s="115"/>
      <c r="Y151" s="115"/>
      <c r="Z151" s="115"/>
      <c r="AA151" s="115"/>
      <c r="AB151" s="115"/>
      <c r="AC151" s="115"/>
      <c r="AD151" s="115"/>
      <c r="AE151" s="115"/>
    </row>
    <row r="152" ht="15.75" customHeight="true">
      <c r="A152" s="115"/>
      <c r="B152" s="115"/>
      <c r="C152" s="115"/>
      <c r="D152" s="115"/>
      <c r="E152" s="115"/>
      <c r="F152" s="115"/>
      <c r="G152" s="115"/>
      <c r="H152" s="115"/>
      <c r="I152" s="115"/>
      <c r="J152" s="115"/>
      <c r="K152" s="115"/>
      <c r="L152" s="115"/>
      <c r="M152" s="115"/>
      <c r="N152" s="115"/>
      <c r="O152" s="115"/>
      <c r="P152" s="115"/>
      <c r="Q152" s="115"/>
      <c r="R152" s="115"/>
      <c r="S152" s="115"/>
      <c r="T152" s="115"/>
      <c r="U152" s="115"/>
      <c r="V152" s="115"/>
      <c r="W152" s="115"/>
      <c r="X152" s="115"/>
      <c r="Y152" s="115"/>
      <c r="Z152" s="115"/>
      <c r="AA152" s="115"/>
      <c r="AB152" s="115"/>
      <c r="AC152" s="115"/>
      <c r="AD152" s="115"/>
      <c r="AE152" s="115"/>
    </row>
    <row r="153" ht="15.75" customHeight="true">
      <c r="A153" s="115"/>
      <c r="B153" s="115"/>
      <c r="C153" s="115"/>
      <c r="D153" s="115"/>
      <c r="E153" s="115"/>
      <c r="F153" s="115"/>
      <c r="G153" s="115"/>
      <c r="H153" s="115"/>
      <c r="I153" s="115"/>
      <c r="J153" s="115"/>
      <c r="K153" s="115"/>
      <c r="L153" s="115"/>
      <c r="M153" s="115"/>
      <c r="N153" s="115"/>
      <c r="O153" s="115"/>
      <c r="P153" s="115"/>
      <c r="Q153" s="115"/>
      <c r="R153" s="115"/>
      <c r="S153" s="115"/>
      <c r="T153" s="115"/>
      <c r="U153" s="115"/>
      <c r="V153" s="115"/>
      <c r="W153" s="115"/>
      <c r="X153" s="115"/>
      <c r="Y153" s="115"/>
      <c r="Z153" s="115"/>
      <c r="AA153" s="115"/>
      <c r="AB153" s="115"/>
      <c r="AC153" s="115"/>
      <c r="AD153" s="115"/>
      <c r="AE153" s="115"/>
    </row>
    <row r="154" ht="15.75" customHeight="true">
      <c r="A154" s="115"/>
      <c r="B154" s="115"/>
      <c r="C154" s="115"/>
      <c r="D154" s="115"/>
      <c r="E154" s="115"/>
      <c r="F154" s="115"/>
      <c r="G154" s="115"/>
      <c r="H154" s="115"/>
      <c r="I154" s="115"/>
      <c r="J154" s="115"/>
      <c r="K154" s="115"/>
      <c r="L154" s="115"/>
      <c r="M154" s="115"/>
      <c r="N154" s="115"/>
      <c r="O154" s="115"/>
      <c r="P154" s="115"/>
      <c r="Q154" s="115"/>
      <c r="R154" s="115"/>
      <c r="S154" s="115"/>
      <c r="T154" s="115"/>
      <c r="U154" s="115"/>
      <c r="V154" s="115"/>
      <c r="W154" s="115"/>
      <c r="X154" s="115"/>
      <c r="Y154" s="115"/>
      <c r="Z154" s="115"/>
      <c r="AA154" s="115"/>
      <c r="AB154" s="115"/>
      <c r="AC154" s="115"/>
      <c r="AD154" s="115"/>
      <c r="AE154" s="115"/>
    </row>
    <row r="155" ht="15.75" customHeight="true">
      <c r="A155" s="115"/>
      <c r="B155" s="115"/>
      <c r="C155" s="115"/>
      <c r="D155" s="115"/>
      <c r="E155" s="115"/>
      <c r="F155" s="115"/>
      <c r="G155" s="115"/>
      <c r="H155" s="115"/>
      <c r="I155" s="115"/>
      <c r="J155" s="115"/>
      <c r="K155" s="115"/>
      <c r="L155" s="115"/>
      <c r="M155" s="115"/>
      <c r="N155" s="115"/>
      <c r="O155" s="115"/>
      <c r="P155" s="115"/>
      <c r="Q155" s="115"/>
      <c r="R155" s="115"/>
      <c r="S155" s="115"/>
      <c r="T155" s="115"/>
      <c r="U155" s="115"/>
      <c r="V155" s="115"/>
      <c r="W155" s="115"/>
      <c r="X155" s="115"/>
      <c r="Y155" s="115"/>
      <c r="Z155" s="115"/>
      <c r="AA155" s="115"/>
      <c r="AB155" s="115"/>
      <c r="AC155" s="115"/>
      <c r="AD155" s="115"/>
      <c r="AE155" s="115"/>
    </row>
    <row r="156" ht="15.75" customHeight="true">
      <c r="A156" s="115"/>
      <c r="B156" s="115"/>
      <c r="C156" s="115"/>
      <c r="D156" s="115"/>
      <c r="E156" s="115"/>
      <c r="F156" s="115"/>
      <c r="G156" s="115"/>
      <c r="H156" s="115"/>
      <c r="I156" s="115"/>
      <c r="J156" s="115"/>
      <c r="K156" s="115"/>
      <c r="L156" s="115"/>
      <c r="M156" s="115"/>
      <c r="N156" s="115"/>
      <c r="O156" s="115"/>
      <c r="P156" s="115"/>
      <c r="Q156" s="115"/>
      <c r="R156" s="115"/>
      <c r="S156" s="115"/>
      <c r="T156" s="115"/>
      <c r="U156" s="115"/>
      <c r="V156" s="115"/>
      <c r="W156" s="115"/>
      <c r="X156" s="115"/>
      <c r="Y156" s="115"/>
      <c r="Z156" s="115"/>
      <c r="AA156" s="115"/>
      <c r="AB156" s="115"/>
      <c r="AC156" s="115"/>
      <c r="AD156" s="115"/>
      <c r="AE156" s="115"/>
    </row>
    <row r="157" ht="15.75" customHeight="true">
      <c r="A157" s="115"/>
      <c r="B157" s="115"/>
      <c r="C157" s="115"/>
      <c r="D157" s="115"/>
      <c r="E157" s="115"/>
      <c r="F157" s="115"/>
      <c r="G157" s="115"/>
      <c r="H157" s="115"/>
      <c r="I157" s="115"/>
      <c r="J157" s="115"/>
      <c r="K157" s="115"/>
      <c r="L157" s="115"/>
      <c r="M157" s="115"/>
      <c r="N157" s="115"/>
      <c r="O157" s="115"/>
      <c r="P157" s="115"/>
      <c r="Q157" s="115"/>
      <c r="R157" s="115"/>
      <c r="S157" s="115"/>
      <c r="T157" s="115"/>
      <c r="U157" s="115"/>
      <c r="V157" s="115"/>
      <c r="W157" s="115"/>
      <c r="X157" s="115"/>
      <c r="Y157" s="115"/>
      <c r="Z157" s="115"/>
      <c r="AA157" s="115"/>
      <c r="AB157" s="115"/>
      <c r="AC157" s="115"/>
      <c r="AD157" s="115"/>
      <c r="AE157" s="115"/>
    </row>
    <row r="158" ht="15.75" customHeight="true">
      <c r="A158" s="115"/>
      <c r="B158" s="115"/>
      <c r="C158" s="115"/>
      <c r="D158" s="115"/>
      <c r="E158" s="115"/>
      <c r="F158" s="115"/>
      <c r="G158" s="115"/>
      <c r="H158" s="115"/>
      <c r="I158" s="115"/>
      <c r="J158" s="115"/>
      <c r="K158" s="115"/>
      <c r="L158" s="115"/>
      <c r="M158" s="115"/>
      <c r="N158" s="115"/>
      <c r="O158" s="115"/>
      <c r="P158" s="115"/>
      <c r="Q158" s="115"/>
      <c r="R158" s="115"/>
      <c r="S158" s="115"/>
      <c r="T158" s="115"/>
      <c r="U158" s="115"/>
      <c r="V158" s="115"/>
      <c r="W158" s="115"/>
      <c r="X158" s="115"/>
      <c r="Y158" s="115"/>
      <c r="Z158" s="115"/>
      <c r="AA158" s="115"/>
      <c r="AB158" s="115"/>
      <c r="AC158" s="115"/>
      <c r="AD158" s="115"/>
      <c r="AE158" s="115"/>
    </row>
    <row r="159" ht="15.75" customHeight="true">
      <c r="A159" s="115"/>
      <c r="B159" s="115"/>
      <c r="C159" s="115"/>
      <c r="D159" s="115"/>
      <c r="E159" s="115"/>
      <c r="F159" s="115"/>
      <c r="G159" s="115"/>
      <c r="H159" s="115"/>
      <c r="I159" s="115"/>
      <c r="J159" s="115"/>
      <c r="K159" s="115"/>
      <c r="L159" s="115"/>
      <c r="M159" s="115"/>
      <c r="N159" s="115"/>
      <c r="O159" s="115"/>
      <c r="P159" s="115"/>
      <c r="Q159" s="115"/>
      <c r="R159" s="115"/>
      <c r="S159" s="115"/>
      <c r="T159" s="115"/>
      <c r="U159" s="115"/>
      <c r="V159" s="115"/>
      <c r="W159" s="115"/>
      <c r="X159" s="115"/>
      <c r="Y159" s="115"/>
      <c r="Z159" s="115"/>
      <c r="AA159" s="115"/>
      <c r="AB159" s="115"/>
      <c r="AC159" s="115"/>
      <c r="AD159" s="115"/>
      <c r="AE159" s="115"/>
    </row>
    <row r="160" ht="15.75" customHeight="true">
      <c r="A160" s="115"/>
      <c r="B160" s="115"/>
      <c r="C160" s="115"/>
      <c r="D160" s="115"/>
      <c r="E160" s="115"/>
      <c r="F160" s="115"/>
      <c r="G160" s="115"/>
      <c r="H160" s="115"/>
      <c r="I160" s="115"/>
      <c r="J160" s="115"/>
      <c r="K160" s="115"/>
      <c r="L160" s="115"/>
      <c r="M160" s="115"/>
      <c r="N160" s="115"/>
      <c r="O160" s="115"/>
      <c r="P160" s="115"/>
      <c r="Q160" s="115"/>
      <c r="R160" s="115"/>
      <c r="S160" s="115"/>
      <c r="T160" s="115"/>
      <c r="U160" s="115"/>
      <c r="V160" s="115"/>
      <c r="W160" s="115"/>
      <c r="X160" s="115"/>
      <c r="Y160" s="115"/>
      <c r="Z160" s="115"/>
      <c r="AA160" s="115"/>
      <c r="AB160" s="115"/>
      <c r="AC160" s="115"/>
      <c r="AD160" s="115"/>
      <c r="AE160" s="115"/>
    </row>
    <row r="161" ht="15.75" customHeight="true">
      <c r="A161" s="115"/>
      <c r="B161" s="115"/>
      <c r="C161" s="115"/>
      <c r="D161" s="115"/>
      <c r="E161" s="115"/>
      <c r="F161" s="115"/>
      <c r="G161" s="115"/>
      <c r="H161" s="115"/>
      <c r="I161" s="115"/>
      <c r="J161" s="115"/>
      <c r="K161" s="115"/>
      <c r="L161" s="115"/>
      <c r="M161" s="115"/>
      <c r="N161" s="115"/>
      <c r="O161" s="115"/>
      <c r="P161" s="115"/>
      <c r="Q161" s="115"/>
      <c r="R161" s="115"/>
      <c r="S161" s="115"/>
      <c r="T161" s="115"/>
      <c r="U161" s="115"/>
      <c r="V161" s="115"/>
      <c r="W161" s="115"/>
      <c r="X161" s="115"/>
      <c r="Y161" s="115"/>
      <c r="Z161" s="115"/>
      <c r="AA161" s="115"/>
      <c r="AB161" s="115"/>
      <c r="AC161" s="115"/>
      <c r="AD161" s="115"/>
      <c r="AE161" s="115"/>
    </row>
    <row r="162" ht="15.75" customHeight="true">
      <c r="A162" s="115"/>
      <c r="B162" s="115"/>
      <c r="C162" s="115"/>
      <c r="D162" s="115"/>
      <c r="E162" s="115"/>
      <c r="F162" s="115"/>
      <c r="G162" s="115"/>
      <c r="H162" s="115"/>
      <c r="I162" s="115"/>
      <c r="J162" s="115"/>
      <c r="K162" s="115"/>
      <c r="L162" s="115"/>
      <c r="M162" s="115"/>
      <c r="N162" s="115"/>
      <c r="O162" s="115"/>
      <c r="P162" s="115"/>
      <c r="Q162" s="115"/>
      <c r="R162" s="115"/>
      <c r="S162" s="115"/>
      <c r="T162" s="115"/>
      <c r="U162" s="115"/>
      <c r="V162" s="115"/>
      <c r="W162" s="115"/>
      <c r="X162" s="115"/>
      <c r="Y162" s="115"/>
      <c r="Z162" s="115"/>
      <c r="AA162" s="115"/>
      <c r="AB162" s="115"/>
      <c r="AC162" s="115"/>
      <c r="AD162" s="115"/>
      <c r="AE162" s="115"/>
    </row>
    <row r="163" ht="15.75" customHeight="true">
      <c r="A163" s="115"/>
      <c r="B163" s="115"/>
      <c r="C163" s="115"/>
      <c r="D163" s="115"/>
      <c r="E163" s="115"/>
      <c r="F163" s="115"/>
      <c r="G163" s="115"/>
      <c r="H163" s="115"/>
      <c r="I163" s="115"/>
      <c r="J163" s="115"/>
      <c r="K163" s="115"/>
      <c r="L163" s="115"/>
      <c r="M163" s="115"/>
      <c r="N163" s="115"/>
      <c r="O163" s="115"/>
      <c r="P163" s="115"/>
      <c r="Q163" s="115"/>
      <c r="R163" s="115"/>
      <c r="S163" s="115"/>
      <c r="T163" s="115"/>
      <c r="U163" s="115"/>
      <c r="V163" s="115"/>
      <c r="W163" s="115"/>
      <c r="X163" s="115"/>
      <c r="Y163" s="115"/>
      <c r="Z163" s="115"/>
      <c r="AA163" s="115"/>
      <c r="AB163" s="115"/>
      <c r="AC163" s="115"/>
      <c r="AD163" s="115"/>
      <c r="AE163" s="115"/>
    </row>
    <row r="164" ht="15.75" customHeight="true">
      <c r="A164" s="115"/>
      <c r="B164" s="115"/>
      <c r="C164" s="115"/>
      <c r="D164" s="115"/>
      <c r="E164" s="115"/>
      <c r="F164" s="115"/>
      <c r="G164" s="115"/>
      <c r="H164" s="115"/>
      <c r="I164" s="115"/>
      <c r="J164" s="115"/>
      <c r="K164" s="115"/>
      <c r="L164" s="115"/>
      <c r="M164" s="115"/>
      <c r="N164" s="115"/>
      <c r="O164" s="115"/>
      <c r="P164" s="115"/>
      <c r="Q164" s="115"/>
      <c r="R164" s="115"/>
      <c r="S164" s="115"/>
      <c r="T164" s="115"/>
      <c r="U164" s="115"/>
      <c r="V164" s="115"/>
      <c r="W164" s="115"/>
      <c r="X164" s="115"/>
      <c r="Y164" s="115"/>
      <c r="Z164" s="115"/>
      <c r="AA164" s="115"/>
      <c r="AB164" s="115"/>
      <c r="AC164" s="115"/>
      <c r="AD164" s="115"/>
      <c r="AE164" s="115"/>
    </row>
    <row r="165" ht="15.75" customHeight="true">
      <c r="A165" s="115"/>
      <c r="B165" s="115"/>
      <c r="C165" s="115"/>
      <c r="D165" s="115"/>
      <c r="E165" s="115"/>
      <c r="F165" s="115"/>
      <c r="G165" s="115"/>
      <c r="H165" s="115"/>
      <c r="I165" s="115"/>
      <c r="J165" s="115"/>
      <c r="K165" s="115"/>
      <c r="L165" s="115"/>
      <c r="M165" s="115"/>
      <c r="N165" s="115"/>
      <c r="O165" s="115"/>
      <c r="P165" s="115"/>
      <c r="Q165" s="115"/>
      <c r="R165" s="115"/>
      <c r="S165" s="115"/>
      <c r="T165" s="115"/>
      <c r="U165" s="115"/>
      <c r="V165" s="115"/>
      <c r="W165" s="115"/>
      <c r="X165" s="115"/>
      <c r="Y165" s="115"/>
      <c r="Z165" s="115"/>
      <c r="AA165" s="115"/>
      <c r="AB165" s="115"/>
      <c r="AC165" s="115"/>
      <c r="AD165" s="115"/>
      <c r="AE165" s="115"/>
    </row>
    <row r="166" ht="15.75" customHeight="true">
      <c r="A166" s="115"/>
      <c r="B166" s="115"/>
      <c r="C166" s="115"/>
      <c r="D166" s="115"/>
      <c r="E166" s="115"/>
      <c r="F166" s="115"/>
      <c r="G166" s="115"/>
      <c r="H166" s="115"/>
      <c r="I166" s="115"/>
      <c r="J166" s="115"/>
      <c r="K166" s="115"/>
      <c r="L166" s="115"/>
      <c r="M166" s="115"/>
      <c r="N166" s="115"/>
      <c r="O166" s="115"/>
      <c r="P166" s="115"/>
      <c r="Q166" s="115"/>
      <c r="R166" s="115"/>
      <c r="S166" s="115"/>
      <c r="T166" s="115"/>
      <c r="U166" s="115"/>
      <c r="V166" s="115"/>
      <c r="W166" s="115"/>
      <c r="X166" s="115"/>
      <c r="Y166" s="115"/>
      <c r="Z166" s="115"/>
      <c r="AA166" s="115"/>
      <c r="AB166" s="115"/>
      <c r="AC166" s="115"/>
      <c r="AD166" s="115"/>
      <c r="AE166" s="115"/>
    </row>
    <row r="167" ht="15.75" customHeight="true">
      <c r="A167" s="115"/>
      <c r="B167" s="115"/>
      <c r="C167" s="115"/>
      <c r="D167" s="115"/>
      <c r="E167" s="115"/>
      <c r="F167" s="115"/>
      <c r="G167" s="115"/>
      <c r="H167" s="115"/>
      <c r="I167" s="115"/>
      <c r="J167" s="115"/>
      <c r="K167" s="115"/>
      <c r="L167" s="115"/>
      <c r="M167" s="115"/>
      <c r="N167" s="115"/>
      <c r="O167" s="115"/>
      <c r="P167" s="115"/>
      <c r="Q167" s="115"/>
      <c r="R167" s="115"/>
      <c r="S167" s="115"/>
      <c r="T167" s="115"/>
      <c r="U167" s="115"/>
      <c r="V167" s="115"/>
      <c r="W167" s="115"/>
      <c r="X167" s="115"/>
      <c r="Y167" s="115"/>
      <c r="Z167" s="115"/>
      <c r="AA167" s="115"/>
      <c r="AB167" s="115"/>
      <c r="AC167" s="115"/>
      <c r="AD167" s="115"/>
      <c r="AE167" s="115"/>
    </row>
    <row r="168" ht="15.75" customHeight="true">
      <c r="A168" s="115"/>
      <c r="B168" s="115"/>
      <c r="C168" s="115"/>
      <c r="D168" s="115"/>
      <c r="E168" s="115"/>
      <c r="F168" s="115"/>
      <c r="G168" s="115"/>
      <c r="H168" s="115"/>
      <c r="I168" s="115"/>
      <c r="J168" s="115"/>
      <c r="K168" s="115"/>
      <c r="L168" s="115"/>
      <c r="M168" s="115"/>
      <c r="N168" s="115"/>
      <c r="O168" s="115"/>
      <c r="P168" s="115"/>
      <c r="Q168" s="115"/>
      <c r="R168" s="115"/>
      <c r="S168" s="115"/>
      <c r="T168" s="115"/>
      <c r="U168" s="115"/>
      <c r="V168" s="115"/>
      <c r="W168" s="115"/>
      <c r="X168" s="115"/>
      <c r="Y168" s="115"/>
      <c r="Z168" s="115"/>
      <c r="AA168" s="115"/>
      <c r="AB168" s="115"/>
      <c r="AC168" s="115"/>
      <c r="AD168" s="115"/>
      <c r="AE168" s="115"/>
    </row>
    <row r="169" ht="15.75" customHeight="true">
      <c r="A169" s="115"/>
      <c r="B169" s="115"/>
      <c r="C169" s="115"/>
      <c r="D169" s="115"/>
      <c r="E169" s="115"/>
      <c r="F169" s="115"/>
      <c r="G169" s="115"/>
      <c r="H169" s="115"/>
      <c r="I169" s="115"/>
      <c r="J169" s="115"/>
      <c r="K169" s="115"/>
      <c r="L169" s="115"/>
      <c r="M169" s="115"/>
      <c r="N169" s="115"/>
      <c r="O169" s="115"/>
      <c r="P169" s="115"/>
      <c r="Q169" s="115"/>
      <c r="R169" s="115"/>
      <c r="S169" s="115"/>
      <c r="T169" s="115"/>
      <c r="U169" s="115"/>
      <c r="V169" s="115"/>
      <c r="W169" s="115"/>
      <c r="X169" s="115"/>
      <c r="Y169" s="115"/>
      <c r="Z169" s="115"/>
      <c r="AA169" s="115"/>
      <c r="AB169" s="115"/>
      <c r="AC169" s="115"/>
      <c r="AD169" s="115"/>
      <c r="AE169" s="115"/>
    </row>
    <row r="170" ht="15.75" customHeight="true">
      <c r="A170" s="115"/>
      <c r="B170" s="115"/>
      <c r="C170" s="115"/>
      <c r="D170" s="115"/>
      <c r="E170" s="115"/>
      <c r="F170" s="115"/>
      <c r="G170" s="115"/>
      <c r="H170" s="115"/>
      <c r="I170" s="115"/>
      <c r="J170" s="115"/>
      <c r="K170" s="115"/>
      <c r="L170" s="115"/>
      <c r="M170" s="115"/>
      <c r="N170" s="115"/>
      <c r="O170" s="115"/>
      <c r="P170" s="115"/>
      <c r="Q170" s="115"/>
      <c r="R170" s="115"/>
      <c r="S170" s="115"/>
      <c r="T170" s="115"/>
      <c r="U170" s="115"/>
      <c r="V170" s="115"/>
      <c r="W170" s="115"/>
      <c r="X170" s="115"/>
      <c r="Y170" s="115"/>
      <c r="Z170" s="115"/>
      <c r="AA170" s="115"/>
      <c r="AB170" s="115"/>
      <c r="AC170" s="115"/>
      <c r="AD170" s="115"/>
      <c r="AE170" s="115"/>
    </row>
    <row r="171" ht="15.75" customHeight="true">
      <c r="A171" s="115"/>
      <c r="B171" s="115"/>
      <c r="C171" s="115"/>
      <c r="D171" s="115"/>
      <c r="E171" s="115"/>
      <c r="F171" s="115"/>
      <c r="G171" s="115"/>
      <c r="H171" s="115"/>
      <c r="I171" s="115"/>
      <c r="J171" s="115"/>
      <c r="K171" s="115"/>
      <c r="L171" s="115"/>
      <c r="M171" s="115"/>
      <c r="N171" s="115"/>
      <c r="O171" s="115"/>
      <c r="P171" s="115"/>
      <c r="Q171" s="115"/>
      <c r="R171" s="115"/>
      <c r="S171" s="115"/>
      <c r="T171" s="115"/>
      <c r="U171" s="115"/>
      <c r="V171" s="115"/>
      <c r="W171" s="115"/>
      <c r="X171" s="115"/>
      <c r="Y171" s="115"/>
      <c r="Z171" s="115"/>
      <c r="AA171" s="115"/>
      <c r="AB171" s="115"/>
      <c r="AC171" s="115"/>
      <c r="AD171" s="115"/>
      <c r="AE171" s="115"/>
    </row>
    <row r="172" ht="15.75" customHeight="true">
      <c r="A172" s="115"/>
      <c r="B172" s="115"/>
      <c r="C172" s="115"/>
      <c r="D172" s="115"/>
      <c r="E172" s="115"/>
      <c r="F172" s="115"/>
      <c r="G172" s="115"/>
      <c r="H172" s="115"/>
      <c r="I172" s="115"/>
      <c r="J172" s="115"/>
      <c r="K172" s="115"/>
      <c r="L172" s="115"/>
      <c r="M172" s="115"/>
      <c r="N172" s="115"/>
      <c r="O172" s="115"/>
      <c r="P172" s="115"/>
      <c r="Q172" s="115"/>
      <c r="R172" s="115"/>
      <c r="S172" s="115"/>
      <c r="T172" s="115"/>
      <c r="U172" s="115"/>
      <c r="V172" s="115"/>
      <c r="W172" s="115"/>
      <c r="X172" s="115"/>
      <c r="Y172" s="115"/>
      <c r="Z172" s="115"/>
      <c r="AA172" s="115"/>
      <c r="AB172" s="115"/>
      <c r="AC172" s="115"/>
      <c r="AD172" s="115"/>
      <c r="AE172" s="115"/>
    </row>
    <row r="173" ht="15.75" customHeight="true">
      <c r="A173" s="115"/>
      <c r="B173" s="115"/>
      <c r="C173" s="115"/>
      <c r="D173" s="115"/>
      <c r="E173" s="115"/>
      <c r="F173" s="115"/>
      <c r="G173" s="115"/>
      <c r="H173" s="115"/>
      <c r="I173" s="115"/>
      <c r="J173" s="115"/>
      <c r="K173" s="115"/>
      <c r="L173" s="115"/>
      <c r="M173" s="115"/>
      <c r="N173" s="115"/>
      <c r="O173" s="115"/>
      <c r="P173" s="115"/>
      <c r="Q173" s="115"/>
      <c r="R173" s="115"/>
      <c r="S173" s="115"/>
      <c r="T173" s="115"/>
      <c r="U173" s="115"/>
      <c r="V173" s="115"/>
      <c r="W173" s="115"/>
      <c r="X173" s="115"/>
      <c r="Y173" s="115"/>
      <c r="Z173" s="115"/>
      <c r="AA173" s="115"/>
      <c r="AB173" s="115"/>
      <c r="AC173" s="115"/>
      <c r="AD173" s="115"/>
      <c r="AE173" s="115"/>
    </row>
    <row r="174" ht="15.75" customHeight="true">
      <c r="A174" s="115"/>
      <c r="B174" s="115"/>
      <c r="C174" s="115"/>
      <c r="D174" s="115"/>
      <c r="E174" s="115"/>
      <c r="F174" s="115"/>
      <c r="G174" s="115"/>
      <c r="H174" s="115"/>
      <c r="I174" s="115"/>
      <c r="J174" s="115"/>
      <c r="K174" s="115"/>
      <c r="L174" s="115"/>
      <c r="M174" s="115"/>
      <c r="N174" s="115"/>
      <c r="O174" s="115"/>
      <c r="P174" s="115"/>
      <c r="Q174" s="115"/>
      <c r="R174" s="115"/>
      <c r="S174" s="115"/>
      <c r="T174" s="115"/>
      <c r="U174" s="115"/>
      <c r="V174" s="115"/>
      <c r="W174" s="115"/>
      <c r="X174" s="115"/>
      <c r="Y174" s="115"/>
      <c r="Z174" s="115"/>
      <c r="AA174" s="115"/>
      <c r="AB174" s="115"/>
      <c r="AC174" s="115"/>
      <c r="AD174" s="115"/>
      <c r="AE174" s="115"/>
    </row>
    <row r="175" ht="15.75" customHeight="true">
      <c r="A175" s="115"/>
      <c r="B175" s="115"/>
      <c r="C175" s="115"/>
      <c r="D175" s="115"/>
      <c r="E175" s="115"/>
      <c r="F175" s="115"/>
      <c r="G175" s="115"/>
      <c r="H175" s="115"/>
      <c r="I175" s="115"/>
      <c r="J175" s="115"/>
      <c r="K175" s="115"/>
      <c r="L175" s="115"/>
      <c r="M175" s="115"/>
      <c r="N175" s="115"/>
      <c r="O175" s="115"/>
      <c r="P175" s="115"/>
      <c r="Q175" s="115"/>
      <c r="R175" s="115"/>
      <c r="S175" s="115"/>
      <c r="T175" s="115"/>
      <c r="U175" s="115"/>
      <c r="V175" s="115"/>
      <c r="W175" s="115"/>
      <c r="X175" s="115"/>
      <c r="Y175" s="115"/>
      <c r="Z175" s="115"/>
      <c r="AA175" s="115"/>
      <c r="AB175" s="115"/>
      <c r="AC175" s="115"/>
      <c r="AD175" s="115"/>
      <c r="AE175" s="115"/>
    </row>
    <row r="176" ht="15.75" customHeight="true">
      <c r="A176" s="115"/>
      <c r="B176" s="115"/>
      <c r="C176" s="115"/>
      <c r="D176" s="115"/>
      <c r="E176" s="115"/>
      <c r="F176" s="115"/>
      <c r="G176" s="115"/>
      <c r="H176" s="115"/>
      <c r="I176" s="115"/>
      <c r="J176" s="115"/>
      <c r="K176" s="115"/>
      <c r="L176" s="115"/>
      <c r="M176" s="115"/>
      <c r="N176" s="115"/>
      <c r="O176" s="115"/>
      <c r="P176" s="115"/>
      <c r="Q176" s="115"/>
      <c r="R176" s="115"/>
      <c r="S176" s="115"/>
      <c r="T176" s="115"/>
      <c r="U176" s="115"/>
      <c r="V176" s="115"/>
      <c r="W176" s="115"/>
      <c r="X176" s="115"/>
      <c r="Y176" s="115"/>
      <c r="Z176" s="115"/>
      <c r="AA176" s="115"/>
      <c r="AB176" s="115"/>
      <c r="AC176" s="115"/>
      <c r="AD176" s="115"/>
      <c r="AE176" s="115"/>
    </row>
    <row r="177" ht="15.75" customHeight="true">
      <c r="A177" s="115"/>
      <c r="B177" s="115"/>
      <c r="C177" s="115"/>
      <c r="D177" s="115"/>
      <c r="E177" s="115"/>
      <c r="F177" s="115"/>
      <c r="G177" s="115"/>
      <c r="H177" s="115"/>
      <c r="I177" s="115"/>
      <c r="J177" s="115"/>
      <c r="K177" s="115"/>
      <c r="L177" s="115"/>
      <c r="M177" s="115"/>
      <c r="N177" s="115"/>
      <c r="O177" s="115"/>
      <c r="P177" s="115"/>
      <c r="Q177" s="115"/>
      <c r="R177" s="115"/>
      <c r="S177" s="115"/>
      <c r="T177" s="115"/>
      <c r="U177" s="115"/>
      <c r="V177" s="115"/>
      <c r="W177" s="115"/>
      <c r="X177" s="115"/>
      <c r="Y177" s="115"/>
      <c r="Z177" s="115"/>
      <c r="AA177" s="115"/>
      <c r="AB177" s="115"/>
      <c r="AC177" s="115"/>
      <c r="AD177" s="115"/>
      <c r="AE177" s="115"/>
    </row>
    <row r="178" ht="15.75" customHeight="true">
      <c r="A178" s="115"/>
      <c r="B178" s="115"/>
      <c r="C178" s="115"/>
      <c r="D178" s="115"/>
      <c r="E178" s="115"/>
      <c r="F178" s="115"/>
      <c r="G178" s="115"/>
      <c r="H178" s="115"/>
      <c r="I178" s="115"/>
      <c r="J178" s="115"/>
      <c r="K178" s="115"/>
      <c r="L178" s="115"/>
      <c r="M178" s="115"/>
      <c r="N178" s="115"/>
      <c r="O178" s="115"/>
      <c r="P178" s="115"/>
      <c r="Q178" s="115"/>
      <c r="R178" s="115"/>
      <c r="S178" s="115"/>
      <c r="T178" s="115"/>
      <c r="U178" s="115"/>
      <c r="V178" s="115"/>
      <c r="W178" s="115"/>
      <c r="X178" s="115"/>
      <c r="Y178" s="115"/>
      <c r="Z178" s="115"/>
      <c r="AA178" s="115"/>
      <c r="AB178" s="115"/>
      <c r="AC178" s="115"/>
      <c r="AD178" s="115"/>
      <c r="AE178" s="115"/>
    </row>
    <row r="179" ht="15.75" customHeight="true">
      <c r="A179" s="115"/>
      <c r="B179" s="115"/>
      <c r="C179" s="115"/>
      <c r="D179" s="115"/>
      <c r="E179" s="115"/>
      <c r="F179" s="115"/>
      <c r="G179" s="115"/>
      <c r="H179" s="115"/>
      <c r="I179" s="115"/>
      <c r="J179" s="115"/>
      <c r="K179" s="115"/>
      <c r="L179" s="115"/>
      <c r="M179" s="115"/>
      <c r="N179" s="115"/>
      <c r="O179" s="115"/>
      <c r="P179" s="115"/>
      <c r="Q179" s="115"/>
      <c r="R179" s="115"/>
      <c r="S179" s="115"/>
      <c r="T179" s="115"/>
      <c r="U179" s="115"/>
      <c r="V179" s="115"/>
      <c r="W179" s="115"/>
      <c r="X179" s="115"/>
      <c r="Y179" s="115"/>
      <c r="Z179" s="115"/>
      <c r="AA179" s="115"/>
      <c r="AB179" s="115"/>
      <c r="AC179" s="115"/>
      <c r="AD179" s="115"/>
      <c r="AE179" s="115"/>
    </row>
    <row r="180" ht="15.75" customHeight="true">
      <c r="A180" s="115"/>
      <c r="B180" s="115"/>
      <c r="C180" s="115"/>
      <c r="D180" s="115"/>
      <c r="E180" s="115"/>
      <c r="F180" s="115"/>
      <c r="G180" s="115"/>
      <c r="H180" s="115"/>
      <c r="I180" s="115"/>
      <c r="J180" s="115"/>
      <c r="K180" s="115"/>
      <c r="L180" s="115"/>
      <c r="M180" s="115"/>
      <c r="N180" s="115"/>
      <c r="O180" s="115"/>
      <c r="P180" s="115"/>
      <c r="Q180" s="115"/>
      <c r="R180" s="115"/>
      <c r="S180" s="115"/>
      <c r="T180" s="115"/>
      <c r="U180" s="115"/>
      <c r="V180" s="115"/>
      <c r="W180" s="115"/>
      <c r="X180" s="115"/>
      <c r="Y180" s="115"/>
      <c r="Z180" s="115"/>
      <c r="AA180" s="115"/>
      <c r="AB180" s="115"/>
      <c r="AC180" s="115"/>
      <c r="AD180" s="115"/>
      <c r="AE180" s="115"/>
    </row>
    <row r="181" ht="15.75" customHeight="true">
      <c r="A181" s="115"/>
      <c r="B181" s="115"/>
      <c r="C181" s="115"/>
      <c r="D181" s="115"/>
      <c r="E181" s="115"/>
      <c r="F181" s="115"/>
      <c r="G181" s="115"/>
      <c r="H181" s="115"/>
      <c r="I181" s="115"/>
      <c r="J181" s="115"/>
      <c r="K181" s="115"/>
      <c r="L181" s="115"/>
      <c r="M181" s="115"/>
      <c r="N181" s="115"/>
      <c r="O181" s="115"/>
      <c r="P181" s="115"/>
      <c r="Q181" s="115"/>
      <c r="R181" s="115"/>
      <c r="S181" s="115"/>
      <c r="T181" s="115"/>
      <c r="U181" s="115"/>
      <c r="V181" s="115"/>
      <c r="W181" s="115"/>
      <c r="X181" s="115"/>
      <c r="Y181" s="115"/>
      <c r="Z181" s="115"/>
      <c r="AA181" s="115"/>
      <c r="AB181" s="115"/>
      <c r="AC181" s="115"/>
      <c r="AD181" s="115"/>
      <c r="AE181" s="115"/>
    </row>
    <row r="182" ht="15.75" customHeight="true">
      <c r="A182" s="115"/>
      <c r="B182" s="115"/>
      <c r="C182" s="115"/>
      <c r="D182" s="115"/>
      <c r="E182" s="115"/>
      <c r="F182" s="115"/>
      <c r="G182" s="115"/>
      <c r="H182" s="115"/>
      <c r="I182" s="115"/>
      <c r="J182" s="115"/>
      <c r="K182" s="115"/>
      <c r="L182" s="115"/>
      <c r="M182" s="115"/>
      <c r="N182" s="115"/>
      <c r="O182" s="115"/>
      <c r="P182" s="115"/>
      <c r="Q182" s="115"/>
      <c r="R182" s="115"/>
      <c r="S182" s="115"/>
      <c r="T182" s="115"/>
      <c r="U182" s="115"/>
      <c r="V182" s="115"/>
      <c r="W182" s="115"/>
      <c r="X182" s="115"/>
      <c r="Y182" s="115"/>
      <c r="Z182" s="115"/>
      <c r="AA182" s="115"/>
      <c r="AB182" s="115"/>
      <c r="AC182" s="115"/>
      <c r="AD182" s="115"/>
      <c r="AE182" s="115"/>
    </row>
    <row r="183" ht="15.75" customHeight="true">
      <c r="A183" s="115"/>
      <c r="B183" s="115"/>
      <c r="C183" s="115"/>
      <c r="D183" s="115"/>
      <c r="E183" s="115"/>
      <c r="F183" s="115"/>
      <c r="G183" s="115"/>
      <c r="H183" s="115"/>
      <c r="I183" s="115"/>
      <c r="J183" s="115"/>
      <c r="K183" s="115"/>
      <c r="L183" s="115"/>
      <c r="M183" s="115"/>
      <c r="N183" s="115"/>
      <c r="O183" s="115"/>
      <c r="P183" s="115"/>
      <c r="Q183" s="115"/>
      <c r="R183" s="115"/>
      <c r="S183" s="115"/>
      <c r="T183" s="115"/>
      <c r="U183" s="115"/>
      <c r="V183" s="115"/>
      <c r="W183" s="115"/>
      <c r="X183" s="115"/>
      <c r="Y183" s="115"/>
      <c r="Z183" s="115"/>
      <c r="AA183" s="115"/>
      <c r="AB183" s="115"/>
      <c r="AC183" s="115"/>
      <c r="AD183" s="115"/>
      <c r="AE183" s="115"/>
    </row>
    <row r="184" ht="15.75" customHeight="true">
      <c r="A184" s="115"/>
      <c r="B184" s="115"/>
      <c r="C184" s="115"/>
      <c r="D184" s="115"/>
      <c r="E184" s="115"/>
      <c r="F184" s="115"/>
      <c r="G184" s="115"/>
      <c r="H184" s="115"/>
      <c r="I184" s="115"/>
      <c r="J184" s="115"/>
      <c r="K184" s="115"/>
      <c r="L184" s="115"/>
      <c r="M184" s="115"/>
      <c r="N184" s="115"/>
      <c r="O184" s="115"/>
      <c r="P184" s="115"/>
      <c r="Q184" s="115"/>
      <c r="R184" s="115"/>
      <c r="S184" s="115"/>
      <c r="T184" s="115"/>
      <c r="U184" s="115"/>
      <c r="V184" s="115"/>
      <c r="W184" s="115"/>
      <c r="X184" s="115"/>
      <c r="Y184" s="115"/>
      <c r="Z184" s="115"/>
      <c r="AA184" s="115"/>
      <c r="AB184" s="115"/>
      <c r="AC184" s="115"/>
      <c r="AD184" s="115"/>
      <c r="AE184" s="115"/>
    </row>
    <row r="185" ht="15.75" customHeight="true">
      <c r="A185" s="115"/>
      <c r="B185" s="115"/>
      <c r="C185" s="115"/>
      <c r="D185" s="115"/>
      <c r="E185" s="115"/>
      <c r="F185" s="115"/>
      <c r="G185" s="115"/>
      <c r="H185" s="115"/>
      <c r="I185" s="115"/>
      <c r="J185" s="115"/>
      <c r="K185" s="115"/>
      <c r="L185" s="115"/>
      <c r="M185" s="115"/>
      <c r="N185" s="115"/>
      <c r="O185" s="115"/>
      <c r="P185" s="115"/>
      <c r="Q185" s="115"/>
      <c r="R185" s="115"/>
      <c r="S185" s="115"/>
      <c r="T185" s="115"/>
      <c r="U185" s="115"/>
      <c r="V185" s="115"/>
      <c r="W185" s="115"/>
      <c r="X185" s="115"/>
      <c r="Y185" s="115"/>
      <c r="Z185" s="115"/>
      <c r="AA185" s="115"/>
      <c r="AB185" s="115"/>
      <c r="AC185" s="115"/>
      <c r="AD185" s="115"/>
      <c r="AE185" s="115"/>
    </row>
    <row r="186" ht="15.75" customHeight="true">
      <c r="A186" s="115"/>
      <c r="B186" s="115"/>
      <c r="C186" s="115"/>
      <c r="D186" s="115"/>
      <c r="E186" s="115"/>
      <c r="F186" s="115"/>
      <c r="G186" s="115"/>
      <c r="H186" s="115"/>
      <c r="I186" s="115"/>
      <c r="J186" s="115"/>
      <c r="K186" s="115"/>
      <c r="L186" s="115"/>
      <c r="M186" s="115"/>
      <c r="N186" s="115"/>
      <c r="O186" s="115"/>
      <c r="P186" s="115"/>
      <c r="Q186" s="115"/>
      <c r="R186" s="115"/>
      <c r="S186" s="115"/>
      <c r="T186" s="115"/>
      <c r="U186" s="115"/>
      <c r="V186" s="115"/>
      <c r="W186" s="115"/>
      <c r="X186" s="115"/>
      <c r="Y186" s="115"/>
      <c r="Z186" s="115"/>
      <c r="AA186" s="115"/>
      <c r="AB186" s="115"/>
      <c r="AC186" s="115"/>
      <c r="AD186" s="115"/>
      <c r="AE186" s="115"/>
    </row>
    <row r="187" ht="15.75" customHeight="true">
      <c r="A187" s="115"/>
      <c r="B187" s="115"/>
      <c r="C187" s="115"/>
      <c r="D187" s="115"/>
      <c r="E187" s="115"/>
      <c r="F187" s="115"/>
      <c r="G187" s="115"/>
      <c r="H187" s="115"/>
      <c r="I187" s="115"/>
      <c r="J187" s="115"/>
      <c r="K187" s="115"/>
      <c r="L187" s="115"/>
      <c r="M187" s="115"/>
      <c r="N187" s="115"/>
      <c r="O187" s="115"/>
      <c r="P187" s="115"/>
      <c r="Q187" s="115"/>
      <c r="R187" s="115"/>
      <c r="S187" s="115"/>
      <c r="T187" s="115"/>
      <c r="U187" s="115"/>
      <c r="V187" s="115"/>
      <c r="W187" s="115"/>
      <c r="X187" s="115"/>
      <c r="Y187" s="115"/>
      <c r="Z187" s="115"/>
      <c r="AA187" s="115"/>
      <c r="AB187" s="115"/>
      <c r="AC187" s="115"/>
      <c r="AD187" s="115"/>
      <c r="AE187" s="115"/>
    </row>
    <row r="188" ht="15.75" customHeight="true">
      <c r="A188" s="115"/>
      <c r="B188" s="115"/>
      <c r="C188" s="115"/>
      <c r="D188" s="115"/>
      <c r="E188" s="115"/>
      <c r="F188" s="115"/>
      <c r="G188" s="115"/>
      <c r="H188" s="115"/>
      <c r="I188" s="115"/>
      <c r="J188" s="115"/>
      <c r="K188" s="115"/>
      <c r="L188" s="115"/>
      <c r="M188" s="115"/>
      <c r="N188" s="115"/>
      <c r="O188" s="115"/>
      <c r="P188" s="115"/>
      <c r="Q188" s="115"/>
      <c r="R188" s="115"/>
      <c r="S188" s="115"/>
      <c r="T188" s="115"/>
      <c r="U188" s="115"/>
      <c r="V188" s="115"/>
      <c r="W188" s="115"/>
      <c r="X188" s="115"/>
      <c r="Y188" s="115"/>
      <c r="Z188" s="115"/>
      <c r="AA188" s="115"/>
      <c r="AB188" s="115"/>
      <c r="AC188" s="115"/>
      <c r="AD188" s="115"/>
      <c r="AE188" s="115"/>
    </row>
    <row r="189" ht="15.75" customHeight="true">
      <c r="A189" s="115"/>
      <c r="B189" s="115"/>
      <c r="C189" s="115"/>
      <c r="D189" s="115"/>
      <c r="E189" s="115"/>
      <c r="F189" s="115"/>
      <c r="G189" s="115"/>
      <c r="H189" s="115"/>
      <c r="I189" s="115"/>
      <c r="J189" s="115"/>
      <c r="K189" s="115"/>
      <c r="L189" s="115"/>
      <c r="M189" s="115"/>
      <c r="N189" s="115"/>
      <c r="O189" s="115"/>
      <c r="P189" s="115"/>
      <c r="Q189" s="115"/>
      <c r="R189" s="115"/>
      <c r="S189" s="115"/>
      <c r="T189" s="115"/>
      <c r="U189" s="115"/>
      <c r="V189" s="115"/>
      <c r="W189" s="115"/>
      <c r="X189" s="115"/>
      <c r="Y189" s="115"/>
      <c r="Z189" s="115"/>
      <c r="AA189" s="115"/>
      <c r="AB189" s="115"/>
      <c r="AC189" s="115"/>
      <c r="AD189" s="115"/>
      <c r="AE189" s="115"/>
    </row>
    <row r="190" ht="15.75" customHeight="true">
      <c r="A190" s="115"/>
      <c r="B190" s="115"/>
      <c r="C190" s="115"/>
      <c r="D190" s="115"/>
      <c r="E190" s="115"/>
      <c r="F190" s="115"/>
      <c r="G190" s="115"/>
      <c r="H190" s="115"/>
      <c r="I190" s="115"/>
      <c r="J190" s="115"/>
      <c r="K190" s="115"/>
      <c r="L190" s="115"/>
      <c r="M190" s="115"/>
      <c r="N190" s="115"/>
      <c r="O190" s="115"/>
      <c r="P190" s="115"/>
      <c r="Q190" s="115"/>
      <c r="R190" s="115"/>
      <c r="S190" s="115"/>
      <c r="T190" s="115"/>
      <c r="U190" s="115"/>
      <c r="V190" s="115"/>
      <c r="W190" s="115"/>
      <c r="X190" s="115"/>
      <c r="Y190" s="115"/>
      <c r="Z190" s="115"/>
      <c r="AA190" s="115"/>
      <c r="AB190" s="115"/>
      <c r="AC190" s="115"/>
      <c r="AD190" s="115"/>
      <c r="AE190" s="115"/>
    </row>
    <row r="191" ht="15.75" customHeight="true">
      <c r="A191" s="115"/>
      <c r="B191" s="115"/>
      <c r="C191" s="115"/>
      <c r="D191" s="115"/>
      <c r="E191" s="115"/>
      <c r="F191" s="115"/>
      <c r="G191" s="115"/>
      <c r="H191" s="115"/>
      <c r="I191" s="115"/>
      <c r="J191" s="115"/>
      <c r="K191" s="115"/>
      <c r="L191" s="115"/>
      <c r="M191" s="115"/>
      <c r="N191" s="115"/>
      <c r="O191" s="115"/>
      <c r="P191" s="115"/>
      <c r="Q191" s="115"/>
      <c r="R191" s="115"/>
      <c r="S191" s="115"/>
      <c r="T191" s="115"/>
      <c r="U191" s="115"/>
      <c r="V191" s="115"/>
      <c r="W191" s="115"/>
      <c r="X191" s="115"/>
      <c r="Y191" s="115"/>
      <c r="Z191" s="115"/>
      <c r="AA191" s="115"/>
      <c r="AB191" s="115"/>
      <c r="AC191" s="115"/>
      <c r="AD191" s="115"/>
      <c r="AE191" s="115"/>
    </row>
    <row r="192" ht="15.75" customHeight="true">
      <c r="A192" s="115"/>
      <c r="B192" s="115"/>
      <c r="C192" s="115"/>
      <c r="D192" s="115"/>
      <c r="E192" s="115"/>
      <c r="F192" s="115"/>
      <c r="G192" s="115"/>
      <c r="H192" s="115"/>
      <c r="I192" s="115"/>
      <c r="J192" s="115"/>
      <c r="K192" s="115"/>
      <c r="L192" s="115"/>
      <c r="M192" s="115"/>
      <c r="N192" s="115"/>
      <c r="O192" s="115"/>
      <c r="P192" s="115"/>
      <c r="Q192" s="115"/>
      <c r="R192" s="115"/>
      <c r="S192" s="115"/>
      <c r="T192" s="115"/>
      <c r="U192" s="115"/>
      <c r="V192" s="115"/>
      <c r="W192" s="115"/>
      <c r="X192" s="115"/>
      <c r="Y192" s="115"/>
      <c r="Z192" s="115"/>
      <c r="AA192" s="115"/>
      <c r="AB192" s="115"/>
      <c r="AC192" s="115"/>
      <c r="AD192" s="115"/>
      <c r="AE192" s="115"/>
    </row>
    <row r="193" ht="15.75" customHeight="true">
      <c r="A193" s="115"/>
      <c r="B193" s="115"/>
      <c r="C193" s="115"/>
      <c r="D193" s="115"/>
      <c r="E193" s="115"/>
      <c r="F193" s="115"/>
      <c r="G193" s="115"/>
      <c r="H193" s="115"/>
      <c r="I193" s="115"/>
      <c r="J193" s="115"/>
      <c r="K193" s="115"/>
      <c r="L193" s="115"/>
      <c r="M193" s="115"/>
      <c r="N193" s="115"/>
      <c r="O193" s="115"/>
      <c r="P193" s="115"/>
      <c r="Q193" s="115"/>
      <c r="R193" s="115"/>
      <c r="S193" s="115"/>
      <c r="T193" s="115"/>
      <c r="U193" s="115"/>
      <c r="V193" s="115"/>
      <c r="W193" s="115"/>
      <c r="X193" s="115"/>
      <c r="Y193" s="115"/>
      <c r="Z193" s="115"/>
      <c r="AA193" s="115"/>
      <c r="AB193" s="115"/>
      <c r="AC193" s="115"/>
      <c r="AD193" s="115"/>
      <c r="AE193" s="115"/>
    </row>
    <row r="194" ht="15.75" customHeight="true">
      <c r="A194" s="115"/>
      <c r="B194" s="115"/>
      <c r="C194" s="115"/>
      <c r="D194" s="115"/>
      <c r="E194" s="115"/>
      <c r="F194" s="115"/>
      <c r="G194" s="115"/>
      <c r="H194" s="115"/>
      <c r="I194" s="115"/>
      <c r="J194" s="115"/>
      <c r="K194" s="115"/>
      <c r="L194" s="115"/>
      <c r="M194" s="115"/>
      <c r="N194" s="115"/>
      <c r="O194" s="115"/>
      <c r="P194" s="115"/>
      <c r="Q194" s="115"/>
      <c r="R194" s="115"/>
      <c r="S194" s="115"/>
      <c r="T194" s="115"/>
      <c r="U194" s="115"/>
      <c r="V194" s="115"/>
      <c r="W194" s="115"/>
      <c r="X194" s="115"/>
      <c r="Y194" s="115"/>
      <c r="Z194" s="115"/>
      <c r="AA194" s="115"/>
      <c r="AB194" s="115"/>
      <c r="AC194" s="115"/>
      <c r="AD194" s="115"/>
      <c r="AE194" s="115"/>
    </row>
    <row r="195" ht="15.75" customHeight="true">
      <c r="A195" s="115"/>
      <c r="B195" s="115"/>
      <c r="C195" s="115"/>
      <c r="D195" s="115"/>
      <c r="E195" s="115"/>
      <c r="F195" s="115"/>
      <c r="G195" s="115"/>
      <c r="H195" s="115"/>
      <c r="I195" s="115"/>
      <c r="J195" s="115"/>
      <c r="K195" s="115"/>
      <c r="L195" s="115"/>
      <c r="M195" s="115"/>
      <c r="N195" s="115"/>
      <c r="O195" s="115"/>
      <c r="P195" s="115"/>
      <c r="Q195" s="115"/>
      <c r="R195" s="115"/>
      <c r="S195" s="115"/>
      <c r="T195" s="115"/>
      <c r="U195" s="115"/>
      <c r="V195" s="115"/>
      <c r="W195" s="115"/>
      <c r="X195" s="115"/>
      <c r="Y195" s="115"/>
      <c r="Z195" s="115"/>
      <c r="AA195" s="115"/>
      <c r="AB195" s="115"/>
      <c r="AC195" s="115"/>
      <c r="AD195" s="115"/>
      <c r="AE195" s="115"/>
    </row>
    <row r="196" ht="15.75" customHeight="true">
      <c r="A196" s="115"/>
      <c r="B196" s="115"/>
      <c r="C196" s="115"/>
      <c r="D196" s="115"/>
      <c r="E196" s="115"/>
      <c r="F196" s="115"/>
      <c r="G196" s="115"/>
      <c r="H196" s="115"/>
      <c r="I196" s="115"/>
      <c r="J196" s="115"/>
      <c r="K196" s="115"/>
      <c r="L196" s="115"/>
      <c r="M196" s="115"/>
      <c r="N196" s="115"/>
      <c r="O196" s="115"/>
      <c r="P196" s="115"/>
      <c r="Q196" s="115"/>
      <c r="R196" s="115"/>
      <c r="S196" s="115"/>
      <c r="T196" s="115"/>
      <c r="U196" s="115"/>
      <c r="V196" s="115"/>
      <c r="W196" s="115"/>
      <c r="X196" s="115"/>
      <c r="Y196" s="115"/>
      <c r="Z196" s="115"/>
      <c r="AA196" s="115"/>
      <c r="AB196" s="115"/>
      <c r="AC196" s="115"/>
      <c r="AD196" s="115"/>
      <c r="AE196" s="115"/>
    </row>
    <row r="197" ht="15.75" customHeight="true">
      <c r="A197" s="115"/>
      <c r="B197" s="115"/>
      <c r="C197" s="115"/>
      <c r="D197" s="115"/>
      <c r="E197" s="115"/>
      <c r="F197" s="115"/>
      <c r="G197" s="115"/>
      <c r="H197" s="115"/>
      <c r="I197" s="115"/>
      <c r="J197" s="115"/>
      <c r="K197" s="115"/>
      <c r="L197" s="115"/>
      <c r="M197" s="115"/>
      <c r="N197" s="115"/>
      <c r="O197" s="115"/>
      <c r="P197" s="115"/>
      <c r="Q197" s="115"/>
      <c r="R197" s="115"/>
      <c r="S197" s="115"/>
      <c r="T197" s="115"/>
      <c r="U197" s="115"/>
      <c r="V197" s="115"/>
      <c r="W197" s="115"/>
      <c r="X197" s="115"/>
      <c r="Y197" s="115"/>
      <c r="Z197" s="115"/>
      <c r="AA197" s="115"/>
      <c r="AB197" s="115"/>
      <c r="AC197" s="115"/>
      <c r="AD197" s="115"/>
      <c r="AE197" s="115"/>
    </row>
    <row r="198" ht="15.75" customHeight="true">
      <c r="A198" s="115"/>
      <c r="B198" s="115"/>
      <c r="C198" s="115"/>
      <c r="D198" s="115"/>
      <c r="E198" s="115"/>
      <c r="F198" s="115"/>
      <c r="G198" s="115"/>
      <c r="H198" s="115"/>
      <c r="I198" s="115"/>
      <c r="J198" s="115"/>
      <c r="K198" s="115"/>
      <c r="L198" s="115"/>
      <c r="M198" s="115"/>
      <c r="N198" s="115"/>
      <c r="O198" s="115"/>
      <c r="P198" s="115"/>
      <c r="Q198" s="115"/>
      <c r="R198" s="115"/>
      <c r="S198" s="115"/>
      <c r="T198" s="115"/>
      <c r="U198" s="115"/>
      <c r="V198" s="115"/>
      <c r="W198" s="115"/>
      <c r="X198" s="115"/>
      <c r="Y198" s="115"/>
      <c r="Z198" s="115"/>
      <c r="AA198" s="115"/>
      <c r="AB198" s="115"/>
      <c r="AC198" s="115"/>
      <c r="AD198" s="115"/>
      <c r="AE198" s="115"/>
    </row>
    <row r="199" ht="15.75" customHeight="true">
      <c r="A199" s="115"/>
      <c r="B199" s="115"/>
      <c r="C199" s="115"/>
      <c r="D199" s="115"/>
      <c r="E199" s="115"/>
      <c r="F199" s="115"/>
      <c r="G199" s="115"/>
      <c r="H199" s="115"/>
      <c r="I199" s="115"/>
      <c r="J199" s="115"/>
      <c r="K199" s="115"/>
      <c r="L199" s="115"/>
      <c r="M199" s="115"/>
      <c r="N199" s="115"/>
      <c r="O199" s="115"/>
      <c r="P199" s="115"/>
      <c r="Q199" s="115"/>
      <c r="R199" s="115"/>
      <c r="S199" s="115"/>
      <c r="T199" s="115"/>
      <c r="U199" s="115"/>
      <c r="V199" s="115"/>
      <c r="W199" s="115"/>
      <c r="X199" s="115"/>
      <c r="Y199" s="115"/>
      <c r="Z199" s="115"/>
      <c r="AA199" s="115"/>
      <c r="AB199" s="115"/>
      <c r="AC199" s="115"/>
      <c r="AD199" s="115"/>
      <c r="AE199" s="115"/>
    </row>
    <row r="200" ht="15.75" customHeight="true">
      <c r="A200" s="115"/>
      <c r="B200" s="115"/>
      <c r="C200" s="115"/>
      <c r="D200" s="115"/>
      <c r="E200" s="115"/>
      <c r="F200" s="115"/>
      <c r="G200" s="115"/>
      <c r="H200" s="115"/>
      <c r="I200" s="115"/>
      <c r="J200" s="115"/>
      <c r="K200" s="115"/>
      <c r="L200" s="115"/>
      <c r="M200" s="115"/>
      <c r="N200" s="115"/>
      <c r="O200" s="115"/>
      <c r="P200" s="115"/>
      <c r="Q200" s="115"/>
      <c r="R200" s="115"/>
      <c r="S200" s="115"/>
      <c r="T200" s="115"/>
      <c r="U200" s="115"/>
      <c r="V200" s="115"/>
      <c r="W200" s="115"/>
      <c r="X200" s="115"/>
      <c r="Y200" s="115"/>
      <c r="Z200" s="115"/>
      <c r="AA200" s="115"/>
      <c r="AB200" s="115"/>
      <c r="AC200" s="115"/>
      <c r="AD200" s="115"/>
      <c r="AE200" s="115"/>
    </row>
    <row r="201" ht="15.75" customHeight="true">
      <c r="A201" s="115"/>
      <c r="B201" s="115"/>
      <c r="C201" s="115"/>
      <c r="D201" s="115"/>
      <c r="E201" s="115"/>
      <c r="F201" s="115"/>
      <c r="G201" s="115"/>
      <c r="H201" s="115"/>
      <c r="I201" s="115"/>
      <c r="J201" s="115"/>
      <c r="K201" s="115"/>
      <c r="L201" s="115"/>
      <c r="M201" s="115"/>
      <c r="N201" s="115"/>
      <c r="O201" s="115"/>
      <c r="P201" s="115"/>
      <c r="Q201" s="115"/>
      <c r="R201" s="115"/>
      <c r="S201" s="115"/>
      <c r="T201" s="115"/>
      <c r="U201" s="115"/>
      <c r="V201" s="115"/>
      <c r="W201" s="115"/>
      <c r="X201" s="115"/>
      <c r="Y201" s="115"/>
      <c r="Z201" s="115"/>
      <c r="AA201" s="115"/>
      <c r="AB201" s="115"/>
      <c r="AC201" s="115"/>
      <c r="AD201" s="115"/>
      <c r="AE201" s="115"/>
    </row>
    <row r="202" ht="15.75" customHeight="true">
      <c r="A202" s="115"/>
      <c r="B202" s="115"/>
      <c r="C202" s="115"/>
      <c r="D202" s="115"/>
      <c r="E202" s="115"/>
      <c r="F202" s="115"/>
      <c r="G202" s="115"/>
      <c r="H202" s="115"/>
      <c r="I202" s="115"/>
      <c r="J202" s="115"/>
      <c r="K202" s="115"/>
      <c r="L202" s="115"/>
      <c r="M202" s="115"/>
      <c r="N202" s="115"/>
      <c r="O202" s="115"/>
      <c r="P202" s="115"/>
      <c r="Q202" s="115"/>
      <c r="R202" s="115"/>
      <c r="S202" s="115"/>
      <c r="T202" s="115"/>
      <c r="U202" s="115"/>
      <c r="V202" s="115"/>
      <c r="W202" s="115"/>
      <c r="X202" s="115"/>
      <c r="Y202" s="115"/>
      <c r="Z202" s="115"/>
      <c r="AA202" s="115"/>
      <c r="AB202" s="115"/>
      <c r="AC202" s="115"/>
      <c r="AD202" s="115"/>
      <c r="AE202" s="115"/>
    </row>
    <row r="203" ht="15.75" customHeight="true">
      <c r="A203" s="115"/>
      <c r="B203" s="115"/>
      <c r="C203" s="115"/>
      <c r="D203" s="115"/>
      <c r="E203" s="115"/>
      <c r="F203" s="115"/>
      <c r="G203" s="115"/>
      <c r="H203" s="115"/>
      <c r="I203" s="115"/>
      <c r="J203" s="115"/>
      <c r="K203" s="115"/>
      <c r="L203" s="115"/>
      <c r="M203" s="115"/>
      <c r="N203" s="115"/>
      <c r="O203" s="115"/>
      <c r="P203" s="115"/>
      <c r="Q203" s="115"/>
      <c r="R203" s="115"/>
      <c r="S203" s="115"/>
      <c r="T203" s="115"/>
      <c r="U203" s="115"/>
      <c r="V203" s="115"/>
      <c r="W203" s="115"/>
      <c r="X203" s="115"/>
      <c r="Y203" s="115"/>
      <c r="Z203" s="115"/>
      <c r="AA203" s="115"/>
      <c r="AB203" s="115"/>
      <c r="AC203" s="115"/>
      <c r="AD203" s="115"/>
      <c r="AE203" s="115"/>
    </row>
    <row r="204" ht="15.75" customHeight="true">
      <c r="A204" s="115"/>
      <c r="B204" s="115"/>
      <c r="C204" s="115"/>
      <c r="D204" s="115"/>
      <c r="E204" s="115"/>
      <c r="F204" s="115"/>
      <c r="G204" s="115"/>
      <c r="H204" s="115"/>
      <c r="I204" s="115"/>
      <c r="J204" s="115"/>
      <c r="K204" s="115"/>
      <c r="L204" s="115"/>
      <c r="M204" s="115"/>
      <c r="N204" s="115"/>
      <c r="O204" s="115"/>
      <c r="P204" s="115"/>
      <c r="Q204" s="115"/>
      <c r="R204" s="115"/>
      <c r="S204" s="115"/>
      <c r="T204" s="115"/>
      <c r="U204" s="115"/>
      <c r="V204" s="115"/>
      <c r="W204" s="115"/>
      <c r="X204" s="115"/>
      <c r="Y204" s="115"/>
      <c r="Z204" s="115"/>
      <c r="AA204" s="115"/>
      <c r="AB204" s="115"/>
      <c r="AC204" s="115"/>
      <c r="AD204" s="115"/>
      <c r="AE204" s="115"/>
    </row>
    <row r="205" ht="15.75" customHeight="true">
      <c r="A205" s="115"/>
      <c r="B205" s="115"/>
      <c r="C205" s="115"/>
      <c r="D205" s="115"/>
      <c r="E205" s="115"/>
      <c r="F205" s="115"/>
      <c r="G205" s="115"/>
      <c r="H205" s="115"/>
      <c r="I205" s="115"/>
      <c r="J205" s="115"/>
      <c r="K205" s="115"/>
      <c r="L205" s="115"/>
      <c r="M205" s="115"/>
      <c r="N205" s="115"/>
      <c r="O205" s="115"/>
      <c r="P205" s="115"/>
      <c r="Q205" s="115"/>
      <c r="R205" s="115"/>
      <c r="S205" s="115"/>
      <c r="T205" s="115"/>
      <c r="U205" s="115"/>
      <c r="V205" s="115"/>
      <c r="W205" s="115"/>
      <c r="X205" s="115"/>
      <c r="Y205" s="115"/>
      <c r="Z205" s="115"/>
      <c r="AA205" s="115"/>
      <c r="AB205" s="115"/>
      <c r="AC205" s="115"/>
      <c r="AD205" s="115"/>
      <c r="AE205" s="115"/>
    </row>
    <row r="206" ht="15.75" customHeight="true">
      <c r="A206" s="115"/>
      <c r="B206" s="115"/>
      <c r="C206" s="115"/>
      <c r="D206" s="115"/>
      <c r="E206" s="115"/>
      <c r="F206" s="115"/>
      <c r="G206" s="115"/>
      <c r="H206" s="115"/>
      <c r="I206" s="115"/>
      <c r="J206" s="115"/>
      <c r="K206" s="115"/>
      <c r="L206" s="115"/>
      <c r="M206" s="115"/>
      <c r="N206" s="115"/>
      <c r="O206" s="115"/>
      <c r="P206" s="115"/>
      <c r="Q206" s="115"/>
      <c r="R206" s="115"/>
      <c r="S206" s="115"/>
      <c r="T206" s="115"/>
      <c r="U206" s="115"/>
      <c r="V206" s="115"/>
      <c r="W206" s="115"/>
      <c r="X206" s="115"/>
      <c r="Y206" s="115"/>
      <c r="Z206" s="115"/>
      <c r="AA206" s="115"/>
      <c r="AB206" s="115"/>
      <c r="AC206" s="115"/>
      <c r="AD206" s="115"/>
      <c r="AE206" s="115"/>
    </row>
    <row r="207" ht="15.75" customHeight="true">
      <c r="A207" s="115"/>
      <c r="B207" s="115"/>
      <c r="C207" s="115"/>
      <c r="D207" s="115"/>
      <c r="E207" s="115"/>
      <c r="F207" s="115"/>
      <c r="G207" s="115"/>
      <c r="H207" s="115"/>
      <c r="I207" s="115"/>
      <c r="J207" s="115"/>
      <c r="K207" s="115"/>
      <c r="L207" s="115"/>
      <c r="M207" s="115"/>
      <c r="N207" s="115"/>
      <c r="O207" s="115"/>
      <c r="P207" s="115"/>
      <c r="Q207" s="115"/>
      <c r="R207" s="115"/>
      <c r="S207" s="115"/>
      <c r="T207" s="115"/>
      <c r="U207" s="115"/>
      <c r="V207" s="115"/>
      <c r="W207" s="115"/>
      <c r="X207" s="115"/>
      <c r="Y207" s="115"/>
      <c r="Z207" s="115"/>
      <c r="AA207" s="115"/>
      <c r="AB207" s="115"/>
      <c r="AC207" s="115"/>
      <c r="AD207" s="115"/>
      <c r="AE207" s="115"/>
    </row>
    <row r="208" ht="15.75" customHeight="true">
      <c r="A208" s="115"/>
      <c r="B208" s="115"/>
      <c r="C208" s="115"/>
      <c r="D208" s="115"/>
      <c r="E208" s="115"/>
      <c r="F208" s="115"/>
      <c r="G208" s="115"/>
      <c r="H208" s="115"/>
      <c r="I208" s="115"/>
      <c r="J208" s="115"/>
      <c r="K208" s="115"/>
      <c r="L208" s="115"/>
      <c r="M208" s="115"/>
      <c r="N208" s="115"/>
      <c r="O208" s="115"/>
      <c r="P208" s="115"/>
      <c r="Q208" s="115"/>
      <c r="R208" s="115"/>
      <c r="S208" s="115"/>
      <c r="T208" s="115"/>
      <c r="U208" s="115"/>
      <c r="V208" s="115"/>
      <c r="W208" s="115"/>
      <c r="X208" s="115"/>
      <c r="Y208" s="115"/>
      <c r="Z208" s="115"/>
      <c r="AA208" s="115"/>
      <c r="AB208" s="115"/>
      <c r="AC208" s="115"/>
      <c r="AD208" s="115"/>
      <c r="AE208" s="115"/>
    </row>
    <row r="209" ht="15.75" customHeight="true">
      <c r="A209" s="115"/>
      <c r="B209" s="115"/>
      <c r="C209" s="115"/>
      <c r="D209" s="115"/>
      <c r="E209" s="115"/>
      <c r="F209" s="115"/>
      <c r="G209" s="115"/>
      <c r="H209" s="115"/>
      <c r="I209" s="115"/>
      <c r="J209" s="115"/>
      <c r="K209" s="115"/>
      <c r="L209" s="115"/>
      <c r="M209" s="115"/>
      <c r="N209" s="115"/>
      <c r="O209" s="115"/>
      <c r="P209" s="115"/>
      <c r="Q209" s="115"/>
      <c r="R209" s="115"/>
      <c r="S209" s="115"/>
      <c r="T209" s="115"/>
      <c r="U209" s="115"/>
      <c r="V209" s="115"/>
      <c r="W209" s="115"/>
      <c r="X209" s="115"/>
      <c r="Y209" s="115"/>
      <c r="Z209" s="115"/>
      <c r="AA209" s="115"/>
      <c r="AB209" s="115"/>
      <c r="AC209" s="115"/>
      <c r="AD209" s="115"/>
      <c r="AE209" s="115"/>
    </row>
    <row r="210" ht="15.75" customHeight="true">
      <c r="A210" s="115"/>
      <c r="B210" s="115"/>
      <c r="C210" s="115"/>
      <c r="D210" s="115"/>
      <c r="E210" s="115"/>
      <c r="F210" s="115"/>
      <c r="G210" s="115"/>
      <c r="H210" s="115"/>
      <c r="I210" s="115"/>
      <c r="J210" s="115"/>
      <c r="K210" s="115"/>
      <c r="L210" s="115"/>
      <c r="M210" s="115"/>
      <c r="N210" s="115"/>
      <c r="O210" s="115"/>
      <c r="P210" s="115"/>
      <c r="Q210" s="115"/>
      <c r="R210" s="115"/>
      <c r="S210" s="115"/>
      <c r="T210" s="115"/>
      <c r="U210" s="115"/>
      <c r="V210" s="115"/>
      <c r="W210" s="115"/>
      <c r="X210" s="115"/>
      <c r="Y210" s="115"/>
      <c r="Z210" s="115"/>
      <c r="AA210" s="115"/>
      <c r="AB210" s="115"/>
      <c r="AC210" s="115"/>
      <c r="AD210" s="115"/>
      <c r="AE210" s="115"/>
    </row>
    <row r="211" ht="15.75" customHeight="true">
      <c r="A211" s="115"/>
      <c r="B211" s="115"/>
      <c r="C211" s="115"/>
      <c r="D211" s="115"/>
      <c r="E211" s="115"/>
      <c r="F211" s="115"/>
      <c r="G211" s="115"/>
      <c r="H211" s="115"/>
      <c r="I211" s="115"/>
      <c r="J211" s="115"/>
      <c r="K211" s="115"/>
      <c r="L211" s="115"/>
      <c r="M211" s="115"/>
      <c r="N211" s="115"/>
      <c r="O211" s="115"/>
      <c r="P211" s="115"/>
      <c r="Q211" s="115"/>
      <c r="R211" s="115"/>
      <c r="S211" s="115"/>
      <c r="T211" s="115"/>
      <c r="U211" s="115"/>
      <c r="V211" s="115"/>
      <c r="W211" s="115"/>
      <c r="X211" s="115"/>
      <c r="Y211" s="115"/>
      <c r="Z211" s="115"/>
      <c r="AA211" s="115"/>
      <c r="AB211" s="115"/>
      <c r="AC211" s="115"/>
      <c r="AD211" s="115"/>
      <c r="AE211" s="115"/>
    </row>
    <row r="212" ht="15.75" customHeight="true">
      <c r="A212" s="115"/>
      <c r="B212" s="115"/>
      <c r="C212" s="115"/>
      <c r="D212" s="115"/>
      <c r="E212" s="115"/>
      <c r="F212" s="115"/>
      <c r="G212" s="115"/>
      <c r="H212" s="115"/>
      <c r="I212" s="115"/>
      <c r="J212" s="115"/>
      <c r="K212" s="115"/>
      <c r="L212" s="115"/>
      <c r="M212" s="115"/>
      <c r="N212" s="115"/>
      <c r="O212" s="115"/>
      <c r="P212" s="115"/>
      <c r="Q212" s="115"/>
      <c r="R212" s="115"/>
      <c r="S212" s="115"/>
      <c r="T212" s="115"/>
      <c r="U212" s="115"/>
      <c r="V212" s="115"/>
      <c r="W212" s="115"/>
      <c r="X212" s="115"/>
      <c r="Y212" s="115"/>
      <c r="Z212" s="115"/>
      <c r="AA212" s="115"/>
      <c r="AB212" s="115"/>
      <c r="AC212" s="115"/>
      <c r="AD212" s="115"/>
      <c r="AE212" s="115"/>
    </row>
    <row r="213" ht="15.75" customHeight="true">
      <c r="A213" s="115"/>
      <c r="B213" s="115"/>
      <c r="C213" s="115"/>
      <c r="D213" s="115"/>
      <c r="E213" s="115"/>
      <c r="F213" s="115"/>
      <c r="G213" s="115"/>
      <c r="H213" s="115"/>
      <c r="I213" s="115"/>
      <c r="J213" s="115"/>
      <c r="K213" s="115"/>
      <c r="L213" s="115"/>
      <c r="M213" s="115"/>
      <c r="N213" s="115"/>
      <c r="O213" s="115"/>
      <c r="P213" s="115"/>
      <c r="Q213" s="115"/>
      <c r="R213" s="115"/>
      <c r="S213" s="115"/>
      <c r="T213" s="115"/>
      <c r="U213" s="115"/>
      <c r="V213" s="115"/>
      <c r="W213" s="115"/>
      <c r="X213" s="115"/>
      <c r="Y213" s="115"/>
      <c r="Z213" s="115"/>
      <c r="AA213" s="115"/>
      <c r="AB213" s="115"/>
      <c r="AC213" s="115"/>
      <c r="AD213" s="115"/>
      <c r="AE213" s="115"/>
    </row>
    <row r="214" ht="15.75" customHeight="true">
      <c r="A214" s="115"/>
      <c r="B214" s="115"/>
      <c r="C214" s="115"/>
      <c r="D214" s="115"/>
      <c r="E214" s="115"/>
      <c r="F214" s="115"/>
      <c r="G214" s="115"/>
      <c r="H214" s="115"/>
      <c r="I214" s="115"/>
      <c r="J214" s="115"/>
      <c r="K214" s="115"/>
      <c r="L214" s="115"/>
      <c r="M214" s="115"/>
      <c r="N214" s="115"/>
      <c r="O214" s="115"/>
      <c r="P214" s="115"/>
      <c r="Q214" s="115"/>
      <c r="R214" s="115"/>
      <c r="S214" s="115"/>
      <c r="T214" s="115"/>
      <c r="U214" s="115"/>
      <c r="V214" s="115"/>
      <c r="W214" s="115"/>
      <c r="X214" s="115"/>
      <c r="Y214" s="115"/>
      <c r="Z214" s="115"/>
      <c r="AA214" s="115"/>
      <c r="AB214" s="115"/>
      <c r="AC214" s="115"/>
      <c r="AD214" s="115"/>
      <c r="AE214" s="115"/>
    </row>
    <row r="215" ht="15.75" customHeight="true">
      <c r="A215" s="115"/>
      <c r="B215" s="115"/>
      <c r="C215" s="115"/>
      <c r="D215" s="115"/>
      <c r="E215" s="115"/>
      <c r="F215" s="115"/>
      <c r="G215" s="115"/>
      <c r="H215" s="115"/>
      <c r="I215" s="115"/>
      <c r="J215" s="115"/>
      <c r="K215" s="115"/>
      <c r="L215" s="115"/>
      <c r="M215" s="115"/>
      <c r="N215" s="115"/>
      <c r="O215" s="115"/>
      <c r="P215" s="115"/>
      <c r="Q215" s="115"/>
      <c r="R215" s="115"/>
      <c r="S215" s="115"/>
      <c r="T215" s="115"/>
      <c r="U215" s="115"/>
      <c r="V215" s="115"/>
      <c r="W215" s="115"/>
      <c r="X215" s="115"/>
      <c r="Y215" s="115"/>
      <c r="Z215" s="115"/>
      <c r="AA215" s="115"/>
      <c r="AB215" s="115"/>
      <c r="AC215" s="115"/>
      <c r="AD215" s="115"/>
      <c r="AE215" s="115"/>
    </row>
    <row r="216" ht="15.75" customHeight="true">
      <c r="A216" s="115"/>
      <c r="B216" s="115"/>
      <c r="C216" s="115"/>
      <c r="D216" s="115"/>
      <c r="E216" s="115"/>
      <c r="F216" s="115"/>
      <c r="G216" s="115"/>
      <c r="H216" s="115"/>
      <c r="I216" s="115"/>
      <c r="J216" s="115"/>
      <c r="K216" s="115"/>
      <c r="L216" s="115"/>
      <c r="M216" s="115"/>
      <c r="N216" s="115"/>
      <c r="O216" s="115"/>
      <c r="P216" s="115"/>
      <c r="Q216" s="115"/>
      <c r="R216" s="115"/>
      <c r="S216" s="115"/>
      <c r="T216" s="115"/>
      <c r="U216" s="115"/>
      <c r="V216" s="115"/>
      <c r="W216" s="115"/>
      <c r="X216" s="115"/>
      <c r="Y216" s="115"/>
      <c r="Z216" s="115"/>
      <c r="AA216" s="115"/>
      <c r="AB216" s="115"/>
      <c r="AC216" s="115"/>
      <c r="AD216" s="115"/>
      <c r="AE216" s="115"/>
    </row>
    <row r="217" ht="15.75" customHeight="true">
      <c r="A217" s="115"/>
      <c r="B217" s="115"/>
      <c r="C217" s="115"/>
      <c r="D217" s="115"/>
      <c r="E217" s="115"/>
      <c r="F217" s="115"/>
      <c r="G217" s="115"/>
      <c r="H217" s="115"/>
      <c r="I217" s="115"/>
      <c r="J217" s="115"/>
      <c r="K217" s="115"/>
      <c r="L217" s="115"/>
      <c r="M217" s="115"/>
      <c r="N217" s="115"/>
      <c r="O217" s="115"/>
      <c r="P217" s="115"/>
      <c r="Q217" s="115"/>
      <c r="R217" s="115"/>
      <c r="S217" s="115"/>
      <c r="T217" s="115"/>
      <c r="U217" s="115"/>
      <c r="V217" s="115"/>
      <c r="W217" s="115"/>
      <c r="X217" s="115"/>
      <c r="Y217" s="115"/>
      <c r="Z217" s="115"/>
      <c r="AA217" s="115"/>
      <c r="AB217" s="115"/>
      <c r="AC217" s="115"/>
      <c r="AD217" s="115"/>
      <c r="AE217" s="115"/>
    </row>
    <row r="218" ht="15.75" customHeight="true">
      <c r="A218" s="115"/>
      <c r="B218" s="115"/>
      <c r="C218" s="115"/>
      <c r="D218" s="115"/>
      <c r="E218" s="115"/>
      <c r="F218" s="115"/>
      <c r="G218" s="115"/>
      <c r="H218" s="115"/>
      <c r="I218" s="115"/>
      <c r="J218" s="115"/>
      <c r="K218" s="115"/>
      <c r="L218" s="115"/>
      <c r="M218" s="115"/>
      <c r="N218" s="115"/>
      <c r="O218" s="115"/>
      <c r="P218" s="115"/>
      <c r="Q218" s="115"/>
      <c r="R218" s="115"/>
      <c r="S218" s="115"/>
      <c r="T218" s="115"/>
      <c r="U218" s="115"/>
      <c r="V218" s="115"/>
      <c r="W218" s="115"/>
      <c r="X218" s="115"/>
      <c r="Y218" s="115"/>
      <c r="Z218" s="115"/>
      <c r="AA218" s="115"/>
      <c r="AB218" s="115"/>
      <c r="AC218" s="115"/>
      <c r="AD218" s="115"/>
      <c r="AE218" s="115"/>
    </row>
    <row r="219" ht="15.75" customHeight="true">
      <c r="A219" s="115"/>
      <c r="B219" s="115"/>
      <c r="C219" s="115"/>
      <c r="D219" s="115"/>
      <c r="E219" s="115"/>
      <c r="F219" s="115"/>
      <c r="G219" s="115"/>
      <c r="H219" s="115"/>
      <c r="I219" s="115"/>
      <c r="J219" s="115"/>
      <c r="K219" s="115"/>
      <c r="L219" s="115"/>
      <c r="M219" s="115"/>
      <c r="N219" s="115"/>
      <c r="O219" s="115"/>
      <c r="P219" s="115"/>
      <c r="Q219" s="115"/>
      <c r="R219" s="115"/>
      <c r="S219" s="115"/>
      <c r="T219" s="115"/>
      <c r="U219" s="115"/>
      <c r="V219" s="115"/>
      <c r="W219" s="115"/>
      <c r="X219" s="115"/>
      <c r="Y219" s="115"/>
      <c r="Z219" s="115"/>
      <c r="AA219" s="115"/>
      <c r="AB219" s="115"/>
      <c r="AC219" s="115"/>
      <c r="AD219" s="115"/>
      <c r="AE219" s="115"/>
    </row>
    <row r="220" ht="15.75" customHeight="true">
      <c r="A220" s="115"/>
      <c r="B220" s="115"/>
      <c r="C220" s="115"/>
      <c r="D220" s="115"/>
      <c r="E220" s="115"/>
      <c r="F220" s="115"/>
      <c r="G220" s="115"/>
      <c r="H220" s="115"/>
      <c r="I220" s="115"/>
      <c r="J220" s="115"/>
      <c r="K220" s="115"/>
      <c r="L220" s="115"/>
      <c r="M220" s="115"/>
      <c r="N220" s="115"/>
      <c r="O220" s="115"/>
      <c r="P220" s="115"/>
      <c r="Q220" s="115"/>
      <c r="R220" s="115"/>
      <c r="S220" s="115"/>
      <c r="T220" s="115"/>
      <c r="U220" s="115"/>
      <c r="V220" s="115"/>
      <c r="W220" s="115"/>
      <c r="X220" s="115"/>
      <c r="Y220" s="115"/>
      <c r="Z220" s="115"/>
      <c r="AA220" s="115"/>
      <c r="AB220" s="115"/>
      <c r="AC220" s="115"/>
      <c r="AD220" s="115"/>
      <c r="AE220" s="115"/>
    </row>
    <row r="221" ht="15.75" customHeight="true">
      <c r="A221" s="115"/>
      <c r="B221" s="115"/>
      <c r="C221" s="115"/>
      <c r="D221" s="115"/>
      <c r="E221" s="115"/>
      <c r="F221" s="115"/>
      <c r="G221" s="115"/>
      <c r="H221" s="115"/>
      <c r="I221" s="115"/>
      <c r="J221" s="115"/>
      <c r="K221" s="115"/>
      <c r="L221" s="115"/>
      <c r="M221" s="115"/>
      <c r="N221" s="115"/>
      <c r="O221" s="115"/>
      <c r="P221" s="115"/>
      <c r="Q221" s="115"/>
      <c r="R221" s="115"/>
      <c r="S221" s="115"/>
      <c r="T221" s="115"/>
      <c r="U221" s="115"/>
      <c r="V221" s="115"/>
      <c r="W221" s="115"/>
      <c r="X221" s="115"/>
      <c r="Y221" s="115"/>
      <c r="Z221" s="115"/>
      <c r="AA221" s="115"/>
      <c r="AB221" s="115"/>
      <c r="AC221" s="115"/>
      <c r="AD221" s="115"/>
      <c r="AE221" s="115"/>
    </row>
    <row r="222" ht="15.75" customHeight="true">
      <c r="A222" s="115"/>
      <c r="B222" s="115"/>
      <c r="C222" s="115"/>
      <c r="D222" s="115"/>
      <c r="E222" s="115"/>
      <c r="F222" s="115"/>
      <c r="G222" s="115"/>
      <c r="H222" s="115"/>
      <c r="I222" s="115"/>
      <c r="J222" s="115"/>
      <c r="K222" s="115"/>
      <c r="L222" s="115"/>
      <c r="M222" s="115"/>
      <c r="N222" s="115"/>
      <c r="O222" s="115"/>
      <c r="P222" s="115"/>
      <c r="Q222" s="115"/>
      <c r="R222" s="115"/>
      <c r="S222" s="115"/>
      <c r="T222" s="115"/>
      <c r="U222" s="115"/>
      <c r="V222" s="115"/>
      <c r="W222" s="115"/>
      <c r="X222" s="115"/>
      <c r="Y222" s="115"/>
      <c r="Z222" s="115"/>
      <c r="AA222" s="115"/>
      <c r="AB222" s="115"/>
      <c r="AC222" s="115"/>
      <c r="AD222" s="115"/>
      <c r="AE222" s="115"/>
    </row>
    <row r="223" ht="15.75" customHeight="true">
      <c r="A223" s="115"/>
      <c r="B223" s="115"/>
      <c r="C223" s="115"/>
      <c r="D223" s="115"/>
      <c r="E223" s="115"/>
      <c r="F223" s="115"/>
      <c r="G223" s="115"/>
      <c r="H223" s="115"/>
      <c r="I223" s="115"/>
      <c r="J223" s="115"/>
      <c r="K223" s="115"/>
      <c r="L223" s="115"/>
      <c r="M223" s="115"/>
      <c r="N223" s="115"/>
      <c r="O223" s="115"/>
      <c r="P223" s="115"/>
      <c r="Q223" s="115"/>
      <c r="R223" s="115"/>
      <c r="S223" s="115"/>
      <c r="T223" s="115"/>
      <c r="U223" s="115"/>
      <c r="V223" s="115"/>
      <c r="W223" s="115"/>
      <c r="X223" s="115"/>
      <c r="Y223" s="115"/>
      <c r="Z223" s="115"/>
      <c r="AA223" s="115"/>
      <c r="AB223" s="115"/>
      <c r="AC223" s="115"/>
      <c r="AD223" s="115"/>
      <c r="AE223" s="115"/>
    </row>
    <row r="224" ht="15.75" customHeight="true">
      <c r="A224" s="115"/>
      <c r="B224" s="115"/>
      <c r="C224" s="115"/>
      <c r="D224" s="115"/>
      <c r="E224" s="115"/>
      <c r="F224" s="115"/>
      <c r="G224" s="115"/>
      <c r="H224" s="115"/>
      <c r="I224" s="115"/>
      <c r="J224" s="115"/>
      <c r="K224" s="115"/>
      <c r="L224" s="115"/>
      <c r="M224" s="115"/>
      <c r="N224" s="115"/>
      <c r="O224" s="115"/>
      <c r="P224" s="115"/>
      <c r="Q224" s="115"/>
      <c r="R224" s="115"/>
      <c r="S224" s="115"/>
      <c r="T224" s="115"/>
      <c r="U224" s="115"/>
      <c r="V224" s="115"/>
      <c r="W224" s="115"/>
      <c r="X224" s="115"/>
      <c r="Y224" s="115"/>
      <c r="Z224" s="115"/>
      <c r="AA224" s="115"/>
      <c r="AB224" s="115"/>
      <c r="AC224" s="115"/>
      <c r="AD224" s="115"/>
      <c r="AE224" s="115"/>
    </row>
    <row r="225" ht="15.75" customHeight="true">
      <c r="A225" s="115"/>
      <c r="B225" s="115"/>
      <c r="C225" s="115"/>
      <c r="D225" s="115"/>
      <c r="E225" s="115"/>
      <c r="F225" s="115"/>
      <c r="G225" s="115"/>
      <c r="H225" s="115"/>
      <c r="I225" s="115"/>
      <c r="J225" s="115"/>
      <c r="K225" s="115"/>
      <c r="L225" s="115"/>
      <c r="M225" s="115"/>
      <c r="N225" s="115"/>
      <c r="O225" s="115"/>
      <c r="P225" s="115"/>
      <c r="Q225" s="115"/>
      <c r="R225" s="115"/>
      <c r="S225" s="115"/>
      <c r="T225" s="115"/>
      <c r="U225" s="115"/>
      <c r="V225" s="115"/>
      <c r="W225" s="115"/>
      <c r="X225" s="115"/>
      <c r="Y225" s="115"/>
      <c r="Z225" s="115"/>
      <c r="AA225" s="115"/>
      <c r="AB225" s="115"/>
      <c r="AC225" s="115"/>
      <c r="AD225" s="115"/>
      <c r="AE225" s="115"/>
    </row>
    <row r="226" ht="15.75" customHeight="true">
      <c r="A226" s="115"/>
      <c r="B226" s="115"/>
      <c r="C226" s="115"/>
      <c r="D226" s="115"/>
      <c r="E226" s="115"/>
      <c r="F226" s="115"/>
      <c r="G226" s="115"/>
      <c r="H226" s="115"/>
      <c r="I226" s="115"/>
      <c r="J226" s="115"/>
      <c r="K226" s="115"/>
      <c r="L226" s="115"/>
      <c r="M226" s="115"/>
      <c r="N226" s="115"/>
      <c r="O226" s="115"/>
      <c r="P226" s="115"/>
      <c r="Q226" s="115"/>
      <c r="R226" s="115"/>
      <c r="S226" s="115"/>
      <c r="T226" s="115"/>
      <c r="U226" s="115"/>
      <c r="V226" s="115"/>
      <c r="W226" s="115"/>
      <c r="X226" s="115"/>
      <c r="Y226" s="115"/>
      <c r="Z226" s="115"/>
      <c r="AA226" s="115"/>
      <c r="AB226" s="115"/>
      <c r="AC226" s="115"/>
      <c r="AD226" s="115"/>
      <c r="AE226" s="115"/>
    </row>
    <row r="227" ht="15.75" customHeight="true">
      <c r="A227" s="115"/>
      <c r="B227" s="115"/>
      <c r="C227" s="115"/>
      <c r="D227" s="115"/>
      <c r="E227" s="115"/>
      <c r="F227" s="115"/>
      <c r="G227" s="115"/>
      <c r="H227" s="115"/>
      <c r="I227" s="115"/>
      <c r="J227" s="115"/>
      <c r="K227" s="115"/>
      <c r="L227" s="115"/>
      <c r="M227" s="115"/>
      <c r="N227" s="115"/>
      <c r="O227" s="115"/>
      <c r="P227" s="115"/>
      <c r="Q227" s="115"/>
      <c r="R227" s="115"/>
      <c r="S227" s="115"/>
      <c r="T227" s="115"/>
      <c r="U227" s="115"/>
      <c r="V227" s="115"/>
      <c r="W227" s="115"/>
      <c r="X227" s="115"/>
      <c r="Y227" s="115"/>
      <c r="Z227" s="115"/>
      <c r="AA227" s="115"/>
      <c r="AB227" s="115"/>
      <c r="AC227" s="115"/>
      <c r="AD227" s="115"/>
      <c r="AE227" s="115"/>
    </row>
    <row r="228" ht="15.75" customHeight="true">
      <c r="A228" s="115"/>
      <c r="B228" s="115"/>
      <c r="C228" s="115"/>
      <c r="D228" s="115"/>
      <c r="E228" s="115"/>
      <c r="F228" s="115"/>
      <c r="G228" s="115"/>
      <c r="H228" s="115"/>
      <c r="I228" s="115"/>
      <c r="J228" s="115"/>
      <c r="K228" s="115"/>
      <c r="L228" s="115"/>
      <c r="M228" s="115"/>
      <c r="N228" s="115"/>
      <c r="O228" s="115"/>
      <c r="P228" s="115"/>
      <c r="Q228" s="115"/>
      <c r="R228" s="115"/>
      <c r="S228" s="115"/>
      <c r="T228" s="115"/>
      <c r="U228" s="115"/>
      <c r="V228" s="115"/>
      <c r="W228" s="115"/>
      <c r="X228" s="115"/>
      <c r="Y228" s="115"/>
      <c r="Z228" s="115"/>
      <c r="AA228" s="115"/>
      <c r="AB228" s="115"/>
      <c r="AC228" s="115"/>
      <c r="AD228" s="115"/>
      <c r="AE228" s="115"/>
    </row>
    <row r="229" ht="15.75" customHeight="true">
      <c r="A229" s="115"/>
      <c r="B229" s="115"/>
      <c r="C229" s="115"/>
      <c r="D229" s="115"/>
      <c r="E229" s="115"/>
      <c r="F229" s="115"/>
      <c r="G229" s="115"/>
      <c r="H229" s="115"/>
      <c r="I229" s="115"/>
      <c r="J229" s="115"/>
      <c r="K229" s="115"/>
      <c r="L229" s="115"/>
      <c r="M229" s="115"/>
      <c r="N229" s="115"/>
      <c r="O229" s="115"/>
      <c r="P229" s="115"/>
      <c r="Q229" s="115"/>
      <c r="R229" s="115"/>
      <c r="S229" s="115"/>
      <c r="T229" s="115"/>
      <c r="U229" s="115"/>
      <c r="V229" s="115"/>
      <c r="W229" s="115"/>
      <c r="X229" s="115"/>
      <c r="Y229" s="115"/>
      <c r="Z229" s="115"/>
      <c r="AA229" s="115"/>
      <c r="AB229" s="115"/>
      <c r="AC229" s="115"/>
      <c r="AD229" s="115"/>
      <c r="AE229" s="115"/>
    </row>
    <row r="230" ht="15.75" customHeight="true">
      <c r="A230" s="115"/>
      <c r="B230" s="115"/>
      <c r="C230" s="115"/>
      <c r="D230" s="115"/>
      <c r="E230" s="115"/>
      <c r="F230" s="115"/>
      <c r="G230" s="115"/>
      <c r="H230" s="115"/>
      <c r="I230" s="115"/>
      <c r="J230" s="115"/>
      <c r="K230" s="115"/>
      <c r="L230" s="115"/>
      <c r="M230" s="115"/>
      <c r="N230" s="115"/>
      <c r="O230" s="115"/>
      <c r="P230" s="115"/>
      <c r="Q230" s="115"/>
      <c r="R230" s="115"/>
      <c r="S230" s="115"/>
      <c r="T230" s="115"/>
      <c r="U230" s="115"/>
      <c r="V230" s="115"/>
      <c r="W230" s="115"/>
      <c r="X230" s="115"/>
      <c r="Y230" s="115"/>
      <c r="Z230" s="115"/>
      <c r="AA230" s="115"/>
      <c r="AB230" s="115"/>
      <c r="AC230" s="115"/>
      <c r="AD230" s="115"/>
      <c r="AE230" s="115"/>
    </row>
    <row r="231" ht="15.75" customHeight="true">
      <c r="A231" s="115"/>
      <c r="B231" s="115"/>
      <c r="C231" s="115"/>
      <c r="D231" s="115"/>
      <c r="E231" s="115"/>
      <c r="F231" s="115"/>
      <c r="G231" s="115"/>
      <c r="H231" s="115"/>
      <c r="I231" s="115"/>
      <c r="J231" s="115"/>
      <c r="K231" s="115"/>
      <c r="L231" s="115"/>
      <c r="M231" s="115"/>
      <c r="N231" s="115"/>
      <c r="O231" s="115"/>
      <c r="P231" s="115"/>
      <c r="Q231" s="115"/>
      <c r="R231" s="115"/>
      <c r="S231" s="115"/>
      <c r="T231" s="115"/>
      <c r="U231" s="115"/>
      <c r="V231" s="115"/>
      <c r="W231" s="115"/>
      <c r="X231" s="115"/>
      <c r="Y231" s="115"/>
      <c r="Z231" s="115"/>
      <c r="AA231" s="115"/>
      <c r="AB231" s="115"/>
      <c r="AC231" s="115"/>
      <c r="AD231" s="115"/>
      <c r="AE231" s="115"/>
    </row>
    <row r="232" ht="15.75" customHeight="true">
      <c r="A232" s="115"/>
      <c r="B232" s="115"/>
      <c r="C232" s="115"/>
      <c r="D232" s="115"/>
      <c r="E232" s="115"/>
      <c r="F232" s="115"/>
      <c r="G232" s="115"/>
      <c r="H232" s="115"/>
      <c r="I232" s="115"/>
      <c r="J232" s="115"/>
      <c r="K232" s="115"/>
      <c r="L232" s="115"/>
      <c r="M232" s="115"/>
      <c r="N232" s="115"/>
      <c r="O232" s="115"/>
      <c r="P232" s="115"/>
      <c r="Q232" s="115"/>
      <c r="R232" s="115"/>
      <c r="S232" s="115"/>
      <c r="T232" s="115"/>
      <c r="U232" s="115"/>
      <c r="V232" s="115"/>
      <c r="W232" s="115"/>
      <c r="X232" s="115"/>
      <c r="Y232" s="115"/>
      <c r="Z232" s="115"/>
      <c r="AA232" s="115"/>
      <c r="AB232" s="115"/>
      <c r="AC232" s="115"/>
      <c r="AD232" s="115"/>
      <c r="AE232" s="115"/>
    </row>
    <row r="233" ht="15.75" customHeight="true">
      <c r="A233" s="115"/>
      <c r="B233" s="115"/>
      <c r="C233" s="115"/>
      <c r="D233" s="115"/>
      <c r="E233" s="115"/>
      <c r="F233" s="115"/>
      <c r="G233" s="115"/>
      <c r="H233" s="115"/>
      <c r="I233" s="115"/>
      <c r="J233" s="115"/>
      <c r="K233" s="115"/>
      <c r="L233" s="115"/>
      <c r="M233" s="115"/>
      <c r="N233" s="115"/>
      <c r="O233" s="115"/>
      <c r="P233" s="115"/>
      <c r="Q233" s="115"/>
      <c r="R233" s="115"/>
      <c r="S233" s="115"/>
      <c r="T233" s="115"/>
      <c r="U233" s="115"/>
      <c r="V233" s="115"/>
      <c r="W233" s="115"/>
      <c r="X233" s="115"/>
      <c r="Y233" s="115"/>
      <c r="Z233" s="115"/>
      <c r="AA233" s="115"/>
      <c r="AB233" s="115"/>
      <c r="AC233" s="115"/>
      <c r="AD233" s="115"/>
      <c r="AE233" s="115"/>
    </row>
    <row r="234" ht="15.75" customHeight="true">
      <c r="A234" s="115"/>
      <c r="B234" s="115"/>
      <c r="C234" s="115"/>
      <c r="D234" s="115"/>
      <c r="E234" s="115"/>
      <c r="F234" s="115"/>
      <c r="G234" s="115"/>
      <c r="H234" s="115"/>
      <c r="I234" s="115"/>
      <c r="J234" s="115"/>
      <c r="K234" s="115"/>
      <c r="L234" s="115"/>
      <c r="M234" s="115"/>
      <c r="N234" s="115"/>
      <c r="O234" s="115"/>
      <c r="P234" s="115"/>
      <c r="Q234" s="115"/>
      <c r="R234" s="115"/>
      <c r="S234" s="115"/>
      <c r="T234" s="115"/>
      <c r="U234" s="115"/>
      <c r="V234" s="115"/>
      <c r="W234" s="115"/>
      <c r="X234" s="115"/>
      <c r="Y234" s="115"/>
      <c r="Z234" s="115"/>
      <c r="AA234" s="115"/>
      <c r="AB234" s="115"/>
      <c r="AC234" s="115"/>
      <c r="AD234" s="115"/>
      <c r="AE234" s="115"/>
    </row>
    <row r="235" ht="15.75" customHeight="true">
      <c r="A235" s="115"/>
      <c r="B235" s="115"/>
      <c r="C235" s="115"/>
      <c r="D235" s="115"/>
      <c r="E235" s="115"/>
      <c r="F235" s="115"/>
      <c r="G235" s="115"/>
      <c r="H235" s="115"/>
      <c r="I235" s="115"/>
      <c r="J235" s="115"/>
      <c r="K235" s="115"/>
      <c r="L235" s="115"/>
      <c r="M235" s="115"/>
      <c r="N235" s="115"/>
      <c r="O235" s="115"/>
      <c r="P235" s="115"/>
      <c r="Q235" s="115"/>
      <c r="R235" s="115"/>
      <c r="S235" s="115"/>
      <c r="T235" s="115"/>
      <c r="U235" s="115"/>
      <c r="V235" s="115"/>
      <c r="W235" s="115"/>
      <c r="X235" s="115"/>
      <c r="Y235" s="115"/>
      <c r="Z235" s="115"/>
      <c r="AA235" s="115"/>
      <c r="AB235" s="115"/>
      <c r="AC235" s="115"/>
      <c r="AD235" s="115"/>
      <c r="AE235" s="115"/>
    </row>
    <row r="236" ht="15.75" customHeight="true">
      <c r="A236" s="115"/>
      <c r="B236" s="115"/>
      <c r="C236" s="115"/>
      <c r="D236" s="115"/>
      <c r="E236" s="115"/>
      <c r="F236" s="115"/>
      <c r="G236" s="115"/>
      <c r="H236" s="115"/>
      <c r="I236" s="115"/>
      <c r="J236" s="115"/>
      <c r="K236" s="115"/>
      <c r="L236" s="115"/>
      <c r="M236" s="115"/>
      <c r="N236" s="115"/>
      <c r="O236" s="115"/>
      <c r="P236" s="115"/>
      <c r="Q236" s="115"/>
      <c r="R236" s="115"/>
      <c r="S236" s="115"/>
      <c r="T236" s="115"/>
      <c r="U236" s="115"/>
      <c r="V236" s="115"/>
      <c r="W236" s="115"/>
      <c r="X236" s="115"/>
      <c r="Y236" s="115"/>
      <c r="Z236" s="115"/>
      <c r="AA236" s="115"/>
      <c r="AB236" s="115"/>
      <c r="AC236" s="115"/>
      <c r="AD236" s="115"/>
      <c r="AE236" s="115"/>
    </row>
    <row r="237" ht="15.75" customHeight="true">
      <c r="A237" s="115"/>
      <c r="B237" s="115"/>
      <c r="C237" s="115"/>
      <c r="D237" s="115"/>
      <c r="E237" s="115"/>
      <c r="F237" s="115"/>
      <c r="G237" s="115"/>
      <c r="H237" s="115"/>
      <c r="I237" s="115"/>
      <c r="J237" s="115"/>
      <c r="K237" s="115"/>
      <c r="L237" s="115"/>
      <c r="M237" s="115"/>
      <c r="N237" s="115"/>
      <c r="O237" s="115"/>
      <c r="P237" s="115"/>
      <c r="Q237" s="115"/>
      <c r="R237" s="115"/>
      <c r="S237" s="115"/>
      <c r="T237" s="115"/>
      <c r="U237" s="115"/>
      <c r="V237" s="115"/>
      <c r="W237" s="115"/>
      <c r="X237" s="115"/>
      <c r="Y237" s="115"/>
      <c r="Z237" s="115"/>
      <c r="AA237" s="115"/>
      <c r="AB237" s="115"/>
      <c r="AC237" s="115"/>
      <c r="AD237" s="115"/>
      <c r="AE237" s="115"/>
    </row>
    <row r="238" ht="15.75" customHeight="true">
      <c r="A238" s="115"/>
      <c r="B238" s="115"/>
      <c r="C238" s="115"/>
      <c r="D238" s="115"/>
      <c r="E238" s="115"/>
      <c r="F238" s="115"/>
      <c r="G238" s="115"/>
      <c r="H238" s="115"/>
      <c r="I238" s="115"/>
      <c r="J238" s="115"/>
      <c r="K238" s="115"/>
      <c r="L238" s="115"/>
      <c r="M238" s="115"/>
      <c r="N238" s="115"/>
      <c r="O238" s="115"/>
      <c r="P238" s="115"/>
      <c r="Q238" s="115"/>
      <c r="R238" s="115"/>
      <c r="S238" s="115"/>
      <c r="T238" s="115"/>
      <c r="U238" s="115"/>
      <c r="V238" s="115"/>
      <c r="W238" s="115"/>
      <c r="X238" s="115"/>
      <c r="Y238" s="115"/>
      <c r="Z238" s="115"/>
      <c r="AA238" s="115"/>
      <c r="AB238" s="115"/>
      <c r="AC238" s="115"/>
      <c r="AD238" s="115"/>
      <c r="AE238" s="115"/>
    </row>
    <row r="239" ht="15.75" customHeight="true">
      <c r="A239" s="115"/>
      <c r="B239" s="115"/>
      <c r="C239" s="115"/>
      <c r="D239" s="115"/>
      <c r="E239" s="115"/>
      <c r="F239" s="115"/>
      <c r="G239" s="115"/>
      <c r="H239" s="115"/>
      <c r="I239" s="115"/>
      <c r="J239" s="115"/>
      <c r="K239" s="115"/>
      <c r="L239" s="115"/>
      <c r="M239" s="115"/>
      <c r="N239" s="115"/>
      <c r="O239" s="115"/>
      <c r="P239" s="115"/>
      <c r="Q239" s="115"/>
      <c r="R239" s="115"/>
      <c r="S239" s="115"/>
      <c r="T239" s="115"/>
      <c r="U239" s="115"/>
      <c r="V239" s="115"/>
      <c r="W239" s="115"/>
      <c r="X239" s="115"/>
      <c r="Y239" s="115"/>
      <c r="Z239" s="115"/>
      <c r="AA239" s="115"/>
      <c r="AB239" s="115"/>
      <c r="AC239" s="115"/>
      <c r="AD239" s="115"/>
      <c r="AE239" s="115"/>
    </row>
    <row r="240" ht="15.75" customHeight="true">
      <c r="A240" s="115"/>
      <c r="B240" s="115"/>
      <c r="C240" s="115"/>
      <c r="D240" s="115"/>
      <c r="E240" s="115"/>
      <c r="F240" s="115"/>
      <c r="G240" s="115"/>
      <c r="H240" s="115"/>
      <c r="I240" s="115"/>
      <c r="J240" s="115"/>
      <c r="K240" s="115"/>
      <c r="L240" s="115"/>
      <c r="M240" s="115"/>
      <c r="N240" s="115"/>
      <c r="O240" s="115"/>
      <c r="P240" s="115"/>
      <c r="Q240" s="115"/>
      <c r="R240" s="115"/>
      <c r="S240" s="115"/>
      <c r="T240" s="115"/>
      <c r="U240" s="115"/>
      <c r="V240" s="115"/>
      <c r="W240" s="115"/>
      <c r="X240" s="115"/>
      <c r="Y240" s="115"/>
      <c r="Z240" s="115"/>
      <c r="AA240" s="115"/>
      <c r="AB240" s="115"/>
      <c r="AC240" s="115"/>
      <c r="AD240" s="115"/>
      <c r="AE240" s="115"/>
    </row>
    <row r="241" ht="15.75" customHeight="true">
      <c r="A241" s="115"/>
      <c r="B241" s="115"/>
      <c r="C241" s="115"/>
      <c r="D241" s="115"/>
      <c r="E241" s="115"/>
      <c r="F241" s="115"/>
      <c r="G241" s="115"/>
      <c r="H241" s="115"/>
      <c r="I241" s="115"/>
      <c r="J241" s="115"/>
      <c r="K241" s="115"/>
      <c r="L241" s="115"/>
      <c r="M241" s="115"/>
      <c r="N241" s="115"/>
      <c r="O241" s="115"/>
      <c r="P241" s="115"/>
      <c r="Q241" s="115"/>
      <c r="R241" s="115"/>
      <c r="S241" s="115"/>
      <c r="T241" s="115"/>
      <c r="U241" s="115"/>
      <c r="V241" s="115"/>
      <c r="W241" s="115"/>
      <c r="X241" s="115"/>
      <c r="Y241" s="115"/>
      <c r="Z241" s="115"/>
      <c r="AA241" s="115"/>
      <c r="AB241" s="115"/>
      <c r="AC241" s="115"/>
      <c r="AD241" s="115"/>
      <c r="AE241" s="115"/>
    </row>
    <row r="242" ht="15.75" customHeight="true">
      <c r="A242" s="115"/>
      <c r="B242" s="115"/>
      <c r="C242" s="115"/>
      <c r="D242" s="115"/>
      <c r="E242" s="115"/>
      <c r="F242" s="115"/>
      <c r="G242" s="115"/>
      <c r="H242" s="115"/>
      <c r="I242" s="115"/>
      <c r="J242" s="115"/>
      <c r="K242" s="115"/>
      <c r="L242" s="115"/>
      <c r="M242" s="115"/>
      <c r="N242" s="115"/>
      <c r="O242" s="115"/>
      <c r="P242" s="115"/>
      <c r="Q242" s="115"/>
      <c r="R242" s="115"/>
      <c r="S242" s="115"/>
      <c r="T242" s="115"/>
      <c r="U242" s="115"/>
      <c r="V242" s="115"/>
      <c r="W242" s="115"/>
      <c r="X242" s="115"/>
      <c r="Y242" s="115"/>
      <c r="Z242" s="115"/>
      <c r="AA242" s="115"/>
      <c r="AB242" s="115"/>
      <c r="AC242" s="115"/>
      <c r="AD242" s="115"/>
      <c r="AE242" s="115"/>
    </row>
    <row r="243" ht="15.75" customHeight="true">
      <c r="A243" s="115"/>
      <c r="B243" s="115"/>
      <c r="C243" s="115"/>
      <c r="D243" s="115"/>
      <c r="E243" s="115"/>
      <c r="F243" s="115"/>
      <c r="G243" s="115"/>
      <c r="H243" s="115"/>
      <c r="I243" s="115"/>
      <c r="J243" s="115"/>
      <c r="K243" s="115"/>
      <c r="L243" s="115"/>
      <c r="M243" s="115"/>
      <c r="N243" s="115"/>
      <c r="O243" s="115"/>
      <c r="P243" s="115"/>
      <c r="Q243" s="115"/>
      <c r="R243" s="115"/>
      <c r="S243" s="115"/>
      <c r="T243" s="115"/>
      <c r="U243" s="115"/>
      <c r="V243" s="115"/>
      <c r="W243" s="115"/>
      <c r="X243" s="115"/>
      <c r="Y243" s="115"/>
      <c r="Z243" s="115"/>
      <c r="AA243" s="115"/>
      <c r="AB243" s="115"/>
      <c r="AC243" s="115"/>
      <c r="AD243" s="115"/>
      <c r="AE243" s="115"/>
    </row>
    <row r="244" ht="15.75" customHeight="true">
      <c r="A244" s="115"/>
      <c r="B244" s="115"/>
      <c r="C244" s="115"/>
      <c r="D244" s="115"/>
      <c r="E244" s="115"/>
      <c r="F244" s="115"/>
      <c r="G244" s="115"/>
      <c r="H244" s="115"/>
      <c r="I244" s="115"/>
      <c r="J244" s="115"/>
      <c r="K244" s="115"/>
      <c r="L244" s="115"/>
      <c r="M244" s="115"/>
      <c r="N244" s="115"/>
      <c r="O244" s="115"/>
      <c r="P244" s="115"/>
      <c r="Q244" s="115"/>
      <c r="R244" s="115"/>
      <c r="S244" s="115"/>
      <c r="T244" s="115"/>
      <c r="U244" s="115"/>
      <c r="V244" s="115"/>
      <c r="W244" s="115"/>
      <c r="X244" s="115"/>
      <c r="Y244" s="115"/>
      <c r="Z244" s="115"/>
      <c r="AA244" s="115"/>
      <c r="AB244" s="115"/>
      <c r="AC244" s="115"/>
      <c r="AD244" s="115"/>
      <c r="AE244" s="115"/>
    </row>
    <row r="245" ht="15.75" customHeight="true">
      <c r="A245" s="115"/>
      <c r="B245" s="115"/>
      <c r="C245" s="115"/>
      <c r="D245" s="115"/>
      <c r="E245" s="115"/>
      <c r="F245" s="115"/>
      <c r="G245" s="115"/>
      <c r="H245" s="115"/>
      <c r="I245" s="115"/>
      <c r="J245" s="115"/>
      <c r="K245" s="115"/>
      <c r="L245" s="115"/>
      <c r="M245" s="115"/>
      <c r="N245" s="115"/>
      <c r="O245" s="115"/>
      <c r="P245" s="115"/>
      <c r="Q245" s="115"/>
      <c r="R245" s="115"/>
      <c r="S245" s="115"/>
      <c r="T245" s="115"/>
      <c r="U245" s="115"/>
      <c r="V245" s="115"/>
      <c r="W245" s="115"/>
      <c r="X245" s="115"/>
      <c r="Y245" s="115"/>
      <c r="Z245" s="115"/>
      <c r="AA245" s="115"/>
      <c r="AB245" s="115"/>
      <c r="AC245" s="115"/>
      <c r="AD245" s="115"/>
      <c r="AE245" s="115"/>
    </row>
    <row r="246" ht="15.75" customHeight="true">
      <c r="A246" s="115"/>
      <c r="B246" s="115"/>
      <c r="C246" s="115"/>
      <c r="D246" s="115"/>
      <c r="E246" s="115"/>
      <c r="F246" s="115"/>
      <c r="G246" s="115"/>
      <c r="H246" s="115"/>
      <c r="I246" s="115"/>
      <c r="J246" s="115"/>
      <c r="K246" s="115"/>
      <c r="L246" s="115"/>
      <c r="M246" s="115"/>
      <c r="N246" s="115"/>
      <c r="O246" s="115"/>
      <c r="P246" s="115"/>
      <c r="Q246" s="115"/>
      <c r="R246" s="115"/>
      <c r="S246" s="115"/>
      <c r="T246" s="115"/>
      <c r="U246" s="115"/>
      <c r="V246" s="115"/>
      <c r="W246" s="115"/>
      <c r="X246" s="115"/>
      <c r="Y246" s="115"/>
      <c r="Z246" s="115"/>
      <c r="AA246" s="115"/>
      <c r="AB246" s="115"/>
      <c r="AC246" s="115"/>
      <c r="AD246" s="115"/>
      <c r="AE246" s="115"/>
    </row>
    <row r="247" ht="15.75" customHeight="true">
      <c r="A247" s="115"/>
      <c r="B247" s="115"/>
      <c r="C247" s="115"/>
      <c r="D247" s="115"/>
      <c r="E247" s="115"/>
      <c r="F247" s="115"/>
      <c r="G247" s="115"/>
      <c r="H247" s="115"/>
      <c r="I247" s="115"/>
      <c r="J247" s="115"/>
      <c r="K247" s="115"/>
      <c r="L247" s="115"/>
      <c r="M247" s="115"/>
      <c r="N247" s="115"/>
      <c r="O247" s="115"/>
      <c r="P247" s="115"/>
      <c r="Q247" s="115"/>
      <c r="R247" s="115"/>
      <c r="S247" s="115"/>
      <c r="T247" s="115"/>
      <c r="U247" s="115"/>
      <c r="V247" s="115"/>
      <c r="W247" s="115"/>
      <c r="X247" s="115"/>
      <c r="Y247" s="115"/>
      <c r="Z247" s="115"/>
      <c r="AA247" s="115"/>
      <c r="AB247" s="115"/>
      <c r="AC247" s="115"/>
      <c r="AD247" s="115"/>
      <c r="AE247" s="115"/>
    </row>
    <row r="248" ht="15.75" customHeight="true">
      <c r="A248" s="115"/>
      <c r="B248" s="115"/>
      <c r="C248" s="115"/>
      <c r="D248" s="115"/>
      <c r="E248" s="115"/>
      <c r="F248" s="115"/>
      <c r="G248" s="115"/>
      <c r="H248" s="115"/>
      <c r="I248" s="115"/>
      <c r="J248" s="115"/>
      <c r="K248" s="115"/>
      <c r="L248" s="115"/>
      <c r="M248" s="115"/>
      <c r="N248" s="115"/>
      <c r="O248" s="115"/>
      <c r="P248" s="115"/>
      <c r="Q248" s="115"/>
      <c r="R248" s="115"/>
      <c r="S248" s="115"/>
      <c r="T248" s="115"/>
      <c r="U248" s="115"/>
      <c r="V248" s="115"/>
      <c r="W248" s="115"/>
      <c r="X248" s="115"/>
      <c r="Y248" s="115"/>
      <c r="Z248" s="115"/>
      <c r="AA248" s="115"/>
      <c r="AB248" s="115"/>
      <c r="AC248" s="115"/>
      <c r="AD248" s="115"/>
      <c r="AE248" s="115"/>
    </row>
    <row r="249" ht="15.75" customHeight="true">
      <c r="A249" s="115"/>
      <c r="B249" s="115"/>
      <c r="C249" s="115"/>
      <c r="D249" s="115"/>
      <c r="E249" s="115"/>
      <c r="F249" s="115"/>
      <c r="G249" s="115"/>
      <c r="H249" s="115"/>
      <c r="I249" s="115"/>
      <c r="J249" s="115"/>
      <c r="K249" s="115"/>
      <c r="L249" s="115"/>
      <c r="M249" s="115"/>
      <c r="N249" s="115"/>
      <c r="O249" s="115"/>
      <c r="P249" s="115"/>
      <c r="Q249" s="115"/>
      <c r="R249" s="115"/>
      <c r="S249" s="115"/>
      <c r="T249" s="115"/>
      <c r="U249" s="115"/>
      <c r="V249" s="115"/>
      <c r="W249" s="115"/>
      <c r="X249" s="115"/>
      <c r="Y249" s="115"/>
      <c r="Z249" s="115"/>
      <c r="AA249" s="115"/>
      <c r="AB249" s="115"/>
      <c r="AC249" s="115"/>
      <c r="AD249" s="115"/>
      <c r="AE249" s="115"/>
    </row>
    <row r="250" ht="15.75" customHeight="true">
      <c r="A250" s="115"/>
      <c r="B250" s="115"/>
      <c r="C250" s="115"/>
      <c r="D250" s="115"/>
      <c r="E250" s="115"/>
      <c r="F250" s="115"/>
      <c r="G250" s="115"/>
      <c r="H250" s="115"/>
      <c r="I250" s="115"/>
      <c r="J250" s="115"/>
      <c r="K250" s="115"/>
      <c r="L250" s="115"/>
      <c r="M250" s="115"/>
      <c r="N250" s="115"/>
      <c r="O250" s="115"/>
      <c r="P250" s="115"/>
      <c r="Q250" s="115"/>
      <c r="R250" s="115"/>
      <c r="S250" s="115"/>
      <c r="T250" s="115"/>
      <c r="U250" s="115"/>
      <c r="V250" s="115"/>
      <c r="W250" s="115"/>
      <c r="X250" s="115"/>
      <c r="Y250" s="115"/>
      <c r="Z250" s="115"/>
      <c r="AA250" s="115"/>
      <c r="AB250" s="115"/>
      <c r="AC250" s="115"/>
      <c r="AD250" s="115"/>
      <c r="AE250" s="115"/>
    </row>
    <row r="251" ht="15.75" customHeight="true">
      <c r="A251" s="115"/>
      <c r="B251" s="115"/>
      <c r="C251" s="115"/>
      <c r="D251" s="115"/>
      <c r="E251" s="115"/>
      <c r="F251" s="115"/>
      <c r="G251" s="115"/>
      <c r="H251" s="115"/>
      <c r="I251" s="115"/>
      <c r="J251" s="115"/>
      <c r="K251" s="115"/>
      <c r="L251" s="115"/>
      <c r="M251" s="115"/>
      <c r="N251" s="115"/>
      <c r="O251" s="115"/>
      <c r="P251" s="115"/>
      <c r="Q251" s="115"/>
      <c r="R251" s="115"/>
      <c r="S251" s="115"/>
      <c r="T251" s="115"/>
      <c r="U251" s="115"/>
      <c r="V251" s="115"/>
      <c r="W251" s="115"/>
      <c r="X251" s="115"/>
      <c r="Y251" s="115"/>
      <c r="Z251" s="115"/>
      <c r="AA251" s="115"/>
      <c r="AB251" s="115"/>
      <c r="AC251" s="115"/>
      <c r="AD251" s="115"/>
      <c r="AE251" s="115"/>
    </row>
    <row r="252" ht="15.75" customHeight="true">
      <c r="A252" s="115"/>
      <c r="B252" s="115"/>
      <c r="C252" s="115"/>
      <c r="D252" s="115"/>
      <c r="E252" s="115"/>
      <c r="F252" s="115"/>
      <c r="G252" s="115"/>
      <c r="H252" s="115"/>
      <c r="I252" s="115"/>
      <c r="J252" s="115"/>
      <c r="K252" s="115"/>
      <c r="L252" s="115"/>
      <c r="M252" s="115"/>
      <c r="N252" s="115"/>
      <c r="O252" s="115"/>
      <c r="P252" s="115"/>
      <c r="Q252" s="115"/>
      <c r="R252" s="115"/>
      <c r="S252" s="115"/>
      <c r="T252" s="115"/>
      <c r="U252" s="115"/>
      <c r="V252" s="115"/>
      <c r="W252" s="115"/>
      <c r="X252" s="115"/>
      <c r="Y252" s="115"/>
      <c r="Z252" s="115"/>
      <c r="AA252" s="115"/>
      <c r="AB252" s="115"/>
      <c r="AC252" s="115"/>
      <c r="AD252" s="115"/>
      <c r="AE252" s="115"/>
    </row>
    <row r="253" ht="15.75" customHeight="true">
      <c r="A253" s="115"/>
      <c r="B253" s="115"/>
      <c r="C253" s="115"/>
      <c r="D253" s="115"/>
      <c r="E253" s="115"/>
      <c r="F253" s="115"/>
      <c r="G253" s="115"/>
      <c r="H253" s="115"/>
      <c r="I253" s="115"/>
      <c r="J253" s="115"/>
      <c r="K253" s="115"/>
      <c r="L253" s="115"/>
      <c r="M253" s="115"/>
      <c r="N253" s="115"/>
      <c r="O253" s="115"/>
      <c r="P253" s="115"/>
      <c r="Q253" s="115"/>
      <c r="R253" s="115"/>
      <c r="S253" s="115"/>
      <c r="T253" s="115"/>
      <c r="U253" s="115"/>
      <c r="V253" s="115"/>
      <c r="W253" s="115"/>
      <c r="X253" s="115"/>
      <c r="Y253" s="115"/>
      <c r="Z253" s="115"/>
      <c r="AA253" s="115"/>
      <c r="AB253" s="115"/>
      <c r="AC253" s="115"/>
      <c r="AD253" s="115"/>
      <c r="AE253" s="115"/>
    </row>
    <row r="254" ht="15.75" customHeight="true">
      <c r="A254" s="115"/>
      <c r="B254" s="115"/>
      <c r="C254" s="115"/>
      <c r="D254" s="115"/>
      <c r="E254" s="115"/>
      <c r="F254" s="115"/>
      <c r="G254" s="115"/>
      <c r="H254" s="115"/>
      <c r="I254" s="115"/>
      <c r="J254" s="115"/>
      <c r="K254" s="115"/>
      <c r="L254" s="115"/>
      <c r="M254" s="115"/>
      <c r="N254" s="115"/>
      <c r="O254" s="115"/>
      <c r="P254" s="115"/>
      <c r="Q254" s="115"/>
      <c r="R254" s="115"/>
      <c r="S254" s="115"/>
      <c r="T254" s="115"/>
      <c r="U254" s="115"/>
      <c r="V254" s="115"/>
      <c r="W254" s="115"/>
      <c r="X254" s="115"/>
      <c r="Y254" s="115"/>
      <c r="Z254" s="115"/>
      <c r="AA254" s="115"/>
      <c r="AB254" s="115"/>
      <c r="AC254" s="115"/>
      <c r="AD254" s="115"/>
      <c r="AE254" s="115"/>
    </row>
    <row r="255" ht="15.75" customHeight="true">
      <c r="A255" s="115"/>
      <c r="B255" s="115"/>
      <c r="C255" s="115"/>
      <c r="D255" s="115"/>
      <c r="E255" s="115"/>
      <c r="F255" s="115"/>
      <c r="G255" s="115"/>
      <c r="H255" s="115"/>
      <c r="I255" s="115"/>
      <c r="J255" s="115"/>
      <c r="K255" s="115"/>
      <c r="L255" s="115"/>
      <c r="M255" s="115"/>
      <c r="N255" s="115"/>
      <c r="O255" s="115"/>
      <c r="P255" s="115"/>
      <c r="Q255" s="115"/>
      <c r="R255" s="115"/>
      <c r="S255" s="115"/>
      <c r="T255" s="115"/>
      <c r="U255" s="115"/>
      <c r="V255" s="115"/>
      <c r="W255" s="115"/>
      <c r="X255" s="115"/>
      <c r="Y255" s="115"/>
      <c r="Z255" s="115"/>
      <c r="AA255" s="115"/>
      <c r="AB255" s="115"/>
      <c r="AC255" s="115"/>
      <c r="AD255" s="115"/>
      <c r="AE255" s="115"/>
    </row>
    <row r="256" ht="15.75" customHeight="true">
      <c r="A256" s="115"/>
      <c r="B256" s="115"/>
      <c r="C256" s="115"/>
      <c r="D256" s="115"/>
      <c r="E256" s="115"/>
      <c r="F256" s="115"/>
      <c r="G256" s="115"/>
      <c r="H256" s="115"/>
      <c r="I256" s="115"/>
      <c r="J256" s="115"/>
      <c r="K256" s="115"/>
      <c r="L256" s="115"/>
      <c r="M256" s="115"/>
      <c r="N256" s="115"/>
      <c r="O256" s="115"/>
      <c r="P256" s="115"/>
      <c r="Q256" s="115"/>
      <c r="R256" s="115"/>
      <c r="S256" s="115"/>
      <c r="T256" s="115"/>
      <c r="U256" s="115"/>
      <c r="V256" s="115"/>
      <c r="W256" s="115"/>
      <c r="X256" s="115"/>
      <c r="Y256" s="115"/>
      <c r="Z256" s="115"/>
      <c r="AA256" s="115"/>
      <c r="AB256" s="115"/>
      <c r="AC256" s="115"/>
      <c r="AD256" s="115"/>
      <c r="AE256" s="115"/>
    </row>
    <row r="257" ht="15.75" customHeight="true">
      <c r="A257" s="115"/>
      <c r="B257" s="115"/>
      <c r="C257" s="115"/>
      <c r="D257" s="115"/>
      <c r="E257" s="115"/>
      <c r="F257" s="115"/>
      <c r="G257" s="115"/>
      <c r="H257" s="115"/>
      <c r="I257" s="115"/>
      <c r="J257" s="115"/>
      <c r="K257" s="115"/>
      <c r="L257" s="115"/>
      <c r="M257" s="115"/>
      <c r="N257" s="115"/>
      <c r="O257" s="115"/>
      <c r="P257" s="115"/>
      <c r="Q257" s="115"/>
      <c r="R257" s="115"/>
      <c r="S257" s="115"/>
      <c r="T257" s="115"/>
      <c r="U257" s="115"/>
      <c r="V257" s="115"/>
      <c r="W257" s="115"/>
      <c r="X257" s="115"/>
      <c r="Y257" s="115"/>
      <c r="Z257" s="115"/>
      <c r="AA257" s="115"/>
      <c r="AB257" s="115"/>
      <c r="AC257" s="115"/>
      <c r="AD257" s="115"/>
      <c r="AE257" s="115"/>
    </row>
    <row r="258" ht="15.75" customHeight="true">
      <c r="A258" s="115"/>
      <c r="B258" s="115"/>
      <c r="C258" s="115"/>
      <c r="D258" s="115"/>
      <c r="E258" s="115"/>
      <c r="F258" s="115"/>
      <c r="G258" s="115"/>
      <c r="H258" s="115"/>
      <c r="I258" s="115"/>
      <c r="J258" s="115"/>
      <c r="K258" s="115"/>
      <c r="L258" s="115"/>
      <c r="M258" s="115"/>
      <c r="N258" s="115"/>
      <c r="O258" s="115"/>
      <c r="P258" s="115"/>
      <c r="Q258" s="115"/>
      <c r="R258" s="115"/>
      <c r="S258" s="115"/>
      <c r="T258" s="115"/>
      <c r="U258" s="115"/>
      <c r="V258" s="115"/>
      <c r="W258" s="115"/>
      <c r="X258" s="115"/>
      <c r="Y258" s="115"/>
      <c r="Z258" s="115"/>
      <c r="AA258" s="115"/>
      <c r="AB258" s="115"/>
      <c r="AC258" s="115"/>
      <c r="AD258" s="115"/>
      <c r="AE258" s="115"/>
    </row>
    <row r="259" ht="15.75" customHeight="true">
      <c r="A259" s="115"/>
      <c r="B259" s="115"/>
      <c r="C259" s="115"/>
      <c r="D259" s="115"/>
      <c r="E259" s="115"/>
      <c r="F259" s="115"/>
      <c r="G259" s="115"/>
      <c r="H259" s="115"/>
      <c r="I259" s="115"/>
      <c r="J259" s="115"/>
      <c r="K259" s="115"/>
      <c r="L259" s="115"/>
      <c r="M259" s="115"/>
      <c r="N259" s="115"/>
      <c r="O259" s="115"/>
      <c r="P259" s="115"/>
      <c r="Q259" s="115"/>
      <c r="R259" s="115"/>
      <c r="S259" s="115"/>
      <c r="T259" s="115"/>
      <c r="U259" s="115"/>
      <c r="V259" s="115"/>
      <c r="W259" s="115"/>
      <c r="X259" s="115"/>
      <c r="Y259" s="115"/>
      <c r="Z259" s="115"/>
      <c r="AA259" s="115"/>
      <c r="AB259" s="115"/>
      <c r="AC259" s="115"/>
      <c r="AD259" s="115"/>
      <c r="AE259" s="115"/>
    </row>
    <row r="260" ht="15.75" customHeight="true">
      <c r="A260" s="115"/>
      <c r="B260" s="115"/>
      <c r="C260" s="115"/>
      <c r="D260" s="115"/>
      <c r="E260" s="115"/>
      <c r="F260" s="115"/>
      <c r="G260" s="115"/>
      <c r="H260" s="115"/>
      <c r="I260" s="115"/>
      <c r="J260" s="115"/>
      <c r="K260" s="115"/>
      <c r="L260" s="115"/>
      <c r="M260" s="115"/>
      <c r="N260" s="115"/>
      <c r="O260" s="115"/>
      <c r="P260" s="115"/>
      <c r="Q260" s="115"/>
      <c r="R260" s="115"/>
      <c r="S260" s="115"/>
      <c r="T260" s="115"/>
      <c r="U260" s="115"/>
      <c r="V260" s="115"/>
      <c r="W260" s="115"/>
      <c r="X260" s="115"/>
      <c r="Y260" s="115"/>
      <c r="Z260" s="115"/>
      <c r="AA260" s="115"/>
      <c r="AB260" s="115"/>
      <c r="AC260" s="115"/>
      <c r="AD260" s="115"/>
      <c r="AE260" s="115"/>
    </row>
    <row r="261" ht="15.75" customHeight="true">
      <c r="A261" s="115"/>
      <c r="B261" s="115"/>
      <c r="C261" s="115"/>
      <c r="D261" s="115"/>
      <c r="E261" s="115"/>
      <c r="F261" s="115"/>
      <c r="G261" s="115"/>
      <c r="H261" s="115"/>
      <c r="I261" s="115"/>
      <c r="J261" s="115"/>
      <c r="K261" s="115"/>
      <c r="L261" s="115"/>
      <c r="M261" s="115"/>
      <c r="N261" s="115"/>
      <c r="O261" s="115"/>
      <c r="P261" s="115"/>
      <c r="Q261" s="115"/>
      <c r="R261" s="115"/>
      <c r="S261" s="115"/>
      <c r="T261" s="115"/>
      <c r="U261" s="115"/>
      <c r="V261" s="115"/>
      <c r="W261" s="115"/>
      <c r="X261" s="115"/>
      <c r="Y261" s="115"/>
      <c r="Z261" s="115"/>
      <c r="AA261" s="115"/>
      <c r="AB261" s="115"/>
      <c r="AC261" s="115"/>
      <c r="AD261" s="115"/>
      <c r="AE261" s="115"/>
    </row>
    <row r="262" ht="15.75" customHeight="true">
      <c r="A262" s="115"/>
      <c r="B262" s="115"/>
      <c r="C262" s="115"/>
      <c r="D262" s="115"/>
      <c r="E262" s="115"/>
      <c r="F262" s="115"/>
      <c r="G262" s="115"/>
      <c r="H262" s="115"/>
      <c r="I262" s="115"/>
      <c r="J262" s="115"/>
      <c r="K262" s="115"/>
      <c r="L262" s="115"/>
      <c r="M262" s="115"/>
      <c r="N262" s="115"/>
      <c r="O262" s="115"/>
      <c r="P262" s="115"/>
      <c r="Q262" s="115"/>
      <c r="R262" s="115"/>
      <c r="S262" s="115"/>
      <c r="T262" s="115"/>
      <c r="U262" s="115"/>
      <c r="V262" s="115"/>
      <c r="W262" s="115"/>
      <c r="X262" s="115"/>
      <c r="Y262" s="115"/>
      <c r="Z262" s="115"/>
      <c r="AA262" s="115"/>
      <c r="AB262" s="115"/>
      <c r="AC262" s="115"/>
      <c r="AD262" s="115"/>
      <c r="AE262" s="115"/>
    </row>
    <row r="263" ht="15.75" customHeight="true">
      <c r="A263" s="115"/>
      <c r="B263" s="115"/>
      <c r="C263" s="115"/>
      <c r="D263" s="115"/>
      <c r="E263" s="115"/>
      <c r="F263" s="115"/>
      <c r="G263" s="115"/>
      <c r="H263" s="115"/>
      <c r="I263" s="115"/>
      <c r="J263" s="115"/>
      <c r="K263" s="115"/>
      <c r="L263" s="115"/>
      <c r="M263" s="115"/>
      <c r="N263" s="115"/>
      <c r="O263" s="115"/>
      <c r="P263" s="115"/>
      <c r="Q263" s="115"/>
      <c r="R263" s="115"/>
      <c r="S263" s="115"/>
      <c r="T263" s="115"/>
      <c r="U263" s="115"/>
      <c r="V263" s="115"/>
      <c r="W263" s="115"/>
      <c r="X263" s="115"/>
      <c r="Y263" s="115"/>
      <c r="Z263" s="115"/>
      <c r="AA263" s="115"/>
      <c r="AB263" s="115"/>
      <c r="AC263" s="115"/>
      <c r="AD263" s="115"/>
      <c r="AE263" s="115"/>
    </row>
    <row r="264" ht="15.75" customHeight="true">
      <c r="A264" s="115"/>
      <c r="B264" s="115"/>
      <c r="C264" s="115"/>
      <c r="D264" s="115"/>
      <c r="E264" s="115"/>
      <c r="F264" s="115"/>
      <c r="G264" s="115"/>
      <c r="H264" s="115"/>
      <c r="I264" s="115"/>
      <c r="J264" s="115"/>
      <c r="K264" s="115"/>
      <c r="L264" s="115"/>
      <c r="M264" s="115"/>
      <c r="N264" s="115"/>
      <c r="O264" s="115"/>
      <c r="P264" s="115"/>
      <c r="Q264" s="115"/>
      <c r="R264" s="115"/>
      <c r="S264" s="115"/>
      <c r="T264" s="115"/>
      <c r="U264" s="115"/>
      <c r="V264" s="115"/>
      <c r="W264" s="115"/>
      <c r="X264" s="115"/>
      <c r="Y264" s="115"/>
      <c r="Z264" s="115"/>
      <c r="AA264" s="115"/>
      <c r="AB264" s="115"/>
      <c r="AC264" s="115"/>
      <c r="AD264" s="115"/>
      <c r="AE264" s="115"/>
    </row>
    <row r="265" ht="15.75" customHeight="true">
      <c r="A265" s="115"/>
      <c r="B265" s="115"/>
      <c r="C265" s="115"/>
      <c r="D265" s="115"/>
      <c r="E265" s="115"/>
      <c r="F265" s="115"/>
      <c r="G265" s="115"/>
      <c r="H265" s="115"/>
      <c r="I265" s="115"/>
      <c r="J265" s="115"/>
      <c r="K265" s="115"/>
      <c r="L265" s="115"/>
      <c r="M265" s="115"/>
      <c r="N265" s="115"/>
      <c r="O265" s="115"/>
      <c r="P265" s="115"/>
      <c r="Q265" s="115"/>
      <c r="R265" s="115"/>
      <c r="S265" s="115"/>
      <c r="T265" s="115"/>
      <c r="U265" s="115"/>
      <c r="V265" s="115"/>
      <c r="W265" s="115"/>
      <c r="X265" s="115"/>
      <c r="Y265" s="115"/>
      <c r="Z265" s="115"/>
      <c r="AA265" s="115"/>
      <c r="AB265" s="115"/>
      <c r="AC265" s="115"/>
      <c r="AD265" s="115"/>
      <c r="AE265" s="115"/>
    </row>
    <row r="266" ht="15.75" customHeight="true">
      <c r="A266" s="115"/>
      <c r="B266" s="115"/>
      <c r="C266" s="115"/>
      <c r="D266" s="115"/>
      <c r="E266" s="115"/>
      <c r="F266" s="115"/>
      <c r="G266" s="115"/>
      <c r="H266" s="115"/>
      <c r="I266" s="115"/>
      <c r="J266" s="115"/>
      <c r="K266" s="115"/>
      <c r="L266" s="115"/>
      <c r="M266" s="115"/>
      <c r="N266" s="115"/>
      <c r="O266" s="115"/>
      <c r="P266" s="115"/>
      <c r="Q266" s="115"/>
      <c r="R266" s="115"/>
      <c r="S266" s="115"/>
      <c r="T266" s="115"/>
      <c r="U266" s="115"/>
      <c r="V266" s="115"/>
      <c r="W266" s="115"/>
      <c r="X266" s="115"/>
      <c r="Y266" s="115"/>
      <c r="Z266" s="115"/>
      <c r="AA266" s="115"/>
      <c r="AB266" s="115"/>
      <c r="AC266" s="115"/>
      <c r="AD266" s="115"/>
      <c r="AE266" s="115"/>
    </row>
    <row r="267" ht="15.75" customHeight="true">
      <c r="A267" s="115"/>
      <c r="B267" s="115"/>
      <c r="C267" s="115"/>
      <c r="D267" s="115"/>
      <c r="E267" s="115"/>
      <c r="F267" s="115"/>
      <c r="G267" s="115"/>
      <c r="H267" s="115"/>
      <c r="I267" s="115"/>
      <c r="J267" s="115"/>
      <c r="K267" s="115"/>
      <c r="L267" s="115"/>
      <c r="M267" s="115"/>
      <c r="N267" s="115"/>
      <c r="O267" s="115"/>
      <c r="P267" s="115"/>
      <c r="Q267" s="115"/>
      <c r="R267" s="115"/>
      <c r="S267" s="115"/>
      <c r="T267" s="115"/>
      <c r="U267" s="115"/>
      <c r="V267" s="115"/>
      <c r="W267" s="115"/>
      <c r="X267" s="115"/>
      <c r="Y267" s="115"/>
      <c r="Z267" s="115"/>
      <c r="AA267" s="115"/>
      <c r="AB267" s="115"/>
      <c r="AC267" s="115"/>
      <c r="AD267" s="115"/>
      <c r="AE267" s="115"/>
    </row>
    <row r="268" ht="15.75" customHeight="true">
      <c r="A268" s="115"/>
      <c r="B268" s="115"/>
      <c r="C268" s="115"/>
      <c r="D268" s="115"/>
      <c r="E268" s="115"/>
      <c r="F268" s="115"/>
      <c r="G268" s="115"/>
      <c r="H268" s="115"/>
      <c r="I268" s="115"/>
      <c r="J268" s="115"/>
      <c r="K268" s="115"/>
      <c r="L268" s="115"/>
      <c r="M268" s="115"/>
      <c r="N268" s="115"/>
      <c r="O268" s="115"/>
      <c r="P268" s="115"/>
      <c r="Q268" s="115"/>
      <c r="R268" s="115"/>
      <c r="S268" s="115"/>
      <c r="T268" s="115"/>
      <c r="U268" s="115"/>
      <c r="V268" s="115"/>
      <c r="W268" s="115"/>
      <c r="X268" s="115"/>
      <c r="Y268" s="115"/>
      <c r="Z268" s="115"/>
      <c r="AA268" s="115"/>
      <c r="AB268" s="115"/>
      <c r="AC268" s="115"/>
      <c r="AD268" s="115"/>
      <c r="AE268" s="115"/>
    </row>
    <row r="269" ht="15.75" customHeight="true">
      <c r="A269" s="115"/>
      <c r="B269" s="115"/>
      <c r="C269" s="115"/>
      <c r="D269" s="115"/>
      <c r="E269" s="115"/>
      <c r="F269" s="115"/>
      <c r="G269" s="115"/>
      <c r="H269" s="115"/>
      <c r="I269" s="115"/>
      <c r="J269" s="115"/>
      <c r="K269" s="115"/>
      <c r="L269" s="115"/>
      <c r="M269" s="115"/>
      <c r="N269" s="115"/>
      <c r="O269" s="115"/>
      <c r="P269" s="115"/>
      <c r="Q269" s="115"/>
      <c r="R269" s="115"/>
      <c r="S269" s="115"/>
      <c r="T269" s="115"/>
      <c r="U269" s="115"/>
      <c r="V269" s="115"/>
      <c r="W269" s="115"/>
      <c r="X269" s="115"/>
      <c r="Y269" s="115"/>
      <c r="Z269" s="115"/>
      <c r="AA269" s="115"/>
      <c r="AB269" s="115"/>
      <c r="AC269" s="115"/>
      <c r="AD269" s="115"/>
      <c r="AE269" s="115"/>
    </row>
    <row r="270" ht="15.75" customHeight="true">
      <c r="A270" s="115"/>
      <c r="B270" s="115"/>
      <c r="C270" s="115"/>
      <c r="D270" s="115"/>
      <c r="E270" s="115"/>
      <c r="F270" s="115"/>
      <c r="G270" s="115"/>
      <c r="H270" s="115"/>
      <c r="I270" s="115"/>
      <c r="J270" s="115"/>
      <c r="K270" s="115"/>
      <c r="L270" s="115"/>
      <c r="M270" s="115"/>
      <c r="N270" s="115"/>
      <c r="O270" s="115"/>
      <c r="P270" s="115"/>
      <c r="Q270" s="115"/>
      <c r="R270" s="115"/>
      <c r="S270" s="115"/>
      <c r="T270" s="115"/>
      <c r="U270" s="115"/>
      <c r="V270" s="115"/>
      <c r="W270" s="115"/>
      <c r="X270" s="115"/>
      <c r="Y270" s="115"/>
      <c r="Z270" s="115"/>
      <c r="AA270" s="115"/>
      <c r="AB270" s="115"/>
      <c r="AC270" s="115"/>
      <c r="AD270" s="115"/>
      <c r="AE270" s="115"/>
    </row>
    <row r="271" ht="15.75" customHeight="true">
      <c r="A271" s="115"/>
      <c r="B271" s="115"/>
      <c r="C271" s="115"/>
      <c r="D271" s="115"/>
      <c r="E271" s="115"/>
      <c r="F271" s="115"/>
      <c r="G271" s="115"/>
      <c r="H271" s="115"/>
      <c r="I271" s="115"/>
      <c r="J271" s="115"/>
      <c r="K271" s="115"/>
      <c r="L271" s="115"/>
      <c r="M271" s="115"/>
      <c r="N271" s="115"/>
      <c r="O271" s="115"/>
      <c r="P271" s="115"/>
      <c r="Q271" s="115"/>
      <c r="R271" s="115"/>
      <c r="S271" s="115"/>
      <c r="T271" s="115"/>
      <c r="U271" s="115"/>
      <c r="V271" s="115"/>
      <c r="W271" s="115"/>
      <c r="X271" s="115"/>
      <c r="Y271" s="115"/>
      <c r="Z271" s="115"/>
      <c r="AA271" s="115"/>
      <c r="AB271" s="115"/>
      <c r="AC271" s="115"/>
      <c r="AD271" s="115"/>
      <c r="AE271" s="115"/>
    </row>
    <row r="272" ht="15.75" customHeight="true">
      <c r="A272" s="115"/>
      <c r="B272" s="115"/>
      <c r="C272" s="115"/>
      <c r="D272" s="115"/>
      <c r="E272" s="115"/>
      <c r="F272" s="115"/>
      <c r="G272" s="115"/>
      <c r="H272" s="115"/>
      <c r="I272" s="115"/>
      <c r="J272" s="115"/>
      <c r="K272" s="115"/>
      <c r="L272" s="115"/>
      <c r="M272" s="115"/>
      <c r="N272" s="115"/>
      <c r="O272" s="115"/>
      <c r="P272" s="115"/>
      <c r="Q272" s="115"/>
      <c r="R272" s="115"/>
      <c r="S272" s="115"/>
      <c r="T272" s="115"/>
      <c r="U272" s="115"/>
      <c r="V272" s="115"/>
      <c r="W272" s="115"/>
      <c r="X272" s="115"/>
      <c r="Y272" s="115"/>
      <c r="Z272" s="115"/>
      <c r="AA272" s="115"/>
      <c r="AB272" s="115"/>
      <c r="AC272" s="115"/>
      <c r="AD272" s="115"/>
      <c r="AE272" s="115"/>
    </row>
    <row r="273" ht="15.75" customHeight="true">
      <c r="A273" s="115"/>
      <c r="B273" s="115"/>
      <c r="C273" s="115"/>
      <c r="D273" s="115"/>
      <c r="E273" s="115"/>
      <c r="F273" s="115"/>
      <c r="G273" s="115"/>
      <c r="H273" s="115"/>
      <c r="I273" s="115"/>
      <c r="J273" s="115"/>
      <c r="K273" s="115"/>
      <c r="L273" s="115"/>
      <c r="M273" s="115"/>
      <c r="N273" s="115"/>
      <c r="O273" s="115"/>
      <c r="P273" s="115"/>
      <c r="Q273" s="115"/>
      <c r="R273" s="115"/>
      <c r="S273" s="115"/>
      <c r="T273" s="115"/>
      <c r="U273" s="115"/>
      <c r="V273" s="115"/>
      <c r="W273" s="115"/>
      <c r="X273" s="115"/>
      <c r="Y273" s="115"/>
      <c r="Z273" s="115"/>
      <c r="AA273" s="115"/>
      <c r="AB273" s="115"/>
      <c r="AC273" s="115"/>
      <c r="AD273" s="115"/>
      <c r="AE273" s="115"/>
    </row>
    <row r="274" ht="15.75" customHeight="true">
      <c r="A274" s="115"/>
      <c r="B274" s="115"/>
      <c r="C274" s="115"/>
      <c r="D274" s="115"/>
      <c r="E274" s="115"/>
      <c r="F274" s="115"/>
      <c r="G274" s="115"/>
      <c r="H274" s="115"/>
      <c r="I274" s="115"/>
      <c r="J274" s="115"/>
      <c r="K274" s="115"/>
      <c r="L274" s="115"/>
      <c r="M274" s="115"/>
      <c r="N274" s="115"/>
      <c r="O274" s="115"/>
      <c r="P274" s="115"/>
      <c r="Q274" s="115"/>
      <c r="R274" s="115"/>
      <c r="S274" s="115"/>
      <c r="T274" s="115"/>
      <c r="U274" s="115"/>
      <c r="V274" s="115"/>
      <c r="W274" s="115"/>
      <c r="X274" s="115"/>
      <c r="Y274" s="115"/>
      <c r="Z274" s="115"/>
      <c r="AA274" s="115"/>
      <c r="AB274" s="115"/>
      <c r="AC274" s="115"/>
      <c r="AD274" s="115"/>
      <c r="AE274" s="115"/>
    </row>
    <row r="275" ht="15.75" customHeight="true">
      <c r="A275" s="115"/>
      <c r="B275" s="115"/>
      <c r="C275" s="115"/>
      <c r="D275" s="115"/>
      <c r="E275" s="115"/>
      <c r="F275" s="115"/>
      <c r="G275" s="115"/>
      <c r="H275" s="115"/>
      <c r="I275" s="115"/>
      <c r="J275" s="115"/>
      <c r="K275" s="115"/>
      <c r="L275" s="115"/>
      <c r="M275" s="115"/>
      <c r="N275" s="115"/>
      <c r="O275" s="115"/>
      <c r="P275" s="115"/>
      <c r="Q275" s="115"/>
      <c r="R275" s="115"/>
      <c r="S275" s="115"/>
      <c r="T275" s="115"/>
      <c r="U275" s="115"/>
      <c r="V275" s="115"/>
      <c r="W275" s="115"/>
      <c r="X275" s="115"/>
      <c r="Y275" s="115"/>
      <c r="Z275" s="115"/>
      <c r="AA275" s="115"/>
      <c r="AB275" s="115"/>
      <c r="AC275" s="115"/>
      <c r="AD275" s="115"/>
      <c r="AE275" s="115"/>
    </row>
    <row r="276" ht="15.75" customHeight="true">
      <c r="A276" s="115"/>
      <c r="B276" s="115"/>
      <c r="C276" s="115"/>
      <c r="D276" s="115"/>
      <c r="E276" s="115"/>
      <c r="F276" s="115"/>
      <c r="G276" s="115"/>
      <c r="H276" s="115"/>
      <c r="I276" s="115"/>
      <c r="J276" s="115"/>
      <c r="K276" s="115"/>
      <c r="L276" s="115"/>
      <c r="M276" s="115"/>
      <c r="N276" s="115"/>
      <c r="O276" s="115"/>
      <c r="P276" s="115"/>
      <c r="Q276" s="115"/>
      <c r="R276" s="115"/>
      <c r="S276" s="115"/>
      <c r="T276" s="115"/>
      <c r="U276" s="115"/>
      <c r="V276" s="115"/>
      <c r="W276" s="115"/>
      <c r="X276" s="115"/>
      <c r="Y276" s="115"/>
      <c r="Z276" s="115"/>
      <c r="AA276" s="115"/>
      <c r="AB276" s="115"/>
      <c r="AC276" s="115"/>
      <c r="AD276" s="115"/>
      <c r="AE276" s="115"/>
    </row>
    <row r="277" ht="15.75" customHeight="true">
      <c r="A277" s="115"/>
      <c r="B277" s="115"/>
      <c r="C277" s="115"/>
      <c r="D277" s="115"/>
      <c r="E277" s="115"/>
      <c r="F277" s="115"/>
      <c r="G277" s="115"/>
      <c r="H277" s="115"/>
      <c r="I277" s="115"/>
      <c r="J277" s="115"/>
      <c r="K277" s="115"/>
      <c r="L277" s="115"/>
      <c r="M277" s="115"/>
      <c r="N277" s="115"/>
      <c r="O277" s="115"/>
      <c r="P277" s="115"/>
      <c r="Q277" s="115"/>
      <c r="R277" s="115"/>
      <c r="S277" s="115"/>
      <c r="T277" s="115"/>
      <c r="U277" s="115"/>
      <c r="V277" s="115"/>
      <c r="W277" s="115"/>
      <c r="X277" s="115"/>
      <c r="Y277" s="115"/>
      <c r="Z277" s="115"/>
      <c r="AA277" s="115"/>
      <c r="AB277" s="115"/>
      <c r="AC277" s="115"/>
      <c r="AD277" s="115"/>
      <c r="AE277" s="115"/>
    </row>
    <row r="278" ht="15.75" customHeight="true">
      <c r="A278" s="115"/>
      <c r="B278" s="115"/>
      <c r="C278" s="115"/>
      <c r="D278" s="115"/>
      <c r="E278" s="115"/>
      <c r="F278" s="115"/>
      <c r="G278" s="115"/>
      <c r="H278" s="115"/>
      <c r="I278" s="115"/>
      <c r="J278" s="115"/>
      <c r="K278" s="115"/>
      <c r="L278" s="115"/>
      <c r="M278" s="115"/>
      <c r="N278" s="115"/>
      <c r="O278" s="115"/>
      <c r="P278" s="115"/>
      <c r="Q278" s="115"/>
      <c r="R278" s="115"/>
      <c r="S278" s="115"/>
      <c r="T278" s="115"/>
      <c r="U278" s="115"/>
      <c r="V278" s="115"/>
      <c r="W278" s="115"/>
      <c r="X278" s="115"/>
      <c r="Y278" s="115"/>
      <c r="Z278" s="115"/>
      <c r="AA278" s="115"/>
      <c r="AB278" s="115"/>
      <c r="AC278" s="115"/>
      <c r="AD278" s="115"/>
      <c r="AE278" s="115"/>
    </row>
    <row r="279" ht="15.75" customHeight="true">
      <c r="A279" s="115"/>
      <c r="B279" s="115"/>
      <c r="C279" s="115"/>
      <c r="D279" s="115"/>
      <c r="E279" s="115"/>
      <c r="F279" s="115"/>
      <c r="G279" s="115"/>
      <c r="H279" s="115"/>
      <c r="I279" s="115"/>
      <c r="J279" s="115"/>
      <c r="K279" s="115"/>
      <c r="L279" s="115"/>
      <c r="M279" s="115"/>
      <c r="N279" s="115"/>
      <c r="O279" s="115"/>
      <c r="P279" s="115"/>
      <c r="Q279" s="115"/>
      <c r="R279" s="115"/>
      <c r="S279" s="115"/>
      <c r="T279" s="115"/>
      <c r="U279" s="115"/>
      <c r="V279" s="115"/>
      <c r="W279" s="115"/>
      <c r="X279" s="115"/>
      <c r="Y279" s="115"/>
      <c r="Z279" s="115"/>
      <c r="AA279" s="115"/>
      <c r="AB279" s="115"/>
      <c r="AC279" s="115"/>
      <c r="AD279" s="115"/>
      <c r="AE279" s="115"/>
    </row>
    <row r="280" ht="15.75" customHeight="true">
      <c r="A280" s="115"/>
      <c r="B280" s="115"/>
      <c r="C280" s="115"/>
      <c r="D280" s="115"/>
      <c r="E280" s="115"/>
      <c r="F280" s="115"/>
      <c r="G280" s="115"/>
      <c r="H280" s="115"/>
      <c r="I280" s="115"/>
      <c r="J280" s="115"/>
      <c r="K280" s="115"/>
      <c r="L280" s="115"/>
      <c r="M280" s="115"/>
      <c r="N280" s="115"/>
      <c r="O280" s="115"/>
      <c r="P280" s="115"/>
      <c r="Q280" s="115"/>
      <c r="R280" s="115"/>
      <c r="S280" s="115"/>
      <c r="T280" s="115"/>
      <c r="U280" s="115"/>
      <c r="V280" s="115"/>
      <c r="W280" s="115"/>
      <c r="X280" s="115"/>
      <c r="Y280" s="115"/>
      <c r="Z280" s="115"/>
      <c r="AA280" s="115"/>
      <c r="AB280" s="115"/>
      <c r="AC280" s="115"/>
      <c r="AD280" s="115"/>
      <c r="AE280" s="115"/>
    </row>
    <row r="281" ht="15.75" customHeight="true">
      <c r="A281" s="115"/>
      <c r="B281" s="115"/>
      <c r="C281" s="115"/>
      <c r="D281" s="115"/>
      <c r="E281" s="115"/>
      <c r="F281" s="115"/>
      <c r="G281" s="115"/>
      <c r="H281" s="115"/>
      <c r="I281" s="115"/>
      <c r="J281" s="115"/>
      <c r="K281" s="115"/>
      <c r="L281" s="115"/>
      <c r="M281" s="115"/>
      <c r="N281" s="115"/>
      <c r="O281" s="115"/>
      <c r="P281" s="115"/>
      <c r="Q281" s="115"/>
      <c r="R281" s="115"/>
      <c r="S281" s="115"/>
      <c r="T281" s="115"/>
      <c r="U281" s="115"/>
      <c r="V281" s="115"/>
      <c r="W281" s="115"/>
      <c r="X281" s="115"/>
      <c r="Y281" s="115"/>
      <c r="Z281" s="115"/>
      <c r="AA281" s="115"/>
      <c r="AB281" s="115"/>
      <c r="AC281" s="115"/>
      <c r="AD281" s="115"/>
      <c r="AE281" s="115"/>
    </row>
    <row r="282" ht="15.75" customHeight="true">
      <c r="A282" s="115"/>
      <c r="B282" s="115"/>
      <c r="C282" s="115"/>
      <c r="D282" s="115"/>
      <c r="E282" s="115"/>
      <c r="F282" s="115"/>
      <c r="G282" s="115"/>
      <c r="H282" s="115"/>
      <c r="I282" s="115"/>
      <c r="J282" s="115"/>
      <c r="K282" s="115"/>
      <c r="L282" s="115"/>
      <c r="M282" s="115"/>
      <c r="N282" s="115"/>
      <c r="O282" s="115"/>
      <c r="P282" s="115"/>
      <c r="Q282" s="115"/>
      <c r="R282" s="115"/>
      <c r="S282" s="115"/>
      <c r="T282" s="115"/>
      <c r="U282" s="115"/>
      <c r="V282" s="115"/>
      <c r="W282" s="115"/>
      <c r="X282" s="115"/>
      <c r="Y282" s="115"/>
      <c r="Z282" s="115"/>
      <c r="AA282" s="115"/>
      <c r="AB282" s="115"/>
      <c r="AC282" s="115"/>
      <c r="AD282" s="115"/>
      <c r="AE282" s="115"/>
    </row>
    <row r="283" ht="15.75" customHeight="true">
      <c r="A283" s="115"/>
      <c r="B283" s="115"/>
      <c r="C283" s="115"/>
      <c r="D283" s="115"/>
      <c r="E283" s="115"/>
      <c r="F283" s="115"/>
      <c r="G283" s="115"/>
      <c r="H283" s="115"/>
      <c r="I283" s="115"/>
      <c r="J283" s="115"/>
      <c r="K283" s="115"/>
      <c r="L283" s="115"/>
      <c r="M283" s="115"/>
      <c r="N283" s="115"/>
      <c r="O283" s="115"/>
      <c r="P283" s="115"/>
      <c r="Q283" s="115"/>
      <c r="R283" s="115"/>
      <c r="S283" s="115"/>
      <c r="T283" s="115"/>
      <c r="U283" s="115"/>
      <c r="V283" s="115"/>
      <c r="W283" s="115"/>
      <c r="X283" s="115"/>
      <c r="Y283" s="115"/>
      <c r="Z283" s="115"/>
      <c r="AA283" s="115"/>
      <c r="AB283" s="115"/>
      <c r="AC283" s="115"/>
      <c r="AD283" s="115"/>
      <c r="AE283" s="115"/>
    </row>
    <row r="284" ht="15.75" customHeight="true">
      <c r="A284" s="115"/>
      <c r="B284" s="115"/>
      <c r="C284" s="115"/>
      <c r="D284" s="115"/>
      <c r="E284" s="115"/>
      <c r="F284" s="115"/>
      <c r="G284" s="115"/>
      <c r="H284" s="115"/>
      <c r="I284" s="115"/>
      <c r="J284" s="115"/>
      <c r="K284" s="115"/>
      <c r="L284" s="115"/>
      <c r="M284" s="115"/>
      <c r="N284" s="115"/>
      <c r="O284" s="115"/>
      <c r="P284" s="115"/>
      <c r="Q284" s="115"/>
      <c r="R284" s="115"/>
      <c r="S284" s="115"/>
      <c r="T284" s="115"/>
      <c r="U284" s="115"/>
      <c r="V284" s="115"/>
      <c r="W284" s="115"/>
      <c r="X284" s="115"/>
      <c r="Y284" s="115"/>
      <c r="Z284" s="115"/>
      <c r="AA284" s="115"/>
      <c r="AB284" s="115"/>
      <c r="AC284" s="115"/>
      <c r="AD284" s="115"/>
      <c r="AE284" s="115"/>
    </row>
    <row r="285" ht="15.75" customHeight="true">
      <c r="A285" s="115"/>
      <c r="B285" s="115"/>
      <c r="C285" s="115"/>
      <c r="D285" s="115"/>
      <c r="E285" s="115"/>
      <c r="F285" s="115"/>
      <c r="G285" s="115"/>
      <c r="H285" s="115"/>
      <c r="I285" s="115"/>
      <c r="J285" s="115"/>
      <c r="K285" s="115"/>
      <c r="L285" s="115"/>
      <c r="M285" s="115"/>
      <c r="N285" s="115"/>
      <c r="O285" s="115"/>
      <c r="P285" s="115"/>
      <c r="Q285" s="115"/>
      <c r="R285" s="115"/>
      <c r="S285" s="115"/>
      <c r="T285" s="115"/>
      <c r="U285" s="115"/>
      <c r="V285" s="115"/>
      <c r="W285" s="115"/>
      <c r="X285" s="115"/>
      <c r="Y285" s="115"/>
      <c r="Z285" s="115"/>
      <c r="AA285" s="115"/>
      <c r="AB285" s="115"/>
      <c r="AC285" s="115"/>
      <c r="AD285" s="115"/>
      <c r="AE285" s="115"/>
    </row>
    <row r="286" ht="15.75" customHeight="true">
      <c r="A286" s="115"/>
      <c r="B286" s="115"/>
      <c r="C286" s="115"/>
      <c r="D286" s="115"/>
      <c r="E286" s="115"/>
      <c r="F286" s="115"/>
      <c r="G286" s="115"/>
      <c r="H286" s="115"/>
      <c r="I286" s="115"/>
      <c r="J286" s="115"/>
      <c r="K286" s="115"/>
      <c r="L286" s="115"/>
      <c r="M286" s="115"/>
      <c r="N286" s="115"/>
      <c r="O286" s="115"/>
      <c r="P286" s="115"/>
      <c r="Q286" s="115"/>
      <c r="R286" s="115"/>
      <c r="S286" s="115"/>
      <c r="T286" s="115"/>
      <c r="U286" s="115"/>
      <c r="V286" s="115"/>
      <c r="W286" s="115"/>
      <c r="X286" s="115"/>
      <c r="Y286" s="115"/>
      <c r="Z286" s="115"/>
      <c r="AA286" s="115"/>
      <c r="AB286" s="115"/>
      <c r="AC286" s="115"/>
      <c r="AD286" s="115"/>
      <c r="AE286" s="115"/>
    </row>
    <row r="287" ht="15.75" customHeight="true">
      <c r="A287" s="115"/>
      <c r="B287" s="115"/>
      <c r="C287" s="115"/>
      <c r="D287" s="115"/>
      <c r="E287" s="115"/>
      <c r="F287" s="115"/>
      <c r="G287" s="115"/>
      <c r="H287" s="115"/>
      <c r="I287" s="115"/>
      <c r="J287" s="115"/>
      <c r="K287" s="115"/>
      <c r="L287" s="115"/>
      <c r="M287" s="115"/>
      <c r="N287" s="115"/>
      <c r="O287" s="115"/>
      <c r="P287" s="115"/>
      <c r="Q287" s="115"/>
      <c r="R287" s="115"/>
      <c r="S287" s="115"/>
      <c r="T287" s="115"/>
      <c r="U287" s="115"/>
      <c r="V287" s="115"/>
      <c r="W287" s="115"/>
      <c r="X287" s="115"/>
      <c r="Y287" s="115"/>
      <c r="Z287" s="115"/>
      <c r="AA287" s="115"/>
      <c r="AB287" s="115"/>
      <c r="AC287" s="115"/>
      <c r="AD287" s="115"/>
      <c r="AE287" s="115"/>
    </row>
    <row r="288" ht="15.75" customHeight="true">
      <c r="A288" s="115"/>
      <c r="B288" s="115"/>
      <c r="C288" s="115"/>
      <c r="D288" s="115"/>
      <c r="E288" s="115"/>
      <c r="F288" s="115"/>
      <c r="G288" s="115"/>
      <c r="H288" s="115"/>
      <c r="I288" s="115"/>
      <c r="J288" s="115"/>
      <c r="K288" s="115"/>
      <c r="L288" s="115"/>
      <c r="M288" s="115"/>
      <c r="N288" s="115"/>
      <c r="O288" s="115"/>
      <c r="P288" s="115"/>
      <c r="Q288" s="115"/>
      <c r="R288" s="115"/>
      <c r="S288" s="115"/>
      <c r="T288" s="115"/>
      <c r="U288" s="115"/>
      <c r="V288" s="115"/>
      <c r="W288" s="115"/>
      <c r="X288" s="115"/>
      <c r="Y288" s="115"/>
      <c r="Z288" s="115"/>
      <c r="AA288" s="115"/>
      <c r="AB288" s="115"/>
      <c r="AC288" s="115"/>
      <c r="AD288" s="115"/>
      <c r="AE288" s="115"/>
    </row>
    <row r="289" ht="15.75" customHeight="true">
      <c r="A289" s="115"/>
      <c r="B289" s="115"/>
      <c r="C289" s="115"/>
      <c r="D289" s="115"/>
      <c r="E289" s="115"/>
      <c r="F289" s="115"/>
      <c r="G289" s="115"/>
      <c r="H289" s="115"/>
      <c r="I289" s="115"/>
      <c r="J289" s="115"/>
      <c r="K289" s="115"/>
      <c r="L289" s="115"/>
      <c r="M289" s="115"/>
      <c r="N289" s="115"/>
      <c r="O289" s="115"/>
      <c r="P289" s="115"/>
      <c r="Q289" s="115"/>
      <c r="R289" s="115"/>
      <c r="S289" s="115"/>
      <c r="T289" s="115"/>
      <c r="U289" s="115"/>
      <c r="V289" s="115"/>
      <c r="W289" s="115"/>
      <c r="X289" s="115"/>
      <c r="Y289" s="115"/>
      <c r="Z289" s="115"/>
      <c r="AA289" s="115"/>
      <c r="AB289" s="115"/>
      <c r="AC289" s="115"/>
      <c r="AD289" s="115"/>
      <c r="AE289" s="115"/>
    </row>
    <row r="290" ht="15.75" customHeight="true">
      <c r="A290" s="115"/>
      <c r="B290" s="115"/>
      <c r="C290" s="115"/>
      <c r="D290" s="115"/>
      <c r="E290" s="115"/>
      <c r="F290" s="115"/>
      <c r="G290" s="115"/>
      <c r="H290" s="115"/>
      <c r="I290" s="115"/>
      <c r="J290" s="115"/>
      <c r="K290" s="115"/>
      <c r="L290" s="115"/>
      <c r="M290" s="115"/>
      <c r="N290" s="115"/>
      <c r="O290" s="115"/>
      <c r="P290" s="115"/>
      <c r="Q290" s="115"/>
      <c r="R290" s="115"/>
      <c r="S290" s="115"/>
      <c r="T290" s="115"/>
      <c r="U290" s="115"/>
      <c r="V290" s="115"/>
      <c r="W290" s="115"/>
      <c r="X290" s="115"/>
      <c r="Y290" s="115"/>
      <c r="Z290" s="115"/>
      <c r="AA290" s="115"/>
      <c r="AB290" s="115"/>
      <c r="AC290" s="115"/>
      <c r="AD290" s="115"/>
      <c r="AE290" s="115"/>
    </row>
    <row r="291" ht="15.75" customHeight="true">
      <c r="A291" s="115"/>
      <c r="B291" s="115"/>
      <c r="C291" s="115"/>
      <c r="D291" s="115"/>
      <c r="E291" s="115"/>
      <c r="F291" s="115"/>
      <c r="G291" s="115"/>
      <c r="H291" s="115"/>
      <c r="I291" s="115"/>
      <c r="J291" s="115"/>
      <c r="K291" s="115"/>
      <c r="L291" s="115"/>
      <c r="M291" s="115"/>
      <c r="N291" s="115"/>
      <c r="O291" s="115"/>
      <c r="P291" s="115"/>
      <c r="Q291" s="115"/>
      <c r="R291" s="115"/>
      <c r="S291" s="115"/>
      <c r="T291" s="115"/>
      <c r="U291" s="115"/>
      <c r="V291" s="115"/>
      <c r="W291" s="115"/>
      <c r="X291" s="115"/>
      <c r="Y291" s="115"/>
      <c r="Z291" s="115"/>
      <c r="AA291" s="115"/>
      <c r="AB291" s="115"/>
      <c r="AC291" s="115"/>
      <c r="AD291" s="115"/>
      <c r="AE291" s="115"/>
    </row>
    <row r="292" ht="15.75" customHeight="true">
      <c r="A292" s="115"/>
      <c r="B292" s="115"/>
      <c r="C292" s="115"/>
      <c r="D292" s="115"/>
      <c r="E292" s="115"/>
      <c r="F292" s="115"/>
      <c r="G292" s="115"/>
      <c r="H292" s="115"/>
      <c r="I292" s="115"/>
      <c r="J292" s="115"/>
      <c r="K292" s="115"/>
      <c r="L292" s="115"/>
      <c r="M292" s="115"/>
      <c r="N292" s="115"/>
      <c r="O292" s="115"/>
      <c r="P292" s="115"/>
      <c r="Q292" s="115"/>
      <c r="R292" s="115"/>
      <c r="S292" s="115"/>
      <c r="T292" s="115"/>
      <c r="U292" s="115"/>
      <c r="V292" s="115"/>
      <c r="W292" s="115"/>
      <c r="X292" s="115"/>
      <c r="Y292" s="115"/>
      <c r="Z292" s="115"/>
      <c r="AA292" s="115"/>
      <c r="AB292" s="115"/>
      <c r="AC292" s="115"/>
      <c r="AD292" s="115"/>
      <c r="AE292" s="115"/>
    </row>
    <row r="293" ht="15.75" customHeight="true">
      <c r="A293" s="115"/>
      <c r="B293" s="115"/>
      <c r="C293" s="115"/>
      <c r="D293" s="115"/>
      <c r="E293" s="115"/>
      <c r="F293" s="115"/>
      <c r="G293" s="115"/>
      <c r="H293" s="115"/>
      <c r="I293" s="115"/>
      <c r="J293" s="115"/>
      <c r="K293" s="115"/>
      <c r="L293" s="115"/>
      <c r="M293" s="115"/>
      <c r="N293" s="115"/>
      <c r="O293" s="115"/>
      <c r="P293" s="115"/>
      <c r="Q293" s="115"/>
      <c r="R293" s="115"/>
      <c r="S293" s="115"/>
      <c r="T293" s="115"/>
      <c r="U293" s="115"/>
      <c r="V293" s="115"/>
      <c r="W293" s="115"/>
      <c r="X293" s="115"/>
      <c r="Y293" s="115"/>
      <c r="Z293" s="115"/>
      <c r="AA293" s="115"/>
      <c r="AB293" s="115"/>
      <c r="AC293" s="115"/>
      <c r="AD293" s="115"/>
      <c r="AE293" s="115"/>
    </row>
    <row r="294" ht="15.75" customHeight="true">
      <c r="A294" s="115"/>
      <c r="B294" s="115"/>
      <c r="C294" s="115"/>
      <c r="D294" s="115"/>
      <c r="E294" s="115"/>
      <c r="F294" s="115"/>
      <c r="G294" s="115"/>
      <c r="H294" s="115"/>
      <c r="I294" s="115"/>
      <c r="J294" s="115"/>
      <c r="K294" s="115"/>
      <c r="L294" s="115"/>
      <c r="M294" s="115"/>
      <c r="N294" s="115"/>
      <c r="O294" s="115"/>
      <c r="P294" s="115"/>
      <c r="Q294" s="115"/>
      <c r="R294" s="115"/>
      <c r="S294" s="115"/>
      <c r="T294" s="115"/>
      <c r="U294" s="115"/>
      <c r="V294" s="115"/>
      <c r="W294" s="115"/>
      <c r="X294" s="115"/>
      <c r="Y294" s="115"/>
      <c r="Z294" s="115"/>
      <c r="AA294" s="115"/>
      <c r="AB294" s="115"/>
      <c r="AC294" s="115"/>
      <c r="AD294" s="115"/>
      <c r="AE294" s="115"/>
    </row>
    <row r="295" ht="15.75" customHeight="true">
      <c r="A295" s="115"/>
      <c r="B295" s="115"/>
      <c r="C295" s="115"/>
      <c r="D295" s="115"/>
      <c r="E295" s="115"/>
      <c r="F295" s="115"/>
      <c r="G295" s="115"/>
      <c r="H295" s="115"/>
      <c r="I295" s="115"/>
      <c r="J295" s="115"/>
      <c r="K295" s="115"/>
      <c r="L295" s="115"/>
      <c r="M295" s="115"/>
      <c r="N295" s="115"/>
      <c r="O295" s="115"/>
      <c r="P295" s="115"/>
      <c r="Q295" s="115"/>
      <c r="R295" s="115"/>
      <c r="S295" s="115"/>
      <c r="T295" s="115"/>
      <c r="U295" s="115"/>
      <c r="V295" s="115"/>
      <c r="W295" s="115"/>
      <c r="X295" s="115"/>
      <c r="Y295" s="115"/>
      <c r="Z295" s="115"/>
      <c r="AA295" s="115"/>
      <c r="AB295" s="115"/>
      <c r="AC295" s="115"/>
      <c r="AD295" s="115"/>
      <c r="AE295" s="115"/>
    </row>
    <row r="296" ht="15.75" customHeight="true">
      <c r="A296" s="115"/>
      <c r="B296" s="115"/>
      <c r="C296" s="115"/>
      <c r="D296" s="115"/>
      <c r="E296" s="115"/>
      <c r="F296" s="115"/>
      <c r="G296" s="115"/>
      <c r="H296" s="115"/>
      <c r="I296" s="115"/>
      <c r="J296" s="115"/>
      <c r="K296" s="115"/>
      <c r="L296" s="115"/>
      <c r="M296" s="115"/>
      <c r="N296" s="115"/>
      <c r="O296" s="115"/>
      <c r="P296" s="115"/>
      <c r="Q296" s="115"/>
      <c r="R296" s="115"/>
      <c r="S296" s="115"/>
      <c r="T296" s="115"/>
      <c r="U296" s="115"/>
      <c r="V296" s="115"/>
      <c r="W296" s="115"/>
      <c r="X296" s="115"/>
      <c r="Y296" s="115"/>
      <c r="Z296" s="115"/>
      <c r="AA296" s="115"/>
      <c r="AB296" s="115"/>
      <c r="AC296" s="115"/>
      <c r="AD296" s="115"/>
      <c r="AE296" s="115"/>
    </row>
    <row r="297" ht="15.75" customHeight="true">
      <c r="A297" s="115"/>
      <c r="B297" s="115"/>
      <c r="C297" s="115"/>
      <c r="D297" s="115"/>
      <c r="E297" s="115"/>
      <c r="F297" s="115"/>
      <c r="G297" s="115"/>
      <c r="H297" s="115"/>
      <c r="I297" s="115"/>
      <c r="J297" s="115"/>
      <c r="K297" s="115"/>
      <c r="L297" s="115"/>
      <c r="M297" s="115"/>
      <c r="N297" s="115"/>
      <c r="O297" s="115"/>
      <c r="P297" s="115"/>
      <c r="Q297" s="115"/>
      <c r="R297" s="115"/>
      <c r="S297" s="115"/>
      <c r="T297" s="115"/>
      <c r="U297" s="115"/>
      <c r="V297" s="115"/>
      <c r="W297" s="115"/>
      <c r="X297" s="115"/>
      <c r="Y297" s="115"/>
      <c r="Z297" s="115"/>
      <c r="AA297" s="115"/>
      <c r="AB297" s="115"/>
      <c r="AC297" s="115"/>
      <c r="AD297" s="115"/>
      <c r="AE297" s="115"/>
    </row>
    <row r="298" ht="15.75" customHeight="true">
      <c r="A298" s="115"/>
      <c r="B298" s="115"/>
      <c r="C298" s="115"/>
      <c r="D298" s="115"/>
      <c r="E298" s="115"/>
      <c r="F298" s="115"/>
      <c r="G298" s="115"/>
      <c r="H298" s="115"/>
      <c r="I298" s="115"/>
      <c r="J298" s="115"/>
      <c r="K298" s="115"/>
      <c r="L298" s="115"/>
      <c r="M298" s="115"/>
      <c r="N298" s="115"/>
      <c r="O298" s="115"/>
      <c r="P298" s="115"/>
      <c r="Q298" s="115"/>
      <c r="R298" s="115"/>
      <c r="S298" s="115"/>
      <c r="T298" s="115"/>
      <c r="U298" s="115"/>
      <c r="V298" s="115"/>
      <c r="W298" s="115"/>
      <c r="X298" s="115"/>
      <c r="Y298" s="115"/>
      <c r="Z298" s="115"/>
      <c r="AA298" s="115"/>
      <c r="AB298" s="115"/>
      <c r="AC298" s="115"/>
      <c r="AD298" s="115"/>
      <c r="AE298" s="115"/>
    </row>
    <row r="299" ht="15.75" customHeight="true">
      <c r="A299" s="115"/>
      <c r="B299" s="115"/>
      <c r="C299" s="115"/>
      <c r="D299" s="115"/>
      <c r="E299" s="115"/>
      <c r="F299" s="115"/>
      <c r="G299" s="115"/>
      <c r="H299" s="115"/>
      <c r="I299" s="115"/>
      <c r="J299" s="115"/>
      <c r="K299" s="115"/>
      <c r="L299" s="115"/>
      <c r="M299" s="115"/>
      <c r="N299" s="115"/>
      <c r="O299" s="115"/>
      <c r="P299" s="115"/>
      <c r="Q299" s="115"/>
      <c r="R299" s="115"/>
      <c r="S299" s="115"/>
      <c r="T299" s="115"/>
      <c r="U299" s="115"/>
      <c r="V299" s="115"/>
      <c r="W299" s="115"/>
      <c r="X299" s="115"/>
      <c r="Y299" s="115"/>
      <c r="Z299" s="115"/>
      <c r="AA299" s="115"/>
      <c r="AB299" s="115"/>
      <c r="AC299" s="115"/>
      <c r="AD299" s="115"/>
      <c r="AE299" s="115"/>
    </row>
    <row r="300" ht="15.75" customHeight="true">
      <c r="A300" s="115"/>
      <c r="B300" s="115"/>
      <c r="C300" s="115"/>
      <c r="D300" s="115"/>
      <c r="E300" s="115"/>
      <c r="F300" s="115"/>
      <c r="G300" s="115"/>
      <c r="H300" s="115"/>
      <c r="I300" s="115"/>
      <c r="J300" s="115"/>
      <c r="K300" s="115"/>
      <c r="L300" s="115"/>
      <c r="M300" s="115"/>
      <c r="N300" s="115"/>
      <c r="O300" s="115"/>
      <c r="P300" s="115"/>
      <c r="Q300" s="115"/>
      <c r="R300" s="115"/>
      <c r="S300" s="115"/>
      <c r="T300" s="115"/>
      <c r="U300" s="115"/>
      <c r="V300" s="115"/>
      <c r="W300" s="115"/>
      <c r="X300" s="115"/>
      <c r="Y300" s="115"/>
      <c r="Z300" s="115"/>
      <c r="AA300" s="115"/>
      <c r="AB300" s="115"/>
      <c r="AC300" s="115"/>
      <c r="AD300" s="115"/>
      <c r="AE300" s="115"/>
    </row>
    <row r="301" ht="15.75" customHeight="true">
      <c r="A301" s="115"/>
      <c r="B301" s="115"/>
      <c r="C301" s="115"/>
      <c r="D301" s="115"/>
      <c r="E301" s="115"/>
      <c r="F301" s="115"/>
      <c r="G301" s="115"/>
      <c r="H301" s="115"/>
      <c r="I301" s="115"/>
      <c r="J301" s="115"/>
      <c r="K301" s="115"/>
      <c r="L301" s="115"/>
      <c r="M301" s="115"/>
      <c r="N301" s="115"/>
      <c r="O301" s="115"/>
      <c r="P301" s="115"/>
      <c r="Q301" s="115"/>
      <c r="R301" s="115"/>
      <c r="S301" s="115"/>
      <c r="T301" s="115"/>
      <c r="U301" s="115"/>
      <c r="V301" s="115"/>
      <c r="W301" s="115"/>
      <c r="X301" s="115"/>
      <c r="Y301" s="115"/>
      <c r="Z301" s="115"/>
      <c r="AA301" s="115"/>
      <c r="AB301" s="115"/>
      <c r="AC301" s="115"/>
      <c r="AD301" s="115"/>
      <c r="AE301" s="115"/>
    </row>
    <row r="302" ht="15.75" customHeight="true">
      <c r="A302" s="115"/>
      <c r="B302" s="115"/>
      <c r="C302" s="115"/>
      <c r="D302" s="115"/>
      <c r="E302" s="115"/>
      <c r="F302" s="115"/>
      <c r="G302" s="115"/>
      <c r="H302" s="115"/>
      <c r="I302" s="115"/>
      <c r="J302" s="115"/>
      <c r="K302" s="115"/>
      <c r="L302" s="115"/>
      <c r="M302" s="115"/>
      <c r="N302" s="115"/>
      <c r="O302" s="115"/>
      <c r="P302" s="115"/>
      <c r="Q302" s="115"/>
      <c r="R302" s="115"/>
      <c r="S302" s="115"/>
      <c r="T302" s="115"/>
      <c r="U302" s="115"/>
      <c r="V302" s="115"/>
      <c r="W302" s="115"/>
      <c r="X302" s="115"/>
      <c r="Y302" s="115"/>
      <c r="Z302" s="115"/>
      <c r="AA302" s="115"/>
      <c r="AB302" s="115"/>
      <c r="AC302" s="115"/>
      <c r="AD302" s="115"/>
      <c r="AE302" s="115"/>
    </row>
    <row r="303" ht="15.75" customHeight="true">
      <c r="A303" s="115"/>
      <c r="B303" s="115"/>
      <c r="C303" s="115"/>
      <c r="D303" s="115"/>
      <c r="E303" s="115"/>
      <c r="F303" s="115"/>
      <c r="G303" s="115"/>
      <c r="H303" s="115"/>
      <c r="I303" s="115"/>
      <c r="J303" s="115"/>
      <c r="K303" s="115"/>
      <c r="L303" s="115"/>
      <c r="M303" s="115"/>
      <c r="N303" s="115"/>
      <c r="O303" s="115"/>
      <c r="P303" s="115"/>
      <c r="Q303" s="115"/>
      <c r="R303" s="115"/>
      <c r="S303" s="115"/>
      <c r="T303" s="115"/>
      <c r="U303" s="115"/>
      <c r="V303" s="115"/>
      <c r="W303" s="115"/>
      <c r="X303" s="115"/>
      <c r="Y303" s="115"/>
      <c r="Z303" s="115"/>
      <c r="AA303" s="115"/>
      <c r="AB303" s="115"/>
      <c r="AC303" s="115"/>
      <c r="AD303" s="115"/>
      <c r="AE303" s="115"/>
    </row>
    <row r="304" ht="15.75" customHeight="true">
      <c r="A304" s="115"/>
      <c r="B304" s="115"/>
      <c r="C304" s="115"/>
      <c r="D304" s="115"/>
      <c r="E304" s="115"/>
      <c r="F304" s="115"/>
      <c r="G304" s="115"/>
      <c r="H304" s="115"/>
      <c r="I304" s="115"/>
      <c r="J304" s="115"/>
      <c r="K304" s="115"/>
      <c r="L304" s="115"/>
      <c r="M304" s="115"/>
      <c r="N304" s="115"/>
      <c r="O304" s="115"/>
      <c r="P304" s="115"/>
      <c r="Q304" s="115"/>
      <c r="R304" s="115"/>
      <c r="S304" s="115"/>
      <c r="T304" s="115"/>
      <c r="U304" s="115"/>
      <c r="V304" s="115"/>
      <c r="W304" s="115"/>
      <c r="X304" s="115"/>
      <c r="Y304" s="115"/>
      <c r="Z304" s="115"/>
      <c r="AA304" s="115"/>
      <c r="AB304" s="115"/>
      <c r="AC304" s="115"/>
      <c r="AD304" s="115"/>
      <c r="AE304" s="115"/>
    </row>
    <row r="305" ht="15.75" customHeight="true">
      <c r="A305" s="115"/>
      <c r="B305" s="115"/>
      <c r="C305" s="115"/>
      <c r="D305" s="115"/>
      <c r="E305" s="115"/>
      <c r="F305" s="115"/>
      <c r="G305" s="115"/>
      <c r="H305" s="115"/>
      <c r="I305" s="115"/>
      <c r="J305" s="115"/>
      <c r="K305" s="115"/>
      <c r="L305" s="115"/>
      <c r="M305" s="115"/>
      <c r="N305" s="115"/>
      <c r="O305" s="115"/>
      <c r="P305" s="115"/>
      <c r="Q305" s="115"/>
      <c r="R305" s="115"/>
      <c r="S305" s="115"/>
      <c r="T305" s="115"/>
      <c r="U305" s="115"/>
      <c r="V305" s="115"/>
      <c r="W305" s="115"/>
      <c r="X305" s="115"/>
      <c r="Y305" s="115"/>
      <c r="Z305" s="115"/>
      <c r="AA305" s="115"/>
      <c r="AB305" s="115"/>
      <c r="AC305" s="115"/>
      <c r="AD305" s="115"/>
      <c r="AE305" s="115"/>
    </row>
    <row r="306" ht="15.75" customHeight="true">
      <c r="A306" s="115"/>
      <c r="B306" s="115"/>
      <c r="C306" s="115"/>
      <c r="D306" s="115"/>
      <c r="E306" s="115"/>
      <c r="F306" s="115"/>
      <c r="G306" s="115"/>
      <c r="H306" s="115"/>
      <c r="I306" s="115"/>
      <c r="J306" s="115"/>
      <c r="K306" s="115"/>
      <c r="L306" s="115"/>
      <c r="M306" s="115"/>
      <c r="N306" s="115"/>
      <c r="O306" s="115"/>
      <c r="P306" s="115"/>
      <c r="Q306" s="115"/>
      <c r="R306" s="115"/>
      <c r="S306" s="115"/>
      <c r="T306" s="115"/>
      <c r="U306" s="115"/>
      <c r="V306" s="115"/>
      <c r="W306" s="115"/>
      <c r="X306" s="115"/>
      <c r="Y306" s="115"/>
      <c r="Z306" s="115"/>
      <c r="AA306" s="115"/>
      <c r="AB306" s="115"/>
      <c r="AC306" s="115"/>
      <c r="AD306" s="115"/>
      <c r="AE306" s="115"/>
    </row>
    <row r="307" ht="15.75" customHeight="true">
      <c r="A307" s="115"/>
      <c r="B307" s="115"/>
      <c r="C307" s="115"/>
      <c r="D307" s="115"/>
      <c r="E307" s="115"/>
      <c r="F307" s="115"/>
      <c r="G307" s="115"/>
      <c r="H307" s="115"/>
      <c r="I307" s="115"/>
      <c r="J307" s="115"/>
      <c r="K307" s="115"/>
      <c r="L307" s="115"/>
      <c r="M307" s="115"/>
      <c r="N307" s="115"/>
      <c r="O307" s="115"/>
      <c r="P307" s="115"/>
      <c r="Q307" s="115"/>
      <c r="R307" s="115"/>
      <c r="S307" s="115"/>
      <c r="T307" s="115"/>
      <c r="U307" s="115"/>
      <c r="V307" s="115"/>
      <c r="W307" s="115"/>
      <c r="X307" s="115"/>
      <c r="Y307" s="115"/>
      <c r="Z307" s="115"/>
      <c r="AA307" s="115"/>
      <c r="AB307" s="115"/>
      <c r="AC307" s="115"/>
      <c r="AD307" s="115"/>
      <c r="AE307" s="115"/>
    </row>
    <row r="308" ht="15.75" customHeight="true">
      <c r="A308" s="115"/>
      <c r="B308" s="115"/>
      <c r="C308" s="115"/>
      <c r="D308" s="115"/>
      <c r="E308" s="115"/>
      <c r="F308" s="115"/>
      <c r="G308" s="115"/>
      <c r="H308" s="115"/>
      <c r="I308" s="115"/>
      <c r="J308" s="115"/>
      <c r="K308" s="115"/>
      <c r="L308" s="115"/>
      <c r="M308" s="115"/>
      <c r="N308" s="115"/>
      <c r="O308" s="115"/>
      <c r="P308" s="115"/>
      <c r="Q308" s="115"/>
      <c r="R308" s="115"/>
      <c r="S308" s="115"/>
      <c r="T308" s="115"/>
      <c r="U308" s="115"/>
      <c r="V308" s="115"/>
      <c r="W308" s="115"/>
      <c r="X308" s="115"/>
      <c r="Y308" s="115"/>
      <c r="Z308" s="115"/>
      <c r="AA308" s="115"/>
      <c r="AB308" s="115"/>
      <c r="AC308" s="115"/>
      <c r="AD308" s="115"/>
      <c r="AE308" s="115"/>
    </row>
    <row r="309" ht="15.75" customHeight="true">
      <c r="A309" s="115"/>
      <c r="B309" s="115"/>
      <c r="C309" s="115"/>
      <c r="D309" s="115"/>
      <c r="E309" s="115"/>
      <c r="F309" s="115"/>
      <c r="G309" s="115"/>
      <c r="H309" s="115"/>
      <c r="I309" s="115"/>
      <c r="J309" s="115"/>
      <c r="K309" s="115"/>
      <c r="L309" s="115"/>
      <c r="M309" s="115"/>
      <c r="N309" s="115"/>
      <c r="O309" s="115"/>
      <c r="P309" s="115"/>
      <c r="Q309" s="115"/>
      <c r="R309" s="115"/>
      <c r="S309" s="115"/>
      <c r="T309" s="115"/>
      <c r="U309" s="115"/>
      <c r="V309" s="115"/>
      <c r="W309" s="115"/>
      <c r="X309" s="115"/>
      <c r="Y309" s="115"/>
      <c r="Z309" s="115"/>
      <c r="AA309" s="115"/>
      <c r="AB309" s="115"/>
      <c r="AC309" s="115"/>
      <c r="AD309" s="115"/>
      <c r="AE309" s="115"/>
    </row>
    <row r="310" ht="15.75" customHeight="true">
      <c r="A310" s="115"/>
      <c r="B310" s="115"/>
      <c r="C310" s="115"/>
      <c r="D310" s="115"/>
      <c r="E310" s="115"/>
      <c r="F310" s="115"/>
      <c r="G310" s="115"/>
      <c r="H310" s="115"/>
      <c r="I310" s="115"/>
      <c r="J310" s="115"/>
      <c r="K310" s="115"/>
      <c r="L310" s="115"/>
      <c r="M310" s="115"/>
      <c r="N310" s="115"/>
      <c r="O310" s="115"/>
      <c r="P310" s="115"/>
      <c r="Q310" s="115"/>
      <c r="R310" s="115"/>
      <c r="S310" s="115"/>
      <c r="T310" s="115"/>
      <c r="U310" s="115"/>
      <c r="V310" s="115"/>
      <c r="W310" s="115"/>
      <c r="X310" s="115"/>
      <c r="Y310" s="115"/>
      <c r="Z310" s="115"/>
      <c r="AA310" s="115"/>
      <c r="AB310" s="115"/>
      <c r="AC310" s="115"/>
      <c r="AD310" s="115"/>
      <c r="AE310" s="115"/>
    </row>
    <row r="311" ht="15.75" customHeight="true">
      <c r="A311" s="115"/>
      <c r="B311" s="115"/>
      <c r="C311" s="115"/>
      <c r="D311" s="115"/>
      <c r="E311" s="115"/>
      <c r="F311" s="115"/>
      <c r="G311" s="115"/>
      <c r="H311" s="115"/>
      <c r="I311" s="115"/>
      <c r="J311" s="115"/>
      <c r="K311" s="115"/>
      <c r="L311" s="115"/>
      <c r="M311" s="115"/>
      <c r="N311" s="115"/>
      <c r="O311" s="115"/>
      <c r="P311" s="115"/>
      <c r="Q311" s="115"/>
      <c r="R311" s="115"/>
      <c r="S311" s="115"/>
      <c r="T311" s="115"/>
      <c r="U311" s="115"/>
      <c r="V311" s="115"/>
      <c r="W311" s="115"/>
      <c r="X311" s="115"/>
      <c r="Y311" s="115"/>
      <c r="Z311" s="115"/>
      <c r="AA311" s="115"/>
      <c r="AB311" s="115"/>
      <c r="AC311" s="115"/>
      <c r="AD311" s="115"/>
      <c r="AE311" s="115"/>
    </row>
    <row r="312" ht="15.75" customHeight="true">
      <c r="A312" s="115"/>
      <c r="B312" s="115"/>
      <c r="C312" s="115"/>
      <c r="D312" s="115"/>
      <c r="E312" s="115"/>
      <c r="F312" s="115"/>
      <c r="G312" s="115"/>
      <c r="H312" s="115"/>
      <c r="I312" s="115"/>
      <c r="J312" s="115"/>
      <c r="K312" s="115"/>
      <c r="L312" s="115"/>
      <c r="M312" s="115"/>
      <c r="N312" s="115"/>
      <c r="O312" s="115"/>
      <c r="P312" s="115"/>
      <c r="Q312" s="115"/>
      <c r="R312" s="115"/>
      <c r="S312" s="115"/>
      <c r="T312" s="115"/>
      <c r="U312" s="115"/>
      <c r="V312" s="115"/>
      <c r="W312" s="115"/>
      <c r="X312" s="115"/>
      <c r="Y312" s="115"/>
      <c r="Z312" s="115"/>
      <c r="AA312" s="115"/>
      <c r="AB312" s="115"/>
      <c r="AC312" s="115"/>
      <c r="AD312" s="115"/>
      <c r="AE312" s="115"/>
    </row>
    <row r="313" ht="15.75" customHeight="true">
      <c r="A313" s="115"/>
      <c r="B313" s="115"/>
      <c r="C313" s="115"/>
      <c r="D313" s="115"/>
      <c r="E313" s="115"/>
      <c r="F313" s="115"/>
      <c r="G313" s="115"/>
      <c r="H313" s="115"/>
      <c r="I313" s="115"/>
      <c r="J313" s="115"/>
      <c r="K313" s="115"/>
      <c r="L313" s="115"/>
      <c r="M313" s="115"/>
      <c r="N313" s="115"/>
      <c r="O313" s="115"/>
      <c r="P313" s="115"/>
      <c r="Q313" s="115"/>
      <c r="R313" s="115"/>
      <c r="S313" s="115"/>
      <c r="T313" s="115"/>
      <c r="U313" s="115"/>
      <c r="V313" s="115"/>
      <c r="W313" s="115"/>
      <c r="X313" s="115"/>
      <c r="Y313" s="115"/>
      <c r="Z313" s="115"/>
      <c r="AA313" s="115"/>
      <c r="AB313" s="115"/>
      <c r="AC313" s="115"/>
      <c r="AD313" s="115"/>
      <c r="AE313" s="115"/>
    </row>
    <row r="314" ht="15.75" customHeight="true">
      <c r="A314" s="115"/>
      <c r="B314" s="115"/>
      <c r="C314" s="115"/>
      <c r="D314" s="115"/>
      <c r="E314" s="115"/>
      <c r="F314" s="115"/>
      <c r="G314" s="115"/>
      <c r="H314" s="115"/>
      <c r="I314" s="115"/>
      <c r="J314" s="115"/>
      <c r="K314" s="115"/>
      <c r="L314" s="115"/>
      <c r="M314" s="115"/>
      <c r="N314" s="115"/>
      <c r="O314" s="115"/>
      <c r="P314" s="115"/>
      <c r="Q314" s="115"/>
      <c r="R314" s="115"/>
      <c r="S314" s="115"/>
      <c r="T314" s="115"/>
      <c r="U314" s="115"/>
      <c r="V314" s="115"/>
      <c r="W314" s="115"/>
      <c r="X314" s="115"/>
      <c r="Y314" s="115"/>
      <c r="Z314" s="115"/>
      <c r="AA314" s="115"/>
      <c r="AB314" s="115"/>
      <c r="AC314" s="115"/>
      <c r="AD314" s="115"/>
      <c r="AE314" s="115"/>
    </row>
    <row r="315" ht="15.75" customHeight="true">
      <c r="A315" s="115"/>
      <c r="B315" s="115"/>
      <c r="C315" s="115"/>
      <c r="D315" s="115"/>
      <c r="E315" s="115"/>
      <c r="F315" s="115"/>
      <c r="G315" s="115"/>
      <c r="H315" s="115"/>
      <c r="I315" s="115"/>
      <c r="J315" s="115"/>
      <c r="K315" s="115"/>
      <c r="L315" s="115"/>
      <c r="M315" s="115"/>
      <c r="N315" s="115"/>
      <c r="O315" s="115"/>
      <c r="P315" s="115"/>
      <c r="Q315" s="115"/>
      <c r="R315" s="115"/>
      <c r="S315" s="115"/>
      <c r="T315" s="115"/>
      <c r="U315" s="115"/>
      <c r="V315" s="115"/>
      <c r="W315" s="115"/>
      <c r="X315" s="115"/>
      <c r="Y315" s="115"/>
      <c r="Z315" s="115"/>
      <c r="AA315" s="115"/>
      <c r="AB315" s="115"/>
      <c r="AC315" s="115"/>
      <c r="AD315" s="115"/>
      <c r="AE315" s="115"/>
    </row>
    <row r="316" ht="15.75" customHeight="true">
      <c r="A316" s="115"/>
      <c r="B316" s="115"/>
      <c r="C316" s="115"/>
      <c r="D316" s="115"/>
      <c r="E316" s="115"/>
      <c r="F316" s="115"/>
      <c r="G316" s="115"/>
      <c r="H316" s="115"/>
      <c r="I316" s="115"/>
      <c r="J316" s="115"/>
      <c r="K316" s="115"/>
      <c r="L316" s="115"/>
      <c r="M316" s="115"/>
      <c r="N316" s="115"/>
      <c r="O316" s="115"/>
      <c r="P316" s="115"/>
      <c r="Q316" s="115"/>
      <c r="R316" s="115"/>
      <c r="S316" s="115"/>
      <c r="T316" s="115"/>
      <c r="U316" s="115"/>
      <c r="V316" s="115"/>
      <c r="W316" s="115"/>
      <c r="X316" s="115"/>
      <c r="Y316" s="115"/>
      <c r="Z316" s="115"/>
      <c r="AA316" s="115"/>
      <c r="AB316" s="115"/>
      <c r="AC316" s="115"/>
      <c r="AD316" s="115"/>
      <c r="AE316" s="115"/>
    </row>
    <row r="317" ht="15.75" customHeight="true">
      <c r="A317" s="115"/>
      <c r="B317" s="115"/>
      <c r="C317" s="115"/>
      <c r="D317" s="115"/>
      <c r="E317" s="115"/>
      <c r="F317" s="115"/>
      <c r="G317" s="115"/>
      <c r="H317" s="115"/>
      <c r="I317" s="115"/>
      <c r="J317" s="115"/>
      <c r="K317" s="115"/>
      <c r="L317" s="115"/>
      <c r="M317" s="115"/>
      <c r="N317" s="115"/>
      <c r="O317" s="115"/>
      <c r="P317" s="115"/>
      <c r="Q317" s="115"/>
      <c r="R317" s="115"/>
      <c r="S317" s="115"/>
      <c r="T317" s="115"/>
      <c r="U317" s="115"/>
      <c r="V317" s="115"/>
      <c r="W317" s="115"/>
      <c r="X317" s="115"/>
      <c r="Y317" s="115"/>
      <c r="Z317" s="115"/>
      <c r="AA317" s="115"/>
      <c r="AB317" s="115"/>
      <c r="AC317" s="115"/>
      <c r="AD317" s="115"/>
      <c r="AE317" s="115"/>
    </row>
    <row r="318" ht="15.75" customHeight="true">
      <c r="A318" s="115"/>
      <c r="B318" s="115"/>
      <c r="C318" s="115"/>
      <c r="D318" s="115"/>
      <c r="E318" s="115"/>
      <c r="F318" s="115"/>
      <c r="G318" s="115"/>
      <c r="H318" s="115"/>
      <c r="I318" s="115"/>
      <c r="J318" s="115"/>
      <c r="K318" s="115"/>
      <c r="L318" s="115"/>
      <c r="M318" s="115"/>
      <c r="N318" s="115"/>
      <c r="O318" s="115"/>
      <c r="P318" s="115"/>
      <c r="Q318" s="115"/>
      <c r="R318" s="115"/>
      <c r="S318" s="115"/>
      <c r="T318" s="115"/>
      <c r="U318" s="115"/>
      <c r="V318" s="115"/>
      <c r="W318" s="115"/>
      <c r="X318" s="115"/>
      <c r="Y318" s="115"/>
      <c r="Z318" s="115"/>
      <c r="AA318" s="115"/>
      <c r="AB318" s="115"/>
      <c r="AC318" s="115"/>
      <c r="AD318" s="115"/>
      <c r="AE318" s="115"/>
    </row>
    <row r="319" ht="15.75" customHeight="true">
      <c r="A319" s="115"/>
      <c r="B319" s="115"/>
      <c r="C319" s="115"/>
      <c r="D319" s="115"/>
      <c r="E319" s="115"/>
      <c r="F319" s="115"/>
      <c r="G319" s="115"/>
      <c r="H319" s="115"/>
      <c r="I319" s="115"/>
      <c r="J319" s="115"/>
      <c r="K319" s="115"/>
      <c r="L319" s="115"/>
      <c r="M319" s="115"/>
      <c r="N319" s="115"/>
      <c r="O319" s="115"/>
      <c r="P319" s="115"/>
      <c r="Q319" s="115"/>
      <c r="R319" s="115"/>
      <c r="S319" s="115"/>
      <c r="T319" s="115"/>
      <c r="U319" s="115"/>
      <c r="V319" s="115"/>
      <c r="W319" s="115"/>
      <c r="X319" s="115"/>
      <c r="Y319" s="115"/>
      <c r="Z319" s="115"/>
      <c r="AA319" s="115"/>
      <c r="AB319" s="115"/>
      <c r="AC319" s="115"/>
      <c r="AD319" s="115"/>
      <c r="AE319" s="115"/>
    </row>
    <row r="320" ht="15.75" customHeight="true">
      <c r="A320" s="115"/>
      <c r="B320" s="115"/>
      <c r="C320" s="115"/>
      <c r="D320" s="115"/>
      <c r="E320" s="115"/>
      <c r="F320" s="115"/>
      <c r="G320" s="115"/>
      <c r="H320" s="115"/>
      <c r="I320" s="115"/>
      <c r="J320" s="115"/>
      <c r="K320" s="115"/>
      <c r="L320" s="115"/>
      <c r="M320" s="115"/>
      <c r="N320" s="115"/>
      <c r="O320" s="115"/>
      <c r="P320" s="115"/>
      <c r="Q320" s="115"/>
      <c r="R320" s="115"/>
      <c r="S320" s="115"/>
      <c r="T320" s="115"/>
      <c r="U320" s="115"/>
      <c r="V320" s="115"/>
      <c r="W320" s="115"/>
      <c r="X320" s="115"/>
      <c r="Y320" s="115"/>
      <c r="Z320" s="115"/>
      <c r="AA320" s="115"/>
      <c r="AB320" s="115"/>
      <c r="AC320" s="115"/>
      <c r="AD320" s="115"/>
      <c r="AE320" s="115"/>
    </row>
    <row r="321" ht="15.75" customHeight="true">
      <c r="A321" s="115"/>
      <c r="B321" s="115"/>
      <c r="C321" s="115"/>
      <c r="D321" s="115"/>
      <c r="E321" s="115"/>
      <c r="F321" s="115"/>
      <c r="G321" s="115"/>
      <c r="H321" s="115"/>
      <c r="I321" s="115"/>
      <c r="J321" s="115"/>
      <c r="K321" s="115"/>
      <c r="L321" s="115"/>
      <c r="M321" s="115"/>
      <c r="N321" s="115"/>
      <c r="O321" s="115"/>
      <c r="P321" s="115"/>
      <c r="Q321" s="115"/>
      <c r="R321" s="115"/>
      <c r="S321" s="115"/>
      <c r="T321" s="115"/>
      <c r="U321" s="115"/>
      <c r="V321" s="115"/>
      <c r="W321" s="115"/>
      <c r="X321" s="115"/>
      <c r="Y321" s="115"/>
      <c r="Z321" s="115"/>
      <c r="AA321" s="115"/>
      <c r="AB321" s="115"/>
      <c r="AC321" s="115"/>
      <c r="AD321" s="115"/>
      <c r="AE321" s="115"/>
    </row>
    <row r="322" ht="15.75" customHeight="true">
      <c r="A322" s="115"/>
      <c r="B322" s="115"/>
      <c r="C322" s="115"/>
      <c r="D322" s="115"/>
      <c r="E322" s="115"/>
      <c r="F322" s="115"/>
      <c r="G322" s="115"/>
      <c r="H322" s="115"/>
      <c r="I322" s="115"/>
      <c r="J322" s="115"/>
      <c r="K322" s="115"/>
      <c r="L322" s="115"/>
      <c r="M322" s="115"/>
      <c r="N322" s="115"/>
      <c r="O322" s="115"/>
      <c r="P322" s="115"/>
      <c r="Q322" s="115"/>
      <c r="R322" s="115"/>
      <c r="S322" s="115"/>
      <c r="T322" s="115"/>
      <c r="U322" s="115"/>
      <c r="V322" s="115"/>
      <c r="W322" s="115"/>
      <c r="X322" s="115"/>
      <c r="Y322" s="115"/>
      <c r="Z322" s="115"/>
      <c r="AA322" s="115"/>
      <c r="AB322" s="115"/>
      <c r="AC322" s="115"/>
      <c r="AD322" s="115"/>
      <c r="AE322" s="115"/>
    </row>
    <row r="323" ht="15.75" customHeight="true">
      <c r="A323" s="115"/>
      <c r="B323" s="115"/>
      <c r="C323" s="115"/>
      <c r="D323" s="115"/>
      <c r="E323" s="115"/>
      <c r="F323" s="115"/>
      <c r="G323" s="115"/>
      <c r="H323" s="115"/>
      <c r="I323" s="115"/>
      <c r="J323" s="115"/>
      <c r="K323" s="115"/>
      <c r="L323" s="115"/>
      <c r="M323" s="115"/>
      <c r="N323" s="115"/>
      <c r="O323" s="115"/>
      <c r="P323" s="115"/>
      <c r="Q323" s="115"/>
      <c r="R323" s="115"/>
      <c r="S323" s="115"/>
      <c r="T323" s="115"/>
      <c r="U323" s="115"/>
      <c r="V323" s="115"/>
      <c r="W323" s="115"/>
      <c r="X323" s="115"/>
      <c r="Y323" s="115"/>
      <c r="Z323" s="115"/>
      <c r="AA323" s="115"/>
      <c r="AB323" s="115"/>
      <c r="AC323" s="115"/>
      <c r="AD323" s="115"/>
      <c r="AE323" s="115"/>
    </row>
    <row r="324" ht="15.75" customHeight="true">
      <c r="A324" s="115"/>
      <c r="B324" s="115"/>
      <c r="C324" s="115"/>
      <c r="D324" s="115"/>
      <c r="E324" s="115"/>
      <c r="F324" s="115"/>
      <c r="G324" s="115"/>
      <c r="H324" s="115"/>
      <c r="I324" s="115"/>
      <c r="J324" s="115"/>
      <c r="K324" s="115"/>
      <c r="L324" s="115"/>
      <c r="M324" s="115"/>
      <c r="N324" s="115"/>
      <c r="O324" s="115"/>
      <c r="P324" s="115"/>
      <c r="Q324" s="115"/>
      <c r="R324" s="115"/>
      <c r="S324" s="115"/>
      <c r="T324" s="115"/>
      <c r="U324" s="115"/>
      <c r="V324" s="115"/>
      <c r="W324" s="115"/>
      <c r="X324" s="115"/>
      <c r="Y324" s="115"/>
      <c r="Z324" s="115"/>
      <c r="AA324" s="115"/>
      <c r="AB324" s="115"/>
      <c r="AC324" s="115"/>
      <c r="AD324" s="115"/>
      <c r="AE324" s="115"/>
    </row>
    <row r="325" ht="15.75" customHeight="true">
      <c r="A325" s="115"/>
      <c r="B325" s="115"/>
      <c r="C325" s="115"/>
      <c r="D325" s="115"/>
      <c r="E325" s="115"/>
      <c r="F325" s="115"/>
      <c r="G325" s="115"/>
      <c r="H325" s="115"/>
      <c r="I325" s="115"/>
      <c r="J325" s="115"/>
      <c r="K325" s="115"/>
      <c r="L325" s="115"/>
      <c r="M325" s="115"/>
      <c r="N325" s="115"/>
      <c r="O325" s="115"/>
      <c r="P325" s="115"/>
      <c r="Q325" s="115"/>
      <c r="R325" s="115"/>
      <c r="S325" s="115"/>
      <c r="T325" s="115"/>
      <c r="U325" s="115"/>
      <c r="V325" s="115"/>
      <c r="W325" s="115"/>
      <c r="X325" s="115"/>
      <c r="Y325" s="115"/>
      <c r="Z325" s="115"/>
      <c r="AA325" s="115"/>
      <c r="AB325" s="115"/>
      <c r="AC325" s="115"/>
      <c r="AD325" s="115"/>
      <c r="AE325" s="115"/>
    </row>
    <row r="326" ht="15.75" customHeight="true">
      <c r="A326" s="115"/>
      <c r="B326" s="115"/>
      <c r="C326" s="115"/>
      <c r="D326" s="115"/>
      <c r="E326" s="115"/>
      <c r="F326" s="115"/>
      <c r="G326" s="115"/>
      <c r="H326" s="115"/>
      <c r="I326" s="115"/>
      <c r="J326" s="115"/>
      <c r="K326" s="115"/>
      <c r="L326" s="115"/>
      <c r="M326" s="115"/>
      <c r="N326" s="115"/>
      <c r="O326" s="115"/>
      <c r="P326" s="115"/>
      <c r="Q326" s="115"/>
      <c r="R326" s="115"/>
      <c r="S326" s="115"/>
      <c r="T326" s="115"/>
      <c r="U326" s="115"/>
      <c r="V326" s="115"/>
      <c r="W326" s="115"/>
      <c r="X326" s="115"/>
      <c r="Y326" s="115"/>
      <c r="Z326" s="115"/>
      <c r="AA326" s="115"/>
      <c r="AB326" s="115"/>
      <c r="AC326" s="115"/>
      <c r="AD326" s="115"/>
      <c r="AE326" s="115"/>
    </row>
    <row r="327" ht="15.75" customHeight="true">
      <c r="A327" s="115"/>
      <c r="B327" s="115"/>
      <c r="C327" s="115"/>
      <c r="D327" s="115"/>
      <c r="E327" s="115"/>
      <c r="F327" s="115"/>
      <c r="G327" s="115"/>
      <c r="H327" s="115"/>
      <c r="I327" s="115"/>
      <c r="J327" s="115"/>
      <c r="K327" s="115"/>
      <c r="L327" s="115"/>
      <c r="M327" s="115"/>
      <c r="N327" s="115"/>
      <c r="O327" s="115"/>
      <c r="P327" s="115"/>
      <c r="Q327" s="115"/>
      <c r="R327" s="115"/>
      <c r="S327" s="115"/>
      <c r="T327" s="115"/>
      <c r="U327" s="115"/>
      <c r="V327" s="115"/>
      <c r="W327" s="115"/>
      <c r="X327" s="115"/>
      <c r="Y327" s="115"/>
      <c r="Z327" s="115"/>
      <c r="AA327" s="115"/>
      <c r="AB327" s="115"/>
      <c r="AC327" s="115"/>
      <c r="AD327" s="115"/>
      <c r="AE327" s="115"/>
    </row>
    <row r="328" ht="15.75" customHeight="true">
      <c r="A328" s="115"/>
      <c r="B328" s="115"/>
      <c r="C328" s="115"/>
      <c r="D328" s="115"/>
      <c r="E328" s="115"/>
      <c r="F328" s="115"/>
      <c r="G328" s="115"/>
      <c r="H328" s="115"/>
      <c r="I328" s="115"/>
      <c r="J328" s="115"/>
      <c r="K328" s="115"/>
      <c r="L328" s="115"/>
      <c r="M328" s="115"/>
      <c r="N328" s="115"/>
      <c r="O328" s="115"/>
      <c r="P328" s="115"/>
      <c r="Q328" s="115"/>
      <c r="R328" s="115"/>
      <c r="S328" s="115"/>
      <c r="T328" s="115"/>
      <c r="U328" s="115"/>
      <c r="V328" s="115"/>
      <c r="W328" s="115"/>
      <c r="X328" s="115"/>
      <c r="Y328" s="115"/>
      <c r="Z328" s="115"/>
      <c r="AA328" s="115"/>
      <c r="AB328" s="115"/>
      <c r="AC328" s="115"/>
      <c r="AD328" s="115"/>
      <c r="AE328" s="115"/>
    </row>
    <row r="329" ht="15.75" customHeight="true">
      <c r="A329" s="115"/>
      <c r="B329" s="115"/>
      <c r="C329" s="115"/>
      <c r="D329" s="115"/>
      <c r="E329" s="115"/>
      <c r="F329" s="115"/>
      <c r="G329" s="115"/>
      <c r="H329" s="115"/>
      <c r="I329" s="115"/>
      <c r="J329" s="115"/>
      <c r="K329" s="115"/>
      <c r="L329" s="115"/>
      <c r="M329" s="115"/>
      <c r="N329" s="115"/>
      <c r="O329" s="115"/>
      <c r="P329" s="115"/>
      <c r="Q329" s="115"/>
      <c r="R329" s="115"/>
      <c r="S329" s="115"/>
      <c r="T329" s="115"/>
      <c r="U329" s="115"/>
      <c r="V329" s="115"/>
      <c r="W329" s="115"/>
      <c r="X329" s="115"/>
      <c r="Y329" s="115"/>
      <c r="Z329" s="115"/>
      <c r="AA329" s="115"/>
      <c r="AB329" s="115"/>
      <c r="AC329" s="115"/>
      <c r="AD329" s="115"/>
      <c r="AE329" s="115"/>
    </row>
    <row r="330" ht="15.75" customHeight="true">
      <c r="A330" s="115"/>
      <c r="B330" s="115"/>
      <c r="C330" s="115"/>
      <c r="D330" s="115"/>
      <c r="E330" s="115"/>
      <c r="F330" s="115"/>
      <c r="G330" s="115"/>
      <c r="H330" s="115"/>
      <c r="I330" s="115"/>
      <c r="J330" s="115"/>
      <c r="K330" s="115"/>
      <c r="L330" s="115"/>
      <c r="M330" s="115"/>
      <c r="N330" s="115"/>
      <c r="O330" s="115"/>
      <c r="P330" s="115"/>
      <c r="Q330" s="115"/>
      <c r="R330" s="115"/>
      <c r="S330" s="115"/>
      <c r="T330" s="115"/>
      <c r="U330" s="115"/>
      <c r="V330" s="115"/>
      <c r="W330" s="115"/>
      <c r="X330" s="115"/>
      <c r="Y330" s="115"/>
      <c r="Z330" s="115"/>
      <c r="AA330" s="115"/>
      <c r="AB330" s="115"/>
      <c r="AC330" s="115"/>
      <c r="AD330" s="115"/>
      <c r="AE330" s="115"/>
    </row>
    <row r="331" ht="15.75" customHeight="true">
      <c r="A331" s="115"/>
      <c r="B331" s="115"/>
      <c r="C331" s="115"/>
      <c r="D331" s="115"/>
      <c r="E331" s="115"/>
      <c r="F331" s="115"/>
      <c r="G331" s="115"/>
      <c r="H331" s="115"/>
      <c r="I331" s="115"/>
      <c r="J331" s="115"/>
      <c r="K331" s="115"/>
      <c r="L331" s="115"/>
      <c r="M331" s="115"/>
      <c r="N331" s="115"/>
      <c r="O331" s="115"/>
      <c r="P331" s="115"/>
      <c r="Q331" s="115"/>
      <c r="R331" s="115"/>
      <c r="S331" s="115"/>
      <c r="T331" s="115"/>
      <c r="U331" s="115"/>
      <c r="V331" s="115"/>
      <c r="W331" s="115"/>
      <c r="X331" s="115"/>
      <c r="Y331" s="115"/>
      <c r="Z331" s="115"/>
      <c r="AA331" s="115"/>
      <c r="AB331" s="115"/>
      <c r="AC331" s="115"/>
      <c r="AD331" s="115"/>
      <c r="AE331" s="115"/>
    </row>
    <row r="332" ht="15.75" customHeight="true">
      <c r="A332" s="115"/>
      <c r="B332" s="115"/>
      <c r="C332" s="115"/>
      <c r="D332" s="115"/>
      <c r="E332" s="115"/>
      <c r="F332" s="115"/>
      <c r="G332" s="115"/>
      <c r="H332" s="115"/>
      <c r="I332" s="115"/>
      <c r="J332" s="115"/>
      <c r="K332" s="115"/>
      <c r="L332" s="115"/>
      <c r="M332" s="115"/>
      <c r="N332" s="115"/>
      <c r="O332" s="115"/>
      <c r="P332" s="115"/>
      <c r="Q332" s="115"/>
      <c r="R332" s="115"/>
      <c r="S332" s="115"/>
      <c r="T332" s="115"/>
      <c r="U332" s="115"/>
      <c r="V332" s="115"/>
      <c r="W332" s="115"/>
      <c r="X332" s="115"/>
      <c r="Y332" s="115"/>
      <c r="Z332" s="115"/>
      <c r="AA332" s="115"/>
      <c r="AB332" s="115"/>
      <c r="AC332" s="115"/>
      <c r="AD332" s="115"/>
      <c r="AE332" s="115"/>
    </row>
    <row r="333" ht="15.75" customHeight="true">
      <c r="A333" s="115"/>
      <c r="B333" s="115"/>
      <c r="C333" s="115"/>
      <c r="D333" s="115"/>
      <c r="E333" s="115"/>
      <c r="F333" s="115"/>
      <c r="G333" s="115"/>
      <c r="H333" s="115"/>
      <c r="I333" s="115"/>
      <c r="J333" s="115"/>
      <c r="K333" s="115"/>
      <c r="L333" s="115"/>
      <c r="M333" s="115"/>
      <c r="N333" s="115"/>
      <c r="O333" s="115"/>
      <c r="P333" s="115"/>
      <c r="Q333" s="115"/>
      <c r="R333" s="115"/>
      <c r="S333" s="115"/>
      <c r="T333" s="115"/>
      <c r="U333" s="115"/>
      <c r="V333" s="115"/>
      <c r="W333" s="115"/>
      <c r="X333" s="115"/>
      <c r="Y333" s="115"/>
      <c r="Z333" s="115"/>
      <c r="AA333" s="115"/>
      <c r="AB333" s="115"/>
      <c r="AC333" s="115"/>
      <c r="AD333" s="115"/>
      <c r="AE333" s="115"/>
    </row>
    <row r="334" ht="15.75" customHeight="true">
      <c r="A334" s="115"/>
      <c r="B334" s="115"/>
      <c r="C334" s="115"/>
      <c r="D334" s="115"/>
      <c r="E334" s="115"/>
      <c r="F334" s="115"/>
      <c r="G334" s="115"/>
      <c r="H334" s="115"/>
      <c r="I334" s="115"/>
      <c r="J334" s="115"/>
      <c r="K334" s="115"/>
      <c r="L334" s="115"/>
      <c r="M334" s="115"/>
      <c r="N334" s="115"/>
      <c r="O334" s="115"/>
      <c r="P334" s="115"/>
      <c r="Q334" s="115"/>
      <c r="R334" s="115"/>
      <c r="S334" s="115"/>
      <c r="T334" s="115"/>
      <c r="U334" s="115"/>
      <c r="V334" s="115"/>
      <c r="W334" s="115"/>
      <c r="X334" s="115"/>
      <c r="Y334" s="115"/>
      <c r="Z334" s="115"/>
      <c r="AA334" s="115"/>
      <c r="AB334" s="115"/>
      <c r="AC334" s="115"/>
      <c r="AD334" s="115"/>
      <c r="AE334" s="115"/>
    </row>
    <row r="335" ht="15.75" customHeight="true">
      <c r="A335" s="115"/>
      <c r="B335" s="115"/>
      <c r="C335" s="115"/>
      <c r="D335" s="115"/>
      <c r="E335" s="115"/>
      <c r="F335" s="115"/>
      <c r="G335" s="115"/>
      <c r="H335" s="115"/>
      <c r="I335" s="115"/>
      <c r="J335" s="115"/>
      <c r="K335" s="115"/>
      <c r="L335" s="115"/>
      <c r="M335" s="115"/>
      <c r="N335" s="115"/>
      <c r="O335" s="115"/>
      <c r="P335" s="115"/>
      <c r="Q335" s="115"/>
      <c r="R335" s="115"/>
      <c r="S335" s="115"/>
      <c r="T335" s="115"/>
      <c r="U335" s="115"/>
      <c r="V335" s="115"/>
      <c r="W335" s="115"/>
      <c r="X335" s="115"/>
      <c r="Y335" s="115"/>
      <c r="Z335" s="115"/>
      <c r="AA335" s="115"/>
      <c r="AB335" s="115"/>
      <c r="AC335" s="115"/>
      <c r="AD335" s="115"/>
      <c r="AE335" s="115"/>
    </row>
    <row r="336" ht="15.75" customHeight="true">
      <c r="A336" s="115"/>
      <c r="B336" s="115"/>
      <c r="C336" s="115"/>
      <c r="D336" s="115"/>
      <c r="E336" s="115"/>
      <c r="F336" s="115"/>
      <c r="G336" s="115"/>
      <c r="H336" s="115"/>
      <c r="I336" s="115"/>
      <c r="J336" s="115"/>
      <c r="K336" s="115"/>
      <c r="L336" s="115"/>
      <c r="M336" s="115"/>
      <c r="N336" s="115"/>
      <c r="O336" s="115"/>
      <c r="P336" s="115"/>
      <c r="Q336" s="115"/>
      <c r="R336" s="115"/>
      <c r="S336" s="115"/>
      <c r="T336" s="115"/>
      <c r="U336" s="115"/>
      <c r="V336" s="115"/>
      <c r="W336" s="115"/>
      <c r="X336" s="115"/>
      <c r="Y336" s="115"/>
      <c r="Z336" s="115"/>
      <c r="AA336" s="115"/>
      <c r="AB336" s="115"/>
      <c r="AC336" s="115"/>
      <c r="AD336" s="115"/>
      <c r="AE336" s="115"/>
    </row>
    <row r="337" ht="15.75" customHeight="true">
      <c r="A337" s="115"/>
      <c r="B337" s="115"/>
      <c r="C337" s="115"/>
      <c r="D337" s="115"/>
      <c r="E337" s="115"/>
      <c r="F337" s="115"/>
      <c r="G337" s="115"/>
      <c r="H337" s="115"/>
      <c r="I337" s="115"/>
      <c r="J337" s="115"/>
      <c r="K337" s="115"/>
      <c r="L337" s="115"/>
      <c r="M337" s="115"/>
      <c r="N337" s="115"/>
      <c r="O337" s="115"/>
      <c r="P337" s="115"/>
      <c r="Q337" s="115"/>
      <c r="R337" s="115"/>
      <c r="S337" s="115"/>
      <c r="T337" s="115"/>
      <c r="U337" s="115"/>
      <c r="V337" s="115"/>
      <c r="W337" s="115"/>
      <c r="X337" s="115"/>
      <c r="Y337" s="115"/>
      <c r="Z337" s="115"/>
      <c r="AA337" s="115"/>
      <c r="AB337" s="115"/>
      <c r="AC337" s="115"/>
      <c r="AD337" s="115"/>
      <c r="AE337" s="115"/>
    </row>
    <row r="338" ht="15.75" customHeight="true">
      <c r="A338" s="115"/>
      <c r="B338" s="115"/>
      <c r="C338" s="115"/>
      <c r="D338" s="115"/>
      <c r="E338" s="115"/>
      <c r="F338" s="115"/>
      <c r="G338" s="115"/>
      <c r="H338" s="115"/>
      <c r="I338" s="115"/>
      <c r="J338" s="115"/>
      <c r="K338" s="115"/>
      <c r="L338" s="115"/>
      <c r="M338" s="115"/>
      <c r="N338" s="115"/>
      <c r="O338" s="115"/>
      <c r="P338" s="115"/>
      <c r="Q338" s="115"/>
      <c r="R338" s="115"/>
      <c r="S338" s="115"/>
      <c r="T338" s="115"/>
      <c r="U338" s="115"/>
      <c r="V338" s="115"/>
      <c r="W338" s="115"/>
      <c r="X338" s="115"/>
      <c r="Y338" s="115"/>
      <c r="Z338" s="115"/>
      <c r="AA338" s="115"/>
      <c r="AB338" s="115"/>
      <c r="AC338" s="115"/>
      <c r="AD338" s="115"/>
      <c r="AE338" s="115"/>
    </row>
    <row r="339" ht="15.75" customHeight="true">
      <c r="A339" s="115"/>
      <c r="B339" s="115"/>
      <c r="C339" s="115"/>
      <c r="D339" s="115"/>
      <c r="E339" s="115"/>
      <c r="F339" s="115"/>
      <c r="G339" s="115"/>
      <c r="H339" s="115"/>
      <c r="I339" s="115"/>
      <c r="J339" s="115"/>
      <c r="K339" s="115"/>
      <c r="L339" s="115"/>
      <c r="M339" s="115"/>
      <c r="N339" s="115"/>
      <c r="O339" s="115"/>
      <c r="P339" s="115"/>
      <c r="Q339" s="115"/>
      <c r="R339" s="115"/>
      <c r="S339" s="115"/>
      <c r="T339" s="115"/>
      <c r="U339" s="115"/>
      <c r="V339" s="115"/>
      <c r="W339" s="115"/>
      <c r="X339" s="115"/>
      <c r="Y339" s="115"/>
      <c r="Z339" s="115"/>
      <c r="AA339" s="115"/>
      <c r="AB339" s="115"/>
      <c r="AC339" s="115"/>
      <c r="AD339" s="115"/>
      <c r="AE339" s="115"/>
    </row>
    <row r="340" ht="15.75" customHeight="true">
      <c r="A340" s="115"/>
      <c r="B340" s="115"/>
      <c r="C340" s="115"/>
      <c r="D340" s="115"/>
      <c r="E340" s="115"/>
      <c r="F340" s="115"/>
      <c r="G340" s="115"/>
      <c r="H340" s="115"/>
      <c r="I340" s="115"/>
      <c r="J340" s="115"/>
      <c r="K340" s="115"/>
      <c r="L340" s="115"/>
      <c r="M340" s="115"/>
      <c r="N340" s="115"/>
      <c r="O340" s="115"/>
      <c r="P340" s="115"/>
      <c r="Q340" s="115"/>
      <c r="R340" s="115"/>
      <c r="S340" s="115"/>
      <c r="T340" s="115"/>
      <c r="U340" s="115"/>
      <c r="V340" s="115"/>
      <c r="W340" s="115"/>
      <c r="X340" s="115"/>
      <c r="Y340" s="115"/>
      <c r="Z340" s="115"/>
      <c r="AA340" s="115"/>
      <c r="AB340" s="115"/>
      <c r="AC340" s="115"/>
      <c r="AD340" s="115"/>
      <c r="AE340" s="115"/>
    </row>
    <row r="341" ht="15.75" customHeight="true">
      <c r="A341" s="115"/>
      <c r="B341" s="115"/>
      <c r="C341" s="115"/>
      <c r="D341" s="115"/>
      <c r="E341" s="115"/>
      <c r="F341" s="115"/>
      <c r="G341" s="115"/>
      <c r="H341" s="115"/>
      <c r="I341" s="115"/>
      <c r="J341" s="115"/>
      <c r="K341" s="115"/>
      <c r="L341" s="115"/>
      <c r="M341" s="115"/>
      <c r="N341" s="115"/>
      <c r="O341" s="115"/>
      <c r="P341" s="115"/>
      <c r="Q341" s="115"/>
      <c r="R341" s="115"/>
      <c r="S341" s="115"/>
      <c r="T341" s="115"/>
      <c r="U341" s="115"/>
      <c r="V341" s="115"/>
      <c r="W341" s="115"/>
      <c r="X341" s="115"/>
      <c r="Y341" s="115"/>
      <c r="Z341" s="115"/>
      <c r="AA341" s="115"/>
      <c r="AB341" s="115"/>
      <c r="AC341" s="115"/>
      <c r="AD341" s="115"/>
      <c r="AE341" s="115"/>
    </row>
    <row r="342" ht="15.75" customHeight="true">
      <c r="A342" s="115"/>
      <c r="B342" s="115"/>
      <c r="C342" s="115"/>
      <c r="D342" s="115"/>
      <c r="E342" s="115"/>
      <c r="F342" s="115"/>
      <c r="G342" s="115"/>
      <c r="H342" s="115"/>
      <c r="I342" s="115"/>
      <c r="J342" s="115"/>
      <c r="K342" s="115"/>
      <c r="L342" s="115"/>
      <c r="M342" s="115"/>
      <c r="N342" s="115"/>
      <c r="O342" s="115"/>
      <c r="P342" s="115"/>
      <c r="Q342" s="115"/>
      <c r="R342" s="115"/>
      <c r="S342" s="115"/>
      <c r="T342" s="115"/>
      <c r="U342" s="115"/>
      <c r="V342" s="115"/>
      <c r="W342" s="115"/>
      <c r="X342" s="115"/>
      <c r="Y342" s="115"/>
      <c r="Z342" s="115"/>
      <c r="AA342" s="115"/>
      <c r="AB342" s="115"/>
      <c r="AC342" s="115"/>
      <c r="AD342" s="115"/>
      <c r="AE342" s="115"/>
    </row>
    <row r="343" ht="15.75" customHeight="true">
      <c r="A343" s="115"/>
      <c r="B343" s="115"/>
      <c r="C343" s="115"/>
      <c r="D343" s="115"/>
      <c r="E343" s="115"/>
      <c r="F343" s="115"/>
      <c r="G343" s="115"/>
      <c r="H343" s="115"/>
      <c r="I343" s="115"/>
      <c r="J343" s="115"/>
      <c r="K343" s="115"/>
      <c r="L343" s="115"/>
      <c r="M343" s="115"/>
      <c r="N343" s="115"/>
      <c r="O343" s="115"/>
      <c r="P343" s="115"/>
      <c r="Q343" s="115"/>
      <c r="R343" s="115"/>
      <c r="S343" s="115"/>
      <c r="T343" s="115"/>
      <c r="U343" s="115"/>
      <c r="V343" s="115"/>
      <c r="W343" s="115"/>
      <c r="X343" s="115"/>
      <c r="Y343" s="115"/>
      <c r="Z343" s="115"/>
      <c r="AA343" s="115"/>
      <c r="AB343" s="115"/>
      <c r="AC343" s="115"/>
      <c r="AD343" s="115"/>
      <c r="AE343" s="115"/>
    </row>
    <row r="344" ht="15.75" customHeight="true">
      <c r="A344" s="115"/>
      <c r="B344" s="115"/>
      <c r="C344" s="115"/>
      <c r="D344" s="115"/>
      <c r="E344" s="115"/>
      <c r="F344" s="115"/>
      <c r="G344" s="115"/>
      <c r="H344" s="115"/>
      <c r="I344" s="115"/>
      <c r="J344" s="115"/>
      <c r="K344" s="115"/>
      <c r="L344" s="115"/>
      <c r="M344" s="115"/>
      <c r="N344" s="115"/>
      <c r="O344" s="115"/>
      <c r="P344" s="115"/>
      <c r="Q344" s="115"/>
      <c r="R344" s="115"/>
      <c r="S344" s="115"/>
      <c r="T344" s="115"/>
      <c r="U344" s="115"/>
      <c r="V344" s="115"/>
      <c r="W344" s="115"/>
      <c r="X344" s="115"/>
      <c r="Y344" s="115"/>
      <c r="Z344" s="115"/>
      <c r="AA344" s="115"/>
      <c r="AB344" s="115"/>
      <c r="AC344" s="115"/>
      <c r="AD344" s="115"/>
      <c r="AE344" s="115"/>
    </row>
    <row r="345" ht="15.75" customHeight="true">
      <c r="A345" s="115"/>
      <c r="B345" s="115"/>
      <c r="C345" s="115"/>
      <c r="D345" s="115"/>
      <c r="E345" s="115"/>
      <c r="F345" s="115"/>
      <c r="G345" s="115"/>
      <c r="H345" s="115"/>
      <c r="I345" s="115"/>
      <c r="J345" s="115"/>
      <c r="K345" s="115"/>
      <c r="L345" s="115"/>
      <c r="M345" s="115"/>
      <c r="N345" s="115"/>
      <c r="O345" s="115"/>
      <c r="P345" s="115"/>
      <c r="Q345" s="115"/>
      <c r="R345" s="115"/>
      <c r="S345" s="115"/>
      <c r="T345" s="115"/>
      <c r="U345" s="115"/>
      <c r="V345" s="115"/>
      <c r="W345" s="115"/>
      <c r="X345" s="115"/>
      <c r="Y345" s="115"/>
      <c r="Z345" s="115"/>
      <c r="AA345" s="115"/>
      <c r="AB345" s="115"/>
      <c r="AC345" s="115"/>
      <c r="AD345" s="115"/>
      <c r="AE345" s="115"/>
    </row>
    <row r="346" ht="15.75" customHeight="true">
      <c r="A346" s="115"/>
      <c r="B346" s="115"/>
      <c r="C346" s="115"/>
      <c r="D346" s="115"/>
      <c r="E346" s="115"/>
      <c r="F346" s="115"/>
      <c r="G346" s="115"/>
      <c r="H346" s="115"/>
      <c r="I346" s="115"/>
      <c r="J346" s="115"/>
      <c r="K346" s="115"/>
      <c r="L346" s="115"/>
      <c r="M346" s="115"/>
      <c r="N346" s="115"/>
      <c r="O346" s="115"/>
      <c r="P346" s="115"/>
      <c r="Q346" s="115"/>
      <c r="R346" s="115"/>
      <c r="S346" s="115"/>
      <c r="T346" s="115"/>
      <c r="U346" s="115"/>
      <c r="V346" s="115"/>
      <c r="W346" s="115"/>
      <c r="X346" s="115"/>
      <c r="Y346" s="115"/>
      <c r="Z346" s="115"/>
      <c r="AA346" s="115"/>
      <c r="AB346" s="115"/>
      <c r="AC346" s="115"/>
      <c r="AD346" s="115"/>
      <c r="AE346" s="115"/>
    </row>
    <row r="347" ht="15.75" customHeight="true">
      <c r="A347" s="115"/>
      <c r="B347" s="115"/>
      <c r="C347" s="115"/>
      <c r="D347" s="115"/>
      <c r="E347" s="115"/>
      <c r="F347" s="115"/>
      <c r="G347" s="115"/>
      <c r="H347" s="115"/>
      <c r="I347" s="115"/>
      <c r="J347" s="115"/>
      <c r="K347" s="115"/>
      <c r="L347" s="115"/>
      <c r="M347" s="115"/>
      <c r="N347" s="115"/>
      <c r="O347" s="115"/>
      <c r="P347" s="115"/>
      <c r="Q347" s="115"/>
      <c r="R347" s="115"/>
      <c r="S347" s="115"/>
      <c r="T347" s="115"/>
      <c r="U347" s="115"/>
      <c r="V347" s="115"/>
      <c r="W347" s="115"/>
      <c r="X347" s="115"/>
      <c r="Y347" s="115"/>
      <c r="Z347" s="115"/>
      <c r="AA347" s="115"/>
      <c r="AB347" s="115"/>
      <c r="AC347" s="115"/>
      <c r="AD347" s="115"/>
      <c r="AE347" s="115"/>
    </row>
    <row r="348" ht="15.75" customHeight="true">
      <c r="A348" s="115"/>
      <c r="B348" s="115"/>
      <c r="C348" s="115"/>
      <c r="D348" s="115"/>
      <c r="E348" s="115"/>
      <c r="F348" s="115"/>
      <c r="G348" s="115"/>
      <c r="H348" s="115"/>
      <c r="I348" s="115"/>
      <c r="J348" s="115"/>
      <c r="K348" s="115"/>
      <c r="L348" s="115"/>
      <c r="M348" s="115"/>
      <c r="N348" s="115"/>
      <c r="O348" s="115"/>
      <c r="P348" s="115"/>
      <c r="Q348" s="115"/>
      <c r="R348" s="115"/>
      <c r="S348" s="115"/>
      <c r="T348" s="115"/>
      <c r="U348" s="115"/>
      <c r="V348" s="115"/>
      <c r="W348" s="115"/>
      <c r="X348" s="115"/>
      <c r="Y348" s="115"/>
      <c r="Z348" s="115"/>
      <c r="AA348" s="115"/>
      <c r="AB348" s="115"/>
      <c r="AC348" s="115"/>
      <c r="AD348" s="115"/>
      <c r="AE348" s="115"/>
    </row>
    <row r="349" ht="15.75" customHeight="true">
      <c r="A349" s="115"/>
      <c r="B349" s="115"/>
      <c r="C349" s="115"/>
      <c r="D349" s="115"/>
      <c r="E349" s="115"/>
      <c r="F349" s="115"/>
      <c r="G349" s="115"/>
      <c r="H349" s="115"/>
      <c r="I349" s="115"/>
      <c r="J349" s="115"/>
      <c r="K349" s="115"/>
      <c r="L349" s="115"/>
      <c r="M349" s="115"/>
      <c r="N349" s="115"/>
      <c r="O349" s="115"/>
      <c r="P349" s="115"/>
      <c r="Q349" s="115"/>
      <c r="R349" s="115"/>
      <c r="S349" s="115"/>
      <c r="T349" s="115"/>
      <c r="U349" s="115"/>
      <c r="V349" s="115"/>
      <c r="W349" s="115"/>
      <c r="X349" s="115"/>
      <c r="Y349" s="115"/>
      <c r="Z349" s="115"/>
      <c r="AA349" s="115"/>
      <c r="AB349" s="115"/>
      <c r="AC349" s="115"/>
      <c r="AD349" s="115"/>
      <c r="AE349" s="115"/>
    </row>
    <row r="350" ht="15.75" customHeight="true">
      <c r="A350" s="115"/>
      <c r="B350" s="115"/>
      <c r="C350" s="115"/>
      <c r="D350" s="115"/>
      <c r="E350" s="115"/>
      <c r="F350" s="115"/>
      <c r="G350" s="115"/>
      <c r="H350" s="115"/>
      <c r="I350" s="115"/>
      <c r="J350" s="115"/>
      <c r="K350" s="115"/>
      <c r="L350" s="115"/>
      <c r="M350" s="115"/>
      <c r="N350" s="115"/>
      <c r="O350" s="115"/>
      <c r="P350" s="115"/>
      <c r="Q350" s="115"/>
      <c r="R350" s="115"/>
      <c r="S350" s="115"/>
      <c r="T350" s="115"/>
      <c r="U350" s="115"/>
      <c r="V350" s="115"/>
      <c r="W350" s="115"/>
      <c r="X350" s="115"/>
      <c r="Y350" s="115"/>
      <c r="Z350" s="115"/>
      <c r="AA350" s="115"/>
      <c r="AB350" s="115"/>
      <c r="AC350" s="115"/>
      <c r="AD350" s="115"/>
      <c r="AE350" s="115"/>
    </row>
    <row r="351" ht="15.75" customHeight="true">
      <c r="A351" s="115"/>
      <c r="B351" s="115"/>
      <c r="C351" s="115"/>
      <c r="D351" s="115"/>
      <c r="E351" s="115"/>
      <c r="F351" s="115"/>
      <c r="G351" s="115"/>
      <c r="H351" s="115"/>
      <c r="I351" s="115"/>
      <c r="J351" s="115"/>
      <c r="K351" s="115"/>
      <c r="L351" s="115"/>
      <c r="M351" s="115"/>
      <c r="N351" s="115"/>
      <c r="O351" s="115"/>
      <c r="P351" s="115"/>
      <c r="Q351" s="115"/>
      <c r="R351" s="115"/>
      <c r="S351" s="115"/>
      <c r="T351" s="115"/>
      <c r="U351" s="115"/>
      <c r="V351" s="115"/>
      <c r="W351" s="115"/>
      <c r="X351" s="115"/>
      <c r="Y351" s="115"/>
      <c r="Z351" s="115"/>
      <c r="AA351" s="115"/>
      <c r="AB351" s="115"/>
      <c r="AC351" s="115"/>
      <c r="AD351" s="115"/>
      <c r="AE351" s="115"/>
    </row>
    <row r="352" ht="15.75" customHeight="true">
      <c r="A352" s="115"/>
      <c r="B352" s="115"/>
      <c r="C352" s="115"/>
      <c r="D352" s="115"/>
      <c r="E352" s="115"/>
      <c r="F352" s="115"/>
      <c r="G352" s="115"/>
      <c r="H352" s="115"/>
      <c r="I352" s="115"/>
      <c r="J352" s="115"/>
      <c r="K352" s="115"/>
      <c r="L352" s="115"/>
      <c r="M352" s="115"/>
      <c r="N352" s="115"/>
      <c r="O352" s="115"/>
      <c r="P352" s="115"/>
      <c r="Q352" s="115"/>
      <c r="R352" s="115"/>
      <c r="S352" s="115"/>
      <c r="T352" s="115"/>
      <c r="U352" s="115"/>
      <c r="V352" s="115"/>
      <c r="W352" s="115"/>
      <c r="X352" s="115"/>
      <c r="Y352" s="115"/>
      <c r="Z352" s="115"/>
      <c r="AA352" s="115"/>
      <c r="AB352" s="115"/>
      <c r="AC352" s="115"/>
      <c r="AD352" s="115"/>
      <c r="AE352" s="115"/>
    </row>
    <row r="353" ht="15.75" customHeight="true">
      <c r="A353" s="115"/>
      <c r="B353" s="115"/>
      <c r="C353" s="115"/>
      <c r="D353" s="115"/>
      <c r="E353" s="115"/>
      <c r="F353" s="115"/>
      <c r="G353" s="115"/>
      <c r="H353" s="115"/>
      <c r="I353" s="115"/>
      <c r="J353" s="115"/>
      <c r="K353" s="115"/>
      <c r="L353" s="115"/>
      <c r="M353" s="115"/>
      <c r="N353" s="115"/>
      <c r="O353" s="115"/>
      <c r="P353" s="115"/>
      <c r="Q353" s="115"/>
      <c r="R353" s="115"/>
      <c r="S353" s="115"/>
      <c r="T353" s="115"/>
      <c r="U353" s="115"/>
      <c r="V353" s="115"/>
      <c r="W353" s="115"/>
      <c r="X353" s="115"/>
      <c r="Y353" s="115"/>
      <c r="Z353" s="115"/>
      <c r="AA353" s="115"/>
      <c r="AB353" s="115"/>
      <c r="AC353" s="115"/>
      <c r="AD353" s="115"/>
      <c r="AE353" s="115"/>
    </row>
    <row r="354" ht="15.75" customHeight="true">
      <c r="A354" s="115"/>
      <c r="B354" s="115"/>
      <c r="C354" s="115"/>
      <c r="D354" s="115"/>
      <c r="E354" s="115"/>
      <c r="F354" s="115"/>
      <c r="G354" s="115"/>
      <c r="H354" s="115"/>
      <c r="I354" s="115"/>
      <c r="J354" s="115"/>
      <c r="K354" s="115"/>
      <c r="L354" s="115"/>
      <c r="M354" s="115"/>
      <c r="N354" s="115"/>
      <c r="O354" s="115"/>
      <c r="P354" s="115"/>
      <c r="Q354" s="115"/>
      <c r="R354" s="115"/>
      <c r="S354" s="115"/>
      <c r="T354" s="115"/>
      <c r="U354" s="115"/>
      <c r="V354" s="115"/>
      <c r="W354" s="115"/>
      <c r="X354" s="115"/>
      <c r="Y354" s="115"/>
      <c r="Z354" s="115"/>
      <c r="AA354" s="115"/>
      <c r="AB354" s="115"/>
      <c r="AC354" s="115"/>
      <c r="AD354" s="115"/>
      <c r="AE354" s="115"/>
    </row>
    <row r="355" ht="15.75" customHeight="true">
      <c r="A355" s="115"/>
      <c r="B355" s="115"/>
      <c r="C355" s="115"/>
      <c r="D355" s="115"/>
      <c r="E355" s="115"/>
      <c r="F355" s="115"/>
      <c r="G355" s="115"/>
      <c r="H355" s="115"/>
      <c r="I355" s="115"/>
      <c r="J355" s="115"/>
      <c r="K355" s="115"/>
      <c r="L355" s="115"/>
      <c r="M355" s="115"/>
      <c r="N355" s="115"/>
      <c r="O355" s="115"/>
      <c r="P355" s="115"/>
      <c r="Q355" s="115"/>
      <c r="R355" s="115"/>
      <c r="S355" s="115"/>
      <c r="T355" s="115"/>
      <c r="U355" s="115"/>
      <c r="V355" s="115"/>
      <c r="W355" s="115"/>
      <c r="X355" s="115"/>
      <c r="Y355" s="115"/>
      <c r="Z355" s="115"/>
      <c r="AA355" s="115"/>
      <c r="AB355" s="115"/>
      <c r="AC355" s="115"/>
      <c r="AD355" s="115"/>
      <c r="AE355" s="115"/>
    </row>
    <row r="356" ht="15.75" customHeight="true">
      <c r="A356" s="115"/>
      <c r="B356" s="115"/>
      <c r="C356" s="115"/>
      <c r="D356" s="115"/>
      <c r="E356" s="115"/>
      <c r="F356" s="115"/>
      <c r="G356" s="115"/>
      <c r="H356" s="115"/>
      <c r="I356" s="115"/>
      <c r="J356" s="115"/>
      <c r="K356" s="115"/>
      <c r="L356" s="115"/>
      <c r="M356" s="115"/>
      <c r="N356" s="115"/>
      <c r="O356" s="115"/>
      <c r="P356" s="115"/>
      <c r="Q356" s="115"/>
      <c r="R356" s="115"/>
      <c r="S356" s="115"/>
      <c r="T356" s="115"/>
      <c r="U356" s="115"/>
      <c r="V356" s="115"/>
      <c r="W356" s="115"/>
      <c r="X356" s="115"/>
      <c r="Y356" s="115"/>
      <c r="Z356" s="115"/>
      <c r="AA356" s="115"/>
      <c r="AB356" s="115"/>
      <c r="AC356" s="115"/>
      <c r="AD356" s="115"/>
      <c r="AE356" s="115"/>
    </row>
    <row r="357" ht="15.75" customHeight="true">
      <c r="A357" s="115"/>
      <c r="B357" s="115"/>
      <c r="C357" s="115"/>
      <c r="D357" s="115"/>
      <c r="E357" s="115"/>
      <c r="F357" s="115"/>
      <c r="G357" s="115"/>
      <c r="H357" s="115"/>
      <c r="I357" s="115"/>
      <c r="J357" s="115"/>
      <c r="K357" s="115"/>
      <c r="L357" s="115"/>
      <c r="M357" s="115"/>
      <c r="N357" s="115"/>
      <c r="O357" s="115"/>
      <c r="P357" s="115"/>
      <c r="Q357" s="115"/>
      <c r="R357" s="115"/>
      <c r="S357" s="115"/>
      <c r="T357" s="115"/>
      <c r="U357" s="115"/>
      <c r="V357" s="115"/>
      <c r="W357" s="115"/>
      <c r="X357" s="115"/>
      <c r="Y357" s="115"/>
      <c r="Z357" s="115"/>
      <c r="AA357" s="115"/>
      <c r="AB357" s="115"/>
      <c r="AC357" s="115"/>
      <c r="AD357" s="115"/>
      <c r="AE357" s="115"/>
    </row>
    <row r="358" ht="15.75" customHeight="true">
      <c r="A358" s="115"/>
      <c r="B358" s="115"/>
      <c r="C358" s="115"/>
      <c r="D358" s="115"/>
      <c r="E358" s="115"/>
      <c r="F358" s="115"/>
      <c r="G358" s="115"/>
      <c r="H358" s="115"/>
      <c r="I358" s="115"/>
      <c r="J358" s="115"/>
      <c r="K358" s="115"/>
      <c r="L358" s="115"/>
      <c r="M358" s="115"/>
      <c r="N358" s="115"/>
      <c r="O358" s="115"/>
      <c r="P358" s="115"/>
      <c r="Q358" s="115"/>
      <c r="R358" s="115"/>
      <c r="S358" s="115"/>
      <c r="T358" s="115"/>
      <c r="U358" s="115"/>
      <c r="V358" s="115"/>
      <c r="W358" s="115"/>
      <c r="X358" s="115"/>
      <c r="Y358" s="115"/>
      <c r="Z358" s="115"/>
      <c r="AA358" s="115"/>
      <c r="AB358" s="115"/>
      <c r="AC358" s="115"/>
      <c r="AD358" s="115"/>
      <c r="AE358" s="115"/>
    </row>
    <row r="359" ht="15.75" customHeight="true">
      <c r="A359" s="115"/>
      <c r="B359" s="115"/>
      <c r="C359" s="115"/>
      <c r="D359" s="115"/>
      <c r="E359" s="115"/>
      <c r="F359" s="115"/>
      <c r="G359" s="115"/>
      <c r="H359" s="115"/>
      <c r="I359" s="115"/>
      <c r="J359" s="115"/>
      <c r="K359" s="115"/>
      <c r="L359" s="115"/>
      <c r="M359" s="115"/>
      <c r="N359" s="115"/>
      <c r="O359" s="115"/>
      <c r="P359" s="115"/>
      <c r="Q359" s="115"/>
      <c r="R359" s="115"/>
      <c r="S359" s="115"/>
      <c r="T359" s="115"/>
      <c r="U359" s="115"/>
      <c r="V359" s="115"/>
      <c r="W359" s="115"/>
      <c r="X359" s="115"/>
      <c r="Y359" s="115"/>
      <c r="Z359" s="115"/>
      <c r="AA359" s="115"/>
      <c r="AB359" s="115"/>
      <c r="AC359" s="115"/>
      <c r="AD359" s="115"/>
      <c r="AE359" s="115"/>
    </row>
    <row r="360" ht="15.75" customHeight="true">
      <c r="A360" s="115"/>
      <c r="B360" s="115"/>
      <c r="C360" s="115"/>
      <c r="D360" s="115"/>
      <c r="E360" s="115"/>
      <c r="F360" s="115"/>
      <c r="G360" s="115"/>
      <c r="H360" s="115"/>
      <c r="I360" s="115"/>
      <c r="J360" s="115"/>
      <c r="K360" s="115"/>
      <c r="L360" s="115"/>
      <c r="M360" s="115"/>
      <c r="N360" s="115"/>
      <c r="O360" s="115"/>
      <c r="P360" s="115"/>
      <c r="Q360" s="115"/>
      <c r="R360" s="115"/>
      <c r="S360" s="115"/>
      <c r="T360" s="115"/>
      <c r="U360" s="115"/>
      <c r="V360" s="115"/>
      <c r="W360" s="115"/>
      <c r="X360" s="115"/>
      <c r="Y360" s="115"/>
      <c r="Z360" s="115"/>
      <c r="AA360" s="115"/>
      <c r="AB360" s="115"/>
      <c r="AC360" s="115"/>
      <c r="AD360" s="115"/>
      <c r="AE360" s="115"/>
    </row>
    <row r="361" ht="15.75" customHeight="true">
      <c r="A361" s="115"/>
      <c r="B361" s="115"/>
      <c r="C361" s="115"/>
      <c r="D361" s="115"/>
      <c r="E361" s="115"/>
      <c r="F361" s="115"/>
      <c r="G361" s="115"/>
      <c r="H361" s="115"/>
      <c r="I361" s="115"/>
      <c r="J361" s="115"/>
      <c r="K361" s="115"/>
      <c r="L361" s="115"/>
      <c r="M361" s="115"/>
      <c r="N361" s="115"/>
      <c r="O361" s="115"/>
      <c r="P361" s="115"/>
      <c r="Q361" s="115"/>
      <c r="R361" s="115"/>
      <c r="S361" s="115"/>
      <c r="T361" s="115"/>
      <c r="U361" s="115"/>
      <c r="V361" s="115"/>
      <c r="W361" s="115"/>
      <c r="X361" s="115"/>
      <c r="Y361" s="115"/>
      <c r="Z361" s="115"/>
      <c r="AA361" s="115"/>
      <c r="AB361" s="115"/>
      <c r="AC361" s="115"/>
      <c r="AD361" s="115"/>
      <c r="AE361" s="115"/>
    </row>
    <row r="362" ht="15.75" customHeight="true">
      <c r="A362" s="115"/>
      <c r="B362" s="115"/>
      <c r="C362" s="115"/>
      <c r="D362" s="115"/>
      <c r="E362" s="115"/>
      <c r="F362" s="115"/>
      <c r="G362" s="115"/>
      <c r="H362" s="115"/>
      <c r="I362" s="115"/>
      <c r="J362" s="115"/>
      <c r="K362" s="115"/>
      <c r="L362" s="115"/>
      <c r="M362" s="115"/>
      <c r="N362" s="115"/>
      <c r="O362" s="115"/>
      <c r="P362" s="115"/>
      <c r="Q362" s="115"/>
      <c r="R362" s="115"/>
      <c r="S362" s="115"/>
      <c r="T362" s="115"/>
      <c r="U362" s="115"/>
      <c r="V362" s="115"/>
      <c r="W362" s="115"/>
      <c r="X362" s="115"/>
      <c r="Y362" s="115"/>
      <c r="Z362" s="115"/>
      <c r="AA362" s="115"/>
      <c r="AB362" s="115"/>
      <c r="AC362" s="115"/>
      <c r="AD362" s="115"/>
      <c r="AE362" s="115"/>
    </row>
    <row r="363" ht="15.75" customHeight="true">
      <c r="A363" s="115"/>
      <c r="B363" s="115"/>
      <c r="C363" s="115"/>
      <c r="D363" s="115"/>
      <c r="E363" s="115"/>
      <c r="F363" s="115"/>
      <c r="G363" s="115"/>
      <c r="H363" s="115"/>
      <c r="I363" s="115"/>
      <c r="J363" s="115"/>
      <c r="K363" s="115"/>
      <c r="L363" s="115"/>
      <c r="M363" s="115"/>
      <c r="N363" s="115"/>
      <c r="O363" s="115"/>
      <c r="P363" s="115"/>
      <c r="Q363" s="115"/>
      <c r="R363" s="115"/>
      <c r="S363" s="115"/>
      <c r="T363" s="115"/>
      <c r="U363" s="115"/>
      <c r="V363" s="115"/>
      <c r="W363" s="115"/>
      <c r="X363" s="115"/>
      <c r="Y363" s="115"/>
      <c r="Z363" s="115"/>
      <c r="AA363" s="115"/>
      <c r="AB363" s="115"/>
      <c r="AC363" s="115"/>
      <c r="AD363" s="115"/>
      <c r="AE363" s="115"/>
    </row>
    <row r="364" ht="15.75" customHeight="true">
      <c r="A364" s="115"/>
      <c r="B364" s="115"/>
      <c r="C364" s="115"/>
      <c r="D364" s="115"/>
      <c r="E364" s="115"/>
      <c r="F364" s="115"/>
      <c r="G364" s="115"/>
      <c r="H364" s="115"/>
      <c r="I364" s="115"/>
      <c r="J364" s="115"/>
      <c r="K364" s="115"/>
      <c r="L364" s="115"/>
      <c r="M364" s="115"/>
      <c r="N364" s="115"/>
      <c r="O364" s="115"/>
      <c r="P364" s="115"/>
      <c r="Q364" s="115"/>
      <c r="R364" s="115"/>
      <c r="S364" s="115"/>
      <c r="T364" s="115"/>
      <c r="U364" s="115"/>
      <c r="V364" s="115"/>
      <c r="W364" s="115"/>
      <c r="X364" s="115"/>
      <c r="Y364" s="115"/>
      <c r="Z364" s="115"/>
      <c r="AA364" s="115"/>
      <c r="AB364" s="115"/>
      <c r="AC364" s="115"/>
      <c r="AD364" s="115"/>
      <c r="AE364" s="115"/>
    </row>
    <row r="365" ht="15.75" customHeight="true">
      <c r="A365" s="115"/>
      <c r="B365" s="115"/>
      <c r="C365" s="115"/>
      <c r="D365" s="115"/>
      <c r="E365" s="115"/>
      <c r="F365" s="115"/>
      <c r="G365" s="115"/>
      <c r="H365" s="115"/>
      <c r="I365" s="115"/>
      <c r="J365" s="115"/>
      <c r="K365" s="115"/>
      <c r="L365" s="115"/>
      <c r="M365" s="115"/>
      <c r="N365" s="115"/>
      <c r="O365" s="115"/>
      <c r="P365" s="115"/>
      <c r="Q365" s="115"/>
      <c r="R365" s="115"/>
      <c r="S365" s="115"/>
      <c r="T365" s="115"/>
      <c r="U365" s="115"/>
      <c r="V365" s="115"/>
      <c r="W365" s="115"/>
      <c r="X365" s="115"/>
      <c r="Y365" s="115"/>
      <c r="Z365" s="115"/>
      <c r="AA365" s="115"/>
      <c r="AB365" s="115"/>
      <c r="AC365" s="115"/>
      <c r="AD365" s="115"/>
      <c r="AE365" s="115"/>
    </row>
    <row r="366" ht="15.75" customHeight="true">
      <c r="A366" s="115"/>
      <c r="B366" s="115"/>
      <c r="C366" s="115"/>
      <c r="D366" s="115"/>
      <c r="E366" s="115"/>
      <c r="F366" s="115"/>
      <c r="G366" s="115"/>
      <c r="H366" s="115"/>
      <c r="I366" s="115"/>
      <c r="J366" s="115"/>
      <c r="K366" s="115"/>
      <c r="L366" s="115"/>
      <c r="M366" s="115"/>
      <c r="N366" s="115"/>
      <c r="O366" s="115"/>
      <c r="P366" s="115"/>
      <c r="Q366" s="115"/>
      <c r="R366" s="115"/>
      <c r="S366" s="115"/>
      <c r="T366" s="115"/>
      <c r="U366" s="115"/>
      <c r="V366" s="115"/>
      <c r="W366" s="115"/>
      <c r="X366" s="115"/>
      <c r="Y366" s="115"/>
      <c r="Z366" s="115"/>
      <c r="AA366" s="115"/>
      <c r="AB366" s="115"/>
      <c r="AC366" s="115"/>
      <c r="AD366" s="115"/>
      <c r="AE366" s="115"/>
    </row>
    <row r="367" ht="15.75" customHeight="true">
      <c r="A367" s="115"/>
      <c r="B367" s="115"/>
      <c r="C367" s="115"/>
      <c r="D367" s="115"/>
      <c r="E367" s="115"/>
      <c r="F367" s="115"/>
      <c r="G367" s="115"/>
      <c r="H367" s="115"/>
      <c r="I367" s="115"/>
      <c r="J367" s="115"/>
      <c r="K367" s="115"/>
      <c r="L367" s="115"/>
      <c r="M367" s="115"/>
      <c r="N367" s="115"/>
      <c r="O367" s="115"/>
      <c r="P367" s="115"/>
      <c r="Q367" s="115"/>
      <c r="R367" s="115"/>
      <c r="S367" s="115"/>
      <c r="T367" s="115"/>
      <c r="U367" s="115"/>
      <c r="V367" s="115"/>
      <c r="W367" s="115"/>
      <c r="X367" s="115"/>
      <c r="Y367" s="115"/>
      <c r="Z367" s="115"/>
      <c r="AA367" s="115"/>
      <c r="AB367" s="115"/>
      <c r="AC367" s="115"/>
      <c r="AD367" s="115"/>
      <c r="AE367" s="115"/>
    </row>
    <row r="368" ht="15.75" customHeight="true">
      <c r="A368" s="115"/>
      <c r="B368" s="115"/>
      <c r="C368" s="115"/>
      <c r="D368" s="115"/>
      <c r="E368" s="115"/>
      <c r="F368" s="115"/>
      <c r="G368" s="115"/>
      <c r="H368" s="115"/>
      <c r="I368" s="115"/>
      <c r="J368" s="115"/>
      <c r="K368" s="115"/>
      <c r="L368" s="115"/>
      <c r="M368" s="115"/>
      <c r="N368" s="115"/>
      <c r="O368" s="115"/>
      <c r="P368" s="115"/>
      <c r="Q368" s="115"/>
      <c r="R368" s="115"/>
      <c r="S368" s="115"/>
      <c r="T368" s="115"/>
      <c r="U368" s="115"/>
      <c r="V368" s="115"/>
      <c r="W368" s="115"/>
      <c r="X368" s="115"/>
      <c r="Y368" s="115"/>
      <c r="Z368" s="115"/>
      <c r="AA368" s="115"/>
      <c r="AB368" s="115"/>
      <c r="AC368" s="115"/>
      <c r="AD368" s="115"/>
      <c r="AE368" s="115"/>
    </row>
    <row r="369" ht="15.75" customHeight="true">
      <c r="A369" s="115"/>
      <c r="B369" s="115"/>
      <c r="C369" s="115"/>
      <c r="D369" s="115"/>
      <c r="E369" s="115"/>
      <c r="F369" s="115"/>
      <c r="G369" s="115"/>
      <c r="H369" s="115"/>
      <c r="I369" s="115"/>
      <c r="J369" s="115"/>
      <c r="K369" s="115"/>
      <c r="L369" s="115"/>
      <c r="M369" s="115"/>
      <c r="N369" s="115"/>
      <c r="O369" s="115"/>
      <c r="P369" s="115"/>
      <c r="Q369" s="115"/>
      <c r="R369" s="115"/>
      <c r="S369" s="115"/>
      <c r="T369" s="115"/>
      <c r="U369" s="115"/>
      <c r="V369" s="115"/>
      <c r="W369" s="115"/>
      <c r="X369" s="115"/>
      <c r="Y369" s="115"/>
      <c r="Z369" s="115"/>
      <c r="AA369" s="115"/>
      <c r="AB369" s="115"/>
      <c r="AC369" s="115"/>
      <c r="AD369" s="115"/>
      <c r="AE369" s="115"/>
    </row>
    <row r="370" ht="15.75" customHeight="true">
      <c r="A370" s="115"/>
      <c r="B370" s="115"/>
      <c r="C370" s="115"/>
      <c r="D370" s="115"/>
      <c r="E370" s="115"/>
      <c r="F370" s="115"/>
      <c r="G370" s="115"/>
      <c r="H370" s="115"/>
      <c r="I370" s="115"/>
      <c r="J370" s="115"/>
      <c r="K370" s="115"/>
      <c r="L370" s="115"/>
      <c r="M370" s="115"/>
      <c r="N370" s="115"/>
      <c r="O370" s="115"/>
      <c r="P370" s="115"/>
      <c r="Q370" s="115"/>
      <c r="R370" s="115"/>
      <c r="S370" s="115"/>
      <c r="T370" s="115"/>
      <c r="U370" s="115"/>
      <c r="V370" s="115"/>
      <c r="W370" s="115"/>
      <c r="X370" s="115"/>
      <c r="Y370" s="115"/>
      <c r="Z370" s="115"/>
      <c r="AA370" s="115"/>
      <c r="AB370" s="115"/>
      <c r="AC370" s="115"/>
      <c r="AD370" s="115"/>
      <c r="AE370" s="115"/>
    </row>
    <row r="371" ht="15.75" customHeight="true">
      <c r="A371" s="115"/>
      <c r="B371" s="115"/>
      <c r="C371" s="115"/>
      <c r="D371" s="115"/>
      <c r="E371" s="115"/>
      <c r="F371" s="115"/>
      <c r="G371" s="115"/>
      <c r="H371" s="115"/>
      <c r="I371" s="115"/>
      <c r="J371" s="115"/>
      <c r="K371" s="115"/>
      <c r="L371" s="115"/>
      <c r="M371" s="115"/>
      <c r="N371" s="115"/>
      <c r="O371" s="115"/>
      <c r="P371" s="115"/>
      <c r="Q371" s="115"/>
      <c r="R371" s="115"/>
      <c r="S371" s="115"/>
      <c r="T371" s="115"/>
      <c r="U371" s="115"/>
      <c r="V371" s="115"/>
      <c r="W371" s="115"/>
      <c r="X371" s="115"/>
      <c r="Y371" s="115"/>
      <c r="Z371" s="115"/>
      <c r="AA371" s="115"/>
      <c r="AB371" s="115"/>
      <c r="AC371" s="115"/>
      <c r="AD371" s="115"/>
      <c r="AE371" s="115"/>
    </row>
    <row r="372" ht="15.75" customHeight="true">
      <c r="A372" s="115"/>
      <c r="B372" s="115"/>
      <c r="C372" s="115"/>
      <c r="D372" s="115"/>
      <c r="E372" s="115"/>
      <c r="F372" s="115"/>
      <c r="G372" s="115"/>
      <c r="H372" s="115"/>
      <c r="I372" s="115"/>
      <c r="J372" s="115"/>
      <c r="K372" s="115"/>
      <c r="L372" s="115"/>
      <c r="M372" s="115"/>
      <c r="N372" s="115"/>
      <c r="O372" s="115"/>
      <c r="P372" s="115"/>
      <c r="Q372" s="115"/>
      <c r="R372" s="115"/>
      <c r="S372" s="115"/>
      <c r="T372" s="115"/>
      <c r="U372" s="115"/>
      <c r="V372" s="115"/>
      <c r="W372" s="115"/>
      <c r="X372" s="115"/>
      <c r="Y372" s="115"/>
      <c r="Z372" s="115"/>
      <c r="AA372" s="115"/>
      <c r="AB372" s="115"/>
      <c r="AC372" s="115"/>
      <c r="AD372" s="115"/>
      <c r="AE372" s="115"/>
    </row>
    <row r="373" ht="15.75" customHeight="true">
      <c r="A373" s="115"/>
      <c r="B373" s="115"/>
      <c r="C373" s="115"/>
      <c r="D373" s="115"/>
      <c r="E373" s="115"/>
      <c r="F373" s="115"/>
      <c r="G373" s="115"/>
      <c r="H373" s="115"/>
      <c r="I373" s="115"/>
      <c r="J373" s="115"/>
      <c r="K373" s="115"/>
      <c r="L373" s="115"/>
      <c r="M373" s="115"/>
      <c r="N373" s="115"/>
      <c r="O373" s="115"/>
      <c r="P373" s="115"/>
      <c r="Q373" s="115"/>
      <c r="R373" s="115"/>
      <c r="S373" s="115"/>
      <c r="T373" s="115"/>
      <c r="U373" s="115"/>
      <c r="V373" s="115"/>
      <c r="W373" s="115"/>
      <c r="X373" s="115"/>
      <c r="Y373" s="115"/>
      <c r="Z373" s="115"/>
      <c r="AA373" s="115"/>
      <c r="AB373" s="115"/>
      <c r="AC373" s="115"/>
      <c r="AD373" s="115"/>
      <c r="AE373" s="115"/>
    </row>
    <row r="374" ht="15.75" customHeight="true">
      <c r="A374" s="115"/>
      <c r="B374" s="115"/>
      <c r="C374" s="115"/>
      <c r="D374" s="115"/>
      <c r="E374" s="115"/>
      <c r="F374" s="115"/>
      <c r="G374" s="115"/>
      <c r="H374" s="115"/>
      <c r="I374" s="115"/>
      <c r="J374" s="115"/>
      <c r="K374" s="115"/>
      <c r="L374" s="115"/>
      <c r="M374" s="115"/>
      <c r="N374" s="115"/>
      <c r="O374" s="115"/>
      <c r="P374" s="115"/>
      <c r="Q374" s="115"/>
      <c r="R374" s="115"/>
      <c r="S374" s="115"/>
      <c r="T374" s="115"/>
      <c r="U374" s="115"/>
      <c r="V374" s="115"/>
      <c r="W374" s="115"/>
      <c r="X374" s="115"/>
      <c r="Y374" s="115"/>
      <c r="Z374" s="115"/>
      <c r="AA374" s="115"/>
      <c r="AB374" s="115"/>
      <c r="AC374" s="115"/>
      <c r="AD374" s="115"/>
      <c r="AE374" s="115"/>
    </row>
    <row r="375" ht="15.75" customHeight="true">
      <c r="A375" s="115"/>
      <c r="B375" s="115"/>
      <c r="C375" s="115"/>
      <c r="D375" s="115"/>
      <c r="E375" s="115"/>
      <c r="F375" s="115"/>
      <c r="G375" s="115"/>
      <c r="H375" s="115"/>
      <c r="I375" s="115"/>
      <c r="J375" s="115"/>
      <c r="K375" s="115"/>
      <c r="L375" s="115"/>
      <c r="M375" s="115"/>
      <c r="N375" s="115"/>
      <c r="O375" s="115"/>
      <c r="P375" s="115"/>
      <c r="Q375" s="115"/>
      <c r="R375" s="115"/>
      <c r="S375" s="115"/>
      <c r="T375" s="115"/>
      <c r="U375" s="115"/>
      <c r="V375" s="115"/>
      <c r="W375" s="115"/>
      <c r="X375" s="115"/>
      <c r="Y375" s="115"/>
      <c r="Z375" s="115"/>
      <c r="AA375" s="115"/>
      <c r="AB375" s="115"/>
      <c r="AC375" s="115"/>
      <c r="AD375" s="115"/>
      <c r="AE375" s="115"/>
    </row>
    <row r="376" ht="15.75" customHeight="true">
      <c r="A376" s="115"/>
      <c r="B376" s="115"/>
      <c r="C376" s="115"/>
      <c r="D376" s="115"/>
      <c r="E376" s="115"/>
      <c r="F376" s="115"/>
      <c r="G376" s="115"/>
      <c r="H376" s="115"/>
      <c r="I376" s="115"/>
      <c r="J376" s="115"/>
      <c r="K376" s="115"/>
      <c r="L376" s="115"/>
      <c r="M376" s="115"/>
      <c r="N376" s="115"/>
      <c r="O376" s="115"/>
      <c r="P376" s="115"/>
      <c r="Q376" s="115"/>
      <c r="R376" s="115"/>
      <c r="S376" s="115"/>
      <c r="T376" s="115"/>
      <c r="U376" s="115"/>
      <c r="V376" s="115"/>
      <c r="W376" s="115"/>
      <c r="X376" s="115"/>
      <c r="Y376" s="115"/>
      <c r="Z376" s="115"/>
      <c r="AA376" s="115"/>
      <c r="AB376" s="115"/>
      <c r="AC376" s="115"/>
      <c r="AD376" s="115"/>
      <c r="AE376" s="115"/>
    </row>
    <row r="377" ht="15.75" customHeight="true">
      <c r="A377" s="115"/>
      <c r="B377" s="115"/>
      <c r="C377" s="115"/>
      <c r="D377" s="115"/>
      <c r="E377" s="115"/>
      <c r="F377" s="115"/>
      <c r="G377" s="115"/>
      <c r="H377" s="115"/>
      <c r="I377" s="115"/>
      <c r="J377" s="115"/>
      <c r="K377" s="115"/>
      <c r="L377" s="115"/>
      <c r="M377" s="115"/>
      <c r="N377" s="115"/>
      <c r="O377" s="115"/>
      <c r="P377" s="115"/>
      <c r="Q377" s="115"/>
      <c r="R377" s="115"/>
      <c r="S377" s="115"/>
      <c r="T377" s="115"/>
      <c r="U377" s="115"/>
      <c r="V377" s="115"/>
      <c r="W377" s="115"/>
      <c r="X377" s="115"/>
      <c r="Y377" s="115"/>
      <c r="Z377" s="115"/>
      <c r="AA377" s="115"/>
      <c r="AB377" s="115"/>
      <c r="AC377" s="115"/>
      <c r="AD377" s="115"/>
      <c r="AE377" s="115"/>
    </row>
    <row r="378" ht="15.75" customHeight="true">
      <c r="A378" s="115"/>
      <c r="B378" s="115"/>
      <c r="C378" s="115"/>
      <c r="D378" s="115"/>
      <c r="E378" s="115"/>
      <c r="F378" s="115"/>
      <c r="G378" s="115"/>
      <c r="H378" s="115"/>
      <c r="I378" s="115"/>
      <c r="J378" s="115"/>
      <c r="K378" s="115"/>
      <c r="L378" s="115"/>
      <c r="M378" s="115"/>
      <c r="N378" s="115"/>
      <c r="O378" s="115"/>
      <c r="P378" s="115"/>
      <c r="Q378" s="115"/>
      <c r="R378" s="115"/>
      <c r="S378" s="115"/>
      <c r="T378" s="115"/>
      <c r="U378" s="115"/>
      <c r="V378" s="115"/>
      <c r="W378" s="115"/>
      <c r="X378" s="115"/>
      <c r="Y378" s="115"/>
      <c r="Z378" s="115"/>
      <c r="AA378" s="115"/>
      <c r="AB378" s="115"/>
      <c r="AC378" s="115"/>
      <c r="AD378" s="115"/>
      <c r="AE378" s="115"/>
    </row>
    <row r="379" ht="15.75" customHeight="true">
      <c r="A379" s="115"/>
      <c r="B379" s="115"/>
      <c r="C379" s="115"/>
      <c r="D379" s="115"/>
      <c r="E379" s="115"/>
      <c r="F379" s="115"/>
      <c r="G379" s="115"/>
      <c r="H379" s="115"/>
      <c r="I379" s="115"/>
      <c r="J379" s="115"/>
      <c r="K379" s="115"/>
      <c r="L379" s="115"/>
      <c r="M379" s="115"/>
      <c r="N379" s="115"/>
      <c r="O379" s="115"/>
      <c r="P379" s="115"/>
      <c r="Q379" s="115"/>
      <c r="R379" s="115"/>
      <c r="S379" s="115"/>
      <c r="T379" s="115"/>
      <c r="U379" s="115"/>
      <c r="V379" s="115"/>
      <c r="W379" s="115"/>
      <c r="X379" s="115"/>
      <c r="Y379" s="115"/>
      <c r="Z379" s="115"/>
      <c r="AA379" s="115"/>
      <c r="AB379" s="115"/>
      <c r="AC379" s="115"/>
      <c r="AD379" s="115"/>
      <c r="AE379" s="115"/>
    </row>
    <row r="380" ht="15.75" customHeight="true">
      <c r="A380" s="115"/>
      <c r="B380" s="115"/>
      <c r="C380" s="115"/>
      <c r="D380" s="115"/>
      <c r="E380" s="115"/>
      <c r="F380" s="115"/>
      <c r="G380" s="115"/>
      <c r="H380" s="115"/>
      <c r="I380" s="115"/>
      <c r="J380" s="115"/>
      <c r="K380" s="115"/>
      <c r="L380" s="115"/>
      <c r="M380" s="115"/>
      <c r="N380" s="115"/>
      <c r="O380" s="115"/>
      <c r="P380" s="115"/>
      <c r="Q380" s="115"/>
      <c r="R380" s="115"/>
      <c r="S380" s="115"/>
      <c r="T380" s="115"/>
      <c r="U380" s="115"/>
      <c r="V380" s="115"/>
      <c r="W380" s="115"/>
      <c r="X380" s="115"/>
      <c r="Y380" s="115"/>
      <c r="Z380" s="115"/>
      <c r="AA380" s="115"/>
      <c r="AB380" s="115"/>
      <c r="AC380" s="115"/>
      <c r="AD380" s="115"/>
      <c r="AE380" s="115"/>
    </row>
    <row r="381" ht="15.75" customHeight="true">
      <c r="A381" s="115"/>
      <c r="B381" s="115"/>
      <c r="C381" s="115"/>
      <c r="D381" s="115"/>
      <c r="E381" s="115"/>
      <c r="F381" s="115"/>
      <c r="G381" s="115"/>
      <c r="H381" s="115"/>
      <c r="I381" s="115"/>
      <c r="J381" s="115"/>
      <c r="K381" s="115"/>
      <c r="L381" s="115"/>
      <c r="M381" s="115"/>
      <c r="N381" s="115"/>
      <c r="O381" s="115"/>
      <c r="P381" s="115"/>
      <c r="Q381" s="115"/>
      <c r="R381" s="115"/>
      <c r="S381" s="115"/>
      <c r="T381" s="115"/>
      <c r="U381" s="115"/>
      <c r="V381" s="115"/>
      <c r="W381" s="115"/>
      <c r="X381" s="115"/>
      <c r="Y381" s="115"/>
      <c r="Z381" s="115"/>
      <c r="AA381" s="115"/>
      <c r="AB381" s="115"/>
      <c r="AC381" s="115"/>
      <c r="AD381" s="115"/>
      <c r="AE381" s="115"/>
    </row>
    <row r="382" ht="15.75" customHeight="true">
      <c r="A382" s="115"/>
      <c r="B382" s="115"/>
      <c r="C382" s="115"/>
      <c r="D382" s="115"/>
      <c r="E382" s="115"/>
      <c r="F382" s="115"/>
      <c r="G382" s="115"/>
      <c r="H382" s="115"/>
      <c r="I382" s="115"/>
      <c r="J382" s="115"/>
      <c r="K382" s="115"/>
      <c r="L382" s="115"/>
      <c r="M382" s="115"/>
      <c r="N382" s="115"/>
      <c r="O382" s="115"/>
      <c r="P382" s="115"/>
      <c r="Q382" s="115"/>
      <c r="R382" s="115"/>
      <c r="S382" s="115"/>
      <c r="T382" s="115"/>
      <c r="U382" s="115"/>
      <c r="V382" s="115"/>
      <c r="W382" s="115"/>
      <c r="X382" s="115"/>
      <c r="Y382" s="115"/>
      <c r="Z382" s="115"/>
      <c r="AA382" s="115"/>
      <c r="AB382" s="115"/>
      <c r="AC382" s="115"/>
      <c r="AD382" s="115"/>
      <c r="AE382" s="115"/>
    </row>
    <row r="383" ht="15.75" customHeight="true">
      <c r="A383" s="115"/>
      <c r="B383" s="115"/>
      <c r="C383" s="115"/>
      <c r="D383" s="115"/>
      <c r="E383" s="115"/>
      <c r="F383" s="115"/>
      <c r="G383" s="115"/>
      <c r="H383" s="115"/>
      <c r="I383" s="115"/>
      <c r="J383" s="115"/>
      <c r="K383" s="115"/>
      <c r="L383" s="115"/>
      <c r="M383" s="115"/>
      <c r="N383" s="115"/>
      <c r="O383" s="115"/>
      <c r="P383" s="115"/>
      <c r="Q383" s="115"/>
      <c r="R383" s="115"/>
      <c r="S383" s="115"/>
      <c r="T383" s="115"/>
      <c r="U383" s="115"/>
      <c r="V383" s="115"/>
      <c r="W383" s="115"/>
      <c r="X383" s="115"/>
      <c r="Y383" s="115"/>
      <c r="Z383" s="115"/>
      <c r="AA383" s="115"/>
      <c r="AB383" s="115"/>
      <c r="AC383" s="115"/>
      <c r="AD383" s="115"/>
      <c r="AE383" s="115"/>
    </row>
    <row r="384" ht="15.75" customHeight="true">
      <c r="A384" s="115"/>
      <c r="B384" s="115"/>
      <c r="C384" s="115"/>
      <c r="D384" s="115"/>
      <c r="E384" s="115"/>
      <c r="F384" s="115"/>
      <c r="G384" s="115"/>
      <c r="H384" s="115"/>
      <c r="I384" s="115"/>
      <c r="J384" s="115"/>
      <c r="K384" s="115"/>
      <c r="L384" s="115"/>
      <c r="M384" s="115"/>
      <c r="N384" s="115"/>
      <c r="O384" s="115"/>
      <c r="P384" s="115"/>
      <c r="Q384" s="115"/>
      <c r="R384" s="115"/>
      <c r="S384" s="115"/>
      <c r="T384" s="115"/>
      <c r="U384" s="115"/>
      <c r="V384" s="115"/>
      <c r="W384" s="115"/>
      <c r="X384" s="115"/>
      <c r="Y384" s="115"/>
      <c r="Z384" s="115"/>
      <c r="AA384" s="115"/>
      <c r="AB384" s="115"/>
      <c r="AC384" s="115"/>
      <c r="AD384" s="115"/>
      <c r="AE384" s="115"/>
    </row>
    <row r="385" ht="15.75" customHeight="true">
      <c r="A385" s="115"/>
      <c r="B385" s="115"/>
      <c r="C385" s="115"/>
      <c r="D385" s="115"/>
      <c r="E385" s="115"/>
      <c r="F385" s="115"/>
      <c r="G385" s="115"/>
      <c r="H385" s="115"/>
      <c r="I385" s="115"/>
      <c r="J385" s="115"/>
      <c r="K385" s="115"/>
      <c r="L385" s="115"/>
      <c r="M385" s="115"/>
      <c r="N385" s="115"/>
      <c r="O385" s="115"/>
      <c r="P385" s="115"/>
      <c r="Q385" s="115"/>
      <c r="R385" s="115"/>
      <c r="S385" s="115"/>
      <c r="T385" s="115"/>
      <c r="U385" s="115"/>
      <c r="V385" s="115"/>
      <c r="W385" s="115"/>
      <c r="X385" s="115"/>
      <c r="Y385" s="115"/>
      <c r="Z385" s="115"/>
      <c r="AA385" s="115"/>
      <c r="AB385" s="115"/>
      <c r="AC385" s="115"/>
      <c r="AD385" s="115"/>
      <c r="AE385" s="115"/>
    </row>
    <row r="386" ht="15.75" customHeight="true">
      <c r="A386" s="115"/>
      <c r="B386" s="115"/>
      <c r="C386" s="115"/>
      <c r="D386" s="115"/>
      <c r="E386" s="115"/>
      <c r="F386" s="115"/>
      <c r="G386" s="115"/>
      <c r="H386" s="115"/>
      <c r="I386" s="115"/>
      <c r="J386" s="115"/>
      <c r="K386" s="115"/>
      <c r="L386" s="115"/>
      <c r="M386" s="115"/>
      <c r="N386" s="115"/>
      <c r="O386" s="115"/>
      <c r="P386" s="115"/>
      <c r="Q386" s="115"/>
      <c r="R386" s="115"/>
      <c r="S386" s="115"/>
      <c r="T386" s="115"/>
      <c r="U386" s="115"/>
      <c r="V386" s="115"/>
      <c r="W386" s="115"/>
      <c r="X386" s="115"/>
      <c r="Y386" s="115"/>
      <c r="Z386" s="115"/>
      <c r="AA386" s="115"/>
      <c r="AB386" s="115"/>
      <c r="AC386" s="115"/>
      <c r="AD386" s="115"/>
      <c r="AE386" s="115"/>
    </row>
    <row r="387" ht="15.75" customHeight="true">
      <c r="A387" s="115"/>
      <c r="B387" s="115"/>
      <c r="C387" s="115"/>
      <c r="D387" s="115"/>
      <c r="E387" s="115"/>
      <c r="F387" s="115"/>
      <c r="G387" s="115"/>
      <c r="H387" s="115"/>
      <c r="I387" s="115"/>
      <c r="J387" s="115"/>
      <c r="K387" s="115"/>
      <c r="L387" s="115"/>
      <c r="M387" s="115"/>
      <c r="N387" s="115"/>
      <c r="O387" s="115"/>
      <c r="P387" s="115"/>
      <c r="Q387" s="115"/>
      <c r="R387" s="115"/>
      <c r="S387" s="115"/>
      <c r="T387" s="115"/>
      <c r="U387" s="115"/>
      <c r="V387" s="115"/>
      <c r="W387" s="115"/>
      <c r="X387" s="115"/>
      <c r="Y387" s="115"/>
      <c r="Z387" s="115"/>
      <c r="AA387" s="115"/>
      <c r="AB387" s="115"/>
      <c r="AC387" s="115"/>
      <c r="AD387" s="115"/>
      <c r="AE387" s="115"/>
    </row>
    <row r="388" ht="15.75" customHeight="true">
      <c r="A388" s="115"/>
      <c r="B388" s="115"/>
      <c r="C388" s="115"/>
      <c r="D388" s="115"/>
      <c r="E388" s="115"/>
      <c r="F388" s="115"/>
      <c r="G388" s="115"/>
      <c r="H388" s="115"/>
      <c r="I388" s="115"/>
      <c r="J388" s="115"/>
      <c r="K388" s="115"/>
      <c r="L388" s="115"/>
      <c r="M388" s="115"/>
      <c r="N388" s="115"/>
      <c r="O388" s="115"/>
      <c r="P388" s="115"/>
      <c r="Q388" s="115"/>
      <c r="R388" s="115"/>
      <c r="S388" s="115"/>
      <c r="T388" s="115"/>
      <c r="U388" s="115"/>
      <c r="V388" s="115"/>
      <c r="W388" s="115"/>
      <c r="X388" s="115"/>
      <c r="Y388" s="115"/>
      <c r="Z388" s="115"/>
      <c r="AA388" s="115"/>
      <c r="AB388" s="115"/>
      <c r="AC388" s="115"/>
      <c r="AD388" s="115"/>
      <c r="AE388" s="115"/>
    </row>
    <row r="389" ht="15.75" customHeight="true">
      <c r="A389" s="115"/>
      <c r="B389" s="115"/>
      <c r="C389" s="115"/>
      <c r="D389" s="115"/>
      <c r="E389" s="115"/>
      <c r="F389" s="115"/>
      <c r="G389" s="115"/>
      <c r="H389" s="115"/>
      <c r="I389" s="115"/>
      <c r="J389" s="115"/>
      <c r="K389" s="115"/>
      <c r="L389" s="115"/>
      <c r="M389" s="115"/>
      <c r="N389" s="115"/>
      <c r="O389" s="115"/>
      <c r="P389" s="115"/>
      <c r="Q389" s="115"/>
      <c r="R389" s="115"/>
      <c r="S389" s="115"/>
      <c r="T389" s="115"/>
      <c r="U389" s="115"/>
      <c r="V389" s="115"/>
      <c r="W389" s="115"/>
      <c r="X389" s="115"/>
      <c r="Y389" s="115"/>
      <c r="Z389" s="115"/>
      <c r="AA389" s="115"/>
      <c r="AB389" s="115"/>
      <c r="AC389" s="115"/>
      <c r="AD389" s="115"/>
      <c r="AE389" s="115"/>
    </row>
    <row r="390" ht="15.75" customHeight="true">
      <c r="A390" s="115"/>
      <c r="B390" s="115"/>
      <c r="C390" s="115"/>
      <c r="D390" s="115"/>
      <c r="E390" s="115"/>
      <c r="F390" s="115"/>
      <c r="G390" s="115"/>
      <c r="H390" s="115"/>
      <c r="I390" s="115"/>
      <c r="J390" s="115"/>
      <c r="K390" s="115"/>
      <c r="L390" s="115"/>
      <c r="M390" s="115"/>
      <c r="N390" s="115"/>
      <c r="O390" s="115"/>
      <c r="P390" s="115"/>
      <c r="Q390" s="115"/>
      <c r="R390" s="115"/>
      <c r="S390" s="115"/>
      <c r="T390" s="115"/>
      <c r="U390" s="115"/>
      <c r="V390" s="115"/>
      <c r="W390" s="115"/>
      <c r="X390" s="115"/>
      <c r="Y390" s="115"/>
      <c r="Z390" s="115"/>
      <c r="AA390" s="115"/>
      <c r="AB390" s="115"/>
      <c r="AC390" s="115"/>
      <c r="AD390" s="115"/>
      <c r="AE390" s="115"/>
    </row>
    <row r="391" ht="15.75" customHeight="true">
      <c r="A391" s="115"/>
      <c r="B391" s="115"/>
      <c r="C391" s="115"/>
      <c r="D391" s="115"/>
      <c r="E391" s="115"/>
      <c r="F391" s="115"/>
      <c r="G391" s="115"/>
      <c r="H391" s="115"/>
      <c r="I391" s="115"/>
      <c r="J391" s="115"/>
      <c r="K391" s="115"/>
      <c r="L391" s="115"/>
      <c r="M391" s="115"/>
      <c r="N391" s="115"/>
      <c r="O391" s="115"/>
      <c r="P391" s="115"/>
      <c r="Q391" s="115"/>
      <c r="R391" s="115"/>
      <c r="S391" s="115"/>
      <c r="T391" s="115"/>
      <c r="U391" s="115"/>
      <c r="V391" s="115"/>
      <c r="W391" s="115"/>
      <c r="X391" s="115"/>
      <c r="Y391" s="115"/>
      <c r="Z391" s="115"/>
      <c r="AA391" s="115"/>
      <c r="AB391" s="115"/>
      <c r="AC391" s="115"/>
      <c r="AD391" s="115"/>
      <c r="AE391" s="115"/>
    </row>
    <row r="392" ht="15.75" customHeight="true">
      <c r="A392" s="115"/>
      <c r="B392" s="115"/>
      <c r="C392" s="115"/>
      <c r="D392" s="115"/>
      <c r="E392" s="115"/>
      <c r="F392" s="115"/>
      <c r="G392" s="115"/>
      <c r="H392" s="115"/>
      <c r="I392" s="115"/>
      <c r="J392" s="115"/>
      <c r="K392" s="115"/>
      <c r="L392" s="115"/>
      <c r="M392" s="115"/>
      <c r="N392" s="115"/>
      <c r="O392" s="115"/>
      <c r="P392" s="115"/>
      <c r="Q392" s="115"/>
      <c r="R392" s="115"/>
      <c r="S392" s="115"/>
      <c r="T392" s="115"/>
      <c r="U392" s="115"/>
      <c r="V392" s="115"/>
      <c r="W392" s="115"/>
      <c r="X392" s="115"/>
      <c r="Y392" s="115"/>
      <c r="Z392" s="115"/>
      <c r="AA392" s="115"/>
      <c r="AB392" s="115"/>
      <c r="AC392" s="115"/>
      <c r="AD392" s="115"/>
      <c r="AE392" s="115"/>
    </row>
    <row r="393" ht="15.75" customHeight="true">
      <c r="A393" s="115"/>
      <c r="B393" s="115"/>
      <c r="C393" s="115"/>
      <c r="D393" s="115"/>
      <c r="E393" s="115"/>
      <c r="F393" s="115"/>
      <c r="G393" s="115"/>
      <c r="H393" s="115"/>
      <c r="I393" s="115"/>
      <c r="J393" s="115"/>
      <c r="K393" s="115"/>
      <c r="L393" s="115"/>
      <c r="M393" s="115"/>
      <c r="N393" s="115"/>
      <c r="O393" s="115"/>
      <c r="P393" s="115"/>
      <c r="Q393" s="115"/>
      <c r="R393" s="115"/>
      <c r="S393" s="115"/>
      <c r="T393" s="115"/>
      <c r="U393" s="115"/>
      <c r="V393" s="115"/>
      <c r="W393" s="115"/>
      <c r="X393" s="115"/>
      <c r="Y393" s="115"/>
      <c r="Z393" s="115"/>
      <c r="AA393" s="115"/>
      <c r="AB393" s="115"/>
      <c r="AC393" s="115"/>
      <c r="AD393" s="115"/>
      <c r="AE393" s="115"/>
    </row>
    <row r="394" ht="15.75" customHeight="true">
      <c r="A394" s="115"/>
      <c r="B394" s="115"/>
      <c r="C394" s="115"/>
      <c r="D394" s="115"/>
      <c r="E394" s="115"/>
      <c r="F394" s="115"/>
      <c r="G394" s="115"/>
      <c r="H394" s="115"/>
      <c r="I394" s="115"/>
      <c r="J394" s="115"/>
      <c r="K394" s="115"/>
      <c r="L394" s="115"/>
      <c r="M394" s="115"/>
      <c r="N394" s="115"/>
      <c r="O394" s="115"/>
      <c r="P394" s="115"/>
      <c r="Q394" s="115"/>
      <c r="R394" s="115"/>
      <c r="S394" s="115"/>
      <c r="T394" s="115"/>
      <c r="U394" s="115"/>
      <c r="V394" s="115"/>
      <c r="W394" s="115"/>
      <c r="X394" s="115"/>
      <c r="Y394" s="115"/>
      <c r="Z394" s="115"/>
      <c r="AA394" s="115"/>
      <c r="AB394" s="115"/>
      <c r="AC394" s="115"/>
      <c r="AD394" s="115"/>
      <c r="AE394" s="115"/>
    </row>
    <row r="395" ht="15.75" customHeight="true">
      <c r="A395" s="115"/>
      <c r="B395" s="115"/>
      <c r="C395" s="115"/>
      <c r="D395" s="115"/>
      <c r="E395" s="115"/>
      <c r="F395" s="115"/>
      <c r="G395" s="115"/>
      <c r="H395" s="115"/>
      <c r="I395" s="115"/>
      <c r="J395" s="115"/>
      <c r="K395" s="115"/>
      <c r="L395" s="115"/>
      <c r="M395" s="115"/>
      <c r="N395" s="115"/>
      <c r="O395" s="115"/>
      <c r="P395" s="115"/>
      <c r="Q395" s="115"/>
      <c r="R395" s="115"/>
      <c r="S395" s="115"/>
      <c r="T395" s="115"/>
      <c r="U395" s="115"/>
      <c r="V395" s="115"/>
      <c r="W395" s="115"/>
      <c r="X395" s="115"/>
      <c r="Y395" s="115"/>
      <c r="Z395" s="115"/>
      <c r="AA395" s="115"/>
      <c r="AB395" s="115"/>
      <c r="AC395" s="115"/>
      <c r="AD395" s="115"/>
      <c r="AE395" s="115"/>
    </row>
    <row r="396" ht="15.75" customHeight="true">
      <c r="A396" s="115"/>
      <c r="B396" s="115"/>
      <c r="C396" s="115"/>
      <c r="D396" s="115"/>
      <c r="E396" s="115"/>
      <c r="F396" s="115"/>
      <c r="G396" s="115"/>
      <c r="H396" s="115"/>
      <c r="I396" s="115"/>
      <c r="J396" s="115"/>
      <c r="K396" s="115"/>
      <c r="L396" s="115"/>
      <c r="M396" s="115"/>
      <c r="N396" s="115"/>
      <c r="O396" s="115"/>
      <c r="P396" s="115"/>
      <c r="Q396" s="115"/>
      <c r="R396" s="115"/>
      <c r="S396" s="115"/>
      <c r="T396" s="115"/>
      <c r="U396" s="115"/>
      <c r="V396" s="115"/>
      <c r="W396" s="115"/>
      <c r="X396" s="115"/>
      <c r="Y396" s="115"/>
      <c r="Z396" s="115"/>
      <c r="AA396" s="115"/>
      <c r="AB396" s="115"/>
      <c r="AC396" s="115"/>
      <c r="AD396" s="115"/>
      <c r="AE396" s="115"/>
    </row>
    <row r="397" ht="15.75" customHeight="true">
      <c r="A397" s="115"/>
      <c r="B397" s="115"/>
      <c r="C397" s="115"/>
      <c r="D397" s="115"/>
      <c r="E397" s="115"/>
      <c r="F397" s="115"/>
      <c r="G397" s="115"/>
      <c r="H397" s="115"/>
      <c r="I397" s="115"/>
      <c r="J397" s="115"/>
      <c r="K397" s="115"/>
      <c r="L397" s="115"/>
      <c r="M397" s="115"/>
      <c r="N397" s="115"/>
      <c r="O397" s="115"/>
      <c r="P397" s="115"/>
      <c r="Q397" s="115"/>
      <c r="R397" s="115"/>
      <c r="S397" s="115"/>
      <c r="T397" s="115"/>
      <c r="U397" s="115"/>
      <c r="V397" s="115"/>
      <c r="W397" s="115"/>
      <c r="X397" s="115"/>
      <c r="Y397" s="115"/>
      <c r="Z397" s="115"/>
      <c r="AA397" s="115"/>
      <c r="AB397" s="115"/>
      <c r="AC397" s="115"/>
      <c r="AD397" s="115"/>
      <c r="AE397" s="115"/>
    </row>
    <row r="398" ht="15.75" customHeight="true">
      <c r="A398" s="115"/>
      <c r="B398" s="115"/>
      <c r="C398" s="115"/>
      <c r="D398" s="115"/>
      <c r="E398" s="115"/>
      <c r="F398" s="115"/>
      <c r="G398" s="115"/>
      <c r="H398" s="115"/>
      <c r="I398" s="115"/>
      <c r="J398" s="115"/>
      <c r="K398" s="115"/>
      <c r="L398" s="115"/>
      <c r="M398" s="115"/>
      <c r="N398" s="115"/>
      <c r="O398" s="115"/>
      <c r="P398" s="115"/>
      <c r="Q398" s="115"/>
      <c r="R398" s="115"/>
      <c r="S398" s="115"/>
      <c r="T398" s="115"/>
      <c r="U398" s="115"/>
      <c r="V398" s="115"/>
      <c r="W398" s="115"/>
      <c r="X398" s="115"/>
      <c r="Y398" s="115"/>
      <c r="Z398" s="115"/>
      <c r="AA398" s="115"/>
      <c r="AB398" s="115"/>
      <c r="AC398" s="115"/>
      <c r="AD398" s="115"/>
      <c r="AE398" s="115"/>
    </row>
    <row r="399" ht="15.75" customHeight="true">
      <c r="A399" s="115"/>
      <c r="B399" s="115"/>
      <c r="C399" s="115"/>
      <c r="D399" s="115"/>
      <c r="E399" s="115"/>
      <c r="F399" s="115"/>
      <c r="G399" s="115"/>
      <c r="H399" s="115"/>
      <c r="I399" s="115"/>
      <c r="J399" s="115"/>
      <c r="K399" s="115"/>
      <c r="L399" s="115"/>
      <c r="M399" s="115"/>
      <c r="N399" s="115"/>
      <c r="O399" s="115"/>
      <c r="P399" s="115"/>
      <c r="Q399" s="115"/>
      <c r="R399" s="115"/>
      <c r="S399" s="115"/>
      <c r="T399" s="115"/>
      <c r="U399" s="115"/>
      <c r="V399" s="115"/>
      <c r="W399" s="115"/>
      <c r="X399" s="115"/>
      <c r="Y399" s="115"/>
      <c r="Z399" s="115"/>
      <c r="AA399" s="115"/>
      <c r="AB399" s="115"/>
      <c r="AC399" s="115"/>
      <c r="AD399" s="115"/>
      <c r="AE399" s="115"/>
    </row>
    <row r="400" ht="15.75" customHeight="true">
      <c r="A400" s="115"/>
      <c r="B400" s="115"/>
      <c r="C400" s="115"/>
      <c r="D400" s="115"/>
      <c r="E400" s="115"/>
      <c r="F400" s="115"/>
      <c r="G400" s="115"/>
      <c r="H400" s="115"/>
      <c r="I400" s="115"/>
      <c r="J400" s="115"/>
      <c r="K400" s="115"/>
      <c r="L400" s="115"/>
      <c r="M400" s="115"/>
      <c r="N400" s="115"/>
      <c r="O400" s="115"/>
      <c r="P400" s="115"/>
      <c r="Q400" s="115"/>
      <c r="R400" s="115"/>
      <c r="S400" s="115"/>
      <c r="T400" s="115"/>
      <c r="U400" s="115"/>
      <c r="V400" s="115"/>
      <c r="W400" s="115"/>
      <c r="X400" s="115"/>
      <c r="Y400" s="115"/>
      <c r="Z400" s="115"/>
      <c r="AA400" s="115"/>
      <c r="AB400" s="115"/>
      <c r="AC400" s="115"/>
      <c r="AD400" s="115"/>
      <c r="AE400" s="115"/>
    </row>
    <row r="401" ht="15.75" customHeight="true">
      <c r="A401" s="115"/>
      <c r="B401" s="115"/>
      <c r="C401" s="115"/>
      <c r="D401" s="115"/>
      <c r="E401" s="115"/>
      <c r="F401" s="115"/>
      <c r="G401" s="115"/>
      <c r="H401" s="115"/>
      <c r="I401" s="115"/>
      <c r="J401" s="115"/>
      <c r="K401" s="115"/>
      <c r="L401" s="115"/>
      <c r="M401" s="115"/>
      <c r="N401" s="115"/>
      <c r="O401" s="115"/>
      <c r="P401" s="115"/>
      <c r="Q401" s="115"/>
      <c r="R401" s="115"/>
      <c r="S401" s="115"/>
      <c r="T401" s="115"/>
      <c r="U401" s="115"/>
      <c r="V401" s="115"/>
      <c r="W401" s="115"/>
      <c r="X401" s="115"/>
      <c r="Y401" s="115"/>
      <c r="Z401" s="115"/>
      <c r="AA401" s="115"/>
      <c r="AB401" s="115"/>
      <c r="AC401" s="115"/>
      <c r="AD401" s="115"/>
      <c r="AE401" s="115"/>
    </row>
    <row r="402" ht="15.75" customHeight="true">
      <c r="A402" s="115"/>
      <c r="B402" s="115"/>
      <c r="C402" s="115"/>
      <c r="D402" s="115"/>
      <c r="E402" s="115"/>
      <c r="F402" s="115"/>
      <c r="G402" s="115"/>
      <c r="H402" s="115"/>
      <c r="I402" s="115"/>
      <c r="J402" s="115"/>
      <c r="K402" s="115"/>
      <c r="L402" s="115"/>
      <c r="M402" s="115"/>
      <c r="N402" s="115"/>
      <c r="O402" s="115"/>
      <c r="P402" s="115"/>
      <c r="Q402" s="115"/>
      <c r="R402" s="115"/>
      <c r="S402" s="115"/>
      <c r="T402" s="115"/>
      <c r="U402" s="115"/>
      <c r="V402" s="115"/>
      <c r="W402" s="115"/>
      <c r="X402" s="115"/>
      <c r="Y402" s="115"/>
      <c r="Z402" s="115"/>
      <c r="AA402" s="115"/>
      <c r="AB402" s="115"/>
      <c r="AC402" s="115"/>
      <c r="AD402" s="115"/>
      <c r="AE402" s="115"/>
    </row>
    <row r="403" ht="15.75" customHeight="true">
      <c r="A403" s="115"/>
      <c r="B403" s="115"/>
      <c r="C403" s="115"/>
      <c r="D403" s="115"/>
      <c r="E403" s="115"/>
      <c r="F403" s="115"/>
      <c r="G403" s="115"/>
      <c r="H403" s="115"/>
      <c r="I403" s="115"/>
      <c r="J403" s="115"/>
      <c r="K403" s="115"/>
      <c r="L403" s="115"/>
      <c r="M403" s="115"/>
      <c r="N403" s="115"/>
      <c r="O403" s="115"/>
      <c r="P403" s="115"/>
      <c r="Q403" s="115"/>
      <c r="R403" s="115"/>
      <c r="S403" s="115"/>
      <c r="T403" s="115"/>
      <c r="U403" s="115"/>
      <c r="V403" s="115"/>
      <c r="W403" s="115"/>
      <c r="X403" s="115"/>
      <c r="Y403" s="115"/>
      <c r="Z403" s="115"/>
      <c r="AA403" s="115"/>
      <c r="AB403" s="115"/>
      <c r="AC403" s="115"/>
      <c r="AD403" s="115"/>
      <c r="AE403" s="115"/>
    </row>
    <row r="404" ht="15.75" customHeight="true">
      <c r="A404" s="115"/>
      <c r="B404" s="115"/>
      <c r="C404" s="115"/>
      <c r="D404" s="115"/>
      <c r="E404" s="115"/>
      <c r="F404" s="115"/>
      <c r="G404" s="115"/>
      <c r="H404" s="115"/>
      <c r="I404" s="115"/>
      <c r="J404" s="115"/>
      <c r="K404" s="115"/>
      <c r="L404" s="115"/>
      <c r="M404" s="115"/>
      <c r="N404" s="115"/>
      <c r="O404" s="115"/>
      <c r="P404" s="115"/>
      <c r="Q404" s="115"/>
      <c r="R404" s="115"/>
      <c r="S404" s="115"/>
      <c r="T404" s="115"/>
      <c r="U404" s="115"/>
      <c r="V404" s="115"/>
      <c r="W404" s="115"/>
      <c r="X404" s="115"/>
      <c r="Y404" s="115"/>
      <c r="Z404" s="115"/>
      <c r="AA404" s="115"/>
      <c r="AB404" s="115"/>
      <c r="AC404" s="115"/>
      <c r="AD404" s="115"/>
      <c r="AE404" s="115"/>
    </row>
    <row r="405" ht="15.75" customHeight="true">
      <c r="A405" s="115"/>
      <c r="B405" s="115"/>
      <c r="C405" s="115"/>
      <c r="D405" s="115"/>
      <c r="E405" s="115"/>
      <c r="F405" s="115"/>
      <c r="G405" s="115"/>
      <c r="H405" s="115"/>
      <c r="I405" s="115"/>
      <c r="J405" s="115"/>
      <c r="K405" s="115"/>
      <c r="L405" s="115"/>
      <c r="M405" s="115"/>
      <c r="N405" s="115"/>
      <c r="O405" s="115"/>
      <c r="P405" s="115"/>
      <c r="Q405" s="115"/>
      <c r="R405" s="115"/>
      <c r="S405" s="115"/>
      <c r="T405" s="115"/>
      <c r="U405" s="115"/>
      <c r="V405" s="115"/>
      <c r="W405" s="115"/>
      <c r="X405" s="115"/>
      <c r="Y405" s="115"/>
      <c r="Z405" s="115"/>
      <c r="AA405" s="115"/>
      <c r="AB405" s="115"/>
      <c r="AC405" s="115"/>
      <c r="AD405" s="115"/>
      <c r="AE405" s="115"/>
    </row>
    <row r="406" ht="15.75" customHeight="true">
      <c r="A406" s="115"/>
      <c r="B406" s="115"/>
      <c r="C406" s="115"/>
      <c r="D406" s="115"/>
      <c r="E406" s="115"/>
      <c r="F406" s="115"/>
      <c r="G406" s="115"/>
      <c r="H406" s="115"/>
      <c r="I406" s="115"/>
      <c r="J406" s="115"/>
      <c r="K406" s="115"/>
      <c r="L406" s="115"/>
      <c r="M406" s="115"/>
      <c r="N406" s="115"/>
      <c r="O406" s="115"/>
      <c r="P406" s="115"/>
      <c r="Q406" s="115"/>
      <c r="R406" s="115"/>
      <c r="S406" s="115"/>
      <c r="T406" s="115"/>
      <c r="U406" s="115"/>
      <c r="V406" s="115"/>
      <c r="W406" s="115"/>
      <c r="X406" s="115"/>
      <c r="Y406" s="115"/>
      <c r="Z406" s="115"/>
      <c r="AA406" s="115"/>
      <c r="AB406" s="115"/>
      <c r="AC406" s="115"/>
      <c r="AD406" s="115"/>
      <c r="AE406" s="115"/>
    </row>
    <row r="407" ht="15.75" customHeight="true">
      <c r="A407" s="115"/>
      <c r="B407" s="115"/>
      <c r="C407" s="115"/>
      <c r="D407" s="115"/>
      <c r="E407" s="115"/>
      <c r="F407" s="115"/>
      <c r="G407" s="115"/>
      <c r="H407" s="115"/>
      <c r="I407" s="115"/>
      <c r="J407" s="115"/>
      <c r="K407" s="115"/>
      <c r="L407" s="115"/>
      <c r="M407" s="115"/>
      <c r="N407" s="115"/>
      <c r="O407" s="115"/>
      <c r="P407" s="115"/>
      <c r="Q407" s="115"/>
      <c r="R407" s="115"/>
      <c r="S407" s="115"/>
      <c r="T407" s="115"/>
      <c r="U407" s="115"/>
      <c r="V407" s="115"/>
      <c r="W407" s="115"/>
      <c r="X407" s="115"/>
      <c r="Y407" s="115"/>
      <c r="Z407" s="115"/>
      <c r="AA407" s="115"/>
      <c r="AB407" s="115"/>
      <c r="AC407" s="115"/>
      <c r="AD407" s="115"/>
      <c r="AE407" s="115"/>
    </row>
    <row r="408" ht="15.75" customHeight="true">
      <c r="A408" s="115"/>
      <c r="B408" s="115"/>
      <c r="C408" s="115"/>
      <c r="D408" s="115"/>
      <c r="E408" s="115"/>
      <c r="F408" s="115"/>
      <c r="G408" s="115"/>
      <c r="H408" s="115"/>
      <c r="I408" s="115"/>
      <c r="J408" s="115"/>
      <c r="K408" s="115"/>
      <c r="L408" s="115"/>
      <c r="M408" s="115"/>
      <c r="N408" s="115"/>
      <c r="O408" s="115"/>
      <c r="P408" s="115"/>
      <c r="Q408" s="115"/>
      <c r="R408" s="115"/>
      <c r="S408" s="115"/>
      <c r="T408" s="115"/>
      <c r="U408" s="115"/>
      <c r="V408" s="115"/>
      <c r="W408" s="115"/>
      <c r="X408" s="115"/>
      <c r="Y408" s="115"/>
      <c r="Z408" s="115"/>
      <c r="AA408" s="115"/>
      <c r="AB408" s="115"/>
      <c r="AC408" s="115"/>
      <c r="AD408" s="115"/>
      <c r="AE408" s="115"/>
    </row>
    <row r="409" ht="15.75" customHeight="true">
      <c r="A409" s="115"/>
      <c r="B409" s="115"/>
      <c r="C409" s="115"/>
      <c r="D409" s="115"/>
      <c r="E409" s="115"/>
      <c r="F409" s="115"/>
      <c r="G409" s="115"/>
      <c r="H409" s="115"/>
      <c r="I409" s="115"/>
      <c r="J409" s="115"/>
      <c r="K409" s="115"/>
      <c r="L409" s="115"/>
      <c r="M409" s="115"/>
      <c r="N409" s="115"/>
      <c r="O409" s="115"/>
      <c r="P409" s="115"/>
      <c r="Q409" s="115"/>
      <c r="R409" s="115"/>
      <c r="S409" s="115"/>
      <c r="T409" s="115"/>
      <c r="U409" s="115"/>
      <c r="V409" s="115"/>
      <c r="W409" s="115"/>
      <c r="X409" s="115"/>
      <c r="Y409" s="115"/>
      <c r="Z409" s="115"/>
      <c r="AA409" s="115"/>
      <c r="AB409" s="115"/>
      <c r="AC409" s="115"/>
      <c r="AD409" s="115"/>
      <c r="AE409" s="115"/>
    </row>
    <row r="410" ht="15.75" customHeight="true">
      <c r="A410" s="115"/>
      <c r="B410" s="115"/>
      <c r="C410" s="115"/>
      <c r="D410" s="115"/>
      <c r="E410" s="115"/>
      <c r="F410" s="115"/>
      <c r="G410" s="115"/>
      <c r="H410" s="115"/>
      <c r="I410" s="115"/>
      <c r="J410" s="115"/>
      <c r="K410" s="115"/>
      <c r="L410" s="115"/>
      <c r="M410" s="115"/>
      <c r="N410" s="115"/>
      <c r="O410" s="115"/>
      <c r="P410" s="115"/>
      <c r="Q410" s="115"/>
      <c r="R410" s="115"/>
      <c r="S410" s="115"/>
      <c r="T410" s="115"/>
      <c r="U410" s="115"/>
      <c r="V410" s="115"/>
      <c r="W410" s="115"/>
      <c r="X410" s="115"/>
      <c r="Y410" s="115"/>
      <c r="Z410" s="115"/>
      <c r="AA410" s="115"/>
      <c r="AB410" s="115"/>
      <c r="AC410" s="115"/>
      <c r="AD410" s="115"/>
      <c r="AE410" s="115"/>
    </row>
    <row r="411" ht="15.75" customHeight="true">
      <c r="A411" s="115"/>
      <c r="B411" s="115"/>
      <c r="C411" s="115"/>
      <c r="D411" s="115"/>
      <c r="E411" s="115"/>
      <c r="F411" s="115"/>
      <c r="G411" s="115"/>
      <c r="H411" s="115"/>
      <c r="I411" s="115"/>
      <c r="J411" s="115"/>
      <c r="K411" s="115"/>
      <c r="L411" s="115"/>
      <c r="M411" s="115"/>
      <c r="N411" s="115"/>
      <c r="O411" s="115"/>
      <c r="P411" s="115"/>
      <c r="Q411" s="115"/>
      <c r="R411" s="115"/>
      <c r="S411" s="115"/>
      <c r="T411" s="115"/>
      <c r="U411" s="115"/>
      <c r="V411" s="115"/>
      <c r="W411" s="115"/>
      <c r="X411" s="115"/>
      <c r="Y411" s="115"/>
      <c r="Z411" s="115"/>
      <c r="AA411" s="115"/>
      <c r="AB411" s="115"/>
      <c r="AC411" s="115"/>
      <c r="AD411" s="115"/>
      <c r="AE411" s="115"/>
    </row>
    <row r="412" ht="15.75" customHeight="true">
      <c r="A412" s="115"/>
      <c r="B412" s="115"/>
      <c r="C412" s="115"/>
      <c r="D412" s="115"/>
      <c r="E412" s="115"/>
      <c r="F412" s="115"/>
      <c r="G412" s="115"/>
      <c r="H412" s="115"/>
      <c r="I412" s="115"/>
      <c r="J412" s="115"/>
      <c r="K412" s="115"/>
      <c r="L412" s="115"/>
      <c r="M412" s="115"/>
      <c r="N412" s="115"/>
      <c r="O412" s="115"/>
      <c r="P412" s="115"/>
      <c r="Q412" s="115"/>
      <c r="R412" s="115"/>
      <c r="S412" s="115"/>
      <c r="T412" s="115"/>
      <c r="U412" s="115"/>
      <c r="V412" s="115"/>
      <c r="W412" s="115"/>
      <c r="X412" s="115"/>
      <c r="Y412" s="115"/>
      <c r="Z412" s="115"/>
      <c r="AA412" s="115"/>
      <c r="AB412" s="115"/>
      <c r="AC412" s="115"/>
      <c r="AD412" s="115"/>
      <c r="AE412" s="115"/>
    </row>
    <row r="413" ht="15.75" customHeight="true">
      <c r="A413" s="115"/>
      <c r="B413" s="115"/>
      <c r="C413" s="115"/>
      <c r="D413" s="115"/>
      <c r="E413" s="115"/>
      <c r="F413" s="115"/>
      <c r="G413" s="115"/>
      <c r="H413" s="115"/>
      <c r="I413" s="115"/>
      <c r="J413" s="115"/>
      <c r="K413" s="115"/>
      <c r="L413" s="115"/>
      <c r="M413" s="115"/>
      <c r="N413" s="115"/>
      <c r="O413" s="115"/>
      <c r="P413" s="115"/>
      <c r="Q413" s="115"/>
      <c r="R413" s="115"/>
      <c r="S413" s="115"/>
      <c r="T413" s="115"/>
      <c r="U413" s="115"/>
      <c r="V413" s="115"/>
      <c r="W413" s="115"/>
      <c r="X413" s="115"/>
      <c r="Y413" s="115"/>
      <c r="Z413" s="115"/>
      <c r="AA413" s="115"/>
      <c r="AB413" s="115"/>
      <c r="AC413" s="115"/>
      <c r="AD413" s="115"/>
      <c r="AE413" s="115"/>
    </row>
    <row r="414" ht="15.75" customHeight="true">
      <c r="A414" s="115"/>
      <c r="B414" s="115"/>
      <c r="C414" s="115"/>
      <c r="D414" s="115"/>
      <c r="E414" s="115"/>
      <c r="F414" s="115"/>
      <c r="G414" s="115"/>
      <c r="H414" s="115"/>
      <c r="I414" s="115"/>
      <c r="J414" s="115"/>
      <c r="K414" s="115"/>
      <c r="L414" s="115"/>
      <c r="M414" s="115"/>
      <c r="N414" s="115"/>
      <c r="O414" s="115"/>
      <c r="P414" s="115"/>
      <c r="Q414" s="115"/>
      <c r="R414" s="115"/>
      <c r="S414" s="115"/>
      <c r="T414" s="115"/>
      <c r="U414" s="115"/>
      <c r="V414" s="115"/>
      <c r="W414" s="115"/>
      <c r="X414" s="115"/>
      <c r="Y414" s="115"/>
      <c r="Z414" s="115"/>
      <c r="AA414" s="115"/>
      <c r="AB414" s="115"/>
      <c r="AC414" s="115"/>
      <c r="AD414" s="115"/>
      <c r="AE414" s="115"/>
    </row>
    <row r="415" ht="15.75" customHeight="true">
      <c r="A415" s="115"/>
      <c r="B415" s="115"/>
      <c r="C415" s="115"/>
      <c r="D415" s="115"/>
      <c r="E415" s="115"/>
      <c r="F415" s="115"/>
      <c r="G415" s="115"/>
      <c r="H415" s="115"/>
      <c r="I415" s="115"/>
      <c r="J415" s="115"/>
      <c r="K415" s="115"/>
      <c r="L415" s="115"/>
      <c r="M415" s="115"/>
      <c r="N415" s="115"/>
      <c r="O415" s="115"/>
      <c r="P415" s="115"/>
      <c r="Q415" s="115"/>
      <c r="R415" s="115"/>
      <c r="S415" s="115"/>
      <c r="T415" s="115"/>
      <c r="U415" s="115"/>
      <c r="V415" s="115"/>
      <c r="W415" s="115"/>
      <c r="X415" s="115"/>
      <c r="Y415" s="115"/>
      <c r="Z415" s="115"/>
      <c r="AA415" s="115"/>
      <c r="AB415" s="115"/>
      <c r="AC415" s="115"/>
      <c r="AD415" s="115"/>
      <c r="AE415" s="115"/>
    </row>
    <row r="416" ht="15.75" customHeight="true">
      <c r="A416" s="115"/>
      <c r="B416" s="115"/>
      <c r="C416" s="115"/>
      <c r="D416" s="115"/>
      <c r="E416" s="115"/>
      <c r="F416" s="115"/>
      <c r="G416" s="115"/>
      <c r="H416" s="115"/>
      <c r="I416" s="115"/>
      <c r="J416" s="115"/>
      <c r="K416" s="115"/>
      <c r="L416" s="115"/>
      <c r="M416" s="115"/>
      <c r="N416" s="115"/>
      <c r="O416" s="115"/>
      <c r="P416" s="115"/>
      <c r="Q416" s="115"/>
      <c r="R416" s="115"/>
      <c r="S416" s="115"/>
      <c r="T416" s="115"/>
      <c r="U416" s="115"/>
      <c r="V416" s="115"/>
      <c r="W416" s="115"/>
      <c r="X416" s="115"/>
      <c r="Y416" s="115"/>
      <c r="Z416" s="115"/>
      <c r="AA416" s="115"/>
      <c r="AB416" s="115"/>
      <c r="AC416" s="115"/>
      <c r="AD416" s="115"/>
      <c r="AE416" s="115"/>
    </row>
    <row r="417" ht="15.75" customHeight="true">
      <c r="A417" s="115"/>
      <c r="B417" s="115"/>
      <c r="C417" s="115"/>
      <c r="D417" s="115"/>
      <c r="E417" s="115"/>
      <c r="F417" s="115"/>
      <c r="G417" s="115"/>
      <c r="H417" s="115"/>
      <c r="I417" s="115"/>
      <c r="J417" s="115"/>
      <c r="K417" s="115"/>
      <c r="L417" s="115"/>
      <c r="M417" s="115"/>
      <c r="N417" s="115"/>
      <c r="O417" s="115"/>
      <c r="P417" s="115"/>
      <c r="Q417" s="115"/>
      <c r="R417" s="115"/>
      <c r="S417" s="115"/>
      <c r="T417" s="115"/>
      <c r="U417" s="115"/>
      <c r="V417" s="115"/>
      <c r="W417" s="115"/>
      <c r="X417" s="115"/>
      <c r="Y417" s="115"/>
      <c r="Z417" s="115"/>
      <c r="AA417" s="115"/>
      <c r="AB417" s="115"/>
      <c r="AC417" s="115"/>
      <c r="AD417" s="115"/>
      <c r="AE417" s="115"/>
    </row>
    <row r="418" ht="15.75" customHeight="true">
      <c r="A418" s="115"/>
      <c r="B418" s="115"/>
      <c r="C418" s="115"/>
      <c r="D418" s="115"/>
      <c r="E418" s="115"/>
      <c r="F418" s="115"/>
      <c r="G418" s="115"/>
      <c r="H418" s="115"/>
      <c r="I418" s="115"/>
      <c r="J418" s="115"/>
      <c r="K418" s="115"/>
      <c r="L418" s="115"/>
      <c r="M418" s="115"/>
      <c r="N418" s="115"/>
      <c r="O418" s="115"/>
      <c r="P418" s="115"/>
      <c r="Q418" s="115"/>
      <c r="R418" s="115"/>
      <c r="S418" s="115"/>
      <c r="T418" s="115"/>
      <c r="U418" s="115"/>
      <c r="V418" s="115"/>
      <c r="W418" s="115"/>
      <c r="X418" s="115"/>
      <c r="Y418" s="115"/>
      <c r="Z418" s="115"/>
      <c r="AA418" s="115"/>
      <c r="AB418" s="115"/>
      <c r="AC418" s="115"/>
      <c r="AD418" s="115"/>
      <c r="AE418" s="115"/>
    </row>
    <row r="419" ht="15.75" customHeight="true">
      <c r="A419" s="115"/>
      <c r="B419" s="115"/>
      <c r="C419" s="115"/>
      <c r="D419" s="115"/>
      <c r="E419" s="115"/>
      <c r="F419" s="115"/>
      <c r="G419" s="115"/>
      <c r="H419" s="115"/>
      <c r="I419" s="115"/>
      <c r="J419" s="115"/>
      <c r="K419" s="115"/>
      <c r="L419" s="115"/>
      <c r="M419" s="115"/>
      <c r="N419" s="115"/>
      <c r="O419" s="115"/>
      <c r="P419" s="115"/>
      <c r="Q419" s="115"/>
      <c r="R419" s="115"/>
      <c r="S419" s="115"/>
      <c r="T419" s="115"/>
      <c r="U419" s="115"/>
      <c r="V419" s="115"/>
      <c r="W419" s="115"/>
      <c r="X419" s="115"/>
      <c r="Y419" s="115"/>
      <c r="Z419" s="115"/>
      <c r="AA419" s="115"/>
      <c r="AB419" s="115"/>
      <c r="AC419" s="115"/>
      <c r="AD419" s="115"/>
      <c r="AE419" s="115"/>
    </row>
    <row r="420" ht="15.75" customHeight="true">
      <c r="A420" s="115"/>
      <c r="B420" s="115"/>
      <c r="C420" s="115"/>
      <c r="D420" s="115"/>
      <c r="E420" s="115"/>
      <c r="F420" s="115"/>
      <c r="G420" s="115"/>
      <c r="H420" s="115"/>
      <c r="I420" s="115"/>
      <c r="J420" s="115"/>
      <c r="K420" s="115"/>
      <c r="L420" s="115"/>
      <c r="M420" s="115"/>
      <c r="N420" s="115"/>
      <c r="O420" s="115"/>
      <c r="P420" s="115"/>
      <c r="Q420" s="115"/>
      <c r="R420" s="115"/>
      <c r="S420" s="115"/>
      <c r="T420" s="115"/>
      <c r="U420" s="115"/>
      <c r="V420" s="115"/>
      <c r="W420" s="115"/>
      <c r="X420" s="115"/>
      <c r="Y420" s="115"/>
      <c r="Z420" s="115"/>
      <c r="AA420" s="115"/>
      <c r="AB420" s="115"/>
      <c r="AC420" s="115"/>
      <c r="AD420" s="115"/>
      <c r="AE420" s="115"/>
    </row>
    <row r="421" ht="15.75" customHeight="true">
      <c r="A421" s="115"/>
      <c r="B421" s="115"/>
      <c r="C421" s="115"/>
      <c r="D421" s="115"/>
      <c r="E421" s="115"/>
      <c r="F421" s="115"/>
      <c r="G421" s="115"/>
      <c r="H421" s="115"/>
      <c r="I421" s="115"/>
      <c r="J421" s="115"/>
      <c r="K421" s="115"/>
      <c r="L421" s="115"/>
      <c r="M421" s="115"/>
      <c r="N421" s="115"/>
      <c r="O421" s="115"/>
      <c r="P421" s="115"/>
      <c r="Q421" s="115"/>
      <c r="R421" s="115"/>
      <c r="S421" s="115"/>
      <c r="T421" s="115"/>
      <c r="U421" s="115"/>
      <c r="V421" s="115"/>
      <c r="W421" s="115"/>
      <c r="X421" s="115"/>
      <c r="Y421" s="115"/>
      <c r="Z421" s="115"/>
      <c r="AA421" s="115"/>
      <c r="AB421" s="115"/>
      <c r="AC421" s="115"/>
      <c r="AD421" s="115"/>
      <c r="AE421" s="115"/>
    </row>
    <row r="422" ht="15.75" customHeight="true">
      <c r="A422" s="115"/>
      <c r="B422" s="115"/>
      <c r="C422" s="115"/>
      <c r="D422" s="115"/>
      <c r="E422" s="115"/>
      <c r="F422" s="115"/>
      <c r="G422" s="115"/>
      <c r="H422" s="115"/>
      <c r="I422" s="115"/>
      <c r="J422" s="115"/>
      <c r="K422" s="115"/>
      <c r="L422" s="115"/>
      <c r="M422" s="115"/>
      <c r="N422" s="115"/>
      <c r="O422" s="115"/>
      <c r="P422" s="115"/>
      <c r="Q422" s="115"/>
      <c r="R422" s="115"/>
      <c r="S422" s="115"/>
      <c r="T422" s="115"/>
      <c r="U422" s="115"/>
      <c r="V422" s="115"/>
      <c r="W422" s="115"/>
      <c r="X422" s="115"/>
      <c r="Y422" s="115"/>
      <c r="Z422" s="115"/>
      <c r="AA422" s="115"/>
      <c r="AB422" s="115"/>
      <c r="AC422" s="115"/>
      <c r="AD422" s="115"/>
      <c r="AE422" s="115"/>
    </row>
    <row r="423" ht="15.75" customHeight="true">
      <c r="A423" s="115"/>
      <c r="B423" s="115"/>
      <c r="C423" s="115"/>
      <c r="D423" s="115"/>
      <c r="E423" s="115"/>
      <c r="F423" s="115"/>
      <c r="G423" s="115"/>
      <c r="H423" s="115"/>
      <c r="I423" s="115"/>
      <c r="J423" s="115"/>
      <c r="K423" s="115"/>
      <c r="L423" s="115"/>
      <c r="M423" s="115"/>
      <c r="N423" s="115"/>
      <c r="O423" s="115"/>
      <c r="P423" s="115"/>
      <c r="Q423" s="115"/>
      <c r="R423" s="115"/>
      <c r="S423" s="115"/>
      <c r="T423" s="115"/>
      <c r="U423" s="115"/>
      <c r="V423" s="115"/>
      <c r="W423" s="115"/>
      <c r="X423" s="115"/>
      <c r="Y423" s="115"/>
      <c r="Z423" s="115"/>
      <c r="AA423" s="115"/>
      <c r="AB423" s="115"/>
      <c r="AC423" s="115"/>
      <c r="AD423" s="115"/>
      <c r="AE423" s="115"/>
    </row>
    <row r="424" ht="15.75" customHeight="true">
      <c r="A424" s="115"/>
      <c r="B424" s="115"/>
      <c r="C424" s="115"/>
      <c r="D424" s="115"/>
      <c r="E424" s="115"/>
      <c r="F424" s="115"/>
      <c r="G424" s="115"/>
      <c r="H424" s="115"/>
      <c r="I424" s="115"/>
      <c r="J424" s="115"/>
      <c r="K424" s="115"/>
      <c r="L424" s="115"/>
      <c r="M424" s="115"/>
      <c r="N424" s="115"/>
      <c r="O424" s="115"/>
      <c r="P424" s="115"/>
      <c r="Q424" s="115"/>
      <c r="R424" s="115"/>
      <c r="S424" s="115"/>
      <c r="T424" s="115"/>
      <c r="U424" s="115"/>
      <c r="V424" s="115"/>
      <c r="W424" s="115"/>
      <c r="X424" s="115"/>
      <c r="Y424" s="115"/>
      <c r="Z424" s="115"/>
      <c r="AA424" s="115"/>
      <c r="AB424" s="115"/>
      <c r="AC424" s="115"/>
      <c r="AD424" s="115"/>
      <c r="AE424" s="115"/>
    </row>
    <row r="425" ht="15.75" customHeight="true">
      <c r="A425" s="115"/>
      <c r="B425" s="115"/>
      <c r="C425" s="115"/>
      <c r="D425" s="115"/>
      <c r="E425" s="115"/>
      <c r="F425" s="115"/>
      <c r="G425" s="115"/>
      <c r="H425" s="115"/>
      <c r="I425" s="115"/>
      <c r="J425" s="115"/>
      <c r="K425" s="115"/>
      <c r="L425" s="115"/>
      <c r="M425" s="115"/>
      <c r="N425" s="115"/>
      <c r="O425" s="115"/>
      <c r="P425" s="115"/>
      <c r="Q425" s="115"/>
      <c r="R425" s="115"/>
      <c r="S425" s="115"/>
      <c r="T425" s="115"/>
      <c r="U425" s="115"/>
      <c r="V425" s="115"/>
      <c r="W425" s="115"/>
      <c r="X425" s="115"/>
      <c r="Y425" s="115"/>
      <c r="Z425" s="115"/>
      <c r="AA425" s="115"/>
      <c r="AB425" s="115"/>
      <c r="AC425" s="115"/>
      <c r="AD425" s="115"/>
      <c r="AE425" s="115"/>
    </row>
    <row r="426" ht="15.75" customHeight="true">
      <c r="A426" s="115"/>
      <c r="B426" s="115"/>
      <c r="C426" s="115"/>
      <c r="D426" s="115"/>
      <c r="E426" s="115"/>
      <c r="F426" s="115"/>
      <c r="G426" s="115"/>
      <c r="H426" s="115"/>
      <c r="I426" s="115"/>
      <c r="J426" s="115"/>
      <c r="K426" s="115"/>
      <c r="L426" s="115"/>
      <c r="M426" s="115"/>
      <c r="N426" s="115"/>
      <c r="O426" s="115"/>
      <c r="P426" s="115"/>
      <c r="Q426" s="115"/>
      <c r="R426" s="115"/>
      <c r="S426" s="115"/>
      <c r="T426" s="115"/>
      <c r="U426" s="115"/>
      <c r="V426" s="115"/>
      <c r="W426" s="115"/>
      <c r="X426" s="115"/>
      <c r="Y426" s="115"/>
      <c r="Z426" s="115"/>
      <c r="AA426" s="115"/>
      <c r="AB426" s="115"/>
      <c r="AC426" s="115"/>
      <c r="AD426" s="115"/>
      <c r="AE426" s="115"/>
    </row>
    <row r="427" ht="15.75" customHeight="true">
      <c r="A427" s="115"/>
      <c r="B427" s="115"/>
      <c r="C427" s="115"/>
      <c r="D427" s="115"/>
      <c r="E427" s="115"/>
      <c r="F427" s="115"/>
      <c r="G427" s="115"/>
      <c r="H427" s="115"/>
      <c r="I427" s="115"/>
      <c r="J427" s="115"/>
      <c r="K427" s="115"/>
      <c r="L427" s="115"/>
      <c r="M427" s="115"/>
      <c r="N427" s="115"/>
      <c r="O427" s="115"/>
      <c r="P427" s="115"/>
      <c r="Q427" s="115"/>
      <c r="R427" s="115"/>
      <c r="S427" s="115"/>
      <c r="T427" s="115"/>
      <c r="U427" s="115"/>
      <c r="V427" s="115"/>
      <c r="W427" s="115"/>
      <c r="X427" s="115"/>
      <c r="Y427" s="115"/>
      <c r="Z427" s="115"/>
      <c r="AA427" s="115"/>
      <c r="AB427" s="115"/>
      <c r="AC427" s="115"/>
      <c r="AD427" s="115"/>
      <c r="AE427" s="115"/>
    </row>
    <row r="428" ht="15.75" customHeight="true">
      <c r="A428" s="115"/>
      <c r="B428" s="115"/>
      <c r="C428" s="115"/>
      <c r="D428" s="115"/>
      <c r="E428" s="115"/>
      <c r="F428" s="115"/>
      <c r="G428" s="115"/>
      <c r="H428" s="115"/>
      <c r="I428" s="115"/>
      <c r="J428" s="115"/>
      <c r="K428" s="115"/>
      <c r="L428" s="115"/>
      <c r="M428" s="115"/>
      <c r="N428" s="115"/>
      <c r="O428" s="115"/>
      <c r="P428" s="115"/>
      <c r="Q428" s="115"/>
      <c r="R428" s="115"/>
      <c r="S428" s="115"/>
      <c r="T428" s="115"/>
      <c r="U428" s="115"/>
      <c r="V428" s="115"/>
      <c r="W428" s="115"/>
      <c r="X428" s="115"/>
      <c r="Y428" s="115"/>
      <c r="Z428" s="115"/>
      <c r="AA428" s="115"/>
      <c r="AB428" s="115"/>
      <c r="AC428" s="115"/>
      <c r="AD428" s="115"/>
      <c r="AE428" s="115"/>
    </row>
    <row r="429" ht="15.75" customHeight="true">
      <c r="A429" s="115"/>
      <c r="B429" s="115"/>
      <c r="C429" s="115"/>
      <c r="D429" s="115"/>
      <c r="E429" s="115"/>
      <c r="F429" s="115"/>
      <c r="G429" s="115"/>
      <c r="H429" s="115"/>
      <c r="I429" s="115"/>
      <c r="J429" s="115"/>
      <c r="K429" s="115"/>
      <c r="L429" s="115"/>
      <c r="M429" s="115"/>
      <c r="N429" s="115"/>
      <c r="O429" s="115"/>
      <c r="P429" s="115"/>
      <c r="Q429" s="115"/>
      <c r="R429" s="115"/>
      <c r="S429" s="115"/>
      <c r="T429" s="115"/>
      <c r="U429" s="115"/>
      <c r="V429" s="115"/>
      <c r="W429" s="115"/>
      <c r="X429" s="115"/>
      <c r="Y429" s="115"/>
      <c r="Z429" s="115"/>
      <c r="AA429" s="115"/>
      <c r="AB429" s="115"/>
      <c r="AC429" s="115"/>
      <c r="AD429" s="115"/>
      <c r="AE429" s="115"/>
    </row>
    <row r="430" ht="15.75" customHeight="true">
      <c r="A430" s="115"/>
      <c r="B430" s="115"/>
      <c r="C430" s="115"/>
      <c r="D430" s="115"/>
      <c r="E430" s="115"/>
      <c r="F430" s="115"/>
      <c r="G430" s="115"/>
      <c r="H430" s="115"/>
      <c r="I430" s="115"/>
      <c r="J430" s="115"/>
      <c r="K430" s="115"/>
      <c r="L430" s="115"/>
      <c r="M430" s="115"/>
      <c r="N430" s="115"/>
      <c r="O430" s="115"/>
      <c r="P430" s="115"/>
      <c r="Q430" s="115"/>
      <c r="R430" s="115"/>
      <c r="S430" s="115"/>
      <c r="T430" s="115"/>
      <c r="U430" s="115"/>
      <c r="V430" s="115"/>
      <c r="W430" s="115"/>
      <c r="X430" s="115"/>
      <c r="Y430" s="115"/>
      <c r="Z430" s="115"/>
      <c r="AA430" s="115"/>
      <c r="AB430" s="115"/>
      <c r="AC430" s="115"/>
      <c r="AD430" s="115"/>
      <c r="AE430" s="115"/>
    </row>
    <row r="431" ht="15.75" customHeight="true">
      <c r="A431" s="115"/>
      <c r="B431" s="115"/>
      <c r="C431" s="115"/>
      <c r="D431" s="115"/>
      <c r="E431" s="115"/>
      <c r="F431" s="115"/>
      <c r="G431" s="115"/>
      <c r="H431" s="115"/>
      <c r="I431" s="115"/>
      <c r="J431" s="115"/>
      <c r="K431" s="115"/>
      <c r="L431" s="115"/>
      <c r="M431" s="115"/>
      <c r="N431" s="115"/>
      <c r="O431" s="115"/>
      <c r="P431" s="115"/>
      <c r="Q431" s="115"/>
      <c r="R431" s="115"/>
      <c r="S431" s="115"/>
      <c r="T431" s="115"/>
      <c r="U431" s="115"/>
      <c r="V431" s="115"/>
      <c r="W431" s="115"/>
      <c r="X431" s="115"/>
      <c r="Y431" s="115"/>
      <c r="Z431" s="115"/>
      <c r="AA431" s="115"/>
      <c r="AB431" s="115"/>
      <c r="AC431" s="115"/>
      <c r="AD431" s="115"/>
      <c r="AE431" s="115"/>
    </row>
    <row r="432" ht="15.75" customHeight="true">
      <c r="A432" s="115"/>
      <c r="B432" s="115"/>
      <c r="C432" s="115"/>
      <c r="D432" s="115"/>
      <c r="E432" s="115"/>
      <c r="F432" s="115"/>
      <c r="G432" s="115"/>
      <c r="H432" s="115"/>
      <c r="I432" s="115"/>
      <c r="J432" s="115"/>
      <c r="K432" s="115"/>
      <c r="L432" s="115"/>
      <c r="M432" s="115"/>
      <c r="N432" s="115"/>
      <c r="O432" s="115"/>
      <c r="P432" s="115"/>
      <c r="Q432" s="115"/>
      <c r="R432" s="115"/>
      <c r="S432" s="115"/>
      <c r="T432" s="115"/>
      <c r="U432" s="115"/>
      <c r="V432" s="115"/>
      <c r="W432" s="115"/>
      <c r="X432" s="115"/>
      <c r="Y432" s="115"/>
      <c r="Z432" s="115"/>
      <c r="AA432" s="115"/>
      <c r="AB432" s="115"/>
      <c r="AC432" s="115"/>
      <c r="AD432" s="115"/>
      <c r="AE432" s="115"/>
    </row>
    <row r="433" ht="15.75" customHeight="true">
      <c r="A433" s="115"/>
      <c r="B433" s="115"/>
      <c r="C433" s="115"/>
      <c r="D433" s="115"/>
      <c r="E433" s="115"/>
      <c r="F433" s="115"/>
      <c r="G433" s="115"/>
      <c r="H433" s="115"/>
      <c r="I433" s="115"/>
      <c r="J433" s="115"/>
      <c r="K433" s="115"/>
      <c r="L433" s="115"/>
      <c r="M433" s="115"/>
      <c r="N433" s="115"/>
      <c r="O433" s="115"/>
      <c r="P433" s="115"/>
      <c r="Q433" s="115"/>
      <c r="R433" s="115"/>
      <c r="S433" s="115"/>
      <c r="T433" s="115"/>
      <c r="U433" s="115"/>
      <c r="V433" s="115"/>
      <c r="W433" s="115"/>
      <c r="X433" s="115"/>
      <c r="Y433" s="115"/>
      <c r="Z433" s="115"/>
      <c r="AA433" s="115"/>
      <c r="AB433" s="115"/>
      <c r="AC433" s="115"/>
      <c r="AD433" s="115"/>
      <c r="AE433" s="115"/>
    </row>
    <row r="434" ht="15.75" customHeight="true">
      <c r="A434" s="115"/>
      <c r="B434" s="115"/>
      <c r="C434" s="115"/>
      <c r="D434" s="115"/>
      <c r="E434" s="115"/>
      <c r="F434" s="115"/>
      <c r="G434" s="115"/>
      <c r="H434" s="115"/>
      <c r="I434" s="115"/>
      <c r="J434" s="115"/>
      <c r="K434" s="115"/>
      <c r="L434" s="115"/>
      <c r="M434" s="115"/>
      <c r="N434" s="115"/>
      <c r="O434" s="115"/>
      <c r="P434" s="115"/>
      <c r="Q434" s="115"/>
      <c r="R434" s="115"/>
      <c r="S434" s="115"/>
      <c r="T434" s="115"/>
      <c r="U434" s="115"/>
      <c r="V434" s="115"/>
      <c r="W434" s="115"/>
      <c r="X434" s="115"/>
      <c r="Y434" s="115"/>
      <c r="Z434" s="115"/>
      <c r="AA434" s="115"/>
      <c r="AB434" s="115"/>
      <c r="AC434" s="115"/>
      <c r="AD434" s="115"/>
      <c r="AE434" s="115"/>
    </row>
    <row r="435" ht="15.75" customHeight="true">
      <c r="A435" s="115"/>
      <c r="B435" s="115"/>
      <c r="C435" s="115"/>
      <c r="D435" s="115"/>
      <c r="E435" s="115"/>
      <c r="F435" s="115"/>
      <c r="G435" s="115"/>
      <c r="H435" s="115"/>
      <c r="I435" s="115"/>
      <c r="J435" s="115"/>
      <c r="K435" s="115"/>
      <c r="L435" s="115"/>
      <c r="M435" s="115"/>
      <c r="N435" s="115"/>
      <c r="O435" s="115"/>
      <c r="P435" s="115"/>
      <c r="Q435" s="115"/>
      <c r="R435" s="115"/>
      <c r="S435" s="115"/>
      <c r="T435" s="115"/>
      <c r="U435" s="115"/>
      <c r="V435" s="115"/>
      <c r="W435" s="115"/>
      <c r="X435" s="115"/>
      <c r="Y435" s="115"/>
      <c r="Z435" s="115"/>
      <c r="AA435" s="115"/>
      <c r="AB435" s="115"/>
      <c r="AC435" s="115"/>
      <c r="AD435" s="115"/>
      <c r="AE435" s="115"/>
    </row>
    <row r="436" ht="15.75" customHeight="true">
      <c r="A436" s="115"/>
      <c r="B436" s="115"/>
      <c r="C436" s="115"/>
      <c r="D436" s="115"/>
      <c r="E436" s="115"/>
      <c r="F436" s="115"/>
      <c r="G436" s="115"/>
      <c r="H436" s="115"/>
      <c r="I436" s="115"/>
      <c r="J436" s="115"/>
      <c r="K436" s="115"/>
      <c r="L436" s="115"/>
      <c r="M436" s="115"/>
      <c r="N436" s="115"/>
      <c r="O436" s="115"/>
      <c r="P436" s="115"/>
      <c r="Q436" s="115"/>
      <c r="R436" s="115"/>
      <c r="S436" s="115"/>
      <c r="T436" s="115"/>
      <c r="U436" s="115"/>
      <c r="V436" s="115"/>
      <c r="W436" s="115"/>
      <c r="X436" s="115"/>
      <c r="Y436" s="115"/>
      <c r="Z436" s="115"/>
      <c r="AA436" s="115"/>
      <c r="AB436" s="115"/>
      <c r="AC436" s="115"/>
      <c r="AD436" s="115"/>
      <c r="AE436" s="115"/>
    </row>
    <row r="437" ht="15.75" customHeight="true">
      <c r="A437" s="115"/>
      <c r="B437" s="115"/>
      <c r="C437" s="115"/>
      <c r="D437" s="115"/>
      <c r="E437" s="115"/>
      <c r="F437" s="115"/>
      <c r="G437" s="115"/>
      <c r="H437" s="115"/>
      <c r="I437" s="115"/>
      <c r="J437" s="115"/>
      <c r="K437" s="115"/>
      <c r="L437" s="115"/>
      <c r="M437" s="115"/>
      <c r="N437" s="115"/>
      <c r="O437" s="115"/>
      <c r="P437" s="115"/>
      <c r="Q437" s="115"/>
      <c r="R437" s="115"/>
      <c r="S437" s="115"/>
      <c r="T437" s="115"/>
      <c r="U437" s="115"/>
      <c r="V437" s="115"/>
      <c r="W437" s="115"/>
      <c r="X437" s="115"/>
      <c r="Y437" s="115"/>
      <c r="Z437" s="115"/>
      <c r="AA437" s="115"/>
      <c r="AB437" s="115"/>
      <c r="AC437" s="115"/>
      <c r="AD437" s="115"/>
      <c r="AE437" s="115"/>
    </row>
    <row r="438" ht="15.75" customHeight="true">
      <c r="A438" s="115"/>
      <c r="B438" s="115"/>
      <c r="C438" s="115"/>
      <c r="D438" s="115"/>
      <c r="E438" s="115"/>
      <c r="F438" s="115"/>
      <c r="G438" s="115"/>
      <c r="H438" s="115"/>
      <c r="I438" s="115"/>
      <c r="J438" s="115"/>
      <c r="K438" s="115"/>
      <c r="L438" s="115"/>
      <c r="M438" s="115"/>
      <c r="N438" s="115"/>
      <c r="O438" s="115"/>
      <c r="P438" s="115"/>
      <c r="Q438" s="115"/>
      <c r="R438" s="115"/>
      <c r="S438" s="115"/>
      <c r="T438" s="115"/>
      <c r="U438" s="115"/>
      <c r="V438" s="115"/>
      <c r="W438" s="115"/>
      <c r="X438" s="115"/>
      <c r="Y438" s="115"/>
      <c r="Z438" s="115"/>
      <c r="AA438" s="115"/>
      <c r="AB438" s="115"/>
      <c r="AC438" s="115"/>
      <c r="AD438" s="115"/>
      <c r="AE438" s="115"/>
    </row>
    <row r="439" ht="15.75" customHeight="true">
      <c r="A439" s="115"/>
      <c r="B439" s="115"/>
      <c r="C439" s="115"/>
      <c r="D439" s="115"/>
      <c r="E439" s="115"/>
      <c r="F439" s="115"/>
      <c r="G439" s="115"/>
      <c r="H439" s="115"/>
      <c r="I439" s="115"/>
      <c r="J439" s="115"/>
      <c r="K439" s="115"/>
      <c r="L439" s="115"/>
      <c r="M439" s="115"/>
      <c r="N439" s="115"/>
      <c r="O439" s="115"/>
      <c r="P439" s="115"/>
      <c r="Q439" s="115"/>
      <c r="R439" s="115"/>
      <c r="S439" s="115"/>
      <c r="T439" s="115"/>
      <c r="U439" s="115"/>
      <c r="V439" s="115"/>
      <c r="W439" s="115"/>
      <c r="X439" s="115"/>
      <c r="Y439" s="115"/>
      <c r="Z439" s="115"/>
      <c r="AA439" s="115"/>
      <c r="AB439" s="115"/>
      <c r="AC439" s="115"/>
      <c r="AD439" s="115"/>
      <c r="AE439" s="115"/>
    </row>
    <row r="440" ht="15.75" customHeight="true">
      <c r="A440" s="115"/>
      <c r="B440" s="115"/>
      <c r="C440" s="115"/>
      <c r="D440" s="115"/>
      <c r="E440" s="115"/>
      <c r="F440" s="115"/>
      <c r="G440" s="115"/>
      <c r="H440" s="115"/>
      <c r="I440" s="115"/>
      <c r="J440" s="115"/>
      <c r="K440" s="115"/>
      <c r="L440" s="115"/>
      <c r="M440" s="115"/>
      <c r="N440" s="115"/>
      <c r="O440" s="115"/>
      <c r="P440" s="115"/>
      <c r="Q440" s="115"/>
      <c r="R440" s="115"/>
      <c r="S440" s="115"/>
      <c r="T440" s="115"/>
      <c r="U440" s="115"/>
      <c r="V440" s="115"/>
      <c r="W440" s="115"/>
      <c r="X440" s="115"/>
      <c r="Y440" s="115"/>
      <c r="Z440" s="115"/>
      <c r="AA440" s="115"/>
      <c r="AB440" s="115"/>
      <c r="AC440" s="115"/>
      <c r="AD440" s="115"/>
      <c r="AE440" s="115"/>
    </row>
    <row r="441" ht="15.75" customHeight="true">
      <c r="A441" s="115"/>
      <c r="B441" s="115"/>
      <c r="C441" s="115"/>
      <c r="D441" s="115"/>
      <c r="E441" s="115"/>
      <c r="F441" s="115"/>
      <c r="G441" s="115"/>
      <c r="H441" s="115"/>
      <c r="I441" s="115"/>
      <c r="J441" s="115"/>
      <c r="K441" s="115"/>
      <c r="L441" s="115"/>
      <c r="M441" s="115"/>
      <c r="N441" s="115"/>
      <c r="O441" s="115"/>
      <c r="P441" s="115"/>
      <c r="Q441" s="115"/>
      <c r="R441" s="115"/>
      <c r="S441" s="115"/>
      <c r="T441" s="115"/>
      <c r="U441" s="115"/>
      <c r="V441" s="115"/>
      <c r="W441" s="115"/>
      <c r="X441" s="115"/>
      <c r="Y441" s="115"/>
      <c r="Z441" s="115"/>
      <c r="AA441" s="115"/>
      <c r="AB441" s="115"/>
      <c r="AC441" s="115"/>
      <c r="AD441" s="115"/>
      <c r="AE441" s="115"/>
    </row>
    <row r="442" ht="15.75" customHeight="true">
      <c r="A442" s="115"/>
      <c r="B442" s="115"/>
      <c r="C442" s="115"/>
      <c r="D442" s="115"/>
      <c r="E442" s="115"/>
      <c r="F442" s="115"/>
      <c r="G442" s="115"/>
      <c r="H442" s="115"/>
      <c r="I442" s="115"/>
      <c r="J442" s="115"/>
      <c r="K442" s="115"/>
      <c r="L442" s="115"/>
      <c r="M442" s="115"/>
      <c r="N442" s="115"/>
      <c r="O442" s="115"/>
      <c r="P442" s="115"/>
      <c r="Q442" s="115"/>
      <c r="R442" s="115"/>
      <c r="S442" s="115"/>
      <c r="T442" s="115"/>
      <c r="U442" s="115"/>
      <c r="V442" s="115"/>
      <c r="W442" s="115"/>
      <c r="X442" s="115"/>
      <c r="Y442" s="115"/>
      <c r="Z442" s="115"/>
      <c r="AA442" s="115"/>
      <c r="AB442" s="115"/>
      <c r="AC442" s="115"/>
      <c r="AD442" s="115"/>
      <c r="AE442" s="115"/>
    </row>
    <row r="443" ht="15.75" customHeight="true">
      <c r="A443" s="115"/>
      <c r="B443" s="115"/>
      <c r="C443" s="115"/>
      <c r="D443" s="115"/>
      <c r="E443" s="115"/>
      <c r="F443" s="115"/>
      <c r="G443" s="115"/>
      <c r="H443" s="115"/>
      <c r="I443" s="115"/>
      <c r="J443" s="115"/>
      <c r="K443" s="115"/>
      <c r="L443" s="115"/>
      <c r="M443" s="115"/>
      <c r="N443" s="115"/>
      <c r="O443" s="115"/>
      <c r="P443" s="115"/>
      <c r="Q443" s="115"/>
      <c r="R443" s="115"/>
      <c r="S443" s="115"/>
      <c r="T443" s="115"/>
      <c r="U443" s="115"/>
      <c r="V443" s="115"/>
      <c r="W443" s="115"/>
      <c r="X443" s="115"/>
      <c r="Y443" s="115"/>
      <c r="Z443" s="115"/>
      <c r="AA443" s="115"/>
      <c r="AB443" s="115"/>
      <c r="AC443" s="115"/>
      <c r="AD443" s="115"/>
      <c r="AE443" s="115"/>
    </row>
    <row r="444" ht="15.75" customHeight="true">
      <c r="A444" s="115"/>
      <c r="B444" s="115"/>
      <c r="C444" s="115"/>
      <c r="D444" s="115"/>
      <c r="E444" s="115"/>
      <c r="F444" s="115"/>
      <c r="G444" s="115"/>
      <c r="H444" s="115"/>
      <c r="I444" s="115"/>
      <c r="J444" s="115"/>
      <c r="K444" s="115"/>
      <c r="L444" s="115"/>
      <c r="M444" s="115"/>
      <c r="N444" s="115"/>
      <c r="O444" s="115"/>
      <c r="P444" s="115"/>
      <c r="Q444" s="115"/>
      <c r="R444" s="115"/>
      <c r="S444" s="115"/>
      <c r="T444" s="115"/>
      <c r="U444" s="115"/>
      <c r="V444" s="115"/>
      <c r="W444" s="115"/>
      <c r="X444" s="115"/>
      <c r="Y444" s="115"/>
      <c r="Z444" s="115"/>
      <c r="AA444" s="115"/>
      <c r="AB444" s="115"/>
      <c r="AC444" s="115"/>
      <c r="AD444" s="115"/>
      <c r="AE444" s="115"/>
    </row>
    <row r="445" ht="15.75" customHeight="true">
      <c r="A445" s="115"/>
      <c r="B445" s="115"/>
      <c r="C445" s="115"/>
      <c r="D445" s="115"/>
      <c r="E445" s="115"/>
      <c r="F445" s="115"/>
      <c r="G445" s="115"/>
      <c r="H445" s="115"/>
      <c r="I445" s="115"/>
      <c r="J445" s="115"/>
      <c r="K445" s="115"/>
      <c r="L445" s="115"/>
      <c r="M445" s="115"/>
      <c r="N445" s="115"/>
      <c r="O445" s="115"/>
      <c r="P445" s="115"/>
      <c r="Q445" s="115"/>
      <c r="R445" s="115"/>
      <c r="S445" s="115"/>
      <c r="T445" s="115"/>
      <c r="U445" s="115"/>
      <c r="V445" s="115"/>
      <c r="W445" s="115"/>
      <c r="X445" s="115"/>
      <c r="Y445" s="115"/>
      <c r="Z445" s="115"/>
      <c r="AA445" s="115"/>
      <c r="AB445" s="115"/>
      <c r="AC445" s="115"/>
      <c r="AD445" s="115"/>
      <c r="AE445" s="115"/>
    </row>
    <row r="446" ht="15.75" customHeight="true">
      <c r="A446" s="115"/>
      <c r="B446" s="115"/>
      <c r="C446" s="115"/>
      <c r="D446" s="115"/>
      <c r="E446" s="115"/>
      <c r="F446" s="115"/>
      <c r="G446" s="115"/>
      <c r="H446" s="115"/>
      <c r="I446" s="115"/>
      <c r="J446" s="115"/>
      <c r="K446" s="115"/>
      <c r="L446" s="115"/>
      <c r="M446" s="115"/>
      <c r="N446" s="115"/>
      <c r="O446" s="115"/>
      <c r="P446" s="115"/>
      <c r="Q446" s="115"/>
      <c r="R446" s="115"/>
      <c r="S446" s="115"/>
      <c r="T446" s="115"/>
      <c r="U446" s="115"/>
      <c r="V446" s="115"/>
      <c r="W446" s="115"/>
      <c r="X446" s="115"/>
      <c r="Y446" s="115"/>
      <c r="Z446" s="115"/>
      <c r="AA446" s="115"/>
      <c r="AB446" s="115"/>
      <c r="AC446" s="115"/>
      <c r="AD446" s="115"/>
      <c r="AE446" s="115"/>
    </row>
    <row r="447" ht="15.75" customHeight="true">
      <c r="A447" s="115"/>
      <c r="B447" s="115"/>
      <c r="C447" s="115"/>
      <c r="D447" s="115"/>
      <c r="E447" s="115"/>
      <c r="F447" s="115"/>
      <c r="G447" s="115"/>
      <c r="H447" s="115"/>
      <c r="I447" s="115"/>
      <c r="J447" s="115"/>
      <c r="K447" s="115"/>
      <c r="L447" s="115"/>
      <c r="M447" s="115"/>
      <c r="N447" s="115"/>
      <c r="O447" s="115"/>
      <c r="P447" s="115"/>
      <c r="Q447" s="115"/>
      <c r="R447" s="115"/>
      <c r="S447" s="115"/>
      <c r="T447" s="115"/>
      <c r="U447" s="115"/>
      <c r="V447" s="115"/>
      <c r="W447" s="115"/>
      <c r="X447" s="115"/>
      <c r="Y447" s="115"/>
      <c r="Z447" s="115"/>
      <c r="AA447" s="115"/>
      <c r="AB447" s="115"/>
      <c r="AC447" s="115"/>
      <c r="AD447" s="115"/>
      <c r="AE447" s="115"/>
    </row>
    <row r="448" ht="15.75" customHeight="true">
      <c r="A448" s="115"/>
      <c r="B448" s="115"/>
      <c r="C448" s="115"/>
      <c r="D448" s="115"/>
      <c r="E448" s="115"/>
      <c r="F448" s="115"/>
      <c r="G448" s="115"/>
      <c r="H448" s="115"/>
      <c r="I448" s="115"/>
      <c r="J448" s="115"/>
      <c r="K448" s="115"/>
      <c r="L448" s="115"/>
      <c r="M448" s="115"/>
      <c r="N448" s="115"/>
      <c r="O448" s="115"/>
      <c r="P448" s="115"/>
      <c r="Q448" s="115"/>
      <c r="R448" s="115"/>
      <c r="S448" s="115"/>
      <c r="T448" s="115"/>
      <c r="U448" s="115"/>
      <c r="V448" s="115"/>
      <c r="W448" s="115"/>
      <c r="X448" s="115"/>
      <c r="Y448" s="115"/>
      <c r="Z448" s="115"/>
      <c r="AA448" s="115"/>
      <c r="AB448" s="115"/>
      <c r="AC448" s="115"/>
      <c r="AD448" s="115"/>
      <c r="AE448" s="115"/>
    </row>
    <row r="449" ht="15.75" customHeight="true">
      <c r="A449" s="115"/>
      <c r="B449" s="115"/>
      <c r="C449" s="115"/>
      <c r="D449" s="115"/>
      <c r="E449" s="115"/>
      <c r="F449" s="115"/>
      <c r="G449" s="115"/>
      <c r="H449" s="115"/>
      <c r="I449" s="115"/>
      <c r="J449" s="115"/>
      <c r="K449" s="115"/>
      <c r="L449" s="115"/>
      <c r="M449" s="115"/>
      <c r="N449" s="115"/>
      <c r="O449" s="115"/>
      <c r="P449" s="115"/>
      <c r="Q449" s="115"/>
      <c r="R449" s="115"/>
      <c r="S449" s="115"/>
      <c r="T449" s="115"/>
      <c r="U449" s="115"/>
      <c r="V449" s="115"/>
      <c r="W449" s="115"/>
      <c r="X449" s="115"/>
      <c r="Y449" s="115"/>
      <c r="Z449" s="115"/>
      <c r="AA449" s="115"/>
      <c r="AB449" s="115"/>
      <c r="AC449" s="115"/>
      <c r="AD449" s="115"/>
      <c r="AE449" s="115"/>
    </row>
    <row r="450" ht="15.75" customHeight="true">
      <c r="A450" s="115"/>
      <c r="B450" s="115"/>
      <c r="C450" s="115"/>
      <c r="D450" s="115"/>
      <c r="E450" s="115"/>
      <c r="F450" s="115"/>
      <c r="G450" s="115"/>
      <c r="H450" s="115"/>
      <c r="I450" s="115"/>
      <c r="J450" s="115"/>
      <c r="K450" s="115"/>
      <c r="L450" s="115"/>
      <c r="M450" s="115"/>
      <c r="N450" s="115"/>
      <c r="O450" s="115"/>
      <c r="P450" s="115"/>
      <c r="Q450" s="115"/>
      <c r="R450" s="115"/>
      <c r="S450" s="115"/>
      <c r="T450" s="115"/>
      <c r="U450" s="115"/>
      <c r="V450" s="115"/>
      <c r="W450" s="115"/>
      <c r="X450" s="115"/>
      <c r="Y450" s="115"/>
      <c r="Z450" s="115"/>
      <c r="AA450" s="115"/>
      <c r="AB450" s="115"/>
      <c r="AC450" s="115"/>
      <c r="AD450" s="115"/>
      <c r="AE450" s="115"/>
    </row>
    <row r="451" ht="15.75" customHeight="true">
      <c r="A451" s="115"/>
      <c r="B451" s="115"/>
      <c r="C451" s="115"/>
      <c r="D451" s="115"/>
      <c r="E451" s="115"/>
      <c r="F451" s="115"/>
      <c r="G451" s="115"/>
      <c r="H451" s="115"/>
      <c r="I451" s="115"/>
      <c r="J451" s="115"/>
      <c r="K451" s="115"/>
      <c r="L451" s="115"/>
      <c r="M451" s="115"/>
      <c r="N451" s="115"/>
      <c r="O451" s="115"/>
      <c r="P451" s="115"/>
      <c r="Q451" s="115"/>
      <c r="R451" s="115"/>
      <c r="S451" s="115"/>
      <c r="T451" s="115"/>
      <c r="U451" s="115"/>
      <c r="V451" s="115"/>
      <c r="W451" s="115"/>
      <c r="X451" s="115"/>
      <c r="Y451" s="115"/>
      <c r="Z451" s="115"/>
      <c r="AA451" s="115"/>
      <c r="AB451" s="115"/>
      <c r="AC451" s="115"/>
      <c r="AD451" s="115"/>
      <c r="AE451" s="115"/>
    </row>
    <row r="452" ht="15.75" customHeight="true">
      <c r="A452" s="115"/>
      <c r="B452" s="115"/>
      <c r="C452" s="115"/>
      <c r="D452" s="115"/>
      <c r="E452" s="115"/>
      <c r="F452" s="115"/>
      <c r="G452" s="115"/>
      <c r="H452" s="115"/>
      <c r="I452" s="115"/>
      <c r="J452" s="115"/>
      <c r="K452" s="115"/>
      <c r="L452" s="115"/>
      <c r="M452" s="115"/>
      <c r="N452" s="115"/>
      <c r="O452" s="115"/>
      <c r="P452" s="115"/>
      <c r="Q452" s="115"/>
      <c r="R452" s="115"/>
      <c r="S452" s="115"/>
      <c r="T452" s="115"/>
      <c r="U452" s="115"/>
      <c r="V452" s="115"/>
      <c r="W452" s="115"/>
      <c r="X452" s="115"/>
      <c r="Y452" s="115"/>
      <c r="Z452" s="115"/>
      <c r="AA452" s="115"/>
      <c r="AB452" s="115"/>
      <c r="AC452" s="115"/>
      <c r="AD452" s="115"/>
      <c r="AE452" s="115"/>
    </row>
    <row r="453" ht="15.75" customHeight="true">
      <c r="A453" s="115"/>
      <c r="B453" s="115"/>
      <c r="C453" s="115"/>
      <c r="D453" s="115"/>
      <c r="E453" s="115"/>
      <c r="F453" s="115"/>
      <c r="G453" s="115"/>
      <c r="H453" s="115"/>
      <c r="I453" s="115"/>
      <c r="J453" s="115"/>
      <c r="K453" s="115"/>
      <c r="L453" s="115"/>
      <c r="M453" s="115"/>
      <c r="N453" s="115"/>
      <c r="O453" s="115"/>
      <c r="P453" s="115"/>
      <c r="Q453" s="115"/>
      <c r="R453" s="115"/>
      <c r="S453" s="115"/>
      <c r="T453" s="115"/>
      <c r="U453" s="115"/>
      <c r="V453" s="115"/>
      <c r="W453" s="115"/>
      <c r="X453" s="115"/>
      <c r="Y453" s="115"/>
      <c r="Z453" s="115"/>
      <c r="AA453" s="115"/>
      <c r="AB453" s="115"/>
      <c r="AC453" s="115"/>
      <c r="AD453" s="115"/>
      <c r="AE453" s="115"/>
    </row>
    <row r="454" ht="15.75" customHeight="true">
      <c r="A454" s="115"/>
      <c r="B454" s="115"/>
      <c r="C454" s="115"/>
      <c r="D454" s="115"/>
      <c r="E454" s="115"/>
      <c r="F454" s="115"/>
      <c r="G454" s="115"/>
      <c r="H454" s="115"/>
      <c r="I454" s="115"/>
      <c r="J454" s="115"/>
      <c r="K454" s="115"/>
      <c r="L454" s="115"/>
      <c r="M454" s="115"/>
      <c r="N454" s="115"/>
      <c r="O454" s="115"/>
      <c r="P454" s="115"/>
      <c r="Q454" s="115"/>
      <c r="R454" s="115"/>
      <c r="S454" s="115"/>
      <c r="T454" s="115"/>
      <c r="U454" s="115"/>
      <c r="V454" s="115"/>
      <c r="W454" s="115"/>
      <c r="X454" s="115"/>
      <c r="Y454" s="115"/>
      <c r="Z454" s="115"/>
      <c r="AA454" s="115"/>
      <c r="AB454" s="115"/>
      <c r="AC454" s="115"/>
      <c r="AD454" s="115"/>
      <c r="AE454" s="115"/>
    </row>
    <row r="455" ht="15.75" customHeight="true">
      <c r="A455" s="115"/>
      <c r="B455" s="115"/>
      <c r="C455" s="115"/>
      <c r="D455" s="115"/>
      <c r="E455" s="115"/>
      <c r="F455" s="115"/>
      <c r="G455" s="115"/>
      <c r="H455" s="115"/>
      <c r="I455" s="115"/>
      <c r="J455" s="115"/>
      <c r="K455" s="115"/>
      <c r="L455" s="115"/>
      <c r="M455" s="115"/>
      <c r="N455" s="115"/>
      <c r="O455" s="115"/>
      <c r="P455" s="115"/>
      <c r="Q455" s="115"/>
      <c r="R455" s="115"/>
      <c r="S455" s="115"/>
      <c r="T455" s="115"/>
      <c r="U455" s="115"/>
      <c r="V455" s="115"/>
      <c r="W455" s="115"/>
      <c r="X455" s="115"/>
      <c r="Y455" s="115"/>
      <c r="Z455" s="115"/>
      <c r="AA455" s="115"/>
      <c r="AB455" s="115"/>
      <c r="AC455" s="115"/>
      <c r="AD455" s="115"/>
      <c r="AE455" s="115"/>
    </row>
    <row r="456" ht="15.75" customHeight="true">
      <c r="A456" s="115"/>
      <c r="B456" s="115"/>
      <c r="C456" s="115"/>
      <c r="D456" s="115"/>
      <c r="E456" s="115"/>
      <c r="F456" s="115"/>
      <c r="G456" s="115"/>
      <c r="H456" s="115"/>
      <c r="I456" s="115"/>
      <c r="J456" s="115"/>
      <c r="K456" s="115"/>
      <c r="L456" s="115"/>
      <c r="M456" s="115"/>
      <c r="N456" s="115"/>
      <c r="O456" s="115"/>
      <c r="P456" s="115"/>
      <c r="Q456" s="115"/>
      <c r="R456" s="115"/>
      <c r="S456" s="115"/>
      <c r="T456" s="115"/>
      <c r="U456" s="115"/>
      <c r="V456" s="115"/>
      <c r="W456" s="115"/>
      <c r="X456" s="115"/>
      <c r="Y456" s="115"/>
      <c r="Z456" s="115"/>
      <c r="AA456" s="115"/>
      <c r="AB456" s="115"/>
      <c r="AC456" s="115"/>
      <c r="AD456" s="115"/>
      <c r="AE456" s="115"/>
    </row>
    <row r="457" ht="15.75" customHeight="true">
      <c r="A457" s="115"/>
      <c r="B457" s="115"/>
      <c r="C457" s="115"/>
      <c r="D457" s="115"/>
      <c r="E457" s="115"/>
      <c r="F457" s="115"/>
      <c r="G457" s="115"/>
      <c r="H457" s="115"/>
      <c r="I457" s="115"/>
      <c r="J457" s="115"/>
      <c r="K457" s="115"/>
      <c r="L457" s="115"/>
      <c r="M457" s="115"/>
      <c r="N457" s="115"/>
      <c r="O457" s="115"/>
      <c r="P457" s="115"/>
      <c r="Q457" s="115"/>
      <c r="R457" s="115"/>
      <c r="S457" s="115"/>
      <c r="T457" s="115"/>
      <c r="U457" s="115"/>
      <c r="V457" s="115"/>
      <c r="W457" s="115"/>
      <c r="X457" s="115"/>
      <c r="Y457" s="115"/>
      <c r="Z457" s="115"/>
      <c r="AA457" s="115"/>
      <c r="AB457" s="115"/>
      <c r="AC457" s="115"/>
      <c r="AD457" s="115"/>
      <c r="AE457" s="115"/>
    </row>
    <row r="458" ht="15.75" customHeight="true">
      <c r="A458" s="115"/>
      <c r="B458" s="115"/>
      <c r="C458" s="115"/>
      <c r="D458" s="115"/>
      <c r="E458" s="115"/>
      <c r="F458" s="115"/>
      <c r="G458" s="115"/>
      <c r="H458" s="115"/>
      <c r="I458" s="115"/>
      <c r="J458" s="115"/>
      <c r="K458" s="115"/>
      <c r="L458" s="115"/>
      <c r="M458" s="115"/>
      <c r="N458" s="115"/>
      <c r="O458" s="115"/>
      <c r="P458" s="115"/>
      <c r="Q458" s="115"/>
      <c r="R458" s="115"/>
      <c r="S458" s="115"/>
      <c r="T458" s="115"/>
      <c r="U458" s="115"/>
      <c r="V458" s="115"/>
      <c r="W458" s="115"/>
      <c r="X458" s="115"/>
      <c r="Y458" s="115"/>
      <c r="Z458" s="115"/>
      <c r="AA458" s="115"/>
      <c r="AB458" s="115"/>
      <c r="AC458" s="115"/>
      <c r="AD458" s="115"/>
      <c r="AE458" s="115"/>
    </row>
    <row r="459" ht="15.75" customHeight="true">
      <c r="A459" s="115"/>
      <c r="B459" s="115"/>
      <c r="C459" s="115"/>
      <c r="D459" s="115"/>
      <c r="E459" s="115"/>
      <c r="F459" s="115"/>
      <c r="G459" s="115"/>
      <c r="H459" s="115"/>
      <c r="I459" s="115"/>
      <c r="J459" s="115"/>
      <c r="K459" s="115"/>
      <c r="L459" s="115"/>
      <c r="M459" s="115"/>
      <c r="N459" s="115"/>
      <c r="O459" s="115"/>
      <c r="P459" s="115"/>
      <c r="Q459" s="115"/>
      <c r="R459" s="115"/>
      <c r="S459" s="115"/>
      <c r="T459" s="115"/>
      <c r="U459" s="115"/>
      <c r="V459" s="115"/>
      <c r="W459" s="115"/>
      <c r="X459" s="115"/>
      <c r="Y459" s="115"/>
      <c r="Z459" s="115"/>
      <c r="AA459" s="115"/>
      <c r="AB459" s="115"/>
      <c r="AC459" s="115"/>
      <c r="AD459" s="115"/>
      <c r="AE459" s="115"/>
    </row>
    <row r="460" ht="15.75" customHeight="true">
      <c r="A460" s="115"/>
      <c r="B460" s="115"/>
      <c r="C460" s="115"/>
      <c r="D460" s="115"/>
      <c r="E460" s="115"/>
      <c r="F460" s="115"/>
      <c r="G460" s="115"/>
      <c r="H460" s="115"/>
      <c r="I460" s="115"/>
      <c r="J460" s="115"/>
      <c r="K460" s="115"/>
      <c r="L460" s="115"/>
      <c r="M460" s="115"/>
      <c r="N460" s="115"/>
      <c r="O460" s="115"/>
      <c r="P460" s="115"/>
      <c r="Q460" s="115"/>
      <c r="R460" s="115"/>
      <c r="S460" s="115"/>
      <c r="T460" s="115"/>
      <c r="U460" s="115"/>
      <c r="V460" s="115"/>
      <c r="W460" s="115"/>
      <c r="X460" s="115"/>
      <c r="Y460" s="115"/>
      <c r="Z460" s="115"/>
      <c r="AA460" s="115"/>
      <c r="AB460" s="115"/>
      <c r="AC460" s="115"/>
      <c r="AD460" s="115"/>
      <c r="AE460" s="115"/>
    </row>
    <row r="461" ht="15.75" customHeight="true">
      <c r="A461" s="115"/>
      <c r="B461" s="115"/>
      <c r="C461" s="115"/>
      <c r="D461" s="115"/>
      <c r="E461" s="115"/>
      <c r="F461" s="115"/>
      <c r="G461" s="115"/>
      <c r="H461" s="115"/>
      <c r="I461" s="115"/>
      <c r="J461" s="115"/>
      <c r="K461" s="115"/>
      <c r="L461" s="115"/>
      <c r="M461" s="115"/>
      <c r="N461" s="115"/>
      <c r="O461" s="115"/>
      <c r="P461" s="115"/>
      <c r="Q461" s="115"/>
      <c r="R461" s="115"/>
      <c r="S461" s="115"/>
      <c r="T461" s="115"/>
      <c r="U461" s="115"/>
      <c r="V461" s="115"/>
      <c r="W461" s="115"/>
      <c r="X461" s="115"/>
      <c r="Y461" s="115"/>
      <c r="Z461" s="115"/>
      <c r="AA461" s="115"/>
      <c r="AB461" s="115"/>
      <c r="AC461" s="115"/>
      <c r="AD461" s="115"/>
      <c r="AE461" s="115"/>
    </row>
    <row r="462" ht="15.75" customHeight="true">
      <c r="A462" s="115"/>
      <c r="B462" s="115"/>
      <c r="C462" s="115"/>
      <c r="D462" s="115"/>
      <c r="E462" s="115"/>
      <c r="F462" s="115"/>
      <c r="G462" s="115"/>
      <c r="H462" s="115"/>
      <c r="I462" s="115"/>
      <c r="J462" s="115"/>
      <c r="K462" s="115"/>
      <c r="L462" s="115"/>
      <c r="M462" s="115"/>
      <c r="N462" s="115"/>
      <c r="O462" s="115"/>
      <c r="P462" s="115"/>
      <c r="Q462" s="115"/>
      <c r="R462" s="115"/>
      <c r="S462" s="115"/>
      <c r="T462" s="115"/>
      <c r="U462" s="115"/>
      <c r="V462" s="115"/>
      <c r="W462" s="115"/>
      <c r="X462" s="115"/>
      <c r="Y462" s="115"/>
      <c r="Z462" s="115"/>
      <c r="AA462" s="115"/>
      <c r="AB462" s="115"/>
      <c r="AC462" s="115"/>
      <c r="AD462" s="115"/>
      <c r="AE462" s="115"/>
    </row>
    <row r="463" ht="15.75" customHeight="true">
      <c r="A463" s="115"/>
      <c r="B463" s="115"/>
      <c r="C463" s="115"/>
      <c r="D463" s="115"/>
      <c r="E463" s="115"/>
      <c r="F463" s="115"/>
      <c r="G463" s="115"/>
      <c r="H463" s="115"/>
      <c r="I463" s="115"/>
      <c r="J463" s="115"/>
      <c r="K463" s="115"/>
      <c r="L463" s="115"/>
      <c r="M463" s="115"/>
      <c r="N463" s="115"/>
      <c r="O463" s="115"/>
      <c r="P463" s="115"/>
      <c r="Q463" s="115"/>
      <c r="R463" s="115"/>
      <c r="S463" s="115"/>
      <c r="T463" s="115"/>
      <c r="U463" s="115"/>
      <c r="V463" s="115"/>
      <c r="W463" s="115"/>
      <c r="X463" s="115"/>
      <c r="Y463" s="115"/>
      <c r="Z463" s="115"/>
      <c r="AA463" s="115"/>
      <c r="AB463" s="115"/>
      <c r="AC463" s="115"/>
      <c r="AD463" s="115"/>
      <c r="AE463" s="115"/>
    </row>
    <row r="464" ht="15.75" customHeight="true">
      <c r="A464" s="115"/>
      <c r="B464" s="115"/>
      <c r="C464" s="115"/>
      <c r="D464" s="115"/>
      <c r="E464" s="115"/>
      <c r="F464" s="115"/>
      <c r="G464" s="115"/>
      <c r="H464" s="115"/>
      <c r="I464" s="115"/>
      <c r="J464" s="115"/>
      <c r="K464" s="115"/>
      <c r="L464" s="115"/>
      <c r="M464" s="115"/>
      <c r="N464" s="115"/>
      <c r="O464" s="115"/>
      <c r="P464" s="115"/>
      <c r="Q464" s="115"/>
      <c r="R464" s="115"/>
      <c r="S464" s="115"/>
      <c r="T464" s="115"/>
      <c r="U464" s="115"/>
      <c r="V464" s="115"/>
      <c r="W464" s="115"/>
      <c r="X464" s="115"/>
      <c r="Y464" s="115"/>
      <c r="Z464" s="115"/>
      <c r="AA464" s="115"/>
      <c r="AB464" s="115"/>
      <c r="AC464" s="115"/>
      <c r="AD464" s="115"/>
      <c r="AE464" s="115"/>
    </row>
    <row r="465" ht="15.75" customHeight="true">
      <c r="A465" s="115"/>
      <c r="B465" s="115"/>
      <c r="C465" s="115"/>
      <c r="D465" s="115"/>
      <c r="E465" s="115"/>
      <c r="F465" s="115"/>
      <c r="G465" s="115"/>
      <c r="H465" s="115"/>
      <c r="I465" s="115"/>
      <c r="J465" s="115"/>
      <c r="K465" s="115"/>
      <c r="L465" s="115"/>
      <c r="M465" s="115"/>
      <c r="N465" s="115"/>
      <c r="O465" s="115"/>
      <c r="P465" s="115"/>
      <c r="Q465" s="115"/>
      <c r="R465" s="115"/>
      <c r="S465" s="115"/>
      <c r="T465" s="115"/>
      <c r="U465" s="115"/>
      <c r="V465" s="115"/>
      <c r="W465" s="115"/>
      <c r="X465" s="115"/>
      <c r="Y465" s="115"/>
      <c r="Z465" s="115"/>
      <c r="AA465" s="115"/>
      <c r="AB465" s="115"/>
      <c r="AC465" s="115"/>
      <c r="AD465" s="115"/>
      <c r="AE465" s="115"/>
    </row>
    <row r="466" ht="15.75" customHeight="true">
      <c r="A466" s="115"/>
      <c r="B466" s="115"/>
      <c r="C466" s="115"/>
      <c r="D466" s="115"/>
      <c r="E466" s="115"/>
      <c r="F466" s="115"/>
      <c r="G466" s="115"/>
      <c r="H466" s="115"/>
      <c r="I466" s="115"/>
      <c r="J466" s="115"/>
      <c r="K466" s="115"/>
      <c r="L466" s="115"/>
      <c r="M466" s="115"/>
      <c r="N466" s="115"/>
      <c r="O466" s="115"/>
      <c r="P466" s="115"/>
      <c r="Q466" s="115"/>
      <c r="R466" s="115"/>
      <c r="S466" s="115"/>
      <c r="T466" s="115"/>
      <c r="U466" s="115"/>
      <c r="V466" s="115"/>
      <c r="W466" s="115"/>
      <c r="X466" s="115"/>
      <c r="Y466" s="115"/>
      <c r="Z466" s="115"/>
      <c r="AA466" s="115"/>
      <c r="AB466" s="115"/>
      <c r="AC466" s="115"/>
      <c r="AD466" s="115"/>
      <c r="AE466" s="115"/>
    </row>
    <row r="467" ht="15.75" customHeight="true">
      <c r="A467" s="115"/>
      <c r="B467" s="115"/>
      <c r="C467" s="115"/>
      <c r="D467" s="115"/>
      <c r="E467" s="115"/>
      <c r="F467" s="115"/>
      <c r="G467" s="115"/>
      <c r="H467" s="115"/>
      <c r="I467" s="115"/>
      <c r="J467" s="115"/>
      <c r="K467" s="115"/>
      <c r="L467" s="115"/>
      <c r="M467" s="115"/>
      <c r="N467" s="115"/>
      <c r="O467" s="115"/>
      <c r="P467" s="115"/>
      <c r="Q467" s="115"/>
      <c r="R467" s="115"/>
      <c r="S467" s="115"/>
      <c r="T467" s="115"/>
      <c r="U467" s="115"/>
      <c r="V467" s="115"/>
      <c r="W467" s="115"/>
      <c r="X467" s="115"/>
      <c r="Y467" s="115"/>
      <c r="Z467" s="115"/>
      <c r="AA467" s="115"/>
      <c r="AB467" s="115"/>
      <c r="AC467" s="115"/>
      <c r="AD467" s="115"/>
      <c r="AE467" s="115"/>
    </row>
    <row r="468" ht="15.75" customHeight="true">
      <c r="A468" s="115"/>
      <c r="B468" s="115"/>
      <c r="C468" s="115"/>
      <c r="D468" s="115"/>
      <c r="E468" s="115"/>
      <c r="F468" s="115"/>
      <c r="G468" s="115"/>
      <c r="H468" s="115"/>
      <c r="I468" s="115"/>
      <c r="J468" s="115"/>
      <c r="K468" s="115"/>
      <c r="L468" s="115"/>
      <c r="M468" s="115"/>
      <c r="N468" s="115"/>
      <c r="O468" s="115"/>
      <c r="P468" s="115"/>
      <c r="Q468" s="115"/>
      <c r="R468" s="115"/>
      <c r="S468" s="115"/>
      <c r="T468" s="115"/>
      <c r="U468" s="115"/>
      <c r="V468" s="115"/>
      <c r="W468" s="115"/>
      <c r="X468" s="115"/>
      <c r="Y468" s="115"/>
      <c r="Z468" s="115"/>
      <c r="AA468" s="115"/>
      <c r="AB468" s="115"/>
      <c r="AC468" s="115"/>
      <c r="AD468" s="115"/>
      <c r="AE468" s="115"/>
    </row>
    <row r="469" ht="15.75" customHeight="true">
      <c r="A469" s="115"/>
      <c r="B469" s="115"/>
      <c r="C469" s="115"/>
      <c r="D469" s="115"/>
      <c r="E469" s="115"/>
      <c r="F469" s="115"/>
      <c r="G469" s="115"/>
      <c r="H469" s="115"/>
      <c r="I469" s="115"/>
      <c r="J469" s="115"/>
      <c r="K469" s="115"/>
      <c r="L469" s="115"/>
      <c r="M469" s="115"/>
      <c r="N469" s="115"/>
      <c r="O469" s="115"/>
      <c r="P469" s="115"/>
      <c r="Q469" s="115"/>
      <c r="R469" s="115"/>
      <c r="S469" s="115"/>
      <c r="T469" s="115"/>
      <c r="U469" s="115"/>
      <c r="V469" s="115"/>
      <c r="W469" s="115"/>
      <c r="X469" s="115"/>
      <c r="Y469" s="115"/>
      <c r="Z469" s="115"/>
      <c r="AA469" s="115"/>
      <c r="AB469" s="115"/>
      <c r="AC469" s="115"/>
      <c r="AD469" s="115"/>
      <c r="AE469" s="115"/>
    </row>
    <row r="470" ht="15.75" customHeight="true">
      <c r="A470" s="115"/>
      <c r="B470" s="115"/>
      <c r="C470" s="115"/>
      <c r="D470" s="115"/>
      <c r="E470" s="115"/>
      <c r="F470" s="115"/>
      <c r="G470" s="115"/>
      <c r="H470" s="115"/>
      <c r="I470" s="115"/>
      <c r="J470" s="115"/>
      <c r="K470" s="115"/>
      <c r="L470" s="115"/>
      <c r="M470" s="115"/>
      <c r="N470" s="115"/>
      <c r="O470" s="115"/>
      <c r="P470" s="115"/>
      <c r="Q470" s="115"/>
      <c r="R470" s="115"/>
      <c r="S470" s="115"/>
      <c r="T470" s="115"/>
      <c r="U470" s="115"/>
      <c r="V470" s="115"/>
      <c r="W470" s="115"/>
      <c r="X470" s="115"/>
      <c r="Y470" s="115"/>
      <c r="Z470" s="115"/>
      <c r="AA470" s="115"/>
      <c r="AB470" s="115"/>
      <c r="AC470" s="115"/>
      <c r="AD470" s="115"/>
      <c r="AE470" s="115"/>
    </row>
    <row r="471" ht="15.75" customHeight="true">
      <c r="A471" s="115"/>
      <c r="B471" s="115"/>
      <c r="C471" s="115"/>
      <c r="D471" s="115"/>
      <c r="E471" s="115"/>
      <c r="F471" s="115"/>
      <c r="G471" s="115"/>
      <c r="H471" s="115"/>
      <c r="I471" s="115"/>
      <c r="J471" s="115"/>
      <c r="K471" s="115"/>
      <c r="L471" s="115"/>
      <c r="M471" s="115"/>
      <c r="N471" s="115"/>
      <c r="O471" s="115"/>
      <c r="P471" s="115"/>
      <c r="Q471" s="115"/>
      <c r="R471" s="115"/>
      <c r="S471" s="115"/>
      <c r="T471" s="115"/>
      <c r="U471" s="115"/>
      <c r="V471" s="115"/>
      <c r="W471" s="115"/>
      <c r="X471" s="115"/>
      <c r="Y471" s="115"/>
      <c r="Z471" s="115"/>
      <c r="AA471" s="115"/>
      <c r="AB471" s="115"/>
      <c r="AC471" s="115"/>
      <c r="AD471" s="115"/>
      <c r="AE471" s="115"/>
    </row>
    <row r="472" ht="15.75" customHeight="true">
      <c r="A472" s="115"/>
      <c r="B472" s="115"/>
      <c r="C472" s="115"/>
      <c r="D472" s="115"/>
      <c r="E472" s="115"/>
      <c r="F472" s="115"/>
      <c r="G472" s="115"/>
      <c r="H472" s="115"/>
      <c r="I472" s="115"/>
      <c r="J472" s="115"/>
      <c r="K472" s="115"/>
      <c r="L472" s="115"/>
      <c r="M472" s="115"/>
      <c r="N472" s="115"/>
      <c r="O472" s="115"/>
      <c r="P472" s="115"/>
      <c r="Q472" s="115"/>
      <c r="R472" s="115"/>
      <c r="S472" s="115"/>
      <c r="T472" s="115"/>
      <c r="U472" s="115"/>
      <c r="V472" s="115"/>
      <c r="W472" s="115"/>
      <c r="X472" s="115"/>
      <c r="Y472" s="115"/>
      <c r="Z472" s="115"/>
      <c r="AA472" s="115"/>
      <c r="AB472" s="115"/>
      <c r="AC472" s="115"/>
      <c r="AD472" s="115"/>
      <c r="AE472" s="115"/>
    </row>
    <row r="473" ht="15.75" customHeight="true">
      <c r="A473" s="115"/>
      <c r="B473" s="115"/>
      <c r="C473" s="115"/>
      <c r="D473" s="115"/>
      <c r="E473" s="115"/>
      <c r="F473" s="115"/>
      <c r="G473" s="115"/>
      <c r="H473" s="115"/>
      <c r="I473" s="115"/>
      <c r="J473" s="115"/>
      <c r="K473" s="115"/>
      <c r="L473" s="115"/>
      <c r="M473" s="115"/>
      <c r="N473" s="115"/>
      <c r="O473" s="115"/>
      <c r="P473" s="115"/>
      <c r="Q473" s="115"/>
      <c r="R473" s="115"/>
      <c r="S473" s="115"/>
      <c r="T473" s="115"/>
      <c r="U473" s="115"/>
      <c r="V473" s="115"/>
      <c r="W473" s="115"/>
      <c r="X473" s="115"/>
      <c r="Y473" s="115"/>
      <c r="Z473" s="115"/>
      <c r="AA473" s="115"/>
      <c r="AB473" s="115"/>
      <c r="AC473" s="115"/>
      <c r="AD473" s="115"/>
      <c r="AE473" s="115"/>
    </row>
    <row r="474" ht="15.75" customHeight="true">
      <c r="A474" s="115"/>
      <c r="B474" s="115"/>
      <c r="C474" s="115"/>
      <c r="D474" s="115"/>
      <c r="E474" s="115"/>
      <c r="F474" s="115"/>
      <c r="G474" s="115"/>
      <c r="H474" s="115"/>
      <c r="I474" s="115"/>
      <c r="J474" s="115"/>
      <c r="K474" s="115"/>
      <c r="L474" s="115"/>
      <c r="M474" s="115"/>
      <c r="N474" s="115"/>
      <c r="O474" s="115"/>
      <c r="P474" s="115"/>
      <c r="Q474" s="115"/>
      <c r="R474" s="115"/>
      <c r="S474" s="115"/>
      <c r="T474" s="115"/>
      <c r="U474" s="115"/>
      <c r="V474" s="115"/>
      <c r="W474" s="115"/>
      <c r="X474" s="115"/>
      <c r="Y474" s="115"/>
      <c r="Z474" s="115"/>
      <c r="AA474" s="115"/>
      <c r="AB474" s="115"/>
      <c r="AC474" s="115"/>
      <c r="AD474" s="115"/>
      <c r="AE474" s="115"/>
    </row>
    <row r="475" ht="15.75" customHeight="true">
      <c r="A475" s="115"/>
      <c r="B475" s="115"/>
      <c r="C475" s="115"/>
      <c r="D475" s="115"/>
      <c r="E475" s="115"/>
      <c r="F475" s="115"/>
      <c r="G475" s="115"/>
      <c r="H475" s="115"/>
      <c r="I475" s="115"/>
      <c r="J475" s="115"/>
      <c r="K475" s="115"/>
      <c r="L475" s="115"/>
      <c r="M475" s="115"/>
      <c r="N475" s="115"/>
      <c r="O475" s="115"/>
      <c r="P475" s="115"/>
      <c r="Q475" s="115"/>
      <c r="R475" s="115"/>
      <c r="S475" s="115"/>
      <c r="T475" s="115"/>
      <c r="U475" s="115"/>
      <c r="V475" s="115"/>
      <c r="W475" s="115"/>
      <c r="X475" s="115"/>
      <c r="Y475" s="115"/>
      <c r="Z475" s="115"/>
      <c r="AA475" s="115"/>
      <c r="AB475" s="115"/>
      <c r="AC475" s="115"/>
      <c r="AD475" s="115"/>
      <c r="AE475" s="115"/>
    </row>
    <row r="476" ht="15.75" customHeight="true">
      <c r="A476" s="115"/>
      <c r="B476" s="115"/>
      <c r="C476" s="115"/>
      <c r="D476" s="115"/>
      <c r="E476" s="115"/>
      <c r="F476" s="115"/>
      <c r="G476" s="115"/>
      <c r="H476" s="115"/>
      <c r="I476" s="115"/>
      <c r="J476" s="115"/>
      <c r="K476" s="115"/>
      <c r="L476" s="115"/>
      <c r="M476" s="115"/>
      <c r="N476" s="115"/>
      <c r="O476" s="115"/>
      <c r="P476" s="115"/>
      <c r="Q476" s="115"/>
      <c r="R476" s="115"/>
      <c r="S476" s="115"/>
      <c r="T476" s="115"/>
      <c r="U476" s="115"/>
      <c r="V476" s="115"/>
      <c r="W476" s="115"/>
      <c r="X476" s="115"/>
      <c r="Y476" s="115"/>
      <c r="Z476" s="115"/>
      <c r="AA476" s="115"/>
      <c r="AB476" s="115"/>
      <c r="AC476" s="115"/>
      <c r="AD476" s="115"/>
      <c r="AE476" s="115"/>
    </row>
    <row r="477" ht="15.75" customHeight="true">
      <c r="A477" s="115"/>
      <c r="B477" s="115"/>
      <c r="C477" s="115"/>
      <c r="D477" s="115"/>
      <c r="E477" s="115"/>
      <c r="F477" s="115"/>
      <c r="G477" s="115"/>
      <c r="H477" s="115"/>
      <c r="I477" s="115"/>
      <c r="J477" s="115"/>
      <c r="K477" s="115"/>
      <c r="L477" s="115"/>
      <c r="M477" s="115"/>
      <c r="N477" s="115"/>
      <c r="O477" s="115"/>
      <c r="P477" s="115"/>
      <c r="Q477" s="115"/>
      <c r="R477" s="115"/>
      <c r="S477" s="115"/>
      <c r="T477" s="115"/>
      <c r="U477" s="115"/>
      <c r="V477" s="115"/>
      <c r="W477" s="115"/>
      <c r="X477" s="115"/>
      <c r="Y477" s="115"/>
      <c r="Z477" s="115"/>
      <c r="AA477" s="115"/>
      <c r="AB477" s="115"/>
      <c r="AC477" s="115"/>
      <c r="AD477" s="115"/>
      <c r="AE477" s="115"/>
    </row>
    <row r="478" ht="15.75" customHeight="true">
      <c r="A478" s="115"/>
      <c r="B478" s="115"/>
      <c r="C478" s="115"/>
      <c r="D478" s="115"/>
      <c r="E478" s="115"/>
      <c r="F478" s="115"/>
      <c r="G478" s="115"/>
      <c r="H478" s="115"/>
      <c r="I478" s="115"/>
      <c r="J478" s="115"/>
      <c r="K478" s="115"/>
      <c r="L478" s="115"/>
      <c r="M478" s="115"/>
      <c r="N478" s="115"/>
      <c r="O478" s="115"/>
      <c r="P478" s="115"/>
      <c r="Q478" s="115"/>
      <c r="R478" s="115"/>
      <c r="S478" s="115"/>
      <c r="T478" s="115"/>
      <c r="U478" s="115"/>
      <c r="V478" s="115"/>
      <c r="W478" s="115"/>
      <c r="X478" s="115"/>
      <c r="Y478" s="115"/>
      <c r="Z478" s="115"/>
      <c r="AA478" s="115"/>
      <c r="AB478" s="115"/>
      <c r="AC478" s="115"/>
      <c r="AD478" s="115"/>
      <c r="AE478" s="115"/>
    </row>
    <row r="479" ht="15.75" customHeight="true">
      <c r="A479" s="115"/>
      <c r="B479" s="115"/>
      <c r="C479" s="115"/>
      <c r="D479" s="115"/>
      <c r="E479" s="115"/>
      <c r="F479" s="115"/>
      <c r="G479" s="115"/>
      <c r="H479" s="115"/>
      <c r="I479" s="115"/>
      <c r="J479" s="115"/>
      <c r="K479" s="115"/>
      <c r="L479" s="115"/>
      <c r="M479" s="115"/>
      <c r="N479" s="115"/>
      <c r="O479" s="115"/>
      <c r="P479" s="115"/>
      <c r="Q479" s="115"/>
      <c r="R479" s="115"/>
      <c r="S479" s="115"/>
      <c r="T479" s="115"/>
      <c r="U479" s="115"/>
      <c r="V479" s="115"/>
      <c r="W479" s="115"/>
      <c r="X479" s="115"/>
      <c r="Y479" s="115"/>
      <c r="Z479" s="115"/>
      <c r="AA479" s="115"/>
      <c r="AB479" s="115"/>
      <c r="AC479" s="115"/>
      <c r="AD479" s="115"/>
      <c r="AE479" s="115"/>
    </row>
    <row r="480" ht="15.75" customHeight="true">
      <c r="A480" s="115"/>
      <c r="B480" s="115"/>
      <c r="C480" s="115"/>
      <c r="D480" s="115"/>
      <c r="E480" s="115"/>
      <c r="F480" s="115"/>
      <c r="G480" s="115"/>
      <c r="H480" s="115"/>
      <c r="I480" s="115"/>
      <c r="J480" s="115"/>
      <c r="K480" s="115"/>
      <c r="L480" s="115"/>
      <c r="M480" s="115"/>
      <c r="N480" s="115"/>
      <c r="O480" s="115"/>
      <c r="P480" s="115"/>
      <c r="Q480" s="115"/>
      <c r="R480" s="115"/>
      <c r="S480" s="115"/>
      <c r="T480" s="115"/>
      <c r="U480" s="115"/>
      <c r="V480" s="115"/>
      <c r="W480" s="115"/>
      <c r="X480" s="115"/>
      <c r="Y480" s="115"/>
      <c r="Z480" s="115"/>
      <c r="AA480" s="115"/>
      <c r="AB480" s="115"/>
      <c r="AC480" s="115"/>
      <c r="AD480" s="115"/>
      <c r="AE480" s="115"/>
    </row>
    <row r="481" ht="15.75" customHeight="true">
      <c r="A481" s="115"/>
      <c r="B481" s="115"/>
      <c r="C481" s="115"/>
      <c r="D481" s="115"/>
      <c r="E481" s="115"/>
      <c r="F481" s="115"/>
      <c r="G481" s="115"/>
      <c r="H481" s="115"/>
      <c r="I481" s="115"/>
      <c r="J481" s="115"/>
      <c r="K481" s="115"/>
      <c r="L481" s="115"/>
      <c r="M481" s="115"/>
      <c r="N481" s="115"/>
      <c r="O481" s="115"/>
      <c r="P481" s="115"/>
      <c r="Q481" s="115"/>
      <c r="R481" s="115"/>
      <c r="S481" s="115"/>
      <c r="T481" s="115"/>
      <c r="U481" s="115"/>
      <c r="V481" s="115"/>
      <c r="W481" s="115"/>
      <c r="X481" s="115"/>
      <c r="Y481" s="115"/>
      <c r="Z481" s="115"/>
      <c r="AA481" s="115"/>
      <c r="AB481" s="115"/>
      <c r="AC481" s="115"/>
      <c r="AD481" s="115"/>
      <c r="AE481" s="115"/>
    </row>
    <row r="482" ht="15.75" customHeight="true">
      <c r="A482" s="115"/>
      <c r="B482" s="115"/>
      <c r="C482" s="115"/>
      <c r="D482" s="115"/>
      <c r="E482" s="115"/>
      <c r="F482" s="115"/>
      <c r="G482" s="115"/>
      <c r="H482" s="115"/>
      <c r="I482" s="115"/>
      <c r="J482" s="115"/>
      <c r="K482" s="115"/>
      <c r="L482" s="115"/>
      <c r="M482" s="115"/>
      <c r="N482" s="115"/>
      <c r="O482" s="115"/>
      <c r="P482" s="115"/>
      <c r="Q482" s="115"/>
      <c r="R482" s="115"/>
      <c r="S482" s="115"/>
      <c r="T482" s="115"/>
      <c r="U482" s="115"/>
      <c r="V482" s="115"/>
      <c r="W482" s="115"/>
      <c r="X482" s="115"/>
      <c r="Y482" s="115"/>
      <c r="Z482" s="115"/>
      <c r="AA482" s="115"/>
      <c r="AB482" s="115"/>
      <c r="AC482" s="115"/>
      <c r="AD482" s="115"/>
      <c r="AE482" s="115"/>
    </row>
    <row r="483" ht="15.75" customHeight="true">
      <c r="A483" s="115"/>
      <c r="B483" s="115"/>
      <c r="C483" s="115"/>
      <c r="D483" s="115"/>
      <c r="E483" s="115"/>
      <c r="F483" s="115"/>
      <c r="G483" s="115"/>
      <c r="H483" s="115"/>
      <c r="I483" s="115"/>
      <c r="J483" s="115"/>
      <c r="K483" s="115"/>
      <c r="L483" s="115"/>
      <c r="M483" s="115"/>
      <c r="N483" s="115"/>
      <c r="O483" s="115"/>
      <c r="P483" s="115"/>
      <c r="Q483" s="115"/>
      <c r="R483" s="115"/>
      <c r="S483" s="115"/>
      <c r="T483" s="115"/>
      <c r="U483" s="115"/>
      <c r="V483" s="115"/>
      <c r="W483" s="115"/>
      <c r="X483" s="115"/>
      <c r="Y483" s="115"/>
      <c r="Z483" s="115"/>
      <c r="AA483" s="115"/>
      <c r="AB483" s="115"/>
      <c r="AC483" s="115"/>
      <c r="AD483" s="115"/>
      <c r="AE483" s="115"/>
    </row>
    <row r="484" ht="15.75" customHeight="true">
      <c r="A484" s="115"/>
      <c r="B484" s="115"/>
      <c r="C484" s="115"/>
      <c r="D484" s="115"/>
      <c r="E484" s="115"/>
      <c r="F484" s="115"/>
      <c r="G484" s="115"/>
      <c r="H484" s="115"/>
      <c r="I484" s="115"/>
      <c r="J484" s="115"/>
      <c r="K484" s="115"/>
      <c r="L484" s="115"/>
      <c r="M484" s="115"/>
      <c r="N484" s="115"/>
      <c r="O484" s="115"/>
      <c r="P484" s="115"/>
      <c r="Q484" s="115"/>
      <c r="R484" s="115"/>
      <c r="S484" s="115"/>
      <c r="T484" s="115"/>
      <c r="U484" s="115"/>
      <c r="V484" s="115"/>
      <c r="W484" s="115"/>
      <c r="X484" s="115"/>
      <c r="Y484" s="115"/>
      <c r="Z484" s="115"/>
      <c r="AA484" s="115"/>
      <c r="AB484" s="115"/>
      <c r="AC484" s="115"/>
      <c r="AD484" s="115"/>
      <c r="AE484" s="115"/>
    </row>
    <row r="485" ht="15.75" customHeight="true">
      <c r="A485" s="115"/>
      <c r="B485" s="115"/>
      <c r="C485" s="115"/>
      <c r="D485" s="115"/>
      <c r="E485" s="115"/>
      <c r="F485" s="115"/>
      <c r="G485" s="115"/>
      <c r="H485" s="115"/>
      <c r="I485" s="115"/>
      <c r="J485" s="115"/>
      <c r="K485" s="115"/>
      <c r="L485" s="115"/>
      <c r="M485" s="115"/>
      <c r="N485" s="115"/>
      <c r="O485" s="115"/>
      <c r="P485" s="115"/>
      <c r="Q485" s="115"/>
      <c r="R485" s="115"/>
      <c r="S485" s="115"/>
      <c r="T485" s="115"/>
      <c r="U485" s="115"/>
      <c r="V485" s="115"/>
      <c r="W485" s="115"/>
      <c r="X485" s="115"/>
      <c r="Y485" s="115"/>
      <c r="Z485" s="115"/>
      <c r="AA485" s="115"/>
      <c r="AB485" s="115"/>
      <c r="AC485" s="115"/>
      <c r="AD485" s="115"/>
      <c r="AE485" s="115"/>
    </row>
    <row r="486" ht="15.75" customHeight="true">
      <c r="A486" s="115"/>
      <c r="B486" s="115"/>
      <c r="C486" s="115"/>
      <c r="D486" s="115"/>
      <c r="E486" s="115"/>
      <c r="F486" s="115"/>
      <c r="G486" s="115"/>
      <c r="H486" s="115"/>
      <c r="I486" s="115"/>
      <c r="J486" s="115"/>
      <c r="K486" s="115"/>
      <c r="L486" s="115"/>
      <c r="M486" s="115"/>
      <c r="N486" s="115"/>
      <c r="O486" s="115"/>
      <c r="P486" s="115"/>
      <c r="Q486" s="115"/>
      <c r="R486" s="115"/>
      <c r="S486" s="115"/>
      <c r="T486" s="115"/>
      <c r="U486" s="115"/>
      <c r="V486" s="115"/>
      <c r="W486" s="115"/>
      <c r="X486" s="115"/>
      <c r="Y486" s="115"/>
      <c r="Z486" s="115"/>
      <c r="AA486" s="115"/>
      <c r="AB486" s="115"/>
      <c r="AC486" s="115"/>
      <c r="AD486" s="115"/>
      <c r="AE486" s="115"/>
    </row>
    <row r="487" ht="15.75" customHeight="true">
      <c r="A487" s="115"/>
      <c r="B487" s="115"/>
      <c r="C487" s="115"/>
      <c r="D487" s="115"/>
      <c r="E487" s="115"/>
      <c r="F487" s="115"/>
      <c r="G487" s="115"/>
      <c r="H487" s="115"/>
      <c r="I487" s="115"/>
      <c r="J487" s="115"/>
      <c r="K487" s="115"/>
      <c r="L487" s="115"/>
      <c r="M487" s="115"/>
      <c r="N487" s="115"/>
      <c r="O487" s="115"/>
      <c r="P487" s="115"/>
      <c r="Q487" s="115"/>
      <c r="R487" s="115"/>
      <c r="S487" s="115"/>
      <c r="T487" s="115"/>
      <c r="U487" s="115"/>
      <c r="V487" s="115"/>
      <c r="W487" s="115"/>
      <c r="X487" s="115"/>
      <c r="Y487" s="115"/>
      <c r="Z487" s="115"/>
      <c r="AA487" s="115"/>
      <c r="AB487" s="115"/>
      <c r="AC487" s="115"/>
      <c r="AD487" s="115"/>
      <c r="AE487" s="115"/>
    </row>
    <row r="488" ht="15.75" customHeight="true">
      <c r="A488" s="115"/>
      <c r="B488" s="115"/>
      <c r="C488" s="115"/>
      <c r="D488" s="115"/>
      <c r="E488" s="115"/>
      <c r="F488" s="115"/>
      <c r="G488" s="115"/>
      <c r="H488" s="115"/>
      <c r="I488" s="115"/>
      <c r="J488" s="115"/>
      <c r="K488" s="115"/>
      <c r="L488" s="115"/>
      <c r="M488" s="115"/>
      <c r="N488" s="115"/>
      <c r="O488" s="115"/>
      <c r="P488" s="115"/>
      <c r="Q488" s="115"/>
      <c r="R488" s="115"/>
      <c r="S488" s="115"/>
      <c r="T488" s="115"/>
      <c r="U488" s="115"/>
      <c r="V488" s="115"/>
      <c r="W488" s="115"/>
      <c r="X488" s="115"/>
      <c r="Y488" s="115"/>
      <c r="Z488" s="115"/>
      <c r="AA488" s="115"/>
      <c r="AB488" s="115"/>
      <c r="AC488" s="115"/>
      <c r="AD488" s="115"/>
      <c r="AE488" s="115"/>
    </row>
    <row r="489" ht="15.75" customHeight="true">
      <c r="A489" s="115"/>
      <c r="B489" s="115"/>
      <c r="C489" s="115"/>
      <c r="D489" s="115"/>
      <c r="E489" s="115"/>
      <c r="F489" s="115"/>
      <c r="G489" s="115"/>
      <c r="H489" s="115"/>
      <c r="I489" s="115"/>
      <c r="J489" s="115"/>
      <c r="K489" s="115"/>
      <c r="L489" s="115"/>
      <c r="M489" s="115"/>
      <c r="N489" s="115"/>
      <c r="O489" s="115"/>
      <c r="P489" s="115"/>
      <c r="Q489" s="115"/>
      <c r="R489" s="115"/>
      <c r="S489" s="115"/>
      <c r="T489" s="115"/>
      <c r="U489" s="115"/>
      <c r="V489" s="115"/>
      <c r="W489" s="115"/>
      <c r="X489" s="115"/>
      <c r="Y489" s="115"/>
      <c r="Z489" s="115"/>
      <c r="AA489" s="115"/>
      <c r="AB489" s="115"/>
      <c r="AC489" s="115"/>
      <c r="AD489" s="115"/>
      <c r="AE489" s="115"/>
    </row>
    <row r="490" ht="15.75" customHeight="true">
      <c r="A490" s="115"/>
      <c r="B490" s="115"/>
      <c r="C490" s="115"/>
      <c r="D490" s="115"/>
      <c r="E490" s="115"/>
      <c r="F490" s="115"/>
      <c r="G490" s="115"/>
      <c r="H490" s="115"/>
      <c r="I490" s="115"/>
      <c r="J490" s="115"/>
      <c r="K490" s="115"/>
      <c r="L490" s="115"/>
      <c r="M490" s="115"/>
      <c r="N490" s="115"/>
      <c r="O490" s="115"/>
      <c r="P490" s="115"/>
      <c r="Q490" s="115"/>
      <c r="R490" s="115"/>
      <c r="S490" s="115"/>
      <c r="T490" s="115"/>
      <c r="U490" s="115"/>
      <c r="V490" s="115"/>
      <c r="W490" s="115"/>
      <c r="X490" s="115"/>
      <c r="Y490" s="115"/>
      <c r="Z490" s="115"/>
      <c r="AA490" s="115"/>
      <c r="AB490" s="115"/>
      <c r="AC490" s="115"/>
      <c r="AD490" s="115"/>
      <c r="AE490" s="115"/>
    </row>
    <row r="491" ht="15.75" customHeight="true">
      <c r="A491" s="115"/>
      <c r="B491" s="115"/>
      <c r="C491" s="115"/>
      <c r="D491" s="115"/>
      <c r="E491" s="115"/>
      <c r="F491" s="115"/>
      <c r="G491" s="115"/>
      <c r="H491" s="115"/>
      <c r="I491" s="115"/>
      <c r="J491" s="115"/>
      <c r="K491" s="115"/>
      <c r="L491" s="115"/>
      <c r="M491" s="115"/>
      <c r="N491" s="115"/>
      <c r="O491" s="115"/>
      <c r="P491" s="115"/>
      <c r="Q491" s="115"/>
      <c r="R491" s="115"/>
      <c r="S491" s="115"/>
      <c r="T491" s="115"/>
      <c r="U491" s="115"/>
      <c r="V491" s="115"/>
      <c r="W491" s="115"/>
      <c r="X491" s="115"/>
      <c r="Y491" s="115"/>
      <c r="Z491" s="115"/>
      <c r="AA491" s="115"/>
      <c r="AB491" s="115"/>
      <c r="AC491" s="115"/>
      <c r="AD491" s="115"/>
      <c r="AE491" s="115"/>
    </row>
    <row r="492" ht="15.75" customHeight="true">
      <c r="A492" s="115"/>
      <c r="B492" s="115"/>
      <c r="C492" s="115"/>
      <c r="D492" s="115"/>
      <c r="E492" s="115"/>
      <c r="F492" s="115"/>
      <c r="G492" s="115"/>
      <c r="H492" s="115"/>
      <c r="I492" s="115"/>
      <c r="J492" s="115"/>
      <c r="K492" s="115"/>
      <c r="L492" s="115"/>
      <c r="M492" s="115"/>
      <c r="N492" s="115"/>
      <c r="O492" s="115"/>
      <c r="P492" s="115"/>
      <c r="Q492" s="115"/>
      <c r="R492" s="115"/>
      <c r="S492" s="115"/>
      <c r="T492" s="115"/>
      <c r="U492" s="115"/>
      <c r="V492" s="115"/>
      <c r="W492" s="115"/>
      <c r="X492" s="115"/>
      <c r="Y492" s="115"/>
      <c r="Z492" s="115"/>
      <c r="AA492" s="115"/>
      <c r="AB492" s="115"/>
      <c r="AC492" s="115"/>
      <c r="AD492" s="115"/>
      <c r="AE492" s="115"/>
    </row>
    <row r="493" ht="15.75" customHeight="true">
      <c r="A493" s="115"/>
      <c r="B493" s="115"/>
      <c r="C493" s="115"/>
      <c r="D493" s="115"/>
      <c r="E493" s="115"/>
      <c r="F493" s="115"/>
      <c r="G493" s="115"/>
      <c r="H493" s="115"/>
      <c r="I493" s="115"/>
      <c r="J493" s="115"/>
      <c r="K493" s="115"/>
      <c r="L493" s="115"/>
      <c r="M493" s="115"/>
      <c r="N493" s="115"/>
      <c r="O493" s="115"/>
      <c r="P493" s="115"/>
      <c r="Q493" s="115"/>
      <c r="R493" s="115"/>
      <c r="S493" s="115"/>
      <c r="T493" s="115"/>
      <c r="U493" s="115"/>
      <c r="V493" s="115"/>
      <c r="W493" s="115"/>
      <c r="X493" s="115"/>
      <c r="Y493" s="115"/>
      <c r="Z493" s="115"/>
      <c r="AA493" s="115"/>
      <c r="AB493" s="115"/>
      <c r="AC493" s="115"/>
      <c r="AD493" s="115"/>
      <c r="AE493" s="115"/>
    </row>
    <row r="494" ht="15.75" customHeight="true">
      <c r="A494" s="115"/>
      <c r="B494" s="115"/>
      <c r="C494" s="115"/>
      <c r="D494" s="115"/>
      <c r="E494" s="115"/>
      <c r="F494" s="115"/>
      <c r="G494" s="115"/>
      <c r="H494" s="115"/>
      <c r="I494" s="115"/>
      <c r="J494" s="115"/>
      <c r="K494" s="115"/>
      <c r="L494" s="115"/>
      <c r="M494" s="115"/>
      <c r="N494" s="115"/>
      <c r="O494" s="115"/>
      <c r="P494" s="115"/>
      <c r="Q494" s="115"/>
      <c r="R494" s="115"/>
      <c r="S494" s="115"/>
      <c r="T494" s="115"/>
      <c r="U494" s="115"/>
      <c r="V494" s="115"/>
      <c r="W494" s="115"/>
      <c r="X494" s="115"/>
      <c r="Y494" s="115"/>
      <c r="Z494" s="115"/>
      <c r="AA494" s="115"/>
      <c r="AB494" s="115"/>
      <c r="AC494" s="115"/>
      <c r="AD494" s="115"/>
      <c r="AE494" s="115"/>
    </row>
    <row r="495" ht="15.75" customHeight="true">
      <c r="A495" s="115"/>
      <c r="B495" s="115"/>
      <c r="C495" s="115"/>
      <c r="D495" s="115"/>
      <c r="E495" s="115"/>
      <c r="F495" s="115"/>
      <c r="G495" s="115"/>
      <c r="H495" s="115"/>
      <c r="I495" s="115"/>
      <c r="J495" s="115"/>
      <c r="K495" s="115"/>
      <c r="L495" s="115"/>
      <c r="M495" s="115"/>
      <c r="N495" s="115"/>
      <c r="O495" s="115"/>
      <c r="P495" s="115"/>
      <c r="Q495" s="115"/>
      <c r="R495" s="115"/>
      <c r="S495" s="115"/>
      <c r="T495" s="115"/>
      <c r="U495" s="115"/>
      <c r="V495" s="115"/>
      <c r="W495" s="115"/>
      <c r="X495" s="115"/>
      <c r="Y495" s="115"/>
      <c r="Z495" s="115"/>
      <c r="AA495" s="115"/>
      <c r="AB495" s="115"/>
      <c r="AC495" s="115"/>
      <c r="AD495" s="115"/>
      <c r="AE495" s="115"/>
    </row>
    <row r="496" ht="15.75" customHeight="true">
      <c r="A496" s="115"/>
      <c r="B496" s="115"/>
      <c r="C496" s="115"/>
      <c r="D496" s="115"/>
      <c r="E496" s="115"/>
      <c r="F496" s="115"/>
      <c r="G496" s="115"/>
      <c r="H496" s="115"/>
      <c r="I496" s="115"/>
      <c r="J496" s="115"/>
      <c r="K496" s="115"/>
      <c r="L496" s="115"/>
      <c r="M496" s="115"/>
      <c r="N496" s="115"/>
      <c r="O496" s="115"/>
      <c r="P496" s="115"/>
      <c r="Q496" s="115"/>
      <c r="R496" s="115"/>
      <c r="S496" s="115"/>
      <c r="T496" s="115"/>
      <c r="U496" s="115"/>
      <c r="V496" s="115"/>
      <c r="W496" s="115"/>
      <c r="X496" s="115"/>
      <c r="Y496" s="115"/>
      <c r="Z496" s="115"/>
      <c r="AA496" s="115"/>
      <c r="AB496" s="115"/>
      <c r="AC496" s="115"/>
      <c r="AD496" s="115"/>
      <c r="AE496" s="115"/>
    </row>
    <row r="497" ht="15.75" customHeight="true">
      <c r="A497" s="115"/>
      <c r="B497" s="115"/>
      <c r="C497" s="115"/>
      <c r="D497" s="115"/>
      <c r="E497" s="115"/>
      <c r="F497" s="115"/>
      <c r="G497" s="115"/>
      <c r="H497" s="115"/>
      <c r="I497" s="115"/>
      <c r="J497" s="115"/>
      <c r="K497" s="115"/>
      <c r="L497" s="115"/>
      <c r="M497" s="115"/>
      <c r="N497" s="115"/>
      <c r="O497" s="115"/>
      <c r="P497" s="115"/>
      <c r="Q497" s="115"/>
      <c r="R497" s="115"/>
      <c r="S497" s="115"/>
      <c r="T497" s="115"/>
      <c r="U497" s="115"/>
      <c r="V497" s="115"/>
      <c r="W497" s="115"/>
      <c r="X497" s="115"/>
      <c r="Y497" s="115"/>
      <c r="Z497" s="115"/>
      <c r="AA497" s="115"/>
      <c r="AB497" s="115"/>
      <c r="AC497" s="115"/>
      <c r="AD497" s="115"/>
      <c r="AE497" s="115"/>
    </row>
    <row r="498" ht="15.75" customHeight="true">
      <c r="A498" s="115"/>
      <c r="B498" s="115"/>
      <c r="C498" s="115"/>
      <c r="D498" s="115"/>
      <c r="E498" s="115"/>
      <c r="F498" s="115"/>
      <c r="G498" s="115"/>
      <c r="H498" s="115"/>
      <c r="I498" s="115"/>
      <c r="J498" s="115"/>
      <c r="K498" s="115"/>
      <c r="L498" s="115"/>
      <c r="M498" s="115"/>
      <c r="N498" s="115"/>
      <c r="O498" s="115"/>
      <c r="P498" s="115"/>
      <c r="Q498" s="115"/>
      <c r="R498" s="115"/>
      <c r="S498" s="115"/>
      <c r="T498" s="115"/>
      <c r="U498" s="115"/>
      <c r="V498" s="115"/>
      <c r="W498" s="115"/>
      <c r="X498" s="115"/>
      <c r="Y498" s="115"/>
      <c r="Z498" s="115"/>
      <c r="AA498" s="115"/>
      <c r="AB498" s="115"/>
      <c r="AC498" s="115"/>
      <c r="AD498" s="115"/>
      <c r="AE498" s="115"/>
    </row>
    <row r="499" ht="15.75" customHeight="true">
      <c r="A499" s="115"/>
      <c r="B499" s="115"/>
      <c r="C499" s="115"/>
      <c r="D499" s="115"/>
      <c r="E499" s="115"/>
      <c r="F499" s="115"/>
      <c r="G499" s="115"/>
      <c r="H499" s="115"/>
      <c r="I499" s="115"/>
      <c r="J499" s="115"/>
      <c r="K499" s="115"/>
      <c r="L499" s="115"/>
      <c r="M499" s="115"/>
      <c r="N499" s="115"/>
      <c r="O499" s="115"/>
      <c r="P499" s="115"/>
      <c r="Q499" s="115"/>
      <c r="R499" s="115"/>
      <c r="S499" s="115"/>
      <c r="T499" s="115"/>
      <c r="U499" s="115"/>
      <c r="V499" s="115"/>
      <c r="W499" s="115"/>
      <c r="X499" s="115"/>
      <c r="Y499" s="115"/>
      <c r="Z499" s="115"/>
      <c r="AA499" s="115"/>
      <c r="AB499" s="115"/>
      <c r="AC499" s="115"/>
      <c r="AD499" s="115"/>
      <c r="AE499" s="115"/>
    </row>
    <row r="500" ht="15.75" customHeight="true">
      <c r="A500" s="115"/>
      <c r="B500" s="115"/>
      <c r="C500" s="115"/>
      <c r="D500" s="115"/>
      <c r="E500" s="115"/>
      <c r="F500" s="115"/>
      <c r="G500" s="115"/>
      <c r="H500" s="115"/>
      <c r="I500" s="115"/>
      <c r="J500" s="115"/>
      <c r="K500" s="115"/>
      <c r="L500" s="115"/>
      <c r="M500" s="115"/>
      <c r="N500" s="115"/>
      <c r="O500" s="115"/>
      <c r="P500" s="115"/>
      <c r="Q500" s="115"/>
      <c r="R500" s="115"/>
      <c r="S500" s="115"/>
      <c r="T500" s="115"/>
      <c r="U500" s="115"/>
      <c r="V500" s="115"/>
      <c r="W500" s="115"/>
      <c r="X500" s="115"/>
      <c r="Y500" s="115"/>
      <c r="Z500" s="115"/>
      <c r="AA500" s="115"/>
      <c r="AB500" s="115"/>
      <c r="AC500" s="115"/>
      <c r="AD500" s="115"/>
      <c r="AE500" s="115"/>
    </row>
    <row r="501" ht="15.75" customHeight="true">
      <c r="A501" s="115"/>
      <c r="B501" s="115"/>
      <c r="C501" s="115"/>
      <c r="D501" s="115"/>
      <c r="E501" s="115"/>
      <c r="F501" s="115"/>
      <c r="G501" s="115"/>
      <c r="H501" s="115"/>
      <c r="I501" s="115"/>
      <c r="J501" s="115"/>
      <c r="K501" s="115"/>
      <c r="L501" s="115"/>
      <c r="M501" s="115"/>
      <c r="N501" s="115"/>
      <c r="O501" s="115"/>
      <c r="P501" s="115"/>
      <c r="Q501" s="115"/>
      <c r="R501" s="115"/>
      <c r="S501" s="115"/>
      <c r="T501" s="115"/>
      <c r="U501" s="115"/>
      <c r="V501" s="115"/>
      <c r="W501" s="115"/>
      <c r="X501" s="115"/>
      <c r="Y501" s="115"/>
      <c r="Z501" s="115"/>
      <c r="AA501" s="115"/>
      <c r="AB501" s="115"/>
      <c r="AC501" s="115"/>
      <c r="AD501" s="115"/>
      <c r="AE501" s="115"/>
    </row>
    <row r="502" ht="15.75" customHeight="true">
      <c r="A502" s="115"/>
      <c r="B502" s="115"/>
      <c r="C502" s="115"/>
      <c r="D502" s="115"/>
      <c r="E502" s="115"/>
      <c r="F502" s="115"/>
      <c r="G502" s="115"/>
      <c r="H502" s="115"/>
      <c r="I502" s="115"/>
      <c r="J502" s="115"/>
      <c r="K502" s="115"/>
      <c r="L502" s="115"/>
      <c r="M502" s="115"/>
      <c r="N502" s="115"/>
      <c r="O502" s="115"/>
      <c r="P502" s="115"/>
      <c r="Q502" s="115"/>
      <c r="R502" s="115"/>
      <c r="S502" s="115"/>
      <c r="T502" s="115"/>
      <c r="U502" s="115"/>
      <c r="V502" s="115"/>
      <c r="W502" s="115"/>
      <c r="X502" s="115"/>
      <c r="Y502" s="115"/>
      <c r="Z502" s="115"/>
      <c r="AA502" s="115"/>
      <c r="AB502" s="115"/>
      <c r="AC502" s="115"/>
      <c r="AD502" s="115"/>
      <c r="AE502" s="115"/>
    </row>
    <row r="503" ht="15.75" customHeight="true">
      <c r="A503" s="115"/>
      <c r="B503" s="115"/>
      <c r="C503" s="115"/>
      <c r="D503" s="115"/>
      <c r="E503" s="115"/>
      <c r="F503" s="115"/>
      <c r="G503" s="115"/>
      <c r="H503" s="115"/>
      <c r="I503" s="115"/>
      <c r="J503" s="115"/>
      <c r="K503" s="115"/>
      <c r="L503" s="115"/>
      <c r="M503" s="115"/>
      <c r="N503" s="115"/>
      <c r="O503" s="115"/>
      <c r="P503" s="115"/>
      <c r="Q503" s="115"/>
      <c r="R503" s="115"/>
      <c r="S503" s="115"/>
      <c r="T503" s="115"/>
      <c r="U503" s="115"/>
      <c r="V503" s="115"/>
      <c r="W503" s="115"/>
      <c r="X503" s="115"/>
      <c r="Y503" s="115"/>
      <c r="Z503" s="115"/>
      <c r="AA503" s="115"/>
      <c r="AB503" s="115"/>
      <c r="AC503" s="115"/>
      <c r="AD503" s="115"/>
      <c r="AE503" s="115"/>
    </row>
    <row r="504" ht="15.75" customHeight="true">
      <c r="A504" s="115"/>
      <c r="B504" s="115"/>
      <c r="C504" s="115"/>
      <c r="D504" s="115"/>
      <c r="E504" s="115"/>
      <c r="F504" s="115"/>
      <c r="G504" s="115"/>
      <c r="H504" s="115"/>
      <c r="I504" s="115"/>
      <c r="J504" s="115"/>
      <c r="K504" s="115"/>
      <c r="L504" s="115"/>
      <c r="M504" s="115"/>
      <c r="N504" s="115"/>
      <c r="O504" s="115"/>
      <c r="P504" s="115"/>
      <c r="Q504" s="115"/>
      <c r="R504" s="115"/>
      <c r="S504" s="115"/>
      <c r="T504" s="115"/>
      <c r="U504" s="115"/>
      <c r="V504" s="115"/>
      <c r="W504" s="115"/>
      <c r="X504" s="115"/>
      <c r="Y504" s="115"/>
      <c r="Z504" s="115"/>
      <c r="AA504" s="115"/>
      <c r="AB504" s="115"/>
      <c r="AC504" s="115"/>
      <c r="AD504" s="115"/>
      <c r="AE504" s="115"/>
    </row>
    <row r="505" ht="15.75" customHeight="true">
      <c r="A505" s="115"/>
      <c r="B505" s="115"/>
      <c r="C505" s="115"/>
      <c r="D505" s="115"/>
      <c r="E505" s="115"/>
      <c r="F505" s="115"/>
      <c r="G505" s="115"/>
      <c r="H505" s="115"/>
      <c r="I505" s="115"/>
      <c r="J505" s="115"/>
      <c r="K505" s="115"/>
      <c r="L505" s="115"/>
      <c r="M505" s="115"/>
      <c r="N505" s="115"/>
      <c r="O505" s="115"/>
      <c r="P505" s="115"/>
      <c r="Q505" s="115"/>
      <c r="R505" s="115"/>
      <c r="S505" s="115"/>
      <c r="T505" s="115"/>
      <c r="U505" s="115"/>
      <c r="V505" s="115"/>
      <c r="W505" s="115"/>
      <c r="X505" s="115"/>
      <c r="Y505" s="115"/>
      <c r="Z505" s="115"/>
      <c r="AA505" s="115"/>
      <c r="AB505" s="115"/>
      <c r="AC505" s="115"/>
      <c r="AD505" s="115"/>
      <c r="AE505" s="115"/>
    </row>
    <row r="506" ht="15.75" customHeight="true">
      <c r="A506" s="115"/>
      <c r="B506" s="115"/>
      <c r="C506" s="115"/>
      <c r="D506" s="115"/>
      <c r="E506" s="115"/>
      <c r="F506" s="115"/>
      <c r="G506" s="115"/>
      <c r="H506" s="115"/>
      <c r="I506" s="115"/>
      <c r="J506" s="115"/>
      <c r="K506" s="115"/>
      <c r="L506" s="115"/>
      <c r="M506" s="115"/>
      <c r="N506" s="115"/>
      <c r="O506" s="115"/>
      <c r="P506" s="115"/>
      <c r="Q506" s="115"/>
      <c r="R506" s="115"/>
      <c r="S506" s="115"/>
      <c r="T506" s="115"/>
      <c r="U506" s="115"/>
      <c r="V506" s="115"/>
      <c r="W506" s="115"/>
      <c r="X506" s="115"/>
      <c r="Y506" s="115"/>
      <c r="Z506" s="115"/>
      <c r="AA506" s="115"/>
      <c r="AB506" s="115"/>
      <c r="AC506" s="115"/>
      <c r="AD506" s="115"/>
      <c r="AE506" s="115"/>
    </row>
    <row r="507" ht="15.75" customHeight="true">
      <c r="A507" s="115"/>
      <c r="B507" s="115"/>
      <c r="C507" s="115"/>
      <c r="D507" s="115"/>
      <c r="E507" s="115"/>
      <c r="F507" s="115"/>
      <c r="G507" s="115"/>
      <c r="H507" s="115"/>
      <c r="I507" s="115"/>
      <c r="J507" s="115"/>
      <c r="K507" s="115"/>
      <c r="L507" s="115"/>
      <c r="M507" s="115"/>
      <c r="N507" s="115"/>
      <c r="O507" s="115"/>
      <c r="P507" s="115"/>
      <c r="Q507" s="115"/>
      <c r="R507" s="115"/>
      <c r="S507" s="115"/>
      <c r="T507" s="115"/>
      <c r="U507" s="115"/>
      <c r="V507" s="115"/>
      <c r="W507" s="115"/>
      <c r="X507" s="115"/>
      <c r="Y507" s="115"/>
      <c r="Z507" s="115"/>
      <c r="AA507" s="115"/>
      <c r="AB507" s="115"/>
      <c r="AC507" s="115"/>
      <c r="AD507" s="115"/>
      <c r="AE507" s="115"/>
    </row>
    <row r="508" ht="15.75" customHeight="true">
      <c r="A508" s="115"/>
      <c r="B508" s="115"/>
      <c r="C508" s="115"/>
      <c r="D508" s="115"/>
      <c r="E508" s="115"/>
      <c r="F508" s="115"/>
      <c r="G508" s="115"/>
      <c r="H508" s="115"/>
      <c r="I508" s="115"/>
      <c r="J508" s="115"/>
      <c r="K508" s="115"/>
      <c r="L508" s="115"/>
      <c r="M508" s="115"/>
      <c r="N508" s="115"/>
      <c r="O508" s="115"/>
      <c r="P508" s="115"/>
      <c r="Q508" s="115"/>
      <c r="R508" s="115"/>
      <c r="S508" s="115"/>
      <c r="T508" s="115"/>
      <c r="U508" s="115"/>
      <c r="V508" s="115"/>
      <c r="W508" s="115"/>
      <c r="X508" s="115"/>
      <c r="Y508" s="115"/>
      <c r="Z508" s="115"/>
      <c r="AA508" s="115"/>
      <c r="AB508" s="115"/>
      <c r="AC508" s="115"/>
      <c r="AD508" s="115"/>
      <c r="AE508" s="115"/>
    </row>
    <row r="509" ht="15.75" customHeight="true">
      <c r="A509" s="115"/>
      <c r="B509" s="115"/>
      <c r="C509" s="115"/>
      <c r="D509" s="115"/>
      <c r="E509" s="115"/>
      <c r="F509" s="115"/>
      <c r="G509" s="115"/>
      <c r="H509" s="115"/>
      <c r="I509" s="115"/>
      <c r="J509" s="115"/>
      <c r="K509" s="115"/>
      <c r="L509" s="115"/>
      <c r="M509" s="115"/>
      <c r="N509" s="115"/>
      <c r="O509" s="115"/>
      <c r="P509" s="115"/>
      <c r="Q509" s="115"/>
      <c r="R509" s="115"/>
      <c r="S509" s="115"/>
      <c r="T509" s="115"/>
      <c r="U509" s="115"/>
      <c r="V509" s="115"/>
      <c r="W509" s="115"/>
      <c r="X509" s="115"/>
      <c r="Y509" s="115"/>
      <c r="Z509" s="115"/>
      <c r="AA509" s="115"/>
      <c r="AB509" s="115"/>
      <c r="AC509" s="115"/>
      <c r="AD509" s="115"/>
      <c r="AE509" s="115"/>
    </row>
    <row r="510" ht="15.75" customHeight="true">
      <c r="A510" s="115"/>
      <c r="B510" s="115"/>
      <c r="C510" s="115"/>
      <c r="D510" s="115"/>
      <c r="E510" s="115"/>
      <c r="F510" s="115"/>
      <c r="G510" s="115"/>
      <c r="H510" s="115"/>
      <c r="I510" s="115"/>
      <c r="J510" s="115"/>
      <c r="K510" s="115"/>
      <c r="L510" s="115"/>
      <c r="M510" s="115"/>
      <c r="N510" s="115"/>
      <c r="O510" s="115"/>
      <c r="P510" s="115"/>
      <c r="Q510" s="115"/>
      <c r="R510" s="115"/>
      <c r="S510" s="115"/>
      <c r="T510" s="115"/>
      <c r="U510" s="115"/>
      <c r="V510" s="115"/>
      <c r="W510" s="115"/>
      <c r="X510" s="115"/>
      <c r="Y510" s="115"/>
      <c r="Z510" s="115"/>
      <c r="AA510" s="115"/>
      <c r="AB510" s="115"/>
      <c r="AC510" s="115"/>
      <c r="AD510" s="115"/>
      <c r="AE510" s="115"/>
    </row>
    <row r="511" ht="15.75" customHeight="true">
      <c r="A511" s="115"/>
      <c r="B511" s="115"/>
      <c r="C511" s="115"/>
      <c r="D511" s="115"/>
      <c r="E511" s="115"/>
      <c r="F511" s="115"/>
      <c r="G511" s="115"/>
      <c r="H511" s="115"/>
      <c r="I511" s="115"/>
      <c r="J511" s="115"/>
      <c r="K511" s="115"/>
      <c r="L511" s="115"/>
      <c r="M511" s="115"/>
      <c r="N511" s="115"/>
      <c r="O511" s="115"/>
      <c r="P511" s="115"/>
      <c r="Q511" s="115"/>
      <c r="R511" s="115"/>
      <c r="S511" s="115"/>
      <c r="T511" s="115"/>
      <c r="U511" s="115"/>
      <c r="V511" s="115"/>
      <c r="W511" s="115"/>
      <c r="X511" s="115"/>
      <c r="Y511" s="115"/>
      <c r="Z511" s="115"/>
      <c r="AA511" s="115"/>
      <c r="AB511" s="115"/>
      <c r="AC511" s="115"/>
      <c r="AD511" s="115"/>
      <c r="AE511" s="115"/>
    </row>
    <row r="512" ht="15.75" customHeight="true">
      <c r="A512" s="115"/>
      <c r="B512" s="115"/>
      <c r="C512" s="115"/>
      <c r="D512" s="115"/>
      <c r="E512" s="115"/>
      <c r="F512" s="115"/>
      <c r="G512" s="115"/>
      <c r="H512" s="115"/>
      <c r="I512" s="115"/>
      <c r="J512" s="115"/>
      <c r="K512" s="115"/>
      <c r="L512" s="115"/>
      <c r="M512" s="115"/>
      <c r="N512" s="115"/>
      <c r="O512" s="115"/>
      <c r="P512" s="115"/>
      <c r="Q512" s="115"/>
      <c r="R512" s="115"/>
      <c r="S512" s="115"/>
      <c r="T512" s="115"/>
      <c r="U512" s="115"/>
      <c r="V512" s="115"/>
      <c r="W512" s="115"/>
      <c r="X512" s="115"/>
      <c r="Y512" s="115"/>
      <c r="Z512" s="115"/>
      <c r="AA512" s="115"/>
      <c r="AB512" s="115"/>
      <c r="AC512" s="115"/>
      <c r="AD512" s="115"/>
      <c r="AE512" s="115"/>
    </row>
    <row r="513" ht="15.75" customHeight="true">
      <c r="A513" s="115"/>
      <c r="B513" s="115"/>
      <c r="C513" s="115"/>
      <c r="D513" s="115"/>
      <c r="E513" s="115"/>
      <c r="F513" s="115"/>
      <c r="G513" s="115"/>
      <c r="H513" s="115"/>
      <c r="I513" s="115"/>
      <c r="J513" s="115"/>
      <c r="K513" s="115"/>
      <c r="L513" s="115"/>
      <c r="M513" s="115"/>
      <c r="N513" s="115"/>
      <c r="O513" s="115"/>
      <c r="P513" s="115"/>
      <c r="Q513" s="115"/>
      <c r="R513" s="115"/>
      <c r="S513" s="115"/>
      <c r="T513" s="115"/>
      <c r="U513" s="115"/>
      <c r="V513" s="115"/>
      <c r="W513" s="115"/>
      <c r="X513" s="115"/>
      <c r="Y513" s="115"/>
      <c r="Z513" s="115"/>
      <c r="AA513" s="115"/>
      <c r="AB513" s="115"/>
      <c r="AC513" s="115"/>
      <c r="AD513" s="115"/>
      <c r="AE513" s="115"/>
    </row>
    <row r="514" ht="15.75" customHeight="true">
      <c r="A514" s="115"/>
      <c r="B514" s="115"/>
      <c r="C514" s="115"/>
      <c r="D514" s="115"/>
      <c r="E514" s="115"/>
      <c r="F514" s="115"/>
      <c r="G514" s="115"/>
      <c r="H514" s="115"/>
      <c r="I514" s="115"/>
      <c r="J514" s="115"/>
      <c r="K514" s="115"/>
      <c r="L514" s="115"/>
      <c r="M514" s="115"/>
      <c r="N514" s="115"/>
      <c r="O514" s="115"/>
      <c r="P514" s="115"/>
      <c r="Q514" s="115"/>
      <c r="R514" s="115"/>
      <c r="S514" s="115"/>
      <c r="T514" s="115"/>
      <c r="U514" s="115"/>
      <c r="V514" s="115"/>
      <c r="W514" s="115"/>
      <c r="X514" s="115"/>
      <c r="Y514" s="115"/>
      <c r="Z514" s="115"/>
      <c r="AA514" s="115"/>
      <c r="AB514" s="115"/>
      <c r="AC514" s="115"/>
      <c r="AD514" s="115"/>
      <c r="AE514" s="115"/>
    </row>
    <row r="515" ht="15.75" customHeight="true">
      <c r="A515" s="115"/>
      <c r="B515" s="115"/>
      <c r="C515" s="115"/>
      <c r="D515" s="115"/>
      <c r="E515" s="115"/>
      <c r="F515" s="115"/>
      <c r="G515" s="115"/>
      <c r="H515" s="115"/>
      <c r="I515" s="115"/>
      <c r="J515" s="115"/>
      <c r="K515" s="115"/>
      <c r="L515" s="115"/>
      <c r="M515" s="115"/>
      <c r="N515" s="115"/>
      <c r="O515" s="115"/>
      <c r="P515" s="115"/>
      <c r="Q515" s="115"/>
      <c r="R515" s="115"/>
      <c r="S515" s="115"/>
      <c r="T515" s="115"/>
      <c r="U515" s="115"/>
      <c r="V515" s="115"/>
      <c r="W515" s="115"/>
      <c r="X515" s="115"/>
      <c r="Y515" s="115"/>
      <c r="Z515" s="115"/>
      <c r="AA515" s="115"/>
      <c r="AB515" s="115"/>
      <c r="AC515" s="115"/>
      <c r="AD515" s="115"/>
      <c r="AE515" s="115"/>
    </row>
    <row r="516" ht="15.75" customHeight="true">
      <c r="A516" s="115"/>
      <c r="B516" s="115"/>
      <c r="C516" s="115"/>
      <c r="D516" s="115"/>
      <c r="E516" s="115"/>
      <c r="F516" s="115"/>
      <c r="G516" s="115"/>
      <c r="H516" s="115"/>
      <c r="I516" s="115"/>
      <c r="J516" s="115"/>
      <c r="K516" s="115"/>
      <c r="L516" s="115"/>
      <c r="M516" s="115"/>
      <c r="N516" s="115"/>
      <c r="O516" s="115"/>
      <c r="P516" s="115"/>
      <c r="Q516" s="115"/>
      <c r="R516" s="115"/>
      <c r="S516" s="115"/>
      <c r="T516" s="115"/>
      <c r="U516" s="115"/>
      <c r="V516" s="115"/>
      <c r="W516" s="115"/>
      <c r="X516" s="115"/>
      <c r="Y516" s="115"/>
      <c r="Z516" s="115"/>
      <c r="AA516" s="115"/>
      <c r="AB516" s="115"/>
      <c r="AC516" s="115"/>
      <c r="AD516" s="115"/>
      <c r="AE516" s="115"/>
    </row>
    <row r="517" ht="15.75" customHeight="true">
      <c r="A517" s="115"/>
      <c r="B517" s="115"/>
      <c r="C517" s="115"/>
      <c r="D517" s="115"/>
      <c r="E517" s="115"/>
      <c r="F517" s="115"/>
      <c r="G517" s="115"/>
      <c r="H517" s="115"/>
      <c r="I517" s="115"/>
      <c r="J517" s="115"/>
      <c r="K517" s="115"/>
      <c r="L517" s="115"/>
      <c r="M517" s="115"/>
      <c r="N517" s="115"/>
      <c r="O517" s="115"/>
      <c r="P517" s="115"/>
      <c r="Q517" s="115"/>
      <c r="R517" s="115"/>
      <c r="S517" s="115"/>
      <c r="T517" s="115"/>
      <c r="U517" s="115"/>
      <c r="V517" s="115"/>
      <c r="W517" s="115"/>
      <c r="X517" s="115"/>
      <c r="Y517" s="115"/>
      <c r="Z517" s="115"/>
      <c r="AA517" s="115"/>
      <c r="AB517" s="115"/>
      <c r="AC517" s="115"/>
      <c r="AD517" s="115"/>
      <c r="AE517" s="115"/>
    </row>
    <row r="518" ht="15.75" customHeight="true">
      <c r="A518" s="115"/>
      <c r="B518" s="115"/>
      <c r="C518" s="115"/>
      <c r="D518" s="115"/>
      <c r="E518" s="115"/>
      <c r="F518" s="115"/>
      <c r="G518" s="115"/>
      <c r="H518" s="115"/>
      <c r="I518" s="115"/>
      <c r="J518" s="115"/>
      <c r="K518" s="115"/>
      <c r="L518" s="115"/>
      <c r="M518" s="115"/>
      <c r="N518" s="115"/>
      <c r="O518" s="115"/>
      <c r="P518" s="115"/>
      <c r="Q518" s="115"/>
      <c r="R518" s="115"/>
      <c r="S518" s="115"/>
      <c r="T518" s="115"/>
      <c r="U518" s="115"/>
      <c r="V518" s="115"/>
      <c r="W518" s="115"/>
      <c r="X518" s="115"/>
      <c r="Y518" s="115"/>
      <c r="Z518" s="115"/>
      <c r="AA518" s="115"/>
      <c r="AB518" s="115"/>
      <c r="AC518" s="115"/>
      <c r="AD518" s="115"/>
      <c r="AE518" s="115"/>
    </row>
    <row r="519" ht="15.75" customHeight="true">
      <c r="A519" s="115"/>
      <c r="B519" s="115"/>
      <c r="C519" s="115"/>
      <c r="D519" s="115"/>
      <c r="E519" s="115"/>
      <c r="F519" s="115"/>
      <c r="G519" s="115"/>
      <c r="H519" s="115"/>
      <c r="I519" s="115"/>
      <c r="J519" s="115"/>
      <c r="K519" s="115"/>
      <c r="L519" s="115"/>
      <c r="M519" s="115"/>
      <c r="N519" s="115"/>
      <c r="O519" s="115"/>
      <c r="P519" s="115"/>
      <c r="Q519" s="115"/>
      <c r="R519" s="115"/>
      <c r="S519" s="115"/>
      <c r="T519" s="115"/>
      <c r="U519" s="115"/>
      <c r="V519" s="115"/>
      <c r="W519" s="115"/>
      <c r="X519" s="115"/>
      <c r="Y519" s="115"/>
      <c r="Z519" s="115"/>
      <c r="AA519" s="115"/>
      <c r="AB519" s="115"/>
      <c r="AC519" s="115"/>
      <c r="AD519" s="115"/>
      <c r="AE519" s="115"/>
    </row>
    <row r="520" ht="15.75" customHeight="true">
      <c r="A520" s="115"/>
      <c r="B520" s="115"/>
      <c r="C520" s="115"/>
      <c r="D520" s="115"/>
      <c r="E520" s="115"/>
      <c r="F520" s="115"/>
      <c r="G520" s="115"/>
      <c r="H520" s="115"/>
      <c r="I520" s="115"/>
      <c r="J520" s="115"/>
      <c r="K520" s="115"/>
      <c r="L520" s="115"/>
      <c r="M520" s="115"/>
      <c r="N520" s="115"/>
      <c r="O520" s="115"/>
      <c r="P520" s="115"/>
      <c r="Q520" s="115"/>
      <c r="R520" s="115"/>
      <c r="S520" s="115"/>
      <c r="T520" s="115"/>
      <c r="U520" s="115"/>
      <c r="V520" s="115"/>
      <c r="W520" s="115"/>
      <c r="X520" s="115"/>
      <c r="Y520" s="115"/>
      <c r="Z520" s="115"/>
      <c r="AA520" s="115"/>
      <c r="AB520" s="115"/>
      <c r="AC520" s="115"/>
      <c r="AD520" s="115"/>
      <c r="AE520" s="115"/>
    </row>
    <row r="521" ht="15.75" customHeight="true">
      <c r="A521" s="115"/>
      <c r="B521" s="115"/>
      <c r="C521" s="115"/>
      <c r="D521" s="115"/>
      <c r="E521" s="115"/>
      <c r="F521" s="115"/>
      <c r="G521" s="115"/>
      <c r="H521" s="115"/>
      <c r="I521" s="115"/>
      <c r="J521" s="115"/>
      <c r="K521" s="115"/>
      <c r="L521" s="115"/>
      <c r="M521" s="115"/>
      <c r="N521" s="115"/>
      <c r="O521" s="115"/>
      <c r="P521" s="115"/>
      <c r="Q521" s="115"/>
      <c r="R521" s="115"/>
      <c r="S521" s="115"/>
      <c r="T521" s="115"/>
      <c r="U521" s="115"/>
      <c r="V521" s="115"/>
      <c r="W521" s="115"/>
      <c r="X521" s="115"/>
      <c r="Y521" s="115"/>
      <c r="Z521" s="115"/>
      <c r="AA521" s="115"/>
      <c r="AB521" s="115"/>
      <c r="AC521" s="115"/>
      <c r="AD521" s="115"/>
      <c r="AE521" s="115"/>
    </row>
    <row r="522" ht="15.75" customHeight="true">
      <c r="A522" s="115"/>
      <c r="B522" s="115"/>
      <c r="C522" s="115"/>
      <c r="D522" s="115"/>
      <c r="E522" s="115"/>
      <c r="F522" s="115"/>
      <c r="G522" s="115"/>
      <c r="H522" s="115"/>
      <c r="I522" s="115"/>
      <c r="J522" s="115"/>
      <c r="K522" s="115"/>
      <c r="L522" s="115"/>
      <c r="M522" s="115"/>
      <c r="N522" s="115"/>
      <c r="O522" s="115"/>
      <c r="P522" s="115"/>
      <c r="Q522" s="115"/>
      <c r="R522" s="115"/>
      <c r="S522" s="115"/>
      <c r="T522" s="115"/>
      <c r="U522" s="115"/>
      <c r="V522" s="115"/>
      <c r="W522" s="115"/>
      <c r="X522" s="115"/>
      <c r="Y522" s="115"/>
      <c r="Z522" s="115"/>
      <c r="AA522" s="115"/>
      <c r="AB522" s="115"/>
      <c r="AC522" s="115"/>
      <c r="AD522" s="115"/>
      <c r="AE522" s="115"/>
    </row>
    <row r="523" ht="15.75" customHeight="true">
      <c r="A523" s="115"/>
      <c r="B523" s="115"/>
      <c r="C523" s="115"/>
      <c r="D523" s="115"/>
      <c r="E523" s="115"/>
      <c r="F523" s="115"/>
      <c r="G523" s="115"/>
      <c r="H523" s="115"/>
      <c r="I523" s="115"/>
      <c r="J523" s="115"/>
      <c r="K523" s="115"/>
      <c r="L523" s="115"/>
      <c r="M523" s="115"/>
      <c r="N523" s="115"/>
      <c r="O523" s="115"/>
      <c r="P523" s="115"/>
      <c r="Q523" s="115"/>
      <c r="R523" s="115"/>
      <c r="S523" s="115"/>
      <c r="T523" s="115"/>
      <c r="U523" s="115"/>
      <c r="V523" s="115"/>
      <c r="W523" s="115"/>
      <c r="X523" s="115"/>
      <c r="Y523" s="115"/>
      <c r="Z523" s="115"/>
      <c r="AA523" s="115"/>
      <c r="AB523" s="115"/>
      <c r="AC523" s="115"/>
      <c r="AD523" s="115"/>
      <c r="AE523" s="115"/>
    </row>
    <row r="524" ht="15.75" customHeight="true">
      <c r="A524" s="115"/>
      <c r="B524" s="115"/>
      <c r="C524" s="115"/>
      <c r="D524" s="115"/>
      <c r="E524" s="115"/>
      <c r="F524" s="115"/>
      <c r="G524" s="115"/>
      <c r="H524" s="115"/>
      <c r="I524" s="115"/>
      <c r="J524" s="115"/>
      <c r="K524" s="115"/>
      <c r="L524" s="115"/>
      <c r="M524" s="115"/>
      <c r="N524" s="115"/>
      <c r="O524" s="115"/>
      <c r="P524" s="115"/>
      <c r="Q524" s="115"/>
      <c r="R524" s="115"/>
      <c r="S524" s="115"/>
      <c r="T524" s="115"/>
      <c r="U524" s="115"/>
      <c r="V524" s="115"/>
      <c r="W524" s="115"/>
      <c r="X524" s="115"/>
      <c r="Y524" s="115"/>
      <c r="Z524" s="115"/>
      <c r="AA524" s="115"/>
      <c r="AB524" s="115"/>
      <c r="AC524" s="115"/>
      <c r="AD524" s="115"/>
      <c r="AE524" s="115"/>
    </row>
    <row r="525" ht="15.75" customHeight="true">
      <c r="A525" s="115"/>
      <c r="B525" s="115"/>
      <c r="C525" s="115"/>
      <c r="D525" s="115"/>
      <c r="E525" s="115"/>
      <c r="F525" s="115"/>
      <c r="G525" s="115"/>
      <c r="H525" s="115"/>
      <c r="I525" s="115"/>
      <c r="J525" s="115"/>
      <c r="K525" s="115"/>
      <c r="L525" s="115"/>
      <c r="M525" s="115"/>
      <c r="N525" s="115"/>
      <c r="O525" s="115"/>
      <c r="P525" s="115"/>
      <c r="Q525" s="115"/>
      <c r="R525" s="115"/>
      <c r="S525" s="115"/>
      <c r="T525" s="115"/>
      <c r="U525" s="115"/>
      <c r="V525" s="115"/>
      <c r="W525" s="115"/>
      <c r="X525" s="115"/>
      <c r="Y525" s="115"/>
      <c r="Z525" s="115"/>
      <c r="AA525" s="115"/>
      <c r="AB525" s="115"/>
      <c r="AC525" s="115"/>
      <c r="AD525" s="115"/>
      <c r="AE525" s="115"/>
    </row>
    <row r="526" ht="15.75" customHeight="true">
      <c r="A526" s="115"/>
      <c r="B526" s="115"/>
      <c r="C526" s="115"/>
      <c r="D526" s="115"/>
      <c r="E526" s="115"/>
      <c r="F526" s="115"/>
      <c r="G526" s="115"/>
      <c r="H526" s="115"/>
      <c r="I526" s="115"/>
      <c r="J526" s="115"/>
      <c r="K526" s="115"/>
      <c r="L526" s="115"/>
      <c r="M526" s="115"/>
      <c r="N526" s="115"/>
      <c r="O526" s="115"/>
      <c r="P526" s="115"/>
      <c r="Q526" s="115"/>
      <c r="R526" s="115"/>
      <c r="S526" s="115"/>
      <c r="T526" s="115"/>
      <c r="U526" s="115"/>
      <c r="V526" s="115"/>
      <c r="W526" s="115"/>
      <c r="X526" s="115"/>
      <c r="Y526" s="115"/>
      <c r="Z526" s="115"/>
      <c r="AA526" s="115"/>
      <c r="AB526" s="115"/>
      <c r="AC526" s="115"/>
      <c r="AD526" s="115"/>
      <c r="AE526" s="115"/>
    </row>
    <row r="527" ht="15.75" customHeight="true">
      <c r="A527" s="115"/>
      <c r="B527" s="115"/>
      <c r="C527" s="115"/>
      <c r="D527" s="115"/>
      <c r="E527" s="115"/>
      <c r="F527" s="115"/>
      <c r="G527" s="115"/>
      <c r="H527" s="115"/>
      <c r="I527" s="115"/>
      <c r="J527" s="115"/>
      <c r="K527" s="115"/>
      <c r="L527" s="115"/>
      <c r="M527" s="115"/>
      <c r="N527" s="115"/>
      <c r="O527" s="115"/>
      <c r="P527" s="115"/>
      <c r="Q527" s="115"/>
      <c r="R527" s="115"/>
      <c r="S527" s="115"/>
      <c r="T527" s="115"/>
      <c r="U527" s="115"/>
      <c r="V527" s="115"/>
      <c r="W527" s="115"/>
      <c r="X527" s="115"/>
      <c r="Y527" s="115"/>
      <c r="Z527" s="115"/>
      <c r="AA527" s="115"/>
      <c r="AB527" s="115"/>
      <c r="AC527" s="115"/>
      <c r="AD527" s="115"/>
      <c r="AE527" s="115"/>
    </row>
    <row r="528" ht="15.75" customHeight="true">
      <c r="A528" s="115"/>
      <c r="B528" s="115"/>
      <c r="C528" s="115"/>
      <c r="D528" s="115"/>
      <c r="E528" s="115"/>
      <c r="F528" s="115"/>
      <c r="G528" s="115"/>
      <c r="H528" s="115"/>
      <c r="I528" s="115"/>
      <c r="J528" s="115"/>
      <c r="K528" s="115"/>
      <c r="L528" s="115"/>
      <c r="M528" s="115"/>
      <c r="N528" s="115"/>
      <c r="O528" s="115"/>
      <c r="P528" s="115"/>
      <c r="Q528" s="115"/>
      <c r="R528" s="115"/>
      <c r="S528" s="115"/>
      <c r="T528" s="115"/>
      <c r="U528" s="115"/>
      <c r="V528" s="115"/>
      <c r="W528" s="115"/>
      <c r="X528" s="115"/>
      <c r="Y528" s="115"/>
      <c r="Z528" s="115"/>
      <c r="AA528" s="115"/>
      <c r="AB528" s="115"/>
      <c r="AC528" s="115"/>
      <c r="AD528" s="115"/>
      <c r="AE528" s="115"/>
    </row>
    <row r="529" ht="15.75" customHeight="true">
      <c r="A529" s="115"/>
      <c r="B529" s="115"/>
      <c r="C529" s="115"/>
      <c r="D529" s="115"/>
      <c r="E529" s="115"/>
      <c r="F529" s="115"/>
      <c r="G529" s="115"/>
      <c r="H529" s="115"/>
      <c r="I529" s="115"/>
      <c r="J529" s="115"/>
      <c r="K529" s="115"/>
      <c r="L529" s="115"/>
      <c r="M529" s="115"/>
      <c r="N529" s="115"/>
      <c r="O529" s="115"/>
      <c r="P529" s="115"/>
      <c r="Q529" s="115"/>
      <c r="R529" s="115"/>
      <c r="S529" s="115"/>
      <c r="T529" s="115"/>
      <c r="U529" s="115"/>
      <c r="V529" s="115"/>
      <c r="W529" s="115"/>
      <c r="X529" s="115"/>
      <c r="Y529" s="115"/>
      <c r="Z529" s="115"/>
      <c r="AA529" s="115"/>
      <c r="AB529" s="115"/>
      <c r="AC529" s="115"/>
      <c r="AD529" s="115"/>
      <c r="AE529" s="115"/>
    </row>
    <row r="530" ht="15.75" customHeight="true">
      <c r="A530" s="115"/>
      <c r="B530" s="115"/>
      <c r="C530" s="115"/>
      <c r="D530" s="115"/>
      <c r="E530" s="115"/>
      <c r="F530" s="115"/>
      <c r="G530" s="115"/>
      <c r="H530" s="115"/>
      <c r="I530" s="115"/>
      <c r="J530" s="115"/>
      <c r="K530" s="115"/>
      <c r="L530" s="115"/>
      <c r="M530" s="115"/>
      <c r="N530" s="115"/>
      <c r="O530" s="115"/>
      <c r="P530" s="115"/>
      <c r="Q530" s="115"/>
      <c r="R530" s="115"/>
      <c r="S530" s="115"/>
      <c r="T530" s="115"/>
      <c r="U530" s="115"/>
      <c r="V530" s="115"/>
      <c r="W530" s="115"/>
      <c r="X530" s="115"/>
      <c r="Y530" s="115"/>
      <c r="Z530" s="115"/>
      <c r="AA530" s="115"/>
      <c r="AB530" s="115"/>
      <c r="AC530" s="115"/>
      <c r="AD530" s="115"/>
      <c r="AE530" s="115"/>
    </row>
    <row r="531" ht="15.75" customHeight="true">
      <c r="A531" s="115"/>
      <c r="B531" s="115"/>
      <c r="C531" s="115"/>
      <c r="D531" s="115"/>
      <c r="E531" s="115"/>
      <c r="F531" s="115"/>
      <c r="G531" s="115"/>
      <c r="H531" s="115"/>
      <c r="I531" s="115"/>
      <c r="J531" s="115"/>
      <c r="K531" s="115"/>
      <c r="L531" s="115"/>
      <c r="M531" s="115"/>
      <c r="N531" s="115"/>
      <c r="O531" s="115"/>
      <c r="P531" s="115"/>
      <c r="Q531" s="115"/>
      <c r="R531" s="115"/>
      <c r="S531" s="115"/>
      <c r="T531" s="115"/>
      <c r="U531" s="115"/>
      <c r="V531" s="115"/>
      <c r="W531" s="115"/>
      <c r="X531" s="115"/>
      <c r="Y531" s="115"/>
      <c r="Z531" s="115"/>
      <c r="AA531" s="115"/>
      <c r="AB531" s="115"/>
      <c r="AC531" s="115"/>
      <c r="AD531" s="115"/>
      <c r="AE531" s="115"/>
    </row>
    <row r="532" ht="15.75" customHeight="true">
      <c r="A532" s="115"/>
      <c r="B532" s="115"/>
      <c r="C532" s="115"/>
      <c r="D532" s="115"/>
      <c r="E532" s="115"/>
      <c r="F532" s="115"/>
      <c r="G532" s="115"/>
      <c r="H532" s="115"/>
      <c r="I532" s="115"/>
      <c r="J532" s="115"/>
      <c r="K532" s="115"/>
      <c r="L532" s="115"/>
      <c r="M532" s="115"/>
      <c r="N532" s="115"/>
      <c r="O532" s="115"/>
      <c r="P532" s="115"/>
      <c r="Q532" s="115"/>
      <c r="R532" s="115"/>
      <c r="S532" s="115"/>
      <c r="T532" s="115"/>
      <c r="U532" s="115"/>
      <c r="V532" s="115"/>
      <c r="W532" s="115"/>
      <c r="X532" s="115"/>
      <c r="Y532" s="115"/>
      <c r="Z532" s="115"/>
      <c r="AA532" s="115"/>
      <c r="AB532" s="115"/>
      <c r="AC532" s="115"/>
      <c r="AD532" s="115"/>
      <c r="AE532" s="115"/>
    </row>
    <row r="533" ht="15.75" customHeight="true">
      <c r="A533" s="115"/>
      <c r="B533" s="115"/>
      <c r="C533" s="115"/>
      <c r="D533" s="115"/>
      <c r="E533" s="115"/>
      <c r="F533" s="115"/>
      <c r="G533" s="115"/>
      <c r="H533" s="115"/>
      <c r="I533" s="115"/>
      <c r="J533" s="115"/>
      <c r="K533" s="115"/>
      <c r="L533" s="115"/>
      <c r="M533" s="115"/>
      <c r="N533" s="115"/>
      <c r="O533" s="115"/>
      <c r="P533" s="115"/>
      <c r="Q533" s="115"/>
      <c r="R533" s="115"/>
      <c r="S533" s="115"/>
      <c r="T533" s="115"/>
      <c r="U533" s="115"/>
      <c r="V533" s="115"/>
      <c r="W533" s="115"/>
      <c r="X533" s="115"/>
      <c r="Y533" s="115"/>
      <c r="Z533" s="115"/>
      <c r="AA533" s="115"/>
      <c r="AB533" s="115"/>
      <c r="AC533" s="115"/>
      <c r="AD533" s="115"/>
      <c r="AE533" s="115"/>
    </row>
    <row r="534" ht="15.75" customHeight="true">
      <c r="A534" s="115"/>
      <c r="B534" s="115"/>
      <c r="C534" s="115"/>
      <c r="D534" s="115"/>
      <c r="E534" s="115"/>
      <c r="F534" s="115"/>
      <c r="G534" s="115"/>
      <c r="H534" s="115"/>
      <c r="I534" s="115"/>
      <c r="J534" s="115"/>
      <c r="K534" s="115"/>
      <c r="L534" s="115"/>
      <c r="M534" s="115"/>
      <c r="N534" s="115"/>
      <c r="O534" s="115"/>
      <c r="P534" s="115"/>
      <c r="Q534" s="115"/>
      <c r="R534" s="115"/>
      <c r="S534" s="115"/>
      <c r="T534" s="115"/>
      <c r="U534" s="115"/>
      <c r="V534" s="115"/>
      <c r="W534" s="115"/>
      <c r="X534" s="115"/>
      <c r="Y534" s="115"/>
      <c r="Z534" s="115"/>
      <c r="AA534" s="115"/>
      <c r="AB534" s="115"/>
      <c r="AC534" s="115"/>
      <c r="AD534" s="115"/>
      <c r="AE534" s="115"/>
    </row>
    <row r="535" ht="15.75" customHeight="true">
      <c r="A535" s="115"/>
      <c r="B535" s="115"/>
      <c r="C535" s="115"/>
      <c r="D535" s="115"/>
      <c r="E535" s="115"/>
      <c r="F535" s="115"/>
      <c r="G535" s="115"/>
      <c r="H535" s="115"/>
      <c r="I535" s="115"/>
      <c r="J535" s="115"/>
      <c r="K535" s="115"/>
      <c r="L535" s="115"/>
      <c r="M535" s="115"/>
      <c r="N535" s="115"/>
      <c r="O535" s="115"/>
      <c r="P535" s="115"/>
      <c r="Q535" s="115"/>
      <c r="R535" s="115"/>
      <c r="S535" s="115"/>
      <c r="T535" s="115"/>
      <c r="U535" s="115"/>
      <c r="V535" s="115"/>
      <c r="W535" s="115"/>
      <c r="X535" s="115"/>
      <c r="Y535" s="115"/>
      <c r="Z535" s="115"/>
      <c r="AA535" s="115"/>
      <c r="AB535" s="115"/>
      <c r="AC535" s="115"/>
      <c r="AD535" s="115"/>
      <c r="AE535" s="115"/>
    </row>
    <row r="536" ht="15.75" customHeight="true">
      <c r="A536" s="115"/>
      <c r="B536" s="115"/>
      <c r="C536" s="115"/>
      <c r="D536" s="115"/>
      <c r="E536" s="115"/>
      <c r="F536" s="115"/>
      <c r="G536" s="115"/>
      <c r="H536" s="115"/>
      <c r="I536" s="115"/>
      <c r="J536" s="115"/>
      <c r="K536" s="115"/>
      <c r="L536" s="115"/>
      <c r="M536" s="115"/>
      <c r="N536" s="115"/>
      <c r="O536" s="115"/>
      <c r="P536" s="115"/>
      <c r="Q536" s="115"/>
      <c r="R536" s="115"/>
      <c r="S536" s="115"/>
      <c r="T536" s="115"/>
      <c r="U536" s="115"/>
      <c r="V536" s="115"/>
      <c r="W536" s="115"/>
      <c r="X536" s="115"/>
      <c r="Y536" s="115"/>
      <c r="Z536" s="115"/>
      <c r="AA536" s="115"/>
      <c r="AB536" s="115"/>
      <c r="AC536" s="115"/>
      <c r="AD536" s="115"/>
      <c r="AE536" s="115"/>
    </row>
    <row r="537" ht="15.75" customHeight="true">
      <c r="A537" s="115"/>
      <c r="B537" s="115"/>
      <c r="C537" s="115"/>
      <c r="D537" s="115"/>
      <c r="E537" s="115"/>
      <c r="F537" s="115"/>
      <c r="G537" s="115"/>
      <c r="H537" s="115"/>
      <c r="I537" s="115"/>
      <c r="J537" s="115"/>
      <c r="K537" s="115"/>
      <c r="L537" s="115"/>
      <c r="M537" s="115"/>
      <c r="N537" s="115"/>
      <c r="O537" s="115"/>
      <c r="P537" s="115"/>
      <c r="Q537" s="115"/>
      <c r="R537" s="115"/>
      <c r="S537" s="115"/>
      <c r="T537" s="115"/>
      <c r="U537" s="115"/>
      <c r="V537" s="115"/>
      <c r="W537" s="115"/>
      <c r="X537" s="115"/>
      <c r="Y537" s="115"/>
      <c r="Z537" s="115"/>
      <c r="AA537" s="115"/>
      <c r="AB537" s="115"/>
      <c r="AC537" s="115"/>
      <c r="AD537" s="115"/>
      <c r="AE537" s="115"/>
    </row>
    <row r="538" ht="15.75" customHeight="true">
      <c r="A538" s="115"/>
      <c r="B538" s="115"/>
      <c r="C538" s="115"/>
      <c r="D538" s="115"/>
      <c r="E538" s="115"/>
      <c r="F538" s="115"/>
      <c r="G538" s="115"/>
      <c r="H538" s="115"/>
      <c r="I538" s="115"/>
      <c r="J538" s="115"/>
      <c r="K538" s="115"/>
      <c r="L538" s="115"/>
      <c r="M538" s="115"/>
      <c r="N538" s="115"/>
      <c r="O538" s="115"/>
      <c r="P538" s="115"/>
      <c r="Q538" s="115"/>
      <c r="R538" s="115"/>
      <c r="S538" s="115"/>
      <c r="T538" s="115"/>
      <c r="U538" s="115"/>
      <c r="V538" s="115"/>
      <c r="W538" s="115"/>
      <c r="X538" s="115"/>
      <c r="Y538" s="115"/>
      <c r="Z538" s="115"/>
      <c r="AA538" s="115"/>
      <c r="AB538" s="115"/>
      <c r="AC538" s="115"/>
      <c r="AD538" s="115"/>
      <c r="AE538" s="115"/>
    </row>
    <row r="539" ht="15.75" customHeight="true">
      <c r="A539" s="115"/>
      <c r="B539" s="115"/>
      <c r="C539" s="115"/>
      <c r="D539" s="115"/>
      <c r="E539" s="115"/>
      <c r="F539" s="115"/>
      <c r="G539" s="115"/>
      <c r="H539" s="115"/>
      <c r="I539" s="115"/>
      <c r="J539" s="115"/>
      <c r="K539" s="115"/>
      <c r="L539" s="115"/>
      <c r="M539" s="115"/>
      <c r="N539" s="115"/>
      <c r="O539" s="115"/>
      <c r="P539" s="115"/>
      <c r="Q539" s="115"/>
      <c r="R539" s="115"/>
      <c r="S539" s="115"/>
      <c r="T539" s="115"/>
      <c r="U539" s="115"/>
      <c r="V539" s="115"/>
      <c r="W539" s="115"/>
      <c r="X539" s="115"/>
      <c r="Y539" s="115"/>
      <c r="Z539" s="115"/>
      <c r="AA539" s="115"/>
      <c r="AB539" s="115"/>
      <c r="AC539" s="115"/>
      <c r="AD539" s="115"/>
      <c r="AE539" s="115"/>
    </row>
    <row r="540" ht="15.75" customHeight="true">
      <c r="A540" s="115"/>
      <c r="B540" s="115"/>
      <c r="C540" s="115"/>
      <c r="D540" s="115"/>
      <c r="E540" s="115"/>
      <c r="F540" s="115"/>
      <c r="G540" s="115"/>
      <c r="H540" s="115"/>
      <c r="I540" s="115"/>
      <c r="J540" s="115"/>
      <c r="K540" s="115"/>
      <c r="L540" s="115"/>
      <c r="M540" s="115"/>
      <c r="N540" s="115"/>
      <c r="O540" s="115"/>
      <c r="P540" s="115"/>
      <c r="Q540" s="115"/>
      <c r="R540" s="115"/>
      <c r="S540" s="115"/>
      <c r="T540" s="115"/>
      <c r="U540" s="115"/>
      <c r="V540" s="115"/>
      <c r="W540" s="115"/>
      <c r="X540" s="115"/>
      <c r="Y540" s="115"/>
      <c r="Z540" s="115"/>
      <c r="AA540" s="115"/>
      <c r="AB540" s="115"/>
      <c r="AC540" s="115"/>
      <c r="AD540" s="115"/>
      <c r="AE540" s="115"/>
    </row>
    <row r="541" ht="15.75" customHeight="true">
      <c r="A541" s="115"/>
      <c r="B541" s="115"/>
      <c r="C541" s="115"/>
      <c r="D541" s="115"/>
      <c r="E541" s="115"/>
      <c r="F541" s="115"/>
      <c r="G541" s="115"/>
      <c r="H541" s="115"/>
      <c r="I541" s="115"/>
      <c r="J541" s="115"/>
      <c r="K541" s="115"/>
      <c r="L541" s="115"/>
      <c r="M541" s="115"/>
      <c r="N541" s="115"/>
      <c r="O541" s="115"/>
      <c r="P541" s="115"/>
      <c r="Q541" s="115"/>
      <c r="R541" s="115"/>
      <c r="S541" s="115"/>
      <c r="T541" s="115"/>
      <c r="U541" s="115"/>
      <c r="V541" s="115"/>
      <c r="W541" s="115"/>
      <c r="X541" s="115"/>
      <c r="Y541" s="115"/>
      <c r="Z541" s="115"/>
      <c r="AA541" s="115"/>
      <c r="AB541" s="115"/>
      <c r="AC541" s="115"/>
      <c r="AD541" s="115"/>
      <c r="AE541" s="115"/>
    </row>
    <row r="542" ht="15.75" customHeight="true">
      <c r="A542" s="115"/>
      <c r="B542" s="115"/>
      <c r="C542" s="115"/>
      <c r="D542" s="115"/>
      <c r="E542" s="115"/>
      <c r="F542" s="115"/>
      <c r="G542" s="115"/>
      <c r="H542" s="115"/>
      <c r="I542" s="115"/>
      <c r="J542" s="115"/>
      <c r="K542" s="115"/>
      <c r="L542" s="115"/>
      <c r="M542" s="115"/>
      <c r="N542" s="115"/>
      <c r="O542" s="115"/>
      <c r="P542" s="115"/>
      <c r="Q542" s="115"/>
      <c r="R542" s="115"/>
      <c r="S542" s="115"/>
      <c r="T542" s="115"/>
      <c r="U542" s="115"/>
      <c r="V542" s="115"/>
      <c r="W542" s="115"/>
      <c r="X542" s="115"/>
      <c r="Y542" s="115"/>
      <c r="Z542" s="115"/>
      <c r="AA542" s="115"/>
      <c r="AB542" s="115"/>
      <c r="AC542" s="115"/>
      <c r="AD542" s="115"/>
      <c r="AE542" s="115"/>
    </row>
    <row r="543" ht="15.75" customHeight="true">
      <c r="A543" s="115"/>
      <c r="B543" s="115"/>
      <c r="C543" s="115"/>
      <c r="D543" s="115"/>
      <c r="E543" s="115"/>
      <c r="F543" s="115"/>
      <c r="G543" s="115"/>
      <c r="H543" s="115"/>
      <c r="I543" s="115"/>
      <c r="J543" s="115"/>
      <c r="K543" s="115"/>
      <c r="L543" s="115"/>
      <c r="M543" s="115"/>
      <c r="N543" s="115"/>
      <c r="O543" s="115"/>
      <c r="P543" s="115"/>
      <c r="Q543" s="115"/>
      <c r="R543" s="115"/>
      <c r="S543" s="115"/>
      <c r="T543" s="115"/>
      <c r="U543" s="115"/>
      <c r="V543" s="115"/>
      <c r="W543" s="115"/>
      <c r="X543" s="115"/>
      <c r="Y543" s="115"/>
      <c r="Z543" s="115"/>
      <c r="AA543" s="115"/>
      <c r="AB543" s="115"/>
      <c r="AC543" s="115"/>
      <c r="AD543" s="115"/>
      <c r="AE543" s="115"/>
    </row>
    <row r="544" ht="15.75" customHeight="true">
      <c r="A544" s="115"/>
      <c r="B544" s="115"/>
      <c r="C544" s="115"/>
      <c r="D544" s="115"/>
      <c r="E544" s="115"/>
      <c r="F544" s="115"/>
      <c r="G544" s="115"/>
      <c r="H544" s="115"/>
      <c r="I544" s="115"/>
      <c r="J544" s="115"/>
      <c r="K544" s="115"/>
      <c r="L544" s="115"/>
      <c r="M544" s="115"/>
      <c r="N544" s="115"/>
      <c r="O544" s="115"/>
      <c r="P544" s="115"/>
      <c r="Q544" s="115"/>
      <c r="R544" s="115"/>
      <c r="S544" s="115"/>
      <c r="T544" s="115"/>
      <c r="U544" s="115"/>
      <c r="V544" s="115"/>
      <c r="W544" s="115"/>
      <c r="X544" s="115"/>
      <c r="Y544" s="115"/>
      <c r="Z544" s="115"/>
      <c r="AA544" s="115"/>
      <c r="AB544" s="115"/>
      <c r="AC544" s="115"/>
      <c r="AD544" s="115"/>
      <c r="AE544" s="115"/>
    </row>
    <row r="545" ht="15.75" customHeight="true">
      <c r="A545" s="115"/>
      <c r="B545" s="115"/>
      <c r="C545" s="115"/>
      <c r="D545" s="115"/>
      <c r="E545" s="115"/>
      <c r="F545" s="115"/>
      <c r="G545" s="115"/>
      <c r="H545" s="115"/>
      <c r="I545" s="115"/>
      <c r="J545" s="115"/>
      <c r="K545" s="115"/>
      <c r="L545" s="115"/>
      <c r="M545" s="115"/>
      <c r="N545" s="115"/>
      <c r="O545" s="115"/>
      <c r="P545" s="115"/>
      <c r="Q545" s="115"/>
      <c r="R545" s="115"/>
      <c r="S545" s="115"/>
      <c r="T545" s="115"/>
      <c r="U545" s="115"/>
      <c r="V545" s="115"/>
      <c r="W545" s="115"/>
      <c r="X545" s="115"/>
      <c r="Y545" s="115"/>
      <c r="Z545" s="115"/>
      <c r="AA545" s="115"/>
      <c r="AB545" s="115"/>
      <c r="AC545" s="115"/>
      <c r="AD545" s="115"/>
      <c r="AE545" s="115"/>
    </row>
    <row r="546" ht="15.75" customHeight="true">
      <c r="A546" s="115"/>
      <c r="B546" s="115"/>
      <c r="C546" s="115"/>
      <c r="D546" s="115"/>
      <c r="E546" s="115"/>
      <c r="F546" s="115"/>
      <c r="G546" s="115"/>
      <c r="H546" s="115"/>
      <c r="I546" s="115"/>
      <c r="J546" s="115"/>
      <c r="K546" s="115"/>
      <c r="L546" s="115"/>
      <c r="M546" s="115"/>
      <c r="N546" s="115"/>
      <c r="O546" s="115"/>
      <c r="P546" s="115"/>
      <c r="Q546" s="115"/>
      <c r="R546" s="115"/>
      <c r="S546" s="115"/>
      <c r="T546" s="115"/>
      <c r="U546" s="115"/>
      <c r="V546" s="115"/>
      <c r="W546" s="115"/>
      <c r="X546" s="115"/>
      <c r="Y546" s="115"/>
      <c r="Z546" s="115"/>
      <c r="AA546" s="115"/>
      <c r="AB546" s="115"/>
      <c r="AC546" s="115"/>
      <c r="AD546" s="115"/>
      <c r="AE546" s="115"/>
    </row>
    <row r="547" ht="15.75" customHeight="true">
      <c r="A547" s="115"/>
      <c r="B547" s="115"/>
      <c r="C547" s="115"/>
      <c r="D547" s="115"/>
      <c r="E547" s="115"/>
      <c r="F547" s="115"/>
      <c r="G547" s="115"/>
      <c r="H547" s="115"/>
      <c r="I547" s="115"/>
      <c r="J547" s="115"/>
      <c r="K547" s="115"/>
      <c r="L547" s="115"/>
      <c r="M547" s="115"/>
      <c r="N547" s="115"/>
      <c r="O547" s="115"/>
      <c r="P547" s="115"/>
      <c r="Q547" s="115"/>
      <c r="R547" s="115"/>
      <c r="S547" s="115"/>
      <c r="T547" s="115"/>
      <c r="U547" s="115"/>
      <c r="V547" s="115"/>
      <c r="W547" s="115"/>
      <c r="X547" s="115"/>
      <c r="Y547" s="115"/>
      <c r="Z547" s="115"/>
      <c r="AA547" s="115"/>
      <c r="AB547" s="115"/>
      <c r="AC547" s="115"/>
      <c r="AD547" s="115"/>
      <c r="AE547" s="115"/>
    </row>
    <row r="548" ht="15.75" customHeight="true">
      <c r="A548" s="115"/>
      <c r="B548" s="115"/>
      <c r="C548" s="115"/>
      <c r="D548" s="115"/>
      <c r="E548" s="115"/>
      <c r="F548" s="115"/>
      <c r="G548" s="115"/>
      <c r="H548" s="115"/>
      <c r="I548" s="115"/>
      <c r="J548" s="115"/>
      <c r="K548" s="115"/>
      <c r="L548" s="115"/>
      <c r="M548" s="115"/>
      <c r="N548" s="115"/>
      <c r="O548" s="115"/>
      <c r="P548" s="115"/>
      <c r="Q548" s="115"/>
      <c r="R548" s="115"/>
      <c r="S548" s="115"/>
      <c r="T548" s="115"/>
      <c r="U548" s="115"/>
      <c r="V548" s="115"/>
      <c r="W548" s="115"/>
      <c r="X548" s="115"/>
      <c r="Y548" s="115"/>
      <c r="Z548" s="115"/>
      <c r="AA548" s="115"/>
      <c r="AB548" s="115"/>
      <c r="AC548" s="115"/>
      <c r="AD548" s="115"/>
      <c r="AE548" s="115"/>
    </row>
    <row r="549" ht="15.75" customHeight="true">
      <c r="A549" s="115"/>
      <c r="B549" s="115"/>
      <c r="C549" s="115"/>
      <c r="D549" s="115"/>
      <c r="E549" s="115"/>
      <c r="F549" s="115"/>
      <c r="G549" s="115"/>
      <c r="H549" s="115"/>
      <c r="I549" s="115"/>
      <c r="J549" s="115"/>
      <c r="K549" s="115"/>
      <c r="L549" s="115"/>
      <c r="M549" s="115"/>
      <c r="N549" s="115"/>
      <c r="O549" s="115"/>
      <c r="P549" s="115"/>
      <c r="Q549" s="115"/>
      <c r="R549" s="115"/>
      <c r="S549" s="115"/>
      <c r="T549" s="115"/>
      <c r="U549" s="115"/>
      <c r="V549" s="115"/>
      <c r="W549" s="115"/>
      <c r="X549" s="115"/>
      <c r="Y549" s="115"/>
      <c r="Z549" s="115"/>
      <c r="AA549" s="115"/>
      <c r="AB549" s="115"/>
      <c r="AC549" s="115"/>
      <c r="AD549" s="115"/>
      <c r="AE549" s="115"/>
    </row>
    <row r="550" ht="15.75" customHeight="true">
      <c r="A550" s="115"/>
      <c r="B550" s="115"/>
      <c r="C550" s="115"/>
      <c r="D550" s="115"/>
      <c r="E550" s="115"/>
      <c r="F550" s="115"/>
      <c r="G550" s="115"/>
      <c r="H550" s="115"/>
      <c r="I550" s="115"/>
      <c r="J550" s="115"/>
      <c r="K550" s="115"/>
      <c r="L550" s="115"/>
      <c r="M550" s="115"/>
      <c r="N550" s="115"/>
      <c r="O550" s="115"/>
      <c r="P550" s="115"/>
      <c r="Q550" s="115"/>
      <c r="R550" s="115"/>
      <c r="S550" s="115"/>
      <c r="T550" s="115"/>
      <c r="U550" s="115"/>
      <c r="V550" s="115"/>
      <c r="W550" s="115"/>
      <c r="X550" s="115"/>
      <c r="Y550" s="115"/>
      <c r="Z550" s="115"/>
      <c r="AA550" s="115"/>
      <c r="AB550" s="115"/>
      <c r="AC550" s="115"/>
      <c r="AD550" s="115"/>
      <c r="AE550" s="115"/>
    </row>
    <row r="551" ht="15.75" customHeight="true">
      <c r="A551" s="115"/>
      <c r="B551" s="115"/>
      <c r="C551" s="115"/>
      <c r="D551" s="115"/>
      <c r="E551" s="115"/>
      <c r="F551" s="115"/>
      <c r="G551" s="115"/>
      <c r="H551" s="115"/>
      <c r="I551" s="115"/>
      <c r="J551" s="115"/>
      <c r="K551" s="115"/>
      <c r="L551" s="115"/>
      <c r="M551" s="115"/>
      <c r="N551" s="115"/>
      <c r="O551" s="115"/>
      <c r="P551" s="115"/>
      <c r="Q551" s="115"/>
      <c r="R551" s="115"/>
      <c r="S551" s="115"/>
      <c r="T551" s="115"/>
      <c r="U551" s="115"/>
      <c r="V551" s="115"/>
      <c r="W551" s="115"/>
      <c r="X551" s="115"/>
      <c r="Y551" s="115"/>
      <c r="Z551" s="115"/>
      <c r="AA551" s="115"/>
      <c r="AB551" s="115"/>
      <c r="AC551" s="115"/>
      <c r="AD551" s="115"/>
      <c r="AE551" s="115"/>
    </row>
    <row r="552" ht="15.75" customHeight="true">
      <c r="A552" s="115"/>
      <c r="B552" s="115"/>
      <c r="C552" s="115"/>
      <c r="D552" s="115"/>
      <c r="E552" s="115"/>
      <c r="F552" s="115"/>
      <c r="G552" s="115"/>
      <c r="H552" s="115"/>
      <c r="I552" s="115"/>
      <c r="J552" s="115"/>
      <c r="K552" s="115"/>
      <c r="L552" s="115"/>
      <c r="M552" s="115"/>
      <c r="N552" s="115"/>
      <c r="O552" s="115"/>
      <c r="P552" s="115"/>
      <c r="Q552" s="115"/>
      <c r="R552" s="115"/>
      <c r="S552" s="115"/>
      <c r="T552" s="115"/>
      <c r="U552" s="115"/>
      <c r="V552" s="115"/>
      <c r="W552" s="115"/>
      <c r="X552" s="115"/>
      <c r="Y552" s="115"/>
      <c r="Z552" s="115"/>
      <c r="AA552" s="115"/>
      <c r="AB552" s="115"/>
      <c r="AC552" s="115"/>
      <c r="AD552" s="115"/>
      <c r="AE552" s="115"/>
    </row>
    <row r="553" ht="15.75" customHeight="true">
      <c r="A553" s="115"/>
      <c r="B553" s="115"/>
      <c r="C553" s="115"/>
      <c r="D553" s="115"/>
      <c r="E553" s="115"/>
      <c r="F553" s="115"/>
      <c r="G553" s="115"/>
      <c r="H553" s="115"/>
      <c r="I553" s="115"/>
      <c r="J553" s="115"/>
      <c r="K553" s="115"/>
      <c r="L553" s="115"/>
      <c r="M553" s="115"/>
      <c r="N553" s="115"/>
      <c r="O553" s="115"/>
      <c r="P553" s="115"/>
      <c r="Q553" s="115"/>
      <c r="R553" s="115"/>
      <c r="S553" s="115"/>
      <c r="T553" s="115"/>
      <c r="U553" s="115"/>
      <c r="V553" s="115"/>
      <c r="W553" s="115"/>
      <c r="X553" s="115"/>
      <c r="Y553" s="115"/>
      <c r="Z553" s="115"/>
      <c r="AA553" s="115"/>
      <c r="AB553" s="115"/>
      <c r="AC553" s="115"/>
      <c r="AD553" s="115"/>
      <c r="AE553" s="115"/>
    </row>
    <row r="554" ht="15.75" customHeight="true">
      <c r="A554" s="115"/>
      <c r="B554" s="115"/>
      <c r="C554" s="115"/>
      <c r="D554" s="115"/>
      <c r="E554" s="115"/>
      <c r="F554" s="115"/>
      <c r="G554" s="115"/>
      <c r="H554" s="115"/>
      <c r="I554" s="115"/>
      <c r="J554" s="115"/>
      <c r="K554" s="115"/>
      <c r="L554" s="115"/>
      <c r="M554" s="115"/>
      <c r="N554" s="115"/>
      <c r="O554" s="115"/>
      <c r="P554" s="115"/>
      <c r="Q554" s="115"/>
      <c r="R554" s="115"/>
      <c r="S554" s="115"/>
      <c r="T554" s="115"/>
      <c r="U554" s="115"/>
      <c r="V554" s="115"/>
      <c r="W554" s="115"/>
      <c r="X554" s="115"/>
      <c r="Y554" s="115"/>
      <c r="Z554" s="115"/>
      <c r="AA554" s="115"/>
      <c r="AB554" s="115"/>
      <c r="AC554" s="115"/>
      <c r="AD554" s="115"/>
      <c r="AE554" s="115"/>
    </row>
    <row r="555" ht="15.75" customHeight="true">
      <c r="A555" s="115"/>
      <c r="B555" s="115"/>
      <c r="C555" s="115"/>
      <c r="D555" s="115"/>
      <c r="E555" s="115"/>
      <c r="F555" s="115"/>
      <c r="G555" s="115"/>
      <c r="H555" s="115"/>
      <c r="I555" s="115"/>
      <c r="J555" s="115"/>
      <c r="K555" s="115"/>
      <c r="L555" s="115"/>
      <c r="M555" s="115"/>
      <c r="N555" s="115"/>
      <c r="O555" s="115"/>
      <c r="P555" s="115"/>
      <c r="Q555" s="115"/>
      <c r="R555" s="115"/>
      <c r="S555" s="115"/>
      <c r="T555" s="115"/>
      <c r="U555" s="115"/>
      <c r="V555" s="115"/>
      <c r="W555" s="115"/>
      <c r="X555" s="115"/>
      <c r="Y555" s="115"/>
      <c r="Z555" s="115"/>
      <c r="AA555" s="115"/>
      <c r="AB555" s="115"/>
      <c r="AC555" s="115"/>
      <c r="AD555" s="115"/>
      <c r="AE555" s="115"/>
    </row>
    <row r="556" ht="15.75" customHeight="true">
      <c r="A556" s="115"/>
      <c r="B556" s="115"/>
      <c r="C556" s="115"/>
      <c r="D556" s="115"/>
      <c r="E556" s="115"/>
      <c r="F556" s="115"/>
      <c r="G556" s="115"/>
      <c r="H556" s="115"/>
      <c r="I556" s="115"/>
      <c r="J556" s="115"/>
      <c r="K556" s="115"/>
      <c r="L556" s="115"/>
      <c r="M556" s="115"/>
      <c r="N556" s="115"/>
      <c r="O556" s="115"/>
      <c r="P556" s="115"/>
      <c r="Q556" s="115"/>
      <c r="R556" s="115"/>
      <c r="S556" s="115"/>
      <c r="T556" s="115"/>
      <c r="U556" s="115"/>
      <c r="V556" s="115"/>
      <c r="W556" s="115"/>
      <c r="X556" s="115"/>
      <c r="Y556" s="115"/>
      <c r="Z556" s="115"/>
      <c r="AA556" s="115"/>
      <c r="AB556" s="115"/>
      <c r="AC556" s="115"/>
      <c r="AD556" s="115"/>
      <c r="AE556" s="115"/>
    </row>
    <row r="557" ht="15.75" customHeight="true">
      <c r="A557" s="115"/>
      <c r="B557" s="115"/>
      <c r="C557" s="115"/>
      <c r="D557" s="115"/>
      <c r="E557" s="115"/>
      <c r="F557" s="115"/>
      <c r="G557" s="115"/>
      <c r="H557" s="115"/>
      <c r="I557" s="115"/>
      <c r="J557" s="115"/>
      <c r="K557" s="115"/>
      <c r="L557" s="115"/>
      <c r="M557" s="115"/>
      <c r="N557" s="115"/>
      <c r="O557" s="115"/>
      <c r="P557" s="115"/>
      <c r="Q557" s="115"/>
      <c r="R557" s="115"/>
      <c r="S557" s="115"/>
      <c r="T557" s="115"/>
      <c r="U557" s="115"/>
      <c r="V557" s="115"/>
      <c r="W557" s="115"/>
      <c r="X557" s="115"/>
      <c r="Y557" s="115"/>
      <c r="Z557" s="115"/>
      <c r="AA557" s="115"/>
      <c r="AB557" s="115"/>
      <c r="AC557" s="115"/>
      <c r="AD557" s="115"/>
      <c r="AE557" s="115"/>
    </row>
    <row r="558" ht="15.75" customHeight="true">
      <c r="A558" s="115"/>
      <c r="B558" s="115"/>
      <c r="C558" s="115"/>
      <c r="D558" s="115"/>
      <c r="E558" s="115"/>
      <c r="F558" s="115"/>
      <c r="G558" s="115"/>
      <c r="H558" s="115"/>
      <c r="I558" s="115"/>
      <c r="J558" s="115"/>
      <c r="K558" s="115"/>
      <c r="L558" s="115"/>
      <c r="M558" s="115"/>
      <c r="N558" s="115"/>
      <c r="O558" s="115"/>
      <c r="P558" s="115"/>
      <c r="Q558" s="115"/>
      <c r="R558" s="115"/>
      <c r="S558" s="115"/>
      <c r="T558" s="115"/>
      <c r="U558" s="115"/>
      <c r="V558" s="115"/>
      <c r="W558" s="115"/>
      <c r="X558" s="115"/>
      <c r="Y558" s="115"/>
      <c r="Z558" s="115"/>
      <c r="AA558" s="115"/>
      <c r="AB558" s="115"/>
      <c r="AC558" s="115"/>
      <c r="AD558" s="115"/>
      <c r="AE558" s="115"/>
    </row>
    <row r="559" ht="15.75" customHeight="true">
      <c r="A559" s="115"/>
      <c r="B559" s="115"/>
      <c r="C559" s="115"/>
      <c r="D559" s="115"/>
      <c r="E559" s="115"/>
      <c r="F559" s="115"/>
      <c r="G559" s="115"/>
      <c r="H559" s="115"/>
      <c r="I559" s="115"/>
      <c r="J559" s="115"/>
      <c r="K559" s="115"/>
      <c r="L559" s="115"/>
      <c r="M559" s="115"/>
      <c r="N559" s="115"/>
      <c r="O559" s="115"/>
      <c r="P559" s="115"/>
      <c r="Q559" s="115"/>
      <c r="R559" s="115"/>
      <c r="S559" s="115"/>
      <c r="T559" s="115"/>
      <c r="U559" s="115"/>
      <c r="V559" s="115"/>
      <c r="W559" s="115"/>
      <c r="X559" s="115"/>
      <c r="Y559" s="115"/>
      <c r="Z559" s="115"/>
      <c r="AA559" s="115"/>
      <c r="AB559" s="115"/>
      <c r="AC559" s="115"/>
      <c r="AD559" s="115"/>
      <c r="AE559" s="115"/>
    </row>
    <row r="560" ht="15.75" customHeight="true">
      <c r="A560" s="115"/>
      <c r="B560" s="115"/>
      <c r="C560" s="115"/>
      <c r="D560" s="115"/>
      <c r="E560" s="115"/>
      <c r="F560" s="115"/>
      <c r="G560" s="115"/>
      <c r="H560" s="115"/>
      <c r="I560" s="115"/>
      <c r="J560" s="115"/>
      <c r="K560" s="115"/>
      <c r="L560" s="115"/>
      <c r="M560" s="115"/>
      <c r="N560" s="115"/>
      <c r="O560" s="115"/>
      <c r="P560" s="115"/>
      <c r="Q560" s="115"/>
      <c r="R560" s="115"/>
      <c r="S560" s="115"/>
      <c r="T560" s="115"/>
      <c r="U560" s="115"/>
      <c r="V560" s="115"/>
      <c r="W560" s="115"/>
      <c r="X560" s="115"/>
      <c r="Y560" s="115"/>
      <c r="Z560" s="115"/>
      <c r="AA560" s="115"/>
      <c r="AB560" s="115"/>
      <c r="AC560" s="115"/>
      <c r="AD560" s="115"/>
      <c r="AE560" s="115"/>
    </row>
    <row r="561" ht="15.75" customHeight="true">
      <c r="A561" s="115"/>
      <c r="B561" s="115"/>
      <c r="C561" s="115"/>
      <c r="D561" s="115"/>
      <c r="E561" s="115"/>
      <c r="F561" s="115"/>
      <c r="G561" s="115"/>
      <c r="H561" s="115"/>
      <c r="I561" s="115"/>
      <c r="J561" s="115"/>
      <c r="K561" s="115"/>
      <c r="L561" s="115"/>
      <c r="M561" s="115"/>
      <c r="N561" s="115"/>
      <c r="O561" s="115"/>
      <c r="P561" s="115"/>
      <c r="Q561" s="115"/>
      <c r="R561" s="115"/>
      <c r="S561" s="115"/>
      <c r="T561" s="115"/>
      <c r="U561" s="115"/>
      <c r="V561" s="115"/>
      <c r="W561" s="115"/>
      <c r="X561" s="115"/>
      <c r="Y561" s="115"/>
      <c r="Z561" s="115"/>
      <c r="AA561" s="115"/>
      <c r="AB561" s="115"/>
      <c r="AC561" s="115"/>
      <c r="AD561" s="115"/>
      <c r="AE561" s="115"/>
    </row>
    <row r="562" ht="15.75" customHeight="true">
      <c r="A562" s="115"/>
      <c r="B562" s="115"/>
      <c r="C562" s="115"/>
      <c r="D562" s="115"/>
      <c r="E562" s="115"/>
      <c r="F562" s="115"/>
      <c r="G562" s="115"/>
      <c r="H562" s="115"/>
      <c r="I562" s="115"/>
      <c r="J562" s="115"/>
      <c r="K562" s="115"/>
      <c r="L562" s="115"/>
      <c r="M562" s="115"/>
      <c r="N562" s="115"/>
      <c r="O562" s="115"/>
      <c r="P562" s="115"/>
      <c r="Q562" s="115"/>
      <c r="R562" s="115"/>
      <c r="S562" s="115"/>
      <c r="T562" s="115"/>
      <c r="U562" s="115"/>
      <c r="V562" s="115"/>
      <c r="W562" s="115"/>
      <c r="X562" s="115"/>
      <c r="Y562" s="115"/>
      <c r="Z562" s="115"/>
      <c r="AA562" s="115"/>
      <c r="AB562" s="115"/>
      <c r="AC562" s="115"/>
      <c r="AD562" s="115"/>
      <c r="AE562" s="115"/>
    </row>
    <row r="563" ht="15.75" customHeight="true">
      <c r="A563" s="115"/>
      <c r="B563" s="115"/>
      <c r="C563" s="115"/>
      <c r="D563" s="115"/>
      <c r="E563" s="115"/>
      <c r="F563" s="115"/>
      <c r="G563" s="115"/>
      <c r="H563" s="115"/>
      <c r="I563" s="115"/>
      <c r="J563" s="115"/>
      <c r="K563" s="115"/>
      <c r="L563" s="115"/>
      <c r="M563" s="115"/>
      <c r="N563" s="115"/>
      <c r="O563" s="115"/>
      <c r="P563" s="115"/>
      <c r="Q563" s="115"/>
      <c r="R563" s="115"/>
      <c r="S563" s="115"/>
      <c r="T563" s="115"/>
      <c r="U563" s="115"/>
      <c r="V563" s="115"/>
      <c r="W563" s="115"/>
      <c r="X563" s="115"/>
      <c r="Y563" s="115"/>
      <c r="Z563" s="115"/>
      <c r="AA563" s="115"/>
      <c r="AB563" s="115"/>
      <c r="AC563" s="115"/>
      <c r="AD563" s="115"/>
      <c r="AE563" s="115"/>
    </row>
    <row r="564" ht="15.75" customHeight="true">
      <c r="A564" s="115"/>
      <c r="B564" s="115"/>
      <c r="C564" s="115"/>
      <c r="D564" s="115"/>
      <c r="E564" s="115"/>
      <c r="F564" s="115"/>
      <c r="G564" s="115"/>
      <c r="H564" s="115"/>
      <c r="I564" s="115"/>
      <c r="J564" s="115"/>
      <c r="K564" s="115"/>
      <c r="L564" s="115"/>
      <c r="M564" s="115"/>
      <c r="N564" s="115"/>
      <c r="O564" s="115"/>
      <c r="P564" s="115"/>
      <c r="Q564" s="115"/>
      <c r="R564" s="115"/>
      <c r="S564" s="115"/>
      <c r="T564" s="115"/>
      <c r="U564" s="115"/>
      <c r="V564" s="115"/>
      <c r="W564" s="115"/>
      <c r="X564" s="115"/>
      <c r="Y564" s="115"/>
      <c r="Z564" s="115"/>
      <c r="AA564" s="115"/>
      <c r="AB564" s="115"/>
      <c r="AC564" s="115"/>
      <c r="AD564" s="115"/>
      <c r="AE564" s="115"/>
    </row>
    <row r="565" ht="15.75" customHeight="true">
      <c r="A565" s="115"/>
      <c r="B565" s="115"/>
      <c r="C565" s="115"/>
      <c r="D565" s="115"/>
      <c r="E565" s="115"/>
      <c r="F565" s="115"/>
      <c r="G565" s="115"/>
      <c r="H565" s="115"/>
      <c r="I565" s="115"/>
      <c r="J565" s="115"/>
      <c r="K565" s="115"/>
      <c r="L565" s="115"/>
      <c r="M565" s="115"/>
      <c r="N565" s="115"/>
      <c r="O565" s="115"/>
      <c r="P565" s="115"/>
      <c r="Q565" s="115"/>
      <c r="R565" s="115"/>
      <c r="S565" s="115"/>
      <c r="T565" s="115"/>
      <c r="U565" s="115"/>
      <c r="V565" s="115"/>
      <c r="W565" s="115"/>
      <c r="X565" s="115"/>
      <c r="Y565" s="115"/>
      <c r="Z565" s="115"/>
      <c r="AA565" s="115"/>
      <c r="AB565" s="115"/>
      <c r="AC565" s="115"/>
      <c r="AD565" s="115"/>
      <c r="AE565" s="115"/>
    </row>
    <row r="566" ht="15.75" customHeight="true">
      <c r="A566" s="115"/>
      <c r="B566" s="115"/>
      <c r="C566" s="115"/>
      <c r="D566" s="115"/>
      <c r="E566" s="115"/>
      <c r="F566" s="115"/>
      <c r="G566" s="115"/>
      <c r="H566" s="115"/>
      <c r="I566" s="115"/>
      <c r="J566" s="115"/>
      <c r="K566" s="115"/>
      <c r="L566" s="115"/>
      <c r="M566" s="115"/>
      <c r="N566" s="115"/>
      <c r="O566" s="115"/>
      <c r="P566" s="115"/>
      <c r="Q566" s="115"/>
      <c r="R566" s="115"/>
      <c r="S566" s="115"/>
      <c r="T566" s="115"/>
      <c r="U566" s="115"/>
      <c r="V566" s="115"/>
      <c r="W566" s="115"/>
      <c r="X566" s="115"/>
      <c r="Y566" s="115"/>
      <c r="Z566" s="115"/>
      <c r="AA566" s="115"/>
      <c r="AB566" s="115"/>
      <c r="AC566" s="115"/>
      <c r="AD566" s="115"/>
      <c r="AE566" s="115"/>
    </row>
    <row r="567" ht="15.75" customHeight="true">
      <c r="A567" s="115"/>
      <c r="B567" s="115"/>
      <c r="C567" s="115"/>
      <c r="D567" s="115"/>
      <c r="E567" s="115"/>
      <c r="F567" s="115"/>
      <c r="G567" s="115"/>
      <c r="H567" s="115"/>
      <c r="I567" s="115"/>
      <c r="J567" s="115"/>
      <c r="K567" s="115"/>
      <c r="L567" s="115"/>
      <c r="M567" s="115"/>
      <c r="N567" s="115"/>
      <c r="O567" s="115"/>
      <c r="P567" s="115"/>
      <c r="Q567" s="115"/>
      <c r="R567" s="115"/>
      <c r="S567" s="115"/>
      <c r="T567" s="115"/>
      <c r="U567" s="115"/>
      <c r="V567" s="115"/>
      <c r="W567" s="115"/>
      <c r="X567" s="115"/>
      <c r="Y567" s="115"/>
      <c r="Z567" s="115"/>
      <c r="AA567" s="115"/>
      <c r="AB567" s="115"/>
      <c r="AC567" s="115"/>
      <c r="AD567" s="115"/>
      <c r="AE567" s="115"/>
    </row>
    <row r="568" ht="15.75" customHeight="true">
      <c r="A568" s="115"/>
      <c r="B568" s="115"/>
      <c r="C568" s="115"/>
      <c r="D568" s="115"/>
      <c r="E568" s="115"/>
      <c r="F568" s="115"/>
      <c r="G568" s="115"/>
      <c r="H568" s="115"/>
      <c r="I568" s="115"/>
      <c r="J568" s="115"/>
      <c r="K568" s="115"/>
      <c r="L568" s="115"/>
      <c r="M568" s="115"/>
      <c r="N568" s="115"/>
      <c r="O568" s="115"/>
      <c r="P568" s="115"/>
      <c r="Q568" s="115"/>
      <c r="R568" s="115"/>
      <c r="S568" s="115"/>
      <c r="T568" s="115"/>
      <c r="U568" s="115"/>
      <c r="V568" s="115"/>
      <c r="W568" s="115"/>
      <c r="X568" s="115"/>
      <c r="Y568" s="115"/>
      <c r="Z568" s="115"/>
      <c r="AA568" s="115"/>
      <c r="AB568" s="115"/>
      <c r="AC568" s="115"/>
      <c r="AD568" s="115"/>
      <c r="AE568" s="115"/>
    </row>
    <row r="569" ht="15.75" customHeight="true">
      <c r="A569" s="115"/>
      <c r="B569" s="115"/>
      <c r="C569" s="115"/>
      <c r="D569" s="115"/>
      <c r="E569" s="115"/>
      <c r="F569" s="115"/>
      <c r="G569" s="115"/>
      <c r="H569" s="115"/>
      <c r="I569" s="115"/>
      <c r="J569" s="115"/>
      <c r="K569" s="115"/>
      <c r="L569" s="115"/>
      <c r="M569" s="115"/>
      <c r="N569" s="115"/>
      <c r="O569" s="115"/>
      <c r="P569" s="115"/>
      <c r="Q569" s="115"/>
      <c r="R569" s="115"/>
      <c r="S569" s="115"/>
      <c r="T569" s="115"/>
      <c r="U569" s="115"/>
      <c r="V569" s="115"/>
      <c r="W569" s="115"/>
      <c r="X569" s="115"/>
      <c r="Y569" s="115"/>
      <c r="Z569" s="115"/>
      <c r="AA569" s="115"/>
      <c r="AB569" s="115"/>
      <c r="AC569" s="115"/>
      <c r="AD569" s="115"/>
      <c r="AE569" s="115"/>
    </row>
    <row r="570" ht="15.75" customHeight="true">
      <c r="A570" s="115"/>
      <c r="B570" s="115"/>
      <c r="C570" s="115"/>
      <c r="D570" s="115"/>
      <c r="E570" s="115"/>
      <c r="F570" s="115"/>
      <c r="G570" s="115"/>
      <c r="H570" s="115"/>
      <c r="I570" s="115"/>
      <c r="J570" s="115"/>
      <c r="K570" s="115"/>
      <c r="L570" s="115"/>
      <c r="M570" s="115"/>
      <c r="N570" s="115"/>
      <c r="O570" s="115"/>
      <c r="P570" s="115"/>
      <c r="Q570" s="115"/>
      <c r="R570" s="115"/>
      <c r="S570" s="115"/>
      <c r="T570" s="115"/>
      <c r="U570" s="115"/>
      <c r="V570" s="115"/>
      <c r="W570" s="115"/>
      <c r="X570" s="115"/>
      <c r="Y570" s="115"/>
      <c r="Z570" s="115"/>
      <c r="AA570" s="115"/>
      <c r="AB570" s="115"/>
      <c r="AC570" s="115"/>
      <c r="AD570" s="115"/>
      <c r="AE570" s="115"/>
    </row>
    <row r="571" ht="15.75" customHeight="true">
      <c r="A571" s="115"/>
      <c r="B571" s="115"/>
      <c r="C571" s="115"/>
      <c r="D571" s="115"/>
      <c r="E571" s="115"/>
      <c r="F571" s="115"/>
      <c r="G571" s="115"/>
      <c r="H571" s="115"/>
      <c r="I571" s="115"/>
      <c r="J571" s="115"/>
      <c r="K571" s="115"/>
      <c r="L571" s="115"/>
      <c r="M571" s="115"/>
      <c r="N571" s="115"/>
      <c r="O571" s="115"/>
      <c r="P571" s="115"/>
      <c r="Q571" s="115"/>
      <c r="R571" s="115"/>
      <c r="S571" s="115"/>
      <c r="T571" s="115"/>
      <c r="U571" s="115"/>
      <c r="V571" s="115"/>
      <c r="W571" s="115"/>
      <c r="X571" s="115"/>
      <c r="Y571" s="115"/>
      <c r="Z571" s="115"/>
      <c r="AA571" s="115"/>
      <c r="AB571" s="115"/>
      <c r="AC571" s="115"/>
      <c r="AD571" s="115"/>
      <c r="AE571" s="115"/>
    </row>
    <row r="572" ht="15.75" customHeight="true">
      <c r="A572" s="115"/>
      <c r="B572" s="115"/>
      <c r="C572" s="115"/>
      <c r="D572" s="115"/>
      <c r="E572" s="115"/>
      <c r="F572" s="115"/>
      <c r="G572" s="115"/>
      <c r="H572" s="115"/>
      <c r="I572" s="115"/>
      <c r="J572" s="115"/>
      <c r="K572" s="115"/>
      <c r="L572" s="115"/>
      <c r="M572" s="115"/>
      <c r="N572" s="115"/>
      <c r="O572" s="115"/>
      <c r="P572" s="115"/>
      <c r="Q572" s="115"/>
      <c r="R572" s="115"/>
      <c r="S572" s="115"/>
      <c r="T572" s="115"/>
      <c r="U572" s="115"/>
      <c r="V572" s="115"/>
      <c r="W572" s="115"/>
      <c r="X572" s="115"/>
      <c r="Y572" s="115"/>
      <c r="Z572" s="115"/>
      <c r="AA572" s="115"/>
      <c r="AB572" s="115"/>
      <c r="AC572" s="115"/>
      <c r="AD572" s="115"/>
      <c r="AE572" s="115"/>
    </row>
    <row r="573" ht="15.75" customHeight="true">
      <c r="A573" s="115"/>
      <c r="B573" s="115"/>
      <c r="C573" s="115"/>
      <c r="D573" s="115"/>
      <c r="E573" s="115"/>
      <c r="F573" s="115"/>
      <c r="G573" s="115"/>
      <c r="H573" s="115"/>
      <c r="I573" s="115"/>
      <c r="J573" s="115"/>
      <c r="K573" s="115"/>
      <c r="L573" s="115"/>
      <c r="M573" s="115"/>
      <c r="N573" s="115"/>
      <c r="O573" s="115"/>
      <c r="P573" s="115"/>
      <c r="Q573" s="115"/>
      <c r="R573" s="115"/>
      <c r="S573" s="115"/>
      <c r="T573" s="115"/>
      <c r="U573" s="115"/>
      <c r="V573" s="115"/>
      <c r="W573" s="115"/>
      <c r="X573" s="115"/>
      <c r="Y573" s="115"/>
      <c r="Z573" s="115"/>
      <c r="AA573" s="115"/>
      <c r="AB573" s="115"/>
      <c r="AC573" s="115"/>
      <c r="AD573" s="115"/>
      <c r="AE573" s="115"/>
    </row>
    <row r="574" ht="15.75" customHeight="true">
      <c r="A574" s="115"/>
      <c r="B574" s="115"/>
      <c r="C574" s="115"/>
      <c r="D574" s="115"/>
      <c r="E574" s="115"/>
      <c r="F574" s="115"/>
      <c r="G574" s="115"/>
      <c r="H574" s="115"/>
      <c r="I574" s="115"/>
      <c r="J574" s="115"/>
      <c r="K574" s="115"/>
      <c r="L574" s="115"/>
      <c r="M574" s="115"/>
      <c r="N574" s="115"/>
      <c r="O574" s="115"/>
      <c r="P574" s="115"/>
      <c r="Q574" s="115"/>
      <c r="R574" s="115"/>
      <c r="S574" s="115"/>
      <c r="T574" s="115"/>
      <c r="U574" s="115"/>
      <c r="V574" s="115"/>
      <c r="W574" s="115"/>
      <c r="X574" s="115"/>
      <c r="Y574" s="115"/>
      <c r="Z574" s="115"/>
      <c r="AA574" s="115"/>
      <c r="AB574" s="115"/>
      <c r="AC574" s="115"/>
      <c r="AD574" s="115"/>
      <c r="AE574" s="115"/>
    </row>
    <row r="575" ht="15.75" customHeight="true">
      <c r="A575" s="115"/>
      <c r="B575" s="115"/>
      <c r="C575" s="115"/>
      <c r="D575" s="115"/>
      <c r="E575" s="115"/>
      <c r="F575" s="115"/>
      <c r="G575" s="115"/>
      <c r="H575" s="115"/>
      <c r="I575" s="115"/>
      <c r="J575" s="115"/>
      <c r="K575" s="115"/>
      <c r="L575" s="115"/>
      <c r="M575" s="115"/>
      <c r="N575" s="115"/>
      <c r="O575" s="115"/>
      <c r="P575" s="115"/>
      <c r="Q575" s="115"/>
      <c r="R575" s="115"/>
      <c r="S575" s="115"/>
      <c r="T575" s="115"/>
      <c r="U575" s="115"/>
      <c r="V575" s="115"/>
      <c r="W575" s="115"/>
      <c r="X575" s="115"/>
      <c r="Y575" s="115"/>
      <c r="Z575" s="115"/>
      <c r="AA575" s="115"/>
      <c r="AB575" s="115"/>
      <c r="AC575" s="115"/>
      <c r="AD575" s="115"/>
      <c r="AE575" s="115"/>
    </row>
    <row r="576" ht="15.75" customHeight="true">
      <c r="A576" s="115"/>
      <c r="B576" s="115"/>
      <c r="C576" s="115"/>
      <c r="D576" s="115"/>
      <c r="E576" s="115"/>
      <c r="F576" s="115"/>
      <c r="G576" s="115"/>
      <c r="H576" s="115"/>
      <c r="I576" s="115"/>
      <c r="J576" s="115"/>
      <c r="K576" s="115"/>
      <c r="L576" s="115"/>
      <c r="M576" s="115"/>
      <c r="N576" s="115"/>
      <c r="O576" s="115"/>
      <c r="P576" s="115"/>
      <c r="Q576" s="115"/>
      <c r="R576" s="115"/>
      <c r="S576" s="115"/>
      <c r="T576" s="115"/>
      <c r="U576" s="115"/>
      <c r="V576" s="115"/>
      <c r="W576" s="115"/>
      <c r="X576" s="115"/>
      <c r="Y576" s="115"/>
      <c r="Z576" s="115"/>
      <c r="AA576" s="115"/>
      <c r="AB576" s="115"/>
      <c r="AC576" s="115"/>
      <c r="AD576" s="115"/>
      <c r="AE576" s="115"/>
    </row>
    <row r="577" ht="15.75" customHeight="true">
      <c r="A577" s="115"/>
      <c r="B577" s="115"/>
      <c r="C577" s="115"/>
      <c r="D577" s="115"/>
      <c r="E577" s="115"/>
      <c r="F577" s="115"/>
      <c r="G577" s="115"/>
      <c r="H577" s="115"/>
      <c r="I577" s="115"/>
      <c r="J577" s="115"/>
      <c r="K577" s="115"/>
      <c r="L577" s="115"/>
      <c r="M577" s="115"/>
      <c r="N577" s="115"/>
      <c r="O577" s="115"/>
      <c r="P577" s="115"/>
      <c r="Q577" s="115"/>
      <c r="R577" s="115"/>
      <c r="S577" s="115"/>
      <c r="T577" s="115"/>
      <c r="U577" s="115"/>
      <c r="V577" s="115"/>
      <c r="W577" s="115"/>
      <c r="X577" s="115"/>
      <c r="Y577" s="115"/>
      <c r="Z577" s="115"/>
      <c r="AA577" s="115"/>
      <c r="AB577" s="115"/>
      <c r="AC577" s="115"/>
      <c r="AD577" s="115"/>
      <c r="AE577" s="115"/>
    </row>
    <row r="578" ht="15.75" customHeight="true">
      <c r="A578" s="115"/>
      <c r="B578" s="115"/>
      <c r="C578" s="115"/>
      <c r="D578" s="115"/>
      <c r="E578" s="115"/>
      <c r="F578" s="115"/>
      <c r="G578" s="115"/>
      <c r="H578" s="115"/>
      <c r="I578" s="115"/>
      <c r="J578" s="115"/>
      <c r="K578" s="115"/>
      <c r="L578" s="115"/>
      <c r="M578" s="115"/>
      <c r="N578" s="115"/>
      <c r="O578" s="115"/>
      <c r="P578" s="115"/>
      <c r="Q578" s="115"/>
      <c r="R578" s="115"/>
      <c r="S578" s="115"/>
      <c r="T578" s="115"/>
      <c r="U578" s="115"/>
      <c r="V578" s="115"/>
      <c r="W578" s="115"/>
      <c r="X578" s="115"/>
      <c r="Y578" s="115"/>
      <c r="Z578" s="115"/>
      <c r="AA578" s="115"/>
      <c r="AB578" s="115"/>
      <c r="AC578" s="115"/>
      <c r="AD578" s="115"/>
      <c r="AE578" s="115"/>
    </row>
    <row r="579" ht="15.75" customHeight="true">
      <c r="A579" s="115"/>
      <c r="B579" s="115"/>
      <c r="C579" s="115"/>
      <c r="D579" s="115"/>
      <c r="E579" s="115"/>
      <c r="F579" s="115"/>
      <c r="G579" s="115"/>
      <c r="H579" s="115"/>
      <c r="I579" s="115"/>
      <c r="J579" s="115"/>
      <c r="K579" s="115"/>
      <c r="L579" s="115"/>
      <c r="M579" s="115"/>
      <c r="N579" s="115"/>
      <c r="O579" s="115"/>
      <c r="P579" s="115"/>
      <c r="Q579" s="115"/>
      <c r="R579" s="115"/>
      <c r="S579" s="115"/>
      <c r="T579" s="115"/>
      <c r="U579" s="115"/>
      <c r="V579" s="115"/>
      <c r="W579" s="115"/>
      <c r="X579" s="115"/>
      <c r="Y579" s="115"/>
      <c r="Z579" s="115"/>
      <c r="AA579" s="115"/>
      <c r="AB579" s="115"/>
      <c r="AC579" s="115"/>
      <c r="AD579" s="115"/>
      <c r="AE579" s="115"/>
    </row>
    <row r="580" ht="15.75" customHeight="true">
      <c r="A580" s="115"/>
      <c r="B580" s="115"/>
      <c r="C580" s="115"/>
      <c r="D580" s="115"/>
      <c r="E580" s="115"/>
      <c r="F580" s="115"/>
      <c r="G580" s="115"/>
      <c r="H580" s="115"/>
      <c r="I580" s="115"/>
      <c r="J580" s="115"/>
      <c r="K580" s="115"/>
      <c r="L580" s="115"/>
      <c r="M580" s="115"/>
      <c r="N580" s="115"/>
      <c r="O580" s="115"/>
      <c r="P580" s="115"/>
      <c r="Q580" s="115"/>
      <c r="R580" s="115"/>
      <c r="S580" s="115"/>
      <c r="T580" s="115"/>
      <c r="U580" s="115"/>
      <c r="V580" s="115"/>
      <c r="W580" s="115"/>
      <c r="X580" s="115"/>
      <c r="Y580" s="115"/>
      <c r="Z580" s="115"/>
      <c r="AA580" s="115"/>
      <c r="AB580" s="115"/>
      <c r="AC580" s="115"/>
      <c r="AD580" s="115"/>
      <c r="AE580" s="115"/>
    </row>
    <row r="581" ht="15.75" customHeight="true">
      <c r="A581" s="115"/>
      <c r="B581" s="115"/>
      <c r="C581" s="115"/>
      <c r="D581" s="115"/>
      <c r="E581" s="115"/>
      <c r="F581" s="115"/>
      <c r="G581" s="115"/>
      <c r="H581" s="115"/>
      <c r="I581" s="115"/>
      <c r="J581" s="115"/>
      <c r="K581" s="115"/>
      <c r="L581" s="115"/>
      <c r="M581" s="115"/>
      <c r="N581" s="115"/>
      <c r="O581" s="115"/>
      <c r="P581" s="115"/>
      <c r="Q581" s="115"/>
      <c r="R581" s="115"/>
      <c r="S581" s="115"/>
      <c r="T581" s="115"/>
      <c r="U581" s="115"/>
      <c r="V581" s="115"/>
      <c r="W581" s="115"/>
      <c r="X581" s="115"/>
      <c r="Y581" s="115"/>
      <c r="Z581" s="115"/>
      <c r="AA581" s="115"/>
      <c r="AB581" s="115"/>
      <c r="AC581" s="115"/>
      <c r="AD581" s="115"/>
      <c r="AE581" s="115"/>
    </row>
    <row r="582" ht="15.75" customHeight="true">
      <c r="A582" s="115"/>
      <c r="B582" s="115"/>
      <c r="C582" s="115"/>
      <c r="D582" s="115"/>
      <c r="E582" s="115"/>
      <c r="F582" s="115"/>
      <c r="G582" s="115"/>
      <c r="H582" s="115"/>
      <c r="I582" s="115"/>
      <c r="J582" s="115"/>
      <c r="K582" s="115"/>
      <c r="L582" s="115"/>
      <c r="M582" s="115"/>
      <c r="N582" s="115"/>
      <c r="O582" s="115"/>
      <c r="P582" s="115"/>
      <c r="Q582" s="115"/>
      <c r="R582" s="115"/>
      <c r="S582" s="115"/>
      <c r="T582" s="115"/>
      <c r="U582" s="115"/>
      <c r="V582" s="115"/>
      <c r="W582" s="115"/>
      <c r="X582" s="115"/>
      <c r="Y582" s="115"/>
      <c r="Z582" s="115"/>
      <c r="AA582" s="115"/>
      <c r="AB582" s="115"/>
      <c r="AC582" s="115"/>
      <c r="AD582" s="115"/>
      <c r="AE582" s="115"/>
    </row>
    <row r="583" ht="15.75" customHeight="true">
      <c r="A583" s="115"/>
      <c r="B583" s="115"/>
      <c r="C583" s="115"/>
      <c r="D583" s="115"/>
      <c r="E583" s="115"/>
      <c r="F583" s="115"/>
      <c r="G583" s="115"/>
      <c r="H583" s="115"/>
      <c r="I583" s="115"/>
      <c r="J583" s="115"/>
      <c r="K583" s="115"/>
      <c r="L583" s="115"/>
      <c r="M583" s="115"/>
      <c r="N583" s="115"/>
      <c r="O583" s="115"/>
      <c r="P583" s="115"/>
      <c r="Q583" s="115"/>
      <c r="R583" s="115"/>
      <c r="S583" s="115"/>
      <c r="T583" s="115"/>
      <c r="U583" s="115"/>
      <c r="V583" s="115"/>
      <c r="W583" s="115"/>
      <c r="X583" s="115"/>
      <c r="Y583" s="115"/>
      <c r="Z583" s="115"/>
      <c r="AA583" s="115"/>
      <c r="AB583" s="115"/>
      <c r="AC583" s="115"/>
      <c r="AD583" s="115"/>
      <c r="AE583" s="115"/>
    </row>
    <row r="584" ht="15.75" customHeight="true">
      <c r="A584" s="115"/>
      <c r="B584" s="115"/>
      <c r="C584" s="115"/>
      <c r="D584" s="115"/>
      <c r="E584" s="115"/>
      <c r="F584" s="115"/>
      <c r="G584" s="115"/>
      <c r="H584" s="115"/>
      <c r="I584" s="115"/>
      <c r="J584" s="115"/>
      <c r="K584" s="115"/>
      <c r="L584" s="115"/>
      <c r="M584" s="115"/>
      <c r="N584" s="115"/>
      <c r="O584" s="115"/>
      <c r="P584" s="115"/>
      <c r="Q584" s="115"/>
      <c r="R584" s="115"/>
      <c r="S584" s="115"/>
      <c r="T584" s="115"/>
      <c r="U584" s="115"/>
      <c r="V584" s="115"/>
      <c r="W584" s="115"/>
      <c r="X584" s="115"/>
      <c r="Y584" s="115"/>
      <c r="Z584" s="115"/>
      <c r="AA584" s="115"/>
      <c r="AB584" s="115"/>
      <c r="AC584" s="115"/>
      <c r="AD584" s="115"/>
      <c r="AE584" s="115"/>
    </row>
    <row r="585" ht="15.75" customHeight="true">
      <c r="A585" s="115"/>
      <c r="B585" s="115"/>
      <c r="C585" s="115"/>
      <c r="D585" s="115"/>
      <c r="E585" s="115"/>
      <c r="F585" s="115"/>
      <c r="G585" s="115"/>
      <c r="H585" s="115"/>
      <c r="I585" s="115"/>
      <c r="J585" s="115"/>
      <c r="K585" s="115"/>
      <c r="L585" s="115"/>
      <c r="M585" s="115"/>
      <c r="N585" s="115"/>
      <c r="O585" s="115"/>
      <c r="P585" s="115"/>
      <c r="Q585" s="115"/>
      <c r="R585" s="115"/>
      <c r="S585" s="115"/>
      <c r="T585" s="115"/>
      <c r="U585" s="115"/>
      <c r="V585" s="115"/>
      <c r="W585" s="115"/>
      <c r="X585" s="115"/>
      <c r="Y585" s="115"/>
      <c r="Z585" s="115"/>
      <c r="AA585" s="115"/>
      <c r="AB585" s="115"/>
      <c r="AC585" s="115"/>
      <c r="AD585" s="115"/>
      <c r="AE585" s="115"/>
    </row>
    <row r="586" ht="15.75" customHeight="true">
      <c r="A586" s="115"/>
      <c r="B586" s="115"/>
      <c r="C586" s="115"/>
      <c r="D586" s="115"/>
      <c r="E586" s="115"/>
      <c r="F586" s="115"/>
      <c r="G586" s="115"/>
      <c r="H586" s="115"/>
      <c r="I586" s="115"/>
      <c r="J586" s="115"/>
      <c r="K586" s="115"/>
      <c r="L586" s="115"/>
      <c r="M586" s="115"/>
      <c r="N586" s="115"/>
      <c r="O586" s="115"/>
      <c r="P586" s="115"/>
      <c r="Q586" s="115"/>
      <c r="R586" s="115"/>
      <c r="S586" s="115"/>
      <c r="T586" s="115"/>
      <c r="U586" s="115"/>
      <c r="V586" s="115"/>
      <c r="W586" s="115"/>
      <c r="X586" s="115"/>
      <c r="Y586" s="115"/>
      <c r="Z586" s="115"/>
      <c r="AA586" s="115"/>
      <c r="AB586" s="115"/>
      <c r="AC586" s="115"/>
      <c r="AD586" s="115"/>
      <c r="AE586" s="115"/>
    </row>
    <row r="587" ht="15.75" customHeight="true">
      <c r="A587" s="115"/>
      <c r="B587" s="115"/>
      <c r="C587" s="115"/>
      <c r="D587" s="115"/>
      <c r="E587" s="115"/>
      <c r="F587" s="115"/>
      <c r="G587" s="115"/>
      <c r="H587" s="115"/>
      <c r="I587" s="115"/>
      <c r="J587" s="115"/>
      <c r="K587" s="115"/>
      <c r="L587" s="115"/>
      <c r="M587" s="115"/>
      <c r="N587" s="115"/>
      <c r="O587" s="115"/>
      <c r="P587" s="115"/>
      <c r="Q587" s="115"/>
      <c r="R587" s="115"/>
      <c r="S587" s="115"/>
      <c r="T587" s="115"/>
      <c r="U587" s="115"/>
      <c r="V587" s="115"/>
      <c r="W587" s="115"/>
      <c r="X587" s="115"/>
      <c r="Y587" s="115"/>
      <c r="Z587" s="115"/>
      <c r="AA587" s="115"/>
      <c r="AB587" s="115"/>
      <c r="AC587" s="115"/>
      <c r="AD587" s="115"/>
      <c r="AE587" s="115"/>
    </row>
    <row r="588" ht="15.75" customHeight="true">
      <c r="A588" s="115"/>
      <c r="B588" s="115"/>
      <c r="C588" s="115"/>
      <c r="D588" s="115"/>
      <c r="E588" s="115"/>
      <c r="F588" s="115"/>
      <c r="G588" s="115"/>
      <c r="H588" s="115"/>
      <c r="I588" s="115"/>
      <c r="J588" s="115"/>
      <c r="K588" s="115"/>
      <c r="L588" s="115"/>
      <c r="M588" s="115"/>
      <c r="N588" s="115"/>
      <c r="O588" s="115"/>
      <c r="P588" s="115"/>
      <c r="Q588" s="115"/>
      <c r="R588" s="115"/>
      <c r="S588" s="115"/>
      <c r="T588" s="115"/>
      <c r="U588" s="115"/>
      <c r="V588" s="115"/>
      <c r="W588" s="115"/>
      <c r="X588" s="115"/>
      <c r="Y588" s="115"/>
      <c r="Z588" s="115"/>
      <c r="AA588" s="115"/>
      <c r="AB588" s="115"/>
      <c r="AC588" s="115"/>
      <c r="AD588" s="115"/>
      <c r="AE588" s="115"/>
    </row>
    <row r="589" ht="15.75" customHeight="true">
      <c r="A589" s="115"/>
      <c r="B589" s="115"/>
      <c r="C589" s="115"/>
      <c r="D589" s="115"/>
      <c r="E589" s="115"/>
      <c r="F589" s="115"/>
      <c r="G589" s="115"/>
      <c r="H589" s="115"/>
      <c r="I589" s="115"/>
      <c r="J589" s="115"/>
      <c r="K589" s="115"/>
      <c r="L589" s="115"/>
      <c r="M589" s="115"/>
      <c r="N589" s="115"/>
      <c r="O589" s="115"/>
      <c r="P589" s="115"/>
      <c r="Q589" s="115"/>
      <c r="R589" s="115"/>
      <c r="S589" s="115"/>
      <c r="T589" s="115"/>
      <c r="U589" s="115"/>
      <c r="V589" s="115"/>
      <c r="W589" s="115"/>
      <c r="X589" s="115"/>
      <c r="Y589" s="115"/>
      <c r="Z589" s="115"/>
      <c r="AA589" s="115"/>
      <c r="AB589" s="115"/>
      <c r="AC589" s="115"/>
      <c r="AD589" s="115"/>
      <c r="AE589" s="115"/>
    </row>
    <row r="590" ht="15.75" customHeight="true">
      <c r="A590" s="115"/>
      <c r="B590" s="115"/>
      <c r="C590" s="115"/>
      <c r="D590" s="115"/>
      <c r="E590" s="115"/>
      <c r="F590" s="115"/>
      <c r="G590" s="115"/>
      <c r="H590" s="115"/>
      <c r="I590" s="115"/>
      <c r="J590" s="115"/>
      <c r="K590" s="115"/>
      <c r="L590" s="115"/>
      <c r="M590" s="115"/>
      <c r="N590" s="115"/>
      <c r="O590" s="115"/>
      <c r="P590" s="115"/>
      <c r="Q590" s="115"/>
      <c r="R590" s="115"/>
      <c r="S590" s="115"/>
      <c r="T590" s="115"/>
      <c r="U590" s="115"/>
      <c r="V590" s="115"/>
      <c r="W590" s="115"/>
      <c r="X590" s="115"/>
      <c r="Y590" s="115"/>
      <c r="Z590" s="115"/>
      <c r="AA590" s="115"/>
      <c r="AB590" s="115"/>
      <c r="AC590" s="115"/>
      <c r="AD590" s="115"/>
      <c r="AE590" s="115"/>
    </row>
    <row r="591" ht="15.75" customHeight="true">
      <c r="A591" s="115"/>
      <c r="B591" s="115"/>
      <c r="C591" s="115"/>
      <c r="D591" s="115"/>
      <c r="E591" s="115"/>
      <c r="F591" s="115"/>
      <c r="G591" s="115"/>
      <c r="H591" s="115"/>
      <c r="I591" s="115"/>
      <c r="J591" s="115"/>
      <c r="K591" s="115"/>
      <c r="L591" s="115"/>
      <c r="M591" s="115"/>
      <c r="N591" s="115"/>
      <c r="O591" s="115"/>
      <c r="P591" s="115"/>
      <c r="Q591" s="115"/>
      <c r="R591" s="115"/>
      <c r="S591" s="115"/>
      <c r="T591" s="115"/>
      <c r="U591" s="115"/>
      <c r="V591" s="115"/>
      <c r="W591" s="115"/>
      <c r="X591" s="115"/>
      <c r="Y591" s="115"/>
      <c r="Z591" s="115"/>
      <c r="AA591" s="115"/>
      <c r="AB591" s="115"/>
      <c r="AC591" s="115"/>
      <c r="AD591" s="115"/>
      <c r="AE591" s="115"/>
    </row>
    <row r="592" ht="15.75" customHeight="true">
      <c r="A592" s="115"/>
      <c r="B592" s="115"/>
      <c r="C592" s="115"/>
      <c r="D592" s="115"/>
      <c r="E592" s="115"/>
      <c r="F592" s="115"/>
      <c r="G592" s="115"/>
      <c r="H592" s="115"/>
      <c r="I592" s="115"/>
      <c r="J592" s="115"/>
      <c r="K592" s="115"/>
      <c r="L592" s="115"/>
      <c r="M592" s="115"/>
      <c r="N592" s="115"/>
      <c r="O592" s="115"/>
      <c r="P592" s="115"/>
      <c r="Q592" s="115"/>
      <c r="R592" s="115"/>
      <c r="S592" s="115"/>
      <c r="T592" s="115"/>
      <c r="U592" s="115"/>
      <c r="V592" s="115"/>
      <c r="W592" s="115"/>
      <c r="X592" s="115"/>
      <c r="Y592" s="115"/>
      <c r="Z592" s="115"/>
      <c r="AA592" s="115"/>
      <c r="AB592" s="115"/>
      <c r="AC592" s="115"/>
      <c r="AD592" s="115"/>
      <c r="AE592" s="115"/>
    </row>
    <row r="593" ht="15.75" customHeight="true">
      <c r="A593" s="115"/>
      <c r="B593" s="115"/>
      <c r="C593" s="115"/>
      <c r="D593" s="115"/>
      <c r="E593" s="115"/>
      <c r="F593" s="115"/>
      <c r="G593" s="115"/>
      <c r="H593" s="115"/>
      <c r="I593" s="115"/>
      <c r="J593" s="115"/>
      <c r="K593" s="115"/>
      <c r="L593" s="115"/>
      <c r="M593" s="115"/>
      <c r="N593" s="115"/>
      <c r="O593" s="115"/>
      <c r="P593" s="115"/>
      <c r="Q593" s="115"/>
      <c r="R593" s="115"/>
      <c r="S593" s="115"/>
      <c r="T593" s="115"/>
      <c r="U593" s="115"/>
      <c r="V593" s="115"/>
      <c r="W593" s="115"/>
      <c r="X593" s="115"/>
      <c r="Y593" s="115"/>
      <c r="Z593" s="115"/>
      <c r="AA593" s="115"/>
      <c r="AB593" s="115"/>
      <c r="AC593" s="115"/>
      <c r="AD593" s="115"/>
      <c r="AE593" s="115"/>
    </row>
    <row r="594" ht="15.75" customHeight="true">
      <c r="A594" s="115"/>
      <c r="B594" s="115"/>
      <c r="C594" s="115"/>
      <c r="D594" s="115"/>
      <c r="E594" s="115"/>
      <c r="F594" s="115"/>
      <c r="G594" s="115"/>
      <c r="H594" s="115"/>
      <c r="I594" s="115"/>
      <c r="J594" s="115"/>
      <c r="K594" s="115"/>
      <c r="L594" s="115"/>
      <c r="M594" s="115"/>
      <c r="N594" s="115"/>
      <c r="O594" s="115"/>
      <c r="P594" s="115"/>
      <c r="Q594" s="115"/>
      <c r="R594" s="115"/>
      <c r="S594" s="115"/>
      <c r="T594" s="115"/>
      <c r="U594" s="115"/>
      <c r="V594" s="115"/>
      <c r="W594" s="115"/>
      <c r="X594" s="115"/>
      <c r="Y594" s="115"/>
      <c r="Z594" s="115"/>
      <c r="AA594" s="115"/>
      <c r="AB594" s="115"/>
      <c r="AC594" s="115"/>
      <c r="AD594" s="115"/>
      <c r="AE594" s="115"/>
    </row>
    <row r="595" ht="15.75" customHeight="true">
      <c r="A595" s="115"/>
      <c r="B595" s="115"/>
      <c r="C595" s="115"/>
      <c r="D595" s="115"/>
      <c r="E595" s="115"/>
      <c r="F595" s="115"/>
      <c r="G595" s="115"/>
      <c r="H595" s="115"/>
      <c r="I595" s="115"/>
      <c r="J595" s="115"/>
      <c r="K595" s="115"/>
      <c r="L595" s="115"/>
      <c r="M595" s="115"/>
      <c r="N595" s="115"/>
      <c r="O595" s="115"/>
      <c r="P595" s="115"/>
      <c r="Q595" s="115"/>
      <c r="R595" s="115"/>
      <c r="S595" s="115"/>
      <c r="T595" s="115"/>
      <c r="U595" s="115"/>
      <c r="V595" s="115"/>
      <c r="W595" s="115"/>
      <c r="X595" s="115"/>
      <c r="Y595" s="115"/>
      <c r="Z595" s="115"/>
      <c r="AA595" s="115"/>
      <c r="AB595" s="115"/>
      <c r="AC595" s="115"/>
      <c r="AD595" s="115"/>
      <c r="AE595" s="115"/>
    </row>
    <row r="596" ht="15.75" customHeight="true">
      <c r="A596" s="115"/>
      <c r="B596" s="115"/>
      <c r="C596" s="115"/>
      <c r="D596" s="115"/>
      <c r="E596" s="115"/>
      <c r="F596" s="115"/>
      <c r="G596" s="115"/>
      <c r="H596" s="115"/>
      <c r="I596" s="115"/>
      <c r="J596" s="115"/>
      <c r="K596" s="115"/>
      <c r="L596" s="115"/>
      <c r="M596" s="115"/>
      <c r="N596" s="115"/>
      <c r="O596" s="115"/>
      <c r="P596" s="115"/>
      <c r="Q596" s="115"/>
      <c r="R596" s="115"/>
      <c r="S596" s="115"/>
      <c r="T596" s="115"/>
      <c r="U596" s="115"/>
      <c r="V596" s="115"/>
      <c r="W596" s="115"/>
      <c r="X596" s="115"/>
      <c r="Y596" s="115"/>
      <c r="Z596" s="115"/>
      <c r="AA596" s="115"/>
      <c r="AB596" s="115"/>
      <c r="AC596" s="115"/>
      <c r="AD596" s="115"/>
      <c r="AE596" s="115"/>
    </row>
    <row r="597" ht="15.75" customHeight="true">
      <c r="A597" s="115"/>
      <c r="B597" s="115"/>
      <c r="C597" s="115"/>
      <c r="D597" s="115"/>
      <c r="E597" s="115"/>
      <c r="F597" s="115"/>
      <c r="G597" s="115"/>
      <c r="H597" s="115"/>
      <c r="I597" s="115"/>
      <c r="J597" s="115"/>
      <c r="K597" s="115"/>
      <c r="L597" s="115"/>
      <c r="M597" s="115"/>
      <c r="N597" s="115"/>
      <c r="O597" s="115"/>
      <c r="P597" s="115"/>
      <c r="Q597" s="115"/>
      <c r="R597" s="115"/>
      <c r="S597" s="115"/>
      <c r="T597" s="115"/>
      <c r="U597" s="115"/>
      <c r="V597" s="115"/>
      <c r="W597" s="115"/>
      <c r="X597" s="115"/>
      <c r="Y597" s="115"/>
      <c r="Z597" s="115"/>
      <c r="AA597" s="115"/>
      <c r="AB597" s="115"/>
      <c r="AC597" s="115"/>
      <c r="AD597" s="115"/>
      <c r="AE597" s="115"/>
    </row>
    <row r="598" ht="15.75" customHeight="true">
      <c r="A598" s="115"/>
      <c r="B598" s="115"/>
      <c r="C598" s="115"/>
      <c r="D598" s="115"/>
      <c r="E598" s="115"/>
      <c r="F598" s="115"/>
      <c r="G598" s="115"/>
      <c r="H598" s="115"/>
      <c r="I598" s="115"/>
      <c r="J598" s="115"/>
      <c r="K598" s="115"/>
      <c r="L598" s="115"/>
      <c r="M598" s="115"/>
      <c r="N598" s="115"/>
      <c r="O598" s="115"/>
      <c r="P598" s="115"/>
      <c r="Q598" s="115"/>
      <c r="R598" s="115"/>
      <c r="S598" s="115"/>
      <c r="T598" s="115"/>
      <c r="U598" s="115"/>
      <c r="V598" s="115"/>
      <c r="W598" s="115"/>
      <c r="X598" s="115"/>
      <c r="Y598" s="115"/>
      <c r="Z598" s="115"/>
      <c r="AA598" s="115"/>
      <c r="AB598" s="115"/>
      <c r="AC598" s="115"/>
      <c r="AD598" s="115"/>
      <c r="AE598" s="115"/>
    </row>
    <row r="599" ht="15.75" customHeight="true">
      <c r="A599" s="115"/>
      <c r="B599" s="115"/>
      <c r="C599" s="115"/>
      <c r="D599" s="115"/>
      <c r="E599" s="115"/>
      <c r="F599" s="115"/>
      <c r="G599" s="115"/>
      <c r="H599" s="115"/>
      <c r="I599" s="115"/>
      <c r="J599" s="115"/>
      <c r="K599" s="115"/>
      <c r="L599" s="115"/>
      <c r="M599" s="115"/>
      <c r="N599" s="115"/>
      <c r="O599" s="115"/>
      <c r="P599" s="115"/>
      <c r="Q599" s="115"/>
      <c r="R599" s="115"/>
      <c r="S599" s="115"/>
      <c r="T599" s="115"/>
      <c r="U599" s="115"/>
      <c r="V599" s="115"/>
      <c r="W599" s="115"/>
      <c r="X599" s="115"/>
      <c r="Y599" s="115"/>
      <c r="Z599" s="115"/>
      <c r="AA599" s="115"/>
      <c r="AB599" s="115"/>
      <c r="AC599" s="115"/>
      <c r="AD599" s="115"/>
      <c r="AE599" s="115"/>
    </row>
    <row r="600" ht="15.75" customHeight="true">
      <c r="A600" s="115"/>
      <c r="B600" s="115"/>
      <c r="C600" s="115"/>
      <c r="D600" s="115"/>
      <c r="E600" s="115"/>
      <c r="F600" s="115"/>
      <c r="G600" s="115"/>
      <c r="H600" s="115"/>
      <c r="I600" s="115"/>
      <c r="J600" s="115"/>
      <c r="K600" s="115"/>
      <c r="L600" s="115"/>
      <c r="M600" s="115"/>
      <c r="N600" s="115"/>
      <c r="O600" s="115"/>
      <c r="P600" s="115"/>
      <c r="Q600" s="115"/>
      <c r="R600" s="115"/>
      <c r="S600" s="115"/>
      <c r="T600" s="115"/>
      <c r="U600" s="115"/>
      <c r="V600" s="115"/>
      <c r="W600" s="115"/>
      <c r="X600" s="115"/>
      <c r="Y600" s="115"/>
      <c r="Z600" s="115"/>
      <c r="AA600" s="115"/>
      <c r="AB600" s="115"/>
      <c r="AC600" s="115"/>
      <c r="AD600" s="115"/>
      <c r="AE600" s="115"/>
    </row>
    <row r="601" ht="15.75" customHeight="true">
      <c r="A601" s="115"/>
      <c r="B601" s="115"/>
      <c r="C601" s="115"/>
      <c r="D601" s="115"/>
      <c r="E601" s="115"/>
      <c r="F601" s="115"/>
      <c r="G601" s="115"/>
      <c r="H601" s="115"/>
      <c r="I601" s="115"/>
      <c r="J601" s="115"/>
      <c r="K601" s="115"/>
      <c r="L601" s="115"/>
      <c r="M601" s="115"/>
      <c r="N601" s="115"/>
      <c r="O601" s="115"/>
      <c r="P601" s="115"/>
      <c r="Q601" s="115"/>
      <c r="R601" s="115"/>
      <c r="S601" s="115"/>
      <c r="T601" s="115"/>
      <c r="U601" s="115"/>
      <c r="V601" s="115"/>
      <c r="W601" s="115"/>
      <c r="X601" s="115"/>
      <c r="Y601" s="115"/>
      <c r="Z601" s="115"/>
      <c r="AA601" s="115"/>
      <c r="AB601" s="115"/>
      <c r="AC601" s="115"/>
      <c r="AD601" s="115"/>
      <c r="AE601" s="115"/>
    </row>
    <row r="602" ht="15.75" customHeight="true">
      <c r="A602" s="115"/>
      <c r="B602" s="115"/>
      <c r="C602" s="115"/>
      <c r="D602" s="115"/>
      <c r="E602" s="115"/>
      <c r="F602" s="115"/>
      <c r="G602" s="115"/>
      <c r="H602" s="115"/>
      <c r="I602" s="115"/>
      <c r="J602" s="115"/>
      <c r="K602" s="115"/>
      <c r="L602" s="115"/>
      <c r="M602" s="115"/>
      <c r="N602" s="115"/>
      <c r="O602" s="115"/>
      <c r="P602" s="115"/>
      <c r="Q602" s="115"/>
      <c r="R602" s="115"/>
      <c r="S602" s="115"/>
      <c r="T602" s="115"/>
      <c r="U602" s="115"/>
      <c r="V602" s="115"/>
      <c r="W602" s="115"/>
      <c r="X602" s="115"/>
      <c r="Y602" s="115"/>
      <c r="Z602" s="115"/>
      <c r="AA602" s="115"/>
      <c r="AB602" s="115"/>
      <c r="AC602" s="115"/>
      <c r="AD602" s="115"/>
      <c r="AE602" s="115"/>
    </row>
    <row r="603" ht="15.75" customHeight="true">
      <c r="A603" s="115"/>
      <c r="B603" s="115"/>
      <c r="C603" s="115"/>
      <c r="D603" s="115"/>
      <c r="E603" s="115"/>
      <c r="F603" s="115"/>
      <c r="G603" s="115"/>
      <c r="H603" s="115"/>
      <c r="I603" s="115"/>
      <c r="J603" s="115"/>
      <c r="K603" s="115"/>
      <c r="L603" s="115"/>
      <c r="M603" s="115"/>
      <c r="N603" s="115"/>
      <c r="O603" s="115"/>
      <c r="P603" s="115"/>
      <c r="Q603" s="115"/>
      <c r="R603" s="115"/>
      <c r="S603" s="115"/>
      <c r="T603" s="115"/>
      <c r="U603" s="115"/>
      <c r="V603" s="115"/>
      <c r="W603" s="115"/>
      <c r="X603" s="115"/>
      <c r="Y603" s="115"/>
      <c r="Z603" s="115"/>
      <c r="AA603" s="115"/>
      <c r="AB603" s="115"/>
      <c r="AC603" s="115"/>
      <c r="AD603" s="115"/>
      <c r="AE603" s="115"/>
    </row>
    <row r="604" ht="15.75" customHeight="true">
      <c r="A604" s="115"/>
      <c r="B604" s="115"/>
      <c r="C604" s="115"/>
      <c r="D604" s="115"/>
      <c r="E604" s="115"/>
      <c r="F604" s="115"/>
      <c r="G604" s="115"/>
      <c r="H604" s="115"/>
      <c r="I604" s="115"/>
      <c r="J604" s="115"/>
      <c r="K604" s="115"/>
      <c r="L604" s="115"/>
      <c r="M604" s="115"/>
      <c r="N604" s="115"/>
      <c r="O604" s="115"/>
      <c r="P604" s="115"/>
      <c r="Q604" s="115"/>
      <c r="R604" s="115"/>
      <c r="S604" s="115"/>
      <c r="T604" s="115"/>
      <c r="U604" s="115"/>
      <c r="V604" s="115"/>
      <c r="W604" s="115"/>
      <c r="X604" s="115"/>
      <c r="Y604" s="115"/>
      <c r="Z604" s="115"/>
      <c r="AA604" s="115"/>
      <c r="AB604" s="115"/>
      <c r="AC604" s="115"/>
      <c r="AD604" s="115"/>
      <c r="AE604" s="115"/>
    </row>
    <row r="605" ht="15.75" customHeight="true">
      <c r="A605" s="115"/>
      <c r="B605" s="115"/>
      <c r="C605" s="115"/>
      <c r="D605" s="115"/>
      <c r="E605" s="115"/>
      <c r="F605" s="115"/>
      <c r="G605" s="115"/>
      <c r="H605" s="115"/>
      <c r="I605" s="115"/>
      <c r="J605" s="115"/>
      <c r="K605" s="115"/>
      <c r="L605" s="115"/>
      <c r="M605" s="115"/>
      <c r="N605" s="115"/>
      <c r="O605" s="115"/>
      <c r="P605" s="115"/>
      <c r="Q605" s="115"/>
      <c r="R605" s="115"/>
      <c r="S605" s="115"/>
      <c r="T605" s="115"/>
      <c r="U605" s="115"/>
      <c r="V605" s="115"/>
      <c r="W605" s="115"/>
      <c r="X605" s="115"/>
      <c r="Y605" s="115"/>
      <c r="Z605" s="115"/>
      <c r="AA605" s="115"/>
      <c r="AB605" s="115"/>
      <c r="AC605" s="115"/>
      <c r="AD605" s="115"/>
      <c r="AE605" s="115"/>
    </row>
    <row r="606" ht="15.75" customHeight="true">
      <c r="A606" s="115"/>
      <c r="B606" s="115"/>
      <c r="C606" s="115"/>
      <c r="D606" s="115"/>
      <c r="E606" s="115"/>
      <c r="F606" s="115"/>
      <c r="G606" s="115"/>
      <c r="H606" s="115"/>
      <c r="I606" s="115"/>
      <c r="J606" s="115"/>
      <c r="K606" s="115"/>
      <c r="L606" s="115"/>
      <c r="M606" s="115"/>
      <c r="N606" s="115"/>
      <c r="O606" s="115"/>
      <c r="P606" s="115"/>
      <c r="Q606" s="115"/>
      <c r="R606" s="115"/>
      <c r="S606" s="115"/>
      <c r="T606" s="115"/>
      <c r="U606" s="115"/>
      <c r="V606" s="115"/>
      <c r="W606" s="115"/>
      <c r="X606" s="115"/>
      <c r="Y606" s="115"/>
      <c r="Z606" s="115"/>
      <c r="AA606" s="115"/>
      <c r="AB606" s="115"/>
      <c r="AC606" s="115"/>
      <c r="AD606" s="115"/>
      <c r="AE606" s="115"/>
    </row>
    <row r="607" ht="15.75" customHeight="true">
      <c r="A607" s="115"/>
      <c r="B607" s="115"/>
      <c r="C607" s="115"/>
      <c r="D607" s="115"/>
      <c r="E607" s="115"/>
      <c r="F607" s="115"/>
      <c r="G607" s="115"/>
      <c r="H607" s="115"/>
      <c r="I607" s="115"/>
      <c r="J607" s="115"/>
      <c r="K607" s="115"/>
      <c r="L607" s="115"/>
      <c r="M607" s="115"/>
      <c r="N607" s="115"/>
      <c r="O607" s="115"/>
      <c r="P607" s="115"/>
      <c r="Q607" s="115"/>
      <c r="R607" s="115"/>
      <c r="S607" s="115"/>
      <c r="T607" s="115"/>
      <c r="U607" s="115"/>
      <c r="V607" s="115"/>
      <c r="W607" s="115"/>
      <c r="X607" s="115"/>
      <c r="Y607" s="115"/>
      <c r="Z607" s="115"/>
      <c r="AA607" s="115"/>
      <c r="AB607" s="115"/>
      <c r="AC607" s="115"/>
      <c r="AD607" s="115"/>
      <c r="AE607" s="115"/>
    </row>
    <row r="608" ht="15.75" customHeight="true">
      <c r="A608" s="115"/>
      <c r="B608" s="115"/>
      <c r="C608" s="115"/>
      <c r="D608" s="115"/>
      <c r="E608" s="115"/>
      <c r="F608" s="115"/>
      <c r="G608" s="115"/>
      <c r="H608" s="115"/>
      <c r="I608" s="115"/>
      <c r="J608" s="115"/>
      <c r="K608" s="115"/>
      <c r="L608" s="115"/>
      <c r="M608" s="115"/>
      <c r="N608" s="115"/>
      <c r="O608" s="115"/>
      <c r="P608" s="115"/>
      <c r="Q608" s="115"/>
      <c r="R608" s="115"/>
      <c r="S608" s="115"/>
      <c r="T608" s="115"/>
      <c r="U608" s="115"/>
      <c r="V608" s="115"/>
      <c r="W608" s="115"/>
      <c r="X608" s="115"/>
      <c r="Y608" s="115"/>
      <c r="Z608" s="115"/>
      <c r="AA608" s="115"/>
      <c r="AB608" s="115"/>
      <c r="AC608" s="115"/>
      <c r="AD608" s="115"/>
      <c r="AE608" s="115"/>
    </row>
    <row r="609" ht="15.75" customHeight="true">
      <c r="A609" s="115"/>
      <c r="B609" s="115"/>
      <c r="C609" s="115"/>
      <c r="D609" s="115"/>
      <c r="E609" s="115"/>
      <c r="F609" s="115"/>
      <c r="G609" s="115"/>
      <c r="H609" s="115"/>
      <c r="I609" s="115"/>
      <c r="J609" s="115"/>
      <c r="K609" s="115"/>
      <c r="L609" s="115"/>
      <c r="M609" s="115"/>
      <c r="N609" s="115"/>
      <c r="O609" s="115"/>
      <c r="P609" s="115"/>
      <c r="Q609" s="115"/>
      <c r="R609" s="115"/>
      <c r="S609" s="115"/>
      <c r="T609" s="115"/>
      <c r="U609" s="115"/>
      <c r="V609" s="115"/>
      <c r="W609" s="115"/>
      <c r="X609" s="115"/>
      <c r="Y609" s="115"/>
      <c r="Z609" s="115"/>
      <c r="AA609" s="115"/>
      <c r="AB609" s="115"/>
      <c r="AC609" s="115"/>
      <c r="AD609" s="115"/>
      <c r="AE609" s="115"/>
    </row>
    <row r="610" ht="15.75" customHeight="true">
      <c r="A610" s="115"/>
      <c r="B610" s="115"/>
      <c r="C610" s="115"/>
      <c r="D610" s="115"/>
      <c r="E610" s="115"/>
      <c r="F610" s="115"/>
      <c r="G610" s="115"/>
      <c r="H610" s="115"/>
      <c r="I610" s="115"/>
      <c r="J610" s="115"/>
      <c r="K610" s="115"/>
      <c r="L610" s="115"/>
      <c r="M610" s="115"/>
      <c r="N610" s="115"/>
      <c r="O610" s="115"/>
      <c r="P610" s="115"/>
      <c r="Q610" s="115"/>
      <c r="R610" s="115"/>
      <c r="S610" s="115"/>
      <c r="T610" s="115"/>
      <c r="U610" s="115"/>
      <c r="V610" s="115"/>
      <c r="W610" s="115"/>
      <c r="X610" s="115"/>
      <c r="Y610" s="115"/>
      <c r="Z610" s="115"/>
      <c r="AA610" s="115"/>
      <c r="AB610" s="115"/>
      <c r="AC610" s="115"/>
      <c r="AD610" s="115"/>
      <c r="AE610" s="115"/>
    </row>
    <row r="611" ht="15.75" customHeight="true">
      <c r="A611" s="115"/>
      <c r="B611" s="115"/>
      <c r="C611" s="115"/>
      <c r="D611" s="115"/>
      <c r="E611" s="115"/>
      <c r="F611" s="115"/>
      <c r="G611" s="115"/>
      <c r="H611" s="115"/>
      <c r="I611" s="115"/>
      <c r="J611" s="115"/>
      <c r="K611" s="115"/>
      <c r="L611" s="115"/>
      <c r="M611" s="115"/>
      <c r="N611" s="115"/>
      <c r="O611" s="115"/>
      <c r="P611" s="115"/>
      <c r="Q611" s="115"/>
      <c r="R611" s="115"/>
      <c r="S611" s="115"/>
      <c r="T611" s="115"/>
      <c r="U611" s="115"/>
      <c r="V611" s="115"/>
      <c r="W611" s="115"/>
      <c r="X611" s="115"/>
      <c r="Y611" s="115"/>
      <c r="Z611" s="115"/>
      <c r="AA611" s="115"/>
      <c r="AB611" s="115"/>
      <c r="AC611" s="115"/>
      <c r="AD611" s="115"/>
      <c r="AE611" s="115"/>
    </row>
    <row r="612" ht="15.75" customHeight="true">
      <c r="A612" s="115"/>
      <c r="B612" s="115"/>
      <c r="C612" s="115"/>
      <c r="D612" s="115"/>
      <c r="E612" s="115"/>
      <c r="F612" s="115"/>
      <c r="G612" s="115"/>
      <c r="H612" s="115"/>
      <c r="I612" s="115"/>
      <c r="J612" s="115"/>
      <c r="K612" s="115"/>
      <c r="L612" s="115"/>
      <c r="M612" s="115"/>
      <c r="N612" s="115"/>
      <c r="O612" s="115"/>
      <c r="P612" s="115"/>
      <c r="Q612" s="115"/>
      <c r="R612" s="115"/>
      <c r="S612" s="115"/>
      <c r="T612" s="115"/>
      <c r="U612" s="115"/>
      <c r="V612" s="115"/>
      <c r="W612" s="115"/>
      <c r="X612" s="115"/>
      <c r="Y612" s="115"/>
      <c r="Z612" s="115"/>
      <c r="AA612" s="115"/>
      <c r="AB612" s="115"/>
      <c r="AC612" s="115"/>
      <c r="AD612" s="115"/>
      <c r="AE612" s="115"/>
    </row>
    <row r="613" ht="15.75" customHeight="true">
      <c r="A613" s="115"/>
      <c r="B613" s="115"/>
      <c r="C613" s="115"/>
      <c r="D613" s="115"/>
      <c r="E613" s="115"/>
      <c r="F613" s="115"/>
      <c r="G613" s="115"/>
      <c r="H613" s="115"/>
      <c r="I613" s="115"/>
      <c r="J613" s="115"/>
      <c r="K613" s="115"/>
      <c r="L613" s="115"/>
      <c r="M613" s="115"/>
      <c r="N613" s="115"/>
      <c r="O613" s="115"/>
      <c r="P613" s="115"/>
      <c r="Q613" s="115"/>
      <c r="R613" s="115"/>
      <c r="S613" s="115"/>
      <c r="T613" s="115"/>
      <c r="U613" s="115"/>
      <c r="V613" s="115"/>
      <c r="W613" s="115"/>
      <c r="X613" s="115"/>
      <c r="Y613" s="115"/>
      <c r="Z613" s="115"/>
      <c r="AA613" s="115"/>
      <c r="AB613" s="115"/>
      <c r="AC613" s="115"/>
      <c r="AD613" s="115"/>
      <c r="AE613" s="115"/>
    </row>
    <row r="614" ht="15.75" customHeight="true">
      <c r="A614" s="115"/>
      <c r="B614" s="115"/>
      <c r="C614" s="115"/>
      <c r="D614" s="115"/>
      <c r="E614" s="115"/>
      <c r="F614" s="115"/>
      <c r="G614" s="115"/>
      <c r="H614" s="115"/>
      <c r="I614" s="115"/>
      <c r="J614" s="115"/>
      <c r="K614" s="115"/>
      <c r="L614" s="115"/>
      <c r="M614" s="115"/>
      <c r="N614" s="115"/>
      <c r="O614" s="115"/>
      <c r="P614" s="115"/>
      <c r="Q614" s="115"/>
      <c r="R614" s="115"/>
      <c r="S614" s="115"/>
      <c r="T614" s="115"/>
      <c r="U614" s="115"/>
      <c r="V614" s="115"/>
      <c r="W614" s="115"/>
      <c r="X614" s="115"/>
      <c r="Y614" s="115"/>
      <c r="Z614" s="115"/>
      <c r="AA614" s="115"/>
      <c r="AB614" s="115"/>
      <c r="AC614" s="115"/>
      <c r="AD614" s="115"/>
      <c r="AE614" s="115"/>
    </row>
    <row r="615" ht="15.75" customHeight="true">
      <c r="A615" s="115"/>
      <c r="B615" s="115"/>
      <c r="C615" s="115"/>
      <c r="D615" s="115"/>
      <c r="E615" s="115"/>
      <c r="F615" s="115"/>
      <c r="G615" s="115"/>
      <c r="H615" s="115"/>
      <c r="I615" s="115"/>
      <c r="J615" s="115"/>
      <c r="K615" s="115"/>
      <c r="L615" s="115"/>
      <c r="M615" s="115"/>
      <c r="N615" s="115"/>
      <c r="O615" s="115"/>
      <c r="P615" s="115"/>
      <c r="Q615" s="115"/>
      <c r="R615" s="115"/>
      <c r="S615" s="115"/>
      <c r="T615" s="115"/>
      <c r="U615" s="115"/>
      <c r="V615" s="115"/>
      <c r="W615" s="115"/>
      <c r="X615" s="115"/>
      <c r="Y615" s="115"/>
      <c r="Z615" s="115"/>
      <c r="AA615" s="115"/>
      <c r="AB615" s="115"/>
      <c r="AC615" s="115"/>
      <c r="AD615" s="115"/>
      <c r="AE615" s="115"/>
    </row>
    <row r="616" ht="15.75" customHeight="true">
      <c r="A616" s="115"/>
      <c r="B616" s="115"/>
      <c r="C616" s="115"/>
      <c r="D616" s="115"/>
      <c r="E616" s="115"/>
      <c r="F616" s="115"/>
      <c r="G616" s="115"/>
      <c r="H616" s="115"/>
      <c r="I616" s="115"/>
      <c r="J616" s="115"/>
      <c r="K616" s="115"/>
      <c r="L616" s="115"/>
      <c r="M616" s="115"/>
      <c r="N616" s="115"/>
      <c r="O616" s="115"/>
      <c r="P616" s="115"/>
      <c r="Q616" s="115"/>
      <c r="R616" s="115"/>
      <c r="S616" s="115"/>
      <c r="T616" s="115"/>
      <c r="U616" s="115"/>
      <c r="V616" s="115"/>
      <c r="W616" s="115"/>
      <c r="X616" s="115"/>
      <c r="Y616" s="115"/>
      <c r="Z616" s="115"/>
      <c r="AA616" s="115"/>
      <c r="AB616" s="115"/>
      <c r="AC616" s="115"/>
      <c r="AD616" s="115"/>
      <c r="AE616" s="115"/>
    </row>
    <row r="617" ht="15.75" customHeight="true">
      <c r="A617" s="115"/>
      <c r="B617" s="115"/>
      <c r="C617" s="115"/>
      <c r="D617" s="115"/>
      <c r="E617" s="115"/>
      <c r="F617" s="115"/>
      <c r="G617" s="115"/>
      <c r="H617" s="115"/>
      <c r="I617" s="115"/>
      <c r="J617" s="115"/>
      <c r="K617" s="115"/>
      <c r="L617" s="115"/>
      <c r="M617" s="115"/>
      <c r="N617" s="115"/>
      <c r="O617" s="115"/>
      <c r="P617" s="115"/>
      <c r="Q617" s="115"/>
      <c r="R617" s="115"/>
      <c r="S617" s="115"/>
      <c r="T617" s="115"/>
      <c r="U617" s="115"/>
      <c r="V617" s="115"/>
      <c r="W617" s="115"/>
      <c r="X617" s="115"/>
      <c r="Y617" s="115"/>
      <c r="Z617" s="115"/>
      <c r="AA617" s="115"/>
      <c r="AB617" s="115"/>
      <c r="AC617" s="115"/>
      <c r="AD617" s="115"/>
      <c r="AE617" s="115"/>
    </row>
    <row r="618" ht="15.75" customHeight="true">
      <c r="A618" s="115"/>
      <c r="B618" s="115"/>
      <c r="C618" s="115"/>
      <c r="D618" s="115"/>
      <c r="E618" s="115"/>
      <c r="F618" s="115"/>
      <c r="G618" s="115"/>
      <c r="H618" s="115"/>
      <c r="I618" s="115"/>
      <c r="J618" s="115"/>
      <c r="K618" s="115"/>
      <c r="L618" s="115"/>
      <c r="M618" s="115"/>
      <c r="N618" s="115"/>
      <c r="O618" s="115"/>
      <c r="P618" s="115"/>
      <c r="Q618" s="115"/>
      <c r="R618" s="115"/>
      <c r="S618" s="115"/>
      <c r="T618" s="115"/>
      <c r="U618" s="115"/>
      <c r="V618" s="115"/>
      <c r="W618" s="115"/>
      <c r="X618" s="115"/>
      <c r="Y618" s="115"/>
      <c r="Z618" s="115"/>
      <c r="AA618" s="115"/>
      <c r="AB618" s="115"/>
      <c r="AC618" s="115"/>
      <c r="AD618" s="115"/>
      <c r="AE618" s="115"/>
    </row>
    <row r="619" ht="15.75" customHeight="true">
      <c r="A619" s="115"/>
      <c r="B619" s="115"/>
      <c r="C619" s="115"/>
      <c r="D619" s="115"/>
      <c r="E619" s="115"/>
      <c r="F619" s="115"/>
      <c r="G619" s="115"/>
      <c r="H619" s="115"/>
      <c r="I619" s="115"/>
      <c r="J619" s="115"/>
      <c r="K619" s="115"/>
      <c r="L619" s="115"/>
      <c r="M619" s="115"/>
      <c r="N619" s="115"/>
      <c r="O619" s="115"/>
      <c r="P619" s="115"/>
      <c r="Q619" s="115"/>
      <c r="R619" s="115"/>
      <c r="S619" s="115"/>
      <c r="T619" s="115"/>
      <c r="U619" s="115"/>
      <c r="V619" s="115"/>
      <c r="W619" s="115"/>
      <c r="X619" s="115"/>
      <c r="Y619" s="115"/>
      <c r="Z619" s="115"/>
      <c r="AA619" s="115"/>
      <c r="AB619" s="115"/>
      <c r="AC619" s="115"/>
      <c r="AD619" s="115"/>
      <c r="AE619" s="115"/>
    </row>
    <row r="620" ht="15.75" customHeight="true">
      <c r="A620" s="115"/>
      <c r="B620" s="115"/>
      <c r="C620" s="115"/>
      <c r="D620" s="115"/>
      <c r="E620" s="115"/>
      <c r="F620" s="115"/>
      <c r="G620" s="115"/>
      <c r="H620" s="115"/>
      <c r="I620" s="115"/>
      <c r="J620" s="115"/>
      <c r="K620" s="115"/>
      <c r="L620" s="115"/>
      <c r="M620" s="115"/>
      <c r="N620" s="115"/>
      <c r="O620" s="115"/>
      <c r="P620" s="115"/>
      <c r="Q620" s="115"/>
      <c r="R620" s="115"/>
      <c r="S620" s="115"/>
      <c r="T620" s="115"/>
      <c r="U620" s="115"/>
      <c r="V620" s="115"/>
      <c r="W620" s="115"/>
      <c r="X620" s="115"/>
      <c r="Y620" s="115"/>
      <c r="Z620" s="115"/>
      <c r="AA620" s="115"/>
      <c r="AB620" s="115"/>
      <c r="AC620" s="115"/>
      <c r="AD620" s="115"/>
      <c r="AE620" s="115"/>
    </row>
    <row r="621" ht="15.75" customHeight="true">
      <c r="A621" s="115"/>
      <c r="B621" s="115"/>
      <c r="C621" s="115"/>
      <c r="D621" s="115"/>
      <c r="E621" s="115"/>
      <c r="F621" s="115"/>
      <c r="G621" s="115"/>
      <c r="H621" s="115"/>
      <c r="I621" s="115"/>
      <c r="J621" s="115"/>
      <c r="K621" s="115"/>
      <c r="L621" s="115"/>
      <c r="M621" s="115"/>
      <c r="N621" s="115"/>
      <c r="O621" s="115"/>
      <c r="P621" s="115"/>
      <c r="Q621" s="115"/>
      <c r="R621" s="115"/>
      <c r="S621" s="115"/>
      <c r="T621" s="115"/>
      <c r="U621" s="115"/>
      <c r="V621" s="115"/>
      <c r="W621" s="115"/>
      <c r="X621" s="115"/>
      <c r="Y621" s="115"/>
      <c r="Z621" s="115"/>
      <c r="AA621" s="115"/>
      <c r="AB621" s="115"/>
      <c r="AC621" s="115"/>
      <c r="AD621" s="115"/>
      <c r="AE621" s="115"/>
    </row>
    <row r="622" ht="15.75" customHeight="true">
      <c r="A622" s="115"/>
      <c r="B622" s="115"/>
      <c r="C622" s="115"/>
      <c r="D622" s="115"/>
      <c r="E622" s="115"/>
      <c r="F622" s="115"/>
      <c r="G622" s="115"/>
      <c r="H622" s="115"/>
      <c r="I622" s="115"/>
      <c r="J622" s="115"/>
      <c r="K622" s="115"/>
      <c r="L622" s="115"/>
      <c r="M622" s="115"/>
      <c r="N622" s="115"/>
      <c r="O622" s="115"/>
      <c r="P622" s="115"/>
      <c r="Q622" s="115"/>
      <c r="R622" s="115"/>
      <c r="S622" s="115"/>
      <c r="T622" s="115"/>
      <c r="U622" s="115"/>
      <c r="V622" s="115"/>
      <c r="W622" s="115"/>
      <c r="X622" s="115"/>
      <c r="Y622" s="115"/>
      <c r="Z622" s="115"/>
      <c r="AA622" s="115"/>
      <c r="AB622" s="115"/>
      <c r="AC622" s="115"/>
      <c r="AD622" s="115"/>
      <c r="AE622" s="115"/>
    </row>
    <row r="623" ht="15.75" customHeight="true">
      <c r="A623" s="115"/>
      <c r="B623" s="115"/>
      <c r="C623" s="115"/>
      <c r="D623" s="115"/>
      <c r="E623" s="115"/>
      <c r="F623" s="115"/>
      <c r="G623" s="115"/>
      <c r="H623" s="115"/>
      <c r="I623" s="115"/>
      <c r="J623" s="115"/>
      <c r="K623" s="115"/>
      <c r="L623" s="115"/>
      <c r="M623" s="115"/>
      <c r="N623" s="115"/>
      <c r="O623" s="115"/>
      <c r="P623" s="115"/>
      <c r="Q623" s="115"/>
      <c r="R623" s="115"/>
      <c r="S623" s="115"/>
      <c r="T623" s="115"/>
      <c r="U623" s="115"/>
      <c r="V623" s="115"/>
      <c r="W623" s="115"/>
      <c r="X623" s="115"/>
      <c r="Y623" s="115"/>
      <c r="Z623" s="115"/>
      <c r="AA623" s="115"/>
      <c r="AB623" s="115"/>
      <c r="AC623" s="115"/>
      <c r="AD623" s="115"/>
      <c r="AE623" s="115"/>
    </row>
    <row r="624" ht="15.75" customHeight="true">
      <c r="A624" s="115"/>
      <c r="B624" s="115"/>
      <c r="C624" s="115"/>
      <c r="D624" s="115"/>
      <c r="E624" s="115"/>
      <c r="F624" s="115"/>
      <c r="G624" s="115"/>
      <c r="H624" s="115"/>
      <c r="I624" s="115"/>
      <c r="J624" s="115"/>
      <c r="K624" s="115"/>
      <c r="L624" s="115"/>
      <c r="M624" s="115"/>
      <c r="N624" s="115"/>
      <c r="O624" s="115"/>
      <c r="P624" s="115"/>
      <c r="Q624" s="115"/>
      <c r="R624" s="115"/>
      <c r="S624" s="115"/>
      <c r="T624" s="115"/>
      <c r="U624" s="115"/>
      <c r="V624" s="115"/>
      <c r="W624" s="115"/>
      <c r="X624" s="115"/>
      <c r="Y624" s="115"/>
      <c r="Z624" s="115"/>
      <c r="AA624" s="115"/>
      <c r="AB624" s="115"/>
      <c r="AC624" s="115"/>
      <c r="AD624" s="115"/>
      <c r="AE624" s="115"/>
    </row>
    <row r="625" ht="15.75" customHeight="true">
      <c r="A625" s="115"/>
      <c r="B625" s="115"/>
      <c r="C625" s="115"/>
      <c r="D625" s="115"/>
      <c r="E625" s="115"/>
      <c r="F625" s="115"/>
      <c r="G625" s="115"/>
      <c r="H625" s="115"/>
      <c r="I625" s="115"/>
      <c r="J625" s="115"/>
      <c r="K625" s="115"/>
      <c r="L625" s="115"/>
      <c r="M625" s="115"/>
      <c r="N625" s="115"/>
      <c r="O625" s="115"/>
      <c r="P625" s="115"/>
      <c r="Q625" s="115"/>
      <c r="R625" s="115"/>
      <c r="S625" s="115"/>
      <c r="T625" s="115"/>
      <c r="U625" s="115"/>
      <c r="V625" s="115"/>
      <c r="W625" s="115"/>
      <c r="X625" s="115"/>
      <c r="Y625" s="115"/>
      <c r="Z625" s="115"/>
      <c r="AA625" s="115"/>
      <c r="AB625" s="115"/>
      <c r="AC625" s="115"/>
      <c r="AD625" s="115"/>
      <c r="AE625" s="115"/>
    </row>
    <row r="626" ht="15.75" customHeight="true">
      <c r="A626" s="115"/>
      <c r="B626" s="115"/>
      <c r="C626" s="115"/>
      <c r="D626" s="115"/>
      <c r="E626" s="115"/>
      <c r="F626" s="115"/>
      <c r="G626" s="115"/>
      <c r="H626" s="115"/>
      <c r="I626" s="115"/>
      <c r="J626" s="115"/>
      <c r="K626" s="115"/>
      <c r="L626" s="115"/>
      <c r="M626" s="115"/>
      <c r="N626" s="115"/>
      <c r="O626" s="115"/>
      <c r="P626" s="115"/>
      <c r="Q626" s="115"/>
      <c r="R626" s="115"/>
      <c r="S626" s="115"/>
      <c r="T626" s="115"/>
      <c r="U626" s="115"/>
      <c r="V626" s="115"/>
      <c r="W626" s="115"/>
      <c r="X626" s="115"/>
      <c r="Y626" s="115"/>
      <c r="Z626" s="115"/>
      <c r="AA626" s="115"/>
      <c r="AB626" s="115"/>
      <c r="AC626" s="115"/>
      <c r="AD626" s="115"/>
      <c r="AE626" s="115"/>
    </row>
    <row r="627" ht="15.75" customHeight="true">
      <c r="A627" s="115"/>
      <c r="B627" s="115"/>
      <c r="C627" s="115"/>
      <c r="D627" s="115"/>
      <c r="E627" s="115"/>
      <c r="F627" s="115"/>
      <c r="G627" s="115"/>
      <c r="H627" s="115"/>
      <c r="I627" s="115"/>
      <c r="J627" s="115"/>
      <c r="K627" s="115"/>
      <c r="L627" s="115"/>
      <c r="M627" s="115"/>
      <c r="N627" s="115"/>
      <c r="O627" s="115"/>
      <c r="P627" s="115"/>
      <c r="Q627" s="115"/>
      <c r="R627" s="115"/>
      <c r="S627" s="115"/>
      <c r="T627" s="115"/>
      <c r="U627" s="115"/>
      <c r="V627" s="115"/>
      <c r="W627" s="115"/>
      <c r="X627" s="115"/>
      <c r="Y627" s="115"/>
      <c r="Z627" s="115"/>
      <c r="AA627" s="115"/>
      <c r="AB627" s="115"/>
      <c r="AC627" s="115"/>
      <c r="AD627" s="115"/>
      <c r="AE627" s="115"/>
    </row>
    <row r="628" ht="15.75" customHeight="true">
      <c r="A628" s="115"/>
      <c r="B628" s="115"/>
      <c r="C628" s="115"/>
      <c r="D628" s="115"/>
      <c r="E628" s="115"/>
      <c r="F628" s="115"/>
      <c r="G628" s="115"/>
      <c r="H628" s="115"/>
      <c r="I628" s="115"/>
      <c r="J628" s="115"/>
      <c r="K628" s="115"/>
      <c r="L628" s="115"/>
      <c r="M628" s="115"/>
      <c r="N628" s="115"/>
      <c r="O628" s="115"/>
      <c r="P628" s="115"/>
      <c r="Q628" s="115"/>
      <c r="R628" s="115"/>
      <c r="S628" s="115"/>
      <c r="T628" s="115"/>
      <c r="U628" s="115"/>
      <c r="V628" s="115"/>
      <c r="W628" s="115"/>
      <c r="X628" s="115"/>
      <c r="Y628" s="115"/>
      <c r="Z628" s="115"/>
      <c r="AA628" s="115"/>
      <c r="AB628" s="115"/>
      <c r="AC628" s="115"/>
      <c r="AD628" s="115"/>
      <c r="AE628" s="115"/>
    </row>
    <row r="629" ht="15.75" customHeight="true">
      <c r="A629" s="115"/>
      <c r="B629" s="115"/>
      <c r="C629" s="115"/>
      <c r="D629" s="115"/>
      <c r="E629" s="115"/>
      <c r="F629" s="115"/>
      <c r="G629" s="115"/>
      <c r="H629" s="115"/>
      <c r="I629" s="115"/>
      <c r="J629" s="115"/>
      <c r="K629" s="115"/>
      <c r="L629" s="115"/>
      <c r="M629" s="115"/>
      <c r="N629" s="115"/>
      <c r="O629" s="115"/>
      <c r="P629" s="115"/>
      <c r="Q629" s="115"/>
      <c r="R629" s="115"/>
      <c r="S629" s="115"/>
      <c r="T629" s="115"/>
      <c r="U629" s="115"/>
      <c r="V629" s="115"/>
      <c r="W629" s="115"/>
      <c r="X629" s="115"/>
      <c r="Y629" s="115"/>
      <c r="Z629" s="115"/>
      <c r="AA629" s="115"/>
      <c r="AB629" s="115"/>
      <c r="AC629" s="115"/>
      <c r="AD629" s="115"/>
      <c r="AE629" s="115"/>
    </row>
    <row r="630" ht="15.75" customHeight="true">
      <c r="A630" s="115"/>
      <c r="B630" s="115"/>
      <c r="C630" s="115"/>
      <c r="D630" s="115"/>
      <c r="E630" s="115"/>
      <c r="F630" s="115"/>
      <c r="G630" s="115"/>
      <c r="H630" s="115"/>
      <c r="I630" s="115"/>
      <c r="J630" s="115"/>
      <c r="K630" s="115"/>
      <c r="L630" s="115"/>
      <c r="M630" s="115"/>
      <c r="N630" s="115"/>
      <c r="O630" s="115"/>
      <c r="P630" s="115"/>
      <c r="Q630" s="115"/>
      <c r="R630" s="115"/>
      <c r="S630" s="115"/>
      <c r="T630" s="115"/>
      <c r="U630" s="115"/>
      <c r="V630" s="115"/>
      <c r="W630" s="115"/>
      <c r="X630" s="115"/>
      <c r="Y630" s="115"/>
      <c r="Z630" s="115"/>
      <c r="AA630" s="115"/>
      <c r="AB630" s="115"/>
      <c r="AC630" s="115"/>
      <c r="AD630" s="115"/>
      <c r="AE630" s="115"/>
    </row>
    <row r="631" ht="15.75" customHeight="true">
      <c r="A631" s="115"/>
      <c r="B631" s="115"/>
      <c r="C631" s="115"/>
      <c r="D631" s="115"/>
      <c r="E631" s="115"/>
      <c r="F631" s="115"/>
      <c r="G631" s="115"/>
      <c r="H631" s="115"/>
      <c r="I631" s="115"/>
      <c r="J631" s="115"/>
      <c r="K631" s="115"/>
      <c r="L631" s="115"/>
      <c r="M631" s="115"/>
      <c r="N631" s="115"/>
      <c r="O631" s="115"/>
      <c r="P631" s="115"/>
      <c r="Q631" s="115"/>
      <c r="R631" s="115"/>
      <c r="S631" s="115"/>
      <c r="T631" s="115"/>
      <c r="U631" s="115"/>
      <c r="V631" s="115"/>
      <c r="W631" s="115"/>
      <c r="X631" s="115"/>
      <c r="Y631" s="115"/>
      <c r="Z631" s="115"/>
      <c r="AA631" s="115"/>
      <c r="AB631" s="115"/>
      <c r="AC631" s="115"/>
      <c r="AD631" s="115"/>
      <c r="AE631" s="115"/>
    </row>
    <row r="632" ht="15.75" customHeight="true">
      <c r="A632" s="115"/>
      <c r="B632" s="115"/>
      <c r="C632" s="115"/>
      <c r="D632" s="115"/>
      <c r="E632" s="115"/>
      <c r="F632" s="115"/>
      <c r="G632" s="115"/>
      <c r="H632" s="115"/>
      <c r="I632" s="115"/>
      <c r="J632" s="115"/>
      <c r="K632" s="115"/>
      <c r="L632" s="115"/>
      <c r="M632" s="115"/>
      <c r="N632" s="115"/>
      <c r="O632" s="115"/>
      <c r="P632" s="115"/>
      <c r="Q632" s="115"/>
      <c r="R632" s="115"/>
      <c r="S632" s="115"/>
      <c r="T632" s="115"/>
      <c r="U632" s="115"/>
      <c r="V632" s="115"/>
      <c r="W632" s="115"/>
      <c r="X632" s="115"/>
      <c r="Y632" s="115"/>
      <c r="Z632" s="115"/>
      <c r="AA632" s="115"/>
      <c r="AB632" s="115"/>
      <c r="AC632" s="115"/>
      <c r="AD632" s="115"/>
      <c r="AE632" s="115"/>
    </row>
    <row r="633" ht="15.75" customHeight="true">
      <c r="A633" s="115"/>
      <c r="B633" s="115"/>
      <c r="C633" s="115"/>
      <c r="D633" s="115"/>
      <c r="E633" s="115"/>
      <c r="F633" s="115"/>
      <c r="G633" s="115"/>
      <c r="H633" s="115"/>
      <c r="I633" s="115"/>
      <c r="J633" s="115"/>
      <c r="K633" s="115"/>
      <c r="L633" s="115"/>
      <c r="M633" s="115"/>
      <c r="N633" s="115"/>
      <c r="O633" s="115"/>
      <c r="P633" s="115"/>
      <c r="Q633" s="115"/>
      <c r="R633" s="115"/>
      <c r="S633" s="115"/>
      <c r="T633" s="115"/>
      <c r="U633" s="115"/>
      <c r="V633" s="115"/>
      <c r="W633" s="115"/>
      <c r="X633" s="115"/>
      <c r="Y633" s="115"/>
      <c r="Z633" s="115"/>
      <c r="AA633" s="115"/>
      <c r="AB633" s="115"/>
      <c r="AC633" s="115"/>
      <c r="AD633" s="115"/>
      <c r="AE633" s="115"/>
    </row>
    <row r="634" ht="15.75" customHeight="true">
      <c r="A634" s="115"/>
      <c r="B634" s="115"/>
      <c r="C634" s="115"/>
      <c r="D634" s="115"/>
      <c r="E634" s="115"/>
      <c r="F634" s="115"/>
      <c r="G634" s="115"/>
      <c r="H634" s="115"/>
      <c r="I634" s="115"/>
      <c r="J634" s="115"/>
      <c r="K634" s="115"/>
      <c r="L634" s="115"/>
      <c r="M634" s="115"/>
      <c r="N634" s="115"/>
      <c r="O634" s="115"/>
      <c r="P634" s="115"/>
      <c r="Q634" s="115"/>
      <c r="R634" s="115"/>
      <c r="S634" s="115"/>
      <c r="T634" s="115"/>
      <c r="U634" s="115"/>
      <c r="V634" s="115"/>
      <c r="W634" s="115"/>
      <c r="X634" s="115"/>
      <c r="Y634" s="115"/>
      <c r="Z634" s="115"/>
      <c r="AA634" s="115"/>
      <c r="AB634" s="115"/>
      <c r="AC634" s="115"/>
      <c r="AD634" s="115"/>
      <c r="AE634" s="115"/>
    </row>
    <row r="635" ht="15.75" customHeight="true">
      <c r="A635" s="115"/>
      <c r="B635" s="115"/>
      <c r="C635" s="115"/>
      <c r="D635" s="115"/>
      <c r="E635" s="115"/>
      <c r="F635" s="115"/>
      <c r="G635" s="115"/>
      <c r="H635" s="115"/>
      <c r="I635" s="115"/>
      <c r="J635" s="115"/>
      <c r="K635" s="115"/>
      <c r="L635" s="115"/>
      <c r="M635" s="115"/>
      <c r="N635" s="115"/>
      <c r="O635" s="115"/>
      <c r="P635" s="115"/>
      <c r="Q635" s="115"/>
      <c r="R635" s="115"/>
      <c r="S635" s="115"/>
      <c r="T635" s="115"/>
      <c r="U635" s="115"/>
      <c r="V635" s="115"/>
      <c r="W635" s="115"/>
      <c r="X635" s="115"/>
      <c r="Y635" s="115"/>
      <c r="Z635" s="115"/>
      <c r="AA635" s="115"/>
      <c r="AB635" s="115"/>
      <c r="AC635" s="115"/>
      <c r="AD635" s="115"/>
      <c r="AE635" s="115"/>
    </row>
    <row r="636" ht="15.75" customHeight="true">
      <c r="A636" s="115"/>
      <c r="B636" s="115"/>
      <c r="C636" s="115"/>
      <c r="D636" s="115"/>
      <c r="E636" s="115"/>
      <c r="F636" s="115"/>
      <c r="G636" s="115"/>
      <c r="H636" s="115"/>
      <c r="I636" s="115"/>
      <c r="J636" s="115"/>
      <c r="K636" s="115"/>
      <c r="L636" s="115"/>
      <c r="M636" s="115"/>
      <c r="N636" s="115"/>
      <c r="O636" s="115"/>
      <c r="P636" s="115"/>
      <c r="Q636" s="115"/>
      <c r="R636" s="115"/>
      <c r="S636" s="115"/>
      <c r="T636" s="115"/>
      <c r="U636" s="115"/>
      <c r="V636" s="115"/>
      <c r="W636" s="115"/>
      <c r="X636" s="115"/>
      <c r="Y636" s="115"/>
      <c r="Z636" s="115"/>
      <c r="AA636" s="115"/>
      <c r="AB636" s="115"/>
      <c r="AC636" s="115"/>
      <c r="AD636" s="115"/>
      <c r="AE636" s="115"/>
    </row>
    <row r="637" ht="15.75" customHeight="true">
      <c r="A637" s="115"/>
      <c r="B637" s="115"/>
      <c r="C637" s="115"/>
      <c r="D637" s="115"/>
      <c r="E637" s="115"/>
      <c r="F637" s="115"/>
      <c r="G637" s="115"/>
      <c r="H637" s="115"/>
      <c r="I637" s="115"/>
      <c r="J637" s="115"/>
      <c r="K637" s="115"/>
      <c r="L637" s="115"/>
      <c r="M637" s="115"/>
      <c r="N637" s="115"/>
      <c r="O637" s="115"/>
      <c r="P637" s="115"/>
      <c r="Q637" s="115"/>
      <c r="R637" s="115"/>
      <c r="S637" s="115"/>
      <c r="T637" s="115"/>
      <c r="U637" s="115"/>
      <c r="V637" s="115"/>
      <c r="W637" s="115"/>
      <c r="X637" s="115"/>
      <c r="Y637" s="115"/>
      <c r="Z637" s="115"/>
      <c r="AA637" s="115"/>
      <c r="AB637" s="115"/>
      <c r="AC637" s="115"/>
      <c r="AD637" s="115"/>
      <c r="AE637" s="115"/>
    </row>
    <row r="638" ht="15.75" customHeight="true">
      <c r="A638" s="115"/>
      <c r="B638" s="115"/>
      <c r="C638" s="115"/>
      <c r="D638" s="115"/>
      <c r="E638" s="115"/>
      <c r="F638" s="115"/>
      <c r="G638" s="115"/>
      <c r="H638" s="115"/>
      <c r="I638" s="115"/>
      <c r="J638" s="115"/>
      <c r="K638" s="115"/>
      <c r="L638" s="115"/>
      <c r="M638" s="115"/>
      <c r="N638" s="115"/>
      <c r="O638" s="115"/>
      <c r="P638" s="115"/>
      <c r="Q638" s="115"/>
      <c r="R638" s="115"/>
      <c r="S638" s="115"/>
      <c r="T638" s="115"/>
      <c r="U638" s="115"/>
      <c r="V638" s="115"/>
      <c r="W638" s="115"/>
      <c r="X638" s="115"/>
      <c r="Y638" s="115"/>
      <c r="Z638" s="115"/>
      <c r="AA638" s="115"/>
      <c r="AB638" s="115"/>
      <c r="AC638" s="115"/>
      <c r="AD638" s="115"/>
      <c r="AE638" s="115"/>
    </row>
    <row r="639" ht="15.75" customHeight="true">
      <c r="A639" s="115"/>
      <c r="B639" s="115"/>
      <c r="C639" s="115"/>
      <c r="D639" s="115"/>
      <c r="E639" s="115"/>
      <c r="F639" s="115"/>
      <c r="G639" s="115"/>
      <c r="H639" s="115"/>
      <c r="I639" s="115"/>
      <c r="J639" s="115"/>
      <c r="K639" s="115"/>
      <c r="L639" s="115"/>
      <c r="M639" s="115"/>
      <c r="N639" s="115"/>
      <c r="O639" s="115"/>
      <c r="P639" s="115"/>
      <c r="Q639" s="115"/>
      <c r="R639" s="115"/>
      <c r="S639" s="115"/>
      <c r="T639" s="115"/>
      <c r="U639" s="115"/>
      <c r="V639" s="115"/>
      <c r="W639" s="115"/>
      <c r="X639" s="115"/>
      <c r="Y639" s="115"/>
      <c r="Z639" s="115"/>
      <c r="AA639" s="115"/>
      <c r="AB639" s="115"/>
      <c r="AC639" s="115"/>
      <c r="AD639" s="115"/>
      <c r="AE639" s="115"/>
    </row>
    <row r="640" ht="15.75" customHeight="true">
      <c r="A640" s="115"/>
      <c r="B640" s="115"/>
      <c r="C640" s="115"/>
      <c r="D640" s="115"/>
      <c r="E640" s="115"/>
      <c r="F640" s="115"/>
      <c r="G640" s="115"/>
      <c r="H640" s="115"/>
      <c r="I640" s="115"/>
      <c r="J640" s="115"/>
      <c r="K640" s="115"/>
      <c r="L640" s="115"/>
      <c r="M640" s="115"/>
      <c r="N640" s="115"/>
      <c r="O640" s="115"/>
      <c r="P640" s="115"/>
      <c r="Q640" s="115"/>
      <c r="R640" s="115"/>
      <c r="S640" s="115"/>
      <c r="T640" s="115"/>
      <c r="U640" s="115"/>
      <c r="V640" s="115"/>
      <c r="W640" s="115"/>
      <c r="X640" s="115"/>
      <c r="Y640" s="115"/>
      <c r="Z640" s="115"/>
      <c r="AA640" s="115"/>
      <c r="AB640" s="115"/>
      <c r="AC640" s="115"/>
      <c r="AD640" s="115"/>
      <c r="AE640" s="115"/>
    </row>
    <row r="641" ht="15.75" customHeight="true">
      <c r="A641" s="115"/>
      <c r="B641" s="115"/>
      <c r="C641" s="115"/>
      <c r="D641" s="115"/>
      <c r="E641" s="115"/>
      <c r="F641" s="115"/>
      <c r="G641" s="115"/>
      <c r="H641" s="115"/>
      <c r="I641" s="115"/>
      <c r="J641" s="115"/>
      <c r="K641" s="115"/>
      <c r="L641" s="115"/>
      <c r="M641" s="115"/>
      <c r="N641" s="115"/>
      <c r="O641" s="115"/>
      <c r="P641" s="115"/>
      <c r="Q641" s="115"/>
      <c r="R641" s="115"/>
      <c r="S641" s="115"/>
      <c r="T641" s="115"/>
      <c r="U641" s="115"/>
      <c r="V641" s="115"/>
      <c r="W641" s="115"/>
      <c r="X641" s="115"/>
      <c r="Y641" s="115"/>
      <c r="Z641" s="115"/>
      <c r="AA641" s="115"/>
      <c r="AB641" s="115"/>
      <c r="AC641" s="115"/>
      <c r="AD641" s="115"/>
      <c r="AE641" s="115"/>
    </row>
    <row r="642" ht="15.75" customHeight="true">
      <c r="A642" s="115"/>
      <c r="B642" s="115"/>
      <c r="C642" s="115"/>
      <c r="D642" s="115"/>
      <c r="E642" s="115"/>
      <c r="F642" s="115"/>
      <c r="G642" s="115"/>
      <c r="H642" s="115"/>
      <c r="I642" s="115"/>
      <c r="J642" s="115"/>
      <c r="K642" s="115"/>
      <c r="L642" s="115"/>
      <c r="M642" s="115"/>
      <c r="N642" s="115"/>
      <c r="O642" s="115"/>
      <c r="P642" s="115"/>
      <c r="Q642" s="115"/>
      <c r="R642" s="115"/>
      <c r="S642" s="115"/>
      <c r="T642" s="115"/>
      <c r="U642" s="115"/>
      <c r="V642" s="115"/>
      <c r="W642" s="115"/>
      <c r="X642" s="115"/>
      <c r="Y642" s="115"/>
      <c r="Z642" s="115"/>
      <c r="AA642" s="115"/>
      <c r="AB642" s="115"/>
      <c r="AC642" s="115"/>
      <c r="AD642" s="115"/>
      <c r="AE642" s="115"/>
    </row>
    <row r="643" ht="15.75" customHeight="true">
      <c r="A643" s="115"/>
      <c r="B643" s="115"/>
      <c r="C643" s="115"/>
      <c r="D643" s="115"/>
      <c r="E643" s="115"/>
      <c r="F643" s="115"/>
      <c r="G643" s="115"/>
      <c r="H643" s="115"/>
      <c r="I643" s="115"/>
      <c r="J643" s="115"/>
      <c r="K643" s="115"/>
      <c r="L643" s="115"/>
      <c r="M643" s="115"/>
      <c r="N643" s="115"/>
      <c r="O643" s="115"/>
      <c r="P643" s="115"/>
      <c r="Q643" s="115"/>
      <c r="R643" s="115"/>
      <c r="S643" s="115"/>
      <c r="T643" s="115"/>
      <c r="U643" s="115"/>
      <c r="V643" s="115"/>
      <c r="W643" s="115"/>
      <c r="X643" s="115"/>
      <c r="Y643" s="115"/>
      <c r="Z643" s="115"/>
      <c r="AA643" s="115"/>
      <c r="AB643" s="115"/>
      <c r="AC643" s="115"/>
      <c r="AD643" s="115"/>
      <c r="AE643" s="115"/>
    </row>
    <row r="644" ht="15.75" customHeight="true">
      <c r="A644" s="115"/>
      <c r="B644" s="115"/>
      <c r="C644" s="115"/>
      <c r="D644" s="115"/>
      <c r="E644" s="115"/>
      <c r="F644" s="115"/>
      <c r="G644" s="115"/>
      <c r="H644" s="115"/>
      <c r="I644" s="115"/>
      <c r="J644" s="115"/>
      <c r="K644" s="115"/>
      <c r="L644" s="115"/>
      <c r="M644" s="115"/>
      <c r="N644" s="115"/>
      <c r="O644" s="115"/>
      <c r="P644" s="115"/>
      <c r="Q644" s="115"/>
      <c r="R644" s="115"/>
      <c r="S644" s="115"/>
      <c r="T644" s="115"/>
      <c r="U644" s="115"/>
      <c r="V644" s="115"/>
      <c r="W644" s="115"/>
      <c r="X644" s="115"/>
      <c r="Y644" s="115"/>
      <c r="Z644" s="115"/>
      <c r="AA644" s="115"/>
      <c r="AB644" s="115"/>
      <c r="AC644" s="115"/>
      <c r="AD644" s="115"/>
      <c r="AE644" s="115"/>
    </row>
    <row r="645" ht="15.75" customHeight="true">
      <c r="A645" s="115"/>
      <c r="B645" s="115"/>
      <c r="C645" s="115"/>
      <c r="D645" s="115"/>
      <c r="E645" s="115"/>
      <c r="F645" s="115"/>
      <c r="G645" s="115"/>
      <c r="H645" s="115"/>
      <c r="I645" s="115"/>
      <c r="J645" s="115"/>
      <c r="K645" s="115"/>
      <c r="L645" s="115"/>
      <c r="M645" s="115"/>
      <c r="N645" s="115"/>
      <c r="O645" s="115"/>
      <c r="P645" s="115"/>
      <c r="Q645" s="115"/>
      <c r="R645" s="115"/>
      <c r="S645" s="115"/>
      <c r="T645" s="115"/>
      <c r="U645" s="115"/>
      <c r="V645" s="115"/>
      <c r="W645" s="115"/>
      <c r="X645" s="115"/>
      <c r="Y645" s="115"/>
      <c r="Z645" s="115"/>
      <c r="AA645" s="115"/>
      <c r="AB645" s="115"/>
      <c r="AC645" s="115"/>
      <c r="AD645" s="115"/>
      <c r="AE645" s="115"/>
    </row>
    <row r="646" ht="15.75" customHeight="true">
      <c r="A646" s="115"/>
      <c r="B646" s="115"/>
      <c r="C646" s="115"/>
      <c r="D646" s="115"/>
      <c r="E646" s="115"/>
      <c r="F646" s="115"/>
      <c r="G646" s="115"/>
      <c r="H646" s="115"/>
      <c r="I646" s="115"/>
      <c r="J646" s="115"/>
      <c r="K646" s="115"/>
      <c r="L646" s="115"/>
      <c r="M646" s="115"/>
      <c r="N646" s="115"/>
      <c r="O646" s="115"/>
      <c r="P646" s="115"/>
      <c r="Q646" s="115"/>
      <c r="R646" s="115"/>
      <c r="S646" s="115"/>
      <c r="T646" s="115"/>
      <c r="U646" s="115"/>
      <c r="V646" s="115"/>
      <c r="W646" s="115"/>
      <c r="X646" s="115"/>
      <c r="Y646" s="115"/>
      <c r="Z646" s="115"/>
      <c r="AA646" s="115"/>
      <c r="AB646" s="115"/>
      <c r="AC646" s="115"/>
      <c r="AD646" s="115"/>
      <c r="AE646" s="115"/>
    </row>
    <row r="647" ht="15.75" customHeight="true">
      <c r="A647" s="115"/>
      <c r="B647" s="115"/>
      <c r="C647" s="115"/>
      <c r="D647" s="115"/>
      <c r="E647" s="115"/>
      <c r="F647" s="115"/>
      <c r="G647" s="115"/>
      <c r="H647" s="115"/>
      <c r="I647" s="115"/>
      <c r="J647" s="115"/>
      <c r="K647" s="115"/>
      <c r="L647" s="115"/>
      <c r="M647" s="115"/>
      <c r="N647" s="115"/>
      <c r="O647" s="115"/>
      <c r="P647" s="115"/>
      <c r="Q647" s="115"/>
      <c r="R647" s="115"/>
      <c r="S647" s="115"/>
      <c r="T647" s="115"/>
      <c r="U647" s="115"/>
      <c r="V647" s="115"/>
      <c r="W647" s="115"/>
      <c r="X647" s="115"/>
      <c r="Y647" s="115"/>
      <c r="Z647" s="115"/>
      <c r="AA647" s="115"/>
      <c r="AB647" s="115"/>
      <c r="AC647" s="115"/>
      <c r="AD647" s="115"/>
      <c r="AE647" s="115"/>
    </row>
    <row r="648" ht="15.75" customHeight="true">
      <c r="A648" s="115"/>
      <c r="B648" s="115"/>
      <c r="C648" s="115"/>
      <c r="D648" s="115"/>
      <c r="E648" s="115"/>
      <c r="F648" s="115"/>
      <c r="G648" s="115"/>
      <c r="H648" s="115"/>
      <c r="I648" s="115"/>
      <c r="J648" s="115"/>
      <c r="K648" s="115"/>
      <c r="L648" s="115"/>
      <c r="M648" s="115"/>
      <c r="N648" s="115"/>
      <c r="O648" s="115"/>
      <c r="P648" s="115"/>
      <c r="Q648" s="115"/>
      <c r="R648" s="115"/>
      <c r="S648" s="115"/>
      <c r="T648" s="115"/>
      <c r="U648" s="115"/>
      <c r="V648" s="115"/>
      <c r="W648" s="115"/>
      <c r="X648" s="115"/>
      <c r="Y648" s="115"/>
      <c r="Z648" s="115"/>
      <c r="AA648" s="115"/>
      <c r="AB648" s="115"/>
      <c r="AC648" s="115"/>
      <c r="AD648" s="115"/>
      <c r="AE648" s="115"/>
    </row>
    <row r="649" ht="15.75" customHeight="true">
      <c r="A649" s="115"/>
      <c r="B649" s="115"/>
      <c r="C649" s="115"/>
      <c r="D649" s="115"/>
      <c r="E649" s="115"/>
      <c r="F649" s="115"/>
      <c r="G649" s="115"/>
      <c r="H649" s="115"/>
      <c r="I649" s="115"/>
      <c r="J649" s="115"/>
      <c r="K649" s="115"/>
      <c r="L649" s="115"/>
      <c r="M649" s="115"/>
      <c r="N649" s="115"/>
      <c r="O649" s="115"/>
      <c r="P649" s="115"/>
      <c r="Q649" s="115"/>
      <c r="R649" s="115"/>
      <c r="S649" s="115"/>
      <c r="T649" s="115"/>
      <c r="U649" s="115"/>
      <c r="V649" s="115"/>
      <c r="W649" s="115"/>
      <c r="X649" s="115"/>
      <c r="Y649" s="115"/>
      <c r="Z649" s="115"/>
      <c r="AA649" s="115"/>
      <c r="AB649" s="115"/>
      <c r="AC649" s="115"/>
      <c r="AD649" s="115"/>
      <c r="AE649" s="115"/>
    </row>
    <row r="650" ht="15.75" customHeight="true">
      <c r="A650" s="115"/>
      <c r="B650" s="115"/>
      <c r="C650" s="115"/>
      <c r="D650" s="115"/>
      <c r="E650" s="115"/>
      <c r="F650" s="115"/>
      <c r="G650" s="115"/>
      <c r="H650" s="115"/>
      <c r="I650" s="115"/>
      <c r="J650" s="115"/>
      <c r="K650" s="115"/>
      <c r="L650" s="115"/>
      <c r="M650" s="115"/>
      <c r="N650" s="115"/>
      <c r="O650" s="115"/>
      <c r="P650" s="115"/>
      <c r="Q650" s="115"/>
      <c r="R650" s="115"/>
      <c r="S650" s="115"/>
      <c r="T650" s="115"/>
      <c r="U650" s="115"/>
      <c r="V650" s="115"/>
      <c r="W650" s="115"/>
      <c r="X650" s="115"/>
      <c r="Y650" s="115"/>
      <c r="Z650" s="115"/>
      <c r="AA650" s="115"/>
      <c r="AB650" s="115"/>
      <c r="AC650" s="115"/>
      <c r="AD650" s="115"/>
      <c r="AE650" s="115"/>
    </row>
    <row r="651" ht="15.75" customHeight="true">
      <c r="A651" s="115"/>
      <c r="B651" s="115"/>
      <c r="C651" s="115"/>
      <c r="D651" s="115"/>
      <c r="E651" s="115"/>
      <c r="F651" s="115"/>
      <c r="G651" s="115"/>
      <c r="H651" s="115"/>
      <c r="I651" s="115"/>
      <c r="J651" s="115"/>
      <c r="K651" s="115"/>
      <c r="L651" s="115"/>
      <c r="M651" s="115"/>
      <c r="N651" s="115"/>
      <c r="O651" s="115"/>
      <c r="P651" s="115"/>
      <c r="Q651" s="115"/>
      <c r="R651" s="115"/>
      <c r="S651" s="115"/>
      <c r="T651" s="115"/>
      <c r="U651" s="115"/>
      <c r="V651" s="115"/>
      <c r="W651" s="115"/>
      <c r="X651" s="115"/>
      <c r="Y651" s="115"/>
      <c r="Z651" s="115"/>
      <c r="AA651" s="115"/>
      <c r="AB651" s="115"/>
      <c r="AC651" s="115"/>
      <c r="AD651" s="115"/>
      <c r="AE651" s="115"/>
    </row>
    <row r="652" ht="15.75" customHeight="true">
      <c r="A652" s="115"/>
      <c r="B652" s="115"/>
      <c r="C652" s="115"/>
      <c r="D652" s="115"/>
      <c r="E652" s="115"/>
      <c r="F652" s="115"/>
      <c r="G652" s="115"/>
      <c r="H652" s="115"/>
      <c r="I652" s="115"/>
      <c r="J652" s="115"/>
      <c r="K652" s="115"/>
      <c r="L652" s="115"/>
      <c r="M652" s="115"/>
      <c r="N652" s="115"/>
      <c r="O652" s="115"/>
      <c r="P652" s="115"/>
      <c r="Q652" s="115"/>
      <c r="R652" s="115"/>
      <c r="S652" s="115"/>
      <c r="T652" s="115"/>
      <c r="U652" s="115"/>
      <c r="V652" s="115"/>
      <c r="W652" s="115"/>
      <c r="X652" s="115"/>
      <c r="Y652" s="115"/>
      <c r="Z652" s="115"/>
      <c r="AA652" s="115"/>
      <c r="AB652" s="115"/>
      <c r="AC652" s="115"/>
      <c r="AD652" s="115"/>
      <c r="AE652" s="115"/>
    </row>
    <row r="653" ht="15.75" customHeight="true">
      <c r="A653" s="115"/>
      <c r="B653" s="115"/>
      <c r="C653" s="115"/>
      <c r="D653" s="115"/>
      <c r="E653" s="115"/>
      <c r="F653" s="115"/>
      <c r="G653" s="115"/>
      <c r="H653" s="115"/>
      <c r="I653" s="115"/>
      <c r="J653" s="115"/>
      <c r="K653" s="115"/>
      <c r="L653" s="115"/>
      <c r="M653" s="115"/>
      <c r="N653" s="115"/>
      <c r="O653" s="115"/>
      <c r="P653" s="115"/>
      <c r="Q653" s="115"/>
      <c r="R653" s="115"/>
      <c r="S653" s="115"/>
      <c r="T653" s="115"/>
      <c r="U653" s="115"/>
      <c r="V653" s="115"/>
      <c r="W653" s="115"/>
      <c r="X653" s="115"/>
      <c r="Y653" s="115"/>
      <c r="Z653" s="115"/>
      <c r="AA653" s="115"/>
      <c r="AB653" s="115"/>
      <c r="AC653" s="115"/>
      <c r="AD653" s="115"/>
      <c r="AE653" s="115"/>
    </row>
    <row r="654" ht="15.75" customHeight="true">
      <c r="A654" s="115"/>
      <c r="B654" s="115"/>
      <c r="C654" s="115"/>
      <c r="D654" s="115"/>
      <c r="E654" s="115"/>
      <c r="F654" s="115"/>
      <c r="G654" s="115"/>
      <c r="H654" s="115"/>
      <c r="I654" s="115"/>
      <c r="J654" s="115"/>
      <c r="K654" s="115"/>
      <c r="L654" s="115"/>
      <c r="M654" s="115"/>
      <c r="N654" s="115"/>
      <c r="O654" s="115"/>
      <c r="P654" s="115"/>
      <c r="Q654" s="115"/>
      <c r="R654" s="115"/>
      <c r="S654" s="115"/>
      <c r="T654" s="115"/>
      <c r="U654" s="115"/>
      <c r="V654" s="115"/>
      <c r="W654" s="115"/>
      <c r="X654" s="115"/>
      <c r="Y654" s="115"/>
      <c r="Z654" s="115"/>
      <c r="AA654" s="115"/>
      <c r="AB654" s="115"/>
      <c r="AC654" s="115"/>
      <c r="AD654" s="115"/>
      <c r="AE654" s="115"/>
    </row>
    <row r="655" ht="15.75" customHeight="true">
      <c r="A655" s="115"/>
      <c r="B655" s="115"/>
      <c r="C655" s="115"/>
      <c r="D655" s="115"/>
      <c r="E655" s="115"/>
      <c r="F655" s="115"/>
      <c r="G655" s="115"/>
      <c r="H655" s="115"/>
      <c r="I655" s="115"/>
      <c r="J655" s="115"/>
      <c r="K655" s="115"/>
      <c r="L655" s="115"/>
      <c r="M655" s="115"/>
      <c r="N655" s="115"/>
      <c r="O655" s="115"/>
      <c r="P655" s="115"/>
      <c r="Q655" s="115"/>
      <c r="R655" s="115"/>
      <c r="S655" s="115"/>
      <c r="T655" s="115"/>
      <c r="U655" s="115"/>
      <c r="V655" s="115"/>
      <c r="W655" s="115"/>
      <c r="X655" s="115"/>
      <c r="Y655" s="115"/>
      <c r="Z655" s="115"/>
      <c r="AA655" s="115"/>
      <c r="AB655" s="115"/>
      <c r="AC655" s="115"/>
      <c r="AD655" s="115"/>
      <c r="AE655" s="115"/>
    </row>
    <row r="656" ht="15.75" customHeight="true">
      <c r="A656" s="115"/>
      <c r="B656" s="115"/>
      <c r="C656" s="115"/>
      <c r="D656" s="115"/>
      <c r="E656" s="115"/>
      <c r="F656" s="115"/>
      <c r="G656" s="115"/>
      <c r="H656" s="115"/>
      <c r="I656" s="115"/>
      <c r="J656" s="115"/>
      <c r="K656" s="115"/>
      <c r="L656" s="115"/>
      <c r="M656" s="115"/>
      <c r="N656" s="115"/>
      <c r="O656" s="115"/>
      <c r="P656" s="115"/>
      <c r="Q656" s="115"/>
      <c r="R656" s="115"/>
      <c r="S656" s="115"/>
      <c r="T656" s="115"/>
      <c r="U656" s="115"/>
      <c r="V656" s="115"/>
      <c r="W656" s="115"/>
      <c r="X656" s="115"/>
      <c r="Y656" s="115"/>
      <c r="Z656" s="115"/>
      <c r="AA656" s="115"/>
      <c r="AB656" s="115"/>
      <c r="AC656" s="115"/>
      <c r="AD656" s="115"/>
      <c r="AE656" s="115"/>
    </row>
    <row r="657" ht="15.75" customHeight="true">
      <c r="A657" s="115"/>
      <c r="B657" s="115"/>
      <c r="C657" s="115"/>
      <c r="D657" s="115"/>
      <c r="E657" s="115"/>
      <c r="F657" s="115"/>
      <c r="G657" s="115"/>
      <c r="H657" s="115"/>
      <c r="I657" s="115"/>
      <c r="J657" s="115"/>
      <c r="K657" s="115"/>
      <c r="L657" s="115"/>
      <c r="M657" s="115"/>
      <c r="N657" s="115"/>
      <c r="O657" s="115"/>
      <c r="P657" s="115"/>
      <c r="Q657" s="115"/>
      <c r="R657" s="115"/>
      <c r="S657" s="115"/>
      <c r="T657" s="115"/>
      <c r="U657" s="115"/>
      <c r="V657" s="115"/>
      <c r="W657" s="115"/>
      <c r="X657" s="115"/>
      <c r="Y657" s="115"/>
      <c r="Z657" s="115"/>
      <c r="AA657" s="115"/>
      <c r="AB657" s="115"/>
      <c r="AC657" s="115"/>
      <c r="AD657" s="115"/>
      <c r="AE657" s="115"/>
    </row>
    <row r="658" ht="15.75" customHeight="true">
      <c r="A658" s="115"/>
      <c r="B658" s="115"/>
      <c r="C658" s="115"/>
      <c r="D658" s="115"/>
      <c r="E658" s="115"/>
      <c r="F658" s="115"/>
      <c r="G658" s="115"/>
      <c r="H658" s="115"/>
      <c r="I658" s="115"/>
      <c r="J658" s="115"/>
      <c r="K658" s="115"/>
      <c r="L658" s="115"/>
      <c r="M658" s="115"/>
      <c r="N658" s="115"/>
      <c r="O658" s="115"/>
      <c r="P658" s="115"/>
      <c r="Q658" s="115"/>
      <c r="R658" s="115"/>
      <c r="S658" s="115"/>
      <c r="T658" s="115"/>
      <c r="U658" s="115"/>
      <c r="V658" s="115"/>
      <c r="W658" s="115"/>
      <c r="X658" s="115"/>
      <c r="Y658" s="115"/>
      <c r="Z658" s="115"/>
      <c r="AA658" s="115"/>
      <c r="AB658" s="115"/>
      <c r="AC658" s="115"/>
      <c r="AD658" s="115"/>
      <c r="AE658" s="115"/>
    </row>
    <row r="659" ht="15.75" customHeight="true">
      <c r="A659" s="115"/>
      <c r="B659" s="115"/>
      <c r="C659" s="115"/>
      <c r="D659" s="115"/>
      <c r="E659" s="115"/>
      <c r="F659" s="115"/>
      <c r="G659" s="115"/>
      <c r="H659" s="115"/>
      <c r="I659" s="115"/>
      <c r="J659" s="115"/>
      <c r="K659" s="115"/>
      <c r="L659" s="115"/>
      <c r="M659" s="115"/>
      <c r="N659" s="115"/>
      <c r="O659" s="115"/>
      <c r="P659" s="115"/>
      <c r="Q659" s="115"/>
      <c r="R659" s="115"/>
      <c r="S659" s="115"/>
      <c r="T659" s="115"/>
      <c r="U659" s="115"/>
      <c r="V659" s="115"/>
      <c r="W659" s="115"/>
      <c r="X659" s="115"/>
      <c r="Y659" s="115"/>
      <c r="Z659" s="115"/>
      <c r="AA659" s="115"/>
      <c r="AB659" s="115"/>
      <c r="AC659" s="115"/>
      <c r="AD659" s="115"/>
      <c r="AE659" s="115"/>
    </row>
    <row r="660" ht="15.75" customHeight="true">
      <c r="A660" s="115"/>
      <c r="B660" s="115"/>
      <c r="C660" s="115"/>
      <c r="D660" s="115"/>
      <c r="E660" s="115"/>
      <c r="F660" s="115"/>
      <c r="G660" s="115"/>
      <c r="H660" s="115"/>
      <c r="I660" s="115"/>
      <c r="J660" s="115"/>
      <c r="K660" s="115"/>
      <c r="L660" s="115"/>
      <c r="M660" s="115"/>
      <c r="N660" s="115"/>
      <c r="O660" s="115"/>
      <c r="P660" s="115"/>
      <c r="Q660" s="115"/>
      <c r="R660" s="115"/>
      <c r="S660" s="115"/>
      <c r="T660" s="115"/>
      <c r="U660" s="115"/>
      <c r="V660" s="115"/>
      <c r="W660" s="115"/>
      <c r="X660" s="115"/>
      <c r="Y660" s="115"/>
      <c r="Z660" s="115"/>
      <c r="AA660" s="115"/>
      <c r="AB660" s="115"/>
      <c r="AC660" s="115"/>
      <c r="AD660" s="115"/>
      <c r="AE660" s="115"/>
    </row>
    <row r="661" ht="15.75" customHeight="true">
      <c r="A661" s="115"/>
      <c r="B661" s="115"/>
      <c r="C661" s="115"/>
      <c r="D661" s="115"/>
      <c r="E661" s="115"/>
      <c r="F661" s="115"/>
      <c r="G661" s="115"/>
      <c r="H661" s="115"/>
      <c r="I661" s="115"/>
      <c r="J661" s="115"/>
      <c r="K661" s="115"/>
      <c r="L661" s="115"/>
      <c r="M661" s="115"/>
      <c r="N661" s="115"/>
      <c r="O661" s="115"/>
      <c r="P661" s="115"/>
      <c r="Q661" s="115"/>
      <c r="R661" s="115"/>
      <c r="S661" s="115"/>
      <c r="T661" s="115"/>
      <c r="U661" s="115"/>
      <c r="V661" s="115"/>
      <c r="W661" s="115"/>
      <c r="X661" s="115"/>
      <c r="Y661" s="115"/>
      <c r="Z661" s="115"/>
      <c r="AA661" s="115"/>
      <c r="AB661" s="115"/>
      <c r="AC661" s="115"/>
      <c r="AD661" s="115"/>
      <c r="AE661" s="115"/>
    </row>
    <row r="662" ht="15.75" customHeight="true">
      <c r="A662" s="115"/>
      <c r="B662" s="115"/>
      <c r="C662" s="115"/>
      <c r="D662" s="115"/>
      <c r="E662" s="115"/>
      <c r="F662" s="115"/>
      <c r="G662" s="115"/>
      <c r="H662" s="115"/>
      <c r="I662" s="115"/>
      <c r="J662" s="115"/>
      <c r="K662" s="115"/>
      <c r="L662" s="115"/>
      <c r="M662" s="115"/>
      <c r="N662" s="115"/>
      <c r="O662" s="115"/>
      <c r="P662" s="115"/>
      <c r="Q662" s="115"/>
      <c r="R662" s="115"/>
      <c r="S662" s="115"/>
      <c r="T662" s="115"/>
      <c r="U662" s="115"/>
      <c r="V662" s="115"/>
      <c r="W662" s="115"/>
      <c r="X662" s="115"/>
      <c r="Y662" s="115"/>
      <c r="Z662" s="115"/>
      <c r="AA662" s="115"/>
      <c r="AB662" s="115"/>
      <c r="AC662" s="115"/>
      <c r="AD662" s="115"/>
      <c r="AE662" s="115"/>
    </row>
    <row r="663" ht="15.75" customHeight="true">
      <c r="A663" s="115"/>
      <c r="B663" s="115"/>
      <c r="C663" s="115"/>
      <c r="D663" s="115"/>
      <c r="E663" s="115"/>
      <c r="F663" s="115"/>
      <c r="G663" s="115"/>
      <c r="H663" s="115"/>
      <c r="I663" s="115"/>
      <c r="J663" s="115"/>
      <c r="K663" s="115"/>
      <c r="L663" s="115"/>
      <c r="M663" s="115"/>
      <c r="N663" s="115"/>
      <c r="O663" s="115"/>
      <c r="P663" s="115"/>
      <c r="Q663" s="115"/>
      <c r="R663" s="115"/>
      <c r="S663" s="115"/>
      <c r="T663" s="115"/>
      <c r="U663" s="115"/>
      <c r="V663" s="115"/>
      <c r="W663" s="115"/>
      <c r="X663" s="115"/>
      <c r="Y663" s="115"/>
      <c r="Z663" s="115"/>
      <c r="AA663" s="115"/>
      <c r="AB663" s="115"/>
      <c r="AC663" s="115"/>
      <c r="AD663" s="115"/>
      <c r="AE663" s="115"/>
    </row>
    <row r="664" ht="15.75" customHeight="true">
      <c r="A664" s="115"/>
      <c r="B664" s="115"/>
      <c r="C664" s="115"/>
      <c r="D664" s="115"/>
      <c r="E664" s="115"/>
      <c r="F664" s="115"/>
      <c r="G664" s="115"/>
      <c r="H664" s="115"/>
      <c r="I664" s="115"/>
      <c r="J664" s="115"/>
      <c r="K664" s="115"/>
      <c r="L664" s="115"/>
      <c r="M664" s="115"/>
      <c r="N664" s="115"/>
      <c r="O664" s="115"/>
      <c r="P664" s="115"/>
      <c r="Q664" s="115"/>
      <c r="R664" s="115"/>
      <c r="S664" s="115"/>
      <c r="T664" s="115"/>
      <c r="U664" s="115"/>
      <c r="V664" s="115"/>
      <c r="W664" s="115"/>
      <c r="X664" s="115"/>
      <c r="Y664" s="115"/>
      <c r="Z664" s="115"/>
      <c r="AA664" s="115"/>
      <c r="AB664" s="115"/>
      <c r="AC664" s="115"/>
      <c r="AD664" s="115"/>
      <c r="AE664" s="115"/>
    </row>
    <row r="665" ht="15.75" customHeight="true">
      <c r="A665" s="115"/>
      <c r="B665" s="115"/>
      <c r="C665" s="115"/>
      <c r="D665" s="115"/>
      <c r="E665" s="115"/>
      <c r="F665" s="115"/>
      <c r="G665" s="115"/>
      <c r="H665" s="115"/>
      <c r="I665" s="115"/>
      <c r="J665" s="115"/>
      <c r="K665" s="115"/>
      <c r="L665" s="115"/>
      <c r="M665" s="115"/>
      <c r="N665" s="115"/>
      <c r="O665" s="115"/>
      <c r="P665" s="115"/>
      <c r="Q665" s="115"/>
      <c r="R665" s="115"/>
      <c r="S665" s="115"/>
      <c r="T665" s="115"/>
      <c r="U665" s="115"/>
      <c r="V665" s="115"/>
      <c r="W665" s="115"/>
      <c r="X665" s="115"/>
      <c r="Y665" s="115"/>
      <c r="Z665" s="115"/>
      <c r="AA665" s="115"/>
      <c r="AB665" s="115"/>
      <c r="AC665" s="115"/>
      <c r="AD665" s="115"/>
      <c r="AE665" s="115"/>
    </row>
    <row r="666" ht="15.75" customHeight="true">
      <c r="A666" s="115"/>
      <c r="B666" s="115"/>
      <c r="C666" s="115"/>
      <c r="D666" s="115"/>
      <c r="E666" s="115"/>
      <c r="F666" s="115"/>
      <c r="G666" s="115"/>
      <c r="H666" s="115"/>
      <c r="I666" s="115"/>
      <c r="J666" s="115"/>
      <c r="K666" s="115"/>
      <c r="L666" s="115"/>
      <c r="M666" s="115"/>
      <c r="N666" s="115"/>
      <c r="O666" s="115"/>
      <c r="P666" s="115"/>
      <c r="Q666" s="115"/>
      <c r="R666" s="115"/>
      <c r="S666" s="115"/>
      <c r="T666" s="115"/>
      <c r="U666" s="115"/>
      <c r="V666" s="115"/>
      <c r="W666" s="115"/>
      <c r="X666" s="115"/>
      <c r="Y666" s="115"/>
      <c r="Z666" s="115"/>
      <c r="AA666" s="115"/>
      <c r="AB666" s="115"/>
      <c r="AC666" s="115"/>
      <c r="AD666" s="115"/>
      <c r="AE666" s="115"/>
    </row>
    <row r="667" ht="15.75" customHeight="true">
      <c r="A667" s="115"/>
      <c r="B667" s="115"/>
      <c r="C667" s="115"/>
      <c r="D667" s="115"/>
      <c r="E667" s="115"/>
      <c r="F667" s="115"/>
      <c r="G667" s="115"/>
      <c r="H667" s="115"/>
      <c r="I667" s="115"/>
      <c r="J667" s="115"/>
      <c r="K667" s="115"/>
      <c r="L667" s="115"/>
      <c r="M667" s="115"/>
      <c r="N667" s="115"/>
      <c r="O667" s="115"/>
      <c r="P667" s="115"/>
      <c r="Q667" s="115"/>
      <c r="R667" s="115"/>
      <c r="S667" s="115"/>
      <c r="T667" s="115"/>
      <c r="U667" s="115"/>
      <c r="V667" s="115"/>
      <c r="W667" s="115"/>
      <c r="X667" s="115"/>
      <c r="Y667" s="115"/>
      <c r="Z667" s="115"/>
      <c r="AA667" s="115"/>
      <c r="AB667" s="115"/>
      <c r="AC667" s="115"/>
      <c r="AD667" s="115"/>
      <c r="AE667" s="115"/>
    </row>
    <row r="668" ht="15.75" customHeight="true">
      <c r="A668" s="115"/>
      <c r="B668" s="115"/>
      <c r="C668" s="115"/>
      <c r="D668" s="115"/>
      <c r="E668" s="115"/>
      <c r="F668" s="115"/>
      <c r="G668" s="115"/>
      <c r="H668" s="115"/>
      <c r="I668" s="115"/>
      <c r="J668" s="115"/>
      <c r="K668" s="115"/>
      <c r="L668" s="115"/>
      <c r="M668" s="115"/>
      <c r="N668" s="115"/>
      <c r="O668" s="115"/>
      <c r="P668" s="115"/>
      <c r="Q668" s="115"/>
      <c r="R668" s="115"/>
      <c r="S668" s="115"/>
      <c r="T668" s="115"/>
      <c r="U668" s="115"/>
      <c r="V668" s="115"/>
      <c r="W668" s="115"/>
      <c r="X668" s="115"/>
      <c r="Y668" s="115"/>
      <c r="Z668" s="115"/>
      <c r="AA668" s="115"/>
      <c r="AB668" s="115"/>
      <c r="AC668" s="115"/>
      <c r="AD668" s="115"/>
      <c r="AE668" s="115"/>
    </row>
    <row r="669" ht="15.75" customHeight="true">
      <c r="A669" s="115"/>
      <c r="B669" s="115"/>
      <c r="C669" s="115"/>
      <c r="D669" s="115"/>
      <c r="E669" s="115"/>
      <c r="F669" s="115"/>
      <c r="G669" s="115"/>
      <c r="H669" s="115"/>
      <c r="I669" s="115"/>
      <c r="J669" s="115"/>
      <c r="K669" s="115"/>
      <c r="L669" s="115"/>
      <c r="M669" s="115"/>
      <c r="N669" s="115"/>
      <c r="O669" s="115"/>
      <c r="P669" s="115"/>
      <c r="Q669" s="115"/>
      <c r="R669" s="115"/>
      <c r="S669" s="115"/>
      <c r="T669" s="115"/>
      <c r="U669" s="115"/>
      <c r="V669" s="115"/>
      <c r="W669" s="115"/>
      <c r="X669" s="115"/>
      <c r="Y669" s="115"/>
      <c r="Z669" s="115"/>
      <c r="AA669" s="115"/>
      <c r="AB669" s="115"/>
      <c r="AC669" s="115"/>
      <c r="AD669" s="115"/>
      <c r="AE669" s="115"/>
    </row>
    <row r="670" ht="15.75" customHeight="true">
      <c r="A670" s="115"/>
      <c r="B670" s="115"/>
      <c r="C670" s="115"/>
      <c r="D670" s="115"/>
      <c r="E670" s="115"/>
      <c r="F670" s="115"/>
      <c r="G670" s="115"/>
      <c r="H670" s="115"/>
      <c r="I670" s="115"/>
      <c r="J670" s="115"/>
      <c r="K670" s="115"/>
      <c r="L670" s="115"/>
      <c r="M670" s="115"/>
      <c r="N670" s="115"/>
      <c r="O670" s="115"/>
      <c r="P670" s="115"/>
      <c r="Q670" s="115"/>
      <c r="R670" s="115"/>
      <c r="S670" s="115"/>
      <c r="T670" s="115"/>
      <c r="U670" s="115"/>
      <c r="V670" s="115"/>
      <c r="W670" s="115"/>
      <c r="X670" s="115"/>
      <c r="Y670" s="115"/>
      <c r="Z670" s="115"/>
      <c r="AA670" s="115"/>
      <c r="AB670" s="115"/>
      <c r="AC670" s="115"/>
      <c r="AD670" s="115"/>
      <c r="AE670" s="115"/>
    </row>
    <row r="671" ht="15.75" customHeight="true">
      <c r="A671" s="115"/>
      <c r="B671" s="115"/>
      <c r="C671" s="115"/>
      <c r="D671" s="115"/>
      <c r="E671" s="115"/>
      <c r="F671" s="115"/>
      <c r="G671" s="115"/>
      <c r="H671" s="115"/>
      <c r="I671" s="115"/>
      <c r="J671" s="115"/>
      <c r="K671" s="115"/>
      <c r="L671" s="115"/>
      <c r="M671" s="115"/>
      <c r="N671" s="115"/>
      <c r="O671" s="115"/>
      <c r="P671" s="115"/>
      <c r="Q671" s="115"/>
      <c r="R671" s="115"/>
      <c r="S671" s="115"/>
      <c r="T671" s="115"/>
      <c r="U671" s="115"/>
      <c r="V671" s="115"/>
      <c r="W671" s="115"/>
      <c r="X671" s="115"/>
      <c r="Y671" s="115"/>
      <c r="Z671" s="115"/>
      <c r="AA671" s="115"/>
      <c r="AB671" s="115"/>
      <c r="AC671" s="115"/>
      <c r="AD671" s="115"/>
      <c r="AE671" s="115"/>
    </row>
    <row r="672" ht="15.75" customHeight="true">
      <c r="A672" s="115"/>
      <c r="B672" s="115"/>
      <c r="C672" s="115"/>
      <c r="D672" s="115"/>
      <c r="E672" s="115"/>
      <c r="F672" s="115"/>
      <c r="G672" s="115"/>
      <c r="H672" s="115"/>
      <c r="I672" s="115"/>
      <c r="J672" s="115"/>
      <c r="K672" s="115"/>
      <c r="L672" s="115"/>
      <c r="M672" s="115"/>
      <c r="N672" s="115"/>
      <c r="O672" s="115"/>
      <c r="P672" s="115"/>
      <c r="Q672" s="115"/>
      <c r="R672" s="115"/>
      <c r="S672" s="115"/>
      <c r="T672" s="115"/>
      <c r="U672" s="115"/>
      <c r="V672" s="115"/>
      <c r="W672" s="115"/>
      <c r="X672" s="115"/>
      <c r="Y672" s="115"/>
      <c r="Z672" s="115"/>
      <c r="AA672" s="115"/>
      <c r="AB672" s="115"/>
      <c r="AC672" s="115"/>
      <c r="AD672" s="115"/>
      <c r="AE672" s="115"/>
    </row>
    <row r="673" ht="15.75" customHeight="true">
      <c r="A673" s="115"/>
      <c r="B673" s="115"/>
      <c r="C673" s="115"/>
      <c r="D673" s="115"/>
      <c r="E673" s="115"/>
      <c r="F673" s="115"/>
      <c r="G673" s="115"/>
      <c r="H673" s="115"/>
      <c r="I673" s="115"/>
      <c r="J673" s="115"/>
      <c r="K673" s="115"/>
      <c r="L673" s="115"/>
      <c r="M673" s="115"/>
      <c r="N673" s="115"/>
      <c r="O673" s="115"/>
      <c r="P673" s="115"/>
      <c r="Q673" s="115"/>
      <c r="R673" s="115"/>
      <c r="S673" s="115"/>
      <c r="T673" s="115"/>
      <c r="U673" s="115"/>
      <c r="V673" s="115"/>
      <c r="W673" s="115"/>
      <c r="X673" s="115"/>
      <c r="Y673" s="115"/>
      <c r="Z673" s="115"/>
      <c r="AA673" s="115"/>
      <c r="AB673" s="115"/>
      <c r="AC673" s="115"/>
      <c r="AD673" s="115"/>
      <c r="AE673" s="115"/>
    </row>
    <row r="674" ht="15.75" customHeight="true">
      <c r="A674" s="115"/>
      <c r="B674" s="115"/>
      <c r="C674" s="115"/>
      <c r="D674" s="115"/>
      <c r="E674" s="115"/>
      <c r="F674" s="115"/>
      <c r="G674" s="115"/>
      <c r="H674" s="115"/>
      <c r="I674" s="115"/>
      <c r="J674" s="115"/>
      <c r="K674" s="115"/>
      <c r="L674" s="115"/>
      <c r="M674" s="115"/>
      <c r="N674" s="115"/>
      <c r="O674" s="115"/>
      <c r="P674" s="115"/>
      <c r="Q674" s="115"/>
      <c r="R674" s="115"/>
      <c r="S674" s="115"/>
      <c r="T674" s="115"/>
      <c r="U674" s="115"/>
      <c r="V674" s="115"/>
      <c r="W674" s="115"/>
      <c r="X674" s="115"/>
      <c r="Y674" s="115"/>
      <c r="Z674" s="115"/>
      <c r="AA674" s="115"/>
      <c r="AB674" s="115"/>
      <c r="AC674" s="115"/>
      <c r="AD674" s="115"/>
      <c r="AE674" s="115"/>
    </row>
    <row r="675" ht="15.75" customHeight="true">
      <c r="A675" s="115"/>
      <c r="B675" s="115"/>
      <c r="C675" s="115"/>
      <c r="D675" s="115"/>
      <c r="E675" s="115"/>
      <c r="F675" s="115"/>
      <c r="G675" s="115"/>
      <c r="H675" s="115"/>
      <c r="I675" s="115"/>
      <c r="J675" s="115"/>
      <c r="K675" s="115"/>
      <c r="L675" s="115"/>
      <c r="M675" s="115"/>
      <c r="N675" s="115"/>
      <c r="O675" s="115"/>
      <c r="P675" s="115"/>
      <c r="Q675" s="115"/>
      <c r="R675" s="115"/>
      <c r="S675" s="115"/>
      <c r="T675" s="115"/>
      <c r="U675" s="115"/>
      <c r="V675" s="115"/>
      <c r="W675" s="115"/>
      <c r="X675" s="115"/>
      <c r="Y675" s="115"/>
      <c r="Z675" s="115"/>
      <c r="AA675" s="115"/>
      <c r="AB675" s="115"/>
      <c r="AC675" s="115"/>
      <c r="AD675" s="115"/>
      <c r="AE675" s="115"/>
    </row>
    <row r="676" ht="15.75" customHeight="true">
      <c r="A676" s="115"/>
      <c r="B676" s="115"/>
      <c r="C676" s="115"/>
      <c r="D676" s="115"/>
      <c r="E676" s="115"/>
      <c r="F676" s="115"/>
      <c r="G676" s="115"/>
      <c r="H676" s="115"/>
      <c r="I676" s="115"/>
      <c r="J676" s="115"/>
      <c r="K676" s="115"/>
      <c r="L676" s="115"/>
      <c r="M676" s="115"/>
      <c r="N676" s="115"/>
      <c r="O676" s="115"/>
      <c r="P676" s="115"/>
      <c r="Q676" s="115"/>
      <c r="R676" s="115"/>
      <c r="S676" s="115"/>
      <c r="T676" s="115"/>
      <c r="U676" s="115"/>
      <c r="V676" s="115"/>
      <c r="W676" s="115"/>
      <c r="X676" s="115"/>
      <c r="Y676" s="115"/>
      <c r="Z676" s="115"/>
      <c r="AA676" s="115"/>
      <c r="AB676" s="115"/>
      <c r="AC676" s="115"/>
      <c r="AD676" s="115"/>
      <c r="AE676" s="115"/>
    </row>
    <row r="677" ht="15.75" customHeight="true">
      <c r="A677" s="115"/>
      <c r="B677" s="115"/>
      <c r="C677" s="115"/>
      <c r="D677" s="115"/>
      <c r="E677" s="115"/>
      <c r="F677" s="115"/>
      <c r="G677" s="115"/>
      <c r="H677" s="115"/>
      <c r="I677" s="115"/>
      <c r="J677" s="115"/>
      <c r="K677" s="115"/>
      <c r="L677" s="115"/>
      <c r="M677" s="115"/>
      <c r="N677" s="115"/>
      <c r="O677" s="115"/>
      <c r="P677" s="115"/>
      <c r="Q677" s="115"/>
      <c r="R677" s="115"/>
      <c r="S677" s="115"/>
      <c r="T677" s="115"/>
      <c r="U677" s="115"/>
      <c r="V677" s="115"/>
      <c r="W677" s="115"/>
      <c r="X677" s="115"/>
      <c r="Y677" s="115"/>
      <c r="Z677" s="115"/>
      <c r="AA677" s="115"/>
      <c r="AB677" s="115"/>
      <c r="AC677" s="115"/>
      <c r="AD677" s="115"/>
      <c r="AE677" s="115"/>
    </row>
    <row r="678" ht="15.75" customHeight="true">
      <c r="A678" s="115"/>
      <c r="B678" s="115"/>
      <c r="C678" s="115"/>
      <c r="D678" s="115"/>
      <c r="E678" s="115"/>
      <c r="F678" s="115"/>
      <c r="G678" s="115"/>
      <c r="H678" s="115"/>
      <c r="I678" s="115"/>
      <c r="J678" s="115"/>
      <c r="K678" s="115"/>
      <c r="L678" s="115"/>
      <c r="M678" s="115"/>
      <c r="N678" s="115"/>
      <c r="O678" s="115"/>
      <c r="P678" s="115"/>
      <c r="Q678" s="115"/>
      <c r="R678" s="115"/>
      <c r="S678" s="115"/>
      <c r="T678" s="115"/>
      <c r="U678" s="115"/>
      <c r="V678" s="115"/>
      <c r="W678" s="115"/>
      <c r="X678" s="115"/>
      <c r="Y678" s="115"/>
      <c r="Z678" s="115"/>
      <c r="AA678" s="115"/>
      <c r="AB678" s="115"/>
      <c r="AC678" s="115"/>
      <c r="AD678" s="115"/>
      <c r="AE678" s="115"/>
    </row>
    <row r="679" ht="15.75" customHeight="true">
      <c r="A679" s="115"/>
      <c r="B679" s="115"/>
      <c r="C679" s="115"/>
      <c r="D679" s="115"/>
      <c r="E679" s="115"/>
      <c r="F679" s="115"/>
      <c r="G679" s="115"/>
      <c r="H679" s="115"/>
      <c r="I679" s="115"/>
      <c r="J679" s="115"/>
      <c r="K679" s="115"/>
      <c r="L679" s="115"/>
      <c r="M679" s="115"/>
      <c r="N679" s="115"/>
      <c r="O679" s="115"/>
      <c r="P679" s="115"/>
      <c r="Q679" s="115"/>
      <c r="R679" s="115"/>
      <c r="S679" s="115"/>
      <c r="T679" s="115"/>
      <c r="U679" s="115"/>
      <c r="V679" s="115"/>
      <c r="W679" s="115"/>
      <c r="X679" s="115"/>
      <c r="Y679" s="115"/>
      <c r="Z679" s="115"/>
      <c r="AA679" s="115"/>
      <c r="AB679" s="115"/>
      <c r="AC679" s="115"/>
      <c r="AD679" s="115"/>
      <c r="AE679" s="115"/>
    </row>
    <row r="680" ht="15.75" customHeight="true">
      <c r="A680" s="115"/>
      <c r="B680" s="115"/>
      <c r="C680" s="115"/>
      <c r="D680" s="115"/>
      <c r="E680" s="115"/>
      <c r="F680" s="115"/>
      <c r="G680" s="115"/>
      <c r="H680" s="115"/>
      <c r="I680" s="115"/>
      <c r="J680" s="115"/>
      <c r="K680" s="115"/>
      <c r="L680" s="115"/>
      <c r="M680" s="115"/>
      <c r="N680" s="115"/>
      <c r="O680" s="115"/>
      <c r="P680" s="115"/>
      <c r="Q680" s="115"/>
      <c r="R680" s="115"/>
      <c r="S680" s="115"/>
      <c r="T680" s="115"/>
      <c r="U680" s="115"/>
      <c r="V680" s="115"/>
      <c r="W680" s="115"/>
      <c r="X680" s="115"/>
      <c r="Y680" s="115"/>
      <c r="Z680" s="115"/>
      <c r="AA680" s="115"/>
      <c r="AB680" s="115"/>
      <c r="AC680" s="115"/>
      <c r="AD680" s="115"/>
      <c r="AE680" s="115"/>
    </row>
    <row r="681" ht="15.75" customHeight="true">
      <c r="A681" s="115"/>
      <c r="B681" s="115"/>
      <c r="C681" s="115"/>
      <c r="D681" s="115"/>
      <c r="E681" s="115"/>
      <c r="F681" s="115"/>
      <c r="G681" s="115"/>
      <c r="H681" s="115"/>
      <c r="I681" s="115"/>
      <c r="J681" s="115"/>
      <c r="K681" s="115"/>
      <c r="L681" s="115"/>
      <c r="M681" s="115"/>
      <c r="N681" s="115"/>
      <c r="O681" s="115"/>
      <c r="P681" s="115"/>
      <c r="Q681" s="115"/>
      <c r="R681" s="115"/>
      <c r="S681" s="115"/>
      <c r="T681" s="115"/>
      <c r="U681" s="115"/>
      <c r="V681" s="115"/>
      <c r="W681" s="115"/>
      <c r="X681" s="115"/>
      <c r="Y681" s="115"/>
      <c r="Z681" s="115"/>
      <c r="AA681" s="115"/>
      <c r="AB681" s="115"/>
      <c r="AC681" s="115"/>
      <c r="AD681" s="115"/>
      <c r="AE681" s="115"/>
    </row>
    <row r="682" ht="15.75" customHeight="true">
      <c r="A682" s="115"/>
      <c r="B682" s="115"/>
      <c r="C682" s="115"/>
      <c r="D682" s="115"/>
      <c r="E682" s="115"/>
      <c r="F682" s="115"/>
      <c r="G682" s="115"/>
      <c r="H682" s="115"/>
      <c r="I682" s="115"/>
      <c r="J682" s="115"/>
      <c r="K682" s="115"/>
      <c r="L682" s="115"/>
      <c r="M682" s="115"/>
      <c r="N682" s="115"/>
      <c r="O682" s="115"/>
      <c r="P682" s="115"/>
      <c r="Q682" s="115"/>
      <c r="R682" s="115"/>
      <c r="S682" s="115"/>
      <c r="T682" s="115"/>
      <c r="U682" s="115"/>
      <c r="V682" s="115"/>
      <c r="W682" s="115"/>
      <c r="X682" s="115"/>
      <c r="Y682" s="115"/>
      <c r="Z682" s="115"/>
      <c r="AA682" s="115"/>
      <c r="AB682" s="115"/>
      <c r="AC682" s="115"/>
      <c r="AD682" s="115"/>
      <c r="AE682" s="115"/>
    </row>
    <row r="683" ht="15.75" customHeight="true">
      <c r="A683" s="115"/>
      <c r="B683" s="115"/>
      <c r="C683" s="115"/>
      <c r="D683" s="115"/>
      <c r="E683" s="115"/>
      <c r="F683" s="115"/>
      <c r="G683" s="115"/>
      <c r="H683" s="115"/>
      <c r="I683" s="115"/>
      <c r="J683" s="115"/>
      <c r="K683" s="115"/>
      <c r="L683" s="115"/>
      <c r="M683" s="115"/>
      <c r="N683" s="115"/>
      <c r="O683" s="115"/>
      <c r="P683" s="115"/>
      <c r="Q683" s="115"/>
      <c r="R683" s="115"/>
      <c r="S683" s="115"/>
      <c r="T683" s="115"/>
      <c r="U683" s="115"/>
      <c r="V683" s="115"/>
      <c r="W683" s="115"/>
      <c r="X683" s="115"/>
      <c r="Y683" s="115"/>
      <c r="Z683" s="115"/>
      <c r="AA683" s="115"/>
      <c r="AB683" s="115"/>
      <c r="AC683" s="115"/>
      <c r="AD683" s="115"/>
      <c r="AE683" s="115"/>
    </row>
    <row r="684" ht="15.75" customHeight="true">
      <c r="A684" s="115"/>
      <c r="B684" s="115"/>
      <c r="C684" s="115"/>
      <c r="D684" s="115"/>
      <c r="E684" s="115"/>
      <c r="F684" s="115"/>
      <c r="G684" s="115"/>
      <c r="H684" s="115"/>
      <c r="I684" s="115"/>
      <c r="J684" s="115"/>
      <c r="K684" s="115"/>
      <c r="L684" s="115"/>
      <c r="M684" s="115"/>
      <c r="N684" s="115"/>
      <c r="O684" s="115"/>
      <c r="P684" s="115"/>
      <c r="Q684" s="115"/>
      <c r="R684" s="115"/>
      <c r="S684" s="115"/>
      <c r="T684" s="115"/>
      <c r="U684" s="115"/>
      <c r="V684" s="115"/>
      <c r="W684" s="115"/>
      <c r="X684" s="115"/>
      <c r="Y684" s="115"/>
      <c r="Z684" s="115"/>
      <c r="AA684" s="115"/>
      <c r="AB684" s="115"/>
      <c r="AC684" s="115"/>
      <c r="AD684" s="115"/>
      <c r="AE684" s="115"/>
    </row>
    <row r="685" ht="15.75" customHeight="true">
      <c r="A685" s="115"/>
      <c r="B685" s="115"/>
      <c r="C685" s="115"/>
      <c r="D685" s="115"/>
      <c r="E685" s="115"/>
      <c r="F685" s="115"/>
      <c r="G685" s="115"/>
      <c r="H685" s="115"/>
      <c r="I685" s="115"/>
      <c r="J685" s="115"/>
      <c r="K685" s="115"/>
      <c r="L685" s="115"/>
      <c r="M685" s="115"/>
      <c r="N685" s="115"/>
      <c r="O685" s="115"/>
      <c r="P685" s="115"/>
      <c r="Q685" s="115"/>
      <c r="R685" s="115"/>
      <c r="S685" s="115"/>
      <c r="T685" s="115"/>
      <c r="U685" s="115"/>
      <c r="V685" s="115"/>
      <c r="W685" s="115"/>
      <c r="X685" s="115"/>
      <c r="Y685" s="115"/>
      <c r="Z685" s="115"/>
      <c r="AA685" s="115"/>
      <c r="AB685" s="115"/>
      <c r="AC685" s="115"/>
      <c r="AD685" s="115"/>
      <c r="AE685" s="115"/>
    </row>
    <row r="686" ht="15.75" customHeight="true">
      <c r="A686" s="115"/>
      <c r="B686" s="115"/>
      <c r="C686" s="115"/>
      <c r="D686" s="115"/>
      <c r="E686" s="115"/>
      <c r="F686" s="115"/>
      <c r="G686" s="115"/>
      <c r="H686" s="115"/>
      <c r="I686" s="115"/>
      <c r="J686" s="115"/>
      <c r="K686" s="115"/>
      <c r="L686" s="115"/>
      <c r="M686" s="115"/>
      <c r="N686" s="115"/>
      <c r="O686" s="115"/>
      <c r="P686" s="115"/>
      <c r="Q686" s="115"/>
      <c r="R686" s="115"/>
      <c r="S686" s="115"/>
      <c r="T686" s="115"/>
      <c r="U686" s="115"/>
      <c r="V686" s="115"/>
      <c r="W686" s="115"/>
      <c r="X686" s="115"/>
      <c r="Y686" s="115"/>
      <c r="Z686" s="115"/>
      <c r="AA686" s="115"/>
      <c r="AB686" s="115"/>
      <c r="AC686" s="115"/>
      <c r="AD686" s="115"/>
      <c r="AE686" s="115"/>
    </row>
    <row r="687" ht="15.75" customHeight="true">
      <c r="A687" s="115"/>
      <c r="B687" s="115"/>
      <c r="C687" s="115"/>
      <c r="D687" s="115"/>
      <c r="E687" s="115"/>
      <c r="F687" s="115"/>
      <c r="G687" s="115"/>
      <c r="H687" s="115"/>
      <c r="I687" s="115"/>
      <c r="J687" s="115"/>
      <c r="K687" s="115"/>
      <c r="L687" s="115"/>
      <c r="M687" s="115"/>
      <c r="N687" s="115"/>
      <c r="O687" s="115"/>
      <c r="P687" s="115"/>
      <c r="Q687" s="115"/>
      <c r="R687" s="115"/>
      <c r="S687" s="115"/>
      <c r="T687" s="115"/>
      <c r="U687" s="115"/>
      <c r="V687" s="115"/>
      <c r="W687" s="115"/>
      <c r="X687" s="115"/>
      <c r="Y687" s="115"/>
      <c r="Z687" s="115"/>
      <c r="AA687" s="115"/>
      <c r="AB687" s="115"/>
      <c r="AC687" s="115"/>
      <c r="AD687" s="115"/>
      <c r="AE687" s="115"/>
    </row>
    <row r="688" ht="15.75" customHeight="true">
      <c r="A688" s="115"/>
      <c r="B688" s="115"/>
      <c r="C688" s="115"/>
      <c r="D688" s="115"/>
      <c r="E688" s="115"/>
      <c r="F688" s="115"/>
      <c r="G688" s="115"/>
      <c r="H688" s="115"/>
      <c r="I688" s="115"/>
      <c r="J688" s="115"/>
      <c r="K688" s="115"/>
      <c r="L688" s="115"/>
      <c r="M688" s="115"/>
      <c r="N688" s="115"/>
      <c r="O688" s="115"/>
      <c r="P688" s="115"/>
      <c r="Q688" s="115"/>
      <c r="R688" s="115"/>
      <c r="S688" s="115"/>
      <c r="T688" s="115"/>
      <c r="U688" s="115"/>
      <c r="V688" s="115"/>
      <c r="W688" s="115"/>
      <c r="X688" s="115"/>
      <c r="Y688" s="115"/>
      <c r="Z688" s="115"/>
      <c r="AA688" s="115"/>
      <c r="AB688" s="115"/>
      <c r="AC688" s="115"/>
      <c r="AD688" s="115"/>
      <c r="AE688" s="115"/>
    </row>
    <row r="689" ht="15.75" customHeight="true">
      <c r="A689" s="115"/>
      <c r="B689" s="115"/>
      <c r="C689" s="115"/>
      <c r="D689" s="115"/>
      <c r="E689" s="115"/>
      <c r="F689" s="115"/>
      <c r="G689" s="115"/>
      <c r="H689" s="115"/>
      <c r="I689" s="115"/>
      <c r="J689" s="115"/>
      <c r="K689" s="115"/>
      <c r="L689" s="115"/>
      <c r="M689" s="115"/>
      <c r="N689" s="115"/>
      <c r="O689" s="115"/>
      <c r="P689" s="115"/>
      <c r="Q689" s="115"/>
      <c r="R689" s="115"/>
      <c r="S689" s="115"/>
      <c r="T689" s="115"/>
      <c r="U689" s="115"/>
      <c r="V689" s="115"/>
      <c r="W689" s="115"/>
      <c r="X689" s="115"/>
      <c r="Y689" s="115"/>
      <c r="Z689" s="115"/>
      <c r="AA689" s="115"/>
      <c r="AB689" s="115"/>
      <c r="AC689" s="115"/>
      <c r="AD689" s="115"/>
      <c r="AE689" s="115"/>
    </row>
    <row r="690" ht="15.75" customHeight="true">
      <c r="A690" s="115"/>
      <c r="B690" s="115"/>
      <c r="C690" s="115"/>
      <c r="D690" s="115"/>
      <c r="E690" s="115"/>
      <c r="F690" s="115"/>
      <c r="G690" s="115"/>
      <c r="H690" s="115"/>
      <c r="I690" s="115"/>
      <c r="J690" s="115"/>
      <c r="K690" s="115"/>
      <c r="L690" s="115"/>
      <c r="M690" s="115"/>
      <c r="N690" s="115"/>
      <c r="O690" s="115"/>
      <c r="P690" s="115"/>
      <c r="Q690" s="115"/>
      <c r="R690" s="115"/>
      <c r="S690" s="115"/>
      <c r="T690" s="115"/>
      <c r="U690" s="115"/>
      <c r="V690" s="115"/>
      <c r="W690" s="115"/>
      <c r="X690" s="115"/>
      <c r="Y690" s="115"/>
      <c r="Z690" s="115"/>
      <c r="AA690" s="115"/>
      <c r="AB690" s="115"/>
      <c r="AC690" s="115"/>
      <c r="AD690" s="115"/>
      <c r="AE690" s="115"/>
    </row>
    <row r="691" ht="15.75" customHeight="true">
      <c r="A691" s="115"/>
      <c r="B691" s="115"/>
      <c r="C691" s="115"/>
      <c r="D691" s="115"/>
      <c r="E691" s="115"/>
      <c r="F691" s="115"/>
      <c r="G691" s="115"/>
      <c r="H691" s="115"/>
      <c r="I691" s="115"/>
      <c r="J691" s="115"/>
      <c r="K691" s="115"/>
      <c r="L691" s="115"/>
      <c r="M691" s="115"/>
      <c r="N691" s="115"/>
      <c r="O691" s="115"/>
      <c r="P691" s="115"/>
      <c r="Q691" s="115"/>
      <c r="R691" s="115"/>
      <c r="S691" s="115"/>
      <c r="T691" s="115"/>
      <c r="U691" s="115"/>
      <c r="V691" s="115"/>
      <c r="W691" s="115"/>
      <c r="X691" s="115"/>
      <c r="Y691" s="115"/>
      <c r="Z691" s="115"/>
      <c r="AA691" s="115"/>
      <c r="AB691" s="115"/>
      <c r="AC691" s="115"/>
      <c r="AD691" s="115"/>
      <c r="AE691" s="115"/>
    </row>
    <row r="692" ht="15.75" customHeight="true">
      <c r="A692" s="115"/>
      <c r="B692" s="115"/>
      <c r="C692" s="115"/>
      <c r="D692" s="115"/>
      <c r="E692" s="115"/>
      <c r="F692" s="115"/>
      <c r="G692" s="115"/>
      <c r="H692" s="115"/>
      <c r="I692" s="115"/>
      <c r="J692" s="115"/>
      <c r="K692" s="115"/>
      <c r="L692" s="115"/>
      <c r="M692" s="115"/>
      <c r="N692" s="115"/>
      <c r="O692" s="115"/>
      <c r="P692" s="115"/>
      <c r="Q692" s="115"/>
      <c r="R692" s="115"/>
      <c r="S692" s="115"/>
      <c r="T692" s="115"/>
      <c r="U692" s="115"/>
      <c r="V692" s="115"/>
      <c r="W692" s="115"/>
      <c r="X692" s="115"/>
      <c r="Y692" s="115"/>
      <c r="Z692" s="115"/>
      <c r="AA692" s="115"/>
      <c r="AB692" s="115"/>
      <c r="AC692" s="115"/>
      <c r="AD692" s="115"/>
      <c r="AE692" s="115"/>
    </row>
    <row r="693" ht="15.75" customHeight="true">
      <c r="A693" s="115"/>
      <c r="B693" s="115"/>
      <c r="C693" s="115"/>
      <c r="D693" s="115"/>
      <c r="E693" s="115"/>
      <c r="F693" s="115"/>
      <c r="G693" s="115"/>
      <c r="H693" s="115"/>
      <c r="I693" s="115"/>
      <c r="J693" s="115"/>
      <c r="K693" s="115"/>
      <c r="L693" s="115"/>
      <c r="M693" s="115"/>
      <c r="N693" s="115"/>
      <c r="O693" s="115"/>
      <c r="P693" s="115"/>
      <c r="Q693" s="115"/>
      <c r="R693" s="115"/>
      <c r="S693" s="115"/>
      <c r="T693" s="115"/>
      <c r="U693" s="115"/>
      <c r="V693" s="115"/>
      <c r="W693" s="115"/>
      <c r="X693" s="115"/>
      <c r="Y693" s="115"/>
      <c r="Z693" s="115"/>
      <c r="AA693" s="115"/>
      <c r="AB693" s="115"/>
      <c r="AC693" s="115"/>
      <c r="AD693" s="115"/>
      <c r="AE693" s="115"/>
    </row>
    <row r="694" ht="15.75" customHeight="true">
      <c r="A694" s="115"/>
      <c r="B694" s="115"/>
      <c r="C694" s="115"/>
      <c r="D694" s="115"/>
      <c r="E694" s="115"/>
      <c r="F694" s="115"/>
      <c r="G694" s="115"/>
      <c r="H694" s="115"/>
      <c r="I694" s="115"/>
      <c r="J694" s="115"/>
      <c r="K694" s="115"/>
      <c r="L694" s="115"/>
      <c r="M694" s="115"/>
      <c r="N694" s="115"/>
      <c r="O694" s="115"/>
      <c r="P694" s="115"/>
      <c r="Q694" s="115"/>
      <c r="R694" s="115"/>
      <c r="S694" s="115"/>
      <c r="T694" s="115"/>
      <c r="U694" s="115"/>
      <c r="V694" s="115"/>
      <c r="W694" s="115"/>
      <c r="X694" s="115"/>
      <c r="Y694" s="115"/>
      <c r="Z694" s="115"/>
      <c r="AA694" s="115"/>
      <c r="AB694" s="115"/>
      <c r="AC694" s="115"/>
      <c r="AD694" s="115"/>
      <c r="AE694" s="115"/>
    </row>
    <row r="695" ht="15.75" customHeight="true">
      <c r="A695" s="115"/>
      <c r="B695" s="115"/>
      <c r="C695" s="115"/>
      <c r="D695" s="115"/>
      <c r="E695" s="115"/>
      <c r="F695" s="115"/>
      <c r="G695" s="115"/>
      <c r="H695" s="115"/>
      <c r="I695" s="115"/>
      <c r="J695" s="115"/>
      <c r="K695" s="115"/>
      <c r="L695" s="115"/>
      <c r="M695" s="115"/>
      <c r="N695" s="115"/>
      <c r="O695" s="115"/>
      <c r="P695" s="115"/>
      <c r="Q695" s="115"/>
      <c r="R695" s="115"/>
      <c r="S695" s="115"/>
      <c r="T695" s="115"/>
      <c r="U695" s="115"/>
      <c r="V695" s="115"/>
      <c r="W695" s="115"/>
      <c r="X695" s="115"/>
      <c r="Y695" s="115"/>
      <c r="Z695" s="115"/>
      <c r="AA695" s="115"/>
      <c r="AB695" s="115"/>
      <c r="AC695" s="115"/>
      <c r="AD695" s="115"/>
      <c r="AE695" s="115"/>
    </row>
    <row r="696" ht="15.75" customHeight="true">
      <c r="A696" s="115"/>
      <c r="B696" s="115"/>
      <c r="C696" s="115"/>
      <c r="D696" s="115"/>
      <c r="E696" s="115"/>
      <c r="F696" s="115"/>
      <c r="G696" s="115"/>
      <c r="H696" s="115"/>
      <c r="I696" s="115"/>
      <c r="J696" s="115"/>
      <c r="K696" s="115"/>
      <c r="L696" s="115"/>
      <c r="M696" s="115"/>
      <c r="N696" s="115"/>
      <c r="O696" s="115"/>
      <c r="P696" s="115"/>
      <c r="Q696" s="115"/>
      <c r="R696" s="115"/>
      <c r="S696" s="115"/>
      <c r="T696" s="115"/>
      <c r="U696" s="115"/>
      <c r="V696" s="115"/>
      <c r="W696" s="115"/>
      <c r="X696" s="115"/>
      <c r="Y696" s="115"/>
      <c r="Z696" s="115"/>
      <c r="AA696" s="115"/>
      <c r="AB696" s="115"/>
      <c r="AC696" s="115"/>
      <c r="AD696" s="115"/>
      <c r="AE696" s="115"/>
    </row>
    <row r="697" ht="15.75" customHeight="true">
      <c r="A697" s="115"/>
      <c r="B697" s="115"/>
      <c r="C697" s="115"/>
      <c r="D697" s="115"/>
      <c r="E697" s="115"/>
      <c r="F697" s="115"/>
      <c r="G697" s="115"/>
      <c r="H697" s="115"/>
      <c r="I697" s="115"/>
      <c r="J697" s="115"/>
      <c r="K697" s="115"/>
      <c r="L697" s="115"/>
      <c r="M697" s="115"/>
      <c r="N697" s="115"/>
      <c r="O697" s="115"/>
      <c r="P697" s="115"/>
      <c r="Q697" s="115"/>
      <c r="R697" s="115"/>
      <c r="S697" s="115"/>
      <c r="T697" s="115"/>
      <c r="U697" s="115"/>
      <c r="V697" s="115"/>
      <c r="W697" s="115"/>
      <c r="X697" s="115"/>
      <c r="Y697" s="115"/>
      <c r="Z697" s="115"/>
      <c r="AA697" s="115"/>
      <c r="AB697" s="115"/>
      <c r="AC697" s="115"/>
      <c r="AD697" s="115"/>
      <c r="AE697" s="115"/>
    </row>
    <row r="698" ht="15.75" customHeight="true">
      <c r="A698" s="115"/>
      <c r="B698" s="115"/>
      <c r="C698" s="115"/>
      <c r="D698" s="115"/>
      <c r="E698" s="115"/>
      <c r="F698" s="115"/>
      <c r="G698" s="115"/>
      <c r="H698" s="115"/>
      <c r="I698" s="115"/>
      <c r="J698" s="115"/>
      <c r="K698" s="115"/>
      <c r="L698" s="115"/>
      <c r="M698" s="115"/>
      <c r="N698" s="115"/>
      <c r="O698" s="115"/>
      <c r="P698" s="115"/>
      <c r="Q698" s="115"/>
      <c r="R698" s="115"/>
      <c r="S698" s="115"/>
      <c r="T698" s="115"/>
      <c r="U698" s="115"/>
      <c r="V698" s="115"/>
      <c r="W698" s="115"/>
      <c r="X698" s="115"/>
      <c r="Y698" s="115"/>
      <c r="Z698" s="115"/>
      <c r="AA698" s="115"/>
      <c r="AB698" s="115"/>
      <c r="AC698" s="115"/>
      <c r="AD698" s="115"/>
      <c r="AE698" s="115"/>
    </row>
    <row r="699" ht="15.75" customHeight="true">
      <c r="A699" s="115"/>
      <c r="B699" s="115"/>
      <c r="C699" s="115"/>
      <c r="D699" s="115"/>
      <c r="E699" s="115"/>
      <c r="F699" s="115"/>
      <c r="G699" s="115"/>
      <c r="H699" s="115"/>
      <c r="I699" s="115"/>
      <c r="J699" s="115"/>
      <c r="K699" s="115"/>
      <c r="L699" s="115"/>
      <c r="M699" s="115"/>
      <c r="N699" s="115"/>
      <c r="O699" s="115"/>
      <c r="P699" s="115"/>
      <c r="Q699" s="115"/>
      <c r="R699" s="115"/>
      <c r="S699" s="115"/>
      <c r="T699" s="115"/>
      <c r="U699" s="115"/>
      <c r="V699" s="115"/>
      <c r="W699" s="115"/>
      <c r="X699" s="115"/>
      <c r="Y699" s="115"/>
      <c r="Z699" s="115"/>
      <c r="AA699" s="115"/>
      <c r="AB699" s="115"/>
      <c r="AC699" s="115"/>
      <c r="AD699" s="115"/>
      <c r="AE699" s="115"/>
    </row>
    <row r="700" ht="15.75" customHeight="true">
      <c r="A700" s="115"/>
      <c r="B700" s="115"/>
      <c r="C700" s="115"/>
      <c r="D700" s="115"/>
      <c r="E700" s="115"/>
      <c r="F700" s="115"/>
      <c r="G700" s="115"/>
      <c r="H700" s="115"/>
      <c r="I700" s="115"/>
      <c r="J700" s="115"/>
      <c r="K700" s="115"/>
      <c r="L700" s="115"/>
      <c r="M700" s="115"/>
      <c r="N700" s="115"/>
      <c r="O700" s="115"/>
      <c r="P700" s="115"/>
      <c r="Q700" s="115"/>
      <c r="R700" s="115"/>
      <c r="S700" s="115"/>
      <c r="T700" s="115"/>
      <c r="U700" s="115"/>
      <c r="V700" s="115"/>
      <c r="W700" s="115"/>
      <c r="X700" s="115"/>
      <c r="Y700" s="115"/>
      <c r="Z700" s="115"/>
      <c r="AA700" s="115"/>
      <c r="AB700" s="115"/>
      <c r="AC700" s="115"/>
      <c r="AD700" s="115"/>
      <c r="AE700" s="115"/>
    </row>
    <row r="701" ht="15.75" customHeight="true">
      <c r="A701" s="115"/>
      <c r="B701" s="115"/>
      <c r="C701" s="115"/>
      <c r="D701" s="115"/>
      <c r="E701" s="115"/>
      <c r="F701" s="115"/>
      <c r="G701" s="115"/>
      <c r="H701" s="115"/>
      <c r="I701" s="115"/>
      <c r="J701" s="115"/>
      <c r="K701" s="115"/>
      <c r="L701" s="115"/>
      <c r="M701" s="115"/>
      <c r="N701" s="115"/>
      <c r="O701" s="115"/>
      <c r="P701" s="115"/>
      <c r="Q701" s="115"/>
      <c r="R701" s="115"/>
      <c r="S701" s="115"/>
      <c r="T701" s="115"/>
      <c r="U701" s="115"/>
      <c r="V701" s="115"/>
      <c r="W701" s="115"/>
      <c r="X701" s="115"/>
      <c r="Y701" s="115"/>
      <c r="Z701" s="115"/>
      <c r="AA701" s="115"/>
      <c r="AB701" s="115"/>
      <c r="AC701" s="115"/>
      <c r="AD701" s="115"/>
      <c r="AE701" s="115"/>
    </row>
    <row r="702" ht="15.75" customHeight="true">
      <c r="A702" s="115"/>
      <c r="B702" s="115"/>
      <c r="C702" s="115"/>
      <c r="D702" s="115"/>
      <c r="E702" s="115"/>
      <c r="F702" s="115"/>
      <c r="G702" s="115"/>
      <c r="H702" s="115"/>
      <c r="I702" s="115"/>
      <c r="J702" s="115"/>
      <c r="K702" s="115"/>
      <c r="L702" s="115"/>
      <c r="M702" s="115"/>
      <c r="N702" s="115"/>
      <c r="O702" s="115"/>
      <c r="P702" s="115"/>
      <c r="Q702" s="115"/>
      <c r="R702" s="115"/>
      <c r="S702" s="115"/>
      <c r="T702" s="115"/>
      <c r="U702" s="115"/>
      <c r="V702" s="115"/>
      <c r="W702" s="115"/>
      <c r="X702" s="115"/>
      <c r="Y702" s="115"/>
      <c r="Z702" s="115"/>
      <c r="AA702" s="115"/>
      <c r="AB702" s="115"/>
      <c r="AC702" s="115"/>
      <c r="AD702" s="115"/>
      <c r="AE702" s="115"/>
    </row>
    <row r="703" ht="15.75" customHeight="true">
      <c r="A703" s="115"/>
      <c r="B703" s="115"/>
      <c r="C703" s="115"/>
      <c r="D703" s="115"/>
      <c r="E703" s="115"/>
      <c r="F703" s="115"/>
      <c r="G703" s="115"/>
      <c r="H703" s="115"/>
      <c r="I703" s="115"/>
      <c r="J703" s="115"/>
      <c r="K703" s="115"/>
      <c r="L703" s="115"/>
      <c r="M703" s="115"/>
      <c r="N703" s="115"/>
      <c r="O703" s="115"/>
      <c r="P703" s="115"/>
      <c r="Q703" s="115"/>
      <c r="R703" s="115"/>
      <c r="S703" s="115"/>
      <c r="T703" s="115"/>
      <c r="U703" s="115"/>
      <c r="V703" s="115"/>
      <c r="W703" s="115"/>
      <c r="X703" s="115"/>
      <c r="Y703" s="115"/>
      <c r="Z703" s="115"/>
      <c r="AA703" s="115"/>
      <c r="AB703" s="115"/>
      <c r="AC703" s="115"/>
      <c r="AD703" s="115"/>
      <c r="AE703" s="115"/>
    </row>
    <row r="704" ht="15.75" customHeight="true">
      <c r="A704" s="115"/>
      <c r="B704" s="115"/>
      <c r="C704" s="115"/>
      <c r="D704" s="115"/>
      <c r="E704" s="115"/>
      <c r="F704" s="115"/>
      <c r="G704" s="115"/>
      <c r="H704" s="115"/>
      <c r="I704" s="115"/>
      <c r="J704" s="115"/>
      <c r="K704" s="115"/>
      <c r="L704" s="115"/>
      <c r="M704" s="115"/>
      <c r="N704" s="115"/>
      <c r="O704" s="115"/>
      <c r="P704" s="115"/>
      <c r="Q704" s="115"/>
      <c r="R704" s="115"/>
      <c r="S704" s="115"/>
      <c r="T704" s="115"/>
      <c r="U704" s="115"/>
      <c r="V704" s="115"/>
      <c r="W704" s="115"/>
      <c r="X704" s="115"/>
      <c r="Y704" s="115"/>
      <c r="Z704" s="115"/>
      <c r="AA704" s="115"/>
      <c r="AB704" s="115"/>
      <c r="AC704" s="115"/>
      <c r="AD704" s="115"/>
      <c r="AE704" s="115"/>
    </row>
    <row r="705" ht="15.75" customHeight="true">
      <c r="A705" s="115"/>
      <c r="B705" s="115"/>
      <c r="C705" s="115"/>
      <c r="D705" s="115"/>
      <c r="E705" s="115"/>
      <c r="F705" s="115"/>
      <c r="G705" s="115"/>
      <c r="H705" s="115"/>
      <c r="I705" s="115"/>
      <c r="J705" s="115"/>
      <c r="K705" s="115"/>
      <c r="L705" s="115"/>
      <c r="M705" s="115"/>
      <c r="N705" s="115"/>
      <c r="O705" s="115"/>
      <c r="P705" s="115"/>
      <c r="Q705" s="115"/>
      <c r="R705" s="115"/>
      <c r="S705" s="115"/>
      <c r="T705" s="115"/>
      <c r="U705" s="115"/>
      <c r="V705" s="115"/>
      <c r="W705" s="115"/>
      <c r="X705" s="115"/>
      <c r="Y705" s="115"/>
      <c r="Z705" s="115"/>
      <c r="AA705" s="115"/>
      <c r="AB705" s="115"/>
      <c r="AC705" s="115"/>
      <c r="AD705" s="115"/>
      <c r="AE705" s="115"/>
    </row>
    <row r="706" ht="15.75" customHeight="true">
      <c r="A706" s="115"/>
      <c r="B706" s="115"/>
      <c r="C706" s="115"/>
      <c r="D706" s="115"/>
      <c r="E706" s="115"/>
      <c r="F706" s="115"/>
      <c r="G706" s="115"/>
      <c r="H706" s="115"/>
      <c r="I706" s="115"/>
      <c r="J706" s="115"/>
      <c r="K706" s="115"/>
      <c r="L706" s="115"/>
      <c r="M706" s="115"/>
      <c r="N706" s="115"/>
      <c r="O706" s="115"/>
      <c r="P706" s="115"/>
      <c r="Q706" s="115"/>
      <c r="R706" s="115"/>
      <c r="S706" s="115"/>
      <c r="T706" s="115"/>
      <c r="U706" s="115"/>
      <c r="V706" s="115"/>
      <c r="W706" s="115"/>
      <c r="X706" s="115"/>
      <c r="Y706" s="115"/>
      <c r="Z706" s="115"/>
      <c r="AA706" s="115"/>
      <c r="AB706" s="115"/>
      <c r="AC706" s="115"/>
      <c r="AD706" s="115"/>
      <c r="AE706" s="115"/>
    </row>
    <row r="707" ht="15.75" customHeight="true">
      <c r="A707" s="115"/>
      <c r="B707" s="115"/>
      <c r="C707" s="115"/>
      <c r="D707" s="115"/>
      <c r="E707" s="115"/>
      <c r="F707" s="115"/>
      <c r="G707" s="115"/>
      <c r="H707" s="115"/>
      <c r="I707" s="115"/>
      <c r="J707" s="115"/>
      <c r="K707" s="115"/>
      <c r="L707" s="115"/>
      <c r="M707" s="115"/>
      <c r="N707" s="115"/>
      <c r="O707" s="115"/>
      <c r="P707" s="115"/>
      <c r="Q707" s="115"/>
      <c r="R707" s="115"/>
      <c r="S707" s="115"/>
      <c r="T707" s="115"/>
      <c r="U707" s="115"/>
      <c r="V707" s="115"/>
      <c r="W707" s="115"/>
      <c r="X707" s="115"/>
      <c r="Y707" s="115"/>
      <c r="Z707" s="115"/>
      <c r="AA707" s="115"/>
      <c r="AB707" s="115"/>
      <c r="AC707" s="115"/>
      <c r="AD707" s="115"/>
      <c r="AE707" s="115"/>
    </row>
    <row r="708" ht="15.75" customHeight="true">
      <c r="A708" s="115"/>
      <c r="B708" s="115"/>
      <c r="C708" s="115"/>
      <c r="D708" s="115"/>
      <c r="E708" s="115"/>
      <c r="F708" s="115"/>
      <c r="G708" s="115"/>
      <c r="H708" s="115"/>
      <c r="I708" s="115"/>
      <c r="J708" s="115"/>
      <c r="K708" s="115"/>
      <c r="L708" s="115"/>
      <c r="M708" s="115"/>
      <c r="N708" s="115"/>
      <c r="O708" s="115"/>
      <c r="P708" s="115"/>
      <c r="Q708" s="115"/>
      <c r="R708" s="115"/>
      <c r="S708" s="115"/>
      <c r="T708" s="115"/>
      <c r="U708" s="115"/>
      <c r="V708" s="115"/>
      <c r="W708" s="115"/>
      <c r="X708" s="115"/>
      <c r="Y708" s="115"/>
      <c r="Z708" s="115"/>
      <c r="AA708" s="115"/>
      <c r="AB708" s="115"/>
      <c r="AC708" s="115"/>
      <c r="AD708" s="115"/>
      <c r="AE708" s="115"/>
    </row>
    <row r="709" ht="15.75" customHeight="true">
      <c r="A709" s="115"/>
      <c r="B709" s="115"/>
      <c r="C709" s="115"/>
      <c r="D709" s="115"/>
      <c r="E709" s="115"/>
      <c r="F709" s="115"/>
      <c r="G709" s="115"/>
      <c r="H709" s="115"/>
      <c r="I709" s="115"/>
      <c r="J709" s="115"/>
      <c r="K709" s="115"/>
      <c r="L709" s="115"/>
      <c r="M709" s="115"/>
      <c r="N709" s="115"/>
      <c r="O709" s="115"/>
      <c r="P709" s="115"/>
      <c r="Q709" s="115"/>
      <c r="R709" s="115"/>
      <c r="S709" s="115"/>
      <c r="T709" s="115"/>
      <c r="U709" s="115"/>
      <c r="V709" s="115"/>
      <c r="W709" s="115"/>
      <c r="X709" s="115"/>
      <c r="Y709" s="115"/>
      <c r="Z709" s="115"/>
      <c r="AA709" s="115"/>
      <c r="AB709" s="115"/>
      <c r="AC709" s="115"/>
      <c r="AD709" s="115"/>
      <c r="AE709" s="115"/>
    </row>
    <row r="710" ht="15.75" customHeight="true">
      <c r="A710" s="115"/>
      <c r="B710" s="115"/>
      <c r="C710" s="115"/>
      <c r="D710" s="115"/>
      <c r="E710" s="115"/>
      <c r="F710" s="115"/>
      <c r="G710" s="115"/>
      <c r="H710" s="115"/>
      <c r="I710" s="115"/>
      <c r="J710" s="115"/>
      <c r="K710" s="115"/>
      <c r="L710" s="115"/>
      <c r="M710" s="115"/>
      <c r="N710" s="115"/>
      <c r="O710" s="115"/>
      <c r="P710" s="115"/>
      <c r="Q710" s="115"/>
      <c r="R710" s="115"/>
      <c r="S710" s="115"/>
      <c r="T710" s="115"/>
      <c r="U710" s="115"/>
      <c r="V710" s="115"/>
      <c r="W710" s="115"/>
      <c r="X710" s="115"/>
      <c r="Y710" s="115"/>
      <c r="Z710" s="115"/>
      <c r="AA710" s="115"/>
      <c r="AB710" s="115"/>
      <c r="AC710" s="115"/>
      <c r="AD710" s="115"/>
      <c r="AE710" s="115"/>
    </row>
    <row r="711" ht="15.75" customHeight="true">
      <c r="A711" s="115"/>
      <c r="B711" s="115"/>
      <c r="C711" s="115"/>
      <c r="D711" s="115"/>
      <c r="E711" s="115"/>
      <c r="F711" s="115"/>
      <c r="G711" s="115"/>
      <c r="H711" s="115"/>
      <c r="I711" s="115"/>
      <c r="J711" s="115"/>
      <c r="K711" s="115"/>
      <c r="L711" s="115"/>
      <c r="M711" s="115"/>
      <c r="N711" s="115"/>
      <c r="O711" s="115"/>
      <c r="P711" s="115"/>
      <c r="Q711" s="115"/>
      <c r="R711" s="115"/>
      <c r="S711" s="115"/>
      <c r="T711" s="115"/>
      <c r="U711" s="115"/>
      <c r="V711" s="115"/>
      <c r="W711" s="115"/>
      <c r="X711" s="115"/>
      <c r="Y711" s="115"/>
      <c r="Z711" s="115"/>
      <c r="AA711" s="115"/>
      <c r="AB711" s="115"/>
      <c r="AC711" s="115"/>
      <c r="AD711" s="115"/>
      <c r="AE711" s="115"/>
    </row>
    <row r="712" ht="15.75" customHeight="true">
      <c r="A712" s="115"/>
      <c r="B712" s="115"/>
      <c r="C712" s="115"/>
      <c r="D712" s="115"/>
      <c r="E712" s="115"/>
      <c r="F712" s="115"/>
      <c r="G712" s="115"/>
      <c r="H712" s="115"/>
      <c r="I712" s="115"/>
      <c r="J712" s="115"/>
      <c r="K712" s="115"/>
      <c r="L712" s="115"/>
      <c r="M712" s="115"/>
      <c r="N712" s="115"/>
      <c r="O712" s="115"/>
      <c r="P712" s="115"/>
      <c r="Q712" s="115"/>
      <c r="R712" s="115"/>
      <c r="S712" s="115"/>
      <c r="T712" s="115"/>
      <c r="U712" s="115"/>
      <c r="V712" s="115"/>
      <c r="W712" s="115"/>
      <c r="X712" s="115"/>
      <c r="Y712" s="115"/>
      <c r="Z712" s="115"/>
      <c r="AA712" s="115"/>
      <c r="AB712" s="115"/>
      <c r="AC712" s="115"/>
      <c r="AD712" s="115"/>
      <c r="AE712" s="115"/>
    </row>
    <row r="713" ht="15.75" customHeight="true">
      <c r="A713" s="115"/>
      <c r="B713" s="115"/>
      <c r="C713" s="115"/>
      <c r="D713" s="115"/>
      <c r="E713" s="115"/>
      <c r="F713" s="115"/>
      <c r="G713" s="115"/>
      <c r="H713" s="115"/>
      <c r="I713" s="115"/>
      <c r="J713" s="115"/>
      <c r="K713" s="115"/>
      <c r="L713" s="115"/>
      <c r="M713" s="115"/>
      <c r="N713" s="115"/>
      <c r="O713" s="115"/>
      <c r="P713" s="115"/>
      <c r="Q713" s="115"/>
      <c r="R713" s="115"/>
      <c r="S713" s="115"/>
      <c r="T713" s="115"/>
      <c r="U713" s="115"/>
      <c r="V713" s="115"/>
      <c r="W713" s="115"/>
      <c r="X713" s="115"/>
      <c r="Y713" s="115"/>
      <c r="Z713" s="115"/>
      <c r="AA713" s="115"/>
      <c r="AB713" s="115"/>
      <c r="AC713" s="115"/>
      <c r="AD713" s="115"/>
      <c r="AE713" s="115"/>
    </row>
    <row r="714" ht="15.75" customHeight="true">
      <c r="A714" s="115"/>
      <c r="B714" s="115"/>
      <c r="C714" s="115"/>
      <c r="D714" s="115"/>
      <c r="E714" s="115"/>
      <c r="F714" s="115"/>
      <c r="G714" s="115"/>
      <c r="H714" s="115"/>
      <c r="I714" s="115"/>
      <c r="J714" s="115"/>
      <c r="K714" s="115"/>
      <c r="L714" s="115"/>
      <c r="M714" s="115"/>
      <c r="N714" s="115"/>
      <c r="O714" s="115"/>
      <c r="P714" s="115"/>
      <c r="Q714" s="115"/>
      <c r="R714" s="115"/>
      <c r="S714" s="115"/>
      <c r="T714" s="115"/>
      <c r="U714" s="115"/>
      <c r="V714" s="115"/>
      <c r="W714" s="115"/>
      <c r="X714" s="115"/>
      <c r="Y714" s="115"/>
      <c r="Z714" s="115"/>
      <c r="AA714" s="115"/>
      <c r="AB714" s="115"/>
      <c r="AC714" s="115"/>
      <c r="AD714" s="115"/>
      <c r="AE714" s="115"/>
    </row>
    <row r="715" ht="15.75" customHeight="true">
      <c r="A715" s="115"/>
      <c r="B715" s="115"/>
      <c r="C715" s="115"/>
      <c r="D715" s="115"/>
      <c r="E715" s="115"/>
      <c r="F715" s="115"/>
      <c r="G715" s="115"/>
      <c r="H715" s="115"/>
      <c r="I715" s="115"/>
      <c r="J715" s="115"/>
      <c r="K715" s="115"/>
      <c r="L715" s="115"/>
      <c r="M715" s="115"/>
      <c r="N715" s="115"/>
      <c r="O715" s="115"/>
      <c r="P715" s="115"/>
      <c r="Q715" s="115"/>
      <c r="R715" s="115"/>
      <c r="S715" s="115"/>
      <c r="T715" s="115"/>
      <c r="U715" s="115"/>
      <c r="V715" s="115"/>
      <c r="W715" s="115"/>
      <c r="X715" s="115"/>
      <c r="Y715" s="115"/>
      <c r="Z715" s="115"/>
      <c r="AA715" s="115"/>
      <c r="AB715" s="115"/>
      <c r="AC715" s="115"/>
      <c r="AD715" s="115"/>
      <c r="AE715" s="115"/>
    </row>
    <row r="716" ht="15.75" customHeight="true">
      <c r="A716" s="115"/>
      <c r="B716" s="115"/>
      <c r="C716" s="115"/>
      <c r="D716" s="115"/>
      <c r="E716" s="115"/>
      <c r="F716" s="115"/>
      <c r="G716" s="115"/>
      <c r="H716" s="115"/>
      <c r="I716" s="115"/>
      <c r="J716" s="115"/>
      <c r="K716" s="115"/>
      <c r="L716" s="115"/>
      <c r="M716" s="115"/>
      <c r="N716" s="115"/>
      <c r="O716" s="115"/>
      <c r="P716" s="115"/>
      <c r="Q716" s="115"/>
      <c r="R716" s="115"/>
      <c r="S716" s="115"/>
      <c r="T716" s="115"/>
      <c r="U716" s="115"/>
      <c r="V716" s="115"/>
      <c r="W716" s="115"/>
      <c r="X716" s="115"/>
      <c r="Y716" s="115"/>
      <c r="Z716" s="115"/>
      <c r="AA716" s="115"/>
      <c r="AB716" s="115"/>
      <c r="AC716" s="115"/>
      <c r="AD716" s="115"/>
      <c r="AE716" s="115"/>
    </row>
    <row r="717" ht="15.75" customHeight="true">
      <c r="A717" s="115"/>
      <c r="B717" s="115"/>
      <c r="C717" s="115"/>
      <c r="D717" s="115"/>
      <c r="E717" s="115"/>
      <c r="F717" s="115"/>
      <c r="G717" s="115"/>
      <c r="H717" s="115"/>
      <c r="I717" s="115"/>
      <c r="J717" s="115"/>
      <c r="K717" s="115"/>
      <c r="L717" s="115"/>
      <c r="M717" s="115"/>
      <c r="N717" s="115"/>
      <c r="O717" s="115"/>
      <c r="P717" s="115"/>
      <c r="Q717" s="115"/>
      <c r="R717" s="115"/>
      <c r="S717" s="115"/>
      <c r="T717" s="115"/>
      <c r="U717" s="115"/>
      <c r="V717" s="115"/>
      <c r="W717" s="115"/>
      <c r="X717" s="115"/>
      <c r="Y717" s="115"/>
      <c r="Z717" s="115"/>
      <c r="AA717" s="115"/>
      <c r="AB717" s="115"/>
      <c r="AC717" s="115"/>
      <c r="AD717" s="115"/>
      <c r="AE717" s="115"/>
    </row>
    <row r="718" ht="15.75" customHeight="true">
      <c r="A718" s="115"/>
      <c r="B718" s="115"/>
      <c r="C718" s="115"/>
      <c r="D718" s="115"/>
      <c r="E718" s="115"/>
      <c r="F718" s="115"/>
      <c r="G718" s="115"/>
      <c r="H718" s="115"/>
      <c r="I718" s="115"/>
      <c r="J718" s="115"/>
      <c r="K718" s="115"/>
      <c r="L718" s="115"/>
      <c r="M718" s="115"/>
      <c r="N718" s="115"/>
      <c r="O718" s="115"/>
      <c r="P718" s="115"/>
      <c r="Q718" s="115"/>
      <c r="R718" s="115"/>
      <c r="S718" s="115"/>
      <c r="T718" s="115"/>
      <c r="U718" s="115"/>
      <c r="V718" s="115"/>
      <c r="W718" s="115"/>
      <c r="X718" s="115"/>
      <c r="Y718" s="115"/>
      <c r="Z718" s="115"/>
      <c r="AA718" s="115"/>
      <c r="AB718" s="115"/>
      <c r="AC718" s="115"/>
      <c r="AD718" s="115"/>
      <c r="AE718" s="115"/>
    </row>
    <row r="719" ht="15.75" customHeight="true">
      <c r="A719" s="115"/>
      <c r="B719" s="115"/>
      <c r="C719" s="115"/>
      <c r="D719" s="115"/>
      <c r="E719" s="115"/>
      <c r="F719" s="115"/>
      <c r="G719" s="115"/>
      <c r="H719" s="115"/>
      <c r="I719" s="115"/>
      <c r="J719" s="115"/>
      <c r="K719" s="115"/>
      <c r="L719" s="115"/>
      <c r="M719" s="115"/>
      <c r="N719" s="115"/>
      <c r="O719" s="115"/>
      <c r="P719" s="115"/>
      <c r="Q719" s="115"/>
      <c r="R719" s="115"/>
      <c r="S719" s="115"/>
      <c r="T719" s="115"/>
      <c r="U719" s="115"/>
      <c r="V719" s="115"/>
      <c r="W719" s="115"/>
      <c r="X719" s="115"/>
      <c r="Y719" s="115"/>
      <c r="Z719" s="115"/>
      <c r="AA719" s="115"/>
      <c r="AB719" s="115"/>
      <c r="AC719" s="115"/>
      <c r="AD719" s="115"/>
      <c r="AE719" s="115"/>
    </row>
    <row r="720" ht="15.75" customHeight="true">
      <c r="A720" s="115"/>
      <c r="B720" s="115"/>
      <c r="C720" s="115"/>
      <c r="D720" s="115"/>
      <c r="E720" s="115"/>
      <c r="F720" s="115"/>
      <c r="G720" s="115"/>
      <c r="H720" s="115"/>
      <c r="I720" s="115"/>
      <c r="J720" s="115"/>
      <c r="K720" s="115"/>
      <c r="L720" s="115"/>
      <c r="M720" s="115"/>
      <c r="N720" s="115"/>
      <c r="O720" s="115"/>
      <c r="P720" s="115"/>
      <c r="Q720" s="115"/>
      <c r="R720" s="115"/>
      <c r="S720" s="115"/>
      <c r="T720" s="115"/>
      <c r="U720" s="115"/>
      <c r="V720" s="115"/>
      <c r="W720" s="115"/>
      <c r="X720" s="115"/>
      <c r="Y720" s="115"/>
      <c r="Z720" s="115"/>
      <c r="AA720" s="115"/>
      <c r="AB720" s="115"/>
      <c r="AC720" s="115"/>
      <c r="AD720" s="115"/>
      <c r="AE720" s="115"/>
    </row>
    <row r="721" ht="15.75" customHeight="true">
      <c r="A721" s="115"/>
      <c r="B721" s="115"/>
      <c r="C721" s="115"/>
      <c r="D721" s="115"/>
      <c r="E721" s="115"/>
      <c r="F721" s="115"/>
      <c r="G721" s="115"/>
      <c r="H721" s="115"/>
      <c r="I721" s="115"/>
      <c r="J721" s="115"/>
      <c r="K721" s="115"/>
      <c r="L721" s="115"/>
      <c r="M721" s="115"/>
      <c r="N721" s="115"/>
      <c r="O721" s="115"/>
      <c r="P721" s="115"/>
      <c r="Q721" s="115"/>
      <c r="R721" s="115"/>
      <c r="S721" s="115"/>
      <c r="T721" s="115"/>
      <c r="U721" s="115"/>
      <c r="V721" s="115"/>
      <c r="W721" s="115"/>
      <c r="X721" s="115"/>
      <c r="Y721" s="115"/>
      <c r="Z721" s="115"/>
      <c r="AA721" s="115"/>
      <c r="AB721" s="115"/>
      <c r="AC721" s="115"/>
      <c r="AD721" s="115"/>
      <c r="AE721" s="115"/>
    </row>
    <row r="722" ht="15.75" customHeight="true">
      <c r="A722" s="115"/>
      <c r="B722" s="115"/>
      <c r="C722" s="115"/>
      <c r="D722" s="115"/>
      <c r="E722" s="115"/>
      <c r="F722" s="115"/>
      <c r="G722" s="115"/>
      <c r="H722" s="115"/>
      <c r="I722" s="115"/>
      <c r="J722" s="115"/>
      <c r="K722" s="115"/>
      <c r="L722" s="115"/>
      <c r="M722" s="115"/>
      <c r="N722" s="115"/>
      <c r="O722" s="115"/>
      <c r="P722" s="115"/>
      <c r="Q722" s="115"/>
      <c r="R722" s="115"/>
      <c r="S722" s="115"/>
      <c r="T722" s="115"/>
      <c r="U722" s="115"/>
      <c r="V722" s="115"/>
      <c r="W722" s="115"/>
      <c r="X722" s="115"/>
      <c r="Y722" s="115"/>
      <c r="Z722" s="115"/>
      <c r="AA722" s="115"/>
      <c r="AB722" s="115"/>
      <c r="AC722" s="115"/>
      <c r="AD722" s="115"/>
      <c r="AE722" s="115"/>
    </row>
    <row r="723" ht="15.75" customHeight="true">
      <c r="A723" s="115"/>
      <c r="B723" s="115"/>
      <c r="C723" s="115"/>
      <c r="D723" s="115"/>
      <c r="E723" s="115"/>
      <c r="F723" s="115"/>
      <c r="G723" s="115"/>
      <c r="H723" s="115"/>
      <c r="I723" s="115"/>
      <c r="J723" s="115"/>
      <c r="K723" s="115"/>
      <c r="L723" s="115"/>
      <c r="M723" s="115"/>
      <c r="N723" s="115"/>
      <c r="O723" s="115"/>
      <c r="P723" s="115"/>
      <c r="Q723" s="115"/>
      <c r="R723" s="115"/>
      <c r="S723" s="115"/>
      <c r="T723" s="115"/>
      <c r="U723" s="115"/>
      <c r="V723" s="115"/>
      <c r="W723" s="115"/>
      <c r="X723" s="115"/>
      <c r="Y723" s="115"/>
      <c r="Z723" s="115"/>
      <c r="AA723" s="115"/>
      <c r="AB723" s="115"/>
      <c r="AC723" s="115"/>
      <c r="AD723" s="115"/>
      <c r="AE723" s="115"/>
    </row>
    <row r="724" ht="15.75" customHeight="true">
      <c r="A724" s="115"/>
      <c r="B724" s="115"/>
      <c r="C724" s="115"/>
      <c r="D724" s="115"/>
      <c r="E724" s="115"/>
      <c r="F724" s="115"/>
      <c r="G724" s="115"/>
      <c r="H724" s="115"/>
      <c r="I724" s="115"/>
      <c r="J724" s="115"/>
      <c r="K724" s="115"/>
      <c r="L724" s="115"/>
      <c r="M724" s="115"/>
      <c r="N724" s="115"/>
      <c r="O724" s="115"/>
      <c r="P724" s="115"/>
      <c r="Q724" s="115"/>
      <c r="R724" s="115"/>
      <c r="S724" s="115"/>
      <c r="T724" s="115"/>
      <c r="U724" s="115"/>
      <c r="V724" s="115"/>
      <c r="W724" s="115"/>
      <c r="X724" s="115"/>
      <c r="Y724" s="115"/>
      <c r="Z724" s="115"/>
      <c r="AA724" s="115"/>
      <c r="AB724" s="115"/>
      <c r="AC724" s="115"/>
      <c r="AD724" s="115"/>
      <c r="AE724" s="115"/>
    </row>
    <row r="725" ht="15.75" customHeight="true">
      <c r="A725" s="115"/>
      <c r="B725" s="115"/>
      <c r="C725" s="115"/>
      <c r="D725" s="115"/>
      <c r="E725" s="115"/>
      <c r="F725" s="115"/>
      <c r="G725" s="115"/>
      <c r="H725" s="115"/>
      <c r="I725" s="115"/>
      <c r="J725" s="115"/>
      <c r="K725" s="115"/>
      <c r="L725" s="115"/>
      <c r="M725" s="115"/>
      <c r="N725" s="115"/>
      <c r="O725" s="115"/>
      <c r="P725" s="115"/>
      <c r="Q725" s="115"/>
      <c r="R725" s="115"/>
      <c r="S725" s="115"/>
      <c r="T725" s="115"/>
      <c r="U725" s="115"/>
      <c r="V725" s="115"/>
      <c r="W725" s="115"/>
      <c r="X725" s="115"/>
      <c r="Y725" s="115"/>
      <c r="Z725" s="115"/>
      <c r="AA725" s="115"/>
      <c r="AB725" s="115"/>
      <c r="AC725" s="115"/>
      <c r="AD725" s="115"/>
      <c r="AE725" s="115"/>
    </row>
    <row r="726" ht="15.75" customHeight="true">
      <c r="A726" s="115"/>
      <c r="B726" s="115"/>
      <c r="C726" s="115"/>
      <c r="D726" s="115"/>
      <c r="E726" s="115"/>
      <c r="F726" s="115"/>
      <c r="G726" s="115"/>
      <c r="H726" s="115"/>
      <c r="I726" s="115"/>
      <c r="J726" s="115"/>
      <c r="K726" s="115"/>
      <c r="L726" s="115"/>
      <c r="M726" s="115"/>
      <c r="N726" s="115"/>
      <c r="O726" s="115"/>
      <c r="P726" s="115"/>
      <c r="Q726" s="115"/>
      <c r="R726" s="115"/>
      <c r="S726" s="115"/>
      <c r="T726" s="115"/>
      <c r="U726" s="115"/>
      <c r="V726" s="115"/>
      <c r="W726" s="115"/>
      <c r="X726" s="115"/>
      <c r="Y726" s="115"/>
      <c r="Z726" s="115"/>
      <c r="AA726" s="115"/>
      <c r="AB726" s="115"/>
      <c r="AC726" s="115"/>
      <c r="AD726" s="115"/>
      <c r="AE726" s="115"/>
    </row>
    <row r="727" ht="15.75" customHeight="true">
      <c r="A727" s="115"/>
      <c r="B727" s="115"/>
      <c r="C727" s="115"/>
      <c r="D727" s="115"/>
      <c r="E727" s="115"/>
      <c r="F727" s="115"/>
      <c r="G727" s="115"/>
      <c r="H727" s="115"/>
      <c r="I727" s="115"/>
      <c r="J727" s="115"/>
      <c r="K727" s="115"/>
      <c r="L727" s="115"/>
      <c r="M727" s="115"/>
      <c r="N727" s="115"/>
      <c r="O727" s="115"/>
      <c r="P727" s="115"/>
      <c r="Q727" s="115"/>
      <c r="R727" s="115"/>
      <c r="S727" s="115"/>
      <c r="T727" s="115"/>
      <c r="U727" s="115"/>
      <c r="V727" s="115"/>
      <c r="W727" s="115"/>
      <c r="X727" s="115"/>
      <c r="Y727" s="115"/>
      <c r="Z727" s="115"/>
      <c r="AA727" s="115"/>
      <c r="AB727" s="115"/>
      <c r="AC727" s="115"/>
      <c r="AD727" s="115"/>
      <c r="AE727" s="115"/>
    </row>
    <row r="728" ht="15.75" customHeight="true">
      <c r="A728" s="115"/>
      <c r="B728" s="115"/>
      <c r="C728" s="115"/>
      <c r="D728" s="115"/>
      <c r="E728" s="115"/>
      <c r="F728" s="115"/>
      <c r="G728" s="115"/>
      <c r="H728" s="115"/>
      <c r="I728" s="115"/>
      <c r="J728" s="115"/>
      <c r="K728" s="115"/>
      <c r="L728" s="115"/>
      <c r="M728" s="115"/>
      <c r="N728" s="115"/>
      <c r="O728" s="115"/>
      <c r="P728" s="115"/>
      <c r="Q728" s="115"/>
      <c r="R728" s="115"/>
      <c r="S728" s="115"/>
      <c r="T728" s="115"/>
      <c r="U728" s="115"/>
      <c r="V728" s="115"/>
      <c r="W728" s="115"/>
      <c r="X728" s="115"/>
      <c r="Y728" s="115"/>
      <c r="Z728" s="115"/>
      <c r="AA728" s="115"/>
      <c r="AB728" s="115"/>
      <c r="AC728" s="115"/>
      <c r="AD728" s="115"/>
      <c r="AE728" s="115"/>
    </row>
    <row r="729" ht="15.75" customHeight="true">
      <c r="A729" s="115"/>
      <c r="B729" s="115"/>
      <c r="C729" s="115"/>
      <c r="D729" s="115"/>
      <c r="E729" s="115"/>
      <c r="F729" s="115"/>
      <c r="G729" s="115"/>
      <c r="H729" s="115"/>
      <c r="I729" s="115"/>
      <c r="J729" s="115"/>
      <c r="K729" s="115"/>
      <c r="L729" s="115"/>
      <c r="M729" s="115"/>
      <c r="N729" s="115"/>
      <c r="O729" s="115"/>
      <c r="P729" s="115"/>
      <c r="Q729" s="115"/>
      <c r="R729" s="115"/>
      <c r="S729" s="115"/>
      <c r="T729" s="115"/>
      <c r="U729" s="115"/>
      <c r="V729" s="115"/>
      <c r="W729" s="115"/>
      <c r="X729" s="115"/>
      <c r="Y729" s="115"/>
      <c r="Z729" s="115"/>
      <c r="AA729" s="115"/>
      <c r="AB729" s="115"/>
      <c r="AC729" s="115"/>
      <c r="AD729" s="115"/>
      <c r="AE729" s="115"/>
    </row>
    <row r="730" ht="15.75" customHeight="true">
      <c r="A730" s="115"/>
      <c r="B730" s="115"/>
      <c r="C730" s="115"/>
      <c r="D730" s="115"/>
      <c r="E730" s="115"/>
      <c r="F730" s="115"/>
      <c r="G730" s="115"/>
      <c r="H730" s="115"/>
      <c r="I730" s="115"/>
      <c r="J730" s="115"/>
      <c r="K730" s="115"/>
      <c r="L730" s="115"/>
      <c r="M730" s="115"/>
      <c r="N730" s="115"/>
      <c r="O730" s="115"/>
      <c r="P730" s="115"/>
      <c r="Q730" s="115"/>
      <c r="R730" s="115"/>
      <c r="S730" s="115"/>
      <c r="T730" s="115"/>
      <c r="U730" s="115"/>
      <c r="V730" s="115"/>
      <c r="W730" s="115"/>
      <c r="X730" s="115"/>
      <c r="Y730" s="115"/>
      <c r="Z730" s="115"/>
      <c r="AA730" s="115"/>
      <c r="AB730" s="115"/>
      <c r="AC730" s="115"/>
      <c r="AD730" s="115"/>
      <c r="AE730" s="115"/>
    </row>
    <row r="731" ht="15.75" customHeight="true">
      <c r="A731" s="115"/>
      <c r="B731" s="115"/>
      <c r="C731" s="115"/>
      <c r="D731" s="115"/>
      <c r="E731" s="115"/>
      <c r="F731" s="115"/>
      <c r="G731" s="115"/>
      <c r="H731" s="115"/>
      <c r="I731" s="115"/>
      <c r="J731" s="115"/>
      <c r="K731" s="115"/>
      <c r="L731" s="115"/>
      <c r="M731" s="115"/>
      <c r="N731" s="115"/>
      <c r="O731" s="115"/>
      <c r="P731" s="115"/>
      <c r="Q731" s="115"/>
      <c r="R731" s="115"/>
      <c r="S731" s="115"/>
      <c r="T731" s="115"/>
      <c r="U731" s="115"/>
      <c r="V731" s="115"/>
      <c r="W731" s="115"/>
      <c r="X731" s="115"/>
      <c r="Y731" s="115"/>
      <c r="Z731" s="115"/>
      <c r="AA731" s="115"/>
      <c r="AB731" s="115"/>
      <c r="AC731" s="115"/>
      <c r="AD731" s="115"/>
      <c r="AE731" s="115"/>
    </row>
    <row r="732" ht="15.75" customHeight="true">
      <c r="A732" s="115"/>
      <c r="B732" s="115"/>
      <c r="C732" s="115"/>
      <c r="D732" s="115"/>
      <c r="E732" s="115"/>
      <c r="F732" s="115"/>
      <c r="G732" s="115"/>
      <c r="H732" s="115"/>
      <c r="I732" s="115"/>
      <c r="J732" s="115"/>
      <c r="K732" s="115"/>
      <c r="L732" s="115"/>
      <c r="M732" s="115"/>
      <c r="N732" s="115"/>
      <c r="O732" s="115"/>
      <c r="P732" s="115"/>
      <c r="Q732" s="115"/>
      <c r="R732" s="115"/>
      <c r="S732" s="115"/>
      <c r="T732" s="115"/>
      <c r="U732" s="115"/>
      <c r="V732" s="115"/>
      <c r="W732" s="115"/>
      <c r="X732" s="115"/>
      <c r="Y732" s="115"/>
      <c r="Z732" s="115"/>
      <c r="AA732" s="115"/>
      <c r="AB732" s="115"/>
      <c r="AC732" s="115"/>
      <c r="AD732" s="115"/>
      <c r="AE732" s="115"/>
    </row>
    <row r="733" ht="15.75" customHeight="true">
      <c r="A733" s="115"/>
      <c r="B733" s="115"/>
      <c r="C733" s="115"/>
      <c r="D733" s="115"/>
      <c r="E733" s="115"/>
      <c r="F733" s="115"/>
      <c r="G733" s="115"/>
      <c r="H733" s="115"/>
      <c r="I733" s="115"/>
      <c r="J733" s="115"/>
      <c r="K733" s="115"/>
      <c r="L733" s="115"/>
      <c r="M733" s="115"/>
      <c r="N733" s="115"/>
      <c r="O733" s="115"/>
      <c r="P733" s="115"/>
      <c r="Q733" s="115"/>
      <c r="R733" s="115"/>
      <c r="S733" s="115"/>
      <c r="T733" s="115"/>
      <c r="U733" s="115"/>
      <c r="V733" s="115"/>
      <c r="W733" s="115"/>
      <c r="X733" s="115"/>
      <c r="Y733" s="115"/>
      <c r="Z733" s="115"/>
      <c r="AA733" s="115"/>
      <c r="AB733" s="115"/>
      <c r="AC733" s="115"/>
      <c r="AD733" s="115"/>
      <c r="AE733" s="115"/>
    </row>
    <row r="734" ht="15.75" customHeight="true">
      <c r="A734" s="115"/>
      <c r="B734" s="115"/>
      <c r="C734" s="115"/>
      <c r="D734" s="115"/>
      <c r="E734" s="115"/>
      <c r="F734" s="115"/>
      <c r="G734" s="115"/>
      <c r="H734" s="115"/>
      <c r="I734" s="115"/>
      <c r="J734" s="115"/>
      <c r="K734" s="115"/>
      <c r="L734" s="115"/>
      <c r="M734" s="115"/>
      <c r="N734" s="115"/>
      <c r="O734" s="115"/>
      <c r="P734" s="115"/>
      <c r="Q734" s="115"/>
      <c r="R734" s="115"/>
      <c r="S734" s="115"/>
      <c r="T734" s="115"/>
      <c r="U734" s="115"/>
      <c r="V734" s="115"/>
      <c r="W734" s="115"/>
      <c r="X734" s="115"/>
      <c r="Y734" s="115"/>
      <c r="Z734" s="115"/>
      <c r="AA734" s="115"/>
      <c r="AB734" s="115"/>
      <c r="AC734" s="115"/>
      <c r="AD734" s="115"/>
      <c r="AE734" s="115"/>
    </row>
    <row r="735" ht="15.75" customHeight="true">
      <c r="A735" s="115"/>
      <c r="B735" s="115"/>
      <c r="C735" s="115"/>
      <c r="D735" s="115"/>
      <c r="E735" s="115"/>
      <c r="F735" s="115"/>
      <c r="G735" s="115"/>
      <c r="H735" s="115"/>
      <c r="I735" s="115"/>
      <c r="J735" s="115"/>
      <c r="K735" s="115"/>
      <c r="L735" s="115"/>
      <c r="M735" s="115"/>
      <c r="N735" s="115"/>
      <c r="O735" s="115"/>
      <c r="P735" s="115"/>
      <c r="Q735" s="115"/>
      <c r="R735" s="115"/>
      <c r="S735" s="115"/>
      <c r="T735" s="115"/>
      <c r="U735" s="115"/>
      <c r="V735" s="115"/>
      <c r="W735" s="115"/>
      <c r="X735" s="115"/>
      <c r="Y735" s="115"/>
      <c r="Z735" s="115"/>
      <c r="AA735" s="115"/>
      <c r="AB735" s="115"/>
      <c r="AC735" s="115"/>
      <c r="AD735" s="115"/>
      <c r="AE735" s="115"/>
    </row>
    <row r="736" ht="15.75" customHeight="true">
      <c r="A736" s="115"/>
      <c r="B736" s="115"/>
      <c r="C736" s="115"/>
      <c r="D736" s="115"/>
      <c r="E736" s="115"/>
      <c r="F736" s="115"/>
      <c r="G736" s="115"/>
      <c r="H736" s="115"/>
      <c r="I736" s="115"/>
      <c r="J736" s="115"/>
      <c r="K736" s="115"/>
      <c r="L736" s="115"/>
      <c r="M736" s="115"/>
      <c r="N736" s="115"/>
      <c r="O736" s="115"/>
      <c r="P736" s="115"/>
      <c r="Q736" s="115"/>
      <c r="R736" s="115"/>
      <c r="S736" s="115"/>
      <c r="T736" s="115"/>
      <c r="U736" s="115"/>
      <c r="V736" s="115"/>
      <c r="W736" s="115"/>
      <c r="X736" s="115"/>
      <c r="Y736" s="115"/>
      <c r="Z736" s="115"/>
      <c r="AA736" s="115"/>
      <c r="AB736" s="115"/>
      <c r="AC736" s="115"/>
      <c r="AD736" s="115"/>
      <c r="AE736" s="115"/>
    </row>
    <row r="737" ht="15.75" customHeight="true">
      <c r="A737" s="115"/>
      <c r="B737" s="115"/>
      <c r="C737" s="115"/>
      <c r="D737" s="115"/>
      <c r="E737" s="115"/>
      <c r="F737" s="115"/>
      <c r="G737" s="115"/>
      <c r="H737" s="115"/>
      <c r="I737" s="115"/>
      <c r="J737" s="115"/>
      <c r="K737" s="115"/>
      <c r="L737" s="115"/>
      <c r="M737" s="115"/>
      <c r="N737" s="115"/>
      <c r="O737" s="115"/>
      <c r="P737" s="115"/>
      <c r="Q737" s="115"/>
      <c r="R737" s="115"/>
      <c r="S737" s="115"/>
      <c r="T737" s="115"/>
      <c r="U737" s="115"/>
      <c r="V737" s="115"/>
      <c r="W737" s="115"/>
      <c r="X737" s="115"/>
      <c r="Y737" s="115"/>
      <c r="Z737" s="115"/>
      <c r="AA737" s="115"/>
      <c r="AB737" s="115"/>
      <c r="AC737" s="115"/>
      <c r="AD737" s="115"/>
      <c r="AE737" s="115"/>
    </row>
    <row r="738" ht="15.75" customHeight="true">
      <c r="A738" s="115"/>
      <c r="B738" s="115"/>
      <c r="C738" s="115"/>
      <c r="D738" s="115"/>
      <c r="E738" s="115"/>
      <c r="F738" s="115"/>
      <c r="G738" s="115"/>
      <c r="H738" s="115"/>
      <c r="I738" s="115"/>
      <c r="J738" s="115"/>
      <c r="K738" s="115"/>
      <c r="L738" s="115"/>
      <c r="M738" s="115"/>
      <c r="N738" s="115"/>
      <c r="O738" s="115"/>
      <c r="P738" s="115"/>
      <c r="Q738" s="115"/>
      <c r="R738" s="115"/>
      <c r="S738" s="115"/>
      <c r="T738" s="115"/>
      <c r="U738" s="115"/>
      <c r="V738" s="115"/>
      <c r="W738" s="115"/>
      <c r="X738" s="115"/>
      <c r="Y738" s="115"/>
      <c r="Z738" s="115"/>
      <c r="AA738" s="115"/>
      <c r="AB738" s="115"/>
      <c r="AC738" s="115"/>
      <c r="AD738" s="115"/>
      <c r="AE738" s="115"/>
    </row>
    <row r="739" ht="15.75" customHeight="true">
      <c r="A739" s="115"/>
      <c r="B739" s="115"/>
      <c r="C739" s="115"/>
      <c r="D739" s="115"/>
      <c r="E739" s="115"/>
      <c r="F739" s="115"/>
      <c r="G739" s="115"/>
      <c r="H739" s="115"/>
      <c r="I739" s="115"/>
      <c r="J739" s="115"/>
      <c r="K739" s="115"/>
      <c r="L739" s="115"/>
      <c r="M739" s="115"/>
      <c r="N739" s="115"/>
      <c r="O739" s="115"/>
      <c r="P739" s="115"/>
      <c r="Q739" s="115"/>
      <c r="R739" s="115"/>
      <c r="S739" s="115"/>
      <c r="T739" s="115"/>
      <c r="U739" s="115"/>
      <c r="V739" s="115"/>
      <c r="W739" s="115"/>
      <c r="X739" s="115"/>
      <c r="Y739" s="115"/>
      <c r="Z739" s="115"/>
      <c r="AA739" s="115"/>
      <c r="AB739" s="115"/>
      <c r="AC739" s="115"/>
      <c r="AD739" s="115"/>
      <c r="AE739" s="115"/>
    </row>
    <row r="740" ht="15.75" customHeight="true">
      <c r="A740" s="115"/>
      <c r="B740" s="115"/>
      <c r="C740" s="115"/>
      <c r="D740" s="115"/>
      <c r="E740" s="115"/>
      <c r="F740" s="115"/>
      <c r="G740" s="115"/>
      <c r="H740" s="115"/>
      <c r="I740" s="115"/>
      <c r="J740" s="115"/>
      <c r="K740" s="115"/>
      <c r="L740" s="115"/>
      <c r="M740" s="115"/>
      <c r="N740" s="115"/>
      <c r="O740" s="115"/>
      <c r="P740" s="115"/>
      <c r="Q740" s="115"/>
      <c r="R740" s="115"/>
      <c r="S740" s="115"/>
      <c r="T740" s="115"/>
      <c r="U740" s="115"/>
      <c r="V740" s="115"/>
      <c r="W740" s="115"/>
      <c r="X740" s="115"/>
      <c r="Y740" s="115"/>
      <c r="Z740" s="115"/>
      <c r="AA740" s="115"/>
      <c r="AB740" s="115"/>
      <c r="AC740" s="115"/>
      <c r="AD740" s="115"/>
      <c r="AE740" s="115"/>
    </row>
    <row r="741" ht="15.75" customHeight="true">
      <c r="A741" s="115"/>
      <c r="B741" s="115"/>
      <c r="C741" s="115"/>
      <c r="D741" s="115"/>
      <c r="E741" s="115"/>
      <c r="F741" s="115"/>
      <c r="G741" s="115"/>
      <c r="H741" s="115"/>
      <c r="I741" s="115"/>
      <c r="J741" s="115"/>
      <c r="K741" s="115"/>
      <c r="L741" s="115"/>
      <c r="M741" s="115"/>
      <c r="N741" s="115"/>
      <c r="O741" s="115"/>
      <c r="P741" s="115"/>
      <c r="Q741" s="115"/>
      <c r="R741" s="115"/>
      <c r="S741" s="115"/>
      <c r="T741" s="115"/>
      <c r="U741" s="115"/>
      <c r="V741" s="115"/>
      <c r="W741" s="115"/>
      <c r="X741" s="115"/>
      <c r="Y741" s="115"/>
      <c r="Z741" s="115"/>
      <c r="AA741" s="115"/>
      <c r="AB741" s="115"/>
      <c r="AC741" s="115"/>
      <c r="AD741" s="115"/>
      <c r="AE741" s="115"/>
    </row>
    <row r="742" ht="15.75" customHeight="true">
      <c r="A742" s="115"/>
      <c r="B742" s="115"/>
      <c r="C742" s="115"/>
      <c r="D742" s="115"/>
      <c r="E742" s="115"/>
      <c r="F742" s="115"/>
      <c r="G742" s="115"/>
      <c r="H742" s="115"/>
      <c r="I742" s="115"/>
      <c r="J742" s="115"/>
      <c r="K742" s="115"/>
      <c r="L742" s="115"/>
      <c r="M742" s="115"/>
      <c r="N742" s="115"/>
      <c r="O742" s="115"/>
      <c r="P742" s="115"/>
      <c r="Q742" s="115"/>
      <c r="R742" s="115"/>
      <c r="S742" s="115"/>
      <c r="T742" s="115"/>
      <c r="U742" s="115"/>
      <c r="V742" s="115"/>
      <c r="W742" s="115"/>
      <c r="X742" s="115"/>
      <c r="Y742" s="115"/>
      <c r="Z742" s="115"/>
      <c r="AA742" s="115"/>
      <c r="AB742" s="115"/>
      <c r="AC742" s="115"/>
      <c r="AD742" s="115"/>
      <c r="AE742" s="115"/>
    </row>
    <row r="743" ht="15.75" customHeight="true">
      <c r="A743" s="115"/>
      <c r="B743" s="115"/>
      <c r="C743" s="115"/>
      <c r="D743" s="115"/>
      <c r="E743" s="115"/>
      <c r="F743" s="115"/>
      <c r="G743" s="115"/>
      <c r="H743" s="115"/>
      <c r="I743" s="115"/>
      <c r="J743" s="115"/>
      <c r="K743" s="115"/>
      <c r="L743" s="115"/>
      <c r="M743" s="115"/>
      <c r="N743" s="115"/>
      <c r="O743" s="115"/>
      <c r="P743" s="115"/>
      <c r="Q743" s="115"/>
      <c r="R743" s="115"/>
      <c r="S743" s="115"/>
      <c r="T743" s="115"/>
      <c r="U743" s="115"/>
      <c r="V743" s="115"/>
      <c r="W743" s="115"/>
      <c r="X743" s="115"/>
      <c r="Y743" s="115"/>
      <c r="Z743" s="115"/>
      <c r="AA743" s="115"/>
      <c r="AB743" s="115"/>
      <c r="AC743" s="115"/>
      <c r="AD743" s="115"/>
      <c r="AE743" s="115"/>
    </row>
    <row r="744" ht="15.75" customHeight="true">
      <c r="A744" s="115"/>
      <c r="B744" s="115"/>
      <c r="C744" s="115"/>
      <c r="D744" s="115"/>
      <c r="E744" s="115"/>
      <c r="F744" s="115"/>
      <c r="G744" s="115"/>
      <c r="H744" s="115"/>
      <c r="I744" s="115"/>
      <c r="J744" s="115"/>
      <c r="K744" s="115"/>
      <c r="L744" s="115"/>
      <c r="M744" s="115"/>
      <c r="N744" s="115"/>
      <c r="O744" s="115"/>
      <c r="P744" s="115"/>
      <c r="Q744" s="115"/>
      <c r="R744" s="115"/>
      <c r="S744" s="115"/>
      <c r="T744" s="115"/>
      <c r="U744" s="115"/>
      <c r="V744" s="115"/>
      <c r="W744" s="115"/>
      <c r="X744" s="115"/>
      <c r="Y744" s="115"/>
      <c r="Z744" s="115"/>
      <c r="AA744" s="115"/>
      <c r="AB744" s="115"/>
      <c r="AC744" s="115"/>
      <c r="AD744" s="115"/>
      <c r="AE744" s="115"/>
    </row>
    <row r="745" ht="15.75" customHeight="true">
      <c r="A745" s="115"/>
      <c r="B745" s="115"/>
      <c r="C745" s="115"/>
      <c r="D745" s="115"/>
      <c r="E745" s="115"/>
      <c r="F745" s="115"/>
      <c r="G745" s="115"/>
      <c r="H745" s="115"/>
      <c r="I745" s="115"/>
      <c r="J745" s="115"/>
      <c r="K745" s="115"/>
      <c r="L745" s="115"/>
      <c r="M745" s="115"/>
      <c r="N745" s="115"/>
      <c r="O745" s="115"/>
      <c r="P745" s="115"/>
      <c r="Q745" s="115"/>
      <c r="R745" s="115"/>
      <c r="S745" s="115"/>
      <c r="T745" s="115"/>
      <c r="U745" s="115"/>
      <c r="V745" s="115"/>
      <c r="W745" s="115"/>
      <c r="X745" s="115"/>
      <c r="Y745" s="115"/>
      <c r="Z745" s="115"/>
      <c r="AA745" s="115"/>
      <c r="AB745" s="115"/>
      <c r="AC745" s="115"/>
      <c r="AD745" s="115"/>
      <c r="AE745" s="115"/>
    </row>
    <row r="746" ht="15.75" customHeight="true">
      <c r="A746" s="115"/>
      <c r="B746" s="115"/>
      <c r="C746" s="115"/>
      <c r="D746" s="115"/>
      <c r="E746" s="115"/>
      <c r="F746" s="115"/>
      <c r="G746" s="115"/>
      <c r="H746" s="115"/>
      <c r="I746" s="115"/>
      <c r="J746" s="115"/>
      <c r="K746" s="115"/>
      <c r="L746" s="115"/>
      <c r="M746" s="115"/>
      <c r="N746" s="115"/>
      <c r="O746" s="115"/>
      <c r="P746" s="115"/>
      <c r="Q746" s="115"/>
      <c r="R746" s="115"/>
      <c r="S746" s="115"/>
      <c r="T746" s="115"/>
      <c r="U746" s="115"/>
      <c r="V746" s="115"/>
      <c r="W746" s="115"/>
      <c r="X746" s="115"/>
      <c r="Y746" s="115"/>
      <c r="Z746" s="115"/>
      <c r="AA746" s="115"/>
      <c r="AB746" s="115"/>
      <c r="AC746" s="115"/>
      <c r="AD746" s="115"/>
      <c r="AE746" s="115"/>
    </row>
    <row r="747" ht="15.75" customHeight="true">
      <c r="A747" s="115"/>
      <c r="B747" s="115"/>
      <c r="C747" s="115"/>
      <c r="D747" s="115"/>
      <c r="E747" s="115"/>
      <c r="F747" s="115"/>
      <c r="G747" s="115"/>
      <c r="H747" s="115"/>
      <c r="I747" s="115"/>
      <c r="J747" s="115"/>
      <c r="K747" s="115"/>
      <c r="L747" s="115"/>
      <c r="M747" s="115"/>
      <c r="N747" s="115"/>
      <c r="O747" s="115"/>
      <c r="P747" s="115"/>
      <c r="Q747" s="115"/>
      <c r="R747" s="115"/>
      <c r="S747" s="115"/>
      <c r="T747" s="115"/>
      <c r="U747" s="115"/>
      <c r="V747" s="115"/>
      <c r="W747" s="115"/>
      <c r="X747" s="115"/>
      <c r="Y747" s="115"/>
      <c r="Z747" s="115"/>
      <c r="AA747" s="115"/>
      <c r="AB747" s="115"/>
      <c r="AC747" s="115"/>
      <c r="AD747" s="115"/>
      <c r="AE747" s="115"/>
    </row>
    <row r="748" ht="15.75" customHeight="true">
      <c r="A748" s="115"/>
      <c r="B748" s="115"/>
      <c r="C748" s="115"/>
      <c r="D748" s="115"/>
      <c r="E748" s="115"/>
      <c r="F748" s="115"/>
      <c r="G748" s="115"/>
      <c r="H748" s="115"/>
      <c r="I748" s="115"/>
      <c r="J748" s="115"/>
      <c r="K748" s="115"/>
      <c r="L748" s="115"/>
      <c r="M748" s="115"/>
      <c r="N748" s="115"/>
      <c r="O748" s="115"/>
      <c r="P748" s="115"/>
      <c r="Q748" s="115"/>
      <c r="R748" s="115"/>
      <c r="S748" s="115"/>
      <c r="T748" s="115"/>
      <c r="U748" s="115"/>
      <c r="V748" s="115"/>
      <c r="W748" s="115"/>
      <c r="X748" s="115"/>
      <c r="Y748" s="115"/>
      <c r="Z748" s="115"/>
      <c r="AA748" s="115"/>
      <c r="AB748" s="115"/>
      <c r="AC748" s="115"/>
      <c r="AD748" s="115"/>
      <c r="AE748" s="115"/>
    </row>
    <row r="749" ht="15.75" customHeight="true">
      <c r="A749" s="115"/>
      <c r="B749" s="115"/>
      <c r="C749" s="115"/>
      <c r="D749" s="115"/>
      <c r="E749" s="115"/>
      <c r="F749" s="115"/>
      <c r="G749" s="115"/>
      <c r="H749" s="115"/>
      <c r="I749" s="115"/>
      <c r="J749" s="115"/>
      <c r="K749" s="115"/>
      <c r="L749" s="115"/>
      <c r="M749" s="115"/>
      <c r="N749" s="115"/>
      <c r="O749" s="115"/>
      <c r="P749" s="115"/>
      <c r="Q749" s="115"/>
      <c r="R749" s="115"/>
      <c r="S749" s="115"/>
      <c r="T749" s="115"/>
      <c r="U749" s="115"/>
      <c r="V749" s="115"/>
      <c r="W749" s="115"/>
      <c r="X749" s="115"/>
      <c r="Y749" s="115"/>
      <c r="Z749" s="115"/>
      <c r="AA749" s="115"/>
      <c r="AB749" s="115"/>
      <c r="AC749" s="115"/>
      <c r="AD749" s="115"/>
      <c r="AE749" s="115"/>
    </row>
    <row r="750" ht="15.75" customHeight="true">
      <c r="A750" s="115"/>
      <c r="B750" s="115"/>
      <c r="C750" s="115"/>
      <c r="D750" s="115"/>
      <c r="E750" s="115"/>
      <c r="F750" s="115"/>
      <c r="G750" s="115"/>
      <c r="H750" s="115"/>
      <c r="I750" s="115"/>
      <c r="J750" s="115"/>
      <c r="K750" s="115"/>
      <c r="L750" s="115"/>
      <c r="M750" s="115"/>
      <c r="N750" s="115"/>
      <c r="O750" s="115"/>
      <c r="P750" s="115"/>
      <c r="Q750" s="115"/>
      <c r="R750" s="115"/>
      <c r="S750" s="115"/>
      <c r="T750" s="115"/>
      <c r="U750" s="115"/>
      <c r="V750" s="115"/>
      <c r="W750" s="115"/>
      <c r="X750" s="115"/>
      <c r="Y750" s="115"/>
      <c r="Z750" s="115"/>
      <c r="AA750" s="115"/>
      <c r="AB750" s="115"/>
      <c r="AC750" s="115"/>
      <c r="AD750" s="115"/>
      <c r="AE750" s="115"/>
    </row>
    <row r="751" ht="15.75" customHeight="true">
      <c r="A751" s="115"/>
      <c r="B751" s="115"/>
      <c r="C751" s="115"/>
      <c r="D751" s="115"/>
      <c r="E751" s="115"/>
      <c r="F751" s="115"/>
      <c r="G751" s="115"/>
      <c r="H751" s="115"/>
      <c r="I751" s="115"/>
      <c r="J751" s="115"/>
      <c r="K751" s="115"/>
      <c r="L751" s="115"/>
      <c r="M751" s="115"/>
      <c r="N751" s="115"/>
      <c r="O751" s="115"/>
      <c r="P751" s="115"/>
      <c r="Q751" s="115"/>
      <c r="R751" s="115"/>
      <c r="S751" s="115"/>
      <c r="T751" s="115"/>
      <c r="U751" s="115"/>
      <c r="V751" s="115"/>
      <c r="W751" s="115"/>
      <c r="X751" s="115"/>
      <c r="Y751" s="115"/>
      <c r="Z751" s="115"/>
      <c r="AA751" s="115"/>
      <c r="AB751" s="115"/>
      <c r="AC751" s="115"/>
      <c r="AD751" s="115"/>
      <c r="AE751" s="115"/>
    </row>
    <row r="752" ht="15.75" customHeight="true">
      <c r="A752" s="115"/>
      <c r="B752" s="115"/>
      <c r="C752" s="115"/>
      <c r="D752" s="115"/>
      <c r="E752" s="115"/>
      <c r="F752" s="115"/>
      <c r="G752" s="115"/>
      <c r="H752" s="115"/>
      <c r="I752" s="115"/>
      <c r="J752" s="115"/>
      <c r="K752" s="115"/>
      <c r="L752" s="115"/>
      <c r="M752" s="115"/>
      <c r="N752" s="115"/>
      <c r="O752" s="115"/>
      <c r="P752" s="115"/>
      <c r="Q752" s="115"/>
      <c r="R752" s="115"/>
      <c r="S752" s="115"/>
      <c r="T752" s="115"/>
      <c r="U752" s="115"/>
      <c r="V752" s="115"/>
      <c r="W752" s="115"/>
      <c r="X752" s="115"/>
      <c r="Y752" s="115"/>
      <c r="Z752" s="115"/>
      <c r="AA752" s="115"/>
      <c r="AB752" s="115"/>
      <c r="AC752" s="115"/>
      <c r="AD752" s="115"/>
      <c r="AE752" s="115"/>
    </row>
    <row r="753" ht="15.75" customHeight="true">
      <c r="A753" s="115"/>
      <c r="B753" s="115"/>
      <c r="C753" s="115"/>
      <c r="D753" s="115"/>
      <c r="E753" s="115"/>
      <c r="F753" s="115"/>
      <c r="G753" s="115"/>
      <c r="H753" s="115"/>
      <c r="I753" s="115"/>
      <c r="J753" s="115"/>
      <c r="K753" s="115"/>
      <c r="L753" s="115"/>
      <c r="M753" s="115"/>
      <c r="N753" s="115"/>
      <c r="O753" s="115"/>
      <c r="P753" s="115"/>
      <c r="Q753" s="115"/>
      <c r="R753" s="115"/>
      <c r="S753" s="115"/>
      <c r="T753" s="115"/>
      <c r="U753" s="115"/>
      <c r="V753" s="115"/>
      <c r="W753" s="115"/>
      <c r="X753" s="115"/>
      <c r="Y753" s="115"/>
      <c r="Z753" s="115"/>
      <c r="AA753" s="115"/>
      <c r="AB753" s="115"/>
      <c r="AC753" s="115"/>
      <c r="AD753" s="115"/>
      <c r="AE753" s="115"/>
    </row>
    <row r="754" ht="15.75" customHeight="true">
      <c r="A754" s="115"/>
      <c r="B754" s="115"/>
      <c r="C754" s="115"/>
      <c r="D754" s="115"/>
      <c r="E754" s="115"/>
      <c r="F754" s="115"/>
      <c r="G754" s="115"/>
      <c r="H754" s="115"/>
      <c r="I754" s="115"/>
      <c r="J754" s="115"/>
      <c r="K754" s="115"/>
      <c r="L754" s="115"/>
      <c r="M754" s="115"/>
      <c r="N754" s="115"/>
      <c r="O754" s="115"/>
      <c r="P754" s="115"/>
      <c r="Q754" s="115"/>
      <c r="R754" s="115"/>
      <c r="S754" s="115"/>
      <c r="T754" s="115"/>
      <c r="U754" s="115"/>
      <c r="V754" s="115"/>
      <c r="W754" s="115"/>
      <c r="X754" s="115"/>
      <c r="Y754" s="115"/>
      <c r="Z754" s="115"/>
      <c r="AA754" s="115"/>
      <c r="AB754" s="115"/>
      <c r="AC754" s="115"/>
      <c r="AD754" s="115"/>
      <c r="AE754" s="115"/>
    </row>
    <row r="755" ht="15.75" customHeight="true">
      <c r="A755" s="115"/>
      <c r="B755" s="115"/>
      <c r="C755" s="115"/>
      <c r="D755" s="115"/>
      <c r="E755" s="115"/>
      <c r="F755" s="115"/>
      <c r="G755" s="115"/>
      <c r="H755" s="115"/>
      <c r="I755" s="115"/>
      <c r="J755" s="115"/>
      <c r="K755" s="115"/>
      <c r="L755" s="115"/>
      <c r="M755" s="115"/>
      <c r="N755" s="115"/>
      <c r="O755" s="115"/>
      <c r="P755" s="115"/>
      <c r="Q755" s="115"/>
      <c r="R755" s="115"/>
      <c r="S755" s="115"/>
      <c r="T755" s="115"/>
      <c r="U755" s="115"/>
      <c r="V755" s="115"/>
      <c r="W755" s="115"/>
      <c r="X755" s="115"/>
      <c r="Y755" s="115"/>
      <c r="Z755" s="115"/>
      <c r="AA755" s="115"/>
      <c r="AB755" s="115"/>
      <c r="AC755" s="115"/>
      <c r="AD755" s="115"/>
      <c r="AE755" s="115"/>
    </row>
    <row r="756" ht="15.75" customHeight="true">
      <c r="A756" s="115"/>
      <c r="B756" s="115"/>
      <c r="C756" s="115"/>
      <c r="D756" s="115"/>
      <c r="E756" s="115"/>
      <c r="F756" s="115"/>
      <c r="G756" s="115"/>
      <c r="H756" s="115"/>
      <c r="I756" s="115"/>
      <c r="J756" s="115"/>
      <c r="K756" s="115"/>
      <c r="L756" s="115"/>
      <c r="M756" s="115"/>
      <c r="N756" s="115"/>
      <c r="O756" s="115"/>
      <c r="P756" s="115"/>
      <c r="Q756" s="115"/>
      <c r="R756" s="115"/>
      <c r="S756" s="115"/>
      <c r="T756" s="115"/>
      <c r="U756" s="115"/>
      <c r="V756" s="115"/>
      <c r="W756" s="115"/>
      <c r="X756" s="115"/>
      <c r="Y756" s="115"/>
      <c r="Z756" s="115"/>
      <c r="AA756" s="115"/>
      <c r="AB756" s="115"/>
      <c r="AC756" s="115"/>
      <c r="AD756" s="115"/>
      <c r="AE756" s="115"/>
    </row>
    <row r="757" ht="15.75" customHeight="true">
      <c r="A757" s="115"/>
      <c r="B757" s="115"/>
      <c r="C757" s="115"/>
      <c r="D757" s="115"/>
      <c r="E757" s="115"/>
      <c r="F757" s="115"/>
      <c r="G757" s="115"/>
      <c r="H757" s="115"/>
      <c r="I757" s="115"/>
      <c r="J757" s="115"/>
      <c r="K757" s="115"/>
      <c r="L757" s="115"/>
      <c r="M757" s="115"/>
      <c r="N757" s="115"/>
      <c r="O757" s="115"/>
      <c r="P757" s="115"/>
      <c r="Q757" s="115"/>
      <c r="R757" s="115"/>
      <c r="S757" s="115"/>
      <c r="T757" s="115"/>
      <c r="U757" s="115"/>
      <c r="V757" s="115"/>
      <c r="W757" s="115"/>
      <c r="X757" s="115"/>
      <c r="Y757" s="115"/>
      <c r="Z757" s="115"/>
      <c r="AA757" s="115"/>
      <c r="AB757" s="115"/>
      <c r="AC757" s="115"/>
      <c r="AD757" s="115"/>
      <c r="AE757" s="115"/>
    </row>
    <row r="758" ht="15.75" customHeight="true">
      <c r="A758" s="115"/>
      <c r="B758" s="115"/>
      <c r="C758" s="115"/>
      <c r="D758" s="115"/>
      <c r="E758" s="115"/>
      <c r="F758" s="115"/>
      <c r="G758" s="115"/>
      <c r="H758" s="115"/>
      <c r="I758" s="115"/>
      <c r="J758" s="115"/>
      <c r="K758" s="115"/>
      <c r="L758" s="115"/>
      <c r="M758" s="115"/>
      <c r="N758" s="115"/>
      <c r="O758" s="115"/>
      <c r="P758" s="115"/>
      <c r="Q758" s="115"/>
      <c r="R758" s="115"/>
      <c r="S758" s="115"/>
      <c r="T758" s="115"/>
      <c r="U758" s="115"/>
      <c r="V758" s="115"/>
      <c r="W758" s="115"/>
      <c r="X758" s="115"/>
      <c r="Y758" s="115"/>
      <c r="Z758" s="115"/>
      <c r="AA758" s="115"/>
      <c r="AB758" s="115"/>
      <c r="AC758" s="115"/>
      <c r="AD758" s="115"/>
      <c r="AE758" s="115"/>
    </row>
    <row r="759" ht="15.75" customHeight="true">
      <c r="A759" s="115"/>
      <c r="B759" s="115"/>
      <c r="C759" s="115"/>
      <c r="D759" s="115"/>
      <c r="E759" s="115"/>
      <c r="F759" s="115"/>
      <c r="G759" s="115"/>
      <c r="H759" s="115"/>
      <c r="I759" s="115"/>
      <c r="J759" s="115"/>
      <c r="K759" s="115"/>
      <c r="L759" s="115"/>
      <c r="M759" s="115"/>
      <c r="N759" s="115"/>
      <c r="O759" s="115"/>
      <c r="P759" s="115"/>
      <c r="Q759" s="115"/>
      <c r="R759" s="115"/>
      <c r="S759" s="115"/>
      <c r="T759" s="115"/>
      <c r="U759" s="115"/>
      <c r="V759" s="115"/>
      <c r="W759" s="115"/>
      <c r="X759" s="115"/>
      <c r="Y759" s="115"/>
      <c r="Z759" s="115"/>
      <c r="AA759" s="115"/>
      <c r="AB759" s="115"/>
      <c r="AC759" s="115"/>
      <c r="AD759" s="115"/>
      <c r="AE759" s="115"/>
    </row>
    <row r="760" ht="15.75" customHeight="true">
      <c r="A760" s="115"/>
      <c r="B760" s="115"/>
      <c r="C760" s="115"/>
      <c r="D760" s="115"/>
      <c r="E760" s="115"/>
      <c r="F760" s="115"/>
      <c r="G760" s="115"/>
      <c r="H760" s="115"/>
      <c r="I760" s="115"/>
      <c r="J760" s="115"/>
      <c r="K760" s="115"/>
      <c r="L760" s="115"/>
      <c r="M760" s="115"/>
      <c r="N760" s="115"/>
      <c r="O760" s="115"/>
      <c r="P760" s="115"/>
      <c r="Q760" s="115"/>
      <c r="R760" s="115"/>
      <c r="S760" s="115"/>
      <c r="T760" s="115"/>
      <c r="U760" s="115"/>
      <c r="V760" s="115"/>
      <c r="W760" s="115"/>
      <c r="X760" s="115"/>
      <c r="Y760" s="115"/>
      <c r="Z760" s="115"/>
      <c r="AA760" s="115"/>
      <c r="AB760" s="115"/>
      <c r="AC760" s="115"/>
      <c r="AD760" s="115"/>
      <c r="AE760" s="115"/>
    </row>
    <row r="761" ht="15.75" customHeight="true">
      <c r="A761" s="115"/>
      <c r="B761" s="115"/>
      <c r="C761" s="115"/>
      <c r="D761" s="115"/>
      <c r="E761" s="115"/>
      <c r="F761" s="115"/>
      <c r="G761" s="115"/>
      <c r="H761" s="115"/>
      <c r="I761" s="115"/>
      <c r="J761" s="115"/>
      <c r="K761" s="115"/>
      <c r="L761" s="115"/>
      <c r="M761" s="115"/>
      <c r="N761" s="115"/>
      <c r="O761" s="115"/>
      <c r="P761" s="115"/>
      <c r="Q761" s="115"/>
      <c r="R761" s="115"/>
      <c r="S761" s="115"/>
      <c r="T761" s="115"/>
      <c r="U761" s="115"/>
      <c r="V761" s="115"/>
      <c r="W761" s="115"/>
      <c r="X761" s="115"/>
      <c r="Y761" s="115"/>
      <c r="Z761" s="115"/>
      <c r="AA761" s="115"/>
      <c r="AB761" s="115"/>
      <c r="AC761" s="115"/>
      <c r="AD761" s="115"/>
      <c r="AE761" s="115"/>
    </row>
    <row r="762" ht="15.75" customHeight="true">
      <c r="A762" s="115"/>
      <c r="B762" s="115"/>
      <c r="C762" s="115"/>
      <c r="D762" s="115"/>
      <c r="E762" s="115"/>
      <c r="F762" s="115"/>
      <c r="G762" s="115"/>
      <c r="H762" s="115"/>
      <c r="I762" s="115"/>
      <c r="J762" s="115"/>
      <c r="K762" s="115"/>
      <c r="L762" s="115"/>
      <c r="M762" s="115"/>
      <c r="N762" s="115"/>
      <c r="O762" s="115"/>
      <c r="P762" s="115"/>
      <c r="Q762" s="115"/>
      <c r="R762" s="115"/>
      <c r="S762" s="115"/>
      <c r="T762" s="115"/>
      <c r="U762" s="115"/>
      <c r="V762" s="115"/>
      <c r="W762" s="115"/>
      <c r="X762" s="115"/>
      <c r="Y762" s="115"/>
      <c r="Z762" s="115"/>
      <c r="AA762" s="115"/>
      <c r="AB762" s="115"/>
      <c r="AC762" s="115"/>
      <c r="AD762" s="115"/>
      <c r="AE762" s="115"/>
    </row>
    <row r="763" ht="15.75" customHeight="true">
      <c r="A763" s="115"/>
      <c r="B763" s="115"/>
      <c r="C763" s="115"/>
      <c r="D763" s="115"/>
      <c r="E763" s="115"/>
      <c r="F763" s="115"/>
      <c r="G763" s="115"/>
      <c r="H763" s="115"/>
      <c r="I763" s="115"/>
      <c r="J763" s="115"/>
      <c r="K763" s="115"/>
      <c r="L763" s="115"/>
      <c r="M763" s="115"/>
      <c r="N763" s="115"/>
      <c r="O763" s="115"/>
      <c r="P763" s="115"/>
      <c r="Q763" s="115"/>
      <c r="R763" s="115"/>
      <c r="S763" s="115"/>
      <c r="T763" s="115"/>
      <c r="U763" s="115"/>
      <c r="V763" s="115"/>
      <c r="W763" s="115"/>
      <c r="X763" s="115"/>
      <c r="Y763" s="115"/>
      <c r="Z763" s="115"/>
      <c r="AA763" s="115"/>
      <c r="AB763" s="115"/>
      <c r="AC763" s="115"/>
      <c r="AD763" s="115"/>
      <c r="AE763" s="115"/>
    </row>
    <row r="764" ht="15.75" customHeight="true">
      <c r="A764" s="115"/>
      <c r="B764" s="115"/>
      <c r="C764" s="115"/>
      <c r="D764" s="115"/>
      <c r="E764" s="115"/>
      <c r="F764" s="115"/>
      <c r="G764" s="115"/>
      <c r="H764" s="115"/>
      <c r="I764" s="115"/>
      <c r="J764" s="115"/>
      <c r="K764" s="115"/>
      <c r="L764" s="115"/>
      <c r="M764" s="115"/>
      <c r="N764" s="115"/>
      <c r="O764" s="115"/>
      <c r="P764" s="115"/>
      <c r="Q764" s="115"/>
      <c r="R764" s="115"/>
      <c r="S764" s="115"/>
      <c r="T764" s="115"/>
      <c r="U764" s="115"/>
      <c r="V764" s="115"/>
      <c r="W764" s="115"/>
      <c r="X764" s="115"/>
      <c r="Y764" s="115"/>
      <c r="Z764" s="115"/>
      <c r="AA764" s="115"/>
      <c r="AB764" s="115"/>
      <c r="AC764" s="115"/>
      <c r="AD764" s="115"/>
      <c r="AE764" s="115"/>
    </row>
    <row r="765" ht="15.75" customHeight="true">
      <c r="A765" s="115"/>
      <c r="B765" s="115"/>
      <c r="C765" s="115"/>
      <c r="D765" s="115"/>
      <c r="E765" s="115"/>
      <c r="F765" s="115"/>
      <c r="G765" s="115"/>
      <c r="H765" s="115"/>
      <c r="I765" s="115"/>
      <c r="J765" s="115"/>
      <c r="K765" s="115"/>
      <c r="L765" s="115"/>
      <c r="M765" s="115"/>
      <c r="N765" s="115"/>
      <c r="O765" s="115"/>
      <c r="P765" s="115"/>
      <c r="Q765" s="115"/>
      <c r="R765" s="115"/>
      <c r="S765" s="115"/>
      <c r="T765" s="115"/>
      <c r="U765" s="115"/>
      <c r="V765" s="115"/>
      <c r="W765" s="115"/>
      <c r="X765" s="115"/>
      <c r="Y765" s="115"/>
      <c r="Z765" s="115"/>
      <c r="AA765" s="115"/>
      <c r="AB765" s="115"/>
      <c r="AC765" s="115"/>
      <c r="AD765" s="115"/>
      <c r="AE765" s="115"/>
    </row>
    <row r="766" ht="15.75" customHeight="true">
      <c r="A766" s="115"/>
      <c r="B766" s="115"/>
      <c r="C766" s="115"/>
      <c r="D766" s="115"/>
      <c r="E766" s="115"/>
      <c r="F766" s="115"/>
      <c r="G766" s="115"/>
      <c r="H766" s="115"/>
      <c r="I766" s="115"/>
      <c r="J766" s="115"/>
      <c r="K766" s="115"/>
      <c r="L766" s="115"/>
      <c r="M766" s="115"/>
      <c r="N766" s="115"/>
      <c r="O766" s="115"/>
      <c r="P766" s="115"/>
      <c r="Q766" s="115"/>
      <c r="R766" s="115"/>
      <c r="S766" s="115"/>
      <c r="T766" s="115"/>
      <c r="U766" s="115"/>
      <c r="V766" s="115"/>
      <c r="W766" s="115"/>
      <c r="X766" s="115"/>
      <c r="Y766" s="115"/>
      <c r="Z766" s="115"/>
      <c r="AA766" s="115"/>
      <c r="AB766" s="115"/>
      <c r="AC766" s="115"/>
      <c r="AD766" s="115"/>
      <c r="AE766" s="115"/>
    </row>
    <row r="767" ht="15.75" customHeight="true">
      <c r="A767" s="115"/>
      <c r="B767" s="115"/>
      <c r="C767" s="115"/>
      <c r="D767" s="115"/>
      <c r="E767" s="115"/>
      <c r="F767" s="115"/>
      <c r="G767" s="115"/>
      <c r="H767" s="115"/>
      <c r="I767" s="115"/>
      <c r="J767" s="115"/>
      <c r="K767" s="115"/>
      <c r="L767" s="115"/>
      <c r="M767" s="115"/>
      <c r="N767" s="115"/>
      <c r="O767" s="115"/>
      <c r="P767" s="115"/>
      <c r="Q767" s="115"/>
      <c r="R767" s="115"/>
      <c r="S767" s="115"/>
      <c r="T767" s="115"/>
      <c r="U767" s="115"/>
      <c r="V767" s="115"/>
      <c r="W767" s="115"/>
      <c r="X767" s="115"/>
      <c r="Y767" s="115"/>
      <c r="Z767" s="115"/>
      <c r="AA767" s="115"/>
      <c r="AB767" s="115"/>
      <c r="AC767" s="115"/>
      <c r="AD767" s="115"/>
      <c r="AE767" s="115"/>
    </row>
    <row r="768" ht="15.75" customHeight="true">
      <c r="A768" s="115"/>
      <c r="B768" s="115"/>
      <c r="C768" s="115"/>
      <c r="D768" s="115"/>
      <c r="E768" s="115"/>
      <c r="F768" s="115"/>
      <c r="G768" s="115"/>
      <c r="H768" s="115"/>
      <c r="I768" s="115"/>
      <c r="J768" s="115"/>
      <c r="K768" s="115"/>
      <c r="L768" s="115"/>
      <c r="M768" s="115"/>
      <c r="N768" s="115"/>
      <c r="O768" s="115"/>
      <c r="P768" s="115"/>
      <c r="Q768" s="115"/>
      <c r="R768" s="115"/>
      <c r="S768" s="115"/>
      <c r="T768" s="115"/>
      <c r="U768" s="115"/>
      <c r="V768" s="115"/>
      <c r="W768" s="115"/>
      <c r="X768" s="115"/>
      <c r="Y768" s="115"/>
      <c r="Z768" s="115"/>
      <c r="AA768" s="115"/>
      <c r="AB768" s="115"/>
      <c r="AC768" s="115"/>
      <c r="AD768" s="115"/>
      <c r="AE768" s="115"/>
    </row>
    <row r="769" ht="15.75" customHeight="true">
      <c r="A769" s="115"/>
      <c r="B769" s="115"/>
      <c r="C769" s="115"/>
      <c r="D769" s="115"/>
      <c r="E769" s="115"/>
      <c r="F769" s="115"/>
      <c r="G769" s="115"/>
      <c r="H769" s="115"/>
      <c r="I769" s="115"/>
      <c r="J769" s="115"/>
      <c r="K769" s="115"/>
      <c r="L769" s="115"/>
      <c r="M769" s="115"/>
      <c r="N769" s="115"/>
      <c r="O769" s="115"/>
      <c r="P769" s="115"/>
      <c r="Q769" s="115"/>
      <c r="R769" s="115"/>
      <c r="S769" s="115"/>
      <c r="T769" s="115"/>
      <c r="U769" s="115"/>
      <c r="V769" s="115"/>
      <c r="W769" s="115"/>
      <c r="X769" s="115"/>
      <c r="Y769" s="115"/>
      <c r="Z769" s="115"/>
      <c r="AA769" s="115"/>
      <c r="AB769" s="115"/>
      <c r="AC769" s="115"/>
      <c r="AD769" s="115"/>
      <c r="AE769" s="115"/>
    </row>
    <row r="770" ht="15.75" customHeight="true">
      <c r="A770" s="115"/>
      <c r="B770" s="115"/>
      <c r="C770" s="115"/>
      <c r="D770" s="115"/>
      <c r="E770" s="115"/>
      <c r="F770" s="115"/>
      <c r="G770" s="115"/>
      <c r="H770" s="115"/>
      <c r="I770" s="115"/>
      <c r="J770" s="115"/>
      <c r="K770" s="115"/>
      <c r="L770" s="115"/>
      <c r="M770" s="115"/>
      <c r="N770" s="115"/>
      <c r="O770" s="115"/>
      <c r="P770" s="115"/>
      <c r="Q770" s="115"/>
      <c r="R770" s="115"/>
      <c r="S770" s="115"/>
      <c r="T770" s="115"/>
      <c r="U770" s="115"/>
      <c r="V770" s="115"/>
      <c r="W770" s="115"/>
      <c r="X770" s="115"/>
      <c r="Y770" s="115"/>
      <c r="Z770" s="115"/>
      <c r="AA770" s="115"/>
      <c r="AB770" s="115"/>
      <c r="AC770" s="115"/>
      <c r="AD770" s="115"/>
      <c r="AE770" s="115"/>
    </row>
    <row r="771" ht="15.75" customHeight="true">
      <c r="A771" s="115"/>
      <c r="B771" s="115"/>
      <c r="C771" s="115"/>
      <c r="D771" s="115"/>
      <c r="E771" s="115"/>
      <c r="F771" s="115"/>
      <c r="G771" s="115"/>
      <c r="H771" s="115"/>
      <c r="I771" s="115"/>
      <c r="J771" s="115"/>
      <c r="K771" s="115"/>
      <c r="L771" s="115"/>
      <c r="M771" s="115"/>
      <c r="N771" s="115"/>
      <c r="O771" s="115"/>
      <c r="P771" s="115"/>
      <c r="Q771" s="115"/>
      <c r="R771" s="115"/>
      <c r="S771" s="115"/>
      <c r="T771" s="115"/>
      <c r="U771" s="115"/>
      <c r="V771" s="115"/>
      <c r="W771" s="115"/>
      <c r="X771" s="115"/>
      <c r="Y771" s="115"/>
      <c r="Z771" s="115"/>
      <c r="AA771" s="115"/>
      <c r="AB771" s="115"/>
      <c r="AC771" s="115"/>
      <c r="AD771" s="115"/>
      <c r="AE771" s="115"/>
    </row>
    <row r="772" ht="15.75" customHeight="true">
      <c r="A772" s="115"/>
      <c r="B772" s="115"/>
      <c r="C772" s="115"/>
      <c r="D772" s="115"/>
      <c r="E772" s="115"/>
      <c r="F772" s="115"/>
      <c r="G772" s="115"/>
      <c r="H772" s="115"/>
      <c r="I772" s="115"/>
      <c r="J772" s="115"/>
      <c r="K772" s="115"/>
      <c r="L772" s="115"/>
      <c r="M772" s="115"/>
      <c r="N772" s="115"/>
      <c r="O772" s="115"/>
      <c r="P772" s="115"/>
      <c r="Q772" s="115"/>
      <c r="R772" s="115"/>
      <c r="S772" s="115"/>
      <c r="T772" s="115"/>
      <c r="U772" s="115"/>
      <c r="V772" s="115"/>
      <c r="W772" s="115"/>
      <c r="X772" s="115"/>
      <c r="Y772" s="115"/>
      <c r="Z772" s="115"/>
      <c r="AA772" s="115"/>
      <c r="AB772" s="115"/>
      <c r="AC772" s="115"/>
      <c r="AD772" s="115"/>
      <c r="AE772" s="115"/>
    </row>
    <row r="773" ht="15.75" customHeight="true">
      <c r="A773" s="115"/>
      <c r="B773" s="115"/>
      <c r="C773" s="115"/>
      <c r="D773" s="115"/>
      <c r="E773" s="115"/>
      <c r="F773" s="115"/>
      <c r="G773" s="115"/>
      <c r="H773" s="115"/>
      <c r="I773" s="115"/>
      <c r="J773" s="115"/>
      <c r="K773" s="115"/>
      <c r="L773" s="115"/>
      <c r="M773" s="115"/>
      <c r="N773" s="115"/>
      <c r="O773" s="115"/>
      <c r="P773" s="115"/>
      <c r="Q773" s="115"/>
      <c r="R773" s="115"/>
      <c r="S773" s="115"/>
      <c r="T773" s="115"/>
      <c r="U773" s="115"/>
      <c r="V773" s="115"/>
      <c r="W773" s="115"/>
      <c r="X773" s="115"/>
      <c r="Y773" s="115"/>
      <c r="Z773" s="115"/>
      <c r="AA773" s="115"/>
      <c r="AB773" s="115"/>
      <c r="AC773" s="115"/>
      <c r="AD773" s="115"/>
      <c r="AE773" s="115"/>
    </row>
    <row r="774" ht="15.75" customHeight="true">
      <c r="A774" s="115"/>
      <c r="B774" s="115"/>
      <c r="C774" s="115"/>
      <c r="D774" s="115"/>
      <c r="E774" s="115"/>
      <c r="F774" s="115"/>
      <c r="G774" s="115"/>
      <c r="H774" s="115"/>
      <c r="I774" s="115"/>
      <c r="J774" s="115"/>
      <c r="K774" s="115"/>
      <c r="L774" s="115"/>
      <c r="M774" s="115"/>
      <c r="N774" s="115"/>
      <c r="O774" s="115"/>
      <c r="P774" s="115"/>
      <c r="Q774" s="115"/>
      <c r="R774" s="115"/>
      <c r="S774" s="115"/>
      <c r="T774" s="115"/>
      <c r="U774" s="115"/>
      <c r="V774" s="115"/>
      <c r="W774" s="115"/>
      <c r="X774" s="115"/>
      <c r="Y774" s="115"/>
      <c r="Z774" s="115"/>
      <c r="AA774" s="115"/>
      <c r="AB774" s="115"/>
      <c r="AC774" s="115"/>
      <c r="AD774" s="115"/>
      <c r="AE774" s="115"/>
    </row>
    <row r="775" ht="15.75" customHeight="true">
      <c r="A775" s="115"/>
      <c r="B775" s="115"/>
      <c r="C775" s="115"/>
      <c r="D775" s="115"/>
      <c r="E775" s="115"/>
      <c r="F775" s="115"/>
      <c r="G775" s="115"/>
      <c r="H775" s="115"/>
      <c r="I775" s="115"/>
      <c r="J775" s="115"/>
      <c r="K775" s="115"/>
      <c r="L775" s="115"/>
      <c r="M775" s="115"/>
      <c r="N775" s="115"/>
      <c r="O775" s="115"/>
      <c r="P775" s="115"/>
      <c r="Q775" s="115"/>
      <c r="R775" s="115"/>
      <c r="S775" s="115"/>
      <c r="T775" s="115"/>
      <c r="U775" s="115"/>
      <c r="V775" s="115"/>
      <c r="W775" s="115"/>
      <c r="X775" s="115"/>
      <c r="Y775" s="115"/>
      <c r="Z775" s="115"/>
      <c r="AA775" s="115"/>
      <c r="AB775" s="115"/>
      <c r="AC775" s="115"/>
      <c r="AD775" s="115"/>
      <c r="AE775" s="115"/>
    </row>
    <row r="776" ht="15.75" customHeight="true">
      <c r="A776" s="115"/>
      <c r="B776" s="115"/>
      <c r="C776" s="115"/>
      <c r="D776" s="115"/>
      <c r="E776" s="115"/>
      <c r="F776" s="115"/>
      <c r="G776" s="115"/>
      <c r="H776" s="115"/>
      <c r="I776" s="115"/>
      <c r="J776" s="115"/>
      <c r="K776" s="115"/>
      <c r="L776" s="115"/>
      <c r="M776" s="115"/>
      <c r="N776" s="115"/>
      <c r="O776" s="115"/>
      <c r="P776" s="115"/>
      <c r="Q776" s="115"/>
      <c r="R776" s="115"/>
      <c r="S776" s="115"/>
      <c r="T776" s="115"/>
      <c r="U776" s="115"/>
      <c r="V776" s="115"/>
      <c r="W776" s="115"/>
      <c r="X776" s="115"/>
      <c r="Y776" s="115"/>
      <c r="Z776" s="115"/>
      <c r="AA776" s="115"/>
      <c r="AB776" s="115"/>
      <c r="AC776" s="115"/>
      <c r="AD776" s="115"/>
      <c r="AE776" s="115"/>
    </row>
    <row r="777" ht="15.75" customHeight="true">
      <c r="A777" s="115"/>
      <c r="B777" s="115"/>
      <c r="C777" s="115"/>
      <c r="D777" s="115"/>
      <c r="E777" s="115"/>
      <c r="F777" s="115"/>
      <c r="G777" s="115"/>
      <c r="H777" s="115"/>
      <c r="I777" s="115"/>
      <c r="J777" s="115"/>
      <c r="K777" s="115"/>
      <c r="L777" s="115"/>
      <c r="M777" s="115"/>
      <c r="N777" s="115"/>
      <c r="O777" s="115"/>
      <c r="P777" s="115"/>
      <c r="Q777" s="115"/>
      <c r="R777" s="115"/>
      <c r="S777" s="115"/>
      <c r="T777" s="115"/>
      <c r="U777" s="115"/>
      <c r="V777" s="115"/>
      <c r="W777" s="115"/>
      <c r="X777" s="115"/>
      <c r="Y777" s="115"/>
      <c r="Z777" s="115"/>
      <c r="AA777" s="115"/>
      <c r="AB777" s="115"/>
      <c r="AC777" s="115"/>
      <c r="AD777" s="115"/>
      <c r="AE777" s="115"/>
    </row>
    <row r="778" ht="15.75" customHeight="true">
      <c r="A778" s="115"/>
      <c r="B778" s="115"/>
      <c r="C778" s="115"/>
      <c r="D778" s="115"/>
      <c r="E778" s="115"/>
      <c r="F778" s="115"/>
      <c r="G778" s="115"/>
      <c r="H778" s="115"/>
      <c r="I778" s="115"/>
      <c r="J778" s="115"/>
      <c r="K778" s="115"/>
      <c r="L778" s="115"/>
      <c r="M778" s="115"/>
      <c r="N778" s="115"/>
      <c r="O778" s="115"/>
      <c r="P778" s="115"/>
      <c r="Q778" s="115"/>
      <c r="R778" s="115"/>
      <c r="S778" s="115"/>
      <c r="T778" s="115"/>
      <c r="U778" s="115"/>
      <c r="V778" s="115"/>
      <c r="W778" s="115"/>
      <c r="X778" s="115"/>
      <c r="Y778" s="115"/>
      <c r="Z778" s="115"/>
      <c r="AA778" s="115"/>
      <c r="AB778" s="115"/>
      <c r="AC778" s="115"/>
      <c r="AD778" s="115"/>
      <c r="AE778" s="115"/>
    </row>
    <row r="779" ht="15.75" customHeight="true">
      <c r="A779" s="115"/>
      <c r="B779" s="115"/>
      <c r="C779" s="115"/>
      <c r="D779" s="115"/>
      <c r="E779" s="115"/>
      <c r="F779" s="115"/>
      <c r="G779" s="115"/>
      <c r="H779" s="115"/>
      <c r="I779" s="115"/>
      <c r="J779" s="115"/>
      <c r="K779" s="115"/>
      <c r="L779" s="115"/>
      <c r="M779" s="115"/>
      <c r="N779" s="115"/>
      <c r="O779" s="115"/>
      <c r="P779" s="115"/>
      <c r="Q779" s="115"/>
      <c r="R779" s="115"/>
      <c r="S779" s="115"/>
      <c r="T779" s="115"/>
      <c r="U779" s="115"/>
      <c r="V779" s="115"/>
      <c r="W779" s="115"/>
      <c r="X779" s="115"/>
      <c r="Y779" s="115"/>
      <c r="Z779" s="115"/>
      <c r="AA779" s="115"/>
      <c r="AB779" s="115"/>
      <c r="AC779" s="115"/>
      <c r="AD779" s="115"/>
      <c r="AE779" s="115"/>
    </row>
    <row r="780" ht="15.75" customHeight="true">
      <c r="A780" s="115"/>
      <c r="B780" s="115"/>
      <c r="C780" s="115"/>
      <c r="D780" s="115"/>
      <c r="E780" s="115"/>
      <c r="F780" s="115"/>
      <c r="G780" s="115"/>
      <c r="H780" s="115"/>
      <c r="I780" s="115"/>
      <c r="J780" s="115"/>
      <c r="K780" s="115"/>
      <c r="L780" s="115"/>
      <c r="M780" s="115"/>
      <c r="N780" s="115"/>
      <c r="O780" s="115"/>
      <c r="P780" s="115"/>
      <c r="Q780" s="115"/>
      <c r="R780" s="115"/>
      <c r="S780" s="115"/>
      <c r="T780" s="115"/>
      <c r="U780" s="115"/>
      <c r="V780" s="115"/>
      <c r="W780" s="115"/>
      <c r="X780" s="115"/>
      <c r="Y780" s="115"/>
      <c r="Z780" s="115"/>
      <c r="AA780" s="115"/>
      <c r="AB780" s="115"/>
      <c r="AC780" s="115"/>
      <c r="AD780" s="115"/>
      <c r="AE780" s="115"/>
    </row>
    <row r="781" ht="15.75" customHeight="true">
      <c r="A781" s="115"/>
      <c r="B781" s="115"/>
      <c r="C781" s="115"/>
      <c r="D781" s="115"/>
      <c r="E781" s="115"/>
      <c r="F781" s="115"/>
      <c r="G781" s="115"/>
      <c r="H781" s="115"/>
      <c r="I781" s="115"/>
      <c r="J781" s="115"/>
      <c r="K781" s="115"/>
      <c r="L781" s="115"/>
      <c r="M781" s="115"/>
      <c r="N781" s="115"/>
      <c r="O781" s="115"/>
      <c r="P781" s="115"/>
      <c r="Q781" s="115"/>
      <c r="R781" s="115"/>
      <c r="S781" s="115"/>
      <c r="T781" s="115"/>
      <c r="U781" s="115"/>
      <c r="V781" s="115"/>
      <c r="W781" s="115"/>
      <c r="X781" s="115"/>
      <c r="Y781" s="115"/>
      <c r="Z781" s="115"/>
      <c r="AA781" s="115"/>
      <c r="AB781" s="115"/>
      <c r="AC781" s="115"/>
      <c r="AD781" s="115"/>
      <c r="AE781" s="115"/>
    </row>
    <row r="782" ht="15.75" customHeight="true">
      <c r="A782" s="115"/>
      <c r="B782" s="115"/>
      <c r="C782" s="115"/>
      <c r="D782" s="115"/>
      <c r="E782" s="115"/>
      <c r="F782" s="115"/>
      <c r="G782" s="115"/>
      <c r="H782" s="115"/>
      <c r="I782" s="115"/>
      <c r="J782" s="115"/>
      <c r="K782" s="115"/>
      <c r="L782" s="115"/>
      <c r="M782" s="115"/>
      <c r="N782" s="115"/>
      <c r="O782" s="115"/>
      <c r="P782" s="115"/>
      <c r="Q782" s="115"/>
      <c r="R782" s="115"/>
      <c r="S782" s="115"/>
      <c r="T782" s="115"/>
      <c r="U782" s="115"/>
      <c r="V782" s="115"/>
      <c r="W782" s="115"/>
      <c r="X782" s="115"/>
      <c r="Y782" s="115"/>
      <c r="Z782" s="115"/>
      <c r="AA782" s="115"/>
      <c r="AB782" s="115"/>
      <c r="AC782" s="115"/>
      <c r="AD782" s="115"/>
      <c r="AE782" s="115"/>
    </row>
    <row r="783" ht="15.75" customHeight="true">
      <c r="A783" s="115"/>
      <c r="B783" s="115"/>
      <c r="C783" s="115"/>
      <c r="D783" s="115"/>
      <c r="E783" s="115"/>
      <c r="F783" s="115"/>
      <c r="G783" s="115"/>
      <c r="H783" s="115"/>
      <c r="I783" s="115"/>
      <c r="J783" s="115"/>
      <c r="K783" s="115"/>
      <c r="L783" s="115"/>
      <c r="M783" s="115"/>
      <c r="N783" s="115"/>
      <c r="O783" s="115"/>
      <c r="P783" s="115"/>
      <c r="Q783" s="115"/>
      <c r="R783" s="115"/>
      <c r="S783" s="115"/>
      <c r="T783" s="115"/>
      <c r="U783" s="115"/>
      <c r="V783" s="115"/>
      <c r="W783" s="115"/>
      <c r="X783" s="115"/>
      <c r="Y783" s="115"/>
      <c r="Z783" s="115"/>
      <c r="AA783" s="115"/>
      <c r="AB783" s="115"/>
      <c r="AC783" s="115"/>
      <c r="AD783" s="115"/>
      <c r="AE783" s="115"/>
    </row>
    <row r="784" ht="15.75" customHeight="true">
      <c r="A784" s="115"/>
      <c r="B784" s="115"/>
      <c r="C784" s="115"/>
      <c r="D784" s="115"/>
      <c r="E784" s="115"/>
      <c r="F784" s="115"/>
      <c r="G784" s="115"/>
      <c r="H784" s="115"/>
      <c r="I784" s="115"/>
      <c r="J784" s="115"/>
      <c r="K784" s="115"/>
      <c r="L784" s="115"/>
      <c r="M784" s="115"/>
      <c r="N784" s="115"/>
      <c r="O784" s="115"/>
      <c r="P784" s="115"/>
      <c r="Q784" s="115"/>
      <c r="R784" s="115"/>
      <c r="S784" s="115"/>
      <c r="T784" s="115"/>
      <c r="U784" s="115"/>
      <c r="V784" s="115"/>
      <c r="W784" s="115"/>
      <c r="X784" s="115"/>
      <c r="Y784" s="115"/>
      <c r="Z784" s="115"/>
      <c r="AA784" s="115"/>
      <c r="AB784" s="115"/>
      <c r="AC784" s="115"/>
      <c r="AD784" s="115"/>
      <c r="AE784" s="115"/>
    </row>
    <row r="785" ht="15.75" customHeight="true">
      <c r="A785" s="115"/>
      <c r="B785" s="115"/>
      <c r="C785" s="115"/>
      <c r="D785" s="115"/>
      <c r="E785" s="115"/>
      <c r="F785" s="115"/>
      <c r="G785" s="115"/>
      <c r="H785" s="115"/>
      <c r="I785" s="115"/>
      <c r="J785" s="115"/>
      <c r="K785" s="115"/>
      <c r="L785" s="115"/>
      <c r="M785" s="115"/>
      <c r="N785" s="115"/>
      <c r="O785" s="115"/>
      <c r="P785" s="115"/>
      <c r="Q785" s="115"/>
      <c r="R785" s="115"/>
      <c r="S785" s="115"/>
      <c r="T785" s="115"/>
      <c r="U785" s="115"/>
      <c r="V785" s="115"/>
      <c r="W785" s="115"/>
      <c r="X785" s="115"/>
      <c r="Y785" s="115"/>
      <c r="Z785" s="115"/>
      <c r="AA785" s="115"/>
      <c r="AB785" s="115"/>
      <c r="AC785" s="115"/>
      <c r="AD785" s="115"/>
      <c r="AE785" s="115"/>
    </row>
    <row r="786" ht="15.75" customHeight="true">
      <c r="A786" s="115"/>
      <c r="B786" s="115"/>
      <c r="C786" s="115"/>
      <c r="D786" s="115"/>
      <c r="E786" s="115"/>
      <c r="F786" s="115"/>
      <c r="G786" s="115"/>
      <c r="H786" s="115"/>
      <c r="I786" s="115"/>
      <c r="J786" s="115"/>
      <c r="K786" s="115"/>
      <c r="L786" s="115"/>
      <c r="M786" s="115"/>
      <c r="N786" s="115"/>
      <c r="O786" s="115"/>
      <c r="P786" s="115"/>
      <c r="Q786" s="115"/>
      <c r="R786" s="115"/>
      <c r="S786" s="115"/>
      <c r="T786" s="115"/>
      <c r="U786" s="115"/>
      <c r="V786" s="115"/>
      <c r="W786" s="115"/>
      <c r="X786" s="115"/>
      <c r="Y786" s="115"/>
      <c r="Z786" s="115"/>
      <c r="AA786" s="115"/>
      <c r="AB786" s="115"/>
      <c r="AC786" s="115"/>
      <c r="AD786" s="115"/>
      <c r="AE786" s="115"/>
    </row>
    <row r="787" ht="15.75" customHeight="true">
      <c r="A787" s="115"/>
      <c r="B787" s="115"/>
      <c r="C787" s="115"/>
      <c r="D787" s="115"/>
      <c r="E787" s="115"/>
      <c r="F787" s="115"/>
      <c r="G787" s="115"/>
      <c r="H787" s="115"/>
      <c r="I787" s="115"/>
      <c r="J787" s="115"/>
      <c r="K787" s="115"/>
      <c r="L787" s="115"/>
      <c r="M787" s="115"/>
      <c r="N787" s="115"/>
      <c r="O787" s="115"/>
      <c r="P787" s="115"/>
      <c r="Q787" s="115"/>
      <c r="R787" s="115"/>
      <c r="S787" s="115"/>
      <c r="T787" s="115"/>
      <c r="U787" s="115"/>
      <c r="V787" s="115"/>
      <c r="W787" s="115"/>
      <c r="X787" s="115"/>
      <c r="Y787" s="115"/>
      <c r="Z787" s="115"/>
      <c r="AA787" s="115"/>
      <c r="AB787" s="115"/>
      <c r="AC787" s="115"/>
      <c r="AD787" s="115"/>
      <c r="AE787" s="115"/>
    </row>
    <row r="788" ht="15.75" customHeight="true">
      <c r="A788" s="115"/>
      <c r="B788" s="115"/>
      <c r="C788" s="115"/>
      <c r="D788" s="115"/>
      <c r="E788" s="115"/>
      <c r="F788" s="115"/>
      <c r="G788" s="115"/>
      <c r="H788" s="115"/>
      <c r="I788" s="115"/>
      <c r="J788" s="115"/>
      <c r="K788" s="115"/>
      <c r="L788" s="115"/>
      <c r="M788" s="115"/>
      <c r="N788" s="115"/>
      <c r="O788" s="115"/>
      <c r="P788" s="115"/>
      <c r="Q788" s="115"/>
      <c r="R788" s="115"/>
      <c r="S788" s="115"/>
      <c r="T788" s="115"/>
      <c r="U788" s="115"/>
      <c r="V788" s="115"/>
      <c r="W788" s="115"/>
      <c r="X788" s="115"/>
      <c r="Y788" s="115"/>
      <c r="Z788" s="115"/>
      <c r="AA788" s="115"/>
      <c r="AB788" s="115"/>
      <c r="AC788" s="115"/>
      <c r="AD788" s="115"/>
      <c r="AE788" s="115"/>
    </row>
    <row r="789" ht="15.75" customHeight="true">
      <c r="A789" s="115"/>
      <c r="B789" s="115"/>
      <c r="C789" s="115"/>
      <c r="D789" s="115"/>
      <c r="E789" s="115"/>
      <c r="F789" s="115"/>
      <c r="G789" s="115"/>
      <c r="H789" s="115"/>
      <c r="I789" s="115"/>
      <c r="J789" s="115"/>
      <c r="K789" s="115"/>
      <c r="L789" s="115"/>
      <c r="M789" s="115"/>
      <c r="N789" s="115"/>
      <c r="O789" s="115"/>
      <c r="P789" s="115"/>
      <c r="Q789" s="115"/>
      <c r="R789" s="115"/>
      <c r="S789" s="115"/>
      <c r="T789" s="115"/>
      <c r="U789" s="115"/>
      <c r="V789" s="115"/>
      <c r="W789" s="115"/>
      <c r="X789" s="115"/>
      <c r="Y789" s="115"/>
      <c r="Z789" s="115"/>
      <c r="AA789" s="115"/>
      <c r="AB789" s="115"/>
      <c r="AC789" s="115"/>
      <c r="AD789" s="115"/>
      <c r="AE789" s="115"/>
    </row>
    <row r="790" ht="15.75" customHeight="true">
      <c r="A790" s="115"/>
      <c r="B790" s="115"/>
      <c r="C790" s="115"/>
      <c r="D790" s="115"/>
      <c r="E790" s="115"/>
      <c r="F790" s="115"/>
      <c r="G790" s="115"/>
      <c r="H790" s="115"/>
      <c r="I790" s="115"/>
      <c r="J790" s="115"/>
      <c r="K790" s="115"/>
      <c r="L790" s="115"/>
      <c r="M790" s="115"/>
      <c r="N790" s="115"/>
      <c r="O790" s="115"/>
      <c r="P790" s="115"/>
      <c r="Q790" s="115"/>
      <c r="R790" s="115"/>
      <c r="S790" s="115"/>
      <c r="T790" s="115"/>
      <c r="U790" s="115"/>
      <c r="V790" s="115"/>
      <c r="W790" s="115"/>
      <c r="X790" s="115"/>
      <c r="Y790" s="115"/>
      <c r="Z790" s="115"/>
      <c r="AA790" s="115"/>
      <c r="AB790" s="115"/>
      <c r="AC790" s="115"/>
      <c r="AD790" s="115"/>
      <c r="AE790" s="115"/>
    </row>
    <row r="791" ht="15.75" customHeight="true">
      <c r="A791" s="115"/>
      <c r="B791" s="115"/>
      <c r="C791" s="115"/>
      <c r="D791" s="115"/>
      <c r="E791" s="115"/>
      <c r="F791" s="115"/>
      <c r="G791" s="115"/>
      <c r="H791" s="115"/>
      <c r="I791" s="115"/>
      <c r="J791" s="115"/>
      <c r="K791" s="115"/>
      <c r="L791" s="115"/>
      <c r="M791" s="115"/>
      <c r="N791" s="115"/>
      <c r="O791" s="115"/>
      <c r="P791" s="115"/>
      <c r="Q791" s="115"/>
      <c r="R791" s="115"/>
      <c r="S791" s="115"/>
      <c r="T791" s="115"/>
      <c r="U791" s="115"/>
      <c r="V791" s="115"/>
      <c r="W791" s="115"/>
      <c r="X791" s="115"/>
      <c r="Y791" s="115"/>
      <c r="Z791" s="115"/>
      <c r="AA791" s="115"/>
      <c r="AB791" s="115"/>
      <c r="AC791" s="115"/>
      <c r="AD791" s="115"/>
      <c r="AE791" s="115"/>
    </row>
    <row r="792" ht="15.75" customHeight="true">
      <c r="A792" s="115"/>
      <c r="B792" s="115"/>
      <c r="C792" s="115"/>
      <c r="D792" s="115"/>
      <c r="E792" s="115"/>
      <c r="F792" s="115"/>
      <c r="G792" s="115"/>
      <c r="H792" s="115"/>
      <c r="I792" s="115"/>
      <c r="J792" s="115"/>
      <c r="K792" s="115"/>
      <c r="L792" s="115"/>
      <c r="M792" s="115"/>
      <c r="N792" s="115"/>
      <c r="O792" s="115"/>
      <c r="P792" s="115"/>
      <c r="Q792" s="115"/>
      <c r="R792" s="115"/>
      <c r="S792" s="115"/>
      <c r="T792" s="115"/>
      <c r="U792" s="115"/>
      <c r="V792" s="115"/>
      <c r="W792" s="115"/>
      <c r="X792" s="115"/>
      <c r="Y792" s="115"/>
      <c r="Z792" s="115"/>
      <c r="AA792" s="115"/>
      <c r="AB792" s="115"/>
      <c r="AC792" s="115"/>
      <c r="AD792" s="115"/>
      <c r="AE792" s="115"/>
    </row>
    <row r="793" ht="15.75" customHeight="true">
      <c r="A793" s="115"/>
      <c r="B793" s="115"/>
      <c r="C793" s="115"/>
      <c r="D793" s="115"/>
      <c r="E793" s="115"/>
      <c r="F793" s="115"/>
      <c r="G793" s="115"/>
      <c r="H793" s="115"/>
      <c r="I793" s="115"/>
      <c r="J793" s="115"/>
      <c r="K793" s="115"/>
      <c r="L793" s="115"/>
      <c r="M793" s="115"/>
      <c r="N793" s="115"/>
      <c r="O793" s="115"/>
      <c r="P793" s="115"/>
      <c r="Q793" s="115"/>
      <c r="R793" s="115"/>
      <c r="S793" s="115"/>
      <c r="T793" s="115"/>
      <c r="U793" s="115"/>
      <c r="V793" s="115"/>
      <c r="W793" s="115"/>
      <c r="X793" s="115"/>
      <c r="Y793" s="115"/>
      <c r="Z793" s="115"/>
      <c r="AA793" s="115"/>
      <c r="AB793" s="115"/>
      <c r="AC793" s="115"/>
      <c r="AD793" s="115"/>
      <c r="AE793" s="115"/>
    </row>
    <row r="794" ht="15.75" customHeight="true">
      <c r="A794" s="115"/>
      <c r="B794" s="115"/>
      <c r="C794" s="115"/>
      <c r="D794" s="115"/>
      <c r="E794" s="115"/>
      <c r="F794" s="115"/>
      <c r="G794" s="115"/>
      <c r="H794" s="115"/>
      <c r="I794" s="115"/>
      <c r="J794" s="115"/>
      <c r="K794" s="115"/>
      <c r="L794" s="115"/>
      <c r="M794" s="115"/>
      <c r="N794" s="115"/>
      <c r="O794" s="115"/>
      <c r="P794" s="115"/>
      <c r="Q794" s="115"/>
      <c r="R794" s="115"/>
      <c r="S794" s="115"/>
      <c r="T794" s="115"/>
      <c r="U794" s="115"/>
      <c r="V794" s="115"/>
      <c r="W794" s="115"/>
      <c r="X794" s="115"/>
      <c r="Y794" s="115"/>
      <c r="Z794" s="115"/>
      <c r="AA794" s="115"/>
      <c r="AB794" s="115"/>
      <c r="AC794" s="115"/>
      <c r="AD794" s="115"/>
      <c r="AE794" s="115"/>
    </row>
    <row r="795" ht="15.75" customHeight="true">
      <c r="A795" s="115"/>
      <c r="B795" s="115"/>
      <c r="C795" s="115"/>
      <c r="D795" s="115"/>
      <c r="E795" s="115"/>
      <c r="F795" s="115"/>
      <c r="G795" s="115"/>
      <c r="H795" s="115"/>
      <c r="I795" s="115"/>
      <c r="J795" s="115"/>
      <c r="K795" s="115"/>
      <c r="L795" s="115"/>
      <c r="M795" s="115"/>
      <c r="N795" s="115"/>
      <c r="O795" s="115"/>
      <c r="P795" s="115"/>
      <c r="Q795" s="115"/>
      <c r="R795" s="115"/>
      <c r="S795" s="115"/>
      <c r="T795" s="115"/>
      <c r="U795" s="115"/>
      <c r="V795" s="115"/>
      <c r="W795" s="115"/>
      <c r="X795" s="115"/>
      <c r="Y795" s="115"/>
      <c r="Z795" s="115"/>
      <c r="AA795" s="115"/>
      <c r="AB795" s="115"/>
      <c r="AC795" s="115"/>
      <c r="AD795" s="115"/>
      <c r="AE795" s="115"/>
    </row>
    <row r="796" ht="15.75" customHeight="true">
      <c r="A796" s="115"/>
      <c r="B796" s="115"/>
      <c r="C796" s="115"/>
      <c r="D796" s="115"/>
      <c r="E796" s="115"/>
      <c r="F796" s="115"/>
      <c r="G796" s="115"/>
      <c r="H796" s="115"/>
      <c r="I796" s="115"/>
      <c r="J796" s="115"/>
      <c r="K796" s="115"/>
      <c r="L796" s="115"/>
      <c r="M796" s="115"/>
      <c r="N796" s="115"/>
      <c r="O796" s="115"/>
      <c r="P796" s="115"/>
      <c r="Q796" s="115"/>
      <c r="R796" s="115"/>
      <c r="S796" s="115"/>
      <c r="T796" s="115"/>
      <c r="U796" s="115"/>
      <c r="V796" s="115"/>
      <c r="W796" s="115"/>
      <c r="X796" s="115"/>
      <c r="Y796" s="115"/>
      <c r="Z796" s="115"/>
      <c r="AA796" s="115"/>
      <c r="AB796" s="115"/>
      <c r="AC796" s="115"/>
      <c r="AD796" s="115"/>
      <c r="AE796" s="115"/>
    </row>
    <row r="797" ht="15.75" customHeight="true">
      <c r="A797" s="115"/>
      <c r="B797" s="115"/>
      <c r="C797" s="115"/>
      <c r="D797" s="115"/>
      <c r="E797" s="115"/>
      <c r="F797" s="115"/>
      <c r="G797" s="115"/>
      <c r="H797" s="115"/>
      <c r="I797" s="115"/>
      <c r="J797" s="115"/>
      <c r="K797" s="115"/>
      <c r="L797" s="115"/>
      <c r="M797" s="115"/>
      <c r="N797" s="115"/>
      <c r="O797" s="115"/>
      <c r="P797" s="115"/>
      <c r="Q797" s="115"/>
      <c r="R797" s="115"/>
      <c r="S797" s="115"/>
      <c r="T797" s="115"/>
      <c r="U797" s="115"/>
      <c r="V797" s="115"/>
      <c r="W797" s="115"/>
      <c r="X797" s="115"/>
      <c r="Y797" s="115"/>
      <c r="Z797" s="115"/>
      <c r="AA797" s="115"/>
      <c r="AB797" s="115"/>
      <c r="AC797" s="115"/>
      <c r="AD797" s="115"/>
      <c r="AE797" s="115"/>
    </row>
    <row r="798" ht="15.75" customHeight="true">
      <c r="A798" s="115"/>
      <c r="B798" s="115"/>
      <c r="C798" s="115"/>
      <c r="D798" s="115"/>
      <c r="E798" s="115"/>
      <c r="F798" s="115"/>
      <c r="G798" s="115"/>
      <c r="H798" s="115"/>
      <c r="I798" s="115"/>
      <c r="J798" s="115"/>
      <c r="K798" s="115"/>
      <c r="L798" s="115"/>
      <c r="M798" s="115"/>
      <c r="N798" s="115"/>
      <c r="O798" s="115"/>
      <c r="P798" s="115"/>
      <c r="Q798" s="115"/>
      <c r="R798" s="115"/>
      <c r="S798" s="115"/>
      <c r="T798" s="115"/>
      <c r="U798" s="115"/>
      <c r="V798" s="115"/>
      <c r="W798" s="115"/>
      <c r="X798" s="115"/>
      <c r="Y798" s="115"/>
      <c r="Z798" s="115"/>
      <c r="AA798" s="115"/>
      <c r="AB798" s="115"/>
      <c r="AC798" s="115"/>
      <c r="AD798" s="115"/>
      <c r="AE798" s="115"/>
    </row>
    <row r="799" ht="15.75" customHeight="true">
      <c r="A799" s="115"/>
      <c r="B799" s="115"/>
      <c r="C799" s="115"/>
      <c r="D799" s="115"/>
      <c r="E799" s="115"/>
      <c r="F799" s="115"/>
      <c r="G799" s="115"/>
      <c r="H799" s="115"/>
      <c r="I799" s="115"/>
      <c r="J799" s="115"/>
      <c r="K799" s="115"/>
      <c r="L799" s="115"/>
      <c r="M799" s="115"/>
      <c r="N799" s="115"/>
      <c r="O799" s="115"/>
      <c r="P799" s="115"/>
      <c r="Q799" s="115"/>
      <c r="R799" s="115"/>
      <c r="S799" s="115"/>
      <c r="T799" s="115"/>
      <c r="U799" s="115"/>
      <c r="V799" s="115"/>
      <c r="W799" s="115"/>
      <c r="X799" s="115"/>
      <c r="Y799" s="115"/>
      <c r="Z799" s="115"/>
      <c r="AA799" s="115"/>
      <c r="AB799" s="115"/>
      <c r="AC799" s="115"/>
      <c r="AD799" s="115"/>
      <c r="AE799" s="115"/>
    </row>
    <row r="800" ht="15.75" customHeight="true">
      <c r="A800" s="115"/>
      <c r="B800" s="115"/>
      <c r="C800" s="115"/>
      <c r="D800" s="115"/>
      <c r="E800" s="115"/>
      <c r="F800" s="115"/>
      <c r="G800" s="115"/>
      <c r="H800" s="115"/>
      <c r="I800" s="115"/>
      <c r="J800" s="115"/>
      <c r="K800" s="115"/>
      <c r="L800" s="115"/>
      <c r="M800" s="115"/>
      <c r="N800" s="115"/>
      <c r="O800" s="115"/>
      <c r="P800" s="115"/>
      <c r="Q800" s="115"/>
      <c r="R800" s="115"/>
      <c r="S800" s="115"/>
      <c r="T800" s="115"/>
      <c r="U800" s="115"/>
      <c r="V800" s="115"/>
      <c r="W800" s="115"/>
      <c r="X800" s="115"/>
      <c r="Y800" s="115"/>
      <c r="Z800" s="115"/>
      <c r="AA800" s="115"/>
      <c r="AB800" s="115"/>
      <c r="AC800" s="115"/>
      <c r="AD800" s="115"/>
      <c r="AE800" s="115"/>
    </row>
    <row r="801" ht="15.75" customHeight="true">
      <c r="A801" s="115"/>
      <c r="B801" s="115"/>
      <c r="C801" s="115"/>
      <c r="D801" s="115"/>
      <c r="E801" s="115"/>
      <c r="F801" s="115"/>
      <c r="G801" s="115"/>
      <c r="H801" s="115"/>
      <c r="I801" s="115"/>
      <c r="J801" s="115"/>
      <c r="K801" s="115"/>
      <c r="L801" s="115"/>
      <c r="M801" s="115"/>
      <c r="N801" s="115"/>
      <c r="O801" s="115"/>
      <c r="P801" s="115"/>
      <c r="Q801" s="115"/>
      <c r="R801" s="115"/>
      <c r="S801" s="115"/>
      <c r="T801" s="115"/>
      <c r="U801" s="115"/>
      <c r="V801" s="115"/>
      <c r="W801" s="115"/>
      <c r="X801" s="115"/>
      <c r="Y801" s="115"/>
      <c r="Z801" s="115"/>
      <c r="AA801" s="115"/>
      <c r="AB801" s="115"/>
      <c r="AC801" s="115"/>
      <c r="AD801" s="115"/>
      <c r="AE801" s="115"/>
    </row>
    <row r="802" ht="15.75" customHeight="true">
      <c r="A802" s="115"/>
      <c r="B802" s="115"/>
      <c r="C802" s="115"/>
      <c r="D802" s="115"/>
      <c r="E802" s="115"/>
      <c r="F802" s="115"/>
      <c r="G802" s="115"/>
      <c r="H802" s="115"/>
      <c r="I802" s="115"/>
      <c r="J802" s="115"/>
      <c r="K802" s="115"/>
      <c r="L802" s="115"/>
      <c r="M802" s="115"/>
      <c r="N802" s="115"/>
      <c r="O802" s="115"/>
      <c r="P802" s="115"/>
      <c r="Q802" s="115"/>
      <c r="R802" s="115"/>
      <c r="S802" s="115"/>
      <c r="T802" s="115"/>
      <c r="U802" s="115"/>
      <c r="V802" s="115"/>
      <c r="W802" s="115"/>
      <c r="X802" s="115"/>
      <c r="Y802" s="115"/>
      <c r="Z802" s="115"/>
      <c r="AA802" s="115"/>
      <c r="AB802" s="115"/>
      <c r="AC802" s="115"/>
      <c r="AD802" s="115"/>
      <c r="AE802" s="115"/>
    </row>
    <row r="803" ht="15.75" customHeight="true">
      <c r="A803" s="115"/>
      <c r="B803" s="115"/>
      <c r="C803" s="115"/>
      <c r="D803" s="115"/>
      <c r="E803" s="115"/>
      <c r="F803" s="115"/>
      <c r="G803" s="115"/>
      <c r="H803" s="115"/>
      <c r="I803" s="115"/>
      <c r="J803" s="115"/>
      <c r="K803" s="115"/>
      <c r="L803" s="115"/>
      <c r="M803" s="115"/>
      <c r="N803" s="115"/>
      <c r="O803" s="115"/>
      <c r="P803" s="115"/>
      <c r="Q803" s="115"/>
      <c r="R803" s="115"/>
      <c r="S803" s="115"/>
      <c r="T803" s="115"/>
      <c r="U803" s="115"/>
      <c r="V803" s="115"/>
      <c r="W803" s="115"/>
      <c r="X803" s="115"/>
      <c r="Y803" s="115"/>
      <c r="Z803" s="115"/>
      <c r="AA803" s="115"/>
      <c r="AB803" s="115"/>
      <c r="AC803" s="115"/>
      <c r="AD803" s="115"/>
      <c r="AE803" s="115"/>
    </row>
    <row r="804" ht="15.75" customHeight="true">
      <c r="A804" s="115"/>
      <c r="B804" s="115"/>
      <c r="C804" s="115"/>
      <c r="D804" s="115"/>
      <c r="E804" s="115"/>
      <c r="F804" s="115"/>
      <c r="G804" s="115"/>
      <c r="H804" s="115"/>
      <c r="I804" s="115"/>
      <c r="J804" s="115"/>
      <c r="K804" s="115"/>
      <c r="L804" s="115"/>
      <c r="M804" s="115"/>
      <c r="N804" s="115"/>
      <c r="O804" s="115"/>
      <c r="P804" s="115"/>
      <c r="Q804" s="115"/>
      <c r="R804" s="115"/>
      <c r="S804" s="115"/>
      <c r="T804" s="115"/>
      <c r="U804" s="115"/>
      <c r="V804" s="115"/>
      <c r="W804" s="115"/>
      <c r="X804" s="115"/>
      <c r="Y804" s="115"/>
      <c r="Z804" s="115"/>
      <c r="AA804" s="115"/>
      <c r="AB804" s="115"/>
      <c r="AC804" s="115"/>
      <c r="AD804" s="115"/>
      <c r="AE804" s="115"/>
    </row>
    <row r="805" ht="15.75" customHeight="true">
      <c r="A805" s="115"/>
      <c r="B805" s="115"/>
      <c r="C805" s="115"/>
      <c r="D805" s="115"/>
      <c r="E805" s="115"/>
      <c r="F805" s="115"/>
      <c r="G805" s="115"/>
      <c r="H805" s="115"/>
      <c r="I805" s="115"/>
      <c r="J805" s="115"/>
      <c r="K805" s="115"/>
      <c r="L805" s="115"/>
      <c r="M805" s="115"/>
      <c r="N805" s="115"/>
      <c r="O805" s="115"/>
      <c r="P805" s="115"/>
      <c r="Q805" s="115"/>
      <c r="R805" s="115"/>
      <c r="S805" s="115"/>
      <c r="T805" s="115"/>
      <c r="U805" s="115"/>
      <c r="V805" s="115"/>
      <c r="W805" s="115"/>
      <c r="X805" s="115"/>
      <c r="Y805" s="115"/>
      <c r="Z805" s="115"/>
      <c r="AA805" s="115"/>
      <c r="AB805" s="115"/>
      <c r="AC805" s="115"/>
      <c r="AD805" s="115"/>
      <c r="AE805" s="115"/>
    </row>
    <row r="806" ht="15.75" customHeight="true">
      <c r="A806" s="115"/>
      <c r="B806" s="115"/>
      <c r="C806" s="115"/>
      <c r="D806" s="115"/>
      <c r="E806" s="115"/>
      <c r="F806" s="115"/>
      <c r="G806" s="115"/>
      <c r="H806" s="115"/>
      <c r="I806" s="115"/>
      <c r="J806" s="115"/>
      <c r="K806" s="115"/>
      <c r="L806" s="115"/>
      <c r="M806" s="115"/>
      <c r="N806" s="115"/>
      <c r="O806" s="115"/>
      <c r="P806" s="115"/>
      <c r="Q806" s="115"/>
      <c r="R806" s="115"/>
      <c r="S806" s="115"/>
      <c r="T806" s="115"/>
      <c r="U806" s="115"/>
      <c r="V806" s="115"/>
      <c r="W806" s="115"/>
      <c r="X806" s="115"/>
      <c r="Y806" s="115"/>
      <c r="Z806" s="115"/>
      <c r="AA806" s="115"/>
      <c r="AB806" s="115"/>
      <c r="AC806" s="115"/>
      <c r="AD806" s="115"/>
      <c r="AE806" s="115"/>
    </row>
    <row r="807" ht="15.75" customHeight="true">
      <c r="A807" s="115"/>
      <c r="B807" s="115"/>
      <c r="C807" s="115"/>
      <c r="D807" s="115"/>
      <c r="E807" s="115"/>
      <c r="F807" s="115"/>
      <c r="G807" s="115"/>
      <c r="H807" s="115"/>
      <c r="I807" s="115"/>
      <c r="J807" s="115"/>
      <c r="K807" s="115"/>
      <c r="L807" s="115"/>
      <c r="M807" s="115"/>
      <c r="N807" s="115"/>
      <c r="O807" s="115"/>
      <c r="P807" s="115"/>
      <c r="Q807" s="115"/>
      <c r="R807" s="115"/>
      <c r="S807" s="115"/>
      <c r="T807" s="115"/>
      <c r="U807" s="115"/>
      <c r="V807" s="115"/>
      <c r="W807" s="115"/>
      <c r="X807" s="115"/>
      <c r="Y807" s="115"/>
      <c r="Z807" s="115"/>
      <c r="AA807" s="115"/>
      <c r="AB807" s="115"/>
      <c r="AC807" s="115"/>
      <c r="AD807" s="115"/>
      <c r="AE807" s="115"/>
    </row>
    <row r="808" ht="15.75" customHeight="true">
      <c r="A808" s="115"/>
      <c r="B808" s="115"/>
      <c r="C808" s="115"/>
      <c r="D808" s="115"/>
      <c r="E808" s="115"/>
      <c r="F808" s="115"/>
      <c r="G808" s="115"/>
      <c r="H808" s="115"/>
      <c r="I808" s="115"/>
      <c r="J808" s="115"/>
      <c r="K808" s="115"/>
      <c r="L808" s="115"/>
      <c r="M808" s="115"/>
      <c r="N808" s="115"/>
      <c r="O808" s="115"/>
      <c r="P808" s="115"/>
      <c r="Q808" s="115"/>
      <c r="R808" s="115"/>
      <c r="S808" s="115"/>
      <c r="T808" s="115"/>
      <c r="U808" s="115"/>
      <c r="V808" s="115"/>
      <c r="W808" s="115"/>
      <c r="X808" s="115"/>
      <c r="Y808" s="115"/>
      <c r="Z808" s="115"/>
      <c r="AA808" s="115"/>
      <c r="AB808" s="115"/>
      <c r="AC808" s="115"/>
      <c r="AD808" s="115"/>
      <c r="AE808" s="115"/>
    </row>
    <row r="809" ht="15.75" customHeight="true">
      <c r="A809" s="115"/>
      <c r="B809" s="115"/>
      <c r="C809" s="115"/>
      <c r="D809" s="115"/>
      <c r="E809" s="115"/>
      <c r="F809" s="115"/>
      <c r="G809" s="115"/>
      <c r="H809" s="115"/>
      <c r="I809" s="115"/>
      <c r="J809" s="115"/>
      <c r="K809" s="115"/>
      <c r="L809" s="115"/>
      <c r="M809" s="115"/>
      <c r="N809" s="115"/>
      <c r="O809" s="115"/>
      <c r="P809" s="115"/>
      <c r="Q809" s="115"/>
      <c r="R809" s="115"/>
      <c r="S809" s="115"/>
      <c r="T809" s="115"/>
      <c r="U809" s="115"/>
      <c r="V809" s="115"/>
      <c r="W809" s="115"/>
      <c r="X809" s="115"/>
      <c r="Y809" s="115"/>
      <c r="Z809" s="115"/>
      <c r="AA809" s="115"/>
      <c r="AB809" s="115"/>
      <c r="AC809" s="115"/>
      <c r="AD809" s="115"/>
      <c r="AE809" s="115"/>
    </row>
    <row r="810" ht="15.75" customHeight="true">
      <c r="A810" s="115"/>
      <c r="B810" s="115"/>
      <c r="C810" s="115"/>
      <c r="D810" s="115"/>
      <c r="E810" s="115"/>
      <c r="F810" s="115"/>
      <c r="G810" s="115"/>
      <c r="H810" s="115"/>
      <c r="I810" s="115"/>
      <c r="J810" s="115"/>
      <c r="K810" s="115"/>
      <c r="L810" s="115"/>
      <c r="M810" s="115"/>
      <c r="N810" s="115"/>
      <c r="O810" s="115"/>
      <c r="P810" s="115"/>
      <c r="Q810" s="115"/>
      <c r="R810" s="115"/>
      <c r="S810" s="115"/>
      <c r="T810" s="115"/>
      <c r="U810" s="115"/>
      <c r="V810" s="115"/>
      <c r="W810" s="115"/>
      <c r="X810" s="115"/>
      <c r="Y810" s="115"/>
      <c r="Z810" s="115"/>
      <c r="AA810" s="115"/>
      <c r="AB810" s="115"/>
      <c r="AC810" s="115"/>
      <c r="AD810" s="115"/>
      <c r="AE810" s="115"/>
    </row>
    <row r="811" ht="15.75" customHeight="true">
      <c r="A811" s="115"/>
      <c r="B811" s="115"/>
      <c r="C811" s="115"/>
      <c r="D811" s="115"/>
      <c r="E811" s="115"/>
      <c r="F811" s="115"/>
      <c r="G811" s="115"/>
      <c r="H811" s="115"/>
      <c r="I811" s="115"/>
      <c r="J811" s="115"/>
      <c r="K811" s="115"/>
      <c r="L811" s="115"/>
      <c r="M811" s="115"/>
      <c r="N811" s="115"/>
      <c r="O811" s="115"/>
      <c r="P811" s="115"/>
      <c r="Q811" s="115"/>
      <c r="R811" s="115"/>
      <c r="S811" s="115"/>
      <c r="T811" s="115"/>
      <c r="U811" s="115"/>
      <c r="V811" s="115"/>
      <c r="W811" s="115"/>
      <c r="X811" s="115"/>
      <c r="Y811" s="115"/>
      <c r="Z811" s="115"/>
      <c r="AA811" s="115"/>
      <c r="AB811" s="115"/>
      <c r="AC811" s="115"/>
      <c r="AD811" s="115"/>
      <c r="AE811" s="115"/>
    </row>
    <row r="812" ht="15.75" customHeight="true">
      <c r="A812" s="115"/>
      <c r="B812" s="115"/>
      <c r="C812" s="115"/>
      <c r="D812" s="115"/>
      <c r="E812" s="115"/>
      <c r="F812" s="115"/>
      <c r="G812" s="115"/>
      <c r="H812" s="115"/>
      <c r="I812" s="115"/>
      <c r="J812" s="115"/>
      <c r="K812" s="115"/>
      <c r="L812" s="115"/>
      <c r="M812" s="115"/>
      <c r="N812" s="115"/>
      <c r="O812" s="115"/>
      <c r="P812" s="115"/>
      <c r="Q812" s="115"/>
      <c r="R812" s="115"/>
      <c r="S812" s="115"/>
      <c r="T812" s="115"/>
      <c r="U812" s="115"/>
      <c r="V812" s="115"/>
      <c r="W812" s="115"/>
      <c r="X812" s="115"/>
      <c r="Y812" s="115"/>
      <c r="Z812" s="115"/>
      <c r="AA812" s="115"/>
      <c r="AB812" s="115"/>
      <c r="AC812" s="115"/>
      <c r="AD812" s="115"/>
      <c r="AE812" s="115"/>
    </row>
    <row r="813" ht="15.75" customHeight="true">
      <c r="A813" s="115"/>
      <c r="B813" s="115"/>
      <c r="C813" s="115"/>
      <c r="D813" s="115"/>
      <c r="E813" s="115"/>
      <c r="F813" s="115"/>
      <c r="G813" s="115"/>
      <c r="H813" s="115"/>
      <c r="I813" s="115"/>
      <c r="J813" s="115"/>
      <c r="K813" s="115"/>
      <c r="L813" s="115"/>
      <c r="M813" s="115"/>
      <c r="N813" s="115"/>
      <c r="O813" s="115"/>
      <c r="P813" s="115"/>
      <c r="Q813" s="115"/>
      <c r="R813" s="115"/>
      <c r="S813" s="115"/>
      <c r="T813" s="115"/>
      <c r="U813" s="115"/>
      <c r="V813" s="115"/>
      <c r="W813" s="115"/>
      <c r="X813" s="115"/>
      <c r="Y813" s="115"/>
      <c r="Z813" s="115"/>
      <c r="AA813" s="115"/>
      <c r="AB813" s="115"/>
      <c r="AC813" s="115"/>
      <c r="AD813" s="115"/>
      <c r="AE813" s="115"/>
    </row>
    <row r="814" ht="15.75" customHeight="true">
      <c r="A814" s="115"/>
      <c r="B814" s="115"/>
      <c r="C814" s="115"/>
      <c r="D814" s="115"/>
      <c r="E814" s="115"/>
      <c r="F814" s="115"/>
      <c r="G814" s="115"/>
      <c r="H814" s="115"/>
      <c r="I814" s="115"/>
      <c r="J814" s="115"/>
      <c r="K814" s="115"/>
      <c r="L814" s="115"/>
      <c r="M814" s="115"/>
      <c r="N814" s="115"/>
      <c r="O814" s="115"/>
      <c r="P814" s="115"/>
      <c r="Q814" s="115"/>
      <c r="R814" s="115"/>
      <c r="S814" s="115"/>
      <c r="T814" s="115"/>
      <c r="U814" s="115"/>
      <c r="V814" s="115"/>
      <c r="W814" s="115"/>
      <c r="X814" s="115"/>
      <c r="Y814" s="115"/>
      <c r="Z814" s="115"/>
      <c r="AA814" s="115"/>
      <c r="AB814" s="115"/>
      <c r="AC814" s="115"/>
      <c r="AD814" s="115"/>
      <c r="AE814" s="115"/>
    </row>
    <row r="815" ht="15.75" customHeight="true">
      <c r="A815" s="115"/>
      <c r="B815" s="115"/>
      <c r="C815" s="115"/>
      <c r="D815" s="115"/>
      <c r="E815" s="115"/>
      <c r="F815" s="115"/>
      <c r="G815" s="115"/>
      <c r="H815" s="115"/>
      <c r="I815" s="115"/>
      <c r="J815" s="115"/>
      <c r="K815" s="115"/>
      <c r="L815" s="115"/>
      <c r="M815" s="115"/>
      <c r="N815" s="115"/>
      <c r="O815" s="115"/>
      <c r="P815" s="115"/>
      <c r="Q815" s="115"/>
      <c r="R815" s="115"/>
      <c r="S815" s="115"/>
      <c r="T815" s="115"/>
      <c r="U815" s="115"/>
      <c r="V815" s="115"/>
      <c r="W815" s="115"/>
      <c r="X815" s="115"/>
      <c r="Y815" s="115"/>
      <c r="Z815" s="115"/>
      <c r="AA815" s="115"/>
      <c r="AB815" s="115"/>
      <c r="AC815" s="115"/>
      <c r="AD815" s="115"/>
      <c r="AE815" s="115"/>
    </row>
    <row r="816" ht="15.75" customHeight="true">
      <c r="A816" s="115"/>
      <c r="B816" s="115"/>
      <c r="C816" s="115"/>
      <c r="D816" s="115"/>
      <c r="E816" s="115"/>
      <c r="F816" s="115"/>
      <c r="G816" s="115"/>
      <c r="H816" s="115"/>
      <c r="I816" s="115"/>
      <c r="J816" s="115"/>
      <c r="K816" s="115"/>
      <c r="L816" s="115"/>
      <c r="M816" s="115"/>
      <c r="N816" s="115"/>
      <c r="O816" s="115"/>
      <c r="P816" s="115"/>
      <c r="Q816" s="115"/>
      <c r="R816" s="115"/>
      <c r="S816" s="115"/>
      <c r="T816" s="115"/>
      <c r="U816" s="115"/>
      <c r="V816" s="115"/>
      <c r="W816" s="115"/>
      <c r="X816" s="115"/>
      <c r="Y816" s="115"/>
      <c r="Z816" s="115"/>
      <c r="AA816" s="115"/>
      <c r="AB816" s="115"/>
      <c r="AC816" s="115"/>
      <c r="AD816" s="115"/>
      <c r="AE816" s="115"/>
    </row>
    <row r="817" ht="15.75" customHeight="true">
      <c r="A817" s="115"/>
      <c r="B817" s="115"/>
      <c r="C817" s="115"/>
      <c r="D817" s="115"/>
      <c r="E817" s="115"/>
      <c r="F817" s="115"/>
      <c r="G817" s="115"/>
      <c r="H817" s="115"/>
      <c r="I817" s="115"/>
      <c r="J817" s="115"/>
      <c r="K817" s="115"/>
      <c r="L817" s="115"/>
      <c r="M817" s="115"/>
      <c r="N817" s="115"/>
      <c r="O817" s="115"/>
      <c r="P817" s="115"/>
      <c r="Q817" s="115"/>
      <c r="R817" s="115"/>
      <c r="S817" s="115"/>
      <c r="T817" s="115"/>
      <c r="U817" s="115"/>
      <c r="V817" s="115"/>
      <c r="W817" s="115"/>
      <c r="X817" s="115"/>
      <c r="Y817" s="115"/>
      <c r="Z817" s="115"/>
      <c r="AA817" s="115"/>
      <c r="AB817" s="115"/>
      <c r="AC817" s="115"/>
      <c r="AD817" s="115"/>
      <c r="AE817" s="115"/>
    </row>
    <row r="818" ht="15.75" customHeight="true">
      <c r="A818" s="115"/>
      <c r="B818" s="115"/>
      <c r="C818" s="115"/>
      <c r="D818" s="115"/>
      <c r="E818" s="115"/>
      <c r="F818" s="115"/>
      <c r="G818" s="115"/>
      <c r="H818" s="115"/>
      <c r="I818" s="115"/>
      <c r="J818" s="115"/>
      <c r="K818" s="115"/>
      <c r="L818" s="115"/>
      <c r="M818" s="115"/>
      <c r="N818" s="115"/>
      <c r="O818" s="115"/>
      <c r="P818" s="115"/>
      <c r="Q818" s="115"/>
      <c r="R818" s="115"/>
      <c r="S818" s="115"/>
      <c r="T818" s="115"/>
      <c r="U818" s="115"/>
      <c r="V818" s="115"/>
      <c r="W818" s="115"/>
      <c r="X818" s="115"/>
      <c r="Y818" s="115"/>
      <c r="Z818" s="115"/>
      <c r="AA818" s="115"/>
      <c r="AB818" s="115"/>
      <c r="AC818" s="115"/>
      <c r="AD818" s="115"/>
      <c r="AE818" s="115"/>
    </row>
    <row r="819" ht="15.75" customHeight="true">
      <c r="A819" s="115"/>
      <c r="B819" s="115"/>
      <c r="C819" s="115"/>
      <c r="D819" s="115"/>
      <c r="E819" s="115"/>
      <c r="F819" s="115"/>
      <c r="G819" s="115"/>
      <c r="H819" s="115"/>
      <c r="I819" s="115"/>
      <c r="J819" s="115"/>
      <c r="K819" s="115"/>
      <c r="L819" s="115"/>
      <c r="M819" s="115"/>
      <c r="N819" s="115"/>
      <c r="O819" s="115"/>
      <c r="P819" s="115"/>
      <c r="Q819" s="115"/>
      <c r="R819" s="115"/>
      <c r="S819" s="115"/>
      <c r="T819" s="115"/>
      <c r="U819" s="115"/>
      <c r="V819" s="115"/>
      <c r="W819" s="115"/>
      <c r="X819" s="115"/>
      <c r="Y819" s="115"/>
      <c r="Z819" s="115"/>
      <c r="AA819" s="115"/>
      <c r="AB819" s="115"/>
      <c r="AC819" s="115"/>
      <c r="AD819" s="115"/>
      <c r="AE819" s="115"/>
    </row>
    <row r="820" ht="15.75" customHeight="true">
      <c r="A820" s="115"/>
      <c r="B820" s="115"/>
      <c r="C820" s="115"/>
      <c r="D820" s="115"/>
      <c r="E820" s="115"/>
      <c r="F820" s="115"/>
      <c r="G820" s="115"/>
      <c r="H820" s="115"/>
      <c r="I820" s="115"/>
      <c r="J820" s="115"/>
      <c r="K820" s="115"/>
      <c r="L820" s="115"/>
      <c r="M820" s="115"/>
      <c r="N820" s="115"/>
      <c r="O820" s="115"/>
      <c r="P820" s="115"/>
      <c r="Q820" s="115"/>
      <c r="R820" s="115"/>
      <c r="S820" s="115"/>
      <c r="T820" s="115"/>
      <c r="U820" s="115"/>
      <c r="V820" s="115"/>
      <c r="W820" s="115"/>
      <c r="X820" s="115"/>
      <c r="Y820" s="115"/>
      <c r="Z820" s="115"/>
      <c r="AA820" s="115"/>
      <c r="AB820" s="115"/>
      <c r="AC820" s="115"/>
      <c r="AD820" s="115"/>
      <c r="AE820" s="115"/>
    </row>
    <row r="821" ht="15.75" customHeight="true">
      <c r="A821" s="115"/>
      <c r="B821" s="115"/>
      <c r="C821" s="115"/>
      <c r="D821" s="115"/>
      <c r="E821" s="115"/>
      <c r="F821" s="115"/>
      <c r="G821" s="115"/>
      <c r="H821" s="115"/>
      <c r="I821" s="115"/>
      <c r="J821" s="115"/>
      <c r="K821" s="115"/>
      <c r="L821" s="115"/>
      <c r="M821" s="115"/>
      <c r="N821" s="115"/>
      <c r="O821" s="115"/>
      <c r="P821" s="115"/>
      <c r="Q821" s="115"/>
      <c r="R821" s="115"/>
      <c r="S821" s="115"/>
      <c r="T821" s="115"/>
      <c r="U821" s="115"/>
      <c r="V821" s="115"/>
      <c r="W821" s="115"/>
      <c r="X821" s="115"/>
      <c r="Y821" s="115"/>
      <c r="Z821" s="115"/>
      <c r="AA821" s="115"/>
      <c r="AB821" s="115"/>
      <c r="AC821" s="115"/>
      <c r="AD821" s="115"/>
      <c r="AE821" s="115"/>
    </row>
    <row r="822" ht="15.75" customHeight="true">
      <c r="A822" s="115"/>
      <c r="B822" s="115"/>
      <c r="C822" s="115"/>
      <c r="D822" s="115"/>
      <c r="E822" s="115"/>
      <c r="F822" s="115"/>
      <c r="G822" s="115"/>
      <c r="H822" s="115"/>
      <c r="I822" s="115"/>
      <c r="J822" s="115"/>
      <c r="K822" s="115"/>
      <c r="L822" s="115"/>
      <c r="M822" s="115"/>
      <c r="N822" s="115"/>
      <c r="O822" s="115"/>
      <c r="P822" s="115"/>
      <c r="Q822" s="115"/>
      <c r="R822" s="115"/>
      <c r="S822" s="115"/>
      <c r="T822" s="115"/>
      <c r="U822" s="115"/>
      <c r="V822" s="115"/>
      <c r="W822" s="115"/>
      <c r="X822" s="115"/>
      <c r="Y822" s="115"/>
      <c r="Z822" s="115"/>
      <c r="AA822" s="115"/>
      <c r="AB822" s="115"/>
      <c r="AC822" s="115"/>
      <c r="AD822" s="115"/>
      <c r="AE822" s="115"/>
    </row>
    <row r="823" ht="15.75" customHeight="true">
      <c r="A823" s="115"/>
      <c r="B823" s="115"/>
      <c r="C823" s="115"/>
      <c r="D823" s="115"/>
      <c r="E823" s="115"/>
      <c r="F823" s="115"/>
      <c r="G823" s="115"/>
      <c r="H823" s="115"/>
      <c r="I823" s="115"/>
      <c r="J823" s="115"/>
      <c r="K823" s="115"/>
      <c r="L823" s="115"/>
      <c r="M823" s="115"/>
      <c r="N823" s="115"/>
      <c r="O823" s="115"/>
      <c r="P823" s="115"/>
      <c r="Q823" s="115"/>
      <c r="R823" s="115"/>
      <c r="S823" s="115"/>
      <c r="T823" s="115"/>
      <c r="U823" s="115"/>
      <c r="V823" s="115"/>
      <c r="W823" s="115"/>
      <c r="X823" s="115"/>
      <c r="Y823" s="115"/>
      <c r="Z823" s="115"/>
      <c r="AA823" s="115"/>
      <c r="AB823" s="115"/>
      <c r="AC823" s="115"/>
      <c r="AD823" s="115"/>
      <c r="AE823" s="115"/>
    </row>
    <row r="824" ht="15.75" customHeight="true">
      <c r="A824" s="115"/>
      <c r="B824" s="115"/>
      <c r="C824" s="115"/>
      <c r="D824" s="115"/>
      <c r="E824" s="115"/>
      <c r="F824" s="115"/>
      <c r="G824" s="115"/>
      <c r="H824" s="115"/>
      <c r="I824" s="115"/>
      <c r="J824" s="115"/>
      <c r="K824" s="115"/>
      <c r="L824" s="115"/>
      <c r="M824" s="115"/>
      <c r="N824" s="115"/>
      <c r="O824" s="115"/>
      <c r="P824" s="115"/>
      <c r="Q824" s="115"/>
      <c r="R824" s="115"/>
      <c r="S824" s="115"/>
      <c r="T824" s="115"/>
      <c r="U824" s="115"/>
      <c r="V824" s="115"/>
      <c r="W824" s="115"/>
      <c r="X824" s="115"/>
      <c r="Y824" s="115"/>
      <c r="Z824" s="115"/>
      <c r="AA824" s="115"/>
      <c r="AB824" s="115"/>
      <c r="AC824" s="115"/>
      <c r="AD824" s="115"/>
      <c r="AE824" s="115"/>
    </row>
    <row r="825" ht="15.75" customHeight="true">
      <c r="A825" s="115"/>
      <c r="B825" s="115"/>
      <c r="C825" s="115"/>
      <c r="D825" s="115"/>
      <c r="E825" s="115"/>
      <c r="F825" s="115"/>
      <c r="G825" s="115"/>
      <c r="H825" s="115"/>
      <c r="I825" s="115"/>
      <c r="J825" s="115"/>
      <c r="K825" s="115"/>
      <c r="L825" s="115"/>
      <c r="M825" s="115"/>
      <c r="N825" s="115"/>
      <c r="O825" s="115"/>
      <c r="P825" s="115"/>
      <c r="Q825" s="115"/>
      <c r="R825" s="115"/>
      <c r="S825" s="115"/>
      <c r="T825" s="115"/>
      <c r="U825" s="115"/>
      <c r="V825" s="115"/>
      <c r="W825" s="115"/>
      <c r="X825" s="115"/>
      <c r="Y825" s="115"/>
      <c r="Z825" s="115"/>
      <c r="AA825" s="115"/>
      <c r="AB825" s="115"/>
      <c r="AC825" s="115"/>
      <c r="AD825" s="115"/>
      <c r="AE825" s="115"/>
    </row>
    <row r="826" ht="15.75" customHeight="true">
      <c r="A826" s="115"/>
      <c r="B826" s="115"/>
      <c r="C826" s="115"/>
      <c r="D826" s="115"/>
      <c r="E826" s="115"/>
      <c r="F826" s="115"/>
      <c r="G826" s="115"/>
      <c r="H826" s="115"/>
      <c r="I826" s="115"/>
      <c r="J826" s="115"/>
      <c r="K826" s="115"/>
      <c r="L826" s="115"/>
      <c r="M826" s="115"/>
      <c r="N826" s="115"/>
      <c r="O826" s="115"/>
      <c r="P826" s="115"/>
      <c r="Q826" s="115"/>
      <c r="R826" s="115"/>
      <c r="S826" s="115"/>
      <c r="T826" s="115"/>
      <c r="U826" s="115"/>
      <c r="V826" s="115"/>
      <c r="W826" s="115"/>
      <c r="X826" s="115"/>
      <c r="Y826" s="115"/>
      <c r="Z826" s="115"/>
      <c r="AA826" s="115"/>
      <c r="AB826" s="115"/>
      <c r="AC826" s="115"/>
      <c r="AD826" s="115"/>
      <c r="AE826" s="115"/>
    </row>
    <row r="827" ht="15.75" customHeight="true">
      <c r="A827" s="115"/>
      <c r="B827" s="115"/>
      <c r="C827" s="115"/>
      <c r="D827" s="115"/>
      <c r="E827" s="115"/>
      <c r="F827" s="115"/>
      <c r="G827" s="115"/>
      <c r="H827" s="115"/>
      <c r="I827" s="115"/>
      <c r="J827" s="115"/>
      <c r="K827" s="115"/>
      <c r="L827" s="115"/>
      <c r="M827" s="115"/>
      <c r="N827" s="115"/>
      <c r="O827" s="115"/>
      <c r="P827" s="115"/>
      <c r="Q827" s="115"/>
      <c r="R827" s="115"/>
      <c r="S827" s="115"/>
      <c r="T827" s="115"/>
      <c r="U827" s="115"/>
      <c r="V827" s="115"/>
      <c r="W827" s="115"/>
      <c r="X827" s="115"/>
      <c r="Y827" s="115"/>
      <c r="Z827" s="115"/>
      <c r="AA827" s="115"/>
      <c r="AB827" s="115"/>
      <c r="AC827" s="115"/>
      <c r="AD827" s="115"/>
      <c r="AE827" s="115"/>
    </row>
    <row r="828" ht="15.75" customHeight="true">
      <c r="A828" s="115"/>
      <c r="B828" s="115"/>
      <c r="C828" s="115"/>
      <c r="D828" s="115"/>
      <c r="E828" s="115"/>
      <c r="F828" s="115"/>
      <c r="G828" s="115"/>
      <c r="H828" s="115"/>
      <c r="I828" s="115"/>
      <c r="J828" s="115"/>
      <c r="K828" s="115"/>
      <c r="L828" s="115"/>
      <c r="M828" s="115"/>
      <c r="N828" s="115"/>
      <c r="O828" s="115"/>
      <c r="P828" s="115"/>
      <c r="Q828" s="115"/>
      <c r="R828" s="115"/>
      <c r="S828" s="115"/>
      <c r="T828" s="115"/>
      <c r="U828" s="115"/>
      <c r="V828" s="115"/>
      <c r="W828" s="115"/>
      <c r="X828" s="115"/>
      <c r="Y828" s="115"/>
      <c r="Z828" s="115"/>
      <c r="AA828" s="115"/>
      <c r="AB828" s="115"/>
      <c r="AC828" s="115"/>
      <c r="AD828" s="115"/>
      <c r="AE828" s="115"/>
    </row>
    <row r="829" ht="15.75" customHeight="true">
      <c r="A829" s="115"/>
      <c r="B829" s="115"/>
      <c r="C829" s="115"/>
      <c r="D829" s="115"/>
      <c r="E829" s="115"/>
      <c r="F829" s="115"/>
      <c r="G829" s="115"/>
      <c r="H829" s="115"/>
      <c r="I829" s="115"/>
      <c r="J829" s="115"/>
      <c r="K829" s="115"/>
      <c r="L829" s="115"/>
      <c r="M829" s="115"/>
      <c r="N829" s="115"/>
      <c r="O829" s="115"/>
      <c r="P829" s="115"/>
      <c r="Q829" s="115"/>
      <c r="R829" s="115"/>
      <c r="S829" s="115"/>
      <c r="T829" s="115"/>
      <c r="U829" s="115"/>
      <c r="V829" s="115"/>
      <c r="W829" s="115"/>
      <c r="X829" s="115"/>
      <c r="Y829" s="115"/>
      <c r="Z829" s="115"/>
      <c r="AA829" s="115"/>
      <c r="AB829" s="115"/>
      <c r="AC829" s="115"/>
      <c r="AD829" s="115"/>
      <c r="AE829" s="115"/>
    </row>
    <row r="830" ht="15.75" customHeight="true">
      <c r="A830" s="115"/>
      <c r="B830" s="115"/>
      <c r="C830" s="115"/>
      <c r="D830" s="115"/>
      <c r="E830" s="115"/>
      <c r="F830" s="115"/>
      <c r="G830" s="115"/>
      <c r="H830" s="115"/>
      <c r="I830" s="115"/>
      <c r="J830" s="115"/>
      <c r="K830" s="115"/>
      <c r="L830" s="115"/>
      <c r="M830" s="115"/>
      <c r="N830" s="115"/>
      <c r="O830" s="115"/>
      <c r="P830" s="115"/>
      <c r="Q830" s="115"/>
      <c r="R830" s="115"/>
      <c r="S830" s="115"/>
      <c r="T830" s="115"/>
      <c r="U830" s="115"/>
      <c r="V830" s="115"/>
      <c r="W830" s="115"/>
      <c r="X830" s="115"/>
      <c r="Y830" s="115"/>
      <c r="Z830" s="115"/>
      <c r="AA830" s="115"/>
      <c r="AB830" s="115"/>
      <c r="AC830" s="115"/>
      <c r="AD830" s="115"/>
      <c r="AE830" s="115"/>
    </row>
    <row r="831" ht="15.75" customHeight="true">
      <c r="A831" s="115"/>
      <c r="B831" s="115"/>
      <c r="C831" s="115"/>
      <c r="D831" s="115"/>
      <c r="E831" s="115"/>
      <c r="F831" s="115"/>
      <c r="G831" s="115"/>
      <c r="H831" s="115"/>
      <c r="I831" s="115"/>
      <c r="J831" s="115"/>
      <c r="K831" s="115"/>
      <c r="L831" s="115"/>
      <c r="M831" s="115"/>
      <c r="N831" s="115"/>
      <c r="O831" s="115"/>
      <c r="P831" s="115"/>
      <c r="Q831" s="115"/>
      <c r="R831" s="115"/>
      <c r="S831" s="115"/>
      <c r="T831" s="115"/>
      <c r="U831" s="115"/>
      <c r="V831" s="115"/>
      <c r="W831" s="115"/>
      <c r="X831" s="115"/>
      <c r="Y831" s="115"/>
      <c r="Z831" s="115"/>
      <c r="AA831" s="115"/>
      <c r="AB831" s="115"/>
      <c r="AC831" s="115"/>
      <c r="AD831" s="115"/>
      <c r="AE831" s="115"/>
    </row>
    <row r="832" ht="15.75" customHeight="true">
      <c r="A832" s="115"/>
      <c r="B832" s="115"/>
      <c r="C832" s="115"/>
      <c r="D832" s="115"/>
      <c r="E832" s="115"/>
      <c r="F832" s="115"/>
      <c r="G832" s="115"/>
      <c r="H832" s="115"/>
      <c r="I832" s="115"/>
      <c r="J832" s="115"/>
      <c r="K832" s="115"/>
      <c r="L832" s="115"/>
      <c r="M832" s="115"/>
      <c r="N832" s="115"/>
      <c r="O832" s="115"/>
      <c r="P832" s="115"/>
      <c r="Q832" s="115"/>
      <c r="R832" s="115"/>
      <c r="S832" s="115"/>
      <c r="T832" s="115"/>
      <c r="U832" s="115"/>
      <c r="V832" s="115"/>
      <c r="W832" s="115"/>
      <c r="X832" s="115"/>
      <c r="Y832" s="115"/>
      <c r="Z832" s="115"/>
      <c r="AA832" s="115"/>
      <c r="AB832" s="115"/>
      <c r="AC832" s="115"/>
      <c r="AD832" s="115"/>
      <c r="AE832" s="115"/>
    </row>
    <row r="833" ht="15.75" customHeight="true">
      <c r="A833" s="115"/>
      <c r="B833" s="115"/>
      <c r="C833" s="115"/>
      <c r="D833" s="115"/>
      <c r="E833" s="115"/>
      <c r="F833" s="115"/>
      <c r="G833" s="115"/>
      <c r="H833" s="115"/>
      <c r="I833" s="115"/>
      <c r="J833" s="115"/>
      <c r="K833" s="115"/>
      <c r="L833" s="115"/>
      <c r="M833" s="115"/>
      <c r="N833" s="115"/>
      <c r="O833" s="115"/>
      <c r="P833" s="115"/>
      <c r="Q833" s="115"/>
      <c r="R833" s="115"/>
      <c r="S833" s="115"/>
      <c r="T833" s="115"/>
      <c r="U833" s="115"/>
      <c r="V833" s="115"/>
      <c r="W833" s="115"/>
      <c r="X833" s="115"/>
      <c r="Y833" s="115"/>
      <c r="Z833" s="115"/>
      <c r="AA833" s="115"/>
      <c r="AB833" s="115"/>
      <c r="AC833" s="115"/>
      <c r="AD833" s="115"/>
      <c r="AE833" s="115"/>
    </row>
    <row r="834" ht="15.75" customHeight="true">
      <c r="A834" s="115"/>
      <c r="B834" s="115"/>
      <c r="C834" s="115"/>
      <c r="D834" s="115"/>
      <c r="E834" s="115"/>
      <c r="F834" s="115"/>
      <c r="G834" s="115"/>
      <c r="H834" s="115"/>
      <c r="I834" s="115"/>
      <c r="J834" s="115"/>
      <c r="K834" s="115"/>
      <c r="L834" s="115"/>
      <c r="M834" s="115"/>
      <c r="N834" s="115"/>
      <c r="O834" s="115"/>
      <c r="P834" s="115"/>
      <c r="Q834" s="115"/>
      <c r="R834" s="115"/>
      <c r="S834" s="115"/>
      <c r="T834" s="115"/>
      <c r="U834" s="115"/>
      <c r="V834" s="115"/>
      <c r="W834" s="115"/>
      <c r="X834" s="115"/>
      <c r="Y834" s="115"/>
      <c r="Z834" s="115"/>
      <c r="AA834" s="115"/>
      <c r="AB834" s="115"/>
      <c r="AC834" s="115"/>
      <c r="AD834" s="115"/>
      <c r="AE834" s="115"/>
    </row>
    <row r="835" ht="15.75" customHeight="true">
      <c r="A835" s="115"/>
      <c r="B835" s="115"/>
      <c r="C835" s="115"/>
      <c r="D835" s="115"/>
      <c r="E835" s="115"/>
      <c r="F835" s="115"/>
      <c r="G835" s="115"/>
      <c r="H835" s="115"/>
      <c r="I835" s="115"/>
      <c r="J835" s="115"/>
      <c r="K835" s="115"/>
      <c r="L835" s="115"/>
      <c r="M835" s="115"/>
      <c r="N835" s="115"/>
      <c r="O835" s="115"/>
      <c r="P835" s="115"/>
      <c r="Q835" s="115"/>
      <c r="R835" s="115"/>
      <c r="S835" s="115"/>
      <c r="T835" s="115"/>
      <c r="U835" s="115"/>
      <c r="V835" s="115"/>
      <c r="W835" s="115"/>
      <c r="X835" s="115"/>
      <c r="Y835" s="115"/>
      <c r="Z835" s="115"/>
      <c r="AA835" s="115"/>
      <c r="AB835" s="115"/>
      <c r="AC835" s="115"/>
      <c r="AD835" s="115"/>
      <c r="AE835" s="115"/>
    </row>
    <row r="836" ht="15.75" customHeight="true">
      <c r="A836" s="115"/>
      <c r="B836" s="115"/>
      <c r="C836" s="115"/>
      <c r="D836" s="115"/>
      <c r="E836" s="115"/>
      <c r="F836" s="115"/>
      <c r="G836" s="115"/>
      <c r="H836" s="115"/>
      <c r="I836" s="115"/>
      <c r="J836" s="115"/>
      <c r="K836" s="115"/>
      <c r="L836" s="115"/>
      <c r="M836" s="115"/>
      <c r="N836" s="115"/>
      <c r="O836" s="115"/>
      <c r="P836" s="115"/>
      <c r="Q836" s="115"/>
      <c r="R836" s="115"/>
      <c r="S836" s="115"/>
      <c r="T836" s="115"/>
      <c r="U836" s="115"/>
      <c r="V836" s="115"/>
      <c r="W836" s="115"/>
      <c r="X836" s="115"/>
      <c r="Y836" s="115"/>
      <c r="Z836" s="115"/>
      <c r="AA836" s="115"/>
      <c r="AB836" s="115"/>
      <c r="AC836" s="115"/>
      <c r="AD836" s="115"/>
      <c r="AE836" s="115"/>
    </row>
    <row r="837" ht="15.75" customHeight="true">
      <c r="A837" s="115"/>
      <c r="B837" s="115"/>
      <c r="C837" s="115"/>
      <c r="D837" s="115"/>
      <c r="E837" s="115"/>
      <c r="F837" s="115"/>
      <c r="G837" s="115"/>
      <c r="H837" s="115"/>
      <c r="I837" s="115"/>
      <c r="J837" s="115"/>
      <c r="K837" s="115"/>
      <c r="L837" s="115"/>
      <c r="M837" s="115"/>
      <c r="N837" s="115"/>
      <c r="O837" s="115"/>
      <c r="P837" s="115"/>
      <c r="Q837" s="115"/>
      <c r="R837" s="115"/>
      <c r="S837" s="115"/>
      <c r="T837" s="115"/>
      <c r="U837" s="115"/>
      <c r="V837" s="115"/>
      <c r="W837" s="115"/>
      <c r="X837" s="115"/>
      <c r="Y837" s="115"/>
      <c r="Z837" s="115"/>
      <c r="AA837" s="115"/>
      <c r="AB837" s="115"/>
      <c r="AC837" s="115"/>
      <c r="AD837" s="115"/>
      <c r="AE837" s="115"/>
    </row>
    <row r="838" ht="15.75" customHeight="true">
      <c r="A838" s="115"/>
      <c r="B838" s="115"/>
      <c r="C838" s="115"/>
      <c r="D838" s="115"/>
      <c r="E838" s="115"/>
      <c r="F838" s="115"/>
      <c r="G838" s="115"/>
      <c r="H838" s="115"/>
      <c r="I838" s="115"/>
      <c r="J838" s="115"/>
      <c r="K838" s="115"/>
      <c r="L838" s="115"/>
      <c r="M838" s="115"/>
      <c r="N838" s="115"/>
      <c r="O838" s="115"/>
      <c r="P838" s="115"/>
      <c r="Q838" s="115"/>
      <c r="R838" s="115"/>
      <c r="S838" s="115"/>
      <c r="T838" s="115"/>
      <c r="U838" s="115"/>
      <c r="V838" s="115"/>
      <c r="W838" s="115"/>
      <c r="X838" s="115"/>
      <c r="Y838" s="115"/>
      <c r="Z838" s="115"/>
      <c r="AA838" s="115"/>
      <c r="AB838" s="115"/>
      <c r="AC838" s="115"/>
      <c r="AD838" s="115"/>
      <c r="AE838" s="115"/>
    </row>
    <row r="839" ht="15.75" customHeight="true">
      <c r="A839" s="115"/>
      <c r="B839" s="115"/>
      <c r="C839" s="115"/>
      <c r="D839" s="115"/>
      <c r="E839" s="115"/>
      <c r="F839" s="115"/>
      <c r="G839" s="115"/>
      <c r="H839" s="115"/>
      <c r="I839" s="115"/>
      <c r="J839" s="115"/>
      <c r="K839" s="115"/>
      <c r="L839" s="115"/>
      <c r="M839" s="115"/>
      <c r="N839" s="115"/>
      <c r="O839" s="115"/>
      <c r="P839" s="115"/>
      <c r="Q839" s="115"/>
      <c r="R839" s="115"/>
      <c r="S839" s="115"/>
      <c r="T839" s="115"/>
      <c r="U839" s="115"/>
      <c r="V839" s="115"/>
      <c r="W839" s="115"/>
      <c r="X839" s="115"/>
      <c r="Y839" s="115"/>
      <c r="Z839" s="115"/>
      <c r="AA839" s="115"/>
      <c r="AB839" s="115"/>
      <c r="AC839" s="115"/>
      <c r="AD839" s="115"/>
      <c r="AE839" s="115"/>
    </row>
    <row r="840" ht="15.75" customHeight="true">
      <c r="A840" s="115"/>
      <c r="B840" s="115"/>
      <c r="C840" s="115"/>
      <c r="D840" s="115"/>
      <c r="E840" s="115"/>
      <c r="F840" s="115"/>
      <c r="G840" s="115"/>
      <c r="H840" s="115"/>
      <c r="I840" s="115"/>
      <c r="J840" s="115"/>
      <c r="K840" s="115"/>
      <c r="L840" s="115"/>
      <c r="M840" s="115"/>
      <c r="N840" s="115"/>
      <c r="O840" s="115"/>
      <c r="P840" s="115"/>
      <c r="Q840" s="115"/>
      <c r="R840" s="115"/>
      <c r="S840" s="115"/>
      <c r="T840" s="115"/>
      <c r="U840" s="115"/>
      <c r="V840" s="115"/>
      <c r="W840" s="115"/>
      <c r="X840" s="115"/>
      <c r="Y840" s="115"/>
      <c r="Z840" s="115"/>
      <c r="AA840" s="115"/>
      <c r="AB840" s="115"/>
      <c r="AC840" s="115"/>
      <c r="AD840" s="115"/>
      <c r="AE840" s="115"/>
    </row>
    <row r="841" ht="15.75" customHeight="true">
      <c r="A841" s="115"/>
      <c r="B841" s="115"/>
      <c r="C841" s="115"/>
      <c r="D841" s="115"/>
      <c r="E841" s="115"/>
      <c r="F841" s="115"/>
      <c r="G841" s="115"/>
      <c r="H841" s="115"/>
      <c r="I841" s="115"/>
      <c r="J841" s="115"/>
      <c r="K841" s="115"/>
      <c r="L841" s="115"/>
      <c r="M841" s="115"/>
      <c r="N841" s="115"/>
      <c r="O841" s="115"/>
      <c r="P841" s="115"/>
      <c r="Q841" s="115"/>
      <c r="R841" s="115"/>
      <c r="S841" s="115"/>
      <c r="T841" s="115"/>
      <c r="U841" s="115"/>
      <c r="V841" s="115"/>
      <c r="W841" s="115"/>
      <c r="X841" s="115"/>
      <c r="Y841" s="115"/>
      <c r="Z841" s="115"/>
      <c r="AA841" s="115"/>
      <c r="AB841" s="115"/>
      <c r="AC841" s="115"/>
      <c r="AD841" s="115"/>
      <c r="AE841" s="115"/>
    </row>
    <row r="842" ht="15.75" customHeight="true">
      <c r="A842" s="115"/>
      <c r="B842" s="115"/>
      <c r="C842" s="115"/>
      <c r="D842" s="115"/>
      <c r="E842" s="115"/>
      <c r="F842" s="115"/>
      <c r="G842" s="115"/>
      <c r="H842" s="115"/>
      <c r="I842" s="115"/>
      <c r="J842" s="115"/>
      <c r="K842" s="115"/>
      <c r="L842" s="115"/>
      <c r="M842" s="115"/>
      <c r="N842" s="115"/>
      <c r="O842" s="115"/>
      <c r="P842" s="115"/>
      <c r="Q842" s="115"/>
      <c r="R842" s="115"/>
      <c r="S842" s="115"/>
      <c r="T842" s="115"/>
      <c r="U842" s="115"/>
      <c r="V842" s="115"/>
      <c r="W842" s="115"/>
      <c r="X842" s="115"/>
      <c r="Y842" s="115"/>
      <c r="Z842" s="115"/>
      <c r="AA842" s="115"/>
      <c r="AB842" s="115"/>
      <c r="AC842" s="115"/>
      <c r="AD842" s="115"/>
      <c r="AE842" s="115"/>
    </row>
    <row r="843" ht="15.75" customHeight="true">
      <c r="A843" s="115"/>
      <c r="B843" s="115"/>
      <c r="C843" s="115"/>
      <c r="D843" s="115"/>
      <c r="E843" s="115"/>
      <c r="F843" s="115"/>
      <c r="G843" s="115"/>
      <c r="H843" s="115"/>
      <c r="I843" s="115"/>
      <c r="J843" s="115"/>
      <c r="K843" s="115"/>
      <c r="L843" s="115"/>
      <c r="M843" s="115"/>
      <c r="N843" s="115"/>
      <c r="O843" s="115"/>
      <c r="P843" s="115"/>
      <c r="Q843" s="115"/>
      <c r="R843" s="115"/>
      <c r="S843" s="115"/>
      <c r="T843" s="115"/>
      <c r="U843" s="115"/>
      <c r="V843" s="115"/>
      <c r="W843" s="115"/>
      <c r="X843" s="115"/>
      <c r="Y843" s="115"/>
      <c r="Z843" s="115"/>
      <c r="AA843" s="115"/>
      <c r="AB843" s="115"/>
      <c r="AC843" s="115"/>
      <c r="AD843" s="115"/>
      <c r="AE843" s="115"/>
    </row>
    <row r="844" ht="15.75" customHeight="true">
      <c r="A844" s="115"/>
      <c r="B844" s="115"/>
      <c r="C844" s="115"/>
      <c r="D844" s="115"/>
      <c r="E844" s="115"/>
      <c r="F844" s="115"/>
      <c r="G844" s="115"/>
      <c r="H844" s="115"/>
      <c r="I844" s="115"/>
      <c r="J844" s="115"/>
      <c r="K844" s="115"/>
      <c r="L844" s="115"/>
      <c r="M844" s="115"/>
      <c r="N844" s="115"/>
      <c r="O844" s="115"/>
      <c r="P844" s="115"/>
      <c r="Q844" s="115"/>
      <c r="R844" s="115"/>
      <c r="S844" s="115"/>
      <c r="T844" s="115"/>
      <c r="U844" s="115"/>
      <c r="V844" s="115"/>
      <c r="W844" s="115"/>
      <c r="X844" s="115"/>
      <c r="Y844" s="115"/>
      <c r="Z844" s="115"/>
      <c r="AA844" s="115"/>
      <c r="AB844" s="115"/>
      <c r="AC844" s="115"/>
      <c r="AD844" s="115"/>
      <c r="AE844" s="115"/>
    </row>
    <row r="845" ht="15.75" customHeight="true">
      <c r="A845" s="115"/>
      <c r="B845" s="115"/>
      <c r="C845" s="115"/>
      <c r="D845" s="115"/>
      <c r="E845" s="115"/>
      <c r="F845" s="115"/>
      <c r="G845" s="115"/>
      <c r="H845" s="115"/>
      <c r="I845" s="115"/>
      <c r="J845" s="115"/>
      <c r="K845" s="115"/>
      <c r="L845" s="115"/>
      <c r="M845" s="115"/>
      <c r="N845" s="115"/>
      <c r="O845" s="115"/>
      <c r="P845" s="115"/>
      <c r="Q845" s="115"/>
      <c r="R845" s="115"/>
      <c r="S845" s="115"/>
      <c r="T845" s="115"/>
      <c r="U845" s="115"/>
      <c r="V845" s="115"/>
      <c r="W845" s="115"/>
      <c r="X845" s="115"/>
      <c r="Y845" s="115"/>
      <c r="Z845" s="115"/>
      <c r="AA845" s="115"/>
      <c r="AB845" s="115"/>
      <c r="AC845" s="115"/>
      <c r="AD845" s="115"/>
      <c r="AE845" s="115"/>
    </row>
    <row r="846" ht="15.75" customHeight="true">
      <c r="A846" s="115"/>
      <c r="B846" s="115"/>
      <c r="C846" s="115"/>
      <c r="D846" s="115"/>
      <c r="E846" s="115"/>
      <c r="F846" s="115"/>
      <c r="G846" s="115"/>
      <c r="H846" s="115"/>
      <c r="I846" s="115"/>
      <c r="J846" s="115"/>
      <c r="K846" s="115"/>
      <c r="L846" s="115"/>
      <c r="M846" s="115"/>
      <c r="N846" s="115"/>
      <c r="O846" s="115"/>
      <c r="P846" s="115"/>
      <c r="Q846" s="115"/>
      <c r="R846" s="115"/>
      <c r="S846" s="115"/>
      <c r="T846" s="115"/>
      <c r="U846" s="115"/>
      <c r="V846" s="115"/>
      <c r="W846" s="115"/>
      <c r="X846" s="115"/>
      <c r="Y846" s="115"/>
      <c r="Z846" s="115"/>
      <c r="AA846" s="115"/>
      <c r="AB846" s="115"/>
      <c r="AC846" s="115"/>
      <c r="AD846" s="115"/>
      <c r="AE846" s="115"/>
    </row>
    <row r="847" ht="15.75" customHeight="true">
      <c r="A847" s="115"/>
      <c r="B847" s="115"/>
      <c r="C847" s="115"/>
      <c r="D847" s="115"/>
      <c r="E847" s="115"/>
      <c r="F847" s="115"/>
      <c r="G847" s="115"/>
      <c r="H847" s="115"/>
      <c r="I847" s="115"/>
      <c r="J847" s="115"/>
      <c r="K847" s="115"/>
      <c r="L847" s="115"/>
      <c r="M847" s="115"/>
      <c r="N847" s="115"/>
      <c r="O847" s="115"/>
      <c r="P847" s="115"/>
      <c r="Q847" s="115"/>
      <c r="R847" s="115"/>
      <c r="S847" s="115"/>
      <c r="T847" s="115"/>
      <c r="U847" s="115"/>
      <c r="V847" s="115"/>
      <c r="W847" s="115"/>
      <c r="X847" s="115"/>
      <c r="Y847" s="115"/>
      <c r="Z847" s="115"/>
      <c r="AA847" s="115"/>
      <c r="AB847" s="115"/>
      <c r="AC847" s="115"/>
      <c r="AD847" s="115"/>
      <c r="AE847" s="115"/>
    </row>
    <row r="848" ht="15.75" customHeight="true">
      <c r="A848" s="115"/>
      <c r="B848" s="115"/>
      <c r="C848" s="115"/>
      <c r="D848" s="115"/>
      <c r="E848" s="115"/>
      <c r="F848" s="115"/>
      <c r="G848" s="115"/>
      <c r="H848" s="115"/>
      <c r="I848" s="115"/>
      <c r="J848" s="115"/>
      <c r="K848" s="115"/>
      <c r="L848" s="115"/>
      <c r="M848" s="115"/>
      <c r="N848" s="115"/>
      <c r="O848" s="115"/>
      <c r="P848" s="115"/>
      <c r="Q848" s="115"/>
      <c r="R848" s="115"/>
      <c r="S848" s="115"/>
      <c r="T848" s="115"/>
      <c r="U848" s="115"/>
      <c r="V848" s="115"/>
      <c r="W848" s="115"/>
      <c r="X848" s="115"/>
      <c r="Y848" s="115"/>
      <c r="Z848" s="115"/>
      <c r="AA848" s="115"/>
      <c r="AB848" s="115"/>
      <c r="AC848" s="115"/>
      <c r="AD848" s="115"/>
      <c r="AE848" s="115"/>
    </row>
    <row r="849" ht="15.75" customHeight="true">
      <c r="A849" s="115"/>
      <c r="B849" s="115"/>
      <c r="C849" s="115"/>
      <c r="D849" s="115"/>
      <c r="E849" s="115"/>
      <c r="F849" s="115"/>
      <c r="G849" s="115"/>
      <c r="H849" s="115"/>
      <c r="I849" s="115"/>
      <c r="J849" s="115"/>
      <c r="K849" s="115"/>
      <c r="L849" s="115"/>
      <c r="M849" s="115"/>
      <c r="N849" s="115"/>
      <c r="O849" s="115"/>
      <c r="P849" s="115"/>
      <c r="Q849" s="115"/>
      <c r="R849" s="115"/>
      <c r="S849" s="115"/>
      <c r="T849" s="115"/>
      <c r="U849" s="115"/>
      <c r="V849" s="115"/>
      <c r="W849" s="115"/>
      <c r="X849" s="115"/>
      <c r="Y849" s="115"/>
      <c r="Z849" s="115"/>
      <c r="AA849" s="115"/>
      <c r="AB849" s="115"/>
      <c r="AC849" s="115"/>
      <c r="AD849" s="115"/>
      <c r="AE849" s="115"/>
    </row>
    <row r="850" ht="15.75" customHeight="true">
      <c r="A850" s="115"/>
      <c r="B850" s="115"/>
      <c r="C850" s="115"/>
      <c r="D850" s="115"/>
      <c r="E850" s="115"/>
      <c r="F850" s="115"/>
      <c r="G850" s="115"/>
      <c r="H850" s="115"/>
      <c r="I850" s="115"/>
      <c r="J850" s="115"/>
      <c r="K850" s="115"/>
      <c r="L850" s="115"/>
      <c r="M850" s="115"/>
      <c r="N850" s="115"/>
      <c r="O850" s="115"/>
      <c r="P850" s="115"/>
      <c r="Q850" s="115"/>
      <c r="R850" s="115"/>
      <c r="S850" s="115"/>
      <c r="T850" s="115"/>
      <c r="U850" s="115"/>
      <c r="V850" s="115"/>
      <c r="W850" s="115"/>
      <c r="X850" s="115"/>
      <c r="Y850" s="115"/>
      <c r="Z850" s="115"/>
      <c r="AA850" s="115"/>
      <c r="AB850" s="115"/>
      <c r="AC850" s="115"/>
      <c r="AD850" s="115"/>
      <c r="AE850" s="115"/>
    </row>
    <row r="851" ht="15.75" customHeight="true">
      <c r="A851" s="115"/>
      <c r="B851" s="115"/>
      <c r="C851" s="115"/>
      <c r="D851" s="115"/>
      <c r="E851" s="115"/>
      <c r="F851" s="115"/>
      <c r="G851" s="115"/>
      <c r="H851" s="115"/>
      <c r="I851" s="115"/>
      <c r="J851" s="115"/>
      <c r="K851" s="115"/>
      <c r="L851" s="115"/>
      <c r="M851" s="115"/>
      <c r="N851" s="115"/>
      <c r="O851" s="115"/>
      <c r="P851" s="115"/>
      <c r="Q851" s="115"/>
      <c r="R851" s="115"/>
      <c r="S851" s="115"/>
      <c r="T851" s="115"/>
      <c r="U851" s="115"/>
      <c r="V851" s="115"/>
      <c r="W851" s="115"/>
      <c r="X851" s="115"/>
      <c r="Y851" s="115"/>
      <c r="Z851" s="115"/>
      <c r="AA851" s="115"/>
      <c r="AB851" s="115"/>
      <c r="AC851" s="115"/>
      <c r="AD851" s="115"/>
      <c r="AE851" s="115"/>
    </row>
    <row r="852" ht="15.75" customHeight="true">
      <c r="A852" s="115"/>
      <c r="B852" s="115"/>
      <c r="C852" s="115"/>
      <c r="D852" s="115"/>
      <c r="E852" s="115"/>
      <c r="F852" s="115"/>
      <c r="G852" s="115"/>
      <c r="H852" s="115"/>
      <c r="I852" s="115"/>
      <c r="J852" s="115"/>
      <c r="K852" s="115"/>
      <c r="L852" s="115"/>
      <c r="M852" s="115"/>
      <c r="N852" s="115"/>
      <c r="O852" s="115"/>
      <c r="P852" s="115"/>
      <c r="Q852" s="115"/>
      <c r="R852" s="115"/>
      <c r="S852" s="115"/>
      <c r="T852" s="115"/>
      <c r="U852" s="115"/>
      <c r="V852" s="115"/>
      <c r="W852" s="115"/>
      <c r="X852" s="115"/>
      <c r="Y852" s="115"/>
      <c r="Z852" s="115"/>
      <c r="AA852" s="115"/>
      <c r="AB852" s="115"/>
      <c r="AC852" s="115"/>
      <c r="AD852" s="115"/>
      <c r="AE852" s="115"/>
    </row>
    <row r="853" ht="15.75" customHeight="true">
      <c r="A853" s="115"/>
      <c r="B853" s="115"/>
      <c r="C853" s="115"/>
      <c r="D853" s="115"/>
      <c r="E853" s="115"/>
      <c r="F853" s="115"/>
      <c r="G853" s="115"/>
      <c r="H853" s="115"/>
      <c r="I853" s="115"/>
      <c r="J853" s="115"/>
      <c r="K853" s="115"/>
      <c r="L853" s="115"/>
      <c r="M853" s="115"/>
      <c r="N853" s="115"/>
      <c r="O853" s="115"/>
      <c r="P853" s="115"/>
      <c r="Q853" s="115"/>
      <c r="R853" s="115"/>
      <c r="S853" s="115"/>
      <c r="T853" s="115"/>
      <c r="U853" s="115"/>
      <c r="V853" s="115"/>
      <c r="W853" s="115"/>
      <c r="X853" s="115"/>
      <c r="Y853" s="115"/>
      <c r="Z853" s="115"/>
      <c r="AA853" s="115"/>
      <c r="AB853" s="115"/>
      <c r="AC853" s="115"/>
      <c r="AD853" s="115"/>
      <c r="AE853" s="115"/>
    </row>
    <row r="854" ht="15.75" customHeight="true">
      <c r="A854" s="115"/>
      <c r="B854" s="115"/>
      <c r="C854" s="115"/>
      <c r="D854" s="115"/>
      <c r="E854" s="115"/>
      <c r="F854" s="115"/>
      <c r="G854" s="115"/>
      <c r="H854" s="115"/>
      <c r="I854" s="115"/>
      <c r="J854" s="115"/>
      <c r="K854" s="115"/>
      <c r="L854" s="115"/>
      <c r="M854" s="115"/>
      <c r="N854" s="115"/>
      <c r="O854" s="115"/>
      <c r="P854" s="115"/>
      <c r="Q854" s="115"/>
      <c r="R854" s="115"/>
      <c r="S854" s="115"/>
      <c r="T854" s="115"/>
      <c r="U854" s="115"/>
      <c r="V854" s="115"/>
      <c r="W854" s="115"/>
      <c r="X854" s="115"/>
      <c r="Y854" s="115"/>
      <c r="Z854" s="115"/>
      <c r="AA854" s="115"/>
      <c r="AB854" s="115"/>
      <c r="AC854" s="115"/>
      <c r="AD854" s="115"/>
      <c r="AE854" s="115"/>
    </row>
    <row r="855" ht="15.75" customHeight="true">
      <c r="A855" s="115"/>
      <c r="B855" s="115"/>
      <c r="C855" s="115"/>
      <c r="D855" s="115"/>
      <c r="E855" s="115"/>
      <c r="F855" s="115"/>
      <c r="G855" s="115"/>
      <c r="H855" s="115"/>
      <c r="I855" s="115"/>
      <c r="J855" s="115"/>
      <c r="K855" s="115"/>
      <c r="L855" s="115"/>
      <c r="M855" s="115"/>
      <c r="N855" s="115"/>
      <c r="O855" s="115"/>
      <c r="P855" s="115"/>
      <c r="Q855" s="115"/>
      <c r="R855" s="115"/>
      <c r="S855" s="115"/>
      <c r="T855" s="115"/>
      <c r="U855" s="115"/>
      <c r="V855" s="115"/>
      <c r="W855" s="115"/>
      <c r="X855" s="115"/>
      <c r="Y855" s="115"/>
      <c r="Z855" s="115"/>
      <c r="AA855" s="115"/>
      <c r="AB855" s="115"/>
      <c r="AC855" s="115"/>
      <c r="AD855" s="115"/>
      <c r="AE855" s="115"/>
    </row>
    <row r="856" ht="15.75" customHeight="true">
      <c r="A856" s="115"/>
      <c r="B856" s="115"/>
      <c r="C856" s="115"/>
      <c r="D856" s="115"/>
      <c r="E856" s="115"/>
      <c r="F856" s="115"/>
      <c r="G856" s="115"/>
      <c r="H856" s="115"/>
      <c r="I856" s="115"/>
      <c r="J856" s="115"/>
      <c r="K856" s="115"/>
      <c r="L856" s="115"/>
      <c r="M856" s="115"/>
      <c r="N856" s="115"/>
      <c r="O856" s="115"/>
      <c r="P856" s="115"/>
      <c r="Q856" s="115"/>
      <c r="R856" s="115"/>
      <c r="S856" s="115"/>
      <c r="T856" s="115"/>
      <c r="U856" s="115"/>
      <c r="V856" s="115"/>
      <c r="W856" s="115"/>
      <c r="X856" s="115"/>
      <c r="Y856" s="115"/>
      <c r="Z856" s="115"/>
      <c r="AA856" s="115"/>
      <c r="AB856" s="115"/>
      <c r="AC856" s="115"/>
      <c r="AD856" s="115"/>
      <c r="AE856" s="115"/>
    </row>
    <row r="857" ht="15.75" customHeight="true">
      <c r="A857" s="115"/>
      <c r="B857" s="115"/>
      <c r="C857" s="115"/>
      <c r="D857" s="115"/>
      <c r="E857" s="115"/>
      <c r="F857" s="115"/>
      <c r="G857" s="115"/>
      <c r="H857" s="115"/>
      <c r="I857" s="115"/>
      <c r="J857" s="115"/>
      <c r="K857" s="115"/>
      <c r="L857" s="115"/>
      <c r="M857" s="115"/>
      <c r="N857" s="115"/>
      <c r="O857" s="115"/>
      <c r="P857" s="115"/>
      <c r="Q857" s="115"/>
      <c r="R857" s="115"/>
      <c r="S857" s="115"/>
      <c r="T857" s="115"/>
      <c r="U857" s="115"/>
      <c r="V857" s="115"/>
      <c r="W857" s="115"/>
      <c r="X857" s="115"/>
      <c r="Y857" s="115"/>
      <c r="Z857" s="115"/>
      <c r="AA857" s="115"/>
      <c r="AB857" s="115"/>
      <c r="AC857" s="115"/>
      <c r="AD857" s="115"/>
      <c r="AE857" s="115"/>
    </row>
    <row r="858" ht="15.75" customHeight="true">
      <c r="A858" s="115"/>
      <c r="B858" s="115"/>
      <c r="C858" s="115"/>
      <c r="D858" s="115"/>
      <c r="E858" s="115"/>
      <c r="F858" s="115"/>
      <c r="G858" s="115"/>
      <c r="H858" s="115"/>
      <c r="I858" s="115"/>
      <c r="J858" s="115"/>
      <c r="K858" s="115"/>
      <c r="L858" s="115"/>
      <c r="M858" s="115"/>
      <c r="N858" s="115"/>
      <c r="O858" s="115"/>
      <c r="P858" s="115"/>
      <c r="Q858" s="115"/>
      <c r="R858" s="115"/>
      <c r="S858" s="115"/>
      <c r="T858" s="115"/>
      <c r="U858" s="115"/>
      <c r="V858" s="115"/>
      <c r="W858" s="115"/>
      <c r="X858" s="115"/>
      <c r="Y858" s="115"/>
      <c r="Z858" s="115"/>
      <c r="AA858" s="115"/>
      <c r="AB858" s="115"/>
      <c r="AC858" s="115"/>
      <c r="AD858" s="115"/>
      <c r="AE858" s="115"/>
    </row>
    <row r="859" ht="15.75" customHeight="true">
      <c r="A859" s="115"/>
      <c r="B859" s="115"/>
      <c r="C859" s="115"/>
      <c r="D859" s="115"/>
      <c r="E859" s="115"/>
      <c r="F859" s="115"/>
      <c r="G859" s="115"/>
      <c r="H859" s="115"/>
      <c r="I859" s="115"/>
      <c r="J859" s="115"/>
      <c r="K859" s="115"/>
      <c r="L859" s="115"/>
      <c r="M859" s="115"/>
      <c r="N859" s="115"/>
      <c r="O859" s="115"/>
      <c r="P859" s="115"/>
      <c r="Q859" s="115"/>
      <c r="R859" s="115"/>
      <c r="S859" s="115"/>
      <c r="T859" s="115"/>
      <c r="U859" s="115"/>
      <c r="V859" s="115"/>
      <c r="W859" s="115"/>
      <c r="X859" s="115"/>
      <c r="Y859" s="115"/>
      <c r="Z859" s="115"/>
      <c r="AA859" s="115"/>
      <c r="AB859" s="115"/>
      <c r="AC859" s="115"/>
      <c r="AD859" s="115"/>
      <c r="AE859" s="115"/>
    </row>
    <row r="860" ht="15.75" customHeight="true">
      <c r="A860" s="115"/>
      <c r="B860" s="115"/>
      <c r="C860" s="115"/>
      <c r="D860" s="115"/>
      <c r="E860" s="115"/>
      <c r="F860" s="115"/>
      <c r="G860" s="115"/>
      <c r="H860" s="115"/>
      <c r="I860" s="115"/>
      <c r="J860" s="115"/>
      <c r="K860" s="115"/>
      <c r="L860" s="115"/>
      <c r="M860" s="115"/>
      <c r="N860" s="115"/>
      <c r="O860" s="115"/>
      <c r="P860" s="115"/>
      <c r="Q860" s="115"/>
      <c r="R860" s="115"/>
      <c r="S860" s="115"/>
      <c r="T860" s="115"/>
      <c r="U860" s="115"/>
      <c r="V860" s="115"/>
      <c r="W860" s="115"/>
      <c r="X860" s="115"/>
      <c r="Y860" s="115"/>
      <c r="Z860" s="115"/>
      <c r="AA860" s="115"/>
      <c r="AB860" s="115"/>
      <c r="AC860" s="115"/>
      <c r="AD860" s="115"/>
      <c r="AE860" s="115"/>
    </row>
    <row r="861" ht="15.75" customHeight="true">
      <c r="A861" s="115"/>
      <c r="B861" s="115"/>
      <c r="C861" s="115"/>
      <c r="D861" s="115"/>
      <c r="E861" s="115"/>
      <c r="F861" s="115"/>
      <c r="G861" s="115"/>
      <c r="H861" s="115"/>
      <c r="I861" s="115"/>
      <c r="J861" s="115"/>
      <c r="K861" s="115"/>
      <c r="L861" s="115"/>
      <c r="M861" s="115"/>
      <c r="N861" s="115"/>
      <c r="O861" s="115"/>
      <c r="P861" s="115"/>
      <c r="Q861" s="115"/>
      <c r="R861" s="115"/>
      <c r="S861" s="115"/>
      <c r="T861" s="115"/>
      <c r="U861" s="115"/>
      <c r="V861" s="115"/>
      <c r="W861" s="115"/>
      <c r="X861" s="115"/>
      <c r="Y861" s="115"/>
      <c r="Z861" s="115"/>
      <c r="AA861" s="115"/>
      <c r="AB861" s="115"/>
      <c r="AC861" s="115"/>
      <c r="AD861" s="115"/>
      <c r="AE861" s="115"/>
    </row>
    <row r="862" ht="15.75" customHeight="true">
      <c r="A862" s="115"/>
      <c r="B862" s="115"/>
      <c r="C862" s="115"/>
      <c r="D862" s="115"/>
      <c r="E862" s="115"/>
      <c r="F862" s="115"/>
      <c r="G862" s="115"/>
      <c r="H862" s="115"/>
      <c r="I862" s="115"/>
      <c r="J862" s="115"/>
      <c r="K862" s="115"/>
      <c r="L862" s="115"/>
      <c r="M862" s="115"/>
      <c r="N862" s="115"/>
      <c r="O862" s="115"/>
      <c r="P862" s="115"/>
      <c r="Q862" s="115"/>
      <c r="R862" s="115"/>
      <c r="S862" s="115"/>
      <c r="T862" s="115"/>
      <c r="U862" s="115"/>
      <c r="V862" s="115"/>
      <c r="W862" s="115"/>
      <c r="X862" s="115"/>
      <c r="Y862" s="115"/>
      <c r="Z862" s="115"/>
      <c r="AA862" s="115"/>
      <c r="AB862" s="115"/>
      <c r="AC862" s="115"/>
      <c r="AD862" s="115"/>
      <c r="AE862" s="115"/>
    </row>
    <row r="863" ht="15.75" customHeight="true">
      <c r="A863" s="115"/>
      <c r="B863" s="115"/>
      <c r="C863" s="115"/>
      <c r="D863" s="115"/>
      <c r="E863" s="115"/>
      <c r="F863" s="115"/>
      <c r="G863" s="115"/>
      <c r="H863" s="115"/>
      <c r="I863" s="115"/>
      <c r="J863" s="115"/>
      <c r="K863" s="115"/>
      <c r="L863" s="115"/>
      <c r="M863" s="115"/>
      <c r="N863" s="115"/>
      <c r="O863" s="115"/>
      <c r="P863" s="115"/>
      <c r="Q863" s="115"/>
      <c r="R863" s="115"/>
      <c r="S863" s="115"/>
      <c r="T863" s="115"/>
      <c r="U863" s="115"/>
      <c r="V863" s="115"/>
      <c r="W863" s="115"/>
      <c r="X863" s="115"/>
      <c r="Y863" s="115"/>
      <c r="Z863" s="115"/>
      <c r="AA863" s="115"/>
      <c r="AB863" s="115"/>
      <c r="AC863" s="115"/>
      <c r="AD863" s="115"/>
      <c r="AE863" s="115"/>
    </row>
    <row r="864" ht="15.75" customHeight="true">
      <c r="A864" s="115"/>
      <c r="B864" s="115"/>
      <c r="C864" s="115"/>
      <c r="D864" s="115"/>
      <c r="E864" s="115"/>
      <c r="F864" s="115"/>
      <c r="G864" s="115"/>
      <c r="H864" s="115"/>
      <c r="I864" s="115"/>
      <c r="J864" s="115"/>
      <c r="K864" s="115"/>
      <c r="L864" s="115"/>
      <c r="M864" s="115"/>
      <c r="N864" s="115"/>
      <c r="O864" s="115"/>
      <c r="P864" s="115"/>
      <c r="Q864" s="115"/>
      <c r="R864" s="115"/>
      <c r="S864" s="115"/>
      <c r="T864" s="115"/>
      <c r="U864" s="115"/>
      <c r="V864" s="115"/>
      <c r="W864" s="115"/>
      <c r="X864" s="115"/>
      <c r="Y864" s="115"/>
      <c r="Z864" s="115"/>
      <c r="AA864" s="115"/>
      <c r="AB864" s="115"/>
      <c r="AC864" s="115"/>
      <c r="AD864" s="115"/>
      <c r="AE864" s="115"/>
    </row>
    <row r="865" ht="15.75" customHeight="true">
      <c r="A865" s="115"/>
      <c r="B865" s="115"/>
      <c r="C865" s="115"/>
      <c r="D865" s="115"/>
      <c r="E865" s="115"/>
      <c r="F865" s="115"/>
      <c r="G865" s="115"/>
      <c r="H865" s="115"/>
      <c r="I865" s="115"/>
      <c r="J865" s="115"/>
      <c r="K865" s="115"/>
      <c r="L865" s="115"/>
      <c r="M865" s="115"/>
      <c r="N865" s="115"/>
      <c r="O865" s="115"/>
      <c r="P865" s="115"/>
      <c r="Q865" s="115"/>
      <c r="R865" s="115"/>
      <c r="S865" s="115"/>
      <c r="T865" s="115"/>
      <c r="U865" s="115"/>
      <c r="V865" s="115"/>
      <c r="W865" s="115"/>
      <c r="X865" s="115"/>
      <c r="Y865" s="115"/>
      <c r="Z865" s="115"/>
      <c r="AA865" s="115"/>
      <c r="AB865" s="115"/>
      <c r="AC865" s="115"/>
      <c r="AD865" s="115"/>
      <c r="AE865" s="115"/>
    </row>
    <row r="866" ht="15.75" customHeight="true">
      <c r="A866" s="115"/>
      <c r="B866" s="115"/>
      <c r="C866" s="115"/>
      <c r="D866" s="115"/>
      <c r="E866" s="115"/>
      <c r="F866" s="115"/>
      <c r="G866" s="115"/>
      <c r="H866" s="115"/>
      <c r="I866" s="115"/>
      <c r="J866" s="115"/>
      <c r="K866" s="115"/>
      <c r="L866" s="115"/>
      <c r="M866" s="115"/>
      <c r="N866" s="115"/>
      <c r="O866" s="115"/>
      <c r="P866" s="115"/>
      <c r="Q866" s="115"/>
      <c r="R866" s="115"/>
      <c r="S866" s="115"/>
      <c r="T866" s="115"/>
      <c r="U866" s="115"/>
      <c r="V866" s="115"/>
      <c r="W866" s="115"/>
      <c r="X866" s="115"/>
      <c r="Y866" s="115"/>
      <c r="Z866" s="115"/>
      <c r="AA866" s="115"/>
      <c r="AB866" s="115"/>
      <c r="AC866" s="115"/>
      <c r="AD866" s="115"/>
      <c r="AE866" s="115"/>
    </row>
    <row r="867" ht="15.75" customHeight="true">
      <c r="A867" s="115"/>
      <c r="B867" s="115"/>
      <c r="C867" s="115"/>
      <c r="D867" s="115"/>
      <c r="E867" s="115"/>
      <c r="F867" s="115"/>
      <c r="G867" s="115"/>
      <c r="H867" s="115"/>
      <c r="I867" s="115"/>
      <c r="J867" s="115"/>
      <c r="K867" s="115"/>
      <c r="L867" s="115"/>
      <c r="M867" s="115"/>
      <c r="N867" s="115"/>
      <c r="O867" s="115"/>
      <c r="P867" s="115"/>
      <c r="Q867" s="115"/>
      <c r="R867" s="115"/>
      <c r="S867" s="115"/>
      <c r="T867" s="115"/>
      <c r="U867" s="115"/>
      <c r="V867" s="115"/>
      <c r="W867" s="115"/>
      <c r="X867" s="115"/>
      <c r="Y867" s="115"/>
      <c r="Z867" s="115"/>
      <c r="AA867" s="115"/>
      <c r="AB867" s="115"/>
      <c r="AC867" s="115"/>
      <c r="AD867" s="115"/>
      <c r="AE867" s="115"/>
    </row>
    <row r="868" ht="15.75" customHeight="true">
      <c r="A868" s="115"/>
      <c r="B868" s="115"/>
      <c r="C868" s="115"/>
      <c r="D868" s="115"/>
      <c r="E868" s="115"/>
      <c r="F868" s="115"/>
      <c r="G868" s="115"/>
      <c r="H868" s="115"/>
      <c r="I868" s="115"/>
      <c r="J868" s="115"/>
      <c r="K868" s="115"/>
      <c r="L868" s="115"/>
      <c r="M868" s="115"/>
      <c r="N868" s="115"/>
      <c r="O868" s="115"/>
      <c r="P868" s="115"/>
      <c r="Q868" s="115"/>
      <c r="R868" s="115"/>
      <c r="S868" s="115"/>
      <c r="T868" s="115"/>
      <c r="U868" s="115"/>
      <c r="V868" s="115"/>
      <c r="W868" s="115"/>
      <c r="X868" s="115"/>
      <c r="Y868" s="115"/>
      <c r="Z868" s="115"/>
      <c r="AA868" s="115"/>
      <c r="AB868" s="115"/>
      <c r="AC868" s="115"/>
      <c r="AD868" s="115"/>
      <c r="AE868" s="115"/>
    </row>
    <row r="869" ht="15.75" customHeight="true">
      <c r="A869" s="115"/>
      <c r="B869" s="115"/>
      <c r="C869" s="115"/>
      <c r="D869" s="115"/>
      <c r="E869" s="115"/>
      <c r="F869" s="115"/>
      <c r="G869" s="115"/>
      <c r="H869" s="115"/>
      <c r="I869" s="115"/>
      <c r="J869" s="115"/>
      <c r="K869" s="115"/>
      <c r="L869" s="115"/>
      <c r="M869" s="115"/>
      <c r="N869" s="115"/>
      <c r="O869" s="115"/>
      <c r="P869" s="115"/>
      <c r="Q869" s="115"/>
      <c r="R869" s="115"/>
      <c r="S869" s="115"/>
      <c r="T869" s="115"/>
      <c r="U869" s="115"/>
      <c r="V869" s="115"/>
      <c r="W869" s="115"/>
      <c r="X869" s="115"/>
      <c r="Y869" s="115"/>
      <c r="Z869" s="115"/>
      <c r="AA869" s="115"/>
      <c r="AB869" s="115"/>
      <c r="AC869" s="115"/>
      <c r="AD869" s="115"/>
      <c r="AE869" s="115"/>
    </row>
    <row r="870" ht="15.75" customHeight="true">
      <c r="A870" s="115"/>
      <c r="B870" s="115"/>
      <c r="C870" s="115"/>
      <c r="D870" s="115"/>
      <c r="E870" s="115"/>
      <c r="F870" s="115"/>
      <c r="G870" s="115"/>
      <c r="H870" s="115"/>
      <c r="I870" s="115"/>
      <c r="J870" s="115"/>
      <c r="K870" s="115"/>
      <c r="L870" s="115"/>
      <c r="M870" s="115"/>
      <c r="N870" s="115"/>
      <c r="O870" s="115"/>
      <c r="P870" s="115"/>
      <c r="Q870" s="115"/>
      <c r="R870" s="115"/>
      <c r="S870" s="115"/>
      <c r="T870" s="115"/>
      <c r="U870" s="115"/>
      <c r="V870" s="115"/>
      <c r="W870" s="115"/>
      <c r="X870" s="115"/>
      <c r="Y870" s="115"/>
      <c r="Z870" s="115"/>
      <c r="AA870" s="115"/>
      <c r="AB870" s="115"/>
      <c r="AC870" s="115"/>
      <c r="AD870" s="115"/>
      <c r="AE870" s="115"/>
    </row>
    <row r="871" ht="15.75" customHeight="true">
      <c r="A871" s="115"/>
      <c r="B871" s="115"/>
      <c r="C871" s="115"/>
      <c r="D871" s="115"/>
      <c r="E871" s="115"/>
      <c r="F871" s="115"/>
      <c r="G871" s="115"/>
      <c r="H871" s="115"/>
      <c r="I871" s="115"/>
      <c r="J871" s="115"/>
      <c r="K871" s="115"/>
      <c r="L871" s="115"/>
      <c r="M871" s="115"/>
      <c r="N871" s="115"/>
      <c r="O871" s="115"/>
      <c r="P871" s="115"/>
      <c r="Q871" s="115"/>
      <c r="R871" s="115"/>
      <c r="S871" s="115"/>
      <c r="T871" s="115"/>
      <c r="U871" s="115"/>
      <c r="V871" s="115"/>
      <c r="W871" s="115"/>
      <c r="X871" s="115"/>
      <c r="Y871" s="115"/>
      <c r="Z871" s="115"/>
      <c r="AA871" s="115"/>
      <c r="AB871" s="115"/>
      <c r="AC871" s="115"/>
      <c r="AD871" s="115"/>
      <c r="AE871" s="115"/>
    </row>
    <row r="872" ht="15.75" customHeight="true">
      <c r="A872" s="115"/>
      <c r="B872" s="115"/>
      <c r="C872" s="115"/>
      <c r="D872" s="115"/>
      <c r="E872" s="115"/>
      <c r="F872" s="115"/>
      <c r="G872" s="115"/>
      <c r="H872" s="115"/>
      <c r="I872" s="115"/>
      <c r="J872" s="115"/>
      <c r="K872" s="115"/>
      <c r="L872" s="115"/>
      <c r="M872" s="115"/>
      <c r="N872" s="115"/>
      <c r="O872" s="115"/>
      <c r="P872" s="115"/>
      <c r="Q872" s="115"/>
      <c r="R872" s="115"/>
      <c r="S872" s="115"/>
      <c r="T872" s="115"/>
      <c r="U872" s="115"/>
      <c r="V872" s="115"/>
      <c r="W872" s="115"/>
      <c r="X872" s="115"/>
      <c r="Y872" s="115"/>
      <c r="Z872" s="115"/>
      <c r="AA872" s="115"/>
      <c r="AB872" s="115"/>
      <c r="AC872" s="115"/>
      <c r="AD872" s="115"/>
      <c r="AE872" s="115"/>
    </row>
    <row r="873" ht="15.75" customHeight="true">
      <c r="A873" s="115"/>
      <c r="B873" s="115"/>
      <c r="C873" s="115"/>
      <c r="D873" s="115"/>
      <c r="E873" s="115"/>
      <c r="F873" s="115"/>
      <c r="G873" s="115"/>
      <c r="H873" s="115"/>
      <c r="I873" s="115"/>
      <c r="J873" s="115"/>
      <c r="K873" s="115"/>
      <c r="L873" s="115"/>
      <c r="M873" s="115"/>
      <c r="N873" s="115"/>
      <c r="O873" s="115"/>
      <c r="P873" s="115"/>
      <c r="Q873" s="115"/>
      <c r="R873" s="115"/>
      <c r="S873" s="115"/>
      <c r="T873" s="115"/>
      <c r="U873" s="115"/>
      <c r="V873" s="115"/>
      <c r="W873" s="115"/>
      <c r="X873" s="115"/>
      <c r="Y873" s="115"/>
      <c r="Z873" s="115"/>
      <c r="AA873" s="115"/>
      <c r="AB873" s="115"/>
      <c r="AC873" s="115"/>
      <c r="AD873" s="115"/>
      <c r="AE873" s="115"/>
    </row>
    <row r="874" ht="15.75" customHeight="true">
      <c r="A874" s="115"/>
      <c r="B874" s="115"/>
      <c r="C874" s="115"/>
      <c r="D874" s="115"/>
      <c r="E874" s="115"/>
      <c r="F874" s="115"/>
      <c r="G874" s="115"/>
      <c r="H874" s="115"/>
      <c r="I874" s="115"/>
      <c r="J874" s="115"/>
      <c r="K874" s="115"/>
      <c r="L874" s="115"/>
      <c r="M874" s="115"/>
      <c r="N874" s="115"/>
      <c r="O874" s="115"/>
      <c r="P874" s="115"/>
      <c r="Q874" s="115"/>
      <c r="R874" s="115"/>
      <c r="S874" s="115"/>
      <c r="T874" s="115"/>
      <c r="U874" s="115"/>
      <c r="V874" s="115"/>
      <c r="W874" s="115"/>
      <c r="X874" s="115"/>
      <c r="Y874" s="115"/>
      <c r="Z874" s="115"/>
      <c r="AA874" s="115"/>
      <c r="AB874" s="115"/>
      <c r="AC874" s="115"/>
      <c r="AD874" s="115"/>
      <c r="AE874" s="115"/>
    </row>
    <row r="875" ht="15.75" customHeight="true">
      <c r="A875" s="115"/>
      <c r="B875" s="115"/>
      <c r="C875" s="115"/>
      <c r="D875" s="115"/>
      <c r="E875" s="115"/>
      <c r="F875" s="115"/>
      <c r="G875" s="115"/>
      <c r="H875" s="115"/>
      <c r="I875" s="115"/>
      <c r="J875" s="115"/>
      <c r="K875" s="115"/>
      <c r="L875" s="115"/>
      <c r="M875" s="115"/>
      <c r="N875" s="115"/>
      <c r="O875" s="115"/>
      <c r="P875" s="115"/>
      <c r="Q875" s="115"/>
      <c r="R875" s="115"/>
      <c r="S875" s="115"/>
      <c r="T875" s="115"/>
      <c r="U875" s="115"/>
      <c r="V875" s="115"/>
      <c r="W875" s="115"/>
      <c r="X875" s="115"/>
      <c r="Y875" s="115"/>
      <c r="Z875" s="115"/>
      <c r="AA875" s="115"/>
      <c r="AB875" s="115"/>
      <c r="AC875" s="115"/>
      <c r="AD875" s="115"/>
      <c r="AE875" s="115"/>
    </row>
    <row r="876" ht="15.75" customHeight="true">
      <c r="A876" s="115"/>
      <c r="B876" s="115"/>
      <c r="C876" s="115"/>
      <c r="D876" s="115"/>
      <c r="E876" s="115"/>
      <c r="F876" s="115"/>
      <c r="G876" s="115"/>
      <c r="H876" s="115"/>
      <c r="I876" s="115"/>
      <c r="J876" s="115"/>
      <c r="K876" s="115"/>
      <c r="L876" s="115"/>
      <c r="M876" s="115"/>
      <c r="N876" s="115"/>
      <c r="O876" s="115"/>
      <c r="P876" s="115"/>
      <c r="Q876" s="115"/>
      <c r="R876" s="115"/>
      <c r="S876" s="115"/>
      <c r="T876" s="115"/>
      <c r="U876" s="115"/>
      <c r="V876" s="115"/>
      <c r="W876" s="115"/>
      <c r="X876" s="115"/>
      <c r="Y876" s="115"/>
      <c r="Z876" s="115"/>
      <c r="AA876" s="115"/>
      <c r="AB876" s="115"/>
      <c r="AC876" s="115"/>
      <c r="AD876" s="115"/>
      <c r="AE876" s="115"/>
    </row>
    <row r="877" ht="15.75" customHeight="true">
      <c r="A877" s="115"/>
      <c r="B877" s="115"/>
      <c r="C877" s="115"/>
      <c r="D877" s="115"/>
      <c r="E877" s="115"/>
      <c r="F877" s="115"/>
      <c r="G877" s="115"/>
      <c r="H877" s="115"/>
      <c r="I877" s="115"/>
      <c r="J877" s="115"/>
      <c r="K877" s="115"/>
      <c r="L877" s="115"/>
      <c r="M877" s="115"/>
      <c r="N877" s="115"/>
      <c r="O877" s="115"/>
      <c r="P877" s="115"/>
      <c r="Q877" s="115"/>
      <c r="R877" s="115"/>
      <c r="S877" s="115"/>
      <c r="T877" s="115"/>
      <c r="U877" s="115"/>
      <c r="V877" s="115"/>
      <c r="W877" s="115"/>
      <c r="X877" s="115"/>
      <c r="Y877" s="115"/>
      <c r="Z877" s="115"/>
      <c r="AA877" s="115"/>
      <c r="AB877" s="115"/>
      <c r="AC877" s="115"/>
      <c r="AD877" s="115"/>
      <c r="AE877" s="115"/>
    </row>
    <row r="878" ht="15.75" customHeight="true">
      <c r="A878" s="115"/>
      <c r="B878" s="115"/>
      <c r="C878" s="115"/>
      <c r="D878" s="115"/>
      <c r="E878" s="115"/>
      <c r="F878" s="115"/>
      <c r="G878" s="115"/>
      <c r="H878" s="115"/>
      <c r="I878" s="115"/>
      <c r="J878" s="115"/>
      <c r="K878" s="115"/>
      <c r="L878" s="115"/>
      <c r="M878" s="115"/>
      <c r="N878" s="115"/>
      <c r="O878" s="115"/>
      <c r="P878" s="115"/>
      <c r="Q878" s="115"/>
      <c r="R878" s="115"/>
      <c r="S878" s="115"/>
      <c r="T878" s="115"/>
      <c r="U878" s="115"/>
      <c r="V878" s="115"/>
      <c r="W878" s="115"/>
      <c r="X878" s="115"/>
      <c r="Y878" s="115"/>
      <c r="Z878" s="115"/>
      <c r="AA878" s="115"/>
      <c r="AB878" s="115"/>
      <c r="AC878" s="115"/>
      <c r="AD878" s="115"/>
      <c r="AE878" s="115"/>
    </row>
    <row r="879" ht="15.75" customHeight="true">
      <c r="A879" s="115"/>
      <c r="B879" s="115"/>
      <c r="C879" s="115"/>
      <c r="D879" s="115"/>
      <c r="E879" s="115"/>
      <c r="F879" s="115"/>
      <c r="G879" s="115"/>
      <c r="H879" s="115"/>
      <c r="I879" s="115"/>
      <c r="J879" s="115"/>
      <c r="K879" s="115"/>
      <c r="L879" s="115"/>
      <c r="M879" s="115"/>
      <c r="N879" s="115"/>
      <c r="O879" s="115"/>
      <c r="P879" s="115"/>
      <c r="Q879" s="115"/>
      <c r="R879" s="115"/>
      <c r="S879" s="115"/>
      <c r="T879" s="115"/>
      <c r="U879" s="115"/>
      <c r="V879" s="115"/>
      <c r="W879" s="115"/>
      <c r="X879" s="115"/>
      <c r="Y879" s="115"/>
      <c r="Z879" s="115"/>
      <c r="AA879" s="115"/>
      <c r="AB879" s="115"/>
      <c r="AC879" s="115"/>
      <c r="AD879" s="115"/>
      <c r="AE879" s="115"/>
    </row>
    <row r="880" ht="15.75" customHeight="true">
      <c r="A880" s="115"/>
      <c r="B880" s="115"/>
      <c r="C880" s="115"/>
      <c r="D880" s="115"/>
      <c r="E880" s="115"/>
      <c r="F880" s="115"/>
      <c r="G880" s="115"/>
      <c r="H880" s="115"/>
      <c r="I880" s="115"/>
      <c r="J880" s="115"/>
      <c r="K880" s="115"/>
      <c r="L880" s="115"/>
      <c r="M880" s="115"/>
      <c r="N880" s="115"/>
      <c r="O880" s="115"/>
      <c r="P880" s="115"/>
      <c r="Q880" s="115"/>
      <c r="R880" s="115"/>
      <c r="S880" s="115"/>
      <c r="T880" s="115"/>
      <c r="U880" s="115"/>
      <c r="V880" s="115"/>
      <c r="W880" s="115"/>
      <c r="X880" s="115"/>
      <c r="Y880" s="115"/>
      <c r="Z880" s="115"/>
      <c r="AA880" s="115"/>
      <c r="AB880" s="115"/>
      <c r="AC880" s="115"/>
      <c r="AD880" s="115"/>
      <c r="AE880" s="115"/>
    </row>
    <row r="881" ht="15.75" customHeight="true">
      <c r="A881" s="115"/>
      <c r="B881" s="115"/>
      <c r="C881" s="115"/>
      <c r="D881" s="115"/>
      <c r="E881" s="115"/>
      <c r="F881" s="115"/>
      <c r="G881" s="115"/>
      <c r="H881" s="115"/>
      <c r="I881" s="115"/>
      <c r="J881" s="115"/>
      <c r="K881" s="115"/>
      <c r="L881" s="115"/>
      <c r="M881" s="115"/>
      <c r="N881" s="115"/>
      <c r="O881" s="115"/>
      <c r="P881" s="115"/>
      <c r="Q881" s="115"/>
      <c r="R881" s="115"/>
      <c r="S881" s="115"/>
      <c r="T881" s="115"/>
      <c r="U881" s="115"/>
      <c r="V881" s="115"/>
      <c r="W881" s="115"/>
      <c r="X881" s="115"/>
      <c r="Y881" s="115"/>
      <c r="Z881" s="115"/>
      <c r="AA881" s="115"/>
      <c r="AB881" s="115"/>
      <c r="AC881" s="115"/>
      <c r="AD881" s="115"/>
      <c r="AE881" s="115"/>
    </row>
    <row r="882" ht="15.75" customHeight="true">
      <c r="A882" s="115"/>
      <c r="B882" s="115"/>
      <c r="C882" s="115"/>
      <c r="D882" s="115"/>
      <c r="E882" s="115"/>
      <c r="F882" s="115"/>
      <c r="G882" s="115"/>
      <c r="H882" s="115"/>
      <c r="I882" s="115"/>
      <c r="J882" s="115"/>
      <c r="K882" s="115"/>
      <c r="L882" s="115"/>
      <c r="M882" s="115"/>
      <c r="N882" s="115"/>
      <c r="O882" s="115"/>
      <c r="P882" s="115"/>
      <c r="Q882" s="115"/>
      <c r="R882" s="115"/>
      <c r="S882" s="115"/>
      <c r="T882" s="115"/>
      <c r="U882" s="115"/>
      <c r="V882" s="115"/>
      <c r="W882" s="115"/>
      <c r="X882" s="115"/>
      <c r="Y882" s="115"/>
      <c r="Z882" s="115"/>
      <c r="AA882" s="115"/>
      <c r="AB882" s="115"/>
      <c r="AC882" s="115"/>
      <c r="AD882" s="115"/>
      <c r="AE882" s="115"/>
    </row>
    <row r="883" ht="15.75" customHeight="true">
      <c r="A883" s="115"/>
      <c r="B883" s="115"/>
      <c r="C883" s="115"/>
      <c r="D883" s="115"/>
      <c r="E883" s="115"/>
      <c r="F883" s="115"/>
      <c r="G883" s="115"/>
      <c r="H883" s="115"/>
      <c r="I883" s="115"/>
      <c r="J883" s="115"/>
      <c r="K883" s="115"/>
      <c r="L883" s="115"/>
      <c r="M883" s="115"/>
      <c r="N883" s="115"/>
      <c r="O883" s="115"/>
      <c r="P883" s="115"/>
      <c r="Q883" s="115"/>
      <c r="R883" s="115"/>
      <c r="S883" s="115"/>
      <c r="T883" s="115"/>
      <c r="U883" s="115"/>
      <c r="V883" s="115"/>
      <c r="W883" s="115"/>
      <c r="X883" s="115"/>
      <c r="Y883" s="115"/>
      <c r="Z883" s="115"/>
      <c r="AA883" s="115"/>
      <c r="AB883" s="115"/>
      <c r="AC883" s="115"/>
      <c r="AD883" s="115"/>
      <c r="AE883" s="115"/>
    </row>
    <row r="884" ht="15.75" customHeight="true">
      <c r="A884" s="115"/>
      <c r="B884" s="115"/>
      <c r="C884" s="115"/>
      <c r="D884" s="115"/>
      <c r="E884" s="115"/>
      <c r="F884" s="115"/>
      <c r="G884" s="115"/>
      <c r="H884" s="115"/>
      <c r="I884" s="115"/>
      <c r="J884" s="115"/>
      <c r="K884" s="115"/>
      <c r="L884" s="115"/>
      <c r="M884" s="115"/>
      <c r="N884" s="115"/>
      <c r="O884" s="115"/>
      <c r="P884" s="115"/>
      <c r="Q884" s="115"/>
      <c r="R884" s="115"/>
      <c r="S884" s="115"/>
      <c r="T884" s="115"/>
      <c r="U884" s="115"/>
      <c r="V884" s="115"/>
      <c r="W884" s="115"/>
      <c r="X884" s="115"/>
      <c r="Y884" s="115"/>
      <c r="Z884" s="115"/>
      <c r="AA884" s="115"/>
      <c r="AB884" s="115"/>
      <c r="AC884" s="115"/>
      <c r="AD884" s="115"/>
      <c r="AE884" s="115"/>
    </row>
    <row r="885" ht="15.75" customHeight="true">
      <c r="A885" s="115"/>
      <c r="B885" s="115"/>
      <c r="C885" s="115"/>
      <c r="D885" s="115"/>
      <c r="E885" s="115"/>
      <c r="F885" s="115"/>
      <c r="G885" s="115"/>
      <c r="H885" s="115"/>
      <c r="I885" s="115"/>
      <c r="J885" s="115"/>
      <c r="K885" s="115"/>
      <c r="L885" s="115"/>
      <c r="M885" s="115"/>
      <c r="N885" s="115"/>
      <c r="O885" s="115"/>
      <c r="P885" s="115"/>
      <c r="Q885" s="115"/>
      <c r="R885" s="115"/>
      <c r="S885" s="115"/>
      <c r="T885" s="115"/>
      <c r="U885" s="115"/>
      <c r="V885" s="115"/>
      <c r="W885" s="115"/>
      <c r="X885" s="115"/>
      <c r="Y885" s="115"/>
      <c r="Z885" s="115"/>
      <c r="AA885" s="115"/>
      <c r="AB885" s="115"/>
      <c r="AC885" s="115"/>
      <c r="AD885" s="115"/>
      <c r="AE885" s="115"/>
    </row>
    <row r="886" ht="15.75" customHeight="true">
      <c r="A886" s="115"/>
      <c r="B886" s="115"/>
      <c r="C886" s="115"/>
      <c r="D886" s="115"/>
      <c r="E886" s="115"/>
      <c r="F886" s="115"/>
      <c r="G886" s="115"/>
      <c r="H886" s="115"/>
      <c r="I886" s="115"/>
      <c r="J886" s="115"/>
      <c r="K886" s="115"/>
      <c r="L886" s="115"/>
      <c r="M886" s="115"/>
      <c r="N886" s="115"/>
      <c r="O886" s="115"/>
      <c r="P886" s="115"/>
      <c r="Q886" s="115"/>
      <c r="R886" s="115"/>
      <c r="S886" s="115"/>
      <c r="T886" s="115"/>
      <c r="U886" s="115"/>
      <c r="V886" s="115"/>
      <c r="W886" s="115"/>
      <c r="X886" s="115"/>
      <c r="Y886" s="115"/>
      <c r="Z886" s="115"/>
      <c r="AA886" s="115"/>
      <c r="AB886" s="115"/>
      <c r="AC886" s="115"/>
      <c r="AD886" s="115"/>
      <c r="AE886" s="115"/>
    </row>
    <row r="887" ht="15.75" customHeight="true">
      <c r="A887" s="115"/>
      <c r="B887" s="115"/>
      <c r="C887" s="115"/>
      <c r="D887" s="115"/>
      <c r="E887" s="115"/>
      <c r="F887" s="115"/>
      <c r="G887" s="115"/>
      <c r="H887" s="115"/>
      <c r="I887" s="115"/>
      <c r="J887" s="115"/>
      <c r="K887" s="115"/>
      <c r="L887" s="115"/>
      <c r="M887" s="115"/>
      <c r="N887" s="115"/>
      <c r="O887" s="115"/>
      <c r="P887" s="115"/>
      <c r="Q887" s="115"/>
      <c r="R887" s="115"/>
      <c r="S887" s="115"/>
      <c r="T887" s="115"/>
      <c r="U887" s="115"/>
      <c r="V887" s="115"/>
      <c r="W887" s="115"/>
      <c r="X887" s="115"/>
      <c r="Y887" s="115"/>
      <c r="Z887" s="115"/>
      <c r="AA887" s="115"/>
      <c r="AB887" s="115"/>
      <c r="AC887" s="115"/>
      <c r="AD887" s="115"/>
      <c r="AE887" s="115"/>
    </row>
    <row r="888" ht="15.75" customHeight="true">
      <c r="A888" s="115"/>
      <c r="B888" s="115"/>
      <c r="C888" s="115"/>
      <c r="D888" s="115"/>
      <c r="E888" s="115"/>
      <c r="F888" s="115"/>
      <c r="G888" s="115"/>
      <c r="H888" s="115"/>
      <c r="I888" s="115"/>
      <c r="J888" s="115"/>
      <c r="K888" s="115"/>
      <c r="L888" s="115"/>
      <c r="M888" s="115"/>
      <c r="N888" s="115"/>
      <c r="O888" s="115"/>
      <c r="P888" s="115"/>
      <c r="Q888" s="115"/>
      <c r="R888" s="115"/>
      <c r="S888" s="115"/>
      <c r="T888" s="115"/>
      <c r="U888" s="115"/>
      <c r="V888" s="115"/>
      <c r="W888" s="115"/>
      <c r="X888" s="115"/>
      <c r="Y888" s="115"/>
      <c r="Z888" s="115"/>
      <c r="AA888" s="115"/>
      <c r="AB888" s="115"/>
      <c r="AC888" s="115"/>
      <c r="AD888" s="115"/>
      <c r="AE888" s="115"/>
    </row>
    <row r="889" ht="15.75" customHeight="true">
      <c r="A889" s="115"/>
      <c r="B889" s="115"/>
      <c r="C889" s="115"/>
      <c r="D889" s="115"/>
      <c r="E889" s="115"/>
      <c r="F889" s="115"/>
      <c r="G889" s="115"/>
      <c r="H889" s="115"/>
      <c r="I889" s="115"/>
      <c r="J889" s="115"/>
      <c r="K889" s="115"/>
      <c r="L889" s="115"/>
      <c r="M889" s="115"/>
      <c r="N889" s="115"/>
      <c r="O889" s="115"/>
      <c r="P889" s="115"/>
      <c r="Q889" s="115"/>
      <c r="R889" s="115"/>
      <c r="S889" s="115"/>
      <c r="T889" s="115"/>
      <c r="U889" s="115"/>
      <c r="V889" s="115"/>
      <c r="W889" s="115"/>
      <c r="X889" s="115"/>
      <c r="Y889" s="115"/>
      <c r="Z889" s="115"/>
      <c r="AA889" s="115"/>
      <c r="AB889" s="115"/>
      <c r="AC889" s="115"/>
      <c r="AD889" s="115"/>
      <c r="AE889" s="115"/>
    </row>
    <row r="890" ht="15.75" customHeight="true">
      <c r="A890" s="115"/>
      <c r="B890" s="115"/>
      <c r="C890" s="115"/>
      <c r="D890" s="115"/>
      <c r="E890" s="115"/>
      <c r="F890" s="115"/>
      <c r="G890" s="115"/>
      <c r="H890" s="115"/>
      <c r="I890" s="115"/>
      <c r="J890" s="115"/>
      <c r="K890" s="115"/>
      <c r="L890" s="115"/>
      <c r="M890" s="115"/>
      <c r="N890" s="115"/>
      <c r="O890" s="115"/>
      <c r="P890" s="115"/>
      <c r="Q890" s="115"/>
      <c r="R890" s="115"/>
      <c r="S890" s="115"/>
      <c r="T890" s="115"/>
      <c r="U890" s="115"/>
      <c r="V890" s="115"/>
      <c r="W890" s="115"/>
      <c r="X890" s="115"/>
      <c r="Y890" s="115"/>
      <c r="Z890" s="115"/>
      <c r="AA890" s="115"/>
      <c r="AB890" s="115"/>
      <c r="AC890" s="115"/>
      <c r="AD890" s="115"/>
      <c r="AE890" s="115"/>
    </row>
    <row r="891" ht="15.75" customHeight="true">
      <c r="A891" s="115"/>
      <c r="B891" s="115"/>
      <c r="C891" s="115"/>
      <c r="D891" s="115"/>
      <c r="E891" s="115"/>
      <c r="F891" s="115"/>
      <c r="G891" s="115"/>
      <c r="H891" s="115"/>
      <c r="I891" s="115"/>
      <c r="J891" s="115"/>
      <c r="K891" s="115"/>
      <c r="L891" s="115"/>
      <c r="M891" s="115"/>
      <c r="N891" s="115"/>
      <c r="O891" s="115"/>
      <c r="P891" s="115"/>
      <c r="Q891" s="115"/>
      <c r="R891" s="115"/>
      <c r="S891" s="115"/>
      <c r="T891" s="115"/>
      <c r="U891" s="115"/>
      <c r="V891" s="115"/>
      <c r="W891" s="115"/>
      <c r="X891" s="115"/>
      <c r="Y891" s="115"/>
      <c r="Z891" s="115"/>
      <c r="AA891" s="115"/>
      <c r="AB891" s="115"/>
      <c r="AC891" s="115"/>
      <c r="AD891" s="115"/>
      <c r="AE891" s="115"/>
    </row>
    <row r="892" ht="15.75" customHeight="true">
      <c r="A892" s="115"/>
      <c r="B892" s="115"/>
      <c r="C892" s="115"/>
      <c r="D892" s="115"/>
      <c r="E892" s="115"/>
      <c r="F892" s="115"/>
      <c r="G892" s="115"/>
      <c r="H892" s="115"/>
      <c r="I892" s="115"/>
      <c r="J892" s="115"/>
      <c r="K892" s="115"/>
      <c r="L892" s="115"/>
      <c r="M892" s="115"/>
      <c r="N892" s="115"/>
      <c r="O892" s="115"/>
      <c r="P892" s="115"/>
      <c r="Q892" s="115"/>
      <c r="R892" s="115"/>
      <c r="S892" s="115"/>
      <c r="T892" s="115"/>
      <c r="U892" s="115"/>
      <c r="V892" s="115"/>
      <c r="W892" s="115"/>
      <c r="X892" s="115"/>
      <c r="Y892" s="115"/>
      <c r="Z892" s="115"/>
      <c r="AA892" s="115"/>
      <c r="AB892" s="115"/>
      <c r="AC892" s="115"/>
      <c r="AD892" s="115"/>
      <c r="AE892" s="115"/>
    </row>
    <row r="893" ht="15.75" customHeight="true">
      <c r="A893" s="115"/>
      <c r="B893" s="115"/>
      <c r="C893" s="115"/>
      <c r="D893" s="115"/>
      <c r="E893" s="115"/>
      <c r="F893" s="115"/>
      <c r="G893" s="115"/>
      <c r="H893" s="115"/>
      <c r="I893" s="115"/>
      <c r="J893" s="115"/>
      <c r="K893" s="115"/>
      <c r="L893" s="115"/>
      <c r="M893" s="115"/>
      <c r="N893" s="115"/>
      <c r="O893" s="115"/>
      <c r="P893" s="115"/>
      <c r="Q893" s="115"/>
      <c r="R893" s="115"/>
      <c r="S893" s="115"/>
      <c r="T893" s="115"/>
      <c r="U893" s="115"/>
      <c r="V893" s="115"/>
      <c r="W893" s="115"/>
      <c r="X893" s="115"/>
      <c r="Y893" s="115"/>
      <c r="Z893" s="115"/>
      <c r="AA893" s="115"/>
      <c r="AB893" s="115"/>
      <c r="AC893" s="115"/>
      <c r="AD893" s="115"/>
      <c r="AE893" s="115"/>
    </row>
    <row r="894" ht="15.75" customHeight="true">
      <c r="A894" s="115"/>
      <c r="B894" s="115"/>
      <c r="C894" s="115"/>
      <c r="D894" s="115"/>
      <c r="E894" s="115"/>
      <c r="F894" s="115"/>
      <c r="G894" s="115"/>
      <c r="H894" s="115"/>
      <c r="I894" s="115"/>
      <c r="J894" s="115"/>
      <c r="K894" s="115"/>
      <c r="L894" s="115"/>
      <c r="M894" s="115"/>
      <c r="N894" s="115"/>
      <c r="O894" s="115"/>
      <c r="P894" s="115"/>
      <c r="Q894" s="115"/>
      <c r="R894" s="115"/>
      <c r="S894" s="115"/>
      <c r="T894" s="115"/>
      <c r="U894" s="115"/>
      <c r="V894" s="115"/>
      <c r="W894" s="115"/>
      <c r="X894" s="115"/>
      <c r="Y894" s="115"/>
      <c r="Z894" s="115"/>
      <c r="AA894" s="115"/>
      <c r="AB894" s="115"/>
      <c r="AC894" s="115"/>
      <c r="AD894" s="115"/>
      <c r="AE894" s="115"/>
    </row>
    <row r="895" ht="15.75" customHeight="true">
      <c r="A895" s="115"/>
      <c r="B895" s="115"/>
      <c r="C895" s="115"/>
      <c r="D895" s="115"/>
      <c r="E895" s="115"/>
      <c r="F895" s="115"/>
      <c r="G895" s="115"/>
      <c r="H895" s="115"/>
      <c r="I895" s="115"/>
      <c r="J895" s="115"/>
      <c r="K895" s="115"/>
      <c r="L895" s="115"/>
      <c r="M895" s="115"/>
      <c r="N895" s="115"/>
      <c r="O895" s="115"/>
      <c r="P895" s="115"/>
      <c r="Q895" s="115"/>
      <c r="R895" s="115"/>
      <c r="S895" s="115"/>
      <c r="T895" s="115"/>
      <c r="U895" s="115"/>
      <c r="V895" s="115"/>
      <c r="W895" s="115"/>
      <c r="X895" s="115"/>
      <c r="Y895" s="115"/>
      <c r="Z895" s="115"/>
      <c r="AA895" s="115"/>
      <c r="AB895" s="115"/>
      <c r="AC895" s="115"/>
      <c r="AD895" s="115"/>
      <c r="AE895" s="115"/>
    </row>
    <row r="896" ht="15.75" customHeight="true">
      <c r="A896" s="115"/>
      <c r="B896" s="115"/>
      <c r="C896" s="115"/>
      <c r="D896" s="115"/>
      <c r="E896" s="115"/>
      <c r="F896" s="115"/>
      <c r="G896" s="115"/>
      <c r="H896" s="115"/>
      <c r="I896" s="115"/>
      <c r="J896" s="115"/>
      <c r="K896" s="115"/>
      <c r="L896" s="115"/>
      <c r="M896" s="115"/>
      <c r="N896" s="115"/>
      <c r="O896" s="115"/>
      <c r="P896" s="115"/>
      <c r="Q896" s="115"/>
      <c r="R896" s="115"/>
      <c r="S896" s="115"/>
      <c r="T896" s="115"/>
      <c r="U896" s="115"/>
      <c r="V896" s="115"/>
      <c r="W896" s="115"/>
      <c r="X896" s="115"/>
      <c r="Y896" s="115"/>
      <c r="Z896" s="115"/>
      <c r="AA896" s="115"/>
      <c r="AB896" s="115"/>
      <c r="AC896" s="115"/>
      <c r="AD896" s="115"/>
      <c r="AE896" s="115"/>
    </row>
    <row r="897" ht="15.75" customHeight="true">
      <c r="A897" s="115"/>
      <c r="B897" s="115"/>
      <c r="C897" s="115"/>
      <c r="D897" s="115"/>
      <c r="E897" s="115"/>
      <c r="F897" s="115"/>
      <c r="G897" s="115"/>
      <c r="H897" s="115"/>
      <c r="I897" s="115"/>
      <c r="J897" s="115"/>
      <c r="K897" s="115"/>
      <c r="L897" s="115"/>
      <c r="M897" s="115"/>
      <c r="N897" s="115"/>
      <c r="O897" s="115"/>
      <c r="P897" s="115"/>
      <c r="Q897" s="115"/>
      <c r="R897" s="115"/>
      <c r="S897" s="115"/>
      <c r="T897" s="115"/>
      <c r="U897" s="115"/>
      <c r="V897" s="115"/>
      <c r="W897" s="115"/>
      <c r="X897" s="115"/>
      <c r="Y897" s="115"/>
      <c r="Z897" s="115"/>
      <c r="AA897" s="115"/>
      <c r="AB897" s="115"/>
      <c r="AC897" s="115"/>
      <c r="AD897" s="115"/>
      <c r="AE897" s="115"/>
    </row>
    <row r="898" ht="15.75" customHeight="true">
      <c r="A898" s="115"/>
      <c r="B898" s="115"/>
      <c r="C898" s="115"/>
      <c r="D898" s="115"/>
      <c r="E898" s="115"/>
      <c r="F898" s="115"/>
      <c r="G898" s="115"/>
      <c r="H898" s="115"/>
      <c r="I898" s="115"/>
      <c r="J898" s="115"/>
      <c r="K898" s="115"/>
      <c r="L898" s="115"/>
      <c r="M898" s="115"/>
      <c r="N898" s="115"/>
      <c r="O898" s="115"/>
      <c r="P898" s="115"/>
      <c r="Q898" s="115"/>
      <c r="R898" s="115"/>
      <c r="S898" s="115"/>
      <c r="T898" s="115"/>
      <c r="U898" s="115"/>
      <c r="V898" s="115"/>
      <c r="W898" s="115"/>
      <c r="X898" s="115"/>
      <c r="Y898" s="115"/>
      <c r="Z898" s="115"/>
      <c r="AA898" s="115"/>
      <c r="AB898" s="115"/>
      <c r="AC898" s="115"/>
      <c r="AD898" s="115"/>
      <c r="AE898" s="115"/>
    </row>
    <row r="899" ht="15.75" customHeight="true">
      <c r="A899" s="115"/>
      <c r="B899" s="115"/>
      <c r="C899" s="115"/>
      <c r="D899" s="115"/>
      <c r="E899" s="115"/>
      <c r="F899" s="115"/>
      <c r="G899" s="115"/>
      <c r="H899" s="115"/>
      <c r="I899" s="115"/>
      <c r="J899" s="115"/>
      <c r="K899" s="115"/>
      <c r="L899" s="115"/>
      <c r="M899" s="115"/>
      <c r="N899" s="115"/>
      <c r="O899" s="115"/>
      <c r="P899" s="115"/>
      <c r="Q899" s="115"/>
      <c r="R899" s="115"/>
      <c r="S899" s="115"/>
      <c r="T899" s="115"/>
      <c r="U899" s="115"/>
      <c r="V899" s="115"/>
      <c r="W899" s="115"/>
      <c r="X899" s="115"/>
      <c r="Y899" s="115"/>
      <c r="Z899" s="115"/>
      <c r="AA899" s="115"/>
      <c r="AB899" s="115"/>
      <c r="AC899" s="115"/>
      <c r="AD899" s="115"/>
      <c r="AE899" s="115"/>
    </row>
    <row r="900" ht="15.75" customHeight="true">
      <c r="A900" s="115"/>
      <c r="B900" s="115"/>
      <c r="C900" s="115"/>
      <c r="D900" s="115"/>
      <c r="E900" s="115"/>
      <c r="F900" s="115"/>
      <c r="G900" s="115"/>
      <c r="H900" s="115"/>
      <c r="I900" s="115"/>
      <c r="J900" s="115"/>
      <c r="K900" s="115"/>
      <c r="L900" s="115"/>
      <c r="M900" s="115"/>
      <c r="N900" s="115"/>
      <c r="O900" s="115"/>
      <c r="P900" s="115"/>
      <c r="Q900" s="115"/>
      <c r="R900" s="115"/>
      <c r="S900" s="115"/>
      <c r="T900" s="115"/>
      <c r="U900" s="115"/>
      <c r="V900" s="115"/>
      <c r="W900" s="115"/>
      <c r="X900" s="115"/>
      <c r="Y900" s="115"/>
      <c r="Z900" s="115"/>
      <c r="AA900" s="115"/>
      <c r="AB900" s="115"/>
      <c r="AC900" s="115"/>
      <c r="AD900" s="115"/>
      <c r="AE900" s="115"/>
    </row>
    <row r="901" ht="15.75" customHeight="true">
      <c r="A901" s="115"/>
      <c r="B901" s="115"/>
      <c r="C901" s="115"/>
      <c r="D901" s="115"/>
      <c r="E901" s="115"/>
      <c r="F901" s="115"/>
      <c r="G901" s="115"/>
      <c r="H901" s="115"/>
      <c r="I901" s="115"/>
      <c r="J901" s="115"/>
      <c r="K901" s="115"/>
      <c r="L901" s="115"/>
      <c r="M901" s="115"/>
      <c r="N901" s="115"/>
      <c r="O901" s="115"/>
      <c r="P901" s="115"/>
      <c r="Q901" s="115"/>
      <c r="R901" s="115"/>
      <c r="S901" s="115"/>
      <c r="T901" s="115"/>
      <c r="U901" s="115"/>
      <c r="V901" s="115"/>
      <c r="W901" s="115"/>
      <c r="X901" s="115"/>
      <c r="Y901" s="115"/>
      <c r="Z901" s="115"/>
      <c r="AA901" s="115"/>
      <c r="AB901" s="115"/>
      <c r="AC901" s="115"/>
      <c r="AD901" s="115"/>
      <c r="AE901" s="115"/>
    </row>
    <row r="902" ht="15.75" customHeight="true">
      <c r="A902" s="115"/>
      <c r="B902" s="115"/>
      <c r="C902" s="115"/>
      <c r="D902" s="115"/>
      <c r="E902" s="115"/>
      <c r="F902" s="115"/>
      <c r="G902" s="115"/>
      <c r="H902" s="115"/>
      <c r="I902" s="115"/>
      <c r="J902" s="115"/>
      <c r="K902" s="115"/>
      <c r="L902" s="115"/>
      <c r="M902" s="115"/>
      <c r="N902" s="115"/>
      <c r="O902" s="115"/>
      <c r="P902" s="115"/>
      <c r="Q902" s="115"/>
      <c r="R902" s="115"/>
      <c r="S902" s="115"/>
      <c r="T902" s="115"/>
      <c r="U902" s="115"/>
      <c r="V902" s="115"/>
      <c r="W902" s="115"/>
      <c r="X902" s="115"/>
      <c r="Y902" s="115"/>
      <c r="Z902" s="115"/>
      <c r="AA902" s="115"/>
      <c r="AB902" s="115"/>
      <c r="AC902" s="115"/>
      <c r="AD902" s="115"/>
      <c r="AE902" s="115"/>
    </row>
    <row r="903" ht="15.75" customHeight="true">
      <c r="A903" s="115"/>
      <c r="B903" s="115"/>
      <c r="C903" s="115"/>
      <c r="D903" s="115"/>
      <c r="E903" s="115"/>
      <c r="F903" s="115"/>
      <c r="G903" s="115"/>
      <c r="H903" s="115"/>
      <c r="I903" s="115"/>
      <c r="J903" s="115"/>
      <c r="K903" s="115"/>
      <c r="L903" s="115"/>
      <c r="M903" s="115"/>
      <c r="N903" s="115"/>
      <c r="O903" s="115"/>
      <c r="P903" s="115"/>
      <c r="Q903" s="115"/>
      <c r="R903" s="115"/>
      <c r="S903" s="115"/>
      <c r="T903" s="115"/>
      <c r="U903" s="115"/>
      <c r="V903" s="115"/>
      <c r="W903" s="115"/>
      <c r="X903" s="115"/>
      <c r="Y903" s="115"/>
      <c r="Z903" s="115"/>
      <c r="AA903" s="115"/>
      <c r="AB903" s="115"/>
      <c r="AC903" s="115"/>
      <c r="AD903" s="115"/>
      <c r="AE903" s="115"/>
    </row>
    <row r="904" ht="15.75" customHeight="true">
      <c r="A904" s="115"/>
      <c r="B904" s="115"/>
      <c r="C904" s="115"/>
      <c r="D904" s="115"/>
      <c r="E904" s="115"/>
      <c r="F904" s="115"/>
      <c r="G904" s="115"/>
      <c r="H904" s="115"/>
      <c r="I904" s="115"/>
      <c r="J904" s="115"/>
      <c r="K904" s="115"/>
      <c r="L904" s="115"/>
      <c r="M904" s="115"/>
      <c r="N904" s="115"/>
      <c r="O904" s="115"/>
      <c r="P904" s="115"/>
      <c r="Q904" s="115"/>
      <c r="R904" s="115"/>
      <c r="S904" s="115"/>
      <c r="T904" s="115"/>
      <c r="U904" s="115"/>
      <c r="V904" s="115"/>
      <c r="W904" s="115"/>
      <c r="X904" s="115"/>
      <c r="Y904" s="115"/>
      <c r="Z904" s="115"/>
      <c r="AA904" s="115"/>
      <c r="AB904" s="115"/>
      <c r="AC904" s="115"/>
      <c r="AD904" s="115"/>
      <c r="AE904" s="115"/>
    </row>
    <row r="905" ht="15.75" customHeight="true">
      <c r="A905" s="115"/>
      <c r="B905" s="115"/>
      <c r="C905" s="115"/>
      <c r="D905" s="115"/>
      <c r="E905" s="115"/>
      <c r="F905" s="115"/>
      <c r="G905" s="115"/>
      <c r="H905" s="115"/>
      <c r="I905" s="115"/>
      <c r="J905" s="115"/>
      <c r="K905" s="115"/>
      <c r="L905" s="115"/>
      <c r="M905" s="115"/>
      <c r="N905" s="115"/>
      <c r="O905" s="115"/>
      <c r="P905" s="115"/>
      <c r="Q905" s="115"/>
      <c r="R905" s="115"/>
      <c r="S905" s="115"/>
      <c r="T905" s="115"/>
      <c r="U905" s="115"/>
      <c r="V905" s="115"/>
      <c r="W905" s="115"/>
      <c r="X905" s="115"/>
      <c r="Y905" s="115"/>
      <c r="Z905" s="115"/>
      <c r="AA905" s="115"/>
      <c r="AB905" s="115"/>
      <c r="AC905" s="115"/>
      <c r="AD905" s="115"/>
      <c r="AE905" s="115"/>
    </row>
    <row r="906" ht="15.75" customHeight="true">
      <c r="A906" s="115"/>
      <c r="B906" s="115"/>
      <c r="C906" s="115"/>
      <c r="D906" s="115"/>
      <c r="E906" s="115"/>
      <c r="F906" s="115"/>
      <c r="G906" s="115"/>
      <c r="H906" s="115"/>
      <c r="I906" s="115"/>
      <c r="J906" s="115"/>
      <c r="K906" s="115"/>
      <c r="L906" s="115"/>
      <c r="M906" s="115"/>
      <c r="N906" s="115"/>
      <c r="O906" s="115"/>
      <c r="P906" s="115"/>
      <c r="Q906" s="115"/>
      <c r="R906" s="115"/>
      <c r="S906" s="115"/>
      <c r="T906" s="115"/>
      <c r="U906" s="115"/>
      <c r="V906" s="115"/>
      <c r="W906" s="115"/>
      <c r="X906" s="115"/>
      <c r="Y906" s="115"/>
      <c r="Z906" s="115"/>
      <c r="AA906" s="115"/>
      <c r="AB906" s="115"/>
      <c r="AC906" s="115"/>
      <c r="AD906" s="115"/>
      <c r="AE906" s="115"/>
    </row>
    <row r="907" ht="15.75" customHeight="true">
      <c r="A907" s="115"/>
      <c r="B907" s="115"/>
      <c r="C907" s="115"/>
      <c r="D907" s="115"/>
      <c r="E907" s="115"/>
      <c r="F907" s="115"/>
      <c r="G907" s="115"/>
      <c r="H907" s="115"/>
      <c r="I907" s="115"/>
      <c r="J907" s="115"/>
      <c r="K907" s="115"/>
      <c r="L907" s="115"/>
      <c r="M907" s="115"/>
      <c r="N907" s="115"/>
      <c r="O907" s="115"/>
      <c r="P907" s="115"/>
      <c r="Q907" s="115"/>
      <c r="R907" s="115"/>
      <c r="S907" s="115"/>
      <c r="T907" s="115"/>
      <c r="U907" s="115"/>
      <c r="V907" s="115"/>
      <c r="W907" s="115"/>
      <c r="X907" s="115"/>
      <c r="Y907" s="115"/>
      <c r="Z907" s="115"/>
      <c r="AA907" s="115"/>
      <c r="AB907" s="115"/>
      <c r="AC907" s="115"/>
      <c r="AD907" s="115"/>
      <c r="AE907" s="115"/>
    </row>
    <row r="908" ht="15.75" customHeight="true">
      <c r="A908" s="115"/>
      <c r="B908" s="115"/>
      <c r="C908" s="115"/>
      <c r="D908" s="115"/>
      <c r="E908" s="115"/>
      <c r="F908" s="115"/>
      <c r="G908" s="115"/>
      <c r="H908" s="115"/>
      <c r="I908" s="115"/>
      <c r="J908" s="115"/>
      <c r="K908" s="115"/>
      <c r="L908" s="115"/>
      <c r="M908" s="115"/>
      <c r="N908" s="115"/>
      <c r="O908" s="115"/>
      <c r="P908" s="115"/>
      <c r="Q908" s="115"/>
      <c r="R908" s="115"/>
      <c r="S908" s="115"/>
      <c r="T908" s="115"/>
      <c r="U908" s="115"/>
      <c r="V908" s="115"/>
      <c r="W908" s="115"/>
      <c r="X908" s="115"/>
      <c r="Y908" s="115"/>
      <c r="Z908" s="115"/>
      <c r="AA908" s="115"/>
      <c r="AB908" s="115"/>
      <c r="AC908" s="115"/>
      <c r="AD908" s="115"/>
      <c r="AE908" s="115"/>
    </row>
    <row r="909" ht="15.75" customHeight="true">
      <c r="A909" s="115"/>
      <c r="B909" s="115"/>
      <c r="C909" s="115"/>
      <c r="D909" s="115"/>
      <c r="E909" s="115"/>
      <c r="F909" s="115"/>
      <c r="G909" s="115"/>
      <c r="H909" s="115"/>
      <c r="I909" s="115"/>
      <c r="J909" s="115"/>
      <c r="K909" s="115"/>
      <c r="L909" s="115"/>
      <c r="M909" s="115"/>
      <c r="N909" s="115"/>
      <c r="O909" s="115"/>
      <c r="P909" s="115"/>
      <c r="Q909" s="115"/>
      <c r="R909" s="115"/>
      <c r="S909" s="115"/>
      <c r="T909" s="115"/>
      <c r="U909" s="115"/>
      <c r="V909" s="115"/>
      <c r="W909" s="115"/>
      <c r="X909" s="115"/>
      <c r="Y909" s="115"/>
      <c r="Z909" s="115"/>
      <c r="AA909" s="115"/>
      <c r="AB909" s="115"/>
      <c r="AC909" s="115"/>
      <c r="AD909" s="115"/>
      <c r="AE909" s="115"/>
    </row>
    <row r="910" ht="15.75" customHeight="true">
      <c r="A910" s="115"/>
      <c r="B910" s="115"/>
      <c r="C910" s="115"/>
      <c r="D910" s="115"/>
      <c r="E910" s="115"/>
      <c r="F910" s="115"/>
      <c r="G910" s="115"/>
      <c r="H910" s="115"/>
      <c r="I910" s="115"/>
      <c r="J910" s="115"/>
      <c r="K910" s="115"/>
      <c r="L910" s="115"/>
      <c r="M910" s="115"/>
      <c r="N910" s="115"/>
      <c r="O910" s="115"/>
      <c r="P910" s="115"/>
      <c r="Q910" s="115"/>
      <c r="R910" s="115"/>
      <c r="S910" s="115"/>
      <c r="T910" s="115"/>
      <c r="U910" s="115"/>
      <c r="V910" s="115"/>
      <c r="W910" s="115"/>
      <c r="X910" s="115"/>
      <c r="Y910" s="115"/>
      <c r="Z910" s="115"/>
      <c r="AA910" s="115"/>
      <c r="AB910" s="115"/>
      <c r="AC910" s="115"/>
      <c r="AD910" s="115"/>
      <c r="AE910" s="115"/>
    </row>
    <row r="911" ht="15.75" customHeight="true">
      <c r="A911" s="115"/>
      <c r="B911" s="115"/>
      <c r="C911" s="115"/>
      <c r="D911" s="115"/>
      <c r="E911" s="115"/>
      <c r="F911" s="115"/>
      <c r="G911" s="115"/>
      <c r="H911" s="115"/>
      <c r="I911" s="115"/>
      <c r="J911" s="115"/>
      <c r="K911" s="115"/>
      <c r="L911" s="115"/>
      <c r="M911" s="115"/>
      <c r="N911" s="115"/>
      <c r="O911" s="115"/>
      <c r="P911" s="115"/>
      <c r="Q911" s="115"/>
      <c r="R911" s="115"/>
      <c r="S911" s="115"/>
      <c r="T911" s="115"/>
      <c r="U911" s="115"/>
      <c r="V911" s="115"/>
      <c r="W911" s="115"/>
      <c r="X911" s="115"/>
      <c r="Y911" s="115"/>
      <c r="Z911" s="115"/>
      <c r="AA911" s="115"/>
      <c r="AB911" s="115"/>
      <c r="AC911" s="115"/>
      <c r="AD911" s="115"/>
      <c r="AE911" s="115"/>
    </row>
    <row r="912" ht="15.75" customHeight="true">
      <c r="A912" s="115"/>
      <c r="B912" s="115"/>
      <c r="C912" s="115"/>
      <c r="D912" s="115"/>
      <c r="E912" s="115"/>
      <c r="F912" s="115"/>
      <c r="G912" s="115"/>
      <c r="H912" s="115"/>
      <c r="I912" s="115"/>
      <c r="J912" s="115"/>
      <c r="K912" s="115"/>
      <c r="L912" s="115"/>
      <c r="M912" s="115"/>
      <c r="N912" s="115"/>
      <c r="O912" s="115"/>
      <c r="P912" s="115"/>
      <c r="Q912" s="115"/>
      <c r="R912" s="115"/>
      <c r="S912" s="115"/>
      <c r="T912" s="115"/>
      <c r="U912" s="115"/>
      <c r="V912" s="115"/>
      <c r="W912" s="115"/>
      <c r="X912" s="115"/>
      <c r="Y912" s="115"/>
      <c r="Z912" s="115"/>
      <c r="AA912" s="115"/>
      <c r="AB912" s="115"/>
      <c r="AC912" s="115"/>
      <c r="AD912" s="115"/>
      <c r="AE912" s="115"/>
    </row>
    <row r="913" ht="15.75" customHeight="true">
      <c r="A913" s="115"/>
      <c r="B913" s="115"/>
      <c r="C913" s="115"/>
      <c r="D913" s="115"/>
      <c r="E913" s="115"/>
      <c r="F913" s="115"/>
      <c r="G913" s="115"/>
      <c r="H913" s="115"/>
      <c r="I913" s="115"/>
      <c r="J913" s="115"/>
      <c r="K913" s="115"/>
      <c r="L913" s="115"/>
      <c r="M913" s="115"/>
      <c r="N913" s="115"/>
      <c r="O913" s="115"/>
      <c r="P913" s="115"/>
      <c r="Q913" s="115"/>
      <c r="R913" s="115"/>
      <c r="S913" s="115"/>
      <c r="T913" s="115"/>
      <c r="U913" s="115"/>
      <c r="V913" s="115"/>
      <c r="W913" s="115"/>
      <c r="X913" s="115"/>
      <c r="Y913" s="115"/>
      <c r="Z913" s="115"/>
      <c r="AA913" s="115"/>
      <c r="AB913" s="115"/>
      <c r="AC913" s="115"/>
      <c r="AD913" s="115"/>
      <c r="AE913" s="115"/>
    </row>
    <row r="914" ht="15.75" customHeight="true">
      <c r="A914" s="115"/>
      <c r="B914" s="115"/>
      <c r="C914" s="115"/>
      <c r="D914" s="115"/>
      <c r="E914" s="115"/>
      <c r="F914" s="115"/>
      <c r="G914" s="115"/>
      <c r="H914" s="115"/>
      <c r="I914" s="115"/>
      <c r="J914" s="115"/>
      <c r="K914" s="115"/>
      <c r="L914" s="115"/>
      <c r="M914" s="115"/>
      <c r="N914" s="115"/>
      <c r="O914" s="115"/>
      <c r="P914" s="115"/>
      <c r="Q914" s="115"/>
      <c r="R914" s="115"/>
      <c r="S914" s="115"/>
      <c r="T914" s="115"/>
      <c r="U914" s="115"/>
      <c r="V914" s="115"/>
      <c r="W914" s="115"/>
      <c r="X914" s="115"/>
      <c r="Y914" s="115"/>
      <c r="Z914" s="115"/>
      <c r="AA914" s="115"/>
      <c r="AB914" s="115"/>
      <c r="AC914" s="115"/>
      <c r="AD914" s="115"/>
      <c r="AE914" s="115"/>
    </row>
    <row r="915" ht="15.75" customHeight="true">
      <c r="A915" s="115"/>
      <c r="B915" s="115"/>
      <c r="C915" s="115"/>
      <c r="D915" s="115"/>
      <c r="E915" s="115"/>
      <c r="F915" s="115"/>
      <c r="G915" s="115"/>
      <c r="H915" s="115"/>
      <c r="I915" s="115"/>
      <c r="J915" s="115"/>
      <c r="K915" s="115"/>
      <c r="L915" s="115"/>
      <c r="M915" s="115"/>
      <c r="N915" s="115"/>
      <c r="O915" s="115"/>
      <c r="P915" s="115"/>
      <c r="Q915" s="115"/>
      <c r="R915" s="115"/>
      <c r="S915" s="115"/>
      <c r="T915" s="115"/>
      <c r="U915" s="115"/>
      <c r="V915" s="115"/>
      <c r="W915" s="115"/>
      <c r="X915" s="115"/>
      <c r="Y915" s="115"/>
      <c r="Z915" s="115"/>
      <c r="AA915" s="115"/>
      <c r="AB915" s="115"/>
      <c r="AC915" s="115"/>
      <c r="AD915" s="115"/>
      <c r="AE915" s="115"/>
    </row>
    <row r="916" ht="15.75" customHeight="true">
      <c r="A916" s="115"/>
      <c r="B916" s="115"/>
      <c r="C916" s="115"/>
      <c r="D916" s="115"/>
      <c r="E916" s="115"/>
      <c r="F916" s="115"/>
      <c r="G916" s="115"/>
      <c r="H916" s="115"/>
      <c r="I916" s="115"/>
      <c r="J916" s="115"/>
      <c r="K916" s="115"/>
      <c r="L916" s="115"/>
      <c r="M916" s="115"/>
      <c r="N916" s="115"/>
      <c r="O916" s="115"/>
      <c r="P916" s="115"/>
      <c r="Q916" s="115"/>
      <c r="R916" s="115"/>
      <c r="S916" s="115"/>
      <c r="T916" s="115"/>
      <c r="U916" s="115"/>
      <c r="V916" s="115"/>
      <c r="W916" s="115"/>
      <c r="X916" s="115"/>
      <c r="Y916" s="115"/>
      <c r="Z916" s="115"/>
      <c r="AA916" s="115"/>
      <c r="AB916" s="115"/>
      <c r="AC916" s="115"/>
      <c r="AD916" s="115"/>
      <c r="AE916" s="115"/>
    </row>
    <row r="917" ht="15.75" customHeight="true">
      <c r="A917" s="115"/>
      <c r="B917" s="115"/>
      <c r="C917" s="115"/>
      <c r="D917" s="115"/>
      <c r="E917" s="115"/>
      <c r="F917" s="115"/>
      <c r="G917" s="115"/>
      <c r="H917" s="115"/>
      <c r="I917" s="115"/>
      <c r="J917" s="115"/>
      <c r="K917" s="115"/>
      <c r="L917" s="115"/>
      <c r="M917" s="115"/>
      <c r="N917" s="115"/>
      <c r="O917" s="115"/>
      <c r="P917" s="115"/>
      <c r="Q917" s="115"/>
      <c r="R917" s="115"/>
      <c r="S917" s="115"/>
      <c r="T917" s="115"/>
      <c r="U917" s="115"/>
      <c r="V917" s="115"/>
      <c r="W917" s="115"/>
      <c r="X917" s="115"/>
      <c r="Y917" s="115"/>
      <c r="Z917" s="115"/>
      <c r="AA917" s="115"/>
      <c r="AB917" s="115"/>
      <c r="AC917" s="115"/>
      <c r="AD917" s="115"/>
      <c r="AE917" s="115"/>
    </row>
    <row r="918" ht="15.75" customHeight="true">
      <c r="A918" s="115"/>
      <c r="B918" s="115"/>
      <c r="C918" s="115"/>
      <c r="D918" s="115"/>
      <c r="E918" s="115"/>
      <c r="F918" s="115"/>
      <c r="G918" s="115"/>
      <c r="H918" s="115"/>
      <c r="I918" s="115"/>
      <c r="J918" s="115"/>
      <c r="K918" s="115"/>
      <c r="L918" s="115"/>
      <c r="M918" s="115"/>
      <c r="N918" s="115"/>
      <c r="O918" s="115"/>
      <c r="P918" s="115"/>
      <c r="Q918" s="115"/>
      <c r="R918" s="115"/>
      <c r="S918" s="115"/>
      <c r="T918" s="115"/>
      <c r="U918" s="115"/>
      <c r="V918" s="115"/>
      <c r="W918" s="115"/>
      <c r="X918" s="115"/>
      <c r="Y918" s="115"/>
      <c r="Z918" s="115"/>
      <c r="AA918" s="115"/>
      <c r="AB918" s="115"/>
      <c r="AC918" s="115"/>
      <c r="AD918" s="115"/>
      <c r="AE918" s="115"/>
    </row>
    <row r="919" ht="15.75" customHeight="true">
      <c r="A919" s="115"/>
      <c r="B919" s="115"/>
      <c r="C919" s="115"/>
      <c r="D919" s="115"/>
      <c r="E919" s="115"/>
      <c r="F919" s="115"/>
      <c r="G919" s="115"/>
      <c r="H919" s="115"/>
      <c r="I919" s="115"/>
      <c r="J919" s="115"/>
      <c r="K919" s="115"/>
      <c r="L919" s="115"/>
      <c r="M919" s="115"/>
      <c r="N919" s="115"/>
      <c r="O919" s="115"/>
      <c r="P919" s="115"/>
      <c r="Q919" s="115"/>
      <c r="R919" s="115"/>
      <c r="S919" s="115"/>
      <c r="T919" s="115"/>
      <c r="U919" s="115"/>
      <c r="V919" s="115"/>
      <c r="W919" s="115"/>
      <c r="X919" s="115"/>
      <c r="Y919" s="115"/>
      <c r="Z919" s="115"/>
      <c r="AA919" s="115"/>
      <c r="AB919" s="115"/>
      <c r="AC919" s="115"/>
      <c r="AD919" s="115"/>
      <c r="AE919" s="115"/>
    </row>
    <row r="920" ht="15.75" customHeight="true">
      <c r="A920" s="115"/>
      <c r="B920" s="115"/>
      <c r="C920" s="115"/>
      <c r="D920" s="115"/>
      <c r="E920" s="115"/>
      <c r="F920" s="115"/>
      <c r="G920" s="115"/>
      <c r="H920" s="115"/>
      <c r="I920" s="115"/>
      <c r="J920" s="115"/>
      <c r="K920" s="115"/>
      <c r="L920" s="115"/>
      <c r="M920" s="115"/>
      <c r="N920" s="115"/>
      <c r="O920" s="115"/>
      <c r="P920" s="115"/>
      <c r="Q920" s="115"/>
      <c r="R920" s="115"/>
      <c r="S920" s="115"/>
      <c r="T920" s="115"/>
      <c r="U920" s="115"/>
      <c r="V920" s="115"/>
      <c r="W920" s="115"/>
      <c r="X920" s="115"/>
      <c r="Y920" s="115"/>
      <c r="Z920" s="115"/>
      <c r="AA920" s="115"/>
      <c r="AB920" s="115"/>
      <c r="AC920" s="115"/>
      <c r="AD920" s="115"/>
      <c r="AE920" s="115"/>
    </row>
    <row r="921" ht="15.75" customHeight="true">
      <c r="A921" s="115"/>
      <c r="B921" s="115"/>
      <c r="C921" s="115"/>
      <c r="D921" s="115"/>
      <c r="E921" s="115"/>
      <c r="F921" s="115"/>
      <c r="G921" s="115"/>
      <c r="H921" s="115"/>
      <c r="I921" s="115"/>
      <c r="J921" s="115"/>
      <c r="K921" s="115"/>
      <c r="L921" s="115"/>
      <c r="M921" s="115"/>
      <c r="N921" s="115"/>
      <c r="O921" s="115"/>
      <c r="P921" s="115"/>
      <c r="Q921" s="115"/>
      <c r="R921" s="115"/>
      <c r="S921" s="115"/>
      <c r="T921" s="115"/>
      <c r="U921" s="115"/>
      <c r="V921" s="115"/>
      <c r="W921" s="115"/>
      <c r="X921" s="115"/>
      <c r="Y921" s="115"/>
      <c r="Z921" s="115"/>
      <c r="AA921" s="115"/>
      <c r="AB921" s="115"/>
      <c r="AC921" s="115"/>
      <c r="AD921" s="115"/>
      <c r="AE921" s="115"/>
    </row>
    <row r="922" ht="15.75" customHeight="true">
      <c r="A922" s="115"/>
      <c r="B922" s="115"/>
      <c r="C922" s="115"/>
      <c r="D922" s="115"/>
      <c r="E922" s="115"/>
      <c r="F922" s="115"/>
      <c r="G922" s="115"/>
      <c r="H922" s="115"/>
      <c r="I922" s="115"/>
      <c r="J922" s="115"/>
      <c r="K922" s="115"/>
      <c r="L922" s="115"/>
      <c r="M922" s="115"/>
      <c r="N922" s="115"/>
      <c r="O922" s="115"/>
      <c r="P922" s="115"/>
      <c r="Q922" s="115"/>
      <c r="R922" s="115"/>
      <c r="S922" s="115"/>
      <c r="T922" s="115"/>
      <c r="U922" s="115"/>
      <c r="V922" s="115"/>
      <c r="W922" s="115"/>
      <c r="X922" s="115"/>
      <c r="Y922" s="115"/>
      <c r="Z922" s="115"/>
      <c r="AA922" s="115"/>
      <c r="AB922" s="115"/>
      <c r="AC922" s="115"/>
      <c r="AD922" s="115"/>
      <c r="AE922" s="115"/>
    </row>
    <row r="923" ht="15.75" customHeight="true">
      <c r="A923" s="115"/>
      <c r="B923" s="115"/>
      <c r="C923" s="115"/>
      <c r="D923" s="115"/>
      <c r="E923" s="115"/>
      <c r="F923" s="115"/>
      <c r="G923" s="115"/>
      <c r="H923" s="115"/>
      <c r="I923" s="115"/>
      <c r="J923" s="115"/>
      <c r="K923" s="115"/>
      <c r="L923" s="115"/>
      <c r="M923" s="115"/>
      <c r="N923" s="115"/>
      <c r="O923" s="115"/>
      <c r="P923" s="115"/>
      <c r="Q923" s="115"/>
      <c r="R923" s="115"/>
      <c r="S923" s="115"/>
      <c r="T923" s="115"/>
      <c r="U923" s="115"/>
      <c r="V923" s="115"/>
      <c r="W923" s="115"/>
      <c r="X923" s="115"/>
      <c r="Y923" s="115"/>
      <c r="Z923" s="115"/>
      <c r="AA923" s="115"/>
      <c r="AB923" s="115"/>
      <c r="AC923" s="115"/>
      <c r="AD923" s="115"/>
      <c r="AE923" s="115"/>
    </row>
    <row r="924" ht="15.75" customHeight="true">
      <c r="A924" s="115"/>
      <c r="B924" s="115"/>
      <c r="C924" s="115"/>
      <c r="D924" s="115"/>
      <c r="E924" s="115"/>
      <c r="F924" s="115"/>
      <c r="G924" s="115"/>
      <c r="H924" s="115"/>
      <c r="I924" s="115"/>
      <c r="J924" s="115"/>
      <c r="K924" s="115"/>
      <c r="L924" s="115"/>
      <c r="M924" s="115"/>
      <c r="N924" s="115"/>
      <c r="O924" s="115"/>
      <c r="P924" s="115"/>
      <c r="Q924" s="115"/>
      <c r="R924" s="115"/>
      <c r="S924" s="115"/>
      <c r="T924" s="115"/>
      <c r="U924" s="115"/>
      <c r="V924" s="115"/>
      <c r="W924" s="115"/>
      <c r="X924" s="115"/>
      <c r="Y924" s="115"/>
      <c r="Z924" s="115"/>
      <c r="AA924" s="115"/>
      <c r="AB924" s="115"/>
      <c r="AC924" s="115"/>
      <c r="AD924" s="115"/>
      <c r="AE924" s="115"/>
    </row>
    <row r="925" ht="15.75" customHeight="true">
      <c r="A925" s="115"/>
      <c r="B925" s="115"/>
      <c r="C925" s="115"/>
      <c r="D925" s="115"/>
      <c r="E925" s="115"/>
      <c r="F925" s="115"/>
      <c r="G925" s="115"/>
      <c r="H925" s="115"/>
      <c r="I925" s="115"/>
      <c r="J925" s="115"/>
      <c r="K925" s="115"/>
      <c r="L925" s="115"/>
      <c r="M925" s="115"/>
      <c r="N925" s="115"/>
      <c r="O925" s="115"/>
      <c r="P925" s="115"/>
      <c r="Q925" s="115"/>
      <c r="R925" s="115"/>
      <c r="S925" s="115"/>
      <c r="T925" s="115"/>
      <c r="U925" s="115"/>
      <c r="V925" s="115"/>
      <c r="W925" s="115"/>
      <c r="X925" s="115"/>
      <c r="Y925" s="115"/>
      <c r="Z925" s="115"/>
      <c r="AA925" s="115"/>
      <c r="AB925" s="115"/>
      <c r="AC925" s="115"/>
      <c r="AD925" s="115"/>
      <c r="AE925" s="115"/>
    </row>
    <row r="926" ht="15.75" customHeight="true">
      <c r="A926" s="115"/>
      <c r="B926" s="115"/>
      <c r="C926" s="115"/>
      <c r="D926" s="115"/>
      <c r="E926" s="115"/>
      <c r="F926" s="115"/>
      <c r="G926" s="115"/>
      <c r="H926" s="115"/>
      <c r="I926" s="115"/>
      <c r="J926" s="115"/>
      <c r="K926" s="115"/>
      <c r="L926" s="115"/>
      <c r="M926" s="115"/>
      <c r="N926" s="115"/>
      <c r="O926" s="115"/>
      <c r="P926" s="115"/>
      <c r="Q926" s="115"/>
      <c r="R926" s="115"/>
      <c r="S926" s="115"/>
      <c r="T926" s="115"/>
      <c r="U926" s="115"/>
      <c r="V926" s="115"/>
      <c r="W926" s="115"/>
      <c r="X926" s="115"/>
      <c r="Y926" s="115"/>
      <c r="Z926" s="115"/>
      <c r="AA926" s="115"/>
      <c r="AB926" s="115"/>
      <c r="AC926" s="115"/>
      <c r="AD926" s="115"/>
      <c r="AE926" s="115"/>
    </row>
    <row r="927" ht="15.75" customHeight="true">
      <c r="A927" s="115"/>
      <c r="B927" s="115"/>
      <c r="C927" s="115"/>
      <c r="D927" s="115"/>
      <c r="E927" s="115"/>
      <c r="F927" s="115"/>
      <c r="G927" s="115"/>
      <c r="H927" s="115"/>
      <c r="I927" s="115"/>
      <c r="J927" s="115"/>
      <c r="K927" s="115"/>
      <c r="L927" s="115"/>
      <c r="M927" s="115"/>
      <c r="N927" s="115"/>
      <c r="O927" s="115"/>
      <c r="P927" s="115"/>
      <c r="Q927" s="115"/>
      <c r="R927" s="115"/>
      <c r="S927" s="115"/>
      <c r="T927" s="115"/>
      <c r="U927" s="115"/>
      <c r="V927" s="115"/>
      <c r="W927" s="115"/>
      <c r="X927" s="115"/>
      <c r="Y927" s="115"/>
      <c r="Z927" s="115"/>
      <c r="AA927" s="115"/>
      <c r="AB927" s="115"/>
      <c r="AC927" s="115"/>
      <c r="AD927" s="115"/>
      <c r="AE927" s="115"/>
    </row>
    <row r="928" ht="15.75" customHeight="true">
      <c r="A928" s="115"/>
      <c r="B928" s="115"/>
      <c r="C928" s="115"/>
      <c r="D928" s="115"/>
      <c r="E928" s="115"/>
      <c r="F928" s="115"/>
      <c r="G928" s="115"/>
      <c r="H928" s="115"/>
      <c r="I928" s="115"/>
      <c r="J928" s="115"/>
      <c r="K928" s="115"/>
      <c r="L928" s="115"/>
      <c r="M928" s="115"/>
      <c r="N928" s="115"/>
      <c r="O928" s="115"/>
      <c r="P928" s="115"/>
      <c r="Q928" s="115"/>
      <c r="R928" s="115"/>
      <c r="S928" s="115"/>
      <c r="T928" s="115"/>
      <c r="U928" s="115"/>
      <c r="V928" s="115"/>
      <c r="W928" s="115"/>
      <c r="X928" s="115"/>
      <c r="Y928" s="115"/>
      <c r="Z928" s="115"/>
      <c r="AA928" s="115"/>
      <c r="AB928" s="115"/>
      <c r="AC928" s="115"/>
      <c r="AD928" s="115"/>
      <c r="AE928" s="115"/>
    </row>
    <row r="929" ht="15.75" customHeight="true">
      <c r="A929" s="115"/>
      <c r="B929" s="115"/>
      <c r="C929" s="115"/>
      <c r="D929" s="115"/>
      <c r="E929" s="115"/>
      <c r="F929" s="115"/>
      <c r="G929" s="115"/>
      <c r="H929" s="115"/>
      <c r="I929" s="115"/>
      <c r="J929" s="115"/>
      <c r="K929" s="115"/>
      <c r="L929" s="115"/>
      <c r="M929" s="115"/>
      <c r="N929" s="115"/>
      <c r="O929" s="115"/>
      <c r="P929" s="115"/>
      <c r="Q929" s="115"/>
      <c r="R929" s="115"/>
      <c r="S929" s="115"/>
      <c r="T929" s="115"/>
      <c r="U929" s="115"/>
      <c r="V929" s="115"/>
      <c r="W929" s="115"/>
      <c r="X929" s="115"/>
      <c r="Y929" s="115"/>
      <c r="Z929" s="115"/>
      <c r="AA929" s="115"/>
      <c r="AB929" s="115"/>
      <c r="AC929" s="115"/>
      <c r="AD929" s="115"/>
      <c r="AE929" s="115"/>
    </row>
    <row r="930" ht="15.75" customHeight="true">
      <c r="A930" s="115"/>
      <c r="B930" s="115"/>
      <c r="C930" s="115"/>
      <c r="D930" s="115"/>
      <c r="E930" s="115"/>
      <c r="F930" s="115"/>
      <c r="G930" s="115"/>
      <c r="H930" s="115"/>
      <c r="I930" s="115"/>
      <c r="J930" s="115"/>
      <c r="K930" s="115"/>
      <c r="L930" s="115"/>
      <c r="M930" s="115"/>
      <c r="N930" s="115"/>
      <c r="O930" s="115"/>
      <c r="P930" s="115"/>
      <c r="Q930" s="115"/>
      <c r="R930" s="115"/>
      <c r="S930" s="115"/>
      <c r="T930" s="115"/>
      <c r="U930" s="115"/>
      <c r="V930" s="115"/>
      <c r="W930" s="115"/>
      <c r="X930" s="115"/>
      <c r="Y930" s="115"/>
      <c r="Z930" s="115"/>
      <c r="AA930" s="115"/>
      <c r="AB930" s="115"/>
      <c r="AC930" s="115"/>
      <c r="AD930" s="115"/>
      <c r="AE930" s="115"/>
    </row>
    <row r="931" ht="15.75" customHeight="true">
      <c r="A931" s="115"/>
      <c r="B931" s="115"/>
      <c r="C931" s="115"/>
      <c r="D931" s="115"/>
      <c r="E931" s="115"/>
      <c r="F931" s="115"/>
      <c r="G931" s="115"/>
      <c r="H931" s="115"/>
      <c r="I931" s="115"/>
      <c r="J931" s="115"/>
      <c r="K931" s="115"/>
      <c r="L931" s="115"/>
      <c r="M931" s="115"/>
      <c r="N931" s="115"/>
      <c r="O931" s="115"/>
      <c r="P931" s="115"/>
      <c r="Q931" s="115"/>
      <c r="R931" s="115"/>
      <c r="S931" s="115"/>
      <c r="T931" s="115"/>
      <c r="U931" s="115"/>
      <c r="V931" s="115"/>
      <c r="W931" s="115"/>
      <c r="X931" s="115"/>
      <c r="Y931" s="115"/>
      <c r="Z931" s="115"/>
      <c r="AA931" s="115"/>
      <c r="AB931" s="115"/>
      <c r="AC931" s="115"/>
      <c r="AD931" s="115"/>
      <c r="AE931" s="115"/>
    </row>
    <row r="932" ht="15.75" customHeight="true">
      <c r="A932" s="115"/>
      <c r="B932" s="115"/>
      <c r="C932" s="115"/>
      <c r="D932" s="115"/>
      <c r="E932" s="115"/>
      <c r="F932" s="115"/>
      <c r="G932" s="115"/>
      <c r="H932" s="115"/>
      <c r="I932" s="115"/>
      <c r="J932" s="115"/>
      <c r="K932" s="115"/>
      <c r="L932" s="115"/>
      <c r="M932" s="115"/>
      <c r="N932" s="115"/>
      <c r="O932" s="115"/>
      <c r="P932" s="115"/>
      <c r="Q932" s="115"/>
      <c r="R932" s="115"/>
      <c r="S932" s="115"/>
      <c r="T932" s="115"/>
      <c r="U932" s="115"/>
      <c r="V932" s="115"/>
      <c r="W932" s="115"/>
      <c r="X932" s="115"/>
      <c r="Y932" s="115"/>
      <c r="Z932" s="115"/>
      <c r="AA932" s="115"/>
      <c r="AB932" s="115"/>
      <c r="AC932" s="115"/>
      <c r="AD932" s="115"/>
      <c r="AE932" s="115"/>
    </row>
    <row r="933" ht="15.75" customHeight="true">
      <c r="A933" s="115"/>
      <c r="B933" s="115"/>
      <c r="C933" s="115"/>
      <c r="D933" s="115"/>
      <c r="E933" s="115"/>
      <c r="F933" s="115"/>
      <c r="G933" s="115"/>
      <c r="H933" s="115"/>
      <c r="I933" s="115"/>
      <c r="J933" s="115"/>
      <c r="K933" s="115"/>
      <c r="L933" s="115"/>
      <c r="M933" s="115"/>
      <c r="N933" s="115"/>
      <c r="O933" s="115"/>
      <c r="P933" s="115"/>
      <c r="Q933" s="115"/>
      <c r="R933" s="115"/>
      <c r="S933" s="115"/>
      <c r="T933" s="115"/>
      <c r="U933" s="115"/>
      <c r="V933" s="115"/>
      <c r="W933" s="115"/>
      <c r="X933" s="115"/>
      <c r="Y933" s="115"/>
      <c r="Z933" s="115"/>
      <c r="AA933" s="115"/>
      <c r="AB933" s="115"/>
      <c r="AC933" s="115"/>
      <c r="AD933" s="115"/>
      <c r="AE933" s="115"/>
    </row>
    <row r="934" ht="15.75" customHeight="true">
      <c r="A934" s="115"/>
      <c r="B934" s="115"/>
      <c r="C934" s="115"/>
      <c r="D934" s="115"/>
      <c r="E934" s="115"/>
      <c r="F934" s="115"/>
      <c r="G934" s="115"/>
      <c r="H934" s="115"/>
      <c r="I934" s="115"/>
      <c r="J934" s="115"/>
      <c r="K934" s="115"/>
      <c r="L934" s="115"/>
      <c r="M934" s="115"/>
      <c r="N934" s="115"/>
      <c r="O934" s="115"/>
      <c r="P934" s="115"/>
      <c r="Q934" s="115"/>
      <c r="R934" s="115"/>
      <c r="S934" s="115"/>
      <c r="T934" s="115"/>
      <c r="U934" s="115"/>
      <c r="V934" s="115"/>
      <c r="W934" s="115"/>
      <c r="X934" s="115"/>
      <c r="Y934" s="115"/>
      <c r="Z934" s="115"/>
      <c r="AA934" s="115"/>
      <c r="AB934" s="115"/>
      <c r="AC934" s="115"/>
      <c r="AD934" s="115"/>
      <c r="AE934" s="115"/>
    </row>
    <row r="935" ht="15.75" customHeight="true">
      <c r="A935" s="115"/>
      <c r="B935" s="115"/>
      <c r="C935" s="115"/>
      <c r="D935" s="115"/>
      <c r="E935" s="115"/>
      <c r="F935" s="115"/>
      <c r="G935" s="115"/>
      <c r="H935" s="115"/>
      <c r="I935" s="115"/>
      <c r="J935" s="115"/>
      <c r="K935" s="115"/>
      <c r="L935" s="115"/>
      <c r="M935" s="115"/>
      <c r="N935" s="115"/>
      <c r="O935" s="115"/>
      <c r="P935" s="115"/>
      <c r="Q935" s="115"/>
      <c r="R935" s="115"/>
      <c r="S935" s="115"/>
      <c r="T935" s="115"/>
      <c r="U935" s="115"/>
      <c r="V935" s="115"/>
      <c r="W935" s="115"/>
      <c r="X935" s="115"/>
      <c r="Y935" s="115"/>
      <c r="Z935" s="115"/>
      <c r="AA935" s="115"/>
      <c r="AB935" s="115"/>
      <c r="AC935" s="115"/>
      <c r="AD935" s="115"/>
      <c r="AE935" s="115"/>
    </row>
    <row r="936" ht="15.75" customHeight="true">
      <c r="A936" s="115"/>
      <c r="B936" s="115"/>
      <c r="C936" s="115"/>
      <c r="D936" s="115"/>
      <c r="E936" s="115"/>
      <c r="F936" s="115"/>
      <c r="G936" s="115"/>
      <c r="H936" s="115"/>
      <c r="I936" s="115"/>
      <c r="J936" s="115"/>
      <c r="K936" s="115"/>
      <c r="L936" s="115"/>
      <c r="M936" s="115"/>
      <c r="N936" s="115"/>
      <c r="O936" s="115"/>
      <c r="P936" s="115"/>
      <c r="Q936" s="115"/>
      <c r="R936" s="115"/>
      <c r="S936" s="115"/>
      <c r="T936" s="115"/>
      <c r="U936" s="115"/>
      <c r="V936" s="115"/>
      <c r="W936" s="115"/>
      <c r="X936" s="115"/>
      <c r="Y936" s="115"/>
      <c r="Z936" s="115"/>
      <c r="AA936" s="115"/>
      <c r="AB936" s="115"/>
      <c r="AC936" s="115"/>
      <c r="AD936" s="115"/>
      <c r="AE936" s="115"/>
    </row>
    <row r="937" ht="15.75" customHeight="true">
      <c r="A937" s="115"/>
      <c r="B937" s="115"/>
      <c r="C937" s="115"/>
      <c r="D937" s="115"/>
      <c r="E937" s="115"/>
      <c r="F937" s="115"/>
      <c r="G937" s="115"/>
      <c r="H937" s="115"/>
      <c r="I937" s="115"/>
      <c r="J937" s="115"/>
      <c r="K937" s="115"/>
      <c r="L937" s="115"/>
      <c r="M937" s="115"/>
      <c r="N937" s="115"/>
      <c r="O937" s="115"/>
      <c r="P937" s="115"/>
      <c r="Q937" s="115"/>
      <c r="R937" s="115"/>
      <c r="S937" s="115"/>
      <c r="T937" s="115"/>
      <c r="U937" s="115"/>
      <c r="V937" s="115"/>
      <c r="W937" s="115"/>
      <c r="X937" s="115"/>
      <c r="Y937" s="115"/>
      <c r="Z937" s="115"/>
      <c r="AA937" s="115"/>
      <c r="AB937" s="115"/>
      <c r="AC937" s="115"/>
      <c r="AD937" s="115"/>
      <c r="AE937" s="115"/>
    </row>
    <row r="938" ht="15.75" customHeight="true">
      <c r="A938" s="115"/>
      <c r="B938" s="115"/>
      <c r="C938" s="115"/>
      <c r="D938" s="115"/>
      <c r="E938" s="115"/>
      <c r="F938" s="115"/>
      <c r="G938" s="115"/>
      <c r="H938" s="115"/>
      <c r="I938" s="115"/>
      <c r="J938" s="115"/>
      <c r="K938" s="115"/>
      <c r="L938" s="115"/>
      <c r="M938" s="115"/>
      <c r="N938" s="115"/>
      <c r="O938" s="115"/>
      <c r="P938" s="115"/>
      <c r="Q938" s="115"/>
      <c r="R938" s="115"/>
      <c r="S938" s="115"/>
      <c r="T938" s="115"/>
      <c r="U938" s="115"/>
      <c r="V938" s="115"/>
      <c r="W938" s="115"/>
      <c r="X938" s="115"/>
      <c r="Y938" s="115"/>
      <c r="Z938" s="115"/>
      <c r="AA938" s="115"/>
      <c r="AB938" s="115"/>
      <c r="AC938" s="115"/>
      <c r="AD938" s="115"/>
      <c r="AE938" s="115"/>
    </row>
    <row r="939" ht="15.75" customHeight="true">
      <c r="A939" s="115"/>
      <c r="B939" s="115"/>
      <c r="C939" s="115"/>
      <c r="D939" s="115"/>
      <c r="E939" s="115"/>
      <c r="F939" s="115"/>
      <c r="G939" s="115"/>
      <c r="H939" s="115"/>
      <c r="I939" s="115"/>
      <c r="J939" s="115"/>
      <c r="K939" s="115"/>
      <c r="L939" s="115"/>
      <c r="M939" s="115"/>
      <c r="N939" s="115"/>
      <c r="O939" s="115"/>
      <c r="P939" s="115"/>
      <c r="Q939" s="115"/>
      <c r="R939" s="115"/>
      <c r="S939" s="115"/>
      <c r="T939" s="115"/>
      <c r="U939" s="115"/>
      <c r="V939" s="115"/>
      <c r="W939" s="115"/>
      <c r="X939" s="115"/>
      <c r="Y939" s="115"/>
      <c r="Z939" s="115"/>
      <c r="AA939" s="115"/>
      <c r="AB939" s="115"/>
      <c r="AC939" s="115"/>
      <c r="AD939" s="115"/>
      <c r="AE939" s="115"/>
    </row>
    <row r="940" ht="15.75" customHeight="true">
      <c r="A940" s="115"/>
      <c r="B940" s="115"/>
      <c r="C940" s="115"/>
      <c r="D940" s="115"/>
      <c r="E940" s="115"/>
      <c r="F940" s="115"/>
      <c r="G940" s="115"/>
      <c r="H940" s="115"/>
      <c r="I940" s="115"/>
      <c r="J940" s="115"/>
      <c r="K940" s="115"/>
      <c r="L940" s="115"/>
      <c r="M940" s="115"/>
      <c r="N940" s="115"/>
      <c r="O940" s="115"/>
      <c r="P940" s="115"/>
      <c r="Q940" s="115"/>
      <c r="R940" s="115"/>
      <c r="S940" s="115"/>
      <c r="T940" s="115"/>
      <c r="U940" s="115"/>
      <c r="V940" s="115"/>
      <c r="W940" s="115"/>
      <c r="X940" s="115"/>
      <c r="Y940" s="115"/>
      <c r="Z940" s="115"/>
      <c r="AA940" s="115"/>
      <c r="AB940" s="115"/>
      <c r="AC940" s="115"/>
      <c r="AD940" s="115"/>
      <c r="AE940" s="115"/>
    </row>
    <row r="941" ht="15.75" customHeight="true">
      <c r="A941" s="115"/>
      <c r="B941" s="115"/>
      <c r="C941" s="115"/>
      <c r="D941" s="115"/>
      <c r="E941" s="115"/>
      <c r="F941" s="115"/>
      <c r="G941" s="115"/>
      <c r="H941" s="115"/>
      <c r="I941" s="115"/>
      <c r="J941" s="115"/>
      <c r="K941" s="115"/>
      <c r="L941" s="115"/>
      <c r="M941" s="115"/>
      <c r="N941" s="115"/>
      <c r="O941" s="115"/>
      <c r="P941" s="115"/>
      <c r="Q941" s="115"/>
      <c r="R941" s="115"/>
      <c r="S941" s="115"/>
      <c r="T941" s="115"/>
      <c r="U941" s="115"/>
      <c r="V941" s="115"/>
      <c r="W941" s="115"/>
      <c r="X941" s="115"/>
      <c r="Y941" s="115"/>
      <c r="Z941" s="115"/>
      <c r="AA941" s="115"/>
      <c r="AB941" s="115"/>
      <c r="AC941" s="115"/>
      <c r="AD941" s="115"/>
      <c r="AE941" s="115"/>
    </row>
    <row r="942" ht="15.75" customHeight="true">
      <c r="A942" s="115"/>
      <c r="B942" s="115"/>
      <c r="C942" s="115"/>
      <c r="D942" s="115"/>
      <c r="E942" s="115"/>
      <c r="F942" s="115"/>
      <c r="G942" s="115"/>
      <c r="H942" s="115"/>
      <c r="I942" s="115"/>
      <c r="J942" s="115"/>
      <c r="K942" s="115"/>
      <c r="L942" s="115"/>
      <c r="M942" s="115"/>
      <c r="N942" s="115"/>
      <c r="O942" s="115"/>
      <c r="P942" s="115"/>
      <c r="Q942" s="115"/>
      <c r="R942" s="115"/>
      <c r="S942" s="115"/>
      <c r="T942" s="115"/>
      <c r="U942" s="115"/>
      <c r="V942" s="115"/>
      <c r="W942" s="115"/>
      <c r="X942" s="115"/>
      <c r="Y942" s="115"/>
      <c r="Z942" s="115"/>
      <c r="AA942" s="115"/>
      <c r="AB942" s="115"/>
      <c r="AC942" s="115"/>
      <c r="AD942" s="115"/>
      <c r="AE942" s="115"/>
    </row>
    <row r="943" ht="15.75" customHeight="true">
      <c r="A943" s="115"/>
      <c r="B943" s="115"/>
      <c r="C943" s="115"/>
      <c r="D943" s="115"/>
      <c r="E943" s="115"/>
      <c r="F943" s="115"/>
      <c r="G943" s="115"/>
      <c r="H943" s="115"/>
      <c r="I943" s="115"/>
      <c r="J943" s="115"/>
      <c r="K943" s="115"/>
      <c r="L943" s="115"/>
      <c r="M943" s="115"/>
      <c r="N943" s="115"/>
      <c r="O943" s="115"/>
      <c r="P943" s="115"/>
      <c r="Q943" s="115"/>
      <c r="R943" s="115"/>
      <c r="S943" s="115"/>
      <c r="T943" s="115"/>
      <c r="U943" s="115"/>
      <c r="V943" s="115"/>
      <c r="W943" s="115"/>
      <c r="X943" s="115"/>
      <c r="Y943" s="115"/>
      <c r="Z943" s="115"/>
      <c r="AA943" s="115"/>
      <c r="AB943" s="115"/>
      <c r="AC943" s="115"/>
      <c r="AD943" s="115"/>
      <c r="AE943" s="115"/>
    </row>
    <row r="944" ht="15.75" customHeight="true">
      <c r="A944" s="115"/>
      <c r="B944" s="115"/>
      <c r="C944" s="115"/>
      <c r="D944" s="115"/>
      <c r="E944" s="115"/>
      <c r="F944" s="115"/>
      <c r="G944" s="115"/>
      <c r="H944" s="115"/>
      <c r="I944" s="115"/>
      <c r="J944" s="115"/>
      <c r="K944" s="115"/>
      <c r="L944" s="115"/>
      <c r="M944" s="115"/>
      <c r="N944" s="115"/>
      <c r="O944" s="115"/>
      <c r="P944" s="115"/>
      <c r="Q944" s="115"/>
      <c r="R944" s="115"/>
      <c r="S944" s="115"/>
      <c r="T944" s="115"/>
      <c r="U944" s="115"/>
      <c r="V944" s="115"/>
      <c r="W944" s="115"/>
      <c r="X944" s="115"/>
      <c r="Y944" s="115"/>
      <c r="Z944" s="115"/>
      <c r="AA944" s="115"/>
      <c r="AB944" s="115"/>
      <c r="AC944" s="115"/>
      <c r="AD944" s="115"/>
      <c r="AE944" s="115"/>
    </row>
    <row r="945" ht="15.75" customHeight="true">
      <c r="A945" s="115"/>
      <c r="B945" s="115"/>
      <c r="C945" s="115"/>
      <c r="D945" s="115"/>
      <c r="E945" s="115"/>
      <c r="F945" s="115"/>
      <c r="G945" s="115"/>
      <c r="H945" s="115"/>
      <c r="I945" s="115"/>
      <c r="J945" s="115"/>
      <c r="K945" s="115"/>
      <c r="L945" s="115"/>
      <c r="M945" s="115"/>
      <c r="N945" s="115"/>
      <c r="O945" s="115"/>
      <c r="P945" s="115"/>
      <c r="Q945" s="115"/>
      <c r="R945" s="115"/>
      <c r="S945" s="115"/>
      <c r="T945" s="115"/>
      <c r="U945" s="115"/>
      <c r="V945" s="115"/>
      <c r="W945" s="115"/>
      <c r="X945" s="115"/>
      <c r="Y945" s="115"/>
      <c r="Z945" s="115"/>
      <c r="AA945" s="115"/>
      <c r="AB945" s="115"/>
      <c r="AC945" s="115"/>
      <c r="AD945" s="115"/>
      <c r="AE945" s="115"/>
    </row>
    <row r="946" ht="15.75" customHeight="true">
      <c r="A946" s="115"/>
      <c r="B946" s="115"/>
      <c r="C946" s="115"/>
      <c r="D946" s="115"/>
      <c r="E946" s="115"/>
      <c r="F946" s="115"/>
      <c r="G946" s="115"/>
      <c r="H946" s="115"/>
      <c r="I946" s="115"/>
      <c r="J946" s="115"/>
      <c r="K946" s="115"/>
      <c r="L946" s="115"/>
      <c r="M946" s="115"/>
      <c r="N946" s="115"/>
      <c r="O946" s="115"/>
      <c r="P946" s="115"/>
      <c r="Q946" s="115"/>
      <c r="R946" s="115"/>
      <c r="S946" s="115"/>
      <c r="T946" s="115"/>
      <c r="U946" s="115"/>
      <c r="V946" s="115"/>
      <c r="W946" s="115"/>
      <c r="X946" s="115"/>
      <c r="Y946" s="115"/>
      <c r="Z946" s="115"/>
      <c r="AA946" s="115"/>
      <c r="AB946" s="115"/>
      <c r="AC946" s="115"/>
      <c r="AD946" s="115"/>
      <c r="AE946" s="115"/>
    </row>
    <row r="947" ht="15.75" customHeight="true">
      <c r="A947" s="115"/>
      <c r="B947" s="115"/>
      <c r="C947" s="115"/>
      <c r="D947" s="115"/>
      <c r="E947" s="115"/>
      <c r="F947" s="115"/>
      <c r="G947" s="115"/>
      <c r="H947" s="115"/>
      <c r="I947" s="115"/>
      <c r="J947" s="115"/>
      <c r="K947" s="115"/>
      <c r="L947" s="115"/>
      <c r="M947" s="115"/>
      <c r="N947" s="115"/>
      <c r="O947" s="115"/>
      <c r="P947" s="115"/>
      <c r="Q947" s="115"/>
      <c r="R947" s="115"/>
      <c r="S947" s="115"/>
      <c r="T947" s="115"/>
      <c r="U947" s="115"/>
      <c r="V947" s="115"/>
      <c r="W947" s="115"/>
      <c r="X947" s="115"/>
      <c r="Y947" s="115"/>
      <c r="Z947" s="115"/>
      <c r="AA947" s="115"/>
      <c r="AB947" s="115"/>
      <c r="AC947" s="115"/>
      <c r="AD947" s="115"/>
      <c r="AE947" s="115"/>
    </row>
    <row r="948" ht="15.75" customHeight="true">
      <c r="A948" s="115"/>
      <c r="B948" s="115"/>
      <c r="C948" s="115"/>
      <c r="D948" s="115"/>
      <c r="E948" s="115"/>
      <c r="F948" s="115"/>
      <c r="G948" s="115"/>
      <c r="H948" s="115"/>
      <c r="I948" s="115"/>
      <c r="J948" s="115"/>
      <c r="K948" s="115"/>
      <c r="L948" s="115"/>
      <c r="M948" s="115"/>
      <c r="N948" s="115"/>
      <c r="O948" s="115"/>
      <c r="P948" s="115"/>
      <c r="Q948" s="115"/>
      <c r="R948" s="115"/>
      <c r="S948" s="115"/>
      <c r="T948" s="115"/>
      <c r="U948" s="115"/>
      <c r="V948" s="115"/>
      <c r="W948" s="115"/>
      <c r="X948" s="115"/>
      <c r="Y948" s="115"/>
      <c r="Z948" s="115"/>
      <c r="AA948" s="115"/>
      <c r="AB948" s="115"/>
      <c r="AC948" s="115"/>
      <c r="AD948" s="115"/>
      <c r="AE948" s="115"/>
    </row>
    <row r="949" ht="15.75" customHeight="true">
      <c r="A949" s="115"/>
      <c r="B949" s="115"/>
      <c r="C949" s="115"/>
      <c r="D949" s="115"/>
      <c r="E949" s="115"/>
      <c r="F949" s="115"/>
      <c r="G949" s="115"/>
      <c r="H949" s="115"/>
      <c r="I949" s="115"/>
      <c r="J949" s="115"/>
      <c r="K949" s="115"/>
      <c r="L949" s="115"/>
      <c r="M949" s="115"/>
      <c r="N949" s="115"/>
      <c r="O949" s="115"/>
      <c r="P949" s="115"/>
      <c r="Q949" s="115"/>
      <c r="R949" s="115"/>
      <c r="S949" s="115"/>
      <c r="T949" s="115"/>
      <c r="U949" s="115"/>
      <c r="V949" s="115"/>
      <c r="W949" s="115"/>
      <c r="X949" s="115"/>
      <c r="Y949" s="115"/>
      <c r="Z949" s="115"/>
      <c r="AA949" s="115"/>
      <c r="AB949" s="115"/>
      <c r="AC949" s="115"/>
      <c r="AD949" s="115"/>
      <c r="AE949" s="115"/>
    </row>
    <row r="950" ht="15.75" customHeight="true">
      <c r="A950" s="115"/>
      <c r="B950" s="115"/>
      <c r="C950" s="115"/>
      <c r="D950" s="115"/>
      <c r="E950" s="115"/>
      <c r="F950" s="115"/>
      <c r="G950" s="115"/>
      <c r="H950" s="115"/>
      <c r="I950" s="115"/>
      <c r="J950" s="115"/>
      <c r="K950" s="115"/>
      <c r="L950" s="115"/>
      <c r="M950" s="115"/>
      <c r="N950" s="115"/>
      <c r="O950" s="115"/>
      <c r="P950" s="115"/>
      <c r="Q950" s="115"/>
      <c r="R950" s="115"/>
      <c r="S950" s="115"/>
      <c r="T950" s="115"/>
      <c r="U950" s="115"/>
      <c r="V950" s="115"/>
      <c r="W950" s="115"/>
      <c r="X950" s="115"/>
      <c r="Y950" s="115"/>
      <c r="Z950" s="115"/>
      <c r="AA950" s="115"/>
      <c r="AB950" s="115"/>
      <c r="AC950" s="115"/>
      <c r="AD950" s="115"/>
      <c r="AE950" s="115"/>
    </row>
    <row r="951" ht="15.75" customHeight="true">
      <c r="A951" s="115"/>
      <c r="B951" s="115"/>
      <c r="C951" s="115"/>
      <c r="D951" s="115"/>
      <c r="E951" s="115"/>
      <c r="F951" s="115"/>
      <c r="G951" s="115"/>
      <c r="H951" s="115"/>
      <c r="I951" s="115"/>
      <c r="J951" s="115"/>
      <c r="K951" s="115"/>
      <c r="L951" s="115"/>
      <c r="M951" s="115"/>
      <c r="N951" s="115"/>
      <c r="O951" s="115"/>
      <c r="P951" s="115"/>
      <c r="Q951" s="115"/>
      <c r="R951" s="115"/>
      <c r="S951" s="115"/>
      <c r="T951" s="115"/>
      <c r="U951" s="115"/>
      <c r="V951" s="115"/>
      <c r="W951" s="115"/>
      <c r="X951" s="115"/>
      <c r="Y951" s="115"/>
      <c r="Z951" s="115"/>
      <c r="AA951" s="115"/>
      <c r="AB951" s="115"/>
      <c r="AC951" s="115"/>
      <c r="AD951" s="115"/>
      <c r="AE951" s="115"/>
    </row>
    <row r="952" ht="15.75" customHeight="true">
      <c r="A952" s="115"/>
      <c r="B952" s="115"/>
      <c r="C952" s="115"/>
      <c r="D952" s="115"/>
      <c r="E952" s="115"/>
      <c r="F952" s="115"/>
      <c r="G952" s="115"/>
      <c r="H952" s="115"/>
      <c r="I952" s="115"/>
      <c r="J952" s="115"/>
      <c r="K952" s="115"/>
      <c r="L952" s="115"/>
      <c r="M952" s="115"/>
      <c r="N952" s="115"/>
      <c r="O952" s="115"/>
      <c r="P952" s="115"/>
      <c r="Q952" s="115"/>
      <c r="R952" s="115"/>
      <c r="S952" s="115"/>
      <c r="T952" s="115"/>
      <c r="U952" s="115"/>
      <c r="V952" s="115"/>
      <c r="W952" s="115"/>
      <c r="X952" s="115"/>
      <c r="Y952" s="115"/>
      <c r="Z952" s="115"/>
      <c r="AA952" s="115"/>
      <c r="AB952" s="115"/>
      <c r="AC952" s="115"/>
      <c r="AD952" s="115"/>
      <c r="AE952" s="115"/>
    </row>
    <row r="953" ht="15.75" customHeight="true">
      <c r="A953" s="115"/>
      <c r="B953" s="115"/>
      <c r="C953" s="115"/>
      <c r="D953" s="115"/>
      <c r="E953" s="115"/>
      <c r="F953" s="115"/>
      <c r="G953" s="115"/>
      <c r="H953" s="115"/>
      <c r="I953" s="115"/>
      <c r="J953" s="115"/>
      <c r="K953" s="115"/>
      <c r="L953" s="115"/>
      <c r="M953" s="115"/>
      <c r="N953" s="115"/>
      <c r="O953" s="115"/>
      <c r="P953" s="115"/>
      <c r="Q953" s="115"/>
      <c r="R953" s="115"/>
      <c r="S953" s="115"/>
      <c r="T953" s="115"/>
      <c r="U953" s="115"/>
      <c r="V953" s="115"/>
      <c r="W953" s="115"/>
      <c r="X953" s="115"/>
      <c r="Y953" s="115"/>
      <c r="Z953" s="115"/>
      <c r="AA953" s="115"/>
      <c r="AB953" s="115"/>
      <c r="AC953" s="115"/>
      <c r="AD953" s="115"/>
      <c r="AE953" s="115"/>
    </row>
    <row r="954" ht="15.75" customHeight="true">
      <c r="A954" s="115"/>
      <c r="B954" s="115"/>
      <c r="C954" s="115"/>
      <c r="D954" s="115"/>
      <c r="E954" s="115"/>
      <c r="F954" s="115"/>
      <c r="G954" s="115"/>
      <c r="H954" s="115"/>
      <c r="I954" s="115"/>
      <c r="J954" s="115"/>
      <c r="K954" s="115"/>
      <c r="L954" s="115"/>
      <c r="M954" s="115"/>
      <c r="N954" s="115"/>
      <c r="O954" s="115"/>
      <c r="P954" s="115"/>
      <c r="Q954" s="115"/>
      <c r="R954" s="115"/>
      <c r="S954" s="115"/>
      <c r="T954" s="115"/>
      <c r="U954" s="115"/>
      <c r="V954" s="115"/>
      <c r="W954" s="115"/>
      <c r="X954" s="115"/>
      <c r="Y954" s="115"/>
      <c r="Z954" s="115"/>
      <c r="AA954" s="115"/>
      <c r="AB954" s="115"/>
      <c r="AC954" s="115"/>
      <c r="AD954" s="115"/>
      <c r="AE954" s="115"/>
    </row>
    <row r="955" ht="15.75" customHeight="true">
      <c r="A955" s="115"/>
      <c r="B955" s="115"/>
      <c r="C955" s="115"/>
      <c r="D955" s="115"/>
      <c r="E955" s="115"/>
      <c r="F955" s="115"/>
      <c r="G955" s="115"/>
      <c r="H955" s="115"/>
      <c r="I955" s="115"/>
      <c r="J955" s="115"/>
      <c r="K955" s="115"/>
      <c r="L955" s="115"/>
      <c r="M955" s="115"/>
      <c r="N955" s="115"/>
      <c r="O955" s="115"/>
      <c r="P955" s="115"/>
      <c r="Q955" s="115"/>
      <c r="R955" s="115"/>
      <c r="S955" s="115"/>
      <c r="T955" s="115"/>
      <c r="U955" s="115"/>
      <c r="V955" s="115"/>
      <c r="W955" s="115"/>
      <c r="X955" s="115"/>
      <c r="Y955" s="115"/>
      <c r="Z955" s="115"/>
      <c r="AA955" s="115"/>
      <c r="AB955" s="115"/>
      <c r="AC955" s="115"/>
      <c r="AD955" s="115"/>
      <c r="AE955" s="115"/>
    </row>
    <row r="956" ht="15.75" customHeight="true">
      <c r="A956" s="115"/>
      <c r="B956" s="115"/>
      <c r="C956" s="115"/>
      <c r="D956" s="115"/>
      <c r="E956" s="115"/>
      <c r="F956" s="115"/>
      <c r="G956" s="115"/>
      <c r="H956" s="115"/>
      <c r="I956" s="115"/>
      <c r="J956" s="115"/>
      <c r="K956" s="115"/>
      <c r="L956" s="115"/>
      <c r="M956" s="115"/>
      <c r="N956" s="115"/>
      <c r="O956" s="115"/>
      <c r="P956" s="115"/>
      <c r="Q956" s="115"/>
      <c r="R956" s="115"/>
      <c r="S956" s="115"/>
      <c r="T956" s="115"/>
      <c r="U956" s="115"/>
      <c r="V956" s="115"/>
      <c r="W956" s="115"/>
      <c r="X956" s="115"/>
      <c r="Y956" s="115"/>
      <c r="Z956" s="115"/>
      <c r="AA956" s="115"/>
      <c r="AB956" s="115"/>
      <c r="AC956" s="115"/>
      <c r="AD956" s="115"/>
      <c r="AE956" s="115"/>
    </row>
    <row r="957" ht="15.75" customHeight="true">
      <c r="A957" s="115"/>
      <c r="B957" s="115"/>
      <c r="C957" s="115"/>
      <c r="D957" s="115"/>
      <c r="E957" s="115"/>
      <c r="F957" s="115"/>
      <c r="G957" s="115"/>
      <c r="H957" s="115"/>
      <c r="I957" s="115"/>
      <c r="J957" s="115"/>
      <c r="K957" s="115"/>
      <c r="L957" s="115"/>
      <c r="M957" s="115"/>
      <c r="N957" s="115"/>
      <c r="O957" s="115"/>
      <c r="P957" s="115"/>
      <c r="Q957" s="115"/>
      <c r="R957" s="115"/>
      <c r="S957" s="115"/>
      <c r="T957" s="115"/>
      <c r="U957" s="115"/>
      <c r="V957" s="115"/>
      <c r="W957" s="115"/>
      <c r="X957" s="115"/>
      <c r="Y957" s="115"/>
      <c r="Z957" s="115"/>
      <c r="AA957" s="115"/>
      <c r="AB957" s="115"/>
      <c r="AC957" s="115"/>
      <c r="AD957" s="115"/>
      <c r="AE957" s="115"/>
    </row>
    <row r="958" ht="15.75" customHeight="true">
      <c r="A958" s="115"/>
      <c r="B958" s="115"/>
      <c r="C958" s="115"/>
      <c r="D958" s="115"/>
      <c r="E958" s="115"/>
      <c r="F958" s="115"/>
      <c r="G958" s="115"/>
      <c r="H958" s="115"/>
      <c r="I958" s="115"/>
      <c r="J958" s="115"/>
      <c r="K958" s="115"/>
      <c r="L958" s="115"/>
      <c r="M958" s="115"/>
      <c r="N958" s="115"/>
      <c r="O958" s="115"/>
      <c r="P958" s="115"/>
      <c r="Q958" s="115"/>
      <c r="R958" s="115"/>
      <c r="S958" s="115"/>
      <c r="T958" s="115"/>
      <c r="U958" s="115"/>
      <c r="V958" s="115"/>
      <c r="W958" s="115"/>
      <c r="X958" s="115"/>
      <c r="Y958" s="115"/>
      <c r="Z958" s="115"/>
      <c r="AA958" s="115"/>
      <c r="AB958" s="115"/>
      <c r="AC958" s="115"/>
      <c r="AD958" s="115"/>
      <c r="AE958" s="115"/>
    </row>
    <row r="959" ht="15.75" customHeight="true">
      <c r="A959" s="115"/>
      <c r="B959" s="115"/>
      <c r="C959" s="115"/>
      <c r="D959" s="115"/>
      <c r="E959" s="115"/>
      <c r="F959" s="115"/>
      <c r="G959" s="115"/>
      <c r="H959" s="115"/>
      <c r="I959" s="115"/>
      <c r="J959" s="115"/>
      <c r="K959" s="115"/>
      <c r="L959" s="115"/>
      <c r="M959" s="115"/>
      <c r="N959" s="115"/>
      <c r="O959" s="115"/>
      <c r="P959" s="115"/>
      <c r="Q959" s="115"/>
      <c r="R959" s="115"/>
      <c r="S959" s="115"/>
      <c r="T959" s="115"/>
      <c r="U959" s="115"/>
      <c r="V959" s="115"/>
      <c r="W959" s="115"/>
      <c r="X959" s="115"/>
      <c r="Y959" s="115"/>
      <c r="Z959" s="115"/>
      <c r="AA959" s="115"/>
      <c r="AB959" s="115"/>
      <c r="AC959" s="115"/>
      <c r="AD959" s="115"/>
      <c r="AE959" s="115"/>
    </row>
    <row r="960" ht="15.75" customHeight="true">
      <c r="A960" s="115"/>
      <c r="B960" s="115"/>
      <c r="C960" s="115"/>
      <c r="D960" s="115"/>
      <c r="E960" s="115"/>
      <c r="F960" s="115"/>
      <c r="G960" s="115"/>
      <c r="H960" s="115"/>
      <c r="I960" s="115"/>
      <c r="J960" s="115"/>
      <c r="K960" s="115"/>
      <c r="L960" s="115"/>
      <c r="M960" s="115"/>
      <c r="N960" s="115"/>
      <c r="O960" s="115"/>
      <c r="P960" s="115"/>
      <c r="Q960" s="115"/>
      <c r="R960" s="115"/>
      <c r="S960" s="115"/>
      <c r="T960" s="115"/>
      <c r="U960" s="115"/>
      <c r="V960" s="115"/>
      <c r="W960" s="115"/>
      <c r="X960" s="115"/>
      <c r="Y960" s="115"/>
      <c r="Z960" s="115"/>
      <c r="AA960" s="115"/>
      <c r="AB960" s="115"/>
      <c r="AC960" s="115"/>
      <c r="AD960" s="115"/>
      <c r="AE960" s="115"/>
    </row>
    <row r="961" ht="15.75" customHeight="true">
      <c r="A961" s="115"/>
      <c r="B961" s="115"/>
      <c r="C961" s="115"/>
      <c r="D961" s="115"/>
      <c r="E961" s="115"/>
      <c r="F961" s="115"/>
      <c r="G961" s="115"/>
      <c r="H961" s="115"/>
      <c r="I961" s="115"/>
      <c r="J961" s="115"/>
      <c r="K961" s="115"/>
      <c r="L961" s="115"/>
      <c r="M961" s="115"/>
      <c r="N961" s="115"/>
      <c r="O961" s="115"/>
      <c r="P961" s="115"/>
      <c r="Q961" s="115"/>
      <c r="R961" s="115"/>
      <c r="S961" s="115"/>
      <c r="T961" s="115"/>
      <c r="U961" s="115"/>
      <c r="V961" s="115"/>
      <c r="W961" s="115"/>
      <c r="X961" s="115"/>
      <c r="Y961" s="115"/>
      <c r="Z961" s="115"/>
      <c r="AA961" s="115"/>
      <c r="AB961" s="115"/>
      <c r="AC961" s="115"/>
      <c r="AD961" s="115"/>
      <c r="AE961" s="115"/>
    </row>
    <row r="962" ht="15.75" customHeight="true">
      <c r="A962" s="115"/>
      <c r="B962" s="115"/>
      <c r="C962" s="115"/>
      <c r="D962" s="115"/>
      <c r="E962" s="115"/>
      <c r="F962" s="115"/>
      <c r="G962" s="115"/>
      <c r="H962" s="115"/>
      <c r="I962" s="115"/>
      <c r="J962" s="115"/>
      <c r="K962" s="115"/>
      <c r="L962" s="115"/>
      <c r="M962" s="115"/>
      <c r="N962" s="115"/>
      <c r="O962" s="115"/>
      <c r="P962" s="115"/>
      <c r="Q962" s="115"/>
      <c r="R962" s="115"/>
      <c r="S962" s="115"/>
      <c r="T962" s="115"/>
      <c r="U962" s="115"/>
      <c r="V962" s="115"/>
      <c r="W962" s="115"/>
      <c r="X962" s="115"/>
      <c r="Y962" s="115"/>
      <c r="Z962" s="115"/>
      <c r="AA962" s="115"/>
      <c r="AB962" s="115"/>
      <c r="AC962" s="115"/>
      <c r="AD962" s="115"/>
      <c r="AE962" s="115"/>
    </row>
    <row r="963" ht="15.75" customHeight="true">
      <c r="A963" s="115"/>
      <c r="B963" s="115"/>
      <c r="C963" s="115"/>
      <c r="D963" s="115"/>
      <c r="E963" s="115"/>
      <c r="F963" s="115"/>
      <c r="G963" s="115"/>
      <c r="H963" s="115"/>
      <c r="I963" s="115"/>
      <c r="J963" s="115"/>
      <c r="K963" s="115"/>
      <c r="L963" s="115"/>
      <c r="M963" s="115"/>
      <c r="N963" s="115"/>
      <c r="O963" s="115"/>
      <c r="P963" s="115"/>
      <c r="Q963" s="115"/>
      <c r="R963" s="115"/>
      <c r="S963" s="115"/>
      <c r="T963" s="115"/>
      <c r="U963" s="115"/>
      <c r="V963" s="115"/>
      <c r="W963" s="115"/>
      <c r="X963" s="115"/>
      <c r="Y963" s="115"/>
      <c r="Z963" s="115"/>
      <c r="AA963" s="115"/>
      <c r="AB963" s="115"/>
      <c r="AC963" s="115"/>
      <c r="AD963" s="115"/>
      <c r="AE963" s="115"/>
    </row>
    <row r="964" ht="15.75" customHeight="true">
      <c r="A964" s="115"/>
      <c r="B964" s="115"/>
      <c r="C964" s="115"/>
      <c r="D964" s="115"/>
      <c r="E964" s="115"/>
      <c r="F964" s="115"/>
      <c r="G964" s="115"/>
      <c r="H964" s="115"/>
      <c r="I964" s="115"/>
      <c r="J964" s="115"/>
      <c r="K964" s="115"/>
      <c r="L964" s="115"/>
      <c r="M964" s="115"/>
      <c r="N964" s="115"/>
      <c r="O964" s="115"/>
      <c r="P964" s="115"/>
      <c r="Q964" s="115"/>
      <c r="R964" s="115"/>
      <c r="S964" s="115"/>
      <c r="T964" s="115"/>
      <c r="U964" s="115"/>
      <c r="V964" s="115"/>
      <c r="W964" s="115"/>
      <c r="X964" s="115"/>
      <c r="Y964" s="115"/>
      <c r="Z964" s="115"/>
      <c r="AA964" s="115"/>
      <c r="AB964" s="115"/>
      <c r="AC964" s="115"/>
      <c r="AD964" s="115"/>
      <c r="AE964" s="115"/>
    </row>
    <row r="965" ht="15.75" customHeight="true">
      <c r="A965" s="115"/>
      <c r="B965" s="115"/>
      <c r="C965" s="115"/>
      <c r="D965" s="115"/>
      <c r="E965" s="115"/>
      <c r="F965" s="115"/>
      <c r="G965" s="115"/>
      <c r="H965" s="115"/>
      <c r="I965" s="115"/>
      <c r="J965" s="115"/>
      <c r="K965" s="115"/>
      <c r="L965" s="115"/>
      <c r="M965" s="115"/>
      <c r="N965" s="115"/>
      <c r="O965" s="115"/>
      <c r="P965" s="115"/>
      <c r="Q965" s="115"/>
      <c r="R965" s="115"/>
      <c r="S965" s="115"/>
      <c r="T965" s="115"/>
      <c r="U965" s="115"/>
      <c r="V965" s="115"/>
      <c r="W965" s="115"/>
      <c r="X965" s="115"/>
      <c r="Y965" s="115"/>
      <c r="Z965" s="115"/>
      <c r="AA965" s="115"/>
      <c r="AB965" s="115"/>
      <c r="AC965" s="115"/>
      <c r="AD965" s="115"/>
      <c r="AE965" s="115"/>
    </row>
    <row r="966" ht="15.75" customHeight="true">
      <c r="A966" s="115"/>
      <c r="B966" s="115"/>
      <c r="C966" s="115"/>
      <c r="D966" s="115"/>
      <c r="E966" s="115"/>
      <c r="F966" s="115"/>
      <c r="G966" s="115"/>
      <c r="H966" s="115"/>
      <c r="I966" s="115"/>
      <c r="J966" s="115"/>
      <c r="K966" s="115"/>
      <c r="L966" s="115"/>
      <c r="M966" s="115"/>
      <c r="N966" s="115"/>
      <c r="O966" s="115"/>
      <c r="P966" s="115"/>
      <c r="Q966" s="115"/>
      <c r="R966" s="115"/>
      <c r="S966" s="115"/>
      <c r="T966" s="115"/>
      <c r="U966" s="115"/>
      <c r="V966" s="115"/>
      <c r="W966" s="115"/>
      <c r="X966" s="115"/>
      <c r="Y966" s="115"/>
      <c r="Z966" s="115"/>
      <c r="AA966" s="115"/>
      <c r="AB966" s="115"/>
      <c r="AC966" s="115"/>
      <c r="AD966" s="115"/>
      <c r="AE966" s="115"/>
    </row>
    <row r="967" ht="15.75" customHeight="true">
      <c r="A967" s="115"/>
      <c r="B967" s="115"/>
      <c r="C967" s="115"/>
      <c r="D967" s="115"/>
      <c r="E967" s="115"/>
      <c r="F967" s="115"/>
      <c r="G967" s="115"/>
      <c r="H967" s="115"/>
      <c r="I967" s="115"/>
      <c r="J967" s="115"/>
      <c r="K967" s="115"/>
      <c r="L967" s="115"/>
      <c r="M967" s="115"/>
      <c r="N967" s="115"/>
      <c r="O967" s="115"/>
      <c r="P967" s="115"/>
      <c r="Q967" s="115"/>
      <c r="R967" s="115"/>
      <c r="S967" s="115"/>
      <c r="T967" s="115"/>
      <c r="U967" s="115"/>
      <c r="V967" s="115"/>
      <c r="W967" s="115"/>
      <c r="X967" s="115"/>
      <c r="Y967" s="115"/>
      <c r="Z967" s="115"/>
      <c r="AA967" s="115"/>
      <c r="AB967" s="115"/>
      <c r="AC967" s="115"/>
      <c r="AD967" s="115"/>
      <c r="AE967" s="115"/>
    </row>
    <row r="968" ht="15.75" customHeight="true">
      <c r="A968" s="115"/>
      <c r="B968" s="115"/>
      <c r="C968" s="115"/>
      <c r="D968" s="115"/>
      <c r="E968" s="115"/>
      <c r="F968" s="115"/>
      <c r="G968" s="115"/>
      <c r="H968" s="115"/>
      <c r="I968" s="115"/>
      <c r="J968" s="115"/>
      <c r="K968" s="115"/>
      <c r="L968" s="115"/>
      <c r="M968" s="115"/>
      <c r="N968" s="115"/>
      <c r="O968" s="115"/>
      <c r="P968" s="115"/>
      <c r="Q968" s="115"/>
      <c r="R968" s="115"/>
      <c r="S968" s="115"/>
      <c r="T968" s="115"/>
      <c r="U968" s="115"/>
      <c r="V968" s="115"/>
      <c r="W968" s="115"/>
      <c r="X968" s="115"/>
      <c r="Y968" s="115"/>
      <c r="Z968" s="115"/>
      <c r="AA968" s="115"/>
      <c r="AB968" s="115"/>
      <c r="AC968" s="115"/>
      <c r="AD968" s="115"/>
      <c r="AE968" s="115"/>
    </row>
    <row r="969" ht="15.75" customHeight="true">
      <c r="A969" s="115"/>
      <c r="B969" s="115"/>
      <c r="C969" s="115"/>
      <c r="D969" s="115"/>
      <c r="E969" s="115"/>
      <c r="F969" s="115"/>
      <c r="G969" s="115"/>
      <c r="H969" s="115"/>
      <c r="I969" s="115"/>
      <c r="J969" s="115"/>
      <c r="K969" s="115"/>
      <c r="L969" s="115"/>
      <c r="M969" s="115"/>
      <c r="N969" s="115"/>
      <c r="O969" s="115"/>
      <c r="P969" s="115"/>
      <c r="Q969" s="115"/>
      <c r="R969" s="115"/>
      <c r="S969" s="115"/>
      <c r="T969" s="115"/>
      <c r="U969" s="115"/>
      <c r="V969" s="115"/>
      <c r="W969" s="115"/>
      <c r="X969" s="115"/>
      <c r="Y969" s="115"/>
      <c r="Z969" s="115"/>
      <c r="AA969" s="115"/>
      <c r="AB969" s="115"/>
      <c r="AC969" s="115"/>
      <c r="AD969" s="115"/>
      <c r="AE969" s="115"/>
    </row>
    <row r="970" ht="15.75" customHeight="true">
      <c r="A970" s="115"/>
      <c r="B970" s="115"/>
      <c r="C970" s="115"/>
      <c r="D970" s="115"/>
      <c r="E970" s="115"/>
      <c r="F970" s="115"/>
      <c r="G970" s="115"/>
      <c r="H970" s="115"/>
      <c r="I970" s="115"/>
      <c r="J970" s="115"/>
      <c r="K970" s="115"/>
      <c r="L970" s="115"/>
      <c r="M970" s="115"/>
      <c r="N970" s="115"/>
      <c r="O970" s="115"/>
      <c r="P970" s="115"/>
      <c r="Q970" s="115"/>
      <c r="R970" s="115"/>
      <c r="S970" s="115"/>
      <c r="T970" s="115"/>
      <c r="U970" s="115"/>
      <c r="V970" s="115"/>
      <c r="W970" s="115"/>
      <c r="X970" s="115"/>
      <c r="Y970" s="115"/>
      <c r="Z970" s="115"/>
      <c r="AA970" s="115"/>
      <c r="AB970" s="115"/>
      <c r="AC970" s="115"/>
      <c r="AD970" s="115"/>
      <c r="AE970" s="115"/>
    </row>
    <row r="971" ht="15.75" customHeight="true">
      <c r="A971" s="115"/>
      <c r="B971" s="115"/>
      <c r="C971" s="115"/>
      <c r="D971" s="115"/>
      <c r="E971" s="115"/>
      <c r="F971" s="115"/>
      <c r="G971" s="115"/>
      <c r="H971" s="115"/>
      <c r="I971" s="115"/>
      <c r="J971" s="115"/>
      <c r="K971" s="115"/>
      <c r="L971" s="115"/>
      <c r="M971" s="115"/>
      <c r="N971" s="115"/>
      <c r="O971" s="115"/>
      <c r="P971" s="115"/>
      <c r="Q971" s="115"/>
      <c r="R971" s="115"/>
      <c r="S971" s="115"/>
      <c r="T971" s="115"/>
      <c r="U971" s="115"/>
      <c r="V971" s="115"/>
      <c r="W971" s="115"/>
      <c r="X971" s="115"/>
      <c r="Y971" s="115"/>
      <c r="Z971" s="115"/>
      <c r="AA971" s="115"/>
      <c r="AB971" s="115"/>
      <c r="AC971" s="115"/>
      <c r="AD971" s="115"/>
      <c r="AE971" s="115"/>
    </row>
    <row r="972" ht="15.75" customHeight="true">
      <c r="A972" s="115"/>
      <c r="B972" s="115"/>
      <c r="C972" s="115"/>
      <c r="D972" s="115"/>
      <c r="E972" s="115"/>
      <c r="F972" s="115"/>
      <c r="G972" s="115"/>
      <c r="H972" s="115"/>
      <c r="I972" s="115"/>
      <c r="J972" s="115"/>
      <c r="K972" s="115"/>
      <c r="L972" s="115"/>
      <c r="M972" s="115"/>
      <c r="N972" s="115"/>
      <c r="O972" s="115"/>
      <c r="P972" s="115"/>
      <c r="Q972" s="115"/>
      <c r="R972" s="115"/>
      <c r="S972" s="115"/>
      <c r="T972" s="115"/>
      <c r="U972" s="115"/>
      <c r="V972" s="115"/>
      <c r="W972" s="115"/>
      <c r="X972" s="115"/>
      <c r="Y972" s="115"/>
      <c r="Z972" s="115"/>
      <c r="AA972" s="115"/>
      <c r="AB972" s="115"/>
      <c r="AC972" s="115"/>
      <c r="AD972" s="115"/>
      <c r="AE972" s="115"/>
    </row>
    <row r="973" ht="15.75" customHeight="true">
      <c r="A973" s="115"/>
      <c r="B973" s="115"/>
      <c r="C973" s="115"/>
      <c r="D973" s="115"/>
      <c r="E973" s="115"/>
      <c r="F973" s="115"/>
      <c r="G973" s="115"/>
      <c r="H973" s="115"/>
      <c r="I973" s="115"/>
      <c r="J973" s="115"/>
      <c r="K973" s="115"/>
      <c r="L973" s="115"/>
      <c r="M973" s="115"/>
      <c r="N973" s="115"/>
      <c r="O973" s="115"/>
      <c r="P973" s="115"/>
      <c r="Q973" s="115"/>
      <c r="R973" s="115"/>
      <c r="S973" s="115"/>
      <c r="T973" s="115"/>
      <c r="U973" s="115"/>
      <c r="V973" s="115"/>
      <c r="W973" s="115"/>
      <c r="X973" s="115"/>
      <c r="Y973" s="115"/>
      <c r="Z973" s="115"/>
      <c r="AA973" s="115"/>
      <c r="AB973" s="115"/>
      <c r="AC973" s="115"/>
      <c r="AD973" s="115"/>
      <c r="AE973" s="115"/>
    </row>
    <row r="974" ht="15.75" customHeight="true">
      <c r="A974" s="115"/>
      <c r="B974" s="115"/>
      <c r="C974" s="115"/>
      <c r="D974" s="115"/>
      <c r="E974" s="115"/>
      <c r="F974" s="115"/>
      <c r="G974" s="115"/>
      <c r="H974" s="115"/>
      <c r="I974" s="115"/>
      <c r="J974" s="115"/>
      <c r="K974" s="115"/>
      <c r="L974" s="115"/>
      <c r="M974" s="115"/>
      <c r="N974" s="115"/>
      <c r="O974" s="115"/>
      <c r="P974" s="115"/>
      <c r="Q974" s="115"/>
      <c r="R974" s="115"/>
      <c r="S974" s="115"/>
      <c r="T974" s="115"/>
      <c r="U974" s="115"/>
      <c r="V974" s="115"/>
      <c r="W974" s="115"/>
      <c r="X974" s="115"/>
      <c r="Y974" s="115"/>
      <c r="Z974" s="115"/>
      <c r="AA974" s="115"/>
      <c r="AB974" s="115"/>
      <c r="AC974" s="115"/>
      <c r="AD974" s="115"/>
      <c r="AE974" s="115"/>
    </row>
    <row r="975" ht="15.75" customHeight="true">
      <c r="A975" s="115"/>
      <c r="B975" s="115"/>
      <c r="C975" s="115"/>
      <c r="D975" s="115"/>
      <c r="E975" s="115"/>
      <c r="F975" s="115"/>
      <c r="G975" s="115"/>
      <c r="H975" s="115"/>
      <c r="I975" s="115"/>
      <c r="J975" s="115"/>
      <c r="K975" s="115"/>
      <c r="L975" s="115"/>
      <c r="M975" s="115"/>
      <c r="N975" s="115"/>
      <c r="O975" s="115"/>
      <c r="P975" s="115"/>
      <c r="Q975" s="115"/>
      <c r="R975" s="115"/>
      <c r="S975" s="115"/>
      <c r="T975" s="115"/>
      <c r="U975" s="115"/>
      <c r="V975" s="115"/>
      <c r="W975" s="115"/>
      <c r="X975" s="115"/>
      <c r="Y975" s="115"/>
      <c r="Z975" s="115"/>
      <c r="AA975" s="115"/>
      <c r="AB975" s="115"/>
      <c r="AC975" s="115"/>
      <c r="AD975" s="115"/>
      <c r="AE975" s="115"/>
    </row>
    <row r="976" ht="15.75" customHeight="true">
      <c r="A976" s="115"/>
      <c r="B976" s="115"/>
      <c r="C976" s="115"/>
      <c r="D976" s="115"/>
      <c r="E976" s="115"/>
      <c r="F976" s="115"/>
      <c r="G976" s="115"/>
      <c r="H976" s="115"/>
      <c r="I976" s="115"/>
      <c r="J976" s="115"/>
      <c r="K976" s="115"/>
      <c r="L976" s="115"/>
      <c r="M976" s="115"/>
      <c r="N976" s="115"/>
      <c r="O976" s="115"/>
      <c r="P976" s="115"/>
      <c r="Q976" s="115"/>
      <c r="R976" s="115"/>
      <c r="S976" s="115"/>
      <c r="T976" s="115"/>
      <c r="U976" s="115"/>
      <c r="V976" s="115"/>
      <c r="W976" s="115"/>
      <c r="X976" s="115"/>
      <c r="Y976" s="115"/>
      <c r="Z976" s="115"/>
      <c r="AA976" s="115"/>
      <c r="AB976" s="115"/>
      <c r="AC976" s="115"/>
      <c r="AD976" s="115"/>
      <c r="AE976" s="115"/>
    </row>
    <row r="977" ht="15.75" customHeight="true">
      <c r="A977" s="115"/>
      <c r="B977" s="115"/>
      <c r="C977" s="115"/>
      <c r="D977" s="115"/>
      <c r="E977" s="115"/>
      <c r="F977" s="115"/>
      <c r="G977" s="115"/>
      <c r="H977" s="115"/>
      <c r="I977" s="115"/>
      <c r="J977" s="115"/>
      <c r="K977" s="115"/>
      <c r="L977" s="115"/>
      <c r="M977" s="115"/>
      <c r="N977" s="115"/>
      <c r="O977" s="115"/>
      <c r="P977" s="115"/>
      <c r="Q977" s="115"/>
      <c r="R977" s="115"/>
      <c r="S977" s="115"/>
      <c r="T977" s="115"/>
      <c r="U977" s="115"/>
      <c r="V977" s="115"/>
      <c r="W977" s="115"/>
      <c r="X977" s="115"/>
      <c r="Y977" s="115"/>
      <c r="Z977" s="115"/>
      <c r="AA977" s="115"/>
      <c r="AB977" s="115"/>
      <c r="AC977" s="115"/>
      <c r="AD977" s="115"/>
      <c r="AE977" s="115"/>
    </row>
    <row r="978" ht="15.75" customHeight="true">
      <c r="A978" s="115"/>
      <c r="B978" s="115"/>
      <c r="C978" s="115"/>
      <c r="D978" s="115"/>
      <c r="E978" s="115"/>
      <c r="F978" s="115"/>
      <c r="G978" s="115"/>
      <c r="H978" s="115"/>
      <c r="I978" s="115"/>
      <c r="J978" s="115"/>
      <c r="K978" s="115"/>
      <c r="L978" s="115"/>
      <c r="M978" s="115"/>
      <c r="N978" s="115"/>
      <c r="O978" s="115"/>
      <c r="P978" s="115"/>
      <c r="Q978" s="115"/>
      <c r="R978" s="115"/>
      <c r="S978" s="115"/>
      <c r="T978" s="115"/>
      <c r="U978" s="115"/>
      <c r="V978" s="115"/>
      <c r="W978" s="115"/>
      <c r="X978" s="115"/>
      <c r="Y978" s="115"/>
      <c r="Z978" s="115"/>
      <c r="AA978" s="115"/>
      <c r="AB978" s="115"/>
      <c r="AC978" s="115"/>
      <c r="AD978" s="115"/>
      <c r="AE978" s="115"/>
    </row>
    <row r="979" ht="15.75" customHeight="true">
      <c r="A979" s="115"/>
      <c r="B979" s="115"/>
      <c r="C979" s="115"/>
      <c r="D979" s="115"/>
      <c r="E979" s="115"/>
      <c r="F979" s="115"/>
      <c r="G979" s="115"/>
      <c r="H979" s="115"/>
      <c r="I979" s="115"/>
      <c r="J979" s="115"/>
      <c r="K979" s="115"/>
      <c r="L979" s="115"/>
      <c r="M979" s="115"/>
      <c r="N979" s="115"/>
      <c r="O979" s="115"/>
      <c r="P979" s="115"/>
      <c r="Q979" s="115"/>
      <c r="R979" s="115"/>
      <c r="S979" s="115"/>
      <c r="T979" s="115"/>
      <c r="U979" s="115"/>
      <c r="V979" s="115"/>
      <c r="W979" s="115"/>
      <c r="X979" s="115"/>
      <c r="Y979" s="115"/>
      <c r="Z979" s="115"/>
      <c r="AA979" s="115"/>
      <c r="AB979" s="115"/>
      <c r="AC979" s="115"/>
      <c r="AD979" s="115"/>
      <c r="AE979" s="115"/>
    </row>
    <row r="980" ht="15.75" customHeight="true">
      <c r="A980" s="115"/>
      <c r="B980" s="115"/>
      <c r="C980" s="115"/>
      <c r="D980" s="115"/>
      <c r="E980" s="115"/>
      <c r="F980" s="115"/>
      <c r="G980" s="115"/>
      <c r="H980" s="115"/>
      <c r="I980" s="115"/>
      <c r="J980" s="115"/>
      <c r="K980" s="115"/>
      <c r="L980" s="115"/>
      <c r="M980" s="115"/>
      <c r="N980" s="115"/>
      <c r="O980" s="115"/>
      <c r="P980" s="115"/>
      <c r="Q980" s="115"/>
      <c r="R980" s="115"/>
      <c r="S980" s="115"/>
      <c r="T980" s="115"/>
      <c r="U980" s="115"/>
      <c r="V980" s="115"/>
      <c r="W980" s="115"/>
      <c r="X980" s="115"/>
      <c r="Y980" s="115"/>
      <c r="Z980" s="115"/>
      <c r="AA980" s="115"/>
      <c r="AB980" s="115"/>
      <c r="AC980" s="115"/>
      <c r="AD980" s="115"/>
      <c r="AE980" s="115"/>
    </row>
    <row r="981" ht="15.75" customHeight="true">
      <c r="A981" s="115"/>
      <c r="B981" s="115"/>
      <c r="C981" s="115"/>
      <c r="D981" s="115"/>
      <c r="E981" s="115"/>
      <c r="F981" s="115"/>
      <c r="G981" s="115"/>
      <c r="H981" s="115"/>
      <c r="I981" s="115"/>
      <c r="J981" s="115"/>
      <c r="K981" s="115"/>
      <c r="L981" s="115"/>
      <c r="M981" s="115"/>
      <c r="N981" s="115"/>
      <c r="O981" s="115"/>
      <c r="P981" s="115"/>
      <c r="Q981" s="115"/>
      <c r="R981" s="115"/>
      <c r="S981" s="115"/>
      <c r="T981" s="115"/>
      <c r="U981" s="115"/>
      <c r="V981" s="115"/>
      <c r="W981" s="115"/>
      <c r="X981" s="115"/>
      <c r="Y981" s="115"/>
      <c r="Z981" s="115"/>
      <c r="AA981" s="115"/>
      <c r="AB981" s="115"/>
      <c r="AC981" s="115"/>
      <c r="AD981" s="115"/>
      <c r="AE981" s="115"/>
    </row>
    <row r="982" ht="15.75" customHeight="true">
      <c r="A982" s="115"/>
      <c r="B982" s="115"/>
      <c r="C982" s="115"/>
      <c r="D982" s="115"/>
      <c r="E982" s="115"/>
      <c r="F982" s="115"/>
      <c r="G982" s="115"/>
      <c r="H982" s="115"/>
      <c r="I982" s="115"/>
      <c r="J982" s="115"/>
      <c r="K982" s="115"/>
      <c r="L982" s="115"/>
      <c r="M982" s="115"/>
      <c r="N982" s="115"/>
      <c r="O982" s="115"/>
      <c r="P982" s="115"/>
      <c r="Q982" s="115"/>
      <c r="R982" s="115"/>
      <c r="S982" s="115"/>
      <c r="T982" s="115"/>
      <c r="U982" s="115"/>
      <c r="V982" s="115"/>
      <c r="W982" s="115"/>
      <c r="X982" s="115"/>
      <c r="Y982" s="115"/>
      <c r="Z982" s="115"/>
      <c r="AA982" s="115"/>
      <c r="AB982" s="115"/>
      <c r="AC982" s="115"/>
      <c r="AD982" s="115"/>
      <c r="AE982" s="115"/>
    </row>
    <row r="983" ht="15.75" customHeight="true">
      <c r="A983" s="115"/>
      <c r="B983" s="115"/>
      <c r="C983" s="115"/>
      <c r="D983" s="115"/>
      <c r="E983" s="115"/>
      <c r="F983" s="115"/>
      <c r="G983" s="115"/>
      <c r="H983" s="115"/>
      <c r="I983" s="115"/>
      <c r="J983" s="115"/>
      <c r="K983" s="115"/>
      <c r="L983" s="115"/>
      <c r="M983" s="115"/>
      <c r="N983" s="115"/>
      <c r="O983" s="115"/>
      <c r="P983" s="115"/>
      <c r="Q983" s="115"/>
      <c r="R983" s="115"/>
      <c r="S983" s="115"/>
      <c r="T983" s="115"/>
      <c r="U983" s="115"/>
      <c r="V983" s="115"/>
      <c r="W983" s="115"/>
      <c r="X983" s="115"/>
      <c r="Y983" s="115"/>
      <c r="Z983" s="115"/>
      <c r="AA983" s="115"/>
      <c r="AB983" s="115"/>
      <c r="AC983" s="115"/>
      <c r="AD983" s="115"/>
      <c r="AE983" s="115"/>
    </row>
    <row r="984" ht="15.75" customHeight="true">
      <c r="A984" s="115"/>
      <c r="B984" s="115"/>
      <c r="C984" s="115"/>
      <c r="D984" s="115"/>
      <c r="E984" s="115"/>
      <c r="F984" s="115"/>
      <c r="G984" s="115"/>
      <c r="H984" s="115"/>
      <c r="I984" s="115"/>
      <c r="J984" s="115"/>
      <c r="K984" s="115"/>
      <c r="L984" s="115"/>
      <c r="M984" s="115"/>
      <c r="N984" s="115"/>
      <c r="O984" s="115"/>
      <c r="P984" s="115"/>
      <c r="Q984" s="115"/>
      <c r="R984" s="115"/>
      <c r="S984" s="115"/>
      <c r="T984" s="115"/>
      <c r="U984" s="115"/>
      <c r="V984" s="115"/>
      <c r="W984" s="115"/>
      <c r="X984" s="115"/>
      <c r="Y984" s="115"/>
      <c r="Z984" s="115"/>
      <c r="AA984" s="115"/>
      <c r="AB984" s="115"/>
      <c r="AC984" s="115"/>
      <c r="AD984" s="115"/>
      <c r="AE984" s="115"/>
    </row>
    <row r="985" ht="15.75" customHeight="true">
      <c r="A985" s="115"/>
      <c r="B985" s="115"/>
      <c r="C985" s="115"/>
      <c r="D985" s="115"/>
      <c r="E985" s="115"/>
      <c r="F985" s="115"/>
      <c r="G985" s="115"/>
      <c r="H985" s="115"/>
      <c r="I985" s="115"/>
      <c r="J985" s="115"/>
      <c r="K985" s="115"/>
      <c r="L985" s="115"/>
      <c r="M985" s="115"/>
      <c r="N985" s="115"/>
      <c r="O985" s="115"/>
      <c r="P985" s="115"/>
      <c r="Q985" s="115"/>
      <c r="R985" s="115"/>
      <c r="S985" s="115"/>
      <c r="T985" s="115"/>
      <c r="U985" s="115"/>
      <c r="V985" s="115"/>
      <c r="W985" s="115"/>
      <c r="X985" s="115"/>
      <c r="Y985" s="115"/>
      <c r="Z985" s="115"/>
      <c r="AA985" s="115"/>
      <c r="AB985" s="115"/>
      <c r="AC985" s="115"/>
      <c r="AD985" s="115"/>
      <c r="AE985" s="115"/>
    </row>
    <row r="986" ht="15.75" customHeight="true">
      <c r="A986" s="115"/>
      <c r="B986" s="115"/>
      <c r="C986" s="115"/>
      <c r="D986" s="115"/>
      <c r="E986" s="115"/>
      <c r="F986" s="115"/>
      <c r="G986" s="115"/>
      <c r="H986" s="115"/>
      <c r="I986" s="115"/>
      <c r="J986" s="115"/>
      <c r="K986" s="115"/>
      <c r="L986" s="115"/>
      <c r="M986" s="115"/>
      <c r="N986" s="115"/>
      <c r="O986" s="115"/>
      <c r="P986" s="115"/>
      <c r="Q986" s="115"/>
      <c r="R986" s="115"/>
      <c r="S986" s="115"/>
      <c r="T986" s="115"/>
      <c r="U986" s="115"/>
      <c r="V986" s="115"/>
      <c r="W986" s="115"/>
      <c r="X986" s="115"/>
      <c r="Y986" s="115"/>
      <c r="Z986" s="115"/>
      <c r="AA986" s="115"/>
      <c r="AB986" s="115"/>
      <c r="AC986" s="115"/>
      <c r="AD986" s="115"/>
      <c r="AE986" s="115"/>
    </row>
    <row r="987" ht="15.75" customHeight="true">
      <c r="A987" s="115"/>
      <c r="B987" s="115"/>
      <c r="C987" s="115"/>
      <c r="D987" s="115"/>
      <c r="E987" s="115"/>
      <c r="F987" s="115"/>
      <c r="G987" s="115"/>
      <c r="H987" s="115"/>
      <c r="I987" s="115"/>
      <c r="J987" s="115"/>
      <c r="K987" s="115"/>
      <c r="L987" s="115"/>
      <c r="M987" s="115"/>
      <c r="N987" s="115"/>
      <c r="O987" s="115"/>
      <c r="P987" s="115"/>
      <c r="Q987" s="115"/>
      <c r="R987" s="115"/>
      <c r="S987" s="115"/>
      <c r="T987" s="115"/>
      <c r="U987" s="115"/>
      <c r="V987" s="115"/>
      <c r="W987" s="115"/>
      <c r="X987" s="115"/>
      <c r="Y987" s="115"/>
      <c r="Z987" s="115"/>
      <c r="AA987" s="115"/>
      <c r="AB987" s="115"/>
      <c r="AC987" s="115"/>
      <c r="AD987" s="115"/>
      <c r="AE987" s="115"/>
    </row>
    <row r="988" ht="15.75" customHeight="true">
      <c r="A988" s="115"/>
      <c r="B988" s="115"/>
      <c r="C988" s="115"/>
      <c r="D988" s="115"/>
      <c r="E988" s="115"/>
      <c r="F988" s="115"/>
      <c r="G988" s="115"/>
      <c r="H988" s="115"/>
      <c r="I988" s="115"/>
      <c r="J988" s="115"/>
      <c r="K988" s="115"/>
      <c r="L988" s="115"/>
      <c r="M988" s="115"/>
      <c r="N988" s="115"/>
      <c r="O988" s="115"/>
      <c r="P988" s="115"/>
      <c r="Q988" s="115"/>
      <c r="R988" s="115"/>
      <c r="S988" s="115"/>
      <c r="T988" s="115"/>
      <c r="U988" s="115"/>
      <c r="V988" s="115"/>
      <c r="W988" s="115"/>
      <c r="X988" s="115"/>
      <c r="Y988" s="115"/>
      <c r="Z988" s="115"/>
      <c r="AA988" s="115"/>
      <c r="AB988" s="115"/>
      <c r="AC988" s="115"/>
      <c r="AD988" s="115"/>
      <c r="AE988" s="115"/>
    </row>
    <row r="989" ht="15.75" customHeight="true">
      <c r="A989" s="115"/>
      <c r="B989" s="115"/>
      <c r="C989" s="115"/>
      <c r="D989" s="115"/>
      <c r="E989" s="115"/>
      <c r="F989" s="115"/>
      <c r="G989" s="115"/>
      <c r="H989" s="115"/>
      <c r="I989" s="115"/>
      <c r="J989" s="115"/>
      <c r="K989" s="115"/>
      <c r="L989" s="115"/>
      <c r="M989" s="115"/>
      <c r="N989" s="115"/>
      <c r="O989" s="115"/>
      <c r="P989" s="115"/>
      <c r="Q989" s="115"/>
      <c r="R989" s="115"/>
      <c r="S989" s="115"/>
      <c r="T989" s="115"/>
      <c r="U989" s="115"/>
      <c r="V989" s="115"/>
      <c r="W989" s="115"/>
      <c r="X989" s="115"/>
      <c r="Y989" s="115"/>
      <c r="Z989" s="115"/>
      <c r="AA989" s="115"/>
      <c r="AB989" s="115"/>
      <c r="AC989" s="115"/>
      <c r="AD989" s="115"/>
      <c r="AE989" s="115"/>
    </row>
    <row r="990" ht="15.75" customHeight="true">
      <c r="A990" s="115"/>
      <c r="B990" s="115"/>
      <c r="C990" s="115"/>
      <c r="D990" s="115"/>
      <c r="E990" s="115"/>
      <c r="F990" s="115"/>
      <c r="G990" s="115"/>
      <c r="H990" s="115"/>
      <c r="I990" s="115"/>
      <c r="J990" s="115"/>
      <c r="K990" s="115"/>
      <c r="L990" s="115"/>
      <c r="M990" s="115"/>
      <c r="N990" s="115"/>
      <c r="O990" s="115"/>
      <c r="P990" s="115"/>
      <c r="Q990" s="115"/>
      <c r="R990" s="115"/>
      <c r="S990" s="115"/>
      <c r="T990" s="115"/>
      <c r="U990" s="115"/>
      <c r="V990" s="115"/>
      <c r="W990" s="115"/>
      <c r="X990" s="115"/>
      <c r="Y990" s="115"/>
      <c r="Z990" s="115"/>
      <c r="AA990" s="115"/>
      <c r="AB990" s="115"/>
      <c r="AC990" s="115"/>
      <c r="AD990" s="115"/>
      <c r="AE990" s="115"/>
    </row>
    <row r="991" ht="15.75" customHeight="true">
      <c r="A991" s="115"/>
      <c r="B991" s="115"/>
      <c r="C991" s="115"/>
      <c r="D991" s="115"/>
      <c r="E991" s="115"/>
      <c r="F991" s="115"/>
      <c r="G991" s="115"/>
      <c r="H991" s="115"/>
      <c r="I991" s="115"/>
      <c r="J991" s="115"/>
      <c r="K991" s="115"/>
      <c r="L991" s="115"/>
      <c r="M991" s="115"/>
      <c r="N991" s="115"/>
      <c r="O991" s="115"/>
      <c r="P991" s="115"/>
      <c r="Q991" s="115"/>
      <c r="R991" s="115"/>
      <c r="S991" s="115"/>
      <c r="T991" s="115"/>
      <c r="U991" s="115"/>
      <c r="V991" s="115"/>
      <c r="W991" s="115"/>
      <c r="X991" s="115"/>
      <c r="Y991" s="115"/>
      <c r="Z991" s="115"/>
      <c r="AA991" s="115"/>
      <c r="AB991" s="115"/>
      <c r="AC991" s="115"/>
      <c r="AD991" s="115"/>
      <c r="AE991" s="115"/>
    </row>
    <row r="992" ht="15.75" customHeight="true">
      <c r="A992" s="115"/>
      <c r="B992" s="115"/>
      <c r="C992" s="115"/>
      <c r="D992" s="115"/>
      <c r="E992" s="115"/>
      <c r="F992" s="115"/>
      <c r="G992" s="115"/>
      <c r="H992" s="115"/>
      <c r="I992" s="115"/>
      <c r="J992" s="115"/>
      <c r="K992" s="115"/>
      <c r="L992" s="115"/>
      <c r="M992" s="115"/>
      <c r="N992" s="115"/>
      <c r="O992" s="115"/>
      <c r="P992" s="115"/>
      <c r="Q992" s="115"/>
      <c r="R992" s="115"/>
      <c r="S992" s="115"/>
      <c r="T992" s="115"/>
      <c r="U992" s="115"/>
      <c r="V992" s="115"/>
      <c r="W992" s="115"/>
      <c r="X992" s="115"/>
      <c r="Y992" s="115"/>
      <c r="Z992" s="115"/>
      <c r="AA992" s="115"/>
      <c r="AB992" s="115"/>
      <c r="AC992" s="115"/>
      <c r="AD992" s="115"/>
      <c r="AE992" s="115"/>
    </row>
    <row r="993" ht="15.75" customHeight="true">
      <c r="A993" s="115"/>
      <c r="B993" s="115"/>
      <c r="C993" s="115"/>
      <c r="D993" s="115"/>
      <c r="E993" s="115"/>
      <c r="F993" s="115"/>
      <c r="G993" s="115"/>
      <c r="H993" s="115"/>
      <c r="I993" s="115"/>
      <c r="J993" s="115"/>
      <c r="K993" s="115"/>
      <c r="L993" s="115"/>
      <c r="M993" s="115"/>
      <c r="N993" s="115"/>
      <c r="O993" s="115"/>
      <c r="P993" s="115"/>
      <c r="Q993" s="115"/>
      <c r="R993" s="115"/>
      <c r="S993" s="115"/>
      <c r="T993" s="115"/>
      <c r="U993" s="115"/>
      <c r="V993" s="115"/>
      <c r="W993" s="115"/>
      <c r="X993" s="115"/>
      <c r="Y993" s="115"/>
      <c r="Z993" s="115"/>
      <c r="AA993" s="115"/>
      <c r="AB993" s="115"/>
      <c r="AC993" s="115"/>
      <c r="AD993" s="115"/>
      <c r="AE993" s="115"/>
    </row>
    <row r="994" ht="15.75" customHeight="true">
      <c r="A994" s="115"/>
      <c r="B994" s="115"/>
      <c r="C994" s="115"/>
      <c r="D994" s="115"/>
      <c r="E994" s="115"/>
      <c r="F994" s="115"/>
      <c r="G994" s="115"/>
      <c r="H994" s="115"/>
      <c r="I994" s="115"/>
      <c r="J994" s="115"/>
      <c r="K994" s="115"/>
      <c r="L994" s="115"/>
      <c r="M994" s="115"/>
      <c r="N994" s="115"/>
      <c r="O994" s="115"/>
      <c r="P994" s="115"/>
      <c r="Q994" s="115"/>
      <c r="R994" s="115"/>
      <c r="S994" s="115"/>
      <c r="T994" s="115"/>
      <c r="U994" s="115"/>
      <c r="V994" s="115"/>
      <c r="W994" s="115"/>
      <c r="X994" s="115"/>
      <c r="Y994" s="115"/>
      <c r="Z994" s="115"/>
      <c r="AA994" s="115"/>
      <c r="AB994" s="115"/>
      <c r="AC994" s="115"/>
      <c r="AD994" s="115"/>
      <c r="AE994" s="115"/>
    </row>
    <row r="995" ht="15.75" customHeight="true">
      <c r="A995" s="115"/>
      <c r="B995" s="115"/>
      <c r="C995" s="115"/>
      <c r="D995" s="115"/>
      <c r="E995" s="115"/>
      <c r="F995" s="115"/>
      <c r="G995" s="115"/>
      <c r="H995" s="115"/>
      <c r="I995" s="115"/>
      <c r="J995" s="115"/>
      <c r="K995" s="115"/>
      <c r="L995" s="115"/>
      <c r="M995" s="115"/>
      <c r="N995" s="115"/>
      <c r="O995" s="115"/>
      <c r="P995" s="115"/>
      <c r="Q995" s="115"/>
      <c r="R995" s="115"/>
      <c r="S995" s="115"/>
      <c r="T995" s="115"/>
      <c r="U995" s="115"/>
      <c r="V995" s="115"/>
      <c r="W995" s="115"/>
      <c r="X995" s="115"/>
      <c r="Y995" s="115"/>
      <c r="Z995" s="115"/>
      <c r="AA995" s="115"/>
      <c r="AB995" s="115"/>
      <c r="AC995" s="115"/>
      <c r="AD995" s="115"/>
      <c r="AE995" s="115"/>
    </row>
    <row r="996" ht="15.75" customHeight="true">
      <c r="A996" s="115"/>
      <c r="B996" s="115"/>
      <c r="C996" s="115"/>
      <c r="D996" s="115"/>
      <c r="E996" s="115"/>
      <c r="F996" s="115"/>
      <c r="G996" s="115"/>
      <c r="H996" s="115"/>
      <c r="I996" s="115"/>
      <c r="J996" s="115"/>
      <c r="K996" s="115"/>
      <c r="L996" s="115"/>
      <c r="M996" s="115"/>
      <c r="N996" s="115"/>
      <c r="O996" s="115"/>
      <c r="P996" s="115"/>
      <c r="Q996" s="115"/>
      <c r="R996" s="115"/>
      <c r="S996" s="115"/>
      <c r="T996" s="115"/>
      <c r="U996" s="115"/>
      <c r="V996" s="115"/>
      <c r="W996" s="115"/>
      <c r="X996" s="115"/>
      <c r="Y996" s="115"/>
      <c r="Z996" s="115"/>
      <c r="AA996" s="115"/>
      <c r="AB996" s="115"/>
      <c r="AC996" s="115"/>
      <c r="AD996" s="115"/>
      <c r="AE996" s="115"/>
    </row>
    <row r="997" ht="15.75" customHeight="true">
      <c r="A997" s="115"/>
      <c r="B997" s="115"/>
      <c r="C997" s="115"/>
      <c r="D997" s="115"/>
      <c r="E997" s="115"/>
      <c r="F997" s="115"/>
      <c r="G997" s="115"/>
      <c r="H997" s="115"/>
      <c r="I997" s="115"/>
      <c r="J997" s="115"/>
      <c r="K997" s="115"/>
      <c r="L997" s="115"/>
      <c r="M997" s="115"/>
      <c r="N997" s="115"/>
      <c r="O997" s="115"/>
      <c r="P997" s="115"/>
      <c r="Q997" s="115"/>
      <c r="R997" s="115"/>
      <c r="S997" s="115"/>
      <c r="T997" s="115"/>
      <c r="U997" s="115"/>
      <c r="V997" s="115"/>
      <c r="W997" s="115"/>
      <c r="X997" s="115"/>
      <c r="Y997" s="115"/>
      <c r="Z997" s="115"/>
      <c r="AA997" s="115"/>
      <c r="AB997" s="115"/>
      <c r="AC997" s="115"/>
      <c r="AD997" s="115"/>
      <c r="AE997" s="115"/>
    </row>
    <row r="998" ht="15.75" customHeight="true">
      <c r="E998" s="115"/>
      <c r="F998" s="115"/>
      <c r="G998" s="115"/>
      <c r="H998" s="115"/>
      <c r="I998" s="115"/>
      <c r="J998" s="115"/>
      <c r="K998" s="115"/>
      <c r="L998" s="115"/>
      <c r="M998" s="115"/>
      <c r="N998" s="115"/>
      <c r="O998" s="115"/>
      <c r="P998" s="115"/>
      <c r="Q998" s="115"/>
      <c r="R998" s="115"/>
      <c r="S998" s="115"/>
      <c r="T998" s="115"/>
      <c r="U998" s="115"/>
      <c r="V998" s="115"/>
      <c r="W998" s="115"/>
      <c r="X998" s="115"/>
      <c r="Y998" s="115"/>
      <c r="Z998" s="115"/>
      <c r="AA998" s="115"/>
      <c r="AB998" s="115"/>
      <c r="AC998" s="115"/>
      <c r="AD998" s="115"/>
      <c r="AE998" s="115"/>
    </row>
  </sheetData>
  <mergeCells count="10">
    <mergeCell ref="A4:D4"/>
    <mergeCell ref="E4:E5"/>
    <mergeCell ref="F4:F5"/>
    <mergeCell ref="G4:Q4"/>
    <mergeCell ref="R4:S4"/>
    <mergeCell ref="T4:W4"/>
    <mergeCell ref="Y4:AA4"/>
    <mergeCell ref="AB4:AE4"/>
    <mergeCell ref="AF4:AI4"/>
    <mergeCell ref="AJ4:DZ4"/>
  </mergeCells>
  <printOptions horizontalCentered="false" gridLines="false" verticalCentered="false"/>
  <pageMargins left="0.75" right="0.75" top="1.0" bottom="1.0" header="0.3" footer="0.3"/>
  <headerFooter>
    <oddHeader/>
    <oddFooter/>
  </headerFooter>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AAFBD1-7B17-3B48-A3CE-0A5702666EAD}">
  <sheetPr codeName="Sheet4"/>
  <dimension ref="A1"/>
  <sheetViews>
    <sheetView tabSelected="true" workbookViewId="0">
      <pane ySplit="4.0" state="frozen" topLeftCell="A5" activePane="bottomLeft"/>
      <selection pane="bottomLeft"/>
    </sheetView>
  </sheetViews>
  <sheetFormatPr baseColWidth="10" defaultRowHeight="16" x14ac:dyDescent="0.2"/>
  <cols>
    <col min="10" max="10" style="139" width="25.0" customWidth="true"/>
    <col min="11" max="11" style="139" width="45.0" customWidth="true"/>
    <col min="9" max="9" style="140" width="10.0" customWidth="false"/>
    <col min="13" max="13" style="141" width="10.0" customWidth="false"/>
    <col min="25" max="25" style="142" width="10.0" customWidth="false"/>
    <col min="35" max="35" style="142" width="10.0" customWidth="false"/>
    <col min="36" max="36" style="142" width="10.0" customWidth="false"/>
    <col min="37" max="37" style="142" width="10.0" customWidth="false"/>
    <col min="40" max="40" style="142" width="10.0" customWidth="false"/>
    <col min="15" max="15" style="143" width="10.0" customWidth="false"/>
    <col min="17" max="17" style="144" width="10.0" customWidth="false"/>
    <col min="19" max="19" style="145" width="10.0" customWidth="false"/>
    <col min="21" max="21" style="146" width="10.0" customWidth="false"/>
    <col min="3" max="3" hidden="false" width="10.0" customWidth="false"/>
    <col min="4" max="4" hidden="false" width="10.0" customWidth="false"/>
    <col min="1" max="1" hidden="true" width="10.0" customWidth="false"/>
    <col min="2" max="2" hidden="true" width="10.0" customWidth="false"/>
    <col min="5" max="5" hidden="true" width="10.0" customWidth="false"/>
    <col min="6" max="6" hidden="true" width="10.0" customWidth="false"/>
    <col min="32" max="32" hidden="false" width="10.0" customWidth="false"/>
    <col min="33" max="33" hidden="false" width="10.0" customWidth="false"/>
    <col min="34" max="34" hidden="false" width="10.0" customWidth="false"/>
  </cols>
  <sheetData>
    <row r="1">
      <c r="I1" t="inlineStr">
        <is>
          <t>Wersja: 6.3 (pl), zaktualizowane: 16.01.2025</t>
        </is>
      </c>
      <c r="K1" s="120" t="inlineStr">
        <is>
          <t>Pierwsze 3 wiersze są niezbędne do prawidłowego wystawienia ofert na Allegro, nie wprowadzaj w nich zmian. Nie usuwaj też żadnych kolumn.</t>
        </is>
      </c>
      <c r="X1" s="121" t="inlineStr">
        <is>
          <t>77801,486,4475,76254,491,77801,260017,77801,255485,89253,77801,497,4564,4564,4564,77801,497,4475,348,497,497,497,67193,497,497,497,497,77801,89253,717,348,77801,4564,4564,67193,4551,259422,66887,259422,66887,315899,348,4564,67193,76254,497,4413,4475,4475,4475,252023,348,348,76254,257818,8848,4475,8848,497,497,497,497,4413,67193,4413,4413,4413,4578,497,257260,4564,259434,259422,4226,497,4475,1523,64486</t>
        </is>
      </c>
      <c r="Z1" s="121" t="inlineStr">
        <is>
          <t>2025-01-19T08:59:14.760296203</t>
        </is>
      </c>
      <c r="AA1" s="121" t="inlineStr">
        <is>
          <t>śąź</t>
        </is>
      </c>
      <c r="AC1" s="121" t="inlineStr">
        <is>
          <t>st: or</t>
        </is>
      </c>
    </row>
    <row r="2">
      <c r="A2" s="131" t="inlineStr">
        <is>
          <t>Informacje o ofercie</t>
        </is>
      </c>
      <c r="B2" s="126"/>
      <c r="C2" s="126"/>
      <c r="D2" s="127"/>
      <c r="E2" s="152" t="inlineStr">
        <is>
          <t>Znalezione produkty</t>
        </is>
      </c>
      <c r="F2" s="152" t="inlineStr">
        <is>
          <t>Walidacja</t>
        </is>
      </c>
      <c r="G2" s="134" t="inlineStr">
        <is>
          <t>Informacje podstawowe</t>
        </is>
      </c>
      <c r="H2" s="126"/>
      <c r="I2" s="126"/>
      <c r="J2" s="126"/>
      <c r="K2" s="126"/>
      <c r="L2" s="126"/>
      <c r="M2" s="127"/>
      <c r="N2" s="137" t="inlineStr">
        <is>
          <t>Rynek Allegro.pl (PLN)</t>
        </is>
      </c>
      <c r="O2" s="127"/>
      <c r="P2" s="130" t="inlineStr">
        <is>
          <t>Rynek Allegro.cz (CZK)</t>
        </is>
      </c>
      <c r="Q2" s="127"/>
      <c r="R2" s="137" t="inlineStr">
        <is>
          <t>Rynek Allegro.sk (EUR)</t>
        </is>
      </c>
      <c r="S2" s="127"/>
      <c r="T2" s="130" t="inlineStr">
        <is>
          <t>Rynek Allegro.hu (HUF)</t>
        </is>
      </c>
      <c r="U2" s="127"/>
      <c r="V2" s="134" t="inlineStr">
        <is>
          <t>Informacje podstawowe</t>
        </is>
      </c>
      <c r="W2" s="126"/>
      <c r="X2" s="127"/>
      <c r="Y2" s="135" t="inlineStr">
        <is>
          <t>Dostawa</t>
        </is>
      </c>
      <c r="Z2" s="127"/>
      <c r="AA2" s="135" t="inlineStr">
        <is>
          <t>Wysyłka z</t>
        </is>
      </c>
      <c r="AB2" s="126"/>
      <c r="AC2" s="126"/>
      <c r="AD2" s="127"/>
      <c r="AE2" s="136" t="inlineStr">
        <is>
          <t>Faktura</t>
        </is>
      </c>
      <c r="AF2" s="136" t="inlineStr">
        <is>
          <t>Parametry podatkowe</t>
        </is>
      </c>
      <c r="AG2" s="126"/>
      <c r="AH2" s="127"/>
      <c r="AI2" s="137" t="inlineStr">
        <is>
          <t>Warunki ofert</t>
        </is>
      </c>
      <c r="AJ2" s="126"/>
      <c r="AK2" s="127"/>
      <c r="AL2" s="138" t="inlineStr">
        <is>
          <t>Odpowiedzialność za produkt</t>
        </is>
      </c>
      <c r="AM2" s="126"/>
      <c r="AN2" s="126"/>
      <c r="AO2" s="127"/>
      <c r="AP2" s="129" t="inlineStr">
        <is>
          <t>Informacje uzupełniające</t>
        </is>
      </c>
      <c r="AQ2" s="126"/>
      <c r="AR2" s="126"/>
      <c r="AS2" s="126"/>
      <c r="AT2" s="127"/>
      <c r="AU2" s="130" t="inlineStr">
        <is>
          <t>Parametry produktu</t>
        </is>
      </c>
      <c r="AV2" s="126"/>
      <c r="AW2" s="126"/>
      <c r="AX2" s="126"/>
      <c r="AY2" s="126"/>
      <c r="AZ2" s="126"/>
      <c r="BA2" s="126"/>
      <c r="BB2" s="126"/>
      <c r="BC2" s="126"/>
      <c r="BD2" s="126"/>
      <c r="BE2" s="126"/>
      <c r="BF2" s="126"/>
      <c r="BG2" s="126"/>
      <c r="BH2" s="126"/>
      <c r="BI2" s="126"/>
      <c r="BJ2" s="126"/>
      <c r="BK2" s="126"/>
      <c r="BL2" s="126"/>
      <c r="BM2" s="126"/>
      <c r="BN2" s="126"/>
      <c r="BO2" s="126"/>
      <c r="BP2" s="126"/>
      <c r="BQ2" s="126"/>
      <c r="BR2" s="126"/>
      <c r="BS2" s="126"/>
      <c r="BT2" s="126"/>
      <c r="BU2" s="126"/>
      <c r="BV2" s="126"/>
      <c r="BW2" s="126"/>
      <c r="BX2" s="126"/>
      <c r="BY2" s="126"/>
      <c r="BZ2" s="126"/>
      <c r="CA2" s="126"/>
      <c r="CB2" s="126"/>
      <c r="CC2" s="126"/>
      <c r="CD2" s="126"/>
      <c r="CE2" s="126"/>
      <c r="CF2" s="126"/>
      <c r="CG2" s="126"/>
      <c r="CH2" s="126"/>
      <c r="CI2" s="126"/>
      <c r="CJ2" s="126"/>
      <c r="CK2" s="126"/>
      <c r="CL2" s="126"/>
      <c r="CM2" s="126"/>
      <c r="CN2" s="126"/>
      <c r="CO2" s="126"/>
      <c r="CP2" s="126"/>
      <c r="CQ2" s="126"/>
      <c r="CR2" s="126"/>
      <c r="CS2" s="126"/>
      <c r="CT2" s="126"/>
      <c r="CU2" s="126"/>
      <c r="CV2" s="126"/>
      <c r="CW2" s="126"/>
      <c r="CX2" s="126"/>
      <c r="CY2" s="126"/>
      <c r="CZ2" s="126"/>
      <c r="DA2" s="126"/>
      <c r="DB2" s="126"/>
      <c r="DC2" s="126"/>
      <c r="DD2" s="126"/>
      <c r="DE2" s="126"/>
      <c r="DF2" s="126"/>
      <c r="DG2" s="126"/>
      <c r="DH2" s="126"/>
      <c r="DI2" s="126"/>
      <c r="DJ2" s="126"/>
      <c r="DK2" s="126"/>
      <c r="DL2" s="126"/>
      <c r="DM2" s="126"/>
      <c r="DN2" s="126"/>
      <c r="DO2" s="126"/>
      <c r="DP2" s="126"/>
      <c r="DQ2" s="126"/>
      <c r="DR2" s="126"/>
      <c r="DS2" s="126"/>
      <c r="DT2" s="126"/>
      <c r="DU2" s="126"/>
      <c r="DV2" s="126"/>
      <c r="DW2" s="126"/>
      <c r="DX2" s="126"/>
      <c r="DY2" s="126"/>
      <c r="DZ2" s="126"/>
      <c r="EA2" s="126"/>
      <c r="EB2" s="126"/>
      <c r="EC2" s="126"/>
      <c r="ED2" s="126"/>
      <c r="EE2" s="126"/>
      <c r="EF2" s="126"/>
      <c r="EG2" s="126"/>
      <c r="EH2" s="126"/>
      <c r="EI2" s="126"/>
      <c r="EJ2" s="126"/>
      <c r="EK2" s="126"/>
      <c r="EL2" s="126"/>
      <c r="EM2" s="126"/>
      <c r="EN2" s="126"/>
      <c r="EO2" s="126"/>
      <c r="EP2" s="126"/>
      <c r="EQ2" s="126"/>
      <c r="ER2" s="126"/>
      <c r="ES2" s="126"/>
      <c r="ET2" s="126"/>
      <c r="EU2" s="126"/>
      <c r="EV2" s="126"/>
      <c r="EW2" s="126"/>
      <c r="EX2" s="126"/>
      <c r="EY2" s="126"/>
      <c r="EZ2" s="126"/>
      <c r="FA2" s="126"/>
      <c r="FB2" s="126"/>
      <c r="FC2" s="126"/>
      <c r="FD2" s="126"/>
      <c r="FE2" s="126"/>
      <c r="FF2" s="126"/>
      <c r="FG2" s="126"/>
      <c r="FH2" s="126"/>
      <c r="FI2" s="126"/>
      <c r="FJ2" s="126"/>
      <c r="FK2" s="126"/>
      <c r="FL2" s="126"/>
      <c r="FM2" s="126"/>
      <c r="FN2" s="126"/>
      <c r="FO2" s="126"/>
      <c r="FP2" s="126"/>
      <c r="FQ2" s="126"/>
      <c r="FR2" s="126"/>
      <c r="FS2" s="126"/>
      <c r="FT2" s="126"/>
      <c r="FU2" s="126"/>
      <c r="FV2" s="126"/>
      <c r="FW2" s="126"/>
      <c r="FX2" s="126"/>
      <c r="FY2" s="126"/>
      <c r="FZ2" s="126"/>
      <c r="GA2" s="126"/>
      <c r="GB2" s="126"/>
      <c r="GC2" s="126"/>
      <c r="GD2" s="126"/>
      <c r="GE2" s="126"/>
      <c r="GF2" s="126"/>
      <c r="GG2" s="126"/>
      <c r="GH2" s="126"/>
      <c r="GI2" s="126"/>
      <c r="GJ2" s="126"/>
      <c r="GK2" s="126"/>
      <c r="GL2" s="126"/>
      <c r="GM2" s="126"/>
      <c r="GN2" s="126"/>
      <c r="GO2" s="126"/>
      <c r="GP2" s="126"/>
      <c r="GQ2" s="126"/>
      <c r="GR2" s="126"/>
      <c r="GS2" s="126"/>
      <c r="GT2" s="126"/>
      <c r="GU2" s="126"/>
      <c r="GV2" s="126"/>
      <c r="GW2" s="126"/>
      <c r="GX2" s="126"/>
      <c r="GY2" s="126"/>
      <c r="GZ2" s="126"/>
      <c r="HA2" s="126"/>
      <c r="HB2" s="126"/>
      <c r="HC2" s="126"/>
      <c r="HD2" s="126"/>
      <c r="HE2" s="126"/>
      <c r="HF2" s="126"/>
      <c r="HG2" s="126"/>
      <c r="HH2" s="126"/>
      <c r="HI2" s="126"/>
      <c r="HJ2" s="126"/>
      <c r="HK2" s="126"/>
      <c r="HL2" s="126"/>
      <c r="HM2" s="126"/>
      <c r="HN2" s="126"/>
      <c r="HO2" s="126"/>
      <c r="HP2" s="126"/>
      <c r="HQ2" s="126"/>
      <c r="HR2" s="126"/>
      <c r="HS2" s="126"/>
      <c r="HT2" s="126"/>
      <c r="HU2" s="126"/>
      <c r="HV2" s="126"/>
      <c r="HW2" s="126"/>
      <c r="HX2" s="126"/>
      <c r="HY2" s="126"/>
      <c r="HZ2" s="126"/>
      <c r="IA2" s="126"/>
      <c r="IB2" s="126"/>
      <c r="IC2" s="126"/>
      <c r="ID2" s="126"/>
      <c r="IE2" s="126"/>
      <c r="IF2" s="126"/>
      <c r="IG2" s="126"/>
      <c r="IH2" s="126"/>
      <c r="II2" s="126"/>
      <c r="IJ2" s="126"/>
      <c r="IK2" s="126"/>
      <c r="IL2" s="126"/>
      <c r="IM2" s="126"/>
      <c r="IN2" s="126"/>
      <c r="IO2" s="126"/>
      <c r="IP2" s="126"/>
      <c r="IQ2" s="126"/>
      <c r="IR2" s="126"/>
      <c r="IS2" s="126"/>
      <c r="IT2" s="126"/>
      <c r="IU2" s="126"/>
      <c r="IV2" s="126"/>
      <c r="IW2" s="126"/>
      <c r="IX2" s="126"/>
      <c r="IY2" s="126"/>
      <c r="IZ2" s="126"/>
      <c r="JA2" s="126"/>
      <c r="JB2" s="126"/>
      <c r="JC2" s="126"/>
      <c r="JD2" s="126"/>
      <c r="JE2" s="126"/>
      <c r="JF2" s="126"/>
      <c r="JG2" s="126"/>
      <c r="JH2" s="126"/>
      <c r="JI2" s="126"/>
      <c r="JJ2" s="126"/>
      <c r="JK2" s="126"/>
      <c r="JL2" s="126"/>
      <c r="JM2" s="126"/>
      <c r="JN2" s="126"/>
      <c r="JO2" s="126"/>
      <c r="JP2" s="126"/>
      <c r="JQ2" s="126"/>
      <c r="JR2" s="126"/>
      <c r="JS2" s="126"/>
      <c r="JT2" s="126"/>
      <c r="JU2" s="126"/>
      <c r="JV2" s="126"/>
      <c r="JW2" s="126"/>
      <c r="JX2" s="126"/>
      <c r="JY2" s="126"/>
      <c r="JZ2" s="126"/>
      <c r="KA2" s="126"/>
      <c r="KB2" s="126"/>
      <c r="KC2" s="126"/>
      <c r="KD2" s="126"/>
      <c r="KE2" s="126"/>
      <c r="KF2" s="126"/>
      <c r="KG2" s="126"/>
      <c r="KH2" s="126"/>
      <c r="KI2" s="126"/>
      <c r="KJ2" s="126"/>
      <c r="KK2" s="126"/>
      <c r="KL2" s="126"/>
      <c r="KM2" s="126"/>
      <c r="KN2" s="126"/>
      <c r="KO2" s="126"/>
      <c r="KP2" s="126"/>
      <c r="KQ2" s="126"/>
      <c r="KR2" s="126"/>
      <c r="KS2" s="126"/>
      <c r="KT2" s="126"/>
      <c r="KU2" s="126"/>
      <c r="KV2" s="126"/>
      <c r="KW2" s="126"/>
      <c r="KX2" s="126"/>
      <c r="KY2" s="126"/>
      <c r="KZ2" s="126"/>
      <c r="LA2" s="126"/>
      <c r="LB2" s="126"/>
      <c r="LC2" s="126"/>
      <c r="LD2" s="126"/>
      <c r="LE2" s="126"/>
      <c r="LF2" s="126"/>
      <c r="LG2" s="126"/>
      <c r="LH2" s="126"/>
      <c r="LI2" s="126"/>
      <c r="LJ2" s="126"/>
      <c r="LK2" s="126"/>
      <c r="LL2" s="126"/>
      <c r="LM2" s="126"/>
      <c r="LN2" s="126"/>
      <c r="LO2" s="126"/>
      <c r="LP2" s="126"/>
      <c r="LQ2" s="126"/>
      <c r="LR2" s="126"/>
      <c r="LS2" s="126"/>
      <c r="LT2" s="126"/>
      <c r="LU2" s="126"/>
      <c r="LV2" s="126"/>
      <c r="LW2" s="126"/>
      <c r="LX2" s="126"/>
      <c r="LY2" s="126"/>
      <c r="LZ2" s="126"/>
      <c r="MA2" s="126"/>
      <c r="MB2" s="126"/>
      <c r="MC2" s="126"/>
      <c r="MD2" s="126"/>
      <c r="ME2" s="126"/>
      <c r="MF2" s="126"/>
      <c r="MG2" s="126"/>
      <c r="MH2" s="127"/>
    </row>
    <row r="3" hidden="true">
      <c r="E3" s="153"/>
      <c r="F3" s="153"/>
      <c r="G3" s="122" t="inlineStr">
        <is>
          <t>akcja</t>
        </is>
      </c>
      <c r="H3" s="122" t="inlineStr">
        <is>
          <t>status_oferty</t>
        </is>
      </c>
      <c r="I3" s="122" t="inlineStr">
        <is>
          <t>id_produktu_(ean/upc/isbn/issn/id_produktu_allegro)</t>
        </is>
      </c>
      <c r="J3" s="122" t="inlineStr">
        <is>
          <t>kategoria_główna</t>
        </is>
      </c>
      <c r="K3" s="122" t="inlineStr">
        <is>
          <t>podkategoria</t>
        </is>
      </c>
      <c r="L3" s="122" t="inlineStr">
        <is>
          <t>sygnatura/sku_sprzedającego</t>
        </is>
      </c>
      <c r="M3" s="122" t="inlineStr">
        <is>
          <t>liczba_sztuk</t>
        </is>
      </c>
      <c r="N3" s="122" t="inlineStr">
        <is>
          <t>reguła_cenowa_(pl)</t>
        </is>
      </c>
      <c r="O3" s="122" t="inlineStr">
        <is>
          <t>cena_pl</t>
        </is>
      </c>
      <c r="P3" s="122" t="inlineStr">
        <is>
          <t>reguła_cenowa_(cz)</t>
        </is>
      </c>
      <c r="Q3" s="122" t="inlineStr">
        <is>
          <t>cena_cz</t>
        </is>
      </c>
      <c r="R3" s="122" t="inlineStr">
        <is>
          <t>reguła_cenowa_(sk)</t>
        </is>
      </c>
      <c r="S3" s="122" t="inlineStr">
        <is>
          <t>cena_sk</t>
        </is>
      </c>
      <c r="T3" s="122" t="inlineStr">
        <is>
          <t>reguła_cenowa_(hu)</t>
        </is>
      </c>
      <c r="U3" s="122" t="inlineStr">
        <is>
          <t>cena_hu</t>
        </is>
      </c>
      <c r="V3" s="122" t="inlineStr">
        <is>
          <t>tytuł_oferty</t>
        </is>
      </c>
      <c r="W3" s="122" t="inlineStr">
        <is>
          <t>zdjęcia</t>
        </is>
      </c>
      <c r="X3" s="122" t="inlineStr">
        <is>
          <t>opis_oferty</t>
        </is>
      </c>
      <c r="Y3" s="122" t="inlineStr">
        <is>
          <t>cennik_dostawy</t>
        </is>
      </c>
      <c r="Z3" s="122" t="inlineStr">
        <is>
          <t>czas_wysyłki</t>
        </is>
      </c>
      <c r="AA3" s="122" t="inlineStr">
        <is>
          <t>kraj</t>
        </is>
      </c>
      <c r="AB3" s="122" t="inlineStr">
        <is>
          <t>województwo</t>
        </is>
      </c>
      <c r="AC3" s="122" t="inlineStr">
        <is>
          <t>kod_pocztowy</t>
        </is>
      </c>
      <c r="AD3" s="122" t="inlineStr">
        <is>
          <t>miejscowość</t>
        </is>
      </c>
      <c r="AE3" s="122" t="inlineStr">
        <is>
          <t>opcje_faktury</t>
        </is>
      </c>
      <c r="AF3" s="122" t="inlineStr">
        <is>
          <t>przedmiot_oferty</t>
        </is>
      </c>
      <c r="AG3" s="122" t="inlineStr">
        <is>
          <t>stawki_vat</t>
        </is>
      </c>
      <c r="AH3" s="122" t="inlineStr">
        <is>
          <t>podstawa_wyłączenia_z_vat</t>
        </is>
      </c>
      <c r="AI3" s="122" t="inlineStr">
        <is>
          <t>warunki_zwrotów</t>
        </is>
      </c>
      <c r="AJ3" s="122" t="inlineStr">
        <is>
          <t>warunki_reklamacji</t>
        </is>
      </c>
      <c r="AK3" s="122" t="inlineStr">
        <is>
          <t>informacje_o_gwarancjach_(opcjonalne)</t>
        </is>
      </c>
      <c r="AL3" s="122" t="inlineStr">
        <is>
          <t>termin_wprowadzenia_produktu_na_rynek_ue</t>
        </is>
      </c>
      <c r="AM3" s="122" t="inlineStr">
        <is>
          <t>producent</t>
        </is>
      </c>
      <c r="AN3" s="122" t="inlineStr">
        <is>
          <t>osoba_odpowiedzialna_za_zgodność_produktu</t>
        </is>
      </c>
      <c r="AO3" s="122" t="inlineStr">
        <is>
          <t>informacje_o_bezpieczeństwie</t>
        </is>
      </c>
      <c r="AP3" s="122" t="inlineStr">
        <is>
          <t>stan_dict</t>
        </is>
      </c>
      <c r="AQ3" s="122" t="inlineStr">
        <is>
          <t>stan_opakowania_dict</t>
        </is>
      </c>
      <c r="AR3" s="122" t="inlineStr">
        <is>
          <t>dołączone_oprogramowanie_text</t>
        </is>
      </c>
      <c r="AS3" s="122" t="inlineStr">
        <is>
          <t>wersja_systemu_operacyjnego_dict</t>
        </is>
      </c>
      <c r="AT3" s="122" t="inlineStr">
        <is>
          <t>ładowarka_w_komplecie_dict</t>
        </is>
      </c>
      <c r="AU3" s="122" t="inlineStr">
        <is>
          <t>producent_129670_dict</t>
        </is>
      </c>
      <c r="AV3" s="122" t="inlineStr">
        <is>
          <t>kod_producenta_text</t>
        </is>
      </c>
      <c r="AW3" s="122" t="inlineStr">
        <is>
          <t>model_text</t>
        </is>
      </c>
      <c r="AX3" s="122" t="inlineStr">
        <is>
          <t>format_dysku_dict</t>
        </is>
      </c>
      <c r="AY3" s="122" t="inlineStr">
        <is>
          <t>pojemność_dysku_dict</t>
        </is>
      </c>
      <c r="AZ3" s="122" t="inlineStr">
        <is>
          <t>interfejs_dict</t>
        </is>
      </c>
      <c r="BA3" s="122" t="inlineStr">
        <is>
          <t>rodzaj_dysku_dict</t>
        </is>
      </c>
      <c r="BB3" s="122" t="inlineStr">
        <is>
          <t>producent_248798_dict</t>
        </is>
      </c>
      <c r="BC3" s="122" t="inlineStr">
        <is>
          <t>interfejs_dysku_twardego_dict</t>
        </is>
      </c>
      <c r="BD3" s="122" t="inlineStr">
        <is>
          <t>format_dysków_dict</t>
        </is>
      </c>
      <c r="BE3" s="122" t="inlineStr">
        <is>
          <t>pojemność_dict</t>
        </is>
      </c>
      <c r="BF3" s="122" t="inlineStr">
        <is>
          <t>kolor_dict</t>
        </is>
      </c>
      <c r="BG3" s="122" t="inlineStr">
        <is>
          <t>marka_dict</t>
        </is>
      </c>
      <c r="BH3" s="122" t="inlineStr">
        <is>
          <t>szyfrowanie_dict</t>
        </is>
      </c>
      <c r="BI3" s="122" t="inlineStr">
        <is>
          <t>dołączony_adapter_dict</t>
        </is>
      </c>
      <c r="BJ3" s="122" t="inlineStr">
        <is>
          <t>pojemność_karty_gb_text</t>
        </is>
      </c>
      <c r="BK3" s="122" t="inlineStr">
        <is>
          <t>typ_karty_dict</t>
        </is>
      </c>
      <c r="BL3" s="122" t="inlineStr">
        <is>
          <t>format_karty_dict</t>
        </is>
      </c>
      <c r="BM3" s="122" t="inlineStr">
        <is>
          <t>klasy_prędkości_dict</t>
        </is>
      </c>
      <c r="BN3" s="122" t="inlineStr">
        <is>
          <t>rodzaj_dict</t>
        </is>
      </c>
      <c r="BO3" s="122" t="inlineStr">
        <is>
          <t>obsługiwane_karty_pamięci_dict</t>
        </is>
      </c>
      <c r="BP3" s="122" t="inlineStr">
        <is>
          <t>długość_kabla_m_text</t>
        </is>
      </c>
      <c r="BQ3" s="122" t="inlineStr">
        <is>
          <t>do_laptopów_dict</t>
        </is>
      </c>
      <c r="BR3" s="122" t="inlineStr">
        <is>
          <t>moc_zasilacza_w_text</t>
        </is>
      </c>
      <c r="BS3" s="122" t="inlineStr">
        <is>
          <t>taktowanie_szyny_pamięci_mhz_dict</t>
        </is>
      </c>
      <c r="BT3" s="122" t="inlineStr">
        <is>
          <t>typ_pamięci_dict</t>
        </is>
      </c>
      <c r="BU3" s="122" t="inlineStr">
        <is>
          <t>pojemność_całkowita_dict</t>
        </is>
      </c>
      <c r="BV3" s="122" t="inlineStr">
        <is>
          <t>liczba_modułów_text</t>
        </is>
      </c>
      <c r="BW3" s="122" t="inlineStr">
        <is>
          <t>przeznaczenie_dict</t>
        </is>
      </c>
      <c r="BX3" s="122" t="inlineStr">
        <is>
          <t>typ_baterii_dict</t>
        </is>
      </c>
      <c r="BY3" s="122" t="inlineStr">
        <is>
          <t>przekątna__text</t>
        </is>
      </c>
      <c r="BZ3" s="122" t="inlineStr">
        <is>
          <t>rozdzielczość_px_dict</t>
        </is>
      </c>
      <c r="CA3" s="122" t="inlineStr">
        <is>
          <t>powłoka_matrycy_dict</t>
        </is>
      </c>
      <c r="CB3" s="122" t="inlineStr">
        <is>
          <t>rodzaj_podświetlenia_dict</t>
        </is>
      </c>
      <c r="CC3" s="122" t="inlineStr">
        <is>
          <t>typ_matrycy_dict</t>
        </is>
      </c>
      <c r="CD3" s="122" t="inlineStr">
        <is>
          <t>producent_221621_dict</t>
        </is>
      </c>
      <c r="CE3" s="122" t="inlineStr">
        <is>
          <t>typ_klawiatury_dict</t>
        </is>
      </c>
      <c r="CF3" s="122" t="inlineStr">
        <is>
          <t>układ_klawiatury_dict</t>
        </is>
      </c>
      <c r="CG3" s="122" t="inlineStr">
        <is>
          <t>szerokość_produktu_cm_text</t>
        </is>
      </c>
      <c r="CH3" s="122" t="inlineStr">
        <is>
          <t>wysokość_produktu_cm_text</t>
        </is>
      </c>
      <c r="CI3" s="122" t="inlineStr">
        <is>
          <t>transmisja_sygnału_dict</t>
        </is>
      </c>
      <c r="CJ3" s="122" t="inlineStr">
        <is>
          <t>rodzaj_słuchawek_dict</t>
        </is>
      </c>
      <c r="CK3" s="122" t="inlineStr">
        <is>
          <t>mikrofon_dict</t>
        </is>
      </c>
      <c r="CL3" s="122" t="inlineStr">
        <is>
          <t>długość_przewodu_m_text</t>
        </is>
      </c>
      <c r="CM3" s="122" t="inlineStr">
        <is>
          <t>standard_vesa_dict</t>
        </is>
      </c>
      <c r="CN3" s="122" t="inlineStr">
        <is>
          <t>rodzaj_podświetlania_dict</t>
        </is>
      </c>
      <c r="CO3" s="122" t="inlineStr">
        <is>
          <t>przekątna_ekranu_cale__text</t>
        </is>
      </c>
      <c r="CP3" s="122" t="inlineStr">
        <is>
          <t>rozdzielczość_natywna_px_dict</t>
        </is>
      </c>
      <c r="CQ3" s="122" t="inlineStr">
        <is>
          <t>złącza_dict</t>
        </is>
      </c>
      <c r="CR3" s="122" t="inlineStr">
        <is>
          <t>klasa_efektywności_energetycznej_dict</t>
        </is>
      </c>
      <c r="CS3" s="122" t="inlineStr">
        <is>
          <t>rodzaj_zestawu_dict</t>
        </is>
      </c>
      <c r="CT3" s="122" t="inlineStr">
        <is>
          <t>pojemność_akumulatora_mah_text</t>
        </is>
      </c>
      <c r="CU3" s="122" t="inlineStr">
        <is>
          <t>typ_akumulatora_dict</t>
        </is>
      </c>
      <c r="CV3" s="122" t="inlineStr">
        <is>
          <t>wielkość_matrycy__text</t>
        </is>
      </c>
      <c r="CW3" s="122" t="inlineStr">
        <is>
          <t>standard_hdmi_dict</t>
        </is>
      </c>
      <c r="CX3" s="122" t="inlineStr">
        <is>
          <t>rodzaj_karty_dict</t>
        </is>
      </c>
      <c r="CY3" s="122" t="inlineStr">
        <is>
          <t>liczba_portów_text</t>
        </is>
      </c>
      <c r="CZ3" s="122" t="inlineStr">
        <is>
          <t>producent_232569_dict</t>
        </is>
      </c>
      <c r="DA3" s="122" t="inlineStr">
        <is>
          <t>producent_248914_dict</t>
        </is>
      </c>
      <c r="DB3" s="122" t="inlineStr">
        <is>
          <t>prąd_wyjściowy_ma_text</t>
        </is>
      </c>
      <c r="DC3" s="122" t="inlineStr">
        <is>
          <t>typ_dict</t>
        </is>
      </c>
      <c r="DD3" s="122" t="inlineStr">
        <is>
          <t>maksymalne_obciążenie_kg_text</t>
        </is>
      </c>
      <c r="DE3" s="122" t="inlineStr">
        <is>
          <t>model_dict</t>
        </is>
      </c>
      <c r="DF3" s="122" t="inlineStr">
        <is>
          <t>kolor_dominujący_dict</t>
        </is>
      </c>
      <c r="DG3" s="122" t="inlineStr">
        <is>
          <t>liczba_gniazdek_szt_dict</t>
        </is>
      </c>
      <c r="DH3" s="122" t="inlineStr">
        <is>
          <t>liczba_gniazd_dict</t>
        </is>
      </c>
      <c r="DI3" s="122" t="inlineStr">
        <is>
          <t>liczba_gniazd_text</t>
        </is>
      </c>
      <c r="DJ3" s="122" t="inlineStr">
        <is>
          <t>typ_napędu_dict</t>
        </is>
      </c>
      <c r="DK3" s="122" t="inlineStr">
        <is>
          <t>komunikacja_dict</t>
        </is>
      </c>
      <c r="DL3" s="122" t="inlineStr">
        <is>
          <t>rodzaj_karty_graficznej_dict</t>
        </is>
      </c>
      <c r="DM3" s="122" t="inlineStr">
        <is>
          <t>typ_komputera_dict</t>
        </is>
      </c>
      <c r="DN3" s="122" t="inlineStr">
        <is>
          <t>system_operacyjny_dict</t>
        </is>
      </c>
      <c r="DO3" s="122" t="inlineStr">
        <is>
          <t>seria_dict</t>
        </is>
      </c>
      <c r="DP3" s="122" t="inlineStr">
        <is>
          <t>taktowanie_bazowe_procesora_ghz_text</t>
        </is>
      </c>
      <c r="DQ3" s="122" t="inlineStr">
        <is>
          <t>liczba_rdzeni_procesora_dict</t>
        </is>
      </c>
      <c r="DR3" s="122" t="inlineStr">
        <is>
          <t>typ_pamięci_ram_dict</t>
        </is>
      </c>
      <c r="DS3" s="122" t="inlineStr">
        <is>
          <t>wielkość_pamięci_ram_dict</t>
        </is>
      </c>
      <c r="DT3" s="122" t="inlineStr">
        <is>
          <t>typ_dysku_twardego_dict</t>
        </is>
      </c>
      <c r="DU3" s="122" t="inlineStr">
        <is>
          <t>pojemność_dysku_gb_text</t>
        </is>
      </c>
      <c r="DV3" s="122" t="inlineStr">
        <is>
          <t>technologia_druku_dict</t>
        </is>
      </c>
      <c r="DW3" s="122" t="inlineStr">
        <is>
          <t>maksymalny_format_papieru_dict</t>
        </is>
      </c>
      <c r="DX3" s="122" t="inlineStr">
        <is>
          <t>rozmiar_filtra__text</t>
        </is>
      </c>
      <c r="DY3" s="122" t="inlineStr">
        <is>
          <t>proporcje_ekranu_text</t>
        </is>
      </c>
      <c r="DZ3" s="122" t="inlineStr">
        <is>
          <t>rodzaj_napędu_dict</t>
        </is>
      </c>
      <c r="EA3" s="122" t="inlineStr">
        <is>
          <t>producent_210610_dict</t>
        </is>
      </c>
      <c r="EB3" s="122" t="inlineStr">
        <is>
          <t>pasuje_do_modelu_text</t>
        </is>
      </c>
      <c r="EC3" s="122" t="inlineStr">
        <is>
          <t>przekątna_ekranu__text</t>
        </is>
      </c>
      <c r="ED3" s="122" t="inlineStr">
        <is>
          <t>model_tabletu_dict</t>
        </is>
      </c>
      <c r="EE3" s="122" t="inlineStr">
        <is>
          <t>transmisja_danych_dict</t>
        </is>
      </c>
      <c r="EF3" s="122" t="inlineStr">
        <is>
          <t>wbudowana_pamięć_dict</t>
        </is>
      </c>
      <c r="EG3" s="122" t="inlineStr">
        <is>
          <t>pamięć_ram_dict</t>
        </is>
      </c>
      <c r="EH3" s="122" t="inlineStr">
        <is>
          <t>seria_procesora_dict</t>
        </is>
      </c>
      <c r="EI3" s="122" t="inlineStr">
        <is>
          <t>seria_text</t>
        </is>
      </c>
      <c r="EJ3" s="122" t="inlineStr">
        <is>
          <t>wysokość_mm_text</t>
        </is>
      </c>
      <c r="EK3" s="122" t="inlineStr">
        <is>
          <t>waga_produktu_z_opakowaniem_jednostkowym_kg_text</t>
        </is>
      </c>
      <c r="EL3" s="122" t="inlineStr">
        <is>
          <t>maksymalna_prędkość_odczytu_mbs_text</t>
        </is>
      </c>
      <c r="EM3" s="122" t="inlineStr">
        <is>
          <t>maksymalna_prędkość_zapisu_mbs_text</t>
        </is>
      </c>
      <c r="EN3" s="122" t="inlineStr">
        <is>
          <t>rodzaj_kości_pamięci_dict</t>
        </is>
      </c>
      <c r="EO3" s="122" t="inlineStr">
        <is>
          <t>pamięć_podręczna_mb_text</t>
        </is>
      </c>
      <c r="EP3" s="122" t="inlineStr">
        <is>
          <t>nominalny_czas_pracy_mln_h_text</t>
        </is>
      </c>
      <c r="EQ3" s="122" t="inlineStr">
        <is>
          <t>zastosowane_technologie_dict</t>
        </is>
      </c>
      <c r="ER3" s="122" t="inlineStr">
        <is>
          <t>cechy_dodatkowe_text</t>
        </is>
      </c>
      <c r="ES3" s="122" t="inlineStr">
        <is>
          <t>informacje_o_bezpieczeństwie_218669_dict</t>
        </is>
      </c>
      <c r="ET3" s="122" t="inlineStr">
        <is>
          <t>materiał_obudowy_dict</t>
        </is>
      </c>
      <c r="EU3" s="122" t="inlineStr">
        <is>
          <t>szerokość_mm_text</t>
        </is>
      </c>
      <c r="EV3" s="122" t="inlineStr">
        <is>
          <t>głębokość_mm_text</t>
        </is>
      </c>
      <c r="EW3" s="122" t="inlineStr">
        <is>
          <t>waga_produktu_g_text</t>
        </is>
      </c>
      <c r="EX3" s="122" t="inlineStr">
        <is>
          <t>cechy_dodatkowe_dict</t>
        </is>
      </c>
      <c r="EY3" s="122" t="inlineStr">
        <is>
          <t>materiał_dict</t>
        </is>
      </c>
      <c r="EZ3" s="122" t="inlineStr">
        <is>
          <t>interfejs_dysku_dict</t>
        </is>
      </c>
      <c r="FA3" s="122" t="inlineStr">
        <is>
          <t>napięcie_wyjściowe_v_text</t>
        </is>
      </c>
      <c r="FB3" s="122" t="inlineStr">
        <is>
          <t>chłodzenie_dict</t>
        </is>
      </c>
      <c r="FC3" s="122" t="inlineStr">
        <is>
          <t>napięcie_v_text</t>
        </is>
      </c>
      <c r="FD3" s="122" t="inlineStr">
        <is>
          <t>opóźnienia_cycle_latency_text</t>
        </is>
      </c>
      <c r="FE3" s="122" t="inlineStr">
        <is>
          <t>pojemność_pojedynczego_modułu_gb_dict</t>
        </is>
      </c>
      <c r="FF3" s="122" t="inlineStr">
        <is>
          <t>typ_złącza_dict</t>
        </is>
      </c>
      <c r="FG3" s="122" t="inlineStr">
        <is>
          <t>pojemność_mah_mah_text</t>
        </is>
      </c>
      <c r="FH3" s="122" t="inlineStr">
        <is>
          <t>pojemność_wh_wh_text</t>
        </is>
      </c>
      <c r="FI3" s="122" t="inlineStr">
        <is>
          <t>informacje_dot_bezpieczeństwa_i_zgodności_produktu_dict</t>
        </is>
      </c>
      <c r="FJ3" s="122" t="inlineStr">
        <is>
          <t>ekran_dotykowy_dict</t>
        </is>
      </c>
      <c r="FK3" s="122" t="inlineStr">
        <is>
          <t>złącze_dict</t>
        </is>
      </c>
      <c r="FL3" s="122" t="inlineStr">
        <is>
          <t>sensor_dict</t>
        </is>
      </c>
      <c r="FM3" s="122" t="inlineStr">
        <is>
          <t>rozdzielczość_myszy_dpi_text</t>
        </is>
      </c>
      <c r="FN3" s="122" t="inlineStr">
        <is>
          <t>profil_myszy_dict</t>
        </is>
      </c>
      <c r="FO3" s="122" t="inlineStr">
        <is>
          <t>liczba_przycisków_text</t>
        </is>
      </c>
      <c r="FP3" s="122" t="inlineStr">
        <is>
          <t>typ_przełącznika_dict</t>
        </is>
      </c>
      <c r="FQ3" s="122" t="inlineStr">
        <is>
          <t>interfejs_klawiatury_dict</t>
        </is>
      </c>
      <c r="FR3" s="122" t="inlineStr">
        <is>
          <t>konstrukcja_klawiatury_dict</t>
        </is>
      </c>
      <c r="FS3" s="122" t="inlineStr">
        <is>
          <t>sensor_myszy_dict</t>
        </is>
      </c>
      <c r="FT3" s="122" t="inlineStr">
        <is>
          <t>interfejs_myszy_dict</t>
        </is>
      </c>
      <c r="FU3" s="122" t="inlineStr">
        <is>
          <t>liczba_przycisków_myszy_text</t>
        </is>
      </c>
      <c r="FV3" s="122" t="inlineStr">
        <is>
          <t>konstrukcja_dict</t>
        </is>
      </c>
      <c r="FW3" s="122" t="inlineStr">
        <is>
          <t>grubość_produktu_cm_text</t>
        </is>
      </c>
      <c r="FX3" s="122" t="inlineStr">
        <is>
          <t>wzór_dominujący_dict</t>
        </is>
      </c>
      <c r="FY3" s="122" t="inlineStr">
        <is>
          <t>zasilanie_myszy_dict</t>
        </is>
      </c>
      <c r="FZ3" s="122" t="inlineStr">
        <is>
          <t>łączność_dict</t>
        </is>
      </c>
      <c r="GA3" s="122" t="inlineStr">
        <is>
          <t>regulacja_głośności_dict</t>
        </is>
      </c>
      <c r="GB3" s="122" t="inlineStr">
        <is>
          <t>impedancja_ω_text</t>
        </is>
      </c>
      <c r="GC3" s="122" t="inlineStr">
        <is>
          <t>czas_czuwania_h_text</t>
        </is>
      </c>
      <c r="GD3" s="122" t="inlineStr">
        <is>
          <t>czas_pracy_h_text</t>
        </is>
      </c>
      <c r="GE3" s="122" t="inlineStr">
        <is>
          <t>zasięg_m_text</t>
        </is>
      </c>
      <c r="GF3" s="122" t="inlineStr">
        <is>
          <t>załączone_wyposażenie_text</t>
        </is>
      </c>
      <c r="GG3" s="122" t="inlineStr">
        <is>
          <t>głębokość_produktu_cm_text</t>
        </is>
      </c>
      <c r="GH3" s="122" t="inlineStr">
        <is>
          <t>przekątna_ekranu_cm_text</t>
        </is>
      </c>
      <c r="GI3" s="122" t="inlineStr">
        <is>
          <t>czas_reakcji_ms_text</t>
        </is>
      </c>
      <c r="GJ3" s="122" t="inlineStr">
        <is>
          <t>jasność_cdm_text</t>
        </is>
      </c>
      <c r="GK3" s="122" t="inlineStr">
        <is>
          <t>proporcje_obrazu_dict</t>
        </is>
      </c>
      <c r="GL3" s="122" t="inlineStr">
        <is>
          <t>kontrast_statyczny_x1_text</t>
        </is>
      </c>
      <c r="GM3" s="122" t="inlineStr">
        <is>
          <t>kontrast_dynamiczny_x1_text</t>
        </is>
      </c>
      <c r="GN3" s="122" t="inlineStr">
        <is>
          <t>częstotliwość_odświeżania_hz_text</t>
        </is>
      </c>
      <c r="GO3" s="122" t="inlineStr">
        <is>
          <t>kąt_widzenia_w_pionie__text</t>
        </is>
      </c>
      <c r="GP3" s="122" t="inlineStr">
        <is>
          <t>kąt_widzenia_w_poziomie__text</t>
        </is>
      </c>
      <c r="GQ3" s="122" t="inlineStr">
        <is>
          <t>regulacja_dict</t>
        </is>
      </c>
      <c r="GR3" s="122" t="inlineStr">
        <is>
          <t>konstrukcja_i_elementy_dodatkowe_dict</t>
        </is>
      </c>
      <c r="GS3" s="122" t="inlineStr">
        <is>
          <t>technologie_dict</t>
        </is>
      </c>
      <c r="GT3" s="122" t="inlineStr">
        <is>
          <t>rozmiar_plamki_mm_text</t>
        </is>
      </c>
      <c r="GU3" s="122" t="inlineStr">
        <is>
          <t>funkcje_ochrony_oczu_dict</t>
        </is>
      </c>
      <c r="GV3" s="122" t="inlineStr">
        <is>
          <t>certyfikaty_text</t>
        </is>
      </c>
      <c r="GW3" s="122" t="inlineStr">
        <is>
          <t>szerokość_produktu_z_podstawą_cm_text</t>
        </is>
      </c>
      <c r="GX3" s="122" t="inlineStr">
        <is>
          <t>wysokość_produktu_z_podstawą_cm_text</t>
        </is>
      </c>
      <c r="GY3" s="122" t="inlineStr">
        <is>
          <t>głębokość_produktu_z_podstawą_cm_text</t>
        </is>
      </c>
      <c r="GZ3" s="122" t="inlineStr">
        <is>
          <t>waga_z_podstawą_kg_text</t>
        </is>
      </c>
      <c r="HA3" s="122" t="inlineStr">
        <is>
          <t>waga_produktu_kg_text</t>
        </is>
      </c>
      <c r="HB3" s="122" t="inlineStr">
        <is>
          <t>klasa_efektywności_energetycznej_podczas_odtwarzania_w_trybie_hdr_dict</t>
        </is>
      </c>
      <c r="HC3" s="122" t="inlineStr">
        <is>
          <t>zużycie_energii_na_1000_godzin_podczas_odtwarzania_w_trybie_hdr_kwh_text</t>
        </is>
      </c>
      <c r="HD3" s="122" t="inlineStr">
        <is>
          <t>klasa_efektywności_energetycznej_podczas_odtwarzania_w_trybie_sdr_dict</t>
        </is>
      </c>
      <c r="HE3" s="122" t="inlineStr">
        <is>
          <t>zużycie_energii_na_1000_godzin_podczas_odtwarzania_w_trybie_sdr_kwh_text</t>
        </is>
      </c>
      <c r="HF3" s="122" t="inlineStr">
        <is>
          <t>kod_eprel_text</t>
        </is>
      </c>
      <c r="HG3" s="122" t="inlineStr">
        <is>
          <t>moc_głośników_rms_w_text</t>
        </is>
      </c>
      <c r="HH3" s="122" t="inlineStr">
        <is>
          <t>moc_subwoofera_rms_w_text</t>
        </is>
      </c>
      <c r="HI3" s="122" t="inlineStr">
        <is>
          <t>moc_szczytowa_w_text</t>
        </is>
      </c>
      <c r="HJ3" s="122" t="inlineStr">
        <is>
          <t>zakres_częstotliwości_hz_range</t>
        </is>
      </c>
      <c r="HK3" s="122" t="inlineStr">
        <is>
          <t>sterowanie_dict</t>
        </is>
      </c>
      <c r="HL3" s="122" t="inlineStr">
        <is>
          <t>liczba_akumulatorów_ładowanych_jednocześnie_text</t>
        </is>
      </c>
      <c r="HM3" s="122" t="inlineStr">
        <is>
          <t>symbol_ładowanych_baterii_dict</t>
        </is>
      </c>
      <c r="HN3" s="122" t="inlineStr">
        <is>
          <t>technologia_wykonania_dict</t>
        </is>
      </c>
      <c r="HO3" s="122" t="inlineStr">
        <is>
          <t>pojemność_mah_text</t>
        </is>
      </c>
      <c r="HP3" s="122" t="inlineStr">
        <is>
          <t>moc_w_text</t>
        </is>
      </c>
      <c r="HQ3" s="122" t="inlineStr">
        <is>
          <t>maksymalny_prąd_wyjściowy_a_text</t>
        </is>
      </c>
      <c r="HR3" s="122" t="inlineStr">
        <is>
          <t>napięcie_wejściowe_v_range</t>
        </is>
      </c>
      <c r="HS3" s="122" t="inlineStr">
        <is>
          <t>napięcie_nominalne_v_text</t>
        </is>
      </c>
      <c r="HT3" s="122" t="inlineStr">
        <is>
          <t>prąd_wyjściowy_dict</t>
        </is>
      </c>
      <c r="HU3" s="122" t="inlineStr">
        <is>
          <t>liczba_złączy_ładujących_text</t>
        </is>
      </c>
      <c r="HV3" s="122" t="inlineStr">
        <is>
          <t>obsługa_ładowania_bezprzewodowego_dict</t>
        </is>
      </c>
      <c r="HW3" s="122" t="inlineStr">
        <is>
          <t>maksymalna_rozdzielczość_filmu_piksele_text</t>
        </is>
      </c>
      <c r="HX3" s="122" t="inlineStr">
        <is>
          <t>megapiksele_mp_text</t>
        </is>
      </c>
      <c r="HY3" s="122" t="inlineStr">
        <is>
          <t>wbudowany_mikrofon_dict</t>
        </is>
      </c>
      <c r="HZ3" s="122" t="inlineStr">
        <is>
          <t>śledzenie_twarzy_dict</t>
        </is>
      </c>
      <c r="IA3" s="122" t="inlineStr">
        <is>
          <t>liczba_wbudowanych_wentylatorów_szt_text</t>
        </is>
      </c>
      <c r="IB3" s="122" t="inlineStr">
        <is>
          <t>średnica_wentylatora_mm_text</t>
        </is>
      </c>
      <c r="IC3" s="122" t="inlineStr">
        <is>
          <t>kąt_nachylenia__range</t>
        </is>
      </c>
      <c r="ID3" s="122" t="inlineStr">
        <is>
          <t>maksymalna_przekątna_ekranu__text</t>
        </is>
      </c>
      <c r="IE3" s="122" t="inlineStr">
        <is>
          <t>poziom_hałasu_db_text</t>
        </is>
      </c>
      <c r="IF3" s="122" t="inlineStr">
        <is>
          <t>liczba_komór_text</t>
        </is>
      </c>
      <c r="IG3" s="122" t="inlineStr">
        <is>
          <t>zastosowanie_dict</t>
        </is>
      </c>
      <c r="IH3" s="122" t="inlineStr">
        <is>
          <t>długość_m_text</t>
        </is>
      </c>
      <c r="II3" s="122" t="inlineStr">
        <is>
          <t>złącze_1_dict</t>
        </is>
      </c>
      <c r="IJ3" s="122" t="inlineStr">
        <is>
          <t>złącze_2_dict</t>
        </is>
      </c>
      <c r="IK3" s="122" t="inlineStr">
        <is>
          <t>materiał_pokrycia_styków_dict</t>
        </is>
      </c>
      <c r="IL3" s="122" t="inlineStr">
        <is>
          <t>rodzaj_portów_dict</t>
        </is>
      </c>
      <c r="IM3" s="122" t="inlineStr">
        <is>
          <t>transmisja_dwukierunkowa_dict</t>
        </is>
      </c>
      <c r="IN3" s="122" t="inlineStr">
        <is>
          <t>maksymalna_prędkość_transmisji_mbs_text</t>
        </is>
      </c>
      <c r="IO3" s="122" t="inlineStr">
        <is>
          <t>standard_pracy_bezprzewodowej_dict</t>
        </is>
      </c>
      <c r="IP3" s="122" t="inlineStr">
        <is>
          <t>pasmo_dict</t>
        </is>
      </c>
      <c r="IQ3" s="122" t="inlineStr">
        <is>
          <t>antena_dict</t>
        </is>
      </c>
      <c r="IR3" s="122" t="inlineStr">
        <is>
          <t>obsługiwane_standardy_dict</t>
        </is>
      </c>
      <c r="IS3" s="122" t="inlineStr">
        <is>
          <t>typ_portów_dict</t>
        </is>
      </c>
      <c r="IT3" s="122" t="inlineStr">
        <is>
          <t>materiał_dominujący_dict</t>
        </is>
      </c>
      <c r="IU3" s="122" t="inlineStr">
        <is>
          <t>długość_cm_cm_text</t>
        </is>
      </c>
      <c r="IV3" s="122" t="inlineStr">
        <is>
          <t>zgodność_ze_standardem_dict</t>
        </is>
      </c>
      <c r="IW3" s="122" t="inlineStr">
        <is>
          <t>liczba_urządzeń_ładowanych_jednocześnie_text</t>
        </is>
      </c>
      <c r="IX3" s="122" t="inlineStr">
        <is>
          <t>przewód_w_zestawie_dict</t>
        </is>
      </c>
      <c r="IY3" s="122" t="inlineStr">
        <is>
          <t>maksymalna_wielkość_telewizora__text</t>
        </is>
      </c>
      <c r="IZ3" s="122" t="inlineStr">
        <is>
          <t>informacje_dodatkowe_dict</t>
        </is>
      </c>
      <c r="JA3" s="122" t="inlineStr">
        <is>
          <t>pasmo_przenoszenia_hz_range</t>
        </is>
      </c>
      <c r="JB3" s="122" t="inlineStr">
        <is>
          <t>aktywne_tłumienie_hałasu_dict</t>
        </is>
      </c>
      <c r="JC3" s="122" t="inlineStr">
        <is>
          <t>złącze_ładowania_dict</t>
        </is>
      </c>
      <c r="JD3" s="122" t="inlineStr">
        <is>
          <t>uziemienie_dict</t>
        </is>
      </c>
      <c r="JE3" s="122" t="inlineStr">
        <is>
          <t>przekrój_przewodu_text</t>
        </is>
      </c>
      <c r="JF3" s="122" t="inlineStr">
        <is>
          <t>średnica_przewodu_mm_text</t>
        </is>
      </c>
      <c r="JG3" s="122" t="inlineStr">
        <is>
          <t>materiał_izolacji_dict</t>
        </is>
      </c>
      <c r="JH3" s="122" t="inlineStr">
        <is>
          <t>przekrój_żyły_mm_dict</t>
        </is>
      </c>
      <c r="JI3" s="122" t="inlineStr">
        <is>
          <t>maksymalne_obciążenie_w_text</t>
        </is>
      </c>
      <c r="JJ3" s="122" t="inlineStr">
        <is>
          <t>monitor_dict</t>
        </is>
      </c>
      <c r="JK3" s="122" t="inlineStr">
        <is>
          <t>klasa_efektywności_energetycznej_monitora_dict</t>
        </is>
      </c>
      <c r="JL3" s="122" t="inlineStr">
        <is>
          <t>załączone_wyposażenie_dict</t>
        </is>
      </c>
      <c r="JM3" s="122" t="inlineStr">
        <is>
          <t>model_procesora_text</t>
        </is>
      </c>
      <c r="JN3" s="122" t="inlineStr">
        <is>
          <t>generacja_procesora_dict</t>
        </is>
      </c>
      <c r="JO3" s="122" t="inlineStr">
        <is>
          <t>typ_gniazda_procesora_dict</t>
        </is>
      </c>
      <c r="JP3" s="122" t="inlineStr">
        <is>
          <t>taktowanie_maksymalne_procesora_ghz_text</t>
        </is>
      </c>
      <c r="JQ3" s="122" t="inlineStr">
        <is>
          <t>pamięć_podręczna_procesora_mb_text</t>
        </is>
      </c>
      <c r="JR3" s="122" t="inlineStr">
        <is>
          <t>liczba_wątków_procesora_dict</t>
        </is>
      </c>
      <c r="JS3" s="122" t="inlineStr">
        <is>
          <t>taktowanie_szyny_pamięci_ram_mhz_text</t>
        </is>
      </c>
      <c r="JT3" s="122" t="inlineStr">
        <is>
          <t>maksymalna_pojemność_pamięci_ram_gb_text</t>
        </is>
      </c>
      <c r="JU3" s="122" t="inlineStr">
        <is>
          <t>liczba_wolnych_slotów_ram_text</t>
        </is>
      </c>
      <c r="JV3" s="122" t="inlineStr">
        <is>
          <t>liczba_wszystkich_slotów_ram_text</t>
        </is>
      </c>
      <c r="JW3" s="122" t="inlineStr">
        <is>
          <t>prędkość_obrotowa_dysku_hdd_dict</t>
        </is>
      </c>
      <c r="JX3" s="122" t="inlineStr">
        <is>
          <t>producent_karty_graficznej_dict</t>
        </is>
      </c>
      <c r="JY3" s="122" t="inlineStr">
        <is>
          <t>chipset_karty_graficznej_dict</t>
        </is>
      </c>
      <c r="JZ3" s="122" t="inlineStr">
        <is>
          <t>pamięć_karty_graficznej_dict</t>
        </is>
      </c>
      <c r="KA3" s="122" t="inlineStr">
        <is>
          <t>złącza_karty_graficznej_dict</t>
        </is>
      </c>
      <c r="KB3" s="122" t="inlineStr">
        <is>
          <t>chłodzenie_karty_graficznej_dict</t>
        </is>
      </c>
      <c r="KC3" s="122" t="inlineStr">
        <is>
          <t>producent_płyty_głównej_dict</t>
        </is>
      </c>
      <c r="KD3" s="122" t="inlineStr">
        <is>
          <t>model_płyty_głównej_text</t>
        </is>
      </c>
      <c r="KE3" s="122" t="inlineStr">
        <is>
          <t>gniazda_rozszerzeń_dict</t>
        </is>
      </c>
      <c r="KF3" s="122" t="inlineStr">
        <is>
          <t>chipset_płyty_głównej_dict</t>
        </is>
      </c>
      <c r="KG3" s="122" t="inlineStr">
        <is>
          <t>złącza_zewnętrzne_płyty_głównej_dict</t>
        </is>
      </c>
      <c r="KH3" s="122" t="inlineStr">
        <is>
          <t>typ_obudowy_dict</t>
        </is>
      </c>
      <c r="KI3" s="122" t="inlineStr">
        <is>
          <t>złącza_obudowy_dict</t>
        </is>
      </c>
      <c r="KJ3" s="122" t="inlineStr">
        <is>
          <t>kolor_urządzenia_dict</t>
        </is>
      </c>
      <c r="KK3" s="122" t="inlineStr">
        <is>
          <t>pojemność_podajnika_papieru_kartki_text</t>
        </is>
      </c>
      <c r="KL3" s="122" t="inlineStr">
        <is>
          <t>pojemność_odbiornika_papieru_kartki_text</t>
        </is>
      </c>
      <c r="KM3" s="122" t="inlineStr">
        <is>
          <t>prędkość_druku_w_czerni_strmin_text</t>
        </is>
      </c>
      <c r="KN3" s="122" t="inlineStr">
        <is>
          <t>prędkość_druku_w_kolorze_strmin_text</t>
        </is>
      </c>
      <c r="KO3" s="122" t="inlineStr">
        <is>
          <t>rozdzielczość_druku_w_czerni_dpi_dict</t>
        </is>
      </c>
      <c r="KP3" s="122" t="inlineStr">
        <is>
          <t>rozdzielczość_druku_w_kolorze_dpi_dict</t>
        </is>
      </c>
      <c r="KQ3" s="122" t="inlineStr">
        <is>
          <t>gramatura_papieru_gm_range</t>
        </is>
      </c>
      <c r="KR3" s="122" t="inlineStr">
        <is>
          <t>funkcje_druku_dict</t>
        </is>
      </c>
      <c r="KS3" s="122" t="inlineStr">
        <is>
          <t>załączone_materiały_eksploatacyjne_dict</t>
        </is>
      </c>
      <c r="KT3" s="122" t="inlineStr">
        <is>
          <t>miesięczne_obciążenie_strmies_text</t>
        </is>
      </c>
      <c r="KU3" s="122" t="inlineStr">
        <is>
          <t>prędkość_kopiowania_strmin_text</t>
        </is>
      </c>
      <c r="KV3" s="122" t="inlineStr">
        <is>
          <t>prędkość_skanowania_strmin_text</t>
        </is>
      </c>
      <c r="KW3" s="122" t="inlineStr">
        <is>
          <t>rodzaj_sensora_skanera_dict</t>
        </is>
      </c>
      <c r="KX3" s="122" t="inlineStr">
        <is>
          <t>rozdzielczość_skanowania_dpi_dict</t>
        </is>
      </c>
      <c r="KY3" s="122" t="inlineStr">
        <is>
          <t>format_skanera_dict</t>
        </is>
      </c>
      <c r="KZ3" s="122" t="inlineStr">
        <is>
          <t>krótszy_bok_mm_text</t>
        </is>
      </c>
      <c r="LA3" s="122" t="inlineStr">
        <is>
          <t>dłuższy_bok_mm_text</t>
        </is>
      </c>
      <c r="LB3" s="122" t="inlineStr">
        <is>
          <t>obsługiwane_formaty_odczyt_dict</t>
        </is>
      </c>
      <c r="LC3" s="122" t="inlineStr">
        <is>
          <t>obsługiwane_formaty_zapis_dict</t>
        </is>
      </c>
      <c r="LD3" s="122" t="inlineStr">
        <is>
          <t>bufor_pamięci_mb_text</t>
        </is>
      </c>
      <c r="LE3" s="122" t="inlineStr">
        <is>
          <t>technologia_mdisc_dict</t>
        </is>
      </c>
      <c r="LF3" s="122" t="inlineStr">
        <is>
          <t>dedykowana_marka_dict</t>
        </is>
      </c>
      <c r="LG3" s="122" t="inlineStr">
        <is>
          <t>waga_g_text</t>
        </is>
      </c>
      <c r="LH3" s="122" t="inlineStr">
        <is>
          <t>układ_graficzny_text</t>
        </is>
      </c>
      <c r="LI3" s="122" t="inlineStr">
        <is>
          <t>nawigacja_dict</t>
        </is>
      </c>
      <c r="LJ3" s="122" t="inlineStr">
        <is>
          <t>czujniki_dict</t>
        </is>
      </c>
      <c r="LK3" s="122" t="inlineStr">
        <is>
          <t>funkcje_dict</t>
        </is>
      </c>
      <c r="LL3" s="122" t="inlineStr">
        <is>
          <t>rozdzielczość_aparatu_tylnego_mpx_text</t>
        </is>
      </c>
      <c r="LM3" s="122" t="inlineStr">
        <is>
          <t>rozdzielczość_aparatu_przedniego_mpx_text</t>
        </is>
      </c>
      <c r="LN3" s="122" t="inlineStr">
        <is>
          <t>funkcje_aparatu_dict</t>
        </is>
      </c>
      <c r="LO3" s="122" t="inlineStr">
        <is>
          <t>rozdzielczość_nagrywanych_filmów_dict</t>
        </is>
      </c>
      <c r="LP3" s="122" t="inlineStr">
        <is>
          <t>akumulator_dict</t>
        </is>
      </c>
      <c r="LQ3" s="122" t="inlineStr">
        <is>
          <t>rodzaj_wyświetlacza_dict</t>
        </is>
      </c>
      <c r="LR3" s="122" t="inlineStr">
        <is>
          <t>gęstość_pikseli_ppi_text</t>
        </is>
      </c>
      <c r="LS3" s="122" t="inlineStr">
        <is>
          <t>rozdzielczość_ekranu_px_dict</t>
        </is>
      </c>
      <c r="LT3" s="122" t="inlineStr">
        <is>
          <t>częstotliwość_procesora_ghz_text</t>
        </is>
      </c>
      <c r="LU3" s="122" t="inlineStr">
        <is>
          <t>liczba_rdzeni_procesora_text</t>
        </is>
      </c>
      <c r="LV3" s="122" t="inlineStr">
        <is>
          <t>slot_karty_pamięci_dict</t>
        </is>
      </c>
      <c r="LW3" s="122" t="inlineStr">
        <is>
          <t>maksymalna_pojemność_karty_pamięci_dict</t>
        </is>
      </c>
      <c r="LX3" s="122" t="inlineStr">
        <is>
          <t>odświeżanie_matrycy_hz_text</t>
        </is>
      </c>
      <c r="LY3" s="122" t="inlineStr">
        <is>
          <t>model_procesora_dict</t>
        </is>
      </c>
      <c r="LZ3" s="122" t="inlineStr">
        <is>
          <t>maksymalna_wielkość_pamięci_ram_dict</t>
        </is>
      </c>
      <c r="MA3" s="122" t="inlineStr">
        <is>
          <t>częstotliwość_taktowania_pamięci_mhz_dict</t>
        </is>
      </c>
      <c r="MB3" s="122" t="inlineStr">
        <is>
          <t>liczba_slotów_ram_text</t>
        </is>
      </c>
      <c r="MC3" s="122" t="inlineStr">
        <is>
          <t>technologia_akumulatora_dict</t>
        </is>
      </c>
      <c r="MD3" s="122" t="inlineStr">
        <is>
          <t>liczba_komór_akumulatora_text</t>
        </is>
      </c>
      <c r="ME3" s="122" t="inlineStr">
        <is>
          <t>pojemność_akumulatora_wh_wh_text</t>
        </is>
      </c>
      <c r="MF3" s="122" t="inlineStr">
        <is>
          <t>pojemność_akumulatora_mah_mah_text</t>
        </is>
      </c>
      <c r="MG3" s="122" t="inlineStr">
        <is>
          <t>maksymalny_czas_pracy_baterii_h_text</t>
        </is>
      </c>
      <c r="MH3" s="122" t="inlineStr">
        <is>
          <t>multimedia_dict</t>
        </is>
      </c>
    </row>
    <row r="4">
      <c r="A4" s="123" t="inlineStr">
        <is>
          <t>Status</t>
        </is>
      </c>
      <c r="B4" s="123" t="inlineStr">
        <is>
          <t>Rezultat</t>
        </is>
      </c>
      <c r="C4" s="123" t="inlineStr">
        <is>
          <t>ID oferty</t>
        </is>
      </c>
      <c r="D4" s="123" t="inlineStr">
        <is>
          <t>Link do oferty</t>
        </is>
      </c>
      <c r="E4" s="154" t="inlineStr">
        <is>
          <t>Znalezione produkty</t>
        </is>
      </c>
      <c r="F4" s="154" t="inlineStr">
        <is>
          <t>Walidacja</t>
        </is>
      </c>
      <c r="G4" s="123" t="inlineStr">
        <is>
          <t>Akcja</t>
        </is>
      </c>
      <c r="H4" s="123" t="inlineStr">
        <is>
          <t>Status oferty</t>
        </is>
      </c>
      <c r="I4" s="123" t="inlineStr">
        <is>
          <t>ID produktu (EAN/UPC/ISBN/ISSN/ID produktu Allegro)</t>
        </is>
      </c>
      <c r="J4" s="123" t="inlineStr">
        <is>
          <t>Kategoria główna</t>
        </is>
      </c>
      <c r="K4" s="123" t="inlineStr">
        <is>
          <t>Podkategoria</t>
        </is>
      </c>
      <c r="L4" s="123" t="inlineStr">
        <is>
          <t>Sygnatura/SKU Sprzedającego</t>
        </is>
      </c>
      <c r="M4" s="123" t="inlineStr">
        <is>
          <t>Liczba sztuk</t>
        </is>
      </c>
      <c r="N4" s="123" t="inlineStr">
        <is>
          <t>Reguła Cenowa (PL)</t>
        </is>
      </c>
      <c r="O4" s="123" t="inlineStr">
        <is>
          <t>Cena PL</t>
        </is>
      </c>
      <c r="P4" s="123" t="inlineStr">
        <is>
          <t>Reguła Cenowa (CZ)</t>
        </is>
      </c>
      <c r="Q4" s="123" t="inlineStr">
        <is>
          <t>Cena CZ</t>
        </is>
      </c>
      <c r="R4" s="123" t="inlineStr">
        <is>
          <t>Reguła Cenowa (SK)</t>
        </is>
      </c>
      <c r="S4" s="123" t="inlineStr">
        <is>
          <t>Cena SK</t>
        </is>
      </c>
      <c r="T4" s="123" t="inlineStr">
        <is>
          <t>Reguła Cenowa (HU)</t>
        </is>
      </c>
      <c r="U4" s="123" t="inlineStr">
        <is>
          <t>Cena HU</t>
        </is>
      </c>
      <c r="V4" s="123" t="inlineStr">
        <is>
          <t>Tytuł oferty</t>
        </is>
      </c>
      <c r="W4" s="123" t="inlineStr">
        <is>
          <t>Zdjęcia</t>
        </is>
      </c>
      <c r="X4" s="123" t="inlineStr">
        <is>
          <t>Opis oferty</t>
        </is>
      </c>
      <c r="Y4" s="123" t="inlineStr">
        <is>
          <t>Cennik dostawy</t>
        </is>
      </c>
      <c r="Z4" s="123" t="inlineStr">
        <is>
          <t>Czas wysyłki</t>
        </is>
      </c>
      <c r="AA4" s="123" t="inlineStr">
        <is>
          <t>Kraj</t>
        </is>
      </c>
      <c r="AB4" s="123" t="inlineStr">
        <is>
          <t>Województwo</t>
        </is>
      </c>
      <c r="AC4" s="123" t="inlineStr">
        <is>
          <t>Kod pocztowy</t>
        </is>
      </c>
      <c r="AD4" s="123" t="inlineStr">
        <is>
          <t>Miejscowość</t>
        </is>
      </c>
      <c r="AE4" s="123" t="inlineStr">
        <is>
          <t>Opcje faktury</t>
        </is>
      </c>
      <c r="AF4" s="123" t="inlineStr">
        <is>
          <t>Przedmiot oferty</t>
        </is>
      </c>
      <c r="AG4" s="123" t="inlineStr">
        <is>
          <t>Stawki VAT</t>
        </is>
      </c>
      <c r="AH4" s="123" t="inlineStr">
        <is>
          <t>Podstawa wyłączenia z VAT</t>
        </is>
      </c>
      <c r="AI4" s="123" t="inlineStr">
        <is>
          <t>Warunki zwrotów</t>
        </is>
      </c>
      <c r="AJ4" s="123" t="inlineStr">
        <is>
          <t>Warunki reklamacji</t>
        </is>
      </c>
      <c r="AK4" s="123" t="inlineStr">
        <is>
          <t>Informacje o gwarancjach (opcjonalne)</t>
        </is>
      </c>
      <c r="AL4" s="123" t="inlineStr">
        <is>
          <t>Termin wprowadzenia produktu na rynek UE</t>
        </is>
      </c>
      <c r="AM4" s="123" t="inlineStr">
        <is>
          <t>Producent</t>
        </is>
      </c>
      <c r="AN4" s="123" t="inlineStr">
        <is>
          <t>Osoba odpowiedzialna za zgodność produktu</t>
        </is>
      </c>
      <c r="AO4" s="123" t="inlineStr">
        <is>
          <t>Informacje o bezpieczeństwie</t>
        </is>
      </c>
      <c r="AP4" s="123" t="inlineStr">
        <is>
          <t>Stan</t>
        </is>
      </c>
      <c r="AQ4" s="123" t="inlineStr">
        <is>
          <t>Stan opakowania</t>
        </is>
      </c>
      <c r="AR4" s="123" t="inlineStr">
        <is>
          <t>Dołączone oprogramowanie</t>
        </is>
      </c>
      <c r="AS4" s="123" t="inlineStr">
        <is>
          <t>Wersja systemu operacyjnego</t>
        </is>
      </c>
      <c r="AT4" s="123" t="inlineStr">
        <is>
          <t>Ładowarka w komplecie</t>
        </is>
      </c>
      <c r="AU4" s="123" t="inlineStr">
        <is>
          <t>Producent &lt;129670&gt;</t>
        </is>
      </c>
      <c r="AV4" s="123" t="inlineStr">
        <is>
          <t>Kod producenta</t>
        </is>
      </c>
      <c r="AW4" s="123" t="inlineStr">
        <is>
          <t>Model</t>
        </is>
      </c>
      <c r="AX4" s="123" t="inlineStr">
        <is>
          <t>Format dysku</t>
        </is>
      </c>
      <c r="AY4" s="123" t="inlineStr">
        <is>
          <t>Pojemność dysku</t>
        </is>
      </c>
      <c r="AZ4" s="123" t="inlineStr">
        <is>
          <t>Interfejs</t>
        </is>
      </c>
      <c r="BA4" s="123" t="inlineStr">
        <is>
          <t>Rodzaj dysku</t>
        </is>
      </c>
      <c r="BB4" s="123" t="inlineStr">
        <is>
          <t>Producent &lt;248798&gt;</t>
        </is>
      </c>
      <c r="BC4" s="123" t="inlineStr">
        <is>
          <t>Interfejs dysku twardego</t>
        </is>
      </c>
      <c r="BD4" s="123" t="inlineStr">
        <is>
          <t>Format dysków</t>
        </is>
      </c>
      <c r="BE4" s="123" t="inlineStr">
        <is>
          <t>Pojemność</t>
        </is>
      </c>
      <c r="BF4" s="123" t="inlineStr">
        <is>
          <t>Kolor</t>
        </is>
      </c>
      <c r="BG4" s="123" t="inlineStr">
        <is>
          <t>Marka</t>
        </is>
      </c>
      <c r="BH4" s="123" t="inlineStr">
        <is>
          <t>Szyfrowanie</t>
        </is>
      </c>
      <c r="BI4" s="123" t="inlineStr">
        <is>
          <t>Dołączony adapter</t>
        </is>
      </c>
      <c r="BJ4" s="123" t="inlineStr">
        <is>
          <t>Pojemność karty [GB]</t>
        </is>
      </c>
      <c r="BK4" s="123" t="inlineStr">
        <is>
          <t>Typ karty</t>
        </is>
      </c>
      <c r="BL4" s="123" t="inlineStr">
        <is>
          <t>Format karty</t>
        </is>
      </c>
      <c r="BM4" s="123" t="inlineStr">
        <is>
          <t>Klasy prędkości</t>
        </is>
      </c>
      <c r="BN4" s="123" t="inlineStr">
        <is>
          <t>Rodzaj</t>
        </is>
      </c>
      <c r="BO4" s="123" t="inlineStr">
        <is>
          <t>Obsługiwane karty pamięci</t>
        </is>
      </c>
      <c r="BP4" s="123" t="inlineStr">
        <is>
          <t>Długość kabla [m]</t>
        </is>
      </c>
      <c r="BQ4" s="123" t="inlineStr">
        <is>
          <t>Do laptopów</t>
        </is>
      </c>
      <c r="BR4" s="123" t="inlineStr">
        <is>
          <t>Moc zasilacza [W]</t>
        </is>
      </c>
      <c r="BS4" s="123" t="inlineStr">
        <is>
          <t>Taktowanie szyny pamięci (MHz)</t>
        </is>
      </c>
      <c r="BT4" s="123" t="inlineStr">
        <is>
          <t>Typ pamięci</t>
        </is>
      </c>
      <c r="BU4" s="123" t="inlineStr">
        <is>
          <t>Pojemność całkowita</t>
        </is>
      </c>
      <c r="BV4" s="123" t="inlineStr">
        <is>
          <t>Liczba modułów</t>
        </is>
      </c>
      <c r="BW4" s="123" t="inlineStr">
        <is>
          <t>Przeznaczenie</t>
        </is>
      </c>
      <c r="BX4" s="123" t="inlineStr">
        <is>
          <t>Typ baterii</t>
        </is>
      </c>
      <c r="BY4" s="123" t="inlineStr">
        <is>
          <t>Przekątna ["]</t>
        </is>
      </c>
      <c r="BZ4" s="123" t="inlineStr">
        <is>
          <t>Rozdzielczość (px)</t>
        </is>
      </c>
      <c r="CA4" s="123" t="inlineStr">
        <is>
          <t>Powłoka matrycy</t>
        </is>
      </c>
      <c r="CB4" s="123" t="inlineStr">
        <is>
          <t>Rodzaj podświetlenia</t>
        </is>
      </c>
      <c r="CC4" s="123" t="inlineStr">
        <is>
          <t>Typ matrycy</t>
        </is>
      </c>
      <c r="CD4" s="123" t="inlineStr">
        <is>
          <t>Producent &lt;221621&gt;</t>
        </is>
      </c>
      <c r="CE4" s="123" t="inlineStr">
        <is>
          <t>Typ klawiatury</t>
        </is>
      </c>
      <c r="CF4" s="123" t="inlineStr">
        <is>
          <t>Układ klawiatury</t>
        </is>
      </c>
      <c r="CG4" s="123" t="inlineStr">
        <is>
          <t>Szerokość produktu [cm]</t>
        </is>
      </c>
      <c r="CH4" s="123" t="inlineStr">
        <is>
          <t>Wysokość produktu [cm]</t>
        </is>
      </c>
      <c r="CI4" s="123" t="inlineStr">
        <is>
          <t>Transmisja sygnału</t>
        </is>
      </c>
      <c r="CJ4" s="123" t="inlineStr">
        <is>
          <t>Rodzaj słuchawek</t>
        </is>
      </c>
      <c r="CK4" s="123" t="inlineStr">
        <is>
          <t>Mikrofon</t>
        </is>
      </c>
      <c r="CL4" s="123" t="inlineStr">
        <is>
          <t>Długość przewodu [m]</t>
        </is>
      </c>
      <c r="CM4" s="123" t="inlineStr">
        <is>
          <t>Standard VESA</t>
        </is>
      </c>
      <c r="CN4" s="123" t="inlineStr">
        <is>
          <t>Rodzaj podświetlania</t>
        </is>
      </c>
      <c r="CO4" s="123" t="inlineStr">
        <is>
          <t>Przekątna ekranu (cale) ["]</t>
        </is>
      </c>
      <c r="CP4" s="123" t="inlineStr">
        <is>
          <t>Rozdzielczość natywna [px]</t>
        </is>
      </c>
      <c r="CQ4" s="123" t="inlineStr">
        <is>
          <t>Złącza</t>
        </is>
      </c>
      <c r="CR4" s="123" t="inlineStr">
        <is>
          <t>Klasa efektywności energetycznej</t>
        </is>
      </c>
      <c r="CS4" s="123" t="inlineStr">
        <is>
          <t>Rodzaj zestawu</t>
        </is>
      </c>
      <c r="CT4" s="123" t="inlineStr">
        <is>
          <t>Pojemność akumulatora [mAh]</t>
        </is>
      </c>
      <c r="CU4" s="123" t="inlineStr">
        <is>
          <t>Typ akumulatora</t>
        </is>
      </c>
      <c r="CV4" s="123" t="inlineStr">
        <is>
          <t>Wielkość matrycy ["]</t>
        </is>
      </c>
      <c r="CW4" s="123" t="inlineStr">
        <is>
          <t>Standard HDMI</t>
        </is>
      </c>
      <c r="CX4" s="123" t="inlineStr">
        <is>
          <t>Rodzaj karty</t>
        </is>
      </c>
      <c r="CY4" s="123" t="inlineStr">
        <is>
          <t>Liczba portów</t>
        </is>
      </c>
      <c r="CZ4" s="123" t="inlineStr">
        <is>
          <t>Producent &lt;232569&gt;</t>
        </is>
      </c>
      <c r="DA4" s="123" t="inlineStr">
        <is>
          <t>Producent &lt;248914&gt;</t>
        </is>
      </c>
      <c r="DB4" s="123" t="inlineStr">
        <is>
          <t>Prąd wyjściowy [mA]</t>
        </is>
      </c>
      <c r="DC4" s="123" t="inlineStr">
        <is>
          <t>Typ</t>
        </is>
      </c>
      <c r="DD4" s="123" t="inlineStr">
        <is>
          <t>Maksymalne obciążenie [kg]</t>
        </is>
      </c>
      <c r="DE4" s="123" t="inlineStr">
        <is>
          <t>Model</t>
        </is>
      </c>
      <c r="DF4" s="123" t="inlineStr">
        <is>
          <t>Kolor dominujący</t>
        </is>
      </c>
      <c r="DG4" s="123" t="inlineStr">
        <is>
          <t>Liczba gniazdek [szt.]</t>
        </is>
      </c>
      <c r="DH4" s="123" t="inlineStr">
        <is>
          <t>Liczba gniazd</t>
        </is>
      </c>
      <c r="DI4" s="123" t="inlineStr">
        <is>
          <t>Liczba gniazd</t>
        </is>
      </c>
      <c r="DJ4" s="123" t="inlineStr">
        <is>
          <t>Typ napędu</t>
        </is>
      </c>
      <c r="DK4" s="123" t="inlineStr">
        <is>
          <t>Komunikacja</t>
        </is>
      </c>
      <c r="DL4" s="123" t="inlineStr">
        <is>
          <t>Rodzaj karty graficznej</t>
        </is>
      </c>
      <c r="DM4" s="123" t="inlineStr">
        <is>
          <t>Typ komputera</t>
        </is>
      </c>
      <c r="DN4" s="123" t="inlineStr">
        <is>
          <t>System operacyjny</t>
        </is>
      </c>
      <c r="DO4" s="123" t="inlineStr">
        <is>
          <t>Seria</t>
        </is>
      </c>
      <c r="DP4" s="123" t="inlineStr">
        <is>
          <t>Taktowanie bazowe procesora [GHz]</t>
        </is>
      </c>
      <c r="DQ4" s="123" t="inlineStr">
        <is>
          <t>Liczba rdzeni procesora</t>
        </is>
      </c>
      <c r="DR4" s="123" t="inlineStr">
        <is>
          <t>Typ pamięci RAM</t>
        </is>
      </c>
      <c r="DS4" s="123" t="inlineStr">
        <is>
          <t>Wielkość pamięci RAM</t>
        </is>
      </c>
      <c r="DT4" s="123" t="inlineStr">
        <is>
          <t>Typ dysku twardego</t>
        </is>
      </c>
      <c r="DU4" s="123" t="inlineStr">
        <is>
          <t>Pojemność dysku [GB]</t>
        </is>
      </c>
      <c r="DV4" s="123" t="inlineStr">
        <is>
          <t>Technologia druku</t>
        </is>
      </c>
      <c r="DW4" s="123" t="inlineStr">
        <is>
          <t>Maksymalny format papieru</t>
        </is>
      </c>
      <c r="DX4" s="123" t="inlineStr">
        <is>
          <t>Rozmiar filtra ["]</t>
        </is>
      </c>
      <c r="DY4" s="123" t="inlineStr">
        <is>
          <t>Proporcje ekranu</t>
        </is>
      </c>
      <c r="DZ4" s="123" t="inlineStr">
        <is>
          <t>Rodzaj napędu</t>
        </is>
      </c>
      <c r="EA4" s="123" t="inlineStr">
        <is>
          <t>Producent &lt;210610&gt;</t>
        </is>
      </c>
      <c r="EB4" s="123" t="inlineStr">
        <is>
          <t>Pasuje do modelu</t>
        </is>
      </c>
      <c r="EC4" s="123" t="inlineStr">
        <is>
          <t>Przekątna ekranu ["]</t>
        </is>
      </c>
      <c r="ED4" s="123" t="inlineStr">
        <is>
          <t>Model tabletu</t>
        </is>
      </c>
      <c r="EE4" s="123" t="inlineStr">
        <is>
          <t>Transmisja danych</t>
        </is>
      </c>
      <c r="EF4" s="123" t="inlineStr">
        <is>
          <t>Wbudowana pamięć</t>
        </is>
      </c>
      <c r="EG4" s="123" t="inlineStr">
        <is>
          <t>Pamięć RAM</t>
        </is>
      </c>
      <c r="EH4" s="123" t="inlineStr">
        <is>
          <t>Seria procesora</t>
        </is>
      </c>
      <c r="EI4" s="123" t="inlineStr">
        <is>
          <t>Seria</t>
        </is>
      </c>
      <c r="EJ4" s="123" t="inlineStr">
        <is>
          <t>Wysokość [mm]</t>
        </is>
      </c>
      <c r="EK4" s="123" t="inlineStr">
        <is>
          <t>Waga produktu z opakowaniem jednostkowym [kg]</t>
        </is>
      </c>
      <c r="EL4" s="123" t="inlineStr">
        <is>
          <t>Maksymalna prędkość odczytu [MB/s]</t>
        </is>
      </c>
      <c r="EM4" s="123" t="inlineStr">
        <is>
          <t>Maksymalna prędkość zapisu [MB/s]</t>
        </is>
      </c>
      <c r="EN4" s="123" t="inlineStr">
        <is>
          <t>Rodzaj kości pamięci</t>
        </is>
      </c>
      <c r="EO4" s="123" t="inlineStr">
        <is>
          <t>Pamięć podręczna [MB]</t>
        </is>
      </c>
      <c r="EP4" s="123" t="inlineStr">
        <is>
          <t>Nominalny czas pracy [mln h]</t>
        </is>
      </c>
      <c r="EQ4" s="123" t="inlineStr">
        <is>
          <t>Zastosowane technologie</t>
        </is>
      </c>
      <c r="ER4" s="123" t="inlineStr">
        <is>
          <t>Cechy dodatkowe</t>
        </is>
      </c>
      <c r="ES4" s="123" t="inlineStr">
        <is>
          <t>Informacje o bezpieczeństwie &lt;218669&gt;</t>
        </is>
      </c>
      <c r="ET4" s="123" t="inlineStr">
        <is>
          <t>Materiał obudowy</t>
        </is>
      </c>
      <c r="EU4" s="123" t="inlineStr">
        <is>
          <t>Szerokość [mm]</t>
        </is>
      </c>
      <c r="EV4" s="123" t="inlineStr">
        <is>
          <t>Głębokość [mm]</t>
        </is>
      </c>
      <c r="EW4" s="123" t="inlineStr">
        <is>
          <t>Waga produktu [g]</t>
        </is>
      </c>
      <c r="EX4" s="123" t="inlineStr">
        <is>
          <t>Cechy dodatkowe</t>
        </is>
      </c>
      <c r="EY4" s="123" t="inlineStr">
        <is>
          <t>Materiał</t>
        </is>
      </c>
      <c r="EZ4" s="123" t="inlineStr">
        <is>
          <t>Interfejs dysku</t>
        </is>
      </c>
      <c r="FA4" s="123" t="inlineStr">
        <is>
          <t>Napięcie wyjściowe [V]</t>
        </is>
      </c>
      <c r="FB4" s="123" t="inlineStr">
        <is>
          <t>Chłodzenie</t>
        </is>
      </c>
      <c r="FC4" s="123" t="inlineStr">
        <is>
          <t>Napięcie [V]</t>
        </is>
      </c>
      <c r="FD4" s="123" t="inlineStr">
        <is>
          <t>Opóźnienia (Cycle Latency)</t>
        </is>
      </c>
      <c r="FE4" s="123" t="inlineStr">
        <is>
          <t>Pojemność pojedynczego modułu [GB]</t>
        </is>
      </c>
      <c r="FF4" s="123" t="inlineStr">
        <is>
          <t>Typ złącza</t>
        </is>
      </c>
      <c r="FG4" s="123" t="inlineStr">
        <is>
          <t>Pojemność (mAh) [mAh]</t>
        </is>
      </c>
      <c r="FH4" s="123" t="inlineStr">
        <is>
          <t>Pojemność (Wh) [Wh]</t>
        </is>
      </c>
      <c r="FI4" s="123" t="inlineStr">
        <is>
          <t>Informacje dot. bezpieczeństwa i zgodności produktu</t>
        </is>
      </c>
      <c r="FJ4" s="123" t="inlineStr">
        <is>
          <t>Ekran dotykowy</t>
        </is>
      </c>
      <c r="FK4" s="123" t="inlineStr">
        <is>
          <t>Złącze</t>
        </is>
      </c>
      <c r="FL4" s="123" t="inlineStr">
        <is>
          <t>Sensor</t>
        </is>
      </c>
      <c r="FM4" s="123" t="inlineStr">
        <is>
          <t>Rozdzielczość myszy [dpi]</t>
        </is>
      </c>
      <c r="FN4" s="123" t="inlineStr">
        <is>
          <t>Profil myszy</t>
        </is>
      </c>
      <c r="FO4" s="123" t="inlineStr">
        <is>
          <t>Liczba przycisków</t>
        </is>
      </c>
      <c r="FP4" s="123" t="inlineStr">
        <is>
          <t>Typ przełącznika</t>
        </is>
      </c>
      <c r="FQ4" s="123" t="inlineStr">
        <is>
          <t>Interfejs klawiatury</t>
        </is>
      </c>
      <c r="FR4" s="123" t="inlineStr">
        <is>
          <t>Konstrukcja klawiatury</t>
        </is>
      </c>
      <c r="FS4" s="123" t="inlineStr">
        <is>
          <t>Sensor myszy</t>
        </is>
      </c>
      <c r="FT4" s="123" t="inlineStr">
        <is>
          <t>Interfejs myszy</t>
        </is>
      </c>
      <c r="FU4" s="123" t="inlineStr">
        <is>
          <t>Liczba przycisków myszy</t>
        </is>
      </c>
      <c r="FV4" s="123" t="inlineStr">
        <is>
          <t>Konstrukcja</t>
        </is>
      </c>
      <c r="FW4" s="123" t="inlineStr">
        <is>
          <t>Grubość produktu [cm]</t>
        </is>
      </c>
      <c r="FX4" s="123" t="inlineStr">
        <is>
          <t>Wzór dominujący</t>
        </is>
      </c>
      <c r="FY4" s="123" t="inlineStr">
        <is>
          <t>Zasilanie myszy</t>
        </is>
      </c>
      <c r="FZ4" s="123" t="inlineStr">
        <is>
          <t>Łączność</t>
        </is>
      </c>
      <c r="GA4" s="123" t="inlineStr">
        <is>
          <t>Regulacja głośności</t>
        </is>
      </c>
      <c r="GB4" s="123" t="inlineStr">
        <is>
          <t>Impedancja [Ω]</t>
        </is>
      </c>
      <c r="GC4" s="123" t="inlineStr">
        <is>
          <t>Czas czuwania [h]</t>
        </is>
      </c>
      <c r="GD4" s="123" t="inlineStr">
        <is>
          <t>Czas pracy [h]</t>
        </is>
      </c>
      <c r="GE4" s="123" t="inlineStr">
        <is>
          <t>Zasięg [m]</t>
        </is>
      </c>
      <c r="GF4" s="123" t="inlineStr">
        <is>
          <t>Załączone wyposażenie</t>
        </is>
      </c>
      <c r="GG4" s="123" t="inlineStr">
        <is>
          <t>Głębokość produktu [cm]</t>
        </is>
      </c>
      <c r="GH4" s="123" t="inlineStr">
        <is>
          <t>Przekątna ekranu [cm]</t>
        </is>
      </c>
      <c r="GI4" s="123" t="inlineStr">
        <is>
          <t>Czas reakcji [ms]</t>
        </is>
      </c>
      <c r="GJ4" s="123" t="inlineStr">
        <is>
          <t>Jasność [cd/m²]</t>
        </is>
      </c>
      <c r="GK4" s="123" t="inlineStr">
        <is>
          <t>Proporcje obrazu</t>
        </is>
      </c>
      <c r="GL4" s="123" t="inlineStr">
        <is>
          <t>Kontrast statyczny (x:1)</t>
        </is>
      </c>
      <c r="GM4" s="123" t="inlineStr">
        <is>
          <t>Kontrast dynamiczny (x:1)</t>
        </is>
      </c>
      <c r="GN4" s="123" t="inlineStr">
        <is>
          <t>Częstotliwość odświeżania [Hz]</t>
        </is>
      </c>
      <c r="GO4" s="123" t="inlineStr">
        <is>
          <t>Kąt widzenia w pionie [°]</t>
        </is>
      </c>
      <c r="GP4" s="123" t="inlineStr">
        <is>
          <t>Kąt widzenia w poziomie [°]</t>
        </is>
      </c>
      <c r="GQ4" s="123" t="inlineStr">
        <is>
          <t>Regulacja</t>
        </is>
      </c>
      <c r="GR4" s="123" t="inlineStr">
        <is>
          <t>Konstrukcja i elementy dodatkowe</t>
        </is>
      </c>
      <c r="GS4" s="123" t="inlineStr">
        <is>
          <t>Technologie</t>
        </is>
      </c>
      <c r="GT4" s="123" t="inlineStr">
        <is>
          <t>Rozmiar plamki [mm]</t>
        </is>
      </c>
      <c r="GU4" s="123" t="inlineStr">
        <is>
          <t>Funkcje ochrony oczu</t>
        </is>
      </c>
      <c r="GV4" s="123" t="inlineStr">
        <is>
          <t>Certyfikaty</t>
        </is>
      </c>
      <c r="GW4" s="123" t="inlineStr">
        <is>
          <t>Szerokość produktu z podstawą [cm]</t>
        </is>
      </c>
      <c r="GX4" s="123" t="inlineStr">
        <is>
          <t>Wysokość produktu z podstawą [cm]</t>
        </is>
      </c>
      <c r="GY4" s="123" t="inlineStr">
        <is>
          <t>Głębokość produktu z podstawą [cm]</t>
        </is>
      </c>
      <c r="GZ4" s="123" t="inlineStr">
        <is>
          <t>Waga z podstawą [kg]</t>
        </is>
      </c>
      <c r="HA4" s="123" t="inlineStr">
        <is>
          <t>Waga produktu [kg]</t>
        </is>
      </c>
      <c r="HB4" s="123" t="inlineStr">
        <is>
          <t>Klasa efektywności energetycznej podczas odtwarzania w trybie HDR</t>
        </is>
      </c>
      <c r="HC4" s="123" t="inlineStr">
        <is>
          <t>Zużycie energii na 1000 godzin podczas odtwarzania w trybie HDR [kWh]</t>
        </is>
      </c>
      <c r="HD4" s="123" t="inlineStr">
        <is>
          <t>Klasa efektywności energetycznej podczas odtwarzania w trybie SDR</t>
        </is>
      </c>
      <c r="HE4" s="123" t="inlineStr">
        <is>
          <t>Zużycie energii na 1000 godzin podczas odtwarzania w trybie SDR [kWh]</t>
        </is>
      </c>
      <c r="HF4" s="123" t="inlineStr">
        <is>
          <t>Kod EPREL</t>
        </is>
      </c>
      <c r="HG4" s="123" t="inlineStr">
        <is>
          <t>Moc głośników (RMS) [W]</t>
        </is>
      </c>
      <c r="HH4" s="123" t="inlineStr">
        <is>
          <t>Moc subwoofera (RMS) [W]</t>
        </is>
      </c>
      <c r="HI4" s="123" t="inlineStr">
        <is>
          <t>Moc szczytowa [W]</t>
        </is>
      </c>
      <c r="HJ4" s="123" t="inlineStr">
        <is>
          <t>Zakres częstotliwości [Hz] &lt;zakres&gt;</t>
        </is>
      </c>
      <c r="HK4" s="123" t="inlineStr">
        <is>
          <t>Sterowanie</t>
        </is>
      </c>
      <c r="HL4" s="123" t="inlineStr">
        <is>
          <t>Liczba akumulatorów ładowanych jednocześnie</t>
        </is>
      </c>
      <c r="HM4" s="123" t="inlineStr">
        <is>
          <t>Symbol ładowanych baterii</t>
        </is>
      </c>
      <c r="HN4" s="123" t="inlineStr">
        <is>
          <t>Technologia wykonania</t>
        </is>
      </c>
      <c r="HO4" s="123" t="inlineStr">
        <is>
          <t>Pojemność [mAh]</t>
        </is>
      </c>
      <c r="HP4" s="123" t="inlineStr">
        <is>
          <t>Moc [W]</t>
        </is>
      </c>
      <c r="HQ4" s="123" t="inlineStr">
        <is>
          <t>Maksymalny prąd wyjściowy [A]</t>
        </is>
      </c>
      <c r="HR4" s="123" t="inlineStr">
        <is>
          <t>Napięcie wejściowe [V] &lt;zakres&gt;</t>
        </is>
      </c>
      <c r="HS4" s="123" t="inlineStr">
        <is>
          <t>Napięcie nominalne [V]</t>
        </is>
      </c>
      <c r="HT4" s="123" t="inlineStr">
        <is>
          <t>Prąd wyjściowy</t>
        </is>
      </c>
      <c r="HU4" s="123" t="inlineStr">
        <is>
          <t>Liczba złączy ładujących</t>
        </is>
      </c>
      <c r="HV4" s="123" t="inlineStr">
        <is>
          <t>Obsługa ładowania bezprzewodowego</t>
        </is>
      </c>
      <c r="HW4" s="123" t="inlineStr">
        <is>
          <t>Maksymalna rozdzielczość filmu [piksele]</t>
        </is>
      </c>
      <c r="HX4" s="123" t="inlineStr">
        <is>
          <t>Megapiksele [MP]</t>
        </is>
      </c>
      <c r="HY4" s="123" t="inlineStr">
        <is>
          <t>Wbudowany mikrofon</t>
        </is>
      </c>
      <c r="HZ4" s="123" t="inlineStr">
        <is>
          <t>Śledzenie twarzy</t>
        </is>
      </c>
      <c r="IA4" s="123" t="inlineStr">
        <is>
          <t>Liczba wbudowanych wentylatorów [szt.]</t>
        </is>
      </c>
      <c r="IB4" s="123" t="inlineStr">
        <is>
          <t>Średnica wentylatora [mm]</t>
        </is>
      </c>
      <c r="IC4" s="123" t="inlineStr">
        <is>
          <t>Kąt nachylenia [°] &lt;zakres&gt;</t>
        </is>
      </c>
      <c r="ID4" s="123" t="inlineStr">
        <is>
          <t>Maksymalna przekątna ekranu ["]</t>
        </is>
      </c>
      <c r="IE4" s="123" t="inlineStr">
        <is>
          <t>Poziom hałasu [dB]</t>
        </is>
      </c>
      <c r="IF4" s="123" t="inlineStr">
        <is>
          <t>Liczba komór</t>
        </is>
      </c>
      <c r="IG4" s="123" t="inlineStr">
        <is>
          <t>Zastosowanie</t>
        </is>
      </c>
      <c r="IH4" s="123" t="inlineStr">
        <is>
          <t>Długość [m]</t>
        </is>
      </c>
      <c r="II4" s="123" t="inlineStr">
        <is>
          <t>Złącze 1</t>
        </is>
      </c>
      <c r="IJ4" s="123" t="inlineStr">
        <is>
          <t>Złącze 2</t>
        </is>
      </c>
      <c r="IK4" s="123" t="inlineStr">
        <is>
          <t>Materiał pokrycia styków</t>
        </is>
      </c>
      <c r="IL4" s="123" t="inlineStr">
        <is>
          <t>Rodzaj portów</t>
        </is>
      </c>
      <c r="IM4" s="123" t="inlineStr">
        <is>
          <t>Transmisja dwukierunkowa</t>
        </is>
      </c>
      <c r="IN4" s="123" t="inlineStr">
        <is>
          <t>Maksymalna prędkość transmisji [Mb/s]</t>
        </is>
      </c>
      <c r="IO4" s="123" t="inlineStr">
        <is>
          <t>Standard pracy bezprzewodowej</t>
        </is>
      </c>
      <c r="IP4" s="123" t="inlineStr">
        <is>
          <t>Pasmo</t>
        </is>
      </c>
      <c r="IQ4" s="123" t="inlineStr">
        <is>
          <t>Antena</t>
        </is>
      </c>
      <c r="IR4" s="123" t="inlineStr">
        <is>
          <t>Obsługiwane standardy</t>
        </is>
      </c>
      <c r="IS4" s="123" t="inlineStr">
        <is>
          <t>Typ portów</t>
        </is>
      </c>
      <c r="IT4" s="123" t="inlineStr">
        <is>
          <t>Materiał dominujący</t>
        </is>
      </c>
      <c r="IU4" s="123" t="inlineStr">
        <is>
          <t>Długość (cm) [cm]</t>
        </is>
      </c>
      <c r="IV4" s="123" t="inlineStr">
        <is>
          <t>Zgodność ze standardem</t>
        </is>
      </c>
      <c r="IW4" s="123" t="inlineStr">
        <is>
          <t>Liczba urządzeń ładowanych jednocześnie</t>
        </is>
      </c>
      <c r="IX4" s="123" t="inlineStr">
        <is>
          <t>Przewód w zestawie</t>
        </is>
      </c>
      <c r="IY4" s="123" t="inlineStr">
        <is>
          <t>Maksymalna wielkość telewizora ["]</t>
        </is>
      </c>
      <c r="IZ4" s="123" t="inlineStr">
        <is>
          <t>Informacje dodatkowe</t>
        </is>
      </c>
      <c r="JA4" s="123" t="inlineStr">
        <is>
          <t>Pasmo przenoszenia [Hz] &lt;zakres&gt;</t>
        </is>
      </c>
      <c r="JB4" s="123" t="inlineStr">
        <is>
          <t>Aktywne tłumienie hałasu</t>
        </is>
      </c>
      <c r="JC4" s="123" t="inlineStr">
        <is>
          <t>Złącze ładowania</t>
        </is>
      </c>
      <c r="JD4" s="123" t="inlineStr">
        <is>
          <t>Uziemienie</t>
        </is>
      </c>
      <c r="JE4" s="123" t="inlineStr">
        <is>
          <t>Przekrój przewodu</t>
        </is>
      </c>
      <c r="JF4" s="123" t="inlineStr">
        <is>
          <t>Średnica przewodu [mm]</t>
        </is>
      </c>
      <c r="JG4" s="123" t="inlineStr">
        <is>
          <t>Materiał izolacji</t>
        </is>
      </c>
      <c r="JH4" s="123" t="inlineStr">
        <is>
          <t>Przekrój żyły (mm²)</t>
        </is>
      </c>
      <c r="JI4" s="123" t="inlineStr">
        <is>
          <t>Maksymalne obciążenie [W]</t>
        </is>
      </c>
      <c r="JJ4" s="123" t="inlineStr">
        <is>
          <t>Monitor</t>
        </is>
      </c>
      <c r="JK4" s="123" t="inlineStr">
        <is>
          <t>Klasa efektywności energetycznej monitora</t>
        </is>
      </c>
      <c r="JL4" s="123" t="inlineStr">
        <is>
          <t>Załączone wyposażenie</t>
        </is>
      </c>
      <c r="JM4" s="123" t="inlineStr">
        <is>
          <t>Model procesora</t>
        </is>
      </c>
      <c r="JN4" s="123" t="inlineStr">
        <is>
          <t>Generacja procesora</t>
        </is>
      </c>
      <c r="JO4" s="123" t="inlineStr">
        <is>
          <t>Typ gniazda procesora</t>
        </is>
      </c>
      <c r="JP4" s="123" t="inlineStr">
        <is>
          <t>Taktowanie maksymalne procesora [GHz]</t>
        </is>
      </c>
      <c r="JQ4" s="123" t="inlineStr">
        <is>
          <t>Pamięć podręczna procesora [MB]</t>
        </is>
      </c>
      <c r="JR4" s="123" t="inlineStr">
        <is>
          <t>Liczba wątków procesora</t>
        </is>
      </c>
      <c r="JS4" s="123" t="inlineStr">
        <is>
          <t>Taktowanie szyny pamięci RAM [MHz]</t>
        </is>
      </c>
      <c r="JT4" s="123" t="inlineStr">
        <is>
          <t>Maksymalna pojemność pamięci RAM [GB]</t>
        </is>
      </c>
      <c r="JU4" s="123" t="inlineStr">
        <is>
          <t>Liczba wolnych slotów RAM</t>
        </is>
      </c>
      <c r="JV4" s="123" t="inlineStr">
        <is>
          <t>Liczba wszystkich slotów RAM</t>
        </is>
      </c>
      <c r="JW4" s="123" t="inlineStr">
        <is>
          <t>Prędkość obrotowa dysku HDD</t>
        </is>
      </c>
      <c r="JX4" s="123" t="inlineStr">
        <is>
          <t>Producent karty graficznej</t>
        </is>
      </c>
      <c r="JY4" s="123" t="inlineStr">
        <is>
          <t>Chipset karty graficznej</t>
        </is>
      </c>
      <c r="JZ4" s="123" t="inlineStr">
        <is>
          <t>Pamięć karty graficznej</t>
        </is>
      </c>
      <c r="KA4" s="123" t="inlineStr">
        <is>
          <t>Złącza karty graficznej</t>
        </is>
      </c>
      <c r="KB4" s="123" t="inlineStr">
        <is>
          <t>Chłodzenie karty graficznej</t>
        </is>
      </c>
      <c r="KC4" s="123" t="inlineStr">
        <is>
          <t>Producent płyty głównej</t>
        </is>
      </c>
      <c r="KD4" s="123" t="inlineStr">
        <is>
          <t>Model płyty głównej</t>
        </is>
      </c>
      <c r="KE4" s="123" t="inlineStr">
        <is>
          <t>Gniazda rozszerzeń</t>
        </is>
      </c>
      <c r="KF4" s="123" t="inlineStr">
        <is>
          <t>Chipset płyty głównej</t>
        </is>
      </c>
      <c r="KG4" s="123" t="inlineStr">
        <is>
          <t>Złącza zewnętrzne płyty głównej</t>
        </is>
      </c>
      <c r="KH4" s="123" t="inlineStr">
        <is>
          <t>Typ obudowy</t>
        </is>
      </c>
      <c r="KI4" s="123" t="inlineStr">
        <is>
          <t>Złącza obudowy</t>
        </is>
      </c>
      <c r="KJ4" s="123" t="inlineStr">
        <is>
          <t>Kolor urządzenia</t>
        </is>
      </c>
      <c r="KK4" s="123" t="inlineStr">
        <is>
          <t>Pojemność podajnika papieru (kartki)</t>
        </is>
      </c>
      <c r="KL4" s="123" t="inlineStr">
        <is>
          <t>Pojemność odbiornika papieru (kartki)</t>
        </is>
      </c>
      <c r="KM4" s="123" t="inlineStr">
        <is>
          <t>Prędkość druku w czerni [str./min]</t>
        </is>
      </c>
      <c r="KN4" s="123" t="inlineStr">
        <is>
          <t>Prędkość druku w kolorze [str./min]</t>
        </is>
      </c>
      <c r="KO4" s="123" t="inlineStr">
        <is>
          <t>Rozdzielczość druku w czerni (dpi)</t>
        </is>
      </c>
      <c r="KP4" s="123" t="inlineStr">
        <is>
          <t>Rozdzielczość druku w kolorze (dpi)</t>
        </is>
      </c>
      <c r="KQ4" s="123" t="inlineStr">
        <is>
          <t>Gramatura papieru [g/m²] &lt;zakres&gt;</t>
        </is>
      </c>
      <c r="KR4" s="123" t="inlineStr">
        <is>
          <t>Funkcje druku</t>
        </is>
      </c>
      <c r="KS4" s="123" t="inlineStr">
        <is>
          <t>Załączone materiały eksploatacyjne</t>
        </is>
      </c>
      <c r="KT4" s="123" t="inlineStr">
        <is>
          <t>Miesięczne obciążenie [str./mies.]</t>
        </is>
      </c>
      <c r="KU4" s="123" t="inlineStr">
        <is>
          <t>Prędkość kopiowania [str./min]</t>
        </is>
      </c>
      <c r="KV4" s="123" t="inlineStr">
        <is>
          <t>Prędkość skanowania [str./min]</t>
        </is>
      </c>
      <c r="KW4" s="123" t="inlineStr">
        <is>
          <t>Rodzaj sensora skanera</t>
        </is>
      </c>
      <c r="KX4" s="123" t="inlineStr">
        <is>
          <t>Rozdzielczość skanowania (dpi)</t>
        </is>
      </c>
      <c r="KY4" s="123" t="inlineStr">
        <is>
          <t>Format skanera</t>
        </is>
      </c>
      <c r="KZ4" s="123" t="inlineStr">
        <is>
          <t>Krótszy bok [mm]</t>
        </is>
      </c>
      <c r="LA4" s="123" t="inlineStr">
        <is>
          <t>Dłuższy bok [mm]</t>
        </is>
      </c>
      <c r="LB4" s="123" t="inlineStr">
        <is>
          <t>Obsługiwane formaty (odczyt)</t>
        </is>
      </c>
      <c r="LC4" s="123" t="inlineStr">
        <is>
          <t>Obsługiwane formaty (zapis)</t>
        </is>
      </c>
      <c r="LD4" s="123" t="inlineStr">
        <is>
          <t>Bufor pamięci [MB]</t>
        </is>
      </c>
      <c r="LE4" s="123" t="inlineStr">
        <is>
          <t>Technologia M-DISC</t>
        </is>
      </c>
      <c r="LF4" s="123" t="inlineStr">
        <is>
          <t>Dedykowana marka</t>
        </is>
      </c>
      <c r="LG4" s="123" t="inlineStr">
        <is>
          <t>Waga [g]</t>
        </is>
      </c>
      <c r="LH4" s="123" t="inlineStr">
        <is>
          <t>Układ graficzny</t>
        </is>
      </c>
      <c r="LI4" s="123" t="inlineStr">
        <is>
          <t>Nawigacja</t>
        </is>
      </c>
      <c r="LJ4" s="123" t="inlineStr">
        <is>
          <t>Czujniki</t>
        </is>
      </c>
      <c r="LK4" s="123" t="inlineStr">
        <is>
          <t>Funkcje</t>
        </is>
      </c>
      <c r="LL4" s="123" t="inlineStr">
        <is>
          <t>Rozdzielczość aparatu tylnego [Mpx]</t>
        </is>
      </c>
      <c r="LM4" s="123" t="inlineStr">
        <is>
          <t>Rozdzielczość aparatu przedniego [Mpx]</t>
        </is>
      </c>
      <c r="LN4" s="123" t="inlineStr">
        <is>
          <t>Funkcje aparatu</t>
        </is>
      </c>
      <c r="LO4" s="123" t="inlineStr">
        <is>
          <t>Rozdzielczość nagrywanych filmów</t>
        </is>
      </c>
      <c r="LP4" s="123" t="inlineStr">
        <is>
          <t>Akumulator</t>
        </is>
      </c>
      <c r="LQ4" s="123" t="inlineStr">
        <is>
          <t>Rodzaj wyświetlacza</t>
        </is>
      </c>
      <c r="LR4" s="123" t="inlineStr">
        <is>
          <t>Gęstość pikseli [ppi]</t>
        </is>
      </c>
      <c r="LS4" s="123" t="inlineStr">
        <is>
          <t>Rozdzielczość ekranu (px)</t>
        </is>
      </c>
      <c r="LT4" s="123" t="inlineStr">
        <is>
          <t>Częstotliwość procesora [GHz]</t>
        </is>
      </c>
      <c r="LU4" s="123" t="inlineStr">
        <is>
          <t>Liczba rdzeni procesora</t>
        </is>
      </c>
      <c r="LV4" s="123" t="inlineStr">
        <is>
          <t>Slot karty pamięci</t>
        </is>
      </c>
      <c r="LW4" s="123" t="inlineStr">
        <is>
          <t>Maksymalna pojemność karty pamięci</t>
        </is>
      </c>
      <c r="LX4" s="123" t="inlineStr">
        <is>
          <t>Odświeżanie matrycy [Hz]</t>
        </is>
      </c>
      <c r="LY4" s="123" t="inlineStr">
        <is>
          <t>Model procesora</t>
        </is>
      </c>
      <c r="LZ4" s="123" t="inlineStr">
        <is>
          <t>Maksymalna wielkość pamięci RAM</t>
        </is>
      </c>
      <c r="MA4" s="123" t="inlineStr">
        <is>
          <t>Częstotliwość taktowania pamięci (MHz)</t>
        </is>
      </c>
      <c r="MB4" s="123" t="inlineStr">
        <is>
          <t>Liczba slotów RAM</t>
        </is>
      </c>
      <c r="MC4" s="123" t="inlineStr">
        <is>
          <t>Technologia akumulatora</t>
        </is>
      </c>
      <c r="MD4" s="123" t="inlineStr">
        <is>
          <t>Liczba komór akumulatora</t>
        </is>
      </c>
      <c r="ME4" s="123" t="inlineStr">
        <is>
          <t>Pojemność akumulatora (Wh) [Wh]</t>
        </is>
      </c>
      <c r="MF4" s="123" t="inlineStr">
        <is>
          <t>Pojemność akumulatora (mAh) [mAh]</t>
        </is>
      </c>
      <c r="MG4" s="123" t="inlineStr">
        <is>
          <t>Maksymalny czas pracy baterii [h]</t>
        </is>
      </c>
      <c r="MH4" s="123" t="inlineStr">
        <is>
          <t>Multimedia</t>
        </is>
      </c>
    </row>
    <row r="5">
      <c r="A5" s="156" t="inlineStr">
        <is>
          <t>wystawiona</t>
        </is>
      </c>
      <c r="B5"/>
      <c r="C5" t="inlineStr">
        <is>
          <t>11048741203</t>
        </is>
      </c>
      <c r="D5" s="157" t="inlineStr">
        <is>
          <t>https://allegro.pl/oferta/11048741203</t>
        </is>
      </c>
      <c r="G5" s="155" t="inlineStr">
        <is>
          <t>Pomiń</t>
        </is>
      </c>
      <c r="H5" s="155" t="inlineStr">
        <is>
          <t>Aktywna</t>
        </is>
      </c>
      <c r="I5" s="155" t="inlineStr">
        <is>
          <t>beb2f71c-73a3-479e-9e3b-07a461ec5fab</t>
        </is>
      </c>
      <c r="J5" s="155" t="inlineStr">
        <is>
          <t>Części do laptopów</t>
        </is>
      </c>
      <c r="K5" s="155" t="inlineStr">
        <is>
          <t>Części do laptopów &gt; Pozostałe części &gt; Pozostałe (77883)</t>
        </is>
      </c>
      <c r="L5" s="155" t="inlineStr">
        <is>
          <t/>
        </is>
      </c>
      <c r="M5" s="155" t="inlineStr">
        <is>
          <t>1</t>
        </is>
      </c>
      <c r="N5" s="155" t="inlineStr">
        <is>
          <t>manualna</t>
        </is>
      </c>
      <c r="O5" s="155" t="inlineStr">
        <is>
          <t>20.00</t>
        </is>
      </c>
      <c r="P5" s="155" t="inlineStr">
        <is>
          <t>automatyczna</t>
        </is>
      </c>
      <c r="Q5" s="155" t="inlineStr">
        <is>
          <t>119.00</t>
        </is>
      </c>
      <c r="R5" s="155" t="inlineStr">
        <is>
          <t>automatyczna</t>
        </is>
      </c>
      <c r="S5" s="155" t="inlineStr">
        <is>
          <t>4.69</t>
        </is>
      </c>
      <c r="T5" s="155" t="inlineStr">
        <is>
          <t>automatyczna</t>
        </is>
      </c>
      <c r="U5" s="155" t="inlineStr">
        <is>
          <t>1830.00</t>
        </is>
      </c>
      <c r="V5" s="155" t="inlineStr">
        <is>
          <t>CZUJNIK HALLA DELL D420</t>
        </is>
      </c>
      <c r="W5" s="155" t="inlineStr">
        <is>
          <t>https://a.allegroimg.com/original/112ef9/37b18a0e4229abc84a917e79165b|https://a.allegroimg.com/original/116da9/9ae15df64ddc9bc19d44d307c5c8|https://a.allegroimg.com/original/1169d5/8508d6ca4b1dbf9e78b3101daa91</t>
        </is>
      </c>
      <c r="X5" s="155" t="inlineStr">
        <is>
          <t>{"sections":[{"items":[{"type":"TEXT","content":"&lt;h1&gt;CZUJNIK HALLA DELL D420&lt;/h1&gt;"}]},{"items":[{"type":"TEXT","content":"&lt;ul&gt;&lt;li&gt;Fotografie poniżej przedstawiają rzeczywisty stan sprzedawanego przedmiotu.&lt;/li&gt;&lt;/ul&gt;"}]},{"items":[{"type":"IMAGE","url":"https://a.allegroimg.com/original/1169d5/8508d6ca4b1dbf9e78b3101daa91"}]},{"items":[{"type":"IMAGE","url":"https://a.allegroimg.com/original/116da9/9ae15df64ddc9bc19d44d307c5c8"}]},{"items":[{"type":"TEXT","content":"&lt;p&gt;&lt;b&gt;Marka: &lt;/b&gt;DELL&lt;/p&gt;&lt;p&gt;&lt;b&gt;Model:&amp;nbsp;&lt;/b&gt;D420&lt;/p&gt;&lt;p&gt;&lt;b&gt;Stan:&lt;/b&gt;  sprawne 100%&lt;/p&gt;&lt;p&gt;&lt;b&gt;Rodzaj:&lt;/b&gt; Oryginał&lt;/p&gt;&lt;p&gt;&lt;b&gt;Kompatybilne z:&lt;/b&gt; D420&lt;/p&gt;&lt;p&gt;&lt;b&gt;Wewnętrzny kod magazynowy: &lt;/b&gt;57/D010&lt;/p&gt;"}]},{"items":[{"type":"TEXT","content":"&lt;p&gt;&lt;b&gt;Poniżej przedstawiamy naszą klasyfikację:&lt;/b&gt;&lt;/p&gt;&lt;ul&gt;&lt;li&gt;A - minimalne ślady użytkowania&lt;/li&gt;&lt;li&gt;B -  widoczne ślady użytkowania (rysy, wytarcia, zadrapania)&lt;/li&gt;&lt;li&gt;C - wady z klasy wyższej, uszczerbki, ubytki widoczne na zdjęciu&lt;/li&gt;&lt;/ul&gt;&lt;h1&gt;Uwagi&lt;/h1&gt;&lt;p&gt;&lt;b&gt;Przed zakupem bardzo prosimy o zapoznanie się ze specyfikacją oraz zdjęciami.&lt;/b&gt;&lt;/p&gt;&lt;p&gt;&lt;b&gt;Przedstawione w aukcji zdjęcia odzwierciedlają faktyczny stan sprzedawanego przedmiotu.&lt;/b&gt;&lt;/p&gt;"}]}]}</t>
        </is>
      </c>
      <c r="Y5" s="155" t="inlineStr">
        <is>
          <t>Drobnica 3szt. (id: fab24747-1718-47b3-bc7b-9ab825ec31da)</t>
        </is>
      </c>
      <c r="Z5" s="155" t="inlineStr">
        <is>
          <t>48h (2 dni)</t>
        </is>
      </c>
      <c r="AA5" s="155" t="inlineStr">
        <is>
          <t>Polska</t>
        </is>
      </c>
      <c r="AB5" s="155" t="inlineStr">
        <is>
          <t>wielkopolskie</t>
        </is>
      </c>
      <c r="AC5" s="155" t="inlineStr">
        <is>
          <t>63-500</t>
        </is>
      </c>
      <c r="AD5" s="155" t="inlineStr">
        <is>
          <t>OSTRZESZÓW</t>
        </is>
      </c>
      <c r="AE5" s="155" t="inlineStr">
        <is>
          <t>faktura VAT</t>
        </is>
      </c>
      <c r="AF5" s="155" t="inlineStr">
        <is>
          <t/>
        </is>
      </c>
      <c r="AG5" s="155" t="inlineStr">
        <is>
          <t>PL_23</t>
        </is>
      </c>
      <c r="AH5" s="155" t="inlineStr">
        <is>
          <t/>
        </is>
      </c>
      <c r="AI5" s="155" t="inlineStr">
        <is>
          <t>zwrot towaru (id: c9045aaf-263f-4ccb-8345-2e587a2582c1)</t>
        </is>
      </c>
      <c r="AJ5" s="155" t="inlineStr">
        <is>
          <t>Reklamacja sprzętów używanych (id: 425f379f-eb6b-442a-ab65-521a73fe325f)</t>
        </is>
      </c>
      <c r="AK5" s="155" t="inlineStr">
        <is>
          <t>Gwarancja 3 miesiące  (id: da77d00b-ba1c-466d-8fe1-a46e8bc90c08)</t>
        </is>
      </c>
      <c r="AL5" s="155" t="inlineStr">
        <is>
          <t>Produkt wprowadzony od 13.12.2024</t>
        </is>
      </c>
      <c r="AM5" s="155" t="inlineStr">
        <is>
          <t>Dell (id: 34052ea6-0a79-4f02-8e82-e7ea9638b067)</t>
        </is>
      </c>
      <c r="AN5" s="155" t="inlineStr">
        <is>
          <t>dell (id: 3b7c108d-76b0-48cd-8fde-0ad79ef383f2)</t>
        </is>
      </c>
      <c r="AO5" s="155" t="inlineStr">
        <is>
          <t/>
        </is>
      </c>
      <c r="AP5" s="155" t="inlineStr">
        <is>
          <t>Używany</t>
        </is>
      </c>
      <c r="AV5" s="155" t="inlineStr">
        <is>
          <t xml:space="preserve"> DC02000BMOL</t>
        </is>
      </c>
    </row>
    <row r="6">
      <c r="A6" s="156" t="inlineStr">
        <is>
          <t>wystawiona</t>
        </is>
      </c>
      <c r="B6"/>
      <c r="C6" t="inlineStr">
        <is>
          <t>11074443197</t>
        </is>
      </c>
      <c r="D6" s="157" t="inlineStr">
        <is>
          <t>https://allegro.pl/oferta/11074443197</t>
        </is>
      </c>
      <c r="G6" s="155" t="inlineStr">
        <is>
          <t>Pomiń</t>
        </is>
      </c>
      <c r="H6" s="155" t="inlineStr">
        <is>
          <t>Aktywna</t>
        </is>
      </c>
      <c r="I6" s="155" t="inlineStr">
        <is>
          <t>4b480ba3-5e66-4d89-98cf-b1333429eb50</t>
        </is>
      </c>
      <c r="J6" s="155" t="inlineStr">
        <is>
          <t>Komputery stacjonarne</t>
        </is>
      </c>
      <c r="K6" s="155" t="inlineStr">
        <is>
          <t>Komputery stacjonarne (486)</t>
        </is>
      </c>
      <c r="L6" s="155" t="inlineStr">
        <is>
          <t>q920_8_240_TINY</t>
        </is>
      </c>
      <c r="M6" s="155" t="inlineStr">
        <is>
          <t>55</t>
        </is>
      </c>
      <c r="N6" s="155" t="inlineStr">
        <is>
          <t>manualna</t>
        </is>
      </c>
      <c r="O6" s="155" t="inlineStr">
        <is>
          <t>349.00</t>
        </is>
      </c>
      <c r="P6" s="155" t="inlineStr">
        <is>
          <t>automatyczna</t>
        </is>
      </c>
      <c r="Q6" s="155" t="inlineStr">
        <is>
          <t>2071.00</t>
        </is>
      </c>
      <c r="R6" s="155" t="inlineStr">
        <is>
          <t>automatyczna</t>
        </is>
      </c>
      <c r="S6" s="155" t="inlineStr">
        <is>
          <t>81.79</t>
        </is>
      </c>
      <c r="T6" s="155" t="inlineStr">
        <is>
          <t>automatyczna</t>
        </is>
      </c>
      <c r="U6" s="155" t="inlineStr">
        <is>
          <t>31925.00</t>
        </is>
      </c>
      <c r="V6" s="155" t="inlineStr">
        <is>
          <t>Komputer MINI Fujitsu Q920 i5 8GB 256GB SSD W8/10</t>
        </is>
      </c>
      <c r="W6" s="155" t="inlineStr">
        <is>
          <t>https://a.allegroimg.com/original/1198f6/e28f10da4c1593fb121cc664710a|https://a.allegroimg.com/original/119e40/485d5d114a46884ccf85252928aa|https://a.allegroimg.com/original/11d54f/998a5d514c40b91bb934c15cf3d2|https://a.allegroimg.com/original/114553/b0fe604a48d697b2440294ba6ef5|https://a.allegroimg.com/original/11dd1f/8d239ce24d0694412f6ce2a8c640|https://a.allegroimg.com/original/115cf7/d0d3ae9f4687a8b423e96c3354f3|https://a.allegroimg.com/original/11e1a7/c15ea00d4cd98dbb7d01469e2009|https://a.allegroimg.com/original/112d38/71372f934abaaae2fd30cee0e06a|https://a.allegroimg.com/original/11f5ed/c0de36694abf8da27c7870d80991|https://a.allegroimg.com/original/117e19/345acde642efbdfe9b5ba2186206</t>
        </is>
      </c>
      <c r="X6" s="155" t="inlineStr">
        <is>
          <t>{"sections":[{"items":[{"type":"TEXT","content":"&lt;h1&gt;Mały komputer do codziennej pracy&lt;/h1&gt;"}]},{"items":[{"type":"IMAGE","url":"https://a.allegroimg.com/original/1198f6/e28f10da4c1593fb121cc664710a"},{"type":"TEXT","content":"&lt;h2&gt;Specyfikacja&lt;/h2&gt;&lt;ul&gt;&lt;li&gt;Komputer Fujitsu ESPRIMO &lt;b&gt;Q920 MINI&lt;/b&gt;&lt;/li&gt;&lt;li&gt;Procesor&amp;nbsp;Intel Core &lt;b&gt;i5&lt;/b&gt; &lt;b&gt;4570T&lt;/b&gt;&lt;/li&gt;&lt;li&gt;Zegar 2x 2.90-&lt;b&gt;3.60GHz&lt;/b&gt;&lt;/li&gt;&lt;li&gt;Pamięć RAM &lt;b&gt;8GB&lt;/b&gt; DDR3&lt;/li&gt;&lt;li&gt;Dysk &lt;b&gt;256GB SSD&lt;/b&gt;&lt;/li&gt;&lt;li&gt;Licencja Windows 8 OEM&lt;/li&gt;&lt;li&gt;Zainstalowany system Windows 8 lub 10 Pro&lt;/li&gt;&lt;/ul&gt;&lt;h1&gt;_______________&lt;/h1&gt;&lt;h2&gt;Dodatkowe informacje&lt;/h2&gt;&lt;ul&gt;&lt;li&gt;Napęd Brak&lt;/li&gt;&lt;li&gt;Grafika Intel HD 4600&lt;/li&gt;&lt;li&gt;Przewód zasilający Brak (Potrzebna \"radiówka\")&lt;/li&gt;&lt;/ul&gt;"}]},{"items":[{"type":"TEXT","content":"&lt;h2&gt;Porty z przodu&lt;/h2&gt;&lt;ul&gt;&lt;li&gt;2x USB 3.0&lt;/li&gt;&lt;li&gt;Czytnik kart&lt;/li&gt;&lt;/ul&gt;&lt;h2&gt;Porty z tyłu&lt;/h2&gt;&lt;ul&gt;&lt;li&gt;2x USB 3.0&lt;/li&gt;&lt;li&gt;2x USB 2.0&lt;/li&gt;&lt;li&gt;Lan&lt;/li&gt;&lt;li&gt;DVI&lt;/li&gt;&lt;li&gt;DisplayPort&lt;/li&gt;&lt;li&gt;2x Audio&lt;/li&gt;&lt;/ul&gt;&lt;h2&gt;Złącza na płycie&lt;/h2&gt;&lt;ul&gt;&lt;li&gt;2x slot RAM&lt;/li&gt;&lt;li&gt;2x SATA&lt;/li&gt;&lt;/ul&gt;"},{"type":"IMAGE","url":"https://a.allegroimg.com/original/115cf7/d0d3ae9f4687a8b423e96c3354f3"}]},{"items":[{"type":"TEXT","content":"&lt;h2&gt;* Możliwy brak zatrzasków klapy pokrywy obudowy&lt;/h2&gt;"}]},{"items":[{"type":"IMAGE","url":"https://a.allegroimg.com/original/119e40/485d5d114a46884ccf85252928aa"},{"type":"IMAGE","url":"https://a.allegroimg.com/original/114553/b0fe604a48d697b2440294ba6ef5"}]},{"items":[{"type":"TEXT","content":"&lt;h1&gt;_______________&lt;/h1&gt;"}]},{"items":[{"type":"TEXT","content":"&lt;p&gt;&lt;b&gt;Minikomputer FUJITSU ESPRIMO Q920&lt;/b&gt;&lt;/p&gt;&lt;p&gt;Zapewnia doskonałą wydajność, efektywność energetyczną oraz możliwości zarządzania. Niewielki komputer FUJITSU ESPRIMO Q920 z funkcją bez hałasu tworzy czyste i ciche środowisko pracy.&lt;/p&gt;&lt;p&gt;&lt;b&gt;Piękno na biurku&lt;/b&gt;&lt;/p&gt;&lt;p&gt;Ten komputer PC przyciąga uwagę. Pomimo bardzo małego rozmiaru — około połowy kartki papieru formatu A4, dzięki specjalnej konstrukcji jest to pełnoprawny komputer PC, który cechuje się objętością 1,9 litra i waży zaledwie 1,6 kg.&lt;/p&gt;"},{"type":"IMAGE","url":"https://a.allegroimg.com/original/11d54f/998a5d514c40b91bb934c15cf3d2"}]},{"items":[{"type":"IMAGE","url":"https://a.allegroimg.com/original/11dd1f/8d239ce24d0694412f6ce2a8c640"},{"type":"TEXT","content":"&lt;p&gt;&lt;b&gt;Możliwości zarządzania&lt;/b&gt;&lt;/p&gt;&lt;p&gt;Maksymalne bezpieczeństwo systemu i możliwości zarządzania mają kluczowe znaczenie dla kierowników działów IT. Firma Intel sprawia, że komputery biurkowe i notebooki będą uzyskiwały w tych obszarach jeszcze lepsze wyniki. Komputery FUJITSU ESPRIMO 920 z obsługą technologii Intel vPro – prosta administracja jest jeszcze łatwiejsza.&lt;/p&gt;"}]},{"items":[{"type":"TEXT","content":"&lt;h1&gt;_______________&lt;/h1&gt;"}]},{"items":[{"type":"TEXT","content":"&lt;ul&gt;&lt;li&gt;&lt;b&gt;Kondycja techniczna - &lt;/b&gt;Sprzęt w 100% sprawny, przetestowany.&lt;/li&gt;&lt;li&gt;&lt;b&gt;Kondycja estetyczna&lt;/b&gt; - Obudowa może posiadać standardowe, normalne ślady użytkowania typu ryski lub otarcia, powstałe głównie na skutek transportu.&lt;/li&gt;&lt;li&gt;&lt;b&gt;Realne zdjęcia - &lt;/b&gt;Fotografie poniżej przedstawiają jeden z oferowanych komputerów.&lt;/li&gt;&lt;/ul&gt;"}]},{"items":[{"type":"TEXT","content":"&lt;h1&gt;_______________&lt;/h1&gt;"}]},{"items":[{"type":"IMAGE","url":"https://a.allegroimg.com/original/119e40/485d5d114a46884ccf85252928aa"}]},{"items":[{"type":"IMAGE","url":"https://a.allegroimg.com/original/11d54f/998a5d514c40b91bb934c15cf3d2"}]},{"items":[{"type":"IMAGE","url":"https://a.allegroimg.com/original/114553/b0fe604a48d697b2440294ba6ef5"}]},{"items":[{"type":"IMAGE","url":"https://a.allegroimg.com/original/11dd1f/8d239ce24d0694412f6ce2a8c640"}]},{"items":[{"type":"IMAGE","url":"https://a.allegroimg.com/original/115cf7/d0d3ae9f4687a8b423e96c3354f3"}]},{"items":[{"type":"IMAGE","url":"https://a.allegroimg.com/original/11e1a7/c15ea00d4cd98dbb7d01469e2009"}]},{"items":[{"type":"IMAGE","url":"https://a.allegroimg.com/original/112d38/71372f934abaaae2fd30cee0e06a"}]},{"items":[{"type":"IMAGE","url":"https://a.allegroimg.com/original/11f5ed/c0de36694abf8da27c7870d80991"},{"type":"IMAGE","url":"https://a.allegroimg.com/original/117e19/345acde642efbdfe9b5ba2186206"}]}]}</t>
        </is>
      </c>
      <c r="Y6" s="155" t="inlineStr">
        <is>
          <t>Komputery SFF USFF INPOST (id: 73724b75-db91-43e8-9f54-dd4828e1d85a)</t>
        </is>
      </c>
      <c r="Z6" s="155" t="inlineStr">
        <is>
          <t>48h (2 dni)</t>
        </is>
      </c>
      <c r="AA6" s="155" t="inlineStr">
        <is>
          <t>Polska</t>
        </is>
      </c>
      <c r="AB6" s="155" t="inlineStr">
        <is>
          <t>wielkopolskie</t>
        </is>
      </c>
      <c r="AC6" s="155" t="inlineStr">
        <is>
          <t>63-500</t>
        </is>
      </c>
      <c r="AD6" s="155" t="inlineStr">
        <is>
          <t>OSTRZESZÓW</t>
        </is>
      </c>
      <c r="AE6" s="155" t="inlineStr">
        <is>
          <t>faktura VAT</t>
        </is>
      </c>
      <c r="AF6" s="155" t="inlineStr">
        <is>
          <t>Towar</t>
        </is>
      </c>
      <c r="AG6" s="155" t="inlineStr">
        <is>
          <t>PL_23</t>
        </is>
      </c>
      <c r="AH6" s="155" t="inlineStr">
        <is>
          <t/>
        </is>
      </c>
      <c r="AI6" s="155" t="inlineStr">
        <is>
          <t>zwrot towaru (id: c9045aaf-263f-4ccb-8345-2e587a2582c1)</t>
        </is>
      </c>
      <c r="AJ6" s="155" t="inlineStr">
        <is>
          <t>Reklamacja sprzętów używanych (id: 425f379f-eb6b-442a-ab65-521a73fe325f)</t>
        </is>
      </c>
      <c r="AK6" s="155" t="inlineStr">
        <is>
          <t>Gwarancja 12 miesięcy  (id: 3a4325eb-aee0-4608-a867-f31f167c2a6e)</t>
        </is>
      </c>
      <c r="AL6" s="155" t="inlineStr">
        <is>
          <t>Produkt wprowadzony od 13.12.2024</t>
        </is>
      </c>
      <c r="AM6" s="155" t="inlineStr">
        <is>
          <t>Fujitsu (id: 9423e8b0-cf49-4e2d-8c66-6754bb305372)</t>
        </is>
      </c>
      <c r="AN6" s="155" t="inlineStr">
        <is>
          <t>Fujitsu (id: 3214930c-4555-454f-8444-7e93afc72f21)</t>
        </is>
      </c>
      <c r="AO6" s="155" t="inlineStr">
        <is>
          <t/>
        </is>
      </c>
      <c r="AP6" s="155" t="inlineStr">
        <is>
          <t>Używany</t>
        </is>
      </c>
      <c r="AV6" s="155" t="inlineStr">
        <is>
          <t>Komputer Fujitsu Q920</t>
        </is>
      </c>
      <c r="AW6" s="155" t="inlineStr">
        <is>
          <t>Komputer Fujitsu Q920</t>
        </is>
      </c>
      <c r="BG6" s="155" t="inlineStr">
        <is>
          <t>Fujitsu</t>
        </is>
      </c>
      <c r="DJ6" s="155" t="inlineStr">
        <is>
          <t>brak</t>
        </is>
      </c>
      <c r="DK6" s="155" t="inlineStr">
        <is>
          <t>LAN 10/100/1000 Mbps</t>
        </is>
      </c>
      <c r="DL6" s="155" t="inlineStr">
        <is>
          <t>zintegrowana</t>
        </is>
      </c>
      <c r="DM6" s="155" t="inlineStr">
        <is>
          <t>komputer mini PC</t>
        </is>
      </c>
      <c r="DN6" s="155" t="inlineStr">
        <is>
          <t>Windows 10 Professional</t>
        </is>
      </c>
      <c r="DO6" s="155" t="inlineStr">
        <is>
          <t>Intel Core i5</t>
        </is>
      </c>
      <c r="DP6" s="155" t="inlineStr">
        <is>
          <t>2.9</t>
        </is>
      </c>
      <c r="DQ6" s="155" t="inlineStr">
        <is>
          <t>2</t>
        </is>
      </c>
      <c r="DR6" s="155" t="inlineStr">
        <is>
          <t>DDR3</t>
        </is>
      </c>
      <c r="DS6" s="155" t="inlineStr">
        <is>
          <t>8 GB</t>
        </is>
      </c>
      <c r="DT6" s="155" t="inlineStr">
        <is>
          <t>SSD</t>
        </is>
      </c>
      <c r="DU6" s="155" t="inlineStr">
        <is>
          <t>256</t>
        </is>
      </c>
      <c r="JQ6" s="155" t="inlineStr">
        <is>
          <t>4</t>
        </is>
      </c>
      <c r="KE6" s="155" t="inlineStr">
        <is>
          <t>inne</t>
        </is>
      </c>
      <c r="KG6" s="155" t="inlineStr">
        <is>
          <t>USB 2.0 typ A|USB 3.0 typ A|DisplayPort|DVI-I|inne</t>
        </is>
      </c>
      <c r="KH6" s="155" t="inlineStr">
        <is>
          <t>Inna</t>
        </is>
      </c>
      <c r="KI6" s="155" t="inlineStr">
        <is>
          <t>USB 3.0 typ A</t>
        </is>
      </c>
    </row>
    <row r="7">
      <c r="A7" s="156" t="inlineStr">
        <is>
          <t>wystawiona</t>
        </is>
      </c>
      <c r="B7"/>
      <c r="C7" t="inlineStr">
        <is>
          <t>11132647668</t>
        </is>
      </c>
      <c r="D7" s="157" t="inlineStr">
        <is>
          <t>https://allegro.pl/oferta/11132647668</t>
        </is>
      </c>
      <c r="G7" s="155" t="inlineStr">
        <is>
          <t>Pomiń</t>
        </is>
      </c>
      <c r="H7" s="155" t="inlineStr">
        <is>
          <t>Zakończona</t>
        </is>
      </c>
      <c r="I7" s="155" t="inlineStr">
        <is>
          <t>9bb186c7-dcbc-469e-98cb-4dab9cf3533f</t>
        </is>
      </c>
      <c r="J7" s="155" t="inlineStr">
        <is>
          <t>Komputery stacjonarne</t>
        </is>
      </c>
      <c r="K7" s="155" t="inlineStr">
        <is>
          <t>Komputery stacjonarne (486)</t>
        </is>
      </c>
      <c r="L7" s="155" t="inlineStr">
        <is>
          <t/>
        </is>
      </c>
      <c r="M7" s="155" t="inlineStr">
        <is>
          <t>374</t>
        </is>
      </c>
      <c r="N7" s="155" t="inlineStr">
        <is>
          <t>manualna</t>
        </is>
      </c>
      <c r="O7" s="155" t="inlineStr">
        <is>
          <t>449.00</t>
        </is>
      </c>
      <c r="P7" s="155" t="inlineStr">
        <is>
          <t>automatyczna</t>
        </is>
      </c>
      <c r="Q7" s="155" t="inlineStr">
        <is>
          <t>2635.00</t>
        </is>
      </c>
      <c r="R7" s="155" t="inlineStr">
        <is>
          <t>automatyczna</t>
        </is>
      </c>
      <c r="S7" s="155" t="inlineStr">
        <is>
          <t>105.23</t>
        </is>
      </c>
      <c r="T7" s="155" t="inlineStr">
        <is>
          <t>automatyczna</t>
        </is>
      </c>
      <c r="U7" s="155" t="inlineStr">
        <is>
          <t>41520.00</t>
        </is>
      </c>
      <c r="V7" s="155" t="inlineStr">
        <is>
          <t>Komputer HP 800 G3 SFF i5 QUAD 8GB 256GB SSD WIN 10 REFUB</t>
        </is>
      </c>
      <c r="W7" s="155" t="inlineStr">
        <is>
          <t>https://a.allegroimg.com/original/111e28/49ca1c62414fa116e2ac1ea02c5c|https://a.allegroimg.com/original/11b967/9f141e8b482fb821602dad01c0e6|https://a.allegroimg.com/original/11b379/126651274effbb88b319ef3a8519|https://a.allegroimg.com/original/11a404/576ce74149b0b5ff51b5d7e616ef|https://a.allegroimg.com/original/11a647/19cffd734ea493704c9598574335|https://a.allegroimg.com/original/1129ff/80e8b7c747f09e7ce18e313b5072|https://a.allegroimg.com/original/111cb3/a9a001fb4c068838c062bdc26ede|https://a.allegroimg.com/original/115e5f/84b471e5406ea91b581cf6a0e514|https://a.allegroimg.com/original/1138c3/8eafcb234e2997886b94cb4d6a02|https://a.allegroimg.com/original/1128c5/41cb38d146c18b174d68a867a365|https://a.allegroimg.com/original/11f656/bd3ba4e44e9397dac68259f629ba</t>
        </is>
      </c>
      <c r="X7" s="155" t="inlineStr">
        <is>
          <t>{"sections":[{"items":[{"type":"TEXT","content":"&lt;h1&gt;Polecany przez specjalistów&lt;/h1&gt;"}]},{"items":[{"type":"TEXT","content":"&lt;h2&gt;_______________&lt;/h2&gt;"}]},{"items":[{"type":"IMAGE","url":"https://a.allegroimg.com/original/111e28/49ca1c62414fa116e2ac1ea02c5c"},{"type":"TEXT","content":"&lt;h2&gt;Specyfikacja&lt;/h2&gt;&lt;ul&gt;&lt;li&gt;Komputer&amp;nbsp;HP EliteDesk &lt;b&gt;800 G3 SFF&lt;/b&gt;&lt;/li&gt;&lt;li&gt;Procesor&amp;nbsp;Intel Core &lt;b&gt;i5 6500T&lt;/b&gt;&lt;/li&gt;&lt;li&gt;Zegar &lt;b&gt;4x&lt;/b&gt; 2.50 - &lt;b&gt;3.10GHz&lt;/b&gt;&lt;/li&gt;&lt;li&gt;Pamięć RAM &lt;b&gt;8GB DDR4&lt;/b&gt;&lt;/li&gt;&lt;li&gt;Dysk &lt;b&gt;256GB SSD&lt;/b&gt;&lt;/li&gt;&lt;li&gt;Licencja Windows 10 Home Refub ( Dopłata do Win 10Pro Refub+ 70zł)&lt;/li&gt;&lt;li&gt;Napęd Brak (Dopłata do DVD + 70zł )&lt;/li&gt;&lt;li&gt;Grafika Intel HD 530&lt;/li&gt;&lt;li&gt;Przewód zasilający&amp;nbsp;Brak&lt;/li&gt;&lt;/ul&gt;&lt;h2&gt;_______________&lt;/h2&gt;&lt;h2&gt;Porty z przodu&lt;/h2&gt;&lt;ul&gt;&lt;li&gt;1x &lt;b&gt;USB TYP C&lt;/b&gt;, 2x USB 2.0, 2x USB 3.0, 2x Audio&lt;/li&gt;&lt;/ul&gt;&lt;h2&gt;Porty z tyłu&lt;/h2&gt;&lt;ul&gt;&lt;li&gt;4x USB 3.0, 2x USB 2.0, 2x Audio, 2x DisplayPort, Lan&lt;/li&gt;&lt;/ul&gt;&lt;h2&gt;Złącza na płycie&lt;/h2&gt;&lt;ul&gt;&lt;li&gt;3x slot SATA, 4x slot RAM, 2x PCI EXP x1, 1x PCI EXP x16, 1x PCI EXP x16 (x4), &lt;b&gt;1x M.2&lt;/b&gt;&lt;/li&gt;&lt;/ul&gt;"}]},{"items":[{"type":"TEXT","content":"&lt;h2&gt;_______________&lt;/h2&gt;"}]},{"items":[{"type":"IMAGE","url":"https://a.allegroimg.com/original/11b379/126651274effbb88b319ef3a8519"},{"type":"IMAGE","url":"https://a.allegroimg.com/original/11a404/576ce74149b0b5ff51b5d7e616ef"}]},{"items":[{"type":"TEXT","content":"&lt;h2&gt;_______________&lt;/h2&gt;"}]},{"items":[{"type":"TEXT","content":"&lt;h2&gt;Komputer 800 G3&lt;/h2&gt;&lt;p&gt;Doświadcz najwyższej wydajności pracy oraz największej w branży niezawodności, bezpieczeństwa, możliwości zarządzania i wyjątkowej gamy rozwiązań o kompaktowej, oszczędzającej miejsce konstrukcji dzięki potężnym komputerom HP EliteDesk 800 SFF. Najwyższa wydajność w obudowie zajmującej niewiele miejsca.&lt;/p&gt;&lt;p&gt;Spraw, by trwałość stała się rzeczywistością&lt;/p&gt;&lt;p&gt;Możesz spać spokojnie dzięki komputerowi, który przetrwał 120&amp;nbsp;000 godzin wszechstronnych testów HP, zaprojektowanemu z myślą o przejściu testów MIL-STD. Dodaj opcjonalne rozwiązanie ograniczające wnikanie kurzu do wnętrza, które zwiększa niezawodność w zakurzonych środowiskach.&lt;/p&gt;&lt;h2&gt;Główne cechy:&lt;/h2&gt;&lt;ul&gt;&lt;li&gt;Zaprojektowany, by sprostać wysokim wymaganiom&lt;/li&gt;&lt;li&gt;Realizacja najbardziej wymagających zadań z najwyższą wydajnością dzięki procesorom Intel Core 6. generacji, kartom graficznym Intel HD 530 Graphics i opcjonalnym oddzielnym zaawansowanym kartom graficznym.&lt;/li&gt;&lt;/ul&gt;"},{"type":"IMAGE","url":"https://a.allegroimg.com/original/11f656/bd3ba4e44e9397dac68259f629ba"}]},{"items":[{"type":"TEXT","content":"&lt;h2&gt;_______________&lt;/h2&gt;"}]},{"items":[{"type":"TEXT","content":"&lt;ul&gt;\n&lt;li&gt;&lt;b&gt;Kondycja techniczna - &lt;/b&gt;Sprzęt sprawny.&lt;/li&gt;\n&lt;li&gt;&lt;b&gt;Kondycja estetyczna&lt;/b&gt; - Obudowa może posiadać standardowe, normalne ślady użytkowania typu ryski lub otarcia, powstałe głównie na skutek transportu. W środku obudowa jest czysta.&lt;/li&gt;\n&lt;li&gt;&lt;b&gt;Realne zdjęcia - &lt;/b&gt;Fotografie poniżej przedstawiają jeden z oferowanych przez nas komputerów&lt;/li&gt;\n&lt;/ul&gt;"}]},{"items":[{"type":"TEXT","content":"&lt;h2&gt;_______________&lt;/h2&gt;"}]},{"items":[{"type":"IMAGE","url":"https://a.allegroimg.com/original/11b967/9f141e8b482fb821602dad01c0e6"}]},{"items":[{"type":"IMAGE","url":"https://a.allegroimg.com/original/11b379/126651274effbb88b319ef3a8519"}]},{"items":[{"type":"IMAGE","url":"https://a.allegroimg.com/original/11a404/576ce74149b0b5ff51b5d7e616ef"}]},{"items":[{"type":"IMAGE","url":"https://a.allegroimg.com/original/1129ff/80e8b7c747f09e7ce18e313b5072"}]},{"items":[{"type":"IMAGE","url":"https://a.allegroimg.com/original/111cb3/a9a001fb4c068838c062bdc26ede"},{"type":"IMAGE","url":"https://a.allegroimg.com/original/115e5f/84b471e5406ea91b581cf6a0e514"}]},{"items":[{"type":"IMAGE","url":"https://a.allegroimg.com/original/1138c3/8eafcb234e2997886b94cb4d6a02"}]}]}</t>
        </is>
      </c>
      <c r="Y7" s="155" t="inlineStr">
        <is>
          <t>Komputery Desktop (id: 9e726315-590f-48cb-bea4-4ff90ff9f27c)</t>
        </is>
      </c>
      <c r="Z7" s="155" t="inlineStr">
        <is>
          <t>48h (2 dni)</t>
        </is>
      </c>
      <c r="AA7" s="155" t="inlineStr">
        <is>
          <t>Polska</t>
        </is>
      </c>
      <c r="AB7" s="155" t="inlineStr">
        <is>
          <t>wielkopolskie</t>
        </is>
      </c>
      <c r="AC7" s="155" t="inlineStr">
        <is>
          <t>63-500</t>
        </is>
      </c>
      <c r="AD7" s="155" t="inlineStr">
        <is>
          <t>OSTRZESZÓW</t>
        </is>
      </c>
      <c r="AE7" s="155" t="inlineStr">
        <is>
          <t>faktura VAT</t>
        </is>
      </c>
      <c r="AF7" s="155" t="inlineStr">
        <is>
          <t/>
        </is>
      </c>
      <c r="AG7" s="155" t="inlineStr">
        <is>
          <t>PL_23</t>
        </is>
      </c>
      <c r="AH7" s="155" t="inlineStr">
        <is>
          <t/>
        </is>
      </c>
      <c r="AI7" s="155" t="inlineStr">
        <is>
          <t>zwrot towaru (id: c9045aaf-263f-4ccb-8345-2e587a2582c1)</t>
        </is>
      </c>
      <c r="AJ7" s="155" t="inlineStr">
        <is>
          <t>Reklamacja sprzętów używanych (id: 425f379f-eb6b-442a-ab65-521a73fe325f)</t>
        </is>
      </c>
      <c r="AK7" s="155" t="inlineStr">
        <is>
          <t>Gwarancja 12 miesięcy  (id: 3a4325eb-aee0-4608-a867-f31f167c2a6e)</t>
        </is>
      </c>
      <c r="AL7" s="155" t="inlineStr">
        <is>
          <t>Produkt wprowadzony od 13.12.2024</t>
        </is>
      </c>
      <c r="AM7" s="155" t="inlineStr">
        <is>
          <t>HP (id: 139c53d5-b1af-4d06-b1a9-d32a20bd8f64)</t>
        </is>
      </c>
      <c r="AN7" s="155" t="inlineStr">
        <is>
          <t>HP (id: 6afea837-5f3b-4a5a-b887-8fd9fcfe85aa)</t>
        </is>
      </c>
      <c r="AO7" s="155" t="inlineStr">
        <is>
          <t/>
        </is>
      </c>
      <c r="AP7" s="155" t="inlineStr">
        <is>
          <t>Używany</t>
        </is>
      </c>
      <c r="AV7" s="155" t="inlineStr">
        <is>
          <t>Komputer 800 G3</t>
        </is>
      </c>
      <c r="AW7" s="155" t="inlineStr">
        <is>
          <t>EliteDesk 800 G3</t>
        </is>
      </c>
      <c r="BC7" s="155" t="inlineStr">
        <is>
          <t>SATA III|SATA II|SATA</t>
        </is>
      </c>
      <c r="BG7" s="155" t="inlineStr">
        <is>
          <t>HP</t>
        </is>
      </c>
      <c r="DJ7" s="155" t="inlineStr">
        <is>
          <t>brak</t>
        </is>
      </c>
      <c r="DK7" s="155" t="inlineStr">
        <is>
          <t>LAN 10/100/1000 Mbps</t>
        </is>
      </c>
      <c r="DL7" s="155" t="inlineStr">
        <is>
          <t>zintegrowana</t>
        </is>
      </c>
      <c r="DM7" s="155" t="inlineStr">
        <is>
          <t>komputer stacjonarny</t>
        </is>
      </c>
      <c r="DN7" s="155" t="inlineStr">
        <is>
          <t>Windows 10 Home</t>
        </is>
      </c>
      <c r="DO7" s="155" t="inlineStr">
        <is>
          <t>Intel Core i5</t>
        </is>
      </c>
      <c r="DP7" s="155" t="inlineStr">
        <is>
          <t>2.5</t>
        </is>
      </c>
      <c r="DQ7" s="155" t="inlineStr">
        <is>
          <t>4</t>
        </is>
      </c>
      <c r="DR7" s="155" t="inlineStr">
        <is>
          <t>DDR4</t>
        </is>
      </c>
      <c r="DS7" s="155" t="inlineStr">
        <is>
          <t>8 GB</t>
        </is>
      </c>
      <c r="DT7" s="155" t="inlineStr">
        <is>
          <t>SSD</t>
        </is>
      </c>
      <c r="DU7" s="155" t="inlineStr">
        <is>
          <t>256</t>
        </is>
      </c>
      <c r="JO7" s="155" t="inlineStr">
        <is>
          <t>Socket 1151</t>
        </is>
      </c>
      <c r="JR7" s="155" t="inlineStr">
        <is>
          <t>8</t>
        </is>
      </c>
      <c r="JX7" s="155" t="inlineStr">
        <is>
          <t>Intel</t>
        </is>
      </c>
      <c r="JY7" s="155" t="inlineStr">
        <is>
          <t>Intel HD Graphics 530</t>
        </is>
      </c>
      <c r="JZ7" s="155" t="inlineStr">
        <is>
          <t>współdzielona</t>
        </is>
      </c>
      <c r="KE7" s="155" t="inlineStr">
        <is>
          <t>PCIe 2.0 x4|PCIe 2.0 x16|M.2|inne</t>
        </is>
      </c>
      <c r="KG7" s="155" t="inlineStr">
        <is>
          <t>USB 3.0 typ A|mini jack 3,5 (audio)|RJ45|DisplayPort</t>
        </is>
      </c>
      <c r="KH7" s="155" t="inlineStr">
        <is>
          <t>Inna</t>
        </is>
      </c>
      <c r="KI7" s="155" t="inlineStr">
        <is>
          <t>USB 2.0 typ A|USB 3.0 typ A|USB 3.1 typ C|mini jack 3,5 (audio)</t>
        </is>
      </c>
    </row>
    <row r="8">
      <c r="A8" s="156" t="inlineStr">
        <is>
          <t>wystawiona</t>
        </is>
      </c>
      <c r="B8"/>
      <c r="C8" t="inlineStr">
        <is>
          <t>11132710733</t>
        </is>
      </c>
      <c r="D8" s="157" t="inlineStr">
        <is>
          <t>https://allegro.pl/oferta/11132710733</t>
        </is>
      </c>
      <c r="G8" s="155" t="inlineStr">
        <is>
          <t>Pomiń</t>
        </is>
      </c>
      <c r="H8" s="155" t="inlineStr">
        <is>
          <t>Zakończona</t>
        </is>
      </c>
      <c r="I8" s="155" t="inlineStr">
        <is>
          <t>8bfbfb1b-021c-4606-91ae-538e533a7468</t>
        </is>
      </c>
      <c r="J8" s="155" t="inlineStr">
        <is>
          <t>Komputery stacjonarne</t>
        </is>
      </c>
      <c r="K8" s="155" t="inlineStr">
        <is>
          <t>Komputery stacjonarne (486)</t>
        </is>
      </c>
      <c r="L8" s="155" t="inlineStr">
        <is>
          <t/>
        </is>
      </c>
      <c r="M8" s="155" t="inlineStr">
        <is>
          <t>400</t>
        </is>
      </c>
      <c r="N8" s="155" t="inlineStr">
        <is>
          <t>manualna</t>
        </is>
      </c>
      <c r="O8" s="155" t="inlineStr">
        <is>
          <t>599.00</t>
        </is>
      </c>
      <c r="P8" s="155" t="inlineStr">
        <is>
          <t>automatyczna</t>
        </is>
      </c>
      <c r="Q8" s="155" t="inlineStr">
        <is>
          <t>3515.00</t>
        </is>
      </c>
      <c r="R8" s="155" t="inlineStr">
        <is>
          <t>automatyczna</t>
        </is>
      </c>
      <c r="S8" s="155" t="inlineStr">
        <is>
          <t>140.38</t>
        </is>
      </c>
      <c r="T8" s="155" t="inlineStr">
        <is>
          <t>automatyczna</t>
        </is>
      </c>
      <c r="U8" s="155" t="inlineStr">
        <is>
          <t>55390.00</t>
        </is>
      </c>
      <c r="V8" s="155" t="inlineStr">
        <is>
          <t>Komputer HP 800 G3 SFF i5 QUAD 16GB 480GB SSD WIN 10 REFUB</t>
        </is>
      </c>
      <c r="W8" s="155" t="inlineStr">
        <is>
          <t>https://a.allegroimg.com/original/111e28/49ca1c62414fa116e2ac1ea02c5c|https://a.allegroimg.com/original/11b967/9f141e8b482fb821602dad01c0e6|https://a.allegroimg.com/original/11b379/126651274effbb88b319ef3a8519|https://a.allegroimg.com/original/11a404/576ce74149b0b5ff51b5d7e616ef|https://a.allegroimg.com/original/11a647/19cffd734ea493704c9598574335|https://a.allegroimg.com/original/1129ff/80e8b7c747f09e7ce18e313b5072|https://a.allegroimg.com/original/111cb3/a9a001fb4c068838c062bdc26ede|https://a.allegroimg.com/original/115e5f/84b471e5406ea91b581cf6a0e514|https://a.allegroimg.com/original/1138c3/8eafcb234e2997886b94cb4d6a02|https://a.allegroimg.com/original/1128c5/41cb38d146c18b174d68a867a365|https://a.allegroimg.com/original/11f656/bd3ba4e44e9397dac68259f629ba</t>
        </is>
      </c>
      <c r="X8" s="155" t="inlineStr">
        <is>
          <t>{"sections":[{"items":[{"type":"TEXT","content":"&lt;h1&gt;Polecany przez specjalistów&lt;/h1&gt;"}]},{"items":[{"type":"TEXT","content":"&lt;h2&gt;_______________&lt;/h2&gt;"}]},{"items":[{"type":"IMAGE","url":"https://a.allegroimg.com/original/111e28/49ca1c62414fa116e2ac1ea02c5c"},{"type":"TEXT","content":"&lt;h2&gt;Specyfikacja&lt;/h2&gt;&lt;ul&gt;&lt;li&gt;Komputer&amp;nbsp;HP EliteDesk &lt;b&gt;800 G3 SFF&lt;/b&gt;&lt;/li&gt;&lt;li&gt;Procesor&amp;nbsp;Intel Core &lt;b&gt;i5 6500T&lt;/b&gt;&lt;/li&gt;&lt;li&gt;Zegar &lt;b&gt;4x&lt;/b&gt; 2.50 - &lt;b&gt;3.10GHz&lt;/b&gt;&lt;/li&gt;&lt;li&gt;Pamięć RAM &lt;b&gt;16GB DDR4&lt;/b&gt;&lt;/li&gt;&lt;li&gt;Dysk &lt;b&gt;480GB SSD&lt;/b&gt;&lt;/li&gt;&lt;li&gt;Licencja Windows 10 Home Refub ( Dopłata do Win 10Pro Refub+ 70zł)&lt;/li&gt;&lt;li&gt;Napęd Brak (Dopłata do DVD + 70zł )&lt;/li&gt;&lt;li&gt;Grafika Intel HD 530&lt;/li&gt;&lt;li&gt;Przewód zasilający&amp;nbsp;Brak&lt;/li&gt;&lt;/ul&gt;&lt;h2&gt;_______________&lt;/h2&gt;&lt;h2&gt;Porty z przodu&lt;/h2&gt;&lt;ul&gt;&lt;li&gt;1x &lt;b&gt;USB TYP C&lt;/b&gt;, 2x USB 2.0, 2x USB 3.0, 2x Audio&lt;/li&gt;&lt;/ul&gt;&lt;h2&gt;Porty z tyłu&lt;/h2&gt;&lt;ul&gt;&lt;li&gt;4x USB 3.0, 2x USB 2.0, 2x Audio, 2x DisplayPort, Lan&lt;/li&gt;&lt;/ul&gt;&lt;h2&gt;Złącza na płycie&lt;/h2&gt;&lt;ul&gt;&lt;li&gt;3x slot SATA, 4x slot RAM, 2x PCI EXP x1, 1x PCI EXP x16, 1x PCI EXP x16 (x4), &lt;b&gt;1x M.2&lt;/b&gt;&lt;/li&gt;&lt;/ul&gt;"}]},{"items":[{"type":"TEXT","content":"&lt;h2&gt;_______________&lt;/h2&gt;"}]},{"items":[{"type":"IMAGE","url":"https://a.allegroimg.com/original/11b379/126651274effbb88b319ef3a8519"},{"type":"IMAGE","url":"https://a.allegroimg.com/original/11a404/576ce74149b0b5ff51b5d7e616ef"}]},{"items":[{"type":"TEXT","content":"&lt;h2&gt;_______________&lt;/h2&gt;"}]},{"items":[{"type":"TEXT","content":"&lt;h2&gt;Komputer 800 G3&lt;/h2&gt;&lt;p&gt;Doświadcz najwyższej wydajności pracy oraz największej w branży niezawodności, bezpieczeństwa, możliwości zarządzania i wyjątkowej gamy rozwiązań o kompaktowej, oszczędzającej miejsce konstrukcji dzięki potężnym komputerom HP EliteDesk 800 SFF. Najwyższa wydajność w obudowie zajmującej niewiele miejsca.&lt;/p&gt;&lt;p&gt;Spraw, by trwałość stała się rzeczywistością&lt;/p&gt;&lt;p&gt;Możesz spać spokojnie dzięki komputerowi, który przetrwał 120&amp;nbsp;000 godzin wszechstronnych testów HP, zaprojektowanemu z myślą o przejściu testów MIL-STD. Dodaj opcjonalne rozwiązanie ograniczające wnikanie kurzu do wnętrza, które zwiększa niezawodność w zakurzonych środowiskach.&lt;/p&gt;&lt;h2&gt;Główne cechy:&lt;/h2&gt;&lt;ul&gt;&lt;li&gt;Zaprojektowany, by sprostać wysokim wymaganiom&lt;/li&gt;&lt;li&gt;Realizacja najbardziej wymagających zadań z najwyższą wydajnością dzięki procesorom Intel Core 6. generacji, kartom graficznym Intel HD 530 Graphics i opcjonalnym oddzielnym zaawansowanym kartom graficznym.&lt;/li&gt;&lt;/ul&gt;"},{"type":"IMAGE","url":"https://a.allegroimg.com/original/11f656/bd3ba4e44e9397dac68259f629ba"}]},{"items":[{"type":"TEXT","content":"&lt;h2&gt;_______________&lt;/h2&gt;"}]},{"items":[{"type":"TEXT","content":"&lt;ul&gt;\n&lt;li&gt;&lt;b&gt;Kondycja techniczna - &lt;/b&gt;Sprzęt sprawny.&lt;/li&gt;\n&lt;li&gt;&lt;b&gt;Kondycja estetyczna&lt;/b&gt; - Obudowa może posiadać standardowe, normalne ślady użytkowania typu ryski lub otarcia, powstałe głównie na skutek transportu. W środku obudowa jest czysta.&lt;/li&gt;\n&lt;li&gt;&lt;b&gt;Realne zdjęcia - &lt;/b&gt;Fotografie poniżej przedstawiają jeden z oferowanych przez nas komputerów&lt;/li&gt;\n&lt;/ul&gt;"}]},{"items":[{"type":"TEXT","content":"&lt;h2&gt;_______________&lt;/h2&gt;"}]},{"items":[{"type":"IMAGE","url":"https://a.allegroimg.com/original/11b967/9f141e8b482fb821602dad01c0e6"}]},{"items":[{"type":"IMAGE","url":"https://a.allegroimg.com/original/11b379/126651274effbb88b319ef3a8519"}]},{"items":[{"type":"IMAGE","url":"https://a.allegroimg.com/original/11a404/576ce74149b0b5ff51b5d7e616ef"}]},{"items":[{"type":"IMAGE","url":"https://a.allegroimg.com/original/1129ff/80e8b7c747f09e7ce18e313b5072"}]},{"items":[{"type":"IMAGE","url":"https://a.allegroimg.com/original/111cb3/a9a001fb4c068838c062bdc26ede"},{"type":"IMAGE","url":"https://a.allegroimg.com/original/115e5f/84b471e5406ea91b581cf6a0e514"}]},{"items":[{"type":"IMAGE","url":"https://a.allegroimg.com/original/1138c3/8eafcb234e2997886b94cb4d6a02"}]}]}</t>
        </is>
      </c>
      <c r="Y8" s="155" t="inlineStr">
        <is>
          <t>Komputery Desktop (id: 9e726315-590f-48cb-bea4-4ff90ff9f27c)</t>
        </is>
      </c>
      <c r="Z8" s="155" t="inlineStr">
        <is>
          <t>48h (2 dni)</t>
        </is>
      </c>
      <c r="AA8" s="155" t="inlineStr">
        <is>
          <t>Polska</t>
        </is>
      </c>
      <c r="AB8" s="155" t="inlineStr">
        <is>
          <t>wielkopolskie</t>
        </is>
      </c>
      <c r="AC8" s="155" t="inlineStr">
        <is>
          <t>63-500</t>
        </is>
      </c>
      <c r="AD8" s="155" t="inlineStr">
        <is>
          <t>OSTRZESZÓW</t>
        </is>
      </c>
      <c r="AE8" s="155" t="inlineStr">
        <is>
          <t>faktura VAT</t>
        </is>
      </c>
      <c r="AF8" s="155" t="inlineStr">
        <is>
          <t/>
        </is>
      </c>
      <c r="AG8" s="155" t="inlineStr">
        <is>
          <t>PL_23</t>
        </is>
      </c>
      <c r="AH8" s="155" t="inlineStr">
        <is>
          <t/>
        </is>
      </c>
      <c r="AI8" s="155" t="inlineStr">
        <is>
          <t>zwrot towaru (id: c9045aaf-263f-4ccb-8345-2e587a2582c1)</t>
        </is>
      </c>
      <c r="AJ8" s="155" t="inlineStr">
        <is>
          <t>Reklamacja sprzętów używanych (id: 425f379f-eb6b-442a-ab65-521a73fe325f)</t>
        </is>
      </c>
      <c r="AK8" s="155" t="inlineStr">
        <is>
          <t>Gwarancja 12 miesięcy  (id: 3a4325eb-aee0-4608-a867-f31f167c2a6e)</t>
        </is>
      </c>
      <c r="AL8" s="155" t="inlineStr">
        <is>
          <t>Produkt wprowadzony od 13.12.2024</t>
        </is>
      </c>
      <c r="AM8" s="155" t="inlineStr">
        <is>
          <t>HP (id: 139c53d5-b1af-4d06-b1a9-d32a20bd8f64)</t>
        </is>
      </c>
      <c r="AN8" s="155" t="inlineStr">
        <is>
          <t>HP (id: 6afea837-5f3b-4a5a-b887-8fd9fcfe85aa)</t>
        </is>
      </c>
      <c r="AO8" s="155" t="inlineStr">
        <is>
          <t/>
        </is>
      </c>
      <c r="AP8" s="155" t="inlineStr">
        <is>
          <t>Używany</t>
        </is>
      </c>
      <c r="AV8" s="155" t="inlineStr">
        <is>
          <t>Komputer 800 G3</t>
        </is>
      </c>
      <c r="AW8" s="155" t="inlineStr">
        <is>
          <t>EliteDesk 800 G3</t>
        </is>
      </c>
      <c r="BC8" s="155" t="inlineStr">
        <is>
          <t>SATA III|SATA II|SATA</t>
        </is>
      </c>
      <c r="BG8" s="155" t="inlineStr">
        <is>
          <t>HP</t>
        </is>
      </c>
      <c r="DJ8" s="155" t="inlineStr">
        <is>
          <t>brak</t>
        </is>
      </c>
      <c r="DK8" s="155" t="inlineStr">
        <is>
          <t>LAN 10/100/1000 Mbps</t>
        </is>
      </c>
      <c r="DL8" s="155" t="inlineStr">
        <is>
          <t>zintegrowana</t>
        </is>
      </c>
      <c r="DM8" s="155" t="inlineStr">
        <is>
          <t>komputer stacjonarny</t>
        </is>
      </c>
      <c r="DN8" s="155" t="inlineStr">
        <is>
          <t>Windows 10 Home</t>
        </is>
      </c>
      <c r="DO8" s="155" t="inlineStr">
        <is>
          <t>Intel Core i5</t>
        </is>
      </c>
      <c r="DP8" s="155" t="inlineStr">
        <is>
          <t>2.5</t>
        </is>
      </c>
      <c r="DQ8" s="155" t="inlineStr">
        <is>
          <t>4</t>
        </is>
      </c>
      <c r="DR8" s="155" t="inlineStr">
        <is>
          <t>DDR4</t>
        </is>
      </c>
      <c r="DS8" s="155" t="inlineStr">
        <is>
          <t>16 GB</t>
        </is>
      </c>
      <c r="DT8" s="155" t="inlineStr">
        <is>
          <t>SSD</t>
        </is>
      </c>
      <c r="DU8" s="155" t="inlineStr">
        <is>
          <t>480</t>
        </is>
      </c>
      <c r="JO8" s="155" t="inlineStr">
        <is>
          <t>Socket 1151</t>
        </is>
      </c>
      <c r="JR8" s="155" t="inlineStr">
        <is>
          <t>8</t>
        </is>
      </c>
      <c r="JX8" s="155" t="inlineStr">
        <is>
          <t>Intel</t>
        </is>
      </c>
      <c r="JY8" s="155" t="inlineStr">
        <is>
          <t>Intel HD Graphics 530</t>
        </is>
      </c>
      <c r="JZ8" s="155" t="inlineStr">
        <is>
          <t>współdzielona</t>
        </is>
      </c>
      <c r="KE8" s="155" t="inlineStr">
        <is>
          <t>PCIe 2.0 x4|PCIe 2.0 x16|M.2|inne</t>
        </is>
      </c>
      <c r="KG8" s="155" t="inlineStr">
        <is>
          <t>USB 3.0 typ A|mini jack 3,5 (audio)|RJ45|DisplayPort</t>
        </is>
      </c>
      <c r="KH8" s="155" t="inlineStr">
        <is>
          <t>Inna</t>
        </is>
      </c>
      <c r="KI8" s="155" t="inlineStr">
        <is>
          <t>USB 2.0 typ A|USB 3.0 typ A|USB 3.1 typ C|mini jack 3,5 (audio)</t>
        </is>
      </c>
    </row>
    <row r="9">
      <c r="A9" s="156" t="inlineStr">
        <is>
          <t>wystawiona</t>
        </is>
      </c>
      <c r="B9"/>
      <c r="C9" t="inlineStr">
        <is>
          <t>11221978637</t>
        </is>
      </c>
      <c r="D9" s="157" t="inlineStr">
        <is>
          <t>https://allegro.pl/oferta/11221978637</t>
        </is>
      </c>
      <c r="G9" s="155" t="inlineStr">
        <is>
          <t>Pomiń</t>
        </is>
      </c>
      <c r="H9" s="155" t="inlineStr">
        <is>
          <t>Aktywna</t>
        </is>
      </c>
      <c r="I9" s="155" t="inlineStr">
        <is>
          <t>8145220a-76a6-47e9-89f6-49e816e37885</t>
        </is>
      </c>
      <c r="J9" s="155" t="inlineStr">
        <is>
          <t>Dyski i pamięci przenośne</t>
        </is>
      </c>
      <c r="K9" s="155" t="inlineStr">
        <is>
          <t>Dyski i pamięci przenośne &gt; Obudowy i kieszenie &gt; Adaptery IDE/SATA (45940)</t>
        </is>
      </c>
      <c r="L9" s="155" t="inlineStr">
        <is>
          <t>03/Z004</t>
        </is>
      </c>
      <c r="M9" s="155" t="inlineStr">
        <is>
          <t>12</t>
        </is>
      </c>
      <c r="N9" s="155" t="inlineStr">
        <is>
          <t>manualna</t>
        </is>
      </c>
      <c r="O9" s="155" t="inlineStr">
        <is>
          <t>10.00</t>
        </is>
      </c>
      <c r="P9" s="155" t="inlineStr">
        <is>
          <t>automatyczna</t>
        </is>
      </c>
      <c r="Q9" s="155" t="inlineStr">
        <is>
          <t>59.00</t>
        </is>
      </c>
      <c r="R9" s="155" t="inlineStr">
        <is>
          <t>automatyczna</t>
        </is>
      </c>
      <c r="S9" s="155" t="inlineStr">
        <is>
          <t>2.34</t>
        </is>
      </c>
      <c r="T9" s="155" t="inlineStr">
        <is>
          <t>automatyczna</t>
        </is>
      </c>
      <c r="U9" s="155" t="inlineStr">
        <is>
          <t>915.00</t>
        </is>
      </c>
      <c r="V9" s="155" t="inlineStr">
        <is>
          <t>ADAPTER DYSKU 1,8" DO 2,5" SATA LENOVO</t>
        </is>
      </c>
      <c r="W9" s="155" t="inlineStr">
        <is>
          <t>https://a.allegroimg.com/original/112d02/7a46bb8744008af8cdf8295d5027|https://a.allegroimg.com/original/110d46/05c59ab7493b86dd0f2c2f553086|https://a.allegroimg.com/original/11b1d3/4167a03b429e8746f4aed00aa8eb</t>
        </is>
      </c>
      <c r="X9" s="155" t="inlineStr">
        <is>
          <t>{"sections":[{"items":[{"type":"TEXT","content":"&lt;h1&gt;ADAPTER DYSKU 1,8\" DO 2,5\" SATA LENOVO&lt;/h1&gt;"}]},{"items":[{"type":"TEXT","content":"&lt;ul&gt;&lt;li&gt;Fotografie poniżej przedstawiają rzeczywisty stan sprzedawanego przedmiotu.&lt;/li&gt;&lt;/ul&gt;"}]},{"items":[{"type":"IMAGE","url":"https://a.allegroimg.com/original/11b1d3/4167a03b429e8746f4aed00aa8eb"}]},{"items":[{"type":"IMAGE","url":"https://a.allegroimg.com/original/110d46/05c59ab7493b86dd0f2c2f553086"}]},{"items":[{"type":"TEXT","content":"&lt;p&gt;&lt;b&gt;Stan:&lt;/b&gt;  sprawne&lt;/p&gt;&lt;p&gt;&lt;b&gt;Rodzaj:&lt;/b&gt; Oryginał&lt;/p&gt;&lt;p&gt;&lt;b&gt;Kompatybilne z: &lt;/b&gt;X200 X200S X200T X201 X220 X300 X301 T400 T400S R400 T500 T400S T410 T410S T410I T420 T420S T510 R500 W500 W510 W700&lt;/p&gt;&lt;p&gt;&lt;b&gt;Wewnętrzny kod magazynowy:&amp;nbsp;&lt;/b&gt;03/Z004&lt;/p&gt;"}]},{"items":[{"type":"TEXT","content":"&lt;p&gt;&lt;b&gt;Poniżej przedstawiamy naszą klasyfikację:&lt;/b&gt;&lt;/p&gt;&lt;ul&gt;&lt;li&gt;A - minimalne ślady użytkowania&lt;/li&gt;&lt;li&gt;B -  widoczne ślady użytkowania (rysy, wytarcia, zadrapania)&lt;/li&gt;&lt;li&gt;C - wady z klasy wyższej, uszczerbki, ubytki widoczne na zdjęciu&lt;/li&gt;&lt;/ul&gt;&lt;h1&gt;Uwagi&lt;/h1&gt;&lt;p&gt;&lt;b&gt;Przed zakupem bardzo prosimy o zapoznanie się ze specyfikacją oraz zdjęciami.&lt;/b&gt;&lt;/p&gt;&lt;p&gt;&lt;b&gt;Przedstawione w aukcji zdjęcia odzwierciedlają faktyczny stan sprzedawanego przedmiotu.&lt;/b&gt;&lt;/p&gt;"}]}]}</t>
        </is>
      </c>
      <c r="Y9" s="155" t="inlineStr">
        <is>
          <t>Drobnica 3szt. (id: fab24747-1718-47b3-bc7b-9ab825ec31da)</t>
        </is>
      </c>
      <c r="Z9" s="155" t="inlineStr">
        <is>
          <t>48h (2 dni)</t>
        </is>
      </c>
      <c r="AA9" s="155" t="inlineStr">
        <is>
          <t>Polska</t>
        </is>
      </c>
      <c r="AB9" s="155" t="inlineStr">
        <is>
          <t>wielkopolskie</t>
        </is>
      </c>
      <c r="AC9" s="155" t="inlineStr">
        <is>
          <t>63-500</t>
        </is>
      </c>
      <c r="AD9" s="155" t="inlineStr">
        <is>
          <t>OSTRZESZÓW</t>
        </is>
      </c>
      <c r="AE9" s="155" t="inlineStr">
        <is>
          <t>faktura VAT</t>
        </is>
      </c>
      <c r="AF9" s="155" t="inlineStr">
        <is>
          <t/>
        </is>
      </c>
      <c r="AG9" s="155" t="inlineStr">
        <is>
          <t>PL_23</t>
        </is>
      </c>
      <c r="AH9" s="155" t="inlineStr">
        <is>
          <t/>
        </is>
      </c>
      <c r="AI9" s="155" t="inlineStr">
        <is>
          <t>zwrot towaru (id: c9045aaf-263f-4ccb-8345-2e587a2582c1)</t>
        </is>
      </c>
      <c r="AJ9" s="155" t="inlineStr">
        <is>
          <t>Reklamacja sprzętów używanych (id: 425f379f-eb6b-442a-ab65-521a73fe325f)</t>
        </is>
      </c>
      <c r="AK9" s="155" t="inlineStr">
        <is>
          <t>Gwarancja 3 miesiące  (id: da77d00b-ba1c-466d-8fe1-a46e8bc90c08)</t>
        </is>
      </c>
      <c r="AL9" s="155" t="inlineStr">
        <is>
          <t>Produkt wprowadzony od 13.12.2024</t>
        </is>
      </c>
      <c r="AM9" s="155" t="inlineStr">
        <is>
          <t>Lenovo (id: ce43087b-788c-4d06-a936-007a782ec38c)</t>
        </is>
      </c>
      <c r="AN9" s="155" t="inlineStr">
        <is>
          <t>Lenovo (id: b4521ce0-167f-4bb5-b573-cdc5bd9895cd)</t>
        </is>
      </c>
      <c r="AO9" s="155" t="inlineStr">
        <is>
          <t/>
        </is>
      </c>
      <c r="AP9" s="155" t="inlineStr">
        <is>
          <t>Używany</t>
        </is>
      </c>
      <c r="AV9" s="155" t="inlineStr">
        <is>
          <t>42W7888</t>
        </is>
      </c>
      <c r="BG9" s="155" t="inlineStr">
        <is>
          <t>Lenovo</t>
        </is>
      </c>
    </row>
    <row r="10">
      <c r="A10" s="156" t="inlineStr">
        <is>
          <t>wystawiona</t>
        </is>
      </c>
      <c r="B10"/>
      <c r="C10" t="inlineStr">
        <is>
          <t>11226879032</t>
        </is>
      </c>
      <c r="D10" s="157" t="inlineStr">
        <is>
          <t>https://allegro.pl/oferta/11226879032</t>
        </is>
      </c>
      <c r="G10" s="155" t="inlineStr">
        <is>
          <t>Pomiń</t>
        </is>
      </c>
      <c r="H10" s="155" t="inlineStr">
        <is>
          <t>Aktywna</t>
        </is>
      </c>
      <c r="I10" s="155" t="inlineStr">
        <is>
          <t>1304d8bd-0c47-4041-8e57-5ca0c32f1adf</t>
        </is>
      </c>
      <c r="J10" s="155" t="inlineStr">
        <is>
          <t>Zasilanie</t>
        </is>
      </c>
      <c r="K10" s="155" t="inlineStr">
        <is>
          <t>Zasilanie &gt; Zasilacze (76371)</t>
        </is>
      </c>
      <c r="L10" s="155" t="inlineStr">
        <is>
          <t/>
        </is>
      </c>
      <c r="M10" s="155" t="inlineStr">
        <is>
          <t>66</t>
        </is>
      </c>
      <c r="N10" s="155" t="inlineStr">
        <is>
          <t>manualna</t>
        </is>
      </c>
      <c r="O10" s="155" t="inlineStr">
        <is>
          <t>15.00</t>
        </is>
      </c>
      <c r="P10" s="155" t="inlineStr">
        <is>
          <t>automatyczna</t>
        </is>
      </c>
      <c r="Q10" s="155" t="inlineStr">
        <is>
          <t>89.00</t>
        </is>
      </c>
      <c r="R10" s="155" t="inlineStr">
        <is>
          <t>automatyczna</t>
        </is>
      </c>
      <c r="S10" s="155" t="inlineStr">
        <is>
          <t>3.52</t>
        </is>
      </c>
      <c r="T10" s="155" t="inlineStr">
        <is>
          <t>automatyczna</t>
        </is>
      </c>
      <c r="U10" s="155" t="inlineStr">
        <is>
          <t>1370.00</t>
        </is>
      </c>
      <c r="V10" s="155" t="inlineStr">
        <is>
          <t>Zasilacz Ktec 12V 1,5A 18W 5.5/2.5</t>
        </is>
      </c>
      <c r="W10" s="155" t="inlineStr">
        <is>
          <t>https://a.allegroimg.com/original/118409/5393d1be448cac44d8f95213c5b5|https://a.allegroimg.com/original/11662f/9e34bc7c454f954d9efe751a19a6|https://a.allegroimg.com/original/113e28/4860154648b3998ce5b624b12ed9|https://a.allegroimg.com/original/110f1c/18debc8c42fd88b7a86558ec5119|https://a.allegroimg.com/original/119cd1/97d3e7fb419fb06f49a8ba4eed51|https://a.allegroimg.com/original/1192be/8e6f51194d0f879aa9b8a21db5b3|https://a.allegroimg.com/original/116158/673db9064347951a000e2d8478be</t>
        </is>
      </c>
      <c r="X10" s="155" t="inlineStr">
        <is>
          <t>{"sections":[{"items":[{"type":"IMAGE","url":"https://a.allegroimg.com/original/118409/5393d1be448cac44d8f95213c5b5"},{"type":"TEXT","content":"&lt;ul&gt;&lt;li&gt;&lt;b&gt;Producent&amp;nbsp;&lt;/b&gt;KTEC&lt;/li&gt;&lt;li&gt;&lt;b&gt;Stan:&lt;/b&gt; Oryginalny&lt;/li&gt;&lt;li&gt;&lt;b&gt;Moc:&lt;/b&gt; 18W&lt;/li&gt;&lt;li&gt;&lt;b&gt;Napięcie:&lt;/b&gt; 12V&lt;/li&gt;&lt;li&gt;&lt;b&gt;Natężenie:&lt;/b&gt; 1,5A&lt;/li&gt;&lt;li&gt;&lt;b&gt;Rodzaj wtyku:&lt;/b&gt; okrągły (5.5-2.5mm)&lt;/li&gt;&lt;/ul&gt;"}]},{"items":[{"type":"TEXT","content":"&lt;h2&gt;Szerokie zastosowanie:&lt;/h2&gt;&lt;ul&gt;&lt;li&gt;Oświetlenia LED, Diody LED, Paski LED&lt;/li&gt;&lt;li&gt;aparat cyfrowy&lt;/li&gt;&lt;li&gt;tablet&lt;/li&gt;&lt;li&gt;mały laptop&lt;/li&gt;&lt;li&gt;drukarka, skaner&lt;/li&gt;&lt;li&gt;router, switch, repeater, modem&lt;/li&gt;&lt;li&gt;maszynka do golenia&lt;/li&gt;&lt;li&gt;maszynka do strzyżenia&lt;/li&gt;&lt;li&gt;monitory TV LED&lt;/li&gt;&lt;li&gt;zabawki&lt;/li&gt;&lt;li&gt;telefon bezprzewodowy&lt;/li&gt;&lt;li&gt;ładowarki akumulatorów elektronarzędzi&lt;/li&gt;&lt;li&gt;dysk przenośny Seagate WD, Hitachi&lt;/li&gt;&lt;li&gt;nawigacja GPS&lt;/li&gt;&lt;li&gt;palmtop&lt;/li&gt;&lt;li&gt;i inne&lt;/li&gt;&lt;/ul&gt;"},{"type":"IMAGE","url":"https://a.allegroimg.com/original/113e28/4860154648b3998ce5b624b12ed9"}]},{"items":[{"type":"TEXT","content":"&lt;p&gt;&lt;b&gt;Zdjęcia poglądowe, przedstawiają przykładową sztukę produktu:&lt;/b&gt;&lt;/p&gt;"}]},{"items":[{"type":"IMAGE","url":"https://a.allegroimg.com/original/116158/673db9064347951a000e2d8478be"},{"type":"IMAGE","url":"https://a.allegroimg.com/original/1192be/8e6f51194d0f879aa9b8a21db5b3"}]},{"items":[{"type":"IMAGE","url":"https://a.allegroimg.com/original/110f1c/18debc8c42fd88b7a86558ec5119"},{"type":"IMAGE","url":"https://a.allegroimg.com/original/119cd1/97d3e7fb419fb06f49a8ba4eed51"}]}]}</t>
        </is>
      </c>
      <c r="Y10" s="155" t="inlineStr">
        <is>
          <t>Drobnica 3szt. (id: fab24747-1718-47b3-bc7b-9ab825ec31da)</t>
        </is>
      </c>
      <c r="Z10" s="155" t="inlineStr">
        <is>
          <t>48h (2 dni)</t>
        </is>
      </c>
      <c r="AA10" s="155" t="inlineStr">
        <is>
          <t>Polska</t>
        </is>
      </c>
      <c r="AB10" s="155" t="inlineStr">
        <is>
          <t>dolnośląskie</t>
        </is>
      </c>
      <c r="AC10" s="155" t="inlineStr">
        <is>
          <t>54-231</t>
        </is>
      </c>
      <c r="AD10" s="155" t="inlineStr">
        <is>
          <t>Wrocław</t>
        </is>
      </c>
      <c r="AE10" s="155" t="inlineStr">
        <is>
          <t>faktura VAT</t>
        </is>
      </c>
      <c r="AF10" s="155" t="inlineStr">
        <is>
          <t/>
        </is>
      </c>
      <c r="AG10" s="155" t="inlineStr">
        <is>
          <t>PL_23</t>
        </is>
      </c>
      <c r="AH10" s="155" t="inlineStr">
        <is>
          <t/>
        </is>
      </c>
      <c r="AI10" s="155" t="inlineStr">
        <is>
          <t>zwrot towaru (id: c9045aaf-263f-4ccb-8345-2e587a2582c1)</t>
        </is>
      </c>
      <c r="AJ10" s="155" t="inlineStr">
        <is>
          <t>Reklamacja sprzętów używanych (id: 425f379f-eb6b-442a-ab65-521a73fe325f)</t>
        </is>
      </c>
      <c r="AK10" s="155" t="inlineStr">
        <is>
          <t>Gwarancja 3 miesiące  (id: da77d00b-ba1c-466d-8fe1-a46e8bc90c08)</t>
        </is>
      </c>
      <c r="AL10" s="155" t="inlineStr">
        <is>
          <t>Produkt wprowadzony od 13.12.2024</t>
        </is>
      </c>
      <c r="AM10" s="155" t="inlineStr">
        <is>
          <t>Chiny/reszta (id: ee1c2b0a-d431-4939-8fe3-8f4943cfb304)</t>
        </is>
      </c>
      <c r="AN10" s="155" t="inlineStr">
        <is>
          <t>Kompre (id: e834c66e-4b38-448d-a434-d6546d03352e)</t>
        </is>
      </c>
      <c r="AO10" s="155" t="inlineStr">
        <is>
          <t/>
        </is>
      </c>
      <c r="AP10" s="155" t="inlineStr">
        <is>
          <t>Używany</t>
        </is>
      </c>
      <c r="AV10" s="155" t="inlineStr">
        <is>
          <t>KSAS0241200150M2</t>
        </is>
      </c>
      <c r="AW10" s="155" t="inlineStr">
        <is>
          <t>KSAS0241200150M2</t>
        </is>
      </c>
      <c r="BG10" s="155" t="inlineStr">
        <is>
          <t>KTec</t>
        </is>
      </c>
      <c r="HP10" s="155" t="inlineStr">
        <is>
          <t>18</t>
        </is>
      </c>
    </row>
    <row r="11">
      <c r="A11" s="156" t="inlineStr">
        <is>
          <t>wystawiona</t>
        </is>
      </c>
      <c r="B11"/>
      <c r="C11" t="inlineStr">
        <is>
          <t>11298158237</t>
        </is>
      </c>
      <c r="D11" s="157" t="inlineStr">
        <is>
          <t>https://allegro.pl/oferta/11298158237</t>
        </is>
      </c>
      <c r="G11" s="155" t="inlineStr">
        <is>
          <t>Pomiń</t>
        </is>
      </c>
      <c r="H11" s="155" t="inlineStr">
        <is>
          <t>Aktywna</t>
        </is>
      </c>
      <c r="I11" s="155" t="inlineStr">
        <is>
          <t>36945f13-cb9b-40ca-aa7a-15fa731f8c6b</t>
        </is>
      </c>
      <c r="J11" s="155" t="inlineStr">
        <is>
          <t>Laptopy</t>
        </is>
      </c>
      <c r="K11" s="155" t="inlineStr">
        <is>
          <t>Laptopy (491)</t>
        </is>
      </c>
      <c r="L11" s="155" t="inlineStr">
        <is>
          <t/>
        </is>
      </c>
      <c r="M11" s="155" t="inlineStr">
        <is>
          <t>12</t>
        </is>
      </c>
      <c r="N11" s="155" t="inlineStr">
        <is>
          <t>manualna</t>
        </is>
      </c>
      <c r="O11" s="155" t="inlineStr">
        <is>
          <t>649.00</t>
        </is>
      </c>
      <c r="P11" s="155" t="inlineStr">
        <is>
          <t>automatyczna</t>
        </is>
      </c>
      <c r="Q11" s="155" t="inlineStr">
        <is>
          <t>3850.00</t>
        </is>
      </c>
      <c r="R11" s="155" t="inlineStr">
        <is>
          <t>automatyczna</t>
        </is>
      </c>
      <c r="S11" s="155" t="inlineStr">
        <is>
          <t>152.10</t>
        </is>
      </c>
      <c r="T11" s="155" t="inlineStr">
        <is>
          <t>automatyczna</t>
        </is>
      </c>
      <c r="U11" s="155" t="inlineStr">
        <is>
          <t>60645.00</t>
        </is>
      </c>
      <c r="V11" s="155" t="inlineStr">
        <is>
          <t>Laptop DELL E5550 | i5 8GB 240GB SSD | 1920 x 1080</t>
        </is>
      </c>
      <c r="W11" s="155" t="inlineStr">
        <is>
          <t>https://a.allegroimg.com/original/11defe/49c8688d49678cabfc462b12f0dd|https://a.allegroimg.com/original/1193e4/921ad20847719765edd80d4a29b9|https://a.allegroimg.com/original/115dff/7e38045e484cb667125d17da7b1d|https://a.allegroimg.com/original/1155f1/978d976f4b1d831fcd15b38bf659|https://a.allegroimg.com/original/11a594/dd95d1774e00bfb931a21f13aacd|https://a.allegroimg.com/original/11e51d/8c9e9ca64990bd0683e19a2ec385|https://a.allegroimg.com/original/11321a/002c8b9849488d75d49f90e3f11e|https://a.allegroimg.com/original/113f08/c61af832466db0ffd81a5d448ecf|https://a.allegroimg.com/original/11c84f/6fc0bd334ef2863606bc97833932|https://a.allegroimg.com/original/11d846/53d2b57941b9be9a48f363fd8c27|https://a.allegroimg.com/original/110a3b/2eecd83f41b890d6a388949bb0f8|https://a.allegroimg.com/original/11fedf/a4e4ab394504b900eb71c0f7b5aa</t>
        </is>
      </c>
      <c r="X11" s="155" t="inlineStr">
        <is>
          <t>{"sections":[{"items":[{"type":"TEXT","content":"&lt;p&gt;Oferujemy bezpłatną możliwość przygotowania laptopa z systemem w języku angielskim lub ukraińskim i dołączenie odpowiednich znaków na klawiaturę – prosimy o odpowiednią informację podczas zakupu. &lt;/p&gt;"}]},{"items":[{"type":"TEXT","content":"&lt;h1&gt;_______________&lt;/h1&gt;"}]},{"items":[{"type":"TEXT","content":"&lt;ul&gt;&lt;li&gt;Wzmocniona obudowa z&lt;b&gt; aluminium i stopów magnezu&lt;/b&gt;&lt;/li&gt;&lt;/ul&gt;&lt;ul&gt;&lt;li&gt;&lt;b&gt;Wytrzymałe &lt;/b&gt;zawiasy&lt;/li&gt;&lt;/ul&gt;&lt;ul&gt;&lt;li&gt;&lt;b&gt;Duży ekran&lt;/b&gt; wielkości 15,6\"&lt;/li&gt;&lt;/ul&gt;"}]},{"items":[{"type":"IMAGE","url":"https://a.allegroimg.com/original/115dff/7e38045e484cb667125d17da7b1d"},{"type":"TEXT","content":"&lt;h2&gt;Specyfikacja&lt;/h2&gt;&lt;ul&gt;&lt;li&gt;Laptop: DELL &lt;b&gt;E5550&lt;/b&gt;&lt;/li&gt;&lt;/ul&gt;&lt;ul&gt;&lt;li&gt;Procesor: &lt;b&gt;Intel Core i5&lt;/b&gt;&lt;/li&gt;&lt;/ul&gt;&lt;ul&gt;&lt;li&gt;Model procesora: i5 - 5300U, 3MB Cache, 5 gen.&lt;/li&gt;&lt;/ul&gt;&lt;ul&gt;&lt;li&gt;Taktowanie: 2x &lt;b&gt;2.30 - 2.90 GHz&lt;/b&gt;&lt;/li&gt;&lt;/ul&gt;&lt;ul&gt;&lt;li&gt;Pamięć RAM: &lt;b&gt;8GB DDR 3&lt;/b&gt;&lt;/li&gt;&lt;/ul&gt;&lt;ul&gt;&lt;li&gt;Dysk: &lt;b&gt;240GB SSD&lt;/b&gt;&lt;/li&gt;&lt;/ul&gt;&lt;ul&gt;&lt;li&gt;Licencja: Windows 10 Professional OEM&lt;/li&gt;&lt;/ul&gt;&lt;ul&gt;&lt;li&gt;Ekran: 15,6\" &lt;b&gt;1920x1080&lt;/b&gt;&lt;/li&gt;&lt;/ul&gt;&lt;ul&gt;&lt;li&gt;Bateria: Oryginalna, 1h - 2,5h działania &lt;/li&gt;&lt;/ul&gt;&lt;ul&gt;&lt;li&gt;W zestawie: &lt;b&gt;Zasilacz z przewodem&lt;/b&gt;&lt;/li&gt;&lt;/ul&gt;&lt;h2&gt;Stan przedmiotu&lt;/h2&gt;&lt;p&gt;Laptopy w &lt;b&gt;bardzo dobrym stanie&lt;/b&gt; technicznym. Kondycja ekranu [A-] możliwe małe otarcia od klawiatury, ryska, do 3 bad pixeli lub małe przejaśnienia, które nie wpływają na użytkowanie. Na obudowie normalne, delikatne ślady użytkowania, możliwy skin maskujący. Laptopy przetestowane, gotowe do wysyłki i od razu przygotowane do pracy.&lt;/p&gt;"}]},{"items":[{"type":"TEXT","content":"&lt;h2&gt;Dodatkowe informacje&lt;/h2&gt;&lt;ul&gt;&lt;li&gt;Karta graficzna: Intel HD 5500&lt;/li&gt;&lt;li&gt;Klawiatura: QWERTY PL&lt;/li&gt;&lt;li&gt;Napęd: Beznapędowy&lt;/li&gt;&lt;li&gt;Kamera: &lt;b&gt;Tak&lt;/b&gt;&lt;/li&gt;&lt;li&gt;Komunikacja: WiFi, Bluetooth&lt;/li&gt;&lt;li&gt;Złącza: 3x USB 3.0, HDMI, VGA, LAN, Audio&lt;/li&gt;&lt;/ul&gt;"},{"type":"IMAGE","url":"https://a.allegroimg.com/original/11321a/002c8b9849488d75d49f90e3f11e"}]},{"items":[{"type":"TEXT","content":"&lt;h1&gt;_______________&lt;/h1&gt;"}]},{"items":[{"type":"TEXT","content":"&lt;h2&gt;Gotowy do pracy po wyjęciu z pudełka&lt;/h2&gt;&lt;p&gt;Przed wysłaniem laptopów nasz dział techniczny musi je gruntownie sprawdzić i przetestować. Chcemy mieć pewność, że sprzęt jest w 100% sprawny i gotowy do pracy zaraz po wyjęciu z pudełka. Posiadamy dedykowane kartony, które gwarantują bezpieczeństwo podczas transportu.&lt;/p&gt;"},{"type":"IMAGE","url":"https://a.allegroimg.com/original/1193e4/921ad20847719765edd80d4a29b9"}]},{"items":[{"type":"TEXT","content":"&lt;h1&gt;_______________&lt;/h1&gt;"}]},{"items":[{"type":"IMAGE","url":"https://a.allegroimg.com/original/11fedf/a4e4ab394504b900eb71c0f7b5aa"},{"type":"TEXT","content":"&lt;h2&gt;Wyjątkowa trwałość&lt;/h2&gt;&lt;p&gt;Notebook Latitude to spokój i &lt;b&gt;bezpieczeństwo&lt;/b&gt; w pracy. Wyróżniający się wzmocnioną stopem magnezu obudową i aluminiową pokrywą wyświetlacza LCD notebook znakomicie sprawdza się w zastosowaniach biznesowych.&lt;/p&gt;"}]},{"items":[{"type":"IMAGE","url":"https://a.allegroimg.com/original/110a3b/2eecd83f41b890d6a388949bb0f8"},{"type":"TEXT","content":"&lt;h2&gt;Wydajność w każdym miejscu&lt;/h2&gt;&lt;p&gt;Duży, 15,6-calowy wyświetlacz ekonomicznego notebooka Latitude umożliwia wygodne wykonywanie wielu zadań. Odpowiednio duży obszar roboczy sprawia, że czytanie artykułów jest o wiele prostsze niż w laptopach biznesowych o standardowych rozmiarach.&lt;/p&gt;&lt;h2&gt;Przydatne złącza&lt;/h2&gt;&lt;p&gt;Notebook posiada wiele praktycznych i nowoczesnych złączy: HDMI i USB 3.0.&lt;/p&gt;"}]},{"items":[{"type":"IMAGE","url":"https://a.allegroimg.com/original/11d846/53d2b57941b9be9a48f363fd8c27"},{"type":"TEXT","content":"&lt;h2&gt;Windows 10&lt;/h2&gt;&lt;p&gt;Nowa aktualizacja Windows 10 oferuje mnóstwo atrakcyjnych funkcji. Udoskonalona aplikacja Zdjęcia ułatwia i uprzyjemnia prezentowanie historii na wideo. &lt;b&gt;Gotowe wideo możesz wyjątkowo szybko udostępnić&lt;/b&gt; dzięki intuicyjnym ustawieniom, które umożliwiają błyskawiczną łączność z najbliższymi osobami&lt;/p&gt;"}]},{"items":[{"type":"TEXT","content":"&lt;h1&gt;_______________&lt;/h1&gt;"}]},{"items":[{"type":"IMAGE","url":"https://a.allegroimg.com/original/11defe/49c8688d49678cabfc462b12f0dd"}]},{"items":[{"type":"IMAGE","url":"https://a.allegroimg.com/original/11a594/dd95d1774e00bfb931a21f13aacd"},{"type":"IMAGE","url":"https://a.allegroimg.com/original/113f08/c61af832466db0ffd81a5d448ecf"}]},{"items":[{"type":"IMAGE","url":"https://a.allegroimg.com/original/1155f1/978d976f4b1d831fcd15b38bf659"},{"type":"IMAGE","url":"https://a.allegroimg.com/original/11321a/002c8b9849488d75d49f90e3f11e"}]},{"items":[{"type":"IMAGE","url":"https://a.allegroimg.com/original/11c84f/6fc0bd334ef2863606bc97833932"}]},{"items":[{"type":"IMAGE","url":"https://a.allegroimg.com/original/11e51d/8c9e9ca64990bd0683e19a2ec385"}]}]}</t>
        </is>
      </c>
      <c r="Y11" s="155" t="inlineStr">
        <is>
          <t>Laptopy (id: d57f2a71-1adc-491b-afa0-250525dcd8e2)</t>
        </is>
      </c>
      <c r="Z11" s="155" t="inlineStr">
        <is>
          <t>72h (3 dni)</t>
        </is>
      </c>
      <c r="AA11" s="155" t="inlineStr">
        <is>
          <t>Polska</t>
        </is>
      </c>
      <c r="AB11" s="155" t="inlineStr">
        <is>
          <t>wielkopolskie</t>
        </is>
      </c>
      <c r="AC11" s="155" t="inlineStr">
        <is>
          <t>63-500</t>
        </is>
      </c>
      <c r="AD11" s="155" t="inlineStr">
        <is>
          <t>Rogaszyce</t>
        </is>
      </c>
      <c r="AE11" s="155" t="inlineStr">
        <is>
          <t>faktura VAT</t>
        </is>
      </c>
      <c r="AF11" s="155" t="inlineStr">
        <is>
          <t/>
        </is>
      </c>
      <c r="AG11" s="155" t="inlineStr">
        <is>
          <t>PL_23</t>
        </is>
      </c>
      <c r="AH11" s="155" t="inlineStr">
        <is>
          <t/>
        </is>
      </c>
      <c r="AI11" s="155" t="inlineStr">
        <is>
          <t>zwrot towaru (id: c9045aaf-263f-4ccb-8345-2e587a2582c1)</t>
        </is>
      </c>
      <c r="AJ11" s="155" t="inlineStr">
        <is>
          <t>Reklamacja sprzętów używanych (id: 425f379f-eb6b-442a-ab65-521a73fe325f)</t>
        </is>
      </c>
      <c r="AK11" s="155" t="inlineStr">
        <is>
          <t>Gwarancja 12 miesięcy  (id: 3a4325eb-aee0-4608-a867-f31f167c2a6e)</t>
        </is>
      </c>
      <c r="AL11" s="155" t="inlineStr">
        <is>
          <t>Produkt wprowadzony od 13.12.2024</t>
        </is>
      </c>
      <c r="AM11" s="155" t="inlineStr">
        <is>
          <t>Dell (id: 34052ea6-0a79-4f02-8e82-e7ea9638b067)</t>
        </is>
      </c>
      <c r="AN11" s="155" t="inlineStr">
        <is>
          <t>dell (id: 3b7c108d-76b0-48cd-8fde-0ad79ef383f2)</t>
        </is>
      </c>
      <c r="AO11" s="155" t="inlineStr">
        <is>
          <t/>
        </is>
      </c>
      <c r="AP11" s="155" t="inlineStr">
        <is>
          <t>Używany</t>
        </is>
      </c>
      <c r="AR11" s="155" t="inlineStr">
        <is>
          <t xml:space="preserve">Licencja Windows </t>
        </is>
      </c>
      <c r="AV11" s="155" t="inlineStr">
        <is>
          <t>dell e5530</t>
        </is>
      </c>
      <c r="AW11" s="155" t="inlineStr">
        <is>
          <t>Latitude E5550</t>
        </is>
      </c>
      <c r="BF11" s="155" t="inlineStr">
        <is>
          <t>szary</t>
        </is>
      </c>
      <c r="BG11" s="155" t="inlineStr">
        <is>
          <t>Dell</t>
        </is>
      </c>
      <c r="BZ11" s="155" t="inlineStr">
        <is>
          <t>1920 x 1080</t>
        </is>
      </c>
      <c r="CA11" s="155" t="inlineStr">
        <is>
          <t>matowa</t>
        </is>
      </c>
      <c r="CC11" s="155" t="inlineStr">
        <is>
          <t>TN</t>
        </is>
      </c>
      <c r="CF11" s="155" t="inlineStr">
        <is>
          <t>US international (qwerty)</t>
        </is>
      </c>
      <c r="CQ11" s="155" t="inlineStr">
        <is>
          <t>HDMI|USB 3.0|RJ-45|D-Sub (VGA)|minijack 3,5 mm (audio)|złącze dokowania</t>
        </is>
      </c>
      <c r="DC11" s="155" t="inlineStr">
        <is>
          <t>wzmocniony</t>
        </is>
      </c>
      <c r="DJ11" s="155" t="inlineStr">
        <is>
          <t>brak</t>
        </is>
      </c>
      <c r="DK11" s="155" t="inlineStr">
        <is>
          <t>Wi-Fi|LAN 10/100/1000 Mbps</t>
        </is>
      </c>
      <c r="DL11" s="155" t="inlineStr">
        <is>
          <t>Grafika zintegrowana</t>
        </is>
      </c>
      <c r="DN11" s="155" t="inlineStr">
        <is>
          <t>Windows 10 Professional</t>
        </is>
      </c>
      <c r="DP11" s="155" t="inlineStr">
        <is>
          <t>2.3</t>
        </is>
      </c>
      <c r="DQ11" s="155" t="inlineStr">
        <is>
          <t>2</t>
        </is>
      </c>
      <c r="DR11" s="155" t="inlineStr">
        <is>
          <t>DDR3</t>
        </is>
      </c>
      <c r="DS11" s="155" t="inlineStr">
        <is>
          <t>8 GB</t>
        </is>
      </c>
      <c r="DT11" s="155" t="inlineStr">
        <is>
          <t>SSD</t>
        </is>
      </c>
      <c r="DU11" s="155" t="inlineStr">
        <is>
          <t>240</t>
        </is>
      </c>
      <c r="EC11" s="155" t="inlineStr">
        <is>
          <t>15.6</t>
        </is>
      </c>
      <c r="EH11" s="155" t="inlineStr">
        <is>
          <t>Intel Core i5</t>
        </is>
      </c>
      <c r="EK11" s="155" t="inlineStr">
        <is>
          <t>2.8</t>
        </is>
      </c>
      <c r="EY11" s="155" t="inlineStr">
        <is>
          <t>tworzywo sztuczne</t>
        </is>
      </c>
      <c r="FJ11" s="155" t="inlineStr">
        <is>
          <t>nie</t>
        </is>
      </c>
      <c r="HA11" s="155" t="inlineStr">
        <is>
          <t>2.35</t>
        </is>
      </c>
      <c r="HK11" s="155" t="inlineStr">
        <is>
          <t>klawiatura|klawiatura numeryczna|punkt dotykowy (TrackPoint)|touchpad</t>
        </is>
      </c>
      <c r="JP11" s="155" t="inlineStr">
        <is>
          <t>2.9</t>
        </is>
      </c>
      <c r="JU11" s="155" t="inlineStr">
        <is>
          <t>0</t>
        </is>
      </c>
      <c r="LY11" s="155" t="inlineStr">
        <is>
          <t>Intel Core i5-5300U</t>
        </is>
      </c>
      <c r="LZ11" s="155" t="inlineStr">
        <is>
          <t>16 GB</t>
        </is>
      </c>
      <c r="MB11" s="155" t="inlineStr">
        <is>
          <t>2</t>
        </is>
      </c>
      <c r="MH11" s="155" t="inlineStr">
        <is>
          <t>czytnik kart pamięci|głośniki|kamera|mikrofon</t>
        </is>
      </c>
    </row>
    <row r="12">
      <c r="A12" s="156" t="inlineStr">
        <is>
          <t>wystawiona</t>
        </is>
      </c>
      <c r="B12"/>
      <c r="C12" t="inlineStr">
        <is>
          <t>11350617567</t>
        </is>
      </c>
      <c r="D12" s="157" t="inlineStr">
        <is>
          <t>https://allegro.pl/oferta/11350617567</t>
        </is>
      </c>
      <c r="G12" s="155" t="inlineStr">
        <is>
          <t>Pomiń</t>
        </is>
      </c>
      <c r="H12" s="155" t="inlineStr">
        <is>
          <t>Aktywna</t>
        </is>
      </c>
      <c r="I12" s="155" t="inlineStr">
        <is>
          <t>1ec1cdd0-b47f-463e-9625-a4f5d06f8a94</t>
        </is>
      </c>
      <c r="J12" s="155" t="inlineStr">
        <is>
          <t>Laptopy</t>
        </is>
      </c>
      <c r="K12" s="155" t="inlineStr">
        <is>
          <t>Laptopy (491)</t>
        </is>
      </c>
      <c r="L12" s="155" t="inlineStr">
        <is>
          <t/>
        </is>
      </c>
      <c r="M12" s="155" t="inlineStr">
        <is>
          <t>198</t>
        </is>
      </c>
      <c r="N12" s="155" t="inlineStr">
        <is>
          <t>manualna</t>
        </is>
      </c>
      <c r="O12" s="155" t="inlineStr">
        <is>
          <t>855.00</t>
        </is>
      </c>
      <c r="P12" s="155" t="inlineStr">
        <is>
          <t>automatyczna</t>
        </is>
      </c>
      <c r="Q12" s="155" t="inlineStr">
        <is>
          <t>5073.00</t>
        </is>
      </c>
      <c r="R12" s="155" t="inlineStr">
        <is>
          <t>automatyczna</t>
        </is>
      </c>
      <c r="S12" s="155" t="inlineStr">
        <is>
          <t>200.38</t>
        </is>
      </c>
      <c r="T12" s="155" t="inlineStr">
        <is>
          <t>automatyczna</t>
        </is>
      </c>
      <c r="U12" s="155" t="inlineStr">
        <is>
          <t>78215.00</t>
        </is>
      </c>
      <c r="V12" s="155" t="inlineStr">
        <is>
          <t>Laptop Lenovo T440 i5 8GB 240SSD FullHD Windows 10</t>
        </is>
      </c>
      <c r="W12" s="155" t="inlineStr">
        <is>
          <t>https://a.allegroimg.com/original/118e49/18c456e84ce1a4128e3384022c93|https://a.allegroimg.com/original/11a33d/8ead071a46428576b84d539e2d4a|https://a.allegroimg.com/original/115229/4a67673e444697182416ed82bfa6|https://a.allegroimg.com/original/112414/daf90ae24a529db0333651c5f1c4|https://a.allegroimg.com/original/117116/352898bd42ea9131fbf381468998|https://a.allegroimg.com/original/11d2d2/5219fe98459cb01aadc168831f34|https://a.allegroimg.com/original/11c752/e05035ff4749b32e44d3002bf97c|https://a.allegroimg.com/original/117f36/c1c44d034f9186df199dfdac00eb|https://a.allegroimg.com/original/114c63/6e61facd414eb184957ee437fd77|https://a.allegroimg.com/original/1163a0/ca8531074c40b6a904400184c0af|https://a.allegroimg.com/original/116461/8c5c947b4f4b9b99a7741f281405|https://a.allegroimg.com/original/116f40/6d241ae04172b492fb5a6c9d8df5|https://a.allegroimg.com/original/112bb7/588617224145bb3d3290257a6044</t>
        </is>
      </c>
      <c r="X12" s="155" t="inlineStr">
        <is>
          <t>{"sections":[{"items":[{"type":"TEXT","content":"&lt;p&gt;Bezpłatnie oferujemy także możliwość przygotowania laptopa z systemem w języku angielskim lub ukraińskim i dołączenie odpowiednich znaków na klawiaturę – prosimy o odpowiednią informację podczas zakupu.&lt;/p&gt;"}]},{"items":[{"type":"TEXT","content":"&lt;h1&gt;Cena promocyjna&lt;/h1&gt;&lt;h2&gt;SPRZĘT W 100% SPRAWNY I PRZETESTOWANY&lt;/h2&gt;&lt;h1&gt;______________________________________________________&lt;/h1&gt;"}]},{"items":[{"type":"TEXT","content":"&lt;p&gt;&lt;b&gt;W skrócie:&lt;/b&gt;&lt;/p&gt;&lt;ul&gt;&lt;li&gt;Wszystkie podzespoły przetestowane przed wysyłką&lt;/li&gt;&lt;li&gt;Matryca 1920x1080 FullHD&lt;/li&gt;&lt;li&gt;Laptop w klasie &lt;b&gt;\"A\" &lt;/b&gt;gotowy do pracy z polskim systemem Windows 8 lub 10.&lt;/li&gt;&lt;/ul&gt;"}]},{"items":[{"type":"IMAGE","url":"https://a.allegroimg.com/original/118e49/18c456e84ce1a4128e3384022c93"},{"type":"TEXT","content":"&lt;ul&gt;&lt;li&gt;Laptop Lenovo &lt;b&gt;ThinkPad T440&lt;/b&gt;&lt;/li&gt;&lt;li&gt;Procesor Intel Core &lt;b&gt;i5 4300U&lt;/b&gt;, 3MB Cache, 4-gen.&lt;/li&gt;&lt;li&gt;Zegar &lt;b&gt;2x 1.60 - 2.60GHz&lt;/b&gt;&lt;/li&gt;&lt;li&gt;&lt;b&gt;Pamięć RAM&lt;/b&gt; 8GB DDR3&lt;/li&gt;&lt;li&gt;&lt;b&gt;Dysk&lt;/b&gt; 240GB SSD&lt;/li&gt;&lt;li&gt;Naklejka COA &lt;b&gt;Windows 8 Pro OEM&lt;/b&gt;&lt;/li&gt;&lt;li&gt;Ekran 14\" &lt;b&gt;1920x1080 LED&lt;/b&gt;, Matowy&lt;/li&gt;&lt;li&gt;Napęd Model beznapędowy&lt;/li&gt;&lt;li&gt;Grafika Intel HD 4400&lt;/li&gt;&lt;li&gt;&lt;b&gt;Oryginalna bateria&lt;/b&gt; minimum 1h działania (Często 2-4h)&lt;/li&gt;&lt;li&gt;Klawiatura QWERTY PL&lt;/li&gt;&lt;li&gt;Złącza VGA, MiniDisplayPort, 2x USB 3.0, Audio&lt;/li&gt;&lt;li&gt;Dodatkowe wyposażenie Czytnik kart SD, Kamera&lt;/li&gt;&lt;li&gt;Łącze bezprzewodowe &lt;b&gt;Wi-Fi&lt;/b&gt;&lt;/li&gt;&lt;li&gt;&lt;b&gt;Oryginalny zasilacz w zestawie&lt;/b&gt;&lt;/li&gt;&lt;/ul&gt;"}]},{"items":[{"type":"TEXT","content":"&lt;h2&gt;Lenovo T440 w nowej odsłonie&lt;/h2&gt;&lt;p&gt;Pomimo zmiany wyglądu na nieco nowocześniejszy nadal można w nim dostrzec legendarny charakter ThinkPadów. T440 jest o kilka milimetrów cieńszy i sporo lżejszy od swojego poprzednika. Matowe powierzchnie są odporne na większość zabrudzeń i nie ulegają tak łatwo zarysowaniom. Pokrywa ekranu wykonana jest z włókna węglowego, a spód notebooka zrobiono ze stopu magnezu. Na spodzie znajduje się złącze stacji dokującej oraz kanaliki, które pomogą odprowadzić ciecze przypadkowo rozlane na klawiaturę. Duża płytka dotykowa o wymiarach 10cm x 7,5cm jest precyzyjna, producent zrezygnował jednak z dodatkowych przycisków, które teraz są zintegrowane razem z gładzikiem.&lt;/p&gt;"},{"type":"IMAGE","url":"https://a.allegroimg.com/original/112bb7/588617224145bb3d3290257a6044"}]},{"items":[{"type":"IMAGE","url":"https://a.allegroimg.com/original/116f40/6d241ae04172b492fb5a6c9d8df5"},{"type":"TEXT","content":"&lt;h2&gt;Zalety T440:&lt;/h2&gt;&lt;ul&gt;&lt;li&gt;Zachwycająca wydajność, dzięki nowoczesnym i udoskonalanym procesorom Intel Core&lt;/li&gt;&lt;li&gt;Smukła i lekka obudowa&lt;/li&gt;&lt;li&gt;Wbudowane funkcje graficzne gwarantują idealną jakość obrazu&lt;/li&gt;&lt;/ul&gt;&lt;h2&gt;Wymiary:&lt;/h2&gt;&lt;ul&gt;&lt;li&gt;Wysokość: 2,1cm&lt;/li&gt;&lt;li&gt;Szerokość: 33,9cm&lt;/li&gt;&lt;li&gt;Głębokość: 23,2cm&lt;/li&gt;&lt;/ul&gt;"}]},{"items":[{"type":"TEXT","content":"&lt;h1&gt;______________________________________________________&lt;/h1&gt;"}]},{"items":[{"type":"TEXT","content":"&lt;ul&gt;&lt;li&gt;&lt;b&gt;Kondycja techniczna - &lt;/b&gt;Sprzęt w 100% sprawny, kompletny. &lt;b&gt;Ekran bez wad.&lt;/b&gt;&lt;/li&gt;&lt;li&gt;&lt;b&gt;Kondycja estetyczna&lt;/b&gt; &lt;b&gt;-&lt;/b&gt; Obudowa może posiadać standardowe, normalne ślady użytkowania typu ryski lub otarcia, wynikające z normalnej eksploatacji. Na klapie możliwy profesjonalny skin.&lt;/li&gt;&lt;li&gt;&lt;b&gt;Realne zdjęcia - &lt;/b&gt;Fotografie poniżej przedstawiają jeden z oferowanych przez nas laptopów.&lt;/li&gt;&lt;/ul&gt;"}]},{"items":[{"type":"TEXT","content":"&lt;h1&gt;______________________________________________________&lt;/h1&gt;"}]},{"items":[{"type":"IMAGE","url":"https://a.allegroimg.com/original/112414/daf90ae24a529db0333651c5f1c4"},{"type":"IMAGE","url":"https://a.allegroimg.com/original/117116/352898bd42ea9131fbf381468998"}]},{"items":[{"type":"IMAGE","url":"https://a.allegroimg.com/original/11a33d/8ead071a46428576b84d539e2d4a"}]},{"items":[{"type":"IMAGE","url":"https://a.allegroimg.com/original/115229/4a67673e444697182416ed82bfa6"}]},{"items":[{"type":"IMAGE","url":"https://a.allegroimg.com/original/11d2d2/5219fe98459cb01aadc168831f34"}]},{"items":[{"type":"IMAGE","url":"https://a.allegroimg.com/original/117f36/c1c44d034f9186df199dfdac00eb"},{"type":"IMAGE","url":"https://a.allegroimg.com/original/1163a0/ca8531074c40b6a904400184c0af"}]},{"items":[{"type":"IMAGE","url":"https://a.allegroimg.com/original/11c752/e05035ff4749b32e44d3002bf97c"}]},{"items":[{"type":"IMAGE","url":"https://a.allegroimg.com/original/114c63/6e61facd414eb184957ee437fd77"}]},{"items":[{"type":"IMAGE","url":"https://a.allegroimg.com/original/116461/8c5c947b4f4b9b99a7741f281405"}]}]}</t>
        </is>
      </c>
      <c r="Y12" s="155" t="inlineStr">
        <is>
          <t>Laptopy (id: d57f2a71-1adc-491b-afa0-250525dcd8e2)</t>
        </is>
      </c>
      <c r="Z12" s="155" t="inlineStr">
        <is>
          <t>72h (3 dni)</t>
        </is>
      </c>
      <c r="AA12" s="155" t="inlineStr">
        <is>
          <t>Polska</t>
        </is>
      </c>
      <c r="AB12" s="155" t="inlineStr">
        <is>
          <t>wielkopolskie</t>
        </is>
      </c>
      <c r="AC12" s="155" t="inlineStr">
        <is>
          <t>63-500</t>
        </is>
      </c>
      <c r="AD12" s="155" t="inlineStr">
        <is>
          <t>OSTRZESZÓW</t>
        </is>
      </c>
      <c r="AE12" s="155" t="inlineStr">
        <is>
          <t>faktura VAT</t>
        </is>
      </c>
      <c r="AF12" s="155" t="inlineStr">
        <is>
          <t/>
        </is>
      </c>
      <c r="AG12" s="155" t="inlineStr">
        <is>
          <t>PL_23</t>
        </is>
      </c>
      <c r="AH12" s="155" t="inlineStr">
        <is>
          <t/>
        </is>
      </c>
      <c r="AI12" s="155" t="inlineStr">
        <is>
          <t>zwrot towaru (id: c9045aaf-263f-4ccb-8345-2e587a2582c1)</t>
        </is>
      </c>
      <c r="AJ12" s="155" t="inlineStr">
        <is>
          <t>Reklamacja sprzętów używanych (id: 425f379f-eb6b-442a-ab65-521a73fe325f)</t>
        </is>
      </c>
      <c r="AK12" s="155" t="inlineStr">
        <is>
          <t>Gwarancja 12 miesięcy  (id: 3a4325eb-aee0-4608-a867-f31f167c2a6e)</t>
        </is>
      </c>
      <c r="AL12" s="155" t="inlineStr">
        <is>
          <t>Produkt wprowadzony od 13.12.2024</t>
        </is>
      </c>
      <c r="AM12" s="155" t="inlineStr">
        <is>
          <t>Lenovo (id: ce43087b-788c-4d06-a936-007a782ec38c)</t>
        </is>
      </c>
      <c r="AN12" s="155" t="inlineStr">
        <is>
          <t>Lenovo (id: b4521ce0-167f-4bb5-b573-cdc5bd9895cd)</t>
        </is>
      </c>
      <c r="AO12" s="155" t="inlineStr">
        <is>
          <t/>
        </is>
      </c>
      <c r="AP12" s="155" t="inlineStr">
        <is>
          <t>Używany</t>
        </is>
      </c>
      <c r="AV12" s="155" t="inlineStr">
        <is>
          <t>11</t>
        </is>
      </c>
      <c r="AW12" s="155" t="inlineStr">
        <is>
          <t>T440</t>
        </is>
      </c>
      <c r="BG12" s="155" t="inlineStr">
        <is>
          <t>IBM, Lenovo</t>
        </is>
      </c>
      <c r="BZ12" s="155" t="inlineStr">
        <is>
          <t>1920 x 1080</t>
        </is>
      </c>
      <c r="CA12" s="155" t="inlineStr">
        <is>
          <t>matowa</t>
        </is>
      </c>
      <c r="CF12" s="155" t="inlineStr">
        <is>
          <t>US international (qwerty)</t>
        </is>
      </c>
      <c r="CQ12" s="155" t="inlineStr">
        <is>
          <t>USB 3.0|RJ-45|D-Sub (VGA)|mini DisplayPort|minijack 3,5 mm (audio)</t>
        </is>
      </c>
      <c r="DJ12" s="155" t="inlineStr">
        <is>
          <t>brak</t>
        </is>
      </c>
      <c r="DK12" s="155" t="inlineStr">
        <is>
          <t>Wi-Fi|LAN 10/100/1000 Mbps</t>
        </is>
      </c>
      <c r="DL12" s="155" t="inlineStr">
        <is>
          <t>Grafika zintegrowana</t>
        </is>
      </c>
      <c r="DN12" s="155" t="inlineStr">
        <is>
          <t>Windows 10 Professional</t>
        </is>
      </c>
      <c r="DQ12" s="155" t="inlineStr">
        <is>
          <t>2</t>
        </is>
      </c>
      <c r="DS12" s="155" t="inlineStr">
        <is>
          <t>8 GB</t>
        </is>
      </c>
      <c r="DT12" s="155" t="inlineStr">
        <is>
          <t>SSD</t>
        </is>
      </c>
      <c r="DU12" s="155" t="inlineStr">
        <is>
          <t>240</t>
        </is>
      </c>
      <c r="EC12" s="155" t="inlineStr">
        <is>
          <t>14</t>
        </is>
      </c>
      <c r="EH12" s="155" t="inlineStr">
        <is>
          <t>Intel Core i5</t>
        </is>
      </c>
      <c r="FJ12" s="155" t="inlineStr">
        <is>
          <t>nie</t>
        </is>
      </c>
      <c r="HK12" s="155" t="inlineStr">
        <is>
          <t>klawiatura|touchpad</t>
        </is>
      </c>
      <c r="JP12" s="155" t="inlineStr">
        <is>
          <t>2.6</t>
        </is>
      </c>
      <c r="JQ12" s="155" t="inlineStr">
        <is>
          <t>3</t>
        </is>
      </c>
      <c r="JZ12" s="155" t="inlineStr">
        <is>
          <t>współdzielona</t>
        </is>
      </c>
      <c r="MH12" s="155" t="inlineStr">
        <is>
          <t>czytnik kart pamięci|kamera|głośniki|mikrofon</t>
        </is>
      </c>
    </row>
    <row r="13">
      <c r="A13" s="156" t="inlineStr">
        <is>
          <t>wystawiona</t>
        </is>
      </c>
      <c r="B13"/>
      <c r="C13" t="inlineStr">
        <is>
          <t>11350623618</t>
        </is>
      </c>
      <c r="D13" s="157" t="inlineStr">
        <is>
          <t>https://allegro.pl/oferta/11350623618</t>
        </is>
      </c>
      <c r="G13" s="155" t="inlineStr">
        <is>
          <t>Pomiń</t>
        </is>
      </c>
      <c r="H13" s="155" t="inlineStr">
        <is>
          <t>Aktywna</t>
        </is>
      </c>
      <c r="I13" s="155" t="inlineStr">
        <is>
          <t>8b8692da-acd5-4dee-9288-0981af65ac39</t>
        </is>
      </c>
      <c r="J13" s="155" t="inlineStr">
        <is>
          <t>Laptopy</t>
        </is>
      </c>
      <c r="K13" s="155" t="inlineStr">
        <is>
          <t>Laptopy (491)</t>
        </is>
      </c>
      <c r="L13" s="155" t="inlineStr">
        <is>
          <t/>
        </is>
      </c>
      <c r="M13" s="155" t="inlineStr">
        <is>
          <t>198</t>
        </is>
      </c>
      <c r="N13" s="155" t="inlineStr">
        <is>
          <t>manualna</t>
        </is>
      </c>
      <c r="O13" s="155" t="inlineStr">
        <is>
          <t>905.00</t>
        </is>
      </c>
      <c r="P13" s="155" t="inlineStr">
        <is>
          <t>automatyczna</t>
        </is>
      </c>
      <c r="Q13" s="155" t="inlineStr">
        <is>
          <t>5369.00</t>
        </is>
      </c>
      <c r="R13" s="155" t="inlineStr">
        <is>
          <t>automatyczna</t>
        </is>
      </c>
      <c r="S13" s="155" t="inlineStr">
        <is>
          <t>212.09</t>
        </is>
      </c>
      <c r="T13" s="155" t="inlineStr">
        <is>
          <t>automatyczna</t>
        </is>
      </c>
      <c r="U13" s="155" t="inlineStr">
        <is>
          <t>82790.00</t>
        </is>
      </c>
      <c r="V13" s="155" t="inlineStr">
        <is>
          <t>Laptop Lenovo T440 i5 8GB 480SSD FullHD Windows 10</t>
        </is>
      </c>
      <c r="W13" s="155" t="inlineStr">
        <is>
          <t>https://a.allegroimg.com/original/118e49/18c456e84ce1a4128e3384022c93|https://a.allegroimg.com/original/11a33d/8ead071a46428576b84d539e2d4a|https://a.allegroimg.com/original/115229/4a67673e444697182416ed82bfa6|https://a.allegroimg.com/original/112414/daf90ae24a529db0333651c5f1c4|https://a.allegroimg.com/original/117116/352898bd42ea9131fbf381468998|https://a.allegroimg.com/original/11d2d2/5219fe98459cb01aadc168831f34|https://a.allegroimg.com/original/11c752/e05035ff4749b32e44d3002bf97c|https://a.allegroimg.com/original/117f36/c1c44d034f9186df199dfdac00eb|https://a.allegroimg.com/original/114c63/6e61facd414eb184957ee437fd77|https://a.allegroimg.com/original/1163a0/ca8531074c40b6a904400184c0af|https://a.allegroimg.com/original/116461/8c5c947b4f4b9b99a7741f281405|https://a.allegroimg.com/original/116f40/6d241ae04172b492fb5a6c9d8df5|https://a.allegroimg.com/original/112bb7/588617224145bb3d3290257a6044</t>
        </is>
      </c>
      <c r="X13" s="155" t="inlineStr">
        <is>
          <t>{"sections":[{"items":[{"type":"TEXT","content":"&lt;p&gt;Bezpłatnie oferujemy także możliwość przygotowania laptopa z systemem w języku angielskim lub ukraińskim i dołączenie odpowiednich znaków na klawiaturę – prosimy o odpowiednią informację podczas zakupu.&lt;/p&gt;"}]},{"items":[{"type":"TEXT","content":"&lt;h1&gt;Cena promocyjna&lt;/h1&gt;&lt;h2&gt;SPRZĘT W 100% SPRAWNY I PRZETESTOWANY&lt;/h2&gt;&lt;h1&gt;______________________________________________________&lt;/h1&gt;"}]},{"items":[{"type":"TEXT","content":"&lt;p&gt;&lt;b&gt;W skrócie:&lt;/b&gt;&lt;/p&gt;&lt;ul&gt;&lt;li&gt;Wszystkie podzespoły przetestowane przed wysyłką&lt;/li&gt;&lt;li&gt;Matryca 1920x1080 FullHD&lt;/li&gt;&lt;li&gt;Laptop w klasie &lt;b&gt;\"A\" &lt;/b&gt;gotowy do pracy z polskim systemem Windows 8 lub 10.&lt;/li&gt;&lt;/ul&gt;"}]},{"items":[{"type":"IMAGE","url":"https://a.allegroimg.com/original/118e49/18c456e84ce1a4128e3384022c93"},{"type":"TEXT","content":"&lt;ul&gt;&lt;li&gt;Laptop Lenovo &lt;b&gt;ThinkPad T440&lt;/b&gt;&lt;/li&gt;&lt;li&gt;Procesor Intel Core &lt;b&gt;i5 4300U&lt;/b&gt;, 3MB Cache, 4-gen.&lt;/li&gt;&lt;li&gt;Zegar &lt;b&gt;2x 1.60 - 2.60GHz&lt;/b&gt;&lt;/li&gt;&lt;li&gt;&lt;b&gt;Pamięć RAM&lt;/b&gt; 8GB DDR3&lt;/li&gt;&lt;li&gt;&lt;b&gt;Dysk&lt;/b&gt; 480GB SSD&lt;/li&gt;&lt;li&gt;Naklejka COA &lt;b&gt;Windows 8 Pro OEM&lt;/b&gt;&lt;/li&gt;&lt;li&gt;Ekran 14\" &lt;b&gt;1920x1080 LED&lt;/b&gt;, Matowy&lt;/li&gt;&lt;li&gt;Napęd Model beznapędowy&lt;/li&gt;&lt;li&gt;Grafika Intel HD 4400&lt;/li&gt;&lt;li&gt;&lt;b&gt;Oryginalna bateria&lt;/b&gt; minimum 1h działania (Często 2-4h)&lt;/li&gt;&lt;li&gt;Klawiatura QWERTY PL&lt;/li&gt;&lt;li&gt;Złącza VGA, MiniDisplayPort, 2x USB 3.0, Audio&lt;/li&gt;&lt;li&gt;Dodatkowe wyposażenie Czytnik kart SD, Kamera&lt;/li&gt;&lt;li&gt;Łącze bezprzewodowe &lt;b&gt;Wi-Fi&lt;/b&gt;&lt;/li&gt;&lt;li&gt;&lt;b&gt;Oryginalny zasilacz w zestawie&lt;/b&gt;&lt;/li&gt;&lt;/ul&gt;"}]},{"items":[{"type":"TEXT","content":"&lt;h2&gt;Lenovo T440 w nowej odsłonie&lt;/h2&gt;&lt;p&gt;Pomimo zmiany wyglądu na nieco nowocześniejszy nadal można w nim dostrzec legendarny charakter ThinkPadów. T440 jest o kilka milimetrów cieńszy i sporo lżejszy od swojego poprzednika. Matowe powierzchnie są odporne na większość zabrudzeń i nie ulegają tak łatwo zarysowaniom. Pokrywa ekranu wykonana jest z włókna węglowego, a spód notebooka zrobiono ze stopu magnezu. Na spodzie znajduje się złącze stacji dokującej oraz kanaliki, które pomogą odprowadzić ciecze przypadkowo rozlane na klawiaturę. Duża płytka dotykowa o wymiarach 10cm x 7,5cm jest precyzyjna, producent zrezygnował jednak z dodatkowych przycisków, które teraz są zintegrowane razem z gładzikiem.&lt;/p&gt;"},{"type":"IMAGE","url":"https://a.allegroimg.com/original/112bb7/588617224145bb3d3290257a6044"}]},{"items":[{"type":"IMAGE","url":"https://a.allegroimg.com/original/116f40/6d241ae04172b492fb5a6c9d8df5"},{"type":"TEXT","content":"&lt;h2&gt;Zalety T440:&lt;/h2&gt;&lt;ul&gt;&lt;li&gt;Zachwycająca wydajność, dzięki nowoczesnym i udoskonalanym procesorom Intel Core&lt;/li&gt;&lt;li&gt;Smukła i lekka obudowa&lt;/li&gt;&lt;li&gt;Wbudowane funkcje graficzne gwarantują idealną jakość obrazu&lt;/li&gt;&lt;/ul&gt;&lt;h2&gt;Wymiary:&lt;/h2&gt;&lt;ul&gt;&lt;li&gt;Wysokość: 2,1cm&lt;/li&gt;&lt;li&gt;Szerokość: 33,9cm&lt;/li&gt;&lt;li&gt;Głębokość: 23,2cm&lt;/li&gt;&lt;/ul&gt;"}]},{"items":[{"type":"TEXT","content":"&lt;h1&gt;______________________________________________________&lt;/h1&gt;"}]},{"items":[{"type":"TEXT","content":"&lt;ul&gt;&lt;li&gt;&lt;b&gt;Kondycja techniczna - &lt;/b&gt;Sprzęt w 100% sprawny, kompletny. &lt;b&gt;Ekran bez wad.&lt;/b&gt;&lt;/li&gt;&lt;li&gt;&lt;b&gt;Kondycja estetyczna&lt;/b&gt; &lt;b&gt;-&lt;/b&gt; Obudowa może posiadać standardowe, normalne ślady użytkowania typu ryski lub otarcia, wynikające z normalnej eksploatacji. Na klapie możliwy profesjonalny skin.&lt;/li&gt;&lt;li&gt;&lt;b&gt;Realne zdjęcia - &lt;/b&gt;Fotografie poniżej przedstawiają jeden z oferowanych przez nas laptopów.&lt;/li&gt;&lt;/ul&gt;"}]},{"items":[{"type":"TEXT","content":"&lt;h1&gt;______________________________________________________&lt;/h1&gt;"}]},{"items":[{"type":"IMAGE","url":"https://a.allegroimg.com/original/112414/daf90ae24a529db0333651c5f1c4"},{"type":"IMAGE","url":"https://a.allegroimg.com/original/117116/352898bd42ea9131fbf381468998"}]},{"items":[{"type":"IMAGE","url":"https://a.allegroimg.com/original/11a33d/8ead071a46428576b84d539e2d4a"}]},{"items":[{"type":"IMAGE","url":"https://a.allegroimg.com/original/115229/4a67673e444697182416ed82bfa6"}]},{"items":[{"type":"IMAGE","url":"https://a.allegroimg.com/original/11d2d2/5219fe98459cb01aadc168831f34"}]},{"items":[{"type":"IMAGE","url":"https://a.allegroimg.com/original/117f36/c1c44d034f9186df199dfdac00eb"},{"type":"IMAGE","url":"https://a.allegroimg.com/original/1163a0/ca8531074c40b6a904400184c0af"}]},{"items":[{"type":"IMAGE","url":"https://a.allegroimg.com/original/11c752/e05035ff4749b32e44d3002bf97c"}]},{"items":[{"type":"IMAGE","url":"https://a.allegroimg.com/original/114c63/6e61facd414eb184957ee437fd77"}]},{"items":[{"type":"IMAGE","url":"https://a.allegroimg.com/original/116461/8c5c947b4f4b9b99a7741f281405"}]}]}</t>
        </is>
      </c>
      <c r="Y13" s="155" t="inlineStr">
        <is>
          <t>Laptopy (id: d57f2a71-1adc-491b-afa0-250525dcd8e2)</t>
        </is>
      </c>
      <c r="Z13" s="155" t="inlineStr">
        <is>
          <t>72h (3 dni)</t>
        </is>
      </c>
      <c r="AA13" s="155" t="inlineStr">
        <is>
          <t>Polska</t>
        </is>
      </c>
      <c r="AB13" s="155" t="inlineStr">
        <is>
          <t>wielkopolskie</t>
        </is>
      </c>
      <c r="AC13" s="155" t="inlineStr">
        <is>
          <t>63-500</t>
        </is>
      </c>
      <c r="AD13" s="155" t="inlineStr">
        <is>
          <t>OSTRZESZÓW</t>
        </is>
      </c>
      <c r="AE13" s="155" t="inlineStr">
        <is>
          <t>faktura VAT</t>
        </is>
      </c>
      <c r="AF13" s="155" t="inlineStr">
        <is>
          <t/>
        </is>
      </c>
      <c r="AG13" s="155" t="inlineStr">
        <is>
          <t>PL_23</t>
        </is>
      </c>
      <c r="AH13" s="155" t="inlineStr">
        <is>
          <t/>
        </is>
      </c>
      <c r="AI13" s="155" t="inlineStr">
        <is>
          <t>zwrot towaru (id: c9045aaf-263f-4ccb-8345-2e587a2582c1)</t>
        </is>
      </c>
      <c r="AJ13" s="155" t="inlineStr">
        <is>
          <t>Reklamacja sprzętów używanych (id: 425f379f-eb6b-442a-ab65-521a73fe325f)</t>
        </is>
      </c>
      <c r="AK13" s="155" t="inlineStr">
        <is>
          <t>Gwarancja 12 miesięcy  (id: 3a4325eb-aee0-4608-a867-f31f167c2a6e)</t>
        </is>
      </c>
      <c r="AL13" s="155" t="inlineStr">
        <is>
          <t>Produkt wprowadzony od 13.12.2024</t>
        </is>
      </c>
      <c r="AM13" s="155" t="inlineStr">
        <is>
          <t>Lenovo (id: ce43087b-788c-4d06-a936-007a782ec38c)</t>
        </is>
      </c>
      <c r="AN13" s="155" t="inlineStr">
        <is>
          <t>Lenovo (id: b4521ce0-167f-4bb5-b573-cdc5bd9895cd)</t>
        </is>
      </c>
      <c r="AO13" s="155" t="inlineStr">
        <is>
          <t/>
        </is>
      </c>
      <c r="AP13" s="155" t="inlineStr">
        <is>
          <t>Używany</t>
        </is>
      </c>
      <c r="AV13" s="155" t="inlineStr">
        <is>
          <t>11</t>
        </is>
      </c>
      <c r="AW13" s="155" t="inlineStr">
        <is>
          <t>T440</t>
        </is>
      </c>
      <c r="BG13" s="155" t="inlineStr">
        <is>
          <t>IBM, Lenovo</t>
        </is>
      </c>
      <c r="BZ13" s="155" t="inlineStr">
        <is>
          <t>1920 x 1080</t>
        </is>
      </c>
      <c r="CA13" s="155" t="inlineStr">
        <is>
          <t>matowa</t>
        </is>
      </c>
      <c r="CF13" s="155" t="inlineStr">
        <is>
          <t>US international (qwerty)</t>
        </is>
      </c>
      <c r="CQ13" s="155" t="inlineStr">
        <is>
          <t>USB 3.0|RJ-45|D-Sub (VGA)|mini DisplayPort|minijack 3,5 mm (audio)</t>
        </is>
      </c>
      <c r="DJ13" s="155" t="inlineStr">
        <is>
          <t>brak</t>
        </is>
      </c>
      <c r="DK13" s="155" t="inlineStr">
        <is>
          <t>Wi-Fi|LAN 10/100/1000 Mbps</t>
        </is>
      </c>
      <c r="DL13" s="155" t="inlineStr">
        <is>
          <t>Grafika zintegrowana</t>
        </is>
      </c>
      <c r="DN13" s="155" t="inlineStr">
        <is>
          <t>Windows 10 Professional</t>
        </is>
      </c>
      <c r="DQ13" s="155" t="inlineStr">
        <is>
          <t>2</t>
        </is>
      </c>
      <c r="DS13" s="155" t="inlineStr">
        <is>
          <t>8 GB</t>
        </is>
      </c>
      <c r="DT13" s="155" t="inlineStr">
        <is>
          <t>SSD</t>
        </is>
      </c>
      <c r="DU13" s="155" t="inlineStr">
        <is>
          <t>480</t>
        </is>
      </c>
      <c r="EC13" s="155" t="inlineStr">
        <is>
          <t>14</t>
        </is>
      </c>
      <c r="EH13" s="155" t="inlineStr">
        <is>
          <t>Intel Core i5</t>
        </is>
      </c>
      <c r="FJ13" s="155" t="inlineStr">
        <is>
          <t>nie</t>
        </is>
      </c>
      <c r="HK13" s="155" t="inlineStr">
        <is>
          <t>klawiatura|touchpad</t>
        </is>
      </c>
      <c r="JP13" s="155" t="inlineStr">
        <is>
          <t>2.6</t>
        </is>
      </c>
      <c r="JQ13" s="155" t="inlineStr">
        <is>
          <t>3</t>
        </is>
      </c>
      <c r="JZ13" s="155" t="inlineStr">
        <is>
          <t>współdzielona</t>
        </is>
      </c>
      <c r="MH13" s="155" t="inlineStr">
        <is>
          <t>czytnik kart pamięci|kamera|głośniki|mikrofon</t>
        </is>
      </c>
    </row>
    <row r="14">
      <c r="A14" s="156" t="inlineStr">
        <is>
          <t>wystawiona</t>
        </is>
      </c>
      <c r="B14"/>
      <c r="C14" t="inlineStr">
        <is>
          <t>11351807842</t>
        </is>
      </c>
      <c r="D14" s="157" t="inlineStr">
        <is>
          <t>https://allegro.pl/oferta/11351807842</t>
        </is>
      </c>
      <c r="G14" s="155" t="inlineStr">
        <is>
          <t>Pomiń</t>
        </is>
      </c>
      <c r="H14" s="155" t="inlineStr">
        <is>
          <t>Aktywna</t>
        </is>
      </c>
      <c r="I14" s="155" t="inlineStr">
        <is>
          <t>6a5f9cb6-f079-41e8-953c-2126bd920214</t>
        </is>
      </c>
      <c r="J14" s="155" t="inlineStr">
        <is>
          <t>Laptopy</t>
        </is>
      </c>
      <c r="K14" s="155" t="inlineStr">
        <is>
          <t>Laptopy (491)</t>
        </is>
      </c>
      <c r="L14" s="155" t="inlineStr">
        <is>
          <t/>
        </is>
      </c>
      <c r="M14" s="155" t="inlineStr">
        <is>
          <t>38</t>
        </is>
      </c>
      <c r="N14" s="155" t="inlineStr">
        <is>
          <t>manualna</t>
        </is>
      </c>
      <c r="O14" s="155" t="inlineStr">
        <is>
          <t>929.00</t>
        </is>
      </c>
      <c r="P14" s="155" t="inlineStr">
        <is>
          <t>automatyczna</t>
        </is>
      </c>
      <c r="Q14" s="155" t="inlineStr">
        <is>
          <t>5512.00</t>
        </is>
      </c>
      <c r="R14" s="155" t="inlineStr">
        <is>
          <t>automatyczna</t>
        </is>
      </c>
      <c r="S14" s="155" t="inlineStr">
        <is>
          <t>217.72</t>
        </is>
      </c>
      <c r="T14" s="155" t="inlineStr">
        <is>
          <t>automatyczna</t>
        </is>
      </c>
      <c r="U14" s="155" t="inlineStr">
        <is>
          <t>84985.00</t>
        </is>
      </c>
      <c r="V14" s="155" t="inlineStr">
        <is>
          <t>Laptop Lenovo T540p i5 8GB 480GB SSD WIN 7/10</t>
        </is>
      </c>
      <c r="W14" s="155" t="inlineStr">
        <is>
          <t>https://a.allegroimg.com/original/11fadd/ece6992042f8a8538cfd19ad1f8a|https://a.allegroimg.com/original/03b3a7/3e12a2a6440c8f52275ac4d20d4f|https://a.allegroimg.com/original/03b041/2ff445ad40b58fbe4095404fd254|https://a.allegroimg.com/original/038998/2c2713c34de99af1c13079ee7bbc|https://a.allegroimg.com/original/0349fc/d38e2d444a0d8731a79249718d9c|https://a.allegroimg.com/original/036a12/f9656c5c44c988773966e2cc07e5|https://a.allegroimg.com/original/0344c3/4421d6cc4a17bcbff75c00f9285c|https://a.allegroimg.com/original/03e3f8/46fe758f48d5a170616871fcf7aa|https://a.allegroimg.com/original/03284f/980b60814a9d87d7de1777d4ea9f|https://a.allegroimg.com/original/033b7a/63c98132461dbcf91880abcdb0ec|https://a.allegroimg.com/original/03ea97/7b64d96c41d7b099725ad02e7797|https://a.allegroimg.com/original/0350b3/00cb67344b3ab1622aa45eff9ebc|https://a.allegroimg.com/original/03964b/e55d428b4174854f2121a71b6b30|https://a.allegroimg.com/original/030e22/15548d0b44efb3e3f57706139744|https://a.allegroimg.com/original/0396ed/ffc9c3754a2789384348ff119ca8|https://a.allegroimg.com/original/037c86/8367db6a49b6b24ef5e2eac69b42</t>
        </is>
      </c>
      <c r="X14" s="155" t="inlineStr">
        <is>
          <t>{"sections":[{"items":[{"type":"TEXT","content":"&lt;p&gt;Bezpłatnie oferujemy także możliwość przygotowania laptopa z systemem w języku angielskim lub ukraińskim i dołączenie odpowiednich znaków na klawiaturę – prosimy o odpowiednią informację podczas zakupu.&lt;/p&gt;"}]},{"items":[{"type":"TEXT","content":"&lt;p&gt;&lt;b&gt;W skrócie:&lt;/b&gt;&lt;/p&gt;&lt;ul&gt;&lt;li&gt;laptop w 100% sprawny technicznie&lt;/li&gt;&lt;li&gt;Kondycja ekranu [A-] możliwe małe otarcia od klawiatury lub małe przejaśnienia, które nie wpływają na użytkowanie.&lt;/li&gt;&lt;/ul&gt;"}]},{"items":[{"type":"IMAGE","url":"https://a.allegroimg.com/original/0396ed/ffc9c3754a2789384348ff119ca8"},{"type":"TEXT","content":"&lt;p&gt;&lt;b&gt;Specyfikacja&lt;/b&gt;&lt;/p&gt;&lt;ul&gt;&lt;li&gt;Laptop Lenovo ThinkPad &lt;b&gt;T540p&lt;/b&gt;&lt;/li&gt;&lt;li&gt;Procesor Intel Core &lt;b&gt;i5&lt;/b&gt;&lt;/li&gt;&lt;li&gt;Model procesora &lt;b&gt;4200M&lt;/b&gt;&lt;/li&gt;&lt;li&gt;Zegar 2x 2.50 - &lt;b&gt;3.10GHz&lt;/b&gt;&lt;/li&gt;&lt;li&gt;Pamięć RAM &lt;b&gt;8GB&lt;/b&gt; DDR3&lt;/li&gt;&lt;li&gt;Dysk&lt;b&gt; 480GB SSD&lt;/b&gt;&lt;/li&gt;&lt;li&gt;Naklejka COA &lt;b&gt;Windows 7 Pro OEM&lt;/b&gt;&lt;/li&gt;&lt;li&gt;Ekran &lt;b&gt;15,6\" 1366x768&lt;/b&gt; Matowy&lt;/li&gt;&lt;li&gt;Napęd &lt;b&gt;DVD&lt;/b&gt;&lt;/li&gt;&lt;li&gt;Grafika Intel HD 4600&lt;/li&gt;&lt;li&gt;&lt;b&gt;Oryginalna bateria&lt;/b&gt; minimum 1h działania (Czesto 2-4h)&lt;/li&gt;&lt;li&gt;Klawiatura &lt;b&gt;QWERTY PL&lt;/b&gt; + Numeryczna&lt;/li&gt;&lt;li&gt;Złącza&amp;nbsp;VGA, mini DisplayPort, 2x USB 2.0, 2x&lt;b&gt; USB 3.0&lt;/b&gt;, Audio,&lt;/li&gt;&lt;li&gt;Dodatkowe wyposażenie Czytnik kart SD,&lt;b&gt; Brak kamery&lt;/b&gt;&lt;/li&gt;&lt;li&gt;Łącze bezprzewodowe Wi-Fi&lt;/li&gt;&lt;li&gt;&lt;b&gt;Oryginalny zasilacz&lt;/b&gt; w zestawie&lt;/li&gt;&lt;/ul&gt;"}]},{"items":[{"type":"TEXT","content":"&lt;h1&gt;______________________________________________________&lt;/h1&gt;"}]},{"items":[{"type":"TEXT","content":"&lt;p&gt;&lt;b&gt;1. &lt;/b&gt;Wszystkie sprzęty, które sprzedajemy są &lt;b&gt;testowane&lt;/b&gt; przed wysyłką:&lt;/p&gt;&lt;ul&gt;&lt;li&gt;Dysk&lt;/li&gt;&lt;li&gt;Pamięć Ram&lt;/li&gt;&lt;li&gt;Złącza&lt;/li&gt;&lt;li&gt;Klawiatura i Touchpad itd.&lt;/li&gt;&lt;/ul&gt;&lt;p&gt;&lt;b&gt;2.&lt;/b&gt; Laptopy posiadają &lt;b&gt;legalny&lt;/b&gt; i aktywowany system Windows ze wszystkimi najnowszymi sterownikami.&lt;/p&gt;&lt;p&gt;&lt;b&gt;3.&lt;/b&gt; Laptopy posiadają oryginalne baterie, które posiadają wysoką jakość ogniw. Dajemy gwarancję działania minimum jednej godziny, ale często się zdarza, że laptop będzie działał nawet 4 godziny.&lt;/p&gt;&lt;p&gt;&lt;b&gt;4. &lt;/b&gt;Każdy laptop jest solidnie i &lt;b&gt;bezpiecznie&lt;/b&gt; zapakowany w dedykowany karton.&lt;/p&gt;"}]},{"items":[{"type":"TEXT","content":"&lt;h1&gt;______________________________________________________&lt;/h1&gt;"}]},{"items":[{"type":"TEXT","content":"&lt;p&gt;Dzięki wysokiej wydajności i trwałości, laptop T540p jest idealnym narzędziem do pracy w trudnych warunkach, tym samym wyznaczając nowy standard w tej klasie.&lt;/p&gt;&lt;p&gt;Obudowa jest wykonana z tworzywa wzmocnionego włóknem szklanym (GFRP), dzięki temu jej sztywność stoi na wysokim poziomie.&lt;/p&gt;&lt;p&gt;Dodatkowa zaleta to wytrzymałe metalowe zawiasy, które chodzą bardzo precyzyjnie.&lt;/p&gt;&lt;p&gt;Pełnowymiarowa i ergonomiczna klawiatura stosowana w serii ThinkPad jest znana z pełnego zestawu klawiszy, doskonałego wrażenia w dotyku oraz urządzenia wskazującego TrackPoint. Zoptymalizowana do współpracy z systemem operacyjnym Windows.&lt;/p&gt;"},{"type":"IMAGE","url":"https://a.allegroimg.com/original/037c86/8367db6a49b6b24ef5e2eac69b42"}]},{"items":[{"type":"TEXT","content":"&lt;h1&gt;______________________________________________________&lt;/h1&gt;"}]},{"items":[{"type":"TEXT","content":"&lt;ul&gt;&lt;li&gt;&lt;b&gt;Kondycja techniczna - &lt;/b&gt;Sprzęt w 100% sprawny, kompletny. Kondycja ekranu [A-] możliwe małe otarcia od klawiatury lub małe przejaśnienia, które nie wpływają na użytkowanie.&lt;/li&gt;&lt;li&gt;&lt;b&gt;Kondycja estetyczna &lt;/b&gt;&lt;b&gt;-&lt;/b&gt; Obudowa może posiadać standardowe, normalne ślady użytkowania typu ryski lub otarcia, wynikające z normalnej eksploatacji.&lt;/li&gt;&lt;li&gt;&lt;b&gt;Realne zdjęcia - &lt;/b&gt;Fotografie poniżej przedstawiają jeden z oferowanych przez nas laptopów.&lt;/li&gt;&lt;li&gt;&lt;b&gt;Kamera:&lt;/b&gt; BRAK&lt;/li&gt;&lt;/ul&gt;"}]},{"items":[{"type":"TEXT","content":"&lt;h1&gt;______________________________________________________&lt;/h1&gt;"}]},{"items":[{"type":"IMAGE","url":"https://a.allegroimg.com/original/03b3a7/3e12a2a6440c8f52275ac4d20d4f"}]},{"items":[{"type":"IMAGE","url":"https://a.allegroimg.com/original/03b041/2ff445ad40b58fbe4095404fd254"}]},{"items":[{"type":"IMAGE","url":"https://a.allegroimg.com/original/038998/2c2713c34de99af1c13079ee7bbc"}]},{"items":[{"type":"IMAGE","url":"https://a.allegroimg.com/original/0349fc/d38e2d444a0d8731a79249718d9c"}]},{"items":[{"type":"IMAGE","url":"https://a.allegroimg.com/original/036a12/f9656c5c44c988773966e2cc07e5"}]},{"items":[{"type":"IMAGE","url":"https://a.allegroimg.com/original/0344c3/4421d6cc4a17bcbff75c00f9285c"}]},{"items":[{"type":"IMAGE","url":"https://a.allegroimg.com/original/03e3f8/46fe758f48d5a170616871fcf7aa"}]},{"items":[{"type":"IMAGE","url":"https://a.allegroimg.com/original/03284f/980b60814a9d87d7de1777d4ea9f"}]},{"items":[{"type":"IMAGE","url":"https://a.allegroimg.com/original/033b7a/63c98132461dbcf91880abcdb0ec"}]},{"items":[{"type":"IMAGE","url":"https://a.allegroimg.com/original/03ea97/7b64d96c41d7b099725ad02e7797"}]},{"items":[{"type":"IMAGE","url":"https://a.allegroimg.com/original/0350b3/00cb67344b3ab1622aa45eff9ebc"}]},{"items":[{"type":"IMAGE","url":"https://a.allegroimg.com/original/03964b/e55d428b4174854f2121a71b6b30"}]},{"items":[{"type":"IMAGE","url":"https://a.allegroimg.com/original/030e22/15548d0b44efb3e3f57706139744"}]}]}</t>
        </is>
      </c>
      <c r="Y14" s="155" t="inlineStr">
        <is>
          <t>Laptopy (id: d57f2a71-1adc-491b-afa0-250525dcd8e2)</t>
        </is>
      </c>
      <c r="Z14" s="155" t="inlineStr">
        <is>
          <t>72h (3 dni)</t>
        </is>
      </c>
      <c r="AA14" s="155" t="inlineStr">
        <is>
          <t>Polska</t>
        </is>
      </c>
      <c r="AB14" s="155" t="inlineStr">
        <is>
          <t>wielkopolskie</t>
        </is>
      </c>
      <c r="AC14" s="155" t="inlineStr">
        <is>
          <t>63-500</t>
        </is>
      </c>
      <c r="AD14" s="155" t="inlineStr">
        <is>
          <t>OSTRZESZÓW</t>
        </is>
      </c>
      <c r="AE14" s="155" t="inlineStr">
        <is>
          <t>faktura VAT</t>
        </is>
      </c>
      <c r="AF14" s="155" t="inlineStr">
        <is>
          <t/>
        </is>
      </c>
      <c r="AG14" s="155" t="inlineStr">
        <is>
          <t>PL_23</t>
        </is>
      </c>
      <c r="AH14" s="155" t="inlineStr">
        <is>
          <t/>
        </is>
      </c>
      <c r="AI14" s="155" t="inlineStr">
        <is>
          <t>zwrot towaru (id: c9045aaf-263f-4ccb-8345-2e587a2582c1)</t>
        </is>
      </c>
      <c r="AJ14" s="155" t="inlineStr">
        <is>
          <t>Reklamacja sprzętów używanych (id: 425f379f-eb6b-442a-ab65-521a73fe325f)</t>
        </is>
      </c>
      <c r="AK14" s="155" t="inlineStr">
        <is>
          <t>Gwarancja 12 miesięcy  (id: 3a4325eb-aee0-4608-a867-f31f167c2a6e)</t>
        </is>
      </c>
      <c r="AL14" s="155" t="inlineStr">
        <is>
          <t>Produkt wprowadzony od 13.12.2024</t>
        </is>
      </c>
      <c r="AM14" s="155" t="inlineStr">
        <is>
          <t>Lenovo (id: ce43087b-788c-4d06-a936-007a782ec38c)</t>
        </is>
      </c>
      <c r="AN14" s="155" t="inlineStr">
        <is>
          <t>Lenovo (id: b4521ce0-167f-4bb5-b573-cdc5bd9895cd)</t>
        </is>
      </c>
      <c r="AO14" s="155" t="inlineStr">
        <is>
          <t/>
        </is>
      </c>
      <c r="AP14" s="155" t="inlineStr">
        <is>
          <t>Używany</t>
        </is>
      </c>
      <c r="AV14" s="155" t="inlineStr">
        <is>
          <t>11</t>
        </is>
      </c>
      <c r="AW14" s="155" t="inlineStr">
        <is>
          <t>T540p</t>
        </is>
      </c>
      <c r="BF14" s="155" t="inlineStr">
        <is>
          <t>szary</t>
        </is>
      </c>
      <c r="BG14" s="155" t="inlineStr">
        <is>
          <t>IBM, Lenovo</t>
        </is>
      </c>
      <c r="BZ14" s="155" t="inlineStr">
        <is>
          <t>1366 x 768</t>
        </is>
      </c>
      <c r="CA14" s="155" t="inlineStr">
        <is>
          <t>matowa</t>
        </is>
      </c>
      <c r="CC14" s="155" t="inlineStr">
        <is>
          <t>TN</t>
        </is>
      </c>
      <c r="CF14" s="155" t="inlineStr">
        <is>
          <t>US international (qwerty)</t>
        </is>
      </c>
      <c r="CG14" s="155" t="inlineStr">
        <is>
          <t>37.66</t>
        </is>
      </c>
      <c r="CH14" s="155" t="inlineStr">
        <is>
          <t>2.95</t>
        </is>
      </c>
      <c r="CQ14" s="155" t="inlineStr">
        <is>
          <t>USB 2.0|USB 2.0 typ A|USB 3.0|USB 3.0 typ A|RJ-45|D-Sub (VGA)|mini DisplayPort|minijack 3,5 mm (audio)</t>
        </is>
      </c>
      <c r="DC14" s="155" t="inlineStr">
        <is>
          <t>standardowy</t>
        </is>
      </c>
      <c r="DJ14" s="155" t="inlineStr">
        <is>
          <t>DVD</t>
        </is>
      </c>
      <c r="DK14" s="155" t="inlineStr">
        <is>
          <t>Wi-Fi|LAN 10/100/1000 Mbps</t>
        </is>
      </c>
      <c r="DL14" s="155" t="inlineStr">
        <is>
          <t>Grafika zintegrowana</t>
        </is>
      </c>
      <c r="DN14" s="155" t="inlineStr">
        <is>
          <t>Windows 10 Professional</t>
        </is>
      </c>
      <c r="DQ14" s="155" t="inlineStr">
        <is>
          <t>2</t>
        </is>
      </c>
      <c r="DS14" s="155" t="inlineStr">
        <is>
          <t>8 GB</t>
        </is>
      </c>
      <c r="DT14" s="155" t="inlineStr">
        <is>
          <t>SSD</t>
        </is>
      </c>
      <c r="DU14" s="155" t="inlineStr">
        <is>
          <t>480</t>
        </is>
      </c>
      <c r="EC14" s="155" t="inlineStr">
        <is>
          <t>15.6</t>
        </is>
      </c>
      <c r="EH14" s="155" t="inlineStr">
        <is>
          <t>Intel Core i5</t>
        </is>
      </c>
      <c r="EZ14" s="155" t="inlineStr">
        <is>
          <t>SATA|SATA II|SATA III</t>
        </is>
      </c>
      <c r="FJ14" s="155" t="inlineStr">
        <is>
          <t>nie</t>
        </is>
      </c>
      <c r="GG14" s="155" t="inlineStr">
        <is>
          <t>24.81</t>
        </is>
      </c>
      <c r="HA14" s="155" t="inlineStr">
        <is>
          <t>2.6</t>
        </is>
      </c>
      <c r="HK14" s="155" t="inlineStr">
        <is>
          <t>klawiatura|touchpad|klawiatura numeryczna|punkt dotykowy (TrackPoint)</t>
        </is>
      </c>
      <c r="JY14" s="155" t="inlineStr">
        <is>
          <t>Intel HD Graphics 4600</t>
        </is>
      </c>
      <c r="JZ14" s="155" t="inlineStr">
        <is>
          <t>współdzielona</t>
        </is>
      </c>
      <c r="MH14" s="155" t="inlineStr">
        <is>
          <t>czytnik kart pamięci|kamera|głośniki|mikrofon</t>
        </is>
      </c>
    </row>
    <row r="15">
      <c r="A15" s="156" t="inlineStr">
        <is>
          <t>wystawiona</t>
        </is>
      </c>
      <c r="B15"/>
      <c r="C15" t="inlineStr">
        <is>
          <t>11412712996</t>
        </is>
      </c>
      <c r="D15" s="157" t="inlineStr">
        <is>
          <t>https://allegro.pl/oferta/11412712996</t>
        </is>
      </c>
      <c r="G15" s="155" t="inlineStr">
        <is>
          <t>Pomiń</t>
        </is>
      </c>
      <c r="H15" s="155" t="inlineStr">
        <is>
          <t>Aktywna</t>
        </is>
      </c>
      <c r="I15" s="155" t="inlineStr">
        <is>
          <t>9e52c6a4-c14e-488f-ba47-854aa02b4042</t>
        </is>
      </c>
      <c r="J15" s="155" t="inlineStr">
        <is>
          <t>Laptopy</t>
        </is>
      </c>
      <c r="K15" s="155" t="inlineStr">
        <is>
          <t>Laptopy (491)</t>
        </is>
      </c>
      <c r="L15" s="155" t="inlineStr">
        <is>
          <t>11412712996</t>
        </is>
      </c>
      <c r="M15" s="155" t="inlineStr">
        <is>
          <t>4</t>
        </is>
      </c>
      <c r="N15" s="155" t="inlineStr">
        <is>
          <t>manualna</t>
        </is>
      </c>
      <c r="O15" s="155" t="inlineStr">
        <is>
          <t>599.00</t>
        </is>
      </c>
      <c r="P15" s="155" t="inlineStr">
        <is>
          <t>automatyczna</t>
        </is>
      </c>
      <c r="Q15" s="155" t="inlineStr">
        <is>
          <t>3554.00</t>
        </is>
      </c>
      <c r="R15" s="155" t="inlineStr">
        <is>
          <t>automatyczna</t>
        </is>
      </c>
      <c r="S15" s="155" t="inlineStr">
        <is>
          <t>140.38</t>
        </is>
      </c>
      <c r="T15" s="155" t="inlineStr">
        <is>
          <t>automatyczna</t>
        </is>
      </c>
      <c r="U15" s="155" t="inlineStr">
        <is>
          <t>54800.00</t>
        </is>
      </c>
      <c r="V15" s="155" t="inlineStr">
        <is>
          <t>Dotykowy HP ENVY 13-d190nd FHD i5 4GB 128GB SSD</t>
        </is>
      </c>
      <c r="W15" s="155" t="inlineStr">
        <is>
          <t>https://a.allegroimg.com/original/119017/68f624ac4431b7ead10f3a5a8582|https://a.allegroimg.com/original/11cfe4/2b00e2834a66be8af567d94fb579|https://a.allegroimg.com/original/11266c/0c81a0274c1f8eab668b9292bfa1|https://a.allegroimg.com/original/1143cb/717adba44561b6113e200c235c1a|https://a.allegroimg.com/original/114a0c/6f0ad4cd425493d22e22a707acb2|https://a.allegroimg.com/original/111915/4e74c7de44c8b51f658dfbbff32b|https://a.allegroimg.com/original/11257b/5d3eec8f4ddf9f7e99bb02b7c4ab|https://a.allegroimg.com/original/11c624/e4a9ea0f4096a44dd5ccfab64d2b|https://a.allegroimg.com/original/1172b0/6778574848ab8428adb0221c2a19</t>
        </is>
      </c>
      <c r="X15" s="155" t="inlineStr">
        <is>
          <t>{"sections":[{"items":[{"type":"TEXT","content":"&lt;h1&gt;Dotykowy Laptop HP ENVY 13-d190nd | FHD IPS&lt;/h1&gt;"}]},{"items":[{"type":"IMAGE","url":"https://a.allegroimg.com/original/119017/68f624ac4431b7ead10f3a5a8582"},{"type":"TEXT","content":"&lt;p&gt;&lt;b&gt;Specyfikacja&lt;/b&gt;&lt;/p&gt;&lt;ul&gt;&lt;li&gt;&lt;b&gt;Laptop &lt;/b&gt;HP &lt;b&gt;ENVY Notebook - 13-d190nd&lt;/b&gt;&lt;/li&gt;&lt;li&gt;&lt;b&gt;Procesor &lt;/b&gt;Intel Core i5&lt;/li&gt;&lt;li&gt;&lt;b&gt;Model procesora&lt;/b&gt; 6200U, 3MB Cache&lt;/li&gt;&lt;li&gt;&lt;b&gt;Pamięć RAM &lt;/b&gt;4GB DDR4&lt;/li&gt;&lt;li&gt;&lt;b&gt;Dysk&lt;/b&gt; 128GB SSD M.2&lt;/li&gt;&lt;li&gt;&lt;b&gt;Licencja COA &lt;/b&gt;Windows 10 Home&lt;/li&gt;&lt;li&gt;&lt;b&gt;Wersja licencji &lt;/b&gt;OEM&lt;/li&gt;&lt;li&gt;&lt;b&gt;Ekran&lt;/b&gt; 13,3\" &lt;b&gt;1920x1080 IPS&lt;/b&gt;&lt;/li&gt;&lt;li&gt;&lt;b&gt;Napęd &lt;/b&gt;Model beznapędowy&lt;/li&gt;&lt;li&gt;&lt;b&gt;Grafika&amp;nbsp;&lt;/b&gt;Intel HD Graphics 520&lt;/li&gt;&lt;li&gt;&lt;b&gt;Bateria &lt;/b&gt;Około 1,5h działania&lt;/li&gt;&lt;li&gt;&lt;b&gt;Klawiatura &lt;/b&gt;QWERTY PL + podświetlana&lt;/li&gt;&lt;li&gt;&lt;b&gt;Złącza &lt;/b&gt;USB 3.0, HDMI, Audio, LAN&lt;/li&gt;&lt;li&gt;&lt;b&gt;Dodatkowe wyposażenie&amp;nbsp;&lt;/b&gt;Czytnik kart SD, &lt;b&gt;Kamera&lt;/b&gt;&lt;/li&gt;&lt;li&gt;&lt;b&gt;Łącze bezprzewodowe&lt;/b&gt; Wi-Fi&lt;/li&gt;&lt;li&gt;&lt;b&gt;Zasilacz &lt;/b&gt;w zestawie&lt;/li&gt;&lt;/ul&gt;"}]},{"items":[{"type":"TEXT","content":"&lt;h2&gt;Układ graficzny Intel HD Graphics&lt;/h2&gt;&lt;p&gt;Karta graficzna zamontowana w komputerze dostarcza wyjątkową jakość obrazu oraz dźwięk standardu kina domowego. Bez względu na to, czy grasz w gry, edytujesz nagrania wideo czy oglądasz filmy. Technologia Intel HD Graphics obejmuje wydajne funkcje zapewniające płynne, oszałamiające efekty wizualne.&lt;/p&gt;"},{"type":"IMAGE","url":"https://a.allegroimg.com/original/11c624/e4a9ea0f4096a44dd5ccfab64d2b"}]},{"items":[{"type":"TEXT","content":"&lt;h1&gt;______________________________________________________&lt;/h1&gt;"}]},{"items":[{"type":"TEXT","content":"&lt;ul&gt;&lt;li&gt;&lt;b&gt;Kondycja techniczna - &lt;/b&gt;Sprzęt w 100% sprawny. Matryca dotykowa bez rysek i poświat&lt;/li&gt;&lt;li&gt;&lt;b&gt;Kondycja estetyczna&lt;/b&gt; &lt;b&gt;-&lt;/b&gt; Obudowa posiada minimalne ślady użytkowania wynikające z normalnej eksploatacji. Na klapie profesjonalny skin.&lt;/li&gt;&lt;li&gt;&lt;b&gt;Fotografie poniżej przedstawiają jeden z oferowanych oferowanych przez nas laptopów&lt;/b&gt;&lt;/li&gt;&lt;/ul&gt;"}]},{"items":[{"type":"TEXT","content":"&lt;h1&gt;______________________________________________________&lt;/h1&gt;"}]},{"items":[{"type":"IMAGE","url":"https://a.allegroimg.com/original/11c624/e4a9ea0f4096a44dd5ccfab64d2b"},{"type":"IMAGE","url":"https://a.allegroimg.com/original/114a0c/6f0ad4cd425493d22e22a707acb2"}]},{"items":[{"type":"IMAGE","url":"https://a.allegroimg.com/original/11266c/0c81a0274c1f8eab668b9292bfa1"},{"type":"IMAGE","url":"https://a.allegroimg.com/original/1143cb/717adba44561b6113e200c235c1a"}]},{"items":[{"type":"IMAGE","url":"https://a.allegroimg.com/original/111915/4e74c7de44c8b51f658dfbbff32b"},{"type":"IMAGE","url":"https://a.allegroimg.com/original/11257b/5d3eec8f4ddf9f7e99bb02b7c4ab"}]},{"items":[{"type":"IMAGE","url":"https://a.allegroimg.com/original/1172b0/6778574848ab8428adb0221c2a19"},{"type":"IMAGE","url":"https://a.allegroimg.com/original/11c624/e4a9ea0f4096a44dd5ccfab64d2b"}]}]}</t>
        </is>
      </c>
      <c r="Y15" s="155" t="inlineStr">
        <is>
          <t>Laptopy (id: d57f2a71-1adc-491b-afa0-250525dcd8e2)</t>
        </is>
      </c>
      <c r="Z15" s="155" t="inlineStr">
        <is>
          <t>72h (3 dni)</t>
        </is>
      </c>
      <c r="AA15" s="155" t="inlineStr">
        <is>
          <t>Polska</t>
        </is>
      </c>
      <c r="AB15" s="155" t="inlineStr">
        <is>
          <t>wielkopolskie</t>
        </is>
      </c>
      <c r="AC15" s="155" t="inlineStr">
        <is>
          <t>63-500</t>
        </is>
      </c>
      <c r="AD15" s="155" t="inlineStr">
        <is>
          <t>Ostrzeszów</t>
        </is>
      </c>
      <c r="AE15" s="155" t="inlineStr">
        <is>
          <t>faktura VAT</t>
        </is>
      </c>
      <c r="AF15" s="155" t="inlineStr">
        <is>
          <t/>
        </is>
      </c>
      <c r="AG15" s="155" t="inlineStr">
        <is>
          <t>PL_23</t>
        </is>
      </c>
      <c r="AH15" s="155" t="inlineStr">
        <is>
          <t/>
        </is>
      </c>
      <c r="AI15" s="155" t="inlineStr">
        <is>
          <t>zwrot towaru (id: c9045aaf-263f-4ccb-8345-2e587a2582c1)</t>
        </is>
      </c>
      <c r="AJ15" s="155" t="inlineStr">
        <is>
          <t>Reklamacja sprzętów używanych (id: 425f379f-eb6b-442a-ab65-521a73fe325f)</t>
        </is>
      </c>
      <c r="AK15" s="155" t="inlineStr">
        <is>
          <t>Gwarancja 6 miesięcy  (id: fb934b30-764b-48e6-b83b-c17bf78e45e5)</t>
        </is>
      </c>
      <c r="AL15" s="155" t="inlineStr">
        <is>
          <t>Produkt wprowadzony od 13.12.2024</t>
        </is>
      </c>
      <c r="AM15" s="155" t="inlineStr">
        <is>
          <t>HP (id: 139c53d5-b1af-4d06-b1a9-d32a20bd8f64)</t>
        </is>
      </c>
      <c r="AN15" s="155" t="inlineStr">
        <is>
          <t>HP (id: 6afea837-5f3b-4a5a-b887-8fd9fcfe85aa)</t>
        </is>
      </c>
      <c r="AO15" s="155" t="inlineStr">
        <is>
          <t/>
        </is>
      </c>
      <c r="AP15" s="155" t="inlineStr">
        <is>
          <t>Używany</t>
        </is>
      </c>
      <c r="AV15" s="155" t="inlineStr">
        <is>
          <t>HP ENVY 13-d190nd i5 4GB 128GB SSD M.2</t>
        </is>
      </c>
      <c r="AW15" s="155" t="inlineStr">
        <is>
          <t>ENVY 13-d190nd i5 4GB 128GB SSD M.2</t>
        </is>
      </c>
      <c r="BG15" s="155" t="inlineStr">
        <is>
          <t>HP, Compaq</t>
        </is>
      </c>
      <c r="BZ15" s="155" t="inlineStr">
        <is>
          <t>1920 x 1080</t>
        </is>
      </c>
      <c r="CA15" s="155" t="inlineStr">
        <is>
          <t>błyszcząca</t>
        </is>
      </c>
      <c r="CF15" s="155" t="inlineStr">
        <is>
          <t>US international (qwerty)</t>
        </is>
      </c>
      <c r="CQ15" s="155" t="inlineStr">
        <is>
          <t>HDMI|USB 3.0|RJ-45|minijack 3,5 mm (audio)</t>
        </is>
      </c>
      <c r="DJ15" s="155" t="inlineStr">
        <is>
          <t>brak</t>
        </is>
      </c>
      <c r="DK15" s="155" t="inlineStr">
        <is>
          <t>Wi-Fi|Bluetooth</t>
        </is>
      </c>
      <c r="DL15" s="155" t="inlineStr">
        <is>
          <t>Grafika zintegrowana</t>
        </is>
      </c>
      <c r="DN15" s="155" t="inlineStr">
        <is>
          <t>Windows 10 Home</t>
        </is>
      </c>
      <c r="DP15" s="155" t="inlineStr">
        <is>
          <t>2.3</t>
        </is>
      </c>
      <c r="DQ15" s="155" t="inlineStr">
        <is>
          <t>2</t>
        </is>
      </c>
      <c r="DR15" s="155" t="inlineStr">
        <is>
          <t>DDR4</t>
        </is>
      </c>
      <c r="DS15" s="155" t="inlineStr">
        <is>
          <t>4 GB</t>
        </is>
      </c>
      <c r="DT15" s="155" t="inlineStr">
        <is>
          <t>SSD</t>
        </is>
      </c>
      <c r="DU15" s="155" t="inlineStr">
        <is>
          <t>128</t>
        </is>
      </c>
      <c r="EC15" s="155" t="inlineStr">
        <is>
          <t>13.3</t>
        </is>
      </c>
      <c r="EH15" s="155" t="inlineStr">
        <is>
          <t>Intel Core i5</t>
        </is>
      </c>
      <c r="FJ15" s="155" t="inlineStr">
        <is>
          <t>tak</t>
        </is>
      </c>
      <c r="HK15" s="155" t="inlineStr">
        <is>
          <t>klawiatura|klawiatura podświetlana</t>
        </is>
      </c>
      <c r="JP15" s="155" t="inlineStr">
        <is>
          <t>2.8</t>
        </is>
      </c>
      <c r="JQ15" s="155" t="inlineStr">
        <is>
          <t>3</t>
        </is>
      </c>
      <c r="LY15" s="155" t="inlineStr">
        <is>
          <t>Intel Core i5-6200U</t>
        </is>
      </c>
      <c r="MH15" s="155" t="inlineStr">
        <is>
          <t>czytnik kart pamięci|głośniki|kamera|mikrofon</t>
        </is>
      </c>
    </row>
    <row r="16">
      <c r="A16" s="156" t="inlineStr">
        <is>
          <t>wystawiona</t>
        </is>
      </c>
      <c r="B16"/>
      <c r="C16" t="inlineStr">
        <is>
          <t>11412988991</t>
        </is>
      </c>
      <c r="D16" s="157" t="inlineStr">
        <is>
          <t>https://allegro.pl/oferta/11412988991</t>
        </is>
      </c>
      <c r="G16" s="155" t="inlineStr">
        <is>
          <t>Pomiń</t>
        </is>
      </c>
      <c r="H16" s="155" t="inlineStr">
        <is>
          <t>Aktywna</t>
        </is>
      </c>
      <c r="I16" s="155" t="inlineStr">
        <is>
          <t>0766c936-1312-40e1-abc9-241a7f346f87</t>
        </is>
      </c>
      <c r="J16" s="155" t="inlineStr">
        <is>
          <t>Laptopy</t>
        </is>
      </c>
      <c r="K16" s="155" t="inlineStr">
        <is>
          <t>Laptopy (491)</t>
        </is>
      </c>
      <c r="L16" s="155" t="inlineStr">
        <is>
          <t>07/LAP</t>
        </is>
      </c>
      <c r="M16" s="155" t="inlineStr">
        <is>
          <t>1</t>
        </is>
      </c>
      <c r="N16" s="155" t="inlineStr">
        <is>
          <t>manualna</t>
        </is>
      </c>
      <c r="O16" s="155" t="inlineStr">
        <is>
          <t>549.00</t>
        </is>
      </c>
      <c r="P16" s="155" t="inlineStr">
        <is>
          <t>automatyczna</t>
        </is>
      </c>
      <c r="Q16" s="155" t="inlineStr">
        <is>
          <t>3257.00</t>
        </is>
      </c>
      <c r="R16" s="155" t="inlineStr">
        <is>
          <t>automatyczna</t>
        </is>
      </c>
      <c r="S16" s="155" t="inlineStr">
        <is>
          <t>128.66</t>
        </is>
      </c>
      <c r="T16" s="155" t="inlineStr">
        <is>
          <t>automatyczna</t>
        </is>
      </c>
      <c r="U16" s="155" t="inlineStr">
        <is>
          <t>50225.00</t>
        </is>
      </c>
      <c r="V16" s="155" t="inlineStr">
        <is>
          <t>Laptop HP ENVY 13-d010nd FHD | i5-6200U 4GB 128GB SSD | Windows 10</t>
        </is>
      </c>
      <c r="W16" s="155" t="inlineStr">
        <is>
          <t>https://a.allegroimg.com/original/1126c5/5123d611467e9e2073e48dcf8e94|https://a.allegroimg.com/original/11092e/87d485634f91860cd1c4c101d088|https://a.allegroimg.com/original/117cde/294fd7f84bdbbfea645b7e883c51|https://a.allegroimg.com/original/11726c/43a9cb3045769b5a4c0958199b1c|https://a.allegroimg.com/original/11ab34/bf089d3640988f1e62c4eb3d471f|https://a.allegroimg.com/original/11b73e/4970d5594bbebef6717e29123546|https://a.allegroimg.com/original/11d80d/b1567d0c47bdbf33c0a5cc7ff65c|https://a.allegroimg.com/original/11727a/c83bff5141928b5cf479fa6ff67f</t>
        </is>
      </c>
      <c r="X16" s="155" t="inlineStr">
        <is>
          <t>{"sections":[{"items":[{"type":"TEXT","content":"&lt;p&gt;Bezpłatnie oferujemy także możliwość przygotowania laptopa z systemem w języku angielskim lub ukraińskim i dołączenie odpowiednich znaków na klawiaturę – prosimy o odpowiednią informację podczas zakupu.&lt;/p&gt;"}]},{"items":[{"type":"TEXT","content":"&lt;p&gt;&lt;b&gt;07/LAP&lt;/b&gt;&lt;/p&gt;"}]},{"items":[{"type":"IMAGE","url":"https://a.allegroimg.com/original/1126c5/5123d611467e9e2073e48dcf8e94"},{"type":"TEXT","content":"&lt;p&gt;&lt;b&gt;Specyfikacja&lt;/b&gt;&lt;/p&gt;&lt;ul&gt;&lt;li&gt;&lt;b&gt;Laptop &lt;/b&gt;HP ENVY Notebook - 13-d010nd&lt;/li&gt;&lt;li&gt;&lt;b&gt;Procesor &lt;/b&gt;Intel Core i5&lt;/li&gt;&lt;li&gt;&lt;b&gt;Model procesora&lt;/b&gt; 6200U, 3MB Cache&lt;/li&gt;&lt;li&gt;&lt;b&gt;Pamięć RAM &lt;/b&gt;4GB DDR4&lt;/li&gt;&lt;li&gt;&lt;b&gt;Dysk&lt;/b&gt; 128GB SSD M.2&lt;/li&gt;&lt;li&gt;&lt;b&gt;Licencja COA &lt;/b&gt;Windows 10 Home&lt;/li&gt;&lt;li&gt;&lt;b&gt;Wersja licencji &lt;/b&gt;OEM&lt;/li&gt;&lt;li&gt;&lt;b&gt;Ekran&lt;/b&gt; 13,3\" 1920x1080 IPS&lt;/li&gt;&lt;li&gt;&lt;b&gt;Napęd &lt;/b&gt;Brak&lt;/li&gt;&lt;li&gt;&lt;b&gt;Grafika&amp;nbsp;&lt;/b&gt;Intel HD 520&lt;/li&gt;&lt;li&gt;&lt;b&gt;Bateria &lt;/b&gt;Około 1h działania&lt;/li&gt;&lt;li&gt;&lt;b&gt;Klawiatura &lt;/b&gt;QWERTY PL + podświetlana&lt;/li&gt;&lt;li&gt;&lt;b&gt;Złącza &lt;/b&gt;USB 3.0, HDMI, Audio, LAN&lt;/li&gt;&lt;li&gt;&lt;b&gt;Dodatkowe wyposażenie&amp;nbsp;&lt;/b&gt;Czytnik kart SD, Kamera&lt;/li&gt;&lt;li&gt;&lt;b&gt;Łącze bezprzewodowe&lt;/b&gt; Wi-Fi&lt;/li&gt;&lt;li&gt;&lt;b&gt;Zasilacz &lt;/b&gt;w zestawie&lt;/li&gt;&lt;/ul&gt;"}]},{"items":[{"type":"TEXT","content":"&lt;ul&gt;&lt;li&gt;&lt;b&gt;Kondycja techniczna - &lt;/b&gt;Sprzęt w 100% sprawny. Matryca bez rysek i poświat&lt;/li&gt;&lt;li&gt;&lt;b&gt;Kondycja estetyczna&lt;/b&gt; &lt;b&gt;-&lt;/b&gt; Obudowa posiada minimalne ślady użytkowania wynikające z normalnej eksploatacji. Na klapie profesjonalny skin.&lt;/li&gt;&lt;li&gt;&lt;b&gt;Fotografie poniżej przedstawiają oferowany przez nas laptop.&lt;/b&gt;&lt;/li&gt;&lt;/ul&gt;"}]},{"items":[{"type":"TEXT","content":"&lt;h1&gt;______________________________________________________&lt;/h1&gt;"}]},{"items":[{"type":"IMAGE","url":"https://a.allegroimg.com/original/11092e/87d485634f91860cd1c4c101d088"}]},{"items":[{"type":"IMAGE","url":"https://a.allegroimg.com/original/11726c/43a9cb3045769b5a4c0958199b1c"}]},{"items":[{"type":"IMAGE","url":"https://a.allegroimg.com/original/11ab34/bf089d3640988f1e62c4eb3d471f"}]},{"items":[{"type":"IMAGE","url":"https://a.allegroimg.com/original/11b73e/4970d5594bbebef6717e29123546"}]},{"items":[{"type":"IMAGE","url":"https://a.allegroimg.com/original/11d80d/b1567d0c47bdbf33c0a5cc7ff65c"}]}]}</t>
        </is>
      </c>
      <c r="Y16" s="155" t="inlineStr">
        <is>
          <t>Laptopy (id: d57f2a71-1adc-491b-afa0-250525dcd8e2)</t>
        </is>
      </c>
      <c r="Z16" s="155" t="inlineStr">
        <is>
          <t>72h (3 dni)</t>
        </is>
      </c>
      <c r="AA16" s="155" t="inlineStr">
        <is>
          <t>Polska</t>
        </is>
      </c>
      <c r="AB16" s="155" t="inlineStr">
        <is>
          <t>wielkopolskie</t>
        </is>
      </c>
      <c r="AC16" s="155" t="inlineStr">
        <is>
          <t>63-500</t>
        </is>
      </c>
      <c r="AD16" s="155" t="inlineStr">
        <is>
          <t>Ostrzeszów</t>
        </is>
      </c>
      <c r="AE16" s="155" t="inlineStr">
        <is>
          <t>faktura VAT</t>
        </is>
      </c>
      <c r="AF16" s="155" t="inlineStr">
        <is>
          <t/>
        </is>
      </c>
      <c r="AG16" s="155" t="inlineStr">
        <is>
          <t>PL_23</t>
        </is>
      </c>
      <c r="AH16" s="155" t="inlineStr">
        <is>
          <t/>
        </is>
      </c>
      <c r="AI16" s="155" t="inlineStr">
        <is>
          <t>zwrot towaru (id: c9045aaf-263f-4ccb-8345-2e587a2582c1)</t>
        </is>
      </c>
      <c r="AJ16" s="155" t="inlineStr">
        <is>
          <t>Reklamacja sprzętów używanych (id: 425f379f-eb6b-442a-ab65-521a73fe325f)</t>
        </is>
      </c>
      <c r="AK16" s="155" t="inlineStr">
        <is>
          <t>Gwarancja 6 miesięcy  (id: fb934b30-764b-48e6-b83b-c17bf78e45e5)</t>
        </is>
      </c>
      <c r="AL16" s="155" t="inlineStr">
        <is>
          <t>Produkt wprowadzony od 13.12.2024</t>
        </is>
      </c>
      <c r="AM16" s="155" t="inlineStr">
        <is>
          <t>HP (id: 139c53d5-b1af-4d06-b1a9-d32a20bd8f64)</t>
        </is>
      </c>
      <c r="AN16" s="155" t="inlineStr">
        <is>
          <t>HP (id: 6afea837-5f3b-4a5a-b887-8fd9fcfe85aa)</t>
        </is>
      </c>
      <c r="AO16" s="155" t="inlineStr">
        <is>
          <t/>
        </is>
      </c>
      <c r="AP16" s="155" t="inlineStr">
        <is>
          <t>Używany</t>
        </is>
      </c>
      <c r="AV16" s="155" t="inlineStr">
        <is>
          <t>HP ENVY 13-d010nd i5 4GB 128GB SSD M.2</t>
        </is>
      </c>
      <c r="AW16" s="155" t="inlineStr">
        <is>
          <t>ENVY 13-d010nd i5 4GB 128GB SSD M.2</t>
        </is>
      </c>
      <c r="BG16" s="155" t="inlineStr">
        <is>
          <t>HP, Compaq</t>
        </is>
      </c>
      <c r="BZ16" s="155" t="inlineStr">
        <is>
          <t>1920 x 1080</t>
        </is>
      </c>
      <c r="CA16" s="155" t="inlineStr">
        <is>
          <t>matowa</t>
        </is>
      </c>
      <c r="CF16" s="155" t="inlineStr">
        <is>
          <t>US international (qwerty)</t>
        </is>
      </c>
      <c r="CQ16" s="155" t="inlineStr">
        <is>
          <t>HDMI|USB 3.0|RJ-45|minijack 3,5 mm (audio)</t>
        </is>
      </c>
      <c r="DJ16" s="155" t="inlineStr">
        <is>
          <t>brak</t>
        </is>
      </c>
      <c r="DK16" s="155" t="inlineStr">
        <is>
          <t>Wi-Fi|Bluetooth</t>
        </is>
      </c>
      <c r="DL16" s="155" t="inlineStr">
        <is>
          <t>Grafika zintegrowana</t>
        </is>
      </c>
      <c r="DN16" s="155" t="inlineStr">
        <is>
          <t>Windows 10 Home</t>
        </is>
      </c>
      <c r="DP16" s="155" t="inlineStr">
        <is>
          <t>2.3</t>
        </is>
      </c>
      <c r="DQ16" s="155" t="inlineStr">
        <is>
          <t>2</t>
        </is>
      </c>
      <c r="DR16" s="155" t="inlineStr">
        <is>
          <t>DDR4</t>
        </is>
      </c>
      <c r="DS16" s="155" t="inlineStr">
        <is>
          <t>4 GB</t>
        </is>
      </c>
      <c r="DT16" s="155" t="inlineStr">
        <is>
          <t>SSD</t>
        </is>
      </c>
      <c r="DU16" s="155" t="inlineStr">
        <is>
          <t>128</t>
        </is>
      </c>
      <c r="EC16" s="155" t="inlineStr">
        <is>
          <t>13.3</t>
        </is>
      </c>
      <c r="EH16" s="155" t="inlineStr">
        <is>
          <t>Intel Core i5</t>
        </is>
      </c>
      <c r="FJ16" s="155" t="inlineStr">
        <is>
          <t>nie</t>
        </is>
      </c>
      <c r="HK16" s="155" t="inlineStr">
        <is>
          <t>klawiatura|klawiatura podświetlana</t>
        </is>
      </c>
      <c r="JP16" s="155" t="inlineStr">
        <is>
          <t>2.8</t>
        </is>
      </c>
      <c r="JQ16" s="155" t="inlineStr">
        <is>
          <t>3</t>
        </is>
      </c>
      <c r="LY16" s="155" t="inlineStr">
        <is>
          <t>Intel Core i5-6200U</t>
        </is>
      </c>
      <c r="MH16" s="155" t="inlineStr">
        <is>
          <t>czytnik kart pamięci|głośniki|kamera|mikrofon</t>
        </is>
      </c>
    </row>
    <row r="17">
      <c r="A17" s="156" t="inlineStr">
        <is>
          <t>wystawiona</t>
        </is>
      </c>
      <c r="B17"/>
      <c r="C17" t="inlineStr">
        <is>
          <t>11446509465</t>
        </is>
      </c>
      <c r="D17" s="157" t="inlineStr">
        <is>
          <t>https://allegro.pl/oferta/11446509465</t>
        </is>
      </c>
      <c r="G17" s="155" t="inlineStr">
        <is>
          <t>Pomiń</t>
        </is>
      </c>
      <c r="H17" s="155" t="inlineStr">
        <is>
          <t>Aktywna</t>
        </is>
      </c>
      <c r="I17" s="155" t="inlineStr">
        <is>
          <t>99362a55-ee90-4641-a78a-d9632ee08cea</t>
        </is>
      </c>
      <c r="J17" s="155" t="inlineStr">
        <is>
          <t>Laptopy</t>
        </is>
      </c>
      <c r="K17" s="155" t="inlineStr">
        <is>
          <t>Laptopy (491)</t>
        </is>
      </c>
      <c r="L17" s="155" t="inlineStr">
        <is>
          <t>7280_16_480</t>
        </is>
      </c>
      <c r="M17" s="155" t="inlineStr">
        <is>
          <t>21</t>
        </is>
      </c>
      <c r="N17" s="155" t="inlineStr">
        <is>
          <t>manualna</t>
        </is>
      </c>
      <c r="O17" s="155" t="inlineStr">
        <is>
          <t>859.00</t>
        </is>
      </c>
      <c r="P17" s="155" t="inlineStr">
        <is>
          <t>automatyczna</t>
        </is>
      </c>
      <c r="Q17" s="155" t="inlineStr">
        <is>
          <t>5096.00</t>
        </is>
      </c>
      <c r="R17" s="155" t="inlineStr">
        <is>
          <t>automatyczna</t>
        </is>
      </c>
      <c r="S17" s="155" t="inlineStr">
        <is>
          <t>201.31</t>
        </is>
      </c>
      <c r="T17" s="155" t="inlineStr">
        <is>
          <t>automatyczna</t>
        </is>
      </c>
      <c r="U17" s="155" t="inlineStr">
        <is>
          <t>78585.00</t>
        </is>
      </c>
      <c r="V17" s="155" t="inlineStr">
        <is>
          <t>Dell Latitude 7280 i5 7gen. 16GB 480SSD M.2 Win 10</t>
        </is>
      </c>
      <c r="W17" s="155" t="inlineStr">
        <is>
          <t>https://a.allegroimg.com/original/11f078/2d8a40b842e39c0d0f71b4578266|https://a.allegroimg.com/original/11b40e/e7c763284761ad2b6275117c6d90|https://a.allegroimg.com/original/114127/806c56934e80af39277969628078|https://a.allegroimg.com/original/11a4a6/e7b1fdb5412484b0d4429ae7180c|https://a.allegroimg.com/original/113ff7/f911dd0f4125bbd5670ee727ba59|https://a.allegroimg.com/original/114edc/7c3cd1d74a57b4721c7e44df0c7b|https://a.allegroimg.com/original/11db26/43102191481195bbd95c7fd6204f|https://a.allegroimg.com/original/114ea4/88c11d5d42cf94c7bbcd1d76f77c|https://a.allegroimg.com/original/114a4f/52011e9b4d83b5bab106c2773ca9|https://a.allegroimg.com/original/115a19/4c866f264e43b8875e9a6b911bb2|https://a.allegroimg.com/original/11121f/c79ffb8848e7a29749d9b4394c2e|https://a.allegroimg.com/original/118ff0/e0397b0746aca0b599c4a45e90d0</t>
        </is>
      </c>
      <c r="X17" s="155" t="inlineStr">
        <is>
          <t>{"sections":[{"items":[{"type":"TEXT","content":"&lt;h1&gt;Laptop Dell Latitude 7280&lt;/h1&gt;"}]},{"items":[{"type":"IMAGE","url":"https://a.allegroimg.com/original/118ff0/e0397b0746aca0b599c4a45e90d0"}]},{"items":[{"type":"TEXT","content":"&lt;h2&gt;Stan przedmiotu&lt;/h2&gt;&lt;p&gt;&lt;b&gt;Sprzęt w bardzo dobrym stanie&lt;/b&gt; technicznym. Został dokładnie przetestowany, skonfigurowany i przygotowany do pracy.&lt;/p&gt;&lt;p&gt;&lt;b&gt;✔️ Stan ekranu: &lt;/b&gt;Bez wad&lt;/p&gt;&lt;p&gt;&lt;b&gt;✔️ Stan obudowy:&lt;/b&gt; Normalne, delikatne ślady użytkowania&lt;/p&gt;"}]},{"items":[{"type":"IMAGE","url":"https://a.allegroimg.com/original/114a4f/52011e9b4d83b5bab106c2773ca9"},{"type":"TEXT","content":"&lt;h2&gt;Specyfikacja&lt;/h2&gt;&lt;ul&gt;&lt;li&gt;Laptop:&amp;nbsp;Dell &lt;b&gt;Latitude 7280&lt;/b&gt;&lt;/li&gt;&lt;/ul&gt;&lt;ul&gt;&lt;li&gt;Procesor: &lt;b&gt;Intel Core i5 &lt;/b&gt;2x &lt;b&gt;2.60 - 3.50 GHz&lt;/b&gt;&lt;/li&gt;&lt;/ul&gt;&lt;ul&gt;&lt;li&gt;Model procesora: i5 - 7300U, 3MB Cache, 7 gen.&lt;/li&gt;&lt;/ul&gt;&lt;ul&gt;&lt;li&gt;Pamięć RAM: &lt;b&gt;16GB DDR4&lt;/b&gt;&lt;/li&gt;&lt;/ul&gt;&lt;ul&gt;&lt;li&gt;Dysk: &lt;b&gt;480GB &lt;/b&gt;&lt;b&gt; SSD&lt;/b&gt;&lt;/li&gt;&lt;/ul&gt;&lt;ul&gt;&lt;li&gt;Zainstalowany system: &lt;b&gt;Windows 10 Professional&lt;/b&gt;&lt;/li&gt;&lt;/ul&gt;&lt;ul&gt;&lt;li&gt;Ekran: 12,5\" &lt;b&gt;1366 x 768&lt;/b&gt;&lt;/li&gt;&lt;/ul&gt;&lt;ul&gt;&lt;li&gt;Bateria: Oryginalna, czas pracy od 2h do 4h &lt;/li&gt;&lt;/ul&gt;&lt;ul&gt;&lt;li&gt;W zestawie: &lt;b&gt;Zasilacz z przewodem&lt;/b&gt;&lt;/li&gt;&lt;/ul&gt;"}]},{"items":[{"type":"TEXT","content":"&lt;h1&gt;__________________&lt;/h1&gt;&lt;h2&gt;Dodatkowe informacje&lt;/h2&gt;&lt;ul&gt;&lt;li&gt;Licencja: Windows 10 Professional OEM&lt;/li&gt;&lt;li&gt;Ekran dotykowy: Nie&lt;/li&gt;&lt;li&gt;Kamera: &lt;b&gt;Tak, wbudowana&lt;/b&gt;&lt;/li&gt;&lt;li&gt;Karta graficzna: &lt;b&gt;Intel HD 620&lt;/b&gt;&lt;/li&gt;&lt;li&gt;Klawiatura: QWERTY PL (spolszczona naklejkami)&lt;/li&gt;&lt;li&gt;Typ napędu: Beznapędowy&lt;/li&gt;&lt;li&gt;Komunikacja: WiFi&lt;/li&gt;&lt;li&gt;Złącza: HDMI, 2x USB 3.0, USB typ C (DisplayPort), Audio, Lan&lt;/li&gt;&lt;/ul&gt;"}]},{"items":[{"type":"TEXT","content":"&lt;h1&gt;__________________&lt;/h1&gt;&lt;h2&gt;Gotowy do pracy po wyjęciu z pudełka&lt;/h2&gt;&lt;p&gt;Każdy sprzęt przed wysłaniem jest &lt;b&gt;dokładnie sprawdzany&amp;nbsp;&lt;/b&gt;pod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transportu.&lt;/p&gt;"}]},{"items":[{"type":"TEXT","content":"&lt;h1&gt;__________________&lt;/h1&gt;&lt;h2&gt;Mocne podzespoły&lt;/h2&gt;&lt;p&gt;Na zewnątrz, stabilna konstrukcja, &lt;b&gt;mocne zawiasy, dobrej jakości ekran, przejrzysta klawiatura&lt;/b&gt;, a wewnątrz niezawodna technologia Intel,&amp;nbsp;szybki dysk, bezawaryjna karta graficzna. Korzystaj ze sprzętu wysokiej jakości.&lt;/p&gt;"}]},{"items":[{"type":"IMAGE","url":"https://a.allegroimg.com/original/11121f/c79ffb8848e7a29749d9b4394c2e"}]},{"items":[{"type":"TEXT","content":"&lt;h1&gt;__________________&lt;/h1&gt;&lt;p&gt;&lt;b&gt;Wszystko na ekranie&lt;/b&gt;&lt;/p&gt;&lt;p&gt;Przejrzyste, wyraźne, bez zbędnych odbić czy refleksów. Pozwala to na &lt;b&gt;komfortowe korzystanie z laptopa w każdych warunkach&lt;/b&gt;. Praca, filmy, zdjęcia, social media, ebooki, to Ty zdecyduj do czego go wykorzystasz.&lt;/p&gt;"}]},{"items":[{"type":"IMAGE","url":"https://a.allegroimg.com/original/115a19/4c866f264e43b8875e9a6b911bb2"}]},{"items":[{"type":"TEXT","content":"&lt;h1&gt;__________________&lt;/h1&gt;&lt;h2&gt;K - jak Konkretne zdjęcia&lt;/h2&gt;&lt;ul&gt;&lt;li&gt;Chcemy być w 100% pewni, że sprzęt który otrzymasz spełni wszystkie Twoje wymagania, możemy udostępnić Ci zdjęcia i zarezerwować konkretną sztukę laptopa.&lt;/li&gt;&lt;/ul&gt;"}]},{"items":[{"type":"IMAGE","url":"https://a.allegroimg.com/original/114a4f/52011e9b4d83b5bab106c2773ca9"},{"type":"IMAGE","url":"https://a.allegroimg.com/original/114ea4/88c11d5d42cf94c7bbcd1d76f77c"}]},{"items":[{"type":"IMAGE","url":"https://a.allegroimg.com/original/11a4a6/e7b1fdb5412484b0d4429ae7180c"},{"type":"IMAGE","url":"https://a.allegroimg.com/original/114edc/7c3cd1d74a57b4721c7e44df0c7b"}]},{"items":[{"type":"IMAGE","url":"https://a.allegroimg.com/original/114127/806c56934e80af39277969628078"},{"type":"IMAGE","url":"https://a.allegroimg.com/original/11db26/43102191481195bbd95c7fd6204f"}]}]}</t>
        </is>
      </c>
      <c r="Y17" s="155" t="inlineStr">
        <is>
          <t>Laptopy (id: d57f2a71-1adc-491b-afa0-250525dcd8e2)</t>
        </is>
      </c>
      <c r="Z17" s="155" t="inlineStr">
        <is>
          <t>72h (3 dni)</t>
        </is>
      </c>
      <c r="AA17" s="155" t="inlineStr">
        <is>
          <t>Polska</t>
        </is>
      </c>
      <c r="AB17" s="155" t="inlineStr">
        <is>
          <t>wielkopolskie</t>
        </is>
      </c>
      <c r="AC17" s="155" t="inlineStr">
        <is>
          <t>63-500</t>
        </is>
      </c>
      <c r="AD17" s="155" t="inlineStr">
        <is>
          <t>Rogaszyce</t>
        </is>
      </c>
      <c r="AE17" s="155" t="inlineStr">
        <is>
          <t>faktura VAT</t>
        </is>
      </c>
      <c r="AF17" s="155" t="inlineStr">
        <is>
          <t/>
        </is>
      </c>
      <c r="AG17" s="155" t="inlineStr">
        <is>
          <t>PL_23</t>
        </is>
      </c>
      <c r="AH17" s="155" t="inlineStr">
        <is>
          <t/>
        </is>
      </c>
      <c r="AI17" s="155" t="inlineStr">
        <is>
          <t>zwrot towaru (id: c9045aaf-263f-4ccb-8345-2e587a2582c1)</t>
        </is>
      </c>
      <c r="AJ17" s="155" t="inlineStr">
        <is>
          <t>Reklamacja sprzętów używanych (id: 425f379f-eb6b-442a-ab65-521a73fe325f)</t>
        </is>
      </c>
      <c r="AK17" s="155" t="inlineStr">
        <is>
          <t>Gwarancja 12 miesięcy  (id: 3a4325eb-aee0-4608-a867-f31f167c2a6e)</t>
        </is>
      </c>
      <c r="AL17" s="155" t="inlineStr">
        <is>
          <t>Produkt wprowadzony od 13.12.2024</t>
        </is>
      </c>
      <c r="AM17" s="155" t="inlineStr">
        <is>
          <t>Dell (id: 34052ea6-0a79-4f02-8e82-e7ea9638b067)</t>
        </is>
      </c>
      <c r="AN17" s="155" t="inlineStr">
        <is>
          <t>dell (id: 3b7c108d-76b0-48cd-8fde-0ad79ef383f2)</t>
        </is>
      </c>
      <c r="AO17" s="155" t="inlineStr">
        <is>
          <t/>
        </is>
      </c>
      <c r="AP17" s="155" t="inlineStr">
        <is>
          <t>Używany</t>
        </is>
      </c>
      <c r="AV17" s="155" t="inlineStr">
        <is>
          <t>7280</t>
        </is>
      </c>
      <c r="AW17" s="155" t="inlineStr">
        <is>
          <t>Latitude 7280</t>
        </is>
      </c>
      <c r="BF17" s="155" t="inlineStr">
        <is>
          <t>czarny</t>
        </is>
      </c>
      <c r="BG17" s="155" t="inlineStr">
        <is>
          <t>Dell</t>
        </is>
      </c>
      <c r="BZ17" s="155" t="inlineStr">
        <is>
          <t>1366 x 768</t>
        </is>
      </c>
      <c r="CA17" s="155" t="inlineStr">
        <is>
          <t>matowa</t>
        </is>
      </c>
      <c r="CF17" s="155" t="inlineStr">
        <is>
          <t>US international (qwerty)</t>
        </is>
      </c>
      <c r="CQ17" s="155" t="inlineStr">
        <is>
          <t>HDMI|USB 3.0|USB 3.0 typ A|USB 3.0 typ C|RJ-45|minijack 3,5 mm (audio)</t>
        </is>
      </c>
      <c r="DC17" s="155" t="inlineStr">
        <is>
          <t>ultrabook</t>
        </is>
      </c>
      <c r="DJ17" s="155" t="inlineStr">
        <is>
          <t>brak</t>
        </is>
      </c>
      <c r="DK17" s="155" t="inlineStr">
        <is>
          <t>Wi-Fi|LAN 10/100/1000 Mbps</t>
        </is>
      </c>
      <c r="DL17" s="155" t="inlineStr">
        <is>
          <t>Grafika zintegrowana</t>
        </is>
      </c>
      <c r="DN17" s="155" t="inlineStr">
        <is>
          <t>Windows 10 Professional</t>
        </is>
      </c>
      <c r="DP17" s="155" t="inlineStr">
        <is>
          <t>2.6</t>
        </is>
      </c>
      <c r="DQ17" s="155" t="inlineStr">
        <is>
          <t>2</t>
        </is>
      </c>
      <c r="DR17" s="155" t="inlineStr">
        <is>
          <t>DDR4</t>
        </is>
      </c>
      <c r="DS17" s="155" t="inlineStr">
        <is>
          <t>16 GB</t>
        </is>
      </c>
      <c r="DT17" s="155" t="inlineStr">
        <is>
          <t>SSD</t>
        </is>
      </c>
      <c r="DU17" s="155" t="inlineStr">
        <is>
          <t>480</t>
        </is>
      </c>
      <c r="EC17" s="155" t="inlineStr">
        <is>
          <t>12.5</t>
        </is>
      </c>
      <c r="EH17" s="155" t="inlineStr">
        <is>
          <t>Intel Core i5</t>
        </is>
      </c>
      <c r="EZ17" s="155" t="inlineStr">
        <is>
          <t>M.2</t>
        </is>
      </c>
      <c r="FJ17" s="155" t="inlineStr">
        <is>
          <t>nie</t>
        </is>
      </c>
      <c r="HK17" s="155" t="inlineStr">
        <is>
          <t>klawiatura|touchpad</t>
        </is>
      </c>
      <c r="JP17" s="155" t="inlineStr">
        <is>
          <t>3.5</t>
        </is>
      </c>
      <c r="JQ17" s="155" t="inlineStr">
        <is>
          <t>3</t>
        </is>
      </c>
      <c r="JY17" s="155" t="inlineStr">
        <is>
          <t>Intel HD Graphics 520</t>
        </is>
      </c>
      <c r="JZ17" s="155" t="inlineStr">
        <is>
          <t>współdzielona</t>
        </is>
      </c>
      <c r="MH17" s="155" t="inlineStr">
        <is>
          <t>czytnik kart pamięci|kamera|głośniki|mikrofon</t>
        </is>
      </c>
    </row>
    <row r="18">
      <c r="A18" s="156" t="inlineStr">
        <is>
          <t>wystawiona</t>
        </is>
      </c>
      <c r="B18"/>
      <c r="C18" t="inlineStr">
        <is>
          <t>11450618448</t>
        </is>
      </c>
      <c r="D18" s="157" t="inlineStr">
        <is>
          <t>https://allegro.pl/oferta/11450618448</t>
        </is>
      </c>
      <c r="G18" s="155" t="inlineStr">
        <is>
          <t>Pomiń</t>
        </is>
      </c>
      <c r="H18" s="155" t="inlineStr">
        <is>
          <t>Aktywna</t>
        </is>
      </c>
      <c r="I18" s="155" t="inlineStr">
        <is>
          <t>cd74d192-5277-4f96-85cb-c62f01ae2556</t>
        </is>
      </c>
      <c r="J18" s="155" t="inlineStr">
        <is>
          <t>Części do laptopów</t>
        </is>
      </c>
      <c r="K18" s="155" t="inlineStr">
        <is>
          <t>Części do laptopów &gt; Matryce i części &gt; Matryce (310033)</t>
        </is>
      </c>
      <c r="L18" s="155" t="inlineStr">
        <is>
          <t/>
        </is>
      </c>
      <c r="M18" s="155" t="inlineStr">
        <is>
          <t>70</t>
        </is>
      </c>
      <c r="N18" s="155" t="inlineStr">
        <is>
          <t>manualna</t>
        </is>
      </c>
      <c r="O18" s="155" t="inlineStr">
        <is>
          <t>369.00</t>
        </is>
      </c>
      <c r="P18" s="155" t="inlineStr">
        <is>
          <t>automatyczna</t>
        </is>
      </c>
      <c r="Q18" s="155" t="inlineStr">
        <is>
          <t>2189.00</t>
        </is>
      </c>
      <c r="R18" s="155" t="inlineStr">
        <is>
          <t>automatyczna</t>
        </is>
      </c>
      <c r="S18" s="155" t="inlineStr">
        <is>
          <t>86.48</t>
        </is>
      </c>
      <c r="T18" s="155" t="inlineStr">
        <is>
          <t>automatyczna</t>
        </is>
      </c>
      <c r="U18" s="155" t="inlineStr">
        <is>
          <t>33755.00</t>
        </is>
      </c>
      <c r="V18" s="155" t="inlineStr">
        <is>
          <t>MATRYCA 15,6" 1366x768 HD NT156WHM-N10 40pin</t>
        </is>
      </c>
      <c r="W18" s="155" t="inlineStr">
        <is>
          <t>https://a.allegroimg.com/original/11e3d1/2a4af558498292295c56f3b178c7|https://a.allegroimg.com/original/1161a5/591f28e74ee29d5cbaa9a6cc3250|https://a.allegroimg.com/original/1181aa/63072a7b476ebe5be2e137d429f2|https://a.allegroimg.com/original/110a7b/5eb169f34f4ead3d6613824a5a64</t>
        </is>
      </c>
      <c r="X18" s="155" t="inlineStr">
        <is>
          <t>{"sections":[{"items":[{"type":"IMAGE","url":"https://a.allegroimg.com/original/11e3d1/2a4af558498292295c56f3b178c7"},{"type":"TEXT","content":"&lt;p&gt;&lt;b&gt;DANE TECHNICZNE&lt;/b&gt;&lt;/p&gt;&lt;ul&gt;&lt;li&gt;&lt;b&gt;Rozmiar:&lt;/b&gt; 15,6\"&lt;/li&gt;&lt;li&gt;&lt;b&gt;Rozdzielczość:&lt;/b&gt; 1366x768&lt;/li&gt;&lt;li&gt;&lt;b&gt;Typ podświetlenia:&lt;/b&gt;&amp;nbsp;Led&lt;/li&gt;&lt;li&gt;&lt;b&gt;Rozdaj powierzchni:&amp;nbsp;&lt;/b&gt;Błyszcząca&lt;/li&gt;&lt;li&gt;&lt;b&gt;Złącze:&lt;/b&gt; 40pin&lt;/li&gt;&lt;/ul&gt;"}]},{"items":[{"type":"TEXT","content":"&lt;p&gt;&lt;b&gt;Matryce mogą posiadać różne oznaczenia - nie różnią się parametrami i kompatybilnością.&lt;/b&gt;&lt;/p&gt;\n&lt;p&gt;&lt;b&gt;Realne zdjęcia - &lt;/b&gt;Fotografie poniżej przedstawiają jeden z oferowanych przez nas przedmiotów.&lt;/p&gt;"}]},{"items":[{"type":"IMAGE","url":"https://a.allegroimg.com/original/110a7b/5eb169f34f4ead3d6613824a5a64"}]},{"items":[{"type":"IMAGE","url":"https://a.allegroimg.com/original/1181aa/63072a7b476ebe5be2e137d429f2"}]},{"items":[{"type":"IMAGE","url":"https://a.allegroimg.com/original/1161a5/591f28e74ee29d5cbaa9a6cc3250"}]}]}</t>
        </is>
      </c>
      <c r="Y18" s="155" t="inlineStr">
        <is>
          <t>Drobnica 3szt. (id: fab24747-1718-47b3-bc7b-9ab825ec31da)</t>
        </is>
      </c>
      <c r="Z18" s="155" t="inlineStr">
        <is>
          <t>48h (2 dni)</t>
        </is>
      </c>
      <c r="AA18" s="155" t="inlineStr">
        <is>
          <t>Polska</t>
        </is>
      </c>
      <c r="AB18" s="155" t="inlineStr">
        <is>
          <t>wielkopolskie</t>
        </is>
      </c>
      <c r="AC18" s="155" t="inlineStr">
        <is>
          <t>63-500</t>
        </is>
      </c>
      <c r="AD18" s="155" t="inlineStr">
        <is>
          <t>OSTRZESZÓW</t>
        </is>
      </c>
      <c r="AE18" s="155" t="inlineStr">
        <is>
          <t>faktura VAT</t>
        </is>
      </c>
      <c r="AF18" s="155" t="inlineStr">
        <is>
          <t/>
        </is>
      </c>
      <c r="AG18" s="155" t="inlineStr">
        <is>
          <t>PL_23</t>
        </is>
      </c>
      <c r="AH18" s="155" t="inlineStr">
        <is>
          <t/>
        </is>
      </c>
      <c r="AI18" s="155" t="inlineStr">
        <is>
          <t>zwrot towaru (id: c9045aaf-263f-4ccb-8345-2e587a2582c1)</t>
        </is>
      </c>
      <c r="AJ18" s="155" t="inlineStr">
        <is>
          <t>Reklamacja sprzętów używanych (id: 425f379f-eb6b-442a-ab65-521a73fe325f)</t>
        </is>
      </c>
      <c r="AK18" s="155" t="inlineStr">
        <is>
          <t>Gwarancja 12 miesięcy  (id: 3a4325eb-aee0-4608-a867-f31f167c2a6e)</t>
        </is>
      </c>
      <c r="AL18" s="155" t="inlineStr">
        <is>
          <t>Produkt wprowadzony od 13.12.2024</t>
        </is>
      </c>
      <c r="AM18" s="155" t="inlineStr">
        <is>
          <t>Chiny/reszta (id: ee1c2b0a-d431-4939-8fe3-8f4943cfb304)</t>
        </is>
      </c>
      <c r="AN18" s="155" t="inlineStr">
        <is>
          <t>Kompre (id: e834c66e-4b38-448d-a434-d6546d03352e)</t>
        </is>
      </c>
      <c r="AO18" s="155" t="inlineStr">
        <is>
          <t/>
        </is>
      </c>
      <c r="AP18" s="155" t="inlineStr">
        <is>
          <t>Nowy</t>
        </is>
      </c>
      <c r="AV18" s="155" t="inlineStr">
        <is>
          <t>NT156WHM-N10</t>
        </is>
      </c>
      <c r="BY18" s="155" t="inlineStr">
        <is>
          <t>15.6</t>
        </is>
      </c>
      <c r="BZ18" s="155" t="inlineStr">
        <is>
          <t>1366 x 768</t>
        </is>
      </c>
      <c r="CA18" s="155" t="inlineStr">
        <is>
          <t>błyszcząca</t>
        </is>
      </c>
      <c r="CB18" s="155" t="inlineStr">
        <is>
          <t>LED</t>
        </is>
      </c>
      <c r="CC18" s="155" t="inlineStr">
        <is>
          <t>TN</t>
        </is>
      </c>
      <c r="EK18" s="155" t="inlineStr">
        <is>
          <t>1</t>
        </is>
      </c>
      <c r="FK18" s="155" t="inlineStr">
        <is>
          <t>40pin</t>
        </is>
      </c>
    </row>
    <row r="19">
      <c r="A19" s="156" t="inlineStr">
        <is>
          <t>wystawiona</t>
        </is>
      </c>
      <c r="B19"/>
      <c r="C19" t="inlineStr">
        <is>
          <t>11469486968</t>
        </is>
      </c>
      <c r="D19" s="157" t="inlineStr">
        <is>
          <t>https://allegro.pl/oferta/11469486968</t>
        </is>
      </c>
      <c r="G19" s="155" t="inlineStr">
        <is>
          <t>Pomiń</t>
        </is>
      </c>
      <c r="H19" s="155" t="inlineStr">
        <is>
          <t>Aktywna</t>
        </is>
      </c>
      <c r="I19" s="155" t="inlineStr">
        <is>
          <t>49f63b0d-dcb1-46f3-b5fc-f17f13fe124a</t>
        </is>
      </c>
      <c r="J19" s="155" t="inlineStr">
        <is>
          <t>Laptopy</t>
        </is>
      </c>
      <c r="K19" s="155" t="inlineStr">
        <is>
          <t>Laptopy (491)</t>
        </is>
      </c>
      <c r="L19" s="155" t="inlineStr">
        <is>
          <t>640g2_8_240_FHD</t>
        </is>
      </c>
      <c r="M19" s="155" t="inlineStr">
        <is>
          <t>9</t>
        </is>
      </c>
      <c r="N19" s="155" t="inlineStr">
        <is>
          <t>manualna</t>
        </is>
      </c>
      <c r="O19" s="155" t="inlineStr">
        <is>
          <t>699.00</t>
        </is>
      </c>
      <c r="P19" s="155" t="inlineStr">
        <is>
          <t>automatyczna</t>
        </is>
      </c>
      <c r="Q19" s="155" t="inlineStr">
        <is>
          <t>4147.00</t>
        </is>
      </c>
      <c r="R19" s="155" t="inlineStr">
        <is>
          <t>automatyczna</t>
        </is>
      </c>
      <c r="S19" s="155" t="inlineStr">
        <is>
          <t>163.82</t>
        </is>
      </c>
      <c r="T19" s="155" t="inlineStr">
        <is>
          <t>automatyczna</t>
        </is>
      </c>
      <c r="U19" s="155" t="inlineStr">
        <is>
          <t>63945.00</t>
        </is>
      </c>
      <c r="V19" s="155" t="inlineStr">
        <is>
          <t>Laptop HP 640 G2 | i5 6-GEN | 8GB 240SSD | FHD</t>
        </is>
      </c>
      <c r="W19" s="155" t="inlineStr">
        <is>
          <t>https://a.allegroimg.com/original/1158f4/3e7fa0f04f7a82c7eb435c172b4f|https://a.allegroimg.com/original/114db0/f71ef5084cb19a4b75d3aa8cdb23|https://a.allegroimg.com/original/11e235/8cfd949f461fa8dc5b1bb1111673|https://a.allegroimg.com/original/11e618/848b757246eab3e388fb3bb5c3d6|https://a.allegroimg.com/original/118b6b/5676e69b4b8386ef6f5adaf3dc2a|https://a.allegroimg.com/original/11c911/c63fd466411293f7c81665a29770|https://a.allegroimg.com/original/11925e/c366e0d0403da57198164738ce1b|https://a.allegroimg.com/original/115410/fd9b7af64376a360809f8c6152c4|https://a.allegroimg.com/original/1157ae/4c3f82604768a21daf8d48b347c0|https://a.allegroimg.com/original/116f8a/f34d7bc64e0687daeb0eb2377f16|https://a.allegroimg.com/original/11ca4b/74f831de4d6da4763633242d51b3</t>
        </is>
      </c>
      <c r="X19" s="155" t="inlineStr">
        <is>
          <t>{"sections":[{"items":[{"type":"TEXT","content":"&lt;h1&gt;Laptop HP ProBook 640 G2 z nową matrycą FHD IPS&lt;/h1&gt;"}]},{"items":[{"type":"IMAGE","url":"https://a.allegroimg.com/original/11ca4b/74f831de4d6da4763633242d51b3"}]},{"items":[{"type":"TEXT","content":"&lt;h2&gt;Stan przedmiotu&lt;/h2&gt;&lt;p&gt;&lt;b&gt;Sprzęt w bardzo dobrym stanie&lt;/b&gt; technicznym. Został dokładnie przetestowany, skonfigurowany i przygotowany do pracy.&lt;/p&gt;&lt;p&gt;&lt;b&gt;✔️ Stan ekranu: &lt;/b&gt;Bez wad&lt;/p&gt;&lt;p&gt;&lt;b&gt;✔️ Stan obudowy:&lt;/b&gt; Normalne ślady użytkowania&lt;/p&gt;"}]},{"items":[{"type":"IMAGE","url":"https://a.allegroimg.com/original/115410/fd9b7af64376a360809f8c6152c4"},{"type":"TEXT","content":"&lt;h2&gt;Specyfikacja&lt;/h2&gt;&lt;ul&gt;&lt;li&gt;Laptop:&amp;nbsp;HP &lt;b&gt;ProBook 640 G2&lt;/b&gt;&lt;/li&gt;&lt;/ul&gt;&lt;ul&gt;&lt;li&gt;Procesor: &lt;b&gt;Intel Core i5 &lt;/b&gt;2x &lt;b&gt;2.30 - 2.80 GHz&lt;/b&gt;&lt;/li&gt;&lt;/ul&gt;&lt;ul&gt;&lt;li&gt;Model procesora: i5 - 6200U, 3MB Cache, 6 gen.&lt;/li&gt;&lt;/ul&gt;&lt;ul&gt;&lt;li&gt;Pamięć RAM: &lt;b&gt;8GB DDR4&lt;/b&gt;&lt;/li&gt;&lt;/ul&gt;&lt;ul&gt;&lt;li&gt;Dysk: &lt;b&gt;240GB SSD&lt;/b&gt;&lt;/li&gt;&lt;/ul&gt;&lt;ul&gt;&lt;li&gt;Zainstalowany system: &lt;b&gt;Windows 10 Professional&lt;/b&gt;&lt;/li&gt;&lt;/ul&gt;&lt;ul&gt;&lt;li&gt;&lt;b&gt;Nowa matryca&lt;/b&gt;: 14\" &lt;b&gt;1920 x 1080 FHD IPS&lt;/b&gt;&lt;/li&gt;&lt;/ul&gt;&lt;ul&gt;&lt;li&gt;Bateria: Oryginalna, czas pracy od 1h do 2,5h &lt;/li&gt;&lt;/ul&gt;&lt;ul&gt;&lt;li&gt;W zestawie: &lt;b&gt;Zasilacz z przewodem&lt;/b&gt;&lt;/li&gt;&lt;/ul&gt;"}]},{"items":[{"type":"TEXT","content":"&lt;h1&gt;__________________&lt;/h1&gt;&lt;h2&gt;Dodatkowe informacje&lt;/h2&gt;&lt;ul&gt;&lt;li&gt;Licencja: Windows 10 Professional OEM&lt;/li&gt;&lt;li&gt;Ekran dotykowy: Nie&lt;/li&gt;&lt;li&gt;Kamera: &lt;b&gt;Tak, wbudowana&lt;/b&gt;&lt;/li&gt;&lt;li&gt;Karta graficzna: &lt;b&gt;Intel HD 520&lt;/b&gt;&lt;/li&gt;&lt;li&gt;Klawiatura: QWERTY PL, Podświetlana&lt;/li&gt;&lt;li&gt;Typ napędu: Brak&lt;/li&gt;&lt;li&gt;Komunikacja: WiFi&lt;/li&gt;&lt;li&gt;Złącza: 2x USB 3.0, USB 3.1 typu C , SC, DisplayPort, Lan, Audio&lt;/li&gt;&lt;/ul&gt;"}]},{"items":[{"type":"TEXT","content":"&lt;h1&gt;__________________&lt;/h1&gt;&lt;h2&gt;Gotowy do pracy po wyjęciu z pudełka&lt;/h2&gt;&lt;p&gt;Każdy sprzęt przed wysłaniem jest &lt;b&gt;dokładnie sprawdzany&amp;nbsp;&lt;/b&gt;pod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transportu.&lt;/p&gt;"}]},{"items":[{"type":"TEXT","content":"&lt;h1&gt;__________________&lt;/h1&gt;&lt;h2&gt;Ostry i wyraźny&lt;/h2&gt;&lt;p&gt;Dzięki zastosowaniu matrycy nowej generacji w rozdzielczości FHD &lt;b&gt;wyświetlany obraz jest znakomitej jakości&lt;/b&gt;.&amp;nbsp;Najnowsze głośniki zapewniają bogaty dźwięk. Czułe mikrofony i ciche klawisze umożliwiające współpracę pomagają zapewnić wydajność rozmów.&lt;/p&gt;"}]},{"items":[{"type":"IMAGE","url":"https://a.allegroimg.com/original/116f8a/f34d7bc64e0687daeb0eb2377f16"}]},{"items":[{"type":"TEXT","content":"&lt;h1&gt;__________________&lt;/h1&gt;&lt;h2&gt;Pracuj wydajniej&lt;/h2&gt;&lt;p&gt;Procesory Intel Core zapewniają wydajność, która pozwoli zwiększyć produktywność. &lt;b&gt;Urządzenia&amp;nbsp;włączają się w mgnieniu oka&amp;nbsp;i są zawsze gotowe do pracy.&lt;/b&gt; Można szybko wykonywać wiele zadań równocześnie i bez problemów przełączać się między aplikacjami.&lt;/p&gt;"}]},{"items":[{"type":"IMAGE","url":"https://a.allegroimg.com/original/1157ae/4c3f82604768a21daf8d48b347c0"}]},{"items":[{"type":"TEXT","content":"&lt;h1&gt;__________________&lt;/h1&gt;&lt;h2&gt;K - jak Konkretne zdjęcia&lt;/h2&gt;&lt;ul&gt;&lt;li&gt;Chcemy być w 100% pewni, że sprzęt który otrzymasz spełni wszystkie Twoje wymagania, możemy udostępnić Ci zdjęcia i zarezerwować konkretną sztukę laptopa.&lt;/li&gt;&lt;/ul&gt;"}]},{"items":[{"type":"IMAGE","url":"https://a.allegroimg.com/original/115410/fd9b7af64376a360809f8c6152c4"},{"type":"IMAGE","url":"https://a.allegroimg.com/original/11c911/c63fd466411293f7c81665a29770"}]},{"items":[{"type":"IMAGE","url":"https://a.allegroimg.com/original/11e235/8cfd949f461fa8dc5b1bb1111673"},{"type":"IMAGE","url":"https://a.allegroimg.com/original/11925e/c366e0d0403da57198164738ce1b"}]}]}</t>
        </is>
      </c>
      <c r="Y19" s="155" t="inlineStr">
        <is>
          <t>Laptopy (id: d57f2a71-1adc-491b-afa0-250525dcd8e2)</t>
        </is>
      </c>
      <c r="Z19" s="155" t="inlineStr">
        <is>
          <t>72h (3 dni)</t>
        </is>
      </c>
      <c r="AA19" s="155" t="inlineStr">
        <is>
          <t>Polska</t>
        </is>
      </c>
      <c r="AB19" s="155" t="inlineStr">
        <is>
          <t>wielkopolskie</t>
        </is>
      </c>
      <c r="AC19" s="155" t="inlineStr">
        <is>
          <t>63-500</t>
        </is>
      </c>
      <c r="AD19" s="155" t="inlineStr">
        <is>
          <t>OSTRZESZÓW</t>
        </is>
      </c>
      <c r="AE19" s="155" t="inlineStr">
        <is>
          <t>faktura VAT</t>
        </is>
      </c>
      <c r="AF19" s="155" t="inlineStr">
        <is>
          <t>Towar</t>
        </is>
      </c>
      <c r="AG19" s="155" t="inlineStr">
        <is>
          <t>PL_23</t>
        </is>
      </c>
      <c r="AH19" s="155" t="inlineStr">
        <is>
          <t/>
        </is>
      </c>
      <c r="AI19" s="155" t="inlineStr">
        <is>
          <t>zwrot towaru (id: c9045aaf-263f-4ccb-8345-2e587a2582c1)</t>
        </is>
      </c>
      <c r="AJ19" s="155" t="inlineStr">
        <is>
          <t>Reklamacja sprzętów używanych (id: 425f379f-eb6b-442a-ab65-521a73fe325f)</t>
        </is>
      </c>
      <c r="AK19" s="155" t="inlineStr">
        <is>
          <t>Gwarancja 12 miesięcy  (id: 3a4325eb-aee0-4608-a867-f31f167c2a6e)</t>
        </is>
      </c>
      <c r="AL19" s="155" t="inlineStr">
        <is>
          <t>Produkt wprowadzony od 13.12.2024</t>
        </is>
      </c>
      <c r="AM19" s="155" t="inlineStr">
        <is>
          <t>HP (id: 139c53d5-b1af-4d06-b1a9-d32a20bd8f64)</t>
        </is>
      </c>
      <c r="AN19" s="155" t="inlineStr">
        <is>
          <t>HP (id: 6afea837-5f3b-4a5a-b887-8fd9fcfe85aa)</t>
        </is>
      </c>
      <c r="AO19" s="155" t="inlineStr">
        <is>
          <t/>
        </is>
      </c>
      <c r="AP19" s="155" t="inlineStr">
        <is>
          <t>Używany</t>
        </is>
      </c>
      <c r="AV19" s="155" t="inlineStr">
        <is>
          <t>Laptop HP 640 G2</t>
        </is>
      </c>
      <c r="AW19" s="155" t="inlineStr">
        <is>
          <t>HP ProBook 640 G2</t>
        </is>
      </c>
      <c r="BF19" s="155" t="inlineStr">
        <is>
          <t>srebrny</t>
        </is>
      </c>
      <c r="BG19" s="155" t="inlineStr">
        <is>
          <t>HP, Compaq</t>
        </is>
      </c>
      <c r="BZ19" s="155" t="inlineStr">
        <is>
          <t>1920 x 1080</t>
        </is>
      </c>
      <c r="CA19" s="155" t="inlineStr">
        <is>
          <t>matowa</t>
        </is>
      </c>
      <c r="CC19" s="155" t="inlineStr">
        <is>
          <t>TN</t>
        </is>
      </c>
      <c r="CF19" s="155" t="inlineStr">
        <is>
          <t>US international (qwerty)</t>
        </is>
      </c>
      <c r="CG19" s="155" t="inlineStr">
        <is>
          <t>34</t>
        </is>
      </c>
      <c r="CH19" s="155" t="inlineStr">
        <is>
          <t>2.7</t>
        </is>
      </c>
      <c r="CQ19" s="155" t="inlineStr">
        <is>
          <t>USB 3.0|USB 3.0 typ A|USB 3.1 typ C|RJ-45|DisplayPort|minijack 3,5 mm (audio)|złącze dokowania|inne</t>
        </is>
      </c>
      <c r="DC19" s="155" t="inlineStr">
        <is>
          <t>standardowy</t>
        </is>
      </c>
      <c r="DJ19" s="155" t="inlineStr">
        <is>
          <t>brak</t>
        </is>
      </c>
      <c r="DK19" s="155" t="inlineStr">
        <is>
          <t>Wi-Fi|Bluetooth|LAN 10/100/1000 Mbps</t>
        </is>
      </c>
      <c r="DL19" s="155" t="inlineStr">
        <is>
          <t>Grafika zintegrowana</t>
        </is>
      </c>
      <c r="DN19" s="155" t="inlineStr">
        <is>
          <t>Windows 10 Professional</t>
        </is>
      </c>
      <c r="DP19" s="155" t="inlineStr">
        <is>
          <t>2.3</t>
        </is>
      </c>
      <c r="DQ19" s="155" t="inlineStr">
        <is>
          <t>2</t>
        </is>
      </c>
      <c r="DR19" s="155" t="inlineStr">
        <is>
          <t>DDR4</t>
        </is>
      </c>
      <c r="DS19" s="155" t="inlineStr">
        <is>
          <t>8 GB</t>
        </is>
      </c>
      <c r="DT19" s="155" t="inlineStr">
        <is>
          <t>SSD</t>
        </is>
      </c>
      <c r="DU19" s="155" t="inlineStr">
        <is>
          <t>240</t>
        </is>
      </c>
      <c r="EC19" s="155" t="inlineStr">
        <is>
          <t>14</t>
        </is>
      </c>
      <c r="EH19" s="155" t="inlineStr">
        <is>
          <t>Intel Core i5</t>
        </is>
      </c>
      <c r="EK19" s="155" t="inlineStr">
        <is>
          <t>5</t>
        </is>
      </c>
      <c r="EZ19" s="155" t="inlineStr">
        <is>
          <t>M.2|SATA|SATA II|SATA III</t>
        </is>
      </c>
      <c r="FJ19" s="155" t="inlineStr">
        <is>
          <t>nie</t>
        </is>
      </c>
      <c r="GG19" s="155" t="inlineStr">
        <is>
          <t>23.7</t>
        </is>
      </c>
      <c r="HA19" s="155" t="inlineStr">
        <is>
          <t>2</t>
        </is>
      </c>
      <c r="HK19" s="155" t="inlineStr">
        <is>
          <t>klawiatura|klawiatura podświetlana|punkt dotykowy (TrackPoint)|touchpad</t>
        </is>
      </c>
      <c r="JP19" s="155" t="inlineStr">
        <is>
          <t>2.8</t>
        </is>
      </c>
      <c r="JQ19" s="155" t="inlineStr">
        <is>
          <t>3</t>
        </is>
      </c>
      <c r="JU19" s="155" t="inlineStr">
        <is>
          <t>0</t>
        </is>
      </c>
      <c r="JY19" s="155" t="inlineStr">
        <is>
          <t>Intel HD Graphics 520</t>
        </is>
      </c>
      <c r="JZ19" s="155" t="inlineStr">
        <is>
          <t>współdzielona</t>
        </is>
      </c>
      <c r="LX19" s="155" t="inlineStr">
        <is>
          <t>60</t>
        </is>
      </c>
      <c r="LY19" s="155" t="inlineStr">
        <is>
          <t>Intel Core i5-6200U</t>
        </is>
      </c>
      <c r="LZ19" s="155" t="inlineStr">
        <is>
          <t>16 GB</t>
        </is>
      </c>
      <c r="MB19" s="155" t="inlineStr">
        <is>
          <t>2</t>
        </is>
      </c>
      <c r="MC19" s="155" t="inlineStr">
        <is>
          <t>litowo-jonowy</t>
        </is>
      </c>
      <c r="MG19" s="155" t="inlineStr">
        <is>
          <t>4</t>
        </is>
      </c>
      <c r="MH19" s="155" t="inlineStr">
        <is>
          <t>czytnik kart pamięci|głośniki|kamera|mikrofon</t>
        </is>
      </c>
    </row>
    <row r="20">
      <c r="A20" s="156" t="inlineStr">
        <is>
          <t>wystawiona</t>
        </is>
      </c>
      <c r="B20"/>
      <c r="C20" t="inlineStr">
        <is>
          <t>11504390304</t>
        </is>
      </c>
      <c r="D20" s="157" t="inlineStr">
        <is>
          <t>https://allegro.pl/oferta/11504390304</t>
        </is>
      </c>
      <c r="G20" s="155" t="inlineStr">
        <is>
          <t>Pomiń</t>
        </is>
      </c>
      <c r="H20" s="155" t="inlineStr">
        <is>
          <t>Aktywna</t>
        </is>
      </c>
      <c r="I20" s="155" t="inlineStr">
        <is>
          <t>50a6fb47-1d0e-4000-945a-d319edda2e36</t>
        </is>
      </c>
      <c r="J20" s="155" t="inlineStr">
        <is>
          <t>Laptopy</t>
        </is>
      </c>
      <c r="K20" s="155" t="inlineStr">
        <is>
          <t>Laptopy (491)</t>
        </is>
      </c>
      <c r="L20" s="155" t="inlineStr">
        <is>
          <t/>
        </is>
      </c>
      <c r="M20" s="155" t="inlineStr">
        <is>
          <t>4</t>
        </is>
      </c>
      <c r="N20" s="155" t="inlineStr">
        <is>
          <t>manualna</t>
        </is>
      </c>
      <c r="O20" s="155" t="inlineStr">
        <is>
          <t>1029.00</t>
        </is>
      </c>
      <c r="P20" s="155" t="inlineStr">
        <is>
          <t>automatyczna</t>
        </is>
      </c>
      <c r="Q20" s="155" t="inlineStr">
        <is>
          <t>6105.00</t>
        </is>
      </c>
      <c r="R20" s="155" t="inlineStr">
        <is>
          <t>automatyczna</t>
        </is>
      </c>
      <c r="S20" s="155" t="inlineStr">
        <is>
          <t>241.15</t>
        </is>
      </c>
      <c r="T20" s="155" t="inlineStr">
        <is>
          <t>automatyczna</t>
        </is>
      </c>
      <c r="U20" s="155" t="inlineStr">
        <is>
          <t>96550.00</t>
        </is>
      </c>
      <c r="V20" s="155" t="inlineStr">
        <is>
          <t>Laptop HP 450 G4 i5 16GB 480GB SSD FHD Windows 11</t>
        </is>
      </c>
      <c r="W20" s="155" t="inlineStr">
        <is>
          <t>https://a.allegroimg.com/original/11b63e/1168eb494412b26fff247aec2956|https://a.allegroimg.com/original/11c7a9/c3bce294431d84cfd9365ade5ebf|https://a.allegroimg.com/original/11738a/0d533941424b8ecf5351020d1844|https://a.allegroimg.com/original/1189b6/f2f1dd3f4297995096e5a90f64d6|https://a.allegroimg.com/original/1143e0/114d7c5a41ef9f33a8358b7fa4dc|https://a.allegroimg.com/original/11526f/de7a9bd449b795301931f7e98fbc|https://a.allegroimg.com/original/116af2/71272b6045f6b6151c121789fdf5|https://a.allegroimg.com/original/11f465/679975934ee0814171c14cf77965|https://a.allegroimg.com/original/114b23/0e7d3dc2446e9a6d0678de93edd4|https://a.allegroimg.com/original/117c04/cd499c354d35904993ae6dc85f40|https://a.allegroimg.com/original/114621/c2e01a2043148f9b6036b4d89424|https://a.allegroimg.com/original/11dc72/398465a741dfa00c509c68b0fe63|https://a.allegroimg.com/original/116380/845cfbb143319cec24a430b2584b|https://a.allegroimg.com/original/113dce/da4d92dd4ddf80145ccdf2300582|https://a.allegroimg.com/original/11dde5/fa708cf34d3eb969b5e07ae3e4c8|https://a.allegroimg.com/original/11ed02/3f80c3fc47d4bd0d09bca5be329c</t>
        </is>
      </c>
      <c r="X20" s="155" t="inlineStr">
        <is>
          <t>{"sections":[{"items":[{"type":"TEXT","content":"&lt;p&gt;Bezpłatnie oferujemy także możliwość przygotowania laptopa z systemem w języku angielskim lub ukraińskim i dołączenie odpowiednich znaków na klawiaturę – prosimy o odpowiednią informację podczas zakupu.&lt;/p&gt;"}]},{"items":[{"type":"IMAGE","url":"https://a.allegroimg.com/original/11b63e/1168eb494412b26fff247aec2956"},{"type":"TEXT","content":"&lt;h2&gt;Specyfikacja&lt;/h2&gt;&lt;ul&gt;&lt;li&gt;Laptop: HP &lt;b&gt;ProBook 450 G4&lt;/b&gt;&lt;/li&gt;&lt;/ul&gt;&lt;ul&gt;&lt;li&gt;Procesor: &lt;b&gt;Intel Core i5&lt;/b&gt;&lt;/li&gt;&lt;/ul&gt;&lt;ul&gt;&lt;li&gt;Model procesora: i5 - 7200U, 3MB Cache, 7 gen.&lt;/li&gt;&lt;/ul&gt;&lt;ul&gt;&lt;li&gt;Taktowanie: 2x &lt;b&gt;2.50 - 3.10 GHz&lt;/b&gt;&lt;/li&gt;&lt;/ul&gt;&lt;ul&gt;&lt;li&gt;Pamięć RAM: &lt;b&gt;16GB DDR 4&lt;/b&gt;&lt;/li&gt;&lt;/ul&gt;&lt;ul&gt;&lt;li&gt;Dysk: &lt;b&gt;480GB SSD&lt;/b&gt;&lt;/li&gt;&lt;/ul&gt;&lt;ul&gt;&lt;li&gt;Licencja: Windows 10 Professional OEM&lt;/li&gt;&lt;/ul&gt;&lt;ul&gt;&lt;li&gt;Ekran: 15,6\" &lt;b&gt;1920x1080&lt;/b&gt;&lt;/li&gt;&lt;/ul&gt;&lt;ul&gt;&lt;li&gt;Bateria: Oryginalna, min. 1h działania&lt;/li&gt;&lt;/ul&gt;&lt;ul&gt;&lt;li&gt;W zestawie: &lt;b&gt;Zasilacz z przewodem&lt;/b&gt;&lt;/li&gt;&lt;/ul&gt;&lt;h2&gt;Stan przedmiotu&lt;/h2&gt;&lt;p&gt;Laptopy w &lt;b&gt;bardzo dobrym stanie&lt;/b&gt; technicznym. Ekran bez wad, możliwe normalne małe ślady użytkowania jedynie na obudowie. Laptopy przetestowane, gotowe do wysyłki i od razu przygotowane do pracy.&lt;/p&gt;"}]},{"items":[{"type":"TEXT","content":"&lt;h2&gt;Dodatkowe informacje&lt;/h2&gt;\n&lt;ul&gt;&lt;li&gt;Grafika: Intel HD 620&lt;/li&gt;&lt;li&gt;Klawiatura: QWERTY PL&lt;/li&gt;&lt;li&gt;Napęd: Beznapędowy&lt;/li&gt;&lt;li&gt;Kamera: &lt;b&gt;Tak&lt;/b&gt;&lt;/li&gt;&lt;li&gt;Komunikacja: WiFi&lt;/li&gt;&lt;li&gt;Złącza: 1x USB typ C, 1x USB 3.0, 2x USB 2.0, VGA, HDMI, LAN, Audio, &lt;/li&gt;&lt;/ul&gt;\n&lt;h1&gt;__________________&lt;/h1&gt;"}]},{"items":[{"type":"TEXT","content":"&lt;h2&gt;Gotowy do pracy po wyjęciu z pudełka&lt;/h2&gt;\n&lt;p&gt;Przed wysłaniem laptopów nasz dział techniczny musi je gruntownie sprawdzić i przetestować. Chcemy mieć pewność, że sprzęt jest w 100% sprawny i gotowy do pracy zaraz po wyjęciu z pudełka. Posiadamy dedykowane kartony, które gwarantują bezpieczeństwo podczas transportu.&lt;/p&gt;"}]},{"items":[{"type":"IMAGE","url":"https://a.allegroimg.com/original/11c7a9/c3bce294431d84cfd9365ade5ebf"},{"type":"TEXT","content":"&lt;p&gt;&lt;b&gt;Nowoczesny laptop!&lt;/b&gt;&lt;/p&gt;&lt;p&gt;Procesor Intel zapewnia wydajność, która pozwoli zwiększyć produktywność. Urządzenia włączają się w mgnieniu oka i są zawsze gotowe do pracy. Można szybko wykonywać wiele zadań równocześnie i bez problemów przełączać się między aplikacjami.&lt;/p&gt;&lt;p&gt;Stylowa obudowa, zastosowanie szczotkowanego aluminium sprawiają, że HP 450 nie tylko dobrze wygląda, ale jest bardzo wytrzymały i doskonale nada się do codziennej pracy.&lt;/p&gt;"}]},{"items":[{"type":"TEXT","content":"&lt;p&gt;&lt;b&gt;Złącze USB 3.0&lt;/b&gt;&lt;/p&gt;&lt;p&gt;Uniwersalne złącze, które gwarantuje szybki transfer danych (nawet 10x szybszy niż w wersji 2.0) do lub z urządzeń peryferyjnych, a także pozwala na ich zasilanie. Dzięki zwiększonemu natężeniu prądu (do 900 mA) możliwe jest również szybsze ładowanie podłączonych urządzeń np. smartfona.&lt;/p&gt;&lt;p&gt;&lt;b&gt;Wymiary:&lt;/b&gt;&lt;/p&gt;&lt;ul&gt;&lt;li&gt;Wysokość: 2,40cm&lt;/li&gt;&lt;li&gt;Szerokość: 38,2cm&lt;/li&gt;&lt;li&gt;Głębokość: 26,3cm&lt;/li&gt;&lt;/ul&gt;"},{"type":"IMAGE","url":"https://a.allegroimg.com/original/11738a/0d533941424b8ecf5351020d1844"}]},{"items":[{"type":"TEXT","content":"&lt;h1&gt;__________________&lt;/h1&gt;"}]},{"items":[{"type":"TEXT","content":"&lt;ul&gt;&lt;li&gt;&lt;b&gt;Kondycja techniczna - &lt;/b&gt;Sprzęt w 100% sprawny, kompletny.&lt;/li&gt;&lt;li&gt;&lt;b&gt;Kondycja estetyczna &lt;/b&gt;&lt;b&gt;-&lt;/b&gt; Obudowa może posiadać standardowe, normalne ślady użytkowania typu małe ryski lub otarcia, wynikające z normalnej eksploatacji.&lt;/li&gt;&lt;li&gt;&lt;b&gt;Realne zdjęcia - &lt;/b&gt;Fotografie poniżej przedstawiają jeden z oferowanych przez nas sprzętów.&lt;/li&gt;&lt;/ul&gt;"}]},{"items":[{"type":"IMAGE","url":"https://a.allegroimg.com/original/1189b6/f2f1dd3f4297995096e5a90f64d6"}]},{"items":[{"type":"IMAGE","url":"https://a.allegroimg.com/original/1143e0/114d7c5a41ef9f33a8358b7fa4dc"},{"type":"IMAGE","url":"https://a.allegroimg.com/original/11526f/de7a9bd449b795301931f7e98fbc"}]},{"items":[{"type":"IMAGE","url":"https://a.allegroimg.com/original/116af2/71272b6045f6b6151c121789fdf5"}]},{"items":[{"type":"IMAGE","url":"https://a.allegroimg.com/original/11f465/679975934ee0814171c14cf77965"}]},{"items":[{"type":"IMAGE","url":"https://a.allegroimg.com/original/114b23/0e7d3dc2446e9a6d0678de93edd4"},{"type":"IMAGE","url":"https://a.allegroimg.com/original/117c04/cd499c354d35904993ae6dc85f40"}]},{"items":[{"type":"IMAGE","url":"https://a.allegroimg.com/original/114621/c2e01a2043148f9b6036b4d89424"}]},{"items":[{"type":"IMAGE","url":"https://a.allegroimg.com/original/11dc72/398465a741dfa00c509c68b0fe63"}]},{"items":[{"type":"IMAGE","url":"https://a.allegroimg.com/original/116380/845cfbb143319cec24a430b2584b"}]},{"items":[{"type":"IMAGE","url":"https://a.allegroimg.com/original/113dce/da4d92dd4ddf80145ccdf2300582"}]},{"items":[{"type":"IMAGE","url":"https://a.allegroimg.com/original/11dde5/fa708cf34d3eb969b5e07ae3e4c8"}]},{"items":[{"type":"IMAGE","url":"https://a.allegroimg.com/original/11ed02/3f80c3fc47d4bd0d09bca5be329c"}]}]}</t>
        </is>
      </c>
      <c r="Y20" s="155" t="inlineStr">
        <is>
          <t>Laptopy (id: d57f2a71-1adc-491b-afa0-250525dcd8e2)</t>
        </is>
      </c>
      <c r="Z20" s="155" t="inlineStr">
        <is>
          <t>72h (3 dni)</t>
        </is>
      </c>
      <c r="AA20" s="155" t="inlineStr">
        <is>
          <t>Polska</t>
        </is>
      </c>
      <c r="AB20" s="155" t="inlineStr">
        <is>
          <t>wielkopolskie</t>
        </is>
      </c>
      <c r="AC20" s="155" t="inlineStr">
        <is>
          <t>63-500</t>
        </is>
      </c>
      <c r="AD20" s="155" t="inlineStr">
        <is>
          <t>Rogaszyce</t>
        </is>
      </c>
      <c r="AE20" s="155" t="inlineStr">
        <is>
          <t>faktura VAT</t>
        </is>
      </c>
      <c r="AF20" s="155" t="inlineStr">
        <is>
          <t/>
        </is>
      </c>
      <c r="AG20" s="155" t="inlineStr">
        <is>
          <t>PL_23</t>
        </is>
      </c>
      <c r="AH20" s="155" t="inlineStr">
        <is>
          <t/>
        </is>
      </c>
      <c r="AI20" s="155" t="inlineStr">
        <is>
          <t>zwrot towaru (id: c9045aaf-263f-4ccb-8345-2e587a2582c1)</t>
        </is>
      </c>
      <c r="AJ20" s="155" t="inlineStr">
        <is>
          <t>Reklamacja sprzętów używanych (id: 425f379f-eb6b-442a-ab65-521a73fe325f)</t>
        </is>
      </c>
      <c r="AK20" s="155" t="inlineStr">
        <is>
          <t>Gwarancja 12 miesięcy  (id: 3a4325eb-aee0-4608-a867-f31f167c2a6e)</t>
        </is>
      </c>
      <c r="AL20" s="155" t="inlineStr">
        <is>
          <t>Produkt wprowadzony od 13.12.2024</t>
        </is>
      </c>
      <c r="AM20" s="155" t="inlineStr">
        <is>
          <t>HP (id: 139c53d5-b1af-4d06-b1a9-d32a20bd8f64)</t>
        </is>
      </c>
      <c r="AN20" s="155" t="inlineStr">
        <is>
          <t>HP (id: 6afea837-5f3b-4a5a-b887-8fd9fcfe85aa)</t>
        </is>
      </c>
      <c r="AO20" s="155" t="inlineStr">
        <is>
          <t/>
        </is>
      </c>
      <c r="AP20" s="155" t="inlineStr">
        <is>
          <t>Używany</t>
        </is>
      </c>
      <c r="AV20" s="155" t="inlineStr">
        <is>
          <t>ProBook 450 G4</t>
        </is>
      </c>
      <c r="AW20" s="155" t="inlineStr">
        <is>
          <t>ProBook 450 G4</t>
        </is>
      </c>
      <c r="BG20" s="155" t="inlineStr">
        <is>
          <t>HP, Compaq</t>
        </is>
      </c>
      <c r="BZ20" s="155" t="inlineStr">
        <is>
          <t>1920 x 1080</t>
        </is>
      </c>
      <c r="CA20" s="155" t="inlineStr">
        <is>
          <t>matowa</t>
        </is>
      </c>
      <c r="CF20" s="155" t="inlineStr">
        <is>
          <t>US international (qwerty)</t>
        </is>
      </c>
      <c r="CQ20" s="155" t="inlineStr">
        <is>
          <t>HDMI|USB 3.0 typ C|RJ-45|D-Sub (VGA)</t>
        </is>
      </c>
      <c r="DC20" s="155" t="inlineStr">
        <is>
          <t>standardowy</t>
        </is>
      </c>
      <c r="DJ20" s="155" t="inlineStr">
        <is>
          <t>brak</t>
        </is>
      </c>
      <c r="DK20" s="155" t="inlineStr">
        <is>
          <t>Wi-Fi|LAN 10/100/1000 Mbps</t>
        </is>
      </c>
      <c r="DL20" s="155" t="inlineStr">
        <is>
          <t>Grafika zintegrowana</t>
        </is>
      </c>
      <c r="DN20" s="155" t="inlineStr">
        <is>
          <t>Windows 10 Professional</t>
        </is>
      </c>
      <c r="DP20" s="155" t="inlineStr">
        <is>
          <t>2.5</t>
        </is>
      </c>
      <c r="DQ20" s="155" t="inlineStr">
        <is>
          <t>2</t>
        </is>
      </c>
      <c r="DR20" s="155" t="inlineStr">
        <is>
          <t>DDR4</t>
        </is>
      </c>
      <c r="DS20" s="155" t="inlineStr">
        <is>
          <t>16 GB</t>
        </is>
      </c>
      <c r="DT20" s="155" t="inlineStr">
        <is>
          <t>SSD</t>
        </is>
      </c>
      <c r="DU20" s="155" t="inlineStr">
        <is>
          <t>480</t>
        </is>
      </c>
      <c r="EC20" s="155" t="inlineStr">
        <is>
          <t>15.6</t>
        </is>
      </c>
      <c r="EH20" s="155" t="inlineStr">
        <is>
          <t>Intel Core i5</t>
        </is>
      </c>
      <c r="ER20" s="155" t="inlineStr">
        <is>
          <t>Zasilacz z przewodem</t>
        </is>
      </c>
      <c r="FJ20" s="155" t="inlineStr">
        <is>
          <t>nie</t>
        </is>
      </c>
      <c r="HA20" s="155" t="inlineStr">
        <is>
          <t>5</t>
        </is>
      </c>
      <c r="HK20" s="155" t="inlineStr">
        <is>
          <t>klawiatura|klawiatura numeryczna|touchpad</t>
        </is>
      </c>
      <c r="JY20" s="155" t="inlineStr">
        <is>
          <t>Intel HD Graphics 620</t>
        </is>
      </c>
      <c r="LY20" s="155" t="inlineStr">
        <is>
          <t>Intel Core i5-7200U</t>
        </is>
      </c>
      <c r="MH20" s="155" t="inlineStr">
        <is>
          <t>głośniki|kamera|mikrofon</t>
        </is>
      </c>
    </row>
    <row r="21">
      <c r="A21" s="156" t="inlineStr">
        <is>
          <t>wystawiona</t>
        </is>
      </c>
      <c r="B21"/>
      <c r="C21" t="inlineStr">
        <is>
          <t>11621486955</t>
        </is>
      </c>
      <c r="D21" s="157" t="inlineStr">
        <is>
          <t>https://allegro.pl/oferta/11621486955</t>
        </is>
      </c>
      <c r="G21" s="155" t="inlineStr">
        <is>
          <t>Pomiń</t>
        </is>
      </c>
      <c r="H21" s="155" t="inlineStr">
        <is>
          <t>Aktywna</t>
        </is>
      </c>
      <c r="I21" s="155" t="inlineStr">
        <is>
          <t>2a90472a-f9d5-4a5a-8987-2a2b627c1aa6</t>
        </is>
      </c>
      <c r="J21" s="155" t="inlineStr">
        <is>
          <t>Monitory komputerowe</t>
        </is>
      </c>
      <c r="K21" s="155" t="inlineStr">
        <is>
          <t>Monitory komputerowe &gt; Monitory (260041)</t>
        </is>
      </c>
      <c r="L21" s="155" t="inlineStr">
        <is>
          <t>7371223298_20211229142604</t>
        </is>
      </c>
      <c r="M21" s="155" t="inlineStr">
        <is>
          <t>70</t>
        </is>
      </c>
      <c r="N21" s="155" t="inlineStr">
        <is>
          <t>manualna</t>
        </is>
      </c>
      <c r="O21" s="155" t="inlineStr">
        <is>
          <t>199.00</t>
        </is>
      </c>
      <c r="P21" s="155" t="inlineStr">
        <is>
          <t>automatyczna</t>
        </is>
      </c>
      <c r="Q21" s="155" t="inlineStr">
        <is>
          <t>1181.00</t>
        </is>
      </c>
      <c r="R21" s="155" t="inlineStr">
        <is>
          <t>automatyczna</t>
        </is>
      </c>
      <c r="S21" s="155" t="inlineStr">
        <is>
          <t>46.64</t>
        </is>
      </c>
      <c r="T21" s="155"/>
      <c r="U21" s="155"/>
      <c r="V21" s="155" t="inlineStr">
        <is>
          <t>Monitor Philips 241P4 24" FHD KAM AMVA</t>
        </is>
      </c>
      <c r="W21" s="155" t="inlineStr">
        <is>
          <t>https://a.allegroimg.com/original/11a671/09c30df34bb1b81951de078defce|https://a.allegroimg.com/original/11b5e0/6f7ab75b467ebd46909f222762bb|https://a.allegroimg.com/original/11960d/548d6814426885b023d7404d43d6|https://a.allegroimg.com/original/11fbdf/956df5e84194a0ce486b9514ddd1|https://a.allegroimg.com/original/11c8e0/cdb8da204a1099e3c5d3405e55f3|https://a.allegroimg.com/original/111c83/5647c41140b9be5ef5d1b368b7fb|https://a.allegroimg.com/original/11cb69/279309f84db2beffa56169519c9a|https://a.allegroimg.com/original/110a8e/46dbf09e406a9744f6ef04fd5974</t>
        </is>
      </c>
      <c r="X21" s="155" t="inlineStr">
        <is>
          <t>{"sections":[{"items":[{"type":"IMAGE","url":"https://a.allegroimg.com/original/11a671/09c30df34bb1b81951de078defce"},{"type":"TEXT","content":"&lt;h2&gt;Specyfikacja&lt;/h2&gt;&lt;ul&gt;&lt;li&gt;Monitor:&amp;nbsp;PHILIPS &lt;b&gt;241P4&lt;/b&gt;&lt;/li&gt;&lt;/ul&gt;&lt;ul&gt;&lt;li&gt;Ekran: 24\" &lt;b&gt;1920x1080&lt;/b&gt;&lt;/li&gt;&lt;/ul&gt;&lt;ul&gt;&lt;li&gt;Podświetlenie: &lt;b&gt;LED&lt;/b&gt;&lt;/li&gt;&lt;/ul&gt;&lt;ul&gt;&lt;li&gt;Typ matrycy: &lt;b&gt;AMVA&lt;/b&gt;&lt;/li&gt;&lt;/ul&gt;&lt;ul&gt;&lt;li&gt;Stopa w komplecie: &lt;b&gt;Zastępcza Lenovo&lt;/b&gt;&lt;/li&gt;&lt;/ul&gt;&lt;ul&gt;&lt;li&gt;Okablowanie: &lt;b&gt;Brak&lt;/b&gt;&lt;/li&gt;&lt;/ul&gt;&lt;ul&gt;&lt;li&gt;Kamera:&lt;b&gt; Tak&lt;/b&gt;&lt;/li&gt;&lt;/ul&gt;&lt;h2&gt;Stan przedmiotu&lt;/h2&gt;&lt;p&gt;Monitor w &lt;b&gt;bardzo dobrym stanie&lt;/b&gt; technicznym. Sprzęt przetestowany i gotowy do wysyłki.&lt;/p&gt;&lt;ul&gt;&lt;li&gt;Stan ekranu: Rysy i poświaty. &lt;b&gt;Klasa \"A-\"&lt;/b&gt;&lt;/li&gt;&lt;li&gt;Stan obudowy: Normalne, delikatne ślady użytkowania.&lt;/li&gt;&lt;/ul&gt;"}]},{"items":[{"type":"TEXT","content":"&lt;h2&gt;Dodatkowe informacje&lt;/h2&gt;\n&lt;ul&gt;&lt;li&gt;Regulacja wysokości: Tak&lt;/li&gt;&lt;li&gt;Regulacja kąta nachylenia: Tak&lt;/li&gt;&lt;li&gt;Pivot: Tak&lt;/li&gt;&lt;li&gt;Złącza: &lt;b&gt;VGA, DVI, DisplayPort, USB 2.0, Audio&lt;/b&gt;&lt;/li&gt;&lt;/ul&gt;\n&lt;h1&gt;__________________&lt;/h1&gt;"}]},{"items":[{"type":"TEXT","content":"&lt;h2&gt;Gotowy do pracy po wyjęciu z pudełka&lt;/h2&gt;\n&lt;p&gt;Przed wysłaniem każdego sprzętu nasz dział techniczny musi go &lt;b&gt;dokładnie sprawdzić i przetestować.&lt;/b&gt; Chcemy mieć pewność, że wszystko jest w 100% sprawne i &lt;b&gt;gotowe do pracy zaraz po wyjęciu z pudełka.&lt;/b&gt; Posiadamy dedykowane kartony, które gwarantują bezpieczeństwo podczas transportu.&lt;/p&gt;"}]},{"items":[{"type":"IMAGE","url":"https://a.allegroimg.com/original/11fbdf/956df5e84194a0ce486b9514ddd1"},{"type":"TEXT","content":"&lt;p&gt;&lt;b&gt;Monitor o ekologicznej konstrukcji&lt;/b&gt;&lt;/p&gt;\n&lt;p&gt;Monitor LED AMVA firmy Philips z czujnikiem PowerSensor został wykonany w 65% z plastiku pochodzącego z recyklingu poużytkowego. Jego obudowa nie zawiera PCW ani BFR, dzięki czemu idealnie sprawdza się pod względem ekologicznej wydajności.&lt;/p&gt;\n&lt;p&gt; &lt;/p&gt;&lt;p&gt;\n&lt;b&gt;Monitor LED AMVA zapewnia szeroki kąt widzenia&lt;/b&gt;\n&lt;/p&gt;\n&lt;p&gt;Monitor LED AMVA firmy Philips korzysta z zaawansowanej technologii wielofunkcyjnego podłużnie dopasowanego obrazu, która zapewnia niezwykle wysokie współczynniki kontrastu statycznego dla bardzo żywych i jasnych obrazów. Jest idealnym rozwiązaniem dla standardowych aplikacji biurowych jak i zdjęć, stron internetowych, filmów, gier i wymagających aplikacji graficznych. Zoptymalizowana technologia zarządzania pikselami zapewnia dodatkowy, niezwykle szeroki kąt o wymiarach 178/178 stopni, dzięki czemu obrazy są wyraźne nawet w trybie obracania o 90 stopni.&lt;/p&gt;"}]},{"items":[{"type":"TEXT","content":"&lt;h1&gt;__________________&lt;/h1&gt;"}]},{"items":[{"type":"TEXT","content":"&lt;ul&gt;&lt;li&gt;&lt;b&gt;Kondycja techniczna - &lt;/b&gt;Sprzęt sprawny technicznie.&lt;/li&gt;&lt;li&gt;&lt;b&gt;Kondycja estetyczna - &lt;/b&gt;Obudowa posiada standardowe, normalne ślady użytkowania typu ryski lub otarcia, wynikające z normalnej eksploatacji.&lt;/li&gt;&lt;li&gt;&lt;b&gt;Realne zdjęcia - &lt;/b&gt;Fotografie poniżej przedstawiają jeden z oferowanych monitorów.&lt;/li&gt;&lt;/ul&gt;"}]},{"items":[{"type":"IMAGE","url":"https://a.allegroimg.com/original/11b5e0/6f7ab75b467ebd46909f222762bb"}]},{"items":[{"type":"IMAGE","url":"https://a.allegroimg.com/original/11960d/548d6814426885b023d7404d43d6"}]},{"items":[{"type":"IMAGE","url":"https://a.allegroimg.com/original/111c83/5647c41140b9be5ef5d1b368b7fb"}]},{"items":[{"type":"IMAGE","url":"https://a.allegroimg.com/original/11cb69/279309f84db2beffa56169519c9a"}]},{"items":[{"type":"IMAGE","url":"https://a.allegroimg.com/original/110a8e/46dbf09e406a9744f6ef04fd5974"}]}]}</t>
        </is>
      </c>
      <c r="Y21" s="155" t="inlineStr">
        <is>
          <t>Monitory (id: 3d3aea20-0ad5-433a-a300-c711e19ba98e)</t>
        </is>
      </c>
      <c r="Z21" s="155" t="inlineStr">
        <is>
          <t>24h (1 dzień)</t>
        </is>
      </c>
      <c r="AA21" s="155" t="inlineStr">
        <is>
          <t>Polska</t>
        </is>
      </c>
      <c r="AB21" s="155" t="inlineStr">
        <is>
          <t>wielkopolskie</t>
        </is>
      </c>
      <c r="AC21" s="155" t="inlineStr">
        <is>
          <t>63-500</t>
        </is>
      </c>
      <c r="AD21" s="155" t="inlineStr">
        <is>
          <t>Rogaszyce</t>
        </is>
      </c>
      <c r="AE21" s="155" t="inlineStr">
        <is>
          <t>faktura VAT</t>
        </is>
      </c>
      <c r="AF21" s="155" t="inlineStr">
        <is>
          <t/>
        </is>
      </c>
      <c r="AG21" s="155" t="inlineStr">
        <is>
          <t>PL_23</t>
        </is>
      </c>
      <c r="AH21" s="155" t="inlineStr">
        <is>
          <t/>
        </is>
      </c>
      <c r="AI21" s="155" t="inlineStr">
        <is>
          <t>zwrot towaru (id: c9045aaf-263f-4ccb-8345-2e587a2582c1)</t>
        </is>
      </c>
      <c r="AJ21" s="155" t="inlineStr">
        <is>
          <t>Reklamacja sprzętów używanych (id: 425f379f-eb6b-442a-ab65-521a73fe325f)</t>
        </is>
      </c>
      <c r="AK21" s="155" t="inlineStr">
        <is>
          <t>Gwarancja 12 miesięcy  (id: 3a4325eb-aee0-4608-a867-f31f167c2a6e)</t>
        </is>
      </c>
      <c r="AL21" s="155" t="inlineStr">
        <is>
          <t>Produkt wprowadzony od 13.12.2024</t>
        </is>
      </c>
      <c r="AM21" s="155" t="inlineStr">
        <is>
          <t>Philips (id: 3630b5a9-6bfa-49b7-988c-15105b27547f)</t>
        </is>
      </c>
      <c r="AN21" s="155" t="inlineStr">
        <is>
          <t>Philips (id: bf2734ae-9a7a-4516-93c4-4799a26ae550)</t>
        </is>
      </c>
      <c r="AO21" s="155" t="inlineStr">
        <is>
          <t/>
        </is>
      </c>
      <c r="AP21" s="155" t="inlineStr">
        <is>
          <t>Używany</t>
        </is>
      </c>
      <c r="AV21" s="155" t="inlineStr">
        <is>
          <t>241P4</t>
        </is>
      </c>
      <c r="AW21" s="155" t="inlineStr">
        <is>
          <t>241P4</t>
        </is>
      </c>
      <c r="BF21" s="155" t="inlineStr">
        <is>
          <t>srebrny</t>
        </is>
      </c>
      <c r="BG21" s="155" t="inlineStr">
        <is>
          <t>Philips</t>
        </is>
      </c>
      <c r="CA21" s="155" t="inlineStr">
        <is>
          <t>matowa</t>
        </is>
      </c>
      <c r="CC21" s="155" t="inlineStr">
        <is>
          <t>VA</t>
        </is>
      </c>
      <c r="CM21" s="155" t="inlineStr">
        <is>
          <t>100 x 100</t>
        </is>
      </c>
      <c r="CN21" s="155" t="inlineStr">
        <is>
          <t>LED</t>
        </is>
      </c>
      <c r="CO21" s="155" t="inlineStr">
        <is>
          <t>24</t>
        </is>
      </c>
      <c r="CP21" s="155" t="inlineStr">
        <is>
          <t>1920 x 1080</t>
        </is>
      </c>
      <c r="CQ21" s="155" t="inlineStr">
        <is>
          <t>D-Sub (VGA)|DVI|DisplayPort|USB 2.0 typ A|USB 2.0 typ B|wyjście audio (minijack 3,5 mm)</t>
        </is>
      </c>
      <c r="CR21" s="155" t="inlineStr">
        <is>
          <t>stara klasyfikacja - dla produktów używanych</t>
        </is>
      </c>
      <c r="ER21" s="155" t="inlineStr">
        <is>
          <t>Panorama</t>
        </is>
      </c>
      <c r="GH21" s="155" t="inlineStr">
        <is>
          <t>24</t>
        </is>
      </c>
      <c r="GI21" s="155" t="inlineStr">
        <is>
          <t>4</t>
        </is>
      </c>
      <c r="GJ21" s="155" t="inlineStr">
        <is>
          <t>250</t>
        </is>
      </c>
      <c r="GK21" s="155" t="inlineStr">
        <is>
          <t>16:9</t>
        </is>
      </c>
      <c r="GN21" s="155" t="inlineStr">
        <is>
          <t>60</t>
        </is>
      </c>
      <c r="GO21" s="155" t="inlineStr">
        <is>
          <t>178</t>
        </is>
      </c>
      <c r="GP21" s="155" t="inlineStr">
        <is>
          <t>178</t>
        </is>
      </c>
      <c r="GQ21" s="155" t="inlineStr">
        <is>
          <t>pivot|regulacja wysokości|obrotowa podstawa|regulacja pochylenia (góra/dół)</t>
        </is>
      </c>
      <c r="GR21" s="155" t="inlineStr">
        <is>
          <t>odłączana podstawa|hub USB|wbudowane głośniki|wbudowana kamera</t>
        </is>
      </c>
    </row>
    <row r="22">
      <c r="A22" s="156" t="inlineStr">
        <is>
          <t>wystawiona</t>
        </is>
      </c>
      <c r="B22"/>
      <c r="C22" t="inlineStr">
        <is>
          <t>11716909695</t>
        </is>
      </c>
      <c r="D22" s="157" t="inlineStr">
        <is>
          <t>https://allegro.pl/oferta/11716909695</t>
        </is>
      </c>
      <c r="G22" s="155" t="inlineStr">
        <is>
          <t>Pomiń</t>
        </is>
      </c>
      <c r="H22" s="155" t="inlineStr">
        <is>
          <t>Zakończona</t>
        </is>
      </c>
      <c r="I22" s="155" t="inlineStr">
        <is>
          <t>4a09b8b4-2655-4493-8e82-1f6cd69d6d39</t>
        </is>
      </c>
      <c r="J22" s="155" t="inlineStr">
        <is>
          <t>Komputery stacjonarne</t>
        </is>
      </c>
      <c r="K22" s="155" t="inlineStr">
        <is>
          <t>Komputery stacjonarne (486)</t>
        </is>
      </c>
      <c r="L22" s="155" t="inlineStr">
        <is>
          <t/>
        </is>
      </c>
      <c r="M22" s="155" t="inlineStr">
        <is>
          <t>394</t>
        </is>
      </c>
      <c r="N22" s="155" t="inlineStr">
        <is>
          <t>manualna</t>
        </is>
      </c>
      <c r="O22" s="155" t="inlineStr">
        <is>
          <t>549.00</t>
        </is>
      </c>
      <c r="P22" s="155" t="inlineStr">
        <is>
          <t>automatyczna</t>
        </is>
      </c>
      <c r="Q22" s="155" t="inlineStr">
        <is>
          <t>3222.00</t>
        </is>
      </c>
      <c r="R22" s="155" t="inlineStr">
        <is>
          <t>automatyczna</t>
        </is>
      </c>
      <c r="S22" s="155" t="inlineStr">
        <is>
          <t>128.66</t>
        </is>
      </c>
      <c r="T22" s="155" t="inlineStr">
        <is>
          <t>automatyczna</t>
        </is>
      </c>
      <c r="U22" s="155" t="inlineStr">
        <is>
          <t>50765.00</t>
        </is>
      </c>
      <c r="V22" s="155" t="inlineStr">
        <is>
          <t>Komputer HP 800 G3 SFF i5 6GEN. 16GB 256SSD WIN 10</t>
        </is>
      </c>
      <c r="W22" s="155" t="inlineStr">
        <is>
          <t>https://a.allegroimg.com/original/111e28/49ca1c62414fa116e2ac1ea02c5c|https://a.allegroimg.com/original/11b967/9f141e8b482fb821602dad01c0e6|https://a.allegroimg.com/original/11b379/126651274effbb88b319ef3a8519|https://a.allegroimg.com/original/11a404/576ce74149b0b5ff51b5d7e616ef|https://a.allegroimg.com/original/11a647/19cffd734ea493704c9598574335|https://a.allegroimg.com/original/1129ff/80e8b7c747f09e7ce18e313b5072|https://a.allegroimg.com/original/111cb3/a9a001fb4c068838c062bdc26ede|https://a.allegroimg.com/original/115e5f/84b471e5406ea91b581cf6a0e514|https://a.allegroimg.com/original/1138c3/8eafcb234e2997886b94cb4d6a02|https://a.allegroimg.com/original/1128c5/41cb38d146c18b174d68a867a365|https://a.allegroimg.com/original/11f656/bd3ba4e44e9397dac68259f629ba</t>
        </is>
      </c>
      <c r="X22" s="155" t="inlineStr">
        <is>
          <t>{"sections":[{"items":[{"type":"TEXT","content":"&lt;h1&gt;Polecany przez specjalistów&lt;/h1&gt;"}]},{"items":[{"type":"TEXT","content":"&lt;h2&gt;_______________&lt;/h2&gt;"}]},{"items":[{"type":"IMAGE","url":"https://a.allegroimg.com/original/111e28/49ca1c62414fa116e2ac1ea02c5c"},{"type":"TEXT","content":"&lt;h2&gt;Specyfikacja&lt;/h2&gt;&lt;ul&gt;&lt;li&gt;Komputer&amp;nbsp;HP EliteDesk &lt;b&gt;800 G3 SFF&lt;/b&gt;&lt;/li&gt;&lt;li&gt;Procesor&amp;nbsp;Intel Core &lt;b&gt;i5 6500T&lt;/b&gt;&lt;/li&gt;&lt;li&gt;Zegar &lt;b&gt;4x&lt;/b&gt; 2.50 - &lt;b&gt;3.10GHz&lt;/b&gt;&lt;/li&gt;&lt;li&gt;Pamięć RAM &lt;b&gt;16GB DDR4&lt;/b&gt;&lt;/li&gt;&lt;li&gt;Dysk &lt;b&gt;240GB SSD&lt;/b&gt;&lt;/li&gt;&lt;li&gt;Licencja Windows 10 Home Refub ( Dopłata do Win 10Pro Refub+ 70zł)&lt;/li&gt;&lt;li&gt;Napęd Brak (Dopłata do DVD + 70zł )&lt;/li&gt;&lt;li&gt;Grafika Intel HD 530&lt;/li&gt;&lt;li&gt;Przewód zasilający&amp;nbsp;Brak&lt;/li&gt;&lt;/ul&gt;&lt;h2&gt;_______________&lt;/h2&gt;&lt;h2&gt;Porty z przodu&lt;/h2&gt;&lt;ul&gt;&lt;li&gt;1x &lt;b&gt;USB TYP C&lt;/b&gt;, 2x USB 2.0, 2x USB 3.0, 2x Audio&lt;/li&gt;&lt;/ul&gt;&lt;h2&gt;Porty z tyłu&lt;/h2&gt;&lt;ul&gt;&lt;li&gt;4x USB 3.0, 2x USB 2.0, 2x Audio, 2x DisplayPort, Lan&lt;/li&gt;&lt;/ul&gt;&lt;h2&gt;Złącza na płycie&lt;/h2&gt;&lt;ul&gt;&lt;li&gt;3x slot SATA, 4x slot RAM, 2x PCI EXP x1, 1x PCI EXP x16, 1x PCI EXP x16 (x4), &lt;b&gt;1x M.2&lt;/b&gt;&lt;/li&gt;&lt;/ul&gt;"}]},{"items":[{"type":"TEXT","content":"&lt;h2&gt;_______________&lt;/h2&gt;"}]},{"items":[{"type":"IMAGE","url":"https://a.allegroimg.com/original/11b379/126651274effbb88b319ef3a8519"},{"type":"IMAGE","url":"https://a.allegroimg.com/original/11a404/576ce74149b0b5ff51b5d7e616ef"}]},{"items":[{"type":"TEXT","content":"&lt;h2&gt;_______________&lt;/h2&gt;"}]},{"items":[{"type":"TEXT","content":"&lt;h2&gt;Komputer 800 G3&lt;/h2&gt;&lt;p&gt;Doświadcz najwyższej wydajności pracy oraz największej w branży niezawodności, bezpieczeństwa, możliwości zarządzania i wyjątkowej gamy rozwiązań o kompaktowej, oszczędzającej miejsce konstrukcji dzięki potężnym komputerom HP EliteDesk 800 SFF. Najwyższa wydajność w obudowie zajmującej niewiele miejsca.&lt;/p&gt;&lt;p&gt;Spraw, by trwałość stała się rzeczywistością&lt;/p&gt;&lt;p&gt;Możesz spać spokojnie dzięki komputerowi, który przetrwał 120&amp;nbsp;000 godzin wszechstronnych testów HP, zaprojektowanemu z myślą o przejściu testów MIL-STD. Dodaj opcjonalne rozwiązanie ograniczające wnikanie kurzu do wnętrza, które zwiększa niezawodność w zakurzonych środowiskach.&lt;/p&gt;&lt;h2&gt;Główne cechy:&lt;/h2&gt;&lt;ul&gt;&lt;li&gt;Zaprojektowany, by sprostać wysokim wymaganiom&lt;/li&gt;&lt;li&gt;Realizacja najbardziej wymagających zadań z najwyższą wydajnością dzięki procesorom Intel Core 6. generacji, kartom graficznym Intel HD 530 Graphics i opcjonalnym oddzielnym zaawansowanym kartom graficznym.&lt;/li&gt;&lt;/ul&gt;"},{"type":"IMAGE","url":"https://a.allegroimg.com/original/11f656/bd3ba4e44e9397dac68259f629ba"}]},{"items":[{"type":"TEXT","content":"&lt;h2&gt;_______________&lt;/h2&gt;"}]},{"items":[{"type":"TEXT","content":"&lt;ul&gt;\n&lt;li&gt;&lt;b&gt;Kondycja techniczna - &lt;/b&gt;Sprzęt sprawny.&lt;/li&gt;\n&lt;li&gt;&lt;b&gt;Kondycja estetyczna&lt;/b&gt; - Obudowa może posiadać standardowe, normalne ślady użytkowania typu ryski lub otarcia, powstałe głównie na skutek transportu. W środku obudowa jest czysta.&lt;/li&gt;\n&lt;li&gt;&lt;b&gt;Realne zdjęcia - &lt;/b&gt;Fotografie poniżej przedstawiają jeden z oferowanych przez nas komputerów&lt;/li&gt;\n&lt;/ul&gt;"}]},{"items":[{"type":"TEXT","content":"&lt;h2&gt;_______________&lt;/h2&gt;"}]},{"items":[{"type":"IMAGE","url":"https://a.allegroimg.com/original/11b967/9f141e8b482fb821602dad01c0e6"}]},{"items":[{"type":"IMAGE","url":"https://a.allegroimg.com/original/11b379/126651274effbb88b319ef3a8519"}]},{"items":[{"type":"IMAGE","url":"https://a.allegroimg.com/original/11a404/576ce74149b0b5ff51b5d7e616ef"}]},{"items":[{"type":"IMAGE","url":"https://a.allegroimg.com/original/1129ff/80e8b7c747f09e7ce18e313b5072"}]},{"items":[{"type":"IMAGE","url":"https://a.allegroimg.com/original/111cb3/a9a001fb4c068838c062bdc26ede"},{"type":"IMAGE","url":"https://a.allegroimg.com/original/115e5f/84b471e5406ea91b581cf6a0e514"}]},{"items":[{"type":"IMAGE","url":"https://a.allegroimg.com/original/1138c3/8eafcb234e2997886b94cb4d6a02"}]}]}</t>
        </is>
      </c>
      <c r="Y22" s="155" t="inlineStr">
        <is>
          <t>Komputery Desktop (id: 9e726315-590f-48cb-bea4-4ff90ff9f27c)</t>
        </is>
      </c>
      <c r="Z22" s="155" t="inlineStr">
        <is>
          <t>48h (2 dni)</t>
        </is>
      </c>
      <c r="AA22" s="155" t="inlineStr">
        <is>
          <t>Polska</t>
        </is>
      </c>
      <c r="AB22" s="155" t="inlineStr">
        <is>
          <t>wielkopolskie</t>
        </is>
      </c>
      <c r="AC22" s="155" t="inlineStr">
        <is>
          <t>63-500</t>
        </is>
      </c>
      <c r="AD22" s="155" t="inlineStr">
        <is>
          <t>OSTRZESZÓW</t>
        </is>
      </c>
      <c r="AE22" s="155" t="inlineStr">
        <is>
          <t>faktura VAT</t>
        </is>
      </c>
      <c r="AF22" s="155" t="inlineStr">
        <is>
          <t/>
        </is>
      </c>
      <c r="AG22" s="155" t="inlineStr">
        <is>
          <t>PL_23</t>
        </is>
      </c>
      <c r="AH22" s="155" t="inlineStr">
        <is>
          <t/>
        </is>
      </c>
      <c r="AI22" s="155" t="inlineStr">
        <is>
          <t>zwrot towaru (id: c9045aaf-263f-4ccb-8345-2e587a2582c1)</t>
        </is>
      </c>
      <c r="AJ22" s="155" t="inlineStr">
        <is>
          <t>Reklamacja sprzętów używanych (id: 425f379f-eb6b-442a-ab65-521a73fe325f)</t>
        </is>
      </c>
      <c r="AK22" s="155" t="inlineStr">
        <is>
          <t>Gwarancja 12 miesięcy  (id: 3a4325eb-aee0-4608-a867-f31f167c2a6e)</t>
        </is>
      </c>
      <c r="AL22" s="155" t="inlineStr">
        <is>
          <t>Produkt wprowadzony od 13.12.2024</t>
        </is>
      </c>
      <c r="AM22" s="155" t="inlineStr">
        <is>
          <t>HP (id: 139c53d5-b1af-4d06-b1a9-d32a20bd8f64)</t>
        </is>
      </c>
      <c r="AN22" s="155" t="inlineStr">
        <is>
          <t>HP (id: 6afea837-5f3b-4a5a-b887-8fd9fcfe85aa)</t>
        </is>
      </c>
      <c r="AO22" s="155" t="inlineStr">
        <is>
          <t/>
        </is>
      </c>
      <c r="AP22" s="155" t="inlineStr">
        <is>
          <t>Używany</t>
        </is>
      </c>
      <c r="AV22" s="155" t="inlineStr">
        <is>
          <t>Komputer 800 G3</t>
        </is>
      </c>
      <c r="AW22" s="155" t="inlineStr">
        <is>
          <t>EliteDesk 800 G3</t>
        </is>
      </c>
      <c r="BC22" s="155" t="inlineStr">
        <is>
          <t>SATA III|SATA II|SATA</t>
        </is>
      </c>
      <c r="BG22" s="155" t="inlineStr">
        <is>
          <t>HP</t>
        </is>
      </c>
      <c r="DJ22" s="155" t="inlineStr">
        <is>
          <t>brak</t>
        </is>
      </c>
      <c r="DK22" s="155" t="inlineStr">
        <is>
          <t>LAN 10/100/1000 Mbps</t>
        </is>
      </c>
      <c r="DL22" s="155" t="inlineStr">
        <is>
          <t>zintegrowana</t>
        </is>
      </c>
      <c r="DM22" s="155" t="inlineStr">
        <is>
          <t>komputer stacjonarny</t>
        </is>
      </c>
      <c r="DN22" s="155" t="inlineStr">
        <is>
          <t>Windows 10 Home</t>
        </is>
      </c>
      <c r="DO22" s="155" t="inlineStr">
        <is>
          <t>Intel Core i5</t>
        </is>
      </c>
      <c r="DP22" s="155" t="inlineStr">
        <is>
          <t>2.5</t>
        </is>
      </c>
      <c r="DQ22" s="155" t="inlineStr">
        <is>
          <t>4</t>
        </is>
      </c>
      <c r="DR22" s="155" t="inlineStr">
        <is>
          <t>DDR4</t>
        </is>
      </c>
      <c r="DS22" s="155" t="inlineStr">
        <is>
          <t>16 GB</t>
        </is>
      </c>
      <c r="DT22" s="155" t="inlineStr">
        <is>
          <t>SSD</t>
        </is>
      </c>
      <c r="DU22" s="155" t="inlineStr">
        <is>
          <t>256</t>
        </is>
      </c>
      <c r="JO22" s="155" t="inlineStr">
        <is>
          <t>Socket 1151</t>
        </is>
      </c>
      <c r="JR22" s="155" t="inlineStr">
        <is>
          <t>8</t>
        </is>
      </c>
      <c r="JX22" s="155" t="inlineStr">
        <is>
          <t>Intel</t>
        </is>
      </c>
      <c r="JY22" s="155" t="inlineStr">
        <is>
          <t>Intel HD Graphics 530</t>
        </is>
      </c>
      <c r="JZ22" s="155" t="inlineStr">
        <is>
          <t>współdzielona</t>
        </is>
      </c>
      <c r="KE22" s="155" t="inlineStr">
        <is>
          <t>PCIe 2.0 x4|PCIe 2.0 x16|M.2|inne</t>
        </is>
      </c>
      <c r="KG22" s="155" t="inlineStr">
        <is>
          <t>USB 3.0 typ A|mini jack 3,5 (audio)|RJ45|DisplayPort</t>
        </is>
      </c>
      <c r="KH22" s="155" t="inlineStr">
        <is>
          <t>Inna</t>
        </is>
      </c>
      <c r="KI22" s="155" t="inlineStr">
        <is>
          <t>USB 2.0 typ A|USB 3.0 typ A|USB 3.1 typ C|mini jack 3,5 (audio)</t>
        </is>
      </c>
    </row>
    <row r="23">
      <c r="A23" s="156" t="inlineStr">
        <is>
          <t>wystawiona</t>
        </is>
      </c>
      <c r="B23"/>
      <c r="C23" t="inlineStr">
        <is>
          <t>11717648492</t>
        </is>
      </c>
      <c r="D23" s="157" t="inlineStr">
        <is>
          <t>https://allegro.pl/oferta/11717648492</t>
        </is>
      </c>
      <c r="G23" s="155" t="inlineStr">
        <is>
          <t>Pomiń</t>
        </is>
      </c>
      <c r="H23" s="155" t="inlineStr">
        <is>
          <t>Aktywna</t>
        </is>
      </c>
      <c r="I23" s="155" t="inlineStr">
        <is>
          <t>76dbfe80-670c-431f-8879-c90986aa1eef</t>
        </is>
      </c>
      <c r="J23" s="155" t="inlineStr">
        <is>
          <t>Laptopy</t>
        </is>
      </c>
      <c r="K23" s="155" t="inlineStr">
        <is>
          <t>Laptopy (491)</t>
        </is>
      </c>
      <c r="L23" s="155" t="inlineStr">
        <is>
          <t>7212538663</t>
        </is>
      </c>
      <c r="M23" s="155" t="inlineStr">
        <is>
          <t>5</t>
        </is>
      </c>
      <c r="N23" s="155" t="inlineStr">
        <is>
          <t>manualna</t>
        </is>
      </c>
      <c r="O23" s="155" t="inlineStr">
        <is>
          <t>599.00</t>
        </is>
      </c>
      <c r="P23" s="155" t="inlineStr">
        <is>
          <t>automatyczna</t>
        </is>
      </c>
      <c r="Q23" s="155" t="inlineStr">
        <is>
          <t>3554.00</t>
        </is>
      </c>
      <c r="R23" s="155" t="inlineStr">
        <is>
          <t>automatyczna</t>
        </is>
      </c>
      <c r="S23" s="155" t="inlineStr">
        <is>
          <t>140.38</t>
        </is>
      </c>
      <c r="T23" s="155" t="inlineStr">
        <is>
          <t>automatyczna</t>
        </is>
      </c>
      <c r="U23" s="155" t="inlineStr">
        <is>
          <t>54800.00</t>
        </is>
      </c>
      <c r="V23" s="155" t="inlineStr">
        <is>
          <t>Laptop HP 820 G1 i5 4GB 320GB W710</t>
        </is>
      </c>
      <c r="W23" s="155" t="inlineStr">
        <is>
          <t>https://a.allegroimg.com/original/119c10/e6a7228349d98ac3e310b28dfc33|https://a.allegroimg.com/original/11a6d0/fa6556b643ea9b77a548037ee6eb|https://a.allegroimg.com/original/117ec3/a1879d9f439ebc151b163c148e4e|https://a.allegroimg.com/original/117068/05f8509f417c9e2a43af3b2bcc27|https://a.allegroimg.com/original/11c840/352f7d764561835ddf14b68512b8|https://a.allegroimg.com/original/116a92/3a6c5d1c40d293d4c4298ed29aed|https://a.allegroimg.com/original/118fad/60211e7d4b5087425d9835a36271|https://a.allegroimg.com/original/11d4cc/0f8db78c497bb5ba9db95a7d6a1c|https://a.allegroimg.com/original/1136aa/ce77888d4a6a8f7a8d4496f83216|https://a.allegroimg.com/original/11da48/60834acd439f9e6809362ab02277|https://a.allegroimg.com/original/1102fd/3824ec76476a9c972fc2e464b173|https://a.allegroimg.com/original/11f188/aa2da6614f21b18480c70348c7d3</t>
        </is>
      </c>
      <c r="X23" s="155" t="inlineStr">
        <is>
          <t>{"sections":[{"items":[{"type":"TEXT","content":"&lt;p&gt;Bezpłatnie oferujemy także możliwość przygotowania laptopa z systemem w języku angielskim lub ukraińskim i dołączenie odpowiednich znaków na klawiaturę – prosimy o odpowiednią informację podczas zakupu.&lt;/p&gt;"}]},{"items":[{"type":"IMAGE","url":"https://a.allegroimg.com/original/119c10/e6a7228349d98ac3e310b28dfc33"},{"type":"TEXT","content":"&lt;h2&gt;Specyfikacja&lt;/h2&gt;&lt;ul&gt;&lt;li&gt;Laptop: HP &lt;b&gt;820 G1&lt;/b&gt;&lt;/li&gt;&lt;/ul&gt;&lt;ul&gt;&lt;li&gt;Procesor: &lt;b&gt;Intel Core i5&lt;/b&gt;&lt;/li&gt;&lt;/ul&gt;&lt;ul&gt;&lt;li&gt;Model procesora: i5 - 4300U, 3MB Cache, 4 gen.&lt;/li&gt;&lt;/ul&gt;&lt;ul&gt;&lt;li&gt;Taktowanie: 2x &lt;b&gt;1.90 - 2.90 GHz&lt;/b&gt;&lt;/li&gt;&lt;/ul&gt;&lt;ul&gt;&lt;li&gt;Pamięć RAM: &lt;b&gt;4GB DDR 3&lt;/b&gt;&lt;/li&gt;&lt;/ul&gt;&lt;ul&gt;&lt;li&gt;Dysk: &lt;b&gt;320GB SATA&lt;/b&gt;&lt;/li&gt;&lt;/ul&gt;&lt;ul&gt;&lt;li&gt;Licencja: Windows 7 Professional OEM&lt;/li&gt;&lt;/ul&gt;&lt;ul&gt;&lt;li&gt;Ekran: 12,5\" &lt;b&gt;1366x768&lt;/b&gt;&lt;/li&gt;&lt;/ul&gt;&lt;ul&gt;&lt;li&gt;Bateria:  około 1h działania&lt;/li&gt;&lt;/ul&gt;&lt;ul&gt;&lt;li&gt;W zestawie: &lt;b&gt;Zasilacz z przewodem&lt;/b&gt;&lt;/li&gt;&lt;/ul&gt;&lt;h2&gt;Stan przedmiotu&lt;/h2&gt;&lt;p&gt;Laptop w &lt;b&gt;bardzo dobrym stanie&lt;/b&gt; technicznym. &lt;b&gt;Ekran bez wad&lt;/b&gt; - możliwe normalne, małe ślady użytkowania jedynie na obudowie. Po przetestowaniu, sprzęt jest od razu przygotowany do pracy i gotowy do wysyłki.&lt;/p&gt;"}]},{"items":[{"type":"TEXT","content":"&lt;h2&gt;Dodatkowe informacje&lt;/h2&gt;\n&lt;ul&gt;&lt;li&gt;Karta graficzna: Intel HD 4400&lt;/li&gt;&lt;li&gt;Klawiatura: QWERTY PL (naklejki)&lt;/li&gt;&lt;li&gt;Napęd: Beznapędowy&lt;/li&gt;&lt;li&gt;Kamera: &lt;b&gt;Tak&lt;/b&gt;&lt;/li&gt;&lt;li&gt;Komunikacja: WiFi&lt;/li&gt;&lt;li&gt;Złącza: 3x USB 3.0, VGA, Audio, Lan, DisplayPort&lt;/li&gt;&lt;/ul&gt;\n&lt;h1&gt;__________________&lt;/h1&gt;"}]},{"items":[{"type":"TEXT","content":"&lt;h2&gt;Gotowy do pracy po wyjęciu z pudełka&lt;/h2&gt;\n&lt;p&gt;Przed wysłaniem laptopów nasz dział techniczny musi je &lt;b&gt;dokładnie sprawdzić i przetestować.&lt;/b&gt; Chcemy mieć pewność, że sprzęt jest w 100% sprawny i &lt;b&gt;gotowy do pracy zaraz po wyjęciu z pudełka.&lt;/b&gt; Posiadamy dedykowane kartony, które gwarantują bezpieczeństwo podczas transportu.&lt;/p&gt;"}]},{"items":[{"type":"TEXT","content":"&lt;h1&gt;__________________&lt;/h1&gt;"}]},{"items":[{"type":"TEXT","content":"&lt;ul&gt;&lt;li&gt;&lt;b&gt;Kondycja techniczna - &lt;/b&gt;Sprzęt w 100% sprawny technicznie.&lt;/li&gt;&lt;li&gt;&lt;b&gt;Kondycja estetyczna &lt;/b&gt;&lt;b&gt;-&lt;/b&gt; Obudowa może posiadać standardowe, normalne ślady użytkowania typu małe ryski lub otarcia, wynikające z normalnej eksploatacji.&lt;/li&gt;&lt;li&gt;&lt;b&gt;Realne zdjęcia - &lt;/b&gt;Fotografie poniżej przedstawiają jeden z oferowanych przez nas sprzętów.&lt;/li&gt;&lt;/ul&gt;"}]},{"items":[{"type":"IMAGE","url":"https://a.allegroimg.com/original/117068/05f8509f417c9e2a43af3b2bcc27"}]},{"items":[{"type":"IMAGE","url":"https://a.allegroimg.com/original/11c840/352f7d764561835ddf14b68512b8"},{"type":"IMAGE","url":"https://a.allegroimg.com/original/116a92/3a6c5d1c40d293d4c4298ed29aed"}]},{"items":[{"type":"IMAGE","url":"https://a.allegroimg.com/original/118fad/60211e7d4b5087425d9835a36271"}]},{"items":[{"type":"IMAGE","url":"https://a.allegroimg.com/original/11d4cc/0f8db78c497bb5ba9db95a7d6a1c"}]},{"items":[{"type":"IMAGE","url":"https://a.allegroimg.com/original/1136aa/ce77888d4a6a8f7a8d4496f83216"},{"type":"IMAGE","url":"https://a.allegroimg.com/original/11da48/60834acd439f9e6809362ab02277"}]},{"items":[{"type":"IMAGE","url":"https://a.allegroimg.com/original/1102fd/3824ec76476a9c972fc2e464b173"}]},{"items":[{"type":"IMAGE","url":"https://a.allegroimg.com/original/11f188/aa2da6614f21b18480c70348c7d3"}]}]}</t>
        </is>
      </c>
      <c r="Y23" s="155" t="inlineStr">
        <is>
          <t>Laptopy (id: d57f2a71-1adc-491b-afa0-250525dcd8e2)</t>
        </is>
      </c>
      <c r="Z23" s="155" t="inlineStr">
        <is>
          <t>72h (3 dni)</t>
        </is>
      </c>
      <c r="AA23" s="155" t="inlineStr">
        <is>
          <t>Polska</t>
        </is>
      </c>
      <c r="AB23" s="155" t="inlineStr">
        <is>
          <t>wielkopolskie</t>
        </is>
      </c>
      <c r="AC23" s="155" t="inlineStr">
        <is>
          <t>63-500</t>
        </is>
      </c>
      <c r="AD23" s="155" t="inlineStr">
        <is>
          <t>Rogaszyce</t>
        </is>
      </c>
      <c r="AE23" s="155" t="inlineStr">
        <is>
          <t>faktura VAT</t>
        </is>
      </c>
      <c r="AF23" s="155" t="inlineStr">
        <is>
          <t/>
        </is>
      </c>
      <c r="AG23" s="155" t="inlineStr">
        <is>
          <t>PL_23</t>
        </is>
      </c>
      <c r="AH23" s="155" t="inlineStr">
        <is>
          <t/>
        </is>
      </c>
      <c r="AI23" s="155" t="inlineStr">
        <is>
          <t>zwrot towaru (id: c9045aaf-263f-4ccb-8345-2e587a2582c1)</t>
        </is>
      </c>
      <c r="AJ23" s="155" t="inlineStr">
        <is>
          <t>Reklamacja sprzętów używanych (id: 425f379f-eb6b-442a-ab65-521a73fe325f)</t>
        </is>
      </c>
      <c r="AK23" s="155" t="inlineStr">
        <is>
          <t>Gwarancja 12 miesięcy  (id: 3a4325eb-aee0-4608-a867-f31f167c2a6e)</t>
        </is>
      </c>
      <c r="AL23" s="155" t="inlineStr">
        <is>
          <t>Produkt wprowadzony od 13.12.2024</t>
        </is>
      </c>
      <c r="AM23" s="155" t="inlineStr">
        <is>
          <t>HP (id: 139c53d5-b1af-4d06-b1a9-d32a20bd8f64)</t>
        </is>
      </c>
      <c r="AN23" s="155" t="inlineStr">
        <is>
          <t>HP (id: 6afea837-5f3b-4a5a-b887-8fd9fcfe85aa)</t>
        </is>
      </c>
      <c r="AO23" s="155" t="inlineStr">
        <is>
          <t/>
        </is>
      </c>
      <c r="AP23" s="155" t="inlineStr">
        <is>
          <t>Używany</t>
        </is>
      </c>
      <c r="AV23" s="155" t="inlineStr">
        <is>
          <t>820 G1 W10P</t>
        </is>
      </c>
      <c r="AW23" s="155" t="inlineStr">
        <is>
          <t>820 G1</t>
        </is>
      </c>
      <c r="BF23" s="155" t="inlineStr">
        <is>
          <t>szary</t>
        </is>
      </c>
      <c r="BG23" s="155" t="inlineStr">
        <is>
          <t>HP, Compaq</t>
        </is>
      </c>
      <c r="BZ23" s="155" t="inlineStr">
        <is>
          <t>1366 x 768</t>
        </is>
      </c>
      <c r="CA23" s="155" t="inlineStr">
        <is>
          <t>matowa</t>
        </is>
      </c>
      <c r="CF23" s="155" t="inlineStr">
        <is>
          <t>US international (qwerty)</t>
        </is>
      </c>
      <c r="CQ23" s="155" t="inlineStr">
        <is>
          <t>USB 3.0|RJ-45|D-Sub (VGA)|DisplayPort|minijack 3,5 mm (audio)</t>
        </is>
      </c>
      <c r="DC23" s="155" t="inlineStr">
        <is>
          <t>standardowy</t>
        </is>
      </c>
      <c r="DJ23" s="155" t="inlineStr">
        <is>
          <t>brak</t>
        </is>
      </c>
      <c r="DK23" s="155" t="inlineStr">
        <is>
          <t>Wi-Fi|LAN 10/100/1000 Mbps</t>
        </is>
      </c>
      <c r="DL23" s="155" t="inlineStr">
        <is>
          <t>Grafika zintegrowana</t>
        </is>
      </c>
      <c r="DN23" s="155" t="inlineStr">
        <is>
          <t>Windows 7 Professional 64-bit</t>
        </is>
      </c>
      <c r="DP23" s="155" t="inlineStr">
        <is>
          <t>1.7</t>
        </is>
      </c>
      <c r="DQ23" s="155" t="inlineStr">
        <is>
          <t>2</t>
        </is>
      </c>
      <c r="DR23" s="155" t="inlineStr">
        <is>
          <t>DDR3L</t>
        </is>
      </c>
      <c r="DS23" s="155" t="inlineStr">
        <is>
          <t>4 GB</t>
        </is>
      </c>
      <c r="DT23" s="155" t="inlineStr">
        <is>
          <t>HDD</t>
        </is>
      </c>
      <c r="DU23" s="155" t="inlineStr">
        <is>
          <t>320</t>
        </is>
      </c>
      <c r="EC23" s="155" t="inlineStr">
        <is>
          <t>12.5</t>
        </is>
      </c>
      <c r="EH23" s="155" t="inlineStr">
        <is>
          <t>Intel Core i5</t>
        </is>
      </c>
      <c r="FJ23" s="155" t="inlineStr">
        <is>
          <t>nie</t>
        </is>
      </c>
      <c r="HK23" s="155" t="inlineStr">
        <is>
          <t>klawiatura|touchpad</t>
        </is>
      </c>
      <c r="JP23" s="155" t="inlineStr">
        <is>
          <t>2.7</t>
        </is>
      </c>
      <c r="JQ23" s="155" t="inlineStr">
        <is>
          <t>3</t>
        </is>
      </c>
      <c r="JY23" s="155" t="inlineStr">
        <is>
          <t>Intel HD Graphics 4400</t>
        </is>
      </c>
      <c r="JZ23" s="155" t="inlineStr">
        <is>
          <t>współdzielona</t>
        </is>
      </c>
      <c r="LZ23" s="155" t="inlineStr">
        <is>
          <t>16 GB</t>
        </is>
      </c>
      <c r="MH23" s="155" t="inlineStr">
        <is>
          <t>czytnik kart pamięci|kamera|głośniki|mikrofon</t>
        </is>
      </c>
    </row>
    <row r="24">
      <c r="A24" s="156" t="inlineStr">
        <is>
          <t>wystawiona</t>
        </is>
      </c>
      <c r="B24"/>
      <c r="C24" t="inlineStr">
        <is>
          <t>11727103281</t>
        </is>
      </c>
      <c r="D24" s="157" t="inlineStr">
        <is>
          <t>https://allegro.pl/oferta/11727103281</t>
        </is>
      </c>
      <c r="G24" s="155" t="inlineStr">
        <is>
          <t>Pomiń</t>
        </is>
      </c>
      <c r="H24" s="155" t="inlineStr">
        <is>
          <t>Aktywna</t>
        </is>
      </c>
      <c r="I24" s="155" t="inlineStr">
        <is>
          <t>6727db88-c4ee-4854-8fa6-72371eb054f2</t>
        </is>
      </c>
      <c r="J24" s="155" t="inlineStr">
        <is>
          <t>Monitory komputerowe</t>
        </is>
      </c>
      <c r="K24" s="155" t="inlineStr">
        <is>
          <t>Monitory komputerowe &gt; Monitory (260041)</t>
        </is>
      </c>
      <c r="L24" s="155" t="inlineStr">
        <is>
          <t/>
        </is>
      </c>
      <c r="M24" s="155" t="inlineStr">
        <is>
          <t>2</t>
        </is>
      </c>
      <c r="N24" s="155" t="inlineStr">
        <is>
          <t>manualna</t>
        </is>
      </c>
      <c r="O24" s="155" t="inlineStr">
        <is>
          <t>250.00</t>
        </is>
      </c>
      <c r="P24" s="155" t="inlineStr">
        <is>
          <t>automatyczna</t>
        </is>
      </c>
      <c r="Q24" s="155" t="inlineStr">
        <is>
          <t>1483.00</t>
        </is>
      </c>
      <c r="R24" s="155" t="inlineStr">
        <is>
          <t>automatyczna</t>
        </is>
      </c>
      <c r="S24" s="155" t="inlineStr">
        <is>
          <t>58.59</t>
        </is>
      </c>
      <c r="T24" s="155"/>
      <c r="U24" s="155"/>
      <c r="V24" s="155" t="inlineStr">
        <is>
          <t>Monitor 24' HP LA2405x 1920x1200 LED DISPLAYPORT</t>
        </is>
      </c>
      <c r="W24" s="155" t="inlineStr">
        <is>
          <t>https://a.allegroimg.com/original/117a05/625237314a6b807848c960013c32|https://a.allegroimg.com/original/1139f2/4a7769cc42648edf7a35659a5a3e|https://a.allegroimg.com/original/11fb3e/b102146a4432bed678c490348300</t>
        </is>
      </c>
      <c r="X24" s="155" t="inlineStr">
        <is>
          <t>{"sections":[{"items":[{"type":"IMAGE","url":"https://a.allegroimg.com/original/117a05/625237314a6b807848c960013c32"},{"type":"TEXT","content":"&lt;h2&gt;Specyfikacja&lt;/h2&gt;&lt;ul&gt;&lt;li&gt;Monitor: &lt;b&gt;HP LA2405X / LA2405WG&lt;/b&gt;&lt;/li&gt;&lt;/ul&gt;&lt;ul&gt;&lt;li&gt;Ekran: 24\" &lt;b&gt;1920x1200&lt;/b&gt;&lt;/li&gt;&lt;/ul&gt;&lt;ul&gt;&lt;li&gt;Podświetlenie: &lt;b&gt;LED&lt;/b&gt;&lt;/li&gt;&lt;/ul&gt;&lt;ul&gt;&lt;li&gt;Typ matrycy: &lt;b&gt;TN&lt;/b&gt;&lt;/li&gt;&lt;/ul&gt;&lt;ul&gt;&lt;li&gt;Stopa w komplecie: &lt;b&gt;Nie&lt;/b&gt;&lt;/li&gt;&lt;/ul&gt;&lt;ul&gt;&lt;li&gt;Okablowanie: &lt;b&gt;Brak&lt;/b&gt;&lt;/li&gt;&lt;/ul&gt;&lt;h2&gt;Stan przedmiotu&lt;/h2&gt;&lt;p&gt;Monitor w &lt;b&gt;bardzo dobrym stanie&lt;/b&gt; technicznym. Sprzęt przetestowany i gotowy do wysyłki.&lt;/p&gt;&lt;ul&gt;&lt;li&gt;Stan ekranu: Bez rys&lt;/li&gt;&lt;li&gt;Stan obudowy: Normalne, delikatne ślady użytkowania.&lt;/li&gt;&lt;li&gt;z początku obraz jest lekko ciemniejszy, ale po rozgrzaniu staje się prawidłowy&lt;/li&gt;&lt;/ul&gt;"}]},{"items":[{"type":"TEXT","content":"&lt;h2&gt;Dodatkowe informacje&lt;/h2&gt;&lt;ul&gt;&lt;li&gt;&lt;b&gt;Stopa przedstawiona na zdjęciach ma charakter poglądowy, została wykorzystana tylko do zdjęć w aukcji!&lt;/b&gt;&lt;/li&gt;&lt;li&gt;Złącza: &lt;b&gt;VGA, DVI, DisplayPort, USB 2.0&lt;/b&gt;&lt;/li&gt;&lt;/ul&gt;&lt;h1&gt;__________________&lt;/h1&gt;"}]},{"items":[{"type":"TEXT","content":"&lt;h2&gt;Gotowy do pracy po wyjęciu z pudełka&lt;/h2&gt;\n&lt;p&gt;Przed wysłaniem każdego sprzętu nasz dział techniczny musi go &lt;b&gt;dokładnie sprawdzić i przetestować.&lt;/b&gt; Chcemy mieć pewność, że wszystko jest w 100% sprawne i &lt;b&gt;gotowe do pracy zaraz po wyjęciu z pudełka.&lt;/b&gt; Posiadamy dedykowane kartony, które gwarantują bezpieczeństwo podczas transportu.&lt;/p&gt;"}]},{"items":[{"type":"TEXT","content":"&lt;ul&gt;&lt;li&gt;&lt;b&gt;Kondycja techniczna - &lt;/b&gt;Sprzęt sprawny technicznie.&lt;/li&gt;&lt;li&gt;&lt;b&gt;Kondycja estetyczna - &lt;/b&gt;Obudowa posiada standardowe, normalne ślady użytkowania typu ryski lub otarcia, wynikające z normalnej eksploatacji.&lt;/li&gt;&lt;li&gt;&lt;b&gt;Realne zdjęcia - &lt;/b&gt;Fotografie poniżej przedstawiają jeden z oferowanych monitorów.&lt;/li&gt;&lt;/ul&gt;"}]},{"items":[{"type":"IMAGE","url":"https://a.allegroimg.com/original/1139f2/4a7769cc42648edf7a35659a5a3e"}]},{"items":[{"type":"IMAGE","url":"https://a.allegroimg.com/original/11fb3e/b102146a4432bed678c490348300"}]}]}</t>
        </is>
      </c>
      <c r="Y24" s="155" t="inlineStr">
        <is>
          <t>Monitory (id: 3d3aea20-0ad5-433a-a300-c711e19ba98e)</t>
        </is>
      </c>
      <c r="Z24" s="155" t="inlineStr">
        <is>
          <t>24h (1 dzień)</t>
        </is>
      </c>
      <c r="AA24" s="155" t="inlineStr">
        <is>
          <t>Polska</t>
        </is>
      </c>
      <c r="AB24" s="155" t="inlineStr">
        <is>
          <t>wielkopolskie</t>
        </is>
      </c>
      <c r="AC24" s="155" t="inlineStr">
        <is>
          <t>63-500</t>
        </is>
      </c>
      <c r="AD24" s="155" t="inlineStr">
        <is>
          <t>Rogaszyce</t>
        </is>
      </c>
      <c r="AE24" s="155" t="inlineStr">
        <is>
          <t>faktura VAT</t>
        </is>
      </c>
      <c r="AF24" s="155" t="inlineStr">
        <is>
          <t/>
        </is>
      </c>
      <c r="AG24" s="155" t="inlineStr">
        <is>
          <t>PL_23</t>
        </is>
      </c>
      <c r="AH24" s="155" t="inlineStr">
        <is>
          <t/>
        </is>
      </c>
      <c r="AI24" s="155" t="inlineStr">
        <is>
          <t>zwrot towaru (id: c9045aaf-263f-4ccb-8345-2e587a2582c1)</t>
        </is>
      </c>
      <c r="AJ24" s="155" t="inlineStr">
        <is>
          <t>Reklamacja sprzętów używanych (id: 425f379f-eb6b-442a-ab65-521a73fe325f)</t>
        </is>
      </c>
      <c r="AK24" s="155" t="inlineStr">
        <is>
          <t>Gwarancja 12 miesięcy  (id: 3a4325eb-aee0-4608-a867-f31f167c2a6e)</t>
        </is>
      </c>
      <c r="AL24" s="155" t="inlineStr">
        <is>
          <t>Produkt wprowadzony od 13.12.2024</t>
        </is>
      </c>
      <c r="AM24" s="155" t="inlineStr">
        <is>
          <t>HP (id: 139c53d5-b1af-4d06-b1a9-d32a20bd8f64)</t>
        </is>
      </c>
      <c r="AN24" s="155" t="inlineStr">
        <is>
          <t>HP (id: 6afea837-5f3b-4a5a-b887-8fd9fcfe85aa)</t>
        </is>
      </c>
      <c r="AO24" s="155" t="inlineStr">
        <is>
          <t/>
        </is>
      </c>
      <c r="AP24" s="155" t="inlineStr">
        <is>
          <t>Używany</t>
        </is>
      </c>
      <c r="AV24" s="155" t="inlineStr">
        <is>
          <t>LA2405X / LA2405WG</t>
        </is>
      </c>
      <c r="AW24" s="155" t="inlineStr">
        <is>
          <t>LA2405X / LA2405WG</t>
        </is>
      </c>
      <c r="BF24" s="155" t="inlineStr">
        <is>
          <t>czarny</t>
        </is>
      </c>
      <c r="BG24" s="155" t="inlineStr">
        <is>
          <t>HP</t>
        </is>
      </c>
      <c r="CA24" s="155" t="inlineStr">
        <is>
          <t>matowa</t>
        </is>
      </c>
      <c r="CC24" s="155" t="inlineStr">
        <is>
          <t>TN</t>
        </is>
      </c>
      <c r="CG24" s="155" t="inlineStr">
        <is>
          <t>55.68</t>
        </is>
      </c>
      <c r="CH24" s="155" t="inlineStr">
        <is>
          <t>36.26</t>
        </is>
      </c>
      <c r="CM24" s="155" t="inlineStr">
        <is>
          <t>100 x 100</t>
        </is>
      </c>
      <c r="CN24" s="155" t="inlineStr">
        <is>
          <t>LED</t>
        </is>
      </c>
      <c r="CO24" s="155" t="inlineStr">
        <is>
          <t>24</t>
        </is>
      </c>
      <c r="CP24" s="155" t="inlineStr">
        <is>
          <t>1920 x 1200</t>
        </is>
      </c>
      <c r="CQ24" s="155" t="inlineStr">
        <is>
          <t>D-Sub (VGA)|DVI|DisplayPort|USB 2.0 typ A|USB 2.0 typ B</t>
        </is>
      </c>
      <c r="CR24" s="155" t="inlineStr">
        <is>
          <t>stara klasyfikacja - dla produktów używanych</t>
        </is>
      </c>
      <c r="ER24" s="155" t="inlineStr">
        <is>
          <t>Panorama</t>
        </is>
      </c>
      <c r="GG24" s="155" t="inlineStr">
        <is>
          <t>6.4</t>
        </is>
      </c>
      <c r="GH24" s="155" t="inlineStr">
        <is>
          <t>24</t>
        </is>
      </c>
      <c r="GI24" s="155" t="inlineStr">
        <is>
          <t>6</t>
        </is>
      </c>
      <c r="GJ24" s="155" t="inlineStr">
        <is>
          <t>250</t>
        </is>
      </c>
      <c r="GK24" s="155" t="inlineStr">
        <is>
          <t>16:10</t>
        </is>
      </c>
      <c r="GL24" s="155" t="inlineStr">
        <is>
          <t>1000</t>
        </is>
      </c>
      <c r="GM24" s="155" t="inlineStr">
        <is>
          <t>1000000</t>
        </is>
      </c>
      <c r="GN24" s="155" t="inlineStr">
        <is>
          <t>60</t>
        </is>
      </c>
      <c r="GO24" s="155" t="inlineStr">
        <is>
          <t>178</t>
        </is>
      </c>
      <c r="GP24" s="155" t="inlineStr">
        <is>
          <t>178</t>
        </is>
      </c>
      <c r="GQ24" s="155" t="inlineStr">
        <is>
          <t>obrotowa podstawa|pivot|regulacja pochylenia (góra/dół)|regulacja wysokości</t>
        </is>
      </c>
      <c r="GR24" s="155" t="inlineStr">
        <is>
          <t>hub USB|odłączana podstawa</t>
        </is>
      </c>
      <c r="GW24" s="155" t="inlineStr">
        <is>
          <t>55.68</t>
        </is>
      </c>
      <c r="GX24" s="155" t="inlineStr">
        <is>
          <t>48.75</t>
        </is>
      </c>
      <c r="GY24" s="155" t="inlineStr">
        <is>
          <t>27.84</t>
        </is>
      </c>
      <c r="GZ24" s="155" t="inlineStr">
        <is>
          <t>6.8</t>
        </is>
      </c>
      <c r="HA24" s="155" t="inlineStr">
        <is>
          <t>5</t>
        </is>
      </c>
    </row>
    <row r="25">
      <c r="A25" s="156" t="inlineStr">
        <is>
          <t>wystawiona</t>
        </is>
      </c>
      <c r="B25"/>
      <c r="C25" t="inlineStr">
        <is>
          <t>11861698211</t>
        </is>
      </c>
      <c r="D25" s="157" t="inlineStr">
        <is>
          <t>https://allegro.pl/oferta/11861698211</t>
        </is>
      </c>
      <c r="G25" s="155" t="inlineStr">
        <is>
          <t>Pomiń</t>
        </is>
      </c>
      <c r="H25" s="155" t="inlineStr">
        <is>
          <t>Aktywna</t>
        </is>
      </c>
      <c r="I25" s="155" t="inlineStr">
        <is>
          <t>23457928-02ed-4166-953a-3a78b9e30efb</t>
        </is>
      </c>
      <c r="J25" s="155" t="inlineStr">
        <is>
          <t>Części do laptopów</t>
        </is>
      </c>
      <c r="K25" s="155" t="inlineStr">
        <is>
          <t>Części do laptopów &gt; Baterie (147905)</t>
        </is>
      </c>
      <c r="L25" s="155" t="inlineStr">
        <is>
          <t/>
        </is>
      </c>
      <c r="M25" s="155" t="inlineStr">
        <is>
          <t>93</t>
        </is>
      </c>
      <c r="N25" s="155" t="inlineStr">
        <is>
          <t>manualna</t>
        </is>
      </c>
      <c r="O25" s="155" t="inlineStr">
        <is>
          <t>129.00</t>
        </is>
      </c>
      <c r="P25" s="155" t="inlineStr">
        <is>
          <t>automatyczna</t>
        </is>
      </c>
      <c r="Q25" s="155" t="inlineStr">
        <is>
          <t>765.00</t>
        </is>
      </c>
      <c r="R25" s="155" t="inlineStr">
        <is>
          <t>automatyczna</t>
        </is>
      </c>
      <c r="S25" s="155" t="inlineStr">
        <is>
          <t>30.23</t>
        </is>
      </c>
      <c r="T25" s="155" t="inlineStr">
        <is>
          <t>automatyczna</t>
        </is>
      </c>
      <c r="U25" s="155" t="inlineStr">
        <is>
          <t>12365.00</t>
        </is>
      </c>
      <c r="V25" s="155" t="inlineStr">
        <is>
          <t>Zmiana baterii na nową Lenovo T440P T540P L540</t>
        </is>
      </c>
      <c r="W25" s="155" t="inlineStr">
        <is>
          <t>https://a.allegroimg.com/original/11ca23/c0c9820f4f488dc0d4736c70a04a</t>
        </is>
      </c>
      <c r="X25" s="155" t="inlineStr">
        <is>
          <t>{"sections":[{"items":[{"type":"TEXT","content":"&lt;h2&gt;UWAGA! Aukcja powiązana z równoczesnym zakupem laptopa.&lt;/h2&gt;"}]},{"items":[{"type":"IMAGE","url":"https://a.allegroimg.com/original/11ca23/c0c9820f4f488dc0d4736c70a04a"},{"type":"TEXT","content":"&lt;p&gt;&lt;b&gt;Przedmiotem aukcji jest zmiana używanej baterii&lt;/b&gt;&lt;/p&gt;&lt;p&gt;(działającej minimum &lt;b&gt;30 minut&lt;/b&gt;) w laptopie na nowy zamiennik.&lt;/p&gt;&lt;p&gt;Jeśli spodobał ci się laptop:&lt;/p&gt;&lt;p&gt;ThinkPad T440P T540P W540 W541 L440 L540&lt;/p&gt;&lt;p&gt;na naszej aukcji i masz ochotę go zakupić, ale chciałbyś zamienić używaną w nim baterię na nowy zamiennik - to ta aukcja jest dla Ciebie.&lt;/p&gt;"}]},{"items":[{"type":"TEXT","content":"&lt;p&gt;Pamiętaj, kupujesz &lt;b&gt;nowy zamiennik&lt;/b&gt;, dlatego nie możesz wymagać, żeby czas działania, był taki sam, jak na nowej oryginalnej baterii.&lt;/p&gt;\n&lt;p&gt;&lt;/p&gt;\n&lt;p&gt;Aukcja przeznaczona tylko i &lt;b&gt;wyłącznie&lt;/b&gt; do klientów, którzy kupują laptop na naszej aukcji. Bateria nie jest sprzedawana osobno.&lt;/p&gt;"}]}]}</t>
        </is>
      </c>
      <c r="Y25" s="155" t="inlineStr">
        <is>
          <t>Drobnica 3szt. (id: fab24747-1718-47b3-bc7b-9ab825ec31da)</t>
        </is>
      </c>
      <c r="Z25" s="155" t="inlineStr">
        <is>
          <t>48h (2 dni)</t>
        </is>
      </c>
      <c r="AA25" s="155" t="inlineStr">
        <is>
          <t>Polska</t>
        </is>
      </c>
      <c r="AB25" s="155" t="inlineStr">
        <is>
          <t>wielkopolskie</t>
        </is>
      </c>
      <c r="AC25" s="155" t="inlineStr">
        <is>
          <t>63-500</t>
        </is>
      </c>
      <c r="AD25" s="155" t="inlineStr">
        <is>
          <t>OSTRZESZÓW</t>
        </is>
      </c>
      <c r="AE25" s="155" t="inlineStr">
        <is>
          <t>faktura VAT</t>
        </is>
      </c>
      <c r="AF25" s="155" t="inlineStr">
        <is>
          <t/>
        </is>
      </c>
      <c r="AG25" s="155" t="inlineStr">
        <is>
          <t>PL_23</t>
        </is>
      </c>
      <c r="AH25" s="155" t="inlineStr">
        <is>
          <t/>
        </is>
      </c>
      <c r="AI25" s="155" t="inlineStr">
        <is>
          <t>zwrot towaru (id: c9045aaf-263f-4ccb-8345-2e587a2582c1)</t>
        </is>
      </c>
      <c r="AJ25" s="155" t="inlineStr">
        <is>
          <t>Reklamacja sprzętów używanych (id: 425f379f-eb6b-442a-ab65-521a73fe325f)</t>
        </is>
      </c>
      <c r="AK25" s="155" t="inlineStr">
        <is>
          <t>Gwarancja 6 miesięcy  (id: fb934b30-764b-48e6-b83b-c17bf78e45e5)</t>
        </is>
      </c>
      <c r="AL25" s="155" t="inlineStr">
        <is>
          <t>Produkt wprowadzony od 13.12.2024</t>
        </is>
      </c>
      <c r="AM25" s="155" t="inlineStr">
        <is>
          <t>Lenovo (id: ce43087b-788c-4d06-a936-007a782ec38c)</t>
        </is>
      </c>
      <c r="AN25" s="155" t="inlineStr">
        <is>
          <t>Lenovo (id: b4521ce0-167f-4bb5-b573-cdc5bd9895cd)</t>
        </is>
      </c>
      <c r="AO25" s="155" t="inlineStr">
        <is>
          <t/>
        </is>
      </c>
      <c r="AP25" s="155" t="inlineStr">
        <is>
          <t>Nowy</t>
        </is>
      </c>
      <c r="AV25" s="155" t="inlineStr">
        <is>
          <t>Lenovo T440P</t>
        </is>
      </c>
      <c r="BN25" s="155" t="inlineStr">
        <is>
          <t>zamiennik</t>
        </is>
      </c>
      <c r="BQ25" s="155" t="inlineStr">
        <is>
          <t>Inni producenci</t>
        </is>
      </c>
      <c r="BX25" s="155" t="inlineStr">
        <is>
          <t>inna</t>
        </is>
      </c>
      <c r="FG25" s="155" t="inlineStr">
        <is>
          <t>4400</t>
        </is>
      </c>
    </row>
    <row r="26">
      <c r="A26" s="156" t="inlineStr">
        <is>
          <t>wystawiona</t>
        </is>
      </c>
      <c r="B26"/>
      <c r="C26" t="inlineStr">
        <is>
          <t>11870044745</t>
        </is>
      </c>
      <c r="D26" s="157" t="inlineStr">
        <is>
          <t>https://allegro.pl/oferta/11870044745</t>
        </is>
      </c>
      <c r="G26" s="155" t="inlineStr">
        <is>
          <t>Pomiń</t>
        </is>
      </c>
      <c r="H26" s="155" t="inlineStr">
        <is>
          <t>Aktywna</t>
        </is>
      </c>
      <c r="I26" s="155" t="inlineStr">
        <is>
          <t>e392842c-ff2b-4ea0-86d3-e055fdbdd126</t>
        </is>
      </c>
      <c r="J26" s="155" t="inlineStr">
        <is>
          <t>Pozostałe</t>
        </is>
      </c>
      <c r="K26" s="155" t="inlineStr">
        <is>
          <t>Pozostałe (255485)</t>
        </is>
      </c>
      <c r="L26" s="155" t="inlineStr">
        <is>
          <t/>
        </is>
      </c>
      <c r="M26" s="155" t="inlineStr">
        <is>
          <t>16</t>
        </is>
      </c>
      <c r="N26" s="155" t="inlineStr">
        <is>
          <t>manualna</t>
        </is>
      </c>
      <c r="O26" s="155" t="inlineStr">
        <is>
          <t>75.00</t>
        </is>
      </c>
      <c r="P26" s="155" t="inlineStr">
        <is>
          <t>automatyczna</t>
        </is>
      </c>
      <c r="Q26" s="155" t="inlineStr">
        <is>
          <t>445.00</t>
        </is>
      </c>
      <c r="R26" s="155" t="inlineStr">
        <is>
          <t>automatyczna</t>
        </is>
      </c>
      <c r="S26" s="155" t="inlineStr">
        <is>
          <t>17.54</t>
        </is>
      </c>
      <c r="T26" s="155" t="inlineStr">
        <is>
          <t>automatyczna</t>
        </is>
      </c>
      <c r="U26" s="155" t="inlineStr">
        <is>
          <t>7165.00</t>
        </is>
      </c>
      <c r="V26" s="155" t="inlineStr">
        <is>
          <t>UltraSzybka Karta pamięci microSD 128GB</t>
        </is>
      </c>
      <c r="W26" s="155" t="inlineStr">
        <is>
          <t>https://a.allegroimg.com/original/11fb98/424b36174a2fa0a663088694d4eb|https://a.allegroimg.com/original/116d8d/732e6e1441b592e610a12a246a32</t>
        </is>
      </c>
      <c r="X26" s="155" t="inlineStr">
        <is>
          <t>{"sections":[{"items":[{"type":"IMAGE","url":"https://a.allegroimg.com/original/11fb98/424b36174a2fa0a663088694d4eb"},{"type":"TEXT","content":"&lt;ul&gt;&lt;li&gt;&lt;b&gt;Pojemność pamięci flash:&lt;/b&gt; 128 GB&lt;/li&gt;&lt;li&gt;&lt;b&gt;Typ kart pamięci:&lt;/b&gt; microSD&lt;/li&gt;&lt;li&gt;&lt;b&gt;Prędkość odczytu:&lt;/b&gt; 100 MB/s&lt;/li&gt;&lt;li&gt;&lt;b&gt;Prędkość zapisu:&lt;/b&gt; 10 MB/s&lt;/li&gt;&lt;li&gt;&lt;b&gt;Klasa pamięci:&lt;/b&gt; U1&lt;/li&gt;&lt;li&gt;&lt;b&gt;Standard pamięci SD / CF:&lt;/b&gt; UHS-I&lt;/li&gt;&lt;li&gt;&lt;b&gt;Adapter:&lt;/b&gt; Brak&lt;/li&gt;&lt;li&gt;&lt;b&gt;Czytnik USB:&lt;/b&gt; Nie&lt;/li&gt;&lt;/ul&gt;"}]},{"items":[{"type":"TEXT","content":"&lt;ul&gt;&lt;li&gt;Karta microSD Canvas Select Plus odznacza się olbrzymią wydajnością, szybkością i trwałością. Jest niezawodna w zapisywaniu oraz obróbce zdjęć i wideo w pełnej rozdzielczości HD. Karty Canvas firmy Kingston są poddawane rygorystycznym testom trwałości w najtrudniejszych środowiskach i warunkach pracy dlatego możesz je zabrać w drogę i mieć pewność, że Twoje zdjęcia, filmy i pliki są bezpieczne.&lt;/li&gt;&lt;/ul&gt;"},{"type":"IMAGE","url":"https://a.allegroimg.com/original/116d8d/732e6e1441b592e610a12a246a32"}]}]}</t>
        </is>
      </c>
      <c r="Y26" s="155" t="inlineStr">
        <is>
          <t>Drobnica 50szt. (id: bdbb7e43-0cd0-4d4f-b2c8-1b041706a509)</t>
        </is>
      </c>
      <c r="Z26" s="155" t="inlineStr">
        <is>
          <t>48h (2 dni)</t>
        </is>
      </c>
      <c r="AA26" s="155" t="inlineStr">
        <is>
          <t>Polska</t>
        </is>
      </c>
      <c r="AB26" s="155" t="inlineStr">
        <is>
          <t>wielkopolskie</t>
        </is>
      </c>
      <c r="AC26" s="155" t="inlineStr">
        <is>
          <t>63-500</t>
        </is>
      </c>
      <c r="AD26" s="155" t="inlineStr">
        <is>
          <t>OSTRZESZÓW</t>
        </is>
      </c>
      <c r="AE26" s="155" t="inlineStr">
        <is>
          <t>faktura VAT</t>
        </is>
      </c>
      <c r="AF26" s="155" t="inlineStr">
        <is>
          <t>Towar</t>
        </is>
      </c>
      <c r="AG26" s="155" t="inlineStr">
        <is>
          <t>PL_23</t>
        </is>
      </c>
      <c r="AH26" s="155" t="inlineStr">
        <is>
          <t/>
        </is>
      </c>
      <c r="AI26" s="155" t="inlineStr">
        <is>
          <t>zwrot towaru (id: c9045aaf-263f-4ccb-8345-2e587a2582c1)</t>
        </is>
      </c>
      <c r="AJ26" s="155" t="inlineStr">
        <is>
          <t>Reklamacja sprzętów używanych (id: 425f379f-eb6b-442a-ab65-521a73fe325f)</t>
        </is>
      </c>
      <c r="AK26" s="155" t="inlineStr">
        <is>
          <t>Gwarancja 12 miesięcy  (id: 3a4325eb-aee0-4608-a867-f31f167c2a6e)</t>
        </is>
      </c>
      <c r="AL26" s="155" t="inlineStr">
        <is>
          <t>Produkt wprowadzony od 13.12.2024</t>
        </is>
      </c>
      <c r="AM26" s="155" t="inlineStr">
        <is>
          <t>Chiny/reszta (id: ee1c2b0a-d431-4939-8fe3-8f4943cfb304)</t>
        </is>
      </c>
      <c r="AN26" s="155" t="inlineStr">
        <is>
          <t>CLEVO (id: f33140a2-47cb-4866-b84c-123b12e5dbe7)</t>
        </is>
      </c>
      <c r="AO26" s="155" t="inlineStr">
        <is>
          <t/>
        </is>
      </c>
      <c r="AP26" s="155" t="inlineStr">
        <is>
          <t>Nowy</t>
        </is>
      </c>
      <c r="AV26" s="155" t="inlineStr">
        <is>
          <t>128gbsp kingston</t>
        </is>
      </c>
      <c r="AW26" s="155" t="inlineStr">
        <is>
          <t>SDCS2/128GBSP</t>
        </is>
      </c>
      <c r="EK26" s="155" t="inlineStr">
        <is>
          <t>0.01</t>
        </is>
      </c>
    </row>
    <row r="27">
      <c r="A27" s="156" t="inlineStr">
        <is>
          <t>wystawiona</t>
        </is>
      </c>
      <c r="B27"/>
      <c r="C27" t="inlineStr">
        <is>
          <t>11988493790</t>
        </is>
      </c>
      <c r="D27" s="157" t="inlineStr">
        <is>
          <t>https://allegro.pl/oferta/11988493790</t>
        </is>
      </c>
      <c r="G27" s="155" t="inlineStr">
        <is>
          <t>Pomiń</t>
        </is>
      </c>
      <c r="H27" s="155" t="inlineStr">
        <is>
          <t>Aktywna</t>
        </is>
      </c>
      <c r="I27" s="155" t="inlineStr">
        <is>
          <t>41b17554-b5a1-4072-8522-d7ab18be39e4</t>
        </is>
      </c>
      <c r="J27" s="155" t="inlineStr">
        <is>
          <t>Laptopy</t>
        </is>
      </c>
      <c r="K27" s="155" t="inlineStr">
        <is>
          <t>Laptopy (491)</t>
        </is>
      </c>
      <c r="L27" s="155" t="inlineStr">
        <is>
          <t>7480_8_240_FHD</t>
        </is>
      </c>
      <c r="M27" s="155" t="inlineStr">
        <is>
          <t>10</t>
        </is>
      </c>
      <c r="N27" s="155" t="inlineStr">
        <is>
          <t>manualna</t>
        </is>
      </c>
      <c r="O27" s="155" t="inlineStr">
        <is>
          <t>799.00</t>
        </is>
      </c>
      <c r="P27" s="155" t="inlineStr">
        <is>
          <t>automatyczna</t>
        </is>
      </c>
      <c r="Q27" s="155" t="inlineStr">
        <is>
          <t>4740.00</t>
        </is>
      </c>
      <c r="R27" s="155" t="inlineStr">
        <is>
          <t>automatyczna</t>
        </is>
      </c>
      <c r="S27" s="155" t="inlineStr">
        <is>
          <t>187.25</t>
        </is>
      </c>
      <c r="T27" s="155" t="inlineStr">
        <is>
          <t>automatyczna</t>
        </is>
      </c>
      <c r="U27" s="155" t="inlineStr">
        <is>
          <t>74345.00</t>
        </is>
      </c>
      <c r="V27" s="155" t="inlineStr">
        <is>
          <t>Laptop DELL 7480 i5 8GB 256 SSD M.2 FHD Windows 11</t>
        </is>
      </c>
      <c r="W27" s="155" t="inlineStr">
        <is>
          <t>https://a.allegroimg.com/original/1119ab/9d70a43a4506a780bae8934b612b|https://a.allegroimg.com/original/111bf0/bc3faa9a4be1a2d6de78ccecd49b|https://a.allegroimg.com/original/11311c/b1e164a647c0b18ef4dcc22404f7|https://a.allegroimg.com/original/11c582/f62bde1f4b368cf4acea85b552f6|https://a.allegroimg.com/original/115104/fc1f68d34dc69657d9ee29adf7a5|https://a.allegroimg.com/original/11055a/b81c5fde42cf87f07df6742759cb|https://a.allegroimg.com/original/112f30/d1772e554e1ca196de284924e543|https://a.allegroimg.com/original/111fbb/95cb8d954c1e933b518fa322cea0|https://a.allegroimg.com/original/117614/52755fb641d6864683a3c42d2d79|https://a.allegroimg.com/original/11fba7/7492483e46eaad770d1c2012f80d|https://a.allegroimg.com/original/112cbe/5141970e4cc48564f45c5ab32165|https://a.allegroimg.com/original/11415a/d5e932c540fd86a05b97c2eca319|https://a.allegroimg.com/original/117c62/f73b5c9d4b41a59d75ebeb09e5b2</t>
        </is>
      </c>
      <c r="X27" s="155" t="inlineStr">
        <is>
          <t>{"sections":[{"items":[{"type":"TEXT","content":"&lt;p&gt;Bezpłatnie oferujemy możliwość przygotowania laptopa z systemem w języku angielskim lub ukraińskim i dołączenie odpowiednich znaków na klawiaturę – prosimy o odpowiednią informację podczas zakupu.&lt;/p&gt;"}]},{"items":[{"type":"IMAGE","url":"https://a.allegroimg.com/original/117c62/f73b5c9d4b41a59d75ebeb09e5b2"}]},{"items":[{"type":"IMAGE","url":"https://a.allegroimg.com/original/1119ab/9d70a43a4506a780bae8934b612b"},{"type":"TEXT","content":"&lt;p&gt;&lt;b&gt;Specyfikacja&lt;/b&gt;&lt;/p&gt;&lt;ul&gt;&lt;li&gt;Laptop &lt;b&gt;Dell&lt;/b&gt; &lt;b&gt;Latitude 7480&lt;/b&gt;&lt;/li&gt;&lt;li&gt;Procesor&amp;nbsp;&lt;b&gt;Intel Core i5 &lt;/b&gt;&lt;b&gt;6300U&lt;/b&gt;&lt;/li&gt;&lt;li&gt;Zegar&amp;nbsp;&lt;b&gt;2x 2.40&lt;/b&gt; - &lt;b&gt;3.00GHz&lt;/b&gt;&lt;/li&gt;&lt;li&gt;Pamięć &lt;b&gt;RAM&lt;/b&gt;&amp;nbsp;&lt;b&gt;8GB&lt;/b&gt; &lt;b&gt;DDR4&lt;/b&gt;&lt;/li&gt;&lt;li&gt;Dysk &lt;b&gt;256GB SSD M.2&lt;/b&gt;&lt;/li&gt;&lt;li&gt;System &lt;b&gt;Windows 11 Pro&lt;/b&gt;&lt;/li&gt;&lt;li&gt;Ekran 14\" &lt;b&gt;1920x1080 IPS&lt;/b&gt; &lt;b&gt;Matowy&lt;/b&gt;&lt;/li&gt;&lt;li&gt;Oryginalna bateria &lt;b&gt;minimum 2h działania (Często 2-5h)&lt;/b&gt;&lt;/li&gt;&lt;li&gt;Oryginalny&lt;b&gt; zasilacz&lt;/b&gt; &lt;b&gt;w zestawie&lt;/b&gt;&lt;/li&gt;&lt;/ul&gt;&lt;p&gt;&lt;b&gt;Inne:&lt;/b&gt;&lt;/p&gt;&lt;ul&gt;&lt;li&gt;&lt;b&gt;Grafika&lt;/b&gt; Intel HD Graphics 520&lt;/li&gt;&lt;li&gt;&lt;b&gt;Klawiatura&lt;/b&gt; QWERTY PL&amp;nbsp; Spolszczona naklejkami&lt;/li&gt;&lt;li&gt;&lt;b&gt;Złącza&lt;/b&gt; 3x USB 3.0, HDMI, DisplayPort ze złączem USB Type C, Audio, LAN,&lt;/li&gt;&lt;li&gt;&lt;b&gt;Dodatkowe wyposażenie&lt;/b&gt; Czytnik kart SD, Kamera&lt;b&gt;, &lt;/b&gt;Czytnik kart SC i linii papilarnych (Opcjonalnie)&lt;/li&gt;&lt;li&gt;&lt;b&gt;Łącze bezprzewodowe&lt;/b&gt;&amp;nbsp;Wi-Fi, Bluetooth&lt;/li&gt;&lt;/ul&gt;"}]},{"items":[{"type":"TEXT","content":"&lt;h1&gt;_________________________&lt;/h1&gt;"}]},{"items":[{"type":"TEXT","content":"&lt;p&gt;&lt;b&gt;1. &lt;/b&gt;Wszystkie sprzęty, które sprzedajemy są &lt;b&gt;testowane&lt;/b&gt; przed wysyłką:&lt;/p&gt;&lt;p&gt;&lt;b&gt;2.&lt;/b&gt; Laptopy posiadają &lt;b&gt;legalny&lt;/b&gt; i aktywowany system Windows ze wszystkimi najnowszymi sterownikami.&lt;/p&gt;&lt;p&gt;&lt;b&gt;3. &lt;/b&gt;Każdy laptop jest solidnie i &lt;b&gt;bezpiecznie&lt;/b&gt; zapakowany.&lt;/p&gt;"}]},{"items":[{"type":"IMAGE","url":"https://a.allegroimg.com/original/11fba7/7492483e46eaad770d1c2012f80d"},{"type":"TEXT","content":"&lt;h2&gt;Nowy Windows 11 !&lt;/h2&gt;&lt;p&gt;Odkryj nowy system operacyjny Windows 11 ! Zaawansowane mechanizmy ochronne strzegą Cię przed współczesnymi zagrożeniami. Wbudowane i regularnie aktualizowane bez dodatkowych kosztów. To właśnie Zabezpieczenia Windows. Microsoft Teams- Nawiąż kontakt z kim tylko chcesz bezpośrednio na pulpicie&lt;/p&gt;"}]},{"items":[{"type":"IMAGE","url":"https://a.allegroimg.com/original/112cbe/5141970e4cc48564f45c5ab32165"},{"type":"TEXT","content":"&lt;h2&gt;Produktywność przez cały dzień&lt;/h2&gt;&lt;p&gt;Dell Latitude zapewnia użytkownikom moc i łączność niezbędne przez cały dzień, niezależnie od rodzaju pracy. Dzięki wysokiej żywotności baterii, rozwiniętym funkcjom łączności, oraz dokowaniu za pomocą jednego kabla pracownicy mogą wydajnie pracować z każdego miejsca. Dodatkowo funkcje takie jak błyskawiczne ładowanie (nawet do 80% w niecałą godzinę) umożliwiają pracownikom płynne przemieszczanie się między stanowiskiem pracy a spotkaniami.&lt;/p&gt;&lt;h2&gt;Wymiary:&lt;/h2&gt;&lt;ul&gt;&lt;li&gt;Wysokość: 1,71 cm&lt;/li&gt;&lt;li&gt;Szerokość: 33,10 cm&lt;/li&gt;&lt;li&gt;Głębokość: 22,09 cm&lt;/li&gt;&lt;/ul&gt;"}]},{"items":[{"type":"IMAGE","url":"https://a.allegroimg.com/original/11415a/d5e932c540fd86a05b97c2eca319"},{"type":"TEXT","content":"&lt;h2&gt;HDMI&lt;/h2&gt;&lt;p&gt;Poprzez Złącze HDMI możesz podłączyć sprzęt do telewizora lub dodatkowego monitora. Przeglądanie zdjęć i multimediów na dużym ekranie będzie jeszcze bardziej emocjonujące. Cyfrowy przekaz za pośrednictwem złącza HDMI to gwarancja przesyłania danych w najwyższej jakości, bez zakłóceń i opóźnień.&lt;/p&gt;&lt;h2&gt;USB typ C&lt;/h2&gt;&lt;p&gt;Nowe złącze gwarantujące ekspresowy transfer danych. Dzięki temu kopiowanie dużych plików zajmuje dosłownie kilka sekund. USB typu C usprawnia przenoszenie danych na zewnętrzne dyski. Dodatkowo standard DisplayPort umożliwi podłączenie monitora.&lt;/p&gt;"}]},{"items":[{"type":"TEXT","content":"&lt;h1&gt;_________________________&lt;/h1&gt;"}]},{"items":[{"type":"TEXT","content":"&lt;ul&gt;&lt;li&gt;&lt;b&gt;Kondycja techniczna -&amp;nbsp;&lt;/b&gt;Sprzęt w 100% sprawny, kompletny, przetestowany, bez wad.&lt;/li&gt;&lt;li&gt;&lt;b&gt;Kondycja estetyczna&lt;/b&gt; &lt;b&gt;-&lt;/b&gt; Obudowa może posiadać standardowe, normalne ślady użytkowania typu ryski lub otarcia, wynikające z normalnej eksploatacji.&lt;/li&gt;&lt;li&gt;&lt;b&gt;Realne zdjęcia -&lt;/b&gt; Fotografie poniżej przedstawiają jeden z oferowanych przez nas laptopów.&lt;/li&gt;&lt;/ul&gt;"}]},{"items":[{"type":"IMAGE","url":"https://a.allegroimg.com/original/111bf0/bc3faa9a4be1a2d6de78ccecd49b"}]},{"items":[{"type":"IMAGE","url":"https://a.allegroimg.com/original/115104/fc1f68d34dc69657d9ee29adf7a5"},{"type":"IMAGE","url":"https://a.allegroimg.com/original/11055a/b81c5fde42cf87f07df6742759cb"}]},{"items":[{"type":"IMAGE","url":"https://a.allegroimg.com/original/11311c/b1e164a647c0b18ef4dcc22404f7"}]},{"items":[{"type":"IMAGE","url":"https://a.allegroimg.com/original/117614/52755fb641d6864683a3c42d2d79"}]},{"items":[{"type":"IMAGE","url":"https://a.allegroimg.com/original/115104/fc1f68d34dc69657d9ee29adf7a5"}]},{"items":[{"type":"IMAGE","url":"https://a.allegroimg.com/original/112f30/d1772e554e1ca196de284924e543"}]}]}</t>
        </is>
      </c>
      <c r="Y27" s="155" t="inlineStr">
        <is>
          <t>Laptopy (id: d57f2a71-1adc-491b-afa0-250525dcd8e2)</t>
        </is>
      </c>
      <c r="Z27" s="155" t="inlineStr">
        <is>
          <t>72h (3 dni)</t>
        </is>
      </c>
      <c r="AA27" s="155" t="inlineStr">
        <is>
          <t>Polska</t>
        </is>
      </c>
      <c r="AB27" s="155" t="inlineStr">
        <is>
          <t>wielkopolskie</t>
        </is>
      </c>
      <c r="AC27" s="155" t="inlineStr">
        <is>
          <t>63-500</t>
        </is>
      </c>
      <c r="AD27" s="155" t="inlineStr">
        <is>
          <t>Rogaszyce</t>
        </is>
      </c>
      <c r="AE27" s="155" t="inlineStr">
        <is>
          <t>faktura VAT</t>
        </is>
      </c>
      <c r="AF27" s="155" t="inlineStr">
        <is>
          <t/>
        </is>
      </c>
      <c r="AG27" s="155" t="inlineStr">
        <is>
          <t>PL_23</t>
        </is>
      </c>
      <c r="AH27" s="155" t="inlineStr">
        <is>
          <t/>
        </is>
      </c>
      <c r="AI27" s="155" t="inlineStr">
        <is>
          <t>zwrot towaru (id: c9045aaf-263f-4ccb-8345-2e587a2582c1)</t>
        </is>
      </c>
      <c r="AJ27" s="155" t="inlineStr">
        <is>
          <t>Reklamacja sprzętów używanych (id: 425f379f-eb6b-442a-ab65-521a73fe325f)</t>
        </is>
      </c>
      <c r="AK27" s="155" t="inlineStr">
        <is>
          <t>Gwarancja 12 miesięcy  (id: 3a4325eb-aee0-4608-a867-f31f167c2a6e)</t>
        </is>
      </c>
      <c r="AL27" s="155" t="inlineStr">
        <is>
          <t>Produkt wprowadzony od 13.12.2024</t>
        </is>
      </c>
      <c r="AM27" s="155" t="inlineStr">
        <is>
          <t>Dell (id: 34052ea6-0a79-4f02-8e82-e7ea9638b067)</t>
        </is>
      </c>
      <c r="AN27" s="155" t="inlineStr">
        <is>
          <t>dell (id: 3b7c108d-76b0-48cd-8fde-0ad79ef383f2)</t>
        </is>
      </c>
      <c r="AO27" s="155" t="inlineStr">
        <is>
          <t/>
        </is>
      </c>
      <c r="AP27" s="155" t="inlineStr">
        <is>
          <t>Używany</t>
        </is>
      </c>
      <c r="AV27" s="155" t="inlineStr">
        <is>
          <t>Dell Latitude 7480</t>
        </is>
      </c>
      <c r="AW27" s="155" t="inlineStr">
        <is>
          <t>laptop Dell Latitude 7480</t>
        </is>
      </c>
      <c r="BF27" s="155" t="inlineStr">
        <is>
          <t>czarny</t>
        </is>
      </c>
      <c r="BG27" s="155" t="inlineStr">
        <is>
          <t>Dell</t>
        </is>
      </c>
      <c r="BZ27" s="155" t="inlineStr">
        <is>
          <t>1920 x 1080</t>
        </is>
      </c>
      <c r="CA27" s="155" t="inlineStr">
        <is>
          <t>błyszcząca antyrefleksyjna</t>
        </is>
      </c>
      <c r="CC27" s="155" t="inlineStr">
        <is>
          <t>IPS</t>
        </is>
      </c>
      <c r="CF27" s="155" t="inlineStr">
        <is>
          <t>US international (qwerty)</t>
        </is>
      </c>
      <c r="CG27" s="155" t="inlineStr">
        <is>
          <t>33</t>
        </is>
      </c>
      <c r="CH27" s="155" t="inlineStr">
        <is>
          <t>1.7</t>
        </is>
      </c>
      <c r="CQ27" s="155" t="inlineStr">
        <is>
          <t>HDMI|USB 3.0|USB 3.0 typ A|USB 3.1 typ C|RJ-45|minijack 3,5 mm (audio)</t>
        </is>
      </c>
      <c r="DC27" s="155" t="inlineStr">
        <is>
          <t>ultrabook</t>
        </is>
      </c>
      <c r="DJ27" s="155" t="inlineStr">
        <is>
          <t>brak</t>
        </is>
      </c>
      <c r="DK27" s="155" t="inlineStr">
        <is>
          <t>Wi-Fi|Bluetooth|LAN 10/100/1000 Mbps</t>
        </is>
      </c>
      <c r="DL27" s="155" t="inlineStr">
        <is>
          <t>Grafika zintegrowana</t>
        </is>
      </c>
      <c r="DN27" s="155" t="inlineStr">
        <is>
          <t>Windows 10 Professional</t>
        </is>
      </c>
      <c r="DP27" s="155" t="inlineStr">
        <is>
          <t>2.5</t>
        </is>
      </c>
      <c r="DQ27" s="155" t="inlineStr">
        <is>
          <t>2</t>
        </is>
      </c>
      <c r="DR27" s="155" t="inlineStr">
        <is>
          <t>DDR4</t>
        </is>
      </c>
      <c r="DS27" s="155" t="inlineStr">
        <is>
          <t>8 GB</t>
        </is>
      </c>
      <c r="DT27" s="155" t="inlineStr">
        <is>
          <t>SSD</t>
        </is>
      </c>
      <c r="DU27" s="155" t="inlineStr">
        <is>
          <t>256</t>
        </is>
      </c>
      <c r="EC27" s="155" t="inlineStr">
        <is>
          <t>14</t>
        </is>
      </c>
      <c r="EH27" s="155" t="inlineStr">
        <is>
          <t>Intel Core i5</t>
        </is>
      </c>
      <c r="EY27" s="155" t="inlineStr">
        <is>
          <t>metal</t>
        </is>
      </c>
      <c r="EZ27" s="155" t="inlineStr">
        <is>
          <t>M.2</t>
        </is>
      </c>
      <c r="FJ27" s="155" t="inlineStr">
        <is>
          <t>nie</t>
        </is>
      </c>
      <c r="GG27" s="155" t="inlineStr">
        <is>
          <t>22</t>
        </is>
      </c>
      <c r="HA27" s="155" t="inlineStr">
        <is>
          <t>1.36</t>
        </is>
      </c>
      <c r="HK27" s="155" t="inlineStr">
        <is>
          <t>klawiatura|touchpad|klawiatura podświetlana|punkt dotykowy (TrackPoint)</t>
        </is>
      </c>
      <c r="JP27" s="155" t="inlineStr">
        <is>
          <t>3.1</t>
        </is>
      </c>
      <c r="JQ27" s="155" t="inlineStr">
        <is>
          <t>3</t>
        </is>
      </c>
      <c r="JY27" s="155" t="inlineStr">
        <is>
          <t>Intel HD Graphics 620</t>
        </is>
      </c>
      <c r="JZ27" s="155" t="inlineStr">
        <is>
          <t>współdzielona</t>
        </is>
      </c>
      <c r="LX27" s="155" t="inlineStr">
        <is>
          <t>60</t>
        </is>
      </c>
      <c r="LY27" s="155" t="inlineStr">
        <is>
          <t>Intel Core i5-7200U</t>
        </is>
      </c>
      <c r="LZ27" s="155" t="inlineStr">
        <is>
          <t>32 GB</t>
        </is>
      </c>
      <c r="MB27" s="155" t="inlineStr">
        <is>
          <t>2</t>
        </is>
      </c>
      <c r="MC27" s="155" t="inlineStr">
        <is>
          <t>litowo-polimerowy</t>
        </is>
      </c>
      <c r="MH27" s="155" t="inlineStr">
        <is>
          <t>czytnik kart pamięci|kamera|głośniki|mikrofon</t>
        </is>
      </c>
    </row>
    <row r="28">
      <c r="A28" s="156" t="inlineStr">
        <is>
          <t>wystawiona</t>
        </is>
      </c>
      <c r="B28"/>
      <c r="C28" t="inlineStr">
        <is>
          <t>12009112709</t>
        </is>
      </c>
      <c r="D28" s="157" t="inlineStr">
        <is>
          <t>https://allegro.pl/oferta/12009112709</t>
        </is>
      </c>
      <c r="G28" s="155" t="inlineStr">
        <is>
          <t>Pomiń</t>
        </is>
      </c>
      <c r="H28" s="155" t="inlineStr">
        <is>
          <t>Aktywna</t>
        </is>
      </c>
      <c r="I28" s="155" t="inlineStr">
        <is>
          <t>1a850f66-ef01-4d0e-bac0-a2a97fcdffd3</t>
        </is>
      </c>
      <c r="J28" s="155" t="inlineStr">
        <is>
          <t>Laptopy</t>
        </is>
      </c>
      <c r="K28" s="155" t="inlineStr">
        <is>
          <t>Laptopy (491)</t>
        </is>
      </c>
      <c r="L28" s="155" t="inlineStr">
        <is>
          <t>23434</t>
        </is>
      </c>
      <c r="M28" s="155" t="inlineStr">
        <is>
          <t>10</t>
        </is>
      </c>
      <c r="N28" s="155" t="inlineStr">
        <is>
          <t>manualna</t>
        </is>
      </c>
      <c r="O28" s="155" t="inlineStr">
        <is>
          <t>1399.00</t>
        </is>
      </c>
      <c r="P28" s="155" t="inlineStr">
        <is>
          <t>automatyczna</t>
        </is>
      </c>
      <c r="Q28" s="155" t="inlineStr">
        <is>
          <t>8300.00</t>
        </is>
      </c>
      <c r="R28" s="155" t="inlineStr">
        <is>
          <t>automatyczna</t>
        </is>
      </c>
      <c r="S28" s="155" t="inlineStr">
        <is>
          <t>327.87</t>
        </is>
      </c>
      <c r="T28" s="155" t="inlineStr">
        <is>
          <t>automatyczna</t>
        </is>
      </c>
      <c r="U28" s="155" t="inlineStr">
        <is>
          <t>127985.00</t>
        </is>
      </c>
      <c r="V28" s="155" t="inlineStr">
        <is>
          <t>Laptop Lenovo P50 i7 16GB Nowy 512GB SSD Windows 11 PRO FHD Quadro</t>
        </is>
      </c>
      <c r="W28" s="155" t="inlineStr">
        <is>
          <t>https://a.allegroimg.com/original/116ac1/65e402ea4d82b4b590a641c18d5c|https://a.allegroimg.com/original/119061/a87e720c414f82c555f7a9910080|https://a.allegroimg.com/original/11c118/c515c172470fb16b8a8916c2e71d|https://a.allegroimg.com/original/111eeb/f00a286f4689a3672ffc3ac9fac3|https://a.allegroimg.com/original/1104fd/2fda7a8d4b96910456484bb5c408|https://a.allegroimg.com/original/11d476/41d186ae4b20b73c5aafb6d18ed2|https://a.allegroimg.com/original/1179b8/cf5d2ac0487a989db5caea8e892a</t>
        </is>
      </c>
      <c r="X28" s="155" t="inlineStr">
        <is>
          <t>{"sections":[{"items":[{"type":"IMAGE","url":"https://a.allegroimg.com/original/116ac1/65e402ea4d82b4b590a641c18d5c"},{"type":"TEXT","content":"&lt;h2&gt;Specyfikacja&lt;/h2&gt;&lt;ul&gt;&lt;li&gt;Laptop: LENOVO &lt;b&gt;P50&lt;/b&gt;&lt;/li&gt;&lt;/ul&gt;&lt;ul&gt;&lt;li&gt;Procesor: &lt;b&gt;Intel Core i7&lt;/b&gt;&lt;/li&gt;&lt;/ul&gt;&lt;ul&gt;&lt;li&gt;Model procesora: i7 - 6700HQ, 6MB Cache, 6 gen.&lt;/li&gt;&lt;/ul&gt;&lt;ul&gt;&lt;li&gt;Taktowanie: 4x &lt;b&gt;2.60 - 3.50 GHz&lt;/b&gt;&lt;/li&gt;&lt;/ul&gt;&lt;ul&gt;&lt;li&gt;Pamięć RAM: &lt;b&gt;16GB DDR 4&lt;/b&gt;&lt;/li&gt;&lt;/ul&gt;&lt;ul&gt;&lt;li&gt;Nowy Dysk: &lt;b&gt;512GB SSD&lt;/b&gt;&lt;/li&gt;&lt;/ul&gt;&lt;ul&gt;&lt;li&gt;Ekran: 15,6\" &lt;b&gt;1920x1080&lt;/b&gt;&lt;/li&gt;&lt;/ul&gt;&lt;ul&gt;&lt;li&gt;Bateria: Czas działania minimum 1h&lt;/li&gt;&lt;/ul&gt;&lt;ul&gt;&lt;li&gt;W zestawie: &lt;b&gt;Zasilacz z przewodem&lt;/b&gt;&lt;/li&gt;&lt;/ul&gt;&lt;h2&gt;Stan przedmiotu&lt;/h2&gt;&lt;p&gt;Laptop w &lt;b&gt;bardzo dobrym stanie&lt;/b&gt; technicznym. &lt;b&gt;Ekran bez wad&lt;/b&gt; - możliwe normalne, małe ślady użytkowania jedynie na obudowie. &lt;b&gt;Na klapie naklejony profesjonalnie wykonany skin.&lt;/b&gt; Po przetestowaniu, sprzęt jest od razu przygotowany do pracy i gotowy do wysyłki.&lt;/p&gt;"}]},{"items":[{"type":"TEXT","content":"&lt;h2&gt;Dodatkowe informacje&lt;/h2&gt;&lt;ul&gt;&lt;li&gt;Licencja: Windows 10 Professional OEM&lt;/li&gt;&lt;li&gt;Karta graficzna: Intel + NVIDIA M1000M&lt;/li&gt;&lt;li&gt;Klawiatura: QWERTY PL (Spolszczona naklejkami)&lt;/li&gt;&lt;li&gt;Napęd: Brak&lt;/li&gt;&lt;li&gt;Kamera: &lt;b&gt;Tak&lt;/b&gt;&lt;/li&gt;&lt;li&gt;Komunikacja: WiFi&lt;/li&gt;&lt;li&gt;Złącza: USB 3.0, HDMI, Mini DisplayPort, Audio, Lan&lt;/li&gt;&lt;/ul&gt;&lt;h1&gt;__________________&lt;/h1&gt;"}]},{"items":[{"type":"TEXT","content":"&lt;h2&gt;Gotowy do pracy po wyjęciu z pudełka&lt;/h2&gt;\n&lt;p&gt;Przed wysłaniem laptopów nasz dział techniczny musi je &lt;b&gt;dokładnie sprawdzić i przetestować.&lt;/b&gt; Chcemy mieć pewność, że sprzęt jest w 100% sprawny i &lt;b&gt;gotowy do pracy zaraz po wyjęciu z pudełka.&lt;/b&gt; Posiadamy dedykowane kartony, które gwarantują bezpieczeństwo podczas transportu.&lt;/p&gt;"}]},{"items":[{"type":"TEXT","content":"&lt;p&gt;&lt;b&gt;Złącze HDMI&lt;/b&gt;&lt;/p&gt;&lt;p&gt;Dzięki zastosowanemu złączu HDMI możesz podłączyć do urządzenia telewizor lub dodatkowy monitor. Przeglądanie zdjęć i multimediów na dużym ekranie będzie jeszcze bardziej emocjonujące. Cyfrowy przekaz za pośrednictwem złącza HDMI to gwarancja przesyłania danych w najwyższej jakości, bez zakłóceń i opóźnień.&lt;/p&gt;"}]},{"items":[{"type":"TEXT","content":"&lt;h1&gt;__________________&lt;/h1&gt;"}]},{"items":[{"type":"IMAGE","url":"https://a.allegroimg.com/original/119061/a87e720c414f82c555f7a9910080"}]},{"items":[{"type":"IMAGE","url":"https://a.allegroimg.com/original/11c118/c515c172470fb16b8a8916c2e71d"}]},{"items":[{"type":"IMAGE","url":"https://a.allegroimg.com/original/111eeb/f00a286f4689a3672ffc3ac9fac3"}]},{"items":[{"type":"IMAGE","url":"https://a.allegroimg.com/original/1104fd/2fda7a8d4b96910456484bb5c408"}]},{"items":[{"type":"IMAGE","url":"https://a.allegroimg.com/original/11d476/41d186ae4b20b73c5aafb6d18ed2"}]}]}</t>
        </is>
      </c>
      <c r="Y28" s="155" t="inlineStr">
        <is>
          <t>Laptopy (id: d57f2a71-1adc-491b-afa0-250525dcd8e2)</t>
        </is>
      </c>
      <c r="Z28" s="155" t="inlineStr">
        <is>
          <t>72h (3 dni)</t>
        </is>
      </c>
      <c r="AA28" s="155" t="inlineStr">
        <is>
          <t>Polska</t>
        </is>
      </c>
      <c r="AB28" s="155" t="inlineStr">
        <is>
          <t>wielkopolskie</t>
        </is>
      </c>
      <c r="AC28" s="155" t="inlineStr">
        <is>
          <t>63-500</t>
        </is>
      </c>
      <c r="AD28" s="155" t="inlineStr">
        <is>
          <t>Rogaszyce</t>
        </is>
      </c>
      <c r="AE28" s="155" t="inlineStr">
        <is>
          <t>faktura VAT</t>
        </is>
      </c>
      <c r="AF28" s="155" t="inlineStr">
        <is>
          <t/>
        </is>
      </c>
      <c r="AG28" s="155" t="inlineStr">
        <is>
          <t>PL_23</t>
        </is>
      </c>
      <c r="AH28" s="155" t="inlineStr">
        <is>
          <t/>
        </is>
      </c>
      <c r="AI28" s="155" t="inlineStr">
        <is>
          <t>zwrot towaru (id: c9045aaf-263f-4ccb-8345-2e587a2582c1)</t>
        </is>
      </c>
      <c r="AJ28" s="155" t="inlineStr">
        <is>
          <t>Reklamacja sprzętów używanych (id: 425f379f-eb6b-442a-ab65-521a73fe325f)</t>
        </is>
      </c>
      <c r="AK28" s="155" t="inlineStr">
        <is>
          <t>Gwarancja 12 miesięcy  (id: 3a4325eb-aee0-4608-a867-f31f167c2a6e)</t>
        </is>
      </c>
      <c r="AL28" s="155" t="inlineStr">
        <is>
          <t>Produkt wprowadzony od 13.12.2024</t>
        </is>
      </c>
      <c r="AM28" s="155" t="inlineStr">
        <is>
          <t>Lenovo (id: ce43087b-788c-4d06-a936-007a782ec38c)</t>
        </is>
      </c>
      <c r="AN28" s="155" t="inlineStr">
        <is>
          <t>Lenovo (id: b4521ce0-167f-4bb5-b573-cdc5bd9895cd)</t>
        </is>
      </c>
      <c r="AO28" s="155" t="inlineStr">
        <is>
          <t/>
        </is>
      </c>
      <c r="AP28" s="155" t="inlineStr">
        <is>
          <t>Używany</t>
        </is>
      </c>
      <c r="AV28" s="155" t="inlineStr">
        <is>
          <t>laptop P50</t>
        </is>
      </c>
      <c r="AW28" s="155" t="inlineStr">
        <is>
          <t>laptop P50</t>
        </is>
      </c>
      <c r="BG28" s="155" t="inlineStr">
        <is>
          <t>IBM, Lenovo</t>
        </is>
      </c>
      <c r="BZ28" s="155" t="inlineStr">
        <is>
          <t>1920 x 1080</t>
        </is>
      </c>
      <c r="CF28" s="155" t="inlineStr">
        <is>
          <t>US international (qwerty)</t>
        </is>
      </c>
      <c r="CQ28" s="155" t="inlineStr">
        <is>
          <t>HDMI|USB 3.0|USB 3.0 typ A|mini DisplayPort|minijack 3,5 mm (audio)</t>
        </is>
      </c>
      <c r="DJ28" s="155" t="inlineStr">
        <is>
          <t>brak</t>
        </is>
      </c>
      <c r="DK28" s="155" t="inlineStr">
        <is>
          <t>Wi-Fi|LAN 10/100/1000 Mbps</t>
        </is>
      </c>
      <c r="DL28" s="155" t="inlineStr">
        <is>
          <t>Grafika dedykowana</t>
        </is>
      </c>
      <c r="DN28" s="155" t="inlineStr">
        <is>
          <t>Windows 10 Professional</t>
        </is>
      </c>
      <c r="DP28" s="155" t="inlineStr">
        <is>
          <t>2.6</t>
        </is>
      </c>
      <c r="DQ28" s="155" t="inlineStr">
        <is>
          <t>4</t>
        </is>
      </c>
      <c r="DR28" s="155" t="inlineStr">
        <is>
          <t>DDR4</t>
        </is>
      </c>
      <c r="DS28" s="155" t="inlineStr">
        <is>
          <t>16 GB</t>
        </is>
      </c>
      <c r="DT28" s="155" t="inlineStr">
        <is>
          <t>SSD</t>
        </is>
      </c>
      <c r="DU28" s="155" t="inlineStr">
        <is>
          <t>512</t>
        </is>
      </c>
      <c r="EC28" s="155" t="inlineStr">
        <is>
          <t>15.6</t>
        </is>
      </c>
      <c r="EH28" s="155" t="inlineStr">
        <is>
          <t>Intel Core i7</t>
        </is>
      </c>
      <c r="HK28" s="155" t="inlineStr">
        <is>
          <t>klawiatura|klawiatura numeryczna|touchpad</t>
        </is>
      </c>
      <c r="MH28" s="155" t="inlineStr">
        <is>
          <t>czytnik kart pamięci|głośniki|kamera|mikrofon</t>
        </is>
      </c>
    </row>
    <row r="29">
      <c r="A29" s="156" t="inlineStr">
        <is>
          <t>wystawiona</t>
        </is>
      </c>
      <c r="B29"/>
      <c r="C29" t="inlineStr">
        <is>
          <t>12009157574</t>
        </is>
      </c>
      <c r="D29" s="157" t="inlineStr">
        <is>
          <t>https://allegro.pl/oferta/12009157574</t>
        </is>
      </c>
      <c r="G29" s="155" t="inlineStr">
        <is>
          <t>Pomiń</t>
        </is>
      </c>
      <c r="H29" s="155" t="inlineStr">
        <is>
          <t>Aktywna</t>
        </is>
      </c>
      <c r="I29" s="155" t="inlineStr">
        <is>
          <t>5dfb9519-097a-468f-8ea6-15c5cdb388f4</t>
        </is>
      </c>
      <c r="J29" s="155" t="inlineStr">
        <is>
          <t>Laptopy</t>
        </is>
      </c>
      <c r="K29" s="155" t="inlineStr">
        <is>
          <t>Laptopy (491)</t>
        </is>
      </c>
      <c r="L29" s="155" t="inlineStr">
        <is>
          <t>7480_16_240_FHD</t>
        </is>
      </c>
      <c r="M29" s="155" t="inlineStr">
        <is>
          <t>9</t>
        </is>
      </c>
      <c r="N29" s="155" t="inlineStr">
        <is>
          <t>manualna</t>
        </is>
      </c>
      <c r="O29" s="155" t="inlineStr">
        <is>
          <t>899.00</t>
        </is>
      </c>
      <c r="P29" s="155" t="inlineStr">
        <is>
          <t>automatyczna</t>
        </is>
      </c>
      <c r="Q29" s="155" t="inlineStr">
        <is>
          <t>5334.00</t>
        </is>
      </c>
      <c r="R29" s="155" t="inlineStr">
        <is>
          <t>automatyczna</t>
        </is>
      </c>
      <c r="S29" s="155" t="inlineStr">
        <is>
          <t>210.69</t>
        </is>
      </c>
      <c r="T29" s="155" t="inlineStr">
        <is>
          <t>automatyczna</t>
        </is>
      </c>
      <c r="U29" s="155" t="inlineStr">
        <is>
          <t>83650.00</t>
        </is>
      </c>
      <c r="V29" s="155" t="inlineStr">
        <is>
          <t>Laptop DELL 7480 i5 16GB 256SSD M.2 FHD Windows 11</t>
        </is>
      </c>
      <c r="W29" s="155" t="inlineStr">
        <is>
          <t>https://a.allegroimg.com/original/1119ab/9d70a43a4506a780bae8934b612b|https://a.allegroimg.com/original/111bf0/bc3faa9a4be1a2d6de78ccecd49b|https://a.allegroimg.com/original/11311c/b1e164a647c0b18ef4dcc22404f7|https://a.allegroimg.com/original/11c582/f62bde1f4b368cf4acea85b552f6|https://a.allegroimg.com/original/115104/fc1f68d34dc69657d9ee29adf7a5|https://a.allegroimg.com/original/11055a/b81c5fde42cf87f07df6742759cb|https://a.allegroimg.com/original/112f30/d1772e554e1ca196de284924e543|https://a.allegroimg.com/original/111fbb/95cb8d954c1e933b518fa322cea0|https://a.allegroimg.com/original/117614/52755fb641d6864683a3c42d2d79|https://a.allegroimg.com/original/11fba7/7492483e46eaad770d1c2012f80d|https://a.allegroimg.com/original/112cbe/5141970e4cc48564f45c5ab32165|https://a.allegroimg.com/original/11415a/d5e932c540fd86a05b97c2eca319|https://a.allegroimg.com/original/117c62/f73b5c9d4b41a59d75ebeb09e5b2</t>
        </is>
      </c>
      <c r="X29" s="155" t="inlineStr">
        <is>
          <t>{"sections":[{"items":[{"type":"TEXT","content":"&lt;p&gt;Bezpłatnie oferujemy możliwość przygotowania laptopa z systemem w języku angielskim lub ukraińskim i dołączenie odpowiednich znaków na klawiaturę – prosimy o odpowiednią informację podczas zakupu.&lt;/p&gt;"}]},{"items":[{"type":"IMAGE","url":"https://a.allegroimg.com/original/117c62/f73b5c9d4b41a59d75ebeb09e5b2"}]},{"items":[{"type":"IMAGE","url":"https://a.allegroimg.com/original/1119ab/9d70a43a4506a780bae8934b612b"},{"type":"TEXT","content":"&lt;p&gt;&lt;b&gt;Specyfikacja&lt;/b&gt;&lt;/p&gt;&lt;ul&gt;&lt;li&gt;Laptop &lt;b&gt;Dell&lt;/b&gt; &lt;b&gt;Latitude 7480&lt;/b&gt;&lt;/li&gt;&lt;li&gt;Procesor&amp;nbsp;&lt;b&gt;Intel Core i5 &lt;/b&gt;&lt;b&gt;6300U&lt;/b&gt;&lt;/li&gt;&lt;li&gt;Zegar&amp;nbsp;&lt;b&gt;2x 2.40&lt;/b&gt; - &lt;b&gt;3.00GHz&lt;/b&gt;&lt;/li&gt;&lt;li&gt;Pamięć &lt;b&gt;RAM&lt;/b&gt; &lt;b&gt;16GB&lt;/b&gt; &lt;b&gt;DDR4&lt;/b&gt;&lt;/li&gt;&lt;li&gt;Dysk &lt;b&gt;256GB SSD M.2&lt;/b&gt;&lt;/li&gt;&lt;li&gt;System &lt;b&gt;Windows 11 Pro&lt;/b&gt;&lt;/li&gt;&lt;li&gt;Ekran 14\" &lt;b&gt;1920x1080 IPS&lt;/b&gt; &lt;b&gt;Matowy&lt;/b&gt;&lt;/li&gt;&lt;li&gt;Oryginalna bateria &lt;b&gt;minimum 2h działania (Często 2-5h)&lt;/b&gt;&lt;/li&gt;&lt;li&gt;Oryginalny&lt;b&gt; zasilacz&lt;/b&gt; &lt;b&gt;w zestawie&lt;/b&gt;&lt;/li&gt;&lt;/ul&gt;&lt;p&gt;&lt;b&gt;Inne:&lt;/b&gt;&lt;/p&gt;&lt;ul&gt;&lt;li&gt;&lt;b&gt;Grafika&lt;/b&gt; Intel HD Graphics 520&lt;/li&gt;&lt;li&gt;&lt;b&gt;Klawiatura&lt;/b&gt; QWERTY PL&amp;nbsp; Spolszczona naklejkami&lt;/li&gt;&lt;li&gt;&lt;b&gt;Złącza&lt;/b&gt; 3x USB 3.0, HDMI, DisplayPort ze złączem USB Type C, Audio, LAN,&lt;/li&gt;&lt;li&gt;&lt;b&gt;Dodatkowe wyposażenie&lt;/b&gt; Czytnik kart SD, Kamera&lt;b&gt;, &lt;/b&gt;Czytnik kart SC i linii papilarnych (Opcjonalnie)&lt;/li&gt;&lt;li&gt;&lt;b&gt;Łącze bezprzewodowe&lt;/b&gt;&amp;nbsp;Wi-Fi, Bluetooth&lt;/li&gt;&lt;/ul&gt;"}]},{"items":[{"type":"TEXT","content":"&lt;h1&gt;_________________________&lt;/h1&gt;"}]},{"items":[{"type":"TEXT","content":"&lt;p&gt;&lt;b&gt;1. &lt;/b&gt;Wszystkie sprzęty, które sprzedajemy są &lt;b&gt;testowane&lt;/b&gt; przed wysyłką:&lt;/p&gt;&lt;p&gt;&lt;b&gt;2.&lt;/b&gt; Laptopy posiadają &lt;b&gt;legalny&lt;/b&gt; i aktywowany system Windows ze wszystkimi najnowszymi sterownikami.&lt;/p&gt;&lt;p&gt;&lt;b&gt;3. &lt;/b&gt;Każdy laptop jest solidnie i &lt;b&gt;bezpiecznie&lt;/b&gt; zapakowany.&lt;/p&gt;"}]},{"items":[{"type":"IMAGE","url":"https://a.allegroimg.com/original/11fba7/7492483e46eaad770d1c2012f80d"},{"type":"TEXT","content":"&lt;h2&gt;Nowy Windows 11 !&lt;/h2&gt;&lt;p&gt;Odkryj nowy system operacyjny Windows 11 ! Zaawansowane mechanizmy ochronne strzegą Cię przed współczesnymi zagrożeniami. Wbudowane i regularnie aktualizowane bez dodatkowych kosztów. To właśnie Zabezpieczenia Windows. Microsoft Teams- Nawiąż kontakt z kim tylko chcesz bezpośrednio na pulpicie&lt;/p&gt;"}]},{"items":[{"type":"IMAGE","url":"https://a.allegroimg.com/original/112cbe/5141970e4cc48564f45c5ab32165"},{"type":"TEXT","content":"&lt;h2&gt;Produktywność przez cały dzień&lt;/h2&gt;&lt;p&gt;Dell Latitude zapewnia użytkownikom moc i łączność niezbędne przez cały dzień, niezależnie od rodzaju pracy. Dzięki wysokiej żywotności baterii, rozwiniętym funkcjom łączności, oraz dokowaniu za pomocą jednego kabla pracownicy mogą wydajnie pracować z każdego miejsca. Dodatkowo funkcje takie jak błyskawiczne ładowanie (nawet do 80% w niecałą godzinę) umożliwiają pracownikom płynne przemieszczanie się między stanowiskiem pracy a spotkaniami.&lt;/p&gt;&lt;h2&gt;Wymiary:&lt;/h2&gt;&lt;ul&gt;&lt;li&gt;Wysokość: 1,71 cm&lt;/li&gt;&lt;li&gt;Szerokość: 33,10 cm&lt;/li&gt;&lt;li&gt;Głębokość: 22,09 cm&lt;/li&gt;&lt;/ul&gt;"}]},{"items":[{"type":"IMAGE","url":"https://a.allegroimg.com/original/11415a/d5e932c540fd86a05b97c2eca319"},{"type":"TEXT","content":"&lt;h2&gt;HDMI&lt;/h2&gt;&lt;p&gt;Poprzez Złącze HDMI możesz podłączyć sprzęt do telewizora lub dodatkowego monitora. Przeglądanie zdjęć i multimediów na dużym ekranie będzie jeszcze bardziej emocjonujące. Cyfrowy przekaz za pośrednictwem złącza HDMI to gwarancja przesyłania danych w najwyższej jakości, bez zakłóceń i opóźnień.&lt;/p&gt;&lt;h2&gt;USB typ C&lt;/h2&gt;&lt;p&gt;Nowe złącze gwarantujące ekspresowy transfer danych. Dzięki temu kopiowanie dużych plików zajmuje dosłownie kilka sekund. USB typu C usprawnia przenoszenie danych na zewnętrzne dyski. Dodatkowo standard DisplayPort umożliwi podłączenie monitora.&lt;/p&gt;"}]},{"items":[{"type":"TEXT","content":"&lt;h1&gt;_________________________&lt;/h1&gt;"}]},{"items":[{"type":"TEXT","content":"&lt;ul&gt;&lt;li&gt;&lt;b&gt;Kondycja techniczna -&amp;nbsp;&lt;/b&gt;Sprzęt w 100% sprawny, kompletny, przetestowany, bez wad.&lt;/li&gt;&lt;li&gt;&lt;b&gt;Kondycja estetyczna&lt;/b&gt; &lt;b&gt;-&lt;/b&gt; Obudowa może posiadać standardowe, normalne ślady użytkowania typu ryski lub otarcia, wynikające z normalnej eksploatacji.&lt;/li&gt;&lt;li&gt;&lt;b&gt;Realne zdjęcia -&lt;/b&gt; Fotografie poniżej przedstawiają jeden z oferowanych przez nas laptopów.&lt;/li&gt;&lt;/ul&gt;"}]},{"items":[{"type":"IMAGE","url":"https://a.allegroimg.com/original/111bf0/bc3faa9a4be1a2d6de78ccecd49b"}]},{"items":[{"type":"IMAGE","url":"https://a.allegroimg.com/original/115104/fc1f68d34dc69657d9ee29adf7a5"},{"type":"IMAGE","url":"https://a.allegroimg.com/original/11055a/b81c5fde42cf87f07df6742759cb"}]},{"items":[{"type":"IMAGE","url":"https://a.allegroimg.com/original/11311c/b1e164a647c0b18ef4dcc22404f7"}]},{"items":[{"type":"IMAGE","url":"https://a.allegroimg.com/original/117614/52755fb641d6864683a3c42d2d79"}]},{"items":[{"type":"IMAGE","url":"https://a.allegroimg.com/original/115104/fc1f68d34dc69657d9ee29adf7a5"}]},{"items":[{"type":"IMAGE","url":"https://a.allegroimg.com/original/112f30/d1772e554e1ca196de284924e543"}]}]}</t>
        </is>
      </c>
      <c r="Y29" s="155" t="inlineStr">
        <is>
          <t>Laptopy (id: d57f2a71-1adc-491b-afa0-250525dcd8e2)</t>
        </is>
      </c>
      <c r="Z29" s="155" t="inlineStr">
        <is>
          <t>72h (3 dni)</t>
        </is>
      </c>
      <c r="AA29" s="155" t="inlineStr">
        <is>
          <t>Polska</t>
        </is>
      </c>
      <c r="AB29" s="155" t="inlineStr">
        <is>
          <t>wielkopolskie</t>
        </is>
      </c>
      <c r="AC29" s="155" t="inlineStr">
        <is>
          <t>63-500</t>
        </is>
      </c>
      <c r="AD29" s="155" t="inlineStr">
        <is>
          <t>Rogaszyce</t>
        </is>
      </c>
      <c r="AE29" s="155" t="inlineStr">
        <is>
          <t>faktura VAT</t>
        </is>
      </c>
      <c r="AF29" s="155" t="inlineStr">
        <is>
          <t/>
        </is>
      </c>
      <c r="AG29" s="155" t="inlineStr">
        <is>
          <t>PL_23</t>
        </is>
      </c>
      <c r="AH29" s="155" t="inlineStr">
        <is>
          <t/>
        </is>
      </c>
      <c r="AI29" s="155" t="inlineStr">
        <is>
          <t>zwrot towaru (id: c9045aaf-263f-4ccb-8345-2e587a2582c1)</t>
        </is>
      </c>
      <c r="AJ29" s="155" t="inlineStr">
        <is>
          <t>Reklamacja sprzętów używanych (id: 425f379f-eb6b-442a-ab65-521a73fe325f)</t>
        </is>
      </c>
      <c r="AK29" s="155" t="inlineStr">
        <is>
          <t>Gwarancja 12 miesięcy  (id: 3a4325eb-aee0-4608-a867-f31f167c2a6e)</t>
        </is>
      </c>
      <c r="AL29" s="155" t="inlineStr">
        <is>
          <t>Produkt wprowadzony od 13.12.2024</t>
        </is>
      </c>
      <c r="AM29" s="155" t="inlineStr">
        <is>
          <t>Dell (id: 34052ea6-0a79-4f02-8e82-e7ea9638b067)</t>
        </is>
      </c>
      <c r="AN29" s="155" t="inlineStr">
        <is>
          <t>dell (id: 3b7c108d-76b0-48cd-8fde-0ad79ef383f2)</t>
        </is>
      </c>
      <c r="AO29" s="155" t="inlineStr">
        <is>
          <t/>
        </is>
      </c>
      <c r="AP29" s="155" t="inlineStr">
        <is>
          <t>Używany</t>
        </is>
      </c>
      <c r="AV29" s="155" t="inlineStr">
        <is>
          <t>laptop Dell Latitude 7480</t>
        </is>
      </c>
      <c r="AW29" s="155" t="inlineStr">
        <is>
          <t>laptop Dell Latitude 7480</t>
        </is>
      </c>
      <c r="BF29" s="155" t="inlineStr">
        <is>
          <t>czarny</t>
        </is>
      </c>
      <c r="BG29" s="155" t="inlineStr">
        <is>
          <t>Dell</t>
        </is>
      </c>
      <c r="BZ29" s="155" t="inlineStr">
        <is>
          <t>1920 x 1080</t>
        </is>
      </c>
      <c r="CA29" s="155" t="inlineStr">
        <is>
          <t>błyszcząca antyrefleksyjna</t>
        </is>
      </c>
      <c r="CC29" s="155" t="inlineStr">
        <is>
          <t>IPS</t>
        </is>
      </c>
      <c r="CF29" s="155" t="inlineStr">
        <is>
          <t>US international (qwerty)</t>
        </is>
      </c>
      <c r="CG29" s="155" t="inlineStr">
        <is>
          <t>33</t>
        </is>
      </c>
      <c r="CH29" s="155" t="inlineStr">
        <is>
          <t>1.7</t>
        </is>
      </c>
      <c r="CQ29" s="155" t="inlineStr">
        <is>
          <t>HDMI|USB 3.0|USB 3.0 typ A|USB 3.1 typ C|RJ-45|minijack 3,5 mm (audio)</t>
        </is>
      </c>
      <c r="DC29" s="155" t="inlineStr">
        <is>
          <t>ultrabook</t>
        </is>
      </c>
      <c r="DJ29" s="155" t="inlineStr">
        <is>
          <t>brak</t>
        </is>
      </c>
      <c r="DK29" s="155" t="inlineStr">
        <is>
          <t>Wi-Fi|Bluetooth|LAN 10/100/1000 Mbps</t>
        </is>
      </c>
      <c r="DL29" s="155" t="inlineStr">
        <is>
          <t>Grafika zintegrowana</t>
        </is>
      </c>
      <c r="DN29" s="155" t="inlineStr">
        <is>
          <t>Windows 10 Professional</t>
        </is>
      </c>
      <c r="DP29" s="155" t="inlineStr">
        <is>
          <t>2.5</t>
        </is>
      </c>
      <c r="DQ29" s="155" t="inlineStr">
        <is>
          <t>2</t>
        </is>
      </c>
      <c r="DR29" s="155" t="inlineStr">
        <is>
          <t>DDR4</t>
        </is>
      </c>
      <c r="DS29" s="155" t="inlineStr">
        <is>
          <t>16 GB</t>
        </is>
      </c>
      <c r="DT29" s="155" t="inlineStr">
        <is>
          <t>SSD</t>
        </is>
      </c>
      <c r="DU29" s="155" t="inlineStr">
        <is>
          <t>256</t>
        </is>
      </c>
      <c r="EC29" s="155" t="inlineStr">
        <is>
          <t>14</t>
        </is>
      </c>
      <c r="EH29" s="155" t="inlineStr">
        <is>
          <t>Intel Core i5</t>
        </is>
      </c>
      <c r="EY29" s="155" t="inlineStr">
        <is>
          <t>metal</t>
        </is>
      </c>
      <c r="EZ29" s="155" t="inlineStr">
        <is>
          <t>M.2</t>
        </is>
      </c>
      <c r="FJ29" s="155" t="inlineStr">
        <is>
          <t>nie</t>
        </is>
      </c>
      <c r="GG29" s="155" t="inlineStr">
        <is>
          <t>22</t>
        </is>
      </c>
      <c r="HA29" s="155" t="inlineStr">
        <is>
          <t>1.36</t>
        </is>
      </c>
      <c r="HK29" s="155" t="inlineStr">
        <is>
          <t>klawiatura|touchpad|klawiatura podświetlana|punkt dotykowy (TrackPoint)</t>
        </is>
      </c>
      <c r="JP29" s="155" t="inlineStr">
        <is>
          <t>3.1</t>
        </is>
      </c>
      <c r="JQ29" s="155" t="inlineStr">
        <is>
          <t>3</t>
        </is>
      </c>
      <c r="JY29" s="155" t="inlineStr">
        <is>
          <t>Intel HD Graphics 620</t>
        </is>
      </c>
      <c r="JZ29" s="155" t="inlineStr">
        <is>
          <t>współdzielona</t>
        </is>
      </c>
      <c r="LX29" s="155" t="inlineStr">
        <is>
          <t>60</t>
        </is>
      </c>
      <c r="LY29" s="155" t="inlineStr">
        <is>
          <t>Intel Core i5-7200U</t>
        </is>
      </c>
      <c r="LZ29" s="155" t="inlineStr">
        <is>
          <t>32 GB</t>
        </is>
      </c>
      <c r="MB29" s="155" t="inlineStr">
        <is>
          <t>2</t>
        </is>
      </c>
      <c r="MC29" s="155" t="inlineStr">
        <is>
          <t>litowo-polimerowy</t>
        </is>
      </c>
      <c r="MH29" s="155" t="inlineStr">
        <is>
          <t>czytnik kart pamięci|kamera|głośniki|mikrofon</t>
        </is>
      </c>
    </row>
    <row r="30">
      <c r="A30" s="156" t="inlineStr">
        <is>
          <t>wystawiona</t>
        </is>
      </c>
      <c r="B30"/>
      <c r="C30" t="inlineStr">
        <is>
          <t>12009165335</t>
        </is>
      </c>
      <c r="D30" s="157" t="inlineStr">
        <is>
          <t>https://allegro.pl/oferta/12009165335</t>
        </is>
      </c>
      <c r="G30" s="155" t="inlineStr">
        <is>
          <t>Pomiń</t>
        </is>
      </c>
      <c r="H30" s="155" t="inlineStr">
        <is>
          <t>Aktywna</t>
        </is>
      </c>
      <c r="I30" s="155" t="inlineStr">
        <is>
          <t>2b937fbc-013e-45d3-8861-ff1fd65e14bd</t>
        </is>
      </c>
      <c r="J30" s="155" t="inlineStr">
        <is>
          <t>Laptopy</t>
        </is>
      </c>
      <c r="K30" s="155" t="inlineStr">
        <is>
          <t>Laptopy (491)</t>
        </is>
      </c>
      <c r="L30" s="155" t="inlineStr">
        <is>
          <t>7480_16_480_FHD</t>
        </is>
      </c>
      <c r="M30" s="155" t="inlineStr">
        <is>
          <t>10</t>
        </is>
      </c>
      <c r="N30" s="155" t="inlineStr">
        <is>
          <t>manualna</t>
        </is>
      </c>
      <c r="O30" s="155" t="inlineStr">
        <is>
          <t>949.00</t>
        </is>
      </c>
      <c r="P30" s="155" t="inlineStr">
        <is>
          <t>automatyczna</t>
        </is>
      </c>
      <c r="Q30" s="155" t="inlineStr">
        <is>
          <t>5630.00</t>
        </is>
      </c>
      <c r="R30" s="155" t="inlineStr">
        <is>
          <t>automatyczna</t>
        </is>
      </c>
      <c r="S30" s="155" t="inlineStr">
        <is>
          <t>222.40</t>
        </is>
      </c>
      <c r="T30" s="155" t="inlineStr">
        <is>
          <t>automatyczna</t>
        </is>
      </c>
      <c r="U30" s="155" t="inlineStr">
        <is>
          <t>88300.00</t>
        </is>
      </c>
      <c r="V30" s="155" t="inlineStr">
        <is>
          <t>Laptop DELL 7480 i5 16GB 480 SSD M.2 FHD Windows11</t>
        </is>
      </c>
      <c r="W30" s="155" t="inlineStr">
        <is>
          <t>https://a.allegroimg.com/original/1119ab/9d70a43a4506a780bae8934b612b|https://a.allegroimg.com/original/111bf0/bc3faa9a4be1a2d6de78ccecd49b|https://a.allegroimg.com/original/11311c/b1e164a647c0b18ef4dcc22404f7|https://a.allegroimg.com/original/11c582/f62bde1f4b368cf4acea85b552f6|https://a.allegroimg.com/original/115104/fc1f68d34dc69657d9ee29adf7a5|https://a.allegroimg.com/original/11055a/b81c5fde42cf87f07df6742759cb|https://a.allegroimg.com/original/112f30/d1772e554e1ca196de284924e543|https://a.allegroimg.com/original/111fbb/95cb8d954c1e933b518fa322cea0|https://a.allegroimg.com/original/117614/52755fb641d6864683a3c42d2d79|https://a.allegroimg.com/original/11fba7/7492483e46eaad770d1c2012f80d|https://a.allegroimg.com/original/112cbe/5141970e4cc48564f45c5ab32165|https://a.allegroimg.com/original/11415a/d5e932c540fd86a05b97c2eca319|https://a.allegroimg.com/original/117c62/f73b5c9d4b41a59d75ebeb09e5b2</t>
        </is>
      </c>
      <c r="X30" s="155" t="inlineStr">
        <is>
          <t>{"sections":[{"items":[{"type":"TEXT","content":"&lt;p&gt;Bezpłatnie oferujemy możliwość przygotowania laptopa z systemem w języku angielskim lub ukraińskim i dołączenie odpowiednich znaków na klawiaturę – prosimy o odpowiednią informację podczas zakupu.&lt;/p&gt;"}]},{"items":[{"type":"IMAGE","url":"https://a.allegroimg.com/original/117c62/f73b5c9d4b41a59d75ebeb09e5b2"}]},{"items":[{"type":"IMAGE","url":"https://a.allegroimg.com/original/1119ab/9d70a43a4506a780bae8934b612b"},{"type":"TEXT","content":"&lt;p&gt;&lt;b&gt;Specyfikacja&lt;/b&gt;&lt;/p&gt;&lt;ul&gt;&lt;li&gt;Laptop &lt;b&gt;Dell&lt;/b&gt; &lt;b&gt;Latitude 7480&lt;/b&gt;&lt;/li&gt;&lt;li&gt;Procesor&amp;nbsp;&lt;b&gt;Intel Core i5 &lt;/b&gt;&lt;b&gt;6300U&lt;/b&gt;&lt;/li&gt;&lt;li&gt;Zegar&amp;nbsp;&lt;b&gt;2x 2.40&lt;/b&gt; - &lt;b&gt;3.00GHz&lt;/b&gt;&lt;/li&gt;&lt;li&gt;Pamięć &lt;b&gt;RAM&lt;/b&gt; &lt;b&gt;16GB&lt;/b&gt; &lt;b&gt;DDR4&lt;/b&gt;&lt;/li&gt;&lt;li&gt;Dysk &lt;b&gt;480GB SSD M.2&lt;/b&gt;&lt;/li&gt;&lt;li&gt;System &lt;b&gt;Windows 11 Pro&lt;/b&gt;&lt;/li&gt;&lt;li&gt;Ekran 14\" &lt;b&gt;1920x1080 IPS&lt;/b&gt; &lt;b&gt;Matowy&lt;/b&gt;&lt;/li&gt;&lt;li&gt;Oryginalna bateria &lt;b&gt;minimum 2h działania (Często 2-5h)&lt;/b&gt;&lt;/li&gt;&lt;li&gt;Oryginalny&lt;b&gt; zasilacz&lt;/b&gt; &lt;b&gt;w zestawie&lt;/b&gt;&lt;/li&gt;&lt;/ul&gt;&lt;p&gt;&lt;b&gt;Inne:&lt;/b&gt;&lt;/p&gt;&lt;ul&gt;&lt;li&gt;&lt;b&gt;Grafika&lt;/b&gt; Intel HD Graphics 520&lt;/li&gt;&lt;li&gt;&lt;b&gt;Klawiatura&lt;/b&gt; QWERTY PL&amp;nbsp; Spolszczona naklejkami&lt;/li&gt;&lt;li&gt;&lt;b&gt;Złącza&lt;/b&gt; 3x USB 3.0, HDMI, DisplayPort ze złączem USB Type C, Audio, LAN,&lt;/li&gt;&lt;li&gt;&lt;b&gt;Dodatkowe wyposażenie&lt;/b&gt; Czytnik kart SD, Kamera&lt;b&gt;, &lt;/b&gt;Czytnik kart SC i linii papilarnych (Opcjonalnie)&lt;/li&gt;&lt;li&gt;&lt;b&gt;Łącze bezprzewodowe&lt;/b&gt;&amp;nbsp;Wi-Fi, Bluetooth&lt;/li&gt;&lt;/ul&gt;"}]},{"items":[{"type":"TEXT","content":"&lt;h1&gt;_________________________&lt;/h1&gt;"}]},{"items":[{"type":"TEXT","content":"&lt;p&gt;&lt;b&gt;1. &lt;/b&gt;Wszystkie sprzęty, które sprzedajemy są &lt;b&gt;testowane&lt;/b&gt; przed wysyłką:&lt;/p&gt;&lt;p&gt;&lt;b&gt;2.&lt;/b&gt; Laptopy posiadają &lt;b&gt;legalny&lt;/b&gt; i aktywowany system Windows ze wszystkimi najnowszymi sterownikami.&lt;/p&gt;&lt;p&gt;&lt;b&gt;3. &lt;/b&gt;Każdy laptop jest solidnie i &lt;b&gt;bezpiecznie&lt;/b&gt; zapakowany.&lt;/p&gt;"}]},{"items":[{"type":"IMAGE","url":"https://a.allegroimg.com/original/11fba7/7492483e46eaad770d1c2012f80d"},{"type":"TEXT","content":"&lt;h2&gt;Nowy Windows 11 !&lt;/h2&gt;&lt;p&gt;Odkryj nowy system operacyjny Windows 11 ! Zaawansowane mechanizmy ochronne strzegą Cię przed współczesnymi zagrożeniami. Wbudowane i regularnie aktualizowane bez dodatkowych kosztów. To właśnie Zabezpieczenia Windows. Microsoft Teams- Nawiąż kontakt z kim tylko chcesz bezpośrednio na pulpicie&lt;/p&gt;"}]},{"items":[{"type":"IMAGE","url":"https://a.allegroimg.com/original/112cbe/5141970e4cc48564f45c5ab32165"},{"type":"TEXT","content":"&lt;h2&gt;Produktywność przez cały dzień&lt;/h2&gt;&lt;p&gt;Dell Latitude zapewnia użytkownikom moc i łączność niezbędne przez cały dzień, niezależnie od rodzaju pracy. Dzięki wysokiej żywotności baterii, rozwiniętym funkcjom łączności, oraz dokowaniu za pomocą jednego kabla pracownicy mogą wydajnie pracować z każdego miejsca. Dodatkowo funkcje takie jak błyskawiczne ładowanie (nawet do 80% w niecałą godzinę) umożliwiają pracownikom płynne przemieszczanie się między stanowiskiem pracy a spotkaniami.&lt;/p&gt;&lt;h2&gt;Wymiary:&lt;/h2&gt;&lt;ul&gt;&lt;li&gt;Wysokość: 1,71 cm&lt;/li&gt;&lt;li&gt;Szerokość: 33,10 cm&lt;/li&gt;&lt;li&gt;Głębokość: 22,09 cm&lt;/li&gt;&lt;/ul&gt;"}]},{"items":[{"type":"IMAGE","url":"https://a.allegroimg.com/original/11415a/d5e932c540fd86a05b97c2eca319"},{"type":"TEXT","content":"&lt;h2&gt;HDMI&lt;/h2&gt;&lt;p&gt;Poprzez Złącze HDMI możesz podłączyć sprzęt do telewizora lub dodatkowego monitora. Przeglądanie zdjęć i multimediów na dużym ekranie będzie jeszcze bardziej emocjonujące. Cyfrowy przekaz za pośrednictwem złącza HDMI to gwarancja przesyłania danych w najwyższej jakości, bez zakłóceń i opóźnień.&lt;/p&gt;&lt;h2&gt;USB typ C&lt;/h2&gt;&lt;p&gt;Nowe złącze gwarantujące ekspresowy transfer danych. Dzięki temu kopiowanie dużych plików zajmuje dosłownie kilka sekund. USB typu C usprawnia przenoszenie danych na zewnętrzne dyski. Dodatkowo standard DisplayPort umożliwi podłączenie monitora.&lt;/p&gt;"}]},{"items":[{"type":"TEXT","content":"&lt;h1&gt;_________________________&lt;/h1&gt;"}]},{"items":[{"type":"TEXT","content":"&lt;ul&gt;&lt;li&gt;&lt;b&gt;Kondycja techniczna -&amp;nbsp;&lt;/b&gt;Sprzęt w 100% sprawny, kompletny, przetestowany, bez wad.&lt;/li&gt;&lt;li&gt;&lt;b&gt;Kondycja estetyczna&lt;/b&gt; &lt;b&gt;-&lt;/b&gt; Obudowa może posiadać standardowe, normalne ślady użytkowania typu ryski lub otarcia, wynikające z normalnej eksploatacji.&lt;/li&gt;&lt;li&gt;&lt;b&gt;Realne zdjęcia -&lt;/b&gt; Fotografie poniżej przedstawiają jeden z oferowanych przez nas laptopów.&lt;/li&gt;&lt;/ul&gt;"}]},{"items":[{"type":"IMAGE","url":"https://a.allegroimg.com/original/111bf0/bc3faa9a4be1a2d6de78ccecd49b"}]},{"items":[{"type":"IMAGE","url":"https://a.allegroimg.com/original/115104/fc1f68d34dc69657d9ee29adf7a5"},{"type":"IMAGE","url":"https://a.allegroimg.com/original/11055a/b81c5fde42cf87f07df6742759cb"}]},{"items":[{"type":"IMAGE","url":"https://a.allegroimg.com/original/11311c/b1e164a647c0b18ef4dcc22404f7"}]},{"items":[{"type":"IMAGE","url":"https://a.allegroimg.com/original/117614/52755fb641d6864683a3c42d2d79"}]},{"items":[{"type":"IMAGE","url":"https://a.allegroimg.com/original/115104/fc1f68d34dc69657d9ee29adf7a5"}]},{"items":[{"type":"IMAGE","url":"https://a.allegroimg.com/original/112f30/d1772e554e1ca196de284924e543"}]}]}</t>
        </is>
      </c>
      <c r="Y30" s="155" t="inlineStr">
        <is>
          <t>Laptopy (id: d57f2a71-1adc-491b-afa0-250525dcd8e2)</t>
        </is>
      </c>
      <c r="Z30" s="155" t="inlineStr">
        <is>
          <t>72h (3 dni)</t>
        </is>
      </c>
      <c r="AA30" s="155" t="inlineStr">
        <is>
          <t>Polska</t>
        </is>
      </c>
      <c r="AB30" s="155" t="inlineStr">
        <is>
          <t>wielkopolskie</t>
        </is>
      </c>
      <c r="AC30" s="155" t="inlineStr">
        <is>
          <t>63-500</t>
        </is>
      </c>
      <c r="AD30" s="155" t="inlineStr">
        <is>
          <t>Rogaszyce</t>
        </is>
      </c>
      <c r="AE30" s="155" t="inlineStr">
        <is>
          <t>faktura VAT</t>
        </is>
      </c>
      <c r="AF30" s="155" t="inlineStr">
        <is>
          <t/>
        </is>
      </c>
      <c r="AG30" s="155" t="inlineStr">
        <is>
          <t>PL_23</t>
        </is>
      </c>
      <c r="AH30" s="155" t="inlineStr">
        <is>
          <t/>
        </is>
      </c>
      <c r="AI30" s="155" t="inlineStr">
        <is>
          <t>zwrot towaru (id: c9045aaf-263f-4ccb-8345-2e587a2582c1)</t>
        </is>
      </c>
      <c r="AJ30" s="155" t="inlineStr">
        <is>
          <t>Reklamacja sprzętów używanych (id: 425f379f-eb6b-442a-ab65-521a73fe325f)</t>
        </is>
      </c>
      <c r="AK30" s="155" t="inlineStr">
        <is>
          <t>Gwarancja 12 miesięcy  (id: 3a4325eb-aee0-4608-a867-f31f167c2a6e)</t>
        </is>
      </c>
      <c r="AL30" s="155" t="inlineStr">
        <is>
          <t>Produkt wprowadzony od 13.12.2024</t>
        </is>
      </c>
      <c r="AM30" s="155" t="inlineStr">
        <is>
          <t>Dell (id: 34052ea6-0a79-4f02-8e82-e7ea9638b067)</t>
        </is>
      </c>
      <c r="AN30" s="155" t="inlineStr">
        <is>
          <t>dell (id: 3b7c108d-76b0-48cd-8fde-0ad79ef383f2)</t>
        </is>
      </c>
      <c r="AO30" s="155" t="inlineStr">
        <is>
          <t/>
        </is>
      </c>
      <c r="AP30" s="155" t="inlineStr">
        <is>
          <t>Używany</t>
        </is>
      </c>
      <c r="AV30" s="155" t="inlineStr">
        <is>
          <t>Dell Latitude 7480</t>
        </is>
      </c>
      <c r="AW30" s="155" t="inlineStr">
        <is>
          <t>Dell Latitude 7480</t>
        </is>
      </c>
      <c r="BF30" s="155" t="inlineStr">
        <is>
          <t>czarny</t>
        </is>
      </c>
      <c r="BG30" s="155" t="inlineStr">
        <is>
          <t>Dell</t>
        </is>
      </c>
      <c r="BZ30" s="155" t="inlineStr">
        <is>
          <t>1920 x 1080</t>
        </is>
      </c>
      <c r="CA30" s="155" t="inlineStr">
        <is>
          <t>błyszcząca antyrefleksyjna</t>
        </is>
      </c>
      <c r="CC30" s="155" t="inlineStr">
        <is>
          <t>IPS</t>
        </is>
      </c>
      <c r="CF30" s="155" t="inlineStr">
        <is>
          <t>US international (qwerty)</t>
        </is>
      </c>
      <c r="CG30" s="155" t="inlineStr">
        <is>
          <t>33</t>
        </is>
      </c>
      <c r="CH30" s="155" t="inlineStr">
        <is>
          <t>1.7</t>
        </is>
      </c>
      <c r="CQ30" s="155" t="inlineStr">
        <is>
          <t>HDMI|USB 3.0|USB 3.0 typ A|USB 3.1 typ C|RJ-45|minijack 3,5 mm (audio)</t>
        </is>
      </c>
      <c r="DC30" s="155" t="inlineStr">
        <is>
          <t>ultrabook</t>
        </is>
      </c>
      <c r="DJ30" s="155" t="inlineStr">
        <is>
          <t>brak</t>
        </is>
      </c>
      <c r="DK30" s="155" t="inlineStr">
        <is>
          <t>Wi-Fi|Bluetooth|LAN 10/100/1000 Mbps</t>
        </is>
      </c>
      <c r="DL30" s="155" t="inlineStr">
        <is>
          <t>Grafika zintegrowana</t>
        </is>
      </c>
      <c r="DN30" s="155" t="inlineStr">
        <is>
          <t>Windows 10 Professional</t>
        </is>
      </c>
      <c r="DP30" s="155" t="inlineStr">
        <is>
          <t>2.5</t>
        </is>
      </c>
      <c r="DQ30" s="155" t="inlineStr">
        <is>
          <t>2</t>
        </is>
      </c>
      <c r="DR30" s="155" t="inlineStr">
        <is>
          <t>DDR4</t>
        </is>
      </c>
      <c r="DS30" s="155" t="inlineStr">
        <is>
          <t>16 GB</t>
        </is>
      </c>
      <c r="DT30" s="155" t="inlineStr">
        <is>
          <t>SSD</t>
        </is>
      </c>
      <c r="DU30" s="155" t="inlineStr">
        <is>
          <t>480</t>
        </is>
      </c>
      <c r="EC30" s="155" t="inlineStr">
        <is>
          <t>14</t>
        </is>
      </c>
      <c r="EH30" s="155" t="inlineStr">
        <is>
          <t>Intel Core i5</t>
        </is>
      </c>
      <c r="EY30" s="155" t="inlineStr">
        <is>
          <t>metal</t>
        </is>
      </c>
      <c r="EZ30" s="155" t="inlineStr">
        <is>
          <t>M.2</t>
        </is>
      </c>
      <c r="FJ30" s="155" t="inlineStr">
        <is>
          <t>nie</t>
        </is>
      </c>
      <c r="GG30" s="155" t="inlineStr">
        <is>
          <t>22</t>
        </is>
      </c>
      <c r="HA30" s="155" t="inlineStr">
        <is>
          <t>1.36</t>
        </is>
      </c>
      <c r="HK30" s="155" t="inlineStr">
        <is>
          <t>klawiatura|touchpad|klawiatura podświetlana|punkt dotykowy (TrackPoint)</t>
        </is>
      </c>
      <c r="JP30" s="155" t="inlineStr">
        <is>
          <t>3.1</t>
        </is>
      </c>
      <c r="JQ30" s="155" t="inlineStr">
        <is>
          <t>3</t>
        </is>
      </c>
      <c r="JY30" s="155" t="inlineStr">
        <is>
          <t>Intel HD Graphics 620</t>
        </is>
      </c>
      <c r="JZ30" s="155" t="inlineStr">
        <is>
          <t>współdzielona</t>
        </is>
      </c>
      <c r="LX30" s="155" t="inlineStr">
        <is>
          <t>60</t>
        </is>
      </c>
      <c r="LY30" s="155" t="inlineStr">
        <is>
          <t>Intel Core i5-7200U</t>
        </is>
      </c>
      <c r="LZ30" s="155" t="inlineStr">
        <is>
          <t>32 GB</t>
        </is>
      </c>
      <c r="MB30" s="155" t="inlineStr">
        <is>
          <t>2</t>
        </is>
      </c>
      <c r="MC30" s="155" t="inlineStr">
        <is>
          <t>litowo-polimerowy</t>
        </is>
      </c>
      <c r="MH30" s="155" t="inlineStr">
        <is>
          <t>czytnik kart pamięci|kamera|głośniki|mikrofon</t>
        </is>
      </c>
    </row>
    <row r="31">
      <c r="A31" s="156" t="inlineStr">
        <is>
          <t>wystawiona</t>
        </is>
      </c>
      <c r="B31"/>
      <c r="C31" t="inlineStr">
        <is>
          <t>12054255536</t>
        </is>
      </c>
      <c r="D31" s="157" t="inlineStr">
        <is>
          <t>https://allegro.pl/oferta/12054255536</t>
        </is>
      </c>
      <c r="G31" s="155" t="inlineStr">
        <is>
          <t>Pomiń</t>
        </is>
      </c>
      <c r="H31" s="155" t="inlineStr">
        <is>
          <t>Zakończona</t>
        </is>
      </c>
      <c r="I31" s="155" t="inlineStr">
        <is>
          <t>48340bae-7d9b-4695-beb1-8f5241707246</t>
        </is>
      </c>
      <c r="J31" s="155" t="inlineStr">
        <is>
          <t>Laptopy</t>
        </is>
      </c>
      <c r="K31" s="155" t="inlineStr">
        <is>
          <t>Laptopy (491)</t>
        </is>
      </c>
      <c r="L31" s="155" t="inlineStr">
        <is>
          <t/>
        </is>
      </c>
      <c r="M31" s="155" t="inlineStr">
        <is>
          <t>1</t>
        </is>
      </c>
      <c r="N31" s="155" t="inlineStr">
        <is>
          <t>manualna</t>
        </is>
      </c>
      <c r="O31" s="155" t="inlineStr">
        <is>
          <t>499.00</t>
        </is>
      </c>
      <c r="P31" s="155" t="inlineStr">
        <is>
          <t>automatyczna</t>
        </is>
      </c>
      <c r="Q31" s="155" t="inlineStr">
        <is>
          <t>2928.00</t>
        </is>
      </c>
      <c r="R31" s="155" t="inlineStr">
        <is>
          <t>automatyczna</t>
        </is>
      </c>
      <c r="S31" s="155" t="inlineStr">
        <is>
          <t>116.94</t>
        </is>
      </c>
      <c r="T31" s="155" t="inlineStr">
        <is>
          <t>automatyczna</t>
        </is>
      </c>
      <c r="U31" s="155" t="inlineStr">
        <is>
          <t>45650.00</t>
        </is>
      </c>
      <c r="V31" s="155" t="inlineStr">
        <is>
          <t>Laptop Dell Latitude E7250 | i5 16GB 240GB SSD | Windows 10 | Kamera</t>
        </is>
      </c>
      <c r="W31" s="155" t="inlineStr">
        <is>
          <t>https://a.allegroimg.com/original/112b7f/dbed96934ef9876c3d6d41769a29|https://a.allegroimg.com/original/112ad1/8e33512240768de5c525f5b15c95|https://a.allegroimg.com/original/11b398/48be7d0847b0bc5d3a09a6258a25|https://a.allegroimg.com/original/11c3bd/f1ddf7754e2c8760a6a9b756b354|https://a.allegroimg.com/original/11a8f9/a9255037418793305d51387247d8|https://a.allegroimg.com/original/1120a1/2d48297d4c78ad4bf8c5ed1ef829|https://a.allegroimg.com/original/11b3d2/996974b740efb14ea98ac5385993|https://a.allegroimg.com/original/116a2c/5956ebe34936978a5aada3cf7b43|https://a.allegroimg.com/original/11c11e/b3e959d647de8833ab43bf5a263d|https://a.allegroimg.com/original/11f7b7/7d6f325b4d9aadb5da67a847078e|https://a.allegroimg.com/original/119029/b99f779a4f00aa6acc15f793c3e7|https://a.allegroimg.com/original/115912/9737d13542b68e949c4d77c4c32d|https://a.allegroimg.com/original/11a44c/3a34d33f4800ae7858005c2ef7e5</t>
        </is>
      </c>
      <c r="X31" s="155" t="inlineStr">
        <is>
          <t>{"sections":[{"items":[{"type":"TEXT","content":"&lt;ul&gt;&lt;li&gt;&lt;b&gt;Stan techniczny:&lt;/b&gt; Laptopy w 100% sprawne z gwarancją&lt;/li&gt;&lt;/ul&gt;"}]},{"items":[{"type":"TEXT","content":"&lt;h1&gt;______________________________________________________________&lt;/h1&gt;"}]},{"items":[{"type":"IMAGE","url":"https://a.allegroimg.com/original/112b7f/dbed96934ef9876c3d6d41769a29"},{"type":"TEXT","content":"&lt;p&gt;&lt;b&gt;Specyfikacja&lt;/b&gt;&lt;/p&gt;&lt;ul&gt;&lt;li&gt;Laptop &lt;b&gt;DELL Latitude E7250&lt;/b&gt;&lt;/li&gt;&lt;li&gt;Procesor Intel&lt;b&gt; Core i5 - 5300U&lt;/b&gt;&lt;/li&gt;&lt;li&gt;Zegar 2x 2.30 - 2.90GHz&lt;/li&gt;&lt;li&gt;Pamięć RAM &lt;b&gt;16GB&lt;/b&gt; DDR3&lt;/li&gt;&lt;li&gt;Dysk &lt;b&gt;240GB SSD&lt;/b&gt;&lt;/li&gt;&lt;li&gt;Licencja Windows 10 PRO OEM&lt;/li&gt;&lt;li&gt;Ekran &lt;b&gt;12.5\"&lt;/b&gt; 1366x768 Matowy&lt;/li&gt;&lt;li&gt;Napęd Model beznapędowy&lt;/li&gt;&lt;li&gt;Grafika Intel HD 5500&lt;/li&gt;&lt;li&gt;Oryginalna Bateria Minimum 1h działania&lt;/li&gt;&lt;li&gt;Klawiatura QWERTY PL (naklejki)&lt;/li&gt;&lt;li&gt;Złącza&amp;nbsp;HDMI, 3x USB 3.0, mini DisplayPort, Audio, Lan, SC&lt;/li&gt;&lt;li&gt;Dodatkowe wyposażenie Czytnik kart SD, Kamera&lt;/li&gt;&lt;li&gt;Łącze bezprzewodowe Wi-Fi&lt;/li&gt;&lt;li&gt;&lt;b&gt;Zasilacz w zestawie&lt;/b&gt;&lt;/li&gt;&lt;/ul&gt;"}]},{"items":[{"type":"TEXT","content":"&lt;h1&gt;______________________________________________________________&lt;/h1&gt;"}]},{"items":[{"type":"TEXT","content":"&lt;p&gt;&lt;b&gt;1. &lt;/b&gt;Wszystkie sprzęty, które sprzedajemy są &lt;b&gt;testowane&lt;/b&gt; przed wysyłką:&lt;/p&gt;&lt;ul&gt;&lt;li&gt;Dysk&lt;/li&gt;&lt;li&gt;Pamięć Ram&lt;/li&gt;&lt;li&gt;Złącza&lt;/li&gt;&lt;li&gt;Klawiatura i Touchpad itd.&lt;/li&gt;&lt;/ul&gt;&lt;p&gt;&lt;b&gt;2.&lt;/b&gt; Laptopy posiadają &lt;b&gt;legalny&lt;/b&gt; i aktywowany system Windows ze wszystkimi najnowszymi sterownikami.&lt;/p&gt;&lt;p&gt;&lt;b&gt;3. &lt;/b&gt;Każdy laptop jest solidnie i &lt;b&gt;bezpiecznie&lt;/b&gt; zapakowany w karton.&lt;/p&gt;"}]},{"items":[{"type":"TEXT","content":"&lt;h1&gt;______________________________________________________________&lt;/h1&gt;"}]},{"items":[{"type":"IMAGE","url":"https://a.allegroimg.com/original/112ad1/8e33512240768de5c525f5b15c95"},{"type":"IMAGE","url":"https://a.allegroimg.com/original/11c3bd/f1ddf7754e2c8760a6a9b756b354"}]},{"items":[{"type":"IMAGE","url":"https://a.allegroimg.com/original/11c11e/b3e959d647de8833ab43bf5a263d"},{"type":"IMAGE","url":"https://a.allegroimg.com/original/11f7b7/7d6f325b4d9aadb5da67a847078e"}]},{"items":[{"type":"TEXT","content":"&lt;h1&gt;______________________________________________________________&lt;/h1&gt;"}]},{"items":[{"type":"TEXT","content":"&lt;p&gt;&lt;b&gt;Dell E7250&lt;/b&gt;&lt;/p&gt;&lt;p&gt;Trwała bardzo lekka i cienka konstrukcja, w której czuć solidność i&amp;nbsp;trwałość już przy pierwszym kontakcie z tym notebookiem. Pokrywa ekranu została wykonana z&amp;nbsp;aluminium, podobnie jak spód komputera, całość spasowano wręcz idealnie.&lt;/p&gt;&lt;p&gt;Dell w E7250 zastosował klasyczny Touchpad, przyciski nie są scalone z płytką dotykową, przez co jest wygodny w użyciu. Ciekawe natomiast jest rozmieszczenie portów, bowiem większość znajduje się z tyłu laptopa (Lan, USB, HDMI, złącze zasilania), dodatkowo z prawej mamy (Audio, USB i mini DisplayPort), przez ten zabieg udało się zostawić lewą stronę bez żadnych gniazd.&lt;/p&gt;"},{"type":"IMAGE","url":"https://a.allegroimg.com/original/11a44c/3a34d33f4800ae7858005c2ef7e5"}]},{"items":[{"type":"TEXT","content":"&lt;h1&gt;______________________________________________________________&lt;/h1&gt;"}]},{"items":[{"type":"TEXT","content":"&lt;ul&gt;&lt;li&gt;&lt;b&gt;Kondycja techniczna -&amp;nbsp;&lt;/b&gt;Sprzęt w 100% sprawny technicznie. &lt;b&gt;Ekran bez wad.&lt;/b&gt;&lt;/li&gt;&lt;li&gt;&lt;b&gt;Kondycja estetyczna&amp;nbsp;&lt;/b&gt;&lt;b&gt;-&lt;/b&gt; Obudowa może posiadać standardowe ślady użytkowania typu ryski lub otarcia, wynikające z normalnej eksploatacji. Możliwy skin na klapie.&lt;/li&gt;&lt;li&gt;&lt;b&gt;Realne zdjęcia - &lt;/b&gt;Fotografie poniżej przedstawiają jeden z oferowanych przez nas laptopów.&lt;/li&gt;&lt;/ul&gt;"}]},{"items":[{"type":"TEXT","content":"&lt;h1&gt;______________________________________________________________&lt;/h1&gt;"}]},{"items":[{"type":"IMAGE","url":"https://a.allegroimg.com/original/112ad1/8e33512240768de5c525f5b15c95"},{"type":"IMAGE","url":"https://a.allegroimg.com/original/11c3bd/f1ddf7754e2c8760a6a9b756b354"}]},{"items":[{"type":"IMAGE","url":"https://a.allegroimg.com/original/11b398/48be7d0847b0bc5d3a09a6258a25"}]},{"items":[{"type":"IMAGE","url":"https://a.allegroimg.com/original/11a8f9/a9255037418793305d51387247d8"}]},{"items":[{"type":"IMAGE","url":"https://a.allegroimg.com/original/1120a1/2d48297d4c78ad4bf8c5ed1ef829"}]},{"items":[{"type":"IMAGE","url":"https://a.allegroimg.com/original/11b3d2/996974b740efb14ea98ac5385993"}]},{"items":[{"type":"IMAGE","url":"https://a.allegroimg.com/original/116a2c/5956ebe34936978a5aada3cf7b43"}]},{"items":[{"type":"IMAGE","url":"https://a.allegroimg.com/original/11c11e/b3e959d647de8833ab43bf5a263d"}]},{"items":[{"type":"IMAGE","url":"https://a.allegroimg.com/original/11f7b7/7d6f325b4d9aadb5da67a847078e"}]},{"items":[{"type":"IMAGE","url":"https://a.allegroimg.com/original/119029/b99f779a4f00aa6acc15f793c3e7"}]},{"items":[{"type":"IMAGE","url":"https://a.allegroimg.com/original/115912/9737d13542b68e949c4d77c4c32d"}]},{"items":[{"type":"IMAGE","url":"https://a.allegroimg.com/original/11a44c/3a34d33f4800ae7858005c2ef7e5"}]}]}</t>
        </is>
      </c>
      <c r="Y31" s="155" t="inlineStr">
        <is>
          <t>Laptopy (id: d57f2a71-1adc-491b-afa0-250525dcd8e2)</t>
        </is>
      </c>
      <c r="Z31" s="155" t="inlineStr">
        <is>
          <t>72h (3 dni)</t>
        </is>
      </c>
      <c r="AA31" s="155" t="inlineStr">
        <is>
          <t>Polska</t>
        </is>
      </c>
      <c r="AB31" s="155" t="inlineStr">
        <is>
          <t>wielkopolskie</t>
        </is>
      </c>
      <c r="AC31" s="155" t="inlineStr">
        <is>
          <t>63-500</t>
        </is>
      </c>
      <c r="AD31" s="155" t="inlineStr">
        <is>
          <t>Rogaszyce</t>
        </is>
      </c>
      <c r="AE31" s="155" t="inlineStr">
        <is>
          <t>faktura VAT</t>
        </is>
      </c>
      <c r="AF31" s="155" t="inlineStr">
        <is>
          <t/>
        </is>
      </c>
      <c r="AG31" s="155" t="inlineStr">
        <is>
          <t>PL_23</t>
        </is>
      </c>
      <c r="AH31" s="155" t="inlineStr">
        <is>
          <t/>
        </is>
      </c>
      <c r="AI31" s="155" t="inlineStr">
        <is>
          <t>zwrot towaru (id: c9045aaf-263f-4ccb-8345-2e587a2582c1)</t>
        </is>
      </c>
      <c r="AJ31" s="155" t="inlineStr">
        <is>
          <t>Reklamacja sprzętów używanych (id: 425f379f-eb6b-442a-ab65-521a73fe325f)</t>
        </is>
      </c>
      <c r="AK31" s="155" t="inlineStr">
        <is>
          <t>Gwarancja 12 miesięcy  (id: 3a4325eb-aee0-4608-a867-f31f167c2a6e)</t>
        </is>
      </c>
      <c r="AL31" s="155" t="inlineStr">
        <is>
          <t>Produkt wprowadzony od 13.12.2024</t>
        </is>
      </c>
      <c r="AM31" s="155" t="inlineStr">
        <is>
          <t>Dell (id: 34052ea6-0a79-4f02-8e82-e7ea9638b067)</t>
        </is>
      </c>
      <c r="AN31" s="155" t="inlineStr">
        <is>
          <t>dell (id: 3b7c108d-76b0-48cd-8fde-0ad79ef383f2)</t>
        </is>
      </c>
      <c r="AO31" s="155" t="inlineStr">
        <is>
          <t/>
        </is>
      </c>
      <c r="AP31" s="155" t="inlineStr">
        <is>
          <t>Używany</t>
        </is>
      </c>
      <c r="AQ31" s="155" t="inlineStr">
        <is>
          <t>zastępcze</t>
        </is>
      </c>
      <c r="AV31" s="155" t="inlineStr">
        <is>
          <t>e7250</t>
        </is>
      </c>
      <c r="AW31" s="155" t="inlineStr">
        <is>
          <t>e7250</t>
        </is>
      </c>
      <c r="BF31" s="155" t="inlineStr">
        <is>
          <t>czarny</t>
        </is>
      </c>
      <c r="BG31" s="155" t="inlineStr">
        <is>
          <t>Dell</t>
        </is>
      </c>
      <c r="BZ31" s="155" t="inlineStr">
        <is>
          <t>1366 x 768</t>
        </is>
      </c>
      <c r="CA31" s="155" t="inlineStr">
        <is>
          <t>matowa</t>
        </is>
      </c>
      <c r="CC31" s="155" t="inlineStr">
        <is>
          <t>TN</t>
        </is>
      </c>
      <c r="CF31" s="155" t="inlineStr">
        <is>
          <t>US international (qwerty)</t>
        </is>
      </c>
      <c r="CG31" s="155" t="inlineStr">
        <is>
          <t>31</t>
        </is>
      </c>
      <c r="CH31" s="155" t="inlineStr">
        <is>
          <t>2</t>
        </is>
      </c>
      <c r="CQ31" s="155" t="inlineStr">
        <is>
          <t>HDMI</t>
        </is>
      </c>
      <c r="DC31" s="155" t="inlineStr">
        <is>
          <t>ultrabook</t>
        </is>
      </c>
      <c r="DJ31" s="155" t="inlineStr">
        <is>
          <t>brak</t>
        </is>
      </c>
      <c r="DK31" s="155" t="inlineStr">
        <is>
          <t>Wi-Fi|Bluetooth|LAN 10/100/1000 Mbps</t>
        </is>
      </c>
      <c r="DL31" s="155" t="inlineStr">
        <is>
          <t>Grafika zintegrowana</t>
        </is>
      </c>
      <c r="DN31" s="155" t="inlineStr">
        <is>
          <t>Windows 10 Home</t>
        </is>
      </c>
      <c r="DP31" s="155" t="inlineStr">
        <is>
          <t>2.3</t>
        </is>
      </c>
      <c r="DQ31" s="155" t="inlineStr">
        <is>
          <t>2</t>
        </is>
      </c>
      <c r="DR31" s="155" t="inlineStr">
        <is>
          <t>DDR3</t>
        </is>
      </c>
      <c r="DS31" s="155" t="inlineStr">
        <is>
          <t>16 GB</t>
        </is>
      </c>
      <c r="DT31" s="155" t="inlineStr">
        <is>
          <t>SSD</t>
        </is>
      </c>
      <c r="DU31" s="155" t="inlineStr">
        <is>
          <t>240</t>
        </is>
      </c>
      <c r="EC31" s="155" t="inlineStr">
        <is>
          <t>12</t>
        </is>
      </c>
      <c r="EH31" s="155" t="inlineStr">
        <is>
          <t>Intel Core i5</t>
        </is>
      </c>
      <c r="EK31" s="155" t="inlineStr">
        <is>
          <t>2</t>
        </is>
      </c>
      <c r="EY31" s="155" t="inlineStr">
        <is>
          <t>metal</t>
        </is>
      </c>
      <c r="EZ31" s="155" t="inlineStr">
        <is>
          <t>M.2</t>
        </is>
      </c>
      <c r="FJ31" s="155" t="inlineStr">
        <is>
          <t>nie</t>
        </is>
      </c>
      <c r="GG31" s="155" t="inlineStr">
        <is>
          <t>21</t>
        </is>
      </c>
      <c r="HA31" s="155" t="inlineStr">
        <is>
          <t>1.1</t>
        </is>
      </c>
      <c r="HK31" s="155" t="inlineStr">
        <is>
          <t>klawiatura|klawiatura podświetlana|touchpad</t>
        </is>
      </c>
      <c r="JU31" s="155" t="inlineStr">
        <is>
          <t>1</t>
        </is>
      </c>
      <c r="JY31" s="155" t="inlineStr">
        <is>
          <t>Intel HD Graphics 5500</t>
        </is>
      </c>
      <c r="JZ31" s="155" t="inlineStr">
        <is>
          <t>współdzielona</t>
        </is>
      </c>
      <c r="LY31" s="155" t="inlineStr">
        <is>
          <t>Intel Core i5-5300U</t>
        </is>
      </c>
      <c r="LZ31" s="155" t="inlineStr">
        <is>
          <t>16 GB</t>
        </is>
      </c>
      <c r="MB31" s="155" t="inlineStr">
        <is>
          <t>2</t>
        </is>
      </c>
      <c r="MC31" s="155" t="inlineStr">
        <is>
          <t>litowo-jonowy</t>
        </is>
      </c>
      <c r="ME31" s="155" t="inlineStr">
        <is>
          <t>52</t>
        </is>
      </c>
      <c r="MG31" s="155" t="inlineStr">
        <is>
          <t>3</t>
        </is>
      </c>
      <c r="MH31" s="155" t="inlineStr">
        <is>
          <t>czytnik kart pamięci|głośniki|kamera</t>
        </is>
      </c>
    </row>
    <row r="32">
      <c r="A32" s="156" t="inlineStr">
        <is>
          <t>wystawiona</t>
        </is>
      </c>
      <c r="B32"/>
      <c r="C32" t="inlineStr">
        <is>
          <t>12079039722</t>
        </is>
      </c>
      <c r="D32" s="157" t="inlineStr">
        <is>
          <t>https://allegro.pl/oferta/12079039722</t>
        </is>
      </c>
      <c r="G32" s="155" t="inlineStr">
        <is>
          <t>Pomiń</t>
        </is>
      </c>
      <c r="H32" s="155" t="inlineStr">
        <is>
          <t>Aktywna</t>
        </is>
      </c>
      <c r="I32" s="155" t="inlineStr">
        <is>
          <t>fd85b171-badd-4049-805a-cc9b9f1ca112</t>
        </is>
      </c>
      <c r="J32" s="155" t="inlineStr">
        <is>
          <t>Laptopy</t>
        </is>
      </c>
      <c r="K32" s="155" t="inlineStr">
        <is>
          <t>Laptopy (491)</t>
        </is>
      </c>
      <c r="L32" s="155" t="inlineStr">
        <is>
          <t/>
        </is>
      </c>
      <c r="M32" s="155" t="inlineStr">
        <is>
          <t>83</t>
        </is>
      </c>
      <c r="N32" s="155" t="inlineStr">
        <is>
          <t>manualna</t>
        </is>
      </c>
      <c r="O32" s="155" t="inlineStr">
        <is>
          <t>1519.00</t>
        </is>
      </c>
      <c r="P32" s="155" t="inlineStr">
        <is>
          <t>automatyczna</t>
        </is>
      </c>
      <c r="Q32" s="155" t="inlineStr">
        <is>
          <t>9012.00</t>
        </is>
      </c>
      <c r="R32" s="155" t="inlineStr">
        <is>
          <t>automatyczna</t>
        </is>
      </c>
      <c r="S32" s="155" t="inlineStr">
        <is>
          <t>355.99</t>
        </is>
      </c>
      <c r="T32" s="155" t="inlineStr">
        <is>
          <t>automatyczna</t>
        </is>
      </c>
      <c r="U32" s="155" t="inlineStr">
        <is>
          <t>138960.00</t>
        </is>
      </c>
      <c r="V32" s="155" t="inlineStr">
        <is>
          <t>HP ZBook 14u i5 32GB 256 M.2 Radeon IPS Windows 11</t>
        </is>
      </c>
      <c r="W32" s="155" t="inlineStr">
        <is>
          <t>https://a.allegroimg.com/original/11f305/9da17ba74f33ace285344b33972d|https://a.allegroimg.com/original/1190bd/a4d95736481e9ae724a8b3ced38a|https://a.allegroimg.com/original/118da9/cc97172342cfa04b0732e5665f0b|https://a.allegroimg.com/original/118796/a2d8c5604741992d89468ced78ec|https://a.allegroimg.com/original/11d2f2/71c2f2f4409e95c28a8b81cdfadb|https://a.allegroimg.com/original/1178ab/1472a958413bade51be2b6416ba9|https://a.allegroimg.com/original/11dee9/fb7a752f473691c28fa4a882dd74|https://a.allegroimg.com/original/11ab2c/be7a472e4541a1a6b32c9336d0cc|https://a.allegroimg.com/original/118645/cc5957aa4adaa8aa7a904ea8b4f8|https://a.allegroimg.com/original/11e2ae/c008a2bb409c812caa21eeabf4a1|https://a.allegroimg.com/original/116d04/025c14084b8e8da39359fd02615a|https://a.allegroimg.com/original/119468/77692a634590a6faa2941e5dfdd3|https://a.allegroimg.com/original/112c77/0be6058e46aaa9d96da8ad645f18|https://a.allegroimg.com/original/111978/982418c44c6db7e3796e477f99b9|https://a.allegroimg.com/original/117766/fd490d354b2bb47d9e869328d89a</t>
        </is>
      </c>
      <c r="X32" s="155" t="inlineStr">
        <is>
          <t>{"sections":[{"items":[{"type":"IMAGE","url":"https://a.allegroimg.com/original/111978/982418c44c6db7e3796e477f99b9"}]},{"items":[{"type":"IMAGE","url":"https://a.allegroimg.com/original/11f305/9da17ba74f33ace285344b33972d"},{"type":"TEXT","content":"&lt;h2&gt;Specyfikacja:&lt;/h2&gt;&lt;ul&gt;&lt;li&gt;Laptop &lt;b&gt;HP ZBook 14u G5&lt;/b&gt;&lt;/li&gt;&lt;li&gt;Procesor &lt;b&gt;Intel Core&lt;/b&gt; &lt;b&gt;i5 7200U&lt;/b&gt;&lt;/li&gt;&lt;li&gt;Zegar &lt;b&gt;2x 2.50 - 3.10GHz&lt;/b&gt;&lt;/li&gt;&lt;li&gt;Pamięć &lt;b&gt;RAM&lt;/b&gt; &lt;b&gt;32GB DDR4&lt;/b&gt;&lt;/li&gt;&lt;li&gt;Dysk &lt;b&gt;256GB SSD M.2&lt;/b&gt;&lt;/li&gt;&lt;li&gt;Grafika &lt;b&gt;AMD Radeon Pro WX 3100 2GB GDDR5&lt;/b&gt;&lt;/li&gt;&lt;li&gt;Ekran &lt;b&gt;14&lt;/b&gt;\" &lt;b&gt;1920x1080&lt;/b&gt; &lt;b&gt;Matowy LED&lt;/b&gt; &lt;b&gt;IPS&lt;/b&gt;&lt;/li&gt;&lt;li&gt;Zasilacz &lt;b&gt;Oryginalny w zestawie&lt;/b&gt;&lt;/li&gt;&lt;li&gt;System &lt;b&gt;Zainstalowany&lt;/b&gt; &lt;b&gt;Windows 11 PRO&lt;/b&gt;&lt;/li&gt;&lt;/ul&gt;&lt;h1&gt;________________&lt;/h1&gt;&lt;h2&gt;Złącza:&lt;/h2&gt;&lt;ul&gt;&lt;li&gt;HDMI&lt;/li&gt;&lt;li&gt;USB Type-C (Thunderbolt 3)&lt;/li&gt;&lt;li&gt;2x USB 3.0&lt;/li&gt;&lt;li&gt;Mini jack&lt;/li&gt;&lt;li&gt;LAN&lt;/li&gt;&lt;li&gt;Smart Card&lt;/li&gt;&lt;/ul&gt;&lt;h1&gt;_________________&lt;/h1&gt;&lt;h2&gt;Dodatkowe informacje:&lt;/h2&gt;&lt;ul&gt;&lt;li&gt;&lt;b&gt;Bateria &lt;/b&gt;Od 2h do 4h&lt;/li&gt;&lt;li&gt;&lt;b&gt;Klawiatura&lt;/b&gt; QWERTY PL, &lt;b&gt;Podświetlana&lt;/b&gt;&lt;/li&gt;&lt;li&gt;&lt;b&gt;Dodatkowe wyposażenie&lt;/b&gt; Kamera 720 HD&lt;/li&gt;&lt;li&gt;&lt;b&gt;Łącze bezprzewodowe&lt;/b&gt; Wi-Fi, Bluetooth&lt;/li&gt;&lt;li&gt;&lt;b&gt;Licencja&lt;/b&gt; Windows 10 Pro&lt;/li&gt;&lt;/ul&gt;"}]},{"items":[{"type":"TEXT","content":"&lt;p&gt;&lt;b&gt;HP ZBook 14u G5-&lt;/b&gt; to poręczna i wydajna mobilna stacja robocza. Zastosowanie profesjonalnego GPU i zmniejszonej przekątnej ma zwiększyć komfort często podróżujących użytkowników, potrzebujących maksymalnie mobilnego sprzętu, na którym w dodatku mogliby popracować nad bardziej wymagającymi aplikacjami.&lt;/p&gt;"}]},{"items":[{"type":"TEXT","content":"&lt;h1&gt;________________&lt;/h1&gt;"}]},{"items":[{"type":"TEXT","content":"&lt;p&gt;&lt;b&gt;1. &lt;/b&gt;Wszystkie sprzęty, które sprzedajemy są &lt;b&gt;testowane&lt;/b&gt; przed wysyłką:&lt;/p&gt;&lt;p&gt;&lt;b&gt;2.&lt;/b&gt; Laptopy posiadają &lt;b&gt;legalny&lt;/b&gt; i aktywowany system Windows ze wszystkimi najnowszymi sterownikami.&lt;/p&gt;&lt;p&gt;&lt;b&gt;3.&lt;/b&gt; Laptopy posiadają oryginalne baterie z wysoką jakością ogniw. Dajemy gwarancję działania 2 godzin, ale często się zdarza, że laptop będzie działał nawet 4 godzin.&lt;/p&gt;&lt;p&gt;&lt;b&gt;4. &lt;/b&gt;Każdy laptop jest solidnie i &lt;b&gt;bezpiecznie&lt;/b&gt; zapakowany.&lt;/p&gt;"}]},{"items":[{"type":"IMAGE","url":"https://a.allegroimg.com/original/117766/fd490d354b2bb47d9e869328d89a"},{"type":"TEXT","content":"&lt;p&gt;&lt;b&gt;Program antywirusowy AVG Internet Security, licencja OEM, 1 stanowisko, 1 rok- bez dodatkowych opłat !!!&lt;/b&gt;&lt;/p&gt;"}]},{"items":[{"type":"IMAGE","url":"https://a.allegroimg.com/original/11e2ae/c008a2bb409c812caa21eeabf4a1"},{"type":"TEXT","content":"&lt;h2&gt;Nowy Windows 11 !&lt;/h2&gt;&lt;p&gt;Odkryj nowy system operacyjny Windows 11 ! Zaawansowane mechanizmy ochronne strzegą Cię przed współczesnymi zagrożeniami. Wbudowane i regularnie aktualizowane bez dodatkowych kosztów. To właśnie Zabezpieczenia Windows. Microsoft Teams- Nawiąż kontakt z kim tylko chcesz bezpośrednio na pulpicie.&lt;/p&gt;"}]},{"items":[{"type":"TEXT","content":"&lt;h1&gt;________________&lt;/h1&gt;"}]},{"items":[{"type":"IMAGE","url":"https://a.allegroimg.com/original/119468/77692a634590a6faa2941e5dfdd3"},{"type":"TEXT","content":"&lt;h2&gt;Grafika Radeon Pro WX 3100&lt;/h2&gt;&lt;p&gt;Notebook posiada dedykowaną kartę graficzna Radeon Pro WX 3100, która zapewnia płynną, szczegółową i realistyczną grafikę w jakości HD. Karty graficzne opracowano dla potrzeb programów do tworzenia treści multimedialnych, oprogramowania do inżynierii i gier.&lt;/p&gt;&lt;ul&gt;&lt;li&gt;&lt;b&gt;Magistrala:&lt;/b&gt; 128 bit&lt;/li&gt;&lt;li&gt;&lt;b&gt;Jednostki cieniujące:&lt;/b&gt; 512&lt;/li&gt;&lt;li&gt;&lt;b&gt;Typ pamięci:&lt;/b&gt; GDDR5&lt;/li&gt;&lt;li&gt;&lt;b&gt;Maks. pamięci:&lt;/b&gt;&amp;nbsp; 2048 MB&lt;/li&gt;&lt;li&gt;&lt;b&gt;DirectX 12&lt;/b&gt;&lt;/li&gt;&lt;li&gt;&lt;b&gt;OpenGL 4.6&lt;/b&gt;&lt;/li&gt;&lt;/ul&gt;"}]},{"items":[{"type":"TEXT","content":"&lt;h1&gt;________________&lt;/h1&gt;"}]},{"items":[{"type":"IMAGE","url":"https://a.allegroimg.com/original/112c77/0be6058e46aaa9d96da8ad645f18"},{"type":"TEXT","content":"&lt;h2&gt;Podświetlana Klawiatura&lt;/h2&gt;&lt;p&gt;Nowoczesna multimedialna klawiatura HP, idealnie wyprofilowana&amp;nbsp; pozwoli na wygodną pracę przez wiele godzin. Podświetlanie umożliwi komfortowe użytkowanie także w nocy.&lt;/p&gt;"}]},{"items":[{"type":"TEXT","content":"&lt;h1&gt;________________&lt;/h1&gt;"}]},{"items":[{"type":"TEXT","content":"&lt;ul&gt;&lt;li&gt;&lt;b&gt;Kondycja techniczna - &lt;/b&gt;Obudowa posiada w kliku miejscach ślady użytkowania takie jak: otarcia, rysa, czy mało widoczne ślady po naklejce. Na ekranie standardowe mikro otarcia/poświatki.&lt;/li&gt;&lt;li&gt;&lt;b&gt;Realne zdjęcia - &lt;/b&gt;Fotografie poniżej przedstawiają stan oferowanych laptopów.&lt;/li&gt;&lt;/ul&gt;"}]},{"items":[{"type":"IMAGE","url":"https://a.allegroimg.com/original/1190bd/a4d95736481e9ae724a8b3ced38a"}]},{"items":[{"type":"IMAGE","url":"https://a.allegroimg.com/original/118796/a2d8c5604741992d89468ced78ec"}]},{"items":[{"type":"IMAGE","url":"https://a.allegroimg.com/original/11ab2c/be7a472e4541a1a6b32c9336d0cc"}]},{"items":[{"type":"IMAGE","url":"https://a.allegroimg.com/original/118da9/cc97172342cfa04b0732e5665f0b"}]},{"items":[{"type":"IMAGE","url":"https://a.allegroimg.com/original/11d2f2/71c2f2f4409e95c28a8b81cdfadb"},{"type":"IMAGE","url":"https://a.allegroimg.com/original/11dee9/fb7a752f473691c28fa4a882dd74"}]},{"items":[{"type":"IMAGE","url":"https://a.allegroimg.com/original/118645/cc5957aa4adaa8aa7a904ea8b4f8"}]},{"items":[{"type":"IMAGE","url":"https://a.allegroimg.com/original/1178ab/1472a958413bade51be2b6416ba9"}]}]}</t>
        </is>
      </c>
      <c r="Y32" s="155" t="inlineStr">
        <is>
          <t>Laptopy (id: d57f2a71-1adc-491b-afa0-250525dcd8e2)</t>
        </is>
      </c>
      <c r="Z32" s="155" t="inlineStr">
        <is>
          <t>72h (3 dni)</t>
        </is>
      </c>
      <c r="AA32" s="155" t="inlineStr">
        <is>
          <t>Polska</t>
        </is>
      </c>
      <c r="AB32" s="155" t="inlineStr">
        <is>
          <t>wielkopolskie</t>
        </is>
      </c>
      <c r="AC32" s="155" t="inlineStr">
        <is>
          <t>63-500</t>
        </is>
      </c>
      <c r="AD32" s="155" t="inlineStr">
        <is>
          <t>OSTRZESZÓW</t>
        </is>
      </c>
      <c r="AE32" s="155" t="inlineStr">
        <is>
          <t>faktura VAT</t>
        </is>
      </c>
      <c r="AF32" s="155" t="inlineStr">
        <is>
          <t/>
        </is>
      </c>
      <c r="AG32" s="155" t="inlineStr">
        <is>
          <t>PL_23</t>
        </is>
      </c>
      <c r="AH32" s="155" t="inlineStr">
        <is>
          <t/>
        </is>
      </c>
      <c r="AI32" s="155" t="inlineStr">
        <is>
          <t>zwrot towaru (id: c9045aaf-263f-4ccb-8345-2e587a2582c1)</t>
        </is>
      </c>
      <c r="AJ32" s="155" t="inlineStr">
        <is>
          <t>Reklamacja sprzętów używanych (id: 425f379f-eb6b-442a-ab65-521a73fe325f)</t>
        </is>
      </c>
      <c r="AK32" s="155" t="inlineStr">
        <is>
          <t>Gwarancja 12 miesięcy  (id: 3a4325eb-aee0-4608-a867-f31f167c2a6e)</t>
        </is>
      </c>
      <c r="AL32" s="155" t="inlineStr">
        <is>
          <t>Produkt wprowadzony od 13.12.2024</t>
        </is>
      </c>
      <c r="AM32" s="155" t="inlineStr">
        <is>
          <t>HP (id: 139c53d5-b1af-4d06-b1a9-d32a20bd8f64)</t>
        </is>
      </c>
      <c r="AN32" s="155" t="inlineStr">
        <is>
          <t>HP (id: 6afea837-5f3b-4a5a-b887-8fd9fcfe85aa)</t>
        </is>
      </c>
      <c r="AO32" s="155" t="inlineStr">
        <is>
          <t/>
        </is>
      </c>
      <c r="AP32" s="155" t="inlineStr">
        <is>
          <t>Używany</t>
        </is>
      </c>
      <c r="AQ32" s="155" t="inlineStr">
        <is>
          <t>zastępcze</t>
        </is>
      </c>
      <c r="AV32" s="155" t="inlineStr">
        <is>
          <t>ZBook 14u G5</t>
        </is>
      </c>
      <c r="AW32" s="155" t="inlineStr">
        <is>
          <t>ZBook 14u G5</t>
        </is>
      </c>
      <c r="BF32" s="155" t="inlineStr">
        <is>
          <t>srebrny</t>
        </is>
      </c>
      <c r="BG32" s="155" t="inlineStr">
        <is>
          <t>HP, Compaq</t>
        </is>
      </c>
      <c r="BZ32" s="155" t="inlineStr">
        <is>
          <t>1920 x 1080</t>
        </is>
      </c>
      <c r="CA32" s="155" t="inlineStr">
        <is>
          <t>matowa</t>
        </is>
      </c>
      <c r="CC32" s="155" t="inlineStr">
        <is>
          <t>IPS</t>
        </is>
      </c>
      <c r="CF32" s="155" t="inlineStr">
        <is>
          <t>US international (qwerty)</t>
        </is>
      </c>
      <c r="CG32" s="155" t="inlineStr">
        <is>
          <t>23.6</t>
        </is>
      </c>
      <c r="CH32" s="155" t="inlineStr">
        <is>
          <t>1.79</t>
        </is>
      </c>
      <c r="CQ32" s="155" t="inlineStr">
        <is>
          <t>HDMI|USB 3.0|USB 3.0 typ A|USB 3.1 typ C|RJ-45|minijack 3,5 mm (audio)|złącze dokowania</t>
        </is>
      </c>
      <c r="DC32" s="155" t="inlineStr">
        <is>
          <t>ultrabook</t>
        </is>
      </c>
      <c r="DJ32" s="155" t="inlineStr">
        <is>
          <t>brak</t>
        </is>
      </c>
      <c r="DK32" s="155" t="inlineStr">
        <is>
          <t>Wi-Fi|Bluetooth|LAN 10/100/1000 Mbps</t>
        </is>
      </c>
      <c r="DL32" s="155" t="inlineStr">
        <is>
          <t>Grafika dedykowana</t>
        </is>
      </c>
      <c r="DN32" s="155" t="inlineStr">
        <is>
          <t>Windows 10 Professional</t>
        </is>
      </c>
      <c r="DP32" s="155" t="inlineStr">
        <is>
          <t>2.5</t>
        </is>
      </c>
      <c r="DQ32" s="155" t="inlineStr">
        <is>
          <t>2</t>
        </is>
      </c>
      <c r="DR32" s="155" t="inlineStr">
        <is>
          <t>DDR4</t>
        </is>
      </c>
      <c r="DS32" s="155" t="inlineStr">
        <is>
          <t>32 GB</t>
        </is>
      </c>
      <c r="DT32" s="155" t="inlineStr">
        <is>
          <t>SSD</t>
        </is>
      </c>
      <c r="DU32" s="155" t="inlineStr">
        <is>
          <t>256</t>
        </is>
      </c>
      <c r="EC32" s="155" t="inlineStr">
        <is>
          <t>14</t>
        </is>
      </c>
      <c r="EH32" s="155" t="inlineStr">
        <is>
          <t>Intel Core i5</t>
        </is>
      </c>
      <c r="EY32" s="155" t="inlineStr">
        <is>
          <t>metal</t>
        </is>
      </c>
      <c r="EZ32" s="155" t="inlineStr">
        <is>
          <t>M.2|M.2 PCIe</t>
        </is>
      </c>
      <c r="FJ32" s="155" t="inlineStr">
        <is>
          <t>nie</t>
        </is>
      </c>
      <c r="GG32" s="155" t="inlineStr">
        <is>
          <t>23.43</t>
        </is>
      </c>
      <c r="HA32" s="155" t="inlineStr">
        <is>
          <t>1.5</t>
        </is>
      </c>
      <c r="HK32" s="155" t="inlineStr">
        <is>
          <t>klawiatura|touchpad|klawiatura podświetlana</t>
        </is>
      </c>
      <c r="JP32" s="155" t="inlineStr">
        <is>
          <t>3.1</t>
        </is>
      </c>
      <c r="JQ32" s="155" t="inlineStr">
        <is>
          <t>3</t>
        </is>
      </c>
      <c r="JZ32" s="155" t="inlineStr">
        <is>
          <t>2 GB</t>
        </is>
      </c>
      <c r="LY32" s="155" t="inlineStr">
        <is>
          <t>Intel Core i5-7200U</t>
        </is>
      </c>
      <c r="LZ32" s="155" t="inlineStr">
        <is>
          <t>32 GB</t>
        </is>
      </c>
      <c r="MG32" s="155" t="inlineStr">
        <is>
          <t>6</t>
        </is>
      </c>
      <c r="MH32" s="155" t="inlineStr">
        <is>
          <t>kamera|głośniki|mikrofon</t>
        </is>
      </c>
    </row>
    <row r="33">
      <c r="A33" s="156" t="inlineStr">
        <is>
          <t>wystawiona</t>
        </is>
      </c>
      <c r="B33"/>
      <c r="C33" t="inlineStr">
        <is>
          <t>12246964399</t>
        </is>
      </c>
      <c r="D33" s="157" t="inlineStr">
        <is>
          <t>https://allegro.pl/oferta/12246964399</t>
        </is>
      </c>
      <c r="G33" s="155" t="inlineStr">
        <is>
          <t>Pomiń</t>
        </is>
      </c>
      <c r="H33" s="155" t="inlineStr">
        <is>
          <t>Aktywna</t>
        </is>
      </c>
      <c r="I33" s="155" t="inlineStr">
        <is>
          <t>c9f6ae88-345d-46ff-b441-e0db78e592b4</t>
        </is>
      </c>
      <c r="J33" s="155" t="inlineStr">
        <is>
          <t>Komputery stacjonarne</t>
        </is>
      </c>
      <c r="K33" s="155" t="inlineStr">
        <is>
          <t>Komputery stacjonarne (486)</t>
        </is>
      </c>
      <c r="L33" s="155" t="inlineStr">
        <is>
          <t/>
        </is>
      </c>
      <c r="M33" s="155" t="inlineStr">
        <is>
          <t>5</t>
        </is>
      </c>
      <c r="N33" s="155" t="inlineStr">
        <is>
          <t>manualna</t>
        </is>
      </c>
      <c r="O33" s="155" t="inlineStr">
        <is>
          <t>399.00</t>
        </is>
      </c>
      <c r="P33" s="155" t="inlineStr">
        <is>
          <t>automatyczna</t>
        </is>
      </c>
      <c r="Q33" s="155" t="inlineStr">
        <is>
          <t>6439.00</t>
        </is>
      </c>
      <c r="R33" s="155" t="inlineStr">
        <is>
          <t>automatyczna</t>
        </is>
      </c>
      <c r="S33" s="155" t="inlineStr">
        <is>
          <t>93.41</t>
        </is>
      </c>
      <c r="T33" s="155"/>
      <c r="U33" s="155"/>
      <c r="V33" s="155" t="inlineStr">
        <is>
          <t>ALL IN ONE AIO Komputer Dell 9020 i5 8GB 240GB SSD</t>
        </is>
      </c>
      <c r="W33" s="155" t="inlineStr">
        <is>
          <t>https://a.allegroimg.com/original/11b135/d2691d9641d8a33b3c96e9e5c94a|https://a.allegroimg.com/original/119090/6907ce5648b480b5887628e7ec19|https://a.allegroimg.com/original/116953/ffe9c4b0439fa33662f859bb2c7b|https://a.allegroimg.com/original/11b979/e7b8b05a45b7b64d5a448923e7f1|https://a.allegroimg.com/original/11bc90/7cbaf4224c8cb354f1cd9e185080|https://a.allegroimg.com/original/1123bc/3a4ca685450abb23f7b7190fcaa5|https://a.allegroimg.com/original/1106dd/a1650b2c4221ba849338381b732b|https://a.allegroimg.com/original/113317/8ba211704ddbae9f2af06ae7706e|https://a.allegroimg.com/original/11f99a/dcba470345168381806d049b1ebc|https://a.allegroimg.com/original/11cdd6/3dadc74b47a9aa2b2568c8fcf8a5|https://a.allegroimg.com/original/11dc91/27e6c00842ba9a0c2f2407862c55|https://a.allegroimg.com/original/117fff/229dedd342379d44f9b51691eeff|https://a.allegroimg.com/original/11839d/d84aef1e4bd1801ff912c76875bd|https://a.allegroimg.com/original/11ad75/639c058f49969c1d5dfe9dc0303c|https://a.allegroimg.com/original/11ae0c/7f40f2454a71ae96e80688418d93</t>
        </is>
      </c>
      <c r="X33" s="155" t="inlineStr">
        <is>
          <t>{"sections":[{"items":[{"type":"TEXT","content":"&lt;p&gt;Komputery AIO nie posiadają kamer&lt;/p&gt;"}]},{"items":[{"type":"IMAGE","url":"https://a.allegroimg.com/original/11b135/d2691d9641d8a33b3c96e9e5c94a"},{"type":"TEXT","content":"&lt;p&gt;&lt;b&gt;Specyfikacja&lt;/b&gt;&lt;/p&gt;&lt;ul&gt;&lt;li&gt;&lt;b&gt;Komputer &lt;/b&gt;Dell OptiPlex 9020&lt;/li&gt;&lt;li&gt;&lt;b&gt;Obudowa&lt;/b&gt; All in One&lt;/li&gt;&lt;li&gt;&lt;b&gt;Procesor &lt;/b&gt;Intel Core i5&lt;/li&gt;&lt;li&gt;&lt;b&gt;Model procesora&lt;/b&gt; 4570 s, 6MB Cache&lt;/li&gt;&lt;li&gt;&lt;b&gt;Zegar&lt;/b&gt; 4x 2.90 - 3.60GHz&lt;/li&gt;&lt;li&gt;&lt;b&gt;Pamięć RAM &lt;/b&gt;8GB DDR3&lt;/li&gt;&lt;li&gt;&lt;b&gt;Dysk&lt;/b&gt; 240GB SSD&lt;/li&gt;&lt;li&gt;&lt;b&gt;Naklejka COA&amp;nbsp;&lt;/b&gt;Windows 8 Home OEM&lt;/li&gt;&lt;li&gt;&lt;b&gt;Napęd &lt;/b&gt;Brak&lt;/li&gt;&lt;li&gt;&lt;b&gt;Grafika&lt;/b&gt; Intel HD 4600&lt;/li&gt;&lt;li&gt;&lt;b&gt;Porty z boku&lt;/b&gt; 2x USB 3.0, Audio, Czytnik kart&lt;/li&gt;&lt;li&gt;&lt;b&gt;Porty z tyłu&amp;nbsp;&lt;/b&gt;2x USB 3.0, 4x USB 2.0, 1x Audio, Lan, 1x HDMI, 2x PS/2&lt;/li&gt;&lt;li&gt;&lt;b&gt;Złącza na płycie&amp;nbsp;&lt;/b&gt;2x slot RAM, 2x SATA&lt;/li&gt;&lt;li&gt;&lt;b&gt;Kamera&lt;/b&gt; BRAK&lt;/li&gt;&lt;li&gt;&lt;b&gt;Głośnik&lt;/b&gt; Tak&lt;/li&gt;&lt;li&gt;&lt;b&gt;Łącze bezprzewodowe &lt;/b&gt;WI-FI na USB&lt;/li&gt;&lt;li&gt;&lt;b&gt;Przewód zasilający&lt;/b&gt; Brak&lt;/li&gt;&lt;li&gt;&lt;b&gt;Klawiatura i Mysz&lt;/b&gt; Brak&lt;/li&gt;&lt;/ul&gt;"}]},{"items":[{"type":"TEXT","content":"&lt;p&gt;&lt;b&gt;Znakomita wydajność&lt;/b&gt;&lt;/p&gt;&lt;p&gt;Komputer OptiPlex 9020 All-in-One zapewnia doskonałą wydajność na potrzeby organizacji. Wyposażony w procesor Intel Core czwartej generacji oraz kartę graficzną Intel HD Graphics 4600, komputer doskonale radzi sobie z trudnymi zadaniami. Oferując doskonałe połączenie atrakcyjnego wyglądu i wydajności.&lt;/p&gt;&lt;p&gt;All-in-One stanowi idealne rozwiązanie do obsługi stanowisk recepcji, samoobsługowych stanowisk meldunkowych, sal konferencyjnych, kiosków oraz zastosowań medycznych z&amp;nbsp;dużą ilością grafiki.&lt;/p&gt;"}]},{"items":[{"type":"TEXT","content":"&lt;h2&gt;Rozdzielczość Full HD&lt;/h2&gt;&lt;p&gt;Ekran z podświetlaniem tylnym &lt;b&gt;WLED&lt;/b&gt;, który oferuje wysoką jasność i pozwala na super cienką budowę urządzenia. Oszałamiający wyświetlacz panoramiczny sprawia że wszystko co na nim wyświetlasz jest ostre i pełne kolorów. Ciesz się prawdziwymi kolorami na każdym zdjęciu, nie ważne czy jest to piękny zachód słońca czy czyste błękitne niebo. Ekran o przekątnej 23 cala umożliwia wyświetlanie obrazu w rozdzielczości Full HD i pozwala cieszyć się ogromną ilością szczegółów ze wspaniałymi kolorami i kontrastem podczas grania czy oglądania filmów.&lt;/p&gt;&lt;p&gt;Specyfikacja:&lt;/p&gt;&lt;ul&gt;&lt;li&gt;&lt;b&gt;Przekątna ekranu&amp;nbsp;&lt;/b&gt;23\"&lt;/li&gt;&lt;li&gt;&lt;b&gt;Rodzaj matrycy &lt;/b&gt;Podświetlenie LED&lt;/li&gt;&lt;li&gt;&lt;b&gt;Rozdzielczość ekranu&amp;nbsp;&lt;/b&gt;1920 x 1080&lt;/li&gt;&lt;li&gt;&lt;b&gt;Format ekranu&amp;nbsp;&lt;/b&gt;Panoramiczny&lt;/li&gt;&lt;li&gt;&lt;b&gt;Dotykowy&lt;/b&gt; Nie&lt;/li&gt;&lt;li&gt;&lt;b&gt;Jasność&lt;/b&gt; 300 cd/m²&lt;/li&gt;&lt;/ul&gt;"},{"type":"IMAGE","url":"https://a.allegroimg.com/original/11ae0c/7f40f2454a71ae96e80688418d93"}]},{"items":[{"type":"TEXT","content":"&lt;ul&gt;&lt;li&gt;&lt;b&gt;Kondycja techniczna &lt;/b&gt;- Sprzęt sprawny technicznie, przetestowany. Na ekranie możliwe małe ryski, poświatki&lt;/li&gt;&lt;li&gt;&lt;b&gt;Kondycja estetyczna&lt;/b&gt; - Obudowa może posiadać standardowe, normalne ślady użytkowania typu ryski lub otarcia, powstałe głównie na skutek transportu.&lt;/li&gt;&lt;/ul&gt;"}]},{"items":[{"type":"IMAGE","url":"https://a.allegroimg.com/original/119090/6907ce5648b480b5887628e7ec19"}]},{"items":[{"type":"IMAGE","url":"https://a.allegroimg.com/original/116953/ffe9c4b0439fa33662f859bb2c7b"}]},{"items":[{"type":"IMAGE","url":"https://a.allegroimg.com/original/11b979/e7b8b05a45b7b64d5a448923e7f1"}]},{"items":[{"type":"IMAGE","url":"https://a.allegroimg.com/original/1123bc/3a4ca685450abb23f7b7190fcaa5"},{"type":"IMAGE","url":"https://a.allegroimg.com/original/11bc90/7cbaf4224c8cb354f1cd9e185080"}]},{"items":[{"type":"IMAGE","url":"https://a.allegroimg.com/original/1106dd/a1650b2c4221ba849338381b732b"}]},{"items":[{"type":"IMAGE","url":"https://a.allegroimg.com/original/113317/8ba211704ddbae9f2af06ae7706e"}]},{"items":[{"type":"IMAGE","url":"https://a.allegroimg.com/original/11f99a/dcba470345168381806d049b1ebc"}]},{"items":[{"type":"IMAGE","url":"https://a.allegroimg.com/original/113317/8ba211704ddbae9f2af06ae7706e"},{"type":"IMAGE","url":"https://a.allegroimg.com/original/11cdd6/3dadc74b47a9aa2b2568c8fcf8a5"}]},{"items":[{"type":"IMAGE","url":"https://a.allegroimg.com/original/11dc91/27e6c00842ba9a0c2f2407862c55"}]},{"items":[{"type":"IMAGE","url":"https://a.allegroimg.com/original/117fff/229dedd342379d44f9b51691eeff"}]},{"items":[{"type":"IMAGE","url":"https://a.allegroimg.com/original/11839d/d84aef1e4bd1801ff912c76875bd"}]},{"items":[{"type":"IMAGE","url":"https://a.allegroimg.com/original/11ad75/639c058f49969c1d5dfe9dc0303c"}]}]}</t>
        </is>
      </c>
      <c r="Y33" s="155" t="inlineStr">
        <is>
          <t>Komputer z monitorem AIO tylko Polska (id: 5d31558e-9a65-44d9-9796-6d6ac774682b)</t>
        </is>
      </c>
      <c r="Z33" s="155" t="inlineStr">
        <is>
          <t>48h (2 dni)</t>
        </is>
      </c>
      <c r="AA33" s="155" t="inlineStr">
        <is>
          <t>Polska</t>
        </is>
      </c>
      <c r="AB33" s="155" t="inlineStr">
        <is>
          <t>wielkopolskie</t>
        </is>
      </c>
      <c r="AC33" s="155" t="inlineStr">
        <is>
          <t>63-500</t>
        </is>
      </c>
      <c r="AD33" s="155" t="inlineStr">
        <is>
          <t>OSTRZESZÓW</t>
        </is>
      </c>
      <c r="AE33" s="155" t="inlineStr">
        <is>
          <t>faktura VAT</t>
        </is>
      </c>
      <c r="AF33" s="155" t="inlineStr">
        <is>
          <t/>
        </is>
      </c>
      <c r="AG33" s="155" t="inlineStr">
        <is>
          <t>PL_23</t>
        </is>
      </c>
      <c r="AH33" s="155" t="inlineStr">
        <is>
          <t/>
        </is>
      </c>
      <c r="AI33" s="155" t="inlineStr">
        <is>
          <t>zwrot towaru (id: c9045aaf-263f-4ccb-8345-2e587a2582c1)</t>
        </is>
      </c>
      <c r="AJ33" s="155" t="inlineStr">
        <is>
          <t>Reklamacja sprzętów używanych (id: 425f379f-eb6b-442a-ab65-521a73fe325f)</t>
        </is>
      </c>
      <c r="AK33" s="155" t="inlineStr">
        <is>
          <t>Gwarancja 12 miesięcy  (id: 3a4325eb-aee0-4608-a867-f31f167c2a6e)</t>
        </is>
      </c>
      <c r="AL33" s="155" t="inlineStr">
        <is>
          <t>Produkt wprowadzony od 13.12.2024</t>
        </is>
      </c>
      <c r="AM33" s="155" t="inlineStr">
        <is>
          <t>Dell (id: 34052ea6-0a79-4f02-8e82-e7ea9638b067)</t>
        </is>
      </c>
      <c r="AN33" s="155" t="inlineStr">
        <is>
          <t>dell (id: 3b7c108d-76b0-48cd-8fde-0ad79ef383f2)</t>
        </is>
      </c>
      <c r="AO33" s="155" t="inlineStr">
        <is>
          <t/>
        </is>
      </c>
      <c r="AP33" s="155" t="inlineStr">
        <is>
          <t>Używany</t>
        </is>
      </c>
      <c r="AV33" s="155" t="inlineStr">
        <is>
          <t>9020</t>
        </is>
      </c>
      <c r="AW33" s="155" t="inlineStr">
        <is>
          <t>9020</t>
        </is>
      </c>
      <c r="BC33" s="155" t="inlineStr">
        <is>
          <t>SATA III|SATA II|SATA</t>
        </is>
      </c>
      <c r="BG33" s="155" t="inlineStr">
        <is>
          <t>Dell</t>
        </is>
      </c>
      <c r="DJ33" s="155" t="inlineStr">
        <is>
          <t>brak</t>
        </is>
      </c>
      <c r="DK33" s="155" t="inlineStr">
        <is>
          <t>Wi-Fi|LAN 10/100/1000 Mbps</t>
        </is>
      </c>
      <c r="DL33" s="155" t="inlineStr">
        <is>
          <t>zintegrowana</t>
        </is>
      </c>
      <c r="DM33" s="155" t="inlineStr">
        <is>
          <t>komputer stacjonarny</t>
        </is>
      </c>
      <c r="DN33" s="155" t="inlineStr">
        <is>
          <t>Windows 10 Professional</t>
        </is>
      </c>
      <c r="DO33" s="155" t="inlineStr">
        <is>
          <t>Intel Core i5</t>
        </is>
      </c>
      <c r="DP33" s="155" t="inlineStr">
        <is>
          <t>2.9</t>
        </is>
      </c>
      <c r="DQ33" s="155" t="inlineStr">
        <is>
          <t>4</t>
        </is>
      </c>
      <c r="DR33" s="155" t="inlineStr">
        <is>
          <t>DDR3</t>
        </is>
      </c>
      <c r="DS33" s="155" t="inlineStr">
        <is>
          <t>8 GB</t>
        </is>
      </c>
      <c r="DT33" s="155" t="inlineStr">
        <is>
          <t>SSD</t>
        </is>
      </c>
      <c r="DU33" s="155" t="inlineStr">
        <is>
          <t>240</t>
        </is>
      </c>
      <c r="JJ33" s="155" t="inlineStr">
        <is>
          <t>LED</t>
        </is>
      </c>
      <c r="JM33" s="155" t="inlineStr">
        <is>
          <t xml:space="preserve"> 4570s</t>
        </is>
      </c>
      <c r="JP33" s="155" t="inlineStr">
        <is>
          <t>3.6</t>
        </is>
      </c>
      <c r="JQ33" s="155" t="inlineStr">
        <is>
          <t>6</t>
        </is>
      </c>
      <c r="JR33" s="155" t="inlineStr">
        <is>
          <t>4</t>
        </is>
      </c>
      <c r="JZ33" s="155" t="inlineStr">
        <is>
          <t>współdzielona</t>
        </is>
      </c>
      <c r="KA33" s="155" t="inlineStr">
        <is>
          <t>HDMI</t>
        </is>
      </c>
      <c r="KG33" s="155" t="inlineStr">
        <is>
          <t>USB 2.0 typ A|USB 3.0 typ A|mini jack 3,5 (audio)|RJ45|HDMI</t>
        </is>
      </c>
      <c r="KH33" s="155" t="inlineStr">
        <is>
          <t>All in One</t>
        </is>
      </c>
    </row>
    <row r="34">
      <c r="A34" s="156" t="inlineStr">
        <is>
          <t>wystawiona</t>
        </is>
      </c>
      <c r="B34"/>
      <c r="C34" t="inlineStr">
        <is>
          <t>12269411881</t>
        </is>
      </c>
      <c r="D34" s="157" t="inlineStr">
        <is>
          <t>https://allegro.pl/oferta/12269411881</t>
        </is>
      </c>
      <c r="G34" s="155" t="inlineStr">
        <is>
          <t>Pomiń</t>
        </is>
      </c>
      <c r="H34" s="155" t="inlineStr">
        <is>
          <t>Aktywna</t>
        </is>
      </c>
      <c r="I34" s="155" t="inlineStr">
        <is>
          <t>5dfb9519-097a-468f-8ea6-15c5cdb388f4</t>
        </is>
      </c>
      <c r="J34" s="155" t="inlineStr">
        <is>
          <t>Laptopy</t>
        </is>
      </c>
      <c r="K34" s="155" t="inlineStr">
        <is>
          <t>Laptopy (491)</t>
        </is>
      </c>
      <c r="L34" s="155" t="inlineStr">
        <is>
          <t>A-_7480_16_240_FHD</t>
        </is>
      </c>
      <c r="M34" s="155" t="inlineStr">
        <is>
          <t>10</t>
        </is>
      </c>
      <c r="N34" s="155" t="inlineStr">
        <is>
          <t>manualna</t>
        </is>
      </c>
      <c r="O34" s="155" t="inlineStr">
        <is>
          <t>799.00</t>
        </is>
      </c>
      <c r="P34" s="155" t="inlineStr">
        <is>
          <t>automatyczna</t>
        </is>
      </c>
      <c r="Q34" s="155" t="inlineStr">
        <is>
          <t>4740.00</t>
        </is>
      </c>
      <c r="R34" s="155" t="inlineStr">
        <is>
          <t>automatyczna</t>
        </is>
      </c>
      <c r="S34" s="155" t="inlineStr">
        <is>
          <t>187.25</t>
        </is>
      </c>
      <c r="T34" s="155" t="inlineStr">
        <is>
          <t>automatyczna</t>
        </is>
      </c>
      <c r="U34" s="155" t="inlineStr">
        <is>
          <t>74345.00</t>
        </is>
      </c>
      <c r="V34" s="155" t="inlineStr">
        <is>
          <t>Laptop DELL 7480 i5 16GB 256 M.2 FHD Windows 11</t>
        </is>
      </c>
      <c r="W34" s="155" t="inlineStr">
        <is>
          <t>https://a.allegroimg.com/original/111bf0/bc3faa9a4be1a2d6de78ccecd49b|https://a.allegroimg.com/original/1119ab/9d70a43a4506a780bae8934b612b|https://a.allegroimg.com/original/11311c/b1e164a647c0b18ef4dcc22404f7|https://a.allegroimg.com/original/11c582/f62bde1f4b368cf4acea85b552f6|https://a.allegroimg.com/original/115104/fc1f68d34dc69657d9ee29adf7a5|https://a.allegroimg.com/original/11055a/b81c5fde42cf87f07df6742759cb|https://a.allegroimg.com/original/112f30/d1772e554e1ca196de284924e543|https://a.allegroimg.com/original/111fbb/95cb8d954c1e933b518fa322cea0|https://a.allegroimg.com/original/117614/52755fb641d6864683a3c42d2d79|https://a.allegroimg.com/original/11fba7/7492483e46eaad770d1c2012f80d|https://a.allegroimg.com/original/112cbe/5141970e4cc48564f45c5ab32165|https://a.allegroimg.com/original/11415a/d5e932c540fd86a05b97c2eca319|https://a.allegroimg.com/original/117c62/f73b5c9d4b41a59d75ebeb09e5b2</t>
        </is>
      </c>
      <c r="X34" s="155" t="inlineStr">
        <is>
          <t>{"sections":[{"items":[{"type":"TEXT","content":"&lt;h2&gt;Laptopy w 100% sprawne i przetestowane. Na ekranie małe ślady w postaci rysek/poświatek.&lt;/h2&gt;"}]},{"items":[{"type":"IMAGE","url":"https://a.allegroimg.com/original/117c62/f73b5c9d4b41a59d75ebeb09e5b2"}]},{"items":[{"type":"IMAGE","url":"https://a.allegroimg.com/original/1119ab/9d70a43a4506a780bae8934b612b"},{"type":"TEXT","content":"&lt;p&gt;&lt;b&gt;Specyfikacja&lt;/b&gt;&lt;/p&gt;&lt;ul&gt;&lt;li&gt;Laptop &lt;b&gt;Dell&lt;/b&gt; &lt;b&gt;Latitude 7480&lt;/b&gt;&lt;/li&gt;&lt;li&gt;Procesor&amp;nbsp;&lt;b&gt;Intel Core i5 &lt;/b&gt;&lt;b&gt;6300U&lt;/b&gt;&lt;/li&gt;&lt;li&gt;Zegar&amp;nbsp;&lt;b&gt;2x 2.40&lt;/b&gt; - &lt;b&gt;3.00GHz&lt;/b&gt;&lt;/li&gt;&lt;li&gt;Pamięć &lt;b&gt;RAM&lt;/b&gt;&amp;nbsp;&lt;b&gt;16GB&lt;/b&gt; &lt;b&gt;DDR4&lt;/b&gt;&lt;/li&gt;&lt;li&gt;Dysk &lt;b&gt;256GB SSD M.2&lt;/b&gt;&lt;/li&gt;&lt;li&gt;System &lt;b&gt;Windows 11 Pro&lt;/b&gt;&lt;/li&gt;&lt;li&gt;Ekran 14\" &lt;b&gt;1920x1080 IPS&lt;/b&gt; &lt;b&gt;Matowy&lt;/b&gt;&lt;/li&gt;&lt;li&gt;Oryginalna bateria &lt;b&gt;minimum 2h działania (Często 2-5h)&lt;/b&gt;&lt;/li&gt;&lt;li&gt;Oryginalny&lt;b&gt; zasilacz&lt;/b&gt; &lt;b&gt;w zestawie&lt;/b&gt;&lt;/li&gt;&lt;/ul&gt;&lt;p&gt;&lt;b&gt;Inne:&lt;/b&gt;&lt;/p&gt;&lt;ul&gt;&lt;li&gt;&lt;b&gt;Grafika&lt;/b&gt; Intel HD Graphics 520&lt;/li&gt;&lt;li&gt;&lt;b&gt;Klawiatura&lt;/b&gt; QWERTY PL&lt;/li&gt;&lt;li&gt;&lt;b&gt;Złącza&lt;/b&gt; 3x USB 3.0, HDMI, DisplayPort ze złączem USB Type C, Audio, LAN,&lt;/li&gt;&lt;li&gt;&lt;b&gt;Dodatkowe wyposażenie&lt;/b&gt; Czytnik kart SD, Kamera&lt;b&gt;, &lt;/b&gt;Czytnik kart SC i linii papilarnych (Opcjonalnie)&lt;/li&gt;&lt;li&gt;&lt;b&gt;Łącze bezprzewodowe&lt;/b&gt;&amp;nbsp;Wi-Fi, Bluetooth&lt;/li&gt;&lt;/ul&gt;"}]},{"items":[{"type":"TEXT","content":"&lt;h1&gt;_________________________&lt;/h1&gt;"}]},{"items":[{"type":"TEXT","content":"&lt;p&gt;&lt;b&gt;1. &lt;/b&gt;Wszystkie sprzęty, które sprzedajemy są &lt;b&gt;testowane&lt;/b&gt; przed wysyłką:&lt;/p&gt;&lt;p&gt;&lt;b&gt;2.&lt;/b&gt; Laptopy posiadają &lt;b&gt;legalny&lt;/b&gt; i aktywowany system Windows ze wszystkimi najnowszymi sterownikami.&lt;/p&gt;&lt;p&gt;&lt;b&gt;3. &lt;/b&gt;Każdy laptop jest solidnie i &lt;b&gt;bezpiecznie&lt;/b&gt; zapakowany.&lt;/p&gt;"}]},{"items":[{"type":"IMAGE","url":"https://a.allegroimg.com/original/11fba7/7492483e46eaad770d1c2012f80d"},{"type":"TEXT","content":"&lt;h2&gt;Nowy Windows 11 !&lt;/h2&gt;&lt;p&gt;Odkryj nowy system operacyjny Windows 11 ! Zaawansowane mechanizmy ochronne strzegą Cię przed współczesnymi zagrożeniami. Wbudowane i regularnie aktualizowane bez dodatkowych kosztów. To właśnie Zabezpieczenia Windows. Microsoft Teams- Nawiąż kontakt z kim tylko chcesz bezpośrednio na pulpicie&lt;/p&gt;"}]},{"items":[{"type":"IMAGE","url":"https://a.allegroimg.com/original/112cbe/5141970e4cc48564f45c5ab32165"},{"type":"TEXT","content":"&lt;h2&gt;Produktywność przez cały dzień&lt;/h2&gt;&lt;p&gt;Dell Latitude zapewnia użytkownikom moc i łączność niezbędne przez cały dzień, niezależnie od rodzaju pracy. Dzięki wysokiej żywotności baterii, rozwiniętym funkcjom łączności, oraz dokowaniu za pomocą jednego kabla pracownicy mogą wydajnie pracować z każdego miejsca. Dodatkowo funkcje takie jak błyskawiczne ładowanie (nawet do 80% w niecałą godzinę) umożliwiają pracownikom płynne przemieszczanie się między stanowiskiem pracy a spotkaniami.&lt;/p&gt;&lt;h2&gt;Wymiary:&lt;/h2&gt;&lt;ul&gt;&lt;li&gt;Wysokość: 1,71 cm&lt;/li&gt;&lt;li&gt;Szerokość: 33,10 cm&lt;/li&gt;&lt;li&gt;Głębokość: 22,09 cm&lt;/li&gt;&lt;/ul&gt;"}]},{"items":[{"type":"IMAGE","url":"https://a.allegroimg.com/original/11415a/d5e932c540fd86a05b97c2eca319"},{"type":"TEXT","content":"&lt;h2&gt;HDMI&lt;/h2&gt;&lt;p&gt;Poprzez Złącze HDMI możesz podłączyć sprzęt do telewizora lub dodatkowego monitora. Przeglądanie zdjęć i multimediów na dużym ekranie będzie jeszcze bardziej emocjonujące. Cyfrowy przekaz za pośrednictwem złącza HDMI to gwarancja przesyłania danych w najwyższej jakości, bez zakłóceń i opóźnień.&lt;/p&gt;&lt;h2&gt;USB typ C&lt;/h2&gt;&lt;p&gt;Nowe złącze gwarantujące ekspresowy transfer danych. Dzięki temu kopiowanie dużych plików zajmuje dosłownie kilka sekund. USB typu C usprawnia przenoszenie danych na zewnętrzne dyski. Dodatkowo standard DisplayPort umożliwi podłączenie monitora.&lt;/p&gt;"}]},{"items":[{"type":"TEXT","content":"&lt;h1&gt;_________________________&lt;/h1&gt;"}]},{"items":[{"type":"TEXT","content":"&lt;ul&gt;&lt;li&gt;&lt;b&gt;Kondycja techniczna -&amp;nbsp;&lt;/b&gt;Sprzęt w 100% sprawny, kompletny, przetestowany. Na ekranie małe ryski/poświatki.&lt;/li&gt;&lt;li&gt;&lt;b&gt;Kondycja estetyczna&lt;/b&gt; &lt;b&gt;-&lt;/b&gt; Obudowa może posiadać standardowe, normalne ślady użytkowania typu ryski lub otarcia, wynikające z normalnej eksploatacji.&lt;/li&gt;&lt;li&gt;&lt;b&gt;Realne zdjęcia -&lt;/b&gt; Fotografie poniżej przedstawiają jeden z oferowanych przez nas laptopów.&lt;/li&gt;&lt;/ul&gt;"}]},{"items":[{"type":"IMAGE","url":"https://a.allegroimg.com/original/111bf0/bc3faa9a4be1a2d6de78ccecd49b"}]},{"items":[{"type":"IMAGE","url":"https://a.allegroimg.com/original/115104/fc1f68d34dc69657d9ee29adf7a5"},{"type":"IMAGE","url":"https://a.allegroimg.com/original/11055a/b81c5fde42cf87f07df6742759cb"}]},{"items":[{"type":"IMAGE","url":"https://a.allegroimg.com/original/11311c/b1e164a647c0b18ef4dcc22404f7"}]},{"items":[{"type":"IMAGE","url":"https://a.allegroimg.com/original/117614/52755fb641d6864683a3c42d2d79"}]},{"items":[{"type":"IMAGE","url":"https://a.allegroimg.com/original/115104/fc1f68d34dc69657d9ee29adf7a5"}]},{"items":[{"type":"IMAGE","url":"https://a.allegroimg.com/original/112f30/d1772e554e1ca196de284924e543"}]}]}</t>
        </is>
      </c>
      <c r="Y34" s="155" t="inlineStr">
        <is>
          <t>Laptopy (id: d57f2a71-1adc-491b-afa0-250525dcd8e2)</t>
        </is>
      </c>
      <c r="Z34" s="155" t="inlineStr">
        <is>
          <t>72h (3 dni)</t>
        </is>
      </c>
      <c r="AA34" s="155" t="inlineStr">
        <is>
          <t>Polska</t>
        </is>
      </c>
      <c r="AB34" s="155" t="inlineStr">
        <is>
          <t>wielkopolskie</t>
        </is>
      </c>
      <c r="AC34" s="155" t="inlineStr">
        <is>
          <t>63-500</t>
        </is>
      </c>
      <c r="AD34" s="155" t="inlineStr">
        <is>
          <t>Rogaszyce</t>
        </is>
      </c>
      <c r="AE34" s="155" t="inlineStr">
        <is>
          <t>faktura VAT</t>
        </is>
      </c>
      <c r="AF34" s="155" t="inlineStr">
        <is>
          <t/>
        </is>
      </c>
      <c r="AG34" s="155" t="inlineStr">
        <is>
          <t>PL_23</t>
        </is>
      </c>
      <c r="AH34" s="155" t="inlineStr">
        <is>
          <t/>
        </is>
      </c>
      <c r="AI34" s="155" t="inlineStr">
        <is>
          <t>zwrot towaru (id: c9045aaf-263f-4ccb-8345-2e587a2582c1)</t>
        </is>
      </c>
      <c r="AJ34" s="155" t="inlineStr">
        <is>
          <t>Reklamacja sprzętów używanych (id: 425f379f-eb6b-442a-ab65-521a73fe325f)</t>
        </is>
      </c>
      <c r="AK34" s="155" t="inlineStr">
        <is>
          <t>Gwarancja 12 miesięcy  (id: 3a4325eb-aee0-4608-a867-f31f167c2a6e)</t>
        </is>
      </c>
      <c r="AL34" s="155" t="inlineStr">
        <is>
          <t>Produkt wprowadzony od 13.12.2024</t>
        </is>
      </c>
      <c r="AM34" s="155" t="inlineStr">
        <is>
          <t>Dell (id: 34052ea6-0a79-4f02-8e82-e7ea9638b067)</t>
        </is>
      </c>
      <c r="AN34" s="155" t="inlineStr">
        <is>
          <t>dell (id: 3b7c108d-76b0-48cd-8fde-0ad79ef383f2)</t>
        </is>
      </c>
      <c r="AO34" s="155" t="inlineStr">
        <is>
          <t/>
        </is>
      </c>
      <c r="AP34" s="155" t="inlineStr">
        <is>
          <t>Używany</t>
        </is>
      </c>
      <c r="AV34" s="155" t="inlineStr">
        <is>
          <t>laptop Dell Latitude 7480</t>
        </is>
      </c>
      <c r="AW34" s="155" t="inlineStr">
        <is>
          <t>laptop Dell Latitude 7480</t>
        </is>
      </c>
      <c r="BF34" s="155" t="inlineStr">
        <is>
          <t>czarny</t>
        </is>
      </c>
      <c r="BG34" s="155" t="inlineStr">
        <is>
          <t>Dell</t>
        </is>
      </c>
      <c r="BZ34" s="155" t="inlineStr">
        <is>
          <t>1920 x 1080</t>
        </is>
      </c>
      <c r="CA34" s="155" t="inlineStr">
        <is>
          <t>błyszcząca antyrefleksyjna</t>
        </is>
      </c>
      <c r="CC34" s="155" t="inlineStr">
        <is>
          <t>IPS</t>
        </is>
      </c>
      <c r="CF34" s="155" t="inlineStr">
        <is>
          <t>US international (qwerty)</t>
        </is>
      </c>
      <c r="CG34" s="155" t="inlineStr">
        <is>
          <t>33</t>
        </is>
      </c>
      <c r="CH34" s="155" t="inlineStr">
        <is>
          <t>1.7</t>
        </is>
      </c>
      <c r="CQ34" s="155" t="inlineStr">
        <is>
          <t>HDMI|USB 3.0|USB 3.0 typ A|USB 3.1 typ C|RJ-45|minijack 3,5 mm (audio)</t>
        </is>
      </c>
      <c r="DC34" s="155" t="inlineStr">
        <is>
          <t>ultrabook</t>
        </is>
      </c>
      <c r="DJ34" s="155" t="inlineStr">
        <is>
          <t>brak</t>
        </is>
      </c>
      <c r="DK34" s="155" t="inlineStr">
        <is>
          <t>Wi-Fi|Bluetooth|LAN 10/100/1000 Mbps</t>
        </is>
      </c>
      <c r="DL34" s="155" t="inlineStr">
        <is>
          <t>Grafika zintegrowana</t>
        </is>
      </c>
      <c r="DN34" s="155" t="inlineStr">
        <is>
          <t>Windows 10 Professional</t>
        </is>
      </c>
      <c r="DP34" s="155" t="inlineStr">
        <is>
          <t>2.5</t>
        </is>
      </c>
      <c r="DQ34" s="155" t="inlineStr">
        <is>
          <t>2</t>
        </is>
      </c>
      <c r="DR34" s="155" t="inlineStr">
        <is>
          <t>DDR4</t>
        </is>
      </c>
      <c r="DS34" s="155" t="inlineStr">
        <is>
          <t>16 GB</t>
        </is>
      </c>
      <c r="DT34" s="155" t="inlineStr">
        <is>
          <t>SSD</t>
        </is>
      </c>
      <c r="DU34" s="155" t="inlineStr">
        <is>
          <t>256</t>
        </is>
      </c>
      <c r="EC34" s="155" t="inlineStr">
        <is>
          <t>14</t>
        </is>
      </c>
      <c r="EH34" s="155" t="inlineStr">
        <is>
          <t>Intel Core i5</t>
        </is>
      </c>
      <c r="EY34" s="155" t="inlineStr">
        <is>
          <t>metal</t>
        </is>
      </c>
      <c r="EZ34" s="155" t="inlineStr">
        <is>
          <t>M.2</t>
        </is>
      </c>
      <c r="FJ34" s="155" t="inlineStr">
        <is>
          <t>nie</t>
        </is>
      </c>
      <c r="GG34" s="155" t="inlineStr">
        <is>
          <t>22</t>
        </is>
      </c>
      <c r="HA34" s="155" t="inlineStr">
        <is>
          <t>1.36</t>
        </is>
      </c>
      <c r="HK34" s="155" t="inlineStr">
        <is>
          <t>klawiatura|klawiatura podświetlana|punkt dotykowy (TrackPoint)|touchpad</t>
        </is>
      </c>
      <c r="JP34" s="155" t="inlineStr">
        <is>
          <t>3.1</t>
        </is>
      </c>
      <c r="JQ34" s="155" t="inlineStr">
        <is>
          <t>3</t>
        </is>
      </c>
      <c r="JY34" s="155" t="inlineStr">
        <is>
          <t>Intel HD Graphics 620</t>
        </is>
      </c>
      <c r="JZ34" s="155" t="inlineStr">
        <is>
          <t>współdzielona</t>
        </is>
      </c>
      <c r="LX34" s="155" t="inlineStr">
        <is>
          <t>60</t>
        </is>
      </c>
      <c r="LY34" s="155" t="inlineStr">
        <is>
          <t>Intel Core i5-7200U</t>
        </is>
      </c>
      <c r="LZ34" s="155" t="inlineStr">
        <is>
          <t>32 GB</t>
        </is>
      </c>
      <c r="MB34" s="155" t="inlineStr">
        <is>
          <t>2</t>
        </is>
      </c>
      <c r="MC34" s="155" t="inlineStr">
        <is>
          <t>litowo-polimerowy</t>
        </is>
      </c>
      <c r="MH34" s="155" t="inlineStr">
        <is>
          <t>czytnik kart pamięci|głośniki|kamera|mikrofon</t>
        </is>
      </c>
    </row>
    <row r="35">
      <c r="A35" s="156" t="inlineStr">
        <is>
          <t>wystawiona</t>
        </is>
      </c>
      <c r="B35"/>
      <c r="C35" t="inlineStr">
        <is>
          <t>12348021045</t>
        </is>
      </c>
      <c r="D35" s="157" t="inlineStr">
        <is>
          <t>https://allegro.pl/oferta/12348021045</t>
        </is>
      </c>
      <c r="G35" s="155" t="inlineStr">
        <is>
          <t>Pomiń</t>
        </is>
      </c>
      <c r="H35" s="155" t="inlineStr">
        <is>
          <t>Aktywna</t>
        </is>
      </c>
      <c r="I35" s="155" t="inlineStr">
        <is>
          <t>4360264c-6abb-43e1-be53-71173f212bdc</t>
        </is>
      </c>
      <c r="J35" s="155" t="inlineStr">
        <is>
          <t>Laptopy</t>
        </is>
      </c>
      <c r="K35" s="155" t="inlineStr">
        <is>
          <t>Laptopy (491)</t>
        </is>
      </c>
      <c r="L35" s="155" t="inlineStr">
        <is>
          <t/>
        </is>
      </c>
      <c r="M35" s="155" t="inlineStr">
        <is>
          <t>20</t>
        </is>
      </c>
      <c r="N35" s="155" t="inlineStr">
        <is>
          <t>manualna</t>
        </is>
      </c>
      <c r="O35" s="155" t="inlineStr">
        <is>
          <t>1699.00</t>
        </is>
      </c>
      <c r="P35" s="155" t="inlineStr">
        <is>
          <t>automatyczna</t>
        </is>
      </c>
      <c r="Q35" s="155" t="inlineStr">
        <is>
          <t>10080.00</t>
        </is>
      </c>
      <c r="R35" s="155" t="inlineStr">
        <is>
          <t>automatyczna</t>
        </is>
      </c>
      <c r="S35" s="155" t="inlineStr">
        <is>
          <t>398.17</t>
        </is>
      </c>
      <c r="T35" s="155" t="inlineStr">
        <is>
          <t>automatyczna</t>
        </is>
      </c>
      <c r="U35" s="155" t="inlineStr">
        <is>
          <t>155430.00</t>
        </is>
      </c>
      <c r="V35" s="155" t="inlineStr">
        <is>
          <t>Laptop DELL E5550 | i7 8GB 240GB SSD | 1366x768</t>
        </is>
      </c>
      <c r="W35" s="155" t="inlineStr">
        <is>
          <t>https://a.allegroimg.com/original/1172ba/d256ae284f28bfe16de3f4c3298e|https://a.allegroimg.com/original/11defe/49c8688d49678cabfc462b12f0dd|https://a.allegroimg.com/original/1193e4/921ad20847719765edd80d4a29b9|https://a.allegroimg.com/original/115dff/7e38045e484cb667125d17da7b1d|https://a.allegroimg.com/original/1155f1/978d976f4b1d831fcd15b38bf659|https://a.allegroimg.com/original/11a594/dd95d1774e00bfb931a21f13aacd|https://a.allegroimg.com/original/11e51d/8c9e9ca64990bd0683e19a2ec385|https://a.allegroimg.com/original/11321a/002c8b9849488d75d49f90e3f11e|https://a.allegroimg.com/original/113f08/c61af832466db0ffd81a5d448ecf|https://a.allegroimg.com/original/11c84f/6fc0bd334ef2863606bc97833932|https://a.allegroimg.com/original/11d846/53d2b57941b9be9a48f363fd8c27|https://a.allegroimg.com/original/110a3b/2eecd83f41b890d6a388949bb0f8|https://a.allegroimg.com/original/11fedf/a4e4ab394504b900eb71c0f7b5aa</t>
        </is>
      </c>
      <c r="X35" s="155" t="inlineStr">
        <is>
          <t>{"sections":[{"items":[{"type":"TEXT","content":"&lt;p&gt;Oferujemy bezpłatną możliwość przygotowania laptopa z systemem w języku angielskim lub ukraińskim i dołączenie odpowiednich znaków na klawiaturę – prosimy o odpowiednią informację podczas zakupu. &lt;/p&gt;"}]},{"items":[{"type":"TEXT","content":"&lt;h1&gt;_______________&lt;/h1&gt;"}]},{"items":[{"type":"TEXT","content":"&lt;h2&gt;Laptop Dell E5550&lt;/h2&gt;&lt;ul&gt;&lt;li&gt;Wzmocniona obudowa z&lt;b&gt; aluminium i stopów magnezu&lt;/b&gt;&lt;/li&gt;&lt;/ul&gt;&lt;ul&gt;&lt;li&gt;&lt;b&gt;Wytrzymałe &lt;/b&gt;zawiasy&lt;/li&gt;&lt;/ul&gt;&lt;ul&gt;&lt;li&gt;&lt;b&gt;Duży ekran&lt;/b&gt; wielkości 15,6\"&lt;/li&gt;&lt;/ul&gt;"}]},{"items":[{"type":"IMAGE","url":"https://a.allegroimg.com/original/115dff/7e38045e484cb667125d17da7b1d"},{"type":"TEXT","content":"&lt;h2&gt;Specyfikacja&lt;/h2&gt;&lt;ul&gt;&lt;li&gt;Laptop: DELL &lt;b&gt;E5550&lt;/b&gt;&lt;/li&gt;&lt;/ul&gt;&lt;ul&gt;&lt;li&gt;Procesor: &lt;b&gt;Intel Core i7&lt;/b&gt;&lt;/li&gt;&lt;/ul&gt;&lt;ul&gt;&lt;li&gt;Model procesora: i7 - 5600U, 4MB Cache, 5 gen.&lt;/li&gt;&lt;/ul&gt;&lt;ul&gt;&lt;li&gt;Taktowanie: 2x &lt;b&gt;2.60 - 3.20 GHz&lt;/b&gt;&lt;/li&gt;&lt;/ul&gt;&lt;ul&gt;&lt;li&gt;Pamięć RAM: &lt;b&gt;8GB DDR 3&lt;/b&gt;&lt;/li&gt;&lt;/ul&gt;&lt;ul&gt;&lt;li&gt;Dysk: &lt;b&gt;240GB SSD&lt;/b&gt;&lt;/li&gt;&lt;/ul&gt;&lt;ul&gt;&lt;li&gt;Licencja: Windows 10 Professional OEM&lt;/li&gt;&lt;/ul&gt;&lt;ul&gt;&lt;li&gt;Ekran: 15,6\" &lt;b&gt;1366x768&lt;/b&gt;&lt;/li&gt;&lt;/ul&gt;&lt;ul&gt;&lt;li&gt;Bateria: Oryginalna, 1h - 2,5h działania &lt;/li&gt;&lt;/ul&gt;&lt;ul&gt;&lt;li&gt;W zestawie: &lt;b&gt;Zasilacz z przewodem&lt;/b&gt;&lt;/li&gt;&lt;/ul&gt;&lt;h2&gt;Stan przedmiotu&lt;/h2&gt;&lt;p&gt;Laptopy w &lt;b&gt;bardzo dobrym stanie&lt;/b&gt; technicznym. Kondycja ekranu [A], brak wad na matrycy. Na obudowie normalne, delikatne ślady użytkowania, możliwy skin maskujący. Laptopy przetestowane, gotowe do wysyłki i od razu przygotowane do pracy.&lt;/p&gt;"}]},{"items":[{"type":"TEXT","content":"&lt;h2&gt;Dodatkowe informacje&lt;/h2&gt;&lt;ul&gt;&lt;li&gt;Karta graficzna: Intel HD 5500&lt;/li&gt;&lt;li&gt;Klawiatura: QWERTY PL&lt;/li&gt;&lt;li&gt;Napęd: Beznapędowy&lt;/li&gt;&lt;li&gt;Kamera: &lt;b&gt;Opcjonalnie&lt;/b&gt;&lt;/li&gt;&lt;li&gt;Komunikacja: WiFi, Bluetooth&lt;/li&gt;&lt;li&gt;Złącza: 3x USB 3.0, HDMI, VGA, LAN, Audio&lt;/li&gt;&lt;/ul&gt;"},{"type":"IMAGE","url":"https://a.allegroimg.com/original/11321a/002c8b9849488d75d49f90e3f11e"}]},{"items":[{"type":"TEXT","content":"&lt;h1&gt;_______________&lt;/h1&gt;"}]},{"items":[{"type":"TEXT","content":"&lt;h2&gt;Gotowy do pracy po wyjęciu z pudełka&lt;/h2&gt;&lt;p&gt;Przed wysłaniem laptopów nasz dział techniczny musi je gruntownie sprawdzić i przetestować. Chcemy mieć pewność, że sprzęt jest w 100% sprawny i gotowy do pracy zaraz po wyjęciu z pudełka. Posiadamy dedykowane kartony, które gwarantują bezpieczeństwo podczas transportu.&lt;/p&gt;"},{"type":"IMAGE","url":"https://a.allegroimg.com/original/1193e4/921ad20847719765edd80d4a29b9"}]},{"items":[{"type":"TEXT","content":"&lt;h1&gt;_______________&lt;/h1&gt;"}]},{"items":[{"type":"IMAGE","url":"https://a.allegroimg.com/original/11fedf/a4e4ab394504b900eb71c0f7b5aa"},{"type":"TEXT","content":"&lt;h2&gt;Wyjątkowa trwałość&lt;/h2&gt;&lt;p&gt;Notebook Latitude to spokój i &lt;b&gt;bezpieczeństwo&lt;/b&gt; w pracy. Wyróżniający się wzmocnioną stopem magnezu obudową i aluminiową pokrywą wyświetlacza LCD notebook znakomicie sprawdza się w zastosowaniach biznesowych.&lt;/p&gt;"}]},{"items":[{"type":"IMAGE","url":"https://a.allegroimg.com/original/110a3b/2eecd83f41b890d6a388949bb0f8"},{"type":"TEXT","content":"&lt;h2&gt;Wydajność w każdym miejscu&lt;/h2&gt;&lt;p&gt;Duży, 15,6-calowy wyświetlacz ekonomicznego notebooka Latitude umożliwia wygodne wykonywanie wielu zadań. Odpowiednio duży obszar roboczy sprawia, że czytanie artykułów jest o wiele prostsze niż w laptopach biznesowych o standardowych rozmiarach.&lt;/p&gt;&lt;h2&gt;Przydatne złącza&lt;/h2&gt;&lt;p&gt;Notebook posiada wiele praktycznych i nowoczesnych złączy: HDMI i USB 3.0.&lt;/p&gt;"}]},{"items":[{"type":"IMAGE","url":"https://a.allegroimg.com/original/11d846/53d2b57941b9be9a48f363fd8c27"},{"type":"TEXT","content":"&lt;h2&gt;Windows 10&lt;/h2&gt;&lt;p&gt;Nowa aktualizacja Windows 10 oferuje mnóstwo atrakcyjnych funkcji. Udoskonalona aplikacja Zdjęcia ułatwia i uprzyjemnia prezentowanie historii na wideo. &lt;b&gt;Gotowe wideo możesz wyjątkowo szybko udostępnić&lt;/b&gt; dzięki intuicyjnym ustawieniom, które umożliwiają błyskawiczną łączność z najbliższymi osobami&lt;/p&gt;"}]},{"items":[{"type":"TEXT","content":"&lt;h1&gt;_______________&lt;/h1&gt;"}]},{"items":[{"type":"IMAGE","url":"https://a.allegroimg.com/original/11defe/49c8688d49678cabfc462b12f0dd"}]},{"items":[{"type":"IMAGE","url":"https://a.allegroimg.com/original/11a594/dd95d1774e00bfb931a21f13aacd"},{"type":"IMAGE","url":"https://a.allegroimg.com/original/113f08/c61af832466db0ffd81a5d448ecf"}]},{"items":[{"type":"IMAGE","url":"https://a.allegroimg.com/original/1155f1/978d976f4b1d831fcd15b38bf659"},{"type":"IMAGE","url":"https://a.allegroimg.com/original/11321a/002c8b9849488d75d49f90e3f11e"}]},{"items":[{"type":"IMAGE","url":"https://a.allegroimg.com/original/11c84f/6fc0bd334ef2863606bc97833932"}]},{"items":[{"type":"IMAGE","url":"https://a.allegroimg.com/original/11e51d/8c9e9ca64990bd0683e19a2ec385"}]}]}</t>
        </is>
      </c>
      <c r="Y35" s="155" t="inlineStr">
        <is>
          <t>Laptopy (id: d57f2a71-1adc-491b-afa0-250525dcd8e2)</t>
        </is>
      </c>
      <c r="Z35" s="155" t="inlineStr">
        <is>
          <t>72h (3 dni)</t>
        </is>
      </c>
      <c r="AA35" s="155" t="inlineStr">
        <is>
          <t>Polska</t>
        </is>
      </c>
      <c r="AB35" s="155" t="inlineStr">
        <is>
          <t>wielkopolskie</t>
        </is>
      </c>
      <c r="AC35" s="155" t="inlineStr">
        <is>
          <t>63-500</t>
        </is>
      </c>
      <c r="AD35" s="155" t="inlineStr">
        <is>
          <t>Rogaszyce</t>
        </is>
      </c>
      <c r="AE35" s="155" t="inlineStr">
        <is>
          <t>faktura VAT</t>
        </is>
      </c>
      <c r="AF35" s="155" t="inlineStr">
        <is>
          <t/>
        </is>
      </c>
      <c r="AG35" s="155" t="inlineStr">
        <is>
          <t>PL_23</t>
        </is>
      </c>
      <c r="AH35" s="155" t="inlineStr">
        <is>
          <t/>
        </is>
      </c>
      <c r="AI35" s="155" t="inlineStr">
        <is>
          <t>zwrot towaru (id: c9045aaf-263f-4ccb-8345-2e587a2582c1)</t>
        </is>
      </c>
      <c r="AJ35" s="155" t="inlineStr">
        <is>
          <t>Reklamacja sprzętów używanych (id: 425f379f-eb6b-442a-ab65-521a73fe325f)</t>
        </is>
      </c>
      <c r="AK35" s="155" t="inlineStr">
        <is>
          <t>Gwarancja 12 miesięcy  (id: 3a4325eb-aee0-4608-a867-f31f167c2a6e)</t>
        </is>
      </c>
      <c r="AL35" s="155" t="inlineStr">
        <is>
          <t>Produkt wprowadzony od 13.12.2024</t>
        </is>
      </c>
      <c r="AM35" s="155" t="inlineStr">
        <is>
          <t>Dell (id: 34052ea6-0a79-4f02-8e82-e7ea9638b067)</t>
        </is>
      </c>
      <c r="AN35" s="155" t="inlineStr">
        <is>
          <t>dell (id: 3b7c108d-76b0-48cd-8fde-0ad79ef383f2)</t>
        </is>
      </c>
      <c r="AO35" s="155" t="inlineStr">
        <is>
          <t/>
        </is>
      </c>
      <c r="AP35" s="155" t="inlineStr">
        <is>
          <t>Używany</t>
        </is>
      </c>
      <c r="AR35" s="155" t="inlineStr">
        <is>
          <t xml:space="preserve">Licencja Windows </t>
        </is>
      </c>
      <c r="AV35" s="155" t="inlineStr">
        <is>
          <t>DELL E5550</t>
        </is>
      </c>
      <c r="AW35" s="155" t="inlineStr">
        <is>
          <t>DELL E5550</t>
        </is>
      </c>
      <c r="BG35" s="155" t="inlineStr">
        <is>
          <t>Dell</t>
        </is>
      </c>
      <c r="BZ35" s="155" t="inlineStr">
        <is>
          <t>1366 x 768</t>
        </is>
      </c>
      <c r="CA35" s="155" t="inlineStr">
        <is>
          <t>matowa</t>
        </is>
      </c>
      <c r="CC35" s="155" t="inlineStr">
        <is>
          <t>TN</t>
        </is>
      </c>
      <c r="CF35" s="155" t="inlineStr">
        <is>
          <t>US international (qwerty)</t>
        </is>
      </c>
      <c r="CQ35" s="155" t="inlineStr">
        <is>
          <t>HDMI|USB 3.0|RJ-45|D-Sub (VGA)|minijack 3,5 mm (audio)|złącze dokowania</t>
        </is>
      </c>
      <c r="DC35" s="155" t="inlineStr">
        <is>
          <t>wzmocniony</t>
        </is>
      </c>
      <c r="DJ35" s="155" t="inlineStr">
        <is>
          <t>brak</t>
        </is>
      </c>
      <c r="DK35" s="155" t="inlineStr">
        <is>
          <t>Wi-Fi|LAN 10/100/1000 Mbps</t>
        </is>
      </c>
      <c r="DL35" s="155" t="inlineStr">
        <is>
          <t>Grafika zintegrowana</t>
        </is>
      </c>
      <c r="DN35" s="155" t="inlineStr">
        <is>
          <t>Windows 10 Professional</t>
        </is>
      </c>
      <c r="DP35" s="155" t="inlineStr">
        <is>
          <t>2.6</t>
        </is>
      </c>
      <c r="DQ35" s="155" t="inlineStr">
        <is>
          <t>2</t>
        </is>
      </c>
      <c r="DR35" s="155" t="inlineStr">
        <is>
          <t>DDR3</t>
        </is>
      </c>
      <c r="DS35" s="155" t="inlineStr">
        <is>
          <t>8 GB</t>
        </is>
      </c>
      <c r="DT35" s="155" t="inlineStr">
        <is>
          <t>SSD</t>
        </is>
      </c>
      <c r="DU35" s="155" t="inlineStr">
        <is>
          <t>240</t>
        </is>
      </c>
      <c r="EC35" s="155" t="inlineStr">
        <is>
          <t>15.6</t>
        </is>
      </c>
      <c r="EH35" s="155" t="inlineStr">
        <is>
          <t>Intel Core i7</t>
        </is>
      </c>
      <c r="EK35" s="155" t="inlineStr">
        <is>
          <t>2.8</t>
        </is>
      </c>
      <c r="EY35" s="155" t="inlineStr">
        <is>
          <t>tworzywo sztuczne</t>
        </is>
      </c>
      <c r="FJ35" s="155" t="inlineStr">
        <is>
          <t>nie</t>
        </is>
      </c>
      <c r="HA35" s="155" t="inlineStr">
        <is>
          <t>2.35</t>
        </is>
      </c>
      <c r="HK35" s="155" t="inlineStr">
        <is>
          <t>klawiatura|touchpad|klawiatura numeryczna|punkt dotykowy (TrackPoint)</t>
        </is>
      </c>
      <c r="JP35" s="155" t="inlineStr">
        <is>
          <t>3.2</t>
        </is>
      </c>
      <c r="JU35" s="155" t="inlineStr">
        <is>
          <t>0</t>
        </is>
      </c>
      <c r="JY35" s="155" t="inlineStr">
        <is>
          <t>Intel HD Graphics 5500</t>
        </is>
      </c>
      <c r="LY35" s="155" t="inlineStr">
        <is>
          <t>Intel Core i7-5600U</t>
        </is>
      </c>
      <c r="LZ35" s="155" t="inlineStr">
        <is>
          <t>16 GB</t>
        </is>
      </c>
      <c r="MB35" s="155" t="inlineStr">
        <is>
          <t>2</t>
        </is>
      </c>
      <c r="MH35" s="155" t="inlineStr">
        <is>
          <t>czytnik kart pamięci|kamera|głośniki|mikrofon</t>
        </is>
      </c>
    </row>
    <row r="36">
      <c r="A36" s="156" t="inlineStr">
        <is>
          <t>wystawiona</t>
        </is>
      </c>
      <c r="B36"/>
      <c r="C36" t="inlineStr">
        <is>
          <t>12396789928</t>
        </is>
      </c>
      <c r="D36" s="157" t="inlineStr">
        <is>
          <t>https://allegro.pl/oferta/12396789928</t>
        </is>
      </c>
      <c r="G36" s="155" t="inlineStr">
        <is>
          <t>Pomiń</t>
        </is>
      </c>
      <c r="H36" s="155" t="inlineStr">
        <is>
          <t>Aktywna</t>
        </is>
      </c>
      <c r="I36" s="155" t="inlineStr">
        <is>
          <t>f242b6a6-90d9-4b6d-ab02-8a483e1e0433</t>
        </is>
      </c>
      <c r="J36" s="155" t="inlineStr">
        <is>
          <t>Laptopy</t>
        </is>
      </c>
      <c r="K36" s="155" t="inlineStr">
        <is>
          <t>Laptopy (491)</t>
        </is>
      </c>
      <c r="L36" s="155" t="inlineStr">
        <is>
          <t>t440 a- hd</t>
        </is>
      </c>
      <c r="M36" s="155" t="inlineStr">
        <is>
          <t>7</t>
        </is>
      </c>
      <c r="N36" s="155" t="inlineStr">
        <is>
          <t>manualna</t>
        </is>
      </c>
      <c r="O36" s="155" t="inlineStr">
        <is>
          <t>475.00</t>
        </is>
      </c>
      <c r="P36" s="155" t="inlineStr">
        <is>
          <t>automatyczna</t>
        </is>
      </c>
      <c r="Q36" s="155" t="inlineStr">
        <is>
          <t>2818.00</t>
        </is>
      </c>
      <c r="R36" s="155" t="inlineStr">
        <is>
          <t>automatyczna</t>
        </is>
      </c>
      <c r="S36" s="155" t="inlineStr">
        <is>
          <t>111.32</t>
        </is>
      </c>
      <c r="T36" s="155" t="inlineStr">
        <is>
          <t>automatyczna</t>
        </is>
      </c>
      <c r="U36" s="155" t="inlineStr">
        <is>
          <t>43455.00</t>
        </is>
      </c>
      <c r="V36" s="155" t="inlineStr">
        <is>
          <t>Laptop Lenovo Intel i5 8GB 240GB SSD Windows 10</t>
        </is>
      </c>
      <c r="W36" s="155" t="inlineStr">
        <is>
          <t>https://a.allegroimg.com/original/110b1d/1cf4682244b28f697cb7c944c944|https://a.allegroimg.com/original/11a28f/db1cae22418bac67481d27524315|https://a.allegroimg.com/original/1191ae/3a4e38f449568cd60133cf630bee|https://a.allegroimg.com/original/116229/3cdb59d3477b864b7caa913bf697|https://a.allegroimg.com/original/11fbdc/6eeca8b344e58cf9bd3eb6aee8f0|https://a.allegroimg.com/original/11ee21/d5a425ed44cab09d3f55aef2e15d|https://a.allegroimg.com/original/11bcbc/df43d87e4a17aff4801d90834d5a|https://a.allegroimg.com/original/114bb4/79eae59b4af1a8804ab6a9f7e759|https://a.allegroimg.com/original/1176af/729b39ad4843a35f205419ed5fd6|https://a.allegroimg.com/original/11f89f/1fa60e2b41ef86c609cc26a174d7</t>
        </is>
      </c>
      <c r="X36" s="155" t="inlineStr">
        <is>
          <t>{"sections":[{"items":[{"type":"TEXT","content":"&lt;h1&gt;Laptop Lenovo ThinkPad T440&lt;/h1&gt;"}]},{"items":[{"type":"TEXT","content":"&lt;h2&gt;Stan przedmiotu&lt;/h2&gt;&lt;p&gt;&lt;b&gt;✔️ Sprzęt w bardzo dobrym stanie&lt;/b&gt; technicznym. Został dokładnie przetestowany, skonfigurowany i przygotowany do pracy. Sprzęt posiada jedynie standardowe małe otarcia obudowy, możliwy skin. &lt;b&gt;Możliwe delikatne ryski, otarcia, poświatki.&lt;/b&gt;&lt;/p&gt;"}]},{"items":[{"type":"IMAGE","url":"https://a.allegroimg.com/original/110b1d/1cf4682244b28f697cb7c944c944"},{"type":"TEXT","content":"&lt;h2&gt;Specyfikacja&lt;/h2&gt;&lt;ul&gt;&lt;li&gt;Laptop:&amp;nbsp;Lenovo&amp;nbsp;&lt;b&gt;ThinkPad T440&lt;/b&gt;&lt;/li&gt;&lt;/ul&gt;&lt;ul&gt;&lt;li&gt;Procesor:&amp;nbsp;&lt;b&gt;Intel Core i5&amp;nbsp;&lt;/b&gt;2x&amp;nbsp;&lt;b&gt;1.90 - 2.90 GHz&lt;/b&gt;&lt;/li&gt;&lt;/ul&gt;&lt;ul&gt;&lt;li&gt;Model procesora: i5 - 4300U, 3MB Cache, 4 gen.&lt;/li&gt;&lt;/ul&gt;&lt;ul&gt;&lt;li&gt;Pamięć RAM:&amp;nbsp;&lt;b&gt;8GB DDR3&lt;/b&gt;&lt;/li&gt;&lt;/ul&gt;&lt;ul&gt;&lt;li&gt;Dysk:&amp;nbsp;&lt;b&gt;240GB&amp;nbsp;&lt;/b&gt;&lt;b&gt;SSD&lt;/b&gt;&lt;/li&gt;&lt;/ul&gt;&lt;ul&gt;&lt;li&gt;Zainstalowany system:&amp;nbsp;&lt;b&gt;Windows 10 Professional&lt;/b&gt;&lt;/li&gt;&lt;/ul&gt;&lt;ul&gt;&lt;li&gt;Ekran: 14\"&amp;nbsp;&lt;b&gt;1366 x 768&lt;/b&gt;&lt;/li&gt;&lt;/ul&gt;&lt;ul&gt;&lt;li&gt;Bateria: Oryginalna, czas pracy od 1h do 2,5h&lt;/li&gt;&lt;/ul&gt;&lt;ul&gt;&lt;li&gt;W zestawie:&amp;nbsp;&lt;b&gt;Zasilacz z przewodem&lt;/b&gt;&lt;/li&gt;&lt;/ul&gt;"}]},{"items":[{"type":"TEXT","content":"&lt;h1&gt;__________________&lt;/h1&gt;&lt;h2&gt;Dodatkowe informacje&lt;/h2&gt;&lt;ul&gt;&lt;li&gt;Licencja: Windows 8.1 PRO OEM&lt;/li&gt;&lt;li&gt;Ekran dotykowy: Nie&lt;/li&gt;&lt;li&gt;Kamera:&amp;nbsp;&lt;b&gt;Tak, wbudowana&lt;/b&gt;&lt;/li&gt;&lt;li&gt;Karta graficzna:&amp;nbsp;&lt;b&gt;Intel HD 4400&lt;/b&gt;&lt;/li&gt;&lt;li&gt;Klawiatura: QWERTY PL&lt;/li&gt;&lt;li&gt;Typ napędu: Beznapędowy&lt;/li&gt;&lt;li&gt;Komunikacja: WiFi&lt;/li&gt;&lt;li&gt;Złącza: VGA, MiniDisplayPort, 2xUSB 3.0, Audio&lt;/li&gt;&lt;/ul&gt;"}]},{"items":[{"type":"TEXT","content":"&lt;h1&gt;__________________&lt;/h1&gt;\n&lt;h2&gt;Gotowy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transportu.&lt;/p&gt;"}]},{"items":[{"type":"TEXT","content":"&lt;h1&gt;__________________&lt;/h1&gt;&lt;h2&gt;Uniwersalny i dla każdego&lt;/h2&gt;&lt;p&gt;Można wykorzystać go zarówno do prostych zadań (przeglądania Internetu, praca biurowa) czy do rozbudowanych działań graficznych (edycja wideo, projekty, gry).&lt;b&gt; Jest niezwykle praktyczny&lt;/b&gt;, bo łatwo można go dostosować do wymagań użytkownika.&lt;/p&gt;"}]},{"items":[{"type":"IMAGE","url":"https://a.allegroimg.com/original/1191ae/3a4e38f449568cd60133cf630bee"}]},{"items":[{"type":"TEXT","content":"&lt;h1&gt;__________________&lt;/h1&gt;&lt;h2&gt;Stabilny i wytrzymały&lt;/h2&gt;&lt;p&gt;Dzięki czemu użyjesz go w każdych warunkach. Niezależnie od tego czy Twoja praca będzie się odbywać w biurze czy w terenie pod ręką będziesz mieć &lt;b&gt;zawsze niezawodny i trwały&lt;/b&gt; sprzęt.&lt;/p&gt;"}]},{"items":[{"type":"IMAGE","url":"https://a.allegroimg.com/original/11a28f/db1cae22418bac67481d27524315"}]},{"items":[{"type":"IMAGE","url":"https://a.allegroimg.com/original/110b1d/1cf4682244b28f697cb7c944c944"},{"type":"IMAGE","url":"https://a.allegroimg.com/original/116229/3cdb59d3477b864b7caa913bf697"}]},{"items":[{"type":"IMAGE","url":"https://a.allegroimg.com/original/11ee21/d5a425ed44cab09d3f55aef2e15d"},{"type":"IMAGE","url":"https://a.allegroimg.com/original/1176af/729b39ad4843a35f205419ed5fd6"}]},{"items":[{"type":"IMAGE","url":"https://a.allegroimg.com/original/11fbdc/6eeca8b344e58cf9bd3eb6aee8f0"},{"type":"IMAGE","url":"https://a.allegroimg.com/original/114bb4/79eae59b4af1a8804ab6a9f7e759"}]},{"items":[{"type":"IMAGE","url":"https://a.allegroimg.com/original/11f89f/1fa60e2b41ef86c609cc26a174d7"},{"type":"IMAGE","url":"https://a.allegroimg.com/original/11bcbc/df43d87e4a17aff4801d90834d5a"}]}]}</t>
        </is>
      </c>
      <c r="Y36" s="155" t="inlineStr">
        <is>
          <t>Laptopy (id: d57f2a71-1adc-491b-afa0-250525dcd8e2)</t>
        </is>
      </c>
      <c r="Z36" s="155" t="inlineStr">
        <is>
          <t>72h (3 dni)</t>
        </is>
      </c>
      <c r="AA36" s="155" t="inlineStr">
        <is>
          <t>Polska</t>
        </is>
      </c>
      <c r="AB36" s="155" t="inlineStr">
        <is>
          <t>wielkopolskie</t>
        </is>
      </c>
      <c r="AC36" s="155" t="inlineStr">
        <is>
          <t>63-500</t>
        </is>
      </c>
      <c r="AD36" s="155" t="inlineStr">
        <is>
          <t>Rogaszyce</t>
        </is>
      </c>
      <c r="AE36" s="155" t="inlineStr">
        <is>
          <t>faktura VAT</t>
        </is>
      </c>
      <c r="AF36" s="155" t="inlineStr">
        <is>
          <t/>
        </is>
      </c>
      <c r="AG36" s="155" t="inlineStr">
        <is>
          <t>PL_23</t>
        </is>
      </c>
      <c r="AH36" s="155" t="inlineStr">
        <is>
          <t/>
        </is>
      </c>
      <c r="AI36" s="155" t="inlineStr">
        <is>
          <t>zwrot towaru (id: c9045aaf-263f-4ccb-8345-2e587a2582c1)</t>
        </is>
      </c>
      <c r="AJ36" s="155" t="inlineStr">
        <is>
          <t>Reklamacja sprzętów używanych (id: 425f379f-eb6b-442a-ab65-521a73fe325f)</t>
        </is>
      </c>
      <c r="AK36" s="155" t="inlineStr">
        <is>
          <t>Gwarancja 12 miesięcy  (id: 3a4325eb-aee0-4608-a867-f31f167c2a6e)</t>
        </is>
      </c>
      <c r="AL36" s="155" t="inlineStr">
        <is>
          <t>Produkt wprowadzony od 13.12.2024</t>
        </is>
      </c>
      <c r="AM36" s="155" t="inlineStr">
        <is>
          <t>Lenovo (id: ce43087b-788c-4d06-a936-007a782ec38c)</t>
        </is>
      </c>
      <c r="AN36" s="155" t="inlineStr">
        <is>
          <t>Lenovo (id: b4521ce0-167f-4bb5-b573-cdc5bd9895cd)</t>
        </is>
      </c>
      <c r="AO36" s="155" t="inlineStr">
        <is>
          <t/>
        </is>
      </c>
      <c r="AP36" s="155" t="inlineStr">
        <is>
          <t>Używany</t>
        </is>
      </c>
      <c r="AQ36" s="155" t="inlineStr">
        <is>
          <t>zastępcze</t>
        </is>
      </c>
      <c r="AR36" s="155" t="inlineStr">
        <is>
          <t>Windows 10 Professional</t>
        </is>
      </c>
      <c r="AV36" s="155" t="inlineStr">
        <is>
          <t>Lenovo ThinkPad T440 8/240/W10</t>
        </is>
      </c>
      <c r="AW36" s="155" t="inlineStr">
        <is>
          <t>Lenovo ThinkPad T440</t>
        </is>
      </c>
      <c r="BF36" s="155" t="inlineStr">
        <is>
          <t>czarny</t>
        </is>
      </c>
      <c r="BG36" s="155" t="inlineStr">
        <is>
          <t>IBM, Lenovo</t>
        </is>
      </c>
      <c r="BZ36" s="155" t="inlineStr">
        <is>
          <t>1366 x 768</t>
        </is>
      </c>
      <c r="CA36" s="155" t="inlineStr">
        <is>
          <t>matowa</t>
        </is>
      </c>
      <c r="CF36" s="155" t="inlineStr">
        <is>
          <t>US international (qwerty)</t>
        </is>
      </c>
      <c r="CQ36" s="155" t="inlineStr">
        <is>
          <t>USB 3.0|RJ-45|D-Sub (VGA)|mini DisplayPort|minijack 3,5 mm (audio)</t>
        </is>
      </c>
      <c r="DC36" s="155" t="inlineStr">
        <is>
          <t>standardowy</t>
        </is>
      </c>
      <c r="DJ36" s="155" t="inlineStr">
        <is>
          <t>brak</t>
        </is>
      </c>
      <c r="DK36" s="155" t="inlineStr">
        <is>
          <t>Wi-Fi|LAN 10/100/1000 Mbps</t>
        </is>
      </c>
      <c r="DL36" s="155" t="inlineStr">
        <is>
          <t>Grafika zintegrowana</t>
        </is>
      </c>
      <c r="DN36" s="155" t="inlineStr">
        <is>
          <t>Windows 10 Home</t>
        </is>
      </c>
      <c r="DP36" s="155" t="inlineStr">
        <is>
          <t>1.9</t>
        </is>
      </c>
      <c r="DQ36" s="155" t="inlineStr">
        <is>
          <t>2</t>
        </is>
      </c>
      <c r="DR36" s="155" t="inlineStr">
        <is>
          <t>DDR3</t>
        </is>
      </c>
      <c r="DS36" s="155" t="inlineStr">
        <is>
          <t>8 GB</t>
        </is>
      </c>
      <c r="DT36" s="155" t="inlineStr">
        <is>
          <t>SSD</t>
        </is>
      </c>
      <c r="DU36" s="155" t="inlineStr">
        <is>
          <t>240</t>
        </is>
      </c>
      <c r="EC36" s="155" t="inlineStr">
        <is>
          <t>14</t>
        </is>
      </c>
      <c r="EH36" s="155" t="inlineStr">
        <is>
          <t>Intel Core i5</t>
        </is>
      </c>
      <c r="EK36" s="155" t="inlineStr">
        <is>
          <t>3</t>
        </is>
      </c>
      <c r="ER36" s="155" t="inlineStr">
        <is>
          <t>QWERTY PL Po zastosowaniu naklejek spolszczających</t>
        </is>
      </c>
      <c r="EY36" s="155" t="inlineStr">
        <is>
          <t>tworzywo sztuczne</t>
        </is>
      </c>
      <c r="FJ36" s="155" t="inlineStr">
        <is>
          <t>nie</t>
        </is>
      </c>
      <c r="HA36" s="155" t="inlineStr">
        <is>
          <t>3</t>
        </is>
      </c>
      <c r="HK36" s="155" t="inlineStr">
        <is>
          <t>klawiatura|touchpad</t>
        </is>
      </c>
      <c r="JY36" s="155" t="inlineStr">
        <is>
          <t>Intel HD Graphics 4400</t>
        </is>
      </c>
      <c r="LY36" s="155" t="inlineStr">
        <is>
          <t>Intel Core i5-4300U</t>
        </is>
      </c>
      <c r="MH36" s="155" t="inlineStr">
        <is>
          <t>czytnik kart pamięci|głośniki|kamera|mikrofon</t>
        </is>
      </c>
    </row>
    <row r="37">
      <c r="A37" s="156" t="inlineStr">
        <is>
          <t>wystawiona</t>
        </is>
      </c>
      <c r="B37"/>
      <c r="C37" t="inlineStr">
        <is>
          <t>12397990462</t>
        </is>
      </c>
      <c r="D37" s="157" t="inlineStr">
        <is>
          <t>https://allegro.pl/oferta/12397990462</t>
        </is>
      </c>
      <c r="G37" s="155" t="inlineStr">
        <is>
          <t>Pomiń</t>
        </is>
      </c>
      <c r="H37" s="155" t="inlineStr">
        <is>
          <t>Aktywna</t>
        </is>
      </c>
      <c r="I37" s="155" t="inlineStr">
        <is>
          <t>480618ab-e3f9-42ad-b6a6-ea10d3ca43fd</t>
        </is>
      </c>
      <c r="J37" s="155" t="inlineStr">
        <is>
          <t>Laptopy</t>
        </is>
      </c>
      <c r="K37" s="155" t="inlineStr">
        <is>
          <t>Laptopy (491)</t>
        </is>
      </c>
      <c r="L37" s="155" t="inlineStr">
        <is>
          <t>7480_8_240_FHD</t>
        </is>
      </c>
      <c r="M37" s="155" t="inlineStr">
        <is>
          <t>10</t>
        </is>
      </c>
      <c r="N37" s="155" t="inlineStr">
        <is>
          <t>manualna</t>
        </is>
      </c>
      <c r="O37" s="155" t="inlineStr">
        <is>
          <t>799.00</t>
        </is>
      </c>
      <c r="P37" s="155" t="inlineStr">
        <is>
          <t>automatyczna</t>
        </is>
      </c>
      <c r="Q37" s="155" t="inlineStr">
        <is>
          <t>4740.00</t>
        </is>
      </c>
      <c r="R37" s="155" t="inlineStr">
        <is>
          <t>automatyczna</t>
        </is>
      </c>
      <c r="S37" s="155" t="inlineStr">
        <is>
          <t>187.25</t>
        </is>
      </c>
      <c r="T37" s="155" t="inlineStr">
        <is>
          <t>automatyczna</t>
        </is>
      </c>
      <c r="U37" s="155" t="inlineStr">
        <is>
          <t>74345.00</t>
        </is>
      </c>
      <c r="V37" s="155" t="inlineStr">
        <is>
          <t>Laptop Dell FHD i5 8GB 256GB M.2 Windows</t>
        </is>
      </c>
      <c r="W37" s="155" t="inlineStr">
        <is>
          <t>https://a.allegroimg.com/original/1199ee/697a2e794bbf8106cbe88f082bf9|https://a.allegroimg.com/original/110b53/55068d2d47728bf2b1d9cd03b458|https://a.allegroimg.com/original/11535d/8f9a19c24fa9943af7826c240fb6|https://a.allegroimg.com/original/11fb58/93f5078e4771a1a615c1f831a653|https://a.allegroimg.com/original/119cb2/d58c35cc4abfaa90b095bea62f26|https://a.allegroimg.com/original/112d13/2bfec16243309497bf67b77a2398|https://a.allegroimg.com/original/113ff2/df17f9d84ac4b490dd979dec6178|https://a.allegroimg.com/original/11e104/e0d928dd42dda83e9aaefe09ed93|https://a.allegroimg.com/original/11a2c4/8aaba5444a8c909ec9b832085a12|https://a.allegroimg.com/original/11a3bc/fcc90a6e4809b484344d4fdc74d6|https://a.allegroimg.com/original/11113e/d5cebc044694975cd900a1dcf91f|https://a.allegroimg.com/original/11dc73/c301a8964f90bac8683002242fc2</t>
        </is>
      </c>
      <c r="X37" s="155" t="inlineStr">
        <is>
          <t>{"sections":[{"items":[{"type":"TEXT","content":"&lt;h1&gt;Laptop Dell Latitude 7480&lt;/h1&gt;"}]},{"items":[{"type":"IMAGE","url":"https://a.allegroimg.com/original/11dc73/c301a8964f90bac8683002242fc2"}]},{"items":[{"type":"TEXT","content":"&lt;h2&gt;Stan przedmiotu&lt;/h2&gt;\n&lt;p&gt;&lt;b&gt;Sprzęt w bardzo dobrym stanie&lt;/b&gt; technicznym. Został dokładnie przetestowany, skonfigurowany i przygotowany do pracy.&lt;/p&gt;\n&lt;p&gt;&lt;b&gt;✔️ Stan ekranu: &lt;/b&gt;Bez wad&lt;/p&gt;\n&lt;p&gt;&lt;b&gt;✔️ Stan obudowy:&lt;/b&gt; Normalne, delikatne ślady użytkowania&lt;/p&gt;"}]},{"items":[{"type":"IMAGE","url":"https://a.allegroimg.com/original/11e104/e0d928dd42dda83e9aaefe09ed93"},{"type":"TEXT","content":"&lt;h2&gt;Specyfikacja&lt;/h2&gt;&lt;ul&gt;&lt;li&gt;Laptop:&amp;nbsp;Dell &lt;b&gt;Latitude 7480&lt;/b&gt;&lt;/li&gt;&lt;/ul&gt;&lt;ul&gt;&lt;li&gt;Procesor: &lt;b&gt;Intel Core i5 &lt;/b&gt;2x &lt;b&gt;2.40 - 3.00 GHz&lt;/b&gt;&lt;/li&gt;&lt;/ul&gt;&lt;ul&gt;&lt;li&gt;Model procesora: i5 - 6300U, 3MB Cache, 6 gen.&lt;/li&gt;&lt;/ul&gt;&lt;ul&gt;&lt;li&gt;Pamięć RAM: &lt;b&gt;8GB DDR4&lt;/b&gt;&lt;/li&gt;&lt;/ul&gt;&lt;ul&gt;&lt;li&gt;Dysk: &lt;b&gt;256GB &lt;/b&gt;&lt;b&gt; M.2 SSD&lt;/b&gt;&lt;/li&gt;&lt;/ul&gt;&lt;ul&gt;&lt;li&gt;Zainstalowany system: &lt;b&gt;Windows 10 Professional&lt;/b&gt;&lt;/li&gt;&lt;/ul&gt;&lt;ul&gt;&lt;li&gt;Ekran: 14\" &lt;b&gt;1920 x 1080 IPS&lt;/b&gt;&lt;/li&gt;&lt;/ul&gt;&lt;ul&gt;&lt;li&gt;Bateria: Oryginalna, czas pracy od 1h do 2,5h &lt;/li&gt;&lt;/ul&gt;&lt;ul&gt;&lt;li&gt;W zestawie: &lt;b&gt;Zasilacz z przewodem&lt;/b&gt;&lt;/li&gt;&lt;/ul&gt;"}]},{"items":[{"type":"TEXT","content":"&lt;h1&gt;__________________&lt;/h1&gt;\n&lt;h2&gt;Dodatkowe informacje&lt;/h2&gt;\n&lt;ul&gt;&lt;li&gt;Licencja: Windows 10 Professional OEM&lt;/li&gt;&lt;li&gt;Ekran dotykowy: Nie&lt;/li&gt;&lt;li&gt;Kamera: &lt;b&gt;Tak, wbudowana&lt;/b&gt;&lt;/li&gt;&lt;li&gt;Karta graficzna: &lt;b&gt;Intel HD 520&lt;/b&gt;&lt;/li&gt;&lt;li&gt;Klawiatura: QWERTY PL, Podświetlana&lt;/li&gt;&lt;li&gt;Typ napędu: Beznapędowy&lt;/li&gt;&lt;li&gt;Komunikacja: WiFi, Bluetooth&lt;/li&gt;&lt;li&gt;Złącza: 3x USB 3.0, HDMI, DisplayPort ze złączem USB Type C, Audio, LAN&lt;/li&gt;&lt;/ul&gt;"}]},{"items":[{"type":"TEXT","content":"&lt;h1&gt;__________________&lt;/h1&gt;\n&lt;h2&gt;Gotowy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transportu.&lt;/p&gt;"}]},{"items":[{"type":"TEXT","content":"&lt;h1&gt;__________________&lt;/h1&gt;&lt;h2&gt;Mocne podzespoły&lt;/h2&gt;&lt;p&gt;Na zewnątrz, stabilna konstrukcja, mocne zawiasy, dobrej jakości ekran, przejrzysta klawiatura, a wewnątrz niezawodna technologia Intel, &lt;b&gt;szybki dysk, bezawaryjna karta graficzna&lt;/b&gt;. Korzystaj ze sprzętu wysokiej jakości.&lt;/p&gt;"}]},{"items":[{"type":"IMAGE","url":"https://a.allegroimg.com/original/11a3bc/fcc90a6e4809b484344d4fdc74d6"}]},{"items":[{"type":"TEXT","content":"&lt;h1&gt;__________________&lt;/h1&gt;&lt;h2&gt;Niezawodny Intel&lt;/h2&gt;&lt;p&gt;Procesor Skylake 6. generacji to gwarancja świetnej pracy w wymagających multimediach oraz obsługa grafiki HD i 3D. Sprzęt staje się dzięki niemu &lt;b&gt;uniwersalny, wielozadaniowy&lt;/b&gt;, a praca wydajna i efektowna.&lt;/p&gt;"}]},{"items":[{"type":"IMAGE","url":"https://a.allegroimg.com/original/11113e/d5cebc044694975cd900a1dcf91f"}]},{"items":[{"type":"TEXT","content":"&lt;h1&gt;__________________&lt;/h1&gt;\n&lt;h2&gt;K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e104/e0d928dd42dda83e9aaefe09ed93"},{"type":"IMAGE","url":"https://a.allegroimg.com/original/11a2c4/8aaba5444a8c909ec9b832085a12"}]},{"items":[{"type":"IMAGE","url":"https://a.allegroimg.com/original/11fb58/93f5078e4771a1a615c1f831a653"},{"type":"IMAGE","url":"https://a.allegroimg.com/original/113ff2/df17f9d84ac4b490dd979dec6178"}]},{"items":[{"type":"IMAGE","url":"https://a.allegroimg.com/original/11535d/8f9a19c24fa9943af7826c240fb6"},{"type":"IMAGE","url":"https://a.allegroimg.com/original/112d13/2bfec16243309497bf67b77a2398"}]}]}</t>
        </is>
      </c>
      <c r="Y37" s="155" t="inlineStr">
        <is>
          <t>Laptopy (id: d57f2a71-1adc-491b-afa0-250525dcd8e2)</t>
        </is>
      </c>
      <c r="Z37" s="155" t="inlineStr">
        <is>
          <t>72h (3 dni)</t>
        </is>
      </c>
      <c r="AA37" s="155" t="inlineStr">
        <is>
          <t>Polska</t>
        </is>
      </c>
      <c r="AB37" s="155" t="inlineStr">
        <is>
          <t>wielkopolskie</t>
        </is>
      </c>
      <c r="AC37" s="155" t="inlineStr">
        <is>
          <t>63-500</t>
        </is>
      </c>
      <c r="AD37" s="155" t="inlineStr">
        <is>
          <t>Rogaszyce</t>
        </is>
      </c>
      <c r="AE37" s="155" t="inlineStr">
        <is>
          <t>faktura VAT</t>
        </is>
      </c>
      <c r="AF37" s="155" t="inlineStr">
        <is>
          <t/>
        </is>
      </c>
      <c r="AG37" s="155" t="inlineStr">
        <is>
          <t>PL_23</t>
        </is>
      </c>
      <c r="AH37" s="155" t="inlineStr">
        <is>
          <t/>
        </is>
      </c>
      <c r="AI37" s="155" t="inlineStr">
        <is>
          <t>zwrot towaru (id: c9045aaf-263f-4ccb-8345-2e587a2582c1)</t>
        </is>
      </c>
      <c r="AJ37" s="155" t="inlineStr">
        <is>
          <t>Reklamacja sprzętów używanych (id: 425f379f-eb6b-442a-ab65-521a73fe325f)</t>
        </is>
      </c>
      <c r="AK37" s="155" t="inlineStr">
        <is>
          <t>Gwarancja 12 miesięcy  (id: 3a4325eb-aee0-4608-a867-f31f167c2a6e)</t>
        </is>
      </c>
      <c r="AL37" s="155" t="inlineStr">
        <is>
          <t>Produkt wprowadzony od 13.12.2024</t>
        </is>
      </c>
      <c r="AM37" s="155" t="inlineStr">
        <is>
          <t>Dell (id: 34052ea6-0a79-4f02-8e82-e7ea9638b067)</t>
        </is>
      </c>
      <c r="AN37" s="155" t="inlineStr">
        <is>
          <t>dell (id: 3b7c108d-76b0-48cd-8fde-0ad79ef383f2)</t>
        </is>
      </c>
      <c r="AO37" s="155" t="inlineStr">
        <is>
          <t/>
        </is>
      </c>
      <c r="AP37" s="155" t="inlineStr">
        <is>
          <t>Używany</t>
        </is>
      </c>
      <c r="AQ37" s="155" t="inlineStr">
        <is>
          <t>zastępcze</t>
        </is>
      </c>
      <c r="AR37" s="155" t="inlineStr">
        <is>
          <t>Windows 10 Professional</t>
        </is>
      </c>
      <c r="AV37" s="155" t="inlineStr">
        <is>
          <t>Latitude 7480</t>
        </is>
      </c>
      <c r="AW37" s="155" t="inlineStr">
        <is>
          <t>laptop Latitude 7480</t>
        </is>
      </c>
      <c r="BG37" s="155" t="inlineStr">
        <is>
          <t>Dell</t>
        </is>
      </c>
      <c r="BZ37" s="155" t="inlineStr">
        <is>
          <t>1920 x 1080</t>
        </is>
      </c>
      <c r="CA37" s="155" t="inlineStr">
        <is>
          <t>matowa</t>
        </is>
      </c>
      <c r="CC37" s="155" t="inlineStr">
        <is>
          <t>IPS</t>
        </is>
      </c>
      <c r="CF37" s="155" t="inlineStr">
        <is>
          <t>US international (qwerty)</t>
        </is>
      </c>
      <c r="CG37" s="155" t="inlineStr">
        <is>
          <t>33.1</t>
        </is>
      </c>
      <c r="CH37" s="155" t="inlineStr">
        <is>
          <t>1.7</t>
        </is>
      </c>
      <c r="CQ37" s="155" t="inlineStr">
        <is>
          <t>HDMI|USB 3.0|USB 3.0 typ A|USB 3.0 typ C|RJ-45|minijack 3,5 mm (audio)</t>
        </is>
      </c>
      <c r="DC37" s="155" t="inlineStr">
        <is>
          <t>standardowy</t>
        </is>
      </c>
      <c r="DJ37" s="155" t="inlineStr">
        <is>
          <t>brak</t>
        </is>
      </c>
      <c r="DK37" s="155" t="inlineStr">
        <is>
          <t>Wi-Fi|Bluetooth|LAN 10/100/1000 Mbps</t>
        </is>
      </c>
      <c r="DL37" s="155" t="inlineStr">
        <is>
          <t>Grafika zintegrowana</t>
        </is>
      </c>
      <c r="DN37" s="155" t="inlineStr">
        <is>
          <t>Windows 10 Professional</t>
        </is>
      </c>
      <c r="DP37" s="155" t="inlineStr">
        <is>
          <t>2.4</t>
        </is>
      </c>
      <c r="DQ37" s="155" t="inlineStr">
        <is>
          <t>2</t>
        </is>
      </c>
      <c r="DR37" s="155" t="inlineStr">
        <is>
          <t>DDR4</t>
        </is>
      </c>
      <c r="DS37" s="155" t="inlineStr">
        <is>
          <t>8 GB</t>
        </is>
      </c>
      <c r="DT37" s="155" t="inlineStr">
        <is>
          <t>SSD</t>
        </is>
      </c>
      <c r="DU37" s="155" t="inlineStr">
        <is>
          <t>256</t>
        </is>
      </c>
      <c r="EC37" s="155" t="inlineStr">
        <is>
          <t>14</t>
        </is>
      </c>
      <c r="EH37" s="155" t="inlineStr">
        <is>
          <t>Intel Core i5</t>
        </is>
      </c>
      <c r="ER37" s="155" t="inlineStr">
        <is>
          <t>Zasilacz z przewodem</t>
        </is>
      </c>
      <c r="EZ37" s="155" t="inlineStr">
        <is>
          <t>M.2</t>
        </is>
      </c>
      <c r="FJ37" s="155" t="inlineStr">
        <is>
          <t>nie</t>
        </is>
      </c>
      <c r="GG37" s="155" t="inlineStr">
        <is>
          <t>22</t>
        </is>
      </c>
      <c r="HA37" s="155" t="inlineStr">
        <is>
          <t>1.37</t>
        </is>
      </c>
      <c r="HK37" s="155" t="inlineStr">
        <is>
          <t>klawiatura|touchpad</t>
        </is>
      </c>
      <c r="JP37" s="155" t="inlineStr">
        <is>
          <t>3</t>
        </is>
      </c>
      <c r="JZ37" s="155" t="inlineStr">
        <is>
          <t>współdzielona</t>
        </is>
      </c>
      <c r="LY37" s="155" t="inlineStr">
        <is>
          <t>Intel Core i5-6300U</t>
        </is>
      </c>
      <c r="LZ37" s="155" t="inlineStr">
        <is>
          <t>32 GB</t>
        </is>
      </c>
      <c r="MH37" s="155" t="inlineStr">
        <is>
          <t>czytnik kart pamięci|kamera|głośniki|mikrofon</t>
        </is>
      </c>
    </row>
    <row r="38">
      <c r="A38" s="156" t="inlineStr">
        <is>
          <t>wystawiona</t>
        </is>
      </c>
      <c r="B38"/>
      <c r="C38" t="inlineStr">
        <is>
          <t>12398032698</t>
        </is>
      </c>
      <c r="D38" s="157" t="inlineStr">
        <is>
          <t>https://allegro.pl/oferta/12398032698</t>
        </is>
      </c>
      <c r="G38" s="155" t="inlineStr">
        <is>
          <t>Pomiń</t>
        </is>
      </c>
      <c r="H38" s="155" t="inlineStr">
        <is>
          <t>Aktywna</t>
        </is>
      </c>
      <c r="I38" s="155" t="inlineStr">
        <is>
          <t>b870fab8-a3bb-4e56-9870-cbb9536d0d87</t>
        </is>
      </c>
      <c r="J38" s="155" t="inlineStr">
        <is>
          <t>Laptopy</t>
        </is>
      </c>
      <c r="K38" s="155" t="inlineStr">
        <is>
          <t>Laptopy (491)</t>
        </is>
      </c>
      <c r="L38" s="155" t="inlineStr">
        <is>
          <t>7480_16_240_FHD</t>
        </is>
      </c>
      <c r="M38" s="155" t="inlineStr">
        <is>
          <t>9</t>
        </is>
      </c>
      <c r="N38" s="155" t="inlineStr">
        <is>
          <t>manualna</t>
        </is>
      </c>
      <c r="O38" s="155" t="inlineStr">
        <is>
          <t>899.00</t>
        </is>
      </c>
      <c r="P38" s="155" t="inlineStr">
        <is>
          <t>automatyczna</t>
        </is>
      </c>
      <c r="Q38" s="155" t="inlineStr">
        <is>
          <t>5334.00</t>
        </is>
      </c>
      <c r="R38" s="155" t="inlineStr">
        <is>
          <t>automatyczna</t>
        </is>
      </c>
      <c r="S38" s="155" t="inlineStr">
        <is>
          <t>210.69</t>
        </is>
      </c>
      <c r="T38" s="155" t="inlineStr">
        <is>
          <t>automatyczna</t>
        </is>
      </c>
      <c r="U38" s="155" t="inlineStr">
        <is>
          <t>83650.00</t>
        </is>
      </c>
      <c r="V38" s="155" t="inlineStr">
        <is>
          <t>Laptop Dell FHD i5 16GB 256GB M.2 Windows</t>
        </is>
      </c>
      <c r="W38" s="155" t="inlineStr">
        <is>
          <t>https://a.allegroimg.com/original/1199ee/697a2e794bbf8106cbe88f082bf9|https://a.allegroimg.com/original/110b53/55068d2d47728bf2b1d9cd03b458|https://a.allegroimg.com/original/11535d/8f9a19c24fa9943af7826c240fb6|https://a.allegroimg.com/original/11fb58/93f5078e4771a1a615c1f831a653|https://a.allegroimg.com/original/119cb2/d58c35cc4abfaa90b095bea62f26|https://a.allegroimg.com/original/112d13/2bfec16243309497bf67b77a2398|https://a.allegroimg.com/original/113ff2/df17f9d84ac4b490dd979dec6178|https://a.allegroimg.com/original/11e104/e0d928dd42dda83e9aaefe09ed93|https://a.allegroimg.com/original/11a2c4/8aaba5444a8c909ec9b832085a12|https://a.allegroimg.com/original/11a3bc/fcc90a6e4809b484344d4fdc74d6|https://a.allegroimg.com/original/11113e/d5cebc044694975cd900a1dcf91f|https://a.allegroimg.com/original/11dc73/c301a8964f90bac8683002242fc2</t>
        </is>
      </c>
      <c r="X38" s="155" t="inlineStr">
        <is>
          <t>{"sections":[{"items":[{"type":"TEXT","content":"&lt;h1&gt;Laptop Dell Latitude 7480&lt;/h1&gt;"}]},{"items":[{"type":"IMAGE","url":"https://a.allegroimg.com/original/11dc73/c301a8964f90bac8683002242fc2"}]},{"items":[{"type":"TEXT","content":"&lt;h2&gt;Stan przedmiotu&lt;/h2&gt;\n&lt;p&gt;&lt;b&gt;Sprzęt w bardzo dobrym stanie&lt;/b&gt; technicznym. Został dokładnie przetestowany, skonfigurowany i przygotowany do pracy.&lt;/p&gt;\n&lt;p&gt;&lt;b&gt;✔️ Stan ekranu: &lt;/b&gt;Bez wad&lt;/p&gt;\n&lt;p&gt;&lt;b&gt;✔️ Stan obudowy:&lt;/b&gt; Normalne, delikatne ślady użytkowania&lt;/p&gt;"}]},{"items":[{"type":"IMAGE","url":"https://a.allegroimg.com/original/11e104/e0d928dd42dda83e9aaefe09ed93"},{"type":"TEXT","content":"&lt;h2&gt;Specyfikacja&lt;/h2&gt;&lt;ul&gt;&lt;li&gt;Laptop:&amp;nbsp;Dell &lt;b&gt;Latitude 7480&lt;/b&gt;&lt;/li&gt;&lt;/ul&gt;&lt;ul&gt;&lt;li&gt;Procesor: &lt;b&gt;Intel Core i5 &lt;/b&gt;2x &lt;b&gt;2.40 - 3.00 GHz&lt;/b&gt;&lt;/li&gt;&lt;/ul&gt;&lt;ul&gt;&lt;li&gt;Model procesora: i5 - 6300U, 3MB Cache, 6 gen.&lt;/li&gt;&lt;/ul&gt;&lt;ul&gt;&lt;li&gt;Pamięć RAM: &lt;b&gt;16GB DDR4&lt;/b&gt;&lt;/li&gt;&lt;/ul&gt;&lt;ul&gt;&lt;li&gt;Dysk: &lt;b&gt;256GB M.2 &lt;/b&gt;&lt;b&gt; SSD&lt;/b&gt;&lt;/li&gt;&lt;/ul&gt;&lt;ul&gt;&lt;li&gt;Zainstalowany system: &lt;b&gt;Windows 10 Professional&lt;/b&gt;&lt;/li&gt;&lt;/ul&gt;&lt;ul&gt;&lt;li&gt;Ekran: 14\" &lt;b&gt;1920 x 1080 IPS&lt;/b&gt;&lt;/li&gt;&lt;/ul&gt;&lt;ul&gt;&lt;li&gt;Bateria: Oryginalna, czas pracy od 1h do 2,5h &lt;/li&gt;&lt;/ul&gt;&lt;ul&gt;&lt;li&gt;W zestawie: &lt;b&gt;Zasilacz z przewodem&lt;/b&gt;&lt;/li&gt;&lt;/ul&gt;"}]},{"items":[{"type":"TEXT","content":"&lt;h1&gt;__________________&lt;/h1&gt;\n&lt;h2&gt;Dodatkowe informacje&lt;/h2&gt;\n&lt;ul&gt;&lt;li&gt;Licencja: Windows 10 Professional OEM&lt;/li&gt;&lt;li&gt;Ekran dotykowy: Nie&lt;/li&gt;&lt;li&gt;Kamera: &lt;b&gt;Tak, wbudowana&lt;/b&gt;&lt;/li&gt;&lt;li&gt;Karta graficzna: &lt;b&gt;Intel HD 520&lt;/b&gt;&lt;/li&gt;&lt;li&gt;Klawiatura: QWERTY PL, Podświetlana&lt;/li&gt;&lt;li&gt;Typ napędu: Beznapędowy&lt;/li&gt;&lt;li&gt;Komunikacja: WiFi, Bluetooth&lt;/li&gt;&lt;li&gt;Złącza: 3x USB 3.0, HDMI, DisplayPort ze złączem USB Type C, Audio, LAN&lt;/li&gt;&lt;/ul&gt;"}]},{"items":[{"type":"TEXT","content":"&lt;h1&gt;__________________&lt;/h1&gt;\n&lt;h2&gt;Gotowy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transportu.&lt;/p&gt;"}]},{"items":[{"type":"TEXT","content":"&lt;h1&gt;__________________&lt;/h1&gt;&lt;h2&gt;Mocne podzespoły&lt;/h2&gt;&lt;p&gt;Na zewnątrz, stabilna konstrukcja, mocne zawiasy, dobrej jakości ekran, przejrzysta klawiatura, a wewnątrz niezawodna technologia Intel, &lt;b&gt;szybki dysk, bezawaryjna karta graficzna&lt;/b&gt;. Korzystaj ze sprzętu wysokiej jakości.&lt;/p&gt;"}]},{"items":[{"type":"IMAGE","url":"https://a.allegroimg.com/original/11a3bc/fcc90a6e4809b484344d4fdc74d6"}]},{"items":[{"type":"TEXT","content":"&lt;h1&gt;__________________&lt;/h1&gt;&lt;h2&gt;Niezawodny Intel&lt;/h2&gt;&lt;p&gt;Procesor Skylake 6. generacji to gwarancja świetnej pracy w wymagających multimediach oraz obsługa grafiki HD i 3D. Sprzęt staje się dzięki niemu &lt;b&gt;uniwersalny, wielozadaniowy&lt;/b&gt;, a praca wydajna i efektowna.&lt;/p&gt;"}]},{"items":[{"type":"IMAGE","url":"https://a.allegroimg.com/original/11113e/d5cebc044694975cd900a1dcf91f"}]},{"items":[{"type":"TEXT","content":"&lt;h1&gt;__________________&lt;/h1&gt;\n&lt;h2&gt;K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e104/e0d928dd42dda83e9aaefe09ed93"},{"type":"IMAGE","url":"https://a.allegroimg.com/original/11a2c4/8aaba5444a8c909ec9b832085a12"}]},{"items":[{"type":"IMAGE","url":"https://a.allegroimg.com/original/11fb58/93f5078e4771a1a615c1f831a653"},{"type":"IMAGE","url":"https://a.allegroimg.com/original/113ff2/df17f9d84ac4b490dd979dec6178"}]},{"items":[{"type":"IMAGE","url":"https://a.allegroimg.com/original/11535d/8f9a19c24fa9943af7826c240fb6"},{"type":"IMAGE","url":"https://a.allegroimg.com/original/112d13/2bfec16243309497bf67b77a2398"}]}]}</t>
        </is>
      </c>
      <c r="Y38" s="155" t="inlineStr">
        <is>
          <t>Laptopy (id: d57f2a71-1adc-491b-afa0-250525dcd8e2)</t>
        </is>
      </c>
      <c r="Z38" s="155" t="inlineStr">
        <is>
          <t>72h (3 dni)</t>
        </is>
      </c>
      <c r="AA38" s="155" t="inlineStr">
        <is>
          <t>Polska</t>
        </is>
      </c>
      <c r="AB38" s="155" t="inlineStr">
        <is>
          <t>wielkopolskie</t>
        </is>
      </c>
      <c r="AC38" s="155" t="inlineStr">
        <is>
          <t>63-500</t>
        </is>
      </c>
      <c r="AD38" s="155" t="inlineStr">
        <is>
          <t>Rogaszyce</t>
        </is>
      </c>
      <c r="AE38" s="155" t="inlineStr">
        <is>
          <t>faktura VAT</t>
        </is>
      </c>
      <c r="AF38" s="155" t="inlineStr">
        <is>
          <t/>
        </is>
      </c>
      <c r="AG38" s="155" t="inlineStr">
        <is>
          <t>PL_23</t>
        </is>
      </c>
      <c r="AH38" s="155" t="inlineStr">
        <is>
          <t/>
        </is>
      </c>
      <c r="AI38" s="155" t="inlineStr">
        <is>
          <t>zwrot towaru (id: c9045aaf-263f-4ccb-8345-2e587a2582c1)</t>
        </is>
      </c>
      <c r="AJ38" s="155" t="inlineStr">
        <is>
          <t>Reklamacja sprzętów używanych (id: 425f379f-eb6b-442a-ab65-521a73fe325f)</t>
        </is>
      </c>
      <c r="AK38" s="155" t="inlineStr">
        <is>
          <t>Gwarancja 12 miesięcy  (id: 3a4325eb-aee0-4608-a867-f31f167c2a6e)</t>
        </is>
      </c>
      <c r="AL38" s="155" t="inlineStr">
        <is>
          <t>Produkt wprowadzony od 13.12.2024</t>
        </is>
      </c>
      <c r="AM38" s="155" t="inlineStr">
        <is>
          <t>Dell (id: 34052ea6-0a79-4f02-8e82-e7ea9638b067)</t>
        </is>
      </c>
      <c r="AN38" s="155" t="inlineStr">
        <is>
          <t>dell (id: 3b7c108d-76b0-48cd-8fde-0ad79ef383f2)</t>
        </is>
      </c>
      <c r="AO38" s="155" t="inlineStr">
        <is>
          <t/>
        </is>
      </c>
      <c r="AP38" s="155" t="inlineStr">
        <is>
          <t>Używany</t>
        </is>
      </c>
      <c r="AQ38" s="155" t="inlineStr">
        <is>
          <t>zastępcze</t>
        </is>
      </c>
      <c r="AR38" s="155" t="inlineStr">
        <is>
          <t>Windows 10 Professional</t>
        </is>
      </c>
      <c r="AV38" s="155" t="inlineStr">
        <is>
          <t>laptop Latitude 7480</t>
        </is>
      </c>
      <c r="AW38" s="155" t="inlineStr">
        <is>
          <t>laptop Latitude 7480</t>
        </is>
      </c>
      <c r="BG38" s="155" t="inlineStr">
        <is>
          <t>Dell</t>
        </is>
      </c>
      <c r="BZ38" s="155" t="inlineStr">
        <is>
          <t>1920 x 1080</t>
        </is>
      </c>
      <c r="CA38" s="155" t="inlineStr">
        <is>
          <t>matowa</t>
        </is>
      </c>
      <c r="CC38" s="155" t="inlineStr">
        <is>
          <t>IPS</t>
        </is>
      </c>
      <c r="CF38" s="155" t="inlineStr">
        <is>
          <t>US international (qwerty)</t>
        </is>
      </c>
      <c r="CG38" s="155" t="inlineStr">
        <is>
          <t>33.1</t>
        </is>
      </c>
      <c r="CH38" s="155" t="inlineStr">
        <is>
          <t>1.7</t>
        </is>
      </c>
      <c r="CQ38" s="155" t="inlineStr">
        <is>
          <t>HDMI|USB 3.0|USB 3.0 typ A|USB 3.0 typ C|RJ-45|minijack 3,5 mm (audio)</t>
        </is>
      </c>
      <c r="DC38" s="155" t="inlineStr">
        <is>
          <t>standardowy</t>
        </is>
      </c>
      <c r="DJ38" s="155" t="inlineStr">
        <is>
          <t>brak</t>
        </is>
      </c>
      <c r="DK38" s="155" t="inlineStr">
        <is>
          <t>Wi-Fi|Bluetooth|LAN 10/100/1000 Mbps</t>
        </is>
      </c>
      <c r="DL38" s="155" t="inlineStr">
        <is>
          <t>Grafika zintegrowana</t>
        </is>
      </c>
      <c r="DN38" s="155" t="inlineStr">
        <is>
          <t>Windows 10 Professional</t>
        </is>
      </c>
      <c r="DP38" s="155" t="inlineStr">
        <is>
          <t>2.4</t>
        </is>
      </c>
      <c r="DQ38" s="155" t="inlineStr">
        <is>
          <t>2</t>
        </is>
      </c>
      <c r="DR38" s="155" t="inlineStr">
        <is>
          <t>DDR4</t>
        </is>
      </c>
      <c r="DS38" s="155" t="inlineStr">
        <is>
          <t>16 GB</t>
        </is>
      </c>
      <c r="DT38" s="155" t="inlineStr">
        <is>
          <t>SSD</t>
        </is>
      </c>
      <c r="DU38" s="155" t="inlineStr">
        <is>
          <t>256</t>
        </is>
      </c>
      <c r="EC38" s="155" t="inlineStr">
        <is>
          <t>14</t>
        </is>
      </c>
      <c r="EH38" s="155" t="inlineStr">
        <is>
          <t>Intel Core i5</t>
        </is>
      </c>
      <c r="ER38" s="155" t="inlineStr">
        <is>
          <t>Zasilacz z przewodem</t>
        </is>
      </c>
      <c r="EZ38" s="155" t="inlineStr">
        <is>
          <t>M.2</t>
        </is>
      </c>
      <c r="FJ38" s="155" t="inlineStr">
        <is>
          <t>nie</t>
        </is>
      </c>
      <c r="GG38" s="155" t="inlineStr">
        <is>
          <t>22</t>
        </is>
      </c>
      <c r="HA38" s="155" t="inlineStr">
        <is>
          <t>1.37</t>
        </is>
      </c>
      <c r="HK38" s="155" t="inlineStr">
        <is>
          <t>klawiatura|touchpad</t>
        </is>
      </c>
      <c r="JP38" s="155" t="inlineStr">
        <is>
          <t>3</t>
        </is>
      </c>
      <c r="JZ38" s="155" t="inlineStr">
        <is>
          <t>współdzielona</t>
        </is>
      </c>
      <c r="LY38" s="155" t="inlineStr">
        <is>
          <t>Intel Core i5-6300U</t>
        </is>
      </c>
      <c r="LZ38" s="155" t="inlineStr">
        <is>
          <t>32 GB</t>
        </is>
      </c>
      <c r="MH38" s="155" t="inlineStr">
        <is>
          <t>czytnik kart pamięci|kamera|głośniki|mikrofon</t>
        </is>
      </c>
    </row>
    <row r="39">
      <c r="A39" s="156" t="inlineStr">
        <is>
          <t>wystawiona</t>
        </is>
      </c>
      <c r="B39"/>
      <c r="C39" t="inlineStr">
        <is>
          <t>12398036520</t>
        </is>
      </c>
      <c r="D39" s="157" t="inlineStr">
        <is>
          <t>https://allegro.pl/oferta/12398036520</t>
        </is>
      </c>
      <c r="G39" s="155" t="inlineStr">
        <is>
          <t>Pomiń</t>
        </is>
      </c>
      <c r="H39" s="155" t="inlineStr">
        <is>
          <t>Aktywna</t>
        </is>
      </c>
      <c r="I39" s="155" t="inlineStr">
        <is>
          <t>d17746e8-9448-421b-add2-4ca88c21fa47</t>
        </is>
      </c>
      <c r="J39" s="155" t="inlineStr">
        <is>
          <t>Laptopy</t>
        </is>
      </c>
      <c r="K39" s="155" t="inlineStr">
        <is>
          <t>Laptopy (491)</t>
        </is>
      </c>
      <c r="L39" s="155" t="inlineStr">
        <is>
          <t>7480_16_480_FHD</t>
        </is>
      </c>
      <c r="M39" s="155" t="inlineStr">
        <is>
          <t>10</t>
        </is>
      </c>
      <c r="N39" s="155" t="inlineStr">
        <is>
          <t>manualna</t>
        </is>
      </c>
      <c r="O39" s="155" t="inlineStr">
        <is>
          <t>949.00</t>
        </is>
      </c>
      <c r="P39" s="155" t="inlineStr">
        <is>
          <t>automatyczna</t>
        </is>
      </c>
      <c r="Q39" s="155" t="inlineStr">
        <is>
          <t>5630.00</t>
        </is>
      </c>
      <c r="R39" s="155" t="inlineStr">
        <is>
          <t>automatyczna</t>
        </is>
      </c>
      <c r="S39" s="155" t="inlineStr">
        <is>
          <t>222.40</t>
        </is>
      </c>
      <c r="T39" s="155" t="inlineStr">
        <is>
          <t>automatyczna</t>
        </is>
      </c>
      <c r="U39" s="155" t="inlineStr">
        <is>
          <t>88300.00</t>
        </is>
      </c>
      <c r="V39" s="155" t="inlineStr">
        <is>
          <t>Laptop Dell 7480 FHD i5 16GB 480GB M.2 Windows</t>
        </is>
      </c>
      <c r="W39" s="155" t="inlineStr">
        <is>
          <t>https://a.allegroimg.com/original/1199ee/697a2e794bbf8106cbe88f082bf9|https://a.allegroimg.com/original/110b53/55068d2d47728bf2b1d9cd03b458|https://a.allegroimg.com/original/11535d/8f9a19c24fa9943af7826c240fb6|https://a.allegroimg.com/original/11fb58/93f5078e4771a1a615c1f831a653|https://a.allegroimg.com/original/119cb2/d58c35cc4abfaa90b095bea62f26|https://a.allegroimg.com/original/112d13/2bfec16243309497bf67b77a2398|https://a.allegroimg.com/original/113ff2/df17f9d84ac4b490dd979dec6178|https://a.allegroimg.com/original/11e104/e0d928dd42dda83e9aaefe09ed93|https://a.allegroimg.com/original/11a2c4/8aaba5444a8c909ec9b832085a12|https://a.allegroimg.com/original/11a3bc/fcc90a6e4809b484344d4fdc74d6|https://a.allegroimg.com/original/11113e/d5cebc044694975cd900a1dcf91f|https://a.allegroimg.com/original/11dc73/c301a8964f90bac8683002242fc2</t>
        </is>
      </c>
      <c r="X39" s="155" t="inlineStr">
        <is>
          <t>{"sections":[{"items":[{"type":"TEXT","content":"&lt;h1&gt;Laptop Dell Latitude 7480&lt;/h1&gt;"}]},{"items":[{"type":"IMAGE","url":"https://a.allegroimg.com/original/11dc73/c301a8964f90bac8683002242fc2"}]},{"items":[{"type":"TEXT","content":"&lt;h2&gt;Stan przedmiotu&lt;/h2&gt;\n&lt;p&gt;&lt;b&gt;Sprzęt w bardzo dobrym stanie&lt;/b&gt; technicznym. Został dokładnie przetestowany, skonfigurowany i przygotowany do pracy.&lt;/p&gt;\n&lt;p&gt;&lt;b&gt;✔️ Stan ekranu: &lt;/b&gt;Bez wad&lt;/p&gt;\n&lt;p&gt;&lt;b&gt;✔️ Stan obudowy:&lt;/b&gt; Normalne, delikatne ślady użytkowania&lt;/p&gt;"}]},{"items":[{"type":"IMAGE","url":"https://a.allegroimg.com/original/11e104/e0d928dd42dda83e9aaefe09ed93"},{"type":"TEXT","content":"&lt;h2&gt;Specyfikacja&lt;/h2&gt;&lt;ul&gt;&lt;li&gt;Laptop:&amp;nbsp;Dell &lt;b&gt;Latitude 7480&lt;/b&gt;&lt;/li&gt;&lt;/ul&gt;&lt;ul&gt;&lt;li&gt;Procesor: &lt;b&gt;Intel Core i5 &lt;/b&gt;2x &lt;b&gt;2.40 - 3.00 GHz&lt;/b&gt;&lt;/li&gt;&lt;/ul&gt;&lt;ul&gt;&lt;li&gt;Model procesora: i5 - 6300U, 3MB Cache, 6 gen.&lt;/li&gt;&lt;/ul&gt;&lt;ul&gt;&lt;li&gt;Pamięć RAM: &lt;b&gt;16GB DDR4&lt;/b&gt;&lt;/li&gt;&lt;/ul&gt;&lt;ul&gt;&lt;li&gt;Dysk: &lt;b&gt;480GB M.2 SSD&lt;/b&gt;&lt;/li&gt;&lt;/ul&gt;&lt;ul&gt;&lt;li&gt;Zainstalowany system: &lt;b&gt;Windows 10 Professional&lt;/b&gt;&lt;/li&gt;&lt;/ul&gt;&lt;ul&gt;&lt;li&gt;Ekran: 14\" &lt;b&gt;1920 x 1080 IPS&lt;/b&gt;&lt;/li&gt;&lt;/ul&gt;&lt;ul&gt;&lt;li&gt;Bateria: Oryginalna, czas pracy od 1h do 2,5h &lt;/li&gt;&lt;/ul&gt;&lt;ul&gt;&lt;li&gt;W zestawie: &lt;b&gt;Zasilacz z przewodem&lt;/b&gt;&lt;/li&gt;&lt;/ul&gt;"}]},{"items":[{"type":"TEXT","content":"&lt;h1&gt;__________________&lt;/h1&gt;\n&lt;h2&gt;Dodatkowe informacje&lt;/h2&gt;\n&lt;ul&gt;&lt;li&gt;Licencja: Windows 10 Professional OEM&lt;/li&gt;&lt;li&gt;Ekran dotykowy: Nie&lt;/li&gt;&lt;li&gt;Kamera: &lt;b&gt;Tak, wbudowana&lt;/b&gt;&lt;/li&gt;&lt;li&gt;Karta graficzna: &lt;b&gt;Intel HD 520&lt;/b&gt;&lt;/li&gt;&lt;li&gt;Klawiatura: QWERTY PL, Podświetlana&lt;/li&gt;&lt;li&gt;Typ napędu: Beznapędowy&lt;/li&gt;&lt;li&gt;Komunikacja: WiFi, Bluetooth&lt;/li&gt;&lt;li&gt;Złącza: 3x USB 3.0, HDMI, DisplayPort ze złączem USB Type C, Audio, LAN&lt;/li&gt;&lt;/ul&gt;"}]},{"items":[{"type":"TEXT","content":"&lt;h1&gt;__________________&lt;/h1&gt;\n&lt;h2&gt;Gotowy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transportu.&lt;/p&gt;"}]},{"items":[{"type":"TEXT","content":"&lt;h1&gt;__________________&lt;/h1&gt;&lt;h2&gt;Mocne podzespoły&lt;/h2&gt;&lt;p&gt;Na zewnątrz, stabilna konstrukcja, mocne zawiasy, dobrej jakości ekran, przejrzysta klawiatura, a wewnątrz niezawodna technologia Intel, &lt;b&gt;szybki dysk, bezawaryjna karta graficzna&lt;/b&gt;. Korzystaj ze sprzętu wysokiej jakości.&lt;/p&gt;"}]},{"items":[{"type":"IMAGE","url":"https://a.allegroimg.com/original/11a3bc/fcc90a6e4809b484344d4fdc74d6"}]},{"items":[{"type":"TEXT","content":"&lt;h1&gt;__________________&lt;/h1&gt;&lt;h2&gt;Niezawodny Intel&lt;/h2&gt;&lt;p&gt;Procesor Skylake 6. generacji to gwarancja świetnej pracy w wymagających multimediach oraz obsługa grafiki HD i 3D. Sprzęt staje się dzięki niemu &lt;b&gt;uniwersalny, wielozadaniowy&lt;/b&gt;, a praca wydajna i efektowna.&lt;/p&gt;"}]},{"items":[{"type":"IMAGE","url":"https://a.allegroimg.com/original/11113e/d5cebc044694975cd900a1dcf91f"}]},{"items":[{"type":"TEXT","content":"&lt;h1&gt;__________________&lt;/h1&gt;\n&lt;h2&gt;K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e104/e0d928dd42dda83e9aaefe09ed93"},{"type":"IMAGE","url":"https://a.allegroimg.com/original/11a2c4/8aaba5444a8c909ec9b832085a12"}]},{"items":[{"type":"IMAGE","url":"https://a.allegroimg.com/original/11fb58/93f5078e4771a1a615c1f831a653"},{"type":"IMAGE","url":"https://a.allegroimg.com/original/113ff2/df17f9d84ac4b490dd979dec6178"}]},{"items":[{"type":"IMAGE","url":"https://a.allegroimg.com/original/11535d/8f9a19c24fa9943af7826c240fb6"},{"type":"IMAGE","url":"https://a.allegroimg.com/original/112d13/2bfec16243309497bf67b77a2398"}]}]}</t>
        </is>
      </c>
      <c r="Y39" s="155" t="inlineStr">
        <is>
          <t>Laptopy (id: d57f2a71-1adc-491b-afa0-250525dcd8e2)</t>
        </is>
      </c>
      <c r="Z39" s="155" t="inlineStr">
        <is>
          <t>72h (3 dni)</t>
        </is>
      </c>
      <c r="AA39" s="155" t="inlineStr">
        <is>
          <t>Polska</t>
        </is>
      </c>
      <c r="AB39" s="155" t="inlineStr">
        <is>
          <t>wielkopolskie</t>
        </is>
      </c>
      <c r="AC39" s="155" t="inlineStr">
        <is>
          <t>63-500</t>
        </is>
      </c>
      <c r="AD39" s="155" t="inlineStr">
        <is>
          <t>Rogaszyce</t>
        </is>
      </c>
      <c r="AE39" s="155" t="inlineStr">
        <is>
          <t>faktura VAT</t>
        </is>
      </c>
      <c r="AF39" s="155" t="inlineStr">
        <is>
          <t/>
        </is>
      </c>
      <c r="AG39" s="155" t="inlineStr">
        <is>
          <t>PL_23</t>
        </is>
      </c>
      <c r="AH39" s="155" t="inlineStr">
        <is>
          <t/>
        </is>
      </c>
      <c r="AI39" s="155" t="inlineStr">
        <is>
          <t>zwrot towaru (id: c9045aaf-263f-4ccb-8345-2e587a2582c1)</t>
        </is>
      </c>
      <c r="AJ39" s="155" t="inlineStr">
        <is>
          <t>Reklamacja sprzętów używanych (id: 425f379f-eb6b-442a-ab65-521a73fe325f)</t>
        </is>
      </c>
      <c r="AK39" s="155" t="inlineStr">
        <is>
          <t>Gwarancja 12 miesięcy  (id: 3a4325eb-aee0-4608-a867-f31f167c2a6e)</t>
        </is>
      </c>
      <c r="AL39" s="155" t="inlineStr">
        <is>
          <t>Produkt wprowadzony od 13.12.2024</t>
        </is>
      </c>
      <c r="AM39" s="155" t="inlineStr">
        <is>
          <t>Dell (id: 34052ea6-0a79-4f02-8e82-e7ea9638b067)</t>
        </is>
      </c>
      <c r="AN39" s="155" t="inlineStr">
        <is>
          <t>dell (id: 3b7c108d-76b0-48cd-8fde-0ad79ef383f2)</t>
        </is>
      </c>
      <c r="AO39" s="155" t="inlineStr">
        <is>
          <t/>
        </is>
      </c>
      <c r="AP39" s="155" t="inlineStr">
        <is>
          <t>Używany</t>
        </is>
      </c>
      <c r="AQ39" s="155" t="inlineStr">
        <is>
          <t>zastępcze</t>
        </is>
      </c>
      <c r="AR39" s="155" t="inlineStr">
        <is>
          <t>Windows 10 Professional</t>
        </is>
      </c>
      <c r="AV39" s="155" t="inlineStr">
        <is>
          <t>laptop Latitude 7480</t>
        </is>
      </c>
      <c r="AW39" s="155" t="inlineStr">
        <is>
          <t>laptop Latitude 7480</t>
        </is>
      </c>
      <c r="BG39" s="155" t="inlineStr">
        <is>
          <t>Dell</t>
        </is>
      </c>
      <c r="BZ39" s="155" t="inlineStr">
        <is>
          <t>1920 x 1080</t>
        </is>
      </c>
      <c r="CA39" s="155" t="inlineStr">
        <is>
          <t>matowa</t>
        </is>
      </c>
      <c r="CC39" s="155" t="inlineStr">
        <is>
          <t>IPS</t>
        </is>
      </c>
      <c r="CF39" s="155" t="inlineStr">
        <is>
          <t>US international (qwerty)</t>
        </is>
      </c>
      <c r="CG39" s="155" t="inlineStr">
        <is>
          <t>33.1</t>
        </is>
      </c>
      <c r="CH39" s="155" t="inlineStr">
        <is>
          <t>1.7</t>
        </is>
      </c>
      <c r="CQ39" s="155" t="inlineStr">
        <is>
          <t>HDMI|USB 3.0|USB 3.0 typ A|USB 3.0 typ C|RJ-45|minijack 3,5 mm (audio)</t>
        </is>
      </c>
      <c r="DC39" s="155" t="inlineStr">
        <is>
          <t>standardowy</t>
        </is>
      </c>
      <c r="DJ39" s="155" t="inlineStr">
        <is>
          <t>brak</t>
        </is>
      </c>
      <c r="DK39" s="155" t="inlineStr">
        <is>
          <t>Wi-Fi|Bluetooth|LAN 10/100/1000 Mbps</t>
        </is>
      </c>
      <c r="DL39" s="155" t="inlineStr">
        <is>
          <t>Grafika zintegrowana</t>
        </is>
      </c>
      <c r="DN39" s="155" t="inlineStr">
        <is>
          <t>Windows 10 Professional</t>
        </is>
      </c>
      <c r="DP39" s="155" t="inlineStr">
        <is>
          <t>2.4</t>
        </is>
      </c>
      <c r="DQ39" s="155" t="inlineStr">
        <is>
          <t>2</t>
        </is>
      </c>
      <c r="DR39" s="155" t="inlineStr">
        <is>
          <t>DDR4</t>
        </is>
      </c>
      <c r="DS39" s="155" t="inlineStr">
        <is>
          <t>16 GB</t>
        </is>
      </c>
      <c r="DT39" s="155" t="inlineStr">
        <is>
          <t>SSD</t>
        </is>
      </c>
      <c r="DU39" s="155" t="inlineStr">
        <is>
          <t>480</t>
        </is>
      </c>
      <c r="EC39" s="155" t="inlineStr">
        <is>
          <t>14</t>
        </is>
      </c>
      <c r="EH39" s="155" t="inlineStr">
        <is>
          <t>Intel Core i5</t>
        </is>
      </c>
      <c r="ER39" s="155" t="inlineStr">
        <is>
          <t>Zasilacz z przewodem</t>
        </is>
      </c>
      <c r="EZ39" s="155" t="inlineStr">
        <is>
          <t>M.2</t>
        </is>
      </c>
      <c r="FJ39" s="155" t="inlineStr">
        <is>
          <t>nie</t>
        </is>
      </c>
      <c r="GG39" s="155" t="inlineStr">
        <is>
          <t>22</t>
        </is>
      </c>
      <c r="HA39" s="155" t="inlineStr">
        <is>
          <t>1.37</t>
        </is>
      </c>
      <c r="HK39" s="155" t="inlineStr">
        <is>
          <t>klawiatura|touchpad</t>
        </is>
      </c>
      <c r="JP39" s="155" t="inlineStr">
        <is>
          <t>3</t>
        </is>
      </c>
      <c r="JZ39" s="155" t="inlineStr">
        <is>
          <t>współdzielona</t>
        </is>
      </c>
      <c r="LY39" s="155" t="inlineStr">
        <is>
          <t>Intel Core i5-6300U</t>
        </is>
      </c>
      <c r="LZ39" s="155" t="inlineStr">
        <is>
          <t>32 GB</t>
        </is>
      </c>
      <c r="MH39" s="155" t="inlineStr">
        <is>
          <t>czytnik kart pamięci|kamera|głośniki|mikrofon</t>
        </is>
      </c>
    </row>
    <row r="40">
      <c r="A40" s="156" t="inlineStr">
        <is>
          <t>wystawiona</t>
        </is>
      </c>
      <c r="B40"/>
      <c r="C40" t="inlineStr">
        <is>
          <t>12398041228</t>
        </is>
      </c>
      <c r="D40" s="157" t="inlineStr">
        <is>
          <t>https://allegro.pl/oferta/12398041228</t>
        </is>
      </c>
      <c r="G40" s="155" t="inlineStr">
        <is>
          <t>Pomiń</t>
        </is>
      </c>
      <c r="H40" s="155" t="inlineStr">
        <is>
          <t>Aktywna</t>
        </is>
      </c>
      <c r="I40" s="155" t="inlineStr">
        <is>
          <t>47750470-9e19-41c6-b3f6-d7a9ff8bb10e</t>
        </is>
      </c>
      <c r="J40" s="155" t="inlineStr">
        <is>
          <t>Laptopy</t>
        </is>
      </c>
      <c r="K40" s="155" t="inlineStr">
        <is>
          <t>Laptopy (491)</t>
        </is>
      </c>
      <c r="L40" s="155" t="inlineStr">
        <is>
          <t>7480_32_960_FHD</t>
        </is>
      </c>
      <c r="M40" s="155" t="inlineStr">
        <is>
          <t>39</t>
        </is>
      </c>
      <c r="N40" s="155" t="inlineStr">
        <is>
          <t>manualna</t>
        </is>
      </c>
      <c r="O40" s="155" t="inlineStr">
        <is>
          <t>1249.00</t>
        </is>
      </c>
      <c r="P40" s="155" t="inlineStr">
        <is>
          <t>automatyczna</t>
        </is>
      </c>
      <c r="Q40" s="155" t="inlineStr">
        <is>
          <t>7410.00</t>
        </is>
      </c>
      <c r="R40" s="155" t="inlineStr">
        <is>
          <t>automatyczna</t>
        </is>
      </c>
      <c r="S40" s="155" t="inlineStr">
        <is>
          <t>292.71</t>
        </is>
      </c>
      <c r="T40" s="155" t="inlineStr">
        <is>
          <t>automatyczna</t>
        </is>
      </c>
      <c r="U40" s="155" t="inlineStr">
        <is>
          <t>116215.00</t>
        </is>
      </c>
      <c r="V40" s="155" t="inlineStr">
        <is>
          <t>Laptop Dell 7480 FHD i5 32GB 960GB M.2 Windows</t>
        </is>
      </c>
      <c r="W40" s="155" t="inlineStr">
        <is>
          <t>https://a.allegroimg.com/original/1199ee/697a2e794bbf8106cbe88f082bf9|https://a.allegroimg.com/original/110b53/55068d2d47728bf2b1d9cd03b458|https://a.allegroimg.com/original/11535d/8f9a19c24fa9943af7826c240fb6|https://a.allegroimg.com/original/11fb58/93f5078e4771a1a615c1f831a653|https://a.allegroimg.com/original/119cb2/d58c35cc4abfaa90b095bea62f26|https://a.allegroimg.com/original/112d13/2bfec16243309497bf67b77a2398|https://a.allegroimg.com/original/113ff2/df17f9d84ac4b490dd979dec6178|https://a.allegroimg.com/original/11e104/e0d928dd42dda83e9aaefe09ed93|https://a.allegroimg.com/original/11a2c4/8aaba5444a8c909ec9b832085a12|https://a.allegroimg.com/original/11a3bc/fcc90a6e4809b484344d4fdc74d6|https://a.allegroimg.com/original/11113e/d5cebc044694975cd900a1dcf91f|https://a.allegroimg.com/original/11dc73/c301a8964f90bac8683002242fc2</t>
        </is>
      </c>
      <c r="X40" s="155" t="inlineStr">
        <is>
          <t>{"sections":[{"items":[{"type":"TEXT","content":"&lt;h1&gt;Laptop Dell Latitude 7480&lt;/h1&gt;"}]},{"items":[{"type":"IMAGE","url":"https://a.allegroimg.com/original/11dc73/c301a8964f90bac8683002242fc2"}]},{"items":[{"type":"TEXT","content":"&lt;h2&gt;Stan przedmiotu&lt;/h2&gt;\n&lt;p&gt;&lt;b&gt;Sprzęt w bardzo dobrym stanie&lt;/b&gt; technicznym. Został dokładnie przetestowany, skonfigurowany i przygotowany do pracy.&lt;/p&gt;\n&lt;p&gt;&lt;b&gt;✔️ Stan ekranu: &lt;/b&gt;Bez wad&lt;/p&gt;\n&lt;p&gt;&lt;b&gt;✔️ Stan obudowy:&lt;/b&gt; Normalne, delikatne ślady użytkowania&lt;/p&gt;"}]},{"items":[{"type":"IMAGE","url":"https://a.allegroimg.com/original/11e104/e0d928dd42dda83e9aaefe09ed93"},{"type":"TEXT","content":"&lt;h2&gt;Specyfikacja&lt;/h2&gt;&lt;ul&gt;&lt;li&gt;Laptop:&amp;nbsp;Dell &lt;b&gt;Latitude 7480&lt;/b&gt;&lt;/li&gt;&lt;/ul&gt;&lt;ul&gt;&lt;li&gt;Procesor: &lt;b&gt;Intel Core i5 &lt;/b&gt;2x &lt;b&gt;2.40 - 3.00 GHz&lt;/b&gt;&lt;/li&gt;&lt;/ul&gt;&lt;ul&gt;&lt;li&gt;Model procesora: i5 - 6300U, 3MB Cache, 6 gen.&lt;/li&gt;&lt;/ul&gt;&lt;ul&gt;&lt;li&gt;Pamięć RAM: &lt;b&gt;32GB DDR4&lt;/b&gt;&lt;/li&gt;&lt;/ul&gt;&lt;ul&gt;&lt;li&gt;Dysk: &lt;b&gt;960GB&lt;/b&gt;&lt;b&gt; M.2 SSD&lt;/b&gt;&lt;/li&gt;&lt;/ul&gt;&lt;ul&gt;&lt;li&gt;Zainstalowany system: &lt;b&gt;Windows 10 Professional&lt;/b&gt;&lt;/li&gt;&lt;/ul&gt;&lt;ul&gt;&lt;li&gt;Ekran: 14\" &lt;b&gt;1920 x 1080 IPS&lt;/b&gt;&lt;/li&gt;&lt;/ul&gt;&lt;ul&gt;&lt;li&gt;Bateria: Oryginalna, czas pracy od 1h do 2,5h &lt;/li&gt;&lt;/ul&gt;&lt;ul&gt;&lt;li&gt;W zestawie: &lt;b&gt;Zasilacz z przewodem&lt;/b&gt;&lt;/li&gt;&lt;/ul&gt;"}]},{"items":[{"type":"TEXT","content":"&lt;h1&gt;__________________&lt;/h1&gt;\n&lt;h2&gt;Dodatkowe informacje&lt;/h2&gt;\n&lt;ul&gt;&lt;li&gt;Licencja: Windows 10 Professional OEM&lt;/li&gt;&lt;li&gt;Ekran dotykowy: Nie&lt;/li&gt;&lt;li&gt;Kamera: &lt;b&gt;Tak, wbudowana&lt;/b&gt;&lt;/li&gt;&lt;li&gt;Karta graficzna: &lt;b&gt;Intel HD 520&lt;/b&gt;&lt;/li&gt;&lt;li&gt;Klawiatura: QWERTY PL, Podświetlana&lt;/li&gt;&lt;li&gt;Typ napędu: Beznapędowy&lt;/li&gt;&lt;li&gt;Komunikacja: WiFi, Bluetooth&lt;/li&gt;&lt;li&gt;Złącza: 3x USB 3.0, HDMI, DisplayPort ze złączem USB Type C, Audio, LAN&lt;/li&gt;&lt;/ul&gt;"}]},{"items":[{"type":"TEXT","content":"&lt;h1&gt;__________________&lt;/h1&gt;\n&lt;h2&gt;Gotowy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transportu.&lt;/p&gt;"}]},{"items":[{"type":"TEXT","content":"&lt;h1&gt;__________________&lt;/h1&gt;&lt;h2&gt;Mocne podzespoły&lt;/h2&gt;&lt;p&gt;Na zewnątrz, stabilna konstrukcja, mocne zawiasy, dobrej jakości ekran, przejrzysta klawiatura, a wewnątrz niezawodna technologia Intel, &lt;b&gt;szybki dysk, bezawaryjna karta graficzna&lt;/b&gt;. Korzystaj ze sprzętu wysokiej jakości.&lt;/p&gt;"}]},{"items":[{"type":"IMAGE","url":"https://a.allegroimg.com/original/11a3bc/fcc90a6e4809b484344d4fdc74d6"}]},{"items":[{"type":"TEXT","content":"&lt;h1&gt;__________________&lt;/h1&gt;&lt;h2&gt;Niezawodny Intel&lt;/h2&gt;&lt;p&gt;Procesor Skylake 6. generacji to gwarancja świetnej pracy w wymagających multimediach oraz obsługa grafiki HD i 3D. Sprzęt staje się dzięki niemu &lt;b&gt;uniwersalny, wielozadaniowy&lt;/b&gt;, a praca wydajna i efektowna.&lt;/p&gt;"}]},{"items":[{"type":"IMAGE","url":"https://a.allegroimg.com/original/11113e/d5cebc044694975cd900a1dcf91f"}]},{"items":[{"type":"TEXT","content":"&lt;h1&gt;__________________&lt;/h1&gt;\n&lt;h2&gt;K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e104/e0d928dd42dda83e9aaefe09ed93"},{"type":"IMAGE","url":"https://a.allegroimg.com/original/11a2c4/8aaba5444a8c909ec9b832085a12"}]},{"items":[{"type":"IMAGE","url":"https://a.allegroimg.com/original/11fb58/93f5078e4771a1a615c1f831a653"},{"type":"IMAGE","url":"https://a.allegroimg.com/original/113ff2/df17f9d84ac4b490dd979dec6178"}]},{"items":[{"type":"IMAGE","url":"https://a.allegroimg.com/original/11535d/8f9a19c24fa9943af7826c240fb6"},{"type":"IMAGE","url":"https://a.allegroimg.com/original/112d13/2bfec16243309497bf67b77a2398"}]}]}</t>
        </is>
      </c>
      <c r="Y40" s="155" t="inlineStr">
        <is>
          <t>Laptopy (id: d57f2a71-1adc-491b-afa0-250525dcd8e2)</t>
        </is>
      </c>
      <c r="Z40" s="155" t="inlineStr">
        <is>
          <t>72h (3 dni)</t>
        </is>
      </c>
      <c r="AA40" s="155" t="inlineStr">
        <is>
          <t>Polska</t>
        </is>
      </c>
      <c r="AB40" s="155" t="inlineStr">
        <is>
          <t>wielkopolskie</t>
        </is>
      </c>
      <c r="AC40" s="155" t="inlineStr">
        <is>
          <t>63-500</t>
        </is>
      </c>
      <c r="AD40" s="155" t="inlineStr">
        <is>
          <t>Rogaszyce</t>
        </is>
      </c>
      <c r="AE40" s="155" t="inlineStr">
        <is>
          <t>faktura VAT</t>
        </is>
      </c>
      <c r="AF40" s="155" t="inlineStr">
        <is>
          <t/>
        </is>
      </c>
      <c r="AG40" s="155" t="inlineStr">
        <is>
          <t>PL_23</t>
        </is>
      </c>
      <c r="AH40" s="155" t="inlineStr">
        <is>
          <t/>
        </is>
      </c>
      <c r="AI40" s="155" t="inlineStr">
        <is>
          <t>zwrot towaru (id: c9045aaf-263f-4ccb-8345-2e587a2582c1)</t>
        </is>
      </c>
      <c r="AJ40" s="155" t="inlineStr">
        <is>
          <t>Reklamacja sprzętów używanych (id: 425f379f-eb6b-442a-ab65-521a73fe325f)</t>
        </is>
      </c>
      <c r="AK40" s="155" t="inlineStr">
        <is>
          <t>Gwarancja 12 miesięcy  (id: 3a4325eb-aee0-4608-a867-f31f167c2a6e)</t>
        </is>
      </c>
      <c r="AL40" s="155" t="inlineStr">
        <is>
          <t>Produkt wprowadzony od 13.12.2024</t>
        </is>
      </c>
      <c r="AM40" s="155" t="inlineStr">
        <is>
          <t>Dell (id: 34052ea6-0a79-4f02-8e82-e7ea9638b067)</t>
        </is>
      </c>
      <c r="AN40" s="155" t="inlineStr">
        <is>
          <t>dell (id: 3b7c108d-76b0-48cd-8fde-0ad79ef383f2)</t>
        </is>
      </c>
      <c r="AO40" s="155" t="inlineStr">
        <is>
          <t/>
        </is>
      </c>
      <c r="AP40" s="155" t="inlineStr">
        <is>
          <t>Używany</t>
        </is>
      </c>
      <c r="AQ40" s="155" t="inlineStr">
        <is>
          <t>zastępcze</t>
        </is>
      </c>
      <c r="AR40" s="155" t="inlineStr">
        <is>
          <t>Windows 10 Professional</t>
        </is>
      </c>
      <c r="AV40" s="155" t="inlineStr">
        <is>
          <t>laptop Latitude 7480</t>
        </is>
      </c>
      <c r="AW40" s="155" t="inlineStr">
        <is>
          <t>laptop Latitude 7480</t>
        </is>
      </c>
      <c r="BG40" s="155" t="inlineStr">
        <is>
          <t>Dell</t>
        </is>
      </c>
      <c r="BZ40" s="155" t="inlineStr">
        <is>
          <t>1920 x 1080</t>
        </is>
      </c>
      <c r="CA40" s="155" t="inlineStr">
        <is>
          <t>matowa</t>
        </is>
      </c>
      <c r="CC40" s="155" t="inlineStr">
        <is>
          <t>IPS</t>
        </is>
      </c>
      <c r="CF40" s="155" t="inlineStr">
        <is>
          <t>US international (qwerty)</t>
        </is>
      </c>
      <c r="CG40" s="155" t="inlineStr">
        <is>
          <t>33.1</t>
        </is>
      </c>
      <c r="CH40" s="155" t="inlineStr">
        <is>
          <t>1.7</t>
        </is>
      </c>
      <c r="CQ40" s="155" t="inlineStr">
        <is>
          <t>HDMI|USB 3.0|USB 3.0 typ A|USB 3.0 typ C|RJ-45|minijack 3,5 mm (audio)</t>
        </is>
      </c>
      <c r="DC40" s="155" t="inlineStr">
        <is>
          <t>standardowy</t>
        </is>
      </c>
      <c r="DJ40" s="155" t="inlineStr">
        <is>
          <t>brak</t>
        </is>
      </c>
      <c r="DK40" s="155" t="inlineStr">
        <is>
          <t>Wi-Fi|Bluetooth|LAN 10/100/1000 Mbps</t>
        </is>
      </c>
      <c r="DL40" s="155" t="inlineStr">
        <is>
          <t>Grafika zintegrowana</t>
        </is>
      </c>
      <c r="DN40" s="155" t="inlineStr">
        <is>
          <t>Windows 10 Professional</t>
        </is>
      </c>
      <c r="DP40" s="155" t="inlineStr">
        <is>
          <t>2.4</t>
        </is>
      </c>
      <c r="DQ40" s="155" t="inlineStr">
        <is>
          <t>2</t>
        </is>
      </c>
      <c r="DR40" s="155" t="inlineStr">
        <is>
          <t>DDR4</t>
        </is>
      </c>
      <c r="DS40" s="155" t="inlineStr">
        <is>
          <t>32 GB</t>
        </is>
      </c>
      <c r="DT40" s="155" t="inlineStr">
        <is>
          <t>SSD</t>
        </is>
      </c>
      <c r="DU40" s="155" t="inlineStr">
        <is>
          <t>960</t>
        </is>
      </c>
      <c r="EC40" s="155" t="inlineStr">
        <is>
          <t>14</t>
        </is>
      </c>
      <c r="EH40" s="155" t="inlineStr">
        <is>
          <t>Intel Core i5</t>
        </is>
      </c>
      <c r="ER40" s="155" t="inlineStr">
        <is>
          <t>Zasilacz z przewodem</t>
        </is>
      </c>
      <c r="EZ40" s="155" t="inlineStr">
        <is>
          <t>M.2</t>
        </is>
      </c>
      <c r="FJ40" s="155" t="inlineStr">
        <is>
          <t>nie</t>
        </is>
      </c>
      <c r="GG40" s="155" t="inlineStr">
        <is>
          <t>22</t>
        </is>
      </c>
      <c r="HA40" s="155" t="inlineStr">
        <is>
          <t>1.37</t>
        </is>
      </c>
      <c r="HK40" s="155" t="inlineStr">
        <is>
          <t>klawiatura|touchpad</t>
        </is>
      </c>
      <c r="JP40" s="155" t="inlineStr">
        <is>
          <t>3</t>
        </is>
      </c>
      <c r="JZ40" s="155" t="inlineStr">
        <is>
          <t>współdzielona</t>
        </is>
      </c>
      <c r="LY40" s="155" t="inlineStr">
        <is>
          <t>Intel Core i5-6300U</t>
        </is>
      </c>
      <c r="LZ40" s="155" t="inlineStr">
        <is>
          <t>32 GB</t>
        </is>
      </c>
      <c r="MH40" s="155" t="inlineStr">
        <is>
          <t>czytnik kart pamięci|kamera|głośniki|mikrofon</t>
        </is>
      </c>
    </row>
    <row r="41">
      <c r="A41" s="156" t="inlineStr">
        <is>
          <t>wystawiona</t>
        </is>
      </c>
      <c r="B41"/>
      <c r="C41" t="inlineStr">
        <is>
          <t>12405892850</t>
        </is>
      </c>
      <c r="D41" s="157" t="inlineStr">
        <is>
          <t>https://allegro.pl/oferta/12405892850</t>
        </is>
      </c>
      <c r="G41" s="155" t="inlineStr">
        <is>
          <t>Pomiń</t>
        </is>
      </c>
      <c r="H41" s="155" t="inlineStr">
        <is>
          <t>Aktywna</t>
        </is>
      </c>
      <c r="I41" s="155" t="inlineStr">
        <is>
          <t>78327bdb-94ec-4fc3-81be-f63c8195379e</t>
        </is>
      </c>
      <c r="J41" s="155" t="inlineStr">
        <is>
          <t>Laptopy</t>
        </is>
      </c>
      <c r="K41" s="155" t="inlineStr">
        <is>
          <t>Laptopy (491)</t>
        </is>
      </c>
      <c r="L41" s="155" t="inlineStr">
        <is>
          <t>dotyk_e7470_8_240_QHD</t>
        </is>
      </c>
      <c r="M41" s="155" t="inlineStr">
        <is>
          <t>10</t>
        </is>
      </c>
      <c r="N41" s="155" t="inlineStr">
        <is>
          <t>manualna</t>
        </is>
      </c>
      <c r="O41" s="155" t="inlineStr">
        <is>
          <t>699.00</t>
        </is>
      </c>
      <c r="P41" s="155" t="inlineStr">
        <is>
          <t>automatyczna</t>
        </is>
      </c>
      <c r="Q41" s="155" t="inlineStr">
        <is>
          <t>4147.00</t>
        </is>
      </c>
      <c r="R41" s="155" t="inlineStr">
        <is>
          <t>automatyczna</t>
        </is>
      </c>
      <c r="S41" s="155" t="inlineStr">
        <is>
          <t>163.82</t>
        </is>
      </c>
      <c r="T41" s="155" t="inlineStr">
        <is>
          <t>automatyczna</t>
        </is>
      </c>
      <c r="U41" s="155" t="inlineStr">
        <is>
          <t>66330.00</t>
        </is>
      </c>
      <c r="V41" s="155" t="inlineStr">
        <is>
          <t>Laptop Dell E7470 Dotyk i5 8GB 240GB M.2 QHD</t>
        </is>
      </c>
      <c r="W41" s="155" t="inlineStr">
        <is>
          <t>https://a.allegroimg.com/original/11e8e1/0fd19af74d85873b4a1ee67f1da7|https://a.allegroimg.com/original/11e1eb/3e7845aa43edb94a263b86b6efb5|https://a.allegroimg.com/original/1121b7/ad777b7a42bf9b7eaeab2920bb8e|https://a.allegroimg.com/original/114078/60abb21046f7b08412c02b239322|https://a.allegroimg.com/original/118bf4/bd27be084634b711eb431520d783|https://a.allegroimg.com/original/11c798/a179873f4b2a8d05084a7cfe6743|https://a.allegroimg.com/original/112af0/c5262359450b90df987bf6f03448|https://a.allegroimg.com/original/11ae14/7c842bac4224ac28578f7d441bdd|https://a.allegroimg.com/original/1161d6/6fa5f22741559c5bba14e50af4f0|https://a.allegroimg.com/original/11452a/98e5285c429697a43c6eb2fdcf0e|https://a.allegroimg.com/original/11b65b/4dc012d143feba22c65664684dba|https://a.allegroimg.com/original/1155ea/209c539149bc8136ded94aebc1ff</t>
        </is>
      </c>
      <c r="X41" s="155" t="inlineStr">
        <is>
          <t>{"sections":[{"items":[{"type":"TEXT","content":"&lt;h1&gt;Laptop Dell Latitude E7470&lt;/h1&gt;"}]},{"items":[{"type":"IMAGE","url":"https://a.allegroimg.com/original/1155ea/209c539149bc8136ded94aebc1ff"}]},{"items":[{"type":"TEXT","content":"&lt;h2&gt;Stan przedmiotu&lt;/h2&gt;&lt;p&gt;&lt;b&gt;Sprzęt w bardzo dobrym stanie&lt;/b&gt; technicznym. Został dokładnie przetestowany, skonfigurowany i przygotowany do pracy.&lt;/p&gt;&lt;p&gt;&lt;b&gt;✔️ Stan ekranu: &lt;/b&gt;Drobne ryski, otarcia, poświaty&lt;/p&gt;&lt;p&gt;&lt;b&gt;✔️ Stan obudowy:&lt;/b&gt; Normalne, delikatne ślady użytkowania&lt;/p&gt;"}]},{"items":[{"type":"IMAGE","url":"https://a.allegroimg.com/original/11ae14/7c842bac4224ac28578f7d441bdd"},{"type":"TEXT","content":"&lt;h2&gt;Specyfikacja&lt;/h2&gt;&lt;ul&gt;&lt;li&gt;Laptop:&amp;nbsp;Dell &lt;b&gt;Latitude E7470&lt;/b&gt;&lt;/li&gt;&lt;/ul&gt;&lt;ul&gt;&lt;li&gt;Procesor: &lt;b&gt;Intel Core i5 &lt;/b&gt;2x &lt;b&gt;2.40 - 3.00 GHz&lt;/b&gt;&lt;/li&gt;&lt;/ul&gt;&lt;ul&gt;&lt;li&gt;Model procesora: i5 - 6300U, 3MB Cache, 6 gen.&lt;/li&gt;&lt;/ul&gt;&lt;ul&gt;&lt;li&gt;Pamięć RAM: &lt;b&gt;8GB DDR4&lt;/b&gt;&lt;/li&gt;&lt;/ul&gt;&lt;ul&gt;&lt;li&gt;Dysk: &lt;b&gt;240GB &lt;/b&gt;&lt;b&gt; SSD&lt;/b&gt;&lt;/li&gt;&lt;/ul&gt;&lt;ul&gt;&lt;li&gt;Zainstalowany system: &lt;b&gt;Windows 10 Professional&lt;/b&gt;&lt;/li&gt;&lt;/ul&gt;&lt;ul&gt;&lt;li&gt;Ekran: 14\" &lt;b&gt;2560 x 1440&lt;/b&gt;&lt;/li&gt;&lt;/ul&gt;&lt;ul&gt;&lt;li&gt;Bateria: Oryginalna, czas pracy od 2h do 4h &lt;/li&gt;&lt;/ul&gt;&lt;ul&gt;&lt;li&gt;W zestawie: &lt;b&gt;Zasilacz z przewodem&lt;/b&gt;&lt;/li&gt;&lt;/ul&gt;"}]},{"items":[{"type":"TEXT","content":"&lt;h1&gt;__________________&lt;/h1&gt;\n&lt;h2&gt;Dodatkowe informacje&lt;/h2&gt;\n&lt;ul&gt;&lt;li&gt;Licencja: Windows 10 Professional OEM&lt;/li&gt;&lt;li&gt;Ekran dotykowy: Tak&lt;/li&gt;&lt;li&gt;Kamera: &lt;b&gt;Tak, wbudowana&lt;/b&gt;&lt;/li&gt;&lt;li&gt;Karta graficzna: &lt;b&gt;Intel HD 520&lt;/b&gt;&lt;/li&gt;&lt;li&gt;Klawiatura: QWERTY PL&lt;/li&gt;&lt;li&gt;Typ napędu: Beznapędowy&lt;/li&gt;&lt;li&gt;Komunikacja: WiFi&lt;/li&gt;&lt;li&gt;Złącza: 3x USB 3.0, mini DisplayPort, HDMI, Audio, Lan&lt;/li&gt;&lt;/ul&gt;"}]},{"items":[{"type":"TEXT","content":"&lt;h1&gt;__________________&lt;/h1&gt;\n&lt;h2&gt;Gotowy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transportu.&lt;/p&gt;"}]},{"items":[{"type":"TEXT","content":"&lt;h1&gt;__________________&lt;/h1&gt;&lt;h2&gt;Ciekawy design&lt;/h2&gt;&lt;p&gt;Jeśli przywiązujesz dużą wagę do wizualnej strony sprzętu to na pewno będziesz zadowolony. To co w nim zachwyca to &lt;b&gt;stylowa, smukła, obudowa ze stabilnymi zawiasami&lt;/b&gt; w klasycznej kolorystyce, a także przejrzysta, wygodna klawiatura oraz ekran oddający głębie kolorów.&lt;/p&gt;"}]},{"items":[{"type":"IMAGE","url":"https://a.allegroimg.com/original/11b65b/4dc012d143feba22c65664684dba"}]},{"items":[{"type":"TEXT","content":"&lt;h1&gt;__________________&lt;/h1&gt;\n&lt;h2&gt;Nie martw się o zasilanie&lt;/h2&gt;\n&lt;p&gt;Długa praca na baterii pozwoli korzystać z laptopa w różnych miejscach. &lt;b&gt;Możesz być spokojny o jego działanie&lt;/b&gt;, nawet jeśli zapomniałeś ładowarki. To ważne, żeby się  nie stresować, tylko skupić na efektywnej pracy.&lt;/p&gt;"}]},{"items":[{"type":"IMAGE","url":"https://a.allegroimg.com/original/11452a/98e5285c429697a43c6eb2fdcf0e"}]},{"items":[{"type":"TEXT","content":"&lt;h1&gt;__________________&lt;/h1&gt;\n&lt;h2&gt;K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ae14/7c842bac4224ac28578f7d441bdd"},{"type":"IMAGE","url":"https://a.allegroimg.com/original/1161d6/6fa5f22741559c5bba14e50af4f0"}]},{"items":[{"type":"IMAGE","url":"https://a.allegroimg.com/original/114078/60abb21046f7b08412c02b239322"},{"type":"IMAGE","url":"https://a.allegroimg.com/original/112af0/c5262359450b90df987bf6f03448"}]},{"items":[{"type":"IMAGE","url":"https://a.allegroimg.com/original/1121b7/ad777b7a42bf9b7eaeab2920bb8e"},{"type":"IMAGE","url":"https://a.allegroimg.com/original/11c798/a179873f4b2a8d05084a7cfe6743"}]}]}</t>
        </is>
      </c>
      <c r="Y41" s="155" t="inlineStr">
        <is>
          <t>Laptopy (id: d57f2a71-1adc-491b-afa0-250525dcd8e2)</t>
        </is>
      </c>
      <c r="Z41" s="155" t="inlineStr">
        <is>
          <t>72h (3 dni)</t>
        </is>
      </c>
      <c r="AA41" s="155" t="inlineStr">
        <is>
          <t>Polska</t>
        </is>
      </c>
      <c r="AB41" s="155" t="inlineStr">
        <is>
          <t>wielkopolskie</t>
        </is>
      </c>
      <c r="AC41" s="155" t="inlineStr">
        <is>
          <t>63-500</t>
        </is>
      </c>
      <c r="AD41" s="155" t="inlineStr">
        <is>
          <t>Rogaszyce</t>
        </is>
      </c>
      <c r="AE41" s="155" t="inlineStr">
        <is>
          <t>faktura VAT</t>
        </is>
      </c>
      <c r="AF41" s="155" t="inlineStr">
        <is>
          <t/>
        </is>
      </c>
      <c r="AG41" s="155" t="inlineStr">
        <is>
          <t>PL_23</t>
        </is>
      </c>
      <c r="AH41" s="155" t="inlineStr">
        <is>
          <t/>
        </is>
      </c>
      <c r="AI41" s="155" t="inlineStr">
        <is>
          <t>zwrot towaru (id: c9045aaf-263f-4ccb-8345-2e587a2582c1)</t>
        </is>
      </c>
      <c r="AJ41" s="155" t="inlineStr">
        <is>
          <t>Reklamacja sprzętów używanych (id: 425f379f-eb6b-442a-ab65-521a73fe325f)</t>
        </is>
      </c>
      <c r="AK41" s="155" t="inlineStr">
        <is>
          <t>Gwarancja 12 miesięcy  (id: 3a4325eb-aee0-4608-a867-f31f167c2a6e)</t>
        </is>
      </c>
      <c r="AL41" s="155" t="inlineStr">
        <is>
          <t>Produkt wprowadzony od 13.12.2024</t>
        </is>
      </c>
      <c r="AM41" s="155" t="inlineStr">
        <is>
          <t>Dell (id: 34052ea6-0a79-4f02-8e82-e7ea9638b067)</t>
        </is>
      </c>
      <c r="AN41" s="155" t="inlineStr">
        <is>
          <t>dell (id: 3b7c108d-76b0-48cd-8fde-0ad79ef383f2)</t>
        </is>
      </c>
      <c r="AO41" s="155" t="inlineStr">
        <is>
          <t/>
        </is>
      </c>
      <c r="AP41" s="155" t="inlineStr">
        <is>
          <t>Używany</t>
        </is>
      </c>
      <c r="AQ41" s="155" t="inlineStr">
        <is>
          <t>zastępcze</t>
        </is>
      </c>
      <c r="AR41" s="155" t="inlineStr">
        <is>
          <t>Windows 10 Professional</t>
        </is>
      </c>
      <c r="AV41" s="155" t="inlineStr">
        <is>
          <t>laptop dotyk Latitude E7470</t>
        </is>
      </c>
      <c r="AW41" s="155" t="inlineStr">
        <is>
          <t>laptop dotyk Latitude E7470</t>
        </is>
      </c>
      <c r="BG41" s="155" t="inlineStr">
        <is>
          <t>Dell</t>
        </is>
      </c>
      <c r="BZ41" s="155" t="inlineStr">
        <is>
          <t>2560 x 1440</t>
        </is>
      </c>
      <c r="CA41" s="155" t="inlineStr">
        <is>
          <t>błyszcząca</t>
        </is>
      </c>
      <c r="CC41" s="155" t="inlineStr">
        <is>
          <t>IPS</t>
        </is>
      </c>
      <c r="CF41" s="155" t="inlineStr">
        <is>
          <t>US international (qwerty)</t>
        </is>
      </c>
      <c r="CG41" s="155" t="inlineStr">
        <is>
          <t>33.5</t>
        </is>
      </c>
      <c r="CH41" s="155" t="inlineStr">
        <is>
          <t>1.94</t>
        </is>
      </c>
      <c r="CQ41" s="155" t="inlineStr">
        <is>
          <t>HDMI|USB 3.0|USB 3.0 typ A|RJ-45|mini DisplayPort|minijack 3,5 mm (audio)|złącze dokowania|inne</t>
        </is>
      </c>
      <c r="DC41" s="155" t="inlineStr">
        <is>
          <t>standardowy</t>
        </is>
      </c>
      <c r="DJ41" s="155" t="inlineStr">
        <is>
          <t>brak</t>
        </is>
      </c>
      <c r="DK41" s="155" t="inlineStr">
        <is>
          <t>Wi-Fi|Bluetooth|LAN 10/100/1000 Mbps</t>
        </is>
      </c>
      <c r="DL41" s="155" t="inlineStr">
        <is>
          <t>Grafika zintegrowana</t>
        </is>
      </c>
      <c r="DN41" s="155" t="inlineStr">
        <is>
          <t>Windows 10 Professional</t>
        </is>
      </c>
      <c r="DP41" s="155" t="inlineStr">
        <is>
          <t>2.4</t>
        </is>
      </c>
      <c r="DQ41" s="155" t="inlineStr">
        <is>
          <t>2</t>
        </is>
      </c>
      <c r="DR41" s="155" t="inlineStr">
        <is>
          <t>DDR4</t>
        </is>
      </c>
      <c r="DS41" s="155" t="inlineStr">
        <is>
          <t>8 GB</t>
        </is>
      </c>
      <c r="DT41" s="155" t="inlineStr">
        <is>
          <t>SSD</t>
        </is>
      </c>
      <c r="DU41" s="155" t="inlineStr">
        <is>
          <t>240</t>
        </is>
      </c>
      <c r="EC41" s="155" t="inlineStr">
        <is>
          <t>14</t>
        </is>
      </c>
      <c r="EH41" s="155" t="inlineStr">
        <is>
          <t>Intel Core i5</t>
        </is>
      </c>
      <c r="ER41" s="155" t="inlineStr">
        <is>
          <t>Zasilacz z przewodem</t>
        </is>
      </c>
      <c r="EY41" s="155" t="inlineStr">
        <is>
          <t>metal</t>
        </is>
      </c>
      <c r="EZ41" s="155" t="inlineStr">
        <is>
          <t>M.2</t>
        </is>
      </c>
      <c r="FJ41" s="155" t="inlineStr">
        <is>
          <t>tak</t>
        </is>
      </c>
      <c r="GG41" s="155" t="inlineStr">
        <is>
          <t>23.2</t>
        </is>
      </c>
      <c r="HA41" s="155" t="inlineStr">
        <is>
          <t>1.6</t>
        </is>
      </c>
      <c r="HK41" s="155" t="inlineStr">
        <is>
          <t>klawiatura|touchpad</t>
        </is>
      </c>
      <c r="LX41" s="155" t="inlineStr">
        <is>
          <t>60</t>
        </is>
      </c>
      <c r="LY41" s="155" t="inlineStr">
        <is>
          <t>Intel Core i5-6300U</t>
        </is>
      </c>
      <c r="LZ41" s="155" t="inlineStr">
        <is>
          <t>16 GB</t>
        </is>
      </c>
      <c r="MB41" s="155" t="inlineStr">
        <is>
          <t>2</t>
        </is>
      </c>
      <c r="MG41" s="155" t="inlineStr">
        <is>
          <t>5</t>
        </is>
      </c>
      <c r="MH41" s="155" t="inlineStr">
        <is>
          <t>czytnik kart pamięci|głośniki|kamera|mikrofon</t>
        </is>
      </c>
    </row>
    <row r="42">
      <c r="A42" s="156" t="inlineStr">
        <is>
          <t>wystawiona</t>
        </is>
      </c>
      <c r="B42"/>
      <c r="C42" t="inlineStr">
        <is>
          <t>12405906401</t>
        </is>
      </c>
      <c r="D42" s="157" t="inlineStr">
        <is>
          <t>https://allegro.pl/oferta/12405906401</t>
        </is>
      </c>
      <c r="G42" s="155" t="inlineStr">
        <is>
          <t>Pomiń</t>
        </is>
      </c>
      <c r="H42" s="155" t="inlineStr">
        <is>
          <t>Aktywna</t>
        </is>
      </c>
      <c r="I42" s="155" t="inlineStr">
        <is>
          <t>51c321d3-64ba-4eb0-9667-435bdece7e37</t>
        </is>
      </c>
      <c r="J42" s="155" t="inlineStr">
        <is>
          <t>Laptopy</t>
        </is>
      </c>
      <c r="K42" s="155" t="inlineStr">
        <is>
          <t>Laptopy (491)</t>
        </is>
      </c>
      <c r="L42" s="155" t="inlineStr">
        <is>
          <t>dotyk_e7470_16_480_QHD</t>
        </is>
      </c>
      <c r="M42" s="155" t="inlineStr">
        <is>
          <t>49</t>
        </is>
      </c>
      <c r="N42" s="155" t="inlineStr">
        <is>
          <t>manualna</t>
        </is>
      </c>
      <c r="O42" s="155" t="inlineStr">
        <is>
          <t>999.00</t>
        </is>
      </c>
      <c r="P42" s="155" t="inlineStr">
        <is>
          <t>automatyczna</t>
        </is>
      </c>
      <c r="Q42" s="155" t="inlineStr">
        <is>
          <t>5927.00</t>
        </is>
      </c>
      <c r="R42" s="155" t="inlineStr">
        <is>
          <t>automatyczna</t>
        </is>
      </c>
      <c r="S42" s="155" t="inlineStr">
        <is>
          <t>234.12</t>
        </is>
      </c>
      <c r="T42" s="155" t="inlineStr">
        <is>
          <t>automatyczna</t>
        </is>
      </c>
      <c r="U42" s="155" t="inlineStr">
        <is>
          <t>91390.00</t>
        </is>
      </c>
      <c r="V42" s="155" t="inlineStr">
        <is>
          <t>Laptop Dell E7470 Dotyk i5 16GB 480GB M.2 QHD</t>
        </is>
      </c>
      <c r="W42" s="155" t="inlineStr">
        <is>
          <t>https://a.allegroimg.com/original/11e8e1/0fd19af74d85873b4a1ee67f1da7|https://a.allegroimg.com/original/11e1eb/3e7845aa43edb94a263b86b6efb5|https://a.allegroimg.com/original/1121b7/ad777b7a42bf9b7eaeab2920bb8e|https://a.allegroimg.com/original/114078/60abb21046f7b08412c02b239322|https://a.allegroimg.com/original/118bf4/bd27be084634b711eb431520d783|https://a.allegroimg.com/original/11c798/a179873f4b2a8d05084a7cfe6743|https://a.allegroimg.com/original/112af0/c5262359450b90df987bf6f03448|https://a.allegroimg.com/original/11ae14/7c842bac4224ac28578f7d441bdd|https://a.allegroimg.com/original/1161d6/6fa5f22741559c5bba14e50af4f0|https://a.allegroimg.com/original/11452a/98e5285c429697a43c6eb2fdcf0e|https://a.allegroimg.com/original/11b65b/4dc012d143feba22c65664684dba|https://a.allegroimg.com/original/1155ea/209c539149bc8136ded94aebc1ff</t>
        </is>
      </c>
      <c r="X42" s="155" t="inlineStr">
        <is>
          <t>{"sections":[{"items":[{"type":"TEXT","content":"&lt;h1&gt;Laptop Dell Latitude E7470&lt;/h1&gt;"}]},{"items":[{"type":"IMAGE","url":"https://a.allegroimg.com/original/1155ea/209c539149bc8136ded94aebc1ff"}]},{"items":[{"type":"TEXT","content":"&lt;h2&gt;Stan przedmiotu&lt;/h2&gt;\n&lt;p&gt;&lt;b&gt;Sprzęt w bardzo dobrym stanie&lt;/b&gt; technicznym. Został dokładnie przetestowany, skonfigurowany i przygotowany do pracy.&lt;/p&gt;\n&lt;p&gt;&lt;b&gt;✔️ Stan ekranu: &lt;/b&gt;Bez wad&lt;/p&gt;\n&lt;p&gt;&lt;b&gt;✔️ Stan obudowy:&lt;/b&gt; Normalne, delikatne ślady użytkowania&lt;/p&gt;"}]},{"items":[{"type":"IMAGE","url":"https://a.allegroimg.com/original/11ae14/7c842bac4224ac28578f7d441bdd"},{"type":"TEXT","content":"&lt;h2&gt;Specyfikacja&lt;/h2&gt;&lt;ul&gt;&lt;li&gt;Laptop:&amp;nbsp;Dell &lt;b&gt;Latitude E7470&lt;/b&gt;&lt;/li&gt;&lt;/ul&gt;&lt;ul&gt;&lt;li&gt;Procesor: &lt;b&gt;Intel Core i5 &lt;/b&gt;2x &lt;b&gt;2.40 - 3.00 GHz&lt;/b&gt;&lt;/li&gt;&lt;/ul&gt;&lt;ul&gt;&lt;li&gt;Model procesora: i5 - 6300U, 3MB Cache, 6 gen.&lt;/li&gt;&lt;/ul&gt;&lt;ul&gt;&lt;li&gt;Pamięć RAM: &lt;b&gt;16GB DDR4&lt;/b&gt;&lt;/li&gt;&lt;/ul&gt;&lt;ul&gt;&lt;li&gt;Dysk: &lt;b&gt;480GB M.2 &lt;/b&gt;&lt;b&gt; SSD&lt;/b&gt;&lt;/li&gt;&lt;/ul&gt;&lt;ul&gt;&lt;li&gt;Zainstalowany system: &lt;b&gt;Windows 10 Professional&lt;/b&gt;&lt;/li&gt;&lt;/ul&gt;&lt;ul&gt;&lt;li&gt;Ekran: 14\" &lt;b&gt;2560 x 1440&lt;/b&gt;&lt;/li&gt;&lt;/ul&gt;&lt;ul&gt;&lt;li&gt;Bateria: Oryginalna, czas pracy od 2h do 4h &lt;/li&gt;&lt;/ul&gt;&lt;ul&gt;&lt;li&gt;W zestawie: &lt;b&gt;Zasilacz z przewodem&lt;/b&gt;&lt;/li&gt;&lt;/ul&gt;"}]},{"items":[{"type":"TEXT","content":"&lt;h1&gt;__________________&lt;/h1&gt;\n&lt;h2&gt;Dodatkowe informacje&lt;/h2&gt;\n&lt;ul&gt;&lt;li&gt;Licencja: Windows 10 Professional OEM&lt;/li&gt;&lt;li&gt;Ekran dotykowy: Tak&lt;/li&gt;&lt;li&gt;Kamera: &lt;b&gt;Tak, wbudowana&lt;/b&gt;&lt;/li&gt;&lt;li&gt;Karta graficzna: &lt;b&gt;Intel HD 520&lt;/b&gt;&lt;/li&gt;&lt;li&gt;Klawiatura: QWERTY PL&lt;/li&gt;&lt;li&gt;Typ napędu: Beznapędowy&lt;/li&gt;&lt;li&gt;Komunikacja: WiFi&lt;/li&gt;&lt;li&gt;Złącza: 3x USB 3.0, mini DisplayPort, HDMI, Audio, Lan&lt;/li&gt;&lt;/ul&gt;"}]},{"items":[{"type":"TEXT","content":"&lt;h1&gt;__________________&lt;/h1&gt;\n&lt;h2&gt;Gotowy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transportu.&lt;/p&gt;"}]},{"items":[{"type":"TEXT","content":"&lt;h1&gt;__________________&lt;/h1&gt;&lt;h2&gt;Ciekawy design&lt;/h2&gt;&lt;p&gt;Jeśli przywiązujesz dużą wagę do wizualnej strony sprzętu to na pewno będziesz zadowolony. To co w nim zachwyca to &lt;b&gt;stylowa, smukła, obudowa ze stabilnymi zawiasami&lt;/b&gt; w klasycznej kolorystyce, a także przejrzysta, wygodna klawiatura oraz ekran oddający głębie kolorów.&lt;/p&gt;"}]},{"items":[{"type":"IMAGE","url":"https://a.allegroimg.com/original/11b65b/4dc012d143feba22c65664684dba"}]},{"items":[{"type":"TEXT","content":"&lt;h1&gt;__________________&lt;/h1&gt;\n&lt;h2&gt;Nie martw się o zasilanie&lt;/h2&gt;\n&lt;p&gt;Długa praca na baterii pozwoli korzystać z laptopa w różnych miejscach. &lt;b&gt;Możesz być spokojny o jego działanie&lt;/b&gt;, nawet jeśli zapomniałeś ładowarki. To ważne, żeby się  nie stresować, tylko skupić na efektywnej pracy.&lt;/p&gt;"}]},{"items":[{"type":"IMAGE","url":"https://a.allegroimg.com/original/11452a/98e5285c429697a43c6eb2fdcf0e"}]},{"items":[{"type":"TEXT","content":"&lt;h1&gt;__________________&lt;/h1&gt;\n&lt;h2&gt;K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ae14/7c842bac4224ac28578f7d441bdd"},{"type":"IMAGE","url":"https://a.allegroimg.com/original/1161d6/6fa5f22741559c5bba14e50af4f0"}]},{"items":[{"type":"IMAGE","url":"https://a.allegroimg.com/original/114078/60abb21046f7b08412c02b239322"},{"type":"IMAGE","url":"https://a.allegroimg.com/original/112af0/c5262359450b90df987bf6f03448"}]},{"items":[{"type":"IMAGE","url":"https://a.allegroimg.com/original/1121b7/ad777b7a42bf9b7eaeab2920bb8e"},{"type":"IMAGE","url":"https://a.allegroimg.com/original/11c798/a179873f4b2a8d05084a7cfe6743"}]}]}</t>
        </is>
      </c>
      <c r="Y42" s="155" t="inlineStr">
        <is>
          <t>Laptopy (id: d57f2a71-1adc-491b-afa0-250525dcd8e2)</t>
        </is>
      </c>
      <c r="Z42" s="155" t="inlineStr">
        <is>
          <t>72h (3 dni)</t>
        </is>
      </c>
      <c r="AA42" s="155" t="inlineStr">
        <is>
          <t>Polska</t>
        </is>
      </c>
      <c r="AB42" s="155" t="inlineStr">
        <is>
          <t>wielkopolskie</t>
        </is>
      </c>
      <c r="AC42" s="155" t="inlineStr">
        <is>
          <t>63-500</t>
        </is>
      </c>
      <c r="AD42" s="155" t="inlineStr">
        <is>
          <t>Rogaszyce</t>
        </is>
      </c>
      <c r="AE42" s="155" t="inlineStr">
        <is>
          <t>faktura VAT</t>
        </is>
      </c>
      <c r="AF42" s="155" t="inlineStr">
        <is>
          <t/>
        </is>
      </c>
      <c r="AG42" s="155" t="inlineStr">
        <is>
          <t>PL_23</t>
        </is>
      </c>
      <c r="AH42" s="155" t="inlineStr">
        <is>
          <t/>
        </is>
      </c>
      <c r="AI42" s="155" t="inlineStr">
        <is>
          <t>zwrot towaru (id: c9045aaf-263f-4ccb-8345-2e587a2582c1)</t>
        </is>
      </c>
      <c r="AJ42" s="155" t="inlineStr">
        <is>
          <t>Reklamacja sprzętów używanych (id: 425f379f-eb6b-442a-ab65-521a73fe325f)</t>
        </is>
      </c>
      <c r="AK42" s="155" t="inlineStr">
        <is>
          <t>Gwarancja 12 miesięcy  (id: 3a4325eb-aee0-4608-a867-f31f167c2a6e)</t>
        </is>
      </c>
      <c r="AL42" s="155" t="inlineStr">
        <is>
          <t>Produkt wprowadzony od 13.12.2024</t>
        </is>
      </c>
      <c r="AM42" s="155" t="inlineStr">
        <is>
          <t>Dell (id: 34052ea6-0a79-4f02-8e82-e7ea9638b067)</t>
        </is>
      </c>
      <c r="AN42" s="155" t="inlineStr">
        <is>
          <t>dell (id: 3b7c108d-76b0-48cd-8fde-0ad79ef383f2)</t>
        </is>
      </c>
      <c r="AO42" s="155" t="inlineStr">
        <is>
          <t/>
        </is>
      </c>
      <c r="AP42" s="155" t="inlineStr">
        <is>
          <t>Używany</t>
        </is>
      </c>
      <c r="AQ42" s="155" t="inlineStr">
        <is>
          <t>zastępcze</t>
        </is>
      </c>
      <c r="AR42" s="155" t="inlineStr">
        <is>
          <t>Windows 10 Professional</t>
        </is>
      </c>
      <c r="AV42" s="155" t="inlineStr">
        <is>
          <t>laptop dotyk Latitude E7470</t>
        </is>
      </c>
      <c r="AW42" s="155" t="inlineStr">
        <is>
          <t>laptop dotyk Latitude E7470</t>
        </is>
      </c>
      <c r="BG42" s="155" t="inlineStr">
        <is>
          <t>Dell</t>
        </is>
      </c>
      <c r="BZ42" s="155" t="inlineStr">
        <is>
          <t>2560 x 1440</t>
        </is>
      </c>
      <c r="CA42" s="155" t="inlineStr">
        <is>
          <t>błyszcząca</t>
        </is>
      </c>
      <c r="CC42" s="155" t="inlineStr">
        <is>
          <t>IPS</t>
        </is>
      </c>
      <c r="CF42" s="155" t="inlineStr">
        <is>
          <t>US international (qwerty)</t>
        </is>
      </c>
      <c r="CG42" s="155" t="inlineStr">
        <is>
          <t>33.5</t>
        </is>
      </c>
      <c r="CH42" s="155" t="inlineStr">
        <is>
          <t>1.94</t>
        </is>
      </c>
      <c r="CQ42" s="155" t="inlineStr">
        <is>
          <t>HDMI|USB 3.0|USB 3.0 typ A|RJ-45|mini DisplayPort|minijack 3,5 mm (audio)|złącze dokowania|inne</t>
        </is>
      </c>
      <c r="DC42" s="155" t="inlineStr">
        <is>
          <t>standardowy</t>
        </is>
      </c>
      <c r="DJ42" s="155" t="inlineStr">
        <is>
          <t>brak</t>
        </is>
      </c>
      <c r="DK42" s="155" t="inlineStr">
        <is>
          <t>Wi-Fi|Bluetooth|LAN 10/100/1000 Mbps</t>
        </is>
      </c>
      <c r="DL42" s="155" t="inlineStr">
        <is>
          <t>Grafika zintegrowana</t>
        </is>
      </c>
      <c r="DN42" s="155" t="inlineStr">
        <is>
          <t>Windows 10 Professional</t>
        </is>
      </c>
      <c r="DP42" s="155" t="inlineStr">
        <is>
          <t>2.4</t>
        </is>
      </c>
      <c r="DQ42" s="155" t="inlineStr">
        <is>
          <t>2</t>
        </is>
      </c>
      <c r="DR42" s="155" t="inlineStr">
        <is>
          <t>DDR4</t>
        </is>
      </c>
      <c r="DS42" s="155" t="inlineStr">
        <is>
          <t>16 GB</t>
        </is>
      </c>
      <c r="DT42" s="155" t="inlineStr">
        <is>
          <t>SSD</t>
        </is>
      </c>
      <c r="DU42" s="155" t="inlineStr">
        <is>
          <t>480</t>
        </is>
      </c>
      <c r="EC42" s="155" t="inlineStr">
        <is>
          <t>14</t>
        </is>
      </c>
      <c r="EH42" s="155" t="inlineStr">
        <is>
          <t>Intel Core i5</t>
        </is>
      </c>
      <c r="ER42" s="155" t="inlineStr">
        <is>
          <t>Zasilacz z przewodem</t>
        </is>
      </c>
      <c r="EY42" s="155" t="inlineStr">
        <is>
          <t>metal</t>
        </is>
      </c>
      <c r="EZ42" s="155" t="inlineStr">
        <is>
          <t>M.2</t>
        </is>
      </c>
      <c r="FJ42" s="155" t="inlineStr">
        <is>
          <t>tak</t>
        </is>
      </c>
      <c r="GG42" s="155" t="inlineStr">
        <is>
          <t>23.2</t>
        </is>
      </c>
      <c r="HA42" s="155" t="inlineStr">
        <is>
          <t>1.6</t>
        </is>
      </c>
      <c r="HK42" s="155" t="inlineStr">
        <is>
          <t>klawiatura|touchpad</t>
        </is>
      </c>
      <c r="LX42" s="155" t="inlineStr">
        <is>
          <t>60</t>
        </is>
      </c>
      <c r="LY42" s="155" t="inlineStr">
        <is>
          <t>Intel Core i5-6300U</t>
        </is>
      </c>
      <c r="LZ42" s="155" t="inlineStr">
        <is>
          <t>16 GB</t>
        </is>
      </c>
      <c r="MB42" s="155" t="inlineStr">
        <is>
          <t>2</t>
        </is>
      </c>
      <c r="MG42" s="155" t="inlineStr">
        <is>
          <t>5</t>
        </is>
      </c>
      <c r="MH42" s="155" t="inlineStr">
        <is>
          <t>czytnik kart pamięci|kamera|głośniki|mikrofon</t>
        </is>
      </c>
    </row>
    <row r="43">
      <c r="A43" s="156" t="inlineStr">
        <is>
          <t>wystawiona</t>
        </is>
      </c>
      <c r="B43"/>
      <c r="C43" t="inlineStr">
        <is>
          <t>12405924177</t>
        </is>
      </c>
      <c r="D43" s="157" t="inlineStr">
        <is>
          <t>https://allegro.pl/oferta/12405924177</t>
        </is>
      </c>
      <c r="G43" s="155" t="inlineStr">
        <is>
          <t>Pomiń</t>
        </is>
      </c>
      <c r="H43" s="155" t="inlineStr">
        <is>
          <t>Aktywna</t>
        </is>
      </c>
      <c r="I43" s="155" t="inlineStr">
        <is>
          <t>ebcdb607-9012-4cdd-8b29-409ba69bd2fb</t>
        </is>
      </c>
      <c r="J43" s="155" t="inlineStr">
        <is>
          <t>Laptopy</t>
        </is>
      </c>
      <c r="K43" s="155" t="inlineStr">
        <is>
          <t>Laptopy (491)</t>
        </is>
      </c>
      <c r="L43" s="155" t="inlineStr">
        <is>
          <t>dotyk_e7470_16_960_QHD</t>
        </is>
      </c>
      <c r="M43" s="155" t="inlineStr">
        <is>
          <t>51</t>
        </is>
      </c>
      <c r="N43" s="155" t="inlineStr">
        <is>
          <t>manualna</t>
        </is>
      </c>
      <c r="O43" s="155" t="inlineStr">
        <is>
          <t>1149.00</t>
        </is>
      </c>
      <c r="P43" s="155" t="inlineStr">
        <is>
          <t>automatyczna</t>
        </is>
      </c>
      <c r="Q43" s="155" t="inlineStr">
        <is>
          <t>6817.00</t>
        </is>
      </c>
      <c r="R43" s="155" t="inlineStr">
        <is>
          <t>automatyczna</t>
        </is>
      </c>
      <c r="S43" s="155" t="inlineStr">
        <is>
          <t>269.28</t>
        </is>
      </c>
      <c r="T43" s="155" t="inlineStr">
        <is>
          <t>automatyczna</t>
        </is>
      </c>
      <c r="U43" s="155" t="inlineStr">
        <is>
          <t>105115.00</t>
        </is>
      </c>
      <c r="V43" s="155" t="inlineStr">
        <is>
          <t>Laptop Dell E7470 Dotyk i5 16GB 960GB M.2 QHD</t>
        </is>
      </c>
      <c r="W43" s="155" t="inlineStr">
        <is>
          <t>https://a.allegroimg.com/original/11e8e1/0fd19af74d85873b4a1ee67f1da7|https://a.allegroimg.com/original/11e1eb/3e7845aa43edb94a263b86b6efb5|https://a.allegroimg.com/original/1121b7/ad777b7a42bf9b7eaeab2920bb8e|https://a.allegroimg.com/original/114078/60abb21046f7b08412c02b239322|https://a.allegroimg.com/original/118bf4/bd27be084634b711eb431520d783|https://a.allegroimg.com/original/11c798/a179873f4b2a8d05084a7cfe6743|https://a.allegroimg.com/original/112af0/c5262359450b90df987bf6f03448|https://a.allegroimg.com/original/11ae14/7c842bac4224ac28578f7d441bdd|https://a.allegroimg.com/original/1161d6/6fa5f22741559c5bba14e50af4f0|https://a.allegroimg.com/original/11452a/98e5285c429697a43c6eb2fdcf0e|https://a.allegroimg.com/original/11b65b/4dc012d143feba22c65664684dba|https://a.allegroimg.com/original/1155ea/209c539149bc8136ded94aebc1ff</t>
        </is>
      </c>
      <c r="X43" s="155" t="inlineStr">
        <is>
          <t>{"sections":[{"items":[{"type":"TEXT","content":"&lt;h1&gt;Laptop Dell Latitude E7470&lt;/h1&gt;"}]},{"items":[{"type":"IMAGE","url":"https://a.allegroimg.com/original/1155ea/209c539149bc8136ded94aebc1ff"}]},{"items":[{"type":"TEXT","content":"&lt;h2&gt;Stan przedmiotu&lt;/h2&gt;\n&lt;p&gt;&lt;b&gt;Sprzęt w bardzo dobrym stanie&lt;/b&gt; technicznym. Został dokładnie przetestowany, skonfigurowany i przygotowany do pracy.&lt;/p&gt;\n&lt;p&gt;&lt;b&gt;✔️ Stan ekranu: &lt;/b&gt;Bez wad&lt;/p&gt;\n&lt;p&gt;&lt;b&gt;✔️ Stan obudowy:&lt;/b&gt; Normalne, delikatne ślady użytkowania&lt;/p&gt;"}]},{"items":[{"type":"IMAGE","url":"https://a.allegroimg.com/original/11ae14/7c842bac4224ac28578f7d441bdd"},{"type":"TEXT","content":"&lt;h2&gt;Specyfikacja&lt;/h2&gt;&lt;ul&gt;&lt;li&gt;Laptop:&amp;nbsp;Dell &lt;b&gt;Latitude E7470&lt;/b&gt;&lt;/li&gt;&lt;/ul&gt;&lt;ul&gt;&lt;li&gt;Procesor: &lt;b&gt;Intel Core i5 &lt;/b&gt;2x &lt;b&gt;2.40 - 3.00 GHz&lt;/b&gt;&lt;/li&gt;&lt;/ul&gt;&lt;ul&gt;&lt;li&gt;Model procesora: i5 - 6300U, 3MB Cache, 6 gen.&lt;/li&gt;&lt;/ul&gt;&lt;ul&gt;&lt;li&gt;Pamięć RAM: &lt;b&gt;16GB DDR4&lt;/b&gt;&lt;/li&gt;&lt;/ul&gt;&lt;ul&gt;&lt;li&gt;Dysk: &lt;b&gt;960GB M.2 &lt;/b&gt;&lt;b&gt; SSD&lt;/b&gt;&lt;/li&gt;&lt;/ul&gt;&lt;ul&gt;&lt;li&gt;Zainstalowany system: &lt;b&gt;Windows 10 Professional&lt;/b&gt;&lt;/li&gt;&lt;/ul&gt;&lt;ul&gt;&lt;li&gt;Ekran: 14\" &lt;b&gt;2560 x 1440&lt;/b&gt;&lt;/li&gt;&lt;/ul&gt;&lt;ul&gt;&lt;li&gt;Bateria: Oryginalna, czas pracy od 2h do 4h &lt;/li&gt;&lt;/ul&gt;&lt;ul&gt;&lt;li&gt;W zestawie: &lt;b&gt;Zasilacz z przewodem&lt;/b&gt;&lt;/li&gt;&lt;/ul&gt;"}]},{"items":[{"type":"TEXT","content":"&lt;h1&gt;__________________&lt;/h1&gt;\n&lt;h2&gt;Dodatkowe informacje&lt;/h2&gt;\n&lt;ul&gt;&lt;li&gt;Licencja: Windows 10 Professional OEM&lt;/li&gt;&lt;li&gt;Ekran dotykowy: Tak&lt;/li&gt;&lt;li&gt;Kamera: &lt;b&gt;Tak, wbudowana&lt;/b&gt;&lt;/li&gt;&lt;li&gt;Karta graficzna: &lt;b&gt;Intel HD 520&lt;/b&gt;&lt;/li&gt;&lt;li&gt;Klawiatura: QWERTY PL&lt;/li&gt;&lt;li&gt;Typ napędu: Beznapędowy&lt;/li&gt;&lt;li&gt;Komunikacja: WiFi&lt;/li&gt;&lt;li&gt;Złącza: 3x USB 3.0, mini DisplayPort, HDMI, Audio, Lan&lt;/li&gt;&lt;/ul&gt;"}]},{"items":[{"type":"TEXT","content":"&lt;h1&gt;__________________&lt;/h1&gt;\n&lt;h2&gt;Gotowy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transportu.&lt;/p&gt;"}]},{"items":[{"type":"TEXT","content":"&lt;h1&gt;__________________&lt;/h1&gt;&lt;h2&gt;Ciekawy design&lt;/h2&gt;&lt;p&gt;Jeśli przywiązujesz dużą wagę do wizualnej strony sprzętu to na pewno będziesz zadowolony. To co w nim zachwyca to &lt;b&gt;stylowa, smukła, obudowa ze stabilnymi zawiasami&lt;/b&gt; w klasycznej kolorystyce, a także przejrzysta, wygodna klawiatura oraz ekran oddający głębie kolorów.&lt;/p&gt;"}]},{"items":[{"type":"IMAGE","url":"https://a.allegroimg.com/original/11b65b/4dc012d143feba22c65664684dba"}]},{"items":[{"type":"TEXT","content":"&lt;h1&gt;__________________&lt;/h1&gt;\n&lt;h2&gt;Nie martw się o zasilanie&lt;/h2&gt;\n&lt;p&gt;Długa praca na baterii pozwoli korzystać z laptopa w różnych miejscach. &lt;b&gt;Możesz być spokojny o jego działanie&lt;/b&gt;, nawet jeśli zapomniałeś ładowarki. To ważne, żeby się  nie stresować, tylko skupić na efektywnej pracy.&lt;/p&gt;"}]},{"items":[{"type":"IMAGE","url":"https://a.allegroimg.com/original/11452a/98e5285c429697a43c6eb2fdcf0e"}]},{"items":[{"type":"TEXT","content":"&lt;h1&gt;__________________&lt;/h1&gt;\n&lt;h2&gt;K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ae14/7c842bac4224ac28578f7d441bdd"},{"type":"IMAGE","url":"https://a.allegroimg.com/original/1161d6/6fa5f22741559c5bba14e50af4f0"}]},{"items":[{"type":"IMAGE","url":"https://a.allegroimg.com/original/114078/60abb21046f7b08412c02b239322"},{"type":"IMAGE","url":"https://a.allegroimg.com/original/112af0/c5262359450b90df987bf6f03448"}]},{"items":[{"type":"IMAGE","url":"https://a.allegroimg.com/original/1121b7/ad777b7a42bf9b7eaeab2920bb8e"},{"type":"IMAGE","url":"https://a.allegroimg.com/original/11c798/a179873f4b2a8d05084a7cfe6743"}]}]}</t>
        </is>
      </c>
      <c r="Y43" s="155" t="inlineStr">
        <is>
          <t>Laptopy (id: d57f2a71-1adc-491b-afa0-250525dcd8e2)</t>
        </is>
      </c>
      <c r="Z43" s="155" t="inlineStr">
        <is>
          <t>72h (3 dni)</t>
        </is>
      </c>
      <c r="AA43" s="155" t="inlineStr">
        <is>
          <t>Polska</t>
        </is>
      </c>
      <c r="AB43" s="155" t="inlineStr">
        <is>
          <t>wielkopolskie</t>
        </is>
      </c>
      <c r="AC43" s="155" t="inlineStr">
        <is>
          <t>63-500</t>
        </is>
      </c>
      <c r="AD43" s="155" t="inlineStr">
        <is>
          <t>Rogaszyce</t>
        </is>
      </c>
      <c r="AE43" s="155" t="inlineStr">
        <is>
          <t>faktura VAT</t>
        </is>
      </c>
      <c r="AF43" s="155" t="inlineStr">
        <is>
          <t/>
        </is>
      </c>
      <c r="AG43" s="155" t="inlineStr">
        <is>
          <t>PL_23</t>
        </is>
      </c>
      <c r="AH43" s="155" t="inlineStr">
        <is>
          <t/>
        </is>
      </c>
      <c r="AI43" s="155" t="inlineStr">
        <is>
          <t>zwrot towaru (id: c9045aaf-263f-4ccb-8345-2e587a2582c1)</t>
        </is>
      </c>
      <c r="AJ43" s="155" t="inlineStr">
        <is>
          <t>Reklamacja sprzętów używanych (id: 425f379f-eb6b-442a-ab65-521a73fe325f)</t>
        </is>
      </c>
      <c r="AK43" s="155" t="inlineStr">
        <is>
          <t>Gwarancja 12 miesięcy  (id: 3a4325eb-aee0-4608-a867-f31f167c2a6e)</t>
        </is>
      </c>
      <c r="AL43" s="155" t="inlineStr">
        <is>
          <t>Produkt wprowadzony od 13.12.2024</t>
        </is>
      </c>
      <c r="AM43" s="155" t="inlineStr">
        <is>
          <t>Dell (id: 34052ea6-0a79-4f02-8e82-e7ea9638b067)</t>
        </is>
      </c>
      <c r="AN43" s="155" t="inlineStr">
        <is>
          <t>dell (id: 3b7c108d-76b0-48cd-8fde-0ad79ef383f2)</t>
        </is>
      </c>
      <c r="AO43" s="155" t="inlineStr">
        <is>
          <t/>
        </is>
      </c>
      <c r="AP43" s="155" t="inlineStr">
        <is>
          <t>Używany</t>
        </is>
      </c>
      <c r="AQ43" s="155" t="inlineStr">
        <is>
          <t>zastępcze</t>
        </is>
      </c>
      <c r="AR43" s="155" t="inlineStr">
        <is>
          <t>Windows 10 Professional</t>
        </is>
      </c>
      <c r="AV43" s="155" t="inlineStr">
        <is>
          <t>laptop dotyk Latitude E7470</t>
        </is>
      </c>
      <c r="AW43" s="155" t="inlineStr">
        <is>
          <t>laptop dotyk Latitude E7470</t>
        </is>
      </c>
      <c r="BG43" s="155" t="inlineStr">
        <is>
          <t>Dell</t>
        </is>
      </c>
      <c r="BZ43" s="155" t="inlineStr">
        <is>
          <t>2560 x 1440</t>
        </is>
      </c>
      <c r="CA43" s="155" t="inlineStr">
        <is>
          <t>błyszcząca</t>
        </is>
      </c>
      <c r="CC43" s="155" t="inlineStr">
        <is>
          <t>IPS</t>
        </is>
      </c>
      <c r="CF43" s="155" t="inlineStr">
        <is>
          <t>US international (qwerty)</t>
        </is>
      </c>
      <c r="CG43" s="155" t="inlineStr">
        <is>
          <t>33.5</t>
        </is>
      </c>
      <c r="CH43" s="155" t="inlineStr">
        <is>
          <t>1.94</t>
        </is>
      </c>
      <c r="CQ43" s="155" t="inlineStr">
        <is>
          <t>HDMI|USB 3.0|USB 3.0 typ A|RJ-45|mini DisplayPort|minijack 3,5 mm (audio)|złącze dokowania|inne</t>
        </is>
      </c>
      <c r="DC43" s="155" t="inlineStr">
        <is>
          <t>standardowy</t>
        </is>
      </c>
      <c r="DJ43" s="155" t="inlineStr">
        <is>
          <t>brak</t>
        </is>
      </c>
      <c r="DK43" s="155" t="inlineStr">
        <is>
          <t>Wi-Fi|Bluetooth|LAN 10/100/1000 Mbps</t>
        </is>
      </c>
      <c r="DL43" s="155" t="inlineStr">
        <is>
          <t>Grafika zintegrowana</t>
        </is>
      </c>
      <c r="DN43" s="155" t="inlineStr">
        <is>
          <t>Windows 10 Professional</t>
        </is>
      </c>
      <c r="DP43" s="155" t="inlineStr">
        <is>
          <t>2.4</t>
        </is>
      </c>
      <c r="DQ43" s="155" t="inlineStr">
        <is>
          <t>2</t>
        </is>
      </c>
      <c r="DR43" s="155" t="inlineStr">
        <is>
          <t>DDR4</t>
        </is>
      </c>
      <c r="DS43" s="155" t="inlineStr">
        <is>
          <t>16 GB</t>
        </is>
      </c>
      <c r="DT43" s="155" t="inlineStr">
        <is>
          <t>SSD</t>
        </is>
      </c>
      <c r="DU43" s="155" t="inlineStr">
        <is>
          <t>960</t>
        </is>
      </c>
      <c r="EC43" s="155" t="inlineStr">
        <is>
          <t>14</t>
        </is>
      </c>
      <c r="EH43" s="155" t="inlineStr">
        <is>
          <t>Intel Core i5</t>
        </is>
      </c>
      <c r="ER43" s="155" t="inlineStr">
        <is>
          <t>Zasilacz z przewodem</t>
        </is>
      </c>
      <c r="EY43" s="155" t="inlineStr">
        <is>
          <t>metal</t>
        </is>
      </c>
      <c r="EZ43" s="155" t="inlineStr">
        <is>
          <t>M.2</t>
        </is>
      </c>
      <c r="FJ43" s="155" t="inlineStr">
        <is>
          <t>tak</t>
        </is>
      </c>
      <c r="GG43" s="155" t="inlineStr">
        <is>
          <t>23.2</t>
        </is>
      </c>
      <c r="HA43" s="155" t="inlineStr">
        <is>
          <t>1.6</t>
        </is>
      </c>
      <c r="HK43" s="155" t="inlineStr">
        <is>
          <t>klawiatura|touchpad</t>
        </is>
      </c>
      <c r="LX43" s="155" t="inlineStr">
        <is>
          <t>60</t>
        </is>
      </c>
      <c r="LY43" s="155" t="inlineStr">
        <is>
          <t>Intel Core i5-6300U</t>
        </is>
      </c>
      <c r="LZ43" s="155" t="inlineStr">
        <is>
          <t>16 GB</t>
        </is>
      </c>
      <c r="MB43" s="155" t="inlineStr">
        <is>
          <t>2</t>
        </is>
      </c>
      <c r="MG43" s="155" t="inlineStr">
        <is>
          <t>5</t>
        </is>
      </c>
      <c r="MH43" s="155" t="inlineStr">
        <is>
          <t>czytnik kart pamięci|kamera|głośniki|mikrofon</t>
        </is>
      </c>
    </row>
    <row r="44">
      <c r="A44" s="156" t="inlineStr">
        <is>
          <t>wystawiona</t>
        </is>
      </c>
      <c r="B44"/>
      <c r="C44" t="inlineStr">
        <is>
          <t>12409658718</t>
        </is>
      </c>
      <c r="D44" s="157" t="inlineStr">
        <is>
          <t>https://allegro.pl/oferta/12409658718</t>
        </is>
      </c>
      <c r="G44" s="155" t="inlineStr">
        <is>
          <t>Pomiń</t>
        </is>
      </c>
      <c r="H44" s="155" t="inlineStr">
        <is>
          <t>Aktywna</t>
        </is>
      </c>
      <c r="I44" s="155" t="inlineStr">
        <is>
          <t>6b47f666-b723-40e2-adce-801636de896f</t>
        </is>
      </c>
      <c r="J44" s="155" t="inlineStr">
        <is>
          <t>Laptopy</t>
        </is>
      </c>
      <c r="K44" s="155" t="inlineStr">
        <is>
          <t>Laptopy (491)</t>
        </is>
      </c>
      <c r="L44" s="155" t="inlineStr">
        <is>
          <t>e5550_8_240_FHD_NVIDIA</t>
        </is>
      </c>
      <c r="M44" s="155" t="inlineStr">
        <is>
          <t>133</t>
        </is>
      </c>
      <c r="N44" s="155" t="inlineStr">
        <is>
          <t>manualna</t>
        </is>
      </c>
      <c r="O44" s="155" t="inlineStr">
        <is>
          <t>849.00</t>
        </is>
      </c>
      <c r="P44" s="155" t="inlineStr">
        <is>
          <t>automatyczna</t>
        </is>
      </c>
      <c r="Q44" s="155" t="inlineStr">
        <is>
          <t>5037.00</t>
        </is>
      </c>
      <c r="R44" s="155" t="inlineStr">
        <is>
          <t>automatyczna</t>
        </is>
      </c>
      <c r="S44" s="155" t="inlineStr">
        <is>
          <t>198.97</t>
        </is>
      </c>
      <c r="T44" s="155" t="inlineStr">
        <is>
          <t>automatyczna</t>
        </is>
      </c>
      <c r="U44" s="155" t="inlineStr">
        <is>
          <t>77670.00</t>
        </is>
      </c>
      <c r="V44" s="155" t="inlineStr">
        <is>
          <t>Laptop Dell Latitude i5 8GB 240GB SSD Windows 10</t>
        </is>
      </c>
      <c r="W44" s="155" t="inlineStr">
        <is>
          <t>https://a.allegroimg.com/original/1178e5/986718fe40a8976e9b037b9cf696|https://a.allegroimg.com/original/111656/0ccff0104dfba3b99f00fca77a12|https://a.allegroimg.com/original/1117e5/71516a7a4e41ae3ba7d32d090342|https://a.allegroimg.com/original/118693/8995c1c745d6844fe01bf11374a9|https://a.allegroimg.com/original/118984/e9f372cb4c57af67aae16ed4e681|https://a.allegroimg.com/original/11e7b4/b04339084240954cdec29c0fa7b6|https://a.allegroimg.com/original/11558c/e12f2b3040f9a2a0c0f9360ccf7e|https://a.allegroimg.com/original/11099e/fb772bee4b1fb796e6e6d8926e71|https://a.allegroimg.com/original/11e53b/19aeb63a4edabe916db7739d7214|https://a.allegroimg.com/original/11268e/8e1044de4a88a5b8bb2ad42e3c4d|https://a.allegroimg.com/original/11cb5c/8d14c4314cb4b928f080dfe5cbdc|https://a.allegroimg.com/original/11d475/e57e7a234b23af67159c2a1b3720</t>
        </is>
      </c>
      <c r="X44" s="155" t="inlineStr">
        <is>
          <t>{"sections":[{"items":[{"type":"TEXT","content":"&lt;h1&gt;Laptop Dell Latitude E5550&lt;/h1&gt;"}]},{"items":[{"type":"IMAGE","url":"https://a.allegroimg.com/original/11d475/e57e7a234b23af67159c2a1b3720"}]},{"items":[{"type":"TEXT","content":"&lt;h2&gt;Stan przedmiotu&lt;/h2&gt;\n&lt;p&gt;&lt;b&gt;Sprzęt w bardzo dobrym stanie&lt;/b&gt; technicznym. Został dokładnie przetestowany, skonfigurowany i przygotowany do pracy.&lt;/p&gt;\n&lt;p&gt;&lt;b&gt;✔️ Stan ekranu: &lt;/b&gt;Bez wad&lt;/p&gt;\n&lt;p&gt;&lt;b&gt;✔️ Stan obudowy:&lt;/b&gt; Normalne, delikatne ślady użytkowania&lt;/p&gt;"}]},{"items":[{"type":"IMAGE","url":"https://a.allegroimg.com/original/11099e/fb772bee4b1fb796e6e6d8926e71"},{"type":"TEXT","content":"&lt;h2&gt;Specyfikacja&lt;/h2&gt;&lt;ul&gt;&lt;li&gt;Laptop:&amp;nbsp;Dell &lt;b&gt;Latitude E5550&lt;/b&gt;&lt;/li&gt;&lt;/ul&gt;&lt;ul&gt;&lt;li&gt;Procesor: &lt;b&gt;Intel Core i5 &lt;/b&gt;2x &lt;b&gt;2.30 - 2.90 GHz&lt;/b&gt;&lt;/li&gt;&lt;/ul&gt;&lt;ul&gt;&lt;li&gt;Model procesora: i5 - 5300U, 3MB Cache, 5 gen.&lt;/li&gt;&lt;/ul&gt;&lt;ul&gt;&lt;li&gt;Pamięć RAM: &lt;b&gt;8GB DDR3&lt;/b&gt;&lt;/li&gt;&lt;/ul&gt;&lt;ul&gt;&lt;li&gt;Dysk: &lt;b&gt;240GB &lt;/b&gt;&lt;b&gt; SSD&lt;/b&gt;&lt;/li&gt;&lt;/ul&gt;&lt;ul&gt;&lt;li&gt;Zainstalowany system: &lt;b&gt;Windows 10 Professional&lt;/b&gt;&lt;/li&gt;&lt;/ul&gt;&lt;ul&gt;&lt;li&gt;Ekran: 15,6\" &lt;b&gt;1920 x 1080&lt;/b&gt;&lt;/li&gt;&lt;/ul&gt;&lt;ul&gt;&lt;li&gt;Bateria: Oryginalna, czas pracy od 1h do 2,5h &lt;/li&gt;&lt;/ul&gt;&lt;ul&gt;&lt;li&gt;W zestawie: &lt;b&gt;Zasilacz z przewodem&lt;/b&gt;&lt;/li&gt;&lt;/ul&gt;"}]},{"items":[{"type":"TEXT","content":"&lt;h1&gt;__________________&lt;/h1&gt;\n&lt;h2&gt;Dodatkowe informacje&lt;/h2&gt;\n&lt;ul&gt;&lt;li&gt;Licencja: Windows 8.1 PRO OEM&lt;/li&gt;&lt;li&gt;Ekran dotykowy: Nie&lt;/li&gt;&lt;li&gt;Kamera: &lt;b&gt;Tak, wbudowana&lt;/b&gt;&lt;/li&gt;&lt;li&gt;Karta graficzna: &lt;b&gt;Intel HD 5500   NVIDIA GeForce 830M 2GB&lt;/b&gt;&lt;/li&gt;&lt;li&gt;Klawiatura: QWERTY PL, Numeryczna&lt;/li&gt;&lt;li&gt;Typ napędu: Beznapędowy&lt;/li&gt;&lt;li&gt;Komunikacja: WiFi&lt;/li&gt;&lt;li&gt;Złącza: 3x USB 3.0, HDMI, VGA, LAN, Audio, SC&lt;/li&gt;&lt;/ul&gt;"}]},{"items":[{"type":"TEXT","content":"&lt;h1&gt;__________________&lt;/h1&gt;\n&lt;h2&gt;Gotowy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transportu.&lt;/p&gt;"}]},{"items":[{"type":"TEXT","content":"&lt;h1&gt;__________________&lt;/h1&gt;&lt;h2&gt;Ostry i wyraźny&lt;/h2&gt;&lt;p&gt;Dzięki zastosowaniu matrycy nowej generacji w rozdzielczości FHD &lt;b&gt;wyświetlany obraz jest znakomitej jakości&lt;/b&gt;. Najnowsze głośniki gwarantują bogaty dźwięk, a współpracujące ze sobą czułe mikrofony i ciche klawisze zapewniają komunikację na wysokim poziomie.&lt;/p&gt;"}]},{"items":[{"type":"IMAGE","url":"https://a.allegroimg.com/original/11268e/8e1044de4a88a5b8bb2ad42e3c4d"}]},{"items":[{"type":"TEXT","content":"&lt;h1&gt;__________________&lt;/h1&gt;&lt;h2&gt;Pracuj wydajniej&lt;/h2&gt;&lt;p&gt;Niezawodne &lt;b&gt;procesory Intel Core, zwiększają produktywność i efektywność&lt;/b&gt;. Urządzenia włączają się w mgnieniu oka i są zawsze w pełni gotowe do pracy. Można szybko wykonywać wiele zadań równocześnie i bez problemów przełączać się między aplikacjami.&lt;/p&gt;"}]},{"items":[{"type":"IMAGE","url":"https://a.allegroimg.com/original/11cb5c/8d14c4314cb4b928f080dfe5cbdc"}]},{"items":[{"type":"TEXT","content":"&lt;h1&gt;__________________&lt;/h1&gt;\n&lt;h2&gt;K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11099e/fb772bee4b1fb796e6e6d8926e71"},{"type":"IMAGE","url":"https://a.allegroimg.com/original/11e53b/19aeb63a4edabe916db7739d7214"}]},{"items":[{"type":"IMAGE","url":"https://a.allegroimg.com/original/118693/8995c1c745d6844fe01bf11374a9"},{"type":"IMAGE","url":"https://a.allegroimg.com/original/11558c/e12f2b3040f9a2a0c0f9360ccf7e"}]},{"items":[{"type":"IMAGE","url":"https://a.allegroimg.com/original/1117e5/71516a7a4e41ae3ba7d32d090342"},{"type":"IMAGE","url":"https://a.allegroimg.com/original/11e7b4/b04339084240954cdec29c0fa7b6"}]}]}</t>
        </is>
      </c>
      <c r="Y44" s="155" t="inlineStr">
        <is>
          <t>Laptopy (id: d57f2a71-1adc-491b-afa0-250525dcd8e2)</t>
        </is>
      </c>
      <c r="Z44" s="155" t="inlineStr">
        <is>
          <t>72h (3 dni)</t>
        </is>
      </c>
      <c r="AA44" s="155" t="inlineStr">
        <is>
          <t>Polska</t>
        </is>
      </c>
      <c r="AB44" s="155" t="inlineStr">
        <is>
          <t>wielkopolskie</t>
        </is>
      </c>
      <c r="AC44" s="155" t="inlineStr">
        <is>
          <t>63-500</t>
        </is>
      </c>
      <c r="AD44" s="155" t="inlineStr">
        <is>
          <t>Rogaszyce</t>
        </is>
      </c>
      <c r="AE44" s="155" t="inlineStr">
        <is>
          <t>faktura VAT</t>
        </is>
      </c>
      <c r="AF44" s="155" t="inlineStr">
        <is>
          <t/>
        </is>
      </c>
      <c r="AG44" s="155" t="inlineStr">
        <is>
          <t>PL_23</t>
        </is>
      </c>
      <c r="AH44" s="155" t="inlineStr">
        <is>
          <t/>
        </is>
      </c>
      <c r="AI44" s="155" t="inlineStr">
        <is>
          <t>zwrot towaru (id: c9045aaf-263f-4ccb-8345-2e587a2582c1)</t>
        </is>
      </c>
      <c r="AJ44" s="155" t="inlineStr">
        <is>
          <t>Reklamacja sprzętów używanych (id: 425f379f-eb6b-442a-ab65-521a73fe325f)</t>
        </is>
      </c>
      <c r="AK44" s="155" t="inlineStr">
        <is>
          <t>Gwarancja 12 miesięcy  (id: 3a4325eb-aee0-4608-a867-f31f167c2a6e)</t>
        </is>
      </c>
      <c r="AL44" s="155" t="inlineStr">
        <is>
          <t>Produkt wprowadzony od 13.12.2024</t>
        </is>
      </c>
      <c r="AM44" s="155" t="inlineStr">
        <is>
          <t>Dell (id: 34052ea6-0a79-4f02-8e82-e7ea9638b067)</t>
        </is>
      </c>
      <c r="AN44" s="155" t="inlineStr">
        <is>
          <t>dell (id: 3b7c108d-76b0-48cd-8fde-0ad79ef383f2)</t>
        </is>
      </c>
      <c r="AO44" s="155" t="inlineStr">
        <is>
          <t/>
        </is>
      </c>
      <c r="AP44" s="155" t="inlineStr">
        <is>
          <t>Używany</t>
        </is>
      </c>
      <c r="AQ44" s="155" t="inlineStr">
        <is>
          <t>zastępcze</t>
        </is>
      </c>
      <c r="AR44" s="155" t="inlineStr">
        <is>
          <t>Windows 8.1 PRO</t>
        </is>
      </c>
      <c r="AV44" s="155" t="inlineStr">
        <is>
          <t>laptop Latitude E5550</t>
        </is>
      </c>
      <c r="AW44" s="155" t="inlineStr">
        <is>
          <t>laptop Latitude E5550</t>
        </is>
      </c>
      <c r="BG44" s="155" t="inlineStr">
        <is>
          <t>Dell</t>
        </is>
      </c>
      <c r="BZ44" s="155" t="inlineStr">
        <is>
          <t>1920 x 1080</t>
        </is>
      </c>
      <c r="CA44" s="155" t="inlineStr">
        <is>
          <t>matowa</t>
        </is>
      </c>
      <c r="CF44" s="155" t="inlineStr">
        <is>
          <t>US international (qwerty)</t>
        </is>
      </c>
      <c r="CG44" s="155" t="inlineStr">
        <is>
          <t>37.7</t>
        </is>
      </c>
      <c r="CH44" s="155" t="inlineStr">
        <is>
          <t>2.36</t>
        </is>
      </c>
      <c r="CQ44" s="155" t="inlineStr">
        <is>
          <t>HDMI|USB 3.0|USB 3.0 typ A|RJ-45|D-Sub (VGA)|minijack 3,5 mm (audio)|złącze dokowania</t>
        </is>
      </c>
      <c r="DC44" s="155" t="inlineStr">
        <is>
          <t>standardowy</t>
        </is>
      </c>
      <c r="DJ44" s="155" t="inlineStr">
        <is>
          <t>brak</t>
        </is>
      </c>
      <c r="DK44" s="155" t="inlineStr">
        <is>
          <t>Wi-Fi|LAN 10/100/1000 Mbps</t>
        </is>
      </c>
      <c r="DL44" s="155" t="inlineStr">
        <is>
          <t>Grafika dedykowana</t>
        </is>
      </c>
      <c r="DN44" s="155" t="inlineStr">
        <is>
          <t>Windows 10 Professional</t>
        </is>
      </c>
      <c r="DP44" s="155" t="inlineStr">
        <is>
          <t>2.3</t>
        </is>
      </c>
      <c r="DQ44" s="155" t="inlineStr">
        <is>
          <t>2</t>
        </is>
      </c>
      <c r="DR44" s="155" t="inlineStr">
        <is>
          <t>DDR3</t>
        </is>
      </c>
      <c r="DS44" s="155" t="inlineStr">
        <is>
          <t>8 GB</t>
        </is>
      </c>
      <c r="DT44" s="155" t="inlineStr">
        <is>
          <t>SSD</t>
        </is>
      </c>
      <c r="DU44" s="155" t="inlineStr">
        <is>
          <t>240</t>
        </is>
      </c>
      <c r="EC44" s="155" t="inlineStr">
        <is>
          <t>15.6</t>
        </is>
      </c>
      <c r="EH44" s="155" t="inlineStr">
        <is>
          <t>Intel Core i5</t>
        </is>
      </c>
      <c r="ER44" s="155" t="inlineStr">
        <is>
          <t>Zasilacz z przewodem</t>
        </is>
      </c>
      <c r="EZ44" s="155" t="inlineStr">
        <is>
          <t>SATA|SATA II|SATA III</t>
        </is>
      </c>
      <c r="FJ44" s="155" t="inlineStr">
        <is>
          <t>nie</t>
        </is>
      </c>
      <c r="GG44" s="155" t="inlineStr">
        <is>
          <t>25.5</t>
        </is>
      </c>
      <c r="HA44" s="155" t="inlineStr">
        <is>
          <t>2.14</t>
        </is>
      </c>
      <c r="HK44" s="155" t="inlineStr">
        <is>
          <t>klawiatura|touchpad</t>
        </is>
      </c>
      <c r="JP44" s="155" t="inlineStr">
        <is>
          <t>2.9</t>
        </is>
      </c>
      <c r="JQ44" s="155" t="inlineStr">
        <is>
          <t>3</t>
        </is>
      </c>
      <c r="JY44" s="155" t="inlineStr">
        <is>
          <t>NVIDIA GeForce 830M</t>
        </is>
      </c>
      <c r="JZ44" s="155" t="inlineStr">
        <is>
          <t>2 GB</t>
        </is>
      </c>
      <c r="LX44" s="155" t="inlineStr">
        <is>
          <t>60</t>
        </is>
      </c>
      <c r="LZ44" s="155" t="inlineStr">
        <is>
          <t>16 GB</t>
        </is>
      </c>
      <c r="MB44" s="155" t="inlineStr">
        <is>
          <t>2</t>
        </is>
      </c>
      <c r="MG44" s="155" t="inlineStr">
        <is>
          <t>5</t>
        </is>
      </c>
      <c r="MH44" s="155" t="inlineStr">
        <is>
          <t>czytnik kart pamięci|kamera|głośniki|mikrofon</t>
        </is>
      </c>
    </row>
    <row r="45">
      <c r="A45" s="156" t="inlineStr">
        <is>
          <t>wystawiona</t>
        </is>
      </c>
      <c r="B45"/>
      <c r="C45" t="inlineStr">
        <is>
          <t>12409663022</t>
        </is>
      </c>
      <c r="D45" s="157" t="inlineStr">
        <is>
          <t>https://allegro.pl/oferta/12409663022</t>
        </is>
      </c>
      <c r="G45" s="155" t="inlineStr">
        <is>
          <t>Pomiń</t>
        </is>
      </c>
      <c r="H45" s="155" t="inlineStr">
        <is>
          <t>Zakończona</t>
        </is>
      </c>
      <c r="I45" s="155" t="inlineStr">
        <is>
          <t/>
        </is>
      </c>
      <c r="J45" s="155" t="inlineStr">
        <is>
          <t>Laptopy</t>
        </is>
      </c>
      <c r="K45" s="155" t="inlineStr">
        <is>
          <t>Laptopy (491)</t>
        </is>
      </c>
      <c r="L45" s="155" t="inlineStr">
        <is>
          <t>e5550_16_240_FHD_NVIDIA</t>
        </is>
      </c>
      <c r="M45" s="155" t="inlineStr">
        <is>
          <t>134</t>
        </is>
      </c>
      <c r="N45" s="155" t="inlineStr">
        <is>
          <t>manualna</t>
        </is>
      </c>
      <c r="O45" s="155" t="inlineStr">
        <is>
          <t>999.00</t>
        </is>
      </c>
      <c r="P45" s="155" t="inlineStr">
        <is>
          <t>automatyczna</t>
        </is>
      </c>
      <c r="Q45" s="155" t="inlineStr">
        <is>
          <t>5862.00</t>
        </is>
      </c>
      <c r="R45" s="155" t="inlineStr">
        <is>
          <t>automatyczna</t>
        </is>
      </c>
      <c r="S45" s="155" t="inlineStr">
        <is>
          <t>234.12</t>
        </is>
      </c>
      <c r="T45" s="155" t="inlineStr">
        <is>
          <t>automatyczna</t>
        </is>
      </c>
      <c r="U45" s="155" t="inlineStr">
        <is>
          <t>91390.00</t>
        </is>
      </c>
      <c r="V45" s="155" t="inlineStr">
        <is>
          <t>Laptop Dell Latitude | i5 16GB 240GB SSD | Windows</t>
        </is>
      </c>
      <c r="W45" s="155" t="inlineStr">
        <is>
          <t>https://a.allegroimg.com/original/1178e5/986718fe40a8976e9b037b9cf696|https://a.allegroimg.com/original/111656/0ccff0104dfba3b99f00fca77a12|https://a.allegroimg.com/original/1117e5/71516a7a4e41ae3ba7d32d090342|https://a.allegroimg.com/original/118693/8995c1c745d6844fe01bf11374a9|https://a.allegroimg.com/original/118984/e9f372cb4c57af67aae16ed4e681|https://a.allegroimg.com/original/11e7b4/b04339084240954cdec29c0fa7b6|https://a.allegroimg.com/original/11558c/e12f2b3040f9a2a0c0f9360ccf7e|https://a.allegroimg.com/original/11099e/fb772bee4b1fb796e6e6d8926e71|https://a.allegroimg.com/original/11e53b/19aeb63a4edabe916db7739d7214|https://a.allegroimg.com/original/11268e/8e1044de4a88a5b8bb2ad42e3c4d|https://a.allegroimg.com/original/11cb5c/8d14c4314cb4b928f080dfe5cbdc|https://a.allegroimg.com/original/11d475/e57e7a234b23af67159c2a1b3720</t>
        </is>
      </c>
      <c r="X45" s="155" t="inlineStr">
        <is>
          <t>{"sections":[{"items":[{"type":"TEXT","content":"&lt;h1&gt;Laptop Dell Latitude E5550&lt;/h1&gt;"}]},{"items":[{"type":"IMAGE","url":"https://a.allegroimg.com/original/11d475/e57e7a234b23af67159c2a1b3720"}]},{"items":[{"type":"TEXT","content":"&lt;h2&gt;Stan przedmiotu&lt;/h2&gt;\n&lt;p&gt;&lt;b&gt;Sprzęt w bardzo dobrym stanie&lt;/b&gt; technicznym. Został dokładnie przetestowany, skonfigurowany i przygotowany do pracy.&lt;/p&gt;\n&lt;p&gt;&lt;b&gt;✔️ Stan ekranu: &lt;/b&gt;Bez wad&lt;/p&gt;\n&lt;p&gt;&lt;b&gt;✔️ Stan obudowy:&lt;/b&gt; Normalne, delikatne ślady użytkowania&lt;/p&gt;"}]},{"items":[{"type":"IMAGE","url":"https://a.allegroimg.com/original/11099e/fb772bee4b1fb796e6e6d8926e71"},{"type":"TEXT","content":"&lt;h2&gt;Specyfikacja&lt;/h2&gt;&lt;ul&gt;&lt;li&gt;Laptop:&amp;nbsp;Dell &lt;b&gt;Latitude E5550&lt;/b&gt;&lt;/li&gt;&lt;/ul&gt;&lt;ul&gt;&lt;li&gt;Procesor: &lt;b&gt;Intel Core i5 &lt;/b&gt;2x &lt;b&gt;2.30 - 2.90 GHz&lt;/b&gt;&lt;/li&gt;&lt;/ul&gt;&lt;ul&gt;&lt;li&gt;Model procesora: i5 - 5300U, 3MB Cache, 5 gen.&lt;/li&gt;&lt;/ul&gt;&lt;ul&gt;&lt;li&gt;Pamięć RAM: &lt;b&gt;16GB DDR3&lt;/b&gt;&lt;/li&gt;&lt;/ul&gt;&lt;ul&gt;&lt;li&gt;Dysk: &lt;b&gt;240GB &lt;/b&gt;&lt;b&gt; SSD&lt;/b&gt;&lt;/li&gt;&lt;/ul&gt;&lt;ul&gt;&lt;li&gt;Zainstalowany system: &lt;b&gt;Windows 10 Professional&lt;/b&gt;&lt;/li&gt;&lt;/ul&gt;&lt;ul&gt;&lt;li&gt;Ekran: 15,6\" &lt;b&gt;1920 x 1080&lt;/b&gt;&lt;/li&gt;&lt;/ul&gt;&lt;ul&gt;&lt;li&gt;Bateria: Oryginalna, czas pracy od 1h do 2,5h &lt;/li&gt;&lt;/ul&gt;&lt;ul&gt;&lt;li&gt;W zestawie: &lt;b&gt;Zasilacz z przewodem&lt;/b&gt;&lt;/li&gt;&lt;/ul&gt;"}]},{"items":[{"type":"TEXT","content":"&lt;h1&gt;__________________&lt;/h1&gt;\n&lt;h2&gt;Dodatkowe informacje&lt;/h2&gt;\n&lt;ul&gt;&lt;li&gt;Licencja: Windows 8.1 PRO OEM&lt;/li&gt;&lt;li&gt;Ekran dotykowy: Nie&lt;/li&gt;&lt;li&gt;Kamera: &lt;b&gt;Tak, wbudowana&lt;/b&gt;&lt;/li&gt;&lt;li&gt;Karta graficzna: &lt;b&gt;Intel HD 5500   NVIDIA GeForce 830M 2GB&lt;/b&gt;&lt;/li&gt;&lt;li&gt;Klawiatura: QWERTY PL, Numeryczna&lt;/li&gt;&lt;li&gt;Typ napędu: Beznapędowy&lt;/li&gt;&lt;li&gt;Komunikacja: WiFi&lt;/li&gt;&lt;li&gt;Złącza: 3x USB 3.0, HDMI, VGA, LAN, Audio, SC&lt;/li&gt;&lt;/ul&gt;"}]},{"items":[{"type":"TEXT","content":"&lt;h1&gt;__________________&lt;/h1&gt;\n&lt;h2&gt;Gotowy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transportu.&lt;/p&gt;"}]},{"items":[{"type":"TEXT","content":"&lt;h1&gt;__________________&lt;/h1&gt;&lt;h2&gt;Ostry i wyraźny&lt;/h2&gt;&lt;p&gt;Dzięki zastosowaniu matrycy nowej generacji w rozdzielczości FHD &lt;b&gt;wyświetlany obraz jest znakomitej jakości&lt;/b&gt;. Najnowsze głośniki gwarantują bogaty dźwięk, a współpracujące ze sobą czułe mikrofony i ciche klawisze zapewniają komunikację na wysokim poziomie.&lt;/p&gt;"}]},{"items":[{"type":"IMAGE","url":"https://a.allegroimg.com/original/11268e/8e1044de4a88a5b8bb2ad42e3c4d"}]},{"items":[{"type":"TEXT","content":"&lt;h1&gt;__________________&lt;/h1&gt;&lt;h2&gt;Pracuj wydajniej&lt;/h2&gt;&lt;p&gt;Niezawodne &lt;b&gt;procesory Intel Core, zwiększają produktywność i efektywność&lt;/b&gt;. Urządzenia włączają się w mgnieniu oka i są zawsze w pełni gotowe do pracy. Można szybko wykonywać wiele zadań równocześnie i bez problemów przełączać się między aplikacjami.&lt;/p&gt;"}]},{"items":[{"type":"IMAGE","url":"https://a.allegroimg.com/original/11cb5c/8d14c4314cb4b928f080dfe5cbdc"}]},{"items":[{"type":"TEXT","content":"&lt;h1&gt;__________________&lt;/h1&gt;\n&lt;h2&gt;K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11099e/fb772bee4b1fb796e6e6d8926e71"},{"type":"IMAGE","url":"https://a.allegroimg.com/original/11e53b/19aeb63a4edabe916db7739d7214"}]},{"items":[{"type":"IMAGE","url":"https://a.allegroimg.com/original/118693/8995c1c745d6844fe01bf11374a9"},{"type":"IMAGE","url":"https://a.allegroimg.com/original/11558c/e12f2b3040f9a2a0c0f9360ccf7e"}]},{"items":[{"type":"IMAGE","url":"https://a.allegroimg.com/original/1117e5/71516a7a4e41ae3ba7d32d090342"},{"type":"IMAGE","url":"https://a.allegroimg.com/original/11e7b4/b04339084240954cdec29c0fa7b6"}]}]}</t>
        </is>
      </c>
      <c r="Y45" s="155" t="inlineStr">
        <is>
          <t>Laptopy (id: d57f2a71-1adc-491b-afa0-250525dcd8e2)</t>
        </is>
      </c>
      <c r="Z45" s="155" t="inlineStr">
        <is>
          <t>72h (3 dni)</t>
        </is>
      </c>
      <c r="AA45" s="155" t="inlineStr">
        <is>
          <t>Polska</t>
        </is>
      </c>
      <c r="AB45" s="155" t="inlineStr">
        <is>
          <t>wielkopolskie</t>
        </is>
      </c>
      <c r="AC45" s="155" t="inlineStr">
        <is>
          <t>63-500</t>
        </is>
      </c>
      <c r="AD45" s="155" t="inlineStr">
        <is>
          <t>Rogaszyce</t>
        </is>
      </c>
      <c r="AE45" s="155" t="inlineStr">
        <is>
          <t>faktura VAT</t>
        </is>
      </c>
      <c r="AF45" s="155" t="inlineStr">
        <is>
          <t/>
        </is>
      </c>
      <c r="AG45" s="155" t="inlineStr">
        <is>
          <t>PL_23</t>
        </is>
      </c>
      <c r="AH45" s="155" t="inlineStr">
        <is>
          <t/>
        </is>
      </c>
      <c r="AI45" s="155" t="inlineStr">
        <is>
          <t>zwrot towaru (id: c9045aaf-263f-4ccb-8345-2e587a2582c1)</t>
        </is>
      </c>
      <c r="AJ45" s="155" t="inlineStr">
        <is>
          <t>Reklamacja sprzętów używanych (id: 425f379f-eb6b-442a-ab65-521a73fe325f)</t>
        </is>
      </c>
      <c r="AK45" s="155" t="inlineStr">
        <is>
          <t>Gwarancja 12 miesięcy  (id: 3a4325eb-aee0-4608-a867-f31f167c2a6e)</t>
        </is>
      </c>
      <c r="AL45" s="155" t="inlineStr">
        <is>
          <t/>
        </is>
      </c>
      <c r="AM45" s="155" t="inlineStr">
        <is>
          <t/>
        </is>
      </c>
      <c r="AN45" s="155" t="inlineStr">
        <is>
          <t>dell (id: 3b7c108d-76b0-48cd-8fde-0ad79ef383f2)</t>
        </is>
      </c>
      <c r="AO45" s="155" t="inlineStr">
        <is>
          <t/>
        </is>
      </c>
      <c r="AP45" s="155" t="inlineStr">
        <is>
          <t>Używany</t>
        </is>
      </c>
      <c r="AQ45" s="155" t="inlineStr">
        <is>
          <t>zastępcze</t>
        </is>
      </c>
      <c r="AR45" s="155" t="inlineStr">
        <is>
          <t>Windows 8.1 PRO</t>
        </is>
      </c>
      <c r="AV45" s="155" t="inlineStr">
        <is>
          <t>laptop Latitude E5550</t>
        </is>
      </c>
      <c r="AW45" s="155" t="inlineStr">
        <is>
          <t>laptop Latitude E5550</t>
        </is>
      </c>
      <c r="BG45" s="155" t="inlineStr">
        <is>
          <t>Dell</t>
        </is>
      </c>
      <c r="BZ45" s="155" t="inlineStr">
        <is>
          <t>1920 x 1080</t>
        </is>
      </c>
      <c r="CA45" s="155" t="inlineStr">
        <is>
          <t>matowa</t>
        </is>
      </c>
      <c r="CF45" s="155" t="inlineStr">
        <is>
          <t>US international (qwerty)</t>
        </is>
      </c>
      <c r="CG45" s="155" t="inlineStr">
        <is>
          <t>37.7</t>
        </is>
      </c>
      <c r="CH45" s="155" t="inlineStr">
        <is>
          <t>2.36</t>
        </is>
      </c>
      <c r="CQ45" s="155" t="inlineStr">
        <is>
          <t>HDMI|USB 3.0|USB 3.0 typ A|RJ-45|D-Sub (VGA)|minijack 3,5 mm (audio)|złącze dokowania</t>
        </is>
      </c>
      <c r="DC45" s="155" t="inlineStr">
        <is>
          <t>standardowy</t>
        </is>
      </c>
      <c r="DJ45" s="155" t="inlineStr">
        <is>
          <t>brak</t>
        </is>
      </c>
      <c r="DK45" s="155" t="inlineStr">
        <is>
          <t>Wi-Fi|LAN 10/100/1000 Mbps</t>
        </is>
      </c>
      <c r="DL45" s="155" t="inlineStr">
        <is>
          <t>Grafika dedykowana</t>
        </is>
      </c>
      <c r="DN45" s="155" t="inlineStr">
        <is>
          <t>Windows 10 Professional</t>
        </is>
      </c>
      <c r="DP45" s="155" t="inlineStr">
        <is>
          <t>2.3</t>
        </is>
      </c>
      <c r="DQ45" s="155" t="inlineStr">
        <is>
          <t>2</t>
        </is>
      </c>
      <c r="DR45" s="155" t="inlineStr">
        <is>
          <t>DDR3</t>
        </is>
      </c>
      <c r="DS45" s="155" t="inlineStr">
        <is>
          <t>16 GB</t>
        </is>
      </c>
      <c r="DT45" s="155" t="inlineStr">
        <is>
          <t>SSD</t>
        </is>
      </c>
      <c r="DU45" s="155" t="inlineStr">
        <is>
          <t>240</t>
        </is>
      </c>
      <c r="EC45" s="155" t="inlineStr">
        <is>
          <t>15.6</t>
        </is>
      </c>
      <c r="EH45" s="155" t="inlineStr">
        <is>
          <t>Intel Core i5</t>
        </is>
      </c>
      <c r="ER45" s="155" t="inlineStr">
        <is>
          <t>Zasilacz z przewodem</t>
        </is>
      </c>
      <c r="EZ45" s="155" t="inlineStr">
        <is>
          <t>SATA|SATA II|SATA III</t>
        </is>
      </c>
      <c r="FJ45" s="155" t="inlineStr">
        <is>
          <t>nie</t>
        </is>
      </c>
      <c r="GG45" s="155" t="inlineStr">
        <is>
          <t>25.5</t>
        </is>
      </c>
      <c r="HA45" s="155" t="inlineStr">
        <is>
          <t>2.14</t>
        </is>
      </c>
      <c r="HK45" s="155" t="inlineStr">
        <is>
          <t>klawiatura|touchpad</t>
        </is>
      </c>
      <c r="JP45" s="155" t="inlineStr">
        <is>
          <t>2.9</t>
        </is>
      </c>
      <c r="JQ45" s="155" t="inlineStr">
        <is>
          <t>3</t>
        </is>
      </c>
      <c r="JY45" s="155" t="inlineStr">
        <is>
          <t>NVIDIA GeForce 830M</t>
        </is>
      </c>
      <c r="JZ45" s="155" t="inlineStr">
        <is>
          <t>2 GB</t>
        </is>
      </c>
      <c r="LX45" s="155" t="inlineStr">
        <is>
          <t>60</t>
        </is>
      </c>
      <c r="LZ45" s="155" t="inlineStr">
        <is>
          <t>16 GB</t>
        </is>
      </c>
      <c r="MB45" s="155" t="inlineStr">
        <is>
          <t>2</t>
        </is>
      </c>
      <c r="MG45" s="155" t="inlineStr">
        <is>
          <t>5</t>
        </is>
      </c>
      <c r="MH45" s="155" t="inlineStr">
        <is>
          <t>czytnik kart pamięci|kamera|głośniki|mikrofon</t>
        </is>
      </c>
    </row>
    <row r="46">
      <c r="A46" s="156" t="inlineStr">
        <is>
          <t>wystawiona</t>
        </is>
      </c>
      <c r="B46"/>
      <c r="C46" t="inlineStr">
        <is>
          <t>12409682887</t>
        </is>
      </c>
      <c r="D46" s="157" t="inlineStr">
        <is>
          <t>https://allegro.pl/oferta/12409682887</t>
        </is>
      </c>
      <c r="G46" s="155" t="inlineStr">
        <is>
          <t>Pomiń</t>
        </is>
      </c>
      <c r="H46" s="155" t="inlineStr">
        <is>
          <t>Aktywna</t>
        </is>
      </c>
      <c r="I46" s="155" t="inlineStr">
        <is>
          <t>3e55406c-f23f-42ae-8859-e474c040c2d5</t>
        </is>
      </c>
      <c r="J46" s="155" t="inlineStr">
        <is>
          <t>Laptopy</t>
        </is>
      </c>
      <c r="K46" s="155" t="inlineStr">
        <is>
          <t>Laptopy (491)</t>
        </is>
      </c>
      <c r="L46" s="155" t="inlineStr">
        <is>
          <t/>
        </is>
      </c>
      <c r="M46" s="155" t="inlineStr">
        <is>
          <t>141</t>
        </is>
      </c>
      <c r="N46" s="155" t="inlineStr">
        <is>
          <t>manualna</t>
        </is>
      </c>
      <c r="O46" s="155" t="inlineStr">
        <is>
          <t>1099.00</t>
        </is>
      </c>
      <c r="P46" s="155" t="inlineStr">
        <is>
          <t>automatyczna</t>
        </is>
      </c>
      <c r="Q46" s="155" t="inlineStr">
        <is>
          <t>6520.00</t>
        </is>
      </c>
      <c r="R46" s="155" t="inlineStr">
        <is>
          <t>automatyczna</t>
        </is>
      </c>
      <c r="S46" s="155" t="inlineStr">
        <is>
          <t>257.56</t>
        </is>
      </c>
      <c r="T46" s="155" t="inlineStr">
        <is>
          <t>automatyczna</t>
        </is>
      </c>
      <c r="U46" s="155" t="inlineStr">
        <is>
          <t>100540.00</t>
        </is>
      </c>
      <c r="V46" s="155" t="inlineStr">
        <is>
          <t>Laptop Dell E5550 NVIDIA i5 16GB 480GB SSD Windows</t>
        </is>
      </c>
      <c r="W46" s="155" t="inlineStr">
        <is>
          <t>https://a.allegroimg.com/original/1178e5/986718fe40a8976e9b037b9cf696|https://a.allegroimg.com/original/111656/0ccff0104dfba3b99f00fca77a12|https://a.allegroimg.com/original/1117e5/71516a7a4e41ae3ba7d32d090342|https://a.allegroimg.com/original/118693/8995c1c745d6844fe01bf11374a9|https://a.allegroimg.com/original/118984/e9f372cb4c57af67aae16ed4e681|https://a.allegroimg.com/original/11e7b4/b04339084240954cdec29c0fa7b6|https://a.allegroimg.com/original/11558c/e12f2b3040f9a2a0c0f9360ccf7e|https://a.allegroimg.com/original/11099e/fb772bee4b1fb796e6e6d8926e71|https://a.allegroimg.com/original/11e53b/19aeb63a4edabe916db7739d7214|https://a.allegroimg.com/original/11268e/8e1044de4a88a5b8bb2ad42e3c4d|https://a.allegroimg.com/original/11cb5c/8d14c4314cb4b928f080dfe5cbdc|https://a.allegroimg.com/original/11d475/e57e7a234b23af67159c2a1b3720</t>
        </is>
      </c>
      <c r="X46" s="155" t="inlineStr">
        <is>
          <t>{"sections":[{"items":[{"type":"TEXT","content":"&lt;h1&gt;Laptop Dell Latitude E5550&lt;/h1&gt;"}]},{"items":[{"type":"IMAGE","url":"https://a.allegroimg.com/original/11d475/e57e7a234b23af67159c2a1b3720"}]},{"items":[{"type":"TEXT","content":"&lt;h2&gt;Stan przedmiotu&lt;/h2&gt;\n&lt;p&gt;&lt;b&gt;Sprzęt w bardzo dobrym stanie&lt;/b&gt; technicznym. Został dokładnie przetestowany, skonfigurowany i przygotowany do pracy.&lt;/p&gt;\n&lt;p&gt;&lt;b&gt;✔️ Stan ekranu: &lt;/b&gt;Bez wad&lt;/p&gt;\n&lt;p&gt;&lt;b&gt;✔️ Stan obudowy:&lt;/b&gt; Normalne, delikatne ślady użytkowania&lt;/p&gt;"}]},{"items":[{"type":"IMAGE","url":"https://a.allegroimg.com/original/11099e/fb772bee4b1fb796e6e6d8926e71"},{"type":"TEXT","content":"&lt;h2&gt;Specyfikacja&lt;/h2&gt;&lt;ul&gt;&lt;li&gt;Laptop:&amp;nbsp;Dell &lt;b&gt;Latitude E5550&lt;/b&gt;&lt;/li&gt;&lt;/ul&gt;&lt;ul&gt;&lt;li&gt;Procesor: &lt;b&gt;Intel Core i5 &lt;/b&gt;2x &lt;b&gt;2.30 - 2.90 GHz&lt;/b&gt;&lt;/li&gt;&lt;/ul&gt;&lt;ul&gt;&lt;li&gt;Model procesora: i5 - 5300U, 3MB Cache, 5 gen.&lt;/li&gt;&lt;/ul&gt;&lt;ul&gt;&lt;li&gt;Pamięć RAM: &lt;b&gt;16GB DDR3&lt;/b&gt;&lt;/li&gt;&lt;/ul&gt;&lt;ul&gt;&lt;li&gt;Dysk: &lt;b&gt;480GB &lt;/b&gt;&lt;b&gt; SSD&lt;/b&gt;&lt;/li&gt;&lt;/ul&gt;&lt;ul&gt;&lt;li&gt;Zainstalowany system: &lt;b&gt;Windows 10 Professional&lt;/b&gt;&lt;/li&gt;&lt;/ul&gt;&lt;ul&gt;&lt;li&gt;Ekran: 15,6\" &lt;b&gt;1920 x 1080&lt;/b&gt;&lt;/li&gt;&lt;/ul&gt;&lt;ul&gt;&lt;li&gt;Bateria: Oryginalna, czas pracy od 1h do 2,5h&lt;/li&gt;&lt;/ul&gt;&lt;ul&gt;&lt;li&gt;W zestawie: &lt;b&gt;Zasilacz z przewodem&lt;/b&gt;&lt;/li&gt;&lt;/ul&gt;"}]},{"items":[{"type":"TEXT","content":"&lt;h1&gt;__________________&lt;/h1&gt;\n&lt;h2&gt;Dodatkowe informacje&lt;/h2&gt;\n&lt;ul&gt;&lt;li&gt;Licencja: Windows 8.1 PRO OEM&lt;/li&gt;&lt;li&gt;Ekran dotykowy: Nie&lt;/li&gt;&lt;li&gt;Kamera: &lt;b&gt;Tak, wbudowana&lt;/b&gt;&lt;/li&gt;&lt;li&gt;Karta graficzna: &lt;b&gt;Intel HD 5500   NVIDIA GeForce 830M 2GB&lt;/b&gt;&lt;/li&gt;&lt;li&gt;Klawiatura: QWERTY PL, Numeryczna&lt;/li&gt;&lt;li&gt;Typ napędu: Beznapędowy&lt;/li&gt;&lt;li&gt;Komunikacja: WiFi&lt;/li&gt;&lt;li&gt;Złącza: 3x USB 3.0, HDMI, VGA, LAN, Audio, SC&lt;/li&gt;&lt;/ul&gt;"}]},{"items":[{"type":"TEXT","content":"&lt;h1&gt;__________________&lt;/h1&gt;\n&lt;h2&gt;Gotowy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transportu.&lt;/p&gt;"}]},{"items":[{"type":"TEXT","content":"&lt;h1&gt;__________________&lt;/h1&gt;&lt;h2&gt;Ostry i wyraźny&lt;/h2&gt;&lt;p&gt;Dzięki zastosowaniu matrycy nowej generacji w rozdzielczości FHD &lt;b&gt;wyświetlany obraz jest znakomitej jakości&lt;/b&gt;. Najnowsze głośniki gwarantują bogaty dźwięk, a współpracujące ze sobą czułe mikrofony i ciche klawisze zapewniają komunikację na wysokim poziomie.&lt;/p&gt;"}]},{"items":[{"type":"IMAGE","url":"https://a.allegroimg.com/original/11268e/8e1044de4a88a5b8bb2ad42e3c4d"}]},{"items":[{"type":"TEXT","content":"&lt;h1&gt;__________________&lt;/h1&gt;&lt;h2&gt;Pracuj wydajniej&lt;/h2&gt;&lt;p&gt;Niezawodne &lt;b&gt;procesory Intel Core, zwiększają produktywność i efektywność&lt;/b&gt;. Urządzenia włączają się w mgnieniu oka i są zawsze w pełni gotowe do pracy. Można szybko wykonywać wiele zadań równocześnie i bez problemów przełączać się między aplikacjami.&lt;/p&gt;"}]},{"items":[{"type":"IMAGE","url":"https://a.allegroimg.com/original/11cb5c/8d14c4314cb4b928f080dfe5cbdc"}]},{"items":[{"type":"TEXT","content":"&lt;h1&gt;__________________&lt;/h1&gt;\n&lt;h2&gt;K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11099e/fb772bee4b1fb796e6e6d8926e71"},{"type":"IMAGE","url":"https://a.allegroimg.com/original/11e53b/19aeb63a4edabe916db7739d7214"}]},{"items":[{"type":"IMAGE","url":"https://a.allegroimg.com/original/118693/8995c1c745d6844fe01bf11374a9"},{"type":"IMAGE","url":"https://a.allegroimg.com/original/11558c/e12f2b3040f9a2a0c0f9360ccf7e"}]},{"items":[{"type":"IMAGE","url":"https://a.allegroimg.com/original/1117e5/71516a7a4e41ae3ba7d32d090342"},{"type":"IMAGE","url":"https://a.allegroimg.com/original/11e7b4/b04339084240954cdec29c0fa7b6"}]}]}</t>
        </is>
      </c>
      <c r="Y46" s="155" t="inlineStr">
        <is>
          <t>Laptopy (id: d57f2a71-1adc-491b-afa0-250525dcd8e2)</t>
        </is>
      </c>
      <c r="Z46" s="155" t="inlineStr">
        <is>
          <t>72h (3 dni)</t>
        </is>
      </c>
      <c r="AA46" s="155" t="inlineStr">
        <is>
          <t>Polska</t>
        </is>
      </c>
      <c r="AB46" s="155" t="inlineStr">
        <is>
          <t>wielkopolskie</t>
        </is>
      </c>
      <c r="AC46" s="155" t="inlineStr">
        <is>
          <t>63-500</t>
        </is>
      </c>
      <c r="AD46" s="155" t="inlineStr">
        <is>
          <t>Rogaszyce</t>
        </is>
      </c>
      <c r="AE46" s="155" t="inlineStr">
        <is>
          <t>faktura VAT</t>
        </is>
      </c>
      <c r="AF46" s="155" t="inlineStr">
        <is>
          <t/>
        </is>
      </c>
      <c r="AG46" s="155" t="inlineStr">
        <is>
          <t>PL_23</t>
        </is>
      </c>
      <c r="AH46" s="155" t="inlineStr">
        <is>
          <t/>
        </is>
      </c>
      <c r="AI46" s="155" t="inlineStr">
        <is>
          <t>zwrot towaru (id: c9045aaf-263f-4ccb-8345-2e587a2582c1)</t>
        </is>
      </c>
      <c r="AJ46" s="155" t="inlineStr">
        <is>
          <t>Reklamacja sprzętów używanych (id: 425f379f-eb6b-442a-ab65-521a73fe325f)</t>
        </is>
      </c>
      <c r="AK46" s="155" t="inlineStr">
        <is>
          <t>Gwarancja 12 miesięcy  (id: 3a4325eb-aee0-4608-a867-f31f167c2a6e)</t>
        </is>
      </c>
      <c r="AL46" s="155" t="inlineStr">
        <is>
          <t>Produkt wprowadzony od 13.12.2024</t>
        </is>
      </c>
      <c r="AM46" s="155" t="inlineStr">
        <is>
          <t>Dell (id: 34052ea6-0a79-4f02-8e82-e7ea9638b067)</t>
        </is>
      </c>
      <c r="AN46" s="155" t="inlineStr">
        <is>
          <t>dell (id: 3b7c108d-76b0-48cd-8fde-0ad79ef383f2)</t>
        </is>
      </c>
      <c r="AO46" s="155" t="inlineStr">
        <is>
          <t/>
        </is>
      </c>
      <c r="AP46" s="155" t="inlineStr">
        <is>
          <t>Używany</t>
        </is>
      </c>
      <c r="AQ46" s="155" t="inlineStr">
        <is>
          <t>zastępcze</t>
        </is>
      </c>
      <c r="AR46" s="155" t="inlineStr">
        <is>
          <t>Windows 8.1 PRO</t>
        </is>
      </c>
      <c r="AV46" s="155" t="inlineStr">
        <is>
          <t>laptop Latitude E5550 16 480</t>
        </is>
      </c>
      <c r="AW46" s="155" t="inlineStr">
        <is>
          <t>laptop Latitude E5550</t>
        </is>
      </c>
      <c r="BG46" s="155" t="inlineStr">
        <is>
          <t>Dell</t>
        </is>
      </c>
      <c r="BZ46" s="155" t="inlineStr">
        <is>
          <t>1920 x 1080</t>
        </is>
      </c>
      <c r="CA46" s="155" t="inlineStr">
        <is>
          <t>matowa</t>
        </is>
      </c>
      <c r="CF46" s="155" t="inlineStr">
        <is>
          <t>US international (qwerty)</t>
        </is>
      </c>
      <c r="CG46" s="155" t="inlineStr">
        <is>
          <t>37.7</t>
        </is>
      </c>
      <c r="CH46" s="155" t="inlineStr">
        <is>
          <t>2.36</t>
        </is>
      </c>
      <c r="CQ46" s="155" t="inlineStr">
        <is>
          <t>HDMI|USB 3.0|USB 3.0 typ A|RJ-45|D-Sub (VGA)|minijack 3,5 mm (audio)|złącze dokowania</t>
        </is>
      </c>
      <c r="DC46" s="155" t="inlineStr">
        <is>
          <t>standardowy</t>
        </is>
      </c>
      <c r="DJ46" s="155" t="inlineStr">
        <is>
          <t>brak</t>
        </is>
      </c>
      <c r="DK46" s="155" t="inlineStr">
        <is>
          <t>Wi-Fi|LAN 10/100/1000 Mbps</t>
        </is>
      </c>
      <c r="DL46" s="155" t="inlineStr">
        <is>
          <t>Grafika dedykowana</t>
        </is>
      </c>
      <c r="DN46" s="155" t="inlineStr">
        <is>
          <t>Windows 10 Professional</t>
        </is>
      </c>
      <c r="DP46" s="155" t="inlineStr">
        <is>
          <t>2.3</t>
        </is>
      </c>
      <c r="DQ46" s="155" t="inlineStr">
        <is>
          <t>2</t>
        </is>
      </c>
      <c r="DR46" s="155" t="inlineStr">
        <is>
          <t>DDR3</t>
        </is>
      </c>
      <c r="DS46" s="155" t="inlineStr">
        <is>
          <t>16 GB</t>
        </is>
      </c>
      <c r="DT46" s="155" t="inlineStr">
        <is>
          <t>SSD</t>
        </is>
      </c>
      <c r="DU46" s="155" t="inlineStr">
        <is>
          <t>480</t>
        </is>
      </c>
      <c r="EC46" s="155" t="inlineStr">
        <is>
          <t>15.6</t>
        </is>
      </c>
      <c r="EH46" s="155" t="inlineStr">
        <is>
          <t>Intel Core i5</t>
        </is>
      </c>
      <c r="ER46" s="155" t="inlineStr">
        <is>
          <t>Zasilacz z przewodem</t>
        </is>
      </c>
      <c r="EZ46" s="155" t="inlineStr">
        <is>
          <t>SATA|SATA II|SATA III</t>
        </is>
      </c>
      <c r="FJ46" s="155" t="inlineStr">
        <is>
          <t>nie</t>
        </is>
      </c>
      <c r="GG46" s="155" t="inlineStr">
        <is>
          <t>25.5</t>
        </is>
      </c>
      <c r="HA46" s="155" t="inlineStr">
        <is>
          <t>2.14</t>
        </is>
      </c>
      <c r="HK46" s="155" t="inlineStr">
        <is>
          <t>klawiatura|touchpad</t>
        </is>
      </c>
      <c r="JP46" s="155" t="inlineStr">
        <is>
          <t>2.9</t>
        </is>
      </c>
      <c r="JQ46" s="155" t="inlineStr">
        <is>
          <t>3</t>
        </is>
      </c>
      <c r="JY46" s="155" t="inlineStr">
        <is>
          <t>NVIDIA GeForce 830M</t>
        </is>
      </c>
      <c r="JZ46" s="155" t="inlineStr">
        <is>
          <t>2 GB</t>
        </is>
      </c>
      <c r="LX46" s="155" t="inlineStr">
        <is>
          <t>60</t>
        </is>
      </c>
      <c r="LZ46" s="155" t="inlineStr">
        <is>
          <t>16 GB</t>
        </is>
      </c>
      <c r="MB46" s="155" t="inlineStr">
        <is>
          <t>2</t>
        </is>
      </c>
      <c r="MG46" s="155" t="inlineStr">
        <is>
          <t>5</t>
        </is>
      </c>
      <c r="MH46" s="155" t="inlineStr">
        <is>
          <t>czytnik kart pamięci|głośniki|kamera|mikrofon</t>
        </is>
      </c>
    </row>
    <row r="47">
      <c r="A47" s="156" t="inlineStr">
        <is>
          <t>wystawiona</t>
        </is>
      </c>
      <c r="B47"/>
      <c r="C47" t="inlineStr">
        <is>
          <t>12439789852</t>
        </is>
      </c>
      <c r="D47" s="157" t="inlineStr">
        <is>
          <t>https://allegro.pl/oferta/12439789852</t>
        </is>
      </c>
      <c r="G47" s="155" t="inlineStr">
        <is>
          <t>Pomiń</t>
        </is>
      </c>
      <c r="H47" s="155" t="inlineStr">
        <is>
          <t>Aktywna</t>
        </is>
      </c>
      <c r="I47" s="155" t="inlineStr">
        <is>
          <t>56ed8a46-1d61-4bfb-be8e-944bf0bac8d3</t>
        </is>
      </c>
      <c r="J47" s="155" t="inlineStr">
        <is>
          <t>Tablety</t>
        </is>
      </c>
      <c r="K47" s="155" t="inlineStr">
        <is>
          <t>Tablety &gt; Akcesoria (310513)</t>
        </is>
      </c>
      <c r="L47" s="155" t="inlineStr">
        <is>
          <t/>
        </is>
      </c>
      <c r="M47" s="155" t="inlineStr">
        <is>
          <t>74</t>
        </is>
      </c>
      <c r="N47" s="155" t="inlineStr">
        <is>
          <t>manualna</t>
        </is>
      </c>
      <c r="O47" s="155" t="inlineStr">
        <is>
          <t>59.00</t>
        </is>
      </c>
      <c r="P47" s="155" t="inlineStr">
        <is>
          <t>automatyczna</t>
        </is>
      </c>
      <c r="Q47" s="155" t="inlineStr">
        <is>
          <t>350.00</t>
        </is>
      </c>
      <c r="R47" s="155" t="inlineStr">
        <is>
          <t>automatyczna</t>
        </is>
      </c>
      <c r="S47" s="155" t="inlineStr">
        <is>
          <t>13.83</t>
        </is>
      </c>
      <c r="T47" s="155" t="inlineStr">
        <is>
          <t>automatyczna</t>
        </is>
      </c>
      <c r="U47" s="155" t="inlineStr">
        <is>
          <t>5445.00</t>
        </is>
      </c>
      <c r="V47" s="155" t="inlineStr">
        <is>
          <t>Nowy Zasilacz Lenovo TABLET Thinkpad 10</t>
        </is>
      </c>
      <c r="W47" s="155" t="inlineStr">
        <is>
          <t>https://a.allegroimg.com/original/119e72/97d04e4541a6ac5b8ae66ba1bdab|https://a.allegroimg.com/original/116167/9c6cadab4db5b72abda33100b3de|https://a.allegroimg.com/original/11892b/09ba7f1b41788cc07589d98ee982</t>
        </is>
      </c>
      <c r="X47" s="155" t="inlineStr">
        <is>
          <t>{"sections":[{"items":[{"type":"TEXT","content":"&lt;h1&gt;Zasilacz podłącza się bezpośrednio do tabletu LENOVO TABLET ThinkPad 10&lt;/h1&gt;"}]},{"items":[{"type":"IMAGE","url":"https://a.allegroimg.com/original/119e72/97d04e4541a6ac5b8ae66ba1bdab"},{"type":"TEXT","content":"&lt;h2&gt;Specyfikacja&lt;/h2&gt;&lt;ul&gt;&lt;li&gt;&lt;b&gt;Kondycja:&lt;/b&gt; Nowy, zamiennik&lt;/li&gt;&lt;li&gt;&lt;b&gt;Przeznaczenie:&lt;/b&gt; Do tabletu Lenovo ThinkPad 10&lt;/li&gt;&lt;li&gt;&lt;b&gt;Moc:&lt;/b&gt; 36W&lt;/li&gt;&lt;li&gt;&lt;b&gt;Napięcie:&lt;/b&gt; 12V&lt;/li&gt;&lt;li&gt;&lt;b&gt;Natężenie:&lt;/b&gt; 3A&lt;/li&gt;&lt;li&gt;&lt;b&gt;Rodzaj wtyku: &lt;/b&gt;Lenovo ThinkPad Tablet&lt;/li&gt;&lt;li&gt;&lt;b&gt;Informacje dodatkowe:&lt;/b&gt;&amp;nbsp;Zasilacz umożliwia ładowanie oraz pracę bez użycia stacji dokującej.&lt;/li&gt;&lt;/ul&gt;"}]},{"items":[{"type":"TEXT","content":"&lt;p&gt;&lt;b&gt;Zdjęcia poglądowe, przedstawiają przykładową sztukę produktu:&lt;/b&gt;&lt;/p&gt;"}]},{"items":[{"type":"IMAGE","url":"https://a.allegroimg.com/original/116167/9c6cadab4db5b72abda33100b3de"},{"type":"IMAGE","url":"https://a.allegroimg.com/original/11892b/09ba7f1b41788cc07589d98ee982"}]}]}</t>
        </is>
      </c>
      <c r="Y47" s="155" t="inlineStr">
        <is>
          <t>Drobnica 5szt. (id: 26365484-7915-4699-b869-68333726bbca)</t>
        </is>
      </c>
      <c r="Z47" s="155" t="inlineStr">
        <is>
          <t>48h (2 dni)</t>
        </is>
      </c>
      <c r="AA47" s="155" t="inlineStr">
        <is>
          <t>Polska</t>
        </is>
      </c>
      <c r="AB47" s="155" t="inlineStr">
        <is>
          <t>dolnośląskie</t>
        </is>
      </c>
      <c r="AC47" s="155" t="inlineStr">
        <is>
          <t>63-500</t>
        </is>
      </c>
      <c r="AD47" s="155" t="inlineStr">
        <is>
          <t>Ostrzeszów</t>
        </is>
      </c>
      <c r="AE47" s="155" t="inlineStr">
        <is>
          <t>faktura VAT</t>
        </is>
      </c>
      <c r="AF47" s="155" t="inlineStr">
        <is>
          <t/>
        </is>
      </c>
      <c r="AG47" s="155" t="inlineStr">
        <is>
          <t>PL_23</t>
        </is>
      </c>
      <c r="AH47" s="155" t="inlineStr">
        <is>
          <t/>
        </is>
      </c>
      <c r="AI47" s="155" t="inlineStr">
        <is>
          <t>zwrot towaru (id: c9045aaf-263f-4ccb-8345-2e587a2582c1)</t>
        </is>
      </c>
      <c r="AJ47" s="155" t="inlineStr">
        <is>
          <t>Reklamacja sprzętów używanych (id: 425f379f-eb6b-442a-ab65-521a73fe325f)</t>
        </is>
      </c>
      <c r="AK47" s="155" t="inlineStr">
        <is>
          <t>Gwarancja 6 miesięcy  (id: fb934b30-764b-48e6-b83b-c17bf78e45e5)</t>
        </is>
      </c>
      <c r="AL47" s="155" t="inlineStr">
        <is>
          <t>Produkt wprowadzony od 13.12.2024</t>
        </is>
      </c>
      <c r="AM47" s="155" t="inlineStr">
        <is>
          <t>Lenovo (id: ce43087b-788c-4d06-a936-007a782ec38c)</t>
        </is>
      </c>
      <c r="AN47" s="155" t="inlineStr">
        <is>
          <t>Lenovo (id: b4521ce0-167f-4bb5-b573-cdc5bd9895cd)</t>
        </is>
      </c>
      <c r="AO47" s="155" t="inlineStr">
        <is>
          <t/>
        </is>
      </c>
      <c r="AP47" s="155" t="inlineStr">
        <is>
          <t>Nowy</t>
        </is>
      </c>
      <c r="AV47" s="155" t="inlineStr">
        <is>
          <t>thinkpad10</t>
        </is>
      </c>
      <c r="BN47" s="155" t="inlineStr">
        <is>
          <t>zamiennik</t>
        </is>
      </c>
      <c r="DC47" s="155" t="inlineStr">
        <is>
          <t>Ładowarka</t>
        </is>
      </c>
      <c r="EB47" s="155" t="inlineStr">
        <is>
          <t>TABLET Thinkpad 10</t>
        </is>
      </c>
      <c r="LF47" s="155" t="inlineStr">
        <is>
          <t>Lenovo</t>
        </is>
      </c>
    </row>
    <row r="48">
      <c r="A48" s="156" t="inlineStr">
        <is>
          <t>wystawiona</t>
        </is>
      </c>
      <c r="B48"/>
      <c r="C48" t="inlineStr">
        <is>
          <t>12451614556</t>
        </is>
      </c>
      <c r="D48" s="157" t="inlineStr">
        <is>
          <t>https://allegro.pl/oferta/12451614556</t>
        </is>
      </c>
      <c r="G48" s="155" t="inlineStr">
        <is>
          <t>Pomiń</t>
        </is>
      </c>
      <c r="H48" s="155" t="inlineStr">
        <is>
          <t>Aktywna</t>
        </is>
      </c>
      <c r="I48" s="155" t="inlineStr">
        <is>
          <t>b6723cb2-ddce-4ec3-a628-31cc55f11b14</t>
        </is>
      </c>
      <c r="J48" s="155" t="inlineStr">
        <is>
          <t>Laptopy</t>
        </is>
      </c>
      <c r="K48" s="155" t="inlineStr">
        <is>
          <t>Laptopy (491)</t>
        </is>
      </c>
      <c r="L48" s="155" t="inlineStr">
        <is>
          <t>142/LAP2</t>
        </is>
      </c>
      <c r="M48" s="155" t="inlineStr">
        <is>
          <t>1</t>
        </is>
      </c>
      <c r="N48" s="155" t="inlineStr">
        <is>
          <t>manualna</t>
        </is>
      </c>
      <c r="O48" s="155" t="inlineStr">
        <is>
          <t>798.00</t>
        </is>
      </c>
      <c r="P48" s="155" t="inlineStr">
        <is>
          <t>automatyczna</t>
        </is>
      </c>
      <c r="Q48" s="155" t="inlineStr">
        <is>
          <t>4734.00</t>
        </is>
      </c>
      <c r="R48" s="155" t="inlineStr">
        <is>
          <t>automatyczna</t>
        </is>
      </c>
      <c r="S48" s="155" t="inlineStr">
        <is>
          <t>187.02</t>
        </is>
      </c>
      <c r="T48" s="155" t="inlineStr">
        <is>
          <t>automatyczna</t>
        </is>
      </c>
      <c r="U48" s="155" t="inlineStr">
        <is>
          <t>73005.00</t>
        </is>
      </c>
      <c r="V48" s="155" t="inlineStr">
        <is>
          <t>Dotykowy Dell Latitude E7470 | QHD | i5-6300U 8GB 256GB M.2 | Windows 10</t>
        </is>
      </c>
      <c r="W48" s="155" t="inlineStr">
        <is>
          <t>https://a.allegroimg.com/original/116009/e1555b4748d4a2dec0ffc215be8a|https://a.allegroimg.com/original/11452a/98e5285c429697a43c6eb2fdcf0e|https://a.allegroimg.com/original/11b65b/4dc012d143feba22c65664684dba|https://a.allegroimg.com/original/1155ea/209c539149bc8136ded94aebc1ff|https://a.allegroimg.com/original/1134ee/2206d9fd4c3b84c593efc2b45315|https://a.allegroimg.com/original/11ee7c/95c0794945528cf02575b0846362|https://a.allegroimg.com/original/11cbe7/5eec54664a30867930811869fee4|https://a.allegroimg.com/original/11c3c7/ac09e1684e18bab79fa4ff588c79|https://a.allegroimg.com/original/117ff2/c844e47541a1a648bc7dc5eea653|https://a.allegroimg.com/original/11c043/b5cc8cb742b1be17d7efa82605d6|https://a.allegroimg.com/original/11f4d0/f3db012d4a2bb7d8da0a3c0705f1|https://a.allegroimg.com/original/1135b0/de78a43b47f58d6fc1c85b0bcb8b</t>
        </is>
      </c>
      <c r="X48" s="155" t="inlineStr">
        <is>
          <t>{"sections":[{"items":[{"type":"TEXT","content":"&lt;p&gt;142/LAP2&lt;/p&gt;"}]},{"items":[{"type":"TEXT","content":"&lt;h1&gt;Laptop Dell Latitude E7470&lt;/h1&gt;"}]},{"items":[{"type":"IMAGE","url":"https://a.allegroimg.com/original/1155ea/209c539149bc8136ded94aebc1ff"}]},{"items":[{"type":"TEXT","content":"&lt;h2&gt;Stan przedmiotu&lt;/h2&gt;&lt;p&gt;&lt;b&gt;Sprzęt w bardzo dobrym stanie&lt;/b&gt; technicznym. Został dokładnie przetestowany, skonfigurowany i przygotowany do pracy.&lt;/p&gt;&lt;p&gt;&lt;b&gt;✔️ Stan ekranu:&lt;/b&gt;&amp;nbsp; Na ekranie występują poświatki&lt;/p&gt;&lt;p&gt;&lt;b&gt;✔️ Stan obudowy:&lt;/b&gt; Normalne, delikatne ślady użytkowania&lt;/p&gt;"}]},{"items":[{"type":"IMAGE","url":"https://a.allegroimg.com/original/1135b0/de78a43b47f58d6fc1c85b0bcb8b"},{"type":"TEXT","content":"&lt;h2&gt;Specyfikacja&lt;/h2&gt;&lt;ul&gt;&lt;li&gt;Laptop:&amp;nbsp;Dell &lt;b&gt;Latitude E7470&lt;/b&gt;&lt;/li&gt;&lt;/ul&gt;&lt;ul&gt;&lt;li&gt;Procesor: &lt;b&gt;Intel Core i5 &lt;/b&gt;2x &lt;b&gt;2.40 - 3.00 GHz&lt;/b&gt;&lt;/li&gt;&lt;/ul&gt;&lt;ul&gt;&lt;li&gt;Model procesora: i5 - 6300U, 3MB Cache, 6 gen.&lt;/li&gt;&lt;/ul&gt;&lt;ul&gt;&lt;li&gt;Pamięć RAM: &lt;b&gt;8GB DDR4&lt;/b&gt;&lt;/li&gt;&lt;/ul&gt;&lt;ul&gt;&lt;li&gt;Dysk: &lt;b&gt;256GB M.2 &lt;/b&gt;&lt;b&gt; SSD&lt;/b&gt;&lt;/li&gt;&lt;/ul&gt;&lt;ul&gt;&lt;li&gt;Zainstalowany system: &lt;b&gt;Windows 10 Professional&lt;/b&gt;&lt;/li&gt;&lt;/ul&gt;&lt;ul&gt;&lt;li&gt;Ekran: 14\" &lt;b&gt;2560 x 1440&lt;/b&gt;&lt;/li&gt;&lt;/ul&gt;&lt;ul&gt;&lt;li&gt;Bateria: Oryginalna, czas pracy około 1h (używana)&lt;/li&gt;&lt;/ul&gt;&lt;ul&gt;&lt;li&gt;W zestawie: &lt;b&gt;Zasilacz z przewodem&lt;/b&gt;&lt;/li&gt;&lt;/ul&gt;"}]},{"items":[{"type":"TEXT","content":"&lt;h1&gt;__________________&lt;/h1&gt;\n&lt;h2&gt;Dodatkowe informacje&lt;/h2&gt;\n&lt;ul&gt;&lt;li&gt;Licencja: Windows 10 Professional OEM&lt;/li&gt;&lt;li&gt;Ekran dotykowy: Tak&lt;/li&gt;&lt;li&gt;Kamera: &lt;b&gt;Tak, wbudowana&lt;/b&gt;&lt;/li&gt;&lt;li&gt;Karta graficzna: &lt;b&gt;Intel HD 520&lt;/b&gt;&lt;/li&gt;&lt;li&gt;Klawiatura: QWERTY PL&lt;/li&gt;&lt;li&gt;Typ napędu: Beznapędowy&lt;/li&gt;&lt;li&gt;Komunikacja: WiFi&lt;/li&gt;&lt;li&gt;Złącza: 3x USB 3.0, mini DisplayPort, HDMI, Audio, Lan&lt;/li&gt;&lt;/ul&gt;"}]},{"items":[{"type":"TEXT","content":"&lt;h1&gt;__________________&lt;/h1&gt;\n&lt;h2&gt;Gotowy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1134ee/2206d9fd4c3b84c593efc2b45315"},{"type":"IMAGE","url":"https://a.allegroimg.com/original/116009/e1555b4748d4a2dec0ffc215be8a"}]},{"items":[{"type":"IMAGE","url":"https://a.allegroimg.com/original/11cbe7/5eec54664a30867930811869fee4"},{"type":"IMAGE","url":"https://a.allegroimg.com/original/11c3c7/ac09e1684e18bab79fa4ff588c79"}]},{"items":[{"type":"IMAGE","url":"https://a.allegroimg.com/original/11ee7c/95c0794945528cf02575b0846362"}]},{"items":[{"type":"IMAGE","url":"https://a.allegroimg.com/original/117ff2/c844e47541a1a648bc7dc5eea653"},{"type":"IMAGE","url":"https://a.allegroimg.com/original/11c043/b5cc8cb742b1be17d7efa82605d6"}]},{"items":[{"type":"IMAGE","url":"https://a.allegroimg.com/original/11f4d0/f3db012d4a2bb7d8da0a3c0705f1"},{"type":"IMAGE","url":"https://a.allegroimg.com/original/1135b0/de78a43b47f58d6fc1c85b0bcb8b"}]}]}</t>
        </is>
      </c>
      <c r="Y48" s="155" t="inlineStr">
        <is>
          <t>Laptopy (id: d57f2a71-1adc-491b-afa0-250525dcd8e2)</t>
        </is>
      </c>
      <c r="Z48" s="155" t="inlineStr">
        <is>
          <t>72h (3 dni)</t>
        </is>
      </c>
      <c r="AA48" s="155" t="inlineStr">
        <is>
          <t>Polska</t>
        </is>
      </c>
      <c r="AB48" s="155" t="inlineStr">
        <is>
          <t>wielkopolskie</t>
        </is>
      </c>
      <c r="AC48" s="155" t="inlineStr">
        <is>
          <t>63-500</t>
        </is>
      </c>
      <c r="AD48" s="155" t="inlineStr">
        <is>
          <t>Rogaszyce</t>
        </is>
      </c>
      <c r="AE48" s="155" t="inlineStr">
        <is>
          <t>faktura VAT</t>
        </is>
      </c>
      <c r="AF48" s="155" t="inlineStr">
        <is>
          <t/>
        </is>
      </c>
      <c r="AG48" s="155" t="inlineStr">
        <is>
          <t>PL_23</t>
        </is>
      </c>
      <c r="AH48" s="155" t="inlineStr">
        <is>
          <t/>
        </is>
      </c>
      <c r="AI48" s="155" t="inlineStr">
        <is>
          <t>zwrot towaru (id: c9045aaf-263f-4ccb-8345-2e587a2582c1)</t>
        </is>
      </c>
      <c r="AJ48" s="155" t="inlineStr">
        <is>
          <t>Reklamacja sprzętów używanych (id: 425f379f-eb6b-442a-ab65-521a73fe325f)</t>
        </is>
      </c>
      <c r="AK48" s="155" t="inlineStr">
        <is>
          <t>Gwarancja 12 miesięcy  (id: 3a4325eb-aee0-4608-a867-f31f167c2a6e)</t>
        </is>
      </c>
      <c r="AL48" s="155" t="inlineStr">
        <is>
          <t>Produkt wprowadzony od 13.12.2024</t>
        </is>
      </c>
      <c r="AM48" s="155" t="inlineStr">
        <is>
          <t>Dell (id: 34052ea6-0a79-4f02-8e82-e7ea9638b067)</t>
        </is>
      </c>
      <c r="AN48" s="155" t="inlineStr">
        <is>
          <t>dell (id: 3b7c108d-76b0-48cd-8fde-0ad79ef383f2)</t>
        </is>
      </c>
      <c r="AO48" s="155" t="inlineStr">
        <is>
          <t/>
        </is>
      </c>
      <c r="AP48" s="155" t="inlineStr">
        <is>
          <t>Używany</t>
        </is>
      </c>
      <c r="AQ48" s="155" t="inlineStr">
        <is>
          <t>zastępcze</t>
        </is>
      </c>
      <c r="AR48" s="155" t="inlineStr">
        <is>
          <t>Windows 10 Professional</t>
        </is>
      </c>
      <c r="AV48" s="155" t="inlineStr">
        <is>
          <t>E7470</t>
        </is>
      </c>
      <c r="AW48" s="155" t="inlineStr">
        <is>
          <t>E7470</t>
        </is>
      </c>
      <c r="BF48" s="155" t="inlineStr">
        <is>
          <t>czarny</t>
        </is>
      </c>
      <c r="BG48" s="155" t="inlineStr">
        <is>
          <t>Dell</t>
        </is>
      </c>
      <c r="BZ48" s="155" t="inlineStr">
        <is>
          <t>2560 x 1440</t>
        </is>
      </c>
      <c r="CA48" s="155" t="inlineStr">
        <is>
          <t>matowa</t>
        </is>
      </c>
      <c r="CC48" s="155" t="inlineStr">
        <is>
          <t>TN</t>
        </is>
      </c>
      <c r="CF48" s="155" t="inlineStr">
        <is>
          <t>US international (qwerty)</t>
        </is>
      </c>
      <c r="CG48" s="155" t="inlineStr">
        <is>
          <t>33.49</t>
        </is>
      </c>
      <c r="CH48" s="155" t="inlineStr">
        <is>
          <t>1.94</t>
        </is>
      </c>
      <c r="CQ48" s="155" t="inlineStr">
        <is>
          <t>HDMI</t>
        </is>
      </c>
      <c r="DC48" s="155" t="inlineStr">
        <is>
          <t>ultrabook</t>
        </is>
      </c>
      <c r="DJ48" s="155" t="inlineStr">
        <is>
          <t>brak</t>
        </is>
      </c>
      <c r="DK48" s="155" t="inlineStr">
        <is>
          <t>Wi-Fi|Bluetooth|Intel Wireless Display (WiDi)</t>
        </is>
      </c>
      <c r="DL48" s="155" t="inlineStr">
        <is>
          <t>Grafika zintegrowana</t>
        </is>
      </c>
      <c r="DN48" s="155" t="inlineStr">
        <is>
          <t>Windows 10 Professional</t>
        </is>
      </c>
      <c r="DP48" s="155" t="inlineStr">
        <is>
          <t>2.4</t>
        </is>
      </c>
      <c r="DQ48" s="155" t="inlineStr">
        <is>
          <t>2</t>
        </is>
      </c>
      <c r="DR48" s="155" t="inlineStr">
        <is>
          <t>DDR4</t>
        </is>
      </c>
      <c r="DS48" s="155" t="inlineStr">
        <is>
          <t>8 GB</t>
        </is>
      </c>
      <c r="DT48" s="155" t="inlineStr">
        <is>
          <t>SSD</t>
        </is>
      </c>
      <c r="DU48" s="155" t="inlineStr">
        <is>
          <t>256</t>
        </is>
      </c>
      <c r="EC48" s="155" t="inlineStr">
        <is>
          <t>14</t>
        </is>
      </c>
      <c r="EH48" s="155" t="inlineStr">
        <is>
          <t>Intel Core i5</t>
        </is>
      </c>
      <c r="EK48" s="155" t="inlineStr">
        <is>
          <t>1.5</t>
        </is>
      </c>
      <c r="ER48" s="155" t="inlineStr">
        <is>
          <t>Bluetooth</t>
        </is>
      </c>
      <c r="EZ48" s="155" t="inlineStr">
        <is>
          <t>SATA</t>
        </is>
      </c>
      <c r="FJ48" s="155" t="inlineStr">
        <is>
          <t>nie</t>
        </is>
      </c>
      <c r="GG48" s="155" t="inlineStr">
        <is>
          <t>23.2</t>
        </is>
      </c>
      <c r="HA48" s="155" t="inlineStr">
        <is>
          <t>1.5</t>
        </is>
      </c>
      <c r="HK48" s="155" t="inlineStr">
        <is>
          <t>klawiatura|klawiatura podświetlana|punkt dotykowy (TrackPoint)|touchpad</t>
        </is>
      </c>
      <c r="JQ48" s="155" t="inlineStr">
        <is>
          <t>3</t>
        </is>
      </c>
      <c r="JY48" s="155" t="inlineStr">
        <is>
          <t>Intel HD Graphics 520</t>
        </is>
      </c>
      <c r="LZ48" s="155" t="inlineStr">
        <is>
          <t>16 GB</t>
        </is>
      </c>
      <c r="MA48" s="155" t="inlineStr">
        <is>
          <t>2133</t>
        </is>
      </c>
      <c r="MB48" s="155" t="inlineStr">
        <is>
          <t>2</t>
        </is>
      </c>
      <c r="MC48" s="155" t="inlineStr">
        <is>
          <t>litowo-polimerowy</t>
        </is>
      </c>
      <c r="ME48" s="155" t="inlineStr">
        <is>
          <t>55</t>
        </is>
      </c>
      <c r="MH48" s="155" t="inlineStr">
        <is>
          <t>czytnik kart pamięci</t>
        </is>
      </c>
    </row>
    <row r="49">
      <c r="A49" s="156" t="inlineStr">
        <is>
          <t>wystawiona</t>
        </is>
      </c>
      <c r="B49"/>
      <c r="C49" t="inlineStr">
        <is>
          <t>12466052681</t>
        </is>
      </c>
      <c r="D49" s="157" t="inlineStr">
        <is>
          <t>https://allegro.pl/oferta/12466052681</t>
        </is>
      </c>
      <c r="G49" s="155" t="inlineStr">
        <is>
          <t>Pomiń</t>
        </is>
      </c>
      <c r="H49" s="155" t="inlineStr">
        <is>
          <t>Zakończona</t>
        </is>
      </c>
      <c r="I49" s="155" t="inlineStr">
        <is>
          <t>af616177-4438-4d96-93e7-6144a8fbe66b</t>
        </is>
      </c>
      <c r="J49" s="155" t="inlineStr">
        <is>
          <t>Laptopy</t>
        </is>
      </c>
      <c r="K49" s="155" t="inlineStr">
        <is>
          <t>Laptopy (491)</t>
        </is>
      </c>
      <c r="L49" s="155" t="inlineStr">
        <is>
          <t>dotyk_5480_8_240_FHD</t>
        </is>
      </c>
      <c r="M49" s="155" t="inlineStr">
        <is>
          <t>27</t>
        </is>
      </c>
      <c r="N49" s="155" t="inlineStr">
        <is>
          <t>manualna</t>
        </is>
      </c>
      <c r="O49" s="155" t="inlineStr">
        <is>
          <t>749.00</t>
        </is>
      </c>
      <c r="P49" s="155" t="inlineStr">
        <is>
          <t>automatyczna</t>
        </is>
      </c>
      <c r="Q49" s="155" t="inlineStr">
        <is>
          <t>4352.00</t>
        </is>
      </c>
      <c r="R49" s="155" t="inlineStr">
        <is>
          <t>automatyczna</t>
        </is>
      </c>
      <c r="S49" s="155" t="inlineStr">
        <is>
          <t>171.87</t>
        </is>
      </c>
      <c r="T49" s="155" t="inlineStr">
        <is>
          <t>automatyczna</t>
        </is>
      </c>
      <c r="U49" s="155" t="inlineStr">
        <is>
          <t>68520.00</t>
        </is>
      </c>
      <c r="V49" s="155" t="inlineStr">
        <is>
          <t>Dotykowy Laptop Dell 5480 i5 8GB 240GB M.2 Windows 10</t>
        </is>
      </c>
      <c r="W49" s="155" t="inlineStr">
        <is>
          <t>https://a.allegroimg.com/original/1176ea/b3a68bae4fe8b9da07276fab5784|https://a.allegroimg.com/original/115bc5/95fbe02b4df388c3b5dfdeae012b|https://a.allegroimg.com/original/110d46/058c42c446b28dd6893df9240d10|https://a.allegroimg.com/original/11daf9/042ba1b4486f83459a8ca60b438b|https://a.allegroimg.com/original/1190c9/dbc378ad467180723d89d78e3b66|https://a.allegroimg.com/original/116ad4/7b5960014ba6856a8ef5fcd57ef1|https://a.allegroimg.com/original/1185c7/04860dbc421da7fe862188c19fe7|https://a.allegroimg.com/original/11c06e/0842107c4ba2bb9de8810dc89d66|https://a.allegroimg.com/original/1181d3/9337bf944c0ebd9617d813a70878|https://a.allegroimg.com/original/110d04/b9cdeb774b748069b1107b3c5500|https://a.allegroimg.com/original/11b203/871e4c014d55a8a7b78df8c2b2bc|https://a.allegroimg.com/original/11c99f/6b09494e4f32ac0da6a2461f056b</t>
        </is>
      </c>
      <c r="X49" s="155" t="inlineStr">
        <is>
          <t>{"sections":[{"items":[{"type":"TEXT","content":"&lt;h1&gt;Laptop Dell Latitude 5480 - DOTYKOWY&lt;/h1&gt;"}]},{"items":[{"type":"IMAGE","url":"https://a.allegroimg.com/original/11c99f/6b09494e4f32ac0da6a2461f056b"}]},{"items":[{"type":"TEXT","content":"&lt;h2&gt;Stan przedmiotu&lt;/h2&gt;\n&lt;p&gt;&lt;b&gt;Sprzęt w bardzo dobrym stanie&lt;/b&gt; technicznym. Został dokładnie przetestowany, skonfigurowany i przygotowany do pracy.&lt;/p&gt;\n&lt;p&gt;&lt;b&gt;✔️ Stan ekranu: &lt;/b&gt;Bez wad&lt;/p&gt;\n&lt;p&gt;&lt;b&gt;✔️ Stan obudowy:&lt;/b&gt; Normalne, delikatne ślady użytkowania&lt;/p&gt;"}]},{"items":[{"type":"IMAGE","url":"https://a.allegroimg.com/original/11c06e/0842107c4ba2bb9de8810dc89d66"},{"type":"TEXT","content":"&lt;h2&gt;Specyfikacja&lt;/h2&gt;&lt;ul&gt;&lt;li&gt;Laptop:&amp;nbsp;Dell &lt;b&gt;Latitude 5480&lt;/b&gt;&lt;/li&gt;&lt;/ul&gt;&lt;ul&gt;&lt;li&gt;Procesor: &lt;b&gt;Intel Core i5 &lt;/b&gt;2x &lt;b&gt;2.40 - 3.00 GHz&lt;/b&gt;&lt;/li&gt;&lt;/ul&gt;&lt;ul&gt;&lt;li&gt;Model procesora: i5 - 6300U, 3MB Cache, 6 gen.&lt;/li&gt;&lt;/ul&gt;&lt;ul&gt;&lt;li&gt;Pamięć RAM: &lt;b&gt;8GB DDR4&lt;/b&gt;&lt;/li&gt;&lt;/ul&gt;&lt;ul&gt;&lt;li&gt;Dysk: &lt;b&gt;240GB &lt;/b&gt;&lt;b&gt; SSD M.2&lt;/b&gt;&lt;/li&gt;&lt;/ul&gt;&lt;ul&gt;&lt;li&gt;Zainstalowany system: &lt;b&gt;Windows 10 Professional&lt;/b&gt;&lt;/li&gt;&lt;/ul&gt;&lt;ul&gt;&lt;li&gt;Ekran: 14\" &lt;b&gt;1920 x 1080&lt;/b&gt;&lt;/li&gt;&lt;/ul&gt;&lt;ul&gt;&lt;li&gt;Bateria: Oryginalna, czas pracy od 2h do 4h &lt;/li&gt;&lt;/ul&gt;&lt;ul&gt;&lt;li&gt;W zestawie: &lt;b&gt;Zasilacz z przewodem&lt;/b&gt;&lt;/li&gt;&lt;/ul&gt;"}]},{"items":[{"type":"TEXT","content":"&lt;h1&gt;__________________&lt;/h1&gt;&lt;h2&gt;Dodatkowe informacje&lt;/h2&gt;&lt;ul&gt;&lt;li&gt;Licencja: Windows 10 Professional OEM&lt;/li&gt;&lt;li&gt;&lt;b&gt;Ekran dotykowy: Tak&lt;/b&gt;&lt;/li&gt;&lt;li&gt;Kamera: &lt;b&gt;Tak, wbudowana&lt;/b&gt;&lt;/li&gt;&lt;li&gt;Karta graficzna: &lt;b&gt;Intel HD 520&lt;/b&gt;&lt;/li&gt;&lt;li&gt;Klawiatura: QWERTY PL&lt;/li&gt;&lt;li&gt;Typ napędu: Beznapędowy&lt;/li&gt;&lt;li&gt;Komunikacja: WiFi, Bluetooth&lt;/li&gt;&lt;li&gt;Złącza: 3x USB 3.0, HDMI, LAN, Audio, VGA, DisplayPort przez USB typu C, blokada Nobel Wedge&lt;/li&gt;&lt;/ul&gt;"}]},{"items":[{"type":"TEXT","content":"&lt;h1&gt;__________________&lt;/h1&gt;\n&lt;h2&gt;Gotowy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transportu.&lt;/p&gt;"}]},{"items":[{"type":"TEXT","content":"&lt;h1&gt;__________________&lt;/h1&gt;&lt;h2&gt;Mocne podzespoły&lt;/h2&gt;&lt;p&gt;Na zewnątrz, stabilna konstrukcja, &lt;b&gt;mocne zawiasy, dobrej jakości ekran&lt;/b&gt;, przejrzysta klawiatura, a wewnątrz niezawodna technologia Intel,&amp;nbsp;szybki dysk, bezawaryjna karta graficzna. Korzystaj ze sprzętu wysokiej jakości.&lt;/p&gt;"}]},{"items":[{"type":"IMAGE","url":"https://a.allegroimg.com/original/110d04/b9cdeb774b748069b1107b3c5500"}]},{"items":[{"type":"TEXT","content":"&lt;h1&gt;__________________&lt;/h1&gt;&lt;h2&gt;Niezawodny Intel&lt;/h2&gt;&lt;p&gt;Procesor Skylake 6. generacji to gwarancja świetnej pracy w wymagających multimediach oraz &lt;b&gt;obsługa grafiki HD i 3D&lt;/b&gt;. Sprzęt staje się dzięki niemu&amp;nbsp;&lt;b&gt;uniwersalny, wielozadaniowy&lt;/b&gt;, a praca wydajna i efektowna.&lt;/p&gt;"}]},{"items":[{"type":"IMAGE","url":"https://a.allegroimg.com/original/11b203/871e4c014d55a8a7b78df8c2b2bc"}]},{"items":[{"type":"TEXT","content":"&lt;h1&gt;__________________&lt;/h1&gt;\n&lt;h2&gt;K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c06e/0842107c4ba2bb9de8810dc89d66"},{"type":"IMAGE","url":"https://a.allegroimg.com/original/1181d3/9337bf944c0ebd9617d813a70878"}]},{"items":[{"type":"IMAGE","url":"https://a.allegroimg.com/original/11daf9/042ba1b4486f83459a8ca60b438b"},{"type":"IMAGE","url":"https://a.allegroimg.com/original/1185c7/04860dbc421da7fe862188c19fe7"}]},{"items":[{"type":"IMAGE","url":"https://a.allegroimg.com/original/110d46/058c42c446b28dd6893df9240d10"},{"type":"IMAGE","url":"https://a.allegroimg.com/original/116ad4/7b5960014ba6856a8ef5fcd57ef1"}]}]}</t>
        </is>
      </c>
      <c r="Y49" s="155" t="inlineStr">
        <is>
          <t>Laptopy (id: d57f2a71-1adc-491b-afa0-250525dcd8e2)</t>
        </is>
      </c>
      <c r="Z49" s="155" t="inlineStr">
        <is>
          <t>96h (4 dni)</t>
        </is>
      </c>
      <c r="AA49" s="155" t="inlineStr">
        <is>
          <t>Polska</t>
        </is>
      </c>
      <c r="AB49" s="155" t="inlineStr">
        <is>
          <t>wielkopolskie</t>
        </is>
      </c>
      <c r="AC49" s="155" t="inlineStr">
        <is>
          <t>63-500</t>
        </is>
      </c>
      <c r="AD49" s="155" t="inlineStr">
        <is>
          <t>Rogaszyce</t>
        </is>
      </c>
      <c r="AE49" s="155" t="inlineStr">
        <is>
          <t>faktura VAT</t>
        </is>
      </c>
      <c r="AF49" s="155" t="inlineStr">
        <is>
          <t/>
        </is>
      </c>
      <c r="AG49" s="155" t="inlineStr">
        <is>
          <t>PL_23</t>
        </is>
      </c>
      <c r="AH49" s="155" t="inlineStr">
        <is>
          <t/>
        </is>
      </c>
      <c r="AI49" s="155" t="inlineStr">
        <is>
          <t>zwrot towaru (id: c9045aaf-263f-4ccb-8345-2e587a2582c1)</t>
        </is>
      </c>
      <c r="AJ49" s="155" t="inlineStr">
        <is>
          <t>Reklamacja sprzętów używanych (id: 425f379f-eb6b-442a-ab65-521a73fe325f)</t>
        </is>
      </c>
      <c r="AK49" s="155" t="inlineStr">
        <is>
          <t>Gwarancja 12 miesięcy  (id: 3a4325eb-aee0-4608-a867-f31f167c2a6e)</t>
        </is>
      </c>
      <c r="AL49" s="155" t="inlineStr">
        <is>
          <t/>
        </is>
      </c>
      <c r="AM49" s="155" t="inlineStr">
        <is>
          <t/>
        </is>
      </c>
      <c r="AN49" s="155" t="inlineStr">
        <is>
          <t/>
        </is>
      </c>
      <c r="AO49" s="155" t="inlineStr">
        <is>
          <t/>
        </is>
      </c>
      <c r="AP49" s="155" t="inlineStr">
        <is>
          <t>Używany</t>
        </is>
      </c>
      <c r="AQ49" s="155" t="inlineStr">
        <is>
          <t>zastępcze</t>
        </is>
      </c>
      <c r="AR49" s="155" t="inlineStr">
        <is>
          <t>Windows 10 Professional</t>
        </is>
      </c>
      <c r="AV49" s="155" t="inlineStr">
        <is>
          <t>laptop 5480</t>
        </is>
      </c>
      <c r="AW49" s="155" t="inlineStr">
        <is>
          <t>laptop 5480</t>
        </is>
      </c>
      <c r="BG49" s="155" t="inlineStr">
        <is>
          <t>Dell</t>
        </is>
      </c>
      <c r="BZ49" s="155" t="inlineStr">
        <is>
          <t>1920 x 1080</t>
        </is>
      </c>
      <c r="CA49" s="155" t="inlineStr">
        <is>
          <t>błyszcząca</t>
        </is>
      </c>
      <c r="CF49" s="155" t="inlineStr">
        <is>
          <t>US international (qwerty)</t>
        </is>
      </c>
      <c r="CG49" s="155" t="inlineStr">
        <is>
          <t>33.3</t>
        </is>
      </c>
      <c r="CH49" s="155" t="inlineStr">
        <is>
          <t>2.3</t>
        </is>
      </c>
      <c r="CQ49" s="155" t="inlineStr">
        <is>
          <t>HDMI|USB 3.0|USB 3.0 typ A|USB 3.0 typ C|RJ-45|D-Sub (VGA)|minijack 3,5 mm (audio)|złącze dokowania</t>
        </is>
      </c>
      <c r="DC49" s="155" t="inlineStr">
        <is>
          <t>standardowy</t>
        </is>
      </c>
      <c r="DJ49" s="155" t="inlineStr">
        <is>
          <t>brak</t>
        </is>
      </c>
      <c r="DK49" s="155" t="inlineStr">
        <is>
          <t>Wi-Fi|Bluetooth|LAN 10/100/1000 Mbps</t>
        </is>
      </c>
      <c r="DL49" s="155" t="inlineStr">
        <is>
          <t>Grafika zintegrowana</t>
        </is>
      </c>
      <c r="DN49" s="155" t="inlineStr">
        <is>
          <t>Windows 10 Professional</t>
        </is>
      </c>
      <c r="DP49" s="155" t="inlineStr">
        <is>
          <t>2.4</t>
        </is>
      </c>
      <c r="DQ49" s="155" t="inlineStr">
        <is>
          <t>2</t>
        </is>
      </c>
      <c r="DR49" s="155" t="inlineStr">
        <is>
          <t>DDR4</t>
        </is>
      </c>
      <c r="DS49" s="155" t="inlineStr">
        <is>
          <t>8 GB</t>
        </is>
      </c>
      <c r="DT49" s="155" t="inlineStr">
        <is>
          <t>SSD</t>
        </is>
      </c>
      <c r="DU49" s="155" t="inlineStr">
        <is>
          <t>240</t>
        </is>
      </c>
      <c r="EC49" s="155" t="inlineStr">
        <is>
          <t>14</t>
        </is>
      </c>
      <c r="EH49" s="155" t="inlineStr">
        <is>
          <t>Intel Core i5</t>
        </is>
      </c>
      <c r="ER49" s="155" t="inlineStr">
        <is>
          <t>Zasilacz z przewodem</t>
        </is>
      </c>
      <c r="EZ49" s="155" t="inlineStr">
        <is>
          <t>M.2</t>
        </is>
      </c>
      <c r="FJ49" s="155" t="inlineStr">
        <is>
          <t>tak</t>
        </is>
      </c>
      <c r="GG49" s="155" t="inlineStr">
        <is>
          <t>22.9</t>
        </is>
      </c>
      <c r="HA49" s="155" t="inlineStr">
        <is>
          <t>1.76</t>
        </is>
      </c>
      <c r="HK49" s="155" t="inlineStr">
        <is>
          <t>klawiatura|touchpad</t>
        </is>
      </c>
      <c r="JP49" s="155" t="inlineStr">
        <is>
          <t>3</t>
        </is>
      </c>
      <c r="JQ49" s="155" t="inlineStr">
        <is>
          <t>3</t>
        </is>
      </c>
      <c r="JY49" s="155" t="inlineStr">
        <is>
          <t>Intel HD Graphics 520</t>
        </is>
      </c>
      <c r="JZ49" s="155" t="inlineStr">
        <is>
          <t>współdzielona</t>
        </is>
      </c>
      <c r="LX49" s="155" t="inlineStr">
        <is>
          <t>60</t>
        </is>
      </c>
      <c r="LY49" s="155" t="inlineStr">
        <is>
          <t>Intel Core i5-6300U</t>
        </is>
      </c>
      <c r="LZ49" s="155" t="inlineStr">
        <is>
          <t>32 GB</t>
        </is>
      </c>
      <c r="MB49" s="155" t="inlineStr">
        <is>
          <t>2</t>
        </is>
      </c>
      <c r="MG49" s="155" t="inlineStr">
        <is>
          <t>5</t>
        </is>
      </c>
      <c r="MH49" s="155" t="inlineStr">
        <is>
          <t>czytnik kart pamięci|głośniki|kamera|mikrofon</t>
        </is>
      </c>
    </row>
    <row r="50">
      <c r="A50" s="156" t="inlineStr">
        <is>
          <t>wystawiona</t>
        </is>
      </c>
      <c r="B50"/>
      <c r="C50" t="inlineStr">
        <is>
          <t>12466065850</t>
        </is>
      </c>
      <c r="D50" s="157" t="inlineStr">
        <is>
          <t>https://allegro.pl/oferta/12466065850</t>
        </is>
      </c>
      <c r="G50" s="155" t="inlineStr">
        <is>
          <t>Pomiń</t>
        </is>
      </c>
      <c r="H50" s="155" t="inlineStr">
        <is>
          <t>Zakończona</t>
        </is>
      </c>
      <c r="I50" s="155" t="inlineStr">
        <is>
          <t>8560f2dc-024e-43d5-8a9f-b7514669f298</t>
        </is>
      </c>
      <c r="J50" s="155" t="inlineStr">
        <is>
          <t>Laptopy</t>
        </is>
      </c>
      <c r="K50" s="155" t="inlineStr">
        <is>
          <t>Laptopy (491)</t>
        </is>
      </c>
      <c r="L50" s="155" t="inlineStr">
        <is>
          <t>dotyk_5480_16_240_FHD</t>
        </is>
      </c>
      <c r="M50" s="155" t="inlineStr">
        <is>
          <t>27</t>
        </is>
      </c>
      <c r="N50" s="155" t="inlineStr">
        <is>
          <t>manualna</t>
        </is>
      </c>
      <c r="O50" s="155" t="inlineStr">
        <is>
          <t>909.00</t>
        </is>
      </c>
      <c r="P50" s="155" t="inlineStr">
        <is>
          <t>automatyczna</t>
        </is>
      </c>
      <c r="Q50" s="155" t="inlineStr">
        <is>
          <t>5281.00</t>
        </is>
      </c>
      <c r="R50" s="155" t="inlineStr">
        <is>
          <t>automatyczna</t>
        </is>
      </c>
      <c r="S50" s="155" t="inlineStr">
        <is>
          <t>208.58</t>
        </is>
      </c>
      <c r="T50" s="155" t="inlineStr">
        <is>
          <t>automatyczna</t>
        </is>
      </c>
      <c r="U50" s="155" t="inlineStr">
        <is>
          <t>83155.00</t>
        </is>
      </c>
      <c r="V50" s="155" t="inlineStr">
        <is>
          <t>Dotykowy Laptop Dell 5480 i5 16GB 240GB Win 10/11</t>
        </is>
      </c>
      <c r="W50" s="155" t="inlineStr">
        <is>
          <t>https://a.allegroimg.com/original/1176ea/b3a68bae4fe8b9da07276fab5784|https://a.allegroimg.com/original/115bc5/95fbe02b4df388c3b5dfdeae012b|https://a.allegroimg.com/original/110d46/058c42c446b28dd6893df9240d10|https://a.allegroimg.com/original/11daf9/042ba1b4486f83459a8ca60b438b|https://a.allegroimg.com/original/1190c9/dbc378ad467180723d89d78e3b66|https://a.allegroimg.com/original/116ad4/7b5960014ba6856a8ef5fcd57ef1|https://a.allegroimg.com/original/1185c7/04860dbc421da7fe862188c19fe7|https://a.allegroimg.com/original/11c06e/0842107c4ba2bb9de8810dc89d66|https://a.allegroimg.com/original/1181d3/9337bf944c0ebd9617d813a70878|https://a.allegroimg.com/original/110d04/b9cdeb774b748069b1107b3c5500|https://a.allegroimg.com/original/11b203/871e4c014d55a8a7b78df8c2b2bc|https://a.allegroimg.com/original/11c99f/6b09494e4f32ac0da6a2461f056b</t>
        </is>
      </c>
      <c r="X50" s="155" t="inlineStr">
        <is>
          <t>{"sections":[{"items":[{"type":"TEXT","content":"&lt;h1&gt;Laptop Dell Latitude 5480&lt;/h1&gt;"}]},{"items":[{"type":"IMAGE","url":"https://a.allegroimg.com/original/11c99f/6b09494e4f32ac0da6a2461f056b"}]},{"items":[{"type":"TEXT","content":"&lt;h2&gt;Stan przedmiotu&lt;/h2&gt;\n&lt;p&gt;&lt;b&gt;Sprzęt w bardzo dobrym stanie&lt;/b&gt; technicznym. Został dokładnie przetestowany, skonfigurowany i przygotowany do pracy.&lt;/p&gt;\n&lt;p&gt;&lt;b&gt;✔️ Stan ekranu: &lt;/b&gt;Bez wad&lt;/p&gt;\n&lt;p&gt;&lt;b&gt;✔️ Stan obudowy:&lt;/b&gt; Normalne, delikatne ślady użytkowania&lt;/p&gt;"}]},{"items":[{"type":"IMAGE","url":"https://a.allegroimg.com/original/11c06e/0842107c4ba2bb9de8810dc89d66"},{"type":"TEXT","content":"&lt;h2&gt;Specyfikacja&lt;/h2&gt;&lt;ul&gt;&lt;li&gt;Laptop:&amp;nbsp;Dell &lt;b&gt;Latitude 5480&lt;/b&gt;&lt;/li&gt;&lt;/ul&gt;&lt;ul&gt;&lt;li&gt;Procesor: &lt;b&gt;Intel Core i5 &lt;/b&gt;2x &lt;b&gt;2.40 - 3.00 GHz&lt;/b&gt;&lt;/li&gt;&lt;/ul&gt;&lt;ul&gt;&lt;li&gt;Model procesora: i5 - 6300U, 3MB Cache, 6 gen.&lt;/li&gt;&lt;/ul&gt;&lt;ul&gt;&lt;li&gt;Pamięć RAM: &lt;b&gt;16GB DDR4&lt;/b&gt;&lt;/li&gt;&lt;/ul&gt;&lt;ul&gt;&lt;li&gt;Dysk: &lt;b&gt;240GB &lt;/b&gt;&lt;b&gt; SSD M.2&lt;/b&gt;&lt;/li&gt;&lt;/ul&gt;&lt;ul&gt;&lt;li&gt;Zainstalowany system: &lt;b&gt;Windows 10 Professional&lt;/b&gt;&lt;/li&gt;&lt;/ul&gt;&lt;ul&gt;&lt;li&gt;Ekran: 14\" &lt;b&gt;1920 x 1080&lt;/b&gt;&lt;/li&gt;&lt;/ul&gt;&lt;ul&gt;&lt;li&gt;Bateria: Oryginalna, czas pracy od 2h do 4h &lt;/li&gt;&lt;/ul&gt;&lt;ul&gt;&lt;li&gt;W zestawie: &lt;b&gt;Zasilacz z przewodem&lt;/b&gt;&lt;/li&gt;&lt;/ul&gt;"}]},{"items":[{"type":"TEXT","content":"&lt;h1&gt;__________________&lt;/h1&gt;\n&lt;h2&gt;Dodatkowe informacje&lt;/h2&gt;\n&lt;ul&gt;&lt;li&gt;Licencja: Windows 10 Professional OEM&lt;/li&gt;&lt;li&gt;Ekran dotykowy: Tak&lt;/li&gt;&lt;li&gt;Kamera: &lt;b&gt;Tak, wbudowana&lt;/b&gt;&lt;/li&gt;&lt;li&gt;Karta graficzna: &lt;b&gt;Intel HD 520&lt;/b&gt;&lt;/li&gt;&lt;li&gt;Klawiatura: QWERTY PL&lt;/li&gt;&lt;li&gt;Typ napędu: Beznapędowy&lt;/li&gt;&lt;li&gt;Komunikacja: WiFi, Bluetooth&lt;/li&gt;&lt;li&gt;Złącza: 3x USB 3.0, HDMI, LAN, Audio, VGA, DisplayPort przez USB typu C, blokada Nobel Wedge&lt;/li&gt;&lt;/ul&gt;"}]},{"items":[{"type":"TEXT","content":"&lt;h1&gt;__________________&lt;/h1&gt;\n&lt;h2&gt;Gotowy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transportu.&lt;/p&gt;"}]},{"items":[{"type":"TEXT","content":"&lt;h1&gt;__________________&lt;/h1&gt;&lt;h2&gt;Mocne podzespoły&lt;/h2&gt;&lt;p&gt;Na zewnątrz, stabilna konstrukcja, &lt;b&gt;mocne zawiasy, dobrej jakości ekran&lt;/b&gt;, przejrzysta klawiatura, a wewnątrz niezawodna technologia Intel,&amp;nbsp;szybki dysk, bezawaryjna karta graficzna. Korzystaj ze sprzętu wysokiej jakości.&lt;/p&gt;"}]},{"items":[{"type":"IMAGE","url":"https://a.allegroimg.com/original/110d04/b9cdeb774b748069b1107b3c5500"}]},{"items":[{"type":"TEXT","content":"&lt;h1&gt;__________________&lt;/h1&gt;&lt;h2&gt;Niezawodny Intel&lt;/h2&gt;&lt;p&gt;Procesor Skylake 6. generacji to gwarancja świetnej pracy w wymagających multimediach oraz &lt;b&gt;obsługa grafiki HD i 3D&lt;/b&gt;. Sprzęt staje się dzięki niemu&amp;nbsp;&lt;b&gt;uniwersalny, wielozadaniowy&lt;/b&gt;, a praca wydajna i efektowna.&lt;/p&gt;"}]},{"items":[{"type":"IMAGE","url":"https://a.allegroimg.com/original/11b203/871e4c014d55a8a7b78df8c2b2bc"}]},{"items":[{"type":"TEXT","content":"&lt;h1&gt;__________________&lt;/h1&gt;\n&lt;h2&gt;K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c06e/0842107c4ba2bb9de8810dc89d66"},{"type":"IMAGE","url":"https://a.allegroimg.com/original/1181d3/9337bf944c0ebd9617d813a70878"}]},{"items":[{"type":"IMAGE","url":"https://a.allegroimg.com/original/11daf9/042ba1b4486f83459a8ca60b438b"},{"type":"IMAGE","url":"https://a.allegroimg.com/original/1185c7/04860dbc421da7fe862188c19fe7"}]},{"items":[{"type":"IMAGE","url":"https://a.allegroimg.com/original/110d46/058c42c446b28dd6893df9240d10"},{"type":"IMAGE","url":"https://a.allegroimg.com/original/116ad4/7b5960014ba6856a8ef5fcd57ef1"}]}]}</t>
        </is>
      </c>
      <c r="Y50" s="155" t="inlineStr">
        <is>
          <t>Laptopy (id: d57f2a71-1adc-491b-afa0-250525dcd8e2)</t>
        </is>
      </c>
      <c r="Z50" s="155" t="inlineStr">
        <is>
          <t>96h (4 dni)</t>
        </is>
      </c>
      <c r="AA50" s="155" t="inlineStr">
        <is>
          <t>Polska</t>
        </is>
      </c>
      <c r="AB50" s="155" t="inlineStr">
        <is>
          <t>wielkopolskie</t>
        </is>
      </c>
      <c r="AC50" s="155" t="inlineStr">
        <is>
          <t>63-500</t>
        </is>
      </c>
      <c r="AD50" s="155" t="inlineStr">
        <is>
          <t>Rogaszyce</t>
        </is>
      </c>
      <c r="AE50" s="155" t="inlineStr">
        <is>
          <t>faktura VAT</t>
        </is>
      </c>
      <c r="AF50" s="155" t="inlineStr">
        <is>
          <t/>
        </is>
      </c>
      <c r="AG50" s="155" t="inlineStr">
        <is>
          <t>PL_23</t>
        </is>
      </c>
      <c r="AH50" s="155" t="inlineStr">
        <is>
          <t/>
        </is>
      </c>
      <c r="AI50" s="155" t="inlineStr">
        <is>
          <t>zwrot towaru (id: c9045aaf-263f-4ccb-8345-2e587a2582c1)</t>
        </is>
      </c>
      <c r="AJ50" s="155" t="inlineStr">
        <is>
          <t>Reklamacja sprzętów używanych (id: 425f379f-eb6b-442a-ab65-521a73fe325f)</t>
        </is>
      </c>
      <c r="AK50" s="155" t="inlineStr">
        <is>
          <t>Gwarancja 12 miesięcy  (id: 3a4325eb-aee0-4608-a867-f31f167c2a6e)</t>
        </is>
      </c>
      <c r="AL50" s="155" t="inlineStr">
        <is>
          <t/>
        </is>
      </c>
      <c r="AM50" s="155" t="inlineStr">
        <is>
          <t/>
        </is>
      </c>
      <c r="AN50" s="155" t="inlineStr">
        <is>
          <t/>
        </is>
      </c>
      <c r="AO50" s="155" t="inlineStr">
        <is>
          <t/>
        </is>
      </c>
      <c r="AP50" s="155" t="inlineStr">
        <is>
          <t>Używany</t>
        </is>
      </c>
      <c r="AQ50" s="155" t="inlineStr">
        <is>
          <t>zastępcze</t>
        </is>
      </c>
      <c r="AR50" s="155" t="inlineStr">
        <is>
          <t>Windows 10 Professional</t>
        </is>
      </c>
      <c r="AV50" s="155" t="inlineStr">
        <is>
          <t>laptop 5480</t>
        </is>
      </c>
      <c r="AW50" s="155" t="inlineStr">
        <is>
          <t>laptop 5480</t>
        </is>
      </c>
      <c r="BG50" s="155" t="inlineStr">
        <is>
          <t>Dell</t>
        </is>
      </c>
      <c r="BZ50" s="155" t="inlineStr">
        <is>
          <t>1920 x 1080</t>
        </is>
      </c>
      <c r="CA50" s="155" t="inlineStr">
        <is>
          <t>błyszcząca</t>
        </is>
      </c>
      <c r="CF50" s="155" t="inlineStr">
        <is>
          <t>US international (qwerty)</t>
        </is>
      </c>
      <c r="CG50" s="155" t="inlineStr">
        <is>
          <t>33.3</t>
        </is>
      </c>
      <c r="CH50" s="155" t="inlineStr">
        <is>
          <t>2.3</t>
        </is>
      </c>
      <c r="CQ50" s="155" t="inlineStr">
        <is>
          <t>HDMI|USB 3.0|USB 3.0 typ A|USB 3.0 typ C|RJ-45|D-Sub (VGA)|minijack 3,5 mm (audio)|złącze dokowania</t>
        </is>
      </c>
      <c r="DC50" s="155" t="inlineStr">
        <is>
          <t>standardowy</t>
        </is>
      </c>
      <c r="DJ50" s="155" t="inlineStr">
        <is>
          <t>brak</t>
        </is>
      </c>
      <c r="DK50" s="155" t="inlineStr">
        <is>
          <t>Wi-Fi|Bluetooth|LAN 10/100/1000 Mbps</t>
        </is>
      </c>
      <c r="DL50" s="155" t="inlineStr">
        <is>
          <t>Grafika zintegrowana</t>
        </is>
      </c>
      <c r="DN50" s="155" t="inlineStr">
        <is>
          <t>Windows 10 Professional</t>
        </is>
      </c>
      <c r="DP50" s="155" t="inlineStr">
        <is>
          <t>2.4</t>
        </is>
      </c>
      <c r="DQ50" s="155" t="inlineStr">
        <is>
          <t>2</t>
        </is>
      </c>
      <c r="DR50" s="155" t="inlineStr">
        <is>
          <t>DDR4</t>
        </is>
      </c>
      <c r="DS50" s="155" t="inlineStr">
        <is>
          <t>16 GB</t>
        </is>
      </c>
      <c r="DT50" s="155" t="inlineStr">
        <is>
          <t>SSD</t>
        </is>
      </c>
      <c r="DU50" s="155" t="inlineStr">
        <is>
          <t>240</t>
        </is>
      </c>
      <c r="EC50" s="155" t="inlineStr">
        <is>
          <t>14</t>
        </is>
      </c>
      <c r="EH50" s="155" t="inlineStr">
        <is>
          <t>Intel Core i5</t>
        </is>
      </c>
      <c r="ER50" s="155" t="inlineStr">
        <is>
          <t>Zasilacz z przewodem</t>
        </is>
      </c>
      <c r="EZ50" s="155" t="inlineStr">
        <is>
          <t>M.2</t>
        </is>
      </c>
      <c r="FJ50" s="155" t="inlineStr">
        <is>
          <t>tak</t>
        </is>
      </c>
      <c r="GG50" s="155" t="inlineStr">
        <is>
          <t>22.9</t>
        </is>
      </c>
      <c r="HA50" s="155" t="inlineStr">
        <is>
          <t>1.76</t>
        </is>
      </c>
      <c r="HK50" s="155" t="inlineStr">
        <is>
          <t>klawiatura|touchpad</t>
        </is>
      </c>
      <c r="JP50" s="155" t="inlineStr">
        <is>
          <t>3</t>
        </is>
      </c>
      <c r="JQ50" s="155" t="inlineStr">
        <is>
          <t>3</t>
        </is>
      </c>
      <c r="JY50" s="155" t="inlineStr">
        <is>
          <t>Intel HD Graphics 520</t>
        </is>
      </c>
      <c r="JZ50" s="155" t="inlineStr">
        <is>
          <t>współdzielona</t>
        </is>
      </c>
      <c r="LX50" s="155" t="inlineStr">
        <is>
          <t>60</t>
        </is>
      </c>
      <c r="LY50" s="155" t="inlineStr">
        <is>
          <t>Intel Core i5-6300U</t>
        </is>
      </c>
      <c r="LZ50" s="155" t="inlineStr">
        <is>
          <t>32 GB</t>
        </is>
      </c>
      <c r="MB50" s="155" t="inlineStr">
        <is>
          <t>2</t>
        </is>
      </c>
      <c r="MG50" s="155" t="inlineStr">
        <is>
          <t>5</t>
        </is>
      </c>
      <c r="MH50" s="155" t="inlineStr">
        <is>
          <t>czytnik kart pamięci|kamera|głośniki|mikrofon</t>
        </is>
      </c>
    </row>
    <row r="51">
      <c r="A51" s="156" t="inlineStr">
        <is>
          <t>wystawiona</t>
        </is>
      </c>
      <c r="B51"/>
      <c r="C51" t="inlineStr">
        <is>
          <t>12466068624</t>
        </is>
      </c>
      <c r="D51" s="157" t="inlineStr">
        <is>
          <t>https://allegro.pl/oferta/12466068624</t>
        </is>
      </c>
      <c r="G51" s="155" t="inlineStr">
        <is>
          <t>Pomiń</t>
        </is>
      </c>
      <c r="H51" s="155" t="inlineStr">
        <is>
          <t>Zakończona</t>
        </is>
      </c>
      <c r="I51" s="155" t="inlineStr">
        <is>
          <t>232cd9f3-8f45-4811-8531-e3cb3ce5c78d</t>
        </is>
      </c>
      <c r="J51" s="155" t="inlineStr">
        <is>
          <t>Laptopy</t>
        </is>
      </c>
      <c r="K51" s="155" t="inlineStr">
        <is>
          <t>Laptopy (491)</t>
        </is>
      </c>
      <c r="L51" s="155" t="inlineStr">
        <is>
          <t>dotyk_5480_16_480_FHD</t>
        </is>
      </c>
      <c r="M51" s="155" t="inlineStr">
        <is>
          <t>27</t>
        </is>
      </c>
      <c r="N51" s="155" t="inlineStr">
        <is>
          <t>manualna</t>
        </is>
      </c>
      <c r="O51" s="155" t="inlineStr">
        <is>
          <t>1009.00</t>
        </is>
      </c>
      <c r="P51" s="155" t="inlineStr">
        <is>
          <t>automatyczna</t>
        </is>
      </c>
      <c r="Q51" s="155" t="inlineStr">
        <is>
          <t>5862.00</t>
        </is>
      </c>
      <c r="R51" s="155" t="inlineStr">
        <is>
          <t>automatyczna</t>
        </is>
      </c>
      <c r="S51" s="155" t="inlineStr">
        <is>
          <t>231.53</t>
        </is>
      </c>
      <c r="T51" s="155" t="inlineStr">
        <is>
          <t>automatyczna</t>
        </is>
      </c>
      <c r="U51" s="155" t="inlineStr">
        <is>
          <t>92305.00</t>
        </is>
      </c>
      <c r="V51" s="155" t="inlineStr">
        <is>
          <t>Dotykowy Laptop Dell 5480 i5 16GB 480GB Win 10/11</t>
        </is>
      </c>
      <c r="W51" s="155" t="inlineStr">
        <is>
          <t>https://a.allegroimg.com/original/1176ea/b3a68bae4fe8b9da07276fab5784|https://a.allegroimg.com/original/115bc5/95fbe02b4df388c3b5dfdeae012b|https://a.allegroimg.com/original/110d46/058c42c446b28dd6893df9240d10|https://a.allegroimg.com/original/11daf9/042ba1b4486f83459a8ca60b438b|https://a.allegroimg.com/original/1190c9/dbc378ad467180723d89d78e3b66|https://a.allegroimg.com/original/116ad4/7b5960014ba6856a8ef5fcd57ef1|https://a.allegroimg.com/original/1185c7/04860dbc421da7fe862188c19fe7|https://a.allegroimg.com/original/11c06e/0842107c4ba2bb9de8810dc89d66|https://a.allegroimg.com/original/1181d3/9337bf944c0ebd9617d813a70878|https://a.allegroimg.com/original/110d04/b9cdeb774b748069b1107b3c5500|https://a.allegroimg.com/original/11b203/871e4c014d55a8a7b78df8c2b2bc|https://a.allegroimg.com/original/11c99f/6b09494e4f32ac0da6a2461f056b</t>
        </is>
      </c>
      <c r="X51" s="155" t="inlineStr">
        <is>
          <t>{"sections":[{"items":[{"type":"TEXT","content":"&lt;h1&gt;Laptop Dell Latitude 5480&lt;/h1&gt;"}]},{"items":[{"type":"IMAGE","url":"https://a.allegroimg.com/original/11c99f/6b09494e4f32ac0da6a2461f056b"}]},{"items":[{"type":"TEXT","content":"&lt;h2&gt;Stan przedmiotu&lt;/h2&gt;\n&lt;p&gt;&lt;b&gt;Sprzęt w bardzo dobrym stanie&lt;/b&gt; technicznym. Został dokładnie przetestowany, skonfigurowany i przygotowany do pracy.&lt;/p&gt;\n&lt;p&gt;&lt;b&gt;✔️ Stan ekranu: &lt;/b&gt;Bez wad&lt;/p&gt;\n&lt;p&gt;&lt;b&gt;✔️ Stan obudowy:&lt;/b&gt; Normalne, delikatne ślady użytkowania&lt;/p&gt;"}]},{"items":[{"type":"IMAGE","url":"https://a.allegroimg.com/original/11c06e/0842107c4ba2bb9de8810dc89d66"},{"type":"TEXT","content":"&lt;h2&gt;Specyfikacja&lt;/h2&gt;&lt;ul&gt;&lt;li&gt;Laptop:&amp;nbsp;Dell &lt;b&gt;Latitude 5480&lt;/b&gt;&lt;/li&gt;&lt;/ul&gt;&lt;ul&gt;&lt;li&gt;Procesor: &lt;b&gt;Intel Core i5 &lt;/b&gt;2x &lt;b&gt;2.40 - 3.00 GHz&lt;/b&gt;&lt;/li&gt;&lt;/ul&gt;&lt;ul&gt;&lt;li&gt;Model procesora: i5 - 6300U, 3MB Cache, 6 gen.&lt;/li&gt;&lt;/ul&gt;&lt;ul&gt;&lt;li&gt;Pamięć RAM: &lt;b&gt;16GB DDR4&lt;/b&gt;&lt;/li&gt;&lt;/ul&gt;&lt;ul&gt;&lt;li&gt;Dysk: &lt;b&gt;480GB &lt;/b&gt;&lt;b&gt; SSD M.2&lt;/b&gt;&lt;/li&gt;&lt;/ul&gt;&lt;ul&gt;&lt;li&gt;Zainstalowany system: &lt;b&gt;Windows 10 Professional&lt;/b&gt;&lt;/li&gt;&lt;/ul&gt;&lt;ul&gt;&lt;li&gt;Ekran: 14\" &lt;b&gt;1920 x 1080&lt;/b&gt;&lt;/li&gt;&lt;/ul&gt;&lt;ul&gt;&lt;li&gt;Bateria: Oryginalna, czas pracy od 2h do 4h &lt;/li&gt;&lt;/ul&gt;&lt;ul&gt;&lt;li&gt;W zestawie: &lt;b&gt;Zasilacz z przewodem&lt;/b&gt;&lt;/li&gt;&lt;/ul&gt;"}]},{"items":[{"type":"TEXT","content":"&lt;h1&gt;__________________&lt;/h1&gt;\n&lt;h2&gt;Dodatkowe informacje&lt;/h2&gt;\n&lt;ul&gt;&lt;li&gt;Licencja: Windows 10 Professional OEM&lt;/li&gt;&lt;li&gt;Ekran dotykowy: Tak&lt;/li&gt;&lt;li&gt;Kamera: &lt;b&gt;Tak, wbudowana&lt;/b&gt;&lt;/li&gt;&lt;li&gt;Karta graficzna: &lt;b&gt;Intel HD 520&lt;/b&gt;&lt;/li&gt;&lt;li&gt;Klawiatura: QWERTY PL&lt;/li&gt;&lt;li&gt;Typ napędu: Beznapędowy&lt;/li&gt;&lt;li&gt;Komunikacja: WiFi, Bluetooth&lt;/li&gt;&lt;li&gt;Złącza: 3x USB 3.0, HDMI, LAN, Audio, VGA, DisplayPort przez USB typu C, blokada Nobel Wedge&lt;/li&gt;&lt;/ul&gt;"}]},{"items":[{"type":"TEXT","content":"&lt;h1&gt;__________________&lt;/h1&gt;\n&lt;h2&gt;Gotowy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transportu.&lt;/p&gt;"}]},{"items":[{"type":"TEXT","content":"&lt;h1&gt;__________________&lt;/h1&gt;&lt;h2&gt;Mocne podzespoły&lt;/h2&gt;&lt;p&gt;Na zewnątrz, stabilna konstrukcja, &lt;b&gt;mocne zawiasy, dobrej jakości ekran&lt;/b&gt;, przejrzysta klawiatura, a wewnątrz niezawodna technologia Intel,&amp;nbsp;szybki dysk, bezawaryjna karta graficzna. Korzystaj ze sprzętu wysokiej jakości.&lt;/p&gt;"}]},{"items":[{"type":"IMAGE","url":"https://a.allegroimg.com/original/110d04/b9cdeb774b748069b1107b3c5500"}]},{"items":[{"type":"TEXT","content":"&lt;h1&gt;__________________&lt;/h1&gt;&lt;h2&gt;Niezawodny Intel&lt;/h2&gt;&lt;p&gt;Procesor Skylake 6. generacji to gwarancja świetnej pracy w wymagających multimediach oraz &lt;b&gt;obsługa grafiki HD i 3D&lt;/b&gt;. Sprzęt staje się dzięki niemu&amp;nbsp;&lt;b&gt;uniwersalny, wielozadaniowy&lt;/b&gt;, a praca wydajna i efektowna.&lt;/p&gt;"}]},{"items":[{"type":"IMAGE","url":"https://a.allegroimg.com/original/11b203/871e4c014d55a8a7b78df8c2b2bc"}]},{"items":[{"type":"TEXT","content":"&lt;h1&gt;__________________&lt;/h1&gt;\n&lt;h2&gt;K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c06e/0842107c4ba2bb9de8810dc89d66"},{"type":"IMAGE","url":"https://a.allegroimg.com/original/1181d3/9337bf944c0ebd9617d813a70878"}]},{"items":[{"type":"IMAGE","url":"https://a.allegroimg.com/original/11daf9/042ba1b4486f83459a8ca60b438b"},{"type":"IMAGE","url":"https://a.allegroimg.com/original/1185c7/04860dbc421da7fe862188c19fe7"}]},{"items":[{"type":"IMAGE","url":"https://a.allegroimg.com/original/110d46/058c42c446b28dd6893df9240d10"},{"type":"IMAGE","url":"https://a.allegroimg.com/original/116ad4/7b5960014ba6856a8ef5fcd57ef1"}]}]}</t>
        </is>
      </c>
      <c r="Y51" s="155" t="inlineStr">
        <is>
          <t>Laptopy (id: d57f2a71-1adc-491b-afa0-250525dcd8e2)</t>
        </is>
      </c>
      <c r="Z51" s="155" t="inlineStr">
        <is>
          <t>96h (4 dni)</t>
        </is>
      </c>
      <c r="AA51" s="155" t="inlineStr">
        <is>
          <t>Polska</t>
        </is>
      </c>
      <c r="AB51" s="155" t="inlineStr">
        <is>
          <t>wielkopolskie</t>
        </is>
      </c>
      <c r="AC51" s="155" t="inlineStr">
        <is>
          <t>63-500</t>
        </is>
      </c>
      <c r="AD51" s="155" t="inlineStr">
        <is>
          <t>Rogaszyce</t>
        </is>
      </c>
      <c r="AE51" s="155" t="inlineStr">
        <is>
          <t>faktura VAT</t>
        </is>
      </c>
      <c r="AF51" s="155" t="inlineStr">
        <is>
          <t/>
        </is>
      </c>
      <c r="AG51" s="155" t="inlineStr">
        <is>
          <t>PL_23</t>
        </is>
      </c>
      <c r="AH51" s="155" t="inlineStr">
        <is>
          <t/>
        </is>
      </c>
      <c r="AI51" s="155" t="inlineStr">
        <is>
          <t>zwrot towaru (id: c9045aaf-263f-4ccb-8345-2e587a2582c1)</t>
        </is>
      </c>
      <c r="AJ51" s="155" t="inlineStr">
        <is>
          <t>Reklamacja sprzętów używanych (id: 425f379f-eb6b-442a-ab65-521a73fe325f)</t>
        </is>
      </c>
      <c r="AK51" s="155" t="inlineStr">
        <is>
          <t>Gwarancja 12 miesięcy  (id: 3a4325eb-aee0-4608-a867-f31f167c2a6e)</t>
        </is>
      </c>
      <c r="AL51" s="155" t="inlineStr">
        <is>
          <t/>
        </is>
      </c>
      <c r="AM51" s="155" t="inlineStr">
        <is>
          <t/>
        </is>
      </c>
      <c r="AN51" s="155" t="inlineStr">
        <is>
          <t/>
        </is>
      </c>
      <c r="AO51" s="155" t="inlineStr">
        <is>
          <t/>
        </is>
      </c>
      <c r="AP51" s="155" t="inlineStr">
        <is>
          <t>Używany</t>
        </is>
      </c>
      <c r="AQ51" s="155" t="inlineStr">
        <is>
          <t>zastępcze</t>
        </is>
      </c>
      <c r="AR51" s="155" t="inlineStr">
        <is>
          <t>Windows 10 Professional</t>
        </is>
      </c>
      <c r="AV51" s="155" t="inlineStr">
        <is>
          <t>laptop 5480</t>
        </is>
      </c>
      <c r="AW51" s="155" t="inlineStr">
        <is>
          <t>laptop 5480</t>
        </is>
      </c>
      <c r="BG51" s="155" t="inlineStr">
        <is>
          <t>Dell</t>
        </is>
      </c>
      <c r="BZ51" s="155" t="inlineStr">
        <is>
          <t>1920 x 1080</t>
        </is>
      </c>
      <c r="CA51" s="155" t="inlineStr">
        <is>
          <t>błyszcząca</t>
        </is>
      </c>
      <c r="CF51" s="155" t="inlineStr">
        <is>
          <t>US international (qwerty)</t>
        </is>
      </c>
      <c r="CG51" s="155" t="inlineStr">
        <is>
          <t>33.3</t>
        </is>
      </c>
      <c r="CH51" s="155" t="inlineStr">
        <is>
          <t>2.3</t>
        </is>
      </c>
      <c r="CQ51" s="155" t="inlineStr">
        <is>
          <t>HDMI|USB 3.0|USB 3.0 typ A|USB 3.0 typ C|RJ-45|D-Sub (VGA)|minijack 3,5 mm (audio)|złącze dokowania</t>
        </is>
      </c>
      <c r="DC51" s="155" t="inlineStr">
        <is>
          <t>standardowy</t>
        </is>
      </c>
      <c r="DJ51" s="155" t="inlineStr">
        <is>
          <t>brak</t>
        </is>
      </c>
      <c r="DK51" s="155" t="inlineStr">
        <is>
          <t>Wi-Fi|Bluetooth|LAN 10/100/1000 Mbps</t>
        </is>
      </c>
      <c r="DL51" s="155" t="inlineStr">
        <is>
          <t>Grafika zintegrowana</t>
        </is>
      </c>
      <c r="DN51" s="155" t="inlineStr">
        <is>
          <t>Windows 10 Professional</t>
        </is>
      </c>
      <c r="DP51" s="155" t="inlineStr">
        <is>
          <t>2.4</t>
        </is>
      </c>
      <c r="DQ51" s="155" t="inlineStr">
        <is>
          <t>2</t>
        </is>
      </c>
      <c r="DR51" s="155" t="inlineStr">
        <is>
          <t>DDR4</t>
        </is>
      </c>
      <c r="DS51" s="155" t="inlineStr">
        <is>
          <t>16 GB</t>
        </is>
      </c>
      <c r="DT51" s="155" t="inlineStr">
        <is>
          <t>SSD</t>
        </is>
      </c>
      <c r="DU51" s="155" t="inlineStr">
        <is>
          <t>480</t>
        </is>
      </c>
      <c r="EC51" s="155" t="inlineStr">
        <is>
          <t>14</t>
        </is>
      </c>
      <c r="EH51" s="155" t="inlineStr">
        <is>
          <t>Intel Core i5</t>
        </is>
      </c>
      <c r="ER51" s="155" t="inlineStr">
        <is>
          <t>Zasilacz z przewodem</t>
        </is>
      </c>
      <c r="EZ51" s="155" t="inlineStr">
        <is>
          <t>M.2</t>
        </is>
      </c>
      <c r="FJ51" s="155" t="inlineStr">
        <is>
          <t>tak</t>
        </is>
      </c>
      <c r="GG51" s="155" t="inlineStr">
        <is>
          <t>22.9</t>
        </is>
      </c>
      <c r="HA51" s="155" t="inlineStr">
        <is>
          <t>1.76</t>
        </is>
      </c>
      <c r="HK51" s="155" t="inlineStr">
        <is>
          <t>klawiatura|touchpad</t>
        </is>
      </c>
      <c r="JP51" s="155" t="inlineStr">
        <is>
          <t>3</t>
        </is>
      </c>
      <c r="JQ51" s="155" t="inlineStr">
        <is>
          <t>3</t>
        </is>
      </c>
      <c r="JY51" s="155" t="inlineStr">
        <is>
          <t>Intel HD Graphics 520</t>
        </is>
      </c>
      <c r="JZ51" s="155" t="inlineStr">
        <is>
          <t>współdzielona</t>
        </is>
      </c>
      <c r="LX51" s="155" t="inlineStr">
        <is>
          <t>60</t>
        </is>
      </c>
      <c r="LY51" s="155" t="inlineStr">
        <is>
          <t>Intel Core i5-6300U</t>
        </is>
      </c>
      <c r="LZ51" s="155" t="inlineStr">
        <is>
          <t>32 GB</t>
        </is>
      </c>
      <c r="MB51" s="155" t="inlineStr">
        <is>
          <t>2</t>
        </is>
      </c>
      <c r="MG51" s="155" t="inlineStr">
        <is>
          <t>5</t>
        </is>
      </c>
      <c r="MH51" s="155" t="inlineStr">
        <is>
          <t>czytnik kart pamięci|kamera|głośniki|mikrofon</t>
        </is>
      </c>
    </row>
    <row r="52">
      <c r="A52" s="156" t="inlineStr">
        <is>
          <t>wystawiona</t>
        </is>
      </c>
      <c r="B52"/>
      <c r="C52" t="inlineStr">
        <is>
          <t>12466070796</t>
        </is>
      </c>
      <c r="D52" s="157" t="inlineStr">
        <is>
          <t>https://allegro.pl/oferta/12466070796</t>
        </is>
      </c>
      <c r="G52" s="155" t="inlineStr">
        <is>
          <t>Pomiń</t>
        </is>
      </c>
      <c r="H52" s="155" t="inlineStr">
        <is>
          <t>Zakończona</t>
        </is>
      </c>
      <c r="I52" s="155" t="inlineStr">
        <is>
          <t>bca3ad58-9615-4b91-b341-183ece3de221</t>
        </is>
      </c>
      <c r="J52" s="155" t="inlineStr">
        <is>
          <t>Laptopy</t>
        </is>
      </c>
      <c r="K52" s="155" t="inlineStr">
        <is>
          <t>Laptopy (491)</t>
        </is>
      </c>
      <c r="L52" s="155" t="inlineStr">
        <is>
          <t>dotyk_5480_32_960_FHD</t>
        </is>
      </c>
      <c r="M52" s="155" t="inlineStr">
        <is>
          <t>26</t>
        </is>
      </c>
      <c r="N52" s="155" t="inlineStr">
        <is>
          <t>manualna</t>
        </is>
      </c>
      <c r="O52" s="155" t="inlineStr">
        <is>
          <t>1529.00</t>
        </is>
      </c>
      <c r="P52" s="155" t="inlineStr">
        <is>
          <t>automatyczna</t>
        </is>
      </c>
      <c r="Q52" s="155" t="inlineStr">
        <is>
          <t>8884.00</t>
        </is>
      </c>
      <c r="R52" s="155" t="inlineStr">
        <is>
          <t>automatyczna</t>
        </is>
      </c>
      <c r="S52" s="155" t="inlineStr">
        <is>
          <t>350.85</t>
        </is>
      </c>
      <c r="T52" s="155" t="inlineStr">
        <is>
          <t>automatyczna</t>
        </is>
      </c>
      <c r="U52" s="155" t="inlineStr">
        <is>
          <t>139875.00</t>
        </is>
      </c>
      <c r="V52" s="155" t="inlineStr">
        <is>
          <t>Dotykowy Laptop Dell 5480 i5 32GB 960GB Win 10/11</t>
        </is>
      </c>
      <c r="W52" s="155" t="inlineStr">
        <is>
          <t>https://a.allegroimg.com/original/1176ea/b3a68bae4fe8b9da07276fab5784|https://a.allegroimg.com/original/115bc5/95fbe02b4df388c3b5dfdeae012b|https://a.allegroimg.com/original/110d46/058c42c446b28dd6893df9240d10|https://a.allegroimg.com/original/11daf9/042ba1b4486f83459a8ca60b438b|https://a.allegroimg.com/original/1190c9/dbc378ad467180723d89d78e3b66|https://a.allegroimg.com/original/116ad4/7b5960014ba6856a8ef5fcd57ef1|https://a.allegroimg.com/original/1185c7/04860dbc421da7fe862188c19fe7|https://a.allegroimg.com/original/11c06e/0842107c4ba2bb9de8810dc89d66|https://a.allegroimg.com/original/1181d3/9337bf944c0ebd9617d813a70878|https://a.allegroimg.com/original/110d04/b9cdeb774b748069b1107b3c5500|https://a.allegroimg.com/original/11b203/871e4c014d55a8a7b78df8c2b2bc|https://a.allegroimg.com/original/11c99f/6b09494e4f32ac0da6a2461f056b</t>
        </is>
      </c>
      <c r="X52" s="155" t="inlineStr">
        <is>
          <t>{"sections":[{"items":[{"type":"TEXT","content":"&lt;h1&gt;Laptop Dell Latitude 5480&lt;/h1&gt;"}]},{"items":[{"type":"IMAGE","url":"https://a.allegroimg.com/original/11c99f/6b09494e4f32ac0da6a2461f056b"}]},{"items":[{"type":"TEXT","content":"&lt;h2&gt;Stan przedmiotu&lt;/h2&gt;\n&lt;p&gt;&lt;b&gt;Sprzęt w bardzo dobrym stanie&lt;/b&gt; technicznym. Został dokładnie przetestowany, skonfigurowany i przygotowany do pracy.&lt;/p&gt;\n&lt;p&gt;&lt;b&gt;✔️ Stan ekranu: &lt;/b&gt;Bez wad&lt;/p&gt;\n&lt;p&gt;&lt;b&gt;✔️ Stan obudowy:&lt;/b&gt; Normalne, delikatne ślady użytkowania&lt;/p&gt;"}]},{"items":[{"type":"IMAGE","url":"https://a.allegroimg.com/original/11c06e/0842107c4ba2bb9de8810dc89d66"},{"type":"TEXT","content":"&lt;h2&gt;Specyfikacja&lt;/h2&gt;&lt;ul&gt;&lt;li&gt;Laptop:&amp;nbsp;Dell &lt;b&gt;Latitude 5480&lt;/b&gt;&lt;/li&gt;&lt;/ul&gt;&lt;ul&gt;&lt;li&gt;Procesor: &lt;b&gt;Intel Core i5 &lt;/b&gt;2x &lt;b&gt;2.40 - 3.00 GHz&lt;/b&gt;&lt;/li&gt;&lt;/ul&gt;&lt;ul&gt;&lt;li&gt;Model procesora: i5 - 6300U, 3MB Cache, 6 gen.&lt;/li&gt;&lt;/ul&gt;&lt;ul&gt;&lt;li&gt;Pamięć RAM: &lt;b&gt;32GB DDR4&lt;/b&gt;&lt;/li&gt;&lt;/ul&gt;&lt;ul&gt;&lt;li&gt;Dysk: &lt;b&gt;960GB &lt;/b&gt;&lt;b&gt; SSD M.2&lt;/b&gt;&lt;/li&gt;&lt;/ul&gt;&lt;ul&gt;&lt;li&gt;Zainstalowany system: &lt;b&gt;Windows 10 Professional&lt;/b&gt;&lt;/li&gt;&lt;/ul&gt;&lt;ul&gt;&lt;li&gt;Ekran: 14\" &lt;b&gt;1920 x 1080&lt;/b&gt;&lt;/li&gt;&lt;/ul&gt;&lt;ul&gt;&lt;li&gt;Bateria: Oryginalna, czas pracy od 2h do 4h &lt;/li&gt;&lt;/ul&gt;&lt;ul&gt;&lt;li&gt;W zestawie: &lt;b&gt;Zasilacz z przewodem&lt;/b&gt;&lt;/li&gt;&lt;/ul&gt;"}]},{"items":[{"type":"TEXT","content":"&lt;h1&gt;__________________&lt;/h1&gt;\n&lt;h2&gt;Dodatkowe informacje&lt;/h2&gt;\n&lt;ul&gt;&lt;li&gt;Licencja: Windows 10 Professional OEM&lt;/li&gt;&lt;li&gt;Ekran dotykowy: Tak&lt;/li&gt;&lt;li&gt;Kamera: &lt;b&gt;Tak, wbudowana&lt;/b&gt;&lt;/li&gt;&lt;li&gt;Karta graficzna: &lt;b&gt;Intel HD 520&lt;/b&gt;&lt;/li&gt;&lt;li&gt;Klawiatura: QWERTY PL&lt;/li&gt;&lt;li&gt;Typ napędu: Beznapędowy&lt;/li&gt;&lt;li&gt;Komunikacja: WiFi, Bluetooth&lt;/li&gt;&lt;li&gt;Złącza: 3x USB 3.0, HDMI, LAN, Audio, VGA, DisplayPort przez USB typu C, blokada Nobel Wedge&lt;/li&gt;&lt;/ul&gt;"}]},{"items":[{"type":"TEXT","content":"&lt;h1&gt;__________________&lt;/h1&gt;\n&lt;h2&gt;Gotowy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transportu.&lt;/p&gt;"}]},{"items":[{"type":"TEXT","content":"&lt;h1&gt;__________________&lt;/h1&gt;&lt;h2&gt;Mocne podzespoły&lt;/h2&gt;&lt;p&gt;Na zewnątrz, stabilna konstrukcja, &lt;b&gt;mocne zawiasy, dobrej jakości ekran&lt;/b&gt;, przejrzysta klawiatura, a wewnątrz niezawodna technologia Intel,&amp;nbsp;szybki dysk, bezawaryjna karta graficzna. Korzystaj ze sprzętu wysokiej jakości.&lt;/p&gt;"}]},{"items":[{"type":"IMAGE","url":"https://a.allegroimg.com/original/110d04/b9cdeb774b748069b1107b3c5500"}]},{"items":[{"type":"TEXT","content":"&lt;h1&gt;__________________&lt;/h1&gt;&lt;h2&gt;Niezawodny Intel&lt;/h2&gt;&lt;p&gt;Procesor Skylake 6. generacji to gwarancja świetnej pracy w wymagających multimediach oraz &lt;b&gt;obsługa grafiki HD i 3D&lt;/b&gt;. Sprzęt staje się dzięki niemu&amp;nbsp;&lt;b&gt;uniwersalny, wielozadaniowy&lt;/b&gt;, a praca wydajna i efektowna.&lt;/p&gt;"}]},{"items":[{"type":"IMAGE","url":"https://a.allegroimg.com/original/11b203/871e4c014d55a8a7b78df8c2b2bc"}]},{"items":[{"type":"TEXT","content":"&lt;h1&gt;__________________&lt;/h1&gt;\n&lt;h2&gt;K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c06e/0842107c4ba2bb9de8810dc89d66"},{"type":"IMAGE","url":"https://a.allegroimg.com/original/1181d3/9337bf944c0ebd9617d813a70878"}]},{"items":[{"type":"IMAGE","url":"https://a.allegroimg.com/original/11daf9/042ba1b4486f83459a8ca60b438b"},{"type":"IMAGE","url":"https://a.allegroimg.com/original/1185c7/04860dbc421da7fe862188c19fe7"}]},{"items":[{"type":"IMAGE","url":"https://a.allegroimg.com/original/110d46/058c42c446b28dd6893df9240d10"},{"type":"IMAGE","url":"https://a.allegroimg.com/original/116ad4/7b5960014ba6856a8ef5fcd57ef1"}]}]}</t>
        </is>
      </c>
      <c r="Y52" s="155" t="inlineStr">
        <is>
          <t>Laptopy (id: d57f2a71-1adc-491b-afa0-250525dcd8e2)</t>
        </is>
      </c>
      <c r="Z52" s="155" t="inlineStr">
        <is>
          <t>96h (4 dni)</t>
        </is>
      </c>
      <c r="AA52" s="155" t="inlineStr">
        <is>
          <t>Polska</t>
        </is>
      </c>
      <c r="AB52" s="155" t="inlineStr">
        <is>
          <t>wielkopolskie</t>
        </is>
      </c>
      <c r="AC52" s="155" t="inlineStr">
        <is>
          <t>63-500</t>
        </is>
      </c>
      <c r="AD52" s="155" t="inlineStr">
        <is>
          <t>Rogaszyce</t>
        </is>
      </c>
      <c r="AE52" s="155" t="inlineStr">
        <is>
          <t>faktura VAT</t>
        </is>
      </c>
      <c r="AF52" s="155" t="inlineStr">
        <is>
          <t/>
        </is>
      </c>
      <c r="AG52" s="155" t="inlineStr">
        <is>
          <t>PL_23</t>
        </is>
      </c>
      <c r="AH52" s="155" t="inlineStr">
        <is>
          <t/>
        </is>
      </c>
      <c r="AI52" s="155" t="inlineStr">
        <is>
          <t>zwrot towaru (id: c9045aaf-263f-4ccb-8345-2e587a2582c1)</t>
        </is>
      </c>
      <c r="AJ52" s="155" t="inlineStr">
        <is>
          <t>Reklamacja sprzętów używanych (id: 425f379f-eb6b-442a-ab65-521a73fe325f)</t>
        </is>
      </c>
      <c r="AK52" s="155" t="inlineStr">
        <is>
          <t>Gwarancja 12 miesięcy  (id: 3a4325eb-aee0-4608-a867-f31f167c2a6e)</t>
        </is>
      </c>
      <c r="AL52" s="155" t="inlineStr">
        <is>
          <t/>
        </is>
      </c>
      <c r="AM52" s="155" t="inlineStr">
        <is>
          <t/>
        </is>
      </c>
      <c r="AN52" s="155" t="inlineStr">
        <is>
          <t/>
        </is>
      </c>
      <c r="AO52" s="155" t="inlineStr">
        <is>
          <t/>
        </is>
      </c>
      <c r="AP52" s="155" t="inlineStr">
        <is>
          <t>Używany</t>
        </is>
      </c>
      <c r="AQ52" s="155" t="inlineStr">
        <is>
          <t>zastępcze</t>
        </is>
      </c>
      <c r="AR52" s="155" t="inlineStr">
        <is>
          <t>Windows 10 Professional</t>
        </is>
      </c>
      <c r="AV52" s="155" t="inlineStr">
        <is>
          <t>laptop 5480</t>
        </is>
      </c>
      <c r="AW52" s="155" t="inlineStr">
        <is>
          <t>laptop 5480</t>
        </is>
      </c>
      <c r="BG52" s="155" t="inlineStr">
        <is>
          <t>Dell</t>
        </is>
      </c>
      <c r="BZ52" s="155" t="inlineStr">
        <is>
          <t>1920 x 1080</t>
        </is>
      </c>
      <c r="CA52" s="155" t="inlineStr">
        <is>
          <t>błyszcząca</t>
        </is>
      </c>
      <c r="CF52" s="155" t="inlineStr">
        <is>
          <t>US international (qwerty)</t>
        </is>
      </c>
      <c r="CG52" s="155" t="inlineStr">
        <is>
          <t>33.3</t>
        </is>
      </c>
      <c r="CH52" s="155" t="inlineStr">
        <is>
          <t>2.3</t>
        </is>
      </c>
      <c r="CQ52" s="155" t="inlineStr">
        <is>
          <t>HDMI|USB 3.0|USB 3.0 typ A|USB 3.0 typ C|RJ-45|D-Sub (VGA)|minijack 3,5 mm (audio)|złącze dokowania</t>
        </is>
      </c>
      <c r="DC52" s="155" t="inlineStr">
        <is>
          <t>standardowy</t>
        </is>
      </c>
      <c r="DJ52" s="155" t="inlineStr">
        <is>
          <t>brak</t>
        </is>
      </c>
      <c r="DK52" s="155" t="inlineStr">
        <is>
          <t>Wi-Fi|Bluetooth|LAN 10/100/1000 Mbps</t>
        </is>
      </c>
      <c r="DL52" s="155" t="inlineStr">
        <is>
          <t>Grafika zintegrowana</t>
        </is>
      </c>
      <c r="DN52" s="155" t="inlineStr">
        <is>
          <t>Windows 10 Professional</t>
        </is>
      </c>
      <c r="DP52" s="155" t="inlineStr">
        <is>
          <t>2.4</t>
        </is>
      </c>
      <c r="DQ52" s="155" t="inlineStr">
        <is>
          <t>2</t>
        </is>
      </c>
      <c r="DR52" s="155" t="inlineStr">
        <is>
          <t>DDR4</t>
        </is>
      </c>
      <c r="DS52" s="155" t="inlineStr">
        <is>
          <t>32 GB</t>
        </is>
      </c>
      <c r="DT52" s="155" t="inlineStr">
        <is>
          <t>SSD</t>
        </is>
      </c>
      <c r="DU52" s="155" t="inlineStr">
        <is>
          <t>960</t>
        </is>
      </c>
      <c r="EC52" s="155" t="inlineStr">
        <is>
          <t>14</t>
        </is>
      </c>
      <c r="EH52" s="155" t="inlineStr">
        <is>
          <t>Intel Core i5</t>
        </is>
      </c>
      <c r="ER52" s="155" t="inlineStr">
        <is>
          <t>Zasilacz z przewodem</t>
        </is>
      </c>
      <c r="EZ52" s="155" t="inlineStr">
        <is>
          <t>M.2</t>
        </is>
      </c>
      <c r="FJ52" s="155" t="inlineStr">
        <is>
          <t>tak</t>
        </is>
      </c>
      <c r="GG52" s="155" t="inlineStr">
        <is>
          <t>22.9</t>
        </is>
      </c>
      <c r="HA52" s="155" t="inlineStr">
        <is>
          <t>1.76</t>
        </is>
      </c>
      <c r="HK52" s="155" t="inlineStr">
        <is>
          <t>klawiatura|touchpad</t>
        </is>
      </c>
      <c r="JP52" s="155" t="inlineStr">
        <is>
          <t>3</t>
        </is>
      </c>
      <c r="JQ52" s="155" t="inlineStr">
        <is>
          <t>3</t>
        </is>
      </c>
      <c r="JY52" s="155" t="inlineStr">
        <is>
          <t>Intel HD Graphics 520</t>
        </is>
      </c>
      <c r="JZ52" s="155" t="inlineStr">
        <is>
          <t>współdzielona</t>
        </is>
      </c>
      <c r="LX52" s="155" t="inlineStr">
        <is>
          <t>60</t>
        </is>
      </c>
      <c r="LY52" s="155" t="inlineStr">
        <is>
          <t>Intel Core i5-6300U</t>
        </is>
      </c>
      <c r="LZ52" s="155" t="inlineStr">
        <is>
          <t>32 GB</t>
        </is>
      </c>
      <c r="MB52" s="155" t="inlineStr">
        <is>
          <t>2</t>
        </is>
      </c>
      <c r="MG52" s="155" t="inlineStr">
        <is>
          <t>5</t>
        </is>
      </c>
      <c r="MH52" s="155" t="inlineStr">
        <is>
          <t>czytnik kart pamięci|kamera|głośniki|mikrofon</t>
        </is>
      </c>
    </row>
    <row r="53">
      <c r="A53" s="156" t="inlineStr">
        <is>
          <t>wystawiona</t>
        </is>
      </c>
      <c r="B53"/>
      <c r="C53" t="inlineStr">
        <is>
          <t>12467178715</t>
        </is>
      </c>
      <c r="D53" s="157" t="inlineStr">
        <is>
          <t>https://allegro.pl/oferta/12467178715</t>
        </is>
      </c>
      <c r="G53" s="155" t="inlineStr">
        <is>
          <t>Pomiń</t>
        </is>
      </c>
      <c r="H53" s="155" t="inlineStr">
        <is>
          <t>Zakończona</t>
        </is>
      </c>
      <c r="I53" s="155" t="inlineStr">
        <is>
          <t>74774766-ed69-4a6c-8fdc-175c99a80984</t>
        </is>
      </c>
      <c r="J53" s="155" t="inlineStr">
        <is>
          <t>Laptopy</t>
        </is>
      </c>
      <c r="K53" s="155" t="inlineStr">
        <is>
          <t>Laptopy (491)</t>
        </is>
      </c>
      <c r="L53" s="155" t="inlineStr">
        <is>
          <t>e7270_8_120</t>
        </is>
      </c>
      <c r="M53" s="155" t="inlineStr">
        <is>
          <t>110</t>
        </is>
      </c>
      <c r="N53" s="155" t="inlineStr">
        <is>
          <t>manualna</t>
        </is>
      </c>
      <c r="O53" s="155" t="inlineStr">
        <is>
          <t>599.00</t>
        </is>
      </c>
      <c r="P53" s="155" t="inlineStr">
        <is>
          <t>automatyczna</t>
        </is>
      </c>
      <c r="Q53" s="155" t="inlineStr">
        <is>
          <t>3515.00</t>
        </is>
      </c>
      <c r="R53" s="155" t="inlineStr">
        <is>
          <t>automatyczna</t>
        </is>
      </c>
      <c r="S53" s="155" t="inlineStr">
        <is>
          <t>140.38</t>
        </is>
      </c>
      <c r="T53" s="155" t="inlineStr">
        <is>
          <t>automatyczna</t>
        </is>
      </c>
      <c r="U53" s="155" t="inlineStr">
        <is>
          <t>54800.00</t>
        </is>
      </c>
      <c r="V53" s="155" t="inlineStr">
        <is>
          <t>Laptop Dell E7270 KAM i5 8GB 128GB SSD Windows 10</t>
        </is>
      </c>
      <c r="W53" s="155" t="inlineStr">
        <is>
          <t>https://a.allegroimg.com/original/115516/28ee30bb40a68e809191af3b61bc|https://a.allegroimg.com/original/11f4c5/61f10fd74548b13d93fabd1371fe|https://a.allegroimg.com/original/115826/d981ac71464587b8c9a3525ea8ce|https://a.allegroimg.com/original/11c7cd/d568bd5d4946a91c155de8185baa|https://a.allegroimg.com/original/11c079/650d2ac44ce6838826470d81d3ae|https://a.allegroimg.com/original/112d1c/c0726a3448758962babbd922d0ed|https://a.allegroimg.com/original/112be6/b6e4fde5420788e11a40dbb5b269|https://a.allegroimg.com/original/1122e7/5d5c45564e7fbc0c8f81000ce8e6|https://a.allegroimg.com/original/118ba3/76cbcd8040dca8c07da14c4b9774|https://a.allegroimg.com/original/118ba5/e318fd8b483d8b4620fe87f0d6a1|https://a.allegroimg.com/original/11b04a/c5af3818454d8c6509d58888e374|https://a.allegroimg.com/original/11602f/f7e0b2974a67a4af75f7dfdd5d99</t>
        </is>
      </c>
      <c r="X53" s="155" t="inlineStr">
        <is>
          <t>{"sections":[{"items":[{"type":"TEXT","content":"&lt;h1&gt;Laptop Dell Latitude E7270&lt;/h1&gt;"}]},{"items":[{"type":"IMAGE","url":"https://a.allegroimg.com/original/11602f/f7e0b2974a67a4af75f7dfdd5d99"}]},{"items":[{"type":"TEXT","content":"&lt;h2&gt;Stan przedmiotu&lt;/h2&gt;\n&lt;p&gt;&lt;b&gt;Sprzęt w bardzo dobrym stanie&lt;/b&gt; technicznym. Został dokładnie przetestowany, skonfigurowany i przygotowany do pracy.&lt;/p&gt;\n&lt;p&gt;&lt;b&gt;✔️ Stan ekranu: &lt;/b&gt;Bez wad&lt;/p&gt;\n&lt;p&gt;&lt;b&gt;✔️ Stan obudowy:&lt;/b&gt; Normalne, delikatne ślady użytkowania&lt;/p&gt;"}]},{"items":[{"type":"IMAGE","url":"https://a.allegroimg.com/original/1122e7/5d5c45564e7fbc0c8f81000ce8e6"},{"type":"TEXT","content":"&lt;h2&gt;Specyfikacja&lt;/h2&gt;&lt;ul&gt;&lt;li&gt;Laptop:&amp;nbsp;Dell &lt;b&gt;Latitude E7270&lt;/b&gt;&lt;/li&gt;&lt;/ul&gt;&lt;ul&gt;&lt;li&gt;Procesor: &lt;b&gt;Intel Core i5 &lt;/b&gt;2x &lt;b&gt;2.40 - 3.00 GHz&lt;/b&gt;&lt;/li&gt;&lt;/ul&gt;&lt;ul&gt;&lt;li&gt;Model procesora: i5 - 6300U, 3MB Cache, 6 gen.&lt;/li&gt;&lt;/ul&gt;&lt;ul&gt;&lt;li&gt;Pamięć RAM: &lt;b&gt;8GB DDR4&lt;/b&gt;&lt;/li&gt;&lt;/ul&gt;&lt;ul&gt;&lt;li&gt;Dysk: &lt;b&gt;128GB &lt;/b&gt;&lt;b&gt; SSD&lt;/b&gt;&lt;/li&gt;&lt;/ul&gt;&lt;ul&gt;&lt;li&gt;Zainstalowany system: &lt;b&gt;Windows 10 Professional&lt;/b&gt;&lt;/li&gt;&lt;/ul&gt;&lt;ul&gt;&lt;li&gt;Ekran: 12,5\" &lt;b&gt;1366 x 768&lt;/b&gt;&lt;/li&gt;&lt;/ul&gt;&lt;ul&gt;&lt;li&gt;Bateria: Oryginalna, czas pracy od 2h do 4h &lt;/li&gt;&lt;/ul&gt;&lt;ul&gt;&lt;li&gt;W zestawie: &lt;b&gt;Zasilacz z przewodem&lt;/b&gt;&lt;/li&gt;&lt;/ul&gt;"}]},{"items":[{"type":"TEXT","content":"&lt;h1&gt;__________________&lt;/h1&gt;\n&lt;h2&gt;Dodatkowe informacje&lt;/h2&gt;\n&lt;ul&gt;&lt;li&gt;Licencja: Windows 10 Professional OEM&lt;/li&gt;&lt;li&gt;Ekran dotykowy: Nie&lt;/li&gt;&lt;li&gt;Kamera: &lt;b&gt;Tak, wbudowana&lt;/b&gt;&lt;/li&gt;&lt;li&gt;Karta graficzna: &lt;b&gt;Intel HD 520&lt;/b&gt;&lt;/li&gt;&lt;li&gt;Klawiatura: QWERTY PL&lt;/li&gt;&lt;li&gt;Typ napędu: Beznapędowy&lt;/li&gt;&lt;li&gt;Komunikacja: WiFi&lt;/li&gt;&lt;li&gt;Złącza: HDMI, 3x USB 3.0, mini DisplayPort, Audio, Lan, SC&lt;/li&gt;&lt;/ul&gt;"}]},{"items":[{"type":"TEXT","content":"&lt;h1&gt;__________________&lt;/h1&gt;\n&lt;h2&gt;Gotowy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transportu.&lt;/p&gt;"}]},{"items":[{"type":"TEXT","content":"&lt;h1&gt;__________________&lt;/h1&gt;&lt;h2&gt;Zabieraj go wszędzie&lt;/h2&gt;&lt;p&gt;Bo pozwalają na to jego gabaryty. &lt;b&gt;Jest lekki, zgrabny, mały&lt;/b&gt;, więc pomieści się w plecaku, torbie, w walizce. Wyjdź spoza biura i pracuj wygodnie w plenerze, a to wszystko za sprawą dobrej baterii oraz matowej powłoce ekranu.&lt;/p&gt;"}]},{"items":[{"type":"IMAGE","url":"https://a.allegroimg.com/original/118ba5/e318fd8b483d8b4620fe87f0d6a1"}]},{"items":[{"type":"TEXT","content":"&lt;h1&gt;__________________&lt;/h1&gt;&lt;h2&gt;Nie stresuj się&lt;/h2&gt;&lt;p&gt;Tylko rozsiądź się wygodnie lub połóż go na kolanach i korzystaj. &lt;b&gt;Niech inni Ci zazdroszczą tego komfortu&lt;/b&gt;. Ważny projekt, lekcje do odrobienia, udział w wideokonferencji, czy po prostu surfowanie po Internecie, muzyka i dobry film? Decyduj!&lt;/p&gt;"}]},{"items":[{"type":"IMAGE","url":"https://a.allegroimg.com/original/11b04a/c5af3818454d8c6509d58888e374"}]},{"items":[{"type":"TEXT","content":"&lt;h1&gt;__________________&lt;/h1&gt;\n&lt;h2&gt;K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1122e7/5d5c45564e7fbc0c8f81000ce8e6"},{"type":"IMAGE","url":"https://a.allegroimg.com/original/118ba3/76cbcd8040dca8c07da14c4b9774"}]},{"items":[{"type":"IMAGE","url":"https://a.allegroimg.com/original/11c7cd/d568bd5d4946a91c155de8185baa"},{"type":"IMAGE","url":"https://a.allegroimg.com/original/112be6/b6e4fde5420788e11a40dbb5b269"}]},{"items":[{"type":"IMAGE","url":"https://a.allegroimg.com/original/115826/d981ac71464587b8c9a3525ea8ce"},{"type":"IMAGE","url":"https://a.allegroimg.com/original/112d1c/c0726a3448758962babbd922d0ed"}]}]}</t>
        </is>
      </c>
      <c r="Y53" s="155" t="inlineStr">
        <is>
          <t>Laptopy (id: d57f2a71-1adc-491b-afa0-250525dcd8e2)</t>
        </is>
      </c>
      <c r="Z53" s="155" t="inlineStr">
        <is>
          <t>72h (3 dni)</t>
        </is>
      </c>
      <c r="AA53" s="155" t="inlineStr">
        <is>
          <t>Polska</t>
        </is>
      </c>
      <c r="AB53" s="155" t="inlineStr">
        <is>
          <t>wielkopolskie</t>
        </is>
      </c>
      <c r="AC53" s="155" t="inlineStr">
        <is>
          <t>63-500</t>
        </is>
      </c>
      <c r="AD53" s="155" t="inlineStr">
        <is>
          <t>Rogaszyce</t>
        </is>
      </c>
      <c r="AE53" s="155" t="inlineStr">
        <is>
          <t>faktura VAT</t>
        </is>
      </c>
      <c r="AF53" s="155" t="inlineStr">
        <is>
          <t/>
        </is>
      </c>
      <c r="AG53" s="155" t="inlineStr">
        <is>
          <t>PL_23</t>
        </is>
      </c>
      <c r="AH53" s="155" t="inlineStr">
        <is>
          <t/>
        </is>
      </c>
      <c r="AI53" s="155" t="inlineStr">
        <is>
          <t>zwrot towaru (id: c9045aaf-263f-4ccb-8345-2e587a2582c1)</t>
        </is>
      </c>
      <c r="AJ53" s="155" t="inlineStr">
        <is>
          <t>Reklamacja sprzętów używanych (id: 425f379f-eb6b-442a-ab65-521a73fe325f)</t>
        </is>
      </c>
      <c r="AK53" s="155" t="inlineStr">
        <is>
          <t>Gwarancja 12 miesięcy  (id: 3a4325eb-aee0-4608-a867-f31f167c2a6e)</t>
        </is>
      </c>
      <c r="AL53" s="155" t="inlineStr">
        <is>
          <t>Produkt wprowadzony od 13.12.2024</t>
        </is>
      </c>
      <c r="AM53" s="155" t="inlineStr">
        <is>
          <t>Dell (id: 34052ea6-0a79-4f02-8e82-e7ea9638b067)</t>
        </is>
      </c>
      <c r="AN53" s="155" t="inlineStr">
        <is>
          <t>dell (id: 3b7c108d-76b0-48cd-8fde-0ad79ef383f2)</t>
        </is>
      </c>
      <c r="AO53" s="155" t="inlineStr">
        <is>
          <t/>
        </is>
      </c>
      <c r="AP53" s="155" t="inlineStr">
        <is>
          <t>Używany</t>
        </is>
      </c>
      <c r="AQ53" s="155" t="inlineStr">
        <is>
          <t>zastępcze</t>
        </is>
      </c>
      <c r="AR53" s="155" t="inlineStr">
        <is>
          <t>Windows 10 Professional</t>
        </is>
      </c>
      <c r="AV53" s="155" t="inlineStr">
        <is>
          <t>laptop E7270</t>
        </is>
      </c>
      <c r="AW53" s="155" t="inlineStr">
        <is>
          <t>Latitude E7270</t>
        </is>
      </c>
      <c r="BG53" s="155" t="inlineStr">
        <is>
          <t>Dell</t>
        </is>
      </c>
      <c r="BZ53" s="155" t="inlineStr">
        <is>
          <t>1366 x 768</t>
        </is>
      </c>
      <c r="CA53" s="155" t="inlineStr">
        <is>
          <t>matowa</t>
        </is>
      </c>
      <c r="CF53" s="155" t="inlineStr">
        <is>
          <t>US international (qwerty)</t>
        </is>
      </c>
      <c r="CG53" s="155" t="inlineStr">
        <is>
          <t>31.05</t>
        </is>
      </c>
      <c r="CH53" s="155" t="inlineStr">
        <is>
          <t>1.9</t>
        </is>
      </c>
      <c r="CQ53" s="155" t="inlineStr">
        <is>
          <t>HDMI|USB 3.0|USB 3.0 typ A|RJ-45|mini DisplayPort|minijack 3,5 mm (audio)|złącze dokowania</t>
        </is>
      </c>
      <c r="DC53" s="155" t="inlineStr">
        <is>
          <t>standardowy</t>
        </is>
      </c>
      <c r="DJ53" s="155" t="inlineStr">
        <is>
          <t>brak</t>
        </is>
      </c>
      <c r="DK53" s="155" t="inlineStr">
        <is>
          <t>Wi-Fi|Bluetooth|LAN 10/100/1000 Mbps</t>
        </is>
      </c>
      <c r="DL53" s="155" t="inlineStr">
        <is>
          <t>Grafika zintegrowana</t>
        </is>
      </c>
      <c r="DN53" s="155" t="inlineStr">
        <is>
          <t>Windows 10 Professional</t>
        </is>
      </c>
      <c r="DP53" s="155" t="inlineStr">
        <is>
          <t>2.4</t>
        </is>
      </c>
      <c r="DQ53" s="155" t="inlineStr">
        <is>
          <t>2</t>
        </is>
      </c>
      <c r="DR53" s="155" t="inlineStr">
        <is>
          <t>DDR4</t>
        </is>
      </c>
      <c r="DS53" s="155" t="inlineStr">
        <is>
          <t>8 GB</t>
        </is>
      </c>
      <c r="DT53" s="155" t="inlineStr">
        <is>
          <t>SSD</t>
        </is>
      </c>
      <c r="DU53" s="155" t="inlineStr">
        <is>
          <t>128</t>
        </is>
      </c>
      <c r="EC53" s="155" t="inlineStr">
        <is>
          <t>12.5</t>
        </is>
      </c>
      <c r="EH53" s="155" t="inlineStr">
        <is>
          <t>Intel Core i5</t>
        </is>
      </c>
      <c r="ER53" s="155" t="inlineStr">
        <is>
          <t>Zasilacz z przewodem</t>
        </is>
      </c>
      <c r="EZ53" s="155" t="inlineStr">
        <is>
          <t>M.2</t>
        </is>
      </c>
      <c r="FJ53" s="155" t="inlineStr">
        <is>
          <t>nie</t>
        </is>
      </c>
      <c r="GG53" s="155" t="inlineStr">
        <is>
          <t>21.5</t>
        </is>
      </c>
      <c r="HA53" s="155" t="inlineStr">
        <is>
          <t>1.4</t>
        </is>
      </c>
      <c r="HK53" s="155" t="inlineStr">
        <is>
          <t>klawiatura|touchpad</t>
        </is>
      </c>
      <c r="JP53" s="155" t="inlineStr">
        <is>
          <t>3</t>
        </is>
      </c>
      <c r="JQ53" s="155" t="inlineStr">
        <is>
          <t>3</t>
        </is>
      </c>
      <c r="LX53" s="155" t="inlineStr">
        <is>
          <t>60</t>
        </is>
      </c>
      <c r="LY53" s="155" t="inlineStr">
        <is>
          <t>Intel Core i5-6300U</t>
        </is>
      </c>
      <c r="LZ53" s="155" t="inlineStr">
        <is>
          <t>16 GB</t>
        </is>
      </c>
      <c r="MB53" s="155" t="inlineStr">
        <is>
          <t>2</t>
        </is>
      </c>
      <c r="MG53" s="155" t="inlineStr">
        <is>
          <t>6</t>
        </is>
      </c>
      <c r="MH53" s="155" t="inlineStr">
        <is>
          <t>czytnik kart pamięci|kamera</t>
        </is>
      </c>
    </row>
    <row r="54">
      <c r="A54" s="156" t="inlineStr">
        <is>
          <t>wystawiona</t>
        </is>
      </c>
      <c r="B54"/>
      <c r="C54" t="inlineStr">
        <is>
          <t>12467190627</t>
        </is>
      </c>
      <c r="D54" s="157" t="inlineStr">
        <is>
          <t>https://allegro.pl/oferta/12467190627</t>
        </is>
      </c>
      <c r="G54" s="155" t="inlineStr">
        <is>
          <t>Pomiń</t>
        </is>
      </c>
      <c r="H54" s="155" t="inlineStr">
        <is>
          <t>Zakończona</t>
        </is>
      </c>
      <c r="I54" s="155" t="inlineStr">
        <is>
          <t>3cffd003-643c-47e9-80b8-f35b5d37ea2e</t>
        </is>
      </c>
      <c r="J54" s="155" t="inlineStr">
        <is>
          <t>Laptopy</t>
        </is>
      </c>
      <c r="K54" s="155" t="inlineStr">
        <is>
          <t>Laptopy (491)</t>
        </is>
      </c>
      <c r="L54" s="155" t="inlineStr">
        <is>
          <t>e7270_8_240</t>
        </is>
      </c>
      <c r="M54" s="155" t="inlineStr">
        <is>
          <t>109</t>
        </is>
      </c>
      <c r="N54" s="155" t="inlineStr">
        <is>
          <t>manualna</t>
        </is>
      </c>
      <c r="O54" s="155" t="inlineStr">
        <is>
          <t>649.00</t>
        </is>
      </c>
      <c r="P54" s="155" t="inlineStr">
        <is>
          <t>automatyczna</t>
        </is>
      </c>
      <c r="Q54" s="155" t="inlineStr">
        <is>
          <t>3808.00</t>
        </is>
      </c>
      <c r="R54" s="155" t="inlineStr">
        <is>
          <t>automatyczna</t>
        </is>
      </c>
      <c r="S54" s="155" t="inlineStr">
        <is>
          <t>152.10</t>
        </is>
      </c>
      <c r="T54" s="155" t="inlineStr">
        <is>
          <t>automatyczna</t>
        </is>
      </c>
      <c r="U54" s="155" t="inlineStr">
        <is>
          <t>59370.00</t>
        </is>
      </c>
      <c r="V54" s="155" t="inlineStr">
        <is>
          <t>Laptop Dell E7270 KAM i5 8GB 256GB SSD M.2 Win 10</t>
        </is>
      </c>
      <c r="W54" s="155" t="inlineStr">
        <is>
          <t>https://a.allegroimg.com/original/115516/28ee30bb40a68e809191af3b61bc|https://a.allegroimg.com/original/11f4c5/61f10fd74548b13d93fabd1371fe|https://a.allegroimg.com/original/115826/d981ac71464587b8c9a3525ea8ce|https://a.allegroimg.com/original/11c7cd/d568bd5d4946a91c155de8185baa|https://a.allegroimg.com/original/11c079/650d2ac44ce6838826470d81d3ae|https://a.allegroimg.com/original/112d1c/c0726a3448758962babbd922d0ed|https://a.allegroimg.com/original/112be6/b6e4fde5420788e11a40dbb5b269|https://a.allegroimg.com/original/1122e7/5d5c45564e7fbc0c8f81000ce8e6|https://a.allegroimg.com/original/118ba3/76cbcd8040dca8c07da14c4b9774|https://a.allegroimg.com/original/118ba5/e318fd8b483d8b4620fe87f0d6a1|https://a.allegroimg.com/original/11b04a/c5af3818454d8c6509d58888e374|https://a.allegroimg.com/original/11602f/f7e0b2974a67a4af75f7dfdd5d99</t>
        </is>
      </c>
      <c r="X54" s="155" t="inlineStr">
        <is>
          <t>{"sections":[{"items":[{"type":"TEXT","content":"&lt;h1&gt;Laptop Dell Latitude E7270&lt;/h1&gt;"}]},{"items":[{"type":"IMAGE","url":"https://a.allegroimg.com/original/11602f/f7e0b2974a67a4af75f7dfdd5d99"}]},{"items":[{"type":"TEXT","content":"&lt;h2&gt;Stan przedmiotu&lt;/h2&gt;\n&lt;p&gt;&lt;b&gt;Sprzęt w bardzo dobrym stanie&lt;/b&gt; technicznym. Został dokładnie przetestowany, skonfigurowany i przygotowany do pracy.&lt;/p&gt;\n&lt;p&gt;&lt;b&gt;✔️ Stan ekranu: &lt;/b&gt;Bez wad&lt;/p&gt;\n&lt;p&gt;&lt;b&gt;✔️ Stan obudowy:&lt;/b&gt; Normalne, delikatne ślady użytkowania&lt;/p&gt;"}]},{"items":[{"type":"IMAGE","url":"https://a.allegroimg.com/original/1122e7/5d5c45564e7fbc0c8f81000ce8e6"},{"type":"TEXT","content":"&lt;h2&gt;Specyfikacja&lt;/h2&gt;&lt;ul&gt;&lt;li&gt;Laptop:&amp;nbsp;Dell &lt;b&gt;Latitude E7270&lt;/b&gt;&lt;/li&gt;&lt;/ul&gt;&lt;ul&gt;&lt;li&gt;Procesor: &lt;b&gt;Intel Core i5 &lt;/b&gt;2x &lt;b&gt;2.40 - 3.00 GHz&lt;/b&gt;&lt;/li&gt;&lt;/ul&gt;&lt;ul&gt;&lt;li&gt;Model procesora: i5 - 6300U, 3MB Cache, 6 gen.&lt;/li&gt;&lt;/ul&gt;&lt;ul&gt;&lt;li&gt;Pamięć RAM: &lt;b&gt;8GB DDR4&lt;/b&gt;&lt;/li&gt;&lt;/ul&gt;&lt;ul&gt;&lt;li&gt;Dysk: &lt;b&gt;256GB &lt;/b&gt;&lt;b&gt; SSD M.2&lt;/b&gt;&lt;/li&gt;&lt;/ul&gt;&lt;ul&gt;&lt;li&gt;Zainstalowany system: &lt;b&gt;Windows 10 Professional&lt;/b&gt;&lt;/li&gt;&lt;/ul&gt;&lt;ul&gt;&lt;li&gt;Ekran: 12,5\" &lt;b&gt;1366 x 768&lt;/b&gt;&lt;/li&gt;&lt;/ul&gt;&lt;ul&gt;&lt;li&gt;Bateria: Oryginalna, czas pracy od 2h do 4h &lt;/li&gt;&lt;/ul&gt;&lt;ul&gt;&lt;li&gt;W zestawie: &lt;b&gt;Zasilacz z przewodem&lt;/b&gt;&lt;/li&gt;&lt;/ul&gt;"}]},{"items":[{"type":"TEXT","content":"&lt;h1&gt;__________________&lt;/h1&gt;\n&lt;h2&gt;Dodatkowe informacje&lt;/h2&gt;\n&lt;ul&gt;&lt;li&gt;Licencja: Windows 10 Professional OEM&lt;/li&gt;&lt;li&gt;Ekran dotykowy: Nie&lt;/li&gt;&lt;li&gt;Kamera: &lt;b&gt;Tak, wbudowana&lt;/b&gt;&lt;/li&gt;&lt;li&gt;Karta graficzna: &lt;b&gt;Intel HD 520&lt;/b&gt;&lt;/li&gt;&lt;li&gt;Klawiatura: QWERTY PL&lt;/li&gt;&lt;li&gt;Typ napędu: Beznapędowy&lt;/li&gt;&lt;li&gt;Komunikacja: WiFi&lt;/li&gt;&lt;li&gt;Złącza: HDMI, 3x USB 3.0, mini DisplayPort, Audio, Lan, SC&lt;/li&gt;&lt;/ul&gt;"}]},{"items":[{"type":"TEXT","content":"&lt;h1&gt;__________________&lt;/h1&gt;\n&lt;h2&gt;Gotowy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transportu.&lt;/p&gt;"}]},{"items":[{"type":"TEXT","content":"&lt;h1&gt;__________________&lt;/h1&gt;&lt;h2&gt;Zabieraj go wszędzie&lt;/h2&gt;&lt;p&gt;Bo pozwalają na to jego gabaryty. &lt;b&gt;Jest lekki, zgrabny, mały&lt;/b&gt;, więc pomieści się w plecaku, torbie, w walizce. Wyjdź spoza biura i pracuj wygodnie w plenerze, a to wszystko za sprawą dobrej baterii oraz matowej powłoce ekranu.&lt;/p&gt;"}]},{"items":[{"type":"IMAGE","url":"https://a.allegroimg.com/original/118ba5/e318fd8b483d8b4620fe87f0d6a1"}]},{"items":[{"type":"TEXT","content":"&lt;h1&gt;__________________&lt;/h1&gt;&lt;h2&gt;Nie stresuj się&lt;/h2&gt;&lt;p&gt;Tylko rozsiądź się wygodnie lub połóż go na kolanach i korzystaj. &lt;b&gt;Niech inni Ci zazdroszczą tego komfortu&lt;/b&gt;. Ważny projekt, lekcje do odrobienia, udział w wideokonferencji, czy po prostu surfowanie po Internecie, muzyka i dobry film? Decyduj!&lt;/p&gt;"}]},{"items":[{"type":"IMAGE","url":"https://a.allegroimg.com/original/11b04a/c5af3818454d8c6509d58888e374"}]},{"items":[{"type":"TEXT","content":"&lt;h1&gt;__________________&lt;/h1&gt;\n&lt;h2&gt;K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1122e7/5d5c45564e7fbc0c8f81000ce8e6"},{"type":"IMAGE","url":"https://a.allegroimg.com/original/118ba3/76cbcd8040dca8c07da14c4b9774"}]},{"items":[{"type":"IMAGE","url":"https://a.allegroimg.com/original/11c7cd/d568bd5d4946a91c155de8185baa"},{"type":"IMAGE","url":"https://a.allegroimg.com/original/112be6/b6e4fde5420788e11a40dbb5b269"}]},{"items":[{"type":"IMAGE","url":"https://a.allegroimg.com/original/115826/d981ac71464587b8c9a3525ea8ce"},{"type":"IMAGE","url":"https://a.allegroimg.com/original/112d1c/c0726a3448758962babbd922d0ed"}]}]}</t>
        </is>
      </c>
      <c r="Y54" s="155" t="inlineStr">
        <is>
          <t>Laptopy (id: d57f2a71-1adc-491b-afa0-250525dcd8e2)</t>
        </is>
      </c>
      <c r="Z54" s="155" t="inlineStr">
        <is>
          <t>72h (3 dni)</t>
        </is>
      </c>
      <c r="AA54" s="155" t="inlineStr">
        <is>
          <t>Polska</t>
        </is>
      </c>
      <c r="AB54" s="155" t="inlineStr">
        <is>
          <t>wielkopolskie</t>
        </is>
      </c>
      <c r="AC54" s="155" t="inlineStr">
        <is>
          <t>63-500</t>
        </is>
      </c>
      <c r="AD54" s="155" t="inlineStr">
        <is>
          <t>Rogaszyce</t>
        </is>
      </c>
      <c r="AE54" s="155" t="inlineStr">
        <is>
          <t>faktura VAT</t>
        </is>
      </c>
      <c r="AF54" s="155" t="inlineStr">
        <is>
          <t/>
        </is>
      </c>
      <c r="AG54" s="155" t="inlineStr">
        <is>
          <t>PL_23</t>
        </is>
      </c>
      <c r="AH54" s="155" t="inlineStr">
        <is>
          <t/>
        </is>
      </c>
      <c r="AI54" s="155" t="inlineStr">
        <is>
          <t>zwrot towaru (id: c9045aaf-263f-4ccb-8345-2e587a2582c1)</t>
        </is>
      </c>
      <c r="AJ54" s="155" t="inlineStr">
        <is>
          <t>Reklamacja sprzętów używanych (id: 425f379f-eb6b-442a-ab65-521a73fe325f)</t>
        </is>
      </c>
      <c r="AK54" s="155" t="inlineStr">
        <is>
          <t>Gwarancja 12 miesięcy  (id: 3a4325eb-aee0-4608-a867-f31f167c2a6e)</t>
        </is>
      </c>
      <c r="AL54" s="155" t="inlineStr">
        <is>
          <t>Produkt wprowadzony od 13.12.2024</t>
        </is>
      </c>
      <c r="AM54" s="155" t="inlineStr">
        <is>
          <t>Dell (id: 34052ea6-0a79-4f02-8e82-e7ea9638b067)</t>
        </is>
      </c>
      <c r="AN54" s="155" t="inlineStr">
        <is>
          <t>dell (id: 3b7c108d-76b0-48cd-8fde-0ad79ef383f2)</t>
        </is>
      </c>
      <c r="AO54" s="155" t="inlineStr">
        <is>
          <t/>
        </is>
      </c>
      <c r="AP54" s="155" t="inlineStr">
        <is>
          <t>Używany</t>
        </is>
      </c>
      <c r="AQ54" s="155" t="inlineStr">
        <is>
          <t>zastępcze</t>
        </is>
      </c>
      <c r="AR54" s="155" t="inlineStr">
        <is>
          <t>Windows 10 Professional</t>
        </is>
      </c>
      <c r="AV54" s="155" t="inlineStr">
        <is>
          <t>laptop E7270</t>
        </is>
      </c>
      <c r="AW54" s="155" t="inlineStr">
        <is>
          <t>Latitude E7270</t>
        </is>
      </c>
      <c r="BG54" s="155" t="inlineStr">
        <is>
          <t>Dell</t>
        </is>
      </c>
      <c r="BZ54" s="155" t="inlineStr">
        <is>
          <t>1366 x 768</t>
        </is>
      </c>
      <c r="CA54" s="155" t="inlineStr">
        <is>
          <t>matowa</t>
        </is>
      </c>
      <c r="CF54" s="155" t="inlineStr">
        <is>
          <t>US international (qwerty)</t>
        </is>
      </c>
      <c r="CG54" s="155" t="inlineStr">
        <is>
          <t>31.05</t>
        </is>
      </c>
      <c r="CH54" s="155" t="inlineStr">
        <is>
          <t>1.9</t>
        </is>
      </c>
      <c r="CQ54" s="155" t="inlineStr">
        <is>
          <t>HDMI|USB 3.0|USB 3.0 typ A|RJ-45|mini DisplayPort|minijack 3,5 mm (audio)|złącze dokowania</t>
        </is>
      </c>
      <c r="DC54" s="155" t="inlineStr">
        <is>
          <t>standardowy</t>
        </is>
      </c>
      <c r="DJ54" s="155" t="inlineStr">
        <is>
          <t>brak</t>
        </is>
      </c>
      <c r="DK54" s="155" t="inlineStr">
        <is>
          <t>Wi-Fi|Bluetooth|LAN 10/100/1000 Mbps</t>
        </is>
      </c>
      <c r="DL54" s="155" t="inlineStr">
        <is>
          <t>Grafika zintegrowana</t>
        </is>
      </c>
      <c r="DN54" s="155" t="inlineStr">
        <is>
          <t>Windows 10 Professional</t>
        </is>
      </c>
      <c r="DP54" s="155" t="inlineStr">
        <is>
          <t>2.4</t>
        </is>
      </c>
      <c r="DQ54" s="155" t="inlineStr">
        <is>
          <t>2</t>
        </is>
      </c>
      <c r="DR54" s="155" t="inlineStr">
        <is>
          <t>DDR4</t>
        </is>
      </c>
      <c r="DS54" s="155" t="inlineStr">
        <is>
          <t>8 GB</t>
        </is>
      </c>
      <c r="DT54" s="155" t="inlineStr">
        <is>
          <t>SSD</t>
        </is>
      </c>
      <c r="DU54" s="155" t="inlineStr">
        <is>
          <t>256</t>
        </is>
      </c>
      <c r="EC54" s="155" t="inlineStr">
        <is>
          <t>12.5</t>
        </is>
      </c>
      <c r="EH54" s="155" t="inlineStr">
        <is>
          <t>Intel Core i5</t>
        </is>
      </c>
      <c r="ER54" s="155" t="inlineStr">
        <is>
          <t>Zasilacz z przewodem</t>
        </is>
      </c>
      <c r="EZ54" s="155" t="inlineStr">
        <is>
          <t>M.2</t>
        </is>
      </c>
      <c r="FJ54" s="155" t="inlineStr">
        <is>
          <t>nie</t>
        </is>
      </c>
      <c r="GG54" s="155" t="inlineStr">
        <is>
          <t>21.5</t>
        </is>
      </c>
      <c r="HA54" s="155" t="inlineStr">
        <is>
          <t>1.4</t>
        </is>
      </c>
      <c r="HK54" s="155" t="inlineStr">
        <is>
          <t>klawiatura|touchpad</t>
        </is>
      </c>
      <c r="JP54" s="155" t="inlineStr">
        <is>
          <t>3</t>
        </is>
      </c>
      <c r="JQ54" s="155" t="inlineStr">
        <is>
          <t>3</t>
        </is>
      </c>
      <c r="LX54" s="155" t="inlineStr">
        <is>
          <t>60</t>
        </is>
      </c>
      <c r="LY54" s="155" t="inlineStr">
        <is>
          <t>Intel Core i5-6300U</t>
        </is>
      </c>
      <c r="LZ54" s="155" t="inlineStr">
        <is>
          <t>16 GB</t>
        </is>
      </c>
      <c r="MB54" s="155" t="inlineStr">
        <is>
          <t>2</t>
        </is>
      </c>
      <c r="MG54" s="155" t="inlineStr">
        <is>
          <t>6</t>
        </is>
      </c>
      <c r="MH54" s="155" t="inlineStr">
        <is>
          <t>czytnik kart pamięci|kamera</t>
        </is>
      </c>
    </row>
    <row r="55">
      <c r="A55" s="156" t="inlineStr">
        <is>
          <t>wystawiona</t>
        </is>
      </c>
      <c r="B55"/>
      <c r="C55" t="inlineStr">
        <is>
          <t>12467195309</t>
        </is>
      </c>
      <c r="D55" s="157" t="inlineStr">
        <is>
          <t>https://allegro.pl/oferta/12467195309</t>
        </is>
      </c>
      <c r="G55" s="155" t="inlineStr">
        <is>
          <t>Pomiń</t>
        </is>
      </c>
      <c r="H55" s="155" t="inlineStr">
        <is>
          <t>Zakończona</t>
        </is>
      </c>
      <c r="I55" s="155" t="inlineStr">
        <is>
          <t>3d7a8494-6fa3-4941-8573-7364933a236d</t>
        </is>
      </c>
      <c r="J55" s="155" t="inlineStr">
        <is>
          <t>Laptopy</t>
        </is>
      </c>
      <c r="K55" s="155" t="inlineStr">
        <is>
          <t>Laptopy (491)</t>
        </is>
      </c>
      <c r="L55" s="155" t="inlineStr">
        <is>
          <t>e7270_16_240</t>
        </is>
      </c>
      <c r="M55" s="155" t="inlineStr">
        <is>
          <t>108</t>
        </is>
      </c>
      <c r="N55" s="155" t="inlineStr">
        <is>
          <t>manualna</t>
        </is>
      </c>
      <c r="O55" s="155" t="inlineStr">
        <is>
          <t>809.00</t>
        </is>
      </c>
      <c r="P55" s="155" t="inlineStr">
        <is>
          <t>automatyczna</t>
        </is>
      </c>
      <c r="Q55" s="155" t="inlineStr">
        <is>
          <t>4747.00</t>
        </is>
      </c>
      <c r="R55" s="155" t="inlineStr">
        <is>
          <t>automatyczna</t>
        </is>
      </c>
      <c r="S55" s="155" t="inlineStr">
        <is>
          <t>189.59</t>
        </is>
      </c>
      <c r="T55" s="155" t="inlineStr">
        <is>
          <t>automatyczna</t>
        </is>
      </c>
      <c r="U55" s="155" t="inlineStr">
        <is>
          <t>74010.00</t>
        </is>
      </c>
      <c r="V55" s="155" t="inlineStr">
        <is>
          <t>Laptop Dell E7270 KAM i5 16GB 256GB SSD M.2 Win 10</t>
        </is>
      </c>
      <c r="W55" s="155" t="inlineStr">
        <is>
          <t>https://a.allegroimg.com/original/115516/28ee30bb40a68e809191af3b61bc|https://a.allegroimg.com/original/11f4c5/61f10fd74548b13d93fabd1371fe|https://a.allegroimg.com/original/115826/d981ac71464587b8c9a3525ea8ce|https://a.allegroimg.com/original/11c7cd/d568bd5d4946a91c155de8185baa|https://a.allegroimg.com/original/11c079/650d2ac44ce6838826470d81d3ae|https://a.allegroimg.com/original/112d1c/c0726a3448758962babbd922d0ed|https://a.allegroimg.com/original/112be6/b6e4fde5420788e11a40dbb5b269|https://a.allegroimg.com/original/1122e7/5d5c45564e7fbc0c8f81000ce8e6|https://a.allegroimg.com/original/118ba3/76cbcd8040dca8c07da14c4b9774|https://a.allegroimg.com/original/118ba5/e318fd8b483d8b4620fe87f0d6a1|https://a.allegroimg.com/original/11b04a/c5af3818454d8c6509d58888e374|https://a.allegroimg.com/original/11602f/f7e0b2974a67a4af75f7dfdd5d99</t>
        </is>
      </c>
      <c r="X55" s="155" t="inlineStr">
        <is>
          <t>{"sections":[{"items":[{"type":"TEXT","content":"&lt;h1&gt;Laptop Dell Latitude E7270&lt;/h1&gt;"}]},{"items":[{"type":"IMAGE","url":"https://a.allegroimg.com/original/11602f/f7e0b2974a67a4af75f7dfdd5d99"}]},{"items":[{"type":"TEXT","content":"&lt;h2&gt;Stan przedmiotu&lt;/h2&gt;\n&lt;p&gt;&lt;b&gt;Sprzęt w bardzo dobrym stanie&lt;/b&gt; technicznym. Został dokładnie przetestowany, skonfigurowany i przygotowany do pracy.&lt;/p&gt;\n&lt;p&gt;&lt;b&gt;✔️ Stan ekranu: &lt;/b&gt;Bez wad&lt;/p&gt;\n&lt;p&gt;&lt;b&gt;✔️ Stan obudowy:&lt;/b&gt; Normalne, delikatne ślady użytkowania&lt;/p&gt;"}]},{"items":[{"type":"IMAGE","url":"https://a.allegroimg.com/original/1122e7/5d5c45564e7fbc0c8f81000ce8e6"},{"type":"TEXT","content":"&lt;h2&gt;Specyfikacja&lt;/h2&gt;&lt;ul&gt;&lt;li&gt;Laptop:&amp;nbsp;Dell &lt;b&gt;Latitude E7270&lt;/b&gt;&lt;/li&gt;&lt;/ul&gt;&lt;ul&gt;&lt;li&gt;Procesor: &lt;b&gt;Intel Core i5 &lt;/b&gt;2x &lt;b&gt;2.40 - 3.00 GHz&lt;/b&gt;&lt;/li&gt;&lt;/ul&gt;&lt;ul&gt;&lt;li&gt;Model procesora: i5 - 6300U, 3MB Cache, 6 gen.&lt;/li&gt;&lt;/ul&gt;&lt;ul&gt;&lt;li&gt;Pamięć RAM: &lt;b&gt;16GB DDR4&lt;/b&gt;&lt;/li&gt;&lt;/ul&gt;&lt;ul&gt;&lt;li&gt;Dysk: &lt;b&gt;256GB &lt;/b&gt;&lt;b&gt; SSD M.2&lt;/b&gt;&lt;/li&gt;&lt;/ul&gt;&lt;ul&gt;&lt;li&gt;Zainstalowany system: &lt;b&gt;Windows 10 Professional&lt;/b&gt;&lt;/li&gt;&lt;/ul&gt;&lt;ul&gt;&lt;li&gt;Ekran: 12,5\" &lt;b&gt;1366 x 768&lt;/b&gt;&lt;/li&gt;&lt;/ul&gt;&lt;ul&gt;&lt;li&gt;Bateria: Oryginalna, czas pracy od 2h do 4h &lt;/li&gt;&lt;/ul&gt;&lt;ul&gt;&lt;li&gt;W zestawie: &lt;b&gt;Zasilacz z przewodem&lt;/b&gt;&lt;/li&gt;&lt;/ul&gt;"}]},{"items":[{"type":"TEXT","content":"&lt;h1&gt;__________________&lt;/h1&gt;\n&lt;h2&gt;Dodatkowe informacje&lt;/h2&gt;\n&lt;ul&gt;&lt;li&gt;Licencja: Windows 10 Professional OEM&lt;/li&gt;&lt;li&gt;Ekran dotykowy: Nie&lt;/li&gt;&lt;li&gt;Kamera: &lt;b&gt;Tak, wbudowana&lt;/b&gt;&lt;/li&gt;&lt;li&gt;Karta graficzna: &lt;b&gt;Intel HD 520&lt;/b&gt;&lt;/li&gt;&lt;li&gt;Klawiatura: QWERTY PL&lt;/li&gt;&lt;li&gt;Typ napędu: Beznapędowy&lt;/li&gt;&lt;li&gt;Komunikacja: WiFi&lt;/li&gt;&lt;li&gt;Złącza: HDMI, 3x USB 3.0, mini DisplayPort, Audio, Lan, SC&lt;/li&gt;&lt;/ul&gt;"}]},{"items":[{"type":"TEXT","content":"&lt;h1&gt;__________________&lt;/h1&gt;\n&lt;h2&gt;Gotowy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transportu.&lt;/p&gt;"}]},{"items":[{"type":"TEXT","content":"&lt;h1&gt;__________________&lt;/h1&gt;&lt;h2&gt;Zabieraj go wszędzie&lt;/h2&gt;&lt;p&gt;Bo pozwalają na to jego gabaryty. &lt;b&gt;Jest lekki, zgrabny, mały&lt;/b&gt;, więc pomieści się w plecaku, torbie, w walizce. Wyjdź spoza biura i pracuj wygodnie w plenerze, a to wszystko za sprawą dobrej baterii oraz matowej powłoce ekranu.&lt;/p&gt;"}]},{"items":[{"type":"IMAGE","url":"https://a.allegroimg.com/original/118ba5/e318fd8b483d8b4620fe87f0d6a1"}]},{"items":[{"type":"TEXT","content":"&lt;h1&gt;__________________&lt;/h1&gt;&lt;h2&gt;Nie stresuj się&lt;/h2&gt;&lt;p&gt;Tylko rozsiądź się wygodnie lub połóż go na kolanach i korzystaj. &lt;b&gt;Niech inni Ci zazdroszczą tego komfortu&lt;/b&gt;. Ważny projekt, lekcje do odrobienia, udział w wideokonferencji, czy po prostu surfowanie po Internecie, muzyka i dobry film? Decyduj!&lt;/p&gt;"}]},{"items":[{"type":"IMAGE","url":"https://a.allegroimg.com/original/11b04a/c5af3818454d8c6509d58888e374"}]},{"items":[{"type":"TEXT","content":"&lt;h1&gt;__________________&lt;/h1&gt;\n&lt;h2&gt;K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1122e7/5d5c45564e7fbc0c8f81000ce8e6"},{"type":"IMAGE","url":"https://a.allegroimg.com/original/118ba3/76cbcd8040dca8c07da14c4b9774"}]},{"items":[{"type":"IMAGE","url":"https://a.allegroimg.com/original/11c7cd/d568bd5d4946a91c155de8185baa"},{"type":"IMAGE","url":"https://a.allegroimg.com/original/112be6/b6e4fde5420788e11a40dbb5b269"}]},{"items":[{"type":"IMAGE","url":"https://a.allegroimg.com/original/115826/d981ac71464587b8c9a3525ea8ce"},{"type":"IMAGE","url":"https://a.allegroimg.com/original/112d1c/c0726a3448758962babbd922d0ed"}]}]}</t>
        </is>
      </c>
      <c r="Y55" s="155" t="inlineStr">
        <is>
          <t>Laptopy (id: d57f2a71-1adc-491b-afa0-250525dcd8e2)</t>
        </is>
      </c>
      <c r="Z55" s="155" t="inlineStr">
        <is>
          <t>72h (3 dni)</t>
        </is>
      </c>
      <c r="AA55" s="155" t="inlineStr">
        <is>
          <t>Polska</t>
        </is>
      </c>
      <c r="AB55" s="155" t="inlineStr">
        <is>
          <t>wielkopolskie</t>
        </is>
      </c>
      <c r="AC55" s="155" t="inlineStr">
        <is>
          <t>63-500</t>
        </is>
      </c>
      <c r="AD55" s="155" t="inlineStr">
        <is>
          <t>Rogaszyce</t>
        </is>
      </c>
      <c r="AE55" s="155" t="inlineStr">
        <is>
          <t>faktura VAT</t>
        </is>
      </c>
      <c r="AF55" s="155" t="inlineStr">
        <is>
          <t/>
        </is>
      </c>
      <c r="AG55" s="155" t="inlineStr">
        <is>
          <t>PL_23</t>
        </is>
      </c>
      <c r="AH55" s="155" t="inlineStr">
        <is>
          <t/>
        </is>
      </c>
      <c r="AI55" s="155" t="inlineStr">
        <is>
          <t>zwrot towaru (id: c9045aaf-263f-4ccb-8345-2e587a2582c1)</t>
        </is>
      </c>
      <c r="AJ55" s="155" t="inlineStr">
        <is>
          <t>Reklamacja sprzętów używanych (id: 425f379f-eb6b-442a-ab65-521a73fe325f)</t>
        </is>
      </c>
      <c r="AK55" s="155" t="inlineStr">
        <is>
          <t>Gwarancja 12 miesięcy  (id: 3a4325eb-aee0-4608-a867-f31f167c2a6e)</t>
        </is>
      </c>
      <c r="AL55" s="155" t="inlineStr">
        <is>
          <t>Produkt wprowadzony od 13.12.2024</t>
        </is>
      </c>
      <c r="AM55" s="155" t="inlineStr">
        <is>
          <t>Dell (id: 34052ea6-0a79-4f02-8e82-e7ea9638b067)</t>
        </is>
      </c>
      <c r="AN55" s="155" t="inlineStr">
        <is>
          <t>dell (id: 3b7c108d-76b0-48cd-8fde-0ad79ef383f2)</t>
        </is>
      </c>
      <c r="AO55" s="155" t="inlineStr">
        <is>
          <t/>
        </is>
      </c>
      <c r="AP55" s="155" t="inlineStr">
        <is>
          <t>Używany</t>
        </is>
      </c>
      <c r="AQ55" s="155" t="inlineStr">
        <is>
          <t>zastępcze</t>
        </is>
      </c>
      <c r="AR55" s="155" t="inlineStr">
        <is>
          <t>Windows 10 Professional</t>
        </is>
      </c>
      <c r="AV55" s="155" t="inlineStr">
        <is>
          <t>laptop E7270</t>
        </is>
      </c>
      <c r="AW55" s="155" t="inlineStr">
        <is>
          <t>Latitude E7270</t>
        </is>
      </c>
      <c r="BG55" s="155" t="inlineStr">
        <is>
          <t>Dell</t>
        </is>
      </c>
      <c r="BZ55" s="155" t="inlineStr">
        <is>
          <t>1366 x 768</t>
        </is>
      </c>
      <c r="CA55" s="155" t="inlineStr">
        <is>
          <t>matowa</t>
        </is>
      </c>
      <c r="CF55" s="155" t="inlineStr">
        <is>
          <t>US international (qwerty)</t>
        </is>
      </c>
      <c r="CG55" s="155" t="inlineStr">
        <is>
          <t>31.05</t>
        </is>
      </c>
      <c r="CH55" s="155" t="inlineStr">
        <is>
          <t>1.9</t>
        </is>
      </c>
      <c r="CQ55" s="155" t="inlineStr">
        <is>
          <t>HDMI|USB 3.0|USB 3.0 typ A|RJ-45|mini DisplayPort|minijack 3,5 mm (audio)|złącze dokowania</t>
        </is>
      </c>
      <c r="DC55" s="155" t="inlineStr">
        <is>
          <t>standardowy</t>
        </is>
      </c>
      <c r="DJ55" s="155" t="inlineStr">
        <is>
          <t>brak</t>
        </is>
      </c>
      <c r="DK55" s="155" t="inlineStr">
        <is>
          <t>Wi-Fi|Bluetooth|LAN 10/100/1000 Mbps</t>
        </is>
      </c>
      <c r="DL55" s="155" t="inlineStr">
        <is>
          <t>Grafika zintegrowana</t>
        </is>
      </c>
      <c r="DN55" s="155" t="inlineStr">
        <is>
          <t>Windows 10 Professional</t>
        </is>
      </c>
      <c r="DP55" s="155" t="inlineStr">
        <is>
          <t>2.4</t>
        </is>
      </c>
      <c r="DQ55" s="155" t="inlineStr">
        <is>
          <t>2</t>
        </is>
      </c>
      <c r="DR55" s="155" t="inlineStr">
        <is>
          <t>DDR4</t>
        </is>
      </c>
      <c r="DS55" s="155" t="inlineStr">
        <is>
          <t>16 GB</t>
        </is>
      </c>
      <c r="DT55" s="155" t="inlineStr">
        <is>
          <t>SSD</t>
        </is>
      </c>
      <c r="DU55" s="155" t="inlineStr">
        <is>
          <t>256</t>
        </is>
      </c>
      <c r="EC55" s="155" t="inlineStr">
        <is>
          <t>12.5</t>
        </is>
      </c>
      <c r="EH55" s="155" t="inlineStr">
        <is>
          <t>Intel Core i5</t>
        </is>
      </c>
      <c r="ER55" s="155" t="inlineStr">
        <is>
          <t>Zasilacz z przewodem</t>
        </is>
      </c>
      <c r="EZ55" s="155" t="inlineStr">
        <is>
          <t>M.2</t>
        </is>
      </c>
      <c r="FJ55" s="155" t="inlineStr">
        <is>
          <t>nie</t>
        </is>
      </c>
      <c r="GG55" s="155" t="inlineStr">
        <is>
          <t>21.5</t>
        </is>
      </c>
      <c r="HA55" s="155" t="inlineStr">
        <is>
          <t>1.4</t>
        </is>
      </c>
      <c r="HK55" s="155" t="inlineStr">
        <is>
          <t>klawiatura|touchpad</t>
        </is>
      </c>
      <c r="JP55" s="155" t="inlineStr">
        <is>
          <t>3</t>
        </is>
      </c>
      <c r="JQ55" s="155" t="inlineStr">
        <is>
          <t>3</t>
        </is>
      </c>
      <c r="LX55" s="155" t="inlineStr">
        <is>
          <t>60</t>
        </is>
      </c>
      <c r="LY55" s="155" t="inlineStr">
        <is>
          <t>Intel Core i5-6300U</t>
        </is>
      </c>
      <c r="LZ55" s="155" t="inlineStr">
        <is>
          <t>16 GB</t>
        </is>
      </c>
      <c r="MB55" s="155" t="inlineStr">
        <is>
          <t>2</t>
        </is>
      </c>
      <c r="MG55" s="155" t="inlineStr">
        <is>
          <t>6</t>
        </is>
      </c>
      <c r="MH55" s="155" t="inlineStr">
        <is>
          <t>czytnik kart pamięci|kamera</t>
        </is>
      </c>
    </row>
    <row r="56">
      <c r="A56" s="156" t="inlineStr">
        <is>
          <t>wystawiona</t>
        </is>
      </c>
      <c r="B56"/>
      <c r="C56" t="inlineStr">
        <is>
          <t>12467199000</t>
        </is>
      </c>
      <c r="D56" s="157" t="inlineStr">
        <is>
          <t>https://allegro.pl/oferta/12467199000</t>
        </is>
      </c>
      <c r="G56" s="155" t="inlineStr">
        <is>
          <t>Pomiń</t>
        </is>
      </c>
      <c r="H56" s="155" t="inlineStr">
        <is>
          <t>Zakończona</t>
        </is>
      </c>
      <c r="I56" s="155" t="inlineStr">
        <is>
          <t>9f2b3324-d419-4811-b407-27866aa1233e</t>
        </is>
      </c>
      <c r="J56" s="155" t="inlineStr">
        <is>
          <t>Laptopy</t>
        </is>
      </c>
      <c r="K56" s="155" t="inlineStr">
        <is>
          <t>Laptopy (491)</t>
        </is>
      </c>
      <c r="L56" s="155" t="inlineStr">
        <is>
          <t>e7270_16_480</t>
        </is>
      </c>
      <c r="M56" s="155" t="inlineStr">
        <is>
          <t>108</t>
        </is>
      </c>
      <c r="N56" s="155" t="inlineStr">
        <is>
          <t>manualna</t>
        </is>
      </c>
      <c r="O56" s="155" t="inlineStr">
        <is>
          <t>859.00</t>
        </is>
      </c>
      <c r="P56" s="155" t="inlineStr">
        <is>
          <t>automatyczna</t>
        </is>
      </c>
      <c r="Q56" s="155" t="inlineStr">
        <is>
          <t>5041.00</t>
        </is>
      </c>
      <c r="R56" s="155" t="inlineStr">
        <is>
          <t>automatyczna</t>
        </is>
      </c>
      <c r="S56" s="155" t="inlineStr">
        <is>
          <t>201.31</t>
        </is>
      </c>
      <c r="T56" s="155" t="inlineStr">
        <is>
          <t>automatyczna</t>
        </is>
      </c>
      <c r="U56" s="155" t="inlineStr">
        <is>
          <t>78585.00</t>
        </is>
      </c>
      <c r="V56" s="155" t="inlineStr">
        <is>
          <t>Laptop Dell E7270 KAM i5 16GB 480GB SSD M.2 Win 10</t>
        </is>
      </c>
      <c r="W56" s="155" t="inlineStr">
        <is>
          <t>https://a.allegroimg.com/original/115516/28ee30bb40a68e809191af3b61bc|https://a.allegroimg.com/original/11f4c5/61f10fd74548b13d93fabd1371fe|https://a.allegroimg.com/original/115826/d981ac71464587b8c9a3525ea8ce|https://a.allegroimg.com/original/11c7cd/d568bd5d4946a91c155de8185baa|https://a.allegroimg.com/original/11c079/650d2ac44ce6838826470d81d3ae|https://a.allegroimg.com/original/112d1c/c0726a3448758962babbd922d0ed|https://a.allegroimg.com/original/112be6/b6e4fde5420788e11a40dbb5b269|https://a.allegroimg.com/original/1122e7/5d5c45564e7fbc0c8f81000ce8e6|https://a.allegroimg.com/original/118ba3/76cbcd8040dca8c07da14c4b9774|https://a.allegroimg.com/original/118ba5/e318fd8b483d8b4620fe87f0d6a1|https://a.allegroimg.com/original/11b04a/c5af3818454d8c6509d58888e374|https://a.allegroimg.com/original/11602f/f7e0b2974a67a4af75f7dfdd5d99</t>
        </is>
      </c>
      <c r="X56" s="155" t="inlineStr">
        <is>
          <t>{"sections":[{"items":[{"type":"TEXT","content":"&lt;h1&gt;Laptop Dell Latitude E7270&lt;/h1&gt;"}]},{"items":[{"type":"IMAGE","url":"https://a.allegroimg.com/original/11602f/f7e0b2974a67a4af75f7dfdd5d99"}]},{"items":[{"type":"TEXT","content":"&lt;h2&gt;Stan przedmiotu&lt;/h2&gt;\n&lt;p&gt;&lt;b&gt;Sprzęt w bardzo dobrym stanie&lt;/b&gt; technicznym. Został dokładnie przetestowany, skonfigurowany i przygotowany do pracy.&lt;/p&gt;\n&lt;p&gt;&lt;b&gt;✔️ Stan ekranu: &lt;/b&gt;Bez wad&lt;/p&gt;\n&lt;p&gt;&lt;b&gt;✔️ Stan obudowy:&lt;/b&gt; Normalne, delikatne ślady użytkowania&lt;/p&gt;"}]},{"items":[{"type":"IMAGE","url":"https://a.allegroimg.com/original/1122e7/5d5c45564e7fbc0c8f81000ce8e6"},{"type":"TEXT","content":"&lt;h2&gt;Specyfikacja&lt;/h2&gt;&lt;ul&gt;&lt;li&gt;Laptop:&amp;nbsp;Dell &lt;b&gt;Latitude E7270&lt;/b&gt;&lt;/li&gt;&lt;/ul&gt;&lt;ul&gt;&lt;li&gt;Procesor: &lt;b&gt;Intel Core i5 &lt;/b&gt;2x &lt;b&gt;2.40 - 3.00 GHz&lt;/b&gt;&lt;/li&gt;&lt;/ul&gt;&lt;ul&gt;&lt;li&gt;Model procesora: i5 - 6300U, 3MB Cache, 6 gen.&lt;/li&gt;&lt;/ul&gt;&lt;ul&gt;&lt;li&gt;Pamięć RAM: &lt;b&gt;16GB DDR4&lt;/b&gt;&lt;/li&gt;&lt;/ul&gt;&lt;ul&gt;&lt;li&gt;Dysk: &lt;b&gt;480GB &lt;/b&gt;&lt;b&gt; SSD M.2&lt;/b&gt;&lt;/li&gt;&lt;/ul&gt;&lt;ul&gt;&lt;li&gt;Zainstalowany system: &lt;b&gt;Windows 10 Professional&lt;/b&gt;&lt;/li&gt;&lt;/ul&gt;&lt;ul&gt;&lt;li&gt;Ekran: 12,5\" &lt;b&gt;1366 x 768&lt;/b&gt;&lt;/li&gt;&lt;/ul&gt;&lt;ul&gt;&lt;li&gt;Bateria: Oryginalna, czas pracy od 2h do 4h &lt;/li&gt;&lt;/ul&gt;&lt;ul&gt;&lt;li&gt;W zestawie: &lt;b&gt;Zasilacz z przewodem&lt;/b&gt;&lt;/li&gt;&lt;/ul&gt;"}]},{"items":[{"type":"TEXT","content":"&lt;h1&gt;__________________&lt;/h1&gt;\n&lt;h2&gt;Dodatkowe informacje&lt;/h2&gt;\n&lt;ul&gt;&lt;li&gt;Licencja: Windows 10 Professional OEM&lt;/li&gt;&lt;li&gt;Ekran dotykowy: Nie&lt;/li&gt;&lt;li&gt;Kamera: &lt;b&gt;Tak, wbudowana&lt;/b&gt;&lt;/li&gt;&lt;li&gt;Karta graficzna: &lt;b&gt;Intel HD 520&lt;/b&gt;&lt;/li&gt;&lt;li&gt;Klawiatura: QWERTY PL&lt;/li&gt;&lt;li&gt;Typ napędu: Beznapędowy&lt;/li&gt;&lt;li&gt;Komunikacja: WiFi&lt;/li&gt;&lt;li&gt;Złącza: HDMI, 3x USB 3.0, mini DisplayPort, Audio, Lan, SC&lt;/li&gt;&lt;/ul&gt;"}]},{"items":[{"type":"TEXT","content":"&lt;h1&gt;__________________&lt;/h1&gt;\n&lt;h2&gt;Gotowy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transportu.&lt;/p&gt;"}]},{"items":[{"type":"TEXT","content":"&lt;h1&gt;__________________&lt;/h1&gt;&lt;h2&gt;Zabieraj go wszędzie&lt;/h2&gt;&lt;p&gt;Bo pozwalają na to jego gabaryty. &lt;b&gt;Jest lekki, zgrabny, mały&lt;/b&gt;, więc pomieści się w plecaku, torbie, w walizce. Wyjdź spoza biura i pracuj wygodnie w plenerze, a to wszystko za sprawą dobrej baterii oraz matowej powłoce ekranu.&lt;/p&gt;"}]},{"items":[{"type":"IMAGE","url":"https://a.allegroimg.com/original/118ba5/e318fd8b483d8b4620fe87f0d6a1"}]},{"items":[{"type":"TEXT","content":"&lt;h1&gt;__________________&lt;/h1&gt;&lt;h2&gt;Nie stresuj się&lt;/h2&gt;&lt;p&gt;Tylko rozsiądź się wygodnie lub połóż go na kolanach i korzystaj. &lt;b&gt;Niech inni Ci zazdroszczą tego komfortu&lt;/b&gt;. Ważny projekt, lekcje do odrobienia, udział w wideokonferencji, czy po prostu surfowanie po Internecie, muzyka i dobry film? Decyduj!&lt;/p&gt;"}]},{"items":[{"type":"IMAGE","url":"https://a.allegroimg.com/original/11b04a/c5af3818454d8c6509d58888e374"}]},{"items":[{"type":"TEXT","content":"&lt;h1&gt;__________________&lt;/h1&gt;\n&lt;h2&gt;K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1122e7/5d5c45564e7fbc0c8f81000ce8e6"},{"type":"IMAGE","url":"https://a.allegroimg.com/original/118ba3/76cbcd8040dca8c07da14c4b9774"}]},{"items":[{"type":"IMAGE","url":"https://a.allegroimg.com/original/11c7cd/d568bd5d4946a91c155de8185baa"},{"type":"IMAGE","url":"https://a.allegroimg.com/original/112be6/b6e4fde5420788e11a40dbb5b269"}]},{"items":[{"type":"IMAGE","url":"https://a.allegroimg.com/original/115826/d981ac71464587b8c9a3525ea8ce"},{"type":"IMAGE","url":"https://a.allegroimg.com/original/112d1c/c0726a3448758962babbd922d0ed"}]}]}</t>
        </is>
      </c>
      <c r="Y56" s="155" t="inlineStr">
        <is>
          <t>Laptopy (id: d57f2a71-1adc-491b-afa0-250525dcd8e2)</t>
        </is>
      </c>
      <c r="Z56" s="155" t="inlineStr">
        <is>
          <t>72h (3 dni)</t>
        </is>
      </c>
      <c r="AA56" s="155" t="inlineStr">
        <is>
          <t>Polska</t>
        </is>
      </c>
      <c r="AB56" s="155" t="inlineStr">
        <is>
          <t>wielkopolskie</t>
        </is>
      </c>
      <c r="AC56" s="155" t="inlineStr">
        <is>
          <t>63-500</t>
        </is>
      </c>
      <c r="AD56" s="155" t="inlineStr">
        <is>
          <t>Rogaszyce</t>
        </is>
      </c>
      <c r="AE56" s="155" t="inlineStr">
        <is>
          <t>faktura VAT</t>
        </is>
      </c>
      <c r="AF56" s="155" t="inlineStr">
        <is>
          <t/>
        </is>
      </c>
      <c r="AG56" s="155" t="inlineStr">
        <is>
          <t>PL_23</t>
        </is>
      </c>
      <c r="AH56" s="155" t="inlineStr">
        <is>
          <t/>
        </is>
      </c>
      <c r="AI56" s="155" t="inlineStr">
        <is>
          <t>zwrot towaru (id: c9045aaf-263f-4ccb-8345-2e587a2582c1)</t>
        </is>
      </c>
      <c r="AJ56" s="155" t="inlineStr">
        <is>
          <t>Reklamacja sprzętów używanych (id: 425f379f-eb6b-442a-ab65-521a73fe325f)</t>
        </is>
      </c>
      <c r="AK56" s="155" t="inlineStr">
        <is>
          <t>Gwarancja 12 miesięcy  (id: 3a4325eb-aee0-4608-a867-f31f167c2a6e)</t>
        </is>
      </c>
      <c r="AL56" s="155" t="inlineStr">
        <is>
          <t>Produkt wprowadzony od 13.12.2024</t>
        </is>
      </c>
      <c r="AM56" s="155" t="inlineStr">
        <is>
          <t>Dell (id: 34052ea6-0a79-4f02-8e82-e7ea9638b067)</t>
        </is>
      </c>
      <c r="AN56" s="155" t="inlineStr">
        <is>
          <t>dell (id: 3b7c108d-76b0-48cd-8fde-0ad79ef383f2)</t>
        </is>
      </c>
      <c r="AO56" s="155" t="inlineStr">
        <is>
          <t/>
        </is>
      </c>
      <c r="AP56" s="155" t="inlineStr">
        <is>
          <t>Używany</t>
        </is>
      </c>
      <c r="AQ56" s="155" t="inlineStr">
        <is>
          <t>zastępcze</t>
        </is>
      </c>
      <c r="AR56" s="155" t="inlineStr">
        <is>
          <t>Windows 10 Professional</t>
        </is>
      </c>
      <c r="AV56" s="155" t="inlineStr">
        <is>
          <t>laptop E7270</t>
        </is>
      </c>
      <c r="AW56" s="155" t="inlineStr">
        <is>
          <t>Latitude E7270</t>
        </is>
      </c>
      <c r="BG56" s="155" t="inlineStr">
        <is>
          <t>Dell</t>
        </is>
      </c>
      <c r="BZ56" s="155" t="inlineStr">
        <is>
          <t>1366 x 768</t>
        </is>
      </c>
      <c r="CA56" s="155" t="inlineStr">
        <is>
          <t>matowa</t>
        </is>
      </c>
      <c r="CF56" s="155" t="inlineStr">
        <is>
          <t>US international (qwerty)</t>
        </is>
      </c>
      <c r="CG56" s="155" t="inlineStr">
        <is>
          <t>31.05</t>
        </is>
      </c>
      <c r="CH56" s="155" t="inlineStr">
        <is>
          <t>1.9</t>
        </is>
      </c>
      <c r="CQ56" s="155" t="inlineStr">
        <is>
          <t>HDMI|USB 3.0|USB 3.0 typ A|RJ-45|mini DisplayPort|minijack 3,5 mm (audio)|złącze dokowania</t>
        </is>
      </c>
      <c r="DC56" s="155" t="inlineStr">
        <is>
          <t>standardowy</t>
        </is>
      </c>
      <c r="DJ56" s="155" t="inlineStr">
        <is>
          <t>brak</t>
        </is>
      </c>
      <c r="DK56" s="155" t="inlineStr">
        <is>
          <t>Wi-Fi|Bluetooth|LAN 10/100/1000 Mbps</t>
        </is>
      </c>
      <c r="DL56" s="155" t="inlineStr">
        <is>
          <t>Grafika zintegrowana</t>
        </is>
      </c>
      <c r="DN56" s="155" t="inlineStr">
        <is>
          <t>Windows 10 Professional</t>
        </is>
      </c>
      <c r="DP56" s="155" t="inlineStr">
        <is>
          <t>2.4</t>
        </is>
      </c>
      <c r="DQ56" s="155" t="inlineStr">
        <is>
          <t>2</t>
        </is>
      </c>
      <c r="DR56" s="155" t="inlineStr">
        <is>
          <t>DDR4</t>
        </is>
      </c>
      <c r="DS56" s="155" t="inlineStr">
        <is>
          <t>16 GB</t>
        </is>
      </c>
      <c r="DT56" s="155" t="inlineStr">
        <is>
          <t>SSD</t>
        </is>
      </c>
      <c r="DU56" s="155" t="inlineStr">
        <is>
          <t>480</t>
        </is>
      </c>
      <c r="EC56" s="155" t="inlineStr">
        <is>
          <t>12.5</t>
        </is>
      </c>
      <c r="EH56" s="155" t="inlineStr">
        <is>
          <t>Intel Core i5</t>
        </is>
      </c>
      <c r="ER56" s="155" t="inlineStr">
        <is>
          <t>Zasilacz z przewodem</t>
        </is>
      </c>
      <c r="EZ56" s="155" t="inlineStr">
        <is>
          <t>M.2</t>
        </is>
      </c>
      <c r="FJ56" s="155" t="inlineStr">
        <is>
          <t>nie</t>
        </is>
      </c>
      <c r="GG56" s="155" t="inlineStr">
        <is>
          <t>21.5</t>
        </is>
      </c>
      <c r="HA56" s="155" t="inlineStr">
        <is>
          <t>1.4</t>
        </is>
      </c>
      <c r="HK56" s="155" t="inlineStr">
        <is>
          <t>klawiatura|touchpad</t>
        </is>
      </c>
      <c r="JP56" s="155" t="inlineStr">
        <is>
          <t>3</t>
        </is>
      </c>
      <c r="JQ56" s="155" t="inlineStr">
        <is>
          <t>3</t>
        </is>
      </c>
      <c r="LX56" s="155" t="inlineStr">
        <is>
          <t>60</t>
        </is>
      </c>
      <c r="LY56" s="155" t="inlineStr">
        <is>
          <t>Intel Core i5-6300U</t>
        </is>
      </c>
      <c r="LZ56" s="155" t="inlineStr">
        <is>
          <t>16 GB</t>
        </is>
      </c>
      <c r="MB56" s="155" t="inlineStr">
        <is>
          <t>2</t>
        </is>
      </c>
      <c r="MG56" s="155" t="inlineStr">
        <is>
          <t>6</t>
        </is>
      </c>
      <c r="MH56" s="155" t="inlineStr">
        <is>
          <t>czytnik kart pamięci|kamera</t>
        </is>
      </c>
    </row>
    <row r="57">
      <c r="A57" s="156" t="inlineStr">
        <is>
          <t>wystawiona</t>
        </is>
      </c>
      <c r="B57"/>
      <c r="C57" t="inlineStr">
        <is>
          <t>12539626037</t>
        </is>
      </c>
      <c r="D57" s="157" t="inlineStr">
        <is>
          <t>https://allegro.pl/oferta/12539626037</t>
        </is>
      </c>
      <c r="G57" s="155" t="inlineStr">
        <is>
          <t>Pomiń</t>
        </is>
      </c>
      <c r="H57" s="155" t="inlineStr">
        <is>
          <t>Aktywna</t>
        </is>
      </c>
      <c r="I57" s="155" t="inlineStr">
        <is>
          <t>c50594e2-3d20-4ed7-bf5e-22e22df611b3</t>
        </is>
      </c>
      <c r="J57" s="155" t="inlineStr">
        <is>
          <t>Laptopy</t>
        </is>
      </c>
      <c r="K57" s="155" t="inlineStr">
        <is>
          <t>Laptopy (491)</t>
        </is>
      </c>
      <c r="L57" s="155" t="inlineStr">
        <is>
          <t>850g2_16_240_FHD</t>
        </is>
      </c>
      <c r="M57" s="155" t="inlineStr">
        <is>
          <t>25</t>
        </is>
      </c>
      <c r="N57" s="155" t="inlineStr">
        <is>
          <t>manualna</t>
        </is>
      </c>
      <c r="O57" s="155" t="inlineStr">
        <is>
          <t>849.00</t>
        </is>
      </c>
      <c r="P57" s="155" t="inlineStr">
        <is>
          <t>automatyczna</t>
        </is>
      </c>
      <c r="Q57" s="155" t="inlineStr">
        <is>
          <t>5037.00</t>
        </is>
      </c>
      <c r="R57" s="155" t="inlineStr">
        <is>
          <t>automatyczna</t>
        </is>
      </c>
      <c r="S57" s="155" t="inlineStr">
        <is>
          <t>198.97</t>
        </is>
      </c>
      <c r="T57" s="155" t="inlineStr">
        <is>
          <t>automatyczna</t>
        </is>
      </c>
      <c r="U57" s="155" t="inlineStr">
        <is>
          <t>77670.00</t>
        </is>
      </c>
      <c r="V57" s="155" t="inlineStr">
        <is>
          <t>Laptop 15,6' i5 16GB | SSD | Windows 10 + Office</t>
        </is>
      </c>
      <c r="W57" s="155" t="inlineStr">
        <is>
          <t>https://a.allegroimg.com/original/116c47/538281a24318bf45201dd7422500|https://a.allegroimg.com/original/11d377/1682f9824f0387f27c039f53e1fa|https://a.allegroimg.com/original/11d36f/f8766cba4250a14375101a0c00c4|https://a.allegroimg.com/original/11553a/0e4874d3430d828a874c94898d47|https://a.allegroimg.com/original/11f0fd/cb56da1a4b34bca2e95f625d7e44|https://a.allegroimg.com/original/119745/dba8d58c4e3e963f85e4639f2fec|https://a.allegroimg.com/original/117844/bc23935a4e87a78ecd7586d76035|https://a.allegroimg.com/original/1128d1/735b551b455a9251905749764c8b|https://a.allegroimg.com/original/1148d6/c727baf24faa814b4f7fd5568781|https://a.allegroimg.com/original/112c44/79f879974da296dace481bb7975e</t>
        </is>
      </c>
      <c r="X57" s="155" t="inlineStr">
        <is>
          <t>{"sections":[{"items":[{"type":"TEXT","content":"&lt;h1&gt;Laptop HP EliteBook 850 G2&lt;/h1&gt;"}]},{"items":[{"type":"IMAGE","url":"https://a.allegroimg.com/original/112c44/79f879974da296dace481bb7975e"}]},{"items":[{"type":"TEXT","content":"&lt;h2&gt;Stan przedmiotu&lt;/h2&gt;&lt;p&gt;&lt;b&gt;Sprzęt w bardzo dobrym stanie&lt;/b&gt; technicznym. Został dokładnie przetestowany, skonfigurowany i przygotowany do pracy.&lt;/p&gt;&lt;p&gt;&lt;b&gt;✔️ Stan ekranu: &lt;/b&gt;Bez wad&lt;/p&gt;&lt;p&gt;&lt;b&gt;✔️ Stan obudowy:&lt;/b&gt; Normalne, delikatne ślady użytkowania&lt;/p&gt;"}]},{"items":[{"type":"IMAGE","url":"https://a.allegroimg.com/original/11d36f/f8766cba4250a14375101a0c00c4"},{"type":"TEXT","content":"&lt;h2&gt;Specyfikacja&lt;/h2&gt;&lt;ul&gt;&lt;li&gt;Laptop:&amp;nbsp;HP &lt;b&gt;EliteBook 850 G2&lt;/b&gt;&lt;/li&gt;&lt;/ul&gt;&lt;ul&gt;&lt;li&gt;Procesor: &lt;b&gt;Intel Core i5 &lt;/b&gt;2x &lt;b&gt;2.20 - 2.70 GHz&lt;/b&gt;&lt;/li&gt;&lt;/ul&gt;&lt;ul&gt;&lt;li&gt;Model procesora: i5 - 5200U, 3MB Cache, 5 gen.&lt;/li&gt;&lt;/ul&gt;&lt;ul&gt;&lt;li&gt;Pamięć RAM: &lt;b&gt;16GB DDR3&lt;/b&gt;&lt;/li&gt;&lt;/ul&gt;&lt;ul&gt;&lt;li&gt;Dysk: &lt;b&gt;240GB &lt;/b&gt;&lt;b&gt; SSD&lt;/b&gt;&lt;/li&gt;&lt;/ul&gt;&lt;ul&gt;&lt;li&gt;Zainstalowany system: &lt;b&gt;Windows 10 Professional&lt;/b&gt;&lt;/li&gt;&lt;/ul&gt;&lt;ul&gt;&lt;li&gt;Ekran: 15,6\" &lt;b&gt;1920 x 1080&lt;/b&gt;&lt;/li&gt;&lt;/ul&gt;&lt;ul&gt;&lt;li&gt;Bateria: Oryginalna, czas pracy od 2h do 4h&lt;/li&gt;&lt;/ul&gt;&lt;ul&gt;&lt;li&gt;W zestawie: &lt;b&gt;Zasilacz z przewodem&lt;/b&gt;&lt;/li&gt;&lt;/ul&gt;"}]},{"items":[{"type":"TEXT","content":"&lt;h1&gt;__________________&lt;/h1&gt;&lt;h2&gt;Dodatkowe informacje&lt;/h2&gt;&lt;ul&gt;&lt;li&gt;Licencja: Windows 10 Professional OEM&lt;/li&gt;&lt;li&gt;Ekran dotykowy: Nie&lt;/li&gt;&lt;li&gt;Kamera: &lt;b&gt;Tak, wbudowana&lt;/b&gt;&lt;/li&gt;&lt;li&gt;Karta graficzna: &lt;b&gt;Intel HD Graphics 5500&lt;/b&gt;&lt;/li&gt;&lt;li&gt;Klawiatura: QWERTY PL - odnowiona&lt;/li&gt;&lt;li&gt;Typ napędu: Beznapędowy&lt;/li&gt;&lt;li&gt;Komunikacja: WiFi&lt;/li&gt;&lt;li&gt;Złącza: 4x USB 3.0, VGA, DisplayPort, Audio, LAN, SC, złącze dokowania&lt;/li&gt;&lt;/ul&gt;"}]},{"items":[{"type":"TEXT","content":"&lt;h1&gt;__________________&lt;/h1&gt;&lt;h2&gt;Gotowy do pracy po wyjęciu z pudełka&lt;/h2&gt;&lt;p&gt;Każdy sprzęt przed wysłaniem jest &lt;b&gt;dokładnie sprawdzany&amp;nbsp;&lt;/b&gt;pod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transportu.&lt;/p&gt;"}]},{"items":[{"type":"TEXT","content":"&lt;h1&gt;__________________&lt;/h1&gt;&lt;h2&gt;Wsparcie przy codziennej pracy&lt;/h2&gt;&lt;p&gt;Sprzęt ułatwi Ci wykonanie wielu zadań, będzie dobrym kompanem w biznesie, kiedy się uczysz lub kiedy chcesz z nim poleniuchować. &lt;b&gt;Cenimy go za wszechstronność i wielozadaniowość.&lt;/b&gt;&lt;/p&gt;"}]},{"items":[{"type":"IMAGE","url":"https://a.allegroimg.com/original/1148d6/c727baf24faa814b4f7fd5568781"}]},{"items":[{"type":"TEXT","content":"&lt;h1&gt;__________________&lt;/h1&gt;&lt;h2&gt;Czyste brzmienie, cicha praca&lt;/h2&gt;&lt;p&gt;Jeśli potrzebujesz sprzęt ze &lt;b&gt;zwiększoną wyrazistością dźwięku&lt;/b&gt;, chcesz by Twoje uszy miały doznania podobne do tego w kinie lub na koncercie, to postaw na ten model. Jeśli chcesz słyszeć tylko miły dźwięk klawiatury podczas pracy, nie chcesz by coś Cię rozpraszało, to również wybierz ten model.&lt;/p&gt;"}]},{"items":[{"type":"IMAGE","url":"https://a.allegroimg.com/original/1128d1/735b551b455a9251905749764c8b"}]},{"items":[{"type":"TEXT","content":"&lt;h1&gt;__________________&lt;/h1&gt;&lt;h2&gt;K - jak Konkretne zdjęcia&lt;/h2&gt;&lt;ul&gt;&lt;li&gt;Chcemy być w 100% pewni, że sprzęt który otrzymasz spełni wszystkie Twoje wymagania, możemy udostępnić Ci zdjęcia i zarezerwować konkretną sztukę laptopa.&lt;/li&gt;&lt;/ul&gt;"}]},{"items":[{"type":"IMAGE","url":"https://a.allegroimg.com/original/11d36f/f8766cba4250a14375101a0c00c4"},{"type":"IMAGE","url":"https://a.allegroimg.com/original/117844/bc23935a4e87a78ecd7586d76035"}]},{"items":[{"type":"IMAGE","url":"https://a.allegroimg.com/original/11553a/0e4874d3430d828a874c94898d47"},{"type":"IMAGE","url":"https://a.allegroimg.com/original/11f0fd/cb56da1a4b34bca2e95f625d7e44"}]}]}</t>
        </is>
      </c>
      <c r="Y57" s="155" t="inlineStr">
        <is>
          <t>Laptopy (id: d57f2a71-1adc-491b-afa0-250525dcd8e2)</t>
        </is>
      </c>
      <c r="Z57" s="155" t="inlineStr">
        <is>
          <t>72h (3 dni)</t>
        </is>
      </c>
      <c r="AA57" s="155" t="inlineStr">
        <is>
          <t>Polska</t>
        </is>
      </c>
      <c r="AB57" s="155" t="inlineStr">
        <is>
          <t>wielkopolskie</t>
        </is>
      </c>
      <c r="AC57" s="155" t="inlineStr">
        <is>
          <t>63-500</t>
        </is>
      </c>
      <c r="AD57" s="155" t="inlineStr">
        <is>
          <t>Rogaszyce</t>
        </is>
      </c>
      <c r="AE57" s="155" t="inlineStr">
        <is>
          <t>faktura VAT</t>
        </is>
      </c>
      <c r="AF57" s="155" t="inlineStr">
        <is>
          <t/>
        </is>
      </c>
      <c r="AG57" s="155" t="inlineStr">
        <is>
          <t>PL_23</t>
        </is>
      </c>
      <c r="AH57" s="155" t="inlineStr">
        <is>
          <t/>
        </is>
      </c>
      <c r="AI57" s="155" t="inlineStr">
        <is>
          <t>zwrot towaru (id: c9045aaf-263f-4ccb-8345-2e587a2582c1)</t>
        </is>
      </c>
      <c r="AJ57" s="155" t="inlineStr">
        <is>
          <t>Reklamacja sprzętów używanych (id: 425f379f-eb6b-442a-ab65-521a73fe325f)</t>
        </is>
      </c>
      <c r="AK57" s="155" t="inlineStr">
        <is>
          <t>Gwarancja 12 miesięcy  (id: 3a4325eb-aee0-4608-a867-f31f167c2a6e)</t>
        </is>
      </c>
      <c r="AL57" s="155" t="inlineStr">
        <is>
          <t>Produkt wprowadzony od 13.12.2024</t>
        </is>
      </c>
      <c r="AM57" s="155" t="inlineStr">
        <is>
          <t>HP (id: 139c53d5-b1af-4d06-b1a9-d32a20bd8f64)</t>
        </is>
      </c>
      <c r="AN57" s="155" t="inlineStr">
        <is>
          <t/>
        </is>
      </c>
      <c r="AO57" s="155" t="inlineStr">
        <is>
          <t/>
        </is>
      </c>
      <c r="AP57" s="155" t="inlineStr">
        <is>
          <t>Używany</t>
        </is>
      </c>
      <c r="AQ57" s="155" t="inlineStr">
        <is>
          <t>zastępcze</t>
        </is>
      </c>
      <c r="AV57" s="155" t="inlineStr">
        <is>
          <t>laptop 850 G2 16 240</t>
        </is>
      </c>
      <c r="AW57" s="155" t="inlineStr">
        <is>
          <t>EliteBook 850 G2</t>
        </is>
      </c>
      <c r="BF57" s="155" t="inlineStr">
        <is>
          <t>czarny</t>
        </is>
      </c>
      <c r="BG57" s="155" t="inlineStr">
        <is>
          <t>HP, Compaq</t>
        </is>
      </c>
      <c r="BZ57" s="155" t="inlineStr">
        <is>
          <t>1920 x 1080</t>
        </is>
      </c>
      <c r="CA57" s="155" t="inlineStr">
        <is>
          <t>matowa</t>
        </is>
      </c>
      <c r="CF57" s="155" t="inlineStr">
        <is>
          <t>US international (qwerty)</t>
        </is>
      </c>
      <c r="CQ57" s="155" t="inlineStr">
        <is>
          <t>USB 3.0|RJ-45|D-Sub (VGA)|DisplayPort|minijack 3,5 mm (audio)</t>
        </is>
      </c>
      <c r="DC57" s="155" t="inlineStr">
        <is>
          <t>ultrabook</t>
        </is>
      </c>
      <c r="DJ57" s="155" t="inlineStr">
        <is>
          <t>brak</t>
        </is>
      </c>
      <c r="DK57" s="155" t="inlineStr">
        <is>
          <t>Wi-Fi|Bluetooth|LAN 10/100/1000 Mbps</t>
        </is>
      </c>
      <c r="DL57" s="155" t="inlineStr">
        <is>
          <t>Grafika zintegrowana</t>
        </is>
      </c>
      <c r="DN57" s="155" t="inlineStr">
        <is>
          <t>Windows 10 Professional</t>
        </is>
      </c>
      <c r="DP57" s="155" t="inlineStr">
        <is>
          <t>2.2</t>
        </is>
      </c>
      <c r="DQ57" s="155" t="inlineStr">
        <is>
          <t>2</t>
        </is>
      </c>
      <c r="DR57" s="155" t="inlineStr">
        <is>
          <t>DDR3</t>
        </is>
      </c>
      <c r="DS57" s="155" t="inlineStr">
        <is>
          <t>16 GB</t>
        </is>
      </c>
      <c r="DT57" s="155" t="inlineStr">
        <is>
          <t>SSD</t>
        </is>
      </c>
      <c r="DU57" s="155" t="inlineStr">
        <is>
          <t>240</t>
        </is>
      </c>
      <c r="EC57" s="155" t="inlineStr">
        <is>
          <t>15.6</t>
        </is>
      </c>
      <c r="EH57" s="155" t="inlineStr">
        <is>
          <t>Intel Core i5</t>
        </is>
      </c>
      <c r="EK57" s="155" t="inlineStr">
        <is>
          <t>3</t>
        </is>
      </c>
      <c r="EY57" s="155" t="inlineStr">
        <is>
          <t>tworzywo sztuczne</t>
        </is>
      </c>
      <c r="FJ57" s="155" t="inlineStr">
        <is>
          <t>nie</t>
        </is>
      </c>
      <c r="HA57" s="155" t="inlineStr">
        <is>
          <t>3</t>
        </is>
      </c>
      <c r="HK57" s="155" t="inlineStr">
        <is>
          <t>klawiatura|punkt dotykowy (TrackPoint)|touchpad</t>
        </is>
      </c>
      <c r="JP57" s="155" t="inlineStr">
        <is>
          <t>2.7</t>
        </is>
      </c>
      <c r="JQ57" s="155" t="inlineStr">
        <is>
          <t>3</t>
        </is>
      </c>
      <c r="JY57" s="155" t="inlineStr">
        <is>
          <t>Intel HD Graphics 5500</t>
        </is>
      </c>
      <c r="LY57" s="155" t="inlineStr">
        <is>
          <t>Intel Core i5-5200U</t>
        </is>
      </c>
      <c r="MH57" s="155" t="inlineStr">
        <is>
          <t>czytnik kart pamięci|głośniki|kamera|mikrofon</t>
        </is>
      </c>
    </row>
    <row r="58">
      <c r="A58" s="156" t="inlineStr">
        <is>
          <t>wystawiona</t>
        </is>
      </c>
      <c r="B58"/>
      <c r="C58" t="inlineStr">
        <is>
          <t>12539631911</t>
        </is>
      </c>
      <c r="D58" s="157" t="inlineStr">
        <is>
          <t>https://allegro.pl/oferta/12539631911</t>
        </is>
      </c>
      <c r="G58" s="155" t="inlineStr">
        <is>
          <t>Pomiń</t>
        </is>
      </c>
      <c r="H58" s="155" t="inlineStr">
        <is>
          <t>Aktywna</t>
        </is>
      </c>
      <c r="I58" s="155" t="inlineStr">
        <is>
          <t>20da521d-84fc-4e62-acd9-0ad5143fd325</t>
        </is>
      </c>
      <c r="J58" s="155" t="inlineStr">
        <is>
          <t>Laptopy</t>
        </is>
      </c>
      <c r="K58" s="155" t="inlineStr">
        <is>
          <t>Laptopy (491)</t>
        </is>
      </c>
      <c r="L58" s="155" t="inlineStr">
        <is>
          <t>850g2_16_960_FHD</t>
        </is>
      </c>
      <c r="M58" s="155" t="inlineStr">
        <is>
          <t>25</t>
        </is>
      </c>
      <c r="N58" s="155" t="inlineStr">
        <is>
          <t>manualna</t>
        </is>
      </c>
      <c r="O58" s="155" t="inlineStr">
        <is>
          <t>1099.00</t>
        </is>
      </c>
      <c r="P58" s="155" t="inlineStr">
        <is>
          <t>automatyczna</t>
        </is>
      </c>
      <c r="Q58" s="155" t="inlineStr">
        <is>
          <t>6520.00</t>
        </is>
      </c>
      <c r="R58" s="155" t="inlineStr">
        <is>
          <t>automatyczna</t>
        </is>
      </c>
      <c r="S58" s="155" t="inlineStr">
        <is>
          <t>257.56</t>
        </is>
      </c>
      <c r="T58" s="155" t="inlineStr">
        <is>
          <t>automatyczna</t>
        </is>
      </c>
      <c r="U58" s="155" t="inlineStr">
        <is>
          <t>101345.00</t>
        </is>
      </c>
      <c r="V58" s="155" t="inlineStr">
        <is>
          <t>Laptop 15,6' i5 16GB |SSD| Windows 10 + Office</t>
        </is>
      </c>
      <c r="W58" s="155" t="inlineStr">
        <is>
          <t>https://a.allegroimg.com/original/116c47/538281a24318bf45201dd7422500|https://a.allegroimg.com/original/11d377/1682f9824f0387f27c039f53e1fa|https://a.allegroimg.com/original/11d36f/f8766cba4250a14375101a0c00c4|https://a.allegroimg.com/original/11553a/0e4874d3430d828a874c94898d47|https://a.allegroimg.com/original/11f0fd/cb56da1a4b34bca2e95f625d7e44|https://a.allegroimg.com/original/119745/dba8d58c4e3e963f85e4639f2fec|https://a.allegroimg.com/original/117844/bc23935a4e87a78ecd7586d76035|https://a.allegroimg.com/original/1128d1/735b551b455a9251905749764c8b|https://a.allegroimg.com/original/1148d6/c727baf24faa814b4f7fd5568781|https://a.allegroimg.com/original/112c44/79f879974da296dace481bb7975e</t>
        </is>
      </c>
      <c r="X58" s="155" t="inlineStr">
        <is>
          <t>{"sections":[{"items":[{"type":"TEXT","content":"&lt;h1&gt;Laptop HP EliteBook 850 G2&lt;/h1&gt;"}]},{"items":[{"type":"IMAGE","url":"https://a.allegroimg.com/original/112c44/79f879974da296dace481bb7975e"}]},{"items":[{"type":"TEXT","content":"&lt;h2&gt;Stan przedmiotu&lt;/h2&gt;&lt;p&gt;&lt;b&gt;Sprzęt w bardzo dobrym stanie&lt;/b&gt; technicznym. Został dokładnie przetestowany, skonfigurowany i przygotowany do pracy.&lt;/p&gt;&lt;p&gt;&lt;b&gt;✔️ Stan ekranu: &lt;/b&gt;Bez wad&lt;/p&gt;&lt;p&gt;&lt;b&gt;✔️ Stan obudowy:&lt;/b&gt; Normalne, delikatne ślady użytkowania&lt;/p&gt;"}]},{"items":[{"type":"IMAGE","url":"https://a.allegroimg.com/original/11d36f/f8766cba4250a14375101a0c00c4"},{"type":"TEXT","content":"&lt;h2&gt;Specyfikacja&lt;/h2&gt;&lt;ul&gt;&lt;li&gt;Laptop:&amp;nbsp;HP &lt;b&gt;EliteBook 850 G2&lt;/b&gt;&lt;/li&gt;&lt;/ul&gt;&lt;ul&gt;&lt;li&gt;Procesor: &lt;b&gt;Intel Core i5 &lt;/b&gt;2x &lt;b&gt;2.20 - 2.70 GHz&lt;/b&gt;&lt;/li&gt;&lt;/ul&gt;&lt;ul&gt;&lt;li&gt;Model procesora: i5 - 5200U, 3MB Cache, 5 gen.&lt;/li&gt;&lt;/ul&gt;&lt;ul&gt;&lt;li&gt;Pamięć RAM: &lt;b&gt;16GB DDR3&lt;/b&gt;&lt;/li&gt;&lt;/ul&gt;&lt;ul&gt;&lt;li&gt;Dysk: &lt;b&gt;960GB &lt;/b&gt;&lt;b&gt; SSD&lt;/b&gt;&lt;/li&gt;&lt;/ul&gt;&lt;ul&gt;&lt;li&gt;Zainstalowany system: &lt;b&gt;Windows 10 Professional&lt;/b&gt;&lt;/li&gt;&lt;/ul&gt;&lt;ul&gt;&lt;li&gt;Ekran: 15,6\" &lt;b&gt;1920 x 1080&lt;/b&gt;&lt;/li&gt;&lt;/ul&gt;&lt;ul&gt;&lt;li&gt;Bateria: Oryginalna, czas pracy od 2h do 4h &lt;/li&gt;&lt;/ul&gt;&lt;ul&gt;&lt;li&gt;W zestawie: &lt;b&gt;Zasilacz z przewodem&lt;/b&gt;&lt;/li&gt;&lt;/ul&gt;"}]},{"items":[{"type":"TEXT","content":"&lt;h1&gt;__________________&lt;/h1&gt;&lt;h2&gt;Dodatkowe informacje&lt;/h2&gt;&lt;ul&gt;&lt;li&gt;Licencja: Windows 10 Professional OEM&lt;/li&gt;&lt;li&gt;Ekran dotykowy: Nie&lt;/li&gt;&lt;li&gt;Kamera: &lt;b&gt;Tak, wbudowana&lt;/b&gt;&lt;/li&gt;&lt;li&gt;Karta graficzna: &lt;b&gt;Intel HD Graphics 5500&lt;/b&gt;&lt;/li&gt;&lt;li&gt;Klawiatura: QWERTY PL&lt;/li&gt;&lt;li&gt;Typ napędu: Beznapędowy&lt;/li&gt;&lt;li&gt;Komunikacja: WiFi&lt;/li&gt;&lt;li&gt;Złącza: 4x USB 3.0, VGA, DisplayPort, Audio, LAN, SC, złącze dokowania&lt;/li&gt;&lt;/ul&gt;"}]},{"items":[{"type":"TEXT","content":"&lt;h1&gt;__________________&lt;/h1&gt;&lt;h2&gt;Gotowy do pracy po wyjęciu z pudełka&lt;/h2&gt;&lt;p&gt;Każdy sprzęt przed wysłaniem jest &lt;b&gt;dokładnie sprawdzany&amp;nbsp;&lt;/b&gt;pod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transportu.&lt;/p&gt;"}]},{"items":[{"type":"TEXT","content":"&lt;h1&gt;__________________&lt;/h1&gt;&lt;h2&gt;Wsparcie przy codziennej pracy&lt;/h2&gt;&lt;p&gt;Sprzęt ułatwi Ci wykonanie wielu zadań, będzie dobrym kompanem w biznesie, kiedy się uczysz lub kiedy chcesz z nim poleniuchować. &lt;b&gt;Cenimy go za wszechstronność i wielozadaniowość.&lt;/b&gt;&lt;/p&gt;"}]},{"items":[{"type":"IMAGE","url":"https://a.allegroimg.com/original/1148d6/c727baf24faa814b4f7fd5568781"}]},{"items":[{"type":"TEXT","content":"&lt;h1&gt;__________________&lt;/h1&gt;&lt;h2&gt;Czyste brzmienie, cicha praca&lt;/h2&gt;&lt;p&gt;Jeśli potrzebujesz sprzęt ze &lt;b&gt;zwiększoną wyrazistością dźwięku&lt;/b&gt;, chcesz by Twoje uszy miały doznania podobne do tego w kinie lub na koncercie, to postaw na ten model. Jeśli chcesz słyszeć tylko miły dźwięk klawiatury podczas pracy, nie chcesz by coś Cię rozpraszało, to również wybierz ten model.&lt;/p&gt;"}]},{"items":[{"type":"IMAGE","url":"https://a.allegroimg.com/original/1128d1/735b551b455a9251905749764c8b"}]},{"items":[{"type":"TEXT","content":"&lt;h1&gt;__________________&lt;/h1&gt;&lt;h2&gt;K - jak Konkretne zdjęcia&lt;/h2&gt;&lt;ul&gt;&lt;li&gt;Chcemy być w 100% pewni, że sprzęt który otrzymasz spełni wszystkie Twoje wymagania, możemy udostępnić Ci zdjęcia i zarezerwować konkretną sztukę laptopa.&lt;/li&gt;&lt;/ul&gt;"}]},{"items":[{"type":"IMAGE","url":"https://a.allegroimg.com/original/11d36f/f8766cba4250a14375101a0c00c4"},{"type":"IMAGE","url":"https://a.allegroimg.com/original/117844/bc23935a4e87a78ecd7586d76035"}]},{"items":[{"type":"IMAGE","url":"https://a.allegroimg.com/original/11553a/0e4874d3430d828a874c94898d47"},{"type":"IMAGE","url":"https://a.allegroimg.com/original/11f0fd/cb56da1a4b34bca2e95f625d7e44"}]}]}</t>
        </is>
      </c>
      <c r="Y58" s="155" t="inlineStr">
        <is>
          <t>Laptopy (id: d57f2a71-1adc-491b-afa0-250525dcd8e2)</t>
        </is>
      </c>
      <c r="Z58" s="155" t="inlineStr">
        <is>
          <t>72h (3 dni)</t>
        </is>
      </c>
      <c r="AA58" s="155" t="inlineStr">
        <is>
          <t>Polska</t>
        </is>
      </c>
      <c r="AB58" s="155" t="inlineStr">
        <is>
          <t>wielkopolskie</t>
        </is>
      </c>
      <c r="AC58" s="155" t="inlineStr">
        <is>
          <t>63-500</t>
        </is>
      </c>
      <c r="AD58" s="155" t="inlineStr">
        <is>
          <t>Rogaszyce</t>
        </is>
      </c>
      <c r="AE58" s="155" t="inlineStr">
        <is>
          <t>faktura VAT</t>
        </is>
      </c>
      <c r="AF58" s="155" t="inlineStr">
        <is>
          <t/>
        </is>
      </c>
      <c r="AG58" s="155" t="inlineStr">
        <is>
          <t>PL_23</t>
        </is>
      </c>
      <c r="AH58" s="155" t="inlineStr">
        <is>
          <t/>
        </is>
      </c>
      <c r="AI58" s="155" t="inlineStr">
        <is>
          <t>zwrot towaru (id: c9045aaf-263f-4ccb-8345-2e587a2582c1)</t>
        </is>
      </c>
      <c r="AJ58" s="155" t="inlineStr">
        <is>
          <t>Reklamacja sprzętów używanych (id: 425f379f-eb6b-442a-ab65-521a73fe325f)</t>
        </is>
      </c>
      <c r="AK58" s="155" t="inlineStr">
        <is>
          <t>Gwarancja 12 miesięcy  (id: 3a4325eb-aee0-4608-a867-f31f167c2a6e)</t>
        </is>
      </c>
      <c r="AL58" s="155" t="inlineStr">
        <is>
          <t>Produkt wprowadzony od 13.12.2024</t>
        </is>
      </c>
      <c r="AM58" s="155" t="inlineStr">
        <is>
          <t>HP (id: 139c53d5-b1af-4d06-b1a9-d32a20bd8f64)</t>
        </is>
      </c>
      <c r="AN58" s="155" t="inlineStr">
        <is>
          <t>HP (id: 6afea837-5f3b-4a5a-b887-8fd9fcfe85aa)</t>
        </is>
      </c>
      <c r="AO58" s="155" t="inlineStr">
        <is>
          <t/>
        </is>
      </c>
      <c r="AP58" s="155" t="inlineStr">
        <is>
          <t>Używany</t>
        </is>
      </c>
      <c r="AQ58" s="155" t="inlineStr">
        <is>
          <t>zastępcze</t>
        </is>
      </c>
      <c r="AV58" s="155" t="inlineStr">
        <is>
          <t>L1D04AW 16 960</t>
        </is>
      </c>
      <c r="AW58" s="155" t="inlineStr">
        <is>
          <t>EliteBook 850 G2</t>
        </is>
      </c>
      <c r="BF58" s="155" t="inlineStr">
        <is>
          <t>czarny</t>
        </is>
      </c>
      <c r="BG58" s="155" t="inlineStr">
        <is>
          <t>HP, Compaq</t>
        </is>
      </c>
      <c r="BZ58" s="155" t="inlineStr">
        <is>
          <t>1920 x 1080</t>
        </is>
      </c>
      <c r="CA58" s="155" t="inlineStr">
        <is>
          <t>matowa</t>
        </is>
      </c>
      <c r="CF58" s="155" t="inlineStr">
        <is>
          <t>US international (qwerty)</t>
        </is>
      </c>
      <c r="CQ58" s="155" t="inlineStr">
        <is>
          <t>USB 3.0|RJ-45|D-Sub (VGA)|DisplayPort|minijack 3,5 mm (audio)</t>
        </is>
      </c>
      <c r="DC58" s="155" t="inlineStr">
        <is>
          <t>ultrabook</t>
        </is>
      </c>
      <c r="DJ58" s="155" t="inlineStr">
        <is>
          <t>brak</t>
        </is>
      </c>
      <c r="DK58" s="155" t="inlineStr">
        <is>
          <t>Wi-Fi|Bluetooth|LAN 10/100/1000 Mbps</t>
        </is>
      </c>
      <c r="DL58" s="155" t="inlineStr">
        <is>
          <t>Grafika zintegrowana</t>
        </is>
      </c>
      <c r="DN58" s="155" t="inlineStr">
        <is>
          <t>Windows 10 Professional</t>
        </is>
      </c>
      <c r="DP58" s="155" t="inlineStr">
        <is>
          <t>2.2</t>
        </is>
      </c>
      <c r="DQ58" s="155" t="inlineStr">
        <is>
          <t>2</t>
        </is>
      </c>
      <c r="DR58" s="155" t="inlineStr">
        <is>
          <t>DDR3</t>
        </is>
      </c>
      <c r="DS58" s="155" t="inlineStr">
        <is>
          <t>16 GB</t>
        </is>
      </c>
      <c r="DT58" s="155" t="inlineStr">
        <is>
          <t>SSD</t>
        </is>
      </c>
      <c r="DU58" s="155" t="inlineStr">
        <is>
          <t>960</t>
        </is>
      </c>
      <c r="EC58" s="155" t="inlineStr">
        <is>
          <t>15.6</t>
        </is>
      </c>
      <c r="EH58" s="155" t="inlineStr">
        <is>
          <t>Intel Core i5</t>
        </is>
      </c>
      <c r="EK58" s="155" t="inlineStr">
        <is>
          <t>3</t>
        </is>
      </c>
      <c r="EY58" s="155" t="inlineStr">
        <is>
          <t>tworzywo sztuczne</t>
        </is>
      </c>
      <c r="FJ58" s="155" t="inlineStr">
        <is>
          <t>nie</t>
        </is>
      </c>
      <c r="HA58" s="155" t="inlineStr">
        <is>
          <t>3</t>
        </is>
      </c>
      <c r="HK58" s="155" t="inlineStr">
        <is>
          <t>klawiatura|punkt dotykowy (TrackPoint)|touchpad</t>
        </is>
      </c>
      <c r="JP58" s="155" t="inlineStr">
        <is>
          <t>2.7</t>
        </is>
      </c>
      <c r="JQ58" s="155" t="inlineStr">
        <is>
          <t>3</t>
        </is>
      </c>
      <c r="JY58" s="155" t="inlineStr">
        <is>
          <t>Intel HD Graphics 5500</t>
        </is>
      </c>
      <c r="LY58" s="155" t="inlineStr">
        <is>
          <t>Intel Core i5-5200U</t>
        </is>
      </c>
      <c r="MH58" s="155" t="inlineStr">
        <is>
          <t>czytnik kart pamięci|głośniki|kamera|mikrofon</t>
        </is>
      </c>
    </row>
    <row r="59">
      <c r="A59" s="156" t="inlineStr">
        <is>
          <t>wystawiona</t>
        </is>
      </c>
      <c r="B59"/>
      <c r="C59" t="inlineStr">
        <is>
          <t>12540238895</t>
        </is>
      </c>
      <c r="D59" s="157" t="inlineStr">
        <is>
          <t>https://allegro.pl/oferta/12540238895</t>
        </is>
      </c>
      <c r="G59" s="155" t="inlineStr">
        <is>
          <t>Pomiń</t>
        </is>
      </c>
      <c r="H59" s="155" t="inlineStr">
        <is>
          <t>Aktywna</t>
        </is>
      </c>
      <c r="I59" s="155" t="inlineStr">
        <is>
          <t>a7c71bb7-b3ff-4a69-af87-43f91aa4d20e</t>
        </is>
      </c>
      <c r="J59" s="155" t="inlineStr">
        <is>
          <t>Laptopy</t>
        </is>
      </c>
      <c r="K59" s="155" t="inlineStr">
        <is>
          <t>Laptopy (491)</t>
        </is>
      </c>
      <c r="L59" s="155" t="inlineStr">
        <is>
          <t>650g2_i7_8_240_FHD</t>
        </is>
      </c>
      <c r="M59" s="155" t="inlineStr">
        <is>
          <t>15</t>
        </is>
      </c>
      <c r="N59" s="155" t="inlineStr">
        <is>
          <t>manualna</t>
        </is>
      </c>
      <c r="O59" s="155" t="inlineStr">
        <is>
          <t>1299.00</t>
        </is>
      </c>
      <c r="P59" s="155" t="inlineStr">
        <is>
          <t>automatyczna</t>
        </is>
      </c>
      <c r="Q59" s="155" t="inlineStr">
        <is>
          <t>7707.00</t>
        </is>
      </c>
      <c r="R59" s="155" t="inlineStr">
        <is>
          <t>automatyczna</t>
        </is>
      </c>
      <c r="S59" s="155" t="inlineStr">
        <is>
          <t>304.43</t>
        </is>
      </c>
      <c r="T59" s="155" t="inlineStr">
        <is>
          <t>automatyczna</t>
        </is>
      </c>
      <c r="U59" s="155" t="inlineStr">
        <is>
          <t>118835.00</t>
        </is>
      </c>
      <c r="V59" s="155" t="inlineStr">
        <is>
          <t>Laptop HP 650 G2 FHD i7 8GB 240GB SSD</t>
        </is>
      </c>
      <c r="W59" s="155" t="inlineStr">
        <is>
          <t>https://a.allegroimg.com/original/118a29/19653d40408e9cccfe20b9f5ae6a|https://a.allegroimg.com/original/1105c4/0e7ac3f44873acb49d04b4609ec8|https://a.allegroimg.com/original/118b29/ac49c14b4cb78e706adba7465f5c|https://a.allegroimg.com/original/11a738/082b09824accb405b18572e234b5|https://a.allegroimg.com/original/11e604/819b9b8b4fc2bed5a1d8bb8f73fb|https://a.allegroimg.com/original/11bc26/f2996696454281d5cc7acf12ed53|https://a.allegroimg.com/original/1161b3/c1acb75c48b0b2029c7b49a458b9|https://a.allegroimg.com/original/11bb45/0ce1bc354031a643e000c343a8d0|https://a.allegroimg.com/original/11b893/e923c1504d61a450fb84e9e163c8|https://a.allegroimg.com/original/11cf3d/cf6472cd49be8f56c0fd8de2b8a7|https://a.allegroimg.com/original/111357/0bd8a56342259cd2d66e60d39590|https://a.allegroimg.com/original/11b98e/feb341b24169bdf30c974eb3b7b2</t>
        </is>
      </c>
      <c r="X59" s="155" t="inlineStr">
        <is>
          <t>{"sections":[{"items":[{"type":"TEXT","content":"&lt;h1&gt;Laptop HP ProBook 650 G2&lt;/h1&gt;"}]},{"items":[{"type":"IMAGE","url":"https://a.allegroimg.com/original/11b98e/feb341b24169bdf30c974eb3b7b2"}]},{"items":[{"type":"TEXT","content":"&lt;h2&gt;Stan przedmiotu&lt;/h2&gt;\n&lt;p&gt;&lt;b&gt;Sprzęt w bardzo dobrym stanie&lt;/b&gt; technicznym. Został dokładnie przetestowany, skonfigurowany i przygotowany do pracy.&lt;/p&gt;\n&lt;p&gt;&lt;b&gt;✔️ Stan ekranu: &lt;/b&gt;Bez wad&lt;/p&gt;\n&lt;p&gt;&lt;b&gt;✔️ Stan obudowy:&lt;/b&gt; Normalne, delikatne ślady użytkowania&lt;/p&gt;"}]},{"items":[{"type":"IMAGE","url":"https://a.allegroimg.com/original/11bb45/0ce1bc354031a643e000c343a8d0"},{"type":"TEXT","content":"&lt;h2&gt;Specyfikacja&lt;/h2&gt;\n&lt;ul&gt;&lt;li&gt;Laptop: HP &lt;b&gt;ProBook 650 G2&lt;/b&gt;&lt;/li&gt;&lt;/ul&gt;\n&lt;ul&gt;&lt;li&gt;Procesor: &lt;b&gt;Intel Core i7 &lt;/b&gt;2x &lt;b&gt;2.60 - 3.40 GHz&lt;/b&gt;&lt;/li&gt;&lt;/ul&gt;\n&lt;ul&gt;&lt;li&gt;Model procesora: i7 - 6600U, 4MB Cache, 6 gen.&lt;/li&gt;&lt;/ul&gt;\n&lt;ul&gt;&lt;li&gt;Pamięć RAM: &lt;b&gt;8GB DDR4&lt;/b&gt;&lt;/li&gt;&lt;/ul&gt;\n&lt;ul&gt;&lt;li&gt;Dysk: &lt;b&gt;240GB &lt;/b&gt;&lt;b&gt; SSD&lt;/b&gt;&lt;/li&gt;&lt;/ul&gt;\n&lt;ul&gt;&lt;li&gt;Zainstalowany system: &lt;b&gt;Windows 10 Professional&lt;/b&gt;&lt;/li&gt;&lt;/ul&gt;\n&lt;ul&gt;&lt;li&gt;Ekran: 15,6\" &lt;b&gt;1920 x 1080&lt;/b&gt;&lt;/li&gt;&lt;/ul&gt;\n&lt;ul&gt;&lt;li&gt;Bateria: Oryginalna, czas pracy od 1h do 2,5h &lt;/li&gt;&lt;/ul&gt;\n&lt;ul&gt;&lt;li&gt;W zestawie: &lt;b&gt;Zasilacz z przewodem&lt;/b&gt;&lt;/li&gt;&lt;/ul&gt;"}]},{"items":[{"type":"TEXT","content":"&lt;h1&gt;__________________&lt;/h1&gt;\n&lt;h2&gt;Dodatkowe informacje&lt;/h2&gt;\n&lt;ul&gt;&lt;li&gt;Licencja: Windows 10 Professional OEM&lt;/li&gt;&lt;li&gt;Ekran dotykowy: Nie&lt;/li&gt;&lt;li&gt;Kamera: &lt;b&gt;Tak, wbudowana&lt;/b&gt;&lt;/li&gt;&lt;li&gt;Karta graficzna: &lt;b&gt;Intel HD 520&lt;/b&gt;&lt;/li&gt;&lt;li&gt;Klawiatura: QWERTY PL, Numeryczna&lt;/li&gt;&lt;li&gt;Typ napędu: Brak&lt;/li&gt;&lt;li&gt;Komunikacja: WiFi&lt;/li&gt;&lt;li&gt;Złącza: USB 3.1 typu C, 2x USB 3.0, VGA, SC, DisplayPort, Lan, Audio&lt;/li&gt;&lt;/ul&gt;"}]},{"items":[{"type":"TEXT","content":"&lt;h1&gt;__________________&lt;/h1&gt;\n&lt;h2&gt;Gotowy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transportu.&lt;/p&gt;"}]},{"items":[{"type":"TEXT","content":"&lt;h1&gt;__________________&lt;/h1&gt;&lt;h2&gt;Pozwól sobie na chwilę relaksu&lt;/h2&gt;&lt;p&gt;Rozsiądź się wygodnie, &lt;b&gt;obejrzyj ulubiony film na dużym ekranie&lt;/b&gt;, posłuchaj muzyki, podejrzyj znajomych w social mediach, poobrabiaj zdjęcia w kreatorze, zagraj w grę, nadrób zaległości w audiobooku. Możliwości jest wiele.&lt;/p&gt;"}]},{"items":[{"type":"IMAGE","url":"https://a.allegroimg.com/original/11cf3d/cf6472cd49be8f56c0fd8de2b8a7"}]},{"items":[{"type":"TEXT","content":"&lt;h1&gt;__________________&lt;/h1&gt;&lt;h2&gt;Rób to co lubisz&lt;/h2&gt;&lt;p&gt;Miej komfort, wykorzystuj go do pracy, nauki i rozrywki. &lt;b&gt;Masz przed sobą wielozadaniowy, praktyczny i niezawodny sprzęt&lt;/b&gt;. Powierzaj mu różne zadania i zabieraj ze sobą wszędzie. Odwdzięczy Ci się solidnością i efektywnością.&lt;/p&gt;"}]},{"items":[{"type":"IMAGE","url":"https://a.allegroimg.com/original/111357/0bd8a56342259cd2d66e60d39590"}]},{"items":[{"type":"TEXT","content":"&lt;h1&gt;__________________&lt;/h1&gt;\n&lt;h2&gt;K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bb45/0ce1bc354031a643e000c343a8d0"},{"type":"IMAGE","url":"https://a.allegroimg.com/original/11b893/e923c1504d61a450fb84e9e163c8"}]},{"items":[{"type":"IMAGE","url":"https://a.allegroimg.com/original/11a738/082b09824accb405b18572e234b5"},{"type":"IMAGE","url":"https://a.allegroimg.com/original/1161b3/c1acb75c48b0b2029c7b49a458b9"}]},{"items":[{"type":"IMAGE","url":"https://a.allegroimg.com/original/118b29/ac49c14b4cb78e706adba7465f5c"},{"type":"IMAGE","url":"https://a.allegroimg.com/original/11bc26/f2996696454281d5cc7acf12ed53"}]}]}</t>
        </is>
      </c>
      <c r="Y59" s="155" t="inlineStr">
        <is>
          <t>Laptopy (id: d57f2a71-1adc-491b-afa0-250525dcd8e2)</t>
        </is>
      </c>
      <c r="Z59" s="155" t="inlineStr">
        <is>
          <t>72h (3 dni)</t>
        </is>
      </c>
      <c r="AA59" s="155" t="inlineStr">
        <is>
          <t>Polska</t>
        </is>
      </c>
      <c r="AB59" s="155" t="inlineStr">
        <is>
          <t>wielkopolskie</t>
        </is>
      </c>
      <c r="AC59" s="155" t="inlineStr">
        <is>
          <t>63-500</t>
        </is>
      </c>
      <c r="AD59" s="155" t="inlineStr">
        <is>
          <t>Rogaszyce</t>
        </is>
      </c>
      <c r="AE59" s="155" t="inlineStr">
        <is>
          <t>faktura VAT</t>
        </is>
      </c>
      <c r="AF59" s="155" t="inlineStr">
        <is>
          <t/>
        </is>
      </c>
      <c r="AG59" s="155" t="inlineStr">
        <is>
          <t>PL_23</t>
        </is>
      </c>
      <c r="AH59" s="155" t="inlineStr">
        <is>
          <t/>
        </is>
      </c>
      <c r="AI59" s="155" t="inlineStr">
        <is>
          <t>zwrot towaru (id: c9045aaf-263f-4ccb-8345-2e587a2582c1)</t>
        </is>
      </c>
      <c r="AJ59" s="155" t="inlineStr">
        <is>
          <t>Reklamacja sprzętów używanych (id: 425f379f-eb6b-442a-ab65-521a73fe325f)</t>
        </is>
      </c>
      <c r="AK59" s="155" t="inlineStr">
        <is>
          <t>Gwarancja 12 miesięcy  (id: 3a4325eb-aee0-4608-a867-f31f167c2a6e)</t>
        </is>
      </c>
      <c r="AL59" s="155" t="inlineStr">
        <is>
          <t>Produkt wprowadzony od 13.12.2024</t>
        </is>
      </c>
      <c r="AM59" s="155" t="inlineStr">
        <is>
          <t>HP (id: 139c53d5-b1af-4d06-b1a9-d32a20bd8f64)</t>
        </is>
      </c>
      <c r="AN59" s="155" t="inlineStr">
        <is>
          <t>HP (id: 6afea837-5f3b-4a5a-b887-8fd9fcfe85aa)</t>
        </is>
      </c>
      <c r="AO59" s="155" t="inlineStr">
        <is>
          <t/>
        </is>
      </c>
      <c r="AP59" s="155" t="inlineStr">
        <is>
          <t>Używany</t>
        </is>
      </c>
      <c r="AQ59" s="155" t="inlineStr">
        <is>
          <t>zastępcze</t>
        </is>
      </c>
      <c r="AR59" s="155" t="inlineStr">
        <is>
          <t>Windows 10 Professional</t>
        </is>
      </c>
      <c r="AV59" s="155" t="inlineStr">
        <is>
          <t>ProBook 650 G2</t>
        </is>
      </c>
      <c r="AW59" s="155" t="inlineStr">
        <is>
          <t>ProBook 650 G2</t>
        </is>
      </c>
      <c r="BG59" s="155" t="inlineStr">
        <is>
          <t>HP, Compaq</t>
        </is>
      </c>
      <c r="BZ59" s="155" t="inlineStr">
        <is>
          <t>1920 x 1080</t>
        </is>
      </c>
      <c r="CA59" s="155" t="inlineStr">
        <is>
          <t>matowa</t>
        </is>
      </c>
      <c r="CF59" s="155" t="inlineStr">
        <is>
          <t>US international (qwerty)</t>
        </is>
      </c>
      <c r="CG59" s="155" t="inlineStr">
        <is>
          <t>37.8</t>
        </is>
      </c>
      <c r="CH59" s="155" t="inlineStr">
        <is>
          <t>2.7</t>
        </is>
      </c>
      <c r="CQ59" s="155" t="inlineStr">
        <is>
          <t>USB 3.0|USB 3.0 typ A|USB 3.0 typ C|RJ-45|D-Sub (VGA)|DisplayPort|minijack 3,5 mm (audio)|inne</t>
        </is>
      </c>
      <c r="DC59" s="155" t="inlineStr">
        <is>
          <t>standardowy</t>
        </is>
      </c>
      <c r="DJ59" s="155" t="inlineStr">
        <is>
          <t>brak</t>
        </is>
      </c>
      <c r="DK59" s="155" t="inlineStr">
        <is>
          <t>Wi-Fi|LAN 10/100/1000 Mbps</t>
        </is>
      </c>
      <c r="DL59" s="155" t="inlineStr">
        <is>
          <t>Grafika zintegrowana</t>
        </is>
      </c>
      <c r="DN59" s="155" t="inlineStr">
        <is>
          <t>Windows 10 Professional</t>
        </is>
      </c>
      <c r="DP59" s="155" t="inlineStr">
        <is>
          <t>2.6</t>
        </is>
      </c>
      <c r="DQ59" s="155" t="inlineStr">
        <is>
          <t>2</t>
        </is>
      </c>
      <c r="DR59" s="155" t="inlineStr">
        <is>
          <t>DDR4</t>
        </is>
      </c>
      <c r="DS59" s="155" t="inlineStr">
        <is>
          <t>8 GB</t>
        </is>
      </c>
      <c r="DT59" s="155" t="inlineStr">
        <is>
          <t>SSD</t>
        </is>
      </c>
      <c r="DU59" s="155" t="inlineStr">
        <is>
          <t>240</t>
        </is>
      </c>
      <c r="EC59" s="155" t="inlineStr">
        <is>
          <t>15.6</t>
        </is>
      </c>
      <c r="EH59" s="155" t="inlineStr">
        <is>
          <t>Intel Core i7</t>
        </is>
      </c>
      <c r="ER59" s="155" t="inlineStr">
        <is>
          <t>Zasilacz z przewodem</t>
        </is>
      </c>
      <c r="EZ59" s="155" t="inlineStr">
        <is>
          <t>SATA|SATA II|SATA III</t>
        </is>
      </c>
      <c r="FJ59" s="155" t="inlineStr">
        <is>
          <t>nie</t>
        </is>
      </c>
      <c r="GG59" s="155" t="inlineStr">
        <is>
          <t>25.7</t>
        </is>
      </c>
      <c r="HA59" s="155" t="inlineStr">
        <is>
          <t>2.3</t>
        </is>
      </c>
      <c r="HK59" s="155" t="inlineStr">
        <is>
          <t>klawiatura|touchpad</t>
        </is>
      </c>
      <c r="JP59" s="155" t="inlineStr">
        <is>
          <t>3.4</t>
        </is>
      </c>
      <c r="JQ59" s="155" t="inlineStr">
        <is>
          <t>3</t>
        </is>
      </c>
      <c r="JZ59" s="155" t="inlineStr">
        <is>
          <t>współdzielona</t>
        </is>
      </c>
      <c r="LX59" s="155" t="inlineStr">
        <is>
          <t>60</t>
        </is>
      </c>
      <c r="LZ59" s="155" t="inlineStr">
        <is>
          <t>16 GB</t>
        </is>
      </c>
      <c r="MB59" s="155" t="inlineStr">
        <is>
          <t>2</t>
        </is>
      </c>
      <c r="MG59" s="155" t="inlineStr">
        <is>
          <t>5</t>
        </is>
      </c>
      <c r="MH59" s="155" t="inlineStr">
        <is>
          <t>czytnik kart pamięci|kamera|głośniki|mikrofon</t>
        </is>
      </c>
    </row>
    <row r="60">
      <c r="A60" s="156" t="inlineStr">
        <is>
          <t>wystawiona</t>
        </is>
      </c>
      <c r="B60"/>
      <c r="C60" t="inlineStr">
        <is>
          <t>12540267905</t>
        </is>
      </c>
      <c r="D60" s="157" t="inlineStr">
        <is>
          <t>https://allegro.pl/oferta/12540267905</t>
        </is>
      </c>
      <c r="G60" s="155" t="inlineStr">
        <is>
          <t>Pomiń</t>
        </is>
      </c>
      <c r="H60" s="155" t="inlineStr">
        <is>
          <t>Aktywna</t>
        </is>
      </c>
      <c r="I60" s="155" t="inlineStr">
        <is>
          <t>796325e5-3c2e-448d-91d5-379471688a98</t>
        </is>
      </c>
      <c r="J60" s="155" t="inlineStr">
        <is>
          <t>Laptopy</t>
        </is>
      </c>
      <c r="K60" s="155" t="inlineStr">
        <is>
          <t>Laptopy (491)</t>
        </is>
      </c>
      <c r="L60" s="155" t="inlineStr">
        <is>
          <t>650g2_i7_16_480_FHD</t>
        </is>
      </c>
      <c r="M60" s="155" t="inlineStr">
        <is>
          <t>15</t>
        </is>
      </c>
      <c r="N60" s="155" t="inlineStr">
        <is>
          <t>manualna</t>
        </is>
      </c>
      <c r="O60" s="155" t="inlineStr">
        <is>
          <t>1539.00</t>
        </is>
      </c>
      <c r="P60" s="155" t="inlineStr">
        <is>
          <t>automatyczna</t>
        </is>
      </c>
      <c r="Q60" s="155" t="inlineStr">
        <is>
          <t>9131.00</t>
        </is>
      </c>
      <c r="R60" s="155" t="inlineStr">
        <is>
          <t>automatyczna</t>
        </is>
      </c>
      <c r="S60" s="155" t="inlineStr">
        <is>
          <t>360.68</t>
        </is>
      </c>
      <c r="T60" s="155" t="inlineStr">
        <is>
          <t>automatyczna</t>
        </is>
      </c>
      <c r="U60" s="155" t="inlineStr">
        <is>
          <t>140790.00</t>
        </is>
      </c>
      <c r="V60" s="155" t="inlineStr">
        <is>
          <t>Laptop HP 650 G2 FHD i7 16GB 480GB SSD</t>
        </is>
      </c>
      <c r="W60" s="155" t="inlineStr">
        <is>
          <t>https://a.allegroimg.com/original/118a29/19653d40408e9cccfe20b9f5ae6a|https://a.allegroimg.com/original/1105c4/0e7ac3f44873acb49d04b4609ec8|https://a.allegroimg.com/original/118b29/ac49c14b4cb78e706adba7465f5c|https://a.allegroimg.com/original/11a738/082b09824accb405b18572e234b5|https://a.allegroimg.com/original/11e604/819b9b8b4fc2bed5a1d8bb8f73fb|https://a.allegroimg.com/original/11bc26/f2996696454281d5cc7acf12ed53|https://a.allegroimg.com/original/1161b3/c1acb75c48b0b2029c7b49a458b9|https://a.allegroimg.com/original/11bb45/0ce1bc354031a643e000c343a8d0|https://a.allegroimg.com/original/11b893/e923c1504d61a450fb84e9e163c8|https://a.allegroimg.com/original/11cf3d/cf6472cd49be8f56c0fd8de2b8a7|https://a.allegroimg.com/original/111357/0bd8a56342259cd2d66e60d39590|https://a.allegroimg.com/original/11b98e/feb341b24169bdf30c974eb3b7b2</t>
        </is>
      </c>
      <c r="X60" s="155" t="inlineStr">
        <is>
          <t>{"sections":[{"items":[{"type":"TEXT","content":"&lt;h1&gt;Laptop HP ProBook 650 G2&lt;/h1&gt;"}]},{"items":[{"type":"IMAGE","url":"https://a.allegroimg.com/original/11b98e/feb341b24169bdf30c974eb3b7b2"}]},{"items":[{"type":"TEXT","content":"&lt;h2&gt;Stan przedmiotu&lt;/h2&gt;\n&lt;p&gt;&lt;b&gt;Sprzęt w bardzo dobrym stanie&lt;/b&gt; technicznym. Został dokładnie przetestowany, skonfigurowany i przygotowany do pracy.&lt;/p&gt;\n&lt;p&gt;&lt;b&gt;✔️ Stan ekranu: &lt;/b&gt;Bez wad&lt;/p&gt;\n&lt;p&gt;&lt;b&gt;✔️ Stan obudowy:&lt;/b&gt; Normalne, delikatne ślady użytkowania&lt;/p&gt;"}]},{"items":[{"type":"IMAGE","url":"https://a.allegroimg.com/original/11bb45/0ce1bc354031a643e000c343a8d0"},{"type":"TEXT","content":"&lt;h2&gt;Specyfikacja&lt;/h2&gt;&lt;ul&gt;&lt;li&gt;Laptop:&amp;nbsp;HP &lt;b&gt;ProBook 650 G2&lt;/b&gt;&lt;/li&gt;&lt;/ul&gt;&lt;ul&gt;&lt;li&gt;Procesor: &lt;b&gt;Intel Core i7 &lt;/b&gt;2x &lt;b&gt;2.60 - 3.40 GHz&lt;/b&gt;&lt;/li&gt;&lt;/ul&gt;&lt;ul&gt;&lt;li&gt;Model procesora: i7 - 6600U, 4MB Cache, 6 gen.&lt;/li&gt;&lt;/ul&gt;&lt;ul&gt;&lt;li&gt;Pamięć RAM: &lt;b&gt;16GB DDR4&lt;/b&gt;&lt;/li&gt;&lt;/ul&gt;&lt;ul&gt;&lt;li&gt;Dysk: &lt;b&gt;480GB &lt;/b&gt;&lt;b&gt; SSD&lt;/b&gt;&lt;/li&gt;&lt;/ul&gt;&lt;ul&gt;&lt;li&gt;Zainstalowany system: &lt;b&gt;Windows 10 Professional&lt;/b&gt;&lt;/li&gt;&lt;/ul&gt;&lt;ul&gt;&lt;li&gt;Ekran: 15,6\" &lt;b&gt;1920 x 1080&lt;/b&gt;&lt;/li&gt;&lt;/ul&gt;&lt;ul&gt;&lt;li&gt;Bateria: Oryginalna, czas pracy od 1h do 2,5h &lt;/li&gt;&lt;/ul&gt;&lt;ul&gt;&lt;li&gt;W zestawie: &lt;b&gt;Zasilacz z przewodem&lt;/b&gt;&lt;/li&gt;&lt;/ul&gt;"}]},{"items":[{"type":"TEXT","content":"&lt;h1&gt;__________________&lt;/h1&gt;\n&lt;h2&gt;Dodatkowe informacje&lt;/h2&gt;\n&lt;ul&gt;&lt;li&gt;Licencja: Windows 10 Professional OEM&lt;/li&gt;&lt;li&gt;Ekran dotykowy: Nie&lt;/li&gt;&lt;li&gt;Kamera: &lt;b&gt;Tak, wbudowana&lt;/b&gt;&lt;/li&gt;&lt;li&gt;Karta graficzna: &lt;b&gt;Intel HD 520&lt;/b&gt;&lt;/li&gt;&lt;li&gt;Klawiatura: QWERTY PL, Numeryczna&lt;/li&gt;&lt;li&gt;Typ napędu: Brak&lt;/li&gt;&lt;li&gt;Komunikacja: WiFi&lt;/li&gt;&lt;li&gt;Złącza: USB 3.1 typu C, 2x USB 3.0, VGA, SC, DisplayPort, Lan, Audio&lt;/li&gt;&lt;/ul&gt;"}]},{"items":[{"type":"TEXT","content":"&lt;h1&gt;__________________&lt;/h1&gt;\n&lt;h2&gt;Gotowy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transportu.&lt;/p&gt;"}]},{"items":[{"type":"TEXT","content":"&lt;h1&gt;__________________&lt;/h1&gt;&lt;h2&gt;Pozwól sobie na chwilę relaksu&lt;/h2&gt;&lt;p&gt;Rozsiądź się wygodnie, &lt;b&gt;obejrzyj ulubiony film na dużym ekranie&lt;/b&gt;, posłuchaj muzyki, podejrzyj znajomych w social mediach, poobrabiaj zdjęcia w kreatorze, zagraj w grę, nadrób zaległości w audiobooku. Możliwości jest wiele.&lt;/p&gt;"}]},{"items":[{"type":"IMAGE","url":"https://a.allegroimg.com/original/11cf3d/cf6472cd49be8f56c0fd8de2b8a7"}]},{"items":[{"type":"TEXT","content":"&lt;h1&gt;__________________&lt;/h1&gt;&lt;h2&gt;Rób to co lubisz&lt;/h2&gt;&lt;p&gt;Miej komfort, wykorzystuj go do pracy, nauki i rozrywki. &lt;b&gt;Masz przed sobą wielozadaniowy, praktyczny i niezawodny sprzęt&lt;/b&gt;. Powierzaj mu różne zadania i zabieraj ze sobą wszędzie. Odwdzięczy Ci się solidnością i efektywnością.&lt;/p&gt;"}]},{"items":[{"type":"IMAGE","url":"https://a.allegroimg.com/original/111357/0bd8a56342259cd2d66e60d39590"}]},{"items":[{"type":"TEXT","content":"&lt;h1&gt;__________________&lt;/h1&gt;\n&lt;h2&gt;K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bb45/0ce1bc354031a643e000c343a8d0"},{"type":"IMAGE","url":"https://a.allegroimg.com/original/11b893/e923c1504d61a450fb84e9e163c8"}]},{"items":[{"type":"IMAGE","url":"https://a.allegroimg.com/original/11a738/082b09824accb405b18572e234b5"},{"type":"IMAGE","url":"https://a.allegroimg.com/original/1161b3/c1acb75c48b0b2029c7b49a458b9"}]},{"items":[{"type":"IMAGE","url":"https://a.allegroimg.com/original/118b29/ac49c14b4cb78e706adba7465f5c"},{"type":"IMAGE","url":"https://a.allegroimg.com/original/11bc26/f2996696454281d5cc7acf12ed53"}]}]}</t>
        </is>
      </c>
      <c r="Y60" s="155" t="inlineStr">
        <is>
          <t>Laptopy (id: d57f2a71-1adc-491b-afa0-250525dcd8e2)</t>
        </is>
      </c>
      <c r="Z60" s="155" t="inlineStr">
        <is>
          <t>72h (3 dni)</t>
        </is>
      </c>
      <c r="AA60" s="155" t="inlineStr">
        <is>
          <t>Polska</t>
        </is>
      </c>
      <c r="AB60" s="155" t="inlineStr">
        <is>
          <t>wielkopolskie</t>
        </is>
      </c>
      <c r="AC60" s="155" t="inlineStr">
        <is>
          <t>63-500</t>
        </is>
      </c>
      <c r="AD60" s="155" t="inlineStr">
        <is>
          <t>Rogaszyce</t>
        </is>
      </c>
      <c r="AE60" s="155" t="inlineStr">
        <is>
          <t>faktura VAT</t>
        </is>
      </c>
      <c r="AF60" s="155" t="inlineStr">
        <is>
          <t/>
        </is>
      </c>
      <c r="AG60" s="155" t="inlineStr">
        <is>
          <t>PL_23</t>
        </is>
      </c>
      <c r="AH60" s="155" t="inlineStr">
        <is>
          <t/>
        </is>
      </c>
      <c r="AI60" s="155" t="inlineStr">
        <is>
          <t>zwrot towaru (id: c9045aaf-263f-4ccb-8345-2e587a2582c1)</t>
        </is>
      </c>
      <c r="AJ60" s="155" t="inlineStr">
        <is>
          <t>Reklamacja sprzętów używanych (id: 425f379f-eb6b-442a-ab65-521a73fe325f)</t>
        </is>
      </c>
      <c r="AK60" s="155" t="inlineStr">
        <is>
          <t>Gwarancja 12 miesięcy  (id: 3a4325eb-aee0-4608-a867-f31f167c2a6e)</t>
        </is>
      </c>
      <c r="AL60" s="155" t="inlineStr">
        <is>
          <t>Produkt wprowadzony od 13.12.2024</t>
        </is>
      </c>
      <c r="AM60" s="155" t="inlineStr">
        <is>
          <t>HP (id: 139c53d5-b1af-4d06-b1a9-d32a20bd8f64)</t>
        </is>
      </c>
      <c r="AN60" s="155" t="inlineStr">
        <is>
          <t>HP (id: 6afea837-5f3b-4a5a-b887-8fd9fcfe85aa)</t>
        </is>
      </c>
      <c r="AO60" s="155" t="inlineStr">
        <is>
          <t/>
        </is>
      </c>
      <c r="AP60" s="155" t="inlineStr">
        <is>
          <t>Używany</t>
        </is>
      </c>
      <c r="AQ60" s="155" t="inlineStr">
        <is>
          <t>zastępcze</t>
        </is>
      </c>
      <c r="AR60" s="155" t="inlineStr">
        <is>
          <t>Windows 10 Professional</t>
        </is>
      </c>
      <c r="AV60" s="155" t="inlineStr">
        <is>
          <t>ProBook 650 G2</t>
        </is>
      </c>
      <c r="AW60" s="155" t="inlineStr">
        <is>
          <t>ProBook 650 G2</t>
        </is>
      </c>
      <c r="BG60" s="155" t="inlineStr">
        <is>
          <t>HP, Compaq</t>
        </is>
      </c>
      <c r="BZ60" s="155" t="inlineStr">
        <is>
          <t>1920 x 1080</t>
        </is>
      </c>
      <c r="CA60" s="155" t="inlineStr">
        <is>
          <t>matowa</t>
        </is>
      </c>
      <c r="CF60" s="155" t="inlineStr">
        <is>
          <t>US international (qwerty)</t>
        </is>
      </c>
      <c r="CG60" s="155" t="inlineStr">
        <is>
          <t>37.8</t>
        </is>
      </c>
      <c r="CH60" s="155" t="inlineStr">
        <is>
          <t>2.7</t>
        </is>
      </c>
      <c r="CQ60" s="155" t="inlineStr">
        <is>
          <t>USB 3.0|USB 3.0 typ A|USB 3.0 typ C|RJ-45|D-Sub (VGA)|DisplayPort|minijack 3,5 mm (audio)|inne</t>
        </is>
      </c>
      <c r="DC60" s="155" t="inlineStr">
        <is>
          <t>standardowy</t>
        </is>
      </c>
      <c r="DJ60" s="155" t="inlineStr">
        <is>
          <t>brak</t>
        </is>
      </c>
      <c r="DK60" s="155" t="inlineStr">
        <is>
          <t>Wi-Fi|LAN 10/100/1000 Mbps</t>
        </is>
      </c>
      <c r="DL60" s="155" t="inlineStr">
        <is>
          <t>Grafika zintegrowana</t>
        </is>
      </c>
      <c r="DN60" s="155" t="inlineStr">
        <is>
          <t>Windows 10 Professional</t>
        </is>
      </c>
      <c r="DP60" s="155" t="inlineStr">
        <is>
          <t>2.6</t>
        </is>
      </c>
      <c r="DQ60" s="155" t="inlineStr">
        <is>
          <t>2</t>
        </is>
      </c>
      <c r="DR60" s="155" t="inlineStr">
        <is>
          <t>DDR4</t>
        </is>
      </c>
      <c r="DS60" s="155" t="inlineStr">
        <is>
          <t>16 GB</t>
        </is>
      </c>
      <c r="DT60" s="155" t="inlineStr">
        <is>
          <t>SSD</t>
        </is>
      </c>
      <c r="DU60" s="155" t="inlineStr">
        <is>
          <t>480</t>
        </is>
      </c>
      <c r="EC60" s="155" t="inlineStr">
        <is>
          <t>15.6</t>
        </is>
      </c>
      <c r="EH60" s="155" t="inlineStr">
        <is>
          <t>Intel Core i7</t>
        </is>
      </c>
      <c r="ER60" s="155" t="inlineStr">
        <is>
          <t>Zasilacz z przewodem</t>
        </is>
      </c>
      <c r="EZ60" s="155" t="inlineStr">
        <is>
          <t>SATA|SATA II|SATA III</t>
        </is>
      </c>
      <c r="FJ60" s="155" t="inlineStr">
        <is>
          <t>nie</t>
        </is>
      </c>
      <c r="GG60" s="155" t="inlineStr">
        <is>
          <t>25.7</t>
        </is>
      </c>
      <c r="HA60" s="155" t="inlineStr">
        <is>
          <t>2.3</t>
        </is>
      </c>
      <c r="HK60" s="155" t="inlineStr">
        <is>
          <t>klawiatura|touchpad</t>
        </is>
      </c>
      <c r="JP60" s="155" t="inlineStr">
        <is>
          <t>3.4</t>
        </is>
      </c>
      <c r="JQ60" s="155" t="inlineStr">
        <is>
          <t>3</t>
        </is>
      </c>
      <c r="JZ60" s="155" t="inlineStr">
        <is>
          <t>współdzielona</t>
        </is>
      </c>
      <c r="LX60" s="155" t="inlineStr">
        <is>
          <t>60</t>
        </is>
      </c>
      <c r="LZ60" s="155" t="inlineStr">
        <is>
          <t>16 GB</t>
        </is>
      </c>
      <c r="MB60" s="155" t="inlineStr">
        <is>
          <t>2</t>
        </is>
      </c>
      <c r="MG60" s="155" t="inlineStr">
        <is>
          <t>5</t>
        </is>
      </c>
      <c r="MH60" s="155" t="inlineStr">
        <is>
          <t>czytnik kart pamięci|kamera|głośniki|mikrofon</t>
        </is>
      </c>
    </row>
    <row r="61">
      <c r="A61" s="156" t="inlineStr">
        <is>
          <t>wystawiona</t>
        </is>
      </c>
      <c r="B61"/>
      <c r="C61" t="inlineStr">
        <is>
          <t>12540271188</t>
        </is>
      </c>
      <c r="D61" s="157" t="inlineStr">
        <is>
          <t>https://allegro.pl/oferta/12540271188</t>
        </is>
      </c>
      <c r="G61" s="155" t="inlineStr">
        <is>
          <t>Pomiń</t>
        </is>
      </c>
      <c r="H61" s="155" t="inlineStr">
        <is>
          <t>Aktywna</t>
        </is>
      </c>
      <c r="I61" s="155" t="inlineStr">
        <is>
          <t>796325e5-3c2e-448d-91d5-379471688a98</t>
        </is>
      </c>
      <c r="J61" s="155" t="inlineStr">
        <is>
          <t>Laptopy</t>
        </is>
      </c>
      <c r="K61" s="155" t="inlineStr">
        <is>
          <t>Laptopy (491)</t>
        </is>
      </c>
      <c r="L61" s="155" t="inlineStr">
        <is>
          <t>650g2_i7_16_960_FHD</t>
        </is>
      </c>
      <c r="M61" s="155" t="inlineStr">
        <is>
          <t>15</t>
        </is>
      </c>
      <c r="N61" s="155" t="inlineStr">
        <is>
          <t>manualna</t>
        </is>
      </c>
      <c r="O61" s="155" t="inlineStr">
        <is>
          <t>1759.00</t>
        </is>
      </c>
      <c r="P61" s="155" t="inlineStr">
        <is>
          <t>automatyczna</t>
        </is>
      </c>
      <c r="Q61" s="155" t="inlineStr">
        <is>
          <t>10436.00</t>
        </is>
      </c>
      <c r="R61" s="155" t="inlineStr">
        <is>
          <t>automatyczna</t>
        </is>
      </c>
      <c r="S61" s="155" t="inlineStr">
        <is>
          <t>412.23</t>
        </is>
      </c>
      <c r="T61" s="155" t="inlineStr">
        <is>
          <t>automatyczna</t>
        </is>
      </c>
      <c r="U61" s="155" t="inlineStr">
        <is>
          <t>160915.00</t>
        </is>
      </c>
      <c r="V61" s="155" t="inlineStr">
        <is>
          <t>Laptop HP 650 G2 FHD i7 16GB 960GB SSD</t>
        </is>
      </c>
      <c r="W61" s="155" t="inlineStr">
        <is>
          <t>https://a.allegroimg.com/original/118a29/19653d40408e9cccfe20b9f5ae6a|https://a.allegroimg.com/original/1105c4/0e7ac3f44873acb49d04b4609ec8|https://a.allegroimg.com/original/118b29/ac49c14b4cb78e706adba7465f5c|https://a.allegroimg.com/original/11a738/082b09824accb405b18572e234b5|https://a.allegroimg.com/original/11e604/819b9b8b4fc2bed5a1d8bb8f73fb|https://a.allegroimg.com/original/11bc26/f2996696454281d5cc7acf12ed53|https://a.allegroimg.com/original/1161b3/c1acb75c48b0b2029c7b49a458b9|https://a.allegroimg.com/original/11bb45/0ce1bc354031a643e000c343a8d0|https://a.allegroimg.com/original/11b893/e923c1504d61a450fb84e9e163c8|https://a.allegroimg.com/original/11cf3d/cf6472cd49be8f56c0fd8de2b8a7|https://a.allegroimg.com/original/111357/0bd8a56342259cd2d66e60d39590|https://a.allegroimg.com/original/11b98e/feb341b24169bdf30c974eb3b7b2</t>
        </is>
      </c>
      <c r="X61" s="155" t="inlineStr">
        <is>
          <t>{"sections":[{"items":[{"type":"TEXT","content":"&lt;h1&gt;Laptop HP ProBook 650 G2&lt;/h1&gt;"}]},{"items":[{"type":"IMAGE","url":"https://a.allegroimg.com/original/11b98e/feb341b24169bdf30c974eb3b7b2"}]},{"items":[{"type":"TEXT","content":"&lt;h2&gt;Stan przedmiotu&lt;/h2&gt;\n&lt;p&gt;&lt;b&gt;Sprzęt w bardzo dobrym stanie&lt;/b&gt; technicznym. Został dokładnie przetestowany, skonfigurowany i przygotowany do pracy.&lt;/p&gt;\n&lt;p&gt;&lt;b&gt;✔️ Stan ekranu: &lt;/b&gt;Bez wad&lt;/p&gt;\n&lt;p&gt;&lt;b&gt;✔️ Stan obudowy:&lt;/b&gt; Normalne, delikatne ślady użytkowania&lt;/p&gt;"}]},{"items":[{"type":"IMAGE","url":"https://a.allegroimg.com/original/11bb45/0ce1bc354031a643e000c343a8d0"},{"type":"TEXT","content":"&lt;h2&gt;Specyfikacja&lt;/h2&gt;&lt;ul&gt;&lt;li&gt;Laptop:&amp;nbsp;HP &lt;b&gt;ProBook 650 G2&lt;/b&gt;&lt;/li&gt;&lt;/ul&gt;&lt;ul&gt;&lt;li&gt;Procesor: &lt;b&gt;Intel Core i7 &lt;/b&gt;2x &lt;b&gt;2.60 - 3.40 GHz&lt;/b&gt;&lt;/li&gt;&lt;/ul&gt;&lt;ul&gt;&lt;li&gt;Model procesora: i7 - 6600U, 4MB Cache, 6 gen.&lt;/li&gt;&lt;/ul&gt;&lt;ul&gt;&lt;li&gt;Pamięć RAM: &lt;b&gt;16GB DDR4&lt;/b&gt;&lt;/li&gt;&lt;/ul&gt;&lt;ul&gt;&lt;li&gt;Dysk: &lt;b&gt;960GB &lt;/b&gt;&lt;b&gt; SSD&lt;/b&gt;&lt;/li&gt;&lt;/ul&gt;&lt;ul&gt;&lt;li&gt;Zainstalowany system: &lt;b&gt;Windows 10 Professional&lt;/b&gt;&lt;/li&gt;&lt;/ul&gt;&lt;ul&gt;&lt;li&gt;Ekran: 15,6\" &lt;b&gt;1920 x 1080&lt;/b&gt;&lt;/li&gt;&lt;/ul&gt;&lt;ul&gt;&lt;li&gt;Bateria: Oryginalna, czas pracy od 1h do 2,5h &lt;/li&gt;&lt;/ul&gt;&lt;ul&gt;&lt;li&gt;W zestawie: &lt;b&gt;Zasilacz z przewodem&lt;/b&gt;&lt;/li&gt;&lt;/ul&gt;"}]},{"items":[{"type":"TEXT","content":"&lt;h1&gt;__________________&lt;/h1&gt;\n&lt;h2&gt;Dodatkowe informacje&lt;/h2&gt;\n&lt;ul&gt;&lt;li&gt;Licencja: Windows 10 Professional OEM&lt;/li&gt;&lt;li&gt;Ekran dotykowy: Nie&lt;/li&gt;&lt;li&gt;Kamera: &lt;b&gt;Tak, wbudowana&lt;/b&gt;&lt;/li&gt;&lt;li&gt;Karta graficzna: &lt;b&gt;Intel HD 520&lt;/b&gt;&lt;/li&gt;&lt;li&gt;Klawiatura: QWERTY PL, Numeryczna&lt;/li&gt;&lt;li&gt;Typ napędu: Brak&lt;/li&gt;&lt;li&gt;Komunikacja: WiFi&lt;/li&gt;&lt;li&gt;Złącza: USB 3.1 typu C, 2x USB 3.0, VGA, SC, DisplayPort, Lan, Audio&lt;/li&gt;&lt;/ul&gt;"}]},{"items":[{"type":"TEXT","content":"&lt;h1&gt;__________________&lt;/h1&gt;\n&lt;h2&gt;Gotowy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transportu.&lt;/p&gt;"}]},{"items":[{"type":"TEXT","content":"&lt;h1&gt;__________________&lt;/h1&gt;&lt;h2&gt;Pozwól sobie na chwilę relaksu&lt;/h2&gt;&lt;p&gt;Rozsiądź się wygodnie, &lt;b&gt;obejrzyj ulubiony film na dużym ekranie&lt;/b&gt;, posłuchaj muzyki, podejrzyj znajomych w social mediach, poobrabiaj zdjęcia w kreatorze, zagraj w grę, nadrób zaległości w audiobooku. Możliwości jest wiele.&lt;/p&gt;"}]},{"items":[{"type":"IMAGE","url":"https://a.allegroimg.com/original/11cf3d/cf6472cd49be8f56c0fd8de2b8a7"}]},{"items":[{"type":"TEXT","content":"&lt;h1&gt;__________________&lt;/h1&gt;&lt;h2&gt;Rób to co lubisz&lt;/h2&gt;&lt;p&gt;Miej komfort, wykorzystuj go do pracy, nauki i rozrywki. &lt;b&gt;Masz przed sobą wielozadaniowy, praktyczny i niezawodny sprzęt&lt;/b&gt;. Powierzaj mu różne zadania i zabieraj ze sobą wszędzie. Odwdzięczy Ci się solidnością i efektywnością.&lt;/p&gt;"}]},{"items":[{"type":"IMAGE","url":"https://a.allegroimg.com/original/111357/0bd8a56342259cd2d66e60d39590"}]},{"items":[{"type":"TEXT","content":"&lt;h1&gt;__________________&lt;/h1&gt;\n&lt;h2&gt;K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bb45/0ce1bc354031a643e000c343a8d0"},{"type":"IMAGE","url":"https://a.allegroimg.com/original/11b893/e923c1504d61a450fb84e9e163c8"}]},{"items":[{"type":"IMAGE","url":"https://a.allegroimg.com/original/11a738/082b09824accb405b18572e234b5"},{"type":"IMAGE","url":"https://a.allegroimg.com/original/1161b3/c1acb75c48b0b2029c7b49a458b9"}]},{"items":[{"type":"IMAGE","url":"https://a.allegroimg.com/original/118b29/ac49c14b4cb78e706adba7465f5c"},{"type":"IMAGE","url":"https://a.allegroimg.com/original/11bc26/f2996696454281d5cc7acf12ed53"}]}]}</t>
        </is>
      </c>
      <c r="Y61" s="155" t="inlineStr">
        <is>
          <t>Laptopy (id: d57f2a71-1adc-491b-afa0-250525dcd8e2)</t>
        </is>
      </c>
      <c r="Z61" s="155" t="inlineStr">
        <is>
          <t>72h (3 dni)</t>
        </is>
      </c>
      <c r="AA61" s="155" t="inlineStr">
        <is>
          <t>Polska</t>
        </is>
      </c>
      <c r="AB61" s="155" t="inlineStr">
        <is>
          <t>wielkopolskie</t>
        </is>
      </c>
      <c r="AC61" s="155" t="inlineStr">
        <is>
          <t>63-500</t>
        </is>
      </c>
      <c r="AD61" s="155" t="inlineStr">
        <is>
          <t>Rogaszyce</t>
        </is>
      </c>
      <c r="AE61" s="155" t="inlineStr">
        <is>
          <t>faktura VAT</t>
        </is>
      </c>
      <c r="AF61" s="155" t="inlineStr">
        <is>
          <t/>
        </is>
      </c>
      <c r="AG61" s="155" t="inlineStr">
        <is>
          <t>PL_23</t>
        </is>
      </c>
      <c r="AH61" s="155" t="inlineStr">
        <is>
          <t/>
        </is>
      </c>
      <c r="AI61" s="155" t="inlineStr">
        <is>
          <t>zwrot towaru (id: c9045aaf-263f-4ccb-8345-2e587a2582c1)</t>
        </is>
      </c>
      <c r="AJ61" s="155" t="inlineStr">
        <is>
          <t>Reklamacja sprzętów używanych (id: 425f379f-eb6b-442a-ab65-521a73fe325f)</t>
        </is>
      </c>
      <c r="AK61" s="155" t="inlineStr">
        <is>
          <t>Gwarancja 12 miesięcy  (id: 3a4325eb-aee0-4608-a867-f31f167c2a6e)</t>
        </is>
      </c>
      <c r="AL61" s="155" t="inlineStr">
        <is>
          <t>Produkt wprowadzony od 13.12.2024</t>
        </is>
      </c>
      <c r="AM61" s="155" t="inlineStr">
        <is>
          <t>HP (id: 139c53d5-b1af-4d06-b1a9-d32a20bd8f64)</t>
        </is>
      </c>
      <c r="AN61" s="155" t="inlineStr">
        <is>
          <t>HP (id: 6afea837-5f3b-4a5a-b887-8fd9fcfe85aa)</t>
        </is>
      </c>
      <c r="AO61" s="155" t="inlineStr">
        <is>
          <t/>
        </is>
      </c>
      <c r="AP61" s="155" t="inlineStr">
        <is>
          <t>Używany</t>
        </is>
      </c>
      <c r="AQ61" s="155" t="inlineStr">
        <is>
          <t>zastępcze</t>
        </is>
      </c>
      <c r="AR61" s="155" t="inlineStr">
        <is>
          <t>Windows 10 Professional</t>
        </is>
      </c>
      <c r="AV61" s="155" t="inlineStr">
        <is>
          <t>ProBook 650 G2</t>
        </is>
      </c>
      <c r="AW61" s="155" t="inlineStr">
        <is>
          <t>ProBook 650 G2</t>
        </is>
      </c>
      <c r="BG61" s="155" t="inlineStr">
        <is>
          <t>HP, Compaq</t>
        </is>
      </c>
      <c r="BZ61" s="155" t="inlineStr">
        <is>
          <t>1920 x 1080</t>
        </is>
      </c>
      <c r="CA61" s="155" t="inlineStr">
        <is>
          <t>matowa</t>
        </is>
      </c>
      <c r="CF61" s="155" t="inlineStr">
        <is>
          <t>US international (qwerty)</t>
        </is>
      </c>
      <c r="CG61" s="155" t="inlineStr">
        <is>
          <t>37.8</t>
        </is>
      </c>
      <c r="CH61" s="155" t="inlineStr">
        <is>
          <t>2.7</t>
        </is>
      </c>
      <c r="CQ61" s="155" t="inlineStr">
        <is>
          <t>USB 3.0|USB 3.0 typ A|USB 3.0 typ C|RJ-45|D-Sub (VGA)|DisplayPort|minijack 3,5 mm (audio)|inne</t>
        </is>
      </c>
      <c r="DC61" s="155" t="inlineStr">
        <is>
          <t>standardowy</t>
        </is>
      </c>
      <c r="DJ61" s="155" t="inlineStr">
        <is>
          <t>brak</t>
        </is>
      </c>
      <c r="DK61" s="155" t="inlineStr">
        <is>
          <t>Wi-Fi|LAN 10/100/1000 Mbps</t>
        </is>
      </c>
      <c r="DL61" s="155" t="inlineStr">
        <is>
          <t>Grafika zintegrowana</t>
        </is>
      </c>
      <c r="DN61" s="155" t="inlineStr">
        <is>
          <t>Windows 10 Professional</t>
        </is>
      </c>
      <c r="DP61" s="155" t="inlineStr">
        <is>
          <t>2.6</t>
        </is>
      </c>
      <c r="DQ61" s="155" t="inlineStr">
        <is>
          <t>2</t>
        </is>
      </c>
      <c r="DR61" s="155" t="inlineStr">
        <is>
          <t>DDR4</t>
        </is>
      </c>
      <c r="DS61" s="155" t="inlineStr">
        <is>
          <t>16 GB</t>
        </is>
      </c>
      <c r="DT61" s="155" t="inlineStr">
        <is>
          <t>SSD</t>
        </is>
      </c>
      <c r="DU61" s="155" t="inlineStr">
        <is>
          <t>960</t>
        </is>
      </c>
      <c r="EC61" s="155" t="inlineStr">
        <is>
          <t>15.6</t>
        </is>
      </c>
      <c r="EH61" s="155" t="inlineStr">
        <is>
          <t>Intel Core i7</t>
        </is>
      </c>
      <c r="ER61" s="155" t="inlineStr">
        <is>
          <t>Zasilacz z przewodem</t>
        </is>
      </c>
      <c r="EZ61" s="155" t="inlineStr">
        <is>
          <t>SATA|SATA II|SATA III</t>
        </is>
      </c>
      <c r="FJ61" s="155" t="inlineStr">
        <is>
          <t>nie</t>
        </is>
      </c>
      <c r="GG61" s="155" t="inlineStr">
        <is>
          <t>25.7</t>
        </is>
      </c>
      <c r="HA61" s="155" t="inlineStr">
        <is>
          <t>2.3</t>
        </is>
      </c>
      <c r="HK61" s="155" t="inlineStr">
        <is>
          <t>klawiatura|touchpad</t>
        </is>
      </c>
      <c r="JP61" s="155" t="inlineStr">
        <is>
          <t>3.4</t>
        </is>
      </c>
      <c r="JQ61" s="155" t="inlineStr">
        <is>
          <t>3</t>
        </is>
      </c>
      <c r="JZ61" s="155" t="inlineStr">
        <is>
          <t>współdzielona</t>
        </is>
      </c>
      <c r="LX61" s="155" t="inlineStr">
        <is>
          <t>60</t>
        </is>
      </c>
      <c r="LZ61" s="155" t="inlineStr">
        <is>
          <t>16 GB</t>
        </is>
      </c>
      <c r="MB61" s="155" t="inlineStr">
        <is>
          <t>2</t>
        </is>
      </c>
      <c r="MG61" s="155" t="inlineStr">
        <is>
          <t>5</t>
        </is>
      </c>
      <c r="MH61" s="155" t="inlineStr">
        <is>
          <t>czytnik kart pamięci|kamera|głośniki|mikrofon</t>
        </is>
      </c>
    </row>
    <row r="62">
      <c r="A62" s="156" t="inlineStr">
        <is>
          <t>wystawiona</t>
        </is>
      </c>
      <c r="B62"/>
      <c r="C62" t="inlineStr">
        <is>
          <t>12540402381</t>
        </is>
      </c>
      <c r="D62" s="157" t="inlineStr">
        <is>
          <t>https://allegro.pl/oferta/12540402381</t>
        </is>
      </c>
      <c r="G62" s="155" t="inlineStr">
        <is>
          <t>Pomiń</t>
        </is>
      </c>
      <c r="H62" s="155" t="inlineStr">
        <is>
          <t>Aktywna</t>
        </is>
      </c>
      <c r="I62" s="155" t="inlineStr">
        <is>
          <t>e0e84e1a-9df3-4c28-9420-4857b2aabb9e</t>
        </is>
      </c>
      <c r="J62" s="155" t="inlineStr">
        <is>
          <t>Laptopy</t>
        </is>
      </c>
      <c r="K62" s="155" t="inlineStr">
        <is>
          <t>Laptopy (491)</t>
        </is>
      </c>
      <c r="L62" s="155" t="inlineStr">
        <is>
          <t>850g3_8_440_FHD</t>
        </is>
      </c>
      <c r="M62" s="155" t="inlineStr">
        <is>
          <t>4</t>
        </is>
      </c>
      <c r="N62" s="155" t="inlineStr">
        <is>
          <t>manualna</t>
        </is>
      </c>
      <c r="O62" s="155" t="inlineStr">
        <is>
          <t>799.00</t>
        </is>
      </c>
      <c r="P62" s="155" t="inlineStr">
        <is>
          <t>automatyczna</t>
        </is>
      </c>
      <c r="Q62" s="155" t="inlineStr">
        <is>
          <t>4740.00</t>
        </is>
      </c>
      <c r="R62" s="155" t="inlineStr">
        <is>
          <t>automatyczna</t>
        </is>
      </c>
      <c r="S62" s="155" t="inlineStr">
        <is>
          <t>187.25</t>
        </is>
      </c>
      <c r="T62" s="155" t="inlineStr">
        <is>
          <t>automatyczna</t>
        </is>
      </c>
      <c r="U62" s="155" t="inlineStr">
        <is>
          <t>74315.00</t>
        </is>
      </c>
      <c r="V62" s="155" t="inlineStr">
        <is>
          <t>Laptop HP 850 G3 KAM i5 8GB 440SSD+HDD Win10</t>
        </is>
      </c>
      <c r="W62" s="155" t="inlineStr">
        <is>
          <t>https://a.allegroimg.com/original/11854e/9b42184d4e10aa65a4165ad05631|https://a.allegroimg.com/original/11890d/1904b8634f21b0c01766cf90ad58|https://a.allegroimg.com/original/11f047/61ac483f408387bc5d21bdbfa68b|https://a.allegroimg.com/original/1117ce/1d80864f400eaee72db16d3e412c|https://a.allegroimg.com/original/11e9e6/63f2338b472f800a108f05081d96|https://a.allegroimg.com/original/118d86/21c9ad474e0e97c7f78ee8961b5a|https://a.allegroimg.com/original/112f2b/374e225a447a9628f79a14520a31|https://a.allegroimg.com/original/111744/eaf9838344aa8ce0e05379f5f782|https://a.allegroimg.com/original/11e477/d94e720649b9ace4019cd2d5501c|https://a.allegroimg.com/original/114a4f/cd185b0443308485e7a7cff3fa0c|https://a.allegroimg.com/original/112da9/dbf817424c1fa9ae46ac480ad493|https://a.allegroimg.com/original/119e4e/8113f6eb4c229187c35e139bcd28</t>
        </is>
      </c>
      <c r="X62" s="155" t="inlineStr">
        <is>
          <t>{"sections":[{"items":[{"type":"TEXT","content":"&lt;h1&gt;Laptop HP EliteBook 850 G3&lt;/h1&gt;"}]},{"items":[{"type":"IMAGE","url":"https://a.allegroimg.com/original/114a4f/cd185b0443308485e7a7cff3fa0c"}]},{"items":[{"type":"TEXT","content":"&lt;h2&gt;Stan przedmiotu&lt;/h2&gt;\n&lt;p&gt;&lt;b&gt;Sprzęt w bardzo dobrym stanie&lt;/b&gt; technicznym. Został dokładnie przetestowany, skonfigurowany i przygotowany do pracy.&lt;/p&gt;\n&lt;p&gt;&lt;b&gt;✔️ Stan ekranu: &lt;/b&gt;Bez wad&lt;/p&gt;\n&lt;p&gt;&lt;b&gt;✔️ Stan obudowy:&lt;/b&gt; Normalne, delikatne ślady użytkowania&lt;/p&gt;"}]},{"items":[{"type":"IMAGE","url":"https://a.allegroimg.com/original/112f2b/374e225a447a9628f79a14520a31"},{"type":"TEXT","content":"&lt;h2&gt;Specyfikacja&lt;/h2&gt;&lt;ul&gt;&lt;li&gt;Laptop:&amp;nbsp;HP &lt;b&gt;EliteBook 850 G3&lt;/b&gt;&lt;/li&gt;&lt;/ul&gt;&lt;ul&gt;&lt;li&gt;Procesor: &lt;b&gt;Intel Core i5 &lt;/b&gt;2x &lt;b&gt;2.30 - 2.80 GHz&lt;/b&gt;&lt;/li&gt;&lt;/ul&gt;&lt;ul&gt;&lt;li&gt;Model procesora: i5 - 6200U, 3MB Cache, 6 gen.&lt;/li&gt;&lt;/ul&gt;&lt;ul&gt;&lt;li&gt;Pamięć RAM: &lt;b&gt;8GB DDR4&lt;/b&gt;&lt;/li&gt;&lt;/ul&gt;&lt;ul&gt;&lt;li&gt;Dysk: &lt;b&gt;120GB SSD + &lt;/b&gt;&lt;b&gt;320GB HDD&lt;/b&gt;&lt;/li&gt;&lt;/ul&gt;&lt;ul&gt;&lt;li&gt;Zainstalowany system: &lt;b&gt;Windows 10 Professional&lt;/b&gt;&lt;/li&gt;&lt;/ul&gt;&lt;ul&gt;&lt;li&gt;Ekran: 15,6\" &lt;b&gt;1920 x 1080&lt;/b&gt;&lt;/li&gt;&lt;/ul&gt;&lt;ul&gt;&lt;li&gt;Bateria: Oryginalna, czas pracy od 2h do 4h &lt;/li&gt;&lt;/ul&gt;&lt;ul&gt;&lt;li&gt;W zestawie: &lt;b&gt;Zasilacz z przewodem&lt;/b&gt;&lt;/li&gt;&lt;/ul&gt;"}]},{"items":[{"type":"TEXT","content":"&lt;h1&gt;__________________&lt;/h1&gt;\n&lt;h2&gt;Dodatkowe informacje&lt;/h2&gt;\n&lt;ul&gt;&lt;li&gt;Licencja: Windows 10 Professional OEM&lt;/li&gt;&lt;li&gt;Ekran dotykowy: Nie&lt;/li&gt;&lt;li&gt;Kamera: &lt;b&gt;Tak, wbudowana&lt;/b&gt;&lt;/li&gt;&lt;li&gt;Karta graficzna: &lt;b&gt;Intel HD 520&lt;/b&gt;&lt;/li&gt;&lt;li&gt;Klawiatura: QWERTY PL, Numeryczna&lt;/li&gt;&lt;li&gt;Typ napędu: Beznapędowy&lt;/li&gt;&lt;li&gt;Komunikacja: WiFi&lt;/li&gt;&lt;li&gt;Złącza: 2x USB 3.0, 1x USB 3.1 typ C, VGA, DisplayPort, Audio, LAN, SC, Gniazdo SIM, Gniazdo dokowania&lt;/li&gt;&lt;/ul&gt;"}]},{"items":[{"type":"TEXT","content":"&lt;h1&gt;__________________&lt;/h1&gt;\n&lt;h2&gt;Gotowy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transportu.&lt;/p&gt;"}]},{"items":[{"type":"TEXT","content":"&lt;h1&gt;__________________&lt;/h1&gt;&lt;h2&gt;Pracuj wydajniej&lt;/h2&gt;&lt;p&gt;Procesory Intel Core zapewniają wydajność, która pozwoli zwiększyć produktywność. Urządzenia&amp;nbsp;włączają się w mgnieniu oka&amp;nbsp;i &lt;b&gt;są zawsze gotowe do pracy&lt;/b&gt;. Można szybko wykonywać wiele zadań równocześnie i bez problemów przełączać się między aplikacjami.&lt;/p&gt;"}]},{"items":[{"type":"IMAGE","url":"https://a.allegroimg.com/original/112da9/dbf817424c1fa9ae46ac480ad493"}]},{"items":[{"type":"TEXT","content":"&lt;h1&gt;__________________&lt;/h1&gt;&lt;h2&gt;Najnowocześniejsze złącza&lt;/h2&gt;&lt;p&gt;w tym Thunderbolt. Dzięki tej technologii&lt;b&gt; transfer plików za pośrednictwem złącza USB-C odbywa się błyskawicznie&lt;/b&gt;, a jednocześnie możesz możecie też zasilać drugie urządzenie. Zaoszczędzisz sporo czasu, zyskasz komfort i wielofunkcyjność.&lt;/p&gt;"}]},{"items":[{"type":"IMAGE","url":"https://a.allegroimg.com/original/119e4e/8113f6eb4c229187c35e139bcd28"}]},{"items":[{"type":"TEXT","content":"&lt;h1&gt;__________________&lt;/h1&gt;\n&lt;h2&gt;K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111744/eaf9838344aa8ce0e05379f5f782"},{"type":"IMAGE","url":"https://a.allegroimg.com/original/11e477/d94e720649b9ace4019cd2d5501c"}]},{"items":[{"type":"IMAGE","url":"https://a.allegroimg.com/original/1117ce/1d80864f400eaee72db16d3e412c"},{"type":"IMAGE","url":"https://a.allegroimg.com/original/112f2b/374e225a447a9628f79a14520a31"}]},{"items":[{"type":"IMAGE","url":"https://a.allegroimg.com/original/11f047/61ac483f408387bc5d21bdbfa68b"},{"type":"IMAGE","url":"https://a.allegroimg.com/original/118d86/21c9ad474e0e97c7f78ee8961b5a"}]}]}</t>
        </is>
      </c>
      <c r="Y62" s="155" t="inlineStr">
        <is>
          <t>Laptopy (id: d57f2a71-1adc-491b-afa0-250525dcd8e2)</t>
        </is>
      </c>
      <c r="Z62" s="155" t="inlineStr">
        <is>
          <t>72h (3 dni)</t>
        </is>
      </c>
      <c r="AA62" s="155" t="inlineStr">
        <is>
          <t>Polska</t>
        </is>
      </c>
      <c r="AB62" s="155" t="inlineStr">
        <is>
          <t>wielkopolskie</t>
        </is>
      </c>
      <c r="AC62" s="155" t="inlineStr">
        <is>
          <t>63-500</t>
        </is>
      </c>
      <c r="AD62" s="155" t="inlineStr">
        <is>
          <t>Rogaszyce</t>
        </is>
      </c>
      <c r="AE62" s="155" t="inlineStr">
        <is>
          <t>faktura VAT</t>
        </is>
      </c>
      <c r="AF62" s="155" t="inlineStr">
        <is>
          <t/>
        </is>
      </c>
      <c r="AG62" s="155" t="inlineStr">
        <is>
          <t>PL_23</t>
        </is>
      </c>
      <c r="AH62" s="155" t="inlineStr">
        <is>
          <t/>
        </is>
      </c>
      <c r="AI62" s="155" t="inlineStr">
        <is>
          <t>zwrot towaru (id: c9045aaf-263f-4ccb-8345-2e587a2582c1)</t>
        </is>
      </c>
      <c r="AJ62" s="155" t="inlineStr">
        <is>
          <t>Reklamacja sprzętów używanych (id: 425f379f-eb6b-442a-ab65-521a73fe325f)</t>
        </is>
      </c>
      <c r="AK62" s="155" t="inlineStr">
        <is>
          <t>Gwarancja 12 miesięcy  (id: 3a4325eb-aee0-4608-a867-f31f167c2a6e)</t>
        </is>
      </c>
      <c r="AL62" s="155" t="inlineStr">
        <is>
          <t>Produkt wprowadzony od 13.12.2024</t>
        </is>
      </c>
      <c r="AM62" s="155" t="inlineStr">
        <is>
          <t>HP (id: 139c53d5-b1af-4d06-b1a9-d32a20bd8f64)</t>
        </is>
      </c>
      <c r="AN62" s="155" t="inlineStr">
        <is>
          <t>HP (id: 6afea837-5f3b-4a5a-b887-8fd9fcfe85aa)</t>
        </is>
      </c>
      <c r="AO62" s="155" t="inlineStr">
        <is>
          <t/>
        </is>
      </c>
      <c r="AP62" s="155" t="inlineStr">
        <is>
          <t>Używany</t>
        </is>
      </c>
      <c r="AQ62" s="155" t="inlineStr">
        <is>
          <t>zastępcze</t>
        </is>
      </c>
      <c r="AR62" s="155" t="inlineStr">
        <is>
          <t>Windows 10 Professional</t>
        </is>
      </c>
      <c r="AV62" s="155" t="inlineStr">
        <is>
          <t>laptop 850 G3</t>
        </is>
      </c>
      <c r="AW62" s="155" t="inlineStr">
        <is>
          <t>EliteBook 850 G3</t>
        </is>
      </c>
      <c r="BG62" s="155" t="inlineStr">
        <is>
          <t>HP, Compaq</t>
        </is>
      </c>
      <c r="BZ62" s="155" t="inlineStr">
        <is>
          <t>1920 x 1080</t>
        </is>
      </c>
      <c r="CA62" s="155" t="inlineStr">
        <is>
          <t>matowa</t>
        </is>
      </c>
      <c r="CF62" s="155" t="inlineStr">
        <is>
          <t>US international (qwerty)</t>
        </is>
      </c>
      <c r="CG62" s="155" t="inlineStr">
        <is>
          <t>38.3</t>
        </is>
      </c>
      <c r="CH62" s="155" t="inlineStr">
        <is>
          <t>1.9</t>
        </is>
      </c>
      <c r="CQ62" s="155" t="inlineStr">
        <is>
          <t>USB 3.0|USB 3.0 typ A|USB 3.0 typ C|RJ-45|D-Sub (VGA)|DisplayPort|minijack 3,5 mm (audio)|inne</t>
        </is>
      </c>
      <c r="DC62" s="155" t="inlineStr">
        <is>
          <t>standardowy</t>
        </is>
      </c>
      <c r="DJ62" s="155" t="inlineStr">
        <is>
          <t>brak</t>
        </is>
      </c>
      <c r="DK62" s="155" t="inlineStr">
        <is>
          <t>Wi-Fi|Bluetooth|LAN 10/100/1000 Mbps</t>
        </is>
      </c>
      <c r="DL62" s="155" t="inlineStr">
        <is>
          <t>Grafika zintegrowana</t>
        </is>
      </c>
      <c r="DN62" s="155" t="inlineStr">
        <is>
          <t>Windows 10 Professional</t>
        </is>
      </c>
      <c r="DP62" s="155" t="inlineStr">
        <is>
          <t>2.3</t>
        </is>
      </c>
      <c r="DQ62" s="155" t="inlineStr">
        <is>
          <t>2</t>
        </is>
      </c>
      <c r="DR62" s="155" t="inlineStr">
        <is>
          <t>DDR4</t>
        </is>
      </c>
      <c r="DS62" s="155" t="inlineStr">
        <is>
          <t>8 GB</t>
        </is>
      </c>
      <c r="DT62" s="155" t="inlineStr">
        <is>
          <t>SSD + HDD</t>
        </is>
      </c>
      <c r="DU62" s="155" t="inlineStr">
        <is>
          <t>440</t>
        </is>
      </c>
      <c r="EC62" s="155" t="inlineStr">
        <is>
          <t>15.6</t>
        </is>
      </c>
      <c r="EH62" s="155" t="inlineStr">
        <is>
          <t>Intel Core i5</t>
        </is>
      </c>
      <c r="ER62" s="155" t="inlineStr">
        <is>
          <t>Zasilacz z przewodem</t>
        </is>
      </c>
      <c r="EZ62" s="155" t="inlineStr">
        <is>
          <t>SATA|SATA II|SATA III</t>
        </is>
      </c>
      <c r="FJ62" s="155" t="inlineStr">
        <is>
          <t>nie</t>
        </is>
      </c>
      <c r="GG62" s="155" t="inlineStr">
        <is>
          <t>25.8</t>
        </is>
      </c>
      <c r="HA62" s="155" t="inlineStr">
        <is>
          <t>1.94</t>
        </is>
      </c>
      <c r="HK62" s="155" t="inlineStr">
        <is>
          <t>klawiatura|touchpad</t>
        </is>
      </c>
      <c r="JP62" s="155" t="inlineStr">
        <is>
          <t>2.8</t>
        </is>
      </c>
      <c r="JZ62" s="155" t="inlineStr">
        <is>
          <t>współdzielona</t>
        </is>
      </c>
      <c r="LX62" s="155" t="inlineStr">
        <is>
          <t>60</t>
        </is>
      </c>
      <c r="LY62" s="155" t="inlineStr">
        <is>
          <t>Intel Core i5-6200U</t>
        </is>
      </c>
      <c r="LZ62" s="155" t="inlineStr">
        <is>
          <t>32 GB</t>
        </is>
      </c>
      <c r="MB62" s="155" t="inlineStr">
        <is>
          <t>2</t>
        </is>
      </c>
      <c r="MG62" s="155" t="inlineStr">
        <is>
          <t>5</t>
        </is>
      </c>
      <c r="MH62" s="155" t="inlineStr">
        <is>
          <t>czytnik kart pamięci|kamera|głośniki|mikrofon</t>
        </is>
      </c>
    </row>
    <row r="63">
      <c r="A63" s="156" t="inlineStr">
        <is>
          <t>wystawiona</t>
        </is>
      </c>
      <c r="B63"/>
      <c r="C63" t="inlineStr">
        <is>
          <t>12562781534</t>
        </is>
      </c>
      <c r="D63" s="157" t="inlineStr">
        <is>
          <t>https://allegro.pl/oferta/12562781534</t>
        </is>
      </c>
      <c r="G63" s="155" t="inlineStr">
        <is>
          <t>Pomiń</t>
        </is>
      </c>
      <c r="H63" s="155" t="inlineStr">
        <is>
          <t>Aktywna</t>
        </is>
      </c>
      <c r="I63" s="155" t="inlineStr">
        <is>
          <t>0fa60b2f-9c8d-4c8e-bd75-c5bd0072c04a</t>
        </is>
      </c>
      <c r="J63" s="155" t="inlineStr">
        <is>
          <t>Laptopy</t>
        </is>
      </c>
      <c r="K63" s="155" t="inlineStr">
        <is>
          <t>Laptopy (491)</t>
        </is>
      </c>
      <c r="L63" s="155" t="inlineStr">
        <is>
          <t>640g2_8_480_FHD</t>
        </is>
      </c>
      <c r="M63" s="155" t="inlineStr">
        <is>
          <t>9</t>
        </is>
      </c>
      <c r="N63" s="155" t="inlineStr">
        <is>
          <t>manualna</t>
        </is>
      </c>
      <c r="O63" s="155" t="inlineStr">
        <is>
          <t>749.00</t>
        </is>
      </c>
      <c r="P63" s="155" t="inlineStr">
        <is>
          <t>automatyczna</t>
        </is>
      </c>
      <c r="Q63" s="155" t="inlineStr">
        <is>
          <t>4444.00</t>
        </is>
      </c>
      <c r="R63" s="155" t="inlineStr">
        <is>
          <t>automatyczna</t>
        </is>
      </c>
      <c r="S63" s="155" t="inlineStr">
        <is>
          <t>175.53</t>
        </is>
      </c>
      <c r="T63" s="155" t="inlineStr">
        <is>
          <t>automatyczna</t>
        </is>
      </c>
      <c r="U63" s="155" t="inlineStr">
        <is>
          <t>68520.00</t>
        </is>
      </c>
      <c r="V63" s="155" t="inlineStr">
        <is>
          <t>Laptop HP 640 G2 |i5 8GB 480SSD| FHD Windows 10/11</t>
        </is>
      </c>
      <c r="W63" s="155" t="inlineStr">
        <is>
          <t>https://a.allegroimg.com/original/1158f4/3e7fa0f04f7a82c7eb435c172b4f|https://a.allegroimg.com/original/114db0/f71ef5084cb19a4b75d3aa8cdb23|https://a.allegroimg.com/original/11e235/8cfd949f461fa8dc5b1bb1111673|https://a.allegroimg.com/original/11e618/848b757246eab3e388fb3bb5c3d6|https://a.allegroimg.com/original/118b6b/5676e69b4b8386ef6f5adaf3dc2a|https://a.allegroimg.com/original/11c911/c63fd466411293f7c81665a29770|https://a.allegroimg.com/original/11925e/c366e0d0403da57198164738ce1b|https://a.allegroimg.com/original/115410/fd9b7af64376a360809f8c6152c4|https://a.allegroimg.com/original/1157ae/4c3f82604768a21daf8d48b347c0|https://a.allegroimg.com/original/116f8a/f34d7bc64e0687daeb0eb2377f16|https://a.allegroimg.com/original/11ca4b/74f831de4d6da4763633242d51b3</t>
        </is>
      </c>
      <c r="X63" s="155" t="inlineStr">
        <is>
          <t>{"sections":[{"items":[{"type":"TEXT","content":"&lt;h1&gt;Laptop HP ProBook 640 G2&lt;/h1&gt;"}]},{"items":[{"type":"IMAGE","url":"https://a.allegroimg.com/original/11ca4b/74f831de4d6da4763633242d51b3"}]},{"items":[{"type":"TEXT","content":"&lt;h2&gt;Stan przedmiotu&lt;/h2&gt;&lt;p&gt;&lt;b&gt;Sprzęt w bardzo dobrym stanie&lt;/b&gt; technicznym. Został dokładnie przetestowany, skonfigurowany i przygotowany do pracy.&lt;/p&gt;&lt;p&gt;&lt;b&gt;✔️ Stan ekranu: &lt;/b&gt;Bez wad&lt;/p&gt;&lt;p&gt;&lt;b&gt;✔️ Stan obudowy:&lt;/b&gt; Normalne ślady użytkowania&lt;/p&gt;"}]},{"items":[{"type":"IMAGE","url":"https://a.allegroimg.com/original/115410/fd9b7af64376a360809f8c6152c4"},{"type":"TEXT","content":"&lt;h2&gt;Specyfikacja&lt;/h2&gt;&lt;ul&gt;&lt;li&gt;Laptop:&amp;nbsp;HP &lt;b&gt;ProBook 640 G2&lt;/b&gt;&lt;/li&gt;&lt;/ul&gt;&lt;ul&gt;&lt;li&gt;Procesor: &lt;b&gt;Intel Core i5 &lt;/b&gt;2x &lt;b&gt;2.30 - 2.80 GHz&lt;/b&gt;&lt;/li&gt;&lt;/ul&gt;&lt;ul&gt;&lt;li&gt;Model procesora: i5 - 6200U, 3MB Cache, 6 gen.&lt;/li&gt;&lt;/ul&gt;&lt;ul&gt;&lt;li&gt;Pamięć RAM: &lt;b&gt;8GB DDR4&lt;/b&gt;&lt;/li&gt;&lt;/ul&gt;&lt;ul&gt;&lt;li&gt;Dysk: &lt;b&gt;480GB SSD&lt;/b&gt;&lt;/li&gt;&lt;/ul&gt;&lt;ul&gt;&lt;li&gt;Zainstalowany system: &lt;b&gt;Windows 10 Professional&lt;/b&gt;&lt;/li&gt;&lt;/ul&gt;&lt;ul&gt;&lt;li&gt;Ekran: 14\" &lt;b&gt;1920 x 1080&lt;/b&gt;&lt;/li&gt;&lt;/ul&gt;&lt;ul&gt;&lt;li&gt;Bateria: Oryginalna, czas pracy od 1h do 2,5h &lt;/li&gt;&lt;/ul&gt;&lt;ul&gt;&lt;li&gt;W zestawie: &lt;b&gt;Zasilacz z przewodem&lt;/b&gt;&lt;/li&gt;&lt;/ul&gt;"}]},{"items":[{"type":"TEXT","content":"&lt;h1&gt;__________________&lt;/h1&gt;&lt;h2&gt;Dodatkowe informacje&lt;/h2&gt;&lt;ul&gt;&lt;li&gt;Licencja: Windows 10 Professional OEM&lt;/li&gt;&lt;li&gt;Ekran dotykowy: Nie&lt;/li&gt;&lt;li&gt;Kamera: &lt;b&gt;Tak, wbudowana&lt;/b&gt;&lt;/li&gt;&lt;li&gt;Karta graficzna: &lt;b&gt;Intel HD 520&lt;/b&gt;&lt;/li&gt;&lt;li&gt;Klawiatura: QWERTY PL, Podświetlana&lt;/li&gt;&lt;li&gt;Typ napędu: Brak&lt;/li&gt;&lt;li&gt;Komunikacja: WiFi&lt;/li&gt;&lt;li&gt;Złącza: 2x USB 3.0, USB 3.1 typu C , SC, DisplayPort, Lan, Audio&lt;/li&gt;&lt;/ul&gt;"}]},{"items":[{"type":"TEXT","content":"&lt;h1&gt;__________________&lt;/h1&gt;&lt;h2&gt;Gotowy do pracy po wyjęciu z pudełka&lt;/h2&gt;&lt;p&gt;Każdy sprzęt przed wysłaniem jest &lt;b&gt;dokładnie sprawdzany&amp;nbsp;&lt;/b&gt;pod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transportu.&lt;/p&gt;"}]},{"items":[{"type":"TEXT","content":"&lt;h1&gt;__________________&lt;/h1&gt;&lt;h2&gt;Ostry i wyraźny&lt;/h2&gt;&lt;p&gt;Dzięki zastosowaniu matrycy nowej generacji w rozdzielczości FHD &lt;b&gt;wyświetlany obraz jest znakomitej jakości&lt;/b&gt;.&amp;nbsp;Najnowsze głośniki zapewniają bogaty dźwięk. Czułe mikrofony i ciche klawisze umożliwiające współpracę pomagają zapewnić wydajność rozmów.&lt;/p&gt;"}]},{"items":[{"type":"IMAGE","url":"https://a.allegroimg.com/original/116f8a/f34d7bc64e0687daeb0eb2377f16"}]},{"items":[{"type":"TEXT","content":"&lt;h1&gt;__________________&lt;/h1&gt;&lt;h2&gt;Pracuj wydajniej&lt;/h2&gt;&lt;p&gt;Procesory Intel Core zapewniają wydajność, która pozwoli zwiększyć produktywność. &lt;b&gt;Urządzenia&amp;nbsp;włączają się w mgnieniu oka&amp;nbsp;i są zawsze gotowe do pracy.&lt;/b&gt; Można szybko wykonywać wiele zadań równocześnie i bez problemów przełączać się między aplikacjami.&lt;/p&gt;"}]},{"items":[{"type":"IMAGE","url":"https://a.allegroimg.com/original/1157ae/4c3f82604768a21daf8d48b347c0"}]},{"items":[{"type":"TEXT","content":"&lt;h1&gt;__________________&lt;/h1&gt;&lt;h2&gt;K - jak Konkretne zdjęcia&lt;/h2&gt;&lt;ul&gt;&lt;li&gt;Chcemy być w 100% pewni, że sprzęt który otrzymasz spełni wszystkie Twoje wymagania, możemy udostępnić Ci zdjęcia i zarezerwować konkretną sztukę laptopa.&lt;/li&gt;&lt;/ul&gt;"}]},{"items":[{"type":"IMAGE","url":"https://a.allegroimg.com/original/115410/fd9b7af64376a360809f8c6152c4"},{"type":"IMAGE","url":"https://a.allegroimg.com/original/11c911/c63fd466411293f7c81665a29770"}]},{"items":[{"type":"IMAGE","url":"https://a.allegroimg.com/original/11e235/8cfd949f461fa8dc5b1bb1111673"},{"type":"IMAGE","url":"https://a.allegroimg.com/original/11925e/c366e0d0403da57198164738ce1b"}]}]}</t>
        </is>
      </c>
      <c r="Y63" s="155" t="inlineStr">
        <is>
          <t>Laptopy (id: d57f2a71-1adc-491b-afa0-250525dcd8e2)</t>
        </is>
      </c>
      <c r="Z63" s="155" t="inlineStr">
        <is>
          <t>72h (3 dni)</t>
        </is>
      </c>
      <c r="AA63" s="155" t="inlineStr">
        <is>
          <t>Polska</t>
        </is>
      </c>
      <c r="AB63" s="155" t="inlineStr">
        <is>
          <t>wielkopolskie</t>
        </is>
      </c>
      <c r="AC63" s="155" t="inlineStr">
        <is>
          <t>63-500</t>
        </is>
      </c>
      <c r="AD63" s="155" t="inlineStr">
        <is>
          <t>OSTRZESZÓW</t>
        </is>
      </c>
      <c r="AE63" s="155" t="inlineStr">
        <is>
          <t>faktura VAT</t>
        </is>
      </c>
      <c r="AF63" s="155" t="inlineStr">
        <is>
          <t>Towar</t>
        </is>
      </c>
      <c r="AG63" s="155" t="inlineStr">
        <is>
          <t>PL_23</t>
        </is>
      </c>
      <c r="AH63" s="155" t="inlineStr">
        <is>
          <t/>
        </is>
      </c>
      <c r="AI63" s="155" t="inlineStr">
        <is>
          <t>zwrot towaru (id: c9045aaf-263f-4ccb-8345-2e587a2582c1)</t>
        </is>
      </c>
      <c r="AJ63" s="155" t="inlineStr">
        <is>
          <t>Reklamacja sprzętów używanych (id: 425f379f-eb6b-442a-ab65-521a73fe325f)</t>
        </is>
      </c>
      <c r="AK63" s="155" t="inlineStr">
        <is>
          <t>Gwarancja 12 miesięcy  (id: 3a4325eb-aee0-4608-a867-f31f167c2a6e)</t>
        </is>
      </c>
      <c r="AL63" s="155" t="inlineStr">
        <is>
          <t>Produkt wprowadzony od 13.12.2024</t>
        </is>
      </c>
      <c r="AM63" s="155" t="inlineStr">
        <is>
          <t>HP (id: 139c53d5-b1af-4d06-b1a9-d32a20bd8f64)</t>
        </is>
      </c>
      <c r="AN63" s="155" t="inlineStr">
        <is>
          <t>HP (id: 6afea837-5f3b-4a5a-b887-8fd9fcfe85aa)</t>
        </is>
      </c>
      <c r="AO63" s="155" t="inlineStr">
        <is>
          <t/>
        </is>
      </c>
      <c r="AP63" s="155" t="inlineStr">
        <is>
          <t>Używany</t>
        </is>
      </c>
      <c r="AV63" s="155" t="inlineStr">
        <is>
          <t>Laptop HP 640 G2</t>
        </is>
      </c>
      <c r="AW63" s="155" t="inlineStr">
        <is>
          <t>HP ProBook 640 G2</t>
        </is>
      </c>
      <c r="BF63" s="155" t="inlineStr">
        <is>
          <t>srebrny</t>
        </is>
      </c>
      <c r="BG63" s="155" t="inlineStr">
        <is>
          <t>HP, Compaq</t>
        </is>
      </c>
      <c r="BZ63" s="155" t="inlineStr">
        <is>
          <t>1920 x 1080</t>
        </is>
      </c>
      <c r="CA63" s="155" t="inlineStr">
        <is>
          <t>matowa</t>
        </is>
      </c>
      <c r="CC63" s="155" t="inlineStr">
        <is>
          <t>TN</t>
        </is>
      </c>
      <c r="CF63" s="155" t="inlineStr">
        <is>
          <t>US international (qwerty)</t>
        </is>
      </c>
      <c r="CG63" s="155" t="inlineStr">
        <is>
          <t>34</t>
        </is>
      </c>
      <c r="CH63" s="155" t="inlineStr">
        <is>
          <t>2.7</t>
        </is>
      </c>
      <c r="CQ63" s="155" t="inlineStr">
        <is>
          <t>USB 3.0|USB 3.0 typ A|USB 3.1 typ C|RJ-45|DisplayPort|minijack 3,5 mm (audio)|złącze dokowania|inne</t>
        </is>
      </c>
      <c r="DC63" s="155" t="inlineStr">
        <is>
          <t>standardowy</t>
        </is>
      </c>
      <c r="DJ63" s="155" t="inlineStr">
        <is>
          <t>brak</t>
        </is>
      </c>
      <c r="DK63" s="155" t="inlineStr">
        <is>
          <t>Wi-Fi|Bluetooth|LAN 10/100/1000 Mbps</t>
        </is>
      </c>
      <c r="DL63" s="155" t="inlineStr">
        <is>
          <t>Grafika zintegrowana</t>
        </is>
      </c>
      <c r="DN63" s="155" t="inlineStr">
        <is>
          <t>Windows 10 Professional</t>
        </is>
      </c>
      <c r="DP63" s="155" t="inlineStr">
        <is>
          <t>2.3</t>
        </is>
      </c>
      <c r="DQ63" s="155" t="inlineStr">
        <is>
          <t>2</t>
        </is>
      </c>
      <c r="DR63" s="155" t="inlineStr">
        <is>
          <t>DDR4</t>
        </is>
      </c>
      <c r="DS63" s="155" t="inlineStr">
        <is>
          <t>8 GB</t>
        </is>
      </c>
      <c r="DT63" s="155" t="inlineStr">
        <is>
          <t>SSD</t>
        </is>
      </c>
      <c r="DU63" s="155" t="inlineStr">
        <is>
          <t>480</t>
        </is>
      </c>
      <c r="EC63" s="155" t="inlineStr">
        <is>
          <t>14</t>
        </is>
      </c>
      <c r="EH63" s="155" t="inlineStr">
        <is>
          <t>Intel Core i5</t>
        </is>
      </c>
      <c r="EK63" s="155" t="inlineStr">
        <is>
          <t>5</t>
        </is>
      </c>
      <c r="EZ63" s="155" t="inlineStr">
        <is>
          <t>M.2|SATA|SATA II|SATA III</t>
        </is>
      </c>
      <c r="FJ63" s="155" t="inlineStr">
        <is>
          <t>nie</t>
        </is>
      </c>
      <c r="GG63" s="155" t="inlineStr">
        <is>
          <t>23.7</t>
        </is>
      </c>
      <c r="HA63" s="155" t="inlineStr">
        <is>
          <t>2</t>
        </is>
      </c>
      <c r="HK63" s="155" t="inlineStr">
        <is>
          <t>klawiatura|klawiatura podświetlana|punkt dotykowy (TrackPoint)|touchpad</t>
        </is>
      </c>
      <c r="JP63" s="155" t="inlineStr">
        <is>
          <t>2.8</t>
        </is>
      </c>
      <c r="JQ63" s="155" t="inlineStr">
        <is>
          <t>3</t>
        </is>
      </c>
      <c r="JU63" s="155" t="inlineStr">
        <is>
          <t>0</t>
        </is>
      </c>
      <c r="JY63" s="155" t="inlineStr">
        <is>
          <t>Intel HD Graphics 520</t>
        </is>
      </c>
      <c r="JZ63" s="155" t="inlineStr">
        <is>
          <t>współdzielona</t>
        </is>
      </c>
      <c r="LX63" s="155" t="inlineStr">
        <is>
          <t>60</t>
        </is>
      </c>
      <c r="LY63" s="155" t="inlineStr">
        <is>
          <t>Intel Core i5-6200U</t>
        </is>
      </c>
      <c r="LZ63" s="155" t="inlineStr">
        <is>
          <t>16 GB</t>
        </is>
      </c>
      <c r="MB63" s="155" t="inlineStr">
        <is>
          <t>2</t>
        </is>
      </c>
      <c r="MC63" s="155" t="inlineStr">
        <is>
          <t>litowo-jonowy</t>
        </is>
      </c>
      <c r="MG63" s="155" t="inlineStr">
        <is>
          <t>4</t>
        </is>
      </c>
      <c r="MH63" s="155" t="inlineStr">
        <is>
          <t>czytnik kart pamięci|głośniki|kamera|mikrofon</t>
        </is>
      </c>
    </row>
    <row r="64">
      <c r="A64" s="156" t="inlineStr">
        <is>
          <t>wystawiona</t>
        </is>
      </c>
      <c r="B64"/>
      <c r="C64" t="inlineStr">
        <is>
          <t>12562783755</t>
        </is>
      </c>
      <c r="D64" s="157" t="inlineStr">
        <is>
          <t>https://allegro.pl/oferta/12562783755</t>
        </is>
      </c>
      <c r="G64" s="155" t="inlineStr">
        <is>
          <t>Pomiń</t>
        </is>
      </c>
      <c r="H64" s="155" t="inlineStr">
        <is>
          <t>Aktywna</t>
        </is>
      </c>
      <c r="I64" s="155" t="inlineStr">
        <is>
          <t>035fd6b8-50e8-4714-8fae-0df297e1de58</t>
        </is>
      </c>
      <c r="J64" s="155" t="inlineStr">
        <is>
          <t>Laptopy</t>
        </is>
      </c>
      <c r="K64" s="155" t="inlineStr">
        <is>
          <t>Laptopy (491)</t>
        </is>
      </c>
      <c r="L64" s="155" t="inlineStr">
        <is>
          <t>640g2_16_960_FHD</t>
        </is>
      </c>
      <c r="M64" s="155" t="inlineStr">
        <is>
          <t>9</t>
        </is>
      </c>
      <c r="N64" s="155" t="inlineStr">
        <is>
          <t>manualna</t>
        </is>
      </c>
      <c r="O64" s="155" t="inlineStr">
        <is>
          <t>999.00</t>
        </is>
      </c>
      <c r="P64" s="155" t="inlineStr">
        <is>
          <t>automatyczna</t>
        </is>
      </c>
      <c r="Q64" s="155" t="inlineStr">
        <is>
          <t>5927.00</t>
        </is>
      </c>
      <c r="R64" s="155" t="inlineStr">
        <is>
          <t>automatyczna</t>
        </is>
      </c>
      <c r="S64" s="155" t="inlineStr">
        <is>
          <t>234.12</t>
        </is>
      </c>
      <c r="T64" s="155" t="inlineStr">
        <is>
          <t>automatyczna</t>
        </is>
      </c>
      <c r="U64" s="155" t="inlineStr">
        <is>
          <t>92120.00</t>
        </is>
      </c>
      <c r="V64" s="155" t="inlineStr">
        <is>
          <t>Laptop HP 640 G2 |i5 16GB 960SSD|FHD Windows 10/11</t>
        </is>
      </c>
      <c r="W64" s="155" t="inlineStr">
        <is>
          <t>https://a.allegroimg.com/original/1158f4/3e7fa0f04f7a82c7eb435c172b4f|https://a.allegroimg.com/original/114db0/f71ef5084cb19a4b75d3aa8cdb23|https://a.allegroimg.com/original/11e235/8cfd949f461fa8dc5b1bb1111673|https://a.allegroimg.com/original/11e618/848b757246eab3e388fb3bb5c3d6|https://a.allegroimg.com/original/118b6b/5676e69b4b8386ef6f5adaf3dc2a|https://a.allegroimg.com/original/11c911/c63fd466411293f7c81665a29770|https://a.allegroimg.com/original/11925e/c366e0d0403da57198164738ce1b|https://a.allegroimg.com/original/115410/fd9b7af64376a360809f8c6152c4|https://a.allegroimg.com/original/1157ae/4c3f82604768a21daf8d48b347c0|https://a.allegroimg.com/original/116f8a/f34d7bc64e0687daeb0eb2377f16|https://a.allegroimg.com/original/11ca4b/74f831de4d6da4763633242d51b3</t>
        </is>
      </c>
      <c r="X64" s="155" t="inlineStr">
        <is>
          <t>{"sections":[{"items":[{"type":"TEXT","content":"&lt;h1&gt;Laptop HP ProBook 640 G2&lt;/h1&gt;"}]},{"items":[{"type":"IMAGE","url":"https://a.allegroimg.com/original/11ca4b/74f831de4d6da4763633242d51b3"}]},{"items":[{"type":"TEXT","content":"&lt;h2&gt;Stan przedmiotu&lt;/h2&gt;&lt;p&gt;&lt;b&gt;Sprzęt w bardzo dobrym stanie&lt;/b&gt; technicznym. Został dokładnie przetestowany, skonfigurowany i przygotowany do pracy.&lt;/p&gt;&lt;p&gt;&lt;b&gt;✔️ Stan ekranu: &lt;/b&gt;Bez wad&lt;/p&gt;&lt;p&gt;&lt;b&gt;✔️ Stan obudowy:&lt;/b&gt; Normalne ślady użytkowania&lt;/p&gt;"}]},{"items":[{"type":"IMAGE","url":"https://a.allegroimg.com/original/115410/fd9b7af64376a360809f8c6152c4"},{"type":"TEXT","content":"&lt;h2&gt;Specyfikacja&lt;/h2&gt;&lt;ul&gt;&lt;li&gt;Laptop:&amp;nbsp;HP &lt;b&gt;ProBook 640 G2&lt;/b&gt;&lt;/li&gt;&lt;/ul&gt;&lt;ul&gt;&lt;li&gt;Procesor: &lt;b&gt;Intel Core i5 &lt;/b&gt;2x &lt;b&gt;2.30 - 2.80 GHz&lt;/b&gt;&lt;/li&gt;&lt;/ul&gt;&lt;ul&gt;&lt;li&gt;Model procesora: i5 - 6200U, 3MB Cache, 6 gen.&lt;/li&gt;&lt;/ul&gt;&lt;ul&gt;&lt;li&gt;Pamięć RAM: &lt;b&gt;16GB DDR4&lt;/b&gt;&lt;/li&gt;&lt;/ul&gt;&lt;ul&gt;&lt;li&gt;Dysk: &lt;b&gt;960GB SSD&lt;/b&gt;&lt;/li&gt;&lt;/ul&gt;&lt;ul&gt;&lt;li&gt;Zainstalowany system: &lt;b&gt;Windows 10 Professional&lt;/b&gt;&lt;/li&gt;&lt;/ul&gt;&lt;ul&gt;&lt;li&gt;Ekran: 14\" &lt;b&gt;1920 x 1080&lt;/b&gt;&lt;/li&gt;&lt;/ul&gt;&lt;ul&gt;&lt;li&gt;Bateria: Oryginalna, czas pracy od 1h do 2,5h &lt;/li&gt;&lt;/ul&gt;&lt;ul&gt;&lt;li&gt;W zestawie: &lt;b&gt;Zasilacz z przewodem&lt;/b&gt;&lt;/li&gt;&lt;/ul&gt;"}]},{"items":[{"type":"TEXT","content":"&lt;h1&gt;__________________&lt;/h1&gt;&lt;h2&gt;Dodatkowe informacje&lt;/h2&gt;&lt;ul&gt;&lt;li&gt;Licencja: Windows 10 Professional OEM&lt;/li&gt;&lt;li&gt;Ekran dotykowy: Nie&lt;/li&gt;&lt;li&gt;Kamera: &lt;b&gt;Tak, wbudowana&lt;/b&gt;&lt;/li&gt;&lt;li&gt;Karta graficzna: &lt;b&gt;Intel HD 520&lt;/b&gt;&lt;/li&gt;&lt;li&gt;Klawiatura: QWERTY PL, Podświetlana&lt;/li&gt;&lt;li&gt;Typ napędu: Brak&lt;/li&gt;&lt;li&gt;Komunikacja: WiFi&lt;/li&gt;&lt;li&gt;Złącza: 2x USB 3.0, USB 3.1 typu C , SC, DisplayPort, Lan, Audio&lt;/li&gt;&lt;/ul&gt;"}]},{"items":[{"type":"TEXT","content":"&lt;h1&gt;__________________&lt;/h1&gt;&lt;h2&gt;Gotowy do pracy po wyjęciu z pudełka&lt;/h2&gt;&lt;p&gt;Każdy sprzęt przed wysłaniem jest &lt;b&gt;dokładnie sprawdzany&amp;nbsp;&lt;/b&gt;pod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transportu.&lt;/p&gt;"}]},{"items":[{"type":"TEXT","content":"&lt;h1&gt;__________________&lt;/h1&gt;&lt;h2&gt;Ostry i wyraźny&lt;/h2&gt;&lt;p&gt;Dzięki zastosowaniu matrycy nowej generacji w rozdzielczości FHD &lt;b&gt;wyświetlany obraz jest znakomitej jakości&lt;/b&gt;.&amp;nbsp;Najnowsze głośniki zapewniają bogaty dźwięk. Czułe mikrofony i ciche klawisze umożliwiające współpracę pomagają zapewnić wydajność rozmów.&lt;/p&gt;"}]},{"items":[{"type":"IMAGE","url":"https://a.allegroimg.com/original/116f8a/f34d7bc64e0687daeb0eb2377f16"}]},{"items":[{"type":"TEXT","content":"&lt;h1&gt;__________________&lt;/h1&gt;&lt;h2&gt;Pracuj wydajniej&lt;/h2&gt;&lt;p&gt;Procesory Intel Core zapewniają wydajność, która pozwoli zwiększyć produktywność. &lt;b&gt;Urządzenia&amp;nbsp;włączają się w mgnieniu oka&amp;nbsp;i są zawsze gotowe do pracy.&lt;/b&gt; Można szybko wykonywać wiele zadań równocześnie i bez problemów przełączać się między aplikacjami.&lt;/p&gt;"}]},{"items":[{"type":"IMAGE","url":"https://a.allegroimg.com/original/1157ae/4c3f82604768a21daf8d48b347c0"}]},{"items":[{"type":"TEXT","content":"&lt;h1&gt;__________________&lt;/h1&gt;&lt;h2&gt;K - jak Konkretne zdjęcia&lt;/h2&gt;&lt;ul&gt;&lt;li&gt;Chcemy być w 100% pewni, że sprzęt który otrzymasz spełni wszystkie Twoje wymagania, możemy udostępnić Ci zdjęcia i zarezerwować konkretną sztukę laptopa.&lt;/li&gt;&lt;/ul&gt;"}]},{"items":[{"type":"IMAGE","url":"https://a.allegroimg.com/original/115410/fd9b7af64376a360809f8c6152c4"},{"type":"IMAGE","url":"https://a.allegroimg.com/original/11c911/c63fd466411293f7c81665a29770"}]},{"items":[{"type":"IMAGE","url":"https://a.allegroimg.com/original/11e235/8cfd949f461fa8dc5b1bb1111673"},{"type":"IMAGE","url":"https://a.allegroimg.com/original/11925e/c366e0d0403da57198164738ce1b"}]}]}</t>
        </is>
      </c>
      <c r="Y64" s="155" t="inlineStr">
        <is>
          <t>Laptopy (id: d57f2a71-1adc-491b-afa0-250525dcd8e2)</t>
        </is>
      </c>
      <c r="Z64" s="155" t="inlineStr">
        <is>
          <t>72h (3 dni)</t>
        </is>
      </c>
      <c r="AA64" s="155" t="inlineStr">
        <is>
          <t>Polska</t>
        </is>
      </c>
      <c r="AB64" s="155" t="inlineStr">
        <is>
          <t>wielkopolskie</t>
        </is>
      </c>
      <c r="AC64" s="155" t="inlineStr">
        <is>
          <t>63-500</t>
        </is>
      </c>
      <c r="AD64" s="155" t="inlineStr">
        <is>
          <t>OSTRZESZÓW</t>
        </is>
      </c>
      <c r="AE64" s="155" t="inlineStr">
        <is>
          <t>faktura VAT</t>
        </is>
      </c>
      <c r="AF64" s="155" t="inlineStr">
        <is>
          <t>Towar</t>
        </is>
      </c>
      <c r="AG64" s="155" t="inlineStr">
        <is>
          <t>PL_23</t>
        </is>
      </c>
      <c r="AH64" s="155" t="inlineStr">
        <is>
          <t/>
        </is>
      </c>
      <c r="AI64" s="155" t="inlineStr">
        <is>
          <t>zwrot towaru (id: c9045aaf-263f-4ccb-8345-2e587a2582c1)</t>
        </is>
      </c>
      <c r="AJ64" s="155" t="inlineStr">
        <is>
          <t>Reklamacja sprzętów używanych (id: 425f379f-eb6b-442a-ab65-521a73fe325f)</t>
        </is>
      </c>
      <c r="AK64" s="155" t="inlineStr">
        <is>
          <t>Gwarancja 12 miesięcy  (id: 3a4325eb-aee0-4608-a867-f31f167c2a6e)</t>
        </is>
      </c>
      <c r="AL64" s="155" t="inlineStr">
        <is>
          <t>Produkt wprowadzony od 13.12.2024</t>
        </is>
      </c>
      <c r="AM64" s="155" t="inlineStr">
        <is>
          <t>HP (id: 139c53d5-b1af-4d06-b1a9-d32a20bd8f64)</t>
        </is>
      </c>
      <c r="AN64" s="155" t="inlineStr">
        <is>
          <t>HP (id: 6afea837-5f3b-4a5a-b887-8fd9fcfe85aa)</t>
        </is>
      </c>
      <c r="AO64" s="155" t="inlineStr">
        <is>
          <t/>
        </is>
      </c>
      <c r="AP64" s="155" t="inlineStr">
        <is>
          <t>Używany</t>
        </is>
      </c>
      <c r="AV64" s="155" t="inlineStr">
        <is>
          <t>Laptop HP 640 G2</t>
        </is>
      </c>
      <c r="AW64" s="155" t="inlineStr">
        <is>
          <t>HP ProBook 640 G2</t>
        </is>
      </c>
      <c r="BF64" s="155" t="inlineStr">
        <is>
          <t>srebrny</t>
        </is>
      </c>
      <c r="BG64" s="155" t="inlineStr">
        <is>
          <t>HP, Compaq</t>
        </is>
      </c>
      <c r="BZ64" s="155" t="inlineStr">
        <is>
          <t>1920 x 1080</t>
        </is>
      </c>
      <c r="CA64" s="155" t="inlineStr">
        <is>
          <t>matowa</t>
        </is>
      </c>
      <c r="CC64" s="155" t="inlineStr">
        <is>
          <t>TN</t>
        </is>
      </c>
      <c r="CF64" s="155" t="inlineStr">
        <is>
          <t>US international (qwerty)</t>
        </is>
      </c>
      <c r="CG64" s="155" t="inlineStr">
        <is>
          <t>34</t>
        </is>
      </c>
      <c r="CH64" s="155" t="inlineStr">
        <is>
          <t>2.7</t>
        </is>
      </c>
      <c r="CQ64" s="155" t="inlineStr">
        <is>
          <t>USB 3.0|USB 3.0 typ A|USB 3.1 typ C|RJ-45|DisplayPort|minijack 3,5 mm (audio)|złącze dokowania|inne</t>
        </is>
      </c>
      <c r="DC64" s="155" t="inlineStr">
        <is>
          <t>standardowy</t>
        </is>
      </c>
      <c r="DJ64" s="155" t="inlineStr">
        <is>
          <t>brak</t>
        </is>
      </c>
      <c r="DK64" s="155" t="inlineStr">
        <is>
          <t>Wi-Fi|Bluetooth|LAN 10/100/1000 Mbps</t>
        </is>
      </c>
      <c r="DL64" s="155" t="inlineStr">
        <is>
          <t>Grafika zintegrowana</t>
        </is>
      </c>
      <c r="DN64" s="155" t="inlineStr">
        <is>
          <t>Windows 10 Professional</t>
        </is>
      </c>
      <c r="DP64" s="155" t="inlineStr">
        <is>
          <t>2.3</t>
        </is>
      </c>
      <c r="DQ64" s="155" t="inlineStr">
        <is>
          <t>2</t>
        </is>
      </c>
      <c r="DR64" s="155" t="inlineStr">
        <is>
          <t>DDR4</t>
        </is>
      </c>
      <c r="DS64" s="155" t="inlineStr">
        <is>
          <t>16 GB</t>
        </is>
      </c>
      <c r="DT64" s="155" t="inlineStr">
        <is>
          <t>SSD</t>
        </is>
      </c>
      <c r="DU64" s="155" t="inlineStr">
        <is>
          <t>960</t>
        </is>
      </c>
      <c r="EC64" s="155" t="inlineStr">
        <is>
          <t>14</t>
        </is>
      </c>
      <c r="EH64" s="155" t="inlineStr">
        <is>
          <t>Intel Core i5</t>
        </is>
      </c>
      <c r="EK64" s="155" t="inlineStr">
        <is>
          <t>5</t>
        </is>
      </c>
      <c r="EZ64" s="155" t="inlineStr">
        <is>
          <t>M.2|SATA|SATA II|SATA III</t>
        </is>
      </c>
      <c r="FJ64" s="155" t="inlineStr">
        <is>
          <t>nie</t>
        </is>
      </c>
      <c r="GG64" s="155" t="inlineStr">
        <is>
          <t>23.7</t>
        </is>
      </c>
      <c r="HA64" s="155" t="inlineStr">
        <is>
          <t>2</t>
        </is>
      </c>
      <c r="HK64" s="155" t="inlineStr">
        <is>
          <t>klawiatura|klawiatura podświetlana|punkt dotykowy (TrackPoint)|touchpad</t>
        </is>
      </c>
      <c r="JP64" s="155" t="inlineStr">
        <is>
          <t>2.8</t>
        </is>
      </c>
      <c r="JQ64" s="155" t="inlineStr">
        <is>
          <t>3</t>
        </is>
      </c>
      <c r="JU64" s="155" t="inlineStr">
        <is>
          <t>0</t>
        </is>
      </c>
      <c r="JY64" s="155" t="inlineStr">
        <is>
          <t>Intel HD Graphics 520</t>
        </is>
      </c>
      <c r="JZ64" s="155" t="inlineStr">
        <is>
          <t>współdzielona</t>
        </is>
      </c>
      <c r="LX64" s="155" t="inlineStr">
        <is>
          <t>60</t>
        </is>
      </c>
      <c r="LY64" s="155" t="inlineStr">
        <is>
          <t>Intel Core i5-6200U</t>
        </is>
      </c>
      <c r="LZ64" s="155" t="inlineStr">
        <is>
          <t>16 GB</t>
        </is>
      </c>
      <c r="MB64" s="155" t="inlineStr">
        <is>
          <t>2</t>
        </is>
      </c>
      <c r="MC64" s="155" t="inlineStr">
        <is>
          <t>litowo-jonowy</t>
        </is>
      </c>
      <c r="MG64" s="155" t="inlineStr">
        <is>
          <t>4</t>
        </is>
      </c>
      <c r="MH64" s="155" t="inlineStr">
        <is>
          <t>czytnik kart pamięci|głośniki|kamera|mikrofon</t>
        </is>
      </c>
    </row>
    <row r="65">
      <c r="A65" s="156" t="inlineStr">
        <is>
          <t>wystawiona</t>
        </is>
      </c>
      <c r="B65"/>
      <c r="C65" t="inlineStr">
        <is>
          <t>12563446590</t>
        </is>
      </c>
      <c r="D65" s="157" t="inlineStr">
        <is>
          <t>https://allegro.pl/oferta/12563446590</t>
        </is>
      </c>
      <c r="G65" s="155" t="inlineStr">
        <is>
          <t>Pomiń</t>
        </is>
      </c>
      <c r="H65" s="155" t="inlineStr">
        <is>
          <t>Aktywna</t>
        </is>
      </c>
      <c r="I65" s="155" t="inlineStr">
        <is>
          <t>03d04ee1-dd05-4a4e-bf09-baae835f38e9</t>
        </is>
      </c>
      <c r="J65" s="155" t="inlineStr">
        <is>
          <t>Laptopy</t>
        </is>
      </c>
      <c r="K65" s="155" t="inlineStr">
        <is>
          <t>Laptopy (491)</t>
        </is>
      </c>
      <c r="L65" s="155" t="inlineStr">
        <is>
          <t/>
        </is>
      </c>
      <c r="M65" s="155" t="inlineStr">
        <is>
          <t>52</t>
        </is>
      </c>
      <c r="N65" s="155" t="inlineStr">
        <is>
          <t>manualna</t>
        </is>
      </c>
      <c r="O65" s="155" t="inlineStr">
        <is>
          <t>399.00</t>
        </is>
      </c>
      <c r="P65" s="155" t="inlineStr">
        <is>
          <t>automatyczna</t>
        </is>
      </c>
      <c r="Q65" s="155" t="inlineStr">
        <is>
          <t>2367.00</t>
        </is>
      </c>
      <c r="R65" s="155" t="inlineStr">
        <is>
          <t>automatyczna</t>
        </is>
      </c>
      <c r="S65" s="155" t="inlineStr">
        <is>
          <t>93.51</t>
        </is>
      </c>
      <c r="T65" s="155" t="inlineStr">
        <is>
          <t>automatyczna</t>
        </is>
      </c>
      <c r="U65" s="155" t="inlineStr">
        <is>
          <t>37015.00</t>
        </is>
      </c>
      <c r="V65" s="155" t="inlineStr">
        <is>
          <t>Laptop Lenovo ThinkPad X260 FHD | i5 8GB 240GB SSD | Windows 10/11</t>
        </is>
      </c>
      <c r="W65" s="155" t="inlineStr">
        <is>
          <t>https://a.allegroimg.com/original/11d861/bee388e04245a95ccddd3c88a1de|https://a.allegroimg.com/original/11edc8/34ed5fac49dea6f126817a143111|https://a.allegroimg.com/original/11d535/eb3213d34fe7b7559a57228bf24c|https://a.allegroimg.com/original/1141a9/e10737964e6393f2d31960e0a242|https://a.allegroimg.com/original/115a40/d64d90c34ebb8b4f8c9776718e82|https://a.allegroimg.com/original/117447/26e72e494f1ca3a3177d6ccfe328|https://a.allegroimg.com/original/1103df/f07036c9480e95a561c7b1f678dd|https://a.allegroimg.com/original/11bb64/e7d62a2642fd8fd9d2268d4151cb|https://a.allegroimg.com/original/11b834/09abbee34785bdcdc29848238b1b|https://a.allegroimg.com/original/11c4c7/fa9878824049ad83c86175277fe7|https://a.allegroimg.com/original/110c6b/0883d309410ba5ce61bc416a832e</t>
        </is>
      </c>
      <c r="X65" s="155" t="inlineStr">
        <is>
          <t>{"sections":[{"items":[{"type":"TEXT","content":"&lt;h1&gt;Laptop Lenovo ThinkPad X260&lt;/h1&gt;"}]},{"items":[{"type":"IMAGE","url":"https://a.allegroimg.com/original/1141a9/e10737964e6393f2d31960e0a242"}]},{"items":[{"type":"TEXT","content":"&lt;h2&gt;Stan przedmiotu&lt;/h2&gt;\n&lt;p&gt;&lt;b&gt;Sprzęt w bardzo dobrym stanie&lt;/b&gt; technicznym. Został dokładnie przetestowany, skonfigurowany i przygotowany do pracy.&lt;/p&gt;\n&lt;p&gt;&lt;b&gt;✔️ Stan ekranu: &lt;/b&gt;Możliwe drobne ryski, poświatka&lt;/p&gt;\n&lt;p&gt;&lt;b&gt;✔️ Stan obudowy:&lt;/b&gt; Normalne, delikatne ślady użytkowania&lt;/p&gt;"}]},{"items":[{"type":"IMAGE","url":"https://a.allegroimg.com/original/11d861/bee388e04245a95ccddd3c88a1de"},{"type":"TEXT","content":"&lt;h2&gt;Specyfikacja&lt;/h2&gt;&lt;ul&gt;&lt;li&gt;Laptop:&amp;nbsp;Lenovo &lt;b&gt;ThinkPad X260&lt;/b&gt;&lt;/li&gt;&lt;/ul&gt;&lt;ul&gt;&lt;li&gt;Procesor: &lt;b&gt;Intel Core i5 &lt;/b&gt;2x &lt;b&gt;2.30 - 2.80 GHz&lt;/b&gt;&lt;/li&gt;&lt;/ul&gt;&lt;ul&gt;&lt;li&gt;Model procesora: i5 - 6200U, 3MB Cache, 6 gen.&lt;/li&gt;&lt;/ul&gt;&lt;ul&gt;&lt;li&gt;Pamięć RAM: &lt;b&gt;8GB DDR3&lt;/b&gt;&lt;/li&gt;&lt;/ul&gt;&lt;ul&gt;&lt;li&gt;Dysk: &lt;b&gt;240GB &lt;/b&gt;&lt;b&gt; SSD&lt;/b&gt;&lt;/li&gt;&lt;/ul&gt;&lt;ul&gt;&lt;li&gt;Zainstalowany system: &lt;b&gt;Windows 10 Professional&lt;/b&gt;&lt;/li&gt;&lt;/ul&gt;&lt;ul&gt;&lt;li&gt;Ekran: 12,5\" &lt;b&gt;1920 x 1080&lt;/b&gt;&lt;/li&gt;&lt;/ul&gt;&lt;ul&gt;&lt;li&gt;Bateria: Oryginalna, czas pracy od 1h do 2h&lt;/li&gt;&lt;/ul&gt;&lt;ul&gt;&lt;li&gt;W zestawie: &lt;b&gt;Zasilacz z przewodem&lt;/b&gt;&lt;/li&gt;&lt;/ul&gt;"}]},{"items":[{"type":"TEXT","content":"&lt;h1&gt;__________________&lt;/h1&gt;&lt;h2&gt;Dodatkowe informacje&lt;/h2&gt;&lt;ul&gt;&lt;li&gt;Licencja: Windows 10 Professional OEM&lt;/li&gt;&lt;li&gt;Ekran dotykowy: Nie&lt;/li&gt;&lt;li&gt;Kamera: &lt;b&gt;Tak, wbudowana&lt;/b&gt;&lt;/li&gt;&lt;li&gt;Karta graficzna: &lt;b&gt;Intel HD 520&lt;/b&gt;&lt;/li&gt;&lt;li&gt;Klawiatura: QWERTY PL (spolszczona naklejkami)&lt;/li&gt;&lt;li&gt;Typ napędu: Beznapędowy&lt;/li&gt;&lt;li&gt;Komunikacja: WiFi&lt;/li&gt;&lt;li&gt;Złącza: 3x USB 3.0, mini DisplayPort, HDMI, Audio, Lan&lt;/li&gt;&lt;/ul&gt;"}]},{"items":[{"type":"TEXT","content":"&lt;h1&gt;__________________&lt;/h1&gt;\n&lt;h2&gt;Gotowy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transportu.&lt;/p&gt;"}]},{"items":[{"type":"TEXT","content":"&lt;h1&gt;__________________&lt;/h1&gt;&lt;h2&gt;Zabieraj go wszędzie&lt;/h2&gt;&lt;p&gt;Bo pozwalają na to jego gabaryty.&lt;b&gt; Jest lekki, zgrabny, mały, więc pomieści się w plecaku&lt;/b&gt;, torbie, w walizce. Wyjdź spoza biura i pracuj wygodnie w plenerze, a to wszystko za sprawą dobrej baterii oraz matowej powłoce ekranu.&lt;/p&gt;"}]},{"items":[{"type":"IMAGE","url":"https://a.allegroimg.com/original/11edc8/34ed5fac49dea6f126817a143111"}]},{"items":[{"type":"TEXT","content":"&lt;h1&gt;__________________&lt;/h1&gt;&lt;h2&gt;Nie stresuj się&lt;/h2&gt;&lt;p&gt;Tylko rozsiądź się wygodnie lub &lt;b&gt;połóż go na kolanach i korzystaj&lt;/b&gt;. Niech inni Ci zazdroszczą tego komfortu. Ważny projekt, lekcje do odrobienia, udział w wideokonferencji, czy po prostu surfowanie po Internecie, muzyka i dobry film? Decyduj!&lt;/p&gt;"}]},{"items":[{"type":"IMAGE","url":"https://a.allegroimg.com/original/11d535/eb3213d34fe7b7559a57228bf24c"}]},{"items":[{"type":"IMAGE","url":"https://a.allegroimg.com/original/11d861/bee388e04245a95ccddd3c88a1de"},{"type":"IMAGE","url":"https://a.allegroimg.com/original/11c4c7/fa9878824049ad83c86175277fe7"}]},{"items":[{"type":"IMAGE","url":"https://a.allegroimg.com/original/1103df/f07036c9480e95a561c7b1f678dd"},{"type":"IMAGE","url":"https://a.allegroimg.com/original/117447/26e72e494f1ca3a3177d6ccfe328"}]},{"items":[{"type":"IMAGE","url":"https://a.allegroimg.com/original/11b834/09abbee34785bdcdc29848238b1b"},{"type":"IMAGE","url":"https://a.allegroimg.com/original/11bb64/e7d62a2642fd8fd9d2268d4151cb"}]}]}</t>
        </is>
      </c>
      <c r="Y65" s="155" t="inlineStr">
        <is>
          <t>Laptopy (id: d57f2a71-1adc-491b-afa0-250525dcd8e2)</t>
        </is>
      </c>
      <c r="Z65" s="155" t="inlineStr">
        <is>
          <t>72h (3 dni)</t>
        </is>
      </c>
      <c r="AA65" s="155" t="inlineStr">
        <is>
          <t>Polska</t>
        </is>
      </c>
      <c r="AB65" s="155" t="inlineStr">
        <is>
          <t>wielkopolskie</t>
        </is>
      </c>
      <c r="AC65" s="155" t="inlineStr">
        <is>
          <t>63-500</t>
        </is>
      </c>
      <c r="AD65" s="155" t="inlineStr">
        <is>
          <t>Rogaszyce</t>
        </is>
      </c>
      <c r="AE65" s="155" t="inlineStr">
        <is>
          <t>faktura VAT</t>
        </is>
      </c>
      <c r="AF65" s="155" t="inlineStr">
        <is>
          <t/>
        </is>
      </c>
      <c r="AG65" s="155" t="inlineStr">
        <is>
          <t>PL_23</t>
        </is>
      </c>
      <c r="AH65" s="155" t="inlineStr">
        <is>
          <t/>
        </is>
      </c>
      <c r="AI65" s="155" t="inlineStr">
        <is>
          <t>zwrot towaru (id: c9045aaf-263f-4ccb-8345-2e587a2582c1)</t>
        </is>
      </c>
      <c r="AJ65" s="155" t="inlineStr">
        <is>
          <t>Reklamacja sprzętów używanych (id: 425f379f-eb6b-442a-ab65-521a73fe325f)</t>
        </is>
      </c>
      <c r="AK65" s="155" t="inlineStr">
        <is>
          <t>Gwarancja 6 miesięcy  (id: fb934b30-764b-48e6-b83b-c17bf78e45e5)</t>
        </is>
      </c>
      <c r="AL65" s="155" t="inlineStr">
        <is>
          <t>Produkt wprowadzony od 13.12.2024</t>
        </is>
      </c>
      <c r="AM65" s="155" t="inlineStr">
        <is>
          <t>Lenovo (id: ce43087b-788c-4d06-a936-007a782ec38c)</t>
        </is>
      </c>
      <c r="AN65" s="155" t="inlineStr">
        <is>
          <t>Lenovo (id: b4521ce0-167f-4bb5-b573-cdc5bd9895cd)</t>
        </is>
      </c>
      <c r="AO65" s="155" t="inlineStr">
        <is>
          <t/>
        </is>
      </c>
      <c r="AP65" s="155" t="inlineStr">
        <is>
          <t>Używany</t>
        </is>
      </c>
      <c r="AQ65" s="155" t="inlineStr">
        <is>
          <t>zastępcze</t>
        </is>
      </c>
      <c r="AV65" s="155" t="inlineStr">
        <is>
          <t>Lenovo ThinkPad x260 8GB 240SSD WIN10</t>
        </is>
      </c>
      <c r="AW65" s="155" t="inlineStr">
        <is>
          <t>Lenovo ThinkPad x260</t>
        </is>
      </c>
      <c r="BF65" s="155" t="inlineStr">
        <is>
          <t>czarny</t>
        </is>
      </c>
      <c r="BG65" s="155" t="inlineStr">
        <is>
          <t>IBM, Lenovo</t>
        </is>
      </c>
      <c r="BZ65" s="155" t="inlineStr">
        <is>
          <t>1920 x 1080</t>
        </is>
      </c>
      <c r="CA65" s="155" t="inlineStr">
        <is>
          <t>matowa</t>
        </is>
      </c>
      <c r="CF65" s="155" t="inlineStr">
        <is>
          <t>US international (qwerty)</t>
        </is>
      </c>
      <c r="CG65" s="155" t="inlineStr">
        <is>
          <t>305.5</t>
        </is>
      </c>
      <c r="CH65" s="155" t="inlineStr">
        <is>
          <t>208.5</t>
        </is>
      </c>
      <c r="CQ65" s="155" t="inlineStr">
        <is>
          <t>HDMI|USB 3.0|RJ-45|D-Sub (VGA)|mini DisplayPort|minijack 3,5 mm (audio)</t>
        </is>
      </c>
      <c r="DC65" s="155" t="inlineStr">
        <is>
          <t>standardowy</t>
        </is>
      </c>
      <c r="DJ65" s="155" t="inlineStr">
        <is>
          <t>brak</t>
        </is>
      </c>
      <c r="DK65" s="155" t="inlineStr">
        <is>
          <t>Wi-Fi|Bluetooth|LAN 10/100/1000 Mbps</t>
        </is>
      </c>
      <c r="DL65" s="155" t="inlineStr">
        <is>
          <t>Grafika zintegrowana</t>
        </is>
      </c>
      <c r="DN65" s="155" t="inlineStr">
        <is>
          <t>Windows 10 Professional</t>
        </is>
      </c>
      <c r="DP65" s="155" t="inlineStr">
        <is>
          <t>2.3</t>
        </is>
      </c>
      <c r="DQ65" s="155" t="inlineStr">
        <is>
          <t>2</t>
        </is>
      </c>
      <c r="DR65" s="155" t="inlineStr">
        <is>
          <t>DDR3</t>
        </is>
      </c>
      <c r="DS65" s="155" t="inlineStr">
        <is>
          <t>8 GB</t>
        </is>
      </c>
      <c r="DT65" s="155" t="inlineStr">
        <is>
          <t>SSD</t>
        </is>
      </c>
      <c r="DU65" s="155" t="inlineStr">
        <is>
          <t>240</t>
        </is>
      </c>
      <c r="EC65" s="155" t="inlineStr">
        <is>
          <t>12.5</t>
        </is>
      </c>
      <c r="EH65" s="155" t="inlineStr">
        <is>
          <t>Intel Core i5</t>
        </is>
      </c>
      <c r="EK65" s="155" t="inlineStr">
        <is>
          <t>3</t>
        </is>
      </c>
      <c r="ER65" s="155" t="inlineStr">
        <is>
          <t>QWERTY PL Po zastosowaniu naklejek spolszczających</t>
        </is>
      </c>
      <c r="EY65" s="155" t="inlineStr">
        <is>
          <t>tworzywo sztuczne</t>
        </is>
      </c>
      <c r="FJ65" s="155" t="inlineStr">
        <is>
          <t>nie</t>
        </is>
      </c>
      <c r="GG65" s="155" t="inlineStr">
        <is>
          <t>208.5</t>
        </is>
      </c>
      <c r="HA65" s="155" t="inlineStr">
        <is>
          <t>3</t>
        </is>
      </c>
      <c r="HK65" s="155" t="inlineStr">
        <is>
          <t>klawiatura|punkt dotykowy (TrackPoint)|touchpad</t>
        </is>
      </c>
      <c r="JP65" s="155" t="inlineStr">
        <is>
          <t>2.8</t>
        </is>
      </c>
      <c r="JQ65" s="155" t="inlineStr">
        <is>
          <t>3</t>
        </is>
      </c>
      <c r="JY65" s="155" t="inlineStr">
        <is>
          <t>Intel HD Graphics 520</t>
        </is>
      </c>
      <c r="JZ65" s="155" t="inlineStr">
        <is>
          <t>współdzielona</t>
        </is>
      </c>
      <c r="LY65" s="155" t="inlineStr">
        <is>
          <t>Intel Core i5-6200U</t>
        </is>
      </c>
      <c r="MB65" s="155" t="inlineStr">
        <is>
          <t>1</t>
        </is>
      </c>
      <c r="MH65" s="155" t="inlineStr">
        <is>
          <t>czytnik kart pamięci|głośniki|mikrofon</t>
        </is>
      </c>
    </row>
    <row r="66">
      <c r="A66" s="156" t="inlineStr">
        <is>
          <t>wystawiona</t>
        </is>
      </c>
      <c r="B66"/>
      <c r="C66" t="inlineStr">
        <is>
          <t>12564312769</t>
        </is>
      </c>
      <c r="D66" s="157" t="inlineStr">
        <is>
          <t>https://allegro.pl/oferta/12564312769</t>
        </is>
      </c>
      <c r="G66" s="155" t="inlineStr">
        <is>
          <t>Pomiń</t>
        </is>
      </c>
      <c r="H66" s="155" t="inlineStr">
        <is>
          <t>Aktywna</t>
        </is>
      </c>
      <c r="I66" s="155" t="inlineStr">
        <is>
          <t>76255c31-9acc-49ac-9b7f-b946fb67f48b</t>
        </is>
      </c>
      <c r="J66" s="155" t="inlineStr">
        <is>
          <t>Laptopy</t>
        </is>
      </c>
      <c r="K66" s="155" t="inlineStr">
        <is>
          <t>Laptopy (491)</t>
        </is>
      </c>
      <c r="L66" s="155" t="inlineStr">
        <is>
          <t/>
        </is>
      </c>
      <c r="M66" s="155" t="inlineStr">
        <is>
          <t>63</t>
        </is>
      </c>
      <c r="N66" s="155" t="inlineStr">
        <is>
          <t>manualna</t>
        </is>
      </c>
      <c r="O66" s="155" t="inlineStr">
        <is>
          <t>1199.00</t>
        </is>
      </c>
      <c r="P66" s="155" t="inlineStr">
        <is>
          <t>automatyczna</t>
        </is>
      </c>
      <c r="Q66" s="155" t="inlineStr">
        <is>
          <t>7113.00</t>
        </is>
      </c>
      <c r="R66" s="155" t="inlineStr">
        <is>
          <t>automatyczna</t>
        </is>
      </c>
      <c r="S66" s="155" t="inlineStr">
        <is>
          <t>280.99</t>
        </is>
      </c>
      <c r="T66" s="155" t="inlineStr">
        <is>
          <t>automatyczna</t>
        </is>
      </c>
      <c r="U66" s="155" t="inlineStr">
        <is>
          <t>109685.00</t>
        </is>
      </c>
      <c r="V66" s="155" t="inlineStr">
        <is>
          <t>HP ZBook 14u i5 16GB 256 M.2 Radeon IPS Windows 11</t>
        </is>
      </c>
      <c r="W66" s="155" t="inlineStr">
        <is>
          <t>https://a.allegroimg.com/original/11f305/9da17ba74f33ace285344b33972d|https://a.allegroimg.com/original/1190bd/a4d95736481e9ae724a8b3ced38a|https://a.allegroimg.com/original/118da9/cc97172342cfa04b0732e5665f0b|https://a.allegroimg.com/original/118796/a2d8c5604741992d89468ced78ec|https://a.allegroimg.com/original/11d2f2/71c2f2f4409e95c28a8b81cdfadb|https://a.allegroimg.com/original/11f21b/879bd4b5426aa654b9bd730e9e13|https://a.allegroimg.com/original/11dee9/fb7a752f473691c28fa4a882dd74|https://a.allegroimg.com/original/11ab2c/be7a472e4541a1a6b32c9336d0cc|https://a.allegroimg.com/original/119381/94b8678145978c808d683c54cd36|https://a.allegroimg.com/original/11e2ae/c008a2bb409c812caa21eeabf4a1|https://a.allegroimg.com/original/116d04/025c14084b8e8da39359fd02615a|https://a.allegroimg.com/original/119468/77692a634590a6faa2941e5dfdd3|https://a.allegroimg.com/original/112c77/0be6058e46aaa9d96da8ad645f18|https://a.allegroimg.com/original/111978/982418c44c6db7e3796e477f99b9|https://a.allegroimg.com/original/11fee8/a454223543bcae80e2a0d3debbdc</t>
        </is>
      </c>
      <c r="X66" s="155" t="inlineStr">
        <is>
          <t>{"sections":[{"items":[{"type":"IMAGE","url":"https://a.allegroimg.com/original/111978/982418c44c6db7e3796e477f99b9"}]},{"items":[{"type":"IMAGE","url":"https://a.allegroimg.com/original/11f305/9da17ba74f33ace285344b33972d"},{"type":"TEXT","content":"&lt;h2&gt;Specyfikacja:&lt;/h2&gt;&lt;ul&gt;&lt;li&gt;Laptop &lt;b&gt;HP ZBook 14u G5&lt;/b&gt;&lt;/li&gt;&lt;li&gt;Procesor &lt;b&gt;Intel Core&lt;/b&gt; &lt;b&gt;i5 7200U&lt;/b&gt;&lt;/li&gt;&lt;li&gt;Zegar &lt;b&gt;2x 2.50 - 3.10GHz&lt;/b&gt;&lt;/li&gt;&lt;li&gt;Pamięć &lt;b&gt;RAM&lt;/b&gt; &lt;b&gt;16GB DDR4&lt;/b&gt;&lt;/li&gt;&lt;li&gt;Dysk &lt;b&gt;256GB SSD M.2&lt;/b&gt;&lt;/li&gt;&lt;li&gt;Grafika &lt;b&gt;AMD Radeon Pro WX 3100 2GB GDDR5&lt;/b&gt;&lt;/li&gt;&lt;li&gt;Ekran &lt;b&gt;14&lt;/b&gt;\" &lt;b&gt;1920x1080&lt;/b&gt; &lt;b&gt;Matowy LED&lt;/b&gt; &lt;b&gt;IPS&lt;/b&gt;&lt;/li&gt;&lt;li&gt;Zasilacz &lt;b&gt;oryginalny w zestawie&lt;/b&gt;&lt;/li&gt;&lt;li&gt;System : &lt;b&gt;Zainstalowany&lt;/b&gt; &lt;b&gt;Windows 11 PRO&lt;/b&gt;&lt;/li&gt;&lt;/ul&gt;&lt;h1&gt;________________&lt;/h1&gt;&lt;h2&gt;Złącza:&lt;/h2&gt;&lt;ul&gt;&lt;li&gt;HDMI&lt;/li&gt;&lt;li&gt;USB Type-C (Thunderbolt 3)&lt;/li&gt;&lt;li&gt;2x USB 3.0&lt;/li&gt;&lt;li&gt;Mini jack&lt;/li&gt;&lt;li&gt;LAN&lt;/li&gt;&lt;li&gt;Smart Card&lt;/li&gt;&lt;/ul&gt;&lt;h1&gt;_________________&lt;/h1&gt;&lt;h2&gt;Dodatkowe informacje:&lt;/h2&gt;&lt;ul&gt;&lt;li&gt;&lt;b&gt;Bateria &lt;/b&gt;Od 2h do 4h&lt;/li&gt;&lt;li&gt;&lt;b&gt;Klawiatura&lt;/b&gt; QWERTY PL, &lt;b&gt;Podświetlana&lt;/b&gt;&lt;/li&gt;&lt;li&gt;&lt;b&gt;Dodatkowe wyposażenie&lt;/b&gt; Kamera 720 HD&lt;/li&gt;&lt;li&gt;&lt;b&gt;Łącze bezprzewodowe&lt;/b&gt; Wi-Fi, Bluetooth&lt;/li&gt;&lt;li&gt;&lt;b&gt;Licencja&lt;/b&gt; Windows 10 Pro&lt;/li&gt;&lt;/ul&gt;"}]},{"items":[{"type":"TEXT","content":"&lt;p&gt;&lt;b&gt;HP ZBook 14u G5-&lt;/b&gt; to poręczna i wydajna mobilna stacja robocza. Zastosowanie profesjonalnego GPU i zmniejszonej przekątnej ma zwiększyć komfort często podróżujących użytkowników, potrzebujących maksymalnie mobilnego sprzętu, na którym w dodatku mogliby popracować nad bardziej wymagającymi aplikacjami.&lt;/p&gt;"}]},{"items":[{"type":"TEXT","content":"&lt;h1&gt;________________&lt;/h1&gt;"}]},{"items":[{"type":"TEXT","content":"&lt;p&gt;&lt;b&gt;1. &lt;/b&gt;Wszystkie sprzęty, które sprzedajemy są &lt;b&gt;testowane&lt;/b&gt; przed wysyłką:&lt;/p&gt;&lt;p&gt;&lt;b&gt;2.&lt;/b&gt; Laptopy posiadają &lt;b&gt;legalny&lt;/b&gt; i aktywowany system Windows ze wszystkimi najnowszymi sterownikami.&lt;/p&gt;&lt;p&gt;&lt;b&gt;3.&lt;/b&gt; Laptopy posiadają oryginalne baterie z wysoką jakością ogniw. Dajemy gwarancję działania 2 godzin, ale często się zdarza, że laptop będzie działał nawet 4 godzin.&lt;/p&gt;&lt;p&gt;&lt;b&gt;4. &lt;/b&gt;Każdy laptop jest solidnie i &lt;b&gt;bezpiecznie&lt;/b&gt; zapakowany.&lt;/p&gt;"}]},{"items":[{"type":"TEXT","content":"&lt;h1&gt;________________&lt;/h1&gt;"}]},{"items":[{"type":"IMAGE","url":"https://a.allegroimg.com/original/11fee8/a454223543bcae80e2a0d3debbdc"},{"type":"TEXT","content":"&lt;p&gt;&lt;b&gt;Program antywirusowy AVG Internet Security, licencja OEM, 1 stanowisko, 1 rok- bez dodatkowych opłat !!!&lt;/b&gt;&lt;/p&gt;"}]},{"items":[{"type":"IMAGE","url":"https://a.allegroimg.com/original/11e2ae/c008a2bb409c812caa21eeabf4a1"},{"type":"TEXT","content":"&lt;h2&gt;Nowy Windows 11 !&lt;/h2&gt;&lt;p&gt;Odkryj nowy system operacyjny Windows 11 ! Zaawansowane mechanizmy ochronne strzegą Cię przed współczesnymi zagrożeniami. Wbudowane i regularnie aktualizowane bez dodatkowych kosztów. To właśnie Zabezpieczenia Windows. Microsoft Teams- Nawiąż kontakt z kim tylko chcesz bezpośrednio na pulpicie.&lt;/p&gt;"}]},{"items":[{"type":"TEXT","content":"&lt;h1&gt;________________&lt;/h1&gt;"}]},{"items":[{"type":"IMAGE","url":"https://a.allegroimg.com/original/119468/77692a634590a6faa2941e5dfdd3"},{"type":"TEXT","content":"&lt;h2&gt;Grafika Radeon Pro WX 3100&lt;/h2&gt;&lt;p&gt;Notebook posiada dedykowaną kartę graficzna Radeon Pro WX 3100, która zapewnia płynną, szczegółową i realistyczną grafikę w jakości HD. Karty graficzne opracowano dla potrzeb programów do tworzenia treści multimedialnych, oprogramowania do inżynierii i gier.&lt;/p&gt;&lt;ul&gt;&lt;li&gt;&lt;b&gt;Magistrala:&lt;/b&gt; 128 bit&lt;/li&gt;&lt;li&gt;&lt;b&gt;Jednostki cieniujące:&lt;/b&gt; 512&lt;/li&gt;&lt;li&gt;&lt;b&gt;Typ pamięci:&lt;/b&gt; GDDR5&lt;/li&gt;&lt;li&gt;&lt;b&gt;Maks. pamięci:&lt;/b&gt;&amp;nbsp; 2048 MB&lt;/li&gt;&lt;li&gt;&lt;b&gt;DirectX 12&lt;/b&gt;&lt;/li&gt;&lt;li&gt;&lt;b&gt;OpenGL 4.6&lt;/b&gt;&lt;/li&gt;&lt;/ul&gt;"}]},{"items":[{"type":"TEXT","content":"&lt;h1&gt;________________&lt;/h1&gt;"}]},{"items":[{"type":"IMAGE","url":"https://a.allegroimg.com/original/112c77/0be6058e46aaa9d96da8ad645f18"},{"type":"TEXT","content":"&lt;h2&gt;Podświetlana Klawiatura&lt;/h2&gt;&lt;p&gt;Nowoczesna multimedialna klawiatura HP, idealnie wyprofilowana&amp;nbsp; pozwoli na wygodną pracę przez wiele godzin. Podświetlanie umożliwi komfortowe użytkowanie także w nocy.&lt;/p&gt;"}]},{"items":[{"type":"TEXT","content":"&lt;h1&gt;________________&lt;/h1&gt;"}]},{"items":[{"type":"TEXT","content":"&lt;ul&gt;&lt;li&gt;&lt;b&gt;Kondycja techniczna - &lt;/b&gt;Obudowa w dobrym stanie, ślady użytkowania w postaci otarć, mało widocznych śladów po naklejce . Na ekranie standardowe mikro otarcia/poświatki&lt;/li&gt;&lt;li&gt;&lt;b&gt;Realne zdjęcia - &lt;/b&gt;Fotografie poniżej przedstawiają stan oferowanych laptopów.&lt;/li&gt;&lt;/ul&gt;"}]},{"items":[{"type":"IMAGE","url":"https://a.allegroimg.com/original/1190bd/a4d95736481e9ae724a8b3ced38a"}]},{"items":[{"type":"IMAGE","url":"https://a.allegroimg.com/original/118796/a2d8c5604741992d89468ced78ec"}]},{"items":[{"type":"IMAGE","url":"https://a.allegroimg.com/original/11ab2c/be7a472e4541a1a6b32c9336d0cc"}]},{"items":[{"type":"IMAGE","url":"https://a.allegroimg.com/original/118da9/cc97172342cfa04b0732e5665f0b"}]},{"items":[{"type":"IMAGE","url":"https://a.allegroimg.com/original/11d2f2/71c2f2f4409e95c28a8b81cdfadb"},{"type":"IMAGE","url":"https://a.allegroimg.com/original/11dee9/fb7a752f473691c28fa4a882dd74"}]},{"items":[{"type":"IMAGE","url":"https://a.allegroimg.com/original/119381/94b8678145978c808d683c54cd36"}]},{"items":[{"type":"IMAGE","url":"https://a.allegroimg.com/original/11f21b/879bd4b5426aa654b9bd730e9e13"}]}]}</t>
        </is>
      </c>
      <c r="Y66" s="155" t="inlineStr">
        <is>
          <t>Laptopy (id: d57f2a71-1adc-491b-afa0-250525dcd8e2)</t>
        </is>
      </c>
      <c r="Z66" s="155" t="inlineStr">
        <is>
          <t>72h (3 dni)</t>
        </is>
      </c>
      <c r="AA66" s="155" t="inlineStr">
        <is>
          <t>Polska</t>
        </is>
      </c>
      <c r="AB66" s="155" t="inlineStr">
        <is>
          <t>wielkopolskie</t>
        </is>
      </c>
      <c r="AC66" s="155" t="inlineStr">
        <is>
          <t>63-500</t>
        </is>
      </c>
      <c r="AD66" s="155" t="inlineStr">
        <is>
          <t>OSTRZESZÓW</t>
        </is>
      </c>
      <c r="AE66" s="155" t="inlineStr">
        <is>
          <t>faktura VAT</t>
        </is>
      </c>
      <c r="AF66" s="155" t="inlineStr">
        <is>
          <t/>
        </is>
      </c>
      <c r="AG66" s="155" t="inlineStr">
        <is>
          <t>PL_23</t>
        </is>
      </c>
      <c r="AH66" s="155" t="inlineStr">
        <is>
          <t/>
        </is>
      </c>
      <c r="AI66" s="155" t="inlineStr">
        <is>
          <t>zwrot towaru (id: c9045aaf-263f-4ccb-8345-2e587a2582c1)</t>
        </is>
      </c>
      <c r="AJ66" s="155" t="inlineStr">
        <is>
          <t>Reklamacja sprzętów używanych (id: 425f379f-eb6b-442a-ab65-521a73fe325f)</t>
        </is>
      </c>
      <c r="AK66" s="155" t="inlineStr">
        <is>
          <t>Gwarancja 12 miesięcy  (id: 3a4325eb-aee0-4608-a867-f31f167c2a6e)</t>
        </is>
      </c>
      <c r="AL66" s="155" t="inlineStr">
        <is>
          <t>Produkt wprowadzony od 13.12.2024</t>
        </is>
      </c>
      <c r="AM66" s="155" t="inlineStr">
        <is>
          <t>HP (id: 139c53d5-b1af-4d06-b1a9-d32a20bd8f64)</t>
        </is>
      </c>
      <c r="AN66" s="155" t="inlineStr">
        <is>
          <t>HP (id: 6afea837-5f3b-4a5a-b887-8fd9fcfe85aa)</t>
        </is>
      </c>
      <c r="AO66" s="155" t="inlineStr">
        <is>
          <t/>
        </is>
      </c>
      <c r="AP66" s="155" t="inlineStr">
        <is>
          <t>Używany</t>
        </is>
      </c>
      <c r="AQ66" s="155" t="inlineStr">
        <is>
          <t>zastępcze</t>
        </is>
      </c>
      <c r="AV66" s="155" t="inlineStr">
        <is>
          <t>ZBook 14u G5</t>
        </is>
      </c>
      <c r="AW66" s="155" t="inlineStr">
        <is>
          <t>ZBook 14u G5</t>
        </is>
      </c>
      <c r="BF66" s="155" t="inlineStr">
        <is>
          <t>srebrny</t>
        </is>
      </c>
      <c r="BG66" s="155" t="inlineStr">
        <is>
          <t>HP, Compaq</t>
        </is>
      </c>
      <c r="BZ66" s="155" t="inlineStr">
        <is>
          <t>1920 x 1080</t>
        </is>
      </c>
      <c r="CA66" s="155" t="inlineStr">
        <is>
          <t>matowa</t>
        </is>
      </c>
      <c r="CC66" s="155" t="inlineStr">
        <is>
          <t>IPS</t>
        </is>
      </c>
      <c r="CF66" s="155" t="inlineStr">
        <is>
          <t>US international (qwerty)</t>
        </is>
      </c>
      <c r="CG66" s="155" t="inlineStr">
        <is>
          <t>23.6</t>
        </is>
      </c>
      <c r="CH66" s="155" t="inlineStr">
        <is>
          <t>1.79</t>
        </is>
      </c>
      <c r="CQ66" s="155" t="inlineStr">
        <is>
          <t>HDMI|USB 3.0|USB 3.0 typ A|USB 3.1 typ C|RJ-45|minijack 3,5 mm (audio)|złącze dokowania</t>
        </is>
      </c>
      <c r="DC66" s="155" t="inlineStr">
        <is>
          <t>ultrabook</t>
        </is>
      </c>
      <c r="DJ66" s="155" t="inlineStr">
        <is>
          <t>brak</t>
        </is>
      </c>
      <c r="DK66" s="155" t="inlineStr">
        <is>
          <t>Wi-Fi|Bluetooth|LAN 10/100/1000 Mbps</t>
        </is>
      </c>
      <c r="DL66" s="155" t="inlineStr">
        <is>
          <t>Grafika dedykowana</t>
        </is>
      </c>
      <c r="DN66" s="155" t="inlineStr">
        <is>
          <t>Windows 10 Professional</t>
        </is>
      </c>
      <c r="DP66" s="155" t="inlineStr">
        <is>
          <t>2.5</t>
        </is>
      </c>
      <c r="DQ66" s="155" t="inlineStr">
        <is>
          <t>2</t>
        </is>
      </c>
      <c r="DR66" s="155" t="inlineStr">
        <is>
          <t>DDR4</t>
        </is>
      </c>
      <c r="DS66" s="155" t="inlineStr">
        <is>
          <t>16 GB</t>
        </is>
      </c>
      <c r="DT66" s="155" t="inlineStr">
        <is>
          <t>SSD</t>
        </is>
      </c>
      <c r="DU66" s="155" t="inlineStr">
        <is>
          <t>256</t>
        </is>
      </c>
      <c r="EC66" s="155" t="inlineStr">
        <is>
          <t>14</t>
        </is>
      </c>
      <c r="EH66" s="155" t="inlineStr">
        <is>
          <t>Intel Core i5</t>
        </is>
      </c>
      <c r="EY66" s="155" t="inlineStr">
        <is>
          <t>metal</t>
        </is>
      </c>
      <c r="EZ66" s="155" t="inlineStr">
        <is>
          <t>M.2|M.2 PCIe</t>
        </is>
      </c>
      <c r="FJ66" s="155" t="inlineStr">
        <is>
          <t>nie</t>
        </is>
      </c>
      <c r="GG66" s="155" t="inlineStr">
        <is>
          <t>23.43</t>
        </is>
      </c>
      <c r="HA66" s="155" t="inlineStr">
        <is>
          <t>1.5</t>
        </is>
      </c>
      <c r="HK66" s="155" t="inlineStr">
        <is>
          <t>klawiatura|klawiatura podświetlana|touchpad</t>
        </is>
      </c>
      <c r="JP66" s="155" t="inlineStr">
        <is>
          <t>3.1</t>
        </is>
      </c>
      <c r="JQ66" s="155" t="inlineStr">
        <is>
          <t>3</t>
        </is>
      </c>
      <c r="JZ66" s="155" t="inlineStr">
        <is>
          <t>2 GB</t>
        </is>
      </c>
      <c r="LY66" s="155" t="inlineStr">
        <is>
          <t>Intel Core i5-7200U</t>
        </is>
      </c>
      <c r="LZ66" s="155" t="inlineStr">
        <is>
          <t>32 GB</t>
        </is>
      </c>
      <c r="MG66" s="155" t="inlineStr">
        <is>
          <t>6</t>
        </is>
      </c>
      <c r="MH66" s="155" t="inlineStr">
        <is>
          <t>głośniki|kamera|mikrofon</t>
        </is>
      </c>
    </row>
    <row r="67">
      <c r="A67" s="156" t="inlineStr">
        <is>
          <t>wystawiona</t>
        </is>
      </c>
      <c r="B67"/>
      <c r="C67" t="inlineStr">
        <is>
          <t>12596796311</t>
        </is>
      </c>
      <c r="D67" s="157" t="inlineStr">
        <is>
          <t>https://allegro.pl/oferta/12596796311</t>
        </is>
      </c>
      <c r="G67" s="155" t="inlineStr">
        <is>
          <t>Pomiń</t>
        </is>
      </c>
      <c r="H67" s="155" t="inlineStr">
        <is>
          <t>Aktywna</t>
        </is>
      </c>
      <c r="I67" s="155" t="inlineStr">
        <is>
          <t>71eac4fd-ea0d-4b17-9847-217c41912bcb</t>
        </is>
      </c>
      <c r="J67" s="155" t="inlineStr">
        <is>
          <t>Laptopy</t>
        </is>
      </c>
      <c r="K67" s="155" t="inlineStr">
        <is>
          <t>Laptopy (491)</t>
        </is>
      </c>
      <c r="L67" s="155" t="inlineStr">
        <is>
          <t>820g3_16_240</t>
        </is>
      </c>
      <c r="M67" s="155" t="inlineStr">
        <is>
          <t>3</t>
        </is>
      </c>
      <c r="N67" s="155" t="inlineStr">
        <is>
          <t>manualna</t>
        </is>
      </c>
      <c r="O67" s="155" t="inlineStr">
        <is>
          <t>959.00</t>
        </is>
      </c>
      <c r="P67" s="155" t="inlineStr">
        <is>
          <t>automatyczna</t>
        </is>
      </c>
      <c r="Q67" s="155" t="inlineStr">
        <is>
          <t>5690.00</t>
        </is>
      </c>
      <c r="R67" s="155" t="inlineStr">
        <is>
          <t>automatyczna</t>
        </is>
      </c>
      <c r="S67" s="155" t="inlineStr">
        <is>
          <t>224.75</t>
        </is>
      </c>
      <c r="T67" s="155" t="inlineStr">
        <is>
          <t>automatyczna</t>
        </is>
      </c>
      <c r="U67" s="155" t="inlineStr">
        <is>
          <t>89030.00</t>
        </is>
      </c>
      <c r="V67" s="155" t="inlineStr">
        <is>
          <t>Laptop HP 820 G3 i5 16GB 256GB M.2 Windows 10/11</t>
        </is>
      </c>
      <c r="W67" s="155" t="inlineStr">
        <is>
          <t>https://a.allegroimg.com/original/11e849/74a482f34608b59ea085bb32e201|https://a.allegroimg.com/original/114418/c75f53e644a0b73e8636653750cb|https://a.allegroimg.com/original/117945/c27dbc8d45978be77a10760760df|https://a.allegroimg.com/original/1162a1/c4f958424dc1a731d51c1fc7cb39|https://a.allegroimg.com/original/113fba/f153c6c747139540d7556e08a782|https://a.allegroimg.com/original/11f133/781e255440c0996513f63afd1e04|https://a.allegroimg.com/original/110105/b8c9647e41b08538160d14ecd210|https://a.allegroimg.com/original/116985/1c9083a5480899c34bf0866f946a|https://a.allegroimg.com/original/11f27b/33d57e654955a743a372e2308dc1|https://a.allegroimg.com/original/11d53b/08553ca544dd909fa104a0414db0|https://a.allegroimg.com/original/110116/f443104648ebbacc3c70b6e7aa69|https://a.allegroimg.com/original/111e47/419296994b55a5c25cf483dca09b</t>
        </is>
      </c>
      <c r="X67" s="155" t="inlineStr">
        <is>
          <t>{"sections":[{"items":[{"type":"TEXT","content":"&lt;h1&gt;Laptop HP EliteBook 820 G3&lt;/h1&gt;"}]},{"items":[{"type":"IMAGE","url":"https://a.allegroimg.com/original/111e47/419296994b55a5c25cf483dca09b"}]},{"items":[{"type":"TEXT","content":"&lt;h2&gt;Stan przedmiotu&lt;/h2&gt;&lt;p&gt;&lt;b&gt;Sprzęt w bardzo dobrym stanie&lt;/b&gt; technicznym. Został dokładnie przetestowany, skonfigurowany i przygotowany do pracy.&lt;/p&gt;&lt;p&gt;&lt;b&gt;✔️ Stan ekranu: &lt;/b&gt;Bez wad&lt;/p&gt;&lt;p&gt;&lt;b&gt;✔️ Stan obudowy:&lt;/b&gt; Normalne, delikatne ślady użytkowania&lt;/p&gt;"}]},{"items":[{"type":"IMAGE","url":"https://a.allegroimg.com/original/116985/1c9083a5480899c34bf0866f946a"},{"type":"TEXT","content":"&lt;h2&gt;Specyfikacja&lt;/h2&gt;&lt;ul&gt;&lt;li&gt;Laptop:&amp;nbsp;HP &lt;b&gt;EliteBook 820 G3&lt;/b&gt;&lt;/li&gt;&lt;/ul&gt;&lt;ul&gt;&lt;li&gt;Procesor: &lt;b&gt;Intel Core i5 &lt;/b&gt;2x &lt;b&gt;2.30 - 2.80 GHz&lt;/b&gt;&lt;/li&gt;&lt;/ul&gt;&lt;ul&gt;&lt;li&gt;Model procesora: i5 - 6200U, 3MB Cache, 6 gen.&lt;/li&gt;&lt;/ul&gt;&lt;ul&gt;&lt;li&gt;Pamięć RAM: &lt;b&gt;16GB DDR4&lt;/b&gt;&lt;/li&gt;&lt;/ul&gt;&lt;ul&gt;&lt;li&gt;Dysk: &lt;b&gt;256GB &lt;/b&gt;&lt;b&gt; SSD&lt;/b&gt;&lt;/li&gt;&lt;/ul&gt;&lt;ul&gt;&lt;li&gt;Zainstalowany system: &lt;b&gt;Windows 10 Professional&lt;/b&gt;&lt;/li&gt;&lt;/ul&gt;&lt;ul&gt;&lt;li&gt;Ekran: 12,5\" &lt;b&gt;1366 x 768&lt;/b&gt;&lt;/li&gt;&lt;/ul&gt;&lt;ul&gt;&lt;li&gt;Bateria: Oryginalna, czas pracy od 2h do 4h &lt;/li&gt;&lt;/ul&gt;&lt;ul&gt;&lt;li&gt;W zestawie: &lt;b&gt;Zasilacz z przewodem&lt;/b&gt;&lt;/li&gt;&lt;/ul&gt;"}]},{"items":[{"type":"TEXT","content":"&lt;h1&gt;__________________&lt;/h1&gt;\n&lt;h2&gt;Dodatkowe informacje&lt;/h2&gt;\n&lt;ul&gt;&lt;li&gt;Licencja: Windows 10 Professional OEM&lt;/li&gt;&lt;li&gt;Ekran dotykowy: Nie&lt;/li&gt;&lt;li&gt;Kamera: &lt;b&gt;Tak, wbudowana&lt;/b&gt;&lt;/li&gt;&lt;li&gt;Karta graficzna: &lt;b&gt;Intel HD 520&lt;/b&gt;&lt;/li&gt;&lt;li&gt;Klawiatura: QWERTY PL&lt;/li&gt;&lt;li&gt;Typ napędu: Beznapędowy&lt;/li&gt;&lt;li&gt;Komunikacja: WiFi&lt;/li&gt;&lt;li&gt;Złącza: 2x USB 3.0, USB 3.1 typu C, DisplayPort, VGA, Audio, SC, LAN, miejsce na kartę SIM &lt;/li&gt;&lt;/ul&gt;"}]},{"items":[{"type":"TEXT","content":"&lt;h1&gt;__________________&lt;/h1&gt;\n&lt;h2&gt;Gotowy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transportu.&lt;/p&gt;"}]},{"items":[{"type":"TEXT","content":"&lt;h1&gt;__________________&lt;/h1&gt;&lt;h2&gt;Weź pod lupę parametry&lt;/h2&gt;&lt;p&gt;I ciesz się z najnowszych technologii. Bądź na topie,&lt;b&gt; korzystaj z niezawodnego sprzętu&lt;/b&gt;, a inni niech Ci zazdroszczą. Zasługujesz na to by mieć sprzęt na miarę swoich potrzeb. Sprawdź, jak wiele ma Ci do zaoferowania.&lt;/p&gt;"}]},{"items":[{"type":"IMAGE","url":"https://a.allegroimg.com/original/11d53b/08553ca544dd909fa104a0414db0"}]},{"items":[{"type":"TEXT","content":"&lt;h1&gt;__________________&lt;/h1&gt;&lt;h2&gt;Designerski to za mało&lt;/h2&gt;&lt;p&gt;Bo oprócz tego jest też &lt;b&gt;wykonany niezwykle starannie, z dobrej jakości materiałów&lt;/b&gt;, z niezawodnych podzespołów bazowych. Wszystko jest w nim dokładnie przemyślane, tak by połączyć funkcjonalność i wielozadaniowość.&lt;/p&gt;"}]},{"items":[{"type":"IMAGE","url":"https://a.allegroimg.com/original/110116/f443104648ebbacc3c70b6e7aa69"}]},{"items":[{"type":"TEXT","content":"&lt;h1&gt;__________________&lt;/h1&gt;\n&lt;h2&gt;K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116985/1c9083a5480899c34bf0866f946a"},{"type":"IMAGE","url":"https://a.allegroimg.com/original/11f27b/33d57e654955a743a372e2308dc1"}]},{"items":[{"type":"IMAGE","url":"https://a.allegroimg.com/original/1162a1/c4f958424dc1a731d51c1fc7cb39"},{"type":"IMAGE","url":"https://a.allegroimg.com/original/110105/b8c9647e41b08538160d14ecd210"}]},{"items":[{"type":"IMAGE","url":"https://a.allegroimg.com/original/117945/c27dbc8d45978be77a10760760df"},{"type":"IMAGE","url":"https://a.allegroimg.com/original/11f133/781e255440c0996513f63afd1e04"}]}]}</t>
        </is>
      </c>
      <c r="Y67" s="155" t="inlineStr">
        <is>
          <t>Laptopy (id: d57f2a71-1adc-491b-afa0-250525dcd8e2)</t>
        </is>
      </c>
      <c r="Z67" s="155" t="inlineStr">
        <is>
          <t>72h (3 dni)</t>
        </is>
      </c>
      <c r="AA67" s="155" t="inlineStr">
        <is>
          <t>Polska</t>
        </is>
      </c>
      <c r="AB67" s="155" t="inlineStr">
        <is>
          <t>wielkopolskie</t>
        </is>
      </c>
      <c r="AC67" s="155" t="inlineStr">
        <is>
          <t>63-500</t>
        </is>
      </c>
      <c r="AD67" s="155" t="inlineStr">
        <is>
          <t>Rogaszyce</t>
        </is>
      </c>
      <c r="AE67" s="155" t="inlineStr">
        <is>
          <t>faktura VAT</t>
        </is>
      </c>
      <c r="AF67" s="155" t="inlineStr">
        <is>
          <t/>
        </is>
      </c>
      <c r="AG67" s="155" t="inlineStr">
        <is>
          <t>PL_23</t>
        </is>
      </c>
      <c r="AH67" s="155" t="inlineStr">
        <is>
          <t/>
        </is>
      </c>
      <c r="AI67" s="155" t="inlineStr">
        <is>
          <t>zwrot towaru (id: c9045aaf-263f-4ccb-8345-2e587a2582c1)</t>
        </is>
      </c>
      <c r="AJ67" s="155" t="inlineStr">
        <is>
          <t>Reklamacja sprzętów używanych (id: 425f379f-eb6b-442a-ab65-521a73fe325f)</t>
        </is>
      </c>
      <c r="AK67" s="155" t="inlineStr">
        <is>
          <t>Gwarancja 12 miesięcy  (id: 3a4325eb-aee0-4608-a867-f31f167c2a6e)</t>
        </is>
      </c>
      <c r="AL67" s="155" t="inlineStr">
        <is>
          <t>Produkt wprowadzony od 13.12.2024</t>
        </is>
      </c>
      <c r="AM67" s="155" t="inlineStr">
        <is>
          <t>HP (id: 139c53d5-b1af-4d06-b1a9-d32a20bd8f64)</t>
        </is>
      </c>
      <c r="AN67" s="155" t="inlineStr">
        <is>
          <t>HP (id: 6afea837-5f3b-4a5a-b887-8fd9fcfe85aa)</t>
        </is>
      </c>
      <c r="AO67" s="155" t="inlineStr">
        <is>
          <t/>
        </is>
      </c>
      <c r="AP67" s="155" t="inlineStr">
        <is>
          <t>Używany</t>
        </is>
      </c>
      <c r="AQ67" s="155" t="inlineStr">
        <is>
          <t>zastępcze</t>
        </is>
      </c>
      <c r="AR67" s="155" t="inlineStr">
        <is>
          <t>Windows 10 Professional</t>
        </is>
      </c>
      <c r="AV67" s="155" t="inlineStr">
        <is>
          <t>laptop HP 820 G3</t>
        </is>
      </c>
      <c r="AW67" s="155" t="inlineStr">
        <is>
          <t>EliteBook 820 G3</t>
        </is>
      </c>
      <c r="BF67" s="155" t="inlineStr">
        <is>
          <t>srebrny</t>
        </is>
      </c>
      <c r="BG67" s="155" t="inlineStr">
        <is>
          <t>HP, Compaq</t>
        </is>
      </c>
      <c r="BZ67" s="155" t="inlineStr">
        <is>
          <t>1366 x 768</t>
        </is>
      </c>
      <c r="CA67" s="155" t="inlineStr">
        <is>
          <t>matowa</t>
        </is>
      </c>
      <c r="CF67" s="155" t="inlineStr">
        <is>
          <t>US international (qwerty)</t>
        </is>
      </c>
      <c r="CG67" s="155" t="inlineStr">
        <is>
          <t>31.1</t>
        </is>
      </c>
      <c r="CH67" s="155" t="inlineStr">
        <is>
          <t>1.89</t>
        </is>
      </c>
      <c r="CQ67" s="155" t="inlineStr">
        <is>
          <t>USB 3.0|USB 3.0 typ A|USB 3.1 typ C|RJ-45|D-Sub (VGA)|DisplayPort|minijack 3,5 mm (audio)</t>
        </is>
      </c>
      <c r="DC67" s="155" t="inlineStr">
        <is>
          <t>standardowy</t>
        </is>
      </c>
      <c r="DJ67" s="155" t="inlineStr">
        <is>
          <t>brak</t>
        </is>
      </c>
      <c r="DK67" s="155" t="inlineStr">
        <is>
          <t>Wi-Fi|Bluetooth|LAN 10/100/1000 Mbps</t>
        </is>
      </c>
      <c r="DL67" s="155" t="inlineStr">
        <is>
          <t>Grafika zintegrowana</t>
        </is>
      </c>
      <c r="DN67" s="155" t="inlineStr">
        <is>
          <t>Windows 10 Professional</t>
        </is>
      </c>
      <c r="DP67" s="155" t="inlineStr">
        <is>
          <t>2.3</t>
        </is>
      </c>
      <c r="DQ67" s="155" t="inlineStr">
        <is>
          <t>2</t>
        </is>
      </c>
      <c r="DR67" s="155" t="inlineStr">
        <is>
          <t>DDR4</t>
        </is>
      </c>
      <c r="DS67" s="155" t="inlineStr">
        <is>
          <t>16 GB</t>
        </is>
      </c>
      <c r="DT67" s="155" t="inlineStr">
        <is>
          <t>SSD</t>
        </is>
      </c>
      <c r="DU67" s="155" t="inlineStr">
        <is>
          <t>256</t>
        </is>
      </c>
      <c r="EC67" s="155" t="inlineStr">
        <is>
          <t>12.5</t>
        </is>
      </c>
      <c r="EH67" s="155" t="inlineStr">
        <is>
          <t>Intel Core i5</t>
        </is>
      </c>
      <c r="ER67" s="155" t="inlineStr">
        <is>
          <t>Zasilacz z przewodem</t>
        </is>
      </c>
      <c r="EZ67" s="155" t="inlineStr">
        <is>
          <t>M.2</t>
        </is>
      </c>
      <c r="FJ67" s="155" t="inlineStr">
        <is>
          <t>nie</t>
        </is>
      </c>
      <c r="GG67" s="155" t="inlineStr">
        <is>
          <t>21.89</t>
        </is>
      </c>
      <c r="HA67" s="155" t="inlineStr">
        <is>
          <t>1.26</t>
        </is>
      </c>
      <c r="HK67" s="155" t="inlineStr">
        <is>
          <t>klawiatura|touchpad</t>
        </is>
      </c>
      <c r="JP67" s="155" t="inlineStr">
        <is>
          <t>2.8</t>
        </is>
      </c>
      <c r="JQ67" s="155" t="inlineStr">
        <is>
          <t>3</t>
        </is>
      </c>
      <c r="JZ67" s="155" t="inlineStr">
        <is>
          <t>współdzielona</t>
        </is>
      </c>
      <c r="LX67" s="155" t="inlineStr">
        <is>
          <t>60</t>
        </is>
      </c>
      <c r="LY67" s="155" t="inlineStr">
        <is>
          <t>Intel Core i5-6200U</t>
        </is>
      </c>
      <c r="MG67" s="155" t="inlineStr">
        <is>
          <t>5</t>
        </is>
      </c>
      <c r="MH67" s="155" t="inlineStr">
        <is>
          <t>czytnik kart pamięci|kamera|głośniki|mikrofon</t>
        </is>
      </c>
    </row>
    <row r="68">
      <c r="A68" s="156" t="inlineStr">
        <is>
          <t>wystawiona</t>
        </is>
      </c>
      <c r="B68"/>
      <c r="C68" t="inlineStr">
        <is>
          <t>12598040720</t>
        </is>
      </c>
      <c r="D68" s="157" t="inlineStr">
        <is>
          <t>https://allegro.pl/oferta/12598040720</t>
        </is>
      </c>
      <c r="G68" s="155" t="inlineStr">
        <is>
          <t>Pomiń</t>
        </is>
      </c>
      <c r="H68" s="155" t="inlineStr">
        <is>
          <t>Aktywna</t>
        </is>
      </c>
      <c r="I68" s="155" t="inlineStr">
        <is>
          <t>77677089-d663-42c0-95b5-498e39abf14d</t>
        </is>
      </c>
      <c r="J68" s="155" t="inlineStr">
        <is>
          <t>Komputery stacjonarne</t>
        </is>
      </c>
      <c r="K68" s="155" t="inlineStr">
        <is>
          <t>Komputery stacjonarne (486)</t>
        </is>
      </c>
      <c r="L68" s="155" t="inlineStr">
        <is>
          <t>427120616</t>
        </is>
      </c>
      <c r="M68" s="155" t="inlineStr">
        <is>
          <t>49</t>
        </is>
      </c>
      <c r="N68" s="155" t="inlineStr">
        <is>
          <t>manualna</t>
        </is>
      </c>
      <c r="O68" s="155" t="inlineStr">
        <is>
          <t>1349.00</t>
        </is>
      </c>
      <c r="P68" s="155" t="inlineStr">
        <is>
          <t>automatyczna</t>
        </is>
      </c>
      <c r="Q68" s="155" t="inlineStr">
        <is>
          <t>8003.00</t>
        </is>
      </c>
      <c r="R68" s="155" t="inlineStr">
        <is>
          <t>automatyczna</t>
        </is>
      </c>
      <c r="S68" s="155" t="inlineStr">
        <is>
          <t>316.15</t>
        </is>
      </c>
      <c r="T68" s="155" t="inlineStr">
        <is>
          <t>automatyczna</t>
        </is>
      </c>
      <c r="U68" s="155" t="inlineStr">
        <is>
          <t>124740.00</t>
        </is>
      </c>
      <c r="V68" s="155" t="inlineStr">
        <is>
          <t>Komputer HP 800 G4 TW i5 8GEN 8GB 256SSD Windows11</t>
        </is>
      </c>
      <c r="W68" s="155" t="inlineStr">
        <is>
          <t>https://a.allegroimg.com/original/116b29/f6b37ad64ada8d0f26fa4d34c25f|https://a.allegroimg.com/original/114d27/1b2100bf4d5c920d0b0097f10855|https://a.allegroimg.com/original/11103a/62f128134e82af2a5a7d38d05a9d|https://a.allegroimg.com/original/11e1a7/ecb47d4f405c9db4d75d4981f3b2|https://a.allegroimg.com/original/113298/3a82106a4c14a5a9d1be1381e004|https://a.allegroimg.com/original/11790b/6124c41749a19d39ba12cc61a7b2</t>
        </is>
      </c>
      <c r="X68" s="155" t="inlineStr">
        <is>
          <t>{"sections":[{"items":[{"type":"IMAGE","url":"https://a.allegroimg.com/original/116b29/f6b37ad64ada8d0f26fa4d34c25f"},{"type":"TEXT","content":"&lt;h2&gt;Specyfikacja&lt;/h2&gt;&lt;ul&gt;&lt;li&gt;Komputer: HP &lt;b&gt;EliteDesk 800 G4 TOWER&lt;/b&gt;&lt;/li&gt;&lt;/ul&gt;&lt;ul&gt;&lt;li&gt;Procesor: &lt;b&gt;Intel Core i5&lt;/b&gt;&lt;/li&gt;&lt;/ul&gt;&lt;ul&gt;&lt;li&gt;Model procesora: i5-8500, 9MB Cache, 8 gen.&lt;/li&gt;&lt;/ul&gt;&lt;ul&gt;&lt;li&gt;Taktowanie: 6x &lt;b&gt;3.0 - 4.10 GHz&lt;/b&gt;&lt;/li&gt;&lt;/ul&gt;&lt;ul&gt;&lt;li&gt;Pamięć RAM: &lt;b&gt;8GB DDR4&lt;/b&gt;&lt;/li&gt;&lt;/ul&gt;&lt;ul&gt;&lt;li&gt;Dysk: &lt;b&gt;256GB SSD&lt;/b&gt;&lt;/li&gt;&lt;/ul&gt;&lt;ul&gt;&lt;li&gt;Licencja: Windows 10 Professional OEM- na życzenie instalujemy Windows 11 PRO&lt;/li&gt;&lt;/ul&gt;&lt;ul&gt;&lt;li&gt;Okablowanie: Brak&lt;/li&gt;&lt;/ul&gt;&lt;h2&gt;Stan przedmiotu&lt;/h2&gt;&lt;p&gt;Komputer w &lt;b&gt;bardzo dobrym stanie&lt;/b&gt; technicznym. Możliwe normalne, małe ślady użytkowania na obudowie. Po przetestowaniu, sprzęt jest od razu przygotowany do pracy i gotowy do wysyłki.&lt;/p&gt;"}]},{"items":[{"type":"TEXT","content":"&lt;h2&gt;Dodatkowe informacje&lt;/h2&gt;&lt;ul&gt;&lt;li&gt;Karta graficzna: &lt;b&gt;Zintegrowana, Grafika UHD Intel 630&lt;/b&gt;&lt;/li&gt;&lt;li&gt;Napęd: DVDRW&lt;/li&gt;&lt;li&gt;Złącza z przodu: 1x USB TYP C, 2x USB 2.0, 2x USB 3.0, 2x Audio&lt;/li&gt;&lt;li&gt;Złącza z tyłu: &lt;b&gt;4x USB 3.0, 2x USB 2.0, 2x Audio, 2x DisplayPort, Lan&lt;/b&gt;&lt;/li&gt;&lt;li&gt;Złącza wewnętrzne: 4x slot SATA, 4x slot RAM, 2x PCI EXP x1, 1x PCI EXP x16, 1x PCI EXP x16 (x4), 2x M.2&lt;/li&gt;&lt;/ul&gt;&lt;h1&gt;__________________&lt;/h1&gt;"}]},{"items":[{"type":"IMAGE","url":"https://a.allegroimg.com/original/11790b/6124c41749a19d39ba12cc61a7b2"}]},{"items":[{"type":"TEXT","content":"&lt;p&gt;&lt;b&gt;Komuter spełnia wszystkie wymgania dla najnowszego systemu Windows 11 !!!&lt;/b&gt;&lt;/p&gt;&lt;ul&gt;&lt;li&gt;Procesor Intel Core i5 8-Generacji&lt;/li&gt;&lt;li&gt;Karta graficzna: Zgodna z biblioteką DirectX 12 ze sterownikiem WDDM 2.0.&lt;/li&gt;&lt;li&gt;Oprogramowanie układowe systemu:&amp;nbsp;UEFI z obsługą bezpiecznego rozruchu&lt;/li&gt;&lt;li&gt;Moduł TPM:&amp;nbsp;Trusted Platform Module (TPM) w wersji 2.0&lt;/li&gt;&lt;/ul&gt;"}]},{"items":[{"type":"TEXT","content":"&lt;h2&gt;Gotowy do pracy po wyjęciu z pudełka&lt;/h2&gt;\n&lt;p&gt;Przed wysłaniem sprzętu nasz dział techniczny musi go &lt;b&gt;dokładnie sprawdzić i przetestować.&lt;/b&gt; Chcemy mieć pewność, że jest on w 100% sprawny i &lt;b&gt;gotowy do pracy zaraz po wyjęciu z pudełka.&lt;/b&gt; Posiadamy dedykowane kartony, które gwarantują bezpieczeństwo podczas transportu.&lt;/p&gt;"}]},{"items":[{"type":"IMAGE","url":"https://a.allegroimg.com/original/113298/3a82106a4c14a5a9d1be1381e004"},{"type":"TEXT","content":"&lt;p&gt;&lt;b&gt;Komputer 800 G4&lt;/b&gt;&lt;/p&gt;\n&lt;p&gt;HP EliteDesk 800 G4 to seria wydajnych desktopów zaprojektowanych z myślą o zastosowaniach biznesowych. Urządzenia korzystają z mocy obliczeniowej procesorów Intel ósmej generacji. Maszyny cechują się poza tym dobrym wyposażeniem w złącza i sporymi możliwościami rozbudowy - szczególnie te w większych obudowach.&lt;/p&gt;"}]},{"items":[{"type":"TEXT","content":"&lt;p&gt;Z procesorem został zintegrowany wydajny układ graficzny Intel UHD Graphics 630, który sam w sobie jest wystarczający do podstawowych zastosowań jak praca biurowa, czy zwykłe czynności domowe. Jeśli przeznaczeniem sprzętu ma być gaming, albo zastosowania profesjonalne, warto zastanowić się nad dołożeniem do takiego zestawu odpowiedniej, dedykowanej karty graficznej, która pozwoli znacznie poszerzyć możliwości urządzenia.&lt;/p&gt;"},{"type":"IMAGE","url":"https://a.allegroimg.com/original/11103a/62f128134e82af2a5a7d38d05a9d"}]},{"items":[{"type":"TEXT","content":"&lt;h1&gt;__________________&lt;/h1&gt;"}]},{"items":[{"type":"TEXT","content":"&lt;ul&gt;&lt;li&gt;&lt;b&gt;Kondycja techniczna - &lt;/b&gt;Sprzęt w 100% sprawny technicznie.&lt;/li&gt;&lt;li&gt;&lt;b&gt;Kondycja estetyczna &lt;/b&gt;&lt;b&gt;-&lt;/b&gt; Obudowa może posiadać standardowe, normalne ślady użytkowania typu małe ryski lub otarcia, wynikające z normalnej eksploatacji.&lt;/li&gt;&lt;li&gt;&lt;b&gt;Realne zdjęcia - &lt;/b&gt;Fotografie poniżej przedstawiają jeden z oferowanych przez nas sprzętów.&lt;/li&gt;&lt;/ul&gt;"}]},{"items":[{"type":"IMAGE","url":"https://a.allegroimg.com/original/114d27/1b2100bf4d5c920d0b0097f10855"}]},{"items":[{"type":"IMAGE","url":"https://a.allegroimg.com/original/11e1a7/ecb47d4f405c9db4d75d4981f3b2"}]},{"items":[{"type":"IMAGE","url":"https://a.allegroimg.com/original/113298/3a82106a4c14a5a9d1be1381e004"}]}]}</t>
        </is>
      </c>
      <c r="Y68" s="155" t="inlineStr">
        <is>
          <t>Komputery Tower (id: 6c199ef2-6fe8-479b-9235-38f3950992eb)</t>
        </is>
      </c>
      <c r="Z68" s="155" t="inlineStr">
        <is>
          <t>48h (2 dni)</t>
        </is>
      </c>
      <c r="AA68" s="155" t="inlineStr">
        <is>
          <t>Polska</t>
        </is>
      </c>
      <c r="AB68" s="155" t="inlineStr">
        <is>
          <t>wielkopolskie</t>
        </is>
      </c>
      <c r="AC68" s="155" t="inlineStr">
        <is>
          <t>63-500</t>
        </is>
      </c>
      <c r="AD68" s="155" t="inlineStr">
        <is>
          <t>Rogaszyce</t>
        </is>
      </c>
      <c r="AE68" s="155" t="inlineStr">
        <is>
          <t>faktura VAT</t>
        </is>
      </c>
      <c r="AF68" s="155" t="inlineStr">
        <is>
          <t/>
        </is>
      </c>
      <c r="AG68" s="155" t="inlineStr">
        <is>
          <t>PL_23</t>
        </is>
      </c>
      <c r="AH68" s="155" t="inlineStr">
        <is>
          <t/>
        </is>
      </c>
      <c r="AI68" s="155" t="inlineStr">
        <is>
          <t>zwrot towaru (id: c9045aaf-263f-4ccb-8345-2e587a2582c1)</t>
        </is>
      </c>
      <c r="AJ68" s="155" t="inlineStr">
        <is>
          <t>Reklamacja sprzętów używanych (id: 425f379f-eb6b-442a-ab65-521a73fe325f)</t>
        </is>
      </c>
      <c r="AK68" s="155" t="inlineStr">
        <is>
          <t>Gwarancja 12 miesięcy  (id: 3a4325eb-aee0-4608-a867-f31f167c2a6e)</t>
        </is>
      </c>
      <c r="AL68" s="155" t="inlineStr">
        <is>
          <t>Produkt wprowadzony od 13.12.2024</t>
        </is>
      </c>
      <c r="AM68" s="155" t="inlineStr">
        <is>
          <t>HP (id: 139c53d5-b1af-4d06-b1a9-d32a20bd8f64)</t>
        </is>
      </c>
      <c r="AN68" s="155" t="inlineStr">
        <is>
          <t>HP (id: 6afea837-5f3b-4a5a-b887-8fd9fcfe85aa)</t>
        </is>
      </c>
      <c r="AO68" s="155" t="inlineStr">
        <is>
          <t/>
        </is>
      </c>
      <c r="AP68" s="155" t="inlineStr">
        <is>
          <t>Używany</t>
        </is>
      </c>
      <c r="AV68" s="155" t="inlineStr">
        <is>
          <t>EliteDesk 800 G4</t>
        </is>
      </c>
      <c r="AW68" s="155" t="inlineStr">
        <is>
          <t>EliteDesk 800 G4</t>
        </is>
      </c>
      <c r="BG68" s="155" t="inlineStr">
        <is>
          <t>HP</t>
        </is>
      </c>
      <c r="DJ68" s="155" t="inlineStr">
        <is>
          <t>brak</t>
        </is>
      </c>
      <c r="DK68" s="155" t="inlineStr">
        <is>
          <t>Wi-Fi|LAN 10/100/1000 Mbps</t>
        </is>
      </c>
      <c r="DL68" s="155" t="inlineStr">
        <is>
          <t>zintegrowana</t>
        </is>
      </c>
      <c r="DM68" s="155" t="inlineStr">
        <is>
          <t>komputer stacjonarny</t>
        </is>
      </c>
      <c r="DN68" s="155" t="inlineStr">
        <is>
          <t>Windows 10 Professional</t>
        </is>
      </c>
      <c r="DO68" s="155" t="inlineStr">
        <is>
          <t>Intel Core i5</t>
        </is>
      </c>
      <c r="DP68" s="155" t="inlineStr">
        <is>
          <t>3</t>
        </is>
      </c>
      <c r="DQ68" s="155" t="inlineStr">
        <is>
          <t>6</t>
        </is>
      </c>
      <c r="DR68" s="155" t="inlineStr">
        <is>
          <t>DDR4</t>
        </is>
      </c>
      <c r="DS68" s="155" t="inlineStr">
        <is>
          <t>8 GB</t>
        </is>
      </c>
      <c r="DT68" s="155" t="inlineStr">
        <is>
          <t>SSD</t>
        </is>
      </c>
      <c r="DU68" s="155" t="inlineStr">
        <is>
          <t>256</t>
        </is>
      </c>
      <c r="JM68" s="155" t="inlineStr">
        <is>
          <t>i5-8500, 9MB Cache, 8 gen.</t>
        </is>
      </c>
      <c r="JO68" s="155" t="inlineStr">
        <is>
          <t>Socket 1151</t>
        </is>
      </c>
      <c r="JZ68" s="155" t="inlineStr">
        <is>
          <t>współdzielona</t>
        </is>
      </c>
      <c r="KC68" s="155" t="inlineStr">
        <is>
          <t>HP</t>
        </is>
      </c>
      <c r="KG68" s="155" t="inlineStr">
        <is>
          <t>USB 2.0 typ A|USB 3.0 typ A|USB 3.1 typ C|mini jack 3,5 (audio)|RJ45|DisplayPort</t>
        </is>
      </c>
      <c r="KH68" s="155" t="inlineStr">
        <is>
          <t>Inna</t>
        </is>
      </c>
      <c r="KI68" s="155" t="inlineStr">
        <is>
          <t>USB 2.0 typ A|USB 3.0 typ A|USB 3.1 typ C|mini jack 3,5 (audio)</t>
        </is>
      </c>
    </row>
    <row r="69">
      <c r="A69" s="156" t="inlineStr">
        <is>
          <t>wystawiona</t>
        </is>
      </c>
      <c r="B69"/>
      <c r="C69" t="inlineStr">
        <is>
          <t>12618573068</t>
        </is>
      </c>
      <c r="D69" s="157" t="inlineStr">
        <is>
          <t>https://allegro.pl/oferta/12618573068</t>
        </is>
      </c>
      <c r="G69" s="155" t="inlineStr">
        <is>
          <t>Pomiń</t>
        </is>
      </c>
      <c r="H69" s="155" t="inlineStr">
        <is>
          <t>Aktywna</t>
        </is>
      </c>
      <c r="I69" s="155" t="inlineStr">
        <is>
          <t>b8be6ba6-6083-4a58-ad71-7dd491293c9a</t>
        </is>
      </c>
      <c r="J69" s="155" t="inlineStr">
        <is>
          <t>Laptopy</t>
        </is>
      </c>
      <c r="K69" s="155" t="inlineStr">
        <is>
          <t>Laptopy (491)</t>
        </is>
      </c>
      <c r="L69" s="155" t="inlineStr">
        <is>
          <t>e5450_16_480_FHD</t>
        </is>
      </c>
      <c r="M69" s="155" t="inlineStr">
        <is>
          <t>74</t>
        </is>
      </c>
      <c r="N69" s="155" t="inlineStr">
        <is>
          <t>manualna</t>
        </is>
      </c>
      <c r="O69" s="155" t="inlineStr">
        <is>
          <t>699.00</t>
        </is>
      </c>
      <c r="P69" s="155" t="inlineStr">
        <is>
          <t>automatyczna</t>
        </is>
      </c>
      <c r="Q69" s="155" t="inlineStr">
        <is>
          <t>4147.00</t>
        </is>
      </c>
      <c r="R69" s="155" t="inlineStr">
        <is>
          <t>automatyczna</t>
        </is>
      </c>
      <c r="S69" s="155" t="inlineStr">
        <is>
          <t>163.82</t>
        </is>
      </c>
      <c r="T69" s="155" t="inlineStr">
        <is>
          <t>automatyczna</t>
        </is>
      </c>
      <c r="U69" s="155" t="inlineStr">
        <is>
          <t>63945.00</t>
        </is>
      </c>
      <c r="V69" s="155" t="inlineStr">
        <is>
          <t>Laptop Dell E5450 FHD i5 16GB 480GB SSD Windows 10</t>
        </is>
      </c>
      <c r="W69" s="155" t="inlineStr">
        <is>
          <t>https://a.allegroimg.com/original/11a788/89e423384572aff4ae7283d5892f|https://a.allegroimg.com/original/11ebc7/950d58614465b131f29585fba1fb|https://a.allegroimg.com/original/11da34/3fd6f5e248099fb86a73d32bc621|https://a.allegroimg.com/original/11faf1/986bf5804e26abc96be00cbf21dc|https://a.allegroimg.com/original/11f58a/b8dc507f4e24ac3c774ca8afa5cd|https://a.allegroimg.com/original/11b283/48b972604872a6185301eaa44602|https://a.allegroimg.com/original/11dc9d/4429a4dc4e1ab25c2806cf801466|https://a.allegroimg.com/original/11503d/9b2d651c471aa96c586f41faaa9d|https://a.allegroimg.com/original/11f100/918f6b7f42dfa79adec8b3ff5e39|https://a.allegroimg.com/original/117475/0503b9104f22bcbe0285d9261371|https://a.allegroimg.com/original/1172e9/a4b3373b45bc9440f6c4b211aabc|https://a.allegroimg.com/original/11f67e/ed439e654fd99d06bb16e3a226f6</t>
        </is>
      </c>
      <c r="X69" s="155" t="inlineStr">
        <is>
          <t>{"sections":[{"items":[{"type":"TEXT","content":"&lt;h1&gt;Laptop Dell Latitude E5450&lt;/h1&gt;"}]},{"items":[{"type":"IMAGE","url":"https://a.allegroimg.com/original/11f67e/ed439e654fd99d06bb16e3a226f6"}]},{"items":[{"type":"TEXT","content":"&lt;h2&gt;Stan przedmiotu&lt;/h2&gt;\n&lt;p&gt;&lt;b&gt;Sprzęt w bardzo dobrym stanie&lt;/b&gt; technicznym. Został dokładnie przetestowany, skonfigurowany i przygotowany do pracy.&lt;/p&gt;\n&lt;p&gt;&lt;b&gt;✔️ Stan ekranu: &lt;/b&gt;Bez wad&lt;/p&gt;\n&lt;p&gt;&lt;b&gt;✔️ Stan obudowy:&lt;/b&gt; Normalne, delikatne ślady użytkowania&lt;/p&gt;"}]},{"items":[{"type":"IMAGE","url":"https://a.allegroimg.com/original/11503d/9b2d651c471aa96c586f41faaa9d"},{"type":"TEXT","content":"&lt;h2&gt;Specyfikacja&lt;/h2&gt;&lt;ul&gt;&lt;li&gt;Laptop:&amp;nbsp;Dell &lt;b&gt;Latitude E5450&lt;/b&gt;&lt;/li&gt;&lt;/ul&gt;&lt;ul&gt;&lt;li&gt;Procesor: &lt;b&gt;Intel Core i5 &lt;/b&gt;2x &lt;b&gt;2.30 - 2.90 GHz&lt;/b&gt;&lt;/li&gt;&lt;/ul&gt;&lt;ul&gt;&lt;li&gt;Model procesora: i5 - 5300U, 3MB Cache, 5 gen.&lt;/li&gt;&lt;/ul&gt;&lt;ul&gt;&lt;li&gt;Pamięć RAM: &lt;b&gt;16GB DDR3&lt;/b&gt;&lt;/li&gt;&lt;/ul&gt;&lt;ul&gt;&lt;li&gt;Dysk: &lt;b&gt;480GB &lt;/b&gt;&lt;b&gt; SSD&lt;/b&gt;&lt;/li&gt;&lt;/ul&gt;&lt;ul&gt;&lt;li&gt;Zainstalowany system: &lt;b&gt;Windows 10 Professional&lt;/b&gt;&lt;/li&gt;&lt;/ul&gt;&lt;ul&gt;&lt;li&gt;Ekran: 14\" &lt;b&gt;1920 x 1080&lt;/b&gt;&lt;/li&gt;&lt;/ul&gt;&lt;ul&gt;&lt;li&gt;Bateria: Oryginalna, czas pracy od 1h do 2,5h &lt;/li&gt;&lt;/ul&gt;&lt;ul&gt;&lt;li&gt;W zestawie: &lt;b&gt;Zasilacz z przewodem&lt;/b&gt;&lt;/li&gt;&lt;/ul&gt;"}]},{"items":[{"type":"TEXT","content":"&lt;h1&gt;__________________&lt;/h1&gt;\n&lt;h2&gt;Dodatkowe informacje&lt;/h2&gt;\n&lt;ul&gt;&lt;li&gt;Licencja: Windows 10 Professional OEM&lt;/li&gt;&lt;li&gt;Ekran dotykowy: Nie&lt;/li&gt;&lt;li&gt;Kamera: &lt;b&gt;Tak, wbudowana&lt;/b&gt;&lt;/li&gt;&lt;li&gt;Karta graficzna: &lt;b&gt;Intel HD 5500&lt;/b&gt;&lt;/li&gt;&lt;li&gt;Klawiatura: QWERTY PL&lt;/li&gt;&lt;li&gt;Typ napędu: Beznapędowy&lt;/li&gt;&lt;li&gt;Komunikacja: WiFi&lt;/li&gt;&lt;li&gt;Złącza: HDMI, 3x USB 3.0, VGA, Lan, Audio&lt;/li&gt;&lt;/ul&gt;"}]},{"items":[{"type":"TEXT","content":"&lt;h1&gt;__________________&lt;/h1&gt;\n&lt;h2&gt;Gotowy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transportu.&lt;/p&gt;"}]},{"items":[{"type":"TEXT","content":"&lt;h1&gt;__________________&lt;/h1&gt;&lt;h2&gt;Niesamowite wrażenia multimedialne&lt;/h2&gt;&lt;p&gt;Nieważne, czy wykorzystasz go do tworzenia projektów, gier, edycji filmów, obróbki zdjęć. We wszystkich tych programach sprawdzi się doskonale! &lt;b&gt;Gwarantuje obraz i dźwięk w jakości HD &lt;/b&gt;. To sprzęt i dla amatora i dla profesjonalisty.&lt;/p&gt;"}]},{"items":[{"type":"IMAGE","url":"https://a.allegroimg.com/original/117475/0503b9104f22bcbe0285d9261371"}]},{"items":[{"type":"TEXT","content":"&lt;h1&gt;__________________&lt;/h1&gt;&lt;h2&gt;Realizuj swoje zadania&lt;/h2&gt;&lt;p&gt;Jeszcze sprawniej i szybciej, bo to co ma Ci do zaoferowania ten sprzęt to &lt;b&gt;niezawodne działanie procesora&lt;/b&gt;, szybkie uruchamianie i przetwarzanie danych, płynna praca w kilku aplikacjach jednocześnie i bogaty zestaw praktycznych złączy.&lt;/p&gt;"}]},{"items":[{"type":"IMAGE","url":"https://a.allegroimg.com/original/1172e9/a4b3373b45bc9440f6c4b211aabc"}]},{"items":[{"type":"TEXT","content":"&lt;h1&gt;__________________&lt;/h1&gt;\n&lt;h2&gt;K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da34/3fd6f5e248099fb86a73d32bc621"},{"type":"IMAGE","url":"https://a.allegroimg.com/original/11b283/48b972604872a6185301eaa44602"}]},{"items":[{"type":"IMAGE","url":"https://a.allegroimg.com/original/11faf1/986bf5804e26abc96be00cbf21dc"},{"type":"IMAGE","url":"https://a.allegroimg.com/original/11503d/9b2d651c471aa96c586f41faaa9d"}]},{"items":[{"type":"IMAGE","url":"https://a.allegroimg.com/original/11dc9d/4429a4dc4e1ab25c2806cf801466"},{"type":"IMAGE","url":"https://a.allegroimg.com/original/11f58a/b8dc507f4e24ac3c774ca8afa5cd"}]}]}</t>
        </is>
      </c>
      <c r="Y69" s="155" t="inlineStr">
        <is>
          <t>Laptopy (id: d57f2a71-1adc-491b-afa0-250525dcd8e2)</t>
        </is>
      </c>
      <c r="Z69" s="155" t="inlineStr">
        <is>
          <t>72h (3 dni)</t>
        </is>
      </c>
      <c r="AA69" s="155" t="inlineStr">
        <is>
          <t>Polska</t>
        </is>
      </c>
      <c r="AB69" s="155" t="inlineStr">
        <is>
          <t>wielkopolskie</t>
        </is>
      </c>
      <c r="AC69" s="155" t="inlineStr">
        <is>
          <t>63-500</t>
        </is>
      </c>
      <c r="AD69" s="155" t="inlineStr">
        <is>
          <t>Rogaszyce</t>
        </is>
      </c>
      <c r="AE69" s="155" t="inlineStr">
        <is>
          <t>faktura VAT</t>
        </is>
      </c>
      <c r="AF69" s="155" t="inlineStr">
        <is>
          <t/>
        </is>
      </c>
      <c r="AG69" s="155" t="inlineStr">
        <is>
          <t>PL_23</t>
        </is>
      </c>
      <c r="AH69" s="155" t="inlineStr">
        <is>
          <t/>
        </is>
      </c>
      <c r="AI69" s="155" t="inlineStr">
        <is>
          <t>zwrot towaru (id: c9045aaf-263f-4ccb-8345-2e587a2582c1)</t>
        </is>
      </c>
      <c r="AJ69" s="155" t="inlineStr">
        <is>
          <t>Reklamacja sprzętów używanych (id: 425f379f-eb6b-442a-ab65-521a73fe325f)</t>
        </is>
      </c>
      <c r="AK69" s="155" t="inlineStr">
        <is>
          <t>Gwarancja 12 miesięcy  (id: 3a4325eb-aee0-4608-a867-f31f167c2a6e)</t>
        </is>
      </c>
      <c r="AL69" s="155" t="inlineStr">
        <is>
          <t>Produkt wprowadzony od 13.12.2024</t>
        </is>
      </c>
      <c r="AM69" s="155" t="inlineStr">
        <is>
          <t>Dell (id: 34052ea6-0a79-4f02-8e82-e7ea9638b067)</t>
        </is>
      </c>
      <c r="AN69" s="155" t="inlineStr">
        <is>
          <t>dell (id: 3b7c108d-76b0-48cd-8fde-0ad79ef383f2)</t>
        </is>
      </c>
      <c r="AO69" s="155" t="inlineStr">
        <is>
          <t/>
        </is>
      </c>
      <c r="AP69" s="155" t="inlineStr">
        <is>
          <t>Używany</t>
        </is>
      </c>
      <c r="AQ69" s="155" t="inlineStr">
        <is>
          <t>zastępcze</t>
        </is>
      </c>
      <c r="AR69" s="155" t="inlineStr">
        <is>
          <t>Windows 10 Professional</t>
        </is>
      </c>
      <c r="AV69" s="155" t="inlineStr">
        <is>
          <t>laptop E5450</t>
        </is>
      </c>
      <c r="AW69" s="155" t="inlineStr">
        <is>
          <t>Latitude E5450</t>
        </is>
      </c>
      <c r="BG69" s="155" t="inlineStr">
        <is>
          <t>Dell</t>
        </is>
      </c>
      <c r="BZ69" s="155" t="inlineStr">
        <is>
          <t>1920 x 1080</t>
        </is>
      </c>
      <c r="CA69" s="155" t="inlineStr">
        <is>
          <t>matowa</t>
        </is>
      </c>
      <c r="CF69" s="155" t="inlineStr">
        <is>
          <t>US international (qwerty)</t>
        </is>
      </c>
      <c r="CG69" s="155" t="inlineStr">
        <is>
          <t>33.3</t>
        </is>
      </c>
      <c r="CH69" s="155" t="inlineStr">
        <is>
          <t>2.3</t>
        </is>
      </c>
      <c r="CQ69" s="155" t="inlineStr">
        <is>
          <t>HDMI|USB 3.0|USB 3.0 typ A|RJ-45|D-Sub (VGA)|minijack 3,5 mm (audio)</t>
        </is>
      </c>
      <c r="DC69" s="155" t="inlineStr">
        <is>
          <t>standardowy</t>
        </is>
      </c>
      <c r="DJ69" s="155" t="inlineStr">
        <is>
          <t>brak</t>
        </is>
      </c>
      <c r="DK69" s="155" t="inlineStr">
        <is>
          <t>Wi-Fi|LAN 10/100/1000 Mbps</t>
        </is>
      </c>
      <c r="DL69" s="155" t="inlineStr">
        <is>
          <t>Grafika zintegrowana</t>
        </is>
      </c>
      <c r="DN69" s="155" t="inlineStr">
        <is>
          <t>Windows 10 Professional</t>
        </is>
      </c>
      <c r="DP69" s="155" t="inlineStr">
        <is>
          <t>2.3</t>
        </is>
      </c>
      <c r="DQ69" s="155" t="inlineStr">
        <is>
          <t>2</t>
        </is>
      </c>
      <c r="DR69" s="155" t="inlineStr">
        <is>
          <t>DDR3</t>
        </is>
      </c>
      <c r="DS69" s="155" t="inlineStr">
        <is>
          <t>16 GB</t>
        </is>
      </c>
      <c r="DT69" s="155" t="inlineStr">
        <is>
          <t>SSD</t>
        </is>
      </c>
      <c r="DU69" s="155" t="inlineStr">
        <is>
          <t>480</t>
        </is>
      </c>
      <c r="EC69" s="155" t="inlineStr">
        <is>
          <t>14</t>
        </is>
      </c>
      <c r="EH69" s="155" t="inlineStr">
        <is>
          <t>Intel Core i5</t>
        </is>
      </c>
      <c r="ER69" s="155" t="inlineStr">
        <is>
          <t>Zasilacz z przewodem</t>
        </is>
      </c>
      <c r="FJ69" s="155" t="inlineStr">
        <is>
          <t>nie</t>
        </is>
      </c>
      <c r="GG69" s="155" t="inlineStr">
        <is>
          <t>23.1</t>
        </is>
      </c>
      <c r="HA69" s="155" t="inlineStr">
        <is>
          <t>1.97</t>
        </is>
      </c>
      <c r="HK69" s="155" t="inlineStr">
        <is>
          <t>klawiatura|touchpad</t>
        </is>
      </c>
      <c r="JP69" s="155" t="inlineStr">
        <is>
          <t>2.9</t>
        </is>
      </c>
      <c r="JQ69" s="155" t="inlineStr">
        <is>
          <t>3</t>
        </is>
      </c>
      <c r="JZ69" s="155" t="inlineStr">
        <is>
          <t>współdzielona</t>
        </is>
      </c>
      <c r="LX69" s="155" t="inlineStr">
        <is>
          <t>60</t>
        </is>
      </c>
      <c r="LY69" s="155" t="inlineStr">
        <is>
          <t>Intel Core i5-5300U</t>
        </is>
      </c>
      <c r="LZ69" s="155" t="inlineStr">
        <is>
          <t>16 GB</t>
        </is>
      </c>
      <c r="MB69" s="155" t="inlineStr">
        <is>
          <t>2</t>
        </is>
      </c>
      <c r="MG69" s="155" t="inlineStr">
        <is>
          <t>5</t>
        </is>
      </c>
      <c r="MH69" s="155" t="inlineStr">
        <is>
          <t>czytnik kart pamięci|głośniki|kamera</t>
        </is>
      </c>
    </row>
    <row r="70">
      <c r="A70" s="156" t="inlineStr">
        <is>
          <t>wystawiona</t>
        </is>
      </c>
      <c r="B70"/>
      <c r="C70" t="inlineStr">
        <is>
          <t>12618860388</t>
        </is>
      </c>
      <c r="D70" s="157" t="inlineStr">
        <is>
          <t>https://allegro.pl/oferta/12618860388</t>
        </is>
      </c>
      <c r="G70" s="155" t="inlineStr">
        <is>
          <t>Pomiń</t>
        </is>
      </c>
      <c r="H70" s="155" t="inlineStr">
        <is>
          <t>Aktywna</t>
        </is>
      </c>
      <c r="I70" s="155" t="inlineStr">
        <is>
          <t>0eefcdc1-c226-4911-b837-a0a79924968f</t>
        </is>
      </c>
      <c r="J70" s="155" t="inlineStr">
        <is>
          <t>Laptopy</t>
        </is>
      </c>
      <c r="K70" s="155" t="inlineStr">
        <is>
          <t>Laptopy (491)</t>
        </is>
      </c>
      <c r="L70" s="155" t="inlineStr">
        <is>
          <t/>
        </is>
      </c>
      <c r="M70" s="155" t="inlineStr">
        <is>
          <t>8</t>
        </is>
      </c>
      <c r="N70" s="155" t="inlineStr">
        <is>
          <t>manualna</t>
        </is>
      </c>
      <c r="O70" s="155" t="inlineStr">
        <is>
          <t>1499.00</t>
        </is>
      </c>
      <c r="P70" s="155" t="inlineStr">
        <is>
          <t>automatyczna</t>
        </is>
      </c>
      <c r="Q70" s="155" t="inlineStr">
        <is>
          <t>8893.00</t>
        </is>
      </c>
      <c r="R70" s="155" t="inlineStr">
        <is>
          <t>automatyczna</t>
        </is>
      </c>
      <c r="S70" s="155" t="inlineStr">
        <is>
          <t>351.30</t>
        </is>
      </c>
      <c r="T70" s="155" t="inlineStr">
        <is>
          <t>automatyczna</t>
        </is>
      </c>
      <c r="U70" s="155" t="inlineStr">
        <is>
          <t>137130.00</t>
        </is>
      </c>
      <c r="V70" s="155" t="inlineStr">
        <is>
          <t>Laptop Lenovo W540 i7 4rdz. 32GB 240GB FHD QUADRO</t>
        </is>
      </c>
      <c r="W70" s="155" t="inlineStr">
        <is>
          <t>https://a.allegroimg.com/original/111c23/80f6c15f41fe9ee839ea998b0a1e|https://a.allegroimg.com/original/119133/d2b6bed244889cf8ca211e5ba83b|https://a.allegroimg.com/original/11c26f/7e31acdd4882aa824bee16cb42f5|https://a.allegroimg.com/original/117903/bad92cab4c2e820daade0f9e086d|https://a.allegroimg.com/original/11aebb/7a4de3484906a84a18734b1d0d6b|https://a.allegroimg.com/original/116a02/844ac66b4b94bf72c584bc2723b0|https://a.allegroimg.com/original/11d9ae/f0562bea46bf833cd90f27678f0b|https://a.allegroimg.com/original/112812/d0ec7fc046a69e79bf2983b1e64b|https://a.allegroimg.com/original/1119e6/f0b91c694d7e9f72bc5964c376ff</t>
        </is>
      </c>
      <c r="X70" s="155" t="inlineStr">
        <is>
          <t>{"sections":[{"items":[{"type":"IMAGE","url":"https://a.allegroimg.com/original/111c23/80f6c15f41fe9ee839ea998b0a1e"},{"type":"TEXT","content":"&lt;h2&gt;Specyfikacja&lt;/h2&gt;&lt;ul&gt;&lt;li&gt;Laptop: LENOVO &lt;b&gt;W540&lt;/b&gt;&lt;/li&gt;&lt;/ul&gt;&lt;ul&gt;&lt;li&gt;Procesor: &lt;b&gt;Intel Core i7&lt;/b&gt;&lt;/li&gt;&lt;/ul&gt;&lt;ul&gt;&lt;li&gt;Model procesora: i7 - 4700MQ, 6MB Cache, 4 gen.&lt;/li&gt;&lt;/ul&gt;&lt;ul&gt;&lt;li&gt;Taktowanie: 4x &lt;b&gt;2.40 - 3.40 GHz&lt;/b&gt;&lt;/li&gt;&lt;/ul&gt;&lt;ul&gt;&lt;li&gt;Pamięć RAM: &lt;b&gt;32GB DDR 3&lt;/b&gt;&lt;/li&gt;&lt;/ul&gt;&lt;ul&gt;&lt;li&gt;Dysk: &lt;b&gt;240GB SSD&lt;/b&gt;&lt;/li&gt;&lt;/ul&gt;&lt;ul&gt;&lt;li&gt;Licencja: Windows 8 OEM&lt;/li&gt;&lt;/ul&gt;&lt;ul&gt;&lt;li&gt;Ekran: 15,6\" &lt;b&gt;1920 x 1080&lt;/b&gt;&lt;/li&gt;&lt;/ul&gt;&lt;ul&gt;&lt;li&gt;Bateria: Oryginalna, min. 1h działania &lt;/li&gt;&lt;/ul&gt;&lt;ul&gt;&lt;li&gt;W zestawie: &lt;b&gt;Zasilacz z przewodem&lt;/b&gt;&lt;/li&gt;&lt;/ul&gt;&lt;h2&gt;Stan przedmiotu&lt;/h2&gt;&lt;p&gt;Laptop w &lt;b&gt;bardzo dobrym stanie&lt;/b&gt; technicznym. Ekran bez wad. Na obudowie normalne, małe ślady użytkowania. Po przetestowaniu, sprzęt jest od razu przygotowany do pracy i gotowy do wysyłki.&lt;/p&gt;"}]},{"items":[{"type":"TEXT","content":"&lt;h2&gt;Dodatkowe informacje&lt;/h2&gt;&lt;ul&gt;&lt;li&gt;Karta graficzna: Intel HD 4600 + NVIDIA Quadro K1100M 2GB GDDR5&lt;/li&gt;&lt;li&gt;Klawiatura: QWERTY PL&lt;/li&gt;&lt;li&gt;Napęd: DVD/RW&lt;/li&gt;&lt;li&gt;Kamera: &lt;b&gt;Tak&lt;/b&gt;&lt;/li&gt;&lt;li&gt;Komunikacja: WiFi, Bluetooth&lt;/li&gt;&lt;li&gt;Złącza: 2x USB 3.0, 2x USB 2.0, VGA, LAN, Thunderbolt, Audio&lt;/li&gt;&lt;/ul&gt;&lt;h1&gt;__________________&lt;/h1&gt;"}]},{"items":[{"type":"TEXT","content":"&lt;h2&gt;Gotowy do pracy po wyjęciu z pudełka&lt;/h2&gt;\n&lt;p&gt;Przed wysłaniem laptopów nasz dział techniczny musi je &lt;b&gt;dokładnie sprawdzić i przetestować.&lt;/b&gt; Chcemy mieć pewność, że sprzęt jest w 100% sprawny i &lt;b&gt;gotowy do pracy zaraz po wyjęciu z pudełka.&lt;/b&gt; Posiadamy dedykowane kartony, które gwarantują bezpieczeństwo podczas transportu.&lt;/p&gt;"}]},{"items":[{"type":"IMAGE","url":"https://a.allegroimg.com/original/119133/d2b6bed244889cf8ca211e5ba83b"},{"type":"TEXT","content":"&lt;p&gt;Dzięki wysokiej wydajności i trwałości, laptop jest idealnym narzędziem do pracy w trudnych warunkach, tym samym wyznaczając nowy standard w tej klasie.&lt;/p&gt;&lt;p&gt;Obudowa jest wykonana z tworzywa wzmocnionego włóknem szklanym (GFRP), dzięki temu jej sztywność stoi na wysokim poziomie.&lt;/p&gt;&lt;p&gt;Dodatkowa zaleta to wytrzymałe metalowe zawiasy, które chodzą bardzo precyzyjnie.&lt;/p&gt;"}]},{"items":[{"type":"TEXT","content":"&lt;p&gt;Pełnowymiarowa i ergonomiczna klawiatura stosowana w serii ThinkPad jest znana z pełnego zestawu klawiszy, doskonałego wrażenia w dotyku oraz urządzenia wskazującego TrackPoint. Zoptymalizowana do współpracy z systemem operacyjnym Windows.&lt;/p&gt;&lt;ul&gt;&lt;/ul&gt;"},{"type":"IMAGE","url":"https://a.allegroimg.com/original/11aebb/7a4de3484906a84a18734b1d0d6b"}]},{"items":[{"type":"TEXT","content":"&lt;h1&gt;__________________&lt;/h1&gt;"}]},{"items":[{"type":"IMAGE","url":"https://a.allegroimg.com/original/119133/d2b6bed244889cf8ca211e5ba83b"}]},{"items":[{"type":"IMAGE","url":"https://a.allegroimg.com/original/116a02/844ac66b4b94bf72c584bc2723b0"},{"type":"IMAGE","url":"https://a.allegroimg.com/original/11d9ae/f0562bea46bf833cd90f27678f0b"}]},{"items":[{"type":"IMAGE","url":"https://a.allegroimg.com/original/112812/d0ec7fc046a69e79bf2983b1e64b"}]},{"items":[{"type":"IMAGE","url":"https://a.allegroimg.com/original/1119e6/f0b91c694d7e9f72bc5964c376ff"}]}]}</t>
        </is>
      </c>
      <c r="Y70" s="155" t="inlineStr">
        <is>
          <t>Laptopy (id: d57f2a71-1adc-491b-afa0-250525dcd8e2)</t>
        </is>
      </c>
      <c r="Z70" s="155" t="inlineStr">
        <is>
          <t>72h (3 dni)</t>
        </is>
      </c>
      <c r="AA70" s="155" t="inlineStr">
        <is>
          <t>Polska</t>
        </is>
      </c>
      <c r="AB70" s="155" t="inlineStr">
        <is>
          <t>wielkopolskie</t>
        </is>
      </c>
      <c r="AC70" s="155" t="inlineStr">
        <is>
          <t>63-500</t>
        </is>
      </c>
      <c r="AD70" s="155" t="inlineStr">
        <is>
          <t>Rogaszyce</t>
        </is>
      </c>
      <c r="AE70" s="155" t="inlineStr">
        <is>
          <t>faktura VAT</t>
        </is>
      </c>
      <c r="AF70" s="155" t="inlineStr">
        <is>
          <t/>
        </is>
      </c>
      <c r="AG70" s="155" t="inlineStr">
        <is>
          <t>PL_23</t>
        </is>
      </c>
      <c r="AH70" s="155" t="inlineStr">
        <is>
          <t/>
        </is>
      </c>
      <c r="AI70" s="155" t="inlineStr">
        <is>
          <t>zwrot towaru (id: c9045aaf-263f-4ccb-8345-2e587a2582c1)</t>
        </is>
      </c>
      <c r="AJ70" s="155" t="inlineStr">
        <is>
          <t>Reklamacja sprzętów używanych (id: 425f379f-eb6b-442a-ab65-521a73fe325f)</t>
        </is>
      </c>
      <c r="AK70" s="155" t="inlineStr">
        <is>
          <t>Gwarancja 6 miesięcy  (id: fb934b30-764b-48e6-b83b-c17bf78e45e5)</t>
        </is>
      </c>
      <c r="AL70" s="155" t="inlineStr">
        <is>
          <t>Produkt wprowadzony od 13.12.2024</t>
        </is>
      </c>
      <c r="AM70" s="155" t="inlineStr">
        <is>
          <t>Lenovo (id: ce43087b-788c-4d06-a936-007a782ec38c)</t>
        </is>
      </c>
      <c r="AN70" s="155" t="inlineStr">
        <is>
          <t>Lenovo (id: b4521ce0-167f-4bb5-b573-cdc5bd9895cd)</t>
        </is>
      </c>
      <c r="AO70" s="155" t="inlineStr">
        <is>
          <t/>
        </is>
      </c>
      <c r="AP70" s="155" t="inlineStr">
        <is>
          <t>Używany</t>
        </is>
      </c>
      <c r="AV70" s="155" t="inlineStr">
        <is>
          <t>Laptop W540</t>
        </is>
      </c>
      <c r="AW70" s="155" t="inlineStr">
        <is>
          <t>Laptop Lenovo W540</t>
        </is>
      </c>
      <c r="BG70" s="155" t="inlineStr">
        <is>
          <t>IBM, Lenovo</t>
        </is>
      </c>
      <c r="BZ70" s="155" t="inlineStr">
        <is>
          <t>1920 x 1080</t>
        </is>
      </c>
      <c r="CF70" s="155" t="inlineStr">
        <is>
          <t>US international (qwerty)</t>
        </is>
      </c>
      <c r="CQ70" s="155" t="inlineStr">
        <is>
          <t>USB 2.0|USB 2.0 typ A|USB 3.0|USB 3.0 typ A|RJ-45|D-Sub (VGA)|Thunderbolt|minijack 3,5 mm (audio)</t>
        </is>
      </c>
      <c r="DJ70" s="155" t="inlineStr">
        <is>
          <t>DVD</t>
        </is>
      </c>
      <c r="DK70" s="155" t="inlineStr">
        <is>
          <t>Wi-Fi|LAN 10/100/1000 Mbps</t>
        </is>
      </c>
      <c r="DL70" s="155" t="inlineStr">
        <is>
          <t>Grafika dedykowana</t>
        </is>
      </c>
      <c r="DN70" s="155" t="inlineStr">
        <is>
          <t>Windows 10 Professional</t>
        </is>
      </c>
      <c r="DP70" s="155" t="inlineStr">
        <is>
          <t>2.4</t>
        </is>
      </c>
      <c r="DQ70" s="155" t="inlineStr">
        <is>
          <t>4</t>
        </is>
      </c>
      <c r="DR70" s="155" t="inlineStr">
        <is>
          <t>DDR3</t>
        </is>
      </c>
      <c r="DS70" s="155" t="inlineStr">
        <is>
          <t>32 GB</t>
        </is>
      </c>
      <c r="DT70" s="155" t="inlineStr">
        <is>
          <t>SSD</t>
        </is>
      </c>
      <c r="DU70" s="155" t="inlineStr">
        <is>
          <t>240</t>
        </is>
      </c>
      <c r="EC70" s="155" t="inlineStr">
        <is>
          <t>15.6</t>
        </is>
      </c>
      <c r="EH70" s="155" t="inlineStr">
        <is>
          <t>Intel Core i7</t>
        </is>
      </c>
      <c r="HK70" s="155" t="inlineStr">
        <is>
          <t>klawiatura|touchpad|klawiatura numeryczna</t>
        </is>
      </c>
      <c r="JP70" s="155" t="inlineStr">
        <is>
          <t>3.4</t>
        </is>
      </c>
      <c r="LY70" s="155" t="inlineStr">
        <is>
          <t>Intel Core i7-4700MQ</t>
        </is>
      </c>
      <c r="MG70" s="155" t="inlineStr">
        <is>
          <t>5</t>
        </is>
      </c>
      <c r="MH70" s="155" t="inlineStr">
        <is>
          <t>czytnik kart pamięci|kamera|głośniki|mikrofon</t>
        </is>
      </c>
    </row>
    <row r="71">
      <c r="A71" s="156" t="inlineStr">
        <is>
          <t>wystawiona</t>
        </is>
      </c>
      <c r="B71"/>
      <c r="C71" t="inlineStr">
        <is>
          <t>12618871183</t>
        </is>
      </c>
      <c r="D71" s="157" t="inlineStr">
        <is>
          <t>https://allegro.pl/oferta/12618871183</t>
        </is>
      </c>
      <c r="G71" s="155" t="inlineStr">
        <is>
          <t>Pomiń</t>
        </is>
      </c>
      <c r="H71" s="155" t="inlineStr">
        <is>
          <t>Aktywna</t>
        </is>
      </c>
      <c r="I71" s="155" t="inlineStr">
        <is>
          <t>974926ee-b01a-4db5-8ad7-c1e6d2a7261a</t>
        </is>
      </c>
      <c r="J71" s="155" t="inlineStr">
        <is>
          <t>Laptopy</t>
        </is>
      </c>
      <c r="K71" s="155" t="inlineStr">
        <is>
          <t>Laptopy (491)</t>
        </is>
      </c>
      <c r="L71" s="155" t="inlineStr">
        <is>
          <t/>
        </is>
      </c>
      <c r="M71" s="155" t="inlineStr">
        <is>
          <t>9</t>
        </is>
      </c>
      <c r="N71" s="155" t="inlineStr">
        <is>
          <t>manualna</t>
        </is>
      </c>
      <c r="O71" s="155" t="inlineStr">
        <is>
          <t>1579.00</t>
        </is>
      </c>
      <c r="P71" s="155" t="inlineStr">
        <is>
          <t>automatyczna</t>
        </is>
      </c>
      <c r="Q71" s="155" t="inlineStr">
        <is>
          <t>9368.00</t>
        </is>
      </c>
      <c r="R71" s="155" t="inlineStr">
        <is>
          <t>automatyczna</t>
        </is>
      </c>
      <c r="S71" s="155" t="inlineStr">
        <is>
          <t>370.05</t>
        </is>
      </c>
      <c r="T71" s="155" t="inlineStr">
        <is>
          <t>automatyczna</t>
        </is>
      </c>
      <c r="U71" s="155" t="inlineStr">
        <is>
          <t>144450.00</t>
        </is>
      </c>
      <c r="V71" s="155" t="inlineStr">
        <is>
          <t>Laptop Lenovo W540 i7 4rdz. 32GB 480GB FHD QUADRO</t>
        </is>
      </c>
      <c r="W71" s="155" t="inlineStr">
        <is>
          <t>https://a.allegroimg.com/original/111c23/80f6c15f41fe9ee839ea998b0a1e|https://a.allegroimg.com/original/119133/d2b6bed244889cf8ca211e5ba83b|https://a.allegroimg.com/original/11c26f/7e31acdd4882aa824bee16cb42f5|https://a.allegroimg.com/original/117903/bad92cab4c2e820daade0f9e086d|https://a.allegroimg.com/original/11aebb/7a4de3484906a84a18734b1d0d6b|https://a.allegroimg.com/original/116a02/844ac66b4b94bf72c584bc2723b0|https://a.allegroimg.com/original/11d9ae/f0562bea46bf833cd90f27678f0b|https://a.allegroimg.com/original/112812/d0ec7fc046a69e79bf2983b1e64b|https://a.allegroimg.com/original/1119e6/f0b91c694d7e9f72bc5964c376ff</t>
        </is>
      </c>
      <c r="X71" s="155" t="inlineStr">
        <is>
          <t>{"sections":[{"items":[{"type":"IMAGE","url":"https://a.allegroimg.com/original/111c23/80f6c15f41fe9ee839ea998b0a1e"},{"type":"TEXT","content":"&lt;h2&gt;Specyfikacja&lt;/h2&gt;&lt;ul&gt;&lt;li&gt;Laptop: LENOVO &lt;b&gt;W540&lt;/b&gt;&lt;/li&gt;&lt;/ul&gt;&lt;ul&gt;&lt;li&gt;Procesor: &lt;b&gt;Intel Core i7&lt;/b&gt;&lt;/li&gt;&lt;/ul&gt;&lt;ul&gt;&lt;li&gt;Model procesora: i7 - 4700MQ, 6MB Cache, 4 gen.&lt;/li&gt;&lt;/ul&gt;&lt;ul&gt;&lt;li&gt;Taktowanie: 4x &lt;b&gt;2.40 - 3.40 GHz&lt;/b&gt;&lt;/li&gt;&lt;/ul&gt;&lt;ul&gt;&lt;li&gt;Pamięć RAM: &lt;b&gt;32GB DDR 3&lt;/b&gt;&lt;/li&gt;&lt;/ul&gt;&lt;ul&gt;&lt;li&gt;Dysk: &lt;b&gt;480GB SSD&lt;/b&gt;&lt;/li&gt;&lt;/ul&gt;&lt;ul&gt;&lt;li&gt;Licencja: Windows 8 OEM&lt;/li&gt;&lt;/ul&gt;&lt;ul&gt;&lt;li&gt;Ekran: 15,6\" &lt;b&gt;1920 x 1080&lt;/b&gt;&lt;/li&gt;&lt;/ul&gt;&lt;ul&gt;&lt;li&gt;Bateria: Oryginalna, min. 1h działania &lt;/li&gt;&lt;/ul&gt;&lt;ul&gt;&lt;li&gt;W zestawie: &lt;b&gt;Zasilacz z przewodem&lt;/b&gt;&lt;/li&gt;&lt;/ul&gt;&lt;h2&gt;Stan przedmiotu&lt;/h2&gt;&lt;p&gt;Laptop w &lt;b&gt;bardzo dobrym stanie&lt;/b&gt; technicznym. Ekran bez wad. Na obudowie normalne, małe ślady użytkowania. Po przetestowaniu, sprzęt jest od razu przygotowany do pracy i gotowy do wysyłki.&lt;/p&gt;"}]},{"items":[{"type":"TEXT","content":"&lt;h2&gt;Dodatkowe informacje&lt;/h2&gt;&lt;ul&gt;&lt;li&gt;Karta graficzna: Intel HD 4600 + NVIDIA Quadro K1100M 2GB GDDR5&lt;/li&gt;&lt;li&gt;Klawiatura: QWERTY PL&lt;/li&gt;&lt;li&gt;Napęd: DVD/RW&lt;/li&gt;&lt;li&gt;Kamera: &lt;b&gt;Tak&lt;/b&gt;&lt;/li&gt;&lt;li&gt;Komunikacja: WiFi, Bluetooth&lt;/li&gt;&lt;li&gt;Złącza: 2x USB 3.0, 2x USB 2.0, VGA, LAN, Thunderbolt, Audio&lt;/li&gt;&lt;/ul&gt;&lt;h1&gt;__________________&lt;/h1&gt;"}]},{"items":[{"type":"TEXT","content":"&lt;h2&gt;Gotowy do pracy po wyjęciu z pudełka&lt;/h2&gt;\n&lt;p&gt;Przed wysłaniem laptopów nasz dział techniczny musi je &lt;b&gt;dokładnie sprawdzić i przetestować.&lt;/b&gt; Chcemy mieć pewność, że sprzęt jest w 100% sprawny i &lt;b&gt;gotowy do pracy zaraz po wyjęciu z pudełka.&lt;/b&gt; Posiadamy dedykowane kartony, które gwarantują bezpieczeństwo podczas transportu.&lt;/p&gt;"}]},{"items":[{"type":"IMAGE","url":"https://a.allegroimg.com/original/119133/d2b6bed244889cf8ca211e5ba83b"},{"type":"TEXT","content":"&lt;p&gt;Dzięki wysokiej wydajności i trwałości, laptop jest idealnym narzędziem do pracy w trudnych warunkach, tym samym wyznaczając nowy standard w tej klasie.&lt;/p&gt;&lt;p&gt;Obudowa jest wykonana z tworzywa wzmocnionego włóknem szklanym (GFRP), dzięki temu jej sztywność stoi na wysokim poziomie.&lt;/p&gt;&lt;p&gt;Dodatkowa zaleta to wytrzymałe metalowe zawiasy, które chodzą bardzo precyzyjnie.&lt;/p&gt;"}]},{"items":[{"type":"TEXT","content":"&lt;p&gt;Pełnowymiarowa i ergonomiczna klawiatura stosowana w serii ThinkPad jest znana z pełnego zestawu klawiszy, doskonałego wrażenia w dotyku oraz urządzenia wskazującego TrackPoint. Zoptymalizowana do współpracy z systemem operacyjnym Windows.&lt;/p&gt;&lt;ul&gt;&lt;/ul&gt;"},{"type":"IMAGE","url":"https://a.allegroimg.com/original/11aebb/7a4de3484906a84a18734b1d0d6b"}]},{"items":[{"type":"TEXT","content":"&lt;h1&gt;__________________&lt;/h1&gt;"}]},{"items":[{"type":"IMAGE","url":"https://a.allegroimg.com/original/119133/d2b6bed244889cf8ca211e5ba83b"}]},{"items":[{"type":"IMAGE","url":"https://a.allegroimg.com/original/116a02/844ac66b4b94bf72c584bc2723b0"},{"type":"IMAGE","url":"https://a.allegroimg.com/original/11d9ae/f0562bea46bf833cd90f27678f0b"}]},{"items":[{"type":"IMAGE","url":"https://a.allegroimg.com/original/112812/d0ec7fc046a69e79bf2983b1e64b"}]},{"items":[{"type":"IMAGE","url":"https://a.allegroimg.com/original/1119e6/f0b91c694d7e9f72bc5964c376ff"}]}]}</t>
        </is>
      </c>
      <c r="Y71" s="155" t="inlineStr">
        <is>
          <t>Laptopy (id: d57f2a71-1adc-491b-afa0-250525dcd8e2)</t>
        </is>
      </c>
      <c r="Z71" s="155" t="inlineStr">
        <is>
          <t>72h (3 dni)</t>
        </is>
      </c>
      <c r="AA71" s="155" t="inlineStr">
        <is>
          <t>Polska</t>
        </is>
      </c>
      <c r="AB71" s="155" t="inlineStr">
        <is>
          <t>wielkopolskie</t>
        </is>
      </c>
      <c r="AC71" s="155" t="inlineStr">
        <is>
          <t>63-500</t>
        </is>
      </c>
      <c r="AD71" s="155" t="inlineStr">
        <is>
          <t>Rogaszyce</t>
        </is>
      </c>
      <c r="AE71" s="155" t="inlineStr">
        <is>
          <t>faktura VAT</t>
        </is>
      </c>
      <c r="AF71" s="155" t="inlineStr">
        <is>
          <t/>
        </is>
      </c>
      <c r="AG71" s="155" t="inlineStr">
        <is>
          <t>PL_23</t>
        </is>
      </c>
      <c r="AH71" s="155" t="inlineStr">
        <is>
          <t/>
        </is>
      </c>
      <c r="AI71" s="155" t="inlineStr">
        <is>
          <t>zwrot towaru (id: c9045aaf-263f-4ccb-8345-2e587a2582c1)</t>
        </is>
      </c>
      <c r="AJ71" s="155" t="inlineStr">
        <is>
          <t>Reklamacja sprzętów używanych (id: 425f379f-eb6b-442a-ab65-521a73fe325f)</t>
        </is>
      </c>
      <c r="AK71" s="155" t="inlineStr">
        <is>
          <t>Gwarancja 6 miesięcy  (id: fb934b30-764b-48e6-b83b-c17bf78e45e5)</t>
        </is>
      </c>
      <c r="AL71" s="155" t="inlineStr">
        <is>
          <t>Produkt wprowadzony od 13.12.2024</t>
        </is>
      </c>
      <c r="AM71" s="155" t="inlineStr">
        <is>
          <t>Lenovo (id: ce43087b-788c-4d06-a936-007a782ec38c)</t>
        </is>
      </c>
      <c r="AN71" s="155" t="inlineStr">
        <is>
          <t>Lenovo (id: b4521ce0-167f-4bb5-b573-cdc5bd9895cd)</t>
        </is>
      </c>
      <c r="AO71" s="155" t="inlineStr">
        <is>
          <t/>
        </is>
      </c>
      <c r="AP71" s="155" t="inlineStr">
        <is>
          <t>Używany</t>
        </is>
      </c>
      <c r="AV71" s="155" t="inlineStr">
        <is>
          <t>Laptop W540</t>
        </is>
      </c>
      <c r="AW71" s="155" t="inlineStr">
        <is>
          <t>Laptop Lenovo W540</t>
        </is>
      </c>
      <c r="BG71" s="155" t="inlineStr">
        <is>
          <t>IBM, Lenovo</t>
        </is>
      </c>
      <c r="BZ71" s="155" t="inlineStr">
        <is>
          <t>1920 x 1080</t>
        </is>
      </c>
      <c r="CF71" s="155" t="inlineStr">
        <is>
          <t>US international (qwerty)</t>
        </is>
      </c>
      <c r="CQ71" s="155" t="inlineStr">
        <is>
          <t>USB 2.0|USB 2.0 typ A|USB 3.0|USB 3.0 typ A|RJ-45|D-Sub (VGA)|Thunderbolt|minijack 3,5 mm (audio)</t>
        </is>
      </c>
      <c r="DJ71" s="155" t="inlineStr">
        <is>
          <t>DVD</t>
        </is>
      </c>
      <c r="DK71" s="155" t="inlineStr">
        <is>
          <t>Wi-Fi|LAN 10/100/1000 Mbps</t>
        </is>
      </c>
      <c r="DL71" s="155" t="inlineStr">
        <is>
          <t>Grafika dedykowana</t>
        </is>
      </c>
      <c r="DN71" s="155" t="inlineStr">
        <is>
          <t>Windows 10 Professional</t>
        </is>
      </c>
      <c r="DP71" s="155" t="inlineStr">
        <is>
          <t>2.4</t>
        </is>
      </c>
      <c r="DQ71" s="155" t="inlineStr">
        <is>
          <t>4</t>
        </is>
      </c>
      <c r="DR71" s="155" t="inlineStr">
        <is>
          <t>DDR3</t>
        </is>
      </c>
      <c r="DS71" s="155" t="inlineStr">
        <is>
          <t>32 GB</t>
        </is>
      </c>
      <c r="DT71" s="155" t="inlineStr">
        <is>
          <t>SSD</t>
        </is>
      </c>
      <c r="DU71" s="155" t="inlineStr">
        <is>
          <t>480</t>
        </is>
      </c>
      <c r="EC71" s="155" t="inlineStr">
        <is>
          <t>15.6</t>
        </is>
      </c>
      <c r="EH71" s="155" t="inlineStr">
        <is>
          <t>Intel Core i7</t>
        </is>
      </c>
      <c r="HK71" s="155" t="inlineStr">
        <is>
          <t>klawiatura|touchpad|klawiatura numeryczna</t>
        </is>
      </c>
      <c r="JP71" s="155" t="inlineStr">
        <is>
          <t>3.4</t>
        </is>
      </c>
      <c r="LY71" s="155" t="inlineStr">
        <is>
          <t>Intel Core i7-4700MQ</t>
        </is>
      </c>
      <c r="MG71" s="155" t="inlineStr">
        <is>
          <t>5</t>
        </is>
      </c>
      <c r="MH71" s="155" t="inlineStr">
        <is>
          <t>czytnik kart pamięci|kamera|głośniki|mikrofon</t>
        </is>
      </c>
    </row>
    <row r="72">
      <c r="A72" s="156" t="inlineStr">
        <is>
          <t>wystawiona</t>
        </is>
      </c>
      <c r="B72"/>
      <c r="C72" t="inlineStr">
        <is>
          <t>12619058587</t>
        </is>
      </c>
      <c r="D72" s="157" t="inlineStr">
        <is>
          <t>https://allegro.pl/oferta/12619058587</t>
        </is>
      </c>
      <c r="G72" s="155" t="inlineStr">
        <is>
          <t>Pomiń</t>
        </is>
      </c>
      <c r="H72" s="155" t="inlineStr">
        <is>
          <t>Aktywna</t>
        </is>
      </c>
      <c r="I72" s="155" t="inlineStr">
        <is>
          <t>c42bd932-de58-4848-8c0b-5d0906642f6d</t>
        </is>
      </c>
      <c r="J72" s="155" t="inlineStr">
        <is>
          <t>Laptopy</t>
        </is>
      </c>
      <c r="K72" s="155" t="inlineStr">
        <is>
          <t>Laptopy (491)</t>
        </is>
      </c>
      <c r="L72" s="155" t="inlineStr">
        <is>
          <t>W541_i7_16_240_FHD_NVIDIA</t>
        </is>
      </c>
      <c r="M72" s="155" t="inlineStr">
        <is>
          <t>3</t>
        </is>
      </c>
      <c r="N72" s="155" t="inlineStr">
        <is>
          <t>manualna</t>
        </is>
      </c>
      <c r="O72" s="155" t="inlineStr">
        <is>
          <t>1349.00</t>
        </is>
      </c>
      <c r="P72" s="155" t="inlineStr">
        <is>
          <t>automatyczna</t>
        </is>
      </c>
      <c r="Q72" s="155" t="inlineStr">
        <is>
          <t>8003.00</t>
        </is>
      </c>
      <c r="R72" s="155" t="inlineStr">
        <is>
          <t>automatyczna</t>
        </is>
      </c>
      <c r="S72" s="155" t="inlineStr">
        <is>
          <t>316.15</t>
        </is>
      </c>
      <c r="T72" s="155" t="inlineStr">
        <is>
          <t>automatyczna</t>
        </is>
      </c>
      <c r="U72" s="155" t="inlineStr">
        <is>
          <t>123410.00</t>
        </is>
      </c>
      <c r="V72" s="155" t="inlineStr">
        <is>
          <t>Laptop Lenovo W541 i7 4rdz. 16GB 240GB FHD QUADRO</t>
        </is>
      </c>
      <c r="W72" s="155" t="inlineStr">
        <is>
          <t>https://a.allegroimg.com/original/11563d/cf2c91a546c5972e45186af79f92|https://a.allegroimg.com/original/111a0a/b8bdbd1d485b80889bfecee8b96d|https://a.allegroimg.com/original/116a02/844ac66b4b94bf72c584bc2723b0|https://a.allegroimg.com/original/11d9ae/f0562bea46bf833cd90f27678f0b|https://a.allegroimg.com/original/112812/d0ec7fc046a69e79bf2983b1e64b|https://a.allegroimg.com/original/1119e6/f0b91c694d7e9f72bc5964c376ff</t>
        </is>
      </c>
      <c r="X72" s="155" t="inlineStr">
        <is>
          <t>{"sections":[{"items":[{"type":"IMAGE","url":"https://a.allegroimg.com/original/11563d/cf2c91a546c5972e45186af79f92"},{"type":"TEXT","content":"&lt;h2&gt;Specyfikacja&lt;/h2&gt;&lt;ul&gt;&lt;li&gt;Laptop: LENOVO &lt;b&gt;W540&lt;/b&gt;&lt;/li&gt;&lt;/ul&gt;&lt;ul&gt;&lt;li&gt;Procesor: &lt;b&gt;Intel Core i7&lt;/b&gt;&lt;/li&gt;&lt;/ul&gt;&lt;ul&gt;&lt;li&gt;Model procesora: i7 - 4710MQ, 6MB Cache, 4 gen.&lt;/li&gt;&lt;/ul&gt;&lt;ul&gt;&lt;li&gt;Pamięć RAM: &lt;b&gt;16GB DDR 3&lt;/b&gt;&lt;/li&gt;&lt;/ul&gt;&lt;ul&gt;&lt;li&gt;Dysk: &lt;b&gt;240GB SSD&lt;/b&gt;&lt;/li&gt;&lt;/ul&gt;&lt;ul&gt;&lt;li&gt;Licencja: Windows 8 OEM&lt;/li&gt;&lt;/ul&gt;&lt;ul&gt;&lt;li&gt;Ekran: 15,6\" &lt;b&gt;1920 x 1080&lt;/b&gt;&lt;/li&gt;&lt;/ul&gt;&lt;ul&gt;&lt;li&gt;Bateria: Oryginalna, min. 1h działania&lt;/li&gt;&lt;/ul&gt;&lt;ul&gt;&lt;li&gt;W zestawie: &lt;b&gt;Zasilacz z przewodem&lt;/b&gt;&lt;/li&gt;&lt;/ul&gt;&lt;h2&gt;Stan przedmiotu&lt;/h2&gt;&lt;p&gt;Laptop w &lt;b&gt;bardzo dobrym stanie&lt;/b&gt; technicznym. Ekran bez wad. Na obudowie normalne, małe ślady użytkowania. Po przetestowaniu, sprzęt jest od razu przygotowany do pracy i gotowy do wysyłki.&lt;/p&gt;"}]},{"items":[{"type":"TEXT","content":"&lt;h2&gt;Dodatkowe informacje&lt;/h2&gt;&lt;ul&gt;&lt;li&gt;Karta graficzna: Intel HD 4600 + NVIDIA Quadro K2100M 2GB GDDR5&lt;/li&gt;&lt;li&gt;Klawiatura: QWERTY PL, podświetlana&lt;/li&gt;&lt;li&gt;Napęd: DVD/RW&lt;/li&gt;&lt;li&gt;Kamera: &lt;b&gt;Tak&lt;/b&gt;&lt;/li&gt;&lt;li&gt;Komunikacja: WiFi&lt;/li&gt;&lt;li&gt;Złącza: 2x USB 3.0, 2x USB 2.0, VGA, LAN, Thunderbolt, Audio&lt;/li&gt;&lt;/ul&gt;&lt;h1&gt;__________________&lt;/h1&gt;"}]},{"items":[{"type":"TEXT","content":"&lt;h2&gt;Gotowy do pracy po wyjęciu z pudełka&lt;/h2&gt;\n&lt;p&gt;Przed wysłaniem laptopów nasz dział techniczny musi je &lt;b&gt;dokładnie sprawdzić i przetestować.&lt;/b&gt; Chcemy mieć pewność, że sprzęt jest w 100% sprawny i &lt;b&gt;gotowy do pracy zaraz po wyjęciu z pudełka.&lt;/b&gt; Posiadamy dedykowane kartony, które gwarantują bezpieczeństwo podczas transportu.&lt;/p&gt;"}]},{"items":[{"type":"IMAGE","url":"https://a.allegroimg.com/original/116a02/844ac66b4b94bf72c584bc2723b0"},{"type":"TEXT","content":"&lt;p&gt;Dzięki wysokiej wydajności i trwałości, laptop jest idealnym narzędziem do pracy w trudnych warunkach, tym samym wyznaczając nowy standard w tej klasie.&lt;/p&gt;&lt;p&gt;Obudowa jest wykonana z tworzywa wzmocnionego włóknem szklanym (GFRP), dzięki temu jej sztywność stoi na wysokim poziomie.&lt;/p&gt;&lt;p&gt;Dodatkowa zaleta to wytrzymałe metalowe zawiasy, które chodzą bardzo precyzyjnie.&lt;/p&gt;"}]},{"items":[{"type":"TEXT","content":"&lt;p&gt;Pełnowymiarowa i ergonomiczna klawiatura stosowana w serii ThinkPad jest znana z pełnego zestawu klawiszy, doskonałego wrażenia w dotyku oraz urządzenia wskazującego TrackPoint. Zoptymalizowana do współpracy z systemem operacyjnym Windows.&lt;/p&gt;&lt;ul&gt;&lt;/ul&gt;"},{"type":"IMAGE","url":"https://a.allegroimg.com/original/11d9ae/f0562bea46bf833cd90f27678f0b"}]},{"items":[{"type":"TEXT","content":"&lt;h1&gt;__________________&lt;/h1&gt;"}]},{"items":[{"type":"IMAGE","url":"https://a.allegroimg.com/original/111a0a/b8bdbd1d485b80889bfecee8b96d"}]},{"items":[{"type":"IMAGE","url":"https://a.allegroimg.com/original/112812/d0ec7fc046a69e79bf2983b1e64b"}]},{"items":[{"type":"IMAGE","url":"https://a.allegroimg.com/original/1119e6/f0b91c694d7e9f72bc5964c376ff"}]}]}</t>
        </is>
      </c>
      <c r="Y72" s="155" t="inlineStr">
        <is>
          <t>Laptopy (id: d57f2a71-1adc-491b-afa0-250525dcd8e2)</t>
        </is>
      </c>
      <c r="Z72" s="155" t="inlineStr">
        <is>
          <t>72h (3 dni)</t>
        </is>
      </c>
      <c r="AA72" s="155" t="inlineStr">
        <is>
          <t>Polska</t>
        </is>
      </c>
      <c r="AB72" s="155" t="inlineStr">
        <is>
          <t>wielkopolskie</t>
        </is>
      </c>
      <c r="AC72" s="155" t="inlineStr">
        <is>
          <t>63-500</t>
        </is>
      </c>
      <c r="AD72" s="155" t="inlineStr">
        <is>
          <t>Rogaszyce</t>
        </is>
      </c>
      <c r="AE72" s="155" t="inlineStr">
        <is>
          <t>faktura VAT</t>
        </is>
      </c>
      <c r="AF72" s="155" t="inlineStr">
        <is>
          <t/>
        </is>
      </c>
      <c r="AG72" s="155" t="inlineStr">
        <is>
          <t>PL_23</t>
        </is>
      </c>
      <c r="AH72" s="155" t="inlineStr">
        <is>
          <t/>
        </is>
      </c>
      <c r="AI72" s="155" t="inlineStr">
        <is>
          <t>zwrot towaru (id: c9045aaf-263f-4ccb-8345-2e587a2582c1)</t>
        </is>
      </c>
      <c r="AJ72" s="155" t="inlineStr">
        <is>
          <t>Reklamacja sprzętów używanych (id: 425f379f-eb6b-442a-ab65-521a73fe325f)</t>
        </is>
      </c>
      <c r="AK72" s="155" t="inlineStr">
        <is>
          <t>Gwarancja 6 miesięcy  (id: fb934b30-764b-48e6-b83b-c17bf78e45e5)</t>
        </is>
      </c>
      <c r="AL72" s="155" t="inlineStr">
        <is>
          <t>Produkt wprowadzony od 13.12.2024</t>
        </is>
      </c>
      <c r="AM72" s="155" t="inlineStr">
        <is>
          <t>Lenovo (id: ce43087b-788c-4d06-a936-007a782ec38c)</t>
        </is>
      </c>
      <c r="AN72" s="155" t="inlineStr">
        <is>
          <t>Lenovo (id: b4521ce0-167f-4bb5-b573-cdc5bd9895cd)</t>
        </is>
      </c>
      <c r="AO72" s="155" t="inlineStr">
        <is>
          <t/>
        </is>
      </c>
      <c r="AP72" s="155" t="inlineStr">
        <is>
          <t>Używany</t>
        </is>
      </c>
      <c r="AV72" s="155" t="inlineStr">
        <is>
          <t>Laptop W541</t>
        </is>
      </c>
      <c r="AW72" s="155" t="inlineStr">
        <is>
          <t>Laptop Lenovo W541</t>
        </is>
      </c>
      <c r="BG72" s="155" t="inlineStr">
        <is>
          <t>IBM, Lenovo</t>
        </is>
      </c>
      <c r="BZ72" s="155" t="inlineStr">
        <is>
          <t>1920 x 1080</t>
        </is>
      </c>
      <c r="CF72" s="155" t="inlineStr">
        <is>
          <t>US international (qwerty)</t>
        </is>
      </c>
      <c r="CQ72" s="155" t="inlineStr">
        <is>
          <t>USB 2.0|USB 2.0 typ A|USB 3.0|USB 3.0 typ A|RJ-45|D-Sub (VGA)|Thunderbolt|minijack 3,5 mm (audio)</t>
        </is>
      </c>
      <c r="DJ72" s="155" t="inlineStr">
        <is>
          <t>DVD</t>
        </is>
      </c>
      <c r="DK72" s="155" t="inlineStr">
        <is>
          <t>Wi-Fi|LAN 10/100/1000 Mbps</t>
        </is>
      </c>
      <c r="DL72" s="155" t="inlineStr">
        <is>
          <t>Grafika dedykowana</t>
        </is>
      </c>
      <c r="DN72" s="155" t="inlineStr">
        <is>
          <t>Windows 10 Professional</t>
        </is>
      </c>
      <c r="DQ72" s="155" t="inlineStr">
        <is>
          <t>4</t>
        </is>
      </c>
      <c r="DR72" s="155" t="inlineStr">
        <is>
          <t>DDR3</t>
        </is>
      </c>
      <c r="DS72" s="155" t="inlineStr">
        <is>
          <t>16 GB</t>
        </is>
      </c>
      <c r="DT72" s="155" t="inlineStr">
        <is>
          <t>SSD</t>
        </is>
      </c>
      <c r="DU72" s="155" t="inlineStr">
        <is>
          <t>240</t>
        </is>
      </c>
      <c r="EC72" s="155" t="inlineStr">
        <is>
          <t>15.6</t>
        </is>
      </c>
      <c r="EH72" s="155" t="inlineStr">
        <is>
          <t>Intel Core i7</t>
        </is>
      </c>
      <c r="HK72" s="155" t="inlineStr">
        <is>
          <t>klawiatura|klawiatura numeryczna|touchpad</t>
        </is>
      </c>
      <c r="LY72" s="155" t="inlineStr">
        <is>
          <t>Intel Core i7-4710MQ</t>
        </is>
      </c>
      <c r="MG72" s="155" t="inlineStr">
        <is>
          <t>5</t>
        </is>
      </c>
      <c r="MH72" s="155" t="inlineStr">
        <is>
          <t>czytnik kart pamięci|głośniki|kamera|mikrofon</t>
        </is>
      </c>
    </row>
    <row r="73">
      <c r="A73" s="156" t="inlineStr">
        <is>
          <t>wystawiona</t>
        </is>
      </c>
      <c r="B73"/>
      <c r="C73" t="inlineStr">
        <is>
          <t>12636208553</t>
        </is>
      </c>
      <c r="D73" s="157" t="inlineStr">
        <is>
          <t>https://allegro.pl/oferta/12636208553</t>
        </is>
      </c>
      <c r="G73" s="155" t="inlineStr">
        <is>
          <t>Pomiń</t>
        </is>
      </c>
      <c r="H73" s="155" t="inlineStr">
        <is>
          <t>Aktywna</t>
        </is>
      </c>
      <c r="I73" s="155" t="inlineStr">
        <is>
          <t>9ee03a85-6e05-4e66-9a55-c65042fd5bff</t>
        </is>
      </c>
      <c r="J73" s="155" t="inlineStr">
        <is>
          <t>Części do laptopów</t>
        </is>
      </c>
      <c r="K73" s="155" t="inlineStr">
        <is>
          <t>Części do laptopów &gt; Pamięć RAM (77809)</t>
        </is>
      </c>
      <c r="L73" s="155" t="inlineStr">
        <is>
          <t/>
        </is>
      </c>
      <c r="M73" s="155" t="inlineStr">
        <is>
          <t>95</t>
        </is>
      </c>
      <c r="N73" s="155" t="inlineStr">
        <is>
          <t>manualna</t>
        </is>
      </c>
      <c r="O73" s="155" t="inlineStr">
        <is>
          <t>249.00</t>
        </is>
      </c>
      <c r="P73" s="155" t="inlineStr">
        <is>
          <t>automatyczna</t>
        </is>
      </c>
      <c r="Q73" s="155" t="inlineStr">
        <is>
          <t>1477.00</t>
        </is>
      </c>
      <c r="R73" s="155" t="inlineStr">
        <is>
          <t>automatyczna</t>
        </is>
      </c>
      <c r="S73" s="155" t="inlineStr">
        <is>
          <t>58.35</t>
        </is>
      </c>
      <c r="T73" s="155" t="inlineStr">
        <is>
          <t>automatyczna</t>
        </is>
      </c>
      <c r="U73" s="155" t="inlineStr">
        <is>
          <t>22780.00</t>
        </is>
      </c>
      <c r="V73" s="155" t="inlineStr">
        <is>
          <t>Pamięć RAM SAMSUNG 16GB 2Rx8 PC4-2400T 2400MHz</t>
        </is>
      </c>
      <c r="W73" s="155" t="inlineStr">
        <is>
          <t>https://a.allegroimg.com/original/11ec38/33d3408a4cfaaef62b5522805f57|https://a.allegroimg.com/original/11bbe1/99e4aa9e421db8918d383199a716|https://a.allegroimg.com/original/1145cd/91daf9d74a18a334a5a43308f4e3</t>
        </is>
      </c>
      <c r="X73" s="155" t="inlineStr">
        <is>
          <t>{"sections":[{"items":[{"type":"IMAGE","url":"https://a.allegroimg.com/original/11ec38/33d3408a4cfaaef62b5522805f57"},{"type":"TEXT","content":"&lt;ul&gt;&lt;li&gt;&lt;b&gt;Producent:&lt;/b&gt; Samsung&lt;/li&gt;&lt;li&gt;&lt;b&gt;Oznaczenie &lt;/b&gt;PC4 2400T&lt;/li&gt;&lt;li&gt;&lt;b&gt;Pojemność pamięci:&lt;/b&gt; (1 sztuka) 16GB&lt;/li&gt;&lt;li&gt;&lt;b&gt;Maksymalna częstotliwość pracy:&lt;/b&gt; 2400MHz&lt;/li&gt;&lt;li&gt;&lt;b&gt;Złącze:&lt;/b&gt; SODIMM&lt;/li&gt;&lt;li&gt;&lt;b&gt;Stan:&lt;/b&gt;  w 100% sprawne, dokładnie przetestowane&lt;/li&gt;&lt;li&gt;&lt;b&gt;Opakowanie:&lt;/b&gt; Zastępcze&lt;/li&gt;&lt;li&gt;&lt;b&gt;Stosowane w Laptopach&lt;/b&gt;: m.in. Lenovo, HP, Dell, Samsung, Toshiba, Acer&lt;/li&gt;&lt;/ul&gt;"}]},{"items":[{"type":"TEXT","content":"&lt;p&gt;Zdjęcia poglądowe:&lt;/p&gt;"}]},{"items":[{"type":"IMAGE","url":"https://a.allegroimg.com/original/11bbe1/99e4aa9e421db8918d383199a716"},{"type":"IMAGE","url":"https://a.allegroimg.com/original/1145cd/91daf9d74a18a334a5a43308f4e3"}]}]}</t>
        </is>
      </c>
      <c r="Y73" s="155" t="inlineStr">
        <is>
          <t>Drobnica 3szt. (id: fab24747-1718-47b3-bc7b-9ab825ec31da)</t>
        </is>
      </c>
      <c r="Z73" s="155" t="inlineStr">
        <is>
          <t>48h (2 dni)</t>
        </is>
      </c>
      <c r="AA73" s="155" t="inlineStr">
        <is>
          <t>Polska</t>
        </is>
      </c>
      <c r="AB73" s="155" t="inlineStr">
        <is>
          <t>wielkopolskie</t>
        </is>
      </c>
      <c r="AC73" s="155" t="inlineStr">
        <is>
          <t>63-500</t>
        </is>
      </c>
      <c r="AD73" s="155" t="inlineStr">
        <is>
          <t>OSTRZESZÓW</t>
        </is>
      </c>
      <c r="AE73" s="155" t="inlineStr">
        <is>
          <t>faktura VAT</t>
        </is>
      </c>
      <c r="AF73" s="155" t="inlineStr">
        <is>
          <t/>
        </is>
      </c>
      <c r="AG73" s="155" t="inlineStr">
        <is>
          <t>PL_23</t>
        </is>
      </c>
      <c r="AH73" s="155" t="inlineStr">
        <is>
          <t/>
        </is>
      </c>
      <c r="AI73" s="155" t="inlineStr">
        <is>
          <t>zwrot towaru (id: c9045aaf-263f-4ccb-8345-2e587a2582c1)</t>
        </is>
      </c>
      <c r="AJ73" s="155" t="inlineStr">
        <is>
          <t>Reklamacja sprzętów używanych (id: 425f379f-eb6b-442a-ab65-521a73fe325f)</t>
        </is>
      </c>
      <c r="AK73" s="155" t="inlineStr">
        <is>
          <t>Gwarancja 3 miesiące  (id: da77d00b-ba1c-466d-8fe1-a46e8bc90c08)</t>
        </is>
      </c>
      <c r="AL73" s="155" t="inlineStr">
        <is>
          <t>Produkt wprowadzony od 13.12.2024</t>
        </is>
      </c>
      <c r="AM73" s="155" t="inlineStr">
        <is>
          <t>Samsung (id: f0d24c4c-e6da-442c-8509-f33b5a2fe793)</t>
        </is>
      </c>
      <c r="AN73" s="155" t="inlineStr">
        <is>
          <t>Samsung (id: 4bffe373-54e3-4d20-9894-3976b57d09b4)</t>
        </is>
      </c>
      <c r="AO73" s="155" t="inlineStr">
        <is>
          <t/>
        </is>
      </c>
      <c r="AP73" s="155" t="inlineStr">
        <is>
          <t>Używany</t>
        </is>
      </c>
      <c r="AV73" s="155" t="inlineStr">
        <is>
          <t>PC4-2400T-SE1-11</t>
        </is>
      </c>
      <c r="AW73" s="155" t="inlineStr">
        <is>
          <t>M471A2K43BB1-CRC</t>
        </is>
      </c>
      <c r="BS73" s="155" t="inlineStr">
        <is>
          <t>2400</t>
        </is>
      </c>
      <c r="BT73" s="155" t="inlineStr">
        <is>
          <t>DDR4</t>
        </is>
      </c>
      <c r="BU73" s="155" t="inlineStr">
        <is>
          <t>16 GB</t>
        </is>
      </c>
      <c r="BV73" s="155" t="inlineStr">
        <is>
          <t>1</t>
        </is>
      </c>
      <c r="EK73" s="155" t="inlineStr">
        <is>
          <t>1</t>
        </is>
      </c>
      <c r="FC73" s="155" t="inlineStr">
        <is>
          <t>1.2</t>
        </is>
      </c>
      <c r="FD73" s="155" t="inlineStr">
        <is>
          <t>17</t>
        </is>
      </c>
      <c r="FE73" s="155" t="inlineStr">
        <is>
          <t>16</t>
        </is>
      </c>
      <c r="FF73" s="155" t="inlineStr">
        <is>
          <t>DIMM</t>
        </is>
      </c>
    </row>
    <row r="74">
      <c r="A74" s="156" t="inlineStr">
        <is>
          <t>wystawiona</t>
        </is>
      </c>
      <c r="B74"/>
      <c r="C74" t="inlineStr">
        <is>
          <t>12636305431</t>
        </is>
      </c>
      <c r="D74" s="157" t="inlineStr">
        <is>
          <t>https://allegro.pl/oferta/12636305431</t>
        </is>
      </c>
      <c r="G74" s="155" t="inlineStr">
        <is>
          <t>Pomiń</t>
        </is>
      </c>
      <c r="H74" s="155" t="inlineStr">
        <is>
          <t>Aktywna</t>
        </is>
      </c>
      <c r="I74" s="155" t="inlineStr">
        <is>
          <t>e98a4690-d5b6-4f0d-92fb-1e3785141911</t>
        </is>
      </c>
      <c r="J74" s="155" t="inlineStr">
        <is>
          <t>Części do laptopów</t>
        </is>
      </c>
      <c r="K74" s="155" t="inlineStr">
        <is>
          <t>Części do laptopów &gt; Pamięć RAM (77809)</t>
        </is>
      </c>
      <c r="L74" s="155" t="inlineStr">
        <is>
          <t/>
        </is>
      </c>
      <c r="M74" s="155" t="inlineStr">
        <is>
          <t>85</t>
        </is>
      </c>
      <c r="N74" s="155" t="inlineStr">
        <is>
          <t>manualna</t>
        </is>
      </c>
      <c r="O74" s="155" t="inlineStr">
        <is>
          <t>239.00</t>
        </is>
      </c>
      <c r="P74" s="155" t="inlineStr">
        <is>
          <t>automatyczna</t>
        </is>
      </c>
      <c r="Q74" s="155" t="inlineStr">
        <is>
          <t>1418.00</t>
        </is>
      </c>
      <c r="R74" s="155" t="inlineStr">
        <is>
          <t>automatyczna</t>
        </is>
      </c>
      <c r="S74" s="155" t="inlineStr">
        <is>
          <t>56.01</t>
        </is>
      </c>
      <c r="T74" s="155" t="inlineStr">
        <is>
          <t>automatyczna</t>
        </is>
      </c>
      <c r="U74" s="155" t="inlineStr">
        <is>
          <t>21865.00</t>
        </is>
      </c>
      <c r="V74" s="155" t="inlineStr">
        <is>
          <t>Pamięć RAM HYNIX 16GB 2Rx8 PC4-2400T 2400MHz</t>
        </is>
      </c>
      <c r="W74" s="155" t="inlineStr">
        <is>
          <t>https://a.allegroimg.com/original/11e060/c1f7d2144c0796e25d15424bff6e|https://a.allegroimg.com/original/116b04/46ea36e64f6fb57fdb467bd38ca1|https://a.allegroimg.com/original/11f769/5d53f34c458097dd9460ba34ea7c</t>
        </is>
      </c>
      <c r="X74" s="155" t="inlineStr">
        <is>
          <t>{"sections":[{"items":[{"type":"IMAGE","url":"https://a.allegroimg.com/original/11e060/c1f7d2144c0796e25d15424bff6e"},{"type":"TEXT","content":"&lt;ul&gt;&lt;li&gt;&lt;b&gt;Producent:&lt;/b&gt; Hynix&lt;/li&gt;&lt;li&gt;&lt;b&gt;Oznaczenie &lt;/b&gt;PC4 2400T&lt;/li&gt;&lt;li&gt;&lt;b&gt;Pojemność pamięci:&lt;/b&gt; (1 sztuka) 16GB&lt;/li&gt;&lt;li&gt;&lt;b&gt;Maksymalna częstotliwość pracy:&lt;/b&gt; 2400MHz&lt;/li&gt;&lt;li&gt;&lt;b&gt;Złącze:&lt;/b&gt; SODIMM&lt;/li&gt;&lt;li&gt;&lt;b&gt;Stan:&lt;/b&gt;  w 100% sprawne, dokładnie przetestowane&lt;/li&gt;&lt;li&gt;&lt;b&gt;Opakowanie:&lt;/b&gt; Zastępcze&lt;/li&gt;&lt;li&gt;&lt;b&gt;Stosowane w Laptopach&lt;/b&gt;: m.in. Lenovo, HP, Dell, Samsung, Toshiba, Acer&lt;/li&gt;&lt;/ul&gt;"}]},{"items":[{"type":"TEXT","content":"&lt;p&gt;Zdjęcia poglądowe:&lt;/p&gt;"}]},{"items":[{"type":"IMAGE","url":"https://a.allegroimg.com/original/11f769/5d53f34c458097dd9460ba34ea7c"},{"type":"IMAGE","url":"https://a.allegroimg.com/original/116b04/46ea36e64f6fb57fdb467bd38ca1"}]}]}</t>
        </is>
      </c>
      <c r="Y74" s="155" t="inlineStr">
        <is>
          <t>Drobnica 3szt. (id: fab24747-1718-47b3-bc7b-9ab825ec31da)</t>
        </is>
      </c>
      <c r="Z74" s="155" t="inlineStr">
        <is>
          <t>48h (2 dni)</t>
        </is>
      </c>
      <c r="AA74" s="155" t="inlineStr">
        <is>
          <t>Polska</t>
        </is>
      </c>
      <c r="AB74" s="155" t="inlineStr">
        <is>
          <t>wielkopolskie</t>
        </is>
      </c>
      <c r="AC74" s="155" t="inlineStr">
        <is>
          <t>63-500</t>
        </is>
      </c>
      <c r="AD74" s="155" t="inlineStr">
        <is>
          <t>OSTRZESZÓW</t>
        </is>
      </c>
      <c r="AE74" s="155" t="inlineStr">
        <is>
          <t>faktura VAT</t>
        </is>
      </c>
      <c r="AF74" s="155" t="inlineStr">
        <is>
          <t/>
        </is>
      </c>
      <c r="AG74" s="155" t="inlineStr">
        <is>
          <t>PL_23</t>
        </is>
      </c>
      <c r="AH74" s="155" t="inlineStr">
        <is>
          <t/>
        </is>
      </c>
      <c r="AI74" s="155" t="inlineStr">
        <is>
          <t>zwrot towaru (id: c9045aaf-263f-4ccb-8345-2e587a2582c1)</t>
        </is>
      </c>
      <c r="AJ74" s="155" t="inlineStr">
        <is>
          <t>Reklamacja sprzętów używanych (id: 425f379f-eb6b-442a-ab65-521a73fe325f)</t>
        </is>
      </c>
      <c r="AK74" s="155" t="inlineStr">
        <is>
          <t>Gwarancja 3 miesiące  (id: da77d00b-ba1c-466d-8fe1-a46e8bc90c08)</t>
        </is>
      </c>
      <c r="AL74" s="155" t="inlineStr">
        <is>
          <t>Produkt wprowadzony od 13.12.2024</t>
        </is>
      </c>
      <c r="AM74" s="155" t="inlineStr">
        <is>
          <t>Chiny/reszta (id: ee1c2b0a-d431-4939-8fe3-8f4943cfb304)</t>
        </is>
      </c>
      <c r="AN74" s="155" t="inlineStr">
        <is>
          <t>Kompre (id: e834c66e-4b38-448d-a434-d6546d03352e)</t>
        </is>
      </c>
      <c r="AO74" s="155" t="inlineStr">
        <is>
          <t/>
        </is>
      </c>
      <c r="AP74" s="155" t="inlineStr">
        <is>
          <t>Używany</t>
        </is>
      </c>
      <c r="AV74" s="155" t="inlineStr">
        <is>
          <t>PC4-2400T-SE1-11</t>
        </is>
      </c>
      <c r="AW74" s="155" t="inlineStr">
        <is>
          <t>HMA82GS6AFR8N-UK</t>
        </is>
      </c>
      <c r="BS74" s="155" t="inlineStr">
        <is>
          <t>2400</t>
        </is>
      </c>
      <c r="BT74" s="155" t="inlineStr">
        <is>
          <t>DDR4</t>
        </is>
      </c>
      <c r="BU74" s="155" t="inlineStr">
        <is>
          <t>16 GB</t>
        </is>
      </c>
      <c r="BV74" s="155" t="inlineStr">
        <is>
          <t>1</t>
        </is>
      </c>
      <c r="EK74" s="155" t="inlineStr">
        <is>
          <t>1</t>
        </is>
      </c>
      <c r="FB74" s="155" t="inlineStr">
        <is>
          <t>brak</t>
        </is>
      </c>
      <c r="FC74" s="155" t="inlineStr">
        <is>
          <t>1.2</t>
        </is>
      </c>
      <c r="FD74" s="155" t="inlineStr">
        <is>
          <t>17</t>
        </is>
      </c>
      <c r="FE74" s="155" t="inlineStr">
        <is>
          <t>16</t>
        </is>
      </c>
      <c r="FF74" s="155" t="inlineStr">
        <is>
          <t>DIMM</t>
        </is>
      </c>
    </row>
    <row r="75">
      <c r="A75" s="156" t="inlineStr">
        <is>
          <t>wystawiona</t>
        </is>
      </c>
      <c r="B75"/>
      <c r="C75" t="inlineStr">
        <is>
          <t>12648832190</t>
        </is>
      </c>
      <c r="D75" s="157" t="inlineStr">
        <is>
          <t>https://allegro.pl/oferta/12648832190</t>
        </is>
      </c>
      <c r="G75" s="155" t="inlineStr">
        <is>
          <t>Pomiń</t>
        </is>
      </c>
      <c r="H75" s="155" t="inlineStr">
        <is>
          <t>Aktywna</t>
        </is>
      </c>
      <c r="I75" s="155" t="inlineStr">
        <is>
          <t>252a0114-508e-4843-ae0a-0ba1e8c6325b</t>
        </is>
      </c>
      <c r="J75" s="155" t="inlineStr">
        <is>
          <t>Laptopy</t>
        </is>
      </c>
      <c r="K75" s="155" t="inlineStr">
        <is>
          <t>Laptopy (491)</t>
        </is>
      </c>
      <c r="L75" s="155" t="inlineStr">
        <is>
          <t>A-_850g2_16_240_FHD</t>
        </is>
      </c>
      <c r="M75" s="155" t="inlineStr">
        <is>
          <t>49</t>
        </is>
      </c>
      <c r="N75" s="155" t="inlineStr">
        <is>
          <t>manualna</t>
        </is>
      </c>
      <c r="O75" s="155" t="inlineStr">
        <is>
          <t>799.00</t>
        </is>
      </c>
      <c r="P75" s="155" t="inlineStr">
        <is>
          <t>automatyczna</t>
        </is>
      </c>
      <c r="Q75" s="155" t="inlineStr">
        <is>
          <t>4740.00</t>
        </is>
      </c>
      <c r="R75" s="155" t="inlineStr">
        <is>
          <t>automatyczna</t>
        </is>
      </c>
      <c r="S75" s="155" t="inlineStr">
        <is>
          <t>187.25</t>
        </is>
      </c>
      <c r="T75" s="155" t="inlineStr">
        <is>
          <t>automatyczna</t>
        </is>
      </c>
      <c r="U75" s="155" t="inlineStr">
        <is>
          <t>73095.00</t>
        </is>
      </c>
      <c r="V75" s="155" t="inlineStr">
        <is>
          <t>Laptop HP 850 G2 i5 16GB 240SSD FHD WINDOWS 10</t>
        </is>
      </c>
      <c r="W75" s="155" t="inlineStr">
        <is>
          <t>https://a.allegroimg.com/original/117400/2fea49bd496d8fc1024a88373e43|https://a.allegroimg.com/original/11951f/cc0fcbbe42f785c311c6b570c1b9|https://a.allegroimg.com/original/1147b2/f6b998d44846a6ebb2ba0de1fc02|https://a.allegroimg.com/original/11677c/b8c996624c1f99c5089a7f75b741|https://a.allegroimg.com/original/111fdf/4f9634bc41bfa6cee844859e0107|https://a.allegroimg.com/original/110059/6560570b4c7d8cf8e67b6bf44434|https://a.allegroimg.com/original/11aba9/8332488146eaa83d2882251a277c|https://a.allegroimg.com/original/11fd5b/5d0d4c9c44108d08f86796bc99d3|https://a.allegroimg.com/original/115da1/813a980c4ba28689a3dff9725e60|https://a.allegroimg.com/original/116b87/c8916b8145b0af0d102c5327e964</t>
        </is>
      </c>
      <c r="X75" s="155" t="inlineStr">
        <is>
          <t>{"sections":[{"items":[{"type":"TEXT","content":"&lt;h1&gt;Laptop HP EliteBook 850 G2&lt;/h1&gt;"}]},{"items":[{"type":"IMAGE","url":"https://a.allegroimg.com/original/116b87/c8916b8145b0af0d102c5327e964"}]},{"items":[{"type":"TEXT","content":"&lt;h2&gt;Stan przedmiotu&lt;/h2&gt;&lt;p&gt;&lt;b&gt;Sprzęt w bardzo dobrym stanie&lt;/b&gt; technicznym. Został dokładnie przetestowany, skonfigurowany i przygotowany do pracy.&lt;/p&gt;&lt;p&gt;&lt;b&gt;✔️ Stan ekranu: &lt;/b&gt;Możliwe małe ryski, poświatka&lt;/p&gt;&lt;p&gt;&lt;b&gt;✔️ Stan obudowy:&lt;/b&gt; Normalne, delikatne ślady użytkowania&lt;/p&gt;"}]},{"items":[{"type":"IMAGE","url":"https://a.allegroimg.com/original/110059/6560570b4c7d8cf8e67b6bf44434"},{"type":"TEXT","content":"&lt;h2&gt;Specyfikacja&lt;/h2&gt;&lt;ul&gt;&lt;li&gt;Laptop:&amp;nbsp;HP &lt;b&gt;EliteBook 850 G2&lt;/b&gt;&lt;/li&gt;&lt;/ul&gt;&lt;ul&gt;&lt;li&gt;Procesor: &lt;b&gt;Intel Core i5 &lt;/b&gt;2x &lt;b&gt;2.20 - 2.70 GHz&lt;/b&gt;&lt;/li&gt;&lt;/ul&gt;&lt;ul&gt;&lt;li&gt;Model procesora: i5 - 5200U, 3MB Cache, 5 gen.&lt;/li&gt;&lt;/ul&gt;&lt;ul&gt;&lt;li&gt;Pamięć RAM: &lt;b&gt;16GB DDR3&lt;/b&gt;&lt;/li&gt;&lt;/ul&gt;&lt;ul&gt;&lt;li&gt;Dysk: &lt;b&gt;240GB &lt;/b&gt;&lt;b&gt; SSD&lt;/b&gt;&lt;/li&gt;&lt;/ul&gt;&lt;ul&gt;&lt;li&gt;Zainstalowany system: &lt;b&gt;Windows 10 Professional&lt;/b&gt;&lt;/li&gt;&lt;/ul&gt;&lt;ul&gt;&lt;li&gt;Ekran: 15,6\" &lt;b&gt;1920 x 1080&lt;/b&gt;&lt;/li&gt;&lt;/ul&gt;&lt;ul&gt;&lt;li&gt;Bateria: Oryginalna, czas pracy od 2h do 4h &lt;/li&gt;&lt;/ul&gt;&lt;ul&gt;&lt;li&gt;W zestawie: &lt;b&gt;Zasilacz z przewodem&lt;/b&gt;&lt;/li&gt;&lt;/ul&gt;"}]},{"items":[{"type":"TEXT","content":"&lt;h1&gt;__________________&lt;/h1&gt;&lt;h2&gt;Dodatkowe informacje&lt;/h2&gt;&lt;ul&gt;&lt;li&gt;Licencja: Windows 10 Professional OEM&lt;/li&gt;&lt;li&gt;Ekran dotykowy: Nie&lt;/li&gt;&lt;li&gt;Kamera: &lt;b&gt;Tak, wbudowana&lt;/b&gt;&lt;/li&gt;&lt;li&gt;Karta graficzna: &lt;b&gt;Intel HD Graphics 5500&lt;/b&gt;&lt;/li&gt;&lt;li&gt;Klawiatura: QWERTY PL - odnowiona&lt;/li&gt;&lt;li&gt;Typ napędu: Beznapędowy&lt;/li&gt;&lt;li&gt;Komunikacja: WiFi&lt;/li&gt;&lt;li&gt;Złącza: 4x USB 3.0, VGA, DisplayPort, Audio, LAN, SC, złącze dokowania&lt;/li&gt;&lt;/ul&gt;"}]},{"items":[{"type":"TEXT","content":"&lt;h1&gt;__________________&lt;/h1&gt;&lt;h2&gt;Gotowy do pracy po wyjęciu z pudełka&lt;/h2&gt;&lt;p&gt;Każdy sprzęt przed wysłaniem jest &lt;b&gt;dokładnie sprawdzany&amp;nbsp;&lt;/b&gt;pod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transportu.&lt;/p&gt;"}]},{"items":[{"type":"TEXT","content":"&lt;h1&gt;__________________&lt;/h1&gt;&lt;h2&gt;Wsparcie przy codziennej pracy&lt;/h2&gt;&lt;p&gt;Sprzęt ułatwi Ci wykonanie wielu zadań, będzie dobrym kompanem w biznesie, kiedy się uczysz lub kiedy chcesz z nim poleniuchować. &lt;b&gt;Cenimy go za wszechstronność i wielozadaniowość.&lt;/b&gt;&lt;/p&gt;"}]},{"items":[{"type":"IMAGE","url":"https://a.allegroimg.com/original/11fd5b/5d0d4c9c44108d08f86796bc99d3"}]},{"items":[{"type":"TEXT","content":"&lt;h1&gt;__________________&lt;/h1&gt;&lt;h2&gt;Czyste brzmienie, cicha praca&lt;/h2&gt;&lt;p&gt;Jeśli potrzebujesz sprzęt ze &lt;b&gt;zwiększoną wyrazistością dźwięku&lt;/b&gt;, chcesz by Twoje uszy miały doznania podobne do tego w kinie lub na koncercie, to postaw na ten model. Jeśli chcesz słyszeć tylko miły dźwięk klawiatury podczas pracy, nie chcesz by coś Cię rozpraszało, to również wybierz ten model.&lt;/p&gt;"}]},{"items":[{"type":"IMAGE","url":"https://a.allegroimg.com/original/115da1/813a980c4ba28689a3dff9725e60"}]},{"items":[{"type":"TEXT","content":"&lt;h1&gt;__________________&lt;/h1&gt;&lt;h2&gt;K - jak Konkretne zdjęcia&lt;/h2&gt;&lt;ul&gt;&lt;li&gt;Chcemy być w 100% pewni, że sprzęt który otrzymasz spełni wszystkie Twoje wymagania, możemy udostępnić Ci zdjęcia i zarezerwować konkretną sztukę laptopa.&lt;/li&gt;&lt;/ul&gt;"}]},{"items":[{"type":"IMAGE","url":"https://a.allegroimg.com/original/110059/6560570b4c7d8cf8e67b6bf44434"},{"type":"IMAGE","url":"https://a.allegroimg.com/original/11aba9/8332488146eaa83d2882251a277c"}]},{"items":[{"type":"IMAGE","url":"https://a.allegroimg.com/original/1147b2/f6b998d44846a6ebb2ba0de1fc02"},{"type":"IMAGE","url":"https://a.allegroimg.com/original/111fdf/4f9634bc41bfa6cee844859e0107"}]}]}</t>
        </is>
      </c>
      <c r="Y75" s="155" t="inlineStr">
        <is>
          <t>Laptopy (id: d57f2a71-1adc-491b-afa0-250525dcd8e2)</t>
        </is>
      </c>
      <c r="Z75" s="155" t="inlineStr">
        <is>
          <t>72h (3 dni)</t>
        </is>
      </c>
      <c r="AA75" s="155" t="inlineStr">
        <is>
          <t>Polska</t>
        </is>
      </c>
      <c r="AB75" s="155" t="inlineStr">
        <is>
          <t>wielkopolskie</t>
        </is>
      </c>
      <c r="AC75" s="155" t="inlineStr">
        <is>
          <t>63-500</t>
        </is>
      </c>
      <c r="AD75" s="155" t="inlineStr">
        <is>
          <t>OSTRZESZÓW</t>
        </is>
      </c>
      <c r="AE75" s="155" t="inlineStr">
        <is>
          <t>faktura VAT</t>
        </is>
      </c>
      <c r="AF75" s="155" t="inlineStr">
        <is>
          <t/>
        </is>
      </c>
      <c r="AG75" s="155" t="inlineStr">
        <is>
          <t>PL_23</t>
        </is>
      </c>
      <c r="AH75" s="155" t="inlineStr">
        <is>
          <t/>
        </is>
      </c>
      <c r="AI75" s="155" t="inlineStr">
        <is>
          <t>zwrot towaru (id: c9045aaf-263f-4ccb-8345-2e587a2582c1)</t>
        </is>
      </c>
      <c r="AJ75" s="155" t="inlineStr">
        <is>
          <t>Reklamacja sprzętów używanych (id: 425f379f-eb6b-442a-ab65-521a73fe325f)</t>
        </is>
      </c>
      <c r="AK75" s="155" t="inlineStr">
        <is>
          <t>Gwarancja 12 miesięcy  (id: 3a4325eb-aee0-4608-a867-f31f167c2a6e)</t>
        </is>
      </c>
      <c r="AL75" s="155" t="inlineStr">
        <is>
          <t>Produkt wprowadzony od 13.12.2024</t>
        </is>
      </c>
      <c r="AM75" s="155" t="inlineStr">
        <is>
          <t>HP (id: 139c53d5-b1af-4d06-b1a9-d32a20bd8f64)</t>
        </is>
      </c>
      <c r="AN75" s="155" t="inlineStr">
        <is>
          <t>HP (id: 6afea837-5f3b-4a5a-b887-8fd9fcfe85aa)</t>
        </is>
      </c>
      <c r="AO75" s="155" t="inlineStr">
        <is>
          <t/>
        </is>
      </c>
      <c r="AP75" s="155" t="inlineStr">
        <is>
          <t>Używany</t>
        </is>
      </c>
      <c r="AV75" s="155" t="inlineStr">
        <is>
          <t>LAPTOP 850 g2</t>
        </is>
      </c>
      <c r="AW75" s="155" t="inlineStr">
        <is>
          <t>850 G2</t>
        </is>
      </c>
      <c r="BG75" s="155" t="inlineStr">
        <is>
          <t>HP, Compaq</t>
        </is>
      </c>
      <c r="BZ75" s="155" t="inlineStr">
        <is>
          <t>1920 x 1080</t>
        </is>
      </c>
      <c r="CA75" s="155" t="inlineStr">
        <is>
          <t>matowa</t>
        </is>
      </c>
      <c r="CF75" s="155" t="inlineStr">
        <is>
          <t>US international (qwerty)</t>
        </is>
      </c>
      <c r="CQ75" s="155" t="inlineStr">
        <is>
          <t>USB 3.0|RJ-45|D-Sub (VGA)|DisplayPort|minijack 3,5 mm (audio)|złącze dokowania</t>
        </is>
      </c>
      <c r="DJ75" s="155" t="inlineStr">
        <is>
          <t>brak</t>
        </is>
      </c>
      <c r="DK75" s="155" t="inlineStr">
        <is>
          <t>Wi-Fi|LAN 10/100/1000 Mbps</t>
        </is>
      </c>
      <c r="DL75" s="155" t="inlineStr">
        <is>
          <t>Grafika zintegrowana</t>
        </is>
      </c>
      <c r="DN75" s="155" t="inlineStr">
        <is>
          <t>Windows 10 Professional</t>
        </is>
      </c>
      <c r="DP75" s="155" t="inlineStr">
        <is>
          <t>2.2</t>
        </is>
      </c>
      <c r="DQ75" s="155" t="inlineStr">
        <is>
          <t>2</t>
        </is>
      </c>
      <c r="DR75" s="155" t="inlineStr">
        <is>
          <t>DDR3</t>
        </is>
      </c>
      <c r="DS75" s="155" t="inlineStr">
        <is>
          <t>16 GB</t>
        </is>
      </c>
      <c r="DT75" s="155" t="inlineStr">
        <is>
          <t>SSD</t>
        </is>
      </c>
      <c r="DU75" s="155" t="inlineStr">
        <is>
          <t>240</t>
        </is>
      </c>
      <c r="EC75" s="155" t="inlineStr">
        <is>
          <t>15.6</t>
        </is>
      </c>
      <c r="EH75" s="155" t="inlineStr">
        <is>
          <t>Intel Core i5</t>
        </is>
      </c>
      <c r="EZ75" s="155" t="inlineStr">
        <is>
          <t>SATA|SATA II|SATA III</t>
        </is>
      </c>
      <c r="FJ75" s="155" t="inlineStr">
        <is>
          <t>nie</t>
        </is>
      </c>
      <c r="HK75" s="155" t="inlineStr">
        <is>
          <t>klawiatura|punkt dotykowy (TrackPoint)|touchpad</t>
        </is>
      </c>
      <c r="JQ75" s="155" t="inlineStr">
        <is>
          <t>3</t>
        </is>
      </c>
      <c r="JZ75" s="155" t="inlineStr">
        <is>
          <t>współdzielona</t>
        </is>
      </c>
      <c r="MH75" s="155" t="inlineStr">
        <is>
          <t>czytnik kart pamięci|głośniki|kamera|mikrofon</t>
        </is>
      </c>
    </row>
    <row r="76">
      <c r="A76" s="156" t="inlineStr">
        <is>
          <t>wystawiona</t>
        </is>
      </c>
      <c r="B76"/>
      <c r="C76" t="inlineStr">
        <is>
          <t>12648836673</t>
        </is>
      </c>
      <c r="D76" s="157" t="inlineStr">
        <is>
          <t>https://allegro.pl/oferta/12648836673</t>
        </is>
      </c>
      <c r="G76" s="155" t="inlineStr">
        <is>
          <t>Pomiń</t>
        </is>
      </c>
      <c r="H76" s="155" t="inlineStr">
        <is>
          <t>Aktywna</t>
        </is>
      </c>
      <c r="I76" s="155" t="inlineStr">
        <is>
          <t>252a0114-508e-4843-ae0a-0ba1e8c6325b</t>
        </is>
      </c>
      <c r="J76" s="155" t="inlineStr">
        <is>
          <t>Laptopy</t>
        </is>
      </c>
      <c r="K76" s="155" t="inlineStr">
        <is>
          <t>Laptopy (491)</t>
        </is>
      </c>
      <c r="L76" s="155" t="inlineStr">
        <is>
          <t>A-_850g2_16_480_FHD</t>
        </is>
      </c>
      <c r="M76" s="155" t="inlineStr">
        <is>
          <t>2</t>
        </is>
      </c>
      <c r="N76" s="155" t="inlineStr">
        <is>
          <t>manualna</t>
        </is>
      </c>
      <c r="O76" s="155" t="inlineStr">
        <is>
          <t>849.00</t>
        </is>
      </c>
      <c r="P76" s="155" t="inlineStr">
        <is>
          <t>automatyczna</t>
        </is>
      </c>
      <c r="Q76" s="155" t="inlineStr">
        <is>
          <t>5037.00</t>
        </is>
      </c>
      <c r="R76" s="155" t="inlineStr">
        <is>
          <t>automatyczna</t>
        </is>
      </c>
      <c r="S76" s="155" t="inlineStr">
        <is>
          <t>198.97</t>
        </is>
      </c>
      <c r="T76" s="155" t="inlineStr">
        <is>
          <t>automatyczna</t>
        </is>
      </c>
      <c r="U76" s="155" t="inlineStr">
        <is>
          <t>77670.00</t>
        </is>
      </c>
      <c r="V76" s="155" t="inlineStr">
        <is>
          <t>Laptop HP 850 G2 i5 16GB 480SSD FHD WINDOWS 10</t>
        </is>
      </c>
      <c r="W76" s="155" t="inlineStr">
        <is>
          <t>https://a.allegroimg.com/original/117400/2fea49bd496d8fc1024a88373e43|https://a.allegroimg.com/original/11951f/cc0fcbbe42f785c311c6b570c1b9|https://a.allegroimg.com/original/1147b2/f6b998d44846a6ebb2ba0de1fc02|https://a.allegroimg.com/original/11677c/b8c996624c1f99c5089a7f75b741|https://a.allegroimg.com/original/111fdf/4f9634bc41bfa6cee844859e0107|https://a.allegroimg.com/original/110059/6560570b4c7d8cf8e67b6bf44434|https://a.allegroimg.com/original/11aba9/8332488146eaa83d2882251a277c|https://a.allegroimg.com/original/11fd5b/5d0d4c9c44108d08f86796bc99d3|https://a.allegroimg.com/original/115da1/813a980c4ba28689a3dff9725e60|https://a.allegroimg.com/original/116b87/c8916b8145b0af0d102c5327e964</t>
        </is>
      </c>
      <c r="X76" s="155" t="inlineStr">
        <is>
          <t>{"sections":[{"items":[{"type":"TEXT","content":"&lt;h1&gt;Laptop HP EliteBook 850 G2&lt;/h1&gt;"}]},{"items":[{"type":"IMAGE","url":"https://a.allegroimg.com/original/116b87/c8916b8145b0af0d102c5327e964"}]},{"items":[{"type":"TEXT","content":"&lt;h2&gt;Stan przedmiotu&lt;/h2&gt;&lt;p&gt;&lt;b&gt;Sprzęt w bardzo dobrym stanie&lt;/b&gt; technicznym. Został dokładnie przetestowany, skonfigurowany i przygotowany do pracy.&lt;/p&gt;&lt;p&gt;&lt;b&gt;✔️ Stan ekranu: &lt;/b&gt;Możliwe małe ryski, poświatka&lt;/p&gt;&lt;p&gt;&lt;b&gt;✔️ Stan obudowy:&lt;/b&gt; Normalne, delikatne ślady użytkowania&lt;/p&gt;"}]},{"items":[{"type":"IMAGE","url":"https://a.allegroimg.com/original/110059/6560570b4c7d8cf8e67b6bf44434"},{"type":"TEXT","content":"&lt;h2&gt;Specyfikacja&lt;/h2&gt;&lt;ul&gt;&lt;li&gt;Laptop:&amp;nbsp;HP &lt;b&gt;EliteBook 850 G2&lt;/b&gt;&lt;/li&gt;&lt;/ul&gt;&lt;ul&gt;&lt;li&gt;Procesor: &lt;b&gt;Intel Core i5 &lt;/b&gt;2x &lt;b&gt;2.20 - 2.70 GHz&lt;/b&gt;&lt;/li&gt;&lt;/ul&gt;&lt;ul&gt;&lt;li&gt;Model procesora: i5 - 5200U, 3MB Cache, 5 gen.&lt;/li&gt;&lt;/ul&gt;&lt;ul&gt;&lt;li&gt;Pamięć RAM: &lt;b&gt;16GB DDR3&lt;/b&gt;&lt;/li&gt;&lt;/ul&gt;&lt;ul&gt;&lt;li&gt;Dysk: &lt;b&gt;480GB &lt;/b&gt;&lt;b&gt; SSD&lt;/b&gt;&lt;/li&gt;&lt;/ul&gt;&lt;ul&gt;&lt;li&gt;Zainstalowany system: &lt;b&gt;Windows 10 Professional&lt;/b&gt;&lt;/li&gt;&lt;/ul&gt;&lt;ul&gt;&lt;li&gt;Ekran: 15,6\" &lt;b&gt;1920 x 1080&lt;/b&gt;&lt;/li&gt;&lt;/ul&gt;&lt;ul&gt;&lt;li&gt;Bateria: Oryginalna, czas pracy od 2h do 4h &lt;/li&gt;&lt;/ul&gt;&lt;ul&gt;&lt;li&gt;W zestawie: &lt;b&gt;Zasilacz z przewodem&lt;/b&gt;&lt;/li&gt;&lt;/ul&gt;"}]},{"items":[{"type":"TEXT","content":"&lt;h1&gt;__________________&lt;/h1&gt;&lt;h2&gt;Dodatkowe informacje&lt;/h2&gt;&lt;ul&gt;&lt;li&gt;Licencja: Windows 10 Professional OEM&lt;/li&gt;&lt;li&gt;Ekran dotykowy: Nie&lt;/li&gt;&lt;li&gt;Kamera: &lt;b&gt;Tak, wbudowana&lt;/b&gt;&lt;/li&gt;&lt;li&gt;Karta graficzna: &lt;b&gt;Intel HD Graphics 5500&lt;/b&gt;&lt;/li&gt;&lt;li&gt;Klawiatura: QWERTY PL - odnowiona&lt;/li&gt;&lt;li&gt;Typ napędu: Beznapędowy&lt;/li&gt;&lt;li&gt;Komunikacja: WiFi&lt;/li&gt;&lt;li&gt;Złącza: 4x USB 3.0, VGA, DisplayPort, Audio, LAN, SC, złącze dokowania&lt;/li&gt;&lt;/ul&gt;"}]},{"items":[{"type":"TEXT","content":"&lt;h1&gt;__________________&lt;/h1&gt;&lt;h2&gt;Gotowy do pracy po wyjęciu z pudełka&lt;/h2&gt;&lt;p&gt;Każdy sprzęt przed wysłaniem jest &lt;b&gt;dokładnie sprawdzany&amp;nbsp;&lt;/b&gt;pod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transportu.&lt;/p&gt;"}]},{"items":[{"type":"TEXT","content":"&lt;h1&gt;__________________&lt;/h1&gt;&lt;h2&gt;Wsparcie przy codziennej pracy&lt;/h2&gt;&lt;p&gt;Sprzęt ułatwi Ci wykonanie wielu zadań, będzie dobrym kompanem w biznesie, kiedy się uczysz lub kiedy chcesz z nim poleniuchować. &lt;b&gt;Cenimy go za wszechstronność i wielozadaniowość.&lt;/b&gt;&lt;/p&gt;"}]},{"items":[{"type":"IMAGE","url":"https://a.allegroimg.com/original/11fd5b/5d0d4c9c44108d08f86796bc99d3"}]},{"items":[{"type":"TEXT","content":"&lt;h1&gt;__________________&lt;/h1&gt;&lt;h2&gt;Czyste brzmienie, cicha praca&lt;/h2&gt;&lt;p&gt;Jeśli potrzebujesz sprzęt ze &lt;b&gt;zwiększoną wyrazistością dźwięku&lt;/b&gt;, chcesz by Twoje uszy miały doznania podobne do tego w kinie lub na koncercie, to postaw na ten model. Jeśli chcesz słyszeć tylko miły dźwięk klawiatury podczas pracy, nie chcesz by coś Cię rozpraszało, to również wybierz ten model.&lt;/p&gt;"}]},{"items":[{"type":"IMAGE","url":"https://a.allegroimg.com/original/115da1/813a980c4ba28689a3dff9725e60"}]},{"items":[{"type":"TEXT","content":"&lt;h1&gt;__________________&lt;/h1&gt;&lt;h2&gt;K - jak Konkretne zdjęcia&lt;/h2&gt;&lt;ul&gt;&lt;li&gt;Chcemy być w 100% pewni, że sprzęt który otrzymasz spełni wszystkie Twoje wymagania, możemy udostępnić Ci zdjęcia i zarezerwować konkretną sztukę laptopa.&lt;/li&gt;&lt;/ul&gt;"}]},{"items":[{"type":"IMAGE","url":"https://a.allegroimg.com/original/110059/6560570b4c7d8cf8e67b6bf44434"},{"type":"IMAGE","url":"https://a.allegroimg.com/original/11aba9/8332488146eaa83d2882251a277c"}]},{"items":[{"type":"IMAGE","url":"https://a.allegroimg.com/original/1147b2/f6b998d44846a6ebb2ba0de1fc02"},{"type":"IMAGE","url":"https://a.allegroimg.com/original/111fdf/4f9634bc41bfa6cee844859e0107"}]}]}</t>
        </is>
      </c>
      <c r="Y76" s="155" t="inlineStr">
        <is>
          <t>Laptopy (id: d57f2a71-1adc-491b-afa0-250525dcd8e2)</t>
        </is>
      </c>
      <c r="Z76" s="155" t="inlineStr">
        <is>
          <t>72h (3 dni)</t>
        </is>
      </c>
      <c r="AA76" s="155" t="inlineStr">
        <is>
          <t>Polska</t>
        </is>
      </c>
      <c r="AB76" s="155" t="inlineStr">
        <is>
          <t>wielkopolskie</t>
        </is>
      </c>
      <c r="AC76" s="155" t="inlineStr">
        <is>
          <t>63-500</t>
        </is>
      </c>
      <c r="AD76" s="155" t="inlineStr">
        <is>
          <t>OSTRZESZÓW</t>
        </is>
      </c>
      <c r="AE76" s="155" t="inlineStr">
        <is>
          <t>faktura VAT</t>
        </is>
      </c>
      <c r="AF76" s="155" t="inlineStr">
        <is>
          <t/>
        </is>
      </c>
      <c r="AG76" s="155" t="inlineStr">
        <is>
          <t>PL_23</t>
        </is>
      </c>
      <c r="AH76" s="155" t="inlineStr">
        <is>
          <t/>
        </is>
      </c>
      <c r="AI76" s="155" t="inlineStr">
        <is>
          <t>zwrot towaru (id: c9045aaf-263f-4ccb-8345-2e587a2582c1)</t>
        </is>
      </c>
      <c r="AJ76" s="155" t="inlineStr">
        <is>
          <t>Reklamacja sprzętów używanych (id: 425f379f-eb6b-442a-ab65-521a73fe325f)</t>
        </is>
      </c>
      <c r="AK76" s="155" t="inlineStr">
        <is>
          <t>Gwarancja 12 miesięcy  (id: 3a4325eb-aee0-4608-a867-f31f167c2a6e)</t>
        </is>
      </c>
      <c r="AL76" s="155" t="inlineStr">
        <is>
          <t>Produkt wprowadzony od 13.12.2024</t>
        </is>
      </c>
      <c r="AM76" s="155" t="inlineStr">
        <is>
          <t>HP (id: 139c53d5-b1af-4d06-b1a9-d32a20bd8f64)</t>
        </is>
      </c>
      <c r="AN76" s="155" t="inlineStr">
        <is>
          <t>HP (id: 6afea837-5f3b-4a5a-b887-8fd9fcfe85aa)</t>
        </is>
      </c>
      <c r="AO76" s="155" t="inlineStr">
        <is>
          <t/>
        </is>
      </c>
      <c r="AP76" s="155" t="inlineStr">
        <is>
          <t>Używany</t>
        </is>
      </c>
      <c r="AV76" s="155" t="inlineStr">
        <is>
          <t>LAPTOP 850 g2</t>
        </is>
      </c>
      <c r="AW76" s="155" t="inlineStr">
        <is>
          <t>850 G2</t>
        </is>
      </c>
      <c r="BG76" s="155" t="inlineStr">
        <is>
          <t>HP, Compaq</t>
        </is>
      </c>
      <c r="BZ76" s="155" t="inlineStr">
        <is>
          <t>1920 x 1080</t>
        </is>
      </c>
      <c r="CA76" s="155" t="inlineStr">
        <is>
          <t>matowa</t>
        </is>
      </c>
      <c r="CF76" s="155" t="inlineStr">
        <is>
          <t>US international (qwerty)</t>
        </is>
      </c>
      <c r="CQ76" s="155" t="inlineStr">
        <is>
          <t>USB 3.0|RJ-45|D-Sub (VGA)|DisplayPort|minijack 3,5 mm (audio)|złącze dokowania</t>
        </is>
      </c>
      <c r="DJ76" s="155" t="inlineStr">
        <is>
          <t>brak</t>
        </is>
      </c>
      <c r="DK76" s="155" t="inlineStr">
        <is>
          <t>Wi-Fi|LAN 10/100/1000 Mbps</t>
        </is>
      </c>
      <c r="DL76" s="155" t="inlineStr">
        <is>
          <t>Grafika zintegrowana</t>
        </is>
      </c>
      <c r="DN76" s="155" t="inlineStr">
        <is>
          <t>Windows 10 Professional</t>
        </is>
      </c>
      <c r="DP76" s="155" t="inlineStr">
        <is>
          <t>2.2</t>
        </is>
      </c>
      <c r="DQ76" s="155" t="inlineStr">
        <is>
          <t>2</t>
        </is>
      </c>
      <c r="DR76" s="155" t="inlineStr">
        <is>
          <t>DDR3</t>
        </is>
      </c>
      <c r="DS76" s="155" t="inlineStr">
        <is>
          <t>16 GB</t>
        </is>
      </c>
      <c r="DT76" s="155" t="inlineStr">
        <is>
          <t>SSD</t>
        </is>
      </c>
      <c r="DU76" s="155" t="inlineStr">
        <is>
          <t>480</t>
        </is>
      </c>
      <c r="EC76" s="155" t="inlineStr">
        <is>
          <t>15.6</t>
        </is>
      </c>
      <c r="EH76" s="155" t="inlineStr">
        <is>
          <t>Intel Core i5</t>
        </is>
      </c>
      <c r="EZ76" s="155" t="inlineStr">
        <is>
          <t>SATA|SATA II|SATA III</t>
        </is>
      </c>
      <c r="FJ76" s="155" t="inlineStr">
        <is>
          <t>nie</t>
        </is>
      </c>
      <c r="HK76" s="155" t="inlineStr">
        <is>
          <t>klawiatura|punkt dotykowy (TrackPoint)|touchpad</t>
        </is>
      </c>
      <c r="JQ76" s="155" t="inlineStr">
        <is>
          <t>3</t>
        </is>
      </c>
      <c r="JZ76" s="155" t="inlineStr">
        <is>
          <t>współdzielona</t>
        </is>
      </c>
      <c r="MH76" s="155" t="inlineStr">
        <is>
          <t>czytnik kart pamięci|głośniki|kamera|mikrofon</t>
        </is>
      </c>
    </row>
    <row r="77">
      <c r="A77" s="156" t="inlineStr">
        <is>
          <t>wystawiona</t>
        </is>
      </c>
      <c r="B77"/>
      <c r="C77" t="inlineStr">
        <is>
          <t>12649754926</t>
        </is>
      </c>
      <c r="D77" s="157" t="inlineStr">
        <is>
          <t>https://allegro.pl/oferta/12649754926</t>
        </is>
      </c>
      <c r="G77" s="155" t="inlineStr">
        <is>
          <t>Pomiń</t>
        </is>
      </c>
      <c r="H77" s="155" t="inlineStr">
        <is>
          <t>Aktywna</t>
        </is>
      </c>
      <c r="I77" s="155" t="inlineStr">
        <is>
          <t>349f83b4-b288-4366-846a-95b076ca1846</t>
        </is>
      </c>
      <c r="J77" s="155" t="inlineStr">
        <is>
          <t>Laptopy</t>
        </is>
      </c>
      <c r="K77" s="155" t="inlineStr">
        <is>
          <t>Laptopy (491)</t>
        </is>
      </c>
      <c r="L77" s="155" t="inlineStr">
        <is>
          <t/>
        </is>
      </c>
      <c r="M77" s="155" t="inlineStr">
        <is>
          <t>57</t>
        </is>
      </c>
      <c r="N77" s="155" t="inlineStr">
        <is>
          <t>manualna</t>
        </is>
      </c>
      <c r="O77" s="155" t="inlineStr">
        <is>
          <t>1299.00</t>
        </is>
      </c>
      <c r="P77" s="155" t="inlineStr">
        <is>
          <t>automatyczna</t>
        </is>
      </c>
      <c r="Q77" s="155" t="inlineStr">
        <is>
          <t>7707.00</t>
        </is>
      </c>
      <c r="R77" s="155" t="inlineStr">
        <is>
          <t>automatyczna</t>
        </is>
      </c>
      <c r="S77" s="155" t="inlineStr">
        <is>
          <t>304.43</t>
        </is>
      </c>
      <c r="T77" s="155" t="inlineStr">
        <is>
          <t>automatyczna</t>
        </is>
      </c>
      <c r="U77" s="155" t="inlineStr">
        <is>
          <t>118835.00</t>
        </is>
      </c>
      <c r="V77" s="155" t="inlineStr">
        <is>
          <t>HP ZBook 14u i5 16GB 480 M.2 Radeon IPS Windows 11</t>
        </is>
      </c>
      <c r="W77" s="155" t="inlineStr">
        <is>
          <t>https://a.allegroimg.com/original/11f305/9da17ba74f33ace285344b33972d|https://a.allegroimg.com/original/1190bd/a4d95736481e9ae724a8b3ced38a|https://a.allegroimg.com/original/118da9/cc97172342cfa04b0732e5665f0b|https://a.allegroimg.com/original/118796/a2d8c5604741992d89468ced78ec|https://a.allegroimg.com/original/11d2f2/71c2f2f4409e95c28a8b81cdfadb|https://a.allegroimg.com/original/11e673/00f8f4bf41ee95f2ba198259a42d|https://a.allegroimg.com/original/11dee9/fb7a752f473691c28fa4a882dd74|https://a.allegroimg.com/original/11ab2c/be7a472e4541a1a6b32c9336d0cc|https://a.allegroimg.com/original/119cb3/0a4609a144acbad001c6d3c64100|https://a.allegroimg.com/original/11e2ae/c008a2bb409c812caa21eeabf4a1|https://a.allegroimg.com/original/116d04/025c14084b8e8da39359fd02615a|https://a.allegroimg.com/original/119468/77692a634590a6faa2941e5dfdd3|https://a.allegroimg.com/original/112c77/0be6058e46aaa9d96da8ad645f18|https://a.allegroimg.com/original/111978/982418c44c6db7e3796e477f99b9|https://a.allegroimg.com/original/11fee8/a454223543bcae80e2a0d3debbdc</t>
        </is>
      </c>
      <c r="X77" s="155" t="inlineStr">
        <is>
          <t>{"sections":[{"items":[{"type":"IMAGE","url":"https://a.allegroimg.com/original/111978/982418c44c6db7e3796e477f99b9"}]},{"items":[{"type":"IMAGE","url":"https://a.allegroimg.com/original/11f305/9da17ba74f33ace285344b33972d"},{"type":"TEXT","content":"&lt;h2&gt;Specyfikacja:&lt;/h2&gt;&lt;ul&gt;&lt;li&gt;Laptop &lt;b&gt;HP ZBook 14u G5&lt;/b&gt;&lt;/li&gt;&lt;li&gt;Procesor &lt;b&gt;Intel Core&lt;/b&gt; &lt;b&gt;i5 7200U&lt;/b&gt;&lt;/li&gt;&lt;li&gt;Zegar &lt;b&gt;2x 2.50 - 3.10GHz&lt;/b&gt;&lt;/li&gt;&lt;li&gt;Pamięć &lt;b&gt;RAM&lt;/b&gt; &lt;b&gt;16GB DDR4&lt;/b&gt;&lt;/li&gt;&lt;li&gt;Dysk &lt;b&gt;480GB SSD M.2&lt;/b&gt;&lt;/li&gt;&lt;li&gt;Grafika &lt;b&gt;AMD Radeon Pro WX 3100 2GB GDDR5&lt;/b&gt;&lt;/li&gt;&lt;li&gt;Ekran &lt;b&gt;14&lt;/b&gt;\" &lt;b&gt;1920x1080&lt;/b&gt; &lt;b&gt;Matowy LED&lt;/b&gt; &lt;b&gt;IPS&lt;/b&gt;&lt;/li&gt;&lt;li&gt;Zasilacz &lt;b&gt;oryginalny w zestawie&lt;/b&gt;&lt;/li&gt;&lt;li&gt;System : &lt;b&gt;Zainstalowany&lt;/b&gt; &lt;b&gt;Windows 11 PRO&lt;/b&gt;&lt;/li&gt;&lt;/ul&gt;&lt;h1&gt;________________&lt;/h1&gt;&lt;h2&gt;Złącza:&lt;/h2&gt;&lt;ul&gt;&lt;li&gt;HDMI&lt;/li&gt;&lt;li&gt;USB Type-C (Thunderbolt 3)&lt;/li&gt;&lt;li&gt;2x USB 3.0&lt;/li&gt;&lt;li&gt;Mini jack&lt;/li&gt;&lt;li&gt;LAN&lt;/li&gt;&lt;li&gt;Smart Card&lt;/li&gt;&lt;/ul&gt;&lt;h1&gt;_________________&lt;/h1&gt;&lt;h2&gt;Dodatkowe informacje:&lt;/h2&gt;&lt;ul&gt;&lt;li&gt;&lt;b&gt;Bateria &lt;/b&gt;Od 2h do 4h&lt;/li&gt;&lt;li&gt;&lt;b&gt;Klawiatura&lt;/b&gt; QWERTY PL, &lt;b&gt;Podświetlana&lt;/b&gt;&lt;/li&gt;&lt;li&gt;&lt;b&gt;Dodatkowe wyposażenie&lt;/b&gt; Kamera 720 HD&lt;/li&gt;&lt;li&gt;&lt;b&gt;Łącze bezprzewodowe&lt;/b&gt; Wi-Fi, Bluetooth&lt;/li&gt;&lt;li&gt;&lt;b&gt;Licencja&lt;/b&gt; Windows 10 Pro&lt;/li&gt;&lt;/ul&gt;"}]},{"items":[{"type":"TEXT","content":"&lt;p&gt;&lt;b&gt;HP ZBook 14u G5-&lt;/b&gt; to poręczna i wydajna mobilna stacja robocza. Zastosowanie profesjonalnego GPU i zmniejszonej przekątnej ma zwiększyć komfort często podróżujących użytkowników, potrzebujących maksymalnie mobilnego sprzętu, na którym w dodatku mogliby popracować nad bardziej wymagającymi aplikacjami.&lt;/p&gt;"}]},{"items":[{"type":"TEXT","content":"&lt;h1&gt;________________&lt;/h1&gt;"}]},{"items":[{"type":"TEXT","content":"&lt;p&gt;&lt;b&gt;1. &lt;/b&gt;Wszystkie sprzęty, które sprzedajemy są &lt;b&gt;testowane&lt;/b&gt; przed wysyłką:&lt;/p&gt;&lt;p&gt;&lt;b&gt;2.&lt;/b&gt; Laptopy posiadają &lt;b&gt;legalny&lt;/b&gt; i aktywowany system Windows ze wszystkimi najnowszymi sterownikami.&lt;/p&gt;&lt;p&gt;&lt;b&gt;3.&lt;/b&gt; Laptopy posiadają oryginalne baterie z wysoką jakością ogniw. Dajemy gwarancję działania 2 godzin, ale często się zdarza, że laptop będzie działał nawet 4 godzin.&lt;/p&gt;&lt;p&gt;&lt;b&gt;4. &lt;/b&gt;Każdy laptop jest solidnie i &lt;b&gt;bezpiecznie&lt;/b&gt; zapakowany.&lt;/p&gt;"}]},{"items":[{"type":"TEXT","content":"&lt;h1&gt;________________&lt;/h1&gt;"}]},{"items":[{"type":"IMAGE","url":"https://a.allegroimg.com/original/11fee8/a454223543bcae80e2a0d3debbdc"},{"type":"TEXT","content":"&lt;p&gt;&lt;b&gt;Program antywirusowy AVG Internet Security, licencja OEM, 1 stanowisko, 1 rok- bez dodatkowych opłat !!!&lt;/b&gt;&lt;/p&gt;"}]},{"items":[{"type":"IMAGE","url":"https://a.allegroimg.com/original/11e2ae/c008a2bb409c812caa21eeabf4a1"},{"type":"TEXT","content":"&lt;h2&gt;Nowy Windows 11 !&lt;/h2&gt;&lt;p&gt;Odkryj nowy system operacyjny Windows 11 ! Zaawansowane mechanizmy ochronne strzegą Cię przed współczesnymi zagrożeniami. Wbudowane i regularnie aktualizowane bez dodatkowych kosztów. To właśnie Zabezpieczenia Windows. Microsoft Teams- Nawiąż kontakt z kim tylko chcesz bezpośrednio na pulpicie.&lt;/p&gt;"}]},{"items":[{"type":"TEXT","content":"&lt;h1&gt;________________&lt;/h1&gt;"}]},{"items":[{"type":"IMAGE","url":"https://a.allegroimg.com/original/119468/77692a634590a6faa2941e5dfdd3"},{"type":"TEXT","content":"&lt;h2&gt;Grafika Radeon Pro WX 3100&lt;/h2&gt;&lt;p&gt;Notebook posiada dedykowaną kartę graficzna Radeon Pro WX 3100, która zapewnia płynną, szczegółową i realistyczną grafikę w jakości HD. Karty graficzne opracowano dla potrzeb programów do tworzenia treści multimedialnych, oprogramowania do inżynierii i gier.&lt;/p&gt;&lt;ul&gt;&lt;li&gt;&lt;b&gt;Magistrala:&lt;/b&gt; 128 bit&lt;/li&gt;&lt;li&gt;&lt;b&gt;Jednostki cieniujące:&lt;/b&gt; 512&lt;/li&gt;&lt;li&gt;&lt;b&gt;Typ pamięci:&lt;/b&gt; GDDR5&lt;/li&gt;&lt;li&gt;&lt;b&gt;Maks. pamięci:&lt;/b&gt;&amp;nbsp; 2048 MB&lt;/li&gt;&lt;li&gt;&lt;b&gt;DirectX 12&lt;/b&gt;&lt;/li&gt;&lt;li&gt;&lt;b&gt;OpenGL 4.6&lt;/b&gt;&lt;/li&gt;&lt;/ul&gt;"}]},{"items":[{"type":"TEXT","content":"&lt;h1&gt;________________&lt;/h1&gt;"}]},{"items":[{"type":"IMAGE","url":"https://a.allegroimg.com/original/112c77/0be6058e46aaa9d96da8ad645f18"},{"type":"TEXT","content":"&lt;h2&gt;Podświetlana Klawiatura&lt;/h2&gt;&lt;p&gt;Nowoczesna multimedialna klawiatura HP, idealnie wyprofilowana&amp;nbsp; pozwoli na wygodną pracę przez wiele godzin. Podświetlanie umożliwi komfortowe użytkowanie także w nocy.&lt;/p&gt;"}]},{"items":[{"type":"TEXT","content":"&lt;h1&gt;________________&lt;/h1&gt;"}]},{"items":[{"type":"TEXT","content":"&lt;ul&gt;&lt;li&gt;&lt;b&gt;Kondycja techniczna - &lt;/b&gt;Obudowa posiada w kliku miejscach ślady użytkowania takie jak: otarcia, rysa, czy mało widoczne ślady po naklejce. Na ekranie standardowe mikro otarcia/poświatki.&lt;/li&gt;&lt;li&gt;&lt;b&gt;Realne zdjęcia - &lt;/b&gt;Fotografie poniżej przedstawiają stan oferowanych laptopów.&lt;/li&gt;&lt;/ul&gt;"}]},{"items":[{"type":"IMAGE","url":"https://a.allegroimg.com/original/1190bd/a4d95736481e9ae724a8b3ced38a"}]},{"items":[{"type":"IMAGE","url":"https://a.allegroimg.com/original/118796/a2d8c5604741992d89468ced78ec"}]},{"items":[{"type":"IMAGE","url":"https://a.allegroimg.com/original/11ab2c/be7a472e4541a1a6b32c9336d0cc"}]},{"items":[{"type":"IMAGE","url":"https://a.allegroimg.com/original/118da9/cc97172342cfa04b0732e5665f0b"}]},{"items":[{"type":"IMAGE","url":"https://a.allegroimg.com/original/11d2f2/71c2f2f4409e95c28a8b81cdfadb"},{"type":"IMAGE","url":"https://a.allegroimg.com/original/11dee9/fb7a752f473691c28fa4a882dd74"}]},{"items":[{"type":"IMAGE","url":"https://a.allegroimg.com/original/11e673/00f8f4bf41ee95f2ba198259a42d"}]},{"items":[{"type":"IMAGE","url":"https://a.allegroimg.com/original/119cb3/0a4609a144acbad001c6d3c64100"}]}]}</t>
        </is>
      </c>
      <c r="Y77" s="155" t="inlineStr">
        <is>
          <t>Laptopy (id: d57f2a71-1adc-491b-afa0-250525dcd8e2)</t>
        </is>
      </c>
      <c r="Z77" s="155" t="inlineStr">
        <is>
          <t>72h (3 dni)</t>
        </is>
      </c>
      <c r="AA77" s="155" t="inlineStr">
        <is>
          <t>Polska</t>
        </is>
      </c>
      <c r="AB77" s="155" t="inlineStr">
        <is>
          <t>wielkopolskie</t>
        </is>
      </c>
      <c r="AC77" s="155" t="inlineStr">
        <is>
          <t>63-500</t>
        </is>
      </c>
      <c r="AD77" s="155" t="inlineStr">
        <is>
          <t>OSTRZESZÓW</t>
        </is>
      </c>
      <c r="AE77" s="155" t="inlineStr">
        <is>
          <t>faktura VAT</t>
        </is>
      </c>
      <c r="AF77" s="155" t="inlineStr">
        <is>
          <t/>
        </is>
      </c>
      <c r="AG77" s="155" t="inlineStr">
        <is>
          <t>PL_23</t>
        </is>
      </c>
      <c r="AH77" s="155" t="inlineStr">
        <is>
          <t/>
        </is>
      </c>
      <c r="AI77" s="155" t="inlineStr">
        <is>
          <t>zwrot towaru (id: c9045aaf-263f-4ccb-8345-2e587a2582c1)</t>
        </is>
      </c>
      <c r="AJ77" s="155" t="inlineStr">
        <is>
          <t>Reklamacja sprzętów używanych (id: 425f379f-eb6b-442a-ab65-521a73fe325f)</t>
        </is>
      </c>
      <c r="AK77" s="155" t="inlineStr">
        <is>
          <t>Gwarancja 12 miesięcy  (id: 3a4325eb-aee0-4608-a867-f31f167c2a6e)</t>
        </is>
      </c>
      <c r="AL77" s="155" t="inlineStr">
        <is>
          <t>Produkt wprowadzony od 13.12.2024</t>
        </is>
      </c>
      <c r="AM77" s="155" t="inlineStr">
        <is>
          <t>HP (id: 139c53d5-b1af-4d06-b1a9-d32a20bd8f64)</t>
        </is>
      </c>
      <c r="AN77" s="155" t="inlineStr">
        <is>
          <t>HP (id: 6afea837-5f3b-4a5a-b887-8fd9fcfe85aa)</t>
        </is>
      </c>
      <c r="AO77" s="155" t="inlineStr">
        <is>
          <t/>
        </is>
      </c>
      <c r="AP77" s="155" t="inlineStr">
        <is>
          <t>Używany</t>
        </is>
      </c>
      <c r="AQ77" s="155" t="inlineStr">
        <is>
          <t>zastępcze</t>
        </is>
      </c>
      <c r="AV77" s="155" t="inlineStr">
        <is>
          <t>ZBook 14u G5</t>
        </is>
      </c>
      <c r="AW77" s="155" t="inlineStr">
        <is>
          <t>ZBook 14u G5</t>
        </is>
      </c>
      <c r="BF77" s="155" t="inlineStr">
        <is>
          <t>srebrny</t>
        </is>
      </c>
      <c r="BG77" s="155" t="inlineStr">
        <is>
          <t>HP, Compaq</t>
        </is>
      </c>
      <c r="BZ77" s="155" t="inlineStr">
        <is>
          <t>1920 x 1080</t>
        </is>
      </c>
      <c r="CA77" s="155" t="inlineStr">
        <is>
          <t>matowa</t>
        </is>
      </c>
      <c r="CC77" s="155" t="inlineStr">
        <is>
          <t>IPS</t>
        </is>
      </c>
      <c r="CF77" s="155" t="inlineStr">
        <is>
          <t>US international (qwerty)</t>
        </is>
      </c>
      <c r="CG77" s="155" t="inlineStr">
        <is>
          <t>23.6</t>
        </is>
      </c>
      <c r="CH77" s="155" t="inlineStr">
        <is>
          <t>1.79</t>
        </is>
      </c>
      <c r="CQ77" s="155" t="inlineStr">
        <is>
          <t>HDMI|USB 3.0|USB 3.0 typ A|USB 3.1 typ C|RJ-45|minijack 3,5 mm (audio)|złącze dokowania</t>
        </is>
      </c>
      <c r="DC77" s="155" t="inlineStr">
        <is>
          <t>ultrabook</t>
        </is>
      </c>
      <c r="DJ77" s="155" t="inlineStr">
        <is>
          <t>brak</t>
        </is>
      </c>
      <c r="DK77" s="155" t="inlineStr">
        <is>
          <t>Wi-Fi|Bluetooth|LAN 10/100/1000 Mbps</t>
        </is>
      </c>
      <c r="DL77" s="155" t="inlineStr">
        <is>
          <t>Grafika dedykowana</t>
        </is>
      </c>
      <c r="DN77" s="155" t="inlineStr">
        <is>
          <t>Windows 10 Professional</t>
        </is>
      </c>
      <c r="DP77" s="155" t="inlineStr">
        <is>
          <t>2.5</t>
        </is>
      </c>
      <c r="DQ77" s="155" t="inlineStr">
        <is>
          <t>2</t>
        </is>
      </c>
      <c r="DR77" s="155" t="inlineStr">
        <is>
          <t>DDR4</t>
        </is>
      </c>
      <c r="DS77" s="155" t="inlineStr">
        <is>
          <t>16 GB</t>
        </is>
      </c>
      <c r="DT77" s="155" t="inlineStr">
        <is>
          <t>SSD</t>
        </is>
      </c>
      <c r="DU77" s="155" t="inlineStr">
        <is>
          <t>480</t>
        </is>
      </c>
      <c r="EC77" s="155" t="inlineStr">
        <is>
          <t>14</t>
        </is>
      </c>
      <c r="EH77" s="155" t="inlineStr">
        <is>
          <t>Intel Core i5</t>
        </is>
      </c>
      <c r="EY77" s="155" t="inlineStr">
        <is>
          <t>metal</t>
        </is>
      </c>
      <c r="EZ77" s="155" t="inlineStr">
        <is>
          <t>M.2|M.2 PCIe</t>
        </is>
      </c>
      <c r="FJ77" s="155" t="inlineStr">
        <is>
          <t>nie</t>
        </is>
      </c>
      <c r="GG77" s="155" t="inlineStr">
        <is>
          <t>23.43</t>
        </is>
      </c>
      <c r="HA77" s="155" t="inlineStr">
        <is>
          <t>1.5</t>
        </is>
      </c>
      <c r="HK77" s="155" t="inlineStr">
        <is>
          <t>klawiatura|touchpad|klawiatura podświetlana</t>
        </is>
      </c>
      <c r="JP77" s="155" t="inlineStr">
        <is>
          <t>3.1</t>
        </is>
      </c>
      <c r="JQ77" s="155" t="inlineStr">
        <is>
          <t>3</t>
        </is>
      </c>
      <c r="JZ77" s="155" t="inlineStr">
        <is>
          <t>2 GB</t>
        </is>
      </c>
      <c r="LY77" s="155" t="inlineStr">
        <is>
          <t>Intel Core i5-7200U</t>
        </is>
      </c>
      <c r="LZ77" s="155" t="inlineStr">
        <is>
          <t>32 GB</t>
        </is>
      </c>
      <c r="MG77" s="155" t="inlineStr">
        <is>
          <t>6</t>
        </is>
      </c>
      <c r="MH77" s="155" t="inlineStr">
        <is>
          <t>kamera|głośniki|mikrofon</t>
        </is>
      </c>
    </row>
    <row r="78">
      <c r="A78" s="156" t="inlineStr">
        <is>
          <t>wystawiona</t>
        </is>
      </c>
      <c r="B78"/>
      <c r="C78" t="inlineStr">
        <is>
          <t>12649759565</t>
        </is>
      </c>
      <c r="D78" s="157" t="inlineStr">
        <is>
          <t>https://allegro.pl/oferta/12649759565</t>
        </is>
      </c>
      <c r="G78" s="155" t="inlineStr">
        <is>
          <t>Pomiń</t>
        </is>
      </c>
      <c r="H78" s="155" t="inlineStr">
        <is>
          <t>Aktywna</t>
        </is>
      </c>
      <c r="I78" s="155" t="inlineStr">
        <is>
          <t>0bbd5af0-aa7c-4689-a5a0-bc66fb5e6a01</t>
        </is>
      </c>
      <c r="J78" s="155" t="inlineStr">
        <is>
          <t>Laptopy</t>
        </is>
      </c>
      <c r="K78" s="155" t="inlineStr">
        <is>
          <t>Laptopy (491)</t>
        </is>
      </c>
      <c r="L78" s="155" t="inlineStr">
        <is>
          <t/>
        </is>
      </c>
      <c r="M78" s="155" t="inlineStr">
        <is>
          <t>81</t>
        </is>
      </c>
      <c r="N78" s="155" t="inlineStr">
        <is>
          <t>manualna</t>
        </is>
      </c>
      <c r="O78" s="155" t="inlineStr">
        <is>
          <t>1499.00</t>
        </is>
      </c>
      <c r="P78" s="155" t="inlineStr">
        <is>
          <t>automatyczna</t>
        </is>
      </c>
      <c r="Q78" s="155" t="inlineStr">
        <is>
          <t>8893.00</t>
        </is>
      </c>
      <c r="R78" s="155" t="inlineStr">
        <is>
          <t>automatyczna</t>
        </is>
      </c>
      <c r="S78" s="155" t="inlineStr">
        <is>
          <t>351.30</t>
        </is>
      </c>
      <c r="T78" s="155" t="inlineStr">
        <is>
          <t>automatyczna</t>
        </is>
      </c>
      <c r="U78" s="155" t="inlineStr">
        <is>
          <t>137130.00</t>
        </is>
      </c>
      <c r="V78" s="155" t="inlineStr">
        <is>
          <t>HP ZBook 14u i5 16GB 960 M.2 Radeon IPS Windows 11</t>
        </is>
      </c>
      <c r="W78" s="155" t="inlineStr">
        <is>
          <t>https://a.allegroimg.com/original/11f305/9da17ba74f33ace285344b33972d|https://a.allegroimg.com/original/1190bd/a4d95736481e9ae724a8b3ced38a|https://a.allegroimg.com/original/118da9/cc97172342cfa04b0732e5665f0b|https://a.allegroimg.com/original/118796/a2d8c5604741992d89468ced78ec|https://a.allegroimg.com/original/11d2f2/71c2f2f4409e95c28a8b81cdfadb|https://a.allegroimg.com/original/11ad77/b28bb0534db4b328c253a7a78b7f|https://a.allegroimg.com/original/11dee9/fb7a752f473691c28fa4a882dd74|https://a.allegroimg.com/original/11ab2c/be7a472e4541a1a6b32c9336d0cc|https://a.allegroimg.com/original/114c36/e535955a4466b0807ba2157cf28c|https://a.allegroimg.com/original/11e2ae/c008a2bb409c812caa21eeabf4a1|https://a.allegroimg.com/original/116d04/025c14084b8e8da39359fd02615a|https://a.allegroimg.com/original/119468/77692a634590a6faa2941e5dfdd3|https://a.allegroimg.com/original/112c77/0be6058e46aaa9d96da8ad645f18|https://a.allegroimg.com/original/111978/982418c44c6db7e3796e477f99b9|https://a.allegroimg.com/original/11fee8/a454223543bcae80e2a0d3debbdc</t>
        </is>
      </c>
      <c r="X78" s="155" t="inlineStr">
        <is>
          <t>{"sections":[{"items":[{"type":"IMAGE","url":"https://a.allegroimg.com/original/111978/982418c44c6db7e3796e477f99b9"}]},{"items":[{"type":"IMAGE","url":"https://a.allegroimg.com/original/11f305/9da17ba74f33ace285344b33972d"},{"type":"TEXT","content":"&lt;h2&gt;Specyfikacja:&lt;/h2&gt;&lt;ul&gt;&lt;li&gt;Laptop &lt;b&gt;HP ZBook 14u G5&lt;/b&gt;&lt;/li&gt;&lt;li&gt;Procesor &lt;b&gt;Intel Core&lt;/b&gt; &lt;b&gt;i5 7200U&lt;/b&gt;&lt;/li&gt;&lt;li&gt;Zegar &lt;b&gt;2x 2.50 - 3.10GHz&lt;/b&gt;&lt;/li&gt;&lt;li&gt;Pamięć &lt;b&gt;RAM&lt;/b&gt; &lt;b&gt;16GB DDR4&lt;/b&gt;&lt;/li&gt;&lt;li&gt;Dysk &lt;b&gt;960GB SSD M.2&lt;/b&gt;&lt;/li&gt;&lt;li&gt;Grafika &lt;b&gt;AMD Radeon Pro WX 3100 2GB GDDR5&lt;/b&gt;&lt;/li&gt;&lt;li&gt;Ekran &lt;b&gt;14&lt;/b&gt;\" &lt;b&gt;1920x1080&lt;/b&gt; &lt;b&gt;Matowy LED&lt;/b&gt; &lt;b&gt;IPS&lt;/b&gt;&lt;/li&gt;&lt;li&gt;Zasilacz &lt;b&gt;oryginalny w zestawie&lt;/b&gt;&lt;/li&gt;&lt;li&gt;System : &lt;b&gt;Zainstalowany&lt;/b&gt; &lt;b&gt;Windows 11 PRO&lt;/b&gt;&lt;/li&gt;&lt;/ul&gt;&lt;h1&gt;________________&lt;/h1&gt;&lt;h2&gt;Złącza:&lt;/h2&gt;&lt;ul&gt;&lt;li&gt;HDMI&lt;/li&gt;&lt;li&gt;USB Type-C (Thunderbolt 3)&lt;/li&gt;&lt;li&gt;2x USB 3.0&lt;/li&gt;&lt;li&gt;Mini jack&lt;/li&gt;&lt;li&gt;LAN&lt;/li&gt;&lt;li&gt;Smart Card&lt;/li&gt;&lt;/ul&gt;&lt;h1&gt;_________________&lt;/h1&gt;&lt;h2&gt;Dodatkowe informacje:&lt;/h2&gt;&lt;ul&gt;&lt;li&gt;&lt;b&gt;Bateria &lt;/b&gt;Od 2h do 4h&lt;/li&gt;&lt;li&gt;&lt;b&gt;Klawiatura&lt;/b&gt; QWERTY PL, &lt;b&gt;Podświetlana&lt;/b&gt;&lt;/li&gt;&lt;li&gt;&lt;b&gt;Dodatkowe wyposażenie&lt;/b&gt; Kamera 720 HD&lt;/li&gt;&lt;li&gt;&lt;b&gt;Łącze bezprzewodowe&lt;/b&gt; Wi-Fi, Bluetooth&lt;/li&gt;&lt;li&gt;&lt;b&gt;Licencja&lt;/b&gt; Windows 10 Pro&lt;/li&gt;&lt;/ul&gt;"}]},{"items":[{"type":"TEXT","content":"&lt;p&gt;&lt;b&gt;HP ZBook 14u G5-&lt;/b&gt; to poręczna i wydajna mobilna stacja robocza. Zastosowanie profesjonalnego GPU i zmniejszonej przekątnej ma zwiększyć komfort często podróżujących użytkowników, potrzebujących maksymalnie mobilnego sprzętu, na którym w dodatku mogliby popracować nad bardziej wymagającymi aplikacjami.&lt;/p&gt;"}]},{"items":[{"type":"TEXT","content":"&lt;h1&gt;________________&lt;/h1&gt;"}]},{"items":[{"type":"TEXT","content":"&lt;p&gt;&lt;b&gt;1. &lt;/b&gt;Wszystkie sprzęty, które sprzedajemy są &lt;b&gt;testowane&lt;/b&gt; przed wysyłką:&lt;/p&gt;&lt;p&gt;&lt;b&gt;2.&lt;/b&gt; Laptopy posiadają &lt;b&gt;legalny&lt;/b&gt; i aktywowany system Windows ze wszystkimi najnowszymi sterownikami.&lt;/p&gt;&lt;p&gt;&lt;b&gt;3.&lt;/b&gt; Laptopy posiadają oryginalne baterie z wysoką jakością ogniw. Dajemy gwarancję działania 2 godzin, ale często się zdarza, że laptop będzie działał nawet 4 godzin.&lt;/p&gt;&lt;p&gt;&lt;b&gt;4. &lt;/b&gt;Każdy laptop jest solidnie i &lt;b&gt;bezpiecznie&lt;/b&gt; zapakowany.&lt;/p&gt;"}]},{"items":[{"type":"TEXT","content":"&lt;h1&gt;________________&lt;/h1&gt;"}]},{"items":[{"type":"IMAGE","url":"https://a.allegroimg.com/original/11fee8/a454223543bcae80e2a0d3debbdc"},{"type":"TEXT","content":"&lt;p&gt;&lt;b&gt;Program antywirusowy AVG Internet Security, licencja OEM, 1 stanowisko, 1 rok- bez dodatkowych opłat !!!&lt;/b&gt;&lt;/p&gt;"}]},{"items":[{"type":"IMAGE","url":"https://a.allegroimg.com/original/11e2ae/c008a2bb409c812caa21eeabf4a1"},{"type":"TEXT","content":"&lt;h2&gt;Nowy Windows 11 !&lt;/h2&gt;&lt;p&gt;Odkryj nowy system operacyjny Windows 11 ! Zaawansowane mechanizmy ochronne strzegą Cię przed współczesnymi zagrożeniami. Wbudowane i regularnie aktualizowane bez dodatkowych kosztów. To właśnie Zabezpieczenia Windows. Microsoft Teams- Nawiąż kontakt z kim tylko chcesz bezpośrednio na pulpicie.&lt;/p&gt;"}]},{"items":[{"type":"TEXT","content":"&lt;h1&gt;________________&lt;/h1&gt;"}]},{"items":[{"type":"IMAGE","url":"https://a.allegroimg.com/original/119468/77692a634590a6faa2941e5dfdd3"},{"type":"TEXT","content":"&lt;h2&gt;Grafika Radeon Pro WX 3100&lt;/h2&gt;&lt;p&gt;Notebook posiada dedykowaną kartę graficzna Radeon Pro WX 3100, która zapewnia płynną, szczegółową i realistyczną grafikę w jakości HD. Karty graficzne opracowano dla potrzeb programów do tworzenia treści multimedialnych, oprogramowania do inżynierii i gier.&lt;/p&gt;&lt;ul&gt;&lt;li&gt;&lt;b&gt;Magistrala:&lt;/b&gt; 128 bit&lt;/li&gt;&lt;li&gt;&lt;b&gt;Jednostki cieniujące:&lt;/b&gt; 512&lt;/li&gt;&lt;li&gt;&lt;b&gt;Typ pamięci:&lt;/b&gt; GDDR5&lt;/li&gt;&lt;li&gt;&lt;b&gt;Maks. pamięci:&lt;/b&gt;&amp;nbsp; 2048 MB&lt;/li&gt;&lt;li&gt;&lt;b&gt;DirectX 12&lt;/b&gt;&lt;/li&gt;&lt;li&gt;&lt;b&gt;OpenGL 4.6&lt;/b&gt;&lt;/li&gt;&lt;/ul&gt;"}]},{"items":[{"type":"TEXT","content":"&lt;h1&gt;________________&lt;/h1&gt;"}]},{"items":[{"type":"IMAGE","url":"https://a.allegroimg.com/original/112c77/0be6058e46aaa9d96da8ad645f18"},{"type":"TEXT","content":"&lt;h2&gt;Podświetlana Klawiatura&lt;/h2&gt;&lt;p&gt;Nowoczesna multimedialna klawiatura HP, idealnie wyprofilowana&amp;nbsp; pozwoli na wygodną pracę przez wiele godzin. Podświetlanie umożliwi komfortowe użytkowanie także w nocy.&lt;/p&gt;"}]},{"items":[{"type":"TEXT","content":"&lt;h1&gt;________________&lt;/h1&gt;"}]},{"items":[{"type":"TEXT","content":"&lt;ul&gt;&lt;li&gt;&lt;b&gt;Kondycja techniczna - &lt;/b&gt;Obudowa posiada w kliku miejscach ślady użytkowania takie jak: otarcia, rysa, czy mało widoczne ślady po naklejce. Na ekranie standardowe mikro otarcia/poświatki.&lt;/li&gt;&lt;li&gt;&lt;b&gt;Realne zdjęcia - &lt;/b&gt;Fotografie poniżej przedstawiają stan oferowanych laptopów.&lt;/li&gt;&lt;/ul&gt;"}]},{"items":[{"type":"IMAGE","url":"https://a.allegroimg.com/original/1190bd/a4d95736481e9ae724a8b3ced38a"}]},{"items":[{"type":"IMAGE","url":"https://a.allegroimg.com/original/118796/a2d8c5604741992d89468ced78ec"}]},{"items":[{"type":"IMAGE","url":"https://a.allegroimg.com/original/11ab2c/be7a472e4541a1a6b32c9336d0cc"}]},{"items":[{"type":"IMAGE","url":"https://a.allegroimg.com/original/118da9/cc97172342cfa04b0732e5665f0b"}]},{"items":[{"type":"IMAGE","url":"https://a.allegroimg.com/original/11d2f2/71c2f2f4409e95c28a8b81cdfadb"},{"type":"IMAGE","url":"https://a.allegroimg.com/original/11dee9/fb7a752f473691c28fa4a882dd74"}]},{"items":[{"type":"IMAGE","url":"https://a.allegroimg.com/original/11ad77/b28bb0534db4b328c253a7a78b7f"}]},{"items":[{"type":"IMAGE","url":"https://a.allegroimg.com/original/114c36/e535955a4466b0807ba2157cf28c"}]}]}</t>
        </is>
      </c>
      <c r="Y78" s="155" t="inlineStr">
        <is>
          <t>Laptopy (id: d57f2a71-1adc-491b-afa0-250525dcd8e2)</t>
        </is>
      </c>
      <c r="Z78" s="155" t="inlineStr">
        <is>
          <t>72h (3 dni)</t>
        </is>
      </c>
      <c r="AA78" s="155" t="inlineStr">
        <is>
          <t>Polska</t>
        </is>
      </c>
      <c r="AB78" s="155" t="inlineStr">
        <is>
          <t>wielkopolskie</t>
        </is>
      </c>
      <c r="AC78" s="155" t="inlineStr">
        <is>
          <t>63-500</t>
        </is>
      </c>
      <c r="AD78" s="155" t="inlineStr">
        <is>
          <t>OSTRZESZÓW</t>
        </is>
      </c>
      <c r="AE78" s="155" t="inlineStr">
        <is>
          <t>faktura VAT</t>
        </is>
      </c>
      <c r="AF78" s="155" t="inlineStr">
        <is>
          <t/>
        </is>
      </c>
      <c r="AG78" s="155" t="inlineStr">
        <is>
          <t>PL_23</t>
        </is>
      </c>
      <c r="AH78" s="155" t="inlineStr">
        <is>
          <t/>
        </is>
      </c>
      <c r="AI78" s="155" t="inlineStr">
        <is>
          <t>zwrot towaru (id: c9045aaf-263f-4ccb-8345-2e587a2582c1)</t>
        </is>
      </c>
      <c r="AJ78" s="155" t="inlineStr">
        <is>
          <t>Reklamacja sprzętów używanych (id: 425f379f-eb6b-442a-ab65-521a73fe325f)</t>
        </is>
      </c>
      <c r="AK78" s="155" t="inlineStr">
        <is>
          <t>Gwarancja 12 miesięcy  (id: 3a4325eb-aee0-4608-a867-f31f167c2a6e)</t>
        </is>
      </c>
      <c r="AL78" s="155" t="inlineStr">
        <is>
          <t>Produkt wprowadzony od 13.12.2024</t>
        </is>
      </c>
      <c r="AM78" s="155" t="inlineStr">
        <is>
          <t>HP (id: 139c53d5-b1af-4d06-b1a9-d32a20bd8f64)</t>
        </is>
      </c>
      <c r="AN78" s="155" t="inlineStr">
        <is>
          <t>HP (id: 6afea837-5f3b-4a5a-b887-8fd9fcfe85aa)</t>
        </is>
      </c>
      <c r="AO78" s="155" t="inlineStr">
        <is>
          <t/>
        </is>
      </c>
      <c r="AP78" s="155" t="inlineStr">
        <is>
          <t>Używany</t>
        </is>
      </c>
      <c r="AQ78" s="155" t="inlineStr">
        <is>
          <t>zastępcze</t>
        </is>
      </c>
      <c r="AV78" s="155" t="inlineStr">
        <is>
          <t>ZBook 14u G5</t>
        </is>
      </c>
      <c r="AW78" s="155" t="inlineStr">
        <is>
          <t>ZBook 14u G5</t>
        </is>
      </c>
      <c r="BF78" s="155" t="inlineStr">
        <is>
          <t>srebrny</t>
        </is>
      </c>
      <c r="BG78" s="155" t="inlineStr">
        <is>
          <t>HP, Compaq</t>
        </is>
      </c>
      <c r="BZ78" s="155" t="inlineStr">
        <is>
          <t>1920 x 1080</t>
        </is>
      </c>
      <c r="CA78" s="155" t="inlineStr">
        <is>
          <t>matowa</t>
        </is>
      </c>
      <c r="CC78" s="155" t="inlineStr">
        <is>
          <t>IPS</t>
        </is>
      </c>
      <c r="CF78" s="155" t="inlineStr">
        <is>
          <t>US international (qwerty)</t>
        </is>
      </c>
      <c r="CG78" s="155" t="inlineStr">
        <is>
          <t>23.6</t>
        </is>
      </c>
      <c r="CH78" s="155" t="inlineStr">
        <is>
          <t>1.79</t>
        </is>
      </c>
      <c r="CQ78" s="155" t="inlineStr">
        <is>
          <t>HDMI|USB 3.0|USB 3.0 typ A|USB 3.1 typ C|RJ-45|minijack 3,5 mm (audio)|złącze dokowania</t>
        </is>
      </c>
      <c r="DC78" s="155" t="inlineStr">
        <is>
          <t>ultrabook</t>
        </is>
      </c>
      <c r="DJ78" s="155" t="inlineStr">
        <is>
          <t>brak</t>
        </is>
      </c>
      <c r="DK78" s="155" t="inlineStr">
        <is>
          <t>Wi-Fi|Bluetooth|LAN 10/100/1000 Mbps</t>
        </is>
      </c>
      <c r="DL78" s="155" t="inlineStr">
        <is>
          <t>Grafika dedykowana</t>
        </is>
      </c>
      <c r="DN78" s="155" t="inlineStr">
        <is>
          <t>Windows 10 Professional</t>
        </is>
      </c>
      <c r="DP78" s="155" t="inlineStr">
        <is>
          <t>2.5</t>
        </is>
      </c>
      <c r="DQ78" s="155" t="inlineStr">
        <is>
          <t>2</t>
        </is>
      </c>
      <c r="DR78" s="155" t="inlineStr">
        <is>
          <t>DDR4</t>
        </is>
      </c>
      <c r="DS78" s="155" t="inlineStr">
        <is>
          <t>16 GB</t>
        </is>
      </c>
      <c r="DT78" s="155" t="inlineStr">
        <is>
          <t>SSD</t>
        </is>
      </c>
      <c r="DU78" s="155" t="inlineStr">
        <is>
          <t>960</t>
        </is>
      </c>
      <c r="EC78" s="155" t="inlineStr">
        <is>
          <t>14</t>
        </is>
      </c>
      <c r="EH78" s="155" t="inlineStr">
        <is>
          <t>Intel Core i5</t>
        </is>
      </c>
      <c r="EY78" s="155" t="inlineStr">
        <is>
          <t>metal</t>
        </is>
      </c>
      <c r="EZ78" s="155" t="inlineStr">
        <is>
          <t>M.2|M.2 PCIe</t>
        </is>
      </c>
      <c r="FJ78" s="155" t="inlineStr">
        <is>
          <t>nie</t>
        </is>
      </c>
      <c r="GG78" s="155" t="inlineStr">
        <is>
          <t>23.43</t>
        </is>
      </c>
      <c r="HA78" s="155" t="inlineStr">
        <is>
          <t>1.5</t>
        </is>
      </c>
      <c r="HK78" s="155" t="inlineStr">
        <is>
          <t>klawiatura|touchpad|klawiatura podświetlana</t>
        </is>
      </c>
      <c r="JP78" s="155" t="inlineStr">
        <is>
          <t>3.1</t>
        </is>
      </c>
      <c r="JQ78" s="155" t="inlineStr">
        <is>
          <t>3</t>
        </is>
      </c>
      <c r="JZ78" s="155" t="inlineStr">
        <is>
          <t>2 GB</t>
        </is>
      </c>
      <c r="LY78" s="155" t="inlineStr">
        <is>
          <t>Intel Core i5-7200U</t>
        </is>
      </c>
      <c r="LZ78" s="155" t="inlineStr">
        <is>
          <t>32 GB</t>
        </is>
      </c>
      <c r="MG78" s="155" t="inlineStr">
        <is>
          <t>6</t>
        </is>
      </c>
      <c r="MH78" s="155" t="inlineStr">
        <is>
          <t>kamera|głośniki|mikrofon</t>
        </is>
      </c>
    </row>
    <row r="79">
      <c r="A79" s="156" t="inlineStr">
        <is>
          <t>wystawiona</t>
        </is>
      </c>
      <c r="B79"/>
      <c r="C79" t="inlineStr">
        <is>
          <t>12649764214</t>
        </is>
      </c>
      <c r="D79" s="157" t="inlineStr">
        <is>
          <t>https://allegro.pl/oferta/12649764214</t>
        </is>
      </c>
      <c r="G79" s="155" t="inlineStr">
        <is>
          <t>Pomiń</t>
        </is>
      </c>
      <c r="H79" s="155" t="inlineStr">
        <is>
          <t>Aktywna</t>
        </is>
      </c>
      <c r="I79" s="155" t="inlineStr">
        <is>
          <t>35f69b0f-3809-400f-8189-37a3496d8635</t>
        </is>
      </c>
      <c r="J79" s="155" t="inlineStr">
        <is>
          <t>Laptopy</t>
        </is>
      </c>
      <c r="K79" s="155" t="inlineStr">
        <is>
          <t>Laptopy (491)</t>
        </is>
      </c>
      <c r="L79" s="155" t="inlineStr">
        <is>
          <t/>
        </is>
      </c>
      <c r="M79" s="155" t="inlineStr">
        <is>
          <t>83</t>
        </is>
      </c>
      <c r="N79" s="155" t="inlineStr">
        <is>
          <t>manualna</t>
        </is>
      </c>
      <c r="O79" s="155" t="inlineStr">
        <is>
          <t>1619.00</t>
        </is>
      </c>
      <c r="P79" s="155" t="inlineStr">
        <is>
          <t>automatyczna</t>
        </is>
      </c>
      <c r="Q79" s="155" t="inlineStr">
        <is>
          <t>9605.00</t>
        </is>
      </c>
      <c r="R79" s="155" t="inlineStr">
        <is>
          <t>automatyczna</t>
        </is>
      </c>
      <c r="S79" s="155" t="inlineStr">
        <is>
          <t>379.42</t>
        </is>
      </c>
      <c r="T79" s="155" t="inlineStr">
        <is>
          <t>automatyczna</t>
        </is>
      </c>
      <c r="U79" s="155" t="inlineStr">
        <is>
          <t>148110.00</t>
        </is>
      </c>
      <c r="V79" s="155" t="inlineStr">
        <is>
          <t>HP ZBook 14u i5 32GB 480 M.2 Radeon IPS Windows 11</t>
        </is>
      </c>
      <c r="W79" s="155" t="inlineStr">
        <is>
          <t>https://a.allegroimg.com/original/11f305/9da17ba74f33ace285344b33972d|https://a.allegroimg.com/original/1190bd/a4d95736481e9ae724a8b3ced38a|https://a.allegroimg.com/original/118da9/cc97172342cfa04b0732e5665f0b|https://a.allegroimg.com/original/118796/a2d8c5604741992d89468ced78ec|https://a.allegroimg.com/original/11d2f2/71c2f2f4409e95c28a8b81cdfadb|https://a.allegroimg.com/original/11626c/0d25abe1417d81dc183e18aad07d|https://a.allegroimg.com/original/11dee9/fb7a752f473691c28fa4a882dd74|https://a.allegroimg.com/original/11ab2c/be7a472e4541a1a6b32c9336d0cc|https://a.allegroimg.com/original/1146f0/e7a0724a47e9b44f0d1b75cdff4c|https://a.allegroimg.com/original/11e2ae/c008a2bb409c812caa21eeabf4a1|https://a.allegroimg.com/original/116d04/025c14084b8e8da39359fd02615a|https://a.allegroimg.com/original/119468/77692a634590a6faa2941e5dfdd3|https://a.allegroimg.com/original/112c77/0be6058e46aaa9d96da8ad645f18|https://a.allegroimg.com/original/111978/982418c44c6db7e3796e477f99b9|https://a.allegroimg.com/original/11eca2/388bd797449183a3402dd9f9d9c4</t>
        </is>
      </c>
      <c r="X79" s="155" t="inlineStr">
        <is>
          <t>{"sections":[{"items":[{"type":"IMAGE","url":"https://a.allegroimg.com/original/111978/982418c44c6db7e3796e477f99b9"}]},{"items":[{"type":"IMAGE","url":"https://a.allegroimg.com/original/11f305/9da17ba74f33ace285344b33972d"},{"type":"TEXT","content":"&lt;h2&gt;Specyfikacja:&lt;/h2&gt;&lt;ul&gt;&lt;li&gt;Laptop &lt;b&gt;HP ZBook 14u G5&lt;/b&gt;&lt;/li&gt;&lt;li&gt;Procesor &lt;b&gt;Intel Core&lt;/b&gt; &lt;b&gt;i5 7200U&lt;/b&gt;&lt;/li&gt;&lt;li&gt;Zegar &lt;b&gt;2x 2.50 - 3.10GHz&lt;/b&gt;&lt;/li&gt;&lt;li&gt;Pamięć &lt;b&gt;RAM&lt;/b&gt; &lt;b&gt;32GB DDR4&lt;/b&gt;&lt;/li&gt;&lt;li&gt;Dysk &lt;b&gt;480GB SSD M.2&lt;/b&gt;&lt;/li&gt;&lt;li&gt;Grafika &lt;b&gt;AMD Radeon Pro WX 3100 2GB GDDR5&lt;/b&gt;&lt;/li&gt;&lt;li&gt;Ekran &lt;b&gt;14&lt;/b&gt;\" &lt;b&gt;1920x1080&lt;/b&gt; &lt;b&gt;Matowy LED&lt;/b&gt; &lt;b&gt;IPS&lt;/b&gt;&lt;/li&gt;&lt;li&gt;Zasilacz &lt;b&gt;Oryginalny w zestawie&lt;/b&gt;&lt;/li&gt;&lt;li&gt;System &lt;b&gt;Zainstalowany&lt;/b&gt; &lt;b&gt;Windows 11 PRO&lt;/b&gt;&lt;/li&gt;&lt;/ul&gt;&lt;h1&gt;________________&lt;/h1&gt;&lt;h2&gt;Złącza:&lt;/h2&gt;&lt;ul&gt;&lt;li&gt;HDMI&lt;/li&gt;&lt;li&gt;USB Type-C (Thunderbolt 3)&lt;/li&gt;&lt;li&gt;2x USB 3.0&lt;/li&gt;&lt;li&gt;Mini jack&lt;/li&gt;&lt;li&gt;LAN&lt;/li&gt;&lt;li&gt;Smart Card&lt;/li&gt;&lt;/ul&gt;&lt;h1&gt;_________________&lt;/h1&gt;&lt;h2&gt;Dodatkowe informacje:&lt;/h2&gt;&lt;ul&gt;&lt;li&gt;&lt;b&gt;Bateria &lt;/b&gt;Od 2h do 4h&lt;/li&gt;&lt;li&gt;&lt;b&gt;Klawiatura&lt;/b&gt; QWERTY PL, &lt;b&gt;Podświetlana&lt;/b&gt;&lt;/li&gt;&lt;li&gt;&lt;b&gt;Dodatkowe wyposażenie&lt;/b&gt; Kamera 720 HD&lt;/li&gt;&lt;li&gt;&lt;b&gt;Łącze bezprzewodowe&lt;/b&gt; Wi-Fi, Bluetooth&lt;/li&gt;&lt;li&gt;&lt;b&gt;Licencja&lt;/b&gt; Windows 10 Pro&lt;/li&gt;&lt;/ul&gt;"}]},{"items":[{"type":"TEXT","content":"&lt;p&gt;&lt;b&gt;HP ZBook 14u G5-&lt;/b&gt; to poręczna i wydajna mobilna stacja robocza. Zastosowanie profesjonalnego GPU i zmniejszonej przekątnej ma zwiększyć komfort często podróżujących użytkowników, potrzebujących maksymalnie mobilnego sprzętu, na którym w dodatku mogliby popracować nad bardziej wymagającymi aplikacjami.&lt;/p&gt;"}]},{"items":[{"type":"TEXT","content":"&lt;h1&gt;________________&lt;/h1&gt;"}]},{"items":[{"type":"TEXT","content":"&lt;p&gt;&lt;b&gt;1. &lt;/b&gt;Wszystkie sprzęty, które sprzedajemy są &lt;b&gt;testowane&lt;/b&gt; przed wysyłką:&lt;/p&gt;&lt;p&gt;&lt;b&gt;2.&lt;/b&gt; Laptopy posiadają &lt;b&gt;legalny&lt;/b&gt; i aktywowany system Windows ze wszystkimi najnowszymi sterownikami.&lt;/p&gt;&lt;p&gt;&lt;b&gt;3.&lt;/b&gt; Laptopy posiadają oryginalne baterie z wysoką jakością ogniw. Dajemy gwarancję działania 2 godzin, ale często się zdarza, że laptop będzie działał nawet 4 godzin.&lt;/p&gt;&lt;p&gt;&lt;b&gt;4. &lt;/b&gt;Każdy laptop jest solidnie i &lt;b&gt;bezpiecznie&lt;/b&gt; zapakowany.&lt;/p&gt;"}]},{"items":[{"type":"IMAGE","url":"https://a.allegroimg.com/original/11eca2/388bd797449183a3402dd9f9d9c4"},{"type":"TEXT","content":"&lt;p&gt;&lt;b&gt;Program antywirusowy AVG Internet Security, licencja OEM, 1 stanowisko, 1 rok- bez dodatkowych opłat !!!&lt;/b&gt;&lt;/p&gt;"}]},{"items":[{"type":"IMAGE","url":"https://a.allegroimg.com/original/11e2ae/c008a2bb409c812caa21eeabf4a1"},{"type":"TEXT","content":"&lt;h2&gt;Nowy Windows 11 !&lt;/h2&gt;&lt;p&gt;Odkryj nowy system operacyjny Windows 11 ! Zaawansowane mechanizmy ochronne strzegą Cię przed współczesnymi zagrożeniami. Wbudowane i regularnie aktualizowane bez dodatkowych kosztów. To właśnie Zabezpieczenia Windows. Microsoft Teams- Nawiąż kontakt z kim tylko chcesz bezpośrednio na pulpicie.&lt;/p&gt;"}]},{"items":[{"type":"TEXT","content":"&lt;h1&gt;________________&lt;/h1&gt;"}]},{"items":[{"type":"IMAGE","url":"https://a.allegroimg.com/original/119468/77692a634590a6faa2941e5dfdd3"},{"type":"TEXT","content":"&lt;h2&gt;Grafika Radeon Pro WX 3100&lt;/h2&gt;&lt;p&gt;Notebook posiada dedykowaną kartę graficzna Radeon Pro WX 3100, która zapewnia płynną, szczegółową i realistyczną grafikę w jakości HD. Karty graficzne opracowano dla potrzeb programów do tworzenia treści multimedialnych, oprogramowania do inżynierii i gier.&lt;/p&gt;&lt;ul&gt;&lt;li&gt;&lt;b&gt;Magistrala:&lt;/b&gt; 128 bit&lt;/li&gt;&lt;li&gt;&lt;b&gt;Jednostki cieniujące:&lt;/b&gt; 512&lt;/li&gt;&lt;li&gt;&lt;b&gt;Typ pamięci:&lt;/b&gt; GDDR5&lt;/li&gt;&lt;li&gt;&lt;b&gt;Maks. pamięci:&lt;/b&gt;&amp;nbsp; 2048 MB&lt;/li&gt;&lt;li&gt;&lt;b&gt;DirectX 12&lt;/b&gt;&lt;/li&gt;&lt;li&gt;&lt;b&gt;OpenGL 4.6&lt;/b&gt;&lt;/li&gt;&lt;/ul&gt;"}]},{"items":[{"type":"TEXT","content":"&lt;h1&gt;________________&lt;/h1&gt;"}]},{"items":[{"type":"IMAGE","url":"https://a.allegroimg.com/original/112c77/0be6058e46aaa9d96da8ad645f18"},{"type":"TEXT","content":"&lt;h2&gt;Podświetlana Klawiatura&lt;/h2&gt;&lt;p&gt;Nowoczesna multimedialna klawiatura HP, idealnie wyprofilowana&amp;nbsp; pozwoli na wygodną pracę przez wiele godzin. Podświetlanie umożliwi komfortowe użytkowanie także w nocy.&lt;/p&gt;"}]},{"items":[{"type":"TEXT","content":"&lt;h1&gt;________________&lt;/h1&gt;"}]},{"items":[{"type":"TEXT","content":"&lt;ul&gt;&lt;li&gt;&lt;b&gt;Kondycja techniczna - &lt;/b&gt;Obudowa posiada w kliku miejscach ślady użytkowania takie jak: otarcia, rysa, czy mało widoczne ślady po naklejce. Na ekranie standardowe mikro otarcia/poświatki.&lt;/li&gt;&lt;li&gt;&lt;b&gt;Realne zdjęcia - &lt;/b&gt;Fotografie poniżej przedstawiają stan oferowanych laptopów.&lt;/li&gt;&lt;/ul&gt;"}]},{"items":[{"type":"IMAGE","url":"https://a.allegroimg.com/original/1190bd/a4d95736481e9ae724a8b3ced38a"}]},{"items":[{"type":"IMAGE","url":"https://a.allegroimg.com/original/118796/a2d8c5604741992d89468ced78ec"}]},{"items":[{"type":"IMAGE","url":"https://a.allegroimg.com/original/11ab2c/be7a472e4541a1a6b32c9336d0cc"}]},{"items":[{"type":"IMAGE","url":"https://a.allegroimg.com/original/118da9/cc97172342cfa04b0732e5665f0b"}]},{"items":[{"type":"IMAGE","url":"https://a.allegroimg.com/original/11d2f2/71c2f2f4409e95c28a8b81cdfadb"},{"type":"IMAGE","url":"https://a.allegroimg.com/original/11dee9/fb7a752f473691c28fa4a882dd74"}]},{"items":[{"type":"IMAGE","url":"https://a.allegroimg.com/original/1146f0/e7a0724a47e9b44f0d1b75cdff4c"}]},{"items":[{"type":"IMAGE","url":"https://a.allegroimg.com/original/11626c/0d25abe1417d81dc183e18aad07d"}]}]}</t>
        </is>
      </c>
      <c r="Y79" s="155" t="inlineStr">
        <is>
          <t>Laptopy (id: d57f2a71-1adc-491b-afa0-250525dcd8e2)</t>
        </is>
      </c>
      <c r="Z79" s="155" t="inlineStr">
        <is>
          <t>72h (3 dni)</t>
        </is>
      </c>
      <c r="AA79" s="155" t="inlineStr">
        <is>
          <t>Polska</t>
        </is>
      </c>
      <c r="AB79" s="155" t="inlineStr">
        <is>
          <t>wielkopolskie</t>
        </is>
      </c>
      <c r="AC79" s="155" t="inlineStr">
        <is>
          <t>63-500</t>
        </is>
      </c>
      <c r="AD79" s="155" t="inlineStr">
        <is>
          <t>OSTRZESZÓW</t>
        </is>
      </c>
      <c r="AE79" s="155" t="inlineStr">
        <is>
          <t>faktura VAT</t>
        </is>
      </c>
      <c r="AF79" s="155" t="inlineStr">
        <is>
          <t/>
        </is>
      </c>
      <c r="AG79" s="155" t="inlineStr">
        <is>
          <t>PL_23</t>
        </is>
      </c>
      <c r="AH79" s="155" t="inlineStr">
        <is>
          <t/>
        </is>
      </c>
      <c r="AI79" s="155" t="inlineStr">
        <is>
          <t>zwrot towaru (id: c9045aaf-263f-4ccb-8345-2e587a2582c1)</t>
        </is>
      </c>
      <c r="AJ79" s="155" t="inlineStr">
        <is>
          <t>Reklamacja sprzętów używanych (id: 425f379f-eb6b-442a-ab65-521a73fe325f)</t>
        </is>
      </c>
      <c r="AK79" s="155" t="inlineStr">
        <is>
          <t>Gwarancja 12 miesięcy  (id: 3a4325eb-aee0-4608-a867-f31f167c2a6e)</t>
        </is>
      </c>
      <c r="AL79" s="155" t="inlineStr">
        <is>
          <t>Produkt wprowadzony od 13.12.2024</t>
        </is>
      </c>
      <c r="AM79" s="155" t="inlineStr">
        <is>
          <t>HP (id: 139c53d5-b1af-4d06-b1a9-d32a20bd8f64)</t>
        </is>
      </c>
      <c r="AN79" s="155" t="inlineStr">
        <is>
          <t>HP (id: 6afea837-5f3b-4a5a-b887-8fd9fcfe85aa)</t>
        </is>
      </c>
      <c r="AO79" s="155" t="inlineStr">
        <is>
          <t/>
        </is>
      </c>
      <c r="AP79" s="155" t="inlineStr">
        <is>
          <t>Używany</t>
        </is>
      </c>
      <c r="AQ79" s="155" t="inlineStr">
        <is>
          <t>zastępcze</t>
        </is>
      </c>
      <c r="AV79" s="155" t="inlineStr">
        <is>
          <t>ZBook 14u G5</t>
        </is>
      </c>
      <c r="AW79" s="155" t="inlineStr">
        <is>
          <t>ZBook 14u G5</t>
        </is>
      </c>
      <c r="BF79" s="155" t="inlineStr">
        <is>
          <t>srebrny</t>
        </is>
      </c>
      <c r="BG79" s="155" t="inlineStr">
        <is>
          <t>HP, Compaq</t>
        </is>
      </c>
      <c r="BZ79" s="155" t="inlineStr">
        <is>
          <t>1920 x 1080</t>
        </is>
      </c>
      <c r="CA79" s="155" t="inlineStr">
        <is>
          <t>matowa</t>
        </is>
      </c>
      <c r="CC79" s="155" t="inlineStr">
        <is>
          <t>IPS</t>
        </is>
      </c>
      <c r="CF79" s="155" t="inlineStr">
        <is>
          <t>US international (qwerty)</t>
        </is>
      </c>
      <c r="CG79" s="155" t="inlineStr">
        <is>
          <t>23.6</t>
        </is>
      </c>
      <c r="CH79" s="155" t="inlineStr">
        <is>
          <t>1.79</t>
        </is>
      </c>
      <c r="CQ79" s="155" t="inlineStr">
        <is>
          <t>HDMI|USB 3.0|USB 3.0 typ A|USB 3.1 typ C|RJ-45|minijack 3,5 mm (audio)|złącze dokowania</t>
        </is>
      </c>
      <c r="DC79" s="155" t="inlineStr">
        <is>
          <t>ultrabook</t>
        </is>
      </c>
      <c r="DJ79" s="155" t="inlineStr">
        <is>
          <t>brak</t>
        </is>
      </c>
      <c r="DK79" s="155" t="inlineStr">
        <is>
          <t>Wi-Fi|Bluetooth|LAN 10/100/1000 Mbps</t>
        </is>
      </c>
      <c r="DL79" s="155" t="inlineStr">
        <is>
          <t>Grafika dedykowana</t>
        </is>
      </c>
      <c r="DN79" s="155" t="inlineStr">
        <is>
          <t>Windows 10 Professional</t>
        </is>
      </c>
      <c r="DP79" s="155" t="inlineStr">
        <is>
          <t>2.5</t>
        </is>
      </c>
      <c r="DQ79" s="155" t="inlineStr">
        <is>
          <t>2</t>
        </is>
      </c>
      <c r="DR79" s="155" t="inlineStr">
        <is>
          <t>DDR4</t>
        </is>
      </c>
      <c r="DS79" s="155" t="inlineStr">
        <is>
          <t>32 GB</t>
        </is>
      </c>
      <c r="DT79" s="155" t="inlineStr">
        <is>
          <t>SSD</t>
        </is>
      </c>
      <c r="DU79" s="155" t="inlineStr">
        <is>
          <t>480</t>
        </is>
      </c>
      <c r="EC79" s="155" t="inlineStr">
        <is>
          <t>14</t>
        </is>
      </c>
      <c r="EH79" s="155" t="inlineStr">
        <is>
          <t>Intel Core i5</t>
        </is>
      </c>
      <c r="EY79" s="155" t="inlineStr">
        <is>
          <t>metal</t>
        </is>
      </c>
      <c r="EZ79" s="155" t="inlineStr">
        <is>
          <t>M.2|M.2 PCIe</t>
        </is>
      </c>
      <c r="FJ79" s="155" t="inlineStr">
        <is>
          <t>nie</t>
        </is>
      </c>
      <c r="GG79" s="155" t="inlineStr">
        <is>
          <t>23.43</t>
        </is>
      </c>
      <c r="HA79" s="155" t="inlineStr">
        <is>
          <t>1.5</t>
        </is>
      </c>
      <c r="HK79" s="155" t="inlineStr">
        <is>
          <t>klawiatura|touchpad|klawiatura podświetlana</t>
        </is>
      </c>
      <c r="JP79" s="155" t="inlineStr">
        <is>
          <t>3.1</t>
        </is>
      </c>
      <c r="JQ79" s="155" t="inlineStr">
        <is>
          <t>3</t>
        </is>
      </c>
      <c r="JZ79" s="155" t="inlineStr">
        <is>
          <t>2 GB</t>
        </is>
      </c>
      <c r="LY79" s="155" t="inlineStr">
        <is>
          <t>Intel Core i5-7200U</t>
        </is>
      </c>
      <c r="LZ79" s="155" t="inlineStr">
        <is>
          <t>32 GB</t>
        </is>
      </c>
      <c r="MG79" s="155" t="inlineStr">
        <is>
          <t>6</t>
        </is>
      </c>
      <c r="MH79" s="155" t="inlineStr">
        <is>
          <t>kamera|głośniki|mikrofon</t>
        </is>
      </c>
    </row>
    <row r="80">
      <c r="A80" s="156" t="inlineStr">
        <is>
          <t>wystawiona</t>
        </is>
      </c>
      <c r="B80"/>
      <c r="C80" t="inlineStr">
        <is>
          <t>12649782345</t>
        </is>
      </c>
      <c r="D80" s="157" t="inlineStr">
        <is>
          <t>https://allegro.pl/oferta/12649782345</t>
        </is>
      </c>
      <c r="G80" s="155" t="inlineStr">
        <is>
          <t>Pomiń</t>
        </is>
      </c>
      <c r="H80" s="155" t="inlineStr">
        <is>
          <t>Aktywna</t>
        </is>
      </c>
      <c r="I80" s="155" t="inlineStr">
        <is>
          <t>de49df5d-25b6-4402-85f5-ceeb8552e3fb</t>
        </is>
      </c>
      <c r="J80" s="155" t="inlineStr">
        <is>
          <t>Laptopy</t>
        </is>
      </c>
      <c r="K80" s="155" t="inlineStr">
        <is>
          <t>Laptopy (491)</t>
        </is>
      </c>
      <c r="L80" s="155" t="inlineStr">
        <is>
          <t/>
        </is>
      </c>
      <c r="M80" s="155" t="inlineStr">
        <is>
          <t>82</t>
        </is>
      </c>
      <c r="N80" s="155" t="inlineStr">
        <is>
          <t>manualna</t>
        </is>
      </c>
      <c r="O80" s="155" t="inlineStr">
        <is>
          <t>1819.00</t>
        </is>
      </c>
      <c r="P80" s="155" t="inlineStr">
        <is>
          <t>automatyczna</t>
        </is>
      </c>
      <c r="Q80" s="155" t="inlineStr">
        <is>
          <t>10792.00</t>
        </is>
      </c>
      <c r="R80" s="155" t="inlineStr">
        <is>
          <t>automatyczna</t>
        </is>
      </c>
      <c r="S80" s="155" t="inlineStr">
        <is>
          <t>426.30</t>
        </is>
      </c>
      <c r="T80" s="155" t="inlineStr">
        <is>
          <t>automatyczna</t>
        </is>
      </c>
      <c r="U80" s="155" t="inlineStr">
        <is>
          <t>166405.00</t>
        </is>
      </c>
      <c r="V80" s="155" t="inlineStr">
        <is>
          <t>HP ZBook 14u i5 32GB 960 M.2 Radeon IPS Windows 11</t>
        </is>
      </c>
      <c r="W80" s="155" t="inlineStr">
        <is>
          <t>https://a.allegroimg.com/original/11f305/9da17ba74f33ace285344b33972d|https://a.allegroimg.com/original/1190bd/a4d95736481e9ae724a8b3ced38a|https://a.allegroimg.com/original/118da9/cc97172342cfa04b0732e5665f0b|https://a.allegroimg.com/original/118796/a2d8c5604741992d89468ced78ec|https://a.allegroimg.com/original/11d2f2/71c2f2f4409e95c28a8b81cdfadb|https://a.allegroimg.com/original/116794/a87cab1f4516aea2e284f8566217|https://a.allegroimg.com/original/11dee9/fb7a752f473691c28fa4a882dd74|https://a.allegroimg.com/original/11ab2c/be7a472e4541a1a6b32c9336d0cc|https://a.allegroimg.com/original/11b2d9/c32e20bd4bf09355841365e1a508|https://a.allegroimg.com/original/11e2ae/c008a2bb409c812caa21eeabf4a1|https://a.allegroimg.com/original/116d04/025c14084b8e8da39359fd02615a|https://a.allegroimg.com/original/119468/77692a634590a6faa2941e5dfdd3|https://a.allegroimg.com/original/112c77/0be6058e46aaa9d96da8ad645f18|https://a.allegroimg.com/original/111978/982418c44c6db7e3796e477f99b9|https://a.allegroimg.com/original/11eca2/388bd797449183a3402dd9f9d9c4</t>
        </is>
      </c>
      <c r="X80" s="155" t="inlineStr">
        <is>
          <t>{"sections":[{"items":[{"type":"IMAGE","url":"https://a.allegroimg.com/original/111978/982418c44c6db7e3796e477f99b9"}]},{"items":[{"type":"IMAGE","url":"https://a.allegroimg.com/original/11f305/9da17ba74f33ace285344b33972d"},{"type":"TEXT","content":"&lt;h2&gt;Specyfikacja:&lt;/h2&gt;&lt;ul&gt;&lt;li&gt;Laptop &lt;b&gt;HP ZBook 14u G5&lt;/b&gt;&lt;/li&gt;&lt;li&gt;Procesor &lt;b&gt;Intel Core&lt;/b&gt; &lt;b&gt;i5 7200U&lt;/b&gt;&lt;/li&gt;&lt;li&gt;Zegar &lt;b&gt;2x 2.50 - 3.10GHz&lt;/b&gt;&lt;/li&gt;&lt;li&gt;Pamięć &lt;b&gt;RAM&lt;/b&gt; &lt;b&gt;32GB DDR4&lt;/b&gt;&lt;/li&gt;&lt;li&gt;Dysk &lt;b&gt;960GB SSD M.2&lt;/b&gt;&lt;/li&gt;&lt;li&gt;Grafika &lt;b&gt;AMD Radeon Pro WX 3100 2GB GDDR5&lt;/b&gt;&lt;/li&gt;&lt;li&gt;Ekran &lt;b&gt;14&lt;/b&gt;\" &lt;b&gt;1920x1080&lt;/b&gt; &lt;b&gt;Matowy LED&lt;/b&gt; &lt;b&gt;IPS&lt;/b&gt;&lt;/li&gt;&lt;li&gt;Zasilacz &lt;b&gt;Oryginalny w zestawie&lt;/b&gt;&lt;/li&gt;&lt;li&gt;System &lt;b&gt;Zainstalowany&lt;/b&gt; &lt;b&gt;Windows 11 PRO&lt;/b&gt;&lt;/li&gt;&lt;/ul&gt;&lt;h1&gt;________________&lt;/h1&gt;&lt;h2&gt;Złącza:&lt;/h2&gt;&lt;ul&gt;&lt;li&gt;HDMI&lt;/li&gt;&lt;li&gt;USB Type-C (Thunderbolt 3)&lt;/li&gt;&lt;li&gt;2x USB 3.0&lt;/li&gt;&lt;li&gt;Mini jack&lt;/li&gt;&lt;li&gt;LAN&lt;/li&gt;&lt;li&gt;Smart Card&lt;/li&gt;&lt;/ul&gt;&lt;h1&gt;_________________&lt;/h1&gt;&lt;h2&gt;Dodatkowe informacje:&lt;/h2&gt;&lt;ul&gt;&lt;li&gt;&lt;b&gt;Bateria &lt;/b&gt;Od 2h do 4h&lt;/li&gt;&lt;li&gt;&lt;b&gt;Klawiatura&lt;/b&gt; QWERTY PL, &lt;b&gt;Podświetlana&lt;/b&gt;&lt;/li&gt;&lt;li&gt;&lt;b&gt;Dodatkowe wyposażenie&lt;/b&gt; Kamera 720 HD&lt;/li&gt;&lt;li&gt;&lt;b&gt;Łącze bezprzewodowe&lt;/b&gt; Wi-Fi, Bluetooth&lt;/li&gt;&lt;li&gt;&lt;b&gt;Licencja&lt;/b&gt; Windows 10 Pro&lt;/li&gt;&lt;/ul&gt;"}]},{"items":[{"type":"TEXT","content":"&lt;p&gt;&lt;b&gt;HP ZBook 14u G5-&lt;/b&gt; to poręczna i wydajna mobilna stacja robocza. Zastosowanie profesjonalnego GPU i zmniejszonej przekątnej ma zwiększyć komfort często podróżujących użytkowników, potrzebujących maksymalnie mobilnego sprzętu, na którym w dodatku mogliby popracować nad bardziej wymagającymi aplikacjami.&lt;/p&gt;"}]},{"items":[{"type":"TEXT","content":"&lt;h1&gt;________________&lt;/h1&gt;"}]},{"items":[{"type":"TEXT","content":"&lt;p&gt;&lt;b&gt;1. &lt;/b&gt;Wszystkie sprzęty, które sprzedajemy są &lt;b&gt;testowane&lt;/b&gt; przed wysyłką:&lt;/p&gt;&lt;p&gt;&lt;b&gt;2.&lt;/b&gt; Laptopy posiadają &lt;b&gt;legalny&lt;/b&gt; i aktywowany system Windows ze wszystkimi najnowszymi sterownikami.&lt;/p&gt;&lt;p&gt;&lt;b&gt;3.&lt;/b&gt; Laptopy posiadają oryginalne baterie z wysoką jakością ogniw. Dajemy gwarancję działania 2 godzin, ale często się zdarza, że laptop będzie działał nawet 4 godzin.&lt;/p&gt;&lt;p&gt;&lt;b&gt;4. &lt;/b&gt;Każdy laptop jest solidnie i &lt;b&gt;bezpiecznie&lt;/b&gt; zapakowany.&lt;/p&gt;"}]},{"items":[{"type":"IMAGE","url":"https://a.allegroimg.com/original/11eca2/388bd797449183a3402dd9f9d9c4"},{"type":"TEXT","content":"&lt;p&gt;&lt;b&gt;Program antywirusowy AVG Internet Security, licencja OEM, 1 stanowisko, 1 rok- bez dodatkowych opłat !!!&lt;/b&gt;&lt;/p&gt;"}]},{"items":[{"type":"IMAGE","url":"https://a.allegroimg.com/original/11e2ae/c008a2bb409c812caa21eeabf4a1"},{"type":"TEXT","content":"&lt;h2&gt;Nowy Windows 11 !&lt;/h2&gt;&lt;p&gt;Odkryj nowy system operacyjny Windows 11 ! Zaawansowane mechanizmy ochronne strzegą Cię przed współczesnymi zagrożeniami. Wbudowane i regularnie aktualizowane bez dodatkowych kosztów. To właśnie Zabezpieczenia Windows. Microsoft Teams- Nawiąż kontakt z kim tylko chcesz bezpośrednio na pulpicie.&lt;/p&gt;"}]},{"items":[{"type":"TEXT","content":"&lt;h1&gt;________________&lt;/h1&gt;"}]},{"items":[{"type":"IMAGE","url":"https://a.allegroimg.com/original/119468/77692a634590a6faa2941e5dfdd3"},{"type":"TEXT","content":"&lt;h2&gt;Grafika Radeon Pro WX 3100&lt;/h2&gt;&lt;p&gt;Notebook posiada dedykowaną kartę graficzna Radeon Pro WX 3100, która zapewnia płynną, szczegółową i realistyczną grafikę w jakości HD. Karty graficzne opracowano dla potrzeb programów do tworzenia treści multimedialnych, oprogramowania do inżynierii i gier.&lt;/p&gt;&lt;ul&gt;&lt;li&gt;&lt;b&gt;Magistrala:&lt;/b&gt; 128 bit&lt;/li&gt;&lt;li&gt;&lt;b&gt;Jednostki cieniujące:&lt;/b&gt; 512&lt;/li&gt;&lt;li&gt;&lt;b&gt;Typ pamięci:&lt;/b&gt; GDDR5&lt;/li&gt;&lt;li&gt;&lt;b&gt;Maks. pamięci:&lt;/b&gt;&amp;nbsp; 2048 MB&lt;/li&gt;&lt;li&gt;&lt;b&gt;DirectX 12&lt;/b&gt;&lt;/li&gt;&lt;li&gt;&lt;b&gt;OpenGL 4.6&lt;/b&gt;&lt;/li&gt;&lt;/ul&gt;"}]},{"items":[{"type":"TEXT","content":"&lt;h1&gt;________________&lt;/h1&gt;"}]},{"items":[{"type":"IMAGE","url":"https://a.allegroimg.com/original/112c77/0be6058e46aaa9d96da8ad645f18"},{"type":"TEXT","content":"&lt;h2&gt;Podświetlana Klawiatura&lt;/h2&gt;&lt;p&gt;Nowoczesna multimedialna klawiatura HP, idealnie wyprofilowana&amp;nbsp; pozwoli na wygodną pracę przez wiele godzin. Podświetlanie umożliwi komfortowe użytkowanie także w nocy.&lt;/p&gt;"}]},{"items":[{"type":"TEXT","content":"&lt;h1&gt;________________&lt;/h1&gt;"}]},{"items":[{"type":"TEXT","content":"&lt;ul&gt;&lt;li&gt;&lt;b&gt;Kondycja techniczna - &lt;/b&gt;Obudowa posiada w kliku miejscach ślady użytkowania takie jak: otarcia, rysa, czy mało widoczne ślady po naklejce. Na ekranie standardowe mikro otarcia/poświatki.&lt;/li&gt;&lt;li&gt;&lt;b&gt;Realne zdjęcia - &lt;/b&gt;Fotografie poniżej przedstawiają stan oferowanych laptopów.&lt;/li&gt;&lt;/ul&gt;"}]},{"items":[{"type":"IMAGE","url":"https://a.allegroimg.com/original/1190bd/a4d95736481e9ae724a8b3ced38a"}]},{"items":[{"type":"IMAGE","url":"https://a.allegroimg.com/original/118796/a2d8c5604741992d89468ced78ec"}]},{"items":[{"type":"IMAGE","url":"https://a.allegroimg.com/original/11ab2c/be7a472e4541a1a6b32c9336d0cc"}]},{"items":[{"type":"IMAGE","url":"https://a.allegroimg.com/original/118da9/cc97172342cfa04b0732e5665f0b"}]},{"items":[{"type":"IMAGE","url":"https://a.allegroimg.com/original/11d2f2/71c2f2f4409e95c28a8b81cdfadb"},{"type":"IMAGE","url":"https://a.allegroimg.com/original/11dee9/fb7a752f473691c28fa4a882dd74"}]},{"items":[{"type":"IMAGE","url":"https://a.allegroimg.com/original/116794/a87cab1f4516aea2e284f8566217"}]},{"items":[{"type":"IMAGE","url":"https://a.allegroimg.com/original/11b2d9/c32e20bd4bf09355841365e1a508"}]}]}</t>
        </is>
      </c>
      <c r="Y80" s="155" t="inlineStr">
        <is>
          <t>Laptopy (id: d57f2a71-1adc-491b-afa0-250525dcd8e2)</t>
        </is>
      </c>
      <c r="Z80" s="155" t="inlineStr">
        <is>
          <t>72h (3 dni)</t>
        </is>
      </c>
      <c r="AA80" s="155" t="inlineStr">
        <is>
          <t>Polska</t>
        </is>
      </c>
      <c r="AB80" s="155" t="inlineStr">
        <is>
          <t>wielkopolskie</t>
        </is>
      </c>
      <c r="AC80" s="155" t="inlineStr">
        <is>
          <t>63-500</t>
        </is>
      </c>
      <c r="AD80" s="155" t="inlineStr">
        <is>
          <t>OSTRZESZÓW</t>
        </is>
      </c>
      <c r="AE80" s="155" t="inlineStr">
        <is>
          <t>faktura VAT</t>
        </is>
      </c>
      <c r="AF80" s="155" t="inlineStr">
        <is>
          <t/>
        </is>
      </c>
      <c r="AG80" s="155" t="inlineStr">
        <is>
          <t>PL_23</t>
        </is>
      </c>
      <c r="AH80" s="155" t="inlineStr">
        <is>
          <t/>
        </is>
      </c>
      <c r="AI80" s="155" t="inlineStr">
        <is>
          <t>zwrot towaru (id: c9045aaf-263f-4ccb-8345-2e587a2582c1)</t>
        </is>
      </c>
      <c r="AJ80" s="155" t="inlineStr">
        <is>
          <t>Reklamacja sprzętów używanych (id: 425f379f-eb6b-442a-ab65-521a73fe325f)</t>
        </is>
      </c>
      <c r="AK80" s="155" t="inlineStr">
        <is>
          <t>Gwarancja 12 miesięcy  (id: 3a4325eb-aee0-4608-a867-f31f167c2a6e)</t>
        </is>
      </c>
      <c r="AL80" s="155" t="inlineStr">
        <is>
          <t>Produkt wprowadzony od 13.12.2024</t>
        </is>
      </c>
      <c r="AM80" s="155" t="inlineStr">
        <is>
          <t>HP (id: 139c53d5-b1af-4d06-b1a9-d32a20bd8f64)</t>
        </is>
      </c>
      <c r="AN80" s="155" t="inlineStr">
        <is>
          <t>HP (id: 6afea837-5f3b-4a5a-b887-8fd9fcfe85aa)</t>
        </is>
      </c>
      <c r="AO80" s="155" t="inlineStr">
        <is>
          <t/>
        </is>
      </c>
      <c r="AP80" s="155" t="inlineStr">
        <is>
          <t>Używany</t>
        </is>
      </c>
      <c r="AQ80" s="155" t="inlineStr">
        <is>
          <t>zastępcze</t>
        </is>
      </c>
      <c r="AV80" s="155" t="inlineStr">
        <is>
          <t>ZBook 14u G5</t>
        </is>
      </c>
      <c r="AW80" s="155" t="inlineStr">
        <is>
          <t>ZBook 14u G5</t>
        </is>
      </c>
      <c r="BF80" s="155" t="inlineStr">
        <is>
          <t>srebrny</t>
        </is>
      </c>
      <c r="BG80" s="155" t="inlineStr">
        <is>
          <t>HP, Compaq</t>
        </is>
      </c>
      <c r="BZ80" s="155" t="inlineStr">
        <is>
          <t>1920 x 1080</t>
        </is>
      </c>
      <c r="CA80" s="155" t="inlineStr">
        <is>
          <t>matowa</t>
        </is>
      </c>
      <c r="CC80" s="155" t="inlineStr">
        <is>
          <t>IPS</t>
        </is>
      </c>
      <c r="CF80" s="155" t="inlineStr">
        <is>
          <t>US international (qwerty)</t>
        </is>
      </c>
      <c r="CG80" s="155" t="inlineStr">
        <is>
          <t>23.6</t>
        </is>
      </c>
      <c r="CH80" s="155" t="inlineStr">
        <is>
          <t>1.79</t>
        </is>
      </c>
      <c r="CQ80" s="155" t="inlineStr">
        <is>
          <t>HDMI|USB 3.0|USB 3.0 typ A|USB 3.1 typ C|RJ-45|minijack 3,5 mm (audio)|złącze dokowania</t>
        </is>
      </c>
      <c r="DC80" s="155" t="inlineStr">
        <is>
          <t>ultrabook</t>
        </is>
      </c>
      <c r="DJ80" s="155" t="inlineStr">
        <is>
          <t>brak</t>
        </is>
      </c>
      <c r="DK80" s="155" t="inlineStr">
        <is>
          <t>Wi-Fi|Bluetooth|LAN 10/100/1000 Mbps</t>
        </is>
      </c>
      <c r="DL80" s="155" t="inlineStr">
        <is>
          <t>Grafika dedykowana</t>
        </is>
      </c>
      <c r="DN80" s="155" t="inlineStr">
        <is>
          <t>Windows 10 Professional</t>
        </is>
      </c>
      <c r="DP80" s="155" t="inlineStr">
        <is>
          <t>2.5</t>
        </is>
      </c>
      <c r="DQ80" s="155" t="inlineStr">
        <is>
          <t>2</t>
        </is>
      </c>
      <c r="DR80" s="155" t="inlineStr">
        <is>
          <t>DDR4</t>
        </is>
      </c>
      <c r="DS80" s="155" t="inlineStr">
        <is>
          <t>32 GB</t>
        </is>
      </c>
      <c r="DT80" s="155" t="inlineStr">
        <is>
          <t>SSD</t>
        </is>
      </c>
      <c r="DU80" s="155" t="inlineStr">
        <is>
          <t>960</t>
        </is>
      </c>
      <c r="EC80" s="155" t="inlineStr">
        <is>
          <t>14</t>
        </is>
      </c>
      <c r="EH80" s="155" t="inlineStr">
        <is>
          <t>Intel Core i5</t>
        </is>
      </c>
      <c r="EY80" s="155" t="inlineStr">
        <is>
          <t>metal</t>
        </is>
      </c>
      <c r="EZ80" s="155" t="inlineStr">
        <is>
          <t>M.2|M.2 PCIe</t>
        </is>
      </c>
      <c r="FJ80" s="155" t="inlineStr">
        <is>
          <t>nie</t>
        </is>
      </c>
      <c r="GG80" s="155" t="inlineStr">
        <is>
          <t>23.43</t>
        </is>
      </c>
      <c r="HA80" s="155" t="inlineStr">
        <is>
          <t>1.5</t>
        </is>
      </c>
      <c r="HK80" s="155" t="inlineStr">
        <is>
          <t>klawiatura|touchpad|klawiatura podświetlana</t>
        </is>
      </c>
      <c r="JP80" s="155" t="inlineStr">
        <is>
          <t>3.1</t>
        </is>
      </c>
      <c r="JQ80" s="155" t="inlineStr">
        <is>
          <t>3</t>
        </is>
      </c>
      <c r="JZ80" s="155" t="inlineStr">
        <is>
          <t>2 GB</t>
        </is>
      </c>
      <c r="LY80" s="155" t="inlineStr">
        <is>
          <t>Intel Core i5-7200U</t>
        </is>
      </c>
      <c r="LZ80" s="155" t="inlineStr">
        <is>
          <t>32 GB</t>
        </is>
      </c>
      <c r="MG80" s="155" t="inlineStr">
        <is>
          <t>6</t>
        </is>
      </c>
      <c r="MH80" s="155" t="inlineStr">
        <is>
          <t>kamera|głośniki|mikrofon</t>
        </is>
      </c>
    </row>
    <row r="81">
      <c r="A81" s="156" t="inlineStr">
        <is>
          <t>wystawiona</t>
        </is>
      </c>
      <c r="B81"/>
      <c r="C81" t="inlineStr">
        <is>
          <t>12667640050</t>
        </is>
      </c>
      <c r="D81" s="157" t="inlineStr">
        <is>
          <t>https://allegro.pl/oferta/12667640050</t>
        </is>
      </c>
      <c r="G81" s="155" t="inlineStr">
        <is>
          <t>Pomiń</t>
        </is>
      </c>
      <c r="H81" s="155" t="inlineStr">
        <is>
          <t>Aktywna</t>
        </is>
      </c>
      <c r="I81" s="155" t="inlineStr">
        <is>
          <t>8a928c7a-13c0-4332-be12-4eeaa69d3fd0</t>
        </is>
      </c>
      <c r="J81" s="155" t="inlineStr">
        <is>
          <t>Laptopy</t>
        </is>
      </c>
      <c r="K81" s="155" t="inlineStr">
        <is>
          <t>Laptopy (491)</t>
        </is>
      </c>
      <c r="L81" s="155" t="inlineStr">
        <is>
          <t>t540p_16_480</t>
        </is>
      </c>
      <c r="M81" s="155" t="inlineStr">
        <is>
          <t>6</t>
        </is>
      </c>
      <c r="N81" s="155" t="inlineStr">
        <is>
          <t>manualna</t>
        </is>
      </c>
      <c r="O81" s="155" t="inlineStr">
        <is>
          <t>1070.00</t>
        </is>
      </c>
      <c r="P81" s="155" t="inlineStr">
        <is>
          <t>automatyczna</t>
        </is>
      </c>
      <c r="Q81" s="155" t="inlineStr">
        <is>
          <t>6348.00</t>
        </is>
      </c>
      <c r="R81" s="155" t="inlineStr">
        <is>
          <t>automatyczna</t>
        </is>
      </c>
      <c r="S81" s="155" t="inlineStr">
        <is>
          <t>250.76</t>
        </is>
      </c>
      <c r="T81" s="155" t="inlineStr">
        <is>
          <t>automatyczna</t>
        </is>
      </c>
      <c r="U81" s="155" t="inlineStr">
        <is>
          <t>97885.00</t>
        </is>
      </c>
      <c r="V81" s="155" t="inlineStr">
        <is>
          <t>Laptop Lenovo T540p i5 16GB 480GBSSD Windows 7/10</t>
        </is>
      </c>
      <c r="W81" s="155" t="inlineStr">
        <is>
          <t>https://a.allegroimg.com/original/11e277/3185bf98498c82a4563db13ff3d9|https://a.allegroimg.com/original/11dc63/970ae5b24f3abf5b3c6c64950cbe|https://a.allegroimg.com/original/11895a/2b34480c424e941d068bac3ca61b|https://a.allegroimg.com/original/11affc/906263a64fd586baa825b20f7f4a|https://a.allegroimg.com/original/11a9b6/9e8cef4d4c0fb48cc4207a381634|https://a.allegroimg.com/original/11dfb8/dc0f7c9d46dc99038abfdfd43aa8|https://a.allegroimg.com/original/1147de/38f14af34a8698bc289c74bb125e|https://a.allegroimg.com/original/11420a/bf70675043ccbe0f82b8f92336f4|https://a.allegroimg.com/original/117342/65b3a1e44cb0a315a25127857b1e|https://a.allegroimg.com/original/11ac8e/d96676f2471c937c2157dae4c168|https://a.allegroimg.com/original/11321a/894b5c544f009c0d78a3f1cee135</t>
        </is>
      </c>
      <c r="X81" s="155" t="inlineStr">
        <is>
          <t>{"sections":[{"items":[{"type":"TEXT","content":"&lt;h1&gt;Laptop Lenovo ThinkPad T540p&lt;/h1&gt;"}]},{"items":[{"type":"IMAGE","url":"https://a.allegroimg.com/original/11321a/894b5c544f009c0d78a3f1cee135"}]},{"items":[{"type":"TEXT","content":"&lt;h2&gt;Stan przedmiotu&lt;/h2&gt;\n&lt;p&gt;&lt;b&gt;Sprzęt w bardzo dobrym stanie&lt;/b&gt; technicznym. Został dokładnie przetestowany, skonfigurowany i przygotowany do pracy.&lt;/p&gt;\n&lt;p&gt;&lt;b&gt;✔️ Stan ekranu: &lt;/b&gt;Bez wad&lt;/p&gt;\n&lt;p&gt;&lt;b&gt;✔️ Stan obudowy:&lt;/b&gt; Normalne, delikatne ślady użytkowania&lt;/p&gt;"}]},{"items":[{"type":"IMAGE","url":"https://a.allegroimg.com/original/1147de/38f14af34a8698bc289c74bb125e"},{"type":"TEXT","content":"&lt;h2&gt;Specyfikacja&lt;/h2&gt;\n&lt;ul&gt;&lt;li&gt;Laptop: Lenovo &lt;b&gt;ThinkPad T540p&lt;/b&gt;&lt;/li&gt;&lt;/ul&gt;\n&lt;ul&gt;&lt;li&gt;Procesor: &lt;b&gt;Intel Core i5 &lt;/b&gt;2x &lt;b&gt;2.50 - 3.10 GHz&lt;/b&gt;&lt;/li&gt;&lt;/ul&gt;\n&lt;ul&gt;&lt;li&gt;Model procesora: i5 - 4200M 3MB Cache, 4 gen&lt;/li&gt;&lt;/ul&gt;\n&lt;ul&gt;&lt;li&gt;Pamięć RAM: &lt;b&gt;16GB DDR3&lt;/b&gt;&lt;/li&gt;&lt;/ul&gt;\n&lt;ul&gt;&lt;li&gt;Dysk: &lt;b&gt;480GB &lt;/b&gt;&lt;b&gt; SSD&lt;/b&gt;&lt;/li&gt;&lt;/ul&gt;\n&lt;ul&gt;&lt;li&gt;Zainstalowany system: &lt;b&gt;Windows 10 Professional&lt;/b&gt;&lt;/li&gt;&lt;/ul&gt;\n&lt;ul&gt;&lt;li&gt;Ekran: 15,6\" &lt;b&gt;1366 x 768&lt;/b&gt;&lt;/li&gt;&lt;/ul&gt;\n&lt;ul&gt;&lt;li&gt;Bateria: Oryginalna, czas pracy od 1h do 2,5h &lt;/li&gt;&lt;/ul&gt;\n&lt;ul&gt;&lt;li&gt;W zestawie: &lt;b&gt;Zasilacz z przewodem&lt;/b&gt;&lt;/li&gt;&lt;/ul&gt;"}]},{"items":[{"type":"TEXT","content":"&lt;h1&gt;__________________&lt;/h1&gt;&lt;h2&gt;Dodatkowe informacje&lt;/h2&gt;&lt;ul&gt;&lt;li&gt;Licencja: Windows 7 Professional OEM&lt;/li&gt;&lt;li&gt;Ekran dotykowy: Nie&lt;/li&gt;&lt;li&gt;Kamera: &lt;b&gt;Nie&lt;/b&gt;&lt;/li&gt;&lt;li&gt;Karta graficzna: &lt;b&gt;Intel HD 4600&lt;/b&gt;&lt;/li&gt;&lt;li&gt;Klawiatura: QWERTY PL, Numeryczna&lt;/li&gt;&lt;li&gt;Typ napędu: DVDRW&lt;/li&gt;&lt;li&gt;Komunikacja: WiFi&lt;/li&gt;&lt;li&gt;Złącza: VGA, mini DisplayPort, 2x USB 2.0, 2x USB 3.0, Audio&lt;/li&gt;&lt;/ul&gt;"}]},{"items":[{"type":"TEXT","content":"&lt;h1&gt;__________________&lt;/h1&gt;\n&lt;h2&gt;Gotowy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transportu.&lt;/p&gt;"}]},{"items":[{"type":"TEXT","content":"&lt;h1&gt;__________________&lt;/h1&gt;&lt;h2&gt;Poczuj wygodę użytkowania&lt;/h2&gt;&lt;p&gt;Co powinno Cię skusić do wyboru tego sprzętu? Nie tylko cena, nie tylko parametry, ale przede wszystkim komfort jaki Ci zapewni. Praca na laptopie powinna nie być męcząca, niezależnie od tego czy chcesz obejrzeć ciekawy film, czy wykorzystać go do pracy biurowej czy nauki ma być przyjemnie.&lt;/p&gt;"}]},{"items":[{"type":"IMAGE","url":"https://a.allegroimg.com/original/117342/65b3a1e44cb0a315a25127857b1e"}]},{"items":[{"type":"TEXT","content":"&lt;h1&gt;__________________&lt;/h1&gt;&lt;h2&gt;Mocna konstrukcja i uniwersalny design&lt;/h2&gt;&lt;p&gt;Jeśli już raz miałeś styczność z komputerem marki Lenovo, to zapewne do niej powrócisz. Nie zmienia się tego, co jest dobre, a tutaj oprócz wydajnych podzespołów bazowych, otrzymacie stabilną mocną obudowę, sztywne zawiasy i przestronną klawiaturę.&lt;/p&gt;"}]},{"items":[{"type":"IMAGE","url":"https://a.allegroimg.com/original/11ac8e/d96676f2471c937c2157dae4c168"}]},{"items":[{"type":"TEXT","content":"&lt;h1&gt;__________________&lt;/h1&gt;\n&lt;h2&gt;K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1147de/38f14af34a8698bc289c74bb125e"},{"type":"IMAGE","url":"https://a.allegroimg.com/original/11420a/bf70675043ccbe0f82b8f92336f4"}]},{"items":[{"type":"IMAGE","url":"https://a.allegroimg.com/original/11895a/2b34480c424e941d068bac3ca61b"},{"type":"IMAGE","url":"https://a.allegroimg.com/original/11a9b6/9e8cef4d4c0fb48cc4207a381634"}]}]}</t>
        </is>
      </c>
      <c r="Y81" s="155" t="inlineStr">
        <is>
          <t>Laptopy (id: d57f2a71-1adc-491b-afa0-250525dcd8e2)</t>
        </is>
      </c>
      <c r="Z81" s="155" t="inlineStr">
        <is>
          <t>72h (3 dni)</t>
        </is>
      </c>
      <c r="AA81" s="155" t="inlineStr">
        <is>
          <t>Polska</t>
        </is>
      </c>
      <c r="AB81" s="155" t="inlineStr">
        <is>
          <t>wielkopolskie</t>
        </is>
      </c>
      <c r="AC81" s="155" t="inlineStr">
        <is>
          <t>63-500</t>
        </is>
      </c>
      <c r="AD81" s="155" t="inlineStr">
        <is>
          <t>Rogaszyce</t>
        </is>
      </c>
      <c r="AE81" s="155" t="inlineStr">
        <is>
          <t>faktura VAT</t>
        </is>
      </c>
      <c r="AF81" s="155" t="inlineStr">
        <is>
          <t/>
        </is>
      </c>
      <c r="AG81" s="155" t="inlineStr">
        <is>
          <t>PL_23</t>
        </is>
      </c>
      <c r="AH81" s="155" t="inlineStr">
        <is>
          <t/>
        </is>
      </c>
      <c r="AI81" s="155" t="inlineStr">
        <is>
          <t>zwrot towaru (id: c9045aaf-263f-4ccb-8345-2e587a2582c1)</t>
        </is>
      </c>
      <c r="AJ81" s="155" t="inlineStr">
        <is>
          <t>Reklamacja sprzętów używanych (id: 425f379f-eb6b-442a-ab65-521a73fe325f)</t>
        </is>
      </c>
      <c r="AK81" s="155" t="inlineStr">
        <is>
          <t>Gwarancja 12 miesięcy  (id: 3a4325eb-aee0-4608-a867-f31f167c2a6e)</t>
        </is>
      </c>
      <c r="AL81" s="155" t="inlineStr">
        <is>
          <t>Produkt wprowadzony od 13.12.2024</t>
        </is>
      </c>
      <c r="AM81" s="155" t="inlineStr">
        <is>
          <t>Lenovo (id: ce43087b-788c-4d06-a936-007a782ec38c)</t>
        </is>
      </c>
      <c r="AN81" s="155" t="inlineStr">
        <is>
          <t>Lenovo (id: b4521ce0-167f-4bb5-b573-cdc5bd9895cd)</t>
        </is>
      </c>
      <c r="AO81" s="155" t="inlineStr">
        <is>
          <t/>
        </is>
      </c>
      <c r="AP81" s="155" t="inlineStr">
        <is>
          <t>Używany</t>
        </is>
      </c>
      <c r="AQ81" s="155" t="inlineStr">
        <is>
          <t>zastępcze</t>
        </is>
      </c>
      <c r="AR81" s="155" t="inlineStr">
        <is>
          <t>Windows 7 Professional</t>
        </is>
      </c>
      <c r="AV81" s="155" t="inlineStr">
        <is>
          <t>laptop T540p</t>
        </is>
      </c>
      <c r="AW81" s="155" t="inlineStr">
        <is>
          <t>ThinkPad T540p</t>
        </is>
      </c>
      <c r="BG81" s="155" t="inlineStr">
        <is>
          <t>IBM, Lenovo</t>
        </is>
      </c>
      <c r="BZ81" s="155" t="inlineStr">
        <is>
          <t>1366 x 768</t>
        </is>
      </c>
      <c r="CA81" s="155" t="inlineStr">
        <is>
          <t>matowa</t>
        </is>
      </c>
      <c r="CF81" s="155" t="inlineStr">
        <is>
          <t>US international (qwerty)</t>
        </is>
      </c>
      <c r="CG81" s="155" t="inlineStr">
        <is>
          <t>37.66</t>
        </is>
      </c>
      <c r="CH81" s="155" t="inlineStr">
        <is>
          <t>2.95</t>
        </is>
      </c>
      <c r="CQ81" s="155" t="inlineStr">
        <is>
          <t>USB 2.0|USB 2.0 typ A|USB 3.0|USB 3.0 typ A|RJ-45|D-Sub (VGA)|mini DisplayPort|minijack 3,5 mm (audio)|złącze dokowania</t>
        </is>
      </c>
      <c r="DC81" s="155" t="inlineStr">
        <is>
          <t>standardowy</t>
        </is>
      </c>
      <c r="DJ81" s="155" t="inlineStr">
        <is>
          <t>DVD</t>
        </is>
      </c>
      <c r="DK81" s="155" t="inlineStr">
        <is>
          <t>Wi-Fi|LAN 10/100/1000 Mbps</t>
        </is>
      </c>
      <c r="DL81" s="155" t="inlineStr">
        <is>
          <t>Grafika zintegrowana</t>
        </is>
      </c>
      <c r="DN81" s="155" t="inlineStr">
        <is>
          <t>Windows 10 Professional</t>
        </is>
      </c>
      <c r="DP81" s="155" t="inlineStr">
        <is>
          <t>2.5</t>
        </is>
      </c>
      <c r="DQ81" s="155" t="inlineStr">
        <is>
          <t>2</t>
        </is>
      </c>
      <c r="DR81" s="155" t="inlineStr">
        <is>
          <t>DDR3</t>
        </is>
      </c>
      <c r="DS81" s="155" t="inlineStr">
        <is>
          <t>16 GB</t>
        </is>
      </c>
      <c r="DT81" s="155" t="inlineStr">
        <is>
          <t>SSD</t>
        </is>
      </c>
      <c r="DU81" s="155" t="inlineStr">
        <is>
          <t>480</t>
        </is>
      </c>
      <c r="EC81" s="155" t="inlineStr">
        <is>
          <t>15.6</t>
        </is>
      </c>
      <c r="EH81" s="155" t="inlineStr">
        <is>
          <t>Intel Core i5</t>
        </is>
      </c>
      <c r="ER81" s="155" t="inlineStr">
        <is>
          <t>Zasilacz z przewodem</t>
        </is>
      </c>
      <c r="EZ81" s="155" t="inlineStr">
        <is>
          <t>SATA|SATA II|SATA III</t>
        </is>
      </c>
      <c r="FJ81" s="155" t="inlineStr">
        <is>
          <t>nie</t>
        </is>
      </c>
      <c r="GG81" s="155" t="inlineStr">
        <is>
          <t>24.81</t>
        </is>
      </c>
      <c r="HA81" s="155" t="inlineStr">
        <is>
          <t>2.58</t>
        </is>
      </c>
      <c r="HK81" s="155" t="inlineStr">
        <is>
          <t>klawiatura|touchpad</t>
        </is>
      </c>
      <c r="JP81" s="155" t="inlineStr">
        <is>
          <t>3.1</t>
        </is>
      </c>
      <c r="JQ81" s="155" t="inlineStr">
        <is>
          <t>3</t>
        </is>
      </c>
      <c r="LX81" s="155" t="inlineStr">
        <is>
          <t>60</t>
        </is>
      </c>
      <c r="LY81" s="155" t="inlineStr">
        <is>
          <t>Intel Core i5-4200M</t>
        </is>
      </c>
      <c r="MG81" s="155" t="inlineStr">
        <is>
          <t>5</t>
        </is>
      </c>
      <c r="MH81" s="155" t="inlineStr">
        <is>
          <t>czytnik kart pamięci|kamera|głośniki|mikrofon</t>
        </is>
      </c>
    </row>
    <row r="82">
      <c r="A82" s="156" t="inlineStr">
        <is>
          <t>wystawiona</t>
        </is>
      </c>
      <c r="B82"/>
      <c r="C82" t="inlineStr">
        <is>
          <t>12667662705</t>
        </is>
      </c>
      <c r="D82" s="157" t="inlineStr">
        <is>
          <t>https://allegro.pl/oferta/12667662705</t>
        </is>
      </c>
      <c r="G82" s="155" t="inlineStr">
        <is>
          <t>Pomiń</t>
        </is>
      </c>
      <c r="H82" s="155" t="inlineStr">
        <is>
          <t>Aktywna</t>
        </is>
      </c>
      <c r="I82" s="155" t="inlineStr">
        <is>
          <t>ad2f5215-e68f-4362-9e2c-4bce9d83cd93</t>
        </is>
      </c>
      <c r="J82" s="155" t="inlineStr">
        <is>
          <t>Laptopy</t>
        </is>
      </c>
      <c r="K82" s="155" t="inlineStr">
        <is>
          <t>Laptopy (491)</t>
        </is>
      </c>
      <c r="L82" s="155" t="inlineStr">
        <is>
          <t>t540p_8_480</t>
        </is>
      </c>
      <c r="M82" s="155" t="inlineStr">
        <is>
          <t>7</t>
        </is>
      </c>
      <c r="N82" s="155" t="inlineStr">
        <is>
          <t>manualna</t>
        </is>
      </c>
      <c r="O82" s="155" t="inlineStr">
        <is>
          <t>930.00</t>
        </is>
      </c>
      <c r="P82" s="155" t="inlineStr">
        <is>
          <t>automatyczna</t>
        </is>
      </c>
      <c r="Q82" s="155" t="inlineStr">
        <is>
          <t>5518.00</t>
        </is>
      </c>
      <c r="R82" s="155" t="inlineStr">
        <is>
          <t>automatyczna</t>
        </is>
      </c>
      <c r="S82" s="155" t="inlineStr">
        <is>
          <t>217.95</t>
        </is>
      </c>
      <c r="T82" s="155" t="inlineStr">
        <is>
          <t>automatyczna</t>
        </is>
      </c>
      <c r="U82" s="155" t="inlineStr">
        <is>
          <t>85080.00</t>
        </is>
      </c>
      <c r="V82" s="155" t="inlineStr">
        <is>
          <t>Laptop Lenovo T540p i5 8GB 480GBSSD Windows 7/10</t>
        </is>
      </c>
      <c r="W82" s="155" t="inlineStr">
        <is>
          <t>https://a.allegroimg.com/original/11e277/3185bf98498c82a4563db13ff3d9|https://a.allegroimg.com/original/11dc63/970ae5b24f3abf5b3c6c64950cbe|https://a.allegroimg.com/original/11895a/2b34480c424e941d068bac3ca61b|https://a.allegroimg.com/original/11affc/906263a64fd586baa825b20f7f4a|https://a.allegroimg.com/original/11a9b6/9e8cef4d4c0fb48cc4207a381634|https://a.allegroimg.com/original/11dfb8/dc0f7c9d46dc99038abfdfd43aa8|https://a.allegroimg.com/original/1147de/38f14af34a8698bc289c74bb125e|https://a.allegroimg.com/original/11420a/bf70675043ccbe0f82b8f92336f4|https://a.allegroimg.com/original/117342/65b3a1e44cb0a315a25127857b1e|https://a.allegroimg.com/original/11ac8e/d96676f2471c937c2157dae4c168|https://a.allegroimg.com/original/11321a/894b5c544f009c0d78a3f1cee135</t>
        </is>
      </c>
      <c r="X82" s="155" t="inlineStr">
        <is>
          <t>{"sections":[{"items":[{"type":"TEXT","content":"&lt;h1&gt;Laptop Lenovo ThinkPad T540p&lt;/h1&gt;"}]},{"items":[{"type":"IMAGE","url":"https://a.allegroimg.com/original/11321a/894b5c544f009c0d78a3f1cee135"}]},{"items":[{"type":"TEXT","content":"&lt;h2&gt;Stan przedmiotu&lt;/h2&gt;\n&lt;p&gt;&lt;b&gt;Sprzęt w bardzo dobrym stanie&lt;/b&gt; technicznym. Został dokładnie przetestowany, skonfigurowany i przygotowany do pracy.&lt;/p&gt;\n&lt;p&gt;&lt;b&gt;✔️ Stan ekranu: &lt;/b&gt;Bez wad&lt;/p&gt;\n&lt;p&gt;&lt;b&gt;✔️ Stan obudowy:&lt;/b&gt; Normalne, delikatne ślady użytkowania&lt;/p&gt;"}]},{"items":[{"type":"IMAGE","url":"https://a.allegroimg.com/original/1147de/38f14af34a8698bc289c74bb125e"},{"type":"TEXT","content":"&lt;h2&gt;Specyfikacja&lt;/h2&gt;&lt;ul&gt;&lt;li&gt;Laptop:&amp;nbsp;Lenovo &lt;b&gt;ThinkPad T540p&lt;/b&gt;&lt;/li&gt;&lt;/ul&gt;&lt;ul&gt;&lt;li&gt;Procesor: &lt;b&gt;Intel Core i5 &lt;/b&gt;2x &lt;b&gt;2.50 - 3.10 GHz&lt;/b&gt;&lt;/li&gt;&lt;/ul&gt;&lt;ul&gt;&lt;li&gt;Model procesora: i5 - 4200M 3MB Cache, 4 gen&lt;/li&gt;&lt;/ul&gt;&lt;ul&gt;&lt;li&gt;Pamięć RAM: &lt;b&gt;8GB DDR3&lt;/b&gt;&lt;/li&gt;&lt;/ul&gt;&lt;ul&gt;&lt;li&gt;Dysk: &lt;b&gt;480GB &lt;/b&gt;&lt;b&gt; SSD&lt;/b&gt;&lt;/li&gt;&lt;/ul&gt;&lt;ul&gt;&lt;li&gt;Zainstalowany system: &lt;b&gt;Windows 10 Professional&lt;/b&gt;&lt;/li&gt;&lt;/ul&gt;&lt;ul&gt;&lt;li&gt;Ekran: 15,6\" &lt;b&gt;1366 x 768&lt;/b&gt;&lt;/li&gt;&lt;/ul&gt;&lt;ul&gt;&lt;li&gt;Bateria: Oryginalna, czas pracy od 1h do 2,5h &lt;/li&gt;&lt;/ul&gt;&lt;ul&gt;&lt;li&gt;W zestawie: &lt;b&gt;Zasilacz z przewodem&lt;/b&gt;&lt;/li&gt;&lt;/ul&gt;"}]},{"items":[{"type":"TEXT","content":"&lt;h1&gt;__________________&lt;/h1&gt;&lt;h2&gt;Dodatkowe informacje&lt;/h2&gt;&lt;ul&gt;&lt;li&gt;Licencja: Windows 7 Professional OEM&lt;/li&gt;&lt;li&gt;Ekran dotykowy: Nie&lt;/li&gt;&lt;li&gt;Kamera: &lt;b&gt;Nie&lt;/b&gt;&lt;/li&gt;&lt;li&gt;Karta graficzna: &lt;b&gt;Intel HD 4600&lt;/b&gt;&lt;/li&gt;&lt;li&gt;Klawiatura: QWERTY PL, Numeryczna&lt;/li&gt;&lt;li&gt;Typ napędu: DVDRW&lt;/li&gt;&lt;li&gt;Komunikacja: WiFi&lt;/li&gt;&lt;li&gt;Złącza: VGA, mini DisplayPort, 2x USB 2.0, 2x USB 3.0, Audio&lt;/li&gt;&lt;/ul&gt;"}]},{"items":[{"type":"TEXT","content":"&lt;h1&gt;__________________&lt;/h1&gt;\n&lt;h2&gt;Gotowy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transportu.&lt;/p&gt;"}]},{"items":[{"type":"TEXT","content":"&lt;h1&gt;__________________&lt;/h1&gt;&lt;h2&gt;Poczuj wygodę użytkowania&lt;/h2&gt;&lt;p&gt;Co powinno Cię skusić do wyboru tego sprzętu? Nie tylko cena, nie tylko parametry, ale przede wszystkim komfort jaki Ci zapewni. Praca na laptopie powinna nie być męcząca, niezależnie od tego czy chcesz obejrzeć ciekawy film, czy wykorzystać go do pracy biurowej czy nauki ma być przyjemnie.&lt;/p&gt;"}]},{"items":[{"type":"IMAGE","url":"https://a.allegroimg.com/original/117342/65b3a1e44cb0a315a25127857b1e"}]},{"items":[{"type":"TEXT","content":"&lt;h1&gt;__________________&lt;/h1&gt;&lt;h2&gt;Mocna konstrukcja i uniwersalny design&lt;/h2&gt;&lt;p&gt;Jeśli już raz miałeś styczność z komputerem marki Lenovo, to zapewne do niej powrócisz. Nie zmienia się tego, co jest dobre, a tutaj oprócz wydajnych podzespołów bazowych, otrzymacie stabilną mocną obudowę, sztywne zawiasy i przestronną klawiaturę.&lt;/p&gt;"}]},{"items":[{"type":"IMAGE","url":"https://a.allegroimg.com/original/11ac8e/d96676f2471c937c2157dae4c168"}]},{"items":[{"type":"TEXT","content":"&lt;h1&gt;__________________&lt;/h1&gt;\n&lt;h2&gt;K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1147de/38f14af34a8698bc289c74bb125e"},{"type":"IMAGE","url":"https://a.allegroimg.com/original/11420a/bf70675043ccbe0f82b8f92336f4"}]},{"items":[{"type":"IMAGE","url":"https://a.allegroimg.com/original/11895a/2b34480c424e941d068bac3ca61b"},{"type":"IMAGE","url":"https://a.allegroimg.com/original/11a9b6/9e8cef4d4c0fb48cc4207a381634"}]}]}</t>
        </is>
      </c>
      <c r="Y82" s="155" t="inlineStr">
        <is>
          <t>Laptopy (id: d57f2a71-1adc-491b-afa0-250525dcd8e2)</t>
        </is>
      </c>
      <c r="Z82" s="155" t="inlineStr">
        <is>
          <t>72h (3 dni)</t>
        </is>
      </c>
      <c r="AA82" s="155" t="inlineStr">
        <is>
          <t>Polska</t>
        </is>
      </c>
      <c r="AB82" s="155" t="inlineStr">
        <is>
          <t>wielkopolskie</t>
        </is>
      </c>
      <c r="AC82" s="155" t="inlineStr">
        <is>
          <t>63-500</t>
        </is>
      </c>
      <c r="AD82" s="155" t="inlineStr">
        <is>
          <t>Rogaszyce</t>
        </is>
      </c>
      <c r="AE82" s="155" t="inlineStr">
        <is>
          <t>faktura VAT</t>
        </is>
      </c>
      <c r="AF82" s="155" t="inlineStr">
        <is>
          <t/>
        </is>
      </c>
      <c r="AG82" s="155" t="inlineStr">
        <is>
          <t>PL_23</t>
        </is>
      </c>
      <c r="AH82" s="155" t="inlineStr">
        <is>
          <t/>
        </is>
      </c>
      <c r="AI82" s="155" t="inlineStr">
        <is>
          <t>zwrot towaru (id: c9045aaf-263f-4ccb-8345-2e587a2582c1)</t>
        </is>
      </c>
      <c r="AJ82" s="155" t="inlineStr">
        <is>
          <t>Reklamacja sprzętów używanych (id: 425f379f-eb6b-442a-ab65-521a73fe325f)</t>
        </is>
      </c>
      <c r="AK82" s="155" t="inlineStr">
        <is>
          <t>Gwarancja 12 miesięcy  (id: 3a4325eb-aee0-4608-a867-f31f167c2a6e)</t>
        </is>
      </c>
      <c r="AL82" s="155" t="inlineStr">
        <is>
          <t>Produkt wprowadzony od 13.12.2024</t>
        </is>
      </c>
      <c r="AM82" s="155" t="inlineStr">
        <is>
          <t>Lenovo (id: ce43087b-788c-4d06-a936-007a782ec38c)</t>
        </is>
      </c>
      <c r="AN82" s="155" t="inlineStr">
        <is>
          <t>Lenovo (id: b4521ce0-167f-4bb5-b573-cdc5bd9895cd)</t>
        </is>
      </c>
      <c r="AO82" s="155" t="inlineStr">
        <is>
          <t/>
        </is>
      </c>
      <c r="AP82" s="155" t="inlineStr">
        <is>
          <t>Używany</t>
        </is>
      </c>
      <c r="AQ82" s="155" t="inlineStr">
        <is>
          <t>zastępcze</t>
        </is>
      </c>
      <c r="AR82" s="155" t="inlineStr">
        <is>
          <t>Windows 7 Professional</t>
        </is>
      </c>
      <c r="AV82" s="155" t="inlineStr">
        <is>
          <t>laptop T540p</t>
        </is>
      </c>
      <c r="AW82" s="155" t="inlineStr">
        <is>
          <t>ThinkPad T540p</t>
        </is>
      </c>
      <c r="BG82" s="155" t="inlineStr">
        <is>
          <t>IBM, Lenovo</t>
        </is>
      </c>
      <c r="BZ82" s="155" t="inlineStr">
        <is>
          <t>1366 x 768</t>
        </is>
      </c>
      <c r="CA82" s="155" t="inlineStr">
        <is>
          <t>matowa</t>
        </is>
      </c>
      <c r="CF82" s="155" t="inlineStr">
        <is>
          <t>US international (qwerty)</t>
        </is>
      </c>
      <c r="CG82" s="155" t="inlineStr">
        <is>
          <t>37.66</t>
        </is>
      </c>
      <c r="CH82" s="155" t="inlineStr">
        <is>
          <t>2.95</t>
        </is>
      </c>
      <c r="CQ82" s="155" t="inlineStr">
        <is>
          <t>USB 2.0|USB 2.0 typ A|USB 3.0|USB 3.0 typ A|RJ-45|D-Sub (VGA)|mini DisplayPort|minijack 3,5 mm (audio)|złącze dokowania</t>
        </is>
      </c>
      <c r="DC82" s="155" t="inlineStr">
        <is>
          <t>standardowy</t>
        </is>
      </c>
      <c r="DJ82" s="155" t="inlineStr">
        <is>
          <t>DVD</t>
        </is>
      </c>
      <c r="DK82" s="155" t="inlineStr">
        <is>
          <t>Wi-Fi|LAN 10/100/1000 Mbps</t>
        </is>
      </c>
      <c r="DL82" s="155" t="inlineStr">
        <is>
          <t>Grafika zintegrowana</t>
        </is>
      </c>
      <c r="DN82" s="155" t="inlineStr">
        <is>
          <t>Windows 10 Professional</t>
        </is>
      </c>
      <c r="DP82" s="155" t="inlineStr">
        <is>
          <t>2.5</t>
        </is>
      </c>
      <c r="DQ82" s="155" t="inlineStr">
        <is>
          <t>2</t>
        </is>
      </c>
      <c r="DR82" s="155" t="inlineStr">
        <is>
          <t>DDR3</t>
        </is>
      </c>
      <c r="DS82" s="155" t="inlineStr">
        <is>
          <t>8 GB</t>
        </is>
      </c>
      <c r="DT82" s="155" t="inlineStr">
        <is>
          <t>SSD</t>
        </is>
      </c>
      <c r="DU82" s="155" t="inlineStr">
        <is>
          <t>480</t>
        </is>
      </c>
      <c r="EC82" s="155" t="inlineStr">
        <is>
          <t>15.6</t>
        </is>
      </c>
      <c r="EH82" s="155" t="inlineStr">
        <is>
          <t>Intel Core i5</t>
        </is>
      </c>
      <c r="ER82" s="155" t="inlineStr">
        <is>
          <t>Zasilacz z przewodem</t>
        </is>
      </c>
      <c r="EZ82" s="155" t="inlineStr">
        <is>
          <t>SATA|SATA II|SATA III</t>
        </is>
      </c>
      <c r="FJ82" s="155" t="inlineStr">
        <is>
          <t>nie</t>
        </is>
      </c>
      <c r="GG82" s="155" t="inlineStr">
        <is>
          <t>24.81</t>
        </is>
      </c>
      <c r="HA82" s="155" t="inlineStr">
        <is>
          <t>2.58</t>
        </is>
      </c>
      <c r="HK82" s="155" t="inlineStr">
        <is>
          <t>klawiatura|touchpad</t>
        </is>
      </c>
      <c r="JP82" s="155" t="inlineStr">
        <is>
          <t>3.1</t>
        </is>
      </c>
      <c r="JQ82" s="155" t="inlineStr">
        <is>
          <t>3</t>
        </is>
      </c>
      <c r="LX82" s="155" t="inlineStr">
        <is>
          <t>60</t>
        </is>
      </c>
      <c r="LY82" s="155" t="inlineStr">
        <is>
          <t>Intel Core i5-4200M</t>
        </is>
      </c>
      <c r="MG82" s="155" t="inlineStr">
        <is>
          <t>5</t>
        </is>
      </c>
      <c r="MH82" s="155" t="inlineStr">
        <is>
          <t>czytnik kart pamięci|kamera|głośniki|mikrofon</t>
        </is>
      </c>
    </row>
    <row r="83">
      <c r="A83" s="156" t="inlineStr">
        <is>
          <t>wystawiona</t>
        </is>
      </c>
      <c r="B83"/>
      <c r="C83" t="inlineStr">
        <is>
          <t>12667998539</t>
        </is>
      </c>
      <c r="D83" s="157" t="inlineStr">
        <is>
          <t>https://allegro.pl/oferta/12667998539</t>
        </is>
      </c>
      <c r="G83" s="155" t="inlineStr">
        <is>
          <t>Pomiń</t>
        </is>
      </c>
      <c r="H83" s="155" t="inlineStr">
        <is>
          <t>Zakończona</t>
        </is>
      </c>
      <c r="I83" s="155" t="inlineStr">
        <is>
          <t>f7d2e0d9-da6b-4f47-8b8f-10786d0a5d8c</t>
        </is>
      </c>
      <c r="J83" s="155" t="inlineStr">
        <is>
          <t>Laptopy</t>
        </is>
      </c>
      <c r="K83" s="155" t="inlineStr">
        <is>
          <t>Laptopy (491)</t>
        </is>
      </c>
      <c r="L83" s="155" t="inlineStr">
        <is>
          <t>5580_8_120_FHD</t>
        </is>
      </c>
      <c r="M83" s="155" t="inlineStr">
        <is>
          <t>41</t>
        </is>
      </c>
      <c r="N83" s="155" t="inlineStr">
        <is>
          <t>manualna</t>
        </is>
      </c>
      <c r="O83" s="155" t="inlineStr">
        <is>
          <t>1450.00</t>
        </is>
      </c>
      <c r="P83" s="155" t="inlineStr">
        <is>
          <t>automatyczna</t>
        </is>
      </c>
      <c r="Q83" s="155" t="inlineStr">
        <is>
          <t>8509.00</t>
        </is>
      </c>
      <c r="R83" s="155" t="inlineStr">
        <is>
          <t>automatyczna</t>
        </is>
      </c>
      <c r="S83" s="155" t="inlineStr">
        <is>
          <t>336.39</t>
        </is>
      </c>
      <c r="T83" s="155" t="inlineStr">
        <is>
          <t>automatyczna</t>
        </is>
      </c>
      <c r="U83" s="155" t="inlineStr">
        <is>
          <t>132650.00</t>
        </is>
      </c>
      <c r="V83" s="155" t="inlineStr">
        <is>
          <t>Laptop Dell 5580 i5 8GB 128SSD Win 10/11</t>
        </is>
      </c>
      <c r="W83" s="155" t="inlineStr">
        <is>
          <t>https://a.allegroimg.com/original/11262b/4ab0de474c1d8a98be9b93c42cd3|https://a.allegroimg.com/original/112bee/f6bc642f4d768a84ffad123f6968|https://a.allegroimg.com/original/11a21a/495bd2bb458d85541b4437599caa|https://a.allegroimg.com/original/11fa64/19c19651460b82e374852c11b22e|https://a.allegroimg.com/original/117052/643e88d345df8632c560a8acd0c6|https://a.allegroimg.com/original/112867/3138878a433cbbb461279a1fc768|https://a.allegroimg.com/original/11e28a/c3e3b6c6470cb693aab89d1b288c|https://a.allegroimg.com/original/1195a2/dba06791459b8f1154fff51e069f|https://a.allegroimg.com/original/112038/673702124d8daf66eac8b065b2bd|https://a.allegroimg.com/original/1102da/b76cdddb4f24a5f663deb56acf6e|https://a.allegroimg.com/original/112b97/9881c69e4ac7877a5d606d270dc9|https://a.allegroimg.com/original/11fa27/570236f247c5817bed5f8e90bdcd</t>
        </is>
      </c>
      <c r="X83" s="155" t="inlineStr">
        <is>
          <t>{"sections":[{"items":[{"type":"TEXT","content":"&lt;h1&gt;Laptop Dell Latitude 5580&lt;/h1&gt;"}]},{"items":[{"type":"IMAGE","url":"https://a.allegroimg.com/original/11fa27/570236f247c5817bed5f8e90bdcd"}]},{"items":[{"type":"TEXT","content":"&lt;h2&gt;Stan przedmiotu&lt;/h2&gt;\n&lt;p&gt;&lt;b&gt;Sprzęt w bardzo dobrym stanie&lt;/b&gt; technicznym. Został dokładnie przetestowany, skonfigurowany i przygotowany do pracy.&lt;/p&gt;\n&lt;p&gt;&lt;b&gt;✔️ Stan ekranu: &lt;/b&gt;Bez wad&lt;/p&gt;\n&lt;p&gt;&lt;b&gt;✔️ Stan obudowy:&lt;/b&gt; Normalne, delikatne ślady użytkowania&lt;/p&gt;"}]},{"items":[{"type":"IMAGE","url":"https://a.allegroimg.com/original/1195a2/dba06791459b8f1154fff51e069f"},{"type":"TEXT","content":"&lt;h2&gt;Specyfikacja&lt;/h2&gt;&lt;ul&gt;&lt;li&gt;Laptop:&amp;nbsp;Dell &lt;b&gt;Latitude 5580&lt;/b&gt;&lt;/li&gt;&lt;/ul&gt;&lt;ul&gt;&lt;li&gt;Procesor: &lt;b&gt;Intel Core i5 &lt;/b&gt;2x &lt;b&gt;2.50 - 3.10 GHz&lt;/b&gt;&lt;/li&gt;&lt;/ul&gt;&lt;ul&gt;&lt;li&gt;Model procesora: i5 - 7200U, 3MB Cache, 7 gen.&lt;/li&gt;&lt;/ul&gt;&lt;ul&gt;&lt;li&gt;Pamięć RAM: &lt;b&gt;8GB DDR4&lt;/b&gt;&lt;/li&gt;&lt;/ul&gt;&lt;ul&gt;&lt;li&gt;Dysk: &lt;b&gt;128GB &lt;/b&gt;&lt;b&gt; SSD M.2&lt;/b&gt;&lt;/li&gt;&lt;/ul&gt;&lt;ul&gt;&lt;li&gt;Zainstalowany system: &lt;b&gt;Windows 10 Professional&lt;/b&gt;&lt;/li&gt;&lt;/ul&gt;&lt;ul&gt;&lt;li&gt;Ekran: 15,6\" &lt;b&gt;1920 x 1080&lt;/b&gt;&lt;/li&gt;&lt;/ul&gt;&lt;ul&gt;&lt;li&gt;Bateria: Oryginalna, czas pracy od 2h do 4h &lt;/li&gt;&lt;/ul&gt;&lt;ul&gt;&lt;li&gt;W zestawie: &lt;b&gt;Zasilacz z przewodem&lt;/b&gt;&lt;/li&gt;&lt;/ul&gt;"}]},{"items":[{"type":"TEXT","content":"&lt;h1&gt;__________________&lt;/h1&gt;\n&lt;h2&gt;Dodatkowe informacje&lt;/h2&gt;\n&lt;ul&gt;&lt;li&gt;Licencja: Windows 10 Professional OEM&lt;/li&gt;&lt;li&gt;Ekran dotykowy: Nie&lt;/li&gt;&lt;li&gt;Kamera: &lt;b&gt;Tak, wbudowana&lt;/b&gt;&lt;/li&gt;&lt;li&gt;Karta graficzna: &lt;b&gt; Grafika Intel HD 620&lt;/b&gt;&lt;/li&gt;&lt;li&gt;Klawiatura: QWERTY PL&lt;/li&gt;&lt;li&gt;Typ napędu: Beznapędowy&lt;/li&gt;&lt;li&gt;Komunikacja: WiFi, Bluetooth&lt;/li&gt;&lt;li&gt;Złącza: USB typ C (DisplayPort), 3 x USB 3.0, AUDIO, VGA, HDMI&lt;/li&gt;&lt;/ul&gt;"}]},{"items":[{"type":"TEXT","content":"&lt;h1&gt;__________________&lt;/h1&gt;\n&lt;h2&gt;Gotowy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transportu.&lt;/p&gt;"}]},{"items":[{"type":"TEXT","content":"&lt;h1&gt;__________________&lt;/h1&gt;&lt;h2&gt;Rób to co lubisz&lt;/h2&gt;&lt;p&gt;Miej komfort, wykorzystuj go do pracy, nauki i rozrywki. &lt;b&gt;Masz przed sobą wielozadaniowy, praktyczny i niezawodny sprzęt.&lt;/b&gt; Powierzaj mu różne zadania i zabieraj ze sobą wszędzie. Odwdzięczy Ci się solidnością i efektywnością.&lt;/p&gt;"}]},{"items":[{"type":"IMAGE","url":"https://a.allegroimg.com/original/1102da/b76cdddb4f24a5f663deb56acf6e"}]},{"items":[{"type":"TEXT","content":"&lt;h1&gt;__________________&lt;/h1&gt;&lt;h2&gt;Czy wiesz, ile zyskasz&lt;/h2&gt;&lt;p&gt;Wybierając ten sprzęt? Uruchomisz go błyskawicznie, popracujesz bardziej efektywnie, &lt;b&gt;oszczędzisz dużo czasu i nerwów&lt;/b&gt;. Zamontowano w nim wydajne, mocne i praktycznie bezawaryjne podzespoły. Stań się spokojnym i szczęśliwym jego użytkownikiem.&lt;/p&gt;"}]},{"items":[{"type":"IMAGE","url":"https://a.allegroimg.com/original/112b97/9881c69e4ac7877a5d606d270dc9"}]},{"items":[{"type":"TEXT","content":"&lt;h1&gt;__________________&lt;/h1&gt;\n&lt;h2&gt;K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1195a2/dba06791459b8f1154fff51e069f"},{"type":"IMAGE","url":"https://a.allegroimg.com/original/112038/673702124d8daf66eac8b065b2bd"}]},{"items":[{"type":"IMAGE","url":"https://a.allegroimg.com/original/11fa64/19c19651460b82e374852c11b22e"},{"type":"IMAGE","url":"https://a.allegroimg.com/original/11e28a/c3e3b6c6470cb693aab89d1b288c"}]},{"items":[{"type":"IMAGE","url":"https://a.allegroimg.com/original/11a21a/495bd2bb458d85541b4437599caa"},{"type":"IMAGE","url":"https://a.allegroimg.com/original/112867/3138878a433cbbb461279a1fc768"}]}]}</t>
        </is>
      </c>
      <c r="Y83" s="155" t="inlineStr">
        <is>
          <t>Laptopy (id: d57f2a71-1adc-491b-afa0-250525dcd8e2)</t>
        </is>
      </c>
      <c r="Z83" s="155" t="inlineStr">
        <is>
          <t>96h (4 dni)</t>
        </is>
      </c>
      <c r="AA83" s="155" t="inlineStr">
        <is>
          <t>Polska</t>
        </is>
      </c>
      <c r="AB83" s="155" t="inlineStr">
        <is>
          <t>wielkopolskie</t>
        </is>
      </c>
      <c r="AC83" s="155" t="inlineStr">
        <is>
          <t>63-500</t>
        </is>
      </c>
      <c r="AD83" s="155" t="inlineStr">
        <is>
          <t>Rogaszyce</t>
        </is>
      </c>
      <c r="AE83" s="155" t="inlineStr">
        <is>
          <t>faktura VAT</t>
        </is>
      </c>
      <c r="AF83" s="155" t="inlineStr">
        <is>
          <t/>
        </is>
      </c>
      <c r="AG83" s="155" t="inlineStr">
        <is>
          <t>PL_23</t>
        </is>
      </c>
      <c r="AH83" s="155" t="inlineStr">
        <is>
          <t/>
        </is>
      </c>
      <c r="AI83" s="155" t="inlineStr">
        <is>
          <t>zwrot towaru (id: c9045aaf-263f-4ccb-8345-2e587a2582c1)</t>
        </is>
      </c>
      <c r="AJ83" s="155" t="inlineStr">
        <is>
          <t>Reklamacja sprzętów używanych (id: 425f379f-eb6b-442a-ab65-521a73fe325f)</t>
        </is>
      </c>
      <c r="AK83" s="155" t="inlineStr">
        <is>
          <t>Gwarancja 12 miesięcy  (id: 3a4325eb-aee0-4608-a867-f31f167c2a6e)</t>
        </is>
      </c>
      <c r="AL83" s="155" t="inlineStr">
        <is>
          <t>Produkt wprowadzony od 13.12.2024</t>
        </is>
      </c>
      <c r="AM83" s="155" t="inlineStr">
        <is>
          <t>Dell (id: 34052ea6-0a79-4f02-8e82-e7ea9638b067)</t>
        </is>
      </c>
      <c r="AN83" s="155" t="inlineStr">
        <is>
          <t>dell (id: 3b7c108d-76b0-48cd-8fde-0ad79ef383f2)</t>
        </is>
      </c>
      <c r="AO83" s="155" t="inlineStr">
        <is>
          <t/>
        </is>
      </c>
      <c r="AP83" s="155" t="inlineStr">
        <is>
          <t>Używany</t>
        </is>
      </c>
      <c r="AQ83" s="155" t="inlineStr">
        <is>
          <t>zastępcze</t>
        </is>
      </c>
      <c r="AR83" s="155" t="inlineStr">
        <is>
          <t>Windows 10 Professional</t>
        </is>
      </c>
      <c r="AV83" s="155" t="inlineStr">
        <is>
          <t>Latitude 5580</t>
        </is>
      </c>
      <c r="AW83" s="155" t="inlineStr">
        <is>
          <t>Latitude 5580</t>
        </is>
      </c>
      <c r="BF83" s="155" t="inlineStr">
        <is>
          <t>czarny</t>
        </is>
      </c>
      <c r="BG83" s="155" t="inlineStr">
        <is>
          <t>Dell</t>
        </is>
      </c>
      <c r="BZ83" s="155" t="inlineStr">
        <is>
          <t>1920 x 1080</t>
        </is>
      </c>
      <c r="CA83" s="155" t="inlineStr">
        <is>
          <t>matowa</t>
        </is>
      </c>
      <c r="CF83" s="155" t="inlineStr">
        <is>
          <t>US international (qwerty)</t>
        </is>
      </c>
      <c r="CG83" s="155" t="inlineStr">
        <is>
          <t>37.6</t>
        </is>
      </c>
      <c r="CH83" s="155" t="inlineStr">
        <is>
          <t>2.33</t>
        </is>
      </c>
      <c r="CQ83" s="155" t="inlineStr">
        <is>
          <t>HDMI|USB 3.0|USB 3.0 typ A|USB 3.0 typ C|RJ-45|D-Sub (VGA)</t>
        </is>
      </c>
      <c r="DC83" s="155" t="inlineStr">
        <is>
          <t>standardowy</t>
        </is>
      </c>
      <c r="DJ83" s="155" t="inlineStr">
        <is>
          <t>brak</t>
        </is>
      </c>
      <c r="DK83" s="155" t="inlineStr">
        <is>
          <t>Wi-Fi|Bluetooth|LAN 10/100/1000 Mbps</t>
        </is>
      </c>
      <c r="DL83" s="155" t="inlineStr">
        <is>
          <t>Grafika zintegrowana</t>
        </is>
      </c>
      <c r="DN83" s="155" t="inlineStr">
        <is>
          <t>Windows 10 Professional</t>
        </is>
      </c>
      <c r="DP83" s="155" t="inlineStr">
        <is>
          <t>2.5</t>
        </is>
      </c>
      <c r="DQ83" s="155" t="inlineStr">
        <is>
          <t>2</t>
        </is>
      </c>
      <c r="DR83" s="155" t="inlineStr">
        <is>
          <t>DDR4</t>
        </is>
      </c>
      <c r="DS83" s="155" t="inlineStr">
        <is>
          <t>8 GB</t>
        </is>
      </c>
      <c r="DT83" s="155" t="inlineStr">
        <is>
          <t>SSD</t>
        </is>
      </c>
      <c r="DU83" s="155" t="inlineStr">
        <is>
          <t>128</t>
        </is>
      </c>
      <c r="EC83" s="155" t="inlineStr">
        <is>
          <t>15.6</t>
        </is>
      </c>
      <c r="EH83" s="155" t="inlineStr">
        <is>
          <t>Intel Core i5</t>
        </is>
      </c>
      <c r="ER83" s="155" t="inlineStr">
        <is>
          <t>Zasilacz z przewodem</t>
        </is>
      </c>
      <c r="EY83" s="155" t="inlineStr">
        <is>
          <t>tworzywo sztuczne</t>
        </is>
      </c>
      <c r="EZ83" s="155" t="inlineStr">
        <is>
          <t>M.2</t>
        </is>
      </c>
      <c r="FJ83" s="155" t="inlineStr">
        <is>
          <t>nie</t>
        </is>
      </c>
      <c r="GG83" s="155" t="inlineStr">
        <is>
          <t>25.7</t>
        </is>
      </c>
      <c r="HA83" s="155" t="inlineStr">
        <is>
          <t>2</t>
        </is>
      </c>
      <c r="HK83" s="155" t="inlineStr">
        <is>
          <t>klawiatura|touchpad</t>
        </is>
      </c>
      <c r="JP83" s="155" t="inlineStr">
        <is>
          <t>3.1</t>
        </is>
      </c>
      <c r="JQ83" s="155" t="inlineStr">
        <is>
          <t>3</t>
        </is>
      </c>
      <c r="JY83" s="155" t="inlineStr">
        <is>
          <t>Intel HD Graphics 620</t>
        </is>
      </c>
      <c r="JZ83" s="155" t="inlineStr">
        <is>
          <t>współdzielona</t>
        </is>
      </c>
      <c r="LX83" s="155" t="inlineStr">
        <is>
          <t>60</t>
        </is>
      </c>
      <c r="LY83" s="155" t="inlineStr">
        <is>
          <t>Intel Core i5-7200U</t>
        </is>
      </c>
      <c r="LZ83" s="155" t="inlineStr">
        <is>
          <t>32 GB</t>
        </is>
      </c>
      <c r="MB83" s="155" t="inlineStr">
        <is>
          <t>2</t>
        </is>
      </c>
      <c r="MG83" s="155" t="inlineStr">
        <is>
          <t>5</t>
        </is>
      </c>
      <c r="MH83" s="155" t="inlineStr">
        <is>
          <t>czytnik kart pamięci|kamera|głośniki|mikrofon</t>
        </is>
      </c>
    </row>
    <row r="84">
      <c r="A84" s="156" t="inlineStr">
        <is>
          <t>wystawiona</t>
        </is>
      </c>
      <c r="B84"/>
      <c r="C84" t="inlineStr">
        <is>
          <t>12668051384</t>
        </is>
      </c>
      <c r="D84" s="157" t="inlineStr">
        <is>
          <t>https://allegro.pl/oferta/12668051384</t>
        </is>
      </c>
      <c r="G84" s="155" t="inlineStr">
        <is>
          <t>Pomiń</t>
        </is>
      </c>
      <c r="H84" s="155" t="inlineStr">
        <is>
          <t>Aktywna</t>
        </is>
      </c>
      <c r="I84" s="155" t="inlineStr">
        <is>
          <t>a1a9f981-cd44-492b-86a1-3050753069e3</t>
        </is>
      </c>
      <c r="J84" s="155" t="inlineStr">
        <is>
          <t>Laptopy</t>
        </is>
      </c>
      <c r="K84" s="155" t="inlineStr">
        <is>
          <t>Laptopy (491)</t>
        </is>
      </c>
      <c r="L84" s="155" t="inlineStr">
        <is>
          <t>5580_16_480_FHD</t>
        </is>
      </c>
      <c r="M84" s="155" t="inlineStr">
        <is>
          <t>42</t>
        </is>
      </c>
      <c r="N84" s="155" t="inlineStr">
        <is>
          <t>manualna</t>
        </is>
      </c>
      <c r="O84" s="155" t="inlineStr">
        <is>
          <t>1199.00</t>
        </is>
      </c>
      <c r="P84" s="155" t="inlineStr">
        <is>
          <t>automatyczna</t>
        </is>
      </c>
      <c r="Q84" s="155" t="inlineStr">
        <is>
          <t>7113.00</t>
        </is>
      </c>
      <c r="R84" s="155" t="inlineStr">
        <is>
          <t>automatyczna</t>
        </is>
      </c>
      <c r="S84" s="155" t="inlineStr">
        <is>
          <t>280.99</t>
        </is>
      </c>
      <c r="T84" s="155" t="inlineStr">
        <is>
          <t>automatyczna</t>
        </is>
      </c>
      <c r="U84" s="155" t="inlineStr">
        <is>
          <t>115510.00</t>
        </is>
      </c>
      <c r="V84" s="155" t="inlineStr">
        <is>
          <t>Laptop Dell 5580 i5 16GB 480SSD Win 10/11</t>
        </is>
      </c>
      <c r="W84" s="155" t="inlineStr">
        <is>
          <t>https://a.allegroimg.com/original/11262b/4ab0de474c1d8a98be9b93c42cd3|https://a.allegroimg.com/original/112bee/f6bc642f4d768a84ffad123f6968|https://a.allegroimg.com/original/11a21a/495bd2bb458d85541b4437599caa|https://a.allegroimg.com/original/11fa64/19c19651460b82e374852c11b22e|https://a.allegroimg.com/original/117052/643e88d345df8632c560a8acd0c6|https://a.allegroimg.com/original/112867/3138878a433cbbb461279a1fc768|https://a.allegroimg.com/original/11e28a/c3e3b6c6470cb693aab89d1b288c|https://a.allegroimg.com/original/1195a2/dba06791459b8f1154fff51e069f|https://a.allegroimg.com/original/112038/673702124d8daf66eac8b065b2bd|https://a.allegroimg.com/original/1102da/b76cdddb4f24a5f663deb56acf6e|https://a.allegroimg.com/original/112b97/9881c69e4ac7877a5d606d270dc9|https://a.allegroimg.com/original/11fa27/570236f247c5817bed5f8e90bdcd</t>
        </is>
      </c>
      <c r="X84" s="155" t="inlineStr">
        <is>
          <t>{"sections":[{"items":[{"type":"TEXT","content":"&lt;h1&gt;Laptop Dell Latitude 5580&lt;/h1&gt;"}]},{"items":[{"type":"IMAGE","url":"https://a.allegroimg.com/original/11fa27/570236f247c5817bed5f8e90bdcd"}]},{"items":[{"type":"TEXT","content":"&lt;h2&gt;Stan przedmiotu&lt;/h2&gt;\n&lt;p&gt;&lt;b&gt;Sprzęt w bardzo dobrym stanie&lt;/b&gt; technicznym. Został dokładnie przetestowany, skonfigurowany i przygotowany do pracy.&lt;/p&gt;\n&lt;p&gt;&lt;b&gt;✔️ Stan ekranu: &lt;/b&gt;Bez wad&lt;/p&gt;\n&lt;p&gt;&lt;b&gt;✔️ Stan obudowy:&lt;/b&gt; Normalne, delikatne ślady użytkowania&lt;/p&gt;"}]},{"items":[{"type":"IMAGE","url":"https://a.allegroimg.com/original/1195a2/dba06791459b8f1154fff51e069f"},{"type":"TEXT","content":"&lt;h2&gt;Specyfikacja&lt;/h2&gt;&lt;ul&gt;&lt;li&gt;Laptop:&amp;nbsp;Dell &lt;b&gt;Latitude 5580&lt;/b&gt;&lt;/li&gt;&lt;/ul&gt;&lt;ul&gt;&lt;li&gt;Procesor: &lt;b&gt;Intel Core i5 &lt;/b&gt;2x &lt;b&gt;2.50 - 3.10 GHz&lt;/b&gt;&lt;/li&gt;&lt;/ul&gt;&lt;ul&gt;&lt;li&gt;Model procesora: i5 - 7200U, 3MB Cache, 7 gen.&lt;/li&gt;&lt;/ul&gt;&lt;ul&gt;&lt;li&gt;Pamięć RAM: &lt;b&gt;16GB DDR4&lt;/b&gt;&lt;/li&gt;&lt;/ul&gt;&lt;ul&gt;&lt;li&gt;Dysk: &lt;b&gt;480GB &lt;/b&gt;&lt;b&gt; SSD M.2&lt;/b&gt;&lt;/li&gt;&lt;/ul&gt;&lt;ul&gt;&lt;li&gt;Zainstalowany system: &lt;b&gt;Windows 10 Professional&lt;/b&gt;&lt;/li&gt;&lt;/ul&gt;&lt;ul&gt;&lt;li&gt;Ekran: 15,6\" &lt;b&gt;1920 x 1080&lt;/b&gt;&lt;/li&gt;&lt;/ul&gt;&lt;ul&gt;&lt;li&gt;Bateria: Oryginalna, czas pracy od 2h do 4h &lt;/li&gt;&lt;/ul&gt;&lt;ul&gt;&lt;li&gt;W zestawie: &lt;b&gt;Zasilacz z przewodem&lt;/b&gt;&lt;/li&gt;&lt;/ul&gt;"}]},{"items":[{"type":"TEXT","content":"&lt;h1&gt;__________________&lt;/h1&gt;\n&lt;h2&gt;Dodatkowe informacje&lt;/h2&gt;\n&lt;ul&gt;&lt;li&gt;Licencja: Windows 10 Professional OEM&lt;/li&gt;&lt;li&gt;Ekran dotykowy: Nie&lt;/li&gt;&lt;li&gt;Kamera: &lt;b&gt;Tak, wbudowana&lt;/b&gt;&lt;/li&gt;&lt;li&gt;Karta graficzna: &lt;b&gt; Grafika Intel HD 620&lt;/b&gt;&lt;/li&gt;&lt;li&gt;Klawiatura: QWERTY PL&lt;/li&gt;&lt;li&gt;Typ napędu: Beznapędowy&lt;/li&gt;&lt;li&gt;Komunikacja: WiFi, Bluetooth&lt;/li&gt;&lt;li&gt;Złącza: USB typ C (DisplayPort), 3 x USB 3.0, AUDIO, VGA, HDMI&lt;/li&gt;&lt;/ul&gt;"}]},{"items":[{"type":"TEXT","content":"&lt;h1&gt;__________________&lt;/h1&gt;\n&lt;h2&gt;Gotowy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transportu.&lt;/p&gt;"}]},{"items":[{"type":"TEXT","content":"&lt;h1&gt;__________________&lt;/h1&gt;&lt;h2&gt;Rób to co lubisz&lt;/h2&gt;&lt;p&gt;Miej komfort, wykorzystuj go do pracy, nauki i rozrywki. &lt;b&gt;Masz przed sobą wielozadaniowy, praktyczny i niezawodny sprzęt.&lt;/b&gt; Powierzaj mu różne zadania i zabieraj ze sobą wszędzie. Odwdzięczy Ci się solidnością i efektywnością.&lt;/p&gt;"}]},{"items":[{"type":"IMAGE","url":"https://a.allegroimg.com/original/1102da/b76cdddb4f24a5f663deb56acf6e"}]},{"items":[{"type":"TEXT","content":"&lt;h1&gt;__________________&lt;/h1&gt;&lt;h2&gt;Czy wiesz, ile zyskasz&lt;/h2&gt;&lt;p&gt;Wybierając ten sprzęt? Uruchomisz go błyskawicznie, popracujesz bardziej efektywnie, &lt;b&gt;oszczędzisz dużo czasu i nerwów&lt;/b&gt;. Zamontowano w nim wydajne, mocne i praktycznie bezawaryjne podzespoły. Stań się spokojnym i szczęśliwym jego użytkownikiem.&lt;/p&gt;"}]},{"items":[{"type":"IMAGE","url":"https://a.allegroimg.com/original/112b97/9881c69e4ac7877a5d606d270dc9"}]},{"items":[{"type":"TEXT","content":"&lt;h1&gt;__________________&lt;/h1&gt;\n&lt;h2&gt;K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1195a2/dba06791459b8f1154fff51e069f"},{"type":"IMAGE","url":"https://a.allegroimg.com/original/112038/673702124d8daf66eac8b065b2bd"}]},{"items":[{"type":"IMAGE","url":"https://a.allegroimg.com/original/11fa64/19c19651460b82e374852c11b22e"},{"type":"IMAGE","url":"https://a.allegroimg.com/original/11e28a/c3e3b6c6470cb693aab89d1b288c"}]},{"items":[{"type":"IMAGE","url":"https://a.allegroimg.com/original/11a21a/495bd2bb458d85541b4437599caa"},{"type":"IMAGE","url":"https://a.allegroimg.com/original/112867/3138878a433cbbb461279a1fc768"}]}]}</t>
        </is>
      </c>
      <c r="Y84" s="155" t="inlineStr">
        <is>
          <t>Laptopy (id: d57f2a71-1adc-491b-afa0-250525dcd8e2)</t>
        </is>
      </c>
      <c r="Z84" s="155" t="inlineStr">
        <is>
          <t>72h (3 dni)</t>
        </is>
      </c>
      <c r="AA84" s="155" t="inlineStr">
        <is>
          <t>Polska</t>
        </is>
      </c>
      <c r="AB84" s="155" t="inlineStr">
        <is>
          <t>wielkopolskie</t>
        </is>
      </c>
      <c r="AC84" s="155" t="inlineStr">
        <is>
          <t>63-500</t>
        </is>
      </c>
      <c r="AD84" s="155" t="inlineStr">
        <is>
          <t>Rogaszyce</t>
        </is>
      </c>
      <c r="AE84" s="155" t="inlineStr">
        <is>
          <t>faktura VAT</t>
        </is>
      </c>
      <c r="AF84" s="155" t="inlineStr">
        <is>
          <t/>
        </is>
      </c>
      <c r="AG84" s="155" t="inlineStr">
        <is>
          <t>PL_23</t>
        </is>
      </c>
      <c r="AH84" s="155" t="inlineStr">
        <is>
          <t/>
        </is>
      </c>
      <c r="AI84" s="155" t="inlineStr">
        <is>
          <t>zwrot towaru (id: c9045aaf-263f-4ccb-8345-2e587a2582c1)</t>
        </is>
      </c>
      <c r="AJ84" s="155" t="inlineStr">
        <is>
          <t>Reklamacja sprzętów używanych (id: 425f379f-eb6b-442a-ab65-521a73fe325f)</t>
        </is>
      </c>
      <c r="AK84" s="155" t="inlineStr">
        <is>
          <t>Gwarancja 12 miesięcy  (id: 3a4325eb-aee0-4608-a867-f31f167c2a6e)</t>
        </is>
      </c>
      <c r="AL84" s="155" t="inlineStr">
        <is>
          <t>Produkt wprowadzony od 13.12.2024</t>
        </is>
      </c>
      <c r="AM84" s="155" t="inlineStr">
        <is>
          <t>Dell (id: 34052ea6-0a79-4f02-8e82-e7ea9638b067)</t>
        </is>
      </c>
      <c r="AN84" s="155" t="inlineStr">
        <is>
          <t>dell (id: 3b7c108d-76b0-48cd-8fde-0ad79ef383f2)</t>
        </is>
      </c>
      <c r="AO84" s="155" t="inlineStr">
        <is>
          <t/>
        </is>
      </c>
      <c r="AP84" s="155" t="inlineStr">
        <is>
          <t>Używany</t>
        </is>
      </c>
      <c r="AQ84" s="155" t="inlineStr">
        <is>
          <t>zastępcze</t>
        </is>
      </c>
      <c r="AR84" s="155" t="inlineStr">
        <is>
          <t>Windows 10 Professional</t>
        </is>
      </c>
      <c r="AV84" s="155" t="inlineStr">
        <is>
          <t>laptop 5580</t>
        </is>
      </c>
      <c r="AW84" s="155" t="inlineStr">
        <is>
          <t>Latitude 5580</t>
        </is>
      </c>
      <c r="BF84" s="155" t="inlineStr">
        <is>
          <t>czarny</t>
        </is>
      </c>
      <c r="BG84" s="155" t="inlineStr">
        <is>
          <t>Dell</t>
        </is>
      </c>
      <c r="BZ84" s="155" t="inlineStr">
        <is>
          <t>1920 x 1080</t>
        </is>
      </c>
      <c r="CA84" s="155" t="inlineStr">
        <is>
          <t>matowa</t>
        </is>
      </c>
      <c r="CF84" s="155" t="inlineStr">
        <is>
          <t>US international (qwerty)</t>
        </is>
      </c>
      <c r="CG84" s="155" t="inlineStr">
        <is>
          <t>37.6</t>
        </is>
      </c>
      <c r="CH84" s="155" t="inlineStr">
        <is>
          <t>2.33</t>
        </is>
      </c>
      <c r="CQ84" s="155" t="inlineStr">
        <is>
          <t>HDMI|USB 3.0|USB 3.0 typ A|USB 3.0 typ C|RJ-45|D-Sub (VGA)</t>
        </is>
      </c>
      <c r="DC84" s="155" t="inlineStr">
        <is>
          <t>standardowy</t>
        </is>
      </c>
      <c r="DJ84" s="155" t="inlineStr">
        <is>
          <t>brak</t>
        </is>
      </c>
      <c r="DK84" s="155" t="inlineStr">
        <is>
          <t>Wi-Fi|Bluetooth|LAN 10/100/1000 Mbps</t>
        </is>
      </c>
      <c r="DL84" s="155" t="inlineStr">
        <is>
          <t>Grafika zintegrowana</t>
        </is>
      </c>
      <c r="DN84" s="155" t="inlineStr">
        <is>
          <t>Windows 10 Professional</t>
        </is>
      </c>
      <c r="DP84" s="155" t="inlineStr">
        <is>
          <t>2.5</t>
        </is>
      </c>
      <c r="DQ84" s="155" t="inlineStr">
        <is>
          <t>2</t>
        </is>
      </c>
      <c r="DR84" s="155" t="inlineStr">
        <is>
          <t>DDR4</t>
        </is>
      </c>
      <c r="DS84" s="155" t="inlineStr">
        <is>
          <t>16 GB</t>
        </is>
      </c>
      <c r="DT84" s="155" t="inlineStr">
        <is>
          <t>SSD</t>
        </is>
      </c>
      <c r="DU84" s="155" t="inlineStr">
        <is>
          <t>480</t>
        </is>
      </c>
      <c r="EC84" s="155" t="inlineStr">
        <is>
          <t>15.6</t>
        </is>
      </c>
      <c r="EH84" s="155" t="inlineStr">
        <is>
          <t>Intel Core i5</t>
        </is>
      </c>
      <c r="ER84" s="155" t="inlineStr">
        <is>
          <t>Zasilacz z przewodem</t>
        </is>
      </c>
      <c r="EY84" s="155" t="inlineStr">
        <is>
          <t>tworzywo sztuczne</t>
        </is>
      </c>
      <c r="EZ84" s="155" t="inlineStr">
        <is>
          <t>M.2</t>
        </is>
      </c>
      <c r="FJ84" s="155" t="inlineStr">
        <is>
          <t>nie</t>
        </is>
      </c>
      <c r="GG84" s="155" t="inlineStr">
        <is>
          <t>25.7</t>
        </is>
      </c>
      <c r="HA84" s="155" t="inlineStr">
        <is>
          <t>2</t>
        </is>
      </c>
      <c r="HK84" s="155" t="inlineStr">
        <is>
          <t>klawiatura|touchpad</t>
        </is>
      </c>
      <c r="JP84" s="155" t="inlineStr">
        <is>
          <t>3.1</t>
        </is>
      </c>
      <c r="JQ84" s="155" t="inlineStr">
        <is>
          <t>3</t>
        </is>
      </c>
      <c r="JY84" s="155" t="inlineStr">
        <is>
          <t>Intel HD Graphics 620</t>
        </is>
      </c>
      <c r="JZ84" s="155" t="inlineStr">
        <is>
          <t>współdzielona</t>
        </is>
      </c>
      <c r="LX84" s="155" t="inlineStr">
        <is>
          <t>60</t>
        </is>
      </c>
      <c r="LY84" s="155" t="inlineStr">
        <is>
          <t>Intel Core i5-7200U</t>
        </is>
      </c>
      <c r="LZ84" s="155" t="inlineStr">
        <is>
          <t>32 GB</t>
        </is>
      </c>
      <c r="MB84" s="155" t="inlineStr">
        <is>
          <t>2</t>
        </is>
      </c>
      <c r="MG84" s="155" t="inlineStr">
        <is>
          <t>5</t>
        </is>
      </c>
      <c r="MH84" s="155" t="inlineStr">
        <is>
          <t>czytnik kart pamięci|głośniki|kamera|mikrofon</t>
        </is>
      </c>
    </row>
    <row r="85">
      <c r="A85" s="156" t="inlineStr">
        <is>
          <t>wystawiona</t>
        </is>
      </c>
      <c r="B85"/>
      <c r="C85" t="inlineStr">
        <is>
          <t>12668059671</t>
        </is>
      </c>
      <c r="D85" s="157" t="inlineStr">
        <is>
          <t>https://allegro.pl/oferta/12668059671</t>
        </is>
      </c>
      <c r="G85" s="155" t="inlineStr">
        <is>
          <t>Pomiń</t>
        </is>
      </c>
      <c r="H85" s="155" t="inlineStr">
        <is>
          <t>Aktywna</t>
        </is>
      </c>
      <c r="I85" s="155" t="inlineStr">
        <is>
          <t>ae1d9a98-f467-453f-8cf9-c210ef78989a</t>
        </is>
      </c>
      <c r="J85" s="155" t="inlineStr">
        <is>
          <t>Laptopy</t>
        </is>
      </c>
      <c r="K85" s="155" t="inlineStr">
        <is>
          <t>Laptopy (491)</t>
        </is>
      </c>
      <c r="L85" s="155" t="inlineStr">
        <is>
          <t>5580_8_480_FHD</t>
        </is>
      </c>
      <c r="M85" s="155" t="inlineStr">
        <is>
          <t>42</t>
        </is>
      </c>
      <c r="N85" s="155" t="inlineStr">
        <is>
          <t>manualna</t>
        </is>
      </c>
      <c r="O85" s="155" t="inlineStr">
        <is>
          <t>1149.00</t>
        </is>
      </c>
      <c r="P85" s="155" t="inlineStr">
        <is>
          <t>automatyczna</t>
        </is>
      </c>
      <c r="Q85" s="155" t="inlineStr">
        <is>
          <t>6817.00</t>
        </is>
      </c>
      <c r="R85" s="155" t="inlineStr">
        <is>
          <t>automatyczna</t>
        </is>
      </c>
      <c r="S85" s="155" t="inlineStr">
        <is>
          <t>269.28</t>
        </is>
      </c>
      <c r="T85" s="155" t="inlineStr">
        <is>
          <t>automatyczna</t>
        </is>
      </c>
      <c r="U85" s="155" t="inlineStr">
        <is>
          <t>110695.00</t>
        </is>
      </c>
      <c r="V85" s="155" t="inlineStr">
        <is>
          <t>Laptop Dell 5580 i5 8GB 480SSD Win 10/11</t>
        </is>
      </c>
      <c r="W85" s="155" t="inlineStr">
        <is>
          <t>https://a.allegroimg.com/original/11262b/4ab0de474c1d8a98be9b93c42cd3|https://a.allegroimg.com/original/112bee/f6bc642f4d768a84ffad123f6968|https://a.allegroimg.com/original/11a21a/495bd2bb458d85541b4437599caa|https://a.allegroimg.com/original/11fa64/19c19651460b82e374852c11b22e|https://a.allegroimg.com/original/117052/643e88d345df8632c560a8acd0c6|https://a.allegroimg.com/original/112867/3138878a433cbbb461279a1fc768|https://a.allegroimg.com/original/11e28a/c3e3b6c6470cb693aab89d1b288c|https://a.allegroimg.com/original/1195a2/dba06791459b8f1154fff51e069f|https://a.allegroimg.com/original/112038/673702124d8daf66eac8b065b2bd|https://a.allegroimg.com/original/1102da/b76cdddb4f24a5f663deb56acf6e|https://a.allegroimg.com/original/112b97/9881c69e4ac7877a5d606d270dc9|https://a.allegroimg.com/original/11fa27/570236f247c5817bed5f8e90bdcd</t>
        </is>
      </c>
      <c r="X85" s="155" t="inlineStr">
        <is>
          <t>{"sections":[{"items":[{"type":"TEXT","content":"&lt;h1&gt;Laptop Dell Latitude 5580&lt;/h1&gt;"}]},{"items":[{"type":"IMAGE","url":"https://a.allegroimg.com/original/11fa27/570236f247c5817bed5f8e90bdcd"}]},{"items":[{"type":"TEXT","content":"&lt;h2&gt;Stan przedmiotu&lt;/h2&gt;\n&lt;p&gt;&lt;b&gt;Sprzęt w bardzo dobrym stanie&lt;/b&gt; technicznym. Został dokładnie przetestowany, skonfigurowany i przygotowany do pracy.&lt;/p&gt;\n&lt;p&gt;&lt;b&gt;✔️ Stan ekranu: &lt;/b&gt;Bez wad&lt;/p&gt;\n&lt;p&gt;&lt;b&gt;✔️ Stan obudowy:&lt;/b&gt; Normalne, delikatne ślady użytkowania&lt;/p&gt;"}]},{"items":[{"type":"IMAGE","url":"https://a.allegroimg.com/original/1195a2/dba06791459b8f1154fff51e069f"},{"type":"TEXT","content":"&lt;h2&gt;Specyfikacja&lt;/h2&gt;&lt;ul&gt;&lt;li&gt;Laptop:&amp;nbsp;Dell &lt;b&gt;Latitude 5580&lt;/b&gt;&lt;/li&gt;&lt;/ul&gt;&lt;ul&gt;&lt;li&gt;Procesor: &lt;b&gt;Intel Core i5 &lt;/b&gt;2x &lt;b&gt;2.50 - 3.10 GHz&lt;/b&gt;&lt;/li&gt;&lt;/ul&gt;&lt;ul&gt;&lt;li&gt;Model procesora: i5 - 7200U, 3MB Cache, 7 gen.&lt;/li&gt;&lt;/ul&gt;&lt;ul&gt;&lt;li&gt;Pamięć RAM: &lt;b&gt;8GB DDR4&lt;/b&gt;&lt;/li&gt;&lt;/ul&gt;&lt;ul&gt;&lt;li&gt;Dysk: &lt;b&gt;480GB &lt;/b&gt;&lt;b&gt; SSD M.2&lt;/b&gt;&lt;/li&gt;&lt;/ul&gt;&lt;ul&gt;&lt;li&gt;Zainstalowany system: &lt;b&gt;Windows 10 Professional&lt;/b&gt;&lt;/li&gt;&lt;/ul&gt;&lt;ul&gt;&lt;li&gt;Ekran: 15,6\" &lt;b&gt;1920 x 1080&lt;/b&gt;&lt;/li&gt;&lt;/ul&gt;&lt;ul&gt;&lt;li&gt;Bateria: Oryginalna, czas pracy od 2h do 4h &lt;/li&gt;&lt;/ul&gt;&lt;ul&gt;&lt;li&gt;W zestawie: &lt;b&gt;Zasilacz z przewodem&lt;/b&gt;&lt;/li&gt;&lt;/ul&gt;"}]},{"items":[{"type":"TEXT","content":"&lt;h1&gt;__________________&lt;/h1&gt;\n&lt;h2&gt;Dodatkowe informacje&lt;/h2&gt;\n&lt;ul&gt;&lt;li&gt;Licencja: Windows 10 Professional OEM&lt;/li&gt;&lt;li&gt;Ekran dotykowy: Nie&lt;/li&gt;&lt;li&gt;Kamera: &lt;b&gt;Tak, wbudowana&lt;/b&gt;&lt;/li&gt;&lt;li&gt;Karta graficzna: &lt;b&gt; Grafika Intel HD 620&lt;/b&gt;&lt;/li&gt;&lt;li&gt;Klawiatura: QWERTY PL&lt;/li&gt;&lt;li&gt;Typ napędu: Beznapędowy&lt;/li&gt;&lt;li&gt;Komunikacja: WiFi, Bluetooth&lt;/li&gt;&lt;li&gt;Złącza: USB typ C (DisplayPort), 3 x USB 3.0, AUDIO, VGA, HDMI&lt;/li&gt;&lt;/ul&gt;"}]},{"items":[{"type":"TEXT","content":"&lt;h1&gt;__________________&lt;/h1&gt;\n&lt;h2&gt;Gotowy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transportu.&lt;/p&gt;"}]},{"items":[{"type":"TEXT","content":"&lt;h1&gt;__________________&lt;/h1&gt;&lt;h2&gt;Rób to co lubisz&lt;/h2&gt;&lt;p&gt;Miej komfort, wykorzystuj go do pracy, nauki i rozrywki. &lt;b&gt;Masz przed sobą wielozadaniowy, praktyczny i niezawodny sprzęt.&lt;/b&gt; Powierzaj mu różne zadania i zabieraj ze sobą wszędzie. Odwdzięczy Ci się solidnością i efektywnością.&lt;/p&gt;"}]},{"items":[{"type":"IMAGE","url":"https://a.allegroimg.com/original/1102da/b76cdddb4f24a5f663deb56acf6e"}]},{"items":[{"type":"TEXT","content":"&lt;h1&gt;__________________&lt;/h1&gt;&lt;h2&gt;Czy wiesz, ile zyskasz&lt;/h2&gt;&lt;p&gt;Wybierając ten sprzęt? Uruchomisz go błyskawicznie, popracujesz bardziej efektywnie, &lt;b&gt;oszczędzisz dużo czasu i nerwów&lt;/b&gt;. Zamontowano w nim wydajne, mocne i praktycznie bezawaryjne podzespoły. Stań się spokojnym i szczęśliwym jego użytkownikiem.&lt;/p&gt;"}]},{"items":[{"type":"IMAGE","url":"https://a.allegroimg.com/original/112b97/9881c69e4ac7877a5d606d270dc9"}]},{"items":[{"type":"TEXT","content":"&lt;h1&gt;__________________&lt;/h1&gt;\n&lt;h2&gt;K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1195a2/dba06791459b8f1154fff51e069f"},{"type":"IMAGE","url":"https://a.allegroimg.com/original/112038/673702124d8daf66eac8b065b2bd"}]},{"items":[{"type":"IMAGE","url":"https://a.allegroimg.com/original/11fa64/19c19651460b82e374852c11b22e"},{"type":"IMAGE","url":"https://a.allegroimg.com/original/11e28a/c3e3b6c6470cb693aab89d1b288c"}]},{"items":[{"type":"IMAGE","url":"https://a.allegroimg.com/original/11a21a/495bd2bb458d85541b4437599caa"},{"type":"IMAGE","url":"https://a.allegroimg.com/original/112867/3138878a433cbbb461279a1fc768"}]}]}</t>
        </is>
      </c>
      <c r="Y85" s="155" t="inlineStr">
        <is>
          <t>Laptopy (id: d57f2a71-1adc-491b-afa0-250525dcd8e2)</t>
        </is>
      </c>
      <c r="Z85" s="155" t="inlineStr">
        <is>
          <t>72h (3 dni)</t>
        </is>
      </c>
      <c r="AA85" s="155" t="inlineStr">
        <is>
          <t>Polska</t>
        </is>
      </c>
      <c r="AB85" s="155" t="inlineStr">
        <is>
          <t>wielkopolskie</t>
        </is>
      </c>
      <c r="AC85" s="155" t="inlineStr">
        <is>
          <t>63-500</t>
        </is>
      </c>
      <c r="AD85" s="155" t="inlineStr">
        <is>
          <t>Rogaszyce</t>
        </is>
      </c>
      <c r="AE85" s="155" t="inlineStr">
        <is>
          <t>faktura VAT</t>
        </is>
      </c>
      <c r="AF85" s="155" t="inlineStr">
        <is>
          <t/>
        </is>
      </c>
      <c r="AG85" s="155" t="inlineStr">
        <is>
          <t>PL_23</t>
        </is>
      </c>
      <c r="AH85" s="155" t="inlineStr">
        <is>
          <t/>
        </is>
      </c>
      <c r="AI85" s="155" t="inlineStr">
        <is>
          <t>zwrot towaru (id: c9045aaf-263f-4ccb-8345-2e587a2582c1)</t>
        </is>
      </c>
      <c r="AJ85" s="155" t="inlineStr">
        <is>
          <t>Reklamacja sprzętów używanych (id: 425f379f-eb6b-442a-ab65-521a73fe325f)</t>
        </is>
      </c>
      <c r="AK85" s="155" t="inlineStr">
        <is>
          <t>Gwarancja 12 miesięcy  (id: 3a4325eb-aee0-4608-a867-f31f167c2a6e)</t>
        </is>
      </c>
      <c r="AL85" s="155" t="inlineStr">
        <is>
          <t>Produkt wprowadzony od 13.12.2024</t>
        </is>
      </c>
      <c r="AM85" s="155" t="inlineStr">
        <is>
          <t>Dell (id: 34052ea6-0a79-4f02-8e82-e7ea9638b067)</t>
        </is>
      </c>
      <c r="AN85" s="155" t="inlineStr">
        <is>
          <t>dell (id: 3b7c108d-76b0-48cd-8fde-0ad79ef383f2)</t>
        </is>
      </c>
      <c r="AO85" s="155" t="inlineStr">
        <is>
          <t/>
        </is>
      </c>
      <c r="AP85" s="155" t="inlineStr">
        <is>
          <t>Używany</t>
        </is>
      </c>
      <c r="AQ85" s="155" t="inlineStr">
        <is>
          <t>zastępcze</t>
        </is>
      </c>
      <c r="AR85" s="155" t="inlineStr">
        <is>
          <t>Windows 10 Professional</t>
        </is>
      </c>
      <c r="AV85" s="155" t="inlineStr">
        <is>
          <t>laptop 5580</t>
        </is>
      </c>
      <c r="AW85" s="155" t="inlineStr">
        <is>
          <t>Latitude 5580</t>
        </is>
      </c>
      <c r="BF85" s="155" t="inlineStr">
        <is>
          <t>czarny</t>
        </is>
      </c>
      <c r="BG85" s="155" t="inlineStr">
        <is>
          <t>Dell</t>
        </is>
      </c>
      <c r="BZ85" s="155" t="inlineStr">
        <is>
          <t>1920 x 1080</t>
        </is>
      </c>
      <c r="CA85" s="155" t="inlineStr">
        <is>
          <t>matowa</t>
        </is>
      </c>
      <c r="CF85" s="155" t="inlineStr">
        <is>
          <t>US international (qwerty)</t>
        </is>
      </c>
      <c r="CG85" s="155" t="inlineStr">
        <is>
          <t>37.6</t>
        </is>
      </c>
      <c r="CH85" s="155" t="inlineStr">
        <is>
          <t>2.33</t>
        </is>
      </c>
      <c r="CQ85" s="155" t="inlineStr">
        <is>
          <t>HDMI|USB 3.0|USB 3.0 typ A|USB 3.0 typ C|RJ-45|D-Sub (VGA)</t>
        </is>
      </c>
      <c r="DC85" s="155" t="inlineStr">
        <is>
          <t>standardowy</t>
        </is>
      </c>
      <c r="DJ85" s="155" t="inlineStr">
        <is>
          <t>brak</t>
        </is>
      </c>
      <c r="DK85" s="155" t="inlineStr">
        <is>
          <t>Wi-Fi|Bluetooth|LAN 10/100/1000 Mbps</t>
        </is>
      </c>
      <c r="DL85" s="155" t="inlineStr">
        <is>
          <t>Grafika zintegrowana</t>
        </is>
      </c>
      <c r="DN85" s="155" t="inlineStr">
        <is>
          <t>Windows 10 Professional</t>
        </is>
      </c>
      <c r="DP85" s="155" t="inlineStr">
        <is>
          <t>2.5</t>
        </is>
      </c>
      <c r="DQ85" s="155" t="inlineStr">
        <is>
          <t>2</t>
        </is>
      </c>
      <c r="DR85" s="155" t="inlineStr">
        <is>
          <t>DDR4</t>
        </is>
      </c>
      <c r="DS85" s="155" t="inlineStr">
        <is>
          <t>8 GB</t>
        </is>
      </c>
      <c r="DT85" s="155" t="inlineStr">
        <is>
          <t>SSD</t>
        </is>
      </c>
      <c r="DU85" s="155" t="inlineStr">
        <is>
          <t>480</t>
        </is>
      </c>
      <c r="EC85" s="155" t="inlineStr">
        <is>
          <t>15.6</t>
        </is>
      </c>
      <c r="EH85" s="155" t="inlineStr">
        <is>
          <t>Intel Core i5</t>
        </is>
      </c>
      <c r="ER85" s="155" t="inlineStr">
        <is>
          <t>Zasilacz z przewodem</t>
        </is>
      </c>
      <c r="EY85" s="155" t="inlineStr">
        <is>
          <t>tworzywo sztuczne</t>
        </is>
      </c>
      <c r="EZ85" s="155" t="inlineStr">
        <is>
          <t>M.2</t>
        </is>
      </c>
      <c r="FJ85" s="155" t="inlineStr">
        <is>
          <t>nie</t>
        </is>
      </c>
      <c r="GG85" s="155" t="inlineStr">
        <is>
          <t>25.7</t>
        </is>
      </c>
      <c r="HA85" s="155" t="inlineStr">
        <is>
          <t>2</t>
        </is>
      </c>
      <c r="HK85" s="155" t="inlineStr">
        <is>
          <t>klawiatura|touchpad</t>
        </is>
      </c>
      <c r="JP85" s="155" t="inlineStr">
        <is>
          <t>3.1</t>
        </is>
      </c>
      <c r="JQ85" s="155" t="inlineStr">
        <is>
          <t>3</t>
        </is>
      </c>
      <c r="JY85" s="155" t="inlineStr">
        <is>
          <t>Intel HD Graphics 620</t>
        </is>
      </c>
      <c r="JZ85" s="155" t="inlineStr">
        <is>
          <t>współdzielona</t>
        </is>
      </c>
      <c r="LX85" s="155" t="inlineStr">
        <is>
          <t>60</t>
        </is>
      </c>
      <c r="LY85" s="155" t="inlineStr">
        <is>
          <t>Intel Core i5-7200U</t>
        </is>
      </c>
      <c r="LZ85" s="155" t="inlineStr">
        <is>
          <t>32 GB</t>
        </is>
      </c>
      <c r="MB85" s="155" t="inlineStr">
        <is>
          <t>2</t>
        </is>
      </c>
      <c r="MG85" s="155" t="inlineStr">
        <is>
          <t>5</t>
        </is>
      </c>
      <c r="MH85" s="155" t="inlineStr">
        <is>
          <t>czytnik kart pamięci|kamera|głośniki|mikrofon</t>
        </is>
      </c>
    </row>
    <row r="86">
      <c r="A86" s="156" t="inlineStr">
        <is>
          <t>wystawiona</t>
        </is>
      </c>
      <c r="B86"/>
      <c r="C86" t="inlineStr">
        <is>
          <t>12668806826</t>
        </is>
      </c>
      <c r="D86" s="157" t="inlineStr">
        <is>
          <t>https://allegro.pl/oferta/12668806826</t>
        </is>
      </c>
      <c r="G86" s="155" t="inlineStr">
        <is>
          <t>Pomiń</t>
        </is>
      </c>
      <c r="H86" s="155" t="inlineStr">
        <is>
          <t>Aktywna</t>
        </is>
      </c>
      <c r="I86" s="155" t="inlineStr">
        <is>
          <t>3853b02a-1c63-404f-a57d-231953adbbb3</t>
        </is>
      </c>
      <c r="J86" s="155" t="inlineStr">
        <is>
          <t>Laptopy</t>
        </is>
      </c>
      <c r="K86" s="155" t="inlineStr">
        <is>
          <t>Laptopy (491)</t>
        </is>
      </c>
      <c r="L86" s="155" t="inlineStr">
        <is>
          <t>t470_8_240_FHD</t>
        </is>
      </c>
      <c r="M86" s="155" t="inlineStr">
        <is>
          <t>87</t>
        </is>
      </c>
      <c r="N86" s="155" t="inlineStr">
        <is>
          <t>manualna</t>
        </is>
      </c>
      <c r="O86" s="155" t="inlineStr">
        <is>
          <t>699.00</t>
        </is>
      </c>
      <c r="P86" s="155" t="inlineStr">
        <is>
          <t>automatyczna</t>
        </is>
      </c>
      <c r="Q86" s="155" t="inlineStr">
        <is>
          <t>4147.00</t>
        </is>
      </c>
      <c r="R86" s="155" t="inlineStr">
        <is>
          <t>automatyczna</t>
        </is>
      </c>
      <c r="S86" s="155" t="inlineStr">
        <is>
          <t>163.82</t>
        </is>
      </c>
      <c r="T86" s="155" t="inlineStr">
        <is>
          <t>automatyczna</t>
        </is>
      </c>
      <c r="U86" s="155" t="inlineStr">
        <is>
          <t>63945.00</t>
        </is>
      </c>
      <c r="V86" s="155" t="inlineStr">
        <is>
          <t>LAPTOP LENOVO T470 i5 8GB 240GB SSD Win10 FHD</t>
        </is>
      </c>
      <c r="W86" s="155" t="inlineStr">
        <is>
          <t>https://a.allegroimg.com/original/118dc8/5c00b72f42e098959d8fa00f7065|https://a.allegroimg.com/original/11d853/6683767c42fda4833e2f339f389f|https://a.allegroimg.com/original/11ee4a/d17efc904420a7696f2a1bdf3092|https://a.allegroimg.com/original/110bcd/f3927504484bb5d4ec3e865addd2|https://a.allegroimg.com/original/11de0a/87e84e9f413d9a7f245dd588279b|https://a.allegroimg.com/original/11cc88/ccab2fae4952be25b0d9cce27292|https://a.allegroimg.com/original/11fe40/f3c9ff194a1fa9a58d575798ff95|https://a.allegroimg.com/original/114aef/d05f382a4580b653a1187d4ef7c6|https://a.allegroimg.com/original/11da8e/8a5ddf0b436a9d3b8d678f2fa209|https://a.allegroimg.com/original/11d669/1f3ce9b54125bfcb3c893897c82f|https://a.allegroimg.com/original/117ce9/dc06414349439bece5a76259e55b|https://a.allegroimg.com/original/117ca6/97a2c7704487aee879fdfb8b632a|https://a.allegroimg.com/original/11f0ff/98cdf7bf4229911cbbd4127eeb76|https://a.allegroimg.com/original/110156/a0c8663843788de35754c4488f2d|https://a.allegroimg.com/original/118689/bad91c834375bf207f4f36b74b1a</t>
        </is>
      </c>
      <c r="X86" s="155" t="inlineStr">
        <is>
          <t>{"sections":[{"items":[{"type":"TEXT","content":"&lt;p&gt;Bezpłatnie oferujemy także możliwość przygotowania laptopa z systemem w języku angielskim lub ukraińskim i dołączenie odpowiednich znaków na klawiaturę – prosimy o odpowiednią informację podczas zakupu.&lt;/p&gt;"}]},{"items":[{"type":"TEXT","content":"&lt;p&gt;&lt;b&gt;W skrócie:&lt;/b&gt;&lt;/p&gt;&lt;ul&gt;&lt;li&gt;&lt;b&gt;Ekran bez wad&lt;/b&gt;&lt;/li&gt;&lt;li&gt;&lt;b&gt;Sprzęt sprawny&lt;/b&gt;, dokładnie przetestowany&lt;/li&gt;&lt;li&gt;Zainstalowany system Windows 10 lub Windows 11 Pro - informację o wybranym systemie podać w wiadomości do sprzedającego!&lt;/li&gt;&lt;/ul&gt;"}]},{"items":[{"type":"IMAGE","url":"https://a.allegroimg.com/original/118dc8/5c00b72f42e098959d8fa00f7065"},{"type":"TEXT","content":"&lt;p&gt;&lt;b&gt;Specyfikacja&lt;/b&gt;&lt;/p&gt;&lt;ul&gt;&lt;li&gt;Laptop &lt;b&gt;Lenovo ThinkPad T470&lt;/b&gt;&lt;/li&gt;&lt;li&gt;Procesor &lt;b&gt;Intel Core i5 6200U&lt;/b&gt;&lt;/li&gt;&lt;li&gt;Zegar&lt;b&gt; 2x 2.30 - 2.80GHz&lt;/b&gt;&lt;/li&gt;&lt;li&gt;Pamięć RAM &lt;b&gt;8GB&lt;/b&gt; DDR4&lt;/li&gt;&lt;li&gt;Dysk &lt;b&gt;240GB SSD&lt;/b&gt;&lt;/li&gt;&lt;li&gt;Licencja &lt;b&gt;Windows 10 Pro OEM&lt;/b&gt;&lt;/li&gt;&lt;li&gt;Ekran &lt;b&gt;14\"&lt;/b&gt; &lt;b&gt;1920x1080&lt;/b&gt; Matowy, &lt;b&gt;LED&lt;/b&gt;&lt;/li&gt;&lt;li&gt;Napęd Model beznapędowy&lt;/li&gt;&lt;li&gt;Grafika Intel HD 520&lt;/li&gt;&lt;li&gt;&lt;b&gt;Oryginalna bateria&lt;/b&gt; minimum 2h działania&lt;/li&gt;&lt;li&gt;Klawiatura QWERTY PL&lt;/li&gt;&lt;li&gt;Złącza&amp;nbsp;3x &lt;b&gt;USB 3.0&lt;/b&gt;, &lt;b&gt;USB-C&lt;/b&gt;, &lt;b&gt;HDMI&lt;/b&gt;, LAN, Audio, Złącze dokowania&lt;/li&gt;&lt;li&gt;Dodatkowe wyposażenie Czytnik kart SD, Kamera&lt;/li&gt;&lt;li&gt;Łącze bezprzewodowe &lt;b&gt;Wi-Fi&lt;/b&gt;&lt;/li&gt;&lt;li&gt;&lt;b&gt;Oryginalny zasilacz &lt;/b&gt;w zestawie&lt;/li&gt;&lt;/ul&gt;"}]},{"items":[{"type":"TEXT","content":"&lt;h2&gt;Głośniki stereo z technologią Dolby Home Theater&lt;/h2&gt;&lt;p&gt;Zwiększona wyrazistość dźwięku oraz maksymalna głośność bez zniekształceń pozwalają cieszyć się wyraźnym, czystym i realistycznym brzmieniem przestrzennym wbudowanych głośników stereo. ThinkPad zapewnia moc i jakość dźwięku właściwą kinu, a także bezpośredniość odbioru spektaklu na żywo.&lt;/p&gt;&lt;h2&gt;Testowany według norm wojskowych&lt;/h2&gt;&lt;p&gt;Laptop ten testowany jest zgodnie z normami wojskowymi pod kątem ośmiu parametrów, by potwierdzić jego wytrzymałość, trwałość i jakość.&lt;/p&gt;"},{"type":"IMAGE","url":"https://a.allegroimg.com/original/11d853/6683767c42fda4833e2f339f389f"}]},{"items":[{"type":"IMAGE","url":"https://a.allegroimg.com/original/114aef/d05f382a4580b653a1187d4ef7c6"},{"type":"IMAGE","url":"https://a.allegroimg.com/original/11fe40/f3c9ff194a1fa9a58d575798ff95"}]},{"items":[{"type":"TEXT","content":"&lt;ul&gt;&lt;li&gt;&lt;b&gt;Kondycja techniczna - &lt;/b&gt;Sprzęt w 100% sprawny, kompletny. Ekran klasa&lt;b&gt; 'A' &lt;/b&gt;bez wad.&lt;/li&gt;&lt;li&gt;&lt;b&gt;Kondycja estetyczna&lt;/b&gt; &lt;b&gt;-&lt;/b&gt; Obudowa może posiadać standardowe, normalne ślady użytkowania typu ryski lub otarcia, wynikające z normalnej eksploatacji.&lt;/li&gt;&lt;li&gt;&lt;b&gt;Realne zdjęcia - &lt;/b&gt;Fotografie poniżej przedstawiają jeden z oferowanych przez nas laptopów.&lt;/li&gt;&lt;/ul&gt;"}]},{"items":[{"type":"IMAGE","url":"https://a.allegroimg.com/original/11ee4a/d17efc904420a7696f2a1bdf3092"}]},{"items":[{"type":"IMAGE","url":"https://a.allegroimg.com/original/110bcd/f3927504484bb5d4ec3e865addd2"}]},{"items":[{"type":"IMAGE","url":"https://a.allegroimg.com/original/11de0a/87e84e9f413d9a7f245dd588279b"}]},{"items":[{"type":"IMAGE","url":"https://a.allegroimg.com/original/11cc88/ccab2fae4952be25b0d9cce27292"}]},{"items":[{"type":"IMAGE","url":"https://a.allegroimg.com/original/11da8e/8a5ddf0b436a9d3b8d678f2fa209"}]},{"items":[{"type":"IMAGE","url":"https://a.allegroimg.com/original/11d669/1f3ce9b54125bfcb3c893897c82f"}]},{"items":[{"type":"IMAGE","url":"https://a.allegroimg.com/original/117ce9/dc06414349439bece5a76259e55b"}]},{"items":[{"type":"IMAGE","url":"https://a.allegroimg.com/original/117ca6/97a2c7704487aee879fdfb8b632a"}]},{"items":[{"type":"IMAGE","url":"https://a.allegroimg.com/original/11f0ff/98cdf7bf4229911cbbd4127eeb76"}]},{"items":[{"type":"IMAGE","url":"https://a.allegroimg.com/original/110156/a0c8663843788de35754c4488f2d"}]},{"items":[{"type":"IMAGE","url":"https://a.allegroimg.com/original/118689/bad91c834375bf207f4f36b74b1a"}]}]}</t>
        </is>
      </c>
      <c r="Y86" s="155" t="inlineStr">
        <is>
          <t>Laptopy (id: d57f2a71-1adc-491b-afa0-250525dcd8e2)</t>
        </is>
      </c>
      <c r="Z86" s="155" t="inlineStr">
        <is>
          <t>72h (3 dni)</t>
        </is>
      </c>
      <c r="AA86" s="155" t="inlineStr">
        <is>
          <t>Polska</t>
        </is>
      </c>
      <c r="AB86" s="155" t="inlineStr">
        <is>
          <t>wielkopolskie</t>
        </is>
      </c>
      <c r="AC86" s="155" t="inlineStr">
        <is>
          <t>63-500</t>
        </is>
      </c>
      <c r="AD86" s="155" t="inlineStr">
        <is>
          <t>OSTRZESZÓW</t>
        </is>
      </c>
      <c r="AE86" s="155" t="inlineStr">
        <is>
          <t>faktura VAT</t>
        </is>
      </c>
      <c r="AF86" s="155" t="inlineStr">
        <is>
          <t/>
        </is>
      </c>
      <c r="AG86" s="155" t="inlineStr">
        <is>
          <t>PL_23</t>
        </is>
      </c>
      <c r="AH86" s="155" t="inlineStr">
        <is>
          <t/>
        </is>
      </c>
      <c r="AI86" s="155" t="inlineStr">
        <is>
          <t>zwrot towaru (id: c9045aaf-263f-4ccb-8345-2e587a2582c1)</t>
        </is>
      </c>
      <c r="AJ86" s="155" t="inlineStr">
        <is>
          <t>Reklamacja sprzętów używanych (id: 425f379f-eb6b-442a-ab65-521a73fe325f)</t>
        </is>
      </c>
      <c r="AK86" s="155" t="inlineStr">
        <is>
          <t>Gwarancja 12 miesięcy  (id: 3a4325eb-aee0-4608-a867-f31f167c2a6e)</t>
        </is>
      </c>
      <c r="AL86" s="155" t="inlineStr">
        <is>
          <t>Produkt wprowadzony od 13.12.2024</t>
        </is>
      </c>
      <c r="AM86" s="155" t="inlineStr">
        <is>
          <t>Lenovo (id: ce43087b-788c-4d06-a936-007a782ec38c)</t>
        </is>
      </c>
      <c r="AN86" s="155" t="inlineStr">
        <is>
          <t>Lenovo (id: b4521ce0-167f-4bb5-b573-cdc5bd9895cd)</t>
        </is>
      </c>
      <c r="AO86" s="155" t="inlineStr">
        <is>
          <t/>
        </is>
      </c>
      <c r="AP86" s="155" t="inlineStr">
        <is>
          <t>Używany</t>
        </is>
      </c>
      <c r="AV86" s="155" t="inlineStr">
        <is>
          <t>ThinkPad T470</t>
        </is>
      </c>
      <c r="AW86" s="155" t="inlineStr">
        <is>
          <t>ThinkPad T470</t>
        </is>
      </c>
      <c r="BF86" s="155" t="inlineStr">
        <is>
          <t>czarny</t>
        </is>
      </c>
      <c r="BG86" s="155" t="inlineStr">
        <is>
          <t>IBM, Lenovo</t>
        </is>
      </c>
      <c r="BZ86" s="155" t="inlineStr">
        <is>
          <t>1920 x 1080</t>
        </is>
      </c>
      <c r="CA86" s="155" t="inlineStr">
        <is>
          <t>matowa</t>
        </is>
      </c>
      <c r="CF86" s="155" t="inlineStr">
        <is>
          <t>US international (qwerty)</t>
        </is>
      </c>
      <c r="CG86" s="155" t="inlineStr">
        <is>
          <t>33.6</t>
        </is>
      </c>
      <c r="CH86" s="155" t="inlineStr">
        <is>
          <t>1.9</t>
        </is>
      </c>
      <c r="CQ86" s="155" t="inlineStr">
        <is>
          <t>HDMI|USB 3.1 typ A|RJ-45|Thunderbolt|minijack 3,5 mm (audio)|złącze dokowania|inne</t>
        </is>
      </c>
      <c r="DC86" s="155" t="inlineStr">
        <is>
          <t>standardowy</t>
        </is>
      </c>
      <c r="DJ86" s="155" t="inlineStr">
        <is>
          <t>brak</t>
        </is>
      </c>
      <c r="DK86" s="155" t="inlineStr">
        <is>
          <t>Wi-Fi|Bluetooth|LAN 10/100/1000 Mbps</t>
        </is>
      </c>
      <c r="DL86" s="155" t="inlineStr">
        <is>
          <t>Grafika zintegrowana</t>
        </is>
      </c>
      <c r="DN86" s="155" t="inlineStr">
        <is>
          <t>Windows 10 Professional</t>
        </is>
      </c>
      <c r="DP86" s="155" t="inlineStr">
        <is>
          <t>2.3</t>
        </is>
      </c>
      <c r="DQ86" s="155" t="inlineStr">
        <is>
          <t>2</t>
        </is>
      </c>
      <c r="DR86" s="155" t="inlineStr">
        <is>
          <t>DDR4</t>
        </is>
      </c>
      <c r="DS86" s="155" t="inlineStr">
        <is>
          <t>8 GB</t>
        </is>
      </c>
      <c r="DT86" s="155" t="inlineStr">
        <is>
          <t>SSD</t>
        </is>
      </c>
      <c r="DU86" s="155" t="inlineStr">
        <is>
          <t>240</t>
        </is>
      </c>
      <c r="EC86" s="155" t="inlineStr">
        <is>
          <t>14</t>
        </is>
      </c>
      <c r="EH86" s="155" t="inlineStr">
        <is>
          <t>Intel Core i5</t>
        </is>
      </c>
      <c r="EY86" s="155" t="inlineStr">
        <is>
          <t>tworzywo sztuczne</t>
        </is>
      </c>
      <c r="FJ86" s="155" t="inlineStr">
        <is>
          <t>nie</t>
        </is>
      </c>
      <c r="GG86" s="155" t="inlineStr">
        <is>
          <t>23.2</t>
        </is>
      </c>
      <c r="HA86" s="155" t="inlineStr">
        <is>
          <t>1.8</t>
        </is>
      </c>
      <c r="HK86" s="155" t="inlineStr">
        <is>
          <t>klawiatura|touchpad</t>
        </is>
      </c>
      <c r="JP86" s="155" t="inlineStr">
        <is>
          <t>2.8</t>
        </is>
      </c>
      <c r="JQ86" s="155" t="inlineStr">
        <is>
          <t>4</t>
        </is>
      </c>
      <c r="JY86" s="155" t="inlineStr">
        <is>
          <t>Intel HD Graphics 520</t>
        </is>
      </c>
      <c r="JZ86" s="155" t="inlineStr">
        <is>
          <t>współdzielona</t>
        </is>
      </c>
      <c r="LX86" s="155" t="inlineStr">
        <is>
          <t>60</t>
        </is>
      </c>
      <c r="LY86" s="155" t="inlineStr">
        <is>
          <t>Intel Core i5-6200U</t>
        </is>
      </c>
      <c r="LZ86" s="155" t="inlineStr">
        <is>
          <t>32 GB</t>
        </is>
      </c>
      <c r="MB86" s="155" t="inlineStr">
        <is>
          <t>2</t>
        </is>
      </c>
      <c r="MC86" s="155" t="inlineStr">
        <is>
          <t>litowo-jonowy</t>
        </is>
      </c>
      <c r="MH86" s="155" t="inlineStr">
        <is>
          <t>czytnik kart pamięci|głośniki|kamera|mikrofon</t>
        </is>
      </c>
    </row>
    <row r="87">
      <c r="A87" s="156" t="inlineStr">
        <is>
          <t>wystawiona</t>
        </is>
      </c>
      <c r="B87"/>
      <c r="C87" t="inlineStr">
        <is>
          <t>12668817978</t>
        </is>
      </c>
      <c r="D87" s="157" t="inlineStr">
        <is>
          <t>https://allegro.pl/oferta/12668817978</t>
        </is>
      </c>
      <c r="G87" s="155" t="inlineStr">
        <is>
          <t>Pomiń</t>
        </is>
      </c>
      <c r="H87" s="155" t="inlineStr">
        <is>
          <t>Aktywna</t>
        </is>
      </c>
      <c r="I87" s="155" t="inlineStr">
        <is>
          <t>b0a00a59-2133-4616-ae59-10492c25d5b1</t>
        </is>
      </c>
      <c r="J87" s="155" t="inlineStr">
        <is>
          <t>Laptopy</t>
        </is>
      </c>
      <c r="K87" s="155" t="inlineStr">
        <is>
          <t>Laptopy (491)</t>
        </is>
      </c>
      <c r="L87" s="155" t="inlineStr">
        <is>
          <t>t470_8_480_FHD</t>
        </is>
      </c>
      <c r="M87" s="155" t="inlineStr">
        <is>
          <t>88</t>
        </is>
      </c>
      <c r="N87" s="155" t="inlineStr">
        <is>
          <t>manualna</t>
        </is>
      </c>
      <c r="O87" s="155" t="inlineStr">
        <is>
          <t>749.00</t>
        </is>
      </c>
      <c r="P87" s="155" t="inlineStr">
        <is>
          <t>automatyczna</t>
        </is>
      </c>
      <c r="Q87" s="155" t="inlineStr">
        <is>
          <t>4444.00</t>
        </is>
      </c>
      <c r="R87" s="155" t="inlineStr">
        <is>
          <t>automatyczna</t>
        </is>
      </c>
      <c r="S87" s="155" t="inlineStr">
        <is>
          <t>175.53</t>
        </is>
      </c>
      <c r="T87" s="155" t="inlineStr">
        <is>
          <t>automatyczna</t>
        </is>
      </c>
      <c r="U87" s="155" t="inlineStr">
        <is>
          <t>68520.00</t>
        </is>
      </c>
      <c r="V87" s="155" t="inlineStr">
        <is>
          <t>LAPTOP LENOVO T470 i5 8GB 480GB SSD Windows 10/11 FHD</t>
        </is>
      </c>
      <c r="W87" s="155" t="inlineStr">
        <is>
          <t>https://a.allegroimg.com/original/118dc8/5c00b72f42e098959d8fa00f7065|https://a.allegroimg.com/original/11d853/6683767c42fda4833e2f339f389f|https://a.allegroimg.com/original/11ee4a/d17efc904420a7696f2a1bdf3092|https://a.allegroimg.com/original/110bcd/f3927504484bb5d4ec3e865addd2|https://a.allegroimg.com/original/11de0a/87e84e9f413d9a7f245dd588279b|https://a.allegroimg.com/original/11cc88/ccab2fae4952be25b0d9cce27292|https://a.allegroimg.com/original/11fe40/f3c9ff194a1fa9a58d575798ff95|https://a.allegroimg.com/original/114aef/d05f382a4580b653a1187d4ef7c6|https://a.allegroimg.com/original/11da8e/8a5ddf0b436a9d3b8d678f2fa209|https://a.allegroimg.com/original/11d669/1f3ce9b54125bfcb3c893897c82f|https://a.allegroimg.com/original/117ce9/dc06414349439bece5a76259e55b|https://a.allegroimg.com/original/117ca6/97a2c7704487aee879fdfb8b632a|https://a.allegroimg.com/original/11f0ff/98cdf7bf4229911cbbd4127eeb76|https://a.allegroimg.com/original/110156/a0c8663843788de35754c4488f2d|https://a.allegroimg.com/original/118689/bad91c834375bf207f4f36b74b1a</t>
        </is>
      </c>
      <c r="X87" s="155" t="inlineStr">
        <is>
          <t>{"sections":[{"items":[{"type":"TEXT","content":"&lt;p&gt;Bezpłatnie oferujemy także możliwość przygotowania laptopa z systemem w języku angielskim lub ukraińskim i dołączenie odpowiednich znaków na klawiaturę – prosimy o odpowiednią informację podczas zakupu.&lt;/p&gt;"}]},{"items":[{"type":"TEXT","content":"&lt;p&gt;&lt;b&gt;W skrócie:&lt;/b&gt;&lt;/p&gt;&lt;ul&gt;&lt;li&gt;&lt;b&gt;Ekran bez wad&lt;/b&gt;&lt;/li&gt;&lt;li&gt;&lt;b&gt;Sprzęt sprawny&lt;/b&gt;, dokładnie przetestowany&lt;/li&gt;&lt;li&gt;Zainstalowany system Windows 10 lub Windows 11 Pro - informację o wybranym systemie podać w wiadomości do sprzedającego!&lt;/li&gt;&lt;/ul&gt;"}]},{"items":[{"type":"IMAGE","url":"https://a.allegroimg.com/original/118dc8/5c00b72f42e098959d8fa00f7065"},{"type":"TEXT","content":"&lt;p&gt;&lt;b&gt;Specyfikacja&lt;/b&gt;&lt;/p&gt;&lt;ul&gt;&lt;li&gt;Laptop &lt;b&gt;Lenovo ThinkPad T470&lt;/b&gt;&lt;/li&gt;&lt;li&gt;Procesor &lt;b&gt;Intel Core i5 6200U&lt;/b&gt;&lt;/li&gt;&lt;li&gt;Zegar&lt;b&gt; 2x 2.30 - 2.80GHz&lt;/b&gt;&lt;/li&gt;&lt;li&gt;Pamięć RAM &lt;b&gt;8GB&lt;/b&gt; DDR4&lt;/li&gt;&lt;li&gt;Dysk &lt;b&gt;480GB SSD&lt;/b&gt;&lt;/li&gt;&lt;li&gt;Licencja &lt;b&gt;Windows 10 Pro OEM&lt;/b&gt;&lt;/li&gt;&lt;li&gt;Ekran &lt;b&gt;14\"&lt;/b&gt; &lt;b&gt;1920x1080&lt;/b&gt; Matowy, &lt;b&gt;LED&lt;/b&gt;&lt;/li&gt;&lt;li&gt;Napęd Model beznapędowy&lt;/li&gt;&lt;li&gt;Grafika Intel HD 520&lt;/li&gt;&lt;li&gt;&lt;b&gt;Oryginalna bateria&lt;/b&gt; minimum 2h działania&lt;/li&gt;&lt;li&gt;Klawiatura QWERTY PL&lt;/li&gt;&lt;li&gt;Złącza&amp;nbsp;3x &lt;b&gt;USB 3.0&lt;/b&gt;, &lt;b&gt;USB-C&lt;/b&gt;, &lt;b&gt;HDMI&lt;/b&gt;, LAN, Audio, Złącze dokowania&lt;/li&gt;&lt;li&gt;Dodatkowe wyposażenie Czytnik kart SD, Kamera&lt;/li&gt;&lt;li&gt;Łącze bezprzewodowe &lt;b&gt;Wi-Fi&lt;/b&gt;&lt;/li&gt;&lt;li&gt;&lt;b&gt;Oryginalny zasilacz &lt;/b&gt;w zestawie&lt;/li&gt;&lt;/ul&gt;"}]},{"items":[{"type":"TEXT","content":"&lt;h2&gt;Głośniki stereo z technologią Dolby Home Theater&lt;/h2&gt;&lt;p&gt;Zwiększona wyrazistość dźwięku oraz maksymalna głośność bez zniekształceń pozwalają cieszyć się wyraźnym, czystym i realistycznym brzmieniem przestrzennym wbudowanych głośników stereo. ThinkPad zapewnia moc i jakość dźwięku właściwą kinu, a także bezpośredniość odbioru spektaklu na żywo.&lt;/p&gt;&lt;h2&gt;Testowany według norm wojskowych&lt;/h2&gt;&lt;p&gt;Laptop ten testowany jest zgodnie z normami wojskowymi pod kątem ośmiu parametrów, by potwierdzić jego wytrzymałość, trwałość i jakość.&lt;/p&gt;"},{"type":"IMAGE","url":"https://a.allegroimg.com/original/11d853/6683767c42fda4833e2f339f389f"}]},{"items":[{"type":"IMAGE","url":"https://a.allegroimg.com/original/114aef/d05f382a4580b653a1187d4ef7c6"},{"type":"IMAGE","url":"https://a.allegroimg.com/original/11fe40/f3c9ff194a1fa9a58d575798ff95"}]},{"items":[{"type":"TEXT","content":"&lt;ul&gt;&lt;li&gt;&lt;b&gt;Kondycja techniczna - &lt;/b&gt;Sprzęt w 100% sprawny, kompletny. Ekran klasa&lt;b&gt; 'A' &lt;/b&gt;bez wad.&lt;/li&gt;&lt;li&gt;&lt;b&gt;Kondycja estetyczna&lt;/b&gt; &lt;b&gt;-&lt;/b&gt; Obudowa może posiadać standardowe, normalne ślady użytkowania typu ryski lub otarcia, wynikające z normalnej eksploatacji.&lt;/li&gt;&lt;li&gt;&lt;b&gt;Realne zdjęcia - &lt;/b&gt;Fotografie poniżej przedstawiają jeden z oferowanych przez nas laptopów.&lt;/li&gt;&lt;/ul&gt;"}]},{"items":[{"type":"IMAGE","url":"https://a.allegroimg.com/original/11ee4a/d17efc904420a7696f2a1bdf3092"}]},{"items":[{"type":"IMAGE","url":"https://a.allegroimg.com/original/110bcd/f3927504484bb5d4ec3e865addd2"}]},{"items":[{"type":"IMAGE","url":"https://a.allegroimg.com/original/11de0a/87e84e9f413d9a7f245dd588279b"}]},{"items":[{"type":"IMAGE","url":"https://a.allegroimg.com/original/11cc88/ccab2fae4952be25b0d9cce27292"}]},{"items":[{"type":"IMAGE","url":"https://a.allegroimg.com/original/11da8e/8a5ddf0b436a9d3b8d678f2fa209"}]},{"items":[{"type":"IMAGE","url":"https://a.allegroimg.com/original/11d669/1f3ce9b54125bfcb3c893897c82f"}]},{"items":[{"type":"IMAGE","url":"https://a.allegroimg.com/original/117ce9/dc06414349439bece5a76259e55b"}]},{"items":[{"type":"IMAGE","url":"https://a.allegroimg.com/original/117ca6/97a2c7704487aee879fdfb8b632a"}]},{"items":[{"type":"IMAGE","url":"https://a.allegroimg.com/original/11f0ff/98cdf7bf4229911cbbd4127eeb76"}]},{"items":[{"type":"IMAGE","url":"https://a.allegroimg.com/original/110156/a0c8663843788de35754c4488f2d"}]},{"items":[{"type":"IMAGE","url":"https://a.allegroimg.com/original/118689/bad91c834375bf207f4f36b74b1a"}]}]}</t>
        </is>
      </c>
      <c r="Y87" s="155" t="inlineStr">
        <is>
          <t>Laptopy (id: d57f2a71-1adc-491b-afa0-250525dcd8e2)</t>
        </is>
      </c>
      <c r="Z87" s="155" t="inlineStr">
        <is>
          <t>72h (3 dni)</t>
        </is>
      </c>
      <c r="AA87" s="155" t="inlineStr">
        <is>
          <t>Polska</t>
        </is>
      </c>
      <c r="AB87" s="155" t="inlineStr">
        <is>
          <t>wielkopolskie</t>
        </is>
      </c>
      <c r="AC87" s="155" t="inlineStr">
        <is>
          <t>63-500</t>
        </is>
      </c>
      <c r="AD87" s="155" t="inlineStr">
        <is>
          <t>OSTRZESZÓW</t>
        </is>
      </c>
      <c r="AE87" s="155" t="inlineStr">
        <is>
          <t>faktura VAT</t>
        </is>
      </c>
      <c r="AF87" s="155" t="inlineStr">
        <is>
          <t/>
        </is>
      </c>
      <c r="AG87" s="155" t="inlineStr">
        <is>
          <t>PL_23</t>
        </is>
      </c>
      <c r="AH87" s="155" t="inlineStr">
        <is>
          <t/>
        </is>
      </c>
      <c r="AI87" s="155" t="inlineStr">
        <is>
          <t>zwrot towaru (id: c9045aaf-263f-4ccb-8345-2e587a2582c1)</t>
        </is>
      </c>
      <c r="AJ87" s="155" t="inlineStr">
        <is>
          <t>Reklamacja sprzętów używanych (id: 425f379f-eb6b-442a-ab65-521a73fe325f)</t>
        </is>
      </c>
      <c r="AK87" s="155" t="inlineStr">
        <is>
          <t>Gwarancja 12 miesięcy  (id: 3a4325eb-aee0-4608-a867-f31f167c2a6e)</t>
        </is>
      </c>
      <c r="AL87" s="155" t="inlineStr">
        <is>
          <t>Produkt wprowadzony od 13.12.2024</t>
        </is>
      </c>
      <c r="AM87" s="155" t="inlineStr">
        <is>
          <t>Lenovo (id: ce43087b-788c-4d06-a936-007a782ec38c)</t>
        </is>
      </c>
      <c r="AN87" s="155" t="inlineStr">
        <is>
          <t>Lenovo (id: b4521ce0-167f-4bb5-b573-cdc5bd9895cd)</t>
        </is>
      </c>
      <c r="AO87" s="155" t="inlineStr">
        <is>
          <t/>
        </is>
      </c>
      <c r="AP87" s="155" t="inlineStr">
        <is>
          <t>Używany</t>
        </is>
      </c>
      <c r="AV87" s="155" t="inlineStr">
        <is>
          <t>ThinkPad T470</t>
        </is>
      </c>
      <c r="AW87" s="155" t="inlineStr">
        <is>
          <t>ThinkPad T470</t>
        </is>
      </c>
      <c r="BF87" s="155" t="inlineStr">
        <is>
          <t>szary</t>
        </is>
      </c>
      <c r="BG87" s="155" t="inlineStr">
        <is>
          <t>IBM, Lenovo</t>
        </is>
      </c>
      <c r="BZ87" s="155" t="inlineStr">
        <is>
          <t>1920 x 1080</t>
        </is>
      </c>
      <c r="CA87" s="155" t="inlineStr">
        <is>
          <t>matowa</t>
        </is>
      </c>
      <c r="CF87" s="155" t="inlineStr">
        <is>
          <t>US international (qwerty)</t>
        </is>
      </c>
      <c r="CG87" s="155" t="inlineStr">
        <is>
          <t>33.6</t>
        </is>
      </c>
      <c r="CH87" s="155" t="inlineStr">
        <is>
          <t>1.9</t>
        </is>
      </c>
      <c r="CQ87" s="155" t="inlineStr">
        <is>
          <t>HDMI|USB 2.0|USB 3.0|RJ-45|D-Sub (VGA)|Thunderbolt|DisplayPort|ExpressCard|minijack 3,5 mm (audio)|złącze dokowania|inne</t>
        </is>
      </c>
      <c r="DC87" s="155" t="inlineStr">
        <is>
          <t>standardowy</t>
        </is>
      </c>
      <c r="DJ87" s="155" t="inlineStr">
        <is>
          <t>brak</t>
        </is>
      </c>
      <c r="DK87" s="155" t="inlineStr">
        <is>
          <t>Wi-Fi|LAN 10/100/1000 Mbps</t>
        </is>
      </c>
      <c r="DL87" s="155" t="inlineStr">
        <is>
          <t>Grafika zintegrowana</t>
        </is>
      </c>
      <c r="DN87" s="155" t="inlineStr">
        <is>
          <t>Windows 10 Professional</t>
        </is>
      </c>
      <c r="DP87" s="155" t="inlineStr">
        <is>
          <t>2.6</t>
        </is>
      </c>
      <c r="DQ87" s="155" t="inlineStr">
        <is>
          <t>2</t>
        </is>
      </c>
      <c r="DR87" s="155" t="inlineStr">
        <is>
          <t>DDR4</t>
        </is>
      </c>
      <c r="DS87" s="155" t="inlineStr">
        <is>
          <t>8 GB</t>
        </is>
      </c>
      <c r="DT87" s="155" t="inlineStr">
        <is>
          <t>SSD</t>
        </is>
      </c>
      <c r="DU87" s="155" t="inlineStr">
        <is>
          <t>480</t>
        </is>
      </c>
      <c r="EC87" s="155" t="inlineStr">
        <is>
          <t>14</t>
        </is>
      </c>
      <c r="EH87" s="155" t="inlineStr">
        <is>
          <t>Intel Core i5</t>
        </is>
      </c>
      <c r="EY87" s="155" t="inlineStr">
        <is>
          <t>tworzywo sztuczne</t>
        </is>
      </c>
      <c r="FJ87" s="155" t="inlineStr">
        <is>
          <t>nie</t>
        </is>
      </c>
      <c r="GG87" s="155" t="inlineStr">
        <is>
          <t>23.2</t>
        </is>
      </c>
      <c r="HA87" s="155" t="inlineStr">
        <is>
          <t>1.8</t>
        </is>
      </c>
      <c r="HK87" s="155" t="inlineStr">
        <is>
          <t>klawiatura|touchpad</t>
        </is>
      </c>
      <c r="JP87" s="155" t="inlineStr">
        <is>
          <t>3.5</t>
        </is>
      </c>
      <c r="JQ87" s="155" t="inlineStr">
        <is>
          <t>3</t>
        </is>
      </c>
      <c r="JY87" s="155" t="inlineStr">
        <is>
          <t>Intel HD Graphics 620</t>
        </is>
      </c>
      <c r="JZ87" s="155" t="inlineStr">
        <is>
          <t>współdzielona</t>
        </is>
      </c>
      <c r="LX87" s="155" t="inlineStr">
        <is>
          <t>60</t>
        </is>
      </c>
      <c r="LY87" s="155" t="inlineStr">
        <is>
          <t>Intel Core i5-7300U</t>
        </is>
      </c>
      <c r="LZ87" s="155" t="inlineStr">
        <is>
          <t>16 GB</t>
        </is>
      </c>
      <c r="MB87" s="155" t="inlineStr">
        <is>
          <t>2</t>
        </is>
      </c>
      <c r="MC87" s="155" t="inlineStr">
        <is>
          <t>litowo-jonowy</t>
        </is>
      </c>
      <c r="MH87" s="155" t="inlineStr">
        <is>
          <t>czytnik kart pamięci|głośniki|kamera|mikrofon</t>
        </is>
      </c>
    </row>
    <row r="88">
      <c r="A88" s="156" t="inlineStr">
        <is>
          <t>wystawiona</t>
        </is>
      </c>
      <c r="B88"/>
      <c r="C88" t="inlineStr">
        <is>
          <t>12682700458</t>
        </is>
      </c>
      <c r="D88" s="157" t="inlineStr">
        <is>
          <t>https://allegro.pl/oferta/12682700458</t>
        </is>
      </c>
      <c r="G88" s="155" t="inlineStr">
        <is>
          <t>Pomiń</t>
        </is>
      </c>
      <c r="H88" s="155" t="inlineStr">
        <is>
          <t>Aktywna</t>
        </is>
      </c>
      <c r="I88" s="155" t="inlineStr">
        <is>
          <t>0cab9cd6-e7e9-45e9-8d83-bd0dfa18393e</t>
        </is>
      </c>
      <c r="J88" s="155" t="inlineStr">
        <is>
          <t>Komputery stacjonarne</t>
        </is>
      </c>
      <c r="K88" s="155" t="inlineStr">
        <is>
          <t>Komputery stacjonarne (486)</t>
        </is>
      </c>
      <c r="L88" s="155" t="inlineStr">
        <is>
          <t/>
        </is>
      </c>
      <c r="M88" s="155" t="inlineStr">
        <is>
          <t>91</t>
        </is>
      </c>
      <c r="N88" s="155" t="inlineStr">
        <is>
          <t>manualna</t>
        </is>
      </c>
      <c r="O88" s="155" t="inlineStr">
        <is>
          <t>299.00</t>
        </is>
      </c>
      <c r="P88" s="155" t="inlineStr">
        <is>
          <t>automatyczna</t>
        </is>
      </c>
      <c r="Q88" s="155" t="inlineStr">
        <is>
          <t>1774.00</t>
        </is>
      </c>
      <c r="R88" s="155" t="inlineStr">
        <is>
          <t>automatyczna</t>
        </is>
      </c>
      <c r="S88" s="155" t="inlineStr">
        <is>
          <t>70.07</t>
        </is>
      </c>
      <c r="T88" s="155" t="inlineStr">
        <is>
          <t>automatyczna</t>
        </is>
      </c>
      <c r="U88" s="155" t="inlineStr">
        <is>
          <t>27650.00</t>
        </is>
      </c>
      <c r="V88" s="155" t="inlineStr">
        <is>
          <t>Domowy Komputer Lenovo M93P i5 4x3.60GHz 8GB 120GB SSD Windows 10 pro</t>
        </is>
      </c>
      <c r="W88" s="155" t="inlineStr">
        <is>
          <t>https://a.allegroimg.com/original/11d7a8/00712fd644cd882fc461f8a4e42e|https://a.allegroimg.com/original/11d677/c7953d514bf2970eafc027de6ad0|https://a.allegroimg.com/original/11defb/37193c0744bdbde024fb065e28d5|https://a.allegroimg.com/original/11ba50/69811faa4746953a48cff6c18155|https://a.allegroimg.com/original/11df21/320aa6de46929687286ef009a932</t>
        </is>
      </c>
      <c r="X88" s="155" t="inlineStr">
        <is>
          <t>{"sections":[{"items":[{"type":"TEXT","content":"&lt;p&gt;&lt;b&gt;W skrócie:&lt;/b&gt;&lt;/p&gt;&lt;ul&gt;&lt;li&gt;Sprzęt sprawny, dokładnie przetestowany&lt;/li&gt;&lt;/ul&gt;"}]},{"items":[{"type":"IMAGE","url":"https://a.allegroimg.com/original/11d7a8/00712fd644cd882fc461f8a4e42e"},{"type":"TEXT","content":"&lt;p&gt;&lt;b&gt;Specyfikacja&lt;/b&gt;&lt;/p&gt;&lt;ul&gt;&lt;li&gt;&lt;b&gt;Komputer&amp;nbsp;&lt;/b&gt;Lenovo M93p&lt;/li&gt;&lt;li&gt;&lt;b&gt;Obudowa&lt;/b&gt; Tower&lt;/li&gt;&lt;li&gt;&lt;b&gt;Procesor &lt;/b&gt;Intel Core i5&lt;/li&gt;&lt;li&gt;&lt;b&gt;Model procesora&lt;/b&gt; 4570, 6MB Cache&lt;/li&gt;&lt;li&gt;&lt;b&gt;Zegar&lt;/b&gt; 4x 3.20GHz (4x3.60GHz)&lt;/li&gt;&lt;li&gt;&lt;b&gt;Pamięć RAM &lt;/b&gt;8GB DDR3&lt;/li&gt;&lt;li&gt;&lt;b&gt;Dysk&lt;/b&gt; 120GB SSD&lt;/li&gt;&lt;li&gt;&lt;b&gt;Naklejka COA&lt;/b&gt; Windows 7 Pro OEM&lt;/li&gt;&lt;li&gt;&lt;b&gt;Zainstalowany system&amp;nbsp;&lt;/b&gt;Windows 10 Pro&lt;/li&gt;&lt;li&gt;&lt;b&gt;Grafika&lt;/b&gt; Intel HD Graphics 4400&lt;/li&gt;&lt;li&gt;&lt;b&gt;Chipset&amp;nbsp;&lt;/b&gt;Intel Q87&lt;/li&gt;&lt;li&gt;&lt;b&gt;Porty z przodu&lt;/b&gt; 2 X USB 3.0, AUDIO&lt;/li&gt;&lt;li&gt;&lt;b&gt;Porty z tyłu&amp;nbsp;&lt;/b&gt;COM, 6xUSB 3.0, 2x USB 2.0, VGA, 3x Audio, RJ45, 2x DisplayPort&lt;/li&gt;&lt;li&gt;&lt;b&gt;Złącza na płycie &lt;/b&gt;4x banki RAM, 3x slot SATA, 1x PCI EXPx1, 2x PCI EXPx16, 1x PCI,&lt;/li&gt;&lt;li&gt;&lt;b&gt;Przewód zasilający&lt;/b&gt; Brak&lt;/li&gt;&lt;/ul&gt;"}]},{"items":[{"type":"TEXT","content":"&lt;p&gt;&lt;b&gt;Na wszystkich naszych aukcjach istnieje możliwość rozbudowy sprzętu.&lt;/b&gt;&lt;/p&gt;\r\n&lt;ul&gt;\r\n&lt;li&gt;&lt;b&gt;Linki do rozbudowy dostępne na samym dole aukcji &amp;quot;Nasze serie produktów&amp;quot; lub we wszystkich przedmiotach sprzedającego.&lt;/b&gt;&lt;/li&gt;\r\n&lt;/ul&gt;"}]},{"items":[{"type":"TEXT","content":"&lt;h2&gt;Komputer Lenovo do zastosowań domowych i firmowych&lt;/h2&gt;\r\n&lt;p&gt;Cichy i wydajny sprzęt marki Lenovo, zapewni użytkownikom komfort użytkowania. Jest to pewniak podczas pracy, nie zawiedzie, ponieważ zapewnia płynną i bezawaryjna pracę.&lt;/p&gt;\r\n&lt;p&gt;Nowoczesny komputer oparty na procesorze Intel. Charakteryzuje się dużą liczbą gniazd peryferyjnych i możliwością instalacji dodatkowych urządzeń.&lt;/p&gt;"},{"type":"IMAGE","url":"https://a.allegroimg.com/original/11df21/320aa6de46929687286ef009a932"}]},{"items":[{"type":"IMAGE","url":"https://a.allegroimg.com/original/11ba50/69811faa4746953a48cff6c18155"}]},{"items":[{"type":"TEXT","content":"&lt;ul&gt;\r\n&lt;li&gt;&lt;b&gt;Kondycja techniczna -&lt;/b&gt; Sprzęt w 100% sprawny, przetestowany, kompletny.&lt;/li&gt;\r\n&lt;li&gt;&lt;b&gt;Kondycja estetyczna&lt;/b&gt; - Obudowa może posiadać standardowe, normalne ślady użytkowania typu ryski lub otarcia, powstałe głównie na wskutek transportu. W środku obudowa jest czysta.&lt;/li&gt;\r\n&lt;/ul&gt;"}]},{"items":[{"type":"IMAGE","url":"https://a.allegroimg.com/original/11defb/37193c0744bdbde024fb065e28d5"}]},{"items":[{"type":"IMAGE","url":"https://a.allegroimg.com/original/11d677/c7953d514bf2970eafc027de6ad0"}]}]}</t>
        </is>
      </c>
      <c r="Y88" s="155" t="inlineStr">
        <is>
          <t>Komputery Tower (id: 6c199ef2-6fe8-479b-9235-38f3950992eb)</t>
        </is>
      </c>
      <c r="Z88" s="155" t="inlineStr">
        <is>
          <t>48h (2 dni)</t>
        </is>
      </c>
      <c r="AA88" s="155" t="inlineStr">
        <is>
          <t>Polska</t>
        </is>
      </c>
      <c r="AB88" s="155" t="inlineStr">
        <is>
          <t>wielkopolskie</t>
        </is>
      </c>
      <c r="AC88" s="155" t="inlineStr">
        <is>
          <t>63-500</t>
        </is>
      </c>
      <c r="AD88" s="155" t="inlineStr">
        <is>
          <t>Rogaszyce</t>
        </is>
      </c>
      <c r="AE88" s="155" t="inlineStr">
        <is>
          <t>faktura VAT</t>
        </is>
      </c>
      <c r="AF88" s="155" t="inlineStr">
        <is>
          <t/>
        </is>
      </c>
      <c r="AG88" s="155" t="inlineStr">
        <is>
          <t>PL_23</t>
        </is>
      </c>
      <c r="AH88" s="155" t="inlineStr">
        <is>
          <t/>
        </is>
      </c>
      <c r="AI88" s="155" t="inlineStr">
        <is>
          <t>zwrot towaru (id: c9045aaf-263f-4ccb-8345-2e587a2582c1)</t>
        </is>
      </c>
      <c r="AJ88" s="155" t="inlineStr">
        <is>
          <t>Reklamacja sprzętów używanych (id: 425f379f-eb6b-442a-ab65-521a73fe325f)</t>
        </is>
      </c>
      <c r="AK88" s="155" t="inlineStr">
        <is>
          <t>Gwarancja 12 miesięcy  (id: 3a4325eb-aee0-4608-a867-f31f167c2a6e)</t>
        </is>
      </c>
      <c r="AL88" s="155" t="inlineStr">
        <is>
          <t>Produkt wprowadzony od 13.12.2024</t>
        </is>
      </c>
      <c r="AM88" s="155" t="inlineStr">
        <is>
          <t>Lenovo (id: ce43087b-788c-4d06-a936-007a782ec38c)</t>
        </is>
      </c>
      <c r="AN88" s="155" t="inlineStr">
        <is>
          <t>Lenovo (id: b4521ce0-167f-4bb5-b573-cdc5bd9895cd)</t>
        </is>
      </c>
      <c r="AO88" s="155" t="inlineStr">
        <is>
          <t/>
        </is>
      </c>
      <c r="AP88" s="155" t="inlineStr">
        <is>
          <t>Używany</t>
        </is>
      </c>
      <c r="AV88" s="155" t="inlineStr">
        <is>
          <t>11</t>
        </is>
      </c>
      <c r="AW88" s="155" t="inlineStr">
        <is>
          <t>M93p M93</t>
        </is>
      </c>
      <c r="BC88" s="155" t="inlineStr">
        <is>
          <t>SATA III|SATA II|SATA</t>
        </is>
      </c>
      <c r="BF88" s="155" t="inlineStr">
        <is>
          <t>czarny</t>
        </is>
      </c>
      <c r="BG88" s="155" t="inlineStr">
        <is>
          <t>Lenovo</t>
        </is>
      </c>
      <c r="DJ88" s="155" t="inlineStr">
        <is>
          <t>brak</t>
        </is>
      </c>
      <c r="DK88" s="155" t="inlineStr">
        <is>
          <t>LAN 10/100/1000 Mbps</t>
        </is>
      </c>
      <c r="DL88" s="155" t="inlineStr">
        <is>
          <t>zintegrowana</t>
        </is>
      </c>
      <c r="DM88" s="155" t="inlineStr">
        <is>
          <t>komputer stacjonarny</t>
        </is>
      </c>
      <c r="DN88" s="155" t="inlineStr">
        <is>
          <t>Windows 10 Professional</t>
        </is>
      </c>
      <c r="DO88" s="155" t="inlineStr">
        <is>
          <t>Intel Core i5</t>
        </is>
      </c>
      <c r="DP88" s="155" t="inlineStr">
        <is>
          <t>3.4</t>
        </is>
      </c>
      <c r="DQ88" s="155" t="inlineStr">
        <is>
          <t>2</t>
        </is>
      </c>
      <c r="DR88" s="155" t="inlineStr">
        <is>
          <t>DDR3</t>
        </is>
      </c>
      <c r="DS88" s="155" t="inlineStr">
        <is>
          <t>8 GB</t>
        </is>
      </c>
      <c r="DT88" s="155" t="inlineStr">
        <is>
          <t>SSD</t>
        </is>
      </c>
      <c r="DU88" s="155" t="inlineStr">
        <is>
          <t>120</t>
        </is>
      </c>
      <c r="EK88" s="155" t="inlineStr">
        <is>
          <t>7</t>
        </is>
      </c>
      <c r="JJ88" s="155" t="inlineStr">
        <is>
          <t>brak</t>
        </is>
      </c>
      <c r="JM88" s="155" t="inlineStr">
        <is>
          <t>4570</t>
        </is>
      </c>
      <c r="JO88" s="155" t="inlineStr">
        <is>
          <t>Socket 1150</t>
        </is>
      </c>
      <c r="JQ88" s="155" t="inlineStr">
        <is>
          <t>6</t>
        </is>
      </c>
      <c r="JR88" s="155" t="inlineStr">
        <is>
          <t>4</t>
        </is>
      </c>
      <c r="JX88" s="155" t="inlineStr">
        <is>
          <t>Intel</t>
        </is>
      </c>
      <c r="JY88" s="155" t="inlineStr">
        <is>
          <t>Intel HD Graphics 4400</t>
        </is>
      </c>
      <c r="JZ88" s="155" t="inlineStr">
        <is>
          <t>współdzielona</t>
        </is>
      </c>
      <c r="KB88" s="155" t="inlineStr">
        <is>
          <t>pasywne</t>
        </is>
      </c>
      <c r="KE88" s="155" t="inlineStr">
        <is>
          <t>PCI|PCIe 2.0 x1|PCIe 2.0 x16</t>
        </is>
      </c>
      <c r="KG88" s="155" t="inlineStr">
        <is>
          <t>USB 2.0 typ A|USB 3.0 typ A|mini jack 3,5 (audio)|RJ45|VGA (D-Sub)|DisplayPort</t>
        </is>
      </c>
      <c r="KH88" s="155" t="inlineStr">
        <is>
          <t>Inna</t>
        </is>
      </c>
      <c r="KI88" s="155" t="inlineStr">
        <is>
          <t>USB 3.0 typ A|mini jack 3,5 (audio)</t>
        </is>
      </c>
    </row>
    <row r="89">
      <c r="A89" s="156" t="inlineStr">
        <is>
          <t>wystawiona</t>
        </is>
      </c>
      <c r="B89"/>
      <c r="C89" t="inlineStr">
        <is>
          <t>12696625980</t>
        </is>
      </c>
      <c r="D89" s="157" t="inlineStr">
        <is>
          <t>https://allegro.pl/oferta/12696625980</t>
        </is>
      </c>
      <c r="G89" s="155" t="inlineStr">
        <is>
          <t>Pomiń</t>
        </is>
      </c>
      <c r="H89" s="155" t="inlineStr">
        <is>
          <t>Aktywna</t>
        </is>
      </c>
      <c r="I89" s="155" t="inlineStr">
        <is>
          <t>351540ff-0ffb-4b29-9327-cc67e2342409</t>
        </is>
      </c>
      <c r="J89" s="155" t="inlineStr">
        <is>
          <t>Laptopy</t>
        </is>
      </c>
      <c r="K89" s="155" t="inlineStr">
        <is>
          <t>Laptopy (491)</t>
        </is>
      </c>
      <c r="L89" s="155" t="inlineStr">
        <is>
          <t/>
        </is>
      </c>
      <c r="M89" s="155" t="inlineStr">
        <is>
          <t>1</t>
        </is>
      </c>
      <c r="N89" s="155" t="inlineStr">
        <is>
          <t>manualna</t>
        </is>
      </c>
      <c r="O89" s="155" t="inlineStr">
        <is>
          <t>1449.00</t>
        </is>
      </c>
      <c r="P89" s="155" t="inlineStr">
        <is>
          <t>automatyczna</t>
        </is>
      </c>
      <c r="Q89" s="155" t="inlineStr">
        <is>
          <t>8597.00</t>
        </is>
      </c>
      <c r="R89" s="155" t="inlineStr">
        <is>
          <t>automatyczna</t>
        </is>
      </c>
      <c r="S89" s="155" t="inlineStr">
        <is>
          <t>339.58</t>
        </is>
      </c>
      <c r="T89" s="155" t="inlineStr">
        <is>
          <t>automatyczna</t>
        </is>
      </c>
      <c r="U89" s="155" t="inlineStr">
        <is>
          <t>132555.00</t>
        </is>
      </c>
      <c r="V89" s="155" t="inlineStr">
        <is>
          <t>Dell Latitude E7450 i7 8GB 240SSD nVidia FHD Win10</t>
        </is>
      </c>
      <c r="W89" s="155" t="inlineStr">
        <is>
          <t>https://a.allegroimg.com/original/11fe9a/3678c7da434a88fe048ba9c4bb7c|https://a.allegroimg.com/original/11c856/fb83db764a7b971a4e11c712565f|https://a.allegroimg.com/original/111f3c/297afa6b433599192029b5832487|https://a.allegroimg.com/original/11c368/eeea7e6f441baa9b44b99a88b649|https://a.allegroimg.com/original/117d54/ba8f064d434c804b34df5b9e6210|https://a.allegroimg.com/original/118138/8ed2dfb34218918fd13bf5028ed2|https://a.allegroimg.com/original/11b87e/7903f8ba4f40928a24e4bc87b73c|https://a.allegroimg.com/original/11365b/0a279bd34286af22491e59d0e0af|https://a.allegroimg.com/original/11f1c9/5ebe02a141839b1651338df0bf59|https://a.allegroimg.com/original/1135b2/ebf0d43049e3861da9310484c871|https://a.allegroimg.com/original/1135ec/4d1c7d8b4f41a9d7177de3fdfa72|https://a.allegroimg.com/original/1109f7/b1f73f9e4599b479e296f76e6775|https://a.allegroimg.com/original/11d091/dc58e08a426eaa75f9a01ef1bf3a|https://a.allegroimg.com/original/11116c/26e3688b4b5ab324005eec40b69d|https://a.allegroimg.com/original/115041/0172eeb449aeabde31d00ac97d23|https://a.allegroimg.com/original/114159/2722847e4ad797e73368bec3e88b</t>
        </is>
      </c>
      <c r="X89" s="155" t="inlineStr">
        <is>
          <t>{"sections":[{"items":[{"type":"TEXT","content":"&lt;h1&gt;Laptop Dell Latitude E7450&lt;/h1&gt;"}]},{"items":[{"type":"TEXT","content":"&lt;h2&gt;Stan przedmiotu&lt;/h2&gt;&lt;p&gt;&lt;b&gt;Sprzęt w bardzo dobrym stanie&lt;/b&gt; technicznym. Został dokładnie przetestowany, skonfigurowany i przygotowany do pracy.&lt;/p&gt;&lt;p&gt;&lt;b&gt;✔️ Stan ekranu:&lt;/b&gt; Ekran w klasie \"A\" bez wad.&lt;/p&gt;&lt;p&gt;&lt;b&gt;✔️ Stan obudowy:&lt;/b&gt; Obudowa może posiadać standardowe ślady użytkowania typu ryski lub otarcia, wynikające z normalnej eksploatacji.&lt;/p&gt;"}]},{"items":[{"type":"IMAGE","url":"https://a.allegroimg.com/original/11fe9a/3678c7da434a88fe048ba9c4bb7c"},{"type":"TEXT","content":"&lt;h2&gt;Specyfikacja&lt;/h2&gt;&lt;ul&gt;&lt;li&gt;Laptop:&amp;nbsp;Dell &lt;b&gt;Latitude E7450&lt;/b&gt;&lt;/li&gt;&lt;/ul&gt;&lt;ul&gt;&lt;li&gt;Procesor: &lt;b&gt;Intel Core i7 &lt;/b&gt;2x &lt;b&gt;2.10 - 3.30 GHz&lt;/b&gt;&lt;/li&gt;&lt;/ul&gt;&lt;ul&gt;&lt;li&gt;Model procesora: i7 - 5600U, 4MB Cache, 5 gen.&lt;/li&gt;&lt;/ul&gt;&lt;ul&gt;&lt;li&gt;Pamięć RAM: &lt;b&gt;8GB DDR4&lt;/b&gt;&lt;/li&gt;&lt;/ul&gt;&lt;ul&gt;&lt;li&gt;Dysk: &lt;b&gt;240GB &lt;/b&gt;&lt;b&gt;SSD&lt;/b&gt;&lt;/li&gt;&lt;/ul&gt;&lt;ul&gt;&lt;li&gt;Zainstalowany system: &lt;b&gt;Windows 10 Professional&lt;/b&gt;&lt;/li&gt;&lt;/ul&gt;&lt;ul&gt;&lt;li&gt;Ekran: 14\" &lt;b&gt;1920x1080 Matowa&lt;/b&gt;&lt;/li&gt;&lt;/ul&gt;&lt;ul&gt;&lt;li&gt;Bateria: Oryginalna, min. 1h działania &lt;/li&gt;&lt;/ul&gt;&lt;ul&gt;&lt;li&gt;W zestawie: &lt;b&gt;Zasilacz z przewodem&lt;/b&gt;&lt;/li&gt;&lt;/ul&gt;"}]},{"items":[{"type":"TEXT","content":"&lt;h1&gt;__________________&lt;/h1&gt;&lt;h2&gt;Dodatkowe informacje&lt;/h2&gt;&lt;ul&gt;&lt;li&gt;Licencja: Windows 10 Professional OEM&lt;/li&gt;&lt;li&gt;Kamera: &lt;b&gt;Tak&lt;/b&gt;&lt;/li&gt;&lt;li&gt;Karta graficzna: &lt;b&gt;nVidia GeForce 840M&lt;/b&gt;&lt;/li&gt;&lt;li&gt;Klawiatura: QWERTY PL&lt;/li&gt;&lt;li&gt;Typ napędu: Beznapędowy&lt;/li&gt;&lt;li&gt;Komunikacja: WiFi&lt;/li&gt;&lt;li&gt;Czytnik kart SD&lt;/li&gt;&lt;li&gt;FingerPrint (opcja)&lt;/li&gt;&lt;li&gt;Złącza: 3x USB 3.0, mini DisplayPort, HDMI, Audio, Lan,&lt;/li&gt;&lt;/ul&gt;"}]},{"items":[{"type":"TEXT","content":"&lt;h1&gt;__________________&lt;/h1&gt;\n&lt;h2&gt;Gotowy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transportu.&lt;/p&gt;"}]},{"items":[{"type":"IMAGE","url":"https://a.allegroimg.com/original/11c856/fb83db764a7b971a4e11c712565f"}]},{"items":[{"type":"TEXT","content":"&lt;h2&gt;Poczuj wygodę użytkowania&lt;/h2&gt;&lt;p&gt;Co powinno Cię skusić do wyboru tego sprzętu? Nie tylko cena, nie tylko parametry, ale przede wszystkim komfort jaki Ci zapewni. Praca na laptopie powinna nie być męcząca, niezależnie od tego czy chcesz obejrzeć ciekawy film, czy wykorzystać go do pracy biurowej czy nauki ma być przyjemnie.&lt;/p&gt;"}]},{"items":[{"type":"TEXT","content":"&lt;p&gt;&lt;b&gt;Fotografie poniżej przedstawiają przykładowy egzemplarz sprzedawanego przedmiotu.&lt;/b&gt;&lt;/p&gt;"}]},{"items":[{"type":"IMAGE","url":"https://a.allegroimg.com/original/111f3c/297afa6b433599192029b5832487"}]},{"items":[{"type":"IMAGE","url":"https://a.allegroimg.com/original/11c368/eeea7e6f441baa9b44b99a88b649"},{"type":"IMAGE","url":"https://a.allegroimg.com/original/117d54/ba8f064d434c804b34df5b9e6210"}]},{"items":[{"type":"IMAGE","url":"https://a.allegroimg.com/original/115041/0172eeb449aeabde31d00ac97d23"},{"type":"IMAGE","url":"https://a.allegroimg.com/original/114159/2722847e4ad797e73368bec3e88b"}]},{"items":[{"type":"IMAGE","url":"https://a.allegroimg.com/original/11116c/26e3688b4b5ab324005eec40b69d"}]},{"items":[{"type":"IMAGE","url":"https://a.allegroimg.com/original/11d091/dc58e08a426eaa75f9a01ef1bf3a"}]},{"items":[{"type":"IMAGE","url":"https://a.allegroimg.com/original/1135b2/ebf0d43049e3861da9310484c871"},{"type":"IMAGE","url":"https://a.allegroimg.com/original/1135ec/4d1c7d8b4f41a9d7177de3fdfa72"}]},{"items":[{"type":"IMAGE","url":"https://a.allegroimg.com/original/118138/8ed2dfb34218918fd13bf5028ed2"}]}]}</t>
        </is>
      </c>
      <c r="Y89" s="155" t="inlineStr">
        <is>
          <t>Laptopy (id: d57f2a71-1adc-491b-afa0-250525dcd8e2)</t>
        </is>
      </c>
      <c r="Z89" s="155" t="inlineStr">
        <is>
          <t>72h (3 dni)</t>
        </is>
      </c>
      <c r="AA89" s="155" t="inlineStr">
        <is>
          <t>Polska</t>
        </is>
      </c>
      <c r="AB89" s="155" t="inlineStr">
        <is>
          <t>wielkopolskie</t>
        </is>
      </c>
      <c r="AC89" s="155" t="inlineStr">
        <is>
          <t>63-500</t>
        </is>
      </c>
      <c r="AD89" s="155" t="inlineStr">
        <is>
          <t>Rogaszyce</t>
        </is>
      </c>
      <c r="AE89" s="155" t="inlineStr">
        <is>
          <t>faktura VAT</t>
        </is>
      </c>
      <c r="AF89" s="155" t="inlineStr">
        <is>
          <t/>
        </is>
      </c>
      <c r="AG89" s="155" t="inlineStr">
        <is>
          <t>PL_23</t>
        </is>
      </c>
      <c r="AH89" s="155" t="inlineStr">
        <is>
          <t/>
        </is>
      </c>
      <c r="AI89" s="155" t="inlineStr">
        <is>
          <t>zwrot towaru (id: c9045aaf-263f-4ccb-8345-2e587a2582c1)</t>
        </is>
      </c>
      <c r="AJ89" s="155" t="inlineStr">
        <is>
          <t>Reklamacja sprzętów używanych (id: 425f379f-eb6b-442a-ab65-521a73fe325f)</t>
        </is>
      </c>
      <c r="AK89" s="155" t="inlineStr">
        <is>
          <t>Gwarancja 12 miesięcy  (id: 3a4325eb-aee0-4608-a867-f31f167c2a6e)</t>
        </is>
      </c>
      <c r="AL89" s="155" t="inlineStr">
        <is>
          <t>Produkt wprowadzony od 13.12.2024</t>
        </is>
      </c>
      <c r="AM89" s="155" t="inlineStr">
        <is>
          <t>Dell (id: 34052ea6-0a79-4f02-8e82-e7ea9638b067)</t>
        </is>
      </c>
      <c r="AN89" s="155" t="inlineStr">
        <is>
          <t>dell (id: 3b7c108d-76b0-48cd-8fde-0ad79ef383f2)</t>
        </is>
      </c>
      <c r="AO89" s="155" t="inlineStr">
        <is>
          <t/>
        </is>
      </c>
      <c r="AP89" s="155" t="inlineStr">
        <is>
          <t>Używany</t>
        </is>
      </c>
      <c r="AQ89" s="155" t="inlineStr">
        <is>
          <t>zastępcze</t>
        </is>
      </c>
      <c r="AR89" s="155" t="inlineStr">
        <is>
          <t>Windows 10 Professional</t>
        </is>
      </c>
      <c r="AV89" s="155" t="inlineStr">
        <is>
          <t>E7450</t>
        </is>
      </c>
      <c r="AW89" s="155" t="inlineStr">
        <is>
          <t>Latitude E7450</t>
        </is>
      </c>
      <c r="BF89" s="155" t="inlineStr">
        <is>
          <t>czarny</t>
        </is>
      </c>
      <c r="BG89" s="155" t="inlineStr">
        <is>
          <t>Dell</t>
        </is>
      </c>
      <c r="BZ89" s="155" t="inlineStr">
        <is>
          <t>1920 x 1080</t>
        </is>
      </c>
      <c r="CA89" s="155" t="inlineStr">
        <is>
          <t>matowa</t>
        </is>
      </c>
      <c r="CF89" s="155" t="inlineStr">
        <is>
          <t>US international (qwerty)</t>
        </is>
      </c>
      <c r="CQ89" s="155" t="inlineStr">
        <is>
          <t>HDMI|USB 3.0|RJ-45|mini DisplayPort|minijack 3,5 mm (audio)</t>
        </is>
      </c>
      <c r="DC89" s="155" t="inlineStr">
        <is>
          <t>ultrabook</t>
        </is>
      </c>
      <c r="DJ89" s="155" t="inlineStr">
        <is>
          <t>brak</t>
        </is>
      </c>
      <c r="DK89" s="155" t="inlineStr">
        <is>
          <t>Wi-Fi|LAN 10/100/1000 Mbps</t>
        </is>
      </c>
      <c r="DL89" s="155" t="inlineStr">
        <is>
          <t>Grafika dedykowana</t>
        </is>
      </c>
      <c r="DN89" s="155" t="inlineStr">
        <is>
          <t>Windows 10 Professional</t>
        </is>
      </c>
      <c r="DP89" s="155" t="inlineStr">
        <is>
          <t>2.6</t>
        </is>
      </c>
      <c r="DQ89" s="155" t="inlineStr">
        <is>
          <t>2</t>
        </is>
      </c>
      <c r="DR89" s="155" t="inlineStr">
        <is>
          <t>DDR3</t>
        </is>
      </c>
      <c r="DS89" s="155" t="inlineStr">
        <is>
          <t>8 GB</t>
        </is>
      </c>
      <c r="DT89" s="155" t="inlineStr">
        <is>
          <t>SSD</t>
        </is>
      </c>
      <c r="DU89" s="155" t="inlineStr">
        <is>
          <t>240</t>
        </is>
      </c>
      <c r="EC89" s="155" t="inlineStr">
        <is>
          <t>14</t>
        </is>
      </c>
      <c r="EH89" s="155" t="inlineStr">
        <is>
          <t>Intel Core i7</t>
        </is>
      </c>
      <c r="EK89" s="155" t="inlineStr">
        <is>
          <t>3</t>
        </is>
      </c>
      <c r="EY89" s="155" t="inlineStr">
        <is>
          <t>tworzywo sztuczne</t>
        </is>
      </c>
      <c r="FJ89" s="155" t="inlineStr">
        <is>
          <t>nie</t>
        </is>
      </c>
      <c r="HA89" s="155" t="inlineStr">
        <is>
          <t>3</t>
        </is>
      </c>
      <c r="HK89" s="155" t="inlineStr">
        <is>
          <t>klawiatura|touchpad</t>
        </is>
      </c>
      <c r="JP89" s="155" t="inlineStr">
        <is>
          <t>3.2</t>
        </is>
      </c>
      <c r="JQ89" s="155" t="inlineStr">
        <is>
          <t>4</t>
        </is>
      </c>
      <c r="JY89" s="155" t="inlineStr">
        <is>
          <t>NVIDIA GeForce 840M</t>
        </is>
      </c>
      <c r="LY89" s="155" t="inlineStr">
        <is>
          <t>Intel Core i7-5600U</t>
        </is>
      </c>
      <c r="MH89" s="155" t="inlineStr">
        <is>
          <t>czytnik kart pamięci|głośniki</t>
        </is>
      </c>
    </row>
    <row r="90">
      <c r="A90" s="156" t="inlineStr">
        <is>
          <t>wystawiona</t>
        </is>
      </c>
      <c r="B90"/>
      <c r="C90" t="inlineStr">
        <is>
          <t>12705312330</t>
        </is>
      </c>
      <c r="D90" s="157" t="inlineStr">
        <is>
          <t>https://allegro.pl/oferta/12705312330</t>
        </is>
      </c>
      <c r="G90" s="155" t="inlineStr">
        <is>
          <t>Pomiń</t>
        </is>
      </c>
      <c r="H90" s="155" t="inlineStr">
        <is>
          <t>Aktywna</t>
        </is>
      </c>
      <c r="I90" s="155" t="inlineStr">
        <is>
          <t>8dd87d2e-6806-45cf-8c9b-297a266697c7</t>
        </is>
      </c>
      <c r="J90" s="155" t="inlineStr">
        <is>
          <t>Części do laptopów</t>
        </is>
      </c>
      <c r="K90" s="155" t="inlineStr">
        <is>
          <t>Części do laptopów &gt; Pamięć RAM (77809)</t>
        </is>
      </c>
      <c r="L90" s="155" t="inlineStr">
        <is>
          <t/>
        </is>
      </c>
      <c r="M90" s="155" t="inlineStr">
        <is>
          <t>83</t>
        </is>
      </c>
      <c r="N90" s="155" t="inlineStr">
        <is>
          <t>manualna</t>
        </is>
      </c>
      <c r="O90" s="155" t="inlineStr">
        <is>
          <t>105.00</t>
        </is>
      </c>
      <c r="P90" s="155" t="inlineStr">
        <is>
          <t>automatyczna</t>
        </is>
      </c>
      <c r="Q90" s="155" t="inlineStr">
        <is>
          <t>623.00</t>
        </is>
      </c>
      <c r="R90" s="155" t="inlineStr">
        <is>
          <t>automatyczna</t>
        </is>
      </c>
      <c r="S90" s="155" t="inlineStr">
        <is>
          <t>24.61</t>
        </is>
      </c>
      <c r="T90" s="155" t="inlineStr">
        <is>
          <t>automatyczna</t>
        </is>
      </c>
      <c r="U90" s="155" t="inlineStr">
        <is>
          <t>9605.00</t>
        </is>
      </c>
      <c r="V90" s="155" t="inlineStr">
        <is>
          <t>Pamięć RAM Hynix 8GB PC3L-12800S 1600MHz SODIMM</t>
        </is>
      </c>
      <c r="W90" s="155" t="inlineStr">
        <is>
          <t>https://a.allegroimg.com/original/119065/f0a35b3a41cab9bfbaf97dbdb58c|https://a.allegroimg.com/original/118645/6cb8ce6441b6bf179fc62c46a4e6|https://a.allegroimg.com/original/115181/3dff06b64d889d6187485213d535</t>
        </is>
      </c>
      <c r="X90" s="155" t="inlineStr">
        <is>
          <t>{"sections":[{"items":[{"type":"IMAGE","url":"https://a.allegroimg.com/original/119065/f0a35b3a41cab9bfbaf97dbdb58c"},{"type":"TEXT","content":"&lt;ul&gt;&lt;li&gt;&lt;b&gt;Producent:&lt;/b&gt;&amp;nbsp;Hynix&lt;/li&gt;&lt;li&gt;&lt;b&gt;Oznaczenie producenta: &lt;/b&gt;HMT41GS6AFR8A-PB / HMT41GS6BFR8A-PB&lt;/li&gt;&lt;li&gt;&lt;b&gt;Pojemność&lt;/b&gt;:&amp;nbsp;8GB&lt;/li&gt;&lt;li&gt;&lt;b&gt;Liczba modułów pamięci&lt;/b&gt;: 1&lt;/li&gt;&lt;li&gt;&lt;b&gt;Standard:&lt;/b&gt; DDR3&lt;/li&gt;&lt;li&gt;&lt;b&gt;Rodzaj pamięci:&lt;/b&gt; SODIMM, SO-DIMM&lt;/li&gt;&lt;li&gt;&lt;b&gt;Szybkość modułu:&lt;/b&gt; PC3L-12800S&lt;/li&gt;&lt;li&gt;&lt;b&gt;Częstotliwość:&lt;/b&gt; 1600MHz&lt;/li&gt;&lt;li&gt;&lt;b&gt;Napięcie:&lt;/b&gt; 1.35 V&lt;/li&gt;&lt;li&gt;&lt;b&gt;Złącze:&lt;/b&gt; 204 pin&lt;/li&gt;&lt;li&gt;&lt;b&gt;Stan:&lt;/b&gt;  w 100% sprawne, dokładnie przetestowane&lt;/li&gt;&lt;li&gt;&lt;b&gt;Opakowanie:&lt;/b&gt; Zastępcze&lt;/li&gt;&lt;li&gt;&lt;b&gt;Stosowane w Laptopach&lt;/b&gt;: m.in. Lenovo, HP, Dell, Samsung, Toshiba, Acer&lt;/li&gt;&lt;/ul&gt;"}]},{"items":[{"type":"TEXT","content":"&lt;p&gt;Zdjęcia poglądowe:&lt;/p&gt;"}]},{"items":[{"type":"IMAGE","url":"https://a.allegroimg.com/original/115181/3dff06b64d889d6187485213d535"},{"type":"IMAGE","url":"https://a.allegroimg.com/original/118645/6cb8ce6441b6bf179fc62c46a4e6"}]}]}</t>
        </is>
      </c>
      <c r="Y90" s="155" t="inlineStr">
        <is>
          <t>Drobnica 3szt. (id: fab24747-1718-47b3-bc7b-9ab825ec31da)</t>
        </is>
      </c>
      <c r="Z90" s="155" t="inlineStr">
        <is>
          <t>48h (2 dni)</t>
        </is>
      </c>
      <c r="AA90" s="155" t="inlineStr">
        <is>
          <t>Polska</t>
        </is>
      </c>
      <c r="AB90" s="155" t="inlineStr">
        <is>
          <t>wielkopolskie</t>
        </is>
      </c>
      <c r="AC90" s="155" t="inlineStr">
        <is>
          <t>63-500</t>
        </is>
      </c>
      <c r="AD90" s="155" t="inlineStr">
        <is>
          <t>OSTRZESZÓW</t>
        </is>
      </c>
      <c r="AE90" s="155" t="inlineStr">
        <is>
          <t>faktura VAT</t>
        </is>
      </c>
      <c r="AF90" s="155" t="inlineStr">
        <is>
          <t/>
        </is>
      </c>
      <c r="AG90" s="155" t="inlineStr">
        <is>
          <t>PL_23</t>
        </is>
      </c>
      <c r="AH90" s="155" t="inlineStr">
        <is>
          <t/>
        </is>
      </c>
      <c r="AI90" s="155" t="inlineStr">
        <is>
          <t>zwrot towaru (id: c9045aaf-263f-4ccb-8345-2e587a2582c1)</t>
        </is>
      </c>
      <c r="AJ90" s="155" t="inlineStr">
        <is>
          <t>Reklamacja sprzętów używanych (id: 425f379f-eb6b-442a-ab65-521a73fe325f)</t>
        </is>
      </c>
      <c r="AK90" s="155" t="inlineStr">
        <is>
          <t>Gwarancja 3 miesiące  (id: da77d00b-ba1c-466d-8fe1-a46e8bc90c08)</t>
        </is>
      </c>
      <c r="AL90" s="155" t="inlineStr">
        <is>
          <t>Produkt wprowadzony od 13.12.2024</t>
        </is>
      </c>
      <c r="AM90" s="155" t="inlineStr">
        <is>
          <t>Chiny/reszta (id: ee1c2b0a-d431-4939-8fe3-8f4943cfb304)</t>
        </is>
      </c>
      <c r="AN90" s="155" t="inlineStr">
        <is>
          <t>Kompre (id: e834c66e-4b38-448d-a434-d6546d03352e)</t>
        </is>
      </c>
      <c r="AO90" s="155" t="inlineStr">
        <is>
          <t/>
        </is>
      </c>
      <c r="AP90" s="155" t="inlineStr">
        <is>
          <t>Używany</t>
        </is>
      </c>
      <c r="AV90" s="155" t="inlineStr">
        <is>
          <t>HMT41GS6BFR8A-PB</t>
        </is>
      </c>
      <c r="AW90" s="155" t="inlineStr">
        <is>
          <t>HMT41GS6BFR8A-PB</t>
        </is>
      </c>
      <c r="BF90" s="155" t="inlineStr">
        <is>
          <t>niebieski</t>
        </is>
      </c>
      <c r="BS90" s="155" t="inlineStr">
        <is>
          <t>1600</t>
        </is>
      </c>
      <c r="BT90" s="155" t="inlineStr">
        <is>
          <t>DDR3</t>
        </is>
      </c>
      <c r="BU90" s="155" t="inlineStr">
        <is>
          <t>8 GB</t>
        </is>
      </c>
      <c r="BV90" s="155" t="inlineStr">
        <is>
          <t>1</t>
        </is>
      </c>
      <c r="EK90" s="155" t="inlineStr">
        <is>
          <t>0.01</t>
        </is>
      </c>
      <c r="EX90" s="155" t="inlineStr">
        <is>
          <t>pozłacane wtyki</t>
        </is>
      </c>
      <c r="FC90" s="155" t="inlineStr">
        <is>
          <t>1.35</t>
        </is>
      </c>
      <c r="FD90" s="155" t="inlineStr">
        <is>
          <t>11</t>
        </is>
      </c>
      <c r="FE90" s="155" t="inlineStr">
        <is>
          <t>8</t>
        </is>
      </c>
      <c r="FF90" s="155" t="inlineStr">
        <is>
          <t>DIMM</t>
        </is>
      </c>
    </row>
    <row r="91">
      <c r="A91" s="156" t="inlineStr">
        <is>
          <t>wystawiona</t>
        </is>
      </c>
      <c r="B91"/>
      <c r="C91" t="inlineStr">
        <is>
          <t>12761669992</t>
        </is>
      </c>
      <c r="D91" s="157" t="inlineStr">
        <is>
          <t>https://allegro.pl/oferta/12761669992</t>
        </is>
      </c>
      <c r="G91" s="155" t="inlineStr">
        <is>
          <t>Pomiń</t>
        </is>
      </c>
      <c r="H91" s="155" t="inlineStr">
        <is>
          <t>Aktywna</t>
        </is>
      </c>
      <c r="I91" s="155" t="inlineStr">
        <is>
          <t>d015ee29-1d19-4553-8357-179fa71f3fce</t>
        </is>
      </c>
      <c r="J91" s="155" t="inlineStr">
        <is>
          <t>Monitory komputerowe</t>
        </is>
      </c>
      <c r="K91" s="155" t="inlineStr">
        <is>
          <t>Monitory komputerowe &gt; Monitory (260041)</t>
        </is>
      </c>
      <c r="L91" s="155" t="inlineStr">
        <is>
          <t/>
        </is>
      </c>
      <c r="M91" s="155" t="inlineStr">
        <is>
          <t>4</t>
        </is>
      </c>
      <c r="N91" s="155" t="inlineStr">
        <is>
          <t>manualna</t>
        </is>
      </c>
      <c r="O91" s="155" t="inlineStr">
        <is>
          <t>119.00</t>
        </is>
      </c>
      <c r="P91" s="155"/>
      <c r="Q91" s="155"/>
      <c r="R91" s="155"/>
      <c r="S91" s="155"/>
      <c r="T91" s="155"/>
      <c r="U91" s="155"/>
      <c r="V91" s="155" t="inlineStr">
        <is>
          <t>Monitor 22' EIZO S2202W DVI VGA</t>
        </is>
      </c>
      <c r="W91" s="155" t="inlineStr">
        <is>
          <t>https://a.allegroimg.com/original/118add/93fa029b43e6b44c32f10401b6e2|https://a.allegroimg.com/original/11e34a/57b5a3914d33ad4959a98f258363|https://a.allegroimg.com/original/118494/584a15c64988b27f9319d5330666|https://a.allegroimg.com/original/112594/db0686674ea1ac614a8d4d97d6c2</t>
        </is>
      </c>
      <c r="X91" s="155" t="inlineStr">
        <is>
          <t>{"sections":[{"items":[{"type":"IMAGE","url":"https://a.allegroimg.com/original/118add/93fa029b43e6b44c32f10401b6e2"},{"type":"TEXT","content":"&lt;h2&gt;Specyfikacja&lt;/h2&gt;&lt;ul&gt;&lt;li&gt;Monitor: ' EIZO FlexScan S2202W&lt;/li&gt;&lt;/ul&gt;&lt;ul&gt;&lt;li&gt;Ekran: 22\" &lt;b&gt;1680x1050&lt;/b&gt;&lt;/li&gt;&lt;/ul&gt;&lt;ul&gt;&lt;li&gt;Podświetlenie: &lt;b&gt;LCD&lt;/b&gt;&lt;/li&gt;&lt;/ul&gt;&lt;ul&gt;&lt;li&gt;Typ matrycy: &lt;b&gt;TN&lt;/b&gt;&lt;/li&gt;&lt;/ul&gt;&lt;ul&gt;&lt;li&gt;Stopa w komplecie: &lt;b&gt;Tak&lt;/b&gt;&lt;/li&gt;&lt;/ul&gt;&lt;ul&gt;&lt;li&gt;Okablowanie: &lt;b&gt;Brak&lt;/b&gt;&lt;/li&gt;&lt;/ul&gt;&lt;h2&gt;Stan przedmiotu&lt;/h2&gt;&lt;ul&gt;&lt;li&gt;Stan ekranu: Możliwe ryski otarcie , pixele plamki&lt;/li&gt;&lt;li&gt;Stan obudowy: Normalne, delikatne ślady użytkowania.&lt;/li&gt;&lt;/ul&gt;"}]},{"items":[{"type":"TEXT","content":"&lt;h2&gt;Dodatkowe informacje&lt;/h2&gt;&lt;ul&gt;&lt;li&gt;Regulacja wysokości: Tak&lt;/li&gt;&lt;li&gt;Regulacja kąta nachylenia: Tak&lt;/li&gt;&lt;li&gt;Pivot: Tak&lt;/li&gt;&lt;li&gt;Złącza: &lt;b&gt;VGA, DVI,&lt;/b&gt;&lt;/li&gt;&lt;li&gt;Monitory posiadają licznik godzin:&lt;p&gt;15000-30000&lt;/p&gt;&lt;/li&gt;&lt;/ul&gt;&lt;h1&gt;__________________&lt;/h1&gt;"}]},{"items":[{"type":"TEXT","content":"&lt;h2&gt;Gotowy do pracy po wyjęciu z pudełka&lt;/h2&gt;\n&lt;p&gt;Przed wysłaniem każdego sprzętu nasz dział techniczny musi go &lt;b&gt;dokładnie sprawdzić i przetestować.&lt;/b&gt; Chcemy mieć pewność, że wszystko jest w 100% sprawne i &lt;b&gt;gotowe do pracy zaraz po wyjęciu z pudełka.&lt;/b&gt; Posiadamy dedykowane kartony, które gwarantują bezpieczeństwo podczas transportu.&lt;/p&gt;"}]},{"items":[{"type":"TEXT","content":"&lt;ul&gt;&lt;li&gt;&lt;b&gt;Kondycja techniczna - &lt;/b&gt;Sprzęt sprawny technicznie.&lt;/li&gt;&lt;li&gt;&lt;b&gt;Kondycja estetyczna - &lt;/b&gt;Obudowa posiada standardowe, normalne ślady użytkowania typu ryski lub otarcia, wynikające z normalnej eksploatacji.&lt;/li&gt;&lt;li&gt;&lt;b&gt;Realne zdjęcia - &lt;/b&gt;Fotografie poniżej przedstawiają jeden z oferowanych monitorów.&lt;/li&gt;&lt;/ul&gt;"}]},{"items":[{"type":"IMAGE","url":"https://a.allegroimg.com/original/11e34a/57b5a3914d33ad4959a98f258363"}]},{"items":[{"type":"IMAGE","url":"https://a.allegroimg.com/original/118494/584a15c64988b27f9319d5330666"},{"type":"IMAGE","url":"https://a.allegroimg.com/original/112594/db0686674ea1ac614a8d4d97d6c2"}]}]}</t>
        </is>
      </c>
      <c r="Y91" s="155" t="inlineStr">
        <is>
          <t>Monitory (id: 3d3aea20-0ad5-433a-a300-c711e19ba98e)</t>
        </is>
      </c>
      <c r="Z91" s="155" t="inlineStr">
        <is>
          <t>24h (1 dzień)</t>
        </is>
      </c>
      <c r="AA91" s="155" t="inlineStr">
        <is>
          <t>Polska</t>
        </is>
      </c>
      <c r="AB91" s="155" t="inlineStr">
        <is>
          <t>wielkopolskie</t>
        </is>
      </c>
      <c r="AC91" s="155" t="inlineStr">
        <is>
          <t>63-500</t>
        </is>
      </c>
      <c r="AD91" s="155" t="inlineStr">
        <is>
          <t>Rogaszyce</t>
        </is>
      </c>
      <c r="AE91" s="155" t="inlineStr">
        <is>
          <t>faktura VAT</t>
        </is>
      </c>
      <c r="AF91" s="155" t="inlineStr">
        <is>
          <t/>
        </is>
      </c>
      <c r="AG91" s="155" t="inlineStr">
        <is>
          <t>PL_23</t>
        </is>
      </c>
      <c r="AH91" s="155" t="inlineStr">
        <is>
          <t/>
        </is>
      </c>
      <c r="AI91" s="155" t="inlineStr">
        <is>
          <t>zwrot towaru (id: c9045aaf-263f-4ccb-8345-2e587a2582c1)</t>
        </is>
      </c>
      <c r="AJ91" s="155" t="inlineStr">
        <is>
          <t>Reklamacja sprzętów używanych (id: 425f379f-eb6b-442a-ab65-521a73fe325f)</t>
        </is>
      </c>
      <c r="AK91" s="155" t="inlineStr">
        <is>
          <t>Gwarancja 3 miesiące  (id: da77d00b-ba1c-466d-8fe1-a46e8bc90c08)</t>
        </is>
      </c>
      <c r="AL91" s="155" t="inlineStr">
        <is>
          <t>Produkt wprowadzony od 13.12.2024</t>
        </is>
      </c>
      <c r="AM91" s="155" t="inlineStr">
        <is>
          <t>Chiny/reszta (id: ee1c2b0a-d431-4939-8fe3-8f4943cfb304)</t>
        </is>
      </c>
      <c r="AN91" s="155" t="inlineStr">
        <is>
          <t>CLEVO (id: f33140a2-47cb-4866-b84c-123b12e5dbe7)</t>
        </is>
      </c>
      <c r="AO91" s="155" t="inlineStr">
        <is>
          <t/>
        </is>
      </c>
      <c r="AP91" s="155" t="inlineStr">
        <is>
          <t>Używany</t>
        </is>
      </c>
      <c r="AV91" s="155" t="inlineStr">
        <is>
          <t>ES2202W</t>
        </is>
      </c>
      <c r="AW91" s="155" t="inlineStr">
        <is>
          <t>monitor Eizo S2202</t>
        </is>
      </c>
      <c r="BF91" s="155" t="inlineStr">
        <is>
          <t>czarny</t>
        </is>
      </c>
      <c r="BG91" s="155" t="inlineStr">
        <is>
          <t>Eizo</t>
        </is>
      </c>
      <c r="CA91" s="155" t="inlineStr">
        <is>
          <t>matowa</t>
        </is>
      </c>
      <c r="CC91" s="155" t="inlineStr">
        <is>
          <t>TN</t>
        </is>
      </c>
      <c r="CG91" s="155" t="inlineStr">
        <is>
          <t>50.7</t>
        </is>
      </c>
      <c r="CH91" s="155" t="inlineStr">
        <is>
          <t>33.3</t>
        </is>
      </c>
      <c r="CM91" s="155" t="inlineStr">
        <is>
          <t>100 x 100</t>
        </is>
      </c>
      <c r="CN91" s="155" t="inlineStr">
        <is>
          <t>LCD</t>
        </is>
      </c>
      <c r="CO91" s="155" t="inlineStr">
        <is>
          <t>22</t>
        </is>
      </c>
      <c r="CP91" s="155" t="inlineStr">
        <is>
          <t>1680 x 1050</t>
        </is>
      </c>
      <c r="CQ91" s="155" t="inlineStr">
        <is>
          <t>D-Sub (VGA)|DVI</t>
        </is>
      </c>
      <c r="CR91" s="155" t="inlineStr">
        <is>
          <t>stara klasyfikacja - dla produktów używanych</t>
        </is>
      </c>
      <c r="GG91" s="155" t="inlineStr">
        <is>
          <t>7.4</t>
        </is>
      </c>
      <c r="GH91" s="155" t="inlineStr">
        <is>
          <t>56</t>
        </is>
      </c>
      <c r="GI91" s="155" t="inlineStr">
        <is>
          <t>5</t>
        </is>
      </c>
      <c r="GJ91" s="155" t="inlineStr">
        <is>
          <t>300</t>
        </is>
      </c>
      <c r="GK91" s="155" t="inlineStr">
        <is>
          <t>16:10</t>
        </is>
      </c>
      <c r="GL91" s="155" t="inlineStr">
        <is>
          <t>100</t>
        </is>
      </c>
      <c r="GO91" s="155" t="inlineStr">
        <is>
          <t>160</t>
        </is>
      </c>
      <c r="GP91" s="155" t="inlineStr">
        <is>
          <t>160</t>
        </is>
      </c>
      <c r="GQ91" s="155" t="inlineStr">
        <is>
          <t>pivot|regulacja pochylenia (góra/dół)|regulacja wysokości</t>
        </is>
      </c>
      <c r="GT91" s="155" t="inlineStr">
        <is>
          <t>0.29</t>
        </is>
      </c>
      <c r="GW91" s="155" t="inlineStr">
        <is>
          <t>50.7</t>
        </is>
      </c>
      <c r="GX91" s="155" t="inlineStr">
        <is>
          <t>51.65</t>
        </is>
      </c>
      <c r="GY91" s="155" t="inlineStr">
        <is>
          <t>29.64</t>
        </is>
      </c>
      <c r="GZ91" s="155" t="inlineStr">
        <is>
          <t>10.6</t>
        </is>
      </c>
      <c r="HA91" s="155" t="inlineStr">
        <is>
          <t>5.8</t>
        </is>
      </c>
    </row>
    <row r="92">
      <c r="A92" s="156" t="inlineStr">
        <is>
          <t>wystawiona</t>
        </is>
      </c>
      <c r="B92"/>
      <c r="C92" t="inlineStr">
        <is>
          <t>12771775429</t>
        </is>
      </c>
      <c r="D92" s="157" t="inlineStr">
        <is>
          <t>https://allegro.pl/oferta/12771775429</t>
        </is>
      </c>
      <c r="G92" s="155" t="inlineStr">
        <is>
          <t>Pomiń</t>
        </is>
      </c>
      <c r="H92" s="155" t="inlineStr">
        <is>
          <t>Aktywna</t>
        </is>
      </c>
      <c r="I92" s="155" t="inlineStr">
        <is>
          <t>d290c02f-1ca8-41c6-a171-a2100107b655</t>
        </is>
      </c>
      <c r="J92" s="155" t="inlineStr">
        <is>
          <t>Laptopy</t>
        </is>
      </c>
      <c r="K92" s="155" t="inlineStr">
        <is>
          <t>Laptopy (491)</t>
        </is>
      </c>
      <c r="L92" s="155" t="inlineStr">
        <is>
          <t/>
        </is>
      </c>
      <c r="M92" s="155" t="inlineStr">
        <is>
          <t>2</t>
        </is>
      </c>
      <c r="N92" s="155" t="inlineStr">
        <is>
          <t>manualna</t>
        </is>
      </c>
      <c r="O92" s="155" t="inlineStr">
        <is>
          <t>449.00</t>
        </is>
      </c>
      <c r="P92" s="155" t="inlineStr">
        <is>
          <t>automatyczna</t>
        </is>
      </c>
      <c r="Q92" s="155" t="inlineStr">
        <is>
          <t>2664.00</t>
        </is>
      </c>
      <c r="R92" s="155" t="inlineStr">
        <is>
          <t>automatyczna</t>
        </is>
      </c>
      <c r="S92" s="155" t="inlineStr">
        <is>
          <t>105.23</t>
        </is>
      </c>
      <c r="T92" s="155" t="inlineStr">
        <is>
          <t>automatyczna</t>
        </is>
      </c>
      <c r="U92" s="155" t="inlineStr">
        <is>
          <t>41405.00</t>
        </is>
      </c>
      <c r="V92" s="155" t="inlineStr">
        <is>
          <t>Laptop HP 745 G2 HD AMD A10 8GB 240GB SSD</t>
        </is>
      </c>
      <c r="W92" s="155" t="inlineStr">
        <is>
          <t>https://a.allegroimg.com/original/11aecc/c62822a54fb2b5c9d3b447315c5e|https://a.allegroimg.com/original/1104d5/d6ee623b497ba227e4d9c6752502|https://a.allegroimg.com/original/11e31e/a5a730a6420a905e185d100efb6e|https://a.allegroimg.com/original/11780e/02c4aea042c08d61277f78e429cf|https://a.allegroimg.com/original/114f1b/7a58e76941c7ad1d38317afed87a|https://a.allegroimg.com/original/1150a0/859a27ec4e7fba78d23410732b8a|https://a.allegroimg.com/original/117802/ad8af16b4208b451d45116b865ce|https://a.allegroimg.com/original/11e958/dd71e4c34dfd946bb7ae60492758|https://a.allegroimg.com/original/118353/20bc75ab4283a35281337983fe8e|https://a.allegroimg.com/original/1190f2/826601cd4958964b9c9e5594c1e9</t>
        </is>
      </c>
      <c r="X92" s="155" t="inlineStr">
        <is>
          <t>{"sections":[{"items":[{"type":"TEXT","content":"&lt;h1&gt;Laptop HP EliteBook 745 G2&lt;/h1&gt;"}]},{"items":[{"type":"TEXT","content":"&lt;h2&gt;Stan przedmiotu&lt;/h2&gt;\n&lt;p&gt;&lt;b&gt;Sprzęt w bardzo dobrym stanie&lt;/b&gt; technicznym. Został dokładnie przetestowany, skonfigurowany i przygotowany do pracy.&lt;/p&gt;\n&lt;p&gt;&lt;b&gt;✔️ Stan ekranu: &lt;/b&gt;Delikatne otarcia oraz poświatki, klasa matrtycy \"A-\"&lt;/p&gt;\n&lt;p&gt;&lt;b&gt;✔️ Stan obudowy:&lt;/b&gt; Normalne ślady użytkowania&lt;/p&gt;"}]},{"items":[{"type":"IMAGE","url":"https://a.allegroimg.com/original/11e958/dd71e4c34dfd946bb7ae60492758"},{"type":"TEXT","content":"&lt;h2&gt;Specyfikacja&lt;/h2&gt;&lt;ul&gt;&lt;li&gt;Laptop:&amp;nbsp;HP &lt;b&gt;EliteBook 745 G2&lt;/b&gt;&lt;/li&gt;&lt;/ul&gt;&lt;ul&gt;&lt;li&gt;Procesor: &lt;b&gt;AMD A10&lt;/b&gt; Pro-7350B 4 x 2.1 - 3.3 GHz&lt;/li&gt;&lt;/ul&gt;&lt;ul&gt;&lt;li&gt;Pamięć RAM: &lt;b&gt;8GB DDR3&lt;/b&gt;&lt;/li&gt;&lt;/ul&gt;&lt;ul&gt;&lt;li&gt;Dysk: &lt;b&gt;240GB &lt;/b&gt;&lt;b&gt; SSD&lt;/b&gt;&lt;/li&gt;&lt;/ul&gt;&lt;ul&gt;&lt;li&gt;Zainstalowany system: &lt;b&gt;Windows 10 Professional&lt;/b&gt;&lt;/li&gt;&lt;/ul&gt;&lt;ul&gt;&lt;li&gt;Ekran: 14\" &lt;b&gt;1366 x 768&lt;/b&gt;&lt;/li&gt;&lt;/ul&gt;&lt;ul&gt;&lt;li&gt;Bateria: Nowy zamiennik&lt;/li&gt;&lt;/ul&gt;&lt;ul&gt;&lt;li&gt;W zestawie: &lt;b&gt;Zasilacz z przewodem&lt;/b&gt;&lt;/li&gt;&lt;/ul&gt;"}]},{"items":[{"type":"TEXT","content":"&lt;h1&gt;__________________&lt;/h1&gt;\n&lt;h2&gt;Dodatkowe informacje&lt;/h2&gt;\n&lt;ul&gt;&lt;li&gt;Licencja: Windows 8.1 PRO / Windows 10 PRO &lt;/li&gt;&lt;li&gt;Ekran dotykowy: Nie&lt;/li&gt;&lt;li&gt;Kamera: &lt;b&gt;Tak, wbudowana&lt;/b&gt;&lt;/li&gt;&lt;li&gt;Karta graficzna: &lt;b&gt;AMD Radeon R6&lt;/b&gt;&lt;/li&gt;&lt;li&gt;Klawiatura: QWERTY PL&lt;/li&gt;&lt;li&gt;Typ napędu: Beznapędowy&lt;/li&gt;&lt;li&gt;Komunikacja: WiFi, Bluetooth&lt;/li&gt;&lt;li&gt;Złącza: 4x USB 3.0, VGA, DisplayPort, LAN, Audio&lt;/li&gt;&lt;/ul&gt;"}]},{"items":[{"type":"TEXT","content":"&lt;h1&gt;__________________&lt;/h1&gt;\n&lt;h2&gt;Gotowy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transportu.&lt;/p&gt;"}]},{"items":[{"type":"IMAGE","url":"https://a.allegroimg.com/original/1150a0/859a27ec4e7fba78d23410732b8a"}]},{"items":[{"type":"TEXT","content":"&lt;h1&gt;__________________&lt;/h1&gt;&lt;p&gt;&lt;b&gt;Nie martw się o zasilanie&lt;/b&gt;&lt;/p&gt;&lt;p&gt;Długa praca na baterii pozwoli korzystać z laptopa w różnych miejscach.&amp;nbsp;&lt;b&gt;Możesz być spokojny o jego działanie&lt;/b&gt;, nawet jeśli zapomniałeś ładowarki. To ważne, żeby się&amp;nbsp; nie stresować, tylko skupić na efektywnej pracy.&lt;/p&gt;&lt;p&gt;&lt;b&gt;Mocne podzespoły&lt;/b&gt;&lt;/p&gt;&lt;p&gt;Na zewnątrz, stabilna konstrukcja, mocne zawiasy, dobrej jakości ekran, przejrzysta klawiatura, a wewnątrz niezawodna technologia AMD, &lt;b&gt;szybki dysk, bezawaryjna karta graficzna&lt;/b&gt;. Korzystaj ze sprzętu wysokiej jakości.&lt;/p&gt;"}]},{"items":[{"type":"TEXT","content":"&lt;h1&gt;__________________&lt;/h1&gt;\n&lt;h2&gt;K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e958/dd71e4c34dfd946bb7ae60492758"},{"type":"IMAGE","url":"https://a.allegroimg.com/original/118353/20bc75ab4283a35281337983fe8e"}]},{"items":[{"type":"IMAGE","url":"https://a.allegroimg.com/original/11780e/02c4aea042c08d61277f78e429cf"},{"type":"IMAGE","url":"https://a.allegroimg.com/original/117802/ad8af16b4208b451d45116b865ce"}]},{"items":[{"type":"IMAGE","url":"https://a.allegroimg.com/original/11e31e/a5a730a6420a905e185d100efb6e"},{"type":"IMAGE","url":"https://a.allegroimg.com/original/1150a0/859a27ec4e7fba78d23410732b8a"}]}]}</t>
        </is>
      </c>
      <c r="Y92" s="155" t="inlineStr">
        <is>
          <t>Laptopy (id: d57f2a71-1adc-491b-afa0-250525dcd8e2)</t>
        </is>
      </c>
      <c r="Z92" s="155" t="inlineStr">
        <is>
          <t>72h (3 dni)</t>
        </is>
      </c>
      <c r="AA92" s="155" t="inlineStr">
        <is>
          <t>Polska</t>
        </is>
      </c>
      <c r="AB92" s="155" t="inlineStr">
        <is>
          <t>wielkopolskie</t>
        </is>
      </c>
      <c r="AC92" s="155" t="inlineStr">
        <is>
          <t>63-500</t>
        </is>
      </c>
      <c r="AD92" s="155" t="inlineStr">
        <is>
          <t>Rogaszyce</t>
        </is>
      </c>
      <c r="AE92" s="155" t="inlineStr">
        <is>
          <t>faktura VAT</t>
        </is>
      </c>
      <c r="AF92" s="155" t="inlineStr">
        <is>
          <t/>
        </is>
      </c>
      <c r="AG92" s="155" t="inlineStr">
        <is>
          <t>PL_23</t>
        </is>
      </c>
      <c r="AH92" s="155" t="inlineStr">
        <is>
          <t/>
        </is>
      </c>
      <c r="AI92" s="155" t="inlineStr">
        <is>
          <t>zwrot towaru (id: c9045aaf-263f-4ccb-8345-2e587a2582c1)</t>
        </is>
      </c>
      <c r="AJ92" s="155" t="inlineStr">
        <is>
          <t>Reklamacja sprzętów używanych (id: 425f379f-eb6b-442a-ab65-521a73fe325f)</t>
        </is>
      </c>
      <c r="AK92" s="155" t="inlineStr">
        <is>
          <t>Gwarancja 3 miesiące  (id: da77d00b-ba1c-466d-8fe1-a46e8bc90c08)</t>
        </is>
      </c>
      <c r="AL92" s="155" t="inlineStr">
        <is>
          <t>Produkt wprowadzony od 13.12.2024</t>
        </is>
      </c>
      <c r="AM92" s="155" t="inlineStr">
        <is>
          <t>HP (id: 139c53d5-b1af-4d06-b1a9-d32a20bd8f64)</t>
        </is>
      </c>
      <c r="AN92" s="155" t="inlineStr">
        <is>
          <t>HP (id: 6afea837-5f3b-4a5a-b887-8fd9fcfe85aa)</t>
        </is>
      </c>
      <c r="AO92" s="155" t="inlineStr">
        <is>
          <t/>
        </is>
      </c>
      <c r="AP92" s="155" t="inlineStr">
        <is>
          <t>Używany</t>
        </is>
      </c>
      <c r="AQ92" s="155" t="inlineStr">
        <is>
          <t>zastępcze</t>
        </is>
      </c>
      <c r="AR92" s="155" t="inlineStr">
        <is>
          <t>Windows 8.1 PRO / Windows 10 PRO</t>
        </is>
      </c>
      <c r="AV92" s="155" t="inlineStr">
        <is>
          <t>EliteBook 745 G2</t>
        </is>
      </c>
      <c r="AW92" s="155" t="inlineStr">
        <is>
          <t>EliteBook 745 G2</t>
        </is>
      </c>
      <c r="BG92" s="155" t="inlineStr">
        <is>
          <t>HP, Compaq</t>
        </is>
      </c>
      <c r="BZ92" s="155" t="inlineStr">
        <is>
          <t>1366 x 768</t>
        </is>
      </c>
      <c r="CA92" s="155" t="inlineStr">
        <is>
          <t>matowa</t>
        </is>
      </c>
      <c r="CF92" s="155" t="inlineStr">
        <is>
          <t>US international (qwerty)</t>
        </is>
      </c>
      <c r="CG92" s="155" t="inlineStr">
        <is>
          <t>0</t>
        </is>
      </c>
      <c r="CH92" s="155" t="inlineStr">
        <is>
          <t>0</t>
        </is>
      </c>
      <c r="DC92" s="155" t="inlineStr">
        <is>
          <t>standardowy</t>
        </is>
      </c>
      <c r="DJ92" s="155" t="inlineStr">
        <is>
          <t>brak</t>
        </is>
      </c>
      <c r="DK92" s="155" t="inlineStr">
        <is>
          <t>Wi-Fi|LAN 10/100/1000 Mbps</t>
        </is>
      </c>
      <c r="DL92" s="155" t="inlineStr">
        <is>
          <t>Grafika zintegrowana</t>
        </is>
      </c>
      <c r="DN92" s="155" t="inlineStr">
        <is>
          <t>Windows 10 Professional</t>
        </is>
      </c>
      <c r="DQ92" s="155" t="inlineStr">
        <is>
          <t>4</t>
        </is>
      </c>
      <c r="DR92" s="155" t="inlineStr">
        <is>
          <t>DDR3</t>
        </is>
      </c>
      <c r="DS92" s="155" t="inlineStr">
        <is>
          <t>8 GB</t>
        </is>
      </c>
      <c r="DT92" s="155" t="inlineStr">
        <is>
          <t>SSD</t>
        </is>
      </c>
      <c r="DU92" s="155" t="inlineStr">
        <is>
          <t>240</t>
        </is>
      </c>
      <c r="EC92" s="155" t="inlineStr">
        <is>
          <t>14</t>
        </is>
      </c>
      <c r="EH92" s="155" t="inlineStr">
        <is>
          <t>Inny AMD</t>
        </is>
      </c>
      <c r="ER92" s="155" t="inlineStr">
        <is>
          <t>Zasilacz z przewodem</t>
        </is>
      </c>
      <c r="FJ92" s="155" t="inlineStr">
        <is>
          <t>nie</t>
        </is>
      </c>
      <c r="GG92" s="155" t="inlineStr">
        <is>
          <t>0</t>
        </is>
      </c>
      <c r="HA92" s="155" t="inlineStr">
        <is>
          <t>5</t>
        </is>
      </c>
      <c r="HK92" s="155" t="inlineStr">
        <is>
          <t>klawiatura|touchpad</t>
        </is>
      </c>
    </row>
    <row r="93">
      <c r="A93" s="156" t="inlineStr">
        <is>
          <t>wystawiona</t>
        </is>
      </c>
      <c r="B93"/>
      <c r="C93" t="inlineStr">
        <is>
          <t>12771846330</t>
        </is>
      </c>
      <c r="D93" s="157" t="inlineStr">
        <is>
          <t>https://allegro.pl/oferta/12771846330</t>
        </is>
      </c>
      <c r="G93" s="155" t="inlineStr">
        <is>
          <t>Pomiń</t>
        </is>
      </c>
      <c r="H93" s="155" t="inlineStr">
        <is>
          <t>Aktywna</t>
        </is>
      </c>
      <c r="I93" s="155" t="inlineStr">
        <is>
          <t>8a7447c4-c081-4bc0-b4a1-0ac1f25b4405</t>
        </is>
      </c>
      <c r="J93" s="155" t="inlineStr">
        <is>
          <t>Laptopy</t>
        </is>
      </c>
      <c r="K93" s="155" t="inlineStr">
        <is>
          <t>Laptopy (491)</t>
        </is>
      </c>
      <c r="L93" s="155" t="inlineStr">
        <is>
          <t>pojedynczy_MC937/01</t>
        </is>
      </c>
      <c r="M93" s="155" t="inlineStr">
        <is>
          <t>1</t>
        </is>
      </c>
      <c r="N93" s="155" t="inlineStr">
        <is>
          <t>manualna</t>
        </is>
      </c>
      <c r="O93" s="155" t="inlineStr">
        <is>
          <t>499.00</t>
        </is>
      </c>
      <c r="P93" s="155" t="inlineStr">
        <is>
          <t>automatyczna</t>
        </is>
      </c>
      <c r="Q93" s="155" t="inlineStr">
        <is>
          <t>2960.00</t>
        </is>
      </c>
      <c r="R93" s="155" t="inlineStr">
        <is>
          <t>automatyczna</t>
        </is>
      </c>
      <c r="S93" s="155" t="inlineStr">
        <is>
          <t>116.94</t>
        </is>
      </c>
      <c r="T93" s="155" t="inlineStr">
        <is>
          <t>automatyczna</t>
        </is>
      </c>
      <c r="U93" s="155" t="inlineStr">
        <is>
          <t>45650.00</t>
        </is>
      </c>
      <c r="V93" s="155" t="inlineStr">
        <is>
          <t>Laptop HP 430 G5 HD i3-7100U 8GB DDR4 120GB SSD</t>
        </is>
      </c>
      <c r="W93" s="155" t="inlineStr">
        <is>
          <t>https://a.allegroimg.com/original/116df9/e71b79ca463da63f80305fca4c00|https://a.allegroimg.com/original/11b82a/db2e8fdc4e6390d93b57574ac2ac|https://a.allegroimg.com/original/115515/dae31d95444a86cb4306b84ed17e|https://a.allegroimg.com/original/1101f7/552183fa4b78a13c0b6b5dd41bdd|https://a.allegroimg.com/original/1141af/d6ee9b72446db5a2c23e324e9979|https://a.allegroimg.com/original/11243b/ca47bc164316a839b1170d152826|https://a.allegroimg.com/original/11979d/4af6053c421b92829c869d78202e|https://a.allegroimg.com/original/110e11/a7c393c94565b6080c353ef73051|https://a.allegroimg.com/original/114a4f/6cee545745029823f63b1873d612|https://a.allegroimg.com/original/116341/c58f727a43e0baffe5acbe161746|https://a.allegroimg.com/original/11af43/2811ab4e47d3a15cab210675abbf|https://a.allegroimg.com/original/1109ee/ce5bc955457d8c4f2ab918b61501|https://a.allegroimg.com/original/118124/db25c28842ba85b4b771d1c1e706|https://a.allegroimg.com/original/1147d0/afd3a8a0404f82b148cc96c55928</t>
        </is>
      </c>
      <c r="X93" s="155" t="inlineStr">
        <is>
          <t>{"sections":[{"items":[{"type":"TEXT","content":"&lt;h1&gt;Laptop HP ProBook 430 G5  &lt;/h1&gt;\n&lt;h1&gt;SKU: pojedynczy_MC937/01&lt;/h1&gt;"}]},{"items":[{"type":"TEXT","content":"&lt;h2&gt;Stan przedmiotu&lt;/h2&gt;\n&lt;p&gt;Sprzęt został przetestowany i przygotowany do pracy.&lt;/p&gt;\n&lt;p&gt;&lt;b&gt;✔️ Stan ekranu: &lt;/b&gt;Brak wad, klasa matrycy \"A\"&lt;/p&gt;\n&lt;p&gt;&lt;b&gt;✔️ Stan obudowy:&lt;/b&gt; Normalne ślady użytkowania, skin na klapie&lt;/p&gt;"}]},{"items":[{"type":"IMAGE","url":"https://a.allegroimg.com/original/116df9/e71b79ca463da63f80305fca4c00"},{"type":"TEXT","content":"&lt;h2&gt;Specyfikacja&lt;/h2&gt;\n&lt;ul&gt;&lt;li&gt;Laptop: HP &lt;b&gt;ProBook 430 G5&lt;/b&gt;&lt;/li&gt;&lt;/ul&gt;\n&lt;ul&gt;&lt;li&gt;Procesor: &lt;b&gt;Intel Core i3 &lt;/b&gt;2x &lt;b&gt;2.40 GHz&lt;/b&gt;&lt;/li&gt;&lt;/ul&gt;\n&lt;ul&gt;&lt;li&gt;Model procesora: i3 - 7100U, 3MB Cache, 7 gen.&lt;/li&gt;&lt;/ul&gt;\n&lt;ul&gt;&lt;li&gt;Pamięć RAM: &lt;b&gt;8GB DDR4&lt;/b&gt;&lt;/li&gt;&lt;/ul&gt;\n&lt;ul&gt;&lt;li&gt;Dysk: &lt;b&gt;120GB &lt;/b&gt;&lt;b&gt; SSD&lt;/b&gt;&lt;/li&gt;&lt;/ul&gt;\n&lt;ul&gt;&lt;li&gt;Zainstalowany system: &lt;b&gt;Windows 10 Professional&lt;/b&gt;&lt;/li&gt;&lt;/ul&gt;\n&lt;ul&gt;&lt;li&gt;Ekran: 13,3\" &lt;b&gt;1366 x 768&lt;/b&gt;&lt;/li&gt;&lt;/ul&gt;\n&lt;ul&gt;&lt;li&gt;Bateria: Oryginalna, czas pracy minimum 1h &lt;/li&gt;&lt;/ul&gt;\n&lt;ul&gt;&lt;li&gt;W zestawie: &lt;b&gt;Zasilacz z przewodem&lt;/b&gt;&lt;/li&gt;&lt;/ul&gt;"}]},{"items":[{"type":"TEXT","content":"&lt;h1&gt;__________________&lt;/h1&gt;\n&lt;h2&gt;Dodatkowe informacje&lt;/h2&gt;\n&lt;ul&gt;&lt;li&gt;Licencja: Windows 10 Professional OEM&lt;/li&gt;&lt;li&gt;Ekran dotykowy: Nie&lt;/li&gt;&lt;li&gt;Kamera: &lt;b&gt;Tak, wbudowana&lt;/b&gt;&lt;/li&gt;&lt;li&gt;Karta graficzna: &lt;b&gt;Intel HD 620&lt;/b&gt;&lt;/li&gt;&lt;li&gt;Klawiatura: QWERTY PL&lt;/li&gt;&lt;li&gt;Typ napędu: Beznapędowy&lt;/li&gt;&lt;li&gt;Komunikacja: WiFi, Bluetooth&lt;/li&gt;&lt;li&gt;Złącza: USB 3.0, HDMI, Audio, LAN&lt;/li&gt;&lt;/ul&gt;"}]},{"items":[{"type":"TEXT","content":"&lt;h1&gt;__________________&lt;/h1&gt;\n&lt;h2&gt;Gotowy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urządzenieod razu &lt;b&gt;gotowe do pracy.&lt;/b&gt; Sprzęty wysyłamy w specjalnych dedykowanych kartonach, które &lt;b&gt;gwarantują bezpieczeństwo&lt;/b&gt; podczas transportu.&lt;/p&gt;"}]},{"items":[{"type":"TEXT","content":"&lt;h1&gt;__________________&lt;/h1&gt;\n&lt;h2&gt;Na zdjęciach znajduje się konkretna sztuka:&lt;/h2&gt;"}]},{"items":[{"type":"IMAGE","url":"https://a.allegroimg.com/original/11b82a/db2e8fdc4e6390d93b57574ac2ac"},{"type":"IMAGE","url":"https://a.allegroimg.com/original/115515/dae31d95444a86cb4306b84ed17e"}]},{"items":[{"type":"IMAGE","url":"https://a.allegroimg.com/original/1101f7/552183fa4b78a13c0b6b5dd41bdd"},{"type":"IMAGE","url":"https://a.allegroimg.com/original/1141af/d6ee9b72446db5a2c23e324e9979"}]},{"items":[{"type":"IMAGE","url":"https://a.allegroimg.com/original/11243b/ca47bc164316a839b1170d152826"},{"type":"IMAGE","url":"https://a.allegroimg.com/original/11979d/4af6053c421b92829c869d78202e"}]}]}</t>
        </is>
      </c>
      <c r="Y93" s="155" t="inlineStr">
        <is>
          <t>Laptopy (id: d57f2a71-1adc-491b-afa0-250525dcd8e2)</t>
        </is>
      </c>
      <c r="Z93" s="155" t="inlineStr">
        <is>
          <t>72h (3 dni)</t>
        </is>
      </c>
      <c r="AA93" s="155" t="inlineStr">
        <is>
          <t>Polska</t>
        </is>
      </c>
      <c r="AB93" s="155" t="inlineStr">
        <is>
          <t>wielkopolskie</t>
        </is>
      </c>
      <c r="AC93" s="155" t="inlineStr">
        <is>
          <t>63-500</t>
        </is>
      </c>
      <c r="AD93" s="155" t="inlineStr">
        <is>
          <t>Rogaszyce</t>
        </is>
      </c>
      <c r="AE93" s="155" t="inlineStr">
        <is>
          <t>faktura VAT</t>
        </is>
      </c>
      <c r="AF93" s="155" t="inlineStr">
        <is>
          <t/>
        </is>
      </c>
      <c r="AG93" s="155" t="inlineStr">
        <is>
          <t>PL_23</t>
        </is>
      </c>
      <c r="AH93" s="155" t="inlineStr">
        <is>
          <t/>
        </is>
      </c>
      <c r="AI93" s="155" t="inlineStr">
        <is>
          <t>zwrot towaru (id: c9045aaf-263f-4ccb-8345-2e587a2582c1)</t>
        </is>
      </c>
      <c r="AJ93" s="155" t="inlineStr">
        <is>
          <t>Reklamacja sprzętów używanych (id: 425f379f-eb6b-442a-ab65-521a73fe325f)</t>
        </is>
      </c>
      <c r="AK93" s="155" t="inlineStr">
        <is>
          <t>Gwarancja 6 miesięcy  (id: fb934b30-764b-48e6-b83b-c17bf78e45e5)</t>
        </is>
      </c>
      <c r="AL93" s="155" t="inlineStr">
        <is>
          <t>Produkt wprowadzony od 13.12.2024</t>
        </is>
      </c>
      <c r="AM93" s="155" t="inlineStr">
        <is>
          <t>HP (id: 139c53d5-b1af-4d06-b1a9-d32a20bd8f64)</t>
        </is>
      </c>
      <c r="AN93" s="155" t="inlineStr">
        <is>
          <t>HP (id: 6afea837-5f3b-4a5a-b887-8fd9fcfe85aa)</t>
        </is>
      </c>
      <c r="AO93" s="155" t="inlineStr">
        <is>
          <t/>
        </is>
      </c>
      <c r="AP93" s="155" t="inlineStr">
        <is>
          <t>Używany</t>
        </is>
      </c>
      <c r="AQ93" s="155" t="inlineStr">
        <is>
          <t>zastępcze</t>
        </is>
      </c>
      <c r="AR93" s="155" t="inlineStr">
        <is>
          <t>Windows 10 Professional</t>
        </is>
      </c>
      <c r="AV93" s="155" t="inlineStr">
        <is>
          <t>laptop ProBook 430 G5</t>
        </is>
      </c>
      <c r="AW93" s="155" t="inlineStr">
        <is>
          <t>laptop ProBook 430 G5</t>
        </is>
      </c>
      <c r="BG93" s="155" t="inlineStr">
        <is>
          <t>HP, Compaq</t>
        </is>
      </c>
      <c r="BZ93" s="155" t="inlineStr">
        <is>
          <t>1366 x 768</t>
        </is>
      </c>
      <c r="CA93" s="155" t="inlineStr">
        <is>
          <t>matowa</t>
        </is>
      </c>
      <c r="CF93" s="155" t="inlineStr">
        <is>
          <t>US international (qwerty)</t>
        </is>
      </c>
      <c r="CG93" s="155" t="inlineStr">
        <is>
          <t>0</t>
        </is>
      </c>
      <c r="CH93" s="155" t="inlineStr">
        <is>
          <t>0</t>
        </is>
      </c>
      <c r="DC93" s="155" t="inlineStr">
        <is>
          <t>standardowy</t>
        </is>
      </c>
      <c r="DJ93" s="155" t="inlineStr">
        <is>
          <t>brak</t>
        </is>
      </c>
      <c r="DK93" s="155" t="inlineStr">
        <is>
          <t>LAN 10/100/1000 Mbps|Wi-Fi</t>
        </is>
      </c>
      <c r="DL93" s="155" t="inlineStr">
        <is>
          <t>Grafika zintegrowana</t>
        </is>
      </c>
      <c r="DN93" s="155" t="inlineStr">
        <is>
          <t>Windows 10 Professional</t>
        </is>
      </c>
      <c r="DP93" s="155" t="inlineStr">
        <is>
          <t>2.4</t>
        </is>
      </c>
      <c r="DQ93" s="155" t="inlineStr">
        <is>
          <t>2</t>
        </is>
      </c>
      <c r="DR93" s="155" t="inlineStr">
        <is>
          <t>DDR4</t>
        </is>
      </c>
      <c r="DS93" s="155" t="inlineStr">
        <is>
          <t>8 GB</t>
        </is>
      </c>
      <c r="DT93" s="155" t="inlineStr">
        <is>
          <t>SSD</t>
        </is>
      </c>
      <c r="DU93" s="155" t="inlineStr">
        <is>
          <t>120</t>
        </is>
      </c>
      <c r="EC93" s="155" t="inlineStr">
        <is>
          <t>13.3</t>
        </is>
      </c>
      <c r="EH93" s="155" t="inlineStr">
        <is>
          <t>Intel Core i3</t>
        </is>
      </c>
      <c r="ER93" s="155" t="inlineStr">
        <is>
          <t>Zasilacz z przewodem</t>
        </is>
      </c>
      <c r="FJ93" s="155" t="inlineStr">
        <is>
          <t>nie</t>
        </is>
      </c>
      <c r="GG93" s="155" t="inlineStr">
        <is>
          <t>0</t>
        </is>
      </c>
      <c r="HA93" s="155" t="inlineStr">
        <is>
          <t>5</t>
        </is>
      </c>
      <c r="HK93" s="155" t="inlineStr">
        <is>
          <t>klawiatura|touchpad</t>
        </is>
      </c>
    </row>
    <row r="94">
      <c r="A94" s="156" t="inlineStr">
        <is>
          <t>wystawiona</t>
        </is>
      </c>
      <c r="B94"/>
      <c r="C94" t="inlineStr">
        <is>
          <t>12775083801</t>
        </is>
      </c>
      <c r="D94" s="157" t="inlineStr">
        <is>
          <t>https://allegro.pl/oferta/12775083801</t>
        </is>
      </c>
      <c r="G94" s="155" t="inlineStr">
        <is>
          <t>Pomiń</t>
        </is>
      </c>
      <c r="H94" s="155" t="inlineStr">
        <is>
          <t>Aktywna</t>
        </is>
      </c>
      <c r="I94" s="155" t="inlineStr">
        <is>
          <t>8b620478-e489-4a2c-b4ac-97c98b5220d5</t>
        </is>
      </c>
      <c r="J94" s="155" t="inlineStr">
        <is>
          <t>Monitory komputerowe</t>
        </is>
      </c>
      <c r="K94" s="155" t="inlineStr">
        <is>
          <t>Monitory komputerowe &gt; Monitory (260041)</t>
        </is>
      </c>
      <c r="L94" s="155" t="inlineStr">
        <is>
          <t/>
        </is>
      </c>
      <c r="M94" s="155" t="inlineStr">
        <is>
          <t>1</t>
        </is>
      </c>
      <c r="N94" s="155" t="inlineStr">
        <is>
          <t>manualna</t>
        </is>
      </c>
      <c r="O94" s="155" t="inlineStr">
        <is>
          <t>89.00</t>
        </is>
      </c>
      <c r="P94" s="155" t="inlineStr">
        <is>
          <t>automatyczna</t>
        </is>
      </c>
      <c r="Q94" s="155" t="inlineStr">
        <is>
          <t>528.00</t>
        </is>
      </c>
      <c r="R94" s="155" t="inlineStr">
        <is>
          <t>automatyczna</t>
        </is>
      </c>
      <c r="S94" s="155" t="inlineStr">
        <is>
          <t>20.86</t>
        </is>
      </c>
      <c r="T94" s="155"/>
      <c r="U94" s="155"/>
      <c r="V94" s="155" t="inlineStr">
        <is>
          <t>Monitor 22' Samsung 2243WM 1680x1050 LCD</t>
        </is>
      </c>
      <c r="W94" s="155" t="inlineStr">
        <is>
          <t>https://a.allegroimg.com/original/11618d/fc3852b74d09b2e0cbf398bdbd7d|https://a.allegroimg.com/original/111122/661781d146dcac4dbe1e4b3914bd|https://a.allegroimg.com/original/116837/a6194a6343f4a9fd080614106482|https://a.allegroimg.com/original/11b02b/1211afe449faa8703dc32eee0927|https://a.allegroimg.com/original/11b414/642f43d74516b54e844463490a5f|https://a.allegroimg.com/original/116546/23ac867d4c7795650a4b40de520a|https://a.allegroimg.com/original/11c01f/d32e442142f49e02b6b6ae2183a5</t>
        </is>
      </c>
      <c r="X94" s="155" t="inlineStr">
        <is>
          <t>{"sections":[{"items":[{"type":"IMAGE","url":"https://a.allegroimg.com/original/11618d/fc3852b74d09b2e0cbf398bdbd7d"},{"type":"TEXT","content":"&lt;h2&gt;Specyfikacja&lt;/h2&gt;&lt;ul&gt;&lt;li&gt;Monitor: &lt;b&gt;Samsung 2243WM&lt;/b&gt;&lt;/li&gt;&lt;/ul&gt;&lt;ul&gt;&lt;li&gt;Ekran: 22\" &lt;b&gt;1680x1050&lt;/b&gt;&lt;/li&gt;&lt;/ul&gt;&lt;ul&gt;&lt;li&gt;Podświetlenie: &lt;b&gt;LCD&lt;/b&gt;&lt;/li&gt;&lt;/ul&gt;&lt;ul&gt;&lt;li&gt;Typ matrycy: &lt;b&gt;TN&lt;/b&gt;&lt;/li&gt;&lt;/ul&gt;&lt;ul&gt;&lt;li&gt;Stopa w komplecie: &lt;b&gt;Tak&lt;/b&gt;&lt;/li&gt;&lt;/ul&gt;&lt;ul&gt;&lt;li&gt;Okablowanie: &lt;b&gt;Brak&lt;/b&gt;&lt;/li&gt;&lt;/ul&gt;&lt;h2&gt;Stan przedmiotu&lt;/h2&gt;&lt;p&gt;Sprzęt przetestowany i gotowy do wysyłki.&lt;/p&gt;&lt;ul&gt;&lt;li&gt;Stan ekranu: Mogą występować większe rysy, duszki, plamki. Ciemniejszy obraz.&lt;/li&gt;&lt;li&gt;Stan obudowy: Normalne, delikatne ślady użytkowania.&lt;/li&gt;&lt;/ul&gt;"}]},{"items":[{"type":"TEXT","content":"&lt;h2&gt;Dodatkowe informacje&lt;/h2&gt;&lt;ul&gt;&lt;li&gt;Regulacja wysokości: Tak&lt;/li&gt;&lt;li&gt;Regulacja kąta nachylenia: Tak&lt;/li&gt;&lt;li&gt;Pivot: Tak&lt;/li&gt;&lt;li&gt;Złącza: &lt;b&gt;VGA, DVI&lt;/b&gt;&lt;/li&gt;&lt;/ul&gt;&lt;h1&gt;__________________&lt;/h1&gt;"}]},{"items":[{"type":"TEXT","content":"&lt;h2&gt;Gotowy do pracy po wyjęciu z pudełka&lt;/h2&gt;\n&lt;p&gt;Przed wysłaniem każdego sprzętu nasz dział techniczny musi go &lt;b&gt;dokładnie sprawdzić i przetestować.&lt;/b&gt; Chcemy mieć pewność, że wszystko jest w 100% sprawne i &lt;b&gt;gotowe do pracy zaraz po wyjęciu z pudełka.&lt;/b&gt; Posiadamy dedykowane kartony, które gwarantują bezpieczeństwo podczas transportu.&lt;/p&gt;"}]},{"items":[{"type":"TEXT","content":"&lt;ul&gt;&lt;li&gt;&lt;b&gt;Kondycja techniczna - &lt;/b&gt;Sprzęt sprawny technicznie.&lt;/li&gt;&lt;li&gt;&lt;b&gt;Kondycja estetyczna - &lt;/b&gt;Obudowa posiada standardowe, normalne ślady użytkowania typu ryski lub otarcia, wynikające z normalnej eksploatacji.&lt;/li&gt;&lt;li&gt;&lt;b&gt;Realne zdjęcia - &lt;/b&gt;Fotografie poniżej przedstawiają jeden z oferowanych monitorów.&lt;/li&gt;&lt;/ul&gt;"}]},{"items":[{"type":"IMAGE","url":"https://a.allegroimg.com/original/111122/661781d146dcac4dbe1e4b3914bd"}]},{"items":[{"type":"IMAGE","url":"https://a.allegroimg.com/original/116837/a6194a6343f4a9fd080614106482"}]},{"items":[{"type":"IMAGE","url":"https://a.allegroimg.com/original/11b02b/1211afe449faa8703dc32eee0927"}]},{"items":[{"type":"IMAGE","url":"https://a.allegroimg.com/original/11b414/642f43d74516b54e844463490a5f"}]},{"items":[{"type":"IMAGE","url":"https://a.allegroimg.com/original/116546/23ac867d4c7795650a4b40de520a"},{"type":"IMAGE","url":"https://a.allegroimg.com/original/11c01f/d32e442142f49e02b6b6ae2183a5"}]}]}</t>
        </is>
      </c>
      <c r="Y94" s="155" t="inlineStr">
        <is>
          <t>Monitory (id: 3d3aea20-0ad5-433a-a300-c711e19ba98e)</t>
        </is>
      </c>
      <c r="Z94" s="155" t="inlineStr">
        <is>
          <t>24h (1 dzień)</t>
        </is>
      </c>
      <c r="AA94" s="155" t="inlineStr">
        <is>
          <t>Polska</t>
        </is>
      </c>
      <c r="AB94" s="155" t="inlineStr">
        <is>
          <t>wielkopolskie</t>
        </is>
      </c>
      <c r="AC94" s="155" t="inlineStr">
        <is>
          <t>63-500</t>
        </is>
      </c>
      <c r="AD94" s="155" t="inlineStr">
        <is>
          <t>Rogaszyce</t>
        </is>
      </c>
      <c r="AE94" s="155" t="inlineStr">
        <is>
          <t>faktura VAT</t>
        </is>
      </c>
      <c r="AF94" s="155" t="inlineStr">
        <is>
          <t/>
        </is>
      </c>
      <c r="AG94" s="155" t="inlineStr">
        <is>
          <t>PL_23</t>
        </is>
      </c>
      <c r="AH94" s="155" t="inlineStr">
        <is>
          <t/>
        </is>
      </c>
      <c r="AI94" s="155" t="inlineStr">
        <is>
          <t>zwrot towaru (id: c9045aaf-263f-4ccb-8345-2e587a2582c1)</t>
        </is>
      </c>
      <c r="AJ94" s="155" t="inlineStr">
        <is>
          <t>Reklamacja sprzętów używanych (id: 425f379f-eb6b-442a-ab65-521a73fe325f)</t>
        </is>
      </c>
      <c r="AK94" s="155" t="inlineStr">
        <is>
          <t>Gwarancja 3 miesiące  (id: da77d00b-ba1c-466d-8fe1-a46e8bc90c08)</t>
        </is>
      </c>
      <c r="AL94" s="155" t="inlineStr">
        <is>
          <t>Produkt wprowadzony od 13.12.2024</t>
        </is>
      </c>
      <c r="AM94" s="155" t="inlineStr">
        <is>
          <t>Samsung (id: f0d24c4c-e6da-442c-8509-f33b5a2fe793)</t>
        </is>
      </c>
      <c r="AN94" s="155" t="inlineStr">
        <is>
          <t>Samsung (id: 4bffe373-54e3-4d20-9894-3976b57d09b4)</t>
        </is>
      </c>
      <c r="AO94" s="155" t="inlineStr">
        <is>
          <t/>
        </is>
      </c>
      <c r="AP94" s="155" t="inlineStr">
        <is>
          <t>Używany</t>
        </is>
      </c>
      <c r="AV94" s="155" t="inlineStr">
        <is>
          <t>SyncMaster 2243WM</t>
        </is>
      </c>
      <c r="AW94" s="155" t="inlineStr">
        <is>
          <t>SyncMaster 2243WM</t>
        </is>
      </c>
      <c r="BF94" s="155" t="inlineStr">
        <is>
          <t>czarny</t>
        </is>
      </c>
      <c r="BG94" s="155" t="inlineStr">
        <is>
          <t>Samsung</t>
        </is>
      </c>
      <c r="CA94" s="155" t="inlineStr">
        <is>
          <t>matowa</t>
        </is>
      </c>
      <c r="CC94" s="155" t="inlineStr">
        <is>
          <t>TN</t>
        </is>
      </c>
      <c r="CG94" s="155" t="inlineStr">
        <is>
          <t>50.55</t>
        </is>
      </c>
      <c r="CH94" s="155" t="inlineStr">
        <is>
          <t>35.15</t>
        </is>
      </c>
      <c r="CN94" s="155" t="inlineStr">
        <is>
          <t>LCD</t>
        </is>
      </c>
      <c r="CO94" s="155" t="inlineStr">
        <is>
          <t>22</t>
        </is>
      </c>
      <c r="CP94" s="155" t="inlineStr">
        <is>
          <t>1680 x 1050</t>
        </is>
      </c>
      <c r="CQ94" s="155" t="inlineStr">
        <is>
          <t>D-Sub (VGA)|DVI-D</t>
        </is>
      </c>
      <c r="CR94" s="155" t="inlineStr">
        <is>
          <t>stara klasyfikacja - dla produktów używanych</t>
        </is>
      </c>
      <c r="EK94" s="155" t="inlineStr">
        <is>
          <t>6.4</t>
        </is>
      </c>
      <c r="ER94" s="155" t="inlineStr">
        <is>
          <t>Nie</t>
        </is>
      </c>
      <c r="GF94" s="155" t="inlineStr">
        <is>
          <t>podręcznik użytkownika</t>
        </is>
      </c>
      <c r="GG94" s="155" t="inlineStr">
        <is>
          <t>6.76</t>
        </is>
      </c>
      <c r="GH94" s="155" t="inlineStr">
        <is>
          <t>55.9</t>
        </is>
      </c>
      <c r="GI94" s="155" t="inlineStr">
        <is>
          <t>5</t>
        </is>
      </c>
      <c r="GJ94" s="155" t="inlineStr">
        <is>
          <t>300</t>
        </is>
      </c>
      <c r="GK94" s="155" t="inlineStr">
        <is>
          <t>16:10</t>
        </is>
      </c>
      <c r="GL94" s="155" t="inlineStr">
        <is>
          <t>1000</t>
        </is>
      </c>
      <c r="GM94" s="155" t="inlineStr">
        <is>
          <t>8000</t>
        </is>
      </c>
      <c r="GO94" s="155" t="inlineStr">
        <is>
          <t>160</t>
        </is>
      </c>
      <c r="GP94" s="155" t="inlineStr">
        <is>
          <t>170</t>
        </is>
      </c>
      <c r="GQ94" s="155" t="inlineStr">
        <is>
          <t>pivot|regulacja wysokości|regulacja pochylenia (góra/dół)</t>
        </is>
      </c>
      <c r="GR94" s="155" t="inlineStr">
        <is>
          <t>odłączana podstawa</t>
        </is>
      </c>
      <c r="GT94" s="155" t="inlineStr">
        <is>
          <t>0.28</t>
        </is>
      </c>
      <c r="GV94" s="155" t="inlineStr">
        <is>
          <t>CE</t>
        </is>
      </c>
      <c r="GW94" s="155" t="inlineStr">
        <is>
          <t>50.55</t>
        </is>
      </c>
      <c r="GX94" s="155" t="inlineStr">
        <is>
          <t>37.54</t>
        </is>
      </c>
      <c r="GY94" s="155" t="inlineStr">
        <is>
          <t>20</t>
        </is>
      </c>
      <c r="GZ94" s="155" t="inlineStr">
        <is>
          <t>6.4</t>
        </is>
      </c>
      <c r="HA94" s="155" t="inlineStr">
        <is>
          <t>8</t>
        </is>
      </c>
    </row>
    <row r="95">
      <c r="A95" s="156" t="inlineStr">
        <is>
          <t>wystawiona</t>
        </is>
      </c>
      <c r="B95"/>
      <c r="C95" t="inlineStr">
        <is>
          <t>12796243555</t>
        </is>
      </c>
      <c r="D95" s="157" t="inlineStr">
        <is>
          <t>https://allegro.pl/oferta/12796243555</t>
        </is>
      </c>
      <c r="G95" s="155" t="inlineStr">
        <is>
          <t>Pomiń</t>
        </is>
      </c>
      <c r="H95" s="155" t="inlineStr">
        <is>
          <t>Aktywna</t>
        </is>
      </c>
      <c r="I95" s="155" t="inlineStr">
        <is>
          <t>0e95bf78-ebfa-4bdb-bf40-1909ec452eda</t>
        </is>
      </c>
      <c r="J95" s="155" t="inlineStr">
        <is>
          <t>Laptopy</t>
        </is>
      </c>
      <c r="K95" s="155" t="inlineStr">
        <is>
          <t>Laptopy (491)</t>
        </is>
      </c>
      <c r="L95" s="155" t="inlineStr">
        <is>
          <t/>
        </is>
      </c>
      <c r="M95" s="155" t="inlineStr">
        <is>
          <t>5</t>
        </is>
      </c>
      <c r="N95" s="155" t="inlineStr">
        <is>
          <t>manualna</t>
        </is>
      </c>
      <c r="O95" s="155" t="inlineStr">
        <is>
          <t>814.00</t>
        </is>
      </c>
      <c r="P95" s="155" t="inlineStr">
        <is>
          <t>automatyczna</t>
        </is>
      </c>
      <c r="Q95" s="155" t="inlineStr">
        <is>
          <t>4829.00</t>
        </is>
      </c>
      <c r="R95" s="155" t="inlineStr">
        <is>
          <t>automatyczna</t>
        </is>
      </c>
      <c r="S95" s="155" t="inlineStr">
        <is>
          <t>190.77</t>
        </is>
      </c>
      <c r="T95" s="155" t="inlineStr">
        <is>
          <t>automatyczna</t>
        </is>
      </c>
      <c r="U95" s="155" t="inlineStr">
        <is>
          <t>74465.00</t>
        </is>
      </c>
      <c r="V95" s="155" t="inlineStr">
        <is>
          <t>Laptop HP 820 G1 i5 8GB 240GB SSD W7/10</t>
        </is>
      </c>
      <c r="W95" s="155" t="inlineStr">
        <is>
          <t>https://a.allegroimg.com/original/119c10/e6a7228349d98ac3e310b28dfc33|https://a.allegroimg.com/original/11a6d0/fa6556b643ea9b77a548037ee6eb|https://a.allegroimg.com/original/117ec3/a1879d9f439ebc151b163c148e4e|https://a.allegroimg.com/original/117068/05f8509f417c9e2a43af3b2bcc27|https://a.allegroimg.com/original/11c840/352f7d764561835ddf14b68512b8|https://a.allegroimg.com/original/116a92/3a6c5d1c40d293d4c4298ed29aed|https://a.allegroimg.com/original/118fad/60211e7d4b5087425d9835a36271|https://a.allegroimg.com/original/11d4cc/0f8db78c497bb5ba9db95a7d6a1c|https://a.allegroimg.com/original/1136aa/ce77888d4a6a8f7a8d4496f83216|https://a.allegroimg.com/original/11da48/60834acd439f9e6809362ab02277|https://a.allegroimg.com/original/1102fd/3824ec76476a9c972fc2e464b173|https://a.allegroimg.com/original/11f188/aa2da6614f21b18480c70348c7d3</t>
        </is>
      </c>
      <c r="X95" s="155" t="inlineStr">
        <is>
          <t>{"sections":[{"items":[{"type":"TEXT","content":"&lt;p&gt;Bezpłatnie oferujemy także możliwość przygotowania laptopa z systemem w języku angielskim lub ukraińskim i dołączenie odpowiednich znaków na klawiaturę – prosimy o odpowiednią informację podczas zakupu.&lt;/p&gt;"}]},{"items":[{"type":"IMAGE","url":"https://a.allegroimg.com/original/119c10/e6a7228349d98ac3e310b28dfc33"},{"type":"TEXT","content":"&lt;h2&gt;Specyfikacja&lt;/h2&gt;&lt;ul&gt;&lt;li&gt;Laptop: HP &lt;b&gt;820 G1&lt;/b&gt;&lt;/li&gt;&lt;/ul&gt;&lt;ul&gt;&lt;li&gt;Procesor: &lt;b&gt;Intel Core i5&lt;/b&gt;&lt;/li&gt;&lt;/ul&gt;&lt;ul&gt;&lt;li&gt;Model procesora: i5 - 4300U, 3MB Cache, 4 gen.&lt;/li&gt;&lt;/ul&gt;&lt;ul&gt;&lt;li&gt;Taktowanie: 2x &lt;b&gt;1.90 - 2.90 GHz&lt;/b&gt;&lt;/li&gt;&lt;/ul&gt;&lt;ul&gt;&lt;li&gt;Pamięć RAM: &lt;b&gt;8GB DDR 3&lt;/b&gt;&lt;/li&gt;&lt;/ul&gt;&lt;ul&gt;&lt;li&gt;Dysk: &lt;b&gt;240GB SSD&lt;/b&gt;&lt;/li&gt;&lt;/ul&gt;&lt;ul&gt;&lt;li&gt;Licencja: Windows 7 Professional OEM&lt;/li&gt;&lt;/ul&gt;&lt;ul&gt;&lt;li&gt;Ekran: 12,5\" &lt;b&gt;1366x768&lt;/b&gt;&lt;/li&gt;&lt;/ul&gt;&lt;ul&gt;&lt;li&gt;Bateria:  około 1h działania&lt;/li&gt;&lt;/ul&gt;&lt;ul&gt;&lt;li&gt;W zestawie: &lt;b&gt;Zasilacz z przewodem&lt;/b&gt;&lt;/li&gt;&lt;/ul&gt;&lt;h2&gt;Stan przedmiotu&lt;/h2&gt;&lt;p&gt;Laptop w &lt;b&gt;bardzo dobrym stanie&lt;/b&gt; technicznym. &lt;b&gt;Ekran bez wad&lt;/b&gt; - możliwe normalne, małe ślady użytkowania jedynie na obudowie. Po przetestowaniu, sprzęt jest od razu przygotowany do pracy i gotowy do wysyłki.&lt;/p&gt;"}]},{"items":[{"type":"TEXT","content":"&lt;h2&gt;Dodatkowe informacje&lt;/h2&gt;\n&lt;ul&gt;&lt;li&gt;Karta graficzna: Intel HD 4400&lt;/li&gt;&lt;li&gt;Klawiatura: QWERTY PL (naklejki)&lt;/li&gt;&lt;li&gt;Napęd: Beznapędowy&lt;/li&gt;&lt;li&gt;Kamera: &lt;b&gt;Tak&lt;/b&gt;&lt;/li&gt;&lt;li&gt;Komunikacja: WiFi&lt;/li&gt;&lt;li&gt;Złącza: 3x USB 3.0, VGA, Audio, Lan, DisplayPort&lt;/li&gt;&lt;/ul&gt;\n&lt;h1&gt;__________________&lt;/h1&gt;"}]},{"items":[{"type":"TEXT","content":"&lt;h2&gt;Gotowy do pracy po wyjęciu z pudełka&lt;/h2&gt;\n&lt;p&gt;Przed wysłaniem laptopów nasz dział techniczny musi je &lt;b&gt;dokładnie sprawdzić i przetestować.&lt;/b&gt; Chcemy mieć pewność, że sprzęt jest w 100% sprawny i &lt;b&gt;gotowy do pracy zaraz po wyjęciu z pudełka.&lt;/b&gt; Posiadamy dedykowane kartony, które gwarantują bezpieczeństwo podczas transportu.&lt;/p&gt;"}]},{"items":[{"type":"TEXT","content":"&lt;h1&gt;__________________&lt;/h1&gt;"}]},{"items":[{"type":"TEXT","content":"&lt;ul&gt;&lt;li&gt;&lt;b&gt;Kondycja techniczna - &lt;/b&gt;Sprzęt w 100% sprawny technicznie.&lt;/li&gt;&lt;li&gt;&lt;b&gt;Kondycja estetyczna &lt;/b&gt;&lt;b&gt;-&lt;/b&gt; Obudowa może posiadać standardowe, normalne ślady użytkowania typu małe ryski lub otarcia, wynikające z normalnej eksploatacji.&lt;/li&gt;&lt;li&gt;&lt;b&gt;Realne zdjęcia - &lt;/b&gt;Fotografie poniżej przedstawiają jeden z oferowanych przez nas sprzętów.&lt;/li&gt;&lt;/ul&gt;"}]},{"items":[{"type":"IMAGE","url":"https://a.allegroimg.com/original/117068/05f8509f417c9e2a43af3b2bcc27"}]},{"items":[{"type":"IMAGE","url":"https://a.allegroimg.com/original/11c840/352f7d764561835ddf14b68512b8"},{"type":"IMAGE","url":"https://a.allegroimg.com/original/116a92/3a6c5d1c40d293d4c4298ed29aed"}]},{"items":[{"type":"IMAGE","url":"https://a.allegroimg.com/original/118fad/60211e7d4b5087425d9835a36271"}]},{"items":[{"type":"IMAGE","url":"https://a.allegroimg.com/original/11d4cc/0f8db78c497bb5ba9db95a7d6a1c"}]},{"items":[{"type":"IMAGE","url":"https://a.allegroimg.com/original/1136aa/ce77888d4a6a8f7a8d4496f83216"},{"type":"IMAGE","url":"https://a.allegroimg.com/original/11da48/60834acd439f9e6809362ab02277"}]},{"items":[{"type":"IMAGE","url":"https://a.allegroimg.com/original/1102fd/3824ec76476a9c972fc2e464b173"}]},{"items":[{"type":"IMAGE","url":"https://a.allegroimg.com/original/11f188/aa2da6614f21b18480c70348c7d3"}]}]}</t>
        </is>
      </c>
      <c r="Y95" s="155" t="inlineStr">
        <is>
          <t>Laptopy (id: d57f2a71-1adc-491b-afa0-250525dcd8e2)</t>
        </is>
      </c>
      <c r="Z95" s="155" t="inlineStr">
        <is>
          <t>72h (3 dni)</t>
        </is>
      </c>
      <c r="AA95" s="155" t="inlineStr">
        <is>
          <t>Polska</t>
        </is>
      </c>
      <c r="AB95" s="155" t="inlineStr">
        <is>
          <t>wielkopolskie</t>
        </is>
      </c>
      <c r="AC95" s="155" t="inlineStr">
        <is>
          <t>63-500</t>
        </is>
      </c>
      <c r="AD95" s="155" t="inlineStr">
        <is>
          <t>Rogaszyce</t>
        </is>
      </c>
      <c r="AE95" s="155" t="inlineStr">
        <is>
          <t>faktura VAT</t>
        </is>
      </c>
      <c r="AF95" s="155" t="inlineStr">
        <is>
          <t/>
        </is>
      </c>
      <c r="AG95" s="155" t="inlineStr">
        <is>
          <t>PL_23</t>
        </is>
      </c>
      <c r="AH95" s="155" t="inlineStr">
        <is>
          <t/>
        </is>
      </c>
      <c r="AI95" s="155" t="inlineStr">
        <is>
          <t>zwrot towaru (id: c9045aaf-263f-4ccb-8345-2e587a2582c1)</t>
        </is>
      </c>
      <c r="AJ95" s="155" t="inlineStr">
        <is>
          <t>Reklamacja sprzętów używanych (id: 425f379f-eb6b-442a-ab65-521a73fe325f)</t>
        </is>
      </c>
      <c r="AK95" s="155" t="inlineStr">
        <is>
          <t>Gwarancja 12 miesięcy  (id: 3a4325eb-aee0-4608-a867-f31f167c2a6e)</t>
        </is>
      </c>
      <c r="AL95" s="155" t="inlineStr">
        <is>
          <t>Produkt wprowadzony od 13.12.2024</t>
        </is>
      </c>
      <c r="AM95" s="155" t="inlineStr">
        <is>
          <t>HP (id: 139c53d5-b1af-4d06-b1a9-d32a20bd8f64)</t>
        </is>
      </c>
      <c r="AN95" s="155" t="inlineStr">
        <is>
          <t>HP (id: 6afea837-5f3b-4a5a-b887-8fd9fcfe85aa)</t>
        </is>
      </c>
      <c r="AO95" s="155" t="inlineStr">
        <is>
          <t/>
        </is>
      </c>
      <c r="AP95" s="155" t="inlineStr">
        <is>
          <t>Używany</t>
        </is>
      </c>
      <c r="AV95" s="155" t="inlineStr">
        <is>
          <t>Elitebook 820 G1</t>
        </is>
      </c>
      <c r="AW95" s="155" t="inlineStr">
        <is>
          <t>Elitebook 820 G1</t>
        </is>
      </c>
      <c r="BF95" s="155" t="inlineStr">
        <is>
          <t>srebrny</t>
        </is>
      </c>
      <c r="BG95" s="155" t="inlineStr">
        <is>
          <t>HP, Compaq</t>
        </is>
      </c>
      <c r="BZ95" s="155" t="inlineStr">
        <is>
          <t>1366 x 768</t>
        </is>
      </c>
      <c r="CA95" s="155" t="inlineStr">
        <is>
          <t>matowa</t>
        </is>
      </c>
      <c r="CF95" s="155" t="inlineStr">
        <is>
          <t>US international (qwerty)</t>
        </is>
      </c>
      <c r="CQ95" s="155" t="inlineStr">
        <is>
          <t>USB 3.0|RJ-45|D-Sub (VGA)|DisplayPort|minijack 3,5 mm (audio)|złącze dokowania</t>
        </is>
      </c>
      <c r="DC95" s="155" t="inlineStr">
        <is>
          <t>ultrabook</t>
        </is>
      </c>
      <c r="DK95" s="155" t="inlineStr">
        <is>
          <t>Wi-Fi|LAN 10/100/1000 Mbps</t>
        </is>
      </c>
      <c r="DL95" s="155" t="inlineStr">
        <is>
          <t>Grafika zintegrowana</t>
        </is>
      </c>
      <c r="DN95" s="155" t="inlineStr">
        <is>
          <t>Windows 7 Professional 64-bit</t>
        </is>
      </c>
      <c r="DP95" s="155" t="inlineStr">
        <is>
          <t>2</t>
        </is>
      </c>
      <c r="DQ95" s="155" t="inlineStr">
        <is>
          <t>2</t>
        </is>
      </c>
      <c r="DR95" s="155" t="inlineStr">
        <is>
          <t>DDR3</t>
        </is>
      </c>
      <c r="DS95" s="155" t="inlineStr">
        <is>
          <t>8 GB</t>
        </is>
      </c>
      <c r="DT95" s="155" t="inlineStr">
        <is>
          <t>SSD</t>
        </is>
      </c>
      <c r="DU95" s="155" t="inlineStr">
        <is>
          <t>240</t>
        </is>
      </c>
      <c r="EC95" s="155" t="inlineStr">
        <is>
          <t>12.5</t>
        </is>
      </c>
      <c r="EH95" s="155" t="inlineStr">
        <is>
          <t>Intel Core i5</t>
        </is>
      </c>
      <c r="EK95" s="155" t="inlineStr">
        <is>
          <t>1.3</t>
        </is>
      </c>
      <c r="EY95" s="155" t="inlineStr">
        <is>
          <t>tworzywo sztuczne</t>
        </is>
      </c>
      <c r="FJ95" s="155" t="inlineStr">
        <is>
          <t>nie</t>
        </is>
      </c>
      <c r="HA95" s="155" t="inlineStr">
        <is>
          <t>1.3</t>
        </is>
      </c>
      <c r="HK95" s="155" t="inlineStr">
        <is>
          <t>klawiatura|touchpad|punkt dotykowy (TrackPoint)</t>
        </is>
      </c>
      <c r="JY95" s="155" t="inlineStr">
        <is>
          <t>Intel HD Graphics 4400</t>
        </is>
      </c>
      <c r="LY95" s="155" t="inlineStr">
        <is>
          <t>Intel Core i5-4310U</t>
        </is>
      </c>
      <c r="MH95" s="155" t="inlineStr">
        <is>
          <t>czytnik kart pamięci|kamera|głośniki|mikrofon</t>
        </is>
      </c>
    </row>
    <row r="96">
      <c r="A96" s="156" t="inlineStr">
        <is>
          <t>wystawiona</t>
        </is>
      </c>
      <c r="B96"/>
      <c r="C96" t="inlineStr">
        <is>
          <t>12796269282</t>
        </is>
      </c>
      <c r="D96" s="157" t="inlineStr">
        <is>
          <t>https://allegro.pl/oferta/12796269282</t>
        </is>
      </c>
      <c r="G96" s="155" t="inlineStr">
        <is>
          <t>Pomiń</t>
        </is>
      </c>
      <c r="H96" s="155" t="inlineStr">
        <is>
          <t>Aktywna</t>
        </is>
      </c>
      <c r="I96" s="155" t="inlineStr">
        <is>
          <t>0e95bf78-ebfa-4bdb-bf40-1909ec452eda</t>
        </is>
      </c>
      <c r="J96" s="155" t="inlineStr">
        <is>
          <t>Laptopy</t>
        </is>
      </c>
      <c r="K96" s="155" t="inlineStr">
        <is>
          <t>Laptopy (491)</t>
        </is>
      </c>
      <c r="L96" s="155" t="inlineStr">
        <is>
          <t/>
        </is>
      </c>
      <c r="M96" s="155" t="inlineStr">
        <is>
          <t>4</t>
        </is>
      </c>
      <c r="N96" s="155" t="inlineStr">
        <is>
          <t>manualna</t>
        </is>
      </c>
      <c r="O96" s="155" t="inlineStr">
        <is>
          <t>659.00</t>
        </is>
      </c>
      <c r="P96" s="155" t="inlineStr">
        <is>
          <t>automatyczna</t>
        </is>
      </c>
      <c r="Q96" s="155" t="inlineStr">
        <is>
          <t>3910.00</t>
        </is>
      </c>
      <c r="R96" s="155" t="inlineStr">
        <is>
          <t>automatyczna</t>
        </is>
      </c>
      <c r="S96" s="155" t="inlineStr">
        <is>
          <t>154.44</t>
        </is>
      </c>
      <c r="T96" s="155" t="inlineStr">
        <is>
          <t>automatyczna</t>
        </is>
      </c>
      <c r="U96" s="155" t="inlineStr">
        <is>
          <t>60285.00</t>
        </is>
      </c>
      <c r="V96" s="155" t="inlineStr">
        <is>
          <t>Laptop HP 820 G1 i5 8GB 240GB SSD W7/10</t>
        </is>
      </c>
      <c r="W96" s="155" t="inlineStr">
        <is>
          <t>https://a.allegroimg.com/original/119c10/e6a7228349d98ac3e310b28dfc33|https://a.allegroimg.com/original/11a6d0/fa6556b643ea9b77a548037ee6eb|https://a.allegroimg.com/original/117ec3/a1879d9f439ebc151b163c148e4e|https://a.allegroimg.com/original/117068/05f8509f417c9e2a43af3b2bcc27|https://a.allegroimg.com/original/11c840/352f7d764561835ddf14b68512b8|https://a.allegroimg.com/original/116a92/3a6c5d1c40d293d4c4298ed29aed|https://a.allegroimg.com/original/118fad/60211e7d4b5087425d9835a36271|https://a.allegroimg.com/original/11d4cc/0f8db78c497bb5ba9db95a7d6a1c|https://a.allegroimg.com/original/1136aa/ce77888d4a6a8f7a8d4496f83216|https://a.allegroimg.com/original/11da48/60834acd439f9e6809362ab02277|https://a.allegroimg.com/original/1102fd/3824ec76476a9c972fc2e464b173|https://a.allegroimg.com/original/11f188/aa2da6614f21b18480c70348c7d3</t>
        </is>
      </c>
      <c r="X96" s="155" t="inlineStr">
        <is>
          <t>{"sections":[{"items":[{"type":"TEXT","content":"&lt;p&gt;Bezpłatnie oferujemy także możliwość przygotowania laptopa z systemem w języku angielskim lub ukraińskim i dołączenie odpowiednich znaków na klawiaturę – prosimy o odpowiednią informację podczas zakupu.&lt;/p&gt;"}]},{"items":[{"type":"IMAGE","url":"https://a.allegroimg.com/original/119c10/e6a7228349d98ac3e310b28dfc33"},{"type":"TEXT","content":"&lt;h2&gt;Specyfikacja&lt;/h2&gt;&lt;ul&gt;&lt;li&gt;Laptop: HP &lt;b&gt;820 G1&lt;/b&gt;&lt;/li&gt;&lt;/ul&gt;&lt;ul&gt;&lt;li&gt;Procesor: &lt;b&gt;Intel Core i5&lt;/b&gt;&lt;/li&gt;&lt;/ul&gt;&lt;ul&gt;&lt;li&gt;Model procesora: i5 - 4300U, 3MB Cache, 4 gen.&lt;/li&gt;&lt;/ul&gt;&lt;ul&gt;&lt;li&gt;Taktowanie: 2x &lt;b&gt;1.90 - 2.90 GHz&lt;/b&gt;&lt;/li&gt;&lt;/ul&gt;&lt;ul&gt;&lt;li&gt;Pamięć RAM: &lt;b&gt;8GB DDR 3&lt;/b&gt;&lt;/li&gt;&lt;/ul&gt;&lt;ul&gt;&lt;li&gt;Dysk: &lt;b&gt;240GB SSD&lt;/b&gt;&lt;/li&gt;&lt;/ul&gt;&lt;ul&gt;&lt;li&gt;Licencja: Windows 7 Professional OEM&lt;/li&gt;&lt;/ul&gt;&lt;ul&gt;&lt;li&gt;Ekran: 12,5\" &lt;b&gt;1366x768&lt;/b&gt;&lt;/li&gt;&lt;/ul&gt;&lt;ul&gt;&lt;li&gt;Bateria:  około 1h działania&lt;/li&gt;&lt;/ul&gt;&lt;ul&gt;&lt;li&gt;W zestawie: &lt;b&gt;Zasilacz z przewodem&lt;/b&gt;&lt;/li&gt;&lt;/ul&gt;&lt;h2&gt;Stan przedmiotu&lt;/h2&gt;&lt;p&gt;Laptop w &lt;b&gt;bardzo dobrym stanie&lt;/b&gt; technicznym. &lt;b&gt;Ekran w klasie \"A-\", drobne poświaty, rysy , otarcia&lt;/b&gt; - możliwe normalne, małe ślady użytkowania na obudowie. Możliwy skin na klapie. Po przetestowaniu, sprzęt jest od razu przygotowany do pracy i gotowy do wysyłki.&lt;/p&gt;"}]},{"items":[{"type":"TEXT","content":"&lt;h2&gt;Dodatkowe informacje&lt;/h2&gt;\n&lt;ul&gt;&lt;li&gt;Karta graficzna: Intel HD 4400&lt;/li&gt;&lt;li&gt;Klawiatura: QWERTY PL (naklejki)&lt;/li&gt;&lt;li&gt;Napęd: Beznapędowy&lt;/li&gt;&lt;li&gt;Kamera: &lt;b&gt;Tak&lt;/b&gt;&lt;/li&gt;&lt;li&gt;Komunikacja: WiFi&lt;/li&gt;&lt;li&gt;Złącza: 3x USB 3.0, VGA, Audio, Lan, DisplayPort&lt;/li&gt;&lt;/ul&gt;\n&lt;h1&gt;__________________&lt;/h1&gt;"}]},{"items":[{"type":"TEXT","content":"&lt;h2&gt;Gotowy do pracy po wyjęciu z pudełka&lt;/h2&gt;\n&lt;p&gt;Przed wysłaniem laptopów nasz dział techniczny musi je &lt;b&gt;dokładnie sprawdzić i przetestować.&lt;/b&gt; Chcemy mieć pewność, że sprzęt jest w 100% sprawny i &lt;b&gt;gotowy do pracy zaraz po wyjęciu z pudełka.&lt;/b&gt; Posiadamy dedykowane kartony, które gwarantują bezpieczeństwo podczas transportu.&lt;/p&gt;"}]},{"items":[{"type":"TEXT","content":"&lt;h1&gt;__________________&lt;/h1&gt;"}]},{"items":[{"type":"TEXT","content":"&lt;ul&gt;&lt;li&gt;&lt;b&gt;Kondycja techniczna - &lt;/b&gt;Sprzęt w 100% sprawny technicznie.&lt;/li&gt;&lt;li&gt;&lt;b&gt;Kondycja estetyczna &lt;/b&gt;&lt;b&gt;-&lt;/b&gt; Obudowa może posiadać standardowe, normalne ślady użytkowania typu małe ryski lub otarcia, wynikające z normalnej eksploatacji.&lt;/li&gt;&lt;li&gt;&lt;b&gt;Realne zdjęcia - &lt;/b&gt;Fotografie poniżej przedstawiają jeden z oferowanych przez nas sprzętów.&lt;/li&gt;&lt;/ul&gt;"}]},{"items":[{"type":"IMAGE","url":"https://a.allegroimg.com/original/117068/05f8509f417c9e2a43af3b2bcc27"}]},{"items":[{"type":"IMAGE","url":"https://a.allegroimg.com/original/11c840/352f7d764561835ddf14b68512b8"},{"type":"IMAGE","url":"https://a.allegroimg.com/original/116a92/3a6c5d1c40d293d4c4298ed29aed"}]},{"items":[{"type":"IMAGE","url":"https://a.allegroimg.com/original/118fad/60211e7d4b5087425d9835a36271"}]},{"items":[{"type":"IMAGE","url":"https://a.allegroimg.com/original/11d4cc/0f8db78c497bb5ba9db95a7d6a1c"}]},{"items":[{"type":"IMAGE","url":"https://a.allegroimg.com/original/1136aa/ce77888d4a6a8f7a8d4496f83216"},{"type":"IMAGE","url":"https://a.allegroimg.com/original/11da48/60834acd439f9e6809362ab02277"}]},{"items":[{"type":"IMAGE","url":"https://a.allegroimg.com/original/1102fd/3824ec76476a9c972fc2e464b173"}]},{"items":[{"type":"IMAGE","url":"https://a.allegroimg.com/original/11f188/aa2da6614f21b18480c70348c7d3"}]}]}</t>
        </is>
      </c>
      <c r="Y96" s="155" t="inlineStr">
        <is>
          <t>Laptopy (id: d57f2a71-1adc-491b-afa0-250525dcd8e2)</t>
        </is>
      </c>
      <c r="Z96" s="155" t="inlineStr">
        <is>
          <t>72h (3 dni)</t>
        </is>
      </c>
      <c r="AA96" s="155" t="inlineStr">
        <is>
          <t>Polska</t>
        </is>
      </c>
      <c r="AB96" s="155" t="inlineStr">
        <is>
          <t>wielkopolskie</t>
        </is>
      </c>
      <c r="AC96" s="155" t="inlineStr">
        <is>
          <t>63-500</t>
        </is>
      </c>
      <c r="AD96" s="155" t="inlineStr">
        <is>
          <t>Rogaszyce</t>
        </is>
      </c>
      <c r="AE96" s="155" t="inlineStr">
        <is>
          <t>faktura VAT</t>
        </is>
      </c>
      <c r="AF96" s="155" t="inlineStr">
        <is>
          <t/>
        </is>
      </c>
      <c r="AG96" s="155" t="inlineStr">
        <is>
          <t>PL_23</t>
        </is>
      </c>
      <c r="AH96" s="155" t="inlineStr">
        <is>
          <t/>
        </is>
      </c>
      <c r="AI96" s="155" t="inlineStr">
        <is>
          <t>zwrot towaru (id: c9045aaf-263f-4ccb-8345-2e587a2582c1)</t>
        </is>
      </c>
      <c r="AJ96" s="155" t="inlineStr">
        <is>
          <t>Reklamacja sprzętów używanych (id: 425f379f-eb6b-442a-ab65-521a73fe325f)</t>
        </is>
      </c>
      <c r="AK96" s="155" t="inlineStr">
        <is>
          <t>Gwarancja 12 miesięcy  (id: 3a4325eb-aee0-4608-a867-f31f167c2a6e)</t>
        </is>
      </c>
      <c r="AL96" s="155" t="inlineStr">
        <is>
          <t>Produkt wprowadzony od 13.12.2024</t>
        </is>
      </c>
      <c r="AM96" s="155" t="inlineStr">
        <is>
          <t>HP (id: 139c53d5-b1af-4d06-b1a9-d32a20bd8f64)</t>
        </is>
      </c>
      <c r="AN96" s="155" t="inlineStr">
        <is>
          <t>HP (id: 6afea837-5f3b-4a5a-b887-8fd9fcfe85aa)</t>
        </is>
      </c>
      <c r="AO96" s="155" t="inlineStr">
        <is>
          <t/>
        </is>
      </c>
      <c r="AP96" s="155" t="inlineStr">
        <is>
          <t>Używany</t>
        </is>
      </c>
      <c r="AV96" s="155" t="inlineStr">
        <is>
          <t>Elitebook 820 G1</t>
        </is>
      </c>
      <c r="AW96" s="155" t="inlineStr">
        <is>
          <t>Elitebook 820 G1</t>
        </is>
      </c>
      <c r="BF96" s="155" t="inlineStr">
        <is>
          <t>srebrny</t>
        </is>
      </c>
      <c r="BG96" s="155" t="inlineStr">
        <is>
          <t>HP, Compaq</t>
        </is>
      </c>
      <c r="BZ96" s="155" t="inlineStr">
        <is>
          <t>1366 x 768</t>
        </is>
      </c>
      <c r="CA96" s="155" t="inlineStr">
        <is>
          <t>matowa</t>
        </is>
      </c>
      <c r="CF96" s="155" t="inlineStr">
        <is>
          <t>US international (qwerty)</t>
        </is>
      </c>
      <c r="CQ96" s="155" t="inlineStr">
        <is>
          <t>USB 3.0|RJ-45|D-Sub (VGA)|DisplayPort|minijack 3,5 mm (audio)|złącze dokowania</t>
        </is>
      </c>
      <c r="DC96" s="155" t="inlineStr">
        <is>
          <t>ultrabook</t>
        </is>
      </c>
      <c r="DK96" s="155" t="inlineStr">
        <is>
          <t>Wi-Fi|LAN 10/100/1000 Mbps</t>
        </is>
      </c>
      <c r="DL96" s="155" t="inlineStr">
        <is>
          <t>Grafika zintegrowana</t>
        </is>
      </c>
      <c r="DN96" s="155" t="inlineStr">
        <is>
          <t>Windows 7 Professional 64-bit</t>
        </is>
      </c>
      <c r="DP96" s="155" t="inlineStr">
        <is>
          <t>2</t>
        </is>
      </c>
      <c r="DQ96" s="155" t="inlineStr">
        <is>
          <t>2</t>
        </is>
      </c>
      <c r="DR96" s="155" t="inlineStr">
        <is>
          <t>DDR3</t>
        </is>
      </c>
      <c r="DS96" s="155" t="inlineStr">
        <is>
          <t>8 GB</t>
        </is>
      </c>
      <c r="DT96" s="155" t="inlineStr">
        <is>
          <t>SSD</t>
        </is>
      </c>
      <c r="DU96" s="155" t="inlineStr">
        <is>
          <t>240</t>
        </is>
      </c>
      <c r="EC96" s="155" t="inlineStr">
        <is>
          <t>12.5</t>
        </is>
      </c>
      <c r="EH96" s="155" t="inlineStr">
        <is>
          <t>Intel Core i5</t>
        </is>
      </c>
      <c r="EK96" s="155" t="inlineStr">
        <is>
          <t>1.3</t>
        </is>
      </c>
      <c r="EY96" s="155" t="inlineStr">
        <is>
          <t>tworzywo sztuczne</t>
        </is>
      </c>
      <c r="FJ96" s="155" t="inlineStr">
        <is>
          <t>nie</t>
        </is>
      </c>
      <c r="HA96" s="155" t="inlineStr">
        <is>
          <t>1.3</t>
        </is>
      </c>
      <c r="HK96" s="155" t="inlineStr">
        <is>
          <t>klawiatura|touchpad|punkt dotykowy (TrackPoint)</t>
        </is>
      </c>
      <c r="JY96" s="155" t="inlineStr">
        <is>
          <t>Intel HD Graphics 4400</t>
        </is>
      </c>
      <c r="LY96" s="155" t="inlineStr">
        <is>
          <t>Intel Core i5-4310U</t>
        </is>
      </c>
      <c r="MH96" s="155" t="inlineStr">
        <is>
          <t>czytnik kart pamięci|kamera|głośniki|mikrofon</t>
        </is>
      </c>
    </row>
    <row r="97">
      <c r="A97" s="156" t="inlineStr">
        <is>
          <t>wystawiona</t>
        </is>
      </c>
      <c r="B97"/>
      <c r="C97" t="inlineStr">
        <is>
          <t>12810280082</t>
        </is>
      </c>
      <c r="D97" s="157" t="inlineStr">
        <is>
          <t>https://allegro.pl/oferta/12810280082</t>
        </is>
      </c>
      <c r="G97" s="155" t="inlineStr">
        <is>
          <t>Pomiń</t>
        </is>
      </c>
      <c r="H97" s="155" t="inlineStr">
        <is>
          <t>Aktywna</t>
        </is>
      </c>
      <c r="I97" s="155" t="inlineStr">
        <is>
          <t>94b2ac30-84ae-4893-a62e-17ae1ffefe9f</t>
        </is>
      </c>
      <c r="J97" s="155" t="inlineStr">
        <is>
          <t>Laptopy</t>
        </is>
      </c>
      <c r="K97" s="155" t="inlineStr">
        <is>
          <t>Laptopy (491)</t>
        </is>
      </c>
      <c r="L97" s="155" t="inlineStr">
        <is>
          <t>pojedynczy_MC719/01</t>
        </is>
      </c>
      <c r="M97" s="155" t="inlineStr">
        <is>
          <t>1</t>
        </is>
      </c>
      <c r="N97" s="155" t="inlineStr">
        <is>
          <t>manualna</t>
        </is>
      </c>
      <c r="O97" s="155" t="inlineStr">
        <is>
          <t>1149.00</t>
        </is>
      </c>
      <c r="P97" s="155" t="inlineStr">
        <is>
          <t>automatyczna</t>
        </is>
      </c>
      <c r="Q97" s="155" t="inlineStr">
        <is>
          <t>6817.00</t>
        </is>
      </c>
      <c r="R97" s="155" t="inlineStr">
        <is>
          <t>automatyczna</t>
        </is>
      </c>
      <c r="S97" s="155" t="inlineStr">
        <is>
          <t>269.28</t>
        </is>
      </c>
      <c r="T97" s="155" t="inlineStr">
        <is>
          <t>automatyczna</t>
        </is>
      </c>
      <c r="U97" s="155" t="inlineStr">
        <is>
          <t>105115.00</t>
        </is>
      </c>
      <c r="V97" s="155" t="inlineStr">
        <is>
          <t>Dotykowy Laptop Dell E5570 i5-6300u 16GB 512GB SSD</t>
        </is>
      </c>
      <c r="W97" s="155" t="inlineStr">
        <is>
          <t>https://a.allegroimg.com/original/11cc84/c9b681e84e949f15941666996120|https://a.allegroimg.com/original/116dd4/100f0bbd4066854e78a7ffb04a56|https://a.allegroimg.com/original/112b65/f3aa89bd4507a36b46fb7dc7b067|https://a.allegroimg.com/original/11ebe8/ef94382342729348147d12ffc38e|https://a.allegroimg.com/original/11f51a/8451c56647d4b5e1d264f4053743|https://a.allegroimg.com/original/114776/6aec4948408ca372711dd323260e|https://a.allegroimg.com/original/11f6a0/fb765bf745888e2bfa5de2fe56e1|https://a.allegroimg.com/original/11ac87/a3f9e37e48409846d094d76210fd|https://a.allegroimg.com/original/110930/b45ccba74cb38c4e821ee6ed6377|https://a.allegroimg.com/original/112d1e/eee0e88742138c0360a056de3dee|https://a.allegroimg.com/original/118bf9/181f3599413ebca01513f3e43d9e|https://a.allegroimg.com/original/1181db/44a6ca884d7387272979cd5b3b16</t>
        </is>
      </c>
      <c r="X97" s="155" t="inlineStr">
        <is>
          <t>{"sections":[{"items":[{"type":"TEXT","content":"&lt;h1&gt;Laptop Dell Latitude E5570  &lt;/h1&gt;\n&lt;h1&gt;SKU: pojedynczy_MC719/01&lt;/h1&gt;"}]},{"items":[{"type":"TEXT","content":"&lt;h2&gt;Stan przedmiotu&lt;/h2&gt;\n&lt;p&gt;Sprzęt został przetestowany i przygotowany do pracy.&lt;/p&gt;\n&lt;p&gt;&lt;b&gt;✔️ Stan ekranu: &lt;/b&gt;Możliwe mikro ryski, ponieważ matryca jest dotykowa&lt;/p&gt;\n&lt;p&gt;&lt;b&gt;✔️ Stan obudowy:&lt;/b&gt; Obudowa może posiadać standardowe ślady użytkowania typu ryski lub otarcia. Na palmreście skin.&lt;/p&gt;"}]},{"items":[{"type":"IMAGE","url":"https://a.allegroimg.com/original/11cc84/c9b681e84e949f15941666996120"},{"type":"TEXT","content":"&lt;h2&gt;Specyfikacja&lt;/h2&gt;\n&lt;ul&gt;&lt;li&gt;Laptop: Dell &lt;b&gt;Latitude E5570&lt;/b&gt;&lt;/li&gt;&lt;/ul&gt;\n&lt;ul&gt;&lt;li&gt;Procesor: &lt;b&gt;Intel Core i5 &lt;/b&gt;2x &lt;b&gt;2.40 - 3.00 GHz&lt;/b&gt;&lt;/li&gt;&lt;/ul&gt;\n&lt;ul&gt;&lt;li&gt;Model procesora: i5 - 6300U, 3MB Cache, 6 gen.&lt;/li&gt;&lt;/ul&gt;\n&lt;ul&gt;&lt;li&gt;Pamięć RAM: &lt;b&gt;16GB DDR4&lt;/b&gt;&lt;/li&gt;&lt;/ul&gt;\n&lt;ul&gt;&lt;li&gt;Dysk: &lt;b&gt;512GB &lt;/b&gt;&lt;b&gt; SSD&lt;/b&gt;&lt;/li&gt;&lt;/ul&gt;\n&lt;ul&gt;&lt;li&gt;Zainstalowany system: &lt;b&gt;Windows 10 Professional&lt;/b&gt;&lt;/li&gt;&lt;/ul&gt;\n&lt;ul&gt;&lt;li&gt;Ekran: 15,6\" &lt;b&gt;1920 x 1080&lt;/b&gt;&lt;/li&gt;&lt;/ul&gt;\n&lt;ul&gt;&lt;li&gt;Bateria: Oryginalna, czas pracy minimum 1h &lt;/li&gt;&lt;/ul&gt;\n&lt;ul&gt;&lt;li&gt;W zestawie: &lt;b&gt;Zasilacz z przewodem&lt;/b&gt;&lt;/li&gt;&lt;/ul&gt;"}]},{"items":[{"type":"TEXT","content":"&lt;h1&gt;__________________&lt;/h1&gt;\n&lt;h2&gt;Dodatkowe informacje&lt;/h2&gt;\n&lt;ul&gt;&lt;li&gt;Licencja: Windows 10 Professional OEM&lt;/li&gt;&lt;li&gt;Ekran dotykowy: Tak&lt;/li&gt;&lt;li&gt;Kamera: &lt;b&gt;Tak, wbudowana&lt;/b&gt;&lt;/li&gt;&lt;li&gt;Karta graficzna: &lt;b&gt;Intel HD 520&lt;/b&gt;&lt;/li&gt;&lt;li&gt;Klawiatura: QWERTY PL (spolszczona naklejkami), Podświetlana, Numeryczna&lt;/li&gt;&lt;li&gt;Typ napędu: Beznapędowy&lt;/li&gt;&lt;li&gt;Komunikacja: WiFi, Bluetooth, Modem 4G&lt;/li&gt;&lt;li&gt;Złącza: 3x USB 3.0, VGA, Audio, Lan, HDMI&lt;/li&gt;&lt;/ul&gt;"}]},{"items":[{"type":"TEXT","content":"&lt;h1&gt;__________________&lt;/h1&gt;\n&lt;h2&gt;Gotowy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urządzenieod razu &lt;b&gt;gotowe do pracy.&lt;/b&gt; Sprzęty wysyłamy w specjalnych dedykowanych kartonach, które &lt;b&gt;gwarantują bezpieczeństwo&lt;/b&gt; podczas transportu.&lt;/p&gt;"}]},{"items":[{"type":"TEXT","content":"&lt;h1&gt;__________________&lt;/h1&gt;\n&lt;h2&gt;Na zdjęciach znajduje się konkretna sztuka:&lt;/h2&gt;"}]},{"items":[{"type":"IMAGE","url":"https://a.allegroimg.com/original/116dd4/100f0bbd4066854e78a7ffb04a56"},{"type":"IMAGE","url":"https://a.allegroimg.com/original/112b65/f3aa89bd4507a36b46fb7dc7b067"}]},{"items":[{"type":"IMAGE","url":"https://a.allegroimg.com/original/11ebe8/ef94382342729348147d12ffc38e"},{"type":"IMAGE","url":"https://a.allegroimg.com/original/11f51a/8451c56647d4b5e1d264f4053743"}]},{"items":[{"type":"IMAGE","url":"https://a.allegroimg.com/original/114776/6aec4948408ca372711dd323260e"},{"type":"IMAGE","url":"https://a.allegroimg.com/original/11f6a0/fb765bf745888e2bfa5de2fe56e1"}]}]}</t>
        </is>
      </c>
      <c r="Y97" s="155" t="inlineStr">
        <is>
          <t>Laptopy (id: d57f2a71-1adc-491b-afa0-250525dcd8e2)</t>
        </is>
      </c>
      <c r="Z97" s="155" t="inlineStr">
        <is>
          <t>72h (3 dni)</t>
        </is>
      </c>
      <c r="AA97" s="155" t="inlineStr">
        <is>
          <t>Polska</t>
        </is>
      </c>
      <c r="AB97" s="155" t="inlineStr">
        <is>
          <t>wielkopolskie</t>
        </is>
      </c>
      <c r="AC97" s="155" t="inlineStr">
        <is>
          <t>63-500</t>
        </is>
      </c>
      <c r="AD97" s="155" t="inlineStr">
        <is>
          <t>Rogaszyce</t>
        </is>
      </c>
      <c r="AE97" s="155" t="inlineStr">
        <is>
          <t>faktura VAT</t>
        </is>
      </c>
      <c r="AF97" s="155" t="inlineStr">
        <is>
          <t/>
        </is>
      </c>
      <c r="AG97" s="155" t="inlineStr">
        <is>
          <t>PL_23</t>
        </is>
      </c>
      <c r="AH97" s="155" t="inlineStr">
        <is>
          <t/>
        </is>
      </c>
      <c r="AI97" s="155" t="inlineStr">
        <is>
          <t>zwrot towaru (id: c9045aaf-263f-4ccb-8345-2e587a2582c1)</t>
        </is>
      </c>
      <c r="AJ97" s="155" t="inlineStr">
        <is>
          <t>Reklamacja sprzętów używanych (id: 425f379f-eb6b-442a-ab65-521a73fe325f)</t>
        </is>
      </c>
      <c r="AK97" s="155" t="inlineStr">
        <is>
          <t>Gwarancja 12 miesięcy  (id: 3a4325eb-aee0-4608-a867-f31f167c2a6e)</t>
        </is>
      </c>
      <c r="AL97" s="155" t="inlineStr">
        <is>
          <t>Produkt wprowadzony od 13.12.2024</t>
        </is>
      </c>
      <c r="AM97" s="155" t="inlineStr">
        <is>
          <t>Dell (id: 34052ea6-0a79-4f02-8e82-e7ea9638b067)</t>
        </is>
      </c>
      <c r="AN97" s="155" t="inlineStr">
        <is>
          <t>dell (id: 3b7c108d-76b0-48cd-8fde-0ad79ef383f2)</t>
        </is>
      </c>
      <c r="AO97" s="155" t="inlineStr">
        <is>
          <t/>
        </is>
      </c>
      <c r="AP97" s="155" t="inlineStr">
        <is>
          <t>Używany</t>
        </is>
      </c>
      <c r="AQ97" s="155" t="inlineStr">
        <is>
          <t>zastępcze</t>
        </is>
      </c>
      <c r="AR97" s="155" t="inlineStr">
        <is>
          <t>Windows 10 Professional</t>
        </is>
      </c>
      <c r="AV97" s="155" t="inlineStr">
        <is>
          <t>Latitude E5570</t>
        </is>
      </c>
      <c r="AW97" s="155" t="inlineStr">
        <is>
          <t>Latitude E5570</t>
        </is>
      </c>
      <c r="BF97" s="155" t="inlineStr">
        <is>
          <t>czarny</t>
        </is>
      </c>
      <c r="BG97" s="155" t="inlineStr">
        <is>
          <t>Dell</t>
        </is>
      </c>
      <c r="BZ97" s="155" t="inlineStr">
        <is>
          <t>1920 x 1080</t>
        </is>
      </c>
      <c r="CA97" s="155" t="inlineStr">
        <is>
          <t>błyszcząca</t>
        </is>
      </c>
      <c r="CC97" s="155" t="inlineStr">
        <is>
          <t>TN</t>
        </is>
      </c>
      <c r="CF97" s="155" t="inlineStr">
        <is>
          <t>US international (qwerty)</t>
        </is>
      </c>
      <c r="CG97" s="155" t="inlineStr">
        <is>
          <t>0</t>
        </is>
      </c>
      <c r="CH97" s="155" t="inlineStr">
        <is>
          <t>0</t>
        </is>
      </c>
      <c r="CQ97" s="155" t="inlineStr">
        <is>
          <t>HDMI|USB 3.0|D-Sub (VGA)|minijack 3,5 mm (audio)</t>
        </is>
      </c>
      <c r="DC97" s="155" t="inlineStr">
        <is>
          <t>standardowy</t>
        </is>
      </c>
      <c r="DJ97" s="155" t="inlineStr">
        <is>
          <t>brak</t>
        </is>
      </c>
      <c r="DK97" s="155" t="inlineStr">
        <is>
          <t>Wi-Fi|LAN 10/100/1000 Mbps</t>
        </is>
      </c>
      <c r="DL97" s="155" t="inlineStr">
        <is>
          <t>Grafika zintegrowana</t>
        </is>
      </c>
      <c r="DN97" s="155" t="inlineStr">
        <is>
          <t>Windows 10 Professional</t>
        </is>
      </c>
      <c r="DP97" s="155" t="inlineStr">
        <is>
          <t>2.4</t>
        </is>
      </c>
      <c r="DQ97" s="155" t="inlineStr">
        <is>
          <t>2</t>
        </is>
      </c>
      <c r="DR97" s="155" t="inlineStr">
        <is>
          <t>DDR4</t>
        </is>
      </c>
      <c r="DS97" s="155" t="inlineStr">
        <is>
          <t>16 GB</t>
        </is>
      </c>
      <c r="DT97" s="155" t="inlineStr">
        <is>
          <t>SSD</t>
        </is>
      </c>
      <c r="DU97" s="155" t="inlineStr">
        <is>
          <t>512</t>
        </is>
      </c>
      <c r="EC97" s="155" t="inlineStr">
        <is>
          <t>15.6</t>
        </is>
      </c>
      <c r="EH97" s="155" t="inlineStr">
        <is>
          <t>Intel Core i5</t>
        </is>
      </c>
      <c r="ER97" s="155" t="inlineStr">
        <is>
          <t>Zasilacz z przewodem</t>
        </is>
      </c>
      <c r="EY97" s="155" t="inlineStr">
        <is>
          <t>tworzywo sztuczne</t>
        </is>
      </c>
      <c r="FJ97" s="155" t="inlineStr">
        <is>
          <t>tak</t>
        </is>
      </c>
      <c r="GG97" s="155" t="inlineStr">
        <is>
          <t>0</t>
        </is>
      </c>
      <c r="HA97" s="155" t="inlineStr">
        <is>
          <t>5</t>
        </is>
      </c>
      <c r="HK97" s="155" t="inlineStr">
        <is>
          <t>klawiatura|touchpad</t>
        </is>
      </c>
      <c r="JP97" s="155" t="inlineStr">
        <is>
          <t>2.8</t>
        </is>
      </c>
      <c r="JQ97" s="155" t="inlineStr">
        <is>
          <t>3</t>
        </is>
      </c>
      <c r="JY97" s="155" t="inlineStr">
        <is>
          <t>Intel HD Graphics 520</t>
        </is>
      </c>
      <c r="JZ97" s="155" t="inlineStr">
        <is>
          <t>współdzielona</t>
        </is>
      </c>
      <c r="LX97" s="155" t="inlineStr">
        <is>
          <t>60</t>
        </is>
      </c>
      <c r="LY97" s="155" t="inlineStr">
        <is>
          <t>Intel Core i5-6200U</t>
        </is>
      </c>
      <c r="LZ97" s="155" t="inlineStr">
        <is>
          <t>16 GB</t>
        </is>
      </c>
      <c r="MA97" s="155" t="inlineStr">
        <is>
          <t>2133</t>
        </is>
      </c>
      <c r="MH97" s="155" t="inlineStr">
        <is>
          <t>czytnik kart pamięci|kamera|głośniki|mikrofon</t>
        </is>
      </c>
    </row>
    <row r="98">
      <c r="A98" s="156" t="inlineStr">
        <is>
          <t>wystawiona</t>
        </is>
      </c>
      <c r="B98"/>
      <c r="C98" t="inlineStr">
        <is>
          <t>12811058771</t>
        </is>
      </c>
      <c r="D98" s="157" t="inlineStr">
        <is>
          <t>https://allegro.pl/oferta/12811058771</t>
        </is>
      </c>
      <c r="G98" s="155" t="inlineStr">
        <is>
          <t>Pomiń</t>
        </is>
      </c>
      <c r="H98" s="155" t="inlineStr">
        <is>
          <t>Aktywna</t>
        </is>
      </c>
      <c r="I98" s="155" t="inlineStr">
        <is>
          <t>ffc69928-33a3-4053-a711-9d3418b95257</t>
        </is>
      </c>
      <c r="J98" s="155" t="inlineStr">
        <is>
          <t>Laptopy</t>
        </is>
      </c>
      <c r="K98" s="155" t="inlineStr">
        <is>
          <t>Laptopy (491)</t>
        </is>
      </c>
      <c r="L98" s="155" t="inlineStr">
        <is>
          <t>pojedynczy_MC35/08</t>
        </is>
      </c>
      <c r="M98" s="155" t="inlineStr">
        <is>
          <t>1</t>
        </is>
      </c>
      <c r="N98" s="155" t="inlineStr">
        <is>
          <t>manualna</t>
        </is>
      </c>
      <c r="O98" s="155" t="inlineStr">
        <is>
          <t>1599.00</t>
        </is>
      </c>
      <c r="P98" s="155" t="inlineStr">
        <is>
          <t>automatyczna</t>
        </is>
      </c>
      <c r="Q98" s="155" t="inlineStr">
        <is>
          <t>9487.00</t>
        </is>
      </c>
      <c r="R98" s="155" t="inlineStr">
        <is>
          <t>automatyczna</t>
        </is>
      </c>
      <c r="S98" s="155" t="inlineStr">
        <is>
          <t>374.74</t>
        </is>
      </c>
      <c r="T98" s="155" t="inlineStr">
        <is>
          <t>automatyczna</t>
        </is>
      </c>
      <c r="U98" s="155" t="inlineStr">
        <is>
          <t>146280.00</t>
        </is>
      </c>
      <c r="V98" s="155" t="inlineStr">
        <is>
          <t>Laptop Dell 7510 FHD i7-6820HQ 8GB 512GB SSD Win10</t>
        </is>
      </c>
      <c r="W98" s="155" t="inlineStr">
        <is>
          <t>https://a.allegroimg.com/original/110f75/c8344c864812a4cc57a9ebccd01a|https://a.allegroimg.com/original/11c699/a54a2a514bec8400dd700411d91b|https://a.allegroimg.com/original/112304/2d5c3e004283ae08e146c31262ad|https://a.allegroimg.com/original/1103ac/53dad67f483db3c3c497144c4408|https://a.allegroimg.com/original/11e9c4/01f033f64fec883edd6f61a91a48|https://a.allegroimg.com/original/110d7e/6b78f1af42d7a0e5ca831a6c3685|https://a.allegroimg.com/original/11d123/2ac0d19e4723bdc14d03c07cc947|https://a.allegroimg.com/original/11c46e/e46ae250465bb487b98cf190e631|https://a.allegroimg.com/original/11023e/4d5a2ebf441ebed8177cb2963c27|https://a.allegroimg.com/original/11ff28/8bc5c382485691227b79de0e7fc2|https://a.allegroimg.com/original/11e0bb/ccbefd614df391068a22f09722e3|https://a.allegroimg.com/original/116983/c1deafa540ddaf5a69f4f60ce705|https://a.allegroimg.com/original/11b7ac/75c661a44d9e9a75b6a0d6c28839|https://a.allegroimg.com/original/113397/36050dbc4cbcb8512546aac45899|https://a.allegroimg.com/original/119c2e/c22254874d299056ac6e8ec00a59|https://a.allegroimg.com/original/116aeb/7125cd024946a57849351ca967fa</t>
        </is>
      </c>
      <c r="X98" s="155" t="inlineStr">
        <is>
          <t>{"sections":[{"items":[{"type":"TEXT","content":"&lt;h1&gt;Laptop Dell Precision 7510  &lt;/h1&gt;\n&lt;h1&gt;SKU: pojedynczy_MC35/08&lt;/h1&gt;"}]},{"items":[{"type":"TEXT","content":"&lt;h2&gt;Stan przedmiotu&lt;/h2&gt;\n&lt;p&gt;Sprzęt został przetestowany i przygotowany do pracy.&lt;/p&gt;\n&lt;p&gt;&lt;b&gt;✔️ Stan ekranu: &lt;/b&gt;Na ekranie ryski, otarcia, poświaty, niektóre widoczne pod kątem.&lt;/p&gt;\n&lt;p&gt;&lt;b&gt;✔️ Stan obudowy:&lt;/b&gt; Obudowa może posiadać standardowe ślady użytkowania typu ryski lub otarcia, wynikające z normalnej eksploatacji, kratka z tyłu i ramka pogięta. Dolna obudowa odchodzi.. Na klapie rysy.&lt;/p&gt;"}]},{"items":[{"type":"IMAGE","url":"https://a.allegroimg.com/original/110f75/c8344c864812a4cc57a9ebccd01a"},{"type":"TEXT","content":"&lt;h2&gt;Specyfikacja&lt;/h2&gt;\n&lt;ul&gt;&lt;li&gt;Laptop: Dell &lt;b&gt;Precision 7510&lt;/b&gt;&lt;/li&gt;&lt;/ul&gt;\n&lt;ul&gt;&lt;li&gt;Procesor: &lt;b&gt;Intel Core i7 &lt;/b&gt;4x &lt;b&gt;2.70 - 3.60 GHz&lt;/b&gt;&lt;/li&gt;&lt;/ul&gt;\n&lt;ul&gt;&lt;li&gt;Model procesora: i7 - 6820HQ, 8MB Cache, 6 gen.&lt;/li&gt;&lt;/ul&gt;\n&lt;ul&gt;&lt;li&gt;Pamięć RAM: &lt;b&gt;8GB DDR4&lt;/b&gt;&lt;/li&gt;&lt;/ul&gt;\n&lt;ul&gt;&lt;li&gt;Dysk: &lt;b&gt;512GB &lt;/b&gt;&lt;b&gt; SSD&lt;/b&gt;&lt;/li&gt;&lt;/ul&gt;\n&lt;ul&gt;&lt;li&gt;Zainstalowany system: &lt;b&gt;Windows 10 Professional&lt;/b&gt;&lt;/li&gt;&lt;/ul&gt;\n&lt;ul&gt;&lt;li&gt;Ekran: 15,6\" &lt;/li&gt;&lt;/ul&gt;\n&lt;ul&gt;&lt;li&gt;Bateria: Oryginalna, czas pracy minimum 1h &lt;/li&gt;&lt;/ul&gt;\n&lt;ul&gt;&lt;li&gt;W zestawie: &lt;b&gt;Zasilacz z przewodem&lt;/b&gt;&lt;/li&gt;&lt;/ul&gt;"}]},{"items":[{"type":"TEXT","content":"&lt;h1&gt;__________________&lt;/h1&gt;\n&lt;h2&gt;Dodatkowe informacje&lt;/h2&gt;\n&lt;ul&gt;&lt;li&gt;Licencja: Windows 7 Professional OEM&lt;/li&gt;&lt;li&gt;Ekran dotykowy: &lt;/li&gt;&lt;li&gt;Kamera: &lt;b&gt;Tak, wbudowana&lt;/b&gt;&lt;/li&gt;&lt;li&gt;Karta graficzna: &lt;b&gt;NVIDIA Quadro M1000M&lt;/b&gt;&lt;/li&gt;&lt;li&gt;Klawiatura: QWERTY PL&lt;/li&gt;&lt;li&gt;Typ napędu: Beznapędowy&lt;/li&gt;&lt;li&gt;Komunikacja: WiFi&lt;/li&gt;&lt;li&gt;Złącza: 4x USB 3.0, HDMI, LAN, Audio, Mini DisplayPort&lt;/li&gt;&lt;/ul&gt;"}]},{"items":[{"type":"TEXT","content":"&lt;h1&gt;__________________&lt;/h1&gt;\n&lt;h2&gt;Gotowy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urządzenieod razu &lt;b&gt;gotowe do pracy.&lt;/b&gt; Sprzęty wysyłamy w specjalnych dedykowanych kartonach, które &lt;b&gt;gwarantują bezpieczeństwo&lt;/b&gt; podczas transportu.&lt;/p&gt;"}]},{"items":[{"type":"TEXT","content":"&lt;h1&gt;__________________&lt;/h1&gt;\n&lt;h2&gt;Na zdjęciach znajduje się konkretna sztuka:&lt;/h2&gt;"}]},{"items":[{"type":"IMAGE","url":"https://a.allegroimg.com/original/11c699/a54a2a514bec8400dd700411d91b"},{"type":"IMAGE","url":"https://a.allegroimg.com/original/112304/2d5c3e004283ae08e146c31262ad"}]},{"items":[{"type":"IMAGE","url":"https://a.allegroimg.com/original/1103ac/53dad67f483db3c3c497144c4408"},{"type":"IMAGE","url":"https://a.allegroimg.com/original/11e9c4/01f033f64fec883edd6f61a91a48"}]},{"items":[{"type":"IMAGE","url":"https://a.allegroimg.com/original/110d7e/6b78f1af42d7a0e5ca831a6c3685"},{"type":"IMAGE","url":"https://a.allegroimg.com/original/11d123/2ac0d19e4723bdc14d03c07cc947"}]}]}</t>
        </is>
      </c>
      <c r="Y98" s="155" t="inlineStr">
        <is>
          <t>Laptopy (id: d57f2a71-1adc-491b-afa0-250525dcd8e2)</t>
        </is>
      </c>
      <c r="Z98" s="155" t="inlineStr">
        <is>
          <t>72h (3 dni)</t>
        </is>
      </c>
      <c r="AA98" s="155" t="inlineStr">
        <is>
          <t>Polska</t>
        </is>
      </c>
      <c r="AB98" s="155" t="inlineStr">
        <is>
          <t>wielkopolskie</t>
        </is>
      </c>
      <c r="AC98" s="155" t="inlineStr">
        <is>
          <t>63-500</t>
        </is>
      </c>
      <c r="AD98" s="155" t="inlineStr">
        <is>
          <t>Rogaszyce</t>
        </is>
      </c>
      <c r="AE98" s="155" t="inlineStr">
        <is>
          <t>faktura VAT</t>
        </is>
      </c>
      <c r="AF98" s="155" t="inlineStr">
        <is>
          <t/>
        </is>
      </c>
      <c r="AG98" s="155" t="inlineStr">
        <is>
          <t>PL_23</t>
        </is>
      </c>
      <c r="AH98" s="155" t="inlineStr">
        <is>
          <t/>
        </is>
      </c>
      <c r="AI98" s="155" t="inlineStr">
        <is>
          <t>zwrot towaru (id: c9045aaf-263f-4ccb-8345-2e587a2582c1)</t>
        </is>
      </c>
      <c r="AJ98" s="155" t="inlineStr">
        <is>
          <t>Reklamacja sprzętów używanych (id: 425f379f-eb6b-442a-ab65-521a73fe325f)</t>
        </is>
      </c>
      <c r="AK98" s="155" t="inlineStr">
        <is>
          <t>Gwarancja 12 miesięcy  (id: 3a4325eb-aee0-4608-a867-f31f167c2a6e)</t>
        </is>
      </c>
      <c r="AL98" s="155" t="inlineStr">
        <is>
          <t>Produkt wprowadzony od 13.12.2024</t>
        </is>
      </c>
      <c r="AM98" s="155" t="inlineStr">
        <is>
          <t>Dell (id: 34052ea6-0a79-4f02-8e82-e7ea9638b067)</t>
        </is>
      </c>
      <c r="AN98" s="155" t="inlineStr">
        <is>
          <t>dell (id: 3b7c108d-76b0-48cd-8fde-0ad79ef383f2)</t>
        </is>
      </c>
      <c r="AO98" s="155" t="inlineStr">
        <is>
          <t/>
        </is>
      </c>
      <c r="AP98" s="155" t="inlineStr">
        <is>
          <t>Używany</t>
        </is>
      </c>
      <c r="AQ98" s="155" t="inlineStr">
        <is>
          <t>zastępcze</t>
        </is>
      </c>
      <c r="AR98" s="155" t="inlineStr">
        <is>
          <t>Windows 7 Professional</t>
        </is>
      </c>
      <c r="AV98" s="155" t="inlineStr">
        <is>
          <t>Precision 7510</t>
        </is>
      </c>
      <c r="AW98" s="155" t="inlineStr">
        <is>
          <t>Precision 7510</t>
        </is>
      </c>
      <c r="BF98" s="155" t="inlineStr">
        <is>
          <t>czarny</t>
        </is>
      </c>
      <c r="BG98" s="155" t="inlineStr">
        <is>
          <t>Dell</t>
        </is>
      </c>
      <c r="BZ98" s="155" t="inlineStr">
        <is>
          <t>1920 x 1080</t>
        </is>
      </c>
      <c r="CA98" s="155" t="inlineStr">
        <is>
          <t>matowa</t>
        </is>
      </c>
      <c r="CC98" s="155" t="inlineStr">
        <is>
          <t>TN</t>
        </is>
      </c>
      <c r="CF98" s="155" t="inlineStr">
        <is>
          <t>US international (qwerty)</t>
        </is>
      </c>
      <c r="CG98" s="155" t="inlineStr">
        <is>
          <t>0</t>
        </is>
      </c>
      <c r="CH98" s="155" t="inlineStr">
        <is>
          <t>0</t>
        </is>
      </c>
      <c r="CQ98" s="155" t="inlineStr">
        <is>
          <t>HDMI|mini DisplayPort|minijack 3,5 mm (audio)|RJ-45|Thunderbolt|USB 3.0</t>
        </is>
      </c>
      <c r="DC98" s="155" t="inlineStr">
        <is>
          <t>standardowy</t>
        </is>
      </c>
      <c r="DJ98" s="155" t="inlineStr">
        <is>
          <t>brak</t>
        </is>
      </c>
      <c r="DK98" s="155" t="inlineStr">
        <is>
          <t>Wi-Fi|LAN 10/100/1000 Mbps</t>
        </is>
      </c>
      <c r="DL98" s="155" t="inlineStr">
        <is>
          <t>Grafika dedykowana</t>
        </is>
      </c>
      <c r="DN98" s="155" t="inlineStr">
        <is>
          <t>Windows 10 Professional</t>
        </is>
      </c>
      <c r="DP98" s="155" t="inlineStr">
        <is>
          <t>2.7</t>
        </is>
      </c>
      <c r="DQ98" s="155" t="inlineStr">
        <is>
          <t>4</t>
        </is>
      </c>
      <c r="DR98" s="155" t="inlineStr">
        <is>
          <t>DDR4</t>
        </is>
      </c>
      <c r="DS98" s="155" t="inlineStr">
        <is>
          <t>8 GB</t>
        </is>
      </c>
      <c r="DT98" s="155" t="inlineStr">
        <is>
          <t>SSD</t>
        </is>
      </c>
      <c r="DU98" s="155" t="inlineStr">
        <is>
          <t>512</t>
        </is>
      </c>
      <c r="EC98" s="155" t="inlineStr">
        <is>
          <t>15.6</t>
        </is>
      </c>
      <c r="EH98" s="155" t="inlineStr">
        <is>
          <t>Intel Core i7</t>
        </is>
      </c>
      <c r="ER98" s="155" t="inlineStr">
        <is>
          <t>Zasilacz z przewodem</t>
        </is>
      </c>
      <c r="EY98" s="155" t="inlineStr">
        <is>
          <t>tworzywo sztuczne</t>
        </is>
      </c>
      <c r="EZ98" s="155" t="inlineStr">
        <is>
          <t>M.2 PCIe|SATA|SATA II|SATA III</t>
        </is>
      </c>
      <c r="FJ98" s="155" t="inlineStr">
        <is>
          <t>nie</t>
        </is>
      </c>
      <c r="GG98" s="155" t="inlineStr">
        <is>
          <t>0</t>
        </is>
      </c>
      <c r="HA98" s="155" t="inlineStr">
        <is>
          <t>5</t>
        </is>
      </c>
      <c r="HK98" s="155" t="inlineStr">
        <is>
          <t>klawiatura|touchpad</t>
        </is>
      </c>
      <c r="JP98" s="155" t="inlineStr">
        <is>
          <t>3.6</t>
        </is>
      </c>
      <c r="JQ98" s="155" t="inlineStr">
        <is>
          <t>8</t>
        </is>
      </c>
      <c r="JU98" s="155" t="inlineStr">
        <is>
          <t>0</t>
        </is>
      </c>
      <c r="JY98" s="155" t="inlineStr">
        <is>
          <t>NVIDIA Quadro M1000M</t>
        </is>
      </c>
      <c r="JZ98" s="155" t="inlineStr">
        <is>
          <t>2 GB</t>
        </is>
      </c>
      <c r="LX98" s="155" t="inlineStr">
        <is>
          <t>60</t>
        </is>
      </c>
      <c r="LZ98" s="155" t="inlineStr">
        <is>
          <t>64 GB</t>
        </is>
      </c>
      <c r="MA98" s="155" t="inlineStr">
        <is>
          <t>2133</t>
        </is>
      </c>
      <c r="MB98" s="155" t="inlineStr">
        <is>
          <t>4</t>
        </is>
      </c>
      <c r="MC98" s="155" t="inlineStr">
        <is>
          <t>litowo-jonowy</t>
        </is>
      </c>
      <c r="MH98" s="155" t="inlineStr">
        <is>
          <t>czytnik kart pamięci|głośniki|kamera|mikrofon</t>
        </is>
      </c>
    </row>
    <row r="99">
      <c r="A99" s="156" t="inlineStr">
        <is>
          <t>wystawiona</t>
        </is>
      </c>
      <c r="B99"/>
      <c r="C99" t="inlineStr">
        <is>
          <t>12817102808</t>
        </is>
      </c>
      <c r="D99" s="157" t="inlineStr">
        <is>
          <t>https://allegro.pl/oferta/12817102808</t>
        </is>
      </c>
      <c r="G99" s="155" t="inlineStr">
        <is>
          <t>Pomiń</t>
        </is>
      </c>
      <c r="H99" s="155" t="inlineStr">
        <is>
          <t>Aktywna</t>
        </is>
      </c>
      <c r="I99" s="155" t="inlineStr">
        <is>
          <t>eebbe32c-8bce-4340-8f40-afd91780cd28</t>
        </is>
      </c>
      <c r="J99" s="155" t="inlineStr">
        <is>
          <t>Laptopy</t>
        </is>
      </c>
      <c r="K99" s="155" t="inlineStr">
        <is>
          <t>Laptopy (491)</t>
        </is>
      </c>
      <c r="L99" s="155" t="inlineStr">
        <is>
          <t>pojedynczy_MC191/01</t>
        </is>
      </c>
      <c r="M99" s="155" t="inlineStr">
        <is>
          <t>1</t>
        </is>
      </c>
      <c r="N99" s="155" t="inlineStr">
        <is>
          <t>manualna</t>
        </is>
      </c>
      <c r="O99" s="155" t="inlineStr">
        <is>
          <t>999.00</t>
        </is>
      </c>
      <c r="P99" s="155" t="inlineStr">
        <is>
          <t>automatyczna</t>
        </is>
      </c>
      <c r="Q99" s="155" t="inlineStr">
        <is>
          <t>5927.00</t>
        </is>
      </c>
      <c r="R99" s="155" t="inlineStr">
        <is>
          <t>automatyczna</t>
        </is>
      </c>
      <c r="S99" s="155" t="inlineStr">
        <is>
          <t>234.12</t>
        </is>
      </c>
      <c r="T99" s="155" t="inlineStr">
        <is>
          <t>automatyczna</t>
        </is>
      </c>
      <c r="U99" s="155" t="inlineStr">
        <is>
          <t>91390.00</t>
        </is>
      </c>
      <c r="V99" s="155" t="inlineStr">
        <is>
          <t>Laptop Dell E5570 Dotyk i5-6200U 8GB 128GB M.2 W10</t>
        </is>
      </c>
      <c r="W99" s="155" t="inlineStr">
        <is>
          <t>https://a.allegroimg.com/original/11175c/560eaed741858dc8cc319bb7ddf2|https://a.allegroimg.com/original/11b1f3/39e3f68b4ba38dd834405594bf7a|https://a.allegroimg.com/original/11e338/b27a06f14d34b0998b49d3e623aa|https://a.allegroimg.com/original/11ccdb/b0a3d93f428bbd3a6f607c6a43a2|https://a.allegroimg.com/original/11a7b7/d39858c74a1f93f7ac937c0a35e4|https://a.allegroimg.com/original/11d916/7c307a2a4164a379b17fedb6cd75|https://a.allegroimg.com/original/11c821/4df971734f3a89d8717390eb427c|https://a.allegroimg.com/original/115c86/63406975481080c90fa3912579de|https://a.allegroimg.com/original/110165/644d6c9345d2ad505c03c98383f4|https://a.allegroimg.com/original/115bb4/cea609444ff891ab5f080b90e70d|https://a.allegroimg.com/original/11ad09/45dab89e4b8d931a9d84f6c53f9e|https://a.allegroimg.com/original/11869b/4d483bcd454bb2566ad583fa44ab|https://a.allegroimg.com/original/1158bc/5b1edaf94d5eb413424b52cb32f2|https://a.allegroimg.com/original/11022c/8c637a73435d92679df31bf67b35|https://a.allegroimg.com/original/11aaa7/30f8d8fc427998638bda4dd9ad2a</t>
        </is>
      </c>
      <c r="X99" s="155" t="inlineStr">
        <is>
          <t>{"sections":[{"items":[{"type":"TEXT","content":"&lt;h1&gt;Laptop Dell Latitude E5570   &lt;/h1&gt;\n&lt;h1&gt;SKU: pojedynczy_MC191/01&lt;/h1&gt;"}]},{"items":[{"type":"TEXT","content":"&lt;h2&gt;Stan przedmiotu&lt;/h2&gt;\n&lt;p&gt;Sprzęt został przetestowany i przygotowany do pracy.&lt;/p&gt;\n&lt;p&gt;&lt;b&gt;✔️ Stan ekranu: &lt;/b&gt;Możliwe mikro ryski, ponieważ matryca jest dotykowa.&lt;/p&gt;\n&lt;p&gt;&lt;b&gt;✔️ Stan obudowy:&lt;/b&gt; Może posiadać standardowe ślady użytkowania typu ryski lub otarcia&lt;/p&gt;"}]},{"items":[{"type":"IMAGE","url":"https://a.allegroimg.com/original/11175c/560eaed741858dc8cc319bb7ddf2"},{"type":"TEXT","content":"&lt;h2&gt;Specyfikacja&lt;/h2&gt;\n&lt;ul&gt;&lt;li&gt;Laptop: Dell &lt;b&gt;Latitude E5570 &lt;/b&gt;&lt;/li&gt;&lt;/ul&gt;\n&lt;ul&gt;&lt;li&gt;Procesor: &lt;b&gt;Intel Core i5 &lt;/b&gt;2x &lt;b&gt;2.30 - 2.80 GHz&lt;/b&gt;&lt;/li&gt;&lt;/ul&gt;\n&lt;ul&gt;&lt;li&gt;Model procesora: i5 - 6200U, 3MB Cache, 6 gen.&lt;/li&gt;&lt;/ul&gt;\n&lt;ul&gt;&lt;li&gt;Pamięć RAM: &lt;b&gt;8GB DDR4&lt;/b&gt;&lt;/li&gt;&lt;/ul&gt;\n&lt;ul&gt;&lt;li&gt;Dysk: &lt;b&gt;128GB &lt;/b&gt;&lt;b&gt; SSD&lt;/b&gt;&lt;/li&gt;&lt;/ul&gt;\n&lt;ul&gt;&lt;li&gt;Zainstalowany system: &lt;b&gt;Windows 10 Professional&lt;/b&gt;&lt;/li&gt;&lt;/ul&gt;\n&lt;ul&gt;&lt;li&gt;Ekran: 15,6\" &lt;b&gt;1920 x 1080&lt;/b&gt;&lt;/li&gt;&lt;/ul&gt;\n&lt;ul&gt;&lt;li&gt;Bateria: Oryginalna, czas pracy minimum 1h &lt;/li&gt;&lt;/ul&gt;\n&lt;ul&gt;&lt;li&gt;W zestawie: &lt;b&gt;Zasilacz w zestawie&lt;/b&gt;&lt;/li&gt;&lt;/ul&gt;"}]},{"items":[{"type":"TEXT","content":"&lt;h1&gt;__________________&lt;/h1&gt;\n&lt;h2&gt;Dodatkowe informacje&lt;/h2&gt;\n&lt;ul&gt;&lt;li&gt;Licencja: Windows 10 Professional OEM&lt;/li&gt;&lt;li&gt;Ekran dotykowy: Tak&lt;/li&gt;&lt;li&gt;Kamera: &lt;b&gt;Tak, wbudowana&lt;/b&gt;&lt;/li&gt;&lt;li&gt;Karta graficzna: &lt;b&gt;Intel HD Graphics 520&lt;/b&gt;&lt;/li&gt;&lt;li&gt;Klawiatura: QWERTY PL, Podświetlana, Numeryczna&lt;/li&gt;&lt;li&gt;Typ napędu: Beznapędowy&lt;/li&gt;&lt;li&gt;Komunikacja: WiFi, Bluetooth, Modem 4G&lt;/li&gt;&lt;li&gt;Złącza: 3x USB 3.0, VGA, Audio, Lan, HDMI&lt;/li&gt;&lt;/ul&gt;"}]},{"items":[{"type":"TEXT","content":"&lt;h1&gt;__________________&lt;/h1&gt;\n&lt;h2&gt;Gotowy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urządzenieod razu &lt;b&gt;gotowe do pracy.&lt;/b&gt; Sprzęty wysyłamy w specjalnych dedykowanych kartonach, które &lt;b&gt;gwarantują bezpieczeństwo&lt;/b&gt; podczas transportu.&lt;/p&gt;"}]},{"items":[{"type":"TEXT","content":"&lt;h1&gt;__________________&lt;/h1&gt;\n&lt;h2&gt;Na zdjęciach znajduje się konkretna sztuka:&lt;/h2&gt;"}]},{"items":[{"type":"IMAGE","url":"https://a.allegroimg.com/original/11b1f3/39e3f68b4ba38dd834405594bf7a"},{"type":"IMAGE","url":"https://a.allegroimg.com/original/11e338/b27a06f14d34b0998b49d3e623aa"}]},{"items":[{"type":"IMAGE","url":"https://a.allegroimg.com/original/11ccdb/b0a3d93f428bbd3a6f607c6a43a2"},{"type":"IMAGE","url":"https://a.allegroimg.com/original/11a7b7/d39858c74a1f93f7ac937c0a35e4"}]},{"items":[{"type":"IMAGE","url":"https://a.allegroimg.com/original/11d916/7c307a2a4164a379b17fedb6cd75"},{"type":"IMAGE","url":"https://a.allegroimg.com/original/11c821/4df971734f3a89d8717390eb427c"}]}]}</t>
        </is>
      </c>
      <c r="Y99" s="155" t="inlineStr">
        <is>
          <t>Laptopy (id: d57f2a71-1adc-491b-afa0-250525dcd8e2)</t>
        </is>
      </c>
      <c r="Z99" s="155" t="inlineStr">
        <is>
          <t>72h (3 dni)</t>
        </is>
      </c>
      <c r="AA99" s="155" t="inlineStr">
        <is>
          <t>Polska</t>
        </is>
      </c>
      <c r="AB99" s="155" t="inlineStr">
        <is>
          <t>wielkopolskie</t>
        </is>
      </c>
      <c r="AC99" s="155" t="inlineStr">
        <is>
          <t>63-500</t>
        </is>
      </c>
      <c r="AD99" s="155" t="inlineStr">
        <is>
          <t>Rogaszyce</t>
        </is>
      </c>
      <c r="AE99" s="155" t="inlineStr">
        <is>
          <t>faktura VAT</t>
        </is>
      </c>
      <c r="AF99" s="155" t="inlineStr">
        <is>
          <t/>
        </is>
      </c>
      <c r="AG99" s="155" t="inlineStr">
        <is>
          <t>PL_23</t>
        </is>
      </c>
      <c r="AH99" s="155" t="inlineStr">
        <is>
          <t/>
        </is>
      </c>
      <c r="AI99" s="155" t="inlineStr">
        <is>
          <t>zwrot towaru (id: c9045aaf-263f-4ccb-8345-2e587a2582c1)</t>
        </is>
      </c>
      <c r="AJ99" s="155" t="inlineStr">
        <is>
          <t>Reklamacja sprzętów używanych (id: 425f379f-eb6b-442a-ab65-521a73fe325f)</t>
        </is>
      </c>
      <c r="AK99" s="155" t="inlineStr">
        <is>
          <t>Gwarancja 6 miesięcy  (id: fb934b30-764b-48e6-b83b-c17bf78e45e5)</t>
        </is>
      </c>
      <c r="AL99" s="155" t="inlineStr">
        <is>
          <t>Produkt wprowadzony od 13.12.2024</t>
        </is>
      </c>
      <c r="AM99" s="155" t="inlineStr">
        <is>
          <t>Dell (id: 34052ea6-0a79-4f02-8e82-e7ea9638b067)</t>
        </is>
      </c>
      <c r="AN99" s="155" t="inlineStr">
        <is>
          <t>dell (id: 3b7c108d-76b0-48cd-8fde-0ad79ef383f2)</t>
        </is>
      </c>
      <c r="AO99" s="155" t="inlineStr">
        <is>
          <t/>
        </is>
      </c>
      <c r="AP99" s="155" t="inlineStr">
        <is>
          <t>Używany</t>
        </is>
      </c>
      <c r="AQ99" s="155" t="inlineStr">
        <is>
          <t>zastępcze</t>
        </is>
      </c>
      <c r="AR99" s="155" t="inlineStr">
        <is>
          <t>Windows 10 Professional</t>
        </is>
      </c>
      <c r="AV99" s="155" t="inlineStr">
        <is>
          <t>Latitude E5570</t>
        </is>
      </c>
      <c r="AW99" s="155" t="inlineStr">
        <is>
          <t>Latitude E5570</t>
        </is>
      </c>
      <c r="BF99" s="155" t="inlineStr">
        <is>
          <t>czarny</t>
        </is>
      </c>
      <c r="BG99" s="155" t="inlineStr">
        <is>
          <t>Dell</t>
        </is>
      </c>
      <c r="BZ99" s="155" t="inlineStr">
        <is>
          <t>1920 x 1080</t>
        </is>
      </c>
      <c r="CA99" s="155" t="inlineStr">
        <is>
          <t>błyszcząca</t>
        </is>
      </c>
      <c r="CC99" s="155" t="inlineStr">
        <is>
          <t>VA</t>
        </is>
      </c>
      <c r="CF99" s="155" t="inlineStr">
        <is>
          <t>US international (qwerty)</t>
        </is>
      </c>
      <c r="CG99" s="155" t="inlineStr">
        <is>
          <t>0</t>
        </is>
      </c>
      <c r="CH99" s="155" t="inlineStr">
        <is>
          <t>0</t>
        </is>
      </c>
      <c r="CQ99" s="155" t="inlineStr">
        <is>
          <t>HDMI|USB 3.0|USB 3.0 typ A|RJ-45|D-Sub (VGA)|minijack 3,5 mm (audio)|złącze dokowania|inne</t>
        </is>
      </c>
      <c r="DC99" s="155" t="inlineStr">
        <is>
          <t>standardowy</t>
        </is>
      </c>
      <c r="DJ99" s="155" t="inlineStr">
        <is>
          <t>brak</t>
        </is>
      </c>
      <c r="DK99" s="155" t="inlineStr">
        <is>
          <t>Wi-Fi|LAN 10/100/1000 Mbps</t>
        </is>
      </c>
      <c r="DL99" s="155" t="inlineStr">
        <is>
          <t>Grafika zintegrowana</t>
        </is>
      </c>
      <c r="DN99" s="155" t="inlineStr">
        <is>
          <t>Windows 10 Professional</t>
        </is>
      </c>
      <c r="DP99" s="155" t="inlineStr">
        <is>
          <t>2.3</t>
        </is>
      </c>
      <c r="DQ99" s="155" t="inlineStr">
        <is>
          <t>2</t>
        </is>
      </c>
      <c r="DR99" s="155" t="inlineStr">
        <is>
          <t>DDR4</t>
        </is>
      </c>
      <c r="DS99" s="155" t="inlineStr">
        <is>
          <t>8 GB</t>
        </is>
      </c>
      <c r="DT99" s="155" t="inlineStr">
        <is>
          <t>SSD</t>
        </is>
      </c>
      <c r="DU99" s="155" t="inlineStr">
        <is>
          <t>128</t>
        </is>
      </c>
      <c r="EC99" s="155" t="inlineStr">
        <is>
          <t>15.6</t>
        </is>
      </c>
      <c r="EH99" s="155" t="inlineStr">
        <is>
          <t>Intel Core i5</t>
        </is>
      </c>
      <c r="ER99" s="155" t="inlineStr">
        <is>
          <t>Zasilacz w zestawie</t>
        </is>
      </c>
      <c r="EY99" s="155" t="inlineStr">
        <is>
          <t>tworzywo sztuczne</t>
        </is>
      </c>
      <c r="EZ99" s="155" t="inlineStr">
        <is>
          <t>SATA III</t>
        </is>
      </c>
      <c r="FJ99" s="155" t="inlineStr">
        <is>
          <t>tak</t>
        </is>
      </c>
      <c r="GG99" s="155" t="inlineStr">
        <is>
          <t>0</t>
        </is>
      </c>
      <c r="HA99" s="155" t="inlineStr">
        <is>
          <t>5</t>
        </is>
      </c>
      <c r="HK99" s="155" t="inlineStr">
        <is>
          <t>klawiatura|touchpad</t>
        </is>
      </c>
      <c r="JP99" s="155" t="inlineStr">
        <is>
          <t>2.8</t>
        </is>
      </c>
      <c r="JQ99" s="155" t="inlineStr">
        <is>
          <t>3</t>
        </is>
      </c>
      <c r="JY99" s="155" t="inlineStr">
        <is>
          <t>Intel HD Graphics 520</t>
        </is>
      </c>
      <c r="JZ99" s="155" t="inlineStr">
        <is>
          <t>współdzielona</t>
        </is>
      </c>
      <c r="LX99" s="155" t="inlineStr">
        <is>
          <t>60</t>
        </is>
      </c>
      <c r="LY99" s="155" t="inlineStr">
        <is>
          <t>Intel Core i5-6200U</t>
        </is>
      </c>
      <c r="LZ99" s="155" t="inlineStr">
        <is>
          <t>16 GB</t>
        </is>
      </c>
      <c r="MA99" s="155" t="inlineStr">
        <is>
          <t>2133</t>
        </is>
      </c>
      <c r="MB99" s="155" t="inlineStr">
        <is>
          <t>2</t>
        </is>
      </c>
      <c r="MC99" s="155" t="inlineStr">
        <is>
          <t>litowo-jonowy</t>
        </is>
      </c>
      <c r="MH99" s="155" t="inlineStr">
        <is>
          <t>czytnik kart pamięci|głośniki|kamera|mikrofon</t>
        </is>
      </c>
    </row>
    <row r="100">
      <c r="A100" s="156" t="inlineStr">
        <is>
          <t>wystawiona</t>
        </is>
      </c>
      <c r="B100"/>
      <c r="C100" t="inlineStr">
        <is>
          <t>12821583011</t>
        </is>
      </c>
      <c r="D100" s="157" t="inlineStr">
        <is>
          <t>https://allegro.pl/oferta/12821583011</t>
        </is>
      </c>
      <c r="G100" s="155" t="inlineStr">
        <is>
          <t>Pomiń</t>
        </is>
      </c>
      <c r="H100" s="155" t="inlineStr">
        <is>
          <t>Aktywna</t>
        </is>
      </c>
      <c r="I100" s="155" t="inlineStr">
        <is>
          <t>0009edcb-1a9c-404e-9860-227523fa9ed9</t>
        </is>
      </c>
      <c r="J100" s="155" t="inlineStr">
        <is>
          <t>Monitory komputerowe</t>
        </is>
      </c>
      <c r="K100" s="155" t="inlineStr">
        <is>
          <t>Monitory komputerowe &gt; Monitory (260041)</t>
        </is>
      </c>
      <c r="L100" s="155" t="inlineStr">
        <is>
          <t/>
        </is>
      </c>
      <c r="M100" s="155" t="inlineStr">
        <is>
          <t>15</t>
        </is>
      </c>
      <c r="N100" s="155" t="inlineStr">
        <is>
          <t>manualna</t>
        </is>
      </c>
      <c r="O100" s="155" t="inlineStr">
        <is>
          <t>299.00</t>
        </is>
      </c>
      <c r="P100" s="155" t="inlineStr">
        <is>
          <t>automatyczna</t>
        </is>
      </c>
      <c r="Q100" s="155" t="inlineStr">
        <is>
          <t>1774.00</t>
        </is>
      </c>
      <c r="R100" s="155" t="inlineStr">
        <is>
          <t>automatyczna</t>
        </is>
      </c>
      <c r="S100" s="155" t="inlineStr">
        <is>
          <t>70.07</t>
        </is>
      </c>
      <c r="T100" s="155"/>
      <c r="U100" s="155"/>
      <c r="V100" s="155" t="inlineStr">
        <is>
          <t>Monitor 23' HP E231 1920x1080 LED TN</t>
        </is>
      </c>
      <c r="W100" s="155" t="inlineStr">
        <is>
          <t>https://a.allegroimg.com/original/111211/36fd5c894541a82386d0d0f8e95f|https://a.allegroimg.com/original/110d39/553179cd425ba6c2e41b8543de85|https://a.allegroimg.com/original/11aec5/29beb04e4cc9818a1edbe3f6697d|https://a.allegroimg.com/original/115078/1a692e944a089b420ddb01bea8a0|https://a.allegroimg.com/original/111478/8ca83c3c4acabe045c9a16ff30a7</t>
        </is>
      </c>
      <c r="X100" s="155" t="inlineStr">
        <is>
          <t>{"sections":[{"items":[{"type":"IMAGE","url":"https://a.allegroimg.com/original/111211/36fd5c894541a82386d0d0f8e95f"},{"type":"TEXT","content":"&lt;h2&gt;Specyfikacja D03&lt;/h2&gt;&lt;ul&gt;&lt;li&gt;Monitor: &lt;b&gt;HP E231&lt;/b&gt;&lt;/li&gt;&lt;/ul&gt;&lt;ul&gt;&lt;li&gt;Ekran: 23\" &lt;b&gt;1920x1080&lt;/b&gt;&lt;/li&gt;&lt;/ul&gt;&lt;ul&gt;&lt;li&gt;Podświetlenie: &lt;b&gt;LED&lt;/b&gt;&lt;/li&gt;&lt;/ul&gt;&lt;ul&gt;&lt;li&gt;Typ matrycy: &lt;b&gt;TN&lt;/b&gt;&lt;/li&gt;&lt;/ul&gt;&lt;ul&gt;&lt;li&gt;Stopa w komplecie: &lt;b&gt;Tak&lt;/b&gt;&lt;/li&gt;&lt;/ul&gt;&lt;ul&gt;&lt;li&gt;Okablowanie: &lt;b&gt;Brak&lt;/b&gt;&lt;/li&gt;&lt;/ul&gt;&lt;h2&gt;Stan przedmiotu&lt;/h2&gt;&lt;p&gt;Sprzęt przetestowany i gotowy do wysyłki.&lt;/p&gt;&lt;ul&gt;&lt;li&gt;Stan ekranu: Brak rys&lt;/li&gt;&lt;li&gt;Stan obudowy: Normalne, delikatne ślady użytkowania.&lt;/li&gt;&lt;/ul&gt;"}]},{"items":[{"type":"TEXT","content":"&lt;h2&gt;Dodatkowe informacje&lt;/h2&gt;&lt;ul&gt;&lt;li&gt;Regulacja wysokości: Tak&lt;/li&gt;&lt;li&gt;Regulacja kąta nachylenia: Tak&lt;/li&gt;&lt;li&gt;Pivot: Tak&lt;/li&gt;&lt;li&gt;Złącza: &lt;b&gt;VGA, DVI, DisplayPort&lt;/b&gt;&lt;/li&gt;&lt;/ul&gt;"}]},{"items":[{"type":"TEXT","content":"&lt;h2&gt;Gotowy do pracy po wyjęciu z pudełka&lt;/h2&gt;\n&lt;p&gt;Przed wysłaniem każdego sprzętu nasz dział techniczny musi go &lt;b&gt;dokładnie sprawdzić i przetestować.&lt;/b&gt; Chcemy mieć pewność, że wszystko jest w 100% sprawne i &lt;b&gt;gotowe do pracy zaraz po wyjęciu z pudełka.&lt;/b&gt; Posiadamy dedykowane kartony, które gwarantują bezpieczeństwo podczas transportu.&lt;/p&gt;"}]},{"items":[{"type":"TEXT","content":"&lt;ul&gt;&lt;li&gt;&lt;b&gt;Kondycja techniczna - &lt;/b&gt;Sprzęt sprawny technicznie.&lt;/li&gt;&lt;li&gt;&lt;b&gt;Kondycja estetyczna - &lt;/b&gt;Obudowa posiada standardowe, normalne ślady użytkowania typu ryski lub otarcia, wynikające z normalnej eksploatacji.&lt;/li&gt;&lt;li&gt;&lt;b&gt;Realne zdjęcia - &lt;/b&gt;Fotografie poniżej przedstawiają jeden z oferowanych monitorów.&lt;/li&gt;&lt;/ul&gt;"}]},{"items":[{"type":"IMAGE","url":"https://a.allegroimg.com/original/110d39/553179cd425ba6c2e41b8543de85"}]},{"items":[{"type":"IMAGE","url":"https://a.allegroimg.com/original/11aec5/29beb04e4cc9818a1edbe3f6697d"}]},{"items":[{"type":"IMAGE","url":"https://a.allegroimg.com/original/115078/1a692e944a089b420ddb01bea8a0"}]},{"items":[{"type":"IMAGE","url":"https://a.allegroimg.com/original/111478/8ca83c3c4acabe045c9a16ff30a7"}]}]}</t>
        </is>
      </c>
      <c r="Y100" s="155" t="inlineStr">
        <is>
          <t>Monitory (id: 3d3aea20-0ad5-433a-a300-c711e19ba98e)</t>
        </is>
      </c>
      <c r="Z100" s="155" t="inlineStr">
        <is>
          <t>24h (1 dzień)</t>
        </is>
      </c>
      <c r="AA100" s="155" t="inlineStr">
        <is>
          <t>Polska</t>
        </is>
      </c>
      <c r="AB100" s="155" t="inlineStr">
        <is>
          <t>wielkopolskie</t>
        </is>
      </c>
      <c r="AC100" s="155" t="inlineStr">
        <is>
          <t>63-500</t>
        </is>
      </c>
      <c r="AD100" s="155" t="inlineStr">
        <is>
          <t>Rogaszyce</t>
        </is>
      </c>
      <c r="AE100" s="155" t="inlineStr">
        <is>
          <t>faktura VAT</t>
        </is>
      </c>
      <c r="AF100" s="155" t="inlineStr">
        <is>
          <t/>
        </is>
      </c>
      <c r="AG100" s="155" t="inlineStr">
        <is>
          <t>PL_23</t>
        </is>
      </c>
      <c r="AH100" s="155" t="inlineStr">
        <is>
          <t/>
        </is>
      </c>
      <c r="AI100" s="155" t="inlineStr">
        <is>
          <t>zwrot towaru (id: c9045aaf-263f-4ccb-8345-2e587a2582c1)</t>
        </is>
      </c>
      <c r="AJ100" s="155" t="inlineStr">
        <is>
          <t>Reklamacja sprzętów używanych (id: 425f379f-eb6b-442a-ab65-521a73fe325f)</t>
        </is>
      </c>
      <c r="AK100" s="155" t="inlineStr">
        <is>
          <t>Gwarancja 3 miesiące  (id: da77d00b-ba1c-466d-8fe1-a46e8bc90c08)</t>
        </is>
      </c>
      <c r="AL100" s="155" t="inlineStr">
        <is>
          <t>Produkt wprowadzony od 13.12.2024</t>
        </is>
      </c>
      <c r="AM100" s="155" t="inlineStr">
        <is>
          <t>HP (id: 139c53d5-b1af-4d06-b1a9-d32a20bd8f64)</t>
        </is>
      </c>
      <c r="AN100" s="155" t="inlineStr">
        <is>
          <t>HP (id: 6afea837-5f3b-4a5a-b887-8fd9fcfe85aa)</t>
        </is>
      </c>
      <c r="AO100" s="155" t="inlineStr">
        <is>
          <t/>
        </is>
      </c>
      <c r="AP100" s="155" t="inlineStr">
        <is>
          <t>Używany</t>
        </is>
      </c>
      <c r="AV100" s="155" t="inlineStr">
        <is>
          <t>20097-35</t>
        </is>
      </c>
      <c r="AW100" s="155" t="inlineStr">
        <is>
          <t>E231</t>
        </is>
      </c>
      <c r="BF100" s="155" t="inlineStr">
        <is>
          <t>czarny</t>
        </is>
      </c>
      <c r="BG100" s="155" t="inlineStr">
        <is>
          <t>HP</t>
        </is>
      </c>
      <c r="CC100" s="155" t="inlineStr">
        <is>
          <t>TN</t>
        </is>
      </c>
      <c r="CN100" s="155" t="inlineStr">
        <is>
          <t>LCD</t>
        </is>
      </c>
      <c r="CO100" s="155" t="inlineStr">
        <is>
          <t>23</t>
        </is>
      </c>
      <c r="CP100" s="155" t="inlineStr">
        <is>
          <t>1920 x 1080</t>
        </is>
      </c>
      <c r="CQ100" s="155" t="inlineStr">
        <is>
          <t>D-Sub (VGA)|DVI-D|DisplayPort|USB 2.0 typ A|USB 2.0 typ B</t>
        </is>
      </c>
      <c r="CR100" s="155" t="inlineStr">
        <is>
          <t>A</t>
        </is>
      </c>
      <c r="GH100" s="155" t="inlineStr">
        <is>
          <t>23</t>
        </is>
      </c>
      <c r="GQ100" s="155" t="inlineStr">
        <is>
          <t>pivot|regulacja wysokości|regulacja pochylenia (góra/dół)</t>
        </is>
      </c>
      <c r="GR100" s="155" t="inlineStr">
        <is>
          <t>hub USB</t>
        </is>
      </c>
    </row>
    <row r="101">
      <c r="A101" s="156" t="inlineStr">
        <is>
          <t>wystawiona</t>
        </is>
      </c>
      <c r="B101"/>
      <c r="C101" t="inlineStr">
        <is>
          <t>12825857071</t>
        </is>
      </c>
      <c r="D101" s="157" t="inlineStr">
        <is>
          <t>https://allegro.pl/oferta/12825857071</t>
        </is>
      </c>
      <c r="G101" s="155" t="inlineStr">
        <is>
          <t>Pomiń</t>
        </is>
      </c>
      <c r="H101" s="155" t="inlineStr">
        <is>
          <t>Zakończona</t>
        </is>
      </c>
      <c r="I101" s="155" t="inlineStr">
        <is>
          <t>9a36daf9-51e2-4b38-9a9b-20c5b540bcdc</t>
        </is>
      </c>
      <c r="J101" s="155" t="inlineStr">
        <is>
          <t>Komputery stacjonarne</t>
        </is>
      </c>
      <c r="K101" s="155" t="inlineStr">
        <is>
          <t>Komputery stacjonarne (486)</t>
        </is>
      </c>
      <c r="L101" s="155" t="inlineStr">
        <is>
          <t/>
        </is>
      </c>
      <c r="M101" s="155" t="inlineStr">
        <is>
          <t>27</t>
        </is>
      </c>
      <c r="N101" s="155" t="inlineStr">
        <is>
          <t>manualna</t>
        </is>
      </c>
      <c r="O101" s="155" t="inlineStr">
        <is>
          <t>599.00</t>
        </is>
      </c>
      <c r="P101" s="155" t="inlineStr">
        <is>
          <t>automatyczna</t>
        </is>
      </c>
      <c r="Q101" s="155" t="inlineStr">
        <is>
          <t>3517.00</t>
        </is>
      </c>
      <c r="R101" s="155" t="inlineStr">
        <is>
          <t>automatyczna</t>
        </is>
      </c>
      <c r="S101" s="155" t="inlineStr">
        <is>
          <t>140.48</t>
        </is>
      </c>
      <c r="T101" s="155" t="inlineStr">
        <is>
          <t>automatyczna</t>
        </is>
      </c>
      <c r="U101" s="155" t="inlineStr">
        <is>
          <t>57460.00</t>
        </is>
      </c>
      <c r="V101" s="155" t="inlineStr">
        <is>
          <t>Terminal HP T640 16GB DDR4 240GB SSD M.2 WINDOWS 10</t>
        </is>
      </c>
      <c r="W101" s="155" t="inlineStr">
        <is>
          <t>https://a.allegroimg.com/original/11761e/ac0611ee4ab087dc4c9a8a35c7d9|https://a.allegroimg.com/original/1180bb/db084b4842f9a9fa3c9ba1879461|https://a.allegroimg.com/original/1188e7/9d3fd56841359ef7013f769878d1|https://a.allegroimg.com/original/111cc0/d66d96d44b7e95f23fbcc87c209d</t>
        </is>
      </c>
      <c r="X101" s="155" t="inlineStr">
        <is>
          <t>{"sections":[{"items":[{"type":"TEXT","content":"&lt;h2&gt;Terminal w 100% sprawny&lt;/h2&gt;"}]},{"items":[{"type":"TEXT","content":"&lt;h2&gt;_______________&lt;/h2&gt;"}]},{"items":[{"type":"IMAGE","url":"https://a.allegroimg.com/original/11761e/ac0611ee4ab087dc4c9a8a35c7d9"},{"type":"TEXT","content":"&lt;h2&gt;Specyfikacja&lt;/h2&gt;&lt;ul&gt;&lt;li&gt;&lt;b&gt;Terminal &lt;/b&gt;HP T640 Thin Client&lt;/li&gt;&lt;/ul&gt;&lt;ul&gt;&lt;li&gt;Procesor AMD Ryzen Embedded R1505G&lt;/li&gt;&lt;/ul&gt;&lt;ul&gt;&lt;li&gt;Zegar 2x&lt;b&gt;2.40 GHz (&lt;/b&gt;Max 2x3.30GHz)&lt;/li&gt;&lt;/ul&gt;&lt;ul&gt;&lt;li&gt;Pamięć RAM &lt;b&gt;16GB DDR4&lt;/b&gt;&lt;/li&gt;&lt;/ul&gt;&lt;ul&gt;&lt;li&gt;Dysk &lt;b&gt;240GB SSD M. 2 (możliwość rozbudowy)&lt;/b&gt;&lt;/li&gt;&lt;/ul&gt;&lt;ul&gt;&lt;li&gt;System Windows 10 Pro Refurbished&lt;/li&gt;&lt;/ul&gt;&lt;ul&gt;&lt;li&gt;Grafika AMD RADEON VEGA 3&lt;/li&gt;&lt;/ul&gt;&lt;ul&gt;&lt;li&gt;&lt;b&gt;W zestawie:&lt;/b&gt; Zasilacz z przewodem!&lt;/li&gt;&lt;li&gt;podstawka - brak&lt;/li&gt;&lt;/ul&gt;&lt;h2&gt;_______________&lt;/h2&gt;&lt;h2&gt;Porty z przodu&lt;/h2&gt;&lt;ul&gt;&lt;li&gt;1x USB 3.0 Typ C, 2x USB 3.0, Audio&lt;/li&gt;&lt;/ul&gt;&lt;h2&gt;Porty z tyłu&lt;/h2&gt;&lt;ul&gt;&lt;li&gt;2x USB 2.0, 2x USB 3.0, 3x DisplayPort, COM, RJ45, Audio&lt;/li&gt;&lt;/ul&gt;"}]},{"items":[{"type":"TEXT","content":"&lt;h2&gt;_______________&lt;/h2&gt;"}]},{"items":[{"type":"TEXT","content":"&lt;h2&gt;Niewielkie wymiary, wielkie możliwości&lt;/h2&gt;&lt;p&gt;Niezwykle kompaktowy HP Tiny jest o 10x mniejszy od tradycyjnego komputera stacjonarnego o formacie tower. Ten maleńki komputer mieści się praktycznie wszędzie i może działać w ustawieniu pionowym bądź poziomym, na ścianie, za monitorem czy nawet pod biurkiem. Oferuje on niezawodną wydajność na poziomie profesjonalnym i nie zajmuje cennego miejsca na biurku.&lt;/p&gt;&lt;p&gt;Procesory o wysokiej wydajności.&lt;/p&gt;&lt;p&gt;Wybierz dostosowaną do potrzeb kombinację dwurdzeniowego procesora AMD Ryzen i profesjonalnej karty graficznej AMD HD.&lt;/p&gt;"},{"type":"IMAGE","url":"https://a.allegroimg.com/original/111cc0/d66d96d44b7e95f23fbcc87c209d"}]},{"items":[{"type":"TEXT","content":"&lt;h2&gt;_______________&lt;/h2&gt;"}]},{"items":[{"type":"TEXT","content":"&lt;ul&gt;&lt;li&gt;&lt;b&gt;Kondycja techniczna -&amp;nbsp;&lt;/b&gt;Sprzęt sprawny.&lt;/li&gt;&lt;li&gt;&lt;b&gt;Kondycja estetyczna&lt;/b&gt; - Obudowa może posiadać drobne ryski lub otarcia, powstałe głównie na skutek transportu oraz magazynowania. W środku obudowa jest czysta.&lt;/li&gt;&lt;li&gt;&lt;b&gt;Realne zdjęcia - &lt;/b&gt;Fotografie poniżej przedstawiają jeden z oferowanych przez nas komputerów&lt;/li&gt;&lt;/ul&gt;"}]},{"items":[{"type":"TEXT","content":"&lt;h2&gt;_______________&lt;/h2&gt;"}]},{"items":[{"type":"IMAGE","url":"https://a.allegroimg.com/original/1180bb/db084b4842f9a9fa3c9ba1879461"},{"type":"IMAGE","url":"https://a.allegroimg.com/original/1188e7/9d3fd56841359ef7013f769878d1"}]},{"items":[{"type":"IMAGE","url":"https://a.allegroimg.com/original/111cc0/d66d96d44b7e95f23fbcc87c209d"}]}]}</t>
        </is>
      </c>
      <c r="Y101" s="155" t="inlineStr">
        <is>
          <t>Komputery SFF USFF INPOST (id: 73724b75-db91-43e8-9f54-dd4828e1d85a)</t>
        </is>
      </c>
      <c r="Z101" s="155" t="inlineStr">
        <is>
          <t>96h (4 dni)</t>
        </is>
      </c>
      <c r="AA101" s="155" t="inlineStr">
        <is>
          <t>Polska</t>
        </is>
      </c>
      <c r="AB101" s="155" t="inlineStr">
        <is>
          <t>wielkopolskie</t>
        </is>
      </c>
      <c r="AC101" s="155" t="inlineStr">
        <is>
          <t>63-500</t>
        </is>
      </c>
      <c r="AD101" s="155" t="inlineStr">
        <is>
          <t>OSTRZESZÓW</t>
        </is>
      </c>
      <c r="AE101" s="155" t="inlineStr">
        <is>
          <t>faktura VAT</t>
        </is>
      </c>
      <c r="AF101" s="155" t="inlineStr">
        <is>
          <t/>
        </is>
      </c>
      <c r="AG101" s="155" t="inlineStr">
        <is>
          <t>PL_23</t>
        </is>
      </c>
      <c r="AH101" s="155" t="inlineStr">
        <is>
          <t/>
        </is>
      </c>
      <c r="AI101" s="155" t="inlineStr">
        <is>
          <t>zwrot towaru (id: c9045aaf-263f-4ccb-8345-2e587a2582c1)</t>
        </is>
      </c>
      <c r="AJ101" s="155" t="inlineStr">
        <is>
          <t>Reklamacja sprzętów używanych (id: 425f379f-eb6b-442a-ab65-521a73fe325f)</t>
        </is>
      </c>
      <c r="AK101" s="155" t="inlineStr">
        <is>
          <t>Gwarancja 6 miesięcy  (id: fb934b30-764b-48e6-b83b-c17bf78e45e5)</t>
        </is>
      </c>
      <c r="AL101" s="155" t="inlineStr">
        <is>
          <t/>
        </is>
      </c>
      <c r="AM101" s="155" t="inlineStr">
        <is>
          <t/>
        </is>
      </c>
      <c r="AN101" s="155" t="inlineStr">
        <is>
          <t/>
        </is>
      </c>
      <c r="AO101" s="155" t="inlineStr">
        <is>
          <t/>
        </is>
      </c>
      <c r="AP101" s="155" t="inlineStr">
        <is>
          <t>Powystawowy</t>
        </is>
      </c>
      <c r="AV101" s="155" t="inlineStr">
        <is>
          <t>terminal T640</t>
        </is>
      </c>
      <c r="AW101" s="155" t="inlineStr">
        <is>
          <t>T640</t>
        </is>
      </c>
      <c r="BG101" s="155" t="inlineStr">
        <is>
          <t>HP</t>
        </is>
      </c>
      <c r="DJ101" s="155" t="inlineStr">
        <is>
          <t>brak</t>
        </is>
      </c>
      <c r="DM101" s="155" t="inlineStr">
        <is>
          <t>komputer mini PC</t>
        </is>
      </c>
      <c r="DN101" s="155" t="inlineStr">
        <is>
          <t>Windows 10 Professional</t>
        </is>
      </c>
      <c r="DO101" s="155" t="inlineStr">
        <is>
          <t>AMD Ryzen</t>
        </is>
      </c>
      <c r="DP101" s="155" t="inlineStr">
        <is>
          <t>2</t>
        </is>
      </c>
      <c r="DQ101" s="155" t="inlineStr">
        <is>
          <t>2</t>
        </is>
      </c>
      <c r="DR101" s="155" t="inlineStr">
        <is>
          <t>DDR4</t>
        </is>
      </c>
      <c r="DS101" s="155" t="inlineStr">
        <is>
          <t>16 GB</t>
        </is>
      </c>
      <c r="DT101" s="155" t="inlineStr">
        <is>
          <t>SSD (M.2)</t>
        </is>
      </c>
      <c r="DU101" s="155" t="inlineStr">
        <is>
          <t>240</t>
        </is>
      </c>
      <c r="JJ101" s="155" t="inlineStr">
        <is>
          <t>brak</t>
        </is>
      </c>
      <c r="JM101" s="155" t="inlineStr">
        <is>
          <t>R1505g</t>
        </is>
      </c>
      <c r="JX101" s="155" t="inlineStr">
        <is>
          <t>Radeon</t>
        </is>
      </c>
      <c r="KC101" s="155" t="inlineStr">
        <is>
          <t>HP</t>
        </is>
      </c>
    </row>
    <row r="102">
      <c r="A102" s="156" t="inlineStr">
        <is>
          <t>wystawiona</t>
        </is>
      </c>
      <c r="B102"/>
      <c r="C102" t="inlineStr">
        <is>
          <t>12827219574</t>
        </is>
      </c>
      <c r="D102" s="157" t="inlineStr">
        <is>
          <t>https://allegro.pl/oferta/12827219574</t>
        </is>
      </c>
      <c r="G102" s="155" t="inlineStr">
        <is>
          <t>Pomiń</t>
        </is>
      </c>
      <c r="H102" s="155" t="inlineStr">
        <is>
          <t>Aktywna</t>
        </is>
      </c>
      <c r="I102" s="155" t="inlineStr">
        <is>
          <t>ac658f67-19f9-45e4-9ec3-fc59d939afae</t>
        </is>
      </c>
      <c r="J102" s="155" t="inlineStr">
        <is>
          <t>Komputery stacjonarne</t>
        </is>
      </c>
      <c r="K102" s="155" t="inlineStr">
        <is>
          <t>Komputery stacjonarne (486)</t>
        </is>
      </c>
      <c r="L102" s="155" t="inlineStr">
        <is>
          <t/>
        </is>
      </c>
      <c r="M102" s="155" t="inlineStr">
        <is>
          <t>52</t>
        </is>
      </c>
      <c r="N102" s="155" t="inlineStr">
        <is>
          <t>manualna</t>
        </is>
      </c>
      <c r="O102" s="155" t="inlineStr">
        <is>
          <t>509.00</t>
        </is>
      </c>
      <c r="P102" s="155" t="inlineStr">
        <is>
          <t>automatyczna</t>
        </is>
      </c>
      <c r="Q102" s="155" t="inlineStr">
        <is>
          <t>3020.00</t>
        </is>
      </c>
      <c r="R102" s="155" t="inlineStr">
        <is>
          <t>automatyczna</t>
        </is>
      </c>
      <c r="S102" s="155" t="inlineStr">
        <is>
          <t>119.32</t>
        </is>
      </c>
      <c r="T102" s="155" t="inlineStr">
        <is>
          <t>automatyczna</t>
        </is>
      </c>
      <c r="U102" s="155" t="inlineStr">
        <is>
          <t>49360.00</t>
        </is>
      </c>
      <c r="V102" s="155" t="inlineStr">
        <is>
          <t>Terminal HP T640 8GB DDR4 240GB SSD M.2 WINDOWS 10</t>
        </is>
      </c>
      <c r="W102" s="155" t="inlineStr">
        <is>
          <t>https://a.allegroimg.com/original/11761e/ac0611ee4ab087dc4c9a8a35c7d9|https://a.allegroimg.com/original/1180bb/db084b4842f9a9fa3c9ba1879461|https://a.allegroimg.com/original/1188e7/9d3fd56841359ef7013f769878d1|https://a.allegroimg.com/original/111cc0/d66d96d44b7e95f23fbcc87c209d</t>
        </is>
      </c>
      <c r="X102" s="155" t="inlineStr">
        <is>
          <t>{"sections":[{"items":[{"type":"TEXT","content":"&lt;h2&gt;Terminal w 100% sprawny&lt;/h2&gt;"}]},{"items":[{"type":"TEXT","content":"&lt;h2&gt;_______________&lt;/h2&gt;"}]},{"items":[{"type":"IMAGE","url":"https://a.allegroimg.com/original/11761e/ac0611ee4ab087dc4c9a8a35c7d9"},{"type":"TEXT","content":"&lt;h2&gt;Specyfikacja&lt;/h2&gt;&lt;ul&gt;&lt;li&gt;&lt;b&gt;Terminal &lt;/b&gt;HP T640 Thin Client&lt;/li&gt;&lt;/ul&gt;&lt;ul&gt;&lt;li&gt;Procesor AMD Ryzen Embedded R1505G&lt;/li&gt;&lt;/ul&gt;&lt;ul&gt;&lt;li&gt;Zegar 2x&lt;b&gt;2.40 GHz (&lt;/b&gt;Max 2x3.30GHz)&lt;/li&gt;&lt;/ul&gt;&lt;ul&gt;&lt;li&gt;Pamięć RAM &lt;b&gt;8GB DDR4&lt;/b&gt;&lt;/li&gt;&lt;/ul&gt;&lt;ul&gt;&lt;li&gt;Dysk &lt;b&gt;240GB SSD M. 2 (możliwość rozbudowy)&lt;/b&gt;&lt;/li&gt;&lt;/ul&gt;&lt;ul&gt;&lt;li&gt;System Windows 10 Pro Refurbished&lt;/li&gt;&lt;/ul&gt;&lt;ul&gt;&lt;li&gt;Grafika AMD RADEON VEGA 3&lt;/li&gt;&lt;/ul&gt;&lt;ul&gt;&lt;li&gt;&lt;b&gt;W zestawie: Zasilacz z przewodem,&lt;/b&gt;&lt;/li&gt;&lt;li&gt;&lt;b&gt;Podstawka i zaślepka boczna brak&lt;/b&gt;&lt;/li&gt;&lt;/ul&gt;&lt;h2&gt;_______________&lt;/h2&gt;&lt;h2&gt;Porty z przodu&lt;/h2&gt;&lt;ul&gt;&lt;li&gt;1x USB 3.0 Typ C, 2x USB 3.0, Audio&lt;/li&gt;&lt;/ul&gt;&lt;h2&gt;Porty z tyłu&lt;/h2&gt;&lt;ul&gt;&lt;li&gt;2x USB 2.0, 2x USB 3.0, 3x DisplayPort, COM, RJ45, Audio&lt;/li&gt;&lt;/ul&gt;"}]},{"items":[{"type":"TEXT","content":"&lt;h2&gt;_______________&lt;/h2&gt;"}]},{"items":[{"type":"TEXT","content":"&lt;h2&gt;Niewielkie wymiary, wielkie możliwości&lt;/h2&gt;&lt;p&gt;Niezwykle kompaktowy HP Tiny jest o 10x mniejszy od tradycyjnego komputera stacjonarnego o formacie tower. Ten maleńki komputer mieści się praktycznie wszędzie i może działać w ustawieniu pionowym bądź poziomym, na ścianie, za monitorem czy nawet pod biurkiem. Oferuje on niezawodną wydajność na poziomie profesjonalnym i nie zajmuje cennego miejsca na biurku.&lt;/p&gt;&lt;p&gt;Procesory o wysokiej wydajności.&lt;/p&gt;&lt;p&gt;Wybierz dostosowaną do potrzeb kombinację dwurdzeniowego procesora AMD Ryzen i profesjonalnej karty graficznej AMD HD.&lt;/p&gt;"},{"type":"IMAGE","url":"https://a.allegroimg.com/original/11761e/ac0611ee4ab087dc4c9a8a35c7d9"}]},{"items":[{"type":"TEXT","content":"&lt;h2&gt;_______________&lt;/h2&gt;"}]},{"items":[{"type":"TEXT","content":"&lt;ul&gt;&lt;li&gt;&lt;b&gt;Kondycja techniczna -&amp;nbsp;&lt;/b&gt;Sprzęt sprawny.&lt;/li&gt;&lt;li&gt;&lt;b&gt;Kondycja estetyczna&lt;/b&gt; - Obudowa może posiadać drobne ryski lub otarcia, powstałe głównie na skutek transportu oraz magazynowania. W środku obudowa jest czysta.&lt;/li&gt;&lt;li&gt;&lt;b&gt;Realne zdjęcia - &lt;/b&gt;Fotografie poniżej przedstawiają jeden z oferowanych przez nas komputerów&lt;/li&gt;&lt;/ul&gt;"}]},{"items":[{"type":"TEXT","content":"&lt;h2&gt;_______________&lt;/h2&gt;"}]},{"items":[{"type":"IMAGE","url":"https://a.allegroimg.com/original/1180bb/db084b4842f9a9fa3c9ba1879461"},{"type":"IMAGE","url":"https://a.allegroimg.com/original/1188e7/9d3fd56841359ef7013f769878d1"}]},{"items":[{"type":"IMAGE","url":"https://a.allegroimg.com/original/111cc0/d66d96d44b7e95f23fbcc87c209d"}]}]}</t>
        </is>
      </c>
      <c r="Y102" s="155" t="inlineStr">
        <is>
          <t>Komputery SFF USFF INPOST (id: 73724b75-db91-43e8-9f54-dd4828e1d85a)</t>
        </is>
      </c>
      <c r="Z102" s="155" t="inlineStr">
        <is>
          <t>48h (2 dni)</t>
        </is>
      </c>
      <c r="AA102" s="155" t="inlineStr">
        <is>
          <t>Polska</t>
        </is>
      </c>
      <c r="AB102" s="155" t="inlineStr">
        <is>
          <t>wielkopolskie</t>
        </is>
      </c>
      <c r="AC102" s="155" t="inlineStr">
        <is>
          <t>63-500</t>
        </is>
      </c>
      <c r="AD102" s="155" t="inlineStr">
        <is>
          <t>OSTRZESZÓW</t>
        </is>
      </c>
      <c r="AE102" s="155" t="inlineStr">
        <is>
          <t>faktura VAT</t>
        </is>
      </c>
      <c r="AF102" s="155" t="inlineStr">
        <is>
          <t/>
        </is>
      </c>
      <c r="AG102" s="155" t="inlineStr">
        <is>
          <t>PL_23</t>
        </is>
      </c>
      <c r="AH102" s="155" t="inlineStr">
        <is>
          <t/>
        </is>
      </c>
      <c r="AI102" s="155" t="inlineStr">
        <is>
          <t>zwrot towaru (id: c9045aaf-263f-4ccb-8345-2e587a2582c1)</t>
        </is>
      </c>
      <c r="AJ102" s="155" t="inlineStr">
        <is>
          <t>Reklamacja sprzętów używanych (id: 425f379f-eb6b-442a-ab65-521a73fe325f)</t>
        </is>
      </c>
      <c r="AK102" s="155" t="inlineStr">
        <is>
          <t>Gwarancja 6 miesięcy  (id: fb934b30-764b-48e6-b83b-c17bf78e45e5)</t>
        </is>
      </c>
      <c r="AL102" s="155" t="inlineStr">
        <is>
          <t>Produkt wprowadzony od 13.12.2024</t>
        </is>
      </c>
      <c r="AM102" s="155" t="inlineStr">
        <is>
          <t>HP (id: 139c53d5-b1af-4d06-b1a9-d32a20bd8f64)</t>
        </is>
      </c>
      <c r="AN102" s="155" t="inlineStr">
        <is>
          <t>HP (id: 6afea837-5f3b-4a5a-b887-8fd9fcfe85aa)</t>
        </is>
      </c>
      <c r="AO102" s="155" t="inlineStr">
        <is>
          <t/>
        </is>
      </c>
      <c r="AP102" s="155" t="inlineStr">
        <is>
          <t>Powystawowy</t>
        </is>
      </c>
      <c r="AV102" s="155" t="inlineStr">
        <is>
          <t>T640</t>
        </is>
      </c>
      <c r="AW102" s="155" t="inlineStr">
        <is>
          <t>T640</t>
        </is>
      </c>
      <c r="BG102" s="155" t="inlineStr">
        <is>
          <t>HP</t>
        </is>
      </c>
      <c r="DJ102" s="155" t="inlineStr">
        <is>
          <t>brak</t>
        </is>
      </c>
      <c r="DM102" s="155" t="inlineStr">
        <is>
          <t>komputer mini PC</t>
        </is>
      </c>
      <c r="DN102" s="155" t="inlineStr">
        <is>
          <t>Windows 10 Professional</t>
        </is>
      </c>
      <c r="DO102" s="155" t="inlineStr">
        <is>
          <t>AMD Ryzen</t>
        </is>
      </c>
      <c r="DP102" s="155" t="inlineStr">
        <is>
          <t>2</t>
        </is>
      </c>
      <c r="DQ102" s="155" t="inlineStr">
        <is>
          <t>2</t>
        </is>
      </c>
      <c r="DR102" s="155" t="inlineStr">
        <is>
          <t>DDR4</t>
        </is>
      </c>
      <c r="DS102" s="155" t="inlineStr">
        <is>
          <t>8 GB</t>
        </is>
      </c>
      <c r="DT102" s="155" t="inlineStr">
        <is>
          <t>SSD (M.2)</t>
        </is>
      </c>
      <c r="DU102" s="155" t="inlineStr">
        <is>
          <t>240</t>
        </is>
      </c>
      <c r="JJ102" s="155" t="inlineStr">
        <is>
          <t>brak</t>
        </is>
      </c>
      <c r="JM102" s="155" t="inlineStr">
        <is>
          <t>R1505g</t>
        </is>
      </c>
      <c r="JX102" s="155" t="inlineStr">
        <is>
          <t>Radeon</t>
        </is>
      </c>
      <c r="KC102" s="155" t="inlineStr">
        <is>
          <t>HP</t>
        </is>
      </c>
    </row>
    <row r="103">
      <c r="A103" s="156" t="inlineStr">
        <is>
          <t>wystawiona</t>
        </is>
      </c>
      <c r="B103"/>
      <c r="C103" t="inlineStr">
        <is>
          <t>12853088936</t>
        </is>
      </c>
      <c r="D103" s="157" t="inlineStr">
        <is>
          <t>https://allegro.pl/oferta/12853088936</t>
        </is>
      </c>
      <c r="G103" s="155" t="inlineStr">
        <is>
          <t>Pomiń</t>
        </is>
      </c>
      <c r="H103" s="155" t="inlineStr">
        <is>
          <t>Aktywna</t>
        </is>
      </c>
      <c r="I103" s="155" t="inlineStr">
        <is>
          <t>2886cba5-6b44-4a35-b8e6-a9fceafac519</t>
        </is>
      </c>
      <c r="J103" s="155" t="inlineStr">
        <is>
          <t>Laptopy</t>
        </is>
      </c>
      <c r="K103" s="155" t="inlineStr">
        <is>
          <t>Laptopy (491)</t>
        </is>
      </c>
      <c r="L103" s="155" t="inlineStr">
        <is>
          <t>pojedynczy_217/LAP2</t>
        </is>
      </c>
      <c r="M103" s="155" t="inlineStr">
        <is>
          <t>1</t>
        </is>
      </c>
      <c r="N103" s="155" t="inlineStr">
        <is>
          <t>manualna</t>
        </is>
      </c>
      <c r="O103" s="155" t="inlineStr">
        <is>
          <t>999.00</t>
        </is>
      </c>
      <c r="P103" s="155" t="inlineStr">
        <is>
          <t>automatyczna</t>
        </is>
      </c>
      <c r="Q103" s="155" t="inlineStr">
        <is>
          <t>5927.00</t>
        </is>
      </c>
      <c r="R103" s="155" t="inlineStr">
        <is>
          <t>automatyczna</t>
        </is>
      </c>
      <c r="S103" s="155" t="inlineStr">
        <is>
          <t>234.12</t>
        </is>
      </c>
      <c r="T103" s="155" t="inlineStr">
        <is>
          <t>automatyczna</t>
        </is>
      </c>
      <c r="U103" s="155" t="inlineStr">
        <is>
          <t>95470.00</t>
        </is>
      </c>
      <c r="V103" s="155" t="inlineStr">
        <is>
          <t>Dotykowy Laptop Dell 7480 i7-7600U 8/256 QHD Win10</t>
        </is>
      </c>
      <c r="W103" s="155" t="inlineStr">
        <is>
          <t>https://a.allegroimg.com/original/11ac3d/106453fd4db18021a245848e9a8f|https://a.allegroimg.com/original/1102d6/381cba0d43189640d1a4ab6f295b|https://a.allegroimg.com/original/11a975/4082ea6c4ad1b2d038f5cc7a19e0|https://a.allegroimg.com/original/1147f5/8b4c453443b28c9f2d9313a4bc2f|https://a.allegroimg.com/original/111eaf/058b15e04907be0854908b98cd29|https://a.allegroimg.com/original/11b360/d37ac3b048799bb78beab4a42787|https://a.allegroimg.com/original/118dc5/45c8b5af4eb79d6aec420e6252d4|https://a.allegroimg.com/original/1157da/962a4d574518975d457314336c57|https://a.allegroimg.com/original/11cd17/6fbbc56c4bce9aa0108ce09d5926|https://a.allegroimg.com/original/11af66/b3c4186741e6ab971e0880f1d453|https://a.allegroimg.com/original/114657/a44c96cf4ceaa0436d90391b7f5d</t>
        </is>
      </c>
      <c r="X103" s="155" t="inlineStr">
        <is>
          <t>{"sections":[{"items":[{"type":"TEXT","content":"&lt;h1&gt;Laptop Dell Latitude 7480  &lt;/h1&gt;\n&lt;h1&gt;SKU: pojedynczy_217/LAP2&lt;/h1&gt;"}]},{"items":[{"type":"TEXT","content":"&lt;h2&gt;Stan przedmiotu&lt;/h2&gt;\n&lt;p&gt;Sprzęt został przetestowany i przygotowany do pracy.&lt;/p&gt;\n&lt;p&gt;&lt;b&gt;✔️ Stan ekranu: &lt;/b&gt;Trudne do sfotografowania otarcia na matrycy&lt;/p&gt;\n&lt;p&gt;&lt;b&gt;✔️ Stan obudowy:&lt;/b&gt; Normalne ślady użytkowania, możliwe delikatne ryski/otarcia&lt;/p&gt;"}]},{"items":[{"type":"IMAGE","url":"https://a.allegroimg.com/original/11ac3d/106453fd4db18021a245848e9a8f"},{"type":"TEXT","content":"&lt;h2&gt;Specyfikacja&lt;/h2&gt;&lt;ul&gt;&lt;li&gt;Laptop:&amp;nbsp;Dell &lt;b&gt;Latitude 7480&lt;/b&gt;&lt;/li&gt;&lt;/ul&gt;&lt;ul&gt;&lt;li&gt;Procesor: &lt;b&gt;Intel Core i7 &lt;/b&gt;2x &lt;b&gt;2.80 - 3.90 GHz&lt;/b&gt;&lt;/li&gt;&lt;/ul&gt;&lt;ul&gt;&lt;li&gt;Model procesora: i7 - 7600U, 4MB Cache, 7 gen.&lt;/li&gt;&lt;/ul&gt;&lt;ul&gt;&lt;li&gt;Pamięć RAM: &lt;b&gt;8GB DDR4&lt;/b&gt;&lt;/li&gt;&lt;/ul&gt;&lt;ul&gt;&lt;li&gt;Dysk: &lt;b&gt;256GB &lt;/b&gt;&lt;b&gt; SSD&lt;/b&gt;&lt;/li&gt;&lt;/ul&gt;&lt;ul&gt;&lt;li&gt;Zainstalowany system: &lt;b&gt;Windows 10 Professional&lt;/b&gt;&lt;/li&gt;&lt;/ul&gt;&lt;ul&gt;&lt;li&gt;Ekran: 14\" &lt;b&gt;2560 x 1440&lt;/b&gt;&lt;/li&gt;&lt;/ul&gt;&lt;ul&gt;&lt;li&gt;Bateria: Oryginalna, czas pracy minimum 1h ( 88% żywotności ogniw)&lt;/li&gt;&lt;/ul&gt;&lt;ul&gt;&lt;li&gt;W zestawie: &lt;b&gt;Zasilacz z przewodem&lt;/b&gt;&lt;/li&gt;&lt;/ul&gt;"}]},{"items":[{"type":"TEXT","content":"&lt;h1&gt;__________________&lt;/h1&gt;\n&lt;h2&gt;Dodatkowe informacje&lt;/h2&gt;\n&lt;ul&gt;&lt;li&gt;Licencja: Windows 10 Professional OEM&lt;/li&gt;&lt;li&gt;Ekran dotykowy: Tak&lt;/li&gt;&lt;li&gt;Kamera: &lt;b&gt;Tak, wbudowana&lt;/b&gt;&lt;/li&gt;&lt;li&gt;Karta graficzna: &lt;b&gt; Intel HD Graphics 620&lt;/b&gt;&lt;/li&gt;&lt;li&gt;Klawiatura: QWERTY PL, Podświetlana&lt;/li&gt;&lt;li&gt;Typ napędu: Beznapędowy&lt;/li&gt;&lt;li&gt;Komunikacja: WiFi&lt;/li&gt;&lt;li&gt;Złącza: 3x USB 3.0, HDMI, DisplayPort ze złączem USB Type C, Audio, LAN, &lt;/li&gt;&lt;/ul&gt;"}]},{"items":[{"type":"TEXT","content":"&lt;h1&gt;__________________&lt;/h1&gt;\n&lt;h2&gt;Gotowy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urządzenieod razu &lt;b&gt;gotowe do pracy.&lt;/b&gt; Sprzęty wysyłamy w specjalnych dedykowanych kartonach, które &lt;b&gt;gwarantują bezpieczeństwo&lt;/b&gt; podczas transportu.&lt;/p&gt;"}]},{"items":[{"type":"TEXT","content":"&lt;h1&gt;__________________&lt;/h1&gt;\n&lt;h2&gt;Na zdjęciach znajduje się konkretna sztuka:&lt;/h2&gt;"}]},{"items":[{"type":"IMAGE","url":"https://a.allegroimg.com/original/1102d6/381cba0d43189640d1a4ab6f295b"},{"type":"IMAGE","url":"https://a.allegroimg.com/original/11a975/4082ea6c4ad1b2d038f5cc7a19e0"}]},{"items":[{"type":"IMAGE","url":"https://a.allegroimg.com/original/1147f5/8b4c453443b28c9f2d9313a4bc2f"},{"type":"IMAGE","url":"https://a.allegroimg.com/original/111eaf/058b15e04907be0854908b98cd29"}]},{"items":[{"type":"IMAGE","url":"https://a.allegroimg.com/original/11b360/d37ac3b048799bb78beab4a42787"},{"type":"IMAGE","url":"https://a.allegroimg.com/original/118dc5/45c8b5af4eb79d6aec420e6252d4"}]}]}</t>
        </is>
      </c>
      <c r="Y103" s="155" t="inlineStr">
        <is>
          <t>Laptopy (id: d57f2a71-1adc-491b-afa0-250525dcd8e2)</t>
        </is>
      </c>
      <c r="Z103" s="155" t="inlineStr">
        <is>
          <t>72h (3 dni)</t>
        </is>
      </c>
      <c r="AA103" s="155" t="inlineStr">
        <is>
          <t>Polska</t>
        </is>
      </c>
      <c r="AB103" s="155" t="inlineStr">
        <is>
          <t>wielkopolskie</t>
        </is>
      </c>
      <c r="AC103" s="155" t="inlineStr">
        <is>
          <t>63-500</t>
        </is>
      </c>
      <c r="AD103" s="155" t="inlineStr">
        <is>
          <t>Rogaszyce</t>
        </is>
      </c>
      <c r="AE103" s="155" t="inlineStr">
        <is>
          <t>faktura VAT</t>
        </is>
      </c>
      <c r="AF103" s="155" t="inlineStr">
        <is>
          <t/>
        </is>
      </c>
      <c r="AG103" s="155" t="inlineStr">
        <is>
          <t>PL_23</t>
        </is>
      </c>
      <c r="AH103" s="155" t="inlineStr">
        <is>
          <t/>
        </is>
      </c>
      <c r="AI103" s="155" t="inlineStr">
        <is>
          <t>zwrot towaru (id: c9045aaf-263f-4ccb-8345-2e587a2582c1)</t>
        </is>
      </c>
      <c r="AJ103" s="155" t="inlineStr">
        <is>
          <t>Reklamacja sprzętów używanych (id: 425f379f-eb6b-442a-ab65-521a73fe325f)</t>
        </is>
      </c>
      <c r="AK103" s="155" t="inlineStr">
        <is>
          <t>Gwarancja 6 miesięcy  (id: fb934b30-764b-48e6-b83b-c17bf78e45e5)</t>
        </is>
      </c>
      <c r="AL103" s="155" t="inlineStr">
        <is>
          <t>Produkt wprowadzony od 13.12.2024</t>
        </is>
      </c>
      <c r="AM103" s="155" t="inlineStr">
        <is>
          <t>Dell (id: 34052ea6-0a79-4f02-8e82-e7ea9638b067)</t>
        </is>
      </c>
      <c r="AN103" s="155" t="inlineStr">
        <is>
          <t>dell (id: 3b7c108d-76b0-48cd-8fde-0ad79ef383f2)</t>
        </is>
      </c>
      <c r="AO103" s="155" t="inlineStr">
        <is>
          <t/>
        </is>
      </c>
      <c r="AP103" s="155" t="inlineStr">
        <is>
          <t>Używany</t>
        </is>
      </c>
      <c r="AQ103" s="155" t="inlineStr">
        <is>
          <t>zastępcze</t>
        </is>
      </c>
      <c r="AR103" s="155" t="inlineStr">
        <is>
          <t>Windows 10 Professional</t>
        </is>
      </c>
      <c r="AV103" s="155" t="inlineStr">
        <is>
          <t>Latitude 7480</t>
        </is>
      </c>
      <c r="AW103" s="155" t="inlineStr">
        <is>
          <t>Latitude 7480</t>
        </is>
      </c>
      <c r="BG103" s="155" t="inlineStr">
        <is>
          <t>Dell</t>
        </is>
      </c>
      <c r="BZ103" s="155" t="inlineStr">
        <is>
          <t>2560 x 1440</t>
        </is>
      </c>
      <c r="CA103" s="155" t="inlineStr">
        <is>
          <t>błyszcząca</t>
        </is>
      </c>
      <c r="CF103" s="155" t="inlineStr">
        <is>
          <t>US international (qwerty)</t>
        </is>
      </c>
      <c r="CG103" s="155" t="inlineStr">
        <is>
          <t>0</t>
        </is>
      </c>
      <c r="CH103" s="155" t="inlineStr">
        <is>
          <t>0</t>
        </is>
      </c>
      <c r="DC103" s="155" t="inlineStr">
        <is>
          <t>standardowy</t>
        </is>
      </c>
      <c r="DJ103" s="155" t="inlineStr">
        <is>
          <t>brak</t>
        </is>
      </c>
      <c r="DK103" s="155" t="inlineStr">
        <is>
          <t>Wi-Fi|LAN 10/100/1000 Mbps</t>
        </is>
      </c>
      <c r="DL103" s="155" t="inlineStr">
        <is>
          <t>Grafika zintegrowana</t>
        </is>
      </c>
      <c r="DN103" s="155" t="inlineStr">
        <is>
          <t>Windows 10 Professional</t>
        </is>
      </c>
      <c r="DP103" s="155" t="inlineStr">
        <is>
          <t>2.8</t>
        </is>
      </c>
      <c r="DQ103" s="155" t="inlineStr">
        <is>
          <t>2</t>
        </is>
      </c>
      <c r="DR103" s="155" t="inlineStr">
        <is>
          <t>DDR4</t>
        </is>
      </c>
      <c r="DS103" s="155" t="inlineStr">
        <is>
          <t>8 GB</t>
        </is>
      </c>
      <c r="DT103" s="155" t="inlineStr">
        <is>
          <t>SSD</t>
        </is>
      </c>
      <c r="DU103" s="155" t="inlineStr">
        <is>
          <t>256</t>
        </is>
      </c>
      <c r="EC103" s="155" t="inlineStr">
        <is>
          <t>14</t>
        </is>
      </c>
      <c r="EH103" s="155" t="inlineStr">
        <is>
          <t>Intel Core i7</t>
        </is>
      </c>
      <c r="ER103" s="155" t="inlineStr">
        <is>
          <t>Zasilacz z przewodem</t>
        </is>
      </c>
      <c r="FJ103" s="155" t="inlineStr">
        <is>
          <t>tak</t>
        </is>
      </c>
      <c r="GG103" s="155" t="inlineStr">
        <is>
          <t>0</t>
        </is>
      </c>
      <c r="HA103" s="155" t="inlineStr">
        <is>
          <t>5</t>
        </is>
      </c>
      <c r="HK103" s="155" t="inlineStr">
        <is>
          <t>klawiatura|touchpad</t>
        </is>
      </c>
      <c r="JY103" s="155" t="inlineStr">
        <is>
          <t>Intel HD Graphics 620</t>
        </is>
      </c>
    </row>
    <row r="104">
      <c r="A104" s="156" t="inlineStr">
        <is>
          <t>wystawiona</t>
        </is>
      </c>
      <c r="B104"/>
      <c r="C104" t="inlineStr">
        <is>
          <t>12867484151</t>
        </is>
      </c>
      <c r="D104" s="157" t="inlineStr">
        <is>
          <t>https://allegro.pl/oferta/12867484151</t>
        </is>
      </c>
      <c r="G104" s="155" t="inlineStr">
        <is>
          <t>Pomiń</t>
        </is>
      </c>
      <c r="H104" s="155" t="inlineStr">
        <is>
          <t>Aktywna</t>
        </is>
      </c>
      <c r="I104" s="155" t="inlineStr">
        <is>
          <t>af616177-4438-4d96-93e7-6144a8fbe66b</t>
        </is>
      </c>
      <c r="J104" s="155" t="inlineStr">
        <is>
          <t>Laptopy</t>
        </is>
      </c>
      <c r="K104" s="155" t="inlineStr">
        <is>
          <t>Laptopy (491)</t>
        </is>
      </c>
      <c r="L104" s="155" t="inlineStr">
        <is>
          <t>A-_dotyk_5480_8_240_FHD</t>
        </is>
      </c>
      <c r="M104" s="155" t="inlineStr">
        <is>
          <t>37</t>
        </is>
      </c>
      <c r="N104" s="155" t="inlineStr">
        <is>
          <t>manualna</t>
        </is>
      </c>
      <c r="O104" s="155" t="inlineStr">
        <is>
          <t>699.00</t>
        </is>
      </c>
      <c r="P104" s="155" t="inlineStr">
        <is>
          <t>automatyczna</t>
        </is>
      </c>
      <c r="Q104" s="155" t="inlineStr">
        <is>
          <t>4147.00</t>
        </is>
      </c>
      <c r="R104" s="155" t="inlineStr">
        <is>
          <t>automatyczna</t>
        </is>
      </c>
      <c r="S104" s="155" t="inlineStr">
        <is>
          <t>163.82</t>
        </is>
      </c>
      <c r="T104" s="155" t="inlineStr">
        <is>
          <t>automatyczna</t>
        </is>
      </c>
      <c r="U104" s="155" t="inlineStr">
        <is>
          <t>63945.00</t>
        </is>
      </c>
      <c r="V104" s="155" t="inlineStr">
        <is>
          <t>Dotykowy Laptop Dell 5480 i5 8GB 240GB Windows 10/11</t>
        </is>
      </c>
      <c r="W104" s="155" t="inlineStr">
        <is>
          <t>https://a.allegroimg.com/original/1176ea/b3a68bae4fe8b9da07276fab5784|https://a.allegroimg.com/original/115bc5/95fbe02b4df388c3b5dfdeae012b|https://a.allegroimg.com/original/110d46/058c42c446b28dd6893df9240d10|https://a.allegroimg.com/original/11daf9/042ba1b4486f83459a8ca60b438b|https://a.allegroimg.com/original/1190c9/dbc378ad467180723d89d78e3b66|https://a.allegroimg.com/original/116ad4/7b5960014ba6856a8ef5fcd57ef1|https://a.allegroimg.com/original/1185c7/04860dbc421da7fe862188c19fe7|https://a.allegroimg.com/original/11c06e/0842107c4ba2bb9de8810dc89d66|https://a.allegroimg.com/original/1181d3/9337bf944c0ebd9617d813a70878|https://a.allegroimg.com/original/110d04/b9cdeb774b748069b1107b3c5500|https://a.allegroimg.com/original/11b203/871e4c014d55a8a7b78df8c2b2bc|https://a.allegroimg.com/original/11c99f/6b09494e4f32ac0da6a2461f056b</t>
        </is>
      </c>
      <c r="X104" s="155" t="inlineStr">
        <is>
          <t>{"sections":[{"items":[{"type":"TEXT","content":"&lt;h1&gt;Laptop Dell Latitude 5480 - DOTYKOWY!&lt;/h1&gt;"}]},{"items":[{"type":"IMAGE","url":"https://a.allegroimg.com/original/11c99f/6b09494e4f32ac0da6a2461f056b"}]},{"items":[{"type":"TEXT","content":"&lt;h2&gt;Stan przedmiotu&lt;/h2&gt;&lt;p&gt;&lt;b&gt;Sprzęt w bardzo dobrym stanie&lt;/b&gt; technicznym. Został dokładnie przetestowany, skonfigurowany i przygotowany do pracy.&lt;/p&gt;&lt;p&gt;&lt;b&gt;✔️ Stan ekranu: &lt;/b&gt;Możliwe małe ryski lub poświatka&lt;/p&gt;&lt;p&gt;&lt;b&gt;✔️ Stan obudowy:&lt;/b&gt; Normalne, delikatne ślady użytkowania&lt;/p&gt;"}]},{"items":[{"type":"IMAGE","url":"https://a.allegroimg.com/original/11c06e/0842107c4ba2bb9de8810dc89d66"},{"type":"TEXT","content":"&lt;h2&gt;Specyfikacja&lt;/h2&gt;&lt;ul&gt;&lt;li&gt;Laptop:&amp;nbsp;Dell &lt;b&gt;Latitude 5480&lt;/b&gt;&lt;/li&gt;&lt;/ul&gt;&lt;ul&gt;&lt;li&gt;Procesor: &lt;b&gt;Intel Core i5 &lt;/b&gt;2x &lt;b&gt;2.40 - 3.00 GHz&lt;/b&gt;&lt;/li&gt;&lt;/ul&gt;&lt;ul&gt;&lt;li&gt;Model procesora: i5 - 6300U, 3MB Cache, 6 gen.&lt;/li&gt;&lt;/ul&gt;&lt;ul&gt;&lt;li&gt;Pamięć RAM: &lt;b&gt;8GB DDR4&lt;/b&gt;&lt;/li&gt;&lt;/ul&gt;&lt;ul&gt;&lt;li&gt;Dysk: &lt;b&gt;240GB &lt;/b&gt;&lt;b&gt; SSD M.2&lt;/b&gt;&lt;/li&gt;&lt;/ul&gt;&lt;ul&gt;&lt;li&gt;Zainstalowany system: &lt;b&gt;Windows 10 Professional&lt;/b&gt;&lt;/li&gt;&lt;/ul&gt;&lt;ul&gt;&lt;li&gt;Ekran: 14\" &lt;b&gt;1920 x 1080&lt;/b&gt;&lt;/li&gt;&lt;/ul&gt;&lt;ul&gt;&lt;li&gt;Bateria: Oryginalna, czas pracy od 2h do 4h &lt;/li&gt;&lt;/ul&gt;&lt;ul&gt;&lt;li&gt;W zestawie: &lt;b&gt;Zasilacz z przewodem&lt;/b&gt;&lt;/li&gt;&lt;/ul&gt;"}]},{"items":[{"type":"TEXT","content":"&lt;h1&gt;__________________&lt;/h1&gt;&lt;h2&gt;Dodatkowe informacje&lt;/h2&gt;&lt;ul&gt;&lt;li&gt;Licencja: Windows 10 Professional OEM&lt;/li&gt;&lt;li&gt;&lt;b&gt;Ekran dotykowy: Tak&lt;/b&gt;&lt;/li&gt;&lt;li&gt;Kamera: &lt;b&gt;Tak, wbudowana&lt;/b&gt;&lt;/li&gt;&lt;li&gt;Karta graficzna: &lt;b&gt;Intel HD 520&lt;/b&gt;&lt;/li&gt;&lt;li&gt;Klawiatura: QWERTY PL&lt;/li&gt;&lt;li&gt;Typ napędu: Beznapędowy&lt;/li&gt;&lt;li&gt;Komunikacja: WiFi, Bluetooth&lt;/li&gt;&lt;li&gt;Złącza: 3x USB 3.0, HDMI, LAN, Audio, VGA, DisplayPort przez USB typu C, blokada Nobel Wedge&lt;/li&gt;&lt;/ul&gt;"}]},{"items":[{"type":"TEXT","content":"&lt;h1&gt;__________________&lt;/h1&gt;\n&lt;h2&gt;Gotowy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transportu.&lt;/p&gt;"}]},{"items":[{"type":"TEXT","content":"&lt;h1&gt;__________________&lt;/h1&gt;&lt;h2&gt;Mocne podzespoły&lt;/h2&gt;&lt;p&gt;Na zewnątrz, stabilna konstrukcja, &lt;b&gt;mocne zawiasy, dobrej jakości ekran&lt;/b&gt;, przejrzysta klawiatura, a wewnątrz niezawodna technologia Intel,&amp;nbsp;szybki dysk, bezawaryjna karta graficzna. Korzystaj ze sprzętu wysokiej jakości.&lt;/p&gt;"}]},{"items":[{"type":"IMAGE","url":"https://a.allegroimg.com/original/110d04/b9cdeb774b748069b1107b3c5500"}]},{"items":[{"type":"TEXT","content":"&lt;h1&gt;__________________&lt;/h1&gt;&lt;h2&gt;Niezawodny Intel&lt;/h2&gt;&lt;p&gt;Procesor Skylake 6. generacji to gwarancja świetnej pracy w wymagających multimediach oraz &lt;b&gt;obsługa grafiki HD i 3D&lt;/b&gt;. Sprzęt staje się dzięki niemu&amp;nbsp;&lt;b&gt;uniwersalny, wielozadaniowy&lt;/b&gt;, a praca wydajna i efektowna.&lt;/p&gt;"}]},{"items":[{"type":"IMAGE","url":"https://a.allegroimg.com/original/11b203/871e4c014d55a8a7b78df8c2b2bc"}]},{"items":[{"type":"TEXT","content":"&lt;h1&gt;__________________&lt;/h1&gt;\n&lt;h2&gt;K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c06e/0842107c4ba2bb9de8810dc89d66"},{"type":"IMAGE","url":"https://a.allegroimg.com/original/1181d3/9337bf944c0ebd9617d813a70878"}]},{"items":[{"type":"IMAGE","url":"https://a.allegroimg.com/original/11daf9/042ba1b4486f83459a8ca60b438b"},{"type":"IMAGE","url":"https://a.allegroimg.com/original/1185c7/04860dbc421da7fe862188c19fe7"}]},{"items":[{"type":"IMAGE","url":"https://a.allegroimg.com/original/110d46/058c42c446b28dd6893df9240d10"},{"type":"IMAGE","url":"https://a.allegroimg.com/original/116ad4/7b5960014ba6856a8ef5fcd57ef1"}]}]}</t>
        </is>
      </c>
      <c r="Y104" s="155" t="inlineStr">
        <is>
          <t>Laptopy (id: d57f2a71-1adc-491b-afa0-250525dcd8e2)</t>
        </is>
      </c>
      <c r="Z104" s="155" t="inlineStr">
        <is>
          <t>72h (3 dni)</t>
        </is>
      </c>
      <c r="AA104" s="155" t="inlineStr">
        <is>
          <t>Polska</t>
        </is>
      </c>
      <c r="AB104" s="155" t="inlineStr">
        <is>
          <t>wielkopolskie</t>
        </is>
      </c>
      <c r="AC104" s="155" t="inlineStr">
        <is>
          <t>63-500</t>
        </is>
      </c>
      <c r="AD104" s="155" t="inlineStr">
        <is>
          <t>Rogaszyce</t>
        </is>
      </c>
      <c r="AE104" s="155" t="inlineStr">
        <is>
          <t>faktura VAT</t>
        </is>
      </c>
      <c r="AF104" s="155" t="inlineStr">
        <is>
          <t/>
        </is>
      </c>
      <c r="AG104" s="155" t="inlineStr">
        <is>
          <t>PL_23</t>
        </is>
      </c>
      <c r="AH104" s="155" t="inlineStr">
        <is>
          <t/>
        </is>
      </c>
      <c r="AI104" s="155" t="inlineStr">
        <is>
          <t>zwrot towaru (id: c9045aaf-263f-4ccb-8345-2e587a2582c1)</t>
        </is>
      </c>
      <c r="AJ104" s="155" t="inlineStr">
        <is>
          <t>Reklamacja sprzętów używanych (id: 425f379f-eb6b-442a-ab65-521a73fe325f)</t>
        </is>
      </c>
      <c r="AK104" s="155" t="inlineStr">
        <is>
          <t>Gwarancja 12 miesięcy  (id: 3a4325eb-aee0-4608-a867-f31f167c2a6e)</t>
        </is>
      </c>
      <c r="AL104" s="155" t="inlineStr">
        <is>
          <t>Produkt wprowadzony od 13.12.2024</t>
        </is>
      </c>
      <c r="AM104" s="155" t="inlineStr">
        <is>
          <t>Dell (id: 34052ea6-0a79-4f02-8e82-e7ea9638b067)</t>
        </is>
      </c>
      <c r="AN104" s="155" t="inlineStr">
        <is>
          <t>dell (id: 3b7c108d-76b0-48cd-8fde-0ad79ef383f2)</t>
        </is>
      </c>
      <c r="AO104" s="155" t="inlineStr">
        <is>
          <t/>
        </is>
      </c>
      <c r="AP104" s="155" t="inlineStr">
        <is>
          <t>Używany</t>
        </is>
      </c>
      <c r="AQ104" s="155" t="inlineStr">
        <is>
          <t>zastępcze</t>
        </is>
      </c>
      <c r="AR104" s="155" t="inlineStr">
        <is>
          <t>Windows 10 Professional</t>
        </is>
      </c>
      <c r="AV104" s="155" t="inlineStr">
        <is>
          <t>laptop 5480</t>
        </is>
      </c>
      <c r="AW104" s="155" t="inlineStr">
        <is>
          <t>laptop 5480</t>
        </is>
      </c>
      <c r="BG104" s="155" t="inlineStr">
        <is>
          <t>Dell</t>
        </is>
      </c>
      <c r="BZ104" s="155" t="inlineStr">
        <is>
          <t>1920 x 1080</t>
        </is>
      </c>
      <c r="CA104" s="155" t="inlineStr">
        <is>
          <t>błyszcząca</t>
        </is>
      </c>
      <c r="CF104" s="155" t="inlineStr">
        <is>
          <t>US international (qwerty)</t>
        </is>
      </c>
      <c r="CG104" s="155" t="inlineStr">
        <is>
          <t>33.3</t>
        </is>
      </c>
      <c r="CH104" s="155" t="inlineStr">
        <is>
          <t>2.3</t>
        </is>
      </c>
      <c r="CQ104" s="155" t="inlineStr">
        <is>
          <t>HDMI|USB 3.0|USB 3.0 typ A|USB 3.0 typ C|RJ-45|D-Sub (VGA)|minijack 3,5 mm (audio)|złącze dokowania</t>
        </is>
      </c>
      <c r="DC104" s="155" t="inlineStr">
        <is>
          <t>standardowy</t>
        </is>
      </c>
      <c r="DJ104" s="155" t="inlineStr">
        <is>
          <t>brak</t>
        </is>
      </c>
      <c r="DK104" s="155" t="inlineStr">
        <is>
          <t>Wi-Fi|Bluetooth|LAN 10/100/1000 Mbps</t>
        </is>
      </c>
      <c r="DL104" s="155" t="inlineStr">
        <is>
          <t>Grafika zintegrowana</t>
        </is>
      </c>
      <c r="DN104" s="155" t="inlineStr">
        <is>
          <t>Windows 10 Professional</t>
        </is>
      </c>
      <c r="DP104" s="155" t="inlineStr">
        <is>
          <t>2.4</t>
        </is>
      </c>
      <c r="DQ104" s="155" t="inlineStr">
        <is>
          <t>2</t>
        </is>
      </c>
      <c r="DR104" s="155" t="inlineStr">
        <is>
          <t>DDR4</t>
        </is>
      </c>
      <c r="DS104" s="155" t="inlineStr">
        <is>
          <t>8 GB</t>
        </is>
      </c>
      <c r="DT104" s="155" t="inlineStr">
        <is>
          <t>SSD</t>
        </is>
      </c>
      <c r="DU104" s="155" t="inlineStr">
        <is>
          <t>240</t>
        </is>
      </c>
      <c r="EC104" s="155" t="inlineStr">
        <is>
          <t>14</t>
        </is>
      </c>
      <c r="EH104" s="155" t="inlineStr">
        <is>
          <t>Intel Core i5</t>
        </is>
      </c>
      <c r="ER104" s="155" t="inlineStr">
        <is>
          <t>Zasilacz z przewodem</t>
        </is>
      </c>
      <c r="EZ104" s="155" t="inlineStr">
        <is>
          <t>M.2</t>
        </is>
      </c>
      <c r="FJ104" s="155" t="inlineStr">
        <is>
          <t>tak</t>
        </is>
      </c>
      <c r="GG104" s="155" t="inlineStr">
        <is>
          <t>22.9</t>
        </is>
      </c>
      <c r="HA104" s="155" t="inlineStr">
        <is>
          <t>1.76</t>
        </is>
      </c>
      <c r="HK104" s="155" t="inlineStr">
        <is>
          <t>klawiatura|touchpad</t>
        </is>
      </c>
      <c r="JP104" s="155" t="inlineStr">
        <is>
          <t>3</t>
        </is>
      </c>
      <c r="JQ104" s="155" t="inlineStr">
        <is>
          <t>3</t>
        </is>
      </c>
      <c r="JY104" s="155" t="inlineStr">
        <is>
          <t>Intel HD Graphics 520</t>
        </is>
      </c>
      <c r="JZ104" s="155" t="inlineStr">
        <is>
          <t>współdzielona</t>
        </is>
      </c>
      <c r="LX104" s="155" t="inlineStr">
        <is>
          <t>60</t>
        </is>
      </c>
      <c r="LY104" s="155" t="inlineStr">
        <is>
          <t>Intel Core i5-6300U</t>
        </is>
      </c>
      <c r="LZ104" s="155" t="inlineStr">
        <is>
          <t>32 GB</t>
        </is>
      </c>
      <c r="MB104" s="155" t="inlineStr">
        <is>
          <t>2</t>
        </is>
      </c>
      <c r="MG104" s="155" t="inlineStr">
        <is>
          <t>5</t>
        </is>
      </c>
      <c r="MH104" s="155" t="inlineStr">
        <is>
          <t>czytnik kart pamięci|głośniki|kamera|mikrofon</t>
        </is>
      </c>
    </row>
    <row r="105">
      <c r="A105" s="156" t="inlineStr">
        <is>
          <t>wystawiona</t>
        </is>
      </c>
      <c r="B105"/>
      <c r="C105" t="inlineStr">
        <is>
          <t>12867488069</t>
        </is>
      </c>
      <c r="D105" s="157" t="inlineStr">
        <is>
          <t>https://allegro.pl/oferta/12867488069</t>
        </is>
      </c>
      <c r="G105" s="155" t="inlineStr">
        <is>
          <t>Pomiń</t>
        </is>
      </c>
      <c r="H105" s="155" t="inlineStr">
        <is>
          <t>Aktywna</t>
        </is>
      </c>
      <c r="I105" s="155" t="inlineStr">
        <is>
          <t>232cd9f3-8f45-4811-8531-e3cb3ce5c78d</t>
        </is>
      </c>
      <c r="J105" s="155" t="inlineStr">
        <is>
          <t>Laptopy</t>
        </is>
      </c>
      <c r="K105" s="155" t="inlineStr">
        <is>
          <t>Laptopy (491)</t>
        </is>
      </c>
      <c r="L105" s="155" t="inlineStr">
        <is>
          <t>A-_dotyk_5480_16_480_FHD</t>
        </is>
      </c>
      <c r="M105" s="155" t="inlineStr">
        <is>
          <t>38</t>
        </is>
      </c>
      <c r="N105" s="155" t="inlineStr">
        <is>
          <t>manualna</t>
        </is>
      </c>
      <c r="O105" s="155" t="inlineStr">
        <is>
          <t>959.00</t>
        </is>
      </c>
      <c r="P105" s="155" t="inlineStr">
        <is>
          <t>automatyczna</t>
        </is>
      </c>
      <c r="Q105" s="155" t="inlineStr">
        <is>
          <t>5690.00</t>
        </is>
      </c>
      <c r="R105" s="155" t="inlineStr">
        <is>
          <t>automatyczna</t>
        </is>
      </c>
      <c r="S105" s="155" t="inlineStr">
        <is>
          <t>224.75</t>
        </is>
      </c>
      <c r="T105" s="155" t="inlineStr">
        <is>
          <t>automatyczna</t>
        </is>
      </c>
      <c r="U105" s="155" t="inlineStr">
        <is>
          <t>87730.00</t>
        </is>
      </c>
      <c r="V105" s="155" t="inlineStr">
        <is>
          <t>Dotykowy Laptop Dell 5480 i5 16GB 480GB Win 10/11</t>
        </is>
      </c>
      <c r="W105" s="155" t="inlineStr">
        <is>
          <t>https://a.allegroimg.com/original/1176ea/b3a68bae4fe8b9da07276fab5784|https://a.allegroimg.com/original/115bc5/95fbe02b4df388c3b5dfdeae012b|https://a.allegroimg.com/original/110d46/058c42c446b28dd6893df9240d10|https://a.allegroimg.com/original/11daf9/042ba1b4486f83459a8ca60b438b|https://a.allegroimg.com/original/1190c9/dbc378ad467180723d89d78e3b66|https://a.allegroimg.com/original/116ad4/7b5960014ba6856a8ef5fcd57ef1|https://a.allegroimg.com/original/1185c7/04860dbc421da7fe862188c19fe7|https://a.allegroimg.com/original/11c06e/0842107c4ba2bb9de8810dc89d66|https://a.allegroimg.com/original/1181d3/9337bf944c0ebd9617d813a70878|https://a.allegroimg.com/original/110d04/b9cdeb774b748069b1107b3c5500|https://a.allegroimg.com/original/11b203/871e4c014d55a8a7b78df8c2b2bc|https://a.allegroimg.com/original/11c99f/6b09494e4f32ac0da6a2461f056b</t>
        </is>
      </c>
      <c r="X105" s="155" t="inlineStr">
        <is>
          <t>{"sections":[{"items":[{"type":"TEXT","content":"&lt;h1&gt;Laptop Dell Latitude 5480&lt;/h1&gt;"}]},{"items":[{"type":"IMAGE","url":"https://a.allegroimg.com/original/11c99f/6b09494e4f32ac0da6a2461f056b"}]},{"items":[{"type":"TEXT","content":"&lt;h2&gt;Stan przedmiotu&lt;/h2&gt;&lt;p&gt;&lt;b&gt;Sprzęt w bardzo dobrym stanie&lt;/b&gt; technicznym. Został dokładnie przetestowany, skonfigurowany i przygotowany do pracy.&lt;/p&gt;&lt;p&gt;&lt;b&gt;✔️ Stan ekranu: &lt;/b&gt;Możliwe małe ryski lub poświatka&lt;/p&gt;&lt;p&gt;&lt;b&gt;✔️ Stan obudowy:&lt;/b&gt; Normalne, delikatne ślady użytkowania&lt;/p&gt;"}]},{"items":[{"type":"IMAGE","url":"https://a.allegroimg.com/original/11c06e/0842107c4ba2bb9de8810dc89d66"},{"type":"TEXT","content":"&lt;h2&gt;Specyfikacja&lt;/h2&gt;&lt;ul&gt;&lt;li&gt;Laptop:&amp;nbsp;Dell &lt;b&gt;Latitude 5480&lt;/b&gt;&lt;/li&gt;&lt;/ul&gt;&lt;ul&gt;&lt;li&gt;Procesor: &lt;b&gt;Intel Core i5 &lt;/b&gt;2x &lt;b&gt;2.40 - 3.00 GHz&lt;/b&gt;&lt;/li&gt;&lt;/ul&gt;&lt;ul&gt;&lt;li&gt;Model procesora: i5 - 6300U, 3MB Cache, 6 gen.&lt;/li&gt;&lt;/ul&gt;&lt;ul&gt;&lt;li&gt;Pamięć RAM: &lt;b&gt;16GB DDR4&lt;/b&gt;&lt;/li&gt;&lt;/ul&gt;&lt;ul&gt;&lt;li&gt;Dysk: &lt;b&gt;480GB &lt;/b&gt;&lt;b&gt; SSD M.2&lt;/b&gt;&lt;/li&gt;&lt;/ul&gt;&lt;ul&gt;&lt;li&gt;Zainstalowany system: &lt;b&gt;Windows 10 Professional&lt;/b&gt;&lt;/li&gt;&lt;/ul&gt;&lt;ul&gt;&lt;li&gt;Ekran: 14\" &lt;b&gt;1920 x 1080&lt;/b&gt;&lt;/li&gt;&lt;/ul&gt;&lt;ul&gt;&lt;li&gt;Bateria: Oryginalna, czas pracy od 2h do 4h &lt;/li&gt;&lt;/ul&gt;&lt;ul&gt;&lt;li&gt;W zestawie: &lt;b&gt;Zasilacz z przewodem&lt;/b&gt;&lt;/li&gt;&lt;/ul&gt;"}]},{"items":[{"type":"TEXT","content":"&lt;h1&gt;__________________&lt;/h1&gt;\n&lt;h2&gt;Dodatkowe informacje&lt;/h2&gt;\n&lt;ul&gt;&lt;li&gt;Licencja: Windows 10 Professional OEM&lt;/li&gt;&lt;li&gt;Ekran dotykowy: Tak&lt;/li&gt;&lt;li&gt;Kamera: &lt;b&gt;Tak, wbudowana&lt;/b&gt;&lt;/li&gt;&lt;li&gt;Karta graficzna: &lt;b&gt;Intel HD 520&lt;/b&gt;&lt;/li&gt;&lt;li&gt;Klawiatura: QWERTY PL&lt;/li&gt;&lt;li&gt;Typ napędu: Beznapędowy&lt;/li&gt;&lt;li&gt;Komunikacja: WiFi, Bluetooth&lt;/li&gt;&lt;li&gt;Złącza: 3x USB 3.0, HDMI, LAN, Audio, VGA, DisplayPort przez USB typu C, blokada Nobel Wedge&lt;/li&gt;&lt;/ul&gt;"}]},{"items":[{"type":"TEXT","content":"&lt;h1&gt;__________________&lt;/h1&gt;\n&lt;h2&gt;Gotowy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transportu.&lt;/p&gt;"}]},{"items":[{"type":"TEXT","content":"&lt;h1&gt;__________________&lt;/h1&gt;&lt;h2&gt;Mocne podzespoły&lt;/h2&gt;&lt;p&gt;Na zewnątrz, stabilna konstrukcja, &lt;b&gt;mocne zawiasy, dobrej jakości ekran&lt;/b&gt;, przejrzysta klawiatura, a wewnątrz niezawodna technologia Intel,&amp;nbsp;szybki dysk, bezawaryjna karta graficzna. Korzystaj ze sprzętu wysokiej jakości.&lt;/p&gt;"}]},{"items":[{"type":"IMAGE","url":"https://a.allegroimg.com/original/110d04/b9cdeb774b748069b1107b3c5500"}]},{"items":[{"type":"TEXT","content":"&lt;h1&gt;__________________&lt;/h1&gt;&lt;h2&gt;Niezawodny Intel&lt;/h2&gt;&lt;p&gt;Procesor Skylake 6. generacji to gwarancja świetnej pracy w wymagających multimediach oraz &lt;b&gt;obsługa grafiki HD i 3D&lt;/b&gt;. Sprzęt staje się dzięki niemu&amp;nbsp;&lt;b&gt;uniwersalny, wielozadaniowy&lt;/b&gt;, a praca wydajna i efektowna.&lt;/p&gt;"}]},{"items":[{"type":"IMAGE","url":"https://a.allegroimg.com/original/11b203/871e4c014d55a8a7b78df8c2b2bc"}]},{"items":[{"type":"TEXT","content":"&lt;h1&gt;__________________&lt;/h1&gt;\n&lt;h2&gt;K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c06e/0842107c4ba2bb9de8810dc89d66"},{"type":"IMAGE","url":"https://a.allegroimg.com/original/1181d3/9337bf944c0ebd9617d813a70878"}]},{"items":[{"type":"IMAGE","url":"https://a.allegroimg.com/original/11daf9/042ba1b4486f83459a8ca60b438b"},{"type":"IMAGE","url":"https://a.allegroimg.com/original/1185c7/04860dbc421da7fe862188c19fe7"}]},{"items":[{"type":"IMAGE","url":"https://a.allegroimg.com/original/110d46/058c42c446b28dd6893df9240d10"},{"type":"IMAGE","url":"https://a.allegroimg.com/original/116ad4/7b5960014ba6856a8ef5fcd57ef1"}]}]}</t>
        </is>
      </c>
      <c r="Y105" s="155" t="inlineStr">
        <is>
          <t>Laptopy (id: d57f2a71-1adc-491b-afa0-250525dcd8e2)</t>
        </is>
      </c>
      <c r="Z105" s="155" t="inlineStr">
        <is>
          <t>72h (3 dni)</t>
        </is>
      </c>
      <c r="AA105" s="155" t="inlineStr">
        <is>
          <t>Polska</t>
        </is>
      </c>
      <c r="AB105" s="155" t="inlineStr">
        <is>
          <t>wielkopolskie</t>
        </is>
      </c>
      <c r="AC105" s="155" t="inlineStr">
        <is>
          <t>63-500</t>
        </is>
      </c>
      <c r="AD105" s="155" t="inlineStr">
        <is>
          <t>Rogaszyce</t>
        </is>
      </c>
      <c r="AE105" s="155" t="inlineStr">
        <is>
          <t>faktura VAT</t>
        </is>
      </c>
      <c r="AF105" s="155" t="inlineStr">
        <is>
          <t/>
        </is>
      </c>
      <c r="AG105" s="155" t="inlineStr">
        <is>
          <t>PL_23</t>
        </is>
      </c>
      <c r="AH105" s="155" t="inlineStr">
        <is>
          <t/>
        </is>
      </c>
      <c r="AI105" s="155" t="inlineStr">
        <is>
          <t>zwrot towaru (id: c9045aaf-263f-4ccb-8345-2e587a2582c1)</t>
        </is>
      </c>
      <c r="AJ105" s="155" t="inlineStr">
        <is>
          <t>Reklamacja sprzętów używanych (id: 425f379f-eb6b-442a-ab65-521a73fe325f)</t>
        </is>
      </c>
      <c r="AK105" s="155" t="inlineStr">
        <is>
          <t>Gwarancja 12 miesięcy  (id: 3a4325eb-aee0-4608-a867-f31f167c2a6e)</t>
        </is>
      </c>
      <c r="AL105" s="155" t="inlineStr">
        <is>
          <t>Produkt wprowadzony od 13.12.2024</t>
        </is>
      </c>
      <c r="AM105" s="155" t="inlineStr">
        <is>
          <t>Dell (id: 34052ea6-0a79-4f02-8e82-e7ea9638b067)</t>
        </is>
      </c>
      <c r="AN105" s="155" t="inlineStr">
        <is>
          <t>dell (id: 3b7c108d-76b0-48cd-8fde-0ad79ef383f2)</t>
        </is>
      </c>
      <c r="AO105" s="155" t="inlineStr">
        <is>
          <t/>
        </is>
      </c>
      <c r="AP105" s="155" t="inlineStr">
        <is>
          <t>Używany</t>
        </is>
      </c>
      <c r="AQ105" s="155" t="inlineStr">
        <is>
          <t>zastępcze</t>
        </is>
      </c>
      <c r="AR105" s="155" t="inlineStr">
        <is>
          <t>Windows 10 Professional</t>
        </is>
      </c>
      <c r="AV105" s="155" t="inlineStr">
        <is>
          <t>laptop 5480</t>
        </is>
      </c>
      <c r="AW105" s="155" t="inlineStr">
        <is>
          <t>laptop 5480</t>
        </is>
      </c>
      <c r="BG105" s="155" t="inlineStr">
        <is>
          <t>Dell</t>
        </is>
      </c>
      <c r="BZ105" s="155" t="inlineStr">
        <is>
          <t>1920 x 1080</t>
        </is>
      </c>
      <c r="CA105" s="155" t="inlineStr">
        <is>
          <t>błyszcząca</t>
        </is>
      </c>
      <c r="CF105" s="155" t="inlineStr">
        <is>
          <t>US international (qwerty)</t>
        </is>
      </c>
      <c r="CG105" s="155" t="inlineStr">
        <is>
          <t>33.3</t>
        </is>
      </c>
      <c r="CH105" s="155" t="inlineStr">
        <is>
          <t>2.3</t>
        </is>
      </c>
      <c r="CQ105" s="155" t="inlineStr">
        <is>
          <t>HDMI|USB 3.0|USB 3.0 typ A|USB 3.0 typ C|RJ-45|D-Sub (VGA)|minijack 3,5 mm (audio)|złącze dokowania</t>
        </is>
      </c>
      <c r="DC105" s="155" t="inlineStr">
        <is>
          <t>standardowy</t>
        </is>
      </c>
      <c r="DJ105" s="155" t="inlineStr">
        <is>
          <t>brak</t>
        </is>
      </c>
      <c r="DK105" s="155" t="inlineStr">
        <is>
          <t>Wi-Fi|Bluetooth|LAN 10/100/1000 Mbps</t>
        </is>
      </c>
      <c r="DL105" s="155" t="inlineStr">
        <is>
          <t>Grafika zintegrowana</t>
        </is>
      </c>
      <c r="DN105" s="155" t="inlineStr">
        <is>
          <t>Windows 10 Professional</t>
        </is>
      </c>
      <c r="DP105" s="155" t="inlineStr">
        <is>
          <t>2.4</t>
        </is>
      </c>
      <c r="DQ105" s="155" t="inlineStr">
        <is>
          <t>2</t>
        </is>
      </c>
      <c r="DR105" s="155" t="inlineStr">
        <is>
          <t>DDR4</t>
        </is>
      </c>
      <c r="DS105" s="155" t="inlineStr">
        <is>
          <t>16 GB</t>
        </is>
      </c>
      <c r="DT105" s="155" t="inlineStr">
        <is>
          <t>SSD</t>
        </is>
      </c>
      <c r="DU105" s="155" t="inlineStr">
        <is>
          <t>480</t>
        </is>
      </c>
      <c r="EC105" s="155" t="inlineStr">
        <is>
          <t>14</t>
        </is>
      </c>
      <c r="EH105" s="155" t="inlineStr">
        <is>
          <t>Intel Core i5</t>
        </is>
      </c>
      <c r="ER105" s="155" t="inlineStr">
        <is>
          <t>Zasilacz z przewodem</t>
        </is>
      </c>
      <c r="EZ105" s="155" t="inlineStr">
        <is>
          <t>M.2</t>
        </is>
      </c>
      <c r="FJ105" s="155" t="inlineStr">
        <is>
          <t>tak</t>
        </is>
      </c>
      <c r="GG105" s="155" t="inlineStr">
        <is>
          <t>22.9</t>
        </is>
      </c>
      <c r="HA105" s="155" t="inlineStr">
        <is>
          <t>1.76</t>
        </is>
      </c>
      <c r="HK105" s="155" t="inlineStr">
        <is>
          <t>klawiatura|touchpad</t>
        </is>
      </c>
      <c r="JP105" s="155" t="inlineStr">
        <is>
          <t>3</t>
        </is>
      </c>
      <c r="JQ105" s="155" t="inlineStr">
        <is>
          <t>3</t>
        </is>
      </c>
      <c r="JY105" s="155" t="inlineStr">
        <is>
          <t>Intel HD Graphics 520</t>
        </is>
      </c>
      <c r="JZ105" s="155" t="inlineStr">
        <is>
          <t>współdzielona</t>
        </is>
      </c>
      <c r="LX105" s="155" t="inlineStr">
        <is>
          <t>60</t>
        </is>
      </c>
      <c r="LY105" s="155" t="inlineStr">
        <is>
          <t>Intel Core i5-6300U</t>
        </is>
      </c>
      <c r="LZ105" s="155" t="inlineStr">
        <is>
          <t>32 GB</t>
        </is>
      </c>
      <c r="MB105" s="155" t="inlineStr">
        <is>
          <t>2</t>
        </is>
      </c>
      <c r="MG105" s="155" t="inlineStr">
        <is>
          <t>5</t>
        </is>
      </c>
      <c r="MH105" s="155" t="inlineStr">
        <is>
          <t>czytnik kart pamięci|kamera|głośniki|mikrofon</t>
        </is>
      </c>
    </row>
    <row r="106">
      <c r="A106" s="156" t="inlineStr">
        <is>
          <t>wystawiona</t>
        </is>
      </c>
      <c r="B106"/>
      <c r="C106" t="inlineStr">
        <is>
          <t>12872776659</t>
        </is>
      </c>
      <c r="D106" s="157" t="inlineStr">
        <is>
          <t>https://allegro.pl/oferta/12872776659</t>
        </is>
      </c>
      <c r="G106" s="155" t="inlineStr">
        <is>
          <t>Pomiń</t>
        </is>
      </c>
      <c r="H106" s="155" t="inlineStr">
        <is>
          <t>Zakończona</t>
        </is>
      </c>
      <c r="I106" s="155" t="inlineStr">
        <is>
          <t>3cffd003-643c-47e9-80b8-f35b5d37ea2e</t>
        </is>
      </c>
      <c r="J106" s="155" t="inlineStr">
        <is>
          <t>Laptopy</t>
        </is>
      </c>
      <c r="K106" s="155" t="inlineStr">
        <is>
          <t>Laptopy (491)</t>
        </is>
      </c>
      <c r="L106" s="155" t="inlineStr">
        <is>
          <t>e7270_8_240_FHD</t>
        </is>
      </c>
      <c r="M106" s="155" t="inlineStr">
        <is>
          <t>5</t>
        </is>
      </c>
      <c r="N106" s="155" t="inlineStr">
        <is>
          <t>manualna</t>
        </is>
      </c>
      <c r="O106" s="155" t="inlineStr">
        <is>
          <t>999.00</t>
        </is>
      </c>
      <c r="P106" s="155" t="inlineStr">
        <is>
          <t>automatyczna</t>
        </is>
      </c>
      <c r="Q106" s="155" t="inlineStr">
        <is>
          <t>5862.00</t>
        </is>
      </c>
      <c r="R106" s="155" t="inlineStr">
        <is>
          <t>automatyczna</t>
        </is>
      </c>
      <c r="S106" s="155" t="inlineStr">
        <is>
          <t>234.12</t>
        </is>
      </c>
      <c r="T106" s="155" t="inlineStr">
        <is>
          <t>automatyczna</t>
        </is>
      </c>
      <c r="U106" s="155" t="inlineStr">
        <is>
          <t>91390.00</t>
        </is>
      </c>
      <c r="V106" s="155" t="inlineStr">
        <is>
          <t>Laptop Dell E7270 i5 8GB 256GB SSD M.2 Win 10 FHD</t>
        </is>
      </c>
      <c r="W106" s="155" t="inlineStr">
        <is>
          <t>https://a.allegroimg.com/original/115516/28ee30bb40a68e809191af3b61bc|https://a.allegroimg.com/original/11f4c5/61f10fd74548b13d93fabd1371fe|https://a.allegroimg.com/original/115826/d981ac71464587b8c9a3525ea8ce|https://a.allegroimg.com/original/11c7cd/d568bd5d4946a91c155de8185baa|https://a.allegroimg.com/original/11c079/650d2ac44ce6838826470d81d3ae|https://a.allegroimg.com/original/112d1c/c0726a3448758962babbd922d0ed|https://a.allegroimg.com/original/112be6/b6e4fde5420788e11a40dbb5b269|https://a.allegroimg.com/original/1122e7/5d5c45564e7fbc0c8f81000ce8e6|https://a.allegroimg.com/original/118ba3/76cbcd8040dca8c07da14c4b9774|https://a.allegroimg.com/original/118ba5/e318fd8b483d8b4620fe87f0d6a1|https://a.allegroimg.com/original/11b04a/c5af3818454d8c6509d58888e374|https://a.allegroimg.com/original/11602f/f7e0b2974a67a4af75f7dfdd5d99</t>
        </is>
      </c>
      <c r="X106" s="155" t="inlineStr">
        <is>
          <t>{"sections":[{"items":[{"type":"TEXT","content":"&lt;h1&gt;Laptop Dell Latitude E7270&lt;/h1&gt;"}]},{"items":[{"type":"IMAGE","url":"https://a.allegroimg.com/original/11602f/f7e0b2974a67a4af75f7dfdd5d99"}]},{"items":[{"type":"TEXT","content":"&lt;h2&gt;Stan przedmiotu&lt;/h2&gt;\n&lt;p&gt;&lt;b&gt;Sprzęt w bardzo dobrym stanie&lt;/b&gt; technicznym. Został dokładnie przetestowany, skonfigurowany i przygotowany do pracy.&lt;/p&gt;\n&lt;p&gt;&lt;b&gt;✔️ Stan ekranu: &lt;/b&gt;Bez wad&lt;/p&gt;\n&lt;p&gt;&lt;b&gt;✔️ Stan obudowy:&lt;/b&gt; Normalne, delikatne ślady użytkowania&lt;/p&gt;"}]},{"items":[{"type":"IMAGE","url":"https://a.allegroimg.com/original/1122e7/5d5c45564e7fbc0c8f81000ce8e6"},{"type":"TEXT","content":"&lt;h2&gt;Specyfikacja&lt;/h2&gt;&lt;ul&gt;&lt;li&gt;Laptop:&amp;nbsp;Dell &lt;b&gt;Latitude E7270&lt;/b&gt;&lt;/li&gt;&lt;/ul&gt;&lt;ul&gt;&lt;li&gt;Procesor: &lt;b&gt;Intel Core i5 &lt;/b&gt;2x &lt;b&gt;2.40 - 3.00 GHz&lt;/b&gt;&lt;/li&gt;&lt;/ul&gt;&lt;ul&gt;&lt;li&gt;Model procesora: i5 - 6300U, 3MB Cache, 6 gen.&lt;/li&gt;&lt;/ul&gt;&lt;ul&gt;&lt;li&gt;Pamięć RAM: &lt;b&gt;8GB DDR3&lt;/b&gt;&lt;/li&gt;&lt;/ul&gt;&lt;ul&gt;&lt;li&gt;Dysk: &lt;b&gt;256GB &lt;/b&gt;&lt;b&gt; SSD M.2&lt;/b&gt;&lt;/li&gt;&lt;/ul&gt;&lt;ul&gt;&lt;li&gt;Zainstalowany system: &lt;b&gt;Windows 10 Professional&lt;/b&gt;&lt;/li&gt;&lt;/ul&gt;&lt;ul&gt;&lt;li&gt;Ekran: 12,5\" &lt;b&gt;1920 x 1080&lt;/b&gt;&lt;/li&gt;&lt;/ul&gt;&lt;ul&gt;&lt;li&gt;Bateria: Oryginalna, czas pracy od 2h do 4h &lt;/li&gt;&lt;/ul&gt;&lt;ul&gt;&lt;li&gt;W zestawie: &lt;b&gt;Zasilacz z przewodem&lt;/b&gt;&lt;/li&gt;&lt;/ul&gt;"}]},{"items":[{"type":"TEXT","content":"&lt;h1&gt;__________________&lt;/h1&gt;\n&lt;h2&gt;Dodatkowe informacje&lt;/h2&gt;\n&lt;ul&gt;&lt;li&gt;Licencja: Windows 10 Professional OEM&lt;/li&gt;&lt;li&gt;Ekran dotykowy: Nie&lt;/li&gt;&lt;li&gt;Kamera: &lt;b&gt;Tak, wbudowana&lt;/b&gt;&lt;/li&gt;&lt;li&gt;Karta graficzna: &lt;b&gt;Intel HD 520&lt;/b&gt;&lt;/li&gt;&lt;li&gt;Klawiatura: QWERTY PL&lt;/li&gt;&lt;li&gt;Typ napędu: Beznapędowy&lt;/li&gt;&lt;li&gt;Komunikacja: WiFi&lt;/li&gt;&lt;li&gt;Złącza: HDMI, 3x USB 3.0, mini DisplayPort, Audio, Lan, SC&lt;/li&gt;&lt;/ul&gt;"}]},{"items":[{"type":"TEXT","content":"&lt;h1&gt;__________________&lt;/h1&gt;\n&lt;h2&gt;Gotowy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transportu.&lt;/p&gt;"}]},{"items":[{"type":"TEXT","content":"&lt;h1&gt;__________________&lt;/h1&gt;&lt;h2&gt;Zabieraj go wszędzie&lt;/h2&gt;&lt;p&gt;Bo pozwalają na to jego gabaryty. &lt;b&gt;Jest lekki, zgrabny, mały&lt;/b&gt;, więc pomieści się w plecaku, torbie, w walizce. Wyjdź spoza biura i pracuj wygodnie w plenerze, a to wszystko za sprawą dobrej baterii oraz matowej powłoce ekranu.&lt;/p&gt;"}]},{"items":[{"type":"IMAGE","url":"https://a.allegroimg.com/original/118ba5/e318fd8b483d8b4620fe87f0d6a1"}]},{"items":[{"type":"TEXT","content":"&lt;h1&gt;__________________&lt;/h1&gt;&lt;h2&gt;Nie stresuj się&lt;/h2&gt;&lt;p&gt;Tylko rozsiądź się wygodnie lub połóż go na kolanach i korzystaj. &lt;b&gt;Niech inni Ci zazdroszczą tego komfortu&lt;/b&gt;. Ważny projekt, lekcje do odrobienia, udział w wideokonferencji, czy po prostu surfowanie po Internecie, muzyka i dobry film? Decyduj!&lt;/p&gt;"}]},{"items":[{"type":"IMAGE","url":"https://a.allegroimg.com/original/11b04a/c5af3818454d8c6509d58888e374"}]},{"items":[{"type":"TEXT","content":"&lt;h1&gt;__________________&lt;/h1&gt;\n&lt;h2&gt;K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1122e7/5d5c45564e7fbc0c8f81000ce8e6"},{"type":"IMAGE","url":"https://a.allegroimg.com/original/118ba3/76cbcd8040dca8c07da14c4b9774"}]},{"items":[{"type":"IMAGE","url":"https://a.allegroimg.com/original/11c7cd/d568bd5d4946a91c155de8185baa"},{"type":"IMAGE","url":"https://a.allegroimg.com/original/112be6/b6e4fde5420788e11a40dbb5b269"}]},{"items":[{"type":"IMAGE","url":"https://a.allegroimg.com/original/115826/d981ac71464587b8c9a3525ea8ce"},{"type":"IMAGE","url":"https://a.allegroimg.com/original/112d1c/c0726a3448758962babbd922d0ed"}]}]}</t>
        </is>
      </c>
      <c r="Y106" s="155" t="inlineStr">
        <is>
          <t>Laptopy (id: d57f2a71-1adc-491b-afa0-250525dcd8e2)</t>
        </is>
      </c>
      <c r="Z106" s="155" t="inlineStr">
        <is>
          <t>72h (3 dni)</t>
        </is>
      </c>
      <c r="AA106" s="155" t="inlineStr">
        <is>
          <t>Polska</t>
        </is>
      </c>
      <c r="AB106" s="155" t="inlineStr">
        <is>
          <t>wielkopolskie</t>
        </is>
      </c>
      <c r="AC106" s="155" t="inlineStr">
        <is>
          <t>63-500</t>
        </is>
      </c>
      <c r="AD106" s="155" t="inlineStr">
        <is>
          <t>Rogaszyce</t>
        </is>
      </c>
      <c r="AE106" s="155" t="inlineStr">
        <is>
          <t>faktura VAT</t>
        </is>
      </c>
      <c r="AF106" s="155" t="inlineStr">
        <is>
          <t/>
        </is>
      </c>
      <c r="AG106" s="155" t="inlineStr">
        <is>
          <t>PL_23</t>
        </is>
      </c>
      <c r="AH106" s="155" t="inlineStr">
        <is>
          <t/>
        </is>
      </c>
      <c r="AI106" s="155" t="inlineStr">
        <is>
          <t>zwrot towaru (id: c9045aaf-263f-4ccb-8345-2e587a2582c1)</t>
        </is>
      </c>
      <c r="AJ106" s="155" t="inlineStr">
        <is>
          <t>Reklamacja sprzętów używanych (id: 425f379f-eb6b-442a-ab65-521a73fe325f)</t>
        </is>
      </c>
      <c r="AK106" s="155" t="inlineStr">
        <is>
          <t>Gwarancja 12 miesięcy  (id: 3a4325eb-aee0-4608-a867-f31f167c2a6e)</t>
        </is>
      </c>
      <c r="AL106" s="155" t="inlineStr">
        <is>
          <t>Produkt wprowadzony od 13.12.2024</t>
        </is>
      </c>
      <c r="AM106" s="155" t="inlineStr">
        <is>
          <t>Dell (id: 34052ea6-0a79-4f02-8e82-e7ea9638b067)</t>
        </is>
      </c>
      <c r="AN106" s="155" t="inlineStr">
        <is>
          <t>dell (id: 3b7c108d-76b0-48cd-8fde-0ad79ef383f2)</t>
        </is>
      </c>
      <c r="AO106" s="155" t="inlineStr">
        <is>
          <t/>
        </is>
      </c>
      <c r="AP106" s="155" t="inlineStr">
        <is>
          <t>Używany</t>
        </is>
      </c>
      <c r="AQ106" s="155" t="inlineStr">
        <is>
          <t>zastępcze</t>
        </is>
      </c>
      <c r="AR106" s="155" t="inlineStr">
        <is>
          <t>Windows 10 Professional</t>
        </is>
      </c>
      <c r="AV106" s="155" t="inlineStr">
        <is>
          <t>laptop E7270</t>
        </is>
      </c>
      <c r="AW106" s="155" t="inlineStr">
        <is>
          <t>Latitude E7270</t>
        </is>
      </c>
      <c r="BG106" s="155" t="inlineStr">
        <is>
          <t>Dell</t>
        </is>
      </c>
      <c r="BZ106" s="155" t="inlineStr">
        <is>
          <t>1920 x 1080</t>
        </is>
      </c>
      <c r="CA106" s="155" t="inlineStr">
        <is>
          <t>matowa</t>
        </is>
      </c>
      <c r="CF106" s="155" t="inlineStr">
        <is>
          <t>US international (qwerty)</t>
        </is>
      </c>
      <c r="CG106" s="155" t="inlineStr">
        <is>
          <t>31.05</t>
        </is>
      </c>
      <c r="CH106" s="155" t="inlineStr">
        <is>
          <t>1.9</t>
        </is>
      </c>
      <c r="CQ106" s="155" t="inlineStr">
        <is>
          <t>HDMI|USB 3.0|USB 3.0 typ A|RJ-45|mini DisplayPort|minijack 3,5 mm (audio)|złącze dokowania</t>
        </is>
      </c>
      <c r="DC106" s="155" t="inlineStr">
        <is>
          <t>standardowy</t>
        </is>
      </c>
      <c r="DJ106" s="155" t="inlineStr">
        <is>
          <t>brak</t>
        </is>
      </c>
      <c r="DK106" s="155" t="inlineStr">
        <is>
          <t>Wi-Fi|Bluetooth|LAN 10/100/1000 Mbps</t>
        </is>
      </c>
      <c r="DL106" s="155" t="inlineStr">
        <is>
          <t>Grafika zintegrowana</t>
        </is>
      </c>
      <c r="DN106" s="155" t="inlineStr">
        <is>
          <t>Windows 10 Professional</t>
        </is>
      </c>
      <c r="DP106" s="155" t="inlineStr">
        <is>
          <t>2.4</t>
        </is>
      </c>
      <c r="DQ106" s="155" t="inlineStr">
        <is>
          <t>2</t>
        </is>
      </c>
      <c r="DR106" s="155" t="inlineStr">
        <is>
          <t>DDR3</t>
        </is>
      </c>
      <c r="DS106" s="155" t="inlineStr">
        <is>
          <t>8 GB</t>
        </is>
      </c>
      <c r="DT106" s="155" t="inlineStr">
        <is>
          <t>SSD</t>
        </is>
      </c>
      <c r="DU106" s="155" t="inlineStr">
        <is>
          <t>256</t>
        </is>
      </c>
      <c r="EC106" s="155" t="inlineStr">
        <is>
          <t>12.5</t>
        </is>
      </c>
      <c r="EH106" s="155" t="inlineStr">
        <is>
          <t>Intel Core i5</t>
        </is>
      </c>
      <c r="ER106" s="155" t="inlineStr">
        <is>
          <t>Zasilacz z przewodem</t>
        </is>
      </c>
      <c r="EZ106" s="155" t="inlineStr">
        <is>
          <t>M.2</t>
        </is>
      </c>
      <c r="FJ106" s="155" t="inlineStr">
        <is>
          <t>nie</t>
        </is>
      </c>
      <c r="GG106" s="155" t="inlineStr">
        <is>
          <t>21.5</t>
        </is>
      </c>
      <c r="HA106" s="155" t="inlineStr">
        <is>
          <t>1.4</t>
        </is>
      </c>
      <c r="HK106" s="155" t="inlineStr">
        <is>
          <t>klawiatura|touchpad</t>
        </is>
      </c>
      <c r="JP106" s="155" t="inlineStr">
        <is>
          <t>3</t>
        </is>
      </c>
      <c r="JQ106" s="155" t="inlineStr">
        <is>
          <t>3</t>
        </is>
      </c>
      <c r="LX106" s="155" t="inlineStr">
        <is>
          <t>60</t>
        </is>
      </c>
      <c r="LY106" s="155" t="inlineStr">
        <is>
          <t>Intel Core i5-6300U</t>
        </is>
      </c>
      <c r="LZ106" s="155" t="inlineStr">
        <is>
          <t>16 GB</t>
        </is>
      </c>
      <c r="MB106" s="155" t="inlineStr">
        <is>
          <t>2</t>
        </is>
      </c>
      <c r="MG106" s="155" t="inlineStr">
        <is>
          <t>6</t>
        </is>
      </c>
      <c r="MH106" s="155" t="inlineStr">
        <is>
          <t>czytnik kart pamięci|kamera</t>
        </is>
      </c>
    </row>
    <row r="107">
      <c r="A107" s="156" t="inlineStr">
        <is>
          <t>wystawiona</t>
        </is>
      </c>
      <c r="B107"/>
      <c r="C107" t="inlineStr">
        <is>
          <t>12877454304</t>
        </is>
      </c>
      <c r="D107" s="157" t="inlineStr">
        <is>
          <t>https://allegro.pl/oferta/12877454304</t>
        </is>
      </c>
      <c r="G107" s="155" t="inlineStr">
        <is>
          <t>Pomiń</t>
        </is>
      </c>
      <c r="H107" s="155" t="inlineStr">
        <is>
          <t>Aktywna</t>
        </is>
      </c>
      <c r="I107" s="155" t="inlineStr">
        <is>
          <t>6ace58fd-6a9b-4cb8-908c-3ef6366c7997</t>
        </is>
      </c>
      <c r="J107" s="155" t="inlineStr">
        <is>
          <t>Laptopy</t>
        </is>
      </c>
      <c r="K107" s="155" t="inlineStr">
        <is>
          <t>Laptopy (491)</t>
        </is>
      </c>
      <c r="L107" s="155" t="inlineStr">
        <is>
          <t>t470_16_960_FHD</t>
        </is>
      </c>
      <c r="M107" s="155" t="inlineStr">
        <is>
          <t>88</t>
        </is>
      </c>
      <c r="N107" s="155" t="inlineStr">
        <is>
          <t>manualna</t>
        </is>
      </c>
      <c r="O107" s="155" t="inlineStr">
        <is>
          <t>949.00</t>
        </is>
      </c>
      <c r="P107" s="155" t="inlineStr">
        <is>
          <t>automatyczna</t>
        </is>
      </c>
      <c r="Q107" s="155" t="inlineStr">
        <is>
          <t>5630.00</t>
        </is>
      </c>
      <c r="R107" s="155" t="inlineStr">
        <is>
          <t>automatyczna</t>
        </is>
      </c>
      <c r="S107" s="155" t="inlineStr">
        <is>
          <t>222.40</t>
        </is>
      </c>
      <c r="T107" s="155" t="inlineStr">
        <is>
          <t>automatyczna</t>
        </is>
      </c>
      <c r="U107" s="155" t="inlineStr">
        <is>
          <t>86815.00</t>
        </is>
      </c>
      <c r="V107" s="155" t="inlineStr">
        <is>
          <t>LAPTOP LENOVO T470 i5 16GB 960GB SSD Windows 10/11 FHD</t>
        </is>
      </c>
      <c r="W107" s="155" t="inlineStr">
        <is>
          <t>https://a.allegroimg.com/original/118dc8/5c00b72f42e098959d8fa00f7065|https://a.allegroimg.com/original/11d853/6683767c42fda4833e2f339f389f|https://a.allegroimg.com/original/11ee4a/d17efc904420a7696f2a1bdf3092|https://a.allegroimg.com/original/110bcd/f3927504484bb5d4ec3e865addd2|https://a.allegroimg.com/original/11de0a/87e84e9f413d9a7f245dd588279b|https://a.allegroimg.com/original/11cc88/ccab2fae4952be25b0d9cce27292|https://a.allegroimg.com/original/11fe40/f3c9ff194a1fa9a58d575798ff95|https://a.allegroimg.com/original/114aef/d05f382a4580b653a1187d4ef7c6|https://a.allegroimg.com/original/11da8e/8a5ddf0b436a9d3b8d678f2fa209|https://a.allegroimg.com/original/11d669/1f3ce9b54125bfcb3c893897c82f|https://a.allegroimg.com/original/117ce9/dc06414349439bece5a76259e55b|https://a.allegroimg.com/original/117ca6/97a2c7704487aee879fdfb8b632a|https://a.allegroimg.com/original/11f0ff/98cdf7bf4229911cbbd4127eeb76|https://a.allegroimg.com/original/110156/a0c8663843788de35754c4488f2d|https://a.allegroimg.com/original/118689/bad91c834375bf207f4f36b74b1a</t>
        </is>
      </c>
      <c r="X107" s="155" t="inlineStr">
        <is>
          <t>{"sections":[{"items":[{"type":"TEXT","content":"&lt;p&gt;Bezpłatnie oferujemy także możliwość przygotowania laptopa z systemem w języku angielskim lub ukraińskim i dołączenie odpowiednich znaków na klawiaturę – prosimy o odpowiednią informację podczas zakupu.&lt;/p&gt;"}]},{"items":[{"type":"TEXT","content":"&lt;p&gt;&lt;b&gt;W skrócie:&lt;/b&gt;&lt;/p&gt;&lt;ul&gt;&lt;li&gt;&lt;b&gt;Ekran bez wad&lt;/b&gt;&lt;/li&gt;&lt;li&gt;&lt;b&gt;Sprzęt sprawny&lt;/b&gt;, dokładnie przetestowany&lt;/li&gt;&lt;li&gt;Zainstalowany system Windows 10 lub Windows 11 Pro - informację o wybranym systemie podać w wiadomości do sprzedającego!&lt;/li&gt;&lt;/ul&gt;"}]},{"items":[{"type":"IMAGE","url":"https://a.allegroimg.com/original/118dc8/5c00b72f42e098959d8fa00f7065"},{"type":"TEXT","content":"&lt;p&gt;&lt;b&gt;Specyfikacja&lt;/b&gt;&lt;/p&gt;&lt;ul&gt;&lt;li&gt;Laptop &lt;b&gt;Lenovo ThinkPad T470&lt;/b&gt;&lt;/li&gt;&lt;li&gt;Procesor &lt;b&gt;Intel Core i5 6200U&lt;/b&gt;&lt;/li&gt;&lt;li&gt;Zegar&lt;b&gt; 2x 2.30 - 2.80GHz&lt;/b&gt;&lt;/li&gt;&lt;li&gt;Pamięć RAM &lt;b&gt;16GB&lt;/b&gt; DDR4&lt;/li&gt;&lt;li&gt;Dysk &lt;b&gt;960GB SSD&lt;/b&gt;&lt;/li&gt;&lt;li&gt;Licencja &lt;b&gt;Windows 10 Pro OEM&lt;/b&gt;&lt;/li&gt;&lt;li&gt;Ekran &lt;b&gt;14\"&lt;/b&gt; &lt;b&gt;1920x1080&lt;/b&gt; Matowy, &lt;b&gt;LED&lt;/b&gt;&lt;/li&gt;&lt;li&gt;Napęd Model beznapędowy&lt;/li&gt;&lt;li&gt;Grafika Intel HD 520&lt;/li&gt;&lt;li&gt;&lt;b&gt;Oryginalna bateria&lt;/b&gt; minimum 2h działania&lt;/li&gt;&lt;li&gt;Klawiatura QWERTY PL&lt;/li&gt;&lt;li&gt;Złącza&amp;nbsp;3x &lt;b&gt;USB 3.0&lt;/b&gt;, &lt;b&gt;USB-C&lt;/b&gt;, &lt;b&gt;HDMI&lt;/b&gt;, LAN, Audio, Złącze dokowania&lt;/li&gt;&lt;li&gt;Dodatkowe wyposażenie Czytnik kart SD, Kamera&lt;/li&gt;&lt;li&gt;Łącze bezprzewodowe &lt;b&gt;Wi-Fi&lt;/b&gt;&lt;/li&gt;&lt;li&gt;&lt;b&gt;Oryginalny zasilacz &lt;/b&gt;w zestawie&lt;/li&gt;&lt;/ul&gt;"}]},{"items":[{"type":"TEXT","content":"&lt;h2&gt;Głośniki stereo z technologią Dolby Home Theater&lt;/h2&gt;&lt;p&gt;Zwiększona wyrazistość dźwięku oraz maksymalna głośność bez zniekształceń pozwalają cieszyć się wyraźnym, czystym i realistycznym brzmieniem przestrzennym wbudowanych głośników stereo. ThinkPad zapewnia moc i jakość dźwięku właściwą kinu, a także bezpośredniość odbioru spektaklu na żywo.&lt;/p&gt;&lt;h2&gt;Testowany według norm wojskowych&lt;/h2&gt;&lt;p&gt;Laptop ten testowany jest zgodnie z normami wojskowymi pod kątem ośmiu parametrów, by potwierdzić jego wytrzymałość, trwałość i jakość.&lt;/p&gt;"},{"type":"IMAGE","url":"https://a.allegroimg.com/original/11d853/6683767c42fda4833e2f339f389f"}]},{"items":[{"type":"IMAGE","url":"https://a.allegroimg.com/original/114aef/d05f382a4580b653a1187d4ef7c6"},{"type":"IMAGE","url":"https://a.allegroimg.com/original/11fe40/f3c9ff194a1fa9a58d575798ff95"}]},{"items":[{"type":"TEXT","content":"&lt;ul&gt;&lt;li&gt;&lt;b&gt;Kondycja techniczna - &lt;/b&gt;Sprzęt w 100% sprawny, kompletny. Ekran klasa&lt;b&gt; 'A' &lt;/b&gt;bez wad.&lt;/li&gt;&lt;li&gt;&lt;b&gt;Kondycja estetyczna&lt;/b&gt; &lt;b&gt;-&lt;/b&gt; Obudowa może posiadać standardowe, normalne ślady użytkowania typu ryski lub otarcia, wynikające z normalnej eksploatacji.&lt;/li&gt;&lt;li&gt;&lt;b&gt;Realne zdjęcia - &lt;/b&gt;Fotografie poniżej przedstawiają jeden z oferowanych przez nas laptopów.&lt;/li&gt;&lt;/ul&gt;"}]},{"items":[{"type":"IMAGE","url":"https://a.allegroimg.com/original/11ee4a/d17efc904420a7696f2a1bdf3092"}]},{"items":[{"type":"IMAGE","url":"https://a.allegroimg.com/original/110bcd/f3927504484bb5d4ec3e865addd2"}]},{"items":[{"type":"IMAGE","url":"https://a.allegroimg.com/original/11de0a/87e84e9f413d9a7f245dd588279b"}]},{"items":[{"type":"IMAGE","url":"https://a.allegroimg.com/original/11cc88/ccab2fae4952be25b0d9cce27292"}]},{"items":[{"type":"IMAGE","url":"https://a.allegroimg.com/original/11da8e/8a5ddf0b436a9d3b8d678f2fa209"}]},{"items":[{"type":"IMAGE","url":"https://a.allegroimg.com/original/11d669/1f3ce9b54125bfcb3c893897c82f"}]},{"items":[{"type":"IMAGE","url":"https://a.allegroimg.com/original/117ce9/dc06414349439bece5a76259e55b"}]},{"items":[{"type":"IMAGE","url":"https://a.allegroimg.com/original/117ca6/97a2c7704487aee879fdfb8b632a"}]},{"items":[{"type":"IMAGE","url":"https://a.allegroimg.com/original/11f0ff/98cdf7bf4229911cbbd4127eeb76"}]},{"items":[{"type":"IMAGE","url":"https://a.allegroimg.com/original/110156/a0c8663843788de35754c4488f2d"}]},{"items":[{"type":"IMAGE","url":"https://a.allegroimg.com/original/118689/bad91c834375bf207f4f36b74b1a"}]}]}</t>
        </is>
      </c>
      <c r="Y107" s="155" t="inlineStr">
        <is>
          <t>Laptopy (id: d57f2a71-1adc-491b-afa0-250525dcd8e2)</t>
        </is>
      </c>
      <c r="Z107" s="155" t="inlineStr">
        <is>
          <t>72h (3 dni)</t>
        </is>
      </c>
      <c r="AA107" s="155" t="inlineStr">
        <is>
          <t>Polska</t>
        </is>
      </c>
      <c r="AB107" s="155" t="inlineStr">
        <is>
          <t>wielkopolskie</t>
        </is>
      </c>
      <c r="AC107" s="155" t="inlineStr">
        <is>
          <t>63-500</t>
        </is>
      </c>
      <c r="AD107" s="155" t="inlineStr">
        <is>
          <t>OSTRZESZÓW</t>
        </is>
      </c>
      <c r="AE107" s="155" t="inlineStr">
        <is>
          <t>faktura VAT</t>
        </is>
      </c>
      <c r="AF107" s="155" t="inlineStr">
        <is>
          <t/>
        </is>
      </c>
      <c r="AG107" s="155" t="inlineStr">
        <is>
          <t>PL_23</t>
        </is>
      </c>
      <c r="AH107" s="155" t="inlineStr">
        <is>
          <t/>
        </is>
      </c>
      <c r="AI107" s="155" t="inlineStr">
        <is>
          <t>zwrot towaru (id: c9045aaf-263f-4ccb-8345-2e587a2582c1)</t>
        </is>
      </c>
      <c r="AJ107" s="155" t="inlineStr">
        <is>
          <t>Reklamacja sprzętów używanych (id: 425f379f-eb6b-442a-ab65-521a73fe325f)</t>
        </is>
      </c>
      <c r="AK107" s="155" t="inlineStr">
        <is>
          <t>Gwarancja 12 miesięcy  (id: 3a4325eb-aee0-4608-a867-f31f167c2a6e)</t>
        </is>
      </c>
      <c r="AL107" s="155" t="inlineStr">
        <is>
          <t>Produkt wprowadzony od 13.12.2024</t>
        </is>
      </c>
      <c r="AM107" s="155" t="inlineStr">
        <is>
          <t>Lenovo (id: ce43087b-788c-4d06-a936-007a782ec38c)</t>
        </is>
      </c>
      <c r="AN107" s="155" t="inlineStr">
        <is>
          <t>Lenovo (id: b4521ce0-167f-4bb5-b573-cdc5bd9895cd)</t>
        </is>
      </c>
      <c r="AO107" s="155" t="inlineStr">
        <is>
          <t/>
        </is>
      </c>
      <c r="AP107" s="155" t="inlineStr">
        <is>
          <t>Używany</t>
        </is>
      </c>
      <c r="AV107" s="155" t="inlineStr">
        <is>
          <t>ThinkPad T470</t>
        </is>
      </c>
      <c r="AW107" s="155" t="inlineStr">
        <is>
          <t>ThinkPad T470</t>
        </is>
      </c>
      <c r="BF107" s="155" t="inlineStr">
        <is>
          <t>szary</t>
        </is>
      </c>
      <c r="BG107" s="155" t="inlineStr">
        <is>
          <t>IBM, Lenovo</t>
        </is>
      </c>
      <c r="BZ107" s="155" t="inlineStr">
        <is>
          <t>1920 x 1080</t>
        </is>
      </c>
      <c r="CA107" s="155" t="inlineStr">
        <is>
          <t>matowa</t>
        </is>
      </c>
      <c r="CF107" s="155" t="inlineStr">
        <is>
          <t>US international (qwerty)</t>
        </is>
      </c>
      <c r="CG107" s="155" t="inlineStr">
        <is>
          <t>33.6</t>
        </is>
      </c>
      <c r="CH107" s="155" t="inlineStr">
        <is>
          <t>1.9</t>
        </is>
      </c>
      <c r="CQ107" s="155" t="inlineStr">
        <is>
          <t>HDMI|USB 2.0|USB 3.0|RJ-45|D-Sub (VGA)|Thunderbolt|DisplayPort|ExpressCard|minijack 3,5 mm (audio)|złącze dokowania|inne</t>
        </is>
      </c>
      <c r="DC107" s="155" t="inlineStr">
        <is>
          <t>standardowy</t>
        </is>
      </c>
      <c r="DJ107" s="155" t="inlineStr">
        <is>
          <t>brak</t>
        </is>
      </c>
      <c r="DK107" s="155" t="inlineStr">
        <is>
          <t>Wi-Fi|LAN 10/100/1000 Mbps</t>
        </is>
      </c>
      <c r="DL107" s="155" t="inlineStr">
        <is>
          <t>Grafika zintegrowana</t>
        </is>
      </c>
      <c r="DN107" s="155" t="inlineStr">
        <is>
          <t>Windows 10 Professional</t>
        </is>
      </c>
      <c r="DP107" s="155" t="inlineStr">
        <is>
          <t>2.6</t>
        </is>
      </c>
      <c r="DQ107" s="155" t="inlineStr">
        <is>
          <t>2</t>
        </is>
      </c>
      <c r="DR107" s="155" t="inlineStr">
        <is>
          <t>DDR4</t>
        </is>
      </c>
      <c r="DS107" s="155" t="inlineStr">
        <is>
          <t>16 GB</t>
        </is>
      </c>
      <c r="DT107" s="155" t="inlineStr">
        <is>
          <t>SSD</t>
        </is>
      </c>
      <c r="DU107" s="155" t="inlineStr">
        <is>
          <t>960</t>
        </is>
      </c>
      <c r="EC107" s="155" t="inlineStr">
        <is>
          <t>14</t>
        </is>
      </c>
      <c r="EH107" s="155" t="inlineStr">
        <is>
          <t>Intel Core i5</t>
        </is>
      </c>
      <c r="EY107" s="155" t="inlineStr">
        <is>
          <t>tworzywo sztuczne</t>
        </is>
      </c>
      <c r="FJ107" s="155" t="inlineStr">
        <is>
          <t>nie</t>
        </is>
      </c>
      <c r="GG107" s="155" t="inlineStr">
        <is>
          <t>23.2</t>
        </is>
      </c>
      <c r="HA107" s="155" t="inlineStr">
        <is>
          <t>1.8</t>
        </is>
      </c>
      <c r="HK107" s="155" t="inlineStr">
        <is>
          <t>klawiatura|touchpad</t>
        </is>
      </c>
      <c r="JP107" s="155" t="inlineStr">
        <is>
          <t>3.5</t>
        </is>
      </c>
      <c r="JQ107" s="155" t="inlineStr">
        <is>
          <t>3</t>
        </is>
      </c>
      <c r="JY107" s="155" t="inlineStr">
        <is>
          <t>Intel HD Graphics 620</t>
        </is>
      </c>
      <c r="JZ107" s="155" t="inlineStr">
        <is>
          <t>współdzielona</t>
        </is>
      </c>
      <c r="LX107" s="155" t="inlineStr">
        <is>
          <t>60</t>
        </is>
      </c>
      <c r="LY107" s="155" t="inlineStr">
        <is>
          <t>Intel Core i5-7300U</t>
        </is>
      </c>
      <c r="LZ107" s="155" t="inlineStr">
        <is>
          <t>16 GB</t>
        </is>
      </c>
      <c r="MB107" s="155" t="inlineStr">
        <is>
          <t>2</t>
        </is>
      </c>
      <c r="MC107" s="155" t="inlineStr">
        <is>
          <t>litowo-jonowy</t>
        </is>
      </c>
      <c r="MH107" s="155" t="inlineStr">
        <is>
          <t>czytnik kart pamięci|głośniki|kamera|mikrofon</t>
        </is>
      </c>
    </row>
    <row r="108">
      <c r="A108" s="156" t="inlineStr">
        <is>
          <t>wystawiona</t>
        </is>
      </c>
      <c r="B108"/>
      <c r="C108" t="inlineStr">
        <is>
          <t>12877489743</t>
        </is>
      </c>
      <c r="D108" s="157" t="inlineStr">
        <is>
          <t>https://allegro.pl/oferta/12877489743</t>
        </is>
      </c>
      <c r="G108" s="155" t="inlineStr">
        <is>
          <t>Pomiń</t>
        </is>
      </c>
      <c r="H108" s="155" t="inlineStr">
        <is>
          <t>Aktywna</t>
        </is>
      </c>
      <c r="I108" s="155" t="inlineStr">
        <is>
          <t>3b5f7134-a701-4594-9cab-5c4501faf4f1</t>
        </is>
      </c>
      <c r="J108" s="155" t="inlineStr">
        <is>
          <t>Laptopy</t>
        </is>
      </c>
      <c r="K108" s="155" t="inlineStr">
        <is>
          <t>Laptopy (491)</t>
        </is>
      </c>
      <c r="L108" s="155" t="inlineStr">
        <is>
          <t>t470_16_480_FHD</t>
        </is>
      </c>
      <c r="M108" s="155" t="inlineStr">
        <is>
          <t>86</t>
        </is>
      </c>
      <c r="N108" s="155" t="inlineStr">
        <is>
          <t>manualna</t>
        </is>
      </c>
      <c r="O108" s="155" t="inlineStr">
        <is>
          <t>849.00</t>
        </is>
      </c>
      <c r="P108" s="155" t="inlineStr">
        <is>
          <t>automatyczna</t>
        </is>
      </c>
      <c r="Q108" s="155" t="inlineStr">
        <is>
          <t>5037.00</t>
        </is>
      </c>
      <c r="R108" s="155" t="inlineStr">
        <is>
          <t>automatyczna</t>
        </is>
      </c>
      <c r="S108" s="155" t="inlineStr">
        <is>
          <t>198.97</t>
        </is>
      </c>
      <c r="T108" s="155" t="inlineStr">
        <is>
          <t>automatyczna</t>
        </is>
      </c>
      <c r="U108" s="155" t="inlineStr">
        <is>
          <t>77670.00</t>
        </is>
      </c>
      <c r="V108" s="155" t="inlineStr">
        <is>
          <t>LAPTOP LENOVO T470 i5 16GB 480GB SSD Windows 10/11 FHD</t>
        </is>
      </c>
      <c r="W108" s="155" t="inlineStr">
        <is>
          <t>https://a.allegroimg.com/original/118dc8/5c00b72f42e098959d8fa00f7065|https://a.allegroimg.com/original/11d853/6683767c42fda4833e2f339f389f|https://a.allegroimg.com/original/11ee4a/d17efc904420a7696f2a1bdf3092|https://a.allegroimg.com/original/110bcd/f3927504484bb5d4ec3e865addd2|https://a.allegroimg.com/original/11de0a/87e84e9f413d9a7f245dd588279b|https://a.allegroimg.com/original/11cc88/ccab2fae4952be25b0d9cce27292|https://a.allegroimg.com/original/11fe40/f3c9ff194a1fa9a58d575798ff95|https://a.allegroimg.com/original/114aef/d05f382a4580b653a1187d4ef7c6|https://a.allegroimg.com/original/11da8e/8a5ddf0b436a9d3b8d678f2fa209|https://a.allegroimg.com/original/11d669/1f3ce9b54125bfcb3c893897c82f|https://a.allegroimg.com/original/117ce9/dc06414349439bece5a76259e55b|https://a.allegroimg.com/original/117ca6/97a2c7704487aee879fdfb8b632a|https://a.allegroimg.com/original/11f0ff/98cdf7bf4229911cbbd4127eeb76|https://a.allegroimg.com/original/110156/a0c8663843788de35754c4488f2d|https://a.allegroimg.com/original/118689/bad91c834375bf207f4f36b74b1a</t>
        </is>
      </c>
      <c r="X108" s="155" t="inlineStr">
        <is>
          <t>{"sections":[{"items":[{"type":"TEXT","content":"&lt;p&gt;Bezpłatnie oferujemy także możliwość przygotowania laptopa z systemem w języku angielskim lub ukraińskim i dołączenie odpowiednich znaków na klawiaturę – prosimy o odpowiednią informację podczas zakupu.&lt;/p&gt;"}]},{"items":[{"type":"TEXT","content":"&lt;p&gt;&lt;b&gt;W skrócie:&lt;/b&gt;&lt;/p&gt;&lt;ul&gt;&lt;li&gt;&lt;b&gt;Ekran bez wad&lt;/b&gt;&lt;/li&gt;&lt;li&gt;&lt;b&gt;Sprzęt sprawny&lt;/b&gt;, dokładnie przetestowany&lt;/li&gt;&lt;li&gt;Zainstalowany system Windows 10 lub Windows 11 Pro - informację o wybranym systemie podać w wiadomości do sprzedającego!&lt;/li&gt;&lt;/ul&gt;"}]},{"items":[{"type":"IMAGE","url":"https://a.allegroimg.com/original/118dc8/5c00b72f42e098959d8fa00f7065"},{"type":"TEXT","content":"&lt;p&gt;&lt;b&gt;Specyfikacja&lt;/b&gt;&lt;/p&gt;&lt;ul&gt;&lt;li&gt;Laptop &lt;b&gt;Lenovo ThinkPad T470&lt;/b&gt;&lt;/li&gt;&lt;li&gt;Procesor &lt;b&gt;Intel Core i5 6200U&lt;/b&gt;&lt;/li&gt;&lt;li&gt;Zegar&lt;b&gt; 2x 2.30 - 2.80GHz&lt;/b&gt;&lt;/li&gt;&lt;li&gt;Pamięć RAM &lt;b&gt;16GB&lt;/b&gt; DDR4&lt;/li&gt;&lt;li&gt;Dysk &lt;b&gt;480GB SSD&lt;/b&gt;&lt;/li&gt;&lt;li&gt;Licencja &lt;b&gt;Windows 10 Pro OEM&lt;/b&gt;&lt;/li&gt;&lt;li&gt;Ekran &lt;b&gt;14\"&lt;/b&gt; &lt;b&gt;1920x1080&lt;/b&gt; Matowy, &lt;b&gt;LED&lt;/b&gt;&lt;/li&gt;&lt;li&gt;Napęd Model beznapędowy&lt;/li&gt;&lt;li&gt;Grafika Intel HD 520&lt;/li&gt;&lt;li&gt;&lt;b&gt;Oryginalna bateria&lt;/b&gt; minimum 2h działania&lt;/li&gt;&lt;li&gt;Klawiatura QWERTY PL&lt;/li&gt;&lt;li&gt;Złącza&amp;nbsp;3x &lt;b&gt;USB 3.0&lt;/b&gt;, &lt;b&gt;USB-C&lt;/b&gt;, &lt;b&gt;HDMI&lt;/b&gt;, LAN, Audio, Złącze dokowania&lt;/li&gt;&lt;li&gt;Dodatkowe wyposażenie Czytnik kart SD, Kamera&lt;/li&gt;&lt;li&gt;Łącze bezprzewodowe &lt;b&gt;Wi-Fi&lt;/b&gt;&lt;/li&gt;&lt;li&gt;&lt;b&gt;Oryginalny zasilacz &lt;/b&gt;w zestawie&lt;/li&gt;&lt;/ul&gt;"}]},{"items":[{"type":"TEXT","content":"&lt;h2&gt;Głośniki stereo z technologią Dolby Home Theater&lt;/h2&gt;&lt;p&gt;Zwiększona wyrazistość dźwięku oraz maksymalna głośność bez zniekształceń pozwalają cieszyć się wyraźnym, czystym i realistycznym brzmieniem przestrzennym wbudowanych głośników stereo. ThinkPad zapewnia moc i jakość dźwięku właściwą kinu, a także bezpośredniość odbioru spektaklu na żywo.&lt;/p&gt;&lt;h2&gt;Testowany według norm wojskowych&lt;/h2&gt;&lt;p&gt;Laptop ten testowany jest zgodnie z normami wojskowymi pod kątem ośmiu parametrów, by potwierdzić jego wytrzymałość, trwałość i jakość.&lt;/p&gt;"},{"type":"IMAGE","url":"https://a.allegroimg.com/original/11d853/6683767c42fda4833e2f339f389f"}]},{"items":[{"type":"IMAGE","url":"https://a.allegroimg.com/original/114aef/d05f382a4580b653a1187d4ef7c6"},{"type":"IMAGE","url":"https://a.allegroimg.com/original/11fe40/f3c9ff194a1fa9a58d575798ff95"}]},{"items":[{"type":"TEXT","content":"&lt;ul&gt;&lt;li&gt;&lt;b&gt;Kondycja techniczna - &lt;/b&gt;Sprzęt w 100% sprawny, kompletny. Ekran klasa&lt;b&gt; 'A' &lt;/b&gt;bez wad.&lt;/li&gt;&lt;li&gt;&lt;b&gt;Kondycja estetyczna&lt;/b&gt; &lt;b&gt;-&lt;/b&gt; Obudowa może posiadać standardowe, normalne ślady użytkowania typu ryski lub otarcia, wynikające z normalnej eksploatacji.&lt;/li&gt;&lt;li&gt;&lt;b&gt;Realne zdjęcia - &lt;/b&gt;Fotografie poniżej przedstawiają jeden z oferowanych przez nas laptopów.&lt;/li&gt;&lt;/ul&gt;"}]},{"items":[{"type":"IMAGE","url":"https://a.allegroimg.com/original/11ee4a/d17efc904420a7696f2a1bdf3092"}]},{"items":[{"type":"IMAGE","url":"https://a.allegroimg.com/original/110bcd/f3927504484bb5d4ec3e865addd2"}]},{"items":[{"type":"IMAGE","url":"https://a.allegroimg.com/original/11de0a/87e84e9f413d9a7f245dd588279b"}]},{"items":[{"type":"IMAGE","url":"https://a.allegroimg.com/original/11cc88/ccab2fae4952be25b0d9cce27292"}]},{"items":[{"type":"IMAGE","url":"https://a.allegroimg.com/original/11da8e/8a5ddf0b436a9d3b8d678f2fa209"}]},{"items":[{"type":"IMAGE","url":"https://a.allegroimg.com/original/11d669/1f3ce9b54125bfcb3c893897c82f"}]},{"items":[{"type":"IMAGE","url":"https://a.allegroimg.com/original/117ce9/dc06414349439bece5a76259e55b"}]},{"items":[{"type":"IMAGE","url":"https://a.allegroimg.com/original/117ca6/97a2c7704487aee879fdfb8b632a"}]},{"items":[{"type":"IMAGE","url":"https://a.allegroimg.com/original/11f0ff/98cdf7bf4229911cbbd4127eeb76"}]},{"items":[{"type":"IMAGE","url":"https://a.allegroimg.com/original/110156/a0c8663843788de35754c4488f2d"}]},{"items":[{"type":"IMAGE","url":"https://a.allegroimg.com/original/118689/bad91c834375bf207f4f36b74b1a"}]}]}</t>
        </is>
      </c>
      <c r="Y108" s="155" t="inlineStr">
        <is>
          <t>Laptopy (id: d57f2a71-1adc-491b-afa0-250525dcd8e2)</t>
        </is>
      </c>
      <c r="Z108" s="155" t="inlineStr">
        <is>
          <t>72h (3 dni)</t>
        </is>
      </c>
      <c r="AA108" s="155" t="inlineStr">
        <is>
          <t>Polska</t>
        </is>
      </c>
      <c r="AB108" s="155" t="inlineStr">
        <is>
          <t>wielkopolskie</t>
        </is>
      </c>
      <c r="AC108" s="155" t="inlineStr">
        <is>
          <t>63-500</t>
        </is>
      </c>
      <c r="AD108" s="155" t="inlineStr">
        <is>
          <t>OSTRZESZÓW</t>
        </is>
      </c>
      <c r="AE108" s="155" t="inlineStr">
        <is>
          <t>faktura VAT</t>
        </is>
      </c>
      <c r="AF108" s="155" t="inlineStr">
        <is>
          <t/>
        </is>
      </c>
      <c r="AG108" s="155" t="inlineStr">
        <is>
          <t>PL_23</t>
        </is>
      </c>
      <c r="AH108" s="155" t="inlineStr">
        <is>
          <t/>
        </is>
      </c>
      <c r="AI108" s="155" t="inlineStr">
        <is>
          <t>zwrot towaru (id: c9045aaf-263f-4ccb-8345-2e587a2582c1)</t>
        </is>
      </c>
      <c r="AJ108" s="155" t="inlineStr">
        <is>
          <t>Reklamacja sprzętów używanych (id: 425f379f-eb6b-442a-ab65-521a73fe325f)</t>
        </is>
      </c>
      <c r="AK108" s="155" t="inlineStr">
        <is>
          <t>Gwarancja 12 miesięcy  (id: 3a4325eb-aee0-4608-a867-f31f167c2a6e)</t>
        </is>
      </c>
      <c r="AL108" s="155" t="inlineStr">
        <is>
          <t>Produkt wprowadzony od 13.12.2024</t>
        </is>
      </c>
      <c r="AM108" s="155" t="inlineStr">
        <is>
          <t>Lenovo (id: ce43087b-788c-4d06-a936-007a782ec38c)</t>
        </is>
      </c>
      <c r="AN108" s="155" t="inlineStr">
        <is>
          <t>Lenovo (id: b4521ce0-167f-4bb5-b573-cdc5bd9895cd)</t>
        </is>
      </c>
      <c r="AO108" s="155" t="inlineStr">
        <is>
          <t/>
        </is>
      </c>
      <c r="AP108" s="155" t="inlineStr">
        <is>
          <t>Używany</t>
        </is>
      </c>
      <c r="AV108" s="155" t="inlineStr">
        <is>
          <t>ThinkPad T470</t>
        </is>
      </c>
      <c r="AW108" s="155" t="inlineStr">
        <is>
          <t>ThinkPad T470</t>
        </is>
      </c>
      <c r="BF108" s="155" t="inlineStr">
        <is>
          <t>szary</t>
        </is>
      </c>
      <c r="BG108" s="155" t="inlineStr">
        <is>
          <t>IBM, Lenovo</t>
        </is>
      </c>
      <c r="BZ108" s="155" t="inlineStr">
        <is>
          <t>1920 x 1080</t>
        </is>
      </c>
      <c r="CA108" s="155" t="inlineStr">
        <is>
          <t>matowa</t>
        </is>
      </c>
      <c r="CF108" s="155" t="inlineStr">
        <is>
          <t>US international (qwerty)</t>
        </is>
      </c>
      <c r="CG108" s="155" t="inlineStr">
        <is>
          <t>33.6</t>
        </is>
      </c>
      <c r="CH108" s="155" t="inlineStr">
        <is>
          <t>1.9</t>
        </is>
      </c>
      <c r="CQ108" s="155" t="inlineStr">
        <is>
          <t>HDMI|USB 2.0|USB 3.0|RJ-45|D-Sub (VGA)|Thunderbolt|DisplayPort|ExpressCard|minijack 3,5 mm (audio)|złącze dokowania|inne</t>
        </is>
      </c>
      <c r="DC108" s="155" t="inlineStr">
        <is>
          <t>standardowy</t>
        </is>
      </c>
      <c r="DJ108" s="155" t="inlineStr">
        <is>
          <t>brak</t>
        </is>
      </c>
      <c r="DK108" s="155" t="inlineStr">
        <is>
          <t>Wi-Fi|LAN 10/100/1000 Mbps</t>
        </is>
      </c>
      <c r="DL108" s="155" t="inlineStr">
        <is>
          <t>Grafika zintegrowana</t>
        </is>
      </c>
      <c r="DN108" s="155" t="inlineStr">
        <is>
          <t>Windows 10 Professional</t>
        </is>
      </c>
      <c r="DP108" s="155" t="inlineStr">
        <is>
          <t>2.6</t>
        </is>
      </c>
      <c r="DQ108" s="155" t="inlineStr">
        <is>
          <t>2</t>
        </is>
      </c>
      <c r="DR108" s="155" t="inlineStr">
        <is>
          <t>DDR4</t>
        </is>
      </c>
      <c r="DS108" s="155" t="inlineStr">
        <is>
          <t>16 GB</t>
        </is>
      </c>
      <c r="DT108" s="155" t="inlineStr">
        <is>
          <t>SSD</t>
        </is>
      </c>
      <c r="DU108" s="155" t="inlineStr">
        <is>
          <t>480</t>
        </is>
      </c>
      <c r="EC108" s="155" t="inlineStr">
        <is>
          <t>14</t>
        </is>
      </c>
      <c r="EH108" s="155" t="inlineStr">
        <is>
          <t>Intel Core i5</t>
        </is>
      </c>
      <c r="EY108" s="155" t="inlineStr">
        <is>
          <t>tworzywo sztuczne</t>
        </is>
      </c>
      <c r="FJ108" s="155" t="inlineStr">
        <is>
          <t>nie</t>
        </is>
      </c>
      <c r="GG108" s="155" t="inlineStr">
        <is>
          <t>23.2</t>
        </is>
      </c>
      <c r="HA108" s="155" t="inlineStr">
        <is>
          <t>1.8</t>
        </is>
      </c>
      <c r="HK108" s="155" t="inlineStr">
        <is>
          <t>klawiatura|touchpad</t>
        </is>
      </c>
      <c r="JP108" s="155" t="inlineStr">
        <is>
          <t>3.5</t>
        </is>
      </c>
      <c r="JQ108" s="155" t="inlineStr">
        <is>
          <t>3</t>
        </is>
      </c>
      <c r="JY108" s="155" t="inlineStr">
        <is>
          <t>Intel HD Graphics 620</t>
        </is>
      </c>
      <c r="JZ108" s="155" t="inlineStr">
        <is>
          <t>współdzielona</t>
        </is>
      </c>
      <c r="LX108" s="155" t="inlineStr">
        <is>
          <t>60</t>
        </is>
      </c>
      <c r="LY108" s="155" t="inlineStr">
        <is>
          <t>Intel Core i5-7300U</t>
        </is>
      </c>
      <c r="LZ108" s="155" t="inlineStr">
        <is>
          <t>16 GB</t>
        </is>
      </c>
      <c r="MB108" s="155" t="inlineStr">
        <is>
          <t>2</t>
        </is>
      </c>
      <c r="MC108" s="155" t="inlineStr">
        <is>
          <t>litowo-jonowy</t>
        </is>
      </c>
      <c r="MH108" s="155" t="inlineStr">
        <is>
          <t>czytnik kart pamięci|głośniki|kamera|mikrofon</t>
        </is>
      </c>
    </row>
    <row r="109">
      <c r="A109" s="156" t="inlineStr">
        <is>
          <t>wystawiona</t>
        </is>
      </c>
      <c r="B109"/>
      <c r="C109" t="inlineStr">
        <is>
          <t>12878008526</t>
        </is>
      </c>
      <c r="D109" s="157" t="inlineStr">
        <is>
          <t>https://allegro.pl/oferta/12878008526</t>
        </is>
      </c>
      <c r="G109" s="155" t="inlineStr">
        <is>
          <t>Pomiń</t>
        </is>
      </c>
      <c r="H109" s="155" t="inlineStr">
        <is>
          <t>Aktywna</t>
        </is>
      </c>
      <c r="I109" s="155" t="inlineStr">
        <is>
          <t>995e962e-15ae-4b11-8296-71195a488892</t>
        </is>
      </c>
      <c r="J109" s="155" t="inlineStr">
        <is>
          <t>Laptopy</t>
        </is>
      </c>
      <c r="K109" s="155" t="inlineStr">
        <is>
          <t>Laptopy (491)</t>
        </is>
      </c>
      <c r="L109" s="155" t="inlineStr">
        <is>
          <t>A-_840g3_8_128</t>
        </is>
      </c>
      <c r="M109" s="155" t="inlineStr">
        <is>
          <t>44</t>
        </is>
      </c>
      <c r="N109" s="155" t="inlineStr">
        <is>
          <t>manualna</t>
        </is>
      </c>
      <c r="O109" s="155" t="inlineStr">
        <is>
          <t>549.00</t>
        </is>
      </c>
      <c r="P109" s="155" t="inlineStr">
        <is>
          <t>automatyczna</t>
        </is>
      </c>
      <c r="Q109" s="155" t="inlineStr">
        <is>
          <t>3257.00</t>
        </is>
      </c>
      <c r="R109" s="155" t="inlineStr">
        <is>
          <t>automatyczna</t>
        </is>
      </c>
      <c r="S109" s="155" t="inlineStr">
        <is>
          <t>128.66</t>
        </is>
      </c>
      <c r="T109" s="155" t="inlineStr">
        <is>
          <t>automatyczna</t>
        </is>
      </c>
      <c r="U109" s="155" t="inlineStr">
        <is>
          <t>50225.00</t>
        </is>
      </c>
      <c r="V109" s="155" t="inlineStr">
        <is>
          <t>Laptop HP 840 G3 8GB 128GB M.2 + 500GB HDD Windows 10/11</t>
        </is>
      </c>
      <c r="W109" s="155" t="inlineStr">
        <is>
          <t>https://a.allegroimg.com/original/1137b6/bf5e462d4c2eba4d5c205fea6ccd|https://a.allegroimg.com/original/1115e3/0a93807e4970a20410ca4605bec8|https://a.allegroimg.com/original/111044/cce9e2e446a58a77d8c567b2e092|https://a.allegroimg.com/original/116528/1b3519174b73b18f72bb0291a59f|https://a.allegroimg.com/original/11ff9c/b62e9a614acd8f6fea08999b8f21|https://a.allegroimg.com/original/110a23/99204ac74a7db83456a385b9dd03|https://a.allegroimg.com/original/110f59/071df34842f69da239329d64e64e|https://a.allegroimg.com/original/117765/800b402447a39531e27ee881acd4|https://a.allegroimg.com/original/110b00/e8a8aeb14e3b920d4878462faf69|https://a.allegroimg.com/original/11835c/4dd5953b4189a43090bd81fe337e|https://a.allegroimg.com/original/1115bc/151583f84d45b980132b061c02c8|https://a.allegroimg.com/original/1122cd/51777d7d429a8e5357de07c33c27</t>
        </is>
      </c>
      <c r="X109" s="155" t="inlineStr">
        <is>
          <t>{"sections":[{"items":[{"type":"TEXT","content":"&lt;h1&gt;Laptop HP EliteBook 840 G3&lt;/h1&gt;"}]},{"items":[{"type":"IMAGE","url":"https://a.allegroimg.com/original/11835c/4dd5953b4189a43090bd81fe337e"}]},{"items":[{"type":"TEXT","content":"&lt;h2&gt;Stan przedmiotu&lt;/h2&gt;\n&lt;p&gt;&lt;b&gt;Sprzęt w bardzo dobrym stanie&lt;/b&gt; technicznym. Został dokładnie przetestowany, skonfigurowany i przygotowany do pracy.&lt;/p&gt;\n&lt;p&gt;&lt;b&gt;✔️ Stan ekranu: &lt;/b&gt;Małe ryski, poświatka&lt;/p&gt;\n&lt;p&gt;&lt;b&gt;✔️ Stan obudowy:&lt;/b&gt; Normalne, delikatne ślady użytkowania&lt;/p&gt;"}]},{"items":[{"type":"IMAGE","url":"https://a.allegroimg.com/original/117765/800b402447a39531e27ee881acd4"},{"type":"TEXT","content":"&lt;h2&gt;Specyfikacja&lt;/h2&gt;&lt;ul&gt;&lt;li&gt;Laptop:&amp;nbsp;HP &lt;b&gt;EliteBook 840 G3&lt;/b&gt;&lt;/li&gt;&lt;/ul&gt;&lt;ul&gt;&lt;li&gt;Procesor: &lt;b&gt;Intel Core i5 &lt;/b&gt;2x &lt;b&gt;2.40 - 3.00 GHz&lt;/b&gt;&lt;/li&gt;&lt;/ul&gt;&lt;ul&gt;&lt;li&gt;Model procesora: i5 - 6300U, 3MB Cache, 6 gen.&lt;/li&gt;&lt;/ul&gt;&lt;ul&gt;&lt;li&gt;Pamięć RAM: &lt;b&gt;8GB DDR4&lt;/b&gt;&lt;/li&gt;&lt;/ul&gt;&lt;ul&gt;&lt;li&gt;Dysk: &lt;b&gt;128GB &lt;/b&gt;&lt;b&gt;&amp;nbsp;SSD + 500GB HDD&lt;/b&gt;&lt;/li&gt;&lt;/ul&gt;&lt;ul&gt;&lt;li&gt;Zainstalowany system: &lt;b&gt;Windows 10 Professional&lt;/b&gt;&lt;/li&gt;&lt;/ul&gt;&lt;ul&gt;&lt;li&gt;Ekran: 14\" &lt;b&gt;1366 x 768&lt;/b&gt;&lt;/li&gt;&lt;/ul&gt;&lt;ul&gt;&lt;li&gt;Bateria: Oryginalna, czas pracy od 1h do 2,5h&lt;/li&gt;&lt;/ul&gt;&lt;ul&gt;&lt;li&gt;W zestawie: &lt;b&gt; Zasilacz z przewodem&lt;/b&gt;&lt;/li&gt;&lt;/ul&gt;"}]},{"items":[{"type":"TEXT","content":"&lt;h1&gt;__________________&lt;/h1&gt;&lt;h2&gt;Dodatkowe informacje&lt;/h2&gt;&lt;ul&gt;&lt;li&gt;Licencja: Windows 10 Professional OEM&lt;/li&gt;&lt;li&gt;Ekran dotykowy: Nie&lt;/li&gt;&lt;li&gt;Kamera: &lt;b&gt;Tak, wbudowana&lt;/b&gt;&lt;/li&gt;&lt;li&gt;Karta graficzna: &lt;b&gt; Intel HD Graphics 520&lt;/b&gt;&lt;/li&gt;&lt;li&gt;Klawiatura: QWERTY PL&lt;/li&gt;&lt;li&gt;Typ napędu: Beznapędowy&lt;/li&gt;&lt;li&gt;Komunikacja: WiFi, Bluetooth&lt;/li&gt;&lt;li&gt;Złącza: USB 3.1 typu C, 2x USB 3.0, DisplayPort, VGA&lt;/li&gt;&lt;/ul&gt;"}]},{"items":[{"type":"TEXT","content":"&lt;h1&gt;__________________&lt;/h1&gt;\n&lt;h2&gt;Gotowy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transportu.&lt;/p&gt;"}]},{"items":[{"type":"TEXT","content":"&lt;h1&gt;__________________&lt;/h1&gt;&lt;h2&gt;Realizuj swoje zadania,&lt;/h2&gt;&lt;p&gt;Jeszcze sprawniej i szybciej, bo to co ma Ci do zaoferowania ten sprzęt to niezawodne działanie procesora, szybkie uruchamianie i przetwarzanie danych, płynna praca w kilku aplikacjach jednocześnie i bogaty zestaw praktycznych złączy.&lt;/p&gt;"}]},{"items":[{"type":"IMAGE","url":"https://a.allegroimg.com/original/1115bc/151583f84d45b980132b061c02c8"}]},{"items":[{"type":"TEXT","content":"&lt;h1&gt;__________________&lt;/h1&gt;&lt;h2&gt;Laptop, jak najlepszy kumpel&lt;/h2&gt;&lt;p&gt;Bo spełni wszystkie powierzone mu zadania, bo Cię nie zawiedzie, bo będzie Ci towarzyszył w domu, w biurze i w podróżach. Korzystać z takiego nowoczesnego sprzętu to prestiż. Docenisz zarówno jego walory zewnętrzne, jak i całe wyposażenie wnętrza.&lt;/p&gt;"}]},{"items":[{"type":"IMAGE","url":"https://a.allegroimg.com/original/1122cd/51777d7d429a8e5357de07c33c27"}]},{"items":[{"type":"TEXT","content":"&lt;h1&gt;__________________&lt;/h1&gt;\n&lt;h2&gt;K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117765/800b402447a39531e27ee881acd4"},{"type":"IMAGE","url":"https://a.allegroimg.com/original/110b00/e8a8aeb14e3b920d4878462faf69"}]},{"items":[{"type":"IMAGE","url":"https://a.allegroimg.com/original/116528/1b3519174b73b18f72bb0291a59f"},{"type":"IMAGE","url":"https://a.allegroimg.com/original/110f59/071df34842f69da239329d64e64e"}]},{"items":[{"type":"IMAGE","url":"https://a.allegroimg.com/original/111044/cce9e2e446a58a77d8c567b2e092"},{"type":"IMAGE","url":"https://a.allegroimg.com/original/110a23/99204ac74a7db83456a385b9dd03"}]}]}</t>
        </is>
      </c>
      <c r="Y109" s="155" t="inlineStr">
        <is>
          <t>Laptopy (id: d57f2a71-1adc-491b-afa0-250525dcd8e2)</t>
        </is>
      </c>
      <c r="Z109" s="155" t="inlineStr">
        <is>
          <t>72h (3 dni)</t>
        </is>
      </c>
      <c r="AA109" s="155" t="inlineStr">
        <is>
          <t>Polska</t>
        </is>
      </c>
      <c r="AB109" s="155" t="inlineStr">
        <is>
          <t>wielkopolskie</t>
        </is>
      </c>
      <c r="AC109" s="155" t="inlineStr">
        <is>
          <t>63-500</t>
        </is>
      </c>
      <c r="AD109" s="155" t="inlineStr">
        <is>
          <t>Rogaszyce</t>
        </is>
      </c>
      <c r="AE109" s="155" t="inlineStr">
        <is>
          <t>faktura VAT</t>
        </is>
      </c>
      <c r="AF109" s="155" t="inlineStr">
        <is>
          <t/>
        </is>
      </c>
      <c r="AG109" s="155" t="inlineStr">
        <is>
          <t>PL_23</t>
        </is>
      </c>
      <c r="AH109" s="155" t="inlineStr">
        <is>
          <t/>
        </is>
      </c>
      <c r="AI109" s="155" t="inlineStr">
        <is>
          <t>zwrot towaru (id: c9045aaf-263f-4ccb-8345-2e587a2582c1)</t>
        </is>
      </c>
      <c r="AJ109" s="155" t="inlineStr">
        <is>
          <t>Reklamacja sprzętów używanych (id: 425f379f-eb6b-442a-ab65-521a73fe325f)</t>
        </is>
      </c>
      <c r="AK109" s="155" t="inlineStr">
        <is>
          <t>Gwarancja 12 miesięcy  (id: 3a4325eb-aee0-4608-a867-f31f167c2a6e)</t>
        </is>
      </c>
      <c r="AL109" s="155" t="inlineStr">
        <is>
          <t>Produkt wprowadzony od 13.12.2024</t>
        </is>
      </c>
      <c r="AM109" s="155" t="inlineStr">
        <is>
          <t>HP (id: 139c53d5-b1af-4d06-b1a9-d32a20bd8f64)</t>
        </is>
      </c>
      <c r="AN109" s="155" t="inlineStr">
        <is>
          <t>HP (id: 6afea837-5f3b-4a5a-b887-8fd9fcfe85aa)</t>
        </is>
      </c>
      <c r="AO109" s="155" t="inlineStr">
        <is>
          <t/>
        </is>
      </c>
      <c r="AP109" s="155" t="inlineStr">
        <is>
          <t>Używany</t>
        </is>
      </c>
      <c r="AQ109" s="155" t="inlineStr">
        <is>
          <t>zastępcze</t>
        </is>
      </c>
      <c r="AR109" s="155" t="inlineStr">
        <is>
          <t>Windows 10 Professional</t>
        </is>
      </c>
      <c r="AV109" s="155" t="inlineStr">
        <is>
          <t>EliteBook 840 G3 i5 628</t>
        </is>
      </c>
      <c r="AW109" s="155" t="inlineStr">
        <is>
          <t>EliteBook 840 G3</t>
        </is>
      </c>
      <c r="BG109" s="155" t="inlineStr">
        <is>
          <t>HP, Compaq</t>
        </is>
      </c>
      <c r="BZ109" s="155" t="inlineStr">
        <is>
          <t>1366 x 768</t>
        </is>
      </c>
      <c r="CA109" s="155" t="inlineStr">
        <is>
          <t>matowa</t>
        </is>
      </c>
      <c r="CF109" s="155" t="inlineStr">
        <is>
          <t>US international (qwerty)</t>
        </is>
      </c>
      <c r="CQ109" s="155" t="inlineStr">
        <is>
          <t>USB 3.0|USB 3.1 typ C|RJ-45|D-Sub (VGA)|DisplayPort|minijack 3,5 mm (audio)</t>
        </is>
      </c>
      <c r="DC109" s="155" t="inlineStr">
        <is>
          <t>standardowy</t>
        </is>
      </c>
      <c r="DJ109" s="155" t="inlineStr">
        <is>
          <t>brak</t>
        </is>
      </c>
      <c r="DK109" s="155" t="inlineStr">
        <is>
          <t>Wi-Fi|LAN 10/100/1000 Mbps</t>
        </is>
      </c>
      <c r="DL109" s="155" t="inlineStr">
        <is>
          <t>Grafika zintegrowana</t>
        </is>
      </c>
      <c r="DN109" s="155" t="inlineStr">
        <is>
          <t>Windows 10 Professional</t>
        </is>
      </c>
      <c r="DP109" s="155" t="inlineStr">
        <is>
          <t>2.4</t>
        </is>
      </c>
      <c r="DQ109" s="155" t="inlineStr">
        <is>
          <t>2</t>
        </is>
      </c>
      <c r="DR109" s="155" t="inlineStr">
        <is>
          <t>DDR4</t>
        </is>
      </c>
      <c r="DS109" s="155" t="inlineStr">
        <is>
          <t>8 GB</t>
        </is>
      </c>
      <c r="DT109" s="155" t="inlineStr">
        <is>
          <t>SSD</t>
        </is>
      </c>
      <c r="DU109" s="155" t="inlineStr">
        <is>
          <t>628</t>
        </is>
      </c>
      <c r="EC109" s="155" t="inlineStr">
        <is>
          <t>14</t>
        </is>
      </c>
      <c r="EH109" s="155" t="inlineStr">
        <is>
          <t>Intel Core i5</t>
        </is>
      </c>
      <c r="ER109" s="155" t="inlineStr">
        <is>
          <t>Zasilacz z przewodem</t>
        </is>
      </c>
      <c r="FJ109" s="155" t="inlineStr">
        <is>
          <t>nie</t>
        </is>
      </c>
      <c r="GG109" s="155" t="inlineStr">
        <is>
          <t>0</t>
        </is>
      </c>
      <c r="HA109" s="155" t="inlineStr">
        <is>
          <t>5</t>
        </is>
      </c>
      <c r="HK109" s="155" t="inlineStr">
        <is>
          <t>klawiatura|touchpad</t>
        </is>
      </c>
      <c r="JY109" s="155" t="inlineStr">
        <is>
          <t>Intel HD Graphics 520</t>
        </is>
      </c>
      <c r="MH109" s="155" t="inlineStr">
        <is>
          <t>czytnik kart pamięci|głośniki|kamera|mikrofon</t>
        </is>
      </c>
    </row>
    <row r="110">
      <c r="A110" s="156" t="inlineStr">
        <is>
          <t>wystawiona</t>
        </is>
      </c>
      <c r="B110"/>
      <c r="C110" t="inlineStr">
        <is>
          <t>12878141673</t>
        </is>
      </c>
      <c r="D110" s="157" t="inlineStr">
        <is>
          <t>https://allegro.pl/oferta/12878141673</t>
        </is>
      </c>
      <c r="G110" s="155" t="inlineStr">
        <is>
          <t>Pomiń</t>
        </is>
      </c>
      <c r="H110" s="155" t="inlineStr">
        <is>
          <t>Aktywna</t>
        </is>
      </c>
      <c r="I110" s="155" t="inlineStr">
        <is>
          <t>cd2005d5-2a95-492a-bb90-3c6561f30c86</t>
        </is>
      </c>
      <c r="J110" s="155" t="inlineStr">
        <is>
          <t>Laptopy</t>
        </is>
      </c>
      <c r="K110" s="155" t="inlineStr">
        <is>
          <t>Laptopy (491)</t>
        </is>
      </c>
      <c r="L110" s="155" t="inlineStr">
        <is>
          <t>A-_840g3_16_256</t>
        </is>
      </c>
      <c r="M110" s="155" t="inlineStr">
        <is>
          <t>45</t>
        </is>
      </c>
      <c r="N110" s="155" t="inlineStr">
        <is>
          <t>manualna</t>
        </is>
      </c>
      <c r="O110" s="155" t="inlineStr">
        <is>
          <t>859.00</t>
        </is>
      </c>
      <c r="P110" s="155" t="inlineStr">
        <is>
          <t>automatyczna</t>
        </is>
      </c>
      <c r="Q110" s="155" t="inlineStr">
        <is>
          <t>5096.00</t>
        </is>
      </c>
      <c r="R110" s="155" t="inlineStr">
        <is>
          <t>automatyczna</t>
        </is>
      </c>
      <c r="S110" s="155" t="inlineStr">
        <is>
          <t>201.31</t>
        </is>
      </c>
      <c r="T110" s="155" t="inlineStr">
        <is>
          <t>automatyczna</t>
        </is>
      </c>
      <c r="U110" s="155" t="inlineStr">
        <is>
          <t>78585.00</t>
        </is>
      </c>
      <c r="V110" s="155" t="inlineStr">
        <is>
          <t>Laptop HP 840 G3 16GB 256GB M.2 Windows 10/11</t>
        </is>
      </c>
      <c r="W110" s="155" t="inlineStr">
        <is>
          <t>https://a.allegroimg.com/original/1137b6/bf5e462d4c2eba4d5c205fea6ccd|https://a.allegroimg.com/original/1115e3/0a93807e4970a20410ca4605bec8|https://a.allegroimg.com/original/111044/cce9e2e446a58a77d8c567b2e092|https://a.allegroimg.com/original/116528/1b3519174b73b18f72bb0291a59f|https://a.allegroimg.com/original/11ff9c/b62e9a614acd8f6fea08999b8f21|https://a.allegroimg.com/original/110a23/99204ac74a7db83456a385b9dd03|https://a.allegroimg.com/original/110f59/071df34842f69da239329d64e64e|https://a.allegroimg.com/original/117765/800b402447a39531e27ee881acd4|https://a.allegroimg.com/original/110b00/e8a8aeb14e3b920d4878462faf69|https://a.allegroimg.com/original/11835c/4dd5953b4189a43090bd81fe337e|https://a.allegroimg.com/original/1115bc/151583f84d45b980132b061c02c8|https://a.allegroimg.com/original/1122cd/51777d7d429a8e5357de07c33c27</t>
        </is>
      </c>
      <c r="X110" s="155" t="inlineStr">
        <is>
          <t>{"sections":[{"items":[{"type":"TEXT","content":"&lt;h1&gt;Laptop HP EliteBook 840 G3&lt;/h1&gt;"}]},{"items":[{"type":"IMAGE","url":"https://a.allegroimg.com/original/11835c/4dd5953b4189a43090bd81fe337e"}]},{"items":[{"type":"TEXT","content":"&lt;h2&gt;Stan przedmiotu&lt;/h2&gt;\n&lt;p&gt;&lt;b&gt;Sprzęt w bardzo dobrym stanie&lt;/b&gt; technicznym. Został dokładnie przetestowany, skonfigurowany i przygotowany do pracy.&lt;/p&gt;\n&lt;p&gt;&lt;b&gt;✔️ Stan ekranu: &lt;/b&gt;Małe ryski, poświatka&lt;/p&gt;\n&lt;p&gt;&lt;b&gt;✔️ Stan obudowy:&lt;/b&gt; Normalne, delikatne ślady użytkowania&lt;/p&gt;"}]},{"items":[{"type":"IMAGE","url":"https://a.allegroimg.com/original/117765/800b402447a39531e27ee881acd4"},{"type":"TEXT","content":"&lt;h2&gt;Specyfikacja&lt;/h2&gt;&lt;ul&gt;&lt;li&gt;Laptop:&amp;nbsp;HP &lt;b&gt;EliteBook 840 G3&lt;/b&gt;&lt;/li&gt;&lt;/ul&gt;&lt;ul&gt;&lt;li&gt;Procesor: &lt;b&gt;Intel Core i5 &lt;/b&gt;2x &lt;b&gt;2.40 - 3.00 GHz&lt;/b&gt;&lt;/li&gt;&lt;/ul&gt;&lt;ul&gt;&lt;li&gt;Model procesora: i5 - 6300U, 3MB Cache, 6 gen.&lt;/li&gt;&lt;/ul&gt;&lt;ul&gt;&lt;li&gt;Pamięć RAM: &lt;b&gt;16GB DDR4&lt;/b&gt;&lt;/li&gt;&lt;/ul&gt;&lt;ul&gt;&lt;li&gt;Dysk: &lt;b&gt;256GB &lt;/b&gt;&lt;b&gt; SSD&lt;/b&gt;&lt;/li&gt;&lt;/ul&gt;&lt;ul&gt;&lt;li&gt;Zainstalowany system: &lt;b&gt;Windows 10 Professional&lt;/b&gt;&lt;/li&gt;&lt;/ul&gt;&lt;ul&gt;&lt;li&gt;Ekran: 14\" &lt;b&gt;1366 x 768&lt;/b&gt;&lt;/li&gt;&lt;/ul&gt;&lt;ul&gt;&lt;li&gt;Bateria: Oryginalna, czas pracy od 1h do 2,5h &lt;/li&gt;&lt;/ul&gt;&lt;ul&gt;&lt;li&gt;W zestawie: &lt;b&gt; Zasilacz z przewodem&lt;/b&gt;&lt;/li&gt;&lt;/ul&gt;"}]},{"items":[{"type":"TEXT","content":"&lt;h1&gt;__________________&lt;/h1&gt;\n&lt;h2&gt;Dodatkowe informacje&lt;/h2&gt;\n&lt;ul&gt;&lt;li&gt;Licencja: Windows 10 Professional OEM&lt;/li&gt;&lt;li&gt;Ekran dotykowy: Nie&lt;/li&gt;&lt;li&gt;Kamera: &lt;b&gt;Tak, wbudowana&lt;/b&gt;&lt;/li&gt;&lt;li&gt;Karta graficzna: &lt;b&gt; Intel HD Graphics 520&lt;/b&gt;&lt;/li&gt;&lt;li&gt;Klawiatura: QWERTY PL&lt;/li&gt;&lt;li&gt;Typ napędu: Beznapędowy&lt;/li&gt;&lt;li&gt;Komunikacja: WiFi, Bluetooth&lt;/li&gt;&lt;li&gt;Złącza:  USB 3.1 typu C, 2x USB 3.0, DisplayPort, VGA&lt;/li&gt;&lt;/ul&gt;"}]},{"items":[{"type":"TEXT","content":"&lt;h1&gt;__________________&lt;/h1&gt;\n&lt;h2&gt;Gotowy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transportu.&lt;/p&gt;"}]},{"items":[{"type":"TEXT","content":"&lt;h1&gt;__________________&lt;/h1&gt;&lt;h2&gt;Realizuj swoje zadania,&lt;/h2&gt;&lt;p&gt;Jeszcze sprawniej i szybciej, bo to co ma Ci do zaoferowania ten sprzęt to niezawodne działanie procesora, szybkie uruchamianie i przetwarzanie danych, płynna praca w kilku aplikacjach jednocześnie i bogaty zestaw praktycznych złączy.&lt;/p&gt;"}]},{"items":[{"type":"IMAGE","url":"https://a.allegroimg.com/original/1115bc/151583f84d45b980132b061c02c8"}]},{"items":[{"type":"TEXT","content":"&lt;h1&gt;__________________&lt;/h1&gt;&lt;h2&gt;Laptop, jak najlepszy kumpel&lt;/h2&gt;&lt;p&gt;Bo spełni wszystkie powierzone mu zadania, bo Cię nie zawiedzie, bo będzie Ci towarzyszył w domu, w biurze i w podróżach. Korzystać z takiego nowoczesnego sprzętu to prestiż. Docenisz zarówno jego walory zewnętrzne, jak i całe wyposażenie wnętrza.&lt;/p&gt;"}]},{"items":[{"type":"IMAGE","url":"https://a.allegroimg.com/original/1122cd/51777d7d429a8e5357de07c33c27"}]},{"items":[{"type":"TEXT","content":"&lt;h1&gt;__________________&lt;/h1&gt;\n&lt;h2&gt;K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117765/800b402447a39531e27ee881acd4"},{"type":"IMAGE","url":"https://a.allegroimg.com/original/110b00/e8a8aeb14e3b920d4878462faf69"}]},{"items":[{"type":"IMAGE","url":"https://a.allegroimg.com/original/116528/1b3519174b73b18f72bb0291a59f"},{"type":"IMAGE","url":"https://a.allegroimg.com/original/110f59/071df34842f69da239329d64e64e"}]},{"items":[{"type":"IMAGE","url":"https://a.allegroimg.com/original/111044/cce9e2e446a58a77d8c567b2e092"},{"type":"IMAGE","url":"https://a.allegroimg.com/original/110a23/99204ac74a7db83456a385b9dd03"}]}]}</t>
        </is>
      </c>
      <c r="Y110" s="155" t="inlineStr">
        <is>
          <t>Laptopy (id: d57f2a71-1adc-491b-afa0-250525dcd8e2)</t>
        </is>
      </c>
      <c r="Z110" s="155" t="inlineStr">
        <is>
          <t>72h (3 dni)</t>
        </is>
      </c>
      <c r="AA110" s="155" t="inlineStr">
        <is>
          <t>Polska</t>
        </is>
      </c>
      <c r="AB110" s="155" t="inlineStr">
        <is>
          <t>wielkopolskie</t>
        </is>
      </c>
      <c r="AC110" s="155" t="inlineStr">
        <is>
          <t>63-500</t>
        </is>
      </c>
      <c r="AD110" s="155" t="inlineStr">
        <is>
          <t>Rogaszyce</t>
        </is>
      </c>
      <c r="AE110" s="155" t="inlineStr">
        <is>
          <t>faktura VAT</t>
        </is>
      </c>
      <c r="AF110" s="155" t="inlineStr">
        <is>
          <t/>
        </is>
      </c>
      <c r="AG110" s="155" t="inlineStr">
        <is>
          <t>PL_23</t>
        </is>
      </c>
      <c r="AH110" s="155" t="inlineStr">
        <is>
          <t/>
        </is>
      </c>
      <c r="AI110" s="155" t="inlineStr">
        <is>
          <t>zwrot towaru (id: c9045aaf-263f-4ccb-8345-2e587a2582c1)</t>
        </is>
      </c>
      <c r="AJ110" s="155" t="inlineStr">
        <is>
          <t>Reklamacja sprzętów używanych (id: 425f379f-eb6b-442a-ab65-521a73fe325f)</t>
        </is>
      </c>
      <c r="AK110" s="155" t="inlineStr">
        <is>
          <t>Gwarancja 12 miesięcy  (id: 3a4325eb-aee0-4608-a867-f31f167c2a6e)</t>
        </is>
      </c>
      <c r="AL110" s="155" t="inlineStr">
        <is>
          <t>Produkt wprowadzony od 13.12.2024</t>
        </is>
      </c>
      <c r="AM110" s="155" t="inlineStr">
        <is>
          <t>HP (id: 139c53d5-b1af-4d06-b1a9-d32a20bd8f64)</t>
        </is>
      </c>
      <c r="AN110" s="155" t="inlineStr">
        <is>
          <t>HP (id: 6afea837-5f3b-4a5a-b887-8fd9fcfe85aa)</t>
        </is>
      </c>
      <c r="AO110" s="155" t="inlineStr">
        <is>
          <t/>
        </is>
      </c>
      <c r="AP110" s="155" t="inlineStr">
        <is>
          <t>Używany</t>
        </is>
      </c>
      <c r="AQ110" s="155" t="inlineStr">
        <is>
          <t>zastępcze</t>
        </is>
      </c>
      <c r="AR110" s="155" t="inlineStr">
        <is>
          <t>Windows 10 Professional</t>
        </is>
      </c>
      <c r="AV110" s="155" t="inlineStr">
        <is>
          <t>EliteBook 840 G3</t>
        </is>
      </c>
      <c r="AW110" s="155" t="inlineStr">
        <is>
          <t>EliteBook 840 G3</t>
        </is>
      </c>
      <c r="BG110" s="155" t="inlineStr">
        <is>
          <t>HP, Compaq</t>
        </is>
      </c>
      <c r="BZ110" s="155" t="inlineStr">
        <is>
          <t>1366 x 768</t>
        </is>
      </c>
      <c r="CA110" s="155" t="inlineStr">
        <is>
          <t>matowa</t>
        </is>
      </c>
      <c r="CF110" s="155" t="inlineStr">
        <is>
          <t>US international (qwerty)</t>
        </is>
      </c>
      <c r="CQ110" s="155" t="inlineStr">
        <is>
          <t>USB 3.0|USB 3.1 typ C|RJ-45|D-Sub (VGA)|DisplayPort|minijack 3,5 mm (audio)</t>
        </is>
      </c>
      <c r="DC110" s="155" t="inlineStr">
        <is>
          <t>standardowy</t>
        </is>
      </c>
      <c r="DJ110" s="155" t="inlineStr">
        <is>
          <t>brak</t>
        </is>
      </c>
      <c r="DK110" s="155" t="inlineStr">
        <is>
          <t>Wi-Fi|LAN 10/100/1000 Mbps</t>
        </is>
      </c>
      <c r="DL110" s="155" t="inlineStr">
        <is>
          <t>Grafika zintegrowana</t>
        </is>
      </c>
      <c r="DN110" s="155" t="inlineStr">
        <is>
          <t>Windows 10 Professional</t>
        </is>
      </c>
      <c r="DP110" s="155" t="inlineStr">
        <is>
          <t>2.4</t>
        </is>
      </c>
      <c r="DQ110" s="155" t="inlineStr">
        <is>
          <t>2</t>
        </is>
      </c>
      <c r="DR110" s="155" t="inlineStr">
        <is>
          <t>DDR4</t>
        </is>
      </c>
      <c r="DS110" s="155" t="inlineStr">
        <is>
          <t>16 GB</t>
        </is>
      </c>
      <c r="DT110" s="155" t="inlineStr">
        <is>
          <t>SSD</t>
        </is>
      </c>
      <c r="DU110" s="155" t="inlineStr">
        <is>
          <t>256</t>
        </is>
      </c>
      <c r="EC110" s="155" t="inlineStr">
        <is>
          <t>14</t>
        </is>
      </c>
      <c r="EH110" s="155" t="inlineStr">
        <is>
          <t>Intel Core i5</t>
        </is>
      </c>
      <c r="ER110" s="155" t="inlineStr">
        <is>
          <t>Zasilacz z przewodem</t>
        </is>
      </c>
      <c r="FJ110" s="155" t="inlineStr">
        <is>
          <t>nie</t>
        </is>
      </c>
      <c r="GG110" s="155" t="inlineStr">
        <is>
          <t>0</t>
        </is>
      </c>
      <c r="HA110" s="155" t="inlineStr">
        <is>
          <t>5</t>
        </is>
      </c>
      <c r="HK110" s="155" t="inlineStr">
        <is>
          <t>klawiatura|touchpad</t>
        </is>
      </c>
      <c r="JY110" s="155" t="inlineStr">
        <is>
          <t>Intel HD Graphics 520</t>
        </is>
      </c>
      <c r="MH110" s="155" t="inlineStr">
        <is>
          <t>czytnik kart pamięci|kamera|głośniki|mikrofon</t>
        </is>
      </c>
    </row>
    <row r="111">
      <c r="A111" s="156" t="inlineStr">
        <is>
          <t>wystawiona</t>
        </is>
      </c>
      <c r="B111"/>
      <c r="C111" t="inlineStr">
        <is>
          <t>12889031207</t>
        </is>
      </c>
      <c r="D111" s="157" t="inlineStr">
        <is>
          <t>https://allegro.pl/oferta/12889031207</t>
        </is>
      </c>
      <c r="G111" s="155" t="inlineStr">
        <is>
          <t>Pomiń</t>
        </is>
      </c>
      <c r="H111" s="155" t="inlineStr">
        <is>
          <t>Aktywna</t>
        </is>
      </c>
      <c r="I111" s="155" t="inlineStr">
        <is>
          <t>6c8b29c1-19da-49a2-9b98-775fb08bb3d1</t>
        </is>
      </c>
      <c r="J111" s="155" t="inlineStr">
        <is>
          <t>Laptopy</t>
        </is>
      </c>
      <c r="K111" s="155" t="inlineStr">
        <is>
          <t>Laptopy (491)</t>
        </is>
      </c>
      <c r="L111" s="155" t="inlineStr">
        <is>
          <t>t440_8_240</t>
        </is>
      </c>
      <c r="M111" s="155" t="inlineStr">
        <is>
          <t>24</t>
        </is>
      </c>
      <c r="N111" s="155" t="inlineStr">
        <is>
          <t>manualna</t>
        </is>
      </c>
      <c r="O111" s="155" t="inlineStr">
        <is>
          <t>655.00</t>
        </is>
      </c>
      <c r="P111" s="155" t="inlineStr">
        <is>
          <t>automatyczna</t>
        </is>
      </c>
      <c r="Q111" s="155" t="inlineStr">
        <is>
          <t>3886.00</t>
        </is>
      </c>
      <c r="R111" s="155" t="inlineStr">
        <is>
          <t>automatyczna</t>
        </is>
      </c>
      <c r="S111" s="155" t="inlineStr">
        <is>
          <t>153.50</t>
        </is>
      </c>
      <c r="T111" s="155" t="inlineStr">
        <is>
          <t>automatyczna</t>
        </is>
      </c>
      <c r="U111" s="155" t="inlineStr">
        <is>
          <t>59920.00</t>
        </is>
      </c>
      <c r="V111" s="155" t="inlineStr">
        <is>
          <t>Laptop Lenovo T440 i5 8GB 240GB SSD Windows 10</t>
        </is>
      </c>
      <c r="W111" s="155" t="inlineStr">
        <is>
          <t>https://a.allegroimg.com/original/11ab13/435e8d084d8f8ff13b18dd02b196|https://a.allegroimg.com/original/1120d4/483cc03c45bea2bbf95048459550|https://a.allegroimg.com/original/117534/e26b28d34613ac5df04dec12fa0d|https://a.allegroimg.com/original/11543c/5273e07c474ea6e08c6c51b13b24|https://a.allegroimg.com/original/1135fa/7a164b544befbb378a0983b1bc89|https://a.allegroimg.com/original/11631b/fc7dac46439599f9c65a594dfe54|https://a.allegroimg.com/original/114b8e/2ea3945d46b8bfd8b78b1f1cc40e|https://a.allegroimg.com/original/11a066/d93699f04cec880a6cc5cb6fac6a|https://a.allegroimg.com/original/11ff93/5ae59e6144aab56ed8ae50dfebea|https://a.allegroimg.com/original/118267/c386b8a540ba9fcba5a8a27553e0|https://a.allegroimg.com/original/11caa9/3315bb2642b9ae2a9a8255eabf61|https://a.allegroimg.com/original/117e6c/c4e5e7ff47bca4ba2a4d35b3be44</t>
        </is>
      </c>
      <c r="X111" s="155" t="inlineStr">
        <is>
          <t>{"sections":[{"items":[{"type":"TEXT","content":"&lt;h1&gt;Laptop Lenovo ThinkPad T440&lt;/h1&gt;"}]},{"items":[{"type":"IMAGE","url":"https://a.allegroimg.com/original/117e6c/c4e5e7ff47bca4ba2a4d35b3be44"}]},{"items":[{"type":"TEXT","content":"&lt;h2&gt;Stan przedmiotu&lt;/h2&gt;&lt;p&gt;&lt;b&gt;Sprzęt w bardzo dobrym stanie&lt;/b&gt; technicznym. Został dokładnie przetestowany, skonfigurowany i przygotowany do pracy.&lt;/p&gt;&lt;p&gt;&lt;b&gt;✔️ Stan ekranu: &lt;/b&gt;Bez wad&lt;/p&gt;&lt;p&gt;&lt;b&gt;✔️ Stan obudowy:&lt;/b&gt; Normalne, małe ślady użytkowania&lt;/p&gt;"}]},{"items":[{"type":"IMAGE","url":"https://a.allegroimg.com/original/11a066/d93699f04cec880a6cc5cb6fac6a"},{"type":"TEXT","content":"&lt;h2&gt;Specyfikacja&lt;/h2&gt;\n&lt;ul&gt;&lt;li&gt;Laptop: Lenovo &lt;b&gt;ThinkPad T440&lt;/b&gt;&lt;/li&gt;&lt;/ul&gt;\n&lt;ul&gt;&lt;li&gt;Procesor: &lt;b&gt;Intel Core i5 &lt;/b&gt;2x &lt;b&gt;1.90 - 2.90 GHz&lt;/b&gt;&lt;/li&gt;&lt;/ul&gt;\n&lt;ul&gt;&lt;li&gt;Model procesora: i5 - 4300U, 3MB Cache, 4 gen.&lt;/li&gt;&lt;/ul&gt;\n&lt;ul&gt;&lt;li&gt;Pamięć RAM: &lt;b&gt;8GB DDR3&lt;/b&gt;&lt;/li&gt;&lt;/ul&gt;\n&lt;ul&gt;&lt;li&gt;Dysk: &lt;b&gt;240GB &lt;/b&gt;&lt;b&gt; SSD&lt;/b&gt;&lt;/li&gt;&lt;/ul&gt;\n&lt;ul&gt;&lt;li&gt;Zainstalowany system: &lt;b&gt;Windows 10 Professional&lt;/b&gt;&lt;/li&gt;&lt;/ul&gt;\n&lt;ul&gt;&lt;li&gt;Ekran: 14\" &lt;b&gt;1366 x 768&lt;/b&gt;&lt;/li&gt;&lt;/ul&gt;\n&lt;ul&gt;&lt;li&gt;Bateria: Oryginalna, czas pracy od 1h do 2,5h &lt;/li&gt;&lt;/ul&gt;\n&lt;ul&gt;&lt;li&gt;W zestawie: &lt;b&gt;Zasilacz z przewodem&lt;/b&gt;&lt;/li&gt;&lt;/ul&gt;"}]},{"items":[{"type":"TEXT","content":"&lt;h1&gt;__________________&lt;/h1&gt;\n&lt;h2&gt;Dodatkowe informacje&lt;/h2&gt;\n&lt;ul&gt;&lt;li&gt;Licencja: Windows 8.1 PRO OEM&lt;/li&gt;&lt;li&gt;Ekran dotykowy: Nie&lt;/li&gt;&lt;li&gt;Kamera: &lt;b&gt;Tak, wbudowana&lt;/b&gt;&lt;/li&gt;&lt;li&gt;Karta graficzna: &lt;b&gt;Intel HD 4400&lt;/b&gt;&lt;/li&gt;&lt;li&gt;Klawiatura: QWERTY PL&lt;/li&gt;&lt;li&gt;Typ napędu: Beznapędowy&lt;/li&gt;&lt;li&gt;Komunikacja: WiFi&lt;/li&gt;&lt;li&gt;Złącza: VGA, MiniDisplayPort, 2xUSB 3.0, Audio&lt;/li&gt;&lt;/ul&gt;"}]},{"items":[{"type":"TEXT","content":"&lt;h1&gt;__________________&lt;/h1&gt;\n&lt;h2&gt;Gotowy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transportu.&lt;/p&gt;"}]},{"items":[{"type":"TEXT","content":"&lt;h1&gt;__________________&lt;/h1&gt;&lt;h2&gt;Ciesz się z wydajności&lt;/h2&gt;&lt;p&gt;Niezawodnego działania&amp;nbsp; i pracy bez przestojów. &lt;b&gt;To sprzęt uniwersalny, dla każdego i do różnych zadań&lt;/b&gt;. Zastosowane w nim podzespoły są trwałe, niezawodne, więc będzie mógł pozostać z Tobą na lata.&lt;/p&gt;"}]},{"items":[{"type":"IMAGE","url":"https://a.allegroimg.com/original/118267/c386b8a540ba9fcba5a8a27553e0"}]},{"items":[{"type":"TEXT","content":"&lt;h1&gt;__________________&lt;/h1&gt;&lt;h2&gt;Przyjemna praca&lt;/h2&gt;&lt;p&gt;Nie musisz korzystać z niego wyłącznie przy biurku. &lt;b&gt;Możesz zabrać go wszędzie&lt;/b&gt;, bo idealnie dopasowane rozmiary i waga, pozwolą na bezpiecznie transportowanie go w torbie, w plecaku czy walizce.&lt;/p&gt;"}]},{"items":[{"type":"IMAGE","url":"https://a.allegroimg.com/original/11caa9/3315bb2642b9ae2a9a8255eabf61"}]},{"items":[{"type":"TEXT","content":"&lt;h1&gt;__________________&lt;/h1&gt;\n&lt;h2&gt;K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a066/d93699f04cec880a6cc5cb6fac6a"},{"type":"IMAGE","url":"https://a.allegroimg.com/original/11ff93/5ae59e6144aab56ed8ae50dfebea"}]},{"items":[{"type":"IMAGE","url":"https://a.allegroimg.com/original/11543c/5273e07c474ea6e08c6c51b13b24"},{"type":"IMAGE","url":"https://a.allegroimg.com/original/114b8e/2ea3945d46b8bfd8b78b1f1cc40e"}]},{"items":[{"type":"IMAGE","url":"https://a.allegroimg.com/original/117534/e26b28d34613ac5df04dec12fa0d"},{"type":"IMAGE","url":"https://a.allegroimg.com/original/11631b/fc7dac46439599f9c65a594dfe54"}]}]}</t>
        </is>
      </c>
      <c r="Y111" s="155" t="inlineStr">
        <is>
          <t>Laptopy (id: d57f2a71-1adc-491b-afa0-250525dcd8e2)</t>
        </is>
      </c>
      <c r="Z111" s="155" t="inlineStr">
        <is>
          <t>72h (3 dni)</t>
        </is>
      </c>
      <c r="AA111" s="155" t="inlineStr">
        <is>
          <t>Polska</t>
        </is>
      </c>
      <c r="AB111" s="155" t="inlineStr">
        <is>
          <t>wielkopolskie</t>
        </is>
      </c>
      <c r="AC111" s="155" t="inlineStr">
        <is>
          <t>63-500</t>
        </is>
      </c>
      <c r="AD111" s="155" t="inlineStr">
        <is>
          <t>Rogaszyce</t>
        </is>
      </c>
      <c r="AE111" s="155" t="inlineStr">
        <is>
          <t>faktura VAT</t>
        </is>
      </c>
      <c r="AF111" s="155" t="inlineStr">
        <is>
          <t/>
        </is>
      </c>
      <c r="AG111" s="155" t="inlineStr">
        <is>
          <t>PL_23</t>
        </is>
      </c>
      <c r="AH111" s="155" t="inlineStr">
        <is>
          <t/>
        </is>
      </c>
      <c r="AI111" s="155" t="inlineStr">
        <is>
          <t>zwrot towaru (id: c9045aaf-263f-4ccb-8345-2e587a2582c1)</t>
        </is>
      </c>
      <c r="AJ111" s="155" t="inlineStr">
        <is>
          <t>Reklamacja sprzętów używanych (id: 425f379f-eb6b-442a-ab65-521a73fe325f)</t>
        </is>
      </c>
      <c r="AK111" s="155" t="inlineStr">
        <is>
          <t>Gwarancja 12 miesięcy  (id: 3a4325eb-aee0-4608-a867-f31f167c2a6e)</t>
        </is>
      </c>
      <c r="AL111" s="155" t="inlineStr">
        <is>
          <t>Produkt wprowadzony od 13.12.2024</t>
        </is>
      </c>
      <c r="AM111" s="155" t="inlineStr">
        <is>
          <t>Lenovo (id: ce43087b-788c-4d06-a936-007a782ec38c)</t>
        </is>
      </c>
      <c r="AN111" s="155" t="inlineStr">
        <is>
          <t>Lenovo (id: b4521ce0-167f-4bb5-b573-cdc5bd9895cd)</t>
        </is>
      </c>
      <c r="AO111" s="155" t="inlineStr">
        <is>
          <t/>
        </is>
      </c>
      <c r="AP111" s="155" t="inlineStr">
        <is>
          <t>Używany</t>
        </is>
      </c>
      <c r="AQ111" s="155" t="inlineStr">
        <is>
          <t>zastępcze</t>
        </is>
      </c>
      <c r="AR111" s="155" t="inlineStr">
        <is>
          <t>Windows 8.1 PRO</t>
        </is>
      </c>
      <c r="AV111" s="155" t="inlineStr">
        <is>
          <t>laptop T440</t>
        </is>
      </c>
      <c r="AW111" s="155" t="inlineStr">
        <is>
          <t>ThinkPad T440</t>
        </is>
      </c>
      <c r="BG111" s="155" t="inlineStr">
        <is>
          <t>IBM, Lenovo</t>
        </is>
      </c>
      <c r="BZ111" s="155" t="inlineStr">
        <is>
          <t>1366 x 768</t>
        </is>
      </c>
      <c r="CA111" s="155" t="inlineStr">
        <is>
          <t>matowa</t>
        </is>
      </c>
      <c r="CF111" s="155" t="inlineStr">
        <is>
          <t>US international (qwerty)</t>
        </is>
      </c>
      <c r="CG111" s="155" t="inlineStr">
        <is>
          <t>33.9</t>
        </is>
      </c>
      <c r="CH111" s="155" t="inlineStr">
        <is>
          <t>2.1</t>
        </is>
      </c>
      <c r="CQ111" s="155" t="inlineStr">
        <is>
          <t>USB 3.0|USB 3.0 typ A|RJ-45|D-Sub (VGA)|mini DisplayPort|minijack 3,5 mm (audio)|złącze dokowania|inne</t>
        </is>
      </c>
      <c r="DC111" s="155" t="inlineStr">
        <is>
          <t>standardowy</t>
        </is>
      </c>
      <c r="DJ111" s="155" t="inlineStr">
        <is>
          <t>brak</t>
        </is>
      </c>
      <c r="DK111" s="155" t="inlineStr">
        <is>
          <t>Wi-Fi|LAN 10/100/1000 Mbps</t>
        </is>
      </c>
      <c r="DL111" s="155" t="inlineStr">
        <is>
          <t>Grafika zintegrowana</t>
        </is>
      </c>
      <c r="DN111" s="155" t="inlineStr">
        <is>
          <t>Windows 10 Professional</t>
        </is>
      </c>
      <c r="DP111" s="155" t="inlineStr">
        <is>
          <t>1.9</t>
        </is>
      </c>
      <c r="DQ111" s="155" t="inlineStr">
        <is>
          <t>2</t>
        </is>
      </c>
      <c r="DR111" s="155" t="inlineStr">
        <is>
          <t>DDR3</t>
        </is>
      </c>
      <c r="DS111" s="155" t="inlineStr">
        <is>
          <t>8 GB</t>
        </is>
      </c>
      <c r="DT111" s="155" t="inlineStr">
        <is>
          <t>SSD</t>
        </is>
      </c>
      <c r="DU111" s="155" t="inlineStr">
        <is>
          <t>240</t>
        </is>
      </c>
      <c r="EC111" s="155" t="inlineStr">
        <is>
          <t>14</t>
        </is>
      </c>
      <c r="EH111" s="155" t="inlineStr">
        <is>
          <t>Intel Core i5</t>
        </is>
      </c>
      <c r="ER111" s="155" t="inlineStr">
        <is>
          <t>Zasilacz z przewodem</t>
        </is>
      </c>
      <c r="EZ111" s="155" t="inlineStr">
        <is>
          <t>SATA|SATA II|SATA III</t>
        </is>
      </c>
      <c r="FJ111" s="155" t="inlineStr">
        <is>
          <t>nie</t>
        </is>
      </c>
      <c r="GG111" s="155" t="inlineStr">
        <is>
          <t>23.2</t>
        </is>
      </c>
      <c r="HA111" s="155" t="inlineStr">
        <is>
          <t>1.9</t>
        </is>
      </c>
      <c r="HK111" s="155" t="inlineStr">
        <is>
          <t>klawiatura|touchpad</t>
        </is>
      </c>
      <c r="JY111" s="155" t="inlineStr">
        <is>
          <t>Intel HD Graphics 4400</t>
        </is>
      </c>
      <c r="JZ111" s="155" t="inlineStr">
        <is>
          <t>współdzielona</t>
        </is>
      </c>
      <c r="LX111" s="155" t="inlineStr">
        <is>
          <t>60</t>
        </is>
      </c>
      <c r="LY111" s="155" t="inlineStr">
        <is>
          <t>Intel Core i5-4300U</t>
        </is>
      </c>
      <c r="LZ111" s="155" t="inlineStr">
        <is>
          <t>12 GB</t>
        </is>
      </c>
      <c r="MB111" s="155" t="inlineStr">
        <is>
          <t>1</t>
        </is>
      </c>
      <c r="MG111" s="155" t="inlineStr">
        <is>
          <t>5</t>
        </is>
      </c>
      <c r="MH111" s="155" t="inlineStr">
        <is>
          <t>czytnik kart pamięci|kamera|głośniki|mikrofon</t>
        </is>
      </c>
    </row>
    <row r="112">
      <c r="A112" s="156" t="inlineStr">
        <is>
          <t>wystawiona</t>
        </is>
      </c>
      <c r="B112"/>
      <c r="C112" t="inlineStr">
        <is>
          <t>12902709457</t>
        </is>
      </c>
      <c r="D112" s="157" t="inlineStr">
        <is>
          <t>https://allegro.pl/oferta/12902709457</t>
        </is>
      </c>
      <c r="G112" s="155" t="inlineStr">
        <is>
          <t>Pomiń</t>
        </is>
      </c>
      <c r="H112" s="155" t="inlineStr">
        <is>
          <t>Aktywna</t>
        </is>
      </c>
      <c r="I112" s="155" t="inlineStr">
        <is>
          <t>95f11e07-c38b-4b43-953d-6b3a4c33a548</t>
        </is>
      </c>
      <c r="J112" s="155" t="inlineStr">
        <is>
          <t>Akcesoria (Laptop, PC)</t>
        </is>
      </c>
      <c r="K112" s="155" t="inlineStr">
        <is>
          <t>Akcesoria (Laptop, PC) &gt; Kamery internetowe (260021)</t>
        </is>
      </c>
      <c r="L112" s="155" t="inlineStr">
        <is>
          <t/>
        </is>
      </c>
      <c r="M112" s="155" t="inlineStr">
        <is>
          <t>104</t>
        </is>
      </c>
      <c r="N112" s="155" t="inlineStr">
        <is>
          <t>manualna</t>
        </is>
      </c>
      <c r="O112" s="155" t="inlineStr">
        <is>
          <t>19.00</t>
        </is>
      </c>
      <c r="P112" s="155" t="inlineStr">
        <is>
          <t>automatyczna</t>
        </is>
      </c>
      <c r="Q112" s="155" t="inlineStr">
        <is>
          <t>113.00</t>
        </is>
      </c>
      <c r="R112" s="155" t="inlineStr">
        <is>
          <t>automatyczna</t>
        </is>
      </c>
      <c r="S112" s="155" t="inlineStr">
        <is>
          <t>4.45</t>
        </is>
      </c>
      <c r="T112" s="155" t="inlineStr">
        <is>
          <t>automatyczna</t>
        </is>
      </c>
      <c r="U112" s="155" t="inlineStr">
        <is>
          <t>1740.00</t>
        </is>
      </c>
      <c r="V112" s="155" t="inlineStr">
        <is>
          <t>Kamerka Internetowa USB - Skype | Nauka Zdalna</t>
        </is>
      </c>
      <c r="W112" s="155" t="inlineStr">
        <is>
          <t>https://a.allegroimg.com/original/11a7b2/2abc64b841d69c8c9679eb35327a|https://a.allegroimg.com/original/1134d3/65501ee94367b5936254da606a0f|https://a.allegroimg.com/original/11540e/de68bc4940e7bacbc2d21988c1ee</t>
        </is>
      </c>
      <c r="X112" s="155" t="inlineStr">
        <is>
          <t>{"sections":[{"items":[{"type":"IMAGE","url":"https://a.allegroimg.com/original/11a7b2/2abc64b841d69c8c9679eb35327a"},{"type":"TEXT","content":"&lt;p&gt;&lt;b&gt;DANE TECHNICZNE&lt;/b&gt;&lt;/p&gt;&lt;ul&gt;&lt;li&gt;&lt;b&gt;Stan &lt;/b&gt;Nowy&lt;/li&gt;&lt;li&gt;&lt;b&gt;Interfejs &lt;/b&gt;USB / miniJack 3,5mm&lt;/li&gt;&lt;li&gt;&lt;b&gt;Rozdzielczość obrazu &lt;/b&gt;720p / 30 FPS&lt;/li&gt;&lt;li&gt;&lt;b&gt;Kolor&lt;/b&gt; Czarno-pomarańczowy&lt;/li&gt;&lt;li&gt;&lt;b&gt;Wbudowany mikrofon&lt;/b&gt;&lt;/li&gt;&lt;/ul&gt;"}]},{"items":[{"type":"IMAGE","url":"https://a.allegroimg.com/original/1134d3/65501ee94367b5936254da606a0f"},{"type":"IMAGE","url":"https://a.allegroimg.com/original/11540e/de68bc4940e7bacbc2d21988c1ee"}]}]}</t>
        </is>
      </c>
      <c r="Y112" s="155" t="inlineStr">
        <is>
          <t>Drobnica 3szt. (id: fab24747-1718-47b3-bc7b-9ab825ec31da)</t>
        </is>
      </c>
      <c r="Z112" s="155" t="inlineStr">
        <is>
          <t>48h (2 dni)</t>
        </is>
      </c>
      <c r="AA112" s="155" t="inlineStr">
        <is>
          <t>Polska</t>
        </is>
      </c>
      <c r="AB112" s="155" t="inlineStr">
        <is>
          <t>wielkopolskie</t>
        </is>
      </c>
      <c r="AC112" s="155" t="inlineStr">
        <is>
          <t>63-500</t>
        </is>
      </c>
      <c r="AD112" s="155" t="inlineStr">
        <is>
          <t>Ostrzeszów</t>
        </is>
      </c>
      <c r="AE112" s="155" t="inlineStr">
        <is>
          <t>faktura VAT</t>
        </is>
      </c>
      <c r="AF112" s="155" t="inlineStr">
        <is>
          <t/>
        </is>
      </c>
      <c r="AG112" s="155" t="inlineStr">
        <is>
          <t>PL_23</t>
        </is>
      </c>
      <c r="AH112" s="155" t="inlineStr">
        <is>
          <t/>
        </is>
      </c>
      <c r="AI112" s="155" t="inlineStr">
        <is>
          <t>zwrot towaru (id: c9045aaf-263f-4ccb-8345-2e587a2582c1)</t>
        </is>
      </c>
      <c r="AJ112" s="155" t="inlineStr">
        <is>
          <t>Reklamacja sprzętów używanych (id: 425f379f-eb6b-442a-ab65-521a73fe325f)</t>
        </is>
      </c>
      <c r="AK112" s="155" t="inlineStr">
        <is>
          <t>Gwarancja 6 miesięcy  (id: fb934b30-764b-48e6-b83b-c17bf78e45e5)</t>
        </is>
      </c>
      <c r="AL112" s="155" t="inlineStr">
        <is>
          <t>Produkt wprowadzony od 13.12.2024</t>
        </is>
      </c>
      <c r="AM112" s="155" t="inlineStr">
        <is>
          <t>Chiny/reszta (id: ee1c2b0a-d431-4939-8fe3-8f4943cfb304)</t>
        </is>
      </c>
      <c r="AN112" s="155" t="inlineStr">
        <is>
          <t>Kompre (id: e834c66e-4b38-448d-a434-d6546d03352e)</t>
        </is>
      </c>
      <c r="AO112" s="155" t="inlineStr">
        <is>
          <t/>
        </is>
      </c>
      <c r="AP112" s="155" t="inlineStr">
        <is>
          <t>Nowy</t>
        </is>
      </c>
      <c r="AV112" s="155" t="inlineStr">
        <is>
          <t>CAM-19</t>
        </is>
      </c>
      <c r="AW112" s="155" t="inlineStr">
        <is>
          <t>CAM-19</t>
        </is>
      </c>
      <c r="BG112" s="155" t="inlineStr">
        <is>
          <t>PC CAMERA</t>
        </is>
      </c>
      <c r="HW112" s="155" t="inlineStr">
        <is>
          <t>720</t>
        </is>
      </c>
      <c r="HX112" s="155" t="inlineStr">
        <is>
          <t>720</t>
        </is>
      </c>
      <c r="HY112" s="155" t="inlineStr">
        <is>
          <t>Tak</t>
        </is>
      </c>
    </row>
    <row r="113">
      <c r="A113" s="156" t="inlineStr">
        <is>
          <t>wystawiona</t>
        </is>
      </c>
      <c r="B113"/>
      <c r="C113" t="inlineStr">
        <is>
          <t>12906162320</t>
        </is>
      </c>
      <c r="D113" s="157" t="inlineStr">
        <is>
          <t>https://allegro.pl/oferta/12906162320</t>
        </is>
      </c>
      <c r="G113" s="155" t="inlineStr">
        <is>
          <t>Pomiń</t>
        </is>
      </c>
      <c r="H113" s="155" t="inlineStr">
        <is>
          <t>Aktywna</t>
        </is>
      </c>
      <c r="I113" s="155" t="inlineStr">
        <is>
          <t>d0bac4eb-78f6-42f3-bc32-dd918f07c1aa</t>
        </is>
      </c>
      <c r="J113" s="155" t="inlineStr">
        <is>
          <t>Laptopy</t>
        </is>
      </c>
      <c r="K113" s="155" t="inlineStr">
        <is>
          <t>Laptopy (491)</t>
        </is>
      </c>
      <c r="L113" s="155" t="inlineStr">
        <is>
          <t/>
        </is>
      </c>
      <c r="M113" s="155" t="inlineStr">
        <is>
          <t>44</t>
        </is>
      </c>
      <c r="N113" s="155" t="inlineStr">
        <is>
          <t>manualna</t>
        </is>
      </c>
      <c r="O113" s="155" t="inlineStr">
        <is>
          <t>749.00</t>
        </is>
      </c>
      <c r="P113" s="155" t="inlineStr">
        <is>
          <t>automatyczna</t>
        </is>
      </c>
      <c r="Q113" s="155" t="inlineStr">
        <is>
          <t>4444.00</t>
        </is>
      </c>
      <c r="R113" s="155" t="inlineStr">
        <is>
          <t>automatyczna</t>
        </is>
      </c>
      <c r="S113" s="155" t="inlineStr">
        <is>
          <t>175.53</t>
        </is>
      </c>
      <c r="T113" s="155" t="inlineStr">
        <is>
          <t>automatyczna</t>
        </is>
      </c>
      <c r="U113" s="155" t="inlineStr">
        <is>
          <t>68520.00</t>
        </is>
      </c>
      <c r="V113" s="155" t="inlineStr">
        <is>
          <t>Laptop HP 850 G2 HD i5-5200U 16GB 240SSD Win10</t>
        </is>
      </c>
      <c r="W113" s="155" t="inlineStr">
        <is>
          <t>https://a.allegroimg.com/original/1118b2/de0c46b344ea806d218ac4bdc675|https://a.allegroimg.com/original/119ff9/750e8567406295b286580ff341b5|https://a.allegroimg.com/original/119505/78801e2b4960a285d4ad2827c1ea|https://a.allegroimg.com/original/11e539/e7b505a04f2381008b21a4d8daaf|https://a.allegroimg.com/original/11f0ee/944e33e346e3a462bb2a304873ba|https://a.allegroimg.com/original/11b5a1/68a85b4747599f3da9008d39d5fd|https://a.allegroimg.com/original/11b9c0/699c005e4d71951abc7075b0261d|https://a.allegroimg.com/original/1153fd/0d6ad0464ea781cce4f6ae1b0915|https://a.allegroimg.com/original/11d11e/01c4934e4c22b67c8fc7ccbeb767|https://a.allegroimg.com/original/1167a7/81d153054f0a9b8263b11680dd3f|https://a.allegroimg.com/original/113af7/54d78ece491aa2319ea61e65463f|https://a.allegroimg.com/original/1116ba/6128f17344a6be688e0e09788752|https://a.allegroimg.com/original/11e383/f230790446e4b83162c580066dd5|https://a.allegroimg.com/original/119c57/a45109fd4689ad6e8ffd78db4c05|https://a.allegroimg.com/original/11b710/030007a64017a97d3b08763882c6|https://a.allegroimg.com/original/11fa17/f8f775ad48bea39a929463c838d9</t>
        </is>
      </c>
      <c r="X113" s="155" t="inlineStr">
        <is>
          <t>{"sections":[{"items":[{"type":"TEXT","content":"&lt;h1&gt;Laptop HP EliteBook 850 G2&lt;/h1&gt;"}]},{"items":[{"type":"TEXT","content":"&lt;h2&gt;Stan przedmiotu&lt;/h2&gt;\n&lt;p&gt;&lt;b&gt;Sprzęt w bardzo dobrym stanie&lt;/b&gt; technicznym. Został dokładnie przetestowany, skonfigurowany i przygotowany do pracy.&lt;/p&gt;\n&lt;p&gt;&lt;b&gt;✔️ Stan ekranu: &lt;/b&gt;\"A\" Bez wad matrycy&lt;/p&gt;\n&lt;p&gt;&lt;b&gt;✔️ Stan obudowy:&lt;/b&gt; Normalne ślady użytkowania&lt;/p&gt;"}]},{"items":[{"type":"IMAGE","url":"https://a.allegroimg.com/original/1118b2/de0c46b344ea806d218ac4bdc675"},{"type":"TEXT","content":"&lt;h2&gt;Specyfikacja&lt;/h2&gt;&lt;ul&gt;&lt;li&gt;Laptop:&amp;nbsp;HP &lt;b&gt;EliteBook 850 G2&lt;/b&gt;&lt;/li&gt;&lt;/ul&gt;&lt;ul&gt;&lt;li&gt;Procesor: &lt;b&gt;Intel Core i5 &lt;/b&gt;2x &lt;b&gt;2.20 - 2.70 GHz&lt;/b&gt;&lt;/li&gt;&lt;/ul&gt;&lt;ul&gt;&lt;li&gt;Model procesora: i5 - 5200U, 3MB Cache, 5 gen.&lt;/li&gt;&lt;/ul&gt;&lt;ul&gt;&lt;li&gt;Pamięć RAM: &lt;b&gt;16GB DDR3&lt;/b&gt;&lt;/li&gt;&lt;/ul&gt;&lt;ul&gt;&lt;li&gt;Dysk: &lt;b&gt;240GB &lt;/b&gt;&lt;b&gt; SSD&lt;/b&gt;&lt;/li&gt;&lt;/ul&gt;&lt;ul&gt;&lt;li&gt;Zainstalowany system: &lt;b&gt;Windows 10 Professional&lt;/b&gt;&lt;/li&gt;&lt;/ul&gt;&lt;ul&gt;&lt;li&gt;Ekran: 15,6\" &lt;b&gt;1366 x 768&lt;/b&gt;&lt;/li&gt;&lt;/ul&gt;&lt;ul&gt;&lt;li&gt;Bateria: Oryginalna, czas pracy minimum 2h&lt;/li&gt;&lt;/ul&gt;&lt;ul&gt;&lt;li&gt;W zestawie: &lt;b&gt; Zasilacz z przewodem&lt;/b&gt;&lt;/li&gt;&lt;/ul&gt;"}]},{"items":[{"type":"TEXT","content":"&lt;h1&gt;__________________&lt;/h1&gt;&lt;h2&gt;Dodatkowe informacje&lt;/h2&gt;&lt;ul&gt;&lt;li&gt;Licencja: Windows 10 Professional OEM&lt;/li&gt;&lt;li&gt;Ekran dotykowy: Nie&lt;/li&gt;&lt;li&gt;Kamera: &lt;b&gt;Nie&lt;/b&gt;&lt;/li&gt;&lt;li&gt;Karta graficzna: &lt;b&gt; Intel HD Graphics 5500&lt;/b&gt;&lt;/li&gt;&lt;li&gt;Klawiatura: QWERTY PL - odnowiona&lt;/li&gt;&lt;li&gt;Typ napędu: Beznapędowy&lt;/li&gt;&lt;li&gt;Komunikacja: WiFi&lt;/li&gt;&lt;li&gt;Złącza: 4x USB 3.0, VGA, DisplayPort, Audio, LAN, SC, złącze dokowania&lt;/li&gt;&lt;/ul&gt;"}]},{"items":[{"type":"TEXT","content":"&lt;h1&gt;__________________&lt;/h1&gt;\n&lt;h2&gt;Gotowy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transportu.&lt;/p&gt;"}]},{"items":[{"type":"IMAGE","url":"https://a.allegroimg.com/original/11fa17/f8f775ad48bea39a929463c838d9"}]},{"items":[{"type":"TEXT","content":"&lt;p&gt;&lt;b&gt;DYSK SSD&lt;/b&gt;&lt;/p&gt;&lt;ul&gt;&lt;li&gt;Stanowi gwarancję szybkiej i stabilnej pracy urządzenia.&lt;/li&gt;&lt;li&gt;Zapewnia błyskawiczny rozruch komputera i krótki czas aktywacji z trybu uśpienia.&lt;/li&gt;&lt;li&gt;Optymalizuje czas pracy, usprawnia transfer plików, przez wyższe prędkości zapisu i odczytu.&lt;/li&gt;&lt;li&gt;Poprawia wydajność sprzętu i działania systemu.&lt;/li&gt;&lt;li&gt;Umożliwia płynną pracę na wielu plikach i programach jednocześnie oraz szybki dostęp do danych.&lt;/li&gt;&lt;li&gt;Gwarantuje ciche, bezpieczne, energooszczędne działanie.&lt;/li&gt;&lt;li&gt;Cechuje go większa odporność na uszkodzenia mechaniczne niż przy HDD.&lt;/li&gt;&lt;li&gt;Pozwala zaoszczędzić czas i nerwy.&lt;/li&gt;&lt;/ul&gt;&lt;p&gt;&lt;b&gt;PROCESOR INTEL CORE I5 – 5. GENERACJI&lt;/b&gt;&lt;/p&gt;&lt;ul&gt;&lt;li&gt;Wprowadza różne innowacje, m.in. RealSense, czyli sterowanie za pomocą gestów, rejestr i obróbka obrazów 3D, odtwarzanie zdjęć i filmów na urządzeniu.&lt;/li&gt;&lt;li&gt;Jest odpowiedzialny za wbudowane funkcje zabezpieczeń i obsługę efektów wizualnych.&lt;/li&gt;&lt;li&gt;Dzięki technologii Turbo Boost 2.0 można automatycznie przyspieszyć pracę procesora.&lt;/li&gt;&lt;/ul&gt;"}]},{"items":[{"type":"IMAGE","url":"https://a.allegroimg.com/original/11b9c0/699c005e4d71951abc7075b0261d"},{"type":"IMAGE","url":"https://a.allegroimg.com/original/1153fd/0d6ad0464ea781cce4f6ae1b0915"}]},{"items":[{"type":"IMAGE","url":"https://a.allegroimg.com/original/11e539/e7b505a04f2381008b21a4d8daaf"},{"type":"IMAGE","url":"https://a.allegroimg.com/original/113af7/54d78ece491aa2319ea61e65463f"}]},{"items":[{"type":"IMAGE","url":"https://a.allegroimg.com/original/119505/78801e2b4960a285d4ad2827c1ea"},{"type":"IMAGE","url":"https://a.allegroimg.com/original/11b5a1/68a85b4747599f3da9008d39d5fd"}]}]}</t>
        </is>
      </c>
      <c r="Y113" s="155" t="inlineStr">
        <is>
          <t>Laptopy (id: d57f2a71-1adc-491b-afa0-250525dcd8e2)</t>
        </is>
      </c>
      <c r="Z113" s="155" t="inlineStr">
        <is>
          <t>72h (3 dni)</t>
        </is>
      </c>
      <c r="AA113" s="155" t="inlineStr">
        <is>
          <t>Polska</t>
        </is>
      </c>
      <c r="AB113" s="155" t="inlineStr">
        <is>
          <t>wielkopolskie</t>
        </is>
      </c>
      <c r="AC113" s="155" t="inlineStr">
        <is>
          <t>63-500</t>
        </is>
      </c>
      <c r="AD113" s="155" t="inlineStr">
        <is>
          <t>Rogaszyce</t>
        </is>
      </c>
      <c r="AE113" s="155" t="inlineStr">
        <is>
          <t>faktura VAT</t>
        </is>
      </c>
      <c r="AF113" s="155" t="inlineStr">
        <is>
          <t/>
        </is>
      </c>
      <c r="AG113" s="155" t="inlineStr">
        <is>
          <t>PL_23</t>
        </is>
      </c>
      <c r="AH113" s="155" t="inlineStr">
        <is>
          <t/>
        </is>
      </c>
      <c r="AI113" s="155" t="inlineStr">
        <is>
          <t>zwrot towaru (id: c9045aaf-263f-4ccb-8345-2e587a2582c1)</t>
        </is>
      </c>
      <c r="AJ113" s="155" t="inlineStr">
        <is>
          <t>Reklamacja sprzętów używanych (id: 425f379f-eb6b-442a-ab65-521a73fe325f)</t>
        </is>
      </c>
      <c r="AK113" s="155" t="inlineStr">
        <is>
          <t>Gwarancja 12 miesięcy  (id: 3a4325eb-aee0-4608-a867-f31f167c2a6e)</t>
        </is>
      </c>
      <c r="AL113" s="155" t="inlineStr">
        <is>
          <t>Produkt wprowadzony od 13.12.2024</t>
        </is>
      </c>
      <c r="AM113" s="155" t="inlineStr">
        <is>
          <t>HP (id: 139c53d5-b1af-4d06-b1a9-d32a20bd8f64)</t>
        </is>
      </c>
      <c r="AN113" s="155" t="inlineStr">
        <is>
          <t>HP (id: 6afea837-5f3b-4a5a-b887-8fd9fcfe85aa)</t>
        </is>
      </c>
      <c r="AO113" s="155" t="inlineStr">
        <is>
          <t/>
        </is>
      </c>
      <c r="AP113" s="155" t="inlineStr">
        <is>
          <t>Używany</t>
        </is>
      </c>
      <c r="AQ113" s="155" t="inlineStr">
        <is>
          <t>zastępcze</t>
        </is>
      </c>
      <c r="AR113" s="155" t="inlineStr">
        <is>
          <t>Windows 10 Professional</t>
        </is>
      </c>
      <c r="AV113" s="155" t="inlineStr">
        <is>
          <t>EliteBook 850 G2 16 240</t>
        </is>
      </c>
      <c r="AW113" s="155" t="inlineStr">
        <is>
          <t>EliteBook 850 G2</t>
        </is>
      </c>
      <c r="BG113" s="155" t="inlineStr">
        <is>
          <t>HP, Compaq</t>
        </is>
      </c>
      <c r="BZ113" s="155" t="inlineStr">
        <is>
          <t>1366 x 768</t>
        </is>
      </c>
      <c r="CA113" s="155" t="inlineStr">
        <is>
          <t>matowa</t>
        </is>
      </c>
      <c r="CF113" s="155" t="inlineStr">
        <is>
          <t>US international (qwerty)</t>
        </is>
      </c>
      <c r="CG113" s="155" t="inlineStr">
        <is>
          <t>0</t>
        </is>
      </c>
      <c r="CH113" s="155" t="inlineStr">
        <is>
          <t>0</t>
        </is>
      </c>
      <c r="DC113" s="155" t="inlineStr">
        <is>
          <t>standardowy</t>
        </is>
      </c>
      <c r="DJ113" s="155" t="inlineStr">
        <is>
          <t>brak</t>
        </is>
      </c>
      <c r="DK113" s="155" t="inlineStr">
        <is>
          <t>Wi-Fi|LAN 10/100/1000 Mbps</t>
        </is>
      </c>
      <c r="DL113" s="155" t="inlineStr">
        <is>
          <t>Grafika zintegrowana</t>
        </is>
      </c>
      <c r="DN113" s="155" t="inlineStr">
        <is>
          <t>Windows 10 Professional</t>
        </is>
      </c>
      <c r="DP113" s="155" t="inlineStr">
        <is>
          <t>2.2</t>
        </is>
      </c>
      <c r="DQ113" s="155" t="inlineStr">
        <is>
          <t>2</t>
        </is>
      </c>
      <c r="DR113" s="155" t="inlineStr">
        <is>
          <t>DDR3</t>
        </is>
      </c>
      <c r="DS113" s="155" t="inlineStr">
        <is>
          <t>8 GB</t>
        </is>
      </c>
      <c r="DT113" s="155" t="inlineStr">
        <is>
          <t>SSD</t>
        </is>
      </c>
      <c r="DU113" s="155" t="inlineStr">
        <is>
          <t>240</t>
        </is>
      </c>
      <c r="EC113" s="155" t="inlineStr">
        <is>
          <t>15.6</t>
        </is>
      </c>
      <c r="EH113" s="155" t="inlineStr">
        <is>
          <t>Intel Core i5</t>
        </is>
      </c>
      <c r="ER113" s="155" t="inlineStr">
        <is>
          <t>Zasilacz z przewodem</t>
        </is>
      </c>
      <c r="FJ113" s="155" t="inlineStr">
        <is>
          <t>nie</t>
        </is>
      </c>
      <c r="GG113" s="155" t="inlineStr">
        <is>
          <t>0</t>
        </is>
      </c>
      <c r="HA113" s="155" t="inlineStr">
        <is>
          <t>5</t>
        </is>
      </c>
      <c r="HK113" s="155" t="inlineStr">
        <is>
          <t>klawiatura|touchpad</t>
        </is>
      </c>
      <c r="JY113" s="155" t="inlineStr">
        <is>
          <t>Intel HD Graphics 5500</t>
        </is>
      </c>
    </row>
    <row r="114">
      <c r="A114" s="156" t="inlineStr">
        <is>
          <t>wystawiona</t>
        </is>
      </c>
      <c r="B114"/>
      <c r="C114" t="inlineStr">
        <is>
          <t>12916927947</t>
        </is>
      </c>
      <c r="D114" s="157" t="inlineStr">
        <is>
          <t>https://allegro.pl/oferta/12916927947</t>
        </is>
      </c>
      <c r="G114" s="155" t="inlineStr">
        <is>
          <t>Pomiń</t>
        </is>
      </c>
      <c r="H114" s="155" t="inlineStr">
        <is>
          <t>Zakończona</t>
        </is>
      </c>
      <c r="I114" s="155" t="inlineStr">
        <is>
          <t>3cffd003-643c-47e9-80b8-f35b5d37ea2e</t>
        </is>
      </c>
      <c r="J114" s="155" t="inlineStr">
        <is>
          <t>Laptopy</t>
        </is>
      </c>
      <c r="K114" s="155" t="inlineStr">
        <is>
          <t>Laptopy (491)</t>
        </is>
      </c>
      <c r="L114" s="155" t="inlineStr">
        <is>
          <t>dotyk_e7270_8_240_FHD</t>
        </is>
      </c>
      <c r="M114" s="155" t="inlineStr">
        <is>
          <t>3</t>
        </is>
      </c>
      <c r="N114" s="155" t="inlineStr">
        <is>
          <t>manualna</t>
        </is>
      </c>
      <c r="O114" s="155" t="inlineStr">
        <is>
          <t>999.00</t>
        </is>
      </c>
      <c r="P114" s="155" t="inlineStr">
        <is>
          <t>automatyczna</t>
        </is>
      </c>
      <c r="Q114" s="155" t="inlineStr">
        <is>
          <t>5862.00</t>
        </is>
      </c>
      <c r="R114" s="155" t="inlineStr">
        <is>
          <t>automatyczna</t>
        </is>
      </c>
      <c r="S114" s="155" t="inlineStr">
        <is>
          <t>234.12</t>
        </is>
      </c>
      <c r="T114" s="155" t="inlineStr">
        <is>
          <t>automatyczna</t>
        </is>
      </c>
      <c r="U114" s="155" t="inlineStr">
        <is>
          <t>91390.00</t>
        </is>
      </c>
      <c r="V114" s="155" t="inlineStr">
        <is>
          <t>Laptop Dell E7270 i5 8GB 256GB SSD M.2 Win 10 FHD</t>
        </is>
      </c>
      <c r="W114" s="155" t="inlineStr">
        <is>
          <t>https://a.allegroimg.com/original/11cf54/67d30c264daeb78b87ddd2946f09|https://a.allegroimg.com/original/11f4c5/61f10fd74548b13d93fabd1371fe|https://a.allegroimg.com/original/115826/d981ac71464587b8c9a3525ea8ce|https://a.allegroimg.com/original/11c7cd/d568bd5d4946a91c155de8185baa|https://a.allegroimg.com/original/11c079/650d2ac44ce6838826470d81d3ae|https://a.allegroimg.com/original/112d1c/c0726a3448758962babbd922d0ed|https://a.allegroimg.com/original/112be6/b6e4fde5420788e11a40dbb5b269|https://a.allegroimg.com/original/1122e7/5d5c45564e7fbc0c8f81000ce8e6|https://a.allegroimg.com/original/118ba3/76cbcd8040dca8c07da14c4b9774|https://a.allegroimg.com/original/118ba5/e318fd8b483d8b4620fe87f0d6a1|https://a.allegroimg.com/original/11b04a/c5af3818454d8c6509d58888e374|https://a.allegroimg.com/original/11602f/f7e0b2974a67a4af75f7dfdd5d99</t>
        </is>
      </c>
      <c r="X114" s="155" t="inlineStr">
        <is>
          <t>{"sections":[{"items":[{"type":"TEXT","content":"&lt;h1&gt;Laptop Dell Latitude E7270&lt;/h1&gt;"}]},{"items":[{"type":"IMAGE","url":"https://a.allegroimg.com/original/11602f/f7e0b2974a67a4af75f7dfdd5d99"}]},{"items":[{"type":"TEXT","content":"&lt;h2&gt;Stan przedmiotu&lt;/h2&gt;\n&lt;p&gt;&lt;b&gt;Sprzęt w bardzo dobrym stanie&lt;/b&gt; technicznym. Został dokładnie przetestowany, skonfigurowany i przygotowany do pracy.&lt;/p&gt;\n&lt;p&gt;&lt;b&gt;✔️ Stan ekranu: &lt;/b&gt;Bez wad&lt;/p&gt;\n&lt;p&gt;&lt;b&gt;✔️ Stan obudowy:&lt;/b&gt; Normalne, delikatne ślady użytkowania&lt;/p&gt;"}]},{"items":[{"type":"IMAGE","url":"https://a.allegroimg.com/original/1122e7/5d5c45564e7fbc0c8f81000ce8e6"},{"type":"TEXT","content":"&lt;h2&gt;Specyfikacja&lt;/h2&gt;&lt;ul&gt;&lt;li&gt;Laptop:&amp;nbsp;Dell &lt;b&gt;Latitude E7270&lt;/b&gt;&lt;/li&gt;&lt;/ul&gt;&lt;ul&gt;&lt;li&gt;Procesor: &lt;b&gt;Intel Core i5 &lt;/b&gt;2x &lt;b&gt;2.40 - 3.00 GHz&lt;/b&gt;&lt;/li&gt;&lt;/ul&gt;&lt;ul&gt;&lt;li&gt;Model procesora: i5 - 6300U, 3MB Cache, 6 gen.&lt;/li&gt;&lt;/ul&gt;&lt;ul&gt;&lt;li&gt;Pamięć RAM: &lt;b&gt;8GB DDR3&lt;/b&gt;&lt;/li&gt;&lt;/ul&gt;&lt;ul&gt;&lt;li&gt;Dysk: &lt;b&gt;256GB &lt;/b&gt;&lt;b&gt; SSD M.2&lt;/b&gt;&lt;/li&gt;&lt;/ul&gt;&lt;ul&gt;&lt;li&gt;Zainstalowany system: &lt;b&gt;Windows 10 Professional&lt;/b&gt;&lt;/li&gt;&lt;/ul&gt;&lt;ul&gt;&lt;li&gt;Ekran: 12,5\" &lt;b&gt;1920 x 1080&lt;/b&gt;&lt;/li&gt;&lt;/ul&gt;&lt;ul&gt;&lt;li&gt;Bateria: Oryginalna, czas pracy od 2h do 4h &lt;/li&gt;&lt;/ul&gt;&lt;ul&gt;&lt;li&gt;W zestawie: &lt;b&gt;Zasilacz z przewodem&lt;/b&gt;&lt;/li&gt;&lt;/ul&gt;"}]},{"items":[{"type":"TEXT","content":"&lt;h1&gt;__________________&lt;/h1&gt;&lt;h2&gt;Dodatkowe informacje&lt;/h2&gt;&lt;ul&gt;&lt;li&gt;Licencja: Windows 10 Professional OEM&lt;/li&gt;&lt;li&gt;Ekran dotykowy: &lt;b&gt;Tak&lt;/b&gt;&lt;/li&gt;&lt;li&gt;Kamera: &lt;b&gt;Tak, wbudowana&lt;/b&gt;&lt;/li&gt;&lt;li&gt;Karta graficzna: &lt;b&gt;Intel HD 520&lt;/b&gt;&lt;/li&gt;&lt;li&gt;Klawiatura: QWERTY PL&lt;/li&gt;&lt;li&gt;Typ napędu: Beznapędowy&lt;/li&gt;&lt;li&gt;Komunikacja: WiFi&lt;/li&gt;&lt;li&gt;Złącza: HDMI, 3x USB 3.0, mini DisplayPort, Audio, Lan, SC&lt;/li&gt;&lt;/ul&gt;"}]},{"items":[{"type":"TEXT","content":"&lt;h1&gt;__________________&lt;/h1&gt;\n&lt;h2&gt;Gotowy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transportu.&lt;/p&gt;"}]},{"items":[{"type":"TEXT","content":"&lt;h1&gt;__________________&lt;/h1&gt;&lt;h2&gt;Zabieraj go wszędzie&lt;/h2&gt;&lt;p&gt;Bo pozwalają na to jego gabaryty. &lt;b&gt;Jest lekki, zgrabny, mały&lt;/b&gt;, więc pomieści się w plecaku, torbie, w walizce. Wyjdź spoza biura i pracuj wygodnie w plenerze, a to wszystko za sprawą dobrej baterii oraz matowej powłoce ekranu.&lt;/p&gt;"}]},{"items":[{"type":"IMAGE","url":"https://a.allegroimg.com/original/118ba5/e318fd8b483d8b4620fe87f0d6a1"}]},{"items":[{"type":"TEXT","content":"&lt;h1&gt;__________________&lt;/h1&gt;&lt;h2&gt;Nie stresuj się&lt;/h2&gt;&lt;p&gt;Tylko rozsiądź się wygodnie lub połóż go na kolanach i korzystaj. &lt;b&gt;Niech inni Ci zazdroszczą tego komfortu&lt;/b&gt;. Ważny projekt, lekcje do odrobienia, udział w wideokonferencji, czy po prostu surfowanie po Internecie, muzyka i dobry film? Decyduj!&lt;/p&gt;"}]},{"items":[{"type":"IMAGE","url":"https://a.allegroimg.com/original/11b04a/c5af3818454d8c6509d58888e374"}]},{"items":[{"type":"TEXT","content":"&lt;h1&gt;__________________&lt;/h1&gt;\n&lt;h2&gt;K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1122e7/5d5c45564e7fbc0c8f81000ce8e6"},{"type":"IMAGE","url":"https://a.allegroimg.com/original/118ba3/76cbcd8040dca8c07da14c4b9774"}]},{"items":[{"type":"IMAGE","url":"https://a.allegroimg.com/original/11c7cd/d568bd5d4946a91c155de8185baa"},{"type":"IMAGE","url":"https://a.allegroimg.com/original/112be6/b6e4fde5420788e11a40dbb5b269"}]},{"items":[{"type":"IMAGE","url":"https://a.allegroimg.com/original/115826/d981ac71464587b8c9a3525ea8ce"},{"type":"IMAGE","url":"https://a.allegroimg.com/original/112d1c/c0726a3448758962babbd922d0ed"}]}]}</t>
        </is>
      </c>
      <c r="Y114" s="155" t="inlineStr">
        <is>
          <t>Laptopy (id: d57f2a71-1adc-491b-afa0-250525dcd8e2)</t>
        </is>
      </c>
      <c r="Z114" s="155" t="inlineStr">
        <is>
          <t>72h (3 dni)</t>
        </is>
      </c>
      <c r="AA114" s="155" t="inlineStr">
        <is>
          <t>Polska</t>
        </is>
      </c>
      <c r="AB114" s="155" t="inlineStr">
        <is>
          <t>wielkopolskie</t>
        </is>
      </c>
      <c r="AC114" s="155" t="inlineStr">
        <is>
          <t>63-500</t>
        </is>
      </c>
      <c r="AD114" s="155" t="inlineStr">
        <is>
          <t>Rogaszyce</t>
        </is>
      </c>
      <c r="AE114" s="155" t="inlineStr">
        <is>
          <t>faktura VAT</t>
        </is>
      </c>
      <c r="AF114" s="155" t="inlineStr">
        <is>
          <t/>
        </is>
      </c>
      <c r="AG114" s="155" t="inlineStr">
        <is>
          <t>PL_23</t>
        </is>
      </c>
      <c r="AH114" s="155" t="inlineStr">
        <is>
          <t/>
        </is>
      </c>
      <c r="AI114" s="155" t="inlineStr">
        <is>
          <t>zwrot towaru (id: c9045aaf-263f-4ccb-8345-2e587a2582c1)</t>
        </is>
      </c>
      <c r="AJ114" s="155" t="inlineStr">
        <is>
          <t>Reklamacja sprzętów używanych (id: 425f379f-eb6b-442a-ab65-521a73fe325f)</t>
        </is>
      </c>
      <c r="AK114" s="155" t="inlineStr">
        <is>
          <t>Gwarancja 12 miesięcy  (id: 3a4325eb-aee0-4608-a867-f31f167c2a6e)</t>
        </is>
      </c>
      <c r="AL114" s="155" t="inlineStr">
        <is>
          <t>Produkt wprowadzony od 13.12.2024</t>
        </is>
      </c>
      <c r="AM114" s="155" t="inlineStr">
        <is>
          <t>Dell (id: 34052ea6-0a79-4f02-8e82-e7ea9638b067)</t>
        </is>
      </c>
      <c r="AN114" s="155" t="inlineStr">
        <is>
          <t>dell (id: 3b7c108d-76b0-48cd-8fde-0ad79ef383f2)</t>
        </is>
      </c>
      <c r="AO114" s="155" t="inlineStr">
        <is>
          <t/>
        </is>
      </c>
      <c r="AP114" s="155" t="inlineStr">
        <is>
          <t>Używany</t>
        </is>
      </c>
      <c r="AQ114" s="155" t="inlineStr">
        <is>
          <t>zastępcze</t>
        </is>
      </c>
      <c r="AR114" s="155" t="inlineStr">
        <is>
          <t>Windows 10 Professional</t>
        </is>
      </c>
      <c r="AV114" s="155" t="inlineStr">
        <is>
          <t>laptop E7270</t>
        </is>
      </c>
      <c r="AW114" s="155" t="inlineStr">
        <is>
          <t>Latitude E7270</t>
        </is>
      </c>
      <c r="BG114" s="155" t="inlineStr">
        <is>
          <t>Dell</t>
        </is>
      </c>
      <c r="BZ114" s="155" t="inlineStr">
        <is>
          <t>1920 x 1080</t>
        </is>
      </c>
      <c r="CF114" s="155" t="inlineStr">
        <is>
          <t>US international (qwerty)</t>
        </is>
      </c>
      <c r="CG114" s="155" t="inlineStr">
        <is>
          <t>31.05</t>
        </is>
      </c>
      <c r="CH114" s="155" t="inlineStr">
        <is>
          <t>1.9</t>
        </is>
      </c>
      <c r="CQ114" s="155" t="inlineStr">
        <is>
          <t>HDMI|USB 3.0|USB 3.0 typ A|RJ-45|mini DisplayPort|minijack 3,5 mm (audio)|złącze dokowania</t>
        </is>
      </c>
      <c r="DC114" s="155" t="inlineStr">
        <is>
          <t>standardowy</t>
        </is>
      </c>
      <c r="DJ114" s="155" t="inlineStr">
        <is>
          <t>brak</t>
        </is>
      </c>
      <c r="DK114" s="155" t="inlineStr">
        <is>
          <t>Wi-Fi|Bluetooth|LAN 10/100/1000 Mbps</t>
        </is>
      </c>
      <c r="DL114" s="155" t="inlineStr">
        <is>
          <t>Grafika zintegrowana</t>
        </is>
      </c>
      <c r="DN114" s="155" t="inlineStr">
        <is>
          <t>Windows 10 Professional</t>
        </is>
      </c>
      <c r="DP114" s="155" t="inlineStr">
        <is>
          <t>2.4</t>
        </is>
      </c>
      <c r="DQ114" s="155" t="inlineStr">
        <is>
          <t>2</t>
        </is>
      </c>
      <c r="DR114" s="155" t="inlineStr">
        <is>
          <t>DDR3</t>
        </is>
      </c>
      <c r="DS114" s="155" t="inlineStr">
        <is>
          <t>8 GB</t>
        </is>
      </c>
      <c r="DT114" s="155" t="inlineStr">
        <is>
          <t>SSD</t>
        </is>
      </c>
      <c r="DU114" s="155" t="inlineStr">
        <is>
          <t>256</t>
        </is>
      </c>
      <c r="EC114" s="155" t="inlineStr">
        <is>
          <t>12.5</t>
        </is>
      </c>
      <c r="EH114" s="155" t="inlineStr">
        <is>
          <t>Intel Core i5</t>
        </is>
      </c>
      <c r="ER114" s="155" t="inlineStr">
        <is>
          <t>Zasilacz z przewodem</t>
        </is>
      </c>
      <c r="EZ114" s="155" t="inlineStr">
        <is>
          <t>M.2</t>
        </is>
      </c>
      <c r="FJ114" s="155" t="inlineStr">
        <is>
          <t>tak</t>
        </is>
      </c>
      <c r="GG114" s="155" t="inlineStr">
        <is>
          <t>21.5</t>
        </is>
      </c>
      <c r="HA114" s="155" t="inlineStr">
        <is>
          <t>1.4</t>
        </is>
      </c>
      <c r="HK114" s="155" t="inlineStr">
        <is>
          <t>klawiatura|touchpad</t>
        </is>
      </c>
      <c r="JP114" s="155" t="inlineStr">
        <is>
          <t>3</t>
        </is>
      </c>
      <c r="JQ114" s="155" t="inlineStr">
        <is>
          <t>3</t>
        </is>
      </c>
      <c r="LX114" s="155" t="inlineStr">
        <is>
          <t>60</t>
        </is>
      </c>
      <c r="LY114" s="155" t="inlineStr">
        <is>
          <t>Intel Core i5-6300U</t>
        </is>
      </c>
      <c r="LZ114" s="155" t="inlineStr">
        <is>
          <t>16 GB</t>
        </is>
      </c>
      <c r="MB114" s="155" t="inlineStr">
        <is>
          <t>2</t>
        </is>
      </c>
      <c r="MG114" s="155" t="inlineStr">
        <is>
          <t>6</t>
        </is>
      </c>
      <c r="MH114" s="155" t="inlineStr">
        <is>
          <t>czytnik kart pamięci|kamera</t>
        </is>
      </c>
    </row>
    <row r="115">
      <c r="A115" s="156" t="inlineStr">
        <is>
          <t>wystawiona</t>
        </is>
      </c>
      <c r="B115"/>
      <c r="C115" t="inlineStr">
        <is>
          <t>12926631340</t>
        </is>
      </c>
      <c r="D115" s="157" t="inlineStr">
        <is>
          <t>https://allegro.pl/oferta/12926631340</t>
        </is>
      </c>
      <c r="G115" s="155" t="inlineStr">
        <is>
          <t>Pomiń</t>
        </is>
      </c>
      <c r="H115" s="155" t="inlineStr">
        <is>
          <t>Aktywna</t>
        </is>
      </c>
      <c r="I115" s="155" t="inlineStr">
        <is>
          <t>37db47f2-9c75-46a7-8c28-10b0a3baa90c</t>
        </is>
      </c>
      <c r="J115" s="155" t="inlineStr">
        <is>
          <t>Urządzenia wskazujące</t>
        </is>
      </c>
      <c r="K115" s="155" t="inlineStr">
        <is>
          <t>Urządzenia wskazujące &gt; Myszki &gt; Przewodowe (4576)</t>
        </is>
      </c>
      <c r="L115" s="155" t="inlineStr">
        <is>
          <t/>
        </is>
      </c>
      <c r="M115" s="155" t="inlineStr">
        <is>
          <t>176</t>
        </is>
      </c>
      <c r="N115" s="155" t="inlineStr">
        <is>
          <t>manualna</t>
        </is>
      </c>
      <c r="O115" s="155" t="inlineStr">
        <is>
          <t>32.00</t>
        </is>
      </c>
      <c r="P115" s="155" t="inlineStr">
        <is>
          <t>automatyczna</t>
        </is>
      </c>
      <c r="Q115" s="155" t="inlineStr">
        <is>
          <t>190.00</t>
        </is>
      </c>
      <c r="R115" s="155" t="inlineStr">
        <is>
          <t>automatyczna</t>
        </is>
      </c>
      <c r="S115" s="155" t="inlineStr">
        <is>
          <t>7.50</t>
        </is>
      </c>
      <c r="T115" s="155" t="inlineStr">
        <is>
          <t>automatyczna</t>
        </is>
      </c>
      <c r="U115" s="155" t="inlineStr">
        <is>
          <t>3000.00</t>
        </is>
      </c>
      <c r="V115" s="155" t="inlineStr">
        <is>
          <t>Mysz przewodowa USB - DELL MS-116 / MS116 - NOWA</t>
        </is>
      </c>
      <c r="W115" s="155" t="inlineStr">
        <is>
          <t>https://a.allegroimg.com/original/0321ac/d93ad822451db136e602750c12fa|https://a.allegroimg.com/original/0329dd/e43ca8c84440b79f040a7e065ba7|https://a.allegroimg.com/original/0334a2/357c28884139a3e1e8bb31a9a9b1|https://a.allegroimg.com/original/035c9b/6dd65a344f2b9f8d65eb7ccaca4c|https://a.allegroimg.com/original/030c3c/c354b66043f0ba9134ea031c890a|https://a.allegroimg.com/original/113650/251537094c14906e40c62dc95e65|https://a.allegroimg.com/original/1134ed/9eab1cdd47deaeca2d7cb791d2af|https://a.allegroimg.com/original/11e8a9/49bbe4d44898b5500c4c620bdfb2|https://a.allegroimg.com/original/119d36/cf3303114ebb85da7e464c62a05a|https://a.allegroimg.com/original/116b0c/f1fb6daf4ccca18b659588bd4f5c|https://a.allegroimg.com/original/11cd93/00de53e74c1cb7777eb8b477a038</t>
        </is>
      </c>
      <c r="X115" s="155" t="inlineStr">
        <is>
          <t>{"sections":[{"items":[{"type":"TEXT","content":"&lt;p&gt;&lt;b&gt;Mysz przewodowa Dell&lt;/b&gt;&lt;/p&gt;"}]},{"items":[{"type":"IMAGE","url":"https://a.allegroimg.com/original/0334a2/357c28884139a3e1e8bb31a9a9b1"},{"type":"TEXT","content":"&lt;p&gt;&lt;b&gt;DANE TECHNICZNE&lt;/b&gt;&lt;/p&gt;&lt;ul&gt;&lt;li&gt;&lt;b&gt;Stan &lt;/b&gt;Nowy&lt;/li&gt;&lt;li&gt;&lt;b&gt;Producent &lt;/b&gt;Dell&lt;/li&gt;&lt;li&gt;&lt;b&gt;Model &lt;/b&gt;MS116&lt;/li&gt;&lt;li&gt;&lt;b&gt;Rodzaj &lt;/b&gt;Przewodowa&lt;/li&gt;&lt;li&gt;&lt;b&gt;Typ &lt;/b&gt;Optyczna&lt;/li&gt;&lt;li&gt;&lt;b&gt;Interfejs &lt;/b&gt;USB&lt;/li&gt;&lt;li&gt;&lt;b&gt;Liczna przycisków myszy &lt;/b&gt;3&lt;/li&gt;&lt;li&gt;&lt;b&gt;Rolka/Scroll &lt;/b&gt;Tak&lt;/li&gt;&lt;li&gt;&lt;b&gt;Rozdzielczość (maks.)&lt;/b&gt; 1000 DPI&lt;/li&gt;&lt;li&gt;&lt;b&gt;Synchronizacja&lt;/b&gt; Automatyczna&lt;/li&gt;&lt;li&gt;&lt;b&gt;Kolor&lt;/b&gt; Czarny&lt;/li&gt;&lt;/ul&gt;"}]},{"items":[{"type":"TEXT","content":"&lt;h2&gt;Niezawodne działanie dzień po dniu&lt;/h2&gt;&lt;p&gt;Mysz optyczna Dell MS116 wyposażona w śledzenie optyczne LED i łączność przewodową zapewnia najwyższą wydajność dzień po dniu. Większa produktywność w domu i w biurze — mysz optyczna firmy Dell z funkcją śledzenia optycznego 1000 DPI usprawni każde zadanie.&lt;/p&gt;"},{"type":"IMAGE","url":"https://a.allegroimg.com/original/0329dd/e43ca8c84440b79f040a7e065ba7"}]},{"items":[{"type":"IMAGE","url":"https://a.allegroimg.com/original/035c9b/6dd65a344f2b9f8d65eb7ccaca4c"},{"type":"TEXT","content":"&lt;h2&gt;Komfort na długi czas&lt;/h2&gt;\n&lt;p&gt;Mysz optyczna firmy Dell, zapewniająca wygodę użytkowania na długi czas, jest przeznaczona do komputerów stacjonarnych. Mysz optyczna firmy Dell, wyposażona w 2 przyciski i pokrętło przewijania, jest dopasowana kształtem i wielkością do konturów dłoni, ułatwiając nawigację w projektach na ekranie.&lt;/p&gt;"}]},{"items":[{"type":"TEXT","content":"&lt;h2&gt;Zgodna praktycznie z każdym komputerem&lt;/h2&gt;&lt;p&gt;Mysz optyczna firmy Dell jest zgodna z niemal każdym komputerem wyposażonym w port USB. Warto mieć jedną myszy w biurze, a drugą w domu.&lt;/p&gt;"},{"type":"IMAGE","url":"https://a.allegroimg.com/original/030c3c/c354b66043f0ba9134ea031c890a"}]}]}</t>
        </is>
      </c>
      <c r="Y115" s="155" t="inlineStr">
        <is>
          <t>Drobnica 3szt. (id: fab24747-1718-47b3-bc7b-9ab825ec31da)</t>
        </is>
      </c>
      <c r="Z115" s="155" t="inlineStr">
        <is>
          <t>48h (2 dni)</t>
        </is>
      </c>
      <c r="AA115" s="155" t="inlineStr">
        <is>
          <t>Polska</t>
        </is>
      </c>
      <c r="AB115" s="155" t="inlineStr">
        <is>
          <t>wielkopolskie</t>
        </is>
      </c>
      <c r="AC115" s="155" t="inlineStr">
        <is>
          <t>63-500</t>
        </is>
      </c>
      <c r="AD115" s="155" t="inlineStr">
        <is>
          <t>Ostrzeszów</t>
        </is>
      </c>
      <c r="AE115" s="155" t="inlineStr">
        <is>
          <t>faktura VAT</t>
        </is>
      </c>
      <c r="AF115" s="155" t="inlineStr">
        <is>
          <t/>
        </is>
      </c>
      <c r="AG115" s="155" t="inlineStr">
        <is>
          <t>PL_23</t>
        </is>
      </c>
      <c r="AH115" s="155" t="inlineStr">
        <is>
          <t/>
        </is>
      </c>
      <c r="AI115" s="155" t="inlineStr">
        <is>
          <t>zwrot towaru (id: c9045aaf-263f-4ccb-8345-2e587a2582c1)</t>
        </is>
      </c>
      <c r="AJ115" s="155" t="inlineStr">
        <is>
          <t>Reklamacja sprzętów używanych (id: 425f379f-eb6b-442a-ab65-521a73fe325f)</t>
        </is>
      </c>
      <c r="AK115" s="155" t="inlineStr">
        <is>
          <t>Gwarancja 6 miesięcy  (id: fb934b30-764b-48e6-b83b-c17bf78e45e5)</t>
        </is>
      </c>
      <c r="AL115" s="155" t="inlineStr">
        <is>
          <t>Produkt wprowadzony od 13.12.2024</t>
        </is>
      </c>
      <c r="AM115" s="155" t="inlineStr">
        <is>
          <t>Dell (id: 34052ea6-0a79-4f02-8e82-e7ea9638b067)</t>
        </is>
      </c>
      <c r="AN115" s="155" t="inlineStr">
        <is>
          <t>dell (id: 3b7c108d-76b0-48cd-8fde-0ad79ef383f2)</t>
        </is>
      </c>
      <c r="AO115" s="155" t="inlineStr">
        <is>
          <t/>
        </is>
      </c>
      <c r="AP115" s="155" t="inlineStr">
        <is>
          <t>Nowy</t>
        </is>
      </c>
      <c r="AV115" s="155" t="inlineStr">
        <is>
          <t>mysz dell ms116</t>
        </is>
      </c>
      <c r="AW115" s="155" t="inlineStr">
        <is>
          <t>MS116</t>
        </is>
      </c>
      <c r="AZ115" s="155" t="inlineStr">
        <is>
          <t>USB</t>
        </is>
      </c>
      <c r="BF115" s="155" t="inlineStr">
        <is>
          <t>czarny</t>
        </is>
      </c>
      <c r="EK115" s="155" t="inlineStr">
        <is>
          <t>0.12</t>
        </is>
      </c>
      <c r="EW115" s="155" t="inlineStr">
        <is>
          <t>413</t>
        </is>
      </c>
      <c r="FL115" s="155" t="inlineStr">
        <is>
          <t>optyczny</t>
        </is>
      </c>
      <c r="FM115" s="155" t="inlineStr">
        <is>
          <t>1000</t>
        </is>
      </c>
      <c r="FN115" s="155" t="inlineStr">
        <is>
          <t>uniwersalna</t>
        </is>
      </c>
      <c r="FO115" s="155" t="inlineStr">
        <is>
          <t>3</t>
        </is>
      </c>
    </row>
    <row r="116">
      <c r="A116" s="156" t="inlineStr">
        <is>
          <t>wystawiona</t>
        </is>
      </c>
      <c r="B116"/>
      <c r="C116" t="inlineStr">
        <is>
          <t>12939593875</t>
        </is>
      </c>
      <c r="D116" s="157" t="inlineStr">
        <is>
          <t>https://allegro.pl/oferta/12939593875</t>
        </is>
      </c>
      <c r="G116" s="155" t="inlineStr">
        <is>
          <t>Pomiń</t>
        </is>
      </c>
      <c r="H116" s="155" t="inlineStr">
        <is>
          <t>Zakończona</t>
        </is>
      </c>
      <c r="I116" s="155" t="inlineStr">
        <is>
          <t>3d1de778-5d8e-496e-8b37-db41e8a0fba6</t>
        </is>
      </c>
      <c r="J116" s="155" t="inlineStr">
        <is>
          <t>Laptopy</t>
        </is>
      </c>
      <c r="K116" s="155" t="inlineStr">
        <is>
          <t>Laptopy (491)</t>
        </is>
      </c>
      <c r="L116" s="155" t="inlineStr">
        <is>
          <t>pojedynczy_229/LAP2</t>
        </is>
      </c>
      <c r="M116" s="155" t="inlineStr">
        <is>
          <t>1</t>
        </is>
      </c>
      <c r="N116" s="155" t="inlineStr">
        <is>
          <t>manualna</t>
        </is>
      </c>
      <c r="O116" s="155" t="inlineStr">
        <is>
          <t>699.00</t>
        </is>
      </c>
      <c r="P116" s="155" t="inlineStr">
        <is>
          <t>automatyczna</t>
        </is>
      </c>
      <c r="Q116" s="155" t="inlineStr">
        <is>
          <t>4096.00</t>
        </is>
      </c>
      <c r="R116" s="155" t="inlineStr">
        <is>
          <t>automatyczna</t>
        </is>
      </c>
      <c r="S116" s="155" t="inlineStr">
        <is>
          <t>163.82</t>
        </is>
      </c>
      <c r="T116" s="155" t="inlineStr">
        <is>
          <t>automatyczna</t>
        </is>
      </c>
      <c r="U116" s="155" t="inlineStr">
        <is>
          <t>66800.00</t>
        </is>
      </c>
      <c r="V116" s="155" t="inlineStr">
        <is>
          <t>Laptop Dell 7390 FHD i5-8350U 8GB 256GB M.2 W10</t>
        </is>
      </c>
      <c r="W116" s="155" t="inlineStr">
        <is>
          <t>https://a.allegroimg.com/original/111be1/712491dd4db6b3835b1959d5a929|https://a.allegroimg.com/original/114804/407cdf324150a4136bbab17e5c1a|https://a.allegroimg.com/original/113b92/100c4017451c827ff0d5736d87cd|https://a.allegroimg.com/original/112e0c/f155a7d741dab37be150c1164e46|https://a.allegroimg.com/original/112d91/7a3cbeb44da6aa3f5044fd42280d|https://a.allegroimg.com/original/11293c/c9af9bf748b186e46882abb8cb71|https://a.allegroimg.com/original/11ed87/228b14b94e038b354144ab5bf8c4|https://a.allegroimg.com/original/11a397/996aed0a4dc78066e4db3d7b0cbb|https://a.allegroimg.com/original/11a0ce/0f2da1a84528b5575326e4931bad</t>
        </is>
      </c>
      <c r="X116" s="155" t="inlineStr">
        <is>
          <t>{"sections":[{"items":[{"type":"TEXT","content":"&lt;h1&gt;Laptop Dell Latitude 7390  &lt;/h1&gt;\n&lt;h1&gt;SKU: pojedynczy_229/LAP2&lt;/h1&gt;"}]},{"items":[{"type":"TEXT","content":"&lt;h2&gt;Stan przedmiotu&lt;/h2&gt;\n&lt;p&gt;Sprzęt został przetestowany i przygotowany do pracy.&lt;/p&gt;\n&lt;p&gt;&lt;b&gt;✔️ Stan ekranu: &lt;/b&gt;Na matrycy delikatne, trudne do sfotografowania odpryski/otarcia&lt;/p&gt;\n&lt;p&gt;&lt;b&gt;✔️ Stan obudowy:&lt;/b&gt; Normalne ślady użytkowania, ryski na klapie&lt;/p&gt;"}]},{"items":[{"type":"IMAGE","url":"https://a.allegroimg.com/original/111be1/712491dd4db6b3835b1959d5a929"},{"type":"TEXT","content":"&lt;h2&gt;Specyfikacja&lt;/h2&gt;\n&lt;ul&gt;&lt;li&gt;Laptop: Dell &lt;b&gt;Latitude 7390&lt;/b&gt;&lt;/li&gt;&lt;/ul&gt;\n&lt;ul&gt;&lt;li&gt;Procesor: &lt;b&gt;Intel Core i5 &lt;/b&gt;4x &lt;b&gt;1.70 - 3.60 GHz&lt;/b&gt;&lt;/li&gt;&lt;/ul&gt;\n&lt;ul&gt;&lt;li&gt;Model procesora: i5 - 8350U, 6MB Cache, 8 gen.&lt;/li&gt;&lt;/ul&gt;\n&lt;ul&gt;&lt;li&gt;Pamięć RAM: &lt;b&gt;8GB DDR4&lt;/b&gt;&lt;/li&gt;&lt;/ul&gt;\n&lt;ul&gt;&lt;li&gt;Dysk: &lt;b&gt;256GB &lt;/b&gt;&lt;b&gt; SSD&lt;/b&gt;&lt;/li&gt;&lt;/ul&gt;\n&lt;ul&gt;&lt;li&gt;Zainstalowany system: &lt;b&gt;Windows 10 Professional&lt;/b&gt;&lt;/li&gt;&lt;/ul&gt;\n&lt;ul&gt;&lt;li&gt;Ekran: 13,3\" &lt;b&gt;1920 x 1080&lt;/b&gt;&lt;/li&gt;&lt;/ul&gt;\n&lt;ul&gt;&lt;li&gt;Bateria: Oryginalna, czas pracy minimum 1h &lt;/li&gt;&lt;/ul&gt;\n&lt;ul&gt;&lt;li&gt;W zestawie: &lt;b&gt;Zasilacz z przewodem&lt;/b&gt;&lt;/li&gt;&lt;/ul&gt;"}]},{"items":[{"type":"TEXT","content":"&lt;h1&gt;__________________&lt;/h1&gt;\n&lt;h2&gt;Dodatkowe informacje&lt;/h2&gt;\n&lt;ul&gt;&lt;li&gt;Licencja: Windows 10 Professional OEM&lt;/li&gt;&lt;li&gt;Ekran dotykowy: &lt;/li&gt;&lt;li&gt;Kamera: &lt;b&gt;Tak, wbudowana&lt;/b&gt;&lt;/li&gt;&lt;li&gt;Karta graficzna: &lt;b&gt;Intel UHD Graphics 620&lt;/b&gt;&lt;/li&gt;&lt;li&gt;Klawiatura: QWERTY PL (spolszczona naklejkami)&lt;/li&gt;&lt;li&gt;Typ napędu: &lt;/li&gt;&lt;li&gt;Komunikacja: WiFi, Bluetooth&lt;/li&gt;&lt;li&gt;Złącza: USB 3.0, USB-C i HDMI&lt;/li&gt;&lt;/ul&gt;"}]},{"items":[{"type":"TEXT","content":"&lt;h1&gt;__________________&lt;/h1&gt;\n&lt;h2&gt;Gotowy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urządzenieod razu &lt;b&gt;gotowe do pracy.&lt;/b&gt; Sprzęty wysyłamy w specjalnych dedykowanych kartonach, które &lt;b&gt;gwarantują bezpieczeństwo&lt;/b&gt; podczas transportu.&lt;/p&gt;"}]},{"items":[{"type":"TEXT","content":"&lt;h1&gt;__________________&lt;/h1&gt;\n&lt;h2&gt;Na zdjęciach znajduje się konkretna sztuka:&lt;/h2&gt;"}]},{"items":[{"type":"IMAGE","url":"https://a.allegroimg.com/original/114804/407cdf324150a4136bbab17e5c1a"},{"type":"IMAGE","url":"https://a.allegroimg.com/original/113b92/100c4017451c827ff0d5736d87cd"}]},{"items":[{"type":"IMAGE","url":"https://a.allegroimg.com/original/112e0c/f155a7d741dab37be150c1164e46"},{"type":"IMAGE","url":"https://a.allegroimg.com/original/112d91/7a3cbeb44da6aa3f5044fd42280d"}]},{"items":[{"type":"IMAGE","url":"https://a.allegroimg.com/original/11293c/c9af9bf748b186e46882abb8cb71"},{"type":"IMAGE","url":"https://a.allegroimg.com/original/11ed87/228b14b94e038b354144ab5bf8c4"}]}]}</t>
        </is>
      </c>
      <c r="Y116" s="155" t="inlineStr">
        <is>
          <t>Laptopy (id: d57f2a71-1adc-491b-afa0-250525dcd8e2)</t>
        </is>
      </c>
      <c r="Z116" s="155" t="inlineStr">
        <is>
          <t>72h (3 dni)</t>
        </is>
      </c>
      <c r="AA116" s="155" t="inlineStr">
        <is>
          <t>Polska</t>
        </is>
      </c>
      <c r="AB116" s="155" t="inlineStr">
        <is>
          <t>wielkopolskie</t>
        </is>
      </c>
      <c r="AC116" s="155" t="inlineStr">
        <is>
          <t>63-500</t>
        </is>
      </c>
      <c r="AD116" s="155" t="inlineStr">
        <is>
          <t>Rogaszyce</t>
        </is>
      </c>
      <c r="AE116" s="155" t="inlineStr">
        <is>
          <t>faktura VAT</t>
        </is>
      </c>
      <c r="AF116" s="155" t="inlineStr">
        <is>
          <t/>
        </is>
      </c>
      <c r="AG116" s="155" t="inlineStr">
        <is>
          <t>PL_23</t>
        </is>
      </c>
      <c r="AH116" s="155" t="inlineStr">
        <is>
          <t/>
        </is>
      </c>
      <c r="AI116" s="155" t="inlineStr">
        <is>
          <t>zwrot towaru (id: c9045aaf-263f-4ccb-8345-2e587a2582c1)</t>
        </is>
      </c>
      <c r="AJ116" s="155" t="inlineStr">
        <is>
          <t>Reklamacja sprzętów używanych (id: 425f379f-eb6b-442a-ab65-521a73fe325f)</t>
        </is>
      </c>
      <c r="AK116" s="155" t="inlineStr">
        <is>
          <t>Gwarancja 12 miesięcy  (id: 3a4325eb-aee0-4608-a867-f31f167c2a6e)</t>
        </is>
      </c>
      <c r="AL116" s="155" t="inlineStr">
        <is>
          <t>Produkt wprowadzony od 13.12.2024</t>
        </is>
      </c>
      <c r="AM116" s="155" t="inlineStr">
        <is>
          <t>Dell (id: 34052ea6-0a79-4f02-8e82-e7ea9638b067)</t>
        </is>
      </c>
      <c r="AN116" s="155" t="inlineStr">
        <is>
          <t>dell (id: 3b7c108d-76b0-48cd-8fde-0ad79ef383f2)</t>
        </is>
      </c>
      <c r="AO116" s="155" t="inlineStr">
        <is>
          <t/>
        </is>
      </c>
      <c r="AP116" s="155" t="inlineStr">
        <is>
          <t>Używany</t>
        </is>
      </c>
      <c r="AQ116" s="155" t="inlineStr">
        <is>
          <t>zastępcze</t>
        </is>
      </c>
      <c r="AR116" s="155" t="inlineStr">
        <is>
          <t>Windows 10 Professional</t>
        </is>
      </c>
      <c r="AV116" s="155" t="inlineStr">
        <is>
          <t>Latitude 7390</t>
        </is>
      </c>
      <c r="AW116" s="155" t="inlineStr">
        <is>
          <t>Latitude 7390</t>
        </is>
      </c>
      <c r="BF116" s="155" t="inlineStr">
        <is>
          <t>czarny</t>
        </is>
      </c>
      <c r="BG116" s="155" t="inlineStr">
        <is>
          <t>Dell</t>
        </is>
      </c>
      <c r="BZ116" s="155" t="inlineStr">
        <is>
          <t>1920 x 1080</t>
        </is>
      </c>
      <c r="CA116" s="155" t="inlineStr">
        <is>
          <t>matowa</t>
        </is>
      </c>
      <c r="CC116" s="155" t="inlineStr">
        <is>
          <t>IPS</t>
        </is>
      </c>
      <c r="CF116" s="155" t="inlineStr">
        <is>
          <t>US international (qwerty)</t>
        </is>
      </c>
      <c r="CG116" s="155" t="inlineStr">
        <is>
          <t>0</t>
        </is>
      </c>
      <c r="CH116" s="155" t="inlineStr">
        <is>
          <t>0</t>
        </is>
      </c>
      <c r="CQ116" s="155" t="inlineStr">
        <is>
          <t>ExpressCard|HDMI|minijack 3,5 mm (audio)|RJ-45|USB 3.0</t>
        </is>
      </c>
      <c r="DC116" s="155" t="inlineStr">
        <is>
          <t>standardowy</t>
        </is>
      </c>
      <c r="DJ116" s="155" t="inlineStr">
        <is>
          <t>brak</t>
        </is>
      </c>
      <c r="DK116" s="155" t="inlineStr">
        <is>
          <t>Bluetooth|LAN 10/100/1000 Mbps|Wi-Fi</t>
        </is>
      </c>
      <c r="DL116" s="155" t="inlineStr">
        <is>
          <t>Grafika zintegrowana</t>
        </is>
      </c>
      <c r="DN116" s="155" t="inlineStr">
        <is>
          <t>Windows 10 Professional</t>
        </is>
      </c>
      <c r="DP116" s="155" t="inlineStr">
        <is>
          <t>1.7</t>
        </is>
      </c>
      <c r="DQ116" s="155" t="inlineStr">
        <is>
          <t>4</t>
        </is>
      </c>
      <c r="DR116" s="155" t="inlineStr">
        <is>
          <t>DDR4</t>
        </is>
      </c>
      <c r="DS116" s="155" t="inlineStr">
        <is>
          <t>8 GB</t>
        </is>
      </c>
      <c r="DT116" s="155" t="inlineStr">
        <is>
          <t>SSD</t>
        </is>
      </c>
      <c r="DU116" s="155" t="inlineStr">
        <is>
          <t>256</t>
        </is>
      </c>
      <c r="EC116" s="155" t="inlineStr">
        <is>
          <t>13.3</t>
        </is>
      </c>
      <c r="EH116" s="155" t="inlineStr">
        <is>
          <t>Intel Core i5</t>
        </is>
      </c>
      <c r="EK116" s="155" t="inlineStr">
        <is>
          <t>2</t>
        </is>
      </c>
      <c r="ER116" s="155" t="inlineStr">
        <is>
          <t>Zasilacz z przewodem</t>
        </is>
      </c>
      <c r="EY116" s="155" t="inlineStr">
        <is>
          <t>tworzywo sztuczne</t>
        </is>
      </c>
      <c r="EZ116" s="155" t="inlineStr">
        <is>
          <t>M.2 PCIe</t>
        </is>
      </c>
      <c r="FJ116" s="155" t="inlineStr">
        <is>
          <t>nie</t>
        </is>
      </c>
      <c r="GG116" s="155" t="inlineStr">
        <is>
          <t>0</t>
        </is>
      </c>
      <c r="HA116" s="155" t="inlineStr">
        <is>
          <t>5</t>
        </is>
      </c>
      <c r="HK116" s="155" t="inlineStr">
        <is>
          <t>klawiatura|touchpad</t>
        </is>
      </c>
      <c r="JP116" s="155" t="inlineStr">
        <is>
          <t>3.4</t>
        </is>
      </c>
      <c r="JQ116" s="155" t="inlineStr">
        <is>
          <t>6</t>
        </is>
      </c>
      <c r="JY116" s="155" t="inlineStr">
        <is>
          <t>Intel UHD Graphics 620</t>
        </is>
      </c>
      <c r="LY116" s="155" t="inlineStr">
        <is>
          <t>Intel Core i5-8250U</t>
        </is>
      </c>
      <c r="LZ116" s="155" t="inlineStr">
        <is>
          <t>16 GB</t>
        </is>
      </c>
      <c r="MA116" s="155" t="inlineStr">
        <is>
          <t>2400</t>
        </is>
      </c>
      <c r="MB116" s="155" t="inlineStr">
        <is>
          <t>1</t>
        </is>
      </c>
      <c r="MH116" s="155" t="inlineStr">
        <is>
          <t>czytnik kart pamięci|głośniki|kamera|mikrofon</t>
        </is>
      </c>
    </row>
    <row r="117">
      <c r="A117" s="156" t="inlineStr">
        <is>
          <t>wystawiona</t>
        </is>
      </c>
      <c r="B117"/>
      <c r="C117" t="inlineStr">
        <is>
          <t>12944666913</t>
        </is>
      </c>
      <c r="D117" s="157" t="inlineStr">
        <is>
          <t>https://allegro.pl/oferta/12944666913</t>
        </is>
      </c>
      <c r="G117" s="155" t="inlineStr">
        <is>
          <t>Pomiń</t>
        </is>
      </c>
      <c r="H117" s="155" t="inlineStr">
        <is>
          <t>Aktywna</t>
        </is>
      </c>
      <c r="I117" s="155" t="inlineStr">
        <is>
          <t>6e435109-7407-4ccb-ad84-6b3b3567cd93</t>
        </is>
      </c>
      <c r="J117" s="155" t="inlineStr">
        <is>
          <t>Laptopy</t>
        </is>
      </c>
      <c r="K117" s="155" t="inlineStr">
        <is>
          <t>Laptopy (491)</t>
        </is>
      </c>
      <c r="L117" s="155" t="inlineStr">
        <is>
          <t>A-_t440s_8_240_1600x900</t>
        </is>
      </c>
      <c r="M117" s="155" t="inlineStr">
        <is>
          <t>44</t>
        </is>
      </c>
      <c r="N117" s="155" t="inlineStr">
        <is>
          <t>manualna</t>
        </is>
      </c>
      <c r="O117" s="155" t="inlineStr">
        <is>
          <t>485.00</t>
        </is>
      </c>
      <c r="P117" s="155" t="inlineStr">
        <is>
          <t>automatyczna</t>
        </is>
      </c>
      <c r="Q117" s="155" t="inlineStr">
        <is>
          <t>2877.00</t>
        </is>
      </c>
      <c r="R117" s="155" t="inlineStr">
        <is>
          <t>automatyczna</t>
        </is>
      </c>
      <c r="S117" s="155" t="inlineStr">
        <is>
          <t>113.66</t>
        </is>
      </c>
      <c r="T117" s="155" t="inlineStr">
        <is>
          <t>automatyczna</t>
        </is>
      </c>
      <c r="U117" s="155" t="inlineStr">
        <is>
          <t>44370.00</t>
        </is>
      </c>
      <c r="V117" s="155" t="inlineStr">
        <is>
          <t>Laptop Lenovo T440s i5 8GB 240GB SSD Windows 10</t>
        </is>
      </c>
      <c r="W117" s="155" t="inlineStr">
        <is>
          <t>https://a.allegroimg.com/original/11cb04/37ec6d0a4aa4a7465819b11c7c10|https://a.allegroimg.com/original/1154db/dbe167e04deeb94a0786384e5f28|https://a.allegroimg.com/original/1158ed/c69ca1884881b8551a65ea22f73a|https://a.allegroimg.com/original/116f60/88a239b0465791e4dcf770f2acf2|https://a.allegroimg.com/original/112b18/f0e899d841a48cb51f8c4e804832|https://a.allegroimg.com/original/115974/9ab1b08a408aac98e02fafbec1a5|https://a.allegroimg.com/original/11f395/c6032fd04338a88b98f708faeea6|https://a.allegroimg.com/original/11f028/0113d14c487ab41ce474d8e25766|https://a.allegroimg.com/original/11a4f9/1082b2c44bc482ea7c15ff148861|https://a.allegroimg.com/original/114537/5e279ec34282ad186318a4c6d58b|https://a.allegroimg.com/original/11f9d6/fa6d164c4f108404ec1af5ae9f9c</t>
        </is>
      </c>
      <c r="X117" s="155" t="inlineStr">
        <is>
          <t>{"sections":[{"items":[{"type":"TEXT","content":"&lt;h1&gt;Laptop Lenovo ThinkPad T440s&lt;/h1&gt;"}]},{"items":[{"type":"TEXT","content":"&lt;h2&gt;Stan przedmiotu&lt;/h2&gt;\n&lt;p&gt;&lt;b&gt;Sprzęt w bardzo dobrym stanie&lt;/b&gt; technicznym. Został dokładnie przetestowany, skonfigurowany i przygotowany do pracy.&lt;/p&gt;\n&lt;p&gt;&lt;b&gt;✔️ Stan ekranu: &lt;/b&gt;Możliwe małe ryski, poświatka&lt;/p&gt;\n&lt;p&gt;&lt;b&gt;✔️ Stan obudowy:&lt;/b&gt; Normalne, delikatne ślady użytkowania&lt;/p&gt;"}]},{"items":[{"type":"IMAGE","url":"https://a.allegroimg.com/original/11f028/0113d14c487ab41ce474d8e25766"},{"type":"TEXT","content":"&lt;h2&gt;Specyfikacja&lt;/h2&gt;\n&lt;ul&gt;&lt;li&gt;Laptop: Lenovo &lt;b&gt;ThinkPad T440s&lt;/b&gt;&lt;/li&gt;&lt;/ul&gt;\n&lt;ul&gt;&lt;li&gt;Procesor: &lt;b&gt;Intel Core i5 &lt;/b&gt;2x &lt;b&gt;1.60 - 2.60 GHz&lt;/b&gt;&lt;/li&gt;&lt;/ul&gt;\n&lt;ul&gt;&lt;li&gt;Model procesora: i5 - 4200U 3MB Cache, 4 gen.&lt;/li&gt;&lt;/ul&gt;\n&lt;ul&gt;&lt;li&gt;Pamięć RAM: &lt;b&gt;8GB DDR3&lt;/b&gt;&lt;/li&gt;&lt;/ul&gt;\n&lt;ul&gt;&lt;li&gt;Dysk: &lt;b&gt;240GB &lt;/b&gt;&lt;b&gt; SSD&lt;/b&gt;&lt;/li&gt;&lt;/ul&gt;\n&lt;ul&gt;&lt;li&gt;Zainstalowany system: &lt;b&gt;Windows 10 Professional&lt;/b&gt;&lt;/li&gt;&lt;/ul&gt;\n&lt;ul&gt;&lt;li&gt;Ekran: 14\" &lt;b&gt;1600 x 900&lt;/b&gt;&lt;/li&gt;&lt;/ul&gt;\n&lt;ul&gt;&lt;li&gt;Bateria: Oryginalna, czas pracy od 1h do 2,5h &lt;/li&gt;&lt;/ul&gt;\n&lt;ul&gt;&lt;li&gt;W zestawie: &lt;b&gt;Zasilacz z przewodem&lt;/b&gt;&lt;/li&gt;&lt;/ul&gt;"}]},{"items":[{"type":"TEXT","content":"&lt;h1&gt;__________________&lt;/h1&gt;\n&lt;h2&gt;Dodatkowe informacje&lt;/h2&gt;\n&lt;ul&gt;&lt;li&gt;Licencja: Windows 7 Professional OEM&lt;/li&gt;&lt;li&gt;Ekran dotykowy: Nie&lt;/li&gt;&lt;li&gt;Kamera: &lt;b&gt;Tak, wbudowana&lt;/b&gt;&lt;/li&gt;&lt;li&gt;Karta graficzna: &lt;b&gt;Intel HD 4000&lt;/b&gt;&lt;/li&gt;&lt;li&gt;Klawiatura: QWERTY PL&lt;/li&gt;&lt;li&gt;Typ napędu: Beznapędowy&lt;/li&gt;&lt;li&gt;Komunikacja: WiFi&lt;/li&gt;&lt;li&gt;Złącza: VGA, mini DisplayPort, 2xUSB 3.0, Audio, Lan&lt;/li&gt;&lt;/ul&gt;"}]},{"items":[{"type":"TEXT","content":"&lt;h1&gt;__________________&lt;/h1&gt;\n&lt;h2&gt;Gotowy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transportu.&lt;/p&gt;"}]},{"items":[{"type":"TEXT","content":"&lt;h1&gt;__________________&lt;/h1&gt;&lt;h2&gt;Ciesz się z wydajności&lt;/h2&gt;&lt;p&gt;Niezawodnego działania&amp;nbsp; i pracy bez przestojów. To sprzęt uniwersalny, dla każdego i do różnych zadań. Zastosowane w nim podzespoły są trwałe, niezawodne, więc będzie mógł pozostać z Toba na lata.&lt;/p&gt;"}]},{"items":[{"type":"IMAGE","url":"https://a.allegroimg.com/original/114537/5e279ec34282ad186318a4c6d58b"}]},{"items":[{"type":"TEXT","content":"&lt;h1&gt;__________________&lt;/h1&gt;&lt;h2&gt;Przyjemna praca&lt;/h2&gt;&lt;p&gt;W każdym miejscu. Nie musisz korzystać z niego wyłącznie przy biurku. Możesz zabrać go wszędzie, bo idealnie dopasowane rozmiary i waga, pozwolą na bezpiecznie transportowanie go w torbie, w plecaku czy walizce.&lt;/p&gt;"}]},{"items":[{"type":"IMAGE","url":"https://a.allegroimg.com/original/11f9d6/fa6d164c4f108404ec1af5ae9f9c"}]},{"items":[{"type":"TEXT","content":"&lt;h1&gt;__________________&lt;/h1&gt;\n&lt;h2&gt;K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f028/0113d14c487ab41ce474d8e25766"},{"type":"IMAGE","url":"https://a.allegroimg.com/original/11a4f9/1082b2c44bc482ea7c15ff148861"}]},{"items":[{"type":"IMAGE","url":"https://a.allegroimg.com/original/116f60/88a239b0465791e4dcf770f2acf2"},{"type":"IMAGE","url":"https://a.allegroimg.com/original/11f395/c6032fd04338a88b98f708faeea6"}]},{"items":[{"type":"IMAGE","url":"https://a.allegroimg.com/original/1158ed/c69ca1884881b8551a65ea22f73a"},{"type":"IMAGE","url":"https://a.allegroimg.com/original/115974/9ab1b08a408aac98e02fafbec1a5"}]}]}</t>
        </is>
      </c>
      <c r="Y117" s="155" t="inlineStr">
        <is>
          <t>Laptopy (id: d57f2a71-1adc-491b-afa0-250525dcd8e2)</t>
        </is>
      </c>
      <c r="Z117" s="155" t="inlineStr">
        <is>
          <t>72h (3 dni)</t>
        </is>
      </c>
      <c r="AA117" s="155" t="inlineStr">
        <is>
          <t>Polska</t>
        </is>
      </c>
      <c r="AB117" s="155" t="inlineStr">
        <is>
          <t>wielkopolskie</t>
        </is>
      </c>
      <c r="AC117" s="155" t="inlineStr">
        <is>
          <t>63-500</t>
        </is>
      </c>
      <c r="AD117" s="155" t="inlineStr">
        <is>
          <t>Rogaszyce</t>
        </is>
      </c>
      <c r="AE117" s="155" t="inlineStr">
        <is>
          <t>faktura VAT</t>
        </is>
      </c>
      <c r="AF117" s="155" t="inlineStr">
        <is>
          <t/>
        </is>
      </c>
      <c r="AG117" s="155" t="inlineStr">
        <is>
          <t>PL_23</t>
        </is>
      </c>
      <c r="AH117" s="155" t="inlineStr">
        <is>
          <t/>
        </is>
      </c>
      <c r="AI117" s="155" t="inlineStr">
        <is>
          <t>zwrot towaru (id: c9045aaf-263f-4ccb-8345-2e587a2582c1)</t>
        </is>
      </c>
      <c r="AJ117" s="155" t="inlineStr">
        <is>
          <t>Reklamacja sprzętów używanych (id: 425f379f-eb6b-442a-ab65-521a73fe325f)</t>
        </is>
      </c>
      <c r="AK117" s="155" t="inlineStr">
        <is>
          <t>Gwarancja 12 miesięcy  (id: 3a4325eb-aee0-4608-a867-f31f167c2a6e)</t>
        </is>
      </c>
      <c r="AL117" s="155" t="inlineStr">
        <is>
          <t>Produkt wprowadzony od 13.12.2024</t>
        </is>
      </c>
      <c r="AM117" s="155" t="inlineStr">
        <is>
          <t>Lenovo (id: ce43087b-788c-4d06-a936-007a782ec38c)</t>
        </is>
      </c>
      <c r="AN117" s="155" t="inlineStr">
        <is>
          <t>Lenovo (id: b4521ce0-167f-4bb5-b573-cdc5bd9895cd)</t>
        </is>
      </c>
      <c r="AO117" s="155" t="inlineStr">
        <is>
          <t/>
        </is>
      </c>
      <c r="AP117" s="155" t="inlineStr">
        <is>
          <t>Używany</t>
        </is>
      </c>
      <c r="AQ117" s="155" t="inlineStr">
        <is>
          <t>zastępcze</t>
        </is>
      </c>
      <c r="AR117" s="155" t="inlineStr">
        <is>
          <t>Windows 7 Professional</t>
        </is>
      </c>
      <c r="AV117" s="155" t="inlineStr">
        <is>
          <t>ThinkPad T440s</t>
        </is>
      </c>
      <c r="AW117" s="155" t="inlineStr">
        <is>
          <t>lenovo T440s</t>
        </is>
      </c>
      <c r="BG117" s="155" t="inlineStr">
        <is>
          <t>IBM, Lenovo</t>
        </is>
      </c>
      <c r="BZ117" s="155" t="inlineStr">
        <is>
          <t>1600 x 900</t>
        </is>
      </c>
      <c r="CA117" s="155" t="inlineStr">
        <is>
          <t>matowa</t>
        </is>
      </c>
      <c r="CF117" s="155" t="inlineStr">
        <is>
          <t>US international (qwerty)</t>
        </is>
      </c>
      <c r="CG117" s="155" t="inlineStr">
        <is>
          <t>0</t>
        </is>
      </c>
      <c r="CQ117" s="155" t="inlineStr">
        <is>
          <t>USB 3.0|USB 3.0 typ A|RJ-45|D-Sub (VGA)|mini DisplayPort|minijack 3,5 mm (audio)</t>
        </is>
      </c>
      <c r="DC117" s="155" t="inlineStr">
        <is>
          <t>standardowy</t>
        </is>
      </c>
      <c r="DJ117" s="155" t="inlineStr">
        <is>
          <t>brak</t>
        </is>
      </c>
      <c r="DK117" s="155" t="inlineStr">
        <is>
          <t>Wi-Fi|LAN 10/100/1000 Mbps</t>
        </is>
      </c>
      <c r="DL117" s="155" t="inlineStr">
        <is>
          <t>Grafika zintegrowana</t>
        </is>
      </c>
      <c r="DN117" s="155" t="inlineStr">
        <is>
          <t>Windows 10 Professional</t>
        </is>
      </c>
      <c r="DP117" s="155" t="inlineStr">
        <is>
          <t>1.6</t>
        </is>
      </c>
      <c r="DQ117" s="155" t="inlineStr">
        <is>
          <t>2</t>
        </is>
      </c>
      <c r="DR117" s="155" t="inlineStr">
        <is>
          <t>DDR3</t>
        </is>
      </c>
      <c r="DS117" s="155" t="inlineStr">
        <is>
          <t>8 GB</t>
        </is>
      </c>
      <c r="DT117" s="155" t="inlineStr">
        <is>
          <t>SSD</t>
        </is>
      </c>
      <c r="DU117" s="155" t="inlineStr">
        <is>
          <t>240</t>
        </is>
      </c>
      <c r="EC117" s="155" t="inlineStr">
        <is>
          <t>14</t>
        </is>
      </c>
      <c r="EH117" s="155" t="inlineStr">
        <is>
          <t>Intel Core i5</t>
        </is>
      </c>
      <c r="ER117" s="155" t="inlineStr">
        <is>
          <t>Zasilacz z przewodem</t>
        </is>
      </c>
      <c r="EZ117" s="155" t="inlineStr">
        <is>
          <t>SATA III</t>
        </is>
      </c>
      <c r="FJ117" s="155" t="inlineStr">
        <is>
          <t>nie</t>
        </is>
      </c>
      <c r="HK117" s="155" t="inlineStr">
        <is>
          <t>klawiatura|touchpad</t>
        </is>
      </c>
      <c r="JP117" s="155" t="inlineStr">
        <is>
          <t>2.6</t>
        </is>
      </c>
      <c r="MH117" s="155" t="inlineStr">
        <is>
          <t>czytnik kart pamięci|kamera|głośniki|mikrofon</t>
        </is>
      </c>
    </row>
    <row r="118">
      <c r="A118" s="156" t="inlineStr">
        <is>
          <t>wystawiona</t>
        </is>
      </c>
      <c r="B118"/>
      <c r="C118" t="inlineStr">
        <is>
          <t>12944732939</t>
        </is>
      </c>
      <c r="D118" s="157" t="inlineStr">
        <is>
          <t>https://allegro.pl/oferta/12944732939</t>
        </is>
      </c>
      <c r="G118" s="155" t="inlineStr">
        <is>
          <t>Pomiń</t>
        </is>
      </c>
      <c r="H118" s="155" t="inlineStr">
        <is>
          <t>Aktywna</t>
        </is>
      </c>
      <c r="I118" s="155" t="inlineStr">
        <is>
          <t>2922ea00-b733-45a7-8c06-3c3904de4a9a</t>
        </is>
      </c>
      <c r="J118" s="155" t="inlineStr">
        <is>
          <t>Laptopy</t>
        </is>
      </c>
      <c r="K118" s="155" t="inlineStr">
        <is>
          <t>Laptopy (491)</t>
        </is>
      </c>
      <c r="L118" s="155" t="inlineStr">
        <is>
          <t>A-_t440s_12_240_1600x900</t>
        </is>
      </c>
      <c r="M118" s="155" t="inlineStr">
        <is>
          <t>46</t>
        </is>
      </c>
      <c r="N118" s="155" t="inlineStr">
        <is>
          <t>manualna</t>
        </is>
      </c>
      <c r="O118" s="155" t="inlineStr">
        <is>
          <t>764.00</t>
        </is>
      </c>
      <c r="P118" s="155" t="inlineStr">
        <is>
          <t>automatyczna</t>
        </is>
      </c>
      <c r="Q118" s="155" t="inlineStr">
        <is>
          <t>4533.00</t>
        </is>
      </c>
      <c r="R118" s="155" t="inlineStr">
        <is>
          <t>automatyczna</t>
        </is>
      </c>
      <c r="S118" s="155" t="inlineStr">
        <is>
          <t>179.05</t>
        </is>
      </c>
      <c r="T118" s="155" t="inlineStr">
        <is>
          <t>automatyczna</t>
        </is>
      </c>
      <c r="U118" s="155" t="inlineStr">
        <is>
          <t>69890.00</t>
        </is>
      </c>
      <c r="V118" s="155" t="inlineStr">
        <is>
          <t>Laptop Lenovo T440s i5 12GB 240GB SSD Windows 10</t>
        </is>
      </c>
      <c r="W118" s="155" t="inlineStr">
        <is>
          <t>https://a.allegroimg.com/original/11cb04/37ec6d0a4aa4a7465819b11c7c10|https://a.allegroimg.com/original/1154db/dbe167e04deeb94a0786384e5f28|https://a.allegroimg.com/original/1158ed/c69ca1884881b8551a65ea22f73a|https://a.allegroimg.com/original/116f60/88a239b0465791e4dcf770f2acf2|https://a.allegroimg.com/original/112b18/f0e899d841a48cb51f8c4e804832|https://a.allegroimg.com/original/115974/9ab1b08a408aac98e02fafbec1a5|https://a.allegroimg.com/original/11f395/c6032fd04338a88b98f708faeea6|https://a.allegroimg.com/original/11f028/0113d14c487ab41ce474d8e25766|https://a.allegroimg.com/original/11a4f9/1082b2c44bc482ea7c15ff148861|https://a.allegroimg.com/original/114537/5e279ec34282ad186318a4c6d58b|https://a.allegroimg.com/original/11f9d6/fa6d164c4f108404ec1af5ae9f9c</t>
        </is>
      </c>
      <c r="X118" s="155" t="inlineStr">
        <is>
          <t>{"sections":[{"items":[{"type":"TEXT","content":"&lt;h1&gt;Laptop Lenovo ThinkPad T440s&lt;/h1&gt;"}]},{"items":[{"type":"TEXT","content":"&lt;h2&gt;Stan przedmiotu&lt;/h2&gt;\n&lt;p&gt;&lt;b&gt;Sprzęt w bardzo dobrym stanie&lt;/b&gt; technicznym. Został dokładnie przetestowany, skonfigurowany i przygotowany do pracy.&lt;/p&gt;\n&lt;p&gt;&lt;b&gt;✔️ Stan ekranu: &lt;/b&gt;Możliwe małe ryski, poświatka&lt;/p&gt;\n&lt;p&gt;&lt;b&gt;✔️ Stan obudowy:&lt;/b&gt; Normalne, delikatne ślady użytkowania&lt;/p&gt;"}]},{"items":[{"type":"IMAGE","url":"https://a.allegroimg.com/original/11f028/0113d14c487ab41ce474d8e25766"},{"type":"TEXT","content":"&lt;h2&gt;Specyfikacja&lt;/h2&gt;&lt;ul&gt;&lt;li&gt;Laptop:&amp;nbsp;Lenovo &lt;b&gt;ThinkPad T440s&lt;/b&gt;&lt;/li&gt;&lt;/ul&gt;&lt;ul&gt;&lt;li&gt;Procesor: &lt;b&gt;Intel Core i5 &lt;/b&gt;2x &lt;b&gt;1.60 - 2.60 GHz&lt;/b&gt;&lt;/li&gt;&lt;/ul&gt;&lt;ul&gt;&lt;li&gt;Model procesora: i5 - 4200U 3MB Cache, 4 gen.&lt;/li&gt;&lt;/ul&gt;&lt;ul&gt;&lt;li&gt;Pamięć RAM: &lt;b&gt;12GB DDR3&lt;/b&gt;&lt;/li&gt;&lt;/ul&gt;&lt;ul&gt;&lt;li&gt;Dysk: &lt;b&gt;240GB &lt;/b&gt;&lt;b&gt; SSD&lt;/b&gt;&lt;/li&gt;&lt;/ul&gt;&lt;ul&gt;&lt;li&gt;Zainstalowany system: &lt;b&gt;Windows 10 Professional&lt;/b&gt;&lt;/li&gt;&lt;/ul&gt;&lt;ul&gt;&lt;li&gt;Ekran: 14\" &lt;b&gt;1600 x 900&lt;/b&gt;&lt;/li&gt;&lt;/ul&gt;&lt;ul&gt;&lt;li&gt;Bateria: Oryginalna, czas pracy od 1h do 2,5h &lt;/li&gt;&lt;/ul&gt;&lt;ul&gt;&lt;li&gt;W zestawie: &lt;b&gt;Zasilacz z przewodem&lt;/b&gt;&lt;/li&gt;&lt;/ul&gt;"}]},{"items":[{"type":"TEXT","content":"&lt;h1&gt;__________________&lt;/h1&gt;\n&lt;h2&gt;Dodatkowe informacje&lt;/h2&gt;\n&lt;ul&gt;&lt;li&gt;Licencja: Windows 7 Professional OEM&lt;/li&gt;&lt;li&gt;Ekran dotykowy: Nie&lt;/li&gt;&lt;li&gt;Kamera: &lt;b&gt;Tak, wbudowana&lt;/b&gt;&lt;/li&gt;&lt;li&gt;Karta graficzna: &lt;b&gt;Intel HD 4000&lt;/b&gt;&lt;/li&gt;&lt;li&gt;Klawiatura: QWERTY PL&lt;/li&gt;&lt;li&gt;Typ napędu: Beznapędowy&lt;/li&gt;&lt;li&gt;Komunikacja: WiFi&lt;/li&gt;&lt;li&gt;Złącza: VGA, mini DisplayPort, 2xUSB 3.0, Audio, Lan&lt;/li&gt;&lt;/ul&gt;"}]},{"items":[{"type":"TEXT","content":"&lt;h1&gt;__________________&lt;/h1&gt;\n&lt;h2&gt;Gotowy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transportu.&lt;/p&gt;"}]},{"items":[{"type":"TEXT","content":"&lt;h1&gt;__________________&lt;/h1&gt;&lt;h2&gt;Ciesz się z wydajności&lt;/h2&gt;&lt;p&gt;Niezawodnego działania&amp;nbsp; i pracy bez przestojów. To sprzęt uniwersalny, dla każdego i do różnych zadań. Zastosowane w nim podzespoły są trwałe, niezawodne, więc będzie mógł pozostać z Toba na lata.&lt;/p&gt;"}]},{"items":[{"type":"IMAGE","url":"https://a.allegroimg.com/original/114537/5e279ec34282ad186318a4c6d58b"}]},{"items":[{"type":"TEXT","content":"&lt;h1&gt;__________________&lt;/h1&gt;&lt;h2&gt;Przyjemna praca&lt;/h2&gt;&lt;p&gt;W każdym miejscu. Nie musisz korzystać z niego wyłącznie przy biurku. Możesz zabrać go wszędzie, bo idealnie dopasowane rozmiary i waga, pozwolą na bezpiecznie transportowanie go w torbie, w plecaku czy walizce.&lt;/p&gt;"}]},{"items":[{"type":"IMAGE","url":"https://a.allegroimg.com/original/11f9d6/fa6d164c4f108404ec1af5ae9f9c"}]},{"items":[{"type":"TEXT","content":"&lt;h1&gt;__________________&lt;/h1&gt;\n&lt;h2&gt;K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f028/0113d14c487ab41ce474d8e25766"},{"type":"IMAGE","url":"https://a.allegroimg.com/original/11a4f9/1082b2c44bc482ea7c15ff148861"}]},{"items":[{"type":"IMAGE","url":"https://a.allegroimg.com/original/116f60/88a239b0465791e4dcf770f2acf2"},{"type":"IMAGE","url":"https://a.allegroimg.com/original/11f395/c6032fd04338a88b98f708faeea6"}]},{"items":[{"type":"IMAGE","url":"https://a.allegroimg.com/original/1158ed/c69ca1884881b8551a65ea22f73a"},{"type":"IMAGE","url":"https://a.allegroimg.com/original/115974/9ab1b08a408aac98e02fafbec1a5"}]}]}</t>
        </is>
      </c>
      <c r="Y118" s="155" t="inlineStr">
        <is>
          <t>Laptopy (id: d57f2a71-1adc-491b-afa0-250525dcd8e2)</t>
        </is>
      </c>
      <c r="Z118" s="155" t="inlineStr">
        <is>
          <t>72h (3 dni)</t>
        </is>
      </c>
      <c r="AA118" s="155" t="inlineStr">
        <is>
          <t>Polska</t>
        </is>
      </c>
      <c r="AB118" s="155" t="inlineStr">
        <is>
          <t>wielkopolskie</t>
        </is>
      </c>
      <c r="AC118" s="155" t="inlineStr">
        <is>
          <t>63-500</t>
        </is>
      </c>
      <c r="AD118" s="155" t="inlineStr">
        <is>
          <t>Rogaszyce</t>
        </is>
      </c>
      <c r="AE118" s="155" t="inlineStr">
        <is>
          <t>faktura VAT</t>
        </is>
      </c>
      <c r="AF118" s="155" t="inlineStr">
        <is>
          <t/>
        </is>
      </c>
      <c r="AG118" s="155" t="inlineStr">
        <is>
          <t>PL_23</t>
        </is>
      </c>
      <c r="AH118" s="155" t="inlineStr">
        <is>
          <t/>
        </is>
      </c>
      <c r="AI118" s="155" t="inlineStr">
        <is>
          <t>zwrot towaru (id: c9045aaf-263f-4ccb-8345-2e587a2582c1)</t>
        </is>
      </c>
      <c r="AJ118" s="155" t="inlineStr">
        <is>
          <t>Reklamacja sprzętów używanych (id: 425f379f-eb6b-442a-ab65-521a73fe325f)</t>
        </is>
      </c>
      <c r="AK118" s="155" t="inlineStr">
        <is>
          <t>Gwarancja 12 miesięcy  (id: 3a4325eb-aee0-4608-a867-f31f167c2a6e)</t>
        </is>
      </c>
      <c r="AL118" s="155" t="inlineStr">
        <is>
          <t>Produkt wprowadzony od 13.12.2024</t>
        </is>
      </c>
      <c r="AM118" s="155" t="inlineStr">
        <is>
          <t>Lenovo (id: ce43087b-788c-4d06-a936-007a782ec38c)</t>
        </is>
      </c>
      <c r="AN118" s="155" t="inlineStr">
        <is>
          <t>Lenovo (id: b4521ce0-167f-4bb5-b573-cdc5bd9895cd)</t>
        </is>
      </c>
      <c r="AO118" s="155" t="inlineStr">
        <is>
          <t/>
        </is>
      </c>
      <c r="AP118" s="155" t="inlineStr">
        <is>
          <t>Używany</t>
        </is>
      </c>
      <c r="AQ118" s="155" t="inlineStr">
        <is>
          <t>zastępcze</t>
        </is>
      </c>
      <c r="AR118" s="155" t="inlineStr">
        <is>
          <t>Windows 7 Professional</t>
        </is>
      </c>
      <c r="AV118" s="155" t="inlineStr">
        <is>
          <t>ThinkPad T440s</t>
        </is>
      </c>
      <c r="AW118" s="155" t="inlineStr">
        <is>
          <t>lenovo T440s</t>
        </is>
      </c>
      <c r="BG118" s="155" t="inlineStr">
        <is>
          <t>IBM, Lenovo</t>
        </is>
      </c>
      <c r="BZ118" s="155" t="inlineStr">
        <is>
          <t>1600 x 900</t>
        </is>
      </c>
      <c r="CA118" s="155" t="inlineStr">
        <is>
          <t>matowa</t>
        </is>
      </c>
      <c r="CF118" s="155" t="inlineStr">
        <is>
          <t>US international (qwerty)</t>
        </is>
      </c>
      <c r="CG118" s="155" t="inlineStr">
        <is>
          <t>0</t>
        </is>
      </c>
      <c r="CQ118" s="155" t="inlineStr">
        <is>
          <t>USB 3.0|USB 3.0 typ A|RJ-45|D-Sub (VGA)|mini DisplayPort|minijack 3,5 mm (audio)</t>
        </is>
      </c>
      <c r="DC118" s="155" t="inlineStr">
        <is>
          <t>standardowy</t>
        </is>
      </c>
      <c r="DJ118" s="155" t="inlineStr">
        <is>
          <t>brak</t>
        </is>
      </c>
      <c r="DK118" s="155" t="inlineStr">
        <is>
          <t>Wi-Fi|LAN 10/100/1000 Mbps</t>
        </is>
      </c>
      <c r="DL118" s="155" t="inlineStr">
        <is>
          <t>Grafika zintegrowana</t>
        </is>
      </c>
      <c r="DN118" s="155" t="inlineStr">
        <is>
          <t>Windows 10 Professional</t>
        </is>
      </c>
      <c r="DP118" s="155" t="inlineStr">
        <is>
          <t>1.6</t>
        </is>
      </c>
      <c r="DQ118" s="155" t="inlineStr">
        <is>
          <t>2</t>
        </is>
      </c>
      <c r="DR118" s="155" t="inlineStr">
        <is>
          <t>DDR3</t>
        </is>
      </c>
      <c r="DS118" s="155" t="inlineStr">
        <is>
          <t>12 GB</t>
        </is>
      </c>
      <c r="DT118" s="155" t="inlineStr">
        <is>
          <t>SSD</t>
        </is>
      </c>
      <c r="DU118" s="155" t="inlineStr">
        <is>
          <t>240</t>
        </is>
      </c>
      <c r="EC118" s="155" t="inlineStr">
        <is>
          <t>14</t>
        </is>
      </c>
      <c r="EH118" s="155" t="inlineStr">
        <is>
          <t>Intel Core i5</t>
        </is>
      </c>
      <c r="ER118" s="155" t="inlineStr">
        <is>
          <t>Zasilacz z przewodem</t>
        </is>
      </c>
      <c r="EZ118" s="155" t="inlineStr">
        <is>
          <t>SATA III</t>
        </is>
      </c>
      <c r="FJ118" s="155" t="inlineStr">
        <is>
          <t>nie</t>
        </is>
      </c>
      <c r="HK118" s="155" t="inlineStr">
        <is>
          <t>klawiatura|touchpad</t>
        </is>
      </c>
      <c r="JP118" s="155" t="inlineStr">
        <is>
          <t>2.6</t>
        </is>
      </c>
      <c r="MH118" s="155" t="inlineStr">
        <is>
          <t>czytnik kart pamięci|kamera|głośniki|mikrofon</t>
        </is>
      </c>
    </row>
    <row r="119">
      <c r="A119" s="156" t="inlineStr">
        <is>
          <t>wystawiona</t>
        </is>
      </c>
      <c r="B119"/>
      <c r="C119" t="inlineStr">
        <is>
          <t>12945144255</t>
        </is>
      </c>
      <c r="D119" s="157" t="inlineStr">
        <is>
          <t>https://allegro.pl/oferta/12945144255</t>
        </is>
      </c>
      <c r="G119" s="155" t="inlineStr">
        <is>
          <t>Pomiń</t>
        </is>
      </c>
      <c r="H119" s="155" t="inlineStr">
        <is>
          <t>Aktywna</t>
        </is>
      </c>
      <c r="I119" s="155" t="inlineStr">
        <is>
          <t>3698d910-4fa7-409e-89d9-0ca568c312da</t>
        </is>
      </c>
      <c r="J119" s="155" t="inlineStr">
        <is>
          <t>Laptopy</t>
        </is>
      </c>
      <c r="K119" s="155" t="inlineStr">
        <is>
          <t>Laptopy (491)</t>
        </is>
      </c>
      <c r="L119" s="155" t="inlineStr">
        <is>
          <t/>
        </is>
      </c>
      <c r="M119" s="155" t="inlineStr">
        <is>
          <t>9</t>
        </is>
      </c>
      <c r="N119" s="155" t="inlineStr">
        <is>
          <t>manualna</t>
        </is>
      </c>
      <c r="O119" s="155" t="inlineStr">
        <is>
          <t>749.00</t>
        </is>
      </c>
      <c r="P119" s="155" t="inlineStr">
        <is>
          <t>automatyczna</t>
        </is>
      </c>
      <c r="Q119" s="155" t="inlineStr">
        <is>
          <t>4444.00</t>
        </is>
      </c>
      <c r="R119" s="155" t="inlineStr">
        <is>
          <t>automatyczna</t>
        </is>
      </c>
      <c r="S119" s="155" t="inlineStr">
        <is>
          <t>175.53</t>
        </is>
      </c>
      <c r="T119" s="155" t="inlineStr">
        <is>
          <t>automatyczna</t>
        </is>
      </c>
      <c r="U119" s="155" t="inlineStr">
        <is>
          <t>68520.00</t>
        </is>
      </c>
      <c r="V119" s="155" t="inlineStr">
        <is>
          <t>Laptop HP 850 G1 i5 16GB 240GB SSD WINDOWS 7/10</t>
        </is>
      </c>
      <c r="W119" s="155" t="inlineStr">
        <is>
          <t>https://a.allegroimg.com/original/11c8be/e2f6c7924e64b349d2ac72f351c0|https://a.allegroimg.com/original/113121/3e363c8c4ad79b011db8a137fe3d|https://a.allegroimg.com/original/11b899/962fa13b4a869aa2369583ed0a61|https://a.allegroimg.com/original/115a7b/bbee9fe049a4a4583d3c6518f9ae|https://a.allegroimg.com/original/112c0a/fbf933a742ffa79f9bfba5a133a2|https://a.allegroimg.com/original/115c7d/64eb8a1046e2855d166c0457dfc5|https://a.allegroimg.com/original/114eae/a91a82954291a40d44b498de421c|https://a.allegroimg.com/original/11aca3/ab9999ab4c5e96c1093e3f3fa60e|https://a.allegroimg.com/original/115b4b/2da42a8941f8825e56a5f9519c73|https://a.allegroimg.com/original/117d21/ee869f124718a539af1668e3e8d9|https://a.allegroimg.com/original/115d10/a3f8fa1f44a2bab19a120ceb5827|https://a.allegroimg.com/original/11b7fa/6a18a3474e1b8291a335c0a127d4|https://a.allegroimg.com/original/112e10/36f82da3456b8938ac6c290e8ebc|https://a.allegroimg.com/original/11020c/4506029849d68da63bd9f7a101ef|https://a.allegroimg.com/original/11c4da/3d36b59e4e3784fd5342ef260aff</t>
        </is>
      </c>
      <c r="X119" s="155" t="inlineStr">
        <is>
          <t>{"sections":[{"items":[{"type":"TEXT","content":"&lt;p&gt;Bezpłatnie oferujemy także możliwość przygotowania laptopa z systemem w języku angielskim lub ukraińskim i dołączenie odpowiednich znaków na klawiaturę – prosimy o odpowiednią informację podczas zakupu.&lt;/p&gt;"}]},{"items":[{"type":"TEXT","content":"&lt;ul&gt;&lt;li&gt;Ekran bez wad&lt;/li&gt;&lt;li&gt;Wszystkie podzespoły przetestowane przed wysyłką&lt;/li&gt;&lt;/ul&gt;&lt;h2&gt;__________________________________________________________________________________&lt;/h2&gt;"}]},{"items":[{"type":"IMAGE","url":"https://a.allegroimg.com/original/113121/3e363c8c4ad79b011db8a137fe3d"},{"type":"TEXT","content":"&lt;p&gt;&lt;b&gt;Specyfikacja&lt;/b&gt;&lt;/p&gt;&lt;ul&gt;&lt;li&gt;&lt;b&gt;Laptop HP&lt;/b&gt; 850 G1&lt;/li&gt;&lt;li&gt;&lt;b&gt;Procesor &lt;/b&gt;Intel Core i5&lt;/li&gt;&lt;li&gt;&lt;b&gt;Model procesora&lt;/b&gt; 4200U, 3MB Cache&lt;/li&gt;&lt;li&gt;&lt;b&gt;Zegar&lt;/b&gt; 2x 1.60 - 2.60GHz&lt;/li&gt;&lt;li&gt;&lt;b&gt;Pamięć RAM &lt;/b&gt;16GB DDR3&lt;/li&gt;&lt;li&gt;&lt;b&gt;Dysk&lt;/b&gt; 240GB SSD&lt;/li&gt;&lt;li&gt;&lt;b&gt;Naklejka COA &lt;/b&gt;Windows 7 PRO&lt;/li&gt;&lt;li&gt;&lt;b&gt;Wersja licencji &lt;/b&gt;OEM&lt;/li&gt;&lt;li&gt;&lt;b&gt;Ekran&lt;/b&gt; 15,6\" 1366x768, Matowy&lt;/li&gt;&lt;li&gt;&lt;b&gt;Napęd &lt;/b&gt;Model beznapędowy&lt;/li&gt;&lt;li&gt;&lt;b&gt;Grafika &lt;/b&gt;Intel HD 4400&lt;/li&gt;&lt;li&gt;&lt;b&gt;Bateria &lt;/b&gt;Nowy zamiennik&lt;/li&gt;&lt;li&gt;&lt;b&gt;Klawiatura&lt;/b&gt; QWERTY PL (spolszczona naklejkami)&lt;/li&gt;&lt;li&gt;&lt;b&gt;Złącza&amp;nbsp;&lt;/b&gt;4x USB 3.0, VGA, Audio, Lan, DisplayPort&lt;/li&gt;&lt;li&gt;&lt;b&gt;Dodatkowe wyposażenie &lt;/b&gt;Czytnik kart SD, Kamera (Opcjonalnie)&lt;/li&gt;&lt;li&gt;&lt;b&gt;Łącze bezprzewodowe&lt;/b&gt; Wi-Fi&lt;/li&gt;&lt;li&gt;&lt;b&gt;Zasilacz&lt;/b&gt; Tak, w zestawie&lt;/li&gt;&lt;/ul&gt;"}]},{"items":[{"type":"TEXT","content":"&lt;h2&gt;__________________________________________________________________________________&lt;/h2&gt;"}]},{"items":[{"type":"TEXT","content":"&lt;p&gt;&lt;b&gt;Wydajne podzespoły&lt;/b&gt;&lt;/p&gt;&lt;ul&gt;&lt;li&gt;Procesor czwartej generacji&lt;/li&gt;&lt;li&gt;Grafika HD Graphics 4400&lt;/li&gt;&lt;/ul&gt;&lt;p&gt;&lt;b&gt;Wytrzymała obudowa&lt;/b&gt;&lt;/p&gt;&lt;p&gt;EliteBook posiada sylwetkę o zaokrąglonych kształtach i stonowanej, czarno-srebrna kolorystyce. Matowe powierzchnie obudowy wykonane ze stopu magnezu i aluminium odporne na zabrudzenia.&lt;/p&gt;&lt;p&gt;&lt;b&gt;Technologia Intel® Turbo Boost&lt;/b&gt;&lt;/p&gt;&lt;p&gt;Zapewnia dynamiczny wzrost częstotliwości procesora w razie potrzeby dzięki odpowiedniemu chłodzeniu i zapasowi mocy, który umożliwia automatyczne turboprzyspieszenie, gdy jest ono potrzebne, oraz zwiększenie energooszczędności, gdy cała dostępna wydajność nie jest wymagana.&lt;/p&gt;"},{"type":"IMAGE","url":"https://a.allegroimg.com/original/11c8be/e2f6c7924e64b349d2ac72f351c0"}]},{"items":[{"type":"TEXT","content":"&lt;h1&gt;______________________________________________________&lt;/h1&gt;"}]},{"items":[{"type":"IMAGE","url":"https://a.allegroimg.com/original/115a7b/bbee9fe049a4a4583d3c6518f9ae"},{"type":"IMAGE","url":"https://a.allegroimg.com/original/112c0a/fbf933a742ffa79f9bfba5a133a2"}]},{"items":[{"type":"IMAGE","url":"https://a.allegroimg.com/original/115d10/a3f8fa1f44a2bab19a120ceb5827"},{"type":"IMAGE","url":"https://a.allegroimg.com/original/11b7fa/6a18a3474e1b8291a335c0a127d4"}]},{"items":[{"type":"TEXT","content":"&lt;h1&gt;______________________________________________________&lt;/h1&gt;"}]},{"items":[{"type":"TEXT","content":"&lt;ul&gt;&lt;li&gt;&lt;b&gt;Kondycja techniczna - &lt;/b&gt;Sprzęt w 100% sprawny, kompletny. Ekran bez wad.&lt;/li&gt;&lt;li&gt;&lt;b&gt;Kondycja estetyczna&lt;/b&gt; &lt;b&gt;-&lt;/b&gt; Obudowa może posiadać standardowe ślady użytkowania typu ryski lub otarcia, wynikające z normalnej eksploatacji.&lt;/li&gt;&lt;li&gt;&lt;b&gt;Realne zdjęcia - &lt;/b&gt;Fotografie poniżej przedstawiają jeden z oferowanych przez nas laptopów.&lt;/li&gt;&lt;li&gt;&lt;b&gt;Kamera:&lt;/b&gt; Opcjonalnie (Posiadamy egzemplarze wyposażone w kamerę oraz bez niej, jeśli ten element wyposażenia jest dla Ciebie ważny - przekaż nam taka informację przy zakupie)&lt;/li&gt;&lt;/ul&gt;"}]},{"items":[{"type":"TEXT","content":"&lt;h1&gt;______________________________________________________&lt;/h1&gt;"}]},{"items":[{"type":"IMAGE","url":"https://a.allegroimg.com/original/11b899/962fa13b4a869aa2369583ed0a61"}]},{"items":[{"type":"IMAGE","url":"https://a.allegroimg.com/original/115a7b/bbee9fe049a4a4583d3c6518f9ae"}]},{"items":[{"type":"IMAGE","url":"https://a.allegroimg.com/original/112c0a/fbf933a742ffa79f9bfba5a133a2"}]},{"items":[{"type":"IMAGE","url":"https://a.allegroimg.com/original/115c7d/64eb8a1046e2855d166c0457dfc5"}]},{"items":[{"type":"IMAGE","url":"https://a.allegroimg.com/original/114eae/a91a82954291a40d44b498de421c"}]},{"items":[{"type":"IMAGE","url":"https://a.allegroimg.com/original/11aca3/ab9999ab4c5e96c1093e3f3fa60e"}]},{"items":[{"type":"IMAGE","url":"https://a.allegroimg.com/original/115b4b/2da42a8941f8825e56a5f9519c73"}]},{"items":[{"type":"IMAGE","url":"https://a.allegroimg.com/original/117d21/ee869f124718a539af1668e3e8d9"}]},{"items":[{"type":"IMAGE","url":"https://a.allegroimg.com/original/115d10/a3f8fa1f44a2bab19a120ceb5827"}]},{"items":[{"type":"IMAGE","url":"https://a.allegroimg.com/original/11b7fa/6a18a3474e1b8291a335c0a127d4"}]},{"items":[{"type":"IMAGE","url":"https://a.allegroimg.com/original/112e10/36f82da3456b8938ac6c290e8ebc"}]},{"items":[{"type":"IMAGE","url":"https://a.allegroimg.com/original/11020c/4506029849d68da63bd9f7a101ef"}]},{"items":[{"type":"IMAGE","url":"https://a.allegroimg.com/original/11c4da/3d36b59e4e3784fd5342ef260aff"}]}]}</t>
        </is>
      </c>
      <c r="Y119" s="155" t="inlineStr">
        <is>
          <t>Laptopy (id: d57f2a71-1adc-491b-afa0-250525dcd8e2)</t>
        </is>
      </c>
      <c r="Z119" s="155" t="inlineStr">
        <is>
          <t>72h (3 dni)</t>
        </is>
      </c>
      <c r="AA119" s="155" t="inlineStr">
        <is>
          <t>Polska</t>
        </is>
      </c>
      <c r="AB119" s="155" t="inlineStr">
        <is>
          <t>wielkopolskie</t>
        </is>
      </c>
      <c r="AC119" s="155" t="inlineStr">
        <is>
          <t>63-500</t>
        </is>
      </c>
      <c r="AD119" s="155" t="inlineStr">
        <is>
          <t>OSTRZESZÓW</t>
        </is>
      </c>
      <c r="AE119" s="155" t="inlineStr">
        <is>
          <t>faktura VAT</t>
        </is>
      </c>
      <c r="AF119" s="155" t="inlineStr">
        <is>
          <t/>
        </is>
      </c>
      <c r="AG119" s="155" t="inlineStr">
        <is>
          <t>PL_23</t>
        </is>
      </c>
      <c r="AH119" s="155" t="inlineStr">
        <is>
          <t/>
        </is>
      </c>
      <c r="AI119" s="155" t="inlineStr">
        <is>
          <t>zwrot towaru (id: c9045aaf-263f-4ccb-8345-2e587a2582c1)</t>
        </is>
      </c>
      <c r="AJ119" s="155" t="inlineStr">
        <is>
          <t>Reklamacja sprzętów używanych (id: 425f379f-eb6b-442a-ab65-521a73fe325f)</t>
        </is>
      </c>
      <c r="AK119" s="155" t="inlineStr">
        <is>
          <t>Gwarancja 12 miesięcy  (id: 3a4325eb-aee0-4608-a867-f31f167c2a6e)</t>
        </is>
      </c>
      <c r="AL119" s="155" t="inlineStr">
        <is>
          <t>Produkt wprowadzony od 13.12.2024</t>
        </is>
      </c>
      <c r="AM119" s="155" t="inlineStr">
        <is>
          <t>HP (id: 139c53d5-b1af-4d06-b1a9-d32a20bd8f64)</t>
        </is>
      </c>
      <c r="AN119" s="155" t="inlineStr">
        <is>
          <t>HP (id: 6afea837-5f3b-4a5a-b887-8fd9fcfe85aa)</t>
        </is>
      </c>
      <c r="AO119" s="155" t="inlineStr">
        <is>
          <t/>
        </is>
      </c>
      <c r="AP119" s="155" t="inlineStr">
        <is>
          <t>Używany</t>
        </is>
      </c>
      <c r="AV119" s="155" t="inlineStr">
        <is>
          <t>850 g1 16 240</t>
        </is>
      </c>
      <c r="AW119" s="155" t="inlineStr">
        <is>
          <t>Elitebook 850 G1</t>
        </is>
      </c>
      <c r="BG119" s="155" t="inlineStr">
        <is>
          <t>HP, Compaq</t>
        </is>
      </c>
      <c r="BZ119" s="155" t="inlineStr">
        <is>
          <t>1366 x 768</t>
        </is>
      </c>
      <c r="CA119" s="155" t="inlineStr">
        <is>
          <t>matowa</t>
        </is>
      </c>
      <c r="CC119" s="155" t="inlineStr">
        <is>
          <t>TN</t>
        </is>
      </c>
      <c r="CF119" s="155" t="inlineStr">
        <is>
          <t>US international (qwerty)</t>
        </is>
      </c>
      <c r="CQ119" s="155" t="inlineStr">
        <is>
          <t>USB 3.0|RJ-45|D-Sub (VGA)|DisplayPort|minijack 3,5 mm (audio)</t>
        </is>
      </c>
      <c r="DJ119" s="155" t="inlineStr">
        <is>
          <t>brak</t>
        </is>
      </c>
      <c r="DK119" s="155" t="inlineStr">
        <is>
          <t>Wi-Fi|LAN 10/100/1000 Mbps</t>
        </is>
      </c>
      <c r="DL119" s="155" t="inlineStr">
        <is>
          <t>Grafika zintegrowana</t>
        </is>
      </c>
      <c r="DN119" s="155" t="inlineStr">
        <is>
          <t>Windows 10 Professional</t>
        </is>
      </c>
      <c r="DP119" s="155" t="inlineStr">
        <is>
          <t>1.6</t>
        </is>
      </c>
      <c r="DQ119" s="155" t="inlineStr">
        <is>
          <t>2</t>
        </is>
      </c>
      <c r="DR119" s="155" t="inlineStr">
        <is>
          <t>DDR3</t>
        </is>
      </c>
      <c r="DS119" s="155" t="inlineStr">
        <is>
          <t>16 GB</t>
        </is>
      </c>
      <c r="DT119" s="155" t="inlineStr">
        <is>
          <t>SSD</t>
        </is>
      </c>
      <c r="DU119" s="155" t="inlineStr">
        <is>
          <t>240</t>
        </is>
      </c>
      <c r="EC119" s="155" t="inlineStr">
        <is>
          <t>15.6</t>
        </is>
      </c>
      <c r="EH119" s="155" t="inlineStr">
        <is>
          <t>Intel Core i5</t>
        </is>
      </c>
      <c r="EZ119" s="155" t="inlineStr">
        <is>
          <t>M.2|SATA|SATA II|SATA III</t>
        </is>
      </c>
      <c r="FJ119" s="155" t="inlineStr">
        <is>
          <t>nie</t>
        </is>
      </c>
      <c r="HK119" s="155" t="inlineStr">
        <is>
          <t>klawiatura|punkt dotykowy (TrackPoint)|touchpad</t>
        </is>
      </c>
      <c r="JP119" s="155" t="inlineStr">
        <is>
          <t>2.6</t>
        </is>
      </c>
      <c r="JQ119" s="155" t="inlineStr">
        <is>
          <t>3</t>
        </is>
      </c>
      <c r="JZ119" s="155" t="inlineStr">
        <is>
          <t>współdzielona</t>
        </is>
      </c>
      <c r="LY119" s="155" t="inlineStr">
        <is>
          <t>Intel Core i5-4200U</t>
        </is>
      </c>
      <c r="MH119" s="155" t="inlineStr">
        <is>
          <t>czytnik kart pamięci|głośniki|kamera</t>
        </is>
      </c>
    </row>
    <row r="120">
      <c r="A120" s="156" t="inlineStr">
        <is>
          <t>wystawiona</t>
        </is>
      </c>
      <c r="B120"/>
      <c r="C120" t="inlineStr">
        <is>
          <t>12945158415</t>
        </is>
      </c>
      <c r="D120" s="157" t="inlineStr">
        <is>
          <t>https://allegro.pl/oferta/12945158415</t>
        </is>
      </c>
      <c r="G120" s="155" t="inlineStr">
        <is>
          <t>Pomiń</t>
        </is>
      </c>
      <c r="H120" s="155" t="inlineStr">
        <is>
          <t>Aktywna</t>
        </is>
      </c>
      <c r="I120" s="155" t="inlineStr">
        <is>
          <t>3698d910-4fa7-409e-89d9-0ca568c312da</t>
        </is>
      </c>
      <c r="J120" s="155" t="inlineStr">
        <is>
          <t>Laptopy</t>
        </is>
      </c>
      <c r="K120" s="155" t="inlineStr">
        <is>
          <t>Laptopy (491)</t>
        </is>
      </c>
      <c r="L120" s="155" t="inlineStr">
        <is>
          <t/>
        </is>
      </c>
      <c r="M120" s="155" t="inlineStr">
        <is>
          <t>15</t>
        </is>
      </c>
      <c r="N120" s="155" t="inlineStr">
        <is>
          <t>manualna</t>
        </is>
      </c>
      <c r="O120" s="155" t="inlineStr">
        <is>
          <t>699.00</t>
        </is>
      </c>
      <c r="P120" s="155" t="inlineStr">
        <is>
          <t>automatyczna</t>
        </is>
      </c>
      <c r="Q120" s="155" t="inlineStr">
        <is>
          <t>4147.00</t>
        </is>
      </c>
      <c r="R120" s="155" t="inlineStr">
        <is>
          <t>automatyczna</t>
        </is>
      </c>
      <c r="S120" s="155" t="inlineStr">
        <is>
          <t>163.82</t>
        </is>
      </c>
      <c r="T120" s="155" t="inlineStr">
        <is>
          <t>automatyczna</t>
        </is>
      </c>
      <c r="U120" s="155" t="inlineStr">
        <is>
          <t>63945.00</t>
        </is>
      </c>
      <c r="V120" s="155" t="inlineStr">
        <is>
          <t>Laptop HP EliteBook 850 G1 i5 16GB 240GB SSD W7/10</t>
        </is>
      </c>
      <c r="W120" s="155" t="inlineStr">
        <is>
          <t>https://a.allegroimg.com/original/11c8be/e2f6c7924e64b349d2ac72f351c0|https://a.allegroimg.com/original/113121/3e363c8c4ad79b011db8a137fe3d|https://a.allegroimg.com/original/11b899/962fa13b4a869aa2369583ed0a61|https://a.allegroimg.com/original/115a7b/bbee9fe049a4a4583d3c6518f9ae|https://a.allegroimg.com/original/112c0a/fbf933a742ffa79f9bfba5a133a2|https://a.allegroimg.com/original/115c7d/64eb8a1046e2855d166c0457dfc5|https://a.allegroimg.com/original/114eae/a91a82954291a40d44b498de421c|https://a.allegroimg.com/original/11aca3/ab9999ab4c5e96c1093e3f3fa60e|https://a.allegroimg.com/original/115b4b/2da42a8941f8825e56a5f9519c73|https://a.allegroimg.com/original/117d21/ee869f124718a539af1668e3e8d9|https://a.allegroimg.com/original/115d10/a3f8fa1f44a2bab19a120ceb5827|https://a.allegroimg.com/original/11b7fa/6a18a3474e1b8291a335c0a127d4|https://a.allegroimg.com/original/112e10/36f82da3456b8938ac6c290e8ebc|https://a.allegroimg.com/original/11020c/4506029849d68da63bd9f7a101ef|https://a.allegroimg.com/original/11c4da/3d36b59e4e3784fd5342ef260aff</t>
        </is>
      </c>
      <c r="X120" s="155" t="inlineStr">
        <is>
          <t>{"sections":[{"items":[{"type":"TEXT","content":"&lt;p&gt;Bezpłatnie oferujemy także możliwość przygotowania laptopa z systemem w języku angielskim lub ukraińskim i dołączenie odpowiednich znaków na klawiaturę – prosimy o odpowiednią informację podczas zakupu.&lt;/p&gt;"}]},{"items":[{"type":"TEXT","content":"&lt;ul&gt;&lt;li&gt;Na ekranie możliwe małe otarcia, poświatka&lt;/li&gt;&lt;li&gt;Wszystkie podzespoły przetestowane przed wysyłką&lt;/li&gt;&lt;/ul&gt;&lt;h2&gt;______________________________________________&lt;/h2&gt;"}]},{"items":[{"type":"IMAGE","url":"https://a.allegroimg.com/original/113121/3e363c8c4ad79b011db8a137fe3d"},{"type":"TEXT","content":"&lt;p&gt;&lt;b&gt;Specyfikacja&lt;/b&gt;&lt;/p&gt;&lt;ul&gt;&lt;li&gt;&lt;b&gt;Laptop HP&lt;/b&gt; 850 G1&lt;/li&gt;&lt;li&gt;&lt;b&gt;Procesor &lt;/b&gt;Intel Core i5&lt;/li&gt;&lt;li&gt;&lt;b&gt;Model procesora&lt;/b&gt; 4200U, 3MB Cache&lt;/li&gt;&lt;li&gt;&lt;b&gt;Zegar&lt;/b&gt; 2x 1.60 - 2.60GHz&lt;/li&gt;&lt;li&gt;&lt;b&gt;Pamięć RAM &lt;/b&gt;16GB DDR3&lt;/li&gt;&lt;li&gt;&lt;b&gt;Dysk&lt;/b&gt; 240GB SSD&lt;/li&gt;&lt;li&gt;&lt;b&gt;Naklejka COA &lt;/b&gt;Windows 7 PRO&lt;/li&gt;&lt;li&gt;&lt;b&gt;Wersja licencji &lt;/b&gt;OEM&lt;/li&gt;&lt;li&gt;&lt;b&gt;Ekran&lt;/b&gt; 15,6\" 1366x768, Matowy&lt;/li&gt;&lt;li&gt;&lt;b&gt;Napęd &lt;/b&gt;Model beznapędowy&lt;/li&gt;&lt;li&gt;&lt;b&gt;Grafika &lt;/b&gt;Intel HD 4400&lt;/li&gt;&lt;li&gt;&lt;b&gt;Bateria &lt;/b&gt; minimum 1h działania&lt;/li&gt;&lt;li&gt;&lt;b&gt;Klawiatura&lt;/b&gt; QWERTY PL (spolszczona naklejkami)&lt;/li&gt;&lt;li&gt;&lt;b&gt;Złącza&amp;nbsp;&lt;/b&gt;4x USB 3.0, VGA, Audio, Lan, DisplayPort&lt;/li&gt;&lt;li&gt;&lt;b&gt;Dodatkowe wyposażenie &lt;/b&gt;Czytnik kart SD, Kamera (Opcjonalnie)&lt;/li&gt;&lt;li&gt;&lt;b&gt;Łącze bezprzewodowe&lt;/b&gt; Wi-Fi&lt;/li&gt;&lt;li&gt;&lt;b&gt;Zasilacz&lt;/b&gt; Tak, w zestawie&lt;/li&gt;&lt;/ul&gt;"}]},{"items":[{"type":"TEXT","content":"&lt;h2&gt;______________________________________________&lt;/h2&gt;"}]},{"items":[{"type":"TEXT","content":"&lt;p&gt;&lt;b&gt;Wydajne podzespoły&lt;/b&gt;&lt;/p&gt;&lt;ul&gt;&lt;li&gt;Procesor czwartej generacji&lt;/li&gt;&lt;li&gt;Grafika HD Graphics 4400&lt;/li&gt;&lt;/ul&gt;&lt;p&gt;&lt;b&gt;Wytrzymała obudowa&lt;/b&gt;&lt;/p&gt;&lt;p&gt;EliteBook posiada sylwetkę o zaokrąglonych kształtach i stonowanej, czarno-srebrna kolorystyce. Matowe powierzchnie obudowy wykonane ze stopu magnezu i aluminium odporne na zabrudzenia.&lt;/p&gt;&lt;p&gt;&lt;b&gt;Technologia Intel® Turbo Boost&lt;/b&gt;&lt;/p&gt;&lt;p&gt;Zapewnia dynamiczny wzrost częstotliwości procesora w razie potrzeby dzięki odpowiedniemu chłodzeniu i zapasowi mocy, który umożliwia automatyczne turboprzyspieszenie, gdy jest ono potrzebne, oraz zwiększenie energooszczędności, gdy cała dostępna wydajność nie jest wymagana.&lt;/p&gt;"},{"type":"IMAGE","url":"https://a.allegroimg.com/original/11c8be/e2f6c7924e64b349d2ac72f351c0"}]},{"items":[{"type":"TEXT","content":"&lt;h2&gt;______________________________________________&lt;/h2&gt;"}]},{"items":[{"type":"IMAGE","url":"https://a.allegroimg.com/original/115a7b/bbee9fe049a4a4583d3c6518f9ae"},{"type":"IMAGE","url":"https://a.allegroimg.com/original/112c0a/fbf933a742ffa79f9bfba5a133a2"}]},{"items":[{"type":"IMAGE","url":"https://a.allegroimg.com/original/115d10/a3f8fa1f44a2bab19a120ceb5827"},{"type":"IMAGE","url":"https://a.allegroimg.com/original/11b7fa/6a18a3474e1b8291a335c0a127d4"}]},{"items":[{"type":"TEXT","content":"&lt;h2&gt;______________________________________________&lt;/h2&gt;"}]},{"items":[{"type":"TEXT","content":"&lt;ul&gt;&lt;li&gt;&lt;b&gt;Kondycja techniczna - &lt;/b&gt;Sprzęt w 100% sprawny, kompletny. Na ekranie możliwe małe otarcia, poświatka.&lt;/li&gt;&lt;li&gt;&lt;b&gt;Kondycja estetyczna&lt;/b&gt; &lt;b&gt;-&lt;/b&gt; Obudowa może posiadać standardowe ślady użytkowania typu ryski lub otarcia, wynikające z normalnej eksploatacji.&lt;/li&gt;&lt;li&gt;&lt;b&gt;Realne zdjęcia - &lt;/b&gt;Fotografie poniżej przedstawiają jeden z oferowanych przez nas laptopów.&lt;/li&gt;&lt;li&gt;&lt;b&gt;Kamera:&lt;/b&gt; Opcjonalnie (Posiadamy egzemplarze wyposażone w kamerę oraz bez niej, jeśli ten element wyposażenia jest dla Ciebie ważny - przekaż nam taka informację przy zakupie)&lt;/li&gt;&lt;/ul&gt;"}]},{"items":[{"type":"TEXT","content":"&lt;h2&gt;______________________________________________&lt;/h2&gt;"}]},{"items":[{"type":"IMAGE","url":"https://a.allegroimg.com/original/11b899/962fa13b4a869aa2369583ed0a61"}]},{"items":[{"type":"IMAGE","url":"https://a.allegroimg.com/original/115a7b/bbee9fe049a4a4583d3c6518f9ae"}]},{"items":[{"type":"IMAGE","url":"https://a.allegroimg.com/original/112c0a/fbf933a742ffa79f9bfba5a133a2"}]},{"items":[{"type":"IMAGE","url":"https://a.allegroimg.com/original/115c7d/64eb8a1046e2855d166c0457dfc5"}]},{"items":[{"type":"IMAGE","url":"https://a.allegroimg.com/original/114eae/a91a82954291a40d44b498de421c"}]},{"items":[{"type":"IMAGE","url":"https://a.allegroimg.com/original/11aca3/ab9999ab4c5e96c1093e3f3fa60e"}]},{"items":[{"type":"IMAGE","url":"https://a.allegroimg.com/original/115b4b/2da42a8941f8825e56a5f9519c73"}]},{"items":[{"type":"IMAGE","url":"https://a.allegroimg.com/original/117d21/ee869f124718a539af1668e3e8d9"}]},{"items":[{"type":"IMAGE","url":"https://a.allegroimg.com/original/115d10/a3f8fa1f44a2bab19a120ceb5827"}]},{"items":[{"type":"IMAGE","url":"https://a.allegroimg.com/original/11b7fa/6a18a3474e1b8291a335c0a127d4"}]},{"items":[{"type":"IMAGE","url":"https://a.allegroimg.com/original/112e10/36f82da3456b8938ac6c290e8ebc"}]},{"items":[{"type":"IMAGE","url":"https://a.allegroimg.com/original/11020c/4506029849d68da63bd9f7a101ef"}]},{"items":[{"type":"IMAGE","url":"https://a.allegroimg.com/original/11c4da/3d36b59e4e3784fd5342ef260aff"}]}]}</t>
        </is>
      </c>
      <c r="Y120" s="155" t="inlineStr">
        <is>
          <t>Laptopy (id: d57f2a71-1adc-491b-afa0-250525dcd8e2)</t>
        </is>
      </c>
      <c r="Z120" s="155" t="inlineStr">
        <is>
          <t>72h (3 dni)</t>
        </is>
      </c>
      <c r="AA120" s="155" t="inlineStr">
        <is>
          <t>Polska</t>
        </is>
      </c>
      <c r="AB120" s="155" t="inlineStr">
        <is>
          <t>wielkopolskie</t>
        </is>
      </c>
      <c r="AC120" s="155" t="inlineStr">
        <is>
          <t>63-500</t>
        </is>
      </c>
      <c r="AD120" s="155" t="inlineStr">
        <is>
          <t>OSTRZESZÓW</t>
        </is>
      </c>
      <c r="AE120" s="155" t="inlineStr">
        <is>
          <t>faktura VAT</t>
        </is>
      </c>
      <c r="AF120" s="155" t="inlineStr">
        <is>
          <t/>
        </is>
      </c>
      <c r="AG120" s="155" t="inlineStr">
        <is>
          <t>PL_23</t>
        </is>
      </c>
      <c r="AH120" s="155" t="inlineStr">
        <is>
          <t/>
        </is>
      </c>
      <c r="AI120" s="155" t="inlineStr">
        <is>
          <t>zwrot towaru (id: c9045aaf-263f-4ccb-8345-2e587a2582c1)</t>
        </is>
      </c>
      <c r="AJ120" s="155" t="inlineStr">
        <is>
          <t>Reklamacja sprzętów używanych (id: 425f379f-eb6b-442a-ab65-521a73fe325f)</t>
        </is>
      </c>
      <c r="AK120" s="155" t="inlineStr">
        <is>
          <t>Gwarancja 12 miesięcy  (id: 3a4325eb-aee0-4608-a867-f31f167c2a6e)</t>
        </is>
      </c>
      <c r="AL120" s="155" t="inlineStr">
        <is>
          <t>Produkt wprowadzony od 13.12.2024</t>
        </is>
      </c>
      <c r="AM120" s="155" t="inlineStr">
        <is>
          <t>HP (id: 139c53d5-b1af-4d06-b1a9-d32a20bd8f64)</t>
        </is>
      </c>
      <c r="AN120" s="155" t="inlineStr">
        <is>
          <t>HP (id: 6afea837-5f3b-4a5a-b887-8fd9fcfe85aa)</t>
        </is>
      </c>
      <c r="AO120" s="155" t="inlineStr">
        <is>
          <t/>
        </is>
      </c>
      <c r="AP120" s="155" t="inlineStr">
        <is>
          <t>Używany</t>
        </is>
      </c>
      <c r="AQ120" s="155" t="inlineStr">
        <is>
          <t>zastępcze</t>
        </is>
      </c>
      <c r="AV120" s="155" t="inlineStr">
        <is>
          <t>850 g1 16 240</t>
        </is>
      </c>
      <c r="AW120" s="155" t="inlineStr">
        <is>
          <t>Elitebook 850 G1</t>
        </is>
      </c>
      <c r="BG120" s="155" t="inlineStr">
        <is>
          <t>HP, Compaq</t>
        </is>
      </c>
      <c r="BZ120" s="155" t="inlineStr">
        <is>
          <t>1366 x 768</t>
        </is>
      </c>
      <c r="CA120" s="155" t="inlineStr">
        <is>
          <t>matowa</t>
        </is>
      </c>
      <c r="CC120" s="155" t="inlineStr">
        <is>
          <t>TN</t>
        </is>
      </c>
      <c r="CF120" s="155" t="inlineStr">
        <is>
          <t>US international (qwerty)</t>
        </is>
      </c>
      <c r="CQ120" s="155" t="inlineStr">
        <is>
          <t>USB 3.0|RJ-45|D-Sub (VGA)|DisplayPort|minijack 3,5 mm (audio)</t>
        </is>
      </c>
      <c r="DJ120" s="155" t="inlineStr">
        <is>
          <t>brak</t>
        </is>
      </c>
      <c r="DK120" s="155" t="inlineStr">
        <is>
          <t>Wi-Fi|LAN 10/100/1000 Mbps</t>
        </is>
      </c>
      <c r="DL120" s="155" t="inlineStr">
        <is>
          <t>Grafika zintegrowana</t>
        </is>
      </c>
      <c r="DN120" s="155" t="inlineStr">
        <is>
          <t>Windows 10 Professional</t>
        </is>
      </c>
      <c r="DP120" s="155" t="inlineStr">
        <is>
          <t>1.6</t>
        </is>
      </c>
      <c r="DQ120" s="155" t="inlineStr">
        <is>
          <t>2</t>
        </is>
      </c>
      <c r="DR120" s="155" t="inlineStr">
        <is>
          <t>DDR3</t>
        </is>
      </c>
      <c r="DS120" s="155" t="inlineStr">
        <is>
          <t>16 GB</t>
        </is>
      </c>
      <c r="DT120" s="155" t="inlineStr">
        <is>
          <t>SSD</t>
        </is>
      </c>
      <c r="DU120" s="155" t="inlineStr">
        <is>
          <t>240</t>
        </is>
      </c>
      <c r="EC120" s="155" t="inlineStr">
        <is>
          <t>15.6</t>
        </is>
      </c>
      <c r="EH120" s="155" t="inlineStr">
        <is>
          <t>Intel Core i5</t>
        </is>
      </c>
      <c r="EZ120" s="155" t="inlineStr">
        <is>
          <t>M.2|SATA|SATA II|SATA III</t>
        </is>
      </c>
      <c r="FJ120" s="155" t="inlineStr">
        <is>
          <t>nie</t>
        </is>
      </c>
      <c r="HK120" s="155" t="inlineStr">
        <is>
          <t>klawiatura|punkt dotykowy (TrackPoint)|touchpad</t>
        </is>
      </c>
      <c r="JP120" s="155" t="inlineStr">
        <is>
          <t>2.6</t>
        </is>
      </c>
      <c r="JQ120" s="155" t="inlineStr">
        <is>
          <t>3</t>
        </is>
      </c>
      <c r="JZ120" s="155" t="inlineStr">
        <is>
          <t>współdzielona</t>
        </is>
      </c>
      <c r="LY120" s="155" t="inlineStr">
        <is>
          <t>Intel Core i5-4200U</t>
        </is>
      </c>
      <c r="MH120" s="155" t="inlineStr">
        <is>
          <t>czytnik kart pamięci|głośniki|kamera</t>
        </is>
      </c>
    </row>
    <row r="121">
      <c r="A121" s="156" t="inlineStr">
        <is>
          <t>wystawiona</t>
        </is>
      </c>
      <c r="B121"/>
      <c r="C121" t="inlineStr">
        <is>
          <t>12945167674</t>
        </is>
      </c>
      <c r="D121" s="157" t="inlineStr">
        <is>
          <t>https://allegro.pl/oferta/12945167674</t>
        </is>
      </c>
      <c r="G121" s="155" t="inlineStr">
        <is>
          <t>Pomiń</t>
        </is>
      </c>
      <c r="H121" s="155" t="inlineStr">
        <is>
          <t>Aktywna</t>
        </is>
      </c>
      <c r="I121" s="155" t="inlineStr">
        <is>
          <t>03aa7b98-2616-4d97-9d53-16c8bf6142e3</t>
        </is>
      </c>
      <c r="J121" s="155" t="inlineStr">
        <is>
          <t>Laptopy</t>
        </is>
      </c>
      <c r="K121" s="155" t="inlineStr">
        <is>
          <t>Laptopy (491)</t>
        </is>
      </c>
      <c r="L121" s="155" t="inlineStr">
        <is>
          <t/>
        </is>
      </c>
      <c r="M121" s="155" t="inlineStr">
        <is>
          <t>10</t>
        </is>
      </c>
      <c r="N121" s="155" t="inlineStr">
        <is>
          <t>manualna</t>
        </is>
      </c>
      <c r="O121" s="155" t="inlineStr">
        <is>
          <t>749.00</t>
        </is>
      </c>
      <c r="P121" s="155" t="inlineStr">
        <is>
          <t>automatyczna</t>
        </is>
      </c>
      <c r="Q121" s="155" t="inlineStr">
        <is>
          <t>4444.00</t>
        </is>
      </c>
      <c r="R121" s="155" t="inlineStr">
        <is>
          <t>automatyczna</t>
        </is>
      </c>
      <c r="S121" s="155" t="inlineStr">
        <is>
          <t>175.53</t>
        </is>
      </c>
      <c r="T121" s="155" t="inlineStr">
        <is>
          <t>automatyczna</t>
        </is>
      </c>
      <c r="U121" s="155" t="inlineStr">
        <is>
          <t>68520.00</t>
        </is>
      </c>
      <c r="V121" s="155" t="inlineStr">
        <is>
          <t>Laptop HP EliteBook 850 G1 i5 16GB 480GB SSD W7/10</t>
        </is>
      </c>
      <c r="W121" s="155" t="inlineStr">
        <is>
          <t>https://a.allegroimg.com/original/11c8be/e2f6c7924e64b349d2ac72f351c0|https://a.allegroimg.com/original/113121/3e363c8c4ad79b011db8a137fe3d|https://a.allegroimg.com/original/11b899/962fa13b4a869aa2369583ed0a61|https://a.allegroimg.com/original/115a7b/bbee9fe049a4a4583d3c6518f9ae|https://a.allegroimg.com/original/112c0a/fbf933a742ffa79f9bfba5a133a2|https://a.allegroimg.com/original/115c7d/64eb8a1046e2855d166c0457dfc5|https://a.allegroimg.com/original/114eae/a91a82954291a40d44b498de421c|https://a.allegroimg.com/original/11aca3/ab9999ab4c5e96c1093e3f3fa60e|https://a.allegroimg.com/original/115b4b/2da42a8941f8825e56a5f9519c73|https://a.allegroimg.com/original/117d21/ee869f124718a539af1668e3e8d9|https://a.allegroimg.com/original/115d10/a3f8fa1f44a2bab19a120ceb5827|https://a.allegroimg.com/original/11b7fa/6a18a3474e1b8291a335c0a127d4|https://a.allegroimg.com/original/112e10/36f82da3456b8938ac6c290e8ebc|https://a.allegroimg.com/original/11020c/4506029849d68da63bd9f7a101ef|https://a.allegroimg.com/original/11c4da/3d36b59e4e3784fd5342ef260aff</t>
        </is>
      </c>
      <c r="X121" s="155" t="inlineStr">
        <is>
          <t>{"sections":[{"items":[{"type":"TEXT","content":"&lt;p&gt;Bezpłatnie oferujemy także możliwość przygotowania laptopa z systemem w języku angielskim lub ukraińskim i dołączenie odpowiednich znaków na klawiaturę – prosimy o odpowiednią informację podczas zakupu.&lt;/p&gt;"}]},{"items":[{"type":"TEXT","content":"&lt;ul&gt;&lt;li&gt;Na ekranie możliwe małe otarcia, poświatka&lt;/li&gt;&lt;li&gt;Wszystkie podzespoły przetestowane przed wysyłką&lt;/li&gt;&lt;/ul&gt;&lt;h2&gt;______________________________________________&lt;/h2&gt;"}]},{"items":[{"type":"IMAGE","url":"https://a.allegroimg.com/original/113121/3e363c8c4ad79b011db8a137fe3d"},{"type":"TEXT","content":"&lt;p&gt;&lt;b&gt;Specyfikacja&lt;/b&gt;&lt;/p&gt;&lt;ul&gt;&lt;li&gt;&lt;b&gt;Laptop HP&lt;/b&gt; 850 G1&lt;/li&gt;&lt;li&gt;&lt;b&gt;Procesor &lt;/b&gt;Intel Core i5&lt;/li&gt;&lt;li&gt;&lt;b&gt;Model procesora&lt;/b&gt; 4200U, 3MB Cache&lt;/li&gt;&lt;li&gt;&lt;b&gt;Zegar&lt;/b&gt; 2x 1.60 - 2.60GHz&lt;/li&gt;&lt;li&gt;&lt;b&gt;Pamięć RAM &lt;/b&gt;16GB DDR3&lt;/li&gt;&lt;li&gt;&lt;b&gt;Dysk&lt;/b&gt; 480GB SSD&lt;/li&gt;&lt;li&gt;&lt;b&gt;Naklejka COA &lt;/b&gt;Windows 7 PRO&lt;/li&gt;&lt;li&gt;&lt;b&gt;Wersja licencji &lt;/b&gt;OEM&lt;/li&gt;&lt;li&gt;&lt;b&gt;Ekran&lt;/b&gt; 15,6\" 1366x768, Matowy&lt;/li&gt;&lt;li&gt;&lt;b&gt;Napęd &lt;/b&gt;Model beznapędowy&lt;/li&gt;&lt;li&gt;&lt;b&gt;Grafika &lt;/b&gt;Intel HD 4400&lt;/li&gt;&lt;li&gt;&lt;b&gt;Bateria &lt;/b&gt; minimum 1h działania&lt;/li&gt;&lt;li&gt;&lt;b&gt;Klawiatura&lt;/b&gt; QWERTY PL (spolszczona naklejkami)&lt;/li&gt;&lt;li&gt;&lt;b&gt;Złącza&amp;nbsp;&lt;/b&gt;4x USB 3.0, VGA, Audio, Lan, DisplayPort&lt;/li&gt;&lt;li&gt;&lt;b&gt;Dodatkowe wyposażenie &lt;/b&gt;Czytnik kart SD, Kamera (Opcjonalnie)&lt;/li&gt;&lt;li&gt;&lt;b&gt;Łącze bezprzewodowe&lt;/b&gt; Wi-Fi&lt;/li&gt;&lt;li&gt;&lt;b&gt;Zasilacz&lt;/b&gt; Tak, w zestawie&lt;/li&gt;&lt;/ul&gt;"}]},{"items":[{"type":"TEXT","content":"&lt;h2&gt;______________________________________________&lt;/h2&gt;"}]},{"items":[{"type":"TEXT","content":"&lt;p&gt;&lt;b&gt;Wydajne podzespoły&lt;/b&gt;&lt;/p&gt;&lt;ul&gt;&lt;li&gt;Procesor czwartej generacji&lt;/li&gt;&lt;li&gt;Grafika HD Graphics 4400&lt;/li&gt;&lt;/ul&gt;&lt;p&gt;&lt;b&gt;Wytrzymała obudowa&lt;/b&gt;&lt;/p&gt;&lt;p&gt;EliteBook posiada sylwetkę o zaokrąglonych kształtach i stonowanej, czarno-srebrna kolorystyce. Matowe powierzchnie obudowy wykonane ze stopu magnezu i aluminium odporne na zabrudzenia.&lt;/p&gt;&lt;p&gt;&lt;b&gt;Technologia Intel® Turbo Boost&lt;/b&gt;&lt;/p&gt;&lt;p&gt;Zapewnia dynamiczny wzrost częstotliwości procesora w razie potrzeby dzięki odpowiedniemu chłodzeniu i zapasowi mocy, który umożliwia automatyczne turboprzyspieszenie, gdy jest ono potrzebne, oraz zwiększenie energooszczędności, gdy cała dostępna wydajność nie jest wymagana.&lt;/p&gt;"},{"type":"IMAGE","url":"https://a.allegroimg.com/original/11c8be/e2f6c7924e64b349d2ac72f351c0"}]},{"items":[{"type":"TEXT","content":"&lt;h2&gt;______________________________________________&lt;/h2&gt;"}]},{"items":[{"type":"IMAGE","url":"https://a.allegroimg.com/original/115a7b/bbee9fe049a4a4583d3c6518f9ae"},{"type":"IMAGE","url":"https://a.allegroimg.com/original/112c0a/fbf933a742ffa79f9bfba5a133a2"}]},{"items":[{"type":"IMAGE","url":"https://a.allegroimg.com/original/115d10/a3f8fa1f44a2bab19a120ceb5827"},{"type":"IMAGE","url":"https://a.allegroimg.com/original/11b7fa/6a18a3474e1b8291a335c0a127d4"}]},{"items":[{"type":"TEXT","content":"&lt;h2&gt;______________________________________________&lt;/h2&gt;"}]},{"items":[{"type":"TEXT","content":"&lt;ul&gt;&lt;li&gt;&lt;b&gt;Kondycja techniczna - &lt;/b&gt;Sprzęt w 100% sprawny, kompletny. Na ekranie możliwe małe otarcia, poświatka.&lt;/li&gt;&lt;li&gt;&lt;b&gt;Kondycja estetyczna&lt;/b&gt; &lt;b&gt;-&lt;/b&gt; Obudowa może posiadać standardowe ślady użytkowania typu ryski lub otarcia, wynikające z normalnej eksploatacji.&lt;/li&gt;&lt;li&gt;&lt;b&gt;Realne zdjęcia - &lt;/b&gt;Fotografie poniżej przedstawiają jeden z oferowanych przez nas laptopów.&lt;/li&gt;&lt;li&gt;&lt;b&gt;Kamera:&lt;/b&gt; Opcjonalnie (Posiadamy egzemplarze wyposażone w kamerę oraz bez niej, jeśli ten element wyposażenia jest dla Ciebie ważny - przekaż nam taka informację przy zakupie)&lt;/li&gt;&lt;/ul&gt;"}]},{"items":[{"type":"TEXT","content":"&lt;h2&gt;______________________________________________&lt;/h2&gt;"}]},{"items":[{"type":"IMAGE","url":"https://a.allegroimg.com/original/11b899/962fa13b4a869aa2369583ed0a61"}]},{"items":[{"type":"IMAGE","url":"https://a.allegroimg.com/original/115a7b/bbee9fe049a4a4583d3c6518f9ae"}]},{"items":[{"type":"IMAGE","url":"https://a.allegroimg.com/original/112c0a/fbf933a742ffa79f9bfba5a133a2"}]},{"items":[{"type":"IMAGE","url":"https://a.allegroimg.com/original/115c7d/64eb8a1046e2855d166c0457dfc5"}]},{"items":[{"type":"IMAGE","url":"https://a.allegroimg.com/original/114eae/a91a82954291a40d44b498de421c"}]},{"items":[{"type":"IMAGE","url":"https://a.allegroimg.com/original/11aca3/ab9999ab4c5e96c1093e3f3fa60e"}]},{"items":[{"type":"IMAGE","url":"https://a.allegroimg.com/original/115b4b/2da42a8941f8825e56a5f9519c73"}]},{"items":[{"type":"IMAGE","url":"https://a.allegroimg.com/original/117d21/ee869f124718a539af1668e3e8d9"}]},{"items":[{"type":"IMAGE","url":"https://a.allegroimg.com/original/115d10/a3f8fa1f44a2bab19a120ceb5827"}]},{"items":[{"type":"IMAGE","url":"https://a.allegroimg.com/original/11b7fa/6a18a3474e1b8291a335c0a127d4"}]},{"items":[{"type":"IMAGE","url":"https://a.allegroimg.com/original/112e10/36f82da3456b8938ac6c290e8ebc"}]},{"items":[{"type":"IMAGE","url":"https://a.allegroimg.com/original/11020c/4506029849d68da63bd9f7a101ef"}]},{"items":[{"type":"IMAGE","url":"https://a.allegroimg.com/original/11c4da/3d36b59e4e3784fd5342ef260aff"}]}]}</t>
        </is>
      </c>
      <c r="Y121" s="155" t="inlineStr">
        <is>
          <t>Laptopy (id: d57f2a71-1adc-491b-afa0-250525dcd8e2)</t>
        </is>
      </c>
      <c r="Z121" s="155" t="inlineStr">
        <is>
          <t>72h (3 dni)</t>
        </is>
      </c>
      <c r="AA121" s="155" t="inlineStr">
        <is>
          <t>Polska</t>
        </is>
      </c>
      <c r="AB121" s="155" t="inlineStr">
        <is>
          <t>wielkopolskie</t>
        </is>
      </c>
      <c r="AC121" s="155" t="inlineStr">
        <is>
          <t>63-500</t>
        </is>
      </c>
      <c r="AD121" s="155" t="inlineStr">
        <is>
          <t>OSTRZESZÓW</t>
        </is>
      </c>
      <c r="AE121" s="155" t="inlineStr">
        <is>
          <t>faktura VAT</t>
        </is>
      </c>
      <c r="AF121" s="155" t="inlineStr">
        <is>
          <t/>
        </is>
      </c>
      <c r="AG121" s="155" t="inlineStr">
        <is>
          <t>PL_23</t>
        </is>
      </c>
      <c r="AH121" s="155" t="inlineStr">
        <is>
          <t/>
        </is>
      </c>
      <c r="AI121" s="155" t="inlineStr">
        <is>
          <t>zwrot towaru (id: c9045aaf-263f-4ccb-8345-2e587a2582c1)</t>
        </is>
      </c>
      <c r="AJ121" s="155" t="inlineStr">
        <is>
          <t>Reklamacja sprzętów używanych (id: 425f379f-eb6b-442a-ab65-521a73fe325f)</t>
        </is>
      </c>
      <c r="AK121" s="155" t="inlineStr">
        <is>
          <t>Gwarancja 12 miesięcy  (id: 3a4325eb-aee0-4608-a867-f31f167c2a6e)</t>
        </is>
      </c>
      <c r="AL121" s="155" t="inlineStr">
        <is>
          <t>Produkt wprowadzony od 13.12.2024</t>
        </is>
      </c>
      <c r="AM121" s="155" t="inlineStr">
        <is>
          <t>HP (id: 139c53d5-b1af-4d06-b1a9-d32a20bd8f64)</t>
        </is>
      </c>
      <c r="AN121" s="155" t="inlineStr">
        <is>
          <t>HP (id: 6afea837-5f3b-4a5a-b887-8fd9fcfe85aa)</t>
        </is>
      </c>
      <c r="AO121" s="155" t="inlineStr">
        <is>
          <t/>
        </is>
      </c>
      <c r="AP121" s="155" t="inlineStr">
        <is>
          <t>Używany</t>
        </is>
      </c>
      <c r="AV121" s="155" t="inlineStr">
        <is>
          <t>11</t>
        </is>
      </c>
      <c r="AW121" s="155" t="inlineStr">
        <is>
          <t>Elitebook 850 G1</t>
        </is>
      </c>
      <c r="BG121" s="155" t="inlineStr">
        <is>
          <t>HP, Compaq</t>
        </is>
      </c>
      <c r="BZ121" s="155" t="inlineStr">
        <is>
          <t>1366 x 768</t>
        </is>
      </c>
      <c r="CA121" s="155" t="inlineStr">
        <is>
          <t>matowa</t>
        </is>
      </c>
      <c r="CC121" s="155" t="inlineStr">
        <is>
          <t>TN</t>
        </is>
      </c>
      <c r="CF121" s="155" t="inlineStr">
        <is>
          <t>US international (qwerty)</t>
        </is>
      </c>
      <c r="CQ121" s="155" t="inlineStr">
        <is>
          <t>USB 3.0|RJ-45|D-Sub (VGA)|DisplayPort|minijack 3,5 mm (audio)</t>
        </is>
      </c>
      <c r="DJ121" s="155" t="inlineStr">
        <is>
          <t>brak</t>
        </is>
      </c>
      <c r="DK121" s="155" t="inlineStr">
        <is>
          <t>Wi-Fi|LAN 10/100/1000 Mbps</t>
        </is>
      </c>
      <c r="DL121" s="155" t="inlineStr">
        <is>
          <t>Grafika zintegrowana</t>
        </is>
      </c>
      <c r="DN121" s="155" t="inlineStr">
        <is>
          <t>Windows 10 Professional</t>
        </is>
      </c>
      <c r="DP121" s="155" t="inlineStr">
        <is>
          <t>1.6</t>
        </is>
      </c>
      <c r="DQ121" s="155" t="inlineStr">
        <is>
          <t>2</t>
        </is>
      </c>
      <c r="DR121" s="155" t="inlineStr">
        <is>
          <t>DDR3</t>
        </is>
      </c>
      <c r="DS121" s="155" t="inlineStr">
        <is>
          <t>16 GB</t>
        </is>
      </c>
      <c r="DT121" s="155" t="inlineStr">
        <is>
          <t>SSD</t>
        </is>
      </c>
      <c r="DU121" s="155" t="inlineStr">
        <is>
          <t>480</t>
        </is>
      </c>
      <c r="EC121" s="155" t="inlineStr">
        <is>
          <t>15.6</t>
        </is>
      </c>
      <c r="EH121" s="155" t="inlineStr">
        <is>
          <t>Intel Core i5</t>
        </is>
      </c>
      <c r="EZ121" s="155" t="inlineStr">
        <is>
          <t>M.2|SATA|SATA II|SATA III</t>
        </is>
      </c>
      <c r="FJ121" s="155" t="inlineStr">
        <is>
          <t>nie</t>
        </is>
      </c>
      <c r="HK121" s="155" t="inlineStr">
        <is>
          <t>klawiatura|punkt dotykowy (TrackPoint)|touchpad</t>
        </is>
      </c>
      <c r="JP121" s="155" t="inlineStr">
        <is>
          <t>2.6</t>
        </is>
      </c>
      <c r="JQ121" s="155" t="inlineStr">
        <is>
          <t>3</t>
        </is>
      </c>
      <c r="JZ121" s="155" t="inlineStr">
        <is>
          <t>współdzielona</t>
        </is>
      </c>
      <c r="LY121" s="155" t="inlineStr">
        <is>
          <t>Intel Core i5-4200U</t>
        </is>
      </c>
      <c r="MH121" s="155" t="inlineStr">
        <is>
          <t>czytnik kart pamięci|głośniki|kamera</t>
        </is>
      </c>
    </row>
    <row r="122">
      <c r="A122" s="156" t="inlineStr">
        <is>
          <t>wystawiona</t>
        </is>
      </c>
      <c r="B122"/>
      <c r="C122" t="inlineStr">
        <is>
          <t>12949558546</t>
        </is>
      </c>
      <c r="D122" s="157" t="inlineStr">
        <is>
          <t>https://allegro.pl/oferta/12949558546</t>
        </is>
      </c>
      <c r="G122" s="155" t="inlineStr">
        <is>
          <t>Pomiń</t>
        </is>
      </c>
      <c r="H122" s="155" t="inlineStr">
        <is>
          <t>Aktywna</t>
        </is>
      </c>
      <c r="I122" s="155" t="inlineStr">
        <is>
          <t>bd7f5b1f-6287-46ff-ab86-be0b0aec3cec</t>
        </is>
      </c>
      <c r="J122" s="155" t="inlineStr">
        <is>
          <t>Urządzenia wskazujące</t>
        </is>
      </c>
      <c r="K122" s="155" t="inlineStr">
        <is>
          <t>Urządzenia wskazujące &gt; Klawiatury &gt; Przewodowe (4574)</t>
        </is>
      </c>
      <c r="L122" s="155" t="inlineStr">
        <is>
          <t/>
        </is>
      </c>
      <c r="M122" s="155" t="inlineStr">
        <is>
          <t>2</t>
        </is>
      </c>
      <c r="N122" s="155" t="inlineStr">
        <is>
          <t>manualna</t>
        </is>
      </c>
      <c r="O122" s="155" t="inlineStr">
        <is>
          <t>45.00</t>
        </is>
      </c>
      <c r="P122" s="155" t="inlineStr">
        <is>
          <t>automatyczna</t>
        </is>
      </c>
      <c r="Q122" s="155" t="inlineStr">
        <is>
          <t>267.00</t>
        </is>
      </c>
      <c r="R122" s="155" t="inlineStr">
        <is>
          <t>automatyczna</t>
        </is>
      </c>
      <c r="S122" s="155" t="inlineStr">
        <is>
          <t>10.55</t>
        </is>
      </c>
      <c r="T122" s="155" t="inlineStr">
        <is>
          <t>automatyczna</t>
        </is>
      </c>
      <c r="U122" s="155" t="inlineStr">
        <is>
          <t>4180.00</t>
        </is>
      </c>
      <c r="V122" s="155" t="inlineStr">
        <is>
          <t>Klawiatura Dla Gracza Esperanza Tirionos EGK201B</t>
        </is>
      </c>
      <c r="W122" s="155" t="inlineStr">
        <is>
          <t>https://a.allegroimg.com/original/11394f/dbc487f84e118a8ded5f8979cf9e|https://a.allegroimg.com/original/11a4e5/61a8c2c84e64a4af4038cf118677</t>
        </is>
      </c>
      <c r="X122" s="155" t="inlineStr">
        <is>
          <t>{"sections":[{"items":[{"type":"TEXT","content":"&lt;p&gt;&lt;b&gt;DANE TECHNICZNE&lt;/b&gt;&lt;/p&gt;&lt;ul&gt;&lt;li&gt;&lt;b&gt;Stan &lt;/b&gt;Nowy&lt;/li&gt;&lt;li&gt;&lt;b&gt;Producent &lt;/b&gt;Esperanza&lt;/li&gt;&lt;li&gt;&lt;b&gt;Model&amp;nbsp;&lt;/b&gt;TIRIONOS EGK201B&lt;/li&gt;&lt;li&gt;&lt;b&gt;Kolor:&lt;/b&gt; Czarny&lt;/li&gt;&lt;li&gt;&lt;b&gt;Podświetlenie:&lt;/b&gt; Tak&lt;/li&gt;&lt;li&gt;&lt;b&gt;Komunikacja:&lt;/b&gt; Przewodowa&lt;/li&gt;&lt;li&gt;&lt;b&gt;Mechanizm klawiszy:&lt;/b&gt; Membrana&lt;/li&gt;&lt;li&gt;&lt;b&gt;Długość przewodu:&lt;/b&gt; 150 cm&lt;/li&gt;&lt;li&gt;&lt;b&gt;Złącza:&lt;/b&gt; USB&lt;/li&gt;&lt;/ul&gt;"},{"type":"IMAGE","url":"https://a.allegroimg.com/original/11a4e5/61a8c2c84e64a4af4038cf118677"}]},{"items":[{"type":"TEXT","content":"&lt;p&gt;Wygląd klawiatury spełni oczekiwania każdego gracza z myślą o którym najczęściej używane przyciski zostały oznaczone niebieskim kolorem. Klawiatura umożliwia także w komfortowych warunkach spędzać czas przy muzyce lub filmach&lt;b&gt;. Multimedialne przyciski umożliwiają obsługę odtwarzaczy multimedialnych&lt;/b&gt;, jednym ruchem ręki można przełączyć się pomiędzy e-mail, a witrynę Internetową. Produkt ten to prawdziwa okazja dla pasjonatów gier komputerowych i fanów rozrywek multimedialnych.&lt;/p&gt;&lt;p&gt;Wygodę użytkowania zapewnia smukły i&lt;b&gt; płaski profil klawiatury&lt;/b&gt;, nóżki regulujące wysokość urządzenia oraz &lt;b&gt;12 klawiszy multimedialnych&lt;/b&gt; ułatwiających korzystanie z szeregu funkcji w czasie obsługi komputera.&lt;/p&gt;"}]},{"items":[{"type":"IMAGE","url":"https://a.allegroimg.com/original/11394f/dbc487f84e118a8ded5f8979cf9e"}]}]}</t>
        </is>
      </c>
      <c r="Y122" s="155" t="inlineStr">
        <is>
          <t>Drobnica 3szt. (id: fab24747-1718-47b3-bc7b-9ab825ec31da)</t>
        </is>
      </c>
      <c r="Z122" s="155" t="inlineStr">
        <is>
          <t>48h (2 dni)</t>
        </is>
      </c>
      <c r="AA122" s="155" t="inlineStr">
        <is>
          <t>Polska</t>
        </is>
      </c>
      <c r="AB122" s="155" t="inlineStr">
        <is>
          <t>wielkopolskie</t>
        </is>
      </c>
      <c r="AC122" s="155" t="inlineStr">
        <is>
          <t>63-500</t>
        </is>
      </c>
      <c r="AD122" s="155" t="inlineStr">
        <is>
          <t>Ostrzeszów</t>
        </is>
      </c>
      <c r="AE122" s="155" t="inlineStr">
        <is>
          <t>faktura VAT</t>
        </is>
      </c>
      <c r="AF122" s="155" t="inlineStr">
        <is>
          <t/>
        </is>
      </c>
      <c r="AG122" s="155" t="inlineStr">
        <is>
          <t>PL_23</t>
        </is>
      </c>
      <c r="AH122" s="155" t="inlineStr">
        <is>
          <t/>
        </is>
      </c>
      <c r="AI122" s="155" t="inlineStr">
        <is>
          <t>zwrot towaru (id: c9045aaf-263f-4ccb-8345-2e587a2582c1)</t>
        </is>
      </c>
      <c r="AJ122" s="155" t="inlineStr">
        <is>
          <t>Reklamacja sprzętów używanych (id: 425f379f-eb6b-442a-ab65-521a73fe325f)</t>
        </is>
      </c>
      <c r="AK122" s="155" t="inlineStr">
        <is>
          <t>Gwarancja 6 miesięcy  (id: fb934b30-764b-48e6-b83b-c17bf78e45e5)</t>
        </is>
      </c>
      <c r="AL122" s="155" t="inlineStr">
        <is>
          <t>Produkt wprowadzony od 13.12.2024</t>
        </is>
      </c>
      <c r="AM122" s="155" t="inlineStr">
        <is>
          <t>Chiny/reszta (id: ee1c2b0a-d431-4939-8fe3-8f4943cfb304)</t>
        </is>
      </c>
      <c r="AN122" s="155" t="inlineStr">
        <is>
          <t>Kompre (id: e834c66e-4b38-448d-a434-d6546d03352e)</t>
        </is>
      </c>
      <c r="AO122" s="155" t="inlineStr">
        <is>
          <t/>
        </is>
      </c>
      <c r="AP122" s="155" t="inlineStr">
        <is>
          <t>Nowy</t>
        </is>
      </c>
      <c r="AQ122" s="155" t="inlineStr">
        <is>
          <t>oryginalne</t>
        </is>
      </c>
      <c r="AV122" s="155" t="inlineStr">
        <is>
          <t>EGK201B</t>
        </is>
      </c>
      <c r="AW122" s="155" t="inlineStr">
        <is>
          <t>Tirions</t>
        </is>
      </c>
      <c r="AZ122" s="155" t="inlineStr">
        <is>
          <t>USB</t>
        </is>
      </c>
      <c r="BF122" s="155" t="inlineStr">
        <is>
          <t>czarny</t>
        </is>
      </c>
      <c r="CE122" s="155" t="inlineStr">
        <is>
          <t>membranowa</t>
        </is>
      </c>
      <c r="CF122" s="155" t="inlineStr">
        <is>
          <t>US international (qwerty)</t>
        </is>
      </c>
      <c r="EK122" s="155" t="inlineStr">
        <is>
          <t>0.6</t>
        </is>
      </c>
      <c r="FV122" s="155" t="inlineStr">
        <is>
          <t>blok numeryczny|podświetlenie|regulowane nóżki</t>
        </is>
      </c>
    </row>
    <row r="123">
      <c r="A123" s="156" t="inlineStr">
        <is>
          <t>wystawiona</t>
        </is>
      </c>
      <c r="B123"/>
      <c r="C123" t="inlineStr">
        <is>
          <t>12949689989</t>
        </is>
      </c>
      <c r="D123" s="157" t="inlineStr">
        <is>
          <t>https://allegro.pl/oferta/12949689989</t>
        </is>
      </c>
      <c r="G123" s="155" t="inlineStr">
        <is>
          <t>Pomiń</t>
        </is>
      </c>
      <c r="H123" s="155" t="inlineStr">
        <is>
          <t>Aktywna</t>
        </is>
      </c>
      <c r="I123" s="155" t="inlineStr">
        <is>
          <t>31e2d9b0-80fd-4a77-9489-406664bd29f0</t>
        </is>
      </c>
      <c r="J123" s="155" t="inlineStr">
        <is>
          <t>Laptopy</t>
        </is>
      </c>
      <c r="K123" s="155" t="inlineStr">
        <is>
          <t>Laptopy (491)</t>
        </is>
      </c>
      <c r="L123" s="155" t="inlineStr">
        <is>
          <t/>
        </is>
      </c>
      <c r="M123" s="155" t="inlineStr">
        <is>
          <t>44</t>
        </is>
      </c>
      <c r="N123" s="155" t="inlineStr">
        <is>
          <t>manualna</t>
        </is>
      </c>
      <c r="O123" s="155" t="inlineStr">
        <is>
          <t>555.00</t>
        </is>
      </c>
      <c r="P123" s="155" t="inlineStr">
        <is>
          <t>automatyczna</t>
        </is>
      </c>
      <c r="Q123" s="155" t="inlineStr">
        <is>
          <t>3293.00</t>
        </is>
      </c>
      <c r="R123" s="155" t="inlineStr">
        <is>
          <t>automatyczna</t>
        </is>
      </c>
      <c r="S123" s="155" t="inlineStr">
        <is>
          <t>130.07</t>
        </is>
      </c>
      <c r="T123" s="155" t="inlineStr">
        <is>
          <t>automatyczna</t>
        </is>
      </c>
      <c r="U123" s="155" t="inlineStr">
        <is>
          <t>50775.00</t>
        </is>
      </c>
      <c r="V123" s="155" t="inlineStr">
        <is>
          <t>Laptop Dell Latitude i5 8GB 256GB M.2 Windows 11</t>
        </is>
      </c>
      <c r="W123" s="155" t="inlineStr">
        <is>
          <t>https://a.allegroimg.com/original/11b9a8/56c856014c14a50c1d1e1f74b7cb|https://a.allegroimg.com/original/11f267/2a7ab0744ebf92993e5c9a5f02ef|https://a.allegroimg.com/original/111a14/c6a759d744e88d634bea6e3e3d0f|https://a.allegroimg.com/original/112c3d/090b2e0145c4975a1a60ba964c8f|https://a.allegroimg.com/original/115a8f/ae768e19472f8a19b827c55e5b95|https://a.allegroimg.com/original/11e62d/7413a85540ef835dc5e95407e8a2|https://a.allegroimg.com/original/111474/a9eff3c14a899363f456f5e53290|https://a.allegroimg.com/original/11fc1b/90c198b042c1acb91bfcdf68f49f|https://a.allegroimg.com/original/117b27/c13570a44d08bfcc5d4e1fd33364</t>
        </is>
      </c>
      <c r="X123" s="155" t="inlineStr">
        <is>
          <t>{"sections":[{"items":[{"type":"TEXT","content":"&lt;h1&gt;Laptop Dell Latitude E7270&lt;/h1&gt;"}]},{"items":[{"type":"TEXT","content":"&lt;h2&gt;Stan przedmiotu&lt;/h2&gt;&lt;p&gt;&lt;b&gt;Sprzęt w bardzo dobrym stanie&lt;/b&gt; technicznym. Został dokładnie przetestowany, skonfigurowany i przygotowany do pracy.&lt;/p&gt;&lt;p&gt;&lt;b&gt;✔️ Stan ekranu: &lt;/b&gt;Małe otarcia, poświatka&lt;/p&gt;&lt;p&gt;&lt;b&gt;✔️ Stan obudowy:&lt;/b&gt; Normalne, delikatne ślady użytkowania&lt;/p&gt;"}]},{"items":[{"type":"IMAGE","url":"https://a.allegroimg.com/original/11f267/2a7ab0744ebf92993e5c9a5f02ef"},{"type":"TEXT","content":"&lt;h2&gt;Specyfikacja&lt;/h2&gt;&lt;ul&gt;&lt;li&gt;Laptop:&amp;nbsp;Dell &lt;b&gt;Latitude E7270&lt;/b&gt;&lt;/li&gt;&lt;/ul&gt;&lt;ul&gt;&lt;li&gt;Procesor: &lt;b&gt;Intel Core i5 &lt;/b&gt;2x &lt;b&gt;2.40 - 3.00 GHz&lt;/b&gt;&lt;/li&gt;&lt;/ul&gt;&lt;ul&gt;&lt;li&gt;Model procesora: i5 - 6300U, 3MB Cache, 6 gen.&lt;/li&gt;&lt;/ul&gt;&lt;ul&gt;&lt;li&gt;Pamięć RAM: &lt;b&gt;8GB DDR3&lt;/b&gt;&lt;/li&gt;&lt;/ul&gt;&lt;ul&gt;&lt;li&gt;Dysk: &lt;b&gt;256GB &lt;/b&gt;&lt;b&gt; SSD M.2&lt;/b&gt;&lt;/li&gt;&lt;/ul&gt;&lt;ul&gt;&lt;li&gt;Zainstalowany system: &lt;b&gt;Windows 10 Professional&lt;/b&gt;&lt;/li&gt;&lt;/ul&gt;&lt;ul&gt;&lt;li&gt;Ekran: 12,5\" &lt;b&gt;1366 x 768&lt;/b&gt;&lt;/li&gt;&lt;/ul&gt;&lt;ul&gt;&lt;li&gt;Bateria: Oryginalna, czas pracy od 2h do 4h&lt;/li&gt;&lt;/ul&gt;&lt;ul&gt;&lt;li&gt;W zestawie: &lt;b&gt;Zasilacz z przewodem&lt;/b&gt;&lt;/li&gt;&lt;/ul&gt;"}]},{"items":[{"type":"TEXT","content":"&lt;h1&gt;__________________&lt;/h1&gt;&lt;h2&gt;Dodatkowe informacje&lt;/h2&gt;&lt;ul&gt;&lt;li&gt;Licencja: Windows 10 Professional OEM&lt;/li&gt;&lt;li&gt;Ekran dotykowy: Nie&lt;/li&gt;&lt;li&gt;Kamera: &lt;b&gt;Tak, wbudowana&lt;/b&gt;&lt;/li&gt;&lt;li&gt;Karta graficzna: &lt;b&gt;Intel HD 520&lt;/b&gt;&lt;/li&gt;&lt;li&gt;Klawiatura: QWERTY PL (naklejki)&lt;/li&gt;&lt;li&gt;Typ napędu: Beznapędowy&lt;/li&gt;&lt;li&gt;Komunikacja: WiFi&lt;/li&gt;&lt;li&gt;Złącza: HDMI, 3x USB 3.0, mini DisplayPort, Audio, Lan, SC&lt;/li&gt;&lt;/ul&gt;"}]},{"items":[{"type":"TEXT","content":"&lt;h1&gt;__________________&lt;/h1&gt;\n&lt;h2&gt;Gotowy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transportu.&lt;/p&gt;"}]},{"items":[{"type":"TEXT","content":"&lt;h1&gt;__________________&lt;/h1&gt;&lt;h2&gt;Niezawodne działanie&lt;/h2&gt;&lt;p&gt;To najważniejszy wymóg użytkownika. Nowoczesny procesor i5, szybka pamięć RAM DDR4, dysk SSD oraz zintegrowana karta Intel HD to &lt;b&gt;zapewnienie stabilizacji i wydajnego działania.&lt;/b&gt; Korzystaj ze sprzętu, który Cię nie zawiedzie&lt;/p&gt;"}]},{"items":[{"type":"TEXT","content":"&lt;h1&gt;__________________&lt;/h1&gt;\n&lt;h2&gt;K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111a14/c6a759d744e88d634bea6e3e3d0f"},{"type":"IMAGE","url":"https://a.allegroimg.com/original/111474/a9eff3c14a899363f456f5e53290"}]},{"items":[{"type":"IMAGE","url":"https://a.allegroimg.com/original/11b9a8/56c856014c14a50c1d1e1f74b7cb"},{"type":"IMAGE","url":"https://a.allegroimg.com/original/11f267/2a7ab0744ebf92993e5c9a5f02ef"}]},{"items":[{"type":"IMAGE","url":"https://a.allegroimg.com/original/11fc1b/90c198b042c1acb91bfcdf68f49f"},{"type":"IMAGE","url":"https://a.allegroimg.com/original/117b27/c13570a44d08bfcc5d4e1fd33364"}]},{"items":[{"type":"IMAGE","url":"https://a.allegroimg.com/original/11e62d/7413a85540ef835dc5e95407e8a2"},{"type":"IMAGE","url":"https://a.allegroimg.com/original/115a8f/ae768e19472f8a19b827c55e5b95"}]}]}</t>
        </is>
      </c>
      <c r="Y123" s="155" t="inlineStr">
        <is>
          <t>Laptopy (id: d57f2a71-1adc-491b-afa0-250525dcd8e2)</t>
        </is>
      </c>
      <c r="Z123" s="155" t="inlineStr">
        <is>
          <t>72h (3 dni)</t>
        </is>
      </c>
      <c r="AA123" s="155" t="inlineStr">
        <is>
          <t>Polska</t>
        </is>
      </c>
      <c r="AB123" s="155" t="inlineStr">
        <is>
          <t>wielkopolskie</t>
        </is>
      </c>
      <c r="AC123" s="155" t="inlineStr">
        <is>
          <t>63-500</t>
        </is>
      </c>
      <c r="AD123" s="155" t="inlineStr">
        <is>
          <t>Rogaszyce</t>
        </is>
      </c>
      <c r="AE123" s="155" t="inlineStr">
        <is>
          <t>faktura VAT</t>
        </is>
      </c>
      <c r="AF123" s="155" t="inlineStr">
        <is>
          <t/>
        </is>
      </c>
      <c r="AG123" s="155" t="inlineStr">
        <is>
          <t>PL_23</t>
        </is>
      </c>
      <c r="AH123" s="155" t="inlineStr">
        <is>
          <t/>
        </is>
      </c>
      <c r="AI123" s="155" t="inlineStr">
        <is>
          <t>zwrot towaru (id: c9045aaf-263f-4ccb-8345-2e587a2582c1)</t>
        </is>
      </c>
      <c r="AJ123" s="155" t="inlineStr">
        <is>
          <t>Reklamacja sprzętów używanych (id: 425f379f-eb6b-442a-ab65-521a73fe325f)</t>
        </is>
      </c>
      <c r="AK123" s="155" t="inlineStr">
        <is>
          <t>Gwarancja 12 miesięcy  (id: 3a4325eb-aee0-4608-a867-f31f167c2a6e)</t>
        </is>
      </c>
      <c r="AL123" s="155" t="inlineStr">
        <is>
          <t>Produkt wprowadzony od 13.12.2024</t>
        </is>
      </c>
      <c r="AM123" s="155" t="inlineStr">
        <is>
          <t>Dell (id: 34052ea6-0a79-4f02-8e82-e7ea9638b067)</t>
        </is>
      </c>
      <c r="AN123" s="155" t="inlineStr">
        <is>
          <t>dell (id: 3b7c108d-76b0-48cd-8fde-0ad79ef383f2)</t>
        </is>
      </c>
      <c r="AO123" s="155" t="inlineStr">
        <is>
          <t/>
        </is>
      </c>
      <c r="AP123" s="155" t="inlineStr">
        <is>
          <t>Używany</t>
        </is>
      </c>
      <c r="AQ123" s="155" t="inlineStr">
        <is>
          <t>zastępcze</t>
        </is>
      </c>
      <c r="AR123" s="155" t="inlineStr">
        <is>
          <t>Windows 10 Professional</t>
        </is>
      </c>
      <c r="AV123" s="155" t="inlineStr">
        <is>
          <t>laptop Latitude E7270</t>
        </is>
      </c>
      <c r="AW123" s="155" t="inlineStr">
        <is>
          <t>laptop Latitude E7270</t>
        </is>
      </c>
      <c r="BG123" s="155" t="inlineStr">
        <is>
          <t>Dell</t>
        </is>
      </c>
      <c r="BZ123" s="155" t="inlineStr">
        <is>
          <t>1366 x 768</t>
        </is>
      </c>
      <c r="CA123" s="155" t="inlineStr">
        <is>
          <t>matowa</t>
        </is>
      </c>
      <c r="CF123" s="155" t="inlineStr">
        <is>
          <t>US international (qwerty)</t>
        </is>
      </c>
      <c r="CG123" s="155" t="inlineStr">
        <is>
          <t>31.05</t>
        </is>
      </c>
      <c r="CH123" s="155" t="inlineStr">
        <is>
          <t>1.9</t>
        </is>
      </c>
      <c r="CQ123" s="155" t="inlineStr">
        <is>
          <t>HDMI|USB 3.0|USB 3.0 typ A|RJ-45|mini DisplayPort|minijack 3,5 mm (audio)|złącze dokowania</t>
        </is>
      </c>
      <c r="DC123" s="155" t="inlineStr">
        <is>
          <t>standardowy</t>
        </is>
      </c>
      <c r="DJ123" s="155" t="inlineStr">
        <is>
          <t>brak</t>
        </is>
      </c>
      <c r="DK123" s="155" t="inlineStr">
        <is>
          <t>Wi-Fi|Bluetooth|LAN 10/100/1000 Mbps</t>
        </is>
      </c>
      <c r="DL123" s="155" t="inlineStr">
        <is>
          <t>Grafika zintegrowana</t>
        </is>
      </c>
      <c r="DN123" s="155" t="inlineStr">
        <is>
          <t>Windows 10 Professional</t>
        </is>
      </c>
      <c r="DP123" s="155" t="inlineStr">
        <is>
          <t>2.4</t>
        </is>
      </c>
      <c r="DQ123" s="155" t="inlineStr">
        <is>
          <t>2</t>
        </is>
      </c>
      <c r="DR123" s="155" t="inlineStr">
        <is>
          <t>DDR4</t>
        </is>
      </c>
      <c r="DS123" s="155" t="inlineStr">
        <is>
          <t>8 GB</t>
        </is>
      </c>
      <c r="DT123" s="155" t="inlineStr">
        <is>
          <t>SSD</t>
        </is>
      </c>
      <c r="DU123" s="155" t="inlineStr">
        <is>
          <t>256</t>
        </is>
      </c>
      <c r="EC123" s="155" t="inlineStr">
        <is>
          <t>12.5</t>
        </is>
      </c>
      <c r="EH123" s="155" t="inlineStr">
        <is>
          <t>Intel Core i5</t>
        </is>
      </c>
      <c r="ER123" s="155" t="inlineStr">
        <is>
          <t>Zasilacz z przewodem</t>
        </is>
      </c>
      <c r="EZ123" s="155" t="inlineStr">
        <is>
          <t>M.2</t>
        </is>
      </c>
      <c r="FJ123" s="155" t="inlineStr">
        <is>
          <t>nie</t>
        </is>
      </c>
      <c r="GG123" s="155" t="inlineStr">
        <is>
          <t>21.5</t>
        </is>
      </c>
      <c r="HA123" s="155" t="inlineStr">
        <is>
          <t>1.4</t>
        </is>
      </c>
      <c r="HK123" s="155" t="inlineStr">
        <is>
          <t>klawiatura|touchpad</t>
        </is>
      </c>
      <c r="JP123" s="155" t="inlineStr">
        <is>
          <t>3</t>
        </is>
      </c>
      <c r="JQ123" s="155" t="inlineStr">
        <is>
          <t>3</t>
        </is>
      </c>
      <c r="JZ123" s="155" t="inlineStr">
        <is>
          <t>współdzielona</t>
        </is>
      </c>
      <c r="LX123" s="155" t="inlineStr">
        <is>
          <t>60</t>
        </is>
      </c>
      <c r="LY123" s="155" t="inlineStr">
        <is>
          <t>Intel Core i5-6300U</t>
        </is>
      </c>
      <c r="LZ123" s="155" t="inlineStr">
        <is>
          <t>16 GB</t>
        </is>
      </c>
      <c r="MB123" s="155" t="inlineStr">
        <is>
          <t>2</t>
        </is>
      </c>
      <c r="MG123" s="155" t="inlineStr">
        <is>
          <t>5</t>
        </is>
      </c>
      <c r="MH123" s="155" t="inlineStr">
        <is>
          <t>czytnik kart pamięci|głośniki|kamera|mikrofon</t>
        </is>
      </c>
    </row>
    <row r="124">
      <c r="A124" s="156" t="inlineStr">
        <is>
          <t>wystawiona</t>
        </is>
      </c>
      <c r="B124"/>
      <c r="C124" t="inlineStr">
        <is>
          <t>12955703727</t>
        </is>
      </c>
      <c r="D124" s="157" t="inlineStr">
        <is>
          <t>https://allegro.pl/oferta/12955703727</t>
        </is>
      </c>
      <c r="G124" s="155" t="inlineStr">
        <is>
          <t>Pomiń</t>
        </is>
      </c>
      <c r="H124" s="155" t="inlineStr">
        <is>
          <t>Aktywna</t>
        </is>
      </c>
      <c r="I124" s="155" t="inlineStr">
        <is>
          <t>a1f59d1c-4d2f-4e7e-82d7-978456c8c302</t>
        </is>
      </c>
      <c r="J124" s="155" t="inlineStr">
        <is>
          <t>Laptopy</t>
        </is>
      </c>
      <c r="K124" s="155" t="inlineStr">
        <is>
          <t>Laptopy (491)</t>
        </is>
      </c>
      <c r="L124" s="155" t="inlineStr">
        <is>
          <t/>
        </is>
      </c>
      <c r="M124" s="155" t="inlineStr">
        <is>
          <t>20</t>
        </is>
      </c>
      <c r="N124" s="155" t="inlineStr">
        <is>
          <t>manualna</t>
        </is>
      </c>
      <c r="O124" s="155" t="inlineStr">
        <is>
          <t>555.00</t>
        </is>
      </c>
      <c r="P124" s="155" t="inlineStr">
        <is>
          <t>automatyczna</t>
        </is>
      </c>
      <c r="Q124" s="155" t="inlineStr">
        <is>
          <t>3293.00</t>
        </is>
      </c>
      <c r="R124" s="155" t="inlineStr">
        <is>
          <t>automatyczna</t>
        </is>
      </c>
      <c r="S124" s="155" t="inlineStr">
        <is>
          <t>130.07</t>
        </is>
      </c>
      <c r="T124" s="155" t="inlineStr">
        <is>
          <t>automatyczna</t>
        </is>
      </c>
      <c r="U124" s="155" t="inlineStr">
        <is>
          <t>51625.00</t>
        </is>
      </c>
      <c r="V124" s="155" t="inlineStr">
        <is>
          <t>Laptop Dell E7450 KAM i5 8GB 120GB SSD Win 10/11</t>
        </is>
      </c>
      <c r="W124" s="155" t="inlineStr">
        <is>
          <t>https://a.allegroimg.com/original/114257/d5c5dac6486a8fa5cb5ed485671a|https://a.allegroimg.com/original/114bda/bd1ef73944088ddeef1475918c88|https://a.allegroimg.com/original/1157a0/3c54867e41e4bb5aceeafb17caed|https://a.allegroimg.com/original/11b4aa/59bb62f1449891aa488da4d7698f|https://a.allegroimg.com/original/11f5a5/f8ddbb994f95905583ef54f6086b|https://a.allegroimg.com/original/11bbd3/bd216f0f4a0382330bec8675cf37|https://a.allegroimg.com/original/114e72/dd17e15e49d6ad62dcfa580e1725|https://a.allegroimg.com/original/119b5b/b0069abc44faa2415cf82e07f460|https://a.allegroimg.com/original/118cde/6a6e8dc943759e7e7633e25fd0dd|https://a.allegroimg.com/original/1143bc/62f61d1b4d2d949f8ca046cf2ac2|https://a.allegroimg.com/original/11313f/719c0f844d94abd453990a45e301</t>
        </is>
      </c>
      <c r="X124" s="155" t="inlineStr">
        <is>
          <t>{"sections":[{"items":[{"type":"TEXT","content":"&lt;h1&gt;Laptop Dell Latitude E7450&lt;/h1&gt;"}]},{"items":[{"type":"TEXT","content":"&lt;h2&gt;Stan przedmiotu&lt;/h2&gt;\n&lt;p&gt;&lt;b&gt;Sprzęt w bardzo dobrym stanie&lt;/b&gt; technicznym. Został dokładnie przetestowany, skonfigurowany i przygotowany do pracy.&lt;/p&gt;\n&lt;p&gt;&lt;b&gt;✔️ Stan ekranu: &lt;/b&gt;Bez wad&lt;/p&gt;\n&lt;p&gt;&lt;b&gt;✔️ Stan obudowy:&lt;/b&gt; Normalne, delikatne ślady użytkowania&lt;/p&gt;"}]},{"items":[{"type":"IMAGE","url":"https://a.allegroimg.com/original/119b5b/b0069abc44faa2415cf82e07f460"},{"type":"TEXT","content":"&lt;h2&gt;Specyfikacja&lt;/h2&gt;\n&lt;ul&gt;&lt;li&gt;Laptop: Dell &lt;b&gt;Latitude E7450&lt;/b&gt;&lt;/li&gt;&lt;/ul&gt;\n&lt;ul&gt;&lt;li&gt;Procesor: &lt;b&gt;Intel Core i5 &lt;/b&gt;2x &lt;b&gt;2.30 - 2.90 GHz&lt;/b&gt;&lt;/li&gt;&lt;/ul&gt;\n&lt;ul&gt;&lt;li&gt;Model procesora: i5 - 5300U, 3MB Cache, 5 gen.&lt;/li&gt;&lt;/ul&gt;\n&lt;ul&gt;&lt;li&gt;Pamięć RAM: &lt;b&gt;8GB DDR3&lt;/b&gt;&lt;/li&gt;&lt;/ul&gt;\n&lt;ul&gt;&lt;li&gt;Dysk: &lt;b&gt;120GB &lt;/b&gt;&lt;b&gt; SSD&lt;/b&gt;&lt;/li&gt;&lt;/ul&gt;\n&lt;ul&gt;&lt;li&gt;Zainstalowany system: &lt;b&gt;Windows 10 Professional&lt;/b&gt;&lt;/li&gt;&lt;/ul&gt;\n&lt;ul&gt;&lt;li&gt;Ekran: 14\" &lt;b&gt;1366 x 768&lt;/b&gt;&lt;/li&gt;&lt;/ul&gt;\n&lt;ul&gt;&lt;li&gt;Bateria: Oryginalna, czas pracy od 1h do 2,5h &lt;/li&gt;&lt;/ul&gt;\n&lt;ul&gt;&lt;li&gt;W zestawie: &lt;b&gt;Zasilacz z przewodem&lt;/b&gt;&lt;/li&gt;&lt;/ul&gt;"}]},{"items":[{"type":"TEXT","content":"&lt;h1&gt;__________________&lt;/h1&gt;\n&lt;h2&gt;Dodatkowe informacje&lt;/h2&gt;\n&lt;ul&gt;&lt;li&gt;Licencja: Windows 10 Professional OEM&lt;/li&gt;&lt;li&gt;Ekran dotykowy: Nie&lt;/li&gt;&lt;li&gt;Kamera: &lt;b&gt;Tak, wbudowana&lt;/b&gt;&lt;/li&gt;&lt;li&gt;Karta graficzna: &lt;b&gt;Intel HD 5500&lt;/b&gt;&lt;/li&gt;&lt;li&gt;Klawiatura: QWERTY PL&lt;/li&gt;&lt;li&gt;Typ napędu: Beznapędowy&lt;/li&gt;&lt;li&gt;Komunikacja: WiFi&lt;/li&gt;&lt;li&gt;Złącza: 3x USB 3.0, mini DisplayPort, HDMI, Audio, Lan&lt;/li&gt;&lt;/ul&gt;"}]},{"items":[{"type":"TEXT","content":"&lt;h1&gt;__________________&lt;/h1&gt;\n&lt;h2&gt;Gotowy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transportu.&lt;/p&gt;"}]},{"items":[{"type":"TEXT","content":"&lt;h1&gt;__________________&lt;/h1&gt;&lt;h2&gt;Czy wiesz, ile zyskasz&lt;/h2&gt;&lt;p&gt;Wybierając ten sprzęt? Uruchomisz go błyskawicznie, popracujesz bardziej efektywnie, oszczędzisz dużo czasu i nerwów. Zamontowano w nim wydajne, mocne i praktycznie bezawaryjne podzespoły. Stań się spokojnym i szczęśliwym jego użytkownikiem.&lt;/p&gt;"}]},{"items":[{"type":"IMAGE","url":"https://a.allegroimg.com/original/1143bc/62f61d1b4d2d949f8ca046cf2ac2"}]},{"items":[{"type":"TEXT","content":"&lt;h1&gt;__________________&lt;/h1&gt;&lt;h2&gt;Rób to co lubisz&lt;/h2&gt;&lt;p&gt;Miej komfort, wykorzystuj go do pracy, nauki i rozrywki. Masz przed sobą wielozadaniowy, praktyczny i niezawodny sprzęt. Powierzaj mu różne zadania i zabieraj ze sobą wszędzie. Odwdzięczy Ci się solidnością i efektywnością.&lt;/p&gt;"}]},{"items":[{"type":"IMAGE","url":"https://a.allegroimg.com/original/11313f/719c0f844d94abd453990a45e301"}]},{"items":[{"type":"TEXT","content":"&lt;h1&gt;__________________&lt;/h1&gt;\n&lt;h2&gt;K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119b5b/b0069abc44faa2415cf82e07f460"},{"type":"IMAGE","url":"https://a.allegroimg.com/original/118cde/6a6e8dc943759e7e7633e25fd0dd"}]},{"items":[{"type":"IMAGE","url":"https://a.allegroimg.com/original/11b4aa/59bb62f1449891aa488da4d7698f"},{"type":"IMAGE","url":"https://a.allegroimg.com/original/114e72/dd17e15e49d6ad62dcfa580e1725"}]},{"items":[{"type":"IMAGE","url":"https://a.allegroimg.com/original/1157a0/3c54867e41e4bb5aceeafb17caed"},{"type":"IMAGE","url":"https://a.allegroimg.com/original/11bbd3/bd216f0f4a0382330bec8675cf37"}]}]}</t>
        </is>
      </c>
      <c r="Y124" s="155" t="inlineStr">
        <is>
          <t>Laptopy (id: d57f2a71-1adc-491b-afa0-250525dcd8e2)</t>
        </is>
      </c>
      <c r="Z124" s="155" t="inlineStr">
        <is>
          <t>72h (3 dni)</t>
        </is>
      </c>
      <c r="AA124" s="155" t="inlineStr">
        <is>
          <t>Polska</t>
        </is>
      </c>
      <c r="AB124" s="155" t="inlineStr">
        <is>
          <t>wielkopolskie</t>
        </is>
      </c>
      <c r="AC124" s="155" t="inlineStr">
        <is>
          <t>63-500</t>
        </is>
      </c>
      <c r="AD124" s="155" t="inlineStr">
        <is>
          <t>Rogaszyce</t>
        </is>
      </c>
      <c r="AE124" s="155" t="inlineStr">
        <is>
          <t>faktura VAT</t>
        </is>
      </c>
      <c r="AF124" s="155" t="inlineStr">
        <is>
          <t/>
        </is>
      </c>
      <c r="AG124" s="155" t="inlineStr">
        <is>
          <t>PL_23</t>
        </is>
      </c>
      <c r="AH124" s="155" t="inlineStr">
        <is>
          <t/>
        </is>
      </c>
      <c r="AI124" s="155" t="inlineStr">
        <is>
          <t>zwrot towaru (id: c9045aaf-263f-4ccb-8345-2e587a2582c1)</t>
        </is>
      </c>
      <c r="AJ124" s="155" t="inlineStr">
        <is>
          <t>Reklamacja sprzętów używanych (id: 425f379f-eb6b-442a-ab65-521a73fe325f)</t>
        </is>
      </c>
      <c r="AK124" s="155" t="inlineStr">
        <is>
          <t>Gwarancja 12 miesięcy  (id: 3a4325eb-aee0-4608-a867-f31f167c2a6e)</t>
        </is>
      </c>
      <c r="AL124" s="155" t="inlineStr">
        <is>
          <t>Produkt wprowadzony od 13.12.2024</t>
        </is>
      </c>
      <c r="AM124" s="155" t="inlineStr">
        <is>
          <t>Dell (id: 34052ea6-0a79-4f02-8e82-e7ea9638b067)</t>
        </is>
      </c>
      <c r="AN124" s="155" t="inlineStr">
        <is>
          <t>dell (id: 3b7c108d-76b0-48cd-8fde-0ad79ef383f2)</t>
        </is>
      </c>
      <c r="AO124" s="155" t="inlineStr">
        <is>
          <t/>
        </is>
      </c>
      <c r="AP124" s="155" t="inlineStr">
        <is>
          <t>Używany</t>
        </is>
      </c>
      <c r="AQ124" s="155" t="inlineStr">
        <is>
          <t>zastępcze</t>
        </is>
      </c>
      <c r="AR124" s="155" t="inlineStr">
        <is>
          <t>Windows 10 Professional</t>
        </is>
      </c>
      <c r="AV124" s="155" t="inlineStr">
        <is>
          <t>lenovo E7450</t>
        </is>
      </c>
      <c r="AW124" s="155" t="inlineStr">
        <is>
          <t>Latitude E7450</t>
        </is>
      </c>
      <c r="BG124" s="155" t="inlineStr">
        <is>
          <t>Dell</t>
        </is>
      </c>
      <c r="BZ124" s="155" t="inlineStr">
        <is>
          <t>1366 x 768</t>
        </is>
      </c>
      <c r="CA124" s="155" t="inlineStr">
        <is>
          <t>matowa</t>
        </is>
      </c>
      <c r="CF124" s="155" t="inlineStr">
        <is>
          <t>US international (qwerty)</t>
        </is>
      </c>
      <c r="CG124" s="155" t="inlineStr">
        <is>
          <t>33.7</t>
        </is>
      </c>
      <c r="CH124" s="155" t="inlineStr">
        <is>
          <t>2.04</t>
        </is>
      </c>
      <c r="CQ124" s="155" t="inlineStr">
        <is>
          <t>HDMI|USB 3.0|USB 3.0 typ A|RJ-45|mini DisplayPort|minijack 3,5 mm (audio)</t>
        </is>
      </c>
      <c r="DC124" s="155" t="inlineStr">
        <is>
          <t>standardowy</t>
        </is>
      </c>
      <c r="DJ124" s="155" t="inlineStr">
        <is>
          <t>brak</t>
        </is>
      </c>
      <c r="DK124" s="155" t="inlineStr">
        <is>
          <t>Wi-Fi|Bluetooth|LAN 10/100/1000 Mbps</t>
        </is>
      </c>
      <c r="DL124" s="155" t="inlineStr">
        <is>
          <t>Grafika zintegrowana</t>
        </is>
      </c>
      <c r="DN124" s="155" t="inlineStr">
        <is>
          <t>Windows 10 Professional</t>
        </is>
      </c>
      <c r="DP124" s="155" t="inlineStr">
        <is>
          <t>2.3</t>
        </is>
      </c>
      <c r="DQ124" s="155" t="inlineStr">
        <is>
          <t>2</t>
        </is>
      </c>
      <c r="DR124" s="155" t="inlineStr">
        <is>
          <t>DDR3</t>
        </is>
      </c>
      <c r="DS124" s="155" t="inlineStr">
        <is>
          <t>8 GB</t>
        </is>
      </c>
      <c r="DT124" s="155" t="inlineStr">
        <is>
          <t>SSD</t>
        </is>
      </c>
      <c r="DU124" s="155" t="inlineStr">
        <is>
          <t>120</t>
        </is>
      </c>
      <c r="EC124" s="155" t="inlineStr">
        <is>
          <t>14</t>
        </is>
      </c>
      <c r="EH124" s="155" t="inlineStr">
        <is>
          <t>Intel Core i5</t>
        </is>
      </c>
      <c r="ER124" s="155" t="inlineStr">
        <is>
          <t>Zasilacz z przewodem</t>
        </is>
      </c>
      <c r="EZ124" s="155" t="inlineStr">
        <is>
          <t>SATA III</t>
        </is>
      </c>
      <c r="FJ124" s="155" t="inlineStr">
        <is>
          <t>nie</t>
        </is>
      </c>
      <c r="GG124" s="155" t="inlineStr">
        <is>
          <t>23.2</t>
        </is>
      </c>
      <c r="HA124" s="155" t="inlineStr">
        <is>
          <t>1.64</t>
        </is>
      </c>
      <c r="HK124" s="155" t="inlineStr">
        <is>
          <t>klawiatura|touchpad</t>
        </is>
      </c>
      <c r="MH124" s="155" t="inlineStr">
        <is>
          <t>czytnik kart pamięci|kamera|głośniki|mikrofon</t>
        </is>
      </c>
    </row>
    <row r="125">
      <c r="A125" s="156" t="inlineStr">
        <is>
          <t>wystawiona</t>
        </is>
      </c>
      <c r="B125"/>
      <c r="C125" t="inlineStr">
        <is>
          <t>12955840184</t>
        </is>
      </c>
      <c r="D125" s="157" t="inlineStr">
        <is>
          <t>https://allegro.pl/oferta/12955840184</t>
        </is>
      </c>
      <c r="G125" s="155" t="inlineStr">
        <is>
          <t>Pomiń</t>
        </is>
      </c>
      <c r="H125" s="155" t="inlineStr">
        <is>
          <t>Aktywna</t>
        </is>
      </c>
      <c r="I125" s="155" t="inlineStr">
        <is>
          <t>aaed6b0e-3b40-437b-9d83-81a6e4e62938</t>
        </is>
      </c>
      <c r="J125" s="155" t="inlineStr">
        <is>
          <t>Laptopy</t>
        </is>
      </c>
      <c r="K125" s="155" t="inlineStr">
        <is>
          <t>Laptopy (491)</t>
        </is>
      </c>
      <c r="L125" s="155" t="inlineStr">
        <is>
          <t/>
        </is>
      </c>
      <c r="M125" s="155" t="inlineStr">
        <is>
          <t>17</t>
        </is>
      </c>
      <c r="N125" s="155" t="inlineStr">
        <is>
          <t>manualna</t>
        </is>
      </c>
      <c r="O125" s="155" t="inlineStr">
        <is>
          <t>685.00</t>
        </is>
      </c>
      <c r="P125" s="155" t="inlineStr">
        <is>
          <t>automatyczna</t>
        </is>
      </c>
      <c r="Q125" s="155" t="inlineStr">
        <is>
          <t>4064.00</t>
        </is>
      </c>
      <c r="R125" s="155" t="inlineStr">
        <is>
          <t>automatyczna</t>
        </is>
      </c>
      <c r="S125" s="155" t="inlineStr">
        <is>
          <t>160.53</t>
        </is>
      </c>
      <c r="T125" s="155" t="inlineStr">
        <is>
          <t>automatyczna</t>
        </is>
      </c>
      <c r="U125" s="155" t="inlineStr">
        <is>
          <t>62665.00</t>
        </is>
      </c>
      <c r="V125" s="155" t="inlineStr">
        <is>
          <t>Laptop Dell E7450 KAM i5 16GB 240GB SSD Win 10/11</t>
        </is>
      </c>
      <c r="W125" s="155" t="inlineStr">
        <is>
          <t>https://a.allegroimg.com/original/114257/d5c5dac6486a8fa5cb5ed485671a|https://a.allegroimg.com/original/114bda/bd1ef73944088ddeef1475918c88|https://a.allegroimg.com/original/1157a0/3c54867e41e4bb5aceeafb17caed|https://a.allegroimg.com/original/11b4aa/59bb62f1449891aa488da4d7698f|https://a.allegroimg.com/original/11f5a5/f8ddbb994f95905583ef54f6086b|https://a.allegroimg.com/original/11bbd3/bd216f0f4a0382330bec8675cf37|https://a.allegroimg.com/original/114e72/dd17e15e49d6ad62dcfa580e1725|https://a.allegroimg.com/original/119b5b/b0069abc44faa2415cf82e07f460|https://a.allegroimg.com/original/118cde/6a6e8dc943759e7e7633e25fd0dd|https://a.allegroimg.com/original/1143bc/62f61d1b4d2d949f8ca046cf2ac2|https://a.allegroimg.com/original/11313f/719c0f844d94abd453990a45e301</t>
        </is>
      </c>
      <c r="X125" s="155" t="inlineStr">
        <is>
          <t>{"sections":[{"items":[{"type":"TEXT","content":"&lt;h1&gt;Laptop Dell Latitude E7450&lt;/h1&gt;"}]},{"items":[{"type":"TEXT","content":"&lt;h2&gt;Stan przedmiotu&lt;/h2&gt;\n&lt;p&gt;&lt;b&gt;Sprzęt w bardzo dobrym stanie&lt;/b&gt; technicznym. Został dokładnie przetestowany, skonfigurowany i przygotowany do pracy.&lt;/p&gt;\n&lt;p&gt;&lt;b&gt;✔️ Stan ekranu: &lt;/b&gt;Bez wad&lt;/p&gt;\n&lt;p&gt;&lt;b&gt;✔️ Stan obudowy:&lt;/b&gt; Normalne, delikatne ślady użytkowania&lt;/p&gt;"}]},{"items":[{"type":"IMAGE","url":"https://a.allegroimg.com/original/119b5b/b0069abc44faa2415cf82e07f460"},{"type":"TEXT","content":"&lt;h2&gt;Specyfikacja&lt;/h2&gt;&lt;ul&gt;&lt;li&gt;Laptop:&amp;nbsp;Dell &lt;b&gt;Latitude E7450&lt;/b&gt;&lt;/li&gt;&lt;/ul&gt;&lt;ul&gt;&lt;li&gt;Procesor: &lt;b&gt;Intel Core i5 &lt;/b&gt;2x &lt;b&gt;2.30 - 2.90 GHz&lt;/b&gt;&lt;/li&gt;&lt;/ul&gt;&lt;ul&gt;&lt;li&gt;Model procesora: i5 - 5300U, 3MB Cache, 5 gen.&lt;/li&gt;&lt;/ul&gt;&lt;ul&gt;&lt;li&gt;Pamięć RAM: &lt;b&gt;16GB DDR3&lt;/b&gt;&lt;/li&gt;&lt;/ul&gt;&lt;ul&gt;&lt;li&gt;Dysk: &lt;b&gt;240GB &lt;/b&gt;&lt;b&gt; SSD&lt;/b&gt;&lt;/li&gt;&lt;/ul&gt;&lt;ul&gt;&lt;li&gt;Zainstalowany system: &lt;b&gt;Windows 10 Professional&lt;/b&gt;&lt;/li&gt;&lt;/ul&gt;&lt;ul&gt;&lt;li&gt;Ekran: 14\" &lt;b&gt;1366 x 768&lt;/b&gt;&lt;/li&gt;&lt;/ul&gt;&lt;ul&gt;&lt;li&gt;Bateria: Oryginalna, czas pracy od 1h do 2,5h &lt;/li&gt;&lt;/ul&gt;&lt;ul&gt;&lt;li&gt;W zestawie: &lt;b&gt;Zasilacz z przewodem&lt;/b&gt;&lt;/li&gt;&lt;/ul&gt;"}]},{"items":[{"type":"TEXT","content":"&lt;h1&gt;__________________&lt;/h1&gt;\n&lt;h2&gt;Dodatkowe informacje&lt;/h2&gt;\n&lt;ul&gt;&lt;li&gt;Licencja: Windows 10 Professional OEM&lt;/li&gt;&lt;li&gt;Ekran dotykowy: Nie&lt;/li&gt;&lt;li&gt;Kamera: &lt;b&gt;Tak, wbudowana&lt;/b&gt;&lt;/li&gt;&lt;li&gt;Karta graficzna: &lt;b&gt;Intel HD 5500&lt;/b&gt;&lt;/li&gt;&lt;li&gt;Klawiatura: QWERTY PL&lt;/li&gt;&lt;li&gt;Typ napędu: Beznapędowy&lt;/li&gt;&lt;li&gt;Komunikacja: WiFi&lt;/li&gt;&lt;li&gt;Złącza: 3x USB 3.0, mini DisplayPort, HDMI, Audio, Lan&lt;/li&gt;&lt;/ul&gt;"}]},{"items":[{"type":"TEXT","content":"&lt;h1&gt;__________________&lt;/h1&gt;\n&lt;h2&gt;Gotowy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transportu.&lt;/p&gt;"}]},{"items":[{"type":"TEXT","content":"&lt;h1&gt;__________________&lt;/h1&gt;&lt;h2&gt;Czy wiesz, ile zyskasz&lt;/h2&gt;&lt;p&gt;Wybierając ten sprzęt? Uruchomisz go błyskawicznie, popracujesz bardziej efektywnie, oszczędzisz dużo czasu i nerwów. Zamontowano w nim wydajne, mocne i praktycznie bezawaryjne podzespoły. Stań się spokojnym i szczęśliwym jego użytkownikiem.&lt;/p&gt;"}]},{"items":[{"type":"IMAGE","url":"https://a.allegroimg.com/original/1143bc/62f61d1b4d2d949f8ca046cf2ac2"}]},{"items":[{"type":"TEXT","content":"&lt;h1&gt;__________________&lt;/h1&gt;&lt;h2&gt;Rób to co lubisz&lt;/h2&gt;&lt;p&gt;Miej komfort, wykorzystuj go do pracy, nauki i rozrywki. Masz przed sobą wielozadaniowy, praktyczny i niezawodny sprzęt. Powierzaj mu różne zadania i zabieraj ze sobą wszędzie. Odwdzięczy Ci się solidnością i efektywnością.&lt;/p&gt;"}]},{"items":[{"type":"IMAGE","url":"https://a.allegroimg.com/original/11313f/719c0f844d94abd453990a45e301"}]},{"items":[{"type":"TEXT","content":"&lt;h1&gt;__________________&lt;/h1&gt;\n&lt;h2&gt;K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119b5b/b0069abc44faa2415cf82e07f460"},{"type":"IMAGE","url":"https://a.allegroimg.com/original/118cde/6a6e8dc943759e7e7633e25fd0dd"}]},{"items":[{"type":"IMAGE","url":"https://a.allegroimg.com/original/11b4aa/59bb62f1449891aa488da4d7698f"},{"type":"IMAGE","url":"https://a.allegroimg.com/original/114e72/dd17e15e49d6ad62dcfa580e1725"}]},{"items":[{"type":"IMAGE","url":"https://a.allegroimg.com/original/1157a0/3c54867e41e4bb5aceeafb17caed"},{"type":"IMAGE","url":"https://a.allegroimg.com/original/11bbd3/bd216f0f4a0382330bec8675cf37"}]}]}</t>
        </is>
      </c>
      <c r="Y125" s="155" t="inlineStr">
        <is>
          <t>Laptopy (id: d57f2a71-1adc-491b-afa0-250525dcd8e2)</t>
        </is>
      </c>
      <c r="Z125" s="155" t="inlineStr">
        <is>
          <t>72h (3 dni)</t>
        </is>
      </c>
      <c r="AA125" s="155" t="inlineStr">
        <is>
          <t>Polska</t>
        </is>
      </c>
      <c r="AB125" s="155" t="inlineStr">
        <is>
          <t>wielkopolskie</t>
        </is>
      </c>
      <c r="AC125" s="155" t="inlineStr">
        <is>
          <t>63-500</t>
        </is>
      </c>
      <c r="AD125" s="155" t="inlineStr">
        <is>
          <t>Rogaszyce</t>
        </is>
      </c>
      <c r="AE125" s="155" t="inlineStr">
        <is>
          <t>faktura VAT</t>
        </is>
      </c>
      <c r="AF125" s="155" t="inlineStr">
        <is>
          <t/>
        </is>
      </c>
      <c r="AG125" s="155" t="inlineStr">
        <is>
          <t>PL_23</t>
        </is>
      </c>
      <c r="AH125" s="155" t="inlineStr">
        <is>
          <t/>
        </is>
      </c>
      <c r="AI125" s="155" t="inlineStr">
        <is>
          <t>zwrot towaru (id: c9045aaf-263f-4ccb-8345-2e587a2582c1)</t>
        </is>
      </c>
      <c r="AJ125" s="155" t="inlineStr">
        <is>
          <t>Reklamacja sprzętów używanych (id: 425f379f-eb6b-442a-ab65-521a73fe325f)</t>
        </is>
      </c>
      <c r="AK125" s="155" t="inlineStr">
        <is>
          <t>Gwarancja 12 miesięcy  (id: 3a4325eb-aee0-4608-a867-f31f167c2a6e)</t>
        </is>
      </c>
      <c r="AL125" s="155" t="inlineStr">
        <is>
          <t>Produkt wprowadzony od 13.12.2024</t>
        </is>
      </c>
      <c r="AM125" s="155" t="inlineStr">
        <is>
          <t>Dell (id: 34052ea6-0a79-4f02-8e82-e7ea9638b067)</t>
        </is>
      </c>
      <c r="AN125" s="155" t="inlineStr">
        <is>
          <t>dell (id: 3b7c108d-76b0-48cd-8fde-0ad79ef383f2)</t>
        </is>
      </c>
      <c r="AO125" s="155" t="inlineStr">
        <is>
          <t/>
        </is>
      </c>
      <c r="AP125" s="155" t="inlineStr">
        <is>
          <t>Używany</t>
        </is>
      </c>
      <c r="AQ125" s="155" t="inlineStr">
        <is>
          <t>zastępcze</t>
        </is>
      </c>
      <c r="AR125" s="155" t="inlineStr">
        <is>
          <t>Windows 10 Professional</t>
        </is>
      </c>
      <c r="AV125" s="155" t="inlineStr">
        <is>
          <t>lenovo E7450</t>
        </is>
      </c>
      <c r="AW125" s="155" t="inlineStr">
        <is>
          <t>Latitude E7450</t>
        </is>
      </c>
      <c r="BG125" s="155" t="inlineStr">
        <is>
          <t>Dell</t>
        </is>
      </c>
      <c r="BZ125" s="155" t="inlineStr">
        <is>
          <t>1366 x 768</t>
        </is>
      </c>
      <c r="CA125" s="155" t="inlineStr">
        <is>
          <t>matowa</t>
        </is>
      </c>
      <c r="CF125" s="155" t="inlineStr">
        <is>
          <t>US international (qwerty)</t>
        </is>
      </c>
      <c r="CG125" s="155" t="inlineStr">
        <is>
          <t>33.7</t>
        </is>
      </c>
      <c r="CH125" s="155" t="inlineStr">
        <is>
          <t>2.04</t>
        </is>
      </c>
      <c r="CQ125" s="155" t="inlineStr">
        <is>
          <t>HDMI|USB 3.0|USB 3.0 typ A|RJ-45|mini DisplayPort|minijack 3,5 mm (audio)</t>
        </is>
      </c>
      <c r="DC125" s="155" t="inlineStr">
        <is>
          <t>standardowy</t>
        </is>
      </c>
      <c r="DJ125" s="155" t="inlineStr">
        <is>
          <t>brak</t>
        </is>
      </c>
      <c r="DK125" s="155" t="inlineStr">
        <is>
          <t>Wi-Fi|Bluetooth|LAN 10/100/1000 Mbps</t>
        </is>
      </c>
      <c r="DL125" s="155" t="inlineStr">
        <is>
          <t>Grafika zintegrowana</t>
        </is>
      </c>
      <c r="DN125" s="155" t="inlineStr">
        <is>
          <t>Windows 10 Professional</t>
        </is>
      </c>
      <c r="DP125" s="155" t="inlineStr">
        <is>
          <t>2.3</t>
        </is>
      </c>
      <c r="DQ125" s="155" t="inlineStr">
        <is>
          <t>2</t>
        </is>
      </c>
      <c r="DR125" s="155" t="inlineStr">
        <is>
          <t>DDR3</t>
        </is>
      </c>
      <c r="DS125" s="155" t="inlineStr">
        <is>
          <t>16 GB</t>
        </is>
      </c>
      <c r="DT125" s="155" t="inlineStr">
        <is>
          <t>SSD</t>
        </is>
      </c>
      <c r="DU125" s="155" t="inlineStr">
        <is>
          <t>240</t>
        </is>
      </c>
      <c r="EC125" s="155" t="inlineStr">
        <is>
          <t>14</t>
        </is>
      </c>
      <c r="EH125" s="155" t="inlineStr">
        <is>
          <t>Intel Core i5</t>
        </is>
      </c>
      <c r="ER125" s="155" t="inlineStr">
        <is>
          <t>Zasilacz z przewodem</t>
        </is>
      </c>
      <c r="EZ125" s="155" t="inlineStr">
        <is>
          <t>SATA III</t>
        </is>
      </c>
      <c r="FJ125" s="155" t="inlineStr">
        <is>
          <t>nie</t>
        </is>
      </c>
      <c r="GG125" s="155" t="inlineStr">
        <is>
          <t>23.2</t>
        </is>
      </c>
      <c r="HA125" s="155" t="inlineStr">
        <is>
          <t>1.64</t>
        </is>
      </c>
      <c r="HK125" s="155" t="inlineStr">
        <is>
          <t>klawiatura|touchpad</t>
        </is>
      </c>
      <c r="MH125" s="155" t="inlineStr">
        <is>
          <t>czytnik kart pamięci|głośniki|kamera|mikrofon</t>
        </is>
      </c>
    </row>
    <row r="126">
      <c r="A126" s="156" t="inlineStr">
        <is>
          <t>wystawiona</t>
        </is>
      </c>
      <c r="B126"/>
      <c r="C126" t="inlineStr">
        <is>
          <t>12956958311</t>
        </is>
      </c>
      <c r="D126" s="157" t="inlineStr">
        <is>
          <t>https://allegro.pl/oferta/12956958311</t>
        </is>
      </c>
      <c r="G126" s="155" t="inlineStr">
        <is>
          <t>Pomiń</t>
        </is>
      </c>
      <c r="H126" s="155" t="inlineStr">
        <is>
          <t>Aktywna</t>
        </is>
      </c>
      <c r="I126" s="155" t="inlineStr">
        <is>
          <t>d5c009cf-d8ea-4e1b-9a07-59b12ec5dcb2</t>
        </is>
      </c>
      <c r="J126" s="155" t="inlineStr">
        <is>
          <t>Laptopy</t>
        </is>
      </c>
      <c r="K126" s="155" t="inlineStr">
        <is>
          <t>Laptopy (491)</t>
        </is>
      </c>
      <c r="L126" s="155" t="inlineStr">
        <is>
          <t/>
        </is>
      </c>
      <c r="M126" s="155" t="inlineStr">
        <is>
          <t>25</t>
        </is>
      </c>
      <c r="N126" s="155" t="inlineStr">
        <is>
          <t>manualna</t>
        </is>
      </c>
      <c r="O126" s="155" t="inlineStr">
        <is>
          <t>325.00</t>
        </is>
      </c>
      <c r="P126" s="155" t="inlineStr">
        <is>
          <t>automatyczna</t>
        </is>
      </c>
      <c r="Q126" s="155" t="inlineStr">
        <is>
          <t>1928.00</t>
        </is>
      </c>
      <c r="R126" s="155" t="inlineStr">
        <is>
          <t>automatyczna</t>
        </is>
      </c>
      <c r="S126" s="155" t="inlineStr">
        <is>
          <t>76.17</t>
        </is>
      </c>
      <c r="T126" s="155" t="inlineStr">
        <is>
          <t>automatyczna</t>
        </is>
      </c>
      <c r="U126" s="155" t="inlineStr">
        <is>
          <t>29730.00</t>
        </is>
      </c>
      <c r="V126" s="155" t="inlineStr">
        <is>
          <t>Laptop Dell Latitude 3340 | i3-4010U 8GB 120SSD | Windows 10</t>
        </is>
      </c>
      <c r="W126" s="155" t="inlineStr">
        <is>
          <t>https://a.allegroimg.com/original/11b342/977a7c5345ef960f23df62d4836a|https://a.allegroimg.com/original/1168dd/59e6ec4641b386e17d6bb556cf72|https://a.allegroimg.com/original/11bafe/3b249d9b4fe2a3b73c305a8664e3|https://a.allegroimg.com/original/11ec99/8622703e46efbb358b81ae7dee37|https://a.allegroimg.com/original/11afc0/f28f80d54c4ead46698ec5ca3d1a|https://a.allegroimg.com/original/11713d/c9385d7d4eea82e36347ecc7c759|https://a.allegroimg.com/original/1103ff/82270cb24cc6bb4488038b7b3b93|https://a.allegroimg.com/original/11b224/d6c8523d4a1c852b00178e809164|https://a.allegroimg.com/original/1169df/d05c97aa4da3a1d2addcd8a1f9e6|https://a.allegroimg.com/original/115b4f/41a2b4d741c88afd94089869c06f|https://a.allegroimg.com/original/11c24c/f9203e824099b3447557781f99a3|https://a.allegroimg.com/original/11d6a5/2851009049fb9f0f9d8f160dc9f0|https://a.allegroimg.com/original/11109b/2b7d95c748fe8f897af4fcbbf66f</t>
        </is>
      </c>
      <c r="X126" s="155" t="inlineStr">
        <is>
          <t>{"sections":[{"items":[{"type":"TEXT","content":"&lt;h1&gt;Laptop Dell Latitude 3340&lt;/h1&gt;"}]},{"items":[{"type":"TEXT","content":"&lt;h2&gt;Stan przedmiotu&lt;/h2&gt;&lt;p&gt;&lt;b&gt;Sprzęt w bardzo dobrym stanie&lt;/b&gt; technicznym. Został dokładnie przetestowany, skonfigurowany i przygotowany do pracy.&lt;/p&gt;&lt;p&gt;&lt;b&gt;✔️ Stan ekranu: &lt;/b&gt;&amp;nbsp;Drobne ryski, otarcia, poświatki&lt;/p&gt;&lt;p&gt;&lt;b&gt;✔️ Stan obudowy:&lt;/b&gt; Normalne, delikatne ślady użytkowania, na klapie możliwy profesjonalny skin&lt;/p&gt;"}]},{"items":[{"type":"IMAGE","url":"https://a.allegroimg.com/original/11b342/977a7c5345ef960f23df62d4836a"},{"type":"TEXT","content":"&lt;h2&gt;Specyfikacja&lt;/h2&gt;\n&lt;ul&gt;&lt;li&gt;Laptop: Dell &lt;b&gt;Latitude 3340&lt;/b&gt;&lt;/li&gt;&lt;/ul&gt;\n&lt;ul&gt;&lt;li&gt;Procesor: &lt;b&gt;Intel Core i3 &lt;/b&gt;2x &lt;b&gt;1.70 GHz&lt;/b&gt;&lt;/li&gt;&lt;/ul&gt;\n&lt;ul&gt;&lt;li&gt;Model procesora: i3 - 4010U, 3MB Cache, 4 gen.&lt;/li&gt;&lt;/ul&gt;\n&lt;ul&gt;&lt;li&gt;Pamięć RAM: &lt;b&gt;8GB DDR3&lt;/b&gt;&lt;/li&gt;&lt;/ul&gt;\n&lt;ul&gt;&lt;li&gt;Dysk: &lt;b&gt;120GB &lt;/b&gt;&lt;b&gt; SSD&lt;/b&gt;&lt;/li&gt;&lt;/ul&gt;\n&lt;ul&gt;&lt;li&gt;Zainstalowany system: &lt;b&gt;Windows 10 Professional&lt;/b&gt;&lt;/li&gt;&lt;/ul&gt;\n&lt;ul&gt;&lt;li&gt;Ekran: 13,3\" &lt;b&gt;1366 x 768&lt;/b&gt;&lt;/li&gt;&lt;/ul&gt;\n&lt;ul&gt;&lt;li&gt;Bateria: Oryginalna, czas pracy minimum 1h &lt;/li&gt;&lt;/ul&gt;\n&lt;ul&gt;&lt;li&gt;W zestawie: &lt;b&gt; Zasilacz z przewodem&lt;/b&gt;&lt;/li&gt;&lt;/ul&gt;"}]},{"items":[{"type":"TEXT","content":"&lt;h1&gt;__________________&lt;/h1&gt;\n&lt;h2&gt;Dodatkowe informacje&lt;/h2&gt;\n&lt;ul&gt;&lt;li&gt;Licencja: Windows 7 Professional OEM&lt;/li&gt;&lt;li&gt;Ekran dotykowy: Nie&lt;/li&gt;&lt;li&gt;Kamera: &lt;b&gt;Tak, wbudowana&lt;/b&gt;&lt;/li&gt;&lt;li&gt;Karta graficzna: &lt;b&gt;Intel HD&lt;/b&gt;&lt;/li&gt;&lt;li&gt;Klawiatura: QWERTY PL&lt;/li&gt;&lt;li&gt;Typ napędu: Brak&lt;/li&gt;&lt;li&gt;Komunikacja: WiFi&lt;/li&gt;&lt;li&gt;Złącza:  USB 3.0, HDMI, mini DisplayPort , Audio, Lan&lt;/li&gt;&lt;/ul&gt;"}]},{"items":[{"type":"TEXT","content":"&lt;h1&gt;__________________&lt;/h1&gt;\n&lt;h2&gt;Gotowy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b224/d6c8523d4a1c852b00178e809164"},{"type":"IMAGE","url":"https://a.allegroimg.com/original/1169df/d05c97aa4da3a1d2addcd8a1f9e6"}]},{"items":[{"type":"IMAGE","url":"https://a.allegroimg.com/original/11ec99/8622703e46efbb358b81ae7dee37"},{"type":"IMAGE","url":"https://a.allegroimg.com/original/1103ff/82270cb24cc6bb4488038b7b3b93"}]},{"items":[{"type":"IMAGE","url":"https://a.allegroimg.com/original/11bafe/3b249d9b4fe2a3b73c305a8664e3"},{"type":"IMAGE","url":"https://a.allegroimg.com/original/11713d/c9385d7d4eea82e36347ecc7c759"}]}]}</t>
        </is>
      </c>
      <c r="Y126" s="155" t="inlineStr">
        <is>
          <t>Laptopy (id: d57f2a71-1adc-491b-afa0-250525dcd8e2)</t>
        </is>
      </c>
      <c r="Z126" s="155" t="inlineStr">
        <is>
          <t>72h (3 dni)</t>
        </is>
      </c>
      <c r="AA126" s="155" t="inlineStr">
        <is>
          <t>Polska</t>
        </is>
      </c>
      <c r="AB126" s="155" t="inlineStr">
        <is>
          <t>wielkopolskie</t>
        </is>
      </c>
      <c r="AC126" s="155" t="inlineStr">
        <is>
          <t>63-500</t>
        </is>
      </c>
      <c r="AD126" s="155" t="inlineStr">
        <is>
          <t>Rogaszyce</t>
        </is>
      </c>
      <c r="AE126" s="155" t="inlineStr">
        <is>
          <t>faktura VAT</t>
        </is>
      </c>
      <c r="AF126" s="155" t="inlineStr">
        <is>
          <t/>
        </is>
      </c>
      <c r="AG126" s="155" t="inlineStr">
        <is>
          <t>PL_23</t>
        </is>
      </c>
      <c r="AH126" s="155" t="inlineStr">
        <is>
          <t/>
        </is>
      </c>
      <c r="AI126" s="155" t="inlineStr">
        <is>
          <t>zwrot towaru (id: c9045aaf-263f-4ccb-8345-2e587a2582c1)</t>
        </is>
      </c>
      <c r="AJ126" s="155" t="inlineStr">
        <is>
          <t>Reklamacja sprzętów używanych (id: 425f379f-eb6b-442a-ab65-521a73fe325f)</t>
        </is>
      </c>
      <c r="AK126" s="155" t="inlineStr">
        <is>
          <t>Gwarancja 3 miesiące  (id: da77d00b-ba1c-466d-8fe1-a46e8bc90c08)</t>
        </is>
      </c>
      <c r="AL126" s="155" t="inlineStr">
        <is>
          <t>Produkt wprowadzony od 13.12.2024</t>
        </is>
      </c>
      <c r="AM126" s="155" t="inlineStr">
        <is>
          <t>Dell (id: 34052ea6-0a79-4f02-8e82-e7ea9638b067)</t>
        </is>
      </c>
      <c r="AN126" s="155" t="inlineStr">
        <is>
          <t>dell (id: 3b7c108d-76b0-48cd-8fde-0ad79ef383f2)</t>
        </is>
      </c>
      <c r="AO126" s="155" t="inlineStr">
        <is>
          <t/>
        </is>
      </c>
      <c r="AP126" s="155" t="inlineStr">
        <is>
          <t>Używany</t>
        </is>
      </c>
      <c r="AQ126" s="155" t="inlineStr">
        <is>
          <t>zastępcze</t>
        </is>
      </c>
      <c r="AR126" s="155" t="inlineStr">
        <is>
          <t>Windows 7 Professional</t>
        </is>
      </c>
      <c r="AV126" s="155" t="inlineStr">
        <is>
          <t>Latitude 3340</t>
        </is>
      </c>
      <c r="AW126" s="155" t="inlineStr">
        <is>
          <t>Latitude 3340</t>
        </is>
      </c>
      <c r="BG126" s="155" t="inlineStr">
        <is>
          <t>Dell</t>
        </is>
      </c>
      <c r="BZ126" s="155" t="inlineStr">
        <is>
          <t>1366 x 768</t>
        </is>
      </c>
      <c r="CA126" s="155" t="inlineStr">
        <is>
          <t>matowa</t>
        </is>
      </c>
      <c r="CF126" s="155" t="inlineStr">
        <is>
          <t>US international (qwerty)</t>
        </is>
      </c>
      <c r="CG126" s="155" t="inlineStr">
        <is>
          <t>0</t>
        </is>
      </c>
      <c r="CH126" s="155" t="inlineStr">
        <is>
          <t>0</t>
        </is>
      </c>
      <c r="DC126" s="155" t="inlineStr">
        <is>
          <t>standardowy</t>
        </is>
      </c>
      <c r="DJ126" s="155" t="inlineStr">
        <is>
          <t>brak</t>
        </is>
      </c>
      <c r="DK126" s="155" t="inlineStr">
        <is>
          <t>Wi-Fi</t>
        </is>
      </c>
      <c r="DL126" s="155" t="inlineStr">
        <is>
          <t>Grafika zintegrowana</t>
        </is>
      </c>
      <c r="DN126" s="155" t="inlineStr">
        <is>
          <t>Windows 10 Professional</t>
        </is>
      </c>
      <c r="DP126" s="155" t="inlineStr">
        <is>
          <t>1.7</t>
        </is>
      </c>
      <c r="DQ126" s="155" t="inlineStr">
        <is>
          <t>2</t>
        </is>
      </c>
      <c r="DR126" s="155" t="inlineStr">
        <is>
          <t>DDR3</t>
        </is>
      </c>
      <c r="DS126" s="155" t="inlineStr">
        <is>
          <t>8 GB</t>
        </is>
      </c>
      <c r="DT126" s="155" t="inlineStr">
        <is>
          <t>SSD</t>
        </is>
      </c>
      <c r="DU126" s="155" t="inlineStr">
        <is>
          <t>120</t>
        </is>
      </c>
      <c r="EC126" s="155" t="inlineStr">
        <is>
          <t>13.3</t>
        </is>
      </c>
      <c r="EH126" s="155" t="inlineStr">
        <is>
          <t>Intel Core i3</t>
        </is>
      </c>
      <c r="ER126" s="155" t="inlineStr">
        <is>
          <t>Zasilacz z przewodem</t>
        </is>
      </c>
      <c r="FJ126" s="155" t="inlineStr">
        <is>
          <t>nie</t>
        </is>
      </c>
      <c r="GG126" s="155" t="inlineStr">
        <is>
          <t>0</t>
        </is>
      </c>
      <c r="HA126" s="155" t="inlineStr">
        <is>
          <t>5</t>
        </is>
      </c>
      <c r="HK126" s="155" t="inlineStr">
        <is>
          <t>klawiatura|touchpad</t>
        </is>
      </c>
    </row>
    <row r="127">
      <c r="A127" s="156" t="inlineStr">
        <is>
          <t>wystawiona</t>
        </is>
      </c>
      <c r="B127"/>
      <c r="C127" t="inlineStr">
        <is>
          <t>12966179495</t>
        </is>
      </c>
      <c r="D127" s="157" t="inlineStr">
        <is>
          <t>https://allegro.pl/oferta/12966179495</t>
        </is>
      </c>
      <c r="G127" s="155" t="inlineStr">
        <is>
          <t>Pomiń</t>
        </is>
      </c>
      <c r="H127" s="155" t="inlineStr">
        <is>
          <t>Aktywna</t>
        </is>
      </c>
      <c r="I127" s="155" t="inlineStr">
        <is>
          <t>3bc092d0-b6f2-4f53-bb3f-d38952da0032</t>
        </is>
      </c>
      <c r="J127" s="155" t="inlineStr">
        <is>
          <t>Laptopy</t>
        </is>
      </c>
      <c r="K127" s="155" t="inlineStr">
        <is>
          <t>Laptopy (491)</t>
        </is>
      </c>
      <c r="L127" s="155" t="inlineStr">
        <is>
          <t>A-_e736_8_240_FHD</t>
        </is>
      </c>
      <c r="M127" s="155" t="inlineStr">
        <is>
          <t>7</t>
        </is>
      </c>
      <c r="N127" s="155" t="inlineStr">
        <is>
          <t>manualna</t>
        </is>
      </c>
      <c r="O127" s="155" t="inlineStr">
        <is>
          <t>499.00</t>
        </is>
      </c>
      <c r="P127" s="155" t="inlineStr">
        <is>
          <t>automatyczna</t>
        </is>
      </c>
      <c r="Q127" s="155" t="inlineStr">
        <is>
          <t>2960.00</t>
        </is>
      </c>
      <c r="R127" s="155" t="inlineStr">
        <is>
          <t>automatyczna</t>
        </is>
      </c>
      <c r="S127" s="155" t="inlineStr">
        <is>
          <t>116.94</t>
        </is>
      </c>
      <c r="T127" s="155" t="inlineStr">
        <is>
          <t>automatyczna</t>
        </is>
      </c>
      <c r="U127" s="155" t="inlineStr">
        <is>
          <t>46015.00</t>
        </is>
      </c>
      <c r="V127" s="155" t="inlineStr">
        <is>
          <t>Laptop Fujitsu E736 i5 6-Gen 8GB 240SSD FHD WIN 11</t>
        </is>
      </c>
      <c r="W127" s="155" t="inlineStr">
        <is>
          <t>https://a.allegroimg.com/original/11c53e/0d4a86d54788b0882bb647f7db49|https://a.allegroimg.com/original/11058f/b1828b604166a1d2771e7e033ccc|https://a.allegroimg.com/original/11f2a7/fbdca93f4d6ba9dbf26eb4a3da21|https://a.allegroimg.com/original/111921/1c7cbf7b4eb6b1c79ad32d74212f|https://a.allegroimg.com/original/11ec51/7c17ac094a3dacaf421bc88c118c|https://a.allegroimg.com/original/11cfae/51fe37b04752bd4c612525aca443|https://a.allegroimg.com/original/11499b/29e1a4b04ce38d3c0148000d1f78|https://a.allegroimg.com/original/1125e2/4ac5cd614f7da330b2ed36c500f5|https://a.allegroimg.com/original/113d3c/4e41778c4b61a2044ed92f921139|https://a.allegroimg.com/original/117e63/6f6003e54bf89011397595b58ccc|https://a.allegroimg.com/original/119a54/b7b77aba4dcfbcc41a7418ebfd84|https://a.allegroimg.com/original/1164f0/945decff4abcb438e1afc9a9fc51</t>
        </is>
      </c>
      <c r="X127" s="155" t="inlineStr">
        <is>
          <t>{"sections":[{"items":[{"type":"TEXT","content":"&lt;h1&gt;Laptop Fujitsu LifeBook E736&lt;/h1&gt;"}]},{"items":[{"type":"IMAGE","url":"https://a.allegroimg.com/original/1164f0/945decff4abcb438e1afc9a9fc51"}]},{"items":[{"type":"TEXT","content":"&lt;h2&gt;Stan przedmiotu&lt;/h2&gt;&lt;p&gt;&lt;b&gt;Sprzęt w bardzo dobrym stanie&lt;/b&gt; technicznym. Został dokładnie przetestowany, skonfigurowany i przygotowany do pracy.&lt;/p&gt;&lt;p&gt;&lt;b&gt;✔️ Stan ekranu: &lt;/b&gt;Widoczne większe otarcia, poświatka&lt;/p&gt;&lt;p&gt;&lt;b&gt;✔️ Stan obudowy:&lt;/b&gt; Normalne, małe ślady użytkowania&lt;/p&gt;"}]},{"items":[{"type":"IMAGE","url":"https://a.allegroimg.com/original/1125e2/4ac5cd614f7da330b2ed36c500f5"},{"type":"TEXT","content":"&lt;h2&gt;Specyfikacja&lt;/h2&gt;&lt;ul&gt;&lt;li&gt;Laptop:&amp;nbsp;Fujitsu &lt;b&gt;LifeBook E736&lt;/b&gt;&lt;/li&gt;&lt;/ul&gt;&lt;ul&gt;&lt;li&gt;Procesor: &lt;b&gt;Intel Core i5 &lt;/b&gt;2x &lt;b&gt;2.30 - 2.80 GHz&lt;/b&gt;&lt;/li&gt;&lt;/ul&gt;&lt;ul&gt;&lt;li&gt;Model procesora: i5 - 6200U, 3MB Cache, 6 gen.&lt;/li&gt;&lt;/ul&gt;&lt;ul&gt;&lt;li&gt;Pamięć RAM: &lt;b&gt;8GB DDR4&lt;/b&gt;&lt;/li&gt;&lt;/ul&gt;&lt;ul&gt;&lt;li&gt;Dysk: &lt;b&gt;240GB &lt;/b&gt;&lt;b&gt; SSD&lt;/b&gt;&lt;/li&gt;&lt;/ul&gt;&lt;ul&gt;&lt;li&gt;Zainstalowany system: &lt;b&gt;Windows 11 Pro &lt;/b&gt;(możliwość instalacji Windows 10 Pro )&lt;/li&gt;&lt;/ul&gt;&lt;ul&gt;&lt;li&gt;Ekran: 13,3\" &lt;b&gt;1920 x 1080&lt;/b&gt;&lt;/li&gt;&lt;/ul&gt;&lt;ul&gt;&lt;li&gt;Bateria: Oryginalna, czas pracy od 1h do 2,5h &lt;/li&gt;&lt;/ul&gt;&lt;ul&gt;&lt;li&gt;W zestawie: &lt;b&gt;Zasilacz w zestawie&lt;/b&gt;&lt;/li&gt;&lt;/ul&gt;"}]},{"items":[{"type":"TEXT","content":"&lt;h1&gt;__________________&lt;/h1&gt;&lt;h2&gt;Dodatkowe informacje&lt;/h2&gt;&lt;ul&gt;&lt;li&gt;Licencja: Windows 10 Professional OEM&lt;/li&gt;&lt;li&gt;Ekran dotykowy: Nie&lt;/li&gt;&lt;li&gt;Kamera:&amp;nbsp;&lt;b&gt;Tak, wbudowana&lt;/b&gt;&lt;/li&gt;&lt;li&gt;Karta graficzna: &lt;b&gt;Intel HD 520&lt;/b&gt;&lt;/li&gt;&lt;li&gt;Klawiatura: QWERTY PL&lt;/li&gt;&lt;li&gt;Typ napędu: Brak&lt;/li&gt;&lt;li&gt;Komunikacja: WiFi&lt;/li&gt;&lt;li&gt;Złącza: 3x USB 3.0, 2x Audio, LAN, VGA, Display&lt;/li&gt;&lt;/ul&gt;"}]},{"items":[{"type":"TEXT","content":"&lt;h1&gt;__________________&lt;/h1&gt;\n&lt;h2&gt;Gotowy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transportu.&lt;/p&gt;"}]},{"items":[{"type":"TEXT","content":"&lt;h1&gt;__________________&lt;/h1&gt;&lt;h2&gt;Korzystaj na zewnątrz&lt;/h2&gt;&lt;p&gt;Wybierz mobilny sprzęt, &lt;b&gt;zwróć uwagę na gabaryty&lt;/b&gt;, postaw na&amp;nbsp;mocne podzespoły bazowe, matowy ekran&amp;nbsp;oraz długą żywotność baterii. Sprzęt nie musi pracować tylko na biurku, zabierz do w podróż, miej zawsze pod ręką.&lt;/p&gt;"}]},{"items":[{"type":"IMAGE","url":"https://a.allegroimg.com/original/119a54/b7b77aba4dcfbcc41a7418ebfd84"}]},{"items":[{"type":"TEXT","content":"&lt;h1&gt;__________________&lt;/h1&gt;&lt;h2&gt;Laptop, jak najlepszy kumpel&lt;/h2&gt;&lt;p&gt;Bo spełni wszystkie powierzone mu zadania, bo Cię nie zawiedzie, bo będzie Ci towarzyszył w domu, w biurze i w podróżach. Korzystać z takiego nowoczesnego sprzętu to prestiż. &lt;b&gt;Docenisz zarówno jego walory zewnętrzne, jak i całe wyposażenie wnętrza&lt;/b&gt;.&lt;/p&gt;"}]},{"items":[{"type":"IMAGE","url":"https://a.allegroimg.com/original/117e63/6f6003e54bf89011397595b58ccc"}]},{"items":[{"type":"TEXT","content":"&lt;h1&gt;__________________&lt;/h1&gt;\n&lt;h2&gt;K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1125e2/4ac5cd614f7da330b2ed36c500f5"},{"type":"IMAGE","url":"https://a.allegroimg.com/original/113d3c/4e41778c4b61a2044ed92f921139"}]},{"items":[{"type":"IMAGE","url":"https://a.allegroimg.com/original/111921/1c7cbf7b4eb6b1c79ad32d74212f"},{"type":"IMAGE","url":"https://a.allegroimg.com/original/11499b/29e1a4b04ce38d3c0148000d1f78"}]},{"items":[{"type":"IMAGE","url":"https://a.allegroimg.com/original/11f2a7/fbdca93f4d6ba9dbf26eb4a3da21"},{"type":"IMAGE","url":"https://a.allegroimg.com/original/11cfae/51fe37b04752bd4c612525aca443"}]}]}</t>
        </is>
      </c>
      <c r="Y127" s="155" t="inlineStr">
        <is>
          <t>Laptopy (id: d57f2a71-1adc-491b-afa0-250525dcd8e2)</t>
        </is>
      </c>
      <c r="Z127" s="155" t="inlineStr">
        <is>
          <t>72h (3 dni)</t>
        </is>
      </c>
      <c r="AA127" s="155" t="inlineStr">
        <is>
          <t>Polska</t>
        </is>
      </c>
      <c r="AB127" s="155" t="inlineStr">
        <is>
          <t>wielkopolskie</t>
        </is>
      </c>
      <c r="AC127" s="155" t="inlineStr">
        <is>
          <t>63-500</t>
        </is>
      </c>
      <c r="AD127" s="155" t="inlineStr">
        <is>
          <t>Rogaszyce</t>
        </is>
      </c>
      <c r="AE127" s="155" t="inlineStr">
        <is>
          <t>faktura VAT</t>
        </is>
      </c>
      <c r="AF127" s="155" t="inlineStr">
        <is>
          <t/>
        </is>
      </c>
      <c r="AG127" s="155" t="inlineStr">
        <is>
          <t>PL_23</t>
        </is>
      </c>
      <c r="AH127" s="155" t="inlineStr">
        <is>
          <t/>
        </is>
      </c>
      <c r="AI127" s="155" t="inlineStr">
        <is>
          <t>zwrot towaru (id: c9045aaf-263f-4ccb-8345-2e587a2582c1)</t>
        </is>
      </c>
      <c r="AJ127" s="155" t="inlineStr">
        <is>
          <t>Reklamacja sprzętów używanych (id: 425f379f-eb6b-442a-ab65-521a73fe325f)</t>
        </is>
      </c>
      <c r="AK127" s="155" t="inlineStr">
        <is>
          <t>Gwarancja 6 miesięcy  (id: fb934b30-764b-48e6-b83b-c17bf78e45e5)</t>
        </is>
      </c>
      <c r="AL127" s="155" t="inlineStr">
        <is>
          <t>Produkt wprowadzony od 13.12.2024</t>
        </is>
      </c>
      <c r="AM127" s="155" t="inlineStr">
        <is>
          <t>Fujitsu (id: 9423e8b0-cf49-4e2d-8c66-6754bb305372)</t>
        </is>
      </c>
      <c r="AN127" s="155" t="inlineStr">
        <is>
          <t>Fujitsu (id: 3214930c-4555-454f-8444-7e93afc72f21)</t>
        </is>
      </c>
      <c r="AO127" s="155" t="inlineStr">
        <is>
          <t/>
        </is>
      </c>
      <c r="AP127" s="155" t="inlineStr">
        <is>
          <t>Używany</t>
        </is>
      </c>
      <c r="AQ127" s="155" t="inlineStr">
        <is>
          <t>zastępcze</t>
        </is>
      </c>
      <c r="AR127" s="155" t="inlineStr">
        <is>
          <t>Windows 10 Professional</t>
        </is>
      </c>
      <c r="AV127" s="155" t="inlineStr">
        <is>
          <t>laptop fujitsu E736</t>
        </is>
      </c>
      <c r="AW127" s="155" t="inlineStr">
        <is>
          <t>LifeBook E736</t>
        </is>
      </c>
      <c r="BG127" s="155" t="inlineStr">
        <is>
          <t>Fujitsu</t>
        </is>
      </c>
      <c r="BZ127" s="155" t="inlineStr">
        <is>
          <t>1920 x 1080</t>
        </is>
      </c>
      <c r="CA127" s="155" t="inlineStr">
        <is>
          <t>matowa</t>
        </is>
      </c>
      <c r="CF127" s="155" t="inlineStr">
        <is>
          <t>US international (qwerty)</t>
        </is>
      </c>
      <c r="CG127" s="155" t="inlineStr">
        <is>
          <t>32.1</t>
        </is>
      </c>
      <c r="CH127" s="155" t="inlineStr">
        <is>
          <t>2.7</t>
        </is>
      </c>
      <c r="CQ127" s="155" t="inlineStr">
        <is>
          <t>USB 3.0|USB 3.0 typ A|RJ-45|D-Sub (VGA)|DisplayPort</t>
        </is>
      </c>
      <c r="DC127" s="155" t="inlineStr">
        <is>
          <t>standardowy</t>
        </is>
      </c>
      <c r="DJ127" s="155" t="inlineStr">
        <is>
          <t>brak</t>
        </is>
      </c>
      <c r="DK127" s="155" t="inlineStr">
        <is>
          <t>Wi-Fi|Bluetooth|LAN 10/100/1000 Mbps</t>
        </is>
      </c>
      <c r="DL127" s="155" t="inlineStr">
        <is>
          <t>Grafika zintegrowana</t>
        </is>
      </c>
      <c r="DN127" s="155" t="inlineStr">
        <is>
          <t>Windows 10 Professional</t>
        </is>
      </c>
      <c r="DP127" s="155" t="inlineStr">
        <is>
          <t>2.3</t>
        </is>
      </c>
      <c r="DQ127" s="155" t="inlineStr">
        <is>
          <t>2</t>
        </is>
      </c>
      <c r="DR127" s="155" t="inlineStr">
        <is>
          <t>DDR4</t>
        </is>
      </c>
      <c r="DS127" s="155" t="inlineStr">
        <is>
          <t>8 GB</t>
        </is>
      </c>
      <c r="DT127" s="155" t="inlineStr">
        <is>
          <t>SSD</t>
        </is>
      </c>
      <c r="DU127" s="155" t="inlineStr">
        <is>
          <t>240</t>
        </is>
      </c>
      <c r="EC127" s="155" t="inlineStr">
        <is>
          <t>13.3</t>
        </is>
      </c>
      <c r="EH127" s="155" t="inlineStr">
        <is>
          <t>Intel Core i5</t>
        </is>
      </c>
      <c r="ER127" s="155" t="inlineStr">
        <is>
          <t>Zasilacz w zestawie</t>
        </is>
      </c>
      <c r="EZ127" s="155" t="inlineStr">
        <is>
          <t>SATA|SATA II|SATA III</t>
        </is>
      </c>
      <c r="FJ127" s="155" t="inlineStr">
        <is>
          <t>nie</t>
        </is>
      </c>
      <c r="GG127" s="155" t="inlineStr">
        <is>
          <t>22.8</t>
        </is>
      </c>
      <c r="HA127" s="155" t="inlineStr">
        <is>
          <t>1.6</t>
        </is>
      </c>
      <c r="HK127" s="155" t="inlineStr">
        <is>
          <t>klawiatura|touchpad</t>
        </is>
      </c>
      <c r="JP127" s="155" t="inlineStr">
        <is>
          <t>2.8</t>
        </is>
      </c>
      <c r="JQ127" s="155" t="inlineStr">
        <is>
          <t>3</t>
        </is>
      </c>
      <c r="JZ127" s="155" t="inlineStr">
        <is>
          <t>współdzielona</t>
        </is>
      </c>
      <c r="LX127" s="155" t="inlineStr">
        <is>
          <t>60</t>
        </is>
      </c>
      <c r="LY127" s="155" t="inlineStr">
        <is>
          <t>Intel Core i5-6200U</t>
        </is>
      </c>
      <c r="MB127" s="155" t="inlineStr">
        <is>
          <t>2</t>
        </is>
      </c>
      <c r="MG127" s="155" t="inlineStr">
        <is>
          <t>5</t>
        </is>
      </c>
      <c r="MH127" s="155" t="inlineStr">
        <is>
          <t>czytnik kart pamięci|głośniki|kamera|mikrofon</t>
        </is>
      </c>
    </row>
    <row r="128">
      <c r="A128" s="156" t="inlineStr">
        <is>
          <t>wystawiona</t>
        </is>
      </c>
      <c r="B128"/>
      <c r="C128" t="inlineStr">
        <is>
          <t>12981103176</t>
        </is>
      </c>
      <c r="D128" s="157" t="inlineStr">
        <is>
          <t>https://allegro.pl/oferta/12981103176</t>
        </is>
      </c>
      <c r="G128" s="155" t="inlineStr">
        <is>
          <t>Pomiń</t>
        </is>
      </c>
      <c r="H128" s="155" t="inlineStr">
        <is>
          <t>Aktywna</t>
        </is>
      </c>
      <c r="I128" s="155" t="inlineStr">
        <is>
          <t>4c55045a-926a-4ee2-8d94-c3f12440ca4f</t>
        </is>
      </c>
      <c r="J128" s="155" t="inlineStr">
        <is>
          <t>Laptopy</t>
        </is>
      </c>
      <c r="K128" s="155" t="inlineStr">
        <is>
          <t>Laptopy (491)</t>
        </is>
      </c>
      <c r="L128" s="155" t="inlineStr">
        <is>
          <t>e5570_8_240_FHD</t>
        </is>
      </c>
      <c r="M128" s="155" t="inlineStr">
        <is>
          <t>49</t>
        </is>
      </c>
      <c r="N128" s="155" t="inlineStr">
        <is>
          <t>manualna</t>
        </is>
      </c>
      <c r="O128" s="155" t="inlineStr">
        <is>
          <t>999.00</t>
        </is>
      </c>
      <c r="P128" s="155" t="inlineStr">
        <is>
          <t>automatyczna</t>
        </is>
      </c>
      <c r="Q128" s="155" t="inlineStr">
        <is>
          <t>5927.00</t>
        </is>
      </c>
      <c r="R128" s="155" t="inlineStr">
        <is>
          <t>automatyczna</t>
        </is>
      </c>
      <c r="S128" s="155" t="inlineStr">
        <is>
          <t>234.12</t>
        </is>
      </c>
      <c r="T128" s="155" t="inlineStr">
        <is>
          <t>automatyczna</t>
        </is>
      </c>
      <c r="U128" s="155" t="inlineStr">
        <is>
          <t>96240.00</t>
        </is>
      </c>
      <c r="V128" s="155" t="inlineStr">
        <is>
          <t>LAPTOP DELL E5570 i5 8GB 256 SSD M.2 Windows 10/11</t>
        </is>
      </c>
      <c r="W128" s="155" t="inlineStr">
        <is>
          <t>https://a.allegroimg.com/original/11201e/f20cb782427fb8c8f5eb3b36782e|https://a.allegroimg.com/original/117376/1cc8c05547ff9bf9936272a0ea0b|https://a.allegroimg.com/original/111f66/f9f59e5a49df86214a51491e1ee0|https://a.allegroimg.com/original/118a93/166e9b5d4bdeb7351a532d0e9ac0|https://a.allegroimg.com/original/11f44f/552f23164146b187f891ef18bf69|https://a.allegroimg.com/original/1103ea/d500dc8f4a219582ecdb0c0e13d2|https://a.allegroimg.com/original/11e64f/c7bdb5e54669b37e6fe0bd0c12c6|https://a.allegroimg.com/original/1140a2/8b68c26c4504a4e50a57128ec405|https://a.allegroimg.com/original/111565/3c9816a84732ac51ef70a7f4e3b2|https://a.allegroimg.com/original/1155d9/50b20e9b40979db0670e31bbb996|https://a.allegroimg.com/original/117344/4a8801604677b0772899fd1bef03|https://a.allegroimg.com/original/1146d8/4aa47a7f47189879345bd5132ebd|https://a.allegroimg.com/original/11e29c/fb8ba4a64443ab675bea99bff8d9</t>
        </is>
      </c>
      <c r="X128" s="155" t="inlineStr">
        <is>
          <t>{"sections":[{"items":[{"type":"TEXT","content":"&lt;p&gt;Bezpłatnie oferujemy możliwość przygotowania laptopa z systemem w języku angielskim lub ukraińskim i dołączenie odpowiednich znaków na klawiaturę – prosimy o odpowiednią informację podczas zakupu.&lt;/p&gt;"}]},{"items":[{"type":"IMAGE","url":"https://a.allegroimg.com/original/117376/1cc8c05547ff9bf9936272a0ea0b"},{"type":"TEXT","content":"&lt;p&gt;&lt;b&gt;Specyfikacja&lt;/b&gt;&lt;/p&gt;&lt;ul&gt;&lt;li&gt;&lt;b&gt;Laptop&lt;/b&gt; Dell E5570&lt;/li&gt;&lt;li&gt;&lt;b&gt;Procesor&lt;/b&gt; Intel Core i5&lt;/li&gt;&lt;li&gt;&lt;b&gt;Model procesora&lt;/b&gt; 6200U, 3MB Cache&lt;/li&gt;&lt;li&gt;&lt;b&gt;Zegar&lt;/b&gt; 2x 2.30 - 2.80GHz&lt;/li&gt;&lt;li&gt;&lt;b&gt;Pamięć RAM&lt;/b&gt; 8GB DDR4&lt;/li&gt;&lt;li&gt;&lt;b&gt;Dysk&lt;/b&gt; 256GB SSD M.2&lt;/li&gt;&lt;li&gt;&lt;b&gt;Naklejka COA&lt;/b&gt; Windows 10 PRO OEM&lt;/li&gt;&lt;li&gt;&lt;b&gt;Ekran&lt;/b&gt; 15,6\" 1920x1080 Matowy, LED&lt;/li&gt;&lt;li&gt;&lt;b&gt;Napęd&lt;/b&gt; Beznapędowy&lt;/li&gt;&lt;li&gt;&lt;b&gt;Grafika&lt;/b&gt; Intel HD Graphics 520&lt;/li&gt;&lt;li&gt;&lt;b&gt;Bateria&amp;nbsp;&lt;/b&gt;Około 2h działania&lt;/li&gt;&lt;li&gt;&lt;b&gt;Klawiatura&lt;/b&gt; QWERTY PL + Numeryczna, niepodświetlana&lt;/li&gt;&lt;li&gt;&lt;b&gt;Złącza&lt;/b&gt; 3x USB 3.0, VGA, Audio, Lan, HDMI&lt;/li&gt;&lt;li&gt;&lt;b&gt;Dodatkowe wyposażenie&amp;nbsp;&lt;/b&gt;Czytnik kart SD, Kamera (Opcja)&lt;/li&gt;&lt;li&gt;&lt;b&gt;Łącze bezprzewodowe&lt;/b&gt; Wi-Fi&lt;/li&gt;&lt;li&gt;&lt;b&gt;Zasilacz&lt;/b&gt; Tak, w zestawie&lt;/li&gt;&lt;/ul&gt;"}]},{"items":[{"type":"TEXT","content":"&lt;h1&gt;__________________________________&lt;/h1&gt;"}]},{"items":[{"type":"TEXT","content":"&lt;p&gt;&lt;b&gt;Wyjątkowa trwałość&lt;/b&gt;&lt;/p&gt;\r\n&lt;p&gt;Notebook Latitude E5570 to spokój i bezpieczeństwo w podróży. Pokrywa wykonana z tworzywa sztucznego, które jest odporne na nacisk i dobrze zabezpiecza cienki ekran notebooka, znakomicie sprawdza się w zastosowaniach biznesowych i domowych.&lt;/p&gt;\r\n&lt;p&gt;&lt;b&gt;Wydajność w każdym miejscu&lt;/b&gt;&lt;/p&gt;\r\n&lt;p&gt;Duży, 15,6-calowy wyświetlacz ekonomicznego notebooka Latitude umożliwia wygodne wykonywanie wielu zadań.&lt;/p&gt;\r\n&lt;p&gt;&lt;b&gt;Nowoczesne złącza&lt;/b&gt;&lt;/p&gt;\r\n&lt;p&gt;Notebook posiada wiele praktycznych i nowoczesnych złączy: HDMI i USB 3.0.&lt;/p&gt;"},{"type":"IMAGE","url":"https://a.allegroimg.com/original/11201e/f20cb782427fb8c8f5eb3b36782e"}]},{"items":[{"type":"TEXT","content":"&lt;h1&gt;__________________________________&lt;/h1&gt;"}]},{"items":[{"type":"TEXT","content":"&lt;ul&gt;\r\n&lt;li&gt;&lt;b&gt;Kondycja techniczna -&lt;/b&gt; Sprzęt sprawny, kompletny. Ekran bez wad.&lt;/li&gt;\r\n&lt;li&gt;&lt;b&gt;Kondycja estetyczna&lt;/b&gt; &lt;b&gt;-&lt;/b&gt; Obudowa może posiadać standardowe ślady użytkowania typu ryski lub otarcia, wynikające z normalnej eksploatacji.&lt;/li&gt;\r\n&lt;li&gt;&lt;b&gt;Realne zdjęcia -&lt;/b&gt; Fotografie poniżej przedstawiają jeden z oferowanych przez nas laptopów.&lt;/li&gt;\r\n&lt;/ul&gt;"}]},{"items":[{"type":"IMAGE","url":"https://a.allegroimg.com/original/111f66/f9f59e5a49df86214a51491e1ee0"}]},{"items":[{"type":"IMAGE","url":"https://a.allegroimg.com/original/118a93/166e9b5d4bdeb7351a532d0e9ac0"}]},{"items":[{"type":"IMAGE","url":"https://a.allegroimg.com/original/11f44f/552f23164146b187f891ef18bf69"}]},{"items":[{"type":"IMAGE","url":"https://a.allegroimg.com/original/1103ea/d500dc8f4a219582ecdb0c0e13d2"}]},{"items":[{"type":"IMAGE","url":"https://a.allegroimg.com/original/11e64f/c7bdb5e54669b37e6fe0bd0c12c6"}]},{"items":[{"type":"IMAGE","url":"https://a.allegroimg.com/original/1140a2/8b68c26c4504a4e50a57128ec405"}]},{"items":[{"type":"IMAGE","url":"https://a.allegroimg.com/original/111565/3c9816a84732ac51ef70a7f4e3b2"}]},{"items":[{"type":"IMAGE","url":"https://a.allegroimg.com/original/1155d9/50b20e9b40979db0670e31bbb996"}]},{"items":[{"type":"IMAGE","url":"https://a.allegroimg.com/original/117344/4a8801604677b0772899fd1bef03"}]},{"items":[{"type":"IMAGE","url":"https://a.allegroimg.com/original/1146d8/4aa47a7f47189879345bd5132ebd"}]},{"items":[{"type":"IMAGE","url":"https://a.allegroimg.com/original/11e29c/fb8ba4a64443ab675bea99bff8d9"}]}]}</t>
        </is>
      </c>
      <c r="Y128" s="155" t="inlineStr">
        <is>
          <t>Laptopy (id: d57f2a71-1adc-491b-afa0-250525dcd8e2)</t>
        </is>
      </c>
      <c r="Z128" s="155" t="inlineStr">
        <is>
          <t>72h (3 dni)</t>
        </is>
      </c>
      <c r="AA128" s="155" t="inlineStr">
        <is>
          <t>Polska</t>
        </is>
      </c>
      <c r="AB128" s="155" t="inlineStr">
        <is>
          <t>wielkopolskie</t>
        </is>
      </c>
      <c r="AC128" s="155" t="inlineStr">
        <is>
          <t>63-500</t>
        </is>
      </c>
      <c r="AD128" s="155" t="inlineStr">
        <is>
          <t>Rogaszyce</t>
        </is>
      </c>
      <c r="AE128" s="155" t="inlineStr">
        <is>
          <t>faktura VAT</t>
        </is>
      </c>
      <c r="AF128" s="155" t="inlineStr">
        <is>
          <t/>
        </is>
      </c>
      <c r="AG128" s="155" t="inlineStr">
        <is>
          <t>PL_23</t>
        </is>
      </c>
      <c r="AH128" s="155" t="inlineStr">
        <is>
          <t/>
        </is>
      </c>
      <c r="AI128" s="155" t="inlineStr">
        <is>
          <t>zwrot towaru (id: c9045aaf-263f-4ccb-8345-2e587a2582c1)</t>
        </is>
      </c>
      <c r="AJ128" s="155" t="inlineStr">
        <is>
          <t>Reklamacja sprzętów używanych (id: 425f379f-eb6b-442a-ab65-521a73fe325f)</t>
        </is>
      </c>
      <c r="AK128" s="155" t="inlineStr">
        <is>
          <t>Gwarancja 12 miesięcy  (id: 3a4325eb-aee0-4608-a867-f31f167c2a6e)</t>
        </is>
      </c>
      <c r="AL128" s="155" t="inlineStr">
        <is>
          <t>Produkt wprowadzony od 13.12.2024</t>
        </is>
      </c>
      <c r="AM128" s="155" t="inlineStr">
        <is>
          <t>Dell (id: 34052ea6-0a79-4f02-8e82-e7ea9638b067)</t>
        </is>
      </c>
      <c r="AN128" s="155" t="inlineStr">
        <is>
          <t>dell (id: 3b7c108d-76b0-48cd-8fde-0ad79ef383f2)</t>
        </is>
      </c>
      <c r="AO128" s="155" t="inlineStr">
        <is>
          <t/>
        </is>
      </c>
      <c r="AP128" s="155" t="inlineStr">
        <is>
          <t>Używany</t>
        </is>
      </c>
      <c r="AV128" s="155" t="inlineStr">
        <is>
          <t>laptop dell e5570</t>
        </is>
      </c>
      <c r="AW128" s="155" t="inlineStr">
        <is>
          <t>dell E5570</t>
        </is>
      </c>
      <c r="BF128" s="155" t="inlineStr">
        <is>
          <t>czarny</t>
        </is>
      </c>
      <c r="BG128" s="155" t="inlineStr">
        <is>
          <t>Dell</t>
        </is>
      </c>
      <c r="BZ128" s="155" t="inlineStr">
        <is>
          <t>1920 x 1080</t>
        </is>
      </c>
      <c r="CA128" s="155" t="inlineStr">
        <is>
          <t>matowa</t>
        </is>
      </c>
      <c r="CF128" s="155" t="inlineStr">
        <is>
          <t>US international (qwerty)</t>
        </is>
      </c>
      <c r="CQ128" s="155" t="inlineStr">
        <is>
          <t>HDMI|USB 3.0|USB 3.0 typ A|RJ-45|D-Sub (VGA)|minijack 3,5 mm (audio)</t>
        </is>
      </c>
      <c r="DC128" s="155" t="inlineStr">
        <is>
          <t>standardowy</t>
        </is>
      </c>
      <c r="DJ128" s="155" t="inlineStr">
        <is>
          <t>brak</t>
        </is>
      </c>
      <c r="DK128" s="155" t="inlineStr">
        <is>
          <t>Wi-Fi|Bluetooth|LAN 10/100/1000 Mbps</t>
        </is>
      </c>
      <c r="DL128" s="155" t="inlineStr">
        <is>
          <t>Grafika zintegrowana</t>
        </is>
      </c>
      <c r="DN128" s="155" t="inlineStr">
        <is>
          <t>Windows 10 Professional</t>
        </is>
      </c>
      <c r="DP128" s="155" t="inlineStr">
        <is>
          <t>2.3</t>
        </is>
      </c>
      <c r="DQ128" s="155" t="inlineStr">
        <is>
          <t>2</t>
        </is>
      </c>
      <c r="DR128" s="155" t="inlineStr">
        <is>
          <t>DDR4</t>
        </is>
      </c>
      <c r="DS128" s="155" t="inlineStr">
        <is>
          <t>8 GB</t>
        </is>
      </c>
      <c r="DT128" s="155" t="inlineStr">
        <is>
          <t>SSD</t>
        </is>
      </c>
      <c r="DU128" s="155" t="inlineStr">
        <is>
          <t>256</t>
        </is>
      </c>
      <c r="EC128" s="155" t="inlineStr">
        <is>
          <t>15.6</t>
        </is>
      </c>
      <c r="EH128" s="155" t="inlineStr">
        <is>
          <t>Intel Core i5</t>
        </is>
      </c>
      <c r="EZ128" s="155" t="inlineStr">
        <is>
          <t>M.2|SATA III</t>
        </is>
      </c>
      <c r="FJ128" s="155" t="inlineStr">
        <is>
          <t>nie</t>
        </is>
      </c>
      <c r="HK128" s="155" t="inlineStr">
        <is>
          <t>klawiatura|klawiatura numeryczna|punkt dotykowy (TrackPoint)|touchpad</t>
        </is>
      </c>
      <c r="JP128" s="155" t="inlineStr">
        <is>
          <t>2.8</t>
        </is>
      </c>
      <c r="JQ128" s="155" t="inlineStr">
        <is>
          <t>3</t>
        </is>
      </c>
      <c r="JY128" s="155" t="inlineStr">
        <is>
          <t>Intel HD Graphics 520</t>
        </is>
      </c>
      <c r="JZ128" s="155" t="inlineStr">
        <is>
          <t>współdzielona</t>
        </is>
      </c>
      <c r="MH128" s="155" t="inlineStr">
        <is>
          <t>czytnik kart pamięci|głośniki|kamera|mikrofon</t>
        </is>
      </c>
    </row>
    <row r="129">
      <c r="A129" s="156" t="inlineStr">
        <is>
          <t>wystawiona</t>
        </is>
      </c>
      <c r="B129"/>
      <c r="C129" t="inlineStr">
        <is>
          <t>12987547765</t>
        </is>
      </c>
      <c r="D129" s="157" t="inlineStr">
        <is>
          <t>https://allegro.pl/oferta/12987547765</t>
        </is>
      </c>
      <c r="G129" s="155" t="inlineStr">
        <is>
          <t>Pomiń</t>
        </is>
      </c>
      <c r="H129" s="155" t="inlineStr">
        <is>
          <t>Zakończona</t>
        </is>
      </c>
      <c r="I129" s="155" t="inlineStr">
        <is>
          <t>3cffd003-643c-47e9-80b8-f35b5d37ea2e</t>
        </is>
      </c>
      <c r="J129" s="155" t="inlineStr">
        <is>
          <t>Laptopy</t>
        </is>
      </c>
      <c r="K129" s="155" t="inlineStr">
        <is>
          <t>Laptopy (491)</t>
        </is>
      </c>
      <c r="L129" s="155" t="inlineStr">
        <is>
          <t>A-_e7270_8_240_FHD</t>
        </is>
      </c>
      <c r="M129" s="155" t="inlineStr">
        <is>
          <t>14</t>
        </is>
      </c>
      <c r="N129" s="155" t="inlineStr">
        <is>
          <t>manualna</t>
        </is>
      </c>
      <c r="O129" s="155" t="inlineStr">
        <is>
          <t>949.00</t>
        </is>
      </c>
      <c r="P129" s="155" t="inlineStr">
        <is>
          <t>automatyczna</t>
        </is>
      </c>
      <c r="Q129" s="155" t="inlineStr">
        <is>
          <t>5569.00</t>
        </is>
      </c>
      <c r="R129" s="155" t="inlineStr">
        <is>
          <t>automatyczna</t>
        </is>
      </c>
      <c r="S129" s="155" t="inlineStr">
        <is>
          <t>222.40</t>
        </is>
      </c>
      <c r="T129" s="155" t="inlineStr">
        <is>
          <t>automatyczna</t>
        </is>
      </c>
      <c r="U129" s="155" t="inlineStr">
        <is>
          <t>86815.00</t>
        </is>
      </c>
      <c r="V129" s="155" t="inlineStr">
        <is>
          <t>Laptop Dell E7270 i5 8GB 256GB SSD M.2 Win 10 FHD</t>
        </is>
      </c>
      <c r="W129" s="155" t="inlineStr">
        <is>
          <t>https://a.allegroimg.com/original/115516/28ee30bb40a68e809191af3b61bc|https://a.allegroimg.com/original/11f4c5/61f10fd74548b13d93fabd1371fe|https://a.allegroimg.com/original/115826/d981ac71464587b8c9a3525ea8ce|https://a.allegroimg.com/original/11c7cd/d568bd5d4946a91c155de8185baa|https://a.allegroimg.com/original/11c079/650d2ac44ce6838826470d81d3ae|https://a.allegroimg.com/original/112d1c/c0726a3448758962babbd922d0ed|https://a.allegroimg.com/original/112be6/b6e4fde5420788e11a40dbb5b269|https://a.allegroimg.com/original/1122e7/5d5c45564e7fbc0c8f81000ce8e6|https://a.allegroimg.com/original/118ba3/76cbcd8040dca8c07da14c4b9774|https://a.allegroimg.com/original/118ba5/e318fd8b483d8b4620fe87f0d6a1|https://a.allegroimg.com/original/11b04a/c5af3818454d8c6509d58888e374|https://a.allegroimg.com/original/11602f/f7e0b2974a67a4af75f7dfdd5d99</t>
        </is>
      </c>
      <c r="X129" s="155" t="inlineStr">
        <is>
          <t>{"sections":[{"items":[{"type":"TEXT","content":"&lt;h1&gt;Laptop Dell Latitude E7270&lt;/h1&gt;"}]},{"items":[{"type":"IMAGE","url":"https://a.allegroimg.com/original/11602f/f7e0b2974a67a4af75f7dfdd5d99"}]},{"items":[{"type":"TEXT","content":"&lt;h2&gt;Stan przedmiotu&lt;/h2&gt;&lt;p&gt;&lt;b&gt;Sprzęt w bardzo dobrym stanie&lt;/b&gt; technicznym. Został dokładnie przetestowany, skonfigurowany i przygotowany do pracy.&lt;/p&gt;&lt;p&gt;&lt;b&gt;✔️ Stan ekranu: &lt;/b&gt;Małe otarcia, poświatka&lt;/p&gt;&lt;p&gt;&lt;b&gt;✔️ Stan obudowy:&lt;/b&gt; Normalne, delikatne ślady użytkowania&lt;/p&gt;"}]},{"items":[{"type":"IMAGE","url":"https://a.allegroimg.com/original/1122e7/5d5c45564e7fbc0c8f81000ce8e6"},{"type":"TEXT","content":"&lt;h2&gt;Specyfikacja&lt;/h2&gt;&lt;ul&gt;&lt;li&gt;Laptop:&amp;nbsp;Dell &lt;b&gt;Latitude E7270&lt;/b&gt;&lt;/li&gt;&lt;/ul&gt;&lt;ul&gt;&lt;li&gt;Procesor: &lt;b&gt;Intel Core i5 &lt;/b&gt;2x &lt;b&gt;2.40 - 3.00 GHz&lt;/b&gt;&lt;/li&gt;&lt;/ul&gt;&lt;ul&gt;&lt;li&gt;Model procesora: i5 - 6300U, 3MB Cache, 6 gen.&lt;/li&gt;&lt;/ul&gt;&lt;ul&gt;&lt;li&gt;Pamięć RAM: &lt;b&gt;8GB DDR3&lt;/b&gt;&lt;/li&gt;&lt;/ul&gt;&lt;ul&gt;&lt;li&gt;Dysk: &lt;b&gt;256GB &lt;/b&gt;&lt;b&gt; SSD M.2&lt;/b&gt;&lt;/li&gt;&lt;/ul&gt;&lt;ul&gt;&lt;li&gt;Zainstalowany system: &lt;b&gt;Windows 10 Professional&lt;/b&gt;&lt;/li&gt;&lt;/ul&gt;&lt;ul&gt;&lt;li&gt;Ekran: 12,5\" &lt;b&gt;1920 x 1080&lt;/b&gt;&lt;/li&gt;&lt;/ul&gt;&lt;ul&gt;&lt;li&gt;Bateria: Oryginalna, czas pracy od 2h do 4h &lt;/li&gt;&lt;/ul&gt;&lt;ul&gt;&lt;li&gt;W zestawie: &lt;b&gt;Zasilacz z przewodem&lt;/b&gt;&lt;/li&gt;&lt;/ul&gt;"}]},{"items":[{"type":"TEXT","content":"&lt;h1&gt;__________________&lt;/h1&gt;\n&lt;h2&gt;Dodatkowe informacje&lt;/h2&gt;\n&lt;ul&gt;&lt;li&gt;Licencja: Windows 10 Professional OEM&lt;/li&gt;&lt;li&gt;Ekran dotykowy: Nie&lt;/li&gt;&lt;li&gt;Kamera: &lt;b&gt;Tak, wbudowana&lt;/b&gt;&lt;/li&gt;&lt;li&gt;Karta graficzna: &lt;b&gt;Intel HD 520&lt;/b&gt;&lt;/li&gt;&lt;li&gt;Klawiatura: QWERTY PL&lt;/li&gt;&lt;li&gt;Typ napędu: Beznapędowy&lt;/li&gt;&lt;li&gt;Komunikacja: WiFi&lt;/li&gt;&lt;li&gt;Złącza: HDMI, 3x USB 3.0, mini DisplayPort, Audio, Lan, SC&lt;/li&gt;&lt;/ul&gt;"}]},{"items":[{"type":"TEXT","content":"&lt;h1&gt;__________________&lt;/h1&gt;\n&lt;h2&gt;Gotowy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transportu.&lt;/p&gt;"}]},{"items":[{"type":"TEXT","content":"&lt;h1&gt;__________________&lt;/h1&gt;&lt;h2&gt;Zabieraj go wszędzie&lt;/h2&gt;&lt;p&gt;Bo pozwalają na to jego gabaryty. &lt;b&gt;Jest lekki, zgrabny, mały&lt;/b&gt;, więc pomieści się w plecaku, torbie, w walizce. Wyjdź spoza biura i pracuj wygodnie w plenerze, a to wszystko za sprawą dobrej baterii oraz matowej powłoce ekranu.&lt;/p&gt;"}]},{"items":[{"type":"IMAGE","url":"https://a.allegroimg.com/original/118ba5/e318fd8b483d8b4620fe87f0d6a1"}]},{"items":[{"type":"TEXT","content":"&lt;h1&gt;__________________&lt;/h1&gt;&lt;h2&gt;Nie stresuj się&lt;/h2&gt;&lt;p&gt;Tylko rozsiądź się wygodnie lub połóż go na kolanach i korzystaj. &lt;b&gt;Niech inni Ci zazdroszczą tego komfortu&lt;/b&gt;. Ważny projekt, lekcje do odrobienia, udział w wideokonferencji, czy po prostu surfowanie po Internecie, muzyka i dobry film? Decyduj!&lt;/p&gt;"}]},{"items":[{"type":"IMAGE","url":"https://a.allegroimg.com/original/11b04a/c5af3818454d8c6509d58888e374"}]},{"items":[{"type":"TEXT","content":"&lt;h1&gt;__________________&lt;/h1&gt;\n&lt;h2&gt;K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1122e7/5d5c45564e7fbc0c8f81000ce8e6"},{"type":"IMAGE","url":"https://a.allegroimg.com/original/118ba3/76cbcd8040dca8c07da14c4b9774"}]},{"items":[{"type":"IMAGE","url":"https://a.allegroimg.com/original/11c7cd/d568bd5d4946a91c155de8185baa"},{"type":"IMAGE","url":"https://a.allegroimg.com/original/112be6/b6e4fde5420788e11a40dbb5b269"}]},{"items":[{"type":"IMAGE","url":"https://a.allegroimg.com/original/115826/d981ac71464587b8c9a3525ea8ce"},{"type":"IMAGE","url":"https://a.allegroimg.com/original/112d1c/c0726a3448758962babbd922d0ed"}]}]}</t>
        </is>
      </c>
      <c r="Y129" s="155" t="inlineStr">
        <is>
          <t>Laptopy (id: d57f2a71-1adc-491b-afa0-250525dcd8e2)</t>
        </is>
      </c>
      <c r="Z129" s="155" t="inlineStr">
        <is>
          <t>72h (3 dni)</t>
        </is>
      </c>
      <c r="AA129" s="155" t="inlineStr">
        <is>
          <t>Polska</t>
        </is>
      </c>
      <c r="AB129" s="155" t="inlineStr">
        <is>
          <t>wielkopolskie</t>
        </is>
      </c>
      <c r="AC129" s="155" t="inlineStr">
        <is>
          <t>63-500</t>
        </is>
      </c>
      <c r="AD129" s="155" t="inlineStr">
        <is>
          <t>Rogaszyce</t>
        </is>
      </c>
      <c r="AE129" s="155" t="inlineStr">
        <is>
          <t>faktura VAT</t>
        </is>
      </c>
      <c r="AF129" s="155" t="inlineStr">
        <is>
          <t/>
        </is>
      </c>
      <c r="AG129" s="155" t="inlineStr">
        <is>
          <t>PL_23</t>
        </is>
      </c>
      <c r="AH129" s="155" t="inlineStr">
        <is>
          <t/>
        </is>
      </c>
      <c r="AI129" s="155" t="inlineStr">
        <is>
          <t>zwrot towaru (id: c9045aaf-263f-4ccb-8345-2e587a2582c1)</t>
        </is>
      </c>
      <c r="AJ129" s="155" t="inlineStr">
        <is>
          <t>Reklamacja sprzętów używanych (id: 425f379f-eb6b-442a-ab65-521a73fe325f)</t>
        </is>
      </c>
      <c r="AK129" s="155" t="inlineStr">
        <is>
          <t>Gwarancja 12 miesięcy  (id: 3a4325eb-aee0-4608-a867-f31f167c2a6e)</t>
        </is>
      </c>
      <c r="AL129" s="155" t="inlineStr">
        <is>
          <t>Produkt wprowadzony od 13.12.2024</t>
        </is>
      </c>
      <c r="AM129" s="155" t="inlineStr">
        <is>
          <t>Dell (id: 34052ea6-0a79-4f02-8e82-e7ea9638b067)</t>
        </is>
      </c>
      <c r="AN129" s="155" t="inlineStr">
        <is>
          <t>dell (id: 3b7c108d-76b0-48cd-8fde-0ad79ef383f2)</t>
        </is>
      </c>
      <c r="AO129" s="155" t="inlineStr">
        <is>
          <t/>
        </is>
      </c>
      <c r="AP129" s="155" t="inlineStr">
        <is>
          <t>Używany</t>
        </is>
      </c>
      <c r="AQ129" s="155" t="inlineStr">
        <is>
          <t>zastępcze</t>
        </is>
      </c>
      <c r="AR129" s="155" t="inlineStr">
        <is>
          <t>Windows 10 Professional</t>
        </is>
      </c>
      <c r="AV129" s="155" t="inlineStr">
        <is>
          <t>laptop E7270</t>
        </is>
      </c>
      <c r="AW129" s="155" t="inlineStr">
        <is>
          <t>Latitude E7270</t>
        </is>
      </c>
      <c r="BG129" s="155" t="inlineStr">
        <is>
          <t>Dell</t>
        </is>
      </c>
      <c r="BZ129" s="155" t="inlineStr">
        <is>
          <t>1920 x 1080</t>
        </is>
      </c>
      <c r="CA129" s="155" t="inlineStr">
        <is>
          <t>matowa</t>
        </is>
      </c>
      <c r="CF129" s="155" t="inlineStr">
        <is>
          <t>US international (qwerty)</t>
        </is>
      </c>
      <c r="CG129" s="155" t="inlineStr">
        <is>
          <t>31.05</t>
        </is>
      </c>
      <c r="CH129" s="155" t="inlineStr">
        <is>
          <t>1.9</t>
        </is>
      </c>
      <c r="CQ129" s="155" t="inlineStr">
        <is>
          <t>HDMI|USB 3.0|USB 3.0 typ A|RJ-45|mini DisplayPort|minijack 3,5 mm (audio)|złącze dokowania</t>
        </is>
      </c>
      <c r="DC129" s="155" t="inlineStr">
        <is>
          <t>standardowy</t>
        </is>
      </c>
      <c r="DJ129" s="155" t="inlineStr">
        <is>
          <t>brak</t>
        </is>
      </c>
      <c r="DK129" s="155" t="inlineStr">
        <is>
          <t>Wi-Fi|Bluetooth|LAN 10/100/1000 Mbps</t>
        </is>
      </c>
      <c r="DL129" s="155" t="inlineStr">
        <is>
          <t>Grafika zintegrowana</t>
        </is>
      </c>
      <c r="DN129" s="155" t="inlineStr">
        <is>
          <t>Windows 10 Professional</t>
        </is>
      </c>
      <c r="DP129" s="155" t="inlineStr">
        <is>
          <t>2.4</t>
        </is>
      </c>
      <c r="DQ129" s="155" t="inlineStr">
        <is>
          <t>2</t>
        </is>
      </c>
      <c r="DR129" s="155" t="inlineStr">
        <is>
          <t>DDR3</t>
        </is>
      </c>
      <c r="DS129" s="155" t="inlineStr">
        <is>
          <t>8 GB</t>
        </is>
      </c>
      <c r="DT129" s="155" t="inlineStr">
        <is>
          <t>SSD</t>
        </is>
      </c>
      <c r="DU129" s="155" t="inlineStr">
        <is>
          <t>256</t>
        </is>
      </c>
      <c r="EC129" s="155" t="inlineStr">
        <is>
          <t>12.5</t>
        </is>
      </c>
      <c r="EH129" s="155" t="inlineStr">
        <is>
          <t>Intel Core i5</t>
        </is>
      </c>
      <c r="ER129" s="155" t="inlineStr">
        <is>
          <t>Zasilacz z przewodem</t>
        </is>
      </c>
      <c r="EZ129" s="155" t="inlineStr">
        <is>
          <t>M.2</t>
        </is>
      </c>
      <c r="FJ129" s="155" t="inlineStr">
        <is>
          <t>nie</t>
        </is>
      </c>
      <c r="GG129" s="155" t="inlineStr">
        <is>
          <t>21.5</t>
        </is>
      </c>
      <c r="HA129" s="155" t="inlineStr">
        <is>
          <t>1.4</t>
        </is>
      </c>
      <c r="HK129" s="155" t="inlineStr">
        <is>
          <t>klawiatura|touchpad</t>
        </is>
      </c>
      <c r="JP129" s="155" t="inlineStr">
        <is>
          <t>3</t>
        </is>
      </c>
      <c r="JQ129" s="155" t="inlineStr">
        <is>
          <t>3</t>
        </is>
      </c>
      <c r="LX129" s="155" t="inlineStr">
        <is>
          <t>60</t>
        </is>
      </c>
      <c r="LY129" s="155" t="inlineStr">
        <is>
          <t>Intel Core i5-6300U</t>
        </is>
      </c>
      <c r="LZ129" s="155" t="inlineStr">
        <is>
          <t>16 GB</t>
        </is>
      </c>
      <c r="MB129" s="155" t="inlineStr">
        <is>
          <t>2</t>
        </is>
      </c>
      <c r="MG129" s="155" t="inlineStr">
        <is>
          <t>6</t>
        </is>
      </c>
      <c r="MH129" s="155" t="inlineStr">
        <is>
          <t>czytnik kart pamięci|kamera</t>
        </is>
      </c>
    </row>
    <row r="130">
      <c r="A130" s="156" t="inlineStr">
        <is>
          <t>wystawiona</t>
        </is>
      </c>
      <c r="B130"/>
      <c r="C130" t="inlineStr">
        <is>
          <t>12987624629</t>
        </is>
      </c>
      <c r="D130" s="157" t="inlineStr">
        <is>
          <t>https://allegro.pl/oferta/12987624629</t>
        </is>
      </c>
      <c r="G130" s="155" t="inlineStr">
        <is>
          <t>Pomiń</t>
        </is>
      </c>
      <c r="H130" s="155" t="inlineStr">
        <is>
          <t>Aktywna</t>
        </is>
      </c>
      <c r="I130" s="155" t="inlineStr">
        <is>
          <t>a230382c-d833-4f6c-ad14-a58abfc55212</t>
        </is>
      </c>
      <c r="J130" s="155" t="inlineStr">
        <is>
          <t>Laptopy</t>
        </is>
      </c>
      <c r="K130" s="155" t="inlineStr">
        <is>
          <t>Laptopy (491)</t>
        </is>
      </c>
      <c r="L130" s="155" t="inlineStr">
        <is>
          <t>A-_t540p_8_240</t>
        </is>
      </c>
      <c r="M130" s="155" t="inlineStr">
        <is>
          <t>5</t>
        </is>
      </c>
      <c r="N130" s="155" t="inlineStr">
        <is>
          <t>manualna</t>
        </is>
      </c>
      <c r="O130" s="155" t="inlineStr">
        <is>
          <t>575.00</t>
        </is>
      </c>
      <c r="P130" s="155" t="inlineStr">
        <is>
          <t>automatyczna</t>
        </is>
      </c>
      <c r="Q130" s="155" t="inlineStr">
        <is>
          <t>3411.00</t>
        </is>
      </c>
      <c r="R130" s="155" t="inlineStr">
        <is>
          <t>automatyczna</t>
        </is>
      </c>
      <c r="S130" s="155" t="inlineStr">
        <is>
          <t>134.76</t>
        </is>
      </c>
      <c r="T130" s="155" t="inlineStr">
        <is>
          <t>automatyczna</t>
        </is>
      </c>
      <c r="U130" s="155" t="inlineStr">
        <is>
          <t>52600.00</t>
        </is>
      </c>
      <c r="V130" s="155" t="inlineStr">
        <is>
          <t>Laptop Lenovo T540p i5 8GB 240GB SSD WIN 7/10</t>
        </is>
      </c>
      <c r="W130" s="155" t="inlineStr">
        <is>
          <t>https://a.allegroimg.com/original/115716/d8730fb34513bbd8e07e0b9a4b36|https://a.allegroimg.com/original/112d41/ff76090042f08ab6747e845c024a|https://a.allegroimg.com/original/11aa88/3260e9ee41aea71265fdf7cf127a|https://a.allegroimg.com/original/11a6bb/f93d87c445ffbc4a437d817adad8|https://a.allegroimg.com/original/11ccd8/9c27d48141768292f72a01bf97ec|https://a.allegroimg.com/original/11aa36/d1958be14f508f790bef8280b555|https://a.allegroimg.com/original/11e425/e4c50d674da8ab904ab276ea642b|https://a.allegroimg.com/original/11f9aa/df1c1ba244c695c91b949b7daa92|https://a.allegroimg.com/original/11f8dd/b0ab5ad141898597eea49b2ebeb7|https://a.allegroimg.com/original/11d8de/bc43d1d04298890bd82752344fe0|https://a.allegroimg.com/original/11749e/718ba3594cd89ecb0e4716322191</t>
        </is>
      </c>
      <c r="X130" s="155" t="inlineStr">
        <is>
          <t>{"sections":[{"items":[{"type":"TEXT","content":"&lt;h1&gt;Laptop Lenovo ThinkPad T540p&lt;/h1&gt;"}]},{"items":[{"type":"IMAGE","url":"https://a.allegroimg.com/original/11749e/718ba3594cd89ecb0e4716322191"}]},{"items":[{"type":"TEXT","content":"&lt;h2&gt;Stan przedmiotu&lt;/h2&gt;&lt;p&gt;&lt;b&gt;Sprzęt w bardzo dobrym stanie&lt;/b&gt; technicznym. Został dokładnie przetestowany, skonfigurowany i przygotowany do pracy.&lt;/p&gt;&lt;p&gt;&lt;b&gt;✔️ Stan ekranu: &lt;/b&gt;Małe otarcia, poświatka&lt;/p&gt;&lt;p&gt;&lt;b&gt;✔️ Stan obudowy:&lt;/b&gt; Normalne, delikatne ślady użytkowania&lt;/p&gt;"}]},{"items":[{"type":"IMAGE","url":"https://a.allegroimg.com/original/11e425/e4c50d674da8ab904ab276ea642b"},{"type":"TEXT","content":"&lt;h2&gt;Specyfikacja&lt;/h2&gt;&lt;ul&gt;&lt;li&gt;Laptop:&amp;nbsp;Lenovo &lt;b&gt;ThinkPad T540p&lt;/b&gt;&lt;/li&gt;&lt;/ul&gt;&lt;ul&gt;&lt;li&gt;Procesor: &lt;b&gt;Intel Core i5 &lt;/b&gt;2x &lt;b&gt;2.50 - 3.10 GHz&lt;/b&gt;&lt;/li&gt;&lt;/ul&gt;&lt;ul&gt;&lt;li&gt;Model procesora: i5 - 4200M 3MB Cache, 4 gen&lt;/li&gt;&lt;/ul&gt;&lt;ul&gt;&lt;li&gt;Pamięć RAM: &lt;b&gt;8GB DDR3&lt;/b&gt;&lt;/li&gt;&lt;/ul&gt;&lt;ul&gt;&lt;li&gt;Dysk: &lt;b&gt;240GB S&lt;/b&gt;&lt;b&gt;SD&lt;/b&gt;&lt;/li&gt;&lt;/ul&gt;&lt;ul&gt;&lt;li&gt;Zainstalowany system: &lt;b&gt;Windows 10 Professional&lt;/b&gt;&lt;/li&gt;&lt;/ul&gt;&lt;ul&gt;&lt;li&gt;Ekran: 15,6\" &lt;b&gt;1366 x 768&lt;/b&gt;&lt;/li&gt;&lt;/ul&gt;&lt;ul&gt;&lt;li&gt;Bateria: Oryginalna, czas pracy od 1h do 2,5h &lt;/li&gt;&lt;/ul&gt;&lt;ul&gt;&lt;li&gt;W zestawie: &lt;b&gt;Zasilacz z przewodem&lt;/b&gt;&lt;/li&gt;&lt;/ul&gt;"}]},{"items":[{"type":"TEXT","content":"&lt;h1&gt;__________________&lt;/h1&gt;&lt;h2&gt;Dodatkowe informacje&lt;/h2&gt;&lt;ul&gt;&lt;li&gt;Licencja: Windows 7 Professional OEM&lt;/li&gt;&lt;li&gt;Ekran dotykowy: Nie&lt;/li&gt;&lt;li&gt;Kamera: &lt;b&gt;Tak&lt;/b&gt;&lt;/li&gt;&lt;li&gt;Karta graficzna: &lt;b&gt;Intel HD 4600&lt;/b&gt;&lt;/li&gt;&lt;li&gt;Klawiatura: QWERTY PL, Numeryczna&lt;/li&gt;&lt;li&gt;Typ napędu: DVDRW&lt;/li&gt;&lt;li&gt;Komunikacja: WiFi&lt;/li&gt;&lt;li&gt;Złącza: VGA, mini DisplayPort, 2x USB 2.0, 2x USB 3.0, Audio&lt;/li&gt;&lt;/ul&gt;"}]},{"items":[{"type":"TEXT","content":"&lt;h1&gt;__________________&lt;/h1&gt;&lt;h2&gt;Gotowy do pracy po wyjęciu z pudełka&lt;/h2&gt;&lt;p&gt;Każdy sprzęt przed wysłaniem jest &lt;b&gt;dokładnie sprawdzany&amp;nbsp;&lt;/b&gt;pod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transportu.&lt;/p&gt;"}]},{"items":[{"type":"IMAGE","url":"https://a.allegroimg.com/original/11f8dd/b0ab5ad141898597eea49b2ebeb7"}]},{"items":[{"type":"TEXT","content":"&lt;h1&gt;__________________&lt;/h1&gt;&lt;h2&gt;Mocna konstrukcja i uniwersalny design&lt;/h2&gt;&lt;p&gt;Jeśli już raz miałeś styczność z komputerem marki Lenovo, to zapewne do niej powrócisz. Nie zmienia się tego, co jest dobre, a tutaj oprócz wydajnych podzespołów bazowych, otrzymacie stabilną mocną obudowę, sztywne zawiasy i przestronną klawiaturę.&lt;/p&gt;"}]},{"items":[{"type":"IMAGE","url":"https://a.allegroimg.com/original/11d8de/bc43d1d04298890bd82752344fe0"}]},{"items":[{"type":"TEXT","content":"&lt;h1&gt;__________________&lt;/h1&gt;&lt;h2&gt;K - jak Konkretne zdjęcia&lt;/h2&gt;&lt;ul&gt;&lt;li&gt;Chcemy być w 100% pewni, że sprzęt który otrzymasz spełni wszystkie Twoje wymagania, możemy udostępnić Ci zdjęcia i zarezerwować konkretną sztukę laptopa.&lt;/li&gt;&lt;/ul&gt;"}]},{"items":[{"type":"IMAGE","url":"https://a.allegroimg.com/original/11e425/e4c50d674da8ab904ab276ea642b"},{"type":"IMAGE","url":"https://a.allegroimg.com/original/11f9aa/df1c1ba244c695c91b949b7daa92"}]},{"items":[{"type":"IMAGE","url":"https://a.allegroimg.com/original/11aa88/3260e9ee41aea71265fdf7cf127a"},{"type":"IMAGE","url":"https://a.allegroimg.com/original/11ccd8/9c27d48141768292f72a01bf97ec"}]}]}</t>
        </is>
      </c>
      <c r="Y130" s="155" t="inlineStr">
        <is>
          <t>Laptopy (id: d57f2a71-1adc-491b-afa0-250525dcd8e2)</t>
        </is>
      </c>
      <c r="Z130" s="155" t="inlineStr">
        <is>
          <t>72h (3 dni)</t>
        </is>
      </c>
      <c r="AA130" s="155" t="inlineStr">
        <is>
          <t>Polska</t>
        </is>
      </c>
      <c r="AB130" s="155" t="inlineStr">
        <is>
          <t>wielkopolskie</t>
        </is>
      </c>
      <c r="AC130" s="155" t="inlineStr">
        <is>
          <t>63-500</t>
        </is>
      </c>
      <c r="AD130" s="155" t="inlineStr">
        <is>
          <t>OSTRZESZÓW</t>
        </is>
      </c>
      <c r="AE130" s="155" t="inlineStr">
        <is>
          <t>faktura VAT</t>
        </is>
      </c>
      <c r="AF130" s="155" t="inlineStr">
        <is>
          <t/>
        </is>
      </c>
      <c r="AG130" s="155" t="inlineStr">
        <is>
          <t>PL_23</t>
        </is>
      </c>
      <c r="AH130" s="155" t="inlineStr">
        <is>
          <t/>
        </is>
      </c>
      <c r="AI130" s="155" t="inlineStr">
        <is>
          <t>zwrot towaru (id: c9045aaf-263f-4ccb-8345-2e587a2582c1)</t>
        </is>
      </c>
      <c r="AJ130" s="155" t="inlineStr">
        <is>
          <t>Reklamacja sprzętów używanych (id: 425f379f-eb6b-442a-ab65-521a73fe325f)</t>
        </is>
      </c>
      <c r="AK130" s="155" t="inlineStr">
        <is>
          <t>Gwarancja 12 miesięcy  (id: 3a4325eb-aee0-4608-a867-f31f167c2a6e)</t>
        </is>
      </c>
      <c r="AL130" s="155" t="inlineStr">
        <is>
          <t>Produkt wprowadzony od 13.12.2024</t>
        </is>
      </c>
      <c r="AM130" s="155" t="inlineStr">
        <is>
          <t>Lenovo (id: ce43087b-788c-4d06-a936-007a782ec38c)</t>
        </is>
      </c>
      <c r="AN130" s="155" t="inlineStr">
        <is>
          <t>Lenovo (id: b4521ce0-167f-4bb5-b573-cdc5bd9895cd)</t>
        </is>
      </c>
      <c r="AO130" s="155" t="inlineStr">
        <is>
          <t/>
        </is>
      </c>
      <c r="AP130" s="155" t="inlineStr">
        <is>
          <t>Używany</t>
        </is>
      </c>
      <c r="AV130" s="155" t="inlineStr">
        <is>
          <t>11</t>
        </is>
      </c>
      <c r="AW130" s="155" t="inlineStr">
        <is>
          <t>T540p</t>
        </is>
      </c>
      <c r="BF130" s="155" t="inlineStr">
        <is>
          <t>szary</t>
        </is>
      </c>
      <c r="BG130" s="155" t="inlineStr">
        <is>
          <t>IBM, Lenovo</t>
        </is>
      </c>
      <c r="BZ130" s="155" t="inlineStr">
        <is>
          <t>1366 x 768</t>
        </is>
      </c>
      <c r="CA130" s="155" t="inlineStr">
        <is>
          <t>matowa</t>
        </is>
      </c>
      <c r="CC130" s="155" t="inlineStr">
        <is>
          <t>TN</t>
        </is>
      </c>
      <c r="CF130" s="155" t="inlineStr">
        <is>
          <t>US international (qwerty)</t>
        </is>
      </c>
      <c r="CG130" s="155" t="inlineStr">
        <is>
          <t>37.66</t>
        </is>
      </c>
      <c r="CH130" s="155" t="inlineStr">
        <is>
          <t>2.95</t>
        </is>
      </c>
      <c r="CQ130" s="155" t="inlineStr">
        <is>
          <t>USB 2.0|USB 2.0 typ A|USB 3.0|USB 3.0 typ A|RJ-45|D-Sub (VGA)|mini DisplayPort|minijack 3,5 mm (audio)</t>
        </is>
      </c>
      <c r="DC130" s="155" t="inlineStr">
        <is>
          <t>standardowy</t>
        </is>
      </c>
      <c r="DJ130" s="155" t="inlineStr">
        <is>
          <t>DVD</t>
        </is>
      </c>
      <c r="DK130" s="155" t="inlineStr">
        <is>
          <t>Wi-Fi|LAN 10/100/1000 Mbps</t>
        </is>
      </c>
      <c r="DL130" s="155" t="inlineStr">
        <is>
          <t>Grafika zintegrowana</t>
        </is>
      </c>
      <c r="DN130" s="155" t="inlineStr">
        <is>
          <t>Windows 10 Professional</t>
        </is>
      </c>
      <c r="DQ130" s="155" t="inlineStr">
        <is>
          <t>2</t>
        </is>
      </c>
      <c r="DS130" s="155" t="inlineStr">
        <is>
          <t>8 GB</t>
        </is>
      </c>
      <c r="DT130" s="155" t="inlineStr">
        <is>
          <t>SSD</t>
        </is>
      </c>
      <c r="DU130" s="155" t="inlineStr">
        <is>
          <t>240</t>
        </is>
      </c>
      <c r="EC130" s="155" t="inlineStr">
        <is>
          <t>15.6</t>
        </is>
      </c>
      <c r="EH130" s="155" t="inlineStr">
        <is>
          <t>Intel Core i5</t>
        </is>
      </c>
      <c r="EZ130" s="155" t="inlineStr">
        <is>
          <t>SATA|SATA II|SATA III</t>
        </is>
      </c>
      <c r="FJ130" s="155" t="inlineStr">
        <is>
          <t>nie</t>
        </is>
      </c>
      <c r="GG130" s="155" t="inlineStr">
        <is>
          <t>24.81</t>
        </is>
      </c>
      <c r="HA130" s="155" t="inlineStr">
        <is>
          <t>2.6</t>
        </is>
      </c>
      <c r="HK130" s="155" t="inlineStr">
        <is>
          <t>klawiatura|klawiatura numeryczna|punkt dotykowy (TrackPoint)|touchpad</t>
        </is>
      </c>
      <c r="JY130" s="155" t="inlineStr">
        <is>
          <t>Intel HD Graphics 4600</t>
        </is>
      </c>
      <c r="JZ130" s="155" t="inlineStr">
        <is>
          <t>współdzielona</t>
        </is>
      </c>
      <c r="MH130" s="155" t="inlineStr">
        <is>
          <t>czytnik kart pamięci|głośniki|kamera|mikrofon</t>
        </is>
      </c>
    </row>
    <row r="131">
      <c r="A131" s="156" t="inlineStr">
        <is>
          <t>wystawiona</t>
        </is>
      </c>
      <c r="B131"/>
      <c r="C131" t="inlineStr">
        <is>
          <t>12987696020</t>
        </is>
      </c>
      <c r="D131" s="157" t="inlineStr">
        <is>
          <t>https://allegro.pl/oferta/12987696020</t>
        </is>
      </c>
      <c r="G131" s="155" t="inlineStr">
        <is>
          <t>Pomiń</t>
        </is>
      </c>
      <c r="H131" s="155" t="inlineStr">
        <is>
          <t>Aktywna</t>
        </is>
      </c>
      <c r="I131" s="155" t="inlineStr">
        <is>
          <t>a7c71bb7-b3ff-4a69-af87-43f91aa4d20e</t>
        </is>
      </c>
      <c r="J131" s="155" t="inlineStr">
        <is>
          <t>Laptopy</t>
        </is>
      </c>
      <c r="K131" s="155" t="inlineStr">
        <is>
          <t>Laptopy (491)</t>
        </is>
      </c>
      <c r="L131" s="155" t="inlineStr">
        <is>
          <t>A-_650g2_i7_8_240_FHD</t>
        </is>
      </c>
      <c r="M131" s="155" t="inlineStr">
        <is>
          <t>7</t>
        </is>
      </c>
      <c r="N131" s="155" t="inlineStr">
        <is>
          <t>manualna</t>
        </is>
      </c>
      <c r="O131" s="155" t="inlineStr">
        <is>
          <t>999.00</t>
        </is>
      </c>
      <c r="P131" s="155" t="inlineStr">
        <is>
          <t>automatyczna</t>
        </is>
      </c>
      <c r="Q131" s="155" t="inlineStr">
        <is>
          <t>5927.00</t>
        </is>
      </c>
      <c r="R131" s="155" t="inlineStr">
        <is>
          <t>automatyczna</t>
        </is>
      </c>
      <c r="S131" s="155" t="inlineStr">
        <is>
          <t>234.12</t>
        </is>
      </c>
      <c r="T131" s="155" t="inlineStr">
        <is>
          <t>automatyczna</t>
        </is>
      </c>
      <c r="U131" s="155" t="inlineStr">
        <is>
          <t>91390.00</t>
        </is>
      </c>
      <c r="V131" s="155" t="inlineStr">
        <is>
          <t>Laptop HP 650 G2 FHD i7 8GB 240GB SSD</t>
        </is>
      </c>
      <c r="W131" s="155" t="inlineStr">
        <is>
          <t>https://a.allegroimg.com/original/118a29/19653d40408e9cccfe20b9f5ae6a|https://a.allegroimg.com/original/1105c4/0e7ac3f44873acb49d04b4609ec8|https://a.allegroimg.com/original/118b29/ac49c14b4cb78e706adba7465f5c|https://a.allegroimg.com/original/11a738/082b09824accb405b18572e234b5|https://a.allegroimg.com/original/11e604/819b9b8b4fc2bed5a1d8bb8f73fb|https://a.allegroimg.com/original/11bc26/f2996696454281d5cc7acf12ed53|https://a.allegroimg.com/original/1161b3/c1acb75c48b0b2029c7b49a458b9|https://a.allegroimg.com/original/11bb45/0ce1bc354031a643e000c343a8d0|https://a.allegroimg.com/original/11b893/e923c1504d61a450fb84e9e163c8|https://a.allegroimg.com/original/11cf3d/cf6472cd49be8f56c0fd8de2b8a7|https://a.allegroimg.com/original/111357/0bd8a56342259cd2d66e60d39590|https://a.allegroimg.com/original/11b98e/feb341b24169bdf30c974eb3b7b2</t>
        </is>
      </c>
      <c r="X131" s="155" t="inlineStr">
        <is>
          <t>{"sections":[{"items":[{"type":"TEXT","content":"&lt;h1&gt;Laptop HP ProBook 650 G2&lt;/h1&gt;"}]},{"items":[{"type":"IMAGE","url":"https://a.allegroimg.com/original/11b98e/feb341b24169bdf30c974eb3b7b2"}]},{"items":[{"type":"TEXT","content":"&lt;h2&gt;Stan przedmiotu&lt;/h2&gt;&lt;p&gt;&lt;b&gt;Sprzęt w bardzo dobrym stanie&lt;/b&gt; technicznym. Został dokładnie przetestowany, skonfigurowany i przygotowany do pracy.&lt;/p&gt;&lt;p&gt;&lt;b&gt;✔️ Stan ekranu: &lt;/b&gt;Możliwe małe otarcia, poświatka&lt;/p&gt;&lt;p&gt;&lt;b&gt;✔️ Stan obudowy:&lt;/b&gt; Normalne, delikatne ślady użytkowania&lt;/p&gt;"}]},{"items":[{"type":"IMAGE","url":"https://a.allegroimg.com/original/11bb45/0ce1bc354031a643e000c343a8d0"},{"type":"TEXT","content":"&lt;h2&gt;Specyfikacja&lt;/h2&gt;\n&lt;ul&gt;&lt;li&gt;Laptop: HP &lt;b&gt;ProBook 650 G2&lt;/b&gt;&lt;/li&gt;&lt;/ul&gt;\n&lt;ul&gt;&lt;li&gt;Procesor: &lt;b&gt;Intel Core i7 &lt;/b&gt;2x &lt;b&gt;2.60 - 3.40 GHz&lt;/b&gt;&lt;/li&gt;&lt;/ul&gt;\n&lt;ul&gt;&lt;li&gt;Model procesora: i7 - 6600U, 4MB Cache, 6 gen.&lt;/li&gt;&lt;/ul&gt;\n&lt;ul&gt;&lt;li&gt;Pamięć RAM: &lt;b&gt;8GB DDR4&lt;/b&gt;&lt;/li&gt;&lt;/ul&gt;\n&lt;ul&gt;&lt;li&gt;Dysk: &lt;b&gt;240GB &lt;/b&gt;&lt;b&gt; SSD&lt;/b&gt;&lt;/li&gt;&lt;/ul&gt;\n&lt;ul&gt;&lt;li&gt;Zainstalowany system: &lt;b&gt;Windows 10 Professional&lt;/b&gt;&lt;/li&gt;&lt;/ul&gt;\n&lt;ul&gt;&lt;li&gt;Ekran: 15,6\" &lt;b&gt;1920 x 1080&lt;/b&gt;&lt;/li&gt;&lt;/ul&gt;\n&lt;ul&gt;&lt;li&gt;Bateria: Oryginalna, czas pracy od 1h do 2,5h &lt;/li&gt;&lt;/ul&gt;\n&lt;ul&gt;&lt;li&gt;W zestawie: &lt;b&gt;Zasilacz z przewodem&lt;/b&gt;&lt;/li&gt;&lt;/ul&gt;"}]},{"items":[{"type":"TEXT","content":"&lt;h1&gt;__________________&lt;/h1&gt;\n&lt;h2&gt;Dodatkowe informacje&lt;/h2&gt;\n&lt;ul&gt;&lt;li&gt;Licencja: Windows 10 Professional OEM&lt;/li&gt;&lt;li&gt;Ekran dotykowy: Nie&lt;/li&gt;&lt;li&gt;Kamera: &lt;b&gt;Tak, wbudowana&lt;/b&gt;&lt;/li&gt;&lt;li&gt;Karta graficzna: &lt;b&gt;Intel HD 520&lt;/b&gt;&lt;/li&gt;&lt;li&gt;Klawiatura: QWERTY PL, Numeryczna&lt;/li&gt;&lt;li&gt;Typ napędu: Brak&lt;/li&gt;&lt;li&gt;Komunikacja: WiFi&lt;/li&gt;&lt;li&gt;Złącza: USB 3.1 typu C, 2x USB 3.0, VGA, SC, DisplayPort, Lan, Audio&lt;/li&gt;&lt;/ul&gt;"}]},{"items":[{"type":"TEXT","content":"&lt;h1&gt;__________________&lt;/h1&gt;\n&lt;h2&gt;Gotowy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transportu.&lt;/p&gt;"}]},{"items":[{"type":"TEXT","content":"&lt;h1&gt;__________________&lt;/h1&gt;&lt;h2&gt;Pozwól sobie na chwilę relaksu&lt;/h2&gt;&lt;p&gt;Rozsiądź się wygodnie, &lt;b&gt;obejrzyj ulubiony film na dużym ekranie&lt;/b&gt;, posłuchaj muzyki, podejrzyj znajomych w social mediach, poobrabiaj zdjęcia w kreatorze, zagraj w grę, nadrób zaległości w audiobooku. Możliwości jest wiele.&lt;/p&gt;"}]},{"items":[{"type":"IMAGE","url":"https://a.allegroimg.com/original/11cf3d/cf6472cd49be8f56c0fd8de2b8a7"}]},{"items":[{"type":"TEXT","content":"&lt;h1&gt;__________________&lt;/h1&gt;&lt;h2&gt;Rób to co lubisz&lt;/h2&gt;&lt;p&gt;Miej komfort, wykorzystuj go do pracy, nauki i rozrywki. &lt;b&gt;Masz przed sobą wielozadaniowy, praktyczny i niezawodny sprzęt&lt;/b&gt;. Powierzaj mu różne zadania i zabieraj ze sobą wszędzie. Odwdzięczy Ci się solidnością i efektywnością.&lt;/p&gt;"}]},{"items":[{"type":"IMAGE","url":"https://a.allegroimg.com/original/111357/0bd8a56342259cd2d66e60d39590"}]},{"items":[{"type":"TEXT","content":"&lt;h1&gt;__________________&lt;/h1&gt;\n&lt;h2&gt;K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bb45/0ce1bc354031a643e000c343a8d0"},{"type":"IMAGE","url":"https://a.allegroimg.com/original/11b893/e923c1504d61a450fb84e9e163c8"}]},{"items":[{"type":"IMAGE","url":"https://a.allegroimg.com/original/11a738/082b09824accb405b18572e234b5"},{"type":"IMAGE","url":"https://a.allegroimg.com/original/1161b3/c1acb75c48b0b2029c7b49a458b9"}]},{"items":[{"type":"IMAGE","url":"https://a.allegroimg.com/original/118b29/ac49c14b4cb78e706adba7465f5c"},{"type":"IMAGE","url":"https://a.allegroimg.com/original/11bc26/f2996696454281d5cc7acf12ed53"}]}]}</t>
        </is>
      </c>
      <c r="Y131" s="155" t="inlineStr">
        <is>
          <t>Laptopy (id: d57f2a71-1adc-491b-afa0-250525dcd8e2)</t>
        </is>
      </c>
      <c r="Z131" s="155" t="inlineStr">
        <is>
          <t>72h (3 dni)</t>
        </is>
      </c>
      <c r="AA131" s="155" t="inlineStr">
        <is>
          <t>Polska</t>
        </is>
      </c>
      <c r="AB131" s="155" t="inlineStr">
        <is>
          <t>wielkopolskie</t>
        </is>
      </c>
      <c r="AC131" s="155" t="inlineStr">
        <is>
          <t>63-500</t>
        </is>
      </c>
      <c r="AD131" s="155" t="inlineStr">
        <is>
          <t>Rogaszyce</t>
        </is>
      </c>
      <c r="AE131" s="155" t="inlineStr">
        <is>
          <t>faktura VAT</t>
        </is>
      </c>
      <c r="AF131" s="155" t="inlineStr">
        <is>
          <t/>
        </is>
      </c>
      <c r="AG131" s="155" t="inlineStr">
        <is>
          <t>PL_23</t>
        </is>
      </c>
      <c r="AH131" s="155" t="inlineStr">
        <is>
          <t/>
        </is>
      </c>
      <c r="AI131" s="155" t="inlineStr">
        <is>
          <t>zwrot towaru (id: c9045aaf-263f-4ccb-8345-2e587a2582c1)</t>
        </is>
      </c>
      <c r="AJ131" s="155" t="inlineStr">
        <is>
          <t>Reklamacja sprzętów używanych (id: 425f379f-eb6b-442a-ab65-521a73fe325f)</t>
        </is>
      </c>
      <c r="AK131" s="155" t="inlineStr">
        <is>
          <t>Gwarancja 12 miesięcy  (id: 3a4325eb-aee0-4608-a867-f31f167c2a6e)</t>
        </is>
      </c>
      <c r="AL131" s="155" t="inlineStr">
        <is>
          <t>Produkt wprowadzony od 13.12.2024</t>
        </is>
      </c>
      <c r="AM131" s="155" t="inlineStr">
        <is>
          <t>HP (id: 139c53d5-b1af-4d06-b1a9-d32a20bd8f64)</t>
        </is>
      </c>
      <c r="AN131" s="155" t="inlineStr">
        <is>
          <t>HP (id: 6afea837-5f3b-4a5a-b887-8fd9fcfe85aa)</t>
        </is>
      </c>
      <c r="AO131" s="155" t="inlineStr">
        <is>
          <t/>
        </is>
      </c>
      <c r="AP131" s="155" t="inlineStr">
        <is>
          <t>Używany</t>
        </is>
      </c>
      <c r="AQ131" s="155" t="inlineStr">
        <is>
          <t>zastępcze</t>
        </is>
      </c>
      <c r="AR131" s="155" t="inlineStr">
        <is>
          <t>Windows 10 Professional</t>
        </is>
      </c>
      <c r="AV131" s="155" t="inlineStr">
        <is>
          <t>ProBook 650 G2</t>
        </is>
      </c>
      <c r="AW131" s="155" t="inlineStr">
        <is>
          <t>ProBook 650 G2</t>
        </is>
      </c>
      <c r="BG131" s="155" t="inlineStr">
        <is>
          <t>HP, Compaq</t>
        </is>
      </c>
      <c r="BZ131" s="155" t="inlineStr">
        <is>
          <t>1920 x 1080</t>
        </is>
      </c>
      <c r="CA131" s="155" t="inlineStr">
        <is>
          <t>matowa</t>
        </is>
      </c>
      <c r="CF131" s="155" t="inlineStr">
        <is>
          <t>US international (qwerty)</t>
        </is>
      </c>
      <c r="CG131" s="155" t="inlineStr">
        <is>
          <t>37.8</t>
        </is>
      </c>
      <c r="CH131" s="155" t="inlineStr">
        <is>
          <t>2.7</t>
        </is>
      </c>
      <c r="CQ131" s="155" t="inlineStr">
        <is>
          <t>USB 3.0|USB 3.0 typ A|USB 3.0 typ C|RJ-45|D-Sub (VGA)|DisplayPort|minijack 3,5 mm (audio)|inne</t>
        </is>
      </c>
      <c r="DC131" s="155" t="inlineStr">
        <is>
          <t>standardowy</t>
        </is>
      </c>
      <c r="DJ131" s="155" t="inlineStr">
        <is>
          <t>brak</t>
        </is>
      </c>
      <c r="DK131" s="155" t="inlineStr">
        <is>
          <t>Wi-Fi|LAN 10/100/1000 Mbps</t>
        </is>
      </c>
      <c r="DL131" s="155" t="inlineStr">
        <is>
          <t>Grafika zintegrowana</t>
        </is>
      </c>
      <c r="DN131" s="155" t="inlineStr">
        <is>
          <t>Windows 10 Professional</t>
        </is>
      </c>
      <c r="DP131" s="155" t="inlineStr">
        <is>
          <t>2.6</t>
        </is>
      </c>
      <c r="DQ131" s="155" t="inlineStr">
        <is>
          <t>2</t>
        </is>
      </c>
      <c r="DR131" s="155" t="inlineStr">
        <is>
          <t>DDR4</t>
        </is>
      </c>
      <c r="DS131" s="155" t="inlineStr">
        <is>
          <t>8 GB</t>
        </is>
      </c>
      <c r="DT131" s="155" t="inlineStr">
        <is>
          <t>SSD</t>
        </is>
      </c>
      <c r="DU131" s="155" t="inlineStr">
        <is>
          <t>240</t>
        </is>
      </c>
      <c r="EC131" s="155" t="inlineStr">
        <is>
          <t>15.6</t>
        </is>
      </c>
      <c r="EH131" s="155" t="inlineStr">
        <is>
          <t>Intel Core i7</t>
        </is>
      </c>
      <c r="ER131" s="155" t="inlineStr">
        <is>
          <t>Zasilacz z przewodem</t>
        </is>
      </c>
      <c r="EZ131" s="155" t="inlineStr">
        <is>
          <t>SATA|SATA II|SATA III</t>
        </is>
      </c>
      <c r="FJ131" s="155" t="inlineStr">
        <is>
          <t>nie</t>
        </is>
      </c>
      <c r="GG131" s="155" t="inlineStr">
        <is>
          <t>25.7</t>
        </is>
      </c>
      <c r="HA131" s="155" t="inlineStr">
        <is>
          <t>2.3</t>
        </is>
      </c>
      <c r="HK131" s="155" t="inlineStr">
        <is>
          <t>klawiatura|touchpad</t>
        </is>
      </c>
      <c r="JP131" s="155" t="inlineStr">
        <is>
          <t>3.4</t>
        </is>
      </c>
      <c r="JQ131" s="155" t="inlineStr">
        <is>
          <t>3</t>
        </is>
      </c>
      <c r="JZ131" s="155" t="inlineStr">
        <is>
          <t>współdzielona</t>
        </is>
      </c>
      <c r="LX131" s="155" t="inlineStr">
        <is>
          <t>60</t>
        </is>
      </c>
      <c r="LZ131" s="155" t="inlineStr">
        <is>
          <t>16 GB</t>
        </is>
      </c>
      <c r="MB131" s="155" t="inlineStr">
        <is>
          <t>2</t>
        </is>
      </c>
      <c r="MG131" s="155" t="inlineStr">
        <is>
          <t>5</t>
        </is>
      </c>
      <c r="MH131" s="155" t="inlineStr">
        <is>
          <t>czytnik kart pamięci|kamera|głośniki|mikrofon</t>
        </is>
      </c>
    </row>
    <row r="132">
      <c r="A132" s="156" t="inlineStr">
        <is>
          <t>wystawiona</t>
        </is>
      </c>
      <c r="B132"/>
      <c r="C132" t="inlineStr">
        <is>
          <t>12997376499</t>
        </is>
      </c>
      <c r="D132" s="157" t="inlineStr">
        <is>
          <t>https://allegro.pl/oferta/12997376499</t>
        </is>
      </c>
      <c r="G132" s="155" t="inlineStr">
        <is>
          <t>Pomiń</t>
        </is>
      </c>
      <c r="H132" s="155" t="inlineStr">
        <is>
          <t>Aktywna</t>
        </is>
      </c>
      <c r="I132" s="155" t="inlineStr">
        <is>
          <t>ed1b8698-d047-441a-87a9-f40c22ca4ab8</t>
        </is>
      </c>
      <c r="J132" s="155" t="inlineStr">
        <is>
          <t>Laptopy</t>
        </is>
      </c>
      <c r="K132" s="155" t="inlineStr">
        <is>
          <t>Laptopy (491)</t>
        </is>
      </c>
      <c r="L132" s="155" t="inlineStr">
        <is>
          <t/>
        </is>
      </c>
      <c r="M132" s="155" t="inlineStr">
        <is>
          <t>15</t>
        </is>
      </c>
      <c r="N132" s="155" t="inlineStr">
        <is>
          <t>manualna</t>
        </is>
      </c>
      <c r="O132" s="155" t="inlineStr">
        <is>
          <t>599.00</t>
        </is>
      </c>
      <c r="P132" s="155" t="inlineStr">
        <is>
          <t>automatyczna</t>
        </is>
      </c>
      <c r="Q132" s="155" t="inlineStr">
        <is>
          <t>3554.00</t>
        </is>
      </c>
      <c r="R132" s="155" t="inlineStr">
        <is>
          <t>automatyczna</t>
        </is>
      </c>
      <c r="S132" s="155" t="inlineStr">
        <is>
          <t>140.38</t>
        </is>
      </c>
      <c r="T132" s="155" t="inlineStr">
        <is>
          <t>automatyczna</t>
        </is>
      </c>
      <c r="U132" s="155" t="inlineStr">
        <is>
          <t>54800.00</t>
        </is>
      </c>
      <c r="V132" s="155" t="inlineStr">
        <is>
          <t>Laptop Lenovo ThinkPad 13 i5-7gen 8GB 256SSD Win10</t>
        </is>
      </c>
      <c r="W132" s="155" t="inlineStr">
        <is>
          <t>https://a.allegroimg.com/original/1170fa/82a113e14eb88637ec7a36fee78c|https://a.allegroimg.com/original/11f0be/44876dd64587b20891bf9d26d858|https://a.allegroimg.com/original/113414/67fecaf14dc49eaf484fc3660636|https://a.allegroimg.com/original/1144c4/43fe41b84015950030095a3527c5|https://a.allegroimg.com/original/11d91f/45a71041407898bc705697a4055e|https://a.allegroimg.com/original/11cd37/c77eb61e4010ad79d3704ffd9e90|https://a.allegroimg.com/original/11f02b/607d418e47cf94df32e3f7e9647a|https://a.allegroimg.com/original/11ae71/27e6762b4e858bb29d4654477a67|https://a.allegroimg.com/original/118297/bd3e8ecc443e9696a7b3a4ac4609</t>
        </is>
      </c>
      <c r="X132" s="155" t="inlineStr">
        <is>
          <t>{"sections":[{"items":[{"type":"TEXT","content":"&lt;h1&gt;Laptop Lenovo ThinkPad 13 20J1&lt;/h1&gt;"}]},{"items":[{"type":"TEXT","content":"&lt;h2&gt;Stan przedmiotu&lt;/h2&gt;\n&lt;p&gt;&lt;b&gt;Sprzęt w bardzo dobrym stanie&lt;/b&gt; technicznym. Został dokładnie przetestowany, skonfigurowany i przygotowany do pracy.&lt;/p&gt;\n&lt;p&gt;&lt;b&gt;✔️ Stan ekranu: &lt;/b&gt;Klasa \"A-\", otarcia/ryski od klawiatury&lt;/p&gt;\n&lt;p&gt;&lt;b&gt;✔️ Stan obudowy:&lt;/b&gt; Normalne ślady użytkowania, na klapie i palmreście możliwy profesjonalny skin&lt;/p&gt;"}]},{"items":[{"type":"IMAGE","url":"https://a.allegroimg.com/original/1170fa/82a113e14eb88637ec7a36fee78c"},{"type":"TEXT","content":"&lt;h2&gt;Specyfikacja&lt;/h2&gt;\n&lt;ul&gt;&lt;li&gt;Laptop: Lenovo &lt;b&gt;ThinkPad 13 20J1&lt;/b&gt;&lt;/li&gt;&lt;/ul&gt;\n&lt;ul&gt;&lt;li&gt;Procesor: &lt;b&gt;Intel Core i5 &lt;/b&gt;2x &lt;b&gt;2.50 - 3.10 GHz&lt;/b&gt;&lt;/li&gt;&lt;/ul&gt;\n&lt;ul&gt;&lt;li&gt;Model procesora: i5 - 7200U, 3MB Cache, 7 gen.&lt;/li&gt;&lt;/ul&gt;\n&lt;ul&gt;&lt;li&gt;Pamięć RAM: &lt;b&gt;8GB DDR4&lt;/b&gt;&lt;/li&gt;&lt;/ul&gt;\n&lt;ul&gt;&lt;li&gt;Dysk: &lt;b&gt;256GB &lt;/b&gt;&lt;b&gt; SSD&lt;/b&gt;&lt;/li&gt;&lt;/ul&gt;\n&lt;ul&gt;&lt;li&gt;Zainstalowany system: &lt;b&gt;Windows 10 Professional&lt;/b&gt;&lt;/li&gt;&lt;/ul&gt;\n&lt;ul&gt;&lt;li&gt;Ekran: 13,3\" &lt;b&gt;1920 x 1080&lt;/b&gt;&lt;/li&gt;&lt;/ul&gt;\n&lt;ul&gt;&lt;li&gt;Bateria: Oryginalna, czas pracy minimum 1h &lt;/li&gt;&lt;/ul&gt;\n&lt;ul&gt;&lt;li&gt;W zestawie: &lt;b&gt;Zasilacz z przewodem&lt;/b&gt;&lt;/li&gt;&lt;/ul&gt;"}]},{"items":[{"type":"TEXT","content":"&lt;h1&gt;__________________&lt;/h1&gt;\n&lt;h2&gt;Dodatkowe informacje&lt;/h2&gt;\n&lt;ul&gt;&lt;li&gt;Licencja: Windows 10 Professional OEM&lt;/li&gt;&lt;li&gt;Ekran dotykowy: Nie&lt;/li&gt;&lt;li&gt;Kamera: &lt;b&gt;Tak, wbudowana&lt;/b&gt;&lt;/li&gt;&lt;li&gt;Karta graficzna: &lt;b&gt;Intel HD 620&lt;/b&gt;&lt;/li&gt;&lt;li&gt;Klawiatura: QWERTY PL&lt;/li&gt;&lt;li&gt;Typ napędu: Beznapędowy&lt;/li&gt;&lt;li&gt;Komunikacja: WiFi&lt;/li&gt;&lt;li&gt;Złącza: HDMI, 1x USB-C, 3x USB 3.0, złącze dokowania, audio, czytnik kart SD&lt;/li&gt;&lt;/ul&gt;"}]},{"items":[{"type":"TEXT","content":"&lt;h1&gt;__________________&lt;/h1&gt;\n&lt;h2&gt;Gotowy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1144c4/43fe41b84015950030095a3527c5"},{"type":"IMAGE","url":"https://a.allegroimg.com/original/118297/bd3e8ecc443e9696a7b3a4ac4609"}]},{"items":[{"type":"IMAGE","url":"https://a.allegroimg.com/original/11ae71/27e6762b4e858bb29d4654477a67"},{"type":"IMAGE","url":"https://a.allegroimg.com/original/11cd37/c77eb61e4010ad79d3704ffd9e90"}]},{"items":[{"type":"IMAGE","url":"https://a.allegroimg.com/original/11f0be/44876dd64587b20891bf9d26d858"},{"type":"IMAGE","url":"https://a.allegroimg.com/original/113414/67fecaf14dc49eaf484fc3660636"}]}]}</t>
        </is>
      </c>
      <c r="Y132" s="155" t="inlineStr">
        <is>
          <t>Laptopy (id: d57f2a71-1adc-491b-afa0-250525dcd8e2)</t>
        </is>
      </c>
      <c r="Z132" s="155" t="inlineStr">
        <is>
          <t>72h (3 dni)</t>
        </is>
      </c>
      <c r="AA132" s="155" t="inlineStr">
        <is>
          <t>Polska</t>
        </is>
      </c>
      <c r="AB132" s="155" t="inlineStr">
        <is>
          <t>wielkopolskie</t>
        </is>
      </c>
      <c r="AC132" s="155" t="inlineStr">
        <is>
          <t>63-500</t>
        </is>
      </c>
      <c r="AD132" s="155" t="inlineStr">
        <is>
          <t>Rogaszyce</t>
        </is>
      </c>
      <c r="AE132" s="155" t="inlineStr">
        <is>
          <t>faktura VAT</t>
        </is>
      </c>
      <c r="AF132" s="155" t="inlineStr">
        <is>
          <t/>
        </is>
      </c>
      <c r="AG132" s="155" t="inlineStr">
        <is>
          <t>PL_23</t>
        </is>
      </c>
      <c r="AH132" s="155" t="inlineStr">
        <is>
          <t/>
        </is>
      </c>
      <c r="AI132" s="155" t="inlineStr">
        <is>
          <t>zwrot towaru (id: c9045aaf-263f-4ccb-8345-2e587a2582c1)</t>
        </is>
      </c>
      <c r="AJ132" s="155" t="inlineStr">
        <is>
          <t>Reklamacja sprzętów używanych (id: 425f379f-eb6b-442a-ab65-521a73fe325f)</t>
        </is>
      </c>
      <c r="AK132" s="155" t="inlineStr">
        <is>
          <t>Gwarancja 12 miesięcy  (id: 3a4325eb-aee0-4608-a867-f31f167c2a6e)</t>
        </is>
      </c>
      <c r="AL132" s="155" t="inlineStr">
        <is>
          <t>Produkt wprowadzony od 13.12.2024</t>
        </is>
      </c>
      <c r="AM132" s="155" t="inlineStr">
        <is>
          <t>Lenovo (id: ce43087b-788c-4d06-a936-007a782ec38c)</t>
        </is>
      </c>
      <c r="AN132" s="155" t="inlineStr">
        <is>
          <t>Lenovo (id: b4521ce0-167f-4bb5-b573-cdc5bd9895cd)</t>
        </is>
      </c>
      <c r="AO132" s="155" t="inlineStr">
        <is>
          <t/>
        </is>
      </c>
      <c r="AP132" s="155" t="inlineStr">
        <is>
          <t>Używany</t>
        </is>
      </c>
      <c r="AQ132" s="155" t="inlineStr">
        <is>
          <t>zastępcze</t>
        </is>
      </c>
      <c r="AR132" s="155" t="inlineStr">
        <is>
          <t>Windows 10 Professional</t>
        </is>
      </c>
      <c r="AV132" s="155" t="inlineStr">
        <is>
          <t>ThinkPad 13 20J1</t>
        </is>
      </c>
      <c r="AW132" s="155" t="inlineStr">
        <is>
          <t>ThinkPad 13 20J1</t>
        </is>
      </c>
      <c r="BG132" s="155" t="inlineStr">
        <is>
          <t>IBM, Lenovo</t>
        </is>
      </c>
      <c r="BZ132" s="155" t="inlineStr">
        <is>
          <t>1920 x 1080</t>
        </is>
      </c>
      <c r="CA132" s="155" t="inlineStr">
        <is>
          <t>matowa</t>
        </is>
      </c>
      <c r="CF132" s="155" t="inlineStr">
        <is>
          <t>US international (qwerty)</t>
        </is>
      </c>
      <c r="CG132" s="155" t="inlineStr">
        <is>
          <t>0</t>
        </is>
      </c>
      <c r="CH132" s="155" t="inlineStr">
        <is>
          <t>0</t>
        </is>
      </c>
      <c r="DC132" s="155" t="inlineStr">
        <is>
          <t>standardowy</t>
        </is>
      </c>
      <c r="DJ132" s="155" t="inlineStr">
        <is>
          <t>brak</t>
        </is>
      </c>
      <c r="DK132" s="155" t="inlineStr">
        <is>
          <t>Wi-Fi</t>
        </is>
      </c>
      <c r="DL132" s="155" t="inlineStr">
        <is>
          <t>Grafika zintegrowana</t>
        </is>
      </c>
      <c r="DN132" s="155" t="inlineStr">
        <is>
          <t>Windows 10 Professional</t>
        </is>
      </c>
      <c r="DP132" s="155" t="inlineStr">
        <is>
          <t>2.5</t>
        </is>
      </c>
      <c r="DQ132" s="155" t="inlineStr">
        <is>
          <t>2</t>
        </is>
      </c>
      <c r="DR132" s="155" t="inlineStr">
        <is>
          <t>DDR4</t>
        </is>
      </c>
      <c r="DS132" s="155" t="inlineStr">
        <is>
          <t>8 GB</t>
        </is>
      </c>
      <c r="DT132" s="155" t="inlineStr">
        <is>
          <t>SSD</t>
        </is>
      </c>
      <c r="DU132" s="155" t="inlineStr">
        <is>
          <t>256</t>
        </is>
      </c>
      <c r="EC132" s="155" t="inlineStr">
        <is>
          <t>13.3</t>
        </is>
      </c>
      <c r="EH132" s="155" t="inlineStr">
        <is>
          <t>Intel Core i5</t>
        </is>
      </c>
      <c r="ER132" s="155" t="inlineStr">
        <is>
          <t>Zasilacz z przewodem</t>
        </is>
      </c>
      <c r="FJ132" s="155" t="inlineStr">
        <is>
          <t>nie</t>
        </is>
      </c>
      <c r="GG132" s="155" t="inlineStr">
        <is>
          <t>0</t>
        </is>
      </c>
      <c r="HA132" s="155" t="inlineStr">
        <is>
          <t>5</t>
        </is>
      </c>
      <c r="HK132" s="155" t="inlineStr">
        <is>
          <t>klawiatura|touchpad</t>
        </is>
      </c>
    </row>
    <row r="133">
      <c r="A133" s="156" t="inlineStr">
        <is>
          <t>wystawiona</t>
        </is>
      </c>
      <c r="B133"/>
      <c r="C133" t="inlineStr">
        <is>
          <t>13027844186</t>
        </is>
      </c>
      <c r="D133" s="157" t="inlineStr">
        <is>
          <t>https://allegro.pl/oferta/13027844186</t>
        </is>
      </c>
      <c r="G133" s="155" t="inlineStr">
        <is>
          <t>Pomiń</t>
        </is>
      </c>
      <c r="H133" s="155" t="inlineStr">
        <is>
          <t>Aktywna</t>
        </is>
      </c>
      <c r="I133" s="155" t="inlineStr">
        <is>
          <t>9ccb53eb-fe9b-4d33-96b1-89989f705759</t>
        </is>
      </c>
      <c r="J133" s="155" t="inlineStr">
        <is>
          <t>Komputery stacjonarne</t>
        </is>
      </c>
      <c r="K133" s="155" t="inlineStr">
        <is>
          <t>Komputery stacjonarne (486)</t>
        </is>
      </c>
      <c r="L133" s="155" t="inlineStr">
        <is>
          <t/>
        </is>
      </c>
      <c r="M133" s="155" t="inlineStr">
        <is>
          <t>23</t>
        </is>
      </c>
      <c r="N133" s="155" t="inlineStr">
        <is>
          <t>manualna</t>
        </is>
      </c>
      <c r="O133" s="155" t="inlineStr">
        <is>
          <t>899.00</t>
        </is>
      </c>
      <c r="P133" s="155" t="inlineStr">
        <is>
          <t>automatyczna</t>
        </is>
      </c>
      <c r="Q133" s="155" t="inlineStr">
        <is>
          <t>5334.00</t>
        </is>
      </c>
      <c r="R133" s="155" t="inlineStr">
        <is>
          <t>automatyczna</t>
        </is>
      </c>
      <c r="S133" s="155" t="inlineStr">
        <is>
          <t>210.69</t>
        </is>
      </c>
      <c r="T133" s="155" t="inlineStr">
        <is>
          <t>automatyczna</t>
        </is>
      </c>
      <c r="U133" s="155" t="inlineStr">
        <is>
          <t>83130.00</t>
        </is>
      </c>
      <c r="V133" s="155" t="inlineStr">
        <is>
          <t>Komputer HP 800 G4 SFF i5 8GB DDR4/256GB SSD/i5-84</t>
        </is>
      </c>
      <c r="W133" s="155" t="inlineStr">
        <is>
          <t>https://a.allegroimg.com/original/11f69d/ece3f4364296aa8a73df97703f33</t>
        </is>
      </c>
      <c r="X133" s="155" t="inlineStr">
        <is>
          <t>{"sections":[{"items":[{"type":"TEXT","content":"&lt;h1&gt;Komputer HP EliteDesk 800 G4  &lt;/h1&gt;\n&lt;h1&gt;SKU: &lt;/h1&gt;"}]},{"items":[{"type":"TEXT","content":"&lt;h2&gt;Stan przedmiotu&lt;/h2&gt;\n&lt;p&gt;Sprzęt został przetestowany i przygotowany do pracy.&lt;/p&gt;\n&lt;p&gt;&lt;b&gt;✔️ Stan obudowy:&lt;/b&gt; Normalne ślady użytkowania&lt;/p&gt;"}]},{"items":[{"type":"IMAGE","url":"https://a.allegroimg.com/original/11f69d/ece3f4364296aa8a73df97703f33"},{"type":"TEXT","content":"&lt;h2&gt;Specyfikacja&lt;/h2&gt;\n&lt;ul&gt;&lt;li&gt;Komputer: HP &lt;b&gt;EliteDesk 800 G4&lt;/b&gt;&lt;/li&gt;&lt;/ul&gt;\n&lt;ul&gt;&lt;li&gt;Obudowa: &lt;b&gt;SFF&lt;/b&gt;&lt;/li&gt;&lt;/ul&gt;\n&lt;ul&gt;&lt;li&gt;Procesor: &lt;b&gt;Intel Core i5 &lt;/b&gt;6x &lt;b&gt;2.80 - 4.00 GHz&lt;/b&gt;&lt;/li&gt;&lt;/ul&gt;\n&lt;ul&gt;&lt;li&gt;Model procesora: i5 - 8500, 9MB Cache, 8 gen.&lt;/li&gt;&lt;/ul&gt;\n&lt;ul&gt;&lt;li&gt;Pamięć RAM: &lt;b&gt;8GB DDR4&lt;/b&gt;&lt;/li&gt;&lt;/ul&gt;\n&lt;ul&gt;&lt;li&gt;Dysk: &lt;b&gt;256GB &lt;/b&gt;&lt;b&gt; SSD&lt;/b&gt;&lt;/li&gt;&lt;/ul&gt;\n&lt;ul&gt;&lt;li&gt;Zainstalowany system: &lt;b&gt;Windows 10 Professional&lt;/b&gt;&lt;/li&gt;&lt;/ul&gt;\n&lt;ul&gt;&lt;li&gt;W zestawie: &lt;b&gt;Brak przewodu zasilającego&lt;/b&gt;&lt;/li&gt;&lt;/ul&gt;"}]},{"items":[{"type":"TEXT","content":"&lt;h1&gt;__________________&lt;/h1&gt;\n&lt;h2&gt;Dodatkowe informacje&lt;/h2&gt;\n&lt;ul&gt;&lt;li&gt;Licencja: Windows 10 Professional OEM&lt;/li&gt;&lt;li&gt;Karta graficzna: &lt;b&gt;Grafika UHD Intel 630&lt;/b&gt;&lt;/li&gt;&lt;li&gt;Typ napędu: Brak&lt;/li&gt;&lt;li&gt;Komunikacja: LAN&lt;/li&gt;&lt;li&gt;Złącza wewnętrzne:  3x slot SATA, 4x slot RAM, 2x PCI EXP x1, 1x PCI EXP x16, 1x PCI EXP x16 (x4), 2x M.2&lt;/li&gt;&lt;li&gt;Złącza z tyłu:  4x USB 3.0, 2x USB 2.0, 2x Audio, 2x DisplayPort, Lan&lt;/li&gt;&lt;li&gt;Złącza z przodu:  1x USB TYP C, 2x USB 2.0, 2x USB 3.0, 2x Audio&lt;/li&gt;&lt;/ul&gt;"}]},{"items":[{"type":"TEXT","content":"&lt;h1&gt;__________________&lt;/h1&gt;\n&lt;h2&gt;Gotowy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urządzenieod razu &lt;b&gt;gotowe do pracy.&lt;/b&gt; Sprzęty wysyłamy w specjalnych dedykowanych kartonach, które &lt;b&gt;gwarantują bezpieczeństwo&lt;/b&gt; podczas transportu.&lt;/p&gt;"}]},{"items":[{"type":"TEXT","content":"&lt;h1&gt;__________________&lt;/h1&gt;\n&lt;h2&gt;Zdjęcia:&lt;/h2&gt;"}]}]}</t>
        </is>
      </c>
      <c r="Y133" s="155" t="inlineStr">
        <is>
          <t>Komputery Tower (id: 6c199ef2-6fe8-479b-9235-38f3950992eb)</t>
        </is>
      </c>
      <c r="Z133" s="155" t="inlineStr">
        <is>
          <t>48h (2 dni)</t>
        </is>
      </c>
      <c r="AA133" s="155" t="inlineStr">
        <is>
          <t>Polska</t>
        </is>
      </c>
      <c r="AB133" s="155" t="inlineStr">
        <is>
          <t>wielkopolskie</t>
        </is>
      </c>
      <c r="AC133" s="155" t="inlineStr">
        <is>
          <t>63-500</t>
        </is>
      </c>
      <c r="AD133" s="155" t="inlineStr">
        <is>
          <t>Rogaszyce</t>
        </is>
      </c>
      <c r="AE133" s="155" t="inlineStr">
        <is>
          <t>faktura VAT</t>
        </is>
      </c>
      <c r="AF133" s="155" t="inlineStr">
        <is>
          <t/>
        </is>
      </c>
      <c r="AG133" s="155" t="inlineStr">
        <is>
          <t>PL_23</t>
        </is>
      </c>
      <c r="AH133" s="155" t="inlineStr">
        <is>
          <t/>
        </is>
      </c>
      <c r="AI133" s="155" t="inlineStr">
        <is>
          <t>zwrot towaru (id: c9045aaf-263f-4ccb-8345-2e587a2582c1)</t>
        </is>
      </c>
      <c r="AJ133" s="155" t="inlineStr">
        <is>
          <t>Reklamacja sprzętów używanych (id: 425f379f-eb6b-442a-ab65-521a73fe325f)</t>
        </is>
      </c>
      <c r="AK133" s="155" t="inlineStr">
        <is>
          <t>Gwarancja 12 miesięcy  (id: 3a4325eb-aee0-4608-a867-f31f167c2a6e)</t>
        </is>
      </c>
      <c r="AL133" s="155" t="inlineStr">
        <is>
          <t>Produkt wprowadzony od 13.12.2024</t>
        </is>
      </c>
      <c r="AM133" s="155" t="inlineStr">
        <is>
          <t>HP (id: 139c53d5-b1af-4d06-b1a9-d32a20bd8f64)</t>
        </is>
      </c>
      <c r="AN133" s="155" t="inlineStr">
        <is>
          <t>HP (id: 6afea837-5f3b-4a5a-b887-8fd9fcfe85aa)</t>
        </is>
      </c>
      <c r="AO133" s="155" t="inlineStr">
        <is>
          <t/>
        </is>
      </c>
      <c r="AP133" s="155" t="inlineStr">
        <is>
          <t>Używany</t>
        </is>
      </c>
      <c r="AQ133" s="155" t="inlineStr">
        <is>
          <t>zastępcze</t>
        </is>
      </c>
      <c r="AR133" s="155" t="inlineStr">
        <is>
          <t>Windows 10 Professional</t>
        </is>
      </c>
      <c r="AV133" s="155" t="inlineStr">
        <is>
          <t>EliteDesk 800 G4</t>
        </is>
      </c>
      <c r="AW133" s="155" t="inlineStr">
        <is>
          <t>EliteDesk 800 G4</t>
        </is>
      </c>
      <c r="BG133" s="155" t="inlineStr">
        <is>
          <t>HP</t>
        </is>
      </c>
      <c r="CH133" s="155" t="inlineStr">
        <is>
          <t>0</t>
        </is>
      </c>
      <c r="DJ133" s="155" t="inlineStr">
        <is>
          <t>brak</t>
        </is>
      </c>
      <c r="DK133" s="155" t="inlineStr">
        <is>
          <t>LAN 10/100/1000 Mbps</t>
        </is>
      </c>
      <c r="DM133" s="155" t="inlineStr">
        <is>
          <t>komputer stacjonarny</t>
        </is>
      </c>
      <c r="DN133" s="155" t="inlineStr">
        <is>
          <t>Windows 10 Professional</t>
        </is>
      </c>
      <c r="DO133" s="155" t="inlineStr">
        <is>
          <t>Intel Core i5</t>
        </is>
      </c>
      <c r="DP133" s="155" t="inlineStr">
        <is>
          <t>2.8</t>
        </is>
      </c>
      <c r="DQ133" s="155" t="inlineStr">
        <is>
          <t>6</t>
        </is>
      </c>
      <c r="DR133" s="155" t="inlineStr">
        <is>
          <t>DDR4</t>
        </is>
      </c>
      <c r="DS133" s="155" t="inlineStr">
        <is>
          <t>8 GB</t>
        </is>
      </c>
      <c r="DT133" s="155" t="inlineStr">
        <is>
          <t>SSD</t>
        </is>
      </c>
      <c r="DU133" s="155" t="inlineStr">
        <is>
          <t>256</t>
        </is>
      </c>
      <c r="GG133" s="155" t="inlineStr">
        <is>
          <t>0</t>
        </is>
      </c>
      <c r="HA133" s="155" t="inlineStr">
        <is>
          <t>5</t>
        </is>
      </c>
      <c r="JM133" s="155" t="inlineStr">
        <is>
          <t>i5 - 8500, 9MB Cache, 8 gen.</t>
        </is>
      </c>
      <c r="KH133" s="155" t="inlineStr">
        <is>
          <t>Inna</t>
        </is>
      </c>
    </row>
    <row r="134">
      <c r="A134" s="156" t="inlineStr">
        <is>
          <t>wystawiona</t>
        </is>
      </c>
      <c r="B134"/>
      <c r="C134" t="inlineStr">
        <is>
          <t>13027847985</t>
        </is>
      </c>
      <c r="D134" s="157" t="inlineStr">
        <is>
          <t>https://allegro.pl/oferta/13027847985</t>
        </is>
      </c>
      <c r="G134" s="155" t="inlineStr">
        <is>
          <t>Pomiń</t>
        </is>
      </c>
      <c r="H134" s="155" t="inlineStr">
        <is>
          <t>Aktywna</t>
        </is>
      </c>
      <c r="I134" s="155" t="inlineStr">
        <is>
          <t>9ccb53eb-fe9b-4d33-96b1-89989f705759</t>
        </is>
      </c>
      <c r="J134" s="155" t="inlineStr">
        <is>
          <t>Komputery stacjonarne</t>
        </is>
      </c>
      <c r="K134" s="155" t="inlineStr">
        <is>
          <t>Komputery stacjonarne (486)</t>
        </is>
      </c>
      <c r="L134" s="155" t="inlineStr">
        <is>
          <t/>
        </is>
      </c>
      <c r="M134" s="155" t="inlineStr">
        <is>
          <t>8</t>
        </is>
      </c>
      <c r="N134" s="155" t="inlineStr">
        <is>
          <t>manualna</t>
        </is>
      </c>
      <c r="O134" s="155" t="inlineStr">
        <is>
          <t>949.00</t>
        </is>
      </c>
      <c r="P134" s="155" t="inlineStr">
        <is>
          <t>automatyczna</t>
        </is>
      </c>
      <c r="Q134" s="155" t="inlineStr">
        <is>
          <t>5630.00</t>
        </is>
      </c>
      <c r="R134" s="155" t="inlineStr">
        <is>
          <t>automatyczna</t>
        </is>
      </c>
      <c r="S134" s="155" t="inlineStr">
        <is>
          <t>222.40</t>
        </is>
      </c>
      <c r="T134" s="155" t="inlineStr">
        <is>
          <t>automatyczna</t>
        </is>
      </c>
      <c r="U134" s="155" t="inlineStr">
        <is>
          <t>87750.00</t>
        </is>
      </c>
      <c r="V134" s="155" t="inlineStr">
        <is>
          <t>Komputer HP 800 G4 Tower 8GB DDR4 256GB SSD i5-840</t>
        </is>
      </c>
      <c r="W134" s="155" t="inlineStr">
        <is>
          <t>https://a.allegroimg.com/original/115f8f/d447da404271981aa49ab7eec6a1|https://a.allegroimg.com/original/11ddbd/9bee84c44f2ca44f9e8b0b265ca8|https://a.allegroimg.com/original/11049e/42508a3d43488959b22e826a6b1c|https://a.allegroimg.com/original/115a07/2a7526364950bae47f916b7d4bf4|https://a.allegroimg.com/original/119e6c/e5b21c4c402f9237b9b09eaaf056</t>
        </is>
      </c>
      <c r="X134" s="155" t="inlineStr">
        <is>
          <t>{"sections":[{"items":[{"type":"TEXT","content":"&lt;h1&gt;Komputer HP EliteDesk 800 G4  &lt;/h1&gt;\n&lt;h1&gt;SKU: &lt;/h1&gt;"}]},{"items":[{"type":"TEXT","content":"&lt;h2&gt;Stan przedmiotu&lt;/h2&gt;\n&lt;p&gt;Sprzęt został przetestowany i przygotowany do pracy.&lt;/p&gt;\n&lt;p&gt;&lt;b&gt;✔️ Stan obudowy:&lt;/b&gt; Normalne ślady użytkowania&lt;/p&gt;"}]},{"items":[{"type":"IMAGE","url":"https://a.allegroimg.com/original/115f8f/d447da404271981aa49ab7eec6a1"},{"type":"TEXT","content":"&lt;h2&gt;Specyfikacja&lt;/h2&gt;\n&lt;ul&gt;&lt;li&gt;Komputer: HP &lt;b&gt;EliteDesk 800 G4&lt;/b&gt;&lt;/li&gt;&lt;/ul&gt;\n&lt;ul&gt;&lt;li&gt;Obudowa: &lt;b&gt;Tower&lt;/b&gt;&lt;/li&gt;&lt;/ul&gt;\n&lt;ul&gt;&lt;li&gt;Procesor: &lt;b&gt;Intel Core i5 &lt;/b&gt;6x &lt;b&gt;2.80 - 4.00 GHz&lt;/b&gt;&lt;/li&gt;&lt;/ul&gt;\n&lt;ul&gt;&lt;li&gt;Model procesora: i5 - 8500, 9MB Cache, 8 gen.&lt;/li&gt;&lt;/ul&gt;\n&lt;ul&gt;&lt;li&gt;Pamięć RAM: &lt;b&gt;8GB DDR4&lt;/b&gt;&lt;/li&gt;&lt;/ul&gt;\n&lt;ul&gt;&lt;li&gt;Dysk: &lt;b&gt;256GB &lt;/b&gt;&lt;b&gt; SSD&lt;/b&gt;&lt;/li&gt;&lt;/ul&gt;\n&lt;ul&gt;&lt;li&gt;Zainstalowany system: &lt;b&gt;Windows 10 Professional&lt;/b&gt;&lt;/li&gt;&lt;/ul&gt;\n&lt;ul&gt;&lt;li&gt;W zestawie: &lt;b&gt;Brak przewodu zasilającego&lt;/b&gt;&lt;/li&gt;&lt;/ul&gt;"}]},{"items":[{"type":"TEXT","content":"&lt;h1&gt;__________________&lt;/h1&gt;\n&lt;h2&gt;Dodatkowe informacje&lt;/h2&gt;\n&lt;ul&gt;&lt;li&gt;Licencja: Windows 10 Professional OEM&lt;/li&gt;&lt;li&gt;Karta graficzna: &lt;b&gt;Grafika UHD Intel 630&lt;/b&gt;&lt;/li&gt;&lt;li&gt;Typ napędu: Brak&lt;/li&gt;&lt;li&gt;Komunikacja: LAN&lt;/li&gt;&lt;li&gt;Złącza wewnętrzne:  3x slot SATA, 4x slot RAM, 2x PCI EXP x1, 1x PCI EXP x16, 1x PCI EXP x16 (x4), 2x M.2&lt;/li&gt;&lt;li&gt;Złącza z tyłu:  4x USB 3.0, 2x USB 2.0, 2x Audio, 2x DisplayPort, Lan&lt;/li&gt;&lt;li&gt;Złącza z przodu:  1x USB TYP C, 2x USB 2.0, 2x USB 3.0, 2x Audio&lt;/li&gt;&lt;/ul&gt;"}]},{"items":[{"type":"TEXT","content":"&lt;h1&gt;__________________&lt;/h1&gt;\n&lt;h2&gt;Gotowy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urządzenieod razu &lt;b&gt;gotowe do pracy.&lt;/b&gt; Sprzęty wysyłamy w specjalnych dedykowanych kartonach, które &lt;b&gt;gwarantują bezpieczeństwo&lt;/b&gt; podczas transportu.&lt;/p&gt;"}]},{"items":[{"type":"TEXT","content":"&lt;h1&gt;__________________&lt;/h1&gt;\n&lt;h2&gt;Zdjęcia:&lt;/h2&gt;"}]},{"items":[{"type":"IMAGE","url":"https://a.allegroimg.com/original/11ddbd/9bee84c44f2ca44f9e8b0b265ca8"},{"type":"IMAGE","url":"https://a.allegroimg.com/original/11049e/42508a3d43488959b22e826a6b1c"}]},{"items":[{"type":"IMAGE","url":"https://a.allegroimg.com/original/115a07/2a7526364950bae47f916b7d4bf4"},{"type":"IMAGE","url":"https://a.allegroimg.com/original/119e6c/e5b21c4c402f9237b9b09eaaf056"}]}]}</t>
        </is>
      </c>
      <c r="Y134" s="155" t="inlineStr">
        <is>
          <t>Komputery Tower (id: 6c199ef2-6fe8-479b-9235-38f3950992eb)</t>
        </is>
      </c>
      <c r="Z134" s="155" t="inlineStr">
        <is>
          <t>48h (2 dni)</t>
        </is>
      </c>
      <c r="AA134" s="155" t="inlineStr">
        <is>
          <t>Polska</t>
        </is>
      </c>
      <c r="AB134" s="155" t="inlineStr">
        <is>
          <t>wielkopolskie</t>
        </is>
      </c>
      <c r="AC134" s="155" t="inlineStr">
        <is>
          <t>63-500</t>
        </is>
      </c>
      <c r="AD134" s="155" t="inlineStr">
        <is>
          <t>Rogaszyce</t>
        </is>
      </c>
      <c r="AE134" s="155" t="inlineStr">
        <is>
          <t>faktura VAT</t>
        </is>
      </c>
      <c r="AF134" s="155" t="inlineStr">
        <is>
          <t/>
        </is>
      </c>
      <c r="AG134" s="155" t="inlineStr">
        <is>
          <t>PL_23</t>
        </is>
      </c>
      <c r="AH134" s="155" t="inlineStr">
        <is>
          <t/>
        </is>
      </c>
      <c r="AI134" s="155" t="inlineStr">
        <is>
          <t>zwrot towaru (id: c9045aaf-263f-4ccb-8345-2e587a2582c1)</t>
        </is>
      </c>
      <c r="AJ134" s="155" t="inlineStr">
        <is>
          <t>Reklamacja sprzętów używanych (id: 425f379f-eb6b-442a-ab65-521a73fe325f)</t>
        </is>
      </c>
      <c r="AK134" s="155" t="inlineStr">
        <is>
          <t>Gwarancja 12 miesięcy  (id: 3a4325eb-aee0-4608-a867-f31f167c2a6e)</t>
        </is>
      </c>
      <c r="AL134" s="155" t="inlineStr">
        <is>
          <t>Produkt wprowadzony od 13.12.2024</t>
        </is>
      </c>
      <c r="AM134" s="155" t="inlineStr">
        <is>
          <t>HP (id: 139c53d5-b1af-4d06-b1a9-d32a20bd8f64)</t>
        </is>
      </c>
      <c r="AN134" s="155" t="inlineStr">
        <is>
          <t>HP (id: 6afea837-5f3b-4a5a-b887-8fd9fcfe85aa)</t>
        </is>
      </c>
      <c r="AO134" s="155" t="inlineStr">
        <is>
          <t/>
        </is>
      </c>
      <c r="AP134" s="155" t="inlineStr">
        <is>
          <t>Używany</t>
        </is>
      </c>
      <c r="AQ134" s="155" t="inlineStr">
        <is>
          <t>zastępcze</t>
        </is>
      </c>
      <c r="AR134" s="155" t="inlineStr">
        <is>
          <t>Windows 10 Professional</t>
        </is>
      </c>
      <c r="AV134" s="155" t="inlineStr">
        <is>
          <t>EliteDesk 800 G4</t>
        </is>
      </c>
      <c r="AW134" s="155" t="inlineStr">
        <is>
          <t>EliteDesk 800 G4</t>
        </is>
      </c>
      <c r="BG134" s="155" t="inlineStr">
        <is>
          <t>HP</t>
        </is>
      </c>
      <c r="CG134" s="155" t="inlineStr">
        <is>
          <t>0</t>
        </is>
      </c>
      <c r="CH134" s="155" t="inlineStr">
        <is>
          <t>0</t>
        </is>
      </c>
      <c r="DJ134" s="155" t="inlineStr">
        <is>
          <t>brak</t>
        </is>
      </c>
      <c r="DK134" s="155" t="inlineStr">
        <is>
          <t>LAN 10/100/1000 Mbps</t>
        </is>
      </c>
      <c r="DM134" s="155" t="inlineStr">
        <is>
          <t>komputer stacjonarny</t>
        </is>
      </c>
      <c r="DN134" s="155" t="inlineStr">
        <is>
          <t>Windows 10 Professional</t>
        </is>
      </c>
      <c r="DO134" s="155" t="inlineStr">
        <is>
          <t>Intel Core i5</t>
        </is>
      </c>
      <c r="DP134" s="155" t="inlineStr">
        <is>
          <t>2.8</t>
        </is>
      </c>
      <c r="DQ134" s="155" t="inlineStr">
        <is>
          <t>6</t>
        </is>
      </c>
      <c r="DR134" s="155" t="inlineStr">
        <is>
          <t>DDR4</t>
        </is>
      </c>
      <c r="DS134" s="155" t="inlineStr">
        <is>
          <t>8 GB</t>
        </is>
      </c>
      <c r="DT134" s="155" t="inlineStr">
        <is>
          <t>SSD</t>
        </is>
      </c>
      <c r="DU134" s="155" t="inlineStr">
        <is>
          <t>256</t>
        </is>
      </c>
      <c r="GG134" s="155" t="inlineStr">
        <is>
          <t>0</t>
        </is>
      </c>
      <c r="HA134" s="155" t="inlineStr">
        <is>
          <t>5</t>
        </is>
      </c>
      <c r="JM134" s="155" t="inlineStr">
        <is>
          <t>i5 - 8500, 9MB Cache, 8 gen.</t>
        </is>
      </c>
      <c r="KH134" s="155" t="inlineStr">
        <is>
          <t>Tower</t>
        </is>
      </c>
    </row>
    <row r="135">
      <c r="A135" s="156" t="inlineStr">
        <is>
          <t>wystawiona</t>
        </is>
      </c>
      <c r="B135"/>
      <c r="C135" t="inlineStr">
        <is>
          <t>13040413696</t>
        </is>
      </c>
      <c r="D135" s="157" t="inlineStr">
        <is>
          <t>https://allegro.pl/oferta/13040413696</t>
        </is>
      </c>
      <c r="G135" s="155" t="inlineStr">
        <is>
          <t>Pomiń</t>
        </is>
      </c>
      <c r="H135" s="155" t="inlineStr">
        <is>
          <t>Aktywna</t>
        </is>
      </c>
      <c r="I135" s="155" t="inlineStr">
        <is>
          <t>887e5e42-0668-4841-87d8-5af123d474bb</t>
        </is>
      </c>
      <c r="J135" s="155" t="inlineStr">
        <is>
          <t>Laptopy</t>
        </is>
      </c>
      <c r="K135" s="155" t="inlineStr">
        <is>
          <t>Laptopy (491)</t>
        </is>
      </c>
      <c r="L135" s="155" t="inlineStr">
        <is>
          <t>A-_e736_16_480_FHD</t>
        </is>
      </c>
      <c r="M135" s="155" t="inlineStr">
        <is>
          <t>8</t>
        </is>
      </c>
      <c r="N135" s="155" t="inlineStr">
        <is>
          <t>manualna</t>
        </is>
      </c>
      <c r="O135" s="155" t="inlineStr">
        <is>
          <t>789.00</t>
        </is>
      </c>
      <c r="P135" s="155" t="inlineStr">
        <is>
          <t>automatyczna</t>
        </is>
      </c>
      <c r="Q135" s="155" t="inlineStr">
        <is>
          <t>4681.00</t>
        </is>
      </c>
      <c r="R135" s="155" t="inlineStr">
        <is>
          <t>automatyczna</t>
        </is>
      </c>
      <c r="S135" s="155" t="inlineStr">
        <is>
          <t>184.91</t>
        </is>
      </c>
      <c r="T135" s="155" t="inlineStr">
        <is>
          <t>automatyczna</t>
        </is>
      </c>
      <c r="U135" s="155" t="inlineStr">
        <is>
          <t>72180.00</t>
        </is>
      </c>
      <c r="V135" s="155" t="inlineStr">
        <is>
          <t>Laptop Fujitsu E736 i5 16GB NOWY 480SSD FHD WIN 11</t>
        </is>
      </c>
      <c r="W135" s="155" t="inlineStr">
        <is>
          <t>https://a.allegroimg.com/original/11c53e/0d4a86d54788b0882bb647f7db49|https://a.allegroimg.com/original/11058f/b1828b604166a1d2771e7e033ccc|https://a.allegroimg.com/original/11f2a7/fbdca93f4d6ba9dbf26eb4a3da21|https://a.allegroimg.com/original/111921/1c7cbf7b4eb6b1c79ad32d74212f|https://a.allegroimg.com/original/11ec51/7c17ac094a3dacaf421bc88c118c|https://a.allegroimg.com/original/11cfae/51fe37b04752bd4c612525aca443|https://a.allegroimg.com/original/11499b/29e1a4b04ce38d3c0148000d1f78|https://a.allegroimg.com/original/1125e2/4ac5cd614f7da330b2ed36c500f5|https://a.allegroimg.com/original/113d3c/4e41778c4b61a2044ed92f921139|https://a.allegroimg.com/original/117e63/6f6003e54bf89011397595b58ccc|https://a.allegroimg.com/original/119a54/b7b77aba4dcfbcc41a7418ebfd84|https://a.allegroimg.com/original/1164f0/945decff4abcb438e1afc9a9fc51</t>
        </is>
      </c>
      <c r="X135" s="155" t="inlineStr">
        <is>
          <t>{"sections":[{"items":[{"type":"TEXT","content":"&lt;h1&gt;Laptop Fujitsu LifeBook E736&lt;/h1&gt;"}]},{"items":[{"type":"IMAGE","url":"https://a.allegroimg.com/original/1164f0/945decff4abcb438e1afc9a9fc51"}]},{"items":[{"type":"TEXT","content":"&lt;h2&gt;Stan przedmiotu&lt;/h2&gt;&lt;p&gt;&lt;b&gt;Sprzęt w bardzo dobrym stanie&lt;/b&gt; technicznym. Został dokładnie przetestowany, skonfigurowany i przygotowany do pracy.&lt;/p&gt;&lt;p&gt;&lt;b&gt;✔️ Stan ekranu: &lt;/b&gt;Widoczne większe otarcia, poświaty&lt;/p&gt;&lt;p&gt;&lt;b&gt;✔️ Stan obudowy:&lt;/b&gt; Normalne, małe ślady użytkowania&lt;/p&gt;"}]},{"items":[{"type":"IMAGE","url":"https://a.allegroimg.com/original/1125e2/4ac5cd614f7da330b2ed36c500f5"},{"type":"TEXT","content":"&lt;h2&gt;Specyfikacja&lt;/h2&gt;&lt;ul&gt;&lt;li&gt;Laptop:&amp;nbsp;Fujitsu &lt;b&gt;LifeBook E736&lt;/b&gt;&lt;/li&gt;&lt;/ul&gt;&lt;ul&gt;&lt;li&gt;Procesor: &lt;b&gt;Intel Core i5 &lt;/b&gt;2x &lt;b&gt;2.30 - 2.80 GHz&lt;/b&gt;&lt;/li&gt;&lt;/ul&gt;&lt;ul&gt;&lt;li&gt;Model procesora: i5 - 6200U, 3MB Cache, 6 gen.&lt;/li&gt;&lt;/ul&gt;&lt;ul&gt;&lt;li&gt;Pamięć RAM: &lt;b&gt;16GB DDR4&lt;/b&gt;&lt;/li&gt;&lt;/ul&gt;&lt;ul&gt;&lt;li&gt;Nowy Dysk: &lt;b&gt;480GB &lt;/b&gt;&lt;b&gt; SSD&lt;/b&gt;&lt;/li&gt;&lt;/ul&gt;&lt;ul&gt;&lt;li&gt;Zainstalowany system: &lt;b&gt;Windows 11 Pro &lt;/b&gt;(możliwość instalacji Windows 10 Pro )&lt;/li&gt;&lt;/ul&gt;&lt;ul&gt;&lt;li&gt;Ekran: 13,3\" &lt;b&gt;1920 x 1080&lt;/b&gt;&lt;/li&gt;&lt;/ul&gt;&lt;ul&gt;&lt;li&gt;Bateria: Oryginalna, czas pracy od 1h do 2,5h &lt;/li&gt;&lt;/ul&gt;&lt;ul&gt;&lt;li&gt;W zestawie: &lt;b&gt;Zasilacz w zestawie&lt;/b&gt;&lt;/li&gt;&lt;/ul&gt;"}]},{"items":[{"type":"TEXT","content":"&lt;h1&gt;__________________&lt;/h1&gt;&lt;h2&gt;Dodatkowe informacje&lt;/h2&gt;&lt;ul&gt;&lt;li&gt;Licencja: Windows 10 Professional OEM&lt;/li&gt;&lt;li&gt;Ekran dotykowy: Nie&lt;/li&gt;&lt;li&gt;Kamera:&amp;nbsp;&lt;b&gt;Tak, wbudowana&lt;/b&gt;&lt;/li&gt;&lt;li&gt;Karta graficzna: &lt;b&gt;Intel HD 520&lt;/b&gt;&lt;/li&gt;&lt;li&gt;Klawiatura: QWERTY PL&lt;/li&gt;&lt;li&gt;Typ napędu: Brak&lt;/li&gt;&lt;li&gt;Komunikacja: WiFi&lt;/li&gt;&lt;li&gt;Złącza: 3x USB 3.0, 2x Audio, LAN, VGA, Display&lt;/li&gt;&lt;/ul&gt;"}]},{"items":[{"type":"TEXT","content":"&lt;h1&gt;__________________&lt;/h1&gt;\n&lt;h2&gt;Gotowy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transportu.&lt;/p&gt;"}]},{"items":[{"type":"TEXT","content":"&lt;h1&gt;__________________&lt;/h1&gt;&lt;h2&gt;Korzystaj na zewnątrz&lt;/h2&gt;&lt;p&gt;Wybierz mobilny sprzęt, &lt;b&gt;zwróć uwagę na gabaryty&lt;/b&gt;, postaw na&amp;nbsp;mocne podzespoły bazowe, matowy ekran&amp;nbsp;oraz długą żywotność baterii. Sprzęt nie musi pracować tylko na biurku, zabierz do w podróż, miej zawsze pod ręką.&lt;/p&gt;"}]},{"items":[{"type":"IMAGE","url":"https://a.allegroimg.com/original/119a54/b7b77aba4dcfbcc41a7418ebfd84"}]},{"items":[{"type":"TEXT","content":"&lt;h1&gt;__________________&lt;/h1&gt;&lt;h2&gt;Laptop, jak najlepszy kumpel&lt;/h2&gt;&lt;p&gt;Bo spełni wszystkie powierzone mu zadania, bo Cię nie zawiedzie, bo będzie Ci towarzyszył w domu, w biurze i w podróżach. Korzystać z takiego nowoczesnego sprzętu to prestiż. &lt;b&gt;Docenisz zarówno jego walory zewnętrzne, jak i całe wyposażenie wnętrza&lt;/b&gt;.&lt;/p&gt;"}]},{"items":[{"type":"IMAGE","url":"https://a.allegroimg.com/original/117e63/6f6003e54bf89011397595b58ccc"}]},{"items":[{"type":"TEXT","content":"&lt;h1&gt;__________________&lt;/h1&gt;\n&lt;h2&gt;K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1125e2/4ac5cd614f7da330b2ed36c500f5"},{"type":"IMAGE","url":"https://a.allegroimg.com/original/113d3c/4e41778c4b61a2044ed92f921139"}]},{"items":[{"type":"IMAGE","url":"https://a.allegroimg.com/original/111921/1c7cbf7b4eb6b1c79ad32d74212f"},{"type":"IMAGE","url":"https://a.allegroimg.com/original/11499b/29e1a4b04ce38d3c0148000d1f78"}]},{"items":[{"type":"IMAGE","url":"https://a.allegroimg.com/original/11f2a7/fbdca93f4d6ba9dbf26eb4a3da21"},{"type":"IMAGE","url":"https://a.allegroimg.com/original/11cfae/51fe37b04752bd4c612525aca443"}]}]}</t>
        </is>
      </c>
      <c r="Y135" s="155" t="inlineStr">
        <is>
          <t>Laptopy (id: d57f2a71-1adc-491b-afa0-250525dcd8e2)</t>
        </is>
      </c>
      <c r="Z135" s="155" t="inlineStr">
        <is>
          <t>72h (3 dni)</t>
        </is>
      </c>
      <c r="AA135" s="155" t="inlineStr">
        <is>
          <t>Polska</t>
        </is>
      </c>
      <c r="AB135" s="155" t="inlineStr">
        <is>
          <t>wielkopolskie</t>
        </is>
      </c>
      <c r="AC135" s="155" t="inlineStr">
        <is>
          <t>63-500</t>
        </is>
      </c>
      <c r="AD135" s="155" t="inlineStr">
        <is>
          <t>Rogaszyce</t>
        </is>
      </c>
      <c r="AE135" s="155" t="inlineStr">
        <is>
          <t>faktura VAT</t>
        </is>
      </c>
      <c r="AF135" s="155" t="inlineStr">
        <is>
          <t/>
        </is>
      </c>
      <c r="AG135" s="155" t="inlineStr">
        <is>
          <t>PL_23</t>
        </is>
      </c>
      <c r="AH135" s="155" t="inlineStr">
        <is>
          <t/>
        </is>
      </c>
      <c r="AI135" s="155" t="inlineStr">
        <is>
          <t>zwrot towaru (id: c9045aaf-263f-4ccb-8345-2e587a2582c1)</t>
        </is>
      </c>
      <c r="AJ135" s="155" t="inlineStr">
        <is>
          <t>Reklamacja sprzętów używanych (id: 425f379f-eb6b-442a-ab65-521a73fe325f)</t>
        </is>
      </c>
      <c r="AK135" s="155" t="inlineStr">
        <is>
          <t>Gwarancja 6 miesięcy  (id: fb934b30-764b-48e6-b83b-c17bf78e45e5)</t>
        </is>
      </c>
      <c r="AL135" s="155" t="inlineStr">
        <is>
          <t>Produkt wprowadzony od 13.12.2024</t>
        </is>
      </c>
      <c r="AM135" s="155" t="inlineStr">
        <is>
          <t>Fujitsu (id: 9423e8b0-cf49-4e2d-8c66-6754bb305372)</t>
        </is>
      </c>
      <c r="AN135" s="155" t="inlineStr">
        <is>
          <t>Fujitsu (id: 3214930c-4555-454f-8444-7e93afc72f21)</t>
        </is>
      </c>
      <c r="AO135" s="155" t="inlineStr">
        <is>
          <t/>
        </is>
      </c>
      <c r="AP135" s="155" t="inlineStr">
        <is>
          <t>Używany</t>
        </is>
      </c>
      <c r="AQ135" s="155" t="inlineStr">
        <is>
          <t>zastępcze</t>
        </is>
      </c>
      <c r="AR135" s="155" t="inlineStr">
        <is>
          <t>Windows 10 Professional</t>
        </is>
      </c>
      <c r="AV135" s="155" t="inlineStr">
        <is>
          <t>laptop fujitsu E736</t>
        </is>
      </c>
      <c r="AW135" s="155" t="inlineStr">
        <is>
          <t>LifeBook E736</t>
        </is>
      </c>
      <c r="BG135" s="155" t="inlineStr">
        <is>
          <t>Fujitsu</t>
        </is>
      </c>
      <c r="BZ135" s="155" t="inlineStr">
        <is>
          <t>1920 x 1080</t>
        </is>
      </c>
      <c r="CA135" s="155" t="inlineStr">
        <is>
          <t>matowa</t>
        </is>
      </c>
      <c r="CF135" s="155" t="inlineStr">
        <is>
          <t>US international (qwerty)</t>
        </is>
      </c>
      <c r="CG135" s="155" t="inlineStr">
        <is>
          <t>32.1</t>
        </is>
      </c>
      <c r="CH135" s="155" t="inlineStr">
        <is>
          <t>2.7</t>
        </is>
      </c>
      <c r="CQ135" s="155" t="inlineStr">
        <is>
          <t>USB 3.0|USB 3.0 typ A|RJ-45|D-Sub (VGA)|DisplayPort</t>
        </is>
      </c>
      <c r="DC135" s="155" t="inlineStr">
        <is>
          <t>standardowy</t>
        </is>
      </c>
      <c r="DJ135" s="155" t="inlineStr">
        <is>
          <t>DVD</t>
        </is>
      </c>
      <c r="DK135" s="155" t="inlineStr">
        <is>
          <t>Wi-Fi|Bluetooth|LAN 10/100/1000 Mbps</t>
        </is>
      </c>
      <c r="DL135" s="155" t="inlineStr">
        <is>
          <t>Grafika zintegrowana</t>
        </is>
      </c>
      <c r="DN135" s="155" t="inlineStr">
        <is>
          <t>Windows 10 Professional</t>
        </is>
      </c>
      <c r="DP135" s="155" t="inlineStr">
        <is>
          <t>2.3</t>
        </is>
      </c>
      <c r="DQ135" s="155" t="inlineStr">
        <is>
          <t>2</t>
        </is>
      </c>
      <c r="DR135" s="155" t="inlineStr">
        <is>
          <t>DDR4</t>
        </is>
      </c>
      <c r="DS135" s="155" t="inlineStr">
        <is>
          <t>16 GB</t>
        </is>
      </c>
      <c r="DT135" s="155" t="inlineStr">
        <is>
          <t>SSD</t>
        </is>
      </c>
      <c r="DU135" s="155" t="inlineStr">
        <is>
          <t>480</t>
        </is>
      </c>
      <c r="EC135" s="155" t="inlineStr">
        <is>
          <t>13.3</t>
        </is>
      </c>
      <c r="EH135" s="155" t="inlineStr">
        <is>
          <t>Intel Core i5</t>
        </is>
      </c>
      <c r="ER135" s="155" t="inlineStr">
        <is>
          <t>Zasilacz w zestawie</t>
        </is>
      </c>
      <c r="EZ135" s="155" t="inlineStr">
        <is>
          <t>SATA|SATA II|SATA III</t>
        </is>
      </c>
      <c r="FJ135" s="155" t="inlineStr">
        <is>
          <t>nie</t>
        </is>
      </c>
      <c r="GG135" s="155" t="inlineStr">
        <is>
          <t>22.8</t>
        </is>
      </c>
      <c r="HA135" s="155" t="inlineStr">
        <is>
          <t>1.6</t>
        </is>
      </c>
      <c r="HK135" s="155" t="inlineStr">
        <is>
          <t>klawiatura|touchpad</t>
        </is>
      </c>
      <c r="JP135" s="155" t="inlineStr">
        <is>
          <t>2.8</t>
        </is>
      </c>
      <c r="JQ135" s="155" t="inlineStr">
        <is>
          <t>3</t>
        </is>
      </c>
      <c r="JZ135" s="155" t="inlineStr">
        <is>
          <t>współdzielona</t>
        </is>
      </c>
      <c r="LX135" s="155" t="inlineStr">
        <is>
          <t>60</t>
        </is>
      </c>
      <c r="LY135" s="155" t="inlineStr">
        <is>
          <t>Intel Core i5-6200U</t>
        </is>
      </c>
      <c r="MB135" s="155" t="inlineStr">
        <is>
          <t>2</t>
        </is>
      </c>
      <c r="MG135" s="155" t="inlineStr">
        <is>
          <t>5</t>
        </is>
      </c>
      <c r="MH135" s="155" t="inlineStr">
        <is>
          <t>czytnik kart pamięci|głośniki|kamera|mikrofon</t>
        </is>
      </c>
    </row>
    <row r="136">
      <c r="A136" s="156" t="inlineStr">
        <is>
          <t>wystawiona</t>
        </is>
      </c>
      <c r="B136"/>
      <c r="C136" t="inlineStr">
        <is>
          <t>13052168021</t>
        </is>
      </c>
      <c r="D136" s="157" t="inlineStr">
        <is>
          <t>https://allegro.pl/oferta/13052168021</t>
        </is>
      </c>
      <c r="G136" s="155" t="inlineStr">
        <is>
          <t>Pomiń</t>
        </is>
      </c>
      <c r="H136" s="155" t="inlineStr">
        <is>
          <t>Aktywna</t>
        </is>
      </c>
      <c r="I136" s="155" t="inlineStr">
        <is>
          <t>fc6f7e5f-cde5-4b2b-ac99-88aa1eede682</t>
        </is>
      </c>
      <c r="J136" s="155" t="inlineStr">
        <is>
          <t>Laptopy</t>
        </is>
      </c>
      <c r="K136" s="155" t="inlineStr">
        <is>
          <t>Laptopy (491)</t>
        </is>
      </c>
      <c r="L136" s="155" t="inlineStr">
        <is>
          <t>pojedynczy_285/LAP2</t>
        </is>
      </c>
      <c r="M136" s="155" t="inlineStr">
        <is>
          <t>1</t>
        </is>
      </c>
      <c r="N136" s="155" t="inlineStr">
        <is>
          <t>manualna</t>
        </is>
      </c>
      <c r="O136" s="155" t="inlineStr">
        <is>
          <t>1899.00</t>
        </is>
      </c>
      <c r="P136" s="155" t="inlineStr">
        <is>
          <t>automatyczna</t>
        </is>
      </c>
      <c r="Q136" s="155" t="inlineStr">
        <is>
          <t>11266.00</t>
        </is>
      </c>
      <c r="R136" s="155" t="inlineStr">
        <is>
          <t>automatyczna</t>
        </is>
      </c>
      <c r="S136" s="155" t="inlineStr">
        <is>
          <t>445.04</t>
        </is>
      </c>
      <c r="T136" s="155" t="inlineStr">
        <is>
          <t>automatyczna</t>
        </is>
      </c>
      <c r="U136" s="155" t="inlineStr">
        <is>
          <t>173725.00</t>
        </is>
      </c>
      <c r="V136" s="155" t="inlineStr">
        <is>
          <t>Laptop Lenovo W550s i7-5600U 16GB DDR3 256SSD W10</t>
        </is>
      </c>
      <c r="W136" s="155" t="inlineStr">
        <is>
          <t>https://a.allegroimg.com/original/119e0e/a140d2b64f7f9d2a54b8cceb0dee|https://a.allegroimg.com/original/116f76/14b16cd74e638564fc82d959b9d8|https://a.allegroimg.com/original/1160e3/f519172a40faa85f31e3bb13baaf|https://a.allegroimg.com/original/11c0ca/ecf3074640e9aa7d169604c7fb8b|https://a.allegroimg.com/original/1133c0/f86a969848fe8d92ff6f5b1b3139|https://a.allegroimg.com/original/111995/0be8a570464ebaa2276de506bdbc|https://a.allegroimg.com/original/1131cf/6fb7c16548489a243e0afc9a6bc1|https://a.allegroimg.com/original/119096/5e75674249d1b4f0ebe7d05bc6a7|https://a.allegroimg.com/original/113957/f659725842b59e415f9c90ec9e29</t>
        </is>
      </c>
      <c r="X136" s="155" t="inlineStr">
        <is>
          <t>{"sections":[{"items":[{"type":"TEXT","content":"&lt;h1&gt;Laptop Lenovo ThinkPad W550s  &lt;/h1&gt;\n&lt;h1&gt;SKU: pojedynczy_285/LAP2&lt;/h1&gt;"}]},{"items":[{"type":"TEXT","content":"&lt;h2&gt;Stan przedmiotu&lt;/h2&gt;\n&lt;p&gt;Sprzęt został przetestowany i przygotowany do pracy.&lt;/p&gt;\n&lt;p&gt;&lt;b&gt;✔️ Stan ekranu: &lt;/b&gt;Bez wad&lt;/p&gt;\n&lt;p&gt;&lt;b&gt;✔️ Stan obudowy:&lt;/b&gt; Normalne ślady użytkowania, drobny ubytek w narożniku klapy&lt;/p&gt;"}]},{"items":[{"type":"IMAGE","url":"https://a.allegroimg.com/original/119e0e/a140d2b64f7f9d2a54b8cceb0dee"},{"type":"TEXT","content":"&lt;h2&gt;Specyfikacja&lt;/h2&gt;\n&lt;ul&gt;&lt;li&gt;Laptop: Lenovo &lt;b&gt;ThinkPad W550s&lt;/b&gt;&lt;/li&gt;&lt;/ul&gt;\n&lt;ul&gt;&lt;li&gt;Procesor: &lt;b&gt;Intel Core i7 &lt;/b&gt;2x &lt;b&gt;2.60 - 3.20 GHz&lt;/b&gt;&lt;/li&gt;&lt;/ul&gt;\n&lt;ul&gt;&lt;li&gt;Model procesora: i7 - 5600U, 4MB Cache, 5 gen.&lt;/li&gt;&lt;/ul&gt;\n&lt;ul&gt;&lt;li&gt;Pamięć RAM: &lt;b&gt;16GB DDR3&lt;/b&gt;&lt;/li&gt;&lt;/ul&gt;\n&lt;ul&gt;&lt;li&gt;Dysk: &lt;b&gt;256GB &lt;/b&gt;&lt;b&gt; SSD&lt;/b&gt;&lt;/li&gt;&lt;/ul&gt;\n&lt;ul&gt;&lt;li&gt;Zainstalowany system: &lt;b&gt;Windows 10 Professional&lt;/b&gt;&lt;/li&gt;&lt;/ul&gt;\n&lt;ul&gt;&lt;li&gt;Ekran: 15,6\" &lt;b&gt;1920 x 1080&lt;/b&gt;&lt;/li&gt;&lt;/ul&gt;\n&lt;ul&gt;&lt;li&gt;Bateria: Oryginalna, czas pracy od 1h do 2,5h &lt;/li&gt;&lt;/ul&gt;\n&lt;ul&gt;&lt;li&gt;W zestawie: &lt;b&gt;Zasilacz z przewodem&lt;/b&gt;&lt;/li&gt;&lt;/ul&gt;"}]},{"items":[{"type":"TEXT","content":"&lt;h1&gt;__________________&lt;/h1&gt;\n&lt;h2&gt;Dodatkowe informacje&lt;/h2&gt;\n&lt;ul&gt;&lt;li&gt;Licencja: Windows 10 Professional OEM&lt;/li&gt;&lt;li&gt;Ekran dotykowy: Nie&lt;/li&gt;&lt;li&gt;Kamera: &lt;b&gt;Tak, wbudowana&lt;/b&gt;&lt;/li&gt;&lt;li&gt;Karta graficzna: &lt;b&gt;Nvidia Quadro K620M 2GB&lt;/b&gt;&lt;/li&gt;&lt;li&gt;Klawiatura: QWERTY PL, Numeryczna&lt;/li&gt;&lt;li&gt;Typ napędu: Beznapędowy&lt;/li&gt;&lt;li&gt;Komunikacja: WiFi, Bluetooth&lt;/li&gt;&lt;li&gt;Złącza: 1 gniazdo VGA, 1 mDP v 1.2, 3 USB 3.0 (1 zawsze włączone), 1 port typu combo na mikrofon/słuchawki, 1 RJ4&lt;/li&gt;&lt;/ul&gt;"}]},{"items":[{"type":"TEXT","content":"&lt;h1&gt;__________________&lt;/h1&gt;\n&lt;h2&gt;Gotowy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urządzenieod razu &lt;b&gt;gotowe do pracy.&lt;/b&gt; Sprzęty wysyłamy w specjalnych dedykowanych kartonach, które &lt;b&gt;gwarantują bezpieczeństwo&lt;/b&gt; podczas transportu.&lt;/p&gt;"}]},{"items":[{"type":"TEXT","content":"&lt;h1&gt;__________________&lt;/h1&gt;\n&lt;h2&gt;Na zdjęciach znajduje się konkretna sztuka:&lt;/h2&gt;"}]},{"items":[{"type":"IMAGE","url":"https://a.allegroimg.com/original/116f76/14b16cd74e638564fc82d959b9d8"},{"type":"IMAGE","url":"https://a.allegroimg.com/original/1160e3/f519172a40faa85f31e3bb13baaf"}]},{"items":[{"type":"IMAGE","url":"https://a.allegroimg.com/original/11c0ca/ecf3074640e9aa7d169604c7fb8b"},{"type":"IMAGE","url":"https://a.allegroimg.com/original/1133c0/f86a969848fe8d92ff6f5b1b3139"}]},{"items":[{"type":"IMAGE","url":"https://a.allegroimg.com/original/111995/0be8a570464ebaa2276de506bdbc"},{"type":"IMAGE","url":"https://a.allegroimg.com/original/1131cf/6fb7c16548489a243e0afc9a6bc1"}]}]}</t>
        </is>
      </c>
      <c r="Y136" s="155" t="inlineStr">
        <is>
          <t>Laptopy (id: d57f2a71-1adc-491b-afa0-250525dcd8e2)</t>
        </is>
      </c>
      <c r="Z136" s="155" t="inlineStr">
        <is>
          <t>72h (3 dni)</t>
        </is>
      </c>
      <c r="AA136" s="155" t="inlineStr">
        <is>
          <t>Polska</t>
        </is>
      </c>
      <c r="AB136" s="155" t="inlineStr">
        <is>
          <t>wielkopolskie</t>
        </is>
      </c>
      <c r="AC136" s="155" t="inlineStr">
        <is>
          <t>63-500</t>
        </is>
      </c>
      <c r="AD136" s="155" t="inlineStr">
        <is>
          <t>Rogaszyce</t>
        </is>
      </c>
      <c r="AE136" s="155" t="inlineStr">
        <is>
          <t>faktura VAT</t>
        </is>
      </c>
      <c r="AF136" s="155" t="inlineStr">
        <is>
          <t/>
        </is>
      </c>
      <c r="AG136" s="155" t="inlineStr">
        <is>
          <t>PL_23</t>
        </is>
      </c>
      <c r="AH136" s="155" t="inlineStr">
        <is>
          <t/>
        </is>
      </c>
      <c r="AI136" s="155" t="inlineStr">
        <is>
          <t>zwrot towaru (id: c9045aaf-263f-4ccb-8345-2e587a2582c1)</t>
        </is>
      </c>
      <c r="AJ136" s="155" t="inlineStr">
        <is>
          <t>Reklamacja sprzętów używanych (id: 425f379f-eb6b-442a-ab65-521a73fe325f)</t>
        </is>
      </c>
      <c r="AK136" s="155" t="inlineStr">
        <is>
          <t>Gwarancja 6 miesięcy  (id: fb934b30-764b-48e6-b83b-c17bf78e45e5)</t>
        </is>
      </c>
      <c r="AL136" s="155" t="inlineStr">
        <is>
          <t>Produkt wprowadzony od 13.12.2024</t>
        </is>
      </c>
      <c r="AM136" s="155" t="inlineStr">
        <is>
          <t>Lenovo (id: ce43087b-788c-4d06-a936-007a782ec38c)</t>
        </is>
      </c>
      <c r="AN136" s="155" t="inlineStr">
        <is>
          <t>Lenovo (id: b4521ce0-167f-4bb5-b573-cdc5bd9895cd)</t>
        </is>
      </c>
      <c r="AO136" s="155" t="inlineStr">
        <is>
          <t/>
        </is>
      </c>
      <c r="AP136" s="155" t="inlineStr">
        <is>
          <t>Używany</t>
        </is>
      </c>
      <c r="AQ136" s="155" t="inlineStr">
        <is>
          <t>zastępcze</t>
        </is>
      </c>
      <c r="AR136" s="155" t="inlineStr">
        <is>
          <t>Windows 10 Professional</t>
        </is>
      </c>
      <c r="AV136" s="155" t="inlineStr">
        <is>
          <t>ThinkPad W550s</t>
        </is>
      </c>
      <c r="AW136" s="155" t="inlineStr">
        <is>
          <t>ThinkPad W550s</t>
        </is>
      </c>
      <c r="BF136" s="155" t="inlineStr">
        <is>
          <t>szary</t>
        </is>
      </c>
      <c r="BG136" s="155" t="inlineStr">
        <is>
          <t>IBM, Lenovo</t>
        </is>
      </c>
      <c r="BZ136" s="155" t="inlineStr">
        <is>
          <t>1920 x 1080</t>
        </is>
      </c>
      <c r="CA136" s="155" t="inlineStr">
        <is>
          <t>błyszcząca</t>
        </is>
      </c>
      <c r="CC136" s="155" t="inlineStr">
        <is>
          <t>IPS</t>
        </is>
      </c>
      <c r="CF136" s="155" t="inlineStr">
        <is>
          <t>US international (qwerty)</t>
        </is>
      </c>
      <c r="CG136" s="155" t="inlineStr">
        <is>
          <t>0</t>
        </is>
      </c>
      <c r="CH136" s="155" t="inlineStr">
        <is>
          <t>0</t>
        </is>
      </c>
      <c r="CQ136" s="155" t="inlineStr">
        <is>
          <t>USB 3.0 typ A|RJ-45|D-Sub (VGA)|mini DisplayPort|minijack 3,5 mm (audio)</t>
        </is>
      </c>
      <c r="DC136" s="155" t="inlineStr">
        <is>
          <t>standardowy</t>
        </is>
      </c>
      <c r="DJ136" s="155" t="inlineStr">
        <is>
          <t>brak</t>
        </is>
      </c>
      <c r="DK136" s="155" t="inlineStr">
        <is>
          <t>Wi-Fi|Bluetooth|LAN 10/100 Mbps</t>
        </is>
      </c>
      <c r="DL136" s="155" t="inlineStr">
        <is>
          <t>Grafika dedykowana</t>
        </is>
      </c>
      <c r="DN136" s="155" t="inlineStr">
        <is>
          <t>Windows 10 Professional</t>
        </is>
      </c>
      <c r="DP136" s="155" t="inlineStr">
        <is>
          <t>2.6</t>
        </is>
      </c>
      <c r="DQ136" s="155" t="inlineStr">
        <is>
          <t>2</t>
        </is>
      </c>
      <c r="DR136" s="155" t="inlineStr">
        <is>
          <t>DDR3</t>
        </is>
      </c>
      <c r="DS136" s="155" t="inlineStr">
        <is>
          <t>16 GB</t>
        </is>
      </c>
      <c r="DT136" s="155" t="inlineStr">
        <is>
          <t>SSD</t>
        </is>
      </c>
      <c r="DU136" s="155" t="inlineStr">
        <is>
          <t>256</t>
        </is>
      </c>
      <c r="EC136" s="155" t="inlineStr">
        <is>
          <t>15.6</t>
        </is>
      </c>
      <c r="EH136" s="155" t="inlineStr">
        <is>
          <t>Intel Core i7</t>
        </is>
      </c>
      <c r="EK136" s="155" t="inlineStr">
        <is>
          <t>5</t>
        </is>
      </c>
      <c r="ER136" s="155" t="inlineStr">
        <is>
          <t>Zasilacz z przewodem</t>
        </is>
      </c>
      <c r="EY136" s="155" t="inlineStr">
        <is>
          <t>tworzywo sztuczne</t>
        </is>
      </c>
      <c r="EZ136" s="155" t="inlineStr">
        <is>
          <t>SATA III</t>
        </is>
      </c>
      <c r="FJ136" s="155" t="inlineStr">
        <is>
          <t>nie</t>
        </is>
      </c>
      <c r="GG136" s="155" t="inlineStr">
        <is>
          <t>0</t>
        </is>
      </c>
      <c r="HA136" s="155" t="inlineStr">
        <is>
          <t>5</t>
        </is>
      </c>
      <c r="HK136" s="155" t="inlineStr">
        <is>
          <t>klawiatura|touchpad</t>
        </is>
      </c>
      <c r="JP136" s="155" t="inlineStr">
        <is>
          <t>3</t>
        </is>
      </c>
      <c r="JQ136" s="155" t="inlineStr">
        <is>
          <t>4</t>
        </is>
      </c>
      <c r="JZ136" s="155" t="inlineStr">
        <is>
          <t>2 GB</t>
        </is>
      </c>
      <c r="LX136" s="155" t="inlineStr">
        <is>
          <t>60</t>
        </is>
      </c>
      <c r="LY136" s="155" t="inlineStr">
        <is>
          <t>Intel Core i7-5500U</t>
        </is>
      </c>
      <c r="LZ136" s="155" t="inlineStr">
        <is>
          <t>16 GB</t>
        </is>
      </c>
      <c r="MA136" s="155" t="inlineStr">
        <is>
          <t>1600</t>
        </is>
      </c>
      <c r="MB136" s="155" t="inlineStr">
        <is>
          <t>2</t>
        </is>
      </c>
      <c r="MH136" s="155" t="inlineStr">
        <is>
          <t>czytnik kart pamięci|głośniki|kamera|mikrofon</t>
        </is>
      </c>
    </row>
    <row r="137">
      <c r="A137" s="156" t="inlineStr">
        <is>
          <t>wystawiona</t>
        </is>
      </c>
      <c r="B137"/>
      <c r="C137" t="inlineStr">
        <is>
          <t>13052412151</t>
        </is>
      </c>
      <c r="D137" s="157" t="inlineStr">
        <is>
          <t>https://allegro.pl/oferta/13052412151</t>
        </is>
      </c>
      <c r="G137" s="155" t="inlineStr">
        <is>
          <t>Pomiń</t>
        </is>
      </c>
      <c r="H137" s="155" t="inlineStr">
        <is>
          <t>Aktywna</t>
        </is>
      </c>
      <c r="I137" s="155" t="inlineStr">
        <is>
          <t>fc6f7e5f-cde5-4b2b-ac99-88aa1eede682</t>
        </is>
      </c>
      <c r="J137" s="155" t="inlineStr">
        <is>
          <t>Laptopy</t>
        </is>
      </c>
      <c r="K137" s="155" t="inlineStr">
        <is>
          <t>Laptopy (491)</t>
        </is>
      </c>
      <c r="L137" s="155" t="inlineStr">
        <is>
          <t>pojedynczy_287/LAP2</t>
        </is>
      </c>
      <c r="M137" s="155" t="inlineStr">
        <is>
          <t>1</t>
        </is>
      </c>
      <c r="N137" s="155" t="inlineStr">
        <is>
          <t>manualna</t>
        </is>
      </c>
      <c r="O137" s="155" t="inlineStr">
        <is>
          <t>1999.00</t>
        </is>
      </c>
      <c r="P137" s="155" t="inlineStr">
        <is>
          <t>automatyczna</t>
        </is>
      </c>
      <c r="Q137" s="155" t="inlineStr">
        <is>
          <t>11860.00</t>
        </is>
      </c>
      <c r="R137" s="155" t="inlineStr">
        <is>
          <t>automatyczna</t>
        </is>
      </c>
      <c r="S137" s="155" t="inlineStr">
        <is>
          <t>468.48</t>
        </is>
      </c>
      <c r="T137" s="155" t="inlineStr">
        <is>
          <t>automatyczna</t>
        </is>
      </c>
      <c r="U137" s="155" t="inlineStr">
        <is>
          <t>182870.00</t>
        </is>
      </c>
      <c r="V137" s="155" t="inlineStr">
        <is>
          <t>Laptop Lenovo W550s FHD i7-5600U 16GB 256SSD W10</t>
        </is>
      </c>
      <c r="W137" s="155" t="inlineStr">
        <is>
          <t>https://a.allegroimg.com/original/119da0/e8f776114fee899cb53d6e3acc29|https://a.allegroimg.com/original/1151d3/6fa727cd4ddb87e620f7024671f0|https://a.allegroimg.com/original/110cd4/f695a30f4ec6a13280d3d1be1f81|https://a.allegroimg.com/original/11f407/9e550d55422d95b90c1dc440cd3b|https://a.allegroimg.com/original/11bfff/bbe02c9642baabbd25541bf2c3d4|https://a.allegroimg.com/original/11b775/b2a839ff4ef5a382e8362447f5df|https://a.allegroimg.com/original/117c70/9adba80c436eb3eba5a510f0aac0|https://a.allegroimg.com/original/1121dc/9fa4a797444faf037069fe858ac3|https://a.allegroimg.com/original/117aa7/60dd092545b380ca05026eb7381c</t>
        </is>
      </c>
      <c r="X137" s="155" t="inlineStr">
        <is>
          <t>{"sections":[{"items":[{"type":"TEXT","content":"&lt;h1&gt;Laptop Lenovo ThinkPad W550s  &lt;/h1&gt;\n&lt;h1&gt;SKU: pojedynczy_287/LAP2&lt;/h1&gt;"}]},{"items":[{"type":"TEXT","content":"&lt;h2&gt;Stan przedmiotu&lt;/h2&gt;\n&lt;p&gt;Sprzęt został przetestowany i przygotowany do pracy.&lt;/p&gt;\n&lt;p&gt;&lt;b&gt;✔️ Stan ekranu: &lt;/b&gt;Bez wad&lt;/p&gt;\n&lt;p&gt;&lt;b&gt;✔️ Stan obudowy:&lt;/b&gt; Normalne,małe ślady użytkowania&lt;/p&gt;"}]},{"items":[{"type":"IMAGE","url":"https://a.allegroimg.com/original/119da0/e8f776114fee899cb53d6e3acc29"},{"type":"TEXT","content":"&lt;h2&gt;Specyfikacja&lt;/h2&gt;\n&lt;ul&gt;&lt;li&gt;Laptop: Lenovo &lt;b&gt;ThinkPad W550s&lt;/b&gt;&lt;/li&gt;&lt;/ul&gt;\n&lt;ul&gt;&lt;li&gt;Procesor: &lt;b&gt;Intel Core i7 &lt;/b&gt;2x &lt;b&gt;2.60 - 3.20 GHz&lt;/b&gt;&lt;/li&gt;&lt;/ul&gt;\n&lt;ul&gt;&lt;li&gt;Model procesora: i7 - 5600U, 4MB Cache, 5 gen.&lt;/li&gt;&lt;/ul&gt;\n&lt;ul&gt;&lt;li&gt;Pamięć RAM: &lt;b&gt;16GB DDR3&lt;/b&gt;&lt;/li&gt;&lt;/ul&gt;\n&lt;ul&gt;&lt;li&gt;Dysk: &lt;b&gt;256GB &lt;/b&gt;&lt;b&gt; SSD&lt;/b&gt;&lt;/li&gt;&lt;/ul&gt;\n&lt;ul&gt;&lt;li&gt;Zainstalowany system: &lt;b&gt;Windows 10 Professional&lt;/b&gt;&lt;/li&gt;&lt;/ul&gt;\n&lt;ul&gt;&lt;li&gt;Ekran: 15,6\" &lt;b&gt;1920 x 1080&lt;/b&gt;&lt;/li&gt;&lt;/ul&gt;\n&lt;ul&gt;&lt;li&gt;Bateria: Oryginalna, czas pracy od 1h do 2,5h &lt;/li&gt;&lt;/ul&gt;\n&lt;ul&gt;&lt;li&gt;W zestawie: &lt;b&gt;Zasilacz z przewodem&lt;/b&gt;&lt;/li&gt;&lt;/ul&gt;"}]},{"items":[{"type":"TEXT","content":"&lt;h1&gt;__________________&lt;/h1&gt;\n&lt;h2&gt;Dodatkowe informacje&lt;/h2&gt;\n&lt;ul&gt;&lt;li&gt;Licencja: Windows 10 Professional OEM&lt;/li&gt;&lt;li&gt;Ekran dotykowy: Nie&lt;/li&gt;&lt;li&gt;Kamera: &lt;b&gt;Tak, wbudowana&lt;/b&gt;&lt;/li&gt;&lt;li&gt;Karta graficzna: &lt;b&gt;Nvidia Quadro K620M 2GB&lt;/b&gt;&lt;/li&gt;&lt;li&gt;Klawiatura: QWERTY PL, Numeryczna&lt;/li&gt;&lt;li&gt;Typ napędu: Beznapędowy&lt;/li&gt;&lt;li&gt;Komunikacja: WiFi, Bluetooth&lt;/li&gt;&lt;li&gt;Złącza: 1 gniazdo VGA, 1 mDP v 1.2, 3 USB 3.0 (1 zawsze włączone), 1 port typu combo na mikrofon/słuchawki, 1 RJ4&lt;/li&gt;&lt;/ul&gt;"}]},{"items":[{"type":"TEXT","content":"&lt;h1&gt;__________________&lt;/h1&gt;\n&lt;h2&gt;Gotowy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urządzenieod razu &lt;b&gt;gotowe do pracy.&lt;/b&gt; Sprzęty wysyłamy w specjalnych dedykowanych kartonach, które &lt;b&gt;gwarantują bezpieczeństwo&lt;/b&gt; podczas transportu.&lt;/p&gt;"}]},{"items":[{"type":"TEXT","content":"&lt;h1&gt;__________________&lt;/h1&gt;\n&lt;h2&gt;Na zdjęciach znajduje się konkretna sztuka:&lt;/h2&gt;"}]},{"items":[{"type":"IMAGE","url":"https://a.allegroimg.com/original/1151d3/6fa727cd4ddb87e620f7024671f0"},{"type":"IMAGE","url":"https://a.allegroimg.com/original/110cd4/f695a30f4ec6a13280d3d1be1f81"}]},{"items":[{"type":"IMAGE","url":"https://a.allegroimg.com/original/11f407/9e550d55422d95b90c1dc440cd3b"},{"type":"IMAGE","url":"https://a.allegroimg.com/original/11bfff/bbe02c9642baabbd25541bf2c3d4"}]},{"items":[{"type":"IMAGE","url":"https://a.allegroimg.com/original/11b775/b2a839ff4ef5a382e8362447f5df"},{"type":"IMAGE","url":"https://a.allegroimg.com/original/117c70/9adba80c436eb3eba5a510f0aac0"}]}]}</t>
        </is>
      </c>
      <c r="Y137" s="155" t="inlineStr">
        <is>
          <t>Laptopy (id: d57f2a71-1adc-491b-afa0-250525dcd8e2)</t>
        </is>
      </c>
      <c r="Z137" s="155" t="inlineStr">
        <is>
          <t>72h (3 dni)</t>
        </is>
      </c>
      <c r="AA137" s="155" t="inlineStr">
        <is>
          <t>Polska</t>
        </is>
      </c>
      <c r="AB137" s="155" t="inlineStr">
        <is>
          <t>wielkopolskie</t>
        </is>
      </c>
      <c r="AC137" s="155" t="inlineStr">
        <is>
          <t>63-500</t>
        </is>
      </c>
      <c r="AD137" s="155" t="inlineStr">
        <is>
          <t>Rogaszyce</t>
        </is>
      </c>
      <c r="AE137" s="155" t="inlineStr">
        <is>
          <t>faktura VAT</t>
        </is>
      </c>
      <c r="AF137" s="155" t="inlineStr">
        <is>
          <t/>
        </is>
      </c>
      <c r="AG137" s="155" t="inlineStr">
        <is>
          <t>PL_23</t>
        </is>
      </c>
      <c r="AH137" s="155" t="inlineStr">
        <is>
          <t/>
        </is>
      </c>
      <c r="AI137" s="155" t="inlineStr">
        <is>
          <t>zwrot towaru (id: c9045aaf-263f-4ccb-8345-2e587a2582c1)</t>
        </is>
      </c>
      <c r="AJ137" s="155" t="inlineStr">
        <is>
          <t>Reklamacja sprzętów używanych (id: 425f379f-eb6b-442a-ab65-521a73fe325f)</t>
        </is>
      </c>
      <c r="AK137" s="155" t="inlineStr">
        <is>
          <t>Gwarancja 6 miesięcy  (id: fb934b30-764b-48e6-b83b-c17bf78e45e5)</t>
        </is>
      </c>
      <c r="AL137" s="155" t="inlineStr">
        <is>
          <t>Produkt wprowadzony od 13.12.2024</t>
        </is>
      </c>
      <c r="AM137" s="155" t="inlineStr">
        <is>
          <t>Lenovo (id: ce43087b-788c-4d06-a936-007a782ec38c)</t>
        </is>
      </c>
      <c r="AN137" s="155" t="inlineStr">
        <is>
          <t>Lenovo (id: b4521ce0-167f-4bb5-b573-cdc5bd9895cd)</t>
        </is>
      </c>
      <c r="AO137" s="155" t="inlineStr">
        <is>
          <t/>
        </is>
      </c>
      <c r="AP137" s="155" t="inlineStr">
        <is>
          <t>Używany</t>
        </is>
      </c>
      <c r="AQ137" s="155" t="inlineStr">
        <is>
          <t>zastępcze</t>
        </is>
      </c>
      <c r="AR137" s="155" t="inlineStr">
        <is>
          <t>Windows 10 Professional</t>
        </is>
      </c>
      <c r="AV137" s="155" t="inlineStr">
        <is>
          <t>ThinkPad W550s</t>
        </is>
      </c>
      <c r="AW137" s="155" t="inlineStr">
        <is>
          <t>ThinkPad W550s</t>
        </is>
      </c>
      <c r="BF137" s="155" t="inlineStr">
        <is>
          <t>szary</t>
        </is>
      </c>
      <c r="BG137" s="155" t="inlineStr">
        <is>
          <t>IBM, Lenovo</t>
        </is>
      </c>
      <c r="BZ137" s="155" t="inlineStr">
        <is>
          <t>1920 x 1080</t>
        </is>
      </c>
      <c r="CA137" s="155" t="inlineStr">
        <is>
          <t>błyszcząca</t>
        </is>
      </c>
      <c r="CC137" s="155" t="inlineStr">
        <is>
          <t>IPS</t>
        </is>
      </c>
      <c r="CF137" s="155" t="inlineStr">
        <is>
          <t>US international (qwerty)</t>
        </is>
      </c>
      <c r="CG137" s="155" t="inlineStr">
        <is>
          <t>0</t>
        </is>
      </c>
      <c r="CH137" s="155" t="inlineStr">
        <is>
          <t>0</t>
        </is>
      </c>
      <c r="CQ137" s="155" t="inlineStr">
        <is>
          <t>D-Sub (VGA)|mini DisplayPort|minijack 3,5 mm (audio)|RJ-45|USB 3.0 typ A</t>
        </is>
      </c>
      <c r="DC137" s="155" t="inlineStr">
        <is>
          <t>standardowy</t>
        </is>
      </c>
      <c r="DJ137" s="155" t="inlineStr">
        <is>
          <t>brak</t>
        </is>
      </c>
      <c r="DK137" s="155" t="inlineStr">
        <is>
          <t>Bluetooth|LAN 10/100 Mbps|Wi-Fi</t>
        </is>
      </c>
      <c r="DL137" s="155" t="inlineStr">
        <is>
          <t>Grafika dedykowana</t>
        </is>
      </c>
      <c r="DN137" s="155" t="inlineStr">
        <is>
          <t>Windows 10 Professional</t>
        </is>
      </c>
      <c r="DP137" s="155" t="inlineStr">
        <is>
          <t>2.6</t>
        </is>
      </c>
      <c r="DQ137" s="155" t="inlineStr">
        <is>
          <t>2</t>
        </is>
      </c>
      <c r="DR137" s="155" t="inlineStr">
        <is>
          <t>DDR3</t>
        </is>
      </c>
      <c r="DS137" s="155" t="inlineStr">
        <is>
          <t>16 GB</t>
        </is>
      </c>
      <c r="DT137" s="155" t="inlineStr">
        <is>
          <t>SSD</t>
        </is>
      </c>
      <c r="DU137" s="155" t="inlineStr">
        <is>
          <t>256</t>
        </is>
      </c>
      <c r="EC137" s="155" t="inlineStr">
        <is>
          <t>15.6</t>
        </is>
      </c>
      <c r="EH137" s="155" t="inlineStr">
        <is>
          <t>Intel Core i7</t>
        </is>
      </c>
      <c r="EK137" s="155" t="inlineStr">
        <is>
          <t>5</t>
        </is>
      </c>
      <c r="ER137" s="155" t="inlineStr">
        <is>
          <t>Zasilacz z przewodem</t>
        </is>
      </c>
      <c r="EY137" s="155" t="inlineStr">
        <is>
          <t>tworzywo sztuczne</t>
        </is>
      </c>
      <c r="EZ137" s="155" t="inlineStr">
        <is>
          <t>SATA III</t>
        </is>
      </c>
      <c r="FJ137" s="155" t="inlineStr">
        <is>
          <t>nie</t>
        </is>
      </c>
      <c r="GG137" s="155" t="inlineStr">
        <is>
          <t>0</t>
        </is>
      </c>
      <c r="HA137" s="155" t="inlineStr">
        <is>
          <t>5</t>
        </is>
      </c>
      <c r="HK137" s="155" t="inlineStr">
        <is>
          <t>klawiatura|touchpad</t>
        </is>
      </c>
      <c r="JP137" s="155" t="inlineStr">
        <is>
          <t>3</t>
        </is>
      </c>
      <c r="JQ137" s="155" t="inlineStr">
        <is>
          <t>4</t>
        </is>
      </c>
      <c r="JZ137" s="155" t="inlineStr">
        <is>
          <t>2 GB</t>
        </is>
      </c>
      <c r="LX137" s="155" t="inlineStr">
        <is>
          <t>60</t>
        </is>
      </c>
      <c r="LY137" s="155" t="inlineStr">
        <is>
          <t>Intel Core i7-5500U</t>
        </is>
      </c>
      <c r="LZ137" s="155" t="inlineStr">
        <is>
          <t>16 GB</t>
        </is>
      </c>
      <c r="MA137" s="155" t="inlineStr">
        <is>
          <t>1600</t>
        </is>
      </c>
      <c r="MB137" s="155" t="inlineStr">
        <is>
          <t>2</t>
        </is>
      </c>
      <c r="MH137" s="155" t="inlineStr">
        <is>
          <t>czytnik kart pamięci|głośniki|kamera|mikrofon</t>
        </is>
      </c>
    </row>
    <row r="138">
      <c r="A138" s="156" t="inlineStr">
        <is>
          <t>wystawiona</t>
        </is>
      </c>
      <c r="B138"/>
      <c r="C138" t="inlineStr">
        <is>
          <t>13052491813</t>
        </is>
      </c>
      <c r="D138" s="157" t="inlineStr">
        <is>
          <t>https://allegro.pl/oferta/13052491813</t>
        </is>
      </c>
      <c r="G138" s="155" t="inlineStr">
        <is>
          <t>Pomiń</t>
        </is>
      </c>
      <c r="H138" s="155" t="inlineStr">
        <is>
          <t>Aktywna</t>
        </is>
      </c>
      <c r="I138" s="155" t="inlineStr">
        <is>
          <t>fc6f7e5f-cde5-4b2b-ac99-88aa1eede682</t>
        </is>
      </c>
      <c r="J138" s="155" t="inlineStr">
        <is>
          <t>Laptopy</t>
        </is>
      </c>
      <c r="K138" s="155" t="inlineStr">
        <is>
          <t>Laptopy (491)</t>
        </is>
      </c>
      <c r="L138" s="155" t="inlineStr">
        <is>
          <t>pojedynczy_288/LAP2</t>
        </is>
      </c>
      <c r="M138" s="155" t="inlineStr">
        <is>
          <t>1</t>
        </is>
      </c>
      <c r="N138" s="155" t="inlineStr">
        <is>
          <t>manualna</t>
        </is>
      </c>
      <c r="O138" s="155" t="inlineStr">
        <is>
          <t>1899.00</t>
        </is>
      </c>
      <c r="P138" s="155" t="inlineStr">
        <is>
          <t>automatyczna</t>
        </is>
      </c>
      <c r="Q138" s="155" t="inlineStr">
        <is>
          <t>11266.00</t>
        </is>
      </c>
      <c r="R138" s="155" t="inlineStr">
        <is>
          <t>automatyczna</t>
        </is>
      </c>
      <c r="S138" s="155" t="inlineStr">
        <is>
          <t>445.04</t>
        </is>
      </c>
      <c r="T138" s="155" t="inlineStr">
        <is>
          <t>automatyczna</t>
        </is>
      </c>
      <c r="U138" s="155" t="inlineStr">
        <is>
          <t>173725.00</t>
        </is>
      </c>
      <c r="V138" s="155" t="inlineStr">
        <is>
          <t>Laptop Lenovo W550s FHD i7-5600U 16GB DDR3 256SSD</t>
        </is>
      </c>
      <c r="W138" s="155" t="inlineStr">
        <is>
          <t>https://a.allegroimg.com/original/111749/08c1b3794749b1511f3b82cb6728|https://a.allegroimg.com/original/118d2f/6b44ed414c9aaf343601b6788021|https://a.allegroimg.com/original/11395b/5b5bdcef46c19f3c353b7b3bc50f|https://a.allegroimg.com/original/118d4b/89be7b004b87855cbc1532270be6|https://a.allegroimg.com/original/116a70/58f648ce4549a9bf08c87f603a7b|https://a.allegroimg.com/original/11fd84/968818604d4a9446864a227af845|https://a.allegroimg.com/original/1140dc/f61ee3264e9faf13d3b4890538c9</t>
        </is>
      </c>
      <c r="X138" s="155" t="inlineStr">
        <is>
          <t>{"sections":[{"items":[{"type":"TEXT","content":"&lt;h1&gt;Laptop Lenovo ThinkPad W550s  &lt;/h1&gt;\n&lt;h1&gt;SKU: pojedynczy_288/LAP2&lt;/h1&gt;"}]},{"items":[{"type":"TEXT","content":"&lt;h2&gt;Stan przedmiotu&lt;/h2&gt;\n&lt;p&gt;Sprzęt został przetestowany i przygotowany do pracy.&lt;/p&gt;\n&lt;p&gt;&lt;b&gt;✔️ Stan ekranu: &lt;/b&gt;Bez wad&lt;/p&gt;\n&lt;p&gt;&lt;b&gt;✔️ Stan obudowy:&lt;/b&gt; Normalne,małe ślady użytkowania, na klapie oraz palmreście naklejony profesjonalny skin, drobny uszczerbek przy gnieździe LAN&lt;/p&gt;"}]},{"items":[{"type":"IMAGE","url":"https://a.allegroimg.com/original/111749/08c1b3794749b1511f3b82cb6728"},{"type":"TEXT","content":"&lt;h2&gt;Specyfikacja&lt;/h2&gt;\n&lt;ul&gt;&lt;li&gt;Laptop: Lenovo &lt;b&gt;ThinkPad W550s&lt;/b&gt;&lt;/li&gt;&lt;/ul&gt;\n&lt;ul&gt;&lt;li&gt;Procesor: &lt;b&gt;Intel Core i7 &lt;/b&gt;2x &lt;b&gt;2.60 - 3.20 GHz&lt;/b&gt;&lt;/li&gt;&lt;/ul&gt;\n&lt;ul&gt;&lt;li&gt;Model procesora: i7 - 5600U, 4MB Cache, 5 gen.&lt;/li&gt;&lt;/ul&gt;\n&lt;ul&gt;&lt;li&gt;Pamięć RAM: &lt;b&gt;16GB DDR3&lt;/b&gt;&lt;/li&gt;&lt;/ul&gt;\n&lt;ul&gt;&lt;li&gt;Dysk: &lt;b&gt;256GB &lt;/b&gt;&lt;b&gt; SSD&lt;/b&gt;&lt;/li&gt;&lt;/ul&gt;\n&lt;ul&gt;&lt;li&gt;Zainstalowany system: &lt;b&gt;Windows 10 Professional&lt;/b&gt;&lt;/li&gt;&lt;/ul&gt;\n&lt;ul&gt;&lt;li&gt;Ekran: 15,6\" &lt;b&gt;1920 x 1080&lt;/b&gt;&lt;/li&gt;&lt;/ul&gt;\n&lt;ul&gt;&lt;li&gt;Bateria: Oryginalna, czas pracy od 1h do 2,5h &lt;/li&gt;&lt;/ul&gt;\n&lt;ul&gt;&lt;li&gt;W zestawie: &lt;b&gt;Zasilacz z przewodem&lt;/b&gt;&lt;/li&gt;&lt;/ul&gt;"}]},{"items":[{"type":"TEXT","content":"&lt;h1&gt;__________________&lt;/h1&gt;\n&lt;h2&gt;Dodatkowe informacje&lt;/h2&gt;\n&lt;ul&gt;&lt;li&gt;Licencja: Windows 10 Professional OEM&lt;/li&gt;&lt;li&gt;Ekran dotykowy: Nie&lt;/li&gt;&lt;li&gt;Kamera: &lt;b&gt;Tak, wbudowana&lt;/b&gt;&lt;/li&gt;&lt;li&gt;Karta graficzna: &lt;b&gt;Nvidia Quadro K620M 2GB&lt;/b&gt;&lt;/li&gt;&lt;li&gt;Klawiatura: QWERTY PL, Numeryczna&lt;/li&gt;&lt;li&gt;Typ napędu: Beznapędowy&lt;/li&gt;&lt;li&gt;Komunikacja: WiFi, Bluetooth&lt;/li&gt;&lt;li&gt;Złącza: 1 gniazdo VGA, 1 mDP v 1.2, 3 USB 3.0 (1 zawsze włączone), 1 port typu combo na mikrofon/słuchawki, 1 RJ4&lt;/li&gt;&lt;/ul&gt;"}]},{"items":[{"type":"TEXT","content":"&lt;h1&gt;__________________&lt;/h1&gt;\n&lt;h2&gt;Gotowy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urządzenieod razu &lt;b&gt;gotowe do pracy.&lt;/b&gt; Sprzęty wysyłamy w specjalnych dedykowanych kartonach, które &lt;b&gt;gwarantują bezpieczeństwo&lt;/b&gt; podczas transportu.&lt;/p&gt;"}]},{"items":[{"type":"TEXT","content":"&lt;h1&gt;__________________&lt;/h1&gt;\n&lt;h2&gt;Na zdjęciach znajduje się konkretna sztuka:&lt;/h2&gt;"}]},{"items":[{"type":"IMAGE","url":"https://a.allegroimg.com/original/118d2f/6b44ed414c9aaf343601b6788021"},{"type":"IMAGE","url":"https://a.allegroimg.com/original/11395b/5b5bdcef46c19f3c353b7b3bc50f"}]},{"items":[{"type":"IMAGE","url":"https://a.allegroimg.com/original/118d4b/89be7b004b87855cbc1532270be6"},{"type":"IMAGE","url":"https://a.allegroimg.com/original/116a70/58f648ce4549a9bf08c87f603a7b"}]},{"items":[{"type":"IMAGE","url":"https://a.allegroimg.com/original/11fd84/968818604d4a9446864a227af845"},{"type":"IMAGE","url":"https://a.allegroimg.com/original/1140dc/f61ee3264e9faf13d3b4890538c9"}]}]}</t>
        </is>
      </c>
      <c r="Y138" s="155" t="inlineStr">
        <is>
          <t>Laptopy (id: d57f2a71-1adc-491b-afa0-250525dcd8e2)</t>
        </is>
      </c>
      <c r="Z138" s="155" t="inlineStr">
        <is>
          <t>72h (3 dni)</t>
        </is>
      </c>
      <c r="AA138" s="155" t="inlineStr">
        <is>
          <t>Polska</t>
        </is>
      </c>
      <c r="AB138" s="155" t="inlineStr">
        <is>
          <t>wielkopolskie</t>
        </is>
      </c>
      <c r="AC138" s="155" t="inlineStr">
        <is>
          <t>63-500</t>
        </is>
      </c>
      <c r="AD138" s="155" t="inlineStr">
        <is>
          <t>Rogaszyce</t>
        </is>
      </c>
      <c r="AE138" s="155" t="inlineStr">
        <is>
          <t>faktura VAT</t>
        </is>
      </c>
      <c r="AF138" s="155" t="inlineStr">
        <is>
          <t/>
        </is>
      </c>
      <c r="AG138" s="155" t="inlineStr">
        <is>
          <t>PL_23</t>
        </is>
      </c>
      <c r="AH138" s="155" t="inlineStr">
        <is>
          <t/>
        </is>
      </c>
      <c r="AI138" s="155" t="inlineStr">
        <is>
          <t>zwrot towaru (id: c9045aaf-263f-4ccb-8345-2e587a2582c1)</t>
        </is>
      </c>
      <c r="AJ138" s="155" t="inlineStr">
        <is>
          <t>Reklamacja sprzętów używanych (id: 425f379f-eb6b-442a-ab65-521a73fe325f)</t>
        </is>
      </c>
      <c r="AK138" s="155" t="inlineStr">
        <is>
          <t>Gwarancja 6 miesięcy  (id: fb934b30-764b-48e6-b83b-c17bf78e45e5)</t>
        </is>
      </c>
      <c r="AL138" s="155" t="inlineStr">
        <is>
          <t>Produkt wprowadzony od 13.12.2024</t>
        </is>
      </c>
      <c r="AM138" s="155" t="inlineStr">
        <is>
          <t>Lenovo (id: ce43087b-788c-4d06-a936-007a782ec38c)</t>
        </is>
      </c>
      <c r="AN138" s="155" t="inlineStr">
        <is>
          <t>Lenovo (id: b4521ce0-167f-4bb5-b573-cdc5bd9895cd)</t>
        </is>
      </c>
      <c r="AO138" s="155" t="inlineStr">
        <is>
          <t/>
        </is>
      </c>
      <c r="AP138" s="155" t="inlineStr">
        <is>
          <t>Używany</t>
        </is>
      </c>
      <c r="AQ138" s="155" t="inlineStr">
        <is>
          <t>zastępcze</t>
        </is>
      </c>
      <c r="AR138" s="155" t="inlineStr">
        <is>
          <t>Windows 10 Professional</t>
        </is>
      </c>
      <c r="AV138" s="155" t="inlineStr">
        <is>
          <t>ThinkPad W550s</t>
        </is>
      </c>
      <c r="AW138" s="155" t="inlineStr">
        <is>
          <t>ThinkPad W550s</t>
        </is>
      </c>
      <c r="BF138" s="155" t="inlineStr">
        <is>
          <t>szary</t>
        </is>
      </c>
      <c r="BG138" s="155" t="inlineStr">
        <is>
          <t>IBM, Lenovo</t>
        </is>
      </c>
      <c r="BZ138" s="155" t="inlineStr">
        <is>
          <t>1920 x 1080</t>
        </is>
      </c>
      <c r="CA138" s="155" t="inlineStr">
        <is>
          <t>błyszcząca</t>
        </is>
      </c>
      <c r="CC138" s="155" t="inlineStr">
        <is>
          <t>IPS</t>
        </is>
      </c>
      <c r="CF138" s="155" t="inlineStr">
        <is>
          <t>US international (qwerty)</t>
        </is>
      </c>
      <c r="CG138" s="155" t="inlineStr">
        <is>
          <t>0</t>
        </is>
      </c>
      <c r="CH138" s="155" t="inlineStr">
        <is>
          <t>0</t>
        </is>
      </c>
      <c r="CQ138" s="155" t="inlineStr">
        <is>
          <t>D-Sub (VGA)|mini DisplayPort|minijack 3,5 mm (audio)|RJ-45|USB 3.0 typ A</t>
        </is>
      </c>
      <c r="DC138" s="155" t="inlineStr">
        <is>
          <t>standardowy</t>
        </is>
      </c>
      <c r="DJ138" s="155" t="inlineStr">
        <is>
          <t>brak</t>
        </is>
      </c>
      <c r="DK138" s="155" t="inlineStr">
        <is>
          <t>Bluetooth|LAN 10/100 Mbps|Wi-Fi</t>
        </is>
      </c>
      <c r="DL138" s="155" t="inlineStr">
        <is>
          <t>Grafika dedykowana</t>
        </is>
      </c>
      <c r="DN138" s="155" t="inlineStr">
        <is>
          <t>Windows 10 Professional</t>
        </is>
      </c>
      <c r="DP138" s="155" t="inlineStr">
        <is>
          <t>2.6</t>
        </is>
      </c>
      <c r="DQ138" s="155" t="inlineStr">
        <is>
          <t>2</t>
        </is>
      </c>
      <c r="DR138" s="155" t="inlineStr">
        <is>
          <t>DDR3</t>
        </is>
      </c>
      <c r="DS138" s="155" t="inlineStr">
        <is>
          <t>16 GB</t>
        </is>
      </c>
      <c r="DT138" s="155" t="inlineStr">
        <is>
          <t>SSD</t>
        </is>
      </c>
      <c r="DU138" s="155" t="inlineStr">
        <is>
          <t>256</t>
        </is>
      </c>
      <c r="EC138" s="155" t="inlineStr">
        <is>
          <t>15.6</t>
        </is>
      </c>
      <c r="EH138" s="155" t="inlineStr">
        <is>
          <t>Intel Core i7</t>
        </is>
      </c>
      <c r="EK138" s="155" t="inlineStr">
        <is>
          <t>5</t>
        </is>
      </c>
      <c r="ER138" s="155" t="inlineStr">
        <is>
          <t>Zasilacz z przewodem</t>
        </is>
      </c>
      <c r="EY138" s="155" t="inlineStr">
        <is>
          <t>tworzywo sztuczne</t>
        </is>
      </c>
      <c r="EZ138" s="155" t="inlineStr">
        <is>
          <t>SATA III</t>
        </is>
      </c>
      <c r="FJ138" s="155" t="inlineStr">
        <is>
          <t>nie</t>
        </is>
      </c>
      <c r="GG138" s="155" t="inlineStr">
        <is>
          <t>0</t>
        </is>
      </c>
      <c r="HA138" s="155" t="inlineStr">
        <is>
          <t>5</t>
        </is>
      </c>
      <c r="HK138" s="155" t="inlineStr">
        <is>
          <t>klawiatura|touchpad</t>
        </is>
      </c>
      <c r="JP138" s="155" t="inlineStr">
        <is>
          <t>3</t>
        </is>
      </c>
      <c r="JQ138" s="155" t="inlineStr">
        <is>
          <t>4</t>
        </is>
      </c>
      <c r="JZ138" s="155" t="inlineStr">
        <is>
          <t>2 GB</t>
        </is>
      </c>
      <c r="LX138" s="155" t="inlineStr">
        <is>
          <t>60</t>
        </is>
      </c>
      <c r="LY138" s="155" t="inlineStr">
        <is>
          <t>Intel Core i7-5500U</t>
        </is>
      </c>
      <c r="LZ138" s="155" t="inlineStr">
        <is>
          <t>16 GB</t>
        </is>
      </c>
      <c r="MA138" s="155" t="inlineStr">
        <is>
          <t>1600</t>
        </is>
      </c>
      <c r="MB138" s="155" t="inlineStr">
        <is>
          <t>2</t>
        </is>
      </c>
      <c r="MH138" s="155" t="inlineStr">
        <is>
          <t>czytnik kart pamięci|głośniki|kamera|mikrofon</t>
        </is>
      </c>
    </row>
    <row r="139">
      <c r="A139" s="156" t="inlineStr">
        <is>
          <t>wystawiona</t>
        </is>
      </c>
      <c r="B139"/>
      <c r="C139" t="inlineStr">
        <is>
          <t>13052703308</t>
        </is>
      </c>
      <c r="D139" s="157" t="inlineStr">
        <is>
          <t>https://allegro.pl/oferta/13052703308</t>
        </is>
      </c>
      <c r="G139" s="155" t="inlineStr">
        <is>
          <t>Pomiń</t>
        </is>
      </c>
      <c r="H139" s="155" t="inlineStr">
        <is>
          <t>Aktywna</t>
        </is>
      </c>
      <c r="I139" s="155" t="inlineStr">
        <is>
          <t>7750e221-6905-44c0-b08e-4a6962efc80b</t>
        </is>
      </c>
      <c r="J139" s="155" t="inlineStr">
        <is>
          <t>Laptopy</t>
        </is>
      </c>
      <c r="K139" s="155" t="inlineStr">
        <is>
          <t>Laptopy (491)</t>
        </is>
      </c>
      <c r="L139" s="155" t="inlineStr">
        <is>
          <t/>
        </is>
      </c>
      <c r="M139" s="155" t="inlineStr">
        <is>
          <t>24</t>
        </is>
      </c>
      <c r="N139" s="155" t="inlineStr">
        <is>
          <t>manualna</t>
        </is>
      </c>
      <c r="O139" s="155" t="inlineStr">
        <is>
          <t>1399.00</t>
        </is>
      </c>
      <c r="P139" s="155" t="inlineStr">
        <is>
          <t>automatyczna</t>
        </is>
      </c>
      <c r="Q139" s="155" t="inlineStr">
        <is>
          <t>8300.00</t>
        </is>
      </c>
      <c r="R139" s="155" t="inlineStr">
        <is>
          <t>automatyczna</t>
        </is>
      </c>
      <c r="S139" s="155" t="inlineStr">
        <is>
          <t>327.87</t>
        </is>
      </c>
      <c r="T139" s="155" t="inlineStr">
        <is>
          <t>automatyczna</t>
        </is>
      </c>
      <c r="U139" s="155" t="inlineStr">
        <is>
          <t>127985.00</t>
        </is>
      </c>
      <c r="V139" s="155" t="inlineStr">
        <is>
          <t>Laptop Lenovo T480 FHD 16GB 480SSD i7-8650U W10</t>
        </is>
      </c>
      <c r="W139" s="155" t="inlineStr">
        <is>
          <t>https://a.allegroimg.com/original/1175a6/efb30c954757ae091d35746543d8|https://a.allegroimg.com/original/11e693/ab2560524e19845b860682f126a8|https://a.allegroimg.com/original/11abfc/8e3a8bd74484a70c73ac82a60922|https://a.allegroimg.com/original/11a389/dde1c64b497dbf0d89df8be9ecb9|https://a.allegroimg.com/original/119cbe/ff5d3a3b4524a6f51dfb0ebbfe13|https://a.allegroimg.com/original/11e421/e8932eb1431c97de23c7c5bb4c52|https://a.allegroimg.com/original/11dcfb/cae5c34f46458381b4f0af65395c|https://a.allegroimg.com/original/11160e/aa50361f4bfaa54efc77197c1b76|https://a.allegroimg.com/original/110030/94fe7e3643a3ad0ae46c1268c2cb</t>
        </is>
      </c>
      <c r="X139" s="155" t="inlineStr">
        <is>
          <t>{"sections":[{"items":[{"type":"TEXT","content":"&lt;h1&gt;Laptop Lenovo ThinkPad T480&lt;/h1&gt;"}]},{"items":[{"type":"TEXT","content":"&lt;h2&gt;Stan przedmiotu&lt;/h2&gt;\n&lt;p&gt;&lt;b&gt;Sprzęt w bardzo dobrym stanie&lt;/b&gt; technicznym. Został dokładnie przetestowany, skonfigurowany i przygotowany do pracy.&lt;/p&gt;\n&lt;p&gt;&lt;b&gt;✔️ Stan ekranu: &lt;/b&gt;Klasa \"A-\" , mikro otarcia/ryski&lt;/p&gt;\n&lt;p&gt;&lt;b&gt;✔️ Stan obudowy:&lt;/b&gt; Normalne ślady użytkowania&lt;/p&gt;"}]},{"items":[{"type":"IMAGE","url":"https://a.allegroimg.com/original/11160e/aa50361f4bfaa54efc77197c1b76"},{"type":"TEXT","content":"&lt;h2&gt;Specyfikacja&lt;/h2&gt;\n&lt;ul&gt;&lt;li&gt;Laptop: Lenovo &lt;b&gt;ThinkPad T480&lt;/b&gt;&lt;/li&gt;&lt;/ul&gt;\n&lt;ul&gt;&lt;li&gt;Procesor: &lt;b&gt;Intel Core i7 &lt;/b&gt;4x &lt;b&gt;1.90 - 4.20 GHz&lt;/b&gt;&lt;/li&gt;&lt;/ul&gt;\n&lt;ul&gt;&lt;li&gt;Model procesora: i7 - 8650U, 8MB Cache, 8 gen.&lt;/li&gt;&lt;/ul&gt;\n&lt;ul&gt;&lt;li&gt;Pamięć RAM: &lt;b&gt;16GB DDR4&lt;/b&gt;&lt;/li&gt;&lt;/ul&gt;\n&lt;ul&gt;&lt;li&gt;Dysk: &lt;b&gt;480GB &lt;/b&gt;&lt;b&gt; SSD&lt;/b&gt;&lt;/li&gt;&lt;/ul&gt;\n&lt;ul&gt;&lt;li&gt;Zainstalowany system: &lt;b&gt;Windows 10 Professional&lt;/b&gt;&lt;/li&gt;&lt;/ul&gt;\n&lt;ul&gt;&lt;li&gt;Ekran: 14\" &lt;b&gt;1920 x 1080&lt;/b&gt;&lt;/li&gt;&lt;/ul&gt;\n&lt;ul&gt;&lt;li&gt;Bateria: Oryginalna, czas pracy minimum 1,5h &lt;/li&gt;&lt;/ul&gt;\n&lt;ul&gt;&lt;li&gt;W zestawie: &lt;b&gt;Zasilacz z przewodem&lt;/b&gt;&lt;/li&gt;&lt;/ul&gt;"}]},{"items":[{"type":"TEXT","content":"&lt;h1&gt;__________________&lt;/h1&gt;\n&lt;h2&gt;Dodatkowe informacje&lt;/h2&gt;\n&lt;ul&gt;&lt;li&gt;Licencja: Windows 10 Professional OEM&lt;/li&gt;&lt;li&gt;Ekran dotykowy: Nie&lt;/li&gt;&lt;li&gt;Kamera: &lt;b&gt;Tak, wbudowana&lt;/b&gt;&lt;/li&gt;&lt;li&gt;Karta graficzna: &lt;b&gt; Grafika UHD Intel 620&lt;/b&gt;&lt;/li&gt;&lt;li&gt;Klawiatura: QWERTY PL&lt;/li&gt;&lt;li&gt;Typ napędu: Beznapędowy&lt;/li&gt;&lt;li&gt;Komunikacja: WiFi&lt;/li&gt;&lt;li&gt;Złącza:  2x USB 3.1, 1x USB 3.1 typ C, 1x Thunderbolt 3 (USB typ C), 1x HDMI, 1x RJ45, Audio&lt;/li&gt;&lt;/ul&gt;"}]},{"items":[{"type":"TEXT","content":"&lt;h1&gt;__________________&lt;/h1&gt;\n&lt;h2&gt;Gotowy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11160e/aa50361f4bfaa54efc77197c1b76"},{"type":"IMAGE","url":"https://a.allegroimg.com/original/110030/94fe7e3643a3ad0ae46c1268c2cb"}]},{"items":[{"type":"IMAGE","url":"https://a.allegroimg.com/original/11a389/dde1c64b497dbf0d89df8be9ecb9"},{"type":"IMAGE","url":"https://a.allegroimg.com/original/11dcfb/cae5c34f46458381b4f0af65395c"}]},{"items":[{"type":"IMAGE","url":"https://a.allegroimg.com/original/11abfc/8e3a8bd74484a70c73ac82a60922"},{"type":"IMAGE","url":"https://a.allegroimg.com/original/11e421/e8932eb1431c97de23c7c5bb4c52"}]}]}</t>
        </is>
      </c>
      <c r="Y139" s="155" t="inlineStr">
        <is>
          <t>Laptopy (id: d57f2a71-1adc-491b-afa0-250525dcd8e2)</t>
        </is>
      </c>
      <c r="Z139" s="155" t="inlineStr">
        <is>
          <t>72h (3 dni)</t>
        </is>
      </c>
      <c r="AA139" s="155" t="inlineStr">
        <is>
          <t>Polska</t>
        </is>
      </c>
      <c r="AB139" s="155" t="inlineStr">
        <is>
          <t>wielkopolskie</t>
        </is>
      </c>
      <c r="AC139" s="155" t="inlineStr">
        <is>
          <t>63-500</t>
        </is>
      </c>
      <c r="AD139" s="155" t="inlineStr">
        <is>
          <t>Rogaszyce</t>
        </is>
      </c>
      <c r="AE139" s="155" t="inlineStr">
        <is>
          <t>faktura VAT</t>
        </is>
      </c>
      <c r="AF139" s="155" t="inlineStr">
        <is>
          <t/>
        </is>
      </c>
      <c r="AG139" s="155" t="inlineStr">
        <is>
          <t>PL_23</t>
        </is>
      </c>
      <c r="AH139" s="155" t="inlineStr">
        <is>
          <t/>
        </is>
      </c>
      <c r="AI139" s="155" t="inlineStr">
        <is>
          <t>zwrot towaru (id: c9045aaf-263f-4ccb-8345-2e587a2582c1)</t>
        </is>
      </c>
      <c r="AJ139" s="155" t="inlineStr">
        <is>
          <t>Reklamacja sprzętów używanych (id: 425f379f-eb6b-442a-ab65-521a73fe325f)</t>
        </is>
      </c>
      <c r="AK139" s="155" t="inlineStr">
        <is>
          <t>Gwarancja 12 miesięcy  (id: 3a4325eb-aee0-4608-a867-f31f167c2a6e)</t>
        </is>
      </c>
      <c r="AL139" s="155" t="inlineStr">
        <is>
          <t>Produkt wprowadzony od 13.12.2024</t>
        </is>
      </c>
      <c r="AM139" s="155" t="inlineStr">
        <is>
          <t>Lenovo (id: ce43087b-788c-4d06-a936-007a782ec38c)</t>
        </is>
      </c>
      <c r="AN139" s="155" t="inlineStr">
        <is>
          <t>Lenovo (id: b4521ce0-167f-4bb5-b573-cdc5bd9895cd)</t>
        </is>
      </c>
      <c r="AO139" s="155" t="inlineStr">
        <is>
          <t/>
        </is>
      </c>
      <c r="AP139" s="155" t="inlineStr">
        <is>
          <t>Używany</t>
        </is>
      </c>
      <c r="AQ139" s="155" t="inlineStr">
        <is>
          <t>zastępcze</t>
        </is>
      </c>
      <c r="AR139" s="155" t="inlineStr">
        <is>
          <t>Windows 10 Professional</t>
        </is>
      </c>
      <c r="AV139" s="155" t="inlineStr">
        <is>
          <t>ThinkPad T480</t>
        </is>
      </c>
      <c r="AW139" s="155" t="inlineStr">
        <is>
          <t>ThinkPad T480</t>
        </is>
      </c>
      <c r="BG139" s="155" t="inlineStr">
        <is>
          <t>IBM, Lenovo</t>
        </is>
      </c>
      <c r="BZ139" s="155" t="inlineStr">
        <is>
          <t>1920 x 1080</t>
        </is>
      </c>
      <c r="CA139" s="155" t="inlineStr">
        <is>
          <t>matowa</t>
        </is>
      </c>
      <c r="CF139" s="155" t="inlineStr">
        <is>
          <t>US international (qwerty)</t>
        </is>
      </c>
      <c r="CH139" s="155" t="inlineStr">
        <is>
          <t>0</t>
        </is>
      </c>
      <c r="DC139" s="155" t="inlineStr">
        <is>
          <t>standardowy</t>
        </is>
      </c>
      <c r="DJ139" s="155" t="inlineStr">
        <is>
          <t>brak</t>
        </is>
      </c>
      <c r="DK139" s="155" t="inlineStr">
        <is>
          <t>Wi-Fi</t>
        </is>
      </c>
      <c r="DL139" s="155" t="inlineStr">
        <is>
          <t>Grafika zintegrowana</t>
        </is>
      </c>
      <c r="DN139" s="155" t="inlineStr">
        <is>
          <t>Windows 10 Professional</t>
        </is>
      </c>
      <c r="DP139" s="155" t="inlineStr">
        <is>
          <t>1.9</t>
        </is>
      </c>
      <c r="DQ139" s="155" t="inlineStr">
        <is>
          <t>4</t>
        </is>
      </c>
      <c r="DR139" s="155" t="inlineStr">
        <is>
          <t>DDR4</t>
        </is>
      </c>
      <c r="DS139" s="155" t="inlineStr">
        <is>
          <t>16 GB</t>
        </is>
      </c>
      <c r="DT139" s="155" t="inlineStr">
        <is>
          <t>SSD</t>
        </is>
      </c>
      <c r="DU139" s="155" t="inlineStr">
        <is>
          <t>480</t>
        </is>
      </c>
      <c r="EC139" s="155" t="inlineStr">
        <is>
          <t>14</t>
        </is>
      </c>
      <c r="EH139" s="155" t="inlineStr">
        <is>
          <t>Intel Core i7</t>
        </is>
      </c>
      <c r="ER139" s="155" t="inlineStr">
        <is>
          <t>Zasilacz z przewodem</t>
        </is>
      </c>
      <c r="FJ139" s="155" t="inlineStr">
        <is>
          <t>nie</t>
        </is>
      </c>
      <c r="GG139" s="155" t="inlineStr">
        <is>
          <t>0</t>
        </is>
      </c>
      <c r="HA139" s="155" t="inlineStr">
        <is>
          <t>5</t>
        </is>
      </c>
      <c r="HK139" s="155" t="inlineStr">
        <is>
          <t>klawiatura|touchpad</t>
        </is>
      </c>
      <c r="LY139" s="155" t="inlineStr">
        <is>
          <t>Intel Core i7-8650U</t>
        </is>
      </c>
    </row>
    <row r="140">
      <c r="A140" s="156" t="inlineStr">
        <is>
          <t>wystawiona</t>
        </is>
      </c>
      <c r="B140"/>
      <c r="C140" t="inlineStr">
        <is>
          <t>13068908157</t>
        </is>
      </c>
      <c r="D140" s="157" t="inlineStr">
        <is>
          <t>https://allegro.pl/oferta/13068908157</t>
        </is>
      </c>
      <c r="G140" s="155" t="inlineStr">
        <is>
          <t>Pomiń</t>
        </is>
      </c>
      <c r="H140" s="155" t="inlineStr">
        <is>
          <t>Aktywna</t>
        </is>
      </c>
      <c r="I140" s="155" t="inlineStr">
        <is>
          <t>ad3f7e56-90c1-4889-8974-5a3d43f07116</t>
        </is>
      </c>
      <c r="J140" s="155" t="inlineStr">
        <is>
          <t>Części do laptopów</t>
        </is>
      </c>
      <c r="K140" s="155" t="inlineStr">
        <is>
          <t>Części do laptopów &gt; Pamięć RAM (77809)</t>
        </is>
      </c>
      <c r="L140" s="155" t="inlineStr">
        <is>
          <t/>
        </is>
      </c>
      <c r="M140" s="155" t="inlineStr">
        <is>
          <t>996</t>
        </is>
      </c>
      <c r="N140" s="155" t="inlineStr">
        <is>
          <t>manualna</t>
        </is>
      </c>
      <c r="O140" s="155" t="inlineStr">
        <is>
          <t>80.00</t>
        </is>
      </c>
      <c r="P140" s="155" t="inlineStr">
        <is>
          <t>automatyczna</t>
        </is>
      </c>
      <c r="Q140" s="155" t="inlineStr">
        <is>
          <t>475.00</t>
        </is>
      </c>
      <c r="R140" s="155" t="inlineStr">
        <is>
          <t>automatyczna</t>
        </is>
      </c>
      <c r="S140" s="155" t="inlineStr">
        <is>
          <t>18.75</t>
        </is>
      </c>
      <c r="T140" s="155" t="inlineStr">
        <is>
          <t>automatyczna</t>
        </is>
      </c>
      <c r="U140" s="155" t="inlineStr">
        <is>
          <t>7320.00</t>
        </is>
      </c>
      <c r="V140" s="155" t="inlineStr">
        <is>
          <t>Upgrade Zmiana Pamięci RAM 4GB - 8GB DDR4 Laptop</t>
        </is>
      </c>
      <c r="W140" s="155" t="inlineStr">
        <is>
          <t>https://a.allegroimg.com/original/113455/ab1a16d942e79bd9bb5c64bebc56|https://2.allegroimg.com/original/0393ec/5df320204fcfa8d429b6c543caf2</t>
        </is>
      </c>
      <c r="X140" s="155" t="inlineStr">
        <is>
          <t>{"sections":[{"items":[{"type":"TEXT","content":"&lt;h2&gt;UWAGA! Aukcja powiązana z równoczesnym zakupem laptopa.&lt;/h2&gt;"}]},{"items":[{"type":"IMAGE","url":"https://a.allegroimg.com/original/113455/ab1a16d942e79bd9bb5c64bebc56"},{"type":"TEXT","content":"&lt;p&gt;Jeśli zainteresował Cię LAPTOP wystawiony na naszej aukcji i chcesz od razu wymienić w nim pamięć RAM DDR4 z 4GB na 8GB - to ta aukcja jest dla Ciebie. Zakupioną pamięć RAM od razu montujemy w laptopie.&lt;/p&gt;&lt;p&gt;Aukcja przeznaczona tylko i wyłącznie do osób, które przy jednoczesnym zakupie laptopa, chcą zwiększyć w nim pamięć RAM. Pamięci RAM nie sprzedajemy oddzielnie - jest to aukcja wiązana.&lt;/p&gt;"}]},{"items":[{"type":"IMAGE","url":"https://2.allegroimg.com/original/0393ec/5df320204fcfa8d429b6c543caf2"}]}]}</t>
        </is>
      </c>
      <c r="Y140" s="155" t="inlineStr">
        <is>
          <t>Drobnica 3szt. (id: fab24747-1718-47b3-bc7b-9ab825ec31da)</t>
        </is>
      </c>
      <c r="Z140" s="155" t="inlineStr">
        <is>
          <t>48h (2 dni)</t>
        </is>
      </c>
      <c r="AA140" s="155" t="inlineStr">
        <is>
          <t>Polska</t>
        </is>
      </c>
      <c r="AB140" s="155" t="inlineStr">
        <is>
          <t>wielkopolskie</t>
        </is>
      </c>
      <c r="AC140" s="155" t="inlineStr">
        <is>
          <t>63-500</t>
        </is>
      </c>
      <c r="AD140" s="155" t="inlineStr">
        <is>
          <t>OSTRZESZÓW</t>
        </is>
      </c>
      <c r="AE140" s="155" t="inlineStr">
        <is>
          <t>faktura VAT</t>
        </is>
      </c>
      <c r="AF140" s="155" t="inlineStr">
        <is>
          <t/>
        </is>
      </c>
      <c r="AG140" s="155" t="inlineStr">
        <is>
          <t>PL_23</t>
        </is>
      </c>
      <c r="AH140" s="155" t="inlineStr">
        <is>
          <t/>
        </is>
      </c>
      <c r="AI140" s="155" t="inlineStr">
        <is>
          <t>zwrot towaru (id: c9045aaf-263f-4ccb-8345-2e587a2582c1)</t>
        </is>
      </c>
      <c r="AJ140" s="155" t="inlineStr">
        <is>
          <t>Reklamacja sprzętów używanych (id: 425f379f-eb6b-442a-ab65-521a73fe325f)</t>
        </is>
      </c>
      <c r="AK140" s="155" t="inlineStr">
        <is>
          <t/>
        </is>
      </c>
      <c r="AL140" s="155" t="inlineStr">
        <is>
          <t>Produkt wprowadzony od 13.12.2024</t>
        </is>
      </c>
      <c r="AM140" s="155" t="inlineStr">
        <is>
          <t>Chiny/reszta (id: ee1c2b0a-d431-4939-8fe3-8f4943cfb304)</t>
        </is>
      </c>
      <c r="AN140" s="155" t="inlineStr">
        <is>
          <t/>
        </is>
      </c>
      <c r="AO140" s="155" t="inlineStr">
        <is>
          <t/>
        </is>
      </c>
      <c r="AP140" s="155" t="inlineStr">
        <is>
          <t>Używany</t>
        </is>
      </c>
      <c r="AV140" s="155" t="inlineStr">
        <is>
          <t>11</t>
        </is>
      </c>
      <c r="BT140" s="155" t="inlineStr">
        <is>
          <t>DDR4</t>
        </is>
      </c>
      <c r="BU140" s="155" t="inlineStr">
        <is>
          <t>8 GB</t>
        </is>
      </c>
      <c r="BV140" s="155" t="inlineStr">
        <is>
          <t>2</t>
        </is>
      </c>
    </row>
    <row r="141">
      <c r="A141" s="156" t="inlineStr">
        <is>
          <t>wystawiona</t>
        </is>
      </c>
      <c r="B141"/>
      <c r="C141" t="inlineStr">
        <is>
          <t>13068959207</t>
        </is>
      </c>
      <c r="D141" s="157" t="inlineStr">
        <is>
          <t>https://allegro.pl/oferta/13068959207</t>
        </is>
      </c>
      <c r="G141" s="155" t="inlineStr">
        <is>
          <t>Pomiń</t>
        </is>
      </c>
      <c r="H141" s="155" t="inlineStr">
        <is>
          <t>Aktywna</t>
        </is>
      </c>
      <c r="I141" s="155" t="inlineStr">
        <is>
          <t>1c353983-359e-4411-bd2f-59f0aedbc2d5</t>
        </is>
      </c>
      <c r="J141" s="155" t="inlineStr">
        <is>
          <t>Laptopy</t>
        </is>
      </c>
      <c r="K141" s="155" t="inlineStr">
        <is>
          <t>Laptopy (491)</t>
        </is>
      </c>
      <c r="L141" s="155" t="inlineStr">
        <is>
          <t>A-_A1707_i7_16_500</t>
        </is>
      </c>
      <c r="M141" s="155" t="inlineStr">
        <is>
          <t>50</t>
        </is>
      </c>
      <c r="N141" s="155" t="inlineStr">
        <is>
          <t>manualna</t>
        </is>
      </c>
      <c r="O141" s="155" t="inlineStr">
        <is>
          <t>2599.00</t>
        </is>
      </c>
      <c r="P141" s="155" t="inlineStr">
        <is>
          <t>automatyczna</t>
        </is>
      </c>
      <c r="Q141" s="155" t="inlineStr">
        <is>
          <t>15419.00</t>
        </is>
      </c>
      <c r="R141" s="155" t="inlineStr">
        <is>
          <t>automatyczna</t>
        </is>
      </c>
      <c r="S141" s="155" t="inlineStr">
        <is>
          <t>609.09</t>
        </is>
      </c>
      <c r="T141" s="155" t="inlineStr">
        <is>
          <t>automatyczna</t>
        </is>
      </c>
      <c r="U141" s="155" t="inlineStr">
        <is>
          <t>237760.00</t>
        </is>
      </c>
      <c r="V141" s="155" t="inlineStr">
        <is>
          <t>Apple MacBook Pro A1707 i7 7820HQ 16GB 500GB SSD</t>
        </is>
      </c>
      <c r="W141" s="155" t="inlineStr">
        <is>
          <t>https://a.allegroimg.com/original/1160d2/0441c41647489ffc4e88928f41f0|https://a.allegroimg.com/original/113ee9/869a2e8f46178ca85e3d18234d7e|https://a.allegroimg.com/original/119106/be1d7be44e7ab15d0509ec3c0302|https://a.allegroimg.com/original/11a022/34ffb2644b909809a262160b3b2c|https://a.allegroimg.com/original/11d762/6981844348a68549c414ca061026|https://a.allegroimg.com/original/11089a/6e588617465ab7307f0477c1fd69|https://a.allegroimg.com/original/11f5f9/ee19feaf4f33883c6bc5e56d1431|https://a.allegroimg.com/original/112b38/fd0b2a8f48aca80067e34b5a2a8d|https://a.allegroimg.com/original/112756/cf1b45bf4d25ac259ccd784752de|https://a.allegroimg.com/original/11fcfc/9762ccc147f487d9ccda40a1ef4e</t>
        </is>
      </c>
      <c r="X141" s="155" t="inlineStr">
        <is>
          <t>{"sections":[{"items":[{"type":"TEXT","content":"&lt;h1&gt;Laptop Apple MacBook Pro A1707 2017r.&lt;/h1&gt;"}]},{"items":[{"type":"TEXT","content":"&lt;h2&gt;Stan przedmiotu&lt;/h2&gt;&lt;p&gt;&lt;b&gt;✔️ Sprzęt w bardzo dobrym stanie&lt;/b&gt; technicznym. Został dokładnie przetestowany, skonfigurowany i przygotowany do pracy. Sprzęt posiada &lt;b&gt;jedynie normalne, małe ślady eksploatacji&lt;/b&gt; (otarcia, małe wytarcia)&lt;/p&gt;"}]},{"items":[{"type":"IMAGE","url":"https://a.allegroimg.com/original/113ee9/869a2e8f46178ca85e3d18234d7e"},{"type":"TEXT","content":"&lt;h2&gt;Specyfikacja&lt;/h2&gt;&lt;ul&gt;&lt;li&gt;Laptop:&amp;nbsp;Apple &lt;b&gt;Apple MacBook Pro A1707 2017r.&lt;/b&gt;&lt;/li&gt;&lt;/ul&gt;&lt;ul&gt;&lt;li&gt;Procesor: &lt;b&gt;Intel Core i7 7820HQ &lt;/b&gt;4x 2.90 - 3.90GHz&lt;/li&gt;&lt;/ul&gt;&lt;ul&gt;&lt;li&gt;Pamięć RAM: &lt;b&gt;16GB DDR4&lt;/b&gt;&lt;/li&gt;&lt;/ul&gt;&lt;ul&gt;&lt;li&gt;Dysk: &lt;b&gt;500GB &lt;/b&gt;&lt;b&gt; SSD&lt;/b&gt;&lt;/li&gt;&lt;/ul&gt;&lt;ul&gt;&lt;li&gt;Zainstalowany system: &lt;b&gt;Mac OS 13, Ventura&lt;/b&gt;&lt;/li&gt;&lt;/ul&gt;&lt;ul&gt;&lt;li&gt;Ekran: 15,6\" 2880 x 1800 Retina&lt;/li&gt;&lt;/ul&gt;&lt;ul&gt;&lt;li&gt;Bateria: Oryginalna, czas pracy minimum 2h &lt;/li&gt;&lt;/ul&gt;&lt;ul&gt;&lt;li&gt;W zestawie: &lt;b&gt;Zasilacz zamiennik&lt;/b&gt;&lt;/li&gt;&lt;/ul&gt;"}]},{"items":[{"type":"TEXT","content":"&lt;h1&gt;__________________&lt;/h1&gt;&lt;h2&gt;Dodatkowe informacje&lt;/h2&gt;&lt;ul&gt;&lt;li&gt;Licencja: OEM&lt;/li&gt;&lt;li&gt;Ekran dotykowy: Nie&lt;/li&gt;&lt;li&gt;Kamera: &lt;b&gt;Tak, wbudowana&lt;/b&gt;&lt;/li&gt;&lt;li&gt;Karta graficzna: &lt;b&gt; Grafika Intel HD 630 Radeon Pro 460 4GB&lt;/b&gt;&lt;/li&gt;&lt;li&gt;Klawiatura: QWERTY PL, Podświetlana&lt;/li&gt;&lt;li&gt;Typ napędu: Beznapędowy&lt;/li&gt;&lt;li&gt;Komunikacja: WiFi, Bluetooth&lt;/li&gt;&lt;li&gt;Złącza: 4x Thunderbolt 3 (USB-C), Audio&lt;/li&gt;&lt;/ul&gt;"}]},{"items":[{"type":"TEXT","content":"&lt;h1&gt;__________________&lt;/h1&gt;\n&lt;h2&gt;Gotowy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transportu.&lt;/p&gt;"}]},{"items":[{"type":"TEXT","content":"&lt;h1&gt;__________________&lt;/h1&gt;&lt;h2&gt;Olśniewający wyświetlacz Retina&lt;/h2&gt;&lt;p&gt;Wersja 15-calowa ma ponad 5 milionów pikseli. Retuszując zdjęcia i edytując amatorskie nagrania wideo w jakości HD, uzyskasz teraz niezrównany poziom przejrzystości. Tekst na ekranie jest ostry jak brzytwa, przez co nawet codzienne czynności, jak przeglądanie stron WWW i korekta dokumentów, wykonuje się bardziej komfortowo niż kiedykolwiek przedtem.&lt;/p&gt;"}]},{"items":[{"type":"IMAGE","url":"https://a.allegroimg.com/original/112756/cf1b45bf4d25ac259ccd784752de"}]},{"items":[{"type":"TEXT","content":"&lt;h1&gt;__________________&lt;/h1&gt;&lt;h2&gt;Udoskonalone chłodzenie&lt;/h2&gt;&lt;p&gt;Im smuklejszy notebook, tym mniej miejsca na chłodzenie. Dlatego w MacBooku Pro pojawiły się udoskonalenia poprawiające skuteczność odprowadzania ciepła – przepływ powietrza zwiększa się w trakcie obciążających zadań, takich jak montaż wideo, granie w gry o rozbudowanej grafice czy przesyłanie obszernych plików.&lt;/p&gt;"}]},{"items":[{"type":"IMAGE","url":"https://a.allegroimg.com/original/11fcfc/9762ccc147f487d9ccda40a1ef4e"}]},{"items":[{"type":"TEXT","content":"&lt;h1&gt;__________________&lt;/h1&gt;\n&lt;h2&gt;K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113ee9/869a2e8f46178ca85e3d18234d7e"},{"type":"IMAGE","url":"https://a.allegroimg.com/original/112b38/fd0b2a8f48aca80067e34b5a2a8d"}]},{"items":[{"type":"IMAGE","url":"https://a.allegroimg.com/original/11a022/34ffb2644b909809a262160b3b2c"},{"type":"IMAGE","url":"https://a.allegroimg.com/original/11f5f9/ee19feaf4f33883c6bc5e56d1431"}]},{"items":[{"type":"IMAGE","url":"https://a.allegroimg.com/original/119106/be1d7be44e7ab15d0509ec3c0302"},{"type":"IMAGE","url":"https://a.allegroimg.com/original/11089a/6e588617465ab7307f0477c1fd69"}]}]}</t>
        </is>
      </c>
      <c r="Y141" s="155" t="inlineStr">
        <is>
          <t>Laptopy (id: d57f2a71-1adc-491b-afa0-250525dcd8e2)</t>
        </is>
      </c>
      <c r="Z141" s="155" t="inlineStr">
        <is>
          <t>72h (3 dni)</t>
        </is>
      </c>
      <c r="AA141" s="155" t="inlineStr">
        <is>
          <t>Polska</t>
        </is>
      </c>
      <c r="AB141" s="155" t="inlineStr">
        <is>
          <t>wielkopolskie</t>
        </is>
      </c>
      <c r="AC141" s="155" t="inlineStr">
        <is>
          <t>63-500</t>
        </is>
      </c>
      <c r="AD141" s="155" t="inlineStr">
        <is>
          <t>Rogaszyce</t>
        </is>
      </c>
      <c r="AE141" s="155" t="inlineStr">
        <is>
          <t>faktura VAT</t>
        </is>
      </c>
      <c r="AF141" s="155" t="inlineStr">
        <is>
          <t/>
        </is>
      </c>
      <c r="AG141" s="155" t="inlineStr">
        <is>
          <t>PL_23</t>
        </is>
      </c>
      <c r="AH141" s="155" t="inlineStr">
        <is>
          <t/>
        </is>
      </c>
      <c r="AI141" s="155" t="inlineStr">
        <is>
          <t>zwrot towaru (id: c9045aaf-263f-4ccb-8345-2e587a2582c1)</t>
        </is>
      </c>
      <c r="AJ141" s="155" t="inlineStr">
        <is>
          <t>Reklamacja sprzętów używanych (id: 425f379f-eb6b-442a-ab65-521a73fe325f)</t>
        </is>
      </c>
      <c r="AK141" s="155" t="inlineStr">
        <is>
          <t>Gwarancja 12 miesięcy  (id: 3a4325eb-aee0-4608-a867-f31f167c2a6e)</t>
        </is>
      </c>
      <c r="AL141" s="155" t="inlineStr">
        <is>
          <t>Produkt wprowadzony od 13.12.2024</t>
        </is>
      </c>
      <c r="AM141" s="155" t="inlineStr">
        <is>
          <t>Apple (id: c1d940b5-27ab-4cb8-9661-3b23dcf0eb9e)</t>
        </is>
      </c>
      <c r="AN141" s="155" t="inlineStr">
        <is>
          <t>Apple (id: 7578749d-d46e-4a55-8bd5-d3157b01744b)</t>
        </is>
      </c>
      <c r="AO141" s="155" t="inlineStr">
        <is>
          <t/>
        </is>
      </c>
      <c r="AP141" s="155" t="inlineStr">
        <is>
          <t>Używany</t>
        </is>
      </c>
      <c r="AQ141" s="155" t="inlineStr">
        <is>
          <t>zastępcze</t>
        </is>
      </c>
      <c r="AR141" s="155" t="inlineStr">
        <is>
          <t>Brak</t>
        </is>
      </c>
      <c r="AV141" s="155" t="inlineStr">
        <is>
          <t>Apple MacBook Pro A1707 2017r.</t>
        </is>
      </c>
      <c r="AW141" s="155" t="inlineStr">
        <is>
          <t>Apple MacBook Pro A1707 2017r.</t>
        </is>
      </c>
      <c r="BG141" s="155" t="inlineStr">
        <is>
          <t>Apple</t>
        </is>
      </c>
      <c r="BZ141" s="155" t="inlineStr">
        <is>
          <t>2880 x 1800</t>
        </is>
      </c>
      <c r="CA141" s="155" t="inlineStr">
        <is>
          <t>błyszcząca</t>
        </is>
      </c>
      <c r="CF141" s="155" t="inlineStr">
        <is>
          <t>US international (qwerty)</t>
        </is>
      </c>
      <c r="CQ141" s="155" t="inlineStr">
        <is>
          <t>USB 3.1 typ C|Thunderbolt|minijack 3,5 mm (audio)</t>
        </is>
      </c>
      <c r="DC141" s="155" t="inlineStr">
        <is>
          <t>standardowy</t>
        </is>
      </c>
      <c r="DJ141" s="155" t="inlineStr">
        <is>
          <t>brak</t>
        </is>
      </c>
      <c r="DK141" s="155" t="inlineStr">
        <is>
          <t>Wi-Fi|Bluetooth</t>
        </is>
      </c>
      <c r="DL141" s="155" t="inlineStr">
        <is>
          <t>Grafika dedykowana</t>
        </is>
      </c>
      <c r="DN141" s="155" t="inlineStr">
        <is>
          <t>Mac OS</t>
        </is>
      </c>
      <c r="DQ141" s="155" t="inlineStr">
        <is>
          <t>4</t>
        </is>
      </c>
      <c r="DR141" s="155" t="inlineStr">
        <is>
          <t>DDR4</t>
        </is>
      </c>
      <c r="DS141" s="155" t="inlineStr">
        <is>
          <t>16 GB</t>
        </is>
      </c>
      <c r="DT141" s="155" t="inlineStr">
        <is>
          <t>SSD</t>
        </is>
      </c>
      <c r="DU141" s="155" t="inlineStr">
        <is>
          <t>500</t>
        </is>
      </c>
      <c r="EC141" s="155" t="inlineStr">
        <is>
          <t>15.6</t>
        </is>
      </c>
      <c r="EH141" s="155" t="inlineStr">
        <is>
          <t>Intel Core i7</t>
        </is>
      </c>
      <c r="ER141" s="155" t="inlineStr">
        <is>
          <t>Zasilacz zamiennik</t>
        </is>
      </c>
      <c r="FJ141" s="155" t="inlineStr">
        <is>
          <t>nie</t>
        </is>
      </c>
      <c r="HA141" s="155" t="inlineStr">
        <is>
          <t>5</t>
        </is>
      </c>
      <c r="HK141" s="155" t="inlineStr">
        <is>
          <t>klawiatura|klawiatura podświetlana|touchpad</t>
        </is>
      </c>
      <c r="MH141" s="155" t="inlineStr">
        <is>
          <t>głośniki|kamera|mikrofon</t>
        </is>
      </c>
    </row>
    <row r="142">
      <c r="A142" s="156" t="inlineStr">
        <is>
          <t>wystawiona</t>
        </is>
      </c>
      <c r="B142"/>
      <c r="C142" t="inlineStr">
        <is>
          <t>13068974481</t>
        </is>
      </c>
      <c r="D142" s="157" t="inlineStr">
        <is>
          <t>https://allegro.pl/oferta/13068974481</t>
        </is>
      </c>
      <c r="G142" s="155" t="inlineStr">
        <is>
          <t>Pomiń</t>
        </is>
      </c>
      <c r="H142" s="155" t="inlineStr">
        <is>
          <t>Aktywna</t>
        </is>
      </c>
      <c r="I142" s="155" t="inlineStr">
        <is>
          <t>1c353983-359e-4411-bd2f-59f0aedbc2d5</t>
        </is>
      </c>
      <c r="J142" s="155" t="inlineStr">
        <is>
          <t>Laptopy</t>
        </is>
      </c>
      <c r="K142" s="155" t="inlineStr">
        <is>
          <t>Laptopy (491)</t>
        </is>
      </c>
      <c r="L142" s="155" t="inlineStr">
        <is>
          <t xml:space="preserve">A1707_i7_16_500 </t>
        </is>
      </c>
      <c r="M142" s="155" t="inlineStr">
        <is>
          <t>2</t>
        </is>
      </c>
      <c r="N142" s="155" t="inlineStr">
        <is>
          <t>manualna</t>
        </is>
      </c>
      <c r="O142" s="155" t="inlineStr">
        <is>
          <t>2999.00</t>
        </is>
      </c>
      <c r="P142" s="155" t="inlineStr">
        <is>
          <t>automatyczna</t>
        </is>
      </c>
      <c r="Q142" s="155" t="inlineStr">
        <is>
          <t>17793.00</t>
        </is>
      </c>
      <c r="R142" s="155" t="inlineStr">
        <is>
          <t>automatyczna</t>
        </is>
      </c>
      <c r="S142" s="155" t="inlineStr">
        <is>
          <t>702.84</t>
        </is>
      </c>
      <c r="T142" s="155" t="inlineStr">
        <is>
          <t>automatyczna</t>
        </is>
      </c>
      <c r="U142" s="155" t="inlineStr">
        <is>
          <t>276550.00</t>
        </is>
      </c>
      <c r="V142" s="155" t="inlineStr">
        <is>
          <t>Apple MacBook Pro A1707 i7 4Rdz.16GB 500SSD Retina</t>
        </is>
      </c>
      <c r="W142" s="155" t="inlineStr">
        <is>
          <t>https://a.allegroimg.com/original/1160d2/0441c41647489ffc4e88928f41f0|https://a.allegroimg.com/original/113ee9/869a2e8f46178ca85e3d18234d7e|https://a.allegroimg.com/original/119106/be1d7be44e7ab15d0509ec3c0302|https://a.allegroimg.com/original/11a022/34ffb2644b909809a262160b3b2c|https://a.allegroimg.com/original/11d762/6981844348a68549c414ca061026|https://a.allegroimg.com/original/11089a/6e588617465ab7307f0477c1fd69|https://a.allegroimg.com/original/11f5f9/ee19feaf4f33883c6bc5e56d1431|https://a.allegroimg.com/original/112b38/fd0b2a8f48aca80067e34b5a2a8d|https://a.allegroimg.com/original/112756/cf1b45bf4d25ac259ccd784752de|https://a.allegroimg.com/original/11fcfc/9762ccc147f487d9ccda40a1ef4e</t>
        </is>
      </c>
      <c r="X142" s="155" t="inlineStr">
        <is>
          <t>{"sections":[{"items":[{"type":"TEXT","content":"&lt;h1&gt;Laptop Apple MacBook Pro A1707 2017r.&lt;/h1&gt;"}]},{"items":[{"type":"TEXT","content":"&lt;h2&gt;Stan przedmiotu&lt;/h2&gt;&lt;p&gt;&lt;b&gt;Sprzęt w bardzo dobrym stanie&lt;/b&gt; technicznym. Został dokładnie przetestowany, skonfigurowany i przygotowany do pracy.&lt;/p&gt;&lt;p&gt;&lt;b&gt;✔️ Stan ekranu: &lt;/b&gt;Bez wad&lt;/p&gt;&lt;p&gt;&lt;b&gt;✔️ Stan obudowy:&lt;/b&gt; Normalne, delikatne ślady użytkowania, ryski/otarcia&lt;/p&gt;"}]},{"items":[{"type":"IMAGE","url":"https://a.allegroimg.com/original/113ee9/869a2e8f46178ca85e3d18234d7e"},{"type":"TEXT","content":"&lt;h2&gt;Specyfikacja&lt;/h2&gt;&lt;ul&gt;&lt;li&gt;Laptop:&amp;nbsp;Apple &lt;b&gt;Apple MacBook Pro A1707 2017r.&lt;/b&gt;&lt;/li&gt;&lt;/ul&gt;&lt;ul&gt;&lt;li&gt;Procesor: &lt;b&gt;Intel Core i7 7820HQ &lt;/b&gt;4x 2.90 - 3.90GHz&lt;/li&gt;&lt;/ul&gt;&lt;ul&gt;&lt;li&gt;Pamięć RAM: &lt;b&gt;16GB DDR4&lt;/b&gt;&lt;/li&gt;&lt;/ul&gt;&lt;ul&gt;&lt;li&gt;Dysk: &lt;b&gt;500GB &lt;/b&gt;&lt;b&gt; SSD&lt;/b&gt;&lt;/li&gt;&lt;/ul&gt;&lt;ul&gt;&lt;li&gt;Zainstalowany system: &lt;b&gt;Mac OS 13, Ventura&lt;/b&gt;&lt;/li&gt;&lt;/ul&gt;&lt;ul&gt;&lt;li&gt;Ekran: 15,6\" 2880 x 1800 Retina&lt;/li&gt;&lt;/ul&gt;&lt;ul&gt;&lt;li&gt;Bateria: Oryginalna, czas pracy minimum 2h &lt;/li&gt;&lt;/ul&gt;&lt;ul&gt;&lt;li&gt;W zestawie: &lt;b&gt;Zasilacz zamiennik&lt;/b&gt;&lt;/li&gt;&lt;/ul&gt;"}]},{"items":[{"type":"TEXT","content":"&lt;h1&gt;__________________&lt;/h1&gt;&lt;h2&gt;Dodatkowe informacje&lt;/h2&gt;&lt;ul&gt;&lt;li&gt;Licencja: OEM&lt;/li&gt;&lt;li&gt;Ekran dotykowy: Nie&lt;/li&gt;&lt;li&gt;Kamera: &lt;b&gt;Tak, wbudowana&lt;/b&gt;&lt;/li&gt;&lt;li&gt;Karta graficzna: &lt;b&gt; Grafika Intel HD 630 Radeon Pro 460 4GB&lt;/b&gt;&lt;/li&gt;&lt;li&gt;Klawiatura: QWERTY PL, Podświetlana&lt;/li&gt;&lt;li&gt;Typ napędu: Beznapędowy&lt;/li&gt;&lt;li&gt;Komunikacja: WiFi, Bluetooth&lt;/li&gt;&lt;li&gt;Złącza: 4x Thunderbolt 3 (USB-C), Audio&lt;/li&gt;&lt;/ul&gt;"}]},{"items":[{"type":"TEXT","content":"&lt;h1&gt;__________________&lt;/h1&gt;\n&lt;h2&gt;Gotowy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transportu.&lt;/p&gt;"}]},{"items":[{"type":"TEXT","content":"&lt;h1&gt;__________________&lt;/h1&gt;&lt;h2&gt;Olśniewający wyświetlacz Retina&lt;/h2&gt;&lt;p&gt;Wersja 15-calowa ma ponad 5 milionów pikseli. Retuszując zdjęcia i edytując amatorskie nagrania wideo w jakości HD, uzyskasz teraz niezrównany poziom przejrzystości. Tekst na ekranie jest ostry jak brzytwa, przez co nawet codzienne czynności, jak przeglądanie stron WWW i korekta dokumentów, wykonuje się bardziej komfortowo niż kiedykolwiek przedtem.&lt;/p&gt;"}]},{"items":[{"type":"IMAGE","url":"https://a.allegroimg.com/original/112756/cf1b45bf4d25ac259ccd784752de"}]},{"items":[{"type":"TEXT","content":"&lt;h1&gt;__________________&lt;/h1&gt;&lt;h2&gt;Udoskonalone chłodzenie&lt;/h2&gt;&lt;p&gt;Im smuklejszy notebook, tym mniej miejsca na chłodzenie. Dlatego w MacBooku Pro pojawiły się udoskonalenia poprawiające skuteczność odprowadzania ciepła – przepływ powietrza zwiększa się w trakcie obciążających zadań, takich jak montaż wideo, granie w gry o rozbudowanej grafice czy przesyłanie obszernych plików.&lt;/p&gt;"}]},{"items":[{"type":"IMAGE","url":"https://a.allegroimg.com/original/11fcfc/9762ccc147f487d9ccda40a1ef4e"}]},{"items":[{"type":"TEXT","content":"&lt;h1&gt;__________________&lt;/h1&gt;\n&lt;h2&gt;K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113ee9/869a2e8f46178ca85e3d18234d7e"},{"type":"IMAGE","url":"https://a.allegroimg.com/original/112b38/fd0b2a8f48aca80067e34b5a2a8d"}]},{"items":[{"type":"IMAGE","url":"https://a.allegroimg.com/original/11a022/34ffb2644b909809a262160b3b2c"},{"type":"IMAGE","url":"https://a.allegroimg.com/original/11f5f9/ee19feaf4f33883c6bc5e56d1431"}]},{"items":[{"type":"IMAGE","url":"https://a.allegroimg.com/original/119106/be1d7be44e7ab15d0509ec3c0302"},{"type":"IMAGE","url":"https://a.allegroimg.com/original/11089a/6e588617465ab7307f0477c1fd69"}]}]}</t>
        </is>
      </c>
      <c r="Y142" s="155" t="inlineStr">
        <is>
          <t>Laptopy (id: d57f2a71-1adc-491b-afa0-250525dcd8e2)</t>
        </is>
      </c>
      <c r="Z142" s="155" t="inlineStr">
        <is>
          <t>72h (3 dni)</t>
        </is>
      </c>
      <c r="AA142" s="155" t="inlineStr">
        <is>
          <t>Polska</t>
        </is>
      </c>
      <c r="AB142" s="155" t="inlineStr">
        <is>
          <t>wielkopolskie</t>
        </is>
      </c>
      <c r="AC142" s="155" t="inlineStr">
        <is>
          <t>63-500</t>
        </is>
      </c>
      <c r="AD142" s="155" t="inlineStr">
        <is>
          <t>Rogaszyce</t>
        </is>
      </c>
      <c r="AE142" s="155" t="inlineStr">
        <is>
          <t>faktura VAT</t>
        </is>
      </c>
      <c r="AF142" s="155" t="inlineStr">
        <is>
          <t/>
        </is>
      </c>
      <c r="AG142" s="155" t="inlineStr">
        <is>
          <t>PL_23</t>
        </is>
      </c>
      <c r="AH142" s="155" t="inlineStr">
        <is>
          <t/>
        </is>
      </c>
      <c r="AI142" s="155" t="inlineStr">
        <is>
          <t>zwrot towaru (id: c9045aaf-263f-4ccb-8345-2e587a2582c1)</t>
        </is>
      </c>
      <c r="AJ142" s="155" t="inlineStr">
        <is>
          <t>Reklamacja sprzętów używanych (id: 425f379f-eb6b-442a-ab65-521a73fe325f)</t>
        </is>
      </c>
      <c r="AK142" s="155" t="inlineStr">
        <is>
          <t>Gwarancja 12 miesięcy  (id: 3a4325eb-aee0-4608-a867-f31f167c2a6e)</t>
        </is>
      </c>
      <c r="AL142" s="155" t="inlineStr">
        <is>
          <t>Produkt wprowadzony od 13.12.2024</t>
        </is>
      </c>
      <c r="AM142" s="155" t="inlineStr">
        <is>
          <t>Apple (id: c1d940b5-27ab-4cb8-9661-3b23dcf0eb9e)</t>
        </is>
      </c>
      <c r="AN142" s="155" t="inlineStr">
        <is>
          <t>Apple (id: 7578749d-d46e-4a55-8bd5-d3157b01744b)</t>
        </is>
      </c>
      <c r="AO142" s="155" t="inlineStr">
        <is>
          <t/>
        </is>
      </c>
      <c r="AP142" s="155" t="inlineStr">
        <is>
          <t>Używany</t>
        </is>
      </c>
      <c r="AQ142" s="155" t="inlineStr">
        <is>
          <t>zastępcze</t>
        </is>
      </c>
      <c r="AR142" s="155" t="inlineStr">
        <is>
          <t>Brak</t>
        </is>
      </c>
      <c r="AV142" s="155" t="inlineStr">
        <is>
          <t>Apple MacBook Pro A1707 2017r.</t>
        </is>
      </c>
      <c r="AW142" s="155" t="inlineStr">
        <is>
          <t>Apple MacBook Pro A1707 2017r.</t>
        </is>
      </c>
      <c r="BG142" s="155" t="inlineStr">
        <is>
          <t>Apple</t>
        </is>
      </c>
      <c r="BZ142" s="155" t="inlineStr">
        <is>
          <t>2880 x 1800</t>
        </is>
      </c>
      <c r="CA142" s="155" t="inlineStr">
        <is>
          <t>błyszcząca</t>
        </is>
      </c>
      <c r="CF142" s="155" t="inlineStr">
        <is>
          <t>US international (qwerty)</t>
        </is>
      </c>
      <c r="CH142" s="155" t="inlineStr">
        <is>
          <t>0</t>
        </is>
      </c>
      <c r="CQ142" s="155" t="inlineStr">
        <is>
          <t>USB 3.1 typ C|Thunderbolt|minijack 3,5 mm (audio)</t>
        </is>
      </c>
      <c r="DC142" s="155" t="inlineStr">
        <is>
          <t>standardowy</t>
        </is>
      </c>
      <c r="DJ142" s="155" t="inlineStr">
        <is>
          <t>brak</t>
        </is>
      </c>
      <c r="DK142" s="155" t="inlineStr">
        <is>
          <t>Wi-Fi|Bluetooth</t>
        </is>
      </c>
      <c r="DL142" s="155" t="inlineStr">
        <is>
          <t>Grafika dedykowana</t>
        </is>
      </c>
      <c r="DN142" s="155" t="inlineStr">
        <is>
          <t>Mac OS</t>
        </is>
      </c>
      <c r="DQ142" s="155" t="inlineStr">
        <is>
          <t>4</t>
        </is>
      </c>
      <c r="DR142" s="155" t="inlineStr">
        <is>
          <t>DDR4</t>
        </is>
      </c>
      <c r="DS142" s="155" t="inlineStr">
        <is>
          <t>16 GB</t>
        </is>
      </c>
      <c r="DT142" s="155" t="inlineStr">
        <is>
          <t>SSD</t>
        </is>
      </c>
      <c r="DU142" s="155" t="inlineStr">
        <is>
          <t>500</t>
        </is>
      </c>
      <c r="EC142" s="155" t="inlineStr">
        <is>
          <t>15.6</t>
        </is>
      </c>
      <c r="EH142" s="155" t="inlineStr">
        <is>
          <t>Intel Core i7</t>
        </is>
      </c>
      <c r="ER142" s="155" t="inlineStr">
        <is>
          <t>Zasilacz zamiennik</t>
        </is>
      </c>
      <c r="FJ142" s="155" t="inlineStr">
        <is>
          <t>nie</t>
        </is>
      </c>
      <c r="GG142" s="155" t="inlineStr">
        <is>
          <t>0</t>
        </is>
      </c>
      <c r="HA142" s="155" t="inlineStr">
        <is>
          <t>5</t>
        </is>
      </c>
      <c r="HK142" s="155" t="inlineStr">
        <is>
          <t>klawiatura|touchpad|klawiatura podświetlana</t>
        </is>
      </c>
      <c r="MH142" s="155" t="inlineStr">
        <is>
          <t>kamera|głośniki|mikrofon</t>
        </is>
      </c>
    </row>
    <row r="143">
      <c r="A143" s="156" t="inlineStr">
        <is>
          <t>wystawiona</t>
        </is>
      </c>
      <c r="B143"/>
      <c r="C143" t="inlineStr">
        <is>
          <t>13075762114</t>
        </is>
      </c>
      <c r="D143" s="157" t="inlineStr">
        <is>
          <t>https://allegro.pl/oferta/13075762114</t>
        </is>
      </c>
      <c r="G143" s="155" t="inlineStr">
        <is>
          <t>Pomiń</t>
        </is>
      </c>
      <c r="H143" s="155" t="inlineStr">
        <is>
          <t>Aktywna</t>
        </is>
      </c>
      <c r="I143" s="155" t="inlineStr">
        <is>
          <t>bccc1d8e-84b3-4bcd-8278-206e0c6100a0</t>
        </is>
      </c>
      <c r="J143" s="155" t="inlineStr">
        <is>
          <t>Laptopy</t>
        </is>
      </c>
      <c r="K143" s="155" t="inlineStr">
        <is>
          <t>Laptopy (491)</t>
        </is>
      </c>
      <c r="L143" s="155" t="inlineStr">
        <is>
          <t>A-_840g3_8_120_FHD</t>
        </is>
      </c>
      <c r="M143" s="155" t="inlineStr">
        <is>
          <t>13</t>
        </is>
      </c>
      <c r="N143" s="155" t="inlineStr">
        <is>
          <t>manualna</t>
        </is>
      </c>
      <c r="O143" s="155" t="inlineStr">
        <is>
          <t>669.00</t>
        </is>
      </c>
      <c r="P143" s="155" t="inlineStr">
        <is>
          <t>automatyczna</t>
        </is>
      </c>
      <c r="Q143" s="155" t="inlineStr">
        <is>
          <t>3969.00</t>
        </is>
      </c>
      <c r="R143" s="155" t="inlineStr">
        <is>
          <t>automatyczna</t>
        </is>
      </c>
      <c r="S143" s="155" t="inlineStr">
        <is>
          <t>156.78</t>
        </is>
      </c>
      <c r="T143" s="155" t="inlineStr">
        <is>
          <t>automatyczna</t>
        </is>
      </c>
      <c r="U143" s="155" t="inlineStr">
        <is>
          <t>61200.00</t>
        </is>
      </c>
      <c r="V143" s="155" t="inlineStr">
        <is>
          <t>Laptop HP 840 G3 8GB 128GB M.2 FHD Windows 10/11</t>
        </is>
      </c>
      <c r="W143" s="155" t="inlineStr">
        <is>
          <t>https://a.allegroimg.com/original/1137b6/bf5e462d4c2eba4d5c205fea6ccd|https://a.allegroimg.com/original/1115e3/0a93807e4970a20410ca4605bec8|https://a.allegroimg.com/original/111044/cce9e2e446a58a77d8c567b2e092|https://a.allegroimg.com/original/116528/1b3519174b73b18f72bb0291a59f|https://a.allegroimg.com/original/11ff9c/b62e9a614acd8f6fea08999b8f21|https://a.allegroimg.com/original/110a23/99204ac74a7db83456a385b9dd03|https://a.allegroimg.com/original/110f59/071df34842f69da239329d64e64e|https://a.allegroimg.com/original/117765/800b402447a39531e27ee881acd4|https://a.allegroimg.com/original/110b00/e8a8aeb14e3b920d4878462faf69|https://a.allegroimg.com/original/11835c/4dd5953b4189a43090bd81fe337e|https://a.allegroimg.com/original/1115bc/151583f84d45b980132b061c02c8|https://a.allegroimg.com/original/1122cd/51777d7d429a8e5357de07c33c27</t>
        </is>
      </c>
      <c r="X143" s="155" t="inlineStr">
        <is>
          <t>{"sections":[{"items":[{"type":"TEXT","content":"&lt;h1&gt;Laptop HP EliteBook 840 G3&lt;/h1&gt;"}]},{"items":[{"type":"IMAGE","url":"https://a.allegroimg.com/original/11835c/4dd5953b4189a43090bd81fe337e"}]},{"items":[{"type":"TEXT","content":"&lt;h2&gt;Stan przedmiotu&lt;/h2&gt;\n&lt;p&gt;&lt;b&gt;Sprzęt w bardzo dobrym stanie&lt;/b&gt; technicznym. Został dokładnie przetestowany, skonfigurowany i przygotowany do pracy.&lt;/p&gt;\n&lt;p&gt;&lt;b&gt;✔️ Stan ekranu: &lt;/b&gt;Małe ryski, poświatka&lt;/p&gt;\n&lt;p&gt;&lt;b&gt;✔️ Stan obudowy:&lt;/b&gt; Normalne, delikatne ślady użytkowania&lt;/p&gt;"}]},{"items":[{"type":"IMAGE","url":"https://a.allegroimg.com/original/117765/800b402447a39531e27ee881acd4"},{"type":"TEXT","content":"&lt;h2&gt;Specyfikacja&lt;/h2&gt;&lt;ul&gt;&lt;li&gt;Laptop:&amp;nbsp;HP &lt;b&gt;EliteBook 840 G3&lt;/b&gt;&lt;/li&gt;&lt;/ul&gt;&lt;ul&gt;&lt;li&gt;Procesor: &lt;b&gt;Intel Core i5 &lt;/b&gt;2x &lt;b&gt;2.40 - 3.00 GHz&lt;/b&gt;&lt;/li&gt;&lt;/ul&gt;&lt;ul&gt;&lt;li&gt;Model procesora: i5 - 6300U, 3MB Cache, 6 gen.&lt;/li&gt;&lt;/ul&gt;&lt;ul&gt;&lt;li&gt;Pamięć RAM: &lt;b&gt;8GB DDR4&lt;/b&gt;&lt;/li&gt;&lt;/ul&gt;&lt;ul&gt;&lt;li&gt;Dysk: &lt;b&gt;128GB &lt;/b&gt;&lt;b&gt; SSD&lt;/b&gt;&lt;/li&gt;&lt;/ul&gt;&lt;ul&gt;&lt;li&gt;Zainstalowany system: &lt;b&gt;Windows 10 Professional&lt;/b&gt;&lt;/li&gt;&lt;/ul&gt;&lt;ul&gt;&lt;li&gt;Ekran: 14\" &lt;b&gt;1920 x 1080&lt;/b&gt;&lt;/li&gt;&lt;/ul&gt;&lt;ul&gt;&lt;li&gt;Bateria: Oryginalna, czas pracy od 1h do 2,5h &lt;/li&gt;&lt;/ul&gt;&lt;ul&gt;&lt;li&gt;W zestawie: &lt;b&gt; Zasilacz z przewodem&lt;/b&gt;&lt;/li&gt;&lt;/ul&gt;"}]},{"items":[{"type":"TEXT","content":"&lt;h1&gt;__________________&lt;/h1&gt;\n&lt;h2&gt;Dodatkowe informacje&lt;/h2&gt;\n&lt;ul&gt;&lt;li&gt;Licencja: Windows 10 Professional OEM&lt;/li&gt;&lt;li&gt;Ekran dotykowy: Nie&lt;/li&gt;&lt;li&gt;Kamera: &lt;b&gt;Tak, wbudowana&lt;/b&gt;&lt;/li&gt;&lt;li&gt;Karta graficzna: &lt;b&gt; Intel HD Graphics 520&lt;/b&gt;&lt;/li&gt;&lt;li&gt;Klawiatura: QWERTY PL&lt;/li&gt;&lt;li&gt;Typ napędu: Beznapędowy&lt;/li&gt;&lt;li&gt;Komunikacja: WiFi, Bluetooth&lt;/li&gt;&lt;li&gt;Złącza:  USB 3.1 typu C, 2x USB 3.0, DisplayPort, VGA&lt;/li&gt;&lt;/ul&gt;"}]},{"items":[{"type":"TEXT","content":"&lt;h1&gt;__________________&lt;/h1&gt;\n&lt;h2&gt;Gotowy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transportu.&lt;/p&gt;"}]},{"items":[{"type":"TEXT","content":"&lt;h1&gt;__________________&lt;/h1&gt;&lt;h2&gt;Realizuj swoje zadania,&lt;/h2&gt;&lt;p&gt;Jeszcze sprawniej i szybciej, bo to co ma Ci do zaoferowania ten sprzęt to niezawodne działanie procesora, szybkie uruchamianie i przetwarzanie danych, płynna praca w kilku aplikacjach jednocześnie i bogaty zestaw praktycznych złączy.&lt;/p&gt;"}]},{"items":[{"type":"IMAGE","url":"https://a.allegroimg.com/original/1115bc/151583f84d45b980132b061c02c8"}]},{"items":[{"type":"TEXT","content":"&lt;h1&gt;__________________&lt;/h1&gt;&lt;h2&gt;Laptop, jak najlepszy kumpel&lt;/h2&gt;&lt;p&gt;Bo spełni wszystkie powierzone mu zadania, bo Cię nie zawiedzie, bo będzie Ci towarzyszył w domu, w biurze i w podróżach. Korzystać z takiego nowoczesnego sprzętu to prestiż. Docenisz zarówno jego walory zewnętrzne, jak i całe wyposażenie wnętrza.&lt;/p&gt;"}]},{"items":[{"type":"IMAGE","url":"https://a.allegroimg.com/original/1122cd/51777d7d429a8e5357de07c33c27"}]},{"items":[{"type":"TEXT","content":"&lt;h1&gt;__________________&lt;/h1&gt;\n&lt;h2&gt;K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117765/800b402447a39531e27ee881acd4"},{"type":"IMAGE","url":"https://a.allegroimg.com/original/110b00/e8a8aeb14e3b920d4878462faf69"}]},{"items":[{"type":"IMAGE","url":"https://a.allegroimg.com/original/116528/1b3519174b73b18f72bb0291a59f"},{"type":"IMAGE","url":"https://a.allegroimg.com/original/110f59/071df34842f69da239329d64e64e"}]},{"items":[{"type":"IMAGE","url":"https://a.allegroimg.com/original/111044/cce9e2e446a58a77d8c567b2e092"},{"type":"IMAGE","url":"https://a.allegroimg.com/original/110a23/99204ac74a7db83456a385b9dd03"}]}]}</t>
        </is>
      </c>
      <c r="Y143" s="155" t="inlineStr">
        <is>
          <t>Laptopy (id: d57f2a71-1adc-491b-afa0-250525dcd8e2)</t>
        </is>
      </c>
      <c r="Z143" s="155" t="inlineStr">
        <is>
          <t>72h (3 dni)</t>
        </is>
      </c>
      <c r="AA143" s="155" t="inlineStr">
        <is>
          <t>Polska</t>
        </is>
      </c>
      <c r="AB143" s="155" t="inlineStr">
        <is>
          <t>wielkopolskie</t>
        </is>
      </c>
      <c r="AC143" s="155" t="inlineStr">
        <is>
          <t>63-500</t>
        </is>
      </c>
      <c r="AD143" s="155" t="inlineStr">
        <is>
          <t>Rogaszyce</t>
        </is>
      </c>
      <c r="AE143" s="155" t="inlineStr">
        <is>
          <t>faktura VAT</t>
        </is>
      </c>
      <c r="AF143" s="155" t="inlineStr">
        <is>
          <t/>
        </is>
      </c>
      <c r="AG143" s="155" t="inlineStr">
        <is>
          <t>PL_23</t>
        </is>
      </c>
      <c r="AH143" s="155" t="inlineStr">
        <is>
          <t/>
        </is>
      </c>
      <c r="AI143" s="155" t="inlineStr">
        <is>
          <t>zwrot towaru (id: c9045aaf-263f-4ccb-8345-2e587a2582c1)</t>
        </is>
      </c>
      <c r="AJ143" s="155" t="inlineStr">
        <is>
          <t>Reklamacja sprzętów używanych (id: 425f379f-eb6b-442a-ab65-521a73fe325f)</t>
        </is>
      </c>
      <c r="AK143" s="155" t="inlineStr">
        <is>
          <t>Gwarancja 12 miesięcy  (id: 3a4325eb-aee0-4608-a867-f31f167c2a6e)</t>
        </is>
      </c>
      <c r="AL143" s="155" t="inlineStr">
        <is>
          <t>Produkt wprowadzony od 13.12.2024</t>
        </is>
      </c>
      <c r="AM143" s="155" t="inlineStr">
        <is>
          <t>HP (id: 139c53d5-b1af-4d06-b1a9-d32a20bd8f64)</t>
        </is>
      </c>
      <c r="AN143" s="155" t="inlineStr">
        <is>
          <t>HP (id: 6afea837-5f3b-4a5a-b887-8fd9fcfe85aa)</t>
        </is>
      </c>
      <c r="AO143" s="155" t="inlineStr">
        <is>
          <t/>
        </is>
      </c>
      <c r="AP143" s="155" t="inlineStr">
        <is>
          <t>Używany</t>
        </is>
      </c>
      <c r="AQ143" s="155" t="inlineStr">
        <is>
          <t>zastępcze</t>
        </is>
      </c>
      <c r="AR143" s="155" t="inlineStr">
        <is>
          <t>Windows 10 Professional</t>
        </is>
      </c>
      <c r="AV143" s="155" t="inlineStr">
        <is>
          <t>EliteBook 840 G3</t>
        </is>
      </c>
      <c r="AW143" s="155" t="inlineStr">
        <is>
          <t>EliteBook 840 G3</t>
        </is>
      </c>
      <c r="BG143" s="155" t="inlineStr">
        <is>
          <t>HP, Compaq</t>
        </is>
      </c>
      <c r="BZ143" s="155" t="inlineStr">
        <is>
          <t>1920 x 1080</t>
        </is>
      </c>
      <c r="CA143" s="155" t="inlineStr">
        <is>
          <t>matowa</t>
        </is>
      </c>
      <c r="CF143" s="155" t="inlineStr">
        <is>
          <t>US international (qwerty)</t>
        </is>
      </c>
      <c r="CQ143" s="155" t="inlineStr">
        <is>
          <t>USB 3.0|USB 3.1 typ C|RJ-45|D-Sub (VGA)|DisplayPort|minijack 3,5 mm (audio)</t>
        </is>
      </c>
      <c r="DC143" s="155" t="inlineStr">
        <is>
          <t>standardowy</t>
        </is>
      </c>
      <c r="DJ143" s="155" t="inlineStr">
        <is>
          <t>brak</t>
        </is>
      </c>
      <c r="DK143" s="155" t="inlineStr">
        <is>
          <t>Wi-Fi|LAN 10/100/1000 Mbps</t>
        </is>
      </c>
      <c r="DL143" s="155" t="inlineStr">
        <is>
          <t>Grafika zintegrowana</t>
        </is>
      </c>
      <c r="DN143" s="155" t="inlineStr">
        <is>
          <t>Windows 10 Professional</t>
        </is>
      </c>
      <c r="DP143" s="155" t="inlineStr">
        <is>
          <t>2.4</t>
        </is>
      </c>
      <c r="DQ143" s="155" t="inlineStr">
        <is>
          <t>2</t>
        </is>
      </c>
      <c r="DR143" s="155" t="inlineStr">
        <is>
          <t>DDR4</t>
        </is>
      </c>
      <c r="DS143" s="155" t="inlineStr">
        <is>
          <t>8 GB</t>
        </is>
      </c>
      <c r="DT143" s="155" t="inlineStr">
        <is>
          <t>SSD</t>
        </is>
      </c>
      <c r="DU143" s="155" t="inlineStr">
        <is>
          <t>128</t>
        </is>
      </c>
      <c r="EC143" s="155" t="inlineStr">
        <is>
          <t>14</t>
        </is>
      </c>
      <c r="EH143" s="155" t="inlineStr">
        <is>
          <t>Intel Core i5</t>
        </is>
      </c>
      <c r="ER143" s="155" t="inlineStr">
        <is>
          <t>Zasilacz z przewodem</t>
        </is>
      </c>
      <c r="FJ143" s="155" t="inlineStr">
        <is>
          <t>nie</t>
        </is>
      </c>
      <c r="GG143" s="155" t="inlineStr">
        <is>
          <t>0</t>
        </is>
      </c>
      <c r="HA143" s="155" t="inlineStr">
        <is>
          <t>5</t>
        </is>
      </c>
      <c r="HK143" s="155" t="inlineStr">
        <is>
          <t>klawiatura|touchpad</t>
        </is>
      </c>
      <c r="JY143" s="155" t="inlineStr">
        <is>
          <t>Intel HD Graphics 520</t>
        </is>
      </c>
      <c r="MH143" s="155" t="inlineStr">
        <is>
          <t>czytnik kart pamięci|kamera|głośniki|mikrofon</t>
        </is>
      </c>
    </row>
    <row r="144">
      <c r="A144" s="156" t="inlineStr">
        <is>
          <t>wystawiona</t>
        </is>
      </c>
      <c r="B144"/>
      <c r="C144" t="inlineStr">
        <is>
          <t>13079343212</t>
        </is>
      </c>
      <c r="D144" s="157" t="inlineStr">
        <is>
          <t>https://allegro.pl/oferta/13079343212</t>
        </is>
      </c>
      <c r="G144" s="155" t="inlineStr">
        <is>
          <t>Pomiń</t>
        </is>
      </c>
      <c r="H144" s="155" t="inlineStr">
        <is>
          <t>Aktywna</t>
        </is>
      </c>
      <c r="I144" s="155" t="inlineStr">
        <is>
          <t>746a4c53-0aff-47ce-8ebe-596f263b45bc</t>
        </is>
      </c>
      <c r="J144" s="155" t="inlineStr">
        <is>
          <t>Urządzenia wskazujące</t>
        </is>
      </c>
      <c r="K144" s="155" t="inlineStr">
        <is>
          <t>Urządzenia wskazujące &gt; Zestaw klawiatura i mysz &gt; Bezprzewodowe (63069)</t>
        </is>
      </c>
      <c r="L144" s="155" t="inlineStr">
        <is>
          <t/>
        </is>
      </c>
      <c r="M144" s="155" t="inlineStr">
        <is>
          <t>66</t>
        </is>
      </c>
      <c r="N144" s="155" t="inlineStr">
        <is>
          <t>manualna</t>
        </is>
      </c>
      <c r="O144" s="155" t="inlineStr">
        <is>
          <t>49.00</t>
        </is>
      </c>
      <c r="P144" s="155" t="inlineStr">
        <is>
          <t>automatyczna</t>
        </is>
      </c>
      <c r="Q144" s="155" t="inlineStr">
        <is>
          <t>291.00</t>
        </is>
      </c>
      <c r="R144" s="155" t="inlineStr">
        <is>
          <t>automatyczna</t>
        </is>
      </c>
      <c r="S144" s="155" t="inlineStr">
        <is>
          <t>11.48</t>
        </is>
      </c>
      <c r="T144" s="155" t="inlineStr">
        <is>
          <t>automatyczna</t>
        </is>
      </c>
      <c r="U144" s="155" t="inlineStr">
        <is>
          <t>4485.00</t>
        </is>
      </c>
      <c r="V144" s="155" t="inlineStr">
        <is>
          <t>Zestaw bezprz. TITANUM TK108 Klawiatura + Mysz</t>
        </is>
      </c>
      <c r="W144" s="155" t="inlineStr">
        <is>
          <t>https://a.allegroimg.com/original/1153ca/15f4f28e41649f5bdc1ec63e6eb1|https://a.allegroimg.com/original/1152f4/28b90e9c4c35a23be7f3f980673f|https://a.allegroimg.com/original/11a331/bc45842645f38a21b4eede213b6f|https://a.allegroimg.com/original/119c9c/6f493a3549a688323d829878fa88</t>
        </is>
      </c>
      <c r="X144" s="155" t="inlineStr">
        <is>
          <t>{"sections":[{"items":[{"type":"IMAGE","url":"https://a.allegroimg.com/original/1152f4/28b90e9c4c35a23be7f3f980673f"},{"type":"TEXT","content":"&lt;p&gt;&lt;b&gt;Nowy zestaw bezprzewodowy TITANUM TK108&lt;/b&gt;&lt;/p&gt;&lt;p&gt;Wygodny, miły w dotyku, najnowszej generacji bezprzewodowy zestaw, składający się z klawiatury oraz myszki. Elegancki, a zarazem nowoczesny wygląd zestawu sprawiają, że doskonale będzie się komponować się na biurku z innymi akcesoriami. Litery oraz symbole zostały nadrukowane na klawiaturze w najnowszej technologii UV i są pokryte specjalną warstwą ochronną nadającą im wysoką odporność na ścieranie. Produkt wykonano z wysokiej jakości materiałów odpornych na elektryzowanie się - został zabezpieczony przed generowaniem interferencji elektromagnetycznych. Zestaw współpracuje zarówno z notebookami jak i komputerami stacjonarnymi.&lt;/p&gt;&lt;p&gt;Myszka&lt;/p&gt;&lt;ul&gt;&lt;li&gt;Wysokiej jakości sensor optyczny 1000DPI&lt;/li&gt;&lt;li&gt;3 przyciski&lt;/li&gt;&lt;li&gt;Cicha rolka przewijania&lt;/li&gt;&lt;li&gt;Zasilanie 2 x baterie AAA&lt;/li&gt;&lt;/ul&gt;"}]},{"items":[{"type":"TEXT","content":"&lt;p&gt;Klawiatura&lt;/p&gt;&lt;ul&gt;&lt;li&gt;Wymiary: 446x150x26mm&lt;/li&gt;&lt;li&gt;Zasilanie 1 x bateria AA (niezałączona w opakowaniu)&lt;/li&gt;&lt;/ul&gt;"},{"type":"IMAGE","url":"https://a.allegroimg.com/original/11a331/bc45842645f38a21b4eede213b6f"}]},{"items":[{"type":"IMAGE","url":"https://a.allegroimg.com/original/119c9c/6f493a3549a688323d829878fa88"},{"type":"TEXT","content":"&lt;p&gt;DANE TECHNICZNE&lt;/p&gt;&lt;ul&gt;&lt;li&gt;Mały odbiornik USB (odbiornik chowany w myszce w komorze na baterie)&lt;/li&gt;&lt;li&gt;Technologia 2.4GHz, zasięg do 10m&lt;/li&gt;&lt;/ul&gt;&lt;p&gt;TEMPERATURA PRACY&lt;/p&gt;&lt;ul&gt;&lt;li&gt;Zakres temperatur pracy: 0C-40C&lt;/li&gt;&lt;li&gt;Wilgotność otoczenia: 20%~90%&lt;/li&gt;&lt;/ul&gt;&lt;p&gt;WYMAGANIA SYSTEMOWE&lt;/p&gt;&lt;ul&gt;&lt;li&gt;Współpracuje z systemami: Windows XP/Windows 7/Windows 8/Windows 10/MAC OS 8.6 lub wyższy&lt;/li&gt;&lt;li&gt;Obsługuje wszystkie wersje językowe&lt;/li&gt;&lt;li&gt;Wymaga złącza USB 2.0&lt;/li&gt;&lt;/ul&gt;"}]},{"items":[{"type":"IMAGE","url":"https://a.allegroimg.com/original/1153ca/15f4f28e41649f5bdc1ec63e6eb1"}]}]}</t>
        </is>
      </c>
      <c r="Y144" s="155" t="inlineStr">
        <is>
          <t>Drobnica 3szt. (id: fab24747-1718-47b3-bc7b-9ab825ec31da)</t>
        </is>
      </c>
      <c r="Z144" s="155" t="inlineStr">
        <is>
          <t>48h (2 dni)</t>
        </is>
      </c>
      <c r="AA144" s="155" t="inlineStr">
        <is>
          <t>Polska</t>
        </is>
      </c>
      <c r="AB144" s="155" t="inlineStr">
        <is>
          <t>wielkopolskie</t>
        </is>
      </c>
      <c r="AC144" s="155" t="inlineStr">
        <is>
          <t>63-500</t>
        </is>
      </c>
      <c r="AD144" s="155" t="inlineStr">
        <is>
          <t>OSTRZESZÓW</t>
        </is>
      </c>
      <c r="AE144" s="155" t="inlineStr">
        <is>
          <t>faktura VAT</t>
        </is>
      </c>
      <c r="AF144" s="155" t="inlineStr">
        <is>
          <t/>
        </is>
      </c>
      <c r="AG144" s="155" t="inlineStr">
        <is>
          <t>PL_23</t>
        </is>
      </c>
      <c r="AH144" s="155" t="inlineStr">
        <is>
          <t/>
        </is>
      </c>
      <c r="AI144" s="155" t="inlineStr">
        <is>
          <t>zwrot towaru (id: c9045aaf-263f-4ccb-8345-2e587a2582c1)</t>
        </is>
      </c>
      <c r="AJ144" s="155" t="inlineStr">
        <is>
          <t>Reklamacja sprzętów używanych (id: 425f379f-eb6b-442a-ab65-521a73fe325f)</t>
        </is>
      </c>
      <c r="AK144" s="155" t="inlineStr">
        <is>
          <t>Gwarancja 12 miesięcy  (id: 3a4325eb-aee0-4608-a867-f31f167c2a6e)</t>
        </is>
      </c>
      <c r="AL144" s="155" t="inlineStr">
        <is>
          <t>Produkt wprowadzony od 13.12.2024</t>
        </is>
      </c>
      <c r="AM144" s="155" t="inlineStr">
        <is>
          <t>Chiny/reszta (id: ee1c2b0a-d431-4939-8fe3-8f4943cfb304)</t>
        </is>
      </c>
      <c r="AN144" s="155" t="inlineStr">
        <is>
          <t>Kompre (id: e834c66e-4b38-448d-a434-d6546d03352e)</t>
        </is>
      </c>
      <c r="AO144" s="155" t="inlineStr">
        <is>
          <t/>
        </is>
      </c>
      <c r="AP144" s="155" t="inlineStr">
        <is>
          <t>Nowy</t>
        </is>
      </c>
      <c r="AV144" s="155" t="inlineStr">
        <is>
          <t>TK108</t>
        </is>
      </c>
      <c r="BF144" s="155" t="inlineStr">
        <is>
          <t>czarny</t>
        </is>
      </c>
      <c r="CE144" s="155" t="inlineStr">
        <is>
          <t>membranowa</t>
        </is>
      </c>
      <c r="EK144" s="155" t="inlineStr">
        <is>
          <t>0.58</t>
        </is>
      </c>
      <c r="FM144" s="155" t="inlineStr">
        <is>
          <t>1000</t>
        </is>
      </c>
      <c r="FN144" s="155" t="inlineStr">
        <is>
          <t>uniwersalna</t>
        </is>
      </c>
      <c r="FQ144" s="155" t="inlineStr">
        <is>
          <t>USB (Radio 2.4 GHz)</t>
        </is>
      </c>
      <c r="FR144" s="155" t="inlineStr">
        <is>
          <t>blok numeryczny</t>
        </is>
      </c>
      <c r="FS144" s="155" t="inlineStr">
        <is>
          <t>optyczny</t>
        </is>
      </c>
      <c r="FT144" s="155" t="inlineStr">
        <is>
          <t>USB (Radio 2.4 GHz)</t>
        </is>
      </c>
      <c r="FU144" s="155" t="inlineStr">
        <is>
          <t>3</t>
        </is>
      </c>
    </row>
    <row r="145">
      <c r="A145" s="156" t="inlineStr">
        <is>
          <t>wystawiona</t>
        </is>
      </c>
      <c r="B145"/>
      <c r="C145" t="inlineStr">
        <is>
          <t>13093712709</t>
        </is>
      </c>
      <c r="D145" s="157" t="inlineStr">
        <is>
          <t>https://allegro.pl/oferta/13093712709</t>
        </is>
      </c>
      <c r="G145" s="155" t="inlineStr">
        <is>
          <t>Pomiń</t>
        </is>
      </c>
      <c r="H145" s="155" t="inlineStr">
        <is>
          <t>Aktywna</t>
        </is>
      </c>
      <c r="I145" s="155" t="inlineStr">
        <is>
          <t>49f63b0d-dcb1-46f3-b5fc-f17f13fe124a</t>
        </is>
      </c>
      <c r="J145" s="155" t="inlineStr">
        <is>
          <t>Laptopy</t>
        </is>
      </c>
      <c r="K145" s="155" t="inlineStr">
        <is>
          <t>Laptopy (491)</t>
        </is>
      </c>
      <c r="L145" s="155" t="inlineStr">
        <is>
          <t>A-_640g2_8_240_FHD</t>
        </is>
      </c>
      <c r="M145" s="155" t="inlineStr">
        <is>
          <t>91</t>
        </is>
      </c>
      <c r="N145" s="155" t="inlineStr">
        <is>
          <t>manualna</t>
        </is>
      </c>
      <c r="O145" s="155" t="inlineStr">
        <is>
          <t>649.00</t>
        </is>
      </c>
      <c r="P145" s="155" t="inlineStr">
        <is>
          <t>automatyczna</t>
        </is>
      </c>
      <c r="Q145" s="155" t="inlineStr">
        <is>
          <t>3850.00</t>
        </is>
      </c>
      <c r="R145" s="155" t="inlineStr">
        <is>
          <t>automatyczna</t>
        </is>
      </c>
      <c r="S145" s="155" t="inlineStr">
        <is>
          <t>152.10</t>
        </is>
      </c>
      <c r="T145" s="155" t="inlineStr">
        <is>
          <t>automatyczna</t>
        </is>
      </c>
      <c r="U145" s="155" t="inlineStr">
        <is>
          <t>59370.00</t>
        </is>
      </c>
      <c r="V145" s="155" t="inlineStr">
        <is>
          <t>Laptop HP 640 G2 | i5 6-GEN | 8GB 240SSD | FHD</t>
        </is>
      </c>
      <c r="W145" s="155" t="inlineStr">
        <is>
          <t>https://a.allegroimg.com/original/1158f4/3e7fa0f04f7a82c7eb435c172b4f|https://a.allegroimg.com/original/114db0/f71ef5084cb19a4b75d3aa8cdb23|https://a.allegroimg.com/original/11e235/8cfd949f461fa8dc5b1bb1111673|https://a.allegroimg.com/original/11e618/848b757246eab3e388fb3bb5c3d6|https://a.allegroimg.com/original/118b6b/5676e69b4b8386ef6f5adaf3dc2a|https://a.allegroimg.com/original/11c911/c63fd466411293f7c81665a29770|https://a.allegroimg.com/original/11925e/c366e0d0403da57198164738ce1b|https://a.allegroimg.com/original/115410/fd9b7af64376a360809f8c6152c4|https://a.allegroimg.com/original/1157ae/4c3f82604768a21daf8d48b347c0|https://a.allegroimg.com/original/116f8a/f34d7bc64e0687daeb0eb2377f16|https://a.allegroimg.com/original/11ca4b/74f831de4d6da4763633242d51b3</t>
        </is>
      </c>
      <c r="X145" s="155" t="inlineStr">
        <is>
          <t>{"sections":[{"items":[{"type":"TEXT","content":"&lt;h1&gt;Laptop HP ProBook 640 G2&lt;/h1&gt;"}]},{"items":[{"type":"IMAGE","url":"https://a.allegroimg.com/original/11ca4b/74f831de4d6da4763633242d51b3"}]},{"items":[{"type":"TEXT","content":"&lt;h2&gt;Stan przedmiotu&lt;/h2&gt;&lt;p&gt;&lt;b&gt;Sprzęt w bardzo dobrym stanie&lt;/b&gt; technicznym. Został dokładnie przetestowany, skonfigurowany i przygotowany do pracy.&lt;/p&gt;&lt;p&gt;&lt;b&gt;✔️ Stan ekranu: &lt;/b&gt;Możliwe małe otarcia, poświatki&lt;/p&gt;&lt;p&gt;&lt;b&gt;✔️ Stan obudowy:&lt;/b&gt; Normalne ślady użytkowania, możliwy skin&lt;/p&gt;"}]},{"items":[{"type":"IMAGE","url":"https://a.allegroimg.com/original/115410/fd9b7af64376a360809f8c6152c4"},{"type":"TEXT","content":"&lt;h2&gt;Specyfikacja&lt;/h2&gt;&lt;ul&gt;&lt;li&gt;Laptop:&amp;nbsp;HP &lt;b&gt;ProBook 640 G2&lt;/b&gt;&lt;/li&gt;&lt;/ul&gt;&lt;ul&gt;&lt;li&gt;Procesor: &lt;b&gt;Intel Core i5 &lt;/b&gt;2x &lt;b&gt;2.30 - 2.80 GHz&lt;/b&gt;&lt;/li&gt;&lt;/ul&gt;&lt;ul&gt;&lt;li&gt;Model procesora: i5 - 6200U, 3MB Cache, 6 gen.&lt;/li&gt;&lt;/ul&gt;&lt;ul&gt;&lt;li&gt;Pamięć RAM: &lt;b&gt;8GB DDR4&lt;/b&gt;&lt;/li&gt;&lt;/ul&gt;&lt;ul&gt;&lt;li&gt;Dysk: &lt;b&gt;240GB SSD&lt;/b&gt;&lt;/li&gt;&lt;/ul&gt;&lt;ul&gt;&lt;li&gt;Zainstalowany system: &lt;b&gt;Windows 10 Professional&lt;/b&gt;&lt;/li&gt;&lt;/ul&gt;&lt;ul&gt;&lt;li&gt;&lt;b&gt;Ekran&lt;/b&gt;: 14\" &lt;b&gt;1920 x 1080&lt;/b&gt;&lt;/li&gt;&lt;/ul&gt;&lt;ul&gt;&lt;li&gt;Bateria: Oryginalna, czas pracy od 1h do 2,5h &lt;/li&gt;&lt;/ul&gt;&lt;ul&gt;&lt;li&gt;W zestawie: &lt;b&gt;Zasilacz z przewodem&lt;/b&gt;&lt;/li&gt;&lt;/ul&gt;"}]},{"items":[{"type":"TEXT","content":"&lt;h1&gt;__________________&lt;/h1&gt;&lt;h2&gt;Dodatkowe informacje&lt;/h2&gt;&lt;ul&gt;&lt;li&gt;Licencja: Windows 10 Professional OEM&lt;/li&gt;&lt;li&gt;Ekran dotykowy: Nie&lt;/li&gt;&lt;li&gt;Kamera: &lt;b&gt;Tak, wbudowana&lt;/b&gt;&lt;/li&gt;&lt;li&gt;Karta graficzna: &lt;b&gt;Intel HD 520&lt;/b&gt;&lt;/li&gt;&lt;li&gt;Klawiatura: QWERTY PL, Podświetlana&lt;/li&gt;&lt;li&gt;Typ napędu: Brak&lt;/li&gt;&lt;li&gt;Komunikacja: WiFi&lt;/li&gt;&lt;li&gt;Złącza: 2x USB 3.0, USB 3.1 typu C , SC, DisplayPort, Lan, Audio&lt;/li&gt;&lt;li&gt;Na klapie możliwy skin&lt;/li&gt;&lt;/ul&gt;"}]},{"items":[{"type":"TEXT","content":"&lt;h1&gt;__________________&lt;/h1&gt;&lt;h2&gt;Gotowy do pracy po wyjęciu z pudełka&lt;/h2&gt;&lt;p&gt;Każdy sprzęt przed wysłaniem jest &lt;b&gt;dokładnie sprawdzany&amp;nbsp;&lt;/b&gt;pod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transportu.&lt;/p&gt;"}]},{"items":[{"type":"TEXT","content":"&lt;h1&gt;__________________&lt;/h1&gt;&lt;h2&gt;Ostry i wyraźny&lt;/h2&gt;&lt;p&gt;Dzięki zastosowaniu matrycy nowej generacji w rozdzielczości FHD &lt;b&gt;wyświetlany obraz jest znakomitej jakości&lt;/b&gt;.&amp;nbsp;Najnowsze głośniki zapewniają bogaty dźwięk. Czułe mikrofony i ciche klawisze umożliwiające współpracę pomagają zapewnić wydajność rozmów.&lt;/p&gt;"}]},{"items":[{"type":"IMAGE","url":"https://a.allegroimg.com/original/116f8a/f34d7bc64e0687daeb0eb2377f16"}]},{"items":[{"type":"TEXT","content":"&lt;h1&gt;__________________&lt;/h1&gt;&lt;h2&gt;Pracuj wydajniej&lt;/h2&gt;&lt;p&gt;Procesory Intel Core zapewniają wydajność, która pozwoli zwiększyć produktywność. &lt;b&gt;Urządzenia&amp;nbsp;włączają się w mgnieniu oka&amp;nbsp;i są zawsze gotowe do pracy.&lt;/b&gt; Można szybko wykonywać wiele zadań równocześnie i bez problemów przełączać się między aplikacjami.&lt;/p&gt;"}]},{"items":[{"type":"IMAGE","url":"https://a.allegroimg.com/original/1157ae/4c3f82604768a21daf8d48b347c0"}]},{"items":[{"type":"TEXT","content":"&lt;h1&gt;__________________&lt;/h1&gt;&lt;h2&gt;K - jak Konkretne zdjęcia&lt;/h2&gt;&lt;ul&gt;&lt;li&gt;Chcemy być w 100% pewni, że sprzęt który otrzymasz spełni wszystkie Twoje wymagania, możemy udostępnić Ci zdjęcia i zarezerwować konkretną sztukę laptopa.&lt;/li&gt;&lt;/ul&gt;"}]},{"items":[{"type":"IMAGE","url":"https://a.allegroimg.com/original/115410/fd9b7af64376a360809f8c6152c4"},{"type":"IMAGE","url":"https://a.allegroimg.com/original/11c911/c63fd466411293f7c81665a29770"}]},{"items":[{"type":"IMAGE","url":"https://a.allegroimg.com/original/11e235/8cfd949f461fa8dc5b1bb1111673"},{"type":"IMAGE","url":"https://a.allegroimg.com/original/11925e/c366e0d0403da57198164738ce1b"}]}]}</t>
        </is>
      </c>
      <c r="Y145" s="155" t="inlineStr">
        <is>
          <t>Laptopy (id: d57f2a71-1adc-491b-afa0-250525dcd8e2)</t>
        </is>
      </c>
      <c r="Z145" s="155" t="inlineStr">
        <is>
          <t>72h (3 dni)</t>
        </is>
      </c>
      <c r="AA145" s="155" t="inlineStr">
        <is>
          <t>Polska</t>
        </is>
      </c>
      <c r="AB145" s="155" t="inlineStr">
        <is>
          <t>wielkopolskie</t>
        </is>
      </c>
      <c r="AC145" s="155" t="inlineStr">
        <is>
          <t>63-500</t>
        </is>
      </c>
      <c r="AD145" s="155" t="inlineStr">
        <is>
          <t>OSTRZESZÓW</t>
        </is>
      </c>
      <c r="AE145" s="155" t="inlineStr">
        <is>
          <t>faktura VAT</t>
        </is>
      </c>
      <c r="AF145" s="155" t="inlineStr">
        <is>
          <t>Towar</t>
        </is>
      </c>
      <c r="AG145" s="155" t="inlineStr">
        <is>
          <t>PL_23</t>
        </is>
      </c>
      <c r="AH145" s="155" t="inlineStr">
        <is>
          <t/>
        </is>
      </c>
      <c r="AI145" s="155" t="inlineStr">
        <is>
          <t>zwrot towaru (id: c9045aaf-263f-4ccb-8345-2e587a2582c1)</t>
        </is>
      </c>
      <c r="AJ145" s="155" t="inlineStr">
        <is>
          <t>Reklamacja sprzętów używanych (id: 425f379f-eb6b-442a-ab65-521a73fe325f)</t>
        </is>
      </c>
      <c r="AK145" s="155" t="inlineStr">
        <is>
          <t>Gwarancja 12 miesięcy  (id: 3a4325eb-aee0-4608-a867-f31f167c2a6e)</t>
        </is>
      </c>
      <c r="AL145" s="155" t="inlineStr">
        <is>
          <t>Produkt wprowadzony od 13.12.2024</t>
        </is>
      </c>
      <c r="AM145" s="155" t="inlineStr">
        <is>
          <t>HP (id: 139c53d5-b1af-4d06-b1a9-d32a20bd8f64)</t>
        </is>
      </c>
      <c r="AN145" s="155" t="inlineStr">
        <is>
          <t>HP (id: 6afea837-5f3b-4a5a-b887-8fd9fcfe85aa)</t>
        </is>
      </c>
      <c r="AO145" s="155" t="inlineStr">
        <is>
          <t/>
        </is>
      </c>
      <c r="AP145" s="155" t="inlineStr">
        <is>
          <t>Używany</t>
        </is>
      </c>
      <c r="AV145" s="155" t="inlineStr">
        <is>
          <t>Laptop HP 640 G2</t>
        </is>
      </c>
      <c r="AW145" s="155" t="inlineStr">
        <is>
          <t>HP ProBook 640 G2</t>
        </is>
      </c>
      <c r="BF145" s="155" t="inlineStr">
        <is>
          <t>srebrny</t>
        </is>
      </c>
      <c r="BG145" s="155" t="inlineStr">
        <is>
          <t>HP, Compaq</t>
        </is>
      </c>
      <c r="BZ145" s="155" t="inlineStr">
        <is>
          <t>1920 x 1080</t>
        </is>
      </c>
      <c r="CA145" s="155" t="inlineStr">
        <is>
          <t>matowa</t>
        </is>
      </c>
      <c r="CC145" s="155" t="inlineStr">
        <is>
          <t>TN</t>
        </is>
      </c>
      <c r="CF145" s="155" t="inlineStr">
        <is>
          <t>US international (qwerty)</t>
        </is>
      </c>
      <c r="CG145" s="155" t="inlineStr">
        <is>
          <t>34</t>
        </is>
      </c>
      <c r="CH145" s="155" t="inlineStr">
        <is>
          <t>2.7</t>
        </is>
      </c>
      <c r="CQ145" s="155" t="inlineStr">
        <is>
          <t>USB 3.0|USB 3.0 typ A|USB 3.1 typ C|RJ-45|DisplayPort|minijack 3,5 mm (audio)|złącze dokowania|inne</t>
        </is>
      </c>
      <c r="DC145" s="155" t="inlineStr">
        <is>
          <t>standardowy</t>
        </is>
      </c>
      <c r="DJ145" s="155" t="inlineStr">
        <is>
          <t>brak</t>
        </is>
      </c>
      <c r="DK145" s="155" t="inlineStr">
        <is>
          <t>Wi-Fi|Bluetooth|LAN 10/100/1000 Mbps</t>
        </is>
      </c>
      <c r="DL145" s="155" t="inlineStr">
        <is>
          <t>Grafika zintegrowana</t>
        </is>
      </c>
      <c r="DN145" s="155" t="inlineStr">
        <is>
          <t>Windows 10 Professional</t>
        </is>
      </c>
      <c r="DP145" s="155" t="inlineStr">
        <is>
          <t>2.3</t>
        </is>
      </c>
      <c r="DQ145" s="155" t="inlineStr">
        <is>
          <t>2</t>
        </is>
      </c>
      <c r="DR145" s="155" t="inlineStr">
        <is>
          <t>DDR4</t>
        </is>
      </c>
      <c r="DS145" s="155" t="inlineStr">
        <is>
          <t>8 GB</t>
        </is>
      </c>
      <c r="DT145" s="155" t="inlineStr">
        <is>
          <t>SSD</t>
        </is>
      </c>
      <c r="DU145" s="155" t="inlineStr">
        <is>
          <t>240</t>
        </is>
      </c>
      <c r="EC145" s="155" t="inlineStr">
        <is>
          <t>14</t>
        </is>
      </c>
      <c r="EH145" s="155" t="inlineStr">
        <is>
          <t>Intel Core i5</t>
        </is>
      </c>
      <c r="EK145" s="155" t="inlineStr">
        <is>
          <t>5</t>
        </is>
      </c>
      <c r="EZ145" s="155" t="inlineStr">
        <is>
          <t>M.2|SATA|SATA II|SATA III</t>
        </is>
      </c>
      <c r="FJ145" s="155" t="inlineStr">
        <is>
          <t>nie</t>
        </is>
      </c>
      <c r="GG145" s="155" t="inlineStr">
        <is>
          <t>23.7</t>
        </is>
      </c>
      <c r="HA145" s="155" t="inlineStr">
        <is>
          <t>2</t>
        </is>
      </c>
      <c r="HK145" s="155" t="inlineStr">
        <is>
          <t>klawiatura|klawiatura podświetlana|punkt dotykowy (TrackPoint)|touchpad</t>
        </is>
      </c>
      <c r="JP145" s="155" t="inlineStr">
        <is>
          <t>2.8</t>
        </is>
      </c>
      <c r="JQ145" s="155" t="inlineStr">
        <is>
          <t>3</t>
        </is>
      </c>
      <c r="JU145" s="155" t="inlineStr">
        <is>
          <t>0</t>
        </is>
      </c>
      <c r="JY145" s="155" t="inlineStr">
        <is>
          <t>Intel HD Graphics 520</t>
        </is>
      </c>
      <c r="JZ145" s="155" t="inlineStr">
        <is>
          <t>współdzielona</t>
        </is>
      </c>
      <c r="LX145" s="155" t="inlineStr">
        <is>
          <t>60</t>
        </is>
      </c>
      <c r="LY145" s="155" t="inlineStr">
        <is>
          <t>Intel Core i5-6200U</t>
        </is>
      </c>
      <c r="LZ145" s="155" t="inlineStr">
        <is>
          <t>16 GB</t>
        </is>
      </c>
      <c r="MB145" s="155" t="inlineStr">
        <is>
          <t>2</t>
        </is>
      </c>
      <c r="MC145" s="155" t="inlineStr">
        <is>
          <t>litowo-jonowy</t>
        </is>
      </c>
      <c r="MG145" s="155" t="inlineStr">
        <is>
          <t>4</t>
        </is>
      </c>
      <c r="MH145" s="155" t="inlineStr">
        <is>
          <t>czytnik kart pamięci|głośniki|kamera|mikrofon</t>
        </is>
      </c>
    </row>
    <row r="146">
      <c r="A146" s="156" t="inlineStr">
        <is>
          <t>wystawiona</t>
        </is>
      </c>
      <c r="B146"/>
      <c r="C146" t="inlineStr">
        <is>
          <t>13093800738</t>
        </is>
      </c>
      <c r="D146" s="157" t="inlineStr">
        <is>
          <t>https://allegro.pl/oferta/13093800738</t>
        </is>
      </c>
      <c r="G146" s="155" t="inlineStr">
        <is>
          <t>Pomiń</t>
        </is>
      </c>
      <c r="H146" s="155" t="inlineStr">
        <is>
          <t>Aktywna</t>
        </is>
      </c>
      <c r="I146" s="155" t="inlineStr">
        <is>
          <t>9cd72438-33ef-4aad-b8ea-3826ed7cbfa4</t>
        </is>
      </c>
      <c r="J146" s="155" t="inlineStr">
        <is>
          <t>Laptopy</t>
        </is>
      </c>
      <c r="K146" s="155" t="inlineStr">
        <is>
          <t>Laptopy (491)</t>
        </is>
      </c>
      <c r="L146" s="155" t="inlineStr">
        <is>
          <t>A-_640g2_16_480_FHD</t>
        </is>
      </c>
      <c r="M146" s="155" t="inlineStr">
        <is>
          <t>91</t>
        </is>
      </c>
      <c r="N146" s="155" t="inlineStr">
        <is>
          <t>manualna</t>
        </is>
      </c>
      <c r="O146" s="155" t="inlineStr">
        <is>
          <t>849.00</t>
        </is>
      </c>
      <c r="P146" s="155" t="inlineStr">
        <is>
          <t>automatyczna</t>
        </is>
      </c>
      <c r="Q146" s="155" t="inlineStr">
        <is>
          <t>5037.00</t>
        </is>
      </c>
      <c r="R146" s="155" t="inlineStr">
        <is>
          <t>automatyczna</t>
        </is>
      </c>
      <c r="S146" s="155" t="inlineStr">
        <is>
          <t>198.97</t>
        </is>
      </c>
      <c r="T146" s="155" t="inlineStr">
        <is>
          <t>automatyczna</t>
        </is>
      </c>
      <c r="U146" s="155" t="inlineStr">
        <is>
          <t>77670.00</t>
        </is>
      </c>
      <c r="V146" s="155" t="inlineStr">
        <is>
          <t>Laptop HP 640 G2 | i5 6-GEN | 16GB 480SSD | FHD</t>
        </is>
      </c>
      <c r="W146" s="155" t="inlineStr">
        <is>
          <t>https://a.allegroimg.com/original/1158f4/3e7fa0f04f7a82c7eb435c172b4f|https://a.allegroimg.com/original/114db0/f71ef5084cb19a4b75d3aa8cdb23|https://a.allegroimg.com/original/11e235/8cfd949f461fa8dc5b1bb1111673|https://a.allegroimg.com/original/11e618/848b757246eab3e388fb3bb5c3d6|https://a.allegroimg.com/original/118b6b/5676e69b4b8386ef6f5adaf3dc2a|https://a.allegroimg.com/original/11c911/c63fd466411293f7c81665a29770|https://a.allegroimg.com/original/11925e/c366e0d0403da57198164738ce1b|https://a.allegroimg.com/original/115410/fd9b7af64376a360809f8c6152c4|https://a.allegroimg.com/original/1157ae/4c3f82604768a21daf8d48b347c0|https://a.allegroimg.com/original/116f8a/f34d7bc64e0687daeb0eb2377f16|https://a.allegroimg.com/original/11ca4b/74f831de4d6da4763633242d51b3</t>
        </is>
      </c>
      <c r="X146" s="155" t="inlineStr">
        <is>
          <t>{"sections":[{"items":[{"type":"TEXT","content":"&lt;h1&gt;Laptop HP ProBook 640 G2&lt;/h1&gt;"}]},{"items":[{"type":"IMAGE","url":"https://a.allegroimg.com/original/11ca4b/74f831de4d6da4763633242d51b3"}]},{"items":[{"type":"TEXT","content":"&lt;h2&gt;Stan przedmiotu&lt;/h2&gt;&lt;p&gt;&lt;b&gt;Sprzęt w bardzo dobrym stanie&lt;/b&gt; technicznym. Został dokładnie przetestowany, skonfigurowany i przygotowany do pracy.&lt;/p&gt;&lt;p&gt;&lt;b&gt;✔️ Stan ekranu: &lt;/b&gt;Możliwe małe otarcia, poświatki&lt;/p&gt;&lt;p&gt;&lt;b&gt;✔️ Stan obudowy:&lt;/b&gt; Normalne ślady użytkowania&lt;/p&gt;"}]},{"items":[{"type":"IMAGE","url":"https://a.allegroimg.com/original/115410/fd9b7af64376a360809f8c6152c4"},{"type":"TEXT","content":"&lt;h2&gt;Specyfikacja&lt;/h2&gt;&lt;ul&gt;&lt;li&gt;Laptop:&amp;nbsp;HP &lt;b&gt;ProBook 640 G2&lt;/b&gt;&lt;/li&gt;&lt;/ul&gt;&lt;ul&gt;&lt;li&gt;Procesor: &lt;b&gt;Intel Core i5 &lt;/b&gt;2x &lt;b&gt;2.30 - 2.80 GHz&lt;/b&gt;&lt;/li&gt;&lt;/ul&gt;&lt;ul&gt;&lt;li&gt;Model procesora: i5 - 6200U, 3MB Cache, 6 gen.&lt;/li&gt;&lt;/ul&gt;&lt;ul&gt;&lt;li&gt;Pamięć RAM: &lt;b&gt;16GB DDR4&lt;/b&gt;&lt;/li&gt;&lt;/ul&gt;&lt;ul&gt;&lt;li&gt;Dysk: &lt;b&gt;480GB SSD&lt;/b&gt;&lt;/li&gt;&lt;/ul&gt;&lt;ul&gt;&lt;li&gt;Zainstalowany system: &lt;b&gt;Windows 10 Professional&lt;/b&gt;&lt;/li&gt;&lt;li&gt;&lt;b&gt;Ekran&lt;/b&gt;: 14\" &lt;b&gt;1920 x 1080&lt;/b&gt;&lt;/li&gt;&lt;/ul&gt;&lt;ul&gt;&lt;li&gt;Bateria: Oryginalna, czas pracy od 1h do 2,5h &lt;/li&gt;&lt;/ul&gt;&lt;ul&gt;&lt;li&gt;W zestawie: &lt;b&gt;Zasilacz z przewodem&lt;/b&gt;&lt;/li&gt;&lt;/ul&gt;"}]},{"items":[{"type":"TEXT","content":"&lt;h1&gt;__________________&lt;/h1&gt;&lt;h2&gt;Dodatkowe informacje&lt;/h2&gt;&lt;ul&gt;&lt;li&gt;Licencja: Windows 10 Professional OEM&lt;/li&gt;&lt;li&gt;Ekran dotykowy: Nie&lt;/li&gt;&lt;li&gt;Kamera: &lt;b&gt;Tak, wbudowana&lt;/b&gt;&lt;/li&gt;&lt;li&gt;Karta graficzna: &lt;b&gt;Intel HD 520&lt;/b&gt;&lt;/li&gt;&lt;li&gt;Klawiatura: QWERTY PL, Podświetlana&lt;/li&gt;&lt;li&gt;Typ napędu: Brak&lt;/li&gt;&lt;li&gt;Komunikacja: WiFi&lt;/li&gt;&lt;li&gt;Złącza: 2x USB 3.0, USB 3.1 typu C , SC, DisplayPort, Lan, Audio&lt;/li&gt;&lt;li&gt;Na obudowie możliwy skin&lt;/li&gt;&lt;/ul&gt;"}]},{"items":[{"type":"TEXT","content":"&lt;h1&gt;__________________&lt;/h1&gt;&lt;h2&gt;Gotowy do pracy po wyjęciu z pudełka&lt;/h2&gt;&lt;p&gt;Każdy sprzęt przed wysłaniem jest &lt;b&gt;dokładnie sprawdzany&amp;nbsp;&lt;/b&gt;pod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transportu.&lt;/p&gt;"}]},{"items":[{"type":"TEXT","content":"&lt;h1&gt;__________________&lt;/h1&gt;&lt;h2&gt;Ostry i wyraźny&lt;/h2&gt;&lt;p&gt;Dzięki zastosowaniu matrycy nowej generacji w rozdzielczości FHD &lt;b&gt;wyświetlany obraz jest znakomitej jakości&lt;/b&gt;.&amp;nbsp;Najnowsze głośniki zapewniają bogaty dźwięk. Czułe mikrofony i ciche klawisze umożliwiające współpracę pomagają zapewnić wydajność rozmów.&lt;/p&gt;"}]},{"items":[{"type":"IMAGE","url":"https://a.allegroimg.com/original/116f8a/f34d7bc64e0687daeb0eb2377f16"}]},{"items":[{"type":"TEXT","content":"&lt;h1&gt;__________________&lt;/h1&gt;&lt;h2&gt;Pracuj wydajniej&lt;/h2&gt;&lt;p&gt;Procesory Intel Core zapewniają wydajność, która pozwoli zwiększyć produktywność. &lt;b&gt;Urządzenia&amp;nbsp;włączają się w mgnieniu oka&amp;nbsp;i są zawsze gotowe do pracy.&lt;/b&gt; Można szybko wykonywać wiele zadań równocześnie i bez problemów przełączać się między aplikacjami.&lt;/p&gt;"}]},{"items":[{"type":"IMAGE","url":"https://a.allegroimg.com/original/1157ae/4c3f82604768a21daf8d48b347c0"}]},{"items":[{"type":"TEXT","content":"&lt;h1&gt;__________________&lt;/h1&gt;&lt;h2&gt;K - jak Konkretne zdjęcia&lt;/h2&gt;&lt;ul&gt;&lt;li&gt;Chcemy być w 100% pewni, że sprzęt który otrzymasz spełni wszystkie Twoje wymagania, możemy udostępnić Ci zdjęcia i zarezerwować konkretną sztukę laptopa.&lt;/li&gt;&lt;/ul&gt;"}]},{"items":[{"type":"IMAGE","url":"https://a.allegroimg.com/original/115410/fd9b7af64376a360809f8c6152c4"},{"type":"IMAGE","url":"https://a.allegroimg.com/original/11c911/c63fd466411293f7c81665a29770"}]},{"items":[{"type":"IMAGE","url":"https://a.allegroimg.com/original/11e235/8cfd949f461fa8dc5b1bb1111673"},{"type":"IMAGE","url":"https://a.allegroimg.com/original/11925e/c366e0d0403da57198164738ce1b"}]}]}</t>
        </is>
      </c>
      <c r="Y146" s="155" t="inlineStr">
        <is>
          <t>Laptopy (id: d57f2a71-1adc-491b-afa0-250525dcd8e2)</t>
        </is>
      </c>
      <c r="Z146" s="155" t="inlineStr">
        <is>
          <t>72h (3 dni)</t>
        </is>
      </c>
      <c r="AA146" s="155" t="inlineStr">
        <is>
          <t>Polska</t>
        </is>
      </c>
      <c r="AB146" s="155" t="inlineStr">
        <is>
          <t>wielkopolskie</t>
        </is>
      </c>
      <c r="AC146" s="155" t="inlineStr">
        <is>
          <t>63-500</t>
        </is>
      </c>
      <c r="AD146" s="155" t="inlineStr">
        <is>
          <t>OSTRZESZÓW</t>
        </is>
      </c>
      <c r="AE146" s="155" t="inlineStr">
        <is>
          <t>faktura VAT</t>
        </is>
      </c>
      <c r="AF146" s="155" t="inlineStr">
        <is>
          <t>Towar</t>
        </is>
      </c>
      <c r="AG146" s="155" t="inlineStr">
        <is>
          <t>PL_23</t>
        </is>
      </c>
      <c r="AH146" s="155" t="inlineStr">
        <is>
          <t/>
        </is>
      </c>
      <c r="AI146" s="155" t="inlineStr">
        <is>
          <t>zwrot towaru (id: c9045aaf-263f-4ccb-8345-2e587a2582c1)</t>
        </is>
      </c>
      <c r="AJ146" s="155" t="inlineStr">
        <is>
          <t>Reklamacja sprzętów używanych (id: 425f379f-eb6b-442a-ab65-521a73fe325f)</t>
        </is>
      </c>
      <c r="AK146" s="155" t="inlineStr">
        <is>
          <t>Gwarancja 12 miesięcy  (id: 3a4325eb-aee0-4608-a867-f31f167c2a6e)</t>
        </is>
      </c>
      <c r="AL146" s="155" t="inlineStr">
        <is>
          <t>Produkt wprowadzony od 13.12.2024</t>
        </is>
      </c>
      <c r="AM146" s="155" t="inlineStr">
        <is>
          <t>HP (id: 139c53d5-b1af-4d06-b1a9-d32a20bd8f64)</t>
        </is>
      </c>
      <c r="AN146" s="155" t="inlineStr">
        <is>
          <t>HP (id: 6afea837-5f3b-4a5a-b887-8fd9fcfe85aa)</t>
        </is>
      </c>
      <c r="AO146" s="155" t="inlineStr">
        <is>
          <t/>
        </is>
      </c>
      <c r="AP146" s="155" t="inlineStr">
        <is>
          <t>Używany</t>
        </is>
      </c>
      <c r="AV146" s="155" t="inlineStr">
        <is>
          <t>Laptop HP 640 G2</t>
        </is>
      </c>
      <c r="AW146" s="155" t="inlineStr">
        <is>
          <t>HP ProBook 640 G2</t>
        </is>
      </c>
      <c r="BF146" s="155" t="inlineStr">
        <is>
          <t>srebrny</t>
        </is>
      </c>
      <c r="BG146" s="155" t="inlineStr">
        <is>
          <t>HP, Compaq</t>
        </is>
      </c>
      <c r="BZ146" s="155" t="inlineStr">
        <is>
          <t>1920 x 1080</t>
        </is>
      </c>
      <c r="CA146" s="155" t="inlineStr">
        <is>
          <t>matowa</t>
        </is>
      </c>
      <c r="CC146" s="155" t="inlineStr">
        <is>
          <t>TN</t>
        </is>
      </c>
      <c r="CF146" s="155" t="inlineStr">
        <is>
          <t>US international (qwerty)</t>
        </is>
      </c>
      <c r="CG146" s="155" t="inlineStr">
        <is>
          <t>34</t>
        </is>
      </c>
      <c r="CH146" s="155" t="inlineStr">
        <is>
          <t>2.7</t>
        </is>
      </c>
      <c r="CQ146" s="155" t="inlineStr">
        <is>
          <t>USB 3.0|USB 3.0 typ A|USB 3.1 typ C|RJ-45|DisplayPort|minijack 3,5 mm (audio)|złącze dokowania|inne</t>
        </is>
      </c>
      <c r="DC146" s="155" t="inlineStr">
        <is>
          <t>standardowy</t>
        </is>
      </c>
      <c r="DJ146" s="155" t="inlineStr">
        <is>
          <t>brak</t>
        </is>
      </c>
      <c r="DK146" s="155" t="inlineStr">
        <is>
          <t>Wi-Fi|Bluetooth|LAN 10/100/1000 Mbps</t>
        </is>
      </c>
      <c r="DL146" s="155" t="inlineStr">
        <is>
          <t>Grafika zintegrowana</t>
        </is>
      </c>
      <c r="DN146" s="155" t="inlineStr">
        <is>
          <t>Windows 10 Professional</t>
        </is>
      </c>
      <c r="DP146" s="155" t="inlineStr">
        <is>
          <t>2.3</t>
        </is>
      </c>
      <c r="DQ146" s="155" t="inlineStr">
        <is>
          <t>2</t>
        </is>
      </c>
      <c r="DR146" s="155" t="inlineStr">
        <is>
          <t>DDR4</t>
        </is>
      </c>
      <c r="DS146" s="155" t="inlineStr">
        <is>
          <t>16 GB</t>
        </is>
      </c>
      <c r="DT146" s="155" t="inlineStr">
        <is>
          <t>SSD</t>
        </is>
      </c>
      <c r="DU146" s="155" t="inlineStr">
        <is>
          <t>480</t>
        </is>
      </c>
      <c r="EC146" s="155" t="inlineStr">
        <is>
          <t>14</t>
        </is>
      </c>
      <c r="EH146" s="155" t="inlineStr">
        <is>
          <t>Intel Core i5</t>
        </is>
      </c>
      <c r="EK146" s="155" t="inlineStr">
        <is>
          <t>5</t>
        </is>
      </c>
      <c r="EZ146" s="155" t="inlineStr">
        <is>
          <t>M.2|SATA|SATA II|SATA III</t>
        </is>
      </c>
      <c r="FJ146" s="155" t="inlineStr">
        <is>
          <t>nie</t>
        </is>
      </c>
      <c r="GG146" s="155" t="inlineStr">
        <is>
          <t>23.7</t>
        </is>
      </c>
      <c r="HA146" s="155" t="inlineStr">
        <is>
          <t>2</t>
        </is>
      </c>
      <c r="HK146" s="155" t="inlineStr">
        <is>
          <t>klawiatura|touchpad|klawiatura podświetlana|punkt dotykowy (TrackPoint)</t>
        </is>
      </c>
      <c r="JP146" s="155" t="inlineStr">
        <is>
          <t>2.8</t>
        </is>
      </c>
      <c r="JQ146" s="155" t="inlineStr">
        <is>
          <t>3</t>
        </is>
      </c>
      <c r="JU146" s="155" t="inlineStr">
        <is>
          <t>0</t>
        </is>
      </c>
      <c r="JY146" s="155" t="inlineStr">
        <is>
          <t>Intel HD Graphics 520</t>
        </is>
      </c>
      <c r="JZ146" s="155" t="inlineStr">
        <is>
          <t>współdzielona</t>
        </is>
      </c>
      <c r="LX146" s="155" t="inlineStr">
        <is>
          <t>60</t>
        </is>
      </c>
      <c r="LY146" s="155" t="inlineStr">
        <is>
          <t>Intel Core i5-6200U</t>
        </is>
      </c>
      <c r="LZ146" s="155" t="inlineStr">
        <is>
          <t>16 GB</t>
        </is>
      </c>
      <c r="MB146" s="155" t="inlineStr">
        <is>
          <t>2</t>
        </is>
      </c>
      <c r="MC146" s="155" t="inlineStr">
        <is>
          <t>litowo-jonowy</t>
        </is>
      </c>
      <c r="MG146" s="155" t="inlineStr">
        <is>
          <t>4</t>
        </is>
      </c>
      <c r="MH146" s="155" t="inlineStr">
        <is>
          <t>czytnik kart pamięci|kamera|głośniki|mikrofon</t>
        </is>
      </c>
    </row>
    <row r="147">
      <c r="A147" s="156" t="inlineStr">
        <is>
          <t>wystawiona</t>
        </is>
      </c>
      <c r="B147"/>
      <c r="C147" t="inlineStr">
        <is>
          <t>13097096719</t>
        </is>
      </c>
      <c r="D147" s="157" t="inlineStr">
        <is>
          <t>https://allegro.pl/oferta/13097096719</t>
        </is>
      </c>
      <c r="G147" s="155" t="inlineStr">
        <is>
          <t>Pomiń</t>
        </is>
      </c>
      <c r="H147" s="155" t="inlineStr">
        <is>
          <t>Aktywna</t>
        </is>
      </c>
      <c r="I147" s="155" t="inlineStr">
        <is>
          <t>55fd0b5c-2d2b-4c7f-afc5-fecb91a189fe</t>
        </is>
      </c>
      <c r="J147" s="155" t="inlineStr">
        <is>
          <t>Laptopy</t>
        </is>
      </c>
      <c r="K147" s="155" t="inlineStr">
        <is>
          <t>Laptopy (491)</t>
        </is>
      </c>
      <c r="L147" s="155" t="inlineStr">
        <is>
          <t>pojedynczy_302/LAP2</t>
        </is>
      </c>
      <c r="M147" s="155" t="inlineStr">
        <is>
          <t>1</t>
        </is>
      </c>
      <c r="N147" s="155" t="inlineStr">
        <is>
          <t>manualna</t>
        </is>
      </c>
      <c r="O147" s="155" t="inlineStr">
        <is>
          <t>699.00</t>
        </is>
      </c>
      <c r="P147" s="155" t="inlineStr">
        <is>
          <t>automatyczna</t>
        </is>
      </c>
      <c r="Q147" s="155" t="inlineStr">
        <is>
          <t>4147.00</t>
        </is>
      </c>
      <c r="R147" s="155" t="inlineStr">
        <is>
          <t>automatyczna</t>
        </is>
      </c>
      <c r="S147" s="155" t="inlineStr">
        <is>
          <t>163.82</t>
        </is>
      </c>
      <c r="T147" s="155" t="inlineStr">
        <is>
          <t>automatyczna</t>
        </is>
      </c>
      <c r="U147" s="155" t="inlineStr">
        <is>
          <t>63945.00</t>
        </is>
      </c>
      <c r="V147" s="155" t="inlineStr">
        <is>
          <t>Laptop Lenovo T450 i5-5300U 8GB 256SSD W11 Dotyk</t>
        </is>
      </c>
      <c r="W147" s="155" t="inlineStr">
        <is>
          <t>https://a.allegroimg.com/original/1195da/4e3d8549419dace59688176f04fa|https://a.allegroimg.com/original/11890d/606a5ad54c21a6440a8e2efb08be|https://a.allegroimg.com/original/118be9/984facb1460db24f25d5afcf9893|https://a.allegroimg.com/original/11ab9e/2fc6760042f18c4e3e02c70eb352|https://a.allegroimg.com/original/1177f2/f9610f3048d2b0708f9fefccace4|https://a.allegroimg.com/original/115146/6fceab014f7883300c5a447cccdb|https://a.allegroimg.com/original/11f3de/9829960147bd9d9e595b19ca3ccd|https://a.allegroimg.com/original/117381/dcc915a24ed390cd659e4fca79f5|https://a.allegroimg.com/original/1164fb/108e90674d73b36500c0cbc062b1|https://a.allegroimg.com/original/11817b/111da58a4fb7a2d630d3e192bc96</t>
        </is>
      </c>
      <c r="X147" s="155" t="inlineStr">
        <is>
          <t>{"sections":[{"items":[{"type":"TEXT","content":"&lt;h1&gt;Laptop Lenovo ThinkPad T450  &lt;/h1&gt;\n&lt;h1&gt;SKU: pojedynczy_302/LAP2&lt;/h1&gt;"}]},{"items":[{"type":"TEXT","content":"&lt;h2&gt;Stan przedmiotu&lt;/h2&gt;\n&lt;p&gt;Sprzęt został przetestowany i przygotowany do pracy.&lt;/p&gt;\n&lt;p&gt;&lt;b&gt;✔️ Stan ekranu: &lt;/b&gt;Delikatne odpryski od klawiatury&lt;/p&gt;\n&lt;p&gt;&lt;b&gt;✔️ Stan obudowy:&lt;/b&gt; Normalne ślady użytkowania&lt;/p&gt;"}]},{"items":[{"type":"IMAGE","url":"https://a.allegroimg.com/original/1195da/4e3d8549419dace59688176f04fa"},{"type":"TEXT","content":"&lt;h2&gt;Specyfikacja&lt;/h2&gt;\n&lt;ul&gt;&lt;li&gt;Laptop: Lenovo &lt;b&gt;ThinkPad T450&lt;/b&gt;&lt;/li&gt;&lt;/ul&gt;\n&lt;ul&gt;&lt;li&gt;Procesor: &lt;b&gt;Intel Core i5 &lt;/b&gt;2x &lt;b&gt;2.30 - 2.90 GHz&lt;/b&gt;&lt;/li&gt;&lt;/ul&gt;\n&lt;ul&gt;&lt;li&gt;Model procesora: i5 - 5300U, 3MB Cache, 5 gen.&lt;/li&gt;&lt;/ul&gt;\n&lt;ul&gt;&lt;li&gt;Pamięć RAM: &lt;b&gt;8GB DDR3&lt;/b&gt;&lt;/li&gt;&lt;/ul&gt;\n&lt;ul&gt;&lt;li&gt;Dysk: &lt;b&gt;256GB &lt;/b&gt;&lt;b&gt; SSD&lt;/b&gt;&lt;/li&gt;&lt;/ul&gt;\n&lt;ul&gt;&lt;li&gt;Zainstalowany system: &lt;b&gt;Windows 11&lt;/b&gt;&lt;/li&gt;&lt;/ul&gt;\n&lt;ul&gt;&lt;li&gt;Ekran: 14\" &lt;b&gt;1600 x 900&lt;/b&gt;&lt;/li&gt;&lt;/ul&gt;\n&lt;ul&gt;&lt;li&gt;Bateria: Oryginalna, czas pracy minimum 1h &lt;/li&gt;&lt;/ul&gt;\n&lt;ul&gt;&lt;li&gt;W zestawie: &lt;b&gt;Zasilacz z przewodem&lt;/b&gt;&lt;/li&gt;&lt;/ul&gt;"}]},{"items":[{"type":"TEXT","content":"&lt;h1&gt;__________________&lt;/h1&gt;\n&lt;h2&gt;Dodatkowe informacje&lt;/h2&gt;\n&lt;ul&gt;&lt;li&gt;Licencja: Windows 10 Professional OEM&lt;/li&gt;&lt;li&gt;Ekran dotykowy: Tak&lt;/li&gt;&lt;li&gt;Kamera: &lt;b&gt;Tak, wbudowana&lt;/b&gt;&lt;/li&gt;&lt;li&gt;Karta graficzna: &lt;b&gt;Intel HD 5500&lt;/b&gt;&lt;/li&gt;&lt;li&gt;Klawiatura: QWERTY PL, Podświetlana&lt;/li&gt;&lt;li&gt;Typ napędu: Beznapędowy&lt;/li&gt;&lt;li&gt;Komunikacja: WiFi, Bluetooth&lt;/li&gt;&lt;li&gt;Złącza: miniDisplayPort, VGA, LAN, 3x USB 3.0, Audio&lt;/li&gt;&lt;/ul&gt;"}]},{"items":[{"type":"TEXT","content":"&lt;h1&gt;__________________&lt;/h1&gt;\n&lt;h2&gt;Gotowy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urządzenieod razu &lt;b&gt;gotowe do pracy.&lt;/b&gt; Sprzęty wysyłamy w specjalnych dedykowanych kartonach, które &lt;b&gt;gwarantują bezpieczeństwo&lt;/b&gt; podczas transportu.&lt;/p&gt;"}]},{"items":[{"type":"TEXT","content":"&lt;h1&gt;__________________&lt;/h1&gt;\n&lt;h2&gt;Na zdjęciach znajduje się konkretna sztuka:&lt;/h2&gt;"}]},{"items":[{"type":"IMAGE","url":"https://a.allegroimg.com/original/11890d/606a5ad54c21a6440a8e2efb08be"},{"type":"IMAGE","url":"https://a.allegroimg.com/original/118be9/984facb1460db24f25d5afcf9893"}]},{"items":[{"type":"IMAGE","url":"https://a.allegroimg.com/original/11ab9e/2fc6760042f18c4e3e02c70eb352"},{"type":"IMAGE","url":"https://a.allegroimg.com/original/1177f2/f9610f3048d2b0708f9fefccace4"}]},{"items":[{"type":"IMAGE","url":"https://a.allegroimg.com/original/115146/6fceab014f7883300c5a447cccdb"},{"type":"IMAGE","url":"https://a.allegroimg.com/original/11f3de/9829960147bd9d9e595b19ca3ccd"}]}]}</t>
        </is>
      </c>
      <c r="Y147" s="155" t="inlineStr">
        <is>
          <t>Laptopy (id: d57f2a71-1adc-491b-afa0-250525dcd8e2)</t>
        </is>
      </c>
      <c r="Z147" s="155" t="inlineStr">
        <is>
          <t>72h (3 dni)</t>
        </is>
      </c>
      <c r="AA147" s="155" t="inlineStr">
        <is>
          <t>Polska</t>
        </is>
      </c>
      <c r="AB147" s="155" t="inlineStr">
        <is>
          <t>wielkopolskie</t>
        </is>
      </c>
      <c r="AC147" s="155" t="inlineStr">
        <is>
          <t>63-500</t>
        </is>
      </c>
      <c r="AD147" s="155" t="inlineStr">
        <is>
          <t>Rogaszyce</t>
        </is>
      </c>
      <c r="AE147" s="155" t="inlineStr">
        <is>
          <t>faktura VAT</t>
        </is>
      </c>
      <c r="AF147" s="155" t="inlineStr">
        <is>
          <t/>
        </is>
      </c>
      <c r="AG147" s="155" t="inlineStr">
        <is>
          <t>PL_23</t>
        </is>
      </c>
      <c r="AH147" s="155" t="inlineStr">
        <is>
          <t/>
        </is>
      </c>
      <c r="AI147" s="155" t="inlineStr">
        <is>
          <t>zwrot towaru (id: c9045aaf-263f-4ccb-8345-2e587a2582c1)</t>
        </is>
      </c>
      <c r="AJ147" s="155" t="inlineStr">
        <is>
          <t>Reklamacja sprzętów używanych (id: 425f379f-eb6b-442a-ab65-521a73fe325f)</t>
        </is>
      </c>
      <c r="AK147" s="155" t="inlineStr">
        <is>
          <t>Gwarancja 3 miesiące  (id: da77d00b-ba1c-466d-8fe1-a46e8bc90c08)</t>
        </is>
      </c>
      <c r="AL147" s="155" t="inlineStr">
        <is>
          <t>Produkt wprowadzony od 13.12.2024</t>
        </is>
      </c>
      <c r="AM147" s="155" t="inlineStr">
        <is>
          <t>Lenovo (id: ce43087b-788c-4d06-a936-007a782ec38c)</t>
        </is>
      </c>
      <c r="AN147" s="155" t="inlineStr">
        <is>
          <t>Lenovo (id: b4521ce0-167f-4bb5-b573-cdc5bd9895cd)</t>
        </is>
      </c>
      <c r="AO147" s="155" t="inlineStr">
        <is>
          <t/>
        </is>
      </c>
      <c r="AP147" s="155" t="inlineStr">
        <is>
          <t>Używany</t>
        </is>
      </c>
      <c r="AQ147" s="155" t="inlineStr">
        <is>
          <t>zastępcze</t>
        </is>
      </c>
      <c r="AR147" s="155" t="inlineStr">
        <is>
          <t>Windows 10 Professional</t>
        </is>
      </c>
      <c r="AV147" s="155" t="inlineStr">
        <is>
          <t>ThinkPad T450</t>
        </is>
      </c>
      <c r="AW147" s="155" t="inlineStr">
        <is>
          <t>ThinkPad T450</t>
        </is>
      </c>
      <c r="BF147" s="155" t="inlineStr">
        <is>
          <t>czarny</t>
        </is>
      </c>
      <c r="BG147" s="155" t="inlineStr">
        <is>
          <t>IBM, Lenovo</t>
        </is>
      </c>
      <c r="BZ147" s="155" t="inlineStr">
        <is>
          <t>1600 x 900</t>
        </is>
      </c>
      <c r="CA147" s="155" t="inlineStr">
        <is>
          <t>matowa</t>
        </is>
      </c>
      <c r="CC147" s="155" t="inlineStr">
        <is>
          <t>TN</t>
        </is>
      </c>
      <c r="CF147" s="155" t="inlineStr">
        <is>
          <t>US international (qwerty)</t>
        </is>
      </c>
      <c r="CG147" s="155" t="inlineStr">
        <is>
          <t>0</t>
        </is>
      </c>
      <c r="CH147" s="155" t="inlineStr">
        <is>
          <t>0</t>
        </is>
      </c>
      <c r="CQ147" s="155" t="inlineStr">
        <is>
          <t>D-Sub (VGA)|mini DisplayPort|minijack 3,5 mm (audio)|RJ-45|USB 3.0|złącze dokowania</t>
        </is>
      </c>
      <c r="DC147" s="155" t="inlineStr">
        <is>
          <t>standardowy</t>
        </is>
      </c>
      <c r="DJ147" s="155" t="inlineStr">
        <is>
          <t>brak</t>
        </is>
      </c>
      <c r="DK147" s="155" t="inlineStr">
        <is>
          <t>Bluetooth|Intel Wireless Display (WiDi)|LAN 10/100/1000 Mbps|Wi-Fi</t>
        </is>
      </c>
      <c r="DL147" s="155" t="inlineStr">
        <is>
          <t>Grafika zintegrowana</t>
        </is>
      </c>
      <c r="DN147" s="155" t="inlineStr">
        <is>
          <t>Windows 10 Professional</t>
        </is>
      </c>
      <c r="DP147" s="155" t="inlineStr">
        <is>
          <t>2.3</t>
        </is>
      </c>
      <c r="DQ147" s="155" t="inlineStr">
        <is>
          <t>2</t>
        </is>
      </c>
      <c r="DR147" s="155" t="inlineStr">
        <is>
          <t>DDR3</t>
        </is>
      </c>
      <c r="DS147" s="155" t="inlineStr">
        <is>
          <t>8 GB</t>
        </is>
      </c>
      <c r="DT147" s="155" t="inlineStr">
        <is>
          <t>SSD</t>
        </is>
      </c>
      <c r="DU147" s="155" t="inlineStr">
        <is>
          <t>256</t>
        </is>
      </c>
      <c r="EC147" s="155" t="inlineStr">
        <is>
          <t>14</t>
        </is>
      </c>
      <c r="EH147" s="155" t="inlineStr">
        <is>
          <t>Intel Core i5</t>
        </is>
      </c>
      <c r="ER147" s="155" t="inlineStr">
        <is>
          <t>Zasilacz z przewodem</t>
        </is>
      </c>
      <c r="EY147" s="155" t="inlineStr">
        <is>
          <t>włókno węglowe</t>
        </is>
      </c>
      <c r="EZ147" s="155" t="inlineStr">
        <is>
          <t>SATA III</t>
        </is>
      </c>
      <c r="FJ147" s="155" t="inlineStr">
        <is>
          <t>tak</t>
        </is>
      </c>
      <c r="GG147" s="155" t="inlineStr">
        <is>
          <t>0</t>
        </is>
      </c>
      <c r="HA147" s="155" t="inlineStr">
        <is>
          <t>5</t>
        </is>
      </c>
      <c r="HK147" s="155" t="inlineStr">
        <is>
          <t>klawiatura|touchpad</t>
        </is>
      </c>
      <c r="JP147" s="155" t="inlineStr">
        <is>
          <t>2.9</t>
        </is>
      </c>
      <c r="JQ147" s="155" t="inlineStr">
        <is>
          <t>3</t>
        </is>
      </c>
      <c r="LY147" s="155" t="inlineStr">
        <is>
          <t>Intel Core i5-4300U</t>
        </is>
      </c>
      <c r="LZ147" s="155" t="inlineStr">
        <is>
          <t>16 GB</t>
        </is>
      </c>
      <c r="MH147" s="155" t="inlineStr">
        <is>
          <t>czytnik kart pamięci|głośniki|kamera|mikrofon</t>
        </is>
      </c>
    </row>
    <row r="148">
      <c r="A148" s="156" t="inlineStr">
        <is>
          <t>wystawiona</t>
        </is>
      </c>
      <c r="B148"/>
      <c r="C148" t="inlineStr">
        <is>
          <t>13133370336</t>
        </is>
      </c>
      <c r="D148" s="157" t="inlineStr">
        <is>
          <t>https://allegro.pl/oferta/13133370336</t>
        </is>
      </c>
      <c r="G148" s="155" t="inlineStr">
        <is>
          <t>Pomiń</t>
        </is>
      </c>
      <c r="H148" s="155" t="inlineStr">
        <is>
          <t>Aktywna</t>
        </is>
      </c>
      <c r="I148" s="155" t="inlineStr">
        <is>
          <t>ede60bf3-54bd-40f3-b2ae-9b22232044fe</t>
        </is>
      </c>
      <c r="J148" s="155" t="inlineStr">
        <is>
          <t>Laptopy</t>
        </is>
      </c>
      <c r="K148" s="155" t="inlineStr">
        <is>
          <t>Laptopy (491)</t>
        </is>
      </c>
      <c r="L148" s="155" t="inlineStr">
        <is>
          <t/>
        </is>
      </c>
      <c r="M148" s="155" t="inlineStr">
        <is>
          <t>4</t>
        </is>
      </c>
      <c r="N148" s="155" t="inlineStr">
        <is>
          <t>manualna</t>
        </is>
      </c>
      <c r="O148" s="155" t="inlineStr">
        <is>
          <t>499.00</t>
        </is>
      </c>
      <c r="P148" s="155" t="inlineStr">
        <is>
          <t>automatyczna</t>
        </is>
      </c>
      <c r="Q148" s="155" t="inlineStr">
        <is>
          <t>2960.00</t>
        </is>
      </c>
      <c r="R148" s="155" t="inlineStr">
        <is>
          <t>automatyczna</t>
        </is>
      </c>
      <c r="S148" s="155" t="inlineStr">
        <is>
          <t>116.94</t>
        </is>
      </c>
      <c r="T148" s="155" t="inlineStr">
        <is>
          <t>automatyczna</t>
        </is>
      </c>
      <c r="U148" s="155" t="inlineStr">
        <is>
          <t>46015.00</t>
        </is>
      </c>
      <c r="V148" s="155" t="inlineStr">
        <is>
          <t>Laptop HP Folio 1040 G2 i7-5600U 4GB DDR3 128SSD</t>
        </is>
      </c>
      <c r="W148" s="155" t="inlineStr">
        <is>
          <t>https://a.allegroimg.com/original/11d1bf/4b3f1dce4e7fb8acbc55611b5860|https://a.allegroimg.com/original/11aad9/9ebad77245249a186f03e5f51e6b|https://a.allegroimg.com/original/11ba8e/f428f04647ee99b1f33cbffe8b45|https://a.allegroimg.com/original/11d1f4/1ca370db4604805880f58124e39c|https://a.allegroimg.com/original/112987/0426b382438db02ba0afbdb66458|https://a.allegroimg.com/original/11ae09/215f75aa4eb2925ee2845c0e96bf|https://a.allegroimg.com/original/118d70/56f8a9ff406286a9c7ac14743cc1|https://a.allegroimg.com/original/11a197/19d6ec6d4a08929710658f40f012|https://a.allegroimg.com/original/11b4d8/8786d1c04b6bb9ffde9f433f7fda|https://a.allegroimg.com/original/119635/c236709540d98d6e1b092799c995|https://a.allegroimg.com/original/11499f/1ba14bb241a6873596edcd60a9b9|https://a.allegroimg.com/original/11bf80/1d80c6854c5da6aca27aa96a5443|https://a.allegroimg.com/original/1174f2/e59f4b6b45c49346d9d63e6e0385|https://a.allegroimg.com/original/1165bd/00f4390642e4b651e538dfe63fe9|https://a.allegroimg.com/original/1145e7/6e9998c4486896751a5d6332e984|https://a.allegroimg.com/original/11dac5/dc8b103b4293bfaeeca41782e17d</t>
        </is>
      </c>
      <c r="X148" s="155" t="inlineStr">
        <is>
          <t>{"sections":[{"items":[{"type":"TEXT","content":"&lt;h1&gt;Laptop HP  EliteBook Folio 1040 G2&lt;/h1&gt;"}]},{"items":[{"type":"TEXT","content":"&lt;h2&gt;Stan przedmiotu&lt;/h2&gt;\n&lt;p&gt;&lt;b&gt;Sprzęt w bardzo dobrym stanie&lt;/b&gt; technicznym. Został dokładnie przetestowany, skonfigurowany i przygotowany do pracy.&lt;/p&gt;\n&lt;p&gt;&lt;b&gt;✔️ Stan ekranu: &lt;/b&gt;Klasa \"A-\", możliwe poświatki /otarcia na matrycy&lt;/p&gt;\n&lt;p&gt;&lt;b&gt;✔️ Stan obudowy:&lt;/b&gt; Normalne ślady użytkowania&lt;/p&gt;"}]},{"items":[{"type":"IMAGE","url":"https://a.allegroimg.com/original/11d1bf/4b3f1dce4e7fb8acbc55611b5860"},{"type":"TEXT","content":"&lt;h2&gt;Specyfikacja&lt;/h2&gt;&lt;ul&gt;&lt;li&gt;Laptop:&amp;nbsp;HP &lt;b&gt; EliteBook Folio 1040 G2&lt;/b&gt;&lt;/li&gt;&lt;/ul&gt;&lt;ul&gt;&lt;li&gt;Procesor: &lt;b&gt;Intel Core i7 &lt;/b&gt;2x &lt;b&gt;2.60 - 3.20 GHz&lt;/b&gt;&lt;/li&gt;&lt;/ul&gt;&lt;ul&gt;&lt;li&gt;Model procesora: i7 - 5600U, 4MB Cache, 5 gen.&lt;/li&gt;&lt;/ul&gt;&lt;ul&gt;&lt;li&gt;Pamięć RAM: &lt;b&gt;4GB DDR3&lt;/b&gt;&lt;/li&gt;&lt;/ul&gt;&lt;ul&gt;&lt;li&gt;Dysk: &lt;b&gt;128GB &lt;/b&gt;&lt;b&gt; SSD&lt;/b&gt;&lt;/li&gt;&lt;/ul&gt;&lt;ul&gt;&lt;li&gt;Zainstalowany system: &lt;b&gt;Windows 10 Professional&lt;/b&gt;&lt;/li&gt;&lt;/ul&gt;&lt;ul&gt;&lt;li&gt;Ekran: 14\" &lt;b&gt;1600 x 900&lt;/b&gt;&lt;/li&gt;&lt;/ul&gt;&lt;ul&gt;&lt;li&gt;Bateria: Sprawna, około 40 minut działania&lt;/li&gt;&lt;/ul&gt;&lt;ul&gt;&lt;li&gt;W zestawie: &lt;b&gt; Zasilacz z przewodem&lt;/b&gt;&lt;/li&gt;&lt;/ul&gt;"}]},{"items":[{"type":"TEXT","content":"&lt;h1&gt;__________________&lt;/h1&gt;&lt;h2&gt;Dodatkowe informacje&lt;/h2&gt;&lt;ul&gt;&lt;li&gt;Licencja: Windows 10 Professional OEM&lt;/li&gt;&lt;li&gt;Kamera: &lt;b&gt;Opcjonalnie&lt;/b&gt;&lt;/li&gt;&lt;li&gt;Karta graficzna: &lt;b&gt; Intel HD 5500&lt;/b&gt;&lt;/li&gt;&lt;li&gt;Klawiatura: QWERTY PL&lt;/li&gt;&lt;li&gt;Typ napędu: Beznapędowy&lt;/li&gt;&lt;li&gt;Komunikacja: WiFi&lt;/li&gt;&lt;li&gt;Złącza: 2x USB 3.0, SC, DisplayPort, Audio, port dokowania&lt;/li&gt;&lt;/ul&gt;"}]},{"items":[{"type":"TEXT","content":"&lt;h1&gt;__________________&lt;/h1&gt;\n&lt;h2&gt;Gotowy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a197/19d6ec6d4a08929710658f40f012"},{"type":"IMAGE","url":"https://a.allegroimg.com/original/11b4d8/8786d1c04b6bb9ffde9f433f7fda"}]},{"items":[{"type":"IMAGE","url":"https://a.allegroimg.com/original/11d1f4/1ca370db4604805880f58124e39c"},{"type":"IMAGE","url":"https://a.allegroimg.com/original/118d70/56f8a9ff406286a9c7ac14743cc1"}]},{"items":[{"type":"IMAGE","url":"https://a.allegroimg.com/original/11ba8e/f428f04647ee99b1f33cbffe8b45"},{"type":"IMAGE","url":"https://a.allegroimg.com/original/11ae09/215f75aa4eb2925ee2845c0e96bf"}]}]}</t>
        </is>
      </c>
      <c r="Y148" s="155" t="inlineStr">
        <is>
          <t>Laptopy (id: d57f2a71-1adc-491b-afa0-250525dcd8e2)</t>
        </is>
      </c>
      <c r="Z148" s="155" t="inlineStr">
        <is>
          <t>72h (3 dni)</t>
        </is>
      </c>
      <c r="AA148" s="155" t="inlineStr">
        <is>
          <t>Polska</t>
        </is>
      </c>
      <c r="AB148" s="155" t="inlineStr">
        <is>
          <t>wielkopolskie</t>
        </is>
      </c>
      <c r="AC148" s="155" t="inlineStr">
        <is>
          <t>63-500</t>
        </is>
      </c>
      <c r="AD148" s="155" t="inlineStr">
        <is>
          <t>Rogaszyce</t>
        </is>
      </c>
      <c r="AE148" s="155" t="inlineStr">
        <is>
          <t>faktura VAT</t>
        </is>
      </c>
      <c r="AF148" s="155" t="inlineStr">
        <is>
          <t/>
        </is>
      </c>
      <c r="AG148" s="155" t="inlineStr">
        <is>
          <t>PL_23</t>
        </is>
      </c>
      <c r="AH148" s="155" t="inlineStr">
        <is>
          <t/>
        </is>
      </c>
      <c r="AI148" s="155" t="inlineStr">
        <is>
          <t>zwrot towaru (id: c9045aaf-263f-4ccb-8345-2e587a2582c1)</t>
        </is>
      </c>
      <c r="AJ148" s="155" t="inlineStr">
        <is>
          <t>Reklamacja sprzętów używanych (id: 425f379f-eb6b-442a-ab65-521a73fe325f)</t>
        </is>
      </c>
      <c r="AK148" s="155" t="inlineStr">
        <is>
          <t>Gwarancja 6 miesięcy  (id: fb934b30-764b-48e6-b83b-c17bf78e45e5)</t>
        </is>
      </c>
      <c r="AL148" s="155" t="inlineStr">
        <is>
          <t>Produkt wprowadzony od 13.12.2024</t>
        </is>
      </c>
      <c r="AM148" s="155" t="inlineStr">
        <is>
          <t>HP (id: 139c53d5-b1af-4d06-b1a9-d32a20bd8f64)</t>
        </is>
      </c>
      <c r="AN148" s="155" t="inlineStr">
        <is>
          <t>HP (id: 6afea837-5f3b-4a5a-b887-8fd9fcfe85aa)</t>
        </is>
      </c>
      <c r="AO148" s="155" t="inlineStr">
        <is>
          <t/>
        </is>
      </c>
      <c r="AP148" s="155" t="inlineStr">
        <is>
          <t>Używany</t>
        </is>
      </c>
      <c r="AQ148" s="155" t="inlineStr">
        <is>
          <t>zastępcze</t>
        </is>
      </c>
      <c r="AR148" s="155" t="inlineStr">
        <is>
          <t>Windows 10 Professional</t>
        </is>
      </c>
      <c r="AV148" s="155" t="inlineStr">
        <is>
          <t>EliteBook Folio 1040 G2</t>
        </is>
      </c>
      <c r="AW148" s="155" t="inlineStr">
        <is>
          <t>EliteBook Folio 1040 G2</t>
        </is>
      </c>
      <c r="BG148" s="155" t="inlineStr">
        <is>
          <t>HP, Compaq</t>
        </is>
      </c>
      <c r="BZ148" s="155" t="inlineStr">
        <is>
          <t>1600 x 900</t>
        </is>
      </c>
      <c r="CA148" s="155" t="inlineStr">
        <is>
          <t>matowa</t>
        </is>
      </c>
      <c r="CF148" s="155" t="inlineStr">
        <is>
          <t>US international (qwerty)</t>
        </is>
      </c>
      <c r="CH148" s="155" t="inlineStr">
        <is>
          <t>0</t>
        </is>
      </c>
      <c r="DC148" s="155" t="inlineStr">
        <is>
          <t>standardowy</t>
        </is>
      </c>
      <c r="DJ148" s="155" t="inlineStr">
        <is>
          <t>brak</t>
        </is>
      </c>
      <c r="DK148" s="155" t="inlineStr">
        <is>
          <t>Wi-Fi</t>
        </is>
      </c>
      <c r="DL148" s="155" t="inlineStr">
        <is>
          <t>Grafika zintegrowana</t>
        </is>
      </c>
      <c r="DN148" s="155" t="inlineStr">
        <is>
          <t>Windows 10 Professional</t>
        </is>
      </c>
      <c r="DP148" s="155" t="inlineStr">
        <is>
          <t>2.6</t>
        </is>
      </c>
      <c r="DQ148" s="155" t="inlineStr">
        <is>
          <t>2</t>
        </is>
      </c>
      <c r="DR148" s="155" t="inlineStr">
        <is>
          <t>DDR3</t>
        </is>
      </c>
      <c r="DS148" s="155" t="inlineStr">
        <is>
          <t>4 GB</t>
        </is>
      </c>
      <c r="DT148" s="155" t="inlineStr">
        <is>
          <t>SSD</t>
        </is>
      </c>
      <c r="DU148" s="155" t="inlineStr">
        <is>
          <t>128</t>
        </is>
      </c>
      <c r="EC148" s="155" t="inlineStr">
        <is>
          <t>14</t>
        </is>
      </c>
      <c r="EH148" s="155" t="inlineStr">
        <is>
          <t>Intel Core i7</t>
        </is>
      </c>
      <c r="ER148" s="155" t="inlineStr">
        <is>
          <t>Zasilacz z przewodem</t>
        </is>
      </c>
      <c r="GG148" s="155" t="inlineStr">
        <is>
          <t>0</t>
        </is>
      </c>
      <c r="HA148" s="155" t="inlineStr">
        <is>
          <t>5</t>
        </is>
      </c>
      <c r="HK148" s="155" t="inlineStr">
        <is>
          <t>klawiatura|touchpad</t>
        </is>
      </c>
    </row>
    <row r="149">
      <c r="A149" s="156" t="inlineStr">
        <is>
          <t>wystawiona</t>
        </is>
      </c>
      <c r="B149"/>
      <c r="C149" t="inlineStr">
        <is>
          <t>13133470154</t>
        </is>
      </c>
      <c r="D149" s="157" t="inlineStr">
        <is>
          <t>https://allegro.pl/oferta/13133470154</t>
        </is>
      </c>
      <c r="G149" s="155" t="inlineStr">
        <is>
          <t>Pomiń</t>
        </is>
      </c>
      <c r="H149" s="155" t="inlineStr">
        <is>
          <t>Aktywna</t>
        </is>
      </c>
      <c r="I149" s="155" t="inlineStr">
        <is>
          <t>ce4c9ccd-2544-4e75-a382-c0f479035d8c</t>
        </is>
      </c>
      <c r="J149" s="155" t="inlineStr">
        <is>
          <t>Laptopy</t>
        </is>
      </c>
      <c r="K149" s="155" t="inlineStr">
        <is>
          <t>Laptopy (491)</t>
        </is>
      </c>
      <c r="L149" s="155" t="inlineStr">
        <is>
          <t/>
        </is>
      </c>
      <c r="M149" s="155" t="inlineStr">
        <is>
          <t>4</t>
        </is>
      </c>
      <c r="N149" s="155" t="inlineStr">
        <is>
          <t>manualna</t>
        </is>
      </c>
      <c r="O149" s="155" t="inlineStr">
        <is>
          <t>449.00</t>
        </is>
      </c>
      <c r="P149" s="155" t="inlineStr">
        <is>
          <t>automatyczna</t>
        </is>
      </c>
      <c r="Q149" s="155" t="inlineStr">
        <is>
          <t>2664.00</t>
        </is>
      </c>
      <c r="R149" s="155" t="inlineStr">
        <is>
          <t>automatyczna</t>
        </is>
      </c>
      <c r="S149" s="155" t="inlineStr">
        <is>
          <t>105.23</t>
        </is>
      </c>
      <c r="T149" s="155" t="inlineStr">
        <is>
          <t>automatyczna</t>
        </is>
      </c>
      <c r="U149" s="155" t="inlineStr">
        <is>
          <t>41075.00</t>
        </is>
      </c>
      <c r="V149" s="155" t="inlineStr">
        <is>
          <t>Laptop HP Folio 1040 G2 i5-5200U 4GB DDR3 256SSD</t>
        </is>
      </c>
      <c r="W149" s="155" t="inlineStr">
        <is>
          <t>https://a.allegroimg.com/original/116b3f/94cbd5b14f0bb4ab5a5e12fc64fd|https://a.allegroimg.com/original/11d8f3/d50624e24900bb1f65f76dd31dee|https://a.allegroimg.com/original/11f445/c6ba73994752acb7433759b6c2b9|https://a.allegroimg.com/original/116a55/9d4fd276449b88d13144a691a896|https://a.allegroimg.com/original/112707/0ad91f814e80af08094f3f59fd6c|https://a.allegroimg.com/original/11ea83/fd04a5214849ac98f7a9a38ebd7f|https://a.allegroimg.com/original/11539d/ae56b1d847818a7530bd64bc0515|https://a.allegroimg.com/original/1195d2/d10fbbc04866b09844b95c0623a6|https://a.allegroimg.com/original/1154e1/bbb98e3d47b1abfae1409aa985d4|https://a.allegroimg.com/original/11072b/9b78153e41dab641e5d1db39f0f9|https://a.allegroimg.com/original/119615/2a5e1db549eeabdbab61fff849cf|https://a.allegroimg.com/original/119e8a/d1923ce44df7b83f92736ded045f|https://a.allegroimg.com/original/11fd84/291f0fc24267a4c5c712b65dbae8|https://a.allegroimg.com/original/11b2fb/ee188690409cb69fcf739690713c|https://a.allegroimg.com/original/116884/070dd1e5429491c18415a55bdf55|https://a.allegroimg.com/original/117eb9/ce16999046949efc6a4447e9dbcb</t>
        </is>
      </c>
      <c r="X149" s="155" t="inlineStr">
        <is>
          <t>{"sections":[{"items":[{"type":"TEXT","content":"&lt;h1&gt;Laptop HP  EliteBook Folio 1040 G2&lt;/h1&gt;"}]},{"items":[{"type":"TEXT","content":"&lt;h2&gt;Stan przedmiotu&lt;/h2&gt;\n&lt;p&gt;&lt;b&gt;Sprzęt w bardzo dobrym stanie&lt;/b&gt; technicznym. Został dokładnie przetestowany, skonfigurowany i przygotowany do pracy.&lt;/p&gt;\n&lt;p&gt;&lt;b&gt;✔️ Stan ekranu: &lt;/b&gt;Bez wad&lt;/p&gt;\n&lt;p&gt;&lt;b&gt;✔️ Stan obudowy:&lt;/b&gt; Normalne ślady użytkowania&lt;/p&gt;"}]},{"items":[{"type":"IMAGE","url":"https://a.allegroimg.com/original/116b3f/94cbd5b14f0bb4ab5a5e12fc64fd"},{"type":"TEXT","content":"&lt;h2&gt;Specyfikacja&lt;/h2&gt;&lt;ul&gt;&lt;li&gt;Laptop:&amp;nbsp;HP &lt;b&gt; EliteBook Folio 1040 G2&lt;/b&gt;&lt;/li&gt;&lt;/ul&gt;&lt;ul&gt;&lt;li&gt;Procesor: &lt;b&gt;Intel Core i5 &lt;/b&gt;2x &lt;b&gt;2.20 - 2.70 GHz&lt;/b&gt;&lt;/li&gt;&lt;/ul&gt;&lt;ul&gt;&lt;li&gt;Model procesora: i5 - 5200U, 3MB Cache, 5 gen.&lt;/li&gt;&lt;/ul&gt;&lt;ul&gt;&lt;li&gt;Pamięć RAM: &lt;b&gt;4GB DDR3&lt;/b&gt;&lt;/li&gt;&lt;/ul&gt;&lt;ul&gt;&lt;li&gt;Dysk: &lt;b&gt;256GB &lt;/b&gt;&lt;b&gt; SSD&lt;/b&gt;&lt;/li&gt;&lt;/ul&gt;&lt;ul&gt;&lt;li&gt;Zainstalowany system: &lt;b&gt;Windows 10 Professional&lt;/b&gt;&lt;/li&gt;&lt;/ul&gt;&lt;ul&gt;&lt;li&gt;Ekran: 14\" &lt;b&gt;1366 x 768&lt;/b&gt;&lt;/li&gt;&lt;/ul&gt;&lt;ul&gt;&lt;li&gt;Bateria: Brak&lt;/li&gt;&lt;/ul&gt;&lt;ul&gt;&lt;li&gt;W zestawie: &lt;b&gt; Zasilacz z przewodem&lt;/b&gt;&lt;/li&gt;&lt;/ul&gt;"}]},{"items":[{"type":"TEXT","content":"&lt;h1&gt;__________________&lt;/h1&gt;&lt;h2&gt;Dodatkowe informacje&lt;/h2&gt;&lt;ul&gt;&lt;li&gt;Licencja: Windows 10 Professional OEM&lt;/li&gt;&lt;li&gt;Ekran dotykowy: Nie&lt;/li&gt;&lt;li&gt;Kamera: &lt;b&gt;Nie&lt;/b&gt;&lt;/li&gt;&lt;li&gt;Karta graficzna: &lt;b&gt; Intel HD 5500&lt;/b&gt;&lt;/li&gt;&lt;li&gt;Klawiatura: QWERTY PL, Podświetlana&lt;/li&gt;&lt;li&gt;Typ napędu: Beznapędowy&lt;/li&gt;&lt;li&gt;Komunikacja: WiFi&lt;/li&gt;&lt;li&gt;Złącza: 2x USB 3.0, SC, DisplayPort, Audio, port dokowania&lt;/li&gt;&lt;/ul&gt;"}]},{"items":[{"type":"TEXT","content":"&lt;h1&gt;__________________&lt;/h1&gt;\n&lt;h2&gt;Gotowy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1195d2/d10fbbc04866b09844b95c0623a6"},{"type":"IMAGE","url":"https://a.allegroimg.com/original/1154e1/bbb98e3d47b1abfae1409aa985d4"}]},{"items":[{"type":"IMAGE","url":"https://a.allegroimg.com/original/116a55/9d4fd276449b88d13144a691a896"},{"type":"IMAGE","url":"https://a.allegroimg.com/original/11539d/ae56b1d847818a7530bd64bc0515"}]},{"items":[{"type":"IMAGE","url":"https://a.allegroimg.com/original/11f445/c6ba73994752acb7433759b6c2b9"},{"type":"IMAGE","url":"https://a.allegroimg.com/original/11ea83/fd04a5214849ac98f7a9a38ebd7f"}]}]}</t>
        </is>
      </c>
      <c r="Y149" s="155" t="inlineStr">
        <is>
          <t>Laptopy (id: d57f2a71-1adc-491b-afa0-250525dcd8e2)</t>
        </is>
      </c>
      <c r="Z149" s="155" t="inlineStr">
        <is>
          <t>72h (3 dni)</t>
        </is>
      </c>
      <c r="AA149" s="155" t="inlineStr">
        <is>
          <t>Polska</t>
        </is>
      </c>
      <c r="AB149" s="155" t="inlineStr">
        <is>
          <t>wielkopolskie</t>
        </is>
      </c>
      <c r="AC149" s="155" t="inlineStr">
        <is>
          <t>63-500</t>
        </is>
      </c>
      <c r="AD149" s="155" t="inlineStr">
        <is>
          <t>Rogaszyce</t>
        </is>
      </c>
      <c r="AE149" s="155" t="inlineStr">
        <is>
          <t>faktura VAT</t>
        </is>
      </c>
      <c r="AF149" s="155" t="inlineStr">
        <is>
          <t/>
        </is>
      </c>
      <c r="AG149" s="155" t="inlineStr">
        <is>
          <t>PL_23</t>
        </is>
      </c>
      <c r="AH149" s="155" t="inlineStr">
        <is>
          <t/>
        </is>
      </c>
      <c r="AI149" s="155" t="inlineStr">
        <is>
          <t>zwrot towaru (id: c9045aaf-263f-4ccb-8345-2e587a2582c1)</t>
        </is>
      </c>
      <c r="AJ149" s="155" t="inlineStr">
        <is>
          <t>Reklamacja sprzętów używanych (id: 425f379f-eb6b-442a-ab65-521a73fe325f)</t>
        </is>
      </c>
      <c r="AK149" s="155" t="inlineStr">
        <is>
          <t>Gwarancja 6 miesięcy  (id: fb934b30-764b-48e6-b83b-c17bf78e45e5)</t>
        </is>
      </c>
      <c r="AL149" s="155" t="inlineStr">
        <is>
          <t>Produkt wprowadzony od 13.12.2024</t>
        </is>
      </c>
      <c r="AM149" s="155" t="inlineStr">
        <is>
          <t>HP (id: 139c53d5-b1af-4d06-b1a9-d32a20bd8f64)</t>
        </is>
      </c>
      <c r="AN149" s="155" t="inlineStr">
        <is>
          <t>HP (id: 6afea837-5f3b-4a5a-b887-8fd9fcfe85aa)</t>
        </is>
      </c>
      <c r="AO149" s="155" t="inlineStr">
        <is>
          <t/>
        </is>
      </c>
      <c r="AP149" s="155" t="inlineStr">
        <is>
          <t>Używany</t>
        </is>
      </c>
      <c r="AQ149" s="155" t="inlineStr">
        <is>
          <t>zastępcze</t>
        </is>
      </c>
      <c r="AR149" s="155" t="inlineStr">
        <is>
          <t>Windows 10 Professional</t>
        </is>
      </c>
      <c r="AV149" s="155" t="inlineStr">
        <is>
          <t>EliteBook Folio 1040 G2</t>
        </is>
      </c>
      <c r="AW149" s="155" t="inlineStr">
        <is>
          <t>EliteBook Folio 1040 G2</t>
        </is>
      </c>
      <c r="BG149" s="155" t="inlineStr">
        <is>
          <t>HP, Compaq</t>
        </is>
      </c>
      <c r="BZ149" s="155" t="inlineStr">
        <is>
          <t>1366 x 768</t>
        </is>
      </c>
      <c r="CA149" s="155" t="inlineStr">
        <is>
          <t>matowa</t>
        </is>
      </c>
      <c r="CF149" s="155" t="inlineStr">
        <is>
          <t>US international (qwerty)</t>
        </is>
      </c>
      <c r="CG149" s="155" t="inlineStr">
        <is>
          <t>0</t>
        </is>
      </c>
      <c r="CH149" s="155" t="inlineStr">
        <is>
          <t>0</t>
        </is>
      </c>
      <c r="DC149" s="155" t="inlineStr">
        <is>
          <t>standardowy</t>
        </is>
      </c>
      <c r="DJ149" s="155" t="inlineStr">
        <is>
          <t>brak</t>
        </is>
      </c>
      <c r="DK149" s="155" t="inlineStr">
        <is>
          <t>Wi-Fi</t>
        </is>
      </c>
      <c r="DL149" s="155" t="inlineStr">
        <is>
          <t>Grafika zintegrowana</t>
        </is>
      </c>
      <c r="DN149" s="155" t="inlineStr">
        <is>
          <t>Windows 10 Professional</t>
        </is>
      </c>
      <c r="DP149" s="155" t="inlineStr">
        <is>
          <t>2.2</t>
        </is>
      </c>
      <c r="DQ149" s="155" t="inlineStr">
        <is>
          <t>2</t>
        </is>
      </c>
      <c r="DR149" s="155" t="inlineStr">
        <is>
          <t>DDR3</t>
        </is>
      </c>
      <c r="DS149" s="155" t="inlineStr">
        <is>
          <t>4 GB</t>
        </is>
      </c>
      <c r="DT149" s="155" t="inlineStr">
        <is>
          <t>SSD</t>
        </is>
      </c>
      <c r="DU149" s="155" t="inlineStr">
        <is>
          <t>256</t>
        </is>
      </c>
      <c r="EC149" s="155" t="inlineStr">
        <is>
          <t>14</t>
        </is>
      </c>
      <c r="EH149" s="155" t="inlineStr">
        <is>
          <t>Intel Core i5</t>
        </is>
      </c>
      <c r="ER149" s="155" t="inlineStr">
        <is>
          <t>Zasilacz z przewodem</t>
        </is>
      </c>
      <c r="GG149" s="155" t="inlineStr">
        <is>
          <t>0</t>
        </is>
      </c>
      <c r="HA149" s="155" t="inlineStr">
        <is>
          <t>5</t>
        </is>
      </c>
      <c r="HK149" s="155" t="inlineStr">
        <is>
          <t>klawiatura|touchpad</t>
        </is>
      </c>
    </row>
    <row r="150">
      <c r="A150" s="156" t="inlineStr">
        <is>
          <t>wystawiona</t>
        </is>
      </c>
      <c r="B150"/>
      <c r="C150" t="inlineStr">
        <is>
          <t>13136559778</t>
        </is>
      </c>
      <c r="D150" s="157" t="inlineStr">
        <is>
          <t>https://allegro.pl/oferta/13136559778</t>
        </is>
      </c>
      <c r="G150" s="155" t="inlineStr">
        <is>
          <t>Pomiń</t>
        </is>
      </c>
      <c r="H150" s="155" t="inlineStr">
        <is>
          <t>Aktywna</t>
        </is>
      </c>
      <c r="I150" s="155" t="inlineStr">
        <is>
          <t>5f3327f3-126a-4f31-aa38-812d80abbb59</t>
        </is>
      </c>
      <c r="J150" s="155" t="inlineStr">
        <is>
          <t>Monitory komputerowe</t>
        </is>
      </c>
      <c r="K150" s="155" t="inlineStr">
        <is>
          <t>Monitory komputerowe &gt; Monitory (260041)</t>
        </is>
      </c>
      <c r="L150" s="155" t="inlineStr">
        <is>
          <t/>
        </is>
      </c>
      <c r="M150" s="155" t="inlineStr">
        <is>
          <t>55</t>
        </is>
      </c>
      <c r="N150" s="155" t="inlineStr">
        <is>
          <t>manualna</t>
        </is>
      </c>
      <c r="O150" s="155" t="inlineStr">
        <is>
          <t>299.00</t>
        </is>
      </c>
      <c r="P150" s="155" t="inlineStr">
        <is>
          <t>automatyczna</t>
        </is>
      </c>
      <c r="Q150" s="155" t="inlineStr">
        <is>
          <t>1745.00</t>
        </is>
      </c>
      <c r="R150" s="155" t="inlineStr">
        <is>
          <t>automatyczna</t>
        </is>
      </c>
      <c r="S150" s="155" t="inlineStr">
        <is>
          <t>68.87</t>
        </is>
      </c>
      <c r="T150" s="155"/>
      <c r="U150" s="155"/>
      <c r="V150" s="155" t="inlineStr">
        <is>
          <t>Monitor Fujitsu P24W-8 NEO LED IPS 24" FHD Biały</t>
        </is>
      </c>
      <c r="W150" s="155" t="inlineStr">
        <is>
          <t>https://a.allegroimg.com/original/110cd2/c3ca35664addb6f6169881b651b8|https://a.allegroimg.com/original/117ab7/155a98774735851243c5a676211f|https://a.allegroimg.com/original/119e4f/dd8c311944fda8e77f8636f0c5c1|https://a.allegroimg.com/original/11567b/03a0361e4c8db82525a16deb75f3|https://a.allegroimg.com/original/11d9ba/5720ba2743f2a0945ec231907459</t>
        </is>
      </c>
      <c r="X150" s="155" t="inlineStr">
        <is>
          <t>{"sections":[{"items":[{"type":"IMAGE","url":"https://a.allegroimg.com/original/110cd2/c3ca35664addb6f6169881b651b8"},{"type":"TEXT","content":"&lt;h2&gt;Specyfikacja&lt;/h2&gt;&lt;ul&gt;&lt;li&gt;Monitor: Fujitsu &lt;b&gt;P24-8W NEO&lt;/b&gt;&lt;/li&gt;&lt;/ul&gt;&lt;ul&gt;&lt;li&gt;Ekran: 24\" &lt;b&gt;1920 x 1200&lt;/b&gt;&lt;/li&gt;&lt;/ul&gt;&lt;ul&gt;&lt;li&gt;Podświetlenie: LED&lt;/li&gt;&lt;/ul&gt;&lt;ul&gt;&lt;li&gt;Typ matrycy: IPS / PLS&lt;/li&gt;&lt;/ul&gt;&lt;ul&gt;&lt;li&gt;Stopa w komplecie: &lt;b&gt;Tak&lt;/b&gt;&lt;/li&gt;&lt;/ul&gt;&lt;ul&gt;&lt;li&gt;W zestawie: &lt;b&gt;Brak okablowania&lt;/b&gt;&lt;/li&gt;&lt;/ul&gt;&lt;h2&gt;Stan przedmiotu&lt;/h2&gt;&lt;p&gt;Monitor w &lt;b&gt;bardzo dobrym stanie&lt;/b&gt; technicznym. Sprzęt przetestowany i gotowy do wysyłki.&lt;/p&gt;&lt;ul&gt;&lt;li&gt;Stan ekranu: Ekran bez wad&lt;/li&gt;&lt;li&gt;Stan obudowy: Normalne, delikatne ślady użytkowania&lt;/li&gt;&lt;/ul&gt;"}]},{"items":[{"type":"TEXT","content":"&lt;h2&gt;Dodatkowe informacje&lt;/h2&gt;&lt;ul&gt;&lt;li&gt;Pivot: Tak&lt;/li&gt;&lt;li&gt;Złącza: &lt;b&gt;HDMI, DVI, DisplayPort, USB 3.0, Audio&lt;/b&gt;&lt;/li&gt;&lt;/ul&gt;&lt;h1&gt;__________________&lt;/h1&gt;"}]},{"items":[{"type":"TEXT","content":"&lt;h2&gt;Gotowy do pracy po wyjęciu z pudełka&lt;/h2&gt;\n&lt;p&gt;Przed wysłaniem każdego sprzętu nasz dział techniczny musi go &lt;b&gt;dokładnie sprawdzić i przetestować.&lt;/b&gt; Chcemy mieć pewność, że wszystko jest w 100% sprawne i &lt;b&gt;gotowe do pracy zaraz po wyjęciu z pudełka.&lt;/b&gt; Posiadamy dedykowane kartony, które gwarantują bezpieczeństwo podczas transportu.&lt;/p&gt;"}]},{"items":[{"type":"IMAGE","url":"https://a.allegroimg.com/original/117ab7/155a98774735851243c5a676211f"}]},{"items":[{"type":"TEXT","content":"&lt;h1&gt;__________________&lt;/h1&gt;"}]},{"items":[{"type":"TEXT","content":"&lt;ul&gt;&lt;li&gt;&lt;b&gt;Kondycja techniczna - &lt;/b&gt;Sprzęt sprawny technicznie.&lt;/li&gt;&lt;li&gt;&lt;b&gt;Kondycja estetyczna - &lt;/b&gt;Obudowa posiada standardowe, normalne ślady użytkowania typu ryski lub otarcia, wynikające z normalnej eksploatacji.&lt;/li&gt;&lt;li&gt;&lt;b&gt;Realne zdjęcia - &lt;/b&gt;Fotografie poniżej przedstawiają jeden z oferowanych monitorów.&lt;/li&gt;&lt;/ul&gt;"}]},{"items":[{"type":"IMAGE","url":"https://a.allegroimg.com/original/11567b/03a0361e4c8db82525a16deb75f3"}]},{"items":[{"type":"IMAGE","url":"https://a.allegroimg.com/original/11d9ba/5720ba2743f2a0945ec231907459"}]}]}</t>
        </is>
      </c>
      <c r="Y150" s="155" t="inlineStr">
        <is>
          <t>Monitory (id: 3d3aea20-0ad5-433a-a300-c711e19ba98e)</t>
        </is>
      </c>
      <c r="Z150" s="155" t="inlineStr">
        <is>
          <t>24h (1 dzień)</t>
        </is>
      </c>
      <c r="AA150" s="155" t="inlineStr">
        <is>
          <t>Polska</t>
        </is>
      </c>
      <c r="AB150" s="155" t="inlineStr">
        <is>
          <t>wielkopolskie</t>
        </is>
      </c>
      <c r="AC150" s="155" t="inlineStr">
        <is>
          <t>63-500</t>
        </is>
      </c>
      <c r="AD150" s="155" t="inlineStr">
        <is>
          <t>Rogaszyce</t>
        </is>
      </c>
      <c r="AE150" s="155" t="inlineStr">
        <is>
          <t>faktura VAT</t>
        </is>
      </c>
      <c r="AF150" s="155" t="inlineStr">
        <is>
          <t/>
        </is>
      </c>
      <c r="AG150" s="155" t="inlineStr">
        <is>
          <t>PL_23</t>
        </is>
      </c>
      <c r="AH150" s="155" t="inlineStr">
        <is>
          <t/>
        </is>
      </c>
      <c r="AI150" s="155" t="inlineStr">
        <is>
          <t>zwrot towaru (id: c9045aaf-263f-4ccb-8345-2e587a2582c1)</t>
        </is>
      </c>
      <c r="AJ150" s="155" t="inlineStr">
        <is>
          <t>Reklamacja sprzętów używanych (id: 425f379f-eb6b-442a-ab65-521a73fe325f)</t>
        </is>
      </c>
      <c r="AK150" s="155" t="inlineStr">
        <is>
          <t>Gwarancja 12 miesięcy  (id: 3a4325eb-aee0-4608-a867-f31f167c2a6e)</t>
        </is>
      </c>
      <c r="AL150" s="155" t="inlineStr">
        <is>
          <t>Produkt wprowadzony od 13.12.2024</t>
        </is>
      </c>
      <c r="AM150" s="155" t="inlineStr">
        <is>
          <t>Fujitsu (id: 9423e8b0-cf49-4e2d-8c66-6754bb305372)</t>
        </is>
      </c>
      <c r="AN150" s="155" t="inlineStr">
        <is>
          <t>Fujitsu (id: 3214930c-4555-454f-8444-7e93afc72f21)</t>
        </is>
      </c>
      <c r="AO150" s="155" t="inlineStr">
        <is>
          <t/>
        </is>
      </c>
      <c r="AP150" s="155" t="inlineStr">
        <is>
          <t>Używany</t>
        </is>
      </c>
      <c r="AQ150" s="155" t="inlineStr">
        <is>
          <t>zastępcze</t>
        </is>
      </c>
      <c r="AV150" s="155" t="inlineStr">
        <is>
          <t>S26361 biały</t>
        </is>
      </c>
      <c r="AW150" s="155" t="inlineStr">
        <is>
          <t>P24-8 biały</t>
        </is>
      </c>
      <c r="BF150" s="155" t="inlineStr">
        <is>
          <t>biały</t>
        </is>
      </c>
      <c r="BG150" s="155" t="inlineStr">
        <is>
          <t>Fujitsu</t>
        </is>
      </c>
      <c r="CA150" s="155" t="inlineStr">
        <is>
          <t>matowa</t>
        </is>
      </c>
      <c r="CC150" s="155" t="inlineStr">
        <is>
          <t>IPS / PLS</t>
        </is>
      </c>
      <c r="CG150" s="155" t="inlineStr">
        <is>
          <t>53.2</t>
        </is>
      </c>
      <c r="CH150" s="155" t="inlineStr">
        <is>
          <t>36.8</t>
        </is>
      </c>
      <c r="CM150" s="155" t="inlineStr">
        <is>
          <t>100 x 100</t>
        </is>
      </c>
      <c r="CN150" s="155" t="inlineStr">
        <is>
          <t>LED</t>
        </is>
      </c>
      <c r="CO150" s="155" t="inlineStr">
        <is>
          <t>24</t>
        </is>
      </c>
      <c r="CP150" s="155" t="inlineStr">
        <is>
          <t>1920 x 1200</t>
        </is>
      </c>
      <c r="CQ150" s="155" t="inlineStr">
        <is>
          <t>USB 2.0 typ A</t>
        </is>
      </c>
      <c r="CR150" s="155" t="inlineStr">
        <is>
          <t>stara klasyfikacja - dla produktów używanych</t>
        </is>
      </c>
      <c r="EK150" s="155" t="inlineStr">
        <is>
          <t>3.8</t>
        </is>
      </c>
      <c r="ER150" s="155" t="inlineStr">
        <is>
          <t>wielojęzyczne menu ekranowe</t>
        </is>
      </c>
      <c r="GF150" s="155" t="inlineStr">
        <is>
          <t>skrócona instrukcja obsługi</t>
        </is>
      </c>
      <c r="GG150" s="155" t="inlineStr">
        <is>
          <t>21.3</t>
        </is>
      </c>
      <c r="GH150" s="155" t="inlineStr">
        <is>
          <t>61</t>
        </is>
      </c>
      <c r="GI150" s="155" t="inlineStr">
        <is>
          <t>5</t>
        </is>
      </c>
      <c r="GJ150" s="155" t="inlineStr">
        <is>
          <t>300</t>
        </is>
      </c>
      <c r="GK150" s="155" t="inlineStr">
        <is>
          <t>16:10</t>
        </is>
      </c>
      <c r="GL150" s="155" t="inlineStr">
        <is>
          <t>1000</t>
        </is>
      </c>
      <c r="GM150" s="155" t="inlineStr">
        <is>
          <t>20000000</t>
        </is>
      </c>
      <c r="GN150" s="155" t="inlineStr">
        <is>
          <t>60</t>
        </is>
      </c>
      <c r="GO150" s="155" t="inlineStr">
        <is>
          <t>178</t>
        </is>
      </c>
      <c r="GP150" s="155" t="inlineStr">
        <is>
          <t>178</t>
        </is>
      </c>
      <c r="GQ150" s="155" t="inlineStr">
        <is>
          <t>obrotowa podstawa|regulacja pochylenia (góra/dół)|regulacja wysokości</t>
        </is>
      </c>
      <c r="GR150" s="155" t="inlineStr">
        <is>
          <t>hub USB|wbudowane głośniki</t>
        </is>
      </c>
      <c r="GT150" s="155" t="inlineStr">
        <is>
          <t>0.27</t>
        </is>
      </c>
      <c r="GV150" s="155" t="inlineStr">
        <is>
          <t>CE</t>
        </is>
      </c>
      <c r="GW150" s="155" t="inlineStr">
        <is>
          <t>53.18</t>
        </is>
      </c>
      <c r="GX150" s="155" t="inlineStr">
        <is>
          <t>36.77</t>
        </is>
      </c>
      <c r="GY150" s="155" t="inlineStr">
        <is>
          <t>21.27</t>
        </is>
      </c>
      <c r="GZ150" s="155" t="inlineStr">
        <is>
          <t>5.82</t>
        </is>
      </c>
      <c r="HA150" s="155" t="inlineStr">
        <is>
          <t>3.8</t>
        </is>
      </c>
    </row>
    <row r="151">
      <c r="A151" s="156" t="inlineStr">
        <is>
          <t>wystawiona</t>
        </is>
      </c>
      <c r="B151"/>
      <c r="C151" t="inlineStr">
        <is>
          <t>13142919626</t>
        </is>
      </c>
      <c r="D151" s="157" t="inlineStr">
        <is>
          <t>https://allegro.pl/oferta/13142919626</t>
        </is>
      </c>
      <c r="G151" s="155" t="inlineStr">
        <is>
          <t>Pomiń</t>
        </is>
      </c>
      <c r="H151" s="155" t="inlineStr">
        <is>
          <t>Aktywna</t>
        </is>
      </c>
      <c r="I151" s="155" t="inlineStr">
        <is>
          <t>a1f59d1c-4d2f-4e7e-82d7-978456c8c302</t>
        </is>
      </c>
      <c r="J151" s="155" t="inlineStr">
        <is>
          <t>Laptopy</t>
        </is>
      </c>
      <c r="K151" s="155" t="inlineStr">
        <is>
          <t>Laptopy (491)</t>
        </is>
      </c>
      <c r="L151" s="155" t="inlineStr">
        <is>
          <t/>
        </is>
      </c>
      <c r="M151" s="155" t="inlineStr">
        <is>
          <t>11</t>
        </is>
      </c>
      <c r="N151" s="155" t="inlineStr">
        <is>
          <t>manualna</t>
        </is>
      </c>
      <c r="O151" s="155" t="inlineStr">
        <is>
          <t>499.00</t>
        </is>
      </c>
      <c r="P151" s="155" t="inlineStr">
        <is>
          <t>automatyczna</t>
        </is>
      </c>
      <c r="Q151" s="155" t="inlineStr">
        <is>
          <t>2960.00</t>
        </is>
      </c>
      <c r="R151" s="155" t="inlineStr">
        <is>
          <t>automatyczna</t>
        </is>
      </c>
      <c r="S151" s="155" t="inlineStr">
        <is>
          <t>116.94</t>
        </is>
      </c>
      <c r="T151" s="155" t="inlineStr">
        <is>
          <t>automatyczna</t>
        </is>
      </c>
      <c r="U151" s="155" t="inlineStr">
        <is>
          <t>45650.00</t>
        </is>
      </c>
      <c r="V151" s="155" t="inlineStr">
        <is>
          <t>Laptop Dell E7450 KAM i5 8GB 120GB SSD Win 10/11</t>
        </is>
      </c>
      <c r="W151" s="155" t="inlineStr">
        <is>
          <t>https://a.allegroimg.com/original/114257/d5c5dac6486a8fa5cb5ed485671a|https://a.allegroimg.com/original/114bda/bd1ef73944088ddeef1475918c88|https://a.allegroimg.com/original/1157a0/3c54867e41e4bb5aceeafb17caed|https://a.allegroimg.com/original/11b4aa/59bb62f1449891aa488da4d7698f|https://a.allegroimg.com/original/11f5a5/f8ddbb994f95905583ef54f6086b|https://a.allegroimg.com/original/11bbd3/bd216f0f4a0382330bec8675cf37|https://a.allegroimg.com/original/114e72/dd17e15e49d6ad62dcfa580e1725|https://a.allegroimg.com/original/119b5b/b0069abc44faa2415cf82e07f460|https://a.allegroimg.com/original/118cde/6a6e8dc943759e7e7633e25fd0dd|https://a.allegroimg.com/original/1143bc/62f61d1b4d2d949f8ca046cf2ac2|https://a.allegroimg.com/original/11313f/719c0f844d94abd453990a45e301</t>
        </is>
      </c>
      <c r="X151" s="155" t="inlineStr">
        <is>
          <t>{"sections":[{"items":[{"type":"TEXT","content":"&lt;h1&gt;Laptop Dell Latitude E7450&lt;/h1&gt;"}]},{"items":[{"type":"TEXT","content":"&lt;h2&gt;Stan przedmiotu&lt;/h2&gt;&lt;p&gt;&lt;b&gt;Sprzęt w bardzo dobrym stanie&lt;/b&gt; technicznym. Został dokładnie przetestowany, skonfigurowany i przygotowany do pracy.&lt;/p&gt;&lt;p&gt;&lt;b&gt;✔️ Stan ekranu: &lt;/b&gt;Możliwe małe otarcia, poświatka&lt;/p&gt;&lt;p&gt;&lt;b&gt;✔️ Stan obudowy:&lt;/b&gt; Normalne, delikatne ślady użytkowania&lt;/p&gt;"}]},{"items":[{"type":"IMAGE","url":"https://a.allegroimg.com/original/119b5b/b0069abc44faa2415cf82e07f460"},{"type":"TEXT","content":"&lt;h2&gt;Specyfikacja&lt;/h2&gt;\n&lt;ul&gt;&lt;li&gt;Laptop: Dell &lt;b&gt;Latitude E7450&lt;/b&gt;&lt;/li&gt;&lt;/ul&gt;\n&lt;ul&gt;&lt;li&gt;Procesor: &lt;b&gt;Intel Core i5 &lt;/b&gt;2x &lt;b&gt;2.30 - 2.90 GHz&lt;/b&gt;&lt;/li&gt;&lt;/ul&gt;\n&lt;ul&gt;&lt;li&gt;Model procesora: i5 - 5300U, 3MB Cache, 5 gen.&lt;/li&gt;&lt;/ul&gt;\n&lt;ul&gt;&lt;li&gt;Pamięć RAM: &lt;b&gt;8GB DDR3&lt;/b&gt;&lt;/li&gt;&lt;/ul&gt;\n&lt;ul&gt;&lt;li&gt;Dysk: &lt;b&gt;120GB &lt;/b&gt;&lt;b&gt; SSD&lt;/b&gt;&lt;/li&gt;&lt;/ul&gt;\n&lt;ul&gt;&lt;li&gt;Zainstalowany system: &lt;b&gt;Windows 10 Professional&lt;/b&gt;&lt;/li&gt;&lt;/ul&gt;\n&lt;ul&gt;&lt;li&gt;Ekran: 14\" &lt;b&gt;1366 x 768&lt;/b&gt;&lt;/li&gt;&lt;/ul&gt;\n&lt;ul&gt;&lt;li&gt;Bateria: Oryginalna, czas pracy od 1h do 2,5h &lt;/li&gt;&lt;/ul&gt;\n&lt;ul&gt;&lt;li&gt;W zestawie: &lt;b&gt;Zasilacz z przewodem&lt;/b&gt;&lt;/li&gt;&lt;/ul&gt;"}]},{"items":[{"type":"TEXT","content":"&lt;h1&gt;__________________&lt;/h1&gt;\n&lt;h2&gt;Dodatkowe informacje&lt;/h2&gt;\n&lt;ul&gt;&lt;li&gt;Licencja: Windows 10 Professional OEM&lt;/li&gt;&lt;li&gt;Ekran dotykowy: Nie&lt;/li&gt;&lt;li&gt;Kamera: &lt;b&gt;Tak, wbudowana&lt;/b&gt;&lt;/li&gt;&lt;li&gt;Karta graficzna: &lt;b&gt;Intel HD 5500&lt;/b&gt;&lt;/li&gt;&lt;li&gt;Klawiatura: QWERTY PL&lt;/li&gt;&lt;li&gt;Typ napędu: Beznapędowy&lt;/li&gt;&lt;li&gt;Komunikacja: WiFi&lt;/li&gt;&lt;li&gt;Złącza: 3x USB 3.0, mini DisplayPort, HDMI, Audio, Lan&lt;/li&gt;&lt;/ul&gt;"}]},{"items":[{"type":"TEXT","content":"&lt;h1&gt;__________________&lt;/h1&gt;\n&lt;h2&gt;Gotowy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transportu.&lt;/p&gt;"}]},{"items":[{"type":"TEXT","content":"&lt;h1&gt;__________________&lt;/h1&gt;&lt;h2&gt;Czy wiesz, ile zyskasz&lt;/h2&gt;&lt;p&gt;Wybierając ten sprzęt? Uruchomisz go błyskawicznie, popracujesz bardziej efektywnie, oszczędzisz dużo czasu i nerwów. Zamontowano w nim wydajne, mocne i praktycznie bezawaryjne podzespoły. Stań się spokojnym i szczęśliwym jego użytkownikiem.&lt;/p&gt;"}]},{"items":[{"type":"IMAGE","url":"https://a.allegroimg.com/original/1143bc/62f61d1b4d2d949f8ca046cf2ac2"}]},{"items":[{"type":"TEXT","content":"&lt;h1&gt;__________________&lt;/h1&gt;&lt;h2&gt;Rób to co lubisz&lt;/h2&gt;&lt;p&gt;Miej komfort, wykorzystuj go do pracy, nauki i rozrywki. Masz przed sobą wielozadaniowy, praktyczny i niezawodny sprzęt. Powierzaj mu różne zadania i zabieraj ze sobą wszędzie. Odwdzięczy Ci się solidnością i efektywnością.&lt;/p&gt;"}]},{"items":[{"type":"IMAGE","url":"https://a.allegroimg.com/original/11313f/719c0f844d94abd453990a45e301"}]},{"items":[{"type":"TEXT","content":"&lt;h1&gt;__________________&lt;/h1&gt;\n&lt;h2&gt;K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119b5b/b0069abc44faa2415cf82e07f460"},{"type":"IMAGE","url":"https://a.allegroimg.com/original/118cde/6a6e8dc943759e7e7633e25fd0dd"}]},{"items":[{"type":"IMAGE","url":"https://a.allegroimg.com/original/11b4aa/59bb62f1449891aa488da4d7698f"},{"type":"IMAGE","url":"https://a.allegroimg.com/original/114e72/dd17e15e49d6ad62dcfa580e1725"}]},{"items":[{"type":"IMAGE","url":"https://a.allegroimg.com/original/1157a0/3c54867e41e4bb5aceeafb17caed"},{"type":"IMAGE","url":"https://a.allegroimg.com/original/11bbd3/bd216f0f4a0382330bec8675cf37"}]}]}</t>
        </is>
      </c>
      <c r="Y151" s="155" t="inlineStr">
        <is>
          <t>Laptopy (id: d57f2a71-1adc-491b-afa0-250525dcd8e2)</t>
        </is>
      </c>
      <c r="Z151" s="155" t="inlineStr">
        <is>
          <t>72h (3 dni)</t>
        </is>
      </c>
      <c r="AA151" s="155" t="inlineStr">
        <is>
          <t>Polska</t>
        </is>
      </c>
      <c r="AB151" s="155" t="inlineStr">
        <is>
          <t>wielkopolskie</t>
        </is>
      </c>
      <c r="AC151" s="155" t="inlineStr">
        <is>
          <t>63-500</t>
        </is>
      </c>
      <c r="AD151" s="155" t="inlineStr">
        <is>
          <t>Rogaszyce</t>
        </is>
      </c>
      <c r="AE151" s="155" t="inlineStr">
        <is>
          <t>faktura VAT</t>
        </is>
      </c>
      <c r="AF151" s="155" t="inlineStr">
        <is>
          <t/>
        </is>
      </c>
      <c r="AG151" s="155" t="inlineStr">
        <is>
          <t>PL_23</t>
        </is>
      </c>
      <c r="AH151" s="155" t="inlineStr">
        <is>
          <t/>
        </is>
      </c>
      <c r="AI151" s="155" t="inlineStr">
        <is>
          <t>zwrot towaru (id: c9045aaf-263f-4ccb-8345-2e587a2582c1)</t>
        </is>
      </c>
      <c r="AJ151" s="155" t="inlineStr">
        <is>
          <t>Reklamacja sprzętów używanych (id: 425f379f-eb6b-442a-ab65-521a73fe325f)</t>
        </is>
      </c>
      <c r="AK151" s="155" t="inlineStr">
        <is>
          <t>Gwarancja 12 miesięcy  (id: 3a4325eb-aee0-4608-a867-f31f167c2a6e)</t>
        </is>
      </c>
      <c r="AL151" s="155" t="inlineStr">
        <is>
          <t>Produkt wprowadzony od 13.12.2024</t>
        </is>
      </c>
      <c r="AM151" s="155" t="inlineStr">
        <is>
          <t>Dell (id: 34052ea6-0a79-4f02-8e82-e7ea9638b067)</t>
        </is>
      </c>
      <c r="AN151" s="155" t="inlineStr">
        <is>
          <t>dell (id: 3b7c108d-76b0-48cd-8fde-0ad79ef383f2)</t>
        </is>
      </c>
      <c r="AO151" s="155" t="inlineStr">
        <is>
          <t/>
        </is>
      </c>
      <c r="AP151" s="155" t="inlineStr">
        <is>
          <t>Używany</t>
        </is>
      </c>
      <c r="AQ151" s="155" t="inlineStr">
        <is>
          <t>zastępcze</t>
        </is>
      </c>
      <c r="AR151" s="155" t="inlineStr">
        <is>
          <t>Windows 10 Professional</t>
        </is>
      </c>
      <c r="AV151" s="155" t="inlineStr">
        <is>
          <t>lenovo E7450</t>
        </is>
      </c>
      <c r="AW151" s="155" t="inlineStr">
        <is>
          <t>Latitude E7450</t>
        </is>
      </c>
      <c r="BG151" s="155" t="inlineStr">
        <is>
          <t>Dell</t>
        </is>
      </c>
      <c r="BZ151" s="155" t="inlineStr">
        <is>
          <t>1366 x 768</t>
        </is>
      </c>
      <c r="CA151" s="155" t="inlineStr">
        <is>
          <t>matowa</t>
        </is>
      </c>
      <c r="CF151" s="155" t="inlineStr">
        <is>
          <t>US international (qwerty)</t>
        </is>
      </c>
      <c r="CG151" s="155" t="inlineStr">
        <is>
          <t>33.7</t>
        </is>
      </c>
      <c r="CH151" s="155" t="inlineStr">
        <is>
          <t>2.04</t>
        </is>
      </c>
      <c r="CQ151" s="155" t="inlineStr">
        <is>
          <t>HDMI|USB 3.0|USB 3.0 typ A|RJ-45|mini DisplayPort|minijack 3,5 mm (audio)</t>
        </is>
      </c>
      <c r="DC151" s="155" t="inlineStr">
        <is>
          <t>standardowy</t>
        </is>
      </c>
      <c r="DJ151" s="155" t="inlineStr">
        <is>
          <t>brak</t>
        </is>
      </c>
      <c r="DK151" s="155" t="inlineStr">
        <is>
          <t>Wi-Fi|Bluetooth|LAN 10/100/1000 Mbps</t>
        </is>
      </c>
      <c r="DL151" s="155" t="inlineStr">
        <is>
          <t>Grafika zintegrowana</t>
        </is>
      </c>
      <c r="DN151" s="155" t="inlineStr">
        <is>
          <t>Windows 10 Professional</t>
        </is>
      </c>
      <c r="DP151" s="155" t="inlineStr">
        <is>
          <t>2.3</t>
        </is>
      </c>
      <c r="DQ151" s="155" t="inlineStr">
        <is>
          <t>2</t>
        </is>
      </c>
      <c r="DR151" s="155" t="inlineStr">
        <is>
          <t>DDR3</t>
        </is>
      </c>
      <c r="DS151" s="155" t="inlineStr">
        <is>
          <t>8 GB</t>
        </is>
      </c>
      <c r="DT151" s="155" t="inlineStr">
        <is>
          <t>SSD</t>
        </is>
      </c>
      <c r="DU151" s="155" t="inlineStr">
        <is>
          <t>120</t>
        </is>
      </c>
      <c r="EC151" s="155" t="inlineStr">
        <is>
          <t>14</t>
        </is>
      </c>
      <c r="EH151" s="155" t="inlineStr">
        <is>
          <t>Intel Core i5</t>
        </is>
      </c>
      <c r="ER151" s="155" t="inlineStr">
        <is>
          <t>Zasilacz z przewodem</t>
        </is>
      </c>
      <c r="EZ151" s="155" t="inlineStr">
        <is>
          <t>SATA III</t>
        </is>
      </c>
      <c r="FJ151" s="155" t="inlineStr">
        <is>
          <t>nie</t>
        </is>
      </c>
      <c r="GG151" s="155" t="inlineStr">
        <is>
          <t>23.2</t>
        </is>
      </c>
      <c r="HA151" s="155" t="inlineStr">
        <is>
          <t>1.64</t>
        </is>
      </c>
      <c r="HK151" s="155" t="inlineStr">
        <is>
          <t>klawiatura|touchpad</t>
        </is>
      </c>
      <c r="MH151" s="155" t="inlineStr">
        <is>
          <t>czytnik kart pamięci|kamera|głośniki|mikrofon</t>
        </is>
      </c>
    </row>
    <row r="152">
      <c r="A152" s="156" t="inlineStr">
        <is>
          <t>wystawiona</t>
        </is>
      </c>
      <c r="B152"/>
      <c r="C152" t="inlineStr">
        <is>
          <t>13143193100</t>
        </is>
      </c>
      <c r="D152" s="157" t="inlineStr">
        <is>
          <t>https://allegro.pl/oferta/13143193100</t>
        </is>
      </c>
      <c r="G152" s="155" t="inlineStr">
        <is>
          <t>Pomiń</t>
        </is>
      </c>
      <c r="H152" s="155" t="inlineStr">
        <is>
          <t>Aktywna</t>
        </is>
      </c>
      <c r="I152" s="155" t="inlineStr">
        <is>
          <t>fdcda143-6b50-4ae3-9761-be23cb3c73d6</t>
        </is>
      </c>
      <c r="J152" s="155" t="inlineStr">
        <is>
          <t>Laptopy</t>
        </is>
      </c>
      <c r="K152" s="155" t="inlineStr">
        <is>
          <t>Laptopy (491)</t>
        </is>
      </c>
      <c r="L152" s="155" t="inlineStr">
        <is>
          <t/>
        </is>
      </c>
      <c r="M152" s="155" t="inlineStr">
        <is>
          <t>3</t>
        </is>
      </c>
      <c r="N152" s="155" t="inlineStr">
        <is>
          <t>manualna</t>
        </is>
      </c>
      <c r="O152" s="155" t="inlineStr">
        <is>
          <t>699.00</t>
        </is>
      </c>
      <c r="P152" s="155" t="inlineStr">
        <is>
          <t>automatyczna</t>
        </is>
      </c>
      <c r="Q152" s="155" t="inlineStr">
        <is>
          <t>4147.00</t>
        </is>
      </c>
      <c r="R152" s="155" t="inlineStr">
        <is>
          <t>automatyczna</t>
        </is>
      </c>
      <c r="S152" s="155" t="inlineStr">
        <is>
          <t>163.82</t>
        </is>
      </c>
      <c r="T152" s="155" t="inlineStr">
        <is>
          <t>automatyczna</t>
        </is>
      </c>
      <c r="U152" s="155" t="inlineStr">
        <is>
          <t>63945.00</t>
        </is>
      </c>
      <c r="V152" s="155" t="inlineStr">
        <is>
          <t>Laptop Dell Latitude E7450 FHD | i5 16GB 240GB SSD | Windows 10</t>
        </is>
      </c>
      <c r="W152" s="155" t="inlineStr">
        <is>
          <t>https://a.allegroimg.com/original/114257/d5c5dac6486a8fa5cb5ed485671a|https://a.allegroimg.com/original/114bda/bd1ef73944088ddeef1475918c88|https://a.allegroimg.com/original/1157a0/3c54867e41e4bb5aceeafb17caed|https://a.allegroimg.com/original/11b4aa/59bb62f1449891aa488da4d7698f|https://a.allegroimg.com/original/11f5a5/f8ddbb994f95905583ef54f6086b|https://a.allegroimg.com/original/11bbd3/bd216f0f4a0382330bec8675cf37|https://a.allegroimg.com/original/114e72/dd17e15e49d6ad62dcfa580e1725|https://a.allegroimg.com/original/119b5b/b0069abc44faa2415cf82e07f460|https://a.allegroimg.com/original/118cde/6a6e8dc943759e7e7633e25fd0dd|https://a.allegroimg.com/original/1143bc/62f61d1b4d2d949f8ca046cf2ac2|https://a.allegroimg.com/original/11313f/719c0f844d94abd453990a45e301</t>
        </is>
      </c>
      <c r="X152" s="155" t="inlineStr">
        <is>
          <t>{"sections":[{"items":[{"type":"TEXT","content":"&lt;h1&gt;Laptop Dell Latitude E7450&lt;/h1&gt;"}]},{"items":[{"type":"TEXT","content":"&lt;h2&gt;Stan przedmiotu&lt;/h2&gt;\n&lt;p&gt;&lt;b&gt;Sprzęt w bardzo dobrym stanie&lt;/b&gt; technicznym. Został dokładnie przetestowany, skonfigurowany i przygotowany do pracy.&lt;/p&gt;\n&lt;p&gt;&lt;b&gt;✔️ Stan ekranu: &lt;/b&gt;Bez wad&lt;/p&gt;\n&lt;p&gt;&lt;b&gt;✔️ Stan obudowy:&lt;/b&gt; Normalne, delikatne ślady użytkowania&lt;/p&gt;"}]},{"items":[{"type":"IMAGE","url":"https://a.allegroimg.com/original/119b5b/b0069abc44faa2415cf82e07f460"},{"type":"TEXT","content":"&lt;h2&gt;Specyfikacja&lt;/h2&gt;&lt;ul&gt;&lt;li&gt;Laptop:&amp;nbsp;Dell &lt;b&gt;Latitude E7450&lt;/b&gt;&lt;/li&gt;&lt;/ul&gt;&lt;ul&gt;&lt;li&gt;Procesor: &lt;b&gt;Intel Core i5 &lt;/b&gt;2x &lt;b&gt;2.30 - 2.90 GHz&lt;/b&gt;&lt;/li&gt;&lt;/ul&gt;&lt;ul&gt;&lt;li&gt;Model procesora: i5 - 5300U, 3MB Cache, 5 gen.&lt;/li&gt;&lt;/ul&gt;&lt;ul&gt;&lt;li&gt;Pamięć RAM: &lt;b&gt;16GB DDR3&lt;/b&gt;&lt;/li&gt;&lt;/ul&gt;&lt;ul&gt;&lt;li&gt;Dysk: &lt;b&gt;240GB &lt;/b&gt;&lt;b&gt; SSD&lt;/b&gt;&lt;/li&gt;&lt;/ul&gt;&lt;ul&gt;&lt;li&gt;Zainstalowany system: &lt;b&gt;Windows 10 Professional&lt;/b&gt;&lt;/li&gt;&lt;/ul&gt;&lt;ul&gt;&lt;li&gt;Ekran: 14\" &lt;b&gt;1920 x 1080 IPS&lt;/b&gt;&lt;/li&gt;&lt;/ul&gt;&lt;ul&gt;&lt;li&gt;Bateria: Oryginalna, czas pracy od 1h do 2,5h&lt;/li&gt;&lt;/ul&gt;&lt;ul&gt;&lt;li&gt;W zestawie: &lt;b&gt;Zasilacz z przewodem&lt;/b&gt;&lt;/li&gt;&lt;/ul&gt;"}]},{"items":[{"type":"TEXT","content":"&lt;h1&gt;__________________&lt;/h1&gt;\n&lt;h2&gt;Dodatkowe informacje&lt;/h2&gt;\n&lt;ul&gt;&lt;li&gt;Licencja: Windows 10 Professional OEM&lt;/li&gt;&lt;li&gt;Ekran dotykowy: Nie&lt;/li&gt;&lt;li&gt;Kamera: &lt;b&gt;Tak, wbudowana&lt;/b&gt;&lt;/li&gt;&lt;li&gt;Karta graficzna: &lt;b&gt;Intel HD 5500&lt;/b&gt;&lt;/li&gt;&lt;li&gt;Klawiatura: QWERTY PL&lt;/li&gt;&lt;li&gt;Typ napędu: Beznapędowy&lt;/li&gt;&lt;li&gt;Komunikacja: WiFi&lt;/li&gt;&lt;li&gt;Złącza: 3x USB 3.0, mini DisplayPort, HDMI, Audio, Lan&lt;/li&gt;&lt;/ul&gt;"}]},{"items":[{"type":"TEXT","content":"&lt;h1&gt;__________________&lt;/h1&gt;\n&lt;h2&gt;Gotowy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transportu.&lt;/p&gt;"}]},{"items":[{"type":"TEXT","content":"&lt;h1&gt;__________________&lt;/h1&gt;&lt;h2&gt;Czy wiesz, ile zyskasz&lt;/h2&gt;&lt;p&gt;Wybierając ten sprzęt? Uruchomisz go błyskawicznie, popracujesz bardziej efektywnie, oszczędzisz dużo czasu i nerwów. Zamontowano w nim wydajne, mocne i praktycznie bezawaryjne podzespoły. Stań się spokojnym i szczęśliwym jego użytkownikiem.&lt;/p&gt;"}]},{"items":[{"type":"IMAGE","url":"https://a.allegroimg.com/original/1143bc/62f61d1b4d2d949f8ca046cf2ac2"}]},{"items":[{"type":"TEXT","content":"&lt;h1&gt;__________________&lt;/h1&gt;&lt;h2&gt;Rób to co lubisz&lt;/h2&gt;&lt;p&gt;Miej komfort, wykorzystuj go do pracy, nauki i rozrywki. Masz przed sobą wielozadaniowy, praktyczny i niezawodny sprzęt. Powierzaj mu różne zadania i zabieraj ze sobą wszędzie. Odwdzięczy Ci się solidnością i efektywnością.&lt;/p&gt;"}]},{"items":[{"type":"IMAGE","url":"https://a.allegroimg.com/original/11313f/719c0f844d94abd453990a45e301"}]},{"items":[{"type":"IMAGE","url":"https://a.allegroimg.com/original/119b5b/b0069abc44faa2415cf82e07f460"},{"type":"IMAGE","url":"https://a.allegroimg.com/original/118cde/6a6e8dc943759e7e7633e25fd0dd"}]},{"items":[{"type":"IMAGE","url":"https://a.allegroimg.com/original/11b4aa/59bb62f1449891aa488da4d7698f"},{"type":"IMAGE","url":"https://a.allegroimg.com/original/114e72/dd17e15e49d6ad62dcfa580e1725"}]},{"items":[{"type":"IMAGE","url":"https://a.allegroimg.com/original/1157a0/3c54867e41e4bb5aceeafb17caed"},{"type":"IMAGE","url":"https://a.allegroimg.com/original/11bbd3/bd216f0f4a0382330bec8675cf37"}]}]}</t>
        </is>
      </c>
      <c r="Y152" s="155" t="inlineStr">
        <is>
          <t>Laptopy (id: d57f2a71-1adc-491b-afa0-250525dcd8e2)</t>
        </is>
      </c>
      <c r="Z152" s="155" t="inlineStr">
        <is>
          <t>72h (3 dni)</t>
        </is>
      </c>
      <c r="AA152" s="155" t="inlineStr">
        <is>
          <t>Polska</t>
        </is>
      </c>
      <c r="AB152" s="155" t="inlineStr">
        <is>
          <t>wielkopolskie</t>
        </is>
      </c>
      <c r="AC152" s="155" t="inlineStr">
        <is>
          <t>63-500</t>
        </is>
      </c>
      <c r="AD152" s="155" t="inlineStr">
        <is>
          <t>Rogaszyce</t>
        </is>
      </c>
      <c r="AE152" s="155" t="inlineStr">
        <is>
          <t>faktura VAT</t>
        </is>
      </c>
      <c r="AF152" s="155" t="inlineStr">
        <is>
          <t/>
        </is>
      </c>
      <c r="AG152" s="155" t="inlineStr">
        <is>
          <t>PL_23</t>
        </is>
      </c>
      <c r="AH152" s="155" t="inlineStr">
        <is>
          <t/>
        </is>
      </c>
      <c r="AI152" s="155" t="inlineStr">
        <is>
          <t>zwrot towaru (id: c9045aaf-263f-4ccb-8345-2e587a2582c1)</t>
        </is>
      </c>
      <c r="AJ152" s="155" t="inlineStr">
        <is>
          <t>Reklamacja sprzętów używanych (id: 425f379f-eb6b-442a-ab65-521a73fe325f)</t>
        </is>
      </c>
      <c r="AK152" s="155" t="inlineStr">
        <is>
          <t>Gwarancja 12 miesięcy  (id: 3a4325eb-aee0-4608-a867-f31f167c2a6e)</t>
        </is>
      </c>
      <c r="AL152" s="155" t="inlineStr">
        <is>
          <t>Produkt wprowadzony od 13.12.2024</t>
        </is>
      </c>
      <c r="AM152" s="155" t="inlineStr">
        <is>
          <t>Dell (id: 34052ea6-0a79-4f02-8e82-e7ea9638b067)</t>
        </is>
      </c>
      <c r="AN152" s="155" t="inlineStr">
        <is>
          <t>dell (id: 3b7c108d-76b0-48cd-8fde-0ad79ef383f2)</t>
        </is>
      </c>
      <c r="AO152" s="155" t="inlineStr">
        <is>
          <t/>
        </is>
      </c>
      <c r="AP152" s="155" t="inlineStr">
        <is>
          <t>Używany</t>
        </is>
      </c>
      <c r="AQ152" s="155" t="inlineStr">
        <is>
          <t>zastępcze</t>
        </is>
      </c>
      <c r="AR152" s="155" t="inlineStr">
        <is>
          <t>Windows 10 Professional</t>
        </is>
      </c>
      <c r="AV152" s="155" t="inlineStr">
        <is>
          <t>lenovo E7450 16 240 fhd</t>
        </is>
      </c>
      <c r="AW152" s="155" t="inlineStr">
        <is>
          <t>Latitude E7450</t>
        </is>
      </c>
      <c r="BG152" s="155" t="inlineStr">
        <is>
          <t>Dell</t>
        </is>
      </c>
      <c r="BZ152" s="155" t="inlineStr">
        <is>
          <t>1920 x 1080</t>
        </is>
      </c>
      <c r="CA152" s="155" t="inlineStr">
        <is>
          <t>matowa</t>
        </is>
      </c>
      <c r="CC152" s="155" t="inlineStr">
        <is>
          <t>IPS</t>
        </is>
      </c>
      <c r="CF152" s="155" t="inlineStr">
        <is>
          <t>US international (qwerty)</t>
        </is>
      </c>
      <c r="CG152" s="155" t="inlineStr">
        <is>
          <t>33.7</t>
        </is>
      </c>
      <c r="CH152" s="155" t="inlineStr">
        <is>
          <t>2.04</t>
        </is>
      </c>
      <c r="CQ152" s="155" t="inlineStr">
        <is>
          <t>HDMI|USB 3.0|USB 3.0 typ A|RJ-45|mini DisplayPort|minijack 3,5 mm (audio)</t>
        </is>
      </c>
      <c r="DC152" s="155" t="inlineStr">
        <is>
          <t>standardowy</t>
        </is>
      </c>
      <c r="DJ152" s="155" t="inlineStr">
        <is>
          <t>brak</t>
        </is>
      </c>
      <c r="DK152" s="155" t="inlineStr">
        <is>
          <t>Wi-Fi|Bluetooth|LAN 10/100/1000 Mbps</t>
        </is>
      </c>
      <c r="DL152" s="155" t="inlineStr">
        <is>
          <t>Grafika zintegrowana</t>
        </is>
      </c>
      <c r="DN152" s="155" t="inlineStr">
        <is>
          <t>Windows 10 Professional</t>
        </is>
      </c>
      <c r="DP152" s="155" t="inlineStr">
        <is>
          <t>2.3</t>
        </is>
      </c>
      <c r="DQ152" s="155" t="inlineStr">
        <is>
          <t>2</t>
        </is>
      </c>
      <c r="DR152" s="155" t="inlineStr">
        <is>
          <t>DDR3</t>
        </is>
      </c>
      <c r="DS152" s="155" t="inlineStr">
        <is>
          <t>16 GB</t>
        </is>
      </c>
      <c r="DT152" s="155" t="inlineStr">
        <is>
          <t>SSD</t>
        </is>
      </c>
      <c r="DU152" s="155" t="inlineStr">
        <is>
          <t>240</t>
        </is>
      </c>
      <c r="EC152" s="155" t="inlineStr">
        <is>
          <t>14</t>
        </is>
      </c>
      <c r="EH152" s="155" t="inlineStr">
        <is>
          <t>Intel Core i5</t>
        </is>
      </c>
      <c r="ER152" s="155" t="inlineStr">
        <is>
          <t>Zasilacz z przewodem</t>
        </is>
      </c>
      <c r="EZ152" s="155" t="inlineStr">
        <is>
          <t>SATA III</t>
        </is>
      </c>
      <c r="FJ152" s="155" t="inlineStr">
        <is>
          <t>nie</t>
        </is>
      </c>
      <c r="GG152" s="155" t="inlineStr">
        <is>
          <t>23.2</t>
        </is>
      </c>
      <c r="HA152" s="155" t="inlineStr">
        <is>
          <t>1.64</t>
        </is>
      </c>
      <c r="HK152" s="155" t="inlineStr">
        <is>
          <t>klawiatura|touchpad</t>
        </is>
      </c>
      <c r="MH152" s="155" t="inlineStr">
        <is>
          <t>czytnik kart pamięci|głośniki|kamera|mikrofon</t>
        </is>
      </c>
    </row>
    <row r="153">
      <c r="A153" s="156" t="inlineStr">
        <is>
          <t>wystawiona</t>
        </is>
      </c>
      <c r="B153"/>
      <c r="C153" t="inlineStr">
        <is>
          <t>13152502541</t>
        </is>
      </c>
      <c r="D153" s="157" t="inlineStr">
        <is>
          <t>https://allegro.pl/oferta/13152502541</t>
        </is>
      </c>
      <c r="G153" s="155" t="inlineStr">
        <is>
          <t>Pomiń</t>
        </is>
      </c>
      <c r="H153" s="155" t="inlineStr">
        <is>
          <t>Aktywna</t>
        </is>
      </c>
      <c r="I153" s="155" t="inlineStr">
        <is>
          <t>451b9555-76ea-43fa-809c-0197d2608506</t>
        </is>
      </c>
      <c r="J153" s="155" t="inlineStr">
        <is>
          <t>Komputery stacjonarne</t>
        </is>
      </c>
      <c r="K153" s="155" t="inlineStr">
        <is>
          <t>Komputery stacjonarne (486)</t>
        </is>
      </c>
      <c r="L153" s="155" t="inlineStr">
        <is>
          <t/>
        </is>
      </c>
      <c r="M153" s="155" t="inlineStr">
        <is>
          <t>1</t>
        </is>
      </c>
      <c r="N153" s="155" t="inlineStr">
        <is>
          <t>manualna</t>
        </is>
      </c>
      <c r="O153" s="155" t="inlineStr">
        <is>
          <t>249.00</t>
        </is>
      </c>
      <c r="P153" s="155" t="inlineStr">
        <is>
          <t>automatyczna</t>
        </is>
      </c>
      <c r="Q153" s="155" t="inlineStr">
        <is>
          <t>1477.00</t>
        </is>
      </c>
      <c r="R153" s="155" t="inlineStr">
        <is>
          <t>automatyczna</t>
        </is>
      </c>
      <c r="S153" s="155" t="inlineStr">
        <is>
          <t>58.35</t>
        </is>
      </c>
      <c r="T153" s="155" t="inlineStr">
        <is>
          <t>automatyczna</t>
        </is>
      </c>
      <c r="U153" s="155" t="inlineStr">
        <is>
          <t>22780.00</t>
        </is>
      </c>
      <c r="V153" s="155" t="inlineStr">
        <is>
          <t>Mini PC Fujitsu Q920 i5-4570T 4GB 120GB SSD W10</t>
        </is>
      </c>
      <c r="W153" s="155" t="inlineStr">
        <is>
          <t>https://a.allegroimg.com/original/11ff92/5ea46f724e6e96d552e64fcc33e6|https://a.allegroimg.com/original/11c1c0/d41bf92c4e65ba1240766c00aa4a|https://a.allegroimg.com/original/1101ac/9ea45d3b4531901da7b21691df47|https://a.allegroimg.com/original/1195d7/26b2c8c945228fd0343f36b904b9|https://a.allegroimg.com/original/117fdf/6cfe3d1448a4a3ab415479dfba37|https://a.allegroimg.com/original/1161c0/4b86f99640e6b94937d56f4a957d|https://a.allegroimg.com/original/1147b3/b3ca6b1443b291d6a07321fb2be1|https://a.allegroimg.com/original/117e19/345acde642efbdfe9b5ba2186206</t>
        </is>
      </c>
      <c r="X153" s="155" t="inlineStr">
        <is>
          <t>{"sections":[{"items":[{"type":"TEXT","content":"&lt;h1&gt;Komputer Fujitsu  ESPRIMO Q920  &lt;/h1&gt;\n&lt;h1&gt;SKU: &lt;/h1&gt;"}]},{"items":[{"type":"TEXT","content":"&lt;h2&gt;Stan przedmiotu&lt;/h2&gt;\n&lt;p&gt;Sprzęt został przetestowany i przygotowany do pracy.&lt;/p&gt;\n&lt;p&gt;&lt;b&gt;✔️ Stan obudowy:&lt;/b&gt; Normalne ślady użytkowania&lt;/p&gt;"}]},{"items":[{"type":"IMAGE","url":"https://a.allegroimg.com/original/11ff92/5ea46f724e6e96d552e64fcc33e6"},{"type":"TEXT","content":"&lt;h2&gt;Specyfikacja&lt;/h2&gt;\n&lt;ul&gt;&lt;li&gt;Komputer: Fujitsu &lt;b&gt; ESPRIMO Q920&lt;/b&gt;&lt;/li&gt;&lt;/ul&gt;\n&lt;ul&gt;&lt;li&gt;Obudowa: &lt;b&gt;Micro / Mini / Tiny&lt;/b&gt;&lt;/li&gt;&lt;/ul&gt;\n&lt;ul&gt;&lt;li&gt;Procesor: &lt;b&gt;Intel Core i5 &lt;/b&gt;2x &lt;b&gt;2.90 - 3.60 GHz&lt;/b&gt;&lt;/li&gt;&lt;/ul&gt;\n&lt;ul&gt;&lt;li&gt;Model procesora: i5 4570T, 4MB Cache, 4 gen.&lt;/li&gt;&lt;/ul&gt;\n&lt;ul&gt;&lt;li&gt;Pamięć RAM: &lt;b&gt;4GB DDR3&lt;/b&gt;&lt;/li&gt;&lt;/ul&gt;\n&lt;ul&gt;&lt;li&gt;Dysk: &lt;b&gt;120GB &lt;/b&gt;&lt;b&gt; SSD&lt;/b&gt;&lt;/li&gt;&lt;/ul&gt;\n&lt;ul&gt;&lt;li&gt;Zainstalowany system: &lt;b&gt;Windows 10 Professional&lt;/b&gt;&lt;/li&gt;&lt;/ul&gt;\n&lt;ul&gt;&lt;li&gt;W zestawie: &lt;b&gt;Brak okablowania (potrzebna \"radiówka\")&lt;/b&gt;&lt;/li&gt;&lt;/ul&gt;"}]},{"items":[{"type":"TEXT","content":"&lt;h1&gt;__________________&lt;/h1&gt;\n&lt;h2&gt;Dodatkowe informacje&lt;/h2&gt;\n&lt;ul&gt;&lt;li&gt;Licencja: Windows 8.1 PRO OEM&lt;/li&gt;&lt;li&gt;Karta graficzna: &lt;b&gt;Intel HD 4600&lt;/b&gt;&lt;/li&gt;&lt;li&gt;Typ napędu: Brak&lt;/li&gt;&lt;li&gt;Komunikacja: LAN&lt;/li&gt;&lt;li&gt;Złącza wewnętrzne:  2x slot RAM, 2x SATA&lt;/li&gt;&lt;li&gt;Złącza z tyłu:  2x USB 3.0, 2x USB 2.0, Lan, DVI, DisplayPort, 2x Audio&lt;/li&gt;&lt;li&gt;Złącza z przodu:  2x USB 3.0, Czytnik kart&lt;/li&gt;&lt;/ul&gt;"}]},{"items":[{"type":"TEXT","content":"&lt;h2&gt;* Możliwy brak zatrzasków klapy pokrywy obudowy&lt;/h2&gt;&lt;h1&gt;__________________&lt;/h1&gt;&lt;h2&gt;Gotowy do pracy po wyjęciu z pudełka&lt;/h2&gt;&lt;p&gt;Każdy sprzęt przed wysłaniem jest &lt;b&gt;dokładnie sprawdzany&amp;nbsp;&lt;/b&gt;pod względem technicznym i wizualnym oraz przechodzi &lt;b&gt;gruntowne testy&lt;/b&gt; wydajnościowe. Chcemy mieć pewność, że oddajemy w Twoje ręce urządzenieod razu &lt;b&gt;gotowe do pracy.&lt;/b&gt; Sprzęty wysyłamy w specjalnych dedykowanych kartonach, które &lt;b&gt;gwarantują bezpieczeństwo&lt;/b&gt; podczas transportu.&lt;/p&gt;"}]},{"items":[{"type":"TEXT","content":"&lt;h1&gt;__________________&lt;/h1&gt;\n&lt;h2&gt;Zdjęcia:&lt;/h2&gt;"}]},{"items":[{"type":"IMAGE","url":"https://a.allegroimg.com/original/11c1c0/d41bf92c4e65ba1240766c00aa4a"},{"type":"IMAGE","url":"https://a.allegroimg.com/original/1101ac/9ea45d3b4531901da7b21691df47"}]},{"items":[{"type":"IMAGE","url":"https://a.allegroimg.com/original/1195d7/26b2c8c945228fd0343f36b904b9"},{"type":"IMAGE","url":"https://a.allegroimg.com/original/117fdf/6cfe3d1448a4a3ab415479dfba37"}]},{"items":[{"type":"IMAGE","url":"https://a.allegroimg.com/original/117e19/345acde642efbdfe9b5ba2186206"},{"type":"IMAGE","url":"https://a.allegroimg.com/original/1147b3/b3ca6b1443b291d6a07321fb2be1"}]}]}</t>
        </is>
      </c>
      <c r="Y153" s="155" t="inlineStr">
        <is>
          <t>Komputery SFF USFF INPOST (id: 73724b75-db91-43e8-9f54-dd4828e1d85a)</t>
        </is>
      </c>
      <c r="Z153" s="155" t="inlineStr">
        <is>
          <t>72h (3 dni)</t>
        </is>
      </c>
      <c r="AA153" s="155" t="inlineStr">
        <is>
          <t>Polska</t>
        </is>
      </c>
      <c r="AB153" s="155" t="inlineStr">
        <is>
          <t>wielkopolskie</t>
        </is>
      </c>
      <c r="AC153" s="155" t="inlineStr">
        <is>
          <t>63-500</t>
        </is>
      </c>
      <c r="AD153" s="155" t="inlineStr">
        <is>
          <t>Rogaszyce</t>
        </is>
      </c>
      <c r="AE153" s="155" t="inlineStr">
        <is>
          <t>faktura VAT</t>
        </is>
      </c>
      <c r="AF153" s="155" t="inlineStr">
        <is>
          <t/>
        </is>
      </c>
      <c r="AG153" s="155" t="inlineStr">
        <is>
          <t>PL_23</t>
        </is>
      </c>
      <c r="AH153" s="155" t="inlineStr">
        <is>
          <t/>
        </is>
      </c>
      <c r="AI153" s="155" t="inlineStr">
        <is>
          <t>zwrot towaru (id: c9045aaf-263f-4ccb-8345-2e587a2582c1)</t>
        </is>
      </c>
      <c r="AJ153" s="155" t="inlineStr">
        <is>
          <t>Reklamacja sprzętów używanych (id: 425f379f-eb6b-442a-ab65-521a73fe325f)</t>
        </is>
      </c>
      <c r="AK153" s="155" t="inlineStr">
        <is>
          <t>Gwarancja 12 miesięcy  (id: 3a4325eb-aee0-4608-a867-f31f167c2a6e)</t>
        </is>
      </c>
      <c r="AL153" s="155" t="inlineStr">
        <is>
          <t>Produkt wprowadzony od 13.12.2024</t>
        </is>
      </c>
      <c r="AM153" s="155" t="inlineStr">
        <is>
          <t>Fujitsu (id: 9423e8b0-cf49-4e2d-8c66-6754bb305372)</t>
        </is>
      </c>
      <c r="AN153" s="155" t="inlineStr">
        <is>
          <t>Fujitsu (id: 3214930c-4555-454f-8444-7e93afc72f21)</t>
        </is>
      </c>
      <c r="AO153" s="155" t="inlineStr">
        <is>
          <t/>
        </is>
      </c>
      <c r="AP153" s="155" t="inlineStr">
        <is>
          <t>Używany</t>
        </is>
      </c>
      <c r="AQ153" s="155" t="inlineStr">
        <is>
          <t>zastępcze</t>
        </is>
      </c>
      <c r="AR153" s="155" t="inlineStr">
        <is>
          <t>Windows 8.1 PRO</t>
        </is>
      </c>
      <c r="AV153" s="155" t="inlineStr">
        <is>
          <t>ESPRIMO Q920</t>
        </is>
      </c>
      <c r="AW153" s="155" t="inlineStr">
        <is>
          <t>ESPRIMO Q920</t>
        </is>
      </c>
      <c r="BG153" s="155" t="inlineStr">
        <is>
          <t>Fujitsu</t>
        </is>
      </c>
      <c r="CG153" s="155" t="inlineStr">
        <is>
          <t>18.5</t>
        </is>
      </c>
      <c r="CH153" s="155" t="inlineStr">
        <is>
          <t>5.87</t>
        </is>
      </c>
      <c r="DJ153" s="155" t="inlineStr">
        <is>
          <t>brak</t>
        </is>
      </c>
      <c r="DK153" s="155" t="inlineStr">
        <is>
          <t>LAN 10/100/1000 Mbps</t>
        </is>
      </c>
      <c r="DM153" s="155" t="inlineStr">
        <is>
          <t>komputer stacjonarny</t>
        </is>
      </c>
      <c r="DN153" s="155" t="inlineStr">
        <is>
          <t>Windows 10 Professional</t>
        </is>
      </c>
      <c r="DO153" s="155" t="inlineStr">
        <is>
          <t>Intel Core i5</t>
        </is>
      </c>
      <c r="DP153" s="155" t="inlineStr">
        <is>
          <t>2.9</t>
        </is>
      </c>
      <c r="DQ153" s="155" t="inlineStr">
        <is>
          <t>2</t>
        </is>
      </c>
      <c r="DR153" s="155" t="inlineStr">
        <is>
          <t>DDR3</t>
        </is>
      </c>
      <c r="DS153" s="155" t="inlineStr">
        <is>
          <t>4 GB</t>
        </is>
      </c>
      <c r="DT153" s="155" t="inlineStr">
        <is>
          <t>SSD</t>
        </is>
      </c>
      <c r="DU153" s="155" t="inlineStr">
        <is>
          <t>120</t>
        </is>
      </c>
      <c r="GG153" s="155" t="inlineStr">
        <is>
          <t>19.1</t>
        </is>
      </c>
      <c r="HA153" s="155" t="inlineStr">
        <is>
          <t>1.6</t>
        </is>
      </c>
      <c r="JM153" s="155" t="inlineStr">
        <is>
          <t>i5 4570T, 4MB Cache, 4 gen.</t>
        </is>
      </c>
      <c r="KH153" s="155" t="inlineStr">
        <is>
          <t>Mini PC</t>
        </is>
      </c>
    </row>
    <row r="154">
      <c r="A154" s="156" t="inlineStr">
        <is>
          <t>wystawiona</t>
        </is>
      </c>
      <c r="B154"/>
      <c r="C154" t="inlineStr">
        <is>
          <t>13159790506</t>
        </is>
      </c>
      <c r="D154" s="157" t="inlineStr">
        <is>
          <t>https://allegro.pl/oferta/13159790506</t>
        </is>
      </c>
      <c r="G154" s="155" t="inlineStr">
        <is>
          <t>Pomiń</t>
        </is>
      </c>
      <c r="H154" s="155" t="inlineStr">
        <is>
          <t>Aktywna</t>
        </is>
      </c>
      <c r="I154" s="155" t="inlineStr">
        <is>
          <t>702a12e6-8e11-44be-863c-0a1048746f06</t>
        </is>
      </c>
      <c r="J154" s="155" t="inlineStr">
        <is>
          <t>Laptopy</t>
        </is>
      </c>
      <c r="K154" s="155" t="inlineStr">
        <is>
          <t>Laptopy (491)</t>
        </is>
      </c>
      <c r="L154" s="155" t="inlineStr">
        <is>
          <t>pojedynczy_368/LAP2</t>
        </is>
      </c>
      <c r="M154" s="155" t="inlineStr">
        <is>
          <t>1</t>
        </is>
      </c>
      <c r="N154" s="155" t="inlineStr">
        <is>
          <t>manualna</t>
        </is>
      </c>
      <c r="O154" s="155" t="inlineStr">
        <is>
          <t>699.00</t>
        </is>
      </c>
      <c r="P154" s="155" t="inlineStr">
        <is>
          <t>automatyczna</t>
        </is>
      </c>
      <c r="Q154" s="155" t="inlineStr">
        <is>
          <t>4147.00</t>
        </is>
      </c>
      <c r="R154" s="155" t="inlineStr">
        <is>
          <t>automatyczna</t>
        </is>
      </c>
      <c r="S154" s="155" t="inlineStr">
        <is>
          <t>163.82</t>
        </is>
      </c>
      <c r="T154" s="155" t="inlineStr">
        <is>
          <t>automatyczna</t>
        </is>
      </c>
      <c r="U154" s="155" t="inlineStr">
        <is>
          <t>63945.00</t>
        </is>
      </c>
      <c r="V154" s="155" t="inlineStr">
        <is>
          <t>Laptop HP 430 G4 FHD IPS i5-7200U 8GB DDR4 256SSD</t>
        </is>
      </c>
      <c r="W154" s="155" t="inlineStr">
        <is>
          <t>https://a.allegroimg.com/original/111bdd/7828da0f4f90b3a11742acc1bf1f|https://a.allegroimg.com/original/114293/bf2cd3da4777b0ca207fdeb25073|https://a.allegroimg.com/original/11bf05/9d14bd364eef91c14d43ae15f3d8|https://a.allegroimg.com/original/1127ff/bab8d038499f80e3835d07f9a127|https://a.allegroimg.com/original/11a782/0555b97443538de2d281070a12ff|https://a.allegroimg.com/original/1107d9/95c1a8024da0876c397ef931fa8c|https://a.allegroimg.com/original/113853/8011a78f4d41be3ef149d010bf75|https://a.allegroimg.com/original/1106ff/7492891d41c59ef78482a599bf9d|https://a.allegroimg.com/original/112d10/33f25af34ec1a27d17fdebe93ff5|https://a.allegroimg.com/original/11d948/8a5ba3434bdba6555fd1cc7d7935|https://a.allegroimg.com/original/11ac7b/41f15c5c4779a12fb70ca7d16fd7</t>
        </is>
      </c>
      <c r="X154" s="155" t="inlineStr">
        <is>
          <t>{"sections":[{"items":[{"type":"TEXT","content":"&lt;h1&gt;Laptop HP ProBook 430 G4&lt;/h1&gt;&lt;h2&gt;pojedynczy_368/LAP2&lt;/h2&gt;"}]},{"items":[{"type":"TEXT","content":"&lt;h2&gt;Stan przedmiotu&lt;/h2&gt;\n&lt;p&gt;&lt;b&gt;Sprzęt w bardzo dobrym stanie&lt;/b&gt; technicznym. Został dokładnie przetestowany, skonfigurowany i przygotowany do pracy.&lt;/p&gt;\n&lt;p&gt;&lt;b&gt;✔️ Stan ekranu: &lt;/b&gt;Bez wad&lt;/p&gt;\n&lt;p&gt;&lt;b&gt;✔️ Stan obudowy:&lt;/b&gt; Normalne ślady użytkowania&lt;/p&gt;"}]},{"items":[{"type":"IMAGE","url":"https://a.allegroimg.com/original/111bdd/7828da0f4f90b3a11742acc1bf1f"},{"type":"TEXT","content":"&lt;h2&gt;Specyfikacja&lt;/h2&gt;\n&lt;ul&gt;&lt;li&gt;Laptop: HP &lt;b&gt;ProBook 430 G4&lt;/b&gt;&lt;/li&gt;&lt;/ul&gt;\n&lt;ul&gt;&lt;li&gt;Procesor: &lt;b&gt;Intel Core i5 &lt;/b&gt;2x &lt;b&gt;2.50 - 3.10 GHz&lt;/b&gt;&lt;/li&gt;&lt;/ul&gt;\n&lt;ul&gt;&lt;li&gt;Model procesora: i5 - 7200U, 3MB Cache, 7 gen.&lt;/li&gt;&lt;/ul&gt;\n&lt;ul&gt;&lt;li&gt;Pamięć RAM: &lt;b&gt;8GB DDR4&lt;/b&gt;&lt;/li&gt;&lt;/ul&gt;\n&lt;ul&gt;&lt;li&gt;Dysk: &lt;b&gt;256GB &lt;/b&gt;&lt;b&gt; SSD&lt;/b&gt;&lt;/li&gt;&lt;/ul&gt;\n&lt;ul&gt;&lt;li&gt;Zainstalowany system: &lt;b&gt;Windows 10 Professional&lt;/b&gt;&lt;/li&gt;&lt;/ul&gt;\n&lt;ul&gt;&lt;li&gt;Ekran: 13,3\" &lt;b&gt;1920 x 1080&lt;/b&gt;&lt;/li&gt;&lt;/ul&gt;\n&lt;ul&gt;&lt;li&gt;Bateria: Oryginalna, czas pracy minimum 1h &lt;/li&gt;&lt;/ul&gt;\n&lt;ul&gt;&lt;li&gt;W zestawie: &lt;b&gt;Zasilacz z przewodem&lt;/b&gt;&lt;/li&gt;&lt;/ul&gt;"}]},{"items":[{"type":"TEXT","content":"&lt;h1&gt;__________________&lt;/h1&gt;\n&lt;h2&gt;Dodatkowe informacje&lt;/h2&gt;\n&lt;ul&gt;&lt;li&gt;Licencja: Windows 10 Professional OEM&lt;/li&gt;&lt;li&gt;Ekran dotykowy: Nie&lt;/li&gt;&lt;li&gt;Kamera: &lt;b&gt;Tak, wbudowana&lt;/b&gt;&lt;/li&gt;&lt;li&gt;Karta graficzna: &lt;b&gt;Intel HD 620&lt;/b&gt;&lt;/li&gt;&lt;li&gt;Klawiatura: QWERTY PL&lt;/li&gt;&lt;li&gt;Typ napędu: Beznapędowy&lt;/li&gt;&lt;li&gt;Komunikacja: WiFi, Bluetooth&lt;/li&gt;&lt;li&gt;Złącza: USB 3.0, USB 2.0, VGA, HDMI, USB Typu-C, Audio, LAN&lt;/li&gt;&lt;/ul&gt;"}]},{"items":[{"type":"TEXT","content":"&lt;h1&gt;__________________&lt;/h1&gt;\n&lt;h2&gt;Gotowy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1106ff/7492891d41c59ef78482a599bf9d"},{"type":"IMAGE","url":"https://a.allegroimg.com/original/112d10/33f25af34ec1a27d17fdebe93ff5"}]},{"items":[{"type":"IMAGE","url":"https://a.allegroimg.com/original/1127ff/bab8d038499f80e3835d07f9a127"},{"type":"IMAGE","url":"https://a.allegroimg.com/original/113853/8011a78f4d41be3ef149d010bf75"}]},{"items":[{"type":"IMAGE","url":"https://a.allegroimg.com/original/11bf05/9d14bd364eef91c14d43ae15f3d8"},{"type":"IMAGE","url":"https://a.allegroimg.com/original/1107d9/95c1a8024da0876c397ef931fa8c"}]}]}</t>
        </is>
      </c>
      <c r="Y154" s="155" t="inlineStr">
        <is>
          <t>Laptopy (id: d57f2a71-1adc-491b-afa0-250525dcd8e2)</t>
        </is>
      </c>
      <c r="Z154" s="155" t="inlineStr">
        <is>
          <t>72h (3 dni)</t>
        </is>
      </c>
      <c r="AA154" s="155" t="inlineStr">
        <is>
          <t>Polska</t>
        </is>
      </c>
      <c r="AB154" s="155" t="inlineStr">
        <is>
          <t>wielkopolskie</t>
        </is>
      </c>
      <c r="AC154" s="155" t="inlineStr">
        <is>
          <t>63-500</t>
        </is>
      </c>
      <c r="AD154" s="155" t="inlineStr">
        <is>
          <t>Rogaszyce</t>
        </is>
      </c>
      <c r="AE154" s="155" t="inlineStr">
        <is>
          <t>faktura VAT</t>
        </is>
      </c>
      <c r="AF154" s="155" t="inlineStr">
        <is>
          <t/>
        </is>
      </c>
      <c r="AG154" s="155" t="inlineStr">
        <is>
          <t>PL_23</t>
        </is>
      </c>
      <c r="AH154" s="155" t="inlineStr">
        <is>
          <t/>
        </is>
      </c>
      <c r="AI154" s="155" t="inlineStr">
        <is>
          <t>zwrot towaru (id: c9045aaf-263f-4ccb-8345-2e587a2582c1)</t>
        </is>
      </c>
      <c r="AJ154" s="155" t="inlineStr">
        <is>
          <t>Reklamacja sprzętów używanych (id: 425f379f-eb6b-442a-ab65-521a73fe325f)</t>
        </is>
      </c>
      <c r="AK154" s="155" t="inlineStr">
        <is>
          <t>Gwarancja 6 miesięcy  (id: fb934b30-764b-48e6-b83b-c17bf78e45e5)</t>
        </is>
      </c>
      <c r="AL154" s="155" t="inlineStr">
        <is>
          <t>Produkt wprowadzony od 13.12.2024</t>
        </is>
      </c>
      <c r="AM154" s="155" t="inlineStr">
        <is>
          <t>HP (id: 139c53d5-b1af-4d06-b1a9-d32a20bd8f64)</t>
        </is>
      </c>
      <c r="AN154" s="155" t="inlineStr">
        <is>
          <t>HP (id: 6afea837-5f3b-4a5a-b887-8fd9fcfe85aa)</t>
        </is>
      </c>
      <c r="AO154" s="155" t="inlineStr">
        <is>
          <t/>
        </is>
      </c>
      <c r="AP154" s="155" t="inlineStr">
        <is>
          <t>Używany</t>
        </is>
      </c>
      <c r="AQ154" s="155" t="inlineStr">
        <is>
          <t>zastępcze</t>
        </is>
      </c>
      <c r="AR154" s="155" t="inlineStr">
        <is>
          <t>Windows 10 Professional</t>
        </is>
      </c>
      <c r="AV154" s="155" t="inlineStr">
        <is>
          <t>ProBook 430 G4</t>
        </is>
      </c>
      <c r="AW154" s="155" t="inlineStr">
        <is>
          <t>ProBook 430 G4</t>
        </is>
      </c>
      <c r="BG154" s="155" t="inlineStr">
        <is>
          <t>HP, Compaq</t>
        </is>
      </c>
      <c r="BZ154" s="155" t="inlineStr">
        <is>
          <t>1920 x 1080</t>
        </is>
      </c>
      <c r="CA154" s="155" t="inlineStr">
        <is>
          <t>matowa</t>
        </is>
      </c>
      <c r="CC154" s="155" t="inlineStr">
        <is>
          <t>IPS</t>
        </is>
      </c>
      <c r="CF154" s="155" t="inlineStr">
        <is>
          <t>US international (qwerty)</t>
        </is>
      </c>
      <c r="CH154" s="155" t="inlineStr">
        <is>
          <t>0</t>
        </is>
      </c>
      <c r="DC154" s="155" t="inlineStr">
        <is>
          <t>standardowy</t>
        </is>
      </c>
      <c r="DJ154" s="155" t="inlineStr">
        <is>
          <t>brak</t>
        </is>
      </c>
      <c r="DL154" s="155" t="inlineStr">
        <is>
          <t>Grafika zintegrowana</t>
        </is>
      </c>
      <c r="DN154" s="155" t="inlineStr">
        <is>
          <t>Windows 10 Professional</t>
        </is>
      </c>
      <c r="DP154" s="155" t="inlineStr">
        <is>
          <t>2.5</t>
        </is>
      </c>
      <c r="DQ154" s="155" t="inlineStr">
        <is>
          <t>2</t>
        </is>
      </c>
      <c r="DR154" s="155" t="inlineStr">
        <is>
          <t>DDR4</t>
        </is>
      </c>
      <c r="DS154" s="155" t="inlineStr">
        <is>
          <t>8 GB</t>
        </is>
      </c>
      <c r="DT154" s="155" t="inlineStr">
        <is>
          <t>SSD</t>
        </is>
      </c>
      <c r="DU154" s="155" t="inlineStr">
        <is>
          <t>256</t>
        </is>
      </c>
      <c r="EC154" s="155" t="inlineStr">
        <is>
          <t>13.3</t>
        </is>
      </c>
      <c r="EH154" s="155" t="inlineStr">
        <is>
          <t>Intel Core i5</t>
        </is>
      </c>
      <c r="ER154" s="155" t="inlineStr">
        <is>
          <t>Zasilacz z przewodem</t>
        </is>
      </c>
      <c r="FJ154" s="155" t="inlineStr">
        <is>
          <t>nie</t>
        </is>
      </c>
      <c r="GG154" s="155" t="inlineStr">
        <is>
          <t>0</t>
        </is>
      </c>
      <c r="HA154" s="155" t="inlineStr">
        <is>
          <t>5</t>
        </is>
      </c>
      <c r="HK154" s="155" t="inlineStr">
        <is>
          <t>klawiatura|touchpad</t>
        </is>
      </c>
    </row>
    <row r="155">
      <c r="A155" s="156" t="inlineStr">
        <is>
          <t>wystawiona</t>
        </is>
      </c>
      <c r="B155"/>
      <c r="C155" t="inlineStr">
        <is>
          <t>13160503288</t>
        </is>
      </c>
      <c r="D155" s="157" t="inlineStr">
        <is>
          <t>https://allegro.pl/oferta/13160503288</t>
        </is>
      </c>
      <c r="G155" s="155" t="inlineStr">
        <is>
          <t>Pomiń</t>
        </is>
      </c>
      <c r="H155" s="155" t="inlineStr">
        <is>
          <t>Aktywna</t>
        </is>
      </c>
      <c r="I155" s="155" t="inlineStr">
        <is>
          <t>d8bd33b5-ac08-4a21-9106-aaf48524e9cc</t>
        </is>
      </c>
      <c r="J155" s="155" t="inlineStr">
        <is>
          <t>Komputery stacjonarne</t>
        </is>
      </c>
      <c r="K155" s="155" t="inlineStr">
        <is>
          <t>Komputery stacjonarne (486)</t>
        </is>
      </c>
      <c r="L155" s="155" t="inlineStr">
        <is>
          <t/>
        </is>
      </c>
      <c r="M155" s="155" t="inlineStr">
        <is>
          <t>8</t>
        </is>
      </c>
      <c r="N155" s="155" t="inlineStr">
        <is>
          <t>manualna</t>
        </is>
      </c>
      <c r="O155" s="155" t="inlineStr">
        <is>
          <t>249.00</t>
        </is>
      </c>
      <c r="P155" s="155" t="inlineStr">
        <is>
          <t>automatyczna</t>
        </is>
      </c>
      <c r="Q155" s="155" t="inlineStr">
        <is>
          <t>1477.00</t>
        </is>
      </c>
      <c r="R155" s="155" t="inlineStr">
        <is>
          <t>automatyczna</t>
        </is>
      </c>
      <c r="S155" s="155" t="inlineStr">
        <is>
          <t>58.35</t>
        </is>
      </c>
      <c r="T155" s="155" t="inlineStr">
        <is>
          <t>automatyczna</t>
        </is>
      </c>
      <c r="U155" s="155" t="inlineStr">
        <is>
          <t>23175.00</t>
        </is>
      </c>
      <c r="V155" s="155" t="inlineStr">
        <is>
          <t>Komputer HP 600 G1 SFF I5-4570 8GB 120GB SSD W10</t>
        </is>
      </c>
      <c r="W155" s="155" t="inlineStr">
        <is>
          <t>https://a.allegroimg.com/original/111e7b/2425d5374dd3b2592564bcf4ad43|https://a.allegroimg.com/original/11ac53/1a47337a4a8288b4063d569caaad|https://a.allegroimg.com/original/11271e/75d892fe48979cd417361aed9f5b|https://a.allegroimg.com/original/113798/7baad2b74e40b3f556221a4dfb3d</t>
        </is>
      </c>
      <c r="X155" s="155" t="inlineStr">
        <is>
          <t>{"sections":[{"items":[{"type":"TEXT","content":"&lt;h1&gt;Komputer HP EliteDesk 600 G1   &lt;/h1&gt;\n&lt;h1&gt;SKU: &lt;/h1&gt;"}]},{"items":[{"type":"TEXT","content":"&lt;h2&gt;Stan przedmiotu&lt;/h2&gt;\n&lt;p&gt;Sprzęt został przetestowany i przygotowany do pracy.&lt;/p&gt;\n&lt;p&gt;&lt;b&gt;✔️ Stan obudowy:&lt;/b&gt; Normalne ślady użytkowania&lt;/p&gt;"}]},{"items":[{"type":"IMAGE","url":"https://a.allegroimg.com/original/111e7b/2425d5374dd3b2592564bcf4ad43"},{"type":"TEXT","content":"&lt;h2&gt;Specyfikacja&lt;/h2&gt;&lt;ul&gt;&lt;li&gt;Komputer:&amp;nbsp;HP &lt;b&gt;EliteDesk 600 G1&lt;/b&gt;&lt;/li&gt;&lt;/ul&gt;&lt;ul&gt;&lt;li&gt;Obudowa: &lt;b&gt;SFF&lt;/b&gt;&lt;/li&gt;&lt;/ul&gt;&lt;ul&gt;&lt;li&gt;Procesor: &lt;b&gt;Intel Core i5 &lt;/b&gt;4x&amp;nbsp;&lt;b&gt;3.60 GHz&lt;/b&gt;&lt;/li&gt;&lt;/ul&gt;&lt;ul&gt;&lt;li&gt;Model procesora: i5-4570, 6MB Cache, 4 gen.&lt;/li&gt;&lt;/ul&gt;&lt;ul&gt;&lt;li&gt;Pamięć RAM: &lt;b&gt;8GB DDR3&lt;/b&gt;&lt;/li&gt;&lt;/ul&gt;&lt;ul&gt;&lt;li&gt;Dysk: &lt;b&gt;120GB &lt;/b&gt;&lt;b&gt; SSD&lt;/b&gt;&lt;/li&gt;&lt;/ul&gt;&lt;ul&gt;&lt;li&gt;Zainstalowany system: &lt;b&gt;Windows 10 Professional&lt;/b&gt;&lt;/li&gt;&lt;/ul&gt;&lt;ul&gt;&lt;li&gt;W zestawie: &lt;b&gt;Brak okablowania&lt;/b&gt;&lt;/li&gt;&lt;/ul&gt;"}]},{"items":[{"type":"TEXT","content":"&lt;h1&gt;__________________&lt;/h1&gt;&lt;h2&gt;Dodatkowe informacje&lt;/h2&gt;&lt;ul&gt;&lt;li&gt;Licencja: Windows 8 Professional OEM&lt;/li&gt;&lt;li&gt;Karta graficzna: &lt;b&gt;Intel HD&lt;/b&gt;&lt;/li&gt;&lt;li&gt;Typ napędu: Beznapędowy&lt;/li&gt;&lt;li&gt;Komunikacja: LAN&lt;/li&gt;&lt;li&gt;Złącza wewnętrzne: 4x slot SATA, 4x slot RAM, 3x PCI EXP x1, 1x PCI EXP x16, 1x LPT, 1x COM&lt;/li&gt;&lt;li&gt;Złącza z tyłu: 2x USB 3.0, 4x USB 2.0, 2x Audio, 2xPS/2, VGA, COM (RS-232), 2x DisplayPort, Lan&lt;/li&gt;&lt;li&gt;Złącza z przodu: 2x USB 2.0, 2x USB 3.0, 2x Audio&lt;/li&gt;&lt;/ul&gt;"}]},{"items":[{"type":"TEXT","content":"&lt;h1&gt;__________________&lt;/h1&gt;\n&lt;h2&gt;Gotowy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urządzenieod razu &lt;b&gt;gotowe do pracy.&lt;/b&gt; Sprzęty wysyłamy w specjalnych dedykowanych kartonach, które &lt;b&gt;gwarantują bezpieczeństwo&lt;/b&gt; podczas transportu.&lt;/p&gt;"}]},{"items":[{"type":"TEXT","content":"&lt;h1&gt;__________________&lt;/h1&gt;\n&lt;h2&gt;Zdjęcia:&lt;/h2&gt;"}]},{"items":[{"type":"IMAGE","url":"https://a.allegroimg.com/original/11ac53/1a47337a4a8288b4063d569caaad"},{"type":"IMAGE","url":"https://a.allegroimg.com/original/11271e/75d892fe48979cd417361aed9f5b"}]},{"items":[{"type":"IMAGE","url":"https://a.allegroimg.com/original/113798/7baad2b74e40b3f556221a4dfb3d"}]}]}</t>
        </is>
      </c>
      <c r="Y155" s="155" t="inlineStr">
        <is>
          <t>Komputery Tower (id: 6c199ef2-6fe8-479b-9235-38f3950992eb)</t>
        </is>
      </c>
      <c r="Z155" s="155" t="inlineStr">
        <is>
          <t>48h (2 dni)</t>
        </is>
      </c>
      <c r="AA155" s="155" t="inlineStr">
        <is>
          <t>Polska</t>
        </is>
      </c>
      <c r="AB155" s="155" t="inlineStr">
        <is>
          <t>wielkopolskie</t>
        </is>
      </c>
      <c r="AC155" s="155" t="inlineStr">
        <is>
          <t>63-500</t>
        </is>
      </c>
      <c r="AD155" s="155" t="inlineStr">
        <is>
          <t>Rogaszyce</t>
        </is>
      </c>
      <c r="AE155" s="155" t="inlineStr">
        <is>
          <t>faktura VAT</t>
        </is>
      </c>
      <c r="AF155" s="155" t="inlineStr">
        <is>
          <t/>
        </is>
      </c>
      <c r="AG155" s="155" t="inlineStr">
        <is>
          <t>PL_23</t>
        </is>
      </c>
      <c r="AH155" s="155" t="inlineStr">
        <is>
          <t/>
        </is>
      </c>
      <c r="AI155" s="155" t="inlineStr">
        <is>
          <t>zwrot towaru (id: c9045aaf-263f-4ccb-8345-2e587a2582c1)</t>
        </is>
      </c>
      <c r="AJ155" s="155" t="inlineStr">
        <is>
          <t>Reklamacja sprzętów używanych (id: 425f379f-eb6b-442a-ab65-521a73fe325f)</t>
        </is>
      </c>
      <c r="AK155" s="155" t="inlineStr">
        <is>
          <t>Gwarancja 12 miesięcy  (id: 3a4325eb-aee0-4608-a867-f31f167c2a6e)</t>
        </is>
      </c>
      <c r="AL155" s="155" t="inlineStr">
        <is>
          <t>Produkt wprowadzony od 13.12.2024</t>
        </is>
      </c>
      <c r="AM155" s="155" t="inlineStr">
        <is>
          <t>HP (id: 139c53d5-b1af-4d06-b1a9-d32a20bd8f64)</t>
        </is>
      </c>
      <c r="AN155" s="155" t="inlineStr">
        <is>
          <t>HP (id: 6afea837-5f3b-4a5a-b887-8fd9fcfe85aa)</t>
        </is>
      </c>
      <c r="AO155" s="155" t="inlineStr">
        <is>
          <t/>
        </is>
      </c>
      <c r="AP155" s="155" t="inlineStr">
        <is>
          <t>Używany</t>
        </is>
      </c>
      <c r="AQ155" s="155" t="inlineStr">
        <is>
          <t>zastępcze</t>
        </is>
      </c>
      <c r="AR155" s="155" t="inlineStr">
        <is>
          <t>Windows 7 Professional</t>
        </is>
      </c>
      <c r="AV155" s="155" t="inlineStr">
        <is>
          <t>800 G1</t>
        </is>
      </c>
      <c r="AW155" s="155" t="inlineStr">
        <is>
          <t>800 G1</t>
        </is>
      </c>
      <c r="BC155" s="155" t="inlineStr">
        <is>
          <t>SATA III</t>
        </is>
      </c>
      <c r="BF155" s="155" t="inlineStr">
        <is>
          <t>czarny</t>
        </is>
      </c>
      <c r="BG155" s="155" t="inlineStr">
        <is>
          <t>HP</t>
        </is>
      </c>
      <c r="CG155" s="155" t="inlineStr">
        <is>
          <t>10</t>
        </is>
      </c>
      <c r="CH155" s="155" t="inlineStr">
        <is>
          <t>33.8</t>
        </is>
      </c>
      <c r="DJ155" s="155" t="inlineStr">
        <is>
          <t>DVD</t>
        </is>
      </c>
      <c r="DK155" s="155" t="inlineStr">
        <is>
          <t>LAN 10/100/1000 Mbps</t>
        </is>
      </c>
      <c r="DL155" s="155" t="inlineStr">
        <is>
          <t>zintegrowana</t>
        </is>
      </c>
      <c r="DM155" s="155" t="inlineStr">
        <is>
          <t>komputer stacjonarny</t>
        </is>
      </c>
      <c r="DN155" s="155" t="inlineStr">
        <is>
          <t>brak systemu</t>
        </is>
      </c>
      <c r="DO155" s="155" t="inlineStr">
        <is>
          <t>Intel Core i5</t>
        </is>
      </c>
      <c r="DP155" s="155" t="inlineStr">
        <is>
          <t>3.2</t>
        </is>
      </c>
      <c r="DQ155" s="155" t="inlineStr">
        <is>
          <t>4</t>
        </is>
      </c>
      <c r="DR155" s="155" t="inlineStr">
        <is>
          <t>DDR3</t>
        </is>
      </c>
      <c r="DS155" s="155" t="inlineStr">
        <is>
          <t>8 GB</t>
        </is>
      </c>
      <c r="DT155" s="155" t="inlineStr">
        <is>
          <t>brak dysku</t>
        </is>
      </c>
      <c r="DU155" s="155" t="inlineStr">
        <is>
          <t>0</t>
        </is>
      </c>
      <c r="EK155" s="155" t="inlineStr">
        <is>
          <t>9</t>
        </is>
      </c>
      <c r="GG155" s="155" t="inlineStr">
        <is>
          <t>37.9</t>
        </is>
      </c>
      <c r="HA155" s="155" t="inlineStr">
        <is>
          <t>7.6</t>
        </is>
      </c>
      <c r="JL155" s="155" t="inlineStr">
        <is>
          <t>brak</t>
        </is>
      </c>
      <c r="JM155" s="155" t="inlineStr">
        <is>
          <t>i5-4570</t>
        </is>
      </c>
      <c r="JN155" s="155" t="inlineStr">
        <is>
          <t>4</t>
        </is>
      </c>
      <c r="JO155" s="155" t="inlineStr">
        <is>
          <t>Socket 1150</t>
        </is>
      </c>
      <c r="JP155" s="155" t="inlineStr">
        <is>
          <t>3.6</t>
        </is>
      </c>
      <c r="JQ155" s="155" t="inlineStr">
        <is>
          <t>6</t>
        </is>
      </c>
      <c r="JR155" s="155" t="inlineStr">
        <is>
          <t>4</t>
        </is>
      </c>
      <c r="JX155" s="155" t="inlineStr">
        <is>
          <t>Intel</t>
        </is>
      </c>
      <c r="JY155" s="155" t="inlineStr">
        <is>
          <t>Intel HD Graphics 4600</t>
        </is>
      </c>
      <c r="JZ155" s="155" t="inlineStr">
        <is>
          <t>współdzielona</t>
        </is>
      </c>
      <c r="KC155" s="155" t="inlineStr">
        <is>
          <t>HP</t>
        </is>
      </c>
      <c r="KE155" s="155" t="inlineStr">
        <is>
          <t>PCIe 3.0/2.0 x1|PCIe 3.0/2.0 x16</t>
        </is>
      </c>
      <c r="KG155" s="155" t="inlineStr">
        <is>
          <t>USB 2.0 typ A|USB 3.0 typ A|mini jack 3,5 (audio)|RJ45|PS/2|VGA (D-Sub)|DisplayPort</t>
        </is>
      </c>
      <c r="KH155" s="155" t="inlineStr">
        <is>
          <t>Inna</t>
        </is>
      </c>
      <c r="KI155" s="155" t="inlineStr">
        <is>
          <t>USB 2.0 typ A|USB 3.0 typ A|mini jack 3,5 (audio)</t>
        </is>
      </c>
    </row>
    <row r="156">
      <c r="A156" s="156" t="inlineStr">
        <is>
          <t>wystawiona</t>
        </is>
      </c>
      <c r="B156"/>
      <c r="C156" t="inlineStr">
        <is>
          <t>13174453421</t>
        </is>
      </c>
      <c r="D156" s="157" t="inlineStr">
        <is>
          <t>https://allegro.pl/oferta/13174453421</t>
        </is>
      </c>
      <c r="G156" s="155" t="inlineStr">
        <is>
          <t>Pomiń</t>
        </is>
      </c>
      <c r="H156" s="155" t="inlineStr">
        <is>
          <t>Aktywna</t>
        </is>
      </c>
      <c r="I156" s="155" t="inlineStr">
        <is>
          <t>078357dc-d37a-4400-881d-a896aa57f2be</t>
        </is>
      </c>
      <c r="J156" s="155" t="inlineStr">
        <is>
          <t>Laptopy</t>
        </is>
      </c>
      <c r="K156" s="155" t="inlineStr">
        <is>
          <t>Laptopy (491)</t>
        </is>
      </c>
      <c r="L156" s="155" t="inlineStr">
        <is>
          <t>A-_7490_i58GEN_8_240_FHD</t>
        </is>
      </c>
      <c r="M156" s="155" t="inlineStr">
        <is>
          <t>17</t>
        </is>
      </c>
      <c r="N156" s="155" t="inlineStr">
        <is>
          <t>manualna</t>
        </is>
      </c>
      <c r="O156" s="155" t="inlineStr">
        <is>
          <t>899.00</t>
        </is>
      </c>
      <c r="P156" s="155" t="inlineStr">
        <is>
          <t>automatyczna</t>
        </is>
      </c>
      <c r="Q156" s="155" t="inlineStr">
        <is>
          <t>5334.00</t>
        </is>
      </c>
      <c r="R156" s="155" t="inlineStr">
        <is>
          <t>automatyczna</t>
        </is>
      </c>
      <c r="S156" s="155" t="inlineStr">
        <is>
          <t>210.69</t>
        </is>
      </c>
      <c r="T156" s="155" t="inlineStr">
        <is>
          <t>automatyczna</t>
        </is>
      </c>
      <c r="U156" s="155" t="inlineStr">
        <is>
          <t>82240.00</t>
        </is>
      </c>
      <c r="V156" s="155" t="inlineStr">
        <is>
          <t>Laptop Dell 7490 FHD i5 8GB 256SSD M.2 Windows 11</t>
        </is>
      </c>
      <c r="W156" s="155" t="inlineStr">
        <is>
          <t>https://a.allegroimg.com/original/11106c/2aba55eb48c0aac1a6dc6256f1de|https://a.allegroimg.com/original/113357/93afc3064f748251133fe00b7d86|https://a.allegroimg.com/original/114a90/cace68b94ac39167d02f8c44ea0e|https://a.allegroimg.com/original/119835/0c0e530341aeb2e0af51f3b4af2f|https://a.allegroimg.com/original/11630a/9589e1d249c6ae1d517b93825659|https://a.allegroimg.com/original/11b4c7/b5e0c84f411db93512c3c20b82e4|https://a.allegroimg.com/original/11de07/f1ed5269443691a1404328dd9ed9|https://a.allegroimg.com/original/11194a/3969c6c043cca8c3fb701048fbe5|https://a.allegroimg.com/original/1184be/df1e6c174adcbb0cfef56d4f78ec|https://a.allegroimg.com/original/1124e4/3f38c51c4438870cf888dc115693|https://a.allegroimg.com/original/11fe15/3fa8ad76400480c75791daec6a50</t>
        </is>
      </c>
      <c r="X156" s="155" t="inlineStr">
        <is>
          <t>{"sections":[{"items":[{"type":"TEXT","content":"&lt;h1&gt;Laptop Dell Latitude 7490&lt;/h1&gt;"}]},{"items":[{"type":"TEXT","content":"&lt;h2&gt;Stan przedmiotu&lt;/h2&gt;&lt;p&gt;&lt;b&gt;Sprzęt w bardzo dobrym stanie&lt;/b&gt; technicznym. Został dokładnie przetestowany, skonfigurowany i przygotowany do pracy.&lt;/p&gt;&lt;p&gt;&lt;b&gt;✔️ Stan ekranu: &lt;/b&gt;Możliwe małe otarcia, poświatka&lt;/p&gt;&lt;p&gt;&lt;b&gt;✔️ Stan obudowy:&lt;/b&gt; Normalne ślady użytkowania&lt;/p&gt;"}]},{"items":[{"type":"IMAGE","url":"https://a.allegroimg.com/original/11106c/2aba55eb48c0aac1a6dc6256f1de"},{"type":"TEXT","content":"&lt;h2&gt;Specyfikacja&lt;/h2&gt;&lt;ul&gt;&lt;li&gt;Laptop:&amp;nbsp;Dell &lt;b&gt;Latitude 7490&lt;/b&gt;&lt;/li&gt;&lt;/ul&gt;&lt;ul&gt;&lt;li&gt;Procesor: &lt;b&gt;Intel Core i5 &lt;/b&gt;4x &lt;b&gt;1.60 - 3.40 GHz&lt;/b&gt;&lt;/li&gt;&lt;/ul&gt;&lt;ul&gt;&lt;li&gt;Model procesora: i5 - 8250U, 6MB Cache, 8 gen.&lt;/li&gt;&lt;/ul&gt;&lt;ul&gt;&lt;li&gt;Pamięć RAM: &lt;b&gt;8GB DDR4&lt;/b&gt;&lt;/li&gt;&lt;/ul&gt;&lt;ul&gt;&lt;li&gt;Dysk: &lt;b&gt;250GB &lt;/b&gt;&lt;b&gt; SSD&lt;/b&gt;&lt;/li&gt;&lt;/ul&gt;&lt;ul&gt;&lt;li&gt;Zainstalowany system: &lt;b&gt;Windows 11&lt;/b&gt;&lt;/li&gt;&lt;/ul&gt;&lt;ul&gt;&lt;li&gt;Ekran: 14\" &lt;b&gt;1920 x 1080&lt;/b&gt;&lt;/li&gt;&lt;/ul&gt;&lt;ul&gt;&lt;li&gt;Bateria: Oryginalna, czas pracy od 1h do 2,5h&lt;/li&gt;&lt;/ul&gt;&lt;ul&gt;&lt;li&gt;W zestawie: &lt;b&gt;Zasilacz z przewodem&lt;/b&gt;&lt;/li&gt;&lt;/ul&gt;"}]},{"items":[{"type":"TEXT","content":"&lt;h1&gt;__________________&lt;/h1&gt;&lt;h2&gt;Dodatkowe informacje&lt;/h2&gt;&lt;ul&gt;&lt;li&gt;Licencja: Windows 10 Professional OEM&lt;/li&gt;&lt;li&gt;Ekran dotykowy: Nie&lt;/li&gt;&lt;li&gt;Kamera: &lt;b&gt;Tak, wbudowana&lt;/b&gt;&lt;/li&gt;&lt;li&gt;Karta graficzna: &lt;b&gt;Intel UHD Graphics 620&lt;/b&gt;&lt;/li&gt;&lt;li&gt;Klawiatura: QWERTY PL - odnowiona&lt;/li&gt;&lt;li&gt;Typ napędu: Beznapędowy&lt;/li&gt;&lt;li&gt;Komunikacja: WiFi&lt;/li&gt;&lt;li&gt;Złącza: USB 3.2 Gen. 1 - 3 szt. USB Typu-C (z Thunderbolt™ 3) - 1 szt. HDMI - 1 szt. Czytnik kart pamięci microSD - 1 szt. RJ-45 (LAN) - 1 szt. Wyjście słuchawkowe/wejście mikrofonowe - 1 szt. Czytnik Smart Card - 1 szt. DC-in (wejście zasilania) - 1 szt.&lt;/li&gt;&lt;/ul&gt;"}]},{"items":[{"type":"TEXT","content":"&lt;h1&gt;__________________&lt;/h1&gt;\n&lt;h2&gt;Gotowy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transportu.&lt;/p&gt;"}]},{"items":[{"type":"TEXT","content":"&lt;h2&gt;Poczuj wygodę użytkowania&lt;/h2&gt;&lt;p&gt;Co powinno Cię skusić do wyboru tego sprzętu? Nie tylko cena, nie tylko parametry, ale przede wszystkim komfort jaki Ci zapewni. Praca na laptopie powinna nie być męcząca, niezależnie od tego czy chcesz obejrzeć ciekawy film, czy wykorzystać go do pracy biurowej czy nauki ma być przyjemnie.&lt;/p&gt;"}]},{"items":[{"type":"TEXT","content":"&lt;h1&gt;__________________&lt;/h1&gt;\n&lt;h2&gt;K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11194a/3969c6c043cca8c3fb701048fbe5"},{"type":"IMAGE","url":"https://a.allegroimg.com/original/1184be/df1e6c174adcbb0cfef56d4f78ec"}]},{"items":[{"type":"IMAGE","url":"https://a.allegroimg.com/original/119835/0c0e530341aeb2e0af51f3b4af2f"},{"type":"IMAGE","url":"https://a.allegroimg.com/original/11de07/f1ed5269443691a1404328dd9ed9"}]},{"items":[{"type":"IMAGE","url":"https://a.allegroimg.com/original/114a90/cace68b94ac39167d02f8c44ea0e"},{"type":"IMAGE","url":"https://a.allegroimg.com/original/11b4c7/b5e0c84f411db93512c3c20b82e4"}]}]}</t>
        </is>
      </c>
      <c r="Y156" s="155" t="inlineStr">
        <is>
          <t>Laptopy (id: d57f2a71-1adc-491b-afa0-250525dcd8e2)</t>
        </is>
      </c>
      <c r="Z156" s="155" t="inlineStr">
        <is>
          <t>72h (3 dni)</t>
        </is>
      </c>
      <c r="AA156" s="155" t="inlineStr">
        <is>
          <t>Polska</t>
        </is>
      </c>
      <c r="AB156" s="155" t="inlineStr">
        <is>
          <t>wielkopolskie</t>
        </is>
      </c>
      <c r="AC156" s="155" t="inlineStr">
        <is>
          <t>63-500</t>
        </is>
      </c>
      <c r="AD156" s="155" t="inlineStr">
        <is>
          <t>Rogaszyce</t>
        </is>
      </c>
      <c r="AE156" s="155" t="inlineStr">
        <is>
          <t>faktura VAT</t>
        </is>
      </c>
      <c r="AF156" s="155" t="inlineStr">
        <is>
          <t/>
        </is>
      </c>
      <c r="AG156" s="155" t="inlineStr">
        <is>
          <t>PL_23</t>
        </is>
      </c>
      <c r="AH156" s="155" t="inlineStr">
        <is>
          <t/>
        </is>
      </c>
      <c r="AI156" s="155" t="inlineStr">
        <is>
          <t>zwrot towaru (id: c9045aaf-263f-4ccb-8345-2e587a2582c1)</t>
        </is>
      </c>
      <c r="AJ156" s="155" t="inlineStr">
        <is>
          <t>Reklamacja sprzętów używanych (id: 425f379f-eb6b-442a-ab65-521a73fe325f)</t>
        </is>
      </c>
      <c r="AK156" s="155" t="inlineStr">
        <is>
          <t>Gwarancja 12 miesięcy  (id: 3a4325eb-aee0-4608-a867-f31f167c2a6e)</t>
        </is>
      </c>
      <c r="AL156" s="155" t="inlineStr">
        <is>
          <t>Produkt wprowadzony od 13.12.2024</t>
        </is>
      </c>
      <c r="AM156" s="155" t="inlineStr">
        <is>
          <t>Dell (id: 34052ea6-0a79-4f02-8e82-e7ea9638b067)</t>
        </is>
      </c>
      <c r="AN156" s="155" t="inlineStr">
        <is>
          <t>dell (id: 3b7c108d-76b0-48cd-8fde-0ad79ef383f2)</t>
        </is>
      </c>
      <c r="AO156" s="155" t="inlineStr">
        <is>
          <t/>
        </is>
      </c>
      <c r="AP156" s="155" t="inlineStr">
        <is>
          <t>Używany</t>
        </is>
      </c>
      <c r="AQ156" s="155" t="inlineStr">
        <is>
          <t>zastępcze</t>
        </is>
      </c>
      <c r="AR156" s="155" t="inlineStr">
        <is>
          <t>Windows 10 Professional</t>
        </is>
      </c>
      <c r="AV156" s="155" t="inlineStr">
        <is>
          <t>Latitude 7490</t>
        </is>
      </c>
      <c r="AW156" s="155" t="inlineStr">
        <is>
          <t>Latitude 7490</t>
        </is>
      </c>
      <c r="BF156" s="155" t="inlineStr">
        <is>
          <t>czarny</t>
        </is>
      </c>
      <c r="BG156" s="155" t="inlineStr">
        <is>
          <t>Dell</t>
        </is>
      </c>
      <c r="BZ156" s="155" t="inlineStr">
        <is>
          <t>1920 x 1080</t>
        </is>
      </c>
      <c r="CA156" s="155" t="inlineStr">
        <is>
          <t>matowa</t>
        </is>
      </c>
      <c r="CF156" s="155" t="inlineStr">
        <is>
          <t>US international (qwerty)</t>
        </is>
      </c>
      <c r="CQ156" s="155" t="inlineStr">
        <is>
          <t>HDMI|USB 3.0|USB 3.0 typ A|USB 3.0 typ C|minijack 3,5 mm (audio)</t>
        </is>
      </c>
      <c r="DC156" s="155" t="inlineStr">
        <is>
          <t>standardowy</t>
        </is>
      </c>
      <c r="DJ156" s="155" t="inlineStr">
        <is>
          <t>brak</t>
        </is>
      </c>
      <c r="DK156" s="155" t="inlineStr">
        <is>
          <t>Wi-Fi</t>
        </is>
      </c>
      <c r="DL156" s="155" t="inlineStr">
        <is>
          <t>Grafika zintegrowana</t>
        </is>
      </c>
      <c r="DN156" s="155" t="inlineStr">
        <is>
          <t>Windows 10 Professional</t>
        </is>
      </c>
      <c r="DP156" s="155" t="inlineStr">
        <is>
          <t>1.6</t>
        </is>
      </c>
      <c r="DQ156" s="155" t="inlineStr">
        <is>
          <t>4</t>
        </is>
      </c>
      <c r="DR156" s="155" t="inlineStr">
        <is>
          <t>DDR4</t>
        </is>
      </c>
      <c r="DS156" s="155" t="inlineStr">
        <is>
          <t>8 GB</t>
        </is>
      </c>
      <c r="DT156" s="155" t="inlineStr">
        <is>
          <t>SSD</t>
        </is>
      </c>
      <c r="DU156" s="155" t="inlineStr">
        <is>
          <t>250</t>
        </is>
      </c>
      <c r="EC156" s="155" t="inlineStr">
        <is>
          <t>14</t>
        </is>
      </c>
      <c r="EH156" s="155" t="inlineStr">
        <is>
          <t>Intel Core i5</t>
        </is>
      </c>
      <c r="ER156" s="155" t="inlineStr">
        <is>
          <t>Zasilacz z przewodem</t>
        </is>
      </c>
      <c r="FJ156" s="155" t="inlineStr">
        <is>
          <t>nie</t>
        </is>
      </c>
      <c r="HA156" s="155" t="inlineStr">
        <is>
          <t>5</t>
        </is>
      </c>
      <c r="HK156" s="155" t="inlineStr">
        <is>
          <t>klawiatura|touchpad</t>
        </is>
      </c>
      <c r="JP156" s="155" t="inlineStr">
        <is>
          <t>3.4</t>
        </is>
      </c>
      <c r="JQ156" s="155" t="inlineStr">
        <is>
          <t>6</t>
        </is>
      </c>
      <c r="JY156" s="155" t="inlineStr">
        <is>
          <t>Intel UHD Graphics 620</t>
        </is>
      </c>
      <c r="JZ156" s="155" t="inlineStr">
        <is>
          <t>współdzielona</t>
        </is>
      </c>
      <c r="LY156" s="155" t="inlineStr">
        <is>
          <t>Intel Core i5-8250U</t>
        </is>
      </c>
      <c r="MH156" s="155" t="inlineStr">
        <is>
          <t>czytnik kart pamięci|głośniki|kamera|mikrofon</t>
        </is>
      </c>
    </row>
    <row r="157">
      <c r="A157" s="156" t="inlineStr">
        <is>
          <t>wystawiona</t>
        </is>
      </c>
      <c r="B157"/>
      <c r="C157" t="inlineStr">
        <is>
          <t>13174523435</t>
        </is>
      </c>
      <c r="D157" s="157" t="inlineStr">
        <is>
          <t>https://allegro.pl/oferta/13174523435</t>
        </is>
      </c>
      <c r="G157" s="155" t="inlineStr">
        <is>
          <t>Pomiń</t>
        </is>
      </c>
      <c r="H157" s="155" t="inlineStr">
        <is>
          <t>Aktywna</t>
        </is>
      </c>
      <c r="I157" s="155" t="inlineStr">
        <is>
          <t>6b47f666-b723-40e2-adce-801636de896f</t>
        </is>
      </c>
      <c r="J157" s="155" t="inlineStr">
        <is>
          <t>Laptopy</t>
        </is>
      </c>
      <c r="K157" s="155" t="inlineStr">
        <is>
          <t>Laptopy (491)</t>
        </is>
      </c>
      <c r="L157" s="155" t="inlineStr">
        <is>
          <t>e5550_i7_8_240_FHD</t>
        </is>
      </c>
      <c r="M157" s="155" t="inlineStr">
        <is>
          <t>5</t>
        </is>
      </c>
      <c r="N157" s="155" t="inlineStr">
        <is>
          <t>manualna</t>
        </is>
      </c>
      <c r="O157" s="155" t="inlineStr">
        <is>
          <t>1799.00</t>
        </is>
      </c>
      <c r="P157" s="155" t="inlineStr">
        <is>
          <t>automatyczna</t>
        </is>
      </c>
      <c r="Q157" s="155" t="inlineStr">
        <is>
          <t>10673.00</t>
        </is>
      </c>
      <c r="R157" s="155" t="inlineStr">
        <is>
          <t>automatyczna</t>
        </is>
      </c>
      <c r="S157" s="155" t="inlineStr">
        <is>
          <t>421.61</t>
        </is>
      </c>
      <c r="T157" s="155" t="inlineStr">
        <is>
          <t>automatyczna</t>
        </is>
      </c>
      <c r="U157" s="155" t="inlineStr">
        <is>
          <t>164575.00</t>
        </is>
      </c>
      <c r="V157" s="155" t="inlineStr">
        <is>
          <t>Laptop Dell Latitude i7 8GB 240GB SSD Windows 10</t>
        </is>
      </c>
      <c r="W157" s="155" t="inlineStr">
        <is>
          <t>https://a.allegroimg.com/original/1178e5/986718fe40a8976e9b037b9cf696|https://a.allegroimg.com/original/111656/0ccff0104dfba3b99f00fca77a12|https://a.allegroimg.com/original/1117e5/71516a7a4e41ae3ba7d32d090342|https://a.allegroimg.com/original/118693/8995c1c745d6844fe01bf11374a9|https://a.allegroimg.com/original/118984/e9f372cb4c57af67aae16ed4e681|https://a.allegroimg.com/original/11e7b4/b04339084240954cdec29c0fa7b6|https://a.allegroimg.com/original/11558c/e12f2b3040f9a2a0c0f9360ccf7e|https://a.allegroimg.com/original/11099e/fb772bee4b1fb796e6e6d8926e71|https://a.allegroimg.com/original/11e53b/19aeb63a4edabe916db7739d7214|https://a.allegroimg.com/original/11268e/8e1044de4a88a5b8bb2ad42e3c4d|https://a.allegroimg.com/original/11cb5c/8d14c4314cb4b928f080dfe5cbdc|https://a.allegroimg.com/original/11d475/e57e7a234b23af67159c2a1b3720</t>
        </is>
      </c>
      <c r="X157" s="155" t="inlineStr">
        <is>
          <t>{"sections":[{"items":[{"type":"TEXT","content":"&lt;h1&gt;Laptop Dell Latitude E5550&lt;/h1&gt;"}]},{"items":[{"type":"IMAGE","url":"https://a.allegroimg.com/original/11d475/e57e7a234b23af67159c2a1b3720"}]},{"items":[{"type":"TEXT","content":"&lt;h2&gt;Stan przedmiotu&lt;/h2&gt;\n&lt;p&gt;&lt;b&gt;Sprzęt w bardzo dobrym stanie&lt;/b&gt; technicznym. Został dokładnie przetestowany, skonfigurowany i przygotowany do pracy.&lt;/p&gt;\n&lt;p&gt;&lt;b&gt;✔️ Stan ekranu: &lt;/b&gt;Bez wad&lt;/p&gt;\n&lt;p&gt;&lt;b&gt;✔️ Stan obudowy:&lt;/b&gt; Normalne, delikatne ślady użytkowania&lt;/p&gt;"}]},{"items":[{"type":"IMAGE","url":"https://a.allegroimg.com/original/11099e/fb772bee4b1fb796e6e6d8926e71"},{"type":"TEXT","content":"&lt;h2&gt;Specyfikacja&lt;/h2&gt;&lt;ul&gt;&lt;li&gt;Laptop:&amp;nbsp;Dell &lt;b&gt;Latitude E5550&lt;/b&gt;&lt;/li&gt;&lt;/ul&gt;&lt;ul&gt;&lt;li&gt;Procesor: &lt;b&gt;Intel Core i7 &lt;/b&gt;2x &lt;b&gt;2.60 - 3.20 GHz&lt;/b&gt;&lt;/li&gt;&lt;/ul&gt;&lt;ul&gt;&lt;li&gt;Model procesora: i7 - 5600U, 3MB Cache, 5 gen.&lt;/li&gt;&lt;/ul&gt;&lt;ul&gt;&lt;li&gt;Pamięć RAM: &lt;b&gt;8GB DDR3&lt;/b&gt;&lt;/li&gt;&lt;/ul&gt;&lt;ul&gt;&lt;li&gt;Dysk: &lt;b&gt;240GB &lt;/b&gt;&lt;b&gt; SSD&lt;/b&gt;&lt;/li&gt;&lt;/ul&gt;&lt;ul&gt;&lt;li&gt;Zainstalowany system: &lt;b&gt;Windows 10 Professional&lt;/b&gt;&lt;/li&gt;&lt;/ul&gt;&lt;ul&gt;&lt;li&gt;Ekran: 15,6\" &lt;b&gt;1920 x 1080&lt;/b&gt;&lt;/li&gt;&lt;/ul&gt;&lt;ul&gt;&lt;li&gt;Bateria: Oryginalna, czas pracy od 1h do 2,5h &lt;/li&gt;&lt;/ul&gt;&lt;ul&gt;&lt;li&gt;W zestawie: &lt;b&gt;Zasilacz z przewodem&lt;/b&gt;&lt;/li&gt;&lt;/ul&gt;"}]},{"items":[{"type":"TEXT","content":"&lt;h1&gt;__________________&lt;/h1&gt;&lt;h2&gt;Dodatkowe informacje&lt;/h2&gt;&lt;ul&gt;&lt;li&gt;Licencja: Windows 8.1 PRO OEM&lt;/li&gt;&lt;li&gt;Ekran dotykowy: Nie&lt;/li&gt;&lt;li&gt;Kamera: &lt;b&gt;Tak, wbudowana&lt;/b&gt;&lt;/li&gt;&lt;li&gt;Karta graficzna: &lt;b&gt;Intel HD 5500&lt;/b&gt;&lt;/li&gt;&lt;li&gt;Klawiatura: QWERTY PL, Numeryczna&lt;/li&gt;&lt;li&gt;Typ napędu: Beznapędowy&lt;/li&gt;&lt;li&gt;Komunikacja: WiFi&lt;/li&gt;&lt;li&gt;Złącza: 3x USB 3.0, HDMI, VGA, LAN, Audio, SC&lt;/li&gt;&lt;/ul&gt;"}]},{"items":[{"type":"TEXT","content":"&lt;h1&gt;__________________&lt;/h1&gt;\n&lt;h2&gt;Gotowy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transportu.&lt;/p&gt;"}]},{"items":[{"type":"TEXT","content":"&lt;h1&gt;__________________&lt;/h1&gt;&lt;h2&gt;Ostry i wyraźny&lt;/h2&gt;&lt;p&gt;Dzięki zastosowaniu matrycy nowej generacji w rozdzielczości FHD &lt;b&gt;wyświetlany obraz jest znakomitej jakości&lt;/b&gt;. Najnowsze głośniki gwarantują bogaty dźwięk, a współpracujące ze sobą czułe mikrofony i ciche klawisze zapewniają komunikację na wysokim poziomie.&lt;/p&gt;"}]},{"items":[{"type":"IMAGE","url":"https://a.allegroimg.com/original/11268e/8e1044de4a88a5b8bb2ad42e3c4d"}]},{"items":[{"type":"TEXT","content":"&lt;h1&gt;__________________&lt;/h1&gt;&lt;h2&gt;Pracuj wydajniej&lt;/h2&gt;&lt;p&gt;Niezawodne &lt;b&gt;procesory Intel Core, zwiększają produktywność i efektywność&lt;/b&gt;. Urządzenia włączają się w mgnieniu oka i są zawsze w pełni gotowe do pracy. Można szybko wykonywać wiele zadań równocześnie i bez problemów przełączać się między aplikacjami.&lt;/p&gt;"}]},{"items":[{"type":"IMAGE","url":"https://a.allegroimg.com/original/11cb5c/8d14c4314cb4b928f080dfe5cbdc"}]},{"items":[{"type":"TEXT","content":"&lt;h1&gt;__________________&lt;/h1&gt;\n&lt;h2&gt;K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11099e/fb772bee4b1fb796e6e6d8926e71"},{"type":"IMAGE","url":"https://a.allegroimg.com/original/11e53b/19aeb63a4edabe916db7739d7214"}]},{"items":[{"type":"IMAGE","url":"https://a.allegroimg.com/original/118693/8995c1c745d6844fe01bf11374a9"},{"type":"IMAGE","url":"https://a.allegroimg.com/original/11558c/e12f2b3040f9a2a0c0f9360ccf7e"}]},{"items":[{"type":"IMAGE","url":"https://a.allegroimg.com/original/1117e5/71516a7a4e41ae3ba7d32d090342"},{"type":"IMAGE","url":"https://a.allegroimg.com/original/11e7b4/b04339084240954cdec29c0fa7b6"}]}]}</t>
        </is>
      </c>
      <c r="Y157" s="155" t="inlineStr">
        <is>
          <t>Laptopy (id: d57f2a71-1adc-491b-afa0-250525dcd8e2)</t>
        </is>
      </c>
      <c r="Z157" s="155" t="inlineStr">
        <is>
          <t>72h (3 dni)</t>
        </is>
      </c>
      <c r="AA157" s="155" t="inlineStr">
        <is>
          <t>Polska</t>
        </is>
      </c>
      <c r="AB157" s="155" t="inlineStr">
        <is>
          <t>wielkopolskie</t>
        </is>
      </c>
      <c r="AC157" s="155" t="inlineStr">
        <is>
          <t>63-500</t>
        </is>
      </c>
      <c r="AD157" s="155" t="inlineStr">
        <is>
          <t>Rogaszyce</t>
        </is>
      </c>
      <c r="AE157" s="155" t="inlineStr">
        <is>
          <t>faktura VAT</t>
        </is>
      </c>
      <c r="AF157" s="155" t="inlineStr">
        <is>
          <t/>
        </is>
      </c>
      <c r="AG157" s="155" t="inlineStr">
        <is>
          <t>PL_23</t>
        </is>
      </c>
      <c r="AH157" s="155" t="inlineStr">
        <is>
          <t/>
        </is>
      </c>
      <c r="AI157" s="155" t="inlineStr">
        <is>
          <t>zwrot towaru (id: c9045aaf-263f-4ccb-8345-2e587a2582c1)</t>
        </is>
      </c>
      <c r="AJ157" s="155" t="inlineStr">
        <is>
          <t>Reklamacja sprzętów używanych (id: 425f379f-eb6b-442a-ab65-521a73fe325f)</t>
        </is>
      </c>
      <c r="AK157" s="155" t="inlineStr">
        <is>
          <t>Gwarancja 12 miesięcy  (id: 3a4325eb-aee0-4608-a867-f31f167c2a6e)</t>
        </is>
      </c>
      <c r="AL157" s="155" t="inlineStr">
        <is>
          <t>Produkt wprowadzony od 13.12.2024</t>
        </is>
      </c>
      <c r="AM157" s="155" t="inlineStr">
        <is>
          <t>Dell (id: 34052ea6-0a79-4f02-8e82-e7ea9638b067)</t>
        </is>
      </c>
      <c r="AN157" s="155" t="inlineStr">
        <is>
          <t>dell (id: 3b7c108d-76b0-48cd-8fde-0ad79ef383f2)</t>
        </is>
      </c>
      <c r="AO157" s="155" t="inlineStr">
        <is>
          <t/>
        </is>
      </c>
      <c r="AP157" s="155" t="inlineStr">
        <is>
          <t>Używany</t>
        </is>
      </c>
      <c r="AQ157" s="155" t="inlineStr">
        <is>
          <t>zastępcze</t>
        </is>
      </c>
      <c r="AR157" s="155" t="inlineStr">
        <is>
          <t>Windows 8.1 PRO</t>
        </is>
      </c>
      <c r="AV157" s="155" t="inlineStr">
        <is>
          <t>laptop Latitude E5550</t>
        </is>
      </c>
      <c r="AW157" s="155" t="inlineStr">
        <is>
          <t>laptop Latitude E5550</t>
        </is>
      </c>
      <c r="BG157" s="155" t="inlineStr">
        <is>
          <t>Dell</t>
        </is>
      </c>
      <c r="BZ157" s="155" t="inlineStr">
        <is>
          <t>1920 x 1080</t>
        </is>
      </c>
      <c r="CA157" s="155" t="inlineStr">
        <is>
          <t>matowa</t>
        </is>
      </c>
      <c r="CF157" s="155" t="inlineStr">
        <is>
          <t>US international (qwerty)</t>
        </is>
      </c>
      <c r="CG157" s="155" t="inlineStr">
        <is>
          <t>37.7</t>
        </is>
      </c>
      <c r="CH157" s="155" t="inlineStr">
        <is>
          <t>2.36</t>
        </is>
      </c>
      <c r="CQ157" s="155" t="inlineStr">
        <is>
          <t>HDMI|USB 3.0|USB 3.0 typ A|RJ-45|D-Sub (VGA)|minijack 3,5 mm (audio)|złącze dokowania</t>
        </is>
      </c>
      <c r="DC157" s="155" t="inlineStr">
        <is>
          <t>standardowy</t>
        </is>
      </c>
      <c r="DJ157" s="155" t="inlineStr">
        <is>
          <t>brak</t>
        </is>
      </c>
      <c r="DK157" s="155" t="inlineStr">
        <is>
          <t>Wi-Fi|LAN 10/100/1000 Mbps</t>
        </is>
      </c>
      <c r="DL157" s="155" t="inlineStr">
        <is>
          <t>Grafika zintegrowana</t>
        </is>
      </c>
      <c r="DN157" s="155" t="inlineStr">
        <is>
          <t>Windows 10 Professional</t>
        </is>
      </c>
      <c r="DP157" s="155" t="inlineStr">
        <is>
          <t>2.6</t>
        </is>
      </c>
      <c r="DQ157" s="155" t="inlineStr">
        <is>
          <t>2</t>
        </is>
      </c>
      <c r="DR157" s="155" t="inlineStr">
        <is>
          <t>DDR3</t>
        </is>
      </c>
      <c r="DS157" s="155" t="inlineStr">
        <is>
          <t>8 GB</t>
        </is>
      </c>
      <c r="DT157" s="155" t="inlineStr">
        <is>
          <t>SSD</t>
        </is>
      </c>
      <c r="DU157" s="155" t="inlineStr">
        <is>
          <t>240</t>
        </is>
      </c>
      <c r="EC157" s="155" t="inlineStr">
        <is>
          <t>15.6</t>
        </is>
      </c>
      <c r="EH157" s="155" t="inlineStr">
        <is>
          <t>Intel Core i5</t>
        </is>
      </c>
      <c r="ER157" s="155" t="inlineStr">
        <is>
          <t>Zasilacz z przewodem</t>
        </is>
      </c>
      <c r="EZ157" s="155" t="inlineStr">
        <is>
          <t>SATA|SATA II|SATA III</t>
        </is>
      </c>
      <c r="FJ157" s="155" t="inlineStr">
        <is>
          <t>nie</t>
        </is>
      </c>
      <c r="GG157" s="155" t="inlineStr">
        <is>
          <t>25.5</t>
        </is>
      </c>
      <c r="HA157" s="155" t="inlineStr">
        <is>
          <t>2.14</t>
        </is>
      </c>
      <c r="HK157" s="155" t="inlineStr">
        <is>
          <t>klawiatura|touchpad</t>
        </is>
      </c>
      <c r="JP157" s="155" t="inlineStr">
        <is>
          <t>3.2</t>
        </is>
      </c>
      <c r="JQ157" s="155" t="inlineStr">
        <is>
          <t>3</t>
        </is>
      </c>
      <c r="JZ157" s="155" t="inlineStr">
        <is>
          <t>współdzielona</t>
        </is>
      </c>
      <c r="LX157" s="155" t="inlineStr">
        <is>
          <t>60</t>
        </is>
      </c>
      <c r="LZ157" s="155" t="inlineStr">
        <is>
          <t>16 GB</t>
        </is>
      </c>
      <c r="MB157" s="155" t="inlineStr">
        <is>
          <t>2</t>
        </is>
      </c>
      <c r="MG157" s="155" t="inlineStr">
        <is>
          <t>5</t>
        </is>
      </c>
      <c r="MH157" s="155" t="inlineStr">
        <is>
          <t>czytnik kart pamięci|kamera|głośniki|mikrofon</t>
        </is>
      </c>
    </row>
    <row r="158">
      <c r="A158" s="156" t="inlineStr">
        <is>
          <t>wystawiona</t>
        </is>
      </c>
      <c r="B158"/>
      <c r="C158" t="inlineStr">
        <is>
          <t>13174614752</t>
        </is>
      </c>
      <c r="D158" s="157" t="inlineStr">
        <is>
          <t>https://allegro.pl/oferta/13174614752</t>
        </is>
      </c>
      <c r="G158" s="155" t="inlineStr">
        <is>
          <t>Pomiń</t>
        </is>
      </c>
      <c r="H158" s="155" t="inlineStr">
        <is>
          <t>Aktywna</t>
        </is>
      </c>
      <c r="I158" s="155" t="inlineStr">
        <is>
          <t>6b47f666-b723-40e2-adce-801636de896f</t>
        </is>
      </c>
      <c r="J158" s="155" t="inlineStr">
        <is>
          <t>Laptopy</t>
        </is>
      </c>
      <c r="K158" s="155" t="inlineStr">
        <is>
          <t>Laptopy (491)</t>
        </is>
      </c>
      <c r="L158" s="155" t="inlineStr">
        <is>
          <t>A-_e5550_i7_8_240_FHD</t>
        </is>
      </c>
      <c r="M158" s="155" t="inlineStr">
        <is>
          <t>8</t>
        </is>
      </c>
      <c r="N158" s="155" t="inlineStr">
        <is>
          <t>manualna</t>
        </is>
      </c>
      <c r="O158" s="155" t="inlineStr">
        <is>
          <t>1699.00</t>
        </is>
      </c>
      <c r="P158" s="155" t="inlineStr">
        <is>
          <t>automatyczna</t>
        </is>
      </c>
      <c r="Q158" s="155" t="inlineStr">
        <is>
          <t>10080.00</t>
        </is>
      </c>
      <c r="R158" s="155" t="inlineStr">
        <is>
          <t>automatyczna</t>
        </is>
      </c>
      <c r="S158" s="155" t="inlineStr">
        <is>
          <t>398.17</t>
        </is>
      </c>
      <c r="T158" s="155" t="inlineStr">
        <is>
          <t>automatyczna</t>
        </is>
      </c>
      <c r="U158" s="155" t="inlineStr">
        <is>
          <t>155430.00</t>
        </is>
      </c>
      <c r="V158" s="155" t="inlineStr">
        <is>
          <t>Laptop Dell Latitude i7 8GB 240GB SSD Windows 10</t>
        </is>
      </c>
      <c r="W158" s="155" t="inlineStr">
        <is>
          <t>https://a.allegroimg.com/original/1178e5/986718fe40a8976e9b037b9cf696|https://a.allegroimg.com/original/111656/0ccff0104dfba3b99f00fca77a12|https://a.allegroimg.com/original/1117e5/71516a7a4e41ae3ba7d32d090342|https://a.allegroimg.com/original/118693/8995c1c745d6844fe01bf11374a9|https://a.allegroimg.com/original/118984/e9f372cb4c57af67aae16ed4e681|https://a.allegroimg.com/original/11e7b4/b04339084240954cdec29c0fa7b6|https://a.allegroimg.com/original/11558c/e12f2b3040f9a2a0c0f9360ccf7e|https://a.allegroimg.com/original/11099e/fb772bee4b1fb796e6e6d8926e71|https://a.allegroimg.com/original/11e53b/19aeb63a4edabe916db7739d7214|https://a.allegroimg.com/original/11268e/8e1044de4a88a5b8bb2ad42e3c4d|https://a.allegroimg.com/original/11cb5c/8d14c4314cb4b928f080dfe5cbdc|https://a.allegroimg.com/original/11d475/e57e7a234b23af67159c2a1b3720</t>
        </is>
      </c>
      <c r="X158" s="155" t="inlineStr">
        <is>
          <t>{"sections":[{"items":[{"type":"TEXT","content":"&lt;h1&gt;Laptop Dell Latitude E5550&lt;/h1&gt;"}]},{"items":[{"type":"IMAGE","url":"https://a.allegroimg.com/original/11d475/e57e7a234b23af67159c2a1b3720"}]},{"items":[{"type":"TEXT","content":"&lt;h2&gt;Stan przedmiotu&lt;/h2&gt;&lt;p&gt;&lt;b&gt;Sprzęt w bardzo dobrym stanie&lt;/b&gt; technicznym. Został dokładnie przetestowany, skonfigurowany i przygotowany do pracy.&lt;/p&gt;&lt;p&gt;&lt;b&gt;✔️ Stan ekranu: &lt;/b&gt;Możliwe małe otarcia, poświatka&lt;/p&gt;&lt;p&gt;&lt;b&gt;✔️ Stan obudowy:&lt;/b&gt; Normalne, delikatne ślady użytkowania&lt;/p&gt;"}]},{"items":[{"type":"IMAGE","url":"https://a.allegroimg.com/original/11099e/fb772bee4b1fb796e6e6d8926e71"},{"type":"TEXT","content":"&lt;h2&gt;Specyfikacja&lt;/h2&gt;&lt;ul&gt;&lt;li&gt;Laptop:&amp;nbsp;Dell &lt;b&gt;Latitude E5550&lt;/b&gt;&lt;/li&gt;&lt;/ul&gt;&lt;ul&gt;&lt;li&gt;Procesor: &lt;b&gt;Intel Core i7 &lt;/b&gt;2x &lt;b&gt;2.60 - 3.20 GHz&lt;/b&gt;&lt;/li&gt;&lt;/ul&gt;&lt;ul&gt;&lt;li&gt;Model procesora: i7 - 5600U, 3MB Cache, 5 gen.&lt;/li&gt;&lt;/ul&gt;&lt;ul&gt;&lt;li&gt;Pamięć RAM: &lt;b&gt;8GB DDR3&lt;/b&gt;&lt;/li&gt;&lt;/ul&gt;&lt;ul&gt;&lt;li&gt;Dysk: &lt;b&gt;240GB &lt;/b&gt;&lt;b&gt; SSD&lt;/b&gt;&lt;/li&gt;&lt;/ul&gt;&lt;ul&gt;&lt;li&gt;Zainstalowany system: &lt;b&gt;Windows 10 Professional&lt;/b&gt;&lt;/li&gt;&lt;/ul&gt;&lt;ul&gt;&lt;li&gt;Ekran: 15,6\" &lt;b&gt;1920 x 1080&lt;/b&gt;&lt;/li&gt;&lt;/ul&gt;&lt;ul&gt;&lt;li&gt;Bateria: Oryginalna, czas pracy od 1h do 2,5h &lt;/li&gt;&lt;/ul&gt;&lt;ul&gt;&lt;li&gt;W zestawie: &lt;b&gt;Zasilacz z przewodem&lt;/b&gt;&lt;/li&gt;&lt;/ul&gt;"}]},{"items":[{"type":"TEXT","content":"&lt;h1&gt;__________________&lt;/h1&gt;&lt;h2&gt;Dodatkowe informacje&lt;/h2&gt;&lt;ul&gt;&lt;li&gt;Licencja: Windows 8.1 PRO OEM&lt;/li&gt;&lt;li&gt;Ekran dotykowy: Nie&lt;/li&gt;&lt;li&gt;Kamera: &lt;b&gt;Tak, wbudowana&lt;/b&gt;&lt;/li&gt;&lt;li&gt;Karta graficzna: &lt;b&gt;Intel HD 5500&lt;/b&gt;&lt;/li&gt;&lt;li&gt;Klawiatura: QWERTY PL, Numeryczna&lt;/li&gt;&lt;li&gt;Typ napędu: Beznapędowy&lt;/li&gt;&lt;li&gt;Komunikacja: WiFi&lt;/li&gt;&lt;li&gt;Złącza: 3x USB 3.0, HDMI, VGA, LAN, Audio, SC&lt;/li&gt;&lt;/ul&gt;"}]},{"items":[{"type":"TEXT","content":"&lt;h1&gt;__________________&lt;/h1&gt;\n&lt;h2&gt;Gotowy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transportu.&lt;/p&gt;"}]},{"items":[{"type":"TEXT","content":"&lt;h1&gt;__________________&lt;/h1&gt;&lt;h2&gt;Ostry i wyraźny&lt;/h2&gt;&lt;p&gt;Dzięki zastosowaniu matrycy nowej generacji w rozdzielczości FHD &lt;b&gt;wyświetlany obraz jest znakomitej jakości&lt;/b&gt;. Najnowsze głośniki gwarantują bogaty dźwięk, a współpracujące ze sobą czułe mikrofony i ciche klawisze zapewniają komunikację na wysokim poziomie.&lt;/p&gt;"}]},{"items":[{"type":"IMAGE","url":"https://a.allegroimg.com/original/11268e/8e1044de4a88a5b8bb2ad42e3c4d"}]},{"items":[{"type":"TEXT","content":"&lt;h1&gt;__________________&lt;/h1&gt;&lt;h2&gt;Pracuj wydajniej&lt;/h2&gt;&lt;p&gt;Niezawodne &lt;b&gt;procesory Intel Core, zwiększają produktywność i efektywność&lt;/b&gt;. Urządzenia włączają się w mgnieniu oka i są zawsze w pełni gotowe do pracy. Można szybko wykonywać wiele zadań równocześnie i bez problemów przełączać się między aplikacjami.&lt;/p&gt;"}]},{"items":[{"type":"IMAGE","url":"https://a.allegroimg.com/original/11cb5c/8d14c4314cb4b928f080dfe5cbdc"}]},{"items":[{"type":"TEXT","content":"&lt;h1&gt;__________________&lt;/h1&gt;\n&lt;h2&gt;K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11099e/fb772bee4b1fb796e6e6d8926e71"},{"type":"IMAGE","url":"https://a.allegroimg.com/original/11e53b/19aeb63a4edabe916db7739d7214"}]},{"items":[{"type":"IMAGE","url":"https://a.allegroimg.com/original/118693/8995c1c745d6844fe01bf11374a9"},{"type":"IMAGE","url":"https://a.allegroimg.com/original/11558c/e12f2b3040f9a2a0c0f9360ccf7e"}]},{"items":[{"type":"IMAGE","url":"https://a.allegroimg.com/original/1117e5/71516a7a4e41ae3ba7d32d090342"},{"type":"IMAGE","url":"https://a.allegroimg.com/original/11e7b4/b04339084240954cdec29c0fa7b6"}]}]}</t>
        </is>
      </c>
      <c r="Y158" s="155" t="inlineStr">
        <is>
          <t>Laptopy (id: d57f2a71-1adc-491b-afa0-250525dcd8e2)</t>
        </is>
      </c>
      <c r="Z158" s="155" t="inlineStr">
        <is>
          <t>72h (3 dni)</t>
        </is>
      </c>
      <c r="AA158" s="155" t="inlineStr">
        <is>
          <t>Polska</t>
        </is>
      </c>
      <c r="AB158" s="155" t="inlineStr">
        <is>
          <t>wielkopolskie</t>
        </is>
      </c>
      <c r="AC158" s="155" t="inlineStr">
        <is>
          <t>63-500</t>
        </is>
      </c>
      <c r="AD158" s="155" t="inlineStr">
        <is>
          <t>Rogaszyce</t>
        </is>
      </c>
      <c r="AE158" s="155" t="inlineStr">
        <is>
          <t>faktura VAT</t>
        </is>
      </c>
      <c r="AF158" s="155" t="inlineStr">
        <is>
          <t/>
        </is>
      </c>
      <c r="AG158" s="155" t="inlineStr">
        <is>
          <t>PL_23</t>
        </is>
      </c>
      <c r="AH158" s="155" t="inlineStr">
        <is>
          <t/>
        </is>
      </c>
      <c r="AI158" s="155" t="inlineStr">
        <is>
          <t>zwrot towaru (id: c9045aaf-263f-4ccb-8345-2e587a2582c1)</t>
        </is>
      </c>
      <c r="AJ158" s="155" t="inlineStr">
        <is>
          <t>Reklamacja sprzętów używanych (id: 425f379f-eb6b-442a-ab65-521a73fe325f)</t>
        </is>
      </c>
      <c r="AK158" s="155" t="inlineStr">
        <is>
          <t>Gwarancja 12 miesięcy  (id: 3a4325eb-aee0-4608-a867-f31f167c2a6e)</t>
        </is>
      </c>
      <c r="AL158" s="155" t="inlineStr">
        <is>
          <t>Produkt wprowadzony od 13.12.2024</t>
        </is>
      </c>
      <c r="AM158" s="155" t="inlineStr">
        <is>
          <t>Dell (id: 34052ea6-0a79-4f02-8e82-e7ea9638b067)</t>
        </is>
      </c>
      <c r="AN158" s="155" t="inlineStr">
        <is>
          <t>dell (id: 3b7c108d-76b0-48cd-8fde-0ad79ef383f2)</t>
        </is>
      </c>
      <c r="AO158" s="155" t="inlineStr">
        <is>
          <t/>
        </is>
      </c>
      <c r="AP158" s="155" t="inlineStr">
        <is>
          <t>Używany</t>
        </is>
      </c>
      <c r="AQ158" s="155" t="inlineStr">
        <is>
          <t>zastępcze</t>
        </is>
      </c>
      <c r="AR158" s="155" t="inlineStr">
        <is>
          <t>Windows 8.1 PRO</t>
        </is>
      </c>
      <c r="AV158" s="155" t="inlineStr">
        <is>
          <t>laptop Latitude E5550</t>
        </is>
      </c>
      <c r="AW158" s="155" t="inlineStr">
        <is>
          <t>laptop Latitude E5550</t>
        </is>
      </c>
      <c r="BG158" s="155" t="inlineStr">
        <is>
          <t>Dell</t>
        </is>
      </c>
      <c r="BZ158" s="155" t="inlineStr">
        <is>
          <t>1920 x 1080</t>
        </is>
      </c>
      <c r="CA158" s="155" t="inlineStr">
        <is>
          <t>matowa</t>
        </is>
      </c>
      <c r="CF158" s="155" t="inlineStr">
        <is>
          <t>US international (qwerty)</t>
        </is>
      </c>
      <c r="CG158" s="155" t="inlineStr">
        <is>
          <t>37.7</t>
        </is>
      </c>
      <c r="CH158" s="155" t="inlineStr">
        <is>
          <t>2.36</t>
        </is>
      </c>
      <c r="CQ158" s="155" t="inlineStr">
        <is>
          <t>HDMI|USB 3.0|USB 3.0 typ A|RJ-45|D-Sub (VGA)|minijack 3,5 mm (audio)|złącze dokowania</t>
        </is>
      </c>
      <c r="DC158" s="155" t="inlineStr">
        <is>
          <t>standardowy</t>
        </is>
      </c>
      <c r="DJ158" s="155" t="inlineStr">
        <is>
          <t>brak</t>
        </is>
      </c>
      <c r="DK158" s="155" t="inlineStr">
        <is>
          <t>Wi-Fi|LAN 10/100/1000 Mbps</t>
        </is>
      </c>
      <c r="DL158" s="155" t="inlineStr">
        <is>
          <t>Grafika zintegrowana</t>
        </is>
      </c>
      <c r="DN158" s="155" t="inlineStr">
        <is>
          <t>Windows 10 Professional</t>
        </is>
      </c>
      <c r="DP158" s="155" t="inlineStr">
        <is>
          <t>2.6</t>
        </is>
      </c>
      <c r="DQ158" s="155" t="inlineStr">
        <is>
          <t>2</t>
        </is>
      </c>
      <c r="DR158" s="155" t="inlineStr">
        <is>
          <t>DDR3</t>
        </is>
      </c>
      <c r="DS158" s="155" t="inlineStr">
        <is>
          <t>8 GB</t>
        </is>
      </c>
      <c r="DT158" s="155" t="inlineStr">
        <is>
          <t>SSD</t>
        </is>
      </c>
      <c r="DU158" s="155" t="inlineStr">
        <is>
          <t>240</t>
        </is>
      </c>
      <c r="EC158" s="155" t="inlineStr">
        <is>
          <t>15.6</t>
        </is>
      </c>
      <c r="EH158" s="155" t="inlineStr">
        <is>
          <t>Intel Core i5</t>
        </is>
      </c>
      <c r="ER158" s="155" t="inlineStr">
        <is>
          <t>Zasilacz z przewodem</t>
        </is>
      </c>
      <c r="EZ158" s="155" t="inlineStr">
        <is>
          <t>SATA|SATA II|SATA III</t>
        </is>
      </c>
      <c r="FJ158" s="155" t="inlineStr">
        <is>
          <t>nie</t>
        </is>
      </c>
      <c r="GG158" s="155" t="inlineStr">
        <is>
          <t>25.5</t>
        </is>
      </c>
      <c r="HA158" s="155" t="inlineStr">
        <is>
          <t>2.14</t>
        </is>
      </c>
      <c r="HK158" s="155" t="inlineStr">
        <is>
          <t>klawiatura|touchpad</t>
        </is>
      </c>
      <c r="JP158" s="155" t="inlineStr">
        <is>
          <t>3.2</t>
        </is>
      </c>
      <c r="JQ158" s="155" t="inlineStr">
        <is>
          <t>3</t>
        </is>
      </c>
      <c r="JZ158" s="155" t="inlineStr">
        <is>
          <t>współdzielona</t>
        </is>
      </c>
      <c r="LX158" s="155" t="inlineStr">
        <is>
          <t>60</t>
        </is>
      </c>
      <c r="LZ158" s="155" t="inlineStr">
        <is>
          <t>16 GB</t>
        </is>
      </c>
      <c r="MB158" s="155" t="inlineStr">
        <is>
          <t>2</t>
        </is>
      </c>
      <c r="MG158" s="155" t="inlineStr">
        <is>
          <t>5</t>
        </is>
      </c>
      <c r="MH158" s="155" t="inlineStr">
        <is>
          <t>czytnik kart pamięci|kamera|głośniki|mikrofon</t>
        </is>
      </c>
    </row>
    <row r="159">
      <c r="A159" s="156" t="inlineStr">
        <is>
          <t>wystawiona</t>
        </is>
      </c>
      <c r="B159"/>
      <c r="C159" t="inlineStr">
        <is>
          <t>13182482409</t>
        </is>
      </c>
      <c r="D159" s="157" t="inlineStr">
        <is>
          <t>https://allegro.pl/oferta/13182482409</t>
        </is>
      </c>
      <c r="G159" s="155" t="inlineStr">
        <is>
          <t>Pomiń</t>
        </is>
      </c>
      <c r="H159" s="155" t="inlineStr">
        <is>
          <t>Aktywna</t>
        </is>
      </c>
      <c r="I159" s="155" t="inlineStr">
        <is>
          <t>df2e0d74-6c3b-482f-be74-a653716d90f2</t>
        </is>
      </c>
      <c r="J159" s="155" t="inlineStr">
        <is>
          <t>Laptopy</t>
        </is>
      </c>
      <c r="K159" s="155" t="inlineStr">
        <is>
          <t>Laptopy (491)</t>
        </is>
      </c>
      <c r="L159" s="155" t="inlineStr">
        <is>
          <t>A-_840g1_8_240</t>
        </is>
      </c>
      <c r="M159" s="155" t="inlineStr">
        <is>
          <t>8</t>
        </is>
      </c>
      <c r="N159" s="155" t="inlineStr">
        <is>
          <t>manualna</t>
        </is>
      </c>
      <c r="O159" s="155" t="inlineStr">
        <is>
          <t>449.00</t>
        </is>
      </c>
      <c r="P159" s="155" t="inlineStr">
        <is>
          <t>automatyczna</t>
        </is>
      </c>
      <c r="Q159" s="155" t="inlineStr">
        <is>
          <t>2664.00</t>
        </is>
      </c>
      <c r="R159" s="155" t="inlineStr">
        <is>
          <t>automatyczna</t>
        </is>
      </c>
      <c r="S159" s="155" t="inlineStr">
        <is>
          <t>105.23</t>
        </is>
      </c>
      <c r="T159" s="155" t="inlineStr">
        <is>
          <t>automatyczna</t>
        </is>
      </c>
      <c r="U159" s="155" t="inlineStr">
        <is>
          <t>41075.00</t>
        </is>
      </c>
      <c r="V159" s="155" t="inlineStr">
        <is>
          <t>Laptop HP 840 G1 HD i5 8GB 240GB SSD Windows 10</t>
        </is>
      </c>
      <c r="W159" s="155" t="inlineStr">
        <is>
          <t>https://a.allegroimg.com/original/110612/e77c3caa48319518afd4fa820412|https://a.allegroimg.com/original/1163d1/9a2edd814a3eb0b2de70ca5eda8f|https://a.allegroimg.com/original/1173ac/06b44d5c4f909bf4d322b771463e|https://a.allegroimg.com/original/119b03/b0cdfa214bc2b3e1e9087cfefbec|https://a.allegroimg.com/original/11e0b6/5e7a212a44f7861d2a208fde0884|https://a.allegroimg.com/original/11f059/6007764748bf835cdeba3ac6e137|https://a.allegroimg.com/original/11adc5/f76997b848a5b4225940e3dd6a39|https://a.allegroimg.com/original/116698/43ec603241219d45b535666d94de|https://a.allegroimg.com/original/111f55/0165edd5403a8f6fc357f290483a|https://a.allegroimg.com/original/11d9e2/f8db3c57423694bdbd39299b0853|https://a.allegroimg.com/original/11b3f9/8fdb7d1a4df89e31d4b30348a7c1</t>
        </is>
      </c>
      <c r="X159" s="155" t="inlineStr">
        <is>
          <t>{"sections":[{"items":[{"type":"TEXT","content":"&lt;h1&gt;Laptop HP EliteBook 840 G1&lt;/h1&gt;"}]},{"items":[{"type":"IMAGE","url":"https://a.allegroimg.com/original/11b3f9/8fdb7d1a4df89e31d4b30348a7c1"}]},{"items":[{"type":"TEXT","content":"&lt;h2&gt;Stan przedmiotu&lt;/h2&gt;&lt;p&gt;&lt;b&gt;Sprzęt w bardzo dobrym stanie&lt;/b&gt; technicznym. Został dokładnie przetestowany, skonfigurowany i przygotowany do pracy.&lt;/p&gt;&lt;p&gt;&lt;b&gt;✔️ Stan ekranu: &lt;/b&gt;Możliwe małe otarcia, poświatka&lt;/p&gt;&lt;p&gt;&lt;b&gt;✔️ Stan obudowy:&lt;/b&gt; Normalne, delikatne ślady użytkowania&lt;/p&gt;"}]},{"items":[{"type":"IMAGE","url":"https://a.allegroimg.com/original/116698/43ec603241219d45b535666d94de"},{"type":"TEXT","content":"&lt;h2&gt;Specyfikacja&lt;/h2&gt;\n&lt;ul&gt;&lt;li&gt;Laptop: HP &lt;b&gt;EliteBook 840 G1&lt;/b&gt;&lt;/li&gt;&lt;/ul&gt;\n&lt;ul&gt;&lt;li&gt;Procesor: &lt;b&gt;Intel Core i5 &lt;/b&gt;2x &lt;b&gt;1.60 - 2.60 GHz&lt;/b&gt;&lt;/li&gt;&lt;/ul&gt;\n&lt;ul&gt;&lt;li&gt;Model procesora: i5 - 4200U 3MB Cache, 4 gen.&lt;/li&gt;&lt;/ul&gt;\n&lt;ul&gt;&lt;li&gt;Pamięć RAM: &lt;b&gt;8GB DDR3&lt;/b&gt;&lt;/li&gt;&lt;/ul&gt;\n&lt;ul&gt;&lt;li&gt;Dysk: &lt;b&gt;240GB &lt;/b&gt;&lt;b&gt; SSD&lt;/b&gt;&lt;/li&gt;&lt;/ul&gt;\n&lt;ul&gt;&lt;li&gt;Zainstalowany system: &lt;b&gt;Windows 10 Professional&lt;/b&gt;&lt;/li&gt;&lt;/ul&gt;\n&lt;ul&gt;&lt;li&gt;Ekran: 14\" &lt;b&gt;1366 x 768&lt;/b&gt;&lt;/li&gt;&lt;/ul&gt;\n&lt;ul&gt;&lt;li&gt;Bateria: Oryginalna, czas pracy od 1h do 2,5h &lt;/li&gt;&lt;/ul&gt;\n&lt;ul&gt;&lt;li&gt;W zestawie: &lt;b&gt;Zasilacz z przewodem&lt;/b&gt;&lt;/li&gt;&lt;/ul&gt;"}]},{"items":[{"type":"TEXT","content":"&lt;h1&gt;__________________&lt;/h1&gt;\n&lt;h2&gt;Dodatkowe informacje&lt;/h2&gt;\n&lt;ul&gt;&lt;li&gt;Licencja: Windows 8.1 PRO OEM&lt;/li&gt;&lt;li&gt;Ekran dotykowy: Nie&lt;/li&gt;&lt;li&gt;Kamera: &lt;b&gt;Tak, wbudowana&lt;/b&gt;&lt;/li&gt;&lt;li&gt;Karta graficzna: &lt;b&gt;Intel HD 4400&lt;/b&gt;&lt;/li&gt;&lt;li&gt;Klawiatura: QWERTY PL&lt;/li&gt;&lt;li&gt;Typ napędu: Beznapędowy&lt;/li&gt;&lt;li&gt;Komunikacja: WiFi&lt;/li&gt;&lt;li&gt;Złącza: 4x USB 3.0, VGA, SC, DisplayPort, Lan, Audio&lt;/li&gt;&lt;/ul&gt;"}]},{"items":[{"type":"TEXT","content":"&lt;h1&gt;__________________&lt;/h1&gt;\n&lt;h2&gt;Gotowy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transportu.&lt;/p&gt;"}]},{"items":[{"type":"TEXT","content":"&lt;h1&gt;__________________&lt;/h1&gt;&lt;h2&gt;Ostry i wyraźny&lt;/h2&gt;&lt;p&gt;Dzięki zastosowaniu matrycy nowej generacji wyświetlany obraz jest znakomitej jakości. Najnowsze głośniki zapewniają bogaty dźwięk. Czułe mikrofony i &lt;b&gt;ciche klawisze&lt;/b&gt; umożliwiające współpracę pomagają zapewnić wydajność rozmów.&lt;/p&gt;"}]},{"items":[{"type":"IMAGE","url":"https://a.allegroimg.com/original/111f55/0165edd5403a8f6fc357f290483a"}]},{"items":[{"type":"TEXT","content":"&lt;h1&gt;__________________&lt;/h1&gt;&lt;h2&gt;Czerp przyjemność&lt;/h2&gt;&lt;p&gt;Z użytkowania, ciesz się specyfikacją techniczną, zachwycaj designerską obudową. &lt;b&gt;Bądź pewien, że nigdy Cię nie zawiedzie&lt;/b&gt;, posłuży na długie lata i sprosta każdemu zadaniu, które mu powierzysz.&lt;/p&gt;"}]},{"items":[{"type":"IMAGE","url":"https://a.allegroimg.com/original/11d9e2/f8db3c57423694bdbd39299b0853"}]},{"items":[{"type":"TEXT","content":"&lt;h1&gt;__________________&lt;/h1&gt;\n&lt;h2&gt;K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116698/43ec603241219d45b535666d94de"},{"type":"IMAGE","url":"https://a.allegroimg.com/original/11e0b6/5e7a212a44f7861d2a208fde0884"}]},{"items":[{"type":"IMAGE","url":"https://a.allegroimg.com/original/119b03/b0cdfa214bc2b3e1e9087cfefbec"},{"type":"IMAGE","url":"https://a.allegroimg.com/original/11f059/6007764748bf835cdeba3ac6e137"}]},{"items":[{"type":"IMAGE","url":"https://a.allegroimg.com/original/1173ac/06b44d5c4f909bf4d322b771463e"},{"type":"IMAGE","url":"https://a.allegroimg.com/original/11adc5/f76997b848a5b4225940e3dd6a39"}]}]}</t>
        </is>
      </c>
      <c r="Y159" s="155" t="inlineStr">
        <is>
          <t>Laptopy (id: d57f2a71-1adc-491b-afa0-250525dcd8e2)</t>
        </is>
      </c>
      <c r="Z159" s="155" t="inlineStr">
        <is>
          <t>72h (3 dni)</t>
        </is>
      </c>
      <c r="AA159" s="155" t="inlineStr">
        <is>
          <t>Polska</t>
        </is>
      </c>
      <c r="AB159" s="155" t="inlineStr">
        <is>
          <t>wielkopolskie</t>
        </is>
      </c>
      <c r="AC159" s="155" t="inlineStr">
        <is>
          <t>63-500</t>
        </is>
      </c>
      <c r="AD159" s="155" t="inlineStr">
        <is>
          <t>Rogaszyce</t>
        </is>
      </c>
      <c r="AE159" s="155" t="inlineStr">
        <is>
          <t>faktura VAT</t>
        </is>
      </c>
      <c r="AF159" s="155" t="inlineStr">
        <is>
          <t/>
        </is>
      </c>
      <c r="AG159" s="155" t="inlineStr">
        <is>
          <t>PL_23</t>
        </is>
      </c>
      <c r="AH159" s="155" t="inlineStr">
        <is>
          <t/>
        </is>
      </c>
      <c r="AI159" s="155" t="inlineStr">
        <is>
          <t>zwrot towaru (id: c9045aaf-263f-4ccb-8345-2e587a2582c1)</t>
        </is>
      </c>
      <c r="AJ159" s="155" t="inlineStr">
        <is>
          <t>Reklamacja sprzętów używanych (id: 425f379f-eb6b-442a-ab65-521a73fe325f)</t>
        </is>
      </c>
      <c r="AK159" s="155" t="inlineStr">
        <is>
          <t>Gwarancja 6 miesięcy  (id: fb934b30-764b-48e6-b83b-c17bf78e45e5)</t>
        </is>
      </c>
      <c r="AL159" s="155" t="inlineStr">
        <is>
          <t>Produkt wprowadzony od 13.12.2024</t>
        </is>
      </c>
      <c r="AM159" s="155" t="inlineStr">
        <is>
          <t>HP (id: 139c53d5-b1af-4d06-b1a9-d32a20bd8f64)</t>
        </is>
      </c>
      <c r="AN159" s="155" t="inlineStr">
        <is>
          <t>HP (id: 6afea837-5f3b-4a5a-b887-8fd9fcfe85aa)</t>
        </is>
      </c>
      <c r="AO159" s="155" t="inlineStr">
        <is>
          <t/>
        </is>
      </c>
      <c r="AP159" s="155" t="inlineStr">
        <is>
          <t>Używany</t>
        </is>
      </c>
      <c r="AQ159" s="155" t="inlineStr">
        <is>
          <t>zastępcze</t>
        </is>
      </c>
      <c r="AR159" s="155" t="inlineStr">
        <is>
          <t>Windows 8.1 PRO</t>
        </is>
      </c>
      <c r="AV159" s="155" t="inlineStr">
        <is>
          <t>laptop 840 G1</t>
        </is>
      </c>
      <c r="AW159" s="155" t="inlineStr">
        <is>
          <t>EliteBook 840 G1</t>
        </is>
      </c>
      <c r="BF159" s="155" t="inlineStr">
        <is>
          <t>srebrny</t>
        </is>
      </c>
      <c r="BG159" s="155" t="inlineStr">
        <is>
          <t>HP, Compaq</t>
        </is>
      </c>
      <c r="BZ159" s="155" t="inlineStr">
        <is>
          <t>1366 x 768</t>
        </is>
      </c>
      <c r="CA159" s="155" t="inlineStr">
        <is>
          <t>matowa</t>
        </is>
      </c>
      <c r="CF159" s="155" t="inlineStr">
        <is>
          <t>US international (qwerty)</t>
        </is>
      </c>
      <c r="CG159" s="155" t="inlineStr">
        <is>
          <t>33.9</t>
        </is>
      </c>
      <c r="CH159" s="155" t="inlineStr">
        <is>
          <t>2.1</t>
        </is>
      </c>
      <c r="CQ159" s="155" t="inlineStr">
        <is>
          <t>USB 3.0|USB 3.0 typ A|RJ-45|D-Sub (VGA)|DisplayPort|minijack 3,5 mm (audio)|inne</t>
        </is>
      </c>
      <c r="DC159" s="155" t="inlineStr">
        <is>
          <t>standardowy</t>
        </is>
      </c>
      <c r="DJ159" s="155" t="inlineStr">
        <is>
          <t>brak</t>
        </is>
      </c>
      <c r="DK159" s="155" t="inlineStr">
        <is>
          <t>Wi-Fi|LAN 10/100/1000 Mbps</t>
        </is>
      </c>
      <c r="DL159" s="155" t="inlineStr">
        <is>
          <t>Grafika zintegrowana</t>
        </is>
      </c>
      <c r="DN159" s="155" t="inlineStr">
        <is>
          <t>Windows 10 Professional</t>
        </is>
      </c>
      <c r="DP159" s="155" t="inlineStr">
        <is>
          <t>1.6</t>
        </is>
      </c>
      <c r="DQ159" s="155" t="inlineStr">
        <is>
          <t>2</t>
        </is>
      </c>
      <c r="DR159" s="155" t="inlineStr">
        <is>
          <t>DDR3</t>
        </is>
      </c>
      <c r="DS159" s="155" t="inlineStr">
        <is>
          <t>8 GB</t>
        </is>
      </c>
      <c r="DT159" s="155" t="inlineStr">
        <is>
          <t>SSD</t>
        </is>
      </c>
      <c r="DU159" s="155" t="inlineStr">
        <is>
          <t>240</t>
        </is>
      </c>
      <c r="EC159" s="155" t="inlineStr">
        <is>
          <t>14</t>
        </is>
      </c>
      <c r="EH159" s="155" t="inlineStr">
        <is>
          <t>Intel Core i5</t>
        </is>
      </c>
      <c r="ER159" s="155" t="inlineStr">
        <is>
          <t>Zasilacz z przewodem</t>
        </is>
      </c>
      <c r="EZ159" s="155" t="inlineStr">
        <is>
          <t>SATA|SATA II|SATA III</t>
        </is>
      </c>
      <c r="FJ159" s="155" t="inlineStr">
        <is>
          <t>nie</t>
        </is>
      </c>
      <c r="GG159" s="155" t="inlineStr">
        <is>
          <t>23.7</t>
        </is>
      </c>
      <c r="HA159" s="155" t="inlineStr">
        <is>
          <t>1.78</t>
        </is>
      </c>
      <c r="HK159" s="155" t="inlineStr">
        <is>
          <t>klawiatura|touchpad</t>
        </is>
      </c>
      <c r="JP159" s="155" t="inlineStr">
        <is>
          <t>2.6</t>
        </is>
      </c>
      <c r="JQ159" s="155" t="inlineStr">
        <is>
          <t>3</t>
        </is>
      </c>
      <c r="JY159" s="155" t="inlineStr">
        <is>
          <t>Intel HD Graphics 4400</t>
        </is>
      </c>
      <c r="JZ159" s="155" t="inlineStr">
        <is>
          <t>współdzielona</t>
        </is>
      </c>
      <c r="LX159" s="155" t="inlineStr">
        <is>
          <t>60</t>
        </is>
      </c>
      <c r="LZ159" s="155" t="inlineStr">
        <is>
          <t>16 GB</t>
        </is>
      </c>
      <c r="MB159" s="155" t="inlineStr">
        <is>
          <t>2</t>
        </is>
      </c>
      <c r="MG159" s="155" t="inlineStr">
        <is>
          <t>5</t>
        </is>
      </c>
      <c r="MH159" s="155" t="inlineStr">
        <is>
          <t>czytnik kart pamięci|głośniki|kamera|mikrofon</t>
        </is>
      </c>
    </row>
    <row r="160">
      <c r="A160" s="156" t="inlineStr">
        <is>
          <t>wystawiona</t>
        </is>
      </c>
      <c r="B160"/>
      <c r="C160" t="inlineStr">
        <is>
          <t>13182491372</t>
        </is>
      </c>
      <c r="D160" s="157" t="inlineStr">
        <is>
          <t>https://allegro.pl/oferta/13182491372</t>
        </is>
      </c>
      <c r="G160" s="155" t="inlineStr">
        <is>
          <t>Pomiń</t>
        </is>
      </c>
      <c r="H160" s="155" t="inlineStr">
        <is>
          <t>Aktywna</t>
        </is>
      </c>
      <c r="I160" s="155" t="inlineStr">
        <is>
          <t>adad181e-08d9-42d6-87a8-27d5ee2dd904</t>
        </is>
      </c>
      <c r="J160" s="155" t="inlineStr">
        <is>
          <t>Laptopy</t>
        </is>
      </c>
      <c r="K160" s="155" t="inlineStr">
        <is>
          <t>Laptopy (491)</t>
        </is>
      </c>
      <c r="L160" s="155" t="inlineStr">
        <is>
          <t>A-_840g1_16_480</t>
        </is>
      </c>
      <c r="M160" s="155" t="inlineStr">
        <is>
          <t>8</t>
        </is>
      </c>
      <c r="N160" s="155" t="inlineStr">
        <is>
          <t>manualna</t>
        </is>
      </c>
      <c r="O160" s="155" t="inlineStr">
        <is>
          <t>649.00</t>
        </is>
      </c>
      <c r="P160" s="155" t="inlineStr">
        <is>
          <t>automatyczna</t>
        </is>
      </c>
      <c r="Q160" s="155" t="inlineStr">
        <is>
          <t>3850.00</t>
        </is>
      </c>
      <c r="R160" s="155" t="inlineStr">
        <is>
          <t>automatyczna</t>
        </is>
      </c>
      <c r="S160" s="155" t="inlineStr">
        <is>
          <t>152.10</t>
        </is>
      </c>
      <c r="T160" s="155" t="inlineStr">
        <is>
          <t>automatyczna</t>
        </is>
      </c>
      <c r="U160" s="155" t="inlineStr">
        <is>
          <t>59370.00</t>
        </is>
      </c>
      <c r="V160" s="155" t="inlineStr">
        <is>
          <t>Laptop HP 840 G1 HD i5 16GB 480GB SSD Windows 10</t>
        </is>
      </c>
      <c r="W160" s="155" t="inlineStr">
        <is>
          <t>https://a.allegroimg.com/original/110612/e77c3caa48319518afd4fa820412|https://a.allegroimg.com/original/1163d1/9a2edd814a3eb0b2de70ca5eda8f|https://a.allegroimg.com/original/1173ac/06b44d5c4f909bf4d322b771463e|https://a.allegroimg.com/original/119b03/b0cdfa214bc2b3e1e9087cfefbec|https://a.allegroimg.com/original/11e0b6/5e7a212a44f7861d2a208fde0884|https://a.allegroimg.com/original/11f059/6007764748bf835cdeba3ac6e137|https://a.allegroimg.com/original/11adc5/f76997b848a5b4225940e3dd6a39|https://a.allegroimg.com/original/116698/43ec603241219d45b535666d94de|https://a.allegroimg.com/original/111f55/0165edd5403a8f6fc357f290483a|https://a.allegroimg.com/original/11d9e2/f8db3c57423694bdbd39299b0853|https://a.allegroimg.com/original/11b3f9/8fdb7d1a4df89e31d4b30348a7c1</t>
        </is>
      </c>
      <c r="X160" s="155" t="inlineStr">
        <is>
          <t>{"sections":[{"items":[{"type":"TEXT","content":"&lt;h1&gt;Laptop HP EliteBook 840 G1&lt;/h1&gt;"}]},{"items":[{"type":"IMAGE","url":"https://a.allegroimg.com/original/11b3f9/8fdb7d1a4df89e31d4b30348a7c1"}]},{"items":[{"type":"TEXT","content":"&lt;h2&gt;Stan przedmiotu&lt;/h2&gt;&lt;p&gt;&lt;b&gt;Sprzęt w bardzo dobrym stanie&lt;/b&gt; technicznym. Został dokładnie przetestowany, skonfigurowany i przygotowany do pracy.&lt;/p&gt;&lt;p&gt;&lt;b&gt;✔️ Stan ekranu: &lt;/b&gt;Możliwe małe otarcia, poświatka&lt;/p&gt;&lt;p&gt;&lt;b&gt;✔️ Stan obudowy:&lt;/b&gt; Normalne, delikatne ślady użytkowania&lt;/p&gt;"}]},{"items":[{"type":"IMAGE","url":"https://a.allegroimg.com/original/116698/43ec603241219d45b535666d94de"},{"type":"TEXT","content":"&lt;h2&gt;Specyfikacja&lt;/h2&gt;&lt;ul&gt;&lt;li&gt;Laptop:&amp;nbsp;HP &lt;b&gt;EliteBook 840 G1&lt;/b&gt;&lt;/li&gt;&lt;/ul&gt;&lt;ul&gt;&lt;li&gt;Procesor: &lt;b&gt;Intel Core i5 &lt;/b&gt;2x &lt;b&gt;1.60 - 2.60 GHz&lt;/b&gt;&lt;/li&gt;&lt;/ul&gt;&lt;ul&gt;&lt;li&gt;Model procesora: i5 - 4200U 3MB Cache, 4 gen.&lt;/li&gt;&lt;/ul&gt;&lt;ul&gt;&lt;li&gt;Pamięć RAM: &lt;b&gt;16GB DDR3&lt;/b&gt;&lt;/li&gt;&lt;/ul&gt;&lt;ul&gt;&lt;li&gt;Dysk: &lt;b&gt;480GB &lt;/b&gt;&lt;b&gt; SSD&lt;/b&gt;&lt;/li&gt;&lt;/ul&gt;&lt;ul&gt;&lt;li&gt;Zainstalowany system: &lt;b&gt;Windows 10 Professional&lt;/b&gt;&lt;/li&gt;&lt;/ul&gt;&lt;ul&gt;&lt;li&gt;Ekran: 14\" &lt;b&gt;1366 x 768&lt;/b&gt;&lt;/li&gt;&lt;/ul&gt;&lt;ul&gt;&lt;li&gt;Bateria: Oryginalna, czas pracy od 1h do 2,5h &lt;/li&gt;&lt;/ul&gt;&lt;ul&gt;&lt;li&gt;W zestawie: &lt;b&gt;Zasilacz z przewodem&lt;/b&gt;&lt;/li&gt;&lt;/ul&gt;"}]},{"items":[{"type":"TEXT","content":"&lt;h1&gt;__________________&lt;/h1&gt;\n&lt;h2&gt;Dodatkowe informacje&lt;/h2&gt;\n&lt;ul&gt;&lt;li&gt;Licencja: Windows 8.1 PRO OEM&lt;/li&gt;&lt;li&gt;Ekran dotykowy: Nie&lt;/li&gt;&lt;li&gt;Kamera: &lt;b&gt;Tak, wbudowana&lt;/b&gt;&lt;/li&gt;&lt;li&gt;Karta graficzna: &lt;b&gt;Intel HD 4400&lt;/b&gt;&lt;/li&gt;&lt;li&gt;Klawiatura: QWERTY PL&lt;/li&gt;&lt;li&gt;Typ napędu: Beznapędowy&lt;/li&gt;&lt;li&gt;Komunikacja: WiFi&lt;/li&gt;&lt;li&gt;Złącza: 4x USB 3.0, VGA, SC, DisplayPort, Lan, Audio&lt;/li&gt;&lt;/ul&gt;"}]},{"items":[{"type":"TEXT","content":"&lt;h1&gt;__________________&lt;/h1&gt;\n&lt;h2&gt;Gotowy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transportu.&lt;/p&gt;"}]},{"items":[{"type":"TEXT","content":"&lt;h1&gt;__________________&lt;/h1&gt;&lt;h2&gt;Ostry i wyraźny&lt;/h2&gt;&lt;p&gt;Dzięki zastosowaniu matrycy nowej generacji wyświetlany obraz jest znakomitej jakości. Najnowsze głośniki zapewniają bogaty dźwięk. Czułe mikrofony i &lt;b&gt;ciche klawisze&lt;/b&gt; umożliwiające współpracę pomagają zapewnić wydajność rozmów.&lt;/p&gt;"}]},{"items":[{"type":"IMAGE","url":"https://a.allegroimg.com/original/111f55/0165edd5403a8f6fc357f290483a"}]},{"items":[{"type":"TEXT","content":"&lt;h1&gt;__________________&lt;/h1&gt;&lt;h2&gt;Czerp przyjemność&lt;/h2&gt;&lt;p&gt;Z użytkowania, ciesz się specyfikacją techniczną, zachwycaj designerską obudową. &lt;b&gt;Bądź pewien, że nigdy Cię nie zawiedzie&lt;/b&gt;, posłuży na długie lata i sprosta każdemu zadaniu, które mu powierzysz.&lt;/p&gt;"}]},{"items":[{"type":"IMAGE","url":"https://a.allegroimg.com/original/11d9e2/f8db3c57423694bdbd39299b0853"}]},{"items":[{"type":"TEXT","content":"&lt;h1&gt;__________________&lt;/h1&gt;\n&lt;h2&gt;K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116698/43ec603241219d45b535666d94de"},{"type":"IMAGE","url":"https://a.allegroimg.com/original/11e0b6/5e7a212a44f7861d2a208fde0884"}]},{"items":[{"type":"IMAGE","url":"https://a.allegroimg.com/original/119b03/b0cdfa214bc2b3e1e9087cfefbec"},{"type":"IMAGE","url":"https://a.allegroimg.com/original/11f059/6007764748bf835cdeba3ac6e137"}]},{"items":[{"type":"IMAGE","url":"https://a.allegroimg.com/original/1173ac/06b44d5c4f909bf4d322b771463e"},{"type":"IMAGE","url":"https://a.allegroimg.com/original/11adc5/f76997b848a5b4225940e3dd6a39"}]}]}</t>
        </is>
      </c>
      <c r="Y160" s="155" t="inlineStr">
        <is>
          <t>Laptopy (id: d57f2a71-1adc-491b-afa0-250525dcd8e2)</t>
        </is>
      </c>
      <c r="Z160" s="155" t="inlineStr">
        <is>
          <t>72h (3 dni)</t>
        </is>
      </c>
      <c r="AA160" s="155" t="inlineStr">
        <is>
          <t>Polska</t>
        </is>
      </c>
      <c r="AB160" s="155" t="inlineStr">
        <is>
          <t>wielkopolskie</t>
        </is>
      </c>
      <c r="AC160" s="155" t="inlineStr">
        <is>
          <t>63-500</t>
        </is>
      </c>
      <c r="AD160" s="155" t="inlineStr">
        <is>
          <t>Rogaszyce</t>
        </is>
      </c>
      <c r="AE160" s="155" t="inlineStr">
        <is>
          <t>faktura VAT</t>
        </is>
      </c>
      <c r="AF160" s="155" t="inlineStr">
        <is>
          <t/>
        </is>
      </c>
      <c r="AG160" s="155" t="inlineStr">
        <is>
          <t>PL_23</t>
        </is>
      </c>
      <c r="AH160" s="155" t="inlineStr">
        <is>
          <t/>
        </is>
      </c>
      <c r="AI160" s="155" t="inlineStr">
        <is>
          <t>zwrot towaru (id: c9045aaf-263f-4ccb-8345-2e587a2582c1)</t>
        </is>
      </c>
      <c r="AJ160" s="155" t="inlineStr">
        <is>
          <t>Reklamacja sprzętów używanych (id: 425f379f-eb6b-442a-ab65-521a73fe325f)</t>
        </is>
      </c>
      <c r="AK160" s="155" t="inlineStr">
        <is>
          <t>Gwarancja 6 miesięcy  (id: fb934b30-764b-48e6-b83b-c17bf78e45e5)</t>
        </is>
      </c>
      <c r="AL160" s="155" t="inlineStr">
        <is>
          <t>Produkt wprowadzony od 13.12.2024</t>
        </is>
      </c>
      <c r="AM160" s="155" t="inlineStr">
        <is>
          <t>HP (id: 139c53d5-b1af-4d06-b1a9-d32a20bd8f64)</t>
        </is>
      </c>
      <c r="AN160" s="155" t="inlineStr">
        <is>
          <t>HP (id: 6afea837-5f3b-4a5a-b887-8fd9fcfe85aa)</t>
        </is>
      </c>
      <c r="AO160" s="155" t="inlineStr">
        <is>
          <t/>
        </is>
      </c>
      <c r="AP160" s="155" t="inlineStr">
        <is>
          <t>Używany</t>
        </is>
      </c>
      <c r="AQ160" s="155" t="inlineStr">
        <is>
          <t>zastępcze</t>
        </is>
      </c>
      <c r="AR160" s="155" t="inlineStr">
        <is>
          <t>Windows 8.1 PRO</t>
        </is>
      </c>
      <c r="AV160" s="155" t="inlineStr">
        <is>
          <t>laptop 840 G1</t>
        </is>
      </c>
      <c r="AW160" s="155" t="inlineStr">
        <is>
          <t>EliteBook 840 G1</t>
        </is>
      </c>
      <c r="BF160" s="155" t="inlineStr">
        <is>
          <t>srebrny</t>
        </is>
      </c>
      <c r="BG160" s="155" t="inlineStr">
        <is>
          <t>HP, Compaq</t>
        </is>
      </c>
      <c r="BZ160" s="155" t="inlineStr">
        <is>
          <t>1366 x 768</t>
        </is>
      </c>
      <c r="CA160" s="155" t="inlineStr">
        <is>
          <t>matowa</t>
        </is>
      </c>
      <c r="CF160" s="155" t="inlineStr">
        <is>
          <t>US international (qwerty)</t>
        </is>
      </c>
      <c r="CG160" s="155" t="inlineStr">
        <is>
          <t>33.9</t>
        </is>
      </c>
      <c r="CH160" s="155" t="inlineStr">
        <is>
          <t>2.1</t>
        </is>
      </c>
      <c r="CQ160" s="155" t="inlineStr">
        <is>
          <t>USB 3.0|USB 3.0 typ A|RJ-45|D-Sub (VGA)|DisplayPort|minijack 3,5 mm (audio)|inne</t>
        </is>
      </c>
      <c r="DC160" s="155" t="inlineStr">
        <is>
          <t>standardowy</t>
        </is>
      </c>
      <c r="DJ160" s="155" t="inlineStr">
        <is>
          <t>brak</t>
        </is>
      </c>
      <c r="DK160" s="155" t="inlineStr">
        <is>
          <t>Wi-Fi|LAN 10/100/1000 Mbps</t>
        </is>
      </c>
      <c r="DL160" s="155" t="inlineStr">
        <is>
          <t>Grafika zintegrowana</t>
        </is>
      </c>
      <c r="DN160" s="155" t="inlineStr">
        <is>
          <t>Windows 10 Professional</t>
        </is>
      </c>
      <c r="DP160" s="155" t="inlineStr">
        <is>
          <t>1.6</t>
        </is>
      </c>
      <c r="DQ160" s="155" t="inlineStr">
        <is>
          <t>2</t>
        </is>
      </c>
      <c r="DR160" s="155" t="inlineStr">
        <is>
          <t>DDR3</t>
        </is>
      </c>
      <c r="DS160" s="155" t="inlineStr">
        <is>
          <t>16 GB</t>
        </is>
      </c>
      <c r="DT160" s="155" t="inlineStr">
        <is>
          <t>SSD</t>
        </is>
      </c>
      <c r="DU160" s="155" t="inlineStr">
        <is>
          <t>480</t>
        </is>
      </c>
      <c r="EC160" s="155" t="inlineStr">
        <is>
          <t>14</t>
        </is>
      </c>
      <c r="EH160" s="155" t="inlineStr">
        <is>
          <t>Intel Core i5</t>
        </is>
      </c>
      <c r="ER160" s="155" t="inlineStr">
        <is>
          <t>Zasilacz z przewodem</t>
        </is>
      </c>
      <c r="EZ160" s="155" t="inlineStr">
        <is>
          <t>SATA|SATA II|SATA III</t>
        </is>
      </c>
      <c r="FJ160" s="155" t="inlineStr">
        <is>
          <t>nie</t>
        </is>
      </c>
      <c r="GG160" s="155" t="inlineStr">
        <is>
          <t>23.7</t>
        </is>
      </c>
      <c r="HA160" s="155" t="inlineStr">
        <is>
          <t>1.78</t>
        </is>
      </c>
      <c r="HK160" s="155" t="inlineStr">
        <is>
          <t>klawiatura|touchpad</t>
        </is>
      </c>
      <c r="JP160" s="155" t="inlineStr">
        <is>
          <t>2.6</t>
        </is>
      </c>
      <c r="JQ160" s="155" t="inlineStr">
        <is>
          <t>3</t>
        </is>
      </c>
      <c r="JY160" s="155" t="inlineStr">
        <is>
          <t>Intel HD Graphics 4400</t>
        </is>
      </c>
      <c r="JZ160" s="155" t="inlineStr">
        <is>
          <t>współdzielona</t>
        </is>
      </c>
      <c r="LX160" s="155" t="inlineStr">
        <is>
          <t>60</t>
        </is>
      </c>
      <c r="LZ160" s="155" t="inlineStr">
        <is>
          <t>16 GB</t>
        </is>
      </c>
      <c r="MB160" s="155" t="inlineStr">
        <is>
          <t>2</t>
        </is>
      </c>
      <c r="MG160" s="155" t="inlineStr">
        <is>
          <t>5</t>
        </is>
      </c>
      <c r="MH160" s="155" t="inlineStr">
        <is>
          <t>czytnik kart pamięci|kamera|głośniki|mikrofon</t>
        </is>
      </c>
    </row>
    <row r="161">
      <c r="A161" s="156" t="inlineStr">
        <is>
          <t>wystawiona</t>
        </is>
      </c>
      <c r="B161"/>
      <c r="C161" t="inlineStr">
        <is>
          <t>13183154576</t>
        </is>
      </c>
      <c r="D161" s="157" t="inlineStr">
        <is>
          <t>https://allegro.pl/oferta/13183154576</t>
        </is>
      </c>
      <c r="G161" s="155" t="inlineStr">
        <is>
          <t>Pomiń</t>
        </is>
      </c>
      <c r="H161" s="155" t="inlineStr">
        <is>
          <t>Aktywna</t>
        </is>
      </c>
      <c r="I161" s="155" t="inlineStr">
        <is>
          <t>796325e5-3c2e-448d-91d5-379471688a98</t>
        </is>
      </c>
      <c r="J161" s="155" t="inlineStr">
        <is>
          <t>Laptopy</t>
        </is>
      </c>
      <c r="K161" s="155" t="inlineStr">
        <is>
          <t>Laptopy (491)</t>
        </is>
      </c>
      <c r="L161" s="155" t="inlineStr">
        <is>
          <t>A-_650g2_i7_16_480_FHD</t>
        </is>
      </c>
      <c r="M161" s="155" t="inlineStr">
        <is>
          <t>7</t>
        </is>
      </c>
      <c r="N161" s="155" t="inlineStr">
        <is>
          <t>manualna</t>
        </is>
      </c>
      <c r="O161" s="155" t="inlineStr">
        <is>
          <t>1239.00</t>
        </is>
      </c>
      <c r="P161" s="155" t="inlineStr">
        <is>
          <t>automatyczna</t>
        </is>
      </c>
      <c r="Q161" s="155" t="inlineStr">
        <is>
          <t>7351.00</t>
        </is>
      </c>
      <c r="R161" s="155" t="inlineStr">
        <is>
          <t>automatyczna</t>
        </is>
      </c>
      <c r="S161" s="155" t="inlineStr">
        <is>
          <t>290.37</t>
        </is>
      </c>
      <c r="T161" s="155" t="inlineStr">
        <is>
          <t>automatyczna</t>
        </is>
      </c>
      <c r="U161" s="155" t="inlineStr">
        <is>
          <t>113345.00</t>
        </is>
      </c>
      <c r="V161" s="155" t="inlineStr">
        <is>
          <t>Laptop HP 650 G2 FHD i7 16GB 480GB SSD</t>
        </is>
      </c>
      <c r="W161" s="155" t="inlineStr">
        <is>
          <t>https://a.allegroimg.com/original/118a29/19653d40408e9cccfe20b9f5ae6a|https://a.allegroimg.com/original/1105c4/0e7ac3f44873acb49d04b4609ec8|https://a.allegroimg.com/original/118b29/ac49c14b4cb78e706adba7465f5c|https://a.allegroimg.com/original/11a738/082b09824accb405b18572e234b5|https://a.allegroimg.com/original/11e604/819b9b8b4fc2bed5a1d8bb8f73fb|https://a.allegroimg.com/original/11bc26/f2996696454281d5cc7acf12ed53|https://a.allegroimg.com/original/1161b3/c1acb75c48b0b2029c7b49a458b9|https://a.allegroimg.com/original/11bb45/0ce1bc354031a643e000c343a8d0|https://a.allegroimg.com/original/11b893/e923c1504d61a450fb84e9e163c8|https://a.allegroimg.com/original/11cf3d/cf6472cd49be8f56c0fd8de2b8a7|https://a.allegroimg.com/original/111357/0bd8a56342259cd2d66e60d39590|https://a.allegroimg.com/original/11b98e/feb341b24169bdf30c974eb3b7b2</t>
        </is>
      </c>
      <c r="X161" s="155" t="inlineStr">
        <is>
          <t>{"sections":[{"items":[{"type":"TEXT","content":"&lt;h1&gt;Laptop HP ProBook 650 G2&lt;/h1&gt;"}]},{"items":[{"type":"IMAGE","url":"https://a.allegroimg.com/original/11b98e/feb341b24169bdf30c974eb3b7b2"}]},{"items":[{"type":"TEXT","content":"&lt;h2&gt;Stan przedmiotu&lt;/h2&gt;&lt;p&gt;&lt;b&gt;Sprzęt w bardzo dobrym stanie&lt;/b&gt; technicznym. Został dokładnie przetestowany, skonfigurowany i przygotowany do pracy.&lt;/p&gt;&lt;p&gt;&lt;b&gt;✔️ Stan ekranu: &lt;/b&gt;Możliwe małe otarcia, poświatka&lt;/p&gt;&lt;p&gt;&lt;b&gt;✔️ Stan obudowy:&lt;/b&gt; Normalne, delikatne ślady użytkowania&lt;/p&gt;"}]},{"items":[{"type":"IMAGE","url":"https://a.allegroimg.com/original/11bb45/0ce1bc354031a643e000c343a8d0"},{"type":"TEXT","content":"&lt;h2&gt;Specyfikacja&lt;/h2&gt;&lt;ul&gt;&lt;li&gt;Laptop:&amp;nbsp;HP &lt;b&gt;ProBook 650 G2&lt;/b&gt;&lt;/li&gt;&lt;/ul&gt;&lt;ul&gt;&lt;li&gt;Procesor: &lt;b&gt;Intel Core i7 &lt;/b&gt;2x &lt;b&gt;2.60 - 3.40 GHz&lt;/b&gt;&lt;/li&gt;&lt;/ul&gt;&lt;ul&gt;&lt;li&gt;Model procesora: i7 - 6600U, 4MB Cache, 6 gen.&lt;/li&gt;&lt;/ul&gt;&lt;ul&gt;&lt;li&gt;Pamięć RAM: &lt;b&gt;16GB DDR4&lt;/b&gt;&lt;/li&gt;&lt;/ul&gt;&lt;ul&gt;&lt;li&gt;Dysk: &lt;b&gt;480GB SSD&lt;/b&gt;&lt;/li&gt;&lt;/ul&gt;&lt;ul&gt;&lt;li&gt;Zainstalowany system: &lt;b&gt;Windows 10 Professional&lt;/b&gt;&lt;/li&gt;&lt;/ul&gt;&lt;ul&gt;&lt;li&gt;Ekran: 15,6\" &lt;b&gt;1920 x 1080&lt;/b&gt;&lt;/li&gt;&lt;/ul&gt;&lt;ul&gt;&lt;li&gt;Bateria: Oryginalna, czas pracy od 1h do 2,5h &lt;/li&gt;&lt;/ul&gt;&lt;ul&gt;&lt;li&gt;W zestawie: &lt;b&gt;Zasilacz z przewodem&lt;/b&gt;&lt;/li&gt;&lt;/ul&gt;"}]},{"items":[{"type":"TEXT","content":"&lt;h1&gt;__________________&lt;/h1&gt;\n&lt;h2&gt;Dodatkowe informacje&lt;/h2&gt;\n&lt;ul&gt;&lt;li&gt;Licencja: Windows 10 Professional OEM&lt;/li&gt;&lt;li&gt;Ekran dotykowy: Nie&lt;/li&gt;&lt;li&gt;Kamera: &lt;b&gt;Tak, wbudowana&lt;/b&gt;&lt;/li&gt;&lt;li&gt;Karta graficzna: &lt;b&gt;Intel HD 520&lt;/b&gt;&lt;/li&gt;&lt;li&gt;Klawiatura: QWERTY PL, Numeryczna&lt;/li&gt;&lt;li&gt;Typ napędu: Brak&lt;/li&gt;&lt;li&gt;Komunikacja: WiFi&lt;/li&gt;&lt;li&gt;Złącza: USB 3.1 typu C, 2x USB 3.0, VGA, SC, DisplayPort, Lan, Audio&lt;/li&gt;&lt;/ul&gt;"}]},{"items":[{"type":"TEXT","content":"&lt;h1&gt;__________________&lt;/h1&gt;\n&lt;h2&gt;Gotowy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transportu.&lt;/p&gt;"}]},{"items":[{"type":"TEXT","content":"&lt;h1&gt;__________________&lt;/h1&gt;&lt;h2&gt;Pozwól sobie na chwilę relaksu&lt;/h2&gt;&lt;p&gt;Rozsiądź się wygodnie, &lt;b&gt;obejrzyj ulubiony film na dużym ekranie&lt;/b&gt;, posłuchaj muzyki, podejrzyj znajomych w social mediach, poobrabiaj zdjęcia w kreatorze, zagraj w grę, nadrób zaległości w audiobooku. Możliwości jest wiele.&lt;/p&gt;"}]},{"items":[{"type":"IMAGE","url":"https://a.allegroimg.com/original/11cf3d/cf6472cd49be8f56c0fd8de2b8a7"}]},{"items":[{"type":"TEXT","content":"&lt;h1&gt;__________________&lt;/h1&gt;&lt;h2&gt;Rób to co lubisz&lt;/h2&gt;&lt;p&gt;Miej komfort, wykorzystuj go do pracy, nauki i rozrywki. &lt;b&gt;Masz przed sobą wielozadaniowy, praktyczny i niezawodny sprzęt&lt;/b&gt;. Powierzaj mu różne zadania i zabieraj ze sobą wszędzie. Odwdzięczy Ci się solidnością i efektywnością.&lt;/p&gt;"}]},{"items":[{"type":"IMAGE","url":"https://a.allegroimg.com/original/111357/0bd8a56342259cd2d66e60d39590"}]},{"items":[{"type":"TEXT","content":"&lt;h1&gt;__________________&lt;/h1&gt;\n&lt;h2&gt;K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bb45/0ce1bc354031a643e000c343a8d0"},{"type":"IMAGE","url":"https://a.allegroimg.com/original/11b893/e923c1504d61a450fb84e9e163c8"}]},{"items":[{"type":"IMAGE","url":"https://a.allegroimg.com/original/11a738/082b09824accb405b18572e234b5"},{"type":"IMAGE","url":"https://a.allegroimg.com/original/1161b3/c1acb75c48b0b2029c7b49a458b9"}]},{"items":[{"type":"IMAGE","url":"https://a.allegroimg.com/original/118b29/ac49c14b4cb78e706adba7465f5c"},{"type":"IMAGE","url":"https://a.allegroimg.com/original/11bc26/f2996696454281d5cc7acf12ed53"}]}]}</t>
        </is>
      </c>
      <c r="Y161" s="155" t="inlineStr">
        <is>
          <t>Laptopy (id: d57f2a71-1adc-491b-afa0-250525dcd8e2)</t>
        </is>
      </c>
      <c r="Z161" s="155" t="inlineStr">
        <is>
          <t>72h (3 dni)</t>
        </is>
      </c>
      <c r="AA161" s="155" t="inlineStr">
        <is>
          <t>Polska</t>
        </is>
      </c>
      <c r="AB161" s="155" t="inlineStr">
        <is>
          <t>wielkopolskie</t>
        </is>
      </c>
      <c r="AC161" s="155" t="inlineStr">
        <is>
          <t>63-500</t>
        </is>
      </c>
      <c r="AD161" s="155" t="inlineStr">
        <is>
          <t>Rogaszyce</t>
        </is>
      </c>
      <c r="AE161" s="155" t="inlineStr">
        <is>
          <t>faktura VAT</t>
        </is>
      </c>
      <c r="AF161" s="155" t="inlineStr">
        <is>
          <t/>
        </is>
      </c>
      <c r="AG161" s="155" t="inlineStr">
        <is>
          <t>PL_23</t>
        </is>
      </c>
      <c r="AH161" s="155" t="inlineStr">
        <is>
          <t/>
        </is>
      </c>
      <c r="AI161" s="155" t="inlineStr">
        <is>
          <t>zwrot towaru (id: c9045aaf-263f-4ccb-8345-2e587a2582c1)</t>
        </is>
      </c>
      <c r="AJ161" s="155" t="inlineStr">
        <is>
          <t>Reklamacja sprzętów używanych (id: 425f379f-eb6b-442a-ab65-521a73fe325f)</t>
        </is>
      </c>
      <c r="AK161" s="155" t="inlineStr">
        <is>
          <t>Gwarancja 12 miesięcy  (id: 3a4325eb-aee0-4608-a867-f31f167c2a6e)</t>
        </is>
      </c>
      <c r="AL161" s="155" t="inlineStr">
        <is>
          <t>Produkt wprowadzony od 13.12.2024</t>
        </is>
      </c>
      <c r="AM161" s="155" t="inlineStr">
        <is>
          <t>HP (id: 139c53d5-b1af-4d06-b1a9-d32a20bd8f64)</t>
        </is>
      </c>
      <c r="AN161" s="155" t="inlineStr">
        <is>
          <t>HP (id: 6afea837-5f3b-4a5a-b887-8fd9fcfe85aa)</t>
        </is>
      </c>
      <c r="AO161" s="155" t="inlineStr">
        <is>
          <t/>
        </is>
      </c>
      <c r="AP161" s="155" t="inlineStr">
        <is>
          <t>Używany</t>
        </is>
      </c>
      <c r="AQ161" s="155" t="inlineStr">
        <is>
          <t>zastępcze</t>
        </is>
      </c>
      <c r="AR161" s="155" t="inlineStr">
        <is>
          <t>Windows 10 Professional</t>
        </is>
      </c>
      <c r="AV161" s="155" t="inlineStr">
        <is>
          <t>ProBook 650 G2</t>
        </is>
      </c>
      <c r="AW161" s="155" t="inlineStr">
        <is>
          <t>ProBook 650 G2</t>
        </is>
      </c>
      <c r="BG161" s="155" t="inlineStr">
        <is>
          <t>HP, Compaq</t>
        </is>
      </c>
      <c r="BZ161" s="155" t="inlineStr">
        <is>
          <t>1920 x 1080</t>
        </is>
      </c>
      <c r="CA161" s="155" t="inlineStr">
        <is>
          <t>matowa</t>
        </is>
      </c>
      <c r="CF161" s="155" t="inlineStr">
        <is>
          <t>US international (qwerty)</t>
        </is>
      </c>
      <c r="CG161" s="155" t="inlineStr">
        <is>
          <t>37.8</t>
        </is>
      </c>
      <c r="CH161" s="155" t="inlineStr">
        <is>
          <t>2.7</t>
        </is>
      </c>
      <c r="CQ161" s="155" t="inlineStr">
        <is>
          <t>USB 3.0|USB 3.0 typ A|USB 3.0 typ C|RJ-45|D-Sub (VGA)|DisplayPort|minijack 3,5 mm (audio)|inne</t>
        </is>
      </c>
      <c r="DC161" s="155" t="inlineStr">
        <is>
          <t>standardowy</t>
        </is>
      </c>
      <c r="DJ161" s="155" t="inlineStr">
        <is>
          <t>brak</t>
        </is>
      </c>
      <c r="DK161" s="155" t="inlineStr">
        <is>
          <t>Wi-Fi|LAN 10/100/1000 Mbps</t>
        </is>
      </c>
      <c r="DL161" s="155" t="inlineStr">
        <is>
          <t>Grafika zintegrowana</t>
        </is>
      </c>
      <c r="DN161" s="155" t="inlineStr">
        <is>
          <t>Windows 10 Professional</t>
        </is>
      </c>
      <c r="DP161" s="155" t="inlineStr">
        <is>
          <t>2.6</t>
        </is>
      </c>
      <c r="DQ161" s="155" t="inlineStr">
        <is>
          <t>2</t>
        </is>
      </c>
      <c r="DR161" s="155" t="inlineStr">
        <is>
          <t>DDR4</t>
        </is>
      </c>
      <c r="DS161" s="155" t="inlineStr">
        <is>
          <t>16 GB</t>
        </is>
      </c>
      <c r="DT161" s="155" t="inlineStr">
        <is>
          <t>SSD</t>
        </is>
      </c>
      <c r="DU161" s="155" t="inlineStr">
        <is>
          <t>480</t>
        </is>
      </c>
      <c r="EC161" s="155" t="inlineStr">
        <is>
          <t>15.6</t>
        </is>
      </c>
      <c r="EH161" s="155" t="inlineStr">
        <is>
          <t>Intel Core i7</t>
        </is>
      </c>
      <c r="ER161" s="155" t="inlineStr">
        <is>
          <t>Zasilacz z przewodem</t>
        </is>
      </c>
      <c r="EZ161" s="155" t="inlineStr">
        <is>
          <t>SATA|SATA II|SATA III</t>
        </is>
      </c>
      <c r="FJ161" s="155" t="inlineStr">
        <is>
          <t>nie</t>
        </is>
      </c>
      <c r="GG161" s="155" t="inlineStr">
        <is>
          <t>25.7</t>
        </is>
      </c>
      <c r="HA161" s="155" t="inlineStr">
        <is>
          <t>2.3</t>
        </is>
      </c>
      <c r="HK161" s="155" t="inlineStr">
        <is>
          <t>klawiatura|touchpad</t>
        </is>
      </c>
      <c r="JP161" s="155" t="inlineStr">
        <is>
          <t>3.4</t>
        </is>
      </c>
      <c r="JQ161" s="155" t="inlineStr">
        <is>
          <t>3</t>
        </is>
      </c>
      <c r="JZ161" s="155" t="inlineStr">
        <is>
          <t>współdzielona</t>
        </is>
      </c>
      <c r="LX161" s="155" t="inlineStr">
        <is>
          <t>60</t>
        </is>
      </c>
      <c r="LZ161" s="155" t="inlineStr">
        <is>
          <t>16 GB</t>
        </is>
      </c>
      <c r="MB161" s="155" t="inlineStr">
        <is>
          <t>2</t>
        </is>
      </c>
      <c r="MG161" s="155" t="inlineStr">
        <is>
          <t>5</t>
        </is>
      </c>
      <c r="MH161" s="155" t="inlineStr">
        <is>
          <t>czytnik kart pamięci|kamera|głośniki|mikrofon</t>
        </is>
      </c>
    </row>
    <row r="162">
      <c r="A162" s="156" t="inlineStr">
        <is>
          <t>wystawiona</t>
        </is>
      </c>
      <c r="B162"/>
      <c r="C162" t="inlineStr">
        <is>
          <t>13183274894</t>
        </is>
      </c>
      <c r="D162" s="157" t="inlineStr">
        <is>
          <t>https://allegro.pl/oferta/13183274894</t>
        </is>
      </c>
      <c r="G162" s="155" t="inlineStr">
        <is>
          <t>Pomiń</t>
        </is>
      </c>
      <c r="H162" s="155" t="inlineStr">
        <is>
          <t>Aktywna</t>
        </is>
      </c>
      <c r="I162" s="155" t="inlineStr">
        <is>
          <t>07f9c134-86aa-43ce-a780-c7e153860703</t>
        </is>
      </c>
      <c r="J162" s="155" t="inlineStr">
        <is>
          <t>Monitory komputerowe</t>
        </is>
      </c>
      <c r="K162" s="155" t="inlineStr">
        <is>
          <t>Monitory komputerowe &gt; Monitory (260041)</t>
        </is>
      </c>
      <c r="L162" s="155" t="inlineStr">
        <is>
          <t/>
        </is>
      </c>
      <c r="M162" s="155" t="inlineStr">
        <is>
          <t>31</t>
        </is>
      </c>
      <c r="N162" s="155" t="inlineStr">
        <is>
          <t>manualna</t>
        </is>
      </c>
      <c r="O162" s="155" t="inlineStr">
        <is>
          <t>175.00</t>
        </is>
      </c>
      <c r="P162" s="155" t="inlineStr">
        <is>
          <t>automatyczna</t>
        </is>
      </c>
      <c r="Q162" s="155" t="inlineStr">
        <is>
          <t>1038.00</t>
        </is>
      </c>
      <c r="R162" s="155" t="inlineStr">
        <is>
          <t>automatyczna</t>
        </is>
      </c>
      <c r="S162" s="155" t="inlineStr">
        <is>
          <t>41.01</t>
        </is>
      </c>
      <c r="T162" s="155"/>
      <c r="U162" s="155"/>
      <c r="V162" s="155" t="inlineStr">
        <is>
          <t>MONITOR 23' AOC I2360PQ 23' 1920x1080 IPS</t>
        </is>
      </c>
      <c r="W162" s="155" t="inlineStr">
        <is>
          <t>https://a.allegroimg.com/original/11b388/f463721f451cbf51f6bec642e042|https://a.allegroimg.com/original/111877/4b71fa4a4bc9bde6c03165c49359|https://a.allegroimg.com/original/11a1c7/801d0a1f41acab9c47ea8233efc6|https://a.allegroimg.com/original/11e7c9/652615a94ce297dbb6a00a5db13b|https://a.allegroimg.com/original/11c0e9/ee94737147668a59b8ab21c44ad4</t>
        </is>
      </c>
      <c r="X162" s="155" t="inlineStr">
        <is>
          <t>{"sections":[{"items":[{"type":"IMAGE","url":"https://a.allegroimg.com/original/11b388/f463721f451cbf51f6bec642e042"},{"type":"TEXT","content":"&lt;h2&gt;Specyfikacja&lt;/h2&gt;\n&lt;ul&gt;&lt;li&gt;Monitor: AOC &lt;b&gt;I2360PQ &lt;/b&gt;&lt;/li&gt;&lt;/ul&gt;\n&lt;ul&gt;&lt;li&gt;Ekran: 23\" &lt;b&gt;1920 x 1080&lt;/b&gt;&lt;/li&gt;&lt;/ul&gt;\n&lt;ul&gt;&lt;li&gt;Podświetlenie: LED&lt;/li&gt;&lt;/ul&gt;\n&lt;ul&gt;&lt;li&gt;Typ matrycy: IPS / PLS&lt;/li&gt;&lt;/ul&gt;\n&lt;ul&gt;&lt;li&gt;Stopa w komplecie: &lt;b&gt;Tak&lt;/b&gt;&lt;/li&gt;&lt;/ul&gt;\n&lt;ul&gt;&lt;li&gt;W zestawie: &lt;b&gt;Brak okablowania&lt;/b&gt;&lt;/li&gt;&lt;/ul&gt;\n&lt;h2&gt;Stan przedmiotu&lt;/h2&gt;\n&lt;p&gt;Sprzęt przetestowany i gotowy do wysyłki.&lt;/p&gt;\n&lt;ul&gt;&lt;li&gt;Stan ekranu: Ekran bez wad&lt;/li&gt;&lt;li&gt;Stan obudowy: Normalne, delikatne ślady użytkowania&lt;/li&gt;&lt;/ul&gt;"}]},{"items":[{"type":"TEXT","content":"&lt;h2&gt;Dodatkowe informacje&lt;/h2&gt;&lt;ul&gt;&lt;li&gt;Pivot: Tak&lt;/li&gt;&lt;li&gt;Wbudowany głośnik:&lt;/li&gt;&lt;li&gt;Złącza: &lt;b&gt;VGA, DVI, DISPLAYPORT&lt;/b&gt;&lt;/li&gt;&lt;/ul&gt;&lt;h1&gt;__________________&lt;/h1&gt;"}]},{"items":[{"type":"TEXT","content":"&lt;h2&gt;Gotowy do pracy po wyjęciu z pudełka&lt;/h2&gt;\n&lt;p&gt;Przed wysłaniem każdego sprzętu nasz dział techniczny musi go &lt;b&gt;dokładnie sprawdzić i przetestować.&lt;/b&gt; Chcemy mieć pewność, że wszystko jest w 100% sprawne i &lt;b&gt;gotowe do pracy zaraz po wyjęciu z pudełka.&lt;/b&gt; Posiadamy dedykowane kartony, które gwarantują bezpieczeństwo podczas transportu.&lt;/p&gt;"}]},{"items":[{"type":"IMAGE","url":"https://a.allegroimg.com/original/111877/4b71fa4a4bc9bde6c03165c49359"}]},{"items":[{"type":"TEXT","content":"&lt;h1&gt;__________________&lt;/h1&gt;"}]},{"items":[{"type":"TEXT","content":"&lt;ul&gt;&lt;li&gt;&lt;b&gt;Kondycja techniczna - &lt;/b&gt;Sprzęt sprawny technicznie.&lt;/li&gt;&lt;li&gt;&lt;b&gt;Kondycja estetyczna - &lt;/b&gt;Obudowa posiada standardowe, normalne ślady użytkowania typu ryski lub otarcia, wynikające z normalnej eksploatacji.&lt;/li&gt;&lt;li&gt;&lt;b&gt;Realne zdjęcia - &lt;/b&gt;Fotografie poniżej przedstawiają jeden z oferowanych monitorów.&lt;/li&gt;&lt;/ul&gt;"}]},{"items":[{"type":"IMAGE","url":"https://a.allegroimg.com/original/11e7c9/652615a94ce297dbb6a00a5db13b"}]},{"items":[{"type":"IMAGE","url":"https://a.allegroimg.com/original/11c0e9/ee94737147668a59b8ab21c44ad4"}]}]}</t>
        </is>
      </c>
      <c r="Y162" s="155" t="inlineStr">
        <is>
          <t>Monitory (id: 3d3aea20-0ad5-433a-a300-c711e19ba98e)</t>
        </is>
      </c>
      <c r="Z162" s="155" t="inlineStr">
        <is>
          <t>24h (1 dzień)</t>
        </is>
      </c>
      <c r="AA162" s="155" t="inlineStr">
        <is>
          <t>Polska</t>
        </is>
      </c>
      <c r="AB162" s="155" t="inlineStr">
        <is>
          <t>wielkopolskie</t>
        </is>
      </c>
      <c r="AC162" s="155" t="inlineStr">
        <is>
          <t>63-500</t>
        </is>
      </c>
      <c r="AD162" s="155" t="inlineStr">
        <is>
          <t>Rogaszyce</t>
        </is>
      </c>
      <c r="AE162" s="155" t="inlineStr">
        <is>
          <t>faktura VAT</t>
        </is>
      </c>
      <c r="AF162" s="155" t="inlineStr">
        <is>
          <t/>
        </is>
      </c>
      <c r="AG162" s="155" t="inlineStr">
        <is>
          <t>PL_23</t>
        </is>
      </c>
      <c r="AH162" s="155" t="inlineStr">
        <is>
          <t/>
        </is>
      </c>
      <c r="AI162" s="155" t="inlineStr">
        <is>
          <t>zwrot towaru (id: c9045aaf-263f-4ccb-8345-2e587a2582c1)</t>
        </is>
      </c>
      <c r="AJ162" s="155" t="inlineStr">
        <is>
          <t>Reklamacja sprzętów używanych (id: 425f379f-eb6b-442a-ab65-521a73fe325f)</t>
        </is>
      </c>
      <c r="AK162" s="155" t="inlineStr">
        <is>
          <t>Gwarancja 12 miesięcy  (id: 3a4325eb-aee0-4608-a867-f31f167c2a6e)</t>
        </is>
      </c>
      <c r="AL162" s="155" t="inlineStr">
        <is>
          <t>Produkt wprowadzony od 13.12.2024</t>
        </is>
      </c>
      <c r="AM162" s="155" t="inlineStr">
        <is>
          <t>Chiny/reszta (id: ee1c2b0a-d431-4939-8fe3-8f4943cfb304)</t>
        </is>
      </c>
      <c r="AN162" s="155" t="inlineStr">
        <is>
          <t>CLEVO (id: f33140a2-47cb-4866-b84c-123b12e5dbe7)</t>
        </is>
      </c>
      <c r="AO162" s="155" t="inlineStr">
        <is>
          <t/>
        </is>
      </c>
      <c r="AP162" s="155" t="inlineStr">
        <is>
          <t>Używany</t>
        </is>
      </c>
      <c r="AQ162" s="155" t="inlineStr">
        <is>
          <t>zastępcze</t>
        </is>
      </c>
      <c r="AV162" s="155" t="inlineStr">
        <is>
          <t>I2360PQ/BK</t>
        </is>
      </c>
      <c r="AW162" s="155" t="inlineStr">
        <is>
          <t>I2360PQ</t>
        </is>
      </c>
      <c r="BF162" s="155" t="inlineStr">
        <is>
          <t>czarny</t>
        </is>
      </c>
      <c r="BG162" s="155" t="inlineStr">
        <is>
          <t>AOC</t>
        </is>
      </c>
      <c r="CA162" s="155" t="inlineStr">
        <is>
          <t>matowa</t>
        </is>
      </c>
      <c r="CC162" s="155" t="inlineStr">
        <is>
          <t>IPS / PLS</t>
        </is>
      </c>
      <c r="CG162" s="155" t="inlineStr">
        <is>
          <t>54.85</t>
        </is>
      </c>
      <c r="CH162" s="155" t="inlineStr">
        <is>
          <t>0</t>
        </is>
      </c>
      <c r="CM162" s="155" t="inlineStr">
        <is>
          <t>100 x 100</t>
        </is>
      </c>
      <c r="CN162" s="155" t="inlineStr">
        <is>
          <t>LED</t>
        </is>
      </c>
      <c r="CO162" s="155" t="inlineStr">
        <is>
          <t>23</t>
        </is>
      </c>
      <c r="CP162" s="155" t="inlineStr">
        <is>
          <t>1920 x 1080</t>
        </is>
      </c>
      <c r="CQ162" s="155" t="inlineStr">
        <is>
          <t>D-Sub (VGA)|DisplayPort</t>
        </is>
      </c>
      <c r="CR162" s="155" t="inlineStr">
        <is>
          <t>stara klasyfikacja - dla produktów używanych</t>
        </is>
      </c>
      <c r="EK162" s="155" t="inlineStr">
        <is>
          <t>7.87</t>
        </is>
      </c>
      <c r="ER162" s="155" t="inlineStr">
        <is>
          <t>Plug and Play</t>
        </is>
      </c>
      <c r="GG162" s="155" t="inlineStr">
        <is>
          <t>0</t>
        </is>
      </c>
      <c r="GH162" s="155" t="inlineStr">
        <is>
          <t>58.4</t>
        </is>
      </c>
      <c r="GI162" s="155" t="inlineStr">
        <is>
          <t>5</t>
        </is>
      </c>
      <c r="GJ162" s="155" t="inlineStr">
        <is>
          <t>250</t>
        </is>
      </c>
      <c r="GK162" s="155" t="inlineStr">
        <is>
          <t>16:9</t>
        </is>
      </c>
      <c r="GL162" s="155" t="inlineStr">
        <is>
          <t>1000</t>
        </is>
      </c>
      <c r="GM162" s="155" t="inlineStr">
        <is>
          <t>50000000</t>
        </is>
      </c>
      <c r="GN162" s="155" t="inlineStr">
        <is>
          <t>60</t>
        </is>
      </c>
      <c r="GO162" s="155" t="inlineStr">
        <is>
          <t>178</t>
        </is>
      </c>
      <c r="GP162" s="155" t="inlineStr">
        <is>
          <t>178</t>
        </is>
      </c>
      <c r="GQ162" s="155" t="inlineStr">
        <is>
          <t>pivot|regulacja wysokości|regulacja pochylenia (góra/dół)</t>
        </is>
      </c>
      <c r="GR162" s="155" t="inlineStr">
        <is>
          <t>wbudowane głośniki</t>
        </is>
      </c>
      <c r="GV162" s="155" t="inlineStr">
        <is>
          <t>CE</t>
        </is>
      </c>
      <c r="GW162" s="155" t="inlineStr">
        <is>
          <t>54.85</t>
        </is>
      </c>
      <c r="GX162" s="155" t="inlineStr">
        <is>
          <t>37.52</t>
        </is>
      </c>
      <c r="GY162" s="155" t="inlineStr">
        <is>
          <t>24.45</t>
        </is>
      </c>
      <c r="GZ162" s="155" t="inlineStr">
        <is>
          <t>5.89</t>
        </is>
      </c>
      <c r="HA162" s="155" t="inlineStr">
        <is>
          <t>5</t>
        </is>
      </c>
    </row>
    <row r="163">
      <c r="A163" s="156" t="inlineStr">
        <is>
          <t>wystawiona</t>
        </is>
      </c>
      <c r="B163"/>
      <c r="C163" t="inlineStr">
        <is>
          <t>13198119767</t>
        </is>
      </c>
      <c r="D163" s="157" t="inlineStr">
        <is>
          <t>https://allegro.pl/oferta/13198119767</t>
        </is>
      </c>
      <c r="G163" s="155" t="inlineStr">
        <is>
          <t>Pomiń</t>
        </is>
      </c>
      <c r="H163" s="155" t="inlineStr">
        <is>
          <t>Aktywna</t>
        </is>
      </c>
      <c r="I163" s="155" t="inlineStr">
        <is>
          <t>e39351e2-579e-4708-b6d2-357def4535e4</t>
        </is>
      </c>
      <c r="J163" s="155" t="inlineStr">
        <is>
          <t>Laptopy</t>
        </is>
      </c>
      <c r="K163" s="155" t="inlineStr">
        <is>
          <t>Laptopy (491)</t>
        </is>
      </c>
      <c r="L163" s="155" t="inlineStr">
        <is>
          <t>pojedynczy_387/LAP2</t>
        </is>
      </c>
      <c r="M163" s="155" t="inlineStr">
        <is>
          <t>1</t>
        </is>
      </c>
      <c r="N163" s="155" t="inlineStr">
        <is>
          <t>manualna</t>
        </is>
      </c>
      <c r="O163" s="155" t="inlineStr">
        <is>
          <t>1499.00</t>
        </is>
      </c>
      <c r="P163" s="155" t="inlineStr">
        <is>
          <t>automatyczna</t>
        </is>
      </c>
      <c r="Q163" s="155" t="inlineStr">
        <is>
          <t>8893.00</t>
        </is>
      </c>
      <c r="R163" s="155" t="inlineStr">
        <is>
          <t>automatyczna</t>
        </is>
      </c>
      <c r="S163" s="155" t="inlineStr">
        <is>
          <t>351.30</t>
        </is>
      </c>
      <c r="T163" s="155" t="inlineStr">
        <is>
          <t>automatyczna</t>
        </is>
      </c>
      <c r="U163" s="155" t="inlineStr">
        <is>
          <t>137130.00</t>
        </is>
      </c>
      <c r="V163" s="155" t="inlineStr">
        <is>
          <t>Laptop Lenovo x390 FHD i5-8250U 8GB 256SSD Win11</t>
        </is>
      </c>
      <c r="W163" s="155" t="inlineStr">
        <is>
          <t>https://a.allegroimg.com/original/11e5c0/e697a2604179a096e816aa7c56c1|https://a.allegroimg.com/original/11848d/b158bdd94faf8359fb9ad699a852|https://a.allegroimg.com/original/1177ad/a341cffe4100869dddd5446dadc7|https://a.allegroimg.com/original/11a204/e7452bc6448e8c595f774245d5d0|https://a.allegroimg.com/original/1146f4/596e1a7c45428af7c5df1187a5ad|https://a.allegroimg.com/original/117a19/93bc221b402daf68f21769420a01|https://a.allegroimg.com/original/11ffe5/614921154243a4c95fe8ae42a000|https://a.allegroimg.com/original/11e691/1cb07ec7467eb6b90d71c66b1215|https://a.allegroimg.com/original/11fe30/f2704f8645db92161d77a5f70a13|https://a.allegroimg.com/original/11316e/f911043741a6ab346f82ecb6aa43</t>
        </is>
      </c>
      <c r="X163" s="155" t="inlineStr">
        <is>
          <t>{"sections":[{"items":[{"type":"TEXT","content":"&lt;h1&gt;Laptop Lenovo ThinkPad x390&lt;/h1&gt;&lt;p&gt;SKU: pojedynczy_387/LAP2&lt;/p&gt;"}]},{"items":[{"type":"TEXT","content":"&lt;h2&gt;Stan przedmiotu&lt;/h2&gt;\n&lt;p&gt;&lt;b&gt;Sprzęt w bardzo dobrym stanie&lt;/b&gt; technicznym. Został dokładnie przetestowany, skonfigurowany i przygotowany do pracy.&lt;/p&gt;\n&lt;p&gt;&lt;b&gt;✔️ Stan ekranu: &lt;/b&gt;Bez wad&lt;/p&gt;\n&lt;p&gt;&lt;b&gt;✔️ Stan obudowy:&lt;/b&gt; Normalne ślady użytkowania, ryski/otarcia na klapie&lt;/p&gt;"}]},{"items":[{"type":"IMAGE","url":"https://a.allegroimg.com/original/11e5c0/e697a2604179a096e816aa7c56c1"},{"type":"TEXT","content":"&lt;h2&gt;Specyfikacja&lt;/h2&gt;\n&lt;ul&gt;&lt;li&gt;Laptop: Lenovo &lt;b&gt;ThinkPad x390&lt;/b&gt;&lt;/li&gt;&lt;/ul&gt;\n&lt;ul&gt;&lt;li&gt;Procesor: &lt;b&gt;Intel Core i5 &lt;/b&gt;4x &lt;b&gt;1.60 - 3.40 GHz&lt;/b&gt;&lt;/li&gt;&lt;/ul&gt;\n&lt;ul&gt;&lt;li&gt;Model procesora: i5 - 8250U, 6MB Cache, 8 gen.&lt;/li&gt;&lt;/ul&gt;\n&lt;ul&gt;&lt;li&gt;Pamięć RAM: &lt;b&gt;8GB DDR4&lt;/b&gt;&lt;/li&gt;&lt;/ul&gt;\n&lt;ul&gt;&lt;li&gt;Dysk: &lt;b&gt;256GB &lt;/b&gt;&lt;b&gt; SSD&lt;/b&gt;&lt;/li&gt;&lt;/ul&gt;\n&lt;ul&gt;&lt;li&gt;Zainstalowany system: &lt;b&gt;Windows 11 Pro&lt;/b&gt;&lt;/li&gt;&lt;/ul&gt;\n&lt;ul&gt;&lt;li&gt;Ekran: 13,3\" &lt;b&gt;1920 x 1080&lt;/b&gt;&lt;/li&gt;&lt;/ul&gt;\n&lt;ul&gt;&lt;li&gt;Bateria: Oryginalna, czas pracy minimum 1h &lt;/li&gt;&lt;/ul&gt;\n&lt;ul&gt;&lt;li&gt;W zestawie: &lt;b&gt;Zasilacz z przewodem&lt;/b&gt;&lt;/li&gt;&lt;/ul&gt;"}]},{"items":[{"type":"TEXT","content":"&lt;h1&gt;__________________&lt;/h1&gt;\n&lt;h2&gt;Dodatkowe informacje&lt;/h2&gt;\n&lt;ul&gt;&lt;li&gt;Licencja: Windows 10 Professional OEM&lt;/li&gt;&lt;li&gt;Ekran dotykowy: Nie&lt;/li&gt;&lt;li&gt;Kamera: &lt;b&gt;Tak, wbudowana&lt;/b&gt;&lt;/li&gt;&lt;li&gt;Karta graficzna: &lt;b&gt;Intel UHD 620&lt;/b&gt;&lt;/li&gt;&lt;li&gt;Klawiatura: QWERTY PL (spolszczona naklejkami)&lt;/li&gt;&lt;li&gt;Typ napędu: Beznapędowy&lt;/li&gt;&lt;li&gt;Komunikacja: WiFi, Bluetooth&lt;/li&gt;&lt;li&gt;Złącza: USB 3.2 Gen. 1 - 2 szt. USB Typu-C (z DisplayPort) - 1 szt. USB Typu-C (z Thunderbolt™ 3) - 1 szt. HDMI - 1 szt. Mini Ethernet - 1 szt. Wyjście słuchawkowe/wejście mikrofonowe - 1 szt. Czytnik Smart Card - 1 szt. Złącze stacji dokującej - 1 szt.&lt;/li&gt;&lt;/ul&gt;"}]},{"items":[{"type":"TEXT","content":"&lt;h1&gt;__________________&lt;/h1&gt;\n&lt;h2&gt;Gotowy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e691/1cb07ec7467eb6b90d71c66b1215"},{"type":"IMAGE","url":"https://a.allegroimg.com/original/1146f4/596e1a7c45428af7c5df1187a5ad"}]},{"items":[{"type":"IMAGE","url":"https://a.allegroimg.com/original/11a204/e7452bc6448e8c595f774245d5d0"},{"type":"IMAGE","url":"https://a.allegroimg.com/original/11ffe5/614921154243a4c95fe8ae42a000"}]},{"items":[{"type":"IMAGE","url":"https://a.allegroimg.com/original/1177ad/a341cffe4100869dddd5446dadc7"},{"type":"IMAGE","url":"https://a.allegroimg.com/original/117a19/93bc221b402daf68f21769420a01"}]}]}</t>
        </is>
      </c>
      <c r="Y163" s="155" t="inlineStr">
        <is>
          <t>Laptopy (id: d57f2a71-1adc-491b-afa0-250525dcd8e2)</t>
        </is>
      </c>
      <c r="Z163" s="155" t="inlineStr">
        <is>
          <t>72h (3 dni)</t>
        </is>
      </c>
      <c r="AA163" s="155" t="inlineStr">
        <is>
          <t>Polska</t>
        </is>
      </c>
      <c r="AB163" s="155" t="inlineStr">
        <is>
          <t>wielkopolskie</t>
        </is>
      </c>
      <c r="AC163" s="155" t="inlineStr">
        <is>
          <t>63-500</t>
        </is>
      </c>
      <c r="AD163" s="155" t="inlineStr">
        <is>
          <t>Rogaszyce</t>
        </is>
      </c>
      <c r="AE163" s="155" t="inlineStr">
        <is>
          <t>faktura VAT</t>
        </is>
      </c>
      <c r="AF163" s="155" t="inlineStr">
        <is>
          <t/>
        </is>
      </c>
      <c r="AG163" s="155" t="inlineStr">
        <is>
          <t>PL_23</t>
        </is>
      </c>
      <c r="AH163" s="155" t="inlineStr">
        <is>
          <t/>
        </is>
      </c>
      <c r="AI163" s="155" t="inlineStr">
        <is>
          <t>zwrot towaru (id: c9045aaf-263f-4ccb-8345-2e587a2582c1)</t>
        </is>
      </c>
      <c r="AJ163" s="155" t="inlineStr">
        <is>
          <t>Reklamacja sprzętów używanych (id: 425f379f-eb6b-442a-ab65-521a73fe325f)</t>
        </is>
      </c>
      <c r="AK163" s="155" t="inlineStr">
        <is>
          <t>Gwarancja 12 miesięcy  (id: 3a4325eb-aee0-4608-a867-f31f167c2a6e)</t>
        </is>
      </c>
      <c r="AL163" s="155" t="inlineStr">
        <is>
          <t>Produkt wprowadzony od 13.12.2024</t>
        </is>
      </c>
      <c r="AM163" s="155" t="inlineStr">
        <is>
          <t>Lenovo (id: ce43087b-788c-4d06-a936-007a782ec38c)</t>
        </is>
      </c>
      <c r="AN163" s="155" t="inlineStr">
        <is>
          <t>Lenovo (id: b4521ce0-167f-4bb5-b573-cdc5bd9895cd)</t>
        </is>
      </c>
      <c r="AO163" s="155" t="inlineStr">
        <is>
          <t/>
        </is>
      </c>
      <c r="AP163" s="155" t="inlineStr">
        <is>
          <t>Używany</t>
        </is>
      </c>
      <c r="AQ163" s="155" t="inlineStr">
        <is>
          <t>zastępcze</t>
        </is>
      </c>
      <c r="AR163" s="155" t="inlineStr">
        <is>
          <t>Windows 10 Professional</t>
        </is>
      </c>
      <c r="AV163" s="155" t="inlineStr">
        <is>
          <t>ThinkPad x390</t>
        </is>
      </c>
      <c r="AW163" s="155" t="inlineStr">
        <is>
          <t>ThinkPad x390</t>
        </is>
      </c>
      <c r="BG163" s="155" t="inlineStr">
        <is>
          <t>IBM, Lenovo</t>
        </is>
      </c>
      <c r="BZ163" s="155" t="inlineStr">
        <is>
          <t>1920 x 1080</t>
        </is>
      </c>
      <c r="CA163" s="155" t="inlineStr">
        <is>
          <t>matowa</t>
        </is>
      </c>
      <c r="CF163" s="155" t="inlineStr">
        <is>
          <t>US international (qwerty)</t>
        </is>
      </c>
      <c r="CH163" s="155" t="inlineStr">
        <is>
          <t>0</t>
        </is>
      </c>
      <c r="DC163" s="155" t="inlineStr">
        <is>
          <t>standardowy</t>
        </is>
      </c>
      <c r="DJ163" s="155" t="inlineStr">
        <is>
          <t>brak</t>
        </is>
      </c>
      <c r="DL163" s="155" t="inlineStr">
        <is>
          <t>Grafika zintegrowana</t>
        </is>
      </c>
      <c r="DN163" s="155" t="inlineStr">
        <is>
          <t>Windows 10 Professional</t>
        </is>
      </c>
      <c r="DP163" s="155" t="inlineStr">
        <is>
          <t>1.6</t>
        </is>
      </c>
      <c r="DQ163" s="155" t="inlineStr">
        <is>
          <t>4</t>
        </is>
      </c>
      <c r="DR163" s="155" t="inlineStr">
        <is>
          <t>DDR4</t>
        </is>
      </c>
      <c r="DS163" s="155" t="inlineStr">
        <is>
          <t>8 GB</t>
        </is>
      </c>
      <c r="DT163" s="155" t="inlineStr">
        <is>
          <t>SSD</t>
        </is>
      </c>
      <c r="DU163" s="155" t="inlineStr">
        <is>
          <t>256</t>
        </is>
      </c>
      <c r="EC163" s="155" t="inlineStr">
        <is>
          <t>13.3</t>
        </is>
      </c>
      <c r="EH163" s="155" t="inlineStr">
        <is>
          <t>Intel Core i5</t>
        </is>
      </c>
      <c r="ER163" s="155" t="inlineStr">
        <is>
          <t>Zasilacz z przewodem</t>
        </is>
      </c>
      <c r="FJ163" s="155" t="inlineStr">
        <is>
          <t>nie</t>
        </is>
      </c>
      <c r="GG163" s="155" t="inlineStr">
        <is>
          <t>0</t>
        </is>
      </c>
      <c r="HA163" s="155" t="inlineStr">
        <is>
          <t>2</t>
        </is>
      </c>
      <c r="HK163" s="155" t="inlineStr">
        <is>
          <t>klawiatura|touchpad</t>
        </is>
      </c>
    </row>
    <row r="164">
      <c r="A164" s="156" t="inlineStr">
        <is>
          <t>wystawiona</t>
        </is>
      </c>
      <c r="B164"/>
      <c r="C164" t="inlineStr">
        <is>
          <t>13198516551</t>
        </is>
      </c>
      <c r="D164" s="157" t="inlineStr">
        <is>
          <t>https://allegro.pl/oferta/13198516551</t>
        </is>
      </c>
      <c r="G164" s="155" t="inlineStr">
        <is>
          <t>Pomiń</t>
        </is>
      </c>
      <c r="H164" s="155" t="inlineStr">
        <is>
          <t>Aktywna</t>
        </is>
      </c>
      <c r="I164" s="155" t="inlineStr">
        <is>
          <t>e39351e2-579e-4708-b6d2-357def4535e4</t>
        </is>
      </c>
      <c r="J164" s="155" t="inlineStr">
        <is>
          <t>Laptopy</t>
        </is>
      </c>
      <c r="K164" s="155" t="inlineStr">
        <is>
          <t>Laptopy (491)</t>
        </is>
      </c>
      <c r="L164" s="155" t="inlineStr">
        <is>
          <t>pojedynczy_389/LAP2</t>
        </is>
      </c>
      <c r="M164" s="155" t="inlineStr">
        <is>
          <t>1</t>
        </is>
      </c>
      <c r="N164" s="155" t="inlineStr">
        <is>
          <t>manualna</t>
        </is>
      </c>
      <c r="O164" s="155" t="inlineStr">
        <is>
          <t>1599.00</t>
        </is>
      </c>
      <c r="P164" s="155" t="inlineStr">
        <is>
          <t>automatyczna</t>
        </is>
      </c>
      <c r="Q164" s="155" t="inlineStr">
        <is>
          <t>9487.00</t>
        </is>
      </c>
      <c r="R164" s="155" t="inlineStr">
        <is>
          <t>automatyczna</t>
        </is>
      </c>
      <c r="S164" s="155" t="inlineStr">
        <is>
          <t>374.74</t>
        </is>
      </c>
      <c r="T164" s="155" t="inlineStr">
        <is>
          <t>automatyczna</t>
        </is>
      </c>
      <c r="U164" s="155" t="inlineStr">
        <is>
          <t>146280.00</t>
        </is>
      </c>
      <c r="V164" s="155" t="inlineStr">
        <is>
          <t>Laptop Lenovo x390 FHD i5-8365U 8GB DDR4 256GB SSD</t>
        </is>
      </c>
      <c r="W164" s="155" t="inlineStr">
        <is>
          <t>https://a.allegroimg.com/original/110681/6baee57b4ff78040b144b172c129|https://a.allegroimg.com/original/1197e7/2811056c4130910b7183a81b911b|https://a.allegroimg.com/original/1167ad/f790b40e400888d46257192e9fec|https://a.allegroimg.com/original/110487/189d6c3b441982b2eb407349c401|https://a.allegroimg.com/original/11412e/026d306f4fffa0dc5b7d7bba38c8|https://a.allegroimg.com/original/112d4a/45455bad4dfc88ae25407a150c06|https://a.allegroimg.com/original/11fe4f/ba4ac76745d59baef53e2757ba9e|https://a.allegroimg.com/original/1193b0/5e483426415bb455622d6ecfb712|https://a.allegroimg.com/original/11d76c/7cc170154a5083dc75e6714004f9</t>
        </is>
      </c>
      <c r="X164" s="155" t="inlineStr">
        <is>
          <t>{"sections":[{"items":[{"type":"TEXT","content":"&lt;h1&gt;Laptop Lenovo ThinkPad x390  &lt;/h1&gt;\n&lt;h1&gt;SKU: pojedynczy_389/LAP2&lt;/h1&gt;"}]},{"items":[{"type":"TEXT","content":"&lt;h2&gt;Stan przedmiotu&lt;/h2&gt;\n&lt;p&gt;Sprzęt został przetestowany i przygotowany do pracy.&lt;/p&gt;\n&lt;p&gt;&lt;b&gt;✔️ Stan ekranu: &lt;/b&gt;Bez wad&lt;/p&gt;\n&lt;p&gt;&lt;b&gt;✔️ Stan obudowy:&lt;/b&gt; Normalne ślady użytkowania, ryski/otarcia na klapie&lt;/p&gt;\n&lt;p&gt;&lt;b&gt;Procesor: Intel Core i5-8365U (4x 1.60 - 4.10 GHz , 6MB Cache)&lt;/b&gt;&lt;/p&gt;"}]},{"items":[{"type":"IMAGE","url":"https://a.allegroimg.com/original/110681/6baee57b4ff78040b144b172c129"},{"type":"TEXT","content":"&lt;h2&gt;Specyfikacja&lt;/h2&gt;&lt;ul&gt;&lt;li&gt;Laptop:&amp;nbsp;Lenovo &lt;b&gt;ThinkPad x390&lt;/b&gt;&lt;/li&gt;&lt;/ul&gt;&lt;ul&gt;&lt;li&gt;Procesor: &lt;b&gt;Intel Core i5 &lt;/b&gt;4x 1.60 - 4.10GHz&lt;/li&gt;&lt;/ul&gt;&lt;ul&gt;&lt;li&gt;Model procesora: i5-8365U&lt;/li&gt;&lt;/ul&gt;&lt;ul&gt;&lt;li&gt;Pamięć RAM: &lt;b&gt;8GB DDR4&lt;/b&gt;&lt;/li&gt;&lt;/ul&gt;&lt;ul&gt;&lt;li&gt;Dysk: &lt;b&gt;256GB &lt;/b&gt;&lt;b&gt; SSD&lt;/b&gt;&lt;/li&gt;&lt;/ul&gt;&lt;ul&gt;&lt;li&gt;Zainstalowany system: &lt;b&gt;Windows 11 Pro&lt;/b&gt;&lt;/li&gt;&lt;/ul&gt;&lt;ul&gt;&lt;li&gt;Ekran: 13,3\" &lt;b&gt;1920 x 1080&lt;/b&gt;&lt;/li&gt;&lt;/ul&gt;&lt;ul&gt;&lt;li&gt;Bateria: Oryginalna, czas pracy minimum 1h &lt;/li&gt;&lt;/ul&gt;&lt;ul&gt;&lt;li&gt;W zestawie: &lt;b&gt;Zasilacz z przewodem&lt;/b&gt;&lt;/li&gt;&lt;/ul&gt;"}]},{"items":[{"type":"TEXT","content":"&lt;h1&gt;__________________&lt;/h1&gt;\n&lt;h2&gt;Dodatkowe informacje&lt;/h2&gt;\n&lt;ul&gt;&lt;li&gt;Licencja: Windows 10 Professional OEM&lt;/li&gt;&lt;li&gt;Ekran dotykowy: Nie&lt;/li&gt;&lt;li&gt;Kamera: &lt;b&gt;Tak, wbudowana&lt;/b&gt;&lt;/li&gt;&lt;li&gt;Karta graficzna: &lt;b&gt;Intel UHD 620&lt;/b&gt;&lt;/li&gt;&lt;li&gt;Klawiatura: QWERTY PL (spolszczona naklejkami)&lt;/li&gt;&lt;li&gt;Typ napędu: Beznapędowy&lt;/li&gt;&lt;li&gt;Komunikacja: WiFi, Bluetooth&lt;/li&gt;&lt;li&gt;Złącza: USB 3.2 Gen. 1 - 2 szt. USB Typu-C (z DisplayPort) - 1 szt. USB Typu-C (z Thunderbolt™ 3) - 1 szt. HDMI - 1 szt. Mini Ethernet - 1 szt. Wyjście słuchawkowe/wejście mikrofonowe - 1 szt. Czytnik Smart Card - 1 szt. Złącze stacji dokującej - 1 szt.&lt;/li&gt;&lt;/ul&gt;"}]},{"items":[{"type":"TEXT","content":"&lt;h1&gt;__________________&lt;/h1&gt;\n&lt;h2&gt;Gotowy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urządzenieod razu &lt;b&gt;gotowe do pracy.&lt;/b&gt; Sprzęty wysyłamy w specjalnych dedykowanych kartonach, które &lt;b&gt;gwarantują bezpieczeństwo&lt;/b&gt; podczas transportu.&lt;/p&gt;"}]},{"items":[{"type":"TEXT","content":"&lt;h1&gt;__________________&lt;/h1&gt;\n&lt;h2&gt;Na zdjęciach znajduje się konkretna sztuka:&lt;/h2&gt;"}]},{"items":[{"type":"IMAGE","url":"https://a.allegroimg.com/original/1197e7/2811056c4130910b7183a81b911b"},{"type":"IMAGE","url":"https://a.allegroimg.com/original/1167ad/f790b40e400888d46257192e9fec"}]},{"items":[{"type":"IMAGE","url":"https://a.allegroimg.com/original/110487/189d6c3b441982b2eb407349c401"},{"type":"IMAGE","url":"https://a.allegroimg.com/original/11412e/026d306f4fffa0dc5b7d7bba38c8"}]},{"items":[{"type":"IMAGE","url":"https://a.allegroimg.com/original/112d4a/45455bad4dfc88ae25407a150c06"},{"type":"IMAGE","url":"https://a.allegroimg.com/original/11fe4f/ba4ac76745d59baef53e2757ba9e"}]}]}</t>
        </is>
      </c>
      <c r="Y164" s="155" t="inlineStr">
        <is>
          <t>Laptopy (id: d57f2a71-1adc-491b-afa0-250525dcd8e2)</t>
        </is>
      </c>
      <c r="Z164" s="155" t="inlineStr">
        <is>
          <t>72h (3 dni)</t>
        </is>
      </c>
      <c r="AA164" s="155" t="inlineStr">
        <is>
          <t>Polska</t>
        </is>
      </c>
      <c r="AB164" s="155" t="inlineStr">
        <is>
          <t>wielkopolskie</t>
        </is>
      </c>
      <c r="AC164" s="155" t="inlineStr">
        <is>
          <t>63-500</t>
        </is>
      </c>
      <c r="AD164" s="155" t="inlineStr">
        <is>
          <t>Rogaszyce</t>
        </is>
      </c>
      <c r="AE164" s="155" t="inlineStr">
        <is>
          <t>faktura VAT</t>
        </is>
      </c>
      <c r="AF164" s="155" t="inlineStr">
        <is>
          <t/>
        </is>
      </c>
      <c r="AG164" s="155" t="inlineStr">
        <is>
          <t>PL_23</t>
        </is>
      </c>
      <c r="AH164" s="155" t="inlineStr">
        <is>
          <t/>
        </is>
      </c>
      <c r="AI164" s="155" t="inlineStr">
        <is>
          <t>zwrot towaru (id: c9045aaf-263f-4ccb-8345-2e587a2582c1)</t>
        </is>
      </c>
      <c r="AJ164" s="155" t="inlineStr">
        <is>
          <t>Reklamacja sprzętów używanych (id: 425f379f-eb6b-442a-ab65-521a73fe325f)</t>
        </is>
      </c>
      <c r="AK164" s="155" t="inlineStr">
        <is>
          <t>Gwarancja 12 miesięcy  (id: 3a4325eb-aee0-4608-a867-f31f167c2a6e)</t>
        </is>
      </c>
      <c r="AL164" s="155" t="inlineStr">
        <is>
          <t>Produkt wprowadzony od 13.12.2024</t>
        </is>
      </c>
      <c r="AM164" s="155" t="inlineStr">
        <is>
          <t>Lenovo (id: ce43087b-788c-4d06-a936-007a782ec38c)</t>
        </is>
      </c>
      <c r="AN164" s="155" t="inlineStr">
        <is>
          <t>Lenovo (id: b4521ce0-167f-4bb5-b573-cdc5bd9895cd)</t>
        </is>
      </c>
      <c r="AO164" s="155" t="inlineStr">
        <is>
          <t/>
        </is>
      </c>
      <c r="AP164" s="155" t="inlineStr">
        <is>
          <t>Używany</t>
        </is>
      </c>
      <c r="AQ164" s="155" t="inlineStr">
        <is>
          <t>zastępcze</t>
        </is>
      </c>
      <c r="AR164" s="155" t="inlineStr">
        <is>
          <t>Windows 10 Professional</t>
        </is>
      </c>
      <c r="AV164" s="155" t="inlineStr">
        <is>
          <t>ThinkPad x390</t>
        </is>
      </c>
      <c r="AW164" s="155" t="inlineStr">
        <is>
          <t>ThinkPad x390</t>
        </is>
      </c>
      <c r="BG164" s="155" t="inlineStr">
        <is>
          <t>IBM, Lenovo</t>
        </is>
      </c>
      <c r="BZ164" s="155" t="inlineStr">
        <is>
          <t>1920 x 1080</t>
        </is>
      </c>
      <c r="CA164" s="155" t="inlineStr">
        <is>
          <t>matowa</t>
        </is>
      </c>
      <c r="CF164" s="155" t="inlineStr">
        <is>
          <t>US international (qwerty)</t>
        </is>
      </c>
      <c r="CG164" s="155" t="inlineStr">
        <is>
          <t>0</t>
        </is>
      </c>
      <c r="CH164" s="155" t="inlineStr">
        <is>
          <t>0</t>
        </is>
      </c>
      <c r="DC164" s="155" t="inlineStr">
        <is>
          <t>standardowy</t>
        </is>
      </c>
      <c r="DJ164" s="155" t="inlineStr">
        <is>
          <t>brak</t>
        </is>
      </c>
      <c r="DL164" s="155" t="inlineStr">
        <is>
          <t>Grafika zintegrowana</t>
        </is>
      </c>
      <c r="DN164" s="155" t="inlineStr">
        <is>
          <t>Windows 10 Professional</t>
        </is>
      </c>
      <c r="DP164" s="155" t="inlineStr">
        <is>
          <t>1.6</t>
        </is>
      </c>
      <c r="DQ164" s="155" t="inlineStr">
        <is>
          <t>4</t>
        </is>
      </c>
      <c r="DR164" s="155" t="inlineStr">
        <is>
          <t>DDR4</t>
        </is>
      </c>
      <c r="DS164" s="155" t="inlineStr">
        <is>
          <t>8 GB</t>
        </is>
      </c>
      <c r="DT164" s="155" t="inlineStr">
        <is>
          <t>SSD</t>
        </is>
      </c>
      <c r="DU164" s="155" t="inlineStr">
        <is>
          <t>256</t>
        </is>
      </c>
      <c r="EC164" s="155" t="inlineStr">
        <is>
          <t>13.3</t>
        </is>
      </c>
      <c r="EH164" s="155" t="inlineStr">
        <is>
          <t>Intel Core i5</t>
        </is>
      </c>
      <c r="ER164" s="155" t="inlineStr">
        <is>
          <t>Zasilacz z przewodem</t>
        </is>
      </c>
      <c r="FJ164" s="155" t="inlineStr">
        <is>
          <t>nie</t>
        </is>
      </c>
      <c r="GG164" s="155" t="inlineStr">
        <is>
          <t>0</t>
        </is>
      </c>
      <c r="HA164" s="155" t="inlineStr">
        <is>
          <t>2</t>
        </is>
      </c>
      <c r="HK164" s="155" t="inlineStr">
        <is>
          <t>klawiatura|touchpad</t>
        </is>
      </c>
      <c r="LY164" s="155" t="inlineStr">
        <is>
          <t>Intel Core i5-8365U</t>
        </is>
      </c>
    </row>
    <row r="165">
      <c r="A165" s="156" t="inlineStr">
        <is>
          <t>wystawiona</t>
        </is>
      </c>
      <c r="B165"/>
      <c r="C165" t="inlineStr">
        <is>
          <t>13199049216</t>
        </is>
      </c>
      <c r="D165" s="157" t="inlineStr">
        <is>
          <t>https://allegro.pl/oferta/13199049216</t>
        </is>
      </c>
      <c r="G165" s="155" t="inlineStr">
        <is>
          <t>Pomiń</t>
        </is>
      </c>
      <c r="H165" s="155" t="inlineStr">
        <is>
          <t>Aktywna</t>
        </is>
      </c>
      <c r="I165" s="155" t="inlineStr">
        <is>
          <t>d6919c1f-5aad-4cee-a03a-e87f6ecc0d11</t>
        </is>
      </c>
      <c r="J165" s="155" t="inlineStr">
        <is>
          <t>Laptopy</t>
        </is>
      </c>
      <c r="K165" s="155" t="inlineStr">
        <is>
          <t>Laptopy (491)</t>
        </is>
      </c>
      <c r="L165" s="155" t="inlineStr">
        <is>
          <t/>
        </is>
      </c>
      <c r="M165" s="155" t="inlineStr">
        <is>
          <t>1</t>
        </is>
      </c>
      <c r="N165" s="155" t="inlineStr">
        <is>
          <t>manualna</t>
        </is>
      </c>
      <c r="O165" s="155" t="inlineStr">
        <is>
          <t>899.00</t>
        </is>
      </c>
      <c r="P165" s="155" t="inlineStr">
        <is>
          <t>automatyczna</t>
        </is>
      </c>
      <c r="Q165" s="155" t="inlineStr">
        <is>
          <t>5334.00</t>
        </is>
      </c>
      <c r="R165" s="155" t="inlineStr">
        <is>
          <t>automatyczna</t>
        </is>
      </c>
      <c r="S165" s="155" t="inlineStr">
        <is>
          <t>210.69</t>
        </is>
      </c>
      <c r="T165" s="155" t="inlineStr">
        <is>
          <t>automatyczna</t>
        </is>
      </c>
      <c r="U165" s="155" t="inlineStr">
        <is>
          <t>83460.00</t>
        </is>
      </c>
      <c r="V165" s="155" t="inlineStr">
        <is>
          <t>Laptop Lenovo T460 FHD 16GB 240SSD 2,5" Win10</t>
        </is>
      </c>
      <c r="W165" s="155" t="inlineStr">
        <is>
          <t>https://a.allegroimg.com/original/11c0a9/960a9d1444528a8aeca8d8f17000|https://a.allegroimg.com/original/11dbd4/fc496a48413aad534fb6de18605b|https://a.allegroimg.com/original/114e2b/028d57e94e54a3657497af51e2c5|https://a.allegroimg.com/original/1164b6/cdf169c3455cab57b32ffd1b6060|https://a.allegroimg.com/original/11e06d/ea18f41d42528d20d80b3e933f13|https://a.allegroimg.com/original/11eee3/be87805f461a9a7b6a1d20e3c010|https://a.allegroimg.com/original/119f70/8edf3288437a98052b1bc13e3b85|https://a.allegroimg.com/original/114507/017f4a274f588cb61a48cc161617|https://a.allegroimg.com/original/1171d6/da6a8d5d4453b574f4ab9f0340b7</t>
        </is>
      </c>
      <c r="X165" s="155" t="inlineStr">
        <is>
          <t>{"sections":[{"items":[{"type":"TEXT","content":"&lt;h1&gt;Laptop Lenovo ThinkPad T460&lt;/h1&gt;"}]},{"items":[{"type":"TEXT","content":"&lt;h2&gt;Stan przedmiotu&lt;/h2&gt;\n&lt;p&gt;&lt;b&gt;Sprzęt w bardzo dobrym stanie&lt;/b&gt; technicznym. Został dokładnie przetestowany, skonfigurowany i przygotowany do pracy.&lt;/p&gt;\n&lt;p&gt;&lt;b&gt;✔️ Stan ekranu: &lt;/b&gt;\"A\" Bez wad matrycy&lt;/p&gt;\n&lt;p&gt;&lt;b&gt;✔️ Stan obudowy:&lt;/b&gt; Normalne, delikatne ślady użytkowania&lt;/p&gt;"}]},{"items":[{"type":"IMAGE","url":"https://a.allegroimg.com/original/114507/017f4a274f588cb61a48cc161617"},{"type":"TEXT","content":"&lt;h2&gt;Specyfikacja&lt;/h2&gt;&lt;ul&gt;&lt;li&gt;Laptop:&amp;nbsp;Lenovo &lt;b&gt;ThinkPad T460&lt;/b&gt;&lt;/li&gt;&lt;/ul&gt;&lt;ul&gt;&lt;li&gt;Procesor: &lt;b&gt;Intel Core i3 &lt;/b&gt;2x &lt;b&gt;2.30 GHz&lt;/b&gt;&lt;/li&gt;&lt;/ul&gt;&lt;ul&gt;&lt;li&gt;Model procesora: i3 - 6100U, 3MB Cache, 6 gen.&lt;/li&gt;&lt;/ul&gt;&lt;ul&gt;&lt;li&gt;Pamięć RAM: &lt;b&gt;16GB DDR3&lt;/b&gt;&lt;/li&gt;&lt;/ul&gt;&lt;ul&gt;&lt;li&gt;Dysk: &lt;b&gt;256GB &lt;/b&gt;&lt;b&gt; SSD&lt;/b&gt;&lt;/li&gt;&lt;/ul&gt;&lt;ul&gt;&lt;li&gt;Zainstalowany system: &lt;b&gt;Windows 10 Professional&lt;/b&gt;&lt;/li&gt;&lt;/ul&gt;&lt;ul&gt;&lt;li&gt;Ekran: 14\" &lt;b&gt;1920 x 1080&lt;/b&gt;&lt;/li&gt;&lt;/ul&gt;&lt;ul&gt;&lt;li&gt;Bateria: Oryginalna, czas pracy od 1h do 2,5h &lt;/li&gt;&lt;/ul&gt;&lt;ul&gt;&lt;li&gt;W zestawie: &lt;b&gt; Zasilacz z przewodem&lt;/b&gt;&lt;/li&gt;&lt;/ul&gt;"}]},{"items":[{"type":"TEXT","content":"&lt;h1&gt;__________________&lt;/h1&gt;\n&lt;h2&gt;Dodatkowe informacje&lt;/h2&gt;\n&lt;ul&gt;&lt;li&gt;Licencja: Windows 10 Professional OEM&lt;/li&gt;&lt;li&gt;Ekran dotykowy: Nie&lt;/li&gt;&lt;li&gt;Kamera: &lt;b&gt;Tak, wbudowana&lt;/b&gt;&lt;/li&gt;&lt;li&gt;Karta graficzna: &lt;b&gt; Intel HD 520&lt;/b&gt;&lt;/li&gt;&lt;li&gt;Klawiatura: QWERTY PL&lt;/li&gt;&lt;li&gt;Typ napędu: Beznapędowy&lt;/li&gt;&lt;li&gt;Komunikacja: WiFi&lt;/li&gt;&lt;li&gt;Złącza:  3x USB 3.0, mini DisplayPort, HDMI, LAN, Audio, Złącze dokowania&lt;/li&gt;&lt;/ul&gt;"}]},{"items":[{"type":"TEXT","content":"&lt;h1&gt;__________________&lt;/h1&gt;\n&lt;h2&gt;Gotowy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114507/017f4a274f588cb61a48cc161617"},{"type":"IMAGE","url":"https://a.allegroimg.com/original/1171d6/da6a8d5d4453b574f4ab9f0340b7"}]},{"items":[{"type":"IMAGE","url":"https://a.allegroimg.com/original/1164b6/cdf169c3455cab57b32ffd1b6060"},{"type":"IMAGE","url":"https://a.allegroimg.com/original/119f70/8edf3288437a98052b1bc13e3b85"}]},{"items":[{"type":"IMAGE","url":"https://a.allegroimg.com/original/114e2b/028d57e94e54a3657497af51e2c5"},{"type":"IMAGE","url":"https://a.allegroimg.com/original/11eee3/be87805f461a9a7b6a1d20e3c010"}]}]}</t>
        </is>
      </c>
      <c r="Y165" s="155" t="inlineStr">
        <is>
          <t>Laptopy (id: d57f2a71-1adc-491b-afa0-250525dcd8e2)</t>
        </is>
      </c>
      <c r="Z165" s="155" t="inlineStr">
        <is>
          <t>72h (3 dni)</t>
        </is>
      </c>
      <c r="AA165" s="155" t="inlineStr">
        <is>
          <t>Polska</t>
        </is>
      </c>
      <c r="AB165" s="155" t="inlineStr">
        <is>
          <t>wielkopolskie</t>
        </is>
      </c>
      <c r="AC165" s="155" t="inlineStr">
        <is>
          <t>63-500</t>
        </is>
      </c>
      <c r="AD165" s="155" t="inlineStr">
        <is>
          <t>Rogaszyce</t>
        </is>
      </c>
      <c r="AE165" s="155" t="inlineStr">
        <is>
          <t>faktura VAT</t>
        </is>
      </c>
      <c r="AF165" s="155" t="inlineStr">
        <is>
          <t/>
        </is>
      </c>
      <c r="AG165" s="155" t="inlineStr">
        <is>
          <t>PL_23</t>
        </is>
      </c>
      <c r="AH165" s="155" t="inlineStr">
        <is>
          <t/>
        </is>
      </c>
      <c r="AI165" s="155" t="inlineStr">
        <is>
          <t>zwrot towaru (id: c9045aaf-263f-4ccb-8345-2e587a2582c1)</t>
        </is>
      </c>
      <c r="AJ165" s="155" t="inlineStr">
        <is>
          <t>Reklamacja sprzętów używanych (id: 425f379f-eb6b-442a-ab65-521a73fe325f)</t>
        </is>
      </c>
      <c r="AK165" s="155" t="inlineStr">
        <is>
          <t>Gwarancja 12 miesięcy  (id: 3a4325eb-aee0-4608-a867-f31f167c2a6e)</t>
        </is>
      </c>
      <c r="AL165" s="155" t="inlineStr">
        <is>
          <t>Produkt wprowadzony od 13.12.2024</t>
        </is>
      </c>
      <c r="AM165" s="155" t="inlineStr">
        <is>
          <t>Lenovo (id: ce43087b-788c-4d06-a936-007a782ec38c)</t>
        </is>
      </c>
      <c r="AN165" s="155" t="inlineStr">
        <is>
          <t>Lenovo (id: b4521ce0-167f-4bb5-b573-cdc5bd9895cd)</t>
        </is>
      </c>
      <c r="AO165" s="155" t="inlineStr">
        <is>
          <t/>
        </is>
      </c>
      <c r="AP165" s="155" t="inlineStr">
        <is>
          <t>Używany</t>
        </is>
      </c>
      <c r="AQ165" s="155" t="inlineStr">
        <is>
          <t>zastępcze</t>
        </is>
      </c>
      <c r="AR165" s="155" t="inlineStr">
        <is>
          <t>Windows 10 Professional</t>
        </is>
      </c>
      <c r="AV165" s="155" t="inlineStr">
        <is>
          <t>ThinkPad T460</t>
        </is>
      </c>
      <c r="AW165" s="155" t="inlineStr">
        <is>
          <t>ThinkPad T460</t>
        </is>
      </c>
      <c r="BG165" s="155" t="inlineStr">
        <is>
          <t>IBM, Lenovo</t>
        </is>
      </c>
      <c r="BZ165" s="155" t="inlineStr">
        <is>
          <t>1920 x 1080</t>
        </is>
      </c>
      <c r="CA165" s="155" t="inlineStr">
        <is>
          <t>matowa</t>
        </is>
      </c>
      <c r="CF165" s="155" t="inlineStr">
        <is>
          <t>US international (qwerty)</t>
        </is>
      </c>
      <c r="CG165" s="155" t="inlineStr">
        <is>
          <t>33.9</t>
        </is>
      </c>
      <c r="CH165" s="155" t="inlineStr">
        <is>
          <t>2.1</t>
        </is>
      </c>
      <c r="DC165" s="155" t="inlineStr">
        <is>
          <t>standardowy</t>
        </is>
      </c>
      <c r="DJ165" s="155" t="inlineStr">
        <is>
          <t>brak</t>
        </is>
      </c>
      <c r="DK165" s="155" t="inlineStr">
        <is>
          <t>Wi-Fi</t>
        </is>
      </c>
      <c r="DL165" s="155" t="inlineStr">
        <is>
          <t>Grafika zintegrowana</t>
        </is>
      </c>
      <c r="DN165" s="155" t="inlineStr">
        <is>
          <t>Windows 10 Professional</t>
        </is>
      </c>
      <c r="DQ165" s="155" t="inlineStr">
        <is>
          <t>2</t>
        </is>
      </c>
      <c r="DR165" s="155" t="inlineStr">
        <is>
          <t>DDR3</t>
        </is>
      </c>
      <c r="DS165" s="155" t="inlineStr">
        <is>
          <t>16 GB</t>
        </is>
      </c>
      <c r="DT165" s="155" t="inlineStr">
        <is>
          <t>SSD</t>
        </is>
      </c>
      <c r="DU165" s="155" t="inlineStr">
        <is>
          <t>256</t>
        </is>
      </c>
      <c r="EC165" s="155" t="inlineStr">
        <is>
          <t>14</t>
        </is>
      </c>
      <c r="EH165" s="155" t="inlineStr">
        <is>
          <t>Intel Core i3</t>
        </is>
      </c>
      <c r="ER165" s="155" t="inlineStr">
        <is>
          <t>Zasilacz z przewodem</t>
        </is>
      </c>
      <c r="FJ165" s="155" t="inlineStr">
        <is>
          <t>nie</t>
        </is>
      </c>
      <c r="GG165" s="155" t="inlineStr">
        <is>
          <t>23.25</t>
        </is>
      </c>
      <c r="HA165" s="155" t="inlineStr">
        <is>
          <t>1.7</t>
        </is>
      </c>
      <c r="HK165" s="155" t="inlineStr">
        <is>
          <t>klawiatura|touchpad</t>
        </is>
      </c>
      <c r="LY165" s="155" t="inlineStr">
        <is>
          <t>Intel Core i3-6100U</t>
        </is>
      </c>
    </row>
    <row r="166">
      <c r="A166" s="156" t="inlineStr">
        <is>
          <t>wystawiona</t>
        </is>
      </c>
      <c r="B166"/>
      <c r="C166" t="inlineStr">
        <is>
          <t>13203631650</t>
        </is>
      </c>
      <c r="D166" s="157" t="inlineStr">
        <is>
          <t>https://allegro.pl/oferta/13203631650</t>
        </is>
      </c>
      <c r="G166" s="155" t="inlineStr">
        <is>
          <t>Pomiń</t>
        </is>
      </c>
      <c r="H166" s="155" t="inlineStr">
        <is>
          <t>Aktywna</t>
        </is>
      </c>
      <c r="I166" s="155" t="inlineStr">
        <is>
          <t>df1e7c27-c2c9-48b2-8e1d-2beafb8c5da0</t>
        </is>
      </c>
      <c r="J166" s="155" t="inlineStr">
        <is>
          <t>Laptopy</t>
        </is>
      </c>
      <c r="K166" s="155" t="inlineStr">
        <is>
          <t>Laptopy (491)</t>
        </is>
      </c>
      <c r="L166" s="155" t="inlineStr">
        <is>
          <t>t540p_8_180_FHD_NVIDIA</t>
        </is>
      </c>
      <c r="M166" s="155" t="inlineStr">
        <is>
          <t>100</t>
        </is>
      </c>
      <c r="N166" s="155" t="inlineStr">
        <is>
          <t>manualna</t>
        </is>
      </c>
      <c r="O166" s="155" t="inlineStr">
        <is>
          <t>888.00</t>
        </is>
      </c>
      <c r="P166" s="155" t="inlineStr">
        <is>
          <t>automatyczna</t>
        </is>
      </c>
      <c r="Q166" s="155" t="inlineStr">
        <is>
          <t>5268.00</t>
        </is>
      </c>
      <c r="R166" s="155" t="inlineStr">
        <is>
          <t>automatyczna</t>
        </is>
      </c>
      <c r="S166" s="155" t="inlineStr">
        <is>
          <t>208.11</t>
        </is>
      </c>
      <c r="T166" s="155" t="inlineStr">
        <is>
          <t>automatyczna</t>
        </is>
      </c>
      <c r="U166" s="155" t="inlineStr">
        <is>
          <t>81235.00</t>
        </is>
      </c>
      <c r="V166" s="155" t="inlineStr">
        <is>
          <t>Laptop Lenovo T540p i5 8GB 180GB SSD GeForce FHD</t>
        </is>
      </c>
      <c r="W166" s="155" t="inlineStr">
        <is>
          <t>https://a.allegroimg.com/original/115716/d8730fb34513bbd8e07e0b9a4b36|https://a.allegroimg.com/original/112d41/ff76090042f08ab6747e845c024a|https://a.allegroimg.com/original/11aa88/3260e9ee41aea71265fdf7cf127a|https://a.allegroimg.com/original/111ef7/3c749588407da6e979f4a569a739|https://a.allegroimg.com/original/11a6bb/f93d87c445ffbc4a437d817adad8|https://a.allegroimg.com/original/11ccd8/9c27d48141768292f72a01bf97ec|https://a.allegroimg.com/original/11aa36/d1958be14f508f790bef8280b555|https://a.allegroimg.com/original/11e425/e4c50d674da8ab904ab276ea642b|https://a.allegroimg.com/original/11da1b/f64549c4428aa48ce1d6d44fe8e9|https://a.allegroimg.com/original/11f8dd/b0ab5ad141898597eea49b2ebeb7|https://a.allegroimg.com/original/11d8de/bc43d1d04298890bd82752344fe0|https://a.allegroimg.com/original/11749e/718ba3594cd89ecb0e4716322191</t>
        </is>
      </c>
      <c r="X166" s="155" t="inlineStr">
        <is>
          <t>{"sections":[{"items":[{"type":"TEXT","content":"&lt;h1&gt;Laptop Lenovo ThinkPad T540p&lt;/h1&gt;"}]},{"items":[{"type":"IMAGE","url":"https://a.allegroimg.com/original/11749e/718ba3594cd89ecb0e4716322191"}]},{"items":[{"type":"TEXT","content":"&lt;h2&gt;Stan przedmiotu&lt;/h2&gt;&lt;p&gt;&lt;b&gt;Sprzęt w bardzo dobrym stanie&lt;/b&gt; technicznym. Został dokładnie przetestowany, skonfigurowany i przygotowany do pracy.&lt;/p&gt;&lt;p&gt;&lt;b&gt;✔️ Stan ekranu: &lt;/b&gt;Bez wad&lt;/p&gt;&lt;p&gt;&lt;b&gt;✔️ Stan obudowy:&lt;/b&gt; Normalne, delikatne ślady użytkowania&lt;/p&gt;"}]},{"items":[{"type":"IMAGE","url":"https://a.allegroimg.com/original/11e425/e4c50d674da8ab904ab276ea642b"},{"type":"TEXT","content":"&lt;h2&gt;Specyfikacja&lt;/h2&gt;&lt;ul&gt;&lt;li&gt;Laptop:&amp;nbsp;Lenovo &lt;b&gt;ThinkPad T540p&lt;/b&gt;&lt;/li&gt;&lt;/ul&gt;&lt;ul&gt;&lt;li&gt;Procesor: &lt;b&gt;Intel Core i5 &lt;/b&gt;2x &lt;b&gt;2.60 - 3.30 GHz&lt;/b&gt;&lt;/li&gt;&lt;/ul&gt;&lt;ul&gt;&lt;li&gt;Model procesora: i5 - 4300M 3MB Cache, 4 gen&lt;/li&gt;&lt;/ul&gt;&lt;ul&gt;&lt;li&gt;Pamięć RAM: &lt;b&gt;8GB DDR3&lt;/b&gt;&lt;/li&gt;&lt;/ul&gt;&lt;ul&gt;&lt;li&gt;Dysk: &lt;b&gt;180GB S&lt;/b&gt;&lt;b&gt;SD&lt;/b&gt;&lt;/li&gt;&lt;/ul&gt;&lt;ul&gt;&lt;li&gt;Zainstalowany system: &lt;b&gt;Windows 10 Professional&lt;/b&gt;&lt;/li&gt;&lt;/ul&gt;&lt;ul&gt;&lt;li&gt;Ekran: 15,6\" &lt;b&gt;1920 x 1080&lt;/b&gt;&lt;/li&gt;&lt;/ul&gt;&lt;ul&gt;&lt;li&gt;Bateria: Oryginalna, czas pracy od 1h do 2,5h &lt;/li&gt;&lt;/ul&gt;&lt;ul&gt;&lt;li&gt;W zestawie: &lt;b&gt;Zasilacz z przewodem&lt;/b&gt;&lt;/li&gt;&lt;/ul&gt;"}]},{"items":[{"type":"TEXT","content":"&lt;h1&gt;__________________&lt;/h1&gt;&lt;h2&gt;Dodatkowe informacje&lt;/h2&gt;&lt;ul&gt;&lt;li&gt;Licencja: Windows 8 Professional OEM&lt;/li&gt;&lt;li&gt;Ekran dotykowy: Nie&lt;/li&gt;&lt;li&gt;Kamera: &lt;b&gt;Tak, wbudowana&lt;/b&gt;&lt;/li&gt;&lt;li&gt;Karta graficzna:&amp;nbsp;Intel HD 4600 + &lt;b&gt;NVIDIA GT730M 1GB&lt;/b&gt;&lt;/li&gt;&lt;li&gt;Klawiatura: QWERTY PL, Numeryczna&lt;/li&gt;&lt;li&gt;Typ napędu: DVDRW&lt;/li&gt;&lt;li&gt;Komunikacja: WiFi, 4G&lt;/li&gt;&lt;li&gt;Złącza: VGA, mini DisplayPort, 2x USB 2.0, 2x USB 3.0, Audio&lt;/li&gt;&lt;/ul&gt;"}]},{"items":[{"type":"TEXT","content":"&lt;h1&gt;__________________&lt;/h1&gt;&lt;h2&gt;Gotowy do pracy po wyjęciu z pudełka&lt;/h2&gt;&lt;p&gt;Każdy sprzęt przed wysłaniem jest &lt;b&gt;dokładnie sprawdzany&amp;nbsp;&lt;/b&gt;pod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transportu.&lt;/p&gt;"}]},{"items":[{"type":"IMAGE","url":"https://a.allegroimg.com/original/11f8dd/b0ab5ad141898597eea49b2ebeb7"}]},{"items":[{"type":"TEXT","content":"&lt;h1&gt;__________________&lt;/h1&gt;&lt;h2&gt;Mocna konstrukcja i uniwersalny design&lt;/h2&gt;&lt;p&gt;Jeśli już raz miałeś styczność z komputerem marki Lenovo, to zapewne do niej powrócisz. Nie zmienia się tego, co jest dobre, a tutaj oprócz wydajnych podzespołów bazowych, otrzymacie stabilną mocną obudowę, sztywne zawiasy i przestronną klawiaturę.&lt;/p&gt;"}]},{"items":[{"type":"IMAGE","url":"https://a.allegroimg.com/original/11d8de/bc43d1d04298890bd82752344fe0"}]},{"items":[{"type":"TEXT","content":"&lt;h1&gt;__________________&lt;/h1&gt;&lt;h2&gt;K - jak Konkretne zdjęcia&lt;/h2&gt;&lt;ul&gt;&lt;li&gt;Chcemy być w 100% pewni, że sprzęt który otrzymasz spełni wszystkie Twoje wymagania, możemy udostępnić Ci zdjęcia i zarezerwować konkretną sztukę laptopa.&lt;/li&gt;&lt;/ul&gt;"}]},{"items":[{"type":"IMAGE","url":"https://a.allegroimg.com/original/11e425/e4c50d674da8ab904ab276ea642b"},{"type":"IMAGE","url":"https://a.allegroimg.com/original/11da1b/f64549c4428aa48ce1d6d44fe8e9"}]},{"items":[{"type":"IMAGE","url":"https://a.allegroimg.com/original/11aa88/3260e9ee41aea71265fdf7cf127a"},{"type":"IMAGE","url":"https://a.allegroimg.com/original/11ccd8/9c27d48141768292f72a01bf97ec"}]},{"items":[{"type":"IMAGE","url":"https://a.allegroimg.com/original/111ef7/3c749588407da6e979f4a569a739"},{"type":"IMAGE","url":"https://a.allegroimg.com/original/11aa36/d1958be14f508f790bef8280b555"}]}]}</t>
        </is>
      </c>
      <c r="Y166" s="155" t="inlineStr">
        <is>
          <t>Laptopy (id: d57f2a71-1adc-491b-afa0-250525dcd8e2)</t>
        </is>
      </c>
      <c r="Z166" s="155" t="inlineStr">
        <is>
          <t>72h (3 dni)</t>
        </is>
      </c>
      <c r="AA166" s="155" t="inlineStr">
        <is>
          <t>Polska</t>
        </is>
      </c>
      <c r="AB166" s="155" t="inlineStr">
        <is>
          <t>wielkopolskie</t>
        </is>
      </c>
      <c r="AC166" s="155" t="inlineStr">
        <is>
          <t>63-500</t>
        </is>
      </c>
      <c r="AD166" s="155" t="inlineStr">
        <is>
          <t>OSTRZESZÓW</t>
        </is>
      </c>
      <c r="AE166" s="155" t="inlineStr">
        <is>
          <t>faktura VAT</t>
        </is>
      </c>
      <c r="AF166" s="155" t="inlineStr">
        <is>
          <t/>
        </is>
      </c>
      <c r="AG166" s="155" t="inlineStr">
        <is>
          <t>PL_23</t>
        </is>
      </c>
      <c r="AH166" s="155" t="inlineStr">
        <is>
          <t/>
        </is>
      </c>
      <c r="AI166" s="155" t="inlineStr">
        <is>
          <t>zwrot towaru (id: c9045aaf-263f-4ccb-8345-2e587a2582c1)</t>
        </is>
      </c>
      <c r="AJ166" s="155" t="inlineStr">
        <is>
          <t>Reklamacja sprzętów używanych (id: 425f379f-eb6b-442a-ab65-521a73fe325f)</t>
        </is>
      </c>
      <c r="AK166" s="155" t="inlineStr">
        <is>
          <t>Gwarancja 12 miesięcy  (id: 3a4325eb-aee0-4608-a867-f31f167c2a6e)</t>
        </is>
      </c>
      <c r="AL166" s="155" t="inlineStr">
        <is>
          <t>Produkt wprowadzony od 13.12.2024</t>
        </is>
      </c>
      <c r="AM166" s="155" t="inlineStr">
        <is>
          <t>Lenovo (id: ce43087b-788c-4d06-a936-007a782ec38c)</t>
        </is>
      </c>
      <c r="AN166" s="155" t="inlineStr">
        <is>
          <t>Lenovo (id: b4521ce0-167f-4bb5-b573-cdc5bd9895cd)</t>
        </is>
      </c>
      <c r="AO166" s="155" t="inlineStr">
        <is>
          <t/>
        </is>
      </c>
      <c r="AP166" s="155" t="inlineStr">
        <is>
          <t>Używany</t>
        </is>
      </c>
      <c r="AQ166" s="155" t="inlineStr">
        <is>
          <t>zastępcze</t>
        </is>
      </c>
      <c r="AV166" s="155" t="inlineStr">
        <is>
          <t>laptop T540p</t>
        </is>
      </c>
      <c r="AW166" s="155" t="inlineStr">
        <is>
          <t>T540p</t>
        </is>
      </c>
      <c r="BF166" s="155" t="inlineStr">
        <is>
          <t>szary</t>
        </is>
      </c>
      <c r="BG166" s="155" t="inlineStr">
        <is>
          <t>IBM, Lenovo</t>
        </is>
      </c>
      <c r="BZ166" s="155" t="inlineStr">
        <is>
          <t>1920 x 1080</t>
        </is>
      </c>
      <c r="CA166" s="155" t="inlineStr">
        <is>
          <t>matowa</t>
        </is>
      </c>
      <c r="CC166" s="155" t="inlineStr">
        <is>
          <t>TN</t>
        </is>
      </c>
      <c r="CF166" s="155" t="inlineStr">
        <is>
          <t>US international (qwerty)</t>
        </is>
      </c>
      <c r="CG166" s="155" t="inlineStr">
        <is>
          <t>37.66</t>
        </is>
      </c>
      <c r="CH166" s="155" t="inlineStr">
        <is>
          <t>2.95</t>
        </is>
      </c>
      <c r="CQ166" s="155" t="inlineStr">
        <is>
          <t>USB 2.0|USB 2.0 typ A|USB 3.0|USB 3.0 typ A|RJ-45|D-Sub (VGA)|mini DisplayPort|minijack 3,5 mm (audio)</t>
        </is>
      </c>
      <c r="DC166" s="155" t="inlineStr">
        <is>
          <t>standardowy</t>
        </is>
      </c>
      <c r="DJ166" s="155" t="inlineStr">
        <is>
          <t>DVD</t>
        </is>
      </c>
      <c r="DK166" s="155" t="inlineStr">
        <is>
          <t>Wi-Fi|LAN 10/100/1000 Mbps|modem 4G (LTE)</t>
        </is>
      </c>
      <c r="DL166" s="155" t="inlineStr">
        <is>
          <t>Grafika zintegrowana</t>
        </is>
      </c>
      <c r="DN166" s="155" t="inlineStr">
        <is>
          <t>Windows 10 Professional</t>
        </is>
      </c>
      <c r="DQ166" s="155" t="inlineStr">
        <is>
          <t>2</t>
        </is>
      </c>
      <c r="DS166" s="155" t="inlineStr">
        <is>
          <t>8 GB</t>
        </is>
      </c>
      <c r="DT166" s="155" t="inlineStr">
        <is>
          <t>SSD</t>
        </is>
      </c>
      <c r="DU166" s="155" t="inlineStr">
        <is>
          <t>180</t>
        </is>
      </c>
      <c r="EC166" s="155" t="inlineStr">
        <is>
          <t>15.6</t>
        </is>
      </c>
      <c r="EH166" s="155" t="inlineStr">
        <is>
          <t>Intel Core i5</t>
        </is>
      </c>
      <c r="EZ166" s="155" t="inlineStr">
        <is>
          <t>SATA|SATA II|SATA III</t>
        </is>
      </c>
      <c r="FJ166" s="155" t="inlineStr">
        <is>
          <t>nie</t>
        </is>
      </c>
      <c r="GG166" s="155" t="inlineStr">
        <is>
          <t>24.81</t>
        </is>
      </c>
      <c r="HA166" s="155" t="inlineStr">
        <is>
          <t>2.6</t>
        </is>
      </c>
      <c r="HK166" s="155" t="inlineStr">
        <is>
          <t>klawiatura|touchpad|klawiatura numeryczna|punkt dotykowy (TrackPoint)</t>
        </is>
      </c>
      <c r="JY166" s="155" t="inlineStr">
        <is>
          <t>NVIDIA GeForce GT 730M</t>
        </is>
      </c>
      <c r="JZ166" s="155" t="inlineStr">
        <is>
          <t>1 GB</t>
        </is>
      </c>
      <c r="MH166" s="155" t="inlineStr">
        <is>
          <t>czytnik kart pamięci|kamera|głośniki|mikrofon</t>
        </is>
      </c>
    </row>
    <row r="167">
      <c r="A167" s="156" t="inlineStr">
        <is>
          <t>wystawiona</t>
        </is>
      </c>
      <c r="B167"/>
      <c r="C167" t="inlineStr">
        <is>
          <t>13203707284</t>
        </is>
      </c>
      <c r="D167" s="157" t="inlineStr">
        <is>
          <t>https://allegro.pl/oferta/13203707284</t>
        </is>
      </c>
      <c r="G167" s="155" t="inlineStr">
        <is>
          <t>Pomiń</t>
        </is>
      </c>
      <c r="H167" s="155" t="inlineStr">
        <is>
          <t>Aktywna</t>
        </is>
      </c>
      <c r="I167" s="155" t="inlineStr">
        <is>
          <t>df1e7c27-c2c9-48b2-8e1d-2beafb8c5da0</t>
        </is>
      </c>
      <c r="J167" s="155" t="inlineStr">
        <is>
          <t>Laptopy</t>
        </is>
      </c>
      <c r="K167" s="155" t="inlineStr">
        <is>
          <t>Laptopy (491)</t>
        </is>
      </c>
      <c r="L167" s="155" t="inlineStr">
        <is>
          <t>A-_t540p_8_180_FHD_NVIDIA</t>
        </is>
      </c>
      <c r="M167" s="155" t="inlineStr">
        <is>
          <t>28</t>
        </is>
      </c>
      <c r="N167" s="155" t="inlineStr">
        <is>
          <t>manualna</t>
        </is>
      </c>
      <c r="O167" s="155" t="inlineStr">
        <is>
          <t>799.00</t>
        </is>
      </c>
      <c r="P167" s="155" t="inlineStr">
        <is>
          <t>automatyczna</t>
        </is>
      </c>
      <c r="Q167" s="155" t="inlineStr">
        <is>
          <t>4740.00</t>
        </is>
      </c>
      <c r="R167" s="155" t="inlineStr">
        <is>
          <t>automatyczna</t>
        </is>
      </c>
      <c r="S167" s="155" t="inlineStr">
        <is>
          <t>187.25</t>
        </is>
      </c>
      <c r="T167" s="155" t="inlineStr">
        <is>
          <t>automatyczna</t>
        </is>
      </c>
      <c r="U167" s="155" t="inlineStr">
        <is>
          <t>73095.00</t>
        </is>
      </c>
      <c r="V167" s="155" t="inlineStr">
        <is>
          <t>Laptop Lenovo T540p i5 8GB 180GB SSD GeForce FHD</t>
        </is>
      </c>
      <c r="W167" s="155" t="inlineStr">
        <is>
          <t>https://a.allegroimg.com/original/115716/d8730fb34513bbd8e07e0b9a4b36|https://a.allegroimg.com/original/112d41/ff76090042f08ab6747e845c024a|https://a.allegroimg.com/original/11aa88/3260e9ee41aea71265fdf7cf127a|https://a.allegroimg.com/original/111ef7/3c749588407da6e979f4a569a739|https://a.allegroimg.com/original/11a6bb/f93d87c445ffbc4a437d817adad8|https://a.allegroimg.com/original/11ccd8/9c27d48141768292f72a01bf97ec|https://a.allegroimg.com/original/11aa36/d1958be14f508f790bef8280b555|https://a.allegroimg.com/original/11e425/e4c50d674da8ab904ab276ea642b|https://a.allegroimg.com/original/11da1b/f64549c4428aa48ce1d6d44fe8e9|https://a.allegroimg.com/original/11f8dd/b0ab5ad141898597eea49b2ebeb7|https://a.allegroimg.com/original/11d8de/bc43d1d04298890bd82752344fe0|https://a.allegroimg.com/original/11749e/718ba3594cd89ecb0e4716322191</t>
        </is>
      </c>
      <c r="X167" s="155" t="inlineStr">
        <is>
          <t>{"sections":[{"items":[{"type":"TEXT","content":"&lt;h1&gt;Laptop Lenovo ThinkPad T540p&lt;/h1&gt;"}]},{"items":[{"type":"IMAGE","url":"https://a.allegroimg.com/original/11749e/718ba3594cd89ecb0e4716322191"}]},{"items":[{"type":"TEXT","content":"&lt;h2&gt;Stan przedmiotu&lt;/h2&gt;&lt;p&gt;&lt;b&gt;Sprzęt w bardzo dobrym stanie&lt;/b&gt; technicznym. Został dokładnie przetestowany, skonfigurowany i przygotowany do pracy.&lt;/p&gt;&lt;p&gt;&lt;b&gt;✔️ Stan ekranu: &lt;/b&gt;Możliwe małe otarcia, poświatka&lt;/p&gt;&lt;p&gt;&lt;b&gt;✔️ Stan obudowy:&lt;/b&gt; Normalne, delikatne ślady użytkowania&lt;/p&gt;"}]},{"items":[{"type":"IMAGE","url":"https://a.allegroimg.com/original/11e425/e4c50d674da8ab904ab276ea642b"},{"type":"TEXT","content":"&lt;h2&gt;Specyfikacja&lt;/h2&gt;&lt;ul&gt;&lt;li&gt;Laptop:&amp;nbsp;Lenovo &lt;b&gt;ThinkPad T540p&lt;/b&gt;&lt;/li&gt;&lt;/ul&gt;&lt;ul&gt;&lt;li&gt;Procesor: &lt;b&gt;Intel Core i5 &lt;/b&gt;2x &lt;b&gt;2.60 - 3.30 GHz&lt;/b&gt;&lt;/li&gt;&lt;/ul&gt;&lt;ul&gt;&lt;li&gt;Model procesora: i5 - 4300M 3MB Cache, 4 gen&lt;/li&gt;&lt;/ul&gt;&lt;ul&gt;&lt;li&gt;Pamięć RAM: &lt;b&gt;8GB DDR3&lt;/b&gt;&lt;/li&gt;&lt;/ul&gt;&lt;ul&gt;&lt;li&gt;Dysk: &lt;b&gt;180GB S&lt;/b&gt;&lt;b&gt;SD&lt;/b&gt;&lt;/li&gt;&lt;/ul&gt;&lt;ul&gt;&lt;li&gt;Zainstalowany system: &lt;b&gt;Windows 10 Professional&lt;/b&gt;&lt;/li&gt;&lt;/ul&gt;&lt;ul&gt;&lt;li&gt;Ekran: 15,6\" &lt;b&gt;1920 x 1080&lt;/b&gt;&lt;/li&gt;&lt;/ul&gt;&lt;ul&gt;&lt;li&gt;Bateria: Oryginalna, czas pracy od 1h do 2,5h &lt;/li&gt;&lt;/ul&gt;&lt;ul&gt;&lt;li&gt;W zestawie: &lt;b&gt;Zasilacz z przewodem&lt;/b&gt;&lt;/li&gt;&lt;/ul&gt;"}]},{"items":[{"type":"TEXT","content":"&lt;h1&gt;__________________&lt;/h1&gt;&lt;h2&gt;Dodatkowe informacje&lt;/h2&gt;&lt;ul&gt;&lt;li&gt;Licencja: Windows 8 Professional OEM&lt;/li&gt;&lt;li&gt;Ekran dotykowy: Nie&lt;/li&gt;&lt;li&gt;Kamera: &lt;b&gt;Tak, wbudowana&lt;/b&gt;&lt;/li&gt;&lt;li&gt;Karta graficzna:&amp;nbsp;Intel HD 4600 + &lt;b&gt;NVIDIA GT730M 1GB&lt;/b&gt;&lt;/li&gt;&lt;li&gt;Klawiatura: QWERTY PL, Numeryczna&lt;/li&gt;&lt;li&gt;Typ napędu: DVDRW&lt;/li&gt;&lt;li&gt;Komunikacja: WiFi, 4G&lt;/li&gt;&lt;li&gt;Złącza: VGA, mini DisplayPort, 2x USB 2.0, 2x USB 3.0, Audio&lt;/li&gt;&lt;/ul&gt;"}]},{"items":[{"type":"TEXT","content":"&lt;h1&gt;__________________&lt;/h1&gt;&lt;h2&gt;Gotowy do pracy po wyjęciu z pudełka&lt;/h2&gt;&lt;p&gt;Każdy sprzęt przed wysłaniem jest &lt;b&gt;dokładnie sprawdzany&amp;nbsp;&lt;/b&gt;pod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transportu.&lt;/p&gt;"}]},{"items":[{"type":"IMAGE","url":"https://a.allegroimg.com/original/11f8dd/b0ab5ad141898597eea49b2ebeb7"}]},{"items":[{"type":"TEXT","content":"&lt;h1&gt;__________________&lt;/h1&gt;&lt;h2&gt;Mocna konstrukcja i uniwersalny design&lt;/h2&gt;&lt;p&gt;Jeśli już raz miałeś styczność z komputerem marki Lenovo, to zapewne do niej powrócisz. Nie zmienia się tego, co jest dobre, a tutaj oprócz wydajnych podzespołów bazowych, otrzymacie stabilną mocną obudowę, sztywne zawiasy i przestronną klawiaturę.&lt;/p&gt;"}]},{"items":[{"type":"IMAGE","url":"https://a.allegroimg.com/original/11d8de/bc43d1d04298890bd82752344fe0"}]},{"items":[{"type":"TEXT","content":"&lt;h1&gt;__________________&lt;/h1&gt;&lt;h2&gt;K - jak Konkretne zdjęcia&lt;/h2&gt;&lt;ul&gt;&lt;li&gt;Chcemy być w 100% pewni, że sprzęt który otrzymasz spełni wszystkie Twoje wymagania, możemy udostępnić Ci zdjęcia i zarezerwować konkretną sztukę laptopa.&lt;/li&gt;&lt;/ul&gt;"}]},{"items":[{"type":"IMAGE","url":"https://a.allegroimg.com/original/11e425/e4c50d674da8ab904ab276ea642b"},{"type":"IMAGE","url":"https://a.allegroimg.com/original/11da1b/f64549c4428aa48ce1d6d44fe8e9"}]},{"items":[{"type":"IMAGE","url":"https://a.allegroimg.com/original/11aa88/3260e9ee41aea71265fdf7cf127a"},{"type":"IMAGE","url":"https://a.allegroimg.com/original/11ccd8/9c27d48141768292f72a01bf97ec"}]},{"items":[{"type":"IMAGE","url":"https://a.allegroimg.com/original/111ef7/3c749588407da6e979f4a569a739"},{"type":"IMAGE","url":"https://a.allegroimg.com/original/11aa36/d1958be14f508f790bef8280b555"}]}]}</t>
        </is>
      </c>
      <c r="Y167" s="155" t="inlineStr">
        <is>
          <t>Laptopy (id: d57f2a71-1adc-491b-afa0-250525dcd8e2)</t>
        </is>
      </c>
      <c r="Z167" s="155" t="inlineStr">
        <is>
          <t>72h (3 dni)</t>
        </is>
      </c>
      <c r="AA167" s="155" t="inlineStr">
        <is>
          <t>Polska</t>
        </is>
      </c>
      <c r="AB167" s="155" t="inlineStr">
        <is>
          <t>wielkopolskie</t>
        </is>
      </c>
      <c r="AC167" s="155" t="inlineStr">
        <is>
          <t>63-500</t>
        </is>
      </c>
      <c r="AD167" s="155" t="inlineStr">
        <is>
          <t>OSTRZESZÓW</t>
        </is>
      </c>
      <c r="AE167" s="155" t="inlineStr">
        <is>
          <t>faktura VAT</t>
        </is>
      </c>
      <c r="AF167" s="155" t="inlineStr">
        <is>
          <t/>
        </is>
      </c>
      <c r="AG167" s="155" t="inlineStr">
        <is>
          <t>PL_23</t>
        </is>
      </c>
      <c r="AH167" s="155" t="inlineStr">
        <is>
          <t/>
        </is>
      </c>
      <c r="AI167" s="155" t="inlineStr">
        <is>
          <t>zwrot towaru (id: c9045aaf-263f-4ccb-8345-2e587a2582c1)</t>
        </is>
      </c>
      <c r="AJ167" s="155" t="inlineStr">
        <is>
          <t>Reklamacja sprzętów używanych (id: 425f379f-eb6b-442a-ab65-521a73fe325f)</t>
        </is>
      </c>
      <c r="AK167" s="155" t="inlineStr">
        <is>
          <t>Gwarancja 12 miesięcy  (id: 3a4325eb-aee0-4608-a867-f31f167c2a6e)</t>
        </is>
      </c>
      <c r="AL167" s="155" t="inlineStr">
        <is>
          <t>Produkt wprowadzony od 13.12.2024</t>
        </is>
      </c>
      <c r="AM167" s="155" t="inlineStr">
        <is>
          <t>Lenovo (id: ce43087b-788c-4d06-a936-007a782ec38c)</t>
        </is>
      </c>
      <c r="AN167" s="155" t="inlineStr">
        <is>
          <t>Lenovo (id: b4521ce0-167f-4bb5-b573-cdc5bd9895cd)</t>
        </is>
      </c>
      <c r="AO167" s="155" t="inlineStr">
        <is>
          <t/>
        </is>
      </c>
      <c r="AP167" s="155" t="inlineStr">
        <is>
          <t>Używany</t>
        </is>
      </c>
      <c r="AQ167" s="155" t="inlineStr">
        <is>
          <t>zastępcze</t>
        </is>
      </c>
      <c r="AV167" s="155" t="inlineStr">
        <is>
          <t>laptop T540p</t>
        </is>
      </c>
      <c r="AW167" s="155" t="inlineStr">
        <is>
          <t>T540p</t>
        </is>
      </c>
      <c r="BF167" s="155" t="inlineStr">
        <is>
          <t>szary</t>
        </is>
      </c>
      <c r="BG167" s="155" t="inlineStr">
        <is>
          <t>IBM, Lenovo</t>
        </is>
      </c>
      <c r="BZ167" s="155" t="inlineStr">
        <is>
          <t>1920 x 1080</t>
        </is>
      </c>
      <c r="CA167" s="155" t="inlineStr">
        <is>
          <t>matowa</t>
        </is>
      </c>
      <c r="CC167" s="155" t="inlineStr">
        <is>
          <t>TN</t>
        </is>
      </c>
      <c r="CF167" s="155" t="inlineStr">
        <is>
          <t>US international (qwerty)</t>
        </is>
      </c>
      <c r="CG167" s="155" t="inlineStr">
        <is>
          <t>37.66</t>
        </is>
      </c>
      <c r="CH167" s="155" t="inlineStr">
        <is>
          <t>2.95</t>
        </is>
      </c>
      <c r="CQ167" s="155" t="inlineStr">
        <is>
          <t>USB 2.0|USB 2.0 typ A|USB 3.0|USB 3.0 typ A|RJ-45|D-Sub (VGA)|mini DisplayPort|minijack 3,5 mm (audio)</t>
        </is>
      </c>
      <c r="DC167" s="155" t="inlineStr">
        <is>
          <t>standardowy</t>
        </is>
      </c>
      <c r="DJ167" s="155" t="inlineStr">
        <is>
          <t>DVD</t>
        </is>
      </c>
      <c r="DK167" s="155" t="inlineStr">
        <is>
          <t>Wi-Fi|LAN 10/100/1000 Mbps|modem 4G (LTE)</t>
        </is>
      </c>
      <c r="DL167" s="155" t="inlineStr">
        <is>
          <t>Grafika zintegrowana</t>
        </is>
      </c>
      <c r="DN167" s="155" t="inlineStr">
        <is>
          <t>Windows 10 Professional</t>
        </is>
      </c>
      <c r="DQ167" s="155" t="inlineStr">
        <is>
          <t>2</t>
        </is>
      </c>
      <c r="DS167" s="155" t="inlineStr">
        <is>
          <t>8 GB</t>
        </is>
      </c>
      <c r="DT167" s="155" t="inlineStr">
        <is>
          <t>SSD</t>
        </is>
      </c>
      <c r="DU167" s="155" t="inlineStr">
        <is>
          <t>180</t>
        </is>
      </c>
      <c r="EC167" s="155" t="inlineStr">
        <is>
          <t>15.6</t>
        </is>
      </c>
      <c r="EH167" s="155" t="inlineStr">
        <is>
          <t>Intel Core i5</t>
        </is>
      </c>
      <c r="EZ167" s="155" t="inlineStr">
        <is>
          <t>SATA|SATA II|SATA III</t>
        </is>
      </c>
      <c r="FJ167" s="155" t="inlineStr">
        <is>
          <t>nie</t>
        </is>
      </c>
      <c r="GG167" s="155" t="inlineStr">
        <is>
          <t>24.81</t>
        </is>
      </c>
      <c r="HA167" s="155" t="inlineStr">
        <is>
          <t>2.6</t>
        </is>
      </c>
      <c r="HK167" s="155" t="inlineStr">
        <is>
          <t>klawiatura|klawiatura numeryczna|punkt dotykowy (TrackPoint)|touchpad</t>
        </is>
      </c>
      <c r="JY167" s="155" t="inlineStr">
        <is>
          <t>NVIDIA GeForce GT 730M</t>
        </is>
      </c>
      <c r="JZ167" s="155" t="inlineStr">
        <is>
          <t>1 GB</t>
        </is>
      </c>
      <c r="MH167" s="155" t="inlineStr">
        <is>
          <t>czytnik kart pamięci|głośniki|kamera|mikrofon</t>
        </is>
      </c>
    </row>
    <row r="168">
      <c r="A168" s="156" t="inlineStr">
        <is>
          <t>wystawiona</t>
        </is>
      </c>
      <c r="B168"/>
      <c r="C168" t="inlineStr">
        <is>
          <t>13214810444</t>
        </is>
      </c>
      <c r="D168" s="157" t="inlineStr">
        <is>
          <t>https://allegro.pl/oferta/13214810444</t>
        </is>
      </c>
      <c r="G168" s="155" t="inlineStr">
        <is>
          <t>Pomiń</t>
        </is>
      </c>
      <c r="H168" s="155" t="inlineStr">
        <is>
          <t>Aktywna</t>
        </is>
      </c>
      <c r="I168" s="155" t="inlineStr">
        <is>
          <t>1c353983-359e-4411-bd2f-59f0aedbc2d5</t>
        </is>
      </c>
      <c r="J168" s="155" t="inlineStr">
        <is>
          <t>Laptopy</t>
        </is>
      </c>
      <c r="K168" s="155" t="inlineStr">
        <is>
          <t>Laptopy (491)</t>
        </is>
      </c>
      <c r="L168" s="155" t="inlineStr">
        <is>
          <t>A-_A1707_i7_16_500_S</t>
        </is>
      </c>
      <c r="M168" s="155" t="inlineStr">
        <is>
          <t>39</t>
        </is>
      </c>
      <c r="N168" s="155" t="inlineStr">
        <is>
          <t>manualna</t>
        </is>
      </c>
      <c r="O168" s="155" t="inlineStr">
        <is>
          <t>2299.00</t>
        </is>
      </c>
      <c r="P168" s="155" t="inlineStr">
        <is>
          <t>automatyczna</t>
        </is>
      </c>
      <c r="Q168" s="155" t="inlineStr">
        <is>
          <t>13640.00</t>
        </is>
      </c>
      <c r="R168" s="155" t="inlineStr">
        <is>
          <t>automatyczna</t>
        </is>
      </c>
      <c r="S168" s="155" t="inlineStr">
        <is>
          <t>538.79</t>
        </is>
      </c>
      <c r="T168" s="155" t="inlineStr">
        <is>
          <t>automatyczna</t>
        </is>
      </c>
      <c r="U168" s="155" t="inlineStr">
        <is>
          <t>213155.00</t>
        </is>
      </c>
      <c r="V168" s="155" t="inlineStr">
        <is>
          <t>Apple MacBook Pro A1707 | i7-7820HQ 16GB 500GB SSD | MacOS Ventura</t>
        </is>
      </c>
      <c r="W168" s="155" t="inlineStr">
        <is>
          <t>https://a.allegroimg.com/original/1160d2/0441c41647489ffc4e88928f41f0|https://a.allegroimg.com/original/113ee9/869a2e8f46178ca85e3d18234d7e|https://a.allegroimg.com/original/119106/be1d7be44e7ab15d0509ec3c0302|https://a.allegroimg.com/original/11a022/34ffb2644b909809a262160b3b2c|https://a.allegroimg.com/original/11d762/6981844348a68549c414ca061026|https://a.allegroimg.com/original/11089a/6e588617465ab7307f0477c1fd69|https://a.allegroimg.com/original/11f5f9/ee19feaf4f33883c6bc5e56d1431|https://a.allegroimg.com/original/112b38/fd0b2a8f48aca80067e34b5a2a8d|https://a.allegroimg.com/original/112756/cf1b45bf4d25ac259ccd784752de|https://a.allegroimg.com/original/11fcfc/9762ccc147f487d9ccda40a1ef4e</t>
        </is>
      </c>
      <c r="X168" s="155" t="inlineStr">
        <is>
          <t>{"sections":[{"items":[{"type":"TEXT","content":"&lt;h1&gt;Laptop Apple MacBook Pro A1707 2017r.&lt;/h1&gt;"}]},{"items":[{"type":"TEXT","content":"&lt;h2&gt;Stan przedmiotu&lt;/h2&gt;&lt;p&gt;&lt;b&gt;✔️ Sprzęt w bardzo dobrym stanie&lt;/b&gt; technicznym. Został dokładnie przetestowany, skonfigurowany i przygotowany do pracy. Sprzęt posiada jedynie normalne, małe ślady eksploatacji (otarcia, małe wytarcia widoczne na wyłączonym sprzęcie)&lt;/p&gt;"}]},{"items":[{"type":"IMAGE","url":"https://a.allegroimg.com/original/113ee9/869a2e8f46178ca85e3d18234d7e"},{"type":"TEXT","content":"&lt;h2&gt;Specyfikacja&lt;/h2&gt;&lt;ul&gt;&lt;li&gt;Laptop:&amp;nbsp;Apple &lt;b&gt;Apple MacBook Pro A1707 2017r.&lt;/b&gt;&lt;/li&gt;&lt;/ul&gt;&lt;ul&gt;&lt;li&gt;Procesor: &lt;b&gt;Intel Core i7 7820HQ &lt;/b&gt;4x 2.90 - 3.90GHz&lt;/li&gt;&lt;/ul&gt;&lt;ul&gt;&lt;li&gt;Pamięć RAM: &lt;b&gt;16GB DDR4&lt;/b&gt;&lt;/li&gt;&lt;/ul&gt;&lt;ul&gt;&lt;li&gt;Dysk: &lt;b&gt;500GB &lt;/b&gt;&lt;b&gt; SSD&lt;/b&gt;&lt;/li&gt;&lt;/ul&gt;&lt;ul&gt;&lt;li&gt;Zainstalowany system: &lt;b&gt;Mac OS 13, Ventura&lt;/b&gt;&lt;/li&gt;&lt;/ul&gt;&lt;ul&gt;&lt;li&gt;Ekran: 15,6\" 2880 x 1800 Retina&lt;/li&gt;&lt;/ul&gt;&lt;ul&gt;&lt;li&gt;Bateria: Oryginalna, czas pracy minimum 2h &lt;/li&gt;&lt;/ul&gt;&lt;ul&gt;&lt;li&gt;W zestawie: &lt;b&gt;Zasilacz zamiennik&lt;/b&gt;&lt;/li&gt;&lt;/ul&gt;"}]},{"items":[{"type":"TEXT","content":"&lt;h1&gt;__________________&lt;/h1&gt;&lt;h2&gt;Dodatkowe informacje&lt;/h2&gt;&lt;ul&gt;&lt;li&gt;Licencja: OEM&lt;/li&gt;&lt;li&gt;Ekran dotykowy: Nie&lt;/li&gt;&lt;li&gt;Kamera: &lt;b&gt;Tak, wbudowana&lt;/b&gt;&lt;/li&gt;&lt;li&gt;Karta graficzna: &lt;b&gt;&amp;nbsp;Grafika Intel HD 630 + AMD Radeon Pro 460 4GB&lt;/b&gt;&lt;/li&gt;&lt;li&gt;Klawiatura: QWERTY PL (spolszczona naklejkami), Podświetlana&lt;/li&gt;&lt;li&gt;Typ napędu: Beznapędowy&lt;/li&gt;&lt;li&gt;Komunikacja: WiFi, Bluetooth&lt;/li&gt;&lt;li&gt;Złącza: 4x Thunderbolt 3 (USB-C), Audio&lt;/li&gt;&lt;/ul&gt;"}]},{"items":[{"type":"TEXT","content":"&lt;h1&gt;__________________&lt;/h1&gt;\n&lt;h2&gt;Gotowy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transportu.&lt;/p&gt;"}]},{"items":[{"type":"TEXT","content":"&lt;h1&gt;__________________&lt;/h1&gt;&lt;h2&gt;Olśniewający wyświetlacz Retina&lt;/h2&gt;&lt;p&gt;Wersja 15-calowa ma ponad 5 milionów pikseli. Retuszując zdjęcia i edytując amatorskie nagrania wideo w jakości HD, uzyskasz teraz niezrównany poziom przejrzystości. Tekst na ekranie jest ostry jak brzytwa, przez co nawet codzienne czynności, jak przeglądanie stron WWW i korekta dokumentów, wykonuje się bardziej komfortowo niż kiedykolwiek przedtem.&lt;/p&gt;"}]},{"items":[{"type":"IMAGE","url":"https://a.allegroimg.com/original/112756/cf1b45bf4d25ac259ccd784752de"}]},{"items":[{"type":"TEXT","content":"&lt;h1&gt;__________________&lt;/h1&gt;&lt;h2&gt;Udoskonalone chłodzenie&lt;/h2&gt;&lt;p&gt;Im smuklejszy notebook, tym mniej miejsca na chłodzenie. Dlatego w MacBooku Pro pojawiły się udoskonalenia poprawiające skuteczność odprowadzania ciepła – przepływ powietrza zwiększa się w trakcie obciążających zadań, takich jak montaż wideo, granie w gry o rozbudowanej grafice czy przesyłanie obszernych plików.&lt;/p&gt;"}]},{"items":[{"type":"IMAGE","url":"https://a.allegroimg.com/original/11fcfc/9762ccc147f487d9ccda40a1ef4e"}]},{"items":[{"type":"TEXT","content":"&lt;h1&gt;__________________&lt;/h1&gt;\n&lt;h2&gt;K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113ee9/869a2e8f46178ca85e3d18234d7e"},{"type":"IMAGE","url":"https://a.allegroimg.com/original/112b38/fd0b2a8f48aca80067e34b5a2a8d"}]},{"items":[{"type":"IMAGE","url":"https://a.allegroimg.com/original/11a022/34ffb2644b909809a262160b3b2c"},{"type":"IMAGE","url":"https://a.allegroimg.com/original/11f5f9/ee19feaf4f33883c6bc5e56d1431"}]},{"items":[{"type":"IMAGE","url":"https://a.allegroimg.com/original/119106/be1d7be44e7ab15d0509ec3c0302"},{"type":"IMAGE","url":"https://a.allegroimg.com/original/11089a/6e588617465ab7307f0477c1fd69"}]}]}</t>
        </is>
      </c>
      <c r="Y168" s="155" t="inlineStr">
        <is>
          <t>Laptopy (id: d57f2a71-1adc-491b-afa0-250525dcd8e2)</t>
        </is>
      </c>
      <c r="Z168" s="155" t="inlineStr">
        <is>
          <t>72h (3 dni)</t>
        </is>
      </c>
      <c r="AA168" s="155" t="inlineStr">
        <is>
          <t>Polska</t>
        </is>
      </c>
      <c r="AB168" s="155" t="inlineStr">
        <is>
          <t>wielkopolskie</t>
        </is>
      </c>
      <c r="AC168" s="155" t="inlineStr">
        <is>
          <t>63-500</t>
        </is>
      </c>
      <c r="AD168" s="155" t="inlineStr">
        <is>
          <t>Rogaszyce</t>
        </is>
      </c>
      <c r="AE168" s="155" t="inlineStr">
        <is>
          <t>faktura VAT</t>
        </is>
      </c>
      <c r="AF168" s="155" t="inlineStr">
        <is>
          <t/>
        </is>
      </c>
      <c r="AG168" s="155" t="inlineStr">
        <is>
          <t>PL_23</t>
        </is>
      </c>
      <c r="AH168" s="155" t="inlineStr">
        <is>
          <t/>
        </is>
      </c>
      <c r="AI168" s="155" t="inlineStr">
        <is>
          <t>zwrot towaru (id: c9045aaf-263f-4ccb-8345-2e587a2582c1)</t>
        </is>
      </c>
      <c r="AJ168" s="155" t="inlineStr">
        <is>
          <t>Reklamacja sprzętów używanych (id: 425f379f-eb6b-442a-ab65-521a73fe325f)</t>
        </is>
      </c>
      <c r="AK168" s="155" t="inlineStr">
        <is>
          <t>Gwarancja 12 miesięcy  (id: 3a4325eb-aee0-4608-a867-f31f167c2a6e)</t>
        </is>
      </c>
      <c r="AL168" s="155" t="inlineStr">
        <is>
          <t>Produkt wprowadzony od 13.12.2024</t>
        </is>
      </c>
      <c r="AM168" s="155" t="inlineStr">
        <is>
          <t>Apple (id: c1d940b5-27ab-4cb8-9661-3b23dcf0eb9e)</t>
        </is>
      </c>
      <c r="AN168" s="155" t="inlineStr">
        <is>
          <t>Apple (id: 7578749d-d46e-4a55-8bd5-d3157b01744b)</t>
        </is>
      </c>
      <c r="AO168" s="155" t="inlineStr">
        <is>
          <t/>
        </is>
      </c>
      <c r="AP168" s="155" t="inlineStr">
        <is>
          <t>Używany</t>
        </is>
      </c>
      <c r="AQ168" s="155" t="inlineStr">
        <is>
          <t>zastępcze</t>
        </is>
      </c>
      <c r="AR168" s="155" t="inlineStr">
        <is>
          <t>Brak</t>
        </is>
      </c>
      <c r="AV168" s="155" t="inlineStr">
        <is>
          <t>Apple MacBook Pro A1707 2017r.</t>
        </is>
      </c>
      <c r="AW168" s="155" t="inlineStr">
        <is>
          <t>Apple MacBook Pro A1707 2017r.</t>
        </is>
      </c>
      <c r="BG168" s="155" t="inlineStr">
        <is>
          <t>Apple</t>
        </is>
      </c>
      <c r="BZ168" s="155" t="inlineStr">
        <is>
          <t>2880 x 1800</t>
        </is>
      </c>
      <c r="CA168" s="155" t="inlineStr">
        <is>
          <t>błyszcząca</t>
        </is>
      </c>
      <c r="CF168" s="155" t="inlineStr">
        <is>
          <t>US international (qwerty)</t>
        </is>
      </c>
      <c r="CH168" s="155" t="inlineStr">
        <is>
          <t>0</t>
        </is>
      </c>
      <c r="CQ168" s="155" t="inlineStr">
        <is>
          <t>USB 3.1 typ C|Thunderbolt|minijack 3,5 mm (audio)</t>
        </is>
      </c>
      <c r="DC168" s="155" t="inlineStr">
        <is>
          <t>standardowy</t>
        </is>
      </c>
      <c r="DJ168" s="155" t="inlineStr">
        <is>
          <t>brak</t>
        </is>
      </c>
      <c r="DK168" s="155" t="inlineStr">
        <is>
          <t>Wi-Fi|Bluetooth</t>
        </is>
      </c>
      <c r="DL168" s="155" t="inlineStr">
        <is>
          <t>Grafika dedykowana</t>
        </is>
      </c>
      <c r="DN168" s="155" t="inlineStr">
        <is>
          <t>Mac OS</t>
        </is>
      </c>
      <c r="DQ168" s="155" t="inlineStr">
        <is>
          <t>4</t>
        </is>
      </c>
      <c r="DR168" s="155" t="inlineStr">
        <is>
          <t>DDR4</t>
        </is>
      </c>
      <c r="DS168" s="155" t="inlineStr">
        <is>
          <t>16 GB</t>
        </is>
      </c>
      <c r="DT168" s="155" t="inlineStr">
        <is>
          <t>SSD</t>
        </is>
      </c>
      <c r="DU168" s="155" t="inlineStr">
        <is>
          <t>500</t>
        </is>
      </c>
      <c r="EC168" s="155" t="inlineStr">
        <is>
          <t>15.6</t>
        </is>
      </c>
      <c r="EH168" s="155" t="inlineStr">
        <is>
          <t>Intel Core i7</t>
        </is>
      </c>
      <c r="ER168" s="155" t="inlineStr">
        <is>
          <t>Zasilacz zamiennik</t>
        </is>
      </c>
      <c r="FJ168" s="155" t="inlineStr">
        <is>
          <t>nie</t>
        </is>
      </c>
      <c r="GG168" s="155" t="inlineStr">
        <is>
          <t>0</t>
        </is>
      </c>
      <c r="HA168" s="155" t="inlineStr">
        <is>
          <t>5</t>
        </is>
      </c>
      <c r="HK168" s="155" t="inlineStr">
        <is>
          <t>klawiatura|klawiatura podświetlana|touchpad</t>
        </is>
      </c>
      <c r="MH168" s="155" t="inlineStr">
        <is>
          <t>głośniki|kamera|mikrofon</t>
        </is>
      </c>
    </row>
    <row r="169">
      <c r="A169" s="156" t="inlineStr">
        <is>
          <t>wystawiona</t>
        </is>
      </c>
      <c r="B169"/>
      <c r="C169" t="inlineStr">
        <is>
          <t>13222949891</t>
        </is>
      </c>
      <c r="D169" s="157" t="inlineStr">
        <is>
          <t>https://allegro.pl/oferta/13222949891</t>
        </is>
      </c>
      <c r="G169" s="155" t="inlineStr">
        <is>
          <t>Pomiń</t>
        </is>
      </c>
      <c r="H169" s="155" t="inlineStr">
        <is>
          <t>Aktywna</t>
        </is>
      </c>
      <c r="I169" s="155" t="inlineStr">
        <is>
          <t>4f47a152-b707-4503-a2a7-0947cf617d39</t>
        </is>
      </c>
      <c r="J169" s="155" t="inlineStr">
        <is>
          <t>Laptopy</t>
        </is>
      </c>
      <c r="K169" s="155" t="inlineStr">
        <is>
          <t>Laptopy (491)</t>
        </is>
      </c>
      <c r="L169" s="155" t="inlineStr">
        <is>
          <t/>
        </is>
      </c>
      <c r="M169" s="155" t="inlineStr">
        <is>
          <t>75</t>
        </is>
      </c>
      <c r="N169" s="155" t="inlineStr">
        <is>
          <t>manualna</t>
        </is>
      </c>
      <c r="O169" s="155" t="inlineStr">
        <is>
          <t>1099.00</t>
        </is>
      </c>
      <c r="P169" s="155" t="inlineStr">
        <is>
          <t>automatyczna</t>
        </is>
      </c>
      <c r="Q169" s="155" t="inlineStr">
        <is>
          <t>6520.00</t>
        </is>
      </c>
      <c r="R169" s="155" t="inlineStr">
        <is>
          <t>automatyczna</t>
        </is>
      </c>
      <c r="S169" s="155" t="inlineStr">
        <is>
          <t>257.56</t>
        </is>
      </c>
      <c r="T169" s="155" t="inlineStr">
        <is>
          <t>automatyczna</t>
        </is>
      </c>
      <c r="U169" s="155" t="inlineStr">
        <is>
          <t>100540.00</t>
        </is>
      </c>
      <c r="V169" s="155" t="inlineStr">
        <is>
          <t>Laptop Dell 15,6 i5 16GB 240SSD Numeryczna GeForce</t>
        </is>
      </c>
      <c r="W169" s="155" t="inlineStr">
        <is>
          <t>https://a.allegroimg.com/original/110252/f1d461554b1a9c2d470eba43fea1|https://a.allegroimg.com/original/11f138/9e4bf6064940b9e910332383cc40|https://a.allegroimg.com/original/11dc7d/248054f64e419f5e9a60fb79478f|https://a.allegroimg.com/original/115821/5069bcd04ce29e7b3df088972432|https://a.allegroimg.com/original/11faf8/8713f56e40d4a9f1481581511fa6|https://a.allegroimg.com/original/116342/3771769d4e0697634f997eb17da1|https://a.allegroimg.com/original/110f5e/05622d7147f2bbf58172ee9cfa9d|https://a.allegroimg.com/original/114f28/69137e134ed7adf654d76b833945|https://a.allegroimg.com/original/11eca5/6ae96a7448179db4524ea0e8ff2a|https://a.allegroimg.com/original/117264/a03dc4a04c738c94356ebfdf92c9|https://a.allegroimg.com/original/11c05c/fdf7a52a45ada2aa849da8d52fe1|https://a.allegroimg.com/original/1166de/23c1855a4bcf9df1e19dd5f88800</t>
        </is>
      </c>
      <c r="X169" s="155" t="inlineStr">
        <is>
          <t>{"sections":[{"items":[{"type":"TEXT","content":"&lt;h1&gt;Laptop Dell Latitude E5550&lt;/h1&gt;&lt;p&gt;Wzmocniona konstrukcja i metalowe zawiasy sprawiają, że laptop jest odporny na długoletnią pracę. Grafika&lt;b&gt; Nvidia Geforce 830M 2GB&lt;/b&gt; sprawia, że laptop nada się nie tylko do codziennej pracy biurowej, ale także do bardziej zaawansowanych aplikacji.&lt;/p&gt;"}]},{"items":[{"type":"TEXT","content":"&lt;p&gt;&lt;b&gt;Uwaga! Cena promocyjna obowiązuje tylko przez krótki, określony czas&lt;/b&gt;&lt;/p&gt;"}]},{"items":[{"type":"IMAGE","url":"https://a.allegroimg.com/original/1166de/23c1855a4bcf9df1e19dd5f88800"}]},{"items":[{"type":"TEXT","content":"&lt;h2&gt;Stan przedmiotu&lt;/h2&gt;&lt;p&gt;&lt;b&gt;✔️ Sprzęt w bardzo dobrym stanie&lt;/b&gt; technicznym. Został dokładnie przetestowany, skonfigurowany i przygotowany do pracy. Sprzęt posiada &lt;b&gt;jedynie normalne, małe ślady eksploatacji&lt;/b&gt; (otarcia, poświatkę, małe wytarcia)&lt;/p&gt;"}]},{"items":[{"type":"IMAGE","url":"https://a.allegroimg.com/original/114f28/69137e134ed7adf654d76b833945"},{"type":"TEXT","content":"&lt;h2&gt;Specyfikacja&lt;/h2&gt;&lt;ul&gt;&lt;li&gt;Laptop:&amp;nbsp;Dell &lt;b&gt;Latitude E5550&lt;/b&gt;&lt;/li&gt;&lt;/ul&gt;&lt;ul&gt;&lt;li&gt;Procesor: &lt;b&gt;Intel Core i5 &lt;/b&gt;2x &lt;b&gt;2.30 - 2.90 GHz&lt;/b&gt;&lt;/li&gt;&lt;/ul&gt;&lt;ul&gt;&lt;li&gt;Model procesora: i5 - 5300U, 3MB Cache, 5 gen.&lt;/li&gt;&lt;/ul&gt;&lt;ul&gt;&lt;li&gt;Pamięć RAM: &lt;b&gt;16GB DDR3&lt;/b&gt;&lt;/li&gt;&lt;/ul&gt;&lt;ul&gt;&lt;li&gt;Dysk: &lt;b&gt;240GB &lt;/b&gt;&lt;b&gt; SSD&lt;/b&gt;&lt;/li&gt;&lt;/ul&gt;&lt;ul&gt;&lt;li&gt;Zainstalowany system: &lt;b&gt;Windows 10 Professional&lt;/b&gt;&lt;/li&gt;&lt;/ul&gt;&lt;ul&gt;&lt;li&gt;Ekran: 15,6\" &lt;b&gt;1920 x 1080&lt;/b&gt;&lt;/li&gt;&lt;/ul&gt;&lt;ul&gt;&lt;li&gt;Bateria: Oryginalna, czas pracy od 1h do 2,5h &lt;/li&gt;&lt;/ul&gt;&lt;ul&gt;&lt;li&gt;W zestawie: &lt;b&gt;Zasilacz z przewodem&lt;/b&gt;&lt;/li&gt;&lt;/ul&gt;"}]},{"items":[{"type":"TEXT","content":"&lt;h1&gt;__________________&lt;/h1&gt;&lt;h2&gt;Dodatkowe informacje&lt;/h2&gt;&lt;ul&gt;&lt;li&gt;Licencja: Windows 8.1 PRO OEM&lt;/li&gt;&lt;li&gt;Ekran dotykowy: Nie&lt;/li&gt;&lt;li&gt;Kamera: &lt;b&gt;Tak, wbudowana&lt;/b&gt;&lt;/li&gt;&lt;li&gt;Karta graficzna: &lt;b&gt;Intel HD 5500 NVIDIA GeForce 830M 2GB&lt;/b&gt;&lt;/li&gt;&lt;li&gt;Klawiatura: QWERTY PL, Numeryczna&lt;/li&gt;&lt;li&gt;Typ napędu: Beznapędowy&lt;/li&gt;&lt;li&gt;Komunikacja: WiFi&lt;/li&gt;&lt;li&gt;Złącza: 3x USB 3.0, HDMI, VGA, LAN, Audio, SC&lt;/li&gt;&lt;/ul&gt;"}]},{"items":[{"type":"TEXT","content":"&lt;h1&gt;__________________&lt;/h1&gt;\n&lt;h2&gt;Gotowy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transportu.&lt;/p&gt;"}]},{"items":[{"type":"TEXT","content":"&lt;h1&gt;__________________&lt;/h1&gt;&lt;h2&gt;Ostry i wyraźny&lt;/h2&gt;&lt;p&gt;Dzięki zastosowaniu matrycy nowej generacji w rozdzielczości FHD &lt;b&gt;wyświetlany obraz jest znakomitej jakości&lt;/b&gt;. Najnowsze głośniki gwarantują bogaty dźwięk, a współpracujące ze sobą czułe mikrofony i ciche klawisze zapewniają komunikację na wysokim poziomie.&lt;/p&gt;"}]},{"items":[{"type":"IMAGE","url":"https://a.allegroimg.com/original/117264/a03dc4a04c738c94356ebfdf92c9"}]},{"items":[{"type":"TEXT","content":"&lt;h1&gt;__________________&lt;/h1&gt;&lt;h2&gt;Pracuj wydajniej&lt;/h2&gt;&lt;p&gt;Niezawodne &lt;b&gt;procesory Intel Core, zwiększają produktywność i efektywność&lt;/b&gt;. Urządzenia włączają się w mgnieniu oka i są zawsze w pełni gotowe do pracy. Można szybko wykonywać wiele zadań równocześnie i bez problemów przełączać się między aplikacjami.&lt;/p&gt;"}]},{"items":[{"type":"IMAGE","url":"https://a.allegroimg.com/original/11c05c/fdf7a52a45ada2aa849da8d52fe1"}]},{"items":[{"type":"TEXT","content":"&lt;h1&gt;__________________&lt;/h1&gt;\n&lt;h2&gt;K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114f28/69137e134ed7adf654d76b833945"},{"type":"IMAGE","url":"https://a.allegroimg.com/original/11eca5/6ae96a7448179db4524ea0e8ff2a"}]},{"items":[{"type":"IMAGE","url":"https://a.allegroimg.com/original/115821/5069bcd04ce29e7b3df088972432"},{"type":"IMAGE","url":"https://a.allegroimg.com/original/110f5e/05622d7147f2bbf58172ee9cfa9d"}]},{"items":[{"type":"IMAGE","url":"https://a.allegroimg.com/original/11dc7d/248054f64e419f5e9a60fb79478f"},{"type":"IMAGE","url":"https://a.allegroimg.com/original/116342/3771769d4e0697634f997eb17da1"}]}]}</t>
        </is>
      </c>
      <c r="Y169" s="155" t="inlineStr">
        <is>
          <t>Laptopy (id: d57f2a71-1adc-491b-afa0-250525dcd8e2)</t>
        </is>
      </c>
      <c r="Z169" s="155" t="inlineStr">
        <is>
          <t>72h (3 dni)</t>
        </is>
      </c>
      <c r="AA169" s="155" t="inlineStr">
        <is>
          <t>Polska</t>
        </is>
      </c>
      <c r="AB169" s="155" t="inlineStr">
        <is>
          <t>wielkopolskie</t>
        </is>
      </c>
      <c r="AC169" s="155" t="inlineStr">
        <is>
          <t>63-500</t>
        </is>
      </c>
      <c r="AD169" s="155" t="inlineStr">
        <is>
          <t>Rogaszyce</t>
        </is>
      </c>
      <c r="AE169" s="155" t="inlineStr">
        <is>
          <t>faktura VAT</t>
        </is>
      </c>
      <c r="AF169" s="155" t="inlineStr">
        <is>
          <t/>
        </is>
      </c>
      <c r="AG169" s="155" t="inlineStr">
        <is>
          <t>PL_23</t>
        </is>
      </c>
      <c r="AH169" s="155" t="inlineStr">
        <is>
          <t/>
        </is>
      </c>
      <c r="AI169" s="155" t="inlineStr">
        <is>
          <t>zwrot towaru (id: c9045aaf-263f-4ccb-8345-2e587a2582c1)</t>
        </is>
      </c>
      <c r="AJ169" s="155" t="inlineStr">
        <is>
          <t>Reklamacja sprzętów używanych (id: 425f379f-eb6b-442a-ab65-521a73fe325f)</t>
        </is>
      </c>
      <c r="AK169" s="155" t="inlineStr">
        <is>
          <t>Gwarancja 12 miesięcy  (id: 3a4325eb-aee0-4608-a867-f31f167c2a6e)</t>
        </is>
      </c>
      <c r="AL169" s="155" t="inlineStr">
        <is>
          <t>Produkt wprowadzony od 13.12.2024</t>
        </is>
      </c>
      <c r="AM169" s="155" t="inlineStr">
        <is>
          <t>Dell (id: 34052ea6-0a79-4f02-8e82-e7ea9638b067)</t>
        </is>
      </c>
      <c r="AN169" s="155" t="inlineStr">
        <is>
          <t>dell (id: 3b7c108d-76b0-48cd-8fde-0ad79ef383f2)</t>
        </is>
      </c>
      <c r="AO169" s="155" t="inlineStr">
        <is>
          <t/>
        </is>
      </c>
      <c r="AP169" s="155" t="inlineStr">
        <is>
          <t>Używany</t>
        </is>
      </c>
      <c r="AQ169" s="155" t="inlineStr">
        <is>
          <t>zastępcze</t>
        </is>
      </c>
      <c r="AV169" s="155" t="inlineStr">
        <is>
          <t>Laptop E5550</t>
        </is>
      </c>
      <c r="AW169" s="155" t="inlineStr">
        <is>
          <t>Latitude E5550</t>
        </is>
      </c>
      <c r="BG169" s="155" t="inlineStr">
        <is>
          <t>Dell</t>
        </is>
      </c>
      <c r="BZ169" s="155" t="inlineStr">
        <is>
          <t>1920 x 1080</t>
        </is>
      </c>
      <c r="CA169" s="155" t="inlineStr">
        <is>
          <t>matowa</t>
        </is>
      </c>
      <c r="CC169" s="155" t="inlineStr">
        <is>
          <t>TN</t>
        </is>
      </c>
      <c r="CF169" s="155" t="inlineStr">
        <is>
          <t>US international (qwerty)</t>
        </is>
      </c>
      <c r="CG169" s="155" t="inlineStr">
        <is>
          <t>37.7</t>
        </is>
      </c>
      <c r="CH169" s="155" t="inlineStr">
        <is>
          <t>2.36</t>
        </is>
      </c>
      <c r="CQ169" s="155" t="inlineStr">
        <is>
          <t>HDMI|USB 3.0|USB 3.0 typ A|RJ-45|D-Sub (VGA)|minijack 3,5 mm (audio)|złącze dokowania</t>
        </is>
      </c>
      <c r="DC169" s="155" t="inlineStr">
        <is>
          <t>standardowy</t>
        </is>
      </c>
      <c r="DJ169" s="155" t="inlineStr">
        <is>
          <t>brak</t>
        </is>
      </c>
      <c r="DK169" s="155" t="inlineStr">
        <is>
          <t>Wi-Fi|LAN 10/100/1000 Mbps</t>
        </is>
      </c>
      <c r="DL169" s="155" t="inlineStr">
        <is>
          <t>Grafika dedykowana</t>
        </is>
      </c>
      <c r="DN169" s="155" t="inlineStr">
        <is>
          <t>Windows 10 Professional</t>
        </is>
      </c>
      <c r="DP169" s="155" t="inlineStr">
        <is>
          <t>2.3</t>
        </is>
      </c>
      <c r="DQ169" s="155" t="inlineStr">
        <is>
          <t>2</t>
        </is>
      </c>
      <c r="DR169" s="155" t="inlineStr">
        <is>
          <t>DDR3</t>
        </is>
      </c>
      <c r="DS169" s="155" t="inlineStr">
        <is>
          <t>16 GB</t>
        </is>
      </c>
      <c r="DT169" s="155" t="inlineStr">
        <is>
          <t>SSD</t>
        </is>
      </c>
      <c r="DU169" s="155" t="inlineStr">
        <is>
          <t>240</t>
        </is>
      </c>
      <c r="EC169" s="155" t="inlineStr">
        <is>
          <t>15.6</t>
        </is>
      </c>
      <c r="EH169" s="155" t="inlineStr">
        <is>
          <t>Intel Core i5</t>
        </is>
      </c>
      <c r="ER169" s="155" t="inlineStr">
        <is>
          <t>Zasilacz z przewodem</t>
        </is>
      </c>
      <c r="EZ169" s="155" t="inlineStr">
        <is>
          <t>SATA|SATA II|SATA III</t>
        </is>
      </c>
      <c r="FJ169" s="155" t="inlineStr">
        <is>
          <t>nie</t>
        </is>
      </c>
      <c r="GG169" s="155" t="inlineStr">
        <is>
          <t>25.5</t>
        </is>
      </c>
      <c r="HA169" s="155" t="inlineStr">
        <is>
          <t>2.14</t>
        </is>
      </c>
      <c r="HK169" s="155" t="inlineStr">
        <is>
          <t>klawiatura|touchpad</t>
        </is>
      </c>
      <c r="JP169" s="155" t="inlineStr">
        <is>
          <t>2.9</t>
        </is>
      </c>
      <c r="JQ169" s="155" t="inlineStr">
        <is>
          <t>3</t>
        </is>
      </c>
      <c r="JY169" s="155" t="inlineStr">
        <is>
          <t>NVIDIA GeForce 830M</t>
        </is>
      </c>
      <c r="JZ169" s="155" t="inlineStr">
        <is>
          <t>2 GB</t>
        </is>
      </c>
      <c r="LX169" s="155" t="inlineStr">
        <is>
          <t>60</t>
        </is>
      </c>
      <c r="LY169" s="155" t="inlineStr">
        <is>
          <t>Intel Core i5-5300U</t>
        </is>
      </c>
      <c r="LZ169" s="155" t="inlineStr">
        <is>
          <t>16 GB</t>
        </is>
      </c>
      <c r="MB169" s="155" t="inlineStr">
        <is>
          <t>2</t>
        </is>
      </c>
      <c r="MH169" s="155" t="inlineStr">
        <is>
          <t>czytnik kart pamięci|głośniki|kamera|mikrofon</t>
        </is>
      </c>
    </row>
    <row r="170">
      <c r="A170" s="156" t="inlineStr">
        <is>
          <t>wystawiona</t>
        </is>
      </c>
      <c r="B170"/>
      <c r="C170" t="inlineStr">
        <is>
          <t>13222964141</t>
        </is>
      </c>
      <c r="D170" s="157" t="inlineStr">
        <is>
          <t>https://allegro.pl/oferta/13222964141</t>
        </is>
      </c>
      <c r="G170" s="155" t="inlineStr">
        <is>
          <t>Pomiń</t>
        </is>
      </c>
      <c r="H170" s="155" t="inlineStr">
        <is>
          <t>Aktywna</t>
        </is>
      </c>
      <c r="I170" s="155" t="inlineStr">
        <is>
          <t>c303c8c7-63cd-45e9-9f1e-4d95deb93913</t>
        </is>
      </c>
      <c r="J170" s="155" t="inlineStr">
        <is>
          <t>Laptopy</t>
        </is>
      </c>
      <c r="K170" s="155" t="inlineStr">
        <is>
          <t>Laptopy (491)</t>
        </is>
      </c>
      <c r="L170" s="155" t="inlineStr">
        <is>
          <t/>
        </is>
      </c>
      <c r="M170" s="155" t="inlineStr">
        <is>
          <t>6</t>
        </is>
      </c>
      <c r="N170" s="155" t="inlineStr">
        <is>
          <t>manualna</t>
        </is>
      </c>
      <c r="O170" s="155" t="inlineStr">
        <is>
          <t>699.00</t>
        </is>
      </c>
      <c r="P170" s="155" t="inlineStr">
        <is>
          <t>automatyczna</t>
        </is>
      </c>
      <c r="Q170" s="155" t="inlineStr">
        <is>
          <t>4147.00</t>
        </is>
      </c>
      <c r="R170" s="155" t="inlineStr">
        <is>
          <t>automatyczna</t>
        </is>
      </c>
      <c r="S170" s="155" t="inlineStr">
        <is>
          <t>163.82</t>
        </is>
      </c>
      <c r="T170" s="155" t="inlineStr">
        <is>
          <t>automatyczna</t>
        </is>
      </c>
      <c r="U170" s="155" t="inlineStr">
        <is>
          <t>63945.00</t>
        </is>
      </c>
      <c r="V170" s="155" t="inlineStr">
        <is>
          <t>Ultrabook Lenovo i5 8GB Nowy 480GB SSD Windows 10</t>
        </is>
      </c>
      <c r="W170" s="155" t="inlineStr">
        <is>
          <t>https://a.allegroimg.com/original/11ab13/435e8d084d8f8ff13b18dd02b196|https://a.allegroimg.com/original/1120d4/483cc03c45bea2bbf95048459550|https://a.allegroimg.com/original/117534/e26b28d34613ac5df04dec12fa0d|https://a.allegroimg.com/original/11543c/5273e07c474ea6e08c6c51b13b24|https://a.allegroimg.com/original/1135fa/7a164b544befbb378a0983b1bc89|https://a.allegroimg.com/original/11631b/fc7dac46439599f9c65a594dfe54|https://a.allegroimg.com/original/114b8e/2ea3945d46b8bfd8b78b1f1cc40e|https://a.allegroimg.com/original/11a066/d93699f04cec880a6cc5cb6fac6a|https://a.allegroimg.com/original/11ff93/5ae59e6144aab56ed8ae50dfebea|https://a.allegroimg.com/original/118267/c386b8a540ba9fcba5a8a27553e0|https://a.allegroimg.com/original/11caa9/3315bb2642b9ae2a9a8255eabf61|https://a.allegroimg.com/original/117e6c/c4e5e7ff47bca4ba2a4d35b3be44</t>
        </is>
      </c>
      <c r="X170" s="155" t="inlineStr">
        <is>
          <t>{"sections":[{"items":[{"type":"TEXT","content":"&lt;h1&gt;Laptop Lenovo ThinkPad T440&lt;/h1&gt;"}]},{"items":[{"type":"TEXT","content":"&lt;p&gt;Odchudzony o 300g od swojego poprzednika, jednak nie przekłada się to na mniejszą odporność na nacisk pokrywy ekranu, ponieważ jest ona wzmocniona włóknem węglowym, a spód laptopa to &lt;b&gt;wytrzymały stop magnezu&lt;/b&gt;.&lt;/p&gt;&lt;p&gt;Długa praca nie jest już przeszkodą, ponieważ laptop wyposażony jest w &lt;b&gt;dwie baterie&lt;/b&gt; (wewnętrzną i zewnętrzną), które pozwalają na &lt;b&gt;pracę do 5 godzin.&lt;/b&gt;&lt;/p&gt;"}]},{"items":[{"type":"TEXT","content":"&lt;p&gt;&lt;b&gt;Uwaga! Cena promocyjna obowiązuje tylko przez krótki, określony czas&lt;/b&gt;&lt;/p&gt;"}]},{"items":[{"type":"IMAGE","url":"https://a.allegroimg.com/original/117e6c/c4e5e7ff47bca4ba2a4d35b3be44"}]},{"items":[{"type":"TEXT","content":"&lt;h2&gt;Stan przedmiotu&lt;/h2&gt;&lt;p&gt;&lt;b&gt;Sprzęt w bardzo dobrym stanie&lt;/b&gt; technicznym. Został dokładnie przetestowany, skonfigurowany i przygotowany do pracy.&lt;/p&gt;&lt;p&gt;&lt;b&gt;✔️ Stan ekranu: &lt;/b&gt;Bez wad&lt;/p&gt;&lt;p&gt;&lt;b&gt;✔️ Stan obudowy:&lt;/b&gt; Tylko normalne, małe ślady użytkowania&lt;/p&gt;"}]},{"items":[{"type":"IMAGE","url":"https://a.allegroimg.com/original/11a066/d93699f04cec880a6cc5cb6fac6a"},{"type":"TEXT","content":"&lt;h2&gt;Specyfikacja&lt;/h2&gt;&lt;ul&gt;&lt;li&gt;Laptop:&amp;nbsp;Lenovo &lt;b&gt;ThinkPad T440&lt;/b&gt;&lt;/li&gt;&lt;/ul&gt;&lt;ul&gt;&lt;li&gt;Procesor: &lt;b&gt;Intel Core i5 &lt;/b&gt;2x &lt;b&gt;1.90 - 2.90 GHz&lt;/b&gt;&lt;/li&gt;&lt;/ul&gt;&lt;ul&gt;&lt;li&gt;Model procesora: i5 - 4300U, 3MB Cache, 4 gen.&lt;/li&gt;&lt;/ul&gt;&lt;ul&gt;&lt;li&gt;Pamięć RAM: &lt;b&gt;8GB DDR3&lt;/b&gt;&lt;/li&gt;&lt;/ul&gt;&lt;ul&gt;&lt;li&gt;Fabrycznie nowy dysk: &lt;b&gt;480GB SSD&lt;/b&gt;&lt;/li&gt;&lt;/ul&gt;&lt;ul&gt;&lt;li&gt;Zainstalowany system: &lt;b&gt;Windows 10 Professional&lt;/b&gt;&lt;/li&gt;&lt;/ul&gt;&lt;ul&gt;&lt;li&gt;Ekran: 14\" &lt;b&gt;1366 x 768&lt;/b&gt;&lt;/li&gt;&lt;/ul&gt;&lt;ul&gt;&lt;li&gt;Dwie baterie: Oryginalna, czas pracy od 1h do 5h (używane)&lt;/li&gt;&lt;/ul&gt;&lt;ul&gt;&lt;li&gt;W zestawie: &lt;b&gt;Zasilacz z przewodem&lt;/b&gt;&lt;/li&gt;&lt;/ul&gt;"}]},{"items":[{"type":"TEXT","content":"&lt;h1&gt;__________________&lt;/h1&gt;\n&lt;h2&gt;Dodatkowe informacje&lt;/h2&gt;\n&lt;ul&gt;&lt;li&gt;Licencja: Windows 8.1 PRO OEM&lt;/li&gt;&lt;li&gt;Ekran dotykowy: Nie&lt;/li&gt;&lt;li&gt;Kamera: &lt;b&gt;Tak, wbudowana&lt;/b&gt;&lt;/li&gt;&lt;li&gt;Karta graficzna: &lt;b&gt;Intel HD 4400&lt;/b&gt;&lt;/li&gt;&lt;li&gt;Klawiatura: QWERTY PL&lt;/li&gt;&lt;li&gt;Typ napędu: Beznapędowy&lt;/li&gt;&lt;li&gt;Komunikacja: WiFi&lt;/li&gt;&lt;li&gt;Złącza: VGA, MiniDisplayPort, 2xUSB 3.0, Audio&lt;/li&gt;&lt;/ul&gt;"}]},{"items":[{"type":"TEXT","content":"&lt;h1&gt;__________________&lt;/h1&gt;\n&lt;h2&gt;Gotowy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transportu.&lt;/p&gt;"}]},{"items":[{"type":"TEXT","content":"&lt;h1&gt;__________________&lt;/h1&gt;&lt;h2&gt;Ciesz się z wydajności&lt;/h2&gt;&lt;p&gt;Niezawodnego działania&amp;nbsp; i pracy bez przestojów. &lt;b&gt;To sprzęt uniwersalny, dla każdego i do różnych zadań&lt;/b&gt;. Zastosowane w nim podzespoły są trwałe, niezawodne, więc będzie mógł pozostać z Tobą na lata.&lt;/p&gt;"}]},{"items":[{"type":"IMAGE","url":"https://a.allegroimg.com/original/118267/c386b8a540ba9fcba5a8a27553e0"}]},{"items":[{"type":"TEXT","content":"&lt;h1&gt;__________________&lt;/h1&gt;&lt;h2&gt;Przyjemna praca&lt;/h2&gt;&lt;p&gt;Nie musisz korzystać z niego wyłącznie przy biurku. &lt;b&gt;Możesz zabrać go wszędzie&lt;/b&gt;, bo idealnie dopasowane rozmiary i waga, pozwolą na bezpiecznie transportowanie go w torbie, w plecaku czy walizce.&lt;/p&gt;"}]},{"items":[{"type":"IMAGE","url":"https://a.allegroimg.com/original/11caa9/3315bb2642b9ae2a9a8255eabf61"}]},{"items":[{"type":"TEXT","content":"&lt;h1&gt;__________________&lt;/h1&gt;\n&lt;h2&gt;K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a066/d93699f04cec880a6cc5cb6fac6a"},{"type":"IMAGE","url":"https://a.allegroimg.com/original/11ff93/5ae59e6144aab56ed8ae50dfebea"}]},{"items":[{"type":"IMAGE","url":"https://a.allegroimg.com/original/11543c/5273e07c474ea6e08c6c51b13b24"},{"type":"IMAGE","url":"https://a.allegroimg.com/original/114b8e/2ea3945d46b8bfd8b78b1f1cc40e"}]},{"items":[{"type":"IMAGE","url":"https://a.allegroimg.com/original/117534/e26b28d34613ac5df04dec12fa0d"},{"type":"IMAGE","url":"https://a.allegroimg.com/original/11631b/fc7dac46439599f9c65a594dfe54"}]}]}</t>
        </is>
      </c>
      <c r="Y170" s="155" t="inlineStr">
        <is>
          <t>Laptopy (id: d57f2a71-1adc-491b-afa0-250525dcd8e2)</t>
        </is>
      </c>
      <c r="Z170" s="155" t="inlineStr">
        <is>
          <t>72h (3 dni)</t>
        </is>
      </c>
      <c r="AA170" s="155" t="inlineStr">
        <is>
          <t>Polska</t>
        </is>
      </c>
      <c r="AB170" s="155" t="inlineStr">
        <is>
          <t>wielkopolskie</t>
        </is>
      </c>
      <c r="AC170" s="155" t="inlineStr">
        <is>
          <t>63-500</t>
        </is>
      </c>
      <c r="AD170" s="155" t="inlineStr">
        <is>
          <t>Rogaszyce</t>
        </is>
      </c>
      <c r="AE170" s="155" t="inlineStr">
        <is>
          <t>faktura VAT</t>
        </is>
      </c>
      <c r="AF170" s="155" t="inlineStr">
        <is>
          <t/>
        </is>
      </c>
      <c r="AG170" s="155" t="inlineStr">
        <is>
          <t>PL_23</t>
        </is>
      </c>
      <c r="AH170" s="155" t="inlineStr">
        <is>
          <t/>
        </is>
      </c>
      <c r="AI170" s="155" t="inlineStr">
        <is>
          <t>zwrot towaru (id: c9045aaf-263f-4ccb-8345-2e587a2582c1)</t>
        </is>
      </c>
      <c r="AJ170" s="155" t="inlineStr">
        <is>
          <t>Reklamacja sprzętów używanych (id: 425f379f-eb6b-442a-ab65-521a73fe325f)</t>
        </is>
      </c>
      <c r="AK170" s="155" t="inlineStr">
        <is>
          <t>Gwarancja 12 miesięcy  (id: 3a4325eb-aee0-4608-a867-f31f167c2a6e)</t>
        </is>
      </c>
      <c r="AL170" s="155" t="inlineStr">
        <is>
          <t>Produkt wprowadzony od 13.12.2024</t>
        </is>
      </c>
      <c r="AM170" s="155" t="inlineStr">
        <is>
          <t>Lenovo (id: ce43087b-788c-4d06-a936-007a782ec38c)</t>
        </is>
      </c>
      <c r="AN170" s="155" t="inlineStr">
        <is>
          <t>Lenovo (id: b4521ce0-167f-4bb5-b573-cdc5bd9895cd)</t>
        </is>
      </c>
      <c r="AO170" s="155" t="inlineStr">
        <is>
          <t/>
        </is>
      </c>
      <c r="AP170" s="155" t="inlineStr">
        <is>
          <t>Używany</t>
        </is>
      </c>
      <c r="AQ170" s="155" t="inlineStr">
        <is>
          <t>zastępcze</t>
        </is>
      </c>
      <c r="AV170" s="155" t="inlineStr">
        <is>
          <t>laptop T440</t>
        </is>
      </c>
      <c r="AW170" s="155" t="inlineStr">
        <is>
          <t>ThinkPad T440</t>
        </is>
      </c>
      <c r="BG170" s="155" t="inlineStr">
        <is>
          <t>IBM, Lenovo</t>
        </is>
      </c>
      <c r="BZ170" s="155" t="inlineStr">
        <is>
          <t>1366 x 768</t>
        </is>
      </c>
      <c r="CA170" s="155" t="inlineStr">
        <is>
          <t>matowa</t>
        </is>
      </c>
      <c r="CF170" s="155" t="inlineStr">
        <is>
          <t>US international (qwerty)</t>
        </is>
      </c>
      <c r="CG170" s="155" t="inlineStr">
        <is>
          <t>33.9</t>
        </is>
      </c>
      <c r="CH170" s="155" t="inlineStr">
        <is>
          <t>2.1</t>
        </is>
      </c>
      <c r="CQ170" s="155" t="inlineStr">
        <is>
          <t>USB 3.0|USB 3.0 typ A|RJ-45|D-Sub (VGA)|mini DisplayPort|minijack 3,5 mm (audio)|złącze dokowania|inne</t>
        </is>
      </c>
      <c r="DC170" s="155" t="inlineStr">
        <is>
          <t>standardowy</t>
        </is>
      </c>
      <c r="DJ170" s="155" t="inlineStr">
        <is>
          <t>brak</t>
        </is>
      </c>
      <c r="DK170" s="155" t="inlineStr">
        <is>
          <t>Wi-Fi|LAN 10/100/1000 Mbps</t>
        </is>
      </c>
      <c r="DL170" s="155" t="inlineStr">
        <is>
          <t>Grafika zintegrowana</t>
        </is>
      </c>
      <c r="DN170" s="155" t="inlineStr">
        <is>
          <t>Windows 10 Professional</t>
        </is>
      </c>
      <c r="DP170" s="155" t="inlineStr">
        <is>
          <t>1.9</t>
        </is>
      </c>
      <c r="DQ170" s="155" t="inlineStr">
        <is>
          <t>2</t>
        </is>
      </c>
      <c r="DR170" s="155" t="inlineStr">
        <is>
          <t>DDR3</t>
        </is>
      </c>
      <c r="DS170" s="155" t="inlineStr">
        <is>
          <t>8 GB</t>
        </is>
      </c>
      <c r="DT170" s="155" t="inlineStr">
        <is>
          <t>SSD</t>
        </is>
      </c>
      <c r="DU170" s="155" t="inlineStr">
        <is>
          <t>480</t>
        </is>
      </c>
      <c r="EC170" s="155" t="inlineStr">
        <is>
          <t>14</t>
        </is>
      </c>
      <c r="EH170" s="155" t="inlineStr">
        <is>
          <t>Intel Core i5</t>
        </is>
      </c>
      <c r="ER170" s="155" t="inlineStr">
        <is>
          <t>Zasilacz z przewodem</t>
        </is>
      </c>
      <c r="EZ170" s="155" t="inlineStr">
        <is>
          <t>SATA|SATA II|SATA III</t>
        </is>
      </c>
      <c r="FJ170" s="155" t="inlineStr">
        <is>
          <t>nie</t>
        </is>
      </c>
      <c r="GG170" s="155" t="inlineStr">
        <is>
          <t>23.2</t>
        </is>
      </c>
      <c r="HA170" s="155" t="inlineStr">
        <is>
          <t>1.9</t>
        </is>
      </c>
      <c r="HK170" s="155" t="inlineStr">
        <is>
          <t>klawiatura|touchpad</t>
        </is>
      </c>
      <c r="JY170" s="155" t="inlineStr">
        <is>
          <t>Intel HD Graphics 4400</t>
        </is>
      </c>
      <c r="JZ170" s="155" t="inlineStr">
        <is>
          <t>współdzielona</t>
        </is>
      </c>
      <c r="LX170" s="155" t="inlineStr">
        <is>
          <t>60</t>
        </is>
      </c>
      <c r="LY170" s="155" t="inlineStr">
        <is>
          <t>Intel Core i5-4300U</t>
        </is>
      </c>
      <c r="MB170" s="155" t="inlineStr">
        <is>
          <t>1</t>
        </is>
      </c>
      <c r="MG170" s="155" t="inlineStr">
        <is>
          <t>5</t>
        </is>
      </c>
      <c r="MH170" s="155" t="inlineStr">
        <is>
          <t>czytnik kart pamięci|głośniki|kamera|mikrofon</t>
        </is>
      </c>
    </row>
    <row r="171">
      <c r="A171" s="156" t="inlineStr">
        <is>
          <t>wystawiona</t>
        </is>
      </c>
      <c r="B171"/>
      <c r="C171" t="inlineStr">
        <is>
          <t>13251140912</t>
        </is>
      </c>
      <c r="D171" s="157" t="inlineStr">
        <is>
          <t>https://allegro.pl/oferta/13251140912</t>
        </is>
      </c>
      <c r="G171" s="155" t="inlineStr">
        <is>
          <t>Pomiń</t>
        </is>
      </c>
      <c r="H171" s="155" t="inlineStr">
        <is>
          <t>Aktywna</t>
        </is>
      </c>
      <c r="I171" s="155" t="inlineStr">
        <is>
          <t>f872aae9-b0cd-4901-9834-385de1c2ea64</t>
        </is>
      </c>
      <c r="J171" s="155" t="inlineStr">
        <is>
          <t>Laptopy</t>
        </is>
      </c>
      <c r="K171" s="155" t="inlineStr">
        <is>
          <t>Laptopy (491)</t>
        </is>
      </c>
      <c r="L171" s="155" t="inlineStr">
        <is>
          <t/>
        </is>
      </c>
      <c r="M171" s="155" t="inlineStr">
        <is>
          <t>15</t>
        </is>
      </c>
      <c r="N171" s="155" t="inlineStr">
        <is>
          <t>manualna</t>
        </is>
      </c>
      <c r="O171" s="155" t="inlineStr">
        <is>
          <t>549.00</t>
        </is>
      </c>
      <c r="P171" s="155" t="inlineStr">
        <is>
          <t>automatyczna</t>
        </is>
      </c>
      <c r="Q171" s="155" t="inlineStr">
        <is>
          <t>3257.00</t>
        </is>
      </c>
      <c r="R171" s="155" t="inlineStr">
        <is>
          <t>automatyczna</t>
        </is>
      </c>
      <c r="S171" s="155" t="inlineStr">
        <is>
          <t>128.66</t>
        </is>
      </c>
      <c r="T171" s="155" t="inlineStr">
        <is>
          <t>automatyczna</t>
        </is>
      </c>
      <c r="U171" s="155" t="inlineStr">
        <is>
          <t>50225.00</t>
        </is>
      </c>
      <c r="V171" s="155" t="inlineStr">
        <is>
          <t>Laptop Lenovo | 6-GEN | 16GB 240GB SSD | Windows 11</t>
        </is>
      </c>
      <c r="W171" s="155" t="inlineStr">
        <is>
          <t>https://a.allegroimg.com/original/114507/017f4a274f588cb61a48cc161617|https://a.allegroimg.com/original/11dbd4/fc496a48413aad534fb6de18605b|https://a.allegroimg.com/original/114e2b/028d57e94e54a3657497af51e2c5|https://a.allegroimg.com/original/1164b6/cdf169c3455cab57b32ffd1b6060|https://a.allegroimg.com/original/11e06d/ea18f41d42528d20d80b3e933f13|https://a.allegroimg.com/original/11eee3/be87805f461a9a7b6a1d20e3c010|https://a.allegroimg.com/original/119f70/8edf3288437a98052b1bc13e3b85|https://a.allegroimg.com/original/1171d6/da6a8d5d4453b574f4ab9f0340b7</t>
        </is>
      </c>
      <c r="X171" s="155" t="inlineStr">
        <is>
          <t>{"sections":[{"items":[{"type":"TEXT","content":"&lt;h1&gt;Laptop Lenovo ThinkPad T460&lt;/h1&gt;"}]},{"items":[{"type":"TEXT","content":"&lt;h2&gt;Stan przedmiotu&lt;/h2&gt;\n&lt;p&gt;&lt;b&gt;Sprzęt w bardzo dobrym stanie&lt;/b&gt; technicznym. Został dokładnie przetestowany, skonfigurowany i przygotowany do pracy.&lt;/p&gt;\n&lt;p&gt;&lt;b&gt;✔️ Stan ekranu: &lt;/b&gt;Możliwe delikatne ryski/otarcia oraz poświatki&lt;/p&gt;\n&lt;p&gt;&lt;b&gt;✔️ Stan obudowy:&lt;/b&gt; Normalne, delikatne ślady użytkowania&lt;/p&gt;"}]},{"items":[{"type":"IMAGE","url":"https://a.allegroimg.com/original/114507/017f4a274f588cb61a48cc161617"},{"type":"TEXT","content":"&lt;h2&gt;Specyfikacja&lt;/h2&gt;&lt;ul&gt;&lt;li&gt;Laptop:&amp;nbsp;Lenovo &lt;b&gt;ThinkPad T460&lt;/b&gt;&lt;/li&gt;&lt;/ul&gt;&lt;ul&gt;&lt;li&gt;Procesor: &lt;b&gt;Intel Core i5&lt;/b&gt;&lt;/li&gt;&lt;/ul&gt;&lt;ul&gt;&lt;li&gt;Model procesora: i5 - 6300U, 3MB Cache, 6 gen.&lt;/li&gt;&lt;/ul&gt;&lt;ul&gt;&lt;li&gt;Pamięć RAM: &lt;b&gt;16GB DDR3&lt;/b&gt;&lt;/li&gt;&lt;/ul&gt;&lt;ul&gt;&lt;li&gt;Dysk: &lt;b&gt;240GB &lt;/b&gt;&lt;b&gt; SSD&lt;/b&gt;&lt;/li&gt;&lt;/ul&gt;&lt;ul&gt;&lt;li&gt;Zainstalowany system: &lt;b&gt;Windows 10 Professional&lt;/b&gt;&lt;/li&gt;&lt;/ul&gt;&lt;ul&gt;&lt;li&gt;Ekran: 14\" &lt;b&gt;1366 x 768&lt;/b&gt;&lt;/li&gt;&lt;/ul&gt;&lt;ul&gt;&lt;li&gt;Bateria: Oryginalna, czas pracy od 1h do 2,5h&lt;/li&gt;&lt;/ul&gt;&lt;ul&gt;&lt;li&gt;W zestawie: &lt;b&gt; Zasilacz z przewodem&lt;/b&gt;&lt;/li&gt;&lt;/ul&gt;"}]},{"items":[{"type":"TEXT","content":"&lt;h1&gt;__________________&lt;/h1&gt;\n&lt;h2&gt;Dodatkowe informacje&lt;/h2&gt;\n&lt;ul&gt;&lt;li&gt;Licencja: Windows 10 Professional OEM&lt;/li&gt;&lt;li&gt;Ekran dotykowy: Nie&lt;/li&gt;&lt;li&gt;Kamera: &lt;b&gt;Tak, wbudowana&lt;/b&gt;&lt;/li&gt;&lt;li&gt;Karta graficzna: &lt;b&gt; Intel HD 520&lt;/b&gt;&lt;/li&gt;&lt;li&gt;Klawiatura: QWERTY PL&lt;/li&gt;&lt;li&gt;Typ napędu: Beznapędowy&lt;/li&gt;&lt;li&gt;Komunikacja: WiFi&lt;/li&gt;&lt;li&gt;Złącza:  3x USB 3.0, mini DisplayPort, HDMI, LAN, Audio, Złącze dokowania&lt;/li&gt;&lt;/ul&gt;"}]},{"items":[{"type":"TEXT","content":"&lt;h1&gt;__________________&lt;/h1&gt;\n&lt;h2&gt;Gotowy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114507/017f4a274f588cb61a48cc161617"},{"type":"IMAGE","url":"https://a.allegroimg.com/original/1171d6/da6a8d5d4453b574f4ab9f0340b7"}]},{"items":[{"type":"IMAGE","url":"https://a.allegroimg.com/original/1164b6/cdf169c3455cab57b32ffd1b6060"},{"type":"IMAGE","url":"https://a.allegroimg.com/original/119f70/8edf3288437a98052b1bc13e3b85"}]},{"items":[{"type":"IMAGE","url":"https://a.allegroimg.com/original/114e2b/028d57e94e54a3657497af51e2c5"},{"type":"IMAGE","url":"https://a.allegroimg.com/original/11eee3/be87805f461a9a7b6a1d20e3c010"}]}]}</t>
        </is>
      </c>
      <c r="Y171" s="155" t="inlineStr">
        <is>
          <t>Laptopy (id: d57f2a71-1adc-491b-afa0-250525dcd8e2)</t>
        </is>
      </c>
      <c r="Z171" s="155" t="inlineStr">
        <is>
          <t>72h (3 dni)</t>
        </is>
      </c>
      <c r="AA171" s="155" t="inlineStr">
        <is>
          <t>Polska</t>
        </is>
      </c>
      <c r="AB171" s="155" t="inlineStr">
        <is>
          <t>wielkopolskie</t>
        </is>
      </c>
      <c r="AC171" s="155" t="inlineStr">
        <is>
          <t>63-500</t>
        </is>
      </c>
      <c r="AD171" s="155" t="inlineStr">
        <is>
          <t>Rogaszyce</t>
        </is>
      </c>
      <c r="AE171" s="155" t="inlineStr">
        <is>
          <t>faktura VAT</t>
        </is>
      </c>
      <c r="AF171" s="155" t="inlineStr">
        <is>
          <t/>
        </is>
      </c>
      <c r="AG171" s="155" t="inlineStr">
        <is>
          <t>PL_23</t>
        </is>
      </c>
      <c r="AH171" s="155" t="inlineStr">
        <is>
          <t/>
        </is>
      </c>
      <c r="AI171" s="155" t="inlineStr">
        <is>
          <t>zwrot towaru (id: c9045aaf-263f-4ccb-8345-2e587a2582c1)</t>
        </is>
      </c>
      <c r="AJ171" s="155" t="inlineStr">
        <is>
          <t>Reklamacja sprzętów używanych (id: 425f379f-eb6b-442a-ab65-521a73fe325f)</t>
        </is>
      </c>
      <c r="AK171" s="155" t="inlineStr">
        <is>
          <t>Gwarancja 12 miesięcy  (id: 3a4325eb-aee0-4608-a867-f31f167c2a6e)</t>
        </is>
      </c>
      <c r="AL171" s="155" t="inlineStr">
        <is>
          <t>Produkt wprowadzony od 13.12.2024</t>
        </is>
      </c>
      <c r="AM171" s="155" t="inlineStr">
        <is>
          <t>Lenovo (id: ce43087b-788c-4d06-a936-007a782ec38c)</t>
        </is>
      </c>
      <c r="AN171" s="155" t="inlineStr">
        <is>
          <t>Lenovo (id: b4521ce0-167f-4bb5-b573-cdc5bd9895cd)</t>
        </is>
      </c>
      <c r="AO171" s="155" t="inlineStr">
        <is>
          <t/>
        </is>
      </c>
      <c r="AP171" s="155" t="inlineStr">
        <is>
          <t>Używany</t>
        </is>
      </c>
      <c r="AQ171" s="155" t="inlineStr">
        <is>
          <t>zastępcze</t>
        </is>
      </c>
      <c r="AR171" s="155" t="inlineStr">
        <is>
          <t>Windows 10 Professional</t>
        </is>
      </c>
      <c r="AV171" s="155" t="inlineStr">
        <is>
          <t>Lenovo ThinkPad T460 i5/HD/16/240SSD/W10</t>
        </is>
      </c>
      <c r="AW171" s="155" t="inlineStr">
        <is>
          <t>Lenovo ThinkPad T460</t>
        </is>
      </c>
      <c r="BF171" s="155" t="inlineStr">
        <is>
          <t>czarny</t>
        </is>
      </c>
      <c r="BG171" s="155" t="inlineStr">
        <is>
          <t>IBM, Lenovo</t>
        </is>
      </c>
      <c r="BZ171" s="155" t="inlineStr">
        <is>
          <t>1366 x 768</t>
        </is>
      </c>
      <c r="CA171" s="155" t="inlineStr">
        <is>
          <t>matowa</t>
        </is>
      </c>
      <c r="CF171" s="155" t="inlineStr">
        <is>
          <t>US international (qwerty)</t>
        </is>
      </c>
      <c r="CQ171" s="155" t="inlineStr">
        <is>
          <t>HDMI|USB 3.0|RJ-45|mini DisplayPort|minijack 3,5 mm (audio)</t>
        </is>
      </c>
      <c r="DC171" s="155" t="inlineStr">
        <is>
          <t>standardowy</t>
        </is>
      </c>
      <c r="DJ171" s="155" t="inlineStr">
        <is>
          <t>brak</t>
        </is>
      </c>
      <c r="DK171" s="155" t="inlineStr">
        <is>
          <t>Wi-Fi|LAN 10/100/1000 Mbps</t>
        </is>
      </c>
      <c r="DL171" s="155" t="inlineStr">
        <is>
          <t>Grafika zintegrowana</t>
        </is>
      </c>
      <c r="DN171" s="155" t="inlineStr">
        <is>
          <t>Windows 10 Home</t>
        </is>
      </c>
      <c r="DQ171" s="155" t="inlineStr">
        <is>
          <t>2</t>
        </is>
      </c>
      <c r="DR171" s="155" t="inlineStr">
        <is>
          <t>DDR3</t>
        </is>
      </c>
      <c r="DS171" s="155" t="inlineStr">
        <is>
          <t>16 GB</t>
        </is>
      </c>
      <c r="DT171" s="155" t="inlineStr">
        <is>
          <t>SSD</t>
        </is>
      </c>
      <c r="DU171" s="155" t="inlineStr">
        <is>
          <t>240</t>
        </is>
      </c>
      <c r="EC171" s="155" t="inlineStr">
        <is>
          <t>14</t>
        </is>
      </c>
      <c r="EH171" s="155" t="inlineStr">
        <is>
          <t>Intel Core i5</t>
        </is>
      </c>
      <c r="EK171" s="155" t="inlineStr">
        <is>
          <t>3</t>
        </is>
      </c>
      <c r="EY171" s="155" t="inlineStr">
        <is>
          <t>tworzywo sztuczne</t>
        </is>
      </c>
      <c r="FJ171" s="155" t="inlineStr">
        <is>
          <t>nie</t>
        </is>
      </c>
      <c r="HA171" s="155" t="inlineStr">
        <is>
          <t>3</t>
        </is>
      </c>
      <c r="HK171" s="155" t="inlineStr">
        <is>
          <t>klawiatura|touchpad</t>
        </is>
      </c>
      <c r="JY171" s="155" t="inlineStr">
        <is>
          <t>Intel HD Graphics 520</t>
        </is>
      </c>
      <c r="LY171" s="155" t="inlineStr">
        <is>
          <t>Intel Core i5-6300U</t>
        </is>
      </c>
      <c r="MH171" s="155" t="inlineStr">
        <is>
          <t>czytnik kart pamięci|głośniki|kamera</t>
        </is>
      </c>
    </row>
    <row r="172">
      <c r="A172" s="156" t="inlineStr">
        <is>
          <t>wystawiona</t>
        </is>
      </c>
      <c r="B172"/>
      <c r="C172" t="inlineStr">
        <is>
          <t>13279889861</t>
        </is>
      </c>
      <c r="D172" s="157" t="inlineStr">
        <is>
          <t>https://allegro.pl/oferta/13279889861</t>
        </is>
      </c>
      <c r="G172" s="155" t="inlineStr">
        <is>
          <t>Pomiń</t>
        </is>
      </c>
      <c r="H172" s="155" t="inlineStr">
        <is>
          <t>Aktywna</t>
        </is>
      </c>
      <c r="I172" s="155" t="inlineStr">
        <is>
          <t>244d6d05-40ba-4603-ac1b-62d04bd7f739</t>
        </is>
      </c>
      <c r="J172" s="155" t="inlineStr">
        <is>
          <t>Laptopy</t>
        </is>
      </c>
      <c r="K172" s="155" t="inlineStr">
        <is>
          <t>Laptopy (491)</t>
        </is>
      </c>
      <c r="L172" s="155" t="inlineStr">
        <is>
          <t/>
        </is>
      </c>
      <c r="M172" s="155" t="inlineStr">
        <is>
          <t>25</t>
        </is>
      </c>
      <c r="N172" s="155" t="inlineStr">
        <is>
          <t>manualna</t>
        </is>
      </c>
      <c r="O172" s="155" t="inlineStr">
        <is>
          <t>1799.00</t>
        </is>
      </c>
      <c r="P172" s="155" t="inlineStr">
        <is>
          <t>automatyczna</t>
        </is>
      </c>
      <c r="Q172" s="155" t="inlineStr">
        <is>
          <t>10673.00</t>
        </is>
      </c>
      <c r="R172" s="155" t="inlineStr">
        <is>
          <t>automatyczna</t>
        </is>
      </c>
      <c r="S172" s="155" t="inlineStr">
        <is>
          <t>421.61</t>
        </is>
      </c>
      <c r="T172" s="155" t="inlineStr">
        <is>
          <t>automatyczna</t>
        </is>
      </c>
      <c r="U172" s="155" t="inlineStr">
        <is>
          <t>166800.00</t>
        </is>
      </c>
      <c r="V172" s="155" t="inlineStr">
        <is>
          <t>Apple MacBook Pro A1707 | i7-7700HQ 16GB 256GB SSD | Radeon Pro 555 | MacOS</t>
        </is>
      </c>
      <c r="W172" s="155" t="inlineStr">
        <is>
          <t>https://a.allegroimg.com/original/1160d2/0441c41647489ffc4e88928f41f0|https://a.allegroimg.com/original/113ee9/869a2e8f46178ca85e3d18234d7e|https://a.allegroimg.com/original/119106/be1d7be44e7ab15d0509ec3c0302|https://a.allegroimg.com/original/11a022/34ffb2644b909809a262160b3b2c|https://a.allegroimg.com/original/11d762/6981844348a68549c414ca061026|https://a.allegroimg.com/original/11089a/6e588617465ab7307f0477c1fd69|https://a.allegroimg.com/original/11f5f9/ee19feaf4f33883c6bc5e56d1431|https://a.allegroimg.com/original/112b38/fd0b2a8f48aca80067e34b5a2a8d|https://a.allegroimg.com/original/112756/cf1b45bf4d25ac259ccd784752de|https://a.allegroimg.com/original/11fcfc/9762ccc147f487d9ccda40a1ef4e</t>
        </is>
      </c>
      <c r="X172" s="155" t="inlineStr">
        <is>
          <t>{"sections":[{"items":[{"type":"TEXT","content":"&lt;h1&gt;Laptop Apple MacBook Pro A1707 2017r.&lt;/h1&gt;"}]},{"items":[{"type":"TEXT","content":"&lt;h2&gt;Stan przedmiotu&lt;/h2&gt;&lt;p&gt;&lt;b&gt;✔️ Sprzęt w bardzo dobrym stanie&lt;/b&gt; technicznym. Został dokładnie przetestowany, skonfigurowany i przygotowany do pracy. Sprzęt posiada jedynie normalne, małe ślady eksploatacji (otarcia, małe wytarcia)&lt;/p&gt;"}]},{"items":[{"type":"IMAGE","url":"https://a.allegroimg.com/original/113ee9/869a2e8f46178ca85e3d18234d7e"},{"type":"TEXT","content":"&lt;h2&gt;Specyfikacja&lt;/h2&gt;&lt;ul&gt;&lt;li&gt;Laptop:&amp;nbsp;Apple &lt;b&gt;Apple MacBook Pro A1707 2017r.&lt;/b&gt;&lt;/li&gt;&lt;/ul&gt;&lt;ul&gt;&lt;li&gt;Procesor: &lt;b&gt;Intel Core i7 7700HQ &lt;/b&gt;4x 2.80 - 3.80GHz&lt;/li&gt;&lt;/ul&gt;&lt;ul&gt;&lt;li&gt;Pamięć RAM: &lt;b&gt;16GB DDR4&lt;/b&gt;&lt;/li&gt;&lt;/ul&gt;&lt;ul&gt;&lt;li&gt;Dysk: &lt;b&gt;256GB &lt;/b&gt;&lt;b&gt; SSD&lt;/b&gt;&lt;/li&gt;&lt;/ul&gt;&lt;ul&gt;&lt;li&gt;Zainstalowany system: &lt;b&gt;Mac OS&lt;/b&gt;&lt;/li&gt;&lt;/ul&gt;&lt;ul&gt;&lt;li&gt;Ekran: 15,6\" 2880 x 1800 Retina&lt;/li&gt;&lt;/ul&gt;&lt;ul&gt;&lt;li&gt;Bateria: Oryginalna, czas pracy około 2h&lt;/li&gt;&lt;/ul&gt;&lt;ul&gt;&lt;li&gt;W zestawie: &lt;b&gt;Zasilacz zamiennik&lt;/b&gt;&lt;/li&gt;&lt;/ul&gt;"}]},{"items":[{"type":"TEXT","content":"&lt;h1&gt;__________________&lt;/h1&gt;&lt;h2&gt;Dodatkowe informacje&lt;/h2&gt;&lt;ul&gt;&lt;li&gt;Licencja: OEM&lt;/li&gt;&lt;li&gt;Ekran dotykowy: Nie&lt;/li&gt;&lt;li&gt;Kamera: &lt;b&gt;Tak, wbudowana&lt;/b&gt;&lt;/li&gt;&lt;li&gt;Karta graficzna: &lt;b&gt;&amp;nbsp;Grafika Intel HD 630 + AMD Radeon Pro 555 2GB&lt;/b&gt;&lt;/li&gt;&lt;li&gt;Klawiatura: QWERTY PL, Podświetlana&lt;/li&gt;&lt;li&gt;Typ napędu: Beznapędowy&lt;/li&gt;&lt;li&gt;Komunikacja: WiFi, Bluetooth&lt;/li&gt;&lt;li&gt;Złącza: 4x Thunderbolt 3 (USB-C), Audio&lt;/li&gt;&lt;/ul&gt;"}]},{"items":[{"type":"TEXT","content":"&lt;h1&gt;__________________&lt;/h1&gt;\n&lt;h2&gt;Gotowy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transportu.&lt;/p&gt;"}]},{"items":[{"type":"TEXT","content":"&lt;h1&gt;__________________&lt;/h1&gt;&lt;h2&gt;Olśniewający wyświetlacz Retina&lt;/h2&gt;&lt;p&gt;Wersja 15-calowa ma ponad 5 milionów pikseli. Retuszując zdjęcia i edytując amatorskie nagrania wideo w jakości HD, uzyskasz teraz niezrównany poziom przejrzystości. Tekst na ekranie jest ostry jak brzytwa, przez co nawet codzienne czynności, jak przeglądanie stron WWW i korekta dokumentów, wykonuje się bardziej komfortowo niż kiedykolwiek przedtem.&lt;/p&gt;"}]},{"items":[{"type":"IMAGE","url":"https://a.allegroimg.com/original/112756/cf1b45bf4d25ac259ccd784752de"}]},{"items":[{"type":"TEXT","content":"&lt;h1&gt;__________________&lt;/h1&gt;&lt;h2&gt;Udoskonalone chłodzenie&lt;/h2&gt;&lt;p&gt;Im smuklejszy notebook, tym mniej miejsca na chłodzenie. Dlatego w MacBooku Pro pojawiły się udoskonalenia poprawiające skuteczność odprowadzania ciepła – przepływ powietrza zwiększa się w trakcie obciążających zadań, takich jak montaż wideo, granie w gry o rozbudowanej grafice czy przesyłanie obszernych plików.&lt;/p&gt;"}]},{"items":[{"type":"IMAGE","url":"https://a.allegroimg.com/original/11fcfc/9762ccc147f487d9ccda40a1ef4e"}]},{"items":[{"type":"TEXT","content":"&lt;h1&gt;__________________&lt;/h1&gt;\n&lt;h2&gt;K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113ee9/869a2e8f46178ca85e3d18234d7e"},{"type":"IMAGE","url":"https://a.allegroimg.com/original/112b38/fd0b2a8f48aca80067e34b5a2a8d"}]},{"items":[{"type":"IMAGE","url":"https://a.allegroimg.com/original/11a022/34ffb2644b909809a262160b3b2c"},{"type":"IMAGE","url":"https://a.allegroimg.com/original/11f5f9/ee19feaf4f33883c6bc5e56d1431"}]},{"items":[{"type":"IMAGE","url":"https://a.allegroimg.com/original/119106/be1d7be44e7ab15d0509ec3c0302"},{"type":"IMAGE","url":"https://a.allegroimg.com/original/11089a/6e588617465ab7307f0477c1fd69"}]}]}</t>
        </is>
      </c>
      <c r="Y172" s="155" t="inlineStr">
        <is>
          <t>Laptopy (id: d57f2a71-1adc-491b-afa0-250525dcd8e2)</t>
        </is>
      </c>
      <c r="Z172" s="155" t="inlineStr">
        <is>
          <t>72h (3 dni)</t>
        </is>
      </c>
      <c r="AA172" s="155" t="inlineStr">
        <is>
          <t>Polska</t>
        </is>
      </c>
      <c r="AB172" s="155" t="inlineStr">
        <is>
          <t>wielkopolskie</t>
        </is>
      </c>
      <c r="AC172" s="155" t="inlineStr">
        <is>
          <t>63-500</t>
        </is>
      </c>
      <c r="AD172" s="155" t="inlineStr">
        <is>
          <t>Rogaszyce</t>
        </is>
      </c>
      <c r="AE172" s="155" t="inlineStr">
        <is>
          <t>faktura VAT</t>
        </is>
      </c>
      <c r="AF172" s="155" t="inlineStr">
        <is>
          <t/>
        </is>
      </c>
      <c r="AG172" s="155" t="inlineStr">
        <is>
          <t>PL_23</t>
        </is>
      </c>
      <c r="AH172" s="155" t="inlineStr">
        <is>
          <t/>
        </is>
      </c>
      <c r="AI172" s="155" t="inlineStr">
        <is>
          <t>zwrot towaru (id: c9045aaf-263f-4ccb-8345-2e587a2582c1)</t>
        </is>
      </c>
      <c r="AJ172" s="155" t="inlineStr">
        <is>
          <t>Reklamacja sprzętów używanych (id: 425f379f-eb6b-442a-ab65-521a73fe325f)</t>
        </is>
      </c>
      <c r="AK172" s="155" t="inlineStr">
        <is>
          <t>Gwarancja 12 miesięcy  (id: 3a4325eb-aee0-4608-a867-f31f167c2a6e)</t>
        </is>
      </c>
      <c r="AL172" s="155" t="inlineStr">
        <is>
          <t>Produkt wprowadzony od 13.12.2024</t>
        </is>
      </c>
      <c r="AM172" s="155" t="inlineStr">
        <is>
          <t>Apple (id: c1d940b5-27ab-4cb8-9661-3b23dcf0eb9e)</t>
        </is>
      </c>
      <c r="AN172" s="155" t="inlineStr">
        <is>
          <t>Apple (id: 7578749d-d46e-4a55-8bd5-d3157b01744b)</t>
        </is>
      </c>
      <c r="AO172" s="155" t="inlineStr">
        <is>
          <t/>
        </is>
      </c>
      <c r="AP172" s="155" t="inlineStr">
        <is>
          <t>Używany</t>
        </is>
      </c>
      <c r="AQ172" s="155" t="inlineStr">
        <is>
          <t>zastępcze</t>
        </is>
      </c>
      <c r="AR172" s="155" t="inlineStr">
        <is>
          <t>Brak</t>
        </is>
      </c>
      <c r="AV172" s="155" t="inlineStr">
        <is>
          <t>Apple MacBook Pro A1707 2017r.</t>
        </is>
      </c>
      <c r="AW172" s="155" t="inlineStr">
        <is>
          <t>Apple MacBook Pro A1707 2017r.</t>
        </is>
      </c>
      <c r="BG172" s="155" t="inlineStr">
        <is>
          <t>Apple</t>
        </is>
      </c>
      <c r="BZ172" s="155" t="inlineStr">
        <is>
          <t>2880 x 1800</t>
        </is>
      </c>
      <c r="CA172" s="155" t="inlineStr">
        <is>
          <t>błyszcząca</t>
        </is>
      </c>
      <c r="CF172" s="155" t="inlineStr">
        <is>
          <t>US international (qwerty)</t>
        </is>
      </c>
      <c r="CQ172" s="155" t="inlineStr">
        <is>
          <t>USB 3.1 typ C|Thunderbolt|minijack 3,5 mm (audio)</t>
        </is>
      </c>
      <c r="DC172" s="155" t="inlineStr">
        <is>
          <t>standardowy</t>
        </is>
      </c>
      <c r="DJ172" s="155" t="inlineStr">
        <is>
          <t>brak</t>
        </is>
      </c>
      <c r="DK172" s="155" t="inlineStr">
        <is>
          <t>Wi-Fi|Bluetooth</t>
        </is>
      </c>
      <c r="DL172" s="155" t="inlineStr">
        <is>
          <t>Grafika dedykowana</t>
        </is>
      </c>
      <c r="DN172" s="155" t="inlineStr">
        <is>
          <t>Mac OS</t>
        </is>
      </c>
      <c r="DQ172" s="155" t="inlineStr">
        <is>
          <t>4</t>
        </is>
      </c>
      <c r="DR172" s="155" t="inlineStr">
        <is>
          <t>DDR4</t>
        </is>
      </c>
      <c r="DS172" s="155" t="inlineStr">
        <is>
          <t>16 GB</t>
        </is>
      </c>
      <c r="DT172" s="155" t="inlineStr">
        <is>
          <t>SSD</t>
        </is>
      </c>
      <c r="DU172" s="155" t="inlineStr">
        <is>
          <t>256</t>
        </is>
      </c>
      <c r="EC172" s="155" t="inlineStr">
        <is>
          <t>15.6</t>
        </is>
      </c>
      <c r="EH172" s="155" t="inlineStr">
        <is>
          <t>Intel Core i7</t>
        </is>
      </c>
      <c r="ER172" s="155" t="inlineStr">
        <is>
          <t>Zasilacz zamiennik</t>
        </is>
      </c>
      <c r="FJ172" s="155" t="inlineStr">
        <is>
          <t>nie</t>
        </is>
      </c>
      <c r="HA172" s="155" t="inlineStr">
        <is>
          <t>5</t>
        </is>
      </c>
      <c r="HK172" s="155" t="inlineStr">
        <is>
          <t>klawiatura|klawiatura podświetlana|touchpad</t>
        </is>
      </c>
      <c r="JY172" s="155" t="inlineStr">
        <is>
          <t>AMD Radeon Pro 555</t>
        </is>
      </c>
      <c r="LY172" s="155" t="inlineStr">
        <is>
          <t>Intel Core i7-7700HQ</t>
        </is>
      </c>
      <c r="MH172" s="155" t="inlineStr">
        <is>
          <t>głośniki|kamera|mikrofon</t>
        </is>
      </c>
    </row>
    <row r="173">
      <c r="A173" s="156" t="inlineStr">
        <is>
          <t>wystawiona</t>
        </is>
      </c>
      <c r="B173"/>
      <c r="C173" t="inlineStr">
        <is>
          <t>13289932476</t>
        </is>
      </c>
      <c r="D173" s="157" t="inlineStr">
        <is>
          <t>https://allegro.pl/oferta/13289932476</t>
        </is>
      </c>
      <c r="G173" s="155" t="inlineStr">
        <is>
          <t>Pomiń</t>
        </is>
      </c>
      <c r="H173" s="155" t="inlineStr">
        <is>
          <t>Aktywna</t>
        </is>
      </c>
      <c r="I173" s="155" t="inlineStr">
        <is>
          <t>c9678db0-71db-4c96-8350-18b043bbfa2d</t>
        </is>
      </c>
      <c r="J173" s="155" t="inlineStr">
        <is>
          <t>Laptopy</t>
        </is>
      </c>
      <c r="K173" s="155" t="inlineStr">
        <is>
          <t>Laptopy (491)</t>
        </is>
      </c>
      <c r="L173" s="155" t="inlineStr">
        <is>
          <t>6654555665</t>
        </is>
      </c>
      <c r="M173" s="155" t="inlineStr">
        <is>
          <t>95</t>
        </is>
      </c>
      <c r="N173" s="155" t="inlineStr">
        <is>
          <t>manualna</t>
        </is>
      </c>
      <c r="O173" s="155" t="inlineStr">
        <is>
          <t>475.00</t>
        </is>
      </c>
      <c r="P173" s="155" t="inlineStr">
        <is>
          <t>automatyczna</t>
        </is>
      </c>
      <c r="Q173" s="155" t="inlineStr">
        <is>
          <t>2818.00</t>
        </is>
      </c>
      <c r="R173" s="155" t="inlineStr">
        <is>
          <t>automatyczna</t>
        </is>
      </c>
      <c r="S173" s="155" t="inlineStr">
        <is>
          <t>111.32</t>
        </is>
      </c>
      <c r="T173" s="155" t="inlineStr">
        <is>
          <t>automatyczna</t>
        </is>
      </c>
      <c r="U173" s="155" t="inlineStr">
        <is>
          <t>43455.00</t>
        </is>
      </c>
      <c r="V173" s="155" t="inlineStr">
        <is>
          <t>Ultrabook Lenovo X i5 8GB 256SSD Włókno szklane</t>
        </is>
      </c>
      <c r="W173" s="155" t="inlineStr">
        <is>
          <t>https://a.allegroimg.com/original/111ff8/d64636734f268537d6fed91e225a|https://a.allegroimg.com/original/11682f/6155d17845cc8de165caca6b858d|https://a.allegroimg.com/original/11c08f/d06da6a847ab99a24372531e377b|https://a.allegroimg.com/original/11de28/ece402ab43ab91f39d658cec3fb5|https://a.allegroimg.com/original/1125fc/3795fe3c42c98d36571526361131|https://a.allegroimg.com/original/114101/0c8ea5094e6c89ac2150fe280e91|https://a.allegroimg.com/original/1118b9/02e0e0b64391bdd7090a1e7384cb|https://a.allegroimg.com/original/11943c/45be650e4f95a30c8f74aecbf20c|https://a.allegroimg.com/original/11ea68/7205ce2340858cf16d4d69dcf87d|https://a.allegroimg.com/original/114625/7fbc519147ada1abb0ec67eb1ab5|https://a.allegroimg.com/original/11f973/7ecb29a04386a8c515d7e3ffbec3|https://a.allegroimg.com/original/11bf94/c765628e4d94b89b6bd7d6648bce</t>
        </is>
      </c>
      <c r="X173" s="155" t="inlineStr">
        <is>
          <t>{"sections":[{"items":[{"type":"TEXT","content":"&lt;h1&gt;Laptop Lenovo ThinkPad X270&lt;/h1&gt;"}]},{"items":[{"type":"TEXT","content":"&lt;p&gt;Niezwykle lekka i wytrzymała konstrukcja wzmocniona włóknem szklanym. Lenovo otrzymał &lt;b&gt;certyfikat MIL-STD-810G&lt;/b&gt;, który oznacza podwyższoną odporność na działanie wilgoci, obciążenia, temperatur i oddziaływanie kurzu.&lt;/p&gt;"}]},{"items":[{"type":"TEXT","content":"&lt;p&gt;&lt;b&gt;Uwaga! Cena promocyjna obowiązuje tylko przez krótki, określony czas&lt;/b&gt;&lt;/p&gt;"}]},{"items":[{"type":"IMAGE","url":"https://a.allegroimg.com/original/11bf94/c765628e4d94b89b6bd7d6648bce"}]},{"items":[{"type":"TEXT","content":"&lt;h2&gt;Stan przedmiotu&lt;/h2&gt;&lt;p&gt;&lt;b&gt;Sprzęt w bardzo dobrym stanie&lt;/b&gt; technicznym. Został dokładnie przetestowany, skonfigurowany i przygotowany do pracy.&lt;/p&gt;&lt;p&gt;&lt;b&gt;✔️ Stan ekranu: &lt;/b&gt;Bez wad&lt;/p&gt;&lt;p&gt;&lt;b&gt;✔️ Stan obudowy:&lt;/b&gt; Normalne, delikatne ślady użytkowania&lt;/p&gt;"}]},{"items":[{"type":"IMAGE","url":"https://a.allegroimg.com/original/11943c/45be650e4f95a30c8f74aecbf20c"},{"type":"TEXT","content":"&lt;h2&gt;Specyfikacja&lt;/h2&gt;&lt;ul&gt;&lt;li&gt;Laptop:&amp;nbsp;Lenovo &lt;b&gt;ThinkPad X270&lt;/b&gt;&lt;/li&gt;&lt;/ul&gt;&lt;ul&gt;&lt;li&gt;Procesor: &lt;b&gt;Intel Core i5 &lt;/b&gt;2x &lt;b&gt;2.30 - 2.80 GHz&lt;/b&gt;&lt;/li&gt;&lt;/ul&gt;&lt;ul&gt;&lt;li&gt;Model procesora: i5 - 6200U, 3MB Cache, 6 gen.&lt;/li&gt;&lt;/ul&gt;&lt;ul&gt;&lt;li&gt;Pamięć RAM: &lt;b&gt;8GB DDR4&lt;/b&gt;&lt;/li&gt;&lt;/ul&gt;&lt;ul&gt;&lt;li&gt;Dysk: &lt;b&gt;256GB &lt;/b&gt;&lt;b&gt; SSD 2,5\"&lt;/b&gt;&lt;/li&gt;&lt;/ul&gt;&lt;ul&gt;&lt;li&gt;Zainstalowany system: &lt;b&gt;Windows 10 lub 11 Pro&lt;/b&gt;&lt;/li&gt;&lt;/ul&gt;&lt;ul&gt;&lt;li&gt;Ekran: 12,5\" &lt;b&gt;1366 x 768&lt;/b&gt;&lt;/li&gt;&lt;/ul&gt;&lt;ul&gt;&lt;li&gt;Bateria: Oryginalna, czas pracy od 1h do 4h&lt;/li&gt;&lt;/ul&gt;&lt;ul&gt;&lt;li&gt;W zestawie: &lt;b&gt;Zasilacz z przewodem&lt;/b&gt;&lt;/li&gt;&lt;/ul&gt;"}]},{"items":[{"type":"TEXT","content":"&lt;h1&gt;__________________&lt;/h1&gt;&lt;h2&gt;Dodatkowe informacje&lt;/h2&gt;&lt;ul&gt;&lt;li&gt;Licencja: Windows 10 Professional OEM&lt;/li&gt;&lt;li&gt;Ekran dotykowy: Nie&lt;/li&gt;&lt;li&gt;Kamera: &lt;b&gt;Tak, wbudowana&lt;/b&gt;&lt;/li&gt;&lt;li&gt;Karta graficzna: &lt;b&gt;Intel HD Graphics 520&lt;/b&gt;&lt;/li&gt;&lt;li&gt;Klawiatura: QWERTY PL (spolszczona naklejkami)&lt;/li&gt;&lt;li&gt;Typ napędu: Beznapędowy&lt;/li&gt;&lt;li&gt;Komunikacja: WiFi&lt;/li&gt;&lt;li&gt;Złącza: 2x USB 3.0, 1x USB 3.1 Typu C, Audio, LAN, HDMI&lt;/li&gt;&lt;/ul&gt;"}]},{"items":[{"type":"TEXT","content":"&lt;h1&gt;__________________&lt;/h1&gt;\n&lt;h2&gt;Gotowy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transportu.&lt;/p&gt;"}]},{"items":[{"type":"TEXT","content":"&lt;h1&gt;__________________&lt;/h1&gt;&lt;h2&gt;Czy wiesz, ile zyskasz&lt;/h2&gt;&lt;p&gt;Wybierając ten sprzęt?&lt;b&gt; Uruchomisz go błyskawicznie, popracujesz bardziej efektywnie&lt;/b&gt;, oszczędzisz dużo czasu i nerwów. Zamontowano w nim wydajne, mocne i praktycznie bezawaryjne podzespoły. Stań się spokojnym i szczęśliwym jego użytkownikiem.&lt;/p&gt;"}]},{"items":[{"type":"IMAGE","url":"https://a.allegroimg.com/original/114625/7fbc519147ada1abb0ec67eb1ab5"}]},{"items":[{"type":"TEXT","content":"&lt;h1&gt;__________________&lt;/h1&gt;&lt;h2&gt;Designerski to za mało&lt;/h2&gt;&lt;p&gt;Bo oprócz tego jest też &lt;b&gt;wykonany niezwykle starannie, z dobrej jakości materiałów&lt;/b&gt;, z niezawodnych podzespołów bazowych. Wszystko jest w nim dokładnie przemyślane, tak by połączyć funkcjonalność i wielozadaniowość.&lt;/p&gt;"}]},{"items":[{"type":"IMAGE","url":"https://a.allegroimg.com/original/11f973/7ecb29a04386a8c515d7e3ffbec3"}]},{"items":[{"type":"TEXT","content":"&lt;h1&gt;__________________&lt;/h1&gt;\n&lt;h2&gt;K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11943c/45be650e4f95a30c8f74aecbf20c"},{"type":"IMAGE","url":"https://a.allegroimg.com/original/11ea68/7205ce2340858cf16d4d69dcf87d"}]},{"items":[{"type":"IMAGE","url":"https://a.allegroimg.com/original/11c08f/d06da6a847ab99a24372531e377b"},{"type":"IMAGE","url":"https://a.allegroimg.com/original/1125fc/3795fe3c42c98d36571526361131"}]},{"items":[{"type":"IMAGE","url":"https://a.allegroimg.com/original/11682f/6155d17845cc8de165caca6b858d"},{"type":"IMAGE","url":"https://a.allegroimg.com/original/11de28/ece402ab43ab91f39d658cec3fb5"}]}]}</t>
        </is>
      </c>
      <c r="Y173" s="155" t="inlineStr">
        <is>
          <t>Laptopy (id: d57f2a71-1adc-491b-afa0-250525dcd8e2)</t>
        </is>
      </c>
      <c r="Z173" s="155" t="inlineStr">
        <is>
          <t>72h (3 dni)</t>
        </is>
      </c>
      <c r="AA173" s="155" t="inlineStr">
        <is>
          <t>Polska</t>
        </is>
      </c>
      <c r="AB173" s="155" t="inlineStr">
        <is>
          <t>wielkopolskie</t>
        </is>
      </c>
      <c r="AC173" s="155" t="inlineStr">
        <is>
          <t>63-500</t>
        </is>
      </c>
      <c r="AD173" s="155" t="inlineStr">
        <is>
          <t>Rogaszyce</t>
        </is>
      </c>
      <c r="AE173" s="155" t="inlineStr">
        <is>
          <t>faktura VAT</t>
        </is>
      </c>
      <c r="AF173" s="155" t="inlineStr">
        <is>
          <t/>
        </is>
      </c>
      <c r="AG173" s="155" t="inlineStr">
        <is>
          <t>PL_23</t>
        </is>
      </c>
      <c r="AH173" s="155" t="inlineStr">
        <is>
          <t/>
        </is>
      </c>
      <c r="AI173" s="155" t="inlineStr">
        <is>
          <t>zwrot towaru (id: c9045aaf-263f-4ccb-8345-2e587a2582c1)</t>
        </is>
      </c>
      <c r="AJ173" s="155" t="inlineStr">
        <is>
          <t>Reklamacja sprzętów używanych (id: 425f379f-eb6b-442a-ab65-521a73fe325f)</t>
        </is>
      </c>
      <c r="AK173" s="155" t="inlineStr">
        <is>
          <t>Gwarancja 12 miesięcy  (id: 3a4325eb-aee0-4608-a867-f31f167c2a6e)</t>
        </is>
      </c>
      <c r="AL173" s="155" t="inlineStr">
        <is>
          <t>Produkt wprowadzony od 13.12.2024</t>
        </is>
      </c>
      <c r="AM173" s="155" t="inlineStr">
        <is>
          <t>Lenovo (id: ce43087b-788c-4d06-a936-007a782ec38c)</t>
        </is>
      </c>
      <c r="AN173" s="155" t="inlineStr">
        <is>
          <t>Lenovo (id: b4521ce0-167f-4bb5-b573-cdc5bd9895cd)</t>
        </is>
      </c>
      <c r="AO173" s="155" t="inlineStr">
        <is>
          <t/>
        </is>
      </c>
      <c r="AP173" s="155" t="inlineStr">
        <is>
          <t>Używany</t>
        </is>
      </c>
      <c r="AQ173" s="155" t="inlineStr">
        <is>
          <t>zastępcze</t>
        </is>
      </c>
      <c r="AR173" s="155" t="inlineStr">
        <is>
          <t>Windows 10 Professional</t>
        </is>
      </c>
      <c r="AV173" s="155" t="inlineStr">
        <is>
          <t>laptop lenovo X270</t>
        </is>
      </c>
      <c r="AW173" s="155" t="inlineStr">
        <is>
          <t>ThinkPad X270</t>
        </is>
      </c>
      <c r="BG173" s="155" t="inlineStr">
        <is>
          <t>IBM, Lenovo</t>
        </is>
      </c>
      <c r="BZ173" s="155" t="inlineStr">
        <is>
          <t>1366 x 768</t>
        </is>
      </c>
      <c r="CA173" s="155" t="inlineStr">
        <is>
          <t>matowa</t>
        </is>
      </c>
      <c r="CF173" s="155" t="inlineStr">
        <is>
          <t>US international (qwerty)</t>
        </is>
      </c>
      <c r="CQ173" s="155" t="inlineStr">
        <is>
          <t>HDMI|USB 3.0|USB 3.0 typ A|USB 3.1 typ C|RJ-45|minijack 3,5 mm (audio)</t>
        </is>
      </c>
      <c r="DC173" s="155" t="inlineStr">
        <is>
          <t>standardowy</t>
        </is>
      </c>
      <c r="DJ173" s="155" t="inlineStr">
        <is>
          <t>brak</t>
        </is>
      </c>
      <c r="DK173" s="155" t="inlineStr">
        <is>
          <t>Wi-Fi|Bluetooth|LAN 10/100/1000 Mbps</t>
        </is>
      </c>
      <c r="DL173" s="155" t="inlineStr">
        <is>
          <t>Grafika zintegrowana</t>
        </is>
      </c>
      <c r="DN173" s="155" t="inlineStr">
        <is>
          <t>Windows 10 Professional</t>
        </is>
      </c>
      <c r="DP173" s="155" t="inlineStr">
        <is>
          <t>2.3</t>
        </is>
      </c>
      <c r="DQ173" s="155" t="inlineStr">
        <is>
          <t>2</t>
        </is>
      </c>
      <c r="DR173" s="155" t="inlineStr">
        <is>
          <t>DDR4</t>
        </is>
      </c>
      <c r="DS173" s="155" t="inlineStr">
        <is>
          <t>8 GB</t>
        </is>
      </c>
      <c r="DT173" s="155" t="inlineStr">
        <is>
          <t>SSD</t>
        </is>
      </c>
      <c r="DU173" s="155" t="inlineStr">
        <is>
          <t>256</t>
        </is>
      </c>
      <c r="EC173" s="155" t="inlineStr">
        <is>
          <t>12.5</t>
        </is>
      </c>
      <c r="EH173" s="155" t="inlineStr">
        <is>
          <t>Intel Core i5</t>
        </is>
      </c>
      <c r="ER173" s="155" t="inlineStr">
        <is>
          <t>Zasilacz z przewodem</t>
        </is>
      </c>
      <c r="EZ173" s="155" t="inlineStr">
        <is>
          <t>SATA|SATA II|SATA III</t>
        </is>
      </c>
      <c r="FJ173" s="155" t="inlineStr">
        <is>
          <t>nie</t>
        </is>
      </c>
      <c r="HA173" s="155" t="inlineStr">
        <is>
          <t>5</t>
        </is>
      </c>
      <c r="HK173" s="155" t="inlineStr">
        <is>
          <t>klawiatura|touchpad</t>
        </is>
      </c>
      <c r="JP173" s="155" t="inlineStr">
        <is>
          <t>2.8</t>
        </is>
      </c>
      <c r="JY173" s="155" t="inlineStr">
        <is>
          <t>Intel HD Graphics 520</t>
        </is>
      </c>
      <c r="JZ173" s="155" t="inlineStr">
        <is>
          <t>współdzielona</t>
        </is>
      </c>
      <c r="LX173" s="155" t="inlineStr">
        <is>
          <t>60</t>
        </is>
      </c>
      <c r="LY173" s="155" t="inlineStr">
        <is>
          <t>Intel Core i5-6200U</t>
        </is>
      </c>
      <c r="MG173" s="155" t="inlineStr">
        <is>
          <t>5</t>
        </is>
      </c>
      <c r="MH173" s="155" t="inlineStr">
        <is>
          <t>czytnik kart pamięci|głośniki|kamera</t>
        </is>
      </c>
    </row>
    <row r="174">
      <c r="A174" s="156" t="inlineStr">
        <is>
          <t>wystawiona</t>
        </is>
      </c>
      <c r="B174"/>
      <c r="C174" t="inlineStr">
        <is>
          <t>13291723444</t>
        </is>
      </c>
      <c r="D174" s="157" t="inlineStr">
        <is>
          <t>https://allegro.pl/oferta/13291723444</t>
        </is>
      </c>
      <c r="G174" s="155" t="inlineStr">
        <is>
          <t>Pomiń</t>
        </is>
      </c>
      <c r="H174" s="155" t="inlineStr">
        <is>
          <t>Aktywna</t>
        </is>
      </c>
      <c r="I174" s="155" t="inlineStr">
        <is>
          <t>9126547c-a03f-48c7-a2fe-59340062af64</t>
        </is>
      </c>
      <c r="J174" s="155" t="inlineStr">
        <is>
          <t>Części do laptopów</t>
        </is>
      </c>
      <c r="K174" s="155" t="inlineStr">
        <is>
          <t>Części do laptopów &gt; Zasilacze do laptopów (147906)</t>
        </is>
      </c>
      <c r="L174" s="155" t="inlineStr">
        <is>
          <t>4046895001858</t>
        </is>
      </c>
      <c r="M174" s="155" t="inlineStr">
        <is>
          <t>85</t>
        </is>
      </c>
      <c r="N174" s="155" t="inlineStr">
        <is>
          <t>manualna</t>
        </is>
      </c>
      <c r="O174" s="155" t="inlineStr">
        <is>
          <t>75.00</t>
        </is>
      </c>
      <c r="P174" s="155" t="inlineStr">
        <is>
          <t>automatyczna</t>
        </is>
      </c>
      <c r="Q174" s="155" t="inlineStr">
        <is>
          <t>445.00</t>
        </is>
      </c>
      <c r="R174" s="155" t="inlineStr">
        <is>
          <t>automatyczna</t>
        </is>
      </c>
      <c r="S174" s="155" t="inlineStr">
        <is>
          <t>17.58</t>
        </is>
      </c>
      <c r="T174" s="155" t="inlineStr">
        <is>
          <t>automatyczna</t>
        </is>
      </c>
      <c r="U174" s="155" t="inlineStr">
        <is>
          <t>6860.00</t>
        </is>
      </c>
      <c r="V174" s="155" t="inlineStr">
        <is>
          <t>Zasilacz DELL USB typ C 45W USB-C Nowy</t>
        </is>
      </c>
      <c r="W174" s="155" t="inlineStr">
        <is>
          <t>https://a.allegroimg.com/original/11cfb7/e986f2bb4fc9b58cc5ecc53473f9|https://a.allegroimg.com/original/116a52/4ebed0014b59bc1795dc615e560c|https://a.allegroimg.com/original/118789/ffeb3b344cbaafd9b84ad5f37d6b|https://a.allegroimg.com/original/11da12/7c7f2b7c433182bcad57bb3cefdd|https://a.allegroimg.com/original/112be6/6e122fb04a80ae69f42d53347a9c</t>
        </is>
      </c>
      <c r="X174" s="155" t="inlineStr">
        <is>
          <t>{"sections":[{"items":[{"type":"TEXT","content":"&lt;h1&gt;Zasilacz DELL USB typ C 45W USB-C Nowy&lt;/h1&gt;"}]},{"items":[{"type":"IMAGE","url":"https://a.allegroimg.com/original/11cfb7/e986f2bb4fc9b58cc5ecc53473f9"},{"type":"TEXT","content":"&lt;h2&gt;Specyfikacja&lt;/h2&gt;\n&lt;ul&gt;&lt;li&gt;&lt;b&gt;Kondycja:&lt;/b&gt; Nowy&lt;/li&gt;&lt;/ul&gt;\n&lt;ul&gt;&lt;li&gt;&lt;b&gt;Model:&lt;/b&gt; LA45NM171&lt;/li&gt;&lt;/ul&gt;\n&lt;ul&gt;&lt;li&gt;&lt;b&gt;Przeznaczenie:&lt;/b&gt; Latitude 12 5289 2-in-1, 13 3380 2-in-1, 3180, 3189, 3380 2-in-1, 5285, 5285 2-in-1,5289, 5289 2-in-1, 7370, 5290 2-in-1, 5320 2-in-1, 7200 2-In-1, 7210 2-in-1, 7310, 7320 Detachable, 7380, 7389, XPS 12 9250, 13 9360, 9250, 9360, 9365, 9365 2-in-1, 13 7390, 13 7390 2-in-1, 13 9300, 13 9310 2-in-1, 13 9370, 13 9380, Chromebook 11 3180, 3189, 13 3380, 3189, Inspiron 13 7368, 15 7569, 17 7778, 7368, 7569, 7778, Venue 10 PRO 5056, Venue 8 PRO 5855&lt;/li&gt;&lt;/ul&gt;\n&lt;ul&gt;&lt;li&gt;Oryginalny zasilacz, ładowarka&lt;/li&gt;&lt;/ul&gt;\n&lt;ul&gt;&lt;li&gt;45W&lt;/li&gt;&lt;/ul&gt;\n&lt;ul&gt;&lt;li&gt;5V/9V/15/20V&lt;/li&gt;&lt;/ul&gt;\n&lt;ul&gt;&lt;li&gt;3A/3A/3A/2.25A&lt;/li&gt;&lt;/ul&gt;\n&lt;ul&gt;&lt;li&gt;&lt;b&gt;Informacje dodatkowe:&lt;/b&gt; USB typ C&lt;/li&gt;&lt;/ul&gt;"}]},{"items":[{"type":"TEXT","content":"&lt;p&gt;&lt;b&gt;Zdjęcia poglądowe, przedstawiają przykładową sztukę produktu:&lt;/b&gt;&lt;/p&gt;"}]},{"items":[{"type":"IMAGE","url":"https://a.allegroimg.com/original/116a52/4ebed0014b59bc1795dc615e560c"},{"type":"IMAGE","url":"https://a.allegroimg.com/original/118789/ffeb3b344cbaafd9b84ad5f37d6b"}]},{"items":[{"type":"IMAGE","url":"https://a.allegroimg.com/original/11da12/7c7f2b7c433182bcad57bb3cefdd"},{"type":"IMAGE","url":"https://a.allegroimg.com/original/112be6/6e122fb04a80ae69f42d53347a9c"}]},{"items":[{"type":"TEXT","content":"&lt;p&gt;4046895001858&lt;/p&gt;"}]}]}</t>
        </is>
      </c>
      <c r="Y174" s="155" t="inlineStr">
        <is>
          <t>Drobnica 5szt. (id: 26365484-7915-4699-b869-68333726bbca)</t>
        </is>
      </c>
      <c r="Z174" s="155" t="inlineStr">
        <is>
          <t>48h (2 dni)</t>
        </is>
      </c>
      <c r="AA174" s="155" t="inlineStr">
        <is>
          <t>Polska</t>
        </is>
      </c>
      <c r="AB174" s="155" t="inlineStr">
        <is>
          <t>wielkopolskie</t>
        </is>
      </c>
      <c r="AC174" s="155" t="inlineStr">
        <is>
          <t>63-500</t>
        </is>
      </c>
      <c r="AD174" s="155" t="inlineStr">
        <is>
          <t>Rogaszyce</t>
        </is>
      </c>
      <c r="AE174" s="155" t="inlineStr">
        <is>
          <t>faktura VAT</t>
        </is>
      </c>
      <c r="AF174" s="155" t="inlineStr">
        <is>
          <t/>
        </is>
      </c>
      <c r="AG174" s="155" t="inlineStr">
        <is>
          <t>PL_23</t>
        </is>
      </c>
      <c r="AH174" s="155" t="inlineStr">
        <is>
          <t/>
        </is>
      </c>
      <c r="AI174" s="155" t="inlineStr">
        <is>
          <t>zwrot towaru (id: c9045aaf-263f-4ccb-8345-2e587a2582c1)</t>
        </is>
      </c>
      <c r="AJ174" s="155" t="inlineStr">
        <is>
          <t>Reklamacja sprzętów używanych (id: 425f379f-eb6b-442a-ab65-521a73fe325f)</t>
        </is>
      </c>
      <c r="AK174" s="155" t="inlineStr">
        <is>
          <t>Gwarancja 12 miesięcy  (id: 3a4325eb-aee0-4608-a867-f31f167c2a6e)</t>
        </is>
      </c>
      <c r="AL174" s="155" t="inlineStr">
        <is>
          <t>Produkt wprowadzony od 13.12.2024</t>
        </is>
      </c>
      <c r="AM174" s="155" t="inlineStr">
        <is>
          <t>Dell (id: 34052ea6-0a79-4f02-8e82-e7ea9638b067)</t>
        </is>
      </c>
      <c r="AN174" s="155" t="inlineStr">
        <is>
          <t>dell (id: 3b7c108d-76b0-48cd-8fde-0ad79ef383f2)</t>
        </is>
      </c>
      <c r="AO174" s="155" t="inlineStr">
        <is>
          <t/>
        </is>
      </c>
      <c r="AP174" s="155" t="inlineStr">
        <is>
          <t>Nowy</t>
        </is>
      </c>
      <c r="AV174" s="155" t="inlineStr">
        <is>
          <t>LA45NM171</t>
        </is>
      </c>
      <c r="BG174" s="155" t="inlineStr">
        <is>
          <t>DELL</t>
        </is>
      </c>
      <c r="BQ174" s="155" t="inlineStr">
        <is>
          <t>Dell</t>
        </is>
      </c>
      <c r="BR174" s="155" t="inlineStr">
        <is>
          <t>45</t>
        </is>
      </c>
    </row>
    <row r="175">
      <c r="A175" s="156" t="inlineStr">
        <is>
          <t>wystawiona</t>
        </is>
      </c>
      <c r="B175"/>
      <c r="C175" t="inlineStr">
        <is>
          <t>13291807624</t>
        </is>
      </c>
      <c r="D175" s="157" t="inlineStr">
        <is>
          <t>https://allegro.pl/oferta/13291807624</t>
        </is>
      </c>
      <c r="G175" s="155" t="inlineStr">
        <is>
          <t>Pomiń</t>
        </is>
      </c>
      <c r="H175" s="155" t="inlineStr">
        <is>
          <t>Aktywna</t>
        </is>
      </c>
      <c r="I175" s="155" t="inlineStr">
        <is>
          <t>d7054382-7982-4333-88d5-91519cf2f74e</t>
        </is>
      </c>
      <c r="J175" s="155" t="inlineStr">
        <is>
          <t>Części do laptopów</t>
        </is>
      </c>
      <c r="K175" s="155" t="inlineStr">
        <is>
          <t>Części do laptopów &gt; Zasilacze do laptopów (147906)</t>
        </is>
      </c>
      <c r="L175" s="155" t="inlineStr">
        <is>
          <t>4046895001414</t>
        </is>
      </c>
      <c r="M175" s="155" t="inlineStr">
        <is>
          <t>35</t>
        </is>
      </c>
      <c r="N175" s="155" t="inlineStr">
        <is>
          <t>manualna</t>
        </is>
      </c>
      <c r="O175" s="155" t="inlineStr">
        <is>
          <t>99.00</t>
        </is>
      </c>
      <c r="P175" s="155" t="inlineStr">
        <is>
          <t>automatyczna</t>
        </is>
      </c>
      <c r="Q175" s="155" t="inlineStr">
        <is>
          <t>587.00</t>
        </is>
      </c>
      <c r="R175" s="155" t="inlineStr">
        <is>
          <t>automatyczna</t>
        </is>
      </c>
      <c r="S175" s="155" t="inlineStr">
        <is>
          <t>23.20</t>
        </is>
      </c>
      <c r="T175" s="155" t="inlineStr">
        <is>
          <t>automatyczna</t>
        </is>
      </c>
      <c r="U175" s="155" t="inlineStr">
        <is>
          <t>9055.00</t>
        </is>
      </c>
      <c r="V175" s="155" t="inlineStr">
        <is>
          <t>Zasilacz DELL USB Adapter 19.5V-1.2A 5V-2A 24W</t>
        </is>
      </c>
      <c r="W175" s="155" t="inlineStr">
        <is>
          <t>https://a.allegroimg.com/original/113827/59ee165e43928f286b2f160314d3|https://a.allegroimg.com/original/115227/bf0a6faa40b38e584c1e91fece8a|https://a.allegroimg.com/original/1188ab/a6ade52646828fb58ff2858b1547|https://a.allegroimg.com/original/11ad4d/711d5d974cfb959ee8e36a58cda6|https://a.allegroimg.com/original/11f58d/44f59c66434e9c1127665d11c8b9</t>
        </is>
      </c>
      <c r="X175" s="155" t="inlineStr">
        <is>
          <t>{"sections":[{"items":[{"type":"TEXT","content":"&lt;h1&gt;Zasilacz DELL USB Adapter 19.5V-1.2A 5V-2A 24W&lt;/h1&gt;"}]},{"items":[{"type":"IMAGE","url":"https://a.allegroimg.com/original/113827/59ee165e43928f286b2f160314d3"},{"type":"TEXT","content":"&lt;h2&gt;Specyfikacja&lt;/h2&gt;\n&lt;ul&gt;&lt;li&gt;&lt;b&gt;Kondycja:&lt;/b&gt; Powystawowy / Leżak magazynowy&lt;/li&gt;&lt;/ul&gt;\n&lt;ul&gt;&lt;li&gt;&lt;b&gt;Model:&lt;/b&gt; HA24NM130 (i inne)&lt;/li&gt;&lt;/ul&gt;\n&lt;ul&gt;&lt;li&gt;&lt;b&gt;Przeznaczenie:&lt;/b&gt; Do laptopów i tabletów Dell Venue 11 PRO 5130 7130 7139 7140 Venue 10 Latitude 5175 5179 XPS 10&lt;/li&gt;&lt;/ul&gt;\n&lt;ul&gt;&lt;li&gt;Oryginalny zasilacz, ładowarka&lt;/li&gt;&lt;/ul&gt;\n&lt;ul&gt;&lt;li&gt;24W&lt;/li&gt;&lt;/ul&gt;\n&lt;ul&gt;&lt;li&gt;Zasilacz   adapter koniczynka &lt;/li&gt;&lt;/ul&gt;\n&lt;ul&gt;&lt;li&gt;&lt;b&gt;Informacje dodatkowe:&lt;/b&gt; 19.5V - 1.2A, 5V-2A&lt;/li&gt;&lt;/ul&gt;"}]},{"items":[{"type":"TEXT","content":"&lt;p&gt;&lt;b&gt;Zdjęcia poglądowe, przedstawiają przykładową sztukę produktu:&lt;/b&gt;&lt;/p&gt;"}]},{"items":[{"type":"IMAGE","url":"https://a.allegroimg.com/original/115227/bf0a6faa40b38e584c1e91fece8a"},{"type":"IMAGE","url":"https://a.allegroimg.com/original/1188ab/a6ade52646828fb58ff2858b1547"}]},{"items":[{"type":"IMAGE","url":"https://a.allegroimg.com/original/11ad4d/711d5d974cfb959ee8e36a58cda6"},{"type":"IMAGE","url":"https://a.allegroimg.com/original/11f58d/44f59c66434e9c1127665d11c8b9"}]},{"items":[{"type":"TEXT","content":"&lt;p&gt;4046895001414&lt;/p&gt;"}]}]}</t>
        </is>
      </c>
      <c r="Y175" s="155" t="inlineStr">
        <is>
          <t>Drobnica 5szt. (id: 26365484-7915-4699-b869-68333726bbca)</t>
        </is>
      </c>
      <c r="Z175" s="155" t="inlineStr">
        <is>
          <t>48h (2 dni)</t>
        </is>
      </c>
      <c r="AA175" s="155" t="inlineStr">
        <is>
          <t>Polska</t>
        </is>
      </c>
      <c r="AB175" s="155" t="inlineStr">
        <is>
          <t>wielkopolskie</t>
        </is>
      </c>
      <c r="AC175" s="155" t="inlineStr">
        <is>
          <t>63-500</t>
        </is>
      </c>
      <c r="AD175" s="155" t="inlineStr">
        <is>
          <t>Rogaszyce</t>
        </is>
      </c>
      <c r="AE175" s="155" t="inlineStr">
        <is>
          <t>faktura VAT</t>
        </is>
      </c>
      <c r="AF175" s="155" t="inlineStr">
        <is>
          <t/>
        </is>
      </c>
      <c r="AG175" s="155" t="inlineStr">
        <is>
          <t>PL_23</t>
        </is>
      </c>
      <c r="AH175" s="155" t="inlineStr">
        <is>
          <t/>
        </is>
      </c>
      <c r="AI175" s="155" t="inlineStr">
        <is>
          <t>zwrot towaru (id: c9045aaf-263f-4ccb-8345-2e587a2582c1)</t>
        </is>
      </c>
      <c r="AJ175" s="155" t="inlineStr">
        <is>
          <t>Reklamacja sprzętów używanych (id: 425f379f-eb6b-442a-ab65-521a73fe325f)</t>
        </is>
      </c>
      <c r="AK175" s="155" t="inlineStr">
        <is>
          <t>Gwarancja 3 miesiące  (id: da77d00b-ba1c-466d-8fe1-a46e8bc90c08)</t>
        </is>
      </c>
      <c r="AL175" s="155" t="inlineStr">
        <is>
          <t>Produkt wprowadzony od 13.12.2024</t>
        </is>
      </c>
      <c r="AM175" s="155" t="inlineStr">
        <is>
          <t>Dell (id: 34052ea6-0a79-4f02-8e82-e7ea9638b067)</t>
        </is>
      </c>
      <c r="AN175" s="155" t="inlineStr">
        <is>
          <t>dell (id: 3b7c108d-76b0-48cd-8fde-0ad79ef383f2)</t>
        </is>
      </c>
      <c r="AO175" s="155" t="inlineStr">
        <is>
          <t/>
        </is>
      </c>
      <c r="AP175" s="155" t="inlineStr">
        <is>
          <t>Używany</t>
        </is>
      </c>
      <c r="AQ175" s="155" t="inlineStr">
        <is>
          <t>zastępcze</t>
        </is>
      </c>
      <c r="AV175" s="155" t="inlineStr">
        <is>
          <t>ZASILACZ HA24NM130 (i inne)</t>
        </is>
      </c>
      <c r="BG175" s="155" t="inlineStr">
        <is>
          <t>DELL</t>
        </is>
      </c>
      <c r="BN175" s="155" t="inlineStr">
        <is>
          <t>oryginał</t>
        </is>
      </c>
      <c r="BQ175" s="155" t="inlineStr">
        <is>
          <t>Dell</t>
        </is>
      </c>
      <c r="BR175" s="155" t="inlineStr">
        <is>
          <t>24</t>
        </is>
      </c>
    </row>
    <row r="176">
      <c r="A176" s="156" t="inlineStr">
        <is>
          <t>wystawiona</t>
        </is>
      </c>
      <c r="B176"/>
      <c r="C176" t="inlineStr">
        <is>
          <t>13291841603</t>
        </is>
      </c>
      <c r="D176" s="157" t="inlineStr">
        <is>
          <t>https://allegro.pl/oferta/13291841603</t>
        </is>
      </c>
      <c r="G176" s="155" t="inlineStr">
        <is>
          <t>Pomiń</t>
        </is>
      </c>
      <c r="H176" s="155" t="inlineStr">
        <is>
          <t>Aktywna</t>
        </is>
      </c>
      <c r="I176" s="155" t="inlineStr">
        <is>
          <t>fb1e65b3-f8a4-4740-819f-9b857f1b376a</t>
        </is>
      </c>
      <c r="J176" s="155" t="inlineStr">
        <is>
          <t>Części do laptopów</t>
        </is>
      </c>
      <c r="K176" s="155" t="inlineStr">
        <is>
          <t>Części do laptopów &gt; Zasilacze do laptopów (147906)</t>
        </is>
      </c>
      <c r="L176" s="155" t="inlineStr">
        <is>
          <t>4046895000202</t>
        </is>
      </c>
      <c r="M176" s="155" t="inlineStr">
        <is>
          <t>37</t>
        </is>
      </c>
      <c r="N176" s="155" t="inlineStr">
        <is>
          <t>manualna</t>
        </is>
      </c>
      <c r="O176" s="155" t="inlineStr">
        <is>
          <t>29.00</t>
        </is>
      </c>
      <c r="P176" s="155" t="inlineStr">
        <is>
          <t>automatyczna</t>
        </is>
      </c>
      <c r="Q176" s="155" t="inlineStr">
        <is>
          <t>172.00</t>
        </is>
      </c>
      <c r="R176" s="155" t="inlineStr">
        <is>
          <t>automatyczna</t>
        </is>
      </c>
      <c r="S176" s="155" t="inlineStr">
        <is>
          <t>6.80</t>
        </is>
      </c>
      <c r="T176" s="155" t="inlineStr">
        <is>
          <t>automatyczna</t>
        </is>
      </c>
      <c r="U176" s="155" t="inlineStr">
        <is>
          <t>2655.00</t>
        </is>
      </c>
      <c r="V176" s="155" t="inlineStr">
        <is>
          <t>Zasilacz Lenovo 20V 3.25A 65W</t>
        </is>
      </c>
      <c r="W176" s="155" t="inlineStr">
        <is>
          <t>https://a.allegroimg.com/original/114426/a1c61cd4420e9eed27cf528b7cb6|https://a.allegroimg.com/original/1115f5/a8651add4c15b4e25d1ef562821e|https://a.allegroimg.com/original/11129f/0948a9bd4382bf33bb5530d07bcb|https://a.allegroimg.com/original/1121ee/81ab15da490cae33c3b914626c07</t>
        </is>
      </c>
      <c r="X176" s="155" t="inlineStr">
        <is>
          <t>{"sections":[{"items":[{"type":"TEXT","content":"&lt;h1&gt;Zasilacz Lenovo 20V 3.25A 65W&lt;/h1&gt;"}]},{"items":[{"type":"IMAGE","url":"https://a.allegroimg.com/original/114426/a1c61cd4420e9eed27cf528b7cb6"},{"type":"TEXT","content":"&lt;h2&gt;Specyfikacja&lt;/h2&gt;\n&lt;ul&gt;&lt;li&gt;&lt;b&gt;Kondycja:&lt;/b&gt; Powystawowy / Leżak magazynowy&lt;/li&gt;&lt;/ul&gt;\n&lt;ul&gt;&lt;li&gt;&lt;b&gt;Model:&lt;/b&gt; ADLX65NCT3A&lt;/li&gt;&lt;/ul&gt;\n&lt;ul&gt;&lt;li&gt;&lt;b&gt;Przeznaczenie:&lt;/b&gt; Do laptopów m.in. T400, T410, T420, T430, X200, X220, X230, W510, W520, W530, T510, T520, T530 oraz do stacji dokujących kompatybilnych z tymi laptopami &lt;/li&gt;&lt;/ul&gt;\n&lt;ul&gt;&lt;li&gt;Oryginalny zasilacz, ładowarka&lt;/li&gt;&lt;/ul&gt;\n&lt;ul&gt;&lt;li&gt;65W&lt;/li&gt;&lt;/ul&gt;\n&lt;ul&gt;&lt;li&gt;20V&lt;/li&gt;&lt;/ul&gt;\n&lt;ul&gt;&lt;li&gt;3.25A&lt;/li&gt;&lt;/ul&gt;\n&lt;ul&gt;&lt;li&gt;Brak przewodu zasilającego&lt;/li&gt;&lt;/ul&gt;\n&lt;ul&gt;&lt;li&gt;&lt;b&gt;Informacje dodatkowe:&lt;/b&gt; Okrągły wtyk z igłą (8mm-5.5mm, dł. 12mm)&lt;/li&gt;&lt;/ul&gt;"}]},{"items":[{"type":"TEXT","content":"&lt;p&gt;&lt;b&gt;Zdjęcia poglądowe, przedstawiają przykładową sztukę produktu:&lt;/b&gt;&lt;/p&gt;"}]},{"items":[{"type":"IMAGE","url":"https://a.allegroimg.com/original/1115f5/a8651add4c15b4e25d1ef562821e"},{"type":"IMAGE","url":"https://a.allegroimg.com/original/11129f/0948a9bd4382bf33bb5530d07bcb"}]},{"items":[{"type":"IMAGE","url":"https://a.allegroimg.com/original/1121ee/81ab15da490cae33c3b914626c07"}]},{"items":[{"type":"TEXT","content":"&lt;p&gt;4046895000202&lt;/p&gt;"}]}]}</t>
        </is>
      </c>
      <c r="Y176" s="155" t="inlineStr">
        <is>
          <t>Drobnica 5szt. (id: 26365484-7915-4699-b869-68333726bbca)</t>
        </is>
      </c>
      <c r="Z176" s="155" t="inlineStr">
        <is>
          <t>48h (2 dni)</t>
        </is>
      </c>
      <c r="AA176" s="155" t="inlineStr">
        <is>
          <t>Polska</t>
        </is>
      </c>
      <c r="AB176" s="155" t="inlineStr">
        <is>
          <t>wielkopolskie</t>
        </is>
      </c>
      <c r="AC176" s="155" t="inlineStr">
        <is>
          <t>63-500</t>
        </is>
      </c>
      <c r="AD176" s="155" t="inlineStr">
        <is>
          <t>Rogaszyce</t>
        </is>
      </c>
      <c r="AE176" s="155" t="inlineStr">
        <is>
          <t>faktura VAT</t>
        </is>
      </c>
      <c r="AF176" s="155" t="inlineStr">
        <is>
          <t/>
        </is>
      </c>
      <c r="AG176" s="155" t="inlineStr">
        <is>
          <t>PL_23</t>
        </is>
      </c>
      <c r="AH176" s="155" t="inlineStr">
        <is>
          <t/>
        </is>
      </c>
      <c r="AI176" s="155" t="inlineStr">
        <is>
          <t>zwrot towaru (id: c9045aaf-263f-4ccb-8345-2e587a2582c1)</t>
        </is>
      </c>
      <c r="AJ176" s="155" t="inlineStr">
        <is>
          <t>Reklamacja sprzętów używanych (id: 425f379f-eb6b-442a-ab65-521a73fe325f)</t>
        </is>
      </c>
      <c r="AK176" s="155" t="inlineStr">
        <is>
          <t>Gwarancja 3 miesiące  (id: da77d00b-ba1c-466d-8fe1-a46e8bc90c08)</t>
        </is>
      </c>
      <c r="AL176" s="155" t="inlineStr">
        <is>
          <t>Produkt wprowadzony od 13.12.2024</t>
        </is>
      </c>
      <c r="AM176" s="155" t="inlineStr">
        <is>
          <t>Lenovo (id: ce43087b-788c-4d06-a936-007a782ec38c)</t>
        </is>
      </c>
      <c r="AN176" s="155" t="inlineStr">
        <is>
          <t>Lenovo (id: b4521ce0-167f-4bb5-b573-cdc5bd9895cd)</t>
        </is>
      </c>
      <c r="AO176" s="155" t="inlineStr">
        <is>
          <t/>
        </is>
      </c>
      <c r="AP176" s="155" t="inlineStr">
        <is>
          <t>Używany</t>
        </is>
      </c>
      <c r="AQ176" s="155" t="inlineStr">
        <is>
          <t>zastępcze</t>
        </is>
      </c>
      <c r="AV176" s="155" t="inlineStr">
        <is>
          <t>zasilacz ADLX65NCT3A</t>
        </is>
      </c>
      <c r="BG176" s="155" t="inlineStr">
        <is>
          <t>Lenovo</t>
        </is>
      </c>
      <c r="BN176" s="155" t="inlineStr">
        <is>
          <t>oryginał</t>
        </is>
      </c>
      <c r="BQ176" s="155" t="inlineStr">
        <is>
          <t>IBM, Lenovo</t>
        </is>
      </c>
      <c r="BR176" s="155" t="inlineStr">
        <is>
          <t>65</t>
        </is>
      </c>
      <c r="FA176" s="155" t="inlineStr">
        <is>
          <t>20</t>
        </is>
      </c>
    </row>
    <row r="177">
      <c r="A177" s="156" t="inlineStr">
        <is>
          <t>wystawiona</t>
        </is>
      </c>
      <c r="B177"/>
      <c r="C177" t="inlineStr">
        <is>
          <t>13291849911</t>
        </is>
      </c>
      <c r="D177" s="157" t="inlineStr">
        <is>
          <t>https://allegro.pl/oferta/13291849911</t>
        </is>
      </c>
      <c r="G177" s="155" t="inlineStr">
        <is>
          <t>Pomiń</t>
        </is>
      </c>
      <c r="H177" s="155" t="inlineStr">
        <is>
          <t>Aktywna</t>
        </is>
      </c>
      <c r="I177" s="155" t="inlineStr">
        <is>
          <t>94d7f56e-7716-4224-8a1e-b84a33d19fb8</t>
        </is>
      </c>
      <c r="J177" s="155" t="inlineStr">
        <is>
          <t>Części do laptopów</t>
        </is>
      </c>
      <c r="K177" s="155" t="inlineStr">
        <is>
          <t>Części do laptopów &gt; Zasilacze do laptopów (147906)</t>
        </is>
      </c>
      <c r="L177" s="155" t="inlineStr">
        <is>
          <t>4046895000004</t>
        </is>
      </c>
      <c r="M177" s="155" t="inlineStr">
        <is>
          <t>98</t>
        </is>
      </c>
      <c r="N177" s="155" t="inlineStr">
        <is>
          <t>manualna</t>
        </is>
      </c>
      <c r="O177" s="155" t="inlineStr">
        <is>
          <t>30.00</t>
        </is>
      </c>
      <c r="P177" s="155" t="inlineStr">
        <is>
          <t>automatyczna</t>
        </is>
      </c>
      <c r="Q177" s="155" t="inlineStr">
        <is>
          <t>178.00</t>
        </is>
      </c>
      <c r="R177" s="155" t="inlineStr">
        <is>
          <t>automatyczna</t>
        </is>
      </c>
      <c r="S177" s="155" t="inlineStr">
        <is>
          <t>7.03</t>
        </is>
      </c>
      <c r="T177" s="155" t="inlineStr">
        <is>
          <t>automatyczna</t>
        </is>
      </c>
      <c r="U177" s="155" t="inlineStr">
        <is>
          <t>2875.00</t>
        </is>
      </c>
      <c r="V177" s="155" t="inlineStr">
        <is>
          <t>Zasilacz Lenovo 20V 2.25A 45W</t>
        </is>
      </c>
      <c r="W177" s="155" t="inlineStr">
        <is>
          <t>https://a.allegroimg.com/original/11e5f4/7f4ef29e4406805183c33b16f76c|https://a.allegroimg.com/original/11919e/dcc1cba24b66b75605f2acee87c7|https://a.allegroimg.com/original/112a51/12a7b7a04bb7ab9551e8038316fe|https://a.allegroimg.com/original/110358/8250747f4ffa9a66c3b6573481ab|https://a.allegroimg.com/original/119fc3/3fb3ea08423480480fa1df5483e0|https://a.allegroimg.com/original/11e3ec/c82c074d423bbee23c7fb53171c1</t>
        </is>
      </c>
      <c r="X177" s="155" t="inlineStr">
        <is>
          <t>{"sections":[{"items":[{"type":"TEXT","content":"&lt;h1&gt;Zasilacz Lenovo  20V 2.25A 45W&lt;/h1&gt;"}]},{"items":[{"type":"IMAGE","url":"https://a.allegroimg.com/original/11e5f4/7f4ef29e4406805183c33b16f76c"},{"type":"TEXT","content":"&lt;h2&gt;Specyfikacja&lt;/h2&gt;\n&lt;ul&gt;&lt;li&gt;&lt;b&gt;Kondycja:&lt;/b&gt; Powystawowy / Leżak magazynowy&lt;/li&gt;&lt;/ul&gt;\n&lt;ul&gt;&lt;li&gt;&lt;b&gt;Model:&lt;/b&gt; 45N0297, ADLX45NCC3A&lt;/li&gt;&lt;/ul&gt;\n&lt;ul&gt;&lt;li&gt;&lt;b&gt;Przeznaczenie:&lt;/b&gt; Do laptopów Lenovo X240, T440, S440, ThinkPad, Edge, Carbon, Helix, Yoga i wielu innych&lt;/li&gt;&lt;/ul&gt;\n&lt;ul&gt;&lt;li&gt;Oryginalny zasilacz, ładowarka&lt;/li&gt;&lt;/ul&gt;\n&lt;ul&gt;&lt;li&gt;45W&lt;/li&gt;&lt;/ul&gt;\n&lt;ul&gt;&lt;li&gt;20V&lt;/li&gt;&lt;/ul&gt;\n&lt;ul&gt;&lt;li&gt;2,25A&lt;/li&gt;&lt;/ul&gt;\n&lt;ul&gt;&lt;li&gt;Brak przewodu zasilającego&lt;/li&gt;&lt;/ul&gt;\n&lt;ul&gt;&lt;li&gt;&lt;b&gt;Informacje dodatkowe:&lt;/b&gt; Prostokątny, wtyk z igłą (3.0mm x 1.0mm) SLIM TIP&lt;/li&gt;&lt;/ul&gt;"}]},{"items":[{"type":"TEXT","content":"&lt;p&gt;&lt;b&gt;Zdjęcia poglądowe, przedstawiają przykładową sztukę produktu:&lt;/b&gt;&lt;/p&gt;"}]},{"items":[{"type":"IMAGE","url":"https://a.allegroimg.com/original/11919e/dcc1cba24b66b75605f2acee87c7"},{"type":"IMAGE","url":"https://a.allegroimg.com/original/112a51/12a7b7a04bb7ab9551e8038316fe"}]},{"items":[{"type":"IMAGE","url":"https://a.allegroimg.com/original/110358/8250747f4ffa9a66c3b6573481ab"},{"type":"IMAGE","url":"https://a.allegroimg.com/original/119fc3/3fb3ea08423480480fa1df5483e0"}]},{"items":[{"type":"IMAGE","url":"https://a.allegroimg.com/original/11e3ec/c82c074d423bbee23c7fb53171c1"}]},{"items":[{"type":"TEXT","content":"&lt;p&gt;4046895000004&lt;/p&gt;"}]}]}</t>
        </is>
      </c>
      <c r="Y177" s="155" t="inlineStr">
        <is>
          <t>Drobnica 5szt. (id: 26365484-7915-4699-b869-68333726bbca)</t>
        </is>
      </c>
      <c r="Z177" s="155" t="inlineStr">
        <is>
          <t>48h (2 dni)</t>
        </is>
      </c>
      <c r="AA177" s="155" t="inlineStr">
        <is>
          <t>Polska</t>
        </is>
      </c>
      <c r="AB177" s="155" t="inlineStr">
        <is>
          <t>wielkopolskie</t>
        </is>
      </c>
      <c r="AC177" s="155" t="inlineStr">
        <is>
          <t>63-500</t>
        </is>
      </c>
      <c r="AD177" s="155" t="inlineStr">
        <is>
          <t>Rogaszyce</t>
        </is>
      </c>
      <c r="AE177" s="155" t="inlineStr">
        <is>
          <t>faktura VAT</t>
        </is>
      </c>
      <c r="AF177" s="155" t="inlineStr">
        <is>
          <t/>
        </is>
      </c>
      <c r="AG177" s="155" t="inlineStr">
        <is>
          <t>PL_23</t>
        </is>
      </c>
      <c r="AH177" s="155" t="inlineStr">
        <is>
          <t/>
        </is>
      </c>
      <c r="AI177" s="155" t="inlineStr">
        <is>
          <t>zwrot towaru (id: c9045aaf-263f-4ccb-8345-2e587a2582c1)</t>
        </is>
      </c>
      <c r="AJ177" s="155" t="inlineStr">
        <is>
          <t>Reklamacja sprzętów używanych (id: 425f379f-eb6b-442a-ab65-521a73fe325f)</t>
        </is>
      </c>
      <c r="AK177" s="155" t="inlineStr">
        <is>
          <t>Gwarancja 3 miesiące  (id: da77d00b-ba1c-466d-8fe1-a46e8bc90c08)</t>
        </is>
      </c>
      <c r="AL177" s="155" t="inlineStr">
        <is>
          <t>Produkt wprowadzony od 13.12.2024</t>
        </is>
      </c>
      <c r="AM177" s="155" t="inlineStr">
        <is>
          <t>Lenovo (id: ce43087b-788c-4d06-a936-007a782ec38c)</t>
        </is>
      </c>
      <c r="AN177" s="155" t="inlineStr">
        <is>
          <t>Lenovo (id: b4521ce0-167f-4bb5-b573-cdc5bd9895cd)</t>
        </is>
      </c>
      <c r="AO177" s="155" t="inlineStr">
        <is>
          <t/>
        </is>
      </c>
      <c r="AP177" s="155" t="inlineStr">
        <is>
          <t>Używany</t>
        </is>
      </c>
      <c r="AQ177" s="155" t="inlineStr">
        <is>
          <t>zastępcze</t>
        </is>
      </c>
      <c r="AV177" s="155" t="inlineStr">
        <is>
          <t>45N0297, ADLX45NCC3A</t>
        </is>
      </c>
      <c r="BG177" s="155" t="inlineStr">
        <is>
          <t>Lenovo</t>
        </is>
      </c>
      <c r="BN177" s="155" t="inlineStr">
        <is>
          <t>oryginał</t>
        </is>
      </c>
      <c r="BQ177" s="155" t="inlineStr">
        <is>
          <t>IBM, Lenovo</t>
        </is>
      </c>
      <c r="BR177" s="155" t="inlineStr">
        <is>
          <t>45</t>
        </is>
      </c>
      <c r="FA177" s="155" t="inlineStr">
        <is>
          <t>20</t>
        </is>
      </c>
    </row>
    <row r="178">
      <c r="A178" s="156" t="inlineStr">
        <is>
          <t>wystawiona</t>
        </is>
      </c>
      <c r="B178"/>
      <c r="C178" t="inlineStr">
        <is>
          <t>13291882322</t>
        </is>
      </c>
      <c r="D178" s="157" t="inlineStr">
        <is>
          <t>https://allegro.pl/oferta/13291882322</t>
        </is>
      </c>
      <c r="G178" s="155" t="inlineStr">
        <is>
          <t>Pomiń</t>
        </is>
      </c>
      <c r="H178" s="155" t="inlineStr">
        <is>
          <t>Aktywna</t>
        </is>
      </c>
      <c r="I178" s="155" t="inlineStr">
        <is>
          <t>6d1d53f3-0a9c-4d16-a3ed-8a645e6c6aee</t>
        </is>
      </c>
      <c r="J178" s="155" t="inlineStr">
        <is>
          <t>Części do laptopów</t>
        </is>
      </c>
      <c r="K178" s="155" t="inlineStr">
        <is>
          <t>Części do laptopów &gt; Zasilacze do laptopów (147906)</t>
        </is>
      </c>
      <c r="L178" s="155" t="inlineStr">
        <is>
          <t>4046895000769</t>
        </is>
      </c>
      <c r="M178" s="155" t="inlineStr">
        <is>
          <t>45</t>
        </is>
      </c>
      <c r="N178" s="155" t="inlineStr">
        <is>
          <t>manualna</t>
        </is>
      </c>
      <c r="O178" s="155" t="inlineStr">
        <is>
          <t>45.00</t>
        </is>
      </c>
      <c r="P178" s="155" t="inlineStr">
        <is>
          <t>automatyczna</t>
        </is>
      </c>
      <c r="Q178" s="155" t="inlineStr">
        <is>
          <t>267.00</t>
        </is>
      </c>
      <c r="R178" s="155" t="inlineStr">
        <is>
          <t>automatyczna</t>
        </is>
      </c>
      <c r="S178" s="155" t="inlineStr">
        <is>
          <t>10.55</t>
        </is>
      </c>
      <c r="T178" s="155" t="inlineStr">
        <is>
          <t>automatyczna</t>
        </is>
      </c>
      <c r="U178" s="155" t="inlineStr">
        <is>
          <t>4115.00</t>
        </is>
      </c>
      <c r="V178" s="155" t="inlineStr">
        <is>
          <t>Zasilacz Lenovo 20V 4.5A 90W</t>
        </is>
      </c>
      <c r="W178" s="155" t="inlineStr">
        <is>
          <t>https://a.allegroimg.com/original/114426/a1c61cd4420e9eed27cf528b7cb6|https://a.allegroimg.com/original/11afe5/4a69f4a34228b248ed002c4b527b|https://a.allegroimg.com/original/11153e/fe8062064366a9ace7e68d6b7bed|https://a.allegroimg.com/original/118d43/815534184dd094265bfaa4847af4|https://a.allegroimg.com/original/119303/4856db064faf8f3a11302f6eeafb|https://a.allegroimg.com/original/110afa/9fb6dbf342258fb3be8864098293|https://a.allegroimg.com/original/11eb7d/911515ca4c25be1fc9540f7557aa|https://a.allegroimg.com/original/11af6a/4a739b374e9586c86dc1166e40ff|https://a.allegroimg.com/original/11b16a/8d6024c84c068f5892ffc2ee686f</t>
        </is>
      </c>
      <c r="X178" s="155" t="inlineStr">
        <is>
          <t>{"sections":[{"items":[{"type":"TEXT","content":"&lt;h1&gt;Zasilacz Lenovo 20V 4.5A 90W&lt;/h1&gt;"}]},{"items":[{"type":"IMAGE","url":"https://a.allegroimg.com/original/114426/a1c61cd4420e9eed27cf528b7cb6"},{"type":"TEXT","content":"&lt;h2&gt;Specyfikacja&lt;/h2&gt;\n&lt;ul&gt;&lt;li&gt;&lt;b&gt;Kondycja:&lt;/b&gt; Powystawowy / Leżak magazynowy&lt;/li&gt;&lt;/ul&gt;\n&lt;ul&gt;&lt;li&gt;&lt;b&gt;Model:&lt;/b&gt; 42T4428 (i inne)&lt;/li&gt;&lt;/ul&gt;\n&lt;ul&gt;&lt;li&gt;&lt;b&gt;Przeznaczenie:&lt;/b&gt; Laptopy Lenovo &lt;/li&gt;&lt;/ul&gt;\n&lt;ul&gt;&lt;li&gt;Oryginalny zasilacz, ładowarka&lt;/li&gt;&lt;/ul&gt;\n&lt;ul&gt;&lt;li&gt;90W&lt;/li&gt;&lt;/ul&gt;\n&lt;ul&gt;&lt;li&gt;20V&lt;/li&gt;&lt;/ul&gt;\n&lt;ul&gt;&lt;li&gt;4.5A&lt;/li&gt;&lt;/ul&gt;\n&lt;ul&gt;&lt;li&gt;Brak przewodu zasilającego&lt;/li&gt;&lt;/ul&gt;\n&lt;ul&gt;&lt;li&gt;&lt;b&gt;Informacje dodatkowe:&lt;/b&gt; Okrągły wtyk z igłą (7.9-5.5mm)&lt;/li&gt;&lt;/ul&gt;"}]},{"items":[{"type":"TEXT","content":"&lt;p&gt;&lt;b&gt;Zdjęcia poglądowe, przedstawiają przykładową sztukę produktu:&lt;/b&gt;&lt;/p&gt;"}]},{"items":[{"type":"IMAGE","url":"https://a.allegroimg.com/original/11afe5/4a69f4a34228b248ed002c4b527b"},{"type":"IMAGE","url":"https://a.allegroimg.com/original/11153e/fe8062064366a9ace7e68d6b7bed"}]},{"items":[{"type":"IMAGE","url":"https://a.allegroimg.com/original/118d43/815534184dd094265bfaa4847af4"},{"type":"IMAGE","url":"https://a.allegroimg.com/original/119303/4856db064faf8f3a11302f6eeafb"}]},{"items":[{"type":"IMAGE","url":"https://a.allegroimg.com/original/110afa/9fb6dbf342258fb3be8864098293"},{"type":"IMAGE","url":"https://a.allegroimg.com/original/11eb7d/911515ca4c25be1fc9540f7557aa"}]},{"items":[{"type":"TEXT","content":"&lt;p&gt;4046895000769&lt;/p&gt;"}]}]}</t>
        </is>
      </c>
      <c r="Y178" s="155" t="inlineStr">
        <is>
          <t>Drobnica 5szt. (id: 26365484-7915-4699-b869-68333726bbca)</t>
        </is>
      </c>
      <c r="Z178" s="155" t="inlineStr">
        <is>
          <t>48h (2 dni)</t>
        </is>
      </c>
      <c r="AA178" s="155" t="inlineStr">
        <is>
          <t>Polska</t>
        </is>
      </c>
      <c r="AB178" s="155" t="inlineStr">
        <is>
          <t>wielkopolskie</t>
        </is>
      </c>
      <c r="AC178" s="155" t="inlineStr">
        <is>
          <t>63-500</t>
        </is>
      </c>
      <c r="AD178" s="155" t="inlineStr">
        <is>
          <t>Rogaszyce</t>
        </is>
      </c>
      <c r="AE178" s="155" t="inlineStr">
        <is>
          <t>faktura VAT</t>
        </is>
      </c>
      <c r="AF178" s="155" t="inlineStr">
        <is>
          <t/>
        </is>
      </c>
      <c r="AG178" s="155" t="inlineStr">
        <is>
          <t>PL_23</t>
        </is>
      </c>
      <c r="AH178" s="155" t="inlineStr">
        <is>
          <t/>
        </is>
      </c>
      <c r="AI178" s="155" t="inlineStr">
        <is>
          <t>zwrot towaru (id: c9045aaf-263f-4ccb-8345-2e587a2582c1)</t>
        </is>
      </c>
      <c r="AJ178" s="155" t="inlineStr">
        <is>
          <t>Reklamacja sprzętów używanych (id: 425f379f-eb6b-442a-ab65-521a73fe325f)</t>
        </is>
      </c>
      <c r="AK178" s="155" t="inlineStr">
        <is>
          <t>Gwarancja 3 miesiące  (id: da77d00b-ba1c-466d-8fe1-a46e8bc90c08)</t>
        </is>
      </c>
      <c r="AL178" s="155" t="inlineStr">
        <is>
          <t>Produkt wprowadzony od 13.12.2024</t>
        </is>
      </c>
      <c r="AM178" s="155" t="inlineStr">
        <is>
          <t>Lenovo (id: ce43087b-788c-4d06-a936-007a782ec38c)</t>
        </is>
      </c>
      <c r="AN178" s="155" t="inlineStr">
        <is>
          <t>Lenovo (id: b4521ce0-167f-4bb5-b573-cdc5bd9895cd)</t>
        </is>
      </c>
      <c r="AO178" s="155" t="inlineStr">
        <is>
          <t/>
        </is>
      </c>
      <c r="AP178" s="155" t="inlineStr">
        <is>
          <t>Używany</t>
        </is>
      </c>
      <c r="AQ178" s="155" t="inlineStr">
        <is>
          <t>zastępcze</t>
        </is>
      </c>
      <c r="AV178" s="155" t="inlineStr">
        <is>
          <t>42T4428 (i inne)</t>
        </is>
      </c>
      <c r="BG178" s="155" t="inlineStr">
        <is>
          <t>Lenovo</t>
        </is>
      </c>
      <c r="BN178" s="155" t="inlineStr">
        <is>
          <t>oryginał</t>
        </is>
      </c>
      <c r="BQ178" s="155" t="inlineStr">
        <is>
          <t>IBM, Lenovo</t>
        </is>
      </c>
      <c r="BR178" s="155" t="inlineStr">
        <is>
          <t>90</t>
        </is>
      </c>
      <c r="FA178" s="155" t="inlineStr">
        <is>
          <t>20</t>
        </is>
      </c>
    </row>
    <row r="179">
      <c r="A179" s="156" t="inlineStr">
        <is>
          <t>wystawiona</t>
        </is>
      </c>
      <c r="B179"/>
      <c r="C179" t="inlineStr">
        <is>
          <t>13293755294</t>
        </is>
      </c>
      <c r="D179" s="157" t="inlineStr">
        <is>
          <t>https://allegro.pl/oferta/13293755294</t>
        </is>
      </c>
      <c r="G179" s="155" t="inlineStr">
        <is>
          <t>Pomiń</t>
        </is>
      </c>
      <c r="H179" s="155" t="inlineStr">
        <is>
          <t>Aktywna</t>
        </is>
      </c>
      <c r="I179" s="155" t="inlineStr">
        <is>
          <t>fea7816f-559a-43fd-b9f8-de9a562cee4d</t>
        </is>
      </c>
      <c r="J179" s="155" t="inlineStr">
        <is>
          <t>Części do laptopów</t>
        </is>
      </c>
      <c r="K179" s="155" t="inlineStr">
        <is>
          <t>Części do laptopów &gt; Zasilacze do laptopów (147906)</t>
        </is>
      </c>
      <c r="L179" s="155" t="inlineStr">
        <is>
          <t>4046895000721</t>
        </is>
      </c>
      <c r="M179" s="155" t="inlineStr">
        <is>
          <t>61</t>
        </is>
      </c>
      <c r="N179" s="155" t="inlineStr">
        <is>
          <t>manualna</t>
        </is>
      </c>
      <c r="O179" s="155" t="inlineStr">
        <is>
          <t>45.00</t>
        </is>
      </c>
      <c r="P179" s="155" t="inlineStr">
        <is>
          <t>automatyczna</t>
        </is>
      </c>
      <c r="Q179" s="155" t="inlineStr">
        <is>
          <t>267.00</t>
        </is>
      </c>
      <c r="R179" s="155" t="inlineStr">
        <is>
          <t>automatyczna</t>
        </is>
      </c>
      <c r="S179" s="155" t="inlineStr">
        <is>
          <t>10.55</t>
        </is>
      </c>
      <c r="T179" s="155" t="inlineStr">
        <is>
          <t>automatyczna</t>
        </is>
      </c>
      <c r="U179" s="155" t="inlineStr">
        <is>
          <t>4115.00</t>
        </is>
      </c>
      <c r="V179" s="155" t="inlineStr">
        <is>
          <t>Zasilacz Lenovo 20V 4.5A 90W</t>
        </is>
      </c>
      <c r="W179" s="155" t="inlineStr">
        <is>
          <t>https://a.allegroimg.com/original/11302e/e097716b4bb896292ae931bc8a30|https://a.allegroimg.com/original/1113c0/6d7e78fd4ffbafa55cf96bc598fa|https://a.allegroimg.com/original/116ac3/25c0a89248018da52e375b928133|https://a.allegroimg.com/original/112cad/973c828748c7b7a3164c7a630e0a|https://a.allegroimg.com/original/11483f/dad1b60343ecb8bb79d8e7d91fce</t>
        </is>
      </c>
      <c r="X179" s="155" t="inlineStr">
        <is>
          <t>{"sections":[{"items":[{"type":"TEXT","content":"&lt;h1&gt;Zasilacz Lenovo 20V 4.5A 90W&lt;/h1&gt;"}]},{"items":[{"type":"IMAGE","url":"https://a.allegroimg.com/original/11302e/e097716b4bb896292ae931bc8a30"},{"type":"TEXT","content":"&lt;h2&gt;Specyfikacja&lt;/h2&gt;\n&lt;ul&gt;&lt;li&gt;&lt;b&gt;Kondycja:&lt;/b&gt; Powystawowy / Leżak magazynowy&lt;/li&gt;&lt;/ul&gt;\n&lt;ul&gt;&lt;li&gt;&lt;b&gt;Model:&lt;/b&gt; 45N0249, 45N0499 (i inne)&lt;/li&gt;&lt;/ul&gt;\n&lt;ul&gt;&lt;li&gt;&lt;b&gt;Przeznaczenie:&lt;/b&gt; Do laptopów Lenovo X240, T440, S440, ThinkPad, Edge, Carbon, Helix, Yoga i wielu innych&lt;/li&gt;&lt;/ul&gt;\n&lt;ul&gt;&lt;li&gt;Oryginalny zasilacz, ładowarka&lt;/li&gt;&lt;/ul&gt;\n&lt;ul&gt;&lt;li&gt;90W&lt;/li&gt;&lt;/ul&gt;\n&lt;ul&gt;&lt;li&gt;20V&lt;/li&gt;&lt;/ul&gt;\n&lt;ul&gt;&lt;li&gt;4.5A&lt;/li&gt;&lt;/ul&gt;\n&lt;ul&gt;&lt;li&gt;Brak przewodu zasilającego&lt;/li&gt;&lt;/ul&gt;\n&lt;ul&gt;&lt;li&gt;&lt;b&gt;Informacje dodatkowe:&lt;/b&gt; Prostokątny, wtyk z igłą (SLIM TIP)&lt;/li&gt;&lt;/ul&gt;"}]},{"items":[{"type":"TEXT","content":"&lt;p&gt;&lt;b&gt;Zdjęcia poglądowe, przedstawiają przykładową sztukę produktu:&lt;/b&gt;&lt;/p&gt;"}]},{"items":[{"type":"IMAGE","url":"https://a.allegroimg.com/original/1113c0/6d7e78fd4ffbafa55cf96bc598fa"},{"type":"IMAGE","url":"https://a.allegroimg.com/original/116ac3/25c0a89248018da52e375b928133"}]},{"items":[{"type":"IMAGE","url":"https://a.allegroimg.com/original/112cad/973c828748c7b7a3164c7a630e0a"},{"type":"IMAGE","url":"https://a.allegroimg.com/original/11483f/dad1b60343ecb8bb79d8e7d91fce"}]},{"items":[{"type":"TEXT","content":"&lt;p&gt;4046895000721&lt;/p&gt;"}]}]}</t>
        </is>
      </c>
      <c r="Y179" s="155" t="inlineStr">
        <is>
          <t>Drobnica 5szt. (id: 26365484-7915-4699-b869-68333726bbca)</t>
        </is>
      </c>
      <c r="Z179" s="155" t="inlineStr">
        <is>
          <t>48h (2 dni)</t>
        </is>
      </c>
      <c r="AA179" s="155" t="inlineStr">
        <is>
          <t>Polska</t>
        </is>
      </c>
      <c r="AB179" s="155" t="inlineStr">
        <is>
          <t>wielkopolskie</t>
        </is>
      </c>
      <c r="AC179" s="155" t="inlineStr">
        <is>
          <t>63-500</t>
        </is>
      </c>
      <c r="AD179" s="155" t="inlineStr">
        <is>
          <t>Rogaszyce</t>
        </is>
      </c>
      <c r="AE179" s="155" t="inlineStr">
        <is>
          <t>faktura VAT</t>
        </is>
      </c>
      <c r="AF179" s="155" t="inlineStr">
        <is>
          <t/>
        </is>
      </c>
      <c r="AG179" s="155" t="inlineStr">
        <is>
          <t>PL_23</t>
        </is>
      </c>
      <c r="AH179" s="155" t="inlineStr">
        <is>
          <t/>
        </is>
      </c>
      <c r="AI179" s="155" t="inlineStr">
        <is>
          <t>zwrot towaru (id: c9045aaf-263f-4ccb-8345-2e587a2582c1)</t>
        </is>
      </c>
      <c r="AJ179" s="155" t="inlineStr">
        <is>
          <t>Reklamacja sprzętów używanych (id: 425f379f-eb6b-442a-ab65-521a73fe325f)</t>
        </is>
      </c>
      <c r="AK179" s="155" t="inlineStr">
        <is>
          <t>Gwarancja 3 miesiące  (id: da77d00b-ba1c-466d-8fe1-a46e8bc90c08)</t>
        </is>
      </c>
      <c r="AL179" s="155" t="inlineStr">
        <is>
          <t>Produkt wprowadzony od 13.12.2024</t>
        </is>
      </c>
      <c r="AM179" s="155" t="inlineStr">
        <is>
          <t>Lenovo (id: ce43087b-788c-4d06-a936-007a782ec38c)</t>
        </is>
      </c>
      <c r="AN179" s="155" t="inlineStr">
        <is>
          <t>Lenovo (id: b4521ce0-167f-4bb5-b573-cdc5bd9895cd)</t>
        </is>
      </c>
      <c r="AO179" s="155" t="inlineStr">
        <is>
          <t/>
        </is>
      </c>
      <c r="AP179" s="155" t="inlineStr">
        <is>
          <t>Używany</t>
        </is>
      </c>
      <c r="AQ179" s="155" t="inlineStr">
        <is>
          <t>zastępcze</t>
        </is>
      </c>
      <c r="AV179" s="155" t="inlineStr">
        <is>
          <t>45N0249, 45N0499 (i inne)</t>
        </is>
      </c>
      <c r="BG179" s="155" t="inlineStr">
        <is>
          <t>Lenovo</t>
        </is>
      </c>
      <c r="BN179" s="155" t="inlineStr">
        <is>
          <t>oryginał</t>
        </is>
      </c>
      <c r="BQ179" s="155" t="inlineStr">
        <is>
          <t>IBM, Lenovo</t>
        </is>
      </c>
      <c r="BR179" s="155" t="inlineStr">
        <is>
          <t>90</t>
        </is>
      </c>
      <c r="FA179" s="155" t="inlineStr">
        <is>
          <t>20</t>
        </is>
      </c>
    </row>
    <row r="180">
      <c r="A180" s="156" t="inlineStr">
        <is>
          <t>wystawiona</t>
        </is>
      </c>
      <c r="B180"/>
      <c r="C180" t="inlineStr">
        <is>
          <t>13293784416</t>
        </is>
      </c>
      <c r="D180" s="157" t="inlineStr">
        <is>
          <t>https://allegro.pl/oferta/13293784416</t>
        </is>
      </c>
      <c r="G180" s="155" t="inlineStr">
        <is>
          <t>Pomiń</t>
        </is>
      </c>
      <c r="H180" s="155" t="inlineStr">
        <is>
          <t>Aktywna</t>
        </is>
      </c>
      <c r="I180" s="155" t="inlineStr">
        <is>
          <t>8f6a9ae5-bd12-4dcd-9c18-7e38daa9e990</t>
        </is>
      </c>
      <c r="J180" s="155" t="inlineStr">
        <is>
          <t>Części do laptopów</t>
        </is>
      </c>
      <c r="K180" s="155" t="inlineStr">
        <is>
          <t>Części do laptopów &gt; Zasilacze do laptopów (147906)</t>
        </is>
      </c>
      <c r="L180" s="155" t="inlineStr">
        <is>
          <t>4046895000288</t>
        </is>
      </c>
      <c r="M180" s="155" t="inlineStr">
        <is>
          <t>9</t>
        </is>
      </c>
      <c r="N180" s="155" t="inlineStr">
        <is>
          <t>manualna</t>
        </is>
      </c>
      <c r="O180" s="155" t="inlineStr">
        <is>
          <t>19.00</t>
        </is>
      </c>
      <c r="P180" s="155" t="inlineStr">
        <is>
          <t>automatyczna</t>
        </is>
      </c>
      <c r="Q180" s="155" t="inlineStr">
        <is>
          <t>113.00</t>
        </is>
      </c>
      <c r="R180" s="155" t="inlineStr">
        <is>
          <t>automatyczna</t>
        </is>
      </c>
      <c r="S180" s="155" t="inlineStr">
        <is>
          <t>4.45</t>
        </is>
      </c>
      <c r="T180" s="155" t="inlineStr">
        <is>
          <t>automatyczna</t>
        </is>
      </c>
      <c r="U180" s="155" t="inlineStr">
        <is>
          <t>1740.00</t>
        </is>
      </c>
      <c r="V180" s="155" t="inlineStr">
        <is>
          <t>Zasilacz Lenovo 20V 2A 40W</t>
        </is>
      </c>
      <c r="W180" s="155" t="inlineStr">
        <is>
          <t>https://a.allegroimg.com/original/11d502/08b5fb004427b400658364bb3f08|https://a.allegroimg.com/original/1177d9/f9c437e64e0e95f0f26c038883ec|https://a.allegroimg.com/original/11d146/4546780f4b7398e9c59845b0561d|https://a.allegroimg.com/original/11394a/a96937424b93af0bf5cab07bb391|https://a.allegroimg.com/original/117a76/222608084ed1a5768e91d386896c</t>
        </is>
      </c>
      <c r="X180" s="155" t="inlineStr">
        <is>
          <t>{"sections":[{"items":[{"type":"TEXT","content":"&lt;h1&gt;Zasilacz Lenovo 20V 2A 40W&lt;/h1&gt;"}]},{"items":[{"type":"IMAGE","url":"https://a.allegroimg.com/original/11d502/08b5fb004427b400658364bb3f08"},{"type":"TEXT","content":"&lt;h2&gt;Specyfikacja&lt;/h2&gt;\n&lt;ul&gt;&lt;li&gt;&lt;b&gt;Kondycja:&lt;/b&gt; Powystawowy / Leżak magazynowy&lt;/li&gt;&lt;/ul&gt;\n&lt;ul&gt;&lt;li&gt;&lt;b&gt;Model:&lt;/b&gt; ADP-40NH B, 45N0462&lt;/li&gt;&lt;/ul&gt;\n&lt;ul&gt;&lt;li&gt;&lt;b&gt;Przeznaczenie:&lt;/b&gt; Do laptopów Lenovo, Asus, Fujitsu, itd.&lt;/li&gt;&lt;/ul&gt;\n&lt;ul&gt;&lt;li&gt;Oryginalny zasilacz, ładowarka&lt;/li&gt;&lt;/ul&gt;\n&lt;ul&gt;&lt;li&gt;40W&lt;/li&gt;&lt;/ul&gt;\n&lt;ul&gt;&lt;li&gt;20V&lt;/li&gt;&lt;/ul&gt;\n&lt;ul&gt;&lt;li&gt;2A&lt;/li&gt;&lt;/ul&gt;\n&lt;ul&gt;&lt;li&gt;Brak przewodu zasilającego&lt;/li&gt;&lt;/ul&gt;\n&lt;ul&gt;&lt;li&gt;&lt;b&gt;Informacje dodatkowe:&lt;/b&gt; Bez igły, cienki żółty (5.5 x 2.5mm)&lt;/li&gt;&lt;/ul&gt;"}]},{"items":[{"type":"TEXT","content":"&lt;p&gt;&lt;b&gt;Zdjęcia poglądowe, przedstawiają przykładową sztukę produktu:&lt;/b&gt;&lt;/p&gt;"}]},{"items":[{"type":"IMAGE","url":"https://a.allegroimg.com/original/1177d9/f9c437e64e0e95f0f26c038883ec"},{"type":"IMAGE","url":"https://a.allegroimg.com/original/11d146/4546780f4b7398e9c59845b0561d"}]},{"items":[{"type":"IMAGE","url":"https://a.allegroimg.com/original/11394a/a96937424b93af0bf5cab07bb391"},{"type":"IMAGE","url":"https://a.allegroimg.com/original/117a76/222608084ed1a5768e91d386896c"}]},{"items":[{"type":"TEXT","content":"&lt;p&gt;4046895000288&lt;/p&gt;"}]}]}</t>
        </is>
      </c>
      <c r="Y180" s="155" t="inlineStr">
        <is>
          <t>Drobnica 5szt. (id: 26365484-7915-4699-b869-68333726bbca)</t>
        </is>
      </c>
      <c r="Z180" s="155" t="inlineStr">
        <is>
          <t>48h (2 dni)</t>
        </is>
      </c>
      <c r="AA180" s="155" t="inlineStr">
        <is>
          <t>Polska</t>
        </is>
      </c>
      <c r="AB180" s="155" t="inlineStr">
        <is>
          <t>wielkopolskie</t>
        </is>
      </c>
      <c r="AC180" s="155" t="inlineStr">
        <is>
          <t>63-500</t>
        </is>
      </c>
      <c r="AD180" s="155" t="inlineStr">
        <is>
          <t>Rogaszyce</t>
        </is>
      </c>
      <c r="AE180" s="155" t="inlineStr">
        <is>
          <t>faktura VAT</t>
        </is>
      </c>
      <c r="AF180" s="155" t="inlineStr">
        <is>
          <t/>
        </is>
      </c>
      <c r="AG180" s="155" t="inlineStr">
        <is>
          <t>PL_23</t>
        </is>
      </c>
      <c r="AH180" s="155" t="inlineStr">
        <is>
          <t/>
        </is>
      </c>
      <c r="AI180" s="155" t="inlineStr">
        <is>
          <t>zwrot towaru (id: c9045aaf-263f-4ccb-8345-2e587a2582c1)</t>
        </is>
      </c>
      <c r="AJ180" s="155" t="inlineStr">
        <is>
          <t>Reklamacja sprzętów używanych (id: 425f379f-eb6b-442a-ab65-521a73fe325f)</t>
        </is>
      </c>
      <c r="AK180" s="155" t="inlineStr">
        <is>
          <t>Gwarancja 3 miesiące  (id: da77d00b-ba1c-466d-8fe1-a46e8bc90c08)</t>
        </is>
      </c>
      <c r="AL180" s="155" t="inlineStr">
        <is>
          <t>Produkt wprowadzony od 13.12.2024</t>
        </is>
      </c>
      <c r="AM180" s="155" t="inlineStr">
        <is>
          <t>Lenovo (id: ce43087b-788c-4d06-a936-007a782ec38c)</t>
        </is>
      </c>
      <c r="AN180" s="155" t="inlineStr">
        <is>
          <t>Lenovo (id: b4521ce0-167f-4bb5-b573-cdc5bd9895cd)</t>
        </is>
      </c>
      <c r="AO180" s="155" t="inlineStr">
        <is>
          <t/>
        </is>
      </c>
      <c r="AP180" s="155" t="inlineStr">
        <is>
          <t>Używany</t>
        </is>
      </c>
      <c r="AQ180" s="155" t="inlineStr">
        <is>
          <t>zastępcze</t>
        </is>
      </c>
      <c r="AV180" s="155" t="inlineStr">
        <is>
          <t>ZASILACZ ADP-40NH B, 45N0462</t>
        </is>
      </c>
      <c r="BG180" s="155" t="inlineStr">
        <is>
          <t>Lenovo</t>
        </is>
      </c>
      <c r="BN180" s="155" t="inlineStr">
        <is>
          <t>oryginał</t>
        </is>
      </c>
      <c r="BQ180" s="155" t="inlineStr">
        <is>
          <t>IBM, Lenovo</t>
        </is>
      </c>
      <c r="BR180" s="155" t="inlineStr">
        <is>
          <t>40</t>
        </is>
      </c>
      <c r="FA180" s="155" t="inlineStr">
        <is>
          <t>20</t>
        </is>
      </c>
    </row>
    <row r="181">
      <c r="A181" s="156" t="inlineStr">
        <is>
          <t>wystawiona</t>
        </is>
      </c>
      <c r="B181"/>
      <c r="C181" t="inlineStr">
        <is>
          <t>13293806620</t>
        </is>
      </c>
      <c r="D181" s="157" t="inlineStr">
        <is>
          <t>https://allegro.pl/oferta/13293806620</t>
        </is>
      </c>
      <c r="G181" s="155" t="inlineStr">
        <is>
          <t>Pomiń</t>
        </is>
      </c>
      <c r="H181" s="155" t="inlineStr">
        <is>
          <t>Zakończona</t>
        </is>
      </c>
      <c r="I181" s="155" t="inlineStr">
        <is>
          <t>03ec0f48-9274-45c1-9e3d-3a69c70878cd</t>
        </is>
      </c>
      <c r="J181" s="155" t="inlineStr">
        <is>
          <t>Części do laptopów</t>
        </is>
      </c>
      <c r="K181" s="155" t="inlineStr">
        <is>
          <t>Części do laptopów &gt; Zasilacze do laptopów (147906)</t>
        </is>
      </c>
      <c r="L181" s="155" t="inlineStr">
        <is>
          <t>4046895000165</t>
        </is>
      </c>
      <c r="M181" s="155" t="inlineStr">
        <is>
          <t>1</t>
        </is>
      </c>
      <c r="N181" s="155" t="inlineStr">
        <is>
          <t>manualna</t>
        </is>
      </c>
      <c r="O181" s="155" t="inlineStr">
        <is>
          <t>40.00</t>
        </is>
      </c>
      <c r="P181" s="155" t="inlineStr">
        <is>
          <t>automatyczna</t>
        </is>
      </c>
      <c r="Q181" s="155" t="inlineStr">
        <is>
          <t>235.00</t>
        </is>
      </c>
      <c r="R181" s="155" t="inlineStr">
        <is>
          <t>automatyczna</t>
        </is>
      </c>
      <c r="S181" s="155" t="inlineStr">
        <is>
          <t>9.37</t>
        </is>
      </c>
      <c r="T181" s="155" t="inlineStr">
        <is>
          <t>automatyczna</t>
        </is>
      </c>
      <c r="U181" s="155" t="inlineStr">
        <is>
          <t>3660.00</t>
        </is>
      </c>
      <c r="V181" s="155" t="inlineStr">
        <is>
          <t>Zasilacz Lenovo 19.5V 6.7A 130W</t>
        </is>
      </c>
      <c r="W181" s="155" t="inlineStr">
        <is>
          <t>https://a.allegroimg.com/original/114723/931c917b4324aa68863bc0aa1b08|https://a.allegroimg.com/original/112834/4ba023d2496da6481c9a9f657c83|https://a.allegroimg.com/original/11f810/00202a9d4a059ab93d9c6cfec947|https://a.allegroimg.com/original/110608/6e12b673487a8bd23aaba8c88351</t>
        </is>
      </c>
      <c r="X181" s="155" t="inlineStr">
        <is>
          <t>{"sections":[{"items":[{"type":"TEXT","content":"&lt;h1&gt;Zasilacz Lenovo  19.5V 6.7A 130W&lt;/h1&gt;"}]},{"items":[{"type":"IMAGE","url":"https://a.allegroimg.com/original/114723/931c917b4324aa68863bc0aa1b08"},{"type":"TEXT","content":"&lt;h2&gt;Specyfikacja&lt;/h2&gt;\n&lt;ul&gt;&lt;li&gt;&lt;b&gt;Kondycja:&lt;/b&gt; Powystawowy / Leżak magazynowy&lt;/li&gt;&lt;/ul&gt;\n&lt;ul&gt;&lt;li&gt;&lt;b&gt;Model:&lt;/b&gt; AD8027, 41A9767&lt;/li&gt;&lt;/ul&gt;\n&lt;ul&gt;&lt;li&gt;&lt;b&gt;Przeznaczenie:&lt;/b&gt; Do laptopów Lenovo&lt;/li&gt;&lt;/ul&gt;\n&lt;ul&gt;&lt;li&gt;Oryginalny zasilacz, ładowarka&lt;/li&gt;&lt;/ul&gt;\n&lt;ul&gt;&lt;li&gt;130W&lt;/li&gt;&lt;/ul&gt;\n&lt;ul&gt;&lt;li&gt;19.5&lt;/li&gt;&lt;/ul&gt;\n&lt;ul&gt;&lt;li&gt;6.7A&lt;/li&gt;&lt;/ul&gt;\n&lt;ul&gt;&lt;li&gt;Brak przewodu zasilającego&lt;/li&gt;&lt;/ul&gt;\n&lt;ul&gt;&lt;li&gt;&lt;b&gt;Informacje dodatkowe:&lt;/b&gt; Bez igły, okrągły, żółty, cienki (6.3mm x 3.0mm)&lt;/li&gt;&lt;/ul&gt;"}]},{"items":[{"type":"TEXT","content":"&lt;p&gt;&lt;b&gt;Zdjęcia poglądowe, przedstawiają przykładową sztukę produktu:&lt;/b&gt;&lt;/p&gt;"}]},{"items":[{"type":"IMAGE","url":"https://a.allegroimg.com/original/112834/4ba023d2496da6481c9a9f657c83"},{"type":"IMAGE","url":"https://a.allegroimg.com/original/11f810/00202a9d4a059ab93d9c6cfec947"}]},{"items":[{"type":"IMAGE","url":"https://a.allegroimg.com/original/110608/6e12b673487a8bd23aaba8c88351"}]},{"items":[{"type":"TEXT","content":"&lt;p&gt;4046895000165&lt;/p&gt;"}]}]}</t>
        </is>
      </c>
      <c r="Y181" s="155" t="inlineStr">
        <is>
          <t>Drobnica 5szt. (id: 26365484-7915-4699-b869-68333726bbca)</t>
        </is>
      </c>
      <c r="Z181" s="155" t="inlineStr">
        <is>
          <t>48h (2 dni)</t>
        </is>
      </c>
      <c r="AA181" s="155" t="inlineStr">
        <is>
          <t>Polska</t>
        </is>
      </c>
      <c r="AB181" s="155" t="inlineStr">
        <is>
          <t>wielkopolskie</t>
        </is>
      </c>
      <c r="AC181" s="155" t="inlineStr">
        <is>
          <t>63-500</t>
        </is>
      </c>
      <c r="AD181" s="155" t="inlineStr">
        <is>
          <t>Rogaszyce</t>
        </is>
      </c>
      <c r="AE181" s="155" t="inlineStr">
        <is>
          <t>faktura VAT</t>
        </is>
      </c>
      <c r="AF181" s="155" t="inlineStr">
        <is>
          <t/>
        </is>
      </c>
      <c r="AG181" s="155" t="inlineStr">
        <is>
          <t>PL_23</t>
        </is>
      </c>
      <c r="AH181" s="155" t="inlineStr">
        <is>
          <t/>
        </is>
      </c>
      <c r="AI181" s="155" t="inlineStr">
        <is>
          <t>zwrot towaru (id: c9045aaf-263f-4ccb-8345-2e587a2582c1)</t>
        </is>
      </c>
      <c r="AJ181" s="155" t="inlineStr">
        <is>
          <t>Reklamacja sprzętów używanych (id: 425f379f-eb6b-442a-ab65-521a73fe325f)</t>
        </is>
      </c>
      <c r="AK181" s="155" t="inlineStr">
        <is>
          <t>Gwarancja 3 miesiące  (id: da77d00b-ba1c-466d-8fe1-a46e8bc90c08)</t>
        </is>
      </c>
      <c r="AL181" s="155" t="inlineStr">
        <is>
          <t>Produkt wprowadzony od 13.12.2024</t>
        </is>
      </c>
      <c r="AM181" s="155" t="inlineStr">
        <is>
          <t>Lenovo (id: ce43087b-788c-4d06-a936-007a782ec38c)</t>
        </is>
      </c>
      <c r="AN181" s="155" t="inlineStr">
        <is>
          <t>Lenovo (id: b4521ce0-167f-4bb5-b573-cdc5bd9895cd)</t>
        </is>
      </c>
      <c r="AO181" s="155" t="inlineStr">
        <is>
          <t/>
        </is>
      </c>
      <c r="AP181" s="155" t="inlineStr">
        <is>
          <t>Używany</t>
        </is>
      </c>
      <c r="AQ181" s="155" t="inlineStr">
        <is>
          <t>zastępcze</t>
        </is>
      </c>
      <c r="AV181" s="155" t="inlineStr">
        <is>
          <t>AD8027, 41A9767</t>
        </is>
      </c>
      <c r="BG181" s="155" t="inlineStr">
        <is>
          <t>Lenovo</t>
        </is>
      </c>
      <c r="BN181" s="155" t="inlineStr">
        <is>
          <t>oryginał</t>
        </is>
      </c>
      <c r="BQ181" s="155" t="inlineStr">
        <is>
          <t>IBM, Lenovo</t>
        </is>
      </c>
      <c r="BR181" s="155" t="inlineStr">
        <is>
          <t>130</t>
        </is>
      </c>
      <c r="FA181" s="155" t="inlineStr">
        <is>
          <t>19.5</t>
        </is>
      </c>
    </row>
    <row r="182">
      <c r="A182" s="156" t="inlineStr">
        <is>
          <t>wystawiona</t>
        </is>
      </c>
      <c r="B182"/>
      <c r="C182" t="inlineStr">
        <is>
          <t>13293829104</t>
        </is>
      </c>
      <c r="D182" s="157" t="inlineStr">
        <is>
          <t>https://allegro.pl/oferta/13293829104</t>
        </is>
      </c>
      <c r="G182" s="155" t="inlineStr">
        <is>
          <t>Pomiń</t>
        </is>
      </c>
      <c r="H182" s="155" t="inlineStr">
        <is>
          <t>Aktywna</t>
        </is>
      </c>
      <c r="I182" s="155" t="inlineStr">
        <is>
          <t>29391aa9-dbfe-4f7d-99ad-8b292cbe9bff</t>
        </is>
      </c>
      <c r="J182" s="155" t="inlineStr">
        <is>
          <t>Części do laptopów</t>
        </is>
      </c>
      <c r="K182" s="155" t="inlineStr">
        <is>
          <t>Części do laptopów &gt; Zasilacze do laptopów (147906)</t>
        </is>
      </c>
      <c r="L182" s="155" t="inlineStr">
        <is>
          <t>4046895001278</t>
        </is>
      </c>
      <c r="M182" s="155" t="inlineStr">
        <is>
          <t>65</t>
        </is>
      </c>
      <c r="N182" s="155" t="inlineStr">
        <is>
          <t>manualna</t>
        </is>
      </c>
      <c r="O182" s="155" t="inlineStr">
        <is>
          <t>110.00</t>
        </is>
      </c>
      <c r="P182" s="155" t="inlineStr">
        <is>
          <t>automatyczna</t>
        </is>
      </c>
      <c r="Q182" s="155" t="inlineStr">
        <is>
          <t>653.00</t>
        </is>
      </c>
      <c r="R182" s="155" t="inlineStr">
        <is>
          <t>automatyczna</t>
        </is>
      </c>
      <c r="S182" s="155" t="inlineStr">
        <is>
          <t>25.78</t>
        </is>
      </c>
      <c r="T182" s="155" t="inlineStr">
        <is>
          <t>automatyczna</t>
        </is>
      </c>
      <c r="U182" s="155" t="inlineStr">
        <is>
          <t>10145.00</t>
        </is>
      </c>
      <c r="V182" s="155" t="inlineStr">
        <is>
          <t>Zasilacz Dell Precision 19.5V -12.3A 240W DELTA</t>
        </is>
      </c>
      <c r="W182" s="155" t="inlineStr">
        <is>
          <t>https://a.allegroimg.com/original/11d8a4/86fbc10a4f8b81556b600265d880|https://a.allegroimg.com/original/116e8e/46614db84572af048ff6229e9c6f|https://a.allegroimg.com/original/11bd9b/0b4c7d19475794342751717dbd87|https://a.allegroimg.com/original/11ab8b/5d0afadc4dec836e42a6fc90a64d|https://a.allegroimg.com/original/117198/6844e2874b0fa6927e72954a89df|https://a.allegroimg.com/original/11c7d1/0fee64164a5097131cb9f68ecd21|https://a.allegroimg.com/original/1130e3/4708d16644958ac4571a0b292968|https://a.allegroimg.com/original/111b45/dcf7f044442a8fbc6bb2a58abe42</t>
        </is>
      </c>
      <c r="X182" s="155" t="inlineStr">
        <is>
          <t>{"sections":[{"items":[{"type":"TEXT","content":"&lt;h1&gt;Zasilacz Dell Precision 19.5V -12.3A 240W DELTA&lt;/h1&gt;"}]},{"items":[{"type":"IMAGE","url":"https://a.allegroimg.com/original/11d8a4/86fbc10a4f8b81556b600265d880"},{"type":"TEXT","content":"&lt;h2&gt;Specyfikacja&lt;/h2&gt;\n&lt;ul&gt;&lt;li&gt;&lt;b&gt;Kondycja:&lt;/b&gt; Powystawowy / Leżak magazynowy&lt;/li&gt;&lt;/ul&gt;\n&lt;ul&gt;&lt;li&gt;&lt;b&gt;Model:&lt;/b&gt; FLEXTRONICS, DELTA&lt;/li&gt;&lt;/ul&gt;\n&lt;ul&gt;&lt;li&gt;&lt;b&gt;Przeznaczenie:&lt;/b&gt; Do laptopów Dell Alienware, Precision i do stacji dokujących kompatybilnych z tymi laptopami&lt;/li&gt;&lt;/ul&gt;\n&lt;ul&gt;&lt;li&gt;Zasilacz, ładowarka&lt;/li&gt;&lt;/ul&gt;\n&lt;ul&gt;&lt;li&gt;240W&lt;/li&gt;&lt;/ul&gt;\n&lt;ul&gt;&lt;li&gt;19.5V&lt;/li&gt;&lt;/ul&gt;\n&lt;ul&gt;&lt;li&gt;12.3A&lt;/li&gt;&lt;/ul&gt;\n&lt;ul&gt;&lt;li&gt;Brak przewodu zasilającego&lt;/li&gt;&lt;/ul&gt;\n&lt;ul&gt;&lt;li&gt;&lt;b&gt;Informacje dodatkowe:&lt;/b&gt; Okrągły wtyk z igłą (7,4 mm x 5 mm)&lt;/li&gt;&lt;/ul&gt;"}]},{"items":[{"type":"TEXT","content":"&lt;p&gt;&lt;b&gt;Zdjęcia poglądowe, przedstawiają przykładową sztukę produktu:&lt;/b&gt;&lt;/p&gt;"}]},{"items":[{"type":"IMAGE","url":"https://a.allegroimg.com/original/116e8e/46614db84572af048ff6229e9c6f"},{"type":"IMAGE","url":"https://a.allegroimg.com/original/11bd9b/0b4c7d19475794342751717dbd87"}]},{"items":[{"type":"IMAGE","url":"https://a.allegroimg.com/original/11ab8b/5d0afadc4dec836e42a6fc90a64d"},{"type":"IMAGE","url":"https://a.allegroimg.com/original/117198/6844e2874b0fa6927e72954a89df"}]},{"items":[{"type":"IMAGE","url":"https://a.allegroimg.com/original/11c7d1/0fee64164a5097131cb9f68ecd21"},{"type":"IMAGE","url":"https://a.allegroimg.com/original/1130e3/4708d16644958ac4571a0b292968"}]},{"items":[{"type":"TEXT","content":"&lt;p&gt;4046895001278&lt;/p&gt;"}]}]}</t>
        </is>
      </c>
      <c r="Y182" s="155" t="inlineStr">
        <is>
          <t>Drobnica 5szt. (id: 26365484-7915-4699-b869-68333726bbca)</t>
        </is>
      </c>
      <c r="Z182" s="155" t="inlineStr">
        <is>
          <t>48h (2 dni)</t>
        </is>
      </c>
      <c r="AA182" s="155" t="inlineStr">
        <is>
          <t>Polska</t>
        </is>
      </c>
      <c r="AB182" s="155" t="inlineStr">
        <is>
          <t>wielkopolskie</t>
        </is>
      </c>
      <c r="AC182" s="155" t="inlineStr">
        <is>
          <t>63-500</t>
        </is>
      </c>
      <c r="AD182" s="155" t="inlineStr">
        <is>
          <t>Rogaszyce</t>
        </is>
      </c>
      <c r="AE182" s="155" t="inlineStr">
        <is>
          <t>faktura VAT</t>
        </is>
      </c>
      <c r="AF182" s="155" t="inlineStr">
        <is>
          <t/>
        </is>
      </c>
      <c r="AG182" s="155" t="inlineStr">
        <is>
          <t>PL_23</t>
        </is>
      </c>
      <c r="AH182" s="155" t="inlineStr">
        <is>
          <t/>
        </is>
      </c>
      <c r="AI182" s="155" t="inlineStr">
        <is>
          <t>zwrot towaru (id: c9045aaf-263f-4ccb-8345-2e587a2582c1)</t>
        </is>
      </c>
      <c r="AJ182" s="155" t="inlineStr">
        <is>
          <t>Reklamacja sprzętów używanych (id: 425f379f-eb6b-442a-ab65-521a73fe325f)</t>
        </is>
      </c>
      <c r="AK182" s="155" t="inlineStr">
        <is>
          <t>Gwarancja 3 miesiące  (id: da77d00b-ba1c-466d-8fe1-a46e8bc90c08)</t>
        </is>
      </c>
      <c r="AL182" s="155" t="inlineStr">
        <is>
          <t>Produkt wprowadzony od 13.12.2024</t>
        </is>
      </c>
      <c r="AM182" s="155" t="inlineStr">
        <is>
          <t>Dell (id: 34052ea6-0a79-4f02-8e82-e7ea9638b067)</t>
        </is>
      </c>
      <c r="AN182" s="155" t="inlineStr">
        <is>
          <t>dell (id: 3b7c108d-76b0-48cd-8fde-0ad79ef383f2)</t>
        </is>
      </c>
      <c r="AO182" s="155" t="inlineStr">
        <is>
          <t/>
        </is>
      </c>
      <c r="AP182" s="155" t="inlineStr">
        <is>
          <t>Używany</t>
        </is>
      </c>
      <c r="AQ182" s="155" t="inlineStr">
        <is>
          <t>zastępcze</t>
        </is>
      </c>
      <c r="AV182" s="155" t="inlineStr">
        <is>
          <t>FLEXTRONICS, DELTA</t>
        </is>
      </c>
      <c r="BG182" s="155" t="inlineStr">
        <is>
          <t>Inna marka (zamiennik)</t>
        </is>
      </c>
      <c r="BN182" s="155" t="inlineStr">
        <is>
          <t>zamiennik</t>
        </is>
      </c>
      <c r="BQ182" s="155" t="inlineStr">
        <is>
          <t>Dell</t>
        </is>
      </c>
      <c r="BR182" s="155" t="inlineStr">
        <is>
          <t>240</t>
        </is>
      </c>
      <c r="FA182" s="155" t="inlineStr">
        <is>
          <t>19.5</t>
        </is>
      </c>
    </row>
    <row r="183">
      <c r="A183" s="156" t="inlineStr">
        <is>
          <t>wystawiona</t>
        </is>
      </c>
      <c r="B183"/>
      <c r="C183" t="inlineStr">
        <is>
          <t>13293871258</t>
        </is>
      </c>
      <c r="D183" s="157" t="inlineStr">
        <is>
          <t>https://allegro.pl/oferta/13293871258</t>
        </is>
      </c>
      <c r="G183" s="155" t="inlineStr">
        <is>
          <t>Pomiń</t>
        </is>
      </c>
      <c r="H183" s="155" t="inlineStr">
        <is>
          <t>Aktywna</t>
        </is>
      </c>
      <c r="I183" s="155" t="inlineStr">
        <is>
          <t>e878624a-0c66-4c78-bce7-bb1cdc5dd829</t>
        </is>
      </c>
      <c r="J183" s="155" t="inlineStr">
        <is>
          <t>Części do laptopów</t>
        </is>
      </c>
      <c r="K183" s="155" t="inlineStr">
        <is>
          <t>Części do laptopów &gt; Zasilacze do laptopów (147906)</t>
        </is>
      </c>
      <c r="L183" s="155" t="inlineStr">
        <is>
          <t>4046895001728</t>
        </is>
      </c>
      <c r="M183" s="155" t="inlineStr">
        <is>
          <t>9</t>
        </is>
      </c>
      <c r="N183" s="155" t="inlineStr">
        <is>
          <t>manualna</t>
        </is>
      </c>
      <c r="O183" s="155" t="inlineStr">
        <is>
          <t>89.00</t>
        </is>
      </c>
      <c r="P183" s="155" t="inlineStr">
        <is>
          <t>automatyczna</t>
        </is>
      </c>
      <c r="Q183" s="155" t="inlineStr">
        <is>
          <t>528.00</t>
        </is>
      </c>
      <c r="R183" s="155" t="inlineStr">
        <is>
          <t>automatyczna</t>
        </is>
      </c>
      <c r="S183" s="155" t="inlineStr">
        <is>
          <t>20.86</t>
        </is>
      </c>
      <c r="T183" s="155" t="inlineStr">
        <is>
          <t>automatyczna</t>
        </is>
      </c>
      <c r="U183" s="155" t="inlineStr">
        <is>
          <t>8140.00</t>
        </is>
      </c>
      <c r="V183" s="155" t="inlineStr">
        <is>
          <t>Zasilacz DELL USB 19.5V-1.2A 5V-2A 24W</t>
        </is>
      </c>
      <c r="W183" s="155" t="inlineStr">
        <is>
          <t>https://a.allegroimg.com/original/11ec2d/d60152a84a9abcbb18ca91a061ba|https://a.allegroimg.com/original/11f58d/44f59c66434e9c1127665d11c8b9</t>
        </is>
      </c>
      <c r="X183" s="155" t="inlineStr">
        <is>
          <t>{"sections":[{"items":[{"type":"TEXT","content":"&lt;h1&gt;Zasilacz DELL USB  19.5V-1.2A 5V-2A 24W&lt;/h1&gt;"}]},{"items":[{"type":"IMAGE","url":"https://a.allegroimg.com/original/11ec2d/d60152a84a9abcbb18ca91a061ba"},{"type":"TEXT","content":"&lt;h2&gt;Specyfikacja&lt;/h2&gt;\n&lt;ul&gt;&lt;li&gt;&lt;b&gt;Kondycja:&lt;/b&gt; Powystawowy / Leżak magazynowy&lt;/li&gt;&lt;/ul&gt;\n&lt;ul&gt;&lt;li&gt;&lt;b&gt;Model:&lt;/b&gt; HA24NM130 (i inne)&lt;/li&gt;&lt;/ul&gt;\n&lt;ul&gt;&lt;li&gt;&lt;b&gt;Przeznaczenie:&lt;/b&gt; Do laptopów i tabletów Dell Venue 11 PRO 5130 7130 7139 7140 Venue 10 Latitude 5175 5179 XPS 10&lt;/li&gt;&lt;/ul&gt;\n&lt;ul&gt;&lt;li&gt;Oryginalny zasilacz, ładowarka&lt;/li&gt;&lt;/ul&gt;\n&lt;ul&gt;&lt;li&gt;24W&lt;/li&gt;&lt;/ul&gt;\n&lt;ul&gt;&lt;li&gt;Bez koniczynki&lt;/li&gt;&lt;/ul&gt;\n&lt;ul&gt;&lt;li&gt;&lt;b&gt;Informacje dodatkowe:&lt;/b&gt; 19.5V - 1.2A, 5V-2A&lt;/li&gt;&lt;/ul&gt;"}]},{"items":[{"type":"TEXT","content":"&lt;p&gt;&lt;b&gt;Zdjęcia poglądowe, przedstawiają przykładową sztukę produktu:&lt;/b&gt;&lt;/p&gt;"}]},{"items":[{"type":"IMAGE","url":"https://a.allegroimg.com/original/11f58d/44f59c66434e9c1127665d11c8b9"}]},{"items":[{"type":"TEXT","content":"&lt;p&gt;4046895001728&lt;/p&gt;"}]}]}</t>
        </is>
      </c>
      <c r="Y183" s="155" t="inlineStr">
        <is>
          <t>Drobnica 5szt. (id: 26365484-7915-4699-b869-68333726bbca)</t>
        </is>
      </c>
      <c r="Z183" s="155" t="inlineStr">
        <is>
          <t>48h (2 dni)</t>
        </is>
      </c>
      <c r="AA183" s="155" t="inlineStr">
        <is>
          <t>Polska</t>
        </is>
      </c>
      <c r="AB183" s="155" t="inlineStr">
        <is>
          <t>wielkopolskie</t>
        </is>
      </c>
      <c r="AC183" s="155" t="inlineStr">
        <is>
          <t>63-500</t>
        </is>
      </c>
      <c r="AD183" s="155" t="inlineStr">
        <is>
          <t>Rogaszyce</t>
        </is>
      </c>
      <c r="AE183" s="155" t="inlineStr">
        <is>
          <t>faktura VAT</t>
        </is>
      </c>
      <c r="AF183" s="155" t="inlineStr">
        <is>
          <t/>
        </is>
      </c>
      <c r="AG183" s="155" t="inlineStr">
        <is>
          <t>PL_23</t>
        </is>
      </c>
      <c r="AH183" s="155" t="inlineStr">
        <is>
          <t/>
        </is>
      </c>
      <c r="AI183" s="155" t="inlineStr">
        <is>
          <t>zwrot towaru (id: c9045aaf-263f-4ccb-8345-2e587a2582c1)</t>
        </is>
      </c>
      <c r="AJ183" s="155" t="inlineStr">
        <is>
          <t>Reklamacja sprzętów używanych (id: 425f379f-eb6b-442a-ab65-521a73fe325f)</t>
        </is>
      </c>
      <c r="AK183" s="155" t="inlineStr">
        <is>
          <t>Gwarancja 3 miesiące  (id: da77d00b-ba1c-466d-8fe1-a46e8bc90c08)</t>
        </is>
      </c>
      <c r="AL183" s="155" t="inlineStr">
        <is>
          <t>Produkt wprowadzony od 13.12.2024</t>
        </is>
      </c>
      <c r="AM183" s="155" t="inlineStr">
        <is>
          <t>Dell (id: 34052ea6-0a79-4f02-8e82-e7ea9638b067)</t>
        </is>
      </c>
      <c r="AN183" s="155" t="inlineStr">
        <is>
          <t>dell (id: 3b7c108d-76b0-48cd-8fde-0ad79ef383f2)</t>
        </is>
      </c>
      <c r="AO183" s="155" t="inlineStr">
        <is>
          <t/>
        </is>
      </c>
      <c r="AP183" s="155" t="inlineStr">
        <is>
          <t>Używany</t>
        </is>
      </c>
      <c r="AQ183" s="155" t="inlineStr">
        <is>
          <t>zastępcze</t>
        </is>
      </c>
      <c r="AV183" s="155" t="inlineStr">
        <is>
          <t>Dell HA24NM130 (i inne)</t>
        </is>
      </c>
      <c r="BG183" s="155" t="inlineStr">
        <is>
          <t>DELL</t>
        </is>
      </c>
      <c r="BN183" s="155" t="inlineStr">
        <is>
          <t>oryginał</t>
        </is>
      </c>
      <c r="BQ183" s="155" t="inlineStr">
        <is>
          <t>Dell</t>
        </is>
      </c>
      <c r="BR183" s="155" t="inlineStr">
        <is>
          <t>24</t>
        </is>
      </c>
    </row>
    <row r="184">
      <c r="A184" s="156" t="inlineStr">
        <is>
          <t>wystawiona</t>
        </is>
      </c>
      <c r="B184"/>
      <c r="C184" t="inlineStr">
        <is>
          <t>13293880432</t>
        </is>
      </c>
      <c r="D184" s="157" t="inlineStr">
        <is>
          <t>https://allegro.pl/oferta/13293880432</t>
        </is>
      </c>
      <c r="G184" s="155" t="inlineStr">
        <is>
          <t>Pomiń</t>
        </is>
      </c>
      <c r="H184" s="155" t="inlineStr">
        <is>
          <t>Aktywna</t>
        </is>
      </c>
      <c r="I184" s="155" t="inlineStr">
        <is>
          <t>2169f243-da02-45e9-9bcd-88fb51fd2c83</t>
        </is>
      </c>
      <c r="J184" s="155" t="inlineStr">
        <is>
          <t>Części do laptopów</t>
        </is>
      </c>
      <c r="K184" s="155" t="inlineStr">
        <is>
          <t>Części do laptopów &gt; Zasilacze do laptopów (147906)</t>
        </is>
      </c>
      <c r="L184" s="155" t="inlineStr">
        <is>
          <t>4046895001407</t>
        </is>
      </c>
      <c r="M184" s="155" t="inlineStr">
        <is>
          <t>28</t>
        </is>
      </c>
      <c r="N184" s="155" t="inlineStr">
        <is>
          <t>manualna</t>
        </is>
      </c>
      <c r="O184" s="155" t="inlineStr">
        <is>
          <t>139.00</t>
        </is>
      </c>
      <c r="P184" s="155" t="inlineStr">
        <is>
          <t>automatyczna</t>
        </is>
      </c>
      <c r="Q184" s="155" t="inlineStr">
        <is>
          <t>825.00</t>
        </is>
      </c>
      <c r="R184" s="155" t="inlineStr">
        <is>
          <t>automatyczna</t>
        </is>
      </c>
      <c r="S184" s="155" t="inlineStr">
        <is>
          <t>32.58</t>
        </is>
      </c>
      <c r="T184" s="155" t="inlineStr">
        <is>
          <t>automatyczna</t>
        </is>
      </c>
      <c r="U184" s="155" t="inlineStr">
        <is>
          <t>12715.00</t>
        </is>
      </c>
      <c r="V184" s="155" t="inlineStr">
        <is>
          <t>Zasilacz Dell Precision 19.5V 12.3A 240W</t>
        </is>
      </c>
      <c r="W184" s="155" t="inlineStr">
        <is>
          <t>https://a.allegroimg.com/original/11564a/a825ab154cfd85f83793f6414df0|https://a.allegroimg.com/original/11ca06/8ce6b3e64056802c96226cf074ba|https://a.allegroimg.com/original/11fc50/bd2bbc884df7a693aa2f66639598</t>
        </is>
      </c>
      <c r="X184" s="155" t="inlineStr">
        <is>
          <t>{"sections":[{"items":[{"type":"TEXT","content":"&lt;h1&gt;Zasilacz Dell Precision 19.5V 12.3A 240W&lt;/h1&gt;"}]},{"items":[{"type":"IMAGE","url":"https://a.allegroimg.com/original/11564a/a825ab154cfd85f83793f6414df0"},{"type":"TEXT","content":"&lt;h2&gt;Specyfikacja&lt;/h2&gt;\n&lt;ul&gt;&lt;li&gt;&lt;b&gt;Kondycja:&lt;/b&gt; Powystawowy / Leżak magazynowy&lt;/li&gt;&lt;/ul&gt;\n&lt;ul&gt;&lt;li&gt;&lt;b&gt;Model:&lt;/b&gt; GA240PE1-00&lt;/li&gt;&lt;/ul&gt;\n&lt;ul&gt;&lt;li&gt;&lt;b&gt;Przeznaczenie:&lt;/b&gt; Do laptopów Dell Alienware, Precision i do stacji dokujących kompatybilnych z tymi laptopami&lt;/li&gt;&lt;/ul&gt;\n&lt;ul&gt;&lt;li&gt;Oryginalny zasilacz, ładowarka&lt;/li&gt;&lt;/ul&gt;\n&lt;ul&gt;&lt;li&gt;240W&lt;/li&gt;&lt;/ul&gt;\n&lt;ul&gt;&lt;li&gt;19.5V&lt;/li&gt;&lt;/ul&gt;\n&lt;ul&gt;&lt;li&gt;12.3A&lt;/li&gt;&lt;/ul&gt;\n&lt;ul&gt;&lt;li&gt;Brak przewodu zasilającego&lt;/li&gt;&lt;/ul&gt;\n&lt;ul&gt;&lt;li&gt;&lt;b&gt;Informacje dodatkowe:&lt;/b&gt; Okrągły wtyk z igłą (7,4 mm x 5 mm)&lt;/li&gt;&lt;/ul&gt;"}]},{"items":[{"type":"TEXT","content":"&lt;p&gt;&lt;b&gt;Zdjęcia poglądowe, przedstawiają przykładową sztukę produktu:&lt;/b&gt;&lt;/p&gt;"}]},{"items":[{"type":"IMAGE","url":"https://a.allegroimg.com/original/11ca06/8ce6b3e64056802c96226cf074ba"},{"type":"IMAGE","url":"https://a.allegroimg.com/original/11fc50/bd2bbc884df7a693aa2f66639598"}]},{"items":[{"type":"TEXT","content":"&lt;p&gt;4046895001407&lt;/p&gt;"}]}]}</t>
        </is>
      </c>
      <c r="Y184" s="155" t="inlineStr">
        <is>
          <t>Drobnica 5szt. (id: 26365484-7915-4699-b869-68333726bbca)</t>
        </is>
      </c>
      <c r="Z184" s="155" t="inlineStr">
        <is>
          <t>48h (2 dni)</t>
        </is>
      </c>
      <c r="AA184" s="155" t="inlineStr">
        <is>
          <t>Polska</t>
        </is>
      </c>
      <c r="AB184" s="155" t="inlineStr">
        <is>
          <t>wielkopolskie</t>
        </is>
      </c>
      <c r="AC184" s="155" t="inlineStr">
        <is>
          <t>63-500</t>
        </is>
      </c>
      <c r="AD184" s="155" t="inlineStr">
        <is>
          <t>Rogaszyce</t>
        </is>
      </c>
      <c r="AE184" s="155" t="inlineStr">
        <is>
          <t>faktura VAT</t>
        </is>
      </c>
      <c r="AF184" s="155" t="inlineStr">
        <is>
          <t/>
        </is>
      </c>
      <c r="AG184" s="155" t="inlineStr">
        <is>
          <t>PL_23</t>
        </is>
      </c>
      <c r="AH184" s="155" t="inlineStr">
        <is>
          <t/>
        </is>
      </c>
      <c r="AI184" s="155" t="inlineStr">
        <is>
          <t>zwrot towaru (id: c9045aaf-263f-4ccb-8345-2e587a2582c1)</t>
        </is>
      </c>
      <c r="AJ184" s="155" t="inlineStr">
        <is>
          <t>Reklamacja sprzętów używanych (id: 425f379f-eb6b-442a-ab65-521a73fe325f)</t>
        </is>
      </c>
      <c r="AK184" s="155" t="inlineStr">
        <is>
          <t>Gwarancja 3 miesiące  (id: da77d00b-ba1c-466d-8fe1-a46e8bc90c08)</t>
        </is>
      </c>
      <c r="AL184" s="155" t="inlineStr">
        <is>
          <t>Produkt wprowadzony od 13.12.2024</t>
        </is>
      </c>
      <c r="AM184" s="155" t="inlineStr">
        <is>
          <t>Dell (id: 34052ea6-0a79-4f02-8e82-e7ea9638b067)</t>
        </is>
      </c>
      <c r="AN184" s="155" t="inlineStr">
        <is>
          <t>dell (id: 3b7c108d-76b0-48cd-8fde-0ad79ef383f2)</t>
        </is>
      </c>
      <c r="AO184" s="155" t="inlineStr">
        <is>
          <t/>
        </is>
      </c>
      <c r="AP184" s="155" t="inlineStr">
        <is>
          <t>Używany</t>
        </is>
      </c>
      <c r="AQ184" s="155" t="inlineStr">
        <is>
          <t>zastępcze</t>
        </is>
      </c>
      <c r="AV184" s="155" t="inlineStr">
        <is>
          <t>ZASILACZ GA240PE1-00</t>
        </is>
      </c>
      <c r="BG184" s="155" t="inlineStr">
        <is>
          <t>DELL</t>
        </is>
      </c>
      <c r="BN184" s="155" t="inlineStr">
        <is>
          <t>oryginał</t>
        </is>
      </c>
      <c r="BQ184" s="155" t="inlineStr">
        <is>
          <t>Dell</t>
        </is>
      </c>
      <c r="BR184" s="155" t="inlineStr">
        <is>
          <t>240</t>
        </is>
      </c>
      <c r="FA184" s="155" t="inlineStr">
        <is>
          <t>19.5</t>
        </is>
      </c>
    </row>
    <row r="185">
      <c r="A185" s="156" t="inlineStr">
        <is>
          <t>wystawiona</t>
        </is>
      </c>
      <c r="B185"/>
      <c r="C185" t="inlineStr">
        <is>
          <t>13293926593</t>
        </is>
      </c>
      <c r="D185" s="157" t="inlineStr">
        <is>
          <t>https://allegro.pl/oferta/13293926593</t>
        </is>
      </c>
      <c r="G185" s="155" t="inlineStr">
        <is>
          <t>Pomiń</t>
        </is>
      </c>
      <c r="H185" s="155" t="inlineStr">
        <is>
          <t>Aktywna</t>
        </is>
      </c>
      <c r="I185" s="155" t="inlineStr">
        <is>
          <t>7c8302f6-0002-4115-8db9-fb91f0203d41</t>
        </is>
      </c>
      <c r="J185" s="155" t="inlineStr">
        <is>
          <t>Akcesoria (Laptop, PC)</t>
        </is>
      </c>
      <c r="K185" s="155" t="inlineStr">
        <is>
          <t>Akcesoria (Laptop, PC) &gt; Stacje dokujące (77781)</t>
        </is>
      </c>
      <c r="L185" s="155" t="inlineStr">
        <is>
          <t>PART_PR03X3_DOCK</t>
        </is>
      </c>
      <c r="M185" s="155" t="inlineStr">
        <is>
          <t>52</t>
        </is>
      </c>
      <c r="N185" s="155" t="inlineStr">
        <is>
          <t>manualna</t>
        </is>
      </c>
      <c r="O185" s="155" t="inlineStr">
        <is>
          <t>35.00</t>
        </is>
      </c>
      <c r="P185" s="155" t="inlineStr">
        <is>
          <t>automatyczna</t>
        </is>
      </c>
      <c r="Q185" s="155" t="inlineStr">
        <is>
          <t>208.00</t>
        </is>
      </c>
      <c r="R185" s="155" t="inlineStr">
        <is>
          <t>automatyczna</t>
        </is>
      </c>
      <c r="S185" s="155" t="inlineStr">
        <is>
          <t>8.20</t>
        </is>
      </c>
      <c r="T185" s="155" t="inlineStr">
        <is>
          <t>automatyczna</t>
        </is>
      </c>
      <c r="U185" s="155" t="inlineStr">
        <is>
          <t>3200.00</t>
        </is>
      </c>
      <c r="V185" s="155" t="inlineStr">
        <is>
          <t>Stacja dokująca Dell PRO3X K07A USB 3.0</t>
        </is>
      </c>
      <c r="W185" s="155" t="inlineStr">
        <is>
          <t>https://a.allegroimg.com/original/110141/a8dd22a14036accfbadc714c3fe0|https://a.allegroimg.com/original/11367b/269dac644e4ea887ce0666843b91|https://a.allegroimg.com/original/11f7e1/2545e0e0490d977baa3744dbf953|https://a.allegroimg.com/original/118311/86e53fbe468e8b5d925a82e26c68|https://a.allegroimg.com/original/11a738/d8ef92604a6183b69cb9bb0d8d67|https://a.allegroimg.com/original/11b54c/b27a8ecb42869a0f2f5cd8b0fc4a|https://a.allegroimg.com/original/1168e9/bfad1b2c4862bff18df18a8cec23</t>
        </is>
      </c>
      <c r="X185" s="155" t="inlineStr">
        <is>
          <t>{"sections":[{"items":[{"type":"TEXT","content":"&lt;h1&gt;Stacja dokująca Dell PRO3X K07A USB 3.0&lt;/h1&gt;\n&lt;p&gt;&lt;b&gt;Normalne ślady użytkowania (możliwe delikatne ryski)&lt;/b&gt;&lt;/p&gt;"}]},{"items":[{"type":"IMAGE","url":"https://a.allegroimg.com/original/110141/a8dd22a14036accfbadc714c3fe0"},{"type":"TEXT","content":"&lt;h2&gt;Specyfikacja&lt;/h2&gt;\n&lt;ul&gt;&lt;li&gt;&lt;b&gt;Kondycja:&lt;/b&gt; Powystawowy / Leżak magazynowy&lt;/li&gt;&lt;/ul&gt;\n&lt;ul&gt;&lt;li&gt;&lt;b&gt;Model:&lt;/b&gt; PRO3X / K07A&lt;/li&gt;&lt;/ul&gt;\n&lt;ul&gt;&lt;li&gt;&lt;b&gt;Przeznaczenie:&lt;/b&gt;  Lattitude 2120, E4200, E4300, E4310, E5250, E5270, E5420, E5430, E5440, E5450, E5470, E5520, E5540, E5550, E5570,  E6230, E6320, E6330, E6400, E6400 ATG, E6410, E6420,  E6420 ATG, E6420 XFR, E6430, E6430 ATG, E6430s, E6440, E6500, E6510, E6520, E6530, E6540, E7240, E7250, E7270, E7440, E7450, E7470, XT3, Precision 15 3510, 15 3520, 15 7510, 17 7710, M2300, M2400, M2800, M4300, M4400, M4500, M4600, M4700, M4800, M6300, M6400, M6500, M6600, M6700, M6800, M90&lt;/li&gt;&lt;/ul&gt;\n&lt;ul&gt;&lt;li&gt;2 x USB 3.0, 3 x USB 2.0, VGA, DVI, 2x Audio, LAN RJ-45, E-Sata, DisplayPort&lt;/li&gt;&lt;/ul&gt;\n&lt;ul&gt;&lt;li&gt;Brak zasilacza  (19.5V - 6.7A / 10.8A)&lt;/li&gt;&lt;/ul&gt;"}]},{"items":[{"type":"TEXT","content":"&lt;p&gt;&lt;b&gt;Zdjęcia poglądowe, przedstawiają przykładową sztukę produktu:&lt;/b&gt;&lt;/p&gt;"}]},{"items":[{"type":"IMAGE","url":"https://a.allegroimg.com/original/11367b/269dac644e4ea887ce0666843b91"},{"type":"IMAGE","url":"https://a.allegroimg.com/original/11f7e1/2545e0e0490d977baa3744dbf953"}]},{"items":[{"type":"IMAGE","url":"https://a.allegroimg.com/original/118311/86e53fbe468e8b5d925a82e26c68"},{"type":"IMAGE","url":"https://a.allegroimg.com/original/11a738/d8ef92604a6183b69cb9bb0d8d67"}]},{"items":[{"type":"IMAGE","url":"https://a.allegroimg.com/original/11b54c/b27a8ecb42869a0f2f5cd8b0fc4a"},{"type":"IMAGE","url":"https://a.allegroimg.com/original/1168e9/bfad1b2c4862bff18df18a8cec23"}]},{"items":[{"type":"TEXT","content":"&lt;p&gt;PART_PRO3X3_DOCK&lt;/p&gt;"}]}]}</t>
        </is>
      </c>
      <c r="Y185" s="155" t="inlineStr">
        <is>
          <t>Drobnica 5szt. (id: 26365484-7915-4699-b869-68333726bbca)</t>
        </is>
      </c>
      <c r="Z185" s="155" t="inlineStr">
        <is>
          <t>48h (2 dni)</t>
        </is>
      </c>
      <c r="AA185" s="155" t="inlineStr">
        <is>
          <t>Polska</t>
        </is>
      </c>
      <c r="AB185" s="155" t="inlineStr">
        <is>
          <t>wielkopolskie</t>
        </is>
      </c>
      <c r="AC185" s="155" t="inlineStr">
        <is>
          <t>63-500</t>
        </is>
      </c>
      <c r="AD185" s="155" t="inlineStr">
        <is>
          <t>Rogaszyce</t>
        </is>
      </c>
      <c r="AE185" s="155" t="inlineStr">
        <is>
          <t>faktura VAT</t>
        </is>
      </c>
      <c r="AF185" s="155" t="inlineStr">
        <is>
          <t/>
        </is>
      </c>
      <c r="AG185" s="155" t="inlineStr">
        <is>
          <t>PL_23</t>
        </is>
      </c>
      <c r="AH185" s="155" t="inlineStr">
        <is>
          <t/>
        </is>
      </c>
      <c r="AI185" s="155" t="inlineStr">
        <is>
          <t>zwrot towaru (id: c9045aaf-263f-4ccb-8345-2e587a2582c1)</t>
        </is>
      </c>
      <c r="AJ185" s="155" t="inlineStr">
        <is>
          <t>Reklamacja sprzętów używanych (id: 425f379f-eb6b-442a-ab65-521a73fe325f)</t>
        </is>
      </c>
      <c r="AK185" s="155" t="inlineStr">
        <is>
          <t>Gwarancja 6 miesięcy  (id: fb934b30-764b-48e6-b83b-c17bf78e45e5)</t>
        </is>
      </c>
      <c r="AL185" s="155" t="inlineStr">
        <is>
          <t>Produkt wprowadzony od 13.12.2024</t>
        </is>
      </c>
      <c r="AM185" s="155" t="inlineStr">
        <is>
          <t>Dell (id: 34052ea6-0a79-4f02-8e82-e7ea9638b067)</t>
        </is>
      </c>
      <c r="AN185" s="155" t="inlineStr">
        <is>
          <t>dell (id: 3b7c108d-76b0-48cd-8fde-0ad79ef383f2)</t>
        </is>
      </c>
      <c r="AO185" s="155" t="inlineStr">
        <is>
          <t/>
        </is>
      </c>
      <c r="AP185" s="155" t="inlineStr">
        <is>
          <t>Używany</t>
        </is>
      </c>
      <c r="AQ185" s="155" t="inlineStr">
        <is>
          <t>zastępcze</t>
        </is>
      </c>
      <c r="AV185" s="155" t="inlineStr">
        <is>
          <t>PRO3X / K07A</t>
        </is>
      </c>
    </row>
    <row r="186">
      <c r="A186" s="156" t="inlineStr">
        <is>
          <t>wystawiona</t>
        </is>
      </c>
      <c r="B186"/>
      <c r="C186" t="inlineStr">
        <is>
          <t>13293959577</t>
        </is>
      </c>
      <c r="D186" s="157" t="inlineStr">
        <is>
          <t>https://allegro.pl/oferta/13293959577</t>
        </is>
      </c>
      <c r="G186" s="155" t="inlineStr">
        <is>
          <t>Pomiń</t>
        </is>
      </c>
      <c r="H186" s="155" t="inlineStr">
        <is>
          <t>Aktywna</t>
        </is>
      </c>
      <c r="I186" s="155" t="inlineStr">
        <is>
          <t>a56f8924-afd0-4f76-9003-21fcc4ce36f1</t>
        </is>
      </c>
      <c r="J186" s="155" t="inlineStr">
        <is>
          <t>Akcesoria (Laptop, PC)</t>
        </is>
      </c>
      <c r="K186" s="155" t="inlineStr">
        <is>
          <t>Akcesoria (Laptop, PC) &gt; Stacje dokujące (77781)</t>
        </is>
      </c>
      <c r="L186" s="155" t="inlineStr">
        <is>
          <t>PART_PRO2X3_DOCK</t>
        </is>
      </c>
      <c r="M186" s="155" t="inlineStr">
        <is>
          <t>174</t>
        </is>
      </c>
      <c r="N186" s="155" t="inlineStr">
        <is>
          <t>manualna</t>
        </is>
      </c>
      <c r="O186" s="155" t="inlineStr">
        <is>
          <t>20.00</t>
        </is>
      </c>
      <c r="P186" s="155" t="inlineStr">
        <is>
          <t>automatyczna</t>
        </is>
      </c>
      <c r="Q186" s="155" t="inlineStr">
        <is>
          <t>119.00</t>
        </is>
      </c>
      <c r="R186" s="155" t="inlineStr">
        <is>
          <t>automatyczna</t>
        </is>
      </c>
      <c r="S186" s="155" t="inlineStr">
        <is>
          <t>4.69</t>
        </is>
      </c>
      <c r="T186" s="155" t="inlineStr">
        <is>
          <t>automatyczna</t>
        </is>
      </c>
      <c r="U186" s="155" t="inlineStr">
        <is>
          <t>1830.00</t>
        </is>
      </c>
      <c r="V186" s="155" t="inlineStr">
        <is>
          <t>Stacja dokująca Dell PRO2X USB 3.0</t>
        </is>
      </c>
      <c r="W186" s="155" t="inlineStr">
        <is>
          <t>https://a.allegroimg.com/original/113d7a/3112da5d4db1a8ba8b5dc07150d1|https://a.allegroimg.com/original/1111f2/9870ca7c48d882fc1c7286d095f0|https://a.allegroimg.com/original/114238/620dea084fbcb064b93021066950|https://a.allegroimg.com/original/11c521/f8538946477f91acecebe3e005eb</t>
        </is>
      </c>
      <c r="X186" s="155" t="inlineStr">
        <is>
          <t>{"sections":[{"items":[{"type":"TEXT","content":"&lt;h1&gt;Stacja dokująca Dell PRO2X USB 3.0&lt;/h1&gt;\n&lt;p&gt;&lt;b&gt;Normalne ślady użytkowania (możliwe delikatne ryski)&lt;/b&gt;&lt;/p&gt;"}]},{"items":[{"type":"IMAGE","url":"https://a.allegroimg.com/original/113d7a/3112da5d4db1a8ba8b5dc07150d1"},{"type":"TEXT","content":"&lt;h2&gt;Specyfikacja&lt;/h2&gt;\n&lt;ul&gt;&lt;li&gt;&lt;b&gt;Kondycja:&lt;/b&gt; Powystawowy / Leżak magazynowy&lt;/li&gt;&lt;/ul&gt;\n&lt;ul&gt;&lt;li&gt;&lt;b&gt;Model:&lt;/b&gt; PRO2X&lt;/li&gt;&lt;/ul&gt;\n&lt;ul&gt;&lt;li&gt;&lt;b&gt;Przeznaczenie:&lt;/b&gt; Latitude E4200, E4300, E4310, E4400, E5400, E5410, E5420, E5430, E5500, E5520, E6220, E6230, E6320, E6400, E6400 ATG, E6410, E6420, E6430, E6440, E6500, E6510, E6520, E6530  Dell Precision M2400, M4400, M4500, M4600, M4700, M4800, M6400, M6500, M6600, M6700, M6800&lt;/li&gt;&lt;/ul&gt;\n&lt;ul&gt;&lt;li&gt;2x Display Port, 2x DVI, VGA, RS232 (COM), LPT, RJ45 2x PS2, 1x eSATA, 3x USB 2.0, 2x USB 3.0, 2x Audio&lt;/li&gt;&lt;/ul&gt;\n&lt;ul&gt;&lt;li&gt;Brak zasilacza  (19.5V - 6.7A / 10.8A)&lt;/li&gt;&lt;/ul&gt;"}]},{"items":[{"type":"TEXT","content":"&lt;p&gt;&lt;b&gt;Zdjęcia poglądowe, przedstawiają przykładową sztukę produktu:&lt;/b&gt;&lt;/p&gt;"}]},{"items":[{"type":"IMAGE","url":"https://a.allegroimg.com/original/1111f2/9870ca7c48d882fc1c7286d095f0"},{"type":"IMAGE","url":"https://a.allegroimg.com/original/114238/620dea084fbcb064b93021066950"}]},{"items":[{"type":"IMAGE","url":"https://a.allegroimg.com/original/11c521/f8538946477f91acecebe3e005eb"}]},{"items":[{"type":"TEXT","content":"&lt;p&gt;PART_PRO2X3_DOCK&lt;/p&gt;"}]}]}</t>
        </is>
      </c>
      <c r="Y186" s="155" t="inlineStr">
        <is>
          <t>Drobnica 5szt. (id: 26365484-7915-4699-b869-68333726bbca)</t>
        </is>
      </c>
      <c r="Z186" s="155" t="inlineStr">
        <is>
          <t>48h (2 dni)</t>
        </is>
      </c>
      <c r="AA186" s="155" t="inlineStr">
        <is>
          <t>Polska</t>
        </is>
      </c>
      <c r="AB186" s="155" t="inlineStr">
        <is>
          <t>wielkopolskie</t>
        </is>
      </c>
      <c r="AC186" s="155" t="inlineStr">
        <is>
          <t>63-500</t>
        </is>
      </c>
      <c r="AD186" s="155" t="inlineStr">
        <is>
          <t>Rogaszyce</t>
        </is>
      </c>
      <c r="AE186" s="155" t="inlineStr">
        <is>
          <t>faktura VAT</t>
        </is>
      </c>
      <c r="AF186" s="155" t="inlineStr">
        <is>
          <t/>
        </is>
      </c>
      <c r="AG186" s="155" t="inlineStr">
        <is>
          <t>PL_23</t>
        </is>
      </c>
      <c r="AH186" s="155" t="inlineStr">
        <is>
          <t/>
        </is>
      </c>
      <c r="AI186" s="155" t="inlineStr">
        <is>
          <t>zwrot towaru (id: c9045aaf-263f-4ccb-8345-2e587a2582c1)</t>
        </is>
      </c>
      <c r="AJ186" s="155" t="inlineStr">
        <is>
          <t>Reklamacja sprzętów używanych (id: 425f379f-eb6b-442a-ab65-521a73fe325f)</t>
        </is>
      </c>
      <c r="AK186" s="155" t="inlineStr">
        <is>
          <t>Gwarancja 6 miesięcy  (id: fb934b30-764b-48e6-b83b-c17bf78e45e5)</t>
        </is>
      </c>
      <c r="AL186" s="155" t="inlineStr">
        <is>
          <t>Produkt wprowadzony od 13.12.2024</t>
        </is>
      </c>
      <c r="AM186" s="155" t="inlineStr">
        <is>
          <t>Dell (id: 34052ea6-0a79-4f02-8e82-e7ea9638b067)</t>
        </is>
      </c>
      <c r="AN186" s="155" t="inlineStr">
        <is>
          <t>dell (id: 3b7c108d-76b0-48cd-8fde-0ad79ef383f2)</t>
        </is>
      </c>
      <c r="AO186" s="155" t="inlineStr">
        <is>
          <t/>
        </is>
      </c>
      <c r="AP186" s="155" t="inlineStr">
        <is>
          <t>Używany</t>
        </is>
      </c>
      <c r="AQ186" s="155" t="inlineStr">
        <is>
          <t>zastępcze</t>
        </is>
      </c>
      <c r="AV186" s="155" t="inlineStr">
        <is>
          <t>PRO2X</t>
        </is>
      </c>
    </row>
    <row r="187">
      <c r="A187" s="156" t="inlineStr">
        <is>
          <t>wystawiona</t>
        </is>
      </c>
      <c r="B187"/>
      <c r="C187" t="inlineStr">
        <is>
          <t>13295800901</t>
        </is>
      </c>
      <c r="D187" s="157" t="inlineStr">
        <is>
          <t>https://allegro.pl/oferta/13295800901</t>
        </is>
      </c>
      <c r="G187" s="155" t="inlineStr">
        <is>
          <t>Pomiń</t>
        </is>
      </c>
      <c r="H187" s="155" t="inlineStr">
        <is>
          <t>Aktywna</t>
        </is>
      </c>
      <c r="I187" s="155" t="inlineStr">
        <is>
          <t>3b5f7134-a701-4594-9cab-5c4501faf4f1</t>
        </is>
      </c>
      <c r="J187" s="155" t="inlineStr">
        <is>
          <t>Laptopy</t>
        </is>
      </c>
      <c r="K187" s="155" t="inlineStr">
        <is>
          <t>Laptopy (491)</t>
        </is>
      </c>
      <c r="L187" s="155" t="inlineStr">
        <is>
          <t>A-_t470_16_480_FHD</t>
        </is>
      </c>
      <c r="M187" s="155" t="inlineStr">
        <is>
          <t>33</t>
        </is>
      </c>
      <c r="N187" s="155" t="inlineStr">
        <is>
          <t>manualna</t>
        </is>
      </c>
      <c r="O187" s="155" t="inlineStr">
        <is>
          <t>725.00</t>
        </is>
      </c>
      <c r="P187" s="155" t="inlineStr">
        <is>
          <t>automatyczna</t>
        </is>
      </c>
      <c r="Q187" s="155" t="inlineStr">
        <is>
          <t>4301.00</t>
        </is>
      </c>
      <c r="R187" s="155" t="inlineStr">
        <is>
          <t>automatyczna</t>
        </is>
      </c>
      <c r="S187" s="155" t="inlineStr">
        <is>
          <t>169.91</t>
        </is>
      </c>
      <c r="T187" s="155" t="inlineStr">
        <is>
          <t>automatyczna</t>
        </is>
      </c>
      <c r="U187" s="155" t="inlineStr">
        <is>
          <t>66325.00</t>
        </is>
      </c>
      <c r="V187" s="155" t="inlineStr">
        <is>
          <t>Ultrabook LENOVO i5 16GB Nowy 480GB SSD Windows 10/11</t>
        </is>
      </c>
      <c r="W187" s="155" t="inlineStr">
        <is>
          <t>https://a.allegroimg.com/original/118dc8/5c00b72f42e098959d8fa00f7065|https://a.allegroimg.com/original/118de3/eb5893f74b318d4ef081f82c23c3|https://a.allegroimg.com/original/11a5bf/f05491764724b3e26e3bda11d36d|https://a.allegroimg.com/original/1178a7/0a7ee5e8407782a35e5d79ed2a4a|https://a.allegroimg.com/original/11bfd6/06fc70a740799d22cc87ae75bd30|https://a.allegroimg.com/original/110c59/b834ec114758b34a2979a5698f19|https://a.allegroimg.com/original/11d7c2/b90bc43d4cb49b98e89db5dade09|https://a.allegroimg.com/original/11f0fe/72d3e62f44f3afbc7ff7ae949066|https://a.allegroimg.com/original/11d4e8/fac3f65d42e9af7700fb7971b22a|https://a.allegroimg.com/original/11bdab/9d5baf024ce0a99fa1b6a96d6034|https://a.allegroimg.com/original/1186f2/475d1a8c441099f076d66918bcc5|https://a.allegroimg.com/original/117c28/bda82ad74e52a34e0eb847cdda49</t>
        </is>
      </c>
      <c r="X187" s="155" t="inlineStr">
        <is>
          <t>{"sections":[{"items":[{"type":"TEXT","content":"&lt;h1&gt;Ultrabook Lenovo ThinkPad T470&lt;/h1&gt;"}]},{"items":[{"type":"TEXT","content":"&lt;h2&gt;Uwielbiana seria T&lt;/h2&gt;&lt;p&gt;Wybraliśmy 3 słowa, które opisują ten model:&lt;b&gt; solidność, niezawodność i wydajność.&lt;/b&gt; Laptop wzmocniony włóknem szklanym tzw. \"&lt;b&gt;Glass-FRP&lt;/b&gt;\", dlatego wytrzymałość i spasowanie wszystkich elementów, razem z metalowymi zawiasami to górna półka sprzętu biznesowego. Seria ThinkPad była używana na pokładzie Międzynarodowej Stacji Kosmicznej i stacji orbitalnej Mir - to jest najlepsza &lt;b&gt;rekomendacja niezawodności sprzętu&lt;/b&gt; Lenovo. Niskonapięciowy 2-rdzeniowy i 4-wątkowy procesor i5 odpowiada za &lt;b&gt;stabilną pracę&lt;/b&gt; praktycznie w każdych warunkach.&lt;/p&gt;"}]},{"items":[{"type":"TEXT","content":"&lt;p&gt;&lt;b&gt;Uwaga! Cena promocyjna obowiązuje tylko przez krótki, określony czas&lt;/b&gt;&lt;/p&gt;"}]},{"items":[{"type":"IMAGE","url":"https://a.allegroimg.com/original/11bdab/9d5baf024ce0a99fa1b6a96d6034"}]},{"items":[{"type":"TEXT","content":"&lt;h2&gt;Stan przedmiotu&lt;/h2&gt;&lt;p&gt;&lt;b&gt;✔️ Sprzęt w bardzo dobrym stanie&lt;/b&gt; technicznym. Został dokładnie przetestowany, skonfigurowany i przygotowany do pracy. Sprzęt posiada &lt;b&gt;jedynie normalne, małe ślady eksploatacji&lt;/b&gt; (otarcia, małe wytarcia, poświatkę)&lt;/p&gt;"}]},{"items":[{"type":"IMAGE","url":"https://a.allegroimg.com/original/118dc8/5c00b72f42e098959d8fa00f7065"},{"type":"TEXT","content":"&lt;p&gt;&lt;b&gt;Specyfikacja&lt;/b&gt;&lt;/p&gt;&lt;ul&gt;&lt;li&gt;Laptop &lt;b&gt;Lenovo ThinkPad T470&lt;/b&gt;&lt;/li&gt;&lt;/ul&gt;&lt;ul&gt;&lt;li&gt;Procesor &lt;b&gt;Intel Core i5 6200U&lt;/b&gt;&lt;/li&gt;&lt;/ul&gt;&lt;ul&gt;&lt;li&gt;Zegar&lt;b&gt; 2x 2.30 - 2.80GHz&lt;/b&gt;&lt;/li&gt;&lt;/ul&gt;&lt;ul&gt;&lt;li&gt;Pamięć RAM &lt;b&gt;16GB&lt;/b&gt; DDR4&lt;/li&gt;&lt;/ul&gt;&lt;ul&gt;&lt;li&gt;&lt;b&gt;Nowy&lt;/b&gt; &lt;b&gt;dysk&lt;/b&gt; 480GB SSD&lt;/li&gt;&lt;/ul&gt;&lt;ul&gt;&lt;li&gt;Zainstalowany system: &lt;b&gt;Windows 10 lub Windows 11 Pro - informację o wybranym systemie podać w wiadomości do sprzedającego!&lt;/b&gt;&lt;/li&gt;&lt;/ul&gt;&lt;ul&gt;&lt;li&gt;Ekran &lt;b&gt;14\"&lt;/b&gt; &lt;b&gt;1920x1080&lt;/b&gt; Matowy, &lt;b&gt;LED&lt;/b&gt;&lt;/li&gt;&lt;/ul&gt;&lt;ul&gt;&lt;li&gt;&lt;b&gt;Bateria&lt;/b&gt; minimum 2h działania&lt;/li&gt;&lt;/ul&gt;&lt;ul&gt;&lt;li&gt;&lt;b&gt;Oryginalny zasilacz &lt;/b&gt;w zestawie&lt;/li&gt;&lt;/ul&gt;"}]},{"items":[{"type":"TEXT","content":"&lt;p&gt;&lt;b&gt;Dodatkowe informacje:&lt;/b&gt;&lt;/p&gt;&lt;ul&gt;&lt;li&gt;Licencja: Windows 10 Professional OEM&lt;/li&gt;&lt;li&gt;Czytnik linii papilarnych: Brak&lt;/li&gt;&lt;li&gt;Napęd Model beznapędowy&lt;/li&gt;&lt;li&gt;Grafika Intel HD 520&lt;/li&gt;&lt;li&gt;Klawiatura QWERTY PL&lt;/li&gt;&lt;li&gt;Złącza&amp;nbsp;3x &lt;b&gt;USB 3.0&lt;/b&gt;, &lt;b&gt;USB-C&lt;/b&gt;, &lt;b&gt;HDMI&lt;/b&gt;, LAN, Audio, Złącze dokowania&lt;/li&gt;&lt;li&gt;Dodatkowe wyposażenie Czytnik kart SD, Kamera&lt;/li&gt;&lt;li&gt;Łącze bezprzewodowe &lt;b&gt;Wi-Fi&lt;/b&gt;&lt;/li&gt;&lt;/ul&gt;"}]},{"items":[{"type":"TEXT","content":"&lt;h1&gt;__________________&lt;/h1&gt;&lt;h2&gt;Gotowy do pracy po wyjęciu z pudełka&lt;/h2&gt;&lt;p&gt;Każdy sprzęt przed wysłaniem jest &lt;b&gt;dokładnie sprawdzany&amp;nbsp;&lt;/b&gt;pod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transportu.&lt;/p&gt;"}]},{"items":[{"type":"TEXT","content":"&lt;h1&gt;__________________&lt;/h1&gt;\n&lt;h2&gt;Korzystaj na zewnątrz&lt;/h2&gt;\n&lt;p&gt;Wybierz mobilny sprzęt, zwróć uwagę na gabaryty, postaw na &lt;b&gt;mocne podzespoły bazowe, matowy ekran&lt;/b&gt; oraz długą żywotność baterii. Sprzęt nie musi pracować tylko na biurku, zabierz do w podróż, miej zawsze pod ręką.&lt;/p&gt;"}]},{"items":[{"type":"IMAGE","url":"https://a.allegroimg.com/original/1186f2/475d1a8c441099f076d66918bcc5"}]},{"items":[{"type":"TEXT","content":"&lt;h1&gt;__________________&lt;/h1&gt;&lt;h2&gt;Niezawodny Intel&lt;/h2&gt;&lt;p&gt;Procesor Intel to &lt;b&gt;gwarancja świetnej pracy&lt;/b&gt; w wymagających multimediach oraz obsługa grafiki HD i 3D. Sprzęt staje się dzięki niemu uniwersalny, wielozadaniowy, a praca wydajna i efektowana.&lt;/p&gt;"}]},{"items":[{"type":"IMAGE","url":"https://a.allegroimg.com/original/117c28/bda82ad74e52a34e0eb847cdda49"}]},{"items":[{"type":"TEXT","content":"&lt;h1&gt;__________________&lt;/h1&gt;&lt;h2&gt;K - jak Konkretne zdjęcia&lt;/h2&gt;&lt;ul&gt;&lt;li&gt;Chcemy być w 100% pewni, że sprzęt który otrzymasz spełni wszystkie Twoje wymagania, możemy udostępnić Ci zdjęcia i zarezerwować konkretną sztukę laptopa.&lt;/li&gt;&lt;/ul&gt;"}]},{"items":[{"type":"IMAGE","url":"https://a.allegroimg.com/original/11f0fe/72d3e62f44f3afbc7ff7ae949066"},{"type":"IMAGE","url":"https://a.allegroimg.com/original/11d4e8/fac3f65d42e9af7700fb7971b22a"}]},{"items":[{"type":"IMAGE","url":"https://a.allegroimg.com/original/11a5bf/f05491764724b3e26e3bda11d36d"},{"type":"IMAGE","url":"https://a.allegroimg.com/original/110c59/b834ec114758b34a2979a5698f19"}]}]}</t>
        </is>
      </c>
      <c r="Y187" s="155" t="inlineStr">
        <is>
          <t>Laptopy (id: d57f2a71-1adc-491b-afa0-250525dcd8e2)</t>
        </is>
      </c>
      <c r="Z187" s="155" t="inlineStr">
        <is>
          <t>72h (3 dni)</t>
        </is>
      </c>
      <c r="AA187" s="155" t="inlineStr">
        <is>
          <t>Polska</t>
        </is>
      </c>
      <c r="AB187" s="155" t="inlineStr">
        <is>
          <t>wielkopolskie</t>
        </is>
      </c>
      <c r="AC187" s="155" t="inlineStr">
        <is>
          <t>63-500</t>
        </is>
      </c>
      <c r="AD187" s="155" t="inlineStr">
        <is>
          <t>OSTRZESZÓW</t>
        </is>
      </c>
      <c r="AE187" s="155" t="inlineStr">
        <is>
          <t>faktura VAT</t>
        </is>
      </c>
      <c r="AF187" s="155" t="inlineStr">
        <is>
          <t/>
        </is>
      </c>
      <c r="AG187" s="155" t="inlineStr">
        <is>
          <t>PL_23</t>
        </is>
      </c>
      <c r="AH187" s="155" t="inlineStr">
        <is>
          <t/>
        </is>
      </c>
      <c r="AI187" s="155" t="inlineStr">
        <is>
          <t>zwrot towaru (id: c9045aaf-263f-4ccb-8345-2e587a2582c1)</t>
        </is>
      </c>
      <c r="AJ187" s="155" t="inlineStr">
        <is>
          <t>Reklamacja sprzętów używanych (id: 425f379f-eb6b-442a-ab65-521a73fe325f)</t>
        </is>
      </c>
      <c r="AK187" s="155" t="inlineStr">
        <is>
          <t>Gwarancja 12 miesięcy  (id: 3a4325eb-aee0-4608-a867-f31f167c2a6e)</t>
        </is>
      </c>
      <c r="AL187" s="155" t="inlineStr">
        <is>
          <t>Produkt wprowadzony od 13.12.2024</t>
        </is>
      </c>
      <c r="AM187" s="155" t="inlineStr">
        <is>
          <t>Lenovo (id: ce43087b-788c-4d06-a936-007a782ec38c)</t>
        </is>
      </c>
      <c r="AN187" s="155" t="inlineStr">
        <is>
          <t>Lenovo (id: b4521ce0-167f-4bb5-b573-cdc5bd9895cd)</t>
        </is>
      </c>
      <c r="AO187" s="155" t="inlineStr">
        <is>
          <t/>
        </is>
      </c>
      <c r="AP187" s="155" t="inlineStr">
        <is>
          <t>Używany</t>
        </is>
      </c>
      <c r="AV187" s="155" t="inlineStr">
        <is>
          <t>ThinkPad T470</t>
        </is>
      </c>
      <c r="AW187" s="155" t="inlineStr">
        <is>
          <t>ThinkPad T470</t>
        </is>
      </c>
      <c r="BF187" s="155" t="inlineStr">
        <is>
          <t>czarny</t>
        </is>
      </c>
      <c r="BG187" s="155" t="inlineStr">
        <is>
          <t>IBM, Lenovo</t>
        </is>
      </c>
      <c r="BZ187" s="155" t="inlineStr">
        <is>
          <t>1920 x 1080</t>
        </is>
      </c>
      <c r="CA187" s="155" t="inlineStr">
        <is>
          <t>matowa</t>
        </is>
      </c>
      <c r="CF187" s="155" t="inlineStr">
        <is>
          <t>US international (qwerty)</t>
        </is>
      </c>
      <c r="CG187" s="155" t="inlineStr">
        <is>
          <t>33.6</t>
        </is>
      </c>
      <c r="CH187" s="155" t="inlineStr">
        <is>
          <t>1.9</t>
        </is>
      </c>
      <c r="CQ187" s="155" t="inlineStr">
        <is>
          <t>HDMI|USB 3.1 typ A|RJ-45|Thunderbolt|minijack 3,5 mm (audio)|złącze dokowania|inne</t>
        </is>
      </c>
      <c r="DC187" s="155" t="inlineStr">
        <is>
          <t>standardowy</t>
        </is>
      </c>
      <c r="DJ187" s="155" t="inlineStr">
        <is>
          <t>brak</t>
        </is>
      </c>
      <c r="DK187" s="155" t="inlineStr">
        <is>
          <t>Wi-Fi|Bluetooth|LAN 10/100/1000 Mbps</t>
        </is>
      </c>
      <c r="DL187" s="155" t="inlineStr">
        <is>
          <t>Grafika zintegrowana</t>
        </is>
      </c>
      <c r="DN187" s="155" t="inlineStr">
        <is>
          <t>Windows 10 Professional</t>
        </is>
      </c>
      <c r="DP187" s="155" t="inlineStr">
        <is>
          <t>2.3</t>
        </is>
      </c>
      <c r="DQ187" s="155" t="inlineStr">
        <is>
          <t>2</t>
        </is>
      </c>
      <c r="DR187" s="155" t="inlineStr">
        <is>
          <t>DDR4</t>
        </is>
      </c>
      <c r="DS187" s="155" t="inlineStr">
        <is>
          <t>16 GB</t>
        </is>
      </c>
      <c r="DT187" s="155" t="inlineStr">
        <is>
          <t>SSD</t>
        </is>
      </c>
      <c r="DU187" s="155" t="inlineStr">
        <is>
          <t>480</t>
        </is>
      </c>
      <c r="EC187" s="155" t="inlineStr">
        <is>
          <t>14</t>
        </is>
      </c>
      <c r="EH187" s="155" t="inlineStr">
        <is>
          <t>Intel Core i5</t>
        </is>
      </c>
      <c r="EY187" s="155" t="inlineStr">
        <is>
          <t>tworzywo sztuczne</t>
        </is>
      </c>
      <c r="FJ187" s="155" t="inlineStr">
        <is>
          <t>nie</t>
        </is>
      </c>
      <c r="GG187" s="155" t="inlineStr">
        <is>
          <t>23.2</t>
        </is>
      </c>
      <c r="HA187" s="155" t="inlineStr">
        <is>
          <t>1.8</t>
        </is>
      </c>
      <c r="HK187" s="155" t="inlineStr">
        <is>
          <t>klawiatura|touchpad</t>
        </is>
      </c>
      <c r="JP187" s="155" t="inlineStr">
        <is>
          <t>2.8</t>
        </is>
      </c>
      <c r="JQ187" s="155" t="inlineStr">
        <is>
          <t>4</t>
        </is>
      </c>
      <c r="JY187" s="155" t="inlineStr">
        <is>
          <t>Intel HD Graphics 520</t>
        </is>
      </c>
      <c r="JZ187" s="155" t="inlineStr">
        <is>
          <t>współdzielona</t>
        </is>
      </c>
      <c r="LX187" s="155" t="inlineStr">
        <is>
          <t>60</t>
        </is>
      </c>
      <c r="LY187" s="155" t="inlineStr">
        <is>
          <t>Intel Core i5-6200U</t>
        </is>
      </c>
      <c r="LZ187" s="155" t="inlineStr">
        <is>
          <t>32 GB</t>
        </is>
      </c>
      <c r="MB187" s="155" t="inlineStr">
        <is>
          <t>2</t>
        </is>
      </c>
      <c r="MC187" s="155" t="inlineStr">
        <is>
          <t>litowo-jonowy</t>
        </is>
      </c>
      <c r="MH187" s="155" t="inlineStr">
        <is>
          <t>czytnik kart pamięci|głośniki|kamera|mikrofon</t>
        </is>
      </c>
    </row>
    <row r="188">
      <c r="A188" s="156" t="inlineStr">
        <is>
          <t>wystawiona</t>
        </is>
      </c>
      <c r="B188"/>
      <c r="C188" t="inlineStr">
        <is>
          <t>13308830936</t>
        </is>
      </c>
      <c r="D188" s="157" t="inlineStr">
        <is>
          <t>https://allegro.pl/oferta/13308830936</t>
        </is>
      </c>
      <c r="G188" s="155" t="inlineStr">
        <is>
          <t>Pomiń</t>
        </is>
      </c>
      <c r="H188" s="155" t="inlineStr">
        <is>
          <t>Aktywna</t>
        </is>
      </c>
      <c r="I188" s="155" t="inlineStr">
        <is>
          <t>c0481cf8-95bf-4f83-9a05-c7b74e2a68cb</t>
        </is>
      </c>
      <c r="J188" s="155" t="inlineStr">
        <is>
          <t>Części do laptopów</t>
        </is>
      </c>
      <c r="K188" s="155" t="inlineStr">
        <is>
          <t>Części do laptopów &gt; Zasilacze do laptopów (147906)</t>
        </is>
      </c>
      <c r="L188" s="155" t="inlineStr">
        <is>
          <t>4046895000905</t>
        </is>
      </c>
      <c r="M188" s="155" t="inlineStr">
        <is>
          <t>60</t>
        </is>
      </c>
      <c r="N188" s="155" t="inlineStr">
        <is>
          <t>manualna</t>
        </is>
      </c>
      <c r="O188" s="155" t="inlineStr">
        <is>
          <t>35.00</t>
        </is>
      </c>
      <c r="P188" s="155" t="inlineStr">
        <is>
          <t>automatyczna</t>
        </is>
      </c>
      <c r="Q188" s="155" t="inlineStr">
        <is>
          <t>208.00</t>
        </is>
      </c>
      <c r="R188" s="155" t="inlineStr">
        <is>
          <t>automatyczna</t>
        </is>
      </c>
      <c r="S188" s="155" t="inlineStr">
        <is>
          <t>8.20</t>
        </is>
      </c>
      <c r="T188" s="155" t="inlineStr">
        <is>
          <t>automatyczna</t>
        </is>
      </c>
      <c r="U188" s="155" t="inlineStr">
        <is>
          <t>3230.00</t>
        </is>
      </c>
      <c r="V188" s="155" t="inlineStr">
        <is>
          <t>Zasilacz HP 19.5V 3.33A 65W</t>
        </is>
      </c>
      <c r="W188" s="155" t="inlineStr">
        <is>
          <t>https://a.allegroimg.com/original/1147b7/e04e9a144bc0b2c54315a248a941|https://a.allegroimg.com/original/114c0f/16223f704a4c98c3fda0ad905495|https://a.allegroimg.com/original/115b59/921681a44c03b03a47d5b9b44681|https://a.allegroimg.com/original/11cb8f/4f553432495a8280401943948c8d|https://a.allegroimg.com/original/112bc3/1b49929f46539548bfa9fe2ae801</t>
        </is>
      </c>
      <c r="X188" s="155" t="inlineStr">
        <is>
          <t>{"sections":[{"items":[{"type":"TEXT","content":"&lt;h1&gt;Zasilacz HP 19.5V 3.33A 65W&lt;/h1&gt;"}]},{"items":[{"type":"IMAGE","url":"https://a.allegroimg.com/original/1147b7/e04e9a144bc0b2c54315a248a941"},{"type":"TEXT","content":"&lt;h2&gt;Specyfikacja&lt;/h2&gt;\n&lt;ul&gt;&lt;li&gt;&lt;b&gt;Kondycja:&lt;/b&gt; Powystawowy / Leżak magazynowy&lt;/li&gt;&lt;/ul&gt;\n&lt;ul&gt;&lt;li&gt;&lt;b&gt;Model:&lt;/b&gt; TPC-CA54 (i inne)&lt;/li&gt;&lt;/ul&gt;\n&lt;ul&gt;&lt;li&gt;&lt;b&gt;Przeznaczenie:&lt;/b&gt; Do laptopów HP&lt;/li&gt;&lt;/ul&gt;\n&lt;ul&gt;&lt;li&gt;Oryginalny zasilacz, ładowarka&lt;/li&gt;&lt;/ul&gt;\n&lt;ul&gt;&lt;li&gt;65W &lt;/li&gt;&lt;/ul&gt;\n&lt;ul&gt;&lt;li&gt;19.5V&lt;/li&gt;&lt;/ul&gt;\n&lt;ul&gt;&lt;li&gt;3.33A&lt;/li&gt;&lt;/ul&gt;\n&lt;ul&gt;&lt;li&gt;Brak przewodu zasilającego&lt;/li&gt;&lt;/ul&gt;\n&lt;ul&gt;&lt;li&gt;&lt;b&gt;Informacje dodatkowe:&lt;/b&gt; Okrągły wtyk z igłą (7,4 mm x 5 mm)&lt;/li&gt;&lt;/ul&gt;"}]},{"items":[{"type":"TEXT","content":"&lt;p&gt;&lt;b&gt;Zdjęcia poglądowe, przedstawiają przykładową sztukę produktu:&lt;/b&gt;&lt;/p&gt;"}]},{"items":[{"type":"IMAGE","url":"https://a.allegroimg.com/original/114c0f/16223f704a4c98c3fda0ad905495"},{"type":"IMAGE","url":"https://a.allegroimg.com/original/115b59/921681a44c03b03a47d5b9b44681"}]},{"items":[{"type":"IMAGE","url":"https://a.allegroimg.com/original/11cb8f/4f553432495a8280401943948c8d"},{"type":"IMAGE","url":"https://a.allegroimg.com/original/112bc3/1b49929f46539548bfa9fe2ae801"}]},{"items":[{"type":"TEXT","content":"&lt;p&gt;4046895000905&lt;/p&gt;"}]}]}</t>
        </is>
      </c>
      <c r="Y188" s="155" t="inlineStr">
        <is>
          <t>Drobnica 3szt. (id: fab24747-1718-47b3-bc7b-9ab825ec31da)</t>
        </is>
      </c>
      <c r="Z188" s="155" t="inlineStr">
        <is>
          <t>48h (2 dni)</t>
        </is>
      </c>
      <c r="AA188" s="155" t="inlineStr">
        <is>
          <t>Polska</t>
        </is>
      </c>
      <c r="AB188" s="155" t="inlineStr">
        <is>
          <t>wielkopolskie</t>
        </is>
      </c>
      <c r="AC188" s="155" t="inlineStr">
        <is>
          <t>63-500</t>
        </is>
      </c>
      <c r="AD188" s="155" t="inlineStr">
        <is>
          <t>Rogaszyce</t>
        </is>
      </c>
      <c r="AE188" s="155" t="inlineStr">
        <is>
          <t>faktura VAT</t>
        </is>
      </c>
      <c r="AF188" s="155" t="inlineStr">
        <is>
          <t/>
        </is>
      </c>
      <c r="AG188" s="155" t="inlineStr">
        <is>
          <t>PL_23</t>
        </is>
      </c>
      <c r="AH188" s="155" t="inlineStr">
        <is>
          <t/>
        </is>
      </c>
      <c r="AI188" s="155" t="inlineStr">
        <is>
          <t>zwrot towaru (id: c9045aaf-263f-4ccb-8345-2e587a2582c1)</t>
        </is>
      </c>
      <c r="AJ188" s="155" t="inlineStr">
        <is>
          <t>Reklamacja sprzętów używanych (id: 425f379f-eb6b-442a-ab65-521a73fe325f)</t>
        </is>
      </c>
      <c r="AK188" s="155" t="inlineStr">
        <is>
          <t>Gwarancja 3 miesiące  (id: da77d00b-ba1c-466d-8fe1-a46e8bc90c08)</t>
        </is>
      </c>
      <c r="AL188" s="155" t="inlineStr">
        <is>
          <t>Produkt wprowadzony od 13.12.2024</t>
        </is>
      </c>
      <c r="AM188" s="155" t="inlineStr">
        <is>
          <t>HP (id: 139c53d5-b1af-4d06-b1a9-d32a20bd8f64)</t>
        </is>
      </c>
      <c r="AN188" s="155" t="inlineStr">
        <is>
          <t>HP (id: 6afea837-5f3b-4a5a-b887-8fd9fcfe85aa)</t>
        </is>
      </c>
      <c r="AO188" s="155" t="inlineStr">
        <is>
          <t/>
        </is>
      </c>
      <c r="AP188" s="155" t="inlineStr">
        <is>
          <t>Używany</t>
        </is>
      </c>
      <c r="AQ188" s="155" t="inlineStr">
        <is>
          <t>zastępcze</t>
        </is>
      </c>
      <c r="AV188" s="155" t="inlineStr">
        <is>
          <t>TPC-CA54 (i inne)</t>
        </is>
      </c>
      <c r="BG188" s="155" t="inlineStr">
        <is>
          <t>HP</t>
        </is>
      </c>
      <c r="BN188" s="155" t="inlineStr">
        <is>
          <t>oryginał</t>
        </is>
      </c>
      <c r="BQ188" s="155" t="inlineStr">
        <is>
          <t>HP, Compaq</t>
        </is>
      </c>
      <c r="BR188" s="155" t="inlineStr">
        <is>
          <t>65</t>
        </is>
      </c>
      <c r="FA188" s="155" t="inlineStr">
        <is>
          <t>19.5</t>
        </is>
      </c>
    </row>
    <row r="189">
      <c r="A189" s="156" t="inlineStr">
        <is>
          <t>wystawiona</t>
        </is>
      </c>
      <c r="B189"/>
      <c r="C189" t="inlineStr">
        <is>
          <t>13308937655</t>
        </is>
      </c>
      <c r="D189" s="157" t="inlineStr">
        <is>
          <t>https://allegro.pl/oferta/13308937655</t>
        </is>
      </c>
      <c r="G189" s="155" t="inlineStr">
        <is>
          <t>Pomiń</t>
        </is>
      </c>
      <c r="H189" s="155" t="inlineStr">
        <is>
          <t>Aktywna</t>
        </is>
      </c>
      <c r="I189" s="155" t="inlineStr">
        <is>
          <t>5a89be66-0795-4626-92d2-0bc68405dc0b</t>
        </is>
      </c>
      <c r="J189" s="155" t="inlineStr">
        <is>
          <t>Części do laptopów</t>
        </is>
      </c>
      <c r="K189" s="155" t="inlineStr">
        <is>
          <t>Części do laptopów &gt; Zasilacze do laptopów (147906)</t>
        </is>
      </c>
      <c r="L189" s="155" t="inlineStr">
        <is>
          <t>4000056500161</t>
        </is>
      </c>
      <c r="M189" s="155" t="inlineStr">
        <is>
          <t>1</t>
        </is>
      </c>
      <c r="N189" s="155" t="inlineStr">
        <is>
          <t>manualna</t>
        </is>
      </c>
      <c r="O189" s="155" t="inlineStr">
        <is>
          <t>349.00</t>
        </is>
      </c>
      <c r="P189" s="155" t="inlineStr">
        <is>
          <t>automatyczna</t>
        </is>
      </c>
      <c r="Q189" s="155" t="inlineStr">
        <is>
          <t>2071.00</t>
        </is>
      </c>
      <c r="R189" s="155" t="inlineStr">
        <is>
          <t>automatyczna</t>
        </is>
      </c>
      <c r="S189" s="155" t="inlineStr">
        <is>
          <t>81.79</t>
        </is>
      </c>
      <c r="T189" s="155" t="inlineStr">
        <is>
          <t>automatyczna</t>
        </is>
      </c>
      <c r="U189" s="155" t="inlineStr">
        <is>
          <t>31925.00</t>
        </is>
      </c>
      <c r="V189" s="155" t="inlineStr">
        <is>
          <t>Zasilacz samochodowy Lind Panasonic CF-LND80S-FD</t>
        </is>
      </c>
      <c r="W189" s="155" t="inlineStr">
        <is>
          <t>https://a.allegroimg.com/original/112b1f/1b15201e43c89a3c44d76a9d1035|https://a.allegroimg.com/original/11a189/39f2974f4e65a2ea44f53fa796fd|https://a.allegroimg.com/original/11271c/7e2844a74953beffa3d6c59a53a0|https://a.allegroimg.com/original/11ace3/77ec1f2f4758bedb05252599f1dd|https://a.allegroimg.com/original/11361b/34efa35547d085ca832ad7107446|https://a.allegroimg.com/original/11ff5e/1cfa9e08405f8a43cd55e1d28b2d|https://a.allegroimg.com/original/11361f/fa2dd8e943ad93adfed86362aa29</t>
        </is>
      </c>
      <c r="X189" s="155" t="inlineStr">
        <is>
          <t>{"sections":[{"items":[{"type":"TEXT","content":"&lt;h1&gt;Zasilacz samochodowy Lind Panasonic CF-LND80S-FD&lt;/h1&gt;"}]},{"items":[{"type":"IMAGE","url":"https://a.allegroimg.com/original/112b1f/1b15201e43c89a3c44d76a9d1035"},{"type":"TEXT","content":"&lt;h2&gt;Specyfikacja&lt;/h2&gt;\n&lt;ul&gt;&lt;li&gt;&lt;b&gt;Kondycja:&lt;/b&gt; Nowy&lt;/li&gt;&lt;/ul&gt;\n&lt;ul&gt;&lt;li&gt;&lt;b&gt;Model:&lt;/b&gt; CF-LND80S-FD (i inne)&lt;/li&gt;&lt;/ul&gt;\n&lt;ul&gt;&lt;li&gt;&lt;b&gt;Przeznaczenie:&lt;/b&gt; Laptopy Panasonic Toughbook CF-08, 18, 19, 29, 30, 73, C1, U1, H1, F8, F9, W8, T8, FZ-G1/FZ-M1/FZ-B2/FZ-A2/CF-20/CF-33/CF-19/CF-H2/CF-C2/CF-AX3 &lt;/li&gt;&lt;/ul&gt;\n&lt;ul&gt;&lt;li&gt;Oryginalny zasilacz, ładowarka samochodowa&lt;/li&gt;&lt;/ul&gt;\n&lt;ul&gt;&lt;li&gt;80W&lt;/li&gt;&lt;/ul&gt;\n&lt;ul&gt;&lt;li&gt;15V&lt;/li&gt;&lt;/ul&gt;\n&lt;ul&gt;&lt;li&gt;5.5A&lt;/li&gt;&lt;/ul&gt;\n&lt;ul&gt;&lt;li&gt;&lt;b&gt;Informacje dodatkowe:&lt;/b&gt; Ładowarki są nowe, nieużywane, mogą posiadać delikatne ślady od transportowania/magazynowania. &lt;/li&gt;&lt;/ul&gt;"}]},{"items":[{"type":"TEXT","content":"&lt;p&gt;&lt;b&gt;Zdjęcia poglądowe, przedstawiają przykładową sztukę produktu:&lt;/b&gt;&lt;/p&gt;"}]},{"items":[{"type":"IMAGE","url":"https://a.allegroimg.com/original/11a189/39f2974f4e65a2ea44f53fa796fd"},{"type":"IMAGE","url":"https://a.allegroimg.com/original/11271c/7e2844a74953beffa3d6c59a53a0"}]},{"items":[{"type":"IMAGE","url":"https://a.allegroimg.com/original/11ace3/77ec1f2f4758bedb05252599f1dd"},{"type":"IMAGE","url":"https://a.allegroimg.com/original/11361b/34efa35547d085ca832ad7107446"}]},{"items":[{"type":"IMAGE","url":"https://a.allegroimg.com/original/11ff5e/1cfa9e08405f8a43cd55e1d28b2d"},{"type":"IMAGE","url":"https://a.allegroimg.com/original/11361f/fa2dd8e943ad93adfed86362aa29"}]},{"items":[{"type":"TEXT","content":"&lt;p&gt;4000056500161&lt;/p&gt;"}]}]}</t>
        </is>
      </c>
      <c r="Y189" s="155" t="inlineStr">
        <is>
          <t>Drobnica 3szt. (id: fab24747-1718-47b3-bc7b-9ab825ec31da)</t>
        </is>
      </c>
      <c r="Z189" s="155" t="inlineStr">
        <is>
          <t>48h (2 dni)</t>
        </is>
      </c>
      <c r="AA189" s="155" t="inlineStr">
        <is>
          <t>Polska</t>
        </is>
      </c>
      <c r="AB189" s="155" t="inlineStr">
        <is>
          <t>wielkopolskie</t>
        </is>
      </c>
      <c r="AC189" s="155" t="inlineStr">
        <is>
          <t>63-500</t>
        </is>
      </c>
      <c r="AD189" s="155" t="inlineStr">
        <is>
          <t>Rogaszyce</t>
        </is>
      </c>
      <c r="AE189" s="155" t="inlineStr">
        <is>
          <t>faktura VAT</t>
        </is>
      </c>
      <c r="AF189" s="155" t="inlineStr">
        <is>
          <t/>
        </is>
      </c>
      <c r="AG189" s="155" t="inlineStr">
        <is>
          <t>PL_23</t>
        </is>
      </c>
      <c r="AH189" s="155" t="inlineStr">
        <is>
          <t/>
        </is>
      </c>
      <c r="AI189" s="155" t="inlineStr">
        <is>
          <t>zwrot towaru (id: c9045aaf-263f-4ccb-8345-2e587a2582c1)</t>
        </is>
      </c>
      <c r="AJ189" s="155" t="inlineStr">
        <is>
          <t>Reklamacja sprzętów używanych (id: 425f379f-eb6b-442a-ab65-521a73fe325f)</t>
        </is>
      </c>
      <c r="AK189" s="155" t="inlineStr">
        <is>
          <t>Gwarancja 12 miesięcy  (id: 3a4325eb-aee0-4608-a867-f31f167c2a6e)</t>
        </is>
      </c>
      <c r="AL189" s="155" t="inlineStr">
        <is>
          <t>Produkt wprowadzony od 13.12.2024</t>
        </is>
      </c>
      <c r="AM189" s="155" t="inlineStr">
        <is>
          <t>Chiny/reszta (id: ee1c2b0a-d431-4939-8fe3-8f4943cfb304)</t>
        </is>
      </c>
      <c r="AN189" s="155" t="inlineStr">
        <is>
          <t>Kompre (id: e834c66e-4b38-448d-a434-d6546d03352e)</t>
        </is>
      </c>
      <c r="AO189" s="155" t="inlineStr">
        <is>
          <t/>
        </is>
      </c>
      <c r="AP189" s="155" t="inlineStr">
        <is>
          <t>Nowy</t>
        </is>
      </c>
      <c r="AV189" s="155" t="inlineStr">
        <is>
          <t>CF-LND80S-FD (i inne)</t>
        </is>
      </c>
      <c r="BG189" s="155" t="inlineStr">
        <is>
          <t>Panasonic</t>
        </is>
      </c>
      <c r="BN189" s="155" t="inlineStr">
        <is>
          <t>oryginał</t>
        </is>
      </c>
      <c r="BQ189" s="155" t="inlineStr">
        <is>
          <t>Uniwersalne</t>
        </is>
      </c>
      <c r="BR189" s="155" t="inlineStr">
        <is>
          <t>80</t>
        </is>
      </c>
      <c r="FA189" s="155" t="inlineStr">
        <is>
          <t>15</t>
        </is>
      </c>
    </row>
    <row r="190">
      <c r="A190" s="156" t="inlineStr">
        <is>
          <t>wystawiona</t>
        </is>
      </c>
      <c r="B190"/>
      <c r="C190" t="inlineStr">
        <is>
          <t>13309047884</t>
        </is>
      </c>
      <c r="D190" s="157" t="inlineStr">
        <is>
          <t>https://allegro.pl/oferta/13309047884</t>
        </is>
      </c>
      <c r="G190" s="155" t="inlineStr">
        <is>
          <t>Pomiń</t>
        </is>
      </c>
      <c r="H190" s="155" t="inlineStr">
        <is>
          <t>Aktywna</t>
        </is>
      </c>
      <c r="I190" s="155" t="inlineStr">
        <is>
          <t>3177482c-8045-492e-be4f-73004a214b90</t>
        </is>
      </c>
      <c r="J190" s="155" t="inlineStr">
        <is>
          <t>Akcesoria (Laptop, PC)</t>
        </is>
      </c>
      <c r="K190" s="155" t="inlineStr">
        <is>
          <t>Akcesoria (Laptop, PC) &gt; Stacje dokujące (77781)</t>
        </is>
      </c>
      <c r="L190" s="155" t="inlineStr">
        <is>
          <t>PART_PR03X2_DOCK</t>
        </is>
      </c>
      <c r="M190" s="155" t="inlineStr">
        <is>
          <t>172</t>
        </is>
      </c>
      <c r="N190" s="155" t="inlineStr">
        <is>
          <t>manualna</t>
        </is>
      </c>
      <c r="O190" s="155" t="inlineStr">
        <is>
          <t>25.00</t>
        </is>
      </c>
      <c r="P190" s="155" t="inlineStr">
        <is>
          <t>automatyczna</t>
        </is>
      </c>
      <c r="Q190" s="155" t="inlineStr">
        <is>
          <t>148.00</t>
        </is>
      </c>
      <c r="R190" s="155" t="inlineStr">
        <is>
          <t>automatyczna</t>
        </is>
      </c>
      <c r="S190" s="155" t="inlineStr">
        <is>
          <t>5.86</t>
        </is>
      </c>
      <c r="T190" s="155" t="inlineStr">
        <is>
          <t>automatyczna</t>
        </is>
      </c>
      <c r="U190" s="155" t="inlineStr">
        <is>
          <t>2285.00</t>
        </is>
      </c>
      <c r="V190" s="155" t="inlineStr">
        <is>
          <t>Stacja dokująca Dell PR03X K07A</t>
        </is>
      </c>
      <c r="W190" s="155" t="inlineStr">
        <is>
          <t>https://a.allegroimg.com/original/11bb89/aa30b4014780ad1ad24713bbaf24|https://a.allegroimg.com/original/11f7e1/2545e0e0490d977baa3744dbf953|https://a.allegroimg.com/original/118311/86e53fbe468e8b5d925a82e26c68|https://a.allegroimg.com/original/11a738/d8ef92604a6183b69cb9bb0d8d67|https://a.allegroimg.com/original/11b54c/b27a8ecb42869a0f2f5cd8b0fc4a|https://a.allegroimg.com/original/1168e9/bfad1b2c4862bff18df18a8cec23|https://a.allegroimg.com/original/118a82/5d5b18a342ecbfdcf054f35ccafe</t>
        </is>
      </c>
      <c r="X190" s="155" t="inlineStr">
        <is>
          <t>{"sections":[{"items":[{"type":"TEXT","content":"&lt;h1&gt;Stacja dokująca Dell PR03X K07A&lt;/h1&gt;\n&lt;p&gt;&lt;b&gt;Normalne ślady użytkowania (możliwe delikatne ryski)&lt;/b&gt;&lt;/p&gt;"}]},{"items":[{"type":"IMAGE","url":"https://a.allegroimg.com/original/11bb89/aa30b4014780ad1ad24713bbaf24"},{"type":"TEXT","content":"&lt;h2&gt;Specyfikacja&lt;/h2&gt;\n&lt;ul&gt;&lt;li&gt;&lt;b&gt;Kondycja:&lt;/b&gt; Powystawowy / Leżak magazynowy&lt;/li&gt;&lt;/ul&gt;\n&lt;ul&gt;&lt;li&gt;&lt;b&gt;Model:&lt;/b&gt; PR03X / K07A&lt;/li&gt;&lt;/ul&gt;\n&lt;ul&gt;&lt;li&gt;&lt;b&gt;Przeznaczenie:&lt;/b&gt;  Lattitude 2120, E4200, E4300, E4310, E5250, E5270, E5420, E5430, E5440, E5450, E5470, E5520, E5540, E5550, E5570,  E6230, E6320, E6330, E6400, E6400 ATG, E6410, E6420,  E6420 ATG, E6420 XFR, E6430, E6430 ATG, E6430s, E6440, E6500, E6510, E6520, E6530, E6540, E7240, E7250, E7270, E7440, E7450, E7470, XT3, Precision 15 3510, 15 3520, 15 7510, 17 7710, M2300, M2400, M2800, M4300, M4400, M4500, M4600, M4700, M4800, M6300, M6400, M6500, M6600, M6700, M6800, M90&lt;/li&gt;&lt;/ul&gt;\n&lt;ul&gt;&lt;li&gt;5 x USB 2.0, VGA, DVI, 2x Audio, LAN RJ-45, E-Sata, DisplayPort&lt;/li&gt;&lt;/ul&gt;\n&lt;ul&gt;&lt;li&gt;Brak zasilacza  (19.5V - 6.7A / 10.8A)&lt;/li&gt;&lt;/ul&gt;"}]},{"items":[{"type":"TEXT","content":"&lt;p&gt;&lt;b&gt;Zdjęcia poglądowe, przedstawiają przykładową sztukę produktu:&lt;/b&gt;&lt;/p&gt;"}]},{"items":[{"type":"IMAGE","url":"https://a.allegroimg.com/original/11f7e1/2545e0e0490d977baa3744dbf953"},{"type":"IMAGE","url":"https://a.allegroimg.com/original/118311/86e53fbe468e8b5d925a82e26c68"}]},{"items":[{"type":"IMAGE","url":"https://a.allegroimg.com/original/11a738/d8ef92604a6183b69cb9bb0d8d67"},{"type":"IMAGE","url":"https://a.allegroimg.com/original/11b54c/b27a8ecb42869a0f2f5cd8b0fc4a"}]},{"items":[{"type":"IMAGE","url":"https://a.allegroimg.com/original/1168e9/bfad1b2c4862bff18df18a8cec23"},{"type":"IMAGE","url":"https://a.allegroimg.com/original/118a82/5d5b18a342ecbfdcf054f35ccafe"}]},{"items":[{"type":"TEXT","content":"&lt;p&gt;PART_PR03X2_DOCK&lt;/p&gt;"}]}]}</t>
        </is>
      </c>
      <c r="Y190" s="155" t="inlineStr">
        <is>
          <t>Drobnica 3szt. (id: fab24747-1718-47b3-bc7b-9ab825ec31da)</t>
        </is>
      </c>
      <c r="Z190" s="155" t="inlineStr">
        <is>
          <t>48h (2 dni)</t>
        </is>
      </c>
      <c r="AA190" s="155" t="inlineStr">
        <is>
          <t>Polska</t>
        </is>
      </c>
      <c r="AB190" s="155" t="inlineStr">
        <is>
          <t>wielkopolskie</t>
        </is>
      </c>
      <c r="AC190" s="155" t="inlineStr">
        <is>
          <t>63-500</t>
        </is>
      </c>
      <c r="AD190" s="155" t="inlineStr">
        <is>
          <t>Rogaszyce</t>
        </is>
      </c>
      <c r="AE190" s="155" t="inlineStr">
        <is>
          <t>faktura VAT</t>
        </is>
      </c>
      <c r="AF190" s="155" t="inlineStr">
        <is>
          <t/>
        </is>
      </c>
      <c r="AG190" s="155" t="inlineStr">
        <is>
          <t>PL_23</t>
        </is>
      </c>
      <c r="AH190" s="155" t="inlineStr">
        <is>
          <t/>
        </is>
      </c>
      <c r="AI190" s="155" t="inlineStr">
        <is>
          <t>zwrot towaru (id: c9045aaf-263f-4ccb-8345-2e587a2582c1)</t>
        </is>
      </c>
      <c r="AJ190" s="155" t="inlineStr">
        <is>
          <t>Reklamacja sprzętów używanych (id: 425f379f-eb6b-442a-ab65-521a73fe325f)</t>
        </is>
      </c>
      <c r="AK190" s="155" t="inlineStr">
        <is>
          <t>Gwarancja 6 miesięcy  (id: fb934b30-764b-48e6-b83b-c17bf78e45e5)</t>
        </is>
      </c>
      <c r="AL190" s="155" t="inlineStr">
        <is>
          <t>Produkt wprowadzony od 13.12.2024</t>
        </is>
      </c>
      <c r="AM190" s="155" t="inlineStr">
        <is>
          <t>Dell (id: 34052ea6-0a79-4f02-8e82-e7ea9638b067)</t>
        </is>
      </c>
      <c r="AN190" s="155" t="inlineStr">
        <is>
          <t>dell (id: 3b7c108d-76b0-48cd-8fde-0ad79ef383f2)</t>
        </is>
      </c>
      <c r="AO190" s="155" t="inlineStr">
        <is>
          <t/>
        </is>
      </c>
      <c r="AP190" s="155" t="inlineStr">
        <is>
          <t>Używany</t>
        </is>
      </c>
      <c r="AQ190" s="155" t="inlineStr">
        <is>
          <t>zastępcze</t>
        </is>
      </c>
      <c r="AV190" s="155" t="inlineStr">
        <is>
          <t>PR03X / K07A</t>
        </is>
      </c>
    </row>
    <row r="191">
      <c r="A191" s="156" t="inlineStr">
        <is>
          <t>wystawiona</t>
        </is>
      </c>
      <c r="B191"/>
      <c r="C191" t="inlineStr">
        <is>
          <t>13309108555</t>
        </is>
      </c>
      <c r="D191" s="157" t="inlineStr">
        <is>
          <t>https://allegro.pl/oferta/13309108555</t>
        </is>
      </c>
      <c r="G191" s="155" t="inlineStr">
        <is>
          <t>Pomiń</t>
        </is>
      </c>
      <c r="H191" s="155" t="inlineStr">
        <is>
          <t>Aktywna</t>
        </is>
      </c>
      <c r="I191" s="155" t="inlineStr">
        <is>
          <t>c96dbea4-e5d8-4734-84ac-4fe538b461d9</t>
        </is>
      </c>
      <c r="J191" s="155" t="inlineStr">
        <is>
          <t>Akcesoria (Laptop, PC)</t>
        </is>
      </c>
      <c r="K191" s="155" t="inlineStr">
        <is>
          <t>Akcesoria (Laptop, PC) &gt; Stacje dokujące (77781)</t>
        </is>
      </c>
      <c r="L191" s="155" t="inlineStr">
        <is>
          <t>PART_K10A_DOCK</t>
        </is>
      </c>
      <c r="M191" s="155" t="inlineStr">
        <is>
          <t>131</t>
        </is>
      </c>
      <c r="N191" s="155" t="inlineStr">
        <is>
          <t>manualna</t>
        </is>
      </c>
      <c r="O191" s="155" t="inlineStr">
        <is>
          <t>29.00</t>
        </is>
      </c>
      <c r="P191" s="155" t="inlineStr">
        <is>
          <t>automatyczna</t>
        </is>
      </c>
      <c r="Q191" s="155" t="inlineStr">
        <is>
          <t>172.00</t>
        </is>
      </c>
      <c r="R191" s="155" t="inlineStr">
        <is>
          <t>automatyczna</t>
        </is>
      </c>
      <c r="S191" s="155" t="inlineStr">
        <is>
          <t>6.80</t>
        </is>
      </c>
      <c r="T191" s="155" t="inlineStr">
        <is>
          <t>automatyczna</t>
        </is>
      </c>
      <c r="U191" s="155" t="inlineStr">
        <is>
          <t>2655.00</t>
        </is>
      </c>
      <c r="V191" s="155" t="inlineStr">
        <is>
          <t>Stacja dokująca Dell K10A tablet Dell Venue 11</t>
        </is>
      </c>
      <c r="W191" s="155" t="inlineStr">
        <is>
          <t>https://a.allegroimg.com/original/11bb86/03889a04406698465ac2cee9617e|https://a.allegroimg.com/original/1175f0/57fa53ed4359bea2791e3ca8739f|https://a.allegroimg.com/original/111ac7/f8371bd7467c93d30edef9335e3c|https://a.allegroimg.com/original/1133fe/260810034868bf8c0e3a4457622e|https://a.allegroimg.com/original/11ffdf/dfac62cb4a3abb51a6e9c893994e|https://a.allegroimg.com/original/1186a5/e1a9f130402fa69eeedaf279c3d8|https://a.allegroimg.com/original/11616e/4054e8eb4f6aadb0cb6bc86065cd|https://a.allegroimg.com/original/11f464/c7bfb63146ca8609875f7fe2a478|https://a.allegroimg.com/original/11fab9/9506ba8344c492f483ce1bc62096</t>
        </is>
      </c>
      <c r="X191" s="155" t="inlineStr">
        <is>
          <t>{"sections":[{"items":[{"type":"TEXT","content":"&lt;h1&gt;Stacja dokująca Dell K10A tablet Dell Venue 11&lt;/h1&gt;\n&lt;p&gt;&lt;b&gt;Normalne ślady użytkowania (możliwe delikatne ryski)&lt;/b&gt;&lt;/p&gt;"}]},{"items":[{"type":"IMAGE","url":"https://a.allegroimg.com/original/11bb86/03889a04406698465ac2cee9617e"},{"type":"TEXT","content":"&lt;h2&gt;Specyfikacja&lt;/h2&gt;\n&lt;ul&gt;&lt;li&gt;&lt;b&gt;Kondycja:&lt;/b&gt; Powystawowy / Leżak magazynowy&lt;/li&gt;&lt;/ul&gt;\n&lt;ul&gt;&lt;li&gt;&lt;b&gt;Model:&lt;/b&gt; K10A&lt;/li&gt;&lt;/ul&gt;\n&lt;ul&gt;&lt;li&gt;&lt;b&gt;Przeznaczenie:&lt;/b&gt;  Venue 11 Pro 5130, Venue 11 Pro 7130, Venue 11 Pro 7139, Venue 11 Pro 7140, Latitude 13 7350&lt;/li&gt;&lt;/ul&gt;\n&lt;ul&gt;&lt;li&gt;3x USB 3.0, HDMI, DisplayPort, LAN RJ-45, Audio - Słuchawki&lt;/li&gt;&lt;/ul&gt;\n&lt;ul&gt;&lt;li&gt;Brak zasilacza  (19.5V - 2.31A)&lt;/li&gt;&lt;/ul&gt;"}]},{"items":[{"type":"TEXT","content":"&lt;p&gt;&lt;b&gt;Zdjęcia poglądowe, przedstawiają przykładową sztukę produktu:&lt;/b&gt;&lt;/p&gt;"}]},{"items":[{"type":"IMAGE","url":"https://a.allegroimg.com/original/1175f0/57fa53ed4359bea2791e3ca8739f"},{"type":"IMAGE","url":"https://a.allegroimg.com/original/111ac7/f8371bd7467c93d30edef9335e3c"}]},{"items":[{"type":"IMAGE","url":"https://a.allegroimg.com/original/1133fe/260810034868bf8c0e3a4457622e"},{"type":"IMAGE","url":"https://a.allegroimg.com/original/11ffdf/dfac62cb4a3abb51a6e9c893994e"}]},{"items":[{"type":"IMAGE","url":"https://a.allegroimg.com/original/1186a5/e1a9f130402fa69eeedaf279c3d8"},{"type":"IMAGE","url":"https://a.allegroimg.com/original/11616e/4054e8eb4f6aadb0cb6bc86065cd"}]},{"items":[{"type":"TEXT","content":"&lt;p&gt;PART_K10A_DOCK&lt;/p&gt;"}]}]}</t>
        </is>
      </c>
      <c r="Y191" s="155" t="inlineStr">
        <is>
          <t>Drobnica 3szt. (id: fab24747-1718-47b3-bc7b-9ab825ec31da)</t>
        </is>
      </c>
      <c r="Z191" s="155" t="inlineStr">
        <is>
          <t>48h (2 dni)</t>
        </is>
      </c>
      <c r="AA191" s="155" t="inlineStr">
        <is>
          <t>Polska</t>
        </is>
      </c>
      <c r="AB191" s="155" t="inlineStr">
        <is>
          <t>wielkopolskie</t>
        </is>
      </c>
      <c r="AC191" s="155" t="inlineStr">
        <is>
          <t>63-500</t>
        </is>
      </c>
      <c r="AD191" s="155" t="inlineStr">
        <is>
          <t>Rogaszyce</t>
        </is>
      </c>
      <c r="AE191" s="155" t="inlineStr">
        <is>
          <t>faktura VAT</t>
        </is>
      </c>
      <c r="AF191" s="155" t="inlineStr">
        <is>
          <t/>
        </is>
      </c>
      <c r="AG191" s="155" t="inlineStr">
        <is>
          <t>PL_23</t>
        </is>
      </c>
      <c r="AH191" s="155" t="inlineStr">
        <is>
          <t/>
        </is>
      </c>
      <c r="AI191" s="155" t="inlineStr">
        <is>
          <t>zwrot towaru (id: c9045aaf-263f-4ccb-8345-2e587a2582c1)</t>
        </is>
      </c>
      <c r="AJ191" s="155" t="inlineStr">
        <is>
          <t>Reklamacja sprzętów używanych (id: 425f379f-eb6b-442a-ab65-521a73fe325f)</t>
        </is>
      </c>
      <c r="AK191" s="155" t="inlineStr">
        <is>
          <t>Gwarancja 6 miesięcy  (id: fb934b30-764b-48e6-b83b-c17bf78e45e5)</t>
        </is>
      </c>
      <c r="AL191" s="155" t="inlineStr">
        <is>
          <t>Produkt wprowadzony od 13.12.2024</t>
        </is>
      </c>
      <c r="AM191" s="155" t="inlineStr">
        <is>
          <t>Dell (id: 34052ea6-0a79-4f02-8e82-e7ea9638b067)</t>
        </is>
      </c>
      <c r="AN191" s="155" t="inlineStr">
        <is>
          <t>dell (id: 3b7c108d-76b0-48cd-8fde-0ad79ef383f2)</t>
        </is>
      </c>
      <c r="AO191" s="155" t="inlineStr">
        <is>
          <t/>
        </is>
      </c>
      <c r="AP191" s="155" t="inlineStr">
        <is>
          <t>Używany</t>
        </is>
      </c>
      <c r="AQ191" s="155" t="inlineStr">
        <is>
          <t>zastępcze</t>
        </is>
      </c>
      <c r="AV191" s="155" t="inlineStr">
        <is>
          <t>K10A</t>
        </is>
      </c>
    </row>
    <row r="192">
      <c r="A192" s="156" t="inlineStr">
        <is>
          <t>wystawiona</t>
        </is>
      </c>
      <c r="B192"/>
      <c r="C192" t="inlineStr">
        <is>
          <t>13312209647</t>
        </is>
      </c>
      <c r="D192" s="157" t="inlineStr">
        <is>
          <t>https://allegro.pl/oferta/13312209647</t>
        </is>
      </c>
      <c r="G192" s="155" t="inlineStr">
        <is>
          <t>Pomiń</t>
        </is>
      </c>
      <c r="H192" s="155" t="inlineStr">
        <is>
          <t>Aktywna</t>
        </is>
      </c>
      <c r="I192" s="155" t="inlineStr">
        <is>
          <t>5b485820-2cd7-4ad3-833c-75a7d5a35d11</t>
        </is>
      </c>
      <c r="J192" s="155" t="inlineStr">
        <is>
          <t>Monitory komputerowe</t>
        </is>
      </c>
      <c r="K192" s="155" t="inlineStr">
        <is>
          <t>Monitory komputerowe &gt; Monitory (260041)</t>
        </is>
      </c>
      <c r="L192" s="155" t="inlineStr">
        <is>
          <t/>
        </is>
      </c>
      <c r="M192" s="155" t="inlineStr">
        <is>
          <t>42</t>
        </is>
      </c>
      <c r="N192" s="155" t="inlineStr">
        <is>
          <t>manualna</t>
        </is>
      </c>
      <c r="O192" s="155" t="inlineStr">
        <is>
          <t>88.00</t>
        </is>
      </c>
      <c r="P192" s="155" t="inlineStr">
        <is>
          <t>automatyczna</t>
        </is>
      </c>
      <c r="Q192" s="155" t="inlineStr">
        <is>
          <t>522.00</t>
        </is>
      </c>
      <c r="R192" s="155" t="inlineStr">
        <is>
          <t>automatyczna</t>
        </is>
      </c>
      <c r="S192" s="155" t="inlineStr">
        <is>
          <t>20.64</t>
        </is>
      </c>
      <c r="T192" s="155"/>
      <c r="U192" s="155"/>
      <c r="V192" s="155" t="inlineStr">
        <is>
          <t>Monitor HP LA2205 22" 1680 x 1050</t>
        </is>
      </c>
      <c r="W192" s="155" t="inlineStr">
        <is>
          <t>https://a.allegroimg.com/original/1185b3/10a0cbd04352ad53805e86c81d28|https://a.allegroimg.com/original/117a3a/8aae126d47d792be08a5a26a512d|https://a.allegroimg.com/original/11f9a0/df80cd9545bea14d07532a2de1f5|https://a.allegroimg.com/original/11b899/e48c664a4a4c97f4d8fa9b684b2f|https://a.allegroimg.com/original/112c6f/cb08bb624961938d2114a43d2dc3|https://a.allegroimg.com/original/11f981/3ffe5af34ea88b7caac0921c66d7</t>
        </is>
      </c>
      <c r="X192" s="155" t="inlineStr">
        <is>
          <t>{"sections":[{"items":[{"type":"IMAGE","url":"https://a.allegroimg.com/original/1185b3/10a0cbd04352ad53805e86c81d28"},{"type":"TEXT","content":"&lt;h2&gt;Specyfikacja&lt;/h2&gt;\n&lt;ul&gt;&lt;li&gt;Monitor: HP &lt;b&gt;LA2205WG &lt;/b&gt;&lt;/li&gt;&lt;/ul&gt;\n&lt;ul&gt;&lt;li&gt;Ekran: 22\" &lt;b&gt;1680 x 1050&lt;/b&gt;&lt;/li&gt;&lt;/ul&gt;\n&lt;ul&gt;&lt;li&gt;Podświetlenie: LCD&lt;/li&gt;&lt;/ul&gt;\n&lt;ul&gt;&lt;li&gt;Typ matrycy: TN&lt;/li&gt;&lt;/ul&gt;\n&lt;ul&gt;&lt;li&gt;Stopa w komplecie: &lt;b&gt;Tak&lt;/b&gt;&lt;/li&gt;&lt;/ul&gt;\n&lt;ul&gt;&lt;li&gt;W zestawie: &lt;b&gt;Brak okablowania&lt;/b&gt;&lt;/li&gt;&lt;/ul&gt;\n&lt;h2&gt;Stan przedmiotu&lt;/h2&gt;\n&lt;p&gt;Sprzęt przetestowany i gotowy do wysyłki.&lt;/p&gt;\n&lt;ul&gt;&lt;li&gt;Stan ekranu: Bez wad&lt;/li&gt;&lt;li&gt;Stan obudowy: Na ramce pozostałości po emblemacie&lt;/li&gt;&lt;/ul&gt;"}]},{"items":[{"type":"TEXT","content":"&lt;h2&gt;Dodatkowe informacje&lt;/h2&gt;\n&lt;ul&gt;&lt;li&gt;Pivot: Tak&lt;/li&gt;&lt;li&gt;Wbudowany głośnik: &lt;/li&gt;&lt;li&gt;Złącza: &lt;b&gt;VGA, DVI, USB, DisplayPort&lt;/b&gt;&lt;/li&gt;&lt;/ul&gt;\n&lt;h1&gt;__________________&lt;/h1&gt;"}]},{"items":[{"type":"TEXT","content":"&lt;h2&gt;Gotowy do pracy po wyjęciu z pudełka&lt;/h2&gt;\n&lt;p&gt;Przed wysłaniem każdego sprzętu nasz dział techniczny musi go &lt;b&gt;dokładnie sprawdzić i przetestować.&lt;/b&gt; Chcemy mieć pewność, że wszystko jest w 100% sprawne i &lt;b&gt;gotowe do pracy zaraz po wyjęciu z pudełka.&lt;/b&gt; Posiadamy dedykowane kartony, które gwarantują bezpieczeństwo podczas transportu.&lt;/p&gt;"}]},{"items":[{"type":"TEXT","content":"&lt;h1&gt;__________________&lt;/h1&gt;"}]},{"items":[{"type":"TEXT","content":"&lt;ul&gt;&lt;li&gt;&lt;b&gt;Kondycja techniczna - &lt;/b&gt;Sprzęt sprawny technicznie.&lt;/li&gt;&lt;li&gt;&lt;b&gt;Kondycja estetyczna - &lt;/b&gt;Obudowa posiada standardowe, normalne ślady użytkowania typu ryski lub otarcia, wynikające z normalnej eksploatacji.&lt;/li&gt;&lt;li&gt;&lt;b&gt;Realne zdjęcia - &lt;/b&gt;Fotografie poniżej przedstawiają jeden z oferowanych monitorów.&lt;/li&gt;&lt;/ul&gt;"}]},{"items":[{"type":"IMAGE","url":"https://a.allegroimg.com/original/11f9a0/df80cd9545bea14d07532a2de1f5"}]},{"items":[{"type":"IMAGE","url":"https://a.allegroimg.com/original/117a3a/8aae126d47d792be08a5a26a512d"}]},{"items":[{"type":"IMAGE","url":"https://a.allegroimg.com/original/112c6f/cb08bb624961938d2114a43d2dc3"}]}]}</t>
        </is>
      </c>
      <c r="Y192" s="155" t="inlineStr">
        <is>
          <t>Monitory (id: 3d3aea20-0ad5-433a-a300-c711e19ba98e)</t>
        </is>
      </c>
      <c r="Z192" s="155" t="inlineStr">
        <is>
          <t>24h (1 dzień)</t>
        </is>
      </c>
      <c r="AA192" s="155" t="inlineStr">
        <is>
          <t>Polska</t>
        </is>
      </c>
      <c r="AB192" s="155" t="inlineStr">
        <is>
          <t>wielkopolskie</t>
        </is>
      </c>
      <c r="AC192" s="155" t="inlineStr">
        <is>
          <t>63-500</t>
        </is>
      </c>
      <c r="AD192" s="155" t="inlineStr">
        <is>
          <t>Rogaszyce</t>
        </is>
      </c>
      <c r="AE192" s="155" t="inlineStr">
        <is>
          <t>faktura VAT</t>
        </is>
      </c>
      <c r="AF192" s="155" t="inlineStr">
        <is>
          <t/>
        </is>
      </c>
      <c r="AG192" s="155" t="inlineStr">
        <is>
          <t>PL_23</t>
        </is>
      </c>
      <c r="AH192" s="155" t="inlineStr">
        <is>
          <t/>
        </is>
      </c>
      <c r="AI192" s="155" t="inlineStr">
        <is>
          <t>zwrot towaru (id: c9045aaf-263f-4ccb-8345-2e587a2582c1)</t>
        </is>
      </c>
      <c r="AJ192" s="155" t="inlineStr">
        <is>
          <t>Reklamacja sprzętów używanych (id: 425f379f-eb6b-442a-ab65-521a73fe325f)</t>
        </is>
      </c>
      <c r="AK192" s="155" t="inlineStr">
        <is>
          <t>Gwarancja 6 miesięcy  (id: fb934b30-764b-48e6-b83b-c17bf78e45e5)</t>
        </is>
      </c>
      <c r="AL192" s="155" t="inlineStr">
        <is>
          <t>Produkt wprowadzony od 13.12.2024</t>
        </is>
      </c>
      <c r="AM192" s="155" t="inlineStr">
        <is>
          <t>HP (id: 139c53d5-b1af-4d06-b1a9-d32a20bd8f64)</t>
        </is>
      </c>
      <c r="AN192" s="155" t="inlineStr">
        <is>
          <t>HP (id: 6afea837-5f3b-4a5a-b887-8fd9fcfe85aa)</t>
        </is>
      </c>
      <c r="AO192" s="155" t="inlineStr">
        <is>
          <t/>
        </is>
      </c>
      <c r="AP192" s="155" t="inlineStr">
        <is>
          <t>Używany</t>
        </is>
      </c>
      <c r="AQ192" s="155" t="inlineStr">
        <is>
          <t>zastępcze</t>
        </is>
      </c>
      <c r="AV192" s="155" t="inlineStr">
        <is>
          <t>2205</t>
        </is>
      </c>
      <c r="AW192" s="155" t="inlineStr">
        <is>
          <t>LA2205WG</t>
        </is>
      </c>
      <c r="BF192" s="155" t="inlineStr">
        <is>
          <t>czarny</t>
        </is>
      </c>
      <c r="BG192" s="155" t="inlineStr">
        <is>
          <t>HP</t>
        </is>
      </c>
      <c r="CA192" s="155" t="inlineStr">
        <is>
          <t>matowa</t>
        </is>
      </c>
      <c r="CC192" s="155" t="inlineStr">
        <is>
          <t>TN</t>
        </is>
      </c>
      <c r="CH192" s="155" t="inlineStr">
        <is>
          <t>0</t>
        </is>
      </c>
      <c r="CM192" s="155" t="inlineStr">
        <is>
          <t>100 x 100</t>
        </is>
      </c>
      <c r="CN192" s="155" t="inlineStr">
        <is>
          <t>LCD</t>
        </is>
      </c>
      <c r="CO192" s="155" t="inlineStr">
        <is>
          <t>22</t>
        </is>
      </c>
      <c r="CP192" s="155" t="inlineStr">
        <is>
          <t>1680 x 1050</t>
        </is>
      </c>
      <c r="CQ192" s="155" t="inlineStr">
        <is>
          <t>D-Sub (VGA)|DVI|DisplayPort</t>
        </is>
      </c>
      <c r="CR192" s="155" t="inlineStr">
        <is>
          <t>stara klasyfikacja - dla produktów używanych</t>
        </is>
      </c>
      <c r="ER192" s="155" t="inlineStr">
        <is>
          <t>Brak okablowania</t>
        </is>
      </c>
      <c r="GG192" s="155" t="inlineStr">
        <is>
          <t>0</t>
        </is>
      </c>
      <c r="GH192" s="155" t="inlineStr">
        <is>
          <t>22</t>
        </is>
      </c>
      <c r="GJ192" s="155" t="inlineStr">
        <is>
          <t>250</t>
        </is>
      </c>
      <c r="GQ192" s="155" t="inlineStr">
        <is>
          <t>pivot</t>
        </is>
      </c>
      <c r="HA192" s="155" t="inlineStr">
        <is>
          <t>5</t>
        </is>
      </c>
    </row>
    <row r="193">
      <c r="A193" s="156" t="inlineStr">
        <is>
          <t>wystawiona</t>
        </is>
      </c>
      <c r="B193"/>
      <c r="C193" t="inlineStr">
        <is>
          <t>13312399326</t>
        </is>
      </c>
      <c r="D193" s="157" t="inlineStr">
        <is>
          <t>https://allegro.pl/oferta/13312399326</t>
        </is>
      </c>
      <c r="G193" s="155" t="inlineStr">
        <is>
          <t>Pomiń</t>
        </is>
      </c>
      <c r="H193" s="155" t="inlineStr">
        <is>
          <t>Aktywna</t>
        </is>
      </c>
      <c r="I193" s="155" t="inlineStr">
        <is>
          <t>68df388c-a42c-496e-9147-98154fb8ef53</t>
        </is>
      </c>
      <c r="J193" s="155" t="inlineStr">
        <is>
          <t>Laptopy</t>
        </is>
      </c>
      <c r="K193" s="155" t="inlineStr">
        <is>
          <t>Laptopy (491)</t>
        </is>
      </c>
      <c r="L193" s="155" t="inlineStr">
        <is>
          <t/>
        </is>
      </c>
      <c r="M193" s="155" t="inlineStr">
        <is>
          <t>42</t>
        </is>
      </c>
      <c r="N193" s="155" t="inlineStr">
        <is>
          <t>manualna</t>
        </is>
      </c>
      <c r="O193" s="155" t="inlineStr">
        <is>
          <t>649.00</t>
        </is>
      </c>
      <c r="P193" s="155" t="inlineStr">
        <is>
          <t>automatyczna</t>
        </is>
      </c>
      <c r="Q193" s="155" t="inlineStr">
        <is>
          <t>3850.00</t>
        </is>
      </c>
      <c r="R193" s="155" t="inlineStr">
        <is>
          <t>automatyczna</t>
        </is>
      </c>
      <c r="S193" s="155" t="inlineStr">
        <is>
          <t>152.10</t>
        </is>
      </c>
      <c r="T193" s="155" t="inlineStr">
        <is>
          <t>automatyczna</t>
        </is>
      </c>
      <c r="U193" s="155" t="inlineStr">
        <is>
          <t>59370.00</t>
        </is>
      </c>
      <c r="V193" s="155" t="inlineStr">
        <is>
          <t>Ultrabook Dell Latitude | i5 16GB 256GB SSD |Win10</t>
        </is>
      </c>
      <c r="W193" s="155" t="inlineStr">
        <is>
          <t>https://a.allegroimg.com/original/11908a/27de276c48cb94e1abf09a7f6550|https://a.allegroimg.com/original/11c13f/0726789e41f19bd04c3c3a8d6145|https://a.allegroimg.com/original/115ba8/2424eae04f3bbc25e16cf67bd9b4|https://a.allegroimg.com/original/118cbd/749ace494dc29bf9173ea1ad7082|https://a.allegroimg.com/original/1182c8/8870a8f845f691fb0a701c886ef6|https://a.allegroimg.com/original/116a51/2c74fd1040d6b199603386d23f4d|https://a.allegroimg.com/original/117248/b01cbac849d89f56827e66cf87ed|https://a.allegroimg.com/original/11adaa/10559c7b45b1884b33c94627d738|https://a.allegroimg.com/original/11e5e3/86af429e43f99b463501ea082d7a|https://a.allegroimg.com/original/1102b2/5223d1e74f57bfc95ec632acd0e2|https://a.allegroimg.com/original/11f35d/412922ec4f7c8734d1e932ebfe88|https://a.allegroimg.com/original/11eb59/16d44cba4962b3401191464ffb43</t>
        </is>
      </c>
      <c r="X193" s="155" t="inlineStr">
        <is>
          <t>{"sections":[{"items":[{"type":"TEXT","content":"&lt;h1&gt;Laptop Dell Latitude E7270&lt;/h1&gt;"}]},{"items":[{"type":"TEXT","content":"&lt;p&gt;Dell E7270 został zmodyfikowany i ulepszony względem swojego poprzednika. Korpus stał się bardziej \"sześcienny\" przez co laptop nabrał bardziej biznesowego charakteru. Dodatkowo wzmocniona stopem magnezu obudowa jest teraz jeszcze bardziej odporna na uszkodzenia mechaniczne. Największą zaletą okazała się powierzchnia klapy, nacisk prędzej zamknie laptopa niż wywoła zakłócenia na ekranie.&lt;/p&gt;"}]},{"items":[{"type":"TEXT","content":"&lt;p&gt;&lt;b&gt;Uwaga! Cena promocyjna obowiązuje tylko przez krótki, określony czas&lt;/b&gt;&lt;/p&gt;"}]},{"items":[{"type":"IMAGE","url":"https://a.allegroimg.com/original/11eb59/16d44cba4962b3401191464ffb43"}]},{"items":[{"type":"TEXT","content":"&lt;h2&gt;Stan przedmiotu&lt;/h2&gt;&lt;p&gt;&lt;b&gt;✔️ Sprzęt w bardzo dobrym stanie&lt;/b&gt; technicznym. Został dokładnie przetestowany, skonfigurowany i przygotowany do pracy. Sprzęt posiada &lt;b&gt;jedynie normalne, małe ślady eksploatacji&lt;/b&gt; (otarcia, poświatkę, małe wytarcia)&lt;/p&gt;"}]},{"items":[{"type":"IMAGE","url":"https://a.allegroimg.com/original/11adaa/10559c7b45b1884b33c94627d738"},{"type":"TEXT","content":"&lt;h2&gt;Specyfikacja&lt;/h2&gt;&lt;ul&gt;&lt;li&gt;Laptop:&amp;nbsp;Dell &lt;b&gt;Latitude E7270&lt;/b&gt;&lt;/li&gt;&lt;/ul&gt;&lt;ul&gt;&lt;li&gt;Procesor: &lt;b&gt;Intel Core i5 &lt;/b&gt;2x &lt;b&gt;2.40 - 3.00 GHz&lt;/b&gt;&lt;/li&gt;&lt;/ul&gt;&lt;ul&gt;&lt;li&gt;Model procesora: i5 - 6300U, 3MB Cache, 6 gen.&lt;/li&gt;&lt;/ul&gt;&lt;ul&gt;&lt;li&gt;Pamięć RAM: &lt;b&gt;16GB DDR4&lt;/b&gt;&lt;/li&gt;&lt;/ul&gt;&lt;ul&gt;&lt;li&gt;Dysk: &lt;b&gt;256GB &lt;/b&gt;&lt;b&gt; SSD&lt;/b&gt;&lt;/li&gt;&lt;/ul&gt;&lt;ul&gt;&lt;li&gt;Zainstalowany system: &lt;b&gt;Windows 10 lub 11 Professional&lt;/b&gt;&lt;/li&gt;&lt;/ul&gt;&lt;ul&gt;&lt;li&gt;Ekran: 12,5\" &lt;b&gt;1366 x 768&lt;/b&gt;&lt;/li&gt;&lt;/ul&gt;&lt;ul&gt;&lt;li&gt;Bateria: Oryginalna, czas pracy od 2h do 4h (używana)&lt;/li&gt;&lt;/ul&gt;&lt;ul&gt;&lt;li&gt;W zestawie: &lt;b&gt;Zasilacz z przewodem&lt;/b&gt;&lt;/li&gt;&lt;/ul&gt;"}]},{"items":[{"type":"TEXT","content":"&lt;h1&gt;__________________&lt;/h1&gt;&lt;h2&gt;Dodatkowe informacje&lt;/h2&gt;&lt;ul&gt;&lt;li&gt;Licencja: Windows 10 Professional OEM&lt;/li&gt;&lt;li&gt;Ekran dotykowy: Nie&lt;/li&gt;&lt;li&gt;Kamera: &lt;b&gt;Tak, wbudowana&lt;/b&gt;&lt;/li&gt;&lt;li&gt;Karta graficzna: &lt;b&gt;Intel HD 520&lt;/b&gt;&lt;/li&gt;&lt;li&gt;Klawiatura: QWERTY PL (spolszczona naklejkami)&lt;/li&gt;&lt;li&gt;Typ napędu: Beznapędowy&lt;/li&gt;&lt;li&gt;Komunikacja: WiFi&lt;/li&gt;&lt;li&gt;Złącza: HDMI, 3x USB 3.0, mini DisplayPort, Audio, Lan, SC&lt;/li&gt;&lt;/ul&gt;"}]},{"items":[{"type":"TEXT","content":"&lt;h1&gt;__________________&lt;/h1&gt;\n&lt;h2&gt;Gotowy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transportu.&lt;/p&gt;"}]},{"items":[{"type":"TEXT","content":"&lt;h1&gt;__________________&lt;/h1&gt;&lt;h2&gt;Bądź mobilny&lt;/h2&gt;&lt;p&gt;I korzystaj z Internetu gdziekolwiek jesteś. &lt;b&gt;Małe gabaryty, smukła obudowa&lt;/b&gt; i solidne podzespoły pozwolą na łatwy i bezpieczny transport. Przenieś swoją pracę z domu i biura także na zewnątrz.&lt;/p&gt;"}]},{"items":[{"type":"IMAGE","url":"https://a.allegroimg.com/original/1102b2/5223d1e74f57bfc95ec632acd0e2"}]},{"items":[{"type":"TEXT","content":"&lt;h1&gt;__________________&lt;/h1&gt;&lt;h2&gt;Korzystaj na zewnątrz&lt;/h2&gt;&lt;p&gt;Wybierz &lt;b&gt;mobilny sprzęt&lt;/b&gt;, zwróć uwagę na gabaryty, postaw na mocne podzespoły bazowe, &lt;b&gt;matowy ekran&lt;/b&gt; oraz długą żywotność baterii. Sprzęt nie musi pracować tylko na biurku, zabierz do w podróż, miej zawsze pod ręką.&lt;/p&gt;"}]},{"items":[{"type":"IMAGE","url":"https://a.allegroimg.com/original/11f35d/412922ec4f7c8734d1e932ebfe88"}]},{"items":[{"type":"TEXT","content":"&lt;h1&gt;__________________&lt;/h1&gt;\n&lt;h2&gt;K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adaa/10559c7b45b1884b33c94627d738"},{"type":"IMAGE","url":"https://a.allegroimg.com/original/11e5e3/86af429e43f99b463501ea082d7a"}]},{"items":[{"type":"IMAGE","url":"https://a.allegroimg.com/original/118cbd/749ace494dc29bf9173ea1ad7082"},{"type":"IMAGE","url":"https://a.allegroimg.com/original/117248/b01cbac849d89f56827e66cf87ed"}]},{"items":[{"type":"IMAGE","url":"https://a.allegroimg.com/original/115ba8/2424eae04f3bbc25e16cf67bd9b4"},{"type":"IMAGE","url":"https://a.allegroimg.com/original/116a51/2c74fd1040d6b199603386d23f4d"}]}]}</t>
        </is>
      </c>
      <c r="Y193" s="155" t="inlineStr">
        <is>
          <t>Laptopy (id: d57f2a71-1adc-491b-afa0-250525dcd8e2)</t>
        </is>
      </c>
      <c r="Z193" s="155" t="inlineStr">
        <is>
          <t>72h (3 dni)</t>
        </is>
      </c>
      <c r="AA193" s="155" t="inlineStr">
        <is>
          <t>Polska</t>
        </is>
      </c>
      <c r="AB193" s="155" t="inlineStr">
        <is>
          <t>wielkopolskie</t>
        </is>
      </c>
      <c r="AC193" s="155" t="inlineStr">
        <is>
          <t>63-500</t>
        </is>
      </c>
      <c r="AD193" s="155" t="inlineStr">
        <is>
          <t>Rogaszyce</t>
        </is>
      </c>
      <c r="AE193" s="155" t="inlineStr">
        <is>
          <t>faktura VAT</t>
        </is>
      </c>
      <c r="AF193" s="155" t="inlineStr">
        <is>
          <t/>
        </is>
      </c>
      <c r="AG193" s="155" t="inlineStr">
        <is>
          <t>PL_23</t>
        </is>
      </c>
      <c r="AH193" s="155" t="inlineStr">
        <is>
          <t/>
        </is>
      </c>
      <c r="AI193" s="155" t="inlineStr">
        <is>
          <t>zwrot towaru (id: c9045aaf-263f-4ccb-8345-2e587a2582c1)</t>
        </is>
      </c>
      <c r="AJ193" s="155" t="inlineStr">
        <is>
          <t>Reklamacja sprzętów używanych (id: 425f379f-eb6b-442a-ab65-521a73fe325f)</t>
        </is>
      </c>
      <c r="AK193" s="155" t="inlineStr">
        <is>
          <t>Gwarancja 12 miesięcy  (id: 3a4325eb-aee0-4608-a867-f31f167c2a6e)</t>
        </is>
      </c>
      <c r="AL193" s="155" t="inlineStr">
        <is>
          <t>Produkt wprowadzony od 13.12.2024</t>
        </is>
      </c>
      <c r="AM193" s="155" t="inlineStr">
        <is>
          <t>Dell (id: 34052ea6-0a79-4f02-8e82-e7ea9638b067)</t>
        </is>
      </c>
      <c r="AN193" s="155" t="inlineStr">
        <is>
          <t>dell (id: 3b7c108d-76b0-48cd-8fde-0ad79ef383f2)</t>
        </is>
      </c>
      <c r="AO193" s="155" t="inlineStr">
        <is>
          <t/>
        </is>
      </c>
      <c r="AP193" s="155" t="inlineStr">
        <is>
          <t>Używany</t>
        </is>
      </c>
      <c r="AQ193" s="155" t="inlineStr">
        <is>
          <t>zastępcze</t>
        </is>
      </c>
      <c r="AR193" s="155" t="inlineStr">
        <is>
          <t>Windows 10 Professional</t>
        </is>
      </c>
      <c r="AV193" s="155" t="inlineStr">
        <is>
          <t>laptop Latitude E7270</t>
        </is>
      </c>
      <c r="AW193" s="155" t="inlineStr">
        <is>
          <t>laptop E7270</t>
        </is>
      </c>
      <c r="BG193" s="155" t="inlineStr">
        <is>
          <t>Dell</t>
        </is>
      </c>
      <c r="BZ193" s="155" t="inlineStr">
        <is>
          <t>1366 x 768</t>
        </is>
      </c>
      <c r="CA193" s="155" t="inlineStr">
        <is>
          <t>matowa</t>
        </is>
      </c>
      <c r="CF193" s="155" t="inlineStr">
        <is>
          <t>US international (qwerty)</t>
        </is>
      </c>
      <c r="CG193" s="155" t="inlineStr">
        <is>
          <t>31.05</t>
        </is>
      </c>
      <c r="CH193" s="155" t="inlineStr">
        <is>
          <t>1.9</t>
        </is>
      </c>
      <c r="CQ193" s="155" t="inlineStr">
        <is>
          <t>HDMI|USB 3.0|USB 3.0 typ A|RJ-45|mini DisplayPort|minijack 3,5 mm (audio)|złącze dokowania</t>
        </is>
      </c>
      <c r="DC193" s="155" t="inlineStr">
        <is>
          <t>standardowy</t>
        </is>
      </c>
      <c r="DJ193" s="155" t="inlineStr">
        <is>
          <t>brak</t>
        </is>
      </c>
      <c r="DK193" s="155" t="inlineStr">
        <is>
          <t>Wi-Fi|Bluetooth|LAN 10/100/1000 Mbps</t>
        </is>
      </c>
      <c r="DL193" s="155" t="inlineStr">
        <is>
          <t>Grafika zintegrowana</t>
        </is>
      </c>
      <c r="DN193" s="155" t="inlineStr">
        <is>
          <t>Windows 10 Professional</t>
        </is>
      </c>
      <c r="DP193" s="155" t="inlineStr">
        <is>
          <t>2.4</t>
        </is>
      </c>
      <c r="DQ193" s="155" t="inlineStr">
        <is>
          <t>2</t>
        </is>
      </c>
      <c r="DR193" s="155" t="inlineStr">
        <is>
          <t>DDR4</t>
        </is>
      </c>
      <c r="DS193" s="155" t="inlineStr">
        <is>
          <t>16 GB</t>
        </is>
      </c>
      <c r="DT193" s="155" t="inlineStr">
        <is>
          <t>SSD</t>
        </is>
      </c>
      <c r="DU193" s="155" t="inlineStr">
        <is>
          <t>256</t>
        </is>
      </c>
      <c r="EC193" s="155" t="inlineStr">
        <is>
          <t>12.5</t>
        </is>
      </c>
      <c r="EH193" s="155" t="inlineStr">
        <is>
          <t>Intel Core i5</t>
        </is>
      </c>
      <c r="ER193" s="155" t="inlineStr">
        <is>
          <t>Zasilacz z przewodem</t>
        </is>
      </c>
      <c r="EZ193" s="155" t="inlineStr">
        <is>
          <t>M.2</t>
        </is>
      </c>
      <c r="FJ193" s="155" t="inlineStr">
        <is>
          <t>nie</t>
        </is>
      </c>
      <c r="GG193" s="155" t="inlineStr">
        <is>
          <t>21.5</t>
        </is>
      </c>
      <c r="HA193" s="155" t="inlineStr">
        <is>
          <t>1.4</t>
        </is>
      </c>
      <c r="HK193" s="155" t="inlineStr">
        <is>
          <t>klawiatura|touchpad</t>
        </is>
      </c>
      <c r="JP193" s="155" t="inlineStr">
        <is>
          <t>3</t>
        </is>
      </c>
      <c r="JQ193" s="155" t="inlineStr">
        <is>
          <t>3</t>
        </is>
      </c>
      <c r="JZ193" s="155" t="inlineStr">
        <is>
          <t>współdzielona</t>
        </is>
      </c>
      <c r="LX193" s="155" t="inlineStr">
        <is>
          <t>60</t>
        </is>
      </c>
      <c r="LY193" s="155" t="inlineStr">
        <is>
          <t>Intel Core i5-6300U</t>
        </is>
      </c>
      <c r="LZ193" s="155" t="inlineStr">
        <is>
          <t>16 GB</t>
        </is>
      </c>
      <c r="MB193" s="155" t="inlineStr">
        <is>
          <t>2</t>
        </is>
      </c>
      <c r="MG193" s="155" t="inlineStr">
        <is>
          <t>5</t>
        </is>
      </c>
      <c r="MH193" s="155" t="inlineStr">
        <is>
          <t>czytnik kart pamięci|głośniki|kamera|mikrofon</t>
        </is>
      </c>
    </row>
    <row r="194">
      <c r="A194" s="156" t="inlineStr">
        <is>
          <t>wystawiona</t>
        </is>
      </c>
      <c r="B194"/>
      <c r="C194" t="inlineStr">
        <is>
          <t>13312570505</t>
        </is>
      </c>
      <c r="D194" s="157" t="inlineStr">
        <is>
          <t>https://allegro.pl/oferta/13312570505</t>
        </is>
      </c>
      <c r="G194" s="155" t="inlineStr">
        <is>
          <t>Pomiń</t>
        </is>
      </c>
      <c r="H194" s="155" t="inlineStr">
        <is>
          <t>Aktywna</t>
        </is>
      </c>
      <c r="I194" s="155" t="inlineStr">
        <is>
          <t>2a84d488-c6f2-4138-95b6-0f2fef0e3a28</t>
        </is>
      </c>
      <c r="J194" s="155" t="inlineStr">
        <is>
          <t>Akcesoria (Laptop, PC)</t>
        </is>
      </c>
      <c r="K194" s="155" t="inlineStr">
        <is>
          <t>Akcesoria (Laptop, PC) &gt; Stacje dokujące (77781)</t>
        </is>
      </c>
      <c r="L194" s="155" t="inlineStr">
        <is>
          <t>PART_40A23_DOCK</t>
        </is>
      </c>
      <c r="M194" s="155" t="inlineStr">
        <is>
          <t>422</t>
        </is>
      </c>
      <c r="N194" s="155" t="inlineStr">
        <is>
          <t>manualna</t>
        </is>
      </c>
      <c r="O194" s="155" t="inlineStr">
        <is>
          <t>35.00</t>
        </is>
      </c>
      <c r="P194" s="155" t="inlineStr">
        <is>
          <t>automatyczna</t>
        </is>
      </c>
      <c r="Q194" s="155" t="inlineStr">
        <is>
          <t>208.00</t>
        </is>
      </c>
      <c r="R194" s="155" t="inlineStr">
        <is>
          <t>automatyczna</t>
        </is>
      </c>
      <c r="S194" s="155" t="inlineStr">
        <is>
          <t>8.20</t>
        </is>
      </c>
      <c r="T194" s="155" t="inlineStr">
        <is>
          <t>automatyczna</t>
        </is>
      </c>
      <c r="U194" s="155" t="inlineStr">
        <is>
          <t>3200.00</t>
        </is>
      </c>
      <c r="V194" s="155" t="inlineStr">
        <is>
          <t>Stacja dokująca Lenovo 40A2 USB 3.0 HDMI</t>
        </is>
      </c>
      <c r="W194" s="155" t="inlineStr">
        <is>
          <t>https://a.allegroimg.com/original/1155bd/77cf333442bda0fc5f9b4694b86c|https://a.allegroimg.com/original/114eb3/33764b6149c2b1539aa9c6716b9e|https://a.allegroimg.com/original/11bb14/4b1329c14756bb43d9644b3c2285|https://a.allegroimg.com/original/113f1b/c5b1440d439cb2b59d7126132b18|https://a.allegroimg.com/original/11cc08/334185df489bbf46a86778cbe9d9|https://a.allegroimg.com/original/11b76a/997ccc8142d6b6eb5770990b49f9|https://a.allegroimg.com/original/11aff6/43faae294312a06cb56249e6aeed|https://a.allegroimg.com/original/111148/1656ed7e42369bdcbcf054968da5|https://a.allegroimg.com/original/11e321/c2d95199478ba22a69427a4a56c4</t>
        </is>
      </c>
      <c r="X194" s="155" t="inlineStr">
        <is>
          <t>{"sections":[{"items":[{"type":"TEXT","content":"&lt;h1&gt;Stacja dokująca Lenovo 40A2 USB 3.0 HDMI&lt;/h1&gt;\n&lt;p&gt;&lt;b&gt;Normalne ślady użytkowania (możliwe delikatne ryski)&lt;/b&gt;&lt;/p&gt;"}]},{"items":[{"type":"IMAGE","url":"https://a.allegroimg.com/original/1155bd/77cf333442bda0fc5f9b4694b86c"},{"type":"TEXT","content":"&lt;h2&gt;Specyfikacja&lt;/h2&gt;\n&lt;ul&gt;&lt;li&gt;&lt;b&gt;Kondycja:&lt;/b&gt; Powystawowy / Leżak magazynowy&lt;/li&gt;&lt;/ul&gt;\n&lt;ul&gt;&lt;li&gt;&lt;b&gt;Model:&lt;/b&gt; 40A2&lt;/li&gt;&lt;/ul&gt;\n&lt;ul&gt;&lt;li&gt;&lt;b&gt;Przeznaczenie:&lt;/b&gt; T440, T440s, T440p, T450, T450p, T450s, T460, T460p, T460s, T470, T470p, T470s, T540, T540p, T550, T550p, T560, T570, L440, L450, L460, L470, L540, L560, L570, W540, W541, W550s, X240, X250, X260, X270, P50s, P51s  &lt;/li&gt;&lt;/ul&gt;\n&lt;ul&gt;&lt;li&gt; 3x USB 2.0, 3x USB 3.0, RJ-45, 2x DisplayPort, DVI, HDMI, VGA, 2x Audio&lt;/li&gt;&lt;/ul&gt;\n&lt;ul&gt;&lt;li&gt;Brak zasilacza (20V / 2.25A / 3.25A / 4.5A / 6.75A / 8.5A)&lt;/li&gt;&lt;/ul&gt;"}]},{"items":[{"type":"TEXT","content":"&lt;p&gt;&lt;b&gt;Zdjęcia poglądowe, przedstawiają przykładową sztukę produktu:&lt;/b&gt;&lt;/p&gt;"}]},{"items":[{"type":"IMAGE","url":"https://a.allegroimg.com/original/114eb3/33764b6149c2b1539aa9c6716b9e"},{"type":"IMAGE","url":"https://a.allegroimg.com/original/11bb14/4b1329c14756bb43d9644b3c2285"}]},{"items":[{"type":"IMAGE","url":"https://a.allegroimg.com/original/113f1b/c5b1440d439cb2b59d7126132b18"},{"type":"IMAGE","url":"https://a.allegroimg.com/original/11cc08/334185df489bbf46a86778cbe9d9"}]},{"items":[{"type":"IMAGE","url":"https://a.allegroimg.com/original/11b76a/997ccc8142d6b6eb5770990b49f9"},{"type":"IMAGE","url":"https://a.allegroimg.com/original/11aff6/43faae294312a06cb56249e6aeed"}]},{"items":[{"type":"TEXT","content":"&lt;p&gt;PART_40A23_DOCK&lt;/p&gt;"}]}]}</t>
        </is>
      </c>
      <c r="Y194" s="155" t="inlineStr">
        <is>
          <t>Drobnica 3szt. (id: fab24747-1718-47b3-bc7b-9ab825ec31da)</t>
        </is>
      </c>
      <c r="Z194" s="155" t="inlineStr">
        <is>
          <t>48h (2 dni)</t>
        </is>
      </c>
      <c r="AA194" s="155" t="inlineStr">
        <is>
          <t>Polska</t>
        </is>
      </c>
      <c r="AB194" s="155" t="inlineStr">
        <is>
          <t>wielkopolskie</t>
        </is>
      </c>
      <c r="AC194" s="155" t="inlineStr">
        <is>
          <t>63-500</t>
        </is>
      </c>
      <c r="AD194" s="155" t="inlineStr">
        <is>
          <t>Rogaszyce</t>
        </is>
      </c>
      <c r="AE194" s="155" t="inlineStr">
        <is>
          <t>faktura VAT</t>
        </is>
      </c>
      <c r="AF194" s="155" t="inlineStr">
        <is>
          <t/>
        </is>
      </c>
      <c r="AG194" s="155" t="inlineStr">
        <is>
          <t>PL_23</t>
        </is>
      </c>
      <c r="AH194" s="155" t="inlineStr">
        <is>
          <t/>
        </is>
      </c>
      <c r="AI194" s="155" t="inlineStr">
        <is>
          <t>zwrot towaru (id: c9045aaf-263f-4ccb-8345-2e587a2582c1)</t>
        </is>
      </c>
      <c r="AJ194" s="155" t="inlineStr">
        <is>
          <t>Reklamacja sprzętów używanych (id: 425f379f-eb6b-442a-ab65-521a73fe325f)</t>
        </is>
      </c>
      <c r="AK194" s="155" t="inlineStr">
        <is>
          <t>Gwarancja 6 miesięcy  (id: fb934b30-764b-48e6-b83b-c17bf78e45e5)</t>
        </is>
      </c>
      <c r="AL194" s="155" t="inlineStr">
        <is>
          <t>Produkt wprowadzony od 13.12.2024</t>
        </is>
      </c>
      <c r="AM194" s="155" t="inlineStr">
        <is>
          <t>Lenovo (id: ce43087b-788c-4d06-a936-007a782ec38c)</t>
        </is>
      </c>
      <c r="AN194" s="155" t="inlineStr">
        <is>
          <t>Lenovo (id: b4521ce0-167f-4bb5-b573-cdc5bd9895cd)</t>
        </is>
      </c>
      <c r="AO194" s="155" t="inlineStr">
        <is>
          <t/>
        </is>
      </c>
      <c r="AP194" s="155" t="inlineStr">
        <is>
          <t>Używany</t>
        </is>
      </c>
      <c r="AQ194" s="155" t="inlineStr">
        <is>
          <t>zastępcze</t>
        </is>
      </c>
      <c r="AV194" s="155" t="inlineStr">
        <is>
          <t>40A2</t>
        </is>
      </c>
    </row>
    <row r="195">
      <c r="A195" s="156" t="inlineStr">
        <is>
          <t>wystawiona</t>
        </is>
      </c>
      <c r="B195"/>
      <c r="C195" t="inlineStr">
        <is>
          <t>13312601300</t>
        </is>
      </c>
      <c r="D195" s="157" t="inlineStr">
        <is>
          <t>https://allegro.pl/oferta/13312601300</t>
        </is>
      </c>
      <c r="G195" s="155" t="inlineStr">
        <is>
          <t>Pomiń</t>
        </is>
      </c>
      <c r="H195" s="155" t="inlineStr">
        <is>
          <t>Aktywna</t>
        </is>
      </c>
      <c r="I195" s="155" t="inlineStr">
        <is>
          <t>564ebeff-69e4-425b-a0f2-a9a59bcf7c26</t>
        </is>
      </c>
      <c r="J195" s="155" t="inlineStr">
        <is>
          <t>Akcesoria (Laptop, PC)</t>
        </is>
      </c>
      <c r="K195" s="155" t="inlineStr">
        <is>
          <t>Akcesoria (Laptop, PC) &gt; Stacje dokujące (77781)</t>
        </is>
      </c>
      <c r="L195" s="155" t="inlineStr">
        <is>
          <t>PART_40A23K_DOCK</t>
        </is>
      </c>
      <c r="M195" s="155" t="inlineStr">
        <is>
          <t>150</t>
        </is>
      </c>
      <c r="N195" s="155" t="inlineStr">
        <is>
          <t>manualna</t>
        </is>
      </c>
      <c r="O195" s="155" t="inlineStr">
        <is>
          <t>45.00</t>
        </is>
      </c>
      <c r="P195" s="155" t="inlineStr">
        <is>
          <t>automatyczna</t>
        </is>
      </c>
      <c r="Q195" s="155" t="inlineStr">
        <is>
          <t>267.00</t>
        </is>
      </c>
      <c r="R195" s="155" t="inlineStr">
        <is>
          <t>automatyczna</t>
        </is>
      </c>
      <c r="S195" s="155" t="inlineStr">
        <is>
          <t>10.55</t>
        </is>
      </c>
      <c r="T195" s="155" t="inlineStr">
        <is>
          <t>automatyczna</t>
        </is>
      </c>
      <c r="U195" s="155" t="inlineStr">
        <is>
          <t>4115.00</t>
        </is>
      </c>
      <c r="V195" s="155" t="inlineStr">
        <is>
          <t>Stacja dokująca Lenovo 40A2 USB 3.0 Kluczyk</t>
        </is>
      </c>
      <c r="W195" s="155" t="inlineStr">
        <is>
          <t>https://a.allegroimg.com/original/11ac35/dee00a234138b9aec27f34ae5cc0|https://a.allegroimg.com/original/114eb3/33764b6149c2b1539aa9c6716b9e|https://a.allegroimg.com/original/113f1b/c5b1440d439cb2b59d7126132b18|https://a.allegroimg.com/original/11cc08/334185df489bbf46a86778cbe9d9|https://a.allegroimg.com/original/11b76a/997ccc8142d6b6eb5770990b49f9|https://a.allegroimg.com/original/11aff6/43faae294312a06cb56249e6aeed|https://a.allegroimg.com/original/111148/1656ed7e42369bdcbcf054968da5|https://a.allegroimg.com/original/11e321/c2d95199478ba22a69427a4a56c4|https://a.allegroimg.com/original/11de5a/2c3d41aa40c49873890c1537d587</t>
        </is>
      </c>
      <c r="X195" s="155" t="inlineStr">
        <is>
          <t>{"sections":[{"items":[{"type":"TEXT","content":"&lt;h1&gt;Stacja dokująca Lenovo 40A2 USB 3.0 Kluczyk&lt;/h1&gt;\n&lt;p&gt;&lt;b&gt;Normalne ślady użytkowania (możliwe delikatne ryski)&lt;/b&gt;&lt;/p&gt;"}]},{"items":[{"type":"IMAGE","url":"https://a.allegroimg.com/original/11ac35/dee00a234138b9aec27f34ae5cc0"},{"type":"TEXT","content":"&lt;h2&gt;Specyfikacja&lt;/h2&gt;&lt;ul&gt;&lt;li&gt;&lt;b&gt;Kondycja:&lt;/b&gt; Leżak magazynowy&lt;/li&gt;&lt;/ul&gt;&lt;ul&gt;&lt;li&gt;&lt;b&gt;Model:&lt;/b&gt; 40A2&lt;/li&gt;&lt;/ul&gt;&lt;ul&gt;&lt;li&gt;&lt;b&gt;Przeznaczenie:&lt;/b&gt; T440, T440p, T440s, T450, T450s, T460, T460s, T470, T470p, T470s, T540p, T550, T560, T570, T440, T440s, T440p, T540p, T440, T440s, T440p, T540p, L440, L450, L460, L470, L540, L560, L570, P50s, P51s, W550s, W541, W540, X240, X250, X260, X270, X240, X250&lt;/li&gt;&lt;/ul&gt;&lt;ul&gt;&lt;li&gt;3x USB 2.0, 3x USB 3.0, RJ-45, 2x DisplayPort, DVI, HDMI, VGA, 2x Audio&lt;/li&gt;&lt;/ul&gt;&lt;ul&gt;&lt;li&gt;Kluczyk, brak zasilacza (20V / 2.25A / 3.25A / 4.5A / 6.75A / 8.5A)&lt;/li&gt;&lt;/ul&gt;"}]},{"items":[{"type":"TEXT","content":"&lt;p&gt;&lt;b&gt;Zdjęcia poglądowe, przedstawiają przykładową sztukę produktu:&lt;/b&gt;&lt;/p&gt;"}]},{"items":[{"type":"IMAGE","url":"https://a.allegroimg.com/original/114eb3/33764b6149c2b1539aa9c6716b9e"},{"type":"IMAGE","url":"https://a.allegroimg.com/original/113f1b/c5b1440d439cb2b59d7126132b18"}]},{"items":[{"type":"IMAGE","url":"https://a.allegroimg.com/original/11cc08/334185df489bbf46a86778cbe9d9"},{"type":"IMAGE","url":"https://a.allegroimg.com/original/11b76a/997ccc8142d6b6eb5770990b49f9"}]},{"items":[{"type":"IMAGE","url":"https://a.allegroimg.com/original/11aff6/43faae294312a06cb56249e6aeed"},{"type":"IMAGE","url":"https://a.allegroimg.com/original/111148/1656ed7e42369bdcbcf054968da5"}]},{"items":[{"type":"TEXT","content":"&lt;p&gt;PART_40A23K_DOCK&lt;/p&gt;"}]}]}</t>
        </is>
      </c>
      <c r="Y195" s="155" t="inlineStr">
        <is>
          <t>Drobnica 3szt. (id: fab24747-1718-47b3-bc7b-9ab825ec31da)</t>
        </is>
      </c>
      <c r="Z195" s="155" t="inlineStr">
        <is>
          <t>48h (2 dni)</t>
        </is>
      </c>
      <c r="AA195" s="155" t="inlineStr">
        <is>
          <t>Polska</t>
        </is>
      </c>
      <c r="AB195" s="155" t="inlineStr">
        <is>
          <t>wielkopolskie</t>
        </is>
      </c>
      <c r="AC195" s="155" t="inlineStr">
        <is>
          <t>63-500</t>
        </is>
      </c>
      <c r="AD195" s="155" t="inlineStr">
        <is>
          <t>Rogaszyce</t>
        </is>
      </c>
      <c r="AE195" s="155" t="inlineStr">
        <is>
          <t>faktura VAT</t>
        </is>
      </c>
      <c r="AF195" s="155" t="inlineStr">
        <is>
          <t/>
        </is>
      </c>
      <c r="AG195" s="155" t="inlineStr">
        <is>
          <t>PL_23</t>
        </is>
      </c>
      <c r="AH195" s="155" t="inlineStr">
        <is>
          <t/>
        </is>
      </c>
      <c r="AI195" s="155" t="inlineStr">
        <is>
          <t>zwrot towaru (id: c9045aaf-263f-4ccb-8345-2e587a2582c1)</t>
        </is>
      </c>
      <c r="AJ195" s="155" t="inlineStr">
        <is>
          <t>Reklamacja sprzętów używanych (id: 425f379f-eb6b-442a-ab65-521a73fe325f)</t>
        </is>
      </c>
      <c r="AK195" s="155" t="inlineStr">
        <is>
          <t>Gwarancja 6 miesięcy  (id: fb934b30-764b-48e6-b83b-c17bf78e45e5)</t>
        </is>
      </c>
      <c r="AL195" s="155" t="inlineStr">
        <is>
          <t>Produkt wprowadzony od 13.12.2024</t>
        </is>
      </c>
      <c r="AM195" s="155" t="inlineStr">
        <is>
          <t>Lenovo (id: ce43087b-788c-4d06-a936-007a782ec38c)</t>
        </is>
      </c>
      <c r="AN195" s="155" t="inlineStr">
        <is>
          <t>Lenovo (id: b4521ce0-167f-4bb5-b573-cdc5bd9895cd)</t>
        </is>
      </c>
      <c r="AO195" s="155" t="inlineStr">
        <is>
          <t/>
        </is>
      </c>
      <c r="AP195" s="155" t="inlineStr">
        <is>
          <t>Używany</t>
        </is>
      </c>
      <c r="AQ195" s="155" t="inlineStr">
        <is>
          <t>zastępcze</t>
        </is>
      </c>
      <c r="AV195" s="155" t="inlineStr">
        <is>
          <t>40A2</t>
        </is>
      </c>
    </row>
    <row r="196">
      <c r="A196" s="156" t="inlineStr">
        <is>
          <t>wystawiona</t>
        </is>
      </c>
      <c r="B196"/>
      <c r="C196" t="inlineStr">
        <is>
          <t>13316309471</t>
        </is>
      </c>
      <c r="D196" s="157" t="inlineStr">
        <is>
          <t>https://allegro.pl/oferta/13316309471</t>
        </is>
      </c>
      <c r="G196" s="155" t="inlineStr">
        <is>
          <t>Pomiń</t>
        </is>
      </c>
      <c r="H196" s="155" t="inlineStr">
        <is>
          <t>Aktywna</t>
        </is>
      </c>
      <c r="I196" s="155" t="inlineStr">
        <is>
          <t>9b07662f-9f9b-4270-b7da-7e2c843d6a08</t>
        </is>
      </c>
      <c r="J196" s="155" t="inlineStr">
        <is>
          <t>Części do laptopów</t>
        </is>
      </c>
      <c r="K196" s="155" t="inlineStr">
        <is>
          <t>Części do laptopów &gt; Zasilacze do laptopów (147906)</t>
        </is>
      </c>
      <c r="L196" s="155" t="inlineStr">
        <is>
          <t>4000056508327</t>
        </is>
      </c>
      <c r="M196" s="155" t="inlineStr">
        <is>
          <t>2</t>
        </is>
      </c>
      <c r="N196" s="155" t="inlineStr">
        <is>
          <t>manualna</t>
        </is>
      </c>
      <c r="O196" s="155" t="inlineStr">
        <is>
          <t>65.00</t>
        </is>
      </c>
      <c r="P196" s="155" t="inlineStr">
        <is>
          <t>automatyczna</t>
        </is>
      </c>
      <c r="Q196" s="155" t="inlineStr">
        <is>
          <t>386.00</t>
        </is>
      </c>
      <c r="R196" s="155" t="inlineStr">
        <is>
          <t>automatyczna</t>
        </is>
      </c>
      <c r="S196" s="155" t="inlineStr">
        <is>
          <t>15.23</t>
        </is>
      </c>
      <c r="T196" s="155" t="inlineStr">
        <is>
          <t>automatyczna</t>
        </is>
      </c>
      <c r="U196" s="155" t="inlineStr">
        <is>
          <t>5945.00</t>
        </is>
      </c>
      <c r="V196" s="155" t="inlineStr">
        <is>
          <t>Zasilacz HP Travel USB 19.5V / 4.62A 90W</t>
        </is>
      </c>
      <c r="W196" s="155" t="inlineStr">
        <is>
          <t>https://a.allegroimg.com/original/112f15/13f6a019464aad46d89e1c40dcbd|https://a.allegroimg.com/original/11941e/d23855f34f8b86f5ec75f86d5e79|https://a.allegroimg.com/original/117124/0dda71ef4ac6aceef8505a0fb20d|https://a.allegroimg.com/original/11453d/9fdb4aa548809733799525b56721|https://a.allegroimg.com/original/11daf9/23f6649c49a48a378d8767af4431|https://a.allegroimg.com/original/1102a0/85831acd4f54a86cf09f2d38b578|https://a.allegroimg.com/original/114787/482fef034f7691aeab8895376b7e|https://a.allegroimg.com/original/111e6c/697096cf4db995bbf48e4c1f678b</t>
        </is>
      </c>
      <c r="X196" s="155" t="inlineStr">
        <is>
          <t>{"sections":[{"items":[{"type":"TEXT","content":"&lt;h1&gt;Zasilacz HP Travel USB 19.5V / 4.62A 90W&lt;/h1&gt;"}]},{"items":[{"type":"IMAGE","url":"https://a.allegroimg.com/original/112f15/13f6a019464aad46d89e1c40dcbd"},{"type":"TEXT","content":"&lt;h2&gt;Specyfikacja&lt;/h2&gt;\n&lt;ul&gt;&lt;li&gt;&lt;b&gt;Kondycja:&lt;/b&gt; Powystawowy / Leżak magazynowy&lt;/li&gt;&lt;/ul&gt;\n&lt;ul&gt;&lt;li&gt;&lt;b&gt;Model:&lt;/b&gt; Travel Adapter HSTNN-DA36&lt;/li&gt;&lt;/ul&gt;\n&lt;ul&gt;&lt;li&gt;&lt;b&gt;Przeznaczenie:&lt;/b&gt; Do laptopów HP&lt;/li&gt;&lt;/ul&gt;\n&lt;ul&gt;&lt;li&gt;Oryginalny zasilacz, ładowarka&lt;/li&gt;&lt;/ul&gt;\n&lt;ul&gt;&lt;li&gt;90W &lt;/li&gt;&lt;/ul&gt;\n&lt;ul&gt;&lt;li&gt;19.5V&lt;/li&gt;&lt;/ul&gt;\n&lt;ul&gt;&lt;li&gt;4.62A&lt;/li&gt;&lt;/ul&gt;\n&lt;ul&gt;&lt;li&gt;Odpinany przewód, brak koniczynki&lt;/li&gt;&lt;/ul&gt;\n&lt;ul&gt;&lt;li&gt;&lt;b&gt;Informacje dodatkowe:&lt;/b&gt; Cienki, niebieski wtyk, USB&lt;/li&gt;&lt;/ul&gt;"}]},{"items":[{"type":"TEXT","content":"&lt;p&gt;&lt;b&gt;Zdjęcia poglądowe, przedstawiają przykładową sztukę produktu:&lt;/b&gt;&lt;/p&gt;"}]},{"items":[{"type":"IMAGE","url":"https://a.allegroimg.com/original/11941e/d23855f34f8b86f5ec75f86d5e79"},{"type":"IMAGE","url":"https://a.allegroimg.com/original/117124/0dda71ef4ac6aceef8505a0fb20d"}]},{"items":[{"type":"IMAGE","url":"https://a.allegroimg.com/original/11453d/9fdb4aa548809733799525b56721"},{"type":"IMAGE","url":"https://a.allegroimg.com/original/11daf9/23f6649c49a48a378d8767af4431"}]},{"items":[{"type":"IMAGE","url":"https://a.allegroimg.com/original/1102a0/85831acd4f54a86cf09f2d38b578"},{"type":"IMAGE","url":"https://a.allegroimg.com/original/114787/482fef034f7691aeab8895376b7e"}]},{"items":[{"type":"TEXT","content":"&lt;p&gt;4000056508327&lt;/p&gt;"}]}]}</t>
        </is>
      </c>
      <c r="Y196" s="155" t="inlineStr">
        <is>
          <t>Drobnica 3szt. (id: fab24747-1718-47b3-bc7b-9ab825ec31da)</t>
        </is>
      </c>
      <c r="Z196" s="155" t="inlineStr">
        <is>
          <t>48h (2 dni)</t>
        </is>
      </c>
      <c r="AA196" s="155" t="inlineStr">
        <is>
          <t>Polska</t>
        </is>
      </c>
      <c r="AB196" s="155" t="inlineStr">
        <is>
          <t>wielkopolskie</t>
        </is>
      </c>
      <c r="AC196" s="155" t="inlineStr">
        <is>
          <t>63-500</t>
        </is>
      </c>
      <c r="AD196" s="155" t="inlineStr">
        <is>
          <t>Rogaszyce</t>
        </is>
      </c>
      <c r="AE196" s="155" t="inlineStr">
        <is>
          <t>faktura VAT</t>
        </is>
      </c>
      <c r="AF196" s="155" t="inlineStr">
        <is>
          <t/>
        </is>
      </c>
      <c r="AG196" s="155" t="inlineStr">
        <is>
          <t>PL_23</t>
        </is>
      </c>
      <c r="AH196" s="155" t="inlineStr">
        <is>
          <t/>
        </is>
      </c>
      <c r="AI196" s="155" t="inlineStr">
        <is>
          <t>zwrot towaru (id: c9045aaf-263f-4ccb-8345-2e587a2582c1)</t>
        </is>
      </c>
      <c r="AJ196" s="155" t="inlineStr">
        <is>
          <t>Reklamacja sprzętów używanych (id: 425f379f-eb6b-442a-ab65-521a73fe325f)</t>
        </is>
      </c>
      <c r="AK196" s="155" t="inlineStr">
        <is>
          <t>Gwarancja 3 miesiące  (id: da77d00b-ba1c-466d-8fe1-a46e8bc90c08)</t>
        </is>
      </c>
      <c r="AL196" s="155" t="inlineStr">
        <is>
          <t>Produkt wprowadzony od 13.12.2024</t>
        </is>
      </c>
      <c r="AM196" s="155" t="inlineStr">
        <is>
          <t>HP (id: 139c53d5-b1af-4d06-b1a9-d32a20bd8f64)</t>
        </is>
      </c>
      <c r="AN196" s="155" t="inlineStr">
        <is>
          <t>HP (id: 6afea837-5f3b-4a5a-b887-8fd9fcfe85aa)</t>
        </is>
      </c>
      <c r="AO196" s="155" t="inlineStr">
        <is>
          <t/>
        </is>
      </c>
      <c r="AP196" s="155" t="inlineStr">
        <is>
          <t>Używany</t>
        </is>
      </c>
      <c r="AQ196" s="155" t="inlineStr">
        <is>
          <t>zastępcze</t>
        </is>
      </c>
      <c r="AV196" s="155" t="inlineStr">
        <is>
          <t>Travel Adapter HSTNN-DA36</t>
        </is>
      </c>
      <c r="BG196" s="155" t="inlineStr">
        <is>
          <t>HP</t>
        </is>
      </c>
      <c r="BN196" s="155" t="inlineStr">
        <is>
          <t>oryginał</t>
        </is>
      </c>
      <c r="BQ196" s="155" t="inlineStr">
        <is>
          <t>HP, Compaq</t>
        </is>
      </c>
      <c r="BR196" s="155" t="inlineStr">
        <is>
          <t>90</t>
        </is>
      </c>
      <c r="FA196" s="155" t="inlineStr">
        <is>
          <t>19.5</t>
        </is>
      </c>
    </row>
    <row r="197">
      <c r="A197" s="156" t="inlineStr">
        <is>
          <t>wystawiona</t>
        </is>
      </c>
      <c r="B197"/>
      <c r="C197" t="inlineStr">
        <is>
          <t>13316727512</t>
        </is>
      </c>
      <c r="D197" s="157" t="inlineStr">
        <is>
          <t>https://allegro.pl/oferta/13316727512</t>
        </is>
      </c>
      <c r="G197" s="155" t="inlineStr">
        <is>
          <t>Pomiń</t>
        </is>
      </c>
      <c r="H197" s="155" t="inlineStr">
        <is>
          <t>Aktywna</t>
        </is>
      </c>
      <c r="I197" s="155" t="inlineStr">
        <is>
          <t>d0b803c0-2018-49be-9f98-aec09ad0472e</t>
        </is>
      </c>
      <c r="J197" s="155" t="inlineStr">
        <is>
          <t>Części do laptopów</t>
        </is>
      </c>
      <c r="K197" s="155" t="inlineStr">
        <is>
          <t>Części do laptopów &gt; Zasilacze do laptopów (147906)</t>
        </is>
      </c>
      <c r="L197" s="155" t="inlineStr">
        <is>
          <t>4046895000912</t>
        </is>
      </c>
      <c r="M197" s="155" t="inlineStr">
        <is>
          <t>12</t>
        </is>
      </c>
      <c r="N197" s="155" t="inlineStr">
        <is>
          <t>manualna</t>
        </is>
      </c>
      <c r="O197" s="155" t="inlineStr">
        <is>
          <t>50.00</t>
        </is>
      </c>
      <c r="P197" s="155" t="inlineStr">
        <is>
          <t>automatyczna</t>
        </is>
      </c>
      <c r="Q197" s="155" t="inlineStr">
        <is>
          <t>297.00</t>
        </is>
      </c>
      <c r="R197" s="155" t="inlineStr">
        <is>
          <t>automatyczna</t>
        </is>
      </c>
      <c r="S197" s="155" t="inlineStr">
        <is>
          <t>11.72</t>
        </is>
      </c>
      <c r="T197" s="155" t="inlineStr">
        <is>
          <t>automatyczna</t>
        </is>
      </c>
      <c r="U197" s="155" t="inlineStr">
        <is>
          <t>4575.00</t>
        </is>
      </c>
      <c r="V197" s="155" t="inlineStr">
        <is>
          <t>Zasilacz HP Travel USB 19.5V/4.62A 90W HSTNN-DA22</t>
        </is>
      </c>
      <c r="W197" s="155" t="inlineStr">
        <is>
          <t>https://a.allegroimg.com/original/115ff2/c371a26e41f4b608cb5351a97694|https://a.allegroimg.com/original/114a86/e60fdd82473fbf0bdfdb60ed3f14|https://a.allegroimg.com/original/1101a6/25f108844526b0c8cc4fbc7a5943|https://a.allegroimg.com/original/11693f/f513430d40fbbd43c845bf97f27c|https://a.allegroimg.com/original/113ca9/0106b9ca440faecf057203c032d5|https://a.allegroimg.com/original/11b009/709b354b456c9d8c5d8e0b62ed73|https://a.allegroimg.com/original/11af97/1b0ca0ab4912bfdadf5987185c66</t>
        </is>
      </c>
      <c r="X197" s="155" t="inlineStr">
        <is>
          <t>{"sections":[{"items":[{"type":"TEXT","content":"&lt;h1&gt;Zasilacz HP Travel USB 19.5V/4.62A 90W HSTNN-DA22&lt;/h1&gt;"}]},{"items":[{"type":"IMAGE","url":"https://a.allegroimg.com/original/115ff2/c371a26e41f4b608cb5351a97694"},{"type":"TEXT","content":"&lt;h2&gt;Specyfikacja&lt;/h2&gt;\n&lt;ul&gt;&lt;li&gt;&lt;b&gt;Kondycja:&lt;/b&gt; Powystawowy / Leżak magazynowy&lt;/li&gt;&lt;/ul&gt;\n&lt;ul&gt;&lt;li&gt;&lt;b&gt;Model:&lt;/b&gt; Travel Adapter HSTNN-DA22&lt;/li&gt;&lt;/ul&gt;\n&lt;ul&gt;&lt;li&gt;&lt;b&gt;Przeznaczenie:&lt;/b&gt; Do laptopów HP&lt;/li&gt;&lt;/ul&gt;\n&lt;ul&gt;&lt;li&gt;Oryginalny zasilacz, ładowarka&lt;/li&gt;&lt;/ul&gt;\n&lt;ul&gt;&lt;li&gt;90W &lt;/li&gt;&lt;/ul&gt;\n&lt;ul&gt;&lt;li&gt;19.5V&lt;/li&gt;&lt;/ul&gt;\n&lt;ul&gt;&lt;li&gt;4.62A&lt;/li&gt;&lt;/ul&gt;\n&lt;ul&gt;&lt;li&gt;Odpinany przewód, brak koniczynki&lt;/li&gt;&lt;/ul&gt;\n&lt;ul&gt;&lt;li&gt;&lt;b&gt;Informacje dodatkowe:&lt;/b&gt; Okrągły wtyk z igłą (7,4 mm x 5 mm), USB&lt;/li&gt;&lt;/ul&gt;"}]},{"items":[{"type":"TEXT","content":"&lt;p&gt;&lt;b&gt;Zdjęcia poglądowe, przedstawiają przykładową sztukę produktu:&lt;/b&gt;&lt;/p&gt;"}]},{"items":[{"type":"IMAGE","url":"https://a.allegroimg.com/original/114a86/e60fdd82473fbf0bdfdb60ed3f14"},{"type":"IMAGE","url":"https://a.allegroimg.com/original/1101a6/25f108844526b0c8cc4fbc7a5943"}]},{"items":[{"type":"IMAGE","url":"https://a.allegroimg.com/original/11693f/f513430d40fbbd43c845bf97f27c"},{"type":"IMAGE","url":"https://a.allegroimg.com/original/113ca9/0106b9ca440faecf057203c032d5"}]},{"items":[{"type":"IMAGE","url":"https://a.allegroimg.com/original/11b009/709b354b456c9d8c5d8e0b62ed73"},{"type":"IMAGE","url":"https://a.allegroimg.com/original/11af97/1b0ca0ab4912bfdadf5987185c66"}]},{"items":[{"type":"TEXT","content":"&lt;p&gt;4046895000912&lt;/p&gt;"}]}]}</t>
        </is>
      </c>
      <c r="Y197" s="155" t="inlineStr">
        <is>
          <t>Drobnica 3szt. (id: fab24747-1718-47b3-bc7b-9ab825ec31da)</t>
        </is>
      </c>
      <c r="Z197" s="155" t="inlineStr">
        <is>
          <t>48h (2 dni)</t>
        </is>
      </c>
      <c r="AA197" s="155" t="inlineStr">
        <is>
          <t>Polska</t>
        </is>
      </c>
      <c r="AB197" s="155" t="inlineStr">
        <is>
          <t>wielkopolskie</t>
        </is>
      </c>
      <c r="AC197" s="155" t="inlineStr">
        <is>
          <t>63-500</t>
        </is>
      </c>
      <c r="AD197" s="155" t="inlineStr">
        <is>
          <t>Rogaszyce</t>
        </is>
      </c>
      <c r="AE197" s="155" t="inlineStr">
        <is>
          <t>faktura VAT</t>
        </is>
      </c>
      <c r="AF197" s="155" t="inlineStr">
        <is>
          <t/>
        </is>
      </c>
      <c r="AG197" s="155" t="inlineStr">
        <is>
          <t>PL_23</t>
        </is>
      </c>
      <c r="AH197" s="155" t="inlineStr">
        <is>
          <t/>
        </is>
      </c>
      <c r="AI197" s="155" t="inlineStr">
        <is>
          <t>zwrot towaru (id: c9045aaf-263f-4ccb-8345-2e587a2582c1)</t>
        </is>
      </c>
      <c r="AJ197" s="155" t="inlineStr">
        <is>
          <t>Reklamacja sprzętów używanych (id: 425f379f-eb6b-442a-ab65-521a73fe325f)</t>
        </is>
      </c>
      <c r="AK197" s="155" t="inlineStr">
        <is>
          <t>Gwarancja 3 miesiące  (id: da77d00b-ba1c-466d-8fe1-a46e8bc90c08)</t>
        </is>
      </c>
      <c r="AL197" s="155" t="inlineStr">
        <is>
          <t>Produkt wprowadzony od 13.12.2024</t>
        </is>
      </c>
      <c r="AM197" s="155" t="inlineStr">
        <is>
          <t>HP (id: 139c53d5-b1af-4d06-b1a9-d32a20bd8f64)</t>
        </is>
      </c>
      <c r="AN197" s="155" t="inlineStr">
        <is>
          <t>HP (id: 6afea837-5f3b-4a5a-b887-8fd9fcfe85aa)</t>
        </is>
      </c>
      <c r="AO197" s="155" t="inlineStr">
        <is>
          <t/>
        </is>
      </c>
      <c r="AP197" s="155" t="inlineStr">
        <is>
          <t>Używany</t>
        </is>
      </c>
      <c r="AQ197" s="155" t="inlineStr">
        <is>
          <t>zastępcze</t>
        </is>
      </c>
      <c r="AV197" s="155" t="inlineStr">
        <is>
          <t>Travel Adapter HSTNN-DA22</t>
        </is>
      </c>
      <c r="BG197" s="155" t="inlineStr">
        <is>
          <t>HP</t>
        </is>
      </c>
      <c r="BN197" s="155" t="inlineStr">
        <is>
          <t>oryginał</t>
        </is>
      </c>
      <c r="BQ197" s="155" t="inlineStr">
        <is>
          <t>HP, Compaq</t>
        </is>
      </c>
      <c r="BR197" s="155" t="inlineStr">
        <is>
          <t>90</t>
        </is>
      </c>
      <c r="FA197" s="155" t="inlineStr">
        <is>
          <t>19.5</t>
        </is>
      </c>
    </row>
    <row r="198">
      <c r="A198" s="156" t="inlineStr">
        <is>
          <t>wystawiona</t>
        </is>
      </c>
      <c r="B198"/>
      <c r="C198" t="inlineStr">
        <is>
          <t>13316793557</t>
        </is>
      </c>
      <c r="D198" s="157" t="inlineStr">
        <is>
          <t>https://allegro.pl/oferta/13316793557</t>
        </is>
      </c>
      <c r="G198" s="155" t="inlineStr">
        <is>
          <t>Pomiń</t>
        </is>
      </c>
      <c r="H198" s="155" t="inlineStr">
        <is>
          <t>Aktywna</t>
        </is>
      </c>
      <c r="I198" s="155" t="inlineStr">
        <is>
          <t>96bd3a1c-4803-4341-9266-7e98b6e9558f</t>
        </is>
      </c>
      <c r="J198" s="155" t="inlineStr">
        <is>
          <t>Części do laptopów</t>
        </is>
      </c>
      <c r="K198" s="155" t="inlineStr">
        <is>
          <t>Części do laptopów &gt; Zasilacze do laptopów (147906)</t>
        </is>
      </c>
      <c r="L198" s="155" t="inlineStr">
        <is>
          <t>4046895001087</t>
        </is>
      </c>
      <c r="M198" s="155" t="inlineStr">
        <is>
          <t>24</t>
        </is>
      </c>
      <c r="N198" s="155" t="inlineStr">
        <is>
          <t>manualna</t>
        </is>
      </c>
      <c r="O198" s="155" t="inlineStr">
        <is>
          <t>59.00</t>
        </is>
      </c>
      <c r="P198" s="155" t="inlineStr">
        <is>
          <t>automatyczna</t>
        </is>
      </c>
      <c r="Q198" s="155" t="inlineStr">
        <is>
          <t>447.00</t>
        </is>
      </c>
      <c r="R198" s="155" t="inlineStr">
        <is>
          <t>automatyczna</t>
        </is>
      </c>
      <c r="S198" s="155" t="inlineStr">
        <is>
          <t>13.83</t>
        </is>
      </c>
      <c r="T198" s="155" t="inlineStr">
        <is>
          <t>automatyczna</t>
        </is>
      </c>
      <c r="U198" s="155" t="inlineStr">
        <is>
          <t>5395.00</t>
        </is>
      </c>
      <c r="V198" s="155" t="inlineStr">
        <is>
          <t>Zasilacz HP USB typ C 45W USB-C</t>
        </is>
      </c>
      <c r="W198" s="155" t="inlineStr">
        <is>
          <t>https://a.allegroimg.com/original/11c179/5c4d121a42b6a219043483803cfc|https://a.allegroimg.com/original/1103e9/ce4d7abc407eb97dcc1e2be11d9a|https://a.allegroimg.com/original/11bac2/9d6fcc4d48999d7d89c5af9d5987|https://a.allegroimg.com/original/11ea13/dd3292354876affae0f442e1d140|https://a.allegroimg.com/original/11551a/66ef9b254e4aa4c96a45412439c8</t>
        </is>
      </c>
      <c r="X198" s="155" t="inlineStr">
        <is>
          <t>{"sections":[{"items":[{"type":"TEXT","content":"&lt;h1&gt;Zasilacz HP USB typ C 45W USB-C&lt;/h1&gt;"}]},{"items":[{"type":"IMAGE","url":"https://a.allegroimg.com/original/11c179/5c4d121a42b6a219043483803cfc"},{"type":"TEXT","content":"&lt;h2&gt;Specyfikacja&lt;/h2&gt;&lt;ul&gt;&lt;li&gt;&lt;b&gt;Kondycja:&lt;/b&gt; Powystawowy / Leżak magazynowy&lt;/li&gt;&lt;/ul&gt;&lt;ul&gt;&lt;li&gt;&lt;b&gt;Model:&lt;/b&gt; TPN-FA03&lt;/li&gt;&lt;/ul&gt;&lt;ul&gt;&lt;li&gt;&lt;b&gt;Przeznaczenie:&lt;/b&gt;&lt;/li&gt;&lt;/ul&gt;&lt;ul&gt;&lt;li&gt;Oryginalny zasilacz, ładowarka&lt;/li&gt;&lt;/ul&gt;&lt;ul&gt;&lt;li&gt;45W&lt;/li&gt;&lt;/ul&gt;&lt;ul&gt;&lt;li&gt;5V/9V/12/15V&lt;/li&gt;&lt;/ul&gt;&lt;ul&gt;&lt;li&gt;3A/3A/3A/3A&lt;/li&gt;&lt;/ul&gt;&lt;ul&gt;&lt;li&gt;&lt;b&gt;Informacje dodatkowe:&lt;/b&gt; USB typ C&lt;/li&gt;&lt;/ul&gt;"}]},{"items":[{"type":"TEXT","content":"&lt;p&gt;&lt;b&gt;Zdjęcia poglądowe, przedstawiają przykładową sztukę produktu:&lt;/b&gt;&lt;/p&gt;"}]},{"items":[{"type":"IMAGE","url":"https://a.allegroimg.com/original/1103e9/ce4d7abc407eb97dcc1e2be11d9a"},{"type":"IMAGE","url":"https://a.allegroimg.com/original/11bac2/9d6fcc4d48999d7d89c5af9d5987"}]},{"items":[{"type":"IMAGE","url":"https://a.allegroimg.com/original/11ea13/dd3292354876affae0f442e1d140"},{"type":"IMAGE","url":"https://a.allegroimg.com/original/11551a/66ef9b254e4aa4c96a45412439c8"}]},{"items":[{"type":"TEXT","content":"&lt;p&gt;4046895001087&lt;/p&gt;"}]}]}</t>
        </is>
      </c>
      <c r="Y198" s="155" t="inlineStr">
        <is>
          <t>Drobnica 3szt. (id: fab24747-1718-47b3-bc7b-9ab825ec31da)</t>
        </is>
      </c>
      <c r="Z198" s="155" t="inlineStr">
        <is>
          <t>48h (2 dni)</t>
        </is>
      </c>
      <c r="AA198" s="155" t="inlineStr">
        <is>
          <t>Polska</t>
        </is>
      </c>
      <c r="AB198" s="155" t="inlineStr">
        <is>
          <t>wielkopolskie</t>
        </is>
      </c>
      <c r="AC198" s="155" t="inlineStr">
        <is>
          <t>63-500</t>
        </is>
      </c>
      <c r="AD198" s="155" t="inlineStr">
        <is>
          <t>Rogaszyce</t>
        </is>
      </c>
      <c r="AE198" s="155" t="inlineStr">
        <is>
          <t>faktura VAT</t>
        </is>
      </c>
      <c r="AF198" s="155" t="inlineStr">
        <is>
          <t/>
        </is>
      </c>
      <c r="AG198" s="155" t="inlineStr">
        <is>
          <t>PL_23</t>
        </is>
      </c>
      <c r="AH198" s="155" t="inlineStr">
        <is>
          <t/>
        </is>
      </c>
      <c r="AI198" s="155" t="inlineStr">
        <is>
          <t>zwrot towaru (id: c9045aaf-263f-4ccb-8345-2e587a2582c1)</t>
        </is>
      </c>
      <c r="AJ198" s="155" t="inlineStr">
        <is>
          <t>Reklamacja sprzętów używanych (id: 425f379f-eb6b-442a-ab65-521a73fe325f)</t>
        </is>
      </c>
      <c r="AK198" s="155" t="inlineStr">
        <is>
          <t>Gwarancja 3 miesiące  (id: da77d00b-ba1c-466d-8fe1-a46e8bc90c08)</t>
        </is>
      </c>
      <c r="AL198" s="155" t="inlineStr">
        <is>
          <t>Produkt wprowadzony od 13.12.2024</t>
        </is>
      </c>
      <c r="AM198" s="155" t="inlineStr">
        <is>
          <t>HP (id: 139c53d5-b1af-4d06-b1a9-d32a20bd8f64)</t>
        </is>
      </c>
      <c r="AN198" s="155" t="inlineStr">
        <is>
          <t/>
        </is>
      </c>
      <c r="AO198" s="155" t="inlineStr">
        <is>
          <t/>
        </is>
      </c>
      <c r="AP198" s="155" t="inlineStr">
        <is>
          <t>Używany</t>
        </is>
      </c>
      <c r="AQ198" s="155" t="inlineStr">
        <is>
          <t>zastępcze</t>
        </is>
      </c>
      <c r="AV198" s="155" t="inlineStr">
        <is>
          <t>TPN-FA03 45w</t>
        </is>
      </c>
      <c r="BG198" s="155" t="inlineStr">
        <is>
          <t>HP</t>
        </is>
      </c>
      <c r="BN198" s="155" t="inlineStr">
        <is>
          <t>oryginał</t>
        </is>
      </c>
      <c r="BQ198" s="155" t="inlineStr">
        <is>
          <t>HP, Compaq</t>
        </is>
      </c>
      <c r="BR198" s="155" t="inlineStr">
        <is>
          <t>45</t>
        </is>
      </c>
    </row>
    <row r="199">
      <c r="A199" s="156" t="inlineStr">
        <is>
          <t>wystawiona</t>
        </is>
      </c>
      <c r="B199"/>
      <c r="C199" t="inlineStr">
        <is>
          <t>13317757226</t>
        </is>
      </c>
      <c r="D199" s="157" t="inlineStr">
        <is>
          <t>https://allegro.pl/oferta/13317757226</t>
        </is>
      </c>
      <c r="G199" s="155" t="inlineStr">
        <is>
          <t>Pomiń</t>
        </is>
      </c>
      <c r="H199" s="155" t="inlineStr">
        <is>
          <t>Aktywna</t>
        </is>
      </c>
      <c r="I199" s="155" t="inlineStr">
        <is>
          <t>144d7880-4f30-42b3-a16f-c269323b0d7a</t>
        </is>
      </c>
      <c r="J199" s="155" t="inlineStr">
        <is>
          <t>Monitory komputerowe</t>
        </is>
      </c>
      <c r="K199" s="155" t="inlineStr">
        <is>
          <t>Monitory komputerowe &gt; Monitory (260041)</t>
        </is>
      </c>
      <c r="L199" s="155" t="inlineStr">
        <is>
          <t>P2314H</t>
        </is>
      </c>
      <c r="M199" s="155" t="inlineStr">
        <is>
          <t>7</t>
        </is>
      </c>
      <c r="N199" s="155" t="inlineStr">
        <is>
          <t>manualna</t>
        </is>
      </c>
      <c r="O199" s="155" t="inlineStr">
        <is>
          <t>199.00</t>
        </is>
      </c>
      <c r="P199" s="155" t="inlineStr">
        <is>
          <t>automatyczna</t>
        </is>
      </c>
      <c r="Q199" s="155" t="inlineStr">
        <is>
          <t>1181.00</t>
        </is>
      </c>
      <c r="R199" s="155" t="inlineStr">
        <is>
          <t>automatyczna</t>
        </is>
      </c>
      <c r="S199" s="155" t="inlineStr">
        <is>
          <t>46.67</t>
        </is>
      </c>
      <c r="T199" s="155"/>
      <c r="U199" s="155"/>
      <c r="V199" s="155" t="inlineStr">
        <is>
          <t>Monitor Dell 23' P2314H 1920x1080 IPS PIVOT</t>
        </is>
      </c>
      <c r="W199" s="155" t="inlineStr">
        <is>
          <t>https://a.allegroimg.com/original/114ea5/fc9e65864e3d8ef5037b26267c92|https://a.allegroimg.com/original/11dc80/30ef42914a94a69c3860b7dde28c|https://a.allegroimg.com/original/111357/deb5365b465da26915f2a78bc83c|https://a.allegroimg.com/original/117914/f88bb270441681873daefd998cf1</t>
        </is>
      </c>
      <c r="X199" s="155" t="inlineStr">
        <is>
          <t>{"sections":[{"items":[{"type":"IMAGE","url":"https://a.allegroimg.com/original/114ea5/fc9e65864e3d8ef5037b26267c92"},{"type":"TEXT","content":"&lt;h2&gt;Specyfikacja&lt;/h2&gt;&lt;ul&gt;&lt;li&gt;Monitor:&amp;nbsp;Dell &lt;b&gt;P2314H&lt;/b&gt;&lt;/li&gt;&lt;/ul&gt;&lt;ul&gt;&lt;li&gt;Ekran: 23\" &lt;b&gt;1920 x 1080&lt;/b&gt;&lt;/li&gt;&lt;/ul&gt;&lt;ul&gt;&lt;li&gt;Podświetlenie: LED&lt;/li&gt;&lt;/ul&gt;&lt;ul&gt;&lt;li&gt;Typ matrycy: IPS / PLS&lt;/li&gt;&lt;/ul&gt;&lt;ul&gt;&lt;li&gt;Stopa w komplecie: &lt;b&gt;Tak&lt;/b&gt;&lt;/li&gt;&lt;/ul&gt;&lt;ul&gt;&lt;li&gt;W zestawie: &lt;b&gt;Brak okablowania&lt;/b&gt;&lt;/li&gt;&lt;/ul&gt;&lt;h2&gt;Stan przedmiotu&lt;/h2&gt;&lt;p&gt;Sprzęt przetestowany i gotowy do wysyłki.&lt;/p&gt;&lt;ul&gt;&lt;li&gt;Stan ekranu: Bez wad&lt;/li&gt;&lt;li&gt;Stan obudowy: Normalne, delikatne ślady użytkowania&lt;/li&gt;&lt;/ul&gt;"}]},{"items":[{"type":"TEXT","content":"&lt;h2&gt;Dodatkowe informacje&lt;/h2&gt;\n&lt;ul&gt;&lt;li&gt;Pivot: Tak&lt;/li&gt;&lt;li&gt;Wbudowany głośnik: &lt;/li&gt;&lt;li&gt;Złącza: &lt;b&gt;VGA, DVI, DISPLAYPORT, USB 2.0&lt;/b&gt;&lt;/li&gt;&lt;/ul&gt;\n&lt;h1&gt;__________________&lt;/h1&gt;"}]},{"items":[{"type":"TEXT","content":"&lt;h2&gt;Gotowy do pracy po wyjęciu z pudełka&lt;/h2&gt;\n&lt;p&gt;Przed wysłaniem każdego sprzętu nasz dział techniczny musi go &lt;b&gt;dokładnie sprawdzić i przetestować.&lt;/b&gt; Chcemy mieć pewność, że wszystko jest w 100% sprawne i &lt;b&gt;gotowe do pracy zaraz po wyjęciu z pudełka.&lt;/b&gt; Posiadamy dedykowane kartony, które gwarantują bezpieczeństwo podczas transportu.&lt;/p&gt;"}]},{"items":[{"type":"IMAGE","url":"https://a.allegroimg.com/original/11dc80/30ef42914a94a69c3860b7dde28c"}]},{"items":[{"type":"TEXT","content":"&lt;h1&gt;__________________&lt;/h1&gt;"}]},{"items":[{"type":"TEXT","content":"&lt;ul&gt;&lt;li&gt;&lt;b&gt;Kondycja techniczna - &lt;/b&gt;Sprzęt sprawny technicznie.&lt;/li&gt;&lt;li&gt;&lt;b&gt;Kondycja estetyczna - &lt;/b&gt;Obudowa posiada standardowe, normalne ślady użytkowania typu ryski lub otarcia, wynikające z normalnej eksploatacji.&lt;/li&gt;&lt;li&gt;&lt;b&gt;Realne zdjęcia - &lt;/b&gt;Fotografie poniżej przedstawiają jeden z oferowanych monitorów.&lt;/li&gt;&lt;/ul&gt;"}]},{"items":[{"type":"IMAGE","url":"https://a.allegroimg.com/original/111357/deb5365b465da26915f2a78bc83c"}]},{"items":[{"type":"IMAGE","url":"https://a.allegroimg.com/original/117914/f88bb270441681873daefd998cf1"}]}]}</t>
        </is>
      </c>
      <c r="Y199" s="155" t="inlineStr">
        <is>
          <t>Monitory (id: 3d3aea20-0ad5-433a-a300-c711e19ba98e)</t>
        </is>
      </c>
      <c r="Z199" s="155" t="inlineStr">
        <is>
          <t>24h (1 dzień)</t>
        </is>
      </c>
      <c r="AA199" s="155" t="inlineStr">
        <is>
          <t>Polska</t>
        </is>
      </c>
      <c r="AB199" s="155" t="inlineStr">
        <is>
          <t>wielkopolskie</t>
        </is>
      </c>
      <c r="AC199" s="155" t="inlineStr">
        <is>
          <t>63-500</t>
        </is>
      </c>
      <c r="AD199" s="155" t="inlineStr">
        <is>
          <t>Rogaszyce</t>
        </is>
      </c>
      <c r="AE199" s="155" t="inlineStr">
        <is>
          <t>faktura VAT</t>
        </is>
      </c>
      <c r="AF199" s="155" t="inlineStr">
        <is>
          <t/>
        </is>
      </c>
      <c r="AG199" s="155" t="inlineStr">
        <is>
          <t>PL_23</t>
        </is>
      </c>
      <c r="AH199" s="155" t="inlineStr">
        <is>
          <t/>
        </is>
      </c>
      <c r="AI199" s="155" t="inlineStr">
        <is>
          <t>zwrot towaru (id: c9045aaf-263f-4ccb-8345-2e587a2582c1)</t>
        </is>
      </c>
      <c r="AJ199" s="155" t="inlineStr">
        <is>
          <t>Reklamacja sprzętów używanych (id: 425f379f-eb6b-442a-ab65-521a73fe325f)</t>
        </is>
      </c>
      <c r="AK199" s="155" t="inlineStr">
        <is>
          <t>Gwarancja 12 miesięcy  (id: 3a4325eb-aee0-4608-a867-f31f167c2a6e)</t>
        </is>
      </c>
      <c r="AL199" s="155" t="inlineStr">
        <is>
          <t>Produkt wprowadzony od 13.12.2024</t>
        </is>
      </c>
      <c r="AM199" s="155" t="inlineStr">
        <is>
          <t>Dell (id: 34052ea6-0a79-4f02-8e82-e7ea9638b067)</t>
        </is>
      </c>
      <c r="AN199" s="155" t="inlineStr">
        <is>
          <t>dell (id: 3b7c108d-76b0-48cd-8fde-0ad79ef383f2)</t>
        </is>
      </c>
      <c r="AO199" s="155" t="inlineStr">
        <is>
          <t/>
        </is>
      </c>
      <c r="AP199" s="155" t="inlineStr">
        <is>
          <t>Używany</t>
        </is>
      </c>
      <c r="AQ199" s="155" t="inlineStr">
        <is>
          <t>zastępcze</t>
        </is>
      </c>
      <c r="AV199" s="155" t="inlineStr">
        <is>
          <t>20254-1</t>
        </is>
      </c>
      <c r="AW199" s="155" t="inlineStr">
        <is>
          <t>P2314H</t>
        </is>
      </c>
      <c r="BF199" s="155" t="inlineStr">
        <is>
          <t>czarny</t>
        </is>
      </c>
      <c r="BG199" s="155" t="inlineStr">
        <is>
          <t>Dell</t>
        </is>
      </c>
      <c r="CA199" s="155" t="inlineStr">
        <is>
          <t>matowa</t>
        </is>
      </c>
      <c r="CC199" s="155" t="inlineStr">
        <is>
          <t>IPS / PLS</t>
        </is>
      </c>
      <c r="CG199" s="155" t="inlineStr">
        <is>
          <t>54.58</t>
        </is>
      </c>
      <c r="CH199" s="155" t="inlineStr">
        <is>
          <t>32.3</t>
        </is>
      </c>
      <c r="CM199" s="155" t="inlineStr">
        <is>
          <t>100 x 100</t>
        </is>
      </c>
      <c r="CN199" s="155" t="inlineStr">
        <is>
          <t>LED</t>
        </is>
      </c>
      <c r="CO199" s="155" t="inlineStr">
        <is>
          <t>23</t>
        </is>
      </c>
      <c r="CP199" s="155" t="inlineStr">
        <is>
          <t>1920 x 1080</t>
        </is>
      </c>
      <c r="CQ199" s="155" t="inlineStr">
        <is>
          <t>D-Sub (VGA)|DVI-D|DisplayPort|USB 2.0 typ A|USB 2.0 typ B</t>
        </is>
      </c>
      <c r="CR199" s="155" t="inlineStr">
        <is>
          <t>stara klasyfikacja - dla produktów używanych</t>
        </is>
      </c>
      <c r="ER199" s="155" t="inlineStr">
        <is>
          <t>Brak okablowania</t>
        </is>
      </c>
      <c r="GF199" s="155" t="inlineStr">
        <is>
          <t>Kabel sygnałowy VGA lub DVI do wyboru</t>
        </is>
      </c>
      <c r="GG199" s="155" t="inlineStr">
        <is>
          <t>4.65</t>
        </is>
      </c>
      <c r="GH199" s="155" t="inlineStr">
        <is>
          <t>58.24</t>
        </is>
      </c>
      <c r="GI199" s="155" t="inlineStr">
        <is>
          <t>8</t>
        </is>
      </c>
      <c r="GJ199" s="155" t="inlineStr">
        <is>
          <t>250</t>
        </is>
      </c>
      <c r="GK199" s="155" t="inlineStr">
        <is>
          <t>16:9</t>
        </is>
      </c>
      <c r="GL199" s="155" t="inlineStr">
        <is>
          <t>1000</t>
        </is>
      </c>
      <c r="GM199" s="155" t="inlineStr">
        <is>
          <t>2000000</t>
        </is>
      </c>
      <c r="GN199" s="155" t="inlineStr">
        <is>
          <t>60</t>
        </is>
      </c>
      <c r="GO199" s="155" t="inlineStr">
        <is>
          <t>178</t>
        </is>
      </c>
      <c r="GP199" s="155" t="inlineStr">
        <is>
          <t>178</t>
        </is>
      </c>
      <c r="GQ199" s="155" t="inlineStr">
        <is>
          <t>obrotowa podstawa|pivot|regulacja pochylenia (góra/dół)|regulacja wysokości</t>
        </is>
      </c>
      <c r="GR199" s="155" t="inlineStr">
        <is>
          <t>hub USB|odłączana podstawa</t>
        </is>
      </c>
      <c r="GT199" s="155" t="inlineStr">
        <is>
          <t>0.27</t>
        </is>
      </c>
      <c r="GW199" s="155" t="inlineStr">
        <is>
          <t>54.58</t>
        </is>
      </c>
      <c r="GX199" s="155" t="inlineStr">
        <is>
          <t>49.3</t>
        </is>
      </c>
      <c r="GY199" s="155" t="inlineStr">
        <is>
          <t>18</t>
        </is>
      </c>
      <c r="GZ199" s="155" t="inlineStr">
        <is>
          <t>5670</t>
        </is>
      </c>
      <c r="HA199" s="155" t="inlineStr">
        <is>
          <t>5670</t>
        </is>
      </c>
    </row>
    <row r="200">
      <c r="A200" s="156" t="inlineStr">
        <is>
          <t>wystawiona</t>
        </is>
      </c>
      <c r="B200"/>
      <c r="C200" t="inlineStr">
        <is>
          <t>13323283714</t>
        </is>
      </c>
      <c r="D200" s="157" t="inlineStr">
        <is>
          <t>https://allegro.pl/oferta/13323283714</t>
        </is>
      </c>
      <c r="G200" s="155" t="inlineStr">
        <is>
          <t>Pomiń</t>
        </is>
      </c>
      <c r="H200" s="155" t="inlineStr">
        <is>
          <t>Aktywna</t>
        </is>
      </c>
      <c r="I200" s="155" t="inlineStr">
        <is>
          <t>bc4b06a2-811f-44bb-9a2d-b0d138f2c30c</t>
        </is>
      </c>
      <c r="J200" s="155" t="inlineStr">
        <is>
          <t>Laptopy</t>
        </is>
      </c>
      <c r="K200" s="155" t="inlineStr">
        <is>
          <t>Laptopy (491)</t>
        </is>
      </c>
      <c r="L200" s="155" t="inlineStr">
        <is>
          <t/>
        </is>
      </c>
      <c r="M200" s="155" t="inlineStr">
        <is>
          <t>7</t>
        </is>
      </c>
      <c r="N200" s="155" t="inlineStr">
        <is>
          <t>manualna</t>
        </is>
      </c>
      <c r="O200" s="155" t="inlineStr">
        <is>
          <t>1149.00</t>
        </is>
      </c>
      <c r="P200" s="155" t="inlineStr">
        <is>
          <t>automatyczna</t>
        </is>
      </c>
      <c r="Q200" s="155" t="inlineStr">
        <is>
          <t>6817.00</t>
        </is>
      </c>
      <c r="R200" s="155" t="inlineStr">
        <is>
          <t>automatyczna</t>
        </is>
      </c>
      <c r="S200" s="155" t="inlineStr">
        <is>
          <t>269.28</t>
        </is>
      </c>
      <c r="T200" s="155" t="inlineStr">
        <is>
          <t>automatyczna</t>
        </is>
      </c>
      <c r="U200" s="155" t="inlineStr">
        <is>
          <t>105115.00</t>
        </is>
      </c>
      <c r="V200" s="155" t="inlineStr">
        <is>
          <t>Laptop Dell 15,6 i5 16GB 480SSD Numeryczna Kamera</t>
        </is>
      </c>
      <c r="W200" s="155" t="inlineStr">
        <is>
          <t>https://a.allegroimg.com/original/110252/f1d461554b1a9c2d470eba43fea1|https://a.allegroimg.com/original/11f138/9e4bf6064940b9e910332383cc40|https://a.allegroimg.com/original/11dc7d/248054f64e419f5e9a60fb79478f|https://a.allegroimg.com/original/115821/5069bcd04ce29e7b3df088972432|https://a.allegroimg.com/original/11faf8/8713f56e40d4a9f1481581511fa6|https://a.allegroimg.com/original/116342/3771769d4e0697634f997eb17da1|https://a.allegroimg.com/original/110f5e/05622d7147f2bbf58172ee9cfa9d|https://a.allegroimg.com/original/114f28/69137e134ed7adf654d76b833945|https://a.allegroimg.com/original/11eca5/6ae96a7448179db4524ea0e8ff2a|https://a.allegroimg.com/original/117264/a03dc4a04c738c94356ebfdf92c9|https://a.allegroimg.com/original/11c05c/fdf7a52a45ada2aa849da8d52fe1|https://a.allegroimg.com/original/1166de/23c1855a4bcf9df1e19dd5f88800</t>
        </is>
      </c>
      <c r="X200" s="155" t="inlineStr">
        <is>
          <t>{"sections":[{"items":[{"type":"TEXT","content":"&lt;h1&gt;Laptop Dell Latitude E5550&lt;/h1&gt;&lt;p&gt;Wzmocniona konstrukcja i metalowe zawiasy sprawiają, że laptop jest odporny na długoletnią pracę.&lt;/p&gt;"}]},{"items":[{"type":"IMAGE","url":"https://a.allegroimg.com/original/1166de/23c1855a4bcf9df1e19dd5f88800"}]},{"items":[{"type":"TEXT","content":"&lt;h2&gt;Stan przedmiotu&lt;/h2&gt;&lt;p&gt;&lt;b&gt;✔️ Sprzęt w bardzo dobrym stanie&lt;/b&gt; technicznym. Został dokładnie przetestowany, skonfigurowany i przygotowany do pracy. Sprzęt posiada &lt;b&gt;jedynie normalne, małe ślady eksploatacji&lt;/b&gt; (klasa matrycy \"A-\"&amp;nbsp; - otarcia, poświatki, małe wytarcia)&lt;/p&gt;"}]},{"items":[{"type":"IMAGE","url":"https://a.allegroimg.com/original/114f28/69137e134ed7adf654d76b833945"},{"type":"TEXT","content":"&lt;h2&gt;Specyfikacja&lt;/h2&gt;&lt;ul&gt;&lt;li&gt;Laptop:&amp;nbsp;Dell &lt;b&gt;Latitude E5550&lt;/b&gt;&lt;/li&gt;&lt;/ul&gt;&lt;ul&gt;&lt;li&gt;Procesor: &lt;b&gt;Intel Core i5 &lt;/b&gt;2x &lt;b&gt;2.30 - 2.90 GHz&lt;/b&gt;&lt;/li&gt;&lt;/ul&gt;&lt;ul&gt;&lt;li&gt;Model procesora: i5 - 5300U, 3MB Cache, 5 gen.&lt;/li&gt;&lt;/ul&gt;&lt;ul&gt;&lt;li&gt;Pamięć RAM: &lt;b&gt;16GB DDR3&lt;/b&gt;&lt;/li&gt;&lt;/ul&gt;&lt;ul&gt;&lt;li&gt;Dysk: &lt;b&gt;480GB SSD&lt;/b&gt;&lt;/li&gt;&lt;/ul&gt;&lt;ul&gt;&lt;li&gt;Zainstalowany system: &lt;b&gt;Windows 10 Professional&lt;/b&gt;&lt;/li&gt;&lt;/ul&gt;&lt;ul&gt;&lt;li&gt;Ekran: 15,6\" &lt;b&gt;1920 x 1080&lt;/b&gt;&lt;/li&gt;&lt;/ul&gt;&lt;ul&gt;&lt;li&gt;Bateria: Oryginalna, czas pracy od 1h do 2,5h (używana)&lt;/li&gt;&lt;/ul&gt;&lt;ul&gt;&lt;li&gt;W zestawie: &lt;b&gt;Zasilacz z przewodem&lt;/b&gt;&lt;/li&gt;&lt;/ul&gt;"}]},{"items":[{"type":"TEXT","content":"&lt;h1&gt;__________________&lt;/h1&gt;&lt;h2&gt;Dodatkowe informacje&lt;/h2&gt;&lt;ul&gt;&lt;li&gt;Licencja: Windows 8.1 PRO OEM&lt;/li&gt;&lt;li&gt;Ekran dotykowy: Nie&lt;/li&gt;&lt;li&gt;Kamera: &lt;b&gt;Tak, wbudowana&lt;/b&gt;&lt;/li&gt;&lt;li&gt;Karta graficzna: &lt;b&gt;Intel HD 5500&lt;/b&gt;&lt;/li&gt;&lt;li&gt;Klawiatura: QWERTY PL, Numeryczna&lt;/li&gt;&lt;li&gt;Typ napędu: Beznapędowy&lt;/li&gt;&lt;li&gt;Komunikacja: WiFi&lt;/li&gt;&lt;li&gt;Złącza: 3x USB 3.0, HDMI, VGA, LAN, Audio, SC&lt;/li&gt;&lt;/ul&gt;"}]},{"items":[{"type":"TEXT","content":"&lt;h1&gt;__________________&lt;/h1&gt;\n&lt;h2&gt;Gotowy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transportu.&lt;/p&gt;"}]},{"items":[{"type":"TEXT","content":"&lt;h1&gt;__________________&lt;/h1&gt;&lt;h2&gt;Pracuj wydajniej&lt;/h2&gt;&lt;p&gt;Niezawodne &lt;b&gt;procesory Intel Core, zwiększają produktywność i efektywność&lt;/b&gt;. Urządzenia włączają się w mgnieniu oka i są zawsze w pełni gotowe do pracy. Można szybko wykonywać wiele zadań równocześnie i bez problemów przełączać się między aplikacjami.&lt;/p&gt;"}]},{"items":[{"type":"IMAGE","url":"https://a.allegroimg.com/original/11c05c/fdf7a52a45ada2aa849da8d52fe1"}]},{"items":[{"type":"TEXT","content":"&lt;h1&gt;__________________&lt;/h1&gt;\n&lt;h2&gt;K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114f28/69137e134ed7adf654d76b833945"},{"type":"IMAGE","url":"https://a.allegroimg.com/original/11eca5/6ae96a7448179db4524ea0e8ff2a"}]},{"items":[{"type":"IMAGE","url":"https://a.allegroimg.com/original/115821/5069bcd04ce29e7b3df088972432"},{"type":"IMAGE","url":"https://a.allegroimg.com/original/110f5e/05622d7147f2bbf58172ee9cfa9d"}]},{"items":[{"type":"IMAGE","url":"https://a.allegroimg.com/original/11dc7d/248054f64e419f5e9a60fb79478f"},{"type":"IMAGE","url":"https://a.allegroimg.com/original/116342/3771769d4e0697634f997eb17da1"}]}]}</t>
        </is>
      </c>
      <c r="Y200" s="155" t="inlineStr">
        <is>
          <t>Laptopy (id: d57f2a71-1adc-491b-afa0-250525dcd8e2)</t>
        </is>
      </c>
      <c r="Z200" s="155" t="inlineStr">
        <is>
          <t>72h (3 dni)</t>
        </is>
      </c>
      <c r="AA200" s="155" t="inlineStr">
        <is>
          <t>Polska</t>
        </is>
      </c>
      <c r="AB200" s="155" t="inlineStr">
        <is>
          <t>wielkopolskie</t>
        </is>
      </c>
      <c r="AC200" s="155" t="inlineStr">
        <is>
          <t>63-500</t>
        </is>
      </c>
      <c r="AD200" s="155" t="inlineStr">
        <is>
          <t>Rogaszyce</t>
        </is>
      </c>
      <c r="AE200" s="155" t="inlineStr">
        <is>
          <t>faktura VAT</t>
        </is>
      </c>
      <c r="AF200" s="155" t="inlineStr">
        <is>
          <t/>
        </is>
      </c>
      <c r="AG200" s="155" t="inlineStr">
        <is>
          <t>PL_23</t>
        </is>
      </c>
      <c r="AH200" s="155" t="inlineStr">
        <is>
          <t/>
        </is>
      </c>
      <c r="AI200" s="155" t="inlineStr">
        <is>
          <t>zwrot towaru (id: c9045aaf-263f-4ccb-8345-2e587a2582c1)</t>
        </is>
      </c>
      <c r="AJ200" s="155" t="inlineStr">
        <is>
          <t>Reklamacja sprzętów używanych (id: 425f379f-eb6b-442a-ab65-521a73fe325f)</t>
        </is>
      </c>
      <c r="AK200" s="155" t="inlineStr">
        <is>
          <t>Gwarancja 12 miesięcy  (id: 3a4325eb-aee0-4608-a867-f31f167c2a6e)</t>
        </is>
      </c>
      <c r="AL200" s="155" t="inlineStr">
        <is>
          <t>Produkt wprowadzony od 13.12.2024</t>
        </is>
      </c>
      <c r="AM200" s="155" t="inlineStr">
        <is>
          <t>Dell (id: 34052ea6-0a79-4f02-8e82-e7ea9638b067)</t>
        </is>
      </c>
      <c r="AN200" s="155" t="inlineStr">
        <is>
          <t>dell (id: 3b7c108d-76b0-48cd-8fde-0ad79ef383f2)</t>
        </is>
      </c>
      <c r="AO200" s="155" t="inlineStr">
        <is>
          <t/>
        </is>
      </c>
      <c r="AP200" s="155" t="inlineStr">
        <is>
          <t>Używany</t>
        </is>
      </c>
      <c r="AQ200" s="155" t="inlineStr">
        <is>
          <t>zastępcze</t>
        </is>
      </c>
      <c r="AV200" s="155" t="inlineStr">
        <is>
          <t>Laptop E5550</t>
        </is>
      </c>
      <c r="AW200" s="155" t="inlineStr">
        <is>
          <t>Latitude E5550</t>
        </is>
      </c>
      <c r="BG200" s="155" t="inlineStr">
        <is>
          <t>Dell</t>
        </is>
      </c>
      <c r="BZ200" s="155" t="inlineStr">
        <is>
          <t>1366 x 768</t>
        </is>
      </c>
      <c r="CA200" s="155" t="inlineStr">
        <is>
          <t>matowa</t>
        </is>
      </c>
      <c r="CC200" s="155" t="inlineStr">
        <is>
          <t>TN</t>
        </is>
      </c>
      <c r="CF200" s="155" t="inlineStr">
        <is>
          <t>US international (qwerty)</t>
        </is>
      </c>
      <c r="CG200" s="155" t="inlineStr">
        <is>
          <t>37.7</t>
        </is>
      </c>
      <c r="CH200" s="155" t="inlineStr">
        <is>
          <t>2.36</t>
        </is>
      </c>
      <c r="CQ200" s="155" t="inlineStr">
        <is>
          <t>HDMI|USB 3.0|USB 3.0 typ A|RJ-45|D-Sub (VGA)|minijack 3,5 mm (audio)|złącze dokowania</t>
        </is>
      </c>
      <c r="DC200" s="155" t="inlineStr">
        <is>
          <t>standardowy</t>
        </is>
      </c>
      <c r="DJ200" s="155" t="inlineStr">
        <is>
          <t>brak</t>
        </is>
      </c>
      <c r="DK200" s="155" t="inlineStr">
        <is>
          <t>Wi-Fi|LAN 10/100/1000 Mbps</t>
        </is>
      </c>
      <c r="DL200" s="155" t="inlineStr">
        <is>
          <t>Grafika zintegrowana</t>
        </is>
      </c>
      <c r="DN200" s="155" t="inlineStr">
        <is>
          <t>Windows 10 Professional</t>
        </is>
      </c>
      <c r="DP200" s="155" t="inlineStr">
        <is>
          <t>2.3</t>
        </is>
      </c>
      <c r="DQ200" s="155" t="inlineStr">
        <is>
          <t>2</t>
        </is>
      </c>
      <c r="DR200" s="155" t="inlineStr">
        <is>
          <t>DDR3</t>
        </is>
      </c>
      <c r="DS200" s="155" t="inlineStr">
        <is>
          <t>16 GB</t>
        </is>
      </c>
      <c r="DT200" s="155" t="inlineStr">
        <is>
          <t>SSD</t>
        </is>
      </c>
      <c r="DU200" s="155" t="inlineStr">
        <is>
          <t>480</t>
        </is>
      </c>
      <c r="EC200" s="155" t="inlineStr">
        <is>
          <t>15.6</t>
        </is>
      </c>
      <c r="EH200" s="155" t="inlineStr">
        <is>
          <t>Intel Core i5</t>
        </is>
      </c>
      <c r="ER200" s="155" t="inlineStr">
        <is>
          <t>Zasilacz z przewodem</t>
        </is>
      </c>
      <c r="EZ200" s="155" t="inlineStr">
        <is>
          <t>SATA|SATA II|SATA III</t>
        </is>
      </c>
      <c r="FJ200" s="155" t="inlineStr">
        <is>
          <t>nie</t>
        </is>
      </c>
      <c r="GG200" s="155" t="inlineStr">
        <is>
          <t>25.5</t>
        </is>
      </c>
      <c r="HA200" s="155" t="inlineStr">
        <is>
          <t>2.14</t>
        </is>
      </c>
      <c r="HK200" s="155" t="inlineStr">
        <is>
          <t>klawiatura|touchpad</t>
        </is>
      </c>
      <c r="JP200" s="155" t="inlineStr">
        <is>
          <t>2.9</t>
        </is>
      </c>
      <c r="JQ200" s="155" t="inlineStr">
        <is>
          <t>3</t>
        </is>
      </c>
      <c r="JZ200" s="155" t="inlineStr">
        <is>
          <t>2 GB</t>
        </is>
      </c>
      <c r="LX200" s="155" t="inlineStr">
        <is>
          <t>60</t>
        </is>
      </c>
      <c r="LY200" s="155" t="inlineStr">
        <is>
          <t>Intel Core i5-5300U</t>
        </is>
      </c>
      <c r="LZ200" s="155" t="inlineStr">
        <is>
          <t>16 GB</t>
        </is>
      </c>
      <c r="MB200" s="155" t="inlineStr">
        <is>
          <t>2</t>
        </is>
      </c>
      <c r="MH200" s="155" t="inlineStr">
        <is>
          <t>czytnik kart pamięci|głośniki|kamera|mikrofon</t>
        </is>
      </c>
    </row>
    <row r="201">
      <c r="A201" s="156" t="inlineStr">
        <is>
          <t>wystawiona</t>
        </is>
      </c>
      <c r="B201"/>
      <c r="C201" t="inlineStr">
        <is>
          <t>13323340892</t>
        </is>
      </c>
      <c r="D201" s="157" t="inlineStr">
        <is>
          <t>https://allegro.pl/oferta/13323340892</t>
        </is>
      </c>
      <c r="G201" s="155" t="inlineStr">
        <is>
          <t>Pomiń</t>
        </is>
      </c>
      <c r="H201" s="155" t="inlineStr">
        <is>
          <t>Aktywna</t>
        </is>
      </c>
      <c r="I201" s="155" t="inlineStr">
        <is>
          <t>5546b292-c703-4839-8e5f-a72a090834f1</t>
        </is>
      </c>
      <c r="J201" s="155" t="inlineStr">
        <is>
          <t>Laptopy</t>
        </is>
      </c>
      <c r="K201" s="155" t="inlineStr">
        <is>
          <t>Laptopy (491)</t>
        </is>
      </c>
      <c r="L201" s="155" t="inlineStr">
        <is>
          <t/>
        </is>
      </c>
      <c r="M201" s="155" t="inlineStr">
        <is>
          <t>19</t>
        </is>
      </c>
      <c r="N201" s="155" t="inlineStr">
        <is>
          <t>manualna</t>
        </is>
      </c>
      <c r="O201" s="155" t="inlineStr">
        <is>
          <t>1699.00</t>
        </is>
      </c>
      <c r="P201" s="155" t="inlineStr">
        <is>
          <t>automatyczna</t>
        </is>
      </c>
      <c r="Q201" s="155" t="inlineStr">
        <is>
          <t>10080.00</t>
        </is>
      </c>
      <c r="R201" s="155" t="inlineStr">
        <is>
          <t>automatyczna</t>
        </is>
      </c>
      <c r="S201" s="155" t="inlineStr">
        <is>
          <t>398.17</t>
        </is>
      </c>
      <c r="T201" s="155" t="inlineStr">
        <is>
          <t>automatyczna</t>
        </is>
      </c>
      <c r="U201" s="155" t="inlineStr">
        <is>
          <t>155430.00</t>
        </is>
      </c>
      <c r="V201" s="155" t="inlineStr">
        <is>
          <t>Laptop DELL E5550 | i7 16GB Nowy 1TB SSD | HD</t>
        </is>
      </c>
      <c r="W201" s="155" t="inlineStr">
        <is>
          <t>https://a.allegroimg.com/original/1172ba/d256ae284f28bfe16de3f4c3298e|https://a.allegroimg.com/original/11defe/49c8688d49678cabfc462b12f0dd|https://a.allegroimg.com/original/1193e4/921ad20847719765edd80d4a29b9|https://a.allegroimg.com/original/115dff/7e38045e484cb667125d17da7b1d|https://a.allegroimg.com/original/1155f1/978d976f4b1d831fcd15b38bf659|https://a.allegroimg.com/original/11a594/dd95d1774e00bfb931a21f13aacd|https://a.allegroimg.com/original/11e51d/8c9e9ca64990bd0683e19a2ec385|https://a.allegroimg.com/original/11321a/002c8b9849488d75d49f90e3f11e|https://a.allegroimg.com/original/113f08/c61af832466db0ffd81a5d448ecf|https://a.allegroimg.com/original/11c84f/6fc0bd334ef2863606bc97833932|https://a.allegroimg.com/original/11d846/53d2b57941b9be9a48f363fd8c27|https://a.allegroimg.com/original/110a3b/2eecd83f41b890d6a388949bb0f8|https://a.allegroimg.com/original/11fedf/a4e4ab394504b900eb71c0f7b5aa</t>
        </is>
      </c>
      <c r="X201" s="155" t="inlineStr">
        <is>
          <t>{"sections":[{"items":[{"type":"TEXT","content":"&lt;p&gt;Oferujemy bezpłatną możliwość przygotowania laptopa z systemem w języku angielskim lub ukraińskim i dołączenie odpowiednich znaków na klawiaturę – prosimy o odpowiednią informację podczas zakupu. &lt;/p&gt;"}]},{"items":[{"type":"TEXT","content":"&lt;h1&gt;_______________&lt;/h1&gt;"}]},{"items":[{"type":"TEXT","content":"&lt;h2&gt;Laptop Dell E5550&lt;/h2&gt;&lt;ul&gt;&lt;li&gt;Wzmocniona obudowa z&lt;b&gt; aluminium i stopów magnezu&lt;/b&gt;&lt;/li&gt;&lt;/ul&gt;&lt;ul&gt;&lt;li&gt;&lt;b&gt;Wytrzymałe &lt;/b&gt;zawiasy&lt;/li&gt;&lt;/ul&gt;&lt;ul&gt;&lt;li&gt;&lt;b&gt;Duży ekran&lt;/b&gt; wielkości 15,6\"&lt;/li&gt;&lt;/ul&gt;"}]},{"items":[{"type":"IMAGE","url":"https://a.allegroimg.com/original/115dff/7e38045e484cb667125d17da7b1d"},{"type":"TEXT","content":"&lt;h2&gt;Specyfikacja&lt;/h2&gt;&lt;ul&gt;&lt;li&gt;Laptop: DELL &lt;b&gt;E5550&lt;/b&gt;&lt;/li&gt;&lt;/ul&gt;&lt;ul&gt;&lt;li&gt;Procesor: &lt;b&gt;Intel Core i7&lt;/b&gt;&lt;/li&gt;&lt;/ul&gt;&lt;ul&gt;&lt;li&gt;Model procesora: i7 - 5600U, 4MB Cache, 5 gen.&lt;/li&gt;&lt;/ul&gt;&lt;ul&gt;&lt;li&gt;Taktowanie: 2x &lt;b&gt;2.60 - 3.20 GHz&lt;/b&gt;&lt;/li&gt;&lt;/ul&gt;&lt;ul&gt;&lt;li&gt;Pamięć RAM: &lt;b&gt;16GB DDR 3&lt;/b&gt;&lt;/li&gt;&lt;/ul&gt;&lt;ul&gt;&lt;li&gt;Dysk: &lt;b&gt;1TB SSD - NOWY&lt;/b&gt;&lt;/li&gt;&lt;/ul&gt;&lt;ul&gt;&lt;li&gt;Licencja: Windows 10 Professional OEM&lt;/li&gt;&lt;/ul&gt;&lt;ul&gt;&lt;li&gt;Ekran: 15,6\" &lt;b&gt;1366x768&lt;/b&gt;&lt;/li&gt;&lt;/ul&gt;&lt;ul&gt;&lt;li&gt;Bateria: Oryginalna, 1h - 2,5h działania (używana)&lt;/li&gt;&lt;/ul&gt;&lt;ul&gt;&lt;li&gt;W zestawie: &lt;b&gt;Zasilacz z przewodem&lt;/b&gt;&lt;/li&gt;&lt;/ul&gt;&lt;h2&gt;Stan przedmiotu&lt;/h2&gt;&lt;p&gt;Laptopy w &lt;b&gt;bardzo dobrym stanie&lt;/b&gt; technicznym. Kondycja ekranu [A], brak wad na matrycy. Na obudowie normalne, delikatne ślady użytkowania, możliwy skin maskujący. Laptopy przetestowane, gotowe do wysyłki i od razu przygotowane do pracy.&lt;/p&gt;"}]},{"items":[{"type":"TEXT","content":"&lt;h2&gt;Dodatkowe informacje&lt;/h2&gt;&lt;ul&gt;&lt;li&gt;Karta graficzna: Intel HD 5500&lt;/li&gt;&lt;li&gt;Klawiatura: QWERTY PL&lt;/li&gt;&lt;li&gt;Napęd: Beznapędowy&lt;/li&gt;&lt;li&gt;Kamera: &lt;b&gt;Opcjonalnie&lt;/b&gt;&lt;/li&gt;&lt;li&gt;Komunikacja: WiFi, Bluetooth&lt;/li&gt;&lt;li&gt;Złącza: 3x USB 3.0, HDMI, VGA, LAN, Audio&lt;/li&gt;&lt;/ul&gt;"},{"type":"IMAGE","url":"https://a.allegroimg.com/original/11321a/002c8b9849488d75d49f90e3f11e"}]},{"items":[{"type":"TEXT","content":"&lt;h1&gt;_______________&lt;/h1&gt;"}]},{"items":[{"type":"TEXT","content":"&lt;h2&gt;Gotowy do pracy po wyjęciu z pudełka&lt;/h2&gt;&lt;p&gt;Przed wysłaniem laptopów nasz dział techniczny musi je gruntownie sprawdzić i przetestować. Chcemy mieć pewność, że sprzęt jest w 100% sprawny i gotowy do pracy zaraz po wyjęciu z pudełka. Posiadamy dedykowane kartony, które gwarantują bezpieczeństwo podczas transportu.&lt;/p&gt;"},{"type":"IMAGE","url":"https://a.allegroimg.com/original/1193e4/921ad20847719765edd80d4a29b9"}]},{"items":[{"type":"TEXT","content":"&lt;h1&gt;_______________&lt;/h1&gt;"}]},{"items":[{"type":"IMAGE","url":"https://a.allegroimg.com/original/11fedf/a4e4ab394504b900eb71c0f7b5aa"},{"type":"TEXT","content":"&lt;h2&gt;Wyjątkowa trwałość&lt;/h2&gt;&lt;p&gt;Notebook Latitude to spokój i &lt;b&gt;bezpieczeństwo&lt;/b&gt; w pracy. Wyróżniający się wzmocnioną stopem magnezu obudową i aluminiową pokrywą wyświetlacza LCD notebook znakomicie sprawdza się w zastosowaniach biznesowych.&lt;/p&gt;"}]},{"items":[{"type":"IMAGE","url":"https://a.allegroimg.com/original/110a3b/2eecd83f41b890d6a388949bb0f8"},{"type":"TEXT","content":"&lt;h2&gt;Wydajność w każdym miejscu&lt;/h2&gt;&lt;p&gt;Duży, 15,6-calowy wyświetlacz ekonomicznego notebooka Latitude umożliwia wygodne wykonywanie wielu zadań. Odpowiednio duży obszar roboczy sprawia, że czytanie artykułów jest o wiele prostsze niż w laptopach biznesowych o standardowych rozmiarach.&lt;/p&gt;&lt;h2&gt;Przydatne złącza&lt;/h2&gt;&lt;p&gt;Notebook posiada wiele praktycznych i nowoczesnych złączy: HDMI i USB 3.0.&lt;/p&gt;"}]},{"items":[{"type":"IMAGE","url":"https://a.allegroimg.com/original/11d846/53d2b57941b9be9a48f363fd8c27"},{"type":"TEXT","content":"&lt;h2&gt;Windows 10&lt;/h2&gt;&lt;p&gt;Nowa aktualizacja Windows 10 oferuje mnóstwo atrakcyjnych funkcji. Udoskonalona aplikacja Zdjęcia ułatwia i uprzyjemnia prezentowanie historii na wideo. &lt;b&gt;Gotowe wideo możesz wyjątkowo szybko udostępnić&lt;/b&gt; dzięki intuicyjnym ustawieniom, które umożliwiają błyskawiczną łączność z najbliższymi osobami&lt;/p&gt;"}]},{"items":[{"type":"TEXT","content":"&lt;h1&gt;_______________&lt;/h1&gt;"}]},{"items":[{"type":"IMAGE","url":"https://a.allegroimg.com/original/11defe/49c8688d49678cabfc462b12f0dd"}]},{"items":[{"type":"IMAGE","url":"https://a.allegroimg.com/original/11a594/dd95d1774e00bfb931a21f13aacd"},{"type":"IMAGE","url":"https://a.allegroimg.com/original/113f08/c61af832466db0ffd81a5d448ecf"}]},{"items":[{"type":"IMAGE","url":"https://a.allegroimg.com/original/1155f1/978d976f4b1d831fcd15b38bf659"},{"type":"IMAGE","url":"https://a.allegroimg.com/original/11321a/002c8b9849488d75d49f90e3f11e"}]},{"items":[{"type":"IMAGE","url":"https://a.allegroimg.com/original/11c84f/6fc0bd334ef2863606bc97833932"}]},{"items":[{"type":"IMAGE","url":"https://a.allegroimg.com/original/11e51d/8c9e9ca64990bd0683e19a2ec385"}]}]}</t>
        </is>
      </c>
      <c r="Y201" s="155" t="inlineStr">
        <is>
          <t>Laptopy (id: d57f2a71-1adc-491b-afa0-250525dcd8e2)</t>
        </is>
      </c>
      <c r="Z201" s="155" t="inlineStr">
        <is>
          <t>72h (3 dni)</t>
        </is>
      </c>
      <c r="AA201" s="155" t="inlineStr">
        <is>
          <t>Polska</t>
        </is>
      </c>
      <c r="AB201" s="155" t="inlineStr">
        <is>
          <t>wielkopolskie</t>
        </is>
      </c>
      <c r="AC201" s="155" t="inlineStr">
        <is>
          <t>63-500</t>
        </is>
      </c>
      <c r="AD201" s="155" t="inlineStr">
        <is>
          <t>Rogaszyce</t>
        </is>
      </c>
      <c r="AE201" s="155" t="inlineStr">
        <is>
          <t>faktura VAT</t>
        </is>
      </c>
      <c r="AF201" s="155" t="inlineStr">
        <is>
          <t/>
        </is>
      </c>
      <c r="AG201" s="155" t="inlineStr">
        <is>
          <t>PL_23</t>
        </is>
      </c>
      <c r="AH201" s="155" t="inlineStr">
        <is>
          <t/>
        </is>
      </c>
      <c r="AI201" s="155" t="inlineStr">
        <is>
          <t>zwrot towaru (id: c9045aaf-263f-4ccb-8345-2e587a2582c1)</t>
        </is>
      </c>
      <c r="AJ201" s="155" t="inlineStr">
        <is>
          <t>Reklamacja sprzętów używanych (id: 425f379f-eb6b-442a-ab65-521a73fe325f)</t>
        </is>
      </c>
      <c r="AK201" s="155" t="inlineStr">
        <is>
          <t>Gwarancja 12 miesięcy  (id: 3a4325eb-aee0-4608-a867-f31f167c2a6e)</t>
        </is>
      </c>
      <c r="AL201" s="155" t="inlineStr">
        <is>
          <t>Produkt wprowadzony od 13.12.2024</t>
        </is>
      </c>
      <c r="AM201" s="155" t="inlineStr">
        <is>
          <t>Dell (id: 34052ea6-0a79-4f02-8e82-e7ea9638b067)</t>
        </is>
      </c>
      <c r="AN201" s="155" t="inlineStr">
        <is>
          <t>dell (id: 3b7c108d-76b0-48cd-8fde-0ad79ef383f2)</t>
        </is>
      </c>
      <c r="AO201" s="155" t="inlineStr">
        <is>
          <t/>
        </is>
      </c>
      <c r="AP201" s="155" t="inlineStr">
        <is>
          <t>Używany</t>
        </is>
      </c>
      <c r="AR201" s="155" t="inlineStr">
        <is>
          <t xml:space="preserve">Licencja Windows </t>
        </is>
      </c>
      <c r="AV201" s="155" t="inlineStr">
        <is>
          <t>DELL E5550</t>
        </is>
      </c>
      <c r="AW201" s="155" t="inlineStr">
        <is>
          <t>DELL E5550</t>
        </is>
      </c>
      <c r="BG201" s="155" t="inlineStr">
        <is>
          <t>Dell</t>
        </is>
      </c>
      <c r="BZ201" s="155" t="inlineStr">
        <is>
          <t>1366 x 768</t>
        </is>
      </c>
      <c r="CA201" s="155" t="inlineStr">
        <is>
          <t>matowa</t>
        </is>
      </c>
      <c r="CC201" s="155" t="inlineStr">
        <is>
          <t>TN</t>
        </is>
      </c>
      <c r="CF201" s="155" t="inlineStr">
        <is>
          <t>US international (qwerty)</t>
        </is>
      </c>
      <c r="CQ201" s="155" t="inlineStr">
        <is>
          <t>HDMI|USB 3.0|RJ-45|D-Sub (VGA)|minijack 3,5 mm (audio)|złącze dokowania</t>
        </is>
      </c>
      <c r="DC201" s="155" t="inlineStr">
        <is>
          <t>wzmocniony</t>
        </is>
      </c>
      <c r="DJ201" s="155" t="inlineStr">
        <is>
          <t>brak</t>
        </is>
      </c>
      <c r="DK201" s="155" t="inlineStr">
        <is>
          <t>Wi-Fi|LAN 10/100/1000 Mbps</t>
        </is>
      </c>
      <c r="DL201" s="155" t="inlineStr">
        <is>
          <t>Grafika zintegrowana</t>
        </is>
      </c>
      <c r="DN201" s="155" t="inlineStr">
        <is>
          <t>Windows 10 Professional</t>
        </is>
      </c>
      <c r="DP201" s="155" t="inlineStr">
        <is>
          <t>2.6</t>
        </is>
      </c>
      <c r="DQ201" s="155" t="inlineStr">
        <is>
          <t>2</t>
        </is>
      </c>
      <c r="DR201" s="155" t="inlineStr">
        <is>
          <t>DDR3</t>
        </is>
      </c>
      <c r="DS201" s="155" t="inlineStr">
        <is>
          <t>16 GB</t>
        </is>
      </c>
      <c r="DT201" s="155" t="inlineStr">
        <is>
          <t>SSD</t>
        </is>
      </c>
      <c r="DU201" s="155" t="inlineStr">
        <is>
          <t>1024</t>
        </is>
      </c>
      <c r="EC201" s="155" t="inlineStr">
        <is>
          <t>15.6</t>
        </is>
      </c>
      <c r="EH201" s="155" t="inlineStr">
        <is>
          <t>Intel Core i7</t>
        </is>
      </c>
      <c r="EK201" s="155" t="inlineStr">
        <is>
          <t>2.8</t>
        </is>
      </c>
      <c r="EY201" s="155" t="inlineStr">
        <is>
          <t>tworzywo sztuczne</t>
        </is>
      </c>
      <c r="FJ201" s="155" t="inlineStr">
        <is>
          <t>nie</t>
        </is>
      </c>
      <c r="HA201" s="155" t="inlineStr">
        <is>
          <t>2.35</t>
        </is>
      </c>
      <c r="HK201" s="155" t="inlineStr">
        <is>
          <t>klawiatura|touchpad|klawiatura numeryczna|punkt dotykowy (TrackPoint)</t>
        </is>
      </c>
      <c r="JP201" s="155" t="inlineStr">
        <is>
          <t>3.2</t>
        </is>
      </c>
      <c r="JU201" s="155" t="inlineStr">
        <is>
          <t>0</t>
        </is>
      </c>
      <c r="JY201" s="155" t="inlineStr">
        <is>
          <t>Intel HD Graphics 5500</t>
        </is>
      </c>
      <c r="LY201" s="155" t="inlineStr">
        <is>
          <t>Intel Core i7-5600U</t>
        </is>
      </c>
      <c r="LZ201" s="155" t="inlineStr">
        <is>
          <t>16 GB</t>
        </is>
      </c>
      <c r="MB201" s="155" t="inlineStr">
        <is>
          <t>2</t>
        </is>
      </c>
      <c r="MH201" s="155" t="inlineStr">
        <is>
          <t>czytnik kart pamięci|kamera|głośniki|mikrofon</t>
        </is>
      </c>
    </row>
    <row r="202">
      <c r="A202" s="156" t="inlineStr">
        <is>
          <t>wystawiona</t>
        </is>
      </c>
      <c r="B202"/>
      <c r="C202" t="inlineStr">
        <is>
          <t>13323376071</t>
        </is>
      </c>
      <c r="D202" s="157" t="inlineStr">
        <is>
          <t>https://allegro.pl/oferta/13323376071</t>
        </is>
      </c>
      <c r="G202" s="155" t="inlineStr">
        <is>
          <t>Pomiń</t>
        </is>
      </c>
      <c r="H202" s="155" t="inlineStr">
        <is>
          <t>Aktywna</t>
        </is>
      </c>
      <c r="I202" s="155" t="inlineStr">
        <is>
          <t>3825e60b-a02d-40c2-9f9e-f4bb0c838488</t>
        </is>
      </c>
      <c r="J202" s="155" t="inlineStr">
        <is>
          <t>Monitory komputerowe</t>
        </is>
      </c>
      <c r="K202" s="155" t="inlineStr">
        <is>
          <t>Monitory komputerowe &gt; Monitory (260041)</t>
        </is>
      </c>
      <c r="L202" s="155" t="inlineStr">
        <is>
          <t/>
        </is>
      </c>
      <c r="M202" s="155" t="inlineStr">
        <is>
          <t>23</t>
        </is>
      </c>
      <c r="N202" s="155" t="inlineStr">
        <is>
          <t>manualna</t>
        </is>
      </c>
      <c r="O202" s="155" t="inlineStr">
        <is>
          <t>189.00</t>
        </is>
      </c>
      <c r="P202" s="155" t="inlineStr">
        <is>
          <t>automatyczna</t>
        </is>
      </c>
      <c r="Q202" s="155" t="inlineStr">
        <is>
          <t>1121.00</t>
        </is>
      </c>
      <c r="R202" s="155" t="inlineStr">
        <is>
          <t>automatyczna</t>
        </is>
      </c>
      <c r="S202" s="155" t="inlineStr">
        <is>
          <t>44.29</t>
        </is>
      </c>
      <c r="T202" s="155"/>
      <c r="U202" s="155"/>
      <c r="V202" s="155" t="inlineStr">
        <is>
          <t>Monitor Samsung NC241 24" 1920x1080 LED</t>
        </is>
      </c>
      <c r="W202" s="155" t="inlineStr">
        <is>
          <t>https://a.allegroimg.com/original/11c68b/ec7f88954d01a14fce611882c237|https://a.allegroimg.com/original/1182e3/b3b9a1d14a6d8c0501e3600115b6|https://a.allegroimg.com/original/115d0f/b078d2bf42e09458af93d42a6307|https://a.allegroimg.com/original/110885/5738b95d48578affd1d07a160db8|https://a.allegroimg.com/original/1152b4/f7ef048a415ca8c3da82d84796da|https://a.allegroimg.com/original/114df7/d5aa901f4252b4214a19508de736|https://a.allegroimg.com/original/1143f3/f07abe33487fb67c89f053f1fae0|https://a.allegroimg.com/original/11323a/5a584bca4572a084c4ed4d6a3431</t>
        </is>
      </c>
      <c r="X202" s="155" t="inlineStr">
        <is>
          <t>{"sections":[{"items":[{"type":"IMAGE","url":"https://a.allegroimg.com/original/11c68b/ec7f88954d01a14fce611882c237"},{"type":"TEXT","content":"&lt;h2&gt;Specyfikacja&lt;/h2&gt;\n&lt;ul&gt;&lt;li&gt;Monitor: Samsung &lt;b&gt;NC241&lt;/b&gt;&lt;/li&gt;&lt;/ul&gt;\n&lt;ul&gt;&lt;li&gt;Ekran: 24\" &lt;b&gt;1920 x 1080&lt;/b&gt;&lt;/li&gt;&lt;/ul&gt;\n&lt;ul&gt;&lt;li&gt;Podświetlenie: LED&lt;/li&gt;&lt;/ul&gt;\n&lt;ul&gt;&lt;li&gt;Typ matrycy: TN&lt;/li&gt;&lt;/ul&gt;\n&lt;ul&gt;&lt;li&gt;Stopa w komplecie: &lt;b&gt;Tak&lt;/b&gt;&lt;/li&gt;&lt;/ul&gt;\n&lt;ul&gt;&lt;li&gt;W zestawie: &lt;b&gt;Brak okablowania&lt;/b&gt;&lt;/li&gt;&lt;/ul&gt;\n&lt;h2&gt;Stan przedmiotu&lt;/h2&gt;\n&lt;p&gt;Sprzęt przetestowany i gotowy do wysyłki.&lt;/p&gt;\n&lt;ul&gt;&lt;li&gt;Stan ekranu: Posiad plamki, ryski&lt;/li&gt;&lt;li&gt;Stan obudowy: Normalne, delikatne ślady użytkowania&lt;/li&gt;&lt;/ul&gt;"}]},{"items":[{"type":"TEXT","content":"&lt;h2&gt;Dodatkowe informacje&lt;/h2&gt;&lt;ul&gt;&lt;li&gt;Pivot: Tak&lt;/li&gt;&lt;li&gt;Wbudowany głośnik:&lt;/li&gt;&lt;li&gt;Złącza: &lt;b&gt;Złącza: VGA, DVI, USB 2.0, Audio, LAN, RS232&lt;/b&gt;&lt;/li&gt;&lt;li&gt;Konfiguracja PCoIP zablokowana&lt;/li&gt;&lt;/ul&gt;&lt;h1&gt;__________________&lt;/h1&gt;"}]},{"items":[{"type":"TEXT","content":"&lt;h2&gt;Gotowy do pracy po wyjęciu z pudełka&lt;/h2&gt;\n&lt;p&gt;Przed wysłaniem każdego sprzętu nasz dział techniczny musi go &lt;b&gt;dokładnie sprawdzić i przetestować.&lt;/b&gt; Chcemy mieć pewność, że wszystko jest w 100% sprawne i &lt;b&gt;gotowe do pracy zaraz po wyjęciu z pudełka.&lt;/b&gt; Posiadamy dedykowane kartony, które gwarantują bezpieczeństwo podczas transportu.&lt;/p&gt;"}]},{"items":[{"type":"IMAGE","url":"https://a.allegroimg.com/original/1182e3/b3b9a1d14a6d8c0501e3600115b6"}]},{"items":[{"type":"TEXT","content":"&lt;h1&gt;__________________&lt;/h1&gt;"}]},{"items":[{"type":"TEXT","content":"&lt;ul&gt;&lt;li&gt;&lt;b&gt;Kondycja techniczna - &lt;/b&gt;Sprzęt sprawny technicznie.&lt;/li&gt;&lt;li&gt;&lt;b&gt;Kondycja estetyczna - &lt;/b&gt;Obudowa posiada standardowe, normalne ślady użytkowania typu ryski lub otarcia, wynikające z normalnej eksploatacji.&lt;/li&gt;&lt;li&gt;&lt;b&gt;Realne zdjęcia - &lt;/b&gt;Fotografie poniżej przedstawiają jeden z oferowanych monitorów.&lt;/li&gt;&lt;/ul&gt;"}]},{"items":[{"type":"IMAGE","url":"https://a.allegroimg.com/original/110885/5738b95d48578affd1d07a160db8"}]},{"items":[{"type":"IMAGE","url":"https://a.allegroimg.com/original/1152b4/f7ef048a415ca8c3da82d84796da"},{"type":"IMAGE","url":"https://a.allegroimg.com/original/114df7/d5aa901f4252b4214a19508de736"}]},{"items":[{"type":"IMAGE","url":"https://a.allegroimg.com/original/1143f3/f07abe33487fb67c89f053f1fae0"}]},{"items":[{"type":"IMAGE","url":"https://a.allegroimg.com/original/11323a/5a584bca4572a084c4ed4d6a3431"}]}]}</t>
        </is>
      </c>
      <c r="Y202" s="155" t="inlineStr">
        <is>
          <t>Monitory (id: 3d3aea20-0ad5-433a-a300-c711e19ba98e)</t>
        </is>
      </c>
      <c r="Z202" s="155" t="inlineStr">
        <is>
          <t>24h (1 dzień)</t>
        </is>
      </c>
      <c r="AA202" s="155" t="inlineStr">
        <is>
          <t>Polska</t>
        </is>
      </c>
      <c r="AB202" s="155" t="inlineStr">
        <is>
          <t>wielkopolskie</t>
        </is>
      </c>
      <c r="AC202" s="155" t="inlineStr">
        <is>
          <t>63-500</t>
        </is>
      </c>
      <c r="AD202" s="155" t="inlineStr">
        <is>
          <t>Rogaszyce</t>
        </is>
      </c>
      <c r="AE202" s="155" t="inlineStr">
        <is>
          <t>faktura VAT</t>
        </is>
      </c>
      <c r="AF202" s="155" t="inlineStr">
        <is>
          <t/>
        </is>
      </c>
      <c r="AG202" s="155" t="inlineStr">
        <is>
          <t>PL_23</t>
        </is>
      </c>
      <c r="AH202" s="155" t="inlineStr">
        <is>
          <t/>
        </is>
      </c>
      <c r="AI202" s="155" t="inlineStr">
        <is>
          <t>zwrot towaru (id: c9045aaf-263f-4ccb-8345-2e587a2582c1)</t>
        </is>
      </c>
      <c r="AJ202" s="155" t="inlineStr">
        <is>
          <t>Reklamacja sprzętów używanych (id: 425f379f-eb6b-442a-ab65-521a73fe325f)</t>
        </is>
      </c>
      <c r="AK202" s="155" t="inlineStr">
        <is>
          <t>Gwarancja 6 miesięcy  (id: fb934b30-764b-48e6-b83b-c17bf78e45e5)</t>
        </is>
      </c>
      <c r="AL202" s="155" t="inlineStr">
        <is>
          <t>Produkt wprowadzony od 13.12.2024</t>
        </is>
      </c>
      <c r="AM202" s="155" t="inlineStr">
        <is>
          <t>Samsung (id: f0d24c4c-e6da-442c-8509-f33b5a2fe793)</t>
        </is>
      </c>
      <c r="AN202" s="155" t="inlineStr">
        <is>
          <t>Samsung (id: 4bffe373-54e3-4d20-9894-3976b57d09b4)</t>
        </is>
      </c>
      <c r="AO202" s="155" t="inlineStr">
        <is>
          <t/>
        </is>
      </c>
      <c r="AP202" s="155" t="inlineStr">
        <is>
          <t>Używany</t>
        </is>
      </c>
      <c r="AQ202" s="155" t="inlineStr">
        <is>
          <t>zastępcze</t>
        </is>
      </c>
      <c r="AV202" s="155" t="inlineStr">
        <is>
          <t>LF24NEBHBNM/EN</t>
        </is>
      </c>
      <c r="AW202" s="155" t="inlineStr">
        <is>
          <t>TERA 2321</t>
        </is>
      </c>
      <c r="BF202" s="155" t="inlineStr">
        <is>
          <t>czarny</t>
        </is>
      </c>
      <c r="BG202" s="155" t="inlineStr">
        <is>
          <t>Samsung</t>
        </is>
      </c>
      <c r="CA202" s="155" t="inlineStr">
        <is>
          <t>matowa</t>
        </is>
      </c>
      <c r="CC202" s="155" t="inlineStr">
        <is>
          <t>TN</t>
        </is>
      </c>
      <c r="CG202" s="155" t="inlineStr">
        <is>
          <t>55.5</t>
        </is>
      </c>
      <c r="CH202" s="155" t="inlineStr">
        <is>
          <t>33</t>
        </is>
      </c>
      <c r="CM202" s="155" t="inlineStr">
        <is>
          <t>100 x 100</t>
        </is>
      </c>
      <c r="CN202" s="155" t="inlineStr">
        <is>
          <t>LCD</t>
        </is>
      </c>
      <c r="CO202" s="155" t="inlineStr">
        <is>
          <t>23.6</t>
        </is>
      </c>
      <c r="CP202" s="155" t="inlineStr">
        <is>
          <t>1920 x 1080</t>
        </is>
      </c>
      <c r="CQ202" s="155" t="inlineStr">
        <is>
          <t>D-Sub (VGA)|DVI-D|USB 2.0 typ A|wyjście audio (minijack 3,5 mm)|RJ-45</t>
        </is>
      </c>
      <c r="CR202" s="155" t="inlineStr">
        <is>
          <t>stara klasyfikacja - dla produktów używanych</t>
        </is>
      </c>
      <c r="ER202" s="155" t="inlineStr">
        <is>
          <t>wbudowane głośniki</t>
        </is>
      </c>
      <c r="GG202" s="155" t="inlineStr">
        <is>
          <t>6.1</t>
        </is>
      </c>
      <c r="GH202" s="155" t="inlineStr">
        <is>
          <t>55.22</t>
        </is>
      </c>
      <c r="GI202" s="155" t="inlineStr">
        <is>
          <t>5</t>
        </is>
      </c>
      <c r="GJ202" s="155" t="inlineStr">
        <is>
          <t>300</t>
        </is>
      </c>
      <c r="GK202" s="155" t="inlineStr">
        <is>
          <t>16:9</t>
        </is>
      </c>
      <c r="GL202" s="155" t="inlineStr">
        <is>
          <t>1000</t>
        </is>
      </c>
      <c r="GN202" s="155" t="inlineStr">
        <is>
          <t>60</t>
        </is>
      </c>
      <c r="GO202" s="155" t="inlineStr">
        <is>
          <t>160</t>
        </is>
      </c>
      <c r="GP202" s="155" t="inlineStr">
        <is>
          <t>170</t>
        </is>
      </c>
      <c r="GQ202" s="155" t="inlineStr">
        <is>
          <t>obrotowa podstawa|pivot|regulacja pochylenia (góra/dół)|regulacja wysokości</t>
        </is>
      </c>
      <c r="GR202" s="155" t="inlineStr">
        <is>
          <t>wbudowane głośniki</t>
        </is>
      </c>
      <c r="GT202" s="155" t="inlineStr">
        <is>
          <t>0.27</t>
        </is>
      </c>
      <c r="GV202" s="155" t="inlineStr">
        <is>
          <t>Energy star</t>
        </is>
      </c>
      <c r="GW202" s="155" t="inlineStr">
        <is>
          <t>55.5</t>
        </is>
      </c>
      <c r="GX202" s="155" t="inlineStr">
        <is>
          <t>38.3</t>
        </is>
      </c>
      <c r="GY202" s="155" t="inlineStr">
        <is>
          <t>22.4</t>
        </is>
      </c>
      <c r="GZ202" s="155" t="inlineStr">
        <is>
          <t>6.1</t>
        </is>
      </c>
      <c r="HA202" s="155" t="inlineStr">
        <is>
          <t>6.1</t>
        </is>
      </c>
    </row>
    <row r="203">
      <c r="A203" s="156" t="inlineStr">
        <is>
          <t>wystawiona</t>
        </is>
      </c>
      <c r="B203"/>
      <c r="C203" t="inlineStr">
        <is>
          <t>13323596125</t>
        </is>
      </c>
      <c r="D203" s="157" t="inlineStr">
        <is>
          <t>https://allegro.pl/oferta/13323596125</t>
        </is>
      </c>
      <c r="G203" s="155" t="inlineStr">
        <is>
          <t>Pomiń</t>
        </is>
      </c>
      <c r="H203" s="155" t="inlineStr">
        <is>
          <t>Aktywna</t>
        </is>
      </c>
      <c r="I203" s="155" t="inlineStr">
        <is>
          <t>cc0431ca-e014-431b-9a29-4a07503d90ed</t>
        </is>
      </c>
      <c r="J203" s="155" t="inlineStr">
        <is>
          <t>Monitory komputerowe</t>
        </is>
      </c>
      <c r="K203" s="155" t="inlineStr">
        <is>
          <t>Monitory komputerowe &gt; Monitory (260041)</t>
        </is>
      </c>
      <c r="L203" s="155" t="inlineStr">
        <is>
          <t/>
        </is>
      </c>
      <c r="M203" s="155" t="inlineStr">
        <is>
          <t>18</t>
        </is>
      </c>
      <c r="N203" s="155" t="inlineStr">
        <is>
          <t>manualna</t>
        </is>
      </c>
      <c r="O203" s="155" t="inlineStr">
        <is>
          <t>175.00</t>
        </is>
      </c>
      <c r="P203" s="155" t="inlineStr">
        <is>
          <t>automatyczna</t>
        </is>
      </c>
      <c r="Q203" s="155" t="inlineStr">
        <is>
          <t>1038.00</t>
        </is>
      </c>
      <c r="R203" s="155" t="inlineStr">
        <is>
          <t>automatyczna</t>
        </is>
      </c>
      <c r="S203" s="155" t="inlineStr">
        <is>
          <t>41.04</t>
        </is>
      </c>
      <c r="T203" s="155"/>
      <c r="U203" s="155"/>
      <c r="V203" s="155" t="inlineStr">
        <is>
          <t>Monitor Dell P2312Ht FHD 23' 1920x1080</t>
        </is>
      </c>
      <c r="W203" s="155" t="inlineStr">
        <is>
          <t>https://a.allegroimg.com/original/11c9c2/7e30c9c74935be5a8515b93f05e0|https://a.allegroimg.com/original/111c3c/8fe4ac334f1eb46810cbb7f5e04a|https://a.allegroimg.com/original/113275/6b42d8914d179e5b868d7eabfa9e|https://a.allegroimg.com/original/112667/4406a4044c28bac02b1aee3dfccf</t>
        </is>
      </c>
      <c r="X203" s="155" t="inlineStr">
        <is>
          <t>{"sections":[{"items":[{"type":"IMAGE","url":"https://a.allegroimg.com/original/11c9c2/7e30c9c74935be5a8515b93f05e0"},{"type":"TEXT","content":"&lt;h2&gt;Specyfikacja&lt;/h2&gt;\n&lt;ul&gt;&lt;li&gt;Monitor: Dell &lt;b&gt;P2312Ht&lt;/b&gt;&lt;/li&gt;&lt;/ul&gt;\n&lt;ul&gt;&lt;li&gt;Ekran: 23\" &lt;b&gt;1920 x 1080&lt;/b&gt;&lt;/li&gt;&lt;/ul&gt;\n&lt;ul&gt;&lt;li&gt;Podświetlenie: LED&lt;/li&gt;&lt;/ul&gt;\n&lt;ul&gt;&lt;li&gt;Typ matrycy: &lt;/li&gt;&lt;/ul&gt;\n&lt;ul&gt;&lt;li&gt;Stopa w komplecie: &lt;b&gt;Tak&lt;/b&gt;&lt;/li&gt;&lt;/ul&gt;\n&lt;ul&gt;&lt;li&gt;W zestawie: &lt;b&gt;Brak okablowania&lt;/b&gt;&lt;/li&gt;&lt;/ul&gt;\n&lt;h2&gt;Stan przedmiotu&lt;/h2&gt;\n&lt;p&gt;Sprzęt przetestowany i gotowy do wysyłki.&lt;/p&gt;\n&lt;ul&gt;&lt;li&gt;Stan ekranu: Ekran bez wad&lt;/li&gt;&lt;li&gt;Stan obudowy: Normalne, delikatne ślady użytkowania&lt;/li&gt;&lt;/ul&gt;"}]},{"items":[{"type":"TEXT","content":"&lt;h2&gt;Dodatkowe informacje&lt;/h2&gt;\n&lt;ul&gt;&lt;li&gt;Pivot: Tak&lt;/li&gt;&lt;li&gt;Wbudowany głośnik: &lt;/li&gt;&lt;li&gt;Złącza: &lt;b&gt;VGA, DVI,  USB &lt;/b&gt;&lt;/li&gt;&lt;/ul&gt;\n&lt;h1&gt;__________________&lt;/h1&gt;"}]},{"items":[{"type":"TEXT","content":"&lt;h2&gt;Gotowy do pracy po wyjęciu z pudełka&lt;/h2&gt;\n&lt;p&gt;Przed wysłaniem każdego sprzętu nasz dział techniczny musi go &lt;b&gt;dokładnie sprawdzić i przetestować.&lt;/b&gt; Chcemy mieć pewność, że wszystko jest w 100% sprawne i &lt;b&gt;gotowe do pracy zaraz po wyjęciu z pudełka.&lt;/b&gt; Posiadamy dedykowane kartony, które gwarantują bezpieczeństwo podczas transportu.&lt;/p&gt;"}]},{"items":[{"type":"IMAGE","url":"https://a.allegroimg.com/original/111c3c/8fe4ac334f1eb46810cbb7f5e04a"}]},{"items":[{"type":"TEXT","content":"&lt;h1&gt;__________________&lt;/h1&gt;"}]},{"items":[{"type":"TEXT","content":"&lt;ul&gt;&lt;li&gt;&lt;b&gt;Kondycja techniczna - &lt;/b&gt;Sprzęt sprawny technicznie.&lt;/li&gt;&lt;li&gt;&lt;b&gt;Kondycja estetyczna - &lt;/b&gt;Obudowa posiada standardowe, normalne ślady użytkowania typu ryski lub otarcia, wynikające z normalnej eksploatacji.&lt;/li&gt;&lt;li&gt;&lt;b&gt;Realne zdjęcia - &lt;/b&gt;Fotografie poniżej przedstawiają jeden z oferowanych monitorów.&lt;/li&gt;&lt;/ul&gt;"}]},{"items":[{"type":"IMAGE","url":"https://a.allegroimg.com/original/112667/4406a4044c28bac02b1aee3dfccf"}]}]}</t>
        </is>
      </c>
      <c r="Y203" s="155" t="inlineStr">
        <is>
          <t>Monitory (id: 3d3aea20-0ad5-433a-a300-c711e19ba98e)</t>
        </is>
      </c>
      <c r="Z203" s="155" t="inlineStr">
        <is>
          <t>24h (1 dzień)</t>
        </is>
      </c>
      <c r="AA203" s="155" t="inlineStr">
        <is>
          <t>Polska</t>
        </is>
      </c>
      <c r="AB203" s="155" t="inlineStr">
        <is>
          <t>wielkopolskie</t>
        </is>
      </c>
      <c r="AC203" s="155" t="inlineStr">
        <is>
          <t>63-500</t>
        </is>
      </c>
      <c r="AD203" s="155" t="inlineStr">
        <is>
          <t>Rogaszyce</t>
        </is>
      </c>
      <c r="AE203" s="155" t="inlineStr">
        <is>
          <t>faktura VAT</t>
        </is>
      </c>
      <c r="AF203" s="155" t="inlineStr">
        <is>
          <t/>
        </is>
      </c>
      <c r="AG203" s="155" t="inlineStr">
        <is>
          <t>PL_23</t>
        </is>
      </c>
      <c r="AH203" s="155" t="inlineStr">
        <is>
          <t/>
        </is>
      </c>
      <c r="AI203" s="155" t="inlineStr">
        <is>
          <t>zwrot towaru (id: c9045aaf-263f-4ccb-8345-2e587a2582c1)</t>
        </is>
      </c>
      <c r="AJ203" s="155" t="inlineStr">
        <is>
          <t>Reklamacja sprzętów używanych (id: 425f379f-eb6b-442a-ab65-521a73fe325f)</t>
        </is>
      </c>
      <c r="AK203" s="155" t="inlineStr">
        <is>
          <t>Gwarancja 12 miesięcy  (id: 3a4325eb-aee0-4608-a867-f31f167c2a6e)</t>
        </is>
      </c>
      <c r="AL203" s="155" t="inlineStr">
        <is>
          <t>Produkt wprowadzony od 13.12.2024</t>
        </is>
      </c>
      <c r="AM203" s="155" t="inlineStr">
        <is>
          <t>Dell (id: 34052ea6-0a79-4f02-8e82-e7ea9638b067)</t>
        </is>
      </c>
      <c r="AN203" s="155" t="inlineStr">
        <is>
          <t>dell (id: 3b7c108d-76b0-48cd-8fde-0ad79ef383f2)</t>
        </is>
      </c>
      <c r="AO203" s="155" t="inlineStr">
        <is>
          <t/>
        </is>
      </c>
      <c r="AP203" s="155" t="inlineStr">
        <is>
          <t>Używany</t>
        </is>
      </c>
      <c r="AQ203" s="155" t="inlineStr">
        <is>
          <t>zastępcze</t>
        </is>
      </c>
      <c r="AV203" s="155" t="inlineStr">
        <is>
          <t>0YJ3JX</t>
        </is>
      </c>
      <c r="AW203" s="155" t="inlineStr">
        <is>
          <t>P2312Ht</t>
        </is>
      </c>
      <c r="BF203" s="155" t="inlineStr">
        <is>
          <t>czarny</t>
        </is>
      </c>
      <c r="BG203" s="155" t="inlineStr">
        <is>
          <t>Dell</t>
        </is>
      </c>
      <c r="CA203" s="155" t="inlineStr">
        <is>
          <t>matowa</t>
        </is>
      </c>
      <c r="CC203" s="155" t="inlineStr">
        <is>
          <t>TN</t>
        </is>
      </c>
      <c r="CG203" s="155" t="inlineStr">
        <is>
          <t>0</t>
        </is>
      </c>
      <c r="CH203" s="155" t="inlineStr">
        <is>
          <t>0</t>
        </is>
      </c>
      <c r="CM203" s="155" t="inlineStr">
        <is>
          <t>100 x 100</t>
        </is>
      </c>
      <c r="CN203" s="155" t="inlineStr">
        <is>
          <t>LED</t>
        </is>
      </c>
      <c r="CO203" s="155" t="inlineStr">
        <is>
          <t>23</t>
        </is>
      </c>
      <c r="CP203" s="155" t="inlineStr">
        <is>
          <t>1920 x 1080</t>
        </is>
      </c>
      <c r="CQ203" s="155" t="inlineStr">
        <is>
          <t>D-Sub (VGA)|DVI|DVI-D|USB 2.0 typ A|USB 2.0 typ B</t>
        </is>
      </c>
      <c r="CR203" s="155" t="inlineStr">
        <is>
          <t>stara klasyfikacja - dla produktów używanych</t>
        </is>
      </c>
      <c r="ER203" s="155" t="inlineStr">
        <is>
          <t>Brak okablowania</t>
        </is>
      </c>
      <c r="GF203" s="155" t="inlineStr">
        <is>
          <t>kabel D-Sub</t>
        </is>
      </c>
      <c r="GG203" s="155" t="inlineStr">
        <is>
          <t>0</t>
        </is>
      </c>
      <c r="GH203" s="155" t="inlineStr">
        <is>
          <t>24</t>
        </is>
      </c>
      <c r="GI203" s="155" t="inlineStr">
        <is>
          <t>5</t>
        </is>
      </c>
      <c r="GJ203" s="155" t="inlineStr">
        <is>
          <t>250</t>
        </is>
      </c>
      <c r="GK203" s="155" t="inlineStr">
        <is>
          <t>16:9</t>
        </is>
      </c>
      <c r="GL203" s="155" t="inlineStr">
        <is>
          <t>1000</t>
        </is>
      </c>
      <c r="GM203" s="155" t="inlineStr">
        <is>
          <t>2000000</t>
        </is>
      </c>
      <c r="GN203" s="155" t="inlineStr">
        <is>
          <t>60</t>
        </is>
      </c>
      <c r="GO203" s="155" t="inlineStr">
        <is>
          <t>160</t>
        </is>
      </c>
      <c r="GP203" s="155" t="inlineStr">
        <is>
          <t>170</t>
        </is>
      </c>
      <c r="GQ203" s="155" t="inlineStr">
        <is>
          <t>obrotowa podstawa|pivot|regulacja pochylenia (góra/dół)|regulacja wysokości</t>
        </is>
      </c>
      <c r="GR203" s="155" t="inlineStr">
        <is>
          <t>hub USB</t>
        </is>
      </c>
      <c r="GT203" s="155" t="inlineStr">
        <is>
          <t>0.25</t>
        </is>
      </c>
      <c r="HA203" s="155" t="inlineStr">
        <is>
          <t>5</t>
        </is>
      </c>
    </row>
    <row r="204">
      <c r="A204" s="156" t="inlineStr">
        <is>
          <t>wystawiona</t>
        </is>
      </c>
      <c r="B204"/>
      <c r="C204" t="inlineStr">
        <is>
          <t>13323990082</t>
        </is>
      </c>
      <c r="D204" s="157" t="inlineStr">
        <is>
          <t>https://allegro.pl/oferta/13323990082</t>
        </is>
      </c>
      <c r="G204" s="155" t="inlineStr">
        <is>
          <t>Pomiń</t>
        </is>
      </c>
      <c r="H204" s="155" t="inlineStr">
        <is>
          <t>Aktywna</t>
        </is>
      </c>
      <c r="I204" s="155" t="inlineStr">
        <is>
          <t>af9b43a7-be76-44f2-9abf-8b9afd80ca89</t>
        </is>
      </c>
      <c r="J204" s="155" t="inlineStr">
        <is>
          <t>Akcesoria (Laptop, PC)</t>
        </is>
      </c>
      <c r="K204" s="155" t="inlineStr">
        <is>
          <t>Akcesoria (Laptop, PC) &gt; Stacje dokujące (77781)</t>
        </is>
      </c>
      <c r="L204" s="155" t="inlineStr">
        <is>
          <t>PART_40A53K_DOCK</t>
        </is>
      </c>
      <c r="M204" s="155" t="inlineStr">
        <is>
          <t>6</t>
        </is>
      </c>
      <c r="N204" s="155" t="inlineStr">
        <is>
          <t>manualna</t>
        </is>
      </c>
      <c r="O204" s="155" t="inlineStr">
        <is>
          <t>119.00</t>
        </is>
      </c>
      <c r="P204" s="155" t="inlineStr">
        <is>
          <t>automatyczna</t>
        </is>
      </c>
      <c r="Q204" s="155" t="inlineStr">
        <is>
          <t>706.00</t>
        </is>
      </c>
      <c r="R204" s="155" t="inlineStr">
        <is>
          <t>automatyczna</t>
        </is>
      </c>
      <c r="S204" s="155" t="inlineStr">
        <is>
          <t>27.89</t>
        </is>
      </c>
      <c r="T204" s="155" t="inlineStr">
        <is>
          <t>automatyczna</t>
        </is>
      </c>
      <c r="U204" s="155" t="inlineStr">
        <is>
          <t>10885.00</t>
        </is>
      </c>
      <c r="V204" s="155" t="inlineStr">
        <is>
          <t>Stacja dokująca Lenovo 40A5 USB 3.0 / HDMI Kluczyk</t>
        </is>
      </c>
      <c r="W204" s="155" t="inlineStr">
        <is>
          <t>https://a.allegroimg.com/original/11a6c7/686f14544cbda1cf414c6bd574cb|https://a.allegroimg.com/original/11af4c/91318d7848aba2e0ed31af0fa8b4|https://a.allegroimg.com/original/11de8c/fa12643745578f96a6f3ed514570|https://a.allegroimg.com/original/11d589/fc90367540a4b4f7d89c59626d97|https://a.allegroimg.com/original/11a784/68f6b685418e9a2fbcc7abc56ce1|https://a.allegroimg.com/original/11ce8c/78599b564f568e5bc98f301f040e</t>
        </is>
      </c>
      <c r="X204" s="155" t="inlineStr">
        <is>
          <t>{"sections":[{"items":[{"type":"TEXT","content":"&lt;h1&gt;Stacja dokująca Lenovo 40A5 USB 3.0 / HDMI Kluczyk&lt;/h1&gt;\n&lt;p&gt;&lt;b&gt;Normalne ślady użytkowania (możliwe delikatne ryski)&lt;/b&gt;&lt;/p&gt;"}]},{"items":[{"type":"IMAGE","url":"https://a.allegroimg.com/original/11a6c7/686f14544cbda1cf414c6bd574cb"},{"type":"TEXT","content":"&lt;h2&gt;Specyfikacja&lt;/h2&gt;\n&lt;ul&gt;&lt;li&gt;&lt;b&gt;Kondycja:&lt;/b&gt; Powystawowy / Leżak magazynowy&lt;/li&gt;&lt;/ul&gt;\n&lt;ul&gt;&lt;li&gt;&lt;b&gt;Model:&lt;/b&gt; 40A5, 04W3955 (i inne)&lt;/li&gt;&lt;/ul&gt;\n&lt;ul&gt;&lt;li&gt;&lt;b&gt;Przeznaczenie:&lt;/b&gt; ThinkPad P50, P51, P70, P71&lt;/li&gt;&lt;/ul&gt;\n&lt;ul&gt;&lt;li&gt;Powered USB, 5x USB 3.0, LAN (RJ-45), 2x DisplayPort, HDMI, DVI-D (Dual-Link), VGA, Audio&lt;/li&gt;&lt;/ul&gt;\n&lt;ul&gt;&lt;li&gt;Kluczyk, brak zasilacza (20V)&lt;/li&gt;&lt;/ul&gt;"}]},{"items":[{"type":"TEXT","content":"&lt;p&gt;&lt;b&gt;Zdjęcia poglądowe, przedstawiają przykładową sztukę produktu:&lt;/b&gt;&lt;/p&gt;"}]},{"items":[{"type":"IMAGE","url":"https://a.allegroimg.com/original/11af4c/91318d7848aba2e0ed31af0fa8b4"},{"type":"IMAGE","url":"https://a.allegroimg.com/original/11de8c/fa12643745578f96a6f3ed514570"}]},{"items":[{"type":"IMAGE","url":"https://a.allegroimg.com/original/11d589/fc90367540a4b4f7d89c59626d97"},{"type":"IMAGE","url":"https://a.allegroimg.com/original/11a784/68f6b685418e9a2fbcc7abc56ce1"}]},{"items":[{"type":"IMAGE","url":"https://a.allegroimg.com/original/11ce8c/78599b564f568e5bc98f301f040e"}]},{"items":[{"type":"TEXT","content":"&lt;p&gt;PART_40A53K_DOCK&lt;/p&gt;"}]}]}</t>
        </is>
      </c>
      <c r="Y204" s="155" t="inlineStr">
        <is>
          <t>Drobnica 3szt. (id: fab24747-1718-47b3-bc7b-9ab825ec31da)</t>
        </is>
      </c>
      <c r="Z204" s="155" t="inlineStr">
        <is>
          <t>48h (2 dni)</t>
        </is>
      </c>
      <c r="AA204" s="155" t="inlineStr">
        <is>
          <t>Polska</t>
        </is>
      </c>
      <c r="AB204" s="155" t="inlineStr">
        <is>
          <t>wielkopolskie</t>
        </is>
      </c>
      <c r="AC204" s="155" t="inlineStr">
        <is>
          <t>63-500</t>
        </is>
      </c>
      <c r="AD204" s="155" t="inlineStr">
        <is>
          <t>Rogaszyce</t>
        </is>
      </c>
      <c r="AE204" s="155" t="inlineStr">
        <is>
          <t>faktura VAT</t>
        </is>
      </c>
      <c r="AF204" s="155" t="inlineStr">
        <is>
          <t/>
        </is>
      </c>
      <c r="AG204" s="155" t="inlineStr">
        <is>
          <t>PL_23</t>
        </is>
      </c>
      <c r="AH204" s="155" t="inlineStr">
        <is>
          <t/>
        </is>
      </c>
      <c r="AI204" s="155" t="inlineStr">
        <is>
          <t>zwrot towaru (id: c9045aaf-263f-4ccb-8345-2e587a2582c1)</t>
        </is>
      </c>
      <c r="AJ204" s="155" t="inlineStr">
        <is>
          <t>Reklamacja sprzętów używanych (id: 425f379f-eb6b-442a-ab65-521a73fe325f)</t>
        </is>
      </c>
      <c r="AK204" s="155" t="inlineStr">
        <is>
          <t>Gwarancja 6 miesięcy  (id: fb934b30-764b-48e6-b83b-c17bf78e45e5)</t>
        </is>
      </c>
      <c r="AL204" s="155" t="inlineStr">
        <is>
          <t>Produkt wprowadzony od 13.12.2024</t>
        </is>
      </c>
      <c r="AM204" s="155" t="inlineStr">
        <is>
          <t>Lenovo (id: ce43087b-788c-4d06-a936-007a782ec38c)</t>
        </is>
      </c>
      <c r="AN204" s="155" t="inlineStr">
        <is>
          <t>Lenovo (id: b4521ce0-167f-4bb5-b573-cdc5bd9895cd)</t>
        </is>
      </c>
      <c r="AO204" s="155" t="inlineStr">
        <is>
          <t/>
        </is>
      </c>
      <c r="AP204" s="155" t="inlineStr">
        <is>
          <t>Używany</t>
        </is>
      </c>
      <c r="AQ204" s="155" t="inlineStr">
        <is>
          <t>zastępcze</t>
        </is>
      </c>
      <c r="AV204" s="155" t="inlineStr">
        <is>
          <t>40A5, 04W3955 (i inne)</t>
        </is>
      </c>
    </row>
    <row r="205">
      <c r="A205" s="156" t="inlineStr">
        <is>
          <t>wystawiona</t>
        </is>
      </c>
      <c r="B205"/>
      <c r="C205" t="inlineStr">
        <is>
          <t>13327591250</t>
        </is>
      </c>
      <c r="D205" s="157" t="inlineStr">
        <is>
          <t>https://allegro.pl/oferta/13327591250</t>
        </is>
      </c>
      <c r="G205" s="155" t="inlineStr">
        <is>
          <t>Pomiń</t>
        </is>
      </c>
      <c r="H205" s="155" t="inlineStr">
        <is>
          <t>Aktywna</t>
        </is>
      </c>
      <c r="I205" s="155" t="inlineStr">
        <is>
          <t>a88597ab-f9e0-4f43-b03d-8fc7fee349aa</t>
        </is>
      </c>
      <c r="J205" s="155" t="inlineStr">
        <is>
          <t>Akcesoria (Laptop, PC)</t>
        </is>
      </c>
      <c r="K205" s="155" t="inlineStr">
        <is>
          <t>Akcesoria (Laptop, PC) &gt; Stacje dokujące (77781)</t>
        </is>
      </c>
      <c r="L205" s="155" t="inlineStr">
        <is>
          <t>PART_WD15_DOCK</t>
        </is>
      </c>
      <c r="M205" s="155" t="inlineStr">
        <is>
          <t>33</t>
        </is>
      </c>
      <c r="N205" s="155" t="inlineStr">
        <is>
          <t>manualna</t>
        </is>
      </c>
      <c r="O205" s="155" t="inlineStr">
        <is>
          <t>179.00</t>
        </is>
      </c>
      <c r="P205" s="155" t="inlineStr">
        <is>
          <t>automatyczna</t>
        </is>
      </c>
      <c r="Q205" s="155" t="inlineStr">
        <is>
          <t>1062.00</t>
        </is>
      </c>
      <c r="R205" s="155" t="inlineStr">
        <is>
          <t>automatyczna</t>
        </is>
      </c>
      <c r="S205" s="155" t="inlineStr">
        <is>
          <t>41.95</t>
        </is>
      </c>
      <c r="T205" s="155" t="inlineStr">
        <is>
          <t>automatyczna</t>
        </is>
      </c>
      <c r="U205" s="155" t="inlineStr">
        <is>
          <t>16620.00</t>
        </is>
      </c>
      <c r="V205" s="155" t="inlineStr">
        <is>
          <t>Stacja dokująca Dell WD15 K17A USB-C</t>
        </is>
      </c>
      <c r="W205" s="155" t="inlineStr">
        <is>
          <t>https://a.allegroimg.com/original/1179dc/cbded3d84020bbf206d7bb0b9518|https://a.allegroimg.com/original/113228/4f1da31d4a9ea831ea7d06eb5d50|https://a.allegroimg.com/original/1193d5/9c15b85847db948a0430466ad8aa|https://a.allegroimg.com/original/117c84/591112e746b8b3243369456b1d21|https://a.allegroimg.com/original/11dc57/a6e399844d0b8c3ab7d4026a3195|https://a.allegroimg.com/original/11944c/dbdfc5e74bcdae96f02e45c063b6|https://a.allegroimg.com/original/11084b/6909bfd94e7ea80f545921999194|https://a.allegroimg.com/original/11a0ed/a2d014e2425994dea968a19b68c2|https://a.allegroimg.com/original/118f36/f904ea954bf9a8b189c7169e17a6|https://a.allegroimg.com/original/119419/414833d248b6b376554c66d92ae4</t>
        </is>
      </c>
      <c r="X205" s="155" t="inlineStr">
        <is>
          <t>{"sections":[{"items":[{"type":"TEXT","content":"&lt;h1&gt;Stacja dokująca Dell WD15 K17A USB-C&lt;/h1&gt;\n&lt;p&gt;&lt;b&gt;Normalne ślady użytkowania (możliwe delikatne ryski)&lt;/b&gt;&lt;/p&gt;"}]},{"items":[{"type":"IMAGE","url":"https://a.allegroimg.com/original/1179dc/cbded3d84020bbf206d7bb0b9518"},{"type":"TEXT","content":"&lt;h2&gt;Specyfikacja&lt;/h2&gt;\n&lt;ul&gt;&lt;li&gt;&lt;b&gt;Kondycja:&lt;/b&gt; Powystawowy / Leżak magazynowy&lt;/li&gt;&lt;/ul&gt;\n&lt;ul&gt;&lt;li&gt;&lt;b&gt;Model:&lt;/b&gt; WD15 K17A&lt;/li&gt;&lt;/ul&gt;\n&lt;ul&gt;&lt;li&gt;&lt;b&gt;Przeznaczenie:&lt;/b&gt;  Dell Latitude 5280, 5285, 5389, 5480, 5580, 7280, 7285, 7380, 7389, 7480, Dell XPS 13&lt;/li&gt;&lt;/ul&gt;\n&lt;ul&gt;&lt;li&gt;HDMI, mini DisplayPort, VGA, 3x USB 3.0, 2x USB 2.0, Audio, 1x RJ-45&lt;/li&gt;&lt;/ul&gt;\n&lt;ul&gt;&lt;li&gt;Brak zasilacza  (19.5V - 6.7A / 9.23A)&lt;/li&gt;&lt;/ul&gt;"}]},{"items":[{"type":"TEXT","content":"&lt;p&gt;&lt;b&gt;Zdjęcia poglądowe, przedstawiają przykładową sztukę produktu:&lt;/b&gt;&lt;/p&gt;"}]},{"items":[{"type":"IMAGE","url":"https://a.allegroimg.com/original/113228/4f1da31d4a9ea831ea7d06eb5d50"},{"type":"IMAGE","url":"https://a.allegroimg.com/original/1193d5/9c15b85847db948a0430466ad8aa"}]},{"items":[{"type":"IMAGE","url":"https://a.allegroimg.com/original/117c84/591112e746b8b3243369456b1d21"},{"type":"IMAGE","url":"https://a.allegroimg.com/original/11dc57/a6e399844d0b8c3ab7d4026a3195"}]},{"items":[{"type":"IMAGE","url":"https://a.allegroimg.com/original/11944c/dbdfc5e74bcdae96f02e45c063b6"},{"type":"IMAGE","url":"https://a.allegroimg.com/original/11084b/6909bfd94e7ea80f545921999194"}]},{"items":[{"type":"TEXT","content":"&lt;p&gt;PART_WD15_DOCK&lt;/p&gt;"}]}]}</t>
        </is>
      </c>
      <c r="Y205" s="155" t="inlineStr">
        <is>
          <t>Drobnica 3szt. (id: fab24747-1718-47b3-bc7b-9ab825ec31da)</t>
        </is>
      </c>
      <c r="Z205" s="155" t="inlineStr">
        <is>
          <t>48h (2 dni)</t>
        </is>
      </c>
      <c r="AA205" s="155" t="inlineStr">
        <is>
          <t>Polska</t>
        </is>
      </c>
      <c r="AB205" s="155" t="inlineStr">
        <is>
          <t>wielkopolskie</t>
        </is>
      </c>
      <c r="AC205" s="155" t="inlineStr">
        <is>
          <t>63-500</t>
        </is>
      </c>
      <c r="AD205" s="155" t="inlineStr">
        <is>
          <t>Rogaszyce</t>
        </is>
      </c>
      <c r="AE205" s="155" t="inlineStr">
        <is>
          <t>faktura VAT</t>
        </is>
      </c>
      <c r="AF205" s="155" t="inlineStr">
        <is>
          <t/>
        </is>
      </c>
      <c r="AG205" s="155" t="inlineStr">
        <is>
          <t>PL_23</t>
        </is>
      </c>
      <c r="AH205" s="155" t="inlineStr">
        <is>
          <t/>
        </is>
      </c>
      <c r="AI205" s="155" t="inlineStr">
        <is>
          <t>zwrot towaru (id: c9045aaf-263f-4ccb-8345-2e587a2582c1)</t>
        </is>
      </c>
      <c r="AJ205" s="155" t="inlineStr">
        <is>
          <t>Reklamacja sprzętów używanych (id: 425f379f-eb6b-442a-ab65-521a73fe325f)</t>
        </is>
      </c>
      <c r="AK205" s="155" t="inlineStr">
        <is>
          <t>Gwarancja 12 miesięcy  (id: 3a4325eb-aee0-4608-a867-f31f167c2a6e)</t>
        </is>
      </c>
      <c r="AL205" s="155" t="inlineStr">
        <is>
          <t>Produkt wprowadzony od 13.12.2024</t>
        </is>
      </c>
      <c r="AM205" s="155" t="inlineStr">
        <is>
          <t>Dell (id: 34052ea6-0a79-4f02-8e82-e7ea9638b067)</t>
        </is>
      </c>
      <c r="AN205" s="155" t="inlineStr">
        <is>
          <t>dell (id: 3b7c108d-76b0-48cd-8fde-0ad79ef383f2)</t>
        </is>
      </c>
      <c r="AO205" s="155" t="inlineStr">
        <is>
          <t/>
        </is>
      </c>
      <c r="AP205" s="155" t="inlineStr">
        <is>
          <t>Używany</t>
        </is>
      </c>
      <c r="AQ205" s="155" t="inlineStr">
        <is>
          <t>zastępcze</t>
        </is>
      </c>
      <c r="AV205" s="155" t="inlineStr">
        <is>
          <t>WD15 K17A</t>
        </is>
      </c>
    </row>
    <row r="206">
      <c r="A206" s="156" t="inlineStr">
        <is>
          <t>wystawiona</t>
        </is>
      </c>
      <c r="B206"/>
      <c r="C206" t="inlineStr">
        <is>
          <t>13327652572</t>
        </is>
      </c>
      <c r="D206" s="157" t="inlineStr">
        <is>
          <t>https://allegro.pl/oferta/13327652572</t>
        </is>
      </c>
      <c r="G206" s="155" t="inlineStr">
        <is>
          <t>Pomiń</t>
        </is>
      </c>
      <c r="H206" s="155" t="inlineStr">
        <is>
          <t>Aktywna</t>
        </is>
      </c>
      <c r="I206" s="155" t="inlineStr">
        <is>
          <t>a859f76a-cd97-4da2-9dca-d1c704e672d1</t>
        </is>
      </c>
      <c r="J206" s="155" t="inlineStr">
        <is>
          <t>Akcesoria (Laptop, PC)</t>
        </is>
      </c>
      <c r="K206" s="155" t="inlineStr">
        <is>
          <t>Akcesoria (Laptop, PC) &gt; Stacje dokujące (77781)</t>
        </is>
      </c>
      <c r="L206" s="155" t="inlineStr">
        <is>
          <t>PART_43373K_DOCK</t>
        </is>
      </c>
      <c r="M206" s="155" t="inlineStr">
        <is>
          <t>8</t>
        </is>
      </c>
      <c r="N206" s="155" t="inlineStr">
        <is>
          <t>manualna</t>
        </is>
      </c>
      <c r="O206" s="155" t="inlineStr">
        <is>
          <t>45.00</t>
        </is>
      </c>
      <c r="P206" s="155" t="inlineStr">
        <is>
          <t>automatyczna</t>
        </is>
      </c>
      <c r="Q206" s="155" t="inlineStr">
        <is>
          <t>267.00</t>
        </is>
      </c>
      <c r="R206" s="155" t="inlineStr">
        <is>
          <t>automatyczna</t>
        </is>
      </c>
      <c r="S206" s="155" t="inlineStr">
        <is>
          <t>10.55</t>
        </is>
      </c>
      <c r="T206" s="155" t="inlineStr">
        <is>
          <t>automatyczna</t>
        </is>
      </c>
      <c r="U206" s="155" t="inlineStr">
        <is>
          <t>4115.00</t>
        </is>
      </c>
      <c r="V206" s="155" t="inlineStr">
        <is>
          <t>Stacja dokująca Lenovo 4337 USB 3.0 Kluczyk</t>
        </is>
      </c>
      <c r="W206" s="155" t="inlineStr">
        <is>
          <t>https://a.allegroimg.com/original/116d6d/70b507b14aec86c3ca2ca8300d70|https://a.allegroimg.com/original/11cb59/a85a70d542489d4f9f41a5481768|https://a.allegroimg.com/original/1103cb/cb1197a94634a0f69ff483d7efd8|https://a.allegroimg.com/original/110557/855eb1cf4f7eabae850dc7deaab0|https://a.allegroimg.com/original/110ad5/1d4b3bf441e79444d503e9b68c14|https://a.allegroimg.com/original/117208/803f64fa406e8b8443f70fb9a342|https://a.allegroimg.com/original/1126c4/f31b85724cdbb445c63f0b9a758c|https://a.allegroimg.com/original/11617f/a1706f364eac9ed4aabce1d9d6af|https://a.allegroimg.com/original/11a006/2471525f405d870d0acf5526ec1f</t>
        </is>
      </c>
      <c r="X206" s="155" t="inlineStr">
        <is>
          <t>{"sections":[{"items":[{"type":"TEXT","content":"&lt;h1&gt;Stacja dokująca Lenovo 4337 USB 3.0 Kluczyk&lt;/h1&gt;\n&lt;p&gt;&lt;b&gt;Normalne ślady użytkowania (możliwe delikatne ryski)&lt;/b&gt;&lt;/p&gt;"}]},{"items":[{"type":"IMAGE","url":"https://a.allegroimg.com/original/116d6d/70b507b14aec86c3ca2ca8300d70"},{"type":"TEXT","content":"&lt;h2&gt;Specyfikacja&lt;/h2&gt;\n&lt;ul&gt;&lt;li&gt;&lt;b&gt;Kondycja:&lt;/b&gt; Powystawowy / Leżak magazynowy&lt;/li&gt;&lt;/ul&gt;\n&lt;ul&gt;&lt;li&gt;&lt;b&gt;Model:&lt;/b&gt; 4337&lt;/li&gt;&lt;/ul&gt;\n&lt;ul&gt;&lt;li&gt;&lt;b&gt;Przeznaczenie:&lt;/b&gt;  ThinkPad: L412, L420, L430, L512, L520, L530, T400s, T410, T410i, T410s, T420, T420s, T430, T510, T520, T530, X220, X230&lt;/li&gt;&lt;/ul&gt;\n&lt;ul&gt;&lt;li&gt;Ethernet (RJ45), VGA, 5x USB 2.0, USB 3.0, 2x Audio, DVI, DisplayPort&lt;/li&gt;&lt;/ul&gt;\n&lt;ul&gt;&lt;li&gt;Brak zasilacza (20V /4.5A)&lt;/li&gt;&lt;/ul&gt;"}]},{"items":[{"type":"TEXT","content":"&lt;p&gt;&lt;b&gt;Zdjęcia poglądowe, przedstawiają przykładową sztukę produktu:&lt;/b&gt;&lt;/p&gt;"}]},{"items":[{"type":"IMAGE","url":"https://a.allegroimg.com/original/11cb59/a85a70d542489d4f9f41a5481768"},{"type":"IMAGE","url":"https://a.allegroimg.com/original/1103cb/cb1197a94634a0f69ff483d7efd8"}]},{"items":[{"type":"IMAGE","url":"https://a.allegroimg.com/original/110557/855eb1cf4f7eabae850dc7deaab0"},{"type":"IMAGE","url":"https://a.allegroimg.com/original/110ad5/1d4b3bf441e79444d503e9b68c14"}]},{"items":[{"type":"IMAGE","url":"https://a.allegroimg.com/original/117208/803f64fa406e8b8443f70fb9a342"},{"type":"IMAGE","url":"https://a.allegroimg.com/original/1126c4/f31b85724cdbb445c63f0b9a758c"}]},{"items":[{"type":"TEXT","content":"&lt;p&gt;PART_43373K_DOCK&lt;/p&gt;"}]}]}</t>
        </is>
      </c>
      <c r="Y206" s="155" t="inlineStr">
        <is>
          <t>Drobnica 3szt. (id: fab24747-1718-47b3-bc7b-9ab825ec31da)</t>
        </is>
      </c>
      <c r="Z206" s="155" t="inlineStr">
        <is>
          <t>48h (2 dni)</t>
        </is>
      </c>
      <c r="AA206" s="155" t="inlineStr">
        <is>
          <t>Polska</t>
        </is>
      </c>
      <c r="AB206" s="155" t="inlineStr">
        <is>
          <t>wielkopolskie</t>
        </is>
      </c>
      <c r="AC206" s="155" t="inlineStr">
        <is>
          <t>63-500</t>
        </is>
      </c>
      <c r="AD206" s="155" t="inlineStr">
        <is>
          <t>Rogaszyce</t>
        </is>
      </c>
      <c r="AE206" s="155" t="inlineStr">
        <is>
          <t>faktura VAT</t>
        </is>
      </c>
      <c r="AF206" s="155" t="inlineStr">
        <is>
          <t/>
        </is>
      </c>
      <c r="AG206" s="155" t="inlineStr">
        <is>
          <t>PL_23</t>
        </is>
      </c>
      <c r="AH206" s="155" t="inlineStr">
        <is>
          <t/>
        </is>
      </c>
      <c r="AI206" s="155" t="inlineStr">
        <is>
          <t>zwrot towaru (id: c9045aaf-263f-4ccb-8345-2e587a2582c1)</t>
        </is>
      </c>
      <c r="AJ206" s="155" t="inlineStr">
        <is>
          <t>Reklamacja sprzętów używanych (id: 425f379f-eb6b-442a-ab65-521a73fe325f)</t>
        </is>
      </c>
      <c r="AK206" s="155" t="inlineStr">
        <is>
          <t>Gwarancja 6 miesięcy  (id: fb934b30-764b-48e6-b83b-c17bf78e45e5)</t>
        </is>
      </c>
      <c r="AL206" s="155" t="inlineStr">
        <is>
          <t>Produkt wprowadzony od 13.12.2024</t>
        </is>
      </c>
      <c r="AM206" s="155" t="inlineStr">
        <is>
          <t>Lenovo (id: ce43087b-788c-4d06-a936-007a782ec38c)</t>
        </is>
      </c>
      <c r="AN206" s="155" t="inlineStr">
        <is>
          <t>Lenovo (id: b4521ce0-167f-4bb5-b573-cdc5bd9895cd)</t>
        </is>
      </c>
      <c r="AO206" s="155" t="inlineStr">
        <is>
          <t/>
        </is>
      </c>
      <c r="AP206" s="155" t="inlineStr">
        <is>
          <t>Używany</t>
        </is>
      </c>
      <c r="AQ206" s="155" t="inlineStr">
        <is>
          <t>zastępcze</t>
        </is>
      </c>
      <c r="AV206" s="155" t="inlineStr">
        <is>
          <t>4337</t>
        </is>
      </c>
    </row>
    <row r="207">
      <c r="A207" s="156" t="inlineStr">
        <is>
          <t>wystawiona</t>
        </is>
      </c>
      <c r="B207"/>
      <c r="C207" t="inlineStr">
        <is>
          <t>13327665709</t>
        </is>
      </c>
      <c r="D207" s="157" t="inlineStr">
        <is>
          <t>https://allegro.pl/oferta/13327665709</t>
        </is>
      </c>
      <c r="G207" s="155" t="inlineStr">
        <is>
          <t>Pomiń</t>
        </is>
      </c>
      <c r="H207" s="155" t="inlineStr">
        <is>
          <t>Aktywna</t>
        </is>
      </c>
      <c r="I207" s="155" t="inlineStr">
        <is>
          <t>a859f76a-cd97-4da2-9dca-d1c704e672d1</t>
        </is>
      </c>
      <c r="J207" s="155" t="inlineStr">
        <is>
          <t>Akcesoria (Laptop, PC)</t>
        </is>
      </c>
      <c r="K207" s="155" t="inlineStr">
        <is>
          <t>Akcesoria (Laptop, PC) &gt; Stacje dokujące (77781)</t>
        </is>
      </c>
      <c r="L207" s="155" t="inlineStr">
        <is>
          <t>PART_43373_DOCK</t>
        </is>
      </c>
      <c r="M207" s="155" t="inlineStr">
        <is>
          <t>122</t>
        </is>
      </c>
      <c r="N207" s="155" t="inlineStr">
        <is>
          <t>manualna</t>
        </is>
      </c>
      <c r="O207" s="155" t="inlineStr">
        <is>
          <t>35.00</t>
        </is>
      </c>
      <c r="P207" s="155" t="inlineStr">
        <is>
          <t>automatyczna</t>
        </is>
      </c>
      <c r="Q207" s="155" t="inlineStr">
        <is>
          <t>208.00</t>
        </is>
      </c>
      <c r="R207" s="155" t="inlineStr">
        <is>
          <t>automatyczna</t>
        </is>
      </c>
      <c r="S207" s="155" t="inlineStr">
        <is>
          <t>8.20</t>
        </is>
      </c>
      <c r="T207" s="155" t="inlineStr">
        <is>
          <t>automatyczna</t>
        </is>
      </c>
      <c r="U207" s="155" t="inlineStr">
        <is>
          <t>3200.00</t>
        </is>
      </c>
      <c r="V207" s="155" t="inlineStr">
        <is>
          <t>Stacja dokująca Lenovo 4337 USB 3.0</t>
        </is>
      </c>
      <c r="W207" s="155" t="inlineStr">
        <is>
          <t>https://a.allegroimg.com/original/11b4c8/9c1232f046f1a80609ecac418f01|https://a.allegroimg.com/original/11cb59/a85a70d542489d4f9f41a5481768|https://a.allegroimg.com/original/1103cb/cb1197a94634a0f69ff483d7efd8|https://a.allegroimg.com/original/110557/855eb1cf4f7eabae850dc7deaab0|https://a.allegroimg.com/original/110ad5/1d4b3bf441e79444d503e9b68c14|https://a.allegroimg.com/original/117208/803f64fa406e8b8443f70fb9a342|https://a.allegroimg.com/original/1126c4/f31b85724cdbb445c63f0b9a758c|https://a.allegroimg.com/original/11617f/a1706f364eac9ed4aabce1d9d6af</t>
        </is>
      </c>
      <c r="X207" s="155" t="inlineStr">
        <is>
          <t>{"sections":[{"items":[{"type":"TEXT","content":"&lt;h1&gt;Stacja dokująca Lenovo 4337 USB 3.0&lt;/h1&gt;\n&lt;p&gt;&lt;b&gt;Normalne ślady użytkowania (możliwe delikatne ryski)&lt;/b&gt;&lt;/p&gt;"}]},{"items":[{"type":"IMAGE","url":"https://a.allegroimg.com/original/11b4c8/9c1232f046f1a80609ecac418f01"},{"type":"TEXT","content":"&lt;h2&gt;Specyfikacja&lt;/h2&gt;\n&lt;ul&gt;&lt;li&gt;&lt;b&gt;Kondycja:&lt;/b&gt; Powystawowy / Leżak magazynowy&lt;/li&gt;&lt;/ul&gt;\n&lt;ul&gt;&lt;li&gt;&lt;b&gt;Model:&lt;/b&gt; 4337 &lt;/li&gt;&lt;/ul&gt;\n&lt;ul&gt;&lt;li&gt;&lt;b&gt;Przeznaczenie:&lt;/b&gt;  ThinkPad: L412, L420, L430, L512, L520, L530, T400s, T410, T410i, T410s, T420, T420s, T430, T510, T520, T530, X220, X230&lt;/li&gt;&lt;/ul&gt;\n&lt;ul&gt;&lt;li&gt;Ethernet (RJ45), VGA, 5x USB 2.0, USB 3.0, 2x Audio, DVI, DisplayPort&lt;/li&gt;&lt;/ul&gt;\n&lt;ul&gt;&lt;li&gt;Brak zasilacza (20V /4.5A)&lt;/li&gt;&lt;/ul&gt;"}]},{"items":[{"type":"TEXT","content":"&lt;p&gt;&lt;b&gt;Zdjęcia poglądowe, przedstawiają przykładową sztukę produktu:&lt;/b&gt;&lt;/p&gt;"}]},{"items":[{"type":"IMAGE","url":"https://a.allegroimg.com/original/11cb59/a85a70d542489d4f9f41a5481768"},{"type":"IMAGE","url":"https://a.allegroimg.com/original/1103cb/cb1197a94634a0f69ff483d7efd8"}]},{"items":[{"type":"IMAGE","url":"https://a.allegroimg.com/original/110557/855eb1cf4f7eabae850dc7deaab0"},{"type":"IMAGE","url":"https://a.allegroimg.com/original/110ad5/1d4b3bf441e79444d503e9b68c14"}]},{"items":[{"type":"IMAGE","url":"https://a.allegroimg.com/original/117208/803f64fa406e8b8443f70fb9a342"},{"type":"IMAGE","url":"https://a.allegroimg.com/original/1126c4/f31b85724cdbb445c63f0b9a758c"}]},{"items":[{"type":"TEXT","content":"&lt;p&gt;PART_43373_DOCK&lt;/p&gt;"}]}]}</t>
        </is>
      </c>
      <c r="Y207" s="155" t="inlineStr">
        <is>
          <t>Drobnica 3szt. (id: fab24747-1718-47b3-bc7b-9ab825ec31da)</t>
        </is>
      </c>
      <c r="Z207" s="155" t="inlineStr">
        <is>
          <t>48h (2 dni)</t>
        </is>
      </c>
      <c r="AA207" s="155" t="inlineStr">
        <is>
          <t>Polska</t>
        </is>
      </c>
      <c r="AB207" s="155" t="inlineStr">
        <is>
          <t>wielkopolskie</t>
        </is>
      </c>
      <c r="AC207" s="155" t="inlineStr">
        <is>
          <t>63-500</t>
        </is>
      </c>
      <c r="AD207" s="155" t="inlineStr">
        <is>
          <t>Rogaszyce</t>
        </is>
      </c>
      <c r="AE207" s="155" t="inlineStr">
        <is>
          <t>faktura VAT</t>
        </is>
      </c>
      <c r="AF207" s="155" t="inlineStr">
        <is>
          <t/>
        </is>
      </c>
      <c r="AG207" s="155" t="inlineStr">
        <is>
          <t>PL_23</t>
        </is>
      </c>
      <c r="AH207" s="155" t="inlineStr">
        <is>
          <t/>
        </is>
      </c>
      <c r="AI207" s="155" t="inlineStr">
        <is>
          <t>zwrot towaru (id: c9045aaf-263f-4ccb-8345-2e587a2582c1)</t>
        </is>
      </c>
      <c r="AJ207" s="155" t="inlineStr">
        <is>
          <t>Reklamacja sprzętów używanych (id: 425f379f-eb6b-442a-ab65-521a73fe325f)</t>
        </is>
      </c>
      <c r="AK207" s="155" t="inlineStr">
        <is>
          <t>Gwarancja 6 miesięcy  (id: fb934b30-764b-48e6-b83b-c17bf78e45e5)</t>
        </is>
      </c>
      <c r="AL207" s="155" t="inlineStr">
        <is>
          <t>Produkt wprowadzony od 13.12.2024</t>
        </is>
      </c>
      <c r="AM207" s="155" t="inlineStr">
        <is>
          <t>Lenovo (id: ce43087b-788c-4d06-a936-007a782ec38c)</t>
        </is>
      </c>
      <c r="AN207" s="155" t="inlineStr">
        <is>
          <t>Lenovo (id: b4521ce0-167f-4bb5-b573-cdc5bd9895cd)</t>
        </is>
      </c>
      <c r="AO207" s="155" t="inlineStr">
        <is>
          <t/>
        </is>
      </c>
      <c r="AP207" s="155" t="inlineStr">
        <is>
          <t>Używany</t>
        </is>
      </c>
      <c r="AQ207" s="155" t="inlineStr">
        <is>
          <t>zastępcze</t>
        </is>
      </c>
      <c r="AV207" s="155" t="inlineStr">
        <is>
          <t>4337</t>
        </is>
      </c>
    </row>
    <row r="208">
      <c r="A208" s="156" t="inlineStr">
        <is>
          <t>wystawiona</t>
        </is>
      </c>
      <c r="B208"/>
      <c r="C208" t="inlineStr">
        <is>
          <t>13343796139</t>
        </is>
      </c>
      <c r="D208" s="157" t="inlineStr">
        <is>
          <t>https://allegro.pl/oferta/13343796139</t>
        </is>
      </c>
      <c r="G208" s="155" t="inlineStr">
        <is>
          <t>Pomiń</t>
        </is>
      </c>
      <c r="H208" s="155" t="inlineStr">
        <is>
          <t>Aktywna</t>
        </is>
      </c>
      <c r="I208" s="155" t="inlineStr">
        <is>
          <t>75a8854b-bb88-4357-9967-16da10cb2df6</t>
        </is>
      </c>
      <c r="J208" s="155" t="inlineStr">
        <is>
          <t>Części do laptopów</t>
        </is>
      </c>
      <c r="K208" s="155" t="inlineStr">
        <is>
          <t>Części do laptopów &gt; Zasilacze do laptopów (147906)</t>
        </is>
      </c>
      <c r="L208" s="155" t="inlineStr">
        <is>
          <t>4000056500888</t>
        </is>
      </c>
      <c r="M208" s="155" t="inlineStr">
        <is>
          <t>17</t>
        </is>
      </c>
      <c r="N208" s="155" t="inlineStr">
        <is>
          <t>manualna</t>
        </is>
      </c>
      <c r="O208" s="155" t="inlineStr">
        <is>
          <t>45.00</t>
        </is>
      </c>
      <c r="P208" s="155" t="inlineStr">
        <is>
          <t>automatyczna</t>
        </is>
      </c>
      <c r="Q208" s="155" t="inlineStr">
        <is>
          <t>267.00</t>
        </is>
      </c>
      <c r="R208" s="155" t="inlineStr">
        <is>
          <t>automatyczna</t>
        </is>
      </c>
      <c r="S208" s="155" t="inlineStr">
        <is>
          <t>10.55</t>
        </is>
      </c>
      <c r="T208" s="155" t="inlineStr">
        <is>
          <t>automatyczna</t>
        </is>
      </c>
      <c r="U208" s="155" t="inlineStr">
        <is>
          <t>4155.00</t>
        </is>
      </c>
      <c r="V208" s="155" t="inlineStr">
        <is>
          <t>Zasilacz HP 19.5V 3.33A 65W + Przejściówka</t>
        </is>
      </c>
      <c r="W208" s="155" t="inlineStr">
        <is>
          <t>https://a.allegroimg.com/original/11d0ee/736645a94d58a53943fd4f70ca98|https://a.allegroimg.com/original/1147b7/e04e9a144bc0b2c54315a248a941|https://a.allegroimg.com/original/114c0f/16223f704a4c98c3fda0ad905495|https://a.allegroimg.com/original/115b59/921681a44c03b03a47d5b9b44681|https://a.allegroimg.com/original/11cb8f/4f553432495a8280401943948c8d|https://a.allegroimg.com/original/112bc3/1b49929f46539548bfa9fe2ae801|https://a.allegroimg.com/original/119c66/dcaac28046a29cbe486a01877390</t>
        </is>
      </c>
      <c r="X208" s="155" t="inlineStr">
        <is>
          <t>{"sections":[{"items":[{"type":"TEXT","content":"&lt;h1&gt;Zasilacz HP 19.5V 3.33A 65W + Przejściówka&lt;/h1&gt;"}]},{"items":[{"type":"IMAGE","url":"https://a.allegroimg.com/original/11d0ee/736645a94d58a53943fd4f70ca98"},{"type":"TEXT","content":"&lt;h2&gt;Specyfikacja&lt;/h2&gt;\n&lt;ul&gt;&lt;li&gt;&lt;b&gt;Kondycja:&lt;/b&gt; Powystawowy / Leżak magazynowy&lt;/li&gt;&lt;/ul&gt;\n&lt;ul&gt;&lt;li&gt;&lt;b&gt;Model:&lt;/b&gt; TPC-CA54 (i inne)&lt;/li&gt;&lt;/ul&gt;\n&lt;ul&gt;&lt;li&gt;&lt;b&gt;Przeznaczenie:&lt;/b&gt; Do laptopów HP&lt;/li&gt;&lt;/ul&gt;\n&lt;ul&gt;&lt;li&gt;Oryginalny zasilacz, ładowarka&lt;/li&gt;&lt;/ul&gt;\n&lt;ul&gt;&lt;li&gt;65W &lt;/li&gt;&lt;/ul&gt;\n&lt;ul&gt;&lt;li&gt;19.5V&lt;/li&gt;&lt;/ul&gt;\n&lt;ul&gt;&lt;li&gt;3.33A&lt;/li&gt;&lt;/ul&gt;\n&lt;ul&gt;&lt;li&gt;Przejściówka z niebieskim wtykiem (4.5 - 3mm), brak przewodu zasilającego&lt;/li&gt;&lt;/ul&gt;\n&lt;ul&gt;&lt;li&gt;&lt;b&gt;Informacje dodatkowe:&lt;/b&gt; Okrągły wtyk z igłą (7,4 mm x 5 mm)&lt;/li&gt;&lt;/ul&gt;"}]},{"items":[{"type":"TEXT","content":"&lt;p&gt;&lt;b&gt;Zdjęcia poglądowe, przedstawiają przykładową sztukę produktu:&lt;/b&gt;&lt;/p&gt;"}]},{"items":[{"type":"IMAGE","url":"https://a.allegroimg.com/original/1147b7/e04e9a144bc0b2c54315a248a941"},{"type":"IMAGE","url":"https://a.allegroimg.com/original/114c0f/16223f704a4c98c3fda0ad905495"}]},{"items":[{"type":"IMAGE","url":"https://a.allegroimg.com/original/115b59/921681a44c03b03a47d5b9b44681"},{"type":"IMAGE","url":"https://a.allegroimg.com/original/11cb8f/4f553432495a8280401943948c8d"}]},{"items":[{"type":"IMAGE","url":"https://a.allegroimg.com/original/112bc3/1b49929f46539548bfa9fe2ae801"},{"type":"IMAGE","url":"https://a.allegroimg.com/original/119c66/dcaac28046a29cbe486a01877390"}]},{"items":[{"type":"TEXT","content":"&lt;p&gt;4000056500888&lt;/p&gt;"}]}]}</t>
        </is>
      </c>
      <c r="Y208" s="155" t="inlineStr">
        <is>
          <t>Drobnica 3szt. (id: fab24747-1718-47b3-bc7b-9ab825ec31da)</t>
        </is>
      </c>
      <c r="Z208" s="155" t="inlineStr">
        <is>
          <t>48h (2 dni)</t>
        </is>
      </c>
      <c r="AA208" s="155" t="inlineStr">
        <is>
          <t>Polska</t>
        </is>
      </c>
      <c r="AB208" s="155" t="inlineStr">
        <is>
          <t>wielkopolskie</t>
        </is>
      </c>
      <c r="AC208" s="155" t="inlineStr">
        <is>
          <t>63-500</t>
        </is>
      </c>
      <c r="AD208" s="155" t="inlineStr">
        <is>
          <t>Rogaszyce</t>
        </is>
      </c>
      <c r="AE208" s="155" t="inlineStr">
        <is>
          <t>faktura VAT</t>
        </is>
      </c>
      <c r="AF208" s="155" t="inlineStr">
        <is>
          <t/>
        </is>
      </c>
      <c r="AG208" s="155" t="inlineStr">
        <is>
          <t>PL_23</t>
        </is>
      </c>
      <c r="AH208" s="155" t="inlineStr">
        <is>
          <t/>
        </is>
      </c>
      <c r="AI208" s="155" t="inlineStr">
        <is>
          <t>zwrot towaru (id: c9045aaf-263f-4ccb-8345-2e587a2582c1)</t>
        </is>
      </c>
      <c r="AJ208" s="155" t="inlineStr">
        <is>
          <t>Reklamacja sprzętów używanych (id: 425f379f-eb6b-442a-ab65-521a73fe325f)</t>
        </is>
      </c>
      <c r="AK208" s="155" t="inlineStr">
        <is>
          <t>Gwarancja 3 miesiące  (id: da77d00b-ba1c-466d-8fe1-a46e8bc90c08)</t>
        </is>
      </c>
      <c r="AL208" s="155" t="inlineStr">
        <is>
          <t>Produkt wprowadzony od 13.12.2024</t>
        </is>
      </c>
      <c r="AM208" s="155" t="inlineStr">
        <is>
          <t>HP (id: 139c53d5-b1af-4d06-b1a9-d32a20bd8f64)</t>
        </is>
      </c>
      <c r="AN208" s="155" t="inlineStr">
        <is>
          <t>HP (id: 6afea837-5f3b-4a5a-b887-8fd9fcfe85aa)</t>
        </is>
      </c>
      <c r="AO208" s="155" t="inlineStr">
        <is>
          <t/>
        </is>
      </c>
      <c r="AP208" s="155" t="inlineStr">
        <is>
          <t>Używany</t>
        </is>
      </c>
      <c r="AQ208" s="155" t="inlineStr">
        <is>
          <t>zastępcze</t>
        </is>
      </c>
      <c r="AV208" s="155" t="inlineStr">
        <is>
          <t>TPC-CA54 (i inne) + adapter</t>
        </is>
      </c>
      <c r="BG208" s="155" t="inlineStr">
        <is>
          <t>HP</t>
        </is>
      </c>
      <c r="BQ208" s="155" t="inlineStr">
        <is>
          <t>HP, Compaq</t>
        </is>
      </c>
      <c r="BR208" s="155" t="inlineStr">
        <is>
          <t>65</t>
        </is>
      </c>
    </row>
    <row r="209">
      <c r="A209" s="156" t="inlineStr">
        <is>
          <t>wystawiona</t>
        </is>
      </c>
      <c r="B209"/>
      <c r="C209" t="inlineStr">
        <is>
          <t>13344306149</t>
        </is>
      </c>
      <c r="D209" s="157" t="inlineStr">
        <is>
          <t>https://allegro.pl/oferta/13344306149</t>
        </is>
      </c>
      <c r="G209" s="155" t="inlineStr">
        <is>
          <t>Pomiń</t>
        </is>
      </c>
      <c r="H209" s="155" t="inlineStr">
        <is>
          <t>Aktywna</t>
        </is>
      </c>
      <c r="I209" s="155" t="inlineStr">
        <is>
          <t>672b3352-89f5-41e4-b8dd-5b9684a1fcf9</t>
        </is>
      </c>
      <c r="J209" s="155" t="inlineStr">
        <is>
          <t>Części do laptopów</t>
        </is>
      </c>
      <c r="K209" s="155" t="inlineStr">
        <is>
          <t>Części do laptopów &gt; Pozostałe części &gt; Pozostałe (77883)</t>
        </is>
      </c>
      <c r="L209" s="155" t="inlineStr">
        <is>
          <t/>
        </is>
      </c>
      <c r="M209" s="155" t="inlineStr">
        <is>
          <t>1</t>
        </is>
      </c>
      <c r="N209" s="155" t="inlineStr">
        <is>
          <t>manualna</t>
        </is>
      </c>
      <c r="O209" s="155" t="inlineStr">
        <is>
          <t>9.99</t>
        </is>
      </c>
      <c r="P209" s="155" t="inlineStr">
        <is>
          <t>automatyczna</t>
        </is>
      </c>
      <c r="Q209" s="155" t="inlineStr">
        <is>
          <t>59.00</t>
        </is>
      </c>
      <c r="R209" s="155" t="inlineStr">
        <is>
          <t>automatyczna</t>
        </is>
      </c>
      <c r="S209" s="155" t="inlineStr">
        <is>
          <t>2.34</t>
        </is>
      </c>
      <c r="T209" s="155" t="inlineStr">
        <is>
          <t>automatyczna</t>
        </is>
      </c>
      <c r="U209" s="155" t="inlineStr">
        <is>
          <t>915.00</t>
        </is>
      </c>
      <c r="V209" s="155" t="inlineStr">
        <is>
          <t>ADAPTER PRZEJŚCIÓWKA 7,4x5,0 mm 4,5x3,0 mm HP</t>
        </is>
      </c>
      <c r="W209" s="155" t="inlineStr">
        <is>
          <t>https://a.allegroimg.com/original/11b924/3467dd4c43618c0395bc3d72c087|https://a.allegroimg.com/original/114b16/805d37ee47d59116dc9dde11d2ae|https://a.allegroimg.com/original/110f6f/ce6cfdfe43b5935e8a4f0c1e4790</t>
        </is>
      </c>
      <c r="X209" s="155" t="inlineStr">
        <is>
          <t>{"sections":[{"items":[{"type":"TEXT","content":"&lt;h1&gt;ADAPTER ZASILANIA HP&lt;/h1&gt;&lt;p&gt;Przejściówka umożliwia wykorzystanie zasilaczy \"z dużą wtyczką HP\" do zasilania nowych serii laptopów z gniazdem 4,5mm.&lt;/p&gt;"}]},{"items":[{"type":"IMAGE","url":"https://a.allegroimg.com/original/11b924/3467dd4c43618c0395bc3d72c087"},{"type":"TEXT","content":"&lt;p&gt;&lt;b&gt;Specyfikacja techniczna:&lt;/b&gt;&lt;/p&gt;&lt;p&gt;Długość całkowita: 14 centymetrów&lt;/p&gt;&lt;p&gt;&lt;b&gt;Pasuje do zasilaczy o wtyku:&lt;/b&gt;&lt;/p&gt;&lt;ul&gt;&lt;li&gt;ŚREDNICA ZEWNĘTRZNA: 7,4 mm&lt;/li&gt;&lt;li&gt;ŚREDNICA WEWNĘTRZNA: 5,0 mm&lt;/li&gt;&lt;li&gt;Miejsce na PIN: 1 mm&lt;/li&gt;&lt;/ul&gt;&lt;p&gt;&lt;b&gt;WTYCZKA WYJŚCIOWA:&lt;/b&gt;&lt;/p&gt;&lt;ul&gt;&lt;li&gt;ŚREDNICA ZEWNĘTRZNA: 4,5 mm&lt;/li&gt;&lt;li&gt;ŚREDNICA WEWNĘTRZNA: 3,0 mm&lt;/li&gt;&lt;li&gt;PIN: 0,8 mm&lt;/li&gt;&lt;/ul&gt;"}]},{"items":[{"type":"IMAGE","url":"https://a.allegroimg.com/original/114b16/805d37ee47d59116dc9dde11d2ae"},{"type":"IMAGE","url":"https://a.allegroimg.com/original/110f6f/ce6cfdfe43b5935e8a4f0c1e4790"}]}]}</t>
        </is>
      </c>
      <c r="Y209" s="155" t="inlineStr">
        <is>
          <t>Drobnica 100szt. (id: a965798a-de02-42f3-b26b-cf55e5b5f459)</t>
        </is>
      </c>
      <c r="Z209" s="155" t="inlineStr">
        <is>
          <t>48h (2 dni)</t>
        </is>
      </c>
      <c r="AA209" s="155" t="inlineStr">
        <is>
          <t>Polska</t>
        </is>
      </c>
      <c r="AB209" s="155" t="inlineStr">
        <is>
          <t>wielkopolskie</t>
        </is>
      </c>
      <c r="AC209" s="155" t="inlineStr">
        <is>
          <t>63-500</t>
        </is>
      </c>
      <c r="AD209" s="155" t="inlineStr">
        <is>
          <t>OSTRZESZÓW</t>
        </is>
      </c>
      <c r="AE209" s="155" t="inlineStr">
        <is>
          <t>faktura VAT</t>
        </is>
      </c>
      <c r="AF209" s="155" t="inlineStr">
        <is>
          <t/>
        </is>
      </c>
      <c r="AG209" s="155" t="inlineStr">
        <is>
          <t>PL_23</t>
        </is>
      </c>
      <c r="AH209" s="155" t="inlineStr">
        <is>
          <t/>
        </is>
      </c>
      <c r="AI209" s="155" t="inlineStr">
        <is>
          <t>zwrot towaru (id: c9045aaf-263f-4ccb-8345-2e587a2582c1)</t>
        </is>
      </c>
      <c r="AJ209" s="155" t="inlineStr">
        <is>
          <t>Reklamacja sprzętów używanych (id: 425f379f-eb6b-442a-ab65-521a73fe325f)</t>
        </is>
      </c>
      <c r="AK209" s="155" t="inlineStr">
        <is>
          <t>Gwarancja 3 miesiące  (id: da77d00b-ba1c-466d-8fe1-a46e8bc90c08)</t>
        </is>
      </c>
      <c r="AL209" s="155" t="inlineStr">
        <is>
          <t>Produkt wprowadzony od 13.12.2024</t>
        </is>
      </c>
      <c r="AM209" s="155" t="inlineStr">
        <is>
          <t>HP (id: 139c53d5-b1af-4d06-b1a9-d32a20bd8f64)</t>
        </is>
      </c>
      <c r="AN209" s="155" t="inlineStr">
        <is>
          <t>HP (id: 6afea837-5f3b-4a5a-b887-8fd9fcfe85aa)</t>
        </is>
      </c>
      <c r="AO209" s="155" t="inlineStr">
        <is>
          <t/>
        </is>
      </c>
      <c r="AP209" s="155" t="inlineStr">
        <is>
          <t>Nowy</t>
        </is>
      </c>
      <c r="AV209" s="155" t="inlineStr">
        <is>
          <t>T0166</t>
        </is>
      </c>
    </row>
    <row r="210">
      <c r="A210" s="156" t="inlineStr">
        <is>
          <t>wystawiona</t>
        </is>
      </c>
      <c r="B210"/>
      <c r="C210" t="inlineStr">
        <is>
          <t>13348077253</t>
        </is>
      </c>
      <c r="D210" s="157" t="inlineStr">
        <is>
          <t>https://allegro.pl/oferta/13348077253</t>
        </is>
      </c>
      <c r="G210" s="155" t="inlineStr">
        <is>
          <t>Pomiń</t>
        </is>
      </c>
      <c r="H210" s="155" t="inlineStr">
        <is>
          <t>Aktywna</t>
        </is>
      </c>
      <c r="I210" s="155" t="inlineStr">
        <is>
          <t>7f784ba6-1d1f-44d2-a5b2-75c742a29bd8</t>
        </is>
      </c>
      <c r="J210" s="155" t="inlineStr">
        <is>
          <t>Laptopy</t>
        </is>
      </c>
      <c r="K210" s="155" t="inlineStr">
        <is>
          <t>Laptopy (491)</t>
        </is>
      </c>
      <c r="L210" s="155" t="inlineStr">
        <is>
          <t/>
        </is>
      </c>
      <c r="M210" s="155" t="inlineStr">
        <is>
          <t>12</t>
        </is>
      </c>
      <c r="N210" s="155" t="inlineStr">
        <is>
          <t>manualna</t>
        </is>
      </c>
      <c r="O210" s="155" t="inlineStr">
        <is>
          <t>749.00</t>
        </is>
      </c>
      <c r="P210" s="155" t="inlineStr">
        <is>
          <t>automatyczna</t>
        </is>
      </c>
      <c r="Q210" s="155" t="inlineStr">
        <is>
          <t>4444.00</t>
        </is>
      </c>
      <c r="R210" s="155" t="inlineStr">
        <is>
          <t>automatyczna</t>
        </is>
      </c>
      <c r="S210" s="155" t="inlineStr">
        <is>
          <t>175.17</t>
        </is>
      </c>
      <c r="T210" s="155" t="inlineStr">
        <is>
          <t>automatyczna</t>
        </is>
      </c>
      <c r="U210" s="155" t="inlineStr">
        <is>
          <t>71550.00</t>
        </is>
      </c>
      <c r="V210" s="155" t="inlineStr">
        <is>
          <t>Laptop FUJITSU 15,6 16GB Nowy 480GB SSD Windows 11</t>
        </is>
      </c>
      <c r="W210" s="155" t="inlineStr">
        <is>
          <t>https://a.allegroimg.com/original/11161a/2e194c9445e7b5e48cd01209940c|https://a.allegroimg.com/original/11a07d/413f4ae54ee7bf8fefe44876794f|https://a.allegroimg.com/original/112bf0/9074d13a4265a0a1c89a30fd21b9|https://a.allegroimg.com/original/11ee07/4b223b334d859437b16b3c6f4c81|https://a.allegroimg.com/original/115c8c/367894894a86a87f83ef6e1e12ce|https://a.allegroimg.com/original/11cc46/7f519de647d9a64f89548e13be82|https://a.allegroimg.com/original/116a71/0136fa44467daa73bb5f525eb766|https://a.allegroimg.com/original/1153d2/14b3fe4a45bb96bfe43b7151c4e9|https://a.allegroimg.com/original/11a795/6b64b26849faa172e44299a8c615|https://a.allegroimg.com/original/112ae2/513551644ed3bb756cead6951959</t>
        </is>
      </c>
      <c r="X210" s="155" t="inlineStr">
        <is>
          <t>{"sections":[{"items":[{"type":"TEXT","content":"&lt;h2&gt;Stan przedmiotu&lt;/h2&gt;&lt;p&gt;&lt;b&gt;Sprzęt w bardzo dobrym stanie&lt;/b&gt; technicznym. Został dokładnie przetestowany, skonfigurowany i przygotowany do pracy.&lt;/p&gt;&lt;p&gt;&lt;b&gt;✔️ Stan ekranu: &lt;/b&gt;Standardowe mikro otarcia, poświatki.&lt;/p&gt;&lt;p&gt;&lt;b&gt;✔️ Stan obudowy:&lt;/b&gt; Normalne, delikatne ślady użytkowania&lt;/p&gt;&lt;h1&gt;________________&lt;/h1&gt;"}]},{"items":[{"type":"IMAGE","url":"https://a.allegroimg.com/original/11161a/2e194c9445e7b5e48cd01209940c"},{"type":"TEXT","content":"&lt;h2&gt;Specyfikacja&lt;/h2&gt;&lt;ul&gt;&lt;li&gt;Laptop:&amp;nbsp;&lt;b&gt;Fujitsu E754&lt;/b&gt;&lt;/li&gt;&lt;/ul&gt;&lt;ul&gt;&lt;li&gt;Procesor:&amp;nbsp;&lt;b&gt;Intel Core i5 2&lt;/b&gt;x&amp;nbsp;&lt;b&gt;2.50 - 3.10 GHz&lt;/b&gt;&lt;/li&gt;&lt;/ul&gt;&lt;ul&gt;&lt;li&gt;Model procesora:&amp;nbsp;&lt;b&gt;i5 - 4200M 3MB Cache, 4 gen&lt;/b&gt;&lt;/li&gt;&lt;/ul&gt;&lt;ul&gt;&lt;li&gt;Pamięć RAM:&amp;nbsp;&lt;b&gt;16GB DDR3&lt;/b&gt;&lt;/li&gt;&lt;/ul&gt;&lt;ul&gt;&lt;li&gt;Dysk:&amp;nbsp;&lt;b&gt;480GB &lt;/b&gt;&lt;b&gt;SSD&lt;/b&gt;&lt;/li&gt;&lt;/ul&gt;&lt;ul&gt;&lt;li&gt;Zainstalowany system:&amp;nbsp;&lt;b&gt;Windows 10 lub 11 Pro&lt;/b&gt;&lt;/li&gt;&lt;/ul&gt;&lt;ul&gt;&lt;li&gt;Ekran: 15,6\"&amp;nbsp;&lt;b&gt;1366 x 768&lt;/b&gt;&lt;/li&gt;&lt;/ul&gt;&lt;ul&gt;&lt;li&gt;Bateria: Oryginalna, czas pracy około 1h&lt;/li&gt;&lt;/ul&gt;&lt;ul&gt;&lt;li&gt;W zestawie:&amp;nbsp;&lt;b&gt;Zasilacz z przewodem&lt;/b&gt;&lt;/li&gt;&lt;/ul&gt;"}]},{"items":[{"type":"TEXT","content":"&lt;h2&gt;Dodatkowe informacje&lt;/h2&gt;&lt;ul&gt;&lt;li&gt;Licencja: Windows 10 PRO&lt;/li&gt;&lt;li&gt;Ekran dotykowy: Nie&lt;/li&gt;&lt;li&gt;Kamera:&amp;nbsp;&lt;b&gt;Opcjonalnie!&lt;/b&gt;&lt;/li&gt;&lt;li&gt;Karta graficzna:&amp;nbsp;&lt;b&gt;Intel HD Graphics 4600&lt;/b&gt;&lt;/li&gt;&lt;li&gt;Klawiatura: QWERTY PL (odnowiona)&lt;/li&gt;&lt;li&gt;Napęd: brak&lt;/li&gt;&lt;li&gt;Komunikacja: WiFi&lt;/li&gt;&lt;li&gt;Złącza: 3x USB 3.0, 1x USB 2.0, VGA, HDMI, DisplayPort, 2xAudio, Lan&lt;/li&gt;&lt;/ul&gt;"}]},{"items":[{"type":"TEXT","content":"&lt;h1&gt;__________________&lt;/h1&gt;&lt;h2&gt;Gotowy do pracy po wyjęciu z pudełka&lt;/h2&gt;&lt;p&gt;Każdy sprzęt przed wysłaniem jest &lt;b&gt;dokładnie sprawdzany&amp;nbsp;&lt;/b&gt;pod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transportu.&lt;/p&gt;"}]},{"items":[{"type":"TEXT","content":"&lt;h2&gt;Czerp przyjemność&lt;/h2&gt;&lt;p&gt;Z użytkowania, ciesz się specyfikacją techniczną, zachwycaj designerską obudową. &lt;b&gt;Bądź pewien, że nigdy Cię nie zawiedzie&lt;/b&gt;, posłuży na długie lata i sprosta każdemu zadaniu, które mu powierzysz.&lt;/p&gt;"}]},{"items":[{"type":"IMAGE","url":"https://a.allegroimg.com/original/11a07d/413f4ae54ee7bf8fefe44876794f"}]},{"items":[{"type":"TEXT","content":"&lt;h2&gt;Wszystko na ekranie&lt;/h2&gt;&lt;p&gt;Przejrzyste, wyraźne, bez zbędnych odbić czy refleksów. Pozwala to na &lt;b&gt;komfortowe korzystanie z laptopa w każdych warunkach&lt;/b&gt;. Praca, filmy, zdjęcia, social media, ebooki, to Ty zdecyduj do czego go wykorzystasz.&lt;/p&gt;"}]},{"items":[{"type":"IMAGE","url":"https://a.allegroimg.com/original/112bf0/9074d13a4265a0a1c89a30fd21b9"}]},{"items":[{"type":"TEXT","content":"&lt;h1&gt;__________________&lt;/h1&gt;&lt;h2&gt;K - jak Konkretne zdjęcia&lt;/h2&gt;&lt;ul&gt;&lt;li&gt;Chcemy być w 100% pewni, że sprzęt który otrzymasz spełni wszystkie Twoje wymagania, możemy udostępnić Ci zdjęcia i zarezerwować konkretną sztukę laptopa.&lt;/li&gt;&lt;/ul&gt;"}]},{"items":[{"type":"IMAGE","url":"https://a.allegroimg.com/original/11161a/2e194c9445e7b5e48cd01209940c"},{"type":"IMAGE","url":"https://a.allegroimg.com/original/11ee07/4b223b334d859437b16b3c6f4c81"}]},{"items":[{"type":"IMAGE","url":"https://a.allegroimg.com/original/115c8c/367894894a86a87f83ef6e1e12ce"},{"type":"IMAGE","url":"https://a.allegroimg.com/original/11a795/6b64b26849faa172e44299a8c615"}]},{"items":[{"type":"IMAGE","url":"https://a.allegroimg.com/original/11cc46/7f519de647d9a64f89548e13be82"},{"type":"IMAGE","url":"https://a.allegroimg.com/original/1153d2/14b3fe4a45bb96bfe43b7151c4e9"}]},{"items":[{"type":"IMAGE","url":"https://a.allegroimg.com/original/116a71/0136fa44467daa73bb5f525eb766"},{"type":"IMAGE","url":"https://a.allegroimg.com/original/112ae2/513551644ed3bb756cead6951959"}]}]}</t>
        </is>
      </c>
      <c r="Y210" s="155" t="inlineStr">
        <is>
          <t>Laptopy (id: d57f2a71-1adc-491b-afa0-250525dcd8e2)</t>
        </is>
      </c>
      <c r="Z210" s="155" t="inlineStr">
        <is>
          <t>72h (3 dni)</t>
        </is>
      </c>
      <c r="AA210" s="155" t="inlineStr">
        <is>
          <t>Polska</t>
        </is>
      </c>
      <c r="AB210" s="155" t="inlineStr">
        <is>
          <t>wielkopolskie</t>
        </is>
      </c>
      <c r="AC210" s="155" t="inlineStr">
        <is>
          <t>63-500</t>
        </is>
      </c>
      <c r="AD210" s="155" t="inlineStr">
        <is>
          <t>OSTRZESZÓW</t>
        </is>
      </c>
      <c r="AE210" s="155" t="inlineStr">
        <is>
          <t>faktura VAT</t>
        </is>
      </c>
      <c r="AF210" s="155" t="inlineStr">
        <is>
          <t>Towar</t>
        </is>
      </c>
      <c r="AG210" s="155" t="inlineStr">
        <is>
          <t>PL_23</t>
        </is>
      </c>
      <c r="AH210" s="155" t="inlineStr">
        <is>
          <t/>
        </is>
      </c>
      <c r="AI210" s="155" t="inlineStr">
        <is>
          <t>zwrot towaru (id: c9045aaf-263f-4ccb-8345-2e587a2582c1)</t>
        </is>
      </c>
      <c r="AJ210" s="155" t="inlineStr">
        <is>
          <t>Reklamacja sprzętów używanych (id: 425f379f-eb6b-442a-ab65-521a73fe325f)</t>
        </is>
      </c>
      <c r="AK210" s="155" t="inlineStr">
        <is>
          <t>Gwarancja 6 miesięcy  (id: fb934b30-764b-48e6-b83b-c17bf78e45e5)</t>
        </is>
      </c>
      <c r="AL210" s="155" t="inlineStr">
        <is>
          <t>Produkt wprowadzony od 13.12.2024</t>
        </is>
      </c>
      <c r="AM210" s="155" t="inlineStr">
        <is>
          <t>Fujitsu (id: 9423e8b0-cf49-4e2d-8c66-6754bb305372)</t>
        </is>
      </c>
      <c r="AN210" s="155" t="inlineStr">
        <is>
          <t>Fujitsu (id: 3214930c-4555-454f-8444-7e93afc72f21)</t>
        </is>
      </c>
      <c r="AO210" s="155" t="inlineStr">
        <is>
          <t/>
        </is>
      </c>
      <c r="AP210" s="155" t="inlineStr">
        <is>
          <t>Używany</t>
        </is>
      </c>
      <c r="AQ210" s="155" t="inlineStr">
        <is>
          <t>zastępcze</t>
        </is>
      </c>
      <c r="AV210" s="155" t="inlineStr">
        <is>
          <t>E754</t>
        </is>
      </c>
      <c r="AW210" s="155" t="inlineStr">
        <is>
          <t>E754</t>
        </is>
      </c>
      <c r="BG210" s="155" t="inlineStr">
        <is>
          <t>Fujitsu</t>
        </is>
      </c>
      <c r="BZ210" s="155" t="inlineStr">
        <is>
          <t>1366 x 768</t>
        </is>
      </c>
      <c r="CA210" s="155" t="inlineStr">
        <is>
          <t>matowa</t>
        </is>
      </c>
      <c r="CC210" s="155" t="inlineStr">
        <is>
          <t>TN</t>
        </is>
      </c>
      <c r="CF210" s="155" t="inlineStr">
        <is>
          <t>US international (qwerty)</t>
        </is>
      </c>
      <c r="CQ210" s="155" t="inlineStr">
        <is>
          <t>USB 2.0|USB 3.0|DisplayPort</t>
        </is>
      </c>
      <c r="DC210" s="155" t="inlineStr">
        <is>
          <t>standardowy</t>
        </is>
      </c>
      <c r="DJ210" s="155" t="inlineStr">
        <is>
          <t>brak</t>
        </is>
      </c>
      <c r="DK210" s="155" t="inlineStr">
        <is>
          <t>Wi-Fi|Bluetooth|LAN 10/100/1000 Mbps</t>
        </is>
      </c>
      <c r="DL210" s="155" t="inlineStr">
        <is>
          <t>Grafika zintegrowana</t>
        </is>
      </c>
      <c r="DN210" s="155" t="inlineStr">
        <is>
          <t>Windows 10 Professional</t>
        </is>
      </c>
      <c r="DP210" s="155" t="inlineStr">
        <is>
          <t>2.5</t>
        </is>
      </c>
      <c r="DQ210" s="155" t="inlineStr">
        <is>
          <t>2</t>
        </is>
      </c>
      <c r="DR210" s="155" t="inlineStr">
        <is>
          <t>DDR3</t>
        </is>
      </c>
      <c r="DS210" s="155" t="inlineStr">
        <is>
          <t>16 GB</t>
        </is>
      </c>
      <c r="DT210" s="155" t="inlineStr">
        <is>
          <t>SSD</t>
        </is>
      </c>
      <c r="DU210" s="155" t="inlineStr">
        <is>
          <t>240</t>
        </is>
      </c>
      <c r="EC210" s="155" t="inlineStr">
        <is>
          <t>15.6</t>
        </is>
      </c>
      <c r="EH210" s="155" t="inlineStr">
        <is>
          <t>Intel Core i5</t>
        </is>
      </c>
      <c r="EZ210" s="155" t="inlineStr">
        <is>
          <t>SATA|SATA II|SATA III</t>
        </is>
      </c>
      <c r="FJ210" s="155" t="inlineStr">
        <is>
          <t>nie</t>
        </is>
      </c>
      <c r="HK210" s="155" t="inlineStr">
        <is>
          <t>klawiatura|klawiatura numeryczna|klawiatura podświetlana|touchpad</t>
        </is>
      </c>
      <c r="JP210" s="155" t="inlineStr">
        <is>
          <t>3.1</t>
        </is>
      </c>
      <c r="LY210" s="155" t="inlineStr">
        <is>
          <t>Intel Core i5-4300M</t>
        </is>
      </c>
      <c r="LZ210" s="155" t="inlineStr">
        <is>
          <t>16 GB</t>
        </is>
      </c>
      <c r="MH210" s="155" t="inlineStr">
        <is>
          <t>głośniki|mikrofon</t>
        </is>
      </c>
    </row>
    <row r="211">
      <c r="A211" s="156" t="inlineStr">
        <is>
          <t>wystawiona</t>
        </is>
      </c>
      <c r="B211"/>
      <c r="C211" t="inlineStr">
        <is>
          <t>13354537124</t>
        </is>
      </c>
      <c r="D211" s="157" t="inlineStr">
        <is>
          <t>https://allegro.pl/oferta/13354537124</t>
        </is>
      </c>
      <c r="G211" s="155" t="inlineStr">
        <is>
          <t>Pomiń</t>
        </is>
      </c>
      <c r="H211" s="155" t="inlineStr">
        <is>
          <t>Aktywna</t>
        </is>
      </c>
      <c r="I211" s="155" t="inlineStr">
        <is>
          <t>df2e0d74-6c3b-482f-be74-a653716d90f2</t>
        </is>
      </c>
      <c r="J211" s="155" t="inlineStr">
        <is>
          <t>Laptopy</t>
        </is>
      </c>
      <c r="K211" s="155" t="inlineStr">
        <is>
          <t>Laptopy (491)</t>
        </is>
      </c>
      <c r="L211" s="155" t="inlineStr">
        <is>
          <t/>
        </is>
      </c>
      <c r="M211" s="155" t="inlineStr">
        <is>
          <t>17</t>
        </is>
      </c>
      <c r="N211" s="155" t="inlineStr">
        <is>
          <t>manualna</t>
        </is>
      </c>
      <c r="O211" s="155" t="inlineStr">
        <is>
          <t>499.00</t>
        </is>
      </c>
      <c r="P211" s="155" t="inlineStr">
        <is>
          <t>automatyczna</t>
        </is>
      </c>
      <c r="Q211" s="155" t="inlineStr">
        <is>
          <t>2960.00</t>
        </is>
      </c>
      <c r="R211" s="155" t="inlineStr">
        <is>
          <t>automatyczna</t>
        </is>
      </c>
      <c r="S211" s="155" t="inlineStr">
        <is>
          <t>116.94</t>
        </is>
      </c>
      <c r="T211" s="155" t="inlineStr">
        <is>
          <t>automatyczna</t>
        </is>
      </c>
      <c r="U211" s="155" t="inlineStr">
        <is>
          <t>45650.00</t>
        </is>
      </c>
      <c r="V211" s="155" t="inlineStr">
        <is>
          <t>Laptop HP 840 G1 HD i5 8GB 240GB SSD Windows 10</t>
        </is>
      </c>
      <c r="W211" s="155" t="inlineStr">
        <is>
          <t>https://a.allegroimg.com/original/110612/e77c3caa48319518afd4fa820412|https://a.allegroimg.com/original/1163d1/9a2edd814a3eb0b2de70ca5eda8f|https://a.allegroimg.com/original/1173ac/06b44d5c4f909bf4d322b771463e|https://a.allegroimg.com/original/119b03/b0cdfa214bc2b3e1e9087cfefbec|https://a.allegroimg.com/original/11e0b6/5e7a212a44f7861d2a208fde0884|https://a.allegroimg.com/original/11f059/6007764748bf835cdeba3ac6e137|https://a.allegroimg.com/original/11adc5/f76997b848a5b4225940e3dd6a39|https://a.allegroimg.com/original/116698/43ec603241219d45b535666d94de|https://a.allegroimg.com/original/111f55/0165edd5403a8f6fc357f290483a|https://a.allegroimg.com/original/11d9e2/f8db3c57423694bdbd39299b0853|https://a.allegroimg.com/original/11b3f9/8fdb7d1a4df89e31d4b30348a7c1</t>
        </is>
      </c>
      <c r="X211" s="155" t="inlineStr">
        <is>
          <t>{"sections":[{"items":[{"type":"TEXT","content":"&lt;h1&gt;Laptop HP EliteBook 840 G1&lt;/h1&gt;"}]},{"items":[{"type":"IMAGE","url":"https://a.allegroimg.com/original/11b3f9/8fdb7d1a4df89e31d4b30348a7c1"}]},{"items":[{"type":"TEXT","content":"&lt;h2&gt;Stan przedmiotu&lt;/h2&gt;&lt;p&gt;&lt;b&gt;Sprzęt w bardzo dobrym stanie&lt;/b&gt; technicznym. Został dokładnie przetestowany, skonfigurowany i przygotowany do pracy.&lt;/p&gt;&lt;p&gt;&lt;b&gt;✔️ Stan ekranu: &lt;/b&gt;Bez wad&lt;/p&gt;&lt;p&gt;&lt;b&gt;✔️ Stan obudowy:&lt;/b&gt; Normalne, delikatne ślady użytkowania&lt;/p&gt;"}]},{"items":[{"type":"IMAGE","url":"https://a.allegroimg.com/original/116698/43ec603241219d45b535666d94de"},{"type":"TEXT","content":"&lt;h2&gt;Specyfikacja&lt;/h2&gt;\n&lt;ul&gt;&lt;li&gt;Laptop: HP &lt;b&gt;EliteBook 840 G1&lt;/b&gt;&lt;/li&gt;&lt;/ul&gt;\n&lt;ul&gt;&lt;li&gt;Procesor: &lt;b&gt;Intel Core i5 &lt;/b&gt;2x &lt;b&gt;1.60 - 2.60 GHz&lt;/b&gt;&lt;/li&gt;&lt;/ul&gt;\n&lt;ul&gt;&lt;li&gt;Model procesora: i5 - 4200U 3MB Cache, 4 gen.&lt;/li&gt;&lt;/ul&gt;\n&lt;ul&gt;&lt;li&gt;Pamięć RAM: &lt;b&gt;8GB DDR3&lt;/b&gt;&lt;/li&gt;&lt;/ul&gt;\n&lt;ul&gt;&lt;li&gt;Dysk: &lt;b&gt;240GB &lt;/b&gt;&lt;b&gt; SSD&lt;/b&gt;&lt;/li&gt;&lt;/ul&gt;\n&lt;ul&gt;&lt;li&gt;Zainstalowany system: &lt;b&gt;Windows 10 Professional&lt;/b&gt;&lt;/li&gt;&lt;/ul&gt;\n&lt;ul&gt;&lt;li&gt;Ekran: 14\" &lt;b&gt;1366 x 768&lt;/b&gt;&lt;/li&gt;&lt;/ul&gt;\n&lt;ul&gt;&lt;li&gt;Bateria: Oryginalna, czas pracy od 1h do 2,5h &lt;/li&gt;&lt;/ul&gt;\n&lt;ul&gt;&lt;li&gt;W zestawie: &lt;b&gt;Zasilacz z przewodem&lt;/b&gt;&lt;/li&gt;&lt;/ul&gt;"}]},{"items":[{"type":"TEXT","content":"&lt;h1&gt;__________________&lt;/h1&gt;\n&lt;h2&gt;Dodatkowe informacje&lt;/h2&gt;\n&lt;ul&gt;&lt;li&gt;Licencja: Windows 8.1 PRO OEM&lt;/li&gt;&lt;li&gt;Ekran dotykowy: Nie&lt;/li&gt;&lt;li&gt;Kamera: &lt;b&gt;Tak, wbudowana&lt;/b&gt;&lt;/li&gt;&lt;li&gt;Karta graficzna: &lt;b&gt;Intel HD 4400&lt;/b&gt;&lt;/li&gt;&lt;li&gt;Klawiatura: QWERTY PL&lt;/li&gt;&lt;li&gt;Typ napędu: Beznapędowy&lt;/li&gt;&lt;li&gt;Komunikacja: WiFi&lt;/li&gt;&lt;li&gt;Złącza: 4x USB 3.0, VGA, SC, DisplayPort, Lan, Audio&lt;/li&gt;&lt;/ul&gt;"}]},{"items":[{"type":"TEXT","content":"&lt;h1&gt;__________________&lt;/h1&gt;\n&lt;h2&gt;Gotowy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transportu.&lt;/p&gt;"}]},{"items":[{"type":"TEXT","content":"&lt;h1&gt;__________________&lt;/h1&gt;&lt;h2&gt;Ostry i wyraźny&lt;/h2&gt;&lt;p&gt;Dzięki zastosowaniu matrycy nowej generacji wyświetlany obraz jest znakomitej jakości. Najnowsze głośniki zapewniają bogaty dźwięk. Czułe mikrofony i &lt;b&gt;ciche klawisze&lt;/b&gt; umożliwiające współpracę pomagają zapewnić wydajność rozmów.&lt;/p&gt;"}]},{"items":[{"type":"IMAGE","url":"https://a.allegroimg.com/original/111f55/0165edd5403a8f6fc357f290483a"}]},{"items":[{"type":"TEXT","content":"&lt;h1&gt;__________________&lt;/h1&gt;&lt;h2&gt;Czerp przyjemność&lt;/h2&gt;&lt;p&gt;Z użytkowania, ciesz się specyfikacją techniczną, zachwycaj designerską obudową. &lt;b&gt;Bądź pewien, że nigdy Cię nie zawiedzie&lt;/b&gt;, posłuży na długie lata i sprosta każdemu zadaniu, które mu powierzysz.&lt;/p&gt;"}]},{"items":[{"type":"IMAGE","url":"https://a.allegroimg.com/original/11d9e2/f8db3c57423694bdbd39299b0853"}]},{"items":[{"type":"TEXT","content":"&lt;h1&gt;__________________&lt;/h1&gt;\n&lt;h2&gt;K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116698/43ec603241219d45b535666d94de"},{"type":"IMAGE","url":"https://a.allegroimg.com/original/11e0b6/5e7a212a44f7861d2a208fde0884"}]},{"items":[{"type":"IMAGE","url":"https://a.allegroimg.com/original/119b03/b0cdfa214bc2b3e1e9087cfefbec"},{"type":"IMAGE","url":"https://a.allegroimg.com/original/11f059/6007764748bf835cdeba3ac6e137"}]},{"items":[{"type":"IMAGE","url":"https://a.allegroimg.com/original/1173ac/06b44d5c4f909bf4d322b771463e"},{"type":"IMAGE","url":"https://a.allegroimg.com/original/11adc5/f76997b848a5b4225940e3dd6a39"}]}]}</t>
        </is>
      </c>
      <c r="Y211" s="155" t="inlineStr">
        <is>
          <t>Laptopy (id: d57f2a71-1adc-491b-afa0-250525dcd8e2)</t>
        </is>
      </c>
      <c r="Z211" s="155" t="inlineStr">
        <is>
          <t>72h (3 dni)</t>
        </is>
      </c>
      <c r="AA211" s="155" t="inlineStr">
        <is>
          <t>Polska</t>
        </is>
      </c>
      <c r="AB211" s="155" t="inlineStr">
        <is>
          <t>wielkopolskie</t>
        </is>
      </c>
      <c r="AC211" s="155" t="inlineStr">
        <is>
          <t>63-500</t>
        </is>
      </c>
      <c r="AD211" s="155" t="inlineStr">
        <is>
          <t>Rogaszyce</t>
        </is>
      </c>
      <c r="AE211" s="155" t="inlineStr">
        <is>
          <t>faktura VAT</t>
        </is>
      </c>
      <c r="AF211" s="155" t="inlineStr">
        <is>
          <t/>
        </is>
      </c>
      <c r="AG211" s="155" t="inlineStr">
        <is>
          <t>PL_23</t>
        </is>
      </c>
      <c r="AH211" s="155" t="inlineStr">
        <is>
          <t/>
        </is>
      </c>
      <c r="AI211" s="155" t="inlineStr">
        <is>
          <t>zwrot towaru (id: c9045aaf-263f-4ccb-8345-2e587a2582c1)</t>
        </is>
      </c>
      <c r="AJ211" s="155" t="inlineStr">
        <is>
          <t>Reklamacja sprzętów używanych (id: 425f379f-eb6b-442a-ab65-521a73fe325f)</t>
        </is>
      </c>
      <c r="AK211" s="155" t="inlineStr">
        <is>
          <t>Gwarancja 6 miesięcy  (id: fb934b30-764b-48e6-b83b-c17bf78e45e5)</t>
        </is>
      </c>
      <c r="AL211" s="155" t="inlineStr">
        <is>
          <t>Produkt wprowadzony od 13.12.2024</t>
        </is>
      </c>
      <c r="AM211" s="155" t="inlineStr">
        <is>
          <t>HP (id: 139c53d5-b1af-4d06-b1a9-d32a20bd8f64)</t>
        </is>
      </c>
      <c r="AN211" s="155" t="inlineStr">
        <is>
          <t>HP (id: 6afea837-5f3b-4a5a-b887-8fd9fcfe85aa)</t>
        </is>
      </c>
      <c r="AO211" s="155" t="inlineStr">
        <is>
          <t/>
        </is>
      </c>
      <c r="AP211" s="155" t="inlineStr">
        <is>
          <t>Używany</t>
        </is>
      </c>
      <c r="AQ211" s="155" t="inlineStr">
        <is>
          <t>zastępcze</t>
        </is>
      </c>
      <c r="AR211" s="155" t="inlineStr">
        <is>
          <t>Windows 8.1 PRO</t>
        </is>
      </c>
      <c r="AV211" s="155" t="inlineStr">
        <is>
          <t>laptop 840 G1</t>
        </is>
      </c>
      <c r="AW211" s="155" t="inlineStr">
        <is>
          <t>EliteBook 840 G1</t>
        </is>
      </c>
      <c r="BF211" s="155" t="inlineStr">
        <is>
          <t>srebrny</t>
        </is>
      </c>
      <c r="BG211" s="155" t="inlineStr">
        <is>
          <t>HP, Compaq</t>
        </is>
      </c>
      <c r="BZ211" s="155" t="inlineStr">
        <is>
          <t>1366 x 768</t>
        </is>
      </c>
      <c r="CA211" s="155" t="inlineStr">
        <is>
          <t>matowa</t>
        </is>
      </c>
      <c r="CF211" s="155" t="inlineStr">
        <is>
          <t>US international (qwerty)</t>
        </is>
      </c>
      <c r="CG211" s="155" t="inlineStr">
        <is>
          <t>33.9</t>
        </is>
      </c>
      <c r="CH211" s="155" t="inlineStr">
        <is>
          <t>2.1</t>
        </is>
      </c>
      <c r="CQ211" s="155" t="inlineStr">
        <is>
          <t>USB 3.0|USB 3.0 typ A|RJ-45|D-Sub (VGA)|DisplayPort|minijack 3,5 mm (audio)|inne</t>
        </is>
      </c>
      <c r="DC211" s="155" t="inlineStr">
        <is>
          <t>standardowy</t>
        </is>
      </c>
      <c r="DJ211" s="155" t="inlineStr">
        <is>
          <t>brak</t>
        </is>
      </c>
      <c r="DK211" s="155" t="inlineStr">
        <is>
          <t>Wi-Fi|LAN 10/100/1000 Mbps</t>
        </is>
      </c>
      <c r="DL211" s="155" t="inlineStr">
        <is>
          <t>Grafika zintegrowana</t>
        </is>
      </c>
      <c r="DN211" s="155" t="inlineStr">
        <is>
          <t>Windows 10 Professional</t>
        </is>
      </c>
      <c r="DP211" s="155" t="inlineStr">
        <is>
          <t>1.6</t>
        </is>
      </c>
      <c r="DQ211" s="155" t="inlineStr">
        <is>
          <t>2</t>
        </is>
      </c>
      <c r="DR211" s="155" t="inlineStr">
        <is>
          <t>DDR3</t>
        </is>
      </c>
      <c r="DS211" s="155" t="inlineStr">
        <is>
          <t>8 GB</t>
        </is>
      </c>
      <c r="DT211" s="155" t="inlineStr">
        <is>
          <t>SSD</t>
        </is>
      </c>
      <c r="DU211" s="155" t="inlineStr">
        <is>
          <t>240</t>
        </is>
      </c>
      <c r="EC211" s="155" t="inlineStr">
        <is>
          <t>14</t>
        </is>
      </c>
      <c r="EH211" s="155" t="inlineStr">
        <is>
          <t>Intel Core i5</t>
        </is>
      </c>
      <c r="ER211" s="155" t="inlineStr">
        <is>
          <t>Zasilacz z przewodem</t>
        </is>
      </c>
      <c r="EZ211" s="155" t="inlineStr">
        <is>
          <t>SATA|SATA II|SATA III</t>
        </is>
      </c>
      <c r="FJ211" s="155" t="inlineStr">
        <is>
          <t>nie</t>
        </is>
      </c>
      <c r="GG211" s="155" t="inlineStr">
        <is>
          <t>23.7</t>
        </is>
      </c>
      <c r="HA211" s="155" t="inlineStr">
        <is>
          <t>1.78</t>
        </is>
      </c>
      <c r="HK211" s="155" t="inlineStr">
        <is>
          <t>klawiatura|touchpad</t>
        </is>
      </c>
      <c r="JP211" s="155" t="inlineStr">
        <is>
          <t>2.6</t>
        </is>
      </c>
      <c r="JQ211" s="155" t="inlineStr">
        <is>
          <t>3</t>
        </is>
      </c>
      <c r="JY211" s="155" t="inlineStr">
        <is>
          <t>Intel HD Graphics 4400</t>
        </is>
      </c>
      <c r="JZ211" s="155" t="inlineStr">
        <is>
          <t>współdzielona</t>
        </is>
      </c>
      <c r="LX211" s="155" t="inlineStr">
        <is>
          <t>60</t>
        </is>
      </c>
      <c r="LZ211" s="155" t="inlineStr">
        <is>
          <t>16 GB</t>
        </is>
      </c>
      <c r="MB211" s="155" t="inlineStr">
        <is>
          <t>2</t>
        </is>
      </c>
      <c r="MG211" s="155" t="inlineStr">
        <is>
          <t>5</t>
        </is>
      </c>
      <c r="MH211" s="155" t="inlineStr">
        <is>
          <t>czytnik kart pamięci|głośniki|kamera|mikrofon</t>
        </is>
      </c>
    </row>
    <row r="212">
      <c r="A212" s="156" t="inlineStr">
        <is>
          <t>wystawiona</t>
        </is>
      </c>
      <c r="B212"/>
      <c r="C212" t="inlineStr">
        <is>
          <t>13378143472</t>
        </is>
      </c>
      <c r="D212" s="157" t="inlineStr">
        <is>
          <t>https://allegro.pl/oferta/13378143472</t>
        </is>
      </c>
      <c r="G212" s="155" t="inlineStr">
        <is>
          <t>Pomiń</t>
        </is>
      </c>
      <c r="H212" s="155" t="inlineStr">
        <is>
          <t>Aktywna</t>
        </is>
      </c>
      <c r="I212" s="155" t="inlineStr">
        <is>
          <t>0a087143-0744-421f-8468-de85dbe4594e</t>
        </is>
      </c>
      <c r="J212" s="155" t="inlineStr">
        <is>
          <t>Laptopy</t>
        </is>
      </c>
      <c r="K212" s="155" t="inlineStr">
        <is>
          <t>Laptopy (491)</t>
        </is>
      </c>
      <c r="L212" s="155" t="inlineStr">
        <is>
          <t>pojedynczy_474/LAP2</t>
        </is>
      </c>
      <c r="M212" s="155" t="inlineStr">
        <is>
          <t>1</t>
        </is>
      </c>
      <c r="N212" s="155" t="inlineStr">
        <is>
          <t>manualna</t>
        </is>
      </c>
      <c r="O212" s="155" t="inlineStr">
        <is>
          <t>2199.00</t>
        </is>
      </c>
      <c r="P212" s="155" t="inlineStr">
        <is>
          <t>automatyczna</t>
        </is>
      </c>
      <c r="Q212" s="155" t="inlineStr">
        <is>
          <t>13046.00</t>
        </is>
      </c>
      <c r="R212" s="155" t="inlineStr">
        <is>
          <t>automatyczna</t>
        </is>
      </c>
      <c r="S212" s="155" t="inlineStr">
        <is>
          <t>515.35</t>
        </is>
      </c>
      <c r="T212" s="155" t="inlineStr">
        <is>
          <t>automatyczna</t>
        </is>
      </c>
      <c r="U212" s="155" t="inlineStr">
        <is>
          <t>203885.00</t>
        </is>
      </c>
      <c r="V212" s="155" t="inlineStr">
        <is>
          <t>Apple Macbook Pro A1707 i7-7820HQ 16GB 512GB SSD</t>
        </is>
      </c>
      <c r="W212" s="155" t="inlineStr">
        <is>
          <t>https://a.allegroimg.com/original/1169ac/7661fe29479abc4ed969cc2a60f8|https://a.allegroimg.com/original/118d2f/4d63cd2c482787820b7f1da9c6d0|https://a.allegroimg.com/original/11a340/e7e3cd68428dbe05238eefc338e3|https://a.allegroimg.com/original/11ef7b/d9487726407491ac3d3ce12d09c7|https://a.allegroimg.com/original/118b29/c563f7b9465ea1f3e11faacd44e4|https://a.allegroimg.com/original/1186f8/44ec834143ddbdd50fab9d62098e|https://a.allegroimg.com/original/1106a4/c4f92c38482c9f49c8996fd31e21|https://a.allegroimg.com/original/117b28/1b68701443b890377a6ac1822373</t>
        </is>
      </c>
      <c r="X212" s="155" t="inlineStr">
        <is>
          <t>{"sections":[{"items":[{"type":"TEXT","content":"&lt;h1&gt;Laptop Apple MacBook Pro A1707  &lt;/h1&gt;\n&lt;h1&gt;SKU: pojedynczy_474/LAP2&lt;/h1&gt;"}]},{"items":[{"type":"TEXT","content":"&lt;h2&gt;Stan przedmiotu&lt;/h2&gt;\n&lt;p&gt;Sprzęt został przetestowany i przygotowany do pracy.&lt;/p&gt;\n&lt;p&gt;&lt;b&gt;✔️ Stan ekranu: &lt;/b&gt;Ryski i otarcia, mniej widoczne przy wlączonym wyświetlaczu&lt;/p&gt;\n&lt;p&gt;&lt;b&gt;✔️ Stan obudowy:&lt;/b&gt; Normalne ślady użytkowania, ryski na klapie, otarcia na krawędziach obudowy&lt;/p&gt;"}]},{"items":[{"type":"IMAGE","url":"https://a.allegroimg.com/original/1169ac/7661fe29479abc4ed969cc2a60f8"},{"type":"TEXT","content":"&lt;h2&gt;Specyfikacja&lt;/h2&gt;\n&lt;ul&gt;&lt;li&gt;Laptop: Apple &lt;b&gt;MacBook Pro A1707&lt;/b&gt;&lt;/li&gt;&lt;/ul&gt;\n&lt;ul&gt;&lt;li&gt;Procesor: &lt;b&gt;Intel Core i7 &lt;/b&gt;4x &lt;b&gt;2.90 - 3.90 GHz&lt;/b&gt;&lt;/li&gt;&lt;/ul&gt;\n&lt;ul&gt;&lt;li&gt;Model procesora: i7 - 7820HQ, 8MB Cache, 7 gen.&lt;/li&gt;&lt;/ul&gt;\n&lt;ul&gt;&lt;li&gt;Pamięć RAM: &lt;b&gt;16GB DDR3&lt;/b&gt;&lt;/li&gt;&lt;/ul&gt;\n&lt;ul&gt;&lt;li&gt;Dysk: &lt;b&gt;512GB &lt;/b&gt;&lt;b&gt; SSD&lt;/b&gt;&lt;/li&gt;&lt;/ul&gt;\n&lt;ul&gt;&lt;li&gt;Zainstalowany system: &lt;b&gt;Mac OS Ventura&lt;/b&gt;&lt;/li&gt;&lt;/ul&gt;\n&lt;ul&gt;&lt;li&gt;Ekran: 15,6\" &lt;b&gt;2880 x 1800&lt;/b&gt;&lt;/li&gt;&lt;/ul&gt;\n&lt;ul&gt;&lt;li&gt;Bateria: Oryginalna, czas pracy minimum 1h (używana)&lt;/li&gt;&lt;/ul&gt;\n&lt;ul&gt;&lt;li&gt;W zestawie: &lt;b&gt;Zasilacz zamiennik&lt;/b&gt;&lt;/li&gt;&lt;/ul&gt;"}]},{"items":[{"type":"TEXT","content":"&lt;h1&gt;__________________&lt;/h1&gt;\n&lt;h2&gt;Dodatkowe informacje&lt;/h2&gt;\n&lt;ul&gt;&lt;li&gt;Licencja: Mac OS &lt;/li&gt;&lt;li&gt;Ekran dotykowy: Nie&lt;/li&gt;&lt;li&gt;Kamera: &lt;/li&gt;&lt;li&gt;Karta graficzna: &lt;b&gt;Intel HD   AMD Radeon Pro 560&lt;/b&gt;&lt;/li&gt;&lt;li&gt;Klawiatura: QWERTY PL (spolszczona naklejkami), Podświetlana&lt;/li&gt;&lt;li&gt;Typ napędu: Beznapędowy&lt;/li&gt;&lt;li&gt;Komunikacja: WiFi, Bluetooth&lt;/li&gt;&lt;li&gt;Złącza: 4x Thunderbolt (USB-c) , Audio &lt;/li&gt;&lt;/ul&gt;"}]},{"items":[{"type":"TEXT","content":"&lt;h1&gt;__________________&lt;/h1&gt;\n&lt;h2&gt;Gotowy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urządzenieod razu &lt;b&gt;gotowe do pracy.&lt;/b&gt; Sprzęty wysyłamy w specjalnych dedykowanych kartonach, które &lt;b&gt;gwarantują bezpieczeństwo&lt;/b&gt; podczas transportu.&lt;/p&gt;"}]},{"items":[{"type":"TEXT","content":"&lt;h1&gt;__________________&lt;/h1&gt;\n&lt;h2&gt;Na zdjęciach znajduje się konkretna sztuka:&lt;/h2&gt;"}]},{"items":[{"type":"IMAGE","url":"https://a.allegroimg.com/original/118d2f/4d63cd2c482787820b7f1da9c6d0"},{"type":"IMAGE","url":"https://a.allegroimg.com/original/11a340/e7e3cd68428dbe05238eefc338e3"}]},{"items":[{"type":"IMAGE","url":"https://a.allegroimg.com/original/11ef7b/d9487726407491ac3d3ce12d09c7"},{"type":"IMAGE","url":"https://a.allegroimg.com/original/118b29/c563f7b9465ea1f3e11faacd44e4"}]},{"items":[{"type":"IMAGE","url":"https://a.allegroimg.com/original/1186f8/44ec834143ddbdd50fab9d62098e"},{"type":"IMAGE","url":"https://a.allegroimg.com/original/1106a4/c4f92c38482c9f49c8996fd31e21"}]}]}</t>
        </is>
      </c>
      <c r="Y212" s="155" t="inlineStr">
        <is>
          <t>Laptopy (id: d57f2a71-1adc-491b-afa0-250525dcd8e2)</t>
        </is>
      </c>
      <c r="Z212" s="155" t="inlineStr">
        <is>
          <t>72h (3 dni)</t>
        </is>
      </c>
      <c r="AA212" s="155" t="inlineStr">
        <is>
          <t>Polska</t>
        </is>
      </c>
      <c r="AB212" s="155" t="inlineStr">
        <is>
          <t>wielkopolskie</t>
        </is>
      </c>
      <c r="AC212" s="155" t="inlineStr">
        <is>
          <t>63-500</t>
        </is>
      </c>
      <c r="AD212" s="155" t="inlineStr">
        <is>
          <t>Rogaszyce</t>
        </is>
      </c>
      <c r="AE212" s="155" t="inlineStr">
        <is>
          <t>faktura VAT</t>
        </is>
      </c>
      <c r="AF212" s="155" t="inlineStr">
        <is>
          <t/>
        </is>
      </c>
      <c r="AG212" s="155" t="inlineStr">
        <is>
          <t>PL_23</t>
        </is>
      </c>
      <c r="AH212" s="155" t="inlineStr">
        <is>
          <t/>
        </is>
      </c>
      <c r="AI212" s="155" t="inlineStr">
        <is>
          <t>zwrot towaru (id: c9045aaf-263f-4ccb-8345-2e587a2582c1)</t>
        </is>
      </c>
      <c r="AJ212" s="155" t="inlineStr">
        <is>
          <t>Reklamacja sprzętów używanych (id: 425f379f-eb6b-442a-ab65-521a73fe325f)</t>
        </is>
      </c>
      <c r="AK212" s="155" t="inlineStr">
        <is>
          <t>Gwarancja 12 miesięcy  (id: 3a4325eb-aee0-4608-a867-f31f167c2a6e)</t>
        </is>
      </c>
      <c r="AL212" s="155" t="inlineStr">
        <is>
          <t>Produkt wprowadzony od 13.12.2024</t>
        </is>
      </c>
      <c r="AM212" s="155" t="inlineStr">
        <is>
          <t>Apple (id: c1d940b5-27ab-4cb8-9661-3b23dcf0eb9e)</t>
        </is>
      </c>
      <c r="AN212" s="155" t="inlineStr">
        <is>
          <t>Apple (id: 7578749d-d46e-4a55-8bd5-d3157b01744b)</t>
        </is>
      </c>
      <c r="AO212" s="155" t="inlineStr">
        <is>
          <t/>
        </is>
      </c>
      <c r="AP212" s="155" t="inlineStr">
        <is>
          <t>Używany</t>
        </is>
      </c>
      <c r="AQ212" s="155" t="inlineStr">
        <is>
          <t>zastępcze</t>
        </is>
      </c>
      <c r="AR212" s="155" t="inlineStr">
        <is>
          <t>Mac OS</t>
        </is>
      </c>
      <c r="AV212" s="155" t="inlineStr">
        <is>
          <t>MacBook Pro A1707</t>
        </is>
      </c>
      <c r="AW212" s="155" t="inlineStr">
        <is>
          <t>MacBook Pro A1707</t>
        </is>
      </c>
      <c r="BG212" s="155" t="inlineStr">
        <is>
          <t>Apple</t>
        </is>
      </c>
      <c r="BZ212" s="155" t="inlineStr">
        <is>
          <t>2880 x 1800</t>
        </is>
      </c>
      <c r="CA212" s="155" t="inlineStr">
        <is>
          <t>błyszcząca</t>
        </is>
      </c>
      <c r="CF212" s="155" t="inlineStr">
        <is>
          <t>US international (qwerty)</t>
        </is>
      </c>
      <c r="CG212" s="155" t="inlineStr">
        <is>
          <t>0</t>
        </is>
      </c>
      <c r="CH212" s="155" t="inlineStr">
        <is>
          <t>0</t>
        </is>
      </c>
      <c r="DC212" s="155" t="inlineStr">
        <is>
          <t>standardowy</t>
        </is>
      </c>
      <c r="DJ212" s="155" t="inlineStr">
        <is>
          <t>brak</t>
        </is>
      </c>
      <c r="DL212" s="155" t="inlineStr">
        <is>
          <t>Grafika dedykowana</t>
        </is>
      </c>
      <c r="DN212" s="155" t="inlineStr">
        <is>
          <t>Mac OS</t>
        </is>
      </c>
      <c r="DP212" s="155" t="inlineStr">
        <is>
          <t>2.9</t>
        </is>
      </c>
      <c r="DQ212" s="155" t="inlineStr">
        <is>
          <t>4</t>
        </is>
      </c>
      <c r="DR212" s="155" t="inlineStr">
        <is>
          <t>DDR3</t>
        </is>
      </c>
      <c r="DS212" s="155" t="inlineStr">
        <is>
          <t>16 GB</t>
        </is>
      </c>
      <c r="DT212" s="155" t="inlineStr">
        <is>
          <t>SSD</t>
        </is>
      </c>
      <c r="DU212" s="155" t="inlineStr">
        <is>
          <t>512</t>
        </is>
      </c>
      <c r="EC212" s="155" t="inlineStr">
        <is>
          <t>15.6</t>
        </is>
      </c>
      <c r="EH212" s="155" t="inlineStr">
        <is>
          <t>Intel Core i7</t>
        </is>
      </c>
      <c r="ER212" s="155" t="inlineStr">
        <is>
          <t>Zasilacz zamiennik</t>
        </is>
      </c>
      <c r="FJ212" s="155" t="inlineStr">
        <is>
          <t>nie</t>
        </is>
      </c>
      <c r="GG212" s="155" t="inlineStr">
        <is>
          <t>0</t>
        </is>
      </c>
      <c r="HA212" s="155" t="inlineStr">
        <is>
          <t>5</t>
        </is>
      </c>
      <c r="HK212" s="155" t="inlineStr">
        <is>
          <t>klawiatura|touchpad</t>
        </is>
      </c>
    </row>
    <row r="213">
      <c r="A213" s="156" t="inlineStr">
        <is>
          <t>wystawiona</t>
        </is>
      </c>
      <c r="B213"/>
      <c r="C213" t="inlineStr">
        <is>
          <t>13382980648</t>
        </is>
      </c>
      <c r="D213" s="157" t="inlineStr">
        <is>
          <t>https://allegro.pl/oferta/13382980648</t>
        </is>
      </c>
      <c r="G213" s="155" t="inlineStr">
        <is>
          <t>Pomiń</t>
        </is>
      </c>
      <c r="H213" s="155" t="inlineStr">
        <is>
          <t>Zakończona</t>
        </is>
      </c>
      <c r="I213" s="155" t="inlineStr">
        <is>
          <t>f7e8ef51-3dbb-4249-86f3-c7f3588b6e90</t>
        </is>
      </c>
      <c r="J213" s="155" t="inlineStr">
        <is>
          <t>Komputery stacjonarne</t>
        </is>
      </c>
      <c r="K213" s="155" t="inlineStr">
        <is>
          <t>Komputery stacjonarne (486)</t>
        </is>
      </c>
      <c r="L213" s="155" t="inlineStr">
        <is>
          <t/>
        </is>
      </c>
      <c r="M213" s="155" t="inlineStr">
        <is>
          <t>1</t>
        </is>
      </c>
      <c r="N213" s="155" t="inlineStr">
        <is>
          <t>manualna</t>
        </is>
      </c>
      <c r="O213" s="155" t="inlineStr">
        <is>
          <t>399.00</t>
        </is>
      </c>
      <c r="P213" s="155" t="inlineStr">
        <is>
          <t>automatyczna</t>
        </is>
      </c>
      <c r="Q213" s="155" t="inlineStr">
        <is>
          <t>2318.00</t>
        </is>
      </c>
      <c r="R213" s="155" t="inlineStr">
        <is>
          <t>automatyczna</t>
        </is>
      </c>
      <c r="S213" s="155" t="inlineStr">
        <is>
          <t>91.56</t>
        </is>
      </c>
      <c r="T213" s="155" t="inlineStr">
        <is>
          <t>automatyczna</t>
        </is>
      </c>
      <c r="U213" s="155" t="inlineStr">
        <is>
          <t>36895.00</t>
        </is>
      </c>
      <c r="V213" s="155" t="inlineStr">
        <is>
          <t>Komputer HP 800 G2 SFF I5- 6gen 8GB 240GB SSD W10</t>
        </is>
      </c>
      <c r="W213" s="155" t="inlineStr">
        <is>
          <t>https://a.allegroimg.com/original/11258d/3953b6ea4919b587142d4a90be24|https://a.allegroimg.com/original/11ee7e/f66170ed42d49996623a517186cf|https://a.allegroimg.com/original/117291/108621db46848b9865c0cdd40aca|https://a.allegroimg.com/original/112802/9395dfd144958e0c508340b78f51|https://a.allegroimg.com/original/111279/88183a434bd0897cd3eb9507ae84|https://a.allegroimg.com/original/1123b9/7ea87ddb4022b1a68b7d208e3968|https://a.allegroimg.com/original/11bffe/469d98134d6e88baf3dcb3709dcf</t>
        </is>
      </c>
      <c r="X213" s="155" t="inlineStr">
        <is>
          <t>{"sections":[{"items":[{"type":"TEXT","content":"&lt;h1&gt;Komputer HP EliteDesk 800 G2  &lt;/h1&gt;\n&lt;h1&gt;SKU: &lt;/h1&gt;"}]},{"items":[{"type":"TEXT","content":"&lt;h2&gt;Stan przedmiotu&lt;/h2&gt;\n&lt;p&gt;Sprzęt został przetestowany i przygotowany do pracy.&lt;/p&gt;\n&lt;p&gt;&lt;b&gt;✔️ Stan obudowy:&lt;/b&gt; Normalne ślady użytkowania&lt;/p&gt;"}]},{"items":[{"type":"IMAGE","url":"https://a.allegroimg.com/original/11258d/3953b6ea4919b587142d4a90be24"},{"type":"TEXT","content":"&lt;h2&gt;Specyfikacja&lt;/h2&gt;\n&lt;ul&gt;&lt;li&gt;Komputer: HP &lt;b&gt;EliteDesk 800 G2&lt;/b&gt;&lt;/li&gt;&lt;/ul&gt;\n&lt;ul&gt;&lt;li&gt;Obudowa: &lt;b&gt;SFF&lt;/b&gt;&lt;/li&gt;&lt;/ul&gt;\n&lt;ul&gt;&lt;li&gt;Procesor: &lt;b&gt;Intel Core i5 &lt;/b&gt;4x &lt;b&gt;2.50 - 3.10 GHz&lt;/b&gt;&lt;/li&gt;&lt;/ul&gt;\n&lt;ul&gt;&lt;li&gt;Model procesora: i5-6500T, 6MB Cache, 6 gen.&lt;/li&gt;&lt;/ul&gt;\n&lt;ul&gt;&lt;li&gt;Pamięć RAM: &lt;b&gt;8GB DDR4&lt;/b&gt;&lt;/li&gt;&lt;/ul&gt;\n&lt;ul&gt;&lt;li&gt;Dysk: &lt;b&gt;240GB &lt;/b&gt;&lt;b&gt; SSD&lt;/b&gt;&lt;/li&gt;&lt;/ul&gt;\n&lt;ul&gt;&lt;li&gt;Zainstalowany system: &lt;b&gt;Windows 10 Professional&lt;/b&gt;&lt;/li&gt;&lt;/ul&gt;\n&lt;ul&gt;&lt;li&gt;W zestawie: &lt;b&gt;Brak okablowania&lt;/b&gt;&lt;/li&gt;&lt;/ul&gt;"}]},{"items":[{"type":"TEXT","content":"&lt;h1&gt;__________________&lt;/h1&gt;\n&lt;h2&gt;Dodatkowe informacje&lt;/h2&gt;\n&lt;ul&gt;&lt;li&gt;Licencja: Windows 10 Professional OEM&lt;/li&gt;&lt;li&gt;Karta graficzna: &lt;b&gt;Intel HD 530&lt;/b&gt;&lt;/li&gt;&lt;li&gt;Typ napędu: Brak&lt;/li&gt;&lt;li&gt;Komunikacja: LAN&lt;/li&gt;&lt;li&gt;Złącza wewnętrzne:  3x slot SATA, 4x slot RAM, 2x PCI EXP x1, 2x PCI EXP x16, 1x COM&lt;/li&gt;&lt;li&gt;Złącza z tyłu:  6x USB 3.0, 2x Audio, 2xPS/2, VGA, COM, 2x DisplayPort, Lan&lt;/li&gt;&lt;li&gt;Złącza z przodu:  2x USB 2.0, 2x USB 3.0, 2x Audio&lt;/li&gt;&lt;/ul&gt;"}]},{"items":[{"type":"TEXT","content":"&lt;h1&gt;__________________&lt;/h1&gt;\n&lt;h2&gt;Gotowy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urządzenieod razu &lt;b&gt;gotowe do pracy.&lt;/b&gt; Sprzęty wysyłamy w specjalnych dedykowanych kartonach, które &lt;b&gt;gwarantują bezpieczeństwo&lt;/b&gt; podczas transportu.&lt;/p&gt;"}]},{"items":[{"type":"TEXT","content":"&lt;h1&gt;__________________&lt;/h1&gt;\n&lt;h2&gt;Zdjęcia:&lt;/h2&gt;"}]},{"items":[{"type":"IMAGE","url":"https://a.allegroimg.com/original/11ee7e/f66170ed42d49996623a517186cf"},{"type":"IMAGE","url":"https://a.allegroimg.com/original/117291/108621db46848b9865c0cdd40aca"}]},{"items":[{"type":"IMAGE","url":"https://a.allegroimg.com/original/112802/9395dfd144958e0c508340b78f51"},{"type":"IMAGE","url":"https://a.allegroimg.com/original/111279/88183a434bd0897cd3eb9507ae84"}]},{"items":[{"type":"IMAGE","url":"https://a.allegroimg.com/original/1123b9/7ea87ddb4022b1a68b7d208e3968"},{"type":"IMAGE","url":"https://a.allegroimg.com/original/11bffe/469d98134d6e88baf3dcb3709dcf"}]}]}</t>
        </is>
      </c>
      <c r="Y213" s="155" t="inlineStr">
        <is>
          <t>Komputery Tower (id: 6c199ef2-6fe8-479b-9235-38f3950992eb)</t>
        </is>
      </c>
      <c r="Z213" s="155" t="inlineStr">
        <is>
          <t>72h (3 dni)</t>
        </is>
      </c>
      <c r="AA213" s="155" t="inlineStr">
        <is>
          <t>Polska</t>
        </is>
      </c>
      <c r="AB213" s="155" t="inlineStr">
        <is>
          <t>wielkopolskie</t>
        </is>
      </c>
      <c r="AC213" s="155" t="inlineStr">
        <is>
          <t>63-500</t>
        </is>
      </c>
      <c r="AD213" s="155" t="inlineStr">
        <is>
          <t>Rogaszyce</t>
        </is>
      </c>
      <c r="AE213" s="155" t="inlineStr">
        <is>
          <t>faktura VAT</t>
        </is>
      </c>
      <c r="AF213" s="155" t="inlineStr">
        <is>
          <t/>
        </is>
      </c>
      <c r="AG213" s="155" t="inlineStr">
        <is>
          <t>PL_23</t>
        </is>
      </c>
      <c r="AH213" s="155" t="inlineStr">
        <is>
          <t/>
        </is>
      </c>
      <c r="AI213" s="155" t="inlineStr">
        <is>
          <t>zwrot towaru (id: c9045aaf-263f-4ccb-8345-2e587a2582c1)</t>
        </is>
      </c>
      <c r="AJ213" s="155" t="inlineStr">
        <is>
          <t>Reklamacja sprzętów używanych (id: 425f379f-eb6b-442a-ab65-521a73fe325f)</t>
        </is>
      </c>
      <c r="AK213" s="155" t="inlineStr">
        <is>
          <t>Gwarancja 12 miesięcy  (id: 3a4325eb-aee0-4608-a867-f31f167c2a6e)</t>
        </is>
      </c>
      <c r="AL213" s="155" t="inlineStr">
        <is>
          <t/>
        </is>
      </c>
      <c r="AM213" s="155" t="inlineStr">
        <is>
          <t/>
        </is>
      </c>
      <c r="AN213" s="155" t="inlineStr">
        <is>
          <t/>
        </is>
      </c>
      <c r="AO213" s="155" t="inlineStr">
        <is>
          <t/>
        </is>
      </c>
      <c r="AP213" s="155" t="inlineStr">
        <is>
          <t>Używany</t>
        </is>
      </c>
      <c r="AQ213" s="155" t="inlineStr">
        <is>
          <t>zastępcze</t>
        </is>
      </c>
      <c r="AR213" s="155" t="inlineStr">
        <is>
          <t>Windows 10 Professional</t>
        </is>
      </c>
      <c r="AV213" s="155" t="inlineStr">
        <is>
          <t>EliteDesk 800 G2</t>
        </is>
      </c>
      <c r="AW213" s="155" t="inlineStr">
        <is>
          <t>EliteDesk 800 G2</t>
        </is>
      </c>
      <c r="BG213" s="155" t="inlineStr">
        <is>
          <t>HP</t>
        </is>
      </c>
      <c r="BR213" s="155" t="inlineStr">
        <is>
          <t>35</t>
        </is>
      </c>
      <c r="CG213" s="155" t="inlineStr">
        <is>
          <t>37.9</t>
        </is>
      </c>
      <c r="CH213" s="155" t="inlineStr">
        <is>
          <t>33.9</t>
        </is>
      </c>
      <c r="DJ213" s="155" t="inlineStr">
        <is>
          <t>brak</t>
        </is>
      </c>
      <c r="DK213" s="155" t="inlineStr">
        <is>
          <t>LAN 10/100/1000 Mbps</t>
        </is>
      </c>
      <c r="DL213" s="155" t="inlineStr">
        <is>
          <t>zintegrowana</t>
        </is>
      </c>
      <c r="DM213" s="155" t="inlineStr">
        <is>
          <t>komputer stacjonarny</t>
        </is>
      </c>
      <c r="DN213" s="155" t="inlineStr">
        <is>
          <t>Windows 10 Professional</t>
        </is>
      </c>
      <c r="DO213" s="155" t="inlineStr">
        <is>
          <t>Intel Core i5</t>
        </is>
      </c>
      <c r="DP213" s="155" t="inlineStr">
        <is>
          <t>2.5</t>
        </is>
      </c>
      <c r="DQ213" s="155" t="inlineStr">
        <is>
          <t>4</t>
        </is>
      </c>
      <c r="DR213" s="155" t="inlineStr">
        <is>
          <t>DDR4</t>
        </is>
      </c>
      <c r="DS213" s="155" t="inlineStr">
        <is>
          <t>8 GB</t>
        </is>
      </c>
      <c r="DT213" s="155" t="inlineStr">
        <is>
          <t>SSD</t>
        </is>
      </c>
      <c r="DU213" s="155" t="inlineStr">
        <is>
          <t>240</t>
        </is>
      </c>
      <c r="GG213" s="155" t="inlineStr">
        <is>
          <t>10</t>
        </is>
      </c>
      <c r="HA213" s="155" t="inlineStr">
        <is>
          <t>5.9</t>
        </is>
      </c>
      <c r="JJ213" s="155" t="inlineStr">
        <is>
          <t>brak</t>
        </is>
      </c>
      <c r="JM213" s="155" t="inlineStr">
        <is>
          <t>i5-6500T, 6MB Cache, 6 gen.</t>
        </is>
      </c>
      <c r="JX213" s="155" t="inlineStr">
        <is>
          <t>Intel</t>
        </is>
      </c>
      <c r="KC213" s="155" t="inlineStr">
        <is>
          <t>HP</t>
        </is>
      </c>
      <c r="KD213" s="155" t="inlineStr">
        <is>
          <t>HP 8055</t>
        </is>
      </c>
      <c r="KH213" s="155" t="inlineStr">
        <is>
          <t>Inna</t>
        </is>
      </c>
    </row>
    <row r="214">
      <c r="A214" s="156" t="inlineStr">
        <is>
          <t>wystawiona</t>
        </is>
      </c>
      <c r="B214"/>
      <c r="C214" t="inlineStr">
        <is>
          <t>13384987959</t>
        </is>
      </c>
      <c r="D214" s="157" t="inlineStr">
        <is>
          <t>https://allegro.pl/oferta/13384987959</t>
        </is>
      </c>
      <c r="G214" s="155" t="inlineStr">
        <is>
          <t>Pomiń</t>
        </is>
      </c>
      <c r="H214" s="155" t="inlineStr">
        <is>
          <t>Aktywna</t>
        </is>
      </c>
      <c r="I214" s="155" t="inlineStr">
        <is>
          <t>d9220d13-ea03-47b8-a71a-0a35005812bb</t>
        </is>
      </c>
      <c r="J214" s="155" t="inlineStr">
        <is>
          <t>Monitory komputerowe</t>
        </is>
      </c>
      <c r="K214" s="155" t="inlineStr">
        <is>
          <t>Monitory komputerowe &gt; Monitory (260041)</t>
        </is>
      </c>
      <c r="L214" s="155" t="inlineStr">
        <is>
          <t/>
        </is>
      </c>
      <c r="M214" s="155" t="inlineStr">
        <is>
          <t>1</t>
        </is>
      </c>
      <c r="N214" s="155" t="inlineStr">
        <is>
          <t>manualna</t>
        </is>
      </c>
      <c r="O214" s="155" t="inlineStr">
        <is>
          <t>149.00</t>
        </is>
      </c>
      <c r="P214" s="155" t="inlineStr">
        <is>
          <t>automatyczna</t>
        </is>
      </c>
      <c r="Q214" s="155" t="inlineStr">
        <is>
          <t>884.00</t>
        </is>
      </c>
      <c r="R214" s="155" t="inlineStr">
        <is>
          <t>automatyczna</t>
        </is>
      </c>
      <c r="S214" s="155" t="inlineStr">
        <is>
          <t>34.94</t>
        </is>
      </c>
      <c r="T214" s="155"/>
      <c r="U214" s="155"/>
      <c r="V214" s="155" t="inlineStr">
        <is>
          <t>Monitor Dell P2311h FHD 23' 1920x1080</t>
        </is>
      </c>
      <c r="W214" s="155" t="inlineStr">
        <is>
          <t>https://a.allegroimg.com/original/112c2d/3029bbc449388e1e76fbd4663eee|https://a.allegroimg.com/original/118ada/8163fc934965aa7cc58f4bec891e|https://a.allegroimg.com/original/11d916/526b4f2b49b19e526518d0124a2f|https://a.allegroimg.com/original/11343c/52c4a3854d1fac0ba20ba3408cba|https://a.allegroimg.com/original/11b758/8073ff5a44ea87fc4d5c171b003d</t>
        </is>
      </c>
      <c r="X214" s="155" t="inlineStr">
        <is>
          <t>{"sections":[{"items":[{"type":"IMAGE","url":"https://a.allegroimg.com/original/112c2d/3029bbc449388e1e76fbd4663eee"},{"type":"TEXT","content":"&lt;h2&gt;Specyfikacja&lt;/h2&gt;&lt;ul&gt;&lt;li&gt;Monitor:&amp;nbsp;Dell &lt;b&gt;P2311H&lt;/b&gt;&lt;/li&gt;&lt;/ul&gt;&lt;ul&gt;&lt;li&gt;Ekran: 23\" &lt;b&gt;1920 x 1080&lt;/b&gt;&lt;/li&gt;&lt;/ul&gt;&lt;ul&gt;&lt;li&gt;Podświetlenie: LED&lt;/li&gt;&lt;/ul&gt;&lt;ul&gt;&lt;li&gt;Typ matrycy:&lt;/li&gt;&lt;/ul&gt;&lt;ul&gt;&lt;li&gt;Stopa w komplecie: &lt;b&gt;Tak&lt;/b&gt;&lt;/li&gt;&lt;/ul&gt;&lt;ul&gt;&lt;li&gt;W zestawie: &lt;b&gt;Brak okablowania&lt;/b&gt;&lt;/li&gt;&lt;/ul&gt;&lt;h2&gt;Stan przedmiotu&lt;/h2&gt;&lt;p&gt;Sprzęt przetestowany i gotowy do wysyłki.&lt;/p&gt;&lt;ul&gt;&lt;li&gt;Stan ekranu: Ryski, poświatki&lt;/li&gt;&lt;li&gt;Stan obudowy: Normalne, delikatne ślady użytkowania&lt;/li&gt;&lt;/ul&gt;"}]},{"items":[{"type":"TEXT","content":"&lt;h2&gt;Dodatkowe informacje&lt;/h2&gt;\n&lt;ul&gt;&lt;li&gt;Pivot: Tak&lt;/li&gt;&lt;li&gt;Wbudowany głośnik: &lt;/li&gt;&lt;li&gt;Złącza: &lt;b&gt;VGA, DVI, 2x USB &lt;/b&gt;&lt;/li&gt;&lt;/ul&gt;\n&lt;h1&gt;__________________&lt;/h1&gt;"}]},{"items":[{"type":"TEXT","content":"&lt;h2&gt;Gotowy do pracy po wyjęciu z pudełka&lt;/h2&gt;\n&lt;p&gt;Przed wysłaniem każdego sprzętu nasz dział techniczny musi go &lt;b&gt;dokładnie sprawdzić i przetestować.&lt;/b&gt; Chcemy mieć pewność, że wszystko jest w 100% sprawne i &lt;b&gt;gotowe do pracy zaraz po wyjęciu z pudełka.&lt;/b&gt; Posiadamy dedykowane kartony, które gwarantują bezpieczeństwo podczas transportu.&lt;/p&gt;"}]},{"items":[{"type":"IMAGE","url":"https://a.allegroimg.com/original/118ada/8163fc934965aa7cc58f4bec891e"}]},{"items":[{"type":"TEXT","content":"&lt;h1&gt;__________________&lt;/h1&gt;"}]},{"items":[{"type":"TEXT","content":"&lt;ul&gt;&lt;li&gt;&lt;b&gt;Kondycja techniczna - &lt;/b&gt;Sprzęt sprawny technicznie.&lt;/li&gt;&lt;li&gt;&lt;b&gt;Kondycja estetyczna - &lt;/b&gt;Obudowa posiada standardowe, normalne ślady użytkowania typu ryski lub otarcia, wynikające z normalnej eksploatacji.&lt;/li&gt;&lt;li&gt;&lt;b&gt;Realne zdjęcia - &lt;/b&gt;Fotografie poniżej przedstawiają jeden z oferowanych monitorów.&lt;/li&gt;&lt;/ul&gt;"}]},{"items":[{"type":"IMAGE","url":"https://a.allegroimg.com/original/11343c/52c4a3854d1fac0ba20ba3408cba"}]},{"items":[{"type":"IMAGE","url":"https://a.allegroimg.com/original/11b758/8073ff5a44ea87fc4d5c171b003d"}]}]}</t>
        </is>
      </c>
      <c r="Y214" s="155" t="inlineStr">
        <is>
          <t>Monitory (id: 3d3aea20-0ad5-433a-a300-c711e19ba98e)</t>
        </is>
      </c>
      <c r="Z214" s="155" t="inlineStr">
        <is>
          <t>24h (1 dzień)</t>
        </is>
      </c>
      <c r="AA214" s="155" t="inlineStr">
        <is>
          <t>Polska</t>
        </is>
      </c>
      <c r="AB214" s="155" t="inlineStr">
        <is>
          <t>wielkopolskie</t>
        </is>
      </c>
      <c r="AC214" s="155" t="inlineStr">
        <is>
          <t>63-500</t>
        </is>
      </c>
      <c r="AD214" s="155" t="inlineStr">
        <is>
          <t>Rogaszyce</t>
        </is>
      </c>
      <c r="AE214" s="155" t="inlineStr">
        <is>
          <t>faktura VAT</t>
        </is>
      </c>
      <c r="AF214" s="155" t="inlineStr">
        <is>
          <t/>
        </is>
      </c>
      <c r="AG214" s="155" t="inlineStr">
        <is>
          <t>PL_23</t>
        </is>
      </c>
      <c r="AH214" s="155" t="inlineStr">
        <is>
          <t/>
        </is>
      </c>
      <c r="AI214" s="155" t="inlineStr">
        <is>
          <t>zwrot towaru (id: c9045aaf-263f-4ccb-8345-2e587a2582c1)</t>
        </is>
      </c>
      <c r="AJ214" s="155" t="inlineStr">
        <is>
          <t>Reklamacja sprzętów używanych (id: 425f379f-eb6b-442a-ab65-521a73fe325f)</t>
        </is>
      </c>
      <c r="AK214" s="155" t="inlineStr">
        <is>
          <t>Gwarancja 12 miesięcy  (id: 3a4325eb-aee0-4608-a867-f31f167c2a6e)</t>
        </is>
      </c>
      <c r="AL214" s="155" t="inlineStr">
        <is>
          <t>Produkt wprowadzony od 13.12.2024</t>
        </is>
      </c>
      <c r="AM214" s="155" t="inlineStr">
        <is>
          <t>Dell (id: 34052ea6-0a79-4f02-8e82-e7ea9638b067)</t>
        </is>
      </c>
      <c r="AN214" s="155" t="inlineStr">
        <is>
          <t>dell (id: 3b7c108d-76b0-48cd-8fde-0ad79ef383f2)</t>
        </is>
      </c>
      <c r="AO214" s="155" t="inlineStr">
        <is>
          <t/>
        </is>
      </c>
      <c r="AP214" s="155" t="inlineStr">
        <is>
          <t>Używany</t>
        </is>
      </c>
      <c r="AQ214" s="155" t="inlineStr">
        <is>
          <t>zastępcze</t>
        </is>
      </c>
      <c r="AV214" s="155" t="inlineStr">
        <is>
          <t>P2311H</t>
        </is>
      </c>
      <c r="AW214" s="155" t="inlineStr">
        <is>
          <t>P2311H</t>
        </is>
      </c>
      <c r="BF214" s="155" t="inlineStr">
        <is>
          <t>czarny</t>
        </is>
      </c>
      <c r="BG214" s="155" t="inlineStr">
        <is>
          <t>Dell</t>
        </is>
      </c>
      <c r="CA214" s="155" t="inlineStr">
        <is>
          <t>matowa</t>
        </is>
      </c>
      <c r="CC214" s="155" t="inlineStr">
        <is>
          <t>TN</t>
        </is>
      </c>
      <c r="CG214" s="155" t="inlineStr">
        <is>
          <t>0</t>
        </is>
      </c>
      <c r="CH214" s="155" t="inlineStr">
        <is>
          <t>0</t>
        </is>
      </c>
      <c r="CN214" s="155" t="inlineStr">
        <is>
          <t>LED</t>
        </is>
      </c>
      <c r="CO214" s="155" t="inlineStr">
        <is>
          <t>23</t>
        </is>
      </c>
      <c r="CP214" s="155" t="inlineStr">
        <is>
          <t>1920 x 1080</t>
        </is>
      </c>
      <c r="CQ214" s="155" t="inlineStr">
        <is>
          <t>D-Sub (VGA)|DVI</t>
        </is>
      </c>
      <c r="CR214" s="155" t="inlineStr">
        <is>
          <t>stara klasyfikacja - dla produktów używanych</t>
        </is>
      </c>
      <c r="ER214" s="155" t="inlineStr">
        <is>
          <t>Brak okablowania</t>
        </is>
      </c>
      <c r="GG214" s="155" t="inlineStr">
        <is>
          <t>0</t>
        </is>
      </c>
      <c r="GH214" s="155" t="inlineStr">
        <is>
          <t>23</t>
        </is>
      </c>
      <c r="GQ214" s="155" t="inlineStr">
        <is>
          <t>pivot</t>
        </is>
      </c>
      <c r="HA214" s="155" t="inlineStr">
        <is>
          <t>5</t>
        </is>
      </c>
    </row>
    <row r="215">
      <c r="A215" s="156" t="inlineStr">
        <is>
          <t>wystawiona</t>
        </is>
      </c>
      <c r="B215"/>
      <c r="C215" t="inlineStr">
        <is>
          <t>13389106023</t>
        </is>
      </c>
      <c r="D215" s="157" t="inlineStr">
        <is>
          <t>https://allegro.pl/oferta/13389106023</t>
        </is>
      </c>
      <c r="G215" s="155" t="inlineStr">
        <is>
          <t>Pomiń</t>
        </is>
      </c>
      <c r="H215" s="155" t="inlineStr">
        <is>
          <t>Aktywna</t>
        </is>
      </c>
      <c r="I215" s="155" t="inlineStr">
        <is>
          <t>3f8e8580-2f3c-40b3-9d8c-176902d6d4ea</t>
        </is>
      </c>
      <c r="J215" s="155" t="inlineStr">
        <is>
          <t>Urządzenia wskazujące</t>
        </is>
      </c>
      <c r="K215" s="155" t="inlineStr">
        <is>
          <t>Urządzenia wskazujące &gt; Myszki &gt; Przewodowe (4576)</t>
        </is>
      </c>
      <c r="L215" s="155" t="inlineStr">
        <is>
          <t>5901969437225</t>
        </is>
      </c>
      <c r="M215" s="155" t="inlineStr">
        <is>
          <t>101</t>
        </is>
      </c>
      <c r="N215" s="155" t="inlineStr">
        <is>
          <t>manualna</t>
        </is>
      </c>
      <c r="O215" s="155" t="inlineStr">
        <is>
          <t>15.00</t>
        </is>
      </c>
      <c r="P215" s="155" t="inlineStr">
        <is>
          <t>automatyczna</t>
        </is>
      </c>
      <c r="Q215" s="155" t="inlineStr">
        <is>
          <t>89.00</t>
        </is>
      </c>
      <c r="R215" s="155" t="inlineStr">
        <is>
          <t>automatyczna</t>
        </is>
      </c>
      <c r="S215" s="155" t="inlineStr">
        <is>
          <t>3.52</t>
        </is>
      </c>
      <c r="T215" s="155" t="inlineStr">
        <is>
          <t>automatyczna</t>
        </is>
      </c>
      <c r="U215" s="155" t="inlineStr">
        <is>
          <t>1370.00</t>
        </is>
      </c>
      <c r="V215" s="155" t="inlineStr">
        <is>
          <t>Mysz Natec Vireo Przewodowa 1000 DPI NMY-1983</t>
        </is>
      </c>
      <c r="W215" s="155" t="inlineStr">
        <is>
          <t>https://a.allegroimg.com/original/114a9e/b843d7cf4efea8c484bb32d95ab7|https://a.allegroimg.com/original/118bf2/3f0ba7bc49559026df75762c2edc|https://a.allegroimg.com/original/1176ea/b9e237404913885bebd8232166c4</t>
        </is>
      </c>
      <c r="X215" s="155" t="inlineStr">
        <is>
          <t>{"sections":[{"items":[{"type":"TEXT","content":"&lt;h1&gt;Mysz Natec Vireo Przewodowa 1000 DPI NMY-1983&lt;/h1&gt;"}]},{"items":[{"type":"IMAGE","url":"https://a.allegroimg.com/original/114a9e/b843d7cf4efea8c484bb32d95ab7"},{"type":"TEXT","content":"&lt;h2&gt;Specyfikacja&lt;/h2&gt;\n&lt;ul&gt;&lt;li&gt;&lt;b&gt;Kondycja:&lt;/b&gt; Nowy&lt;/li&gt;&lt;/ul&gt;\n&lt;ul&gt;&lt;li&gt;&lt;b&gt;Model:&lt;/b&gt; Vireo&lt;/li&gt;&lt;/ul&gt;\n&lt;ul&gt;&lt;li&gt;&lt;b&gt;Przeznaczenie:&lt;/b&gt; Do laptopów i komputerów&lt;/li&gt;&lt;/ul&gt;\n&lt;ul&gt;&lt;li&gt;1.25m, 1000DPI&lt;/li&gt;&lt;/ul&gt;"}]},{"items":[{"type":"TEXT","content":"&lt;p&gt;&lt;b&gt;Zdjęcia poglądowe, przedstawiają przykładową sztukę produktu:&lt;/b&gt;&lt;/p&gt;"}]},{"items":[{"type":"IMAGE","url":"https://a.allegroimg.com/original/118bf2/3f0ba7bc49559026df75762c2edc"},{"type":"IMAGE","url":"https://a.allegroimg.com/original/1176ea/b9e237404913885bebd8232166c4"}]},{"items":[{"type":"TEXT","content":"&lt;p&gt;5901969437225&lt;/p&gt;"}]}]}</t>
        </is>
      </c>
      <c r="Y215" s="155" t="inlineStr">
        <is>
          <t>Drobnica 15szt. (id: bafc5a96-d44b-4c48-bea6-47ed83b7aa57)</t>
        </is>
      </c>
      <c r="Z215" s="155" t="inlineStr">
        <is>
          <t>48h (2 dni)</t>
        </is>
      </c>
      <c r="AA215" s="155" t="inlineStr">
        <is>
          <t>Polska</t>
        </is>
      </c>
      <c r="AB215" s="155" t="inlineStr">
        <is>
          <t>wielkopolskie</t>
        </is>
      </c>
      <c r="AC215" s="155" t="inlineStr">
        <is>
          <t>63-500</t>
        </is>
      </c>
      <c r="AD215" s="155" t="inlineStr">
        <is>
          <t>Rogaszyce</t>
        </is>
      </c>
      <c r="AE215" s="155" t="inlineStr">
        <is>
          <t>faktura VAT</t>
        </is>
      </c>
      <c r="AF215" s="155" t="inlineStr">
        <is>
          <t/>
        </is>
      </c>
      <c r="AG215" s="155" t="inlineStr">
        <is>
          <t>PL_23</t>
        </is>
      </c>
      <c r="AH215" s="155" t="inlineStr">
        <is>
          <t/>
        </is>
      </c>
      <c r="AI215" s="155" t="inlineStr">
        <is>
          <t>zwrot towaru (id: c9045aaf-263f-4ccb-8345-2e587a2582c1)</t>
        </is>
      </c>
      <c r="AJ215" s="155" t="inlineStr">
        <is>
          <t>Reklamacja sprzętów używanych (id: 425f379f-eb6b-442a-ab65-521a73fe325f)</t>
        </is>
      </c>
      <c r="AK215" s="155" t="inlineStr">
        <is>
          <t>Gwarancja 12 miesięcy  (id: 3a4325eb-aee0-4608-a867-f31f167c2a6e)</t>
        </is>
      </c>
      <c r="AL215" s="155" t="inlineStr">
        <is>
          <t>Produkt wprowadzony od 13.12.2024</t>
        </is>
      </c>
      <c r="AM215" s="155" t="inlineStr">
        <is>
          <t>Chiny/reszta (id: ee1c2b0a-d431-4939-8fe3-8f4943cfb304)</t>
        </is>
      </c>
      <c r="AN215" s="155" t="inlineStr">
        <is>
          <t>CLEVO (id: f33140a2-47cb-4866-b84c-123b12e5dbe7)</t>
        </is>
      </c>
      <c r="AO215" s="155" t="inlineStr">
        <is>
          <t/>
        </is>
      </c>
      <c r="AP215" s="155" t="inlineStr">
        <is>
          <t>Nowy</t>
        </is>
      </c>
      <c r="AV215" s="155" t="inlineStr">
        <is>
          <t>NMY-1983</t>
        </is>
      </c>
      <c r="AW215" s="155" t="inlineStr">
        <is>
          <t>Vireo 2</t>
        </is>
      </c>
      <c r="AZ215" s="155" t="inlineStr">
        <is>
          <t>USB</t>
        </is>
      </c>
      <c r="BF215" s="155" t="inlineStr">
        <is>
          <t>czarny</t>
        </is>
      </c>
      <c r="EK215" s="155" t="inlineStr">
        <is>
          <t>0.121</t>
        </is>
      </c>
      <c r="EW215" s="155" t="inlineStr">
        <is>
          <t>50</t>
        </is>
      </c>
      <c r="FL215" s="155" t="inlineStr">
        <is>
          <t>optyczny</t>
        </is>
      </c>
      <c r="FM215" s="155" t="inlineStr">
        <is>
          <t>1000</t>
        </is>
      </c>
      <c r="FN215" s="155" t="inlineStr">
        <is>
          <t>uniwersalna</t>
        </is>
      </c>
      <c r="FO215" s="155" t="inlineStr">
        <is>
          <t>3</t>
        </is>
      </c>
    </row>
    <row r="216">
      <c r="A216" s="156" t="inlineStr">
        <is>
          <t>wystawiona</t>
        </is>
      </c>
      <c r="B216"/>
      <c r="C216" t="inlineStr">
        <is>
          <t>13389170649</t>
        </is>
      </c>
      <c r="D216" s="157" t="inlineStr">
        <is>
          <t>https://allegro.pl/oferta/13389170649</t>
        </is>
      </c>
      <c r="G216" s="155" t="inlineStr">
        <is>
          <t>Pomiń</t>
        </is>
      </c>
      <c r="H216" s="155" t="inlineStr">
        <is>
          <t>Aktywna</t>
        </is>
      </c>
      <c r="I216" s="155" t="inlineStr">
        <is>
          <t>71021fd6-1107-497c-a381-4c22ce1c5561</t>
        </is>
      </c>
      <c r="J216" s="155" t="inlineStr">
        <is>
          <t>Monitory komputerowe</t>
        </is>
      </c>
      <c r="K216" s="155" t="inlineStr">
        <is>
          <t>Monitory komputerowe &gt; Monitory (260041)</t>
        </is>
      </c>
      <c r="L216" s="155" t="inlineStr">
        <is>
          <t/>
        </is>
      </c>
      <c r="M216" s="155" t="inlineStr">
        <is>
          <t>9</t>
        </is>
      </c>
      <c r="N216" s="155" t="inlineStr">
        <is>
          <t>manualna</t>
        </is>
      </c>
      <c r="O216" s="155" t="inlineStr">
        <is>
          <t>249.00</t>
        </is>
      </c>
      <c r="P216" s="155" t="inlineStr">
        <is>
          <t>automatyczna</t>
        </is>
      </c>
      <c r="Q216" s="155" t="inlineStr">
        <is>
          <t>1477.00</t>
        </is>
      </c>
      <c r="R216" s="155" t="inlineStr">
        <is>
          <t>automatyczna</t>
        </is>
      </c>
      <c r="S216" s="155" t="inlineStr">
        <is>
          <t>58.35</t>
        </is>
      </c>
      <c r="T216" s="155"/>
      <c r="U216" s="155"/>
      <c r="V216" s="155" t="inlineStr">
        <is>
          <t>Monitor HP E241i 24" IPS 1920X1200 IPS 24'</t>
        </is>
      </c>
      <c r="W216" s="155" t="inlineStr">
        <is>
          <t>https://a.allegroimg.com/original/115b04/e56da8de44de8d5c5355d9da9bef|https://a.allegroimg.com/original/11fb07/e899665d4b80bb845292b6562198|https://a.allegroimg.com/original/11d04e/cdc6f12e40ddbd48e5bd982cbf29</t>
        </is>
      </c>
      <c r="X216" s="155" t="inlineStr">
        <is>
          <t>{"sections":[{"items":[{"type":"IMAGE","url":"https://a.allegroimg.com/original/115b04/e56da8de44de8d5c5355d9da9bef"},{"type":"TEXT","content":"&lt;h2&gt;Specyfikacja&lt;/h2&gt;&lt;ul&gt;&lt;li&gt;Monitor:&amp;nbsp;HP &lt;b&gt;E241I&lt;/b&gt;&lt;/li&gt;&lt;/ul&gt;&lt;ul&gt;&lt;li&gt;Ekran: 24\" &lt;b&gt;1920 x 1200&lt;/b&gt;&lt;/li&gt;&lt;/ul&gt;&lt;ul&gt;&lt;li&gt;Podświetlenie: LED&lt;/li&gt;&lt;/ul&gt;&lt;ul&gt;&lt;li&gt;Typ matrycy: IPS / PLS&lt;/li&gt;&lt;/ul&gt;&lt;ul&gt;&lt;li&gt;Stopa w komplecie: &lt;b&gt;Tak&lt;/b&gt;&lt;/li&gt;&lt;/ul&gt;&lt;ul&gt;&lt;li&gt;W zestawie: &lt;b&gt;Brak okablowania&lt;/b&gt;&lt;/li&gt;&lt;/ul&gt;&lt;h2&gt;Stan przedmiotu&lt;/h2&gt;&lt;p&gt;Sprzęt przetestowany i gotowy do wysyłki.&lt;/p&gt;&lt;ul&gt;&lt;li&gt;Stan ekranu: Brak wad&lt;/li&gt;&lt;li&gt;Stan obudowy: Normalne ślady użytkowania&lt;/li&gt;&lt;/ul&gt;"}]},{"items":[{"type":"TEXT","content":"&lt;h2&gt;Dodatkowe informacje&lt;/h2&gt;\n&lt;ul&gt;&lt;li&gt;Pivot: &lt;/li&gt;&lt;li&gt;Wbudowany głośnik: &lt;/li&gt;&lt;li&gt;Złącza: &lt;b&gt;VGA, DVI, DisplayPort, USB&lt;/b&gt;&lt;/li&gt;&lt;/ul&gt;\n&lt;h1&gt;__________________&lt;/h1&gt;"}]},{"items":[{"type":"TEXT","content":"&lt;h2&gt;Gotowy do pracy po wyjęciu z pudełka&lt;/h2&gt;\n&lt;p&gt;Przed wysłaniem każdego sprzętu nasz dział techniczny musi go &lt;b&gt;dokładnie sprawdzić i przetestować.&lt;/b&gt; Chcemy mieć pewność, że wszystko jest w 100% sprawne i &lt;b&gt;gotowe do pracy zaraz po wyjęciu z pudełka.&lt;/b&gt; Posiadamy dedykowane kartony, które gwarantują bezpieczeństwo podczas transportu.&lt;/p&gt;"}]},{"items":[{"type":"IMAGE","url":"https://a.allegroimg.com/original/11fb07/e899665d4b80bb845292b6562198"}]},{"items":[{"type":"TEXT","content":"&lt;h1&gt;__________________&lt;/h1&gt;"}]},{"items":[{"type":"TEXT","content":"&lt;ul&gt;&lt;li&gt;&lt;b&gt;Kondycja techniczna - &lt;/b&gt;Sprzęt sprawny technicznie.&lt;/li&gt;&lt;li&gt;&lt;b&gt;Kondycja estetyczna - &lt;/b&gt;Obudowa posiada standardowe, normalne ślady użytkowania typu ryski lub otarcia, wynikające z normalnej eksploatacji.&lt;/li&gt;&lt;li&gt;&lt;b&gt;Realne zdjęcia - &lt;/b&gt;Fotografie poniżej przedstawiają jeden z oferowanych monitorów.&lt;/li&gt;&lt;/ul&gt;"}]}]}</t>
        </is>
      </c>
      <c r="Y216" s="155" t="inlineStr">
        <is>
          <t>Monitory (id: 3d3aea20-0ad5-433a-a300-c711e19ba98e)</t>
        </is>
      </c>
      <c r="Z216" s="155" t="inlineStr">
        <is>
          <t>24h (1 dzień)</t>
        </is>
      </c>
      <c r="AA216" s="155" t="inlineStr">
        <is>
          <t>Polska</t>
        </is>
      </c>
      <c r="AB216" s="155" t="inlineStr">
        <is>
          <t>wielkopolskie</t>
        </is>
      </c>
      <c r="AC216" s="155" t="inlineStr">
        <is>
          <t>63-500</t>
        </is>
      </c>
      <c r="AD216" s="155" t="inlineStr">
        <is>
          <t>Rogaszyce</t>
        </is>
      </c>
      <c r="AE216" s="155" t="inlineStr">
        <is>
          <t>faktura VAT</t>
        </is>
      </c>
      <c r="AF216" s="155" t="inlineStr">
        <is>
          <t/>
        </is>
      </c>
      <c r="AG216" s="155" t="inlineStr">
        <is>
          <t>PL_23</t>
        </is>
      </c>
      <c r="AH216" s="155" t="inlineStr">
        <is>
          <t/>
        </is>
      </c>
      <c r="AI216" s="155" t="inlineStr">
        <is>
          <t>zwrot towaru (id: c9045aaf-263f-4ccb-8345-2e587a2582c1)</t>
        </is>
      </c>
      <c r="AJ216" s="155" t="inlineStr">
        <is>
          <t>Reklamacja sprzętów używanych (id: 425f379f-eb6b-442a-ab65-521a73fe325f)</t>
        </is>
      </c>
      <c r="AK216" s="155" t="inlineStr">
        <is>
          <t>Gwarancja 6 miesięcy  (id: fb934b30-764b-48e6-b83b-c17bf78e45e5)</t>
        </is>
      </c>
      <c r="AL216" s="155" t="inlineStr">
        <is>
          <t>Produkt wprowadzony od 13.12.2024</t>
        </is>
      </c>
      <c r="AM216" s="155" t="inlineStr">
        <is>
          <t>HP (id: 139c53d5-b1af-4d06-b1a9-d32a20bd8f64)</t>
        </is>
      </c>
      <c r="AN216" s="155" t="inlineStr">
        <is>
          <t>HP (id: 6afea837-5f3b-4a5a-b887-8fd9fcfe85aa)</t>
        </is>
      </c>
      <c r="AO216" s="155" t="inlineStr">
        <is>
          <t/>
        </is>
      </c>
      <c r="AP216" s="155" t="inlineStr">
        <is>
          <t>Używany</t>
        </is>
      </c>
      <c r="AQ216" s="155" t="inlineStr">
        <is>
          <t>zastępcze</t>
        </is>
      </c>
      <c r="AV216" s="155" t="inlineStr">
        <is>
          <t>E241I</t>
        </is>
      </c>
      <c r="AW216" s="155" t="inlineStr">
        <is>
          <t>E241I</t>
        </is>
      </c>
      <c r="BF216" s="155" t="inlineStr">
        <is>
          <t>czarny</t>
        </is>
      </c>
      <c r="BG216" s="155" t="inlineStr">
        <is>
          <t>HP</t>
        </is>
      </c>
      <c r="CA216" s="155" t="inlineStr">
        <is>
          <t>matowa</t>
        </is>
      </c>
      <c r="CC216" s="155" t="inlineStr">
        <is>
          <t>IPS / PLS</t>
        </is>
      </c>
      <c r="CG216" s="155" t="inlineStr">
        <is>
          <t>0</t>
        </is>
      </c>
      <c r="CH216" s="155" t="inlineStr">
        <is>
          <t>0</t>
        </is>
      </c>
      <c r="CN216" s="155" t="inlineStr">
        <is>
          <t>LED</t>
        </is>
      </c>
      <c r="CO216" s="155" t="inlineStr">
        <is>
          <t>24</t>
        </is>
      </c>
      <c r="CP216" s="155" t="inlineStr">
        <is>
          <t>1920 x 1200</t>
        </is>
      </c>
      <c r="CQ216" s="155" t="inlineStr">
        <is>
          <t>D-Sub (VGA)|DVI|DisplayPort</t>
        </is>
      </c>
      <c r="CR216" s="155" t="inlineStr">
        <is>
          <t>stara klasyfikacja - dla produktów używanych</t>
        </is>
      </c>
      <c r="ER216" s="155" t="inlineStr">
        <is>
          <t>Brak okablowania</t>
        </is>
      </c>
      <c r="GG216" s="155" t="inlineStr">
        <is>
          <t>0</t>
        </is>
      </c>
      <c r="GH216" s="155" t="inlineStr">
        <is>
          <t>24</t>
        </is>
      </c>
      <c r="GJ216" s="155" t="inlineStr">
        <is>
          <t>250</t>
        </is>
      </c>
      <c r="HA216" s="155" t="inlineStr">
        <is>
          <t>5</t>
        </is>
      </c>
    </row>
    <row r="217">
      <c r="A217" s="156" t="inlineStr">
        <is>
          <t>wystawiona</t>
        </is>
      </c>
      <c r="B217"/>
      <c r="C217" t="inlineStr">
        <is>
          <t>13390238780</t>
        </is>
      </c>
      <c r="D217" s="157" t="inlineStr">
        <is>
          <t>https://allegro.pl/oferta/13390238780</t>
        </is>
      </c>
      <c r="G217" s="155" t="inlineStr">
        <is>
          <t>Pomiń</t>
        </is>
      </c>
      <c r="H217" s="155" t="inlineStr">
        <is>
          <t>Aktywna</t>
        </is>
      </c>
      <c r="I217" s="155" t="inlineStr">
        <is>
          <t>c373071a-ec58-4413-831b-651b2fe5dce4</t>
        </is>
      </c>
      <c r="J217" s="155" t="inlineStr">
        <is>
          <t>Laptopy</t>
        </is>
      </c>
      <c r="K217" s="155" t="inlineStr">
        <is>
          <t>Laptopy (491)</t>
        </is>
      </c>
      <c r="L217" s="155" t="inlineStr">
        <is>
          <t>pojedynczy_495/LAP2</t>
        </is>
      </c>
      <c r="M217" s="155" t="inlineStr">
        <is>
          <t>1</t>
        </is>
      </c>
      <c r="N217" s="155" t="inlineStr">
        <is>
          <t>manualna</t>
        </is>
      </c>
      <c r="O217" s="155" t="inlineStr">
        <is>
          <t>1699.00</t>
        </is>
      </c>
      <c r="P217" s="155" t="inlineStr">
        <is>
          <t>automatyczna</t>
        </is>
      </c>
      <c r="Q217" s="155" t="inlineStr">
        <is>
          <t>10080.00</t>
        </is>
      </c>
      <c r="R217" s="155" t="inlineStr">
        <is>
          <t>automatyczna</t>
        </is>
      </c>
      <c r="S217" s="155" t="inlineStr">
        <is>
          <t>398.17</t>
        </is>
      </c>
      <c r="T217" s="155" t="inlineStr">
        <is>
          <t>automatyczna</t>
        </is>
      </c>
      <c r="U217" s="155" t="inlineStr">
        <is>
          <t>155430.00</t>
        </is>
      </c>
      <c r="V217" s="155" t="inlineStr">
        <is>
          <t>Laptop Lenovo E580 FHD i5-8250U 8GB 256SSD M.2 W11</t>
        </is>
      </c>
      <c r="W217" s="155" t="inlineStr">
        <is>
          <t>https://a.allegroimg.com/original/11ab5a/496be2a24feca346c9cc695e6990|https://a.allegroimg.com/original/118120/1ea2fcb542b4bac8b9091407d983|https://a.allegroimg.com/original/11fc18/0f646e8b46c5a49b2dc7e9b89b65|https://a.allegroimg.com/original/11ea8e/5d9493d24c549ef31a0a18fee59f|https://a.allegroimg.com/original/11ee62/331b607443b59a8080b2b26eebd4|https://a.allegroimg.com/original/11647e/74dc285e416aab807e0cd0d91ec1|https://a.allegroimg.com/original/11adf0/598bee7749b1b5040e486ae48cb5|https://a.allegroimg.com/original/11f420/811fb06a4605a9842b70e56fce89|https://a.allegroimg.com/original/1100b8/ecd358f449dc9227fe4eb185b031|https://a.allegroimg.com/original/11d75f/4330cd4e47699b19edcc4ce6435a</t>
        </is>
      </c>
      <c r="X217" s="155" t="inlineStr">
        <is>
          <t>{"sections":[{"items":[{"type":"TEXT","content":"&lt;h1&gt;Laptop Lenovo ThinkPad E580  &lt;/h1&gt;\n&lt;h1&gt;SKU: pojedynczy_495/LAP2&lt;/h1&gt;"}]},{"items":[{"type":"TEXT","content":"&lt;h2&gt;Stan przedmiotu&lt;/h2&gt;\n&lt;p&gt;Sprzęt został przetestowany i przygotowany do pracy.&lt;/p&gt;\n&lt;p&gt;&lt;b&gt;✔️ Stan ekranu: &lt;/b&gt;Na matrycy delikatne otarcia, odpryski&lt;/p&gt;\n&lt;p&gt;&lt;b&gt;✔️ Stan obudowy:&lt;/b&gt; Normalne,małe ślady użytkowania, drobne ryski na klapie, brak jednej gumowej stópki u dołu obudowy&lt;/p&gt;"}]},{"items":[{"type":"IMAGE","url":"https://a.allegroimg.com/original/11ab5a/496be2a24feca346c9cc695e6990"},{"type":"TEXT","content":"&lt;h2&gt;Specyfikacja&lt;/h2&gt;\n&lt;ul&gt;&lt;li&gt;Laptop: Lenovo &lt;b&gt;ThinkPad E580&lt;/b&gt;&lt;/li&gt;&lt;/ul&gt;\n&lt;ul&gt;&lt;li&gt;Procesor: &lt;b&gt;Intel Core i5 &lt;/b&gt;4x &lt;b&gt;1.60 - 3.40 GHz&lt;/b&gt;&lt;/li&gt;&lt;/ul&gt;\n&lt;ul&gt;&lt;li&gt;Model procesora: i5 - 8250U, 6MB Cache, 8 gen.&lt;/li&gt;&lt;/ul&gt;\n&lt;ul&gt;&lt;li&gt;Pamięć RAM: &lt;b&gt;8GB DDR4&lt;/b&gt;&lt;/li&gt;&lt;/ul&gt;\n&lt;ul&gt;&lt;li&gt;Dysk: &lt;b&gt;256GB &lt;/b&gt;&lt;b&gt; SSD&lt;/b&gt;&lt;/li&gt;&lt;/ul&gt;\n&lt;ul&gt;&lt;li&gt;Zainstalowany system: &lt;b&gt;Windows 11&lt;/b&gt;&lt;/li&gt;&lt;/ul&gt;\n&lt;ul&gt;&lt;li&gt;Ekran: 15,6\" &lt;b&gt;1920 x 1080&lt;/b&gt;&lt;/li&gt;&lt;/ul&gt;\n&lt;ul&gt;&lt;li&gt;Bateria: Oryginalna, czas pracy minimum 1h (używana)&lt;/li&gt;&lt;/ul&gt;\n&lt;ul&gt;&lt;li&gt;W zestawie: &lt;b&gt;Zasilacz z przewodem&lt;/b&gt;&lt;/li&gt;&lt;/ul&gt;"}]},{"items":[{"type":"TEXT","content":"&lt;h1&gt;__________________&lt;/h1&gt;\n&lt;h2&gt;Dodatkowe informacje&lt;/h2&gt;\n&lt;ul&gt;&lt;li&gt;Licencja: Windows 10 Professional OEM&lt;/li&gt;&lt;li&gt;Ekran dotykowy: Nie&lt;/li&gt;&lt;li&gt;Kamera: &lt;/li&gt;&lt;li&gt;Karta graficzna: &lt;b&gt;Intel UHD Graphics 620&lt;/b&gt;&lt;/li&gt;&lt;li&gt;Klawiatura: QWERTY PL, Numeryczna&lt;/li&gt;&lt;li&gt;Typ napędu: Beznapędowy&lt;/li&gt;&lt;li&gt;Komunikacja: WiFi, Bluetooth&lt;/li&gt;&lt;li&gt;Złącza: USB 2.0 - 1 szt. USB 3.2 Gen. 1 - 2 szt. USB Typu-C - 1 szt. HDMI - 1 szt. Czytnik kart pamięci microSD - 1 szt. RJ-45 (LAN) - 1 szt. Wyjście słuchawkowe/wejście mikrofonowe - 1 szt.&lt;/li&gt;&lt;/ul&gt;"}]},{"items":[{"type":"TEXT","content":"&lt;h1&gt;__________________&lt;/h1&gt;\n&lt;h2&gt;Gotowy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urządzenieod razu &lt;b&gt;gotowe do pracy.&lt;/b&gt; Sprzęty wysyłamy w specjalnych dedykowanych kartonach, które &lt;b&gt;gwarantują bezpieczeństwo&lt;/b&gt; podczas transportu.&lt;/p&gt;"}]},{"items":[{"type":"TEXT","content":"&lt;h1&gt;__________________&lt;/h1&gt;\n&lt;h2&gt;Na zdjęciach znajduje się konkretna sztuka:&lt;/h2&gt;"}]},{"items":[{"type":"IMAGE","url":"https://a.allegroimg.com/original/118120/1ea2fcb542b4bac8b9091407d983"},{"type":"IMAGE","url":"https://a.allegroimg.com/original/11fc18/0f646e8b46c5a49b2dc7e9b89b65"}]},{"items":[{"type":"IMAGE","url":"https://a.allegroimg.com/original/11ea8e/5d9493d24c549ef31a0a18fee59f"},{"type":"IMAGE","url":"https://a.allegroimg.com/original/11ee62/331b607443b59a8080b2b26eebd4"}]},{"items":[{"type":"IMAGE","url":"https://a.allegroimg.com/original/11647e/74dc285e416aab807e0cd0d91ec1"},{"type":"IMAGE","url":"https://a.allegroimg.com/original/11adf0/598bee7749b1b5040e486ae48cb5"}]}]}</t>
        </is>
      </c>
      <c r="Y217" s="155" t="inlineStr">
        <is>
          <t>Laptopy (id: d57f2a71-1adc-491b-afa0-250525dcd8e2)</t>
        </is>
      </c>
      <c r="Z217" s="155" t="inlineStr">
        <is>
          <t>72h (3 dni)</t>
        </is>
      </c>
      <c r="AA217" s="155" t="inlineStr">
        <is>
          <t>Polska</t>
        </is>
      </c>
      <c r="AB217" s="155" t="inlineStr">
        <is>
          <t>wielkopolskie</t>
        </is>
      </c>
      <c r="AC217" s="155" t="inlineStr">
        <is>
          <t>63-500</t>
        </is>
      </c>
      <c r="AD217" s="155" t="inlineStr">
        <is>
          <t>Rogaszyce</t>
        </is>
      </c>
      <c r="AE217" s="155" t="inlineStr">
        <is>
          <t>faktura VAT</t>
        </is>
      </c>
      <c r="AF217" s="155" t="inlineStr">
        <is>
          <t/>
        </is>
      </c>
      <c r="AG217" s="155" t="inlineStr">
        <is>
          <t>PL_23</t>
        </is>
      </c>
      <c r="AH217" s="155" t="inlineStr">
        <is>
          <t/>
        </is>
      </c>
      <c r="AI217" s="155" t="inlineStr">
        <is>
          <t>zwrot towaru (id: c9045aaf-263f-4ccb-8345-2e587a2582c1)</t>
        </is>
      </c>
      <c r="AJ217" s="155" t="inlineStr">
        <is>
          <t>Reklamacja sprzętów używanych (id: 425f379f-eb6b-442a-ab65-521a73fe325f)</t>
        </is>
      </c>
      <c r="AK217" s="155" t="inlineStr">
        <is>
          <t>Gwarancja 12 miesięcy  (id: 3a4325eb-aee0-4608-a867-f31f167c2a6e)</t>
        </is>
      </c>
      <c r="AL217" s="155" t="inlineStr">
        <is>
          <t>Produkt wprowadzony od 13.12.2024</t>
        </is>
      </c>
      <c r="AM217" s="155" t="inlineStr">
        <is>
          <t>Lenovo (id: ce43087b-788c-4d06-a936-007a782ec38c)</t>
        </is>
      </c>
      <c r="AN217" s="155" t="inlineStr">
        <is>
          <t>Lenovo (id: b4521ce0-167f-4bb5-b573-cdc5bd9895cd)</t>
        </is>
      </c>
      <c r="AO217" s="155" t="inlineStr">
        <is>
          <t/>
        </is>
      </c>
      <c r="AP217" s="155" t="inlineStr">
        <is>
          <t>Używany</t>
        </is>
      </c>
      <c r="AQ217" s="155" t="inlineStr">
        <is>
          <t>zastępcze</t>
        </is>
      </c>
      <c r="AR217" s="155" t="inlineStr">
        <is>
          <t>Windows 10 Professional</t>
        </is>
      </c>
      <c r="AV217" s="155" t="inlineStr">
        <is>
          <t>ThinkPad E580</t>
        </is>
      </c>
      <c r="AW217" s="155" t="inlineStr">
        <is>
          <t>ThinkPad E580</t>
        </is>
      </c>
      <c r="BG217" s="155" t="inlineStr">
        <is>
          <t>IBM, Lenovo</t>
        </is>
      </c>
      <c r="BZ217" s="155" t="inlineStr">
        <is>
          <t>1920 x 1080</t>
        </is>
      </c>
      <c r="CA217" s="155" t="inlineStr">
        <is>
          <t>matowa</t>
        </is>
      </c>
      <c r="CC217" s="155" t="inlineStr">
        <is>
          <t>IPS</t>
        </is>
      </c>
      <c r="CF217" s="155" t="inlineStr">
        <is>
          <t>US international (qwerty)</t>
        </is>
      </c>
      <c r="CH217" s="155" t="inlineStr">
        <is>
          <t>0</t>
        </is>
      </c>
      <c r="DC217" s="155" t="inlineStr">
        <is>
          <t>standardowy</t>
        </is>
      </c>
      <c r="DJ217" s="155" t="inlineStr">
        <is>
          <t>brak</t>
        </is>
      </c>
      <c r="DL217" s="155" t="inlineStr">
        <is>
          <t>Grafika zintegrowana</t>
        </is>
      </c>
      <c r="DN217" s="155" t="inlineStr">
        <is>
          <t>Windows 10 Professional</t>
        </is>
      </c>
      <c r="DP217" s="155" t="inlineStr">
        <is>
          <t>1.6</t>
        </is>
      </c>
      <c r="DQ217" s="155" t="inlineStr">
        <is>
          <t>4</t>
        </is>
      </c>
      <c r="DR217" s="155" t="inlineStr">
        <is>
          <t>DDR4</t>
        </is>
      </c>
      <c r="DS217" s="155" t="inlineStr">
        <is>
          <t>8 GB</t>
        </is>
      </c>
      <c r="DT217" s="155" t="inlineStr">
        <is>
          <t>SSD</t>
        </is>
      </c>
      <c r="DU217" s="155" t="inlineStr">
        <is>
          <t>256</t>
        </is>
      </c>
      <c r="EC217" s="155" t="inlineStr">
        <is>
          <t>15.6</t>
        </is>
      </c>
      <c r="EH217" s="155" t="inlineStr">
        <is>
          <t>Intel Core i5</t>
        </is>
      </c>
      <c r="ER217" s="155" t="inlineStr">
        <is>
          <t>Zasilacz z przewodem</t>
        </is>
      </c>
      <c r="FJ217" s="155" t="inlineStr">
        <is>
          <t>nie</t>
        </is>
      </c>
      <c r="GG217" s="155" t="inlineStr">
        <is>
          <t>0</t>
        </is>
      </c>
      <c r="HA217" s="155" t="inlineStr">
        <is>
          <t>5</t>
        </is>
      </c>
      <c r="HK217" s="155" t="inlineStr">
        <is>
          <t>klawiatura|touchpad</t>
        </is>
      </c>
      <c r="JY217" s="155" t="inlineStr">
        <is>
          <t>Intel UHD Graphics 620</t>
        </is>
      </c>
      <c r="LY217" s="155" t="inlineStr">
        <is>
          <t>Intel Core i5-8250U</t>
        </is>
      </c>
    </row>
    <row r="218">
      <c r="A218" s="156" t="inlineStr">
        <is>
          <t>wystawiona</t>
        </is>
      </c>
      <c r="B218"/>
      <c r="C218" t="inlineStr">
        <is>
          <t>13416414794</t>
        </is>
      </c>
      <c r="D218" s="157" t="inlineStr">
        <is>
          <t>https://allegro.pl/oferta/13416414794</t>
        </is>
      </c>
      <c r="G218" s="155" t="inlineStr">
        <is>
          <t>Pomiń</t>
        </is>
      </c>
      <c r="H218" s="155" t="inlineStr">
        <is>
          <t>Aktywna</t>
        </is>
      </c>
      <c r="I218" s="155" t="inlineStr">
        <is>
          <t>ee4cab4e-8431-4d74-86f0-07df7fc4420f</t>
        </is>
      </c>
      <c r="J218" s="155" t="inlineStr">
        <is>
          <t>Laptopy</t>
        </is>
      </c>
      <c r="K218" s="155" t="inlineStr">
        <is>
          <t>Laptopy (491)</t>
        </is>
      </c>
      <c r="L218" s="155" t="inlineStr">
        <is>
          <t>pojedynczy_501/LAP2</t>
        </is>
      </c>
      <c r="M218" s="155" t="inlineStr">
        <is>
          <t>1</t>
        </is>
      </c>
      <c r="N218" s="155" t="inlineStr">
        <is>
          <t>manualna</t>
        </is>
      </c>
      <c r="O218" s="155" t="inlineStr">
        <is>
          <t>2499.00</t>
        </is>
      </c>
      <c r="P218" s="155" t="inlineStr">
        <is>
          <t>automatyczna</t>
        </is>
      </c>
      <c r="Q218" s="155" t="inlineStr">
        <is>
          <t>14826.00</t>
        </is>
      </c>
      <c r="R218" s="155" t="inlineStr">
        <is>
          <t>automatyczna</t>
        </is>
      </c>
      <c r="S218" s="155" t="inlineStr">
        <is>
          <t>585.66</t>
        </is>
      </c>
      <c r="T218" s="155" t="inlineStr">
        <is>
          <t>automatyczna</t>
        </is>
      </c>
      <c r="U218" s="155" t="inlineStr">
        <is>
          <t>228615.00</t>
        </is>
      </c>
      <c r="V218" s="155" t="inlineStr">
        <is>
          <t>Lenovo ThinkBook 13S-IML i5-10210U 8GB 256SSD W11</t>
        </is>
      </c>
      <c r="W218" s="155" t="inlineStr">
        <is>
          <t>https://a.allegroimg.com/original/113137/dd56eb8b4d27a6d30e9f0915b016|https://a.allegroimg.com/original/1149cc/a3d8da0944b49a1076e57e8e2021|https://a.allegroimg.com/original/11259c/f992afc245c289e39881b34d3438|https://a.allegroimg.com/original/118856/14b4c41c4ebcb0d6b38e24221cae|https://a.allegroimg.com/original/114470/4770bb794a268809d5af873a01fa|https://a.allegroimg.com/original/11d86b/eb1b1bb4445f97f76a2af0cd8f83|https://a.allegroimg.com/original/113e25/c35b500448fdbc8ad09f4dd854a1|https://a.allegroimg.com/original/112107/6eba55cd40179f812467fed44531|https://a.allegroimg.com/original/1129cd/d30628b54c67bce7fe09aedbc91b</t>
        </is>
      </c>
      <c r="X218" s="155" t="inlineStr">
        <is>
          <t>{"sections":[{"items":[{"type":"TEXT","content":"&lt;h1&gt;Laptop Lenovo ThinkBook 13S-IML (20RR)  &lt;/h1&gt;\n&lt;h1&gt;SKU: pojedynczy_501/LAP2&lt;/h1&gt;"}]},{"items":[{"type":"TEXT","content":"&lt;h2&gt;Stan przedmiotu&lt;/h2&gt;\n&lt;p&gt;Sprzęt został przetestowany i przygotowany do pracy.&lt;/p&gt;\n&lt;p&gt;&lt;b&gt;✔️ Stan ekranu: &lt;/b&gt;Bez wad&lt;/p&gt;\n&lt;p&gt;&lt;b&gt;✔️ Stan obudowy:&lt;/b&gt; Normalne ślady użytkowania&lt;/p&gt;\n&lt;p&gt;&lt;b&gt;Procesor: Intel Core i5-10210U (4x 1.60 - 4.20GHz, 6MB Cache)&lt;/b&gt;&lt;/p&gt;"}]},{"items":[{"type":"IMAGE","url":"https://a.allegroimg.com/original/113137/dd56eb8b4d27a6d30e9f0915b016"},{"type":"TEXT","content":"&lt;h2&gt;Specyfikacja&lt;/h2&gt;\n&lt;ul&gt;&lt;li&gt;Laptop: Lenovo &lt;b&gt;ThinkBook 13S-IML (20RR)&lt;/b&gt;&lt;/li&gt;&lt;/ul&gt;\n&lt;ul&gt;&lt;li&gt;Procesor: &lt;b&gt;Intel Core i5 &lt;/b&gt;4x &lt;/li&gt;&lt;/ul&gt;\n&lt;ul&gt;&lt;li&gt;Model procesora: &lt;/li&gt;&lt;/ul&gt;\n&lt;ul&gt;&lt;li&gt;Pamięć RAM: &lt;b&gt;8GB DDR4&lt;/b&gt;&lt;/li&gt;&lt;/ul&gt;\n&lt;ul&gt;&lt;li&gt;Dysk: &lt;b&gt;256GB &lt;/b&gt;&lt;b&gt; SSD&lt;/b&gt;&lt;/li&gt;&lt;/ul&gt;\n&lt;ul&gt;&lt;li&gt;Zainstalowany system: &lt;b&gt;Windows 11 Pro&lt;/b&gt;&lt;/li&gt;&lt;/ul&gt;\n&lt;ul&gt;&lt;li&gt;Ekran: 13,3\" &lt;b&gt;1920 x 1080&lt;/b&gt;&lt;/li&gt;&lt;/ul&gt;\n&lt;ul&gt;&lt;li&gt;Bateria: Oryginalna, czas pracy minimum 1h (używana)&lt;/li&gt;&lt;/ul&gt;\n&lt;ul&gt;&lt;li&gt;W zestawie: &lt;b&gt;Zasilacz z przewodem&lt;/b&gt;&lt;/li&gt;&lt;/ul&gt;"}]},{"items":[{"type":"TEXT","content":"&lt;h1&gt;__________________&lt;/h1&gt;\n&lt;h2&gt;Dodatkowe informacje&lt;/h2&gt;\n&lt;ul&gt;&lt;li&gt;Licencja: Windows 10 Professional OEM&lt;/li&gt;&lt;li&gt;Ekran dotykowy: Nie&lt;/li&gt;&lt;li&gt;Kamera: &lt;b&gt;Tak, wbudowana&lt;/b&gt;&lt;/li&gt;&lt;li&gt;Karta graficzna: &lt;b&gt;Intel UHD Graphics&lt;/b&gt;&lt;/li&gt;&lt;li&gt;Klawiatura: QWERTY PL, Podświetlana&lt;/li&gt;&lt;li&gt;Typ napędu: Beznapędowy&lt;/li&gt;&lt;li&gt;Komunikacja: WiFi, Bluetooth&lt;/li&gt;&lt;li&gt;Złącza: 2x USB 3.0 , USB-C, HDMI, Audio&lt;/li&gt;&lt;/ul&gt;"}]},{"items":[{"type":"TEXT","content":"&lt;h1&gt;__________________&lt;/h1&gt;\n&lt;h2&gt;Gotowy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urządzenieod razu &lt;b&gt;gotowe do pracy.&lt;/b&gt; Sprzęty wysyłamy w specjalnych dedykowanych kartonach, które &lt;b&gt;gwarantują bezpieczeństwo&lt;/b&gt; podczas transportu.&lt;/p&gt;"}]},{"items":[{"type":"TEXT","content":"&lt;h1&gt;__________________&lt;/h1&gt;\n&lt;h2&gt;Na zdjęciach znajduje się konkretna sztuka:&lt;/h2&gt;"}]},{"items":[{"type":"IMAGE","url":"https://a.allegroimg.com/original/1149cc/a3d8da0944b49a1076e57e8e2021"},{"type":"IMAGE","url":"https://a.allegroimg.com/original/11259c/f992afc245c289e39881b34d3438"}]},{"items":[{"type":"IMAGE","url":"https://a.allegroimg.com/original/118856/14b4c41c4ebcb0d6b38e24221cae"},{"type":"IMAGE","url":"https://a.allegroimg.com/original/114470/4770bb794a268809d5af873a01fa"}]},{"items":[{"type":"IMAGE","url":"https://a.allegroimg.com/original/11d86b/eb1b1bb4445f97f76a2af0cd8f83"},{"type":"IMAGE","url":"https://a.allegroimg.com/original/113e25/c35b500448fdbc8ad09f4dd854a1"}]}]}</t>
        </is>
      </c>
      <c r="Y218" s="155" t="inlineStr">
        <is>
          <t>Laptopy (id: d57f2a71-1adc-491b-afa0-250525dcd8e2)</t>
        </is>
      </c>
      <c r="Z218" s="155" t="inlineStr">
        <is>
          <t>72h (3 dni)</t>
        </is>
      </c>
      <c r="AA218" s="155" t="inlineStr">
        <is>
          <t>Polska</t>
        </is>
      </c>
      <c r="AB218" s="155" t="inlineStr">
        <is>
          <t>wielkopolskie</t>
        </is>
      </c>
      <c r="AC218" s="155" t="inlineStr">
        <is>
          <t>63-500</t>
        </is>
      </c>
      <c r="AD218" s="155" t="inlineStr">
        <is>
          <t>Rogaszyce</t>
        </is>
      </c>
      <c r="AE218" s="155" t="inlineStr">
        <is>
          <t>faktura VAT</t>
        </is>
      </c>
      <c r="AF218" s="155" t="inlineStr">
        <is>
          <t/>
        </is>
      </c>
      <c r="AG218" s="155" t="inlineStr">
        <is>
          <t>PL_23</t>
        </is>
      </c>
      <c r="AH218" s="155" t="inlineStr">
        <is>
          <t/>
        </is>
      </c>
      <c r="AI218" s="155" t="inlineStr">
        <is>
          <t>zwrot towaru (id: c9045aaf-263f-4ccb-8345-2e587a2582c1)</t>
        </is>
      </c>
      <c r="AJ218" s="155" t="inlineStr">
        <is>
          <t>Reklamacja sprzętów używanych (id: 425f379f-eb6b-442a-ab65-521a73fe325f)</t>
        </is>
      </c>
      <c r="AK218" s="155" t="inlineStr">
        <is>
          <t>Gwarancja 12 miesięcy  (id: 3a4325eb-aee0-4608-a867-f31f167c2a6e)</t>
        </is>
      </c>
      <c r="AL218" s="155" t="inlineStr">
        <is>
          <t>Produkt wprowadzony od 13.12.2024</t>
        </is>
      </c>
      <c r="AM218" s="155" t="inlineStr">
        <is>
          <t>Lenovo (id: ce43087b-788c-4d06-a936-007a782ec38c)</t>
        </is>
      </c>
      <c r="AN218" s="155" t="inlineStr">
        <is>
          <t>Lenovo (id: b4521ce0-167f-4bb5-b573-cdc5bd9895cd)</t>
        </is>
      </c>
      <c r="AO218" s="155" t="inlineStr">
        <is>
          <t/>
        </is>
      </c>
      <c r="AP218" s="155" t="inlineStr">
        <is>
          <t>Używany</t>
        </is>
      </c>
      <c r="AQ218" s="155" t="inlineStr">
        <is>
          <t>zastępcze</t>
        </is>
      </c>
      <c r="AR218" s="155" t="inlineStr">
        <is>
          <t>Windows 10 Professional</t>
        </is>
      </c>
      <c r="AV218" s="155" t="inlineStr">
        <is>
          <t>ThinkBook 13S-IML (20RR)</t>
        </is>
      </c>
      <c r="AW218" s="155" t="inlineStr">
        <is>
          <t>ThinkBook 13S-IML (20RR)</t>
        </is>
      </c>
      <c r="BG218" s="155" t="inlineStr">
        <is>
          <t>IBM, Lenovo</t>
        </is>
      </c>
      <c r="BZ218" s="155" t="inlineStr">
        <is>
          <t>1920 x 1080</t>
        </is>
      </c>
      <c r="CA218" s="155" t="inlineStr">
        <is>
          <t>matowa</t>
        </is>
      </c>
      <c r="CC218" s="155" t="inlineStr">
        <is>
          <t>IPS</t>
        </is>
      </c>
      <c r="CF218" s="155" t="inlineStr">
        <is>
          <t>US international (qwerty)</t>
        </is>
      </c>
      <c r="CH218" s="155" t="inlineStr">
        <is>
          <t>0</t>
        </is>
      </c>
      <c r="DC218" s="155" t="inlineStr">
        <is>
          <t>standardowy</t>
        </is>
      </c>
      <c r="DJ218" s="155" t="inlineStr">
        <is>
          <t>brak</t>
        </is>
      </c>
      <c r="DL218" s="155" t="inlineStr">
        <is>
          <t>Grafika zintegrowana</t>
        </is>
      </c>
      <c r="DN218" s="155" t="inlineStr">
        <is>
          <t>Windows 10 Professional</t>
        </is>
      </c>
      <c r="DP218" s="155" t="inlineStr">
        <is>
          <t>1.6</t>
        </is>
      </c>
      <c r="DQ218" s="155" t="inlineStr">
        <is>
          <t>4</t>
        </is>
      </c>
      <c r="DR218" s="155" t="inlineStr">
        <is>
          <t>DDR4</t>
        </is>
      </c>
      <c r="DS218" s="155" t="inlineStr">
        <is>
          <t>8 GB</t>
        </is>
      </c>
      <c r="DT218" s="155" t="inlineStr">
        <is>
          <t>SSD</t>
        </is>
      </c>
      <c r="DU218" s="155" t="inlineStr">
        <is>
          <t>256</t>
        </is>
      </c>
      <c r="EC218" s="155" t="inlineStr">
        <is>
          <t>13.3</t>
        </is>
      </c>
      <c r="EH218" s="155" t="inlineStr">
        <is>
          <t>Intel Core i5</t>
        </is>
      </c>
      <c r="ER218" s="155" t="inlineStr">
        <is>
          <t>Zasilacz z przewodem</t>
        </is>
      </c>
      <c r="FJ218" s="155" t="inlineStr">
        <is>
          <t>nie</t>
        </is>
      </c>
      <c r="GG218" s="155" t="inlineStr">
        <is>
          <t>0</t>
        </is>
      </c>
      <c r="HA218" s="155" t="inlineStr">
        <is>
          <t>5</t>
        </is>
      </c>
      <c r="HK218" s="155" t="inlineStr">
        <is>
          <t>klawiatura|touchpad</t>
        </is>
      </c>
      <c r="JP218" s="155" t="inlineStr">
        <is>
          <t>4.2</t>
        </is>
      </c>
      <c r="LY218" s="155" t="inlineStr">
        <is>
          <t>Intel Core i5-10210U</t>
        </is>
      </c>
    </row>
    <row r="219">
      <c r="A219" s="156" t="inlineStr">
        <is>
          <t>wystawiona</t>
        </is>
      </c>
      <c r="B219"/>
      <c r="C219" t="inlineStr">
        <is>
          <t>13420240397</t>
        </is>
      </c>
      <c r="D219" s="157" t="inlineStr">
        <is>
          <t>https://allegro.pl/oferta/13420240397</t>
        </is>
      </c>
      <c r="G219" s="155" t="inlineStr">
        <is>
          <t>Pomiń</t>
        </is>
      </c>
      <c r="H219" s="155" t="inlineStr">
        <is>
          <t>Aktywna</t>
        </is>
      </c>
      <c r="I219" s="155" t="inlineStr">
        <is>
          <t>dce7d305-a6d4-4350-9e40-1223497fe07f</t>
        </is>
      </c>
      <c r="J219" s="155" t="inlineStr">
        <is>
          <t>Dyski i pamięci przenośne</t>
        </is>
      </c>
      <c r="K219" s="155" t="inlineStr">
        <is>
          <t>Dyski i pamięci przenośne &gt; Obudowy i kieszenie &gt; Kieszenie (4541)</t>
        </is>
      </c>
      <c r="L219" s="155" t="inlineStr">
        <is>
          <t>8716309083089</t>
        </is>
      </c>
      <c r="M219" s="155" t="inlineStr">
        <is>
          <t>5</t>
        </is>
      </c>
      <c r="N219" s="155" t="inlineStr">
        <is>
          <t>manualna</t>
        </is>
      </c>
      <c r="O219" s="155" t="inlineStr">
        <is>
          <t>27.00</t>
        </is>
      </c>
      <c r="P219" s="155" t="inlineStr">
        <is>
          <t>automatyczna</t>
        </is>
      </c>
      <c r="Q219" s="155" t="inlineStr">
        <is>
          <t>160.00</t>
        </is>
      </c>
      <c r="R219" s="155" t="inlineStr">
        <is>
          <t>automatyczna</t>
        </is>
      </c>
      <c r="S219" s="155" t="inlineStr">
        <is>
          <t>6.33</t>
        </is>
      </c>
      <c r="T219" s="155" t="inlineStr">
        <is>
          <t>automatyczna</t>
        </is>
      </c>
      <c r="U219" s="155" t="inlineStr">
        <is>
          <t>2470.00</t>
        </is>
      </c>
      <c r="V219" s="155" t="inlineStr">
        <is>
          <t>Obudowa do dysku SATA 2.5 Gembird nowa USB 2.0</t>
        </is>
      </c>
      <c r="W219" s="155" t="inlineStr">
        <is>
          <t>https://a.allegroimg.com/original/11d2aa/92ab7b0a4a6b91963a9684a5acc7|https://a.allegroimg.com/original/11dc79/e0098b404a8a80b89e5476039de6|https://a.allegroimg.com/original/113f81/b2b1ea214b7092c7afb0f01ab7f3|https://a.allegroimg.com/original/11d973/59f57841493cbd7baf79459396ab</t>
        </is>
      </c>
      <c r="X219" s="155" t="inlineStr">
        <is>
          <t>{"sections":[{"items":[{"type":"TEXT","content":"&lt;h1&gt;Obudowa do dysku SATA 2.5 Gembird nowa USB 2.0&lt;/h1&gt;"}]},{"items":[{"type":"IMAGE","url":"https://a.allegroimg.com/original/11d2aa/92ab7b0a4a6b91963a9684a5acc7"},{"type":"TEXT","content":"&lt;h2&gt;Specyfikacja&lt;/h2&gt;\n&lt;ul&gt;&lt;li&gt;&lt;b&gt;Kondycja:&lt;/b&gt; Nowy&lt;/li&gt;&lt;/ul&gt;\n&lt;ul&gt;&lt;li&gt;&lt;b&gt;Model:&lt;/b&gt; &lt;/li&gt;&lt;/ul&gt;\n&lt;ul&gt;&lt;li&gt;&lt;b&gt;Typ:&lt;/b&gt; USB 2.0&lt;/li&gt;&lt;/ul&gt;\n&lt;ul&gt;&lt;li&gt;&lt;b&gt;Interfejs:&lt;/b&gt; SATA 2.5\" SFF&lt;/li&gt;&lt;/ul&gt;\n&lt;ul&gt;&lt;li&gt;- Prędkość do 30MB/s (ograniczona przez interfejs USB 2.0) - Kompatybilne z USB 2.0 i 1.1 - Obsługa sterownika pamięci masowej USB z OS - Panele z tworzyw sztucznych&lt;/li&gt;&lt;/ul&gt;"}]},{"items":[{"type":"IMAGE","url":"https://a.allegroimg.com/original/11dc79/e0098b404a8a80b89e5476039de6"},{"type":"IMAGE","url":"https://a.allegroimg.com/original/113f81/b2b1ea214b7092c7afb0f01ab7f3"}]},{"items":[{"type":"IMAGE","url":"https://a.allegroimg.com/original/11d973/59f57841493cbd7baf79459396ab"}]},{"items":[{"type":"TEXT","content":"&lt;p&gt;8716309083089&lt;/p&gt;"}]}]}</t>
        </is>
      </c>
      <c r="Y219" s="155" t="inlineStr">
        <is>
          <t>Drobnica 15szt. (id: bafc5a96-d44b-4c48-bea6-47ed83b7aa57)</t>
        </is>
      </c>
      <c r="Z219" s="155" t="inlineStr">
        <is>
          <t>48h (2 dni)</t>
        </is>
      </c>
      <c r="AA219" s="155" t="inlineStr">
        <is>
          <t>Polska</t>
        </is>
      </c>
      <c r="AB219" s="155" t="inlineStr">
        <is>
          <t>wielkopolskie</t>
        </is>
      </c>
      <c r="AC219" s="155" t="inlineStr">
        <is>
          <t>63-500</t>
        </is>
      </c>
      <c r="AD219" s="155" t="inlineStr">
        <is>
          <t>Rogaszyce</t>
        </is>
      </c>
      <c r="AE219" s="155" t="inlineStr">
        <is>
          <t>faktura VAT</t>
        </is>
      </c>
      <c r="AF219" s="155" t="inlineStr">
        <is>
          <t/>
        </is>
      </c>
      <c r="AG219" s="155" t="inlineStr">
        <is>
          <t>PL_23</t>
        </is>
      </c>
      <c r="AH219" s="155" t="inlineStr">
        <is>
          <t/>
        </is>
      </c>
      <c r="AI219" s="155" t="inlineStr">
        <is>
          <t>zwrot towaru (id: c9045aaf-263f-4ccb-8345-2e587a2582c1)</t>
        </is>
      </c>
      <c r="AJ219" s="155" t="inlineStr">
        <is>
          <t>Reklamacja sprzętów używanych (id: 425f379f-eb6b-442a-ab65-521a73fe325f)</t>
        </is>
      </c>
      <c r="AK219" s="155" t="inlineStr">
        <is>
          <t>Gwarancja 12 miesięcy  (id: 3a4325eb-aee0-4608-a867-f31f167c2a6e)</t>
        </is>
      </c>
      <c r="AL219" s="155" t="inlineStr">
        <is>
          <t>Produkt wprowadzony od 13.12.2024</t>
        </is>
      </c>
      <c r="AM219" s="155" t="inlineStr">
        <is>
          <t>Chiny/reszta (id: ee1c2b0a-d431-4939-8fe3-8f4943cfb304)</t>
        </is>
      </c>
      <c r="AN219" s="155" t="inlineStr">
        <is>
          <t>CLEVO (id: f33140a2-47cb-4866-b84c-123b12e5dbe7)</t>
        </is>
      </c>
      <c r="AO219" s="155" t="inlineStr">
        <is>
          <t/>
        </is>
      </c>
      <c r="AP219" s="155" t="inlineStr">
        <is>
          <t>Nowy</t>
        </is>
      </c>
      <c r="AV219" s="155" t="inlineStr">
        <is>
          <t>EE2-U2S-5</t>
        </is>
      </c>
      <c r="EK219" s="155" t="inlineStr">
        <is>
          <t>0.22</t>
        </is>
      </c>
    </row>
    <row r="220">
      <c r="A220" s="156" t="inlineStr">
        <is>
          <t>wystawiona</t>
        </is>
      </c>
      <c r="B220"/>
      <c r="C220" t="inlineStr">
        <is>
          <t>13425207555</t>
        </is>
      </c>
      <c r="D220" s="157" t="inlineStr">
        <is>
          <t>https://allegro.pl/oferta/13425207555</t>
        </is>
      </c>
      <c r="G220" s="155" t="inlineStr">
        <is>
          <t>Pomiń</t>
        </is>
      </c>
      <c r="H220" s="155" t="inlineStr">
        <is>
          <t>Aktywna</t>
        </is>
      </c>
      <c r="I220" s="155" t="inlineStr">
        <is>
          <t>94c541e1-b7ca-4584-8dfc-e6801f977298</t>
        </is>
      </c>
      <c r="J220" s="155" t="inlineStr">
        <is>
          <t>Laptopy</t>
        </is>
      </c>
      <c r="K220" s="155" t="inlineStr">
        <is>
          <t>Laptopy (491)</t>
        </is>
      </c>
      <c r="L220" s="155" t="inlineStr">
        <is>
          <t/>
        </is>
      </c>
      <c r="M220" s="155" t="inlineStr">
        <is>
          <t>23</t>
        </is>
      </c>
      <c r="N220" s="155" t="inlineStr">
        <is>
          <t>manualna</t>
        </is>
      </c>
      <c r="O220" s="155" t="inlineStr">
        <is>
          <t>460.00</t>
        </is>
      </c>
      <c r="P220" s="155" t="inlineStr">
        <is>
          <t>automatyczna</t>
        </is>
      </c>
      <c r="Q220" s="155" t="inlineStr">
        <is>
          <t>2729.00</t>
        </is>
      </c>
      <c r="R220" s="155" t="inlineStr">
        <is>
          <t>automatyczna</t>
        </is>
      </c>
      <c r="S220" s="155" t="inlineStr">
        <is>
          <t>107.60</t>
        </is>
      </c>
      <c r="T220" s="155" t="inlineStr">
        <is>
          <t>automatyczna</t>
        </is>
      </c>
      <c r="U220" s="155" t="inlineStr">
        <is>
          <t>44260.00</t>
        </is>
      </c>
      <c r="V220" s="155" t="inlineStr">
        <is>
          <t>Laptop HP 2570p HD i7 4GB DDR3 320GB HDD</t>
        </is>
      </c>
      <c r="W220" s="155" t="inlineStr">
        <is>
          <t>https://a.allegroimg.com/original/11ff63/d6c93db2465aac10da7f50151060|https://a.allegroimg.com/original/11fff3/4d9f67bd41c6b5db319f54b8f4de|https://a.allegroimg.com/original/11b2c9/94a278f04082835bb812a380b3c2|https://a.allegroimg.com/original/114ece/01bc4aa646c6a95ee598dbd49a20|https://a.allegroimg.com/original/113e36/37fca19242f8a8e46ba8ee832cfb|https://a.allegroimg.com/original/11469b/51db69e54fc295d28896e6053255|https://a.allegroimg.com/original/11b328/3ec1ca304f0c9a377a52ea736da1|https://a.allegroimg.com/original/1142b4/633072f64b74994923e86847fb04|https://a.allegroimg.com/original/1166d9/237aabf74afeac426f36c263e857|https://a.allegroimg.com/original/114255/805c6a9743e482df5e131b4ca87e|https://a.allegroimg.com/original/117c47/0853109b4bc4b8a7601038185cdf|https://a.allegroimg.com/original/11d15e/c0d9c4cd4ee8977c238b1f0287a5</t>
        </is>
      </c>
      <c r="X220" s="155" t="inlineStr">
        <is>
          <t>{"sections":[{"items":[{"type":"TEXT","content":"&lt;h1&gt;Laptop HP EliteBook 2570p&lt;/h1&gt;"}]},{"items":[{"type":"TEXT","content":"&lt;h2&gt;Stan przedmiotu&lt;/h2&gt;\n&lt;p&gt;&lt;b&gt;Sprzęt w bardzo dobrym stanie&lt;/b&gt; technicznym. Został dokładnie przetestowany, skonfigurowany i przygotowany do pracy.&lt;/p&gt;\n&lt;p&gt;&lt;b&gt;✔️ Stan ekranu: &lt;/b&gt;Bez wad&lt;/p&gt;\n&lt;p&gt;&lt;b&gt;✔️ Stan obudowy:&lt;/b&gt; Normalne ślady użytkowania&lt;/p&gt;"}]},{"items":[{"type":"IMAGE","url":"https://a.allegroimg.com/original/11ff63/d6c93db2465aac10da7f50151060"},{"type":"TEXT","content":"&lt;h2&gt;Specyfikacja&lt;/h2&gt;&lt;ul&gt;&lt;li&gt;Laptop:&amp;nbsp;HP &lt;b&gt;EliteBook 2570p&lt;/b&gt;&lt;/li&gt;&lt;/ul&gt;&lt;ul&gt;&lt;li&gt;Procesor: &lt;b&gt;Intel Core i7 &lt;/b&gt;2x &lt;b&gt;2.90 - 3.60 GHz&lt;/b&gt;&lt;/li&gt;&lt;/ul&gt;&lt;ul&gt;&lt;li&gt;Model procesora: i7 - 3520M, 4MB Cache, 3 gen.&lt;/li&gt;&lt;/ul&gt;&lt;ul&gt;&lt;li&gt;Pamięć RAM: &lt;b&gt;4GB DDR3&lt;/b&gt;&lt;/li&gt;&lt;/ul&gt;&lt;ul&gt;&lt;li&gt;Dysk: &lt;b&gt;320GB &lt;/b&gt;&lt;b&gt; HDD&lt;/b&gt;&lt;/li&gt;&lt;/ul&gt;&lt;ul&gt;&lt;li&gt;Zainstalowany system: &lt;b&gt;Windows 10 Professional&lt;/b&gt;&lt;/li&gt;&lt;/ul&gt;&lt;ul&gt;&lt;li&gt;Ekran: 12,5\" &lt;b&gt;1366 x 768&lt;/b&gt;&lt;/li&gt;&lt;/ul&gt;&lt;ul&gt;&lt;li&gt;Bateria: Nowy zamiennik&lt;/li&gt;&lt;/ul&gt;&lt;ul&gt;&lt;li&gt;W zestawie: &lt;b&gt;Zasilacz z przewodem&lt;/b&gt;&lt;/li&gt;&lt;/ul&gt;"}]},{"items":[{"type":"TEXT","content":"&lt;h1&gt;__________________&lt;/h1&gt;&lt;h2&gt;Dodatkowe informacje&lt;/h2&gt;&lt;ul&gt;&lt;li&gt;Licencja: Windows 7 Professional OEM&lt;/li&gt;&lt;li&gt;Ekran dotykowy: Nie&lt;/li&gt;&lt;li&gt;Kamera: &lt;b&gt;Tak, wbudowana&lt;/b&gt;&lt;/li&gt;&lt;li&gt;Karta graficzna: &lt;b&gt; Intel HD 4000&lt;/b&gt;&lt;/li&gt;&lt;li&gt;Klawiatura: QWERTY PL&lt;/li&gt;&lt;li&gt;Typ napędu: DVD/RW&lt;/li&gt;&lt;li&gt;Komunikacja: WiFi&lt;/li&gt;&lt;li&gt;Złącza: VGA, DisplayPort, E-Sata USB 2.0, USB 3.0, SC, Audio, Lan&lt;/li&gt;&lt;/ul&gt;"}]},{"items":[{"type":"TEXT","content":"&lt;h1&gt;__________________&lt;/h1&gt;\n&lt;h2&gt;Gotowy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transportu.&lt;/p&gt;"}]},{"items":[{"type":"TEXT","content":"&lt;h1&gt;__________________&lt;/h1&gt;&lt;p&gt;Laptopy zostały sprawdzone oraz profesjonalnie odnowione poprzez zastosowanie specjalistycznych materiałów. Na klapie znajduje się profesjonalny skin. Możliwy wybór koloru!&lt;/p&gt;"},{"type":"IMAGE","url":"https://a.allegroimg.com/original/11fff3/4d9f67bd41c6b5db319f54b8f4de"}]},{"items":[{"type":"TEXT","content":"&lt;h1&gt;__________________&lt;/h1&gt;\n&lt;h2&gt;K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1142b4/633072f64b74994923e86847fb04"},{"type":"IMAGE","url":"https://a.allegroimg.com/original/1166d9/237aabf74afeac426f36c263e857"}]},{"items":[{"type":"IMAGE","url":"https://a.allegroimg.com/original/114ece/01bc4aa646c6a95ee598dbd49a20"},{"type":"IMAGE","url":"https://a.allegroimg.com/original/11b328/3ec1ca304f0c9a377a52ea736da1"}]},{"items":[{"type":"IMAGE","url":"https://a.allegroimg.com/original/11b2c9/94a278f04082835bb812a380b3c2"},{"type":"IMAGE","url":"https://a.allegroimg.com/original/11469b/51db69e54fc295d28896e6053255"}]}]}</t>
        </is>
      </c>
      <c r="Y220" s="155" t="inlineStr">
        <is>
          <t>Laptopy (id: d57f2a71-1adc-491b-afa0-250525dcd8e2)</t>
        </is>
      </c>
      <c r="Z220" s="155" t="inlineStr">
        <is>
          <t>72h (3 dni)</t>
        </is>
      </c>
      <c r="AA220" s="155" t="inlineStr">
        <is>
          <t>Polska</t>
        </is>
      </c>
      <c r="AB220" s="155" t="inlineStr">
        <is>
          <t>wielkopolskie</t>
        </is>
      </c>
      <c r="AC220" s="155" t="inlineStr">
        <is>
          <t>63-500</t>
        </is>
      </c>
      <c r="AD220" s="155" t="inlineStr">
        <is>
          <t>Rogaszyce</t>
        </is>
      </c>
      <c r="AE220" s="155" t="inlineStr">
        <is>
          <t>faktura VAT</t>
        </is>
      </c>
      <c r="AF220" s="155" t="inlineStr">
        <is>
          <t/>
        </is>
      </c>
      <c r="AG220" s="155" t="inlineStr">
        <is>
          <t>PL_23</t>
        </is>
      </c>
      <c r="AH220" s="155" t="inlineStr">
        <is>
          <t/>
        </is>
      </c>
      <c r="AI220" s="155" t="inlineStr">
        <is>
          <t>zwrot towaru (id: c9045aaf-263f-4ccb-8345-2e587a2582c1)</t>
        </is>
      </c>
      <c r="AJ220" s="155" t="inlineStr">
        <is>
          <t>Reklamacja sprzętów używanych (id: 425f379f-eb6b-442a-ab65-521a73fe325f)</t>
        </is>
      </c>
      <c r="AK220" s="155" t="inlineStr">
        <is>
          <t>Gwarancja 3 miesiące  (id: da77d00b-ba1c-466d-8fe1-a46e8bc90c08)</t>
        </is>
      </c>
      <c r="AL220" s="155" t="inlineStr">
        <is>
          <t>Produkt wprowadzony od 13.12.2024</t>
        </is>
      </c>
      <c r="AM220" s="155" t="inlineStr">
        <is>
          <t>HP (id: 139c53d5-b1af-4d06-b1a9-d32a20bd8f64)</t>
        </is>
      </c>
      <c r="AN220" s="155" t="inlineStr">
        <is>
          <t>HP (id: 6afea837-5f3b-4a5a-b887-8fd9fcfe85aa)</t>
        </is>
      </c>
      <c r="AO220" s="155" t="inlineStr">
        <is>
          <t/>
        </is>
      </c>
      <c r="AP220" s="155" t="inlineStr">
        <is>
          <t>Używany</t>
        </is>
      </c>
      <c r="AQ220" s="155" t="inlineStr">
        <is>
          <t>zastępcze</t>
        </is>
      </c>
      <c r="AR220" s="155" t="inlineStr">
        <is>
          <t>Windows 7 Professional</t>
        </is>
      </c>
      <c r="AV220" s="155" t="inlineStr">
        <is>
          <t>laptop EliteBook 2570p</t>
        </is>
      </c>
      <c r="AW220" s="155" t="inlineStr">
        <is>
          <t>EliteBook 2570p</t>
        </is>
      </c>
      <c r="BG220" s="155" t="inlineStr">
        <is>
          <t>HP, Compaq</t>
        </is>
      </c>
      <c r="BZ220" s="155" t="inlineStr">
        <is>
          <t>1366 x 768</t>
        </is>
      </c>
      <c r="CA220" s="155" t="inlineStr">
        <is>
          <t>matowa</t>
        </is>
      </c>
      <c r="CC220" s="155" t="inlineStr">
        <is>
          <t>TN</t>
        </is>
      </c>
      <c r="CF220" s="155" t="inlineStr">
        <is>
          <t>US international (qwerty)</t>
        </is>
      </c>
      <c r="DC220" s="155" t="inlineStr">
        <is>
          <t>standardowy</t>
        </is>
      </c>
      <c r="DJ220" s="155" t="inlineStr">
        <is>
          <t>DVD</t>
        </is>
      </c>
      <c r="DK220" s="155" t="inlineStr">
        <is>
          <t>Wi-Fi</t>
        </is>
      </c>
      <c r="DL220" s="155" t="inlineStr">
        <is>
          <t>Grafika zintegrowana</t>
        </is>
      </c>
      <c r="DN220" s="155" t="inlineStr">
        <is>
          <t>Windows 10 Professional</t>
        </is>
      </c>
      <c r="DP220" s="155" t="inlineStr">
        <is>
          <t>2.9</t>
        </is>
      </c>
      <c r="DQ220" s="155" t="inlineStr">
        <is>
          <t>2</t>
        </is>
      </c>
      <c r="DR220" s="155" t="inlineStr">
        <is>
          <t>DDR3</t>
        </is>
      </c>
      <c r="DS220" s="155" t="inlineStr">
        <is>
          <t>4 GB</t>
        </is>
      </c>
      <c r="DT220" s="155" t="inlineStr">
        <is>
          <t>HDD</t>
        </is>
      </c>
      <c r="DU220" s="155" t="inlineStr">
        <is>
          <t>320</t>
        </is>
      </c>
      <c r="EC220" s="155" t="inlineStr">
        <is>
          <t>12.5</t>
        </is>
      </c>
      <c r="EH220" s="155" t="inlineStr">
        <is>
          <t>Intel Core i7</t>
        </is>
      </c>
      <c r="ER220" s="155" t="inlineStr">
        <is>
          <t>Zasilacz z przewodem</t>
        </is>
      </c>
      <c r="FJ220" s="155" t="inlineStr">
        <is>
          <t>nie</t>
        </is>
      </c>
      <c r="HA220" s="155" t="inlineStr">
        <is>
          <t>5</t>
        </is>
      </c>
      <c r="HK220" s="155" t="inlineStr">
        <is>
          <t>klawiatura|touchpad</t>
        </is>
      </c>
      <c r="JW220" s="155" t="inlineStr">
        <is>
          <t>7200</t>
        </is>
      </c>
      <c r="JY220" s="155" t="inlineStr">
        <is>
          <t>Intel HD Graphics 4000</t>
        </is>
      </c>
      <c r="LY220" s="155" t="inlineStr">
        <is>
          <t>Intel Core i7-3520M</t>
        </is>
      </c>
    </row>
    <row r="221">
      <c r="A221" s="156" t="inlineStr">
        <is>
          <t>wystawiona</t>
        </is>
      </c>
      <c r="B221"/>
      <c r="C221" t="inlineStr">
        <is>
          <t>13426408396</t>
        </is>
      </c>
      <c r="D221" s="157" t="inlineStr">
        <is>
          <t>https://allegro.pl/oferta/13426408396</t>
        </is>
      </c>
      <c r="G221" s="155" t="inlineStr">
        <is>
          <t>Pomiń</t>
        </is>
      </c>
      <c r="H221" s="155" t="inlineStr">
        <is>
          <t>Aktywna</t>
        </is>
      </c>
      <c r="I221" s="155" t="inlineStr">
        <is>
          <t>1c353983-359e-4411-bd2f-59f0aedbc2d5</t>
        </is>
      </c>
      <c r="J221" s="155" t="inlineStr">
        <is>
          <t>Laptopy</t>
        </is>
      </c>
      <c r="K221" s="155" t="inlineStr">
        <is>
          <t>Laptopy (491)</t>
        </is>
      </c>
      <c r="L221" s="155" t="inlineStr">
        <is>
          <t>A-_A1707_i7_16_500 _NBAT</t>
        </is>
      </c>
      <c r="M221" s="155" t="inlineStr">
        <is>
          <t>50</t>
        </is>
      </c>
      <c r="N221" s="155" t="inlineStr">
        <is>
          <t>manualna</t>
        </is>
      </c>
      <c r="O221" s="155" t="inlineStr">
        <is>
          <t>2699.00</t>
        </is>
      </c>
      <c r="P221" s="155" t="inlineStr">
        <is>
          <t>automatyczna</t>
        </is>
      </c>
      <c r="Q221" s="155" t="inlineStr">
        <is>
          <t>16013.00</t>
        </is>
      </c>
      <c r="R221" s="155" t="inlineStr">
        <is>
          <t>automatyczna</t>
        </is>
      </c>
      <c r="S221" s="155" t="inlineStr">
        <is>
          <t>632.53</t>
        </is>
      </c>
      <c r="T221" s="155" t="inlineStr">
        <is>
          <t>automatyczna</t>
        </is>
      </c>
      <c r="U221" s="155" t="inlineStr">
        <is>
          <t>246910.00</t>
        </is>
      </c>
      <c r="V221" s="155" t="inlineStr">
        <is>
          <t>Apple MacBook Pro A1707 i7 16/500SSD Nowa bateria</t>
        </is>
      </c>
      <c r="W221" s="155" t="inlineStr">
        <is>
          <t>https://a.allegroimg.com/original/1160d2/0441c41647489ffc4e88928f41f0|https://a.allegroimg.com/original/113ee9/869a2e8f46178ca85e3d18234d7e|https://a.allegroimg.com/original/119106/be1d7be44e7ab15d0509ec3c0302|https://a.allegroimg.com/original/11a022/34ffb2644b909809a262160b3b2c|https://a.allegroimg.com/original/11d762/6981844348a68549c414ca061026|https://a.allegroimg.com/original/11089a/6e588617465ab7307f0477c1fd69|https://a.allegroimg.com/original/11f5f9/ee19feaf4f33883c6bc5e56d1431|https://a.allegroimg.com/original/112b38/fd0b2a8f48aca80067e34b5a2a8d|https://a.allegroimg.com/original/112756/cf1b45bf4d25ac259ccd784752de|https://a.allegroimg.com/original/11fcfc/9762ccc147f487d9ccda40a1ef4e</t>
        </is>
      </c>
      <c r="X221" s="155" t="inlineStr">
        <is>
          <t>{"sections":[{"items":[{"type":"TEXT","content":"&lt;h1&gt;Laptop Apple MacBook Pro A1707 2017r. z nową baterią&lt;/h1&gt;"}]},{"items":[{"type":"TEXT","content":"&lt;h2&gt;Stan przedmiotu&lt;/h2&gt;&lt;p&gt;&lt;b&gt;✔️ Sprzęt w bardzo dobrym stanie&lt;/b&gt; technicznym. Został dokładnie przetestowany, skonfigurowany i przygotowany do pracy. Sprzęt posiada &lt;b&gt;jedynie normalne, małe ślady eksploatacji&lt;/b&gt; (otarcia, małe wytarcia)&lt;/p&gt;"}]},{"items":[{"type":"IMAGE","url":"https://a.allegroimg.com/original/113ee9/869a2e8f46178ca85e3d18234d7e"},{"type":"TEXT","content":"&lt;h2&gt;Specyfikacja&lt;/h2&gt;&lt;ul&gt;&lt;li&gt;Laptop:&amp;nbsp;Apple &lt;b&gt;Apple MacBook Pro A1707 2017r.&lt;/b&gt;&lt;/li&gt;&lt;/ul&gt;&lt;ul&gt;&lt;li&gt;Procesor: &lt;b&gt;Intel Core i7 7820HQ &lt;/b&gt;4x 2.90 - 3.90GHz&lt;/li&gt;&lt;/ul&gt;&lt;ul&gt;&lt;li&gt;Pamięć RAM: &lt;b&gt;16GB DDR4&lt;/b&gt;&lt;/li&gt;&lt;/ul&gt;&lt;ul&gt;&lt;li&gt;Dysk: &lt;b&gt;500GB &lt;/b&gt;&lt;b&gt; SSD&lt;/b&gt;&lt;/li&gt;&lt;/ul&gt;&lt;ul&gt;&lt;li&gt;Zainstalowany system: &lt;b&gt;Mac OS 13, Ventura&lt;/b&gt;&lt;/li&gt;&lt;/ul&gt;&lt;ul&gt;&lt;li&gt;Ekran: 15,6\" 2880 x 1800 Retina&lt;/li&gt;&lt;/ul&gt;&lt;ul&gt;&lt;li&gt;Bateria: Nowy zamiennik&lt;/li&gt;&lt;/ul&gt;&lt;ul&gt;&lt;li&gt;W zestawie: &lt;b&gt;Zasilacz zamiennik&lt;/b&gt;&lt;/li&gt;&lt;/ul&gt;"}]},{"items":[{"type":"TEXT","content":"&lt;h1&gt;__________________&lt;/h1&gt;&lt;h2&gt;Dodatkowe informacje&lt;/h2&gt;&lt;ul&gt;&lt;li&gt;Licencja: OEM&lt;/li&gt;&lt;li&gt;Ekran dotykowy: Nie&lt;/li&gt;&lt;li&gt;Kamera: &lt;b&gt;Tak, wbudowana&lt;/b&gt;&lt;/li&gt;&lt;li&gt;Karta graficzna: &lt;b&gt; Grafika Intel HD 630 Radeon Pro 460 4GB&lt;/b&gt;&lt;/li&gt;&lt;li&gt;Klawiatura: QWERTY PL (spolszczona naklejkami), Podświetlana&lt;/li&gt;&lt;li&gt;Typ napędu: Beznapędowy&lt;/li&gt;&lt;li&gt;Komunikacja: WiFi, Bluetooth&lt;/li&gt;&lt;li&gt;Złącza: 4x Thunderbolt 3 (USB-C), Audio&lt;/li&gt;&lt;/ul&gt;"}]},{"items":[{"type":"TEXT","content":"&lt;h1&gt;__________________&lt;/h1&gt;\n&lt;h2&gt;Gotowy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transportu.&lt;/p&gt;"}]},{"items":[{"type":"TEXT","content":"&lt;h1&gt;__________________&lt;/h1&gt;&lt;h2&gt;Olśniewający wyświetlacz Retina&lt;/h2&gt;&lt;p&gt;Wersja 15-calowa ma ponad 5 milionów pikseli. Retuszując zdjęcia i edytując amatorskie nagrania wideo w jakości HD, uzyskasz teraz niezrównany poziom przejrzystości. Tekst na ekranie jest ostry jak brzytwa, przez co nawet codzienne czynności, jak przeglądanie stron WWW i korekta dokumentów, wykonuje się bardziej komfortowo niż kiedykolwiek przedtem.&lt;/p&gt;"}]},{"items":[{"type":"IMAGE","url":"https://a.allegroimg.com/original/112756/cf1b45bf4d25ac259ccd784752de"}]},{"items":[{"type":"TEXT","content":"&lt;h1&gt;__________________&lt;/h1&gt;&lt;h2&gt;Udoskonalone chłodzenie&lt;/h2&gt;&lt;p&gt;Im smuklejszy notebook, tym mniej miejsca na chłodzenie. Dlatego w MacBooku Pro pojawiły się udoskonalenia poprawiające skuteczność odprowadzania ciepła – przepływ powietrza zwiększa się w trakcie obciążających zadań, takich jak montaż wideo, granie w gry o rozbudowanej grafice czy przesyłanie obszernych plików.&lt;/p&gt;"}]},{"items":[{"type":"IMAGE","url":"https://a.allegroimg.com/original/11fcfc/9762ccc147f487d9ccda40a1ef4e"}]},{"items":[{"type":"TEXT","content":"&lt;h1&gt;__________________&lt;/h1&gt;\n&lt;h2&gt;K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113ee9/869a2e8f46178ca85e3d18234d7e"},{"type":"IMAGE","url":"https://a.allegroimg.com/original/112b38/fd0b2a8f48aca80067e34b5a2a8d"}]},{"items":[{"type":"IMAGE","url":"https://a.allegroimg.com/original/11a022/34ffb2644b909809a262160b3b2c"},{"type":"IMAGE","url":"https://a.allegroimg.com/original/11f5f9/ee19feaf4f33883c6bc5e56d1431"}]},{"items":[{"type":"IMAGE","url":"https://a.allegroimg.com/original/119106/be1d7be44e7ab15d0509ec3c0302"},{"type":"IMAGE","url":"https://a.allegroimg.com/original/11089a/6e588617465ab7307f0477c1fd69"}]}]}</t>
        </is>
      </c>
      <c r="Y221" s="155" t="inlineStr">
        <is>
          <t>Laptopy (id: d57f2a71-1adc-491b-afa0-250525dcd8e2)</t>
        </is>
      </c>
      <c r="Z221" s="155" t="inlineStr">
        <is>
          <t>72h (3 dni)</t>
        </is>
      </c>
      <c r="AA221" s="155" t="inlineStr">
        <is>
          <t>Polska</t>
        </is>
      </c>
      <c r="AB221" s="155" t="inlineStr">
        <is>
          <t>wielkopolskie</t>
        </is>
      </c>
      <c r="AC221" s="155" t="inlineStr">
        <is>
          <t>63-500</t>
        </is>
      </c>
      <c r="AD221" s="155" t="inlineStr">
        <is>
          <t>Rogaszyce</t>
        </is>
      </c>
      <c r="AE221" s="155" t="inlineStr">
        <is>
          <t>faktura VAT</t>
        </is>
      </c>
      <c r="AF221" s="155" t="inlineStr">
        <is>
          <t/>
        </is>
      </c>
      <c r="AG221" s="155" t="inlineStr">
        <is>
          <t>PL_23</t>
        </is>
      </c>
      <c r="AH221" s="155" t="inlineStr">
        <is>
          <t/>
        </is>
      </c>
      <c r="AI221" s="155" t="inlineStr">
        <is>
          <t>zwrot towaru (id: c9045aaf-263f-4ccb-8345-2e587a2582c1)</t>
        </is>
      </c>
      <c r="AJ221" s="155" t="inlineStr">
        <is>
          <t>Reklamacja sprzętów używanych (id: 425f379f-eb6b-442a-ab65-521a73fe325f)</t>
        </is>
      </c>
      <c r="AK221" s="155" t="inlineStr">
        <is>
          <t>Gwarancja 12 miesięcy  (id: 3a4325eb-aee0-4608-a867-f31f167c2a6e)</t>
        </is>
      </c>
      <c r="AL221" s="155" t="inlineStr">
        <is>
          <t>Produkt wprowadzony od 13.12.2024</t>
        </is>
      </c>
      <c r="AM221" s="155" t="inlineStr">
        <is>
          <t>Apple (id: c1d940b5-27ab-4cb8-9661-3b23dcf0eb9e)</t>
        </is>
      </c>
      <c r="AN221" s="155" t="inlineStr">
        <is>
          <t>Apple (id: 7578749d-d46e-4a55-8bd5-d3157b01744b)</t>
        </is>
      </c>
      <c r="AO221" s="155" t="inlineStr">
        <is>
          <t/>
        </is>
      </c>
      <c r="AP221" s="155" t="inlineStr">
        <is>
          <t>Używany</t>
        </is>
      </c>
      <c r="AQ221" s="155" t="inlineStr">
        <is>
          <t>zastępcze</t>
        </is>
      </c>
      <c r="AR221" s="155" t="inlineStr">
        <is>
          <t>Brak</t>
        </is>
      </c>
      <c r="AV221" s="155" t="inlineStr">
        <is>
          <t>Apple MacBook Pro A1707 2017r.</t>
        </is>
      </c>
      <c r="AW221" s="155" t="inlineStr">
        <is>
          <t>Apple MacBook Pro A1707 2017r.</t>
        </is>
      </c>
      <c r="BG221" s="155" t="inlineStr">
        <is>
          <t>Apple</t>
        </is>
      </c>
      <c r="BZ221" s="155" t="inlineStr">
        <is>
          <t>2880 x 1800</t>
        </is>
      </c>
      <c r="CA221" s="155" t="inlineStr">
        <is>
          <t>błyszcząca</t>
        </is>
      </c>
      <c r="CF221" s="155" t="inlineStr">
        <is>
          <t>US international (qwerty)</t>
        </is>
      </c>
      <c r="CH221" s="155" t="inlineStr">
        <is>
          <t>0</t>
        </is>
      </c>
      <c r="CQ221" s="155" t="inlineStr">
        <is>
          <t>USB 3.1 typ C|Thunderbolt|minijack 3,5 mm (audio)</t>
        </is>
      </c>
      <c r="DC221" s="155" t="inlineStr">
        <is>
          <t>standardowy</t>
        </is>
      </c>
      <c r="DJ221" s="155" t="inlineStr">
        <is>
          <t>brak</t>
        </is>
      </c>
      <c r="DK221" s="155" t="inlineStr">
        <is>
          <t>Wi-Fi|Bluetooth</t>
        </is>
      </c>
      <c r="DL221" s="155" t="inlineStr">
        <is>
          <t>Grafika dedykowana</t>
        </is>
      </c>
      <c r="DN221" s="155" t="inlineStr">
        <is>
          <t>Mac OS</t>
        </is>
      </c>
      <c r="DQ221" s="155" t="inlineStr">
        <is>
          <t>4</t>
        </is>
      </c>
      <c r="DR221" s="155" t="inlineStr">
        <is>
          <t>DDR4</t>
        </is>
      </c>
      <c r="DS221" s="155" t="inlineStr">
        <is>
          <t>16 GB</t>
        </is>
      </c>
      <c r="DT221" s="155" t="inlineStr">
        <is>
          <t>SSD</t>
        </is>
      </c>
      <c r="DU221" s="155" t="inlineStr">
        <is>
          <t>500</t>
        </is>
      </c>
      <c r="EC221" s="155" t="inlineStr">
        <is>
          <t>15.6</t>
        </is>
      </c>
      <c r="EH221" s="155" t="inlineStr">
        <is>
          <t>Intel Core i7</t>
        </is>
      </c>
      <c r="ER221" s="155" t="inlineStr">
        <is>
          <t>Zasilacz zamiennik</t>
        </is>
      </c>
      <c r="FJ221" s="155" t="inlineStr">
        <is>
          <t>nie</t>
        </is>
      </c>
      <c r="GG221" s="155" t="inlineStr">
        <is>
          <t>0</t>
        </is>
      </c>
      <c r="HA221" s="155" t="inlineStr">
        <is>
          <t>5</t>
        </is>
      </c>
      <c r="HK221" s="155" t="inlineStr">
        <is>
          <t>klawiatura|klawiatura podświetlana|touchpad</t>
        </is>
      </c>
      <c r="MH221" s="155" t="inlineStr">
        <is>
          <t>głośniki|kamera|mikrofon</t>
        </is>
      </c>
    </row>
    <row r="222">
      <c r="A222" s="156" t="inlineStr">
        <is>
          <t>wystawiona</t>
        </is>
      </c>
      <c r="B222"/>
      <c r="C222" t="inlineStr">
        <is>
          <t>13426418131</t>
        </is>
      </c>
      <c r="D222" s="157" t="inlineStr">
        <is>
          <t>https://allegro.pl/oferta/13426418131</t>
        </is>
      </c>
      <c r="G222" s="155" t="inlineStr">
        <is>
          <t>Pomiń</t>
        </is>
      </c>
      <c r="H222" s="155" t="inlineStr">
        <is>
          <t>Aktywna</t>
        </is>
      </c>
      <c r="I222" s="155" t="inlineStr">
        <is>
          <t>2d72c13f-8efb-4026-a777-0353bc21d1d5</t>
        </is>
      </c>
      <c r="J222" s="155" t="inlineStr">
        <is>
          <t>Części do laptopów</t>
        </is>
      </c>
      <c r="K222" s="155" t="inlineStr">
        <is>
          <t>Części do laptopów &gt; Baterie (147905)</t>
        </is>
      </c>
      <c r="L222" s="155" t="inlineStr">
        <is>
          <t>bateria_a1820</t>
        </is>
      </c>
      <c r="M222" s="155" t="inlineStr">
        <is>
          <t>50</t>
        </is>
      </c>
      <c r="N222" s="155" t="inlineStr">
        <is>
          <t>manualna</t>
        </is>
      </c>
      <c r="O222" s="155" t="inlineStr">
        <is>
          <t>299.00</t>
        </is>
      </c>
      <c r="P222" s="155" t="inlineStr">
        <is>
          <t>automatyczna</t>
        </is>
      </c>
      <c r="Q222" s="155" t="inlineStr">
        <is>
          <t>1774.00</t>
        </is>
      </c>
      <c r="R222" s="155"/>
      <c r="S222" s="155"/>
      <c r="T222" s="155" t="inlineStr">
        <is>
          <t>automatyczna</t>
        </is>
      </c>
      <c r="U222" s="155" t="inlineStr">
        <is>
          <t>27355.00</t>
        </is>
      </c>
      <c r="V222" s="155" t="inlineStr">
        <is>
          <t>Bateria Apple A1820 - do Apple Macbook Pro A1707</t>
        </is>
      </c>
      <c r="W222" s="155" t="inlineStr">
        <is>
          <t>https://a.allegroimg.com/original/110178/099f17794886b25a11e4ceb37ffd|https://a.allegroimg.com/original/11dc02/a83b9c044a2d81974f870f4c510a|https://a.allegroimg.com/original/11ad28/7a10d70e419196493d22058c8086</t>
        </is>
      </c>
      <c r="X222" s="155" t="inlineStr">
        <is>
          <t>{"sections":[{"items":[{"type":"TEXT","content":"&lt;h1&gt;Bateria Apple A1820 - do Apple Macbook Pro A1707&lt;/h1&gt;"}]},{"items":[{"type":"TEXT","content":"&lt;p&gt;&lt;b&gt;Marka:&lt;/b&gt; Apple&lt;/p&gt;&lt;p&gt;&lt;b&gt;Kod modelu baterii: &lt;/b&gt;A1820&lt;/p&gt;&lt;p&gt;&lt;b&gt;Napięcie:&lt;/b&gt; 11.4 V&lt;/p&gt;&lt;p&gt;&lt;b&gt;Pojemność&lt;/b&gt;: 6667 mAh / 76 WH&lt;/p&gt;&lt;p&gt;&lt;b&gt;Typ ogniwa&lt;/b&gt;: Litowo-jonowe&lt;/p&gt;&lt;p&gt;&lt;b&gt;Stan:&lt;/b&gt; Fabrycznie nowy zamiennik&lt;/p&gt;&lt;p&gt;&lt;b&gt;Kompatybilne z:&lt;/b&gt; Apple MacBook A1707&lt;/p&gt;&lt;p&gt;&lt;b&gt;W zestawie komplet śrubokrętów potrzebnych do wymiany baterii!&lt;/b&gt;&lt;/p&gt;"}]},{"items":[{"type":"TEXT","content":"&lt;ul&gt;&lt;li&gt;Fotografie poniżej przedstawiają przykładowy egzemplarz sprzedawanego przedmiotu.&lt;/li&gt;&lt;/ul&gt;"}]},{"items":[{"type":"IMAGE","url":"https://a.allegroimg.com/original/11dc02/a83b9c044a2d81974f870f4c510a"}]},{"items":[{"type":"IMAGE","url":"https://a.allegroimg.com/original/11ad28/7a10d70e419196493d22058c8086"}]},{"items":[{"type":"TEXT","content":"&lt;h1&gt;Uwagi&lt;/h1&gt;&lt;p&gt;&lt;b&gt;Przed zakupem bardzo prosimy o zapoznanie się ze specyfikacją oraz zdjęciami.&lt;/b&gt;&lt;/p&gt;"}]}]}</t>
        </is>
      </c>
      <c r="Y222" s="155" t="inlineStr">
        <is>
          <t>Drobnica 3szt. (id: fab24747-1718-47b3-bc7b-9ab825ec31da)</t>
        </is>
      </c>
      <c r="Z222" s="155" t="inlineStr">
        <is>
          <t>48h (2 dni)</t>
        </is>
      </c>
      <c r="AA222" s="155" t="inlineStr">
        <is>
          <t>Polska</t>
        </is>
      </c>
      <c r="AB222" s="155" t="inlineStr">
        <is>
          <t>dolnośląskie</t>
        </is>
      </c>
      <c r="AC222" s="155" t="inlineStr">
        <is>
          <t>63-500</t>
        </is>
      </c>
      <c r="AD222" s="155" t="inlineStr">
        <is>
          <t>Ostrzeszów</t>
        </is>
      </c>
      <c r="AE222" s="155" t="inlineStr">
        <is>
          <t>faktura VAT</t>
        </is>
      </c>
      <c r="AF222" s="155" t="inlineStr">
        <is>
          <t/>
        </is>
      </c>
      <c r="AG222" s="155" t="inlineStr">
        <is>
          <t>PL_23</t>
        </is>
      </c>
      <c r="AH222" s="155" t="inlineStr">
        <is>
          <t/>
        </is>
      </c>
      <c r="AI222" s="155" t="inlineStr">
        <is>
          <t>zwrot towaru (id: c9045aaf-263f-4ccb-8345-2e587a2582c1)</t>
        </is>
      </c>
      <c r="AJ222" s="155" t="inlineStr">
        <is>
          <t>Reklamacja sprzętów używanych (id: 425f379f-eb6b-442a-ab65-521a73fe325f)</t>
        </is>
      </c>
      <c r="AK222" s="155" t="inlineStr">
        <is>
          <t>Gwarancja 6 miesięcy  (id: fb934b30-764b-48e6-b83b-c17bf78e45e5)</t>
        </is>
      </c>
      <c r="AL222" s="155" t="inlineStr">
        <is>
          <t>Produkt wprowadzony od 13.12.2024</t>
        </is>
      </c>
      <c r="AM222" s="155" t="inlineStr">
        <is>
          <t>Apple (id: c1d940b5-27ab-4cb8-9661-3b23dcf0eb9e)</t>
        </is>
      </c>
      <c r="AN222" s="155" t="inlineStr">
        <is>
          <t>Apple (id: 7578749d-d46e-4a55-8bd5-d3157b01744b)</t>
        </is>
      </c>
      <c r="AO222" s="155" t="inlineStr">
        <is>
          <t/>
        </is>
      </c>
      <c r="AP222" s="155" t="inlineStr">
        <is>
          <t>Nowy</t>
        </is>
      </c>
      <c r="AV222" s="155" t="inlineStr">
        <is>
          <t>A1820 - zamiennik baterii Macbook Pro A1707</t>
        </is>
      </c>
      <c r="BQ222" s="155" t="inlineStr">
        <is>
          <t>Apple</t>
        </is>
      </c>
      <c r="BX222" s="155" t="inlineStr">
        <is>
          <t>litowo-polimerowa</t>
        </is>
      </c>
      <c r="FC222" s="155" t="inlineStr">
        <is>
          <t>13.05</t>
        </is>
      </c>
      <c r="FG222" s="155" t="inlineStr">
        <is>
          <t>6667</t>
        </is>
      </c>
    </row>
    <row r="223">
      <c r="A223" s="156" t="inlineStr">
        <is>
          <t>wystawiona</t>
        </is>
      </c>
      <c r="B223"/>
      <c r="C223" t="inlineStr">
        <is>
          <t>13426447685</t>
        </is>
      </c>
      <c r="D223" s="157" t="inlineStr">
        <is>
          <t>https://allegro.pl/oferta/13426447685</t>
        </is>
      </c>
      <c r="G223" s="155" t="inlineStr">
        <is>
          <t>Pomiń</t>
        </is>
      </c>
      <c r="H223" s="155" t="inlineStr">
        <is>
          <t>Aktywna</t>
        </is>
      </c>
      <c r="I223" s="155" t="inlineStr">
        <is>
          <t>c7314d85-8623-41e3-ab74-67db2a435c96</t>
        </is>
      </c>
      <c r="J223" s="155" t="inlineStr">
        <is>
          <t>Części do laptopów</t>
        </is>
      </c>
      <c r="K223" s="155" t="inlineStr">
        <is>
          <t>Części do laptopów &gt; Baterie (147905)</t>
        </is>
      </c>
      <c r="L223" s="155" t="inlineStr">
        <is>
          <t>bateria_a1820</t>
        </is>
      </c>
      <c r="M223" s="155" t="inlineStr">
        <is>
          <t>46</t>
        </is>
      </c>
      <c r="N223" s="155" t="inlineStr">
        <is>
          <t>manualna</t>
        </is>
      </c>
      <c r="O223" s="155" t="inlineStr">
        <is>
          <t>299.00</t>
        </is>
      </c>
      <c r="P223" s="155" t="inlineStr">
        <is>
          <t>automatyczna</t>
        </is>
      </c>
      <c r="Q223" s="155" t="inlineStr">
        <is>
          <t>1774.00</t>
        </is>
      </c>
      <c r="R223" s="155" t="inlineStr">
        <is>
          <t>automatyczna</t>
        </is>
      </c>
      <c r="S223" s="155" t="inlineStr">
        <is>
          <t>70.07</t>
        </is>
      </c>
      <c r="T223" s="155" t="inlineStr">
        <is>
          <t>automatyczna</t>
        </is>
      </c>
      <c r="U223" s="155" t="inlineStr">
        <is>
          <t>27355.00</t>
        </is>
      </c>
      <c r="V223" s="155" t="inlineStr">
        <is>
          <t>Zmiana baterii na nową - Apple Macbook A1707</t>
        </is>
      </c>
      <c r="W223" s="155" t="inlineStr">
        <is>
          <t>https://a.allegroimg.com/original/110178/099f17794886b25a11e4ceb37ffd|https://a.allegroimg.com/original/11dc02/a83b9c044a2d81974f870f4c510a|https://a.allegroimg.com/original/11ad28/7a10d70e419196493d22058c8086</t>
        </is>
      </c>
      <c r="X223" s="155" t="inlineStr">
        <is>
          <t>{"sections":[{"items":[{"type":"TEXT","content":"&lt;h1&gt;Zmiana baterii na nową - Apple Macbook A1707 - Bateria Apple A1820&lt;/h1&gt;&lt;h2&gt;UWAGA! Aukcja powiązana z równoczesnym zakupem laptopa.&lt;/h2&gt;"}]},{"items":[{"type":"TEXT","content":"&lt;p&gt;&lt;b&gt;Przedmiotem aukcji jest zmiana używanej baterii &lt;/b&gt;w laptopie na nowy zamiennik.&lt;/p&gt;&lt;p&gt;Jeśli spodobał ci się laptop:&lt;/p&gt;&lt;p&gt;&lt;b&gt;Apple Macbook A1707&lt;/b&gt;&lt;/p&gt;&lt;p&gt;na naszej aukcji i masz ochotę go zakupić, ale chciałbyś zamienić używaną w nim baterię na nowy zamiennik - to ta aukcja jest dla Ciebie&lt;/p&gt;"}]},{"items":[{"type":"TEXT","content":"&lt;p&gt;&lt;b&gt;Marka:&lt;/b&gt; Apple&lt;/p&gt;&lt;p&gt;&lt;b&gt;Kod modelu baterii: &lt;/b&gt;A1820&lt;/p&gt;&lt;p&gt;&lt;b&gt;Napięcie:&lt;/b&gt; 11.4 V&lt;/p&gt;&lt;p&gt;&lt;b&gt;Pojemność&lt;/b&gt;:6667 mAh / 76 WH&lt;/p&gt;&lt;p&gt;&lt;b&gt;Typ ogniwa&lt;/b&gt;: Litowo-jonowe&lt;/p&gt;&lt;p&gt;&lt;b&gt;Stan:&lt;/b&gt; Fabrycznie nowy zamiennik&lt;/p&gt;&lt;p&gt;&lt;b&gt;Kompatybilne z:&lt;/b&gt; Apple MacBook A1707&lt;/p&gt;"}]},{"items":[{"type":"TEXT","content":"&lt;ul&gt;&lt;li&gt;Fotografie poniżej przedstawiają przykładowy egzemplarz sprzedawanego przedmiotu.&lt;/li&gt;&lt;/ul&gt;"}]},{"items":[{"type":"IMAGE","url":"https://a.allegroimg.com/original/11dc02/a83b9c044a2d81974f870f4c510a"}]},{"items":[{"type":"IMAGE","url":"https://a.allegroimg.com/original/11ad28/7a10d70e419196493d22058c8086"}]},{"items":[{"type":"TEXT","content":"&lt;h1&gt;Uwagi&lt;/h1&gt;&lt;p&gt;&lt;b&gt;Przed zakupem bardzo prosimy o zapoznanie się ze specyfikacją oraz zdjęciami.&lt;/b&gt;&lt;/p&gt;&lt;p&gt;Pamiętaj, kupujesz&amp;nbsp;&lt;b&gt;nowy zamiennik&lt;/b&gt;, dlatego nie możesz wymagać, żeby czas działania, był taki sam, jak na nowej&amp;nbsp;oryginalnej&amp;nbsp;baterii.&lt;/p&gt;&lt;p&gt;Aukcja przeznaczona tylko i&amp;nbsp;&lt;b&gt;wyłącznie&lt;/b&gt;&amp;nbsp;do klientów, którzy kupują&amp;nbsp;laptop na naszej aukcji. Bateria nie jest sprzedawana osobno.&lt;/p&gt;"}]}]}</t>
        </is>
      </c>
      <c r="Y223" s="155" t="inlineStr">
        <is>
          <t>Drobnica 3szt. (id: fab24747-1718-47b3-bc7b-9ab825ec31da)</t>
        </is>
      </c>
      <c r="Z223" s="155" t="inlineStr">
        <is>
          <t>48h (2 dni)</t>
        </is>
      </c>
      <c r="AA223" s="155" t="inlineStr">
        <is>
          <t>Polska</t>
        </is>
      </c>
      <c r="AB223" s="155" t="inlineStr">
        <is>
          <t>dolnośląskie</t>
        </is>
      </c>
      <c r="AC223" s="155" t="inlineStr">
        <is>
          <t>63-500</t>
        </is>
      </c>
      <c r="AD223" s="155" t="inlineStr">
        <is>
          <t>Ostrzeszów</t>
        </is>
      </c>
      <c r="AE223" s="155" t="inlineStr">
        <is>
          <t>faktura VAT</t>
        </is>
      </c>
      <c r="AF223" s="155" t="inlineStr">
        <is>
          <t/>
        </is>
      </c>
      <c r="AG223" s="155" t="inlineStr">
        <is>
          <t>PL_23</t>
        </is>
      </c>
      <c r="AH223" s="155" t="inlineStr">
        <is>
          <t/>
        </is>
      </c>
      <c r="AI223" s="155" t="inlineStr">
        <is>
          <t>zwrot towaru (id: c9045aaf-263f-4ccb-8345-2e587a2582c1)</t>
        </is>
      </c>
      <c r="AJ223" s="155" t="inlineStr">
        <is>
          <t>Reklamacja sprzętów używanych (id: 425f379f-eb6b-442a-ab65-521a73fe325f)</t>
        </is>
      </c>
      <c r="AK223" s="155" t="inlineStr">
        <is>
          <t>Gwarancja 6 miesięcy  (id: fb934b30-764b-48e6-b83b-c17bf78e45e5)</t>
        </is>
      </c>
      <c r="AL223" s="155" t="inlineStr">
        <is>
          <t>Produkt wprowadzony od 13.12.2024</t>
        </is>
      </c>
      <c r="AM223" s="155" t="inlineStr">
        <is>
          <t>Apple (id: c1d940b5-27ab-4cb8-9661-3b23dcf0eb9e)</t>
        </is>
      </c>
      <c r="AN223" s="155" t="inlineStr">
        <is>
          <t>Apple (id: 7578749d-d46e-4a55-8bd5-d3157b01744b)</t>
        </is>
      </c>
      <c r="AO223" s="155" t="inlineStr">
        <is>
          <t/>
        </is>
      </c>
      <c r="AP223" s="155" t="inlineStr">
        <is>
          <t>Nowy</t>
        </is>
      </c>
      <c r="AV223" s="155" t="inlineStr">
        <is>
          <t>bateria</t>
        </is>
      </c>
      <c r="BQ223" s="155" t="inlineStr">
        <is>
          <t>Apple</t>
        </is>
      </c>
      <c r="BX223" s="155" t="inlineStr">
        <is>
          <t>litowo-polimerowa</t>
        </is>
      </c>
      <c r="FC223" s="155" t="inlineStr">
        <is>
          <t>13.05</t>
        </is>
      </c>
      <c r="FG223" s="155" t="inlineStr">
        <is>
          <t>6667</t>
        </is>
      </c>
    </row>
    <row r="224">
      <c r="A224" s="156" t="inlineStr">
        <is>
          <t>wystawiona</t>
        </is>
      </c>
      <c r="B224"/>
      <c r="C224" t="inlineStr">
        <is>
          <t>13426525093</t>
        </is>
      </c>
      <c r="D224" s="157" t="inlineStr">
        <is>
          <t>https://allegro.pl/oferta/13426525093</t>
        </is>
      </c>
      <c r="G224" s="155" t="inlineStr">
        <is>
          <t>Pomiń</t>
        </is>
      </c>
      <c r="H224" s="155" t="inlineStr">
        <is>
          <t>Aktywna</t>
        </is>
      </c>
      <c r="I224" s="155" t="inlineStr">
        <is>
          <t>9d9ba705-bde6-41a0-9eb2-fce5ec0172b2</t>
        </is>
      </c>
      <c r="J224" s="155" t="inlineStr">
        <is>
          <t>Części do laptopów</t>
        </is>
      </c>
      <c r="K224" s="155" t="inlineStr">
        <is>
          <t>Części do laptopów &gt; Zasilacze do laptopów (147906)</t>
        </is>
      </c>
      <c r="L224" s="155" t="inlineStr">
        <is>
          <t>4000056517954</t>
        </is>
      </c>
      <c r="M224" s="155" t="inlineStr">
        <is>
          <t>30</t>
        </is>
      </c>
      <c r="N224" s="155" t="inlineStr">
        <is>
          <t>manualna</t>
        </is>
      </c>
      <c r="O224" s="155" t="inlineStr">
        <is>
          <t>99.00</t>
        </is>
      </c>
      <c r="P224" s="155" t="inlineStr">
        <is>
          <t>automatyczna</t>
        </is>
      </c>
      <c r="Q224" s="155" t="inlineStr">
        <is>
          <t>587.00</t>
        </is>
      </c>
      <c r="R224" s="155" t="inlineStr">
        <is>
          <t>automatyczna</t>
        </is>
      </c>
      <c r="S224" s="155" t="inlineStr">
        <is>
          <t>23.20</t>
        </is>
      </c>
      <c r="T224" s="155" t="inlineStr">
        <is>
          <t>automatyczna</t>
        </is>
      </c>
      <c r="U224" s="155" t="inlineStr">
        <is>
          <t>9055.00</t>
        </is>
      </c>
      <c r="V224" s="155" t="inlineStr">
        <is>
          <t>Zasilacz HP USB typ C 45W USB-C nowy</t>
        </is>
      </c>
      <c r="W224" s="155" t="inlineStr">
        <is>
          <t>https://a.allegroimg.com/original/11d880/efdad6a14d02b5d353165a6a0f40|https://a.allegroimg.com/original/11e43e/178104524afaad9329a2c0d12251|https://a.allegroimg.com/original/11f2ae/8fde2b284f25971a34076b4bf076|https://a.allegroimg.com/original/1127b2/47ea5de6436cb954fba3aa32b38d</t>
        </is>
      </c>
      <c r="X224" s="155" t="inlineStr">
        <is>
          <t>{"sections":[{"items":[{"type":"TEXT","content":"&lt;h1&gt;Zasilacz HP USB typ C 45W USB-C nowy&lt;/h1&gt;"}]},{"items":[{"type":"IMAGE","url":"https://a.allegroimg.com/original/11d880/efdad6a14d02b5d353165a6a0f40"},{"type":"TEXT","content":"&lt;h2&gt;Specyfikacja&lt;/h2&gt;\n&lt;ul&gt;&lt;li&gt;&lt;b&gt;Kondycja:&lt;/b&gt; Nowy&lt;/li&gt;&lt;/ul&gt;\n&lt;ul&gt;&lt;li&gt;&lt;b&gt;Model:&lt;/b&gt; TPN-LA11(i inne)&lt;/li&gt;&lt;/ul&gt;\n&lt;ul&gt;&lt;li&gt;&lt;b&gt;Przeznaczenie:&lt;/b&gt; &lt;/li&gt;&lt;/ul&gt;\n&lt;ul&gt;&lt;li&gt;Oryginalny zasilacz, ładowarka&lt;/li&gt;&lt;/ul&gt;\n&lt;ul&gt;&lt;li&gt;45W&lt;/li&gt;&lt;/ul&gt;\n&lt;ul&gt;&lt;li&gt;5V/9V/12V/15V&lt;/li&gt;&lt;/ul&gt;\n&lt;ul&gt;&lt;li&gt;3A&lt;/li&gt;&lt;/ul&gt;\n&lt;ul&gt;&lt;li&gt;Brak przewodu zasilającego&lt;/li&gt;&lt;/ul&gt;\n&lt;ul&gt;&lt;li&gt;&lt;b&gt;Informacje dodatkowe:&lt;/b&gt; USB typ C&lt;/li&gt;&lt;/ul&gt;"}]},{"items":[{"type":"TEXT","content":"&lt;p&gt;&lt;b&gt;Zdjęcia poglądowe, przedstawiają przykładową sztukę produktu:&lt;/b&gt;&lt;/p&gt;"}]},{"items":[{"type":"IMAGE","url":"https://a.allegroimg.com/original/11e43e/178104524afaad9329a2c0d12251"},{"type":"IMAGE","url":"https://a.allegroimg.com/original/11f2ae/8fde2b284f25971a34076b4bf076"}]},{"items":[{"type":"IMAGE","url":"https://a.allegroimg.com/original/1127b2/47ea5de6436cb954fba3aa32b38d"}]},{"items":[{"type":"TEXT","content":"&lt;p&gt;4000056517954&lt;/p&gt;"}]}]}</t>
        </is>
      </c>
      <c r="Y224" s="155" t="inlineStr">
        <is>
          <t>Laptopy (id: d57f2a71-1adc-491b-afa0-250525dcd8e2)</t>
        </is>
      </c>
      <c r="Z224" s="155" t="inlineStr">
        <is>
          <t>72h (3 dni)</t>
        </is>
      </c>
      <c r="AA224" s="155" t="inlineStr">
        <is>
          <t>Polska</t>
        </is>
      </c>
      <c r="AB224" s="155" t="inlineStr">
        <is>
          <t>wielkopolskie</t>
        </is>
      </c>
      <c r="AC224" s="155" t="inlineStr">
        <is>
          <t>63-500</t>
        </is>
      </c>
      <c r="AD224" s="155" t="inlineStr">
        <is>
          <t>Rogaszyce</t>
        </is>
      </c>
      <c r="AE224" s="155" t="inlineStr">
        <is>
          <t>faktura VAT</t>
        </is>
      </c>
      <c r="AF224" s="155" t="inlineStr">
        <is>
          <t/>
        </is>
      </c>
      <c r="AG224" s="155" t="inlineStr">
        <is>
          <t>PL_23</t>
        </is>
      </c>
      <c r="AH224" s="155" t="inlineStr">
        <is>
          <t/>
        </is>
      </c>
      <c r="AI224" s="155" t="inlineStr">
        <is>
          <t>zwrot towaru (id: c9045aaf-263f-4ccb-8345-2e587a2582c1)</t>
        </is>
      </c>
      <c r="AJ224" s="155" t="inlineStr">
        <is>
          <t>Reklamacja sprzętów używanych (id: 425f379f-eb6b-442a-ab65-521a73fe325f)</t>
        </is>
      </c>
      <c r="AK224" s="155" t="inlineStr">
        <is>
          <t>Gwarancja 12 miesięcy  (id: 3a4325eb-aee0-4608-a867-f31f167c2a6e)</t>
        </is>
      </c>
      <c r="AL224" s="155" t="inlineStr">
        <is>
          <t>Produkt wprowadzony od 13.12.2024</t>
        </is>
      </c>
      <c r="AM224" s="155" t="inlineStr">
        <is>
          <t>HP (id: 139c53d5-b1af-4d06-b1a9-d32a20bd8f64)</t>
        </is>
      </c>
      <c r="AN224" s="155" t="inlineStr">
        <is>
          <t>HP (id: 6afea837-5f3b-4a5a-b887-8fd9fcfe85aa)</t>
        </is>
      </c>
      <c r="AO224" s="155" t="inlineStr">
        <is>
          <t/>
        </is>
      </c>
      <c r="AP224" s="155" t="inlineStr">
        <is>
          <t>Nowy</t>
        </is>
      </c>
      <c r="AV224" s="155" t="inlineStr">
        <is>
          <t>TPN-LA11lub inne</t>
        </is>
      </c>
      <c r="BG224" s="155" t="inlineStr">
        <is>
          <t>HP</t>
        </is>
      </c>
      <c r="BN224" s="155" t="inlineStr">
        <is>
          <t>oryginał</t>
        </is>
      </c>
      <c r="BQ224" s="155" t="inlineStr">
        <is>
          <t>HP, Compaq</t>
        </is>
      </c>
      <c r="BR224" s="155" t="inlineStr">
        <is>
          <t>45</t>
        </is>
      </c>
    </row>
    <row r="225">
      <c r="A225" s="156" t="inlineStr">
        <is>
          <t>wystawiona</t>
        </is>
      </c>
      <c r="B225"/>
      <c r="C225" t="inlineStr">
        <is>
          <t>13426744293</t>
        </is>
      </c>
      <c r="D225" s="157" t="inlineStr">
        <is>
          <t>https://allegro.pl/oferta/13426744293</t>
        </is>
      </c>
      <c r="G225" s="155" t="inlineStr">
        <is>
          <t>Pomiń</t>
        </is>
      </c>
      <c r="H225" s="155" t="inlineStr">
        <is>
          <t>Aktywna</t>
        </is>
      </c>
      <c r="I225" s="155" t="inlineStr">
        <is>
          <t>0c36c7e1-ff67-499e-a831-1e3cbece0810</t>
        </is>
      </c>
      <c r="J225" s="155" t="inlineStr">
        <is>
          <t>Części do laptopów</t>
        </is>
      </c>
      <c r="K225" s="155" t="inlineStr">
        <is>
          <t>Części do laptopów &gt; Baterie (147905)</t>
        </is>
      </c>
      <c r="L225" s="155" t="inlineStr">
        <is>
          <t>bateria  840 g1 zamiennik</t>
        </is>
      </c>
      <c r="M225" s="155" t="inlineStr">
        <is>
          <t>43</t>
        </is>
      </c>
      <c r="N225" s="155" t="inlineStr">
        <is>
          <t>manualna</t>
        </is>
      </c>
      <c r="O225" s="155" t="inlineStr">
        <is>
          <t>109.00</t>
        </is>
      </c>
      <c r="P225" s="155" t="inlineStr">
        <is>
          <t>automatyczna</t>
        </is>
      </c>
      <c r="Q225" s="155" t="inlineStr">
        <is>
          <t>647.00</t>
        </is>
      </c>
      <c r="R225" s="155" t="inlineStr">
        <is>
          <t>automatyczna</t>
        </is>
      </c>
      <c r="S225" s="155" t="inlineStr">
        <is>
          <t>25.54</t>
        </is>
      </c>
      <c r="T225" s="155" t="inlineStr">
        <is>
          <t>automatyczna</t>
        </is>
      </c>
      <c r="U225" s="155" t="inlineStr">
        <is>
          <t>9970.00</t>
        </is>
      </c>
      <c r="V225" s="155" t="inlineStr">
        <is>
          <t>Nowa Bateria HP EliteBook 745 755 840 850 G1 G2</t>
        </is>
      </c>
      <c r="W225" s="155" t="inlineStr">
        <is>
          <t>https://a.allegroimg.com/original/11b73e/5c2035c84f1facd47165388b7bdc|https://a.allegroimg.com/original/11e865/c321c61c499b8b82a7bea013b874|https://a.allegroimg.com/original/11c602/149a9ba4474b9e41bc5b6b30637b|https://a.allegroimg.com/original/11a728/be3a20f24767a21bbea3177d7b42</t>
        </is>
      </c>
      <c r="X225" s="155" t="inlineStr">
        <is>
          <t>{"sections":[{"items":[{"type":"TEXT","content":"&lt;h1&gt;Bateria HP EliteBook 740 745 750 755 840 850 G1 G2&lt;/h1&gt;"}]},{"items":[{"type":"TEXT","content":"&lt;p&gt;&lt;b&gt;Marka:&lt;/b&gt; HP&lt;/p&gt;&lt;p&gt;&lt;b&gt;Kod producenta: &lt;/b&gt;CM03XL&lt;/p&gt;&lt;p&gt;&lt;b&gt;Rodzaj ogniw:&lt;/b&gt;&amp;nbsp;Li-Poly&lt;/p&gt;&lt;p&gt;&lt;b&gt;Pojemność:&lt;/b&gt; 4100mAh(46Wh)&lt;/p&gt;&lt;p&gt;&lt;b&gt;Napięcie:&lt;/b&gt; 11.1V&lt;/p&gt;&lt;p&gt;&lt;b&gt;Zastosowane zabezpieczenia elektroniczne:&lt;/b&gt;&amp;nbsp;przeciwprzepięciowe, przed przegrzaniem, przed nadmiernym rozładowaniem, przed przeładowaniem&lt;/p&gt;&lt;p&gt;&lt;b&gt;Stan:&lt;/b&gt; fabrycznie nowy zamiennik&lt;/p&gt;&lt;p&gt;&lt;b&gt;Kolor:&lt;/b&gt;&amp;nbsp;Czarny&lt;/p&gt;&lt;p&gt;&lt;b&gt;Kompatybilne z: &lt;/b&gt;HP EliteBook 740, HP EliteBook 740 G1, HP EliteBook 740 G2, HP EliteBook 745, HP EliteBook 745 G2, HP EliteBook 750, HP EliteBook 750 G1, HP EliteBook 750 G2, HP EliteBook 755, HP EliteBook 755 G2, HP EliteBook 840, HP EliteBook 840 G1, HP EliteBook 840 G2, HP EliteBook 850 G1, HP EliteBook 850 G2&lt;/p&gt;"}]},{"items":[{"type":"TEXT","content":"&lt;ul&gt;&lt;li&gt;Fotografie poniżej przedstawiają przykładowy egzemplarz sprzedawanego przedmiotu.&lt;/li&gt;&lt;/ul&gt;"}]},{"items":[{"type":"IMAGE","url":"https://a.allegroimg.com/original/11e865/c321c61c499b8b82a7bea013b874"},{"type":"IMAGE","url":"https://a.allegroimg.com/original/11c602/149a9ba4474b9e41bc5b6b30637b"}]},{"items":[{"type":"IMAGE","url":"https://a.allegroimg.com/original/11a728/be3a20f24767a21bbea3177d7b42"}]},{"items":[{"type":"TEXT","content":"&lt;h1&gt;Uwagi&lt;/h1&gt;&lt;p&gt;&lt;b&gt;Przed zakupem bardzo prosimy o zapoznanie się ze specyfikacją oraz zdjęciami.&lt;/b&gt;&lt;/p&gt;"}]}]}</t>
        </is>
      </c>
      <c r="Y225" s="155" t="inlineStr">
        <is>
          <t>Drobnica 50szt. (id: bdbb7e43-0cd0-4d4f-b2c8-1b041706a509)</t>
        </is>
      </c>
      <c r="Z225" s="155" t="inlineStr">
        <is>
          <t>48h (2 dni)</t>
        </is>
      </c>
      <c r="AA225" s="155" t="inlineStr">
        <is>
          <t>Polska</t>
        </is>
      </c>
      <c r="AB225" s="155" t="inlineStr">
        <is>
          <t>dolnośląskie</t>
        </is>
      </c>
      <c r="AC225" s="155" t="inlineStr">
        <is>
          <t>63-500</t>
        </is>
      </c>
      <c r="AD225" s="155" t="inlineStr">
        <is>
          <t>Ostrzeszów</t>
        </is>
      </c>
      <c r="AE225" s="155" t="inlineStr">
        <is>
          <t>faktura VAT</t>
        </is>
      </c>
      <c r="AF225" s="155" t="inlineStr">
        <is>
          <t/>
        </is>
      </c>
      <c r="AG225" s="155" t="inlineStr">
        <is>
          <t>PL_23</t>
        </is>
      </c>
      <c r="AH225" s="155" t="inlineStr">
        <is>
          <t/>
        </is>
      </c>
      <c r="AI225" s="155" t="inlineStr">
        <is>
          <t>zwrot towaru (id: c9045aaf-263f-4ccb-8345-2e587a2582c1)</t>
        </is>
      </c>
      <c r="AJ225" s="155" t="inlineStr">
        <is>
          <t>Reklamacja sprzętów używanych (id: 425f379f-eb6b-442a-ab65-521a73fe325f)</t>
        </is>
      </c>
      <c r="AK225" s="155" t="inlineStr">
        <is>
          <t>Gwarancja 6 miesięcy  (id: fb934b30-764b-48e6-b83b-c17bf78e45e5)</t>
        </is>
      </c>
      <c r="AL225" s="155" t="inlineStr">
        <is>
          <t>Produkt wprowadzony od 13.12.2024</t>
        </is>
      </c>
      <c r="AM225" s="155" t="inlineStr">
        <is>
          <t>HP (id: 139c53d5-b1af-4d06-b1a9-d32a20bd8f64)</t>
        </is>
      </c>
      <c r="AN225" s="155" t="inlineStr">
        <is>
          <t/>
        </is>
      </c>
      <c r="AO225" s="155" t="inlineStr">
        <is>
          <t/>
        </is>
      </c>
      <c r="AP225" s="155" t="inlineStr">
        <is>
          <t>Nowy</t>
        </is>
      </c>
      <c r="AQ225" s="155" t="inlineStr">
        <is>
          <t>zastępcze</t>
        </is>
      </c>
      <c r="AV225" s="155" t="inlineStr">
        <is>
          <t>CM03XL - HSTNN_IB4R</t>
        </is>
      </c>
      <c r="BN225" s="155" t="inlineStr">
        <is>
          <t>zamiennik</t>
        </is>
      </c>
      <c r="BQ225" s="155" t="inlineStr">
        <is>
          <t>HP, Compaq</t>
        </is>
      </c>
      <c r="BX225" s="155" t="inlineStr">
        <is>
          <t>litowo-jonowa</t>
        </is>
      </c>
      <c r="FC225" s="155" t="inlineStr">
        <is>
          <t>11.1</t>
        </is>
      </c>
      <c r="FG225" s="155" t="inlineStr">
        <is>
          <t>4100</t>
        </is>
      </c>
      <c r="FH225" s="155" t="inlineStr">
        <is>
          <t>46</t>
        </is>
      </c>
    </row>
    <row r="226">
      <c r="A226" s="156" t="inlineStr">
        <is>
          <t>wystawiona</t>
        </is>
      </c>
      <c r="B226"/>
      <c r="C226" t="inlineStr">
        <is>
          <t>13426808710</t>
        </is>
      </c>
      <c r="D226" s="157" t="inlineStr">
        <is>
          <t>https://allegro.pl/oferta/13426808710</t>
        </is>
      </c>
      <c r="G226" s="155" t="inlineStr">
        <is>
          <t>Pomiń</t>
        </is>
      </c>
      <c r="H226" s="155" t="inlineStr">
        <is>
          <t>Aktywna</t>
        </is>
      </c>
      <c r="I226" s="155" t="inlineStr">
        <is>
          <t>0c36c7e1-ff67-499e-a831-1e3cbece0810</t>
        </is>
      </c>
      <c r="J226" s="155" t="inlineStr">
        <is>
          <t>Części do laptopów</t>
        </is>
      </c>
      <c r="K226" s="155" t="inlineStr">
        <is>
          <t>Części do laptopów &gt; Baterie (147905)</t>
        </is>
      </c>
      <c r="L226" s="155" t="inlineStr">
        <is>
          <t>bateria 840 g1 zamiennik</t>
        </is>
      </c>
      <c r="M226" s="155" t="inlineStr">
        <is>
          <t>43</t>
        </is>
      </c>
      <c r="N226" s="155" t="inlineStr">
        <is>
          <t>manualna</t>
        </is>
      </c>
      <c r="O226" s="155" t="inlineStr">
        <is>
          <t>109.00</t>
        </is>
      </c>
      <c r="P226" s="155" t="inlineStr">
        <is>
          <t>automatyczna</t>
        </is>
      </c>
      <c r="Q226" s="155" t="inlineStr">
        <is>
          <t>647.00</t>
        </is>
      </c>
      <c r="R226" s="155" t="inlineStr">
        <is>
          <t>automatyczna</t>
        </is>
      </c>
      <c r="S226" s="155" t="inlineStr">
        <is>
          <t>25.54</t>
        </is>
      </c>
      <c r="T226" s="155" t="inlineStr">
        <is>
          <t>automatyczna</t>
        </is>
      </c>
      <c r="U226" s="155" t="inlineStr">
        <is>
          <t>9970.00</t>
        </is>
      </c>
      <c r="V226" s="155" t="inlineStr">
        <is>
          <t>Zmiana baterii na nową - HP 745 755 840 850 G1 G2</t>
        </is>
      </c>
      <c r="W226" s="155" t="inlineStr">
        <is>
          <t>https://a.allegroimg.com/original/11b73e/5c2035c84f1facd47165388b7bdc|https://a.allegroimg.com/original/11e865/c321c61c499b8b82a7bea013b874|https://a.allegroimg.com/original/11c602/149a9ba4474b9e41bc5b6b30637b|https://a.allegroimg.com/original/11a728/be3a20f24767a21bbea3177d7b42</t>
        </is>
      </c>
      <c r="X226" s="155" t="inlineStr">
        <is>
          <t>{"sections":[{"items":[{"type":"TEXT","content":"&lt;h1&gt;Zmiana baterii na nową -&amp;nbsp;HP EliteBook 740 745 750 755 840 850 G1 G2&lt;/h1&gt;&lt;h2&gt;UWAGA! Aukcja powiązana z równoczesnym zakupem laptopa.&lt;/h2&gt;&lt;p&gt;&lt;b&gt;Przedmiotem aukcji jest zmiana używanej baterii&amp;nbsp;&lt;/b&gt;w laptopie na nowy zamiennik.&lt;/p&gt;&lt;p&gt;Jeśli spodobał ci się laptop:&lt;/p&gt;&lt;p&gt;&lt;b&gt;HP EliteBook 740 745 750 755 840 850 G1 G2&lt;/b&gt;&lt;/p&gt;&lt;p&gt;na naszej aukcji i masz ochotę go zakupić, ale chciałbyś zamienić używaną w nim baterię na nowy zamiennik - to ta aukcja jest dla Ciebie&lt;/p&gt;"}]},{"items":[{"type":"TEXT","content":"&lt;p&gt;&lt;b&gt;Marka:&lt;/b&gt; HP&lt;/p&gt;&lt;p&gt;&lt;b&gt;Kod producenta: &lt;/b&gt;CM03XL&lt;/p&gt;&lt;p&gt;&lt;b&gt;Rodzaj ogniw:&lt;/b&gt;&amp;nbsp;Li-Poly&lt;/p&gt;&lt;p&gt;&lt;b&gt;Pojemność:&lt;/b&gt; 4500mAh(50Wh)&lt;/p&gt;&lt;p&gt;&lt;b&gt;Napięcie:&lt;/b&gt; 11.1V&lt;/p&gt;&lt;p&gt;&lt;b&gt;Zastosowane zabezpieczenia elektroniczne:&lt;/b&gt;&amp;nbsp;przeciwprzepięciowe, przed przegrzaniem, przed nadmiernym rozładowaniem, przed przeładowaniem&lt;/p&gt;&lt;p&gt;&lt;b&gt;Stan:&lt;/b&gt; fabrycznie nowy zamiennik&lt;/p&gt;&lt;p&gt;&lt;b&gt;Kolor:&lt;/b&gt;&amp;nbsp;Czarny&lt;/p&gt;&lt;p&gt;&lt;b&gt;Kompatybilne z: &lt;/b&gt;HP EliteBook 740, HP EliteBook 740 G1, HP EliteBook 740 G2, HP EliteBook 745, HP EliteBook 745 G2, HP EliteBook 750, HP EliteBook 750 G1, HP EliteBook 750 G2, HP EliteBook 755, HP EliteBook 755 G2, HP EliteBook 840, HP EliteBook 840 G1, HP EliteBook 840 G2, HP EliteBook 850 G1, HP EliteBook 850 G2&lt;/p&gt;"}]},{"items":[{"type":"TEXT","content":"&lt;ul&gt;&lt;li&gt;Fotografie poniżej przedstawiają przykładowy egzemplarz sprzedawanego przedmiotu.&lt;/li&gt;&lt;/ul&gt;"}]},{"items":[{"type":"IMAGE","url":"https://a.allegroimg.com/original/11e865/c321c61c499b8b82a7bea013b874"},{"type":"IMAGE","url":"https://a.allegroimg.com/original/11c602/149a9ba4474b9e41bc5b6b30637b"}]},{"items":[{"type":"IMAGE","url":"https://a.allegroimg.com/original/11a728/be3a20f24767a21bbea3177d7b42"}]},{"items":[{"type":"TEXT","content":"&lt;h1&gt;Uwagi&lt;/h1&gt;&lt;p&gt;&lt;b&gt;Przed zakupem bardzo prosimy o zapoznanie się ze specyfikacją oraz zdjęciami.&lt;/b&gt;&lt;/p&gt;&lt;p&gt;Pamiętaj, kupujesz&amp;nbsp;&lt;b&gt;nowy zamiennik&lt;/b&gt;, dlatego nie możesz wymagać, żeby czas działania, był taki sam, jak na nowej&amp;nbsp;oryginalnej&amp;nbsp;baterii.&lt;/p&gt;&lt;p&gt;Aukcja przeznaczona tylko i&amp;nbsp;&lt;b&gt;wyłącznie&lt;/b&gt;&amp;nbsp;do klientów, którzy kupują&amp;nbsp;laptop na naszej aukcji. Bateria nie jest sprzedawana osobno.&lt;/p&gt;"}]}]}</t>
        </is>
      </c>
      <c r="Y226" s="155" t="inlineStr">
        <is>
          <t>Drobnica 50szt. (id: bdbb7e43-0cd0-4d4f-b2c8-1b041706a509)</t>
        </is>
      </c>
      <c r="Z226" s="155" t="inlineStr">
        <is>
          <t>48h (2 dni)</t>
        </is>
      </c>
      <c r="AA226" s="155" t="inlineStr">
        <is>
          <t>Polska</t>
        </is>
      </c>
      <c r="AB226" s="155" t="inlineStr">
        <is>
          <t>dolnośląskie</t>
        </is>
      </c>
      <c r="AC226" s="155" t="inlineStr">
        <is>
          <t>63-500</t>
        </is>
      </c>
      <c r="AD226" s="155" t="inlineStr">
        <is>
          <t>Ostrzeszów</t>
        </is>
      </c>
      <c r="AE226" s="155" t="inlineStr">
        <is>
          <t>faktura VAT</t>
        </is>
      </c>
      <c r="AF226" s="155" t="inlineStr">
        <is>
          <t/>
        </is>
      </c>
      <c r="AG226" s="155" t="inlineStr">
        <is>
          <t>PL_23</t>
        </is>
      </c>
      <c r="AH226" s="155" t="inlineStr">
        <is>
          <t/>
        </is>
      </c>
      <c r="AI226" s="155" t="inlineStr">
        <is>
          <t>zwrot towaru (id: c9045aaf-263f-4ccb-8345-2e587a2582c1)</t>
        </is>
      </c>
      <c r="AJ226" s="155" t="inlineStr">
        <is>
          <t>Reklamacja sprzętów używanych (id: 425f379f-eb6b-442a-ab65-521a73fe325f)</t>
        </is>
      </c>
      <c r="AK226" s="155" t="inlineStr">
        <is>
          <t>Gwarancja 6 miesięcy  (id: fb934b30-764b-48e6-b83b-c17bf78e45e5)</t>
        </is>
      </c>
      <c r="AL226" s="155" t="inlineStr">
        <is>
          <t>Produkt wprowadzony od 13.12.2024</t>
        </is>
      </c>
      <c r="AM226" s="155" t="inlineStr">
        <is>
          <t>HP (id: 139c53d5-b1af-4d06-b1a9-d32a20bd8f64)</t>
        </is>
      </c>
      <c r="AN226" s="155" t="inlineStr">
        <is>
          <t>HP (id: 6afea837-5f3b-4a5a-b887-8fd9fcfe85aa)</t>
        </is>
      </c>
      <c r="AO226" s="155" t="inlineStr">
        <is>
          <t/>
        </is>
      </c>
      <c r="AP226" s="155" t="inlineStr">
        <is>
          <t>Nowy</t>
        </is>
      </c>
      <c r="AV226" s="155" t="inlineStr">
        <is>
          <t>CM03XL - HSTNN_IB4R</t>
        </is>
      </c>
      <c r="BN226" s="155" t="inlineStr">
        <is>
          <t>zamiennik</t>
        </is>
      </c>
      <c r="BQ226" s="155" t="inlineStr">
        <is>
          <t>HP, Compaq</t>
        </is>
      </c>
      <c r="BX226" s="155" t="inlineStr">
        <is>
          <t>litowo-jonowa</t>
        </is>
      </c>
      <c r="FC226" s="155" t="inlineStr">
        <is>
          <t>11.1</t>
        </is>
      </c>
      <c r="FG226" s="155" t="inlineStr">
        <is>
          <t>4500</t>
        </is>
      </c>
      <c r="FH226" s="155" t="inlineStr">
        <is>
          <t>50</t>
        </is>
      </c>
    </row>
    <row r="227">
      <c r="A227" s="156" t="inlineStr">
        <is>
          <t>wystawiona</t>
        </is>
      </c>
      <c r="B227"/>
      <c r="C227" t="inlineStr">
        <is>
          <t>13431829848</t>
        </is>
      </c>
      <c r="D227" s="157" t="inlineStr">
        <is>
          <t>https://allegro.pl/oferta/13431829848</t>
        </is>
      </c>
      <c r="G227" s="155" t="inlineStr">
        <is>
          <t>Pomiń</t>
        </is>
      </c>
      <c r="H227" s="155" t="inlineStr">
        <is>
          <t>Aktywna</t>
        </is>
      </c>
      <c r="I227" s="155" t="inlineStr">
        <is>
          <t>028d683b-03e3-46bf-a278-322aaf6ce3b2</t>
        </is>
      </c>
      <c r="J227" s="155" t="inlineStr">
        <is>
          <t>Akcesoria GSM</t>
        </is>
      </c>
      <c r="K227" s="155" t="inlineStr">
        <is>
          <t>Akcesoria GSM &gt; Kable &gt; Pojedyncze kable (4793)</t>
        </is>
      </c>
      <c r="L227" s="155" t="inlineStr">
        <is>
          <t>5907512863374</t>
        </is>
      </c>
      <c r="M227" s="155" t="inlineStr">
        <is>
          <t>2</t>
        </is>
      </c>
      <c r="N227" s="155" t="inlineStr">
        <is>
          <t>manualna</t>
        </is>
      </c>
      <c r="O227" s="155" t="inlineStr">
        <is>
          <t>19.00</t>
        </is>
      </c>
      <c r="P227" s="155" t="inlineStr">
        <is>
          <t>automatyczna</t>
        </is>
      </c>
      <c r="Q227" s="155" t="inlineStr">
        <is>
          <t>113.00</t>
        </is>
      </c>
      <c r="R227" s="155" t="inlineStr">
        <is>
          <t>automatyczna</t>
        </is>
      </c>
      <c r="S227" s="155" t="inlineStr">
        <is>
          <t>4.45</t>
        </is>
      </c>
      <c r="T227" s="155" t="inlineStr">
        <is>
          <t>automatyczna</t>
        </is>
      </c>
      <c r="U227" s="155" t="inlineStr">
        <is>
          <t>1740.00</t>
        </is>
      </c>
      <c r="V227" s="155" t="inlineStr">
        <is>
          <t>Przewód USB AM lightning 1m Tracer nowy</t>
        </is>
      </c>
      <c r="W227" s="155" t="inlineStr">
        <is>
          <t>https://a.allegroimg.com/original/11e3cf/259c6db1419c81ecf1614f2cb211|https://a.allegroimg.com/original/11df78/b1bae4654ed3b9f96a94fb109179</t>
        </is>
      </c>
      <c r="X227" s="155" t="inlineStr">
        <is>
          <t>{"sections":[{"items":[{"type":"TEXT","content":"&lt;h1&gt;Przewód USB AM lightning 1m Tracer nowy&lt;/h1&gt;"}]},{"items":[{"type":"IMAGE","url":"https://a.allegroimg.com/original/11e3cf/259c6db1419c81ecf1614f2cb211"},{"type":"TEXT","content":"&lt;h2&gt;Specyfikacja&lt;/h2&gt;\n&lt;ul&gt;&lt;li&gt;&lt;b&gt;Kondycja:&lt;/b&gt; Nowy&lt;/li&gt;&lt;/ul&gt;\n&lt;ul&gt;&lt;li&gt;&lt;b&gt;Model:&lt;/b&gt; KTM 46269&lt;/li&gt;&lt;/ul&gt;\n&lt;ul&gt;&lt;li&gt;&lt;b&gt;Typ:&lt;/b&gt; Kabel, Przewód&lt;/li&gt;&lt;/ul&gt;\n&lt;ul&gt;&lt;li&gt;&lt;b&gt;Interfejs:&lt;/b&gt; USB 2.0 Typ A Męska - Lightning 8pin Męska &lt;/li&gt;&lt;/ul&gt;\n&lt;ul&gt;&lt;li&gt;Tracer Kabel USB 2.0 iPhone AM lightning 1,0m czarno-niebieski &lt;/li&gt;&lt;/ul&gt;"}]},{"items":[{"type":"IMAGE","url":"https://a.allegroimg.com/original/11df78/b1bae4654ed3b9f96a94fb109179"}]},{"items":[{"type":"TEXT","content":"&lt;p&gt;5907512863374&lt;/p&gt;"}]}]}</t>
        </is>
      </c>
      <c r="Y227" s="155" t="inlineStr">
        <is>
          <t>Drobnica 15szt. (id: bafc5a96-d44b-4c48-bea6-47ed83b7aa57)</t>
        </is>
      </c>
      <c r="Z227" s="155" t="inlineStr">
        <is>
          <t>48h (2 dni)</t>
        </is>
      </c>
      <c r="AA227" s="155" t="inlineStr">
        <is>
          <t>Polska</t>
        </is>
      </c>
      <c r="AB227" s="155" t="inlineStr">
        <is>
          <t>wielkopolskie</t>
        </is>
      </c>
      <c r="AC227" s="155" t="inlineStr">
        <is>
          <t>63-500</t>
        </is>
      </c>
      <c r="AD227" s="155" t="inlineStr">
        <is>
          <t>Rogaszyce</t>
        </is>
      </c>
      <c r="AE227" s="155" t="inlineStr">
        <is>
          <t>faktura VAT</t>
        </is>
      </c>
      <c r="AF227" s="155" t="inlineStr">
        <is>
          <t/>
        </is>
      </c>
      <c r="AG227" s="155" t="inlineStr">
        <is>
          <t>PL_23</t>
        </is>
      </c>
      <c r="AH227" s="155" t="inlineStr">
        <is>
          <t/>
        </is>
      </c>
      <c r="AI227" s="155" t="inlineStr">
        <is>
          <t>zwrot towaru (id: c9045aaf-263f-4ccb-8345-2e587a2582c1)</t>
        </is>
      </c>
      <c r="AJ227" s="155" t="inlineStr">
        <is>
          <t>Reklamacja sprzętów używanych (id: 425f379f-eb6b-442a-ab65-521a73fe325f)</t>
        </is>
      </c>
      <c r="AK227" s="155" t="inlineStr">
        <is>
          <t>Gwarancja 12 miesięcy  (id: 3a4325eb-aee0-4608-a867-f31f167c2a6e)</t>
        </is>
      </c>
      <c r="AL227" s="155" t="inlineStr">
        <is>
          <t>Produkt wprowadzony od 13.12.2024</t>
        </is>
      </c>
      <c r="AM227" s="155" t="inlineStr">
        <is>
          <t>Chiny/reszta (id: ee1c2b0a-d431-4939-8fe3-8f4943cfb304)</t>
        </is>
      </c>
      <c r="AN227" s="155" t="inlineStr">
        <is>
          <t>CLEVO (id: f33140a2-47cb-4866-b84c-123b12e5dbe7)</t>
        </is>
      </c>
      <c r="AO227" s="155" t="inlineStr">
        <is>
          <t/>
        </is>
      </c>
      <c r="AP227" s="155" t="inlineStr">
        <is>
          <t>Nowy</t>
        </is>
      </c>
      <c r="AV227" s="155" t="inlineStr">
        <is>
          <t>TRAKBK46269</t>
        </is>
      </c>
      <c r="BF227" s="155" t="inlineStr">
        <is>
          <t>wielokolorowy</t>
        </is>
      </c>
      <c r="BG227" s="155" t="inlineStr">
        <is>
          <t>Tracer</t>
        </is>
      </c>
      <c r="CL227" s="155" t="inlineStr">
        <is>
          <t>1</t>
        </is>
      </c>
      <c r="CQ227" s="155" t="inlineStr">
        <is>
          <t>USB - Apple Lightning</t>
        </is>
      </c>
      <c r="EK227" s="155" t="inlineStr">
        <is>
          <t>0.15</t>
        </is>
      </c>
      <c r="FV227" s="155" t="inlineStr">
        <is>
          <t>oplot</t>
        </is>
      </c>
      <c r="IV227" s="155" t="inlineStr">
        <is>
          <t>Quick Charge 1.0|Quick Charge 2.0|Quick Charge 3.0</t>
        </is>
      </c>
    </row>
    <row r="228">
      <c r="A228" s="156" t="inlineStr">
        <is>
          <t>wystawiona</t>
        </is>
      </c>
      <c r="B228"/>
      <c r="C228" t="inlineStr">
        <is>
          <t>13433134894</t>
        </is>
      </c>
      <c r="D228" s="157" t="inlineStr">
        <is>
          <t>https://allegro.pl/oferta/13433134894</t>
        </is>
      </c>
      <c r="G228" s="155" t="inlineStr">
        <is>
          <t>Pomiń</t>
        </is>
      </c>
      <c r="H228" s="155" t="inlineStr">
        <is>
          <t>Aktywna</t>
        </is>
      </c>
      <c r="I228" s="155" t="inlineStr">
        <is>
          <t>366bd8ca-db62-4578-940d-0fd741dbb2fe</t>
        </is>
      </c>
      <c r="J228" s="155" t="inlineStr">
        <is>
          <t>Laptopy</t>
        </is>
      </c>
      <c r="K228" s="155" t="inlineStr">
        <is>
          <t>Laptopy (491)</t>
        </is>
      </c>
      <c r="L228" s="155" t="inlineStr">
        <is>
          <t>A-_t540p_i7_8_240_FHD_NVIDIA</t>
        </is>
      </c>
      <c r="M228" s="155" t="inlineStr">
        <is>
          <t>6</t>
        </is>
      </c>
      <c r="N228" s="155" t="inlineStr">
        <is>
          <t>manualna</t>
        </is>
      </c>
      <c r="O228" s="155" t="inlineStr">
        <is>
          <t>1199.00</t>
        </is>
      </c>
      <c r="P228" s="155" t="inlineStr">
        <is>
          <t>automatyczna</t>
        </is>
      </c>
      <c r="Q228" s="155" t="inlineStr">
        <is>
          <t>7113.00</t>
        </is>
      </c>
      <c r="R228" s="155" t="inlineStr">
        <is>
          <t>automatyczna</t>
        </is>
      </c>
      <c r="S228" s="155" t="inlineStr">
        <is>
          <t>280.99</t>
        </is>
      </c>
      <c r="T228" s="155" t="inlineStr">
        <is>
          <t>automatyczna</t>
        </is>
      </c>
      <c r="U228" s="155" t="inlineStr">
        <is>
          <t>109685.00</t>
        </is>
      </c>
      <c r="V228" s="155" t="inlineStr">
        <is>
          <t>Laptop Lenovo T540p FHD i7 8GB 240GB SSD WIN 7/10</t>
        </is>
      </c>
      <c r="W228" s="155" t="inlineStr">
        <is>
          <t>https://a.allegroimg.com/original/115716/d8730fb34513bbd8e07e0b9a4b36|https://a.allegroimg.com/original/112d41/ff76090042f08ab6747e845c024a|https://a.allegroimg.com/original/11aa88/3260e9ee41aea71265fdf7cf127a|https://a.allegroimg.com/original/11a6bb/f93d87c445ffbc4a437d817adad8|https://a.allegroimg.com/original/11ccd8/9c27d48141768292f72a01bf97ec|https://a.allegroimg.com/original/11aa36/d1958be14f508f790bef8280b555|https://a.allegroimg.com/original/11e425/e4c50d674da8ab904ab276ea642b|https://a.allegroimg.com/original/11f9aa/df1c1ba244c695c91b949b7daa92|https://a.allegroimg.com/original/11f8dd/b0ab5ad141898597eea49b2ebeb7|https://a.allegroimg.com/original/11d8de/bc43d1d04298890bd82752344fe0|https://a.allegroimg.com/original/11749e/718ba3594cd89ecb0e4716322191</t>
        </is>
      </c>
      <c r="X228" s="155" t="inlineStr">
        <is>
          <t>{"sections":[{"items":[{"type":"TEXT","content":"&lt;h1&gt;Laptop Lenovo ThinkPad T540p&lt;/h1&gt;"}]},{"items":[{"type":"IMAGE","url":"https://a.allegroimg.com/original/11749e/718ba3594cd89ecb0e4716322191"}]},{"items":[{"type":"TEXT","content":"&lt;h2&gt;Stan przedmiotu&lt;/h2&gt;&lt;p&gt;&lt;b&gt;Sprzęt w bardzo dobrym stanie&lt;/b&gt; technicznym. Został dokładnie przetestowany, skonfigurowany i przygotowany do pracy.&lt;/p&gt;&lt;p&gt;&lt;b&gt;✔️ Stan ekranu: &lt;/b&gt;Małe otarcia, poświatka&lt;/p&gt;&lt;p&gt;&lt;b&gt;✔️ Stan obudowy:&lt;/b&gt; Normalne, delikatne ślady użytkowania&lt;/p&gt;"}]},{"items":[{"type":"IMAGE","url":"https://a.allegroimg.com/original/11e425/e4c50d674da8ab904ab276ea642b"},{"type":"TEXT","content":"&lt;h2&gt;Specyfikacja&lt;/h2&gt;&lt;ul&gt;&lt;li&gt;Laptop:&amp;nbsp;Lenovo &lt;b&gt;ThinkPad T540p&lt;/b&gt;&lt;/li&gt;&lt;/ul&gt;&lt;ul&gt;&lt;li&gt;Procesor: &lt;b&gt;Intel Core i7 &lt;/b&gt;4x &lt;b&gt;2.70 - 3.70 GHz&lt;/b&gt;&lt;/li&gt;&lt;/ul&gt;&lt;ul&gt;&lt;li&gt;Model procesora: i7 - 4700MQ 6MB Cache, 4 gen&lt;/li&gt;&lt;/ul&gt;&lt;ul&gt;&lt;li&gt;Pamięć RAM: &lt;b&gt;8GB DDR3&lt;/b&gt;&lt;/li&gt;&lt;/ul&gt;&lt;ul&gt;&lt;li&gt;Dysk: &lt;b&gt;240GB S&lt;/b&gt;&lt;b&gt;SD&lt;/b&gt;&lt;/li&gt;&lt;/ul&gt;&lt;ul&gt;&lt;li&gt;Zainstalowany system: &lt;b&gt;Windows 10 Professional&lt;/b&gt;&lt;/li&gt;&lt;/ul&gt;&lt;ul&gt;&lt;li&gt;Ekran: 15,6\" &lt;b&gt;1920 x 1080&lt;/b&gt;&lt;/li&gt;&lt;/ul&gt;&lt;ul&gt;&lt;li&gt;Bateria: Oryginalna, czas pracy od 1h do 2,5h&lt;/li&gt;&lt;/ul&gt;&lt;ul&gt;&lt;li&gt;W zestawie: &lt;b&gt;Zasilacz z przewodem&lt;/b&gt;&lt;/li&gt;&lt;/ul&gt;"}]},{"items":[{"type":"TEXT","content":"&lt;h1&gt;__________________&lt;/h1&gt;&lt;h2&gt;Dodatkowe informacje&lt;/h2&gt;&lt;ul&gt;&lt;li&gt;Licencja: Windows 7 Professional OEM&lt;/li&gt;&lt;li&gt;Ekran dotykowy: Nie&lt;/li&gt;&lt;li&gt;Kamera: &lt;b&gt;Tak, wbudowana&lt;/b&gt;&lt;/li&gt;&lt;li&gt;Karta graficzna: &lt;b&gt;Intel HD 4600 + NVIDIA GeForce GT 730M&lt;/b&gt;&lt;/li&gt;&lt;li&gt;Klawiatura: QWERTY PL, Numeryczna&lt;/li&gt;&lt;li&gt;Typ napędu: Brak&lt;/li&gt;&lt;li&gt;Komunikacja: WiFi&lt;/li&gt;&lt;li&gt;Złącza: VGA, mini DisplayPort, 2x USB 2.0, 2x USB 3.0, Audio&lt;/li&gt;&lt;/ul&gt;"}]},{"items":[{"type":"TEXT","content":"&lt;h1&gt;__________________&lt;/h1&gt;&lt;h2&gt;Gotowy do pracy po wyjęciu z pudełka&lt;/h2&gt;&lt;p&gt;Każdy sprzęt przed wysłaniem jest &lt;b&gt;dokładnie sprawdzany&amp;nbsp;&lt;/b&gt;pod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transportu.&lt;/p&gt;"}]},{"items":[{"type":"IMAGE","url":"https://a.allegroimg.com/original/11f8dd/b0ab5ad141898597eea49b2ebeb7"}]},{"items":[{"type":"TEXT","content":"&lt;h1&gt;__________________&lt;/h1&gt;&lt;h2&gt;Mocna konstrukcja i uniwersalny design&lt;/h2&gt;&lt;p&gt;Jeśli już raz miałeś styczność z komputerem marki Lenovo, to zapewne do niej powrócisz. Nie zmienia się tego, co jest dobre, a tutaj oprócz wydajnych podzespołów bazowych, otrzymacie stabilną mocną obudowę, sztywne zawiasy i przestronną klawiaturę.&lt;/p&gt;"}]},{"items":[{"type":"IMAGE","url":"https://a.allegroimg.com/original/11d8de/bc43d1d04298890bd82752344fe0"}]},{"items":[{"type":"TEXT","content":"&lt;h1&gt;__________________&lt;/h1&gt;&lt;h2&gt;K - jak Konkretne zdjęcia&lt;/h2&gt;&lt;ul&gt;&lt;li&gt;Chcemy być w 100% pewni, że sprzęt który otrzymasz spełni wszystkie Twoje wymagania, możemy udostępnić Ci zdjęcia i zarezerwować konkretną sztukę laptopa.&lt;/li&gt;&lt;/ul&gt;"}]},{"items":[{"type":"IMAGE","url":"https://a.allegroimg.com/original/11e425/e4c50d674da8ab904ab276ea642b"},{"type":"IMAGE","url":"https://a.allegroimg.com/original/11f9aa/df1c1ba244c695c91b949b7daa92"}]},{"items":[{"type":"IMAGE","url":"https://a.allegroimg.com/original/11aa88/3260e9ee41aea71265fdf7cf127a"},{"type":"IMAGE","url":"https://a.allegroimg.com/original/11ccd8/9c27d48141768292f72a01bf97ec"}]}]}</t>
        </is>
      </c>
      <c r="Y228" s="155" t="inlineStr">
        <is>
          <t>Laptopy (id: d57f2a71-1adc-491b-afa0-250525dcd8e2)</t>
        </is>
      </c>
      <c r="Z228" s="155" t="inlineStr">
        <is>
          <t>72h (3 dni)</t>
        </is>
      </c>
      <c r="AA228" s="155" t="inlineStr">
        <is>
          <t>Polska</t>
        </is>
      </c>
      <c r="AB228" s="155" t="inlineStr">
        <is>
          <t>wielkopolskie</t>
        </is>
      </c>
      <c r="AC228" s="155" t="inlineStr">
        <is>
          <t>63-500</t>
        </is>
      </c>
      <c r="AD228" s="155" t="inlineStr">
        <is>
          <t>OSTRZESZÓW</t>
        </is>
      </c>
      <c r="AE228" s="155" t="inlineStr">
        <is>
          <t>faktura VAT</t>
        </is>
      </c>
      <c r="AF228" s="155" t="inlineStr">
        <is>
          <t/>
        </is>
      </c>
      <c r="AG228" s="155" t="inlineStr">
        <is>
          <t>PL_23</t>
        </is>
      </c>
      <c r="AH228" s="155" t="inlineStr">
        <is>
          <t/>
        </is>
      </c>
      <c r="AI228" s="155" t="inlineStr">
        <is>
          <t>zwrot towaru (id: c9045aaf-263f-4ccb-8345-2e587a2582c1)</t>
        </is>
      </c>
      <c r="AJ228" s="155" t="inlineStr">
        <is>
          <t>Reklamacja sprzętów używanych (id: 425f379f-eb6b-442a-ab65-521a73fe325f)</t>
        </is>
      </c>
      <c r="AK228" s="155" t="inlineStr">
        <is>
          <t>Gwarancja 12 miesięcy  (id: 3a4325eb-aee0-4608-a867-f31f167c2a6e)</t>
        </is>
      </c>
      <c r="AL228" s="155" t="inlineStr">
        <is>
          <t>Produkt wprowadzony od 13.12.2024</t>
        </is>
      </c>
      <c r="AM228" s="155" t="inlineStr">
        <is>
          <t>Lenovo (id: ce43087b-788c-4d06-a936-007a782ec38c)</t>
        </is>
      </c>
      <c r="AN228" s="155" t="inlineStr">
        <is>
          <t>Lenovo (id: b4521ce0-167f-4bb5-b573-cdc5bd9895cd)</t>
        </is>
      </c>
      <c r="AO228" s="155" t="inlineStr">
        <is>
          <t/>
        </is>
      </c>
      <c r="AP228" s="155" t="inlineStr">
        <is>
          <t>Używany</t>
        </is>
      </c>
      <c r="AV228" s="155" t="inlineStr">
        <is>
          <t>11</t>
        </is>
      </c>
      <c r="AW228" s="155" t="inlineStr">
        <is>
          <t>T540p</t>
        </is>
      </c>
      <c r="BF228" s="155" t="inlineStr">
        <is>
          <t>szary</t>
        </is>
      </c>
      <c r="BG228" s="155" t="inlineStr">
        <is>
          <t>IBM, Lenovo</t>
        </is>
      </c>
      <c r="BZ228" s="155" t="inlineStr">
        <is>
          <t>1920 x 1080</t>
        </is>
      </c>
      <c r="CA228" s="155" t="inlineStr">
        <is>
          <t>matowa</t>
        </is>
      </c>
      <c r="CC228" s="155" t="inlineStr">
        <is>
          <t>TN</t>
        </is>
      </c>
      <c r="CF228" s="155" t="inlineStr">
        <is>
          <t>US international (qwerty)</t>
        </is>
      </c>
      <c r="CG228" s="155" t="inlineStr">
        <is>
          <t>37.66</t>
        </is>
      </c>
      <c r="CH228" s="155" t="inlineStr">
        <is>
          <t>2.95</t>
        </is>
      </c>
      <c r="CQ228" s="155" t="inlineStr">
        <is>
          <t>USB 2.0|USB 2.0 typ A|USB 3.0|USB 3.0 typ A|RJ-45|D-Sub (VGA)|mini DisplayPort|minijack 3,5 mm (audio)</t>
        </is>
      </c>
      <c r="DC228" s="155" t="inlineStr">
        <is>
          <t>standardowy</t>
        </is>
      </c>
      <c r="DJ228" s="155" t="inlineStr">
        <is>
          <t>DVD</t>
        </is>
      </c>
      <c r="DK228" s="155" t="inlineStr">
        <is>
          <t>Wi-Fi|LAN 10/100/1000 Mbps</t>
        </is>
      </c>
      <c r="DL228" s="155" t="inlineStr">
        <is>
          <t>Grafika dedykowana</t>
        </is>
      </c>
      <c r="DN228" s="155" t="inlineStr">
        <is>
          <t>Windows 10 Professional</t>
        </is>
      </c>
      <c r="DQ228" s="155" t="inlineStr">
        <is>
          <t>4</t>
        </is>
      </c>
      <c r="DS228" s="155" t="inlineStr">
        <is>
          <t>8 GB</t>
        </is>
      </c>
      <c r="DT228" s="155" t="inlineStr">
        <is>
          <t>SSD</t>
        </is>
      </c>
      <c r="DU228" s="155" t="inlineStr">
        <is>
          <t>240</t>
        </is>
      </c>
      <c r="EC228" s="155" t="inlineStr">
        <is>
          <t>15.6</t>
        </is>
      </c>
      <c r="EH228" s="155" t="inlineStr">
        <is>
          <t>Intel Core i7</t>
        </is>
      </c>
      <c r="EZ228" s="155" t="inlineStr">
        <is>
          <t>SATA|SATA II|SATA III</t>
        </is>
      </c>
      <c r="FJ228" s="155" t="inlineStr">
        <is>
          <t>nie</t>
        </is>
      </c>
      <c r="GG228" s="155" t="inlineStr">
        <is>
          <t>24.81</t>
        </is>
      </c>
      <c r="HA228" s="155" t="inlineStr">
        <is>
          <t>2.6</t>
        </is>
      </c>
      <c r="HK228" s="155" t="inlineStr">
        <is>
          <t>klawiatura|klawiatura numeryczna|punkt dotykowy (TrackPoint)|touchpad</t>
        </is>
      </c>
      <c r="JY228" s="155" t="inlineStr">
        <is>
          <t>NVIDIA GeForce GT 730M</t>
        </is>
      </c>
      <c r="LY228" s="155" t="inlineStr">
        <is>
          <t>Intel Core i7-4700MQ</t>
        </is>
      </c>
      <c r="MH228" s="155" t="inlineStr">
        <is>
          <t>czytnik kart pamięci|głośniki|kamera|mikrofon</t>
        </is>
      </c>
    </row>
    <row r="229">
      <c r="A229" s="156" t="inlineStr">
        <is>
          <t>wystawiona</t>
        </is>
      </c>
      <c r="B229"/>
      <c r="C229" t="inlineStr">
        <is>
          <t>13444677980</t>
        </is>
      </c>
      <c r="D229" s="157" t="inlineStr">
        <is>
          <t>https://allegro.pl/oferta/13444677980</t>
        </is>
      </c>
      <c r="G229" s="155" t="inlineStr">
        <is>
          <t>Pomiń</t>
        </is>
      </c>
      <c r="H229" s="155" t="inlineStr">
        <is>
          <t>Aktywna</t>
        </is>
      </c>
      <c r="I229" s="155" t="inlineStr">
        <is>
          <t>1ce98d90-47be-4842-980e-4bb2197a2965</t>
        </is>
      </c>
      <c r="J229" s="155" t="inlineStr">
        <is>
          <t>Części do laptopów</t>
        </is>
      </c>
      <c r="K229" s="155" t="inlineStr">
        <is>
          <t>Części do laptopów &gt; Zasilacze do laptopów (147906)</t>
        </is>
      </c>
      <c r="L229" s="155" t="inlineStr">
        <is>
          <t>4000056508525</t>
        </is>
      </c>
      <c r="M229" s="155" t="inlineStr">
        <is>
          <t>3</t>
        </is>
      </c>
      <c r="N229" s="155" t="inlineStr">
        <is>
          <t>manualna</t>
        </is>
      </c>
      <c r="O229" s="155" t="inlineStr">
        <is>
          <t>99.00</t>
        </is>
      </c>
      <c r="P229" s="155" t="inlineStr">
        <is>
          <t>automatyczna</t>
        </is>
      </c>
      <c r="Q229" s="155" t="inlineStr">
        <is>
          <t>587.00</t>
        </is>
      </c>
      <c r="R229" s="155" t="inlineStr">
        <is>
          <t>automatyczna</t>
        </is>
      </c>
      <c r="S229" s="155" t="inlineStr">
        <is>
          <t>23.20</t>
        </is>
      </c>
      <c r="T229" s="155" t="inlineStr">
        <is>
          <t>automatyczna</t>
        </is>
      </c>
      <c r="U229" s="155" t="inlineStr">
        <is>
          <t>9055.00</t>
        </is>
      </c>
      <c r="V229" s="155" t="inlineStr">
        <is>
          <t>Zasilacz HP USB typ C 45W USB-C nowy</t>
        </is>
      </c>
      <c r="W229" s="155" t="inlineStr">
        <is>
          <t>https://a.allegroimg.com/original/116287/e3078da34f0f81b329e2fc413075|https://a.allegroimg.com/original/110bfd/87a061b147b4a58556c79081f4f0|https://a.allegroimg.com/original/11d3d1/3fa4e3c648dcb06abe1bde1b8e45|https://a.allegroimg.com/original/11faf0/0fdacb5b4b2c92b29c79590d0353|https://a.allegroimg.com/original/117cc1/9652e76e4b1fbd0811a933a37f0e|https://a.allegroimg.com/original/11e1f9/c38eb8f24abcb2d455bcf15852eb</t>
        </is>
      </c>
      <c r="X229" s="155" t="inlineStr">
        <is>
          <t>{"sections":[{"items":[{"type":"TEXT","content":"&lt;h1&gt;Zasilacz HP USB typ C 45W USB-C nowy&lt;/h1&gt;"}]},{"items":[{"type":"IMAGE","url":"https://a.allegroimg.com/original/116287/e3078da34f0f81b329e2fc413075"},{"type":"TEXT","content":"&lt;h2&gt;Specyfikacja&lt;/h2&gt;\n&lt;ul&gt;&lt;li&gt;&lt;b&gt;Kondycja:&lt;/b&gt; Nowy&lt;/li&gt;&lt;/ul&gt;\n&lt;ul&gt;&lt;li&gt;&lt;b&gt;Model:&lt;/b&gt; TPN-DA07 (i inne)&lt;/li&gt;&lt;/ul&gt;\n&lt;ul&gt;&lt;li&gt;&lt;b&gt;Przeznaczenie:&lt;/b&gt; &lt;/li&gt;&lt;/ul&gt;\n&lt;ul&gt;&lt;li&gt;Oryginalny zasilacz, ładowarka&lt;/li&gt;&lt;/ul&gt;\n&lt;ul&gt;&lt;li&gt;45W&lt;/li&gt;&lt;/ul&gt;\n&lt;ul&gt;&lt;li&gt;5V/9V/10V/12V/15V/20V&lt;/li&gt;&lt;/ul&gt;\n&lt;ul&gt;&lt;li&gt;3A/3A/3.75A/3.75A/3A/2.25A&lt;/li&gt;&lt;/ul&gt;\n&lt;ul&gt;&lt;li&gt;przewód zasilający&lt;/li&gt;&lt;/ul&gt;\n&lt;ul&gt;&lt;li&gt;&lt;b&gt;Informacje dodatkowe:&lt;/b&gt; USB typ C&lt;/li&gt;&lt;/ul&gt;"}]},{"items":[{"type":"TEXT","content":"&lt;p&gt;&lt;b&gt;Zdjęcia poglądowe, przedstawiają przykładową sztukę produktu:&lt;/b&gt;&lt;/p&gt;"}]},{"items":[{"type":"IMAGE","url":"https://a.allegroimg.com/original/110bfd/87a061b147b4a58556c79081f4f0"},{"type":"IMAGE","url":"https://a.allegroimg.com/original/11d3d1/3fa4e3c648dcb06abe1bde1b8e45"}]},{"items":[{"type":"IMAGE","url":"https://a.allegroimg.com/original/11faf0/0fdacb5b4b2c92b29c79590d0353"},{"type":"IMAGE","url":"https://a.allegroimg.com/original/117cc1/9652e76e4b1fbd0811a933a37f0e"}]},{"items":[{"type":"IMAGE","url":"https://a.allegroimg.com/original/11e1f9/c38eb8f24abcb2d455bcf15852eb"}]},{"items":[{"type":"TEXT","content":"&lt;p&gt;4000056508525&lt;/p&gt;"}]}]}</t>
        </is>
      </c>
      <c r="Y229" s="155" t="inlineStr">
        <is>
          <t>Drobnica 3szt. (id: fab24747-1718-47b3-bc7b-9ab825ec31da)</t>
        </is>
      </c>
      <c r="Z229" s="155" t="inlineStr">
        <is>
          <t>48h (2 dni)</t>
        </is>
      </c>
      <c r="AA229" s="155" t="inlineStr">
        <is>
          <t>Polska</t>
        </is>
      </c>
      <c r="AB229" s="155" t="inlineStr">
        <is>
          <t>wielkopolskie</t>
        </is>
      </c>
      <c r="AC229" s="155" t="inlineStr">
        <is>
          <t>63-500</t>
        </is>
      </c>
      <c r="AD229" s="155" t="inlineStr">
        <is>
          <t>Rogaszyce</t>
        </is>
      </c>
      <c r="AE229" s="155" t="inlineStr">
        <is>
          <t>faktura VAT</t>
        </is>
      </c>
      <c r="AF229" s="155" t="inlineStr">
        <is>
          <t/>
        </is>
      </c>
      <c r="AG229" s="155" t="inlineStr">
        <is>
          <t>PL_23</t>
        </is>
      </c>
      <c r="AH229" s="155" t="inlineStr">
        <is>
          <t/>
        </is>
      </c>
      <c r="AI229" s="155" t="inlineStr">
        <is>
          <t>zwrot towaru (id: c9045aaf-263f-4ccb-8345-2e587a2582c1)</t>
        </is>
      </c>
      <c r="AJ229" s="155" t="inlineStr">
        <is>
          <t>Reklamacja sprzętów używanych (id: 425f379f-eb6b-442a-ab65-521a73fe325f)</t>
        </is>
      </c>
      <c r="AK229" s="155" t="inlineStr">
        <is>
          <t>Gwarancja 12 miesięcy  (id: 3a4325eb-aee0-4608-a867-f31f167c2a6e)</t>
        </is>
      </c>
      <c r="AL229" s="155" t="inlineStr">
        <is>
          <t>Produkt wprowadzony od 13.12.2024</t>
        </is>
      </c>
      <c r="AM229" s="155" t="inlineStr">
        <is>
          <t>HP (id: 139c53d5-b1af-4d06-b1a9-d32a20bd8f64)</t>
        </is>
      </c>
      <c r="AN229" s="155" t="inlineStr">
        <is>
          <t>HP (id: 6afea837-5f3b-4a5a-b887-8fd9fcfe85aa)</t>
        </is>
      </c>
      <c r="AO229" s="155" t="inlineStr">
        <is>
          <t/>
        </is>
      </c>
      <c r="AP229" s="155" t="inlineStr">
        <is>
          <t>Nowy</t>
        </is>
      </c>
      <c r="AV229" s="155" t="inlineStr">
        <is>
          <t>TPN-DA07 (i inne)</t>
        </is>
      </c>
      <c r="BG229" s="155" t="inlineStr">
        <is>
          <t>HP</t>
        </is>
      </c>
      <c r="BN229" s="155" t="inlineStr">
        <is>
          <t>oryginał</t>
        </is>
      </c>
      <c r="BQ229" s="155" t="inlineStr">
        <is>
          <t>HP, Compaq</t>
        </is>
      </c>
      <c r="BR229" s="155" t="inlineStr">
        <is>
          <t>45</t>
        </is>
      </c>
    </row>
    <row r="230">
      <c r="A230" s="156" t="inlineStr">
        <is>
          <t>wystawiona</t>
        </is>
      </c>
      <c r="B230"/>
      <c r="C230" t="inlineStr">
        <is>
          <t>13457907615</t>
        </is>
      </c>
      <c r="D230" s="157" t="inlineStr">
        <is>
          <t>https://allegro.pl/oferta/13457907615</t>
        </is>
      </c>
      <c r="G230" s="155" t="inlineStr">
        <is>
          <t>Pomiń</t>
        </is>
      </c>
      <c r="H230" s="155" t="inlineStr">
        <is>
          <t>Aktywna</t>
        </is>
      </c>
      <c r="I230" s="155" t="inlineStr">
        <is>
          <t>b6ab997c-2aa2-4fb9-9fa8-3157920aa168</t>
        </is>
      </c>
      <c r="J230" s="155" t="inlineStr">
        <is>
          <t>Akcesoria (Laptop, PC)</t>
        </is>
      </c>
      <c r="K230" s="155" t="inlineStr">
        <is>
          <t>Akcesoria (Laptop, PC) &gt; Kable, taśmy, przedłużacze &gt; Kable zasilające (4718)</t>
        </is>
      </c>
      <c r="L230" s="155" t="inlineStr">
        <is>
          <t/>
        </is>
      </c>
      <c r="M230" s="155" t="inlineStr">
        <is>
          <t>153</t>
        </is>
      </c>
      <c r="N230" s="155" t="inlineStr">
        <is>
          <t>manualna</t>
        </is>
      </c>
      <c r="O230" s="155" t="inlineStr">
        <is>
          <t>8.80</t>
        </is>
      </c>
      <c r="P230" s="155" t="inlineStr">
        <is>
          <t>automatyczna</t>
        </is>
      </c>
      <c r="Q230" s="155" t="inlineStr">
        <is>
          <t>52.00</t>
        </is>
      </c>
      <c r="R230" s="155" t="inlineStr">
        <is>
          <t>automatyczna</t>
        </is>
      </c>
      <c r="S230" s="155" t="inlineStr">
        <is>
          <t>2.06</t>
        </is>
      </c>
      <c r="T230" s="155" t="inlineStr">
        <is>
          <t>automatyczna</t>
        </is>
      </c>
      <c r="U230" s="155" t="inlineStr">
        <is>
          <t>805.00</t>
        </is>
      </c>
      <c r="V230" s="155" t="inlineStr">
        <is>
          <t>Kabel zasilający radiowy 1m przewód biały</t>
        </is>
      </c>
      <c r="W230" s="155" t="inlineStr">
        <is>
          <t>https://a.allegroimg.com/original/117938/d99d0659417cb06e21cc49644bc6|https://a.allegroimg.com/original/11283d/46c28f17442aa88036982ff5d0bf|https://a.allegroimg.com/original/113a9d/0c1541324a3489fe4b298fa4181e</t>
        </is>
      </c>
      <c r="X230" s="155" t="inlineStr">
        <is>
          <t>{"sections":[{"items":[{"type":"TEXT","content":"&lt;h1&gt;Kabel zasilający radiowy 1m przewód biały&lt;/h1&gt;"}]},{"items":[{"type":"IMAGE","url":"https://a.allegroimg.com/original/117938/d99d0659417cb06e21cc49644bc6"},{"type":"TEXT","content":"&lt;h2&gt;Specyfikacja&lt;/h2&gt;&lt;ul&gt;&lt;li&gt;&lt;b&gt;Kondycja:&lt;/b&gt; Powystawowy / Leżak magazynowy&lt;/li&gt;&lt;/ul&gt;&lt;ul&gt;&lt;li&gt;&lt;b&gt;Typ:&lt;/b&gt; Kabel&lt;/li&gt;&lt;/ul&gt;&lt;ul&gt;&lt;li&gt;&lt;b&gt;Interfejs:&lt;/b&gt;&lt;/li&gt;&lt;/ul&gt;&lt;ul&gt;&lt;li&gt;min. 1m&lt;/li&gt;&lt;/ul&gt;"}]},{"items":[{"type":"IMAGE","url":"https://a.allegroimg.com/original/11283d/46c28f17442aa88036982ff5d0bf"},{"type":"IMAGE","url":"https://a.allegroimg.com/original/113a9d/0c1541324a3489fe4b298fa4181e"}]}]}</t>
        </is>
      </c>
      <c r="Y230" s="155" t="inlineStr">
        <is>
          <t>Drobnica 15szt. (id: bafc5a96-d44b-4c48-bea6-47ed83b7aa57)</t>
        </is>
      </c>
      <c r="Z230" s="155" t="inlineStr">
        <is>
          <t>48h (2 dni)</t>
        </is>
      </c>
      <c r="AA230" s="155" t="inlineStr">
        <is>
          <t>Polska</t>
        </is>
      </c>
      <c r="AB230" s="155" t="inlineStr">
        <is>
          <t>wielkopolskie</t>
        </is>
      </c>
      <c r="AC230" s="155" t="inlineStr">
        <is>
          <t>63-500</t>
        </is>
      </c>
      <c r="AD230" s="155" t="inlineStr">
        <is>
          <t>Rogaszyce</t>
        </is>
      </c>
      <c r="AE230" s="155" t="inlineStr">
        <is>
          <t>faktura VAT</t>
        </is>
      </c>
      <c r="AF230" s="155" t="inlineStr">
        <is>
          <t/>
        </is>
      </c>
      <c r="AG230" s="155" t="inlineStr">
        <is>
          <t>PL_23</t>
        </is>
      </c>
      <c r="AH230" s="155" t="inlineStr">
        <is>
          <t/>
        </is>
      </c>
      <c r="AI230" s="155" t="inlineStr">
        <is>
          <t>zwrot towaru (id: c9045aaf-263f-4ccb-8345-2e587a2582c1)</t>
        </is>
      </c>
      <c r="AJ230" s="155" t="inlineStr">
        <is>
          <t>Reklamacja sprzętów używanych (id: 425f379f-eb6b-442a-ab65-521a73fe325f)</t>
        </is>
      </c>
      <c r="AK230" s="155" t="inlineStr">
        <is>
          <t>Gwarancja 3 miesiące  (id: da77d00b-ba1c-466d-8fe1-a46e8bc90c08)</t>
        </is>
      </c>
      <c r="AL230" s="155" t="inlineStr">
        <is>
          <t>Produkt wprowadzony od 13.12.2024</t>
        </is>
      </c>
      <c r="AM230" s="155" t="inlineStr">
        <is>
          <t>Chiny/reszta (id: ee1c2b0a-d431-4939-8fe3-8f4943cfb304)</t>
        </is>
      </c>
      <c r="AN230" s="155" t="inlineStr">
        <is>
          <t>Kompre (id: e834c66e-4b38-448d-a434-d6546d03352e)</t>
        </is>
      </c>
      <c r="AO230" s="155" t="inlineStr">
        <is>
          <t/>
        </is>
      </c>
      <c r="AP230" s="155" t="inlineStr">
        <is>
          <t>Używany</t>
        </is>
      </c>
      <c r="AQ230" s="155" t="inlineStr">
        <is>
          <t>zastępcze</t>
        </is>
      </c>
      <c r="AV230" s="155" t="inlineStr">
        <is>
          <t>kabel radiowy</t>
        </is>
      </c>
      <c r="BG230" s="155" t="inlineStr">
        <is>
          <t>przewód</t>
        </is>
      </c>
      <c r="BP230" s="155" t="inlineStr">
        <is>
          <t>0</t>
        </is>
      </c>
    </row>
    <row r="231">
      <c r="A231" s="156" t="inlineStr">
        <is>
          <t>wystawiona</t>
        </is>
      </c>
      <c r="B231"/>
      <c r="C231" t="inlineStr">
        <is>
          <t>13462041494</t>
        </is>
      </c>
      <c r="D231" s="157" t="inlineStr">
        <is>
          <t>https://allegro.pl/oferta/13462041494</t>
        </is>
      </c>
      <c r="G231" s="155" t="inlineStr">
        <is>
          <t>Pomiń</t>
        </is>
      </c>
      <c r="H231" s="155" t="inlineStr">
        <is>
          <t>Aktywna</t>
        </is>
      </c>
      <c r="I231" s="155" t="inlineStr">
        <is>
          <t>d4110e00-8c55-4be1-8b58-13733556614f</t>
        </is>
      </c>
      <c r="J231" s="155" t="inlineStr">
        <is>
          <t>Komputery stacjonarne</t>
        </is>
      </c>
      <c r="K231" s="155" t="inlineStr">
        <is>
          <t>Komputery stacjonarne (486)</t>
        </is>
      </c>
      <c r="L231" s="155" t="inlineStr">
        <is>
          <t/>
        </is>
      </c>
      <c r="M231" s="155" t="inlineStr">
        <is>
          <t>78</t>
        </is>
      </c>
      <c r="N231" s="155" t="inlineStr">
        <is>
          <t>manualna</t>
        </is>
      </c>
      <c r="O231" s="155" t="inlineStr">
        <is>
          <t>115.00</t>
        </is>
      </c>
      <c r="P231" s="155" t="inlineStr">
        <is>
          <t>automatyczna</t>
        </is>
      </c>
      <c r="Q231" s="155" t="inlineStr">
        <is>
          <t>682.00</t>
        </is>
      </c>
      <c r="R231" s="155" t="inlineStr">
        <is>
          <t>automatyczna</t>
        </is>
      </c>
      <c r="S231" s="155" t="inlineStr">
        <is>
          <t>26.95</t>
        </is>
      </c>
      <c r="T231" s="155" t="inlineStr">
        <is>
          <t>automatyczna</t>
        </is>
      </c>
      <c r="U231" s="155" t="inlineStr">
        <is>
          <t>10615.00</t>
        </is>
      </c>
      <c r="V231" s="155" t="inlineStr">
        <is>
          <t>Terminal HP T620 AMD GX-217GA 4GB 128GB SSD M.2</t>
        </is>
      </c>
      <c r="W231" s="155" t="inlineStr">
        <is>
          <t>https://a.allegroimg.com/original/11bde7/7dbfb32a4878b62e1f018aca2455|https://a.allegroimg.com/original/116975/362d131b4c78bf0c2e5b42f0133f|https://a.allegroimg.com/original/1168b1/54441d344336a796d1ea62ebbc32|https://a.allegroimg.com/original/112fe8/6509c2d0488685f359b07e5f0c3a|https://a.allegroimg.com/original/11faee/925fd7e34400a80b4a48f34ad5d8|https://a.allegroimg.com/original/116169/5dcb212f480d8fe01e94f3ca3bc1|https://a.allegroimg.com/original/11eef7/91c24f9b49c38185d87a31111921|https://a.allegroimg.com/original/1195d2/ad97a7674f3da5032a5ab2ab4871|https://a.allegroimg.com/original/11a4d1/cad8ad6748579e4577054b6f1c6d</t>
        </is>
      </c>
      <c r="X231" s="155" t="inlineStr">
        <is>
          <t>{"sections":[{"items":[{"type":"TEXT","content":"&lt;h1&gt;Komputer HP HP T620 Thin Client&lt;/h1&gt;"}]},{"items":[{"type":"TEXT","content":"&lt;h2&gt;Stan przedmiotu&lt;/h2&gt;\n&lt;p&gt;Sprzęt został przetestowany i przygotowany do pracy.&lt;/p&gt;\n&lt;p&gt;&lt;b&gt;✔️ Stan obudowy:&lt;/b&gt; Normalne ślady użytkowania typu ryski lub otarcia, powstałe głównie na skutek transportu.&lt;/p&gt;"}]},{"items":[{"type":"IMAGE","url":"https://a.allegroimg.com/original/11bde7/7dbfb32a4878b62e1f018aca2455"},{"type":"TEXT","content":"&lt;h2&gt;Specyfikacja&lt;/h2&gt;&lt;ul&gt;&lt;li&gt;Komputer:&amp;nbsp;HP &lt;b&gt;HP T620 Thin Client&lt;/b&gt;&lt;/li&gt;&lt;/ul&gt;&lt;ul&gt;&lt;li&gt;Obudowa: &lt;b&gt;Micro / Mini / Tiny&lt;/b&gt;&lt;/li&gt;&lt;/ul&gt;&lt;ul&gt;&lt;li&gt;Procesor: &lt;b&gt;AMD GX-217GA &lt;/b&gt;2x &lt;b&gt;1.70 GHz&lt;/b&gt;&lt;/li&gt;&lt;/ul&gt;&lt;ul&gt;&lt;li&gt;Pamięć RAM: &lt;b&gt;4GB DDR3&lt;/b&gt;&lt;/li&gt;&lt;/ul&gt;&lt;ul&gt;&lt;li&gt;Dysk: &lt;b&gt;128GB M.2&lt;/b&gt;&lt;b&gt;&amp;nbsp;SSD&lt;/b&gt;&lt;/li&gt;&lt;/ul&gt;&lt;ul&gt;&lt;li&gt;Zainstalowany system: &lt;b&gt; Windows Embedded Standard 7&lt;/b&gt;&lt;/li&gt;&lt;/ul&gt;&lt;ul&gt;&lt;li&gt;W zestawie: &lt;b&gt;Zasilacz z przewodem&lt;/b&gt;&lt;/li&gt;&lt;/ul&gt;"}]},{"items":[{"type":"TEXT","content":"&lt;h1&gt;__________________&lt;/h1&gt;&lt;h2&gt;Dodatkowe informacje&lt;/h2&gt;&lt;ul&gt;&lt;li&gt;Licencja: OEM&lt;/li&gt;&lt;li&gt;Karta graficzna: &lt;b&gt;AMD Radeon HD 8280E&lt;/b&gt;&lt;/li&gt;&lt;li&gt;Typ napędu: Beznapędowy&lt;/li&gt;&lt;li&gt;Złącza z tyłu: 2x USB 2.0, 2x DisplayPort, VGA, 2x PS/2, 2x Audio&lt;/li&gt;&lt;li&gt;Złącza z przodu: 2x USB 3.0, 2x USB 2.0, 2x Audio&lt;/li&gt;&lt;li&gt;&lt;b&gt;Procesor AMD GX-217GA (2x 1.70 GHz) , 2x USB na płycie&lt;/b&gt;&lt;/li&gt;&lt;/ul&gt;"}]},{"items":[{"type":"TEXT","content":"&lt;h1&gt;__________________&lt;/h1&gt;\n&lt;h2&gt;Gotowy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urządzenieod razu &lt;b&gt;gotowe do pracy.&lt;/b&gt; Sprzęty wysyłamy w specjalnych dedykowanych kartonach, które &lt;b&gt;gwarantują bezpieczeństwo&lt;/b&gt; podczas transportu.&lt;/p&gt;"}]},{"items":[{"type":"TEXT","content":"&lt;h1&gt;__________________&lt;/h1&gt;\n&lt;h2&gt;Zdjęcia:&lt;/h2&gt;"}]},{"items":[{"type":"IMAGE","url":"https://a.allegroimg.com/original/11eef7/91c24f9b49c38185d87a31111921"},{"type":"IMAGE","url":"https://a.allegroimg.com/original/11a4d1/cad8ad6748579e4577054b6f1c6d"}]},{"items":[{"type":"IMAGE","url":"https://a.allegroimg.com/original/1195d2/ad97a7674f3da5032a5ab2ab4871"}]},{"items":[{"type":"IMAGE","url":"https://a.allegroimg.com/original/116169/5dcb212f480d8fe01e94f3ca3bc1"}]}]}</t>
        </is>
      </c>
      <c r="Y231" s="155" t="inlineStr">
        <is>
          <t>Komputery SFF USFF INPOST (id: 73724b75-db91-43e8-9f54-dd4828e1d85a)</t>
        </is>
      </c>
      <c r="Z231" s="155" t="inlineStr">
        <is>
          <t>72h (3 dni)</t>
        </is>
      </c>
      <c r="AA231" s="155" t="inlineStr">
        <is>
          <t>Polska</t>
        </is>
      </c>
      <c r="AB231" s="155" t="inlineStr">
        <is>
          <t>wielkopolskie</t>
        </is>
      </c>
      <c r="AC231" s="155" t="inlineStr">
        <is>
          <t>63-500</t>
        </is>
      </c>
      <c r="AD231" s="155" t="inlineStr">
        <is>
          <t>Rogaszyce</t>
        </is>
      </c>
      <c r="AE231" s="155" t="inlineStr">
        <is>
          <t>faktura VAT</t>
        </is>
      </c>
      <c r="AF231" s="155" t="inlineStr">
        <is>
          <t/>
        </is>
      </c>
      <c r="AG231" s="155" t="inlineStr">
        <is>
          <t>PL_23</t>
        </is>
      </c>
      <c r="AH231" s="155" t="inlineStr">
        <is>
          <t/>
        </is>
      </c>
      <c r="AI231" s="155" t="inlineStr">
        <is>
          <t>zwrot towaru (id: c9045aaf-263f-4ccb-8345-2e587a2582c1)</t>
        </is>
      </c>
      <c r="AJ231" s="155" t="inlineStr">
        <is>
          <t>Reklamacja sprzętów używanych (id: 425f379f-eb6b-442a-ab65-521a73fe325f)</t>
        </is>
      </c>
      <c r="AK231" s="155" t="inlineStr">
        <is>
          <t>Gwarancja 3 miesiące  (id: da77d00b-ba1c-466d-8fe1-a46e8bc90c08)</t>
        </is>
      </c>
      <c r="AL231" s="155" t="inlineStr">
        <is>
          <t>Produkt wprowadzony od 13.12.2024</t>
        </is>
      </c>
      <c r="AM231" s="155" t="inlineStr">
        <is>
          <t>HP (id: 139c53d5-b1af-4d06-b1a9-d32a20bd8f64)</t>
        </is>
      </c>
      <c r="AN231" s="155" t="inlineStr">
        <is>
          <t>HP (id: 6afea837-5f3b-4a5a-b887-8fd9fcfe85aa)</t>
        </is>
      </c>
      <c r="AO231" s="155" t="inlineStr">
        <is>
          <t/>
        </is>
      </c>
      <c r="AP231" s="155" t="inlineStr">
        <is>
          <t>Używany</t>
        </is>
      </c>
      <c r="AQ231" s="155" t="inlineStr">
        <is>
          <t>zastępcze</t>
        </is>
      </c>
      <c r="AV231" s="155" t="inlineStr">
        <is>
          <t>HP T620 Thin Client</t>
        </is>
      </c>
      <c r="AW231" s="155" t="inlineStr">
        <is>
          <t>HP T620 Thin Client</t>
        </is>
      </c>
      <c r="BG231" s="155" t="inlineStr">
        <is>
          <t>HP</t>
        </is>
      </c>
      <c r="CG231" s="155" t="inlineStr">
        <is>
          <t>0</t>
        </is>
      </c>
      <c r="CH231" s="155" t="inlineStr">
        <is>
          <t>0</t>
        </is>
      </c>
      <c r="DJ231" s="155" t="inlineStr">
        <is>
          <t>brak</t>
        </is>
      </c>
      <c r="DM231" s="155" t="inlineStr">
        <is>
          <t>komputer stacjonarny</t>
        </is>
      </c>
      <c r="DN231" s="155" t="inlineStr">
        <is>
          <t>Windows 10 Professional</t>
        </is>
      </c>
      <c r="DO231" s="155" t="inlineStr">
        <is>
          <t>Inny AMD</t>
        </is>
      </c>
      <c r="DP231" s="155" t="inlineStr">
        <is>
          <t>1.7</t>
        </is>
      </c>
      <c r="DQ231" s="155" t="inlineStr">
        <is>
          <t>2</t>
        </is>
      </c>
      <c r="DR231" s="155" t="inlineStr">
        <is>
          <t>DDR3</t>
        </is>
      </c>
      <c r="DS231" s="155" t="inlineStr">
        <is>
          <t>4 GB</t>
        </is>
      </c>
      <c r="DT231" s="155" t="inlineStr">
        <is>
          <t>SSD</t>
        </is>
      </c>
      <c r="DU231" s="155" t="inlineStr">
        <is>
          <t>128</t>
        </is>
      </c>
      <c r="GG231" s="155" t="inlineStr">
        <is>
          <t>0</t>
        </is>
      </c>
      <c r="HA231" s="155" t="inlineStr">
        <is>
          <t>5</t>
        </is>
      </c>
      <c r="KH231" s="155" t="inlineStr">
        <is>
          <t>Mini PC</t>
        </is>
      </c>
    </row>
    <row r="232">
      <c r="A232" s="156" t="inlineStr">
        <is>
          <t>wystawiona</t>
        </is>
      </c>
      <c r="B232"/>
      <c r="C232" t="inlineStr">
        <is>
          <t>13463463897</t>
        </is>
      </c>
      <c r="D232" s="157" t="inlineStr">
        <is>
          <t>https://allegro.pl/oferta/13463463897</t>
        </is>
      </c>
      <c r="G232" s="155" t="inlineStr">
        <is>
          <t>Pomiń</t>
        </is>
      </c>
      <c r="H232" s="155" t="inlineStr">
        <is>
          <t>Aktywna</t>
        </is>
      </c>
      <c r="I232" s="155" t="inlineStr">
        <is>
          <t>28f6b678-cd91-4ee6-89c2-5933011bf7f9</t>
        </is>
      </c>
      <c r="J232" s="155" t="inlineStr">
        <is>
          <t>Akcesoria (Laptop, PC)</t>
        </is>
      </c>
      <c r="K232" s="155" t="inlineStr">
        <is>
          <t>Akcesoria (Laptop, PC) &gt; Stacje dokujące (77781)</t>
        </is>
      </c>
      <c r="L232" s="155" t="inlineStr">
        <is>
          <t>PART_FPCPR231_DOCK</t>
        </is>
      </c>
      <c r="M232" s="155" t="inlineStr">
        <is>
          <t>485</t>
        </is>
      </c>
      <c r="N232" s="155" t="inlineStr">
        <is>
          <t>manualna</t>
        </is>
      </c>
      <c r="O232" s="155" t="inlineStr">
        <is>
          <t>25.00</t>
        </is>
      </c>
      <c r="P232" s="155" t="inlineStr">
        <is>
          <t>automatyczna</t>
        </is>
      </c>
      <c r="Q232" s="155" t="inlineStr">
        <is>
          <t>148.00</t>
        </is>
      </c>
      <c r="R232" s="155" t="inlineStr">
        <is>
          <t>automatyczna</t>
        </is>
      </c>
      <c r="S232" s="155" t="inlineStr">
        <is>
          <t>5.86</t>
        </is>
      </c>
      <c r="T232" s="155" t="inlineStr">
        <is>
          <t>automatyczna</t>
        </is>
      </c>
      <c r="U232" s="155" t="inlineStr">
        <is>
          <t>2285.00</t>
        </is>
      </c>
      <c r="V232" s="155" t="inlineStr">
        <is>
          <t>Stacja dokująca Fujitsu FPCPR231 USB 3.0</t>
        </is>
      </c>
      <c r="W232" s="155" t="inlineStr">
        <is>
          <t>https://a.allegroimg.com/original/11137b/fc14dc2a459487e45382cd6dcee9|https://a.allegroimg.com/original/1195b4/af48692c4a1695285510c1937b29|https://a.allegroimg.com/original/116378/4c45d3124bcaa6df400fd82a441f</t>
        </is>
      </c>
      <c r="X232" s="155" t="inlineStr">
        <is>
          <t>{"sections":[{"items":[{"type":"TEXT","content":"&lt;h1&gt;Stacja dokująca Fujitsu FPCPR231 USB 3.0&lt;/h1&gt;\n&lt;p&gt;&lt;b&gt;Normalne ślady użytkowania (możliwe delikatne ryski)&lt;/b&gt;&lt;/p&gt;"}]},{"items":[{"type":"IMAGE","url":"https://a.allegroimg.com/original/11137b/fc14dc2a459487e45382cd6dcee9"},{"type":"TEXT","content":"&lt;h2&gt;Specyfikacja&lt;/h2&gt;\n&lt;ul&gt;&lt;li&gt;&lt;b&gt;Kondycja:&lt;/b&gt; Powystawowy / Leżak magazynowy&lt;/li&gt;&lt;/ul&gt;\n&lt;ul&gt;&lt;li&gt;&lt;b&gt;Model:&lt;/b&gt; FPCPR231&lt;/li&gt;&lt;/ul&gt;\n&lt;ul&gt;&lt;li&gt;&lt;b&gt;Przeznaczenie:&lt;/b&gt; Lifebook E734, E736, E754, E554, E744, E756, U745, E746, E544, E733, E743, E753, T725, Celsius Mobile H730 &lt;/li&gt;&lt;/ul&gt;\n&lt;ul&gt;&lt;li&gt;4x USB 3.0, 2x DisplayPort, RJ45, VGA, DVI, LAN, e-SATA &lt;/li&gt;&lt;/ul&gt;\n&lt;ul&gt;&lt;li&gt;Brak zasilacza (19V)&lt;/li&gt;&lt;/ul&gt;"}]},{"items":[{"type":"TEXT","content":"&lt;p&gt;&lt;b&gt;Zdjęcia poglądowe, przedstawiają przykładową sztukę produktu:&lt;/b&gt;&lt;/p&gt;"}]},{"items":[{"type":"IMAGE","url":"https://a.allegroimg.com/original/1195b4/af48692c4a1695285510c1937b29"},{"type":"IMAGE","url":"https://a.allegroimg.com/original/116378/4c45d3124bcaa6df400fd82a441f"}]},{"items":[{"type":"TEXT","content":"&lt;p&gt;PART_FPCPR231_DOCK&lt;/p&gt;"}]}]}</t>
        </is>
      </c>
      <c r="Y232" s="155" t="inlineStr">
        <is>
          <t>Laptopy (id: d57f2a71-1adc-491b-afa0-250525dcd8e2)</t>
        </is>
      </c>
      <c r="Z232" s="155" t="inlineStr">
        <is>
          <t>72h (3 dni)</t>
        </is>
      </c>
      <c r="AA232" s="155" t="inlineStr">
        <is>
          <t>Polska</t>
        </is>
      </c>
      <c r="AB232" s="155" t="inlineStr">
        <is>
          <t>wielkopolskie</t>
        </is>
      </c>
      <c r="AC232" s="155" t="inlineStr">
        <is>
          <t>63-500</t>
        </is>
      </c>
      <c r="AD232" s="155" t="inlineStr">
        <is>
          <t>Rogaszyce</t>
        </is>
      </c>
      <c r="AE232" s="155" t="inlineStr">
        <is>
          <t>faktura VAT</t>
        </is>
      </c>
      <c r="AF232" s="155" t="inlineStr">
        <is>
          <t/>
        </is>
      </c>
      <c r="AG232" s="155" t="inlineStr">
        <is>
          <t>PL_23</t>
        </is>
      </c>
      <c r="AH232" s="155" t="inlineStr">
        <is>
          <t/>
        </is>
      </c>
      <c r="AI232" s="155" t="inlineStr">
        <is>
          <t>zwrot towaru (id: c9045aaf-263f-4ccb-8345-2e587a2582c1)</t>
        </is>
      </c>
      <c r="AJ232" s="155" t="inlineStr">
        <is>
          <t>Reklamacja sprzętów używanych (id: 425f379f-eb6b-442a-ab65-521a73fe325f)</t>
        </is>
      </c>
      <c r="AK232" s="155" t="inlineStr">
        <is>
          <t>Gwarancja 3 miesiące  (id: da77d00b-ba1c-466d-8fe1-a46e8bc90c08)</t>
        </is>
      </c>
      <c r="AL232" s="155" t="inlineStr">
        <is>
          <t>Produkt wprowadzony od 13.12.2024</t>
        </is>
      </c>
      <c r="AM232" s="155" t="inlineStr">
        <is>
          <t>Fujitsu (id: 9423e8b0-cf49-4e2d-8c66-6754bb305372)</t>
        </is>
      </c>
      <c r="AN232" s="155" t="inlineStr">
        <is>
          <t>Fujitsu (id: 3214930c-4555-454f-8444-7e93afc72f21)</t>
        </is>
      </c>
      <c r="AO232" s="155" t="inlineStr">
        <is>
          <t/>
        </is>
      </c>
      <c r="AP232" s="155" t="inlineStr">
        <is>
          <t>Używany</t>
        </is>
      </c>
      <c r="AQ232" s="155" t="inlineStr">
        <is>
          <t>zastępcze</t>
        </is>
      </c>
      <c r="AV232" s="155" t="inlineStr">
        <is>
          <t>FPCPR231</t>
        </is>
      </c>
    </row>
    <row r="233">
      <c r="A233" s="156" t="inlineStr">
        <is>
          <t>wystawiona</t>
        </is>
      </c>
      <c r="B233"/>
      <c r="C233" t="inlineStr">
        <is>
          <t>13463780485</t>
        </is>
      </c>
      <c r="D233" s="157" t="inlineStr">
        <is>
          <t>https://allegro.pl/oferta/13463780485</t>
        </is>
      </c>
      <c r="G233" s="155" t="inlineStr">
        <is>
          <t>Pomiń</t>
        </is>
      </c>
      <c r="H233" s="155" t="inlineStr">
        <is>
          <t>Zakończona</t>
        </is>
      </c>
      <c r="I233" s="155" t="inlineStr">
        <is>
          <t>23c5a25a-a8b3-47ad-8d24-f418a8ea2854</t>
        </is>
      </c>
      <c r="J233" s="155" t="inlineStr">
        <is>
          <t>Komputery stacjonarne</t>
        </is>
      </c>
      <c r="K233" s="155" t="inlineStr">
        <is>
          <t>Komputery stacjonarne (486)</t>
        </is>
      </c>
      <c r="L233" s="155" t="inlineStr">
        <is>
          <t/>
        </is>
      </c>
      <c r="M233" s="155" t="inlineStr">
        <is>
          <t>94</t>
        </is>
      </c>
      <c r="N233" s="155" t="inlineStr">
        <is>
          <t>manualna</t>
        </is>
      </c>
      <c r="O233" s="155" t="inlineStr">
        <is>
          <t>339.00</t>
        </is>
      </c>
      <c r="P233" s="155" t="inlineStr">
        <is>
          <t>automatyczna</t>
        </is>
      </c>
      <c r="Q233" s="155" t="inlineStr">
        <is>
          <t>1990.00</t>
        </is>
      </c>
      <c r="R233" s="155" t="inlineStr">
        <is>
          <t>automatyczna</t>
        </is>
      </c>
      <c r="S233" s="155" t="inlineStr">
        <is>
          <t>79.50</t>
        </is>
      </c>
      <c r="T233" s="155" t="inlineStr">
        <is>
          <t>automatyczna</t>
        </is>
      </c>
      <c r="U233" s="155" t="inlineStr">
        <is>
          <t>32520.00</t>
        </is>
      </c>
      <c r="V233" s="155" t="inlineStr">
        <is>
          <t>Terminal HP T640 8GB DDR4 128GB SSD M.2</t>
        </is>
      </c>
      <c r="W233" s="155" t="inlineStr">
        <is>
          <t>https://a.allegroimg.com/original/11761e/ac0611ee4ab087dc4c9a8a35c7d9|https://a.allegroimg.com/original/1180bb/db084b4842f9a9fa3c9ba1879461|https://a.allegroimg.com/original/1188e7/9d3fd56841359ef7013f769878d1|https://a.allegroimg.com/original/111cc0/d66d96d44b7e95f23fbcc87c209d</t>
        </is>
      </c>
      <c r="X233" s="155" t="inlineStr">
        <is>
          <t>{"sections":[{"items":[{"type":"TEXT","content":"&lt;h2&gt;Terminal w 100% sprawny bez licencji - możliwość instalacji np. Linuxa we własnym zakresie&lt;/h2&gt;"}]},{"items":[{"type":"TEXT","content":"&lt;h2&gt;_______________&lt;/h2&gt;"}]},{"items":[{"type":"IMAGE","url":"https://a.allegroimg.com/original/11761e/ac0611ee4ab087dc4c9a8a35c7d9"},{"type":"TEXT","content":"&lt;h2&gt;Specyfikacja&lt;/h2&gt;&lt;ul&gt;&lt;li&gt;&lt;b&gt;Terminal &lt;/b&gt;HP T640 Thin Client&lt;/li&gt;&lt;/ul&gt;&lt;ul&gt;&lt;li&gt;Procesor &lt;b&gt;AMD Ryzen&lt;/b&gt; Embedded R1505G&lt;/li&gt;&lt;/ul&gt;&lt;ul&gt;&lt;li&gt;Zegar 2x&lt;b&gt;2.40 GHz (&lt;/b&gt;Max 2x3.30GHz)&lt;/li&gt;&lt;/ul&gt;&lt;ul&gt;&lt;li&gt;Pamięć RAM &lt;b&gt;8GB DDR4&lt;/b&gt;&lt;/li&gt;&lt;/ul&gt;&lt;ul&gt;&lt;li&gt;Dysk &lt;b&gt;128GB SSD M. 2&amp;nbsp; - istnieje możliwość&lt;/b&gt;&lt;b&gt;&amp;nbsp;rozbudowy&lt;/b&gt;&lt;/li&gt;&lt;/ul&gt;&lt;ul&gt;&lt;li&gt;System &lt;b&gt;Brak!&lt;/b&gt;&lt;/li&gt;&lt;/ul&gt;&lt;ul&gt;&lt;li&gt;Grafika AMD Radeon Vega 3&lt;/li&gt;&lt;/ul&gt;&lt;ul&gt;&lt;li&gt;&lt;b&gt;W zestawie: Zasilacz z przewodem&lt;/b&gt;&lt;/li&gt;&lt;/ul&gt;&lt;ul&gt;&lt;li&gt;&lt;b&gt;Podstawka i zaślepka boczna - Brak&lt;/b&gt;&lt;/li&gt;&lt;/ul&gt;&lt;h2&gt;_______________&lt;/h2&gt;&lt;h2&gt;Porty z przodu&lt;/h2&gt;&lt;ul&gt;&lt;li&gt;1x USB 3.0 Typ C, 2x USB 3.0, Audio&lt;/li&gt;&lt;/ul&gt;&lt;h2&gt;Porty z tyłu&lt;/h2&gt;&lt;ul&gt;&lt;li&gt;2x USB 2.0, 2x USB 3.0, 3x DisplayPort, COM, RJ45, Audio&lt;/li&gt;&lt;/ul&gt;"}]},{"items":[{"type":"TEXT","content":"&lt;h2&gt;_______________&lt;/h2&gt;"}]},{"items":[{"type":"TEXT","content":"&lt;h2&gt;Niewielkie wymiary, wielkie możliwości&lt;/h2&gt;&lt;p&gt;Niezwykle kompaktowy HP Tiny jest o 10x mniejszy od tradycyjnego komputera stacjonarnego o formacie tower. Ten maleńki komputer mieści się praktycznie wszędzie i może działać w ustawieniu pionowym bądź poziomym, na ścianie, za monitorem czy nawet pod biurkiem. Oferuje on niezawodną wydajność na poziomie profesjonalnym i nie zajmuje cennego miejsca na biurku.&lt;/p&gt;&lt;p&gt;Procesory o wysokiej wydajności.&lt;/p&gt;&lt;p&gt;Wybierz dostosowaną do potrzeb kombinację dwurdzeniowego procesora AMD Ryzen i profesjonalnej karty graficznej AMD HD.&lt;/p&gt;"},{"type":"IMAGE","url":"https://a.allegroimg.com/original/111cc0/d66d96d44b7e95f23fbcc87c209d"}]},{"items":[{"type":"TEXT","content":"&lt;h2&gt;_______________&lt;/h2&gt;"}]},{"items":[{"type":"TEXT","content":"&lt;ul&gt;&lt;li&gt;&lt;b&gt;Kondycja techniczna -&amp;nbsp;&lt;/b&gt;Sprzęt sprawny.&lt;/li&gt;&lt;li&gt;&lt;b&gt;Kondycja estetyczna&lt;/b&gt; - Obudowa może posiadać drobne ryski lub otarcia, powstałe głównie na skutek transportu oraz magazynowania. W środku obudowa jest czysta.&lt;/li&gt;&lt;li&gt;&lt;b&gt;Realne zdjęcia - &lt;/b&gt;Fotografie poniżej przedstawiają jeden z oferowanych przez nas komputerów&lt;/li&gt;&lt;/ul&gt;"}]},{"items":[{"type":"TEXT","content":"&lt;h2&gt;_______________&lt;/h2&gt;"}]},{"items":[{"type":"IMAGE","url":"https://a.allegroimg.com/original/111cc0/d66d96d44b7e95f23fbcc87c209d"},{"type":"IMAGE","url":"https://a.allegroimg.com/original/1180bb/db084b4842f9a9fa3c9ba1879461"}]},{"items":[{"type":"IMAGE","url":"https://a.allegroimg.com/original/1188e7/9d3fd56841359ef7013f769878d1"}]}]}</t>
        </is>
      </c>
      <c r="Y233" s="155" t="inlineStr">
        <is>
          <t>Komputery SFF USFF INPOST (id: 73724b75-db91-43e8-9f54-dd4828e1d85a)</t>
        </is>
      </c>
      <c r="Z233" s="155" t="inlineStr">
        <is>
          <t>96h (4 dni)</t>
        </is>
      </c>
      <c r="AA233" s="155" t="inlineStr">
        <is>
          <t>Polska</t>
        </is>
      </c>
      <c r="AB233" s="155" t="inlineStr">
        <is>
          <t>wielkopolskie</t>
        </is>
      </c>
      <c r="AC233" s="155" t="inlineStr">
        <is>
          <t>63-500</t>
        </is>
      </c>
      <c r="AD233" s="155" t="inlineStr">
        <is>
          <t>OSTRZESZÓW</t>
        </is>
      </c>
      <c r="AE233" s="155" t="inlineStr">
        <is>
          <t>faktura VAT</t>
        </is>
      </c>
      <c r="AF233" s="155" t="inlineStr">
        <is>
          <t/>
        </is>
      </c>
      <c r="AG233" s="155" t="inlineStr">
        <is>
          <t>PL_23</t>
        </is>
      </c>
      <c r="AH233" s="155" t="inlineStr">
        <is>
          <t/>
        </is>
      </c>
      <c r="AI233" s="155" t="inlineStr">
        <is>
          <t>zwrot towaru (id: c9045aaf-263f-4ccb-8345-2e587a2582c1)</t>
        </is>
      </c>
      <c r="AJ233" s="155" t="inlineStr">
        <is>
          <t>Reklamacja sprzętów używanych (id: 425f379f-eb6b-442a-ab65-521a73fe325f)</t>
        </is>
      </c>
      <c r="AK233" s="155" t="inlineStr">
        <is>
          <t>Gwarancja 6 miesięcy  (id: fb934b30-764b-48e6-b83b-c17bf78e45e5)</t>
        </is>
      </c>
      <c r="AL233" s="155" t="inlineStr">
        <is>
          <t>Produkt wprowadzony od 13.12.2024</t>
        </is>
      </c>
      <c r="AM233" s="155" t="inlineStr">
        <is>
          <t>HP (id: 139c53d5-b1af-4d06-b1a9-d32a20bd8f64)</t>
        </is>
      </c>
      <c r="AN233" s="155" t="inlineStr">
        <is>
          <t>HP (id: 6afea837-5f3b-4a5a-b887-8fd9fcfe85aa)</t>
        </is>
      </c>
      <c r="AO233" s="155" t="inlineStr">
        <is>
          <t/>
        </is>
      </c>
      <c r="AP233" s="155" t="inlineStr">
        <is>
          <t>Powystawowy</t>
        </is>
      </c>
      <c r="AV233" s="155" t="inlineStr">
        <is>
          <t>T640</t>
        </is>
      </c>
      <c r="AW233" s="155" t="inlineStr">
        <is>
          <t>T640</t>
        </is>
      </c>
      <c r="BG233" s="155" t="inlineStr">
        <is>
          <t>HP</t>
        </is>
      </c>
      <c r="DJ233" s="155" t="inlineStr">
        <is>
          <t>brak</t>
        </is>
      </c>
      <c r="DM233" s="155" t="inlineStr">
        <is>
          <t>komputer mini PC</t>
        </is>
      </c>
      <c r="DN233" s="155" t="inlineStr">
        <is>
          <t>brak systemu</t>
        </is>
      </c>
      <c r="DO233" s="155" t="inlineStr">
        <is>
          <t>AMD Ryzen</t>
        </is>
      </c>
      <c r="DP233" s="155" t="inlineStr">
        <is>
          <t>2</t>
        </is>
      </c>
      <c r="DQ233" s="155" t="inlineStr">
        <is>
          <t>2</t>
        </is>
      </c>
      <c r="DR233" s="155" t="inlineStr">
        <is>
          <t>DDR4</t>
        </is>
      </c>
      <c r="DS233" s="155" t="inlineStr">
        <is>
          <t>8 GB</t>
        </is>
      </c>
      <c r="DT233" s="155" t="inlineStr">
        <is>
          <t>SSD (M.2)</t>
        </is>
      </c>
      <c r="DU233" s="155" t="inlineStr">
        <is>
          <t>128</t>
        </is>
      </c>
      <c r="JJ233" s="155" t="inlineStr">
        <is>
          <t>brak</t>
        </is>
      </c>
      <c r="JM233" s="155" t="inlineStr">
        <is>
          <t>R1505g</t>
        </is>
      </c>
      <c r="JX233" s="155" t="inlineStr">
        <is>
          <t>Radeon</t>
        </is>
      </c>
      <c r="KC233" s="155" t="inlineStr">
        <is>
          <t>HP</t>
        </is>
      </c>
    </row>
    <row r="234">
      <c r="A234" s="156" t="inlineStr">
        <is>
          <t>wystawiona</t>
        </is>
      </c>
      <c r="B234"/>
      <c r="C234" t="inlineStr">
        <is>
          <t>13481476471</t>
        </is>
      </c>
      <c r="D234" s="157" t="inlineStr">
        <is>
          <t>https://allegro.pl/oferta/13481476471</t>
        </is>
      </c>
      <c r="G234" s="155" t="inlineStr">
        <is>
          <t>Pomiń</t>
        </is>
      </c>
      <c r="H234" s="155" t="inlineStr">
        <is>
          <t>Aktywna</t>
        </is>
      </c>
      <c r="I234" s="155" t="inlineStr">
        <is>
          <t>c17caea5-6c1f-471d-bfb3-34a14e993262</t>
        </is>
      </c>
      <c r="J234" s="155" t="inlineStr">
        <is>
          <t>Części do laptopów</t>
        </is>
      </c>
      <c r="K234" s="155" t="inlineStr">
        <is>
          <t>Części do laptopów &gt; Zasilacze do laptopów (147906)</t>
        </is>
      </c>
      <c r="L234" s="155" t="inlineStr">
        <is>
          <t>4046895001452</t>
        </is>
      </c>
      <c r="M234" s="155" t="inlineStr">
        <is>
          <t>44</t>
        </is>
      </c>
      <c r="N234" s="155" t="inlineStr">
        <is>
          <t>manualna</t>
        </is>
      </c>
      <c r="O234" s="155" t="inlineStr">
        <is>
          <t>38.00</t>
        </is>
      </c>
      <c r="P234" s="155" t="inlineStr">
        <is>
          <t>automatyczna</t>
        </is>
      </c>
      <c r="Q234" s="155" t="inlineStr">
        <is>
          <t>225.00</t>
        </is>
      </c>
      <c r="R234" s="155" t="inlineStr">
        <is>
          <t>automatyczna</t>
        </is>
      </c>
      <c r="S234" s="155" t="inlineStr">
        <is>
          <t>8.91</t>
        </is>
      </c>
      <c r="T234" s="155" t="inlineStr">
        <is>
          <t>automatyczna</t>
        </is>
      </c>
      <c r="U234" s="155" t="inlineStr">
        <is>
          <t>3475.00</t>
        </is>
      </c>
      <c r="V234" s="155" t="inlineStr">
        <is>
          <t>Zasilacz Fujitsu 19V 4.22A 80W</t>
        </is>
      </c>
      <c r="W234" s="155" t="inlineStr">
        <is>
          <t>https://a.allegroimg.com/original/11e412/5bce12c44ab0a62b2de019cf6986|https://a.allegroimg.com/original/11d5a2/e984a54d42e499cef4a19483bef4|https://a.allegroimg.com/original/11ce34/634326f3431581a1c8ad8026f47b|https://a.allegroimg.com/original/116dda/ac4d9c944a6b818ff957b1fd8ac1|https://a.allegroimg.com/original/117d30/5101fa0d4bb7b9d508972d3d3a24</t>
        </is>
      </c>
      <c r="X234" s="155" t="inlineStr">
        <is>
          <t>{"sections":[{"items":[{"type":"TEXT","content":"&lt;h1&gt;Zasilacz Fujitsu 19V 4.22A 80W&lt;/h1&gt;"}]},{"items":[{"type":"IMAGE","url":"https://a.allegroimg.com/original/11e412/5bce12c44ab0a62b2de019cf6986"},{"type":"TEXT","content":"&lt;h2&gt;Specyfikacja&lt;/h2&gt;\n&lt;ul&gt;&lt;li&gt;&lt;b&gt;Kondycja:&lt;/b&gt; Powystawowy / Leżak magazynowy&lt;/li&gt;&lt;/ul&gt;\n&lt;ul&gt;&lt;li&gt;&lt;b&gt;Model:&lt;/b&gt; FMV-AC314&lt;/li&gt;&lt;/ul&gt;\n&lt;ul&gt;&lt;li&gt;&lt;b&gt;Przeznaczenie:&lt;/b&gt; Do laptopów Fujitsu np. Lifebook, Siemens Amilo, Celcius&lt;/li&gt;&lt;/ul&gt;\n&lt;ul&gt;&lt;li&gt;Oryginalny zasilacz, ładowarka&lt;/li&gt;&lt;/ul&gt;\n&lt;ul&gt;&lt;li&gt;80W&lt;/li&gt;&lt;/ul&gt;\n&lt;ul&gt;&lt;li&gt;19V&lt;/li&gt;&lt;/ul&gt;\n&lt;ul&gt;&lt;li&gt;4.22A&lt;/li&gt;&lt;/ul&gt;\n&lt;ul&gt;&lt;li&gt;Brak przewodu zasilającego&lt;/li&gt;&lt;/ul&gt;\n&lt;ul&gt;&lt;li&gt;&lt;b&gt;Informacje dodatkowe:&lt;/b&gt; Bez igły, cienki żółty (5.5 - 2.5mm)&lt;/li&gt;&lt;/ul&gt;"}]},{"items":[{"type":"TEXT","content":"&lt;p&gt;&lt;b&gt;Zdjęcia poglądowe, przedstawiają przykładową sztukę produktu:&lt;/b&gt;&lt;/p&gt;"}]},{"items":[{"type":"IMAGE","url":"https://a.allegroimg.com/original/11d5a2/e984a54d42e499cef4a19483bef4"},{"type":"IMAGE","url":"https://a.allegroimg.com/original/11ce34/634326f3431581a1c8ad8026f47b"}]},{"items":[{"type":"IMAGE","url":"https://a.allegroimg.com/original/116dda/ac4d9c944a6b818ff957b1fd8ac1"},{"type":"IMAGE","url":"https://a.allegroimg.com/original/117d30/5101fa0d4bb7b9d508972d3d3a24"}]},{"items":[{"type":"TEXT","content":"&lt;p&gt;4046895001452&lt;/p&gt;"}]}]}</t>
        </is>
      </c>
      <c r="Y234" s="155" t="inlineStr">
        <is>
          <t>Drobnica 3szt. (id: fab24747-1718-47b3-bc7b-9ab825ec31da)</t>
        </is>
      </c>
      <c r="Z234" s="155" t="inlineStr">
        <is>
          <t>48h (2 dni)</t>
        </is>
      </c>
      <c r="AA234" s="155" t="inlineStr">
        <is>
          <t>Polska</t>
        </is>
      </c>
      <c r="AB234" s="155" t="inlineStr">
        <is>
          <t>wielkopolskie</t>
        </is>
      </c>
      <c r="AC234" s="155" t="inlineStr">
        <is>
          <t>63-500</t>
        </is>
      </c>
      <c r="AD234" s="155" t="inlineStr">
        <is>
          <t>Rogaszyce</t>
        </is>
      </c>
      <c r="AE234" s="155" t="inlineStr">
        <is>
          <t>faktura VAT</t>
        </is>
      </c>
      <c r="AF234" s="155" t="inlineStr">
        <is>
          <t/>
        </is>
      </c>
      <c r="AG234" s="155" t="inlineStr">
        <is>
          <t>PL_23</t>
        </is>
      </c>
      <c r="AH234" s="155" t="inlineStr">
        <is>
          <t/>
        </is>
      </c>
      <c r="AI234" s="155" t="inlineStr">
        <is>
          <t>zwrot towaru (id: c9045aaf-263f-4ccb-8345-2e587a2582c1)</t>
        </is>
      </c>
      <c r="AJ234" s="155" t="inlineStr">
        <is>
          <t>Reklamacja sprzętów używanych (id: 425f379f-eb6b-442a-ab65-521a73fe325f)</t>
        </is>
      </c>
      <c r="AK234" s="155" t="inlineStr">
        <is>
          <t>Gwarancja 3 miesiące  (id: da77d00b-ba1c-466d-8fe1-a46e8bc90c08)</t>
        </is>
      </c>
      <c r="AL234" s="155" t="inlineStr">
        <is>
          <t>Produkt wprowadzony od 13.12.2024</t>
        </is>
      </c>
      <c r="AM234" s="155" t="inlineStr">
        <is>
          <t>Fujitsu (id: 9423e8b0-cf49-4e2d-8c66-6754bb305372)</t>
        </is>
      </c>
      <c r="AN234" s="155" t="inlineStr">
        <is>
          <t>Fujitsu (id: 3214930c-4555-454f-8444-7e93afc72f21)</t>
        </is>
      </c>
      <c r="AO234" s="155" t="inlineStr">
        <is>
          <t/>
        </is>
      </c>
      <c r="AP234" s="155" t="inlineStr">
        <is>
          <t>Używany</t>
        </is>
      </c>
      <c r="AQ234" s="155" t="inlineStr">
        <is>
          <t>zastępcze</t>
        </is>
      </c>
      <c r="AV234" s="155" t="inlineStr">
        <is>
          <t>FMV-AC314</t>
        </is>
      </c>
      <c r="BG234" s="155" t="inlineStr">
        <is>
          <t>Fujitsu</t>
        </is>
      </c>
      <c r="BQ234" s="155" t="inlineStr">
        <is>
          <t>Fujitsu-Siemens</t>
        </is>
      </c>
      <c r="BR234" s="155" t="inlineStr">
        <is>
          <t>80</t>
        </is>
      </c>
    </row>
    <row r="235">
      <c r="A235" s="156" t="inlineStr">
        <is>
          <t>wystawiona</t>
        </is>
      </c>
      <c r="B235"/>
      <c r="C235" t="inlineStr">
        <is>
          <t>13481484327</t>
        </is>
      </c>
      <c r="D235" s="157" t="inlineStr">
        <is>
          <t>https://allegro.pl/oferta/13481484327</t>
        </is>
      </c>
      <c r="G235" s="155" t="inlineStr">
        <is>
          <t>Pomiń</t>
        </is>
      </c>
      <c r="H235" s="155" t="inlineStr">
        <is>
          <t>Aktywna</t>
        </is>
      </c>
      <c r="I235" s="155" t="inlineStr">
        <is>
          <t>b9728b74-5e4d-4c5f-8e4a-5d29cda0e6bd</t>
        </is>
      </c>
      <c r="J235" s="155" t="inlineStr">
        <is>
          <t>Części do laptopów</t>
        </is>
      </c>
      <c r="K235" s="155" t="inlineStr">
        <is>
          <t>Części do laptopów &gt; Zasilacze do laptopów (147906)</t>
        </is>
      </c>
      <c r="L235" s="155" t="inlineStr">
        <is>
          <t>4046895001445</t>
        </is>
      </c>
      <c r="M235" s="155" t="inlineStr">
        <is>
          <t>35</t>
        </is>
      </c>
      <c r="N235" s="155" t="inlineStr">
        <is>
          <t>manualna</t>
        </is>
      </c>
      <c r="O235" s="155" t="inlineStr">
        <is>
          <t>45.00</t>
        </is>
      </c>
      <c r="P235" s="155" t="inlineStr">
        <is>
          <t>automatyczna</t>
        </is>
      </c>
      <c r="Q235" s="155" t="inlineStr">
        <is>
          <t>267.00</t>
        </is>
      </c>
      <c r="R235" s="155" t="inlineStr">
        <is>
          <t>automatyczna</t>
        </is>
      </c>
      <c r="S235" s="155" t="inlineStr">
        <is>
          <t>10.55</t>
        </is>
      </c>
      <c r="T235" s="155" t="inlineStr">
        <is>
          <t>automatyczna</t>
        </is>
      </c>
      <c r="U235" s="155" t="inlineStr">
        <is>
          <t>4115.00</t>
        </is>
      </c>
      <c r="V235" s="155" t="inlineStr">
        <is>
          <t>Zasilacz Fujitsu 19V 4.74A 90W</t>
        </is>
      </c>
      <c r="W235" s="155" t="inlineStr">
        <is>
          <t>https://a.allegroimg.com/original/116cc1/3d551adb462a8459eb9c2f64fd1a|https://a.allegroimg.com/original/110239/6dc2db274e23a49693036ad7df52|https://a.allegroimg.com/original/116d76/ba0d06f545f2b937c08deb141638|https://a.allegroimg.com/original/119b4d/5933afd94a70ba0a20a57592d11c|https://a.allegroimg.com/original/111acd/c86cf5b54280a6241e8e37344c29</t>
        </is>
      </c>
      <c r="X235" s="155" t="inlineStr">
        <is>
          <t>{"sections":[{"items":[{"type":"TEXT","content":"&lt;h1&gt;Zasilacz Fujitsu 19V 4.74A 90W&lt;/h1&gt;"}]},{"items":[{"type":"IMAGE","url":"https://a.allegroimg.com/original/116cc1/3d551adb462a8459eb9c2f64fd1a"},{"type":"TEXT","content":"&lt;h2&gt;Specyfikacja&lt;/h2&gt;\n&lt;ul&gt;&lt;li&gt;&lt;b&gt;Kondycja:&lt;/b&gt; Powystawowy / Leżak magazynowy&lt;/li&gt;&lt;/ul&gt;\n&lt;ul&gt;&lt;li&gt;&lt;b&gt;Model:&lt;/b&gt; ADP-90BE (i inne)&lt;/li&gt;&lt;/ul&gt;\n&lt;ul&gt;&lt;li&gt;&lt;b&gt;Przeznaczenie:&lt;/b&gt; Do laptopów Fujitsu i innych&lt;/li&gt;&lt;/ul&gt;\n&lt;ul&gt;&lt;li&gt;Oryginalny zasilacz, ładowarka&lt;/li&gt;&lt;/ul&gt;\n&lt;ul&gt;&lt;li&gt;90W&lt;/li&gt;&lt;/ul&gt;\n&lt;ul&gt;&lt;li&gt;19V&lt;/li&gt;&lt;/ul&gt;\n&lt;ul&gt;&lt;li&gt;4.74A&lt;/li&gt;&lt;/ul&gt;\n&lt;ul&gt;&lt;li&gt;Brak przewodu zasilającego&lt;/li&gt;&lt;/ul&gt;\n&lt;ul&gt;&lt;li&gt;&lt;b&gt;Informacje dodatkowe:&lt;/b&gt; Bez igły, cienki żółty (5.5 - 2.5mm)&lt;/li&gt;&lt;/ul&gt;"}]},{"items":[{"type":"TEXT","content":"&lt;p&gt;&lt;b&gt;Zdjęcia poglądowe, przedstawiają przykładową sztukę produktu:&lt;/b&gt;&lt;/p&gt;"}]},{"items":[{"type":"IMAGE","url":"https://a.allegroimg.com/original/110239/6dc2db274e23a49693036ad7df52"},{"type":"IMAGE","url":"https://a.allegroimg.com/original/116d76/ba0d06f545f2b937c08deb141638"}]},{"items":[{"type":"IMAGE","url":"https://a.allegroimg.com/original/119b4d/5933afd94a70ba0a20a57592d11c"},{"type":"IMAGE","url":"https://a.allegroimg.com/original/111acd/c86cf5b54280a6241e8e37344c29"}]},{"items":[{"type":"TEXT","content":"&lt;p&gt;4046895001445&lt;/p&gt;"}]}]}</t>
        </is>
      </c>
      <c r="Y235" s="155" t="inlineStr">
        <is>
          <t>Drobnica 5szt. (id: 26365484-7915-4699-b869-68333726bbca)</t>
        </is>
      </c>
      <c r="Z235" s="155" t="inlineStr">
        <is>
          <t>48h (2 dni)</t>
        </is>
      </c>
      <c r="AA235" s="155" t="inlineStr">
        <is>
          <t>Polska</t>
        </is>
      </c>
      <c r="AB235" s="155" t="inlineStr">
        <is>
          <t>wielkopolskie</t>
        </is>
      </c>
      <c r="AC235" s="155" t="inlineStr">
        <is>
          <t>63-500</t>
        </is>
      </c>
      <c r="AD235" s="155" t="inlineStr">
        <is>
          <t>Rogaszyce</t>
        </is>
      </c>
      <c r="AE235" s="155" t="inlineStr">
        <is>
          <t>faktura VAT</t>
        </is>
      </c>
      <c r="AF235" s="155" t="inlineStr">
        <is>
          <t/>
        </is>
      </c>
      <c r="AG235" s="155" t="inlineStr">
        <is>
          <t>PL_23</t>
        </is>
      </c>
      <c r="AH235" s="155" t="inlineStr">
        <is>
          <t/>
        </is>
      </c>
      <c r="AI235" s="155" t="inlineStr">
        <is>
          <t>zwrot towaru (id: c9045aaf-263f-4ccb-8345-2e587a2582c1)</t>
        </is>
      </c>
      <c r="AJ235" s="155" t="inlineStr">
        <is>
          <t>Reklamacja sprzętów używanych (id: 425f379f-eb6b-442a-ab65-521a73fe325f)</t>
        </is>
      </c>
      <c r="AK235" s="155" t="inlineStr">
        <is>
          <t>Gwarancja 3 miesiące  (id: da77d00b-ba1c-466d-8fe1-a46e8bc90c08)</t>
        </is>
      </c>
      <c r="AL235" s="155" t="inlineStr">
        <is>
          <t>Produkt wprowadzony od 13.12.2024</t>
        </is>
      </c>
      <c r="AM235" s="155" t="inlineStr">
        <is>
          <t>Fujitsu (id: 9423e8b0-cf49-4e2d-8c66-6754bb305372)</t>
        </is>
      </c>
      <c r="AN235" s="155" t="inlineStr">
        <is>
          <t>Fujitsu (id: 3214930c-4555-454f-8444-7e93afc72f21)</t>
        </is>
      </c>
      <c r="AO235" s="155" t="inlineStr">
        <is>
          <t/>
        </is>
      </c>
      <c r="AP235" s="155" t="inlineStr">
        <is>
          <t>Używany</t>
        </is>
      </c>
      <c r="AQ235" s="155" t="inlineStr">
        <is>
          <t>zastępcze</t>
        </is>
      </c>
      <c r="AV235" s="155" t="inlineStr">
        <is>
          <t>ADP-90BE (i inne)</t>
        </is>
      </c>
      <c r="BG235" s="155" t="inlineStr">
        <is>
          <t>Fujitsu</t>
        </is>
      </c>
      <c r="BN235" s="155" t="inlineStr">
        <is>
          <t>oryginał</t>
        </is>
      </c>
      <c r="BQ235" s="155" t="inlineStr">
        <is>
          <t>Fujitsu-Siemens</t>
        </is>
      </c>
      <c r="BR235" s="155" t="inlineStr">
        <is>
          <t>90</t>
        </is>
      </c>
    </row>
    <row r="236">
      <c r="A236" s="156" t="inlineStr">
        <is>
          <t>wystawiona</t>
        </is>
      </c>
      <c r="B236"/>
      <c r="C236" t="inlineStr">
        <is>
          <t>13482538108</t>
        </is>
      </c>
      <c r="D236" s="157" t="inlineStr">
        <is>
          <t>https://allegro.pl/oferta/13482538108</t>
        </is>
      </c>
      <c r="G236" s="155" t="inlineStr">
        <is>
          <t>Pomiń</t>
        </is>
      </c>
      <c r="H236" s="155" t="inlineStr">
        <is>
          <t>Aktywna</t>
        </is>
      </c>
      <c r="I236" s="155" t="inlineStr">
        <is>
          <t>edd0f117-ef86-404e-bfe6-88f442fc567f</t>
        </is>
      </c>
      <c r="J236" s="155" t="inlineStr">
        <is>
          <t>Akcesoria (Laptop, PC)</t>
        </is>
      </c>
      <c r="K236" s="155" t="inlineStr">
        <is>
          <t>Akcesoria (Laptop, PC) &gt; Kable, taśmy, przedłużacze &gt; Kable i przedłużacze &gt; HDMI (125344)</t>
        </is>
      </c>
      <c r="L236" s="155" t="inlineStr">
        <is>
          <t>czerw złączka</t>
        </is>
      </c>
      <c r="M236" s="155" t="inlineStr">
        <is>
          <t>11</t>
        </is>
      </c>
      <c r="N236" s="155" t="inlineStr">
        <is>
          <t>manualna</t>
        </is>
      </c>
      <c r="O236" s="155" t="inlineStr">
        <is>
          <t>9.99</t>
        </is>
      </c>
      <c r="P236" s="155" t="inlineStr">
        <is>
          <t>automatyczna</t>
        </is>
      </c>
      <c r="Q236" s="155" t="inlineStr">
        <is>
          <t>59.00</t>
        </is>
      </c>
      <c r="R236" s="155" t="inlineStr">
        <is>
          <t>automatyczna</t>
        </is>
      </c>
      <c r="S236" s="155" t="inlineStr">
        <is>
          <t>2.34</t>
        </is>
      </c>
      <c r="T236" s="155" t="inlineStr">
        <is>
          <t>automatyczna</t>
        </is>
      </c>
      <c r="U236" s="155" t="inlineStr">
        <is>
          <t>915.00</t>
        </is>
      </c>
      <c r="V236" s="155" t="inlineStr">
        <is>
          <t>Przewód HDMI Ethernet 1.8m nowy</t>
        </is>
      </c>
      <c r="W236" s="155" t="inlineStr">
        <is>
          <t>https://a.allegroimg.com/original/11431d/a7dfa9b44842b8b57887a7867b99|https://a.allegroimg.com/original/118cd1/196201e44486981512a87fda3b4c|https://a.allegroimg.com/original/117f49/a970824a436c80d5b53134bb1130</t>
        </is>
      </c>
      <c r="X236" s="155" t="inlineStr">
        <is>
          <t>{"sections":[{"items":[{"type":"TEXT","content":"&lt;h1&gt;Przewód HDMI Ethernet 1.8m nowy&lt;/h1&gt;"}]},{"items":[{"type":"IMAGE","url":"https://a.allegroimg.com/original/11431d/a7dfa9b44842b8b57887a7867b99"},{"type":"TEXT","content":"&lt;h2&gt;Specyfikacja&lt;/h2&gt;\n&lt;ul&gt;&lt;li&gt;&lt;b&gt;Kondycja:&lt;/b&gt; Nowy&lt;/li&gt;&lt;/ul&gt;\n&lt;ul&gt;&lt;li&gt;&lt;b&gt;Model:&lt;/b&gt; HDMI-HDMI&lt;/li&gt;&lt;/ul&gt;\n&lt;ul&gt;&lt;li&gt;&lt;b&gt;Typ:&lt;/b&gt; Kabel, przewód&lt;/li&gt;&lt;/ul&gt;\n&lt;ul&gt;&lt;li&gt;&lt;b&gt;Interfejs:&lt;/b&gt; HDMI Typ A Męska - HDMI Typ A Męska &lt;/li&gt;&lt;/ul&gt;\n&lt;ul&gt;&lt;li&gt;Kabel HDMI High Speed z kablem Ethernet&lt;/li&gt;&lt;/ul&gt;"}]},{"items":[{"type":"IMAGE","url":"https://a.allegroimg.com/original/118cd1/196201e44486981512a87fda3b4c"},{"type":"IMAGE","url":"https://a.allegroimg.com/original/117f49/a970824a436c80d5b53134bb1130"}]},{"items":[{"type":"TEXT","content":"&lt;p&gt;czerw złączka&lt;/p&gt;"}]}]}</t>
        </is>
      </c>
      <c r="Y236" s="155" t="inlineStr">
        <is>
          <t>Drobnica 15szt. (id: bafc5a96-d44b-4c48-bea6-47ed83b7aa57)</t>
        </is>
      </c>
      <c r="Z236" s="155" t="inlineStr">
        <is>
          <t>48h (2 dni)</t>
        </is>
      </c>
      <c r="AA236" s="155" t="inlineStr">
        <is>
          <t>Polska</t>
        </is>
      </c>
      <c r="AB236" s="155" t="inlineStr">
        <is>
          <t>wielkopolskie</t>
        </is>
      </c>
      <c r="AC236" s="155" t="inlineStr">
        <is>
          <t>63-500</t>
        </is>
      </c>
      <c r="AD236" s="155" t="inlineStr">
        <is>
          <t>Rogaszyce</t>
        </is>
      </c>
      <c r="AE236" s="155" t="inlineStr">
        <is>
          <t>faktura VAT</t>
        </is>
      </c>
      <c r="AF236" s="155" t="inlineStr">
        <is>
          <t/>
        </is>
      </c>
      <c r="AG236" s="155" t="inlineStr">
        <is>
          <t>PL_23</t>
        </is>
      </c>
      <c r="AH236" s="155" t="inlineStr">
        <is>
          <t/>
        </is>
      </c>
      <c r="AI236" s="155" t="inlineStr">
        <is>
          <t>zwrot towaru (id: c9045aaf-263f-4ccb-8345-2e587a2582c1)</t>
        </is>
      </c>
      <c r="AJ236" s="155" t="inlineStr">
        <is>
          <t>Reklamacja sprzętów używanych (id: 425f379f-eb6b-442a-ab65-521a73fe325f)</t>
        </is>
      </c>
      <c r="AK236" s="155" t="inlineStr">
        <is>
          <t>Gwarancja 12 miesięcy  (id: 3a4325eb-aee0-4608-a867-f31f167c2a6e)</t>
        </is>
      </c>
      <c r="AL236" s="155" t="inlineStr">
        <is>
          <t>Produkt wprowadzony od 13.12.2024</t>
        </is>
      </c>
      <c r="AM236" s="155" t="inlineStr">
        <is>
          <t>Chiny/reszta (id: ee1c2b0a-d431-4939-8fe3-8f4943cfb304)</t>
        </is>
      </c>
      <c r="AN236" s="155" t="inlineStr">
        <is>
          <t>CLEVO (id: f33140a2-47cb-4866-b84c-123b12e5dbe7)</t>
        </is>
      </c>
      <c r="AO236" s="155" t="inlineStr">
        <is>
          <t/>
        </is>
      </c>
      <c r="AP236" s="155" t="inlineStr">
        <is>
          <t>Nowy</t>
        </is>
      </c>
      <c r="AV236" s="155" t="inlineStr">
        <is>
          <t>HDMI-HDMI</t>
        </is>
      </c>
      <c r="BG236" s="155" t="inlineStr">
        <is>
          <t>HDMI</t>
        </is>
      </c>
      <c r="BP236" s="155" t="inlineStr">
        <is>
          <t>1.8</t>
        </is>
      </c>
      <c r="CW236" s="155" t="inlineStr">
        <is>
          <t>nie dotyczy</t>
        </is>
      </c>
      <c r="II236" s="155" t="inlineStr">
        <is>
          <t>Męska</t>
        </is>
      </c>
      <c r="IJ236" s="155" t="inlineStr">
        <is>
          <t>Męska</t>
        </is>
      </c>
    </row>
    <row r="237">
      <c r="A237" s="156" t="inlineStr">
        <is>
          <t>wystawiona</t>
        </is>
      </c>
      <c r="B237"/>
      <c r="C237" t="inlineStr">
        <is>
          <t>13482721764</t>
        </is>
      </c>
      <c r="D237" s="157" t="inlineStr">
        <is>
          <t>https://allegro.pl/oferta/13482721764</t>
        </is>
      </c>
      <c r="G237" s="155" t="inlineStr">
        <is>
          <t>Pomiń</t>
        </is>
      </c>
      <c r="H237" s="155" t="inlineStr">
        <is>
          <t>Aktywna</t>
        </is>
      </c>
      <c r="I237" s="155" t="inlineStr">
        <is>
          <t>e5993541-571e-4993-a86c-5907cfd7ff71</t>
        </is>
      </c>
      <c r="J237" s="155" t="inlineStr">
        <is>
          <t>Laptopy</t>
        </is>
      </c>
      <c r="K237" s="155" t="inlineStr">
        <is>
          <t>Laptopy (491)</t>
        </is>
      </c>
      <c r="L237" s="155" t="inlineStr">
        <is>
          <t/>
        </is>
      </c>
      <c r="M237" s="155" t="inlineStr">
        <is>
          <t>11</t>
        </is>
      </c>
      <c r="N237" s="155" t="inlineStr">
        <is>
          <t>manualna</t>
        </is>
      </c>
      <c r="O237" s="155" t="inlineStr">
        <is>
          <t>399.00</t>
        </is>
      </c>
      <c r="P237" s="155" t="inlineStr">
        <is>
          <t>automatyczna</t>
        </is>
      </c>
      <c r="Q237" s="155" t="inlineStr">
        <is>
          <t>2367.00</t>
        </is>
      </c>
      <c r="R237" s="155" t="inlineStr">
        <is>
          <t>automatyczna</t>
        </is>
      </c>
      <c r="S237" s="155" t="inlineStr">
        <is>
          <t>93.51</t>
        </is>
      </c>
      <c r="T237" s="155" t="inlineStr">
        <is>
          <t>automatyczna</t>
        </is>
      </c>
      <c r="U237" s="155" t="inlineStr">
        <is>
          <t>36500.00</t>
        </is>
      </c>
      <c r="V237" s="155" t="inlineStr">
        <is>
          <t>Laptop Lenovo X240 i5-4300U 8GB 240GB SSD Win10</t>
        </is>
      </c>
      <c r="W237" s="155" t="inlineStr">
        <is>
          <t>https://a.allegroimg.com/original/110bd4/1880d68b4a54968addde30020d59|https://a.allegroimg.com/original/118b2b/430f1cc94671a3574d57b024a2f6|https://a.allegroimg.com/original/1145e0/75ddaa544e599b49e245c3d776ee|https://a.allegroimg.com/original/11055c/82bd948d41588d19574d34b2945a|https://a.allegroimg.com/original/112872/43f8d76146f3b8201cf72168af53|https://a.allegroimg.com/original/11f759/ee033bb84b21978841763379c0f5|https://a.allegroimg.com/original/1185dd/d8d23ae2499e9115db87c46e77b6|https://a.allegroimg.com/original/11bcd2/4865f6254e71a13b590f2525068d|https://a.allegroimg.com/original/113b6c/918171154ddea97f89a5c7e63d1f</t>
        </is>
      </c>
      <c r="X237" s="155" t="inlineStr">
        <is>
          <t>{"sections":[{"items":[{"type":"TEXT","content":"&lt;h1&gt;Laptop Lenovo ThinkPad X240&lt;/h1&gt;"}]},{"items":[{"type":"TEXT","content":"&lt;h2&gt;Stan przedmiotu&lt;/h2&gt;\n&lt;p&gt;&lt;b&gt;Sprzęt w bardzo dobrym stanie&lt;/b&gt; technicznym. Został dokładnie przetestowany, skonfigurowany i przygotowany do pracy.&lt;/p&gt;\n&lt;p&gt;&lt;b&gt;✔️ Stan ekranu: &lt;/b&gt;Możliwe drobne ryski, poświatka&lt;/p&gt;\n&lt;p&gt;&lt;b&gt;✔️ Stan obudowy:&lt;/b&gt; Normalne, małe ślady użytkowania&lt;/p&gt;"}]},{"items":[{"type":"IMAGE","url":"https://a.allegroimg.com/original/11bcd2/4865f6254e71a13b590f2525068d"},{"type":"TEXT","content":"&lt;h2&gt;Specyfikacja&lt;/h2&gt;\n&lt;ul&gt;&lt;li&gt;Laptop: Lenovo &lt;b&gt;ThinkPad X240&lt;/b&gt;&lt;/li&gt;&lt;/ul&gt;\n&lt;ul&gt;&lt;li&gt;Procesor: &lt;b&gt;Intel Core i5 &lt;/b&gt;2x &lt;b&gt;1.90 - 2.90 GHz&lt;/b&gt;&lt;/li&gt;&lt;/ul&gt;\n&lt;ul&gt;&lt;li&gt;Model procesora: i5 - 4300U, 3MB Cache, 4 gen.&lt;/li&gt;&lt;/ul&gt;\n&lt;ul&gt;&lt;li&gt;Pamięć RAM: &lt;b&gt;8GB DDR3&lt;/b&gt;&lt;/li&gt;&lt;/ul&gt;\n&lt;ul&gt;&lt;li&gt;Dysk: &lt;b&gt;240GB &lt;/b&gt;&lt;b&gt; SSD&lt;/b&gt;&lt;/li&gt;&lt;/ul&gt;\n&lt;ul&gt;&lt;li&gt;Zainstalowany system: &lt;b&gt;Windows 10 Professional&lt;/b&gt;&lt;/li&gt;&lt;/ul&gt;\n&lt;ul&gt;&lt;li&gt;Ekran: 12,5\" &lt;b&gt;1366 x 768&lt;/b&gt;&lt;/li&gt;&lt;/ul&gt;\n&lt;ul&gt;&lt;li&gt;Bateria: Oryginalna, czas pracy minimum 1h (używana)&lt;/li&gt;&lt;/ul&gt;\n&lt;ul&gt;&lt;li&gt;W zestawie: &lt;b&gt;Zasilacz z przewodem&lt;/b&gt;&lt;/li&gt;&lt;/ul&gt;"}]},{"items":[{"type":"TEXT","content":"&lt;h1&gt;__________________&lt;/h1&gt;\n&lt;h2&gt;Dodatkowe informacje&lt;/h2&gt;\n&lt;ul&gt;&lt;li&gt;Licencja: Windows 8.1 PRO OEM&lt;/li&gt;&lt;li&gt;Ekran dotykowy: Nie&lt;/li&gt;&lt;li&gt;Kamera: &lt;b&gt;Tak, wbudowana&lt;/b&gt;&lt;/li&gt;&lt;li&gt;Karta graficzna: &lt;b&gt;Intel HD 4400&lt;/b&gt;&lt;/li&gt;&lt;li&gt;Klawiatura: QWERTY PL (spolszczona naklejkami)&lt;/li&gt;&lt;li&gt;Typ napędu: Beznapędowy&lt;/li&gt;&lt;li&gt;Komunikacja: WiFi&lt;/li&gt;&lt;li&gt;Złącza: VGA, 2x USB 3.0, Lan, miniDisplayPort, SD, Audio&lt;/li&gt;&lt;/ul&gt;"}]},{"items":[{"type":"TEXT","content":"&lt;h1&gt;__________________&lt;/h1&gt;\n&lt;h2&gt;Gotowy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bcd2/4865f6254e71a13b590f2525068d"},{"type":"IMAGE","url":"https://a.allegroimg.com/original/113b6c/918171154ddea97f89a5c7e63d1f"}]},{"items":[{"type":"IMAGE","url":"https://a.allegroimg.com/original/11055c/82bd948d41588d19574d34b2945a"},{"type":"IMAGE","url":"https://a.allegroimg.com/original/1185dd/d8d23ae2499e9115db87c46e77b6"}]},{"items":[{"type":"IMAGE","url":"https://a.allegroimg.com/original/1145e0/75ddaa544e599b49e245c3d776ee"},{"type":"IMAGE","url":"https://a.allegroimg.com/original/11f759/ee033bb84b21978841763379c0f5"}]}]}</t>
        </is>
      </c>
      <c r="Y237" s="155" t="inlineStr">
        <is>
          <t>Laptopy (id: d57f2a71-1adc-491b-afa0-250525dcd8e2)</t>
        </is>
      </c>
      <c r="Z237" s="155" t="inlineStr">
        <is>
          <t>72h (3 dni)</t>
        </is>
      </c>
      <c r="AA237" s="155" t="inlineStr">
        <is>
          <t>Polska</t>
        </is>
      </c>
      <c r="AB237" s="155" t="inlineStr">
        <is>
          <t>wielkopolskie</t>
        </is>
      </c>
      <c r="AC237" s="155" t="inlineStr">
        <is>
          <t>63-500</t>
        </is>
      </c>
      <c r="AD237" s="155" t="inlineStr">
        <is>
          <t>Rogaszyce</t>
        </is>
      </c>
      <c r="AE237" s="155" t="inlineStr">
        <is>
          <t>faktura VAT</t>
        </is>
      </c>
      <c r="AF237" s="155" t="inlineStr">
        <is>
          <t/>
        </is>
      </c>
      <c r="AG237" s="155" t="inlineStr">
        <is>
          <t>PL_23</t>
        </is>
      </c>
      <c r="AH237" s="155" t="inlineStr">
        <is>
          <t/>
        </is>
      </c>
      <c r="AI237" s="155" t="inlineStr">
        <is>
          <t>zwrot towaru (id: c9045aaf-263f-4ccb-8345-2e587a2582c1)</t>
        </is>
      </c>
      <c r="AJ237" s="155" t="inlineStr">
        <is>
          <t>Reklamacja sprzętów używanych (id: 425f379f-eb6b-442a-ab65-521a73fe325f)</t>
        </is>
      </c>
      <c r="AK237" s="155" t="inlineStr">
        <is>
          <t>Gwarancja 6 miesięcy  (id: fb934b30-764b-48e6-b83b-c17bf78e45e5)</t>
        </is>
      </c>
      <c r="AL237" s="155" t="inlineStr">
        <is>
          <t>Produkt wprowadzony od 13.12.2024</t>
        </is>
      </c>
      <c r="AM237" s="155" t="inlineStr">
        <is>
          <t>Lenovo (id: ce43087b-788c-4d06-a936-007a782ec38c)</t>
        </is>
      </c>
      <c r="AN237" s="155" t="inlineStr">
        <is>
          <t>Lenovo (id: b4521ce0-167f-4bb5-b573-cdc5bd9895cd)</t>
        </is>
      </c>
      <c r="AO237" s="155" t="inlineStr">
        <is>
          <t/>
        </is>
      </c>
      <c r="AP237" s="155" t="inlineStr">
        <is>
          <t>Używany</t>
        </is>
      </c>
      <c r="AQ237" s="155" t="inlineStr">
        <is>
          <t>zastępcze</t>
        </is>
      </c>
      <c r="AR237" s="155" t="inlineStr">
        <is>
          <t>Windows 8.1 PRO</t>
        </is>
      </c>
      <c r="AV237" s="155" t="inlineStr">
        <is>
          <t>ThinkPad X240</t>
        </is>
      </c>
      <c r="AW237" s="155" t="inlineStr">
        <is>
          <t>ThinkPad X240</t>
        </is>
      </c>
      <c r="BF237" s="155" t="inlineStr">
        <is>
          <t>szary</t>
        </is>
      </c>
      <c r="BG237" s="155" t="inlineStr">
        <is>
          <t>IBM, Lenovo</t>
        </is>
      </c>
      <c r="BZ237" s="155" t="inlineStr">
        <is>
          <t>1366 x 768</t>
        </is>
      </c>
      <c r="CA237" s="155" t="inlineStr">
        <is>
          <t>matowa</t>
        </is>
      </c>
      <c r="CF237" s="155" t="inlineStr">
        <is>
          <t>US international (qwerty)</t>
        </is>
      </c>
      <c r="CG237" s="155" t="inlineStr">
        <is>
          <t>0</t>
        </is>
      </c>
      <c r="CH237" s="155" t="inlineStr">
        <is>
          <t>0</t>
        </is>
      </c>
      <c r="CQ237" s="155" t="inlineStr">
        <is>
          <t>HDMI|USB 3.0|RJ-45|mini DisplayPort|minijack 3,5 mm (audio)</t>
        </is>
      </c>
      <c r="DC237" s="155" t="inlineStr">
        <is>
          <t>standardowy</t>
        </is>
      </c>
      <c r="DJ237" s="155" t="inlineStr">
        <is>
          <t>brak</t>
        </is>
      </c>
      <c r="DK237" s="155" t="inlineStr">
        <is>
          <t>Wi-Fi</t>
        </is>
      </c>
      <c r="DL237" s="155" t="inlineStr">
        <is>
          <t>Grafika zintegrowana</t>
        </is>
      </c>
      <c r="DN237" s="155" t="inlineStr">
        <is>
          <t>Windows 10 Professional</t>
        </is>
      </c>
      <c r="DP237" s="155" t="inlineStr">
        <is>
          <t>1.9</t>
        </is>
      </c>
      <c r="DQ237" s="155" t="inlineStr">
        <is>
          <t>2</t>
        </is>
      </c>
      <c r="DR237" s="155" t="inlineStr">
        <is>
          <t>DDR3</t>
        </is>
      </c>
      <c r="DS237" s="155" t="inlineStr">
        <is>
          <t>8 GB</t>
        </is>
      </c>
      <c r="DT237" s="155" t="inlineStr">
        <is>
          <t>SSD</t>
        </is>
      </c>
      <c r="DU237" s="155" t="inlineStr">
        <is>
          <t>240</t>
        </is>
      </c>
      <c r="EC237" s="155" t="inlineStr">
        <is>
          <t>12.5</t>
        </is>
      </c>
      <c r="EH237" s="155" t="inlineStr">
        <is>
          <t>Intel Core i5</t>
        </is>
      </c>
      <c r="ER237" s="155" t="inlineStr">
        <is>
          <t>Zasilacz z przewodem</t>
        </is>
      </c>
      <c r="EY237" s="155" t="inlineStr">
        <is>
          <t>tworzywo sztuczne</t>
        </is>
      </c>
      <c r="EZ237" s="155" t="inlineStr">
        <is>
          <t>SATA</t>
        </is>
      </c>
      <c r="FJ237" s="155" t="inlineStr">
        <is>
          <t>nie</t>
        </is>
      </c>
      <c r="GG237" s="155" t="inlineStr">
        <is>
          <t>20.7</t>
        </is>
      </c>
      <c r="HA237" s="155" t="inlineStr">
        <is>
          <t>1.45</t>
        </is>
      </c>
      <c r="HK237" s="155" t="inlineStr">
        <is>
          <t>klawiatura|touchpad</t>
        </is>
      </c>
      <c r="JP237" s="155" t="inlineStr">
        <is>
          <t>2.6</t>
        </is>
      </c>
      <c r="JQ237" s="155" t="inlineStr">
        <is>
          <t>3</t>
        </is>
      </c>
      <c r="JY237" s="155" t="inlineStr">
        <is>
          <t>Intel HD Graphics 4400</t>
        </is>
      </c>
      <c r="JZ237" s="155" t="inlineStr">
        <is>
          <t>współdzielona</t>
        </is>
      </c>
      <c r="LY237" s="155" t="inlineStr">
        <is>
          <t>Intel Core i5-4200U</t>
        </is>
      </c>
      <c r="LZ237" s="155" t="inlineStr">
        <is>
          <t>8 GB</t>
        </is>
      </c>
      <c r="MB237" s="155" t="inlineStr">
        <is>
          <t>1</t>
        </is>
      </c>
      <c r="MC237" s="155" t="inlineStr">
        <is>
          <t>litowo-jonowy</t>
        </is>
      </c>
      <c r="ME237" s="155" t="inlineStr">
        <is>
          <t>48</t>
        </is>
      </c>
      <c r="MG237" s="155" t="inlineStr">
        <is>
          <t>4</t>
        </is>
      </c>
      <c r="MH237" s="155" t="inlineStr">
        <is>
          <t>czytnik kart pamięci|głośniki|kamera|mikrofon</t>
        </is>
      </c>
    </row>
    <row r="238">
      <c r="A238" s="156" t="inlineStr">
        <is>
          <t>wystawiona</t>
        </is>
      </c>
      <c r="B238"/>
      <c r="C238" t="inlineStr">
        <is>
          <t>13482724605</t>
        </is>
      </c>
      <c r="D238" s="157" t="inlineStr">
        <is>
          <t>https://allegro.pl/oferta/13482724605</t>
        </is>
      </c>
      <c r="G238" s="155" t="inlineStr">
        <is>
          <t>Pomiń</t>
        </is>
      </c>
      <c r="H238" s="155" t="inlineStr">
        <is>
          <t>Aktywna</t>
        </is>
      </c>
      <c r="I238" s="155" t="inlineStr">
        <is>
          <t>5adbecb0-f1f5-45a9-98d2-bb9147cbdd21</t>
        </is>
      </c>
      <c r="J238" s="155" t="inlineStr">
        <is>
          <t>Laptopy</t>
        </is>
      </c>
      <c r="K238" s="155" t="inlineStr">
        <is>
          <t>Laptopy (491)</t>
        </is>
      </c>
      <c r="L238" s="155" t="inlineStr">
        <is>
          <t/>
        </is>
      </c>
      <c r="M238" s="155" t="inlineStr">
        <is>
          <t>34</t>
        </is>
      </c>
      <c r="N238" s="155" t="inlineStr">
        <is>
          <t>manualna</t>
        </is>
      </c>
      <c r="O238" s="155" t="inlineStr">
        <is>
          <t>389.00</t>
        </is>
      </c>
      <c r="P238" s="155" t="inlineStr">
        <is>
          <t>automatyczna</t>
        </is>
      </c>
      <c r="Q238" s="155" t="inlineStr">
        <is>
          <t>2308.00</t>
        </is>
      </c>
      <c r="R238" s="155" t="inlineStr">
        <is>
          <t>automatyczna</t>
        </is>
      </c>
      <c r="S238" s="155" t="inlineStr">
        <is>
          <t>91.16</t>
        </is>
      </c>
      <c r="T238" s="155" t="inlineStr">
        <is>
          <t>automatyczna</t>
        </is>
      </c>
      <c r="U238" s="155" t="inlineStr">
        <is>
          <t>35585.00</t>
        </is>
      </c>
      <c r="V238" s="155" t="inlineStr">
        <is>
          <t>Laptop Lenovo X240 i5-4300U 8GB 120GB SSD Win10</t>
        </is>
      </c>
      <c r="W238" s="155" t="inlineStr">
        <is>
          <t>https://a.allegroimg.com/original/110bd4/1880d68b4a54968addde30020d59|https://a.allegroimg.com/original/118b2b/430f1cc94671a3574d57b024a2f6|https://a.allegroimg.com/original/1145e0/75ddaa544e599b49e245c3d776ee|https://a.allegroimg.com/original/11055c/82bd948d41588d19574d34b2945a|https://a.allegroimg.com/original/112872/43f8d76146f3b8201cf72168af53|https://a.allegroimg.com/original/11f759/ee033bb84b21978841763379c0f5|https://a.allegroimg.com/original/1185dd/d8d23ae2499e9115db87c46e77b6|https://a.allegroimg.com/original/11bcd2/4865f6254e71a13b590f2525068d|https://a.allegroimg.com/original/113b6c/918171154ddea97f89a5c7e63d1f</t>
        </is>
      </c>
      <c r="X238" s="155" t="inlineStr">
        <is>
          <t>{"sections":[{"items":[{"type":"TEXT","content":"&lt;h1&gt;Laptop Lenovo ThinkPad X240&lt;/h1&gt;"}]},{"items":[{"type":"TEXT","content":"&lt;h2&gt;Stan przedmiotu&lt;/h2&gt;\n&lt;p&gt;&lt;b&gt;Sprzęt w bardzo dobrym stanie&lt;/b&gt; technicznym. Został dokładnie przetestowany, skonfigurowany i przygotowany do pracy.&lt;/p&gt;\n&lt;p&gt;&lt;b&gt;✔️ Stan ekranu: &lt;/b&gt;Możliwe drobne ryski, poświatka&lt;/p&gt;\n&lt;p&gt;&lt;b&gt;✔️ Stan obudowy:&lt;/b&gt; Normalne, małe ślady użytkowania&lt;/p&gt;"}]},{"items":[{"type":"IMAGE","url":"https://a.allegroimg.com/original/11bcd2/4865f6254e71a13b590f2525068d"},{"type":"TEXT","content":"&lt;h2&gt;Specyfikacja&lt;/h2&gt;&lt;ul&gt;&lt;li&gt;Laptop:&amp;nbsp;Lenovo &lt;b&gt;ThinkPad X240&lt;/b&gt;&lt;/li&gt;&lt;/ul&gt;&lt;ul&gt;&lt;li&gt;Procesor: &lt;b&gt;Intel Core i5 &lt;/b&gt;2x &lt;b&gt;1.90 - 2.90 GHz&lt;/b&gt;&lt;/li&gt;&lt;/ul&gt;&lt;ul&gt;&lt;li&gt;Model procesora: i5 - 4300U, 3MB Cache, 4 gen.&lt;/li&gt;&lt;/ul&gt;&lt;ul&gt;&lt;li&gt;Pamięć RAM: &lt;b&gt;8GB DDR3&lt;/b&gt;&lt;/li&gt;&lt;/ul&gt;&lt;ul&gt;&lt;li&gt;Dysk: &lt;b&gt;120GB &lt;/b&gt;&lt;b&gt; SSD&lt;/b&gt;&lt;/li&gt;&lt;/ul&gt;&lt;ul&gt;&lt;li&gt;Zainstalowany system: &lt;b&gt;Windows 10 Professional&lt;/b&gt;&lt;/li&gt;&lt;/ul&gt;&lt;ul&gt;&lt;li&gt;Ekran: 12,5\" &lt;b&gt;1366 x 768&lt;/b&gt;&lt;/li&gt;&lt;/ul&gt;&lt;ul&gt;&lt;li&gt;Bateria: Oryginalna, czas pracy minimum 1h (używana)&lt;/li&gt;&lt;/ul&gt;&lt;ul&gt;&lt;li&gt;W zestawie: &lt;b&gt;Zasilacz z przewodem&lt;/b&gt;&lt;/li&gt;&lt;/ul&gt;"}]},{"items":[{"type":"TEXT","content":"&lt;h1&gt;__________________&lt;/h1&gt;\n&lt;h2&gt;Dodatkowe informacje&lt;/h2&gt;\n&lt;ul&gt;&lt;li&gt;Licencja: Windows 8.1 PRO OEM&lt;/li&gt;&lt;li&gt;Ekran dotykowy: Nie&lt;/li&gt;&lt;li&gt;Kamera: &lt;b&gt;Tak, wbudowana&lt;/b&gt;&lt;/li&gt;&lt;li&gt;Karta graficzna: &lt;b&gt;Intel HD 4400&lt;/b&gt;&lt;/li&gt;&lt;li&gt;Klawiatura: QWERTY PL (spolszczona naklejkami)&lt;/li&gt;&lt;li&gt;Typ napędu: Beznapędowy&lt;/li&gt;&lt;li&gt;Komunikacja: WiFi&lt;/li&gt;&lt;li&gt;Złącza: VGA, 2x USB 3.0, Lan, miniDisplayPort, SD, Audio&lt;/li&gt;&lt;/ul&gt;"}]},{"items":[{"type":"TEXT","content":"&lt;h1&gt;__________________&lt;/h1&gt;\n&lt;h2&gt;Gotowy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bcd2/4865f6254e71a13b590f2525068d"},{"type":"IMAGE","url":"https://a.allegroimg.com/original/113b6c/918171154ddea97f89a5c7e63d1f"}]},{"items":[{"type":"IMAGE","url":"https://a.allegroimg.com/original/11055c/82bd948d41588d19574d34b2945a"},{"type":"IMAGE","url":"https://a.allegroimg.com/original/1185dd/d8d23ae2499e9115db87c46e77b6"}]},{"items":[{"type":"IMAGE","url":"https://a.allegroimg.com/original/1145e0/75ddaa544e599b49e245c3d776ee"},{"type":"IMAGE","url":"https://a.allegroimg.com/original/11f759/ee033bb84b21978841763379c0f5"}]}]}</t>
        </is>
      </c>
      <c r="Y238" s="155" t="inlineStr">
        <is>
          <t>Laptopy (id: d57f2a71-1adc-491b-afa0-250525dcd8e2)</t>
        </is>
      </c>
      <c r="Z238" s="155" t="inlineStr">
        <is>
          <t>72h (3 dni)</t>
        </is>
      </c>
      <c r="AA238" s="155" t="inlineStr">
        <is>
          <t>Polska</t>
        </is>
      </c>
      <c r="AB238" s="155" t="inlineStr">
        <is>
          <t>wielkopolskie</t>
        </is>
      </c>
      <c r="AC238" s="155" t="inlineStr">
        <is>
          <t>63-500</t>
        </is>
      </c>
      <c r="AD238" s="155" t="inlineStr">
        <is>
          <t>Rogaszyce</t>
        </is>
      </c>
      <c r="AE238" s="155" t="inlineStr">
        <is>
          <t>faktura VAT</t>
        </is>
      </c>
      <c r="AF238" s="155" t="inlineStr">
        <is>
          <t/>
        </is>
      </c>
      <c r="AG238" s="155" t="inlineStr">
        <is>
          <t>PL_23</t>
        </is>
      </c>
      <c r="AH238" s="155" t="inlineStr">
        <is>
          <t/>
        </is>
      </c>
      <c r="AI238" s="155" t="inlineStr">
        <is>
          <t>zwrot towaru (id: c9045aaf-263f-4ccb-8345-2e587a2582c1)</t>
        </is>
      </c>
      <c r="AJ238" s="155" t="inlineStr">
        <is>
          <t>Reklamacja sprzętów używanych (id: 425f379f-eb6b-442a-ab65-521a73fe325f)</t>
        </is>
      </c>
      <c r="AK238" s="155" t="inlineStr">
        <is>
          <t>Gwarancja 6 miesięcy  (id: fb934b30-764b-48e6-b83b-c17bf78e45e5)</t>
        </is>
      </c>
      <c r="AL238" s="155" t="inlineStr">
        <is>
          <t>Produkt wprowadzony od 13.12.2024</t>
        </is>
      </c>
      <c r="AM238" s="155" t="inlineStr">
        <is>
          <t>Lenovo (id: ce43087b-788c-4d06-a936-007a782ec38c)</t>
        </is>
      </c>
      <c r="AN238" s="155" t="inlineStr">
        <is>
          <t>Lenovo (id: b4521ce0-167f-4bb5-b573-cdc5bd9895cd)</t>
        </is>
      </c>
      <c r="AO238" s="155" t="inlineStr">
        <is>
          <t/>
        </is>
      </c>
      <c r="AP238" s="155" t="inlineStr">
        <is>
          <t>Używany</t>
        </is>
      </c>
      <c r="AQ238" s="155" t="inlineStr">
        <is>
          <t>zastępcze</t>
        </is>
      </c>
      <c r="AR238" s="155" t="inlineStr">
        <is>
          <t>Windows 8.1 PRO</t>
        </is>
      </c>
      <c r="AV238" s="155" t="inlineStr">
        <is>
          <t>20AL008EPB</t>
        </is>
      </c>
      <c r="AW238" s="155" t="inlineStr">
        <is>
          <t>ThinkPad X240</t>
        </is>
      </c>
      <c r="BF238" s="155" t="inlineStr">
        <is>
          <t>czarny</t>
        </is>
      </c>
      <c r="BG238" s="155" t="inlineStr">
        <is>
          <t>IBM, Lenovo</t>
        </is>
      </c>
      <c r="BZ238" s="155" t="inlineStr">
        <is>
          <t>1366 x 768</t>
        </is>
      </c>
      <c r="CA238" s="155" t="inlineStr">
        <is>
          <t>matowa</t>
        </is>
      </c>
      <c r="CC238" s="155" t="inlineStr">
        <is>
          <t>TN</t>
        </is>
      </c>
      <c r="CF238" s="155" t="inlineStr">
        <is>
          <t>US international (qwerty)</t>
        </is>
      </c>
      <c r="CG238" s="155" t="inlineStr">
        <is>
          <t>30.5</t>
        </is>
      </c>
      <c r="CH238" s="155" t="inlineStr">
        <is>
          <t>2</t>
        </is>
      </c>
      <c r="CQ238" s="155" t="inlineStr">
        <is>
          <t>USB 3.0|RJ-45|D-Sub (VGA)|mini DisplayPort|minijack 3,5 mm (audio)|złącze dokowania</t>
        </is>
      </c>
      <c r="DC238" s="155" t="inlineStr">
        <is>
          <t>wzmocniony</t>
        </is>
      </c>
      <c r="DK238" s="155" t="inlineStr">
        <is>
          <t>Wi-Fi|Bluetooth|LAN 10/100/1000 Mbps|LAN 10/100 Mbps|Intel Wireless Display (WiDi)</t>
        </is>
      </c>
      <c r="DL238" s="155" t="inlineStr">
        <is>
          <t>Grafika zintegrowana</t>
        </is>
      </c>
      <c r="DN238" s="155" t="inlineStr">
        <is>
          <t>Windows 10 Professional</t>
        </is>
      </c>
      <c r="DP238" s="155" t="inlineStr">
        <is>
          <t>1.6</t>
        </is>
      </c>
      <c r="DQ238" s="155" t="inlineStr">
        <is>
          <t>2</t>
        </is>
      </c>
      <c r="DR238" s="155" t="inlineStr">
        <is>
          <t>DDR3L</t>
        </is>
      </c>
      <c r="DS238" s="155" t="inlineStr">
        <is>
          <t>8 GB</t>
        </is>
      </c>
      <c r="DT238" s="155" t="inlineStr">
        <is>
          <t>SSD</t>
        </is>
      </c>
      <c r="DU238" s="155" t="inlineStr">
        <is>
          <t>120</t>
        </is>
      </c>
      <c r="EC238" s="155" t="inlineStr">
        <is>
          <t>12.5</t>
        </is>
      </c>
      <c r="EH238" s="155" t="inlineStr">
        <is>
          <t>Intel Core i5</t>
        </is>
      </c>
      <c r="EK238" s="155" t="inlineStr">
        <is>
          <t>2.5</t>
        </is>
      </c>
      <c r="EY238" s="155" t="inlineStr">
        <is>
          <t>tworzywo sztuczne</t>
        </is>
      </c>
      <c r="EZ238" s="155" t="inlineStr">
        <is>
          <t>SATA II|SATA III</t>
        </is>
      </c>
      <c r="FJ238" s="155" t="inlineStr">
        <is>
          <t>nie</t>
        </is>
      </c>
      <c r="GG238" s="155" t="inlineStr">
        <is>
          <t>20.7</t>
        </is>
      </c>
      <c r="HA238" s="155" t="inlineStr">
        <is>
          <t>1.45</t>
        </is>
      </c>
      <c r="HK238" s="155" t="inlineStr">
        <is>
          <t>klawiatura|punkt dotykowy (TrackPoint)|touchpad</t>
        </is>
      </c>
      <c r="JP238" s="155" t="inlineStr">
        <is>
          <t>2.6</t>
        </is>
      </c>
      <c r="JQ238" s="155" t="inlineStr">
        <is>
          <t>3</t>
        </is>
      </c>
      <c r="JU238" s="155" t="inlineStr">
        <is>
          <t>0</t>
        </is>
      </c>
      <c r="JW238" s="155" t="inlineStr">
        <is>
          <t>7200</t>
        </is>
      </c>
      <c r="JY238" s="155" t="inlineStr">
        <is>
          <t>Intel HD Graphics 4400</t>
        </is>
      </c>
      <c r="JZ238" s="155" t="inlineStr">
        <is>
          <t>współdzielona</t>
        </is>
      </c>
      <c r="LZ238" s="155" t="inlineStr">
        <is>
          <t>16 GB</t>
        </is>
      </c>
      <c r="MA238" s="155" t="inlineStr">
        <is>
          <t>1333</t>
        </is>
      </c>
      <c r="MB238" s="155" t="inlineStr">
        <is>
          <t>2</t>
        </is>
      </c>
      <c r="MC238" s="155" t="inlineStr">
        <is>
          <t>litowo-jonowy</t>
        </is>
      </c>
      <c r="MD238" s="155" t="inlineStr">
        <is>
          <t>6</t>
        </is>
      </c>
      <c r="ME238" s="155" t="inlineStr">
        <is>
          <t>48</t>
        </is>
      </c>
      <c r="MF238" s="155" t="inlineStr">
        <is>
          <t>5200</t>
        </is>
      </c>
      <c r="MG238" s="155" t="inlineStr">
        <is>
          <t>1</t>
        </is>
      </c>
      <c r="MH238" s="155" t="inlineStr">
        <is>
          <t>czytnik kart pamięci|głośniki|kamera|mikrofon</t>
        </is>
      </c>
    </row>
    <row r="239">
      <c r="A239" s="156" t="inlineStr">
        <is>
          <t>wystawiona</t>
        </is>
      </c>
      <c r="B239"/>
      <c r="C239" t="inlineStr">
        <is>
          <t>13493274346</t>
        </is>
      </c>
      <c r="D239" s="157" t="inlineStr">
        <is>
          <t>https://allegro.pl/oferta/13493274346</t>
        </is>
      </c>
      <c r="G239" s="155" t="inlineStr">
        <is>
          <t>Pomiń</t>
        </is>
      </c>
      <c r="H239" s="155" t="inlineStr">
        <is>
          <t>Zakończona</t>
        </is>
      </c>
      <c r="I239" s="155" t="inlineStr">
        <is>
          <t>dcd3b7e8-04bb-4e6e-93cc-a48d3648cf0c</t>
        </is>
      </c>
      <c r="J239" s="155" t="inlineStr">
        <is>
          <t>Komputery stacjonarne</t>
        </is>
      </c>
      <c r="K239" s="155" t="inlineStr">
        <is>
          <t>Komputery stacjonarne (486)</t>
        </is>
      </c>
      <c r="L239" s="155" t="inlineStr">
        <is>
          <t/>
        </is>
      </c>
      <c r="M239" s="155" t="inlineStr">
        <is>
          <t>1</t>
        </is>
      </c>
      <c r="N239" s="155" t="inlineStr">
        <is>
          <t>manualna</t>
        </is>
      </c>
      <c r="O239" s="155" t="inlineStr">
        <is>
          <t>299.00</t>
        </is>
      </c>
      <c r="P239" s="155" t="inlineStr">
        <is>
          <t>automatyczna</t>
        </is>
      </c>
      <c r="Q239" s="155" t="inlineStr">
        <is>
          <t>1755.00</t>
        </is>
      </c>
      <c r="R239" s="155" t="inlineStr">
        <is>
          <t>automatyczna</t>
        </is>
      </c>
      <c r="S239" s="155" t="inlineStr">
        <is>
          <t>70.07</t>
        </is>
      </c>
      <c r="T239" s="155" t="inlineStr">
        <is>
          <t>automatyczna</t>
        </is>
      </c>
      <c r="U239" s="155" t="inlineStr">
        <is>
          <t>27650.00</t>
        </is>
      </c>
      <c r="V239" s="155" t="inlineStr">
        <is>
          <t>Stacja Lenovo D10 TW XEON 8GB 240GB SSD 500GB W10</t>
        </is>
      </c>
      <c r="W239" s="155" t="inlineStr">
        <is>
          <t>https://a.allegroimg.com/original/11376f/ae6e017b41a8ab9859394ba4be27|https://a.allegroimg.com/original/11e8b1/b2dd166c44bdacfb1724cccf36bc|https://a.allegroimg.com/original/1119fb/47f0538d4aed82fe0c8dbbfe205f|https://a.allegroimg.com/original/112c56/45596cfb4191879d56bd05528868</t>
        </is>
      </c>
      <c r="X239" s="155" t="inlineStr">
        <is>
          <t>{"sections":[{"items":[{"type":"TEXT","content":"&lt;h1&gt;Komputer Lenovo ThinkCentre D10  &lt;/h1&gt;"}]},{"items":[{"type":"TEXT","content":"&lt;h2&gt;Stan przedmiotu&lt;/h2&gt;\n&lt;p&gt;Sprzęt został przetestowany i przygotowany do pracy.&lt;/p&gt;\n&lt;p&gt;&lt;b&gt;✔️ Stan obudowy:&lt;/b&gt; Normalne ślady użytkowania&lt;/p&gt;"}]},{"items":[{"type":"IMAGE","url":"https://a.allegroimg.com/original/11376f/ae6e017b41a8ab9859394ba4be27"},{"type":"TEXT","content":"&lt;h2&gt;Specyfikacja&lt;/h2&gt;\n&lt;ul&gt;&lt;li&gt;Komputer: Lenovo &lt;b&gt;ThinkCentre D10&lt;/b&gt;&lt;/li&gt;&lt;/ul&gt;\n&lt;ul&gt;&lt;li&gt;Obudowa: &lt;b&gt;Tower&lt;/b&gt;&lt;/li&gt;&lt;/ul&gt;\n&lt;ul&gt;&lt;li&gt;Procesor: &lt;b&gt;Intel Xeon &lt;/b&gt;4x &lt;b&gt;2.50 GHz &lt;/b&gt;&lt;/li&gt;&lt;/ul&gt;\n&lt;ul&gt;&lt;li&gt;Pamięć RAM: &lt;b&gt;8GB DDR2&lt;/b&gt;&lt;/li&gt;&lt;/ul&gt;\n&lt;ul&gt;&lt;li&gt;Dysk: &lt;b&gt;240GB &lt;/b&gt;&lt;b&gt;500GB SSD&lt;/b&gt;&lt;/li&gt;&lt;/ul&gt;\n&lt;ul&gt;&lt;li&gt;Zainstalowany system: &lt;b&gt;Windows 10 Professional&lt;/b&gt;&lt;/li&gt;&lt;/ul&gt;\n&lt;ul&gt;&lt;li&gt;W zestawie: &lt;b&gt;Brak okablowania&lt;/b&gt;&lt;/li&gt;&lt;/ul&gt;"}]},{"items":[{"type":"TEXT","content":"&lt;h1&gt;__________________&lt;/h1&gt;\n&lt;h2&gt;Dodatkowe informacje&lt;/h2&gt;\n&lt;ul&gt;&lt;li&gt;Licencja: Windows 7 Professional OEM&lt;/li&gt;&lt;li&gt;Karta graficzna: &lt;b&gt;NVIDIA FX380&lt;/b&gt;&lt;/li&gt;&lt;li&gt;Typ napędu: DVD&lt;/li&gt;&lt;li&gt;Komunikacja: LAN&lt;/li&gt;&lt;li&gt;Złącza wewnętrzne: 2X PCI EXP X16, 2 X PCI, 5 X SATA, 5X SAS 8 X SLOT RAM,2 X PCI EXP X1,&lt;/li&gt;&lt;li&gt;Złącza z tyłu:  4 x USB 2.0, 6X AUDIO, LAN, 2X DVI, RS232, &lt;/li&gt;&lt;li&gt;Złącza z przodu:  3 X USB AUDIO&lt;/li&gt;&lt;li&gt;&lt;b&gt;Procesor Intel Xeon E5420 (BRAK 2x chłodzenia)&lt;/b&gt;&lt;/li&gt;&lt;/ul&gt;"}]},{"items":[{"type":"TEXT","content":"&lt;h1&gt;__________________&lt;/h1&gt;\n&lt;h2&gt;Gotowy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urządzenieod razu &lt;b&gt;gotowe do pracy.&lt;/b&gt; Sprzęty wysyłamy w specjalnych dedykowanych kartonach, które &lt;b&gt;gwarantują bezpieczeństwo&lt;/b&gt; podczas transportu.&lt;/p&gt;"}]},{"items":[{"type":"TEXT","content":"&lt;h1&gt;__________________&lt;/h1&gt;\n&lt;h2&gt;Zdjęcia:&lt;/h2&gt;"}]},{"items":[{"type":"IMAGE","url":"https://a.allegroimg.com/original/11e8b1/b2dd166c44bdacfb1724cccf36bc"},{"type":"IMAGE","url":"https://a.allegroimg.com/original/1119fb/47f0538d4aed82fe0c8dbbfe205f"}]},{"items":[{"type":"IMAGE","url":"https://a.allegroimg.com/original/112c56/45596cfb4191879d56bd05528868"}]}]}</t>
        </is>
      </c>
      <c r="Y239" s="155" t="inlineStr">
        <is>
          <t>Komputery Tower (id: 6c199ef2-6fe8-479b-9235-38f3950992eb)</t>
        </is>
      </c>
      <c r="Z239" s="155" t="inlineStr">
        <is>
          <t>72h (3 dni)</t>
        </is>
      </c>
      <c r="AA239" s="155" t="inlineStr">
        <is>
          <t>Polska</t>
        </is>
      </c>
      <c r="AB239" s="155" t="inlineStr">
        <is>
          <t>wielkopolskie</t>
        </is>
      </c>
      <c r="AC239" s="155" t="inlineStr">
        <is>
          <t>63-500</t>
        </is>
      </c>
      <c r="AD239" s="155" t="inlineStr">
        <is>
          <t>Rogaszyce</t>
        </is>
      </c>
      <c r="AE239" s="155" t="inlineStr">
        <is>
          <t>faktura VAT</t>
        </is>
      </c>
      <c r="AF239" s="155" t="inlineStr">
        <is>
          <t/>
        </is>
      </c>
      <c r="AG239" s="155" t="inlineStr">
        <is>
          <t>PL_23</t>
        </is>
      </c>
      <c r="AH239" s="155" t="inlineStr">
        <is>
          <t/>
        </is>
      </c>
      <c r="AI239" s="155" t="inlineStr">
        <is>
          <t>zwrot towaru (id: c9045aaf-263f-4ccb-8345-2e587a2582c1)</t>
        </is>
      </c>
      <c r="AJ239" s="155" t="inlineStr">
        <is>
          <t>Reklamacja sprzętów używanych (id: 425f379f-eb6b-442a-ab65-521a73fe325f)</t>
        </is>
      </c>
      <c r="AK239" s="155" t="inlineStr">
        <is>
          <t>Gwarancja 3 miesiące  (id: da77d00b-ba1c-466d-8fe1-a46e8bc90c08)</t>
        </is>
      </c>
      <c r="AL239" s="155" t="inlineStr">
        <is>
          <t>Produkt wprowadzony od 13.12.2024</t>
        </is>
      </c>
      <c r="AM239" s="155" t="inlineStr">
        <is>
          <t>Lenovo (id: ce43087b-788c-4d06-a936-007a782ec38c)</t>
        </is>
      </c>
      <c r="AN239" s="155" t="inlineStr">
        <is>
          <t>Lenovo (id: b4521ce0-167f-4bb5-b573-cdc5bd9895cd)</t>
        </is>
      </c>
      <c r="AO239" s="155" t="inlineStr">
        <is>
          <t/>
        </is>
      </c>
      <c r="AP239" s="155" t="inlineStr">
        <is>
          <t>Używany</t>
        </is>
      </c>
      <c r="AQ239" s="155" t="inlineStr">
        <is>
          <t>zastępcze</t>
        </is>
      </c>
      <c r="AR239" s="155" t="inlineStr">
        <is>
          <t>Windows 7 Professional</t>
        </is>
      </c>
      <c r="AV239" s="155" t="inlineStr">
        <is>
          <t>ThinkCentre D10</t>
        </is>
      </c>
      <c r="AW239" s="155" t="inlineStr">
        <is>
          <t>ThinkCentre D10</t>
        </is>
      </c>
      <c r="BG239" s="155" t="inlineStr">
        <is>
          <t>Lenovo</t>
        </is>
      </c>
      <c r="CH239" s="155" t="inlineStr">
        <is>
          <t>0</t>
        </is>
      </c>
      <c r="DJ239" s="155" t="inlineStr">
        <is>
          <t>DVD</t>
        </is>
      </c>
      <c r="DK239" s="155" t="inlineStr">
        <is>
          <t>LAN 10/100/1000 Mbps</t>
        </is>
      </c>
      <c r="DM239" s="155" t="inlineStr">
        <is>
          <t>komputer stacjonarny</t>
        </is>
      </c>
      <c r="DN239" s="155" t="inlineStr">
        <is>
          <t>Windows 10 Professional</t>
        </is>
      </c>
      <c r="DO239" s="155" t="inlineStr">
        <is>
          <t>Intel Xeon</t>
        </is>
      </c>
      <c r="DP239" s="155" t="inlineStr">
        <is>
          <t>2.5</t>
        </is>
      </c>
      <c r="DQ239" s="155" t="inlineStr">
        <is>
          <t>4</t>
        </is>
      </c>
      <c r="DR239" s="155" t="inlineStr">
        <is>
          <t>DDR2</t>
        </is>
      </c>
      <c r="DS239" s="155" t="inlineStr">
        <is>
          <t>8 GB</t>
        </is>
      </c>
      <c r="DT239" s="155" t="inlineStr">
        <is>
          <t>SSD</t>
        </is>
      </c>
      <c r="DU239" s="155" t="inlineStr">
        <is>
          <t>240</t>
        </is>
      </c>
      <c r="GG239" s="155" t="inlineStr">
        <is>
          <t>0</t>
        </is>
      </c>
      <c r="HA239" s="155" t="inlineStr">
        <is>
          <t>7.5</t>
        </is>
      </c>
      <c r="KH239" s="155" t="inlineStr">
        <is>
          <t>Tower</t>
        </is>
      </c>
    </row>
    <row r="240">
      <c r="A240" s="156" t="inlineStr">
        <is>
          <t>wystawiona</t>
        </is>
      </c>
      <c r="B240"/>
      <c r="C240" t="inlineStr">
        <is>
          <t>13493285008</t>
        </is>
      </c>
      <c r="D240" s="157" t="inlineStr">
        <is>
          <t>https://allegro.pl/oferta/13493285008</t>
        </is>
      </c>
      <c r="G240" s="155" t="inlineStr">
        <is>
          <t>Pomiń</t>
        </is>
      </c>
      <c r="H240" s="155" t="inlineStr">
        <is>
          <t>Zakończona</t>
        </is>
      </c>
      <c r="I240" s="155" t="inlineStr">
        <is>
          <t>dcd3b7e8-04bb-4e6e-93cc-a48d3648cf0c</t>
        </is>
      </c>
      <c r="J240" s="155" t="inlineStr">
        <is>
          <t>Komputery stacjonarne</t>
        </is>
      </c>
      <c r="K240" s="155" t="inlineStr">
        <is>
          <t>Komputery stacjonarne (486)</t>
        </is>
      </c>
      <c r="L240" s="155" t="inlineStr">
        <is>
          <t/>
        </is>
      </c>
      <c r="M240" s="155" t="inlineStr">
        <is>
          <t>1</t>
        </is>
      </c>
      <c r="N240" s="155" t="inlineStr">
        <is>
          <t>manualna</t>
        </is>
      </c>
      <c r="O240" s="155" t="inlineStr">
        <is>
          <t>299.00</t>
        </is>
      </c>
      <c r="P240" s="155" t="inlineStr">
        <is>
          <t>automatyczna</t>
        </is>
      </c>
      <c r="Q240" s="155" t="inlineStr">
        <is>
          <t>1755.00</t>
        </is>
      </c>
      <c r="R240" s="155" t="inlineStr">
        <is>
          <t>automatyczna</t>
        </is>
      </c>
      <c r="S240" s="155" t="inlineStr">
        <is>
          <t>70.07</t>
        </is>
      </c>
      <c r="T240" s="155" t="inlineStr">
        <is>
          <t>automatyczna</t>
        </is>
      </c>
      <c r="U240" s="155" t="inlineStr">
        <is>
          <t>27650.00</t>
        </is>
      </c>
      <c r="V240" s="155" t="inlineStr">
        <is>
          <t>Stacja Lenovo D10 TW XEON 8GB 240GB 1TB W10</t>
        </is>
      </c>
      <c r="W240" s="155" t="inlineStr">
        <is>
          <t>https://a.allegroimg.com/original/11376f/ae6e017b41a8ab9859394ba4be27|https://a.allegroimg.com/original/11e104/9442e86e4cd4ab93d20784da8da4|https://a.allegroimg.com/original/118f65/b6d6e52243f7bbd03371faebb5bc|https://a.allegroimg.com/original/11c29b/0c80d28643598640fecd0edddbe5</t>
        </is>
      </c>
      <c r="X240" s="155" t="inlineStr">
        <is>
          <t>{"sections":[{"items":[{"type":"TEXT","content":"&lt;h1&gt;Komputer Lenovo ThinkCentre D10  &lt;/h1&gt;"}]},{"items":[{"type":"TEXT","content":"&lt;h2&gt;Stan przedmiotu&lt;/h2&gt;\n&lt;p&gt;Sprzęt został przetestowany i przygotowany do pracy.&lt;/p&gt;\n&lt;p&gt;&lt;b&gt;✔️ Stan obudowy:&lt;/b&gt; Normalne ślady użytkowania&lt;/p&gt;"}]},{"items":[{"type":"IMAGE","url":"https://a.allegroimg.com/original/11376f/ae6e017b41a8ab9859394ba4be27"},{"type":"TEXT","content":"&lt;h2&gt;Specyfikacja&lt;/h2&gt;\n&lt;ul&gt;&lt;li&gt;Komputer: Lenovo &lt;b&gt;ThinkCentre D10&lt;/b&gt;&lt;/li&gt;&lt;/ul&gt;\n&lt;ul&gt;&lt;li&gt;Obudowa: &lt;b&gt;Tower&lt;/b&gt;&lt;/li&gt;&lt;/ul&gt;\n&lt;ul&gt;&lt;li&gt;Procesor: &lt;b&gt;Intel Xeon &lt;/b&gt;4x &lt;b&gt;2.50 GHz &lt;/b&gt;&lt;/li&gt;&lt;/ul&gt;\n&lt;ul&gt;&lt;li&gt;Pamięć RAM: &lt;b&gt;8GB DDR2&lt;/b&gt;&lt;/li&gt;&lt;/ul&gt;\n&lt;ul&gt;&lt;li&gt;Dysk: &lt;b&gt;240GB &lt;/b&gt;&lt;b&gt;1TB SSD&lt;/b&gt;&lt;/li&gt;&lt;/ul&gt;\n&lt;ul&gt;&lt;li&gt;Zainstalowany system: &lt;b&gt;Windows 10 Professional&lt;/b&gt;&lt;/li&gt;&lt;/ul&gt;\n&lt;ul&gt;&lt;li&gt;W zestawie: &lt;b&gt;Brak okablowania&lt;/b&gt;&lt;/li&gt;&lt;/ul&gt;"}]},{"items":[{"type":"TEXT","content":"&lt;h1&gt;__________________&lt;/h1&gt;\n&lt;h2&gt;Dodatkowe informacje&lt;/h2&gt;\n&lt;ul&gt;&lt;li&gt;Licencja: Windows 7 Professional OEM&lt;/li&gt;&lt;li&gt;Karta graficzna: &lt;b&gt;NVIDIA FX1700&lt;/b&gt;&lt;/li&gt;&lt;li&gt;Typ napędu: DVD&lt;/li&gt;&lt;li&gt;Komunikacja: LAN&lt;/li&gt;&lt;li&gt;Złącza wewnętrzne: 2X PCI EXP X16, 2 X PCI, 5 X SATA, 5X SAS 8 X SLOT RAM,2 X PCI EXP X1,&lt;/li&gt;&lt;li&gt;Złącza z tyłu:  4 x USB 2.0, 6X AUDIO, LAN, 2X DVI, RS232, &lt;/li&gt;&lt;li&gt;Złącza z przodu:  3 X USB AUDIO&lt;/li&gt;&lt;li&gt;&lt;b&gt;Procesor Intel Xeon E5420 (BRAK 2x chłodzenia)&lt;/b&gt;&lt;/li&gt;&lt;/ul&gt;"}]},{"items":[{"type":"TEXT","content":"&lt;h1&gt;__________________&lt;/h1&gt;\n&lt;h2&gt;Gotowy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urządzenieod razu &lt;b&gt;gotowe do pracy.&lt;/b&gt; Sprzęty wysyłamy w specjalnych dedykowanych kartonach, które &lt;b&gt;gwarantują bezpieczeństwo&lt;/b&gt; podczas transportu.&lt;/p&gt;"}]},{"items":[{"type":"TEXT","content":"&lt;h1&gt;__________________&lt;/h1&gt;\n&lt;h2&gt;Zdjęcia:&lt;/h2&gt;"}]},{"items":[{"type":"IMAGE","url":"https://a.allegroimg.com/original/11e104/9442e86e4cd4ab93d20784da8da4"},{"type":"IMAGE","url":"https://a.allegroimg.com/original/118f65/b6d6e52243f7bbd03371faebb5bc"}]},{"items":[{"type":"IMAGE","url":"https://a.allegroimg.com/original/11c29b/0c80d28643598640fecd0edddbe5"}]}]}</t>
        </is>
      </c>
      <c r="Y240" s="155" t="inlineStr">
        <is>
          <t>Komputery Tower (id: 6c199ef2-6fe8-479b-9235-38f3950992eb)</t>
        </is>
      </c>
      <c r="Z240" s="155" t="inlineStr">
        <is>
          <t>72h (3 dni)</t>
        </is>
      </c>
      <c r="AA240" s="155" t="inlineStr">
        <is>
          <t>Polska</t>
        </is>
      </c>
      <c r="AB240" s="155" t="inlineStr">
        <is>
          <t>wielkopolskie</t>
        </is>
      </c>
      <c r="AC240" s="155" t="inlineStr">
        <is>
          <t>63-500</t>
        </is>
      </c>
      <c r="AD240" s="155" t="inlineStr">
        <is>
          <t>Rogaszyce</t>
        </is>
      </c>
      <c r="AE240" s="155" t="inlineStr">
        <is>
          <t>faktura VAT</t>
        </is>
      </c>
      <c r="AF240" s="155" t="inlineStr">
        <is>
          <t/>
        </is>
      </c>
      <c r="AG240" s="155" t="inlineStr">
        <is>
          <t>PL_23</t>
        </is>
      </c>
      <c r="AH240" s="155" t="inlineStr">
        <is>
          <t/>
        </is>
      </c>
      <c r="AI240" s="155" t="inlineStr">
        <is>
          <t>zwrot towaru (id: c9045aaf-263f-4ccb-8345-2e587a2582c1)</t>
        </is>
      </c>
      <c r="AJ240" s="155" t="inlineStr">
        <is>
          <t>Reklamacja sprzętów używanych (id: 425f379f-eb6b-442a-ab65-521a73fe325f)</t>
        </is>
      </c>
      <c r="AK240" s="155" t="inlineStr">
        <is>
          <t>Gwarancja 3 miesiące  (id: da77d00b-ba1c-466d-8fe1-a46e8bc90c08)</t>
        </is>
      </c>
      <c r="AL240" s="155" t="inlineStr">
        <is>
          <t>Produkt wprowadzony od 13.12.2024</t>
        </is>
      </c>
      <c r="AM240" s="155" t="inlineStr">
        <is>
          <t>Lenovo (id: ce43087b-788c-4d06-a936-007a782ec38c)</t>
        </is>
      </c>
      <c r="AN240" s="155" t="inlineStr">
        <is>
          <t>Lenovo (id: b4521ce0-167f-4bb5-b573-cdc5bd9895cd)</t>
        </is>
      </c>
      <c r="AO240" s="155" t="inlineStr">
        <is>
          <t/>
        </is>
      </c>
      <c r="AP240" s="155" t="inlineStr">
        <is>
          <t>Używany</t>
        </is>
      </c>
      <c r="AQ240" s="155" t="inlineStr">
        <is>
          <t>zastępcze</t>
        </is>
      </c>
      <c r="AR240" s="155" t="inlineStr">
        <is>
          <t>Windows 7 Professional</t>
        </is>
      </c>
      <c r="AV240" s="155" t="inlineStr">
        <is>
          <t>ThinkCentre D10</t>
        </is>
      </c>
      <c r="AW240" s="155" t="inlineStr">
        <is>
          <t>ThinkCentre D10</t>
        </is>
      </c>
      <c r="BG240" s="155" t="inlineStr">
        <is>
          <t>Lenovo</t>
        </is>
      </c>
      <c r="CG240" s="155" t="inlineStr">
        <is>
          <t>0</t>
        </is>
      </c>
      <c r="CH240" s="155" t="inlineStr">
        <is>
          <t>0</t>
        </is>
      </c>
      <c r="DJ240" s="155" t="inlineStr">
        <is>
          <t>DVD</t>
        </is>
      </c>
      <c r="DK240" s="155" t="inlineStr">
        <is>
          <t>LAN 10/100/1000 Mbps</t>
        </is>
      </c>
      <c r="DM240" s="155" t="inlineStr">
        <is>
          <t>komputer stacjonarny</t>
        </is>
      </c>
      <c r="DN240" s="155" t="inlineStr">
        <is>
          <t>Windows 10 Professional</t>
        </is>
      </c>
      <c r="DO240" s="155" t="inlineStr">
        <is>
          <t>Intel Xeon</t>
        </is>
      </c>
      <c r="DP240" s="155" t="inlineStr">
        <is>
          <t>2.5</t>
        </is>
      </c>
      <c r="DQ240" s="155" t="inlineStr">
        <is>
          <t>4</t>
        </is>
      </c>
      <c r="DR240" s="155" t="inlineStr">
        <is>
          <t>DDR2</t>
        </is>
      </c>
      <c r="DS240" s="155" t="inlineStr">
        <is>
          <t>8 GB</t>
        </is>
      </c>
      <c r="DT240" s="155" t="inlineStr">
        <is>
          <t>SSD</t>
        </is>
      </c>
      <c r="DU240" s="155" t="inlineStr">
        <is>
          <t>240</t>
        </is>
      </c>
      <c r="GG240" s="155" t="inlineStr">
        <is>
          <t>0</t>
        </is>
      </c>
      <c r="HA240" s="155" t="inlineStr">
        <is>
          <t>7.5</t>
        </is>
      </c>
      <c r="KH240" s="155" t="inlineStr">
        <is>
          <t>Tower</t>
        </is>
      </c>
    </row>
    <row r="241">
      <c r="A241" s="156" t="inlineStr">
        <is>
          <t>wystawiona</t>
        </is>
      </c>
      <c r="B241"/>
      <c r="C241" t="inlineStr">
        <is>
          <t>13503007948</t>
        </is>
      </c>
      <c r="D241" s="157" t="inlineStr">
        <is>
          <t>https://allegro.pl/oferta/13503007948</t>
        </is>
      </c>
      <c r="G241" s="155" t="inlineStr">
        <is>
          <t>Pomiń</t>
        </is>
      </c>
      <c r="H241" s="155" t="inlineStr">
        <is>
          <t>Aktywna</t>
        </is>
      </c>
      <c r="I241" s="155" t="inlineStr">
        <is>
          <t>426aff38-0743-4d5c-9283-5f95f7021767</t>
        </is>
      </c>
      <c r="J241" s="155" t="inlineStr">
        <is>
          <t>Laptopy</t>
        </is>
      </c>
      <c r="K241" s="155" t="inlineStr">
        <is>
          <t>Laptopy (491)</t>
        </is>
      </c>
      <c r="L241" s="155" t="inlineStr">
        <is>
          <t/>
        </is>
      </c>
      <c r="M241" s="155" t="inlineStr">
        <is>
          <t>14</t>
        </is>
      </c>
      <c r="N241" s="155" t="inlineStr">
        <is>
          <t>manualna</t>
        </is>
      </c>
      <c r="O241" s="155" t="inlineStr">
        <is>
          <t>389.00</t>
        </is>
      </c>
      <c r="P241" s="155" t="inlineStr">
        <is>
          <t>automatyczna</t>
        </is>
      </c>
      <c r="Q241" s="155" t="inlineStr">
        <is>
          <t>2308.00</t>
        </is>
      </c>
      <c r="R241" s="155" t="inlineStr">
        <is>
          <t>automatyczna</t>
        </is>
      </c>
      <c r="S241" s="155" t="inlineStr">
        <is>
          <t>91.16</t>
        </is>
      </c>
      <c r="T241" s="155" t="inlineStr">
        <is>
          <t>automatyczna</t>
        </is>
      </c>
      <c r="U241" s="155" t="inlineStr">
        <is>
          <t>35585.00</t>
        </is>
      </c>
      <c r="V241" s="155" t="inlineStr">
        <is>
          <t>Laptop Fujitsu E734 i5 8GB 240GB SSD Windows10</t>
        </is>
      </c>
      <c r="W241" s="155" t="inlineStr">
        <is>
          <t>https://a.allegroimg.com/original/112d2d/cd5af4004d1db00810f073fbf139|https://a.allegroimg.com/original/11829e/693ea487410bac7892e8238a109a|https://a.allegroimg.com/original/112416/77795692434f84ad385a21e98484|https://a.allegroimg.com/original/1197ae/665ee68f443ea50be76cf68eb77e|https://a.allegroimg.com/original/113fe2/234c9ce348eeb5a5ce12f56597d5|https://a.allegroimg.com/original/111c0c/c6a20d7747b6b883a65c686a0de0|https://a.allegroimg.com/original/11a9eb/e43071df46958fc7f70c763df4ae|https://a.allegroimg.com/original/1190c6/00f0c39545b981577a7684212b19|https://a.allegroimg.com/original/113305/c6d83e94444dbfd3e01e8887e051</t>
        </is>
      </c>
      <c r="X241" s="155" t="inlineStr">
        <is>
          <t>{"sections":[{"items":[{"type":"TEXT","content":"&lt;h1&gt;Laptop Fujitsu LifeBook E734&lt;/h1&gt;"}]},{"items":[{"type":"TEXT","content":"&lt;h2&gt;Stan przedmiotu&lt;/h2&gt;\n&lt;p&gt;&lt;b&gt;Sprzęt w bardzo dobrym stanie&lt;/b&gt; technicznym. Został dokładnie przetestowany, skonfigurowany i przygotowany do pracy.&lt;/p&gt;\n&lt;p&gt;&lt;b&gt;✔️ Stan ekranu: &lt;/b&gt;Możliwe drobne poświatki, ryski/otarcia&lt;/p&gt;\n&lt;p&gt;&lt;b&gt;✔️ Stan obudowy:&lt;/b&gt; Normalne, delikatne ślady użytkowania, profesjonalny skin na klapie&lt;/p&gt;"}]},{"items":[{"type":"IMAGE","url":"https://a.allegroimg.com/original/1190c6/00f0c39545b981577a7684212b19"},{"type":"TEXT","content":"&lt;h2&gt;Specyfikacja&lt;/h2&gt;&lt;ul&gt;&lt;li&gt;Laptop:&amp;nbsp;Fujitsu &lt;b&gt;LifeBook E734&lt;/b&gt;&lt;/li&gt;&lt;/ul&gt;&lt;ul&gt;&lt;li&gt;Procesor: &lt;b&gt;Intel Core i5 &lt;/b&gt;2x &lt;b&gt;2.60 - 3.30 GHz&lt;/b&gt;&lt;/li&gt;&lt;/ul&gt;&lt;ul&gt;&lt;li&gt;Model procesora: i5 - 4300M 3MB Cache, 4 gen.&lt;/li&gt;&lt;/ul&gt;&lt;ul&gt;&lt;li&gt;Pamięć RAM: &lt;b&gt;8GB DDR3&lt;/b&gt;&lt;/li&gt;&lt;/ul&gt;&lt;ul&gt;&lt;li&gt;Dysk: &lt;b&gt;240GB &lt;/b&gt;&lt;b&gt; SSD&lt;/b&gt;&lt;/li&gt;&lt;/ul&gt;&lt;ul&gt;&lt;li&gt;Zainstalowany system: &lt;b&gt;Windows 10 Professional&lt;/b&gt;&lt;/li&gt;&lt;/ul&gt;&lt;ul&gt;&lt;li&gt;Ekran: 13,3\" &lt;b&gt;1366 x 768&lt;/b&gt;&lt;/li&gt;&lt;/ul&gt;&lt;ul&gt;&lt;li&gt;Bateria: Oryginalna, czas pracy od 1h do 2,5h (używana)&lt;/li&gt;&lt;/ul&gt;&lt;ul&gt;&lt;li&gt;W zestawie: &lt;b&gt;Zasilacz w zestawie&lt;/b&gt;&lt;/li&gt;&lt;/ul&gt;"}]},{"items":[{"type":"TEXT","content":"&lt;h1&gt;__________________&lt;/h1&gt;&lt;h2&gt;Dodatkowe informacje&lt;/h2&gt;&lt;ul&gt;&lt;li&gt;Licencja: Windows 8.1 PRO OEM&lt;/li&gt;&lt;li&gt;Ekran dotykowy: Nie&lt;/li&gt;&lt;li&gt;Kamera: &lt;b&gt;Opcjonalnie&lt;/b&gt;&lt;/li&gt;&lt;li&gt;Karta graficzna: &lt;b&gt;Intel HD 4600&lt;/b&gt;&lt;/li&gt;&lt;li&gt;Klawiatura: QWERTY PL&lt;/li&gt;&lt;li&gt;Typ napędu: Brak (możliwość rozbudowy za dopłatą + 50zł)&lt;/li&gt;&lt;li&gt;Komunikacja: WiFi&lt;/li&gt;&lt;li&gt;Złącza: 3x USB 3.0, 2x Audio, LAN, VGA, Display&lt;/li&gt;&lt;/ul&gt;"}]},{"items":[{"type":"TEXT","content":"&lt;h1&gt;__________________&lt;/h1&gt;\n&lt;h2&gt;Gotowy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1190c6/00f0c39545b981577a7684212b19"},{"type":"IMAGE","url":"https://a.allegroimg.com/original/113305/c6d83e94444dbfd3e01e8887e051"}]},{"items":[{"type":"IMAGE","url":"https://a.allegroimg.com/original/1197ae/665ee68f443ea50be76cf68eb77e"},{"type":"IMAGE","url":"https://a.allegroimg.com/original/11a9eb/e43071df46958fc7f70c763df4ae"}]},{"items":[{"type":"IMAGE","url":"https://a.allegroimg.com/original/112416/77795692434f84ad385a21e98484"},{"type":"IMAGE","url":"https://a.allegroimg.com/original/111c0c/c6a20d7747b6b883a65c686a0de0"}]}]}</t>
        </is>
      </c>
      <c r="Y241" s="155" t="inlineStr">
        <is>
          <t>Laptopy (id: d57f2a71-1adc-491b-afa0-250525dcd8e2)</t>
        </is>
      </c>
      <c r="Z241" s="155" t="inlineStr">
        <is>
          <t>72h (3 dni)</t>
        </is>
      </c>
      <c r="AA241" s="155" t="inlineStr">
        <is>
          <t>Polska</t>
        </is>
      </c>
      <c r="AB241" s="155" t="inlineStr">
        <is>
          <t>wielkopolskie</t>
        </is>
      </c>
      <c r="AC241" s="155" t="inlineStr">
        <is>
          <t>63-500</t>
        </is>
      </c>
      <c r="AD241" s="155" t="inlineStr">
        <is>
          <t>Rogaszyce</t>
        </is>
      </c>
      <c r="AE241" s="155" t="inlineStr">
        <is>
          <t>faktura VAT</t>
        </is>
      </c>
      <c r="AF241" s="155" t="inlineStr">
        <is>
          <t/>
        </is>
      </c>
      <c r="AG241" s="155" t="inlineStr">
        <is>
          <t>PL_23</t>
        </is>
      </c>
      <c r="AH241" s="155" t="inlineStr">
        <is>
          <t/>
        </is>
      </c>
      <c r="AI241" s="155" t="inlineStr">
        <is>
          <t>zwrot towaru (id: c9045aaf-263f-4ccb-8345-2e587a2582c1)</t>
        </is>
      </c>
      <c r="AJ241" s="155" t="inlineStr">
        <is>
          <t>Reklamacja sprzętów używanych (id: 425f379f-eb6b-442a-ab65-521a73fe325f)</t>
        </is>
      </c>
      <c r="AK241" s="155" t="inlineStr">
        <is>
          <t>Gwarancja 6 miesięcy  (id: fb934b30-764b-48e6-b83b-c17bf78e45e5)</t>
        </is>
      </c>
      <c r="AL241" s="155" t="inlineStr">
        <is>
          <t>Produkt wprowadzony od 13.12.2024</t>
        </is>
      </c>
      <c r="AM241" s="155" t="inlineStr">
        <is>
          <t>Fujitsu (id: 9423e8b0-cf49-4e2d-8c66-6754bb305372)</t>
        </is>
      </c>
      <c r="AN241" s="155" t="inlineStr">
        <is>
          <t>Fujitsu (id: 3214930c-4555-454f-8444-7e93afc72f21)</t>
        </is>
      </c>
      <c r="AO241" s="155" t="inlineStr">
        <is>
          <t/>
        </is>
      </c>
      <c r="AP241" s="155" t="inlineStr">
        <is>
          <t>Używany</t>
        </is>
      </c>
      <c r="AQ241" s="155" t="inlineStr">
        <is>
          <t>zastępcze</t>
        </is>
      </c>
      <c r="AR241" s="155" t="inlineStr">
        <is>
          <t>Windows 8.1 PRO</t>
        </is>
      </c>
      <c r="AV241" s="155" t="inlineStr">
        <is>
          <t>E734</t>
        </is>
      </c>
      <c r="AW241" s="155" t="inlineStr">
        <is>
          <t>Lifebook E734</t>
        </is>
      </c>
      <c r="BF241" s="155" t="inlineStr">
        <is>
          <t>szary</t>
        </is>
      </c>
      <c r="BG241" s="155" t="inlineStr">
        <is>
          <t>Fujitsu</t>
        </is>
      </c>
      <c r="BZ241" s="155" t="inlineStr">
        <is>
          <t>1366 x 768</t>
        </is>
      </c>
      <c r="CA241" s="155" t="inlineStr">
        <is>
          <t>matowa</t>
        </is>
      </c>
      <c r="CF241" s="155" t="inlineStr">
        <is>
          <t>US international (qwerty)</t>
        </is>
      </c>
      <c r="CQ241" s="155" t="inlineStr">
        <is>
          <t>USB 3.0|RJ-45|D-Sub (VGA)|DisplayPort|minijack 3,5 mm (audio)|złącze dokowania</t>
        </is>
      </c>
      <c r="DC241" s="155" t="inlineStr">
        <is>
          <t>ultrabook</t>
        </is>
      </c>
      <c r="DJ241" s="155" t="inlineStr">
        <is>
          <t>brak</t>
        </is>
      </c>
      <c r="DK241" s="155" t="inlineStr">
        <is>
          <t>Wi-Fi|LAN 10/100/1000 Mbps</t>
        </is>
      </c>
      <c r="DL241" s="155" t="inlineStr">
        <is>
          <t>Grafika zintegrowana</t>
        </is>
      </c>
      <c r="DN241" s="155" t="inlineStr">
        <is>
          <t>Windows 10 Professional</t>
        </is>
      </c>
      <c r="DQ241" s="155" t="inlineStr">
        <is>
          <t>2</t>
        </is>
      </c>
      <c r="DR241" s="155" t="inlineStr">
        <is>
          <t>DDR3</t>
        </is>
      </c>
      <c r="DS241" s="155" t="inlineStr">
        <is>
          <t>8 GB</t>
        </is>
      </c>
      <c r="DT241" s="155" t="inlineStr">
        <is>
          <t>SSD</t>
        </is>
      </c>
      <c r="DU241" s="155" t="inlineStr">
        <is>
          <t>240</t>
        </is>
      </c>
      <c r="EC241" s="155" t="inlineStr">
        <is>
          <t>13.3</t>
        </is>
      </c>
      <c r="EH241" s="155" t="inlineStr">
        <is>
          <t>Intel Core i5</t>
        </is>
      </c>
      <c r="EK241" s="155" t="inlineStr">
        <is>
          <t>3</t>
        </is>
      </c>
      <c r="EY241" s="155" t="inlineStr">
        <is>
          <t>tworzywo sztuczne</t>
        </is>
      </c>
      <c r="FJ241" s="155" t="inlineStr">
        <is>
          <t>nie</t>
        </is>
      </c>
      <c r="HA241" s="155" t="inlineStr">
        <is>
          <t>3</t>
        </is>
      </c>
      <c r="HK241" s="155" t="inlineStr">
        <is>
          <t>klawiatura|touchpad</t>
        </is>
      </c>
      <c r="MH241" s="155" t="inlineStr">
        <is>
          <t>czytnik kart pamięci|głośniki</t>
        </is>
      </c>
    </row>
    <row r="242">
      <c r="A242" s="156" t="inlineStr">
        <is>
          <t>wystawiona</t>
        </is>
      </c>
      <c r="B242"/>
      <c r="C242" t="inlineStr">
        <is>
          <t>13503379455</t>
        </is>
      </c>
      <c r="D242" s="157" t="inlineStr">
        <is>
          <t>https://allegro.pl/oferta/13503379455</t>
        </is>
      </c>
      <c r="G242" s="155" t="inlineStr">
        <is>
          <t>Pomiń</t>
        </is>
      </c>
      <c r="H242" s="155" t="inlineStr">
        <is>
          <t>Zakończona</t>
        </is>
      </c>
      <c r="I242" s="155" t="inlineStr">
        <is>
          <t>7d1709c0-0854-4a33-b7fd-7936df136a74</t>
        </is>
      </c>
      <c r="J242" s="155" t="inlineStr">
        <is>
          <t>Laptopy</t>
        </is>
      </c>
      <c r="K242" s="155" t="inlineStr">
        <is>
          <t>Laptopy (491)</t>
        </is>
      </c>
      <c r="L242" s="155" t="inlineStr">
        <is>
          <t/>
        </is>
      </c>
      <c r="M242" s="155" t="inlineStr">
        <is>
          <t>1</t>
        </is>
      </c>
      <c r="N242" s="155" t="inlineStr">
        <is>
          <t>manualna</t>
        </is>
      </c>
      <c r="O242" s="155" t="inlineStr">
        <is>
          <t>1299.00</t>
        </is>
      </c>
      <c r="P242" s="155" t="inlineStr">
        <is>
          <t>automatyczna</t>
        </is>
      </c>
      <c r="Q242" s="155" t="inlineStr">
        <is>
          <t>7685.00</t>
        </is>
      </c>
      <c r="R242" s="155" t="inlineStr">
        <is>
          <t>automatyczna</t>
        </is>
      </c>
      <c r="S242" s="155" t="inlineStr">
        <is>
          <t>305.52</t>
        </is>
      </c>
      <c r="T242" s="155" t="inlineStr">
        <is>
          <t>automatyczna</t>
        </is>
      </c>
      <c r="U242" s="155" t="inlineStr">
        <is>
          <t>126690.00</t>
        </is>
      </c>
      <c r="V242" s="155" t="inlineStr">
        <is>
          <t>Laptop Lenovo L590 FHD i5-8365U 8GB 256SSD Win11</t>
        </is>
      </c>
      <c r="W242" s="155" t="inlineStr">
        <is>
          <t>https://a.allegroimg.com/original/1102b9/daeb4f664b5f85cec9548e805a9b|https://a.allegroimg.com/original/115a41/0329419c45adb2f04fe949d4f026|https://a.allegroimg.com/original/11c0fe/45b2c63d489fbaff0d56931bfea6|https://a.allegroimg.com/original/11bf11/1df27cbb4ff48bab1741e5124ec2|https://a.allegroimg.com/original/1136ef/b5880e144971a44191c3ae43660c|https://a.allegroimg.com/original/110380/805b8ac24654ac8df6a9275be26e|https://a.allegroimg.com/original/111e78/11cd92e8480ca37cd2abd4d8742e|https://a.allegroimg.com/original/112395/93b29ac54a55a8b76b22c3b30e26|https://a.allegroimg.com/original/11507c/254f64ca46e59e2f67c85155d520|https://a.allegroimg.com/original/119a04/d05c9ca3482b859db6dbc8ca04c8|https://a.allegroimg.com/original/111df0/a24c0ab2454f95bcd538d6f6a701</t>
        </is>
      </c>
      <c r="X242" s="155" t="inlineStr">
        <is>
          <t>{"sections":[{"items":[{"type":"TEXT","content":"&lt;h1&gt;Laptop Lenovo ThinkPad L590&lt;/h1&gt;"}]},{"items":[{"type":"TEXT","content":"&lt;h2&gt;Stan przedmiotu&lt;/h2&gt;\n&lt;p&gt;&lt;b&gt;Sprzęt w bardzo dobrym stanie&lt;/b&gt; technicznym. Został dokładnie przetestowany, skonfigurowany i przygotowany do pracy.&lt;/p&gt;\n&lt;p&gt;&lt;b&gt;✔️ Stan ekranu: &lt;/b&gt;Delikatne, trudne do sfotografowania odpryski , klasa matrycy \"A-\"&lt;/p&gt;\n&lt;p&gt;&lt;b&gt;✔️ Stan obudowy:&lt;/b&gt; Normalne ślady użytkowania&lt;/p&gt;"}]},{"items":[{"type":"IMAGE","url":"https://a.allegroimg.com/original/1102b9/daeb4f664b5f85cec9548e805a9b"},{"type":"TEXT","content":"&lt;h2&gt;Specyfikacja&lt;/h2&gt;&lt;ul&gt;&lt;li&gt;Laptop:&amp;nbsp;Lenovo &lt;b&gt;ThinkPad L590&lt;/b&gt;&lt;/li&gt;&lt;/ul&gt;&lt;ul&gt;&lt;li&gt;Procesor: &lt;b&gt;Intel Core i5 &lt;/b&gt;4x 1.60 - 4.10 GHz&lt;/li&gt;&lt;/ul&gt;&lt;ul&gt;&lt;li&gt;Model procesora:&lt;b&gt; i5-8365U&lt;/b&gt;&lt;/li&gt;&lt;/ul&gt;&lt;ul&gt;&lt;li&gt;Pamięć RAM: &lt;b&gt;8GB DDR4&lt;/b&gt;&lt;/li&gt;&lt;/ul&gt;&lt;ul&gt;&lt;li&gt;Dysk: &lt;b&gt;256GB &lt;/b&gt;&lt;b&gt; SSD&lt;/b&gt;&lt;/li&gt;&lt;/ul&gt;&lt;ul&gt;&lt;li&gt;Zainstalowany system: &lt;b&gt;Windows 11&lt;/b&gt;&lt;/li&gt;&lt;/ul&gt;&lt;ul&gt;&lt;li&gt;Ekran: 15,6\" &lt;b&gt;1920 x 1080&lt;/b&gt;&lt;/li&gt;&lt;/ul&gt;&lt;ul&gt;&lt;li&gt;Bateria: Oryginalna, czas pracy minimum 1h (używana)&lt;/li&gt;&lt;/ul&gt;&lt;ul&gt;&lt;li&gt;W zestawie: &lt;b&gt;Zasilacz z przewodem&lt;/b&gt;&lt;/li&gt;&lt;/ul&gt;"}]},{"items":[{"type":"TEXT","content":"&lt;h1&gt;__________________&lt;/h1&gt;\n&lt;h2&gt;Dodatkowe informacje&lt;/h2&gt;\n&lt;ul&gt;&lt;li&gt;Licencja: Windows 10 Professional OEM&lt;/li&gt;&lt;li&gt;Ekran dotykowy: Nie&lt;/li&gt;&lt;li&gt;Kamera: &lt;b&gt;Tak, wbudowana&lt;/b&gt;&lt;/li&gt;&lt;li&gt;Karta graficzna: &lt;b&gt;Intel UHD 620&lt;/b&gt;&lt;/li&gt;&lt;li&gt;Klawiatura: QWERTY PL, Numeryczna&lt;/li&gt;&lt;li&gt;Typ napędu: Beznapędowy&lt;/li&gt;&lt;li&gt;Komunikacja: WiFi, Bluetooth&lt;/li&gt;&lt;li&gt;Złącza: USB 3.2 Gen. 1 - 2 szt. ,  USB Typu-C (z DisplayPort) - 2 szt. ,  HDMI - 1 szt. ,  Czytnik kart pamięci microSD - 1 szt. ,  RJ-45 (LAN) - 1 szt. ,  Wyjście słuchawkowe/wejście mikrofonowe - 1 szt. ,  Czytnik Smart Card - 1 szt. ,  Złącze stacji dokującej - 1 szt.&lt;/li&gt;&lt;/ul&gt;"}]},{"items":[{"type":"TEXT","content":"&lt;h1&gt;__________________&lt;/h1&gt;\n&lt;h2&gt;Gotowy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110380/805b8ac24654ac8df6a9275be26e"},{"type":"IMAGE","url":"https://a.allegroimg.com/original/11507c/254f64ca46e59e2f67c85155d520"}]},{"items":[{"type":"IMAGE","url":"https://a.allegroimg.com/original/111df0/a24c0ab2454f95bcd538d6f6a701"},{"type":"IMAGE","url":"https://a.allegroimg.com/original/115a41/0329419c45adb2f04fe949d4f026"}]},{"items":[{"type":"IMAGE","url":"https://a.allegroimg.com/original/1136ef/b5880e144971a44191c3ae43660c"},{"type":"IMAGE","url":"https://a.allegroimg.com/original/11bf11/1df27cbb4ff48bab1741e5124ec2"}]}]}</t>
        </is>
      </c>
      <c r="Y242" s="155" t="inlineStr">
        <is>
          <t>Laptopy (id: d57f2a71-1adc-491b-afa0-250525dcd8e2)</t>
        </is>
      </c>
      <c r="Z242" s="155" t="inlineStr">
        <is>
          <t>72h (3 dni)</t>
        </is>
      </c>
      <c r="AA242" s="155" t="inlineStr">
        <is>
          <t>Polska</t>
        </is>
      </c>
      <c r="AB242" s="155" t="inlineStr">
        <is>
          <t>wielkopolskie</t>
        </is>
      </c>
      <c r="AC242" s="155" t="inlineStr">
        <is>
          <t>63-500</t>
        </is>
      </c>
      <c r="AD242" s="155" t="inlineStr">
        <is>
          <t>Rogaszyce</t>
        </is>
      </c>
      <c r="AE242" s="155" t="inlineStr">
        <is>
          <t>faktura VAT</t>
        </is>
      </c>
      <c r="AF242" s="155" t="inlineStr">
        <is>
          <t/>
        </is>
      </c>
      <c r="AG242" s="155" t="inlineStr">
        <is>
          <t>PL_23</t>
        </is>
      </c>
      <c r="AH242" s="155" t="inlineStr">
        <is>
          <t/>
        </is>
      </c>
      <c r="AI242" s="155" t="inlineStr">
        <is>
          <t>zwrot towaru (id: c9045aaf-263f-4ccb-8345-2e587a2582c1)</t>
        </is>
      </c>
      <c r="AJ242" s="155" t="inlineStr">
        <is>
          <t>Reklamacja sprzętów używanych (id: 425f379f-eb6b-442a-ab65-521a73fe325f)</t>
        </is>
      </c>
      <c r="AK242" s="155" t="inlineStr">
        <is>
          <t>Gwarancja 12 miesięcy  (id: 3a4325eb-aee0-4608-a867-f31f167c2a6e)</t>
        </is>
      </c>
      <c r="AL242" s="155" t="inlineStr">
        <is>
          <t>Produkt wprowadzony od 13.12.2024</t>
        </is>
      </c>
      <c r="AM242" s="155" t="inlineStr">
        <is>
          <t>Lenovo (id: ce43087b-788c-4d06-a936-007a782ec38c)</t>
        </is>
      </c>
      <c r="AN242" s="155" t="inlineStr">
        <is>
          <t>Lenovo (id: b4521ce0-167f-4bb5-b573-cdc5bd9895cd)</t>
        </is>
      </c>
      <c r="AO242" s="155" t="inlineStr">
        <is>
          <t/>
        </is>
      </c>
      <c r="AP242" s="155" t="inlineStr">
        <is>
          <t>Używany</t>
        </is>
      </c>
      <c r="AQ242" s="155" t="inlineStr">
        <is>
          <t>zastępcze</t>
        </is>
      </c>
      <c r="AR242" s="155" t="inlineStr">
        <is>
          <t>Windows 10 Professional</t>
        </is>
      </c>
      <c r="AV242" s="155" t="inlineStr">
        <is>
          <t>ThinkPad L590</t>
        </is>
      </c>
      <c r="AW242" s="155" t="inlineStr">
        <is>
          <t>ThinkPad L590</t>
        </is>
      </c>
      <c r="BF242" s="155" t="inlineStr">
        <is>
          <t>czarny</t>
        </is>
      </c>
      <c r="BG242" s="155" t="inlineStr">
        <is>
          <t>IBM, Lenovo</t>
        </is>
      </c>
      <c r="BZ242" s="155" t="inlineStr">
        <is>
          <t>1920 x 1080</t>
        </is>
      </c>
      <c r="CA242" s="155" t="inlineStr">
        <is>
          <t>matowa</t>
        </is>
      </c>
      <c r="CC242" s="155" t="inlineStr">
        <is>
          <t>IPS</t>
        </is>
      </c>
      <c r="CF242" s="155" t="inlineStr">
        <is>
          <t>US international (qwerty)</t>
        </is>
      </c>
      <c r="CG242" s="155" t="inlineStr">
        <is>
          <t>0</t>
        </is>
      </c>
      <c r="CH242" s="155" t="inlineStr">
        <is>
          <t>0</t>
        </is>
      </c>
      <c r="CQ242" s="155" t="inlineStr">
        <is>
          <t>HDMI|USB 3.1 typ A|USB 3.1 typ C|RJ-45|minijack 3,5 mm (audio)</t>
        </is>
      </c>
      <c r="DC242" s="155" t="inlineStr">
        <is>
          <t>standardowy</t>
        </is>
      </c>
      <c r="DJ242" s="155" t="inlineStr">
        <is>
          <t>brak</t>
        </is>
      </c>
      <c r="DK242" s="155" t="inlineStr">
        <is>
          <t>Wi-Fi|Bluetooth|LAN 10/100/1000 Mbps</t>
        </is>
      </c>
      <c r="DL242" s="155" t="inlineStr">
        <is>
          <t>Grafika zintegrowana</t>
        </is>
      </c>
      <c r="DN242" s="155" t="inlineStr">
        <is>
          <t>Windows 10 Professional</t>
        </is>
      </c>
      <c r="DP242" s="155" t="inlineStr">
        <is>
          <t>1.6</t>
        </is>
      </c>
      <c r="DQ242" s="155" t="inlineStr">
        <is>
          <t>4</t>
        </is>
      </c>
      <c r="DR242" s="155" t="inlineStr">
        <is>
          <t>DDR4</t>
        </is>
      </c>
      <c r="DS242" s="155" t="inlineStr">
        <is>
          <t>8 GB</t>
        </is>
      </c>
      <c r="DT242" s="155" t="inlineStr">
        <is>
          <t>SSD</t>
        </is>
      </c>
      <c r="DU242" s="155" t="inlineStr">
        <is>
          <t>256</t>
        </is>
      </c>
      <c r="EC242" s="155" t="inlineStr">
        <is>
          <t>15.6</t>
        </is>
      </c>
      <c r="EH242" s="155" t="inlineStr">
        <is>
          <t>Intel Core i5</t>
        </is>
      </c>
      <c r="ER242" s="155" t="inlineStr">
        <is>
          <t>Zasilacz z przewodem</t>
        </is>
      </c>
      <c r="FJ242" s="155" t="inlineStr">
        <is>
          <t>nie</t>
        </is>
      </c>
      <c r="GG242" s="155" t="inlineStr">
        <is>
          <t>0</t>
        </is>
      </c>
      <c r="HA242" s="155" t="inlineStr">
        <is>
          <t>5</t>
        </is>
      </c>
      <c r="HK242" s="155" t="inlineStr">
        <is>
          <t>klawiatura|touchpad</t>
        </is>
      </c>
      <c r="JP242" s="155" t="inlineStr">
        <is>
          <t>4.1</t>
        </is>
      </c>
      <c r="JQ242" s="155" t="inlineStr">
        <is>
          <t>6</t>
        </is>
      </c>
      <c r="JZ242" s="155" t="inlineStr">
        <is>
          <t>współdzielona</t>
        </is>
      </c>
      <c r="LY242" s="155" t="inlineStr">
        <is>
          <t>Intel Core i5-8365U</t>
        </is>
      </c>
      <c r="MH242" s="155" t="inlineStr">
        <is>
          <t>czytnik kart pamięci|głośniki|kamera|mikrofon</t>
        </is>
      </c>
    </row>
    <row r="243">
      <c r="A243" s="156" t="inlineStr">
        <is>
          <t>wystawiona</t>
        </is>
      </c>
      <c r="B243"/>
      <c r="C243" t="inlineStr">
        <is>
          <t>13515194640</t>
        </is>
      </c>
      <c r="D243" s="157" t="inlineStr">
        <is>
          <t>https://allegro.pl/oferta/13515194640</t>
        </is>
      </c>
      <c r="G243" s="155" t="inlineStr">
        <is>
          <t>Pomiń</t>
        </is>
      </c>
      <c r="H243" s="155" t="inlineStr">
        <is>
          <t>Aktywna</t>
        </is>
      </c>
      <c r="I243" s="155" t="inlineStr">
        <is>
          <t>a3e37eb3-2daa-4eaf-a8a2-0002bdd6c506</t>
        </is>
      </c>
      <c r="J243" s="155" t="inlineStr">
        <is>
          <t>Komputery stacjonarne</t>
        </is>
      </c>
      <c r="K243" s="155" t="inlineStr">
        <is>
          <t>Komputery stacjonarne (486)</t>
        </is>
      </c>
      <c r="L243" s="155" t="inlineStr">
        <is>
          <t>22223</t>
        </is>
      </c>
      <c r="M243" s="155" t="inlineStr">
        <is>
          <t>74</t>
        </is>
      </c>
      <c r="N243" s="155" t="inlineStr">
        <is>
          <t>manualna</t>
        </is>
      </c>
      <c r="O243" s="155" t="inlineStr">
        <is>
          <t>299.00</t>
        </is>
      </c>
      <c r="P243" s="155" t="inlineStr">
        <is>
          <t>automatyczna</t>
        </is>
      </c>
      <c r="Q243" s="155" t="inlineStr">
        <is>
          <t>1774.00</t>
        </is>
      </c>
      <c r="R243" s="155" t="inlineStr">
        <is>
          <t>automatyczna</t>
        </is>
      </c>
      <c r="S243" s="155" t="inlineStr">
        <is>
          <t>70.07</t>
        </is>
      </c>
      <c r="T243" s="155" t="inlineStr">
        <is>
          <t>automatyczna</t>
        </is>
      </c>
      <c r="U243" s="155" t="inlineStr">
        <is>
          <t>27830.00</t>
        </is>
      </c>
      <c r="V243" s="155" t="inlineStr">
        <is>
          <t>Terminal Fujitsu Futro S940 Silver J5005 4rdz.</t>
        </is>
      </c>
      <c r="W243" s="155" t="inlineStr">
        <is>
          <t>https://a.allegroimg.com/original/11be54/a40afe6e48a9bcebd04c885b1e8f|https://a.allegroimg.com/original/111495/76e3cca4479884fc148efef49fbb|https://a.allegroimg.com/original/1114a2/2d8f92ae400792d8bb5e2c7832b4|https://a.allegroimg.com/original/1192b4/d02af41b4118aa62bdbbff6d3782|https://a.allegroimg.com/original/116d24/9bd749074f20bba8e8e38b0090b6|https://a.allegroimg.com/original/11c231/6818e74b484790d430e676c20fb5|https://a.allegroimg.com/original/11712a/3b4fcb884b0cb1b66b3ffae2d0a9</t>
        </is>
      </c>
      <c r="X243" s="155" t="inlineStr">
        <is>
          <t>{"sections":[{"items":[{"type":"TEXT","content":"&lt;h1&gt;Komputer FUJITSU Thin Client FUTRO S940&lt;/h1&gt;"}]},{"items":[{"type":"TEXT","content":"&lt;h2&gt;Stan przedmiotu&lt;/h2&gt;&lt;p&gt;Sprzęt został przetestowany i jest w 100% sprawny.&lt;/p&gt;&lt;p&gt;&lt;b&gt;✔️ Stan obudowy:&lt;/b&gt; Normalne ślady użytkowania&lt;/p&gt;"}]},{"items":[{"type":"IMAGE","url":"https://a.allegroimg.com/original/11be54/a40afe6e48a9bcebd04c885b1e8f"},{"type":"TEXT","content":"&lt;h2&gt;Specyfikacja&lt;/h2&gt;&lt;ul&gt;&lt;li&gt;Komputer: Fujitsu S940&lt;b&gt; Thin Client&lt;/b&gt;&lt;/li&gt;&lt;/ul&gt;&lt;ul&gt;&lt;li&gt;Obudowa: &lt;b&gt;Micro / Mini / Tiny&lt;/b&gt;&lt;/li&gt;&lt;/ul&gt;&lt;ul&gt;&lt;li&gt;&lt;b&gt;Procesor:&lt;/b&gt; Intel Pentium J5005&lt;/li&gt;&lt;/ul&gt;&lt;ul&gt;&lt;li&gt;Model procesora: &lt;b&gt;4x 1.50 - 2.80GHz, 4MB Cache&lt;/b&gt;&lt;/li&gt;&lt;/ul&gt;&lt;ul&gt;&lt;li&gt;Pamięć RAM: &lt;b&gt;4GB DDR4&lt;/b&gt;&lt;/li&gt;&lt;/ul&gt;&lt;ul&gt;&lt;li&gt;Dysk: &lt;b&gt;64GB M.2 &lt;/b&gt;&lt;b&gt;SSD&lt;/b&gt;&lt;/li&gt;&lt;/ul&gt;&lt;ul&gt;&lt;li&gt;Zainstalowany system: &lt;b&gt;Brak&lt;/b&gt;&lt;/li&gt;&lt;/ul&gt;&lt;ul&gt;&lt;li&gt;Podstawka&lt;b&gt;: Brak &lt;/b&gt;(użyta do zdjęć)&lt;/li&gt;&lt;/ul&gt;&lt;ul&gt;&lt;li&gt;W zestawie: &lt;b&gt;Zasilacz&lt;/b&gt;&lt;/li&gt;&lt;/ul&gt;"}]},{"items":[{"type":"TEXT","content":"&lt;h1&gt;__________________&lt;/h1&gt;&lt;h2&gt;Dodatkowe informacje&lt;/h2&gt;&lt;ul&gt;&lt;li&gt;&lt;b&gt;Licencja: Brak&lt;/b&gt;&lt;/li&gt;&lt;li&gt;Karta graficzna: &lt;b&gt;INTEL UHD 605&lt;/b&gt;&lt;/li&gt;&lt;li&gt;Typ napędu: Brak&lt;/li&gt;&lt;li&gt;Komunikacja: LAN&lt;/li&gt;&lt;li&gt;Złącza wewnętrzne: 2x slot RAM, PCI&lt;/li&gt;&lt;li&gt;Złącza z tyłu: 4x USB 2.0, 2x DisplayPort, LAN, 2x AUDIO, 2x COM, 2x PS/2&lt;/li&gt;&lt;li&gt;Złącza z przodu: 2x USB 3.0, Audio&lt;/li&gt;&lt;/ul&gt;"}]},{"items":[{"type":"TEXT","content":"&lt;h1&gt;__________________&lt;/h1&gt;&lt;h2&gt;Dokładnie sprawdzony&lt;/h2&gt;&lt;p&gt;Każdy sprzęt przed wysłaniem jest &lt;b&gt;dokładnie sprawdzany&amp;nbsp;&lt;/b&gt;pod względem technicznym i wizualnym oraz przechodzi &lt;b&gt;gruntowne testy&lt;/b&gt; wydajnościowe&lt;b&gt;.&lt;/b&gt; Sprzęty wysyłamy w specjalnych dedykowanych kartonach, które &lt;b&gt;gwarantują bezpieczeństwo&lt;/b&gt; podczas transportu.&lt;/p&gt;"}]},{"items":[{"type":"TEXT","content":"&lt;h1&gt;__________________&lt;/h1&gt;\n&lt;h2&gt;Zdjęcia:&lt;/h2&gt;"}]},{"items":[{"type":"IMAGE","url":"https://a.allegroimg.com/original/111495/76e3cca4479884fc148efef49fbb"},{"type":"IMAGE","url":"https://a.allegroimg.com/original/1114a2/2d8f92ae400792d8bb5e2c7832b4"}]},{"items":[{"type":"IMAGE","url":"https://a.allegroimg.com/original/11c231/6818e74b484790d430e676c20fb5"},{"type":"IMAGE","url":"https://a.allegroimg.com/original/116d24/9bd749074f20bba8e8e38b0090b6"}]},{"items":[{"type":"IMAGE","url":"https://a.allegroimg.com/original/1192b4/d02af41b4118aa62bdbbff6d3782"}]}]}</t>
        </is>
      </c>
      <c r="Y243" s="155" t="inlineStr">
        <is>
          <t>Komputery SFF USFF INPOST (id: 73724b75-db91-43e8-9f54-dd4828e1d85a)</t>
        </is>
      </c>
      <c r="Z243" s="155" t="inlineStr">
        <is>
          <t>72h (3 dni)</t>
        </is>
      </c>
      <c r="AA243" s="155" t="inlineStr">
        <is>
          <t>Polska</t>
        </is>
      </c>
      <c r="AB243" s="155" t="inlineStr">
        <is>
          <t>wielkopolskie</t>
        </is>
      </c>
      <c r="AC243" s="155" t="inlineStr">
        <is>
          <t>63-500</t>
        </is>
      </c>
      <c r="AD243" s="155" t="inlineStr">
        <is>
          <t>Rogaszyce</t>
        </is>
      </c>
      <c r="AE243" s="155" t="inlineStr">
        <is>
          <t>faktura VAT</t>
        </is>
      </c>
      <c r="AF243" s="155" t="inlineStr">
        <is>
          <t/>
        </is>
      </c>
      <c r="AG243" s="155" t="inlineStr">
        <is>
          <t>PL_23</t>
        </is>
      </c>
      <c r="AH243" s="155" t="inlineStr">
        <is>
          <t/>
        </is>
      </c>
      <c r="AI243" s="155" t="inlineStr">
        <is>
          <t>zwrot towaru (id: c9045aaf-263f-4ccb-8345-2e587a2582c1)</t>
        </is>
      </c>
      <c r="AJ243" s="155" t="inlineStr">
        <is>
          <t>Reklamacja sprzętów używanych (id: 425f379f-eb6b-442a-ab65-521a73fe325f)</t>
        </is>
      </c>
      <c r="AK243" s="155" t="inlineStr">
        <is>
          <t>Gwarancja 6 miesięcy  (id: fb934b30-764b-48e6-b83b-c17bf78e45e5)</t>
        </is>
      </c>
      <c r="AL243" s="155" t="inlineStr">
        <is>
          <t>Produkt wprowadzony od 13.12.2024</t>
        </is>
      </c>
      <c r="AM243" s="155" t="inlineStr">
        <is>
          <t>Fujitsu (id: 9423e8b0-cf49-4e2d-8c66-6754bb305372)</t>
        </is>
      </c>
      <c r="AN243" s="155" t="inlineStr">
        <is>
          <t>Fujitsu (id: 3214930c-4555-454f-8444-7e93afc72f21)</t>
        </is>
      </c>
      <c r="AO243" s="155" t="inlineStr">
        <is>
          <t/>
        </is>
      </c>
      <c r="AP243" s="155" t="inlineStr">
        <is>
          <t>Używany</t>
        </is>
      </c>
      <c r="AQ243" s="155" t="inlineStr">
        <is>
          <t>zastępcze</t>
        </is>
      </c>
      <c r="AV243" s="155" t="inlineStr">
        <is>
          <t>Fujitsu Futro S940</t>
        </is>
      </c>
      <c r="AW243" s="155" t="inlineStr">
        <is>
          <t>Futro S940</t>
        </is>
      </c>
      <c r="BG243" s="155" t="inlineStr">
        <is>
          <t>Fujitsu</t>
        </is>
      </c>
      <c r="DK243" s="155" t="inlineStr">
        <is>
          <t>LAN 10/100/1000 Mbps</t>
        </is>
      </c>
      <c r="DM243" s="155" t="inlineStr">
        <is>
          <t>komputer mini PC</t>
        </is>
      </c>
      <c r="DN243" s="155" t="inlineStr">
        <is>
          <t>brak systemu</t>
        </is>
      </c>
      <c r="DO243" s="155" t="inlineStr">
        <is>
          <t>Intel Pentium</t>
        </is>
      </c>
      <c r="DP243" s="155" t="inlineStr">
        <is>
          <t>1.5</t>
        </is>
      </c>
      <c r="DQ243" s="155" t="inlineStr">
        <is>
          <t>4</t>
        </is>
      </c>
      <c r="DR243" s="155" t="inlineStr">
        <is>
          <t>DDR4</t>
        </is>
      </c>
      <c r="DS243" s="155" t="inlineStr">
        <is>
          <t>4 GB</t>
        </is>
      </c>
      <c r="DT243" s="155" t="inlineStr">
        <is>
          <t>SSD</t>
        </is>
      </c>
      <c r="DU243" s="155" t="inlineStr">
        <is>
          <t>64</t>
        </is>
      </c>
      <c r="HA243" s="155" t="inlineStr">
        <is>
          <t>2</t>
        </is>
      </c>
      <c r="JM243" s="155" t="inlineStr">
        <is>
          <t>j5005</t>
        </is>
      </c>
      <c r="JP243" s="155" t="inlineStr">
        <is>
          <t>2.8</t>
        </is>
      </c>
      <c r="KG243" s="155" t="inlineStr">
        <is>
          <t>USB 2.0 typ A|USB 3.0 typ A|mini jack 3,5 (audio)|RJ45|PS/2|VGA (D-Sub)|DisplayPort</t>
        </is>
      </c>
      <c r="KH243" s="155" t="inlineStr">
        <is>
          <t>Mini PC</t>
        </is>
      </c>
      <c r="KI243" s="155" t="inlineStr">
        <is>
          <t>USB 2.0 typ A|USB 3.0 typ A|mini jack 3,5 (audio)</t>
        </is>
      </c>
    </row>
    <row r="244">
      <c r="A244" s="156" t="inlineStr">
        <is>
          <t>wystawiona</t>
        </is>
      </c>
      <c r="B244"/>
      <c r="C244" t="inlineStr">
        <is>
          <t>13515221376</t>
        </is>
      </c>
      <c r="D244" s="157" t="inlineStr">
        <is>
          <t>https://allegro.pl/oferta/13515221376</t>
        </is>
      </c>
      <c r="G244" s="155" t="inlineStr">
        <is>
          <t>Pomiń</t>
        </is>
      </c>
      <c r="H244" s="155" t="inlineStr">
        <is>
          <t>Aktywna</t>
        </is>
      </c>
      <c r="I244" s="155" t="inlineStr">
        <is>
          <t>589afe91-ed62-4fc6-b0a1-fc920a323946</t>
        </is>
      </c>
      <c r="J244" s="155" t="inlineStr">
        <is>
          <t>Komputery stacjonarne</t>
        </is>
      </c>
      <c r="K244" s="155" t="inlineStr">
        <is>
          <t>Komputery stacjonarne (486)</t>
        </is>
      </c>
      <c r="L244" s="155" t="inlineStr">
        <is>
          <t>44441</t>
        </is>
      </c>
      <c r="M244" s="155" t="inlineStr">
        <is>
          <t>207</t>
        </is>
      </c>
      <c r="N244" s="155" t="inlineStr">
        <is>
          <t>manualna</t>
        </is>
      </c>
      <c r="O244" s="155" t="inlineStr">
        <is>
          <t>399.00</t>
        </is>
      </c>
      <c r="P244" s="155" t="inlineStr">
        <is>
          <t>automatyczna</t>
        </is>
      </c>
      <c r="Q244" s="155" t="inlineStr">
        <is>
          <t>2367.00</t>
        </is>
      </c>
      <c r="R244" s="155" t="inlineStr">
        <is>
          <t>automatyczna</t>
        </is>
      </c>
      <c r="S244" s="155" t="inlineStr">
        <is>
          <t>93.51</t>
        </is>
      </c>
      <c r="T244" s="155" t="inlineStr">
        <is>
          <t>automatyczna</t>
        </is>
      </c>
      <c r="U244" s="155" t="inlineStr">
        <is>
          <t>36500.00</t>
        </is>
      </c>
      <c r="V244" s="155" t="inlineStr">
        <is>
          <t>Terminal Fujitsu Futro S940 4rdz. 8GB 128GB Win 10</t>
        </is>
      </c>
      <c r="W244" s="155" t="inlineStr">
        <is>
          <t>https://a.allegroimg.com/original/11be54/a40afe6e48a9bcebd04c885b1e8f|https://a.allegroimg.com/original/1114a2/2d8f92ae400792d8bb5e2c7832b4|https://a.allegroimg.com/original/1192b4/d02af41b4118aa62bdbbff6d3782|https://a.allegroimg.com/original/111495/76e3cca4479884fc148efef49fbb|https://a.allegroimg.com/original/116d24/9bd749074f20bba8e8e38b0090b6|https://a.allegroimg.com/original/11c231/6818e74b484790d430e676c20fb5</t>
        </is>
      </c>
      <c r="X244" s="155" t="inlineStr">
        <is>
          <t>{"sections":[{"items":[{"type":"TEXT","content":"&lt;h1&gt;Komputer FUJITSU Thin Client FUTRO S940&lt;/h1&gt;"}]},{"items":[{"type":"TEXT","content":"&lt;h2&gt;Stan przedmiotu&lt;/h2&gt;\n&lt;p&gt;Sprzęt został przetestowany i przygotowany do pracy.&lt;/p&gt;\n&lt;p&gt;&lt;b&gt;✔️ Stan obudowy:&lt;/b&gt; Normalne ślady użytkowania&lt;/p&gt;"}]},{"items":[{"type":"IMAGE","url":"https://a.allegroimg.com/original/11be54/a40afe6e48a9bcebd04c885b1e8f"},{"type":"TEXT","content":"&lt;h2&gt;Specyfikacja&lt;/h2&gt;&lt;ul&gt;&lt;li&gt;Komputer: Fujitsu S940&lt;b&gt; Thin Client&lt;/b&gt;&lt;/li&gt;&lt;/ul&gt;&lt;ul&gt;&lt;li&gt;Obudowa: &lt;b&gt;Micro / Mini / Tiny&lt;/b&gt;&lt;/li&gt;&lt;/ul&gt;&lt;ul&gt;&lt;li&gt;&lt;b&gt;Procesor:&lt;/b&gt; Intel Pentium J5005&lt;/li&gt;&lt;/ul&gt;&lt;ul&gt;&lt;li&gt;Model procesora: &lt;b&gt;4x 1.50 - 2.80GHz, 4MB Cache&lt;/b&gt;&lt;/li&gt;&lt;/ul&gt;&lt;ul&gt;&lt;li&gt;Pamięć RAM: &lt;b&gt;8GB DDR4&lt;/b&gt;&lt;/li&gt;&lt;/ul&gt;&lt;ul&gt;&lt;li&gt;Dysk: &lt;b&gt;128GB M.2 &lt;/b&gt;&lt;b&gt;SSD&lt;/b&gt;&lt;/li&gt;&lt;/ul&gt;&lt;ul&gt;&lt;li&gt;Zainstalowany system: &lt;b&gt;Windows 10 Pro&lt;/b&gt;&lt;/li&gt;&lt;/ul&gt;&lt;ul&gt;&lt;li&gt;Podstawka&lt;b&gt;: Brak &lt;/b&gt;(użyta tylko do zdjęć)&lt;/li&gt;&lt;/ul&gt;&lt;ul&gt;&lt;li&gt;W zestawie: &lt;b&gt;Zasilacz&lt;/b&gt;&lt;/li&gt;&lt;/ul&gt;"}]},{"items":[{"type":"TEXT","content":"&lt;h1&gt;__________________&lt;/h1&gt;&lt;h2&gt;Dodatkowe informacje&lt;/h2&gt;&lt;ul&gt;&lt;li&gt;&lt;b&gt;Licencja: Windows 10 Pro REF&lt;/b&gt;&lt;/li&gt;&lt;li&gt;Karta graficzna: &lt;b&gt;INTEL UHD 605&lt;/b&gt;&lt;/li&gt;&lt;li&gt;Typ napędu: Brak&lt;/li&gt;&lt;li&gt;Komunikacja: LAN&lt;/li&gt;&lt;li&gt;Złącza wewnętrzne: 2x slot RAM, PCI&lt;/li&gt;&lt;li&gt;Złącza z tyłu: 4x USB 2.0, 2x DisplayPort, LAN, 2x AUDIO, 2x COM, 2x PS/2&lt;/li&gt;&lt;li&gt;Złącza z przodu: 2x USB 3.0, Audio&lt;/li&gt;&lt;/ul&gt;"}]},{"items":[{"type":"TEXT","content":"&lt;h1&gt;__________________&lt;/h1&gt;\n&lt;h2&gt;Gotowy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urządzenieod razu &lt;b&gt;gotowe do pracy.&lt;/b&gt; Sprzęty wysyłamy w specjalnych dedykowanych kartonach, które &lt;b&gt;gwarantują bezpieczeństwo&lt;/b&gt; podczas transportu.&lt;/p&gt;"}]},{"items":[{"type":"TEXT","content":"&lt;h1&gt;__________________&lt;/h1&gt;\n&lt;h2&gt;Zdjęcia:&lt;/h2&gt;"}]},{"items":[{"type":"IMAGE","url":"https://a.allegroimg.com/original/111495/76e3cca4479884fc148efef49fbb"},{"type":"IMAGE","url":"https://a.allegroimg.com/original/1114a2/2d8f92ae400792d8bb5e2c7832b4"}]},{"items":[{"type":"IMAGE","url":"https://a.allegroimg.com/original/11c231/6818e74b484790d430e676c20fb5"},{"type":"IMAGE","url":"https://a.allegroimg.com/original/116d24/9bd749074f20bba8e8e38b0090b6"}]},{"items":[{"type":"IMAGE","url":"https://a.allegroimg.com/original/1192b4/d02af41b4118aa62bdbbff6d3782"}]}]}</t>
        </is>
      </c>
      <c r="Y244" s="155" t="inlineStr">
        <is>
          <t>Komputery SFF USFF INPOST (id: 73724b75-db91-43e8-9f54-dd4828e1d85a)</t>
        </is>
      </c>
      <c r="Z244" s="155" t="inlineStr">
        <is>
          <t>72h (3 dni)</t>
        </is>
      </c>
      <c r="AA244" s="155" t="inlineStr">
        <is>
          <t>Polska</t>
        </is>
      </c>
      <c r="AB244" s="155" t="inlineStr">
        <is>
          <t>wielkopolskie</t>
        </is>
      </c>
      <c r="AC244" s="155" t="inlineStr">
        <is>
          <t>63-500</t>
        </is>
      </c>
      <c r="AD244" s="155" t="inlineStr">
        <is>
          <t>Rogaszyce</t>
        </is>
      </c>
      <c r="AE244" s="155" t="inlineStr">
        <is>
          <t>faktura VAT</t>
        </is>
      </c>
      <c r="AF244" s="155" t="inlineStr">
        <is>
          <t/>
        </is>
      </c>
      <c r="AG244" s="155" t="inlineStr">
        <is>
          <t>PL_23</t>
        </is>
      </c>
      <c r="AH244" s="155" t="inlineStr">
        <is>
          <t/>
        </is>
      </c>
      <c r="AI244" s="155" t="inlineStr">
        <is>
          <t>zwrot towaru (id: c9045aaf-263f-4ccb-8345-2e587a2582c1)</t>
        </is>
      </c>
      <c r="AJ244" s="155" t="inlineStr">
        <is>
          <t>Reklamacja sprzętów używanych (id: 425f379f-eb6b-442a-ab65-521a73fe325f)</t>
        </is>
      </c>
      <c r="AK244" s="155" t="inlineStr">
        <is>
          <t>Gwarancja 6 miesięcy  (id: fb934b30-764b-48e6-b83b-c17bf78e45e5)</t>
        </is>
      </c>
      <c r="AL244" s="155" t="inlineStr">
        <is>
          <t>Produkt wprowadzony od 13.12.2024</t>
        </is>
      </c>
      <c r="AM244" s="155" t="inlineStr">
        <is>
          <t>Fujitsu (id: 9423e8b0-cf49-4e2d-8c66-6754bb305372)</t>
        </is>
      </c>
      <c r="AN244" s="155" t="inlineStr">
        <is>
          <t>Fujitsu (id: 3214930c-4555-454f-8444-7e93afc72f21)</t>
        </is>
      </c>
      <c r="AO244" s="155" t="inlineStr">
        <is>
          <t/>
        </is>
      </c>
      <c r="AP244" s="155" t="inlineStr">
        <is>
          <t>Używany</t>
        </is>
      </c>
      <c r="AQ244" s="155" t="inlineStr">
        <is>
          <t>zastępcze</t>
        </is>
      </c>
      <c r="AV244" s="155" t="inlineStr">
        <is>
          <t>Fujitsu Futro S940</t>
        </is>
      </c>
      <c r="AW244" s="155" t="inlineStr">
        <is>
          <t>Futro S940</t>
        </is>
      </c>
      <c r="BC244" s="155" t="inlineStr">
        <is>
          <t>M.2</t>
        </is>
      </c>
      <c r="BG244" s="155" t="inlineStr">
        <is>
          <t>Fujitsu</t>
        </is>
      </c>
      <c r="DK244" s="155" t="inlineStr">
        <is>
          <t>LAN 10/100/1000 Mbps</t>
        </is>
      </c>
      <c r="DM244" s="155" t="inlineStr">
        <is>
          <t>komputer mini PC</t>
        </is>
      </c>
      <c r="DN244" s="155" t="inlineStr">
        <is>
          <t>Windows 10 Professional</t>
        </is>
      </c>
      <c r="DO244" s="155" t="inlineStr">
        <is>
          <t>Intel Pentium</t>
        </is>
      </c>
      <c r="DP244" s="155" t="inlineStr">
        <is>
          <t>1.5</t>
        </is>
      </c>
      <c r="DQ244" s="155" t="inlineStr">
        <is>
          <t>4</t>
        </is>
      </c>
      <c r="DR244" s="155" t="inlineStr">
        <is>
          <t>DDR4</t>
        </is>
      </c>
      <c r="DS244" s="155" t="inlineStr">
        <is>
          <t>8 GB</t>
        </is>
      </c>
      <c r="DT244" s="155" t="inlineStr">
        <is>
          <t>SSD</t>
        </is>
      </c>
      <c r="DU244" s="155" t="inlineStr">
        <is>
          <t>128</t>
        </is>
      </c>
      <c r="HA244" s="155" t="inlineStr">
        <is>
          <t>2</t>
        </is>
      </c>
      <c r="JM244" s="155" t="inlineStr">
        <is>
          <t>j5005</t>
        </is>
      </c>
      <c r="JP244" s="155" t="inlineStr">
        <is>
          <t>2.8</t>
        </is>
      </c>
      <c r="KG244" s="155" t="inlineStr">
        <is>
          <t>USB 2.0 typ A|USB 3.0 typ A|mini jack 3,5 (audio)|RJ45|PS/2|VGA (D-Sub)|DisplayPort</t>
        </is>
      </c>
      <c r="KH244" s="155" t="inlineStr">
        <is>
          <t>Mini PC</t>
        </is>
      </c>
      <c r="KI244" s="155" t="inlineStr">
        <is>
          <t>USB 2.0 typ A|USB 3.0 typ A|mini jack 3,5 (audio)</t>
        </is>
      </c>
    </row>
    <row r="245">
      <c r="A245" s="156" t="inlineStr">
        <is>
          <t>wystawiona</t>
        </is>
      </c>
      <c r="B245"/>
      <c r="C245" t="inlineStr">
        <is>
          <t>13515256442</t>
        </is>
      </c>
      <c r="D245" s="157" t="inlineStr">
        <is>
          <t>https://allegro.pl/oferta/13515256442</t>
        </is>
      </c>
      <c r="G245" s="155" t="inlineStr">
        <is>
          <t>Pomiń</t>
        </is>
      </c>
      <c r="H245" s="155" t="inlineStr">
        <is>
          <t>Aktywna</t>
        </is>
      </c>
      <c r="I245" s="155" t="inlineStr">
        <is>
          <t>c6e4eae3-0571-44fb-915a-9a60390b06ef</t>
        </is>
      </c>
      <c r="J245" s="155" t="inlineStr">
        <is>
          <t>Laptopy</t>
        </is>
      </c>
      <c r="K245" s="155" t="inlineStr">
        <is>
          <t>Laptopy (491)</t>
        </is>
      </c>
      <c r="L245" s="155" t="inlineStr">
        <is>
          <t/>
        </is>
      </c>
      <c r="M245" s="155" t="inlineStr">
        <is>
          <t>24</t>
        </is>
      </c>
      <c r="N245" s="155" t="inlineStr">
        <is>
          <t>manualna</t>
        </is>
      </c>
      <c r="O245" s="155" t="inlineStr">
        <is>
          <t>1149.00</t>
        </is>
      </c>
      <c r="P245" s="155" t="inlineStr">
        <is>
          <t>automatyczna</t>
        </is>
      </c>
      <c r="Q245" s="155" t="inlineStr">
        <is>
          <t>6817.00</t>
        </is>
      </c>
      <c r="R245" s="155" t="inlineStr">
        <is>
          <t>automatyczna</t>
        </is>
      </c>
      <c r="S245" s="155" t="inlineStr">
        <is>
          <t>269.28</t>
        </is>
      </c>
      <c r="T245" s="155" t="inlineStr">
        <is>
          <t>automatyczna</t>
        </is>
      </c>
      <c r="U245" s="155" t="inlineStr">
        <is>
          <t>105115.00</t>
        </is>
      </c>
      <c r="V245" s="155" t="inlineStr">
        <is>
          <t>Laptop Lenovo X1 Yoga 1st i5-6gen 8GB 240SSD Win10</t>
        </is>
      </c>
      <c r="W245" s="155" t="inlineStr">
        <is>
          <t>https://a.allegroimg.com/original/1189a6/8b53801d4cc3ac65406b50e14e01|https://a.allegroimg.com/original/11f992/8d07310d410ab03d83c10f278d7e|https://a.allegroimg.com/original/11b6e2/9a18f85e4f629dce96d164d1b4c8|https://a.allegroimg.com/original/110614/9bbd41314fd3a46b9c938da982b9|https://a.allegroimg.com/original/11ee9d/10e254f34e5396eba0d900a6a669|https://a.allegroimg.com/original/11dc7c/d6b5c7934c85b845dff8c77e02d8|https://a.allegroimg.com/original/11d59b/73f1bad74843b819b68fa9b6dee8|https://a.allegroimg.com/original/113641/0df4aeab4e9098c6d3a0dba1b739</t>
        </is>
      </c>
      <c r="X245" s="155" t="inlineStr">
        <is>
          <t>{"sections":[{"items":[{"type":"TEXT","content":"&lt;h1&gt;Laptop Lenovo ThinkPad X1 Yoga 1 gen.&lt;/h1&gt;"}]},{"items":[{"type":"TEXT","content":"&lt;h2&gt;Stan przedmiotu&lt;/h2&gt;\n&lt;p&gt;&lt;b&gt;Sprzęt w bardzo dobrym stanie&lt;/b&gt; technicznym. Został dokładnie przetestowany, skonfigurowany i przygotowany do pracy.&lt;/p&gt;\n&lt;p&gt;&lt;b&gt;✔️ Stan ekranu: &lt;/b&gt;Bez wad&lt;/p&gt;\n&lt;p&gt;&lt;b&gt;✔️ Stan obudowy:&lt;/b&gt; Normalne, małe ślady użytkowania&lt;/p&gt;"}]},{"items":[{"type":"IMAGE","url":"https://a.allegroimg.com/original/1189a6/8b53801d4cc3ac65406b50e14e01"},{"type":"TEXT","content":"&lt;h2&gt;Specyfikacja&lt;/h2&gt;&lt;ul&gt;&lt;li&gt;Laptop:&amp;nbsp;Lenovo &lt;b&gt;ThinkPad X1 Yoga 1 gen.&lt;/b&gt;&lt;/li&gt;&lt;/ul&gt;&lt;ul&gt;&lt;li&gt;Procesor: &lt;b&gt;Intel Core i5 &lt;/b&gt;2x &lt;b&gt;2.30 - 2.80 GHz&lt;/b&gt;&lt;/li&gt;&lt;/ul&gt;&lt;ul&gt;&lt;li&gt;Model procesora: i5 - 6200U, 3MB Cache, 6 gen.&lt;/li&gt;&lt;/ul&gt;&lt;ul&gt;&lt;li&gt;Pamięć RAM: &lt;b&gt;8GB DDR4&lt;/b&gt;&lt;/li&gt;&lt;/ul&gt;&lt;ul&gt;&lt;li&gt;Dysk: &lt;b&gt;240GB &lt;/b&gt;&lt;b&gt; SSD&lt;/b&gt;&lt;/li&gt;&lt;/ul&gt;&lt;ul&gt;&lt;li&gt;Zainstalowany system: &lt;b&gt;Windows 10 Professional&lt;/b&gt;&lt;/li&gt;&lt;/ul&gt;&lt;ul&gt;&lt;li&gt;Dotykowy Ekran: 14\" &lt;b&gt;2560 x 1440&lt;/b&gt;&lt;/li&gt;&lt;/ul&gt;&lt;ul&gt;&lt;li&gt;Bateria: Oryginalna, czas pracy minimum 1h (używana)&lt;/li&gt;&lt;/ul&gt;&lt;ul&gt;&lt;li&gt;W zestawie: &lt;b&gt;Zasilacz z przewodem , Rysik&lt;/b&gt;&lt;/li&gt;&lt;/ul&gt;"}]},{"items":[{"type":"TEXT","content":"&lt;h1&gt;__________________&lt;/h1&gt;\n&lt;h2&gt;Dodatkowe informacje&lt;/h2&gt;\n&lt;ul&gt;&lt;li&gt;Licencja: Windows 10 Professional OEM&lt;/li&gt;&lt;li&gt;Ekran dotykowy: Tak&lt;/li&gt;&lt;li&gt;Kamera: &lt;b&gt;Tak, wbudowana&lt;/b&gt;&lt;/li&gt;&lt;li&gt;Karta graficzna: &lt;b&gt;Intel HD 520&lt;/b&gt;&lt;/li&gt;&lt;li&gt;Klawiatura: QWERTY PL, Podświetlana&lt;/li&gt;&lt;li&gt;Typ napędu: Beznapędowy&lt;/li&gt;&lt;li&gt;Komunikacja: WiFi, Bluetooth&lt;/li&gt;&lt;li&gt;Złącza: USB 3.2 Gen. 1 - 3 szt. HDMI - 1 szt. Mini Display Port - 1 szt. RJ-45 (LAN) - 1 szt. Wyjście słuchawkowe/wejście mikrofonowe - 1 szt. DC-in (wejście zasilania) - 1 szt. Gniazdo kart SIM - 1 szt. Złącze stacji dokującej - 1 szt.&lt;/li&gt;&lt;/ul&gt;"}]},{"items":[{"type":"TEXT","content":"&lt;h1&gt;__________________&lt;/h1&gt;\n&lt;h2&gt;Gotowy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f992/8d07310d410ab03d83c10f278d7e"},{"type":"IMAGE","url":"https://a.allegroimg.com/original/110614/9bbd41314fd3a46b9c938da982b9"}]},{"items":[{"type":"IMAGE","url":"https://a.allegroimg.com/original/11dc7c/d6b5c7934c85b845dff8c77e02d8"},{"type":"IMAGE","url":"https://a.allegroimg.com/original/11ee9d/10e254f34e5396eba0d900a6a669"}]},{"items":[{"type":"IMAGE","url":"https://a.allegroimg.com/original/113641/0df4aeab4e9098c6d3a0dba1b739"},{"type":"IMAGE","url":"https://a.allegroimg.com/original/11d59b/73f1bad74843b819b68fa9b6dee8"}]}]}</t>
        </is>
      </c>
      <c r="Y245" s="155" t="inlineStr">
        <is>
          <t>Laptopy (id: d57f2a71-1adc-491b-afa0-250525dcd8e2)</t>
        </is>
      </c>
      <c r="Z245" s="155" t="inlineStr">
        <is>
          <t>72h (3 dni)</t>
        </is>
      </c>
      <c r="AA245" s="155" t="inlineStr">
        <is>
          <t>Polska</t>
        </is>
      </c>
      <c r="AB245" s="155" t="inlineStr">
        <is>
          <t>wielkopolskie</t>
        </is>
      </c>
      <c r="AC245" s="155" t="inlineStr">
        <is>
          <t>63-500</t>
        </is>
      </c>
      <c r="AD245" s="155" t="inlineStr">
        <is>
          <t>Rogaszyce</t>
        </is>
      </c>
      <c r="AE245" s="155" t="inlineStr">
        <is>
          <t>faktura VAT</t>
        </is>
      </c>
      <c r="AF245" s="155" t="inlineStr">
        <is>
          <t/>
        </is>
      </c>
      <c r="AG245" s="155" t="inlineStr">
        <is>
          <t>PL_23</t>
        </is>
      </c>
      <c r="AH245" s="155" t="inlineStr">
        <is>
          <t/>
        </is>
      </c>
      <c r="AI245" s="155" t="inlineStr">
        <is>
          <t>zwrot towaru (id: c9045aaf-263f-4ccb-8345-2e587a2582c1)</t>
        </is>
      </c>
      <c r="AJ245" s="155" t="inlineStr">
        <is>
          <t>Reklamacja sprzętów używanych (id: 425f379f-eb6b-442a-ab65-521a73fe325f)</t>
        </is>
      </c>
      <c r="AK245" s="155" t="inlineStr">
        <is>
          <t>Gwarancja 12 miesięcy  (id: 3a4325eb-aee0-4608-a867-f31f167c2a6e)</t>
        </is>
      </c>
      <c r="AL245" s="155" t="inlineStr">
        <is>
          <t>Produkt wprowadzony od 13.12.2024</t>
        </is>
      </c>
      <c r="AM245" s="155" t="inlineStr">
        <is>
          <t>Lenovo (id: ce43087b-788c-4d06-a936-007a782ec38c)</t>
        </is>
      </c>
      <c r="AN245" s="155" t="inlineStr">
        <is>
          <t>Lenovo (id: b4521ce0-167f-4bb5-b573-cdc5bd9895cd)</t>
        </is>
      </c>
      <c r="AO245" s="155" t="inlineStr">
        <is>
          <t/>
        </is>
      </c>
      <c r="AP245" s="155" t="inlineStr">
        <is>
          <t>Używany</t>
        </is>
      </c>
      <c r="AQ245" s="155" t="inlineStr">
        <is>
          <t>zastępcze</t>
        </is>
      </c>
      <c r="AR245" s="155" t="inlineStr">
        <is>
          <t>Windows 10 Professional</t>
        </is>
      </c>
      <c r="AV245" s="155" t="inlineStr">
        <is>
          <t>ThinkPad X1 Yoga 1 gen.</t>
        </is>
      </c>
      <c r="AW245" s="155" t="inlineStr">
        <is>
          <t>ThinkPad X1 Yoga 1 gen.</t>
        </is>
      </c>
      <c r="BG245" s="155" t="inlineStr">
        <is>
          <t>IBM, Lenovo</t>
        </is>
      </c>
      <c r="BZ245" s="155" t="inlineStr">
        <is>
          <t>2560 x 1440</t>
        </is>
      </c>
      <c r="CA245" s="155" t="inlineStr">
        <is>
          <t>błyszcząca</t>
        </is>
      </c>
      <c r="CF245" s="155" t="inlineStr">
        <is>
          <t>US international (qwerty)</t>
        </is>
      </c>
      <c r="CH245" s="155" t="inlineStr">
        <is>
          <t>0</t>
        </is>
      </c>
      <c r="DC245" s="155" t="inlineStr">
        <is>
          <t>2w1</t>
        </is>
      </c>
      <c r="DJ245" s="155" t="inlineStr">
        <is>
          <t>brak</t>
        </is>
      </c>
      <c r="DL245" s="155" t="inlineStr">
        <is>
          <t>Grafika zintegrowana</t>
        </is>
      </c>
      <c r="DN245" s="155" t="inlineStr">
        <is>
          <t>Windows 10 Professional</t>
        </is>
      </c>
      <c r="DP245" s="155" t="inlineStr">
        <is>
          <t>2.3</t>
        </is>
      </c>
      <c r="DQ245" s="155" t="inlineStr">
        <is>
          <t>2</t>
        </is>
      </c>
      <c r="DR245" s="155" t="inlineStr">
        <is>
          <t>DDR4</t>
        </is>
      </c>
      <c r="DS245" s="155" t="inlineStr">
        <is>
          <t>8 GB</t>
        </is>
      </c>
      <c r="DT245" s="155" t="inlineStr">
        <is>
          <t>SSD</t>
        </is>
      </c>
      <c r="DU245" s="155" t="inlineStr">
        <is>
          <t>240</t>
        </is>
      </c>
      <c r="EC245" s="155" t="inlineStr">
        <is>
          <t>14</t>
        </is>
      </c>
      <c r="EH245" s="155" t="inlineStr">
        <is>
          <t>Intel Core i5</t>
        </is>
      </c>
      <c r="ER245" s="155" t="inlineStr">
        <is>
          <t>Rysik</t>
        </is>
      </c>
      <c r="FJ245" s="155" t="inlineStr">
        <is>
          <t>tak</t>
        </is>
      </c>
      <c r="GG245" s="155" t="inlineStr">
        <is>
          <t>0</t>
        </is>
      </c>
      <c r="HA245" s="155" t="inlineStr">
        <is>
          <t>5</t>
        </is>
      </c>
      <c r="HK245" s="155" t="inlineStr">
        <is>
          <t>klawiatura|touchpad</t>
        </is>
      </c>
    </row>
    <row r="246">
      <c r="A246" s="156" t="inlineStr">
        <is>
          <t>wystawiona</t>
        </is>
      </c>
      <c r="B246"/>
      <c r="C246" t="inlineStr">
        <is>
          <t>13524329699</t>
        </is>
      </c>
      <c r="D246" s="157" t="inlineStr">
        <is>
          <t>https://allegro.pl/oferta/13524329699</t>
        </is>
      </c>
      <c r="G246" s="155" t="inlineStr">
        <is>
          <t>Pomiń</t>
        </is>
      </c>
      <c r="H246" s="155" t="inlineStr">
        <is>
          <t>Aktywna</t>
        </is>
      </c>
      <c r="I246" s="155" t="inlineStr">
        <is>
          <t>de3f5184-dc98-4644-afaa-d0dcd87e69e2</t>
        </is>
      </c>
      <c r="J246" s="155" t="inlineStr">
        <is>
          <t>Komputery stacjonarne</t>
        </is>
      </c>
      <c r="K246" s="155" t="inlineStr">
        <is>
          <t>Komputery stacjonarne (486)</t>
        </is>
      </c>
      <c r="L246" s="155" t="inlineStr">
        <is>
          <t>456456321</t>
        </is>
      </c>
      <c r="M246" s="155" t="inlineStr">
        <is>
          <t>39</t>
        </is>
      </c>
      <c r="N246" s="155" t="inlineStr">
        <is>
          <t>manualna</t>
        </is>
      </c>
      <c r="O246" s="155" t="inlineStr">
        <is>
          <t>99.00</t>
        </is>
      </c>
      <c r="P246" s="155" t="inlineStr">
        <is>
          <t>automatyczna</t>
        </is>
      </c>
      <c r="Q246" s="155" t="inlineStr">
        <is>
          <t>587.00</t>
        </is>
      </c>
      <c r="R246" s="155" t="inlineStr">
        <is>
          <t>automatyczna</t>
        </is>
      </c>
      <c r="S246" s="155" t="inlineStr">
        <is>
          <t>23.20</t>
        </is>
      </c>
      <c r="T246" s="155" t="inlineStr">
        <is>
          <t>automatyczna</t>
        </is>
      </c>
      <c r="U246" s="155" t="inlineStr">
        <is>
          <t>9190.00</t>
        </is>
      </c>
      <c r="V246" s="155" t="inlineStr">
        <is>
          <t>Terminal HP T620 AMD GX-217GA 4GB 16GB SSD</t>
        </is>
      </c>
      <c r="W246" s="155" t="inlineStr">
        <is>
          <t>https://a.allegroimg.com/original/11bde7/7dbfb32a4878b62e1f018aca2455|https://a.allegroimg.com/original/115672/b79d59684a20be79143bdb72b5f7|https://a.allegroimg.com/original/11faee/925fd7e34400a80b4a48f34ad5d8|https://a.allegroimg.com/original/1168b1/54441d344336a796d1ea62ebbc32|https://a.allegroimg.com/original/112fe8/6509c2d0488685f359b07e5f0c3a|https://a.allegroimg.com/original/11eef7/91c24f9b49c38185d87a31111921|https://a.allegroimg.com/original/1195d2/ad97a7674f3da5032a5ab2ab4871|https://a.allegroimg.com/original/11a4d1/cad8ad6748579e4577054b6f1c6d</t>
        </is>
      </c>
      <c r="X246" s="155" t="inlineStr">
        <is>
          <t>{"sections":[{"items":[{"type":"TEXT","content":"&lt;h1&gt;Komputer HP HP T620 Thin Client&lt;/h1&gt;"}]},{"items":[{"type":"TEXT","content":"&lt;h2&gt;Stan przedmiotu&lt;/h2&gt;\n&lt;p&gt;Sprzęt został przetestowany i przygotowany do pracy.&lt;/p&gt;\n&lt;p&gt;&lt;b&gt;✔️ Stan obudowy:&lt;/b&gt; Normalne ślady użytkowania typu ryski lub otarcia, powstałe głównie na skutek transportu.&lt;/p&gt;"}]},{"items":[{"type":"IMAGE","url":"https://a.allegroimg.com/original/11bde7/7dbfb32a4878b62e1f018aca2455"},{"type":"TEXT","content":"&lt;h2&gt;Specyfikacja&lt;/h2&gt;&lt;ul&gt;&lt;li&gt;Komputer:&amp;nbsp;HP &lt;b&gt;HP T620 Thin Client&lt;/b&gt;&lt;/li&gt;&lt;/ul&gt;&lt;ul&gt;&lt;li&gt;Obudowa: &lt;b&gt;Micro / Mini / Tiny&lt;/b&gt;&lt;/li&gt;&lt;/ul&gt;&lt;ul&gt;&lt;li&gt;Procesor: &lt;b&gt;AMD GX-217GA &amp;nbsp;&lt;/b&gt;2x &lt;b&gt;1.70 GHz&lt;/b&gt;&lt;/li&gt;&lt;/ul&gt;&lt;ul&gt;&lt;li&gt;Pamięć RAM: &lt;b&gt;4GB DDR3&lt;/b&gt;&lt;/li&gt;&lt;/ul&gt;&lt;ul&gt;&lt;li&gt;Dysk: &lt;b&gt;16GB &lt;/b&gt;&lt;b&gt;SSD&lt;/b&gt;&lt;/li&gt;&lt;/ul&gt;&lt;ul&gt;&lt;li&gt;Zainstalowany system: &lt;b&gt; Windows Embedded Standard 7&lt;/b&gt;&lt;/li&gt;&lt;/ul&gt;&lt;ul&gt;&lt;li&gt;W zestawie: &lt;b&gt;Zasilacz z przewodem&lt;/b&gt;&lt;/li&gt;&lt;/ul&gt;"}]},{"items":[{"type":"TEXT","content":"&lt;h1&gt;__________________&lt;/h1&gt;&lt;h2&gt;Dodatkowe informacje&lt;/h2&gt;&lt;ul&gt;&lt;li&gt;Licencja: OEM&lt;/li&gt;&lt;li&gt;Karta graficzna: &lt;b&gt;AMD Radeon HD 8280E&lt;/b&gt;&lt;/li&gt;&lt;li&gt;Typ napędu: Beznapędowy&lt;/li&gt;&lt;li&gt;Złącza z tyłu: 2x USB 2.0, 2x DisplayPort, VGA, 2x PS/2, 2x Audio&lt;/li&gt;&lt;li&gt;Złącza z przodu: 2x USB 3.0, 2x USB 2.0, 2x Audio&lt;/li&gt;&lt;li&gt;&lt;b&gt;Procesor AMD GX-217GA (2x 1.70 GHz)&lt;/b&gt;&lt;/li&gt;&lt;li&gt;&lt;b&gt;2x USB w środku, na płycie głównej&lt;/b&gt;&lt;/li&gt;&lt;/ul&gt;"}]},{"items":[{"type":"TEXT","content":"&lt;h1&gt;__________________&lt;/h1&gt;\n&lt;h2&gt;Gotowy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urządzenieod razu &lt;b&gt;gotowe do pracy.&lt;/b&gt; Sprzęty wysyłamy w specjalnych dedykowanych kartonach, które &lt;b&gt;gwarantują bezpieczeństwo&lt;/b&gt; podczas transportu.&lt;/p&gt;"}]},{"items":[{"type":"TEXT","content":"&lt;h1&gt;__________________&lt;/h1&gt;&lt;h2&gt;Zdjęcia poglądowe:&lt;/h2&gt;"}]},{"items":[{"type":"IMAGE","url":"https://a.allegroimg.com/original/11eef7/91c24f9b49c38185d87a31111921"},{"type":"IMAGE","url":"https://a.allegroimg.com/original/11a4d1/cad8ad6748579e4577054b6f1c6d"}]},{"items":[{"type":"IMAGE","url":"https://a.allegroimg.com/original/1195d2/ad97a7674f3da5032a5ab2ab4871"}]}]}</t>
        </is>
      </c>
      <c r="Y246" s="155" t="inlineStr">
        <is>
          <t>Komputery SFF USFF INPOST (id: 73724b75-db91-43e8-9f54-dd4828e1d85a)</t>
        </is>
      </c>
      <c r="Z246" s="155" t="inlineStr">
        <is>
          <t>72h (3 dni)</t>
        </is>
      </c>
      <c r="AA246" s="155" t="inlineStr">
        <is>
          <t>Polska</t>
        </is>
      </c>
      <c r="AB246" s="155" t="inlineStr">
        <is>
          <t>wielkopolskie</t>
        </is>
      </c>
      <c r="AC246" s="155" t="inlineStr">
        <is>
          <t>63-500</t>
        </is>
      </c>
      <c r="AD246" s="155" t="inlineStr">
        <is>
          <t>Rogaszyce</t>
        </is>
      </c>
      <c r="AE246" s="155" t="inlineStr">
        <is>
          <t>faktura VAT</t>
        </is>
      </c>
      <c r="AF246" s="155" t="inlineStr">
        <is>
          <t/>
        </is>
      </c>
      <c r="AG246" s="155" t="inlineStr">
        <is>
          <t>PL_23</t>
        </is>
      </c>
      <c r="AH246" s="155" t="inlineStr">
        <is>
          <t/>
        </is>
      </c>
      <c r="AI246" s="155" t="inlineStr">
        <is>
          <t>zwrot towaru (id: c9045aaf-263f-4ccb-8345-2e587a2582c1)</t>
        </is>
      </c>
      <c r="AJ246" s="155" t="inlineStr">
        <is>
          <t>Reklamacja sprzętów używanych (id: 425f379f-eb6b-442a-ab65-521a73fe325f)</t>
        </is>
      </c>
      <c r="AK246" s="155" t="inlineStr">
        <is>
          <t>Gwarancja 12 miesięcy  (id: 3a4325eb-aee0-4608-a867-f31f167c2a6e)</t>
        </is>
      </c>
      <c r="AL246" s="155" t="inlineStr">
        <is>
          <t>Produkt wprowadzony od 13.12.2024</t>
        </is>
      </c>
      <c r="AM246" s="155" t="inlineStr">
        <is>
          <t>HP (id: 139c53d5-b1af-4d06-b1a9-d32a20bd8f64)</t>
        </is>
      </c>
      <c r="AN246" s="155" t="inlineStr">
        <is>
          <t>HP (id: 6afea837-5f3b-4a5a-b887-8fd9fcfe85aa)</t>
        </is>
      </c>
      <c r="AO246" s="155" t="inlineStr">
        <is>
          <t/>
        </is>
      </c>
      <c r="AP246" s="155" t="inlineStr">
        <is>
          <t>Używany</t>
        </is>
      </c>
      <c r="AQ246" s="155" t="inlineStr">
        <is>
          <t>zastępcze</t>
        </is>
      </c>
      <c r="AV246" s="155" t="inlineStr">
        <is>
          <t>HP T620 Thin Client</t>
        </is>
      </c>
      <c r="AW246" s="155" t="inlineStr">
        <is>
          <t>HP T620 Thin Client</t>
        </is>
      </c>
      <c r="BG246" s="155" t="inlineStr">
        <is>
          <t>HP</t>
        </is>
      </c>
      <c r="CG246" s="155" t="inlineStr">
        <is>
          <t>0</t>
        </is>
      </c>
      <c r="CH246" s="155" t="inlineStr">
        <is>
          <t>0</t>
        </is>
      </c>
      <c r="DJ246" s="155" t="inlineStr">
        <is>
          <t>brak</t>
        </is>
      </c>
      <c r="DM246" s="155" t="inlineStr">
        <is>
          <t>komputer stacjonarny</t>
        </is>
      </c>
      <c r="DN246" s="155" t="inlineStr">
        <is>
          <t>Windows 10 Professional</t>
        </is>
      </c>
      <c r="DO246" s="155" t="inlineStr">
        <is>
          <t>Inny AMD</t>
        </is>
      </c>
      <c r="DP246" s="155" t="inlineStr">
        <is>
          <t>1.7</t>
        </is>
      </c>
      <c r="DQ246" s="155" t="inlineStr">
        <is>
          <t>2</t>
        </is>
      </c>
      <c r="DR246" s="155" t="inlineStr">
        <is>
          <t>DDR3</t>
        </is>
      </c>
      <c r="DS246" s="155" t="inlineStr">
        <is>
          <t>4 GB</t>
        </is>
      </c>
      <c r="DT246" s="155" t="inlineStr">
        <is>
          <t>SSD</t>
        </is>
      </c>
      <c r="DU246" s="155" t="inlineStr">
        <is>
          <t>16</t>
        </is>
      </c>
      <c r="GG246" s="155" t="inlineStr">
        <is>
          <t>0</t>
        </is>
      </c>
      <c r="HA246" s="155" t="inlineStr">
        <is>
          <t>5</t>
        </is>
      </c>
      <c r="KH246" s="155" t="inlineStr">
        <is>
          <t>Mini PC</t>
        </is>
      </c>
    </row>
    <row r="247">
      <c r="A247" s="156" t="inlineStr">
        <is>
          <t>wystawiona</t>
        </is>
      </c>
      <c r="B247"/>
      <c r="C247" t="inlineStr">
        <is>
          <t>13533012533</t>
        </is>
      </c>
      <c r="D247" s="157" t="inlineStr">
        <is>
          <t>https://allegro.pl/oferta/13533012533</t>
        </is>
      </c>
      <c r="G247" s="155" t="inlineStr">
        <is>
          <t>Pomiń</t>
        </is>
      </c>
      <c r="H247" s="155" t="inlineStr">
        <is>
          <t>Aktywna</t>
        </is>
      </c>
      <c r="I247" s="155" t="inlineStr">
        <is>
          <t>e4e78aec-c466-4ff5-82c5-0e120ac71221</t>
        </is>
      </c>
      <c r="J247" s="155" t="inlineStr">
        <is>
          <t>Akcesoria (Laptop, PC)</t>
        </is>
      </c>
      <c r="K247" s="155" t="inlineStr">
        <is>
          <t>Akcesoria (Laptop, PC) &gt; Kable, taśmy, przedłużacze &gt; Kable i przedłużacze &gt; DisplayPort (125345)</t>
        </is>
      </c>
      <c r="L247" s="155" t="inlineStr">
        <is>
          <t>4000056500512</t>
        </is>
      </c>
      <c r="M247" s="155" t="inlineStr">
        <is>
          <t>15</t>
        </is>
      </c>
      <c r="N247" s="155" t="inlineStr">
        <is>
          <t>manualna</t>
        </is>
      </c>
      <c r="O247" s="155" t="inlineStr">
        <is>
          <t>15.00</t>
        </is>
      </c>
      <c r="P247" s="155" t="inlineStr">
        <is>
          <t>automatyczna</t>
        </is>
      </c>
      <c r="Q247" s="155" t="inlineStr">
        <is>
          <t>89.00</t>
        </is>
      </c>
      <c r="R247" s="155" t="inlineStr">
        <is>
          <t>automatyczna</t>
        </is>
      </c>
      <c r="S247" s="155" t="inlineStr">
        <is>
          <t>3.52</t>
        </is>
      </c>
      <c r="T247" s="155" t="inlineStr">
        <is>
          <t>automatyczna</t>
        </is>
      </c>
      <c r="U247" s="155" t="inlineStr">
        <is>
          <t>1370.00</t>
        </is>
      </c>
      <c r="V247" s="155" t="inlineStr">
        <is>
          <t>Przewód Kabel DisplayPort min. 1.5m</t>
        </is>
      </c>
      <c r="W247" s="155" t="inlineStr">
        <is>
          <t>https://a.allegroimg.com/original/11f30e/a611fc2c4aa9b3c608f4258c8061|https://a.allegroimg.com/original/111fb3/67664f8e4dc08a0af36caedf3311|https://a.allegroimg.com/original/1163e7/2c4565644f25a44e0e2413c7908c</t>
        </is>
      </c>
      <c r="X247" s="155" t="inlineStr">
        <is>
          <t>{"sections":[{"items":[{"type":"TEXT","content":"&lt;h1&gt;Przewód Kabel DisplayPort min. 1.5m&lt;/h1&gt;"}]},{"items":[{"type":"IMAGE","url":"https://a.allegroimg.com/original/11f30e/a611fc2c4aa9b3c608f4258c8061"},{"type":"TEXT","content":"&lt;h2&gt;Specyfikacja&lt;/h2&gt;\n&lt;ul&gt;&lt;li&gt;&lt;b&gt;Kondycja:&lt;/b&gt; Powystawowy / Leżak magazynowy&lt;/li&gt;&lt;/ul&gt;\n&lt;ul&gt;&lt;li&gt;&lt;b&gt;Model:&lt;/b&gt; Różne marki&lt;/li&gt;&lt;/ul&gt;\n&lt;ul&gt;&lt;li&gt;&lt;b&gt;Typ:&lt;/b&gt; Kabel, przewód&lt;/li&gt;&lt;/ul&gt;\n&lt;ul&gt;&lt;li&gt;&lt;b&gt;Interfejs:&lt;/b&gt; DisplayPort męska - DisplayPort męska&lt;/li&gt;&lt;/ul&gt;\n&lt;ul&gt;&lt;li&gt;Kolor losowy&lt;/li&gt;&lt;/ul&gt;"}]},{"items":[{"type":"IMAGE","url":"https://a.allegroimg.com/original/111fb3/67664f8e4dc08a0af36caedf3311"}]},{"items":[{"type":"TEXT","content":"&lt;p&gt;4000056500512&lt;/p&gt;"}]}]}</t>
        </is>
      </c>
      <c r="Y247" s="155" t="inlineStr">
        <is>
          <t>Drobnica 15szt. (id: bafc5a96-d44b-4c48-bea6-47ed83b7aa57)</t>
        </is>
      </c>
      <c r="Z247" s="155" t="inlineStr">
        <is>
          <t>48h (2 dni)</t>
        </is>
      </c>
      <c r="AA247" s="155" t="inlineStr">
        <is>
          <t>Polska</t>
        </is>
      </c>
      <c r="AB247" s="155" t="inlineStr">
        <is>
          <t>wielkopolskie</t>
        </is>
      </c>
      <c r="AC247" s="155" t="inlineStr">
        <is>
          <t>63-500</t>
        </is>
      </c>
      <c r="AD247" s="155" t="inlineStr">
        <is>
          <t>Rogaszyce</t>
        </is>
      </c>
      <c r="AE247" s="155" t="inlineStr">
        <is>
          <t>faktura VAT</t>
        </is>
      </c>
      <c r="AF247" s="155" t="inlineStr">
        <is>
          <t/>
        </is>
      </c>
      <c r="AG247" s="155" t="inlineStr">
        <is>
          <t>PL_23</t>
        </is>
      </c>
      <c r="AH247" s="155" t="inlineStr">
        <is>
          <t/>
        </is>
      </c>
      <c r="AI247" s="155" t="inlineStr">
        <is>
          <t>zwrot towaru (id: c9045aaf-263f-4ccb-8345-2e587a2582c1)</t>
        </is>
      </c>
      <c r="AJ247" s="155" t="inlineStr">
        <is>
          <t>Reklamacja sprzętów używanych (id: 425f379f-eb6b-442a-ab65-521a73fe325f)</t>
        </is>
      </c>
      <c r="AK247" s="155" t="inlineStr">
        <is>
          <t>Gwarancja 12 miesięcy  (id: 3a4325eb-aee0-4608-a867-f31f167c2a6e)</t>
        </is>
      </c>
      <c r="AL247" s="155" t="inlineStr">
        <is>
          <t>Produkt wprowadzony od 13.12.2024</t>
        </is>
      </c>
      <c r="AM247" s="155" t="inlineStr">
        <is>
          <t>Chiny/reszta (id: ee1c2b0a-d431-4939-8fe3-8f4943cfb304)</t>
        </is>
      </c>
      <c r="AN247" s="155" t="inlineStr">
        <is>
          <t>Kompre (id: e834c66e-4b38-448d-a434-d6546d03352e)</t>
        </is>
      </c>
      <c r="AO247" s="155" t="inlineStr">
        <is>
          <t/>
        </is>
      </c>
      <c r="AP247" s="155" t="inlineStr">
        <is>
          <t>Używany</t>
        </is>
      </c>
      <c r="AQ247" s="155" t="inlineStr">
        <is>
          <t>zastępcze</t>
        </is>
      </c>
      <c r="AV247" s="155" t="inlineStr">
        <is>
          <t>displayport</t>
        </is>
      </c>
      <c r="AW247" s="155" t="inlineStr">
        <is>
          <t>Różne marki</t>
        </is>
      </c>
      <c r="BG247" s="155" t="inlineStr">
        <is>
          <t>Inna marka</t>
        </is>
      </c>
      <c r="BP247" s="155" t="inlineStr">
        <is>
          <t>1.5</t>
        </is>
      </c>
      <c r="CQ247" s="155" t="inlineStr">
        <is>
          <t>DisplayPort - DisplayPort</t>
        </is>
      </c>
    </row>
    <row r="248">
      <c r="A248" s="156" t="inlineStr">
        <is>
          <t>wystawiona</t>
        </is>
      </c>
      <c r="B248"/>
      <c r="C248" t="inlineStr">
        <is>
          <t>13552295885</t>
        </is>
      </c>
      <c r="D248" s="157" t="inlineStr">
        <is>
          <t>https://allegro.pl/oferta/13552295885</t>
        </is>
      </c>
      <c r="G248" s="155" t="inlineStr">
        <is>
          <t>Pomiń</t>
        </is>
      </c>
      <c r="H248" s="155" t="inlineStr">
        <is>
          <t>Aktywna</t>
        </is>
      </c>
      <c r="I248" s="155" t="inlineStr">
        <is>
          <t>958a430e-f414-4409-b6a6-a4ddd1717832</t>
        </is>
      </c>
      <c r="J248" s="155" t="inlineStr">
        <is>
          <t>Laptopy</t>
        </is>
      </c>
      <c r="K248" s="155" t="inlineStr">
        <is>
          <t>Laptopy (491)</t>
        </is>
      </c>
      <c r="L248" s="155" t="inlineStr">
        <is>
          <t>724658214</t>
        </is>
      </c>
      <c r="M248" s="155" t="inlineStr">
        <is>
          <t>30</t>
        </is>
      </c>
      <c r="N248" s="155" t="inlineStr">
        <is>
          <t>manualna</t>
        </is>
      </c>
      <c r="O248" s="155" t="inlineStr">
        <is>
          <t>1499.00</t>
        </is>
      </c>
      <c r="P248" s="155" t="inlineStr">
        <is>
          <t>automatyczna</t>
        </is>
      </c>
      <c r="Q248" s="155" t="inlineStr">
        <is>
          <t>8893.00</t>
        </is>
      </c>
      <c r="R248" s="155" t="inlineStr">
        <is>
          <t>automatyczna</t>
        </is>
      </c>
      <c r="S248" s="155" t="inlineStr">
        <is>
          <t>351.30</t>
        </is>
      </c>
      <c r="T248" s="155" t="inlineStr">
        <is>
          <t>automatyczna</t>
        </is>
      </c>
      <c r="U248" s="155" t="inlineStr">
        <is>
          <t>137130.00</t>
        </is>
      </c>
      <c r="V248" s="155" t="inlineStr">
        <is>
          <t>Laptop Dell Latitude 5400 i5 16GB 480GB SSD Win11</t>
        </is>
      </c>
      <c r="W248" s="155" t="inlineStr">
        <is>
          <t>https://a.allegroimg.com/original/113f79/982a888040acabac7714eded9635|https://a.allegroimg.com/original/119e33/b4d2073749db97bb59cdd54eb9be|https://a.allegroimg.com/original/11d7a9/5f076d84407094bb645324ef8741|https://a.allegroimg.com/original/11df40/0c4993614b52b0bb716565902194|https://a.allegroimg.com/original/11c1b6/be0121e2486499727358ce6c5d1d|https://a.allegroimg.com/original/111937/dccab7514a0ab0ed9485d60131a2|https://a.allegroimg.com/original/11ead5/e367501745529c87f630521e7bc1|https://a.allegroimg.com/original/119485/27d0ab974a478641551c4e5fec63|https://a.allegroimg.com/original/11515f/2be764ae4c64bada7b6441e1a145|https://a.allegroimg.com/original/111930/60c016f14c378997f769e69d672b</t>
        </is>
      </c>
      <c r="X248" s="155" t="inlineStr">
        <is>
          <t>{"sections":[{"items":[{"type":"TEXT","content":"&lt;h1&gt;Laptop Dell Latitude 5400&lt;/h1&gt;"}]},{"items":[{"type":"TEXT","content":"&lt;h2&gt;Stan przedmiotu&lt;/h2&gt;\n&lt;p&gt;&lt;b&gt;Sprzęt w bardzo dobrym stanie&lt;/b&gt; technicznym. Został dokładnie przetestowany, skonfigurowany i przygotowany do pracy.&lt;/p&gt;\n&lt;p&gt;&lt;b&gt;✔️ Stan ekranu: &lt;/b&gt;Bez wad&lt;/p&gt;\n&lt;p&gt;&lt;b&gt;✔️ Stan obudowy:&lt;/b&gt; Normalne, małe ślady użytkowania&lt;/p&gt;"}]},{"items":[{"type":"IMAGE","url":"https://a.allegroimg.com/original/113f79/982a888040acabac7714eded9635"},{"type":"TEXT","content":"&lt;h2&gt;Specyfikacja&lt;/h2&gt;&lt;ul&gt;&lt;li&gt;Laptop:&amp;nbsp;Dell &lt;b&gt;Latitude 5400&lt;/b&gt;&lt;/li&gt;&lt;/ul&gt;&lt;ul&gt;&lt;li&gt;Procesor: &lt;b&gt;Intel Core i5 &lt;/b&gt;4x &lt;b&gt;1.70 - 3.60 GHz&lt;/b&gt;&lt;/li&gt;&lt;/ul&gt;&lt;ul&gt;&lt;li&gt;Model procesora: i5 - 8350U, 6MB Cache, 8 gen.&lt;/li&gt;&lt;/ul&gt;&lt;ul&gt;&lt;li&gt;Pamięć RAM: &lt;b&gt;16GB DDR4&lt;/b&gt;&lt;/li&gt;&lt;/ul&gt;&lt;ul&gt;&lt;li&gt;Dysk:&amp;nbsp; Nowy &lt;b&gt;480GB &lt;/b&gt;&lt;b&gt; SSD M.2&lt;/b&gt;&lt;/li&gt;&lt;/ul&gt;&lt;ul&gt;&lt;li&gt;Zainstalowany system: &lt;b&gt;Windows 11 Pro&lt;/b&gt;&lt;/li&gt;&lt;/ul&gt;&lt;ul&gt;&lt;li&gt;Ekran: 14\" &lt;b&gt;1920 x 1080&lt;/b&gt;&lt;/li&gt;&lt;/ul&gt;&lt;ul&gt;&lt;li&gt;Bateria: Oryginalna, czas pracy minimum 1h (używana)&lt;/li&gt;&lt;/ul&gt;&lt;ul&gt;&lt;li&gt;W zestawie: &lt;b&gt;Zasilacz z przewodem&lt;/b&gt;&lt;/li&gt;&lt;/ul&gt;"}]},{"items":[{"type":"TEXT","content":"&lt;h1&gt;__________________&lt;/h1&gt;\n&lt;h2&gt;Dodatkowe informacje&lt;/h2&gt;\n&lt;ul&gt;&lt;li&gt;Licencja: Windows 10 Professional OEM&lt;/li&gt;&lt;li&gt;Ekran dotykowy: Nie&lt;/li&gt;&lt;li&gt;Kamera: &lt;b&gt;Tak, wbudowana&lt;/b&gt;&lt;/li&gt;&lt;li&gt;Karta graficzna: &lt;b&gt;Grafika UHD Intel 620&lt;/b&gt;&lt;/li&gt;&lt;li&gt;Klawiatura: QWERTY PL&lt;/li&gt;&lt;li&gt;Typ napędu: Beznapędowy&lt;/li&gt;&lt;li&gt;Komunikacja: WiFi, Bluetooth&lt;/li&gt;&lt;li&gt;Złącza: USB 3.2 Gen. 1 - 3 szt. USB Typu-C - 1 szt. HDMI - 1 szt. Czytnik kart pamięci microSD - 1 szt. RJ-45 (LAN) - 1 szt. Wyjście słuchawkowe/wejście mikrofonowe - 1 szt. Czytnik Smart Card - 1 szt. DC-in (wejście zasilania) - 1 szt.&lt;/li&gt;&lt;/ul&gt;"}]},{"items":[{"type":"TEXT","content":"&lt;h1&gt;__________________&lt;/h1&gt;\n&lt;h2&gt;Gotowy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c1b6/be0121e2486499727358ce6c5d1d"},{"type":"IMAGE","url":"https://a.allegroimg.com/original/11515f/2be764ae4c64bada7b6441e1a145"}]},{"items":[{"type":"IMAGE","url":"https://a.allegroimg.com/original/11df40/0c4993614b52b0bb716565902194"},{"type":"IMAGE","url":"https://a.allegroimg.com/original/111930/60c016f14c378997f769e69d672b"}]},{"items":[{"type":"IMAGE","url":"https://a.allegroimg.com/original/11d7a9/5f076d84407094bb645324ef8741"},{"type":"IMAGE","url":"https://a.allegroimg.com/original/119e33/b4d2073749db97bb59cdd54eb9be"}]}]}</t>
        </is>
      </c>
      <c r="Y248" s="155" t="inlineStr">
        <is>
          <t>Laptopy (id: d57f2a71-1adc-491b-afa0-250525dcd8e2)</t>
        </is>
      </c>
      <c r="Z248" s="155" t="inlineStr">
        <is>
          <t>72h (3 dni)</t>
        </is>
      </c>
      <c r="AA248" s="155" t="inlineStr">
        <is>
          <t>Polska</t>
        </is>
      </c>
      <c r="AB248" s="155" t="inlineStr">
        <is>
          <t>wielkopolskie</t>
        </is>
      </c>
      <c r="AC248" s="155" t="inlineStr">
        <is>
          <t>63-500</t>
        </is>
      </c>
      <c r="AD248" s="155" t="inlineStr">
        <is>
          <t>Rogaszyce</t>
        </is>
      </c>
      <c r="AE248" s="155" t="inlineStr">
        <is>
          <t>faktura VAT</t>
        </is>
      </c>
      <c r="AF248" s="155" t="inlineStr">
        <is>
          <t/>
        </is>
      </c>
      <c r="AG248" s="155" t="inlineStr">
        <is>
          <t>PL_23</t>
        </is>
      </c>
      <c r="AH248" s="155" t="inlineStr">
        <is>
          <t/>
        </is>
      </c>
      <c r="AI248" s="155" t="inlineStr">
        <is>
          <t>zwrot towaru (id: c9045aaf-263f-4ccb-8345-2e587a2582c1)</t>
        </is>
      </c>
      <c r="AJ248" s="155" t="inlineStr">
        <is>
          <t>Reklamacja sprzętów używanych (id: 425f379f-eb6b-442a-ab65-521a73fe325f)</t>
        </is>
      </c>
      <c r="AK248" s="155" t="inlineStr">
        <is>
          <t>Gwarancja 12 miesięcy  (id: 3a4325eb-aee0-4608-a867-f31f167c2a6e)</t>
        </is>
      </c>
      <c r="AL248" s="155" t="inlineStr">
        <is>
          <t>Produkt wprowadzony od 13.12.2024</t>
        </is>
      </c>
      <c r="AM248" s="155" t="inlineStr">
        <is>
          <t>Dell (id: 34052ea6-0a79-4f02-8e82-e7ea9638b067)</t>
        </is>
      </c>
      <c r="AN248" s="155" t="inlineStr">
        <is>
          <t>dell (id: 3b7c108d-76b0-48cd-8fde-0ad79ef383f2)</t>
        </is>
      </c>
      <c r="AO248" s="155" t="inlineStr">
        <is>
          <t/>
        </is>
      </c>
      <c r="AP248" s="155" t="inlineStr">
        <is>
          <t>Używany</t>
        </is>
      </c>
      <c r="AQ248" s="155" t="inlineStr">
        <is>
          <t>zastępcze</t>
        </is>
      </c>
      <c r="AR248" s="155" t="inlineStr">
        <is>
          <t>Windows 10 Professional</t>
        </is>
      </c>
      <c r="AV248" s="155" t="inlineStr">
        <is>
          <t>Latitude 5400</t>
        </is>
      </c>
      <c r="AW248" s="155" t="inlineStr">
        <is>
          <t>Latitude 5400</t>
        </is>
      </c>
      <c r="BG248" s="155" t="inlineStr">
        <is>
          <t>Dell</t>
        </is>
      </c>
      <c r="BZ248" s="155" t="inlineStr">
        <is>
          <t>1920 x 1080</t>
        </is>
      </c>
      <c r="CA248" s="155" t="inlineStr">
        <is>
          <t>matowa</t>
        </is>
      </c>
      <c r="CF248" s="155" t="inlineStr">
        <is>
          <t>US international (qwerty)</t>
        </is>
      </c>
      <c r="CH248" s="155" t="inlineStr">
        <is>
          <t>0</t>
        </is>
      </c>
      <c r="DC248" s="155" t="inlineStr">
        <is>
          <t>standardowy</t>
        </is>
      </c>
      <c r="DJ248" s="155" t="inlineStr">
        <is>
          <t>brak</t>
        </is>
      </c>
      <c r="DL248" s="155" t="inlineStr">
        <is>
          <t>Grafika zintegrowana</t>
        </is>
      </c>
      <c r="DN248" s="155" t="inlineStr">
        <is>
          <t>Windows 10 Professional</t>
        </is>
      </c>
      <c r="DP248" s="155" t="inlineStr">
        <is>
          <t>1.7</t>
        </is>
      </c>
      <c r="DQ248" s="155" t="inlineStr">
        <is>
          <t>4</t>
        </is>
      </c>
      <c r="DR248" s="155" t="inlineStr">
        <is>
          <t>DDR4</t>
        </is>
      </c>
      <c r="DS248" s="155" t="inlineStr">
        <is>
          <t>16 GB</t>
        </is>
      </c>
      <c r="DT248" s="155" t="inlineStr">
        <is>
          <t>SSD</t>
        </is>
      </c>
      <c r="DU248" s="155" t="inlineStr">
        <is>
          <t>480</t>
        </is>
      </c>
      <c r="EC248" s="155" t="inlineStr">
        <is>
          <t>14</t>
        </is>
      </c>
      <c r="EH248" s="155" t="inlineStr">
        <is>
          <t>Intel Core i5</t>
        </is>
      </c>
      <c r="ER248" s="155" t="inlineStr">
        <is>
          <t>Zasilacz z przewodem</t>
        </is>
      </c>
      <c r="FJ248" s="155" t="inlineStr">
        <is>
          <t>nie</t>
        </is>
      </c>
      <c r="GG248" s="155" t="inlineStr">
        <is>
          <t>0</t>
        </is>
      </c>
      <c r="HA248" s="155" t="inlineStr">
        <is>
          <t>0</t>
        </is>
      </c>
      <c r="HK248" s="155" t="inlineStr">
        <is>
          <t>klawiatura|touchpad</t>
        </is>
      </c>
    </row>
    <row r="249">
      <c r="A249" s="156" t="inlineStr">
        <is>
          <t>wystawiona</t>
        </is>
      </c>
      <c r="B249"/>
      <c r="C249" t="inlineStr">
        <is>
          <t>13552331678</t>
        </is>
      </c>
      <c r="D249" s="157" t="inlineStr">
        <is>
          <t>https://allegro.pl/oferta/13552331678</t>
        </is>
      </c>
      <c r="G249" s="155" t="inlineStr">
        <is>
          <t>Pomiń</t>
        </is>
      </c>
      <c r="H249" s="155" t="inlineStr">
        <is>
          <t>Aktywna</t>
        </is>
      </c>
      <c r="I249" s="155" t="inlineStr">
        <is>
          <t>fc686ef1-726e-40e6-b0b6-092fae996549</t>
        </is>
      </c>
      <c r="J249" s="155" t="inlineStr">
        <is>
          <t>Laptopy</t>
        </is>
      </c>
      <c r="K249" s="155" t="inlineStr">
        <is>
          <t>Laptopy (491)</t>
        </is>
      </c>
      <c r="L249" s="155" t="inlineStr">
        <is>
          <t>963963963</t>
        </is>
      </c>
      <c r="M249" s="155" t="inlineStr">
        <is>
          <t>50</t>
        </is>
      </c>
      <c r="N249" s="155" t="inlineStr">
        <is>
          <t>manualna</t>
        </is>
      </c>
      <c r="O249" s="155" t="inlineStr">
        <is>
          <t>1999.00</t>
        </is>
      </c>
      <c r="P249" s="155" t="inlineStr">
        <is>
          <t>automatyczna</t>
        </is>
      </c>
      <c r="Q249" s="155" t="inlineStr">
        <is>
          <t>11860.00</t>
        </is>
      </c>
      <c r="R249" s="155" t="inlineStr">
        <is>
          <t>automatyczna</t>
        </is>
      </c>
      <c r="S249" s="155" t="inlineStr">
        <is>
          <t>468.48</t>
        </is>
      </c>
      <c r="T249" s="155" t="inlineStr">
        <is>
          <t>automatyczna</t>
        </is>
      </c>
      <c r="U249" s="155" t="inlineStr">
        <is>
          <t>182870.00</t>
        </is>
      </c>
      <c r="V249" s="155" t="inlineStr">
        <is>
          <t>Laptop Dell Latitude 5400 i5 32GB 480SSD NOWA BAT</t>
        </is>
      </c>
      <c r="W249" s="155" t="inlineStr">
        <is>
          <t>https://a.allegroimg.com/original/113f79/982a888040acabac7714eded9635|https://a.allegroimg.com/original/119e33/b4d2073749db97bb59cdd54eb9be|https://a.allegroimg.com/original/11d7a9/5f076d84407094bb645324ef8741|https://a.allegroimg.com/original/11df40/0c4993614b52b0bb716565902194|https://a.allegroimg.com/original/11c1b6/be0121e2486499727358ce6c5d1d|https://a.allegroimg.com/original/111937/dccab7514a0ab0ed9485d60131a2|https://a.allegroimg.com/original/11ead5/e367501745529c87f630521e7bc1|https://a.allegroimg.com/original/119485/27d0ab974a478641551c4e5fec63|https://a.allegroimg.com/original/11515f/2be764ae4c64bada7b6441e1a145|https://a.allegroimg.com/original/111930/60c016f14c378997f769e69d672b</t>
        </is>
      </c>
      <c r="X249" s="155" t="inlineStr">
        <is>
          <t>{"sections":[{"items":[{"type":"TEXT","content":"&lt;h1&gt;Laptop Dell Latitude 5400&lt;/h1&gt;"}]},{"items":[{"type":"TEXT","content":"&lt;h2&gt;Stan przedmiotu&lt;/h2&gt;\n&lt;p&gt;&lt;b&gt;Sprzęt w bardzo dobrym stanie&lt;/b&gt; technicznym. Został dokładnie przetestowany, skonfigurowany i przygotowany do pracy.&lt;/p&gt;\n&lt;p&gt;&lt;b&gt;✔️ Stan ekranu: &lt;/b&gt;Bez wad&lt;/p&gt;\n&lt;p&gt;&lt;b&gt;✔️ Stan obudowy:&lt;/b&gt; Normalne, małe ślady użytkowania&lt;/p&gt;"}]},{"items":[{"type":"IMAGE","url":"https://a.allegroimg.com/original/113f79/982a888040acabac7714eded9635"},{"type":"TEXT","content":"&lt;h2&gt;Specyfikacja&lt;/h2&gt;&lt;ul&gt;&lt;li&gt;Laptop:&amp;nbsp;Dell &lt;b&gt;Latitude 5400&lt;/b&gt;&lt;/li&gt;&lt;/ul&gt;&lt;ul&gt;&lt;li&gt;Procesor: &lt;b&gt;Intel Core i5 &lt;/b&gt;4x &lt;b&gt;1.70 - 3.60 GHz&lt;/b&gt;&lt;/li&gt;&lt;/ul&gt;&lt;ul&gt;&lt;li&gt;Model procesora: i5 - 8350U, 6MB Cache, 8 gen.&lt;/li&gt;&lt;/ul&gt;&lt;ul&gt;&lt;li&gt;Pamięć RAM: &lt;b&gt;32GB DDR4&lt;/b&gt;&lt;/li&gt;&lt;/ul&gt;&lt;ul&gt;&lt;li&gt;Dysk:&amp;nbsp; Nowy &lt;b&gt;480GB &lt;/b&gt;&lt;b&gt; SSD M.2&lt;/b&gt;&lt;/li&gt;&lt;/ul&gt;&lt;ul&gt;&lt;li&gt;Zainstalowany system: &lt;b&gt;Windows 11 Pro&lt;/b&gt;&lt;/li&gt;&lt;/ul&gt;&lt;ul&gt;&lt;li&gt;Ekran: 14\" &lt;b&gt;1920 x 1080&lt;/b&gt;&lt;/li&gt;&lt;/ul&gt;&lt;ul&gt;&lt;li&gt;Bateria: Nowa bateria!&lt;/li&gt;&lt;/ul&gt;&lt;ul&gt;&lt;li&gt;W zestawie: &lt;b&gt;Zasilacz z przewodem&lt;/b&gt;&lt;/li&gt;&lt;/ul&gt;"}]},{"items":[{"type":"TEXT","content":"&lt;h1&gt;__________________&lt;/h1&gt;\n&lt;h2&gt;Dodatkowe informacje&lt;/h2&gt;\n&lt;ul&gt;&lt;li&gt;Licencja: Windows 10 Professional OEM&lt;/li&gt;&lt;li&gt;Ekran dotykowy: Nie&lt;/li&gt;&lt;li&gt;Kamera: &lt;b&gt;Tak, wbudowana&lt;/b&gt;&lt;/li&gt;&lt;li&gt;Karta graficzna: &lt;b&gt;Grafika UHD Intel 620&lt;/b&gt;&lt;/li&gt;&lt;li&gt;Klawiatura: QWERTY PL&lt;/li&gt;&lt;li&gt;Typ napędu: Beznapędowy&lt;/li&gt;&lt;li&gt;Komunikacja: WiFi, Bluetooth&lt;/li&gt;&lt;li&gt;Złącza: USB 3.2 Gen. 1 - 3 szt. USB Typu-C - 1 szt. HDMI - 1 szt. Czytnik kart pamięci microSD - 1 szt. RJ-45 (LAN) - 1 szt. Wyjście słuchawkowe/wejście mikrofonowe - 1 szt. Czytnik Smart Card - 1 szt. DC-in (wejście zasilania) - 1 szt.&lt;/li&gt;&lt;/ul&gt;"}]},{"items":[{"type":"TEXT","content":"&lt;h1&gt;__________________&lt;/h1&gt;\n&lt;h2&gt;Gotowy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c1b6/be0121e2486499727358ce6c5d1d"},{"type":"IMAGE","url":"https://a.allegroimg.com/original/11515f/2be764ae4c64bada7b6441e1a145"}]},{"items":[{"type":"IMAGE","url":"https://a.allegroimg.com/original/11df40/0c4993614b52b0bb716565902194"},{"type":"IMAGE","url":"https://a.allegroimg.com/original/111930/60c016f14c378997f769e69d672b"}]},{"items":[{"type":"IMAGE","url":"https://a.allegroimg.com/original/11d7a9/5f076d84407094bb645324ef8741"},{"type":"IMAGE","url":"https://a.allegroimg.com/original/119e33/b4d2073749db97bb59cdd54eb9be"}]}]}</t>
        </is>
      </c>
      <c r="Y249" s="155" t="inlineStr">
        <is>
          <t>Laptopy (id: d57f2a71-1adc-491b-afa0-250525dcd8e2)</t>
        </is>
      </c>
      <c r="Z249" s="155" t="inlineStr">
        <is>
          <t>72h (3 dni)</t>
        </is>
      </c>
      <c r="AA249" s="155" t="inlineStr">
        <is>
          <t>Polska</t>
        </is>
      </c>
      <c r="AB249" s="155" t="inlineStr">
        <is>
          <t>wielkopolskie</t>
        </is>
      </c>
      <c r="AC249" s="155" t="inlineStr">
        <is>
          <t>63-500</t>
        </is>
      </c>
      <c r="AD249" s="155" t="inlineStr">
        <is>
          <t>Rogaszyce</t>
        </is>
      </c>
      <c r="AE249" s="155" t="inlineStr">
        <is>
          <t>faktura VAT</t>
        </is>
      </c>
      <c r="AF249" s="155" t="inlineStr">
        <is>
          <t/>
        </is>
      </c>
      <c r="AG249" s="155" t="inlineStr">
        <is>
          <t>PL_23</t>
        </is>
      </c>
      <c r="AH249" s="155" t="inlineStr">
        <is>
          <t/>
        </is>
      </c>
      <c r="AI249" s="155" t="inlineStr">
        <is>
          <t>zwrot towaru (id: c9045aaf-263f-4ccb-8345-2e587a2582c1)</t>
        </is>
      </c>
      <c r="AJ249" s="155" t="inlineStr">
        <is>
          <t>Reklamacja sprzętów używanych (id: 425f379f-eb6b-442a-ab65-521a73fe325f)</t>
        </is>
      </c>
      <c r="AK249" s="155" t="inlineStr">
        <is>
          <t>Gwarancja 12 miesięcy  (id: 3a4325eb-aee0-4608-a867-f31f167c2a6e)</t>
        </is>
      </c>
      <c r="AL249" s="155" t="inlineStr">
        <is>
          <t>Produkt wprowadzony od 13.12.2024</t>
        </is>
      </c>
      <c r="AM249" s="155" t="inlineStr">
        <is>
          <t>Dell (id: 34052ea6-0a79-4f02-8e82-e7ea9638b067)</t>
        </is>
      </c>
      <c r="AN249" s="155" t="inlineStr">
        <is>
          <t>dell (id: 3b7c108d-76b0-48cd-8fde-0ad79ef383f2)</t>
        </is>
      </c>
      <c r="AO249" s="155" t="inlineStr">
        <is>
          <t/>
        </is>
      </c>
      <c r="AP249" s="155" t="inlineStr">
        <is>
          <t>Używany</t>
        </is>
      </c>
      <c r="AQ249" s="155" t="inlineStr">
        <is>
          <t>zastępcze</t>
        </is>
      </c>
      <c r="AR249" s="155" t="inlineStr">
        <is>
          <t>Windows 10 Professional</t>
        </is>
      </c>
      <c r="AV249" s="155" t="inlineStr">
        <is>
          <t>Latitude 5400</t>
        </is>
      </c>
      <c r="AW249" s="155" t="inlineStr">
        <is>
          <t>Latitude 5400</t>
        </is>
      </c>
      <c r="BG249" s="155" t="inlineStr">
        <is>
          <t>Dell</t>
        </is>
      </c>
      <c r="BZ249" s="155" t="inlineStr">
        <is>
          <t>1920 x 1080</t>
        </is>
      </c>
      <c r="CA249" s="155" t="inlineStr">
        <is>
          <t>matowa</t>
        </is>
      </c>
      <c r="CF249" s="155" t="inlineStr">
        <is>
          <t>US international (qwerty)</t>
        </is>
      </c>
      <c r="CH249" s="155" t="inlineStr">
        <is>
          <t>0</t>
        </is>
      </c>
      <c r="DC249" s="155" t="inlineStr">
        <is>
          <t>standardowy</t>
        </is>
      </c>
      <c r="DJ249" s="155" t="inlineStr">
        <is>
          <t>brak</t>
        </is>
      </c>
      <c r="DL249" s="155" t="inlineStr">
        <is>
          <t>Grafika zintegrowana</t>
        </is>
      </c>
      <c r="DN249" s="155" t="inlineStr">
        <is>
          <t>Windows 10 Professional</t>
        </is>
      </c>
      <c r="DP249" s="155" t="inlineStr">
        <is>
          <t>1.7</t>
        </is>
      </c>
      <c r="DQ249" s="155" t="inlineStr">
        <is>
          <t>4</t>
        </is>
      </c>
      <c r="DR249" s="155" t="inlineStr">
        <is>
          <t>DDR4</t>
        </is>
      </c>
      <c r="DS249" s="155" t="inlineStr">
        <is>
          <t>32 GB</t>
        </is>
      </c>
      <c r="DT249" s="155" t="inlineStr">
        <is>
          <t>SSD</t>
        </is>
      </c>
      <c r="DU249" s="155" t="inlineStr">
        <is>
          <t>480</t>
        </is>
      </c>
      <c r="EC249" s="155" t="inlineStr">
        <is>
          <t>14</t>
        </is>
      </c>
      <c r="EH249" s="155" t="inlineStr">
        <is>
          <t>Intel Core i5</t>
        </is>
      </c>
      <c r="ER249" s="155" t="inlineStr">
        <is>
          <t>Zasilacz z przewodem</t>
        </is>
      </c>
      <c r="FJ249" s="155" t="inlineStr">
        <is>
          <t>nie</t>
        </is>
      </c>
      <c r="GG249" s="155" t="inlineStr">
        <is>
          <t>0</t>
        </is>
      </c>
      <c r="HA249" s="155" t="inlineStr">
        <is>
          <t>0</t>
        </is>
      </c>
      <c r="HK249" s="155" t="inlineStr">
        <is>
          <t>klawiatura|touchpad</t>
        </is>
      </c>
    </row>
    <row r="250">
      <c r="A250" s="156" t="inlineStr">
        <is>
          <t>wystawiona</t>
        </is>
      </c>
      <c r="B250"/>
      <c r="C250" t="inlineStr">
        <is>
          <t>13552663989</t>
        </is>
      </c>
      <c r="D250" s="157" t="inlineStr">
        <is>
          <t>https://allegro.pl/oferta/13552663989</t>
        </is>
      </c>
      <c r="G250" s="155" t="inlineStr">
        <is>
          <t>Pomiń</t>
        </is>
      </c>
      <c r="H250" s="155" t="inlineStr">
        <is>
          <t>Zakończona</t>
        </is>
      </c>
      <c r="I250" s="155" t="inlineStr">
        <is>
          <t>de38b3d2-3aee-4708-b77d-fa413f670538</t>
        </is>
      </c>
      <c r="J250" s="155" t="inlineStr">
        <is>
          <t>Laptopy</t>
        </is>
      </c>
      <c r="K250" s="155" t="inlineStr">
        <is>
          <t>Laptopy (491)</t>
        </is>
      </c>
      <c r="L250" s="155" t="inlineStr">
        <is>
          <t>729138465</t>
        </is>
      </c>
      <c r="M250" s="155" t="inlineStr">
        <is>
          <t>25</t>
        </is>
      </c>
      <c r="N250" s="155" t="inlineStr">
        <is>
          <t>manualna</t>
        </is>
      </c>
      <c r="O250" s="155" t="inlineStr">
        <is>
          <t>749.00</t>
        </is>
      </c>
      <c r="P250" s="155" t="inlineStr">
        <is>
          <t>automatyczna</t>
        </is>
      </c>
      <c r="Q250" s="155" t="inlineStr">
        <is>
          <t>4351.00</t>
        </is>
      </c>
      <c r="R250" s="155" t="inlineStr">
        <is>
          <t>automatyczna</t>
        </is>
      </c>
      <c r="S250" s="155" t="inlineStr">
        <is>
          <t>171.87</t>
        </is>
      </c>
      <c r="T250" s="155" t="inlineStr">
        <is>
          <t>automatyczna</t>
        </is>
      </c>
      <c r="U250" s="155" t="inlineStr">
        <is>
          <t>69480.00</t>
        </is>
      </c>
      <c r="V250" s="155" t="inlineStr">
        <is>
          <t>Laptop Lenovo Yoga X380 i5-8250U 8GB 256GB SSD W11</t>
        </is>
      </c>
      <c r="W250" s="155" t="inlineStr">
        <is>
          <t>https://a.allegroimg.com/original/111cf3/a0b073d84ebebfbfb1ffd1f11354|https://a.allegroimg.com/original/1191d0/63cb3037452980cb3894018d7c11|https://a.allegroimg.com/original/11f86e/dfbe58b541f99560c00c1c46f1f1|https://a.allegroimg.com/original/11341b/5ab07ce54f639dfdcaa4c10e15e6|https://a.allegroimg.com/original/115fdc/cf07f9824a6885ef4018bb11665b|https://a.allegroimg.com/original/11edee/45dc74704e40aee238bc426aa398|https://a.allegroimg.com/original/114d92/81bdefcc44938af03694b811d50f|https://a.allegroimg.com/original/11b790/ce0d00ba44e5b2ead7fec92fa2bb|https://a.allegroimg.com/original/117c59/76e3fe3240ed966e382bf452230a|https://a.allegroimg.com/original/113d80/49a57ad746e5b48e3d7a030a53a7</t>
        </is>
      </c>
      <c r="X250" s="155" t="inlineStr">
        <is>
          <t>{"sections":[{"items":[{"type":"TEXT","content":"&lt;h1&gt;Laptop Lenovo ThinkPad Yoga X380 + rysik&lt;/h1&gt;"}]},{"items":[{"type":"TEXT","content":"&lt;h2&gt;Stan przedmiotu&lt;/h2&gt;\n&lt;p&gt;&lt;b&gt;Sprzęt w bardzo dobrym stanie&lt;/b&gt; technicznym. Został dokładnie przetestowany, skonfigurowany i przygotowany do pracy.&lt;/p&gt;\n&lt;p&gt;&lt;b&gt;✔️ Stan ekranu: &lt;/b&gt;Możliwe delikatne ryski, otarcia, poświaty&lt;/p&gt;\n&lt;p&gt;&lt;b&gt;✔️ Stan obudowy:&lt;/b&gt; Normalne ślady użytkowania, na klapie profesjonalnie wykonany skin&lt;/p&gt;"}]},{"items":[{"type":"IMAGE","url":"https://a.allegroimg.com/original/111cf3/a0b073d84ebebfbfb1ffd1f11354"},{"type":"TEXT","content":"&lt;h2&gt;Specyfikacja&lt;/h2&gt;\n&lt;ul&gt;&lt;li&gt;Laptop: Lenovo &lt;b&gt;ThinkPad Yoga X380&lt;/b&gt;&lt;/li&gt;&lt;/ul&gt;\n&lt;ul&gt;&lt;li&gt;Procesor: &lt;b&gt;Intel Core i5 &lt;/b&gt;4x &lt;b&gt;1.60 - 3.40 GHz&lt;/b&gt;&lt;/li&gt;&lt;/ul&gt;\n&lt;ul&gt;&lt;li&gt;Model procesora: i5 - 8250U, 6MB Cache, 8 gen.&lt;/li&gt;&lt;/ul&gt;\n&lt;ul&gt;&lt;li&gt;Pamięć RAM: &lt;b&gt;8GB DDR4&lt;/b&gt;&lt;/li&gt;&lt;/ul&gt;\n&lt;ul&gt;&lt;li&gt;Dysk: &lt;b&gt;256GB &lt;/b&gt;&lt;b&gt; SSD&lt;/b&gt;&lt;/li&gt;&lt;/ul&gt;\n&lt;ul&gt;&lt;li&gt;Zainstalowany system: &lt;b&gt;Windows 11 Pro&lt;/b&gt;&lt;/li&gt;&lt;/ul&gt;\n&lt;ul&gt;&lt;li&gt;Ekran: 13,3\" &lt;b&gt;1920 x 1080&lt;/b&gt;&lt;/li&gt;&lt;/ul&gt;\n&lt;ul&gt;&lt;li&gt;Bateria: Oryginalna, czas pracy minimum 1h (używana)&lt;/li&gt;&lt;/ul&gt;\n&lt;ul&gt;&lt;li&gt;W zestawie: &lt;b&gt;Zasilacz z przewodem&lt;/b&gt;&lt;/li&gt;&lt;/ul&gt;"}]},{"items":[{"type":"TEXT","content":"&lt;h1&gt;__________________&lt;/h1&gt;&lt;h2&gt;Dodatkowe informacje&lt;/h2&gt;&lt;ul&gt;&lt;li&gt;Licencja: Windows 10 Professional OEM&lt;/li&gt;&lt;li&gt;Ekran dotykowy: Tak&lt;/li&gt;&lt;li&gt;Kamera: &lt;b&gt;Tak, wbudowana&lt;/b&gt;&lt;/li&gt;&lt;li&gt;Karta graficzna: &lt;b&gt;Grafika UHD Intel 620&lt;/b&gt;&lt;/li&gt;&lt;li&gt;Klawiatura: QWERTY PL, Podświetlana - spolszczona naklejkami&lt;/li&gt;&lt;li&gt;Typ napędu: Beznapędowy&lt;/li&gt;&lt;li&gt;Komunikacja: WiFi, Bluetooth&lt;/li&gt;&lt;li&gt;Złącza: USB 3.2 Gen. 1 - 2 szt. USB Typu-C (z Thunderbolt™ 3) - 1 szt. HDMI - 1 szt. Czytnik kart pamięci microSD - 1 szt. Mini Ethernet - 1 szt. Wyjście słuchawkowe/wejście mikrofonowe - 1 szt. Czytnik Smart Card - 1 szt. DC-in (wejście zasilania) - 1 szt.&lt;/li&gt;&lt;/ul&gt;"}]},{"items":[{"type":"TEXT","content":"&lt;h1&gt;__________________&lt;/h1&gt;\n&lt;h2&gt;Gotowy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b790/ce0d00ba44e5b2ead7fec92fa2bb"},{"type":"IMAGE","url":"https://a.allegroimg.com/original/117c59/76e3fe3240ed966e382bf452230a"}]},{"items":[{"type":"IMAGE","url":"https://a.allegroimg.com/original/11341b/5ab07ce54f639dfdcaa4c10e15e6"},{"type":"IMAGE","url":"https://a.allegroimg.com/original/114d92/81bdefcc44938af03694b811d50f"}]},{"items":[{"type":"IMAGE","url":"https://a.allegroimg.com/original/11f86e/dfbe58b541f99560c00c1c46f1f1"},{"type":"IMAGE","url":"https://a.allegroimg.com/original/11edee/45dc74704e40aee238bc426aa398"}]}]}</t>
        </is>
      </c>
      <c r="Y250" s="155" t="inlineStr">
        <is>
          <t>Laptopy (id: d57f2a71-1adc-491b-afa0-250525dcd8e2)</t>
        </is>
      </c>
      <c r="Z250" s="155" t="inlineStr">
        <is>
          <t>96h (4 dni)</t>
        </is>
      </c>
      <c r="AA250" s="155" t="inlineStr">
        <is>
          <t>Polska</t>
        </is>
      </c>
      <c r="AB250" s="155" t="inlineStr">
        <is>
          <t>wielkopolskie</t>
        </is>
      </c>
      <c r="AC250" s="155" t="inlineStr">
        <is>
          <t>63-500</t>
        </is>
      </c>
      <c r="AD250" s="155" t="inlineStr">
        <is>
          <t>Rogaszyce</t>
        </is>
      </c>
      <c r="AE250" s="155" t="inlineStr">
        <is>
          <t>faktura VAT</t>
        </is>
      </c>
      <c r="AF250" s="155" t="inlineStr">
        <is>
          <t/>
        </is>
      </c>
      <c r="AG250" s="155" t="inlineStr">
        <is>
          <t>PL_23</t>
        </is>
      </c>
      <c r="AH250" s="155" t="inlineStr">
        <is>
          <t/>
        </is>
      </c>
      <c r="AI250" s="155" t="inlineStr">
        <is>
          <t>zwrot towaru (id: c9045aaf-263f-4ccb-8345-2e587a2582c1)</t>
        </is>
      </c>
      <c r="AJ250" s="155" t="inlineStr">
        <is>
          <t>Reklamacja sprzętów używanych (id: 425f379f-eb6b-442a-ab65-521a73fe325f)</t>
        </is>
      </c>
      <c r="AK250" s="155" t="inlineStr">
        <is>
          <t>Gwarancja 12 miesięcy  (id: 3a4325eb-aee0-4608-a867-f31f167c2a6e)</t>
        </is>
      </c>
      <c r="AL250" s="155" t="inlineStr">
        <is>
          <t/>
        </is>
      </c>
      <c r="AM250" s="155" t="inlineStr">
        <is>
          <t/>
        </is>
      </c>
      <c r="AN250" s="155" t="inlineStr">
        <is>
          <t/>
        </is>
      </c>
      <c r="AO250" s="155" t="inlineStr">
        <is>
          <t/>
        </is>
      </c>
      <c r="AP250" s="155" t="inlineStr">
        <is>
          <t>Używany</t>
        </is>
      </c>
      <c r="AQ250" s="155" t="inlineStr">
        <is>
          <t>zastępcze</t>
        </is>
      </c>
      <c r="AR250" s="155" t="inlineStr">
        <is>
          <t>Windows 10 Professional</t>
        </is>
      </c>
      <c r="AV250" s="155" t="inlineStr">
        <is>
          <t>ThinkPad Yoga X380</t>
        </is>
      </c>
      <c r="AW250" s="155" t="inlineStr">
        <is>
          <t>ThinkPad Yoga X380</t>
        </is>
      </c>
      <c r="BG250" s="155" t="inlineStr">
        <is>
          <t>IBM, Lenovo</t>
        </is>
      </c>
      <c r="BZ250" s="155" t="inlineStr">
        <is>
          <t>1920 x 1080</t>
        </is>
      </c>
      <c r="CA250" s="155" t="inlineStr">
        <is>
          <t>błyszcząca</t>
        </is>
      </c>
      <c r="CF250" s="155" t="inlineStr">
        <is>
          <t>US international (qwerty)</t>
        </is>
      </c>
      <c r="CG250" s="155" t="inlineStr">
        <is>
          <t>0</t>
        </is>
      </c>
      <c r="CH250" s="155" t="inlineStr">
        <is>
          <t>0</t>
        </is>
      </c>
      <c r="DC250" s="155" t="inlineStr">
        <is>
          <t>2w1</t>
        </is>
      </c>
      <c r="DJ250" s="155" t="inlineStr">
        <is>
          <t>brak</t>
        </is>
      </c>
      <c r="DL250" s="155" t="inlineStr">
        <is>
          <t>Grafika zintegrowana</t>
        </is>
      </c>
      <c r="DN250" s="155" t="inlineStr">
        <is>
          <t>Windows 10 Professional</t>
        </is>
      </c>
      <c r="DP250" s="155" t="inlineStr">
        <is>
          <t>1.6</t>
        </is>
      </c>
      <c r="DQ250" s="155" t="inlineStr">
        <is>
          <t>4</t>
        </is>
      </c>
      <c r="DR250" s="155" t="inlineStr">
        <is>
          <t>DDR4</t>
        </is>
      </c>
      <c r="DS250" s="155" t="inlineStr">
        <is>
          <t>8 GB</t>
        </is>
      </c>
      <c r="DT250" s="155" t="inlineStr">
        <is>
          <t>SSD</t>
        </is>
      </c>
      <c r="DU250" s="155" t="inlineStr">
        <is>
          <t>256</t>
        </is>
      </c>
      <c r="EC250" s="155" t="inlineStr">
        <is>
          <t>13.3</t>
        </is>
      </c>
      <c r="EH250" s="155" t="inlineStr">
        <is>
          <t>Intel Core i5</t>
        </is>
      </c>
      <c r="ER250" s="155" t="inlineStr">
        <is>
          <t>Zasilacz z przewodem</t>
        </is>
      </c>
      <c r="FJ250" s="155" t="inlineStr">
        <is>
          <t>tak</t>
        </is>
      </c>
      <c r="GG250" s="155" t="inlineStr">
        <is>
          <t>0</t>
        </is>
      </c>
      <c r="HA250" s="155" t="inlineStr">
        <is>
          <t>0</t>
        </is>
      </c>
      <c r="HK250" s="155" t="inlineStr">
        <is>
          <t>klawiatura|touchpad</t>
        </is>
      </c>
    </row>
    <row r="251">
      <c r="A251" s="156" t="inlineStr">
        <is>
          <t>wystawiona</t>
        </is>
      </c>
      <c r="B251"/>
      <c r="C251" t="inlineStr">
        <is>
          <t>13564851371</t>
        </is>
      </c>
      <c r="D251" s="157" t="inlineStr">
        <is>
          <t>https://allegro.pl/oferta/13564851371</t>
        </is>
      </c>
      <c r="G251" s="155" t="inlineStr">
        <is>
          <t>Pomiń</t>
        </is>
      </c>
      <c r="H251" s="155" t="inlineStr">
        <is>
          <t>Aktywna</t>
        </is>
      </c>
      <c r="I251" s="155" t="inlineStr">
        <is>
          <t>c289600f-787a-4843-9eec-2504cc0a7d0c</t>
        </is>
      </c>
      <c r="J251" s="155" t="inlineStr">
        <is>
          <t>Monitory komputerowe</t>
        </is>
      </c>
      <c r="K251" s="155" t="inlineStr">
        <is>
          <t>Monitory komputerowe &gt; Monitory (260041)</t>
        </is>
      </c>
      <c r="L251" s="155" t="inlineStr">
        <is>
          <t/>
        </is>
      </c>
      <c r="M251" s="155" t="inlineStr">
        <is>
          <t>39</t>
        </is>
      </c>
      <c r="N251" s="155" t="inlineStr">
        <is>
          <t>manualna</t>
        </is>
      </c>
      <c r="O251" s="155" t="inlineStr">
        <is>
          <t>149.00</t>
        </is>
      </c>
      <c r="P251" s="155" t="inlineStr">
        <is>
          <t>automatyczna</t>
        </is>
      </c>
      <c r="Q251" s="155" t="inlineStr">
        <is>
          <t>884.00</t>
        </is>
      </c>
      <c r="R251" s="155" t="inlineStr">
        <is>
          <t>automatyczna</t>
        </is>
      </c>
      <c r="S251" s="155" t="inlineStr">
        <is>
          <t>34.92</t>
        </is>
      </c>
      <c r="T251" s="155"/>
      <c r="U251" s="155"/>
      <c r="V251" s="155" t="inlineStr">
        <is>
          <t>Monitor HP LA2306X FHD 23 1920 x 1080 LED</t>
        </is>
      </c>
      <c r="W251" s="155" t="inlineStr">
        <is>
          <t>https://a.allegroimg.com/original/115032/53049dc04eb2b62550cb4639ee60|https://a.allegroimg.com/original/11b741/1adf38c94ba885c299ea6e1d36bd|https://a.allegroimg.com/original/117042/da39bc4b4ac8b5bc96c3e3fd8b36|https://a.allegroimg.com/original/1102d9/9d31b6644e70b27089259923799f|https://a.allegroimg.com/original/111ca8/c29d9c124e7aadc4d62bd45f8d04</t>
        </is>
      </c>
      <c r="X251" s="155" t="inlineStr">
        <is>
          <t>{"sections":[{"items":[{"type":"IMAGE","url":"https://a.allegroimg.com/original/115032/53049dc04eb2b62550cb4639ee60"},{"type":"TEXT","content":"&lt;h2&gt;Specyfikacja&lt;/h2&gt;&lt;ul&gt;&lt;li&gt;Monitor:&amp;nbsp;HP &lt;b&gt;HP 2306X&lt;/b&gt;&lt;/li&gt;&lt;/ul&gt;&lt;ul&gt;&lt;li&gt;Ekran: 23\" &lt;b&gt;1920 x 1080&lt;/b&gt;&lt;/li&gt;&lt;/ul&gt;&lt;ul&gt;&lt;li&gt;Podświetlenie: &lt;b&gt;LED&lt;/b&gt;&lt;/li&gt;&lt;/ul&gt;&lt;ul&gt;&lt;li&gt;Stopa w komplecie: &lt;b&gt;Tak&lt;/b&gt;&lt;/li&gt;&lt;/ul&gt;&lt;ul&gt;&lt;li&gt;W zestawie: &lt;b&gt;Brak okablowania&lt;/b&gt;&lt;/li&gt;&lt;/ul&gt;&lt;h2&gt;Stan przedmiotu&lt;/h2&gt;&lt;p&gt;Sprzęt przetestowany i gotowy do wysyłki.&lt;/p&gt;&lt;ul&gt;&lt;li&gt;Stan ekranu: Bez Wad&lt;/li&gt;&lt;li&gt;Stan obudowy: Normalne ślady użytkowania&lt;/li&gt;&lt;/ul&gt;"}]},{"items":[{"type":"TEXT","content":"&lt;h2&gt;Dodatkowe informacje&lt;/h2&gt;&lt;ul&gt;&lt;li&gt;Pivot: Tak&lt;/li&gt;&lt;li&gt;Złącza: &lt;b&gt;VGA, DVI, DisplayPort, USB&lt;/b&gt;&lt;/li&gt;&lt;/ul&gt;&lt;h1&gt;__________________&lt;/h1&gt;"}]},{"items":[{"type":"TEXT","content":"&lt;h2&gt;Gotowy do pracy po wyjęciu z pudełka&lt;/h2&gt;\n&lt;p&gt;Przed wysłaniem każdego sprzętu nasz dział techniczny musi go &lt;b&gt;dokładnie sprawdzić i przetestować.&lt;/b&gt; Chcemy mieć pewność, że wszystko jest w 100% sprawne i &lt;b&gt;gotowe do pracy zaraz po wyjęciu z pudełka.&lt;/b&gt; Posiadamy dedykowane kartony, które gwarantują bezpieczeństwo podczas transportu.&lt;/p&gt;"}]},{"items":[{"type":"IMAGE","url":"https://a.allegroimg.com/original/111ca8/c29d9c124e7aadc4d62bd45f8d04"}]},{"items":[{"type":"IMAGE","url":"https://a.allegroimg.com/original/117042/da39bc4b4ac8b5bc96c3e3fd8b36"}]},{"items":[{"type":"IMAGE","url":"https://a.allegroimg.com/original/1102d9/9d31b6644e70b27089259923799f"}]}]}</t>
        </is>
      </c>
      <c r="Y251" s="155" t="inlineStr">
        <is>
          <t>Monitory (id: 3d3aea20-0ad5-433a-a300-c711e19ba98e)</t>
        </is>
      </c>
      <c r="Z251" s="155" t="inlineStr">
        <is>
          <t>24h (1 dzień)</t>
        </is>
      </c>
      <c r="AA251" s="155" t="inlineStr">
        <is>
          <t>Polska</t>
        </is>
      </c>
      <c r="AB251" s="155" t="inlineStr">
        <is>
          <t>wielkopolskie</t>
        </is>
      </c>
      <c r="AC251" s="155" t="inlineStr">
        <is>
          <t>63-500</t>
        </is>
      </c>
      <c r="AD251" s="155" t="inlineStr">
        <is>
          <t>Rogaszyce</t>
        </is>
      </c>
      <c r="AE251" s="155" t="inlineStr">
        <is>
          <t>faktura VAT</t>
        </is>
      </c>
      <c r="AF251" s="155" t="inlineStr">
        <is>
          <t/>
        </is>
      </c>
      <c r="AG251" s="155" t="inlineStr">
        <is>
          <t>PL_23</t>
        </is>
      </c>
      <c r="AH251" s="155" t="inlineStr">
        <is>
          <t/>
        </is>
      </c>
      <c r="AI251" s="155" t="inlineStr">
        <is>
          <t>zwrot towaru (id: c9045aaf-263f-4ccb-8345-2e587a2582c1)</t>
        </is>
      </c>
      <c r="AJ251" s="155" t="inlineStr">
        <is>
          <t>Reklamacja sprzętów używanych (id: 425f379f-eb6b-442a-ab65-521a73fe325f)</t>
        </is>
      </c>
      <c r="AK251" s="155" t="inlineStr">
        <is>
          <t>Gwarancja 12 miesięcy  (id: 3a4325eb-aee0-4608-a867-f31f167c2a6e)</t>
        </is>
      </c>
      <c r="AL251" s="155" t="inlineStr">
        <is>
          <t>Produkt wprowadzony od 13.12.2024</t>
        </is>
      </c>
      <c r="AM251" s="155" t="inlineStr">
        <is>
          <t>HP (id: 139c53d5-b1af-4d06-b1a9-d32a20bd8f64)</t>
        </is>
      </c>
      <c r="AN251" s="155" t="inlineStr">
        <is>
          <t>HP (id: 6afea837-5f3b-4a5a-b887-8fd9fcfe85aa)</t>
        </is>
      </c>
      <c r="AO251" s="155" t="inlineStr">
        <is>
          <t/>
        </is>
      </c>
      <c r="AP251" s="155" t="inlineStr">
        <is>
          <t>Używany</t>
        </is>
      </c>
      <c r="AQ251" s="155" t="inlineStr">
        <is>
          <t>zastępcze</t>
        </is>
      </c>
      <c r="AV251" s="155" t="inlineStr">
        <is>
          <t>HP 2306X</t>
        </is>
      </c>
      <c r="AW251" s="155" t="inlineStr">
        <is>
          <t>HP 2306X</t>
        </is>
      </c>
      <c r="BF251" s="155" t="inlineStr">
        <is>
          <t>czarny</t>
        </is>
      </c>
      <c r="BG251" s="155" t="inlineStr">
        <is>
          <t>HP</t>
        </is>
      </c>
      <c r="CA251" s="155" t="inlineStr">
        <is>
          <t>matowa</t>
        </is>
      </c>
      <c r="CC251" s="155" t="inlineStr">
        <is>
          <t>TN</t>
        </is>
      </c>
      <c r="CG251" s="155" t="inlineStr">
        <is>
          <t>0</t>
        </is>
      </c>
      <c r="CH251" s="155" t="inlineStr">
        <is>
          <t>0</t>
        </is>
      </c>
      <c r="CM251" s="155" t="inlineStr">
        <is>
          <t>100 x 100</t>
        </is>
      </c>
      <c r="CN251" s="155" t="inlineStr">
        <is>
          <t>LED</t>
        </is>
      </c>
      <c r="CO251" s="155" t="inlineStr">
        <is>
          <t>23</t>
        </is>
      </c>
      <c r="CP251" s="155" t="inlineStr">
        <is>
          <t>1920 x 1080</t>
        </is>
      </c>
      <c r="CQ251" s="155" t="inlineStr">
        <is>
          <t>D-Sub (VGA)|DVI|DisplayPort|USB 2.0 typ A</t>
        </is>
      </c>
      <c r="CR251" s="155" t="inlineStr">
        <is>
          <t>stara klasyfikacja - dla produktów używanych</t>
        </is>
      </c>
      <c r="ER251" s="155" t="inlineStr">
        <is>
          <t>Brak okablowania</t>
        </is>
      </c>
      <c r="GG251" s="155" t="inlineStr">
        <is>
          <t>0</t>
        </is>
      </c>
      <c r="GH251" s="155" t="inlineStr">
        <is>
          <t>23</t>
        </is>
      </c>
      <c r="GJ251" s="155" t="inlineStr">
        <is>
          <t>250</t>
        </is>
      </c>
      <c r="GQ251" s="155" t="inlineStr">
        <is>
          <t>pivot</t>
        </is>
      </c>
      <c r="HA251" s="155" t="inlineStr">
        <is>
          <t>0</t>
        </is>
      </c>
    </row>
    <row r="252">
      <c r="A252" s="156" t="inlineStr">
        <is>
          <t>wystawiona</t>
        </is>
      </c>
      <c r="B252"/>
      <c r="C252" t="inlineStr">
        <is>
          <t>13576489700</t>
        </is>
      </c>
      <c r="D252" s="157" t="inlineStr">
        <is>
          <t>https://allegro.pl/oferta/13576489700</t>
        </is>
      </c>
      <c r="G252" s="155" t="inlineStr">
        <is>
          <t>Pomiń</t>
        </is>
      </c>
      <c r="H252" s="155" t="inlineStr">
        <is>
          <t>Zakończona</t>
        </is>
      </c>
      <c r="I252" s="155" t="inlineStr">
        <is>
          <t>193c47a8-dc04-4b31-a352-e8fcac5c736b</t>
        </is>
      </c>
      <c r="J252" s="155" t="inlineStr">
        <is>
          <t>Laptopy</t>
        </is>
      </c>
      <c r="K252" s="155" t="inlineStr">
        <is>
          <t>Laptopy (491)</t>
        </is>
      </c>
      <c r="L252" s="155" t="inlineStr">
        <is>
          <t>pojedynczy_551/LAP2</t>
        </is>
      </c>
      <c r="M252" s="155" t="inlineStr">
        <is>
          <t>1</t>
        </is>
      </c>
      <c r="N252" s="155" t="inlineStr">
        <is>
          <t>manualna</t>
        </is>
      </c>
      <c r="O252" s="155" t="inlineStr">
        <is>
          <t>600.00</t>
        </is>
      </c>
      <c r="P252" s="155" t="inlineStr">
        <is>
          <t>automatyczna</t>
        </is>
      </c>
      <c r="Q252" s="155" t="inlineStr">
        <is>
          <t>3516.00</t>
        </is>
      </c>
      <c r="R252" s="155" t="inlineStr">
        <is>
          <t>automatyczna</t>
        </is>
      </c>
      <c r="S252" s="155" t="inlineStr">
        <is>
          <t>140.61</t>
        </is>
      </c>
      <c r="T252" s="155" t="inlineStr">
        <is>
          <t>automatyczna</t>
        </is>
      </c>
      <c r="U252" s="155" t="inlineStr">
        <is>
          <t>57340.00</t>
        </is>
      </c>
      <c r="V252" s="155" t="inlineStr">
        <is>
          <t>Laptop Dell E5470 FHD i5-6300U 8GB 128GB SSD Win10</t>
        </is>
      </c>
      <c r="W252" s="155" t="inlineStr">
        <is>
          <t>https://a.allegroimg.com/original/11139a/204d31514832bc1a309967d3d356|https://a.allegroimg.com/original/116164/b66123774328a7896f82242eff38|https://a.allegroimg.com/original/116604/df70f35e4efca03ea613c6e426d9|https://a.allegroimg.com/original/11b6d4/2c6422ad47099d431a786b2fa4fc|https://a.allegroimg.com/original/116e7a/fd2efbb048409982208bc9a20b17|https://a.allegroimg.com/original/11619b/4725dbcf4cb48f753de2120208f1|https://a.allegroimg.com/original/11c0f6/72df0f1f42ed89286112b2443ef7|https://a.allegroimg.com/original/112505/40c52a2f48a38febfcc7c614f68f</t>
        </is>
      </c>
      <c r="X252" s="155" t="inlineStr">
        <is>
          <t>{"sections":[{"items":[{"type":"TEXT","content":"&lt;h1&gt;Laptop Dell Latitude E5470  &lt;/h1&gt;\n&lt;h1&gt;SKU: pojedynczy_551/LAP2&lt;/h1&gt;"}]},{"items":[{"type":"TEXT","content":"&lt;h2&gt;Stan przedmiotu&lt;/h2&gt;\n&lt;p&gt;Sprzęt został przetestowany i przygotowany do pracy.&lt;/p&gt;\n&lt;p&gt;&lt;b&gt;✔️ Stan ekranu: &lt;/b&gt;Delikatny kurz pod matrycą (kilka drobnych,trudnych do sfotografowania, plamek)&lt;/p&gt;\n&lt;p&gt;&lt;b&gt;✔️ Stan obudowy:&lt;/b&gt; Normalne, delikatne ślady użytkowania&lt;/p&gt;\n&lt;p&gt;&lt;b&gt; Czytnik linii papilarnych&lt;/b&gt;&lt;/p&gt;"}]},{"items":[{"type":"IMAGE","url":"https://a.allegroimg.com/original/11139a/204d31514832bc1a309967d3d356"},{"type":"TEXT","content":"&lt;h2&gt;Specyfikacja&lt;/h2&gt;\n&lt;ul&gt;&lt;li&gt;Laptop: Dell &lt;b&gt;Latitude E5470&lt;/b&gt;&lt;/li&gt;&lt;/ul&gt;\n&lt;ul&gt;&lt;li&gt;Procesor: &lt;b&gt;Intel Core i5 &lt;/b&gt;2x &lt;b&gt;2.40 - 3.00 GHz&lt;/b&gt;&lt;/li&gt;&lt;/ul&gt;\n&lt;ul&gt;&lt;li&gt;Model procesora: i5 - 6300U, 3MB Cache, 6 gen.&lt;/li&gt;&lt;/ul&gt;\n&lt;ul&gt;&lt;li&gt;Pamięć RAM: &lt;b&gt;8GB DDR4&lt;/b&gt;&lt;/li&gt;&lt;/ul&gt;\n&lt;ul&gt;&lt;li&gt;Dysk: &lt;b&gt;128GB &lt;/b&gt;&lt;b&gt; SSD&lt;/b&gt;&lt;/li&gt;&lt;/ul&gt;\n&lt;ul&gt;&lt;li&gt;Zainstalowany system: &lt;b&gt;Windows 10 Professional&lt;/b&gt;&lt;/li&gt;&lt;/ul&gt;\n&lt;ul&gt;&lt;li&gt;Ekran: 14\" &lt;b&gt;1920 x 1080&lt;/b&gt;&lt;/li&gt;&lt;/ul&gt;\n&lt;ul&gt;&lt;li&gt;Bateria: Oryginalna, czas pracy minimum 1h (używana)&lt;/li&gt;&lt;/ul&gt;\n&lt;ul&gt;&lt;li&gt;W zestawie: &lt;b&gt;Zasilacz z przewodem&lt;/b&gt;&lt;/li&gt;&lt;/ul&gt;"}]},{"items":[{"type":"TEXT","content":"&lt;h1&gt;__________________&lt;/h1&gt;\n&lt;h2&gt;Dodatkowe informacje&lt;/h2&gt;\n&lt;ul&gt;&lt;li&gt;Licencja: Windows 10 Professional OEM&lt;/li&gt;&lt;li&gt;Ekran dotykowy: Nie&lt;/li&gt;&lt;li&gt;Kamera: &lt;b&gt;Tak, wbudowana&lt;/b&gt;&lt;/li&gt;&lt;li&gt;Karta graficzna: &lt;b&gt;Intel HD 520&lt;/b&gt;&lt;/li&gt;&lt;li&gt;Klawiatura: QWERTY PL, Podświetlana&lt;/li&gt;&lt;li&gt;Typ napędu: Beznapędowy&lt;/li&gt;&lt;li&gt;Komunikacja: WiFi, Bluetooth&lt;/li&gt;&lt;li&gt;Złącza: 3x USB 3.0, VGA, HDMI, Audio, Lan&lt;/li&gt;&lt;/ul&gt;"}]},{"items":[{"type":"TEXT","content":"&lt;h1&gt;__________________&lt;/h1&gt;\n&lt;h2&gt;Gotowy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urządzenieod razu &lt;b&gt;gotowe do pracy.&lt;/b&gt; Sprzęty wysyłamy w specjalnych dedykowanych kartonach, które &lt;b&gt;gwarantują bezpieczeństwo&lt;/b&gt; podczas transportu.&lt;/p&gt;"}]},{"items":[{"type":"TEXT","content":"&lt;h1&gt;__________________&lt;/h1&gt;\n&lt;h2&gt;Na zdjęciach znajduje się konkretna sztuka:&lt;/h2&gt;"}]},{"items":[{"type":"IMAGE","url":"https://a.allegroimg.com/original/116164/b66123774328a7896f82242eff38"},{"type":"IMAGE","url":"https://a.allegroimg.com/original/116604/df70f35e4efca03ea613c6e426d9"}]},{"items":[{"type":"IMAGE","url":"https://a.allegroimg.com/original/11b6d4/2c6422ad47099d431a786b2fa4fc"},{"type":"IMAGE","url":"https://a.allegroimg.com/original/116e7a/fd2efbb048409982208bc9a20b17"}]},{"items":[{"type":"IMAGE","url":"https://a.allegroimg.com/original/11619b/4725dbcf4cb48f753de2120208f1"},{"type":"IMAGE","url":"https://a.allegroimg.com/original/11c0f6/72df0f1f42ed89286112b2443ef7"}]}]}</t>
        </is>
      </c>
      <c r="Y252" s="155" t="inlineStr">
        <is>
          <t>Laptopy (id: d57f2a71-1adc-491b-afa0-250525dcd8e2)</t>
        </is>
      </c>
      <c r="Z252" s="155" t="inlineStr">
        <is>
          <t>72h (3 dni)</t>
        </is>
      </c>
      <c r="AA252" s="155" t="inlineStr">
        <is>
          <t>Polska</t>
        </is>
      </c>
      <c r="AB252" s="155" t="inlineStr">
        <is>
          <t>wielkopolskie</t>
        </is>
      </c>
      <c r="AC252" s="155" t="inlineStr">
        <is>
          <t>63-500</t>
        </is>
      </c>
      <c r="AD252" s="155" t="inlineStr">
        <is>
          <t>Rogaszyce</t>
        </is>
      </c>
      <c r="AE252" s="155" t="inlineStr">
        <is>
          <t>faktura VAT</t>
        </is>
      </c>
      <c r="AF252" s="155" t="inlineStr">
        <is>
          <t/>
        </is>
      </c>
      <c r="AG252" s="155" t="inlineStr">
        <is>
          <t>PL_23</t>
        </is>
      </c>
      <c r="AH252" s="155" t="inlineStr">
        <is>
          <t/>
        </is>
      </c>
      <c r="AI252" s="155" t="inlineStr">
        <is>
          <t>zwrot towaru (id: c9045aaf-263f-4ccb-8345-2e587a2582c1)</t>
        </is>
      </c>
      <c r="AJ252" s="155" t="inlineStr">
        <is>
          <t>Reklamacja sprzętów używanych (id: 425f379f-eb6b-442a-ab65-521a73fe325f)</t>
        </is>
      </c>
      <c r="AK252" s="155" t="inlineStr">
        <is>
          <t>Gwarancja 6 miesięcy  (id: fb934b30-764b-48e6-b83b-c17bf78e45e5)</t>
        </is>
      </c>
      <c r="AL252" s="155" t="inlineStr">
        <is>
          <t>Produkt wprowadzony od 13.12.2024</t>
        </is>
      </c>
      <c r="AM252" s="155" t="inlineStr">
        <is>
          <t>Dell (id: 34052ea6-0a79-4f02-8e82-e7ea9638b067)</t>
        </is>
      </c>
      <c r="AN252" s="155" t="inlineStr">
        <is>
          <t>dell (id: 3b7c108d-76b0-48cd-8fde-0ad79ef383f2)</t>
        </is>
      </c>
      <c r="AO252" s="155" t="inlineStr">
        <is>
          <t/>
        </is>
      </c>
      <c r="AP252" s="155" t="inlineStr">
        <is>
          <t>Używany</t>
        </is>
      </c>
      <c r="AQ252" s="155" t="inlineStr">
        <is>
          <t>zastępcze</t>
        </is>
      </c>
      <c r="AR252" s="155" t="inlineStr">
        <is>
          <t>Windows 10 Professional</t>
        </is>
      </c>
      <c r="AV252" s="155" t="inlineStr">
        <is>
          <t>Latitude E5470</t>
        </is>
      </c>
      <c r="AW252" s="155" t="inlineStr">
        <is>
          <t>Latitude E5470</t>
        </is>
      </c>
      <c r="BF252" s="155" t="inlineStr">
        <is>
          <t>czarny</t>
        </is>
      </c>
      <c r="BG252" s="155" t="inlineStr">
        <is>
          <t>Dell</t>
        </is>
      </c>
      <c r="BZ252" s="155" t="inlineStr">
        <is>
          <t>1920 x 1080</t>
        </is>
      </c>
      <c r="CA252" s="155" t="inlineStr">
        <is>
          <t>matowa</t>
        </is>
      </c>
      <c r="CC252" s="155" t="inlineStr">
        <is>
          <t>TN</t>
        </is>
      </c>
      <c r="CF252" s="155" t="inlineStr">
        <is>
          <t>US international (qwerty)</t>
        </is>
      </c>
      <c r="CG252" s="155" t="inlineStr">
        <is>
          <t>0</t>
        </is>
      </c>
      <c r="CH252" s="155" t="inlineStr">
        <is>
          <t>0</t>
        </is>
      </c>
      <c r="CQ252" s="155" t="inlineStr">
        <is>
          <t>D-Sub (VGA)|HDMI|minijack 3,5 mm (audio)|USB 3.0</t>
        </is>
      </c>
      <c r="DC252" s="155" t="inlineStr">
        <is>
          <t>standardowy</t>
        </is>
      </c>
      <c r="DJ252" s="155" t="inlineStr">
        <is>
          <t>brak</t>
        </is>
      </c>
      <c r="DK252" s="155" t="inlineStr">
        <is>
          <t>Bluetooth|LAN 10/100/1000 Mbps|Wi-Fi</t>
        </is>
      </c>
      <c r="DL252" s="155" t="inlineStr">
        <is>
          <t>Grafika zintegrowana</t>
        </is>
      </c>
      <c r="DN252" s="155" t="inlineStr">
        <is>
          <t>Windows 10 Professional</t>
        </is>
      </c>
      <c r="DP252" s="155" t="inlineStr">
        <is>
          <t>2.4</t>
        </is>
      </c>
      <c r="DQ252" s="155" t="inlineStr">
        <is>
          <t>2</t>
        </is>
      </c>
      <c r="DR252" s="155" t="inlineStr">
        <is>
          <t>DDR4</t>
        </is>
      </c>
      <c r="DS252" s="155" t="inlineStr">
        <is>
          <t>8 GB</t>
        </is>
      </c>
      <c r="DT252" s="155" t="inlineStr">
        <is>
          <t>SSD</t>
        </is>
      </c>
      <c r="DU252" s="155" t="inlineStr">
        <is>
          <t>128</t>
        </is>
      </c>
      <c r="EC252" s="155" t="inlineStr">
        <is>
          <t>14</t>
        </is>
      </c>
      <c r="EH252" s="155" t="inlineStr">
        <is>
          <t>Intel Core i5</t>
        </is>
      </c>
      <c r="EK252" s="155" t="inlineStr">
        <is>
          <t>5</t>
        </is>
      </c>
      <c r="ER252" s="155" t="inlineStr">
        <is>
          <t>Zasilacz z przewodem</t>
        </is>
      </c>
      <c r="EY252" s="155" t="inlineStr">
        <is>
          <t>tworzywo sztuczne</t>
        </is>
      </c>
      <c r="EZ252" s="155" t="inlineStr">
        <is>
          <t>SATA|SATA II|SATA III</t>
        </is>
      </c>
      <c r="FJ252" s="155" t="inlineStr">
        <is>
          <t>nie</t>
        </is>
      </c>
      <c r="GG252" s="155" t="inlineStr">
        <is>
          <t>0</t>
        </is>
      </c>
      <c r="HA252" s="155" t="inlineStr">
        <is>
          <t>0</t>
        </is>
      </c>
      <c r="HK252" s="155" t="inlineStr">
        <is>
          <t>klawiatura|touchpad</t>
        </is>
      </c>
      <c r="JP252" s="155" t="inlineStr">
        <is>
          <t>3</t>
        </is>
      </c>
      <c r="JQ252" s="155" t="inlineStr">
        <is>
          <t>4</t>
        </is>
      </c>
      <c r="JU252" s="155" t="inlineStr">
        <is>
          <t>0</t>
        </is>
      </c>
      <c r="JY252" s="155" t="inlineStr">
        <is>
          <t>Intel HD Graphics 530</t>
        </is>
      </c>
      <c r="JZ252" s="155" t="inlineStr">
        <is>
          <t>współdzielona</t>
        </is>
      </c>
      <c r="LX252" s="155" t="inlineStr">
        <is>
          <t>60</t>
        </is>
      </c>
      <c r="LY252" s="155" t="inlineStr">
        <is>
          <t>Intel Core i5-6300U</t>
        </is>
      </c>
      <c r="LZ252" s="155" t="inlineStr">
        <is>
          <t>16 GB</t>
        </is>
      </c>
      <c r="MA252" s="155" t="inlineStr">
        <is>
          <t>2133</t>
        </is>
      </c>
      <c r="MB252" s="155" t="inlineStr">
        <is>
          <t>2</t>
        </is>
      </c>
      <c r="MC252" s="155" t="inlineStr">
        <is>
          <t>litowo-jonowy</t>
        </is>
      </c>
      <c r="ME252" s="155" t="inlineStr">
        <is>
          <t>52</t>
        </is>
      </c>
      <c r="MG252" s="155" t="inlineStr">
        <is>
          <t>4</t>
        </is>
      </c>
      <c r="MH252" s="155" t="inlineStr">
        <is>
          <t>czytnik kart pamięci|głośniki|kamera|mikrofon</t>
        </is>
      </c>
    </row>
    <row r="253">
      <c r="A253" s="156" t="inlineStr">
        <is>
          <t>wystawiona</t>
        </is>
      </c>
      <c r="B253"/>
      <c r="C253" t="inlineStr">
        <is>
          <t>13585985196</t>
        </is>
      </c>
      <c r="D253" s="157" t="inlineStr">
        <is>
          <t>https://allegro.pl/oferta/13585985196</t>
        </is>
      </c>
      <c r="G253" s="155" t="inlineStr">
        <is>
          <t>Pomiń</t>
        </is>
      </c>
      <c r="H253" s="155" t="inlineStr">
        <is>
          <t>Aktywna</t>
        </is>
      </c>
      <c r="I253" s="155" t="inlineStr">
        <is>
          <t>8c4e2e93-4dc7-4a02-a02a-e255eb3d7b0b</t>
        </is>
      </c>
      <c r="J253" s="155" t="inlineStr">
        <is>
          <t>Laptopy</t>
        </is>
      </c>
      <c r="K253" s="155" t="inlineStr">
        <is>
          <t>Laptopy (491)</t>
        </is>
      </c>
      <c r="L253" s="155" t="inlineStr">
        <is>
          <t>pojedynczy_561/LAP2</t>
        </is>
      </c>
      <c r="M253" s="155" t="inlineStr">
        <is>
          <t>1</t>
        </is>
      </c>
      <c r="N253" s="155" t="inlineStr">
        <is>
          <t>manualna</t>
        </is>
      </c>
      <c r="O253" s="155" t="inlineStr">
        <is>
          <t>749.00</t>
        </is>
      </c>
      <c r="P253" s="155" t="inlineStr">
        <is>
          <t>automatyczna</t>
        </is>
      </c>
      <c r="Q253" s="155" t="inlineStr">
        <is>
          <t>4444.00</t>
        </is>
      </c>
      <c r="R253" s="155" t="inlineStr">
        <is>
          <t>automatyczna</t>
        </is>
      </c>
      <c r="S253" s="155" t="inlineStr">
        <is>
          <t>175.53</t>
        </is>
      </c>
      <c r="T253" s="155" t="inlineStr">
        <is>
          <t>automatyczna</t>
        </is>
      </c>
      <c r="U253" s="155" t="inlineStr">
        <is>
          <t>68520.00</t>
        </is>
      </c>
      <c r="V253" s="155" t="inlineStr">
        <is>
          <t>Laptop HP Folio 1040 G3 i5-6200U 8GB 256SSD Win11</t>
        </is>
      </c>
      <c r="W253" s="155" t="inlineStr">
        <is>
          <t>https://a.allegroimg.com/original/11e7e5/609c68d14275bb2273ab7eea7bac|https://a.allegroimg.com/original/115c6a/ab8300a4440aab903a910f674de8|https://a.allegroimg.com/original/112836/59749f5d413ca7a005f6ece062d4|https://a.allegroimg.com/original/118011/d1ddf3114347997d09159b5710ce|https://a.allegroimg.com/original/110d6e/600555544d3e8d3be9941f329981|https://a.allegroimg.com/original/110539/b102effe4617ba7871fea7f83654|https://a.allegroimg.com/original/116a25/64a689414975b623304236095cfb|https://a.allegroimg.com/original/11ac2c/5c3a66b543dcad068f3f77037537|https://a.allegroimg.com/original/11dac5/dc8b103b4293bfaeeca41782e17d</t>
        </is>
      </c>
      <c r="X253" s="155" t="inlineStr">
        <is>
          <t>{"sections":[{"items":[{"type":"TEXT","content":"&lt;h1&gt;Laptop HP EliteBook Folio 1040 G3&lt;/h1&gt;"}]},{"items":[{"type":"TEXT","content":"&lt;h2&gt;Stan przedmiotu&lt;/h2&gt;&lt;p&gt;Sprzęt został przetestowany i przygotowany do pracy.&lt;/p&gt;&lt;p&gt;&lt;b&gt;✔️ Stan ekranu: &lt;/b&gt;Bez wad&lt;/p&gt;&lt;p&gt;&lt;b&gt;✔️ Stan obudowy:&lt;/b&gt; Normalne ślady użytkowania&lt;/p&gt;"}]},{"items":[{"type":"IMAGE","url":"https://a.allegroimg.com/original/11e7e5/609c68d14275bb2273ab7eea7bac"},{"type":"TEXT","content":"&lt;h2&gt;Specyfikacja&lt;/h2&gt;\n&lt;ul&gt;&lt;li&gt;Laptop: HP &lt;b&gt;EliteBook Folio 1040 G3&lt;/b&gt;&lt;/li&gt;&lt;/ul&gt;\n&lt;ul&gt;&lt;li&gt;Procesor: &lt;b&gt;Intel Core i5 &lt;/b&gt;2x &lt;b&gt;2.30 - 2.80 GHz&lt;/b&gt;&lt;/li&gt;&lt;/ul&gt;\n&lt;ul&gt;&lt;li&gt;Model procesora: i5 - 6200U, 3MB Cache, 6 gen.&lt;/li&gt;&lt;/ul&gt;\n&lt;ul&gt;&lt;li&gt;Pamięć RAM: &lt;b&gt;8GB DDR4&lt;/b&gt;&lt;/li&gt;&lt;/ul&gt;\n&lt;ul&gt;&lt;li&gt;Dysk: &lt;b&gt;256GB &lt;/b&gt;&lt;b&gt; SSD&lt;/b&gt;&lt;/li&gt;&lt;/ul&gt;\n&lt;ul&gt;&lt;li&gt;Zainstalowany system: &lt;b&gt;Windows 11 Home&lt;/b&gt;&lt;/li&gt;&lt;/ul&gt;\n&lt;ul&gt;&lt;li&gt;Ekran: 14\" &lt;b&gt;1920 x 1080&lt;/b&gt;&lt;/li&gt;&lt;/ul&gt;\n&lt;ul&gt;&lt;li&gt;Bateria: Oryginalna, czas pracy minimum 1h (używana)&lt;/li&gt;&lt;/ul&gt;\n&lt;ul&gt;&lt;li&gt;W zestawie: &lt;b&gt; Zasilacz z przewodem&lt;/b&gt;&lt;/li&gt;&lt;/ul&gt;"}]},{"items":[{"type":"TEXT","content":"&lt;h1&gt;__________________&lt;/h1&gt;\n&lt;h2&gt;Dodatkowe informacje&lt;/h2&gt;\n&lt;ul&gt;&lt;li&gt;Licencja: Windows 10 Home OEM&lt;/li&gt;&lt;li&gt;Ekran dotykowy: Nie&lt;/li&gt;&lt;li&gt;Kamera: &lt;b&gt;Tak, wbudowana&lt;/b&gt;&lt;/li&gt;&lt;li&gt;Karta graficzna: &lt;b&gt; Intel HD 520&lt;/b&gt;&lt;/li&gt;&lt;li&gt;Klawiatura: QWERTY PL, Podświetlana&lt;/li&gt;&lt;li&gt;Typ napędu: Beznapędowy&lt;/li&gt;&lt;li&gt;Komunikacja: WiFi, Bluetooth&lt;/li&gt;&lt;li&gt;Złącza: USB 3.2 Gen. 1 - 2 szt. USB Typu-C - 1 szt. HDMI - 1 szt. RJ-45 (LAN) - 1 szt. Wyjście słuchawkowe/wejście mikrofonowe - 1 szt. DC-in (wejście zasilania) - 1 szt. Złącze stacji dokującej - 1 szt.&lt;/li&gt;&lt;/ul&gt;"}]},{"items":[{"type":"TEXT","content":"&lt;h1&gt;__________________&lt;/h1&gt;\n&lt;h2&gt;Gotowy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urządzenieod razu &lt;b&gt;gotowe do pracy.&lt;/b&gt; Sprzęty wysyłamy w specjalnych dedykowanych kartonach, które &lt;b&gt;gwarantują bezpieczeństwo&lt;/b&gt; podczas transportu.&lt;/p&gt;"}]},{"items":[{"type":"IMAGE","url":"https://a.allegroimg.com/original/115c6a/ab8300a4440aab903a910f674de8"},{"type":"IMAGE","url":"https://a.allegroimg.com/original/112836/59749f5d413ca7a005f6ece062d4"}]},{"items":[{"type":"IMAGE","url":"https://a.allegroimg.com/original/118011/d1ddf3114347997d09159b5710ce"},{"type":"IMAGE","url":"https://a.allegroimg.com/original/110d6e/600555544d3e8d3be9941f329981"}]},{"items":[{"type":"IMAGE","url":"https://a.allegroimg.com/original/110539/b102effe4617ba7871fea7f83654"},{"type":"IMAGE","url":"https://a.allegroimg.com/original/116a25/64a689414975b623304236095cfb"}]}]}</t>
        </is>
      </c>
      <c r="Y253" s="155" t="inlineStr">
        <is>
          <t>Laptopy (id: d57f2a71-1adc-491b-afa0-250525dcd8e2)</t>
        </is>
      </c>
      <c r="Z253" s="155" t="inlineStr">
        <is>
          <t>72h (3 dni)</t>
        </is>
      </c>
      <c r="AA253" s="155" t="inlineStr">
        <is>
          <t>Polska</t>
        </is>
      </c>
      <c r="AB253" s="155" t="inlineStr">
        <is>
          <t>wielkopolskie</t>
        </is>
      </c>
      <c r="AC253" s="155" t="inlineStr">
        <is>
          <t>63-500</t>
        </is>
      </c>
      <c r="AD253" s="155" t="inlineStr">
        <is>
          <t>Rogaszyce</t>
        </is>
      </c>
      <c r="AE253" s="155" t="inlineStr">
        <is>
          <t>faktura VAT</t>
        </is>
      </c>
      <c r="AF253" s="155" t="inlineStr">
        <is>
          <t/>
        </is>
      </c>
      <c r="AG253" s="155" t="inlineStr">
        <is>
          <t>PL_23</t>
        </is>
      </c>
      <c r="AH253" s="155" t="inlineStr">
        <is>
          <t/>
        </is>
      </c>
      <c r="AI253" s="155" t="inlineStr">
        <is>
          <t>zwrot towaru (id: c9045aaf-263f-4ccb-8345-2e587a2582c1)</t>
        </is>
      </c>
      <c r="AJ253" s="155" t="inlineStr">
        <is>
          <t>Reklamacja sprzętów używanych (id: 425f379f-eb6b-442a-ab65-521a73fe325f)</t>
        </is>
      </c>
      <c r="AK253" s="155" t="inlineStr">
        <is>
          <t>Gwarancja 12 miesięcy  (id: 3a4325eb-aee0-4608-a867-f31f167c2a6e)</t>
        </is>
      </c>
      <c r="AL253" s="155" t="inlineStr">
        <is>
          <t>Produkt wprowadzony od 13.12.2024</t>
        </is>
      </c>
      <c r="AM253" s="155" t="inlineStr">
        <is>
          <t>HP (id: 139c53d5-b1af-4d06-b1a9-d32a20bd8f64)</t>
        </is>
      </c>
      <c r="AN253" s="155" t="inlineStr">
        <is>
          <t>HP (id: 6afea837-5f3b-4a5a-b887-8fd9fcfe85aa)</t>
        </is>
      </c>
      <c r="AO253" s="155" t="inlineStr">
        <is>
          <t/>
        </is>
      </c>
      <c r="AP253" s="155" t="inlineStr">
        <is>
          <t>Używany</t>
        </is>
      </c>
      <c r="AQ253" s="155" t="inlineStr">
        <is>
          <t>zastępcze</t>
        </is>
      </c>
      <c r="AR253" s="155" t="inlineStr">
        <is>
          <t>Windows 10 Home</t>
        </is>
      </c>
      <c r="AV253" s="155" t="inlineStr">
        <is>
          <t>EliteBook Folio 1040 G3</t>
        </is>
      </c>
      <c r="AW253" s="155" t="inlineStr">
        <is>
          <t>EliteBook Folio 1040 G3</t>
        </is>
      </c>
      <c r="BF253" s="155" t="inlineStr">
        <is>
          <t>srebrny</t>
        </is>
      </c>
      <c r="BG253" s="155" t="inlineStr">
        <is>
          <t>HP, Compaq</t>
        </is>
      </c>
      <c r="BZ253" s="155" t="inlineStr">
        <is>
          <t>1920 x 1080</t>
        </is>
      </c>
      <c r="CA253" s="155" t="inlineStr">
        <is>
          <t>matowa</t>
        </is>
      </c>
      <c r="CC253" s="155" t="inlineStr">
        <is>
          <t>TN</t>
        </is>
      </c>
      <c r="CF253" s="155" t="inlineStr">
        <is>
          <t>US international (qwerty)</t>
        </is>
      </c>
      <c r="CG253" s="155" t="inlineStr">
        <is>
          <t>0</t>
        </is>
      </c>
      <c r="CH253" s="155" t="inlineStr">
        <is>
          <t>0</t>
        </is>
      </c>
      <c r="CQ253" s="155" t="inlineStr">
        <is>
          <t>HDMI|USB 3.0|USB 3.0 typ C|RJ-45|minijack 3,5 mm (audio)|złącze dokowania</t>
        </is>
      </c>
      <c r="DC253" s="155" t="inlineStr">
        <is>
          <t>standardowy</t>
        </is>
      </c>
      <c r="DJ253" s="155" t="inlineStr">
        <is>
          <t>brak</t>
        </is>
      </c>
      <c r="DK253" s="155" t="inlineStr">
        <is>
          <t>Wi-Fi|Bluetooth</t>
        </is>
      </c>
      <c r="DL253" s="155" t="inlineStr">
        <is>
          <t>Grafika zintegrowana</t>
        </is>
      </c>
      <c r="DN253" s="155" t="inlineStr">
        <is>
          <t>Windows 10 Home</t>
        </is>
      </c>
      <c r="DP253" s="155" t="inlineStr">
        <is>
          <t>2.3</t>
        </is>
      </c>
      <c r="DQ253" s="155" t="inlineStr">
        <is>
          <t>2</t>
        </is>
      </c>
      <c r="DR253" s="155" t="inlineStr">
        <is>
          <t>DDR4</t>
        </is>
      </c>
      <c r="DS253" s="155" t="inlineStr">
        <is>
          <t>8 GB</t>
        </is>
      </c>
      <c r="DT253" s="155" t="inlineStr">
        <is>
          <t>SSD</t>
        </is>
      </c>
      <c r="DU253" s="155" t="inlineStr">
        <is>
          <t>256</t>
        </is>
      </c>
      <c r="EC253" s="155" t="inlineStr">
        <is>
          <t>14</t>
        </is>
      </c>
      <c r="EH253" s="155" t="inlineStr">
        <is>
          <t>Intel Core i5</t>
        </is>
      </c>
      <c r="ER253" s="155" t="inlineStr">
        <is>
          <t>Zasilacz z przewodem</t>
        </is>
      </c>
      <c r="EY253" s="155" t="inlineStr">
        <is>
          <t>tworzywo sztuczne</t>
        </is>
      </c>
      <c r="EZ253" s="155" t="inlineStr">
        <is>
          <t>M.2</t>
        </is>
      </c>
      <c r="FJ253" s="155" t="inlineStr">
        <is>
          <t>nie</t>
        </is>
      </c>
      <c r="GG253" s="155" t="inlineStr">
        <is>
          <t>0</t>
        </is>
      </c>
      <c r="HA253" s="155" t="inlineStr">
        <is>
          <t>0</t>
        </is>
      </c>
      <c r="HK253" s="155" t="inlineStr">
        <is>
          <t>klawiatura|touchpad</t>
        </is>
      </c>
      <c r="JP253" s="155" t="inlineStr">
        <is>
          <t>2.8</t>
        </is>
      </c>
      <c r="JQ253" s="155" t="inlineStr">
        <is>
          <t>3</t>
        </is>
      </c>
      <c r="JY253" s="155" t="inlineStr">
        <is>
          <t>Intel HD Graphics 520</t>
        </is>
      </c>
      <c r="JZ253" s="155" t="inlineStr">
        <is>
          <t>współdzielona</t>
        </is>
      </c>
      <c r="LX253" s="155" t="inlineStr">
        <is>
          <t>60</t>
        </is>
      </c>
      <c r="LY253" s="155" t="inlineStr">
        <is>
          <t>Intel Core i5-6200U</t>
        </is>
      </c>
      <c r="LZ253" s="155" t="inlineStr">
        <is>
          <t>16 GB</t>
        </is>
      </c>
      <c r="MC253" s="155" t="inlineStr">
        <is>
          <t>litowo-jonowy</t>
        </is>
      </c>
      <c r="MH253" s="155" t="inlineStr">
        <is>
          <t>czytnik kart pamięci|głośniki|kamera|mikrofon</t>
        </is>
      </c>
    </row>
    <row r="254">
      <c r="A254" s="156" t="inlineStr">
        <is>
          <t>wystawiona</t>
        </is>
      </c>
      <c r="B254"/>
      <c r="C254" t="inlineStr">
        <is>
          <t>13608188499</t>
        </is>
      </c>
      <c r="D254" s="157" t="inlineStr">
        <is>
          <t>https://allegro.pl/oferta/13608188499</t>
        </is>
      </c>
      <c r="G254" s="155" t="inlineStr">
        <is>
          <t>Pomiń</t>
        </is>
      </c>
      <c r="H254" s="155" t="inlineStr">
        <is>
          <t>Aktywna</t>
        </is>
      </c>
      <c r="I254" s="155" t="inlineStr">
        <is>
          <t>59b40096-e951-42a5-8bb9-3b4ef4c7eab3</t>
        </is>
      </c>
      <c r="J254" s="155" t="inlineStr">
        <is>
          <t>Akcesoria (Laptop, PC)</t>
        </is>
      </c>
      <c r="K254" s="155" t="inlineStr">
        <is>
          <t>Akcesoria (Laptop, PC) &gt; Kable, taśmy, przedłużacze &gt; Kable i przedłużacze &gt; HDMI (125344)</t>
        </is>
      </c>
      <c r="L254" s="155" t="inlineStr">
        <is>
          <t/>
        </is>
      </c>
      <c r="M254" s="155" t="inlineStr">
        <is>
          <t>6</t>
        </is>
      </c>
      <c r="N254" s="155" t="inlineStr">
        <is>
          <t>manualna</t>
        </is>
      </c>
      <c r="O254" s="155" t="inlineStr">
        <is>
          <t>14.99</t>
        </is>
      </c>
      <c r="P254" s="155" t="inlineStr">
        <is>
          <t>automatyczna</t>
        </is>
      </c>
      <c r="Q254" s="155" t="inlineStr">
        <is>
          <t>89.00</t>
        </is>
      </c>
      <c r="R254" s="155" t="inlineStr">
        <is>
          <t>automatyczna</t>
        </is>
      </c>
      <c r="S254" s="155" t="inlineStr">
        <is>
          <t>3.51</t>
        </is>
      </c>
      <c r="T254" s="155" t="inlineStr">
        <is>
          <t>automatyczna</t>
        </is>
      </c>
      <c r="U254" s="155" t="inlineStr">
        <is>
          <t>1370.00</t>
        </is>
      </c>
      <c r="V254" s="155" t="inlineStr">
        <is>
          <t>Kabel HDMI - HDMI Minimum 1m</t>
        </is>
      </c>
      <c r="W254" s="155" t="inlineStr">
        <is>
          <t>https://a.allegroimg.com/original/11d437/4ac7e0d940faaabb02889e4215d4|https://a.allegroimg.com/original/1147a8/6bd0345c4157a002cd8844662f01</t>
        </is>
      </c>
      <c r="X254" s="155" t="inlineStr">
        <is>
          <t>{"sections":[{"items":[{"type":"TEXT","content":"&lt;h1&gt;Kabel HDMI - HDMI Minimum 1m&lt;/h1&gt;"}]},{"items":[{"type":"IMAGE","url":"https://a.allegroimg.com/original/11d437/4ac7e0d940faaabb02889e4215d4"},{"type":"TEXT","content":"&lt;h2&gt;Specyfikacja&lt;/h2&gt;\n&lt;ul&gt;&lt;li&gt;&lt;b&gt;Kondycja:&lt;/b&gt; Powystawowy / Leżak magazynowy&lt;/li&gt;&lt;/ul&gt;\n&lt;ul&gt;&lt;li&gt;&lt;b&gt;Model:&lt;/b&gt; &lt;/li&gt;&lt;/ul&gt;\n&lt;ul&gt;&lt;li&gt;&lt;b&gt;Typ:&lt;/b&gt; Kabel&lt;/li&gt;&lt;/ul&gt;\n&lt;ul&gt;&lt;li&gt;&lt;b&gt;Interfejs:&lt;/b&gt; HDMI - HDMI&lt;/li&gt;&lt;/ul&gt;"}]},{"items":[{"type":"IMAGE","url":"https://a.allegroimg.com/original/1147a8/6bd0345c4157a002cd8844662f01"}]}]}</t>
        </is>
      </c>
      <c r="Y254" s="155" t="inlineStr">
        <is>
          <t>Drobnica 15szt. (id: bafc5a96-d44b-4c48-bea6-47ed83b7aa57)</t>
        </is>
      </c>
      <c r="Z254" s="155" t="inlineStr">
        <is>
          <t>48h (2 dni)</t>
        </is>
      </c>
      <c r="AA254" s="155" t="inlineStr">
        <is>
          <t>Polska</t>
        </is>
      </c>
      <c r="AB254" s="155" t="inlineStr">
        <is>
          <t>wielkopolskie</t>
        </is>
      </c>
      <c r="AC254" s="155" t="inlineStr">
        <is>
          <t>63-500</t>
        </is>
      </c>
      <c r="AD254" s="155" t="inlineStr">
        <is>
          <t>Rogaszyce</t>
        </is>
      </c>
      <c r="AE254" s="155" t="inlineStr">
        <is>
          <t>faktura VAT</t>
        </is>
      </c>
      <c r="AF254" s="155" t="inlineStr">
        <is>
          <t/>
        </is>
      </c>
      <c r="AG254" s="155" t="inlineStr">
        <is>
          <t>PL_23</t>
        </is>
      </c>
      <c r="AH254" s="155" t="inlineStr">
        <is>
          <t/>
        </is>
      </c>
      <c r="AI254" s="155" t="inlineStr">
        <is>
          <t>zwrot towaru (id: c9045aaf-263f-4ccb-8345-2e587a2582c1)</t>
        </is>
      </c>
      <c r="AJ254" s="155" t="inlineStr">
        <is>
          <t>Reklamacja sprzętów używanych (id: 425f379f-eb6b-442a-ab65-521a73fe325f)</t>
        </is>
      </c>
      <c r="AK254" s="155" t="inlineStr">
        <is>
          <t>Gwarancja 12 miesięcy  (id: 3a4325eb-aee0-4608-a867-f31f167c2a6e)</t>
        </is>
      </c>
      <c r="AL254" s="155" t="inlineStr">
        <is>
          <t>Produkt wprowadzony od 13.12.2024</t>
        </is>
      </c>
      <c r="AM254" s="155" t="inlineStr">
        <is>
          <t>Chiny/reszta (id: ee1c2b0a-d431-4939-8fe3-8f4943cfb304)</t>
        </is>
      </c>
      <c r="AN254" s="155" t="inlineStr">
        <is>
          <t>Kompre (id: e834c66e-4b38-448d-a434-d6546d03352e)</t>
        </is>
      </c>
      <c r="AO254" s="155" t="inlineStr">
        <is>
          <t/>
        </is>
      </c>
      <c r="AP254" s="155" t="inlineStr">
        <is>
          <t>Używany</t>
        </is>
      </c>
      <c r="AQ254" s="155" t="inlineStr">
        <is>
          <t>zastępcze</t>
        </is>
      </c>
      <c r="AV254" s="155" t="inlineStr">
        <is>
          <t>hdmi kabel</t>
        </is>
      </c>
      <c r="BG254" s="155" t="inlineStr">
        <is>
          <t>bez marki</t>
        </is>
      </c>
      <c r="BP254" s="155" t="inlineStr">
        <is>
          <t>1</t>
        </is>
      </c>
      <c r="CW254" s="155" t="inlineStr">
        <is>
          <t>nie dotyczy</t>
        </is>
      </c>
      <c r="II254" s="155" t="inlineStr">
        <is>
          <t>Męska</t>
        </is>
      </c>
      <c r="IJ254" s="155" t="inlineStr">
        <is>
          <t>Męska</t>
        </is>
      </c>
    </row>
    <row r="255">
      <c r="A255" s="156" t="inlineStr">
        <is>
          <t>wystawiona</t>
        </is>
      </c>
      <c r="B255"/>
      <c r="C255" t="inlineStr">
        <is>
          <t>13608762313</t>
        </is>
      </c>
      <c r="D255" s="157" t="inlineStr">
        <is>
          <t>https://allegro.pl/oferta/13608762313</t>
        </is>
      </c>
      <c r="G255" s="155" t="inlineStr">
        <is>
          <t>Pomiń</t>
        </is>
      </c>
      <c r="H255" s="155" t="inlineStr">
        <is>
          <t>Aktywna</t>
        </is>
      </c>
      <c r="I255" s="155" t="inlineStr">
        <is>
          <t>14a6a6ce-018e-49d3-9256-b872be58f95d</t>
        </is>
      </c>
      <c r="J255" s="155" t="inlineStr">
        <is>
          <t>Laptopy</t>
        </is>
      </c>
      <c r="K255" s="155" t="inlineStr">
        <is>
          <t>Laptopy (491)</t>
        </is>
      </c>
      <c r="L255" s="155" t="inlineStr">
        <is>
          <t>7426981388</t>
        </is>
      </c>
      <c r="M255" s="155" t="inlineStr">
        <is>
          <t>2</t>
        </is>
      </c>
      <c r="N255" s="155" t="inlineStr">
        <is>
          <t>manualna</t>
        </is>
      </c>
      <c r="O255" s="155" t="inlineStr">
        <is>
          <t>649.00</t>
        </is>
      </c>
      <c r="P255" s="155" t="inlineStr">
        <is>
          <t>automatyczna</t>
        </is>
      </c>
      <c r="Q255" s="155" t="inlineStr">
        <is>
          <t>3850.00</t>
        </is>
      </c>
      <c r="R255" s="155" t="inlineStr">
        <is>
          <t>automatyczna</t>
        </is>
      </c>
      <c r="S255" s="155" t="inlineStr">
        <is>
          <t>152.10</t>
        </is>
      </c>
      <c r="T255" s="155" t="inlineStr">
        <is>
          <t>automatyczna</t>
        </is>
      </c>
      <c r="U255" s="155" t="inlineStr">
        <is>
          <t>59370.00</t>
        </is>
      </c>
      <c r="V255" s="155" t="inlineStr">
        <is>
          <t>Laptop Lenovo x390 HD i5-8365U 8GB 256GB SSD Win11</t>
        </is>
      </c>
      <c r="W255" s="155" t="inlineStr">
        <is>
          <t>https://a.allegroimg.com/original/110681/6baee57b4ff78040b144b172c129|https://a.allegroimg.com/original/113036/463296314ef4beedb126e52d9bb2|https://a.allegroimg.com/original/11b918/c23138154f5aa5e9a38b2b7610a4|https://a.allegroimg.com/original/11669e/f435979c4ac984b9823be592c540|https://a.allegroimg.com/original/118b1b/bba54152489f97633173d50015e0|https://a.allegroimg.com/original/11cecb/becf9001476fafe224b31f94963e|https://a.allegroimg.com/original/11780b/82610dbf4c2a98b7f92105ab76d2|https://a.allegroimg.com/original/11c4d6/a352d37b47e0b347c3a79270d18a|https://a.allegroimg.com/original/11e88d/5c4116e549d2ac7a4e3e889a9f2d</t>
        </is>
      </c>
      <c r="X255" s="155" t="inlineStr">
        <is>
          <t>{"sections":[{"items":[{"type":"TEXT","content":"&lt;h1&gt;Laptop Lenovo ThinkPad x390&lt;/h1&gt;"}]},{"items":[{"type":"TEXT","content":"&lt;h2&gt;Stan przedmiotu&lt;/h2&gt;\n&lt;p&gt;&lt;b&gt;Sprzęt w bardzo dobrym stanie&lt;/b&gt; technicznym. Został dokładnie przetestowany, skonfigurowany i przygotowany do pracy.&lt;/p&gt;\n&lt;p&gt;&lt;b&gt;✔️ Stan ekranu: &lt;/b&gt;Mikro otarcia, ryski na matrycy&lt;/p&gt;\n&lt;p&gt;&lt;b&gt;✔️ Stan obudowy:&lt;/b&gt; Normalne ślady użytkowania, mozliwy profesjonalny skin na klapie&lt;/p&gt;"}]},{"items":[{"type":"IMAGE","url":"https://a.allegroimg.com/original/110681/6baee57b4ff78040b144b172c129"},{"type":"TEXT","content":"&lt;h2&gt;Specyfikacja&lt;/h2&gt;&lt;ul&gt;&lt;li&gt;Laptop:&amp;nbsp;Lenovo &lt;b&gt;ThinkPad x390&lt;/b&gt;&lt;/li&gt;&lt;/ul&gt;&lt;ul&gt;&lt;li&gt;Procesor: &lt;b&gt;Intel Core i5 &lt;/b&gt;4x 1.60 - 4.10 GHz&lt;/li&gt;&lt;/ul&gt;&lt;ul&gt;&lt;li&gt;Model procesora: &lt;b&gt;i5-8365U&lt;/b&gt;&lt;/li&gt;&lt;/ul&gt;&lt;ul&gt;&lt;li&gt;Pamięć RAM: &lt;b&gt;8GB DDR4&lt;/b&gt;&lt;/li&gt;&lt;/ul&gt;&lt;ul&gt;&lt;li&gt;Dysk: &lt;b&gt;256GB &lt;/b&gt;&lt;b&gt; SSD&lt;/b&gt;&lt;/li&gt;&lt;/ul&gt;&lt;ul&gt;&lt;li&gt;Zainstalowany system: &lt;b&gt;Windows 11 Pro&lt;/b&gt;&lt;/li&gt;&lt;/ul&gt;&lt;ul&gt;&lt;li&gt;Ekran: 13,3\" &lt;b&gt;1366 x 768&lt;/b&gt;&lt;/li&gt;&lt;/ul&gt;&lt;ul&gt;&lt;li&gt;Bateria: Oryginalna, czas pracy minimum 1h (używana)&lt;/li&gt;&lt;/ul&gt;&lt;ul&gt;&lt;li&gt;W zestawie: &lt;b&gt;Zasilacz z przewodem&lt;/b&gt;&lt;/li&gt;&lt;/ul&gt;"}]},{"items":[{"type":"TEXT","content":"&lt;h1&gt;__________________&lt;/h1&gt;\n&lt;h2&gt;Dodatkowe informacje&lt;/h2&gt;\n&lt;ul&gt;&lt;li&gt;Licencja: Windows 10 Professional OEM&lt;/li&gt;&lt;li&gt;Ekran dotykowy: Nie&lt;/li&gt;&lt;li&gt;Kamera: &lt;b&gt;Tak, wbudowana&lt;/b&gt;&lt;/li&gt;&lt;li&gt;Karta graficzna: &lt;b&gt;Intel UHD 620&lt;/b&gt;&lt;/li&gt;&lt;li&gt;Klawiatura: QWERTY PL (spolszczona naklejkami)&lt;/li&gt;&lt;li&gt;Typ napędu: Beznapędowy&lt;/li&gt;&lt;li&gt;Komunikacja: WiFi, Bluetooth&lt;/li&gt;&lt;li&gt;Złącza: USB 3.2 Gen. 1 - 2 szt. USB Typu-C (z DisplayPort) - 1 szt. USB Typu-C (z Thunderbolt™ 3) - 1 szt. HDMI - 1 szt. Mini Ethernet - 1 szt. Wyjście słuchawkowe/wejście mikrofonowe - 1 szt. Czytnik Smart Card - 1 szt. Złącze stacji dokującej - 1 szt.&lt;/li&gt;&lt;/ul&gt;"}]},{"items":[{"type":"TEXT","content":"&lt;h1&gt;__________________&lt;/h1&gt;\n&lt;h2&gt;Gotowy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c4d6/a352d37b47e0b347c3a79270d18a"},{"type":"IMAGE","url":"https://a.allegroimg.com/original/11e88d/5c4116e549d2ac7a4e3e889a9f2d"}]},{"items":[{"type":"IMAGE","url":"https://a.allegroimg.com/original/113036/463296314ef4beedb126e52d9bb2"},{"type":"IMAGE","url":"https://a.allegroimg.com/original/118b1b/bba54152489f97633173d50015e0"}]},{"items":[{"type":"IMAGE","url":"https://a.allegroimg.com/original/11b918/c23138154f5aa5e9a38b2b7610a4"},{"type":"IMAGE","url":"https://a.allegroimg.com/original/11cecb/becf9001476fafe224b31f94963e"}]}]}</t>
        </is>
      </c>
      <c r="Y255" s="155" t="inlineStr">
        <is>
          <t>Laptopy (id: d57f2a71-1adc-491b-afa0-250525dcd8e2)</t>
        </is>
      </c>
      <c r="Z255" s="155" t="inlineStr">
        <is>
          <t>72h (3 dni)</t>
        </is>
      </c>
      <c r="AA255" s="155" t="inlineStr">
        <is>
          <t>Polska</t>
        </is>
      </c>
      <c r="AB255" s="155" t="inlineStr">
        <is>
          <t>wielkopolskie</t>
        </is>
      </c>
      <c r="AC255" s="155" t="inlineStr">
        <is>
          <t>63-500</t>
        </is>
      </c>
      <c r="AD255" s="155" t="inlineStr">
        <is>
          <t>Rogaszyce</t>
        </is>
      </c>
      <c r="AE255" s="155" t="inlineStr">
        <is>
          <t>faktura VAT</t>
        </is>
      </c>
      <c r="AF255" s="155" t="inlineStr">
        <is>
          <t/>
        </is>
      </c>
      <c r="AG255" s="155" t="inlineStr">
        <is>
          <t>PL_23</t>
        </is>
      </c>
      <c r="AH255" s="155" t="inlineStr">
        <is>
          <t/>
        </is>
      </c>
      <c r="AI255" s="155" t="inlineStr">
        <is>
          <t>zwrot towaru (id: c9045aaf-263f-4ccb-8345-2e587a2582c1)</t>
        </is>
      </c>
      <c r="AJ255" s="155" t="inlineStr">
        <is>
          <t>Reklamacja sprzętów używanych (id: 425f379f-eb6b-442a-ab65-521a73fe325f)</t>
        </is>
      </c>
      <c r="AK255" s="155" t="inlineStr">
        <is>
          <t>Gwarancja 12 miesięcy  (id: 3a4325eb-aee0-4608-a867-f31f167c2a6e)</t>
        </is>
      </c>
      <c r="AL255" s="155" t="inlineStr">
        <is>
          <t>Produkt wprowadzony od 13.12.2024</t>
        </is>
      </c>
      <c r="AM255" s="155" t="inlineStr">
        <is>
          <t>Lenovo (id: ce43087b-788c-4d06-a936-007a782ec38c)</t>
        </is>
      </c>
      <c r="AN255" s="155" t="inlineStr">
        <is>
          <t>Lenovo (id: b4521ce0-167f-4bb5-b573-cdc5bd9895cd)</t>
        </is>
      </c>
      <c r="AO255" s="155" t="inlineStr">
        <is>
          <t/>
        </is>
      </c>
      <c r="AP255" s="155" t="inlineStr">
        <is>
          <t>Używany</t>
        </is>
      </c>
      <c r="AQ255" s="155" t="inlineStr">
        <is>
          <t>zastępcze</t>
        </is>
      </c>
      <c r="AR255" s="155" t="inlineStr">
        <is>
          <t>Windows 10 Professional</t>
        </is>
      </c>
      <c r="AV255" s="155" t="inlineStr">
        <is>
          <t>brak</t>
        </is>
      </c>
      <c r="AW255" s="155" t="inlineStr">
        <is>
          <t>ThinkPad X390</t>
        </is>
      </c>
      <c r="BF255" s="155" t="inlineStr">
        <is>
          <t>czarny</t>
        </is>
      </c>
      <c r="BG255" s="155" t="inlineStr">
        <is>
          <t>IBM, Lenovo</t>
        </is>
      </c>
      <c r="BZ255" s="155" t="inlineStr">
        <is>
          <t>1366 x 768</t>
        </is>
      </c>
      <c r="CA255" s="155" t="inlineStr">
        <is>
          <t>matowa</t>
        </is>
      </c>
      <c r="CC255" s="155" t="inlineStr">
        <is>
          <t>IPS</t>
        </is>
      </c>
      <c r="CF255" s="155" t="inlineStr">
        <is>
          <t>NORDIC (qwerty)</t>
        </is>
      </c>
      <c r="CG255" s="155" t="inlineStr">
        <is>
          <t>33.1</t>
        </is>
      </c>
      <c r="CH255" s="155" t="inlineStr">
        <is>
          <t>1.8</t>
        </is>
      </c>
      <c r="CQ255" s="155" t="inlineStr">
        <is>
          <t>HDMI</t>
        </is>
      </c>
      <c r="DC255" s="155" t="inlineStr">
        <is>
          <t>ultrabook</t>
        </is>
      </c>
      <c r="DJ255" s="155" t="inlineStr">
        <is>
          <t>brak</t>
        </is>
      </c>
      <c r="DK255" s="155" t="inlineStr">
        <is>
          <t>Wi-Fi</t>
        </is>
      </c>
      <c r="DL255" s="155" t="inlineStr">
        <is>
          <t>Grafika zintegrowana</t>
        </is>
      </c>
      <c r="DN255" s="155" t="inlineStr">
        <is>
          <t>Windows 10 Professional</t>
        </is>
      </c>
      <c r="DP255" s="155" t="inlineStr">
        <is>
          <t>1.6</t>
        </is>
      </c>
      <c r="DQ255" s="155" t="inlineStr">
        <is>
          <t>4</t>
        </is>
      </c>
      <c r="DR255" s="155" t="inlineStr">
        <is>
          <t>DDR4</t>
        </is>
      </c>
      <c r="DS255" s="155" t="inlineStr">
        <is>
          <t>8 GB</t>
        </is>
      </c>
      <c r="DT255" s="155" t="inlineStr">
        <is>
          <t>SSD</t>
        </is>
      </c>
      <c r="DU255" s="155" t="inlineStr">
        <is>
          <t>256</t>
        </is>
      </c>
      <c r="EC255" s="155" t="inlineStr">
        <is>
          <t>13.3</t>
        </is>
      </c>
      <c r="EH255" s="155" t="inlineStr">
        <is>
          <t>Intel Core i5</t>
        </is>
      </c>
      <c r="EY255" s="155" t="inlineStr">
        <is>
          <t>tworzywo sztuczne</t>
        </is>
      </c>
      <c r="EZ255" s="155" t="inlineStr">
        <is>
          <t>M.2</t>
        </is>
      </c>
      <c r="FJ255" s="155" t="inlineStr">
        <is>
          <t>nie</t>
        </is>
      </c>
      <c r="GG255" s="155" t="inlineStr">
        <is>
          <t>22.1</t>
        </is>
      </c>
      <c r="HA255" s="155" t="inlineStr">
        <is>
          <t>1.4</t>
        </is>
      </c>
      <c r="HK255" s="155" t="inlineStr">
        <is>
          <t>klawiatura</t>
        </is>
      </c>
      <c r="JP255" s="155" t="inlineStr">
        <is>
          <t>4.1</t>
        </is>
      </c>
      <c r="JQ255" s="155" t="inlineStr">
        <is>
          <t>6</t>
        </is>
      </c>
      <c r="JU255" s="155" t="inlineStr">
        <is>
          <t>0</t>
        </is>
      </c>
      <c r="JY255" s="155" t="inlineStr">
        <is>
          <t>Intel UHD Graphics 620</t>
        </is>
      </c>
      <c r="JZ255" s="155" t="inlineStr">
        <is>
          <t>współdzielona</t>
        </is>
      </c>
      <c r="LX255" s="155" t="inlineStr">
        <is>
          <t>60</t>
        </is>
      </c>
      <c r="LY255" s="155" t="inlineStr">
        <is>
          <t>Intel Core i5-8365U</t>
        </is>
      </c>
      <c r="LZ255" s="155" t="inlineStr">
        <is>
          <t>32 GB</t>
        </is>
      </c>
      <c r="MA255" s="155" t="inlineStr">
        <is>
          <t>2400</t>
        </is>
      </c>
      <c r="MB255" s="155" t="inlineStr">
        <is>
          <t>0</t>
        </is>
      </c>
      <c r="MC255" s="155" t="inlineStr">
        <is>
          <t>litowo-polimerowy</t>
        </is>
      </c>
    </row>
    <row r="256">
      <c r="A256" s="156" t="inlineStr">
        <is>
          <t>wystawiona</t>
        </is>
      </c>
      <c r="B256"/>
      <c r="C256" t="inlineStr">
        <is>
          <t>13613409721</t>
        </is>
      </c>
      <c r="D256" s="157" t="inlineStr">
        <is>
          <t>https://allegro.pl/oferta/13613409721</t>
        </is>
      </c>
      <c r="G256" s="155" t="inlineStr">
        <is>
          <t>Pomiń</t>
        </is>
      </c>
      <c r="H256" s="155" t="inlineStr">
        <is>
          <t>Aktywna</t>
        </is>
      </c>
      <c r="I256" s="155" t="inlineStr">
        <is>
          <t>61feada1-841b-49a9-8430-a8f34a67bcff</t>
        </is>
      </c>
      <c r="J256" s="155" t="inlineStr">
        <is>
          <t>Elektronika</t>
        </is>
      </c>
      <c r="K256" s="155" t="inlineStr">
        <is>
          <t>Elektronika &gt; Kable, przewody &gt; D-Sub (VGA) (67299)</t>
        </is>
      </c>
      <c r="L256" s="155" t="inlineStr">
        <is>
          <t>uzyw_VGA_1.5</t>
        </is>
      </c>
      <c r="M256" s="155" t="inlineStr">
        <is>
          <t>24</t>
        </is>
      </c>
      <c r="N256" s="155" t="inlineStr">
        <is>
          <t>manualna</t>
        </is>
      </c>
      <c r="O256" s="155" t="inlineStr">
        <is>
          <t>8.00</t>
        </is>
      </c>
      <c r="P256" s="155" t="inlineStr">
        <is>
          <t>automatyczna</t>
        </is>
      </c>
      <c r="Q256" s="155" t="inlineStr">
        <is>
          <t>47.00</t>
        </is>
      </c>
      <c r="R256" s="155" t="inlineStr">
        <is>
          <t>automatyczna</t>
        </is>
      </c>
      <c r="S256" s="155" t="inlineStr">
        <is>
          <t>1.87</t>
        </is>
      </c>
      <c r="T256" s="155" t="inlineStr">
        <is>
          <t>automatyczna</t>
        </is>
      </c>
      <c r="U256" s="155" t="inlineStr">
        <is>
          <t>730.00</t>
        </is>
      </c>
      <c r="V256" s="155" t="inlineStr">
        <is>
          <t>Kabel VGA - VGA min. 1.5m przewód</t>
        </is>
      </c>
      <c r="W256" s="155" t="inlineStr">
        <is>
          <t>https://a.allegroimg.com/original/1153bb/340679e946af85aa318e50b39ac6</t>
        </is>
      </c>
      <c r="X256" s="155" t="inlineStr">
        <is>
          <t>{"sections":[{"items":[{"type":"TEXT","content":"&lt;h1&gt;Kabel VGA - VGA min. 1.5m przewód&lt;/h1&gt;"}]},{"items":[{"type":"IMAGE","url":"https://a.allegroimg.com/original/1153bb/340679e946af85aa318e50b39ac6"},{"type":"TEXT","content":"&lt;h2&gt;Specyfikacja&lt;/h2&gt;\n&lt;ul&gt;&lt;li&gt;&lt;b&gt;Kondycja:&lt;/b&gt; Powystawowy / Leżak magazynowy&lt;/li&gt;&lt;/ul&gt;\n&lt;ul&gt;&lt;li&gt;&lt;b&gt;Model:&lt;/b&gt; różne marki&lt;/li&gt;&lt;/ul&gt;\n&lt;ul&gt;&lt;li&gt;&lt;b&gt;Typ:&lt;/b&gt; Kabel, przewód&lt;/li&gt;&lt;/ul&gt;\n&lt;ul&gt;&lt;li&gt;&lt;b&gt;Interfejs:&lt;/b&gt; VGA - VGA&lt;/li&gt;&lt;/ul&gt;\n&lt;ul&gt;&lt;li&gt;min. 1.5m&lt;/li&gt;&lt;/ul&gt;"}]},{"items":[{"type":"TEXT","content":"&lt;p&gt;uzyw_VGA_1.5&lt;/p&gt;"}]}]}</t>
        </is>
      </c>
      <c r="Y256" s="155" t="inlineStr">
        <is>
          <t>Drobnica 15szt. (id: bafc5a96-d44b-4c48-bea6-47ed83b7aa57)</t>
        </is>
      </c>
      <c r="Z256" s="155" t="inlineStr">
        <is>
          <t>48h (2 dni)</t>
        </is>
      </c>
      <c r="AA256" s="155" t="inlineStr">
        <is>
          <t>Polska</t>
        </is>
      </c>
      <c r="AB256" s="155" t="inlineStr">
        <is>
          <t>wielkopolskie</t>
        </is>
      </c>
      <c r="AC256" s="155" t="inlineStr">
        <is>
          <t>63-500</t>
        </is>
      </c>
      <c r="AD256" s="155" t="inlineStr">
        <is>
          <t>Rogaszyce</t>
        </is>
      </c>
      <c r="AE256" s="155" t="inlineStr">
        <is>
          <t>faktura VAT</t>
        </is>
      </c>
      <c r="AF256" s="155" t="inlineStr">
        <is>
          <t/>
        </is>
      </c>
      <c r="AG256" s="155" t="inlineStr">
        <is>
          <t>PL_23</t>
        </is>
      </c>
      <c r="AH256" s="155" t="inlineStr">
        <is>
          <t/>
        </is>
      </c>
      <c r="AI256" s="155" t="inlineStr">
        <is>
          <t>zwrot towaru (id: c9045aaf-263f-4ccb-8345-2e587a2582c1)</t>
        </is>
      </c>
      <c r="AJ256" s="155" t="inlineStr">
        <is>
          <t>Reklamacja sprzętów używanych (id: 425f379f-eb6b-442a-ab65-521a73fe325f)</t>
        </is>
      </c>
      <c r="AK256" s="155" t="inlineStr">
        <is>
          <t>Gwarancja 12 miesięcy  (id: 3a4325eb-aee0-4608-a867-f31f167c2a6e)</t>
        </is>
      </c>
      <c r="AL256" s="155" t="inlineStr">
        <is>
          <t>Produkt wprowadzony od 13.12.2024</t>
        </is>
      </c>
      <c r="AM256" s="155" t="inlineStr">
        <is>
          <t>Chiny/reszta (id: ee1c2b0a-d431-4939-8fe3-8f4943cfb304)</t>
        </is>
      </c>
      <c r="AN256" s="155" t="inlineStr">
        <is>
          <t>Kompre (id: e834c66e-4b38-448d-a434-d6546d03352e)</t>
        </is>
      </c>
      <c r="AO256" s="155" t="inlineStr">
        <is>
          <t/>
        </is>
      </c>
      <c r="AP256" s="155" t="inlineStr">
        <is>
          <t>Używany</t>
        </is>
      </c>
      <c r="AQ256" s="155" t="inlineStr">
        <is>
          <t>zastępcze</t>
        </is>
      </c>
      <c r="AV256" s="155" t="inlineStr">
        <is>
          <t>różne marki</t>
        </is>
      </c>
      <c r="AW256" s="155" t="inlineStr">
        <is>
          <t>różne marki</t>
        </is>
      </c>
      <c r="BG256" s="155" t="inlineStr">
        <is>
          <t>bez marki</t>
        </is>
      </c>
      <c r="BP256" s="155" t="inlineStr">
        <is>
          <t>1.5</t>
        </is>
      </c>
    </row>
    <row r="257">
      <c r="A257" s="156" t="inlineStr">
        <is>
          <t>wystawiona</t>
        </is>
      </c>
      <c r="B257"/>
      <c r="C257" t="inlineStr">
        <is>
          <t>13613420852</t>
        </is>
      </c>
      <c r="D257" s="157" t="inlineStr">
        <is>
          <t>https://allegro.pl/oferta/13613420852</t>
        </is>
      </c>
      <c r="G257" s="155" t="inlineStr">
        <is>
          <t>Pomiń</t>
        </is>
      </c>
      <c r="H257" s="155" t="inlineStr">
        <is>
          <t>Aktywna</t>
        </is>
      </c>
      <c r="I257" s="155" t="inlineStr">
        <is>
          <t>d102d9e5-6a46-4044-95ee-0a483c215cc4</t>
        </is>
      </c>
      <c r="J257" s="155" t="inlineStr">
        <is>
          <t>Elektronika</t>
        </is>
      </c>
      <c r="K257" s="155" t="inlineStr">
        <is>
          <t>Elektronika &gt; Kable, przewody &gt; D-Sub (VGA) (67299)</t>
        </is>
      </c>
      <c r="L257" s="155" t="inlineStr">
        <is>
          <t>nowy_VGA_1.5</t>
        </is>
      </c>
      <c r="M257" s="155" t="inlineStr">
        <is>
          <t>492</t>
        </is>
      </c>
      <c r="N257" s="155" t="inlineStr">
        <is>
          <t>manualna</t>
        </is>
      </c>
      <c r="O257" s="155" t="inlineStr">
        <is>
          <t>9.99</t>
        </is>
      </c>
      <c r="P257" s="155" t="inlineStr">
        <is>
          <t>automatyczna</t>
        </is>
      </c>
      <c r="Q257" s="155" t="inlineStr">
        <is>
          <t>59.00</t>
        </is>
      </c>
      <c r="R257" s="155" t="inlineStr">
        <is>
          <t>automatyczna</t>
        </is>
      </c>
      <c r="S257" s="155" t="inlineStr">
        <is>
          <t>2.34</t>
        </is>
      </c>
      <c r="T257" s="155" t="inlineStr">
        <is>
          <t>automatyczna</t>
        </is>
      </c>
      <c r="U257" s="155" t="inlineStr">
        <is>
          <t>915.00</t>
        </is>
      </c>
      <c r="V257" s="155" t="inlineStr">
        <is>
          <t>Kabel VGA - VGA min. 1.5m przewód nowy</t>
        </is>
      </c>
      <c r="W257" s="155" t="inlineStr">
        <is>
          <t>https://a.allegroimg.com/original/11321d/7133ee414a959f24a871fac98964</t>
        </is>
      </c>
      <c r="X257" s="155" t="inlineStr">
        <is>
          <t>{"sections":[{"items":[{"type":"TEXT","content":"&lt;h1&gt;Kabel VGA - VGA min. 1.5m przewód nowy&lt;/h1&gt;"}]},{"items":[{"type":"IMAGE","url":"https://a.allegroimg.com/original/11321d/7133ee414a959f24a871fac98964"},{"type":"TEXT","content":"&lt;h2&gt;Specyfikacja&lt;/h2&gt;\n&lt;ul&gt;&lt;li&gt;&lt;b&gt;Kondycja:&lt;/b&gt; Nowy&lt;/li&gt;&lt;/ul&gt;\n&lt;ul&gt;&lt;li&gt;&lt;b&gt;Model:&lt;/b&gt; &lt;/li&gt;&lt;/ul&gt;\n&lt;ul&gt;&lt;li&gt;&lt;b&gt;Typ:&lt;/b&gt; Kabel, przewód&lt;/li&gt;&lt;/ul&gt;\n&lt;ul&gt;&lt;li&gt;&lt;b&gt;Interfejs:&lt;/b&gt; VGA - VGA&lt;/li&gt;&lt;/ul&gt;\n&lt;ul&gt;&lt;li&gt;min 1.5m&lt;/li&gt;&lt;/ul&gt;"}]},{"items":[{"type":"TEXT","content":"&lt;p&gt;nowy_VGA_1.5&lt;/p&gt;"}]}]}</t>
        </is>
      </c>
      <c r="Y257" s="155" t="inlineStr">
        <is>
          <t>Drobnica 15szt. (id: bafc5a96-d44b-4c48-bea6-47ed83b7aa57)</t>
        </is>
      </c>
      <c r="Z257" s="155" t="inlineStr">
        <is>
          <t>48h (2 dni)</t>
        </is>
      </c>
      <c r="AA257" s="155" t="inlineStr">
        <is>
          <t>Polska</t>
        </is>
      </c>
      <c r="AB257" s="155" t="inlineStr">
        <is>
          <t>wielkopolskie</t>
        </is>
      </c>
      <c r="AC257" s="155" t="inlineStr">
        <is>
          <t>63-500</t>
        </is>
      </c>
      <c r="AD257" s="155" t="inlineStr">
        <is>
          <t>Rogaszyce</t>
        </is>
      </c>
      <c r="AE257" s="155" t="inlineStr">
        <is>
          <t>faktura VAT</t>
        </is>
      </c>
      <c r="AF257" s="155" t="inlineStr">
        <is>
          <t/>
        </is>
      </c>
      <c r="AG257" s="155" t="inlineStr">
        <is>
          <t>PL_23</t>
        </is>
      </c>
      <c r="AH257" s="155" t="inlineStr">
        <is>
          <t/>
        </is>
      </c>
      <c r="AI257" s="155" t="inlineStr">
        <is>
          <t>zwrot towaru (id: c9045aaf-263f-4ccb-8345-2e587a2582c1)</t>
        </is>
      </c>
      <c r="AJ257" s="155" t="inlineStr">
        <is>
          <t>Reklamacja sprzętów używanych (id: 425f379f-eb6b-442a-ab65-521a73fe325f)</t>
        </is>
      </c>
      <c r="AK257" s="155" t="inlineStr">
        <is>
          <t>Gwarancja 12 miesięcy  (id: 3a4325eb-aee0-4608-a867-f31f167c2a6e)</t>
        </is>
      </c>
      <c r="AL257" s="155" t="inlineStr">
        <is>
          <t>Produkt wprowadzony od 13.12.2024</t>
        </is>
      </c>
      <c r="AM257" s="155" t="inlineStr">
        <is>
          <t>Chiny/reszta (id: ee1c2b0a-d431-4939-8fe3-8f4943cfb304)</t>
        </is>
      </c>
      <c r="AN257" s="155" t="inlineStr">
        <is>
          <t>Kompre (id: e834c66e-4b38-448d-a434-d6546d03352e)</t>
        </is>
      </c>
      <c r="AO257" s="155" t="inlineStr">
        <is>
          <t/>
        </is>
      </c>
      <c r="AP257" s="155" t="inlineStr">
        <is>
          <t>Nowy</t>
        </is>
      </c>
      <c r="AV257" s="155" t="inlineStr">
        <is>
          <t>różne marki</t>
        </is>
      </c>
      <c r="AW257" s="155" t="inlineStr">
        <is>
          <t>VGA</t>
        </is>
      </c>
      <c r="BG257" s="155" t="inlineStr">
        <is>
          <t>VGA</t>
        </is>
      </c>
      <c r="BP257" s="155" t="inlineStr">
        <is>
          <t>1.5</t>
        </is>
      </c>
    </row>
    <row r="258">
      <c r="A258" s="156" t="inlineStr">
        <is>
          <t>wystawiona</t>
        </is>
      </c>
      <c r="B258"/>
      <c r="C258" t="inlineStr">
        <is>
          <t>13613453948</t>
        </is>
      </c>
      <c r="D258" s="157" t="inlineStr">
        <is>
          <t>https://allegro.pl/oferta/13613453948</t>
        </is>
      </c>
      <c r="G258" s="155" t="inlineStr">
        <is>
          <t>Pomiń</t>
        </is>
      </c>
      <c r="H258" s="155" t="inlineStr">
        <is>
          <t>Aktywna</t>
        </is>
      </c>
      <c r="I258" s="155" t="inlineStr">
        <is>
          <t>a39b2c04-3dda-4810-a405-5a3f5a0afc50</t>
        </is>
      </c>
      <c r="J258" s="155" t="inlineStr">
        <is>
          <t>Akcesoria (Laptop, PC)</t>
        </is>
      </c>
      <c r="K258" s="155" t="inlineStr">
        <is>
          <t>Akcesoria (Laptop, PC) &gt; Kable, taśmy, przedłużacze &gt; Kable i przedłużacze &gt; DVI (125343)</t>
        </is>
      </c>
      <c r="L258" s="155" t="inlineStr">
        <is>
          <t>używ_DVI_1.5</t>
        </is>
      </c>
      <c r="M258" s="155" t="inlineStr">
        <is>
          <t>41</t>
        </is>
      </c>
      <c r="N258" s="155" t="inlineStr">
        <is>
          <t>manualna</t>
        </is>
      </c>
      <c r="O258" s="155" t="inlineStr">
        <is>
          <t>8.00</t>
        </is>
      </c>
      <c r="P258" s="155" t="inlineStr">
        <is>
          <t>automatyczna</t>
        </is>
      </c>
      <c r="Q258" s="155" t="inlineStr">
        <is>
          <t>47.00</t>
        </is>
      </c>
      <c r="R258" s="155" t="inlineStr">
        <is>
          <t>automatyczna</t>
        </is>
      </c>
      <c r="S258" s="155" t="inlineStr">
        <is>
          <t>1.87</t>
        </is>
      </c>
      <c r="T258" s="155" t="inlineStr">
        <is>
          <t>automatyczna</t>
        </is>
      </c>
      <c r="U258" s="155" t="inlineStr">
        <is>
          <t>730.00</t>
        </is>
      </c>
      <c r="V258" s="155" t="inlineStr">
        <is>
          <t>Kabel DVI - DVI min. 1.5m przewód</t>
        </is>
      </c>
      <c r="W258" s="155" t="inlineStr">
        <is>
          <t>https://a.allegroimg.com/original/11dfa1/188ce9ac4e5fa7e4c092baef0ab3|https://a.allegroimg.com/original/1133f5/4df747a345f3bd41a485b35132e7</t>
        </is>
      </c>
      <c r="X258" s="155" t="inlineStr">
        <is>
          <t>{"sections":[{"items":[{"type":"TEXT","content":"&lt;h1&gt;Kabel DVI - DVI min. 1.5m przewód&lt;/h1&gt;"}]},{"items":[{"type":"IMAGE","url":"https://a.allegroimg.com/original/11dfa1/188ce9ac4e5fa7e4c092baef0ab3"},{"type":"TEXT","content":"&lt;h2&gt;Specyfikacja&lt;/h2&gt;\n&lt;ul&gt;&lt;li&gt;&lt;b&gt;Kondycja:&lt;/b&gt; Powystawowy / Leżak magazynowy&lt;/li&gt;&lt;/ul&gt;\n&lt;ul&gt;&lt;li&gt;&lt;b&gt;Model:&lt;/b&gt; różne marki&lt;/li&gt;&lt;/ul&gt;\n&lt;ul&gt;&lt;li&gt;&lt;b&gt;Typ:&lt;/b&gt; Kabel, przewód&lt;/li&gt;&lt;/ul&gt;\n&lt;ul&gt;&lt;li&gt;&lt;b&gt;Interfejs:&lt;/b&gt; DVI - DVI&lt;/li&gt;&lt;/ul&gt;\n&lt;ul&gt;&lt;li&gt;min. 1.5m&lt;/li&gt;&lt;/ul&gt;"}]},{"items":[{"type":"IMAGE","url":"https://a.allegroimg.com/original/1133f5/4df747a345f3bd41a485b35132e7"}]},{"items":[{"type":"TEXT","content":"&lt;p&gt;używ_DVI_1.5&lt;/p&gt;"}]}]}</t>
        </is>
      </c>
      <c r="Y258" s="155" t="inlineStr">
        <is>
          <t>Drobnica 15szt. (id: bafc5a96-d44b-4c48-bea6-47ed83b7aa57)</t>
        </is>
      </c>
      <c r="Z258" s="155" t="inlineStr">
        <is>
          <t>48h (2 dni)</t>
        </is>
      </c>
      <c r="AA258" s="155" t="inlineStr">
        <is>
          <t>Polska</t>
        </is>
      </c>
      <c r="AB258" s="155" t="inlineStr">
        <is>
          <t>wielkopolskie</t>
        </is>
      </c>
      <c r="AC258" s="155" t="inlineStr">
        <is>
          <t>63-500</t>
        </is>
      </c>
      <c r="AD258" s="155" t="inlineStr">
        <is>
          <t>Rogaszyce</t>
        </is>
      </c>
      <c r="AE258" s="155" t="inlineStr">
        <is>
          <t>faktura VAT</t>
        </is>
      </c>
      <c r="AF258" s="155" t="inlineStr">
        <is>
          <t/>
        </is>
      </c>
      <c r="AG258" s="155" t="inlineStr">
        <is>
          <t>PL_23</t>
        </is>
      </c>
      <c r="AH258" s="155" t="inlineStr">
        <is>
          <t/>
        </is>
      </c>
      <c r="AI258" s="155" t="inlineStr">
        <is>
          <t>zwrot towaru (id: c9045aaf-263f-4ccb-8345-2e587a2582c1)</t>
        </is>
      </c>
      <c r="AJ258" s="155" t="inlineStr">
        <is>
          <t>Reklamacja sprzętów używanych (id: 425f379f-eb6b-442a-ab65-521a73fe325f)</t>
        </is>
      </c>
      <c r="AK258" s="155" t="inlineStr">
        <is>
          <t>Gwarancja 12 miesięcy  (id: 3a4325eb-aee0-4608-a867-f31f167c2a6e)</t>
        </is>
      </c>
      <c r="AL258" s="155" t="inlineStr">
        <is>
          <t>Produkt wprowadzony od 13.12.2024</t>
        </is>
      </c>
      <c r="AM258" s="155" t="inlineStr">
        <is>
          <t>Chiny/reszta (id: ee1c2b0a-d431-4939-8fe3-8f4943cfb304)</t>
        </is>
      </c>
      <c r="AN258" s="155" t="inlineStr">
        <is>
          <t>Kompre (id: e834c66e-4b38-448d-a434-d6546d03352e)</t>
        </is>
      </c>
      <c r="AO258" s="155" t="inlineStr">
        <is>
          <t/>
        </is>
      </c>
      <c r="AP258" s="155" t="inlineStr">
        <is>
          <t>Używany</t>
        </is>
      </c>
      <c r="AQ258" s="155" t="inlineStr">
        <is>
          <t>zastępcze</t>
        </is>
      </c>
      <c r="AV258" s="155" t="inlineStr">
        <is>
          <t>różne marki</t>
        </is>
      </c>
      <c r="BG258" s="155" t="inlineStr">
        <is>
          <t>różne marki</t>
        </is>
      </c>
      <c r="BP258" s="155" t="inlineStr">
        <is>
          <t>1.5</t>
        </is>
      </c>
    </row>
    <row r="259">
      <c r="A259" s="156" t="inlineStr">
        <is>
          <t>wystawiona</t>
        </is>
      </c>
      <c r="B259"/>
      <c r="C259" t="inlineStr">
        <is>
          <t>13613523355</t>
        </is>
      </c>
      <c r="D259" s="157" t="inlineStr">
        <is>
          <t>https://allegro.pl/oferta/13613523355</t>
        </is>
      </c>
      <c r="G259" s="155" t="inlineStr">
        <is>
          <t>Pomiń</t>
        </is>
      </c>
      <c r="H259" s="155" t="inlineStr">
        <is>
          <t>Aktywna</t>
        </is>
      </c>
      <c r="I259" s="155" t="inlineStr">
        <is>
          <t>31e03cd3-3d3e-48bb-bd2e-f59273072e85</t>
        </is>
      </c>
      <c r="J259" s="155" t="inlineStr">
        <is>
          <t>Akcesoria (Laptop, PC)</t>
        </is>
      </c>
      <c r="K259" s="155" t="inlineStr">
        <is>
          <t>Akcesoria (Laptop, PC) &gt; Kable, taśmy, przedłużacze &gt; Pozostałe (4720)</t>
        </is>
      </c>
      <c r="L259" s="155" t="inlineStr">
        <is>
          <t>używ_HDMI-DVI_1.5</t>
        </is>
      </c>
      <c r="M259" s="155" t="inlineStr">
        <is>
          <t>71</t>
        </is>
      </c>
      <c r="N259" s="155" t="inlineStr">
        <is>
          <t>manualna</t>
        </is>
      </c>
      <c r="O259" s="155" t="inlineStr">
        <is>
          <t>25.00</t>
        </is>
      </c>
      <c r="P259" s="155" t="inlineStr">
        <is>
          <t>automatyczna</t>
        </is>
      </c>
      <c r="Q259" s="155" t="inlineStr">
        <is>
          <t>148.00</t>
        </is>
      </c>
      <c r="R259" s="155" t="inlineStr">
        <is>
          <t>automatyczna</t>
        </is>
      </c>
      <c r="S259" s="155" t="inlineStr">
        <is>
          <t>5.86</t>
        </is>
      </c>
      <c r="T259" s="155" t="inlineStr">
        <is>
          <t>automatyczna</t>
        </is>
      </c>
      <c r="U259" s="155" t="inlineStr">
        <is>
          <t>2285.00</t>
        </is>
      </c>
      <c r="V259" s="155" t="inlineStr">
        <is>
          <t>Kabel HDMI - DVI min. 1.5m przewód</t>
        </is>
      </c>
      <c r="W259" s="155" t="inlineStr">
        <is>
          <t>https://a.allegroimg.com/original/11f15b/9a85c9ef4f59a4456ee6f1c3cce9</t>
        </is>
      </c>
      <c r="X259" s="155" t="inlineStr">
        <is>
          <t>{"sections":[{"items":[{"type":"TEXT","content":"&lt;h1&gt;Kabel HDMI - DVI min. 1.5m przewód&lt;/h1&gt;"}]},{"items":[{"type":"IMAGE","url":"https://a.allegroimg.com/original/11f15b/9a85c9ef4f59a4456ee6f1c3cce9"},{"type":"TEXT","content":"&lt;h2&gt;Specyfikacja&lt;/h2&gt;\n&lt;ul&gt;&lt;li&gt;&lt;b&gt;Kondycja:&lt;/b&gt; Powystawowy / Leżak magazynowy&lt;/li&gt;&lt;/ul&gt;\n&lt;ul&gt;&lt;li&gt;&lt;b&gt;Model:&lt;/b&gt; Różne marki&lt;/li&gt;&lt;/ul&gt;\n&lt;ul&gt;&lt;li&gt;&lt;b&gt;Typ:&lt;/b&gt; Kabel, przewód&lt;/li&gt;&lt;/ul&gt;\n&lt;ul&gt;&lt;li&gt;&lt;b&gt;Interfejs:&lt;/b&gt; HDMI - DVI&lt;/li&gt;&lt;/ul&gt;\n&lt;ul&gt;&lt;li&gt;min. 1.5m&lt;/li&gt;&lt;/ul&gt;"}]},{"items":[{"type":"TEXT","content":"&lt;p&gt;używ_HDMI-DVI_1.5&lt;/p&gt;"}]}]}</t>
        </is>
      </c>
      <c r="Y259" s="155" t="inlineStr">
        <is>
          <t>Drobnica 15szt. (id: bafc5a96-d44b-4c48-bea6-47ed83b7aa57)</t>
        </is>
      </c>
      <c r="Z259" s="155" t="inlineStr">
        <is>
          <t>48h (2 dni)</t>
        </is>
      </c>
      <c r="AA259" s="155" t="inlineStr">
        <is>
          <t>Polska</t>
        </is>
      </c>
      <c r="AB259" s="155" t="inlineStr">
        <is>
          <t>wielkopolskie</t>
        </is>
      </c>
      <c r="AC259" s="155" t="inlineStr">
        <is>
          <t>63-500</t>
        </is>
      </c>
      <c r="AD259" s="155" t="inlineStr">
        <is>
          <t>Rogaszyce</t>
        </is>
      </c>
      <c r="AE259" s="155" t="inlineStr">
        <is>
          <t>faktura VAT</t>
        </is>
      </c>
      <c r="AF259" s="155" t="inlineStr">
        <is>
          <t/>
        </is>
      </c>
      <c r="AG259" s="155" t="inlineStr">
        <is>
          <t>PL_23</t>
        </is>
      </c>
      <c r="AH259" s="155" t="inlineStr">
        <is>
          <t/>
        </is>
      </c>
      <c r="AI259" s="155" t="inlineStr">
        <is>
          <t>zwrot towaru (id: c9045aaf-263f-4ccb-8345-2e587a2582c1)</t>
        </is>
      </c>
      <c r="AJ259" s="155" t="inlineStr">
        <is>
          <t>Reklamacja sprzętów używanych (id: 425f379f-eb6b-442a-ab65-521a73fe325f)</t>
        </is>
      </c>
      <c r="AK259" s="155" t="inlineStr">
        <is>
          <t>Gwarancja 12 miesięcy  (id: 3a4325eb-aee0-4608-a867-f31f167c2a6e)</t>
        </is>
      </c>
      <c r="AL259" s="155" t="inlineStr">
        <is>
          <t>Produkt wprowadzony od 13.12.2024</t>
        </is>
      </c>
      <c r="AM259" s="155" t="inlineStr">
        <is>
          <t>Chiny/reszta (id: ee1c2b0a-d431-4939-8fe3-8f4943cfb304)</t>
        </is>
      </c>
      <c r="AN259" s="155" t="inlineStr">
        <is>
          <t>Kompre (id: e834c66e-4b38-448d-a434-d6546d03352e)</t>
        </is>
      </c>
      <c r="AO259" s="155" t="inlineStr">
        <is>
          <t/>
        </is>
      </c>
      <c r="AP259" s="155" t="inlineStr">
        <is>
          <t>Używany</t>
        </is>
      </c>
      <c r="AQ259" s="155" t="inlineStr">
        <is>
          <t>zastępcze</t>
        </is>
      </c>
      <c r="AV259" s="155" t="inlineStr">
        <is>
          <t>Różne marki</t>
        </is>
      </c>
    </row>
    <row r="260">
      <c r="A260" s="156" t="inlineStr">
        <is>
          <t>wystawiona</t>
        </is>
      </c>
      <c r="B260"/>
      <c r="C260" t="inlineStr">
        <is>
          <t>13613715493</t>
        </is>
      </c>
      <c r="D260" s="157" t="inlineStr">
        <is>
          <t>https://allegro.pl/oferta/13613715493</t>
        </is>
      </c>
      <c r="G260" s="155" t="inlineStr">
        <is>
          <t>Pomiń</t>
        </is>
      </c>
      <c r="H260" s="155" t="inlineStr">
        <is>
          <t>Aktywna</t>
        </is>
      </c>
      <c r="I260" s="155" t="inlineStr">
        <is>
          <t>2f20d9bc-226f-4c03-902d-b88b92a49b6e</t>
        </is>
      </c>
      <c r="J260" s="155" t="inlineStr">
        <is>
          <t>Akcesoria (Laptop, PC)</t>
        </is>
      </c>
      <c r="K260" s="155" t="inlineStr">
        <is>
          <t>Akcesoria (Laptop, PC) &gt; Kable, taśmy, przedłużacze &gt; Kable i przedłużacze &gt; USB &gt; A - B (48943)</t>
        </is>
      </c>
      <c r="L260" s="155" t="inlineStr">
        <is>
          <t>nowy_AB_3.0_druk</t>
        </is>
      </c>
      <c r="M260" s="155" t="inlineStr">
        <is>
          <t>179</t>
        </is>
      </c>
      <c r="N260" s="155" t="inlineStr">
        <is>
          <t>manualna</t>
        </is>
      </c>
      <c r="O260" s="155" t="inlineStr">
        <is>
          <t>2.99</t>
        </is>
      </c>
      <c r="P260" s="155" t="inlineStr">
        <is>
          <t>automatyczna</t>
        </is>
      </c>
      <c r="Q260" s="155" t="inlineStr">
        <is>
          <t>18.00</t>
        </is>
      </c>
      <c r="R260" s="155" t="inlineStr">
        <is>
          <t>automatyczna</t>
        </is>
      </c>
      <c r="S260" s="155" t="inlineStr">
        <is>
          <t>0.70</t>
        </is>
      </c>
      <c r="T260" s="155" t="inlineStr">
        <is>
          <t>automatyczna</t>
        </is>
      </c>
      <c r="U260" s="155" t="inlineStr">
        <is>
          <t>275.00</t>
        </is>
      </c>
      <c r="V260" s="155" t="inlineStr">
        <is>
          <t>Kabel USB 3.0 AB drukarka drukarkowy typ A-B nowy</t>
        </is>
      </c>
      <c r="W260" s="155" t="inlineStr">
        <is>
          <t>https://a.allegroimg.com/original/117729/3b94988e42ca9922743d6fddc179|https://a.allegroimg.com/original/113ab2/5433618c407fbd9c85308fa7fc6c|https://a.allegroimg.com/original/117500/bcc491f144c1b608120206d48c20|https://a.allegroimg.com/original/1138df/e700a19b4cb1a67f0e416b131842</t>
        </is>
      </c>
      <c r="X260" s="155" t="inlineStr">
        <is>
          <t>{"sections":[{"items":[{"type":"TEXT","content":"&lt;h1&gt;Kabel do USB 3.0 typ A do typu B | Przewód łączący komputer z drukarką, skanerem, hubem USB w monitorze itp.&lt;/h1&gt;"}]},{"items":[{"type":"IMAGE","url":"https://a.allegroimg.com/original/117729/3b94988e42ca9922743d6fddc179"},{"type":"TEXT","content":"&lt;h2&gt;Specyfikacja&lt;/h2&gt;\n&lt;ul&gt;&lt;li&gt;&lt;b&gt;Kondycja:&lt;/b&gt; &lt;/li&gt;&lt;/ul&gt;\n&lt;ul&gt;&lt;li&gt;&lt;b&gt;Model:&lt;/b&gt; &lt;/li&gt;&lt;/ul&gt;\n&lt;ul&gt;&lt;li&gt;&lt;b&gt;Typ:&lt;/b&gt; Kabel&lt;/li&gt;&lt;/ul&gt;\n&lt;ul&gt;&lt;li&gt;&lt;b&gt;Interfejs:&lt;/b&gt;  Kabel USB 3.0 Type A - B&lt;/li&gt;&lt;/ul&gt;\n&lt;ul&gt;&lt;li&gt;Transmisja danych, Zasilający, Ładowanie&lt;/li&gt;&lt;/ul&gt;"}]},{"items":[{"type":"IMAGE","url":"https://a.allegroimg.com/original/113ab2/5433618c407fbd9c85308fa7fc6c"},{"type":"IMAGE","url":"https://a.allegroimg.com/original/117500/bcc491f144c1b608120206d48c20"}]},{"items":[{"type":"IMAGE","url":"https://a.allegroimg.com/original/1138df/e700a19b4cb1a67f0e416b131842"}]},{"items":[{"type":"TEXT","content":"&lt;p&gt;nowy_AB_3.0_druk&lt;/p&gt;"}]}]}</t>
        </is>
      </c>
      <c r="Y260" s="155" t="inlineStr">
        <is>
          <t>Drobnica 15szt. (id: bafc5a96-d44b-4c48-bea6-47ed83b7aa57)</t>
        </is>
      </c>
      <c r="Z260" s="155" t="inlineStr">
        <is>
          <t>48h (2 dni)</t>
        </is>
      </c>
      <c r="AA260" s="155" t="inlineStr">
        <is>
          <t>Polska</t>
        </is>
      </c>
      <c r="AB260" s="155" t="inlineStr">
        <is>
          <t>wielkopolskie</t>
        </is>
      </c>
      <c r="AC260" s="155" t="inlineStr">
        <is>
          <t>63-500</t>
        </is>
      </c>
      <c r="AD260" s="155" t="inlineStr">
        <is>
          <t>Rogaszyce</t>
        </is>
      </c>
      <c r="AE260" s="155" t="inlineStr">
        <is>
          <t>faktura VAT</t>
        </is>
      </c>
      <c r="AF260" s="155" t="inlineStr">
        <is>
          <t/>
        </is>
      </c>
      <c r="AG260" s="155" t="inlineStr">
        <is>
          <t>PL_23</t>
        </is>
      </c>
      <c r="AH260" s="155" t="inlineStr">
        <is>
          <t/>
        </is>
      </c>
      <c r="AI260" s="155" t="inlineStr">
        <is>
          <t>zwrot towaru (id: c9045aaf-263f-4ccb-8345-2e587a2582c1)</t>
        </is>
      </c>
      <c r="AJ260" s="155" t="inlineStr">
        <is>
          <t>Reklamacja sprzętów używanych (id: 425f379f-eb6b-442a-ab65-521a73fe325f)</t>
        </is>
      </c>
      <c r="AK260" s="155" t="inlineStr">
        <is>
          <t>Gwarancja 12 miesięcy  (id: 3a4325eb-aee0-4608-a867-f31f167c2a6e)</t>
        </is>
      </c>
      <c r="AL260" s="155" t="inlineStr">
        <is>
          <t>Produkt wprowadzony od 13.12.2024</t>
        </is>
      </c>
      <c r="AM260" s="155" t="inlineStr">
        <is>
          <t>Chiny/reszta (id: ee1c2b0a-d431-4939-8fe3-8f4943cfb304)</t>
        </is>
      </c>
      <c r="AN260" s="155" t="inlineStr">
        <is>
          <t>Kompre (id: e834c66e-4b38-448d-a434-d6546d03352e)</t>
        </is>
      </c>
      <c r="AO260" s="155" t="inlineStr">
        <is>
          <t/>
        </is>
      </c>
      <c r="AP260" s="155" t="inlineStr">
        <is>
          <t>Używany</t>
        </is>
      </c>
      <c r="AQ260" s="155" t="inlineStr">
        <is>
          <t>zastępcze</t>
        </is>
      </c>
      <c r="AV260" s="155" t="inlineStr">
        <is>
          <t>drukarkowy</t>
        </is>
      </c>
      <c r="BP260" s="155" t="inlineStr">
        <is>
          <t>1.5</t>
        </is>
      </c>
    </row>
    <row r="261">
      <c r="A261" s="156" t="inlineStr">
        <is>
          <t>wystawiona</t>
        </is>
      </c>
      <c r="B261"/>
      <c r="C261" t="inlineStr">
        <is>
          <t>13614321052</t>
        </is>
      </c>
      <c r="D261" s="157" t="inlineStr">
        <is>
          <t>https://allegro.pl/oferta/13614321052</t>
        </is>
      </c>
      <c r="G261" s="155" t="inlineStr">
        <is>
          <t>Pomiń</t>
        </is>
      </c>
      <c r="H261" s="155" t="inlineStr">
        <is>
          <t>Aktywna</t>
        </is>
      </c>
      <c r="I261" s="155" t="inlineStr">
        <is>
          <t>d9b8e7ff-5d80-4629-ae29-24960bfee6f8</t>
        </is>
      </c>
      <c r="J261" s="155" t="inlineStr">
        <is>
          <t>Monitory komputerowe</t>
        </is>
      </c>
      <c r="K261" s="155" t="inlineStr">
        <is>
          <t>Monitory komputerowe &gt; Monitory (260041)</t>
        </is>
      </c>
      <c r="L261" s="155" t="inlineStr">
        <is>
          <t/>
        </is>
      </c>
      <c r="M261" s="155" t="inlineStr">
        <is>
          <t>49</t>
        </is>
      </c>
      <c r="N261" s="155" t="inlineStr">
        <is>
          <t>manualna</t>
        </is>
      </c>
      <c r="O261" s="155" t="inlineStr">
        <is>
          <t>75.00</t>
        </is>
      </c>
      <c r="P261" s="155" t="inlineStr">
        <is>
          <t>automatyczna</t>
        </is>
      </c>
      <c r="Q261" s="155" t="inlineStr">
        <is>
          <t>445.00</t>
        </is>
      </c>
      <c r="R261" s="155" t="inlineStr">
        <is>
          <t>automatyczna</t>
        </is>
      </c>
      <c r="S261" s="155" t="inlineStr">
        <is>
          <t>17.59</t>
        </is>
      </c>
      <c r="T261" s="155"/>
      <c r="U261" s="155"/>
      <c r="V261" s="155" t="inlineStr">
        <is>
          <t>Monitor HP L2245w 22" 1680 x 1050 LCD TN</t>
        </is>
      </c>
      <c r="W261" s="155" t="inlineStr">
        <is>
          <t>https://a.allegroimg.com/original/11c8ad/15831cc5446e830d33de194d3553</t>
        </is>
      </c>
      <c r="X261" s="155" t="inlineStr">
        <is>
          <t>{"sections":[{"items":[{"type":"IMAGE","url":"https://a.allegroimg.com/original/11c8ad/15831cc5446e830d33de194d3553"},{"type":"TEXT","content":"&lt;h2&gt;Specyfikacja&lt;/h2&gt;&lt;ul&gt;&lt;li&gt;Monitor:&amp;nbsp;HP &lt;b&gt;L2245w&lt;/b&gt;&lt;/li&gt;&lt;/ul&gt;&lt;ul&gt;&lt;li&gt;Ekran: 22\" &lt;b&gt;1680 x 1050&lt;/b&gt;&lt;/li&gt;&lt;/ul&gt;&lt;ul&gt;&lt;li&gt;Podświetlenie: LCD&lt;/li&gt;&lt;/ul&gt;&lt;ul&gt;&lt;li&gt;Typ matrycy: TN&lt;/li&gt;&lt;/ul&gt;&lt;ul&gt;&lt;li&gt;Stopa w komplecie: &lt;b&gt;Brak podstawki (tylko do zdjęć)&lt;/b&gt;&lt;/li&gt;&lt;/ul&gt;&lt;ul&gt;&lt;li&gt;W zestawie: &lt;b&gt;Brak okablowania&lt;/b&gt;&lt;/li&gt;&lt;/ul&gt;&lt;h2&gt;Stan przedmiotu&lt;/h2&gt;&lt;p&gt;Sprzęt przetestowany i gotowy do wysyłki.&lt;/p&gt;&lt;ul&gt;&lt;li&gt;Stan ekranu: Bez wad&lt;/li&gt;&lt;li&gt;Stan obudowy: Normalne ślady użytkowania&lt;/li&gt;&lt;/ul&gt;"}]},{"items":[{"type":"TEXT","content":"&lt;h2&gt;Dodatkowe informacje&lt;/h2&gt;\n&lt;ul&gt;&lt;li&gt;Pivot: Tak&lt;/li&gt;&lt;li&gt;Wbudowany głośnik: &lt;/li&gt;&lt;li&gt;Złącza: &lt;b&gt;VGA, DVI, USB&lt;/b&gt;&lt;/li&gt;&lt;/ul&gt;\n&lt;h1&gt;__________________&lt;/h1&gt;"}]},{"items":[{"type":"TEXT","content":"&lt;h2&gt;Gotowy do pracy po wyjęciu z pudełka&lt;/h2&gt;\n&lt;p&gt;Przed wysłaniem każdego sprzętu nasz dział techniczny musi go &lt;b&gt;dokładnie sprawdzić i przetestować.&lt;/b&gt; Chcemy mieć pewność, że wszystko jest w 100% sprawne i &lt;b&gt;gotowe do pracy zaraz po wyjęciu z pudełka.&lt;/b&gt; Posiadamy dedykowane kartony, które gwarantują bezpieczeństwo podczas transportu.&lt;/p&gt;"}]},{"items":[{"type":"TEXT","content":"&lt;h1&gt;__________________&lt;/h1&gt;"}]}]}</t>
        </is>
      </c>
      <c r="Y261" s="155" t="inlineStr">
        <is>
          <t>Monitory (id: 3d3aea20-0ad5-433a-a300-c711e19ba98e)</t>
        </is>
      </c>
      <c r="Z261" s="155" t="inlineStr">
        <is>
          <t>24h (1 dzień)</t>
        </is>
      </c>
      <c r="AA261" s="155" t="inlineStr">
        <is>
          <t>Polska</t>
        </is>
      </c>
      <c r="AB261" s="155" t="inlineStr">
        <is>
          <t>wielkopolskie</t>
        </is>
      </c>
      <c r="AC261" s="155" t="inlineStr">
        <is>
          <t>63-500</t>
        </is>
      </c>
      <c r="AD261" s="155" t="inlineStr">
        <is>
          <t>Rogaszyce</t>
        </is>
      </c>
      <c r="AE261" s="155" t="inlineStr">
        <is>
          <t>faktura VAT</t>
        </is>
      </c>
      <c r="AF261" s="155" t="inlineStr">
        <is>
          <t/>
        </is>
      </c>
      <c r="AG261" s="155" t="inlineStr">
        <is>
          <t>PL_23</t>
        </is>
      </c>
      <c r="AH261" s="155" t="inlineStr">
        <is>
          <t/>
        </is>
      </c>
      <c r="AI261" s="155" t="inlineStr">
        <is>
          <t>zwrot towaru (id: c9045aaf-263f-4ccb-8345-2e587a2582c1)</t>
        </is>
      </c>
      <c r="AJ261" s="155" t="inlineStr">
        <is>
          <t>Reklamacja sprzętów używanych (id: 425f379f-eb6b-442a-ab65-521a73fe325f)</t>
        </is>
      </c>
      <c r="AK261" s="155" t="inlineStr">
        <is>
          <t>Gwarancja 3 miesiące  (id: da77d00b-ba1c-466d-8fe1-a46e8bc90c08)</t>
        </is>
      </c>
      <c r="AL261" s="155" t="inlineStr">
        <is>
          <t>Produkt wprowadzony od 13.12.2024</t>
        </is>
      </c>
      <c r="AM261" s="155" t="inlineStr">
        <is>
          <t>HP (id: 139c53d5-b1af-4d06-b1a9-d32a20bd8f64)</t>
        </is>
      </c>
      <c r="AN261" s="155" t="inlineStr">
        <is>
          <t>HP (id: 6afea837-5f3b-4a5a-b887-8fd9fcfe85aa)</t>
        </is>
      </c>
      <c r="AO261" s="155" t="inlineStr">
        <is>
          <t/>
        </is>
      </c>
      <c r="AP261" s="155" t="inlineStr">
        <is>
          <t>Używany</t>
        </is>
      </c>
      <c r="AQ261" s="155" t="inlineStr">
        <is>
          <t>zastępcze</t>
        </is>
      </c>
      <c r="AV261" s="155" t="inlineStr">
        <is>
          <t>L2245w</t>
        </is>
      </c>
      <c r="AW261" s="155" t="inlineStr">
        <is>
          <t>L2245w</t>
        </is>
      </c>
      <c r="BF261" s="155" t="inlineStr">
        <is>
          <t>czarny</t>
        </is>
      </c>
      <c r="BG261" s="155" t="inlineStr">
        <is>
          <t>HP</t>
        </is>
      </c>
      <c r="CA261" s="155" t="inlineStr">
        <is>
          <t>matowa</t>
        </is>
      </c>
      <c r="CC261" s="155" t="inlineStr">
        <is>
          <t>TN</t>
        </is>
      </c>
      <c r="CG261" s="155" t="inlineStr">
        <is>
          <t>0</t>
        </is>
      </c>
      <c r="CH261" s="155" t="inlineStr">
        <is>
          <t>0</t>
        </is>
      </c>
      <c r="CM261" s="155" t="inlineStr">
        <is>
          <t>100 x 100</t>
        </is>
      </c>
      <c r="CN261" s="155" t="inlineStr">
        <is>
          <t>LCD</t>
        </is>
      </c>
      <c r="CO261" s="155" t="inlineStr">
        <is>
          <t>22</t>
        </is>
      </c>
      <c r="CP261" s="155" t="inlineStr">
        <is>
          <t>1680 x 1050</t>
        </is>
      </c>
      <c r="CQ261" s="155" t="inlineStr">
        <is>
          <t>D-Sub (VGA)|DVI</t>
        </is>
      </c>
      <c r="CR261" s="155" t="inlineStr">
        <is>
          <t>stara klasyfikacja - dla produktów używanych</t>
        </is>
      </c>
      <c r="ER261" s="155" t="inlineStr">
        <is>
          <t>Brak okablowania</t>
        </is>
      </c>
      <c r="GG261" s="155" t="inlineStr">
        <is>
          <t>0</t>
        </is>
      </c>
      <c r="GH261" s="155" t="inlineStr">
        <is>
          <t>22</t>
        </is>
      </c>
      <c r="GJ261" s="155" t="inlineStr">
        <is>
          <t>250</t>
        </is>
      </c>
      <c r="GQ261" s="155" t="inlineStr">
        <is>
          <t>pivot</t>
        </is>
      </c>
      <c r="HA261" s="155" t="inlineStr">
        <is>
          <t>0</t>
        </is>
      </c>
    </row>
    <row r="262">
      <c r="A262" s="156" t="inlineStr">
        <is>
          <t>wystawiona</t>
        </is>
      </c>
      <c r="B262"/>
      <c r="C262" t="inlineStr">
        <is>
          <t>13617523996</t>
        </is>
      </c>
      <c r="D262" s="157" t="inlineStr">
        <is>
          <t>https://allegro.pl/oferta/13617523996</t>
        </is>
      </c>
      <c r="G262" s="155" t="inlineStr">
        <is>
          <t>Pomiń</t>
        </is>
      </c>
      <c r="H262" s="155" t="inlineStr">
        <is>
          <t>Aktywna</t>
        </is>
      </c>
      <c r="I262" s="155" t="inlineStr">
        <is>
          <t>514224a7-97f7-43b0-bc5a-755ae51a402a</t>
        </is>
      </c>
      <c r="J262" s="155" t="inlineStr">
        <is>
          <t>Laptopy</t>
        </is>
      </c>
      <c r="K262" s="155" t="inlineStr">
        <is>
          <t>Laptopy (491)</t>
        </is>
      </c>
      <c r="L262" s="155" t="inlineStr">
        <is>
          <t/>
        </is>
      </c>
      <c r="M262" s="155" t="inlineStr">
        <is>
          <t>146</t>
        </is>
      </c>
      <c r="N262" s="155" t="inlineStr">
        <is>
          <t>manualna</t>
        </is>
      </c>
      <c r="O262" s="155" t="inlineStr">
        <is>
          <t>425.00</t>
        </is>
      </c>
      <c r="P262" s="155" t="inlineStr">
        <is>
          <t>automatyczna</t>
        </is>
      </c>
      <c r="Q262" s="155" t="inlineStr">
        <is>
          <t>2521.00</t>
        </is>
      </c>
      <c r="R262" s="155" t="inlineStr">
        <is>
          <t>automatyczna</t>
        </is>
      </c>
      <c r="S262" s="155" t="inlineStr">
        <is>
          <t>99.60</t>
        </is>
      </c>
      <c r="T262" s="155" t="inlineStr">
        <is>
          <t>automatyczna</t>
        </is>
      </c>
      <c r="U262" s="155" t="inlineStr">
        <is>
          <t>38880.00</t>
        </is>
      </c>
      <c r="V262" s="155" t="inlineStr">
        <is>
          <t>Laptop Lenovo ThinkPad 8GB Nowy 480 M.2 Win 11</t>
        </is>
      </c>
      <c r="W262" s="155" t="inlineStr">
        <is>
          <t>https://a.allegroimg.com/original/119358/9920e08d4be786f2f6ecde09ac0f|https://a.allegroimg.com/original/110a04/1df336214ba08a1b2a19206c41f6|https://a.allegroimg.com/original/11e078/bd688b174dd6a9f7b5eb1be82dce|https://a.allegroimg.com/original/116726/be2f2caa422eb06247977dd226f5|https://a.allegroimg.com/original/119fc2/012893e8499cb233bd6269a7fc86|https://a.allegroimg.com/original/1113ea/d32d0e2141fd91e120f74564ad36|https://a.allegroimg.com/original/113d81/978f5d164927ab7707447a97f1d3|https://a.allegroimg.com/original/11346f/862464b348659fcbc3f3d90e4f7a|https://a.allegroimg.com/original/119710/f8369c0e42458201d9266de24cc6|https://a.allegroimg.com/original/11a0a8/9216a08b47f2aa3abb4b2b014d95</t>
        </is>
      </c>
      <c r="X262" s="155" t="inlineStr">
        <is>
          <t>{"sections":[{"items":[{"type":"TEXT","content":"&lt;p&gt;Niezwykle lekka i wytrzymała konstrukcja wzmocniona włóknem szklanym. Lenovo otrzymał &lt;b&gt;certyfikat MIL-STD-810G&lt;/b&gt;, który oznacza podwyższoną odporność na działanie wilgoci, obciążenia, temperatur i oddziaływanie kurzu.&lt;/p&gt;"}]},{"items":[{"type":"TEXT","content":"&lt;h2&gt;Stan przedmiotu&lt;/h2&gt;&lt;p&gt;&lt;b&gt;✔️ Sprzęt w bardzo dobrym stanie&lt;/b&gt; technicznym, w 100% sprawny. Został dokładnie przetestowany, skonfigurowany i przygotowany do pracy, możliwy skin na obudowie. Posiada normalne ślady eksploatacji (małe otarcia od klawiatury, poświatki, wytarcia)&lt;/p&gt;"}]},{"items":[{"type":"IMAGE","url":"https://a.allegroimg.com/original/119358/9920e08d4be786f2f6ecde09ac0f"},{"type":"TEXT","content":"&lt;h2&gt;Specyfikacja&lt;/h2&gt;&lt;ul&gt;&lt;li&gt;Laptop:&amp;nbsp;Lenovo &lt;b&gt;ThinkPad X270&lt;/b&gt;&lt;/li&gt;&lt;/ul&gt;&lt;ul&gt;&lt;li&gt;Procesor: &lt;b&gt;Intel Core i5 &lt;/b&gt;2x &lt;b&gt;2.30 - 2.80 GHz&lt;/b&gt;&lt;/li&gt;&lt;/ul&gt;&lt;ul&gt;&lt;li&gt;Model procesora: i5 - 6200U, 3MB Cache, 6 gen.&lt;/li&gt;&lt;/ul&gt;&lt;ul&gt;&lt;li&gt;Pamięć RAM: &lt;b&gt;8GB DDR4&lt;/b&gt;&lt;/li&gt;&lt;/ul&gt;&lt;ul&gt;&lt;li&gt;Dysk: Nowy &lt;b&gt;480GB &lt;/b&gt;&lt;b&gt; SSD 2,5\"&lt;/b&gt;&lt;/li&gt;&lt;/ul&gt;&lt;ul&gt;&lt;li&gt;Zainstalowany system: &lt;b&gt;Windows 10 lub 11 Pro&lt;/b&gt;&lt;/li&gt;&lt;/ul&gt;&lt;ul&gt;&lt;li&gt;Ekran: 12,5\" &lt;b&gt;1366 x 768&lt;/b&gt;&lt;/li&gt;&lt;/ul&gt;&lt;ul&gt;&lt;li&gt;Bateria: Oryginalna, czas pracy od 1h do 4h&lt;/li&gt;&lt;/ul&gt;&lt;ul&gt;&lt;li&gt;W zestawie: &lt;b&gt;Zasilacz z przewodem&lt;/b&gt;&lt;/li&gt;&lt;/ul&gt;"}]},{"items":[{"type":"TEXT","content":"&lt;h1&gt;__________________&lt;/h1&gt;&lt;h2&gt;Dodatkowe informacje&lt;/h2&gt;&lt;ul&gt;&lt;li&gt;Licencja: Windows 10 Professional OEM&lt;/li&gt;&lt;li&gt;Ekran dotykowy: Nie&lt;/li&gt;&lt;li&gt;Kamera: &lt;b&gt;Tak, wbudowana&lt;/b&gt;&lt;/li&gt;&lt;li&gt;Karta graficzna: &lt;b&gt;Intel HD Graphics 520&lt;/b&gt;&lt;/li&gt;&lt;li&gt;Klawiatura: QWERTY PL (spolszczona naklejkami)&lt;/li&gt;&lt;li&gt;Typ napędu: Beznapędowy&lt;/li&gt;&lt;li&gt;Komunikacja: WiFi&lt;/li&gt;&lt;li&gt;Złącza: 2x USB 3.0, 1x USB 3.1 Typu C, Audio, LAN, HDMI&lt;/li&gt;&lt;/ul&gt;"}]},{"items":[{"type":"TEXT","content":"&lt;h1&gt;__________________&lt;/h1&gt;\n&lt;h2&gt;Gotowy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transportu.&lt;/p&gt;"}]},{"items":[{"type":"TEXT","content":"&lt;h1&gt;__________________&lt;/h1&gt;&lt;h2&gt;Czy wiesz, ile zyskasz&lt;/h2&gt;&lt;p&gt;Wybierając ten sprzęt?&lt;b&gt; Uruchomisz go błyskawicznie, popracujesz bardziej efektywnie&lt;/b&gt;, oszczędzisz dużo czasu i nerwów. Zamontowano w nim wydajne, mocne i praktycznie bezawaryjne podzespoły. Stań się spokojnym i szczęśliwym jego użytkownikiem.&lt;/p&gt;"}]},{"items":[{"type":"IMAGE","url":"https://a.allegroimg.com/original/119710/f8369c0e42458201d9266de24cc6"}]},{"items":[{"type":"TEXT","content":"&lt;h1&gt;__________________&lt;/h1&gt;&lt;h2&gt;Designerski to za mało&lt;/h2&gt;&lt;p&gt;Bo oprócz tego jest też &lt;b&gt;wykonany niezwykle starannie, z dobrej jakości materiałów&lt;/b&gt;, z niezawodnych podzespołów bazowych. Wszystko jest w nim dokładnie przemyślane, tak by połączyć funkcjonalność i wielozadaniowość.&lt;/p&gt;"}]},{"items":[{"type":"IMAGE","url":"https://a.allegroimg.com/original/11346f/862464b348659fcbc3f3d90e4f7a"}]},{"items":[{"type":"IMAGE","url":"https://a.allegroimg.com/original/110a04/1df336214ba08a1b2a19206c41f6"},{"type":"IMAGE","url":"https://a.allegroimg.com/original/11e078/bd688b174dd6a9f7b5eb1be82dce"}]},{"items":[{"type":"IMAGE","url":"https://a.allegroimg.com/original/116726/be2f2caa422eb06247977dd226f5"},{"type":"IMAGE","url":"https://a.allegroimg.com/original/119fc2/012893e8499cb233bd6269a7fc86"}]}]}</t>
        </is>
      </c>
      <c r="Y262" s="155" t="inlineStr">
        <is>
          <t>Laptopy (id: d57f2a71-1adc-491b-afa0-250525dcd8e2)</t>
        </is>
      </c>
      <c r="Z262" s="155" t="inlineStr">
        <is>
          <t>72h (3 dni)</t>
        </is>
      </c>
      <c r="AA262" s="155" t="inlineStr">
        <is>
          <t>Polska</t>
        </is>
      </c>
      <c r="AB262" s="155" t="inlineStr">
        <is>
          <t>wielkopolskie</t>
        </is>
      </c>
      <c r="AC262" s="155" t="inlineStr">
        <is>
          <t>63-500</t>
        </is>
      </c>
      <c r="AD262" s="155" t="inlineStr">
        <is>
          <t>Rogaszyce</t>
        </is>
      </c>
      <c r="AE262" s="155" t="inlineStr">
        <is>
          <t>faktura VAT</t>
        </is>
      </c>
      <c r="AF262" s="155" t="inlineStr">
        <is>
          <t/>
        </is>
      </c>
      <c r="AG262" s="155" t="inlineStr">
        <is>
          <t>PL_23</t>
        </is>
      </c>
      <c r="AH262" s="155" t="inlineStr">
        <is>
          <t/>
        </is>
      </c>
      <c r="AI262" s="155" t="inlineStr">
        <is>
          <t>zwrot towaru (id: c9045aaf-263f-4ccb-8345-2e587a2582c1)</t>
        </is>
      </c>
      <c r="AJ262" s="155" t="inlineStr">
        <is>
          <t>Reklamacja sprzętów używanych (id: 425f379f-eb6b-442a-ab65-521a73fe325f)</t>
        </is>
      </c>
      <c r="AK262" s="155" t="inlineStr">
        <is>
          <t>Gwarancja 12 miesięcy  (id: 3a4325eb-aee0-4608-a867-f31f167c2a6e)</t>
        </is>
      </c>
      <c r="AL262" s="155" t="inlineStr">
        <is>
          <t>Produkt wprowadzony od 13.12.2024</t>
        </is>
      </c>
      <c r="AM262" s="155" t="inlineStr">
        <is>
          <t>Lenovo (id: ce43087b-788c-4d06-a936-007a782ec38c)</t>
        </is>
      </c>
      <c r="AN262" s="155" t="inlineStr">
        <is>
          <t>Lenovo (id: b4521ce0-167f-4bb5-b573-cdc5bd9895cd)</t>
        </is>
      </c>
      <c r="AO262" s="155" t="inlineStr">
        <is>
          <t/>
        </is>
      </c>
      <c r="AP262" s="155" t="inlineStr">
        <is>
          <t>Używany</t>
        </is>
      </c>
      <c r="AQ262" s="155" t="inlineStr">
        <is>
          <t>zastępcze</t>
        </is>
      </c>
      <c r="AV262" s="155" t="inlineStr">
        <is>
          <t>ThinkPad X270</t>
        </is>
      </c>
      <c r="AW262" s="155" t="inlineStr">
        <is>
          <t>lenovo X270</t>
        </is>
      </c>
      <c r="BG262" s="155" t="inlineStr">
        <is>
          <t>IBM, Lenovo</t>
        </is>
      </c>
      <c r="BZ262" s="155" t="inlineStr">
        <is>
          <t>1366 x 768</t>
        </is>
      </c>
      <c r="CA262" s="155" t="inlineStr">
        <is>
          <t>matowa</t>
        </is>
      </c>
      <c r="CF262" s="155" t="inlineStr">
        <is>
          <t>US international (qwerty)</t>
        </is>
      </c>
      <c r="CQ262" s="155" t="inlineStr">
        <is>
          <t>HDMI|USB 3.0|USB 3.0 typ C|RJ-45|minijack 3,5 mm (audio)</t>
        </is>
      </c>
      <c r="DC262" s="155" t="inlineStr">
        <is>
          <t>ultrabook</t>
        </is>
      </c>
      <c r="DJ262" s="155" t="inlineStr">
        <is>
          <t>brak</t>
        </is>
      </c>
      <c r="DK262" s="155" t="inlineStr">
        <is>
          <t>Wi-Fi|Bluetooth|LAN 10/100/1000 Mbps</t>
        </is>
      </c>
      <c r="DL262" s="155" t="inlineStr">
        <is>
          <t>Grafika zintegrowana</t>
        </is>
      </c>
      <c r="DN262" s="155" t="inlineStr">
        <is>
          <t>Windows 10 Professional</t>
        </is>
      </c>
      <c r="DP262" s="155" t="inlineStr">
        <is>
          <t>2.3</t>
        </is>
      </c>
      <c r="DQ262" s="155" t="inlineStr">
        <is>
          <t>2</t>
        </is>
      </c>
      <c r="DR262" s="155" t="inlineStr">
        <is>
          <t>DDR4</t>
        </is>
      </c>
      <c r="DS262" s="155" t="inlineStr">
        <is>
          <t>8 GB</t>
        </is>
      </c>
      <c r="DT262" s="155" t="inlineStr">
        <is>
          <t>SSD</t>
        </is>
      </c>
      <c r="DU262" s="155" t="inlineStr">
        <is>
          <t>480</t>
        </is>
      </c>
      <c r="EC262" s="155" t="inlineStr">
        <is>
          <t>12.5</t>
        </is>
      </c>
      <c r="EH262" s="155" t="inlineStr">
        <is>
          <t>Intel Core i5</t>
        </is>
      </c>
      <c r="ER262" s="155" t="inlineStr">
        <is>
          <t>Zasilacz z przewodem</t>
        </is>
      </c>
      <c r="EZ262" s="155" t="inlineStr">
        <is>
          <t>SATA|SATA II|SATA III</t>
        </is>
      </c>
      <c r="FJ262" s="155" t="inlineStr">
        <is>
          <t>nie</t>
        </is>
      </c>
      <c r="HK262" s="155" t="inlineStr">
        <is>
          <t>klawiatura|punkt dotykowy (TrackPoint)|touchpad</t>
        </is>
      </c>
      <c r="JP262" s="155" t="inlineStr">
        <is>
          <t>2.8</t>
        </is>
      </c>
      <c r="JQ262" s="155" t="inlineStr">
        <is>
          <t>3</t>
        </is>
      </c>
      <c r="LY262" s="155" t="inlineStr">
        <is>
          <t>Intel Core i5-6200U</t>
        </is>
      </c>
      <c r="MH262" s="155" t="inlineStr">
        <is>
          <t>czytnik kart pamięci|głośniki|kamera|mikrofon</t>
        </is>
      </c>
    </row>
    <row r="263">
      <c r="A263" s="156" t="inlineStr">
        <is>
          <t>wystawiona</t>
        </is>
      </c>
      <c r="B263"/>
      <c r="C263" t="inlineStr">
        <is>
          <t>13629877462</t>
        </is>
      </c>
      <c r="D263" s="157" t="inlineStr">
        <is>
          <t>https://allegro.pl/oferta/13629877462</t>
        </is>
      </c>
      <c r="G263" s="155" t="inlineStr">
        <is>
          <t>Pomiń</t>
        </is>
      </c>
      <c r="H263" s="155" t="inlineStr">
        <is>
          <t>Aktywna</t>
        </is>
      </c>
      <c r="I263" s="155" t="inlineStr">
        <is>
          <t>ea8347a0-4a7a-42f1-9805-7092d4cdd479</t>
        </is>
      </c>
      <c r="J263" s="155" t="inlineStr">
        <is>
          <t>Laptopy</t>
        </is>
      </c>
      <c r="K263" s="155" t="inlineStr">
        <is>
          <t>Laptopy (491)</t>
        </is>
      </c>
      <c r="L263" s="155" t="inlineStr">
        <is>
          <t/>
        </is>
      </c>
      <c r="M263" s="155" t="inlineStr">
        <is>
          <t>120</t>
        </is>
      </c>
      <c r="N263" s="155" t="inlineStr">
        <is>
          <t>manualna</t>
        </is>
      </c>
      <c r="O263" s="155" t="inlineStr">
        <is>
          <t>525.00</t>
        </is>
      </c>
      <c r="P263" s="155" t="inlineStr">
        <is>
          <t>automatyczna</t>
        </is>
      </c>
      <c r="Q263" s="155" t="inlineStr">
        <is>
          <t>3115.00</t>
        </is>
      </c>
      <c r="R263" s="155" t="inlineStr">
        <is>
          <t>automatyczna</t>
        </is>
      </c>
      <c r="S263" s="155" t="inlineStr">
        <is>
          <t>123.04</t>
        </is>
      </c>
      <c r="T263" s="155" t="inlineStr">
        <is>
          <t>automatyczna</t>
        </is>
      </c>
      <c r="U263" s="155" t="inlineStr">
        <is>
          <t>48030.00</t>
        </is>
      </c>
      <c r="V263" s="155" t="inlineStr">
        <is>
          <t>Laptop Lenovo ThinkPad 16GB Nowy 480 M.2 Win 11</t>
        </is>
      </c>
      <c r="W263" s="155" t="inlineStr">
        <is>
          <t>https://a.allegroimg.com/original/119358/9920e08d4be786f2f6ecde09ac0f|https://a.allegroimg.com/original/110a04/1df336214ba08a1b2a19206c41f6|https://a.allegroimg.com/original/11e078/bd688b174dd6a9f7b5eb1be82dce|https://a.allegroimg.com/original/116726/be2f2caa422eb06247977dd226f5|https://a.allegroimg.com/original/119fc2/012893e8499cb233bd6269a7fc86|https://a.allegroimg.com/original/1113ea/d32d0e2141fd91e120f74564ad36|https://a.allegroimg.com/original/113d81/978f5d164927ab7707447a97f1d3|https://a.allegroimg.com/original/11346f/862464b348659fcbc3f3d90e4f7a|https://a.allegroimg.com/original/119710/f8369c0e42458201d9266de24cc6|https://a.allegroimg.com/original/11a0a8/9216a08b47f2aa3abb4b2b014d95</t>
        </is>
      </c>
      <c r="X263" s="155" t="inlineStr">
        <is>
          <t>{"sections":[{"items":[{"type":"TEXT","content":"&lt;p&gt;Niezwykle lekka i wytrzymała konstrukcja wzmocniona włóknem szklanym. Lenovo otrzymał &lt;b&gt;certyfikat MIL-STD-810G&lt;/b&gt;, który oznacza podwyższoną odporność na działanie wilgoci, obciążenia, temperatur i oddziaływanie kurzu.&lt;/p&gt;"}]},{"items":[{"type":"TEXT","content":"&lt;h2&gt;Stan przedmiotu&lt;/h2&gt;&lt;p&gt;&lt;b&gt;✔️ Sprzęt w bardzo dobrym stanie&lt;/b&gt; technicznym, w 100% sprawny. Został dokładnie przetestowany, skonfigurowany i przygotowany do pracy, możliwy skin na obudowie. Posiada normalne ślady eksploatacji (małe otarcia od klawiatury, poświatki, wytarcia)&lt;/p&gt;"}]},{"items":[{"type":"IMAGE","url":"https://a.allegroimg.com/original/119358/9920e08d4be786f2f6ecde09ac0f"},{"type":"TEXT","content":"&lt;h2&gt;Specyfikacja&lt;/h2&gt;&lt;ul&gt;&lt;li&gt;Laptop:&amp;nbsp;Lenovo &lt;b&gt;ThinkPad X270&lt;/b&gt;&lt;/li&gt;&lt;/ul&gt;&lt;ul&gt;&lt;li&gt;Procesor: &lt;b&gt;Intel Core i5 &lt;/b&gt;2x &lt;b&gt;2.30 - 2.80 GHz&lt;/b&gt;&lt;/li&gt;&lt;/ul&gt;&lt;ul&gt;&lt;li&gt;Model procesora: i5 - 6200U, 3MB Cache, 6 gen.&lt;/li&gt;&lt;/ul&gt;&lt;ul&gt;&lt;li&gt;Pamięć RAM: &lt;b&gt;16GB DDR4&lt;/b&gt;&lt;/li&gt;&lt;/ul&gt;&lt;ul&gt;&lt;li&gt;Dysk: Nowy &lt;b&gt;480GB &lt;/b&gt;&lt;b&gt; SSD 2,5\"&lt;/b&gt;&lt;/li&gt;&lt;/ul&gt;&lt;ul&gt;&lt;li&gt;Zainstalowany system: &lt;b&gt;Windows 10 lub 11 Pro&lt;/b&gt;&lt;/li&gt;&lt;/ul&gt;&lt;ul&gt;&lt;li&gt;Ekran: 12,5\" &lt;b&gt;1366 x 768&lt;/b&gt;&lt;/li&gt;&lt;/ul&gt;&lt;ul&gt;&lt;li&gt;Bateria: Oryginalna, czas pracy od 1h do 4h&lt;/li&gt;&lt;/ul&gt;&lt;ul&gt;&lt;li&gt;W zestawie: &lt;b&gt;Zasilacz z przewodem&lt;/b&gt;&lt;/li&gt;&lt;/ul&gt;"}]},{"items":[{"type":"TEXT","content":"&lt;h1&gt;__________________&lt;/h1&gt;&lt;h2&gt;Dodatkowe informacje&lt;/h2&gt;&lt;ul&gt;&lt;li&gt;Licencja: Windows 10 Professional OEM&lt;/li&gt;&lt;li&gt;Ekran dotykowy: Nie&lt;/li&gt;&lt;li&gt;Kamera: &lt;b&gt;Tak, wbudowana&lt;/b&gt;&lt;/li&gt;&lt;li&gt;Karta graficzna: &lt;b&gt;Intel HD Graphics 520&lt;/b&gt;&lt;/li&gt;&lt;li&gt;Klawiatura: QWERTY PL (spolszczona naklejkami)&lt;/li&gt;&lt;li&gt;Typ napędu: Beznapędowy&lt;/li&gt;&lt;li&gt;Komunikacja: WiFi&lt;/li&gt;&lt;li&gt;Złącza: 2x USB 3.0, 1x USB 3.1 Typu C, Audio, LAN, HDMI&lt;/li&gt;&lt;/ul&gt;"}]},{"items":[{"type":"TEXT","content":"&lt;h1&gt;__________________&lt;/h1&gt;\n&lt;h2&gt;Gotowy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transportu.&lt;/p&gt;"}]},{"items":[{"type":"TEXT","content":"&lt;h1&gt;__________________&lt;/h1&gt;&lt;h2&gt;Czy wiesz, ile zyskasz&lt;/h2&gt;&lt;p&gt;Wybierając ten sprzęt?&lt;b&gt; Uruchomisz go błyskawicznie, popracujesz bardziej efektywnie&lt;/b&gt;, oszczędzisz dużo czasu i nerwów. Zamontowano w nim wydajne, mocne i praktycznie bezawaryjne podzespoły. Stań się spokojnym i szczęśliwym jego użytkownikiem.&lt;/p&gt;"}]},{"items":[{"type":"IMAGE","url":"https://a.allegroimg.com/original/119710/f8369c0e42458201d9266de24cc6"}]},{"items":[{"type":"TEXT","content":"&lt;h1&gt;__________________&lt;/h1&gt;&lt;h2&gt;Designerski to za mało&lt;/h2&gt;&lt;p&gt;Bo oprócz tego jest też &lt;b&gt;wykonany niezwykle starannie, z dobrej jakości materiałów&lt;/b&gt;, z niezawodnych podzespołów bazowych. Wszystko jest w nim dokładnie przemyślane, tak by połączyć funkcjonalność i wielozadaniowość.&lt;/p&gt;"}]},{"items":[{"type":"IMAGE","url":"https://a.allegroimg.com/original/11346f/862464b348659fcbc3f3d90e4f7a"}]},{"items":[{"type":"IMAGE","url":"https://a.allegroimg.com/original/110a04/1df336214ba08a1b2a19206c41f6"},{"type":"IMAGE","url":"https://a.allegroimg.com/original/11e078/bd688b174dd6a9f7b5eb1be82dce"}]},{"items":[{"type":"IMAGE","url":"https://a.allegroimg.com/original/116726/be2f2caa422eb06247977dd226f5"},{"type":"IMAGE","url":"https://a.allegroimg.com/original/119fc2/012893e8499cb233bd6269a7fc86"}]}]}</t>
        </is>
      </c>
      <c r="Y263" s="155" t="inlineStr">
        <is>
          <t>Laptopy (id: d57f2a71-1adc-491b-afa0-250525dcd8e2)</t>
        </is>
      </c>
      <c r="Z263" s="155" t="inlineStr">
        <is>
          <t>72h (3 dni)</t>
        </is>
      </c>
      <c r="AA263" s="155" t="inlineStr">
        <is>
          <t>Polska</t>
        </is>
      </c>
      <c r="AB263" s="155" t="inlineStr">
        <is>
          <t>wielkopolskie</t>
        </is>
      </c>
      <c r="AC263" s="155" t="inlineStr">
        <is>
          <t>63-500</t>
        </is>
      </c>
      <c r="AD263" s="155" t="inlineStr">
        <is>
          <t>Rogaszyce</t>
        </is>
      </c>
      <c r="AE263" s="155" t="inlineStr">
        <is>
          <t>faktura VAT</t>
        </is>
      </c>
      <c r="AF263" s="155" t="inlineStr">
        <is>
          <t/>
        </is>
      </c>
      <c r="AG263" s="155" t="inlineStr">
        <is>
          <t>PL_23</t>
        </is>
      </c>
      <c r="AH263" s="155" t="inlineStr">
        <is>
          <t/>
        </is>
      </c>
      <c r="AI263" s="155" t="inlineStr">
        <is>
          <t>zwrot towaru (id: c9045aaf-263f-4ccb-8345-2e587a2582c1)</t>
        </is>
      </c>
      <c r="AJ263" s="155" t="inlineStr">
        <is>
          <t>Reklamacja sprzętów używanych (id: 425f379f-eb6b-442a-ab65-521a73fe325f)</t>
        </is>
      </c>
      <c r="AK263" s="155" t="inlineStr">
        <is>
          <t>Gwarancja 12 miesięcy  (id: 3a4325eb-aee0-4608-a867-f31f167c2a6e)</t>
        </is>
      </c>
      <c r="AL263" s="155" t="inlineStr">
        <is>
          <t>Produkt wprowadzony od 13.12.2024</t>
        </is>
      </c>
      <c r="AM263" s="155" t="inlineStr">
        <is>
          <t>Lenovo (id: ce43087b-788c-4d06-a936-007a782ec38c)</t>
        </is>
      </c>
      <c r="AN263" s="155" t="inlineStr">
        <is>
          <t>Lenovo (id: b4521ce0-167f-4bb5-b573-cdc5bd9895cd)</t>
        </is>
      </c>
      <c r="AO263" s="155" t="inlineStr">
        <is>
          <t/>
        </is>
      </c>
      <c r="AP263" s="155" t="inlineStr">
        <is>
          <t>Używany</t>
        </is>
      </c>
      <c r="AQ263" s="155" t="inlineStr">
        <is>
          <t>zastępcze</t>
        </is>
      </c>
      <c r="AV263" s="155" t="inlineStr">
        <is>
          <t>ThinkPad X270</t>
        </is>
      </c>
      <c r="AW263" s="155" t="inlineStr">
        <is>
          <t>lenovo X270</t>
        </is>
      </c>
      <c r="BG263" s="155" t="inlineStr">
        <is>
          <t>IBM, Lenovo</t>
        </is>
      </c>
      <c r="BZ263" s="155" t="inlineStr">
        <is>
          <t>1366 x 768</t>
        </is>
      </c>
      <c r="CA263" s="155" t="inlineStr">
        <is>
          <t>matowa</t>
        </is>
      </c>
      <c r="CF263" s="155" t="inlineStr">
        <is>
          <t>US international (qwerty)</t>
        </is>
      </c>
      <c r="CQ263" s="155" t="inlineStr">
        <is>
          <t>HDMI|USB 3.0|USB 3.0 typ C|RJ-45|minijack 3,5 mm (audio)</t>
        </is>
      </c>
      <c r="DC263" s="155" t="inlineStr">
        <is>
          <t>ultrabook</t>
        </is>
      </c>
      <c r="DJ263" s="155" t="inlineStr">
        <is>
          <t>brak</t>
        </is>
      </c>
      <c r="DK263" s="155" t="inlineStr">
        <is>
          <t>Wi-Fi|Bluetooth|LAN 10/100/1000 Mbps</t>
        </is>
      </c>
      <c r="DL263" s="155" t="inlineStr">
        <is>
          <t>Grafika zintegrowana</t>
        </is>
      </c>
      <c r="DN263" s="155" t="inlineStr">
        <is>
          <t>Windows 10 Professional</t>
        </is>
      </c>
      <c r="DP263" s="155" t="inlineStr">
        <is>
          <t>2.3</t>
        </is>
      </c>
      <c r="DQ263" s="155" t="inlineStr">
        <is>
          <t>2</t>
        </is>
      </c>
      <c r="DR263" s="155" t="inlineStr">
        <is>
          <t>DDR4</t>
        </is>
      </c>
      <c r="DS263" s="155" t="inlineStr">
        <is>
          <t>16 GB</t>
        </is>
      </c>
      <c r="DT263" s="155" t="inlineStr">
        <is>
          <t>SSD</t>
        </is>
      </c>
      <c r="DU263" s="155" t="inlineStr">
        <is>
          <t>480</t>
        </is>
      </c>
      <c r="EC263" s="155" t="inlineStr">
        <is>
          <t>12.5</t>
        </is>
      </c>
      <c r="EH263" s="155" t="inlineStr">
        <is>
          <t>Intel Core i5</t>
        </is>
      </c>
      <c r="ER263" s="155" t="inlineStr">
        <is>
          <t>Zasilacz z przewodem</t>
        </is>
      </c>
      <c r="EZ263" s="155" t="inlineStr">
        <is>
          <t>SATA|SATA II|SATA III</t>
        </is>
      </c>
      <c r="FJ263" s="155" t="inlineStr">
        <is>
          <t>nie</t>
        </is>
      </c>
      <c r="HK263" s="155" t="inlineStr">
        <is>
          <t>klawiatura|punkt dotykowy (TrackPoint)|touchpad</t>
        </is>
      </c>
      <c r="JP263" s="155" t="inlineStr">
        <is>
          <t>2.8</t>
        </is>
      </c>
      <c r="JQ263" s="155" t="inlineStr">
        <is>
          <t>3</t>
        </is>
      </c>
      <c r="LY263" s="155" t="inlineStr">
        <is>
          <t>Intel Core i5-6200U</t>
        </is>
      </c>
      <c r="MH263" s="155" t="inlineStr">
        <is>
          <t>czytnik kart pamięci|głośniki|kamera|mikrofon</t>
        </is>
      </c>
    </row>
    <row r="264">
      <c r="A264" s="156" t="inlineStr">
        <is>
          <t>wystawiona</t>
        </is>
      </c>
      <c r="B264"/>
      <c r="C264" t="inlineStr">
        <is>
          <t>13629924613</t>
        </is>
      </c>
      <c r="D264" s="157" t="inlineStr">
        <is>
          <t>https://allegro.pl/oferta/13629924613</t>
        </is>
      </c>
      <c r="G264" s="155" t="inlineStr">
        <is>
          <t>Pomiń</t>
        </is>
      </c>
      <c r="H264" s="155" t="inlineStr">
        <is>
          <t>Aktywna</t>
        </is>
      </c>
      <c r="I264" s="155" t="inlineStr">
        <is>
          <t>5836a5d0-aac5-49b9-92de-da02f80c9e5b</t>
        </is>
      </c>
      <c r="J264" s="155" t="inlineStr">
        <is>
          <t>Laptopy</t>
        </is>
      </c>
      <c r="K264" s="155" t="inlineStr">
        <is>
          <t>Laptopy (491)</t>
        </is>
      </c>
      <c r="L264" s="155" t="inlineStr">
        <is>
          <t>t540p_16_960_FHD_NVIDIA</t>
        </is>
      </c>
      <c r="M264" s="155" t="inlineStr">
        <is>
          <t>99</t>
        </is>
      </c>
      <c r="N264" s="155" t="inlineStr">
        <is>
          <t>manualna</t>
        </is>
      </c>
      <c r="O264" s="155" t="inlineStr">
        <is>
          <t>1299.00</t>
        </is>
      </c>
      <c r="P264" s="155" t="inlineStr">
        <is>
          <t>automatyczna</t>
        </is>
      </c>
      <c r="Q264" s="155" t="inlineStr">
        <is>
          <t>7707.00</t>
        </is>
      </c>
      <c r="R264" s="155" t="inlineStr">
        <is>
          <t>automatyczna</t>
        </is>
      </c>
      <c r="S264" s="155" t="inlineStr">
        <is>
          <t>304.43</t>
        </is>
      </c>
      <c r="T264" s="155" t="inlineStr">
        <is>
          <t>automatyczna</t>
        </is>
      </c>
      <c r="U264" s="155" t="inlineStr">
        <is>
          <t>118835.00</t>
        </is>
      </c>
      <c r="V264" s="155" t="inlineStr">
        <is>
          <t>Laptop Lenovo ThinkPad 16GB Nowy 960GB SSD Windows</t>
        </is>
      </c>
      <c r="W264" s="155" t="inlineStr">
        <is>
          <t>https://a.allegroimg.com/original/115716/d8730fb34513bbd8e07e0b9a4b36|https://a.allegroimg.com/original/112d41/ff76090042f08ab6747e845c024a|https://a.allegroimg.com/original/11aa88/3260e9ee41aea71265fdf7cf127a|https://a.allegroimg.com/original/111ef7/3c749588407da6e979f4a569a739|https://a.allegroimg.com/original/11a6bb/f93d87c445ffbc4a437d817adad8|https://a.allegroimg.com/original/11ccd8/9c27d48141768292f72a01bf97ec|https://a.allegroimg.com/original/11aa36/d1958be14f508f790bef8280b555|https://a.allegroimg.com/original/11e425/e4c50d674da8ab904ab276ea642b|https://a.allegroimg.com/original/11da1b/f64549c4428aa48ce1d6d44fe8e9|https://a.allegroimg.com/original/11f8dd/b0ab5ad141898597eea49b2ebeb7|https://a.allegroimg.com/original/11d8de/bc43d1d04298890bd82752344fe0|https://a.allegroimg.com/original/11749e/718ba3594cd89ecb0e4716322191</t>
        </is>
      </c>
      <c r="X264" s="155" t="inlineStr">
        <is>
          <t>{"sections":[{"items":[{"type":"TEXT","content":"&lt;h1&gt;Laptop Lenovo ThinkPad T540p&lt;/h1&gt;"}]},{"items":[{"type":"IMAGE","url":"https://a.allegroimg.com/original/11749e/718ba3594cd89ecb0e4716322191"}]},{"items":[{"type":"TEXT","content":"&lt;h2&gt;Stan przedmiotu&lt;/h2&gt;&lt;p&gt;&lt;b&gt;Sprzęt w bardzo dobrym stanie&lt;/b&gt; technicznym. Został dokładnie przetestowany, skonfigurowany i przygotowany do pracy.&lt;/p&gt;&lt;p&gt;&lt;b&gt;✔️ Stan ekranu: &lt;/b&gt;Bez wad&lt;/p&gt;&lt;p&gt;&lt;b&gt;✔️ Stan obudowy:&lt;/b&gt; Normalne, delikatne ślady użytkowania&lt;/p&gt;"}]},{"items":[{"type":"IMAGE","url":"https://a.allegroimg.com/original/11e425/e4c50d674da8ab904ab276ea642b"},{"type":"TEXT","content":"&lt;h2&gt;Specyfikacja&lt;/h2&gt;&lt;ul&gt;&lt;li&gt;Laptop:&amp;nbsp;Lenovo &lt;b&gt;ThinkPad T540p&lt;/b&gt;&lt;/li&gt;&lt;/ul&gt;&lt;ul&gt;&lt;li&gt;Procesor: &lt;b&gt;Intel Core i5 &lt;/b&gt;2x &lt;b&gt;2.60 - 3.30 GHz&lt;/b&gt;&lt;/li&gt;&lt;/ul&gt;&lt;ul&gt;&lt;li&gt;Model procesora: i5 - 4300M 3MB Cache, 4 gen&lt;/li&gt;&lt;/ul&gt;&lt;ul&gt;&lt;li&gt;Pamięć RAM: &lt;b&gt;16GB DDR3&lt;/b&gt;&lt;/li&gt;&lt;/ul&gt;&lt;ul&gt;&lt;li&gt;Dysk: &lt;b&gt;960GB S&lt;/b&gt;&lt;b&gt;SD&lt;/b&gt;&lt;/li&gt;&lt;/ul&gt;&lt;ul&gt;&lt;li&gt;Zainstalowany system: &lt;b&gt;Windows 10 Professional&lt;/b&gt;&lt;/li&gt;&lt;/ul&gt;&lt;ul&gt;&lt;li&gt;Ekran: 15,6\" &lt;b&gt;1920 x 1080&lt;/b&gt;&lt;/li&gt;&lt;/ul&gt;&lt;ul&gt;&lt;li&gt;Bateria: Oryginalna, czas pracy od 1h do 2,5h&lt;/li&gt;&lt;/ul&gt;&lt;ul&gt;&lt;li&gt;W zestawie: &lt;b&gt;Zasilacz z przewodem&lt;/b&gt;&lt;/li&gt;&lt;/ul&gt;"}]},{"items":[{"type":"TEXT","content":"&lt;h1&gt;__________________&lt;/h1&gt;&lt;h2&gt;Dodatkowe informacje&lt;/h2&gt;&lt;ul&gt;&lt;li&gt;Licencja: Windows 8 Professional OEM&lt;/li&gt;&lt;li&gt;Ekran dotykowy: Nie&lt;/li&gt;&lt;li&gt;Kamera: &lt;b&gt;Tak, wbudowana&lt;/b&gt;&lt;/li&gt;&lt;li&gt;Karta graficzna:&amp;nbsp;Intel HD 4600 + &lt;b&gt;NVIDIA GT730M 1GB&lt;/b&gt;&lt;/li&gt;&lt;li&gt;Klawiatura: QWERTY PL, Numeryczna&lt;/li&gt;&lt;li&gt;Typ napędu: DVDRW&lt;/li&gt;&lt;li&gt;Komunikacja: WiFi, 4G&lt;/li&gt;&lt;li&gt;Złącza: VGA, mini DisplayPort, 2x USB 2.0, 2x USB 3.0, Audio&lt;/li&gt;&lt;/ul&gt;"}]},{"items":[{"type":"TEXT","content":"&lt;h1&gt;__________________&lt;/h1&gt;&lt;h2&gt;Gotowy do pracy po wyjęciu z pudełka&lt;/h2&gt;&lt;p&gt;Każdy sprzęt przed wysłaniem jest &lt;b&gt;dokładnie sprawdzany&amp;nbsp;&lt;/b&gt;pod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transportu.&lt;/p&gt;"}]},{"items":[{"type":"IMAGE","url":"https://a.allegroimg.com/original/11f8dd/b0ab5ad141898597eea49b2ebeb7"}]},{"items":[{"type":"TEXT","content":"&lt;h1&gt;__________________&lt;/h1&gt;&lt;h2&gt;Mocna konstrukcja i uniwersalny design&lt;/h2&gt;&lt;p&gt;Jeśli już raz miałeś styczność z komputerem marki Lenovo, to zapewne do niej powrócisz. Nie zmienia się tego, co jest dobre, a tutaj oprócz wydajnych podzespołów bazowych, otrzymacie stabilną mocną obudowę, sztywne zawiasy i przestronną klawiaturę.&lt;/p&gt;"}]},{"items":[{"type":"IMAGE","url":"https://a.allegroimg.com/original/11d8de/bc43d1d04298890bd82752344fe0"}]},{"items":[{"type":"TEXT","content":"&lt;h1&gt;__________________&lt;/h1&gt;&lt;h2&gt;K - jak Konkretne zdjęcia&lt;/h2&gt;&lt;ul&gt;&lt;li&gt;Chcemy być w 100% pewni, że sprzęt który otrzymasz spełni wszystkie Twoje wymagania, możemy udostępnić Ci zdjęcia i zarezerwować konkretną sztukę laptopa.&lt;/li&gt;&lt;/ul&gt;"}]},{"items":[{"type":"IMAGE","url":"https://a.allegroimg.com/original/11e425/e4c50d674da8ab904ab276ea642b"},{"type":"IMAGE","url":"https://a.allegroimg.com/original/11da1b/f64549c4428aa48ce1d6d44fe8e9"}]},{"items":[{"type":"IMAGE","url":"https://a.allegroimg.com/original/11aa88/3260e9ee41aea71265fdf7cf127a"},{"type":"IMAGE","url":"https://a.allegroimg.com/original/11ccd8/9c27d48141768292f72a01bf97ec"}]},{"items":[{"type":"IMAGE","url":"https://a.allegroimg.com/original/111ef7/3c749588407da6e979f4a569a739"},{"type":"IMAGE","url":"https://a.allegroimg.com/original/11aa36/d1958be14f508f790bef8280b555"}]}]}</t>
        </is>
      </c>
      <c r="Y264" s="155" t="inlineStr">
        <is>
          <t>Laptopy (id: d57f2a71-1adc-491b-afa0-250525dcd8e2)</t>
        </is>
      </c>
      <c r="Z264" s="155" t="inlineStr">
        <is>
          <t>72h (3 dni)</t>
        </is>
      </c>
      <c r="AA264" s="155" t="inlineStr">
        <is>
          <t>Polska</t>
        </is>
      </c>
      <c r="AB264" s="155" t="inlineStr">
        <is>
          <t>wielkopolskie</t>
        </is>
      </c>
      <c r="AC264" s="155" t="inlineStr">
        <is>
          <t>63-500</t>
        </is>
      </c>
      <c r="AD264" s="155" t="inlineStr">
        <is>
          <t>OSTRZESZÓW</t>
        </is>
      </c>
      <c r="AE264" s="155" t="inlineStr">
        <is>
          <t>faktura VAT</t>
        </is>
      </c>
      <c r="AF264" s="155" t="inlineStr">
        <is>
          <t/>
        </is>
      </c>
      <c r="AG264" s="155" t="inlineStr">
        <is>
          <t>PL_23</t>
        </is>
      </c>
      <c r="AH264" s="155" t="inlineStr">
        <is>
          <t/>
        </is>
      </c>
      <c r="AI264" s="155" t="inlineStr">
        <is>
          <t>zwrot towaru (id: c9045aaf-263f-4ccb-8345-2e587a2582c1)</t>
        </is>
      </c>
      <c r="AJ264" s="155" t="inlineStr">
        <is>
          <t>Reklamacja sprzętów używanych (id: 425f379f-eb6b-442a-ab65-521a73fe325f)</t>
        </is>
      </c>
      <c r="AK264" s="155" t="inlineStr">
        <is>
          <t>Gwarancja 12 miesięcy  (id: 3a4325eb-aee0-4608-a867-f31f167c2a6e)</t>
        </is>
      </c>
      <c r="AL264" s="155" t="inlineStr">
        <is>
          <t>Produkt wprowadzony od 13.12.2024</t>
        </is>
      </c>
      <c r="AM264" s="155" t="inlineStr">
        <is>
          <t>Lenovo (id: ce43087b-788c-4d06-a936-007a782ec38c)</t>
        </is>
      </c>
      <c r="AN264" s="155" t="inlineStr">
        <is>
          <t>Lenovo (id: b4521ce0-167f-4bb5-b573-cdc5bd9895cd)</t>
        </is>
      </c>
      <c r="AO264" s="155" t="inlineStr">
        <is>
          <t/>
        </is>
      </c>
      <c r="AP264" s="155" t="inlineStr">
        <is>
          <t>Używany</t>
        </is>
      </c>
      <c r="AQ264" s="155" t="inlineStr">
        <is>
          <t>zastępcze</t>
        </is>
      </c>
      <c r="AV264" s="155" t="inlineStr">
        <is>
          <t>laptop T540p</t>
        </is>
      </c>
      <c r="AW264" s="155" t="inlineStr">
        <is>
          <t>T540p</t>
        </is>
      </c>
      <c r="BF264" s="155" t="inlineStr">
        <is>
          <t>szary</t>
        </is>
      </c>
      <c r="BG264" s="155" t="inlineStr">
        <is>
          <t>IBM, Lenovo</t>
        </is>
      </c>
      <c r="BZ264" s="155" t="inlineStr">
        <is>
          <t>1920 x 1080</t>
        </is>
      </c>
      <c r="CA264" s="155" t="inlineStr">
        <is>
          <t>matowa</t>
        </is>
      </c>
      <c r="CC264" s="155" t="inlineStr">
        <is>
          <t>TN</t>
        </is>
      </c>
      <c r="CF264" s="155" t="inlineStr">
        <is>
          <t>US international (qwerty)</t>
        </is>
      </c>
      <c r="CG264" s="155" t="inlineStr">
        <is>
          <t>37.66</t>
        </is>
      </c>
      <c r="CH264" s="155" t="inlineStr">
        <is>
          <t>2.95</t>
        </is>
      </c>
      <c r="CQ264" s="155" t="inlineStr">
        <is>
          <t>USB 2.0|USB 2.0 typ A|USB 3.0|USB 3.0 typ A|RJ-45|D-Sub (VGA)|mini DisplayPort|minijack 3,5 mm (audio)</t>
        </is>
      </c>
      <c r="DC264" s="155" t="inlineStr">
        <is>
          <t>standardowy</t>
        </is>
      </c>
      <c r="DJ264" s="155" t="inlineStr">
        <is>
          <t>DVD</t>
        </is>
      </c>
      <c r="DK264" s="155" t="inlineStr">
        <is>
          <t>Wi-Fi|LAN 10/100/1000 Mbps|modem 4G (LTE)</t>
        </is>
      </c>
      <c r="DL264" s="155" t="inlineStr">
        <is>
          <t>Grafika zintegrowana</t>
        </is>
      </c>
      <c r="DN264" s="155" t="inlineStr">
        <is>
          <t>Windows 10 Professional</t>
        </is>
      </c>
      <c r="DQ264" s="155" t="inlineStr">
        <is>
          <t>2</t>
        </is>
      </c>
      <c r="DS264" s="155" t="inlineStr">
        <is>
          <t>16 GB</t>
        </is>
      </c>
      <c r="DT264" s="155" t="inlineStr">
        <is>
          <t>SSD</t>
        </is>
      </c>
      <c r="DU264" s="155" t="inlineStr">
        <is>
          <t>960</t>
        </is>
      </c>
      <c r="EC264" s="155" t="inlineStr">
        <is>
          <t>15.6</t>
        </is>
      </c>
      <c r="EH264" s="155" t="inlineStr">
        <is>
          <t>Intel Core i5</t>
        </is>
      </c>
      <c r="EZ264" s="155" t="inlineStr">
        <is>
          <t>SATA|SATA II|SATA III</t>
        </is>
      </c>
      <c r="FJ264" s="155" t="inlineStr">
        <is>
          <t>nie</t>
        </is>
      </c>
      <c r="GG264" s="155" t="inlineStr">
        <is>
          <t>24.81</t>
        </is>
      </c>
      <c r="HA264" s="155" t="inlineStr">
        <is>
          <t>2.6</t>
        </is>
      </c>
      <c r="HK264" s="155" t="inlineStr">
        <is>
          <t>klawiatura|klawiatura numeryczna|punkt dotykowy (TrackPoint)|touchpad</t>
        </is>
      </c>
      <c r="JY264" s="155" t="inlineStr">
        <is>
          <t>NVIDIA GeForce GT 730M</t>
        </is>
      </c>
      <c r="JZ264" s="155" t="inlineStr">
        <is>
          <t>1 GB</t>
        </is>
      </c>
      <c r="MH264" s="155" t="inlineStr">
        <is>
          <t>czytnik kart pamięci|głośniki|kamera|mikrofon</t>
        </is>
      </c>
    </row>
    <row r="265">
      <c r="A265" s="156" t="inlineStr">
        <is>
          <t>wystawiona</t>
        </is>
      </c>
      <c r="B265"/>
      <c r="C265" t="inlineStr">
        <is>
          <t>13655878273</t>
        </is>
      </c>
      <c r="D265" s="157" t="inlineStr">
        <is>
          <t>https://allegro.pl/oferta/13655878273</t>
        </is>
      </c>
      <c r="G265" s="155" t="inlineStr">
        <is>
          <t>Pomiń</t>
        </is>
      </c>
      <c r="H265" s="155" t="inlineStr">
        <is>
          <t>Aktywna</t>
        </is>
      </c>
      <c r="I265" s="155" t="inlineStr">
        <is>
          <t>a1c06ba0-2dc4-4b9a-84fd-ea5190b93a49</t>
        </is>
      </c>
      <c r="J265" s="155" t="inlineStr">
        <is>
          <t>Akcesoria (Laptop, PC)</t>
        </is>
      </c>
      <c r="K265" s="155" t="inlineStr">
        <is>
          <t>Akcesoria (Laptop, PC) &gt; Torby, pokrowce &gt; Torby (77785)</t>
        </is>
      </c>
      <c r="L265" s="155" t="inlineStr">
        <is>
          <t/>
        </is>
      </c>
      <c r="M265" s="155" t="inlineStr">
        <is>
          <t>185</t>
        </is>
      </c>
      <c r="N265" s="155" t="inlineStr">
        <is>
          <t>manualna</t>
        </is>
      </c>
      <c r="O265" s="155" t="inlineStr">
        <is>
          <t>25.00</t>
        </is>
      </c>
      <c r="P265" s="155" t="inlineStr">
        <is>
          <t>automatyczna</t>
        </is>
      </c>
      <c r="Q265" s="155" t="inlineStr">
        <is>
          <t>148.00</t>
        </is>
      </c>
      <c r="R265" s="155" t="inlineStr">
        <is>
          <t>automatyczna</t>
        </is>
      </c>
      <c r="S265" s="155" t="inlineStr">
        <is>
          <t>5.86</t>
        </is>
      </c>
      <c r="T265" s="155" t="inlineStr">
        <is>
          <t>automatyczna</t>
        </is>
      </c>
      <c r="U265" s="155" t="inlineStr">
        <is>
          <t>2315.00</t>
        </is>
      </c>
      <c r="V265" s="155" t="inlineStr">
        <is>
          <t>Torba 12.5"/ 15,6" z paskiem</t>
        </is>
      </c>
      <c r="W265" s="155" t="inlineStr">
        <is>
          <t>https://a.allegroimg.com/original/119a99/8cdc5cdf4939a4d52b8031b04af9|https://a.allegroimg.com/original/113563/e89eb8114dde8cfec6b68d613268|https://a.allegroimg.com/original/11bd0b/a2f32000400297d5f45c70463398|https://a.allegroimg.com/original/116741/209f93bd44dc84567af2995885ba|https://a.allegroimg.com/original/111a33/716ee33243ce989cb0ca4485e3b9|https://a.allegroimg.com/original/117f5a/7298c3c84a51ba4c923a255086df|https://a.allegroimg.com/original/1186e3/51106f9649f8b7da8424351ee3f2|https://a.allegroimg.com/original/11590b/ffbbf8cf4d71bf335d2958feed62</t>
        </is>
      </c>
      <c r="X265" s="155" t="inlineStr">
        <is>
          <t>{"sections":[{"items":[{"type":"TEXT","content":"&lt;h1&gt;Torba 12,5\"/ 15,6\" z paskiem&lt;/h1&gt;"}]},{"items":[{"type":"IMAGE","url":"https://a.allegroimg.com/original/119a99/8cdc5cdf4939a4d52b8031b04af9"},{"type":"TEXT","content":"&lt;h2&gt;Specyfikacja&lt;/h2&gt;&lt;ul&gt;&lt;li&gt;&lt;b&gt;Kondycja:&lt;/b&gt; Nowy&lt;/li&gt;&lt;/ul&gt;&lt;ul&gt;&lt;li&gt;&lt;b&gt;Marka: &lt;/b&gt;Torba Kompre&lt;/li&gt;&lt;/ul&gt;&lt;ul&gt;&lt;li&gt;&lt;b&gt;Przeznaczenie:&lt;/b&gt; Do laptopów 12.5\" - 15.6\"&lt;/li&gt;&lt;/ul&gt;&lt;ul&gt;&lt;li&gt;&lt;b&gt;Kolor:&lt;/b&gt; Czarna&lt;/li&gt;&lt;/ul&gt;&lt;ul&gt;&lt;li&gt;Pasek na ramię, rączki, zamki błyskawiczne, kieszenie&lt;/li&gt;&lt;/ul&gt;"}]},{"items":[{"type":"TEXT","content":"&lt;p&gt;&lt;b&gt;Zdjęcia poglądowe, przedstawiają przykładową sztukę produktu:&lt;/b&gt;&lt;/p&gt;"}]},{"items":[{"type":"IMAGE","url":"https://a.allegroimg.com/original/113563/e89eb8114dde8cfec6b68d613268"},{"type":"IMAGE","url":"https://a.allegroimg.com/original/11bd0b/a2f32000400297d5f45c70463398"}]},{"items":[{"type":"IMAGE","url":"https://a.allegroimg.com/original/116741/209f93bd44dc84567af2995885ba"},{"type":"IMAGE","url":"https://a.allegroimg.com/original/111a33/716ee33243ce989cb0ca4485e3b9"}]},{"items":[{"type":"IMAGE","url":"https://a.allegroimg.com/original/117f5a/7298c3c84a51ba4c923a255086df"},{"type":"IMAGE","url":"https://a.allegroimg.com/original/1186e3/51106f9649f8b7da8424351ee3f2"}]}]}</t>
        </is>
      </c>
      <c r="Y265" s="155" t="inlineStr">
        <is>
          <t>Drobnica 15szt. (id: bafc5a96-d44b-4c48-bea6-47ed83b7aa57)</t>
        </is>
      </c>
      <c r="Z265" s="155" t="inlineStr">
        <is>
          <t>48h (2 dni)</t>
        </is>
      </c>
      <c r="AA265" s="155" t="inlineStr">
        <is>
          <t>Polska</t>
        </is>
      </c>
      <c r="AB265" s="155" t="inlineStr">
        <is>
          <t>wielkopolskie</t>
        </is>
      </c>
      <c r="AC265" s="155" t="inlineStr">
        <is>
          <t>63-500</t>
        </is>
      </c>
      <c r="AD265" s="155" t="inlineStr">
        <is>
          <t>Rogaszyce</t>
        </is>
      </c>
      <c r="AE265" s="155" t="inlineStr">
        <is>
          <t>faktura VAT</t>
        </is>
      </c>
      <c r="AF265" s="155" t="inlineStr">
        <is>
          <t/>
        </is>
      </c>
      <c r="AG265" s="155" t="inlineStr">
        <is>
          <t>PL_23</t>
        </is>
      </c>
      <c r="AH265" s="155" t="inlineStr">
        <is>
          <t/>
        </is>
      </c>
      <c r="AI265" s="155" t="inlineStr">
        <is>
          <t>zwrot towaru (id: c9045aaf-263f-4ccb-8345-2e587a2582c1)</t>
        </is>
      </c>
      <c r="AJ265" s="155" t="inlineStr">
        <is>
          <t>Reklamacja sprzętów używanych (id: 425f379f-eb6b-442a-ab65-521a73fe325f)</t>
        </is>
      </c>
      <c r="AK265" s="155" t="inlineStr">
        <is>
          <t>Gwarancja 12 miesięcy  (id: 3a4325eb-aee0-4608-a867-f31f167c2a6e)</t>
        </is>
      </c>
      <c r="AL265" s="155" t="inlineStr">
        <is>
          <t>Produkt wprowadzony od 13.12.2024</t>
        </is>
      </c>
      <c r="AM265" s="155" t="inlineStr">
        <is>
          <t>Chiny/reszta (id: ee1c2b0a-d431-4939-8fe3-8f4943cfb304)</t>
        </is>
      </c>
      <c r="AN265" s="155" t="inlineStr">
        <is>
          <t>Kompre (id: e834c66e-4b38-448d-a434-d6546d03352e)</t>
        </is>
      </c>
      <c r="AO265" s="155" t="inlineStr">
        <is>
          <t/>
        </is>
      </c>
      <c r="AP265" s="155" t="inlineStr">
        <is>
          <t>Nowy</t>
        </is>
      </c>
      <c r="AV265" s="155" t="inlineStr">
        <is>
          <t>Torba Kompre na laptop</t>
        </is>
      </c>
      <c r="BG265" s="155" t="inlineStr">
        <is>
          <t>kompre Torba</t>
        </is>
      </c>
      <c r="CV265" s="155" t="inlineStr">
        <is>
          <t>15.6</t>
        </is>
      </c>
    </row>
    <row r="266">
      <c r="A266" s="156" t="inlineStr">
        <is>
          <t>wystawiona</t>
        </is>
      </c>
      <c r="B266"/>
      <c r="C266" t="inlineStr">
        <is>
          <t>13674672058</t>
        </is>
      </c>
      <c r="D266" s="157" t="inlineStr">
        <is>
          <t>https://allegro.pl/oferta/13674672058</t>
        </is>
      </c>
      <c r="G266" s="155" t="inlineStr">
        <is>
          <t>Pomiń</t>
        </is>
      </c>
      <c r="H266" s="155" t="inlineStr">
        <is>
          <t>Aktywna</t>
        </is>
      </c>
      <c r="I266" s="155" t="inlineStr">
        <is>
          <t>3e5fb970-e1b4-4ddd-af7f-8f6b1a601d07</t>
        </is>
      </c>
      <c r="J266" s="155" t="inlineStr">
        <is>
          <t>Części do laptopów</t>
        </is>
      </c>
      <c r="K266" s="155" t="inlineStr">
        <is>
          <t>Części do laptopów &gt; Klawiatury (77803)</t>
        </is>
      </c>
      <c r="L266" s="155" t="inlineStr">
        <is>
          <t>KLAWIATURA_X280/A285_PODSW</t>
        </is>
      </c>
      <c r="M266" s="155" t="inlineStr">
        <is>
          <t>9</t>
        </is>
      </c>
      <c r="N266" s="155" t="inlineStr">
        <is>
          <t>manualna</t>
        </is>
      </c>
      <c r="O266" s="155" t="inlineStr">
        <is>
          <t>189.00</t>
        </is>
      </c>
      <c r="P266" s="155" t="inlineStr">
        <is>
          <t>automatyczna</t>
        </is>
      </c>
      <c r="Q266" s="155" t="inlineStr">
        <is>
          <t>1121.00</t>
        </is>
      </c>
      <c r="R266" s="155" t="inlineStr">
        <is>
          <t>automatyczna</t>
        </is>
      </c>
      <c r="S266" s="155" t="inlineStr">
        <is>
          <t>44.29</t>
        </is>
      </c>
      <c r="T266" s="155" t="inlineStr">
        <is>
          <t>automatyczna</t>
        </is>
      </c>
      <c r="U266" s="155" t="inlineStr">
        <is>
          <t>17290.00</t>
        </is>
      </c>
      <c r="V266" s="155" t="inlineStr">
        <is>
          <t>Zmiana klawiatury na podświetlaną Lenovo X280 A285</t>
        </is>
      </c>
      <c r="W266" s="155" t="inlineStr">
        <is>
          <t>https://a.allegroimg.com/original/117946/3ccce01b4eb3a793ffc7cd826650|https://a.allegroimg.com/original/119c64/865d3f9545739965e9bace8bbb33|https://a.allegroimg.com/original/11e030/2c057a10495a99774069535da7a1</t>
        </is>
      </c>
      <c r="X266" s="155" t="inlineStr">
        <is>
          <t>{"sections":[{"items":[{"type":"TEXT","content":"&lt;h1&gt;Zmiana klawiatury na podświetlaną Lenovo X280 A285&lt;/h1&gt;&lt;h2&gt;UWAGA! Aukcja powiązana z równoczesnym zakupem laptopa.&lt;/h2&gt;"}]},{"items":[{"type":"IMAGE","url":"https://a.allegroimg.com/original/117946/3ccce01b4eb3a793ffc7cd826650"},{"type":"TEXT","content":"&lt;h2&gt;Przedmiotem aukcji jest wymiana klawiatury niepodświetlanej na nowy egzemplarz posiadający podświetlenie w modelach Lenovo ThinkPad x280 A285 x390.&lt;/h2&gt;&lt;p&gt;Aukcja przeznaczona tylko i wyłącznie dla osób, które kupują laptop Lenovo na naszej aukcji i chcą jednocześnie wymienić klawiaturę na podświetlaną!&lt;/p&gt;&lt;h2&gt;Specyfikacja&lt;/h2&gt;&lt;ul&gt;&lt;li&gt;&lt;b&gt;Kondycja:&lt;/b&gt; Nowy zamiennik&lt;/li&gt;&lt;/ul&gt;&lt;ul&gt;&lt;li&gt;&lt;b&gt;Przeznaczenie:&lt;/b&gt; Lenovo ThinkPad x280 A285 x390&lt;/li&gt;&lt;/ul&gt;&lt;ul&gt;&lt;li&gt;&lt;b&gt;Układ:&lt;/b&gt; QWERTY PL&lt;/li&gt;&lt;/ul&gt;&lt;ul&gt;&lt;li&gt;Podświetlana , trackpoint&lt;/li&gt;&lt;/ul&gt;"}]},{"items":[{"type":"IMAGE","url":"https://a.allegroimg.com/original/119c64/865d3f9545739965e9bace8bbb33"},{"type":"IMAGE","url":"https://a.allegroimg.com/original/11e030/2c057a10495a99774069535da7a1"}]},{"items":[{"type":"TEXT","content":"&lt;p&gt;KLAWIATURA_X280/A285_PODSW&lt;/p&gt;"}]}]}</t>
        </is>
      </c>
      <c r="Y266" s="155" t="inlineStr">
        <is>
          <t>Laptopy (id: d57f2a71-1adc-491b-afa0-250525dcd8e2)</t>
        </is>
      </c>
      <c r="Z266" s="155" t="inlineStr">
        <is>
          <t>72h (3 dni)</t>
        </is>
      </c>
      <c r="AA266" s="155" t="inlineStr">
        <is>
          <t>Polska</t>
        </is>
      </c>
      <c r="AB266" s="155" t="inlineStr">
        <is>
          <t>wielkopolskie</t>
        </is>
      </c>
      <c r="AC266" s="155" t="inlineStr">
        <is>
          <t>63-500</t>
        </is>
      </c>
      <c r="AD266" s="155" t="inlineStr">
        <is>
          <t>Rogaszyce</t>
        </is>
      </c>
      <c r="AE266" s="155" t="inlineStr">
        <is>
          <t>faktura VAT</t>
        </is>
      </c>
      <c r="AF266" s="155" t="inlineStr">
        <is>
          <t/>
        </is>
      </c>
      <c r="AG266" s="155" t="inlineStr">
        <is>
          <t>PL_23</t>
        </is>
      </c>
      <c r="AH266" s="155" t="inlineStr">
        <is>
          <t/>
        </is>
      </c>
      <c r="AI266" s="155" t="inlineStr">
        <is>
          <t>zwrot towaru (id: c9045aaf-263f-4ccb-8345-2e587a2582c1)</t>
        </is>
      </c>
      <c r="AJ266" s="155" t="inlineStr">
        <is>
          <t>Reklamacja sprzętów używanych (id: 425f379f-eb6b-442a-ab65-521a73fe325f)</t>
        </is>
      </c>
      <c r="AK266" s="155" t="inlineStr">
        <is>
          <t>Gwarancja 6 miesięcy  (id: fb934b30-764b-48e6-b83b-c17bf78e45e5)</t>
        </is>
      </c>
      <c r="AL266" s="155" t="inlineStr">
        <is>
          <t>Produkt wprowadzony od 13.12.2024</t>
        </is>
      </c>
      <c r="AM266" s="155" t="inlineStr">
        <is>
          <t>Lenovo (id: ce43087b-788c-4d06-a936-007a782ec38c)</t>
        </is>
      </c>
      <c r="AN266" s="155" t="inlineStr">
        <is>
          <t>Lenovo (id: b4521ce0-167f-4bb5-b573-cdc5bd9895cd)</t>
        </is>
      </c>
      <c r="AO266" s="155" t="inlineStr">
        <is>
          <t/>
        </is>
      </c>
      <c r="AP266" s="155" t="inlineStr">
        <is>
          <t>Nowy</t>
        </is>
      </c>
      <c r="AV266" s="155" t="inlineStr">
        <is>
          <t>Lenovo ThinkPad x280</t>
        </is>
      </c>
      <c r="BW266" s="155" t="inlineStr">
        <is>
          <t>IBM, Lenovo</t>
        </is>
      </c>
    </row>
    <row r="267">
      <c r="A267" s="156" t="inlineStr">
        <is>
          <t>wystawiona</t>
        </is>
      </c>
      <c r="B267"/>
      <c r="C267" t="inlineStr">
        <is>
          <t>13678499088</t>
        </is>
      </c>
      <c r="D267" s="157" t="inlineStr">
        <is>
          <t>https://allegro.pl/oferta/13678499088</t>
        </is>
      </c>
      <c r="G267" s="155" t="inlineStr">
        <is>
          <t>Pomiń</t>
        </is>
      </c>
      <c r="H267" s="155" t="inlineStr">
        <is>
          <t>Aktywna</t>
        </is>
      </c>
      <c r="I267" s="155" t="inlineStr">
        <is>
          <t>925031a3-7423-44ab-b3a8-aa445a1d1211</t>
        </is>
      </c>
      <c r="J267" s="155" t="inlineStr">
        <is>
          <t>Laptopy</t>
        </is>
      </c>
      <c r="K267" s="155" t="inlineStr">
        <is>
          <t>Laptopy (491)</t>
        </is>
      </c>
      <c r="L267" s="155" t="inlineStr">
        <is>
          <t>753753951951</t>
        </is>
      </c>
      <c r="M267" s="155" t="inlineStr">
        <is>
          <t>3</t>
        </is>
      </c>
      <c r="N267" s="155" t="inlineStr">
        <is>
          <t>manualna</t>
        </is>
      </c>
      <c r="O267" s="155" t="inlineStr">
        <is>
          <t>649.00</t>
        </is>
      </c>
      <c r="P267" s="155" t="inlineStr">
        <is>
          <t>automatyczna</t>
        </is>
      </c>
      <c r="Q267" s="155" t="inlineStr">
        <is>
          <t>3850.00</t>
        </is>
      </c>
      <c r="R267" s="155" t="inlineStr">
        <is>
          <t>automatyczna</t>
        </is>
      </c>
      <c r="S267" s="155" t="inlineStr">
        <is>
          <t>152.10</t>
        </is>
      </c>
      <c r="T267" s="155" t="inlineStr">
        <is>
          <t>automatyczna</t>
        </is>
      </c>
      <c r="U267" s="155" t="inlineStr">
        <is>
          <t>59370.00</t>
        </is>
      </c>
      <c r="V267" s="155" t="inlineStr">
        <is>
          <t>Laptop Dell E7440 HD i5-4gen 4GB 128GB SSD Win10</t>
        </is>
      </c>
      <c r="W267" s="155" t="inlineStr">
        <is>
          <t>https://a.allegroimg.com/original/11698c/6b75e3834a8dbe01fe04c5da7dfb|https://a.allegroimg.com/original/118561/c30b239c448486e7213390bbbe4a|https://a.allegroimg.com/original/113d1d/82265f654d61b8a0f281f879cc6a|https://a.allegroimg.com/original/11367e/b4b2252341f69b8b6b5af21bde61|https://a.allegroimg.com/original/119ee4/534b53db42caa500229ac495e526|https://a.allegroimg.com/original/112654/7c75bb054cecaa35327fe67f6d94|https://a.allegroimg.com/original/113bef/a7b125b9458392eeb2af559d4abc|https://a.allegroimg.com/original/1170e6/03ec12b44f18ba292d77f6572c41</t>
        </is>
      </c>
      <c r="X267" s="155" t="inlineStr">
        <is>
          <t>{"sections":[{"items":[{"type":"TEXT","content":"&lt;h1&gt;Laptop Dell Latitude E7440&lt;/h1&gt;"}]},{"items":[{"type":"TEXT","content":"&lt;h2&gt;Stan przedmiotu&lt;/h2&gt;\n&lt;p&gt;&lt;b&gt;Sprzęt w bardzo dobrym stanie&lt;/b&gt; technicznym. Został dokładnie przetestowany, skonfigurowany i przygotowany do pracy.&lt;/p&gt;\n&lt;p&gt;&lt;b&gt;✔️ Stan ekranu: &lt;/b&gt;Bez wad&lt;/p&gt;\n&lt;p&gt;&lt;b&gt;✔️ Stan obudowy:&lt;/b&gt; Normalne ślady użytkowania, możliwy profesjonalny skin na klapie&lt;/p&gt;"}]},{"items":[{"type":"IMAGE","url":"https://a.allegroimg.com/original/113d1d/82265f654d61b8a0f281f879cc6a"},{"type":"TEXT","content":"&lt;h2&gt;Specyfikacja&lt;/h2&gt;\n&lt;ul&gt;&lt;li&gt;Laptop: Dell &lt;b&gt;Latitude E7440&lt;/b&gt;&lt;/li&gt;&lt;/ul&gt;\n&lt;ul&gt;&lt;li&gt;Procesor: &lt;b&gt;Intel Core i5 &lt;/b&gt;2x &lt;b&gt;1.90 - 2.90 GHz&lt;/b&gt;&lt;/li&gt;&lt;/ul&gt;\n&lt;ul&gt;&lt;li&gt;Model procesora: i5 - 4300U, 3MB Cache, 4 gen.&lt;/li&gt;&lt;/ul&gt;\n&lt;ul&gt;&lt;li&gt;Pamięć RAM: &lt;b&gt;4GB DDR3&lt;/b&gt;&lt;/li&gt;&lt;/ul&gt;\n&lt;ul&gt;&lt;li&gt;Dysk: &lt;b&gt;128GB &lt;/b&gt;&lt;b&gt; SSD&lt;/b&gt;&lt;/li&gt;&lt;/ul&gt;\n&lt;ul&gt;&lt;li&gt;Zainstalowany system: &lt;b&gt;Windows 10 Professional&lt;/b&gt;&lt;/li&gt;&lt;/ul&gt;\n&lt;ul&gt;&lt;li&gt;Ekran: 14\" &lt;b&gt;1366 x 768&lt;/b&gt;&lt;/li&gt;&lt;/ul&gt;\n&lt;ul&gt;&lt;li&gt;Bateria: Oryginalna, czas pracy minimum 1h (używana)&lt;/li&gt;&lt;/ul&gt;\n&lt;ul&gt;&lt;li&gt;W zestawie: &lt;b&gt; Zasilacz z przewodem&lt;/b&gt;&lt;/li&gt;&lt;/ul&gt;"}]},{"items":[{"type":"TEXT","content":"&lt;h1&gt;__________________&lt;/h1&gt;\n&lt;h2&gt;Dodatkowe informacje&lt;/h2&gt;\n&lt;ul&gt;&lt;li&gt;Licencja: Windows 7 Professional OEM&lt;/li&gt;&lt;li&gt;Ekran dotykowy: Nie&lt;/li&gt;&lt;li&gt;Kamera: &lt;b&gt;Tak, wbudowana&lt;/b&gt;&lt;/li&gt;&lt;li&gt;Karta graficzna: &lt;b&gt; Intel HD 4400&lt;/b&gt;&lt;/li&gt;&lt;li&gt;Klawiatura: QWERTY PL&lt;/li&gt;&lt;li&gt;Typ napędu: Beznapędowy&lt;/li&gt;&lt;li&gt;Komunikacja: WiFi&lt;/li&gt;&lt;li&gt;Złącza:  3x USB 3.0, mini DisplayPort, HDMI, Audio, Lan&lt;/li&gt;&lt;/ul&gt;"}]},{"items":[{"type":"TEXT","content":"&lt;h1&gt;__________________&lt;/h1&gt;\n&lt;h2&gt;Gotowy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113d1d/82265f654d61b8a0f281f879cc6a"}]},{"items":[{"type":"IMAGE","url":"https://a.allegroimg.com/original/119ee4/534b53db42caa500229ac495e526"},{"type":"IMAGE","url":"https://a.allegroimg.com/original/11698c/6b75e3834a8dbe01fe04c5da7dfb"}]},{"items":[{"type":"IMAGE","url":"https://a.allegroimg.com/original/11367e/b4b2252341f69b8b6b5af21bde61"},{"type":"IMAGE","url":"https://a.allegroimg.com/original/113bef/a7b125b9458392eeb2af559d4abc"}]}]}</t>
        </is>
      </c>
      <c r="Y267" s="155" t="inlineStr">
        <is>
          <t>Laptopy (id: d57f2a71-1adc-491b-afa0-250525dcd8e2)</t>
        </is>
      </c>
      <c r="Z267" s="155" t="inlineStr">
        <is>
          <t>72h (3 dni)</t>
        </is>
      </c>
      <c r="AA267" s="155" t="inlineStr">
        <is>
          <t>Polska</t>
        </is>
      </c>
      <c r="AB267" s="155" t="inlineStr">
        <is>
          <t>wielkopolskie</t>
        </is>
      </c>
      <c r="AC267" s="155" t="inlineStr">
        <is>
          <t>63-500</t>
        </is>
      </c>
      <c r="AD267" s="155" t="inlineStr">
        <is>
          <t>Rogaszyce</t>
        </is>
      </c>
      <c r="AE267" s="155" t="inlineStr">
        <is>
          <t>faktura VAT</t>
        </is>
      </c>
      <c r="AF267" s="155" t="inlineStr">
        <is>
          <t/>
        </is>
      </c>
      <c r="AG267" s="155" t="inlineStr">
        <is>
          <t>PL_23</t>
        </is>
      </c>
      <c r="AH267" s="155" t="inlineStr">
        <is>
          <t/>
        </is>
      </c>
      <c r="AI267" s="155" t="inlineStr">
        <is>
          <t>zwrot towaru (id: c9045aaf-263f-4ccb-8345-2e587a2582c1)</t>
        </is>
      </c>
      <c r="AJ267" s="155" t="inlineStr">
        <is>
          <t>Reklamacja sprzętów używanych (id: 425f379f-eb6b-442a-ab65-521a73fe325f)</t>
        </is>
      </c>
      <c r="AK267" s="155" t="inlineStr">
        <is>
          <t>Gwarancja 6 miesięcy  (id: fb934b30-764b-48e6-b83b-c17bf78e45e5)</t>
        </is>
      </c>
      <c r="AL267" s="155" t="inlineStr">
        <is>
          <t>Produkt wprowadzony od 13.12.2024</t>
        </is>
      </c>
      <c r="AM267" s="155" t="inlineStr">
        <is>
          <t>Dell (id: 34052ea6-0a79-4f02-8e82-e7ea9638b067)</t>
        </is>
      </c>
      <c r="AN267" s="155" t="inlineStr">
        <is>
          <t>dell (id: 3b7c108d-76b0-48cd-8fde-0ad79ef383f2)</t>
        </is>
      </c>
      <c r="AO267" s="155" t="inlineStr">
        <is>
          <t/>
        </is>
      </c>
      <c r="AP267" s="155" t="inlineStr">
        <is>
          <t>Używany</t>
        </is>
      </c>
      <c r="AQ267" s="155" t="inlineStr">
        <is>
          <t>zastępcze</t>
        </is>
      </c>
      <c r="AR267" s="155" t="inlineStr">
        <is>
          <t>Windows 7 Professional</t>
        </is>
      </c>
      <c r="AV267" s="155" t="inlineStr">
        <is>
          <t>Latitude E7440</t>
        </is>
      </c>
      <c r="AW267" s="155" t="inlineStr">
        <is>
          <t>Latitude E7440</t>
        </is>
      </c>
      <c r="BG267" s="155" t="inlineStr">
        <is>
          <t>Dell</t>
        </is>
      </c>
      <c r="BZ267" s="155" t="inlineStr">
        <is>
          <t>1366 x 768</t>
        </is>
      </c>
      <c r="CA267" s="155" t="inlineStr">
        <is>
          <t>matowa</t>
        </is>
      </c>
      <c r="CC267" s="155" t="inlineStr">
        <is>
          <t>TN</t>
        </is>
      </c>
      <c r="CF267" s="155" t="inlineStr">
        <is>
          <t>US international (qwerty)</t>
        </is>
      </c>
      <c r="CH267" s="155" t="inlineStr">
        <is>
          <t>0</t>
        </is>
      </c>
      <c r="CQ267" s="155" t="inlineStr">
        <is>
          <t>HDMI|USB 3.0|mini DisplayPort|minijack 3,5 mm (audio)|złącze dokowania</t>
        </is>
      </c>
      <c r="DC267" s="155" t="inlineStr">
        <is>
          <t>standardowy</t>
        </is>
      </c>
      <c r="DJ267" s="155" t="inlineStr">
        <is>
          <t>brak</t>
        </is>
      </c>
      <c r="DK267" s="155" t="inlineStr">
        <is>
          <t>Wi-Fi</t>
        </is>
      </c>
      <c r="DL267" s="155" t="inlineStr">
        <is>
          <t>Grafika zintegrowana</t>
        </is>
      </c>
      <c r="DN267" s="155" t="inlineStr">
        <is>
          <t>Windows 10 Professional</t>
        </is>
      </c>
      <c r="DP267" s="155" t="inlineStr">
        <is>
          <t>1.9</t>
        </is>
      </c>
      <c r="DQ267" s="155" t="inlineStr">
        <is>
          <t>2</t>
        </is>
      </c>
      <c r="DR267" s="155" t="inlineStr">
        <is>
          <t>DDR3</t>
        </is>
      </c>
      <c r="DS267" s="155" t="inlineStr">
        <is>
          <t>4 GB</t>
        </is>
      </c>
      <c r="DT267" s="155" t="inlineStr">
        <is>
          <t>SSD</t>
        </is>
      </c>
      <c r="DU267" s="155" t="inlineStr">
        <is>
          <t>128</t>
        </is>
      </c>
      <c r="EC267" s="155" t="inlineStr">
        <is>
          <t>14</t>
        </is>
      </c>
      <c r="EH267" s="155" t="inlineStr">
        <is>
          <t>Intel Core i5</t>
        </is>
      </c>
      <c r="ER267" s="155" t="inlineStr">
        <is>
          <t>Zasilacz z przewodem</t>
        </is>
      </c>
      <c r="FJ267" s="155" t="inlineStr">
        <is>
          <t>nie</t>
        </is>
      </c>
      <c r="GG267" s="155" t="inlineStr">
        <is>
          <t>0</t>
        </is>
      </c>
      <c r="HA267" s="155" t="inlineStr">
        <is>
          <t>0</t>
        </is>
      </c>
      <c r="HK267" s="155" t="inlineStr">
        <is>
          <t>klawiatura|touchpad</t>
        </is>
      </c>
      <c r="MH267" s="155" t="inlineStr">
        <is>
          <t>głośniki|kamera|mikrofon</t>
        </is>
      </c>
    </row>
    <row r="268">
      <c r="A268" s="156" t="inlineStr">
        <is>
          <t>wystawiona</t>
        </is>
      </c>
      <c r="B268"/>
      <c r="C268" t="inlineStr">
        <is>
          <t>13678574305</t>
        </is>
      </c>
      <c r="D268" s="157" t="inlineStr">
        <is>
          <t>https://allegro.pl/oferta/13678574305</t>
        </is>
      </c>
      <c r="G268" s="155" t="inlineStr">
        <is>
          <t>Pomiń</t>
        </is>
      </c>
      <c r="H268" s="155" t="inlineStr">
        <is>
          <t>Aktywna</t>
        </is>
      </c>
      <c r="I268" s="155" t="inlineStr">
        <is>
          <t>896926fa-18df-4f39-a649-6364fce8b2d1</t>
        </is>
      </c>
      <c r="J268" s="155" t="inlineStr">
        <is>
          <t>Laptopy</t>
        </is>
      </c>
      <c r="K268" s="155" t="inlineStr">
        <is>
          <t>Laptopy (491)</t>
        </is>
      </c>
      <c r="L268" s="155" t="inlineStr">
        <is>
          <t>7003282618</t>
        </is>
      </c>
      <c r="M268" s="155" t="inlineStr">
        <is>
          <t>13</t>
        </is>
      </c>
      <c r="N268" s="155" t="inlineStr">
        <is>
          <t>manualna</t>
        </is>
      </c>
      <c r="O268" s="155" t="inlineStr">
        <is>
          <t>599.00</t>
        </is>
      </c>
      <c r="P268" s="155" t="inlineStr">
        <is>
          <t>automatyczna</t>
        </is>
      </c>
      <c r="Q268" s="155" t="inlineStr">
        <is>
          <t>3554.00</t>
        </is>
      </c>
      <c r="R268" s="155" t="inlineStr">
        <is>
          <t>automatyczna</t>
        </is>
      </c>
      <c r="S268" s="155" t="inlineStr">
        <is>
          <t>140.38</t>
        </is>
      </c>
      <c r="T268" s="155" t="inlineStr">
        <is>
          <t>automatyczna</t>
        </is>
      </c>
      <c r="U268" s="155" t="inlineStr">
        <is>
          <t>54800.00</t>
        </is>
      </c>
      <c r="V268" s="155" t="inlineStr">
        <is>
          <t>Laptop Dell E6440 HD i5-4gen 16GB 240GB SSD Windows 10</t>
        </is>
      </c>
      <c r="W268" s="155" t="inlineStr">
        <is>
          <t>https://a.allegroimg.com/original/119aad/d9aa2134481885076bb3b9c9a13e|https://a.allegroimg.com/original/117c05/25fc9df44091bd2b0aab0f7bc79c|https://a.allegroimg.com/original/11b061/7bdfbb6f4372a15ad2ea04e2a678|https://a.allegroimg.com/original/118b17/33ad53b34233bf72a0dcdfac99e3|https://a.allegroimg.com/original/11437d/cb8bc7074296a460c2116ddd4610|https://a.allegroimg.com/original/1126da/9a4f33d543d79eec21471bb4f2a1|https://a.allegroimg.com/original/1134de/4fb550194f95be350fe6f1197b44|https://a.allegroimg.com/original/11a92b/e9082dd7463ba0e67df534c085c8|https://a.allegroimg.com/original/117e09/139a3777472ea81efcdc7abc4850|https://a.allegroimg.com/original/11b35f/1189de374bb9b9d0345082d0843b|https://a.allegroimg.com/original/11cfb3/11e9ab974e82b33029ce421bc988|https://a.allegroimg.com/original/1170ca/4b4698dd4253bfbf6cf55d62d271</t>
        </is>
      </c>
      <c r="X268" s="155" t="inlineStr">
        <is>
          <t>{"sections":[{"items":[{"type":"TEXT","content":"&lt;h1&gt;Laptop Dell Latitude E6440&lt;/h1&gt;"}]},{"items":[{"type":"TEXT","content":"&lt;h2&gt;Stan przedmiotu&lt;/h2&gt;\n&lt;p&gt;&lt;b&gt;Sprzęt w bardzo dobrym stanie&lt;/b&gt; technicznym. Został dokładnie przetestowany, skonfigurowany i przygotowany do pracy.&lt;/p&gt;\n&lt;p&gt;&lt;b&gt;✔️ Stan ekranu: &lt;/b&gt; \"A\" Bez wad matrycy&lt;/p&gt;\n&lt;p&gt;&lt;b&gt;✔️ Stan obudowy:&lt;/b&gt; Normalne ślady użytkowania&lt;/p&gt;"}]},{"items":[{"type":"IMAGE","url":"https://a.allegroimg.com/original/119aad/d9aa2134481885076bb3b9c9a13e"},{"type":"TEXT","content":"&lt;h2&gt;Specyfikacja&lt;/h2&gt;&lt;ul&gt;&lt;li&gt;Laptop:&amp;nbsp;Dell &lt;b&gt;Latitude E6440&lt;/b&gt;&lt;/li&gt;&lt;/ul&gt;&lt;ul&gt;&lt;li&gt;Procesor: &lt;b&gt;Intel Core i5 &lt;/b&gt;2x &lt;b&gt;2.60 - 3.30 GHz&lt;/b&gt;&lt;/li&gt;&lt;/ul&gt;&lt;ul&gt;&lt;li&gt;Model procesora:&lt;b&gt; i5-4300M&lt;/b&gt;&lt;/li&gt;&lt;/ul&gt;&lt;ul&gt;&lt;li&gt;Pamięć RAM: &lt;b&gt;16GB DDR3&lt;/b&gt;&lt;/li&gt;&lt;/ul&gt;&lt;ul&gt;&lt;li&gt;Dysk: &lt;b&gt;240GB &lt;/b&gt;&lt;b&gt; SSD&lt;/b&gt;&lt;/li&gt;&lt;/ul&gt;&lt;ul&gt;&lt;li&gt;Zainstalowany system: &lt;b&gt;Windows 10 Professional&lt;/b&gt;&lt;/li&gt;&lt;/ul&gt;&lt;ul&gt;&lt;li&gt;Ekran: 14\" &lt;b&gt;1366 x 768&lt;/b&gt;&lt;/li&gt;&lt;/ul&gt;&lt;ul&gt;&lt;li&gt;Bateria: Oryginalna, czas pracy minimum 1h (używana)&lt;/li&gt;&lt;/ul&gt;&lt;ul&gt;&lt;li&gt;W zestawie: &lt;b&gt; Zasilacz z przewodem&lt;/b&gt;&lt;/li&gt;&lt;/ul&gt;"}]},{"items":[{"type":"TEXT","content":"&lt;h1&gt;__________________&lt;/h1&gt;&lt;h2&gt;Dodatkowe informacje&lt;/h2&gt;&lt;ul&gt;&lt;li&gt;Licencja: Windows 7 Professional OEM&lt;/li&gt;&lt;li&gt;Ekran dotykowy: Nie&lt;/li&gt;&lt;li&gt;Kamera: &lt;b&gt;Tak, wbudowana&lt;/b&gt;&lt;/li&gt;&lt;li&gt;Karta graficzna: &lt;b&gt; Intel HD 4600&lt;/b&gt;&lt;/li&gt;&lt;li&gt;Klawiatura: QWERTY PL&lt;/li&gt;&lt;li&gt;Typ napędu: Brak&lt;/li&gt;&lt;li&gt;Komunikacja: WiFi&lt;/li&gt;&lt;li&gt;Złącza: HDMI, 4x USB 3.0, VGA, Audio, Lan, EC, SC&lt;/li&gt;&lt;/ul&gt;"}]},{"items":[{"type":"TEXT","content":"&lt;h1&gt;__________________&lt;/h1&gt;\n&lt;h2&gt;Gotowy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b35f/1189de374bb9b9d0345082d0843b"},{"type":"IMAGE","url":"https://a.allegroimg.com/original/11a92b/e9082dd7463ba0e67df534c085c8"}]},{"items":[{"type":"IMAGE","url":"https://a.allegroimg.com/original/11b061/7bdfbb6f4372a15ad2ea04e2a678"},{"type":"IMAGE","url":"https://a.allegroimg.com/original/118b17/33ad53b34233bf72a0dcdfac99e3"}]},{"items":[{"type":"IMAGE","url":"https://a.allegroimg.com/original/117c05/25fc9df44091bd2b0aab0f7bc79c"},{"type":"IMAGE","url":"https://a.allegroimg.com/original/1170ca/4b4698dd4253bfbf6cf55d62d271"}]},{"items":[{"type":"IMAGE","url":"https://a.allegroimg.com/original/1134de/4fb550194f95be350fe6f1197b44"},{"type":"IMAGE","url":"https://a.allegroimg.com/original/117e09/139a3777472ea81efcdc7abc4850"}]}]}</t>
        </is>
      </c>
      <c r="Y268" s="155" t="inlineStr">
        <is>
          <t>Laptopy (id: d57f2a71-1adc-491b-afa0-250525dcd8e2)</t>
        </is>
      </c>
      <c r="Z268" s="155" t="inlineStr">
        <is>
          <t>72h (3 dni)</t>
        </is>
      </c>
      <c r="AA268" s="155" t="inlineStr">
        <is>
          <t>Polska</t>
        </is>
      </c>
      <c r="AB268" s="155" t="inlineStr">
        <is>
          <t>wielkopolskie</t>
        </is>
      </c>
      <c r="AC268" s="155" t="inlineStr">
        <is>
          <t>63-500</t>
        </is>
      </c>
      <c r="AD268" s="155" t="inlineStr">
        <is>
          <t>Rogaszyce</t>
        </is>
      </c>
      <c r="AE268" s="155" t="inlineStr">
        <is>
          <t>faktura VAT</t>
        </is>
      </c>
      <c r="AF268" s="155" t="inlineStr">
        <is>
          <t/>
        </is>
      </c>
      <c r="AG268" s="155" t="inlineStr">
        <is>
          <t>PL_23</t>
        </is>
      </c>
      <c r="AH268" s="155" t="inlineStr">
        <is>
          <t/>
        </is>
      </c>
      <c r="AI268" s="155" t="inlineStr">
        <is>
          <t>zwrot towaru (id: c9045aaf-263f-4ccb-8345-2e587a2582c1)</t>
        </is>
      </c>
      <c r="AJ268" s="155" t="inlineStr">
        <is>
          <t>Reklamacja sprzętów używanych (id: 425f379f-eb6b-442a-ab65-521a73fe325f)</t>
        </is>
      </c>
      <c r="AK268" s="155" t="inlineStr">
        <is>
          <t>Gwarancja 12 miesięcy  (id: 3a4325eb-aee0-4608-a867-f31f167c2a6e)</t>
        </is>
      </c>
      <c r="AL268" s="155" t="inlineStr">
        <is>
          <t>Produkt wprowadzony od 13.12.2024</t>
        </is>
      </c>
      <c r="AM268" s="155" t="inlineStr">
        <is>
          <t>Dell (id: 34052ea6-0a79-4f02-8e82-e7ea9638b067)</t>
        </is>
      </c>
      <c r="AN268" s="155" t="inlineStr">
        <is>
          <t>dell (id: 3b7c108d-76b0-48cd-8fde-0ad79ef383f2)</t>
        </is>
      </c>
      <c r="AO268" s="155" t="inlineStr">
        <is>
          <t/>
        </is>
      </c>
      <c r="AP268" s="155" t="inlineStr">
        <is>
          <t>Używany</t>
        </is>
      </c>
      <c r="AQ268" s="155" t="inlineStr">
        <is>
          <t>zastępcze</t>
        </is>
      </c>
      <c r="AR268" s="155" t="inlineStr">
        <is>
          <t>Windows 7 Professional</t>
        </is>
      </c>
      <c r="AV268" s="155" t="inlineStr">
        <is>
          <t>Latitude E6440 i5 16 240</t>
        </is>
      </c>
      <c r="AW268" s="155" t="inlineStr">
        <is>
          <t>Latitude E6440</t>
        </is>
      </c>
      <c r="BF268" s="155" t="inlineStr">
        <is>
          <t>szary</t>
        </is>
      </c>
      <c r="BG268" s="155" t="inlineStr">
        <is>
          <t>Dell</t>
        </is>
      </c>
      <c r="BZ268" s="155" t="inlineStr">
        <is>
          <t>1366 x 768</t>
        </is>
      </c>
      <c r="CA268" s="155" t="inlineStr">
        <is>
          <t>matowa</t>
        </is>
      </c>
      <c r="CC268" s="155" t="inlineStr">
        <is>
          <t>TN</t>
        </is>
      </c>
      <c r="CF268" s="155" t="inlineStr">
        <is>
          <t>US international (qwerty)</t>
        </is>
      </c>
      <c r="CG268" s="155" t="inlineStr">
        <is>
          <t>0</t>
        </is>
      </c>
      <c r="CH268" s="155" t="inlineStr">
        <is>
          <t>0</t>
        </is>
      </c>
      <c r="CQ268" s="155" t="inlineStr">
        <is>
          <t>HDMI|USB 3.0|RJ-45|D-Sub (VGA)|minijack 3,5 mm (audio)|złącze dokowania|inne</t>
        </is>
      </c>
      <c r="DC268" s="155" t="inlineStr">
        <is>
          <t>standardowy</t>
        </is>
      </c>
      <c r="DJ268" s="155" t="inlineStr">
        <is>
          <t>DVD</t>
        </is>
      </c>
      <c r="DK268" s="155" t="inlineStr">
        <is>
          <t>Wi-Fi|LAN 10/100/1000 Mbps</t>
        </is>
      </c>
      <c r="DL268" s="155" t="inlineStr">
        <is>
          <t>Grafika zintegrowana</t>
        </is>
      </c>
      <c r="DN268" s="155" t="inlineStr">
        <is>
          <t>Windows 10 Professional</t>
        </is>
      </c>
      <c r="DP268" s="155" t="inlineStr">
        <is>
          <t>2.6</t>
        </is>
      </c>
      <c r="DQ268" s="155" t="inlineStr">
        <is>
          <t>2</t>
        </is>
      </c>
      <c r="DR268" s="155" t="inlineStr">
        <is>
          <t>DDR3</t>
        </is>
      </c>
      <c r="DS268" s="155" t="inlineStr">
        <is>
          <t>16 GB</t>
        </is>
      </c>
      <c r="DT268" s="155" t="inlineStr">
        <is>
          <t>SSD</t>
        </is>
      </c>
      <c r="DU268" s="155" t="inlineStr">
        <is>
          <t>240</t>
        </is>
      </c>
      <c r="EC268" s="155" t="inlineStr">
        <is>
          <t>14</t>
        </is>
      </c>
      <c r="EH268" s="155" t="inlineStr">
        <is>
          <t>Intel Core i5</t>
        </is>
      </c>
      <c r="ER268" s="155" t="inlineStr">
        <is>
          <t>Zasilacz z przewodem</t>
        </is>
      </c>
      <c r="EY268" s="155" t="inlineStr">
        <is>
          <t>tworzywo sztuczne</t>
        </is>
      </c>
      <c r="EZ268" s="155" t="inlineStr">
        <is>
          <t>SATA</t>
        </is>
      </c>
      <c r="FJ268" s="155" t="inlineStr">
        <is>
          <t>nie</t>
        </is>
      </c>
      <c r="GG268" s="155" t="inlineStr">
        <is>
          <t>0</t>
        </is>
      </c>
      <c r="HA268" s="155" t="inlineStr">
        <is>
          <t>0</t>
        </is>
      </c>
      <c r="HK268" s="155" t="inlineStr">
        <is>
          <t>klawiatura|touchpad</t>
        </is>
      </c>
      <c r="JP268" s="155" t="inlineStr">
        <is>
          <t>3.4</t>
        </is>
      </c>
      <c r="JQ268" s="155" t="inlineStr">
        <is>
          <t>3</t>
        </is>
      </c>
      <c r="JW268" s="155" t="inlineStr">
        <is>
          <t>7200</t>
        </is>
      </c>
      <c r="JY268" s="155" t="inlineStr">
        <is>
          <t>Intel HD Graphics 4600</t>
        </is>
      </c>
      <c r="JZ268" s="155" t="inlineStr">
        <is>
          <t>1 GB</t>
        </is>
      </c>
      <c r="LX268" s="155" t="inlineStr">
        <is>
          <t>60</t>
        </is>
      </c>
      <c r="LY268" s="155" t="inlineStr">
        <is>
          <t>Intel Core i5-4300M</t>
        </is>
      </c>
      <c r="LZ268" s="155" t="inlineStr">
        <is>
          <t>16 GB</t>
        </is>
      </c>
      <c r="MA268" s="155" t="inlineStr">
        <is>
          <t>1333</t>
        </is>
      </c>
      <c r="MB268" s="155" t="inlineStr">
        <is>
          <t>2</t>
        </is>
      </c>
      <c r="MC268" s="155" t="inlineStr">
        <is>
          <t>litowo-jonowy</t>
        </is>
      </c>
      <c r="ME268" s="155" t="inlineStr">
        <is>
          <t>67</t>
        </is>
      </c>
      <c r="MF268" s="155" t="inlineStr">
        <is>
          <t>5700</t>
        </is>
      </c>
      <c r="MG268" s="155" t="inlineStr">
        <is>
          <t>2</t>
        </is>
      </c>
      <c r="MH268" s="155" t="inlineStr">
        <is>
          <t>czytnik kart pamięci|głośniki|kamera|mikrofon</t>
        </is>
      </c>
    </row>
    <row r="269">
      <c r="A269" s="156" t="inlineStr">
        <is>
          <t>wystawiona</t>
        </is>
      </c>
      <c r="B269"/>
      <c r="C269" t="inlineStr">
        <is>
          <t>13680003899</t>
        </is>
      </c>
      <c r="D269" s="157" t="inlineStr">
        <is>
          <t>https://allegro.pl/oferta/13680003899</t>
        </is>
      </c>
      <c r="G269" s="155" t="inlineStr">
        <is>
          <t>Pomiń</t>
        </is>
      </c>
      <c r="H269" s="155" t="inlineStr">
        <is>
          <t>Zakończona</t>
        </is>
      </c>
      <c r="I269" s="155" t="inlineStr">
        <is>
          <t>7ae175cc-26db-4549-86e6-6dda16f18e2c</t>
        </is>
      </c>
      <c r="J269" s="155" t="inlineStr">
        <is>
          <t>Laptopy</t>
        </is>
      </c>
      <c r="K269" s="155" t="inlineStr">
        <is>
          <t>Laptopy (491)</t>
        </is>
      </c>
      <c r="L269" s="155" t="inlineStr">
        <is>
          <t>pojedynczy_606/LAP2</t>
        </is>
      </c>
      <c r="M269" s="155" t="inlineStr">
        <is>
          <t>2</t>
        </is>
      </c>
      <c r="N269" s="155" t="inlineStr">
        <is>
          <t>manualna</t>
        </is>
      </c>
      <c r="O269" s="155" t="inlineStr">
        <is>
          <t>749.00</t>
        </is>
      </c>
      <c r="P269" s="155" t="inlineStr">
        <is>
          <t>automatyczna</t>
        </is>
      </c>
      <c r="Q269" s="155" t="inlineStr">
        <is>
          <t>4389.00</t>
        </is>
      </c>
      <c r="R269" s="155" t="inlineStr">
        <is>
          <t>automatyczna</t>
        </is>
      </c>
      <c r="S269" s="155" t="inlineStr">
        <is>
          <t>175.53</t>
        </is>
      </c>
      <c r="T269" s="155" t="inlineStr">
        <is>
          <t>automatyczna</t>
        </is>
      </c>
      <c r="U269" s="155" t="inlineStr">
        <is>
          <t>71580.00</t>
        </is>
      </c>
      <c r="V269" s="155" t="inlineStr">
        <is>
          <t>Laptop Dell 5480 i5-6300u 8GB 240GB SSD M.2 Win10</t>
        </is>
      </c>
      <c r="W269" s="155" t="inlineStr">
        <is>
          <t>https://a.allegroimg.com/original/11c06e/0842107c4ba2bb9de8810dc89d66|https://a.allegroimg.com/original/11b2d4/0eb4d611465997ce3be58a95d146|https://a.allegroimg.com/original/119553/da4a11444d06b2b277a3982c2e9e|https://a.allegroimg.com/original/11d21d/173fe79f4166ada8931b6f49b38d|https://a.allegroimg.com/original/110e5b/39533bcb409bbe4d5fb8943f165a|https://a.allegroimg.com/original/115eaf/a7a1e81f426aad7a135f8c038120|https://a.allegroimg.com/original/11816d/c6ee6c9648b780bcb2c33007974c|https://a.allegroimg.com/original/110b26/73b8134b4f12a7489710a4bd287b|https://a.allegroimg.com/original/118aac/96487599417a9a8346274fb79499</t>
        </is>
      </c>
      <c r="X269" s="155" t="inlineStr">
        <is>
          <t>{"sections":[{"items":[{"type":"TEXT","content":"&lt;h1&gt;Laptop Dell Latitude 5480&lt;/h1&gt;&lt;h1&gt;SKU: 606/LAP2&lt;/h1&gt;"}]},{"items":[{"type":"TEXT","content":"&lt;h2&gt;Stan przedmiotu&lt;/h2&gt;\n&lt;p&gt;Sprzęt został przetestowany i przygotowany do pracy.&lt;/p&gt;\n&lt;p&gt;&lt;b&gt;✔️ Stan ekranu: &lt;/b&gt;Bez wad&lt;/p&gt;\n&lt;p&gt;&lt;b&gt;✔️ Stan obudowy:&lt;/b&gt; Normalne, delikatne ślady użytkowania&lt;/p&gt;"}]},{"items":[{"type":"IMAGE","url":"https://a.allegroimg.com/original/11c06e/0842107c4ba2bb9de8810dc89d66"},{"type":"TEXT","content":"&lt;h2&gt;Specyfikacja&lt;/h2&gt;\n&lt;ul&gt;&lt;li&gt;Laptop: Dell &lt;b&gt;Latitude 5480&lt;/b&gt;&lt;/li&gt;&lt;/ul&gt;\n&lt;ul&gt;&lt;li&gt;Procesor: &lt;b&gt;Intel Core i5 &lt;/b&gt;2x &lt;b&gt;2.40 - 3.00 GHz&lt;/b&gt;&lt;/li&gt;&lt;/ul&gt;\n&lt;ul&gt;&lt;li&gt;Model procesora: i5 - 6300U, 3MB Cache, 6 gen.&lt;/li&gt;&lt;/ul&gt;\n&lt;ul&gt;&lt;li&gt;Pamięć RAM: &lt;b&gt;8GB DDR4&lt;/b&gt;&lt;/li&gt;&lt;/ul&gt;\n&lt;ul&gt;&lt;li&gt;Dysk: &lt;b&gt;240GB &lt;/b&gt;&lt;b&gt; SSD&lt;/b&gt;&lt;/li&gt;&lt;/ul&gt;\n&lt;ul&gt;&lt;li&gt;Zainstalowany system: &lt;b&gt;Windows 10 Professional&lt;/b&gt;&lt;/li&gt;&lt;/ul&gt;\n&lt;ul&gt;&lt;li&gt;Ekran: 14\" &lt;b&gt;1366 x 768&lt;/b&gt;&lt;/li&gt;&lt;/ul&gt;\n&lt;ul&gt;&lt;li&gt;Bateria: Oryginalna, czas pracy minimum 1h (używana)&lt;/li&gt;&lt;/ul&gt;\n&lt;ul&gt;&lt;li&gt;W zestawie: &lt;b&gt;Zasilacz z przewodem&lt;/b&gt;&lt;/li&gt;&lt;/ul&gt;"}]},{"items":[{"type":"TEXT","content":"&lt;h1&gt;__________________&lt;/h1&gt;\n&lt;h2&gt;Dodatkowe informacje&lt;/h2&gt;\n&lt;ul&gt;&lt;li&gt;Licencja: Windows 10 Professional OEM&lt;/li&gt;&lt;li&gt;Ekran dotykowy: Nie&lt;/li&gt;&lt;li&gt;Kamera: &lt;b&gt;Tak, wbudowana&lt;/b&gt;&lt;/li&gt;&lt;li&gt;Karta graficzna: &lt;b&gt;Intel HD 520&lt;/b&gt;&lt;/li&gt;&lt;li&gt;Klawiatura: QWERTY PL&lt;/li&gt;&lt;li&gt;Typ napędu: Beznapędowy&lt;/li&gt;&lt;li&gt;Komunikacja: WiFi, Bluetooth&lt;/li&gt;&lt;li&gt;Złącza: 3x USB 3.0, HDMI, LAN, Audio, VGA, DisplayPort przez USB typu C, blokada Nobel Wedge&lt;/li&gt;&lt;/ul&gt;"}]},{"items":[{"type":"TEXT","content":"&lt;h1&gt;__________________&lt;/h1&gt;\n&lt;h2&gt;Gotowy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urządzenieod razu &lt;b&gt;gotowe do pracy.&lt;/b&gt; Sprzęty wysyłamy w specjalnych dedykowanych kartonach, które &lt;b&gt;gwarantują bezpieczeństwo&lt;/b&gt; podczas transportu.&lt;/p&gt;"}]},{"items":[{"type":"TEXT","content":"&lt;h1&gt;__________________&lt;/h1&gt;&lt;h2&gt;Na zdjęciach znajduje się przykładowy egzemplarz:&lt;/h2&gt;"}]},{"items":[{"type":"IMAGE","url":"https://a.allegroimg.com/original/11b2d4/0eb4d611465997ce3be58a95d146"},{"type":"IMAGE","url":"https://a.allegroimg.com/original/119553/da4a11444d06b2b277a3982c2e9e"}]},{"items":[{"type":"IMAGE","url":"https://a.allegroimg.com/original/11d21d/173fe79f4166ada8931b6f49b38d"},{"type":"IMAGE","url":"https://a.allegroimg.com/original/110e5b/39533bcb409bbe4d5fb8943f165a"}]},{"items":[{"type":"IMAGE","url":"https://a.allegroimg.com/original/115eaf/a7a1e81f426aad7a135f8c038120"},{"type":"IMAGE","url":"https://a.allegroimg.com/original/11816d/c6ee6c9648b780bcb2c33007974c"}]}]}</t>
        </is>
      </c>
      <c r="Y269" s="155" t="inlineStr">
        <is>
          <t>Laptopy (id: d57f2a71-1adc-491b-afa0-250525dcd8e2)</t>
        </is>
      </c>
      <c r="Z269" s="155" t="inlineStr">
        <is>
          <t>72h (3 dni)</t>
        </is>
      </c>
      <c r="AA269" s="155" t="inlineStr">
        <is>
          <t>Polska</t>
        </is>
      </c>
      <c r="AB269" s="155" t="inlineStr">
        <is>
          <t>wielkopolskie</t>
        </is>
      </c>
      <c r="AC269" s="155" t="inlineStr">
        <is>
          <t>63-500</t>
        </is>
      </c>
      <c r="AD269" s="155" t="inlineStr">
        <is>
          <t>Rogaszyce</t>
        </is>
      </c>
      <c r="AE269" s="155" t="inlineStr">
        <is>
          <t>faktura VAT</t>
        </is>
      </c>
      <c r="AF269" s="155" t="inlineStr">
        <is>
          <t/>
        </is>
      </c>
      <c r="AG269" s="155" t="inlineStr">
        <is>
          <t>PL_23</t>
        </is>
      </c>
      <c r="AH269" s="155" t="inlineStr">
        <is>
          <t/>
        </is>
      </c>
      <c r="AI269" s="155" t="inlineStr">
        <is>
          <t>zwrot towaru (id: c9045aaf-263f-4ccb-8345-2e587a2582c1)</t>
        </is>
      </c>
      <c r="AJ269" s="155" t="inlineStr">
        <is>
          <t>Reklamacja sprzętów używanych (id: 425f379f-eb6b-442a-ab65-521a73fe325f)</t>
        </is>
      </c>
      <c r="AK269" s="155" t="inlineStr">
        <is>
          <t>Gwarancja 12 miesięcy  (id: 3a4325eb-aee0-4608-a867-f31f167c2a6e)</t>
        </is>
      </c>
      <c r="AL269" s="155" t="inlineStr">
        <is>
          <t>Produkt wprowadzony od 13.12.2024</t>
        </is>
      </c>
      <c r="AM269" s="155" t="inlineStr">
        <is>
          <t>Dell (id: 34052ea6-0a79-4f02-8e82-e7ea9638b067)</t>
        </is>
      </c>
      <c r="AN269" s="155" t="inlineStr">
        <is>
          <t>dell (id: 3b7c108d-76b0-48cd-8fde-0ad79ef383f2)</t>
        </is>
      </c>
      <c r="AO269" s="155" t="inlineStr">
        <is>
          <t/>
        </is>
      </c>
      <c r="AP269" s="155" t="inlineStr">
        <is>
          <t>Używany</t>
        </is>
      </c>
      <c r="AQ269" s="155" t="inlineStr">
        <is>
          <t>zastępcze</t>
        </is>
      </c>
      <c r="AR269" s="155" t="inlineStr">
        <is>
          <t>Windows 10 Professional</t>
        </is>
      </c>
      <c r="AV269" s="155" t="inlineStr">
        <is>
          <t>Latitude 5480</t>
        </is>
      </c>
      <c r="AW269" s="155" t="inlineStr">
        <is>
          <t>Latitude 5480</t>
        </is>
      </c>
      <c r="BF269" s="155" t="inlineStr">
        <is>
          <t>czarny</t>
        </is>
      </c>
      <c r="BG269" s="155" t="inlineStr">
        <is>
          <t>Dell</t>
        </is>
      </c>
      <c r="BZ269" s="155" t="inlineStr">
        <is>
          <t>1366 x 768</t>
        </is>
      </c>
      <c r="CA269" s="155" t="inlineStr">
        <is>
          <t>matowa</t>
        </is>
      </c>
      <c r="CC269" s="155" t="inlineStr">
        <is>
          <t>TN</t>
        </is>
      </c>
      <c r="CF269" s="155" t="inlineStr">
        <is>
          <t>US international (qwerty)</t>
        </is>
      </c>
      <c r="CG269" s="155" t="inlineStr">
        <is>
          <t>0</t>
        </is>
      </c>
      <c r="CH269" s="155" t="inlineStr">
        <is>
          <t>0</t>
        </is>
      </c>
      <c r="CQ269" s="155" t="inlineStr">
        <is>
          <t>HDMI|USB 3.0|USB 3.1 typ C|RJ-45|D-Sub (VGA)|minijack 3,5 mm (audio)|inne</t>
        </is>
      </c>
      <c r="DC269" s="155" t="inlineStr">
        <is>
          <t>standardowy</t>
        </is>
      </c>
      <c r="DJ269" s="155" t="inlineStr">
        <is>
          <t>brak</t>
        </is>
      </c>
      <c r="DK269" s="155" t="inlineStr">
        <is>
          <t>Wi-Fi|Bluetooth</t>
        </is>
      </c>
      <c r="DL269" s="155" t="inlineStr">
        <is>
          <t>Grafika zintegrowana</t>
        </is>
      </c>
      <c r="DN269" s="155" t="inlineStr">
        <is>
          <t>Windows 10 Professional</t>
        </is>
      </c>
      <c r="DP269" s="155" t="inlineStr">
        <is>
          <t>2.4</t>
        </is>
      </c>
      <c r="DQ269" s="155" t="inlineStr">
        <is>
          <t>2</t>
        </is>
      </c>
      <c r="DR269" s="155" t="inlineStr">
        <is>
          <t>DDR4</t>
        </is>
      </c>
      <c r="DS269" s="155" t="inlineStr">
        <is>
          <t>8 GB</t>
        </is>
      </c>
      <c r="DT269" s="155" t="inlineStr">
        <is>
          <t>SSD</t>
        </is>
      </c>
      <c r="DU269" s="155" t="inlineStr">
        <is>
          <t>240</t>
        </is>
      </c>
      <c r="EC269" s="155" t="inlineStr">
        <is>
          <t>14</t>
        </is>
      </c>
      <c r="EH269" s="155" t="inlineStr">
        <is>
          <t>Intel Core i5</t>
        </is>
      </c>
      <c r="ER269" s="155" t="inlineStr">
        <is>
          <t>Zasilacz z przewodem</t>
        </is>
      </c>
      <c r="EY269" s="155" t="inlineStr">
        <is>
          <t>metal</t>
        </is>
      </c>
      <c r="EZ269" s="155" t="inlineStr">
        <is>
          <t>M.2 PCIe</t>
        </is>
      </c>
      <c r="FJ269" s="155" t="inlineStr">
        <is>
          <t>nie</t>
        </is>
      </c>
      <c r="GG269" s="155" t="inlineStr">
        <is>
          <t>0</t>
        </is>
      </c>
      <c r="HA269" s="155" t="inlineStr">
        <is>
          <t>0</t>
        </is>
      </c>
      <c r="HK269" s="155" t="inlineStr">
        <is>
          <t>klawiatura|touchpad</t>
        </is>
      </c>
      <c r="JP269" s="155" t="inlineStr">
        <is>
          <t>3.8</t>
        </is>
      </c>
      <c r="JQ269" s="155" t="inlineStr">
        <is>
          <t>6</t>
        </is>
      </c>
      <c r="JY269" s="155" t="inlineStr">
        <is>
          <t>Intel HD Graphics 630</t>
        </is>
      </c>
      <c r="JZ269" s="155" t="inlineStr">
        <is>
          <t>współdzielona</t>
        </is>
      </c>
      <c r="LX269" s="155" t="inlineStr">
        <is>
          <t>60</t>
        </is>
      </c>
      <c r="LY269" s="155" t="inlineStr">
        <is>
          <t>Intel Core i5-7440HQ</t>
        </is>
      </c>
      <c r="LZ269" s="155" t="inlineStr">
        <is>
          <t>64 GB</t>
        </is>
      </c>
      <c r="MB269" s="155" t="inlineStr">
        <is>
          <t>2</t>
        </is>
      </c>
      <c r="MH269" s="155" t="inlineStr">
        <is>
          <t>czytnik kart pamięci|głośniki|kamera|mikrofon</t>
        </is>
      </c>
    </row>
    <row r="270">
      <c r="A270" s="156" t="inlineStr">
        <is>
          <t>wystawiona</t>
        </is>
      </c>
      <c r="B270"/>
      <c r="C270" t="inlineStr">
        <is>
          <t>13689744627</t>
        </is>
      </c>
      <c r="D270" s="157" t="inlineStr">
        <is>
          <t>https://allegro.pl/oferta/13689744627</t>
        </is>
      </c>
      <c r="G270" s="155" t="inlineStr">
        <is>
          <t>Pomiń</t>
        </is>
      </c>
      <c r="H270" s="155" t="inlineStr">
        <is>
          <t>Aktywna</t>
        </is>
      </c>
      <c r="I270" s="155" t="inlineStr">
        <is>
          <t>eaf0613c-483f-48f3-943e-404fbcc2d1ea</t>
        </is>
      </c>
      <c r="J270" s="155" t="inlineStr">
        <is>
          <t>Laptopy</t>
        </is>
      </c>
      <c r="K270" s="155" t="inlineStr">
        <is>
          <t>Laptopy (491)</t>
        </is>
      </c>
      <c r="L270" s="155" t="inlineStr">
        <is>
          <t>A-_X250_5gen_8_240</t>
        </is>
      </c>
      <c r="M270" s="155" t="inlineStr">
        <is>
          <t>30</t>
        </is>
      </c>
      <c r="N270" s="155" t="inlineStr">
        <is>
          <t>manualna</t>
        </is>
      </c>
      <c r="O270" s="155" t="inlineStr">
        <is>
          <t>399.00</t>
        </is>
      </c>
      <c r="P270" s="155" t="inlineStr">
        <is>
          <t>automatyczna</t>
        </is>
      </c>
      <c r="Q270" s="155" t="inlineStr">
        <is>
          <t>2367.00</t>
        </is>
      </c>
      <c r="R270" s="155" t="inlineStr">
        <is>
          <t>automatyczna</t>
        </is>
      </c>
      <c r="S270" s="155" t="inlineStr">
        <is>
          <t>93.68</t>
        </is>
      </c>
      <c r="T270" s="155" t="inlineStr">
        <is>
          <t>automatyczna</t>
        </is>
      </c>
      <c r="U270" s="155" t="inlineStr">
        <is>
          <t>38525.00</t>
        </is>
      </c>
      <c r="V270" s="155" t="inlineStr">
        <is>
          <t>Laptop Lenovo X250 i5 5300U 8GB 240GB SSD Win10</t>
        </is>
      </c>
      <c r="W270" s="155" t="inlineStr">
        <is>
          <t>https://a.allegroimg.com/original/110087/9cd9c40044378da8fff0000f1ffe|https://a.allegroimg.com/original/118d49/4e09ee4b475f99196253c12e0d47|https://a.allegroimg.com/original/111111/0e131fca483b963340932723cdfd|https://a.allegroimg.com/original/117730/28b581774093a209bfaa257f3086|https://a.allegroimg.com/original/117a45/e2f3f9fc488a9d2055c2f397501d|https://a.allegroimg.com/original/1109af/9621aec9489faa5bceb500ca6968|https://a.allegroimg.com/original/117d8a/894bd861483fbac42c4b02bfd3bf|https://a.allegroimg.com/original/110600/7d0ff9a14e21848abcf6d6820f94</t>
        </is>
      </c>
      <c r="X270" s="155" t="inlineStr">
        <is>
          <t>{"sections":[{"items":[{"type":"TEXT","content":"&lt;h1&gt;Laptop Lenovo ThinkPad X250&lt;/h1&gt;"}]},{"items":[{"type":"TEXT","content":"&lt;h2&gt;Stan przedmiotu&lt;/h2&gt;\n&lt;p&gt;&lt;b&gt;Sprzęt w bardzo dobrym stanie&lt;/b&gt; technicznym. Został dokładnie przetestowany, skonfigurowany i przygotowany do pracy.&lt;/p&gt;\n&lt;p&gt;&lt;b&gt;✔️ Stan ekranu: &lt;/b&gt;Możliwe drobne ryski, poświatki&lt;/p&gt;\n&lt;p&gt;&lt;b&gt;✔️ Stan obudowy:&lt;/b&gt; Normalne ślady użytkowania&lt;/p&gt;"}]},{"items":[{"type":"IMAGE","url":"https://a.allegroimg.com/original/110600/7d0ff9a14e21848abcf6d6820f94"},{"type":"TEXT","content":"&lt;h2&gt;Specyfikacja&lt;/h2&gt;\n&lt;ul&gt;&lt;li&gt;Laptop: Lenovo &lt;b&gt;ThinkPad X250&lt;/b&gt;&lt;/li&gt;&lt;/ul&gt;\n&lt;ul&gt;&lt;li&gt;Procesor: &lt;b&gt;Intel Core i5 &lt;/b&gt;2x &lt;b&gt;2.30 - 2.90 GHz&lt;/b&gt;&lt;/li&gt;&lt;/ul&gt;\n&lt;ul&gt;&lt;li&gt;Model procesora: i5 - 5300U, 3MB Cache, 5 gen.&lt;/li&gt;&lt;/ul&gt;\n&lt;ul&gt;&lt;li&gt;Pamięć RAM: &lt;b&gt;8GB DDR3&lt;/b&gt;&lt;/li&gt;&lt;/ul&gt;\n&lt;ul&gt;&lt;li&gt;Dysk: &lt;b&gt;240GB &lt;/b&gt;&lt;b&gt; SSD&lt;/b&gt;&lt;/li&gt;&lt;/ul&gt;\n&lt;ul&gt;&lt;li&gt;Zainstalowany system: &lt;b&gt;Windows 10 Professional&lt;/b&gt;&lt;/li&gt;&lt;/ul&gt;\n&lt;ul&gt;&lt;li&gt;Ekran: 12,5\" &lt;b&gt;1366 x 768&lt;/b&gt;&lt;/li&gt;&lt;/ul&gt;\n&lt;ul&gt;&lt;li&gt;Bateria: Oryginalna, czas pracy od 2h do 4h (używana)&lt;/li&gt;&lt;/ul&gt;\n&lt;ul&gt;&lt;li&gt;W zestawie: &lt;b&gt;Zasilacz z przewodem&lt;/b&gt;&lt;/li&gt;&lt;/ul&gt;"}]},{"items":[{"type":"TEXT","content":"&lt;h1&gt;__________________&lt;/h1&gt;\n&lt;h2&gt;Dodatkowe informacje&lt;/h2&gt;\n&lt;ul&gt;&lt;li&gt;Licencja: Windows 8.1 PRO OEM&lt;/li&gt;&lt;li&gt;Ekran dotykowy: Nie&lt;/li&gt;&lt;li&gt;Kamera: &lt;b&gt;Tak, wbudowana&lt;/b&gt;&lt;/li&gt;&lt;li&gt;Karta graficzna: &lt;b&gt;Intel HD 5500&lt;/b&gt;&lt;/li&gt;&lt;li&gt;Klawiatura: QWERTY PL (spolszczona naklejkami)&lt;/li&gt;&lt;li&gt;Typ napędu: Beznapędowy&lt;/li&gt;&lt;li&gt;Komunikacja: WiFi&lt;/li&gt;&lt;li&gt;Złącza: VGA, 2x USB 3.0, Lan, miniDisplayPort, Audio&lt;/li&gt;&lt;/ul&gt;"}]},{"items":[{"type":"TEXT","content":"&lt;h1&gt;__________________&lt;/h1&gt;\n&lt;h2&gt;Gotowy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110600/7d0ff9a14e21848abcf6d6820f94"}]},{"items":[{"type":"IMAGE","url":"https://a.allegroimg.com/original/117730/28b581774093a209bfaa257f3086"},{"type":"IMAGE","url":"https://a.allegroimg.com/original/117d8a/894bd861483fbac42c4b02bfd3bf"}]},{"items":[{"type":"IMAGE","url":"https://a.allegroimg.com/original/111111/0e131fca483b963340932723cdfd"},{"type":"IMAGE","url":"https://a.allegroimg.com/original/1109af/9621aec9489faa5bceb500ca6968"}]}]}</t>
        </is>
      </c>
      <c r="Y270" s="155" t="inlineStr">
        <is>
          <t>Laptopy (id: d57f2a71-1adc-491b-afa0-250525dcd8e2)</t>
        </is>
      </c>
      <c r="Z270" s="155" t="inlineStr">
        <is>
          <t>72h (3 dni)</t>
        </is>
      </c>
      <c r="AA270" s="155" t="inlineStr">
        <is>
          <t>Polska</t>
        </is>
      </c>
      <c r="AB270" s="155" t="inlineStr">
        <is>
          <t>wielkopolskie</t>
        </is>
      </c>
      <c r="AC270" s="155" t="inlineStr">
        <is>
          <t>63-500</t>
        </is>
      </c>
      <c r="AD270" s="155" t="inlineStr">
        <is>
          <t>Rogaszyce</t>
        </is>
      </c>
      <c r="AE270" s="155" t="inlineStr">
        <is>
          <t>faktura VAT</t>
        </is>
      </c>
      <c r="AF270" s="155" t="inlineStr">
        <is>
          <t/>
        </is>
      </c>
      <c r="AG270" s="155" t="inlineStr">
        <is>
          <t>PL_23</t>
        </is>
      </c>
      <c r="AH270" s="155" t="inlineStr">
        <is>
          <t/>
        </is>
      </c>
      <c r="AI270" s="155" t="inlineStr">
        <is>
          <t>zwrot towaru (id: c9045aaf-263f-4ccb-8345-2e587a2582c1)</t>
        </is>
      </c>
      <c r="AJ270" s="155" t="inlineStr">
        <is>
          <t>Reklamacja sprzętów używanych (id: 425f379f-eb6b-442a-ab65-521a73fe325f)</t>
        </is>
      </c>
      <c r="AK270" s="155" t="inlineStr">
        <is>
          <t>Gwarancja 6 miesięcy  (id: fb934b30-764b-48e6-b83b-c17bf78e45e5)</t>
        </is>
      </c>
      <c r="AL270" s="155" t="inlineStr">
        <is>
          <t>Produkt wprowadzony od 13.12.2024</t>
        </is>
      </c>
      <c r="AM270" s="155" t="inlineStr">
        <is>
          <t>Lenovo (id: ce43087b-788c-4d06-a936-007a782ec38c)</t>
        </is>
      </c>
      <c r="AN270" s="155" t="inlineStr">
        <is>
          <t>Lenovo (id: b4521ce0-167f-4bb5-b573-cdc5bd9895cd)</t>
        </is>
      </c>
      <c r="AO270" s="155" t="inlineStr">
        <is>
          <t/>
        </is>
      </c>
      <c r="AP270" s="155" t="inlineStr">
        <is>
          <t>Używany</t>
        </is>
      </c>
      <c r="AQ270" s="155" t="inlineStr">
        <is>
          <t>zastępcze</t>
        </is>
      </c>
      <c r="AR270" s="155" t="inlineStr">
        <is>
          <t>Windows 8.1 PRO</t>
        </is>
      </c>
      <c r="AV270" s="155" t="inlineStr">
        <is>
          <t>ThinkPad X250</t>
        </is>
      </c>
      <c r="AW270" s="155" t="inlineStr">
        <is>
          <t>ThinkPad X250</t>
        </is>
      </c>
      <c r="BF270" s="155" t="inlineStr">
        <is>
          <t>czarny</t>
        </is>
      </c>
      <c r="BG270" s="155" t="inlineStr">
        <is>
          <t>IBM, Lenovo</t>
        </is>
      </c>
      <c r="BZ270" s="155" t="inlineStr">
        <is>
          <t>1366 x 768</t>
        </is>
      </c>
      <c r="CA270" s="155" t="inlineStr">
        <is>
          <t>matowa</t>
        </is>
      </c>
      <c r="CC270" s="155" t="inlineStr">
        <is>
          <t>TN</t>
        </is>
      </c>
      <c r="CF270" s="155" t="inlineStr">
        <is>
          <t>US international (qwerty)</t>
        </is>
      </c>
      <c r="CG270" s="155" t="inlineStr">
        <is>
          <t>0</t>
        </is>
      </c>
      <c r="CH270" s="155" t="inlineStr">
        <is>
          <t>0</t>
        </is>
      </c>
      <c r="CQ270" s="155" t="inlineStr">
        <is>
          <t>USB 3.0|RJ-45|D-Sub (VGA)|mini DisplayPort</t>
        </is>
      </c>
      <c r="DC270" s="155" t="inlineStr">
        <is>
          <t>standardowy</t>
        </is>
      </c>
      <c r="DJ270" s="155" t="inlineStr">
        <is>
          <t>brak</t>
        </is>
      </c>
      <c r="DK270" s="155" t="inlineStr">
        <is>
          <t>Wi-Fi</t>
        </is>
      </c>
      <c r="DL270" s="155" t="inlineStr">
        <is>
          <t>Grafika zintegrowana</t>
        </is>
      </c>
      <c r="DN270" s="155" t="inlineStr">
        <is>
          <t>Windows 10 Professional</t>
        </is>
      </c>
      <c r="DP270" s="155" t="inlineStr">
        <is>
          <t>2.3</t>
        </is>
      </c>
      <c r="DQ270" s="155" t="inlineStr">
        <is>
          <t>2</t>
        </is>
      </c>
      <c r="DR270" s="155" t="inlineStr">
        <is>
          <t>DDR3</t>
        </is>
      </c>
      <c r="DS270" s="155" t="inlineStr">
        <is>
          <t>8 GB</t>
        </is>
      </c>
      <c r="DT270" s="155" t="inlineStr">
        <is>
          <t>SSD</t>
        </is>
      </c>
      <c r="DU270" s="155" t="inlineStr">
        <is>
          <t>240</t>
        </is>
      </c>
      <c r="EC270" s="155" t="inlineStr">
        <is>
          <t>12.5</t>
        </is>
      </c>
      <c r="EH270" s="155" t="inlineStr">
        <is>
          <t>Intel Core i5</t>
        </is>
      </c>
      <c r="EK270" s="155" t="inlineStr">
        <is>
          <t>2.5</t>
        </is>
      </c>
      <c r="ER270" s="155" t="inlineStr">
        <is>
          <t>Zasilacz z przewodem</t>
        </is>
      </c>
      <c r="EY270" s="155" t="inlineStr">
        <is>
          <t>tworzywo sztuczne</t>
        </is>
      </c>
      <c r="EZ270" s="155" t="inlineStr">
        <is>
          <t>SATA III</t>
        </is>
      </c>
      <c r="FJ270" s="155" t="inlineStr">
        <is>
          <t>nie</t>
        </is>
      </c>
      <c r="GG270" s="155" t="inlineStr">
        <is>
          <t>0</t>
        </is>
      </c>
      <c r="HA270" s="155" t="inlineStr">
        <is>
          <t>0</t>
        </is>
      </c>
      <c r="HK270" s="155" t="inlineStr">
        <is>
          <t>klawiatura|touchpad</t>
        </is>
      </c>
      <c r="JP270" s="155" t="inlineStr">
        <is>
          <t>2.9</t>
        </is>
      </c>
      <c r="JQ270" s="155" t="inlineStr">
        <is>
          <t>3</t>
        </is>
      </c>
      <c r="JU270" s="155" t="inlineStr">
        <is>
          <t>1</t>
        </is>
      </c>
      <c r="JY270" s="155" t="inlineStr">
        <is>
          <t>Intel HD Graphics 5500</t>
        </is>
      </c>
      <c r="JZ270" s="155" t="inlineStr">
        <is>
          <t>współdzielona</t>
        </is>
      </c>
      <c r="LY270" s="155" t="inlineStr">
        <is>
          <t>Intel Core i5-5300U</t>
        </is>
      </c>
      <c r="LZ270" s="155" t="inlineStr">
        <is>
          <t>16 GB</t>
        </is>
      </c>
      <c r="MA270" s="155" t="inlineStr">
        <is>
          <t>1600</t>
        </is>
      </c>
      <c r="MB270" s="155" t="inlineStr">
        <is>
          <t>2</t>
        </is>
      </c>
      <c r="MC270" s="155" t="inlineStr">
        <is>
          <t>litowo-jonowy</t>
        </is>
      </c>
      <c r="MG270" s="155" t="inlineStr">
        <is>
          <t>4</t>
        </is>
      </c>
      <c r="MH270" s="155" t="inlineStr">
        <is>
          <t>czytnik kart pamięci|głośniki|kamera|mikrofon</t>
        </is>
      </c>
    </row>
    <row r="271">
      <c r="A271" s="156" t="inlineStr">
        <is>
          <t>wystawiona</t>
        </is>
      </c>
      <c r="B271"/>
      <c r="C271" t="inlineStr">
        <is>
          <t>13706448901</t>
        </is>
      </c>
      <c r="D271" s="157" t="inlineStr">
        <is>
          <t>https://allegro.pl/oferta/13706448901</t>
        </is>
      </c>
      <c r="G271" s="155" t="inlineStr">
        <is>
          <t>Pomiń</t>
        </is>
      </c>
      <c r="H271" s="155" t="inlineStr">
        <is>
          <t>Aktywna</t>
        </is>
      </c>
      <c r="I271" s="155" t="inlineStr">
        <is>
          <t>823d934f-4cc6-49cb-a2fe-463550dade40</t>
        </is>
      </c>
      <c r="J271" s="155" t="inlineStr">
        <is>
          <t>Laptopy</t>
        </is>
      </c>
      <c r="K271" s="155" t="inlineStr">
        <is>
          <t>Laptopy (491)</t>
        </is>
      </c>
      <c r="L271" s="155" t="inlineStr">
        <is>
          <t>840g3_8_240</t>
        </is>
      </c>
      <c r="M271" s="155" t="inlineStr">
        <is>
          <t>13</t>
        </is>
      </c>
      <c r="N271" s="155" t="inlineStr">
        <is>
          <t>manualna</t>
        </is>
      </c>
      <c r="O271" s="155" t="inlineStr">
        <is>
          <t>699.00</t>
        </is>
      </c>
      <c r="P271" s="155" t="inlineStr">
        <is>
          <t>automatyczna</t>
        </is>
      </c>
      <c r="Q271" s="155" t="inlineStr">
        <is>
          <t>4147.00</t>
        </is>
      </c>
      <c r="R271" s="155" t="inlineStr">
        <is>
          <t>automatyczna</t>
        </is>
      </c>
      <c r="S271" s="155" t="inlineStr">
        <is>
          <t>163.82</t>
        </is>
      </c>
      <c r="T271" s="155" t="inlineStr">
        <is>
          <t>automatyczna</t>
        </is>
      </c>
      <c r="U271" s="155" t="inlineStr">
        <is>
          <t>63945.00</t>
        </is>
      </c>
      <c r="V271" s="155" t="inlineStr">
        <is>
          <t>Laptop HP 840 G3 i5 8GB 240GB SSD Windows 10/11</t>
        </is>
      </c>
      <c r="W271" s="155" t="inlineStr">
        <is>
          <t>https://a.allegroimg.com/original/119588/90656b2a4603beb46ec2da53ec8d|https://a.allegroimg.com/original/11bf29/3464174f434a99bee42eb173ecdb|https://a.allegroimg.com/original/11dfe6/ef7aac8e4507a478cefdea44ca23|https://a.allegroimg.com/original/1132dd/b84d324746c28c8882153984df50|https://a.allegroimg.com/original/11cf48/547246624ccb98cc5eccef48d478|https://a.allegroimg.com/original/11a625/e0df81e844899bb18027d8291b81|https://a.allegroimg.com/original/110ec7/133b49604cdba988f5a8dea2d86b|https://a.allegroimg.com/original/115494/c14e67704f91a45f17efa4fc0a36|https://a.allegroimg.com/original/111d07/a7d651884b0a9668c575be7cf2e1|https://a.allegroimg.com/original/1117bc/bd20b4a744f2ac6bba3a5cf14910|https://a.allegroimg.com/original/1113d2/0fe4a0594c80ad65b8eadb004072|https://a.allegroimg.com/original/1167ed/ea429e13466f87552a9fe628e5db</t>
        </is>
      </c>
      <c r="X271" s="155" t="inlineStr">
        <is>
          <t>{"sections":[{"items":[{"type":"TEXT","content":"&lt;h1&gt;Laptop HP EliteBook 840 G3&lt;/h1&gt;"}]},{"items":[{"type":"IMAGE","url":"https://a.allegroimg.com/original/1167ed/ea429e13466f87552a9fe628e5db"}]},{"items":[{"type":"TEXT","content":"&lt;h2&gt;Stan przedmiotu&lt;/h2&gt;\n&lt;p&gt;&lt;b&gt;Sprzęt w bardzo dobrym stanie&lt;/b&gt; technicznym. Został dokładnie przetestowany, skonfigurowany i przygotowany do pracy.&lt;/p&gt;\n&lt;p&gt;&lt;b&gt;✔️ Stan ekranu: &lt;/b&gt;Bez wad&lt;/p&gt;\n&lt;p&gt;&lt;b&gt;✔️ Stan obudowy:&lt;/b&gt; Normalne, delikatne ślady użytkowania&lt;/p&gt;"}]},{"items":[{"type":"IMAGE","url":"https://a.allegroimg.com/original/115494/c14e67704f91a45f17efa4fc0a36"},{"type":"TEXT","content":"&lt;h2&gt;Specyfikacja&lt;/h2&gt;&lt;ul&gt;&lt;li&gt;Laptop:&amp;nbsp;HP &lt;b&gt;EliteBook 840 G3&lt;/b&gt;&lt;/li&gt;&lt;/ul&gt;&lt;ul&gt;&lt;li&gt;Procesor: &lt;b&gt;Intel Core i5 &lt;/b&gt;2x &lt;b&gt;2.40 - 3.00 GHz&lt;/b&gt;&lt;/li&gt;&lt;/ul&gt;&lt;ul&gt;&lt;li&gt;Model procesora: i5 - 6300U, 3MB Cache, 6 gen.&lt;/li&gt;&lt;/ul&gt;&lt;ul&gt;&lt;li&gt;Pamięć RAM: &lt;b&gt;8GB DDR4&lt;/b&gt;&lt;/li&gt;&lt;/ul&gt;&lt;ul&gt;&lt;li&gt;Dysk: &lt;b&gt;240GB SSD&lt;/b&gt;&lt;/li&gt;&lt;/ul&gt;&lt;ul&gt;&lt;li&gt;Zainstalowany system: &lt;b&gt;Windows 10 Professional&lt;/b&gt;&lt;/li&gt;&lt;/ul&gt;&lt;ul&gt;&lt;li&gt;Ekran: 14\" &lt;b&gt;1366 x 768&lt;/b&gt;&lt;/li&gt;&lt;/ul&gt;&lt;ul&gt;&lt;li&gt;Bateria: Oryginalna, czas pracy od 1h do 2,5h&lt;/li&gt;&lt;/ul&gt;&lt;ul&gt;&lt;li&gt;W zestawie: &lt;b&gt; Zasilacz z przewodem&lt;/b&gt;&lt;/li&gt;&lt;/ul&gt;"}]},{"items":[{"type":"TEXT","content":"&lt;h1&gt;__________________&lt;/h1&gt;\n&lt;h2&gt;Dodatkowe informacje&lt;/h2&gt;\n&lt;ul&gt;&lt;li&gt;Licencja: Windows 10 Professional OEM&lt;/li&gt;&lt;li&gt;Ekran dotykowy: Nie&lt;/li&gt;&lt;li&gt;Kamera: &lt;b&gt;Tak, wbudowana&lt;/b&gt;&lt;/li&gt;&lt;li&gt;Karta graficzna: &lt;b&gt; Intel HD Graphics 520&lt;/b&gt;&lt;/li&gt;&lt;li&gt;Klawiatura: QWERTY PL&lt;/li&gt;&lt;li&gt;Typ napędu: Beznapędowy&lt;/li&gt;&lt;li&gt;Komunikacja: WiFi, Bluetooth&lt;/li&gt;&lt;li&gt;Złącza:  USB 3.1 typu C, 2x USB 3.0, DisplayPort, VGA&lt;/li&gt;&lt;/ul&gt;"}]},{"items":[{"type":"TEXT","content":"&lt;h1&gt;__________________&lt;/h1&gt;\n&lt;h2&gt;Gotowy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transportu.&lt;/p&gt;"}]},{"items":[{"type":"TEXT","content":"&lt;h1&gt;__________________&lt;/h1&gt;&lt;h2&gt;Wszystko na ekranie&lt;/h2&gt;&lt;p&gt;Przejrzyste, wyraźne, bez zbędnych odbić czy refleksów. Pozwala to na komfortowe korzystanie z laptopa w każdych warunkach. Praca, filmy, zdjęcia, social media, ebooki, &lt;b&gt;to Ty zdecyduj do czego go wykorzystasz&lt;/b&gt;.&lt;/p&gt;"}]},{"items":[{"type":"IMAGE","url":"https://a.allegroimg.com/original/1117bc/bd20b4a744f2ac6bba3a5cf14910"}]},{"items":[{"type":"TEXT","content":"&lt;h1&gt;__________________&lt;/h1&gt;&lt;h2&gt;Czerp przyjemność&lt;/h2&gt;&lt;p&gt;Z użytkowania, ciesz się specyfikacją techniczną, zachwycaj designerską obudową. Bądź pewien, że nigdy Cię nie zawiedzie, &lt;b&gt;posłuży na długie lata&lt;/b&gt; i sprosta każdemu zadaniu, które mu powierzysz.&lt;/p&gt;"}]},{"items":[{"type":"IMAGE","url":"https://a.allegroimg.com/original/1113d2/0fe4a0594c80ad65b8eadb004072"}]},{"items":[{"type":"TEXT","content":"&lt;h1&gt;__________________&lt;/h1&gt;\n&lt;h2&gt;K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115494/c14e67704f91a45f17efa4fc0a36"},{"type":"IMAGE","url":"https://a.allegroimg.com/original/111d07/a7d651884b0a9668c575be7cf2e1"}]},{"items":[{"type":"IMAGE","url":"https://a.allegroimg.com/original/1132dd/b84d324746c28c8882153984df50"},{"type":"IMAGE","url":"https://a.allegroimg.com/original/110ec7/133b49604cdba988f5a8dea2d86b"}]},{"items":[{"type":"IMAGE","url":"https://a.allegroimg.com/original/11dfe6/ef7aac8e4507a478cefdea44ca23"},{"type":"IMAGE","url":"https://a.allegroimg.com/original/11a625/e0df81e844899bb18027d8291b81"}]}]}</t>
        </is>
      </c>
      <c r="Y271" s="155" t="inlineStr">
        <is>
          <t>Laptopy (id: d57f2a71-1adc-491b-afa0-250525dcd8e2)</t>
        </is>
      </c>
      <c r="Z271" s="155" t="inlineStr">
        <is>
          <t>72h (3 dni)</t>
        </is>
      </c>
      <c r="AA271" s="155" t="inlineStr">
        <is>
          <t>Polska</t>
        </is>
      </c>
      <c r="AB271" s="155" t="inlineStr">
        <is>
          <t>wielkopolskie</t>
        </is>
      </c>
      <c r="AC271" s="155" t="inlineStr">
        <is>
          <t>63-500</t>
        </is>
      </c>
      <c r="AD271" s="155" t="inlineStr">
        <is>
          <t>Rogaszyce</t>
        </is>
      </c>
      <c r="AE271" s="155" t="inlineStr">
        <is>
          <t>faktura VAT</t>
        </is>
      </c>
      <c r="AF271" s="155" t="inlineStr">
        <is>
          <t/>
        </is>
      </c>
      <c r="AG271" s="155" t="inlineStr">
        <is>
          <t>PL_23</t>
        </is>
      </c>
      <c r="AH271" s="155" t="inlineStr">
        <is>
          <t/>
        </is>
      </c>
      <c r="AI271" s="155" t="inlineStr">
        <is>
          <t>zwrot towaru (id: c9045aaf-263f-4ccb-8345-2e587a2582c1)</t>
        </is>
      </c>
      <c r="AJ271" s="155" t="inlineStr">
        <is>
          <t>Reklamacja sprzętów używanych (id: 425f379f-eb6b-442a-ab65-521a73fe325f)</t>
        </is>
      </c>
      <c r="AK271" s="155" t="inlineStr">
        <is>
          <t>Gwarancja 12 miesięcy  (id: 3a4325eb-aee0-4608-a867-f31f167c2a6e)</t>
        </is>
      </c>
      <c r="AL271" s="155" t="inlineStr">
        <is>
          <t>Produkt wprowadzony od 13.12.2024</t>
        </is>
      </c>
      <c r="AM271" s="155" t="inlineStr">
        <is>
          <t>HP (id: 139c53d5-b1af-4d06-b1a9-d32a20bd8f64)</t>
        </is>
      </c>
      <c r="AN271" s="155" t="inlineStr">
        <is>
          <t>HP (id: 6afea837-5f3b-4a5a-b887-8fd9fcfe85aa)</t>
        </is>
      </c>
      <c r="AO271" s="155" t="inlineStr">
        <is>
          <t/>
        </is>
      </c>
      <c r="AP271" s="155" t="inlineStr">
        <is>
          <t>Używany</t>
        </is>
      </c>
      <c r="AQ271" s="155" t="inlineStr">
        <is>
          <t>zastępcze</t>
        </is>
      </c>
      <c r="AR271" s="155" t="inlineStr">
        <is>
          <t>Windows 10 Professional</t>
        </is>
      </c>
      <c r="AV271" s="155" t="inlineStr">
        <is>
          <t>laptop 840 G3</t>
        </is>
      </c>
      <c r="AW271" s="155" t="inlineStr">
        <is>
          <t>EliteBook 840 G3</t>
        </is>
      </c>
      <c r="BG271" s="155" t="inlineStr">
        <is>
          <t>HP, Compaq</t>
        </is>
      </c>
      <c r="BZ271" s="155" t="inlineStr">
        <is>
          <t>1366 x 768</t>
        </is>
      </c>
      <c r="CA271" s="155" t="inlineStr">
        <is>
          <t>matowa</t>
        </is>
      </c>
      <c r="CC271" s="155" t="inlineStr">
        <is>
          <t>TN</t>
        </is>
      </c>
      <c r="CF271" s="155" t="inlineStr">
        <is>
          <t>US international (qwerty)</t>
        </is>
      </c>
      <c r="CQ271" s="155" t="inlineStr">
        <is>
          <t>USB 3.0|USB 3.0 typ A|RJ-45|D-Sub (VGA)|DisplayPort|minijack 3,5 mm (audio)</t>
        </is>
      </c>
      <c r="DC271" s="155" t="inlineStr">
        <is>
          <t>standardowy</t>
        </is>
      </c>
      <c r="DJ271" s="155" t="inlineStr">
        <is>
          <t>brak</t>
        </is>
      </c>
      <c r="DK271" s="155" t="inlineStr">
        <is>
          <t>Wi-Fi|Bluetooth|LAN 10/100/1000 Mbps</t>
        </is>
      </c>
      <c r="DL271" s="155" t="inlineStr">
        <is>
          <t>Grafika zintegrowana</t>
        </is>
      </c>
      <c r="DN271" s="155" t="inlineStr">
        <is>
          <t>Windows 10 Professional</t>
        </is>
      </c>
      <c r="DP271" s="155" t="inlineStr">
        <is>
          <t>2.4</t>
        </is>
      </c>
      <c r="DQ271" s="155" t="inlineStr">
        <is>
          <t>2</t>
        </is>
      </c>
      <c r="DR271" s="155" t="inlineStr">
        <is>
          <t>DDR4</t>
        </is>
      </c>
      <c r="DS271" s="155" t="inlineStr">
        <is>
          <t>8 GB</t>
        </is>
      </c>
      <c r="DT271" s="155" t="inlineStr">
        <is>
          <t>SSD</t>
        </is>
      </c>
      <c r="DU271" s="155" t="inlineStr">
        <is>
          <t>240</t>
        </is>
      </c>
      <c r="EC271" s="155" t="inlineStr">
        <is>
          <t>14</t>
        </is>
      </c>
      <c r="EH271" s="155" t="inlineStr">
        <is>
          <t>Intel Core i5</t>
        </is>
      </c>
      <c r="ER271" s="155" t="inlineStr">
        <is>
          <t>Zasilacz z przewodem</t>
        </is>
      </c>
      <c r="EZ271" s="155" t="inlineStr">
        <is>
          <t>M.2|SATA|SATA II|SATA III</t>
        </is>
      </c>
      <c r="FJ271" s="155" t="inlineStr">
        <is>
          <t>nie</t>
        </is>
      </c>
      <c r="HK271" s="155" t="inlineStr">
        <is>
          <t>klawiatura|touchpad</t>
        </is>
      </c>
      <c r="JP271" s="155" t="inlineStr">
        <is>
          <t>3</t>
        </is>
      </c>
      <c r="JQ271" s="155" t="inlineStr">
        <is>
          <t>3</t>
        </is>
      </c>
      <c r="JY271" s="155" t="inlineStr">
        <is>
          <t>Intel HD Graphics 520</t>
        </is>
      </c>
      <c r="JZ271" s="155" t="inlineStr">
        <is>
          <t>współdzielona</t>
        </is>
      </c>
      <c r="LX271" s="155" t="inlineStr">
        <is>
          <t>60</t>
        </is>
      </c>
      <c r="LY271" s="155" t="inlineStr">
        <is>
          <t>Intel Core i5-6300U</t>
        </is>
      </c>
      <c r="LZ271" s="155" t="inlineStr">
        <is>
          <t>16 GB</t>
        </is>
      </c>
      <c r="MG271" s="155" t="inlineStr">
        <is>
          <t>5</t>
        </is>
      </c>
      <c r="MH271" s="155" t="inlineStr">
        <is>
          <t>czytnik kart pamięci|głośniki|kamera|mikrofon</t>
        </is>
      </c>
    </row>
    <row r="272">
      <c r="A272" s="156" t="inlineStr">
        <is>
          <t>wystawiona</t>
        </is>
      </c>
      <c r="B272"/>
      <c r="C272" t="inlineStr">
        <is>
          <t>13706576473</t>
        </is>
      </c>
      <c r="D272" s="157" t="inlineStr">
        <is>
          <t>https://allegro.pl/oferta/13706576473</t>
        </is>
      </c>
      <c r="G272" s="155" t="inlineStr">
        <is>
          <t>Pomiń</t>
        </is>
      </c>
      <c r="H272" s="155" t="inlineStr">
        <is>
          <t>Aktywna</t>
        </is>
      </c>
      <c r="I272" s="155" t="inlineStr">
        <is>
          <t>3210e0d5-2d74-4349-923b-7715aa317f59</t>
        </is>
      </c>
      <c r="J272" s="155" t="inlineStr">
        <is>
          <t>Laptopy</t>
        </is>
      </c>
      <c r="K272" s="155" t="inlineStr">
        <is>
          <t>Laptopy (491)</t>
        </is>
      </c>
      <c r="L272" s="155" t="inlineStr">
        <is>
          <t>840g3_16_128_HDD</t>
        </is>
      </c>
      <c r="M272" s="155" t="inlineStr">
        <is>
          <t>41</t>
        </is>
      </c>
      <c r="N272" s="155" t="inlineStr">
        <is>
          <t>manualna</t>
        </is>
      </c>
      <c r="O272" s="155" t="inlineStr">
        <is>
          <t>899.00</t>
        </is>
      </c>
      <c r="P272" s="155" t="inlineStr">
        <is>
          <t>automatyczna</t>
        </is>
      </c>
      <c r="Q272" s="155" t="inlineStr">
        <is>
          <t>5334.00</t>
        </is>
      </c>
      <c r="R272" s="155" t="inlineStr">
        <is>
          <t>automatyczna</t>
        </is>
      </c>
      <c r="S272" s="155" t="inlineStr">
        <is>
          <t>210.69</t>
        </is>
      </c>
      <c r="T272" s="155" t="inlineStr">
        <is>
          <t>automatyczna</t>
        </is>
      </c>
      <c r="U272" s="155" t="inlineStr">
        <is>
          <t>82240.00</t>
        </is>
      </c>
      <c r="V272" s="155" t="inlineStr">
        <is>
          <t>Laptop HP 840 G3 i5 16GB 628GB |SSD| Windows 10/11</t>
        </is>
      </c>
      <c r="W272" s="155" t="inlineStr">
        <is>
          <t>https://a.allegroimg.com/original/119588/90656b2a4603beb46ec2da53ec8d|https://a.allegroimg.com/original/11bf29/3464174f434a99bee42eb173ecdb|https://a.allegroimg.com/original/11dfe6/ef7aac8e4507a478cefdea44ca23|https://a.allegroimg.com/original/1132dd/b84d324746c28c8882153984df50|https://a.allegroimg.com/original/11cf48/547246624ccb98cc5eccef48d478|https://a.allegroimg.com/original/11a625/e0df81e844899bb18027d8291b81|https://a.allegroimg.com/original/110ec7/133b49604cdba988f5a8dea2d86b|https://a.allegroimg.com/original/115494/c14e67704f91a45f17efa4fc0a36|https://a.allegroimg.com/original/111d07/a7d651884b0a9668c575be7cf2e1|https://a.allegroimg.com/original/1117bc/bd20b4a744f2ac6bba3a5cf14910|https://a.allegroimg.com/original/1113d2/0fe4a0594c80ad65b8eadb004072|https://a.allegroimg.com/original/1167ed/ea429e13466f87552a9fe628e5db</t>
        </is>
      </c>
      <c r="X272" s="155" t="inlineStr">
        <is>
          <t>{"sections":[{"items":[{"type":"TEXT","content":"&lt;h1&gt;Laptop HP EliteBook 840 G3&lt;/h1&gt;"}]},{"items":[{"type":"IMAGE","url":"https://a.allegroimg.com/original/1167ed/ea429e13466f87552a9fe628e5db"}]},{"items":[{"type":"TEXT","content":"&lt;h2&gt;Stan przedmiotu&lt;/h2&gt;\n&lt;p&gt;&lt;b&gt;Sprzęt w bardzo dobrym stanie&lt;/b&gt; technicznym. Został dokładnie przetestowany, skonfigurowany i przygotowany do pracy.&lt;/p&gt;\n&lt;p&gt;&lt;b&gt;✔️ Stan ekranu: &lt;/b&gt;Bez wad&lt;/p&gt;\n&lt;p&gt;&lt;b&gt;✔️ Stan obudowy:&lt;/b&gt; Normalne, delikatne ślady użytkowania&lt;/p&gt;"}]},{"items":[{"type":"IMAGE","url":"https://a.allegroimg.com/original/115494/c14e67704f91a45f17efa4fc0a36"},{"type":"TEXT","content":"&lt;h2&gt;Specyfikacja&lt;/h2&gt;&lt;ul&gt;&lt;li&gt;Laptop:&amp;nbsp;HP &lt;b&gt;EliteBook 840 G3&lt;/b&gt;&lt;/li&gt;&lt;/ul&gt;&lt;ul&gt;&lt;li&gt;Procesor: &lt;b&gt;Intel Core i5 &lt;/b&gt;2x &lt;b&gt;2.40 - 3.00 GHz&lt;/b&gt;&lt;/li&gt;&lt;/ul&gt;&lt;ul&gt;&lt;li&gt;Model procesora: i5 - 6300U, 3MB Cache, 6 gen.&lt;/li&gt;&lt;/ul&gt;&lt;ul&gt;&lt;li&gt;Pamięć RAM: &lt;b&gt;16GB DDR4&lt;/b&gt;&lt;/li&gt;&lt;/ul&gt;&lt;ul&gt;&lt;li&gt;Dysk: &lt;b&gt;128GB SSD M.2 + 500GB HDD&lt;/b&gt;&lt;/li&gt;&lt;/ul&gt;&lt;ul&gt;&lt;li&gt;Zainstalowany system: &lt;b&gt;Windows 10 Professional&lt;/b&gt;&lt;/li&gt;&lt;/ul&gt;&lt;ul&gt;&lt;li&gt;Ekran: 14\" &lt;b&gt;1366 x 768&lt;/b&gt;&lt;/li&gt;&lt;/ul&gt;&lt;ul&gt;&lt;li&gt;Bateria: Oryginalna, czas pracy od 1h do 2,5h&lt;/li&gt;&lt;/ul&gt;&lt;ul&gt;&lt;li&gt;W zestawie: &lt;b&gt; Zasilacz z przewodem&lt;/b&gt;&lt;/li&gt;&lt;/ul&gt;"}]},{"items":[{"type":"TEXT","content":"&lt;h1&gt;__________________&lt;/h1&gt;\n&lt;h2&gt;Dodatkowe informacje&lt;/h2&gt;\n&lt;ul&gt;&lt;li&gt;Licencja: Windows 10 Professional OEM&lt;/li&gt;&lt;li&gt;Ekran dotykowy: Nie&lt;/li&gt;&lt;li&gt;Kamera: &lt;b&gt;Tak, wbudowana&lt;/b&gt;&lt;/li&gt;&lt;li&gt;Karta graficzna: &lt;b&gt; Intel HD Graphics 520&lt;/b&gt;&lt;/li&gt;&lt;li&gt;Klawiatura: QWERTY PL&lt;/li&gt;&lt;li&gt;Typ napędu: Beznapędowy&lt;/li&gt;&lt;li&gt;Komunikacja: WiFi, Bluetooth&lt;/li&gt;&lt;li&gt;Złącza:  USB 3.1 typu C, 2x USB 3.0, DisplayPort, VGA&lt;/li&gt;&lt;/ul&gt;"}]},{"items":[{"type":"TEXT","content":"&lt;h1&gt;__________________&lt;/h1&gt;\n&lt;h2&gt;Gotowy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transportu.&lt;/p&gt;"}]},{"items":[{"type":"TEXT","content":"&lt;h1&gt;__________________&lt;/h1&gt;&lt;h2&gt;Wszystko na ekranie&lt;/h2&gt;&lt;p&gt;Przejrzyste, wyraźne, bez zbędnych odbić czy refleksów. Pozwala to na komfortowe korzystanie z laptopa w każdych warunkach. Praca, filmy, zdjęcia, social media, ebooki, &lt;b&gt;to Ty zdecyduj do czego go wykorzystasz&lt;/b&gt;.&lt;/p&gt;"}]},{"items":[{"type":"IMAGE","url":"https://a.allegroimg.com/original/1117bc/bd20b4a744f2ac6bba3a5cf14910"}]},{"items":[{"type":"TEXT","content":"&lt;h1&gt;__________________&lt;/h1&gt;&lt;h2&gt;Czerp przyjemność&lt;/h2&gt;&lt;p&gt;Z użytkowania, ciesz się specyfikacją techniczną, zachwycaj designerską obudową. Bądź pewien, że nigdy Cię nie zawiedzie, &lt;b&gt;posłuży na długie lata&lt;/b&gt; i sprosta każdemu zadaniu, które mu powierzysz.&lt;/p&gt;"}]},{"items":[{"type":"IMAGE","url":"https://a.allegroimg.com/original/1113d2/0fe4a0594c80ad65b8eadb004072"}]},{"items":[{"type":"TEXT","content":"&lt;h1&gt;__________________&lt;/h1&gt;\n&lt;h2&gt;K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115494/c14e67704f91a45f17efa4fc0a36"},{"type":"IMAGE","url":"https://a.allegroimg.com/original/111d07/a7d651884b0a9668c575be7cf2e1"}]},{"items":[{"type":"IMAGE","url":"https://a.allegroimg.com/original/1132dd/b84d324746c28c8882153984df50"},{"type":"IMAGE","url":"https://a.allegroimg.com/original/110ec7/133b49604cdba988f5a8dea2d86b"}]},{"items":[{"type":"IMAGE","url":"https://a.allegroimg.com/original/11dfe6/ef7aac8e4507a478cefdea44ca23"},{"type":"IMAGE","url":"https://a.allegroimg.com/original/11a625/e0df81e844899bb18027d8291b81"}]}]}</t>
        </is>
      </c>
      <c r="Y272" s="155" t="inlineStr">
        <is>
          <t>Laptopy (id: d57f2a71-1adc-491b-afa0-250525dcd8e2)</t>
        </is>
      </c>
      <c r="Z272" s="155" t="inlineStr">
        <is>
          <t>72h (3 dni)</t>
        </is>
      </c>
      <c r="AA272" s="155" t="inlineStr">
        <is>
          <t>Polska</t>
        </is>
      </c>
      <c r="AB272" s="155" t="inlineStr">
        <is>
          <t>wielkopolskie</t>
        </is>
      </c>
      <c r="AC272" s="155" t="inlineStr">
        <is>
          <t>63-500</t>
        </is>
      </c>
      <c r="AD272" s="155" t="inlineStr">
        <is>
          <t>Rogaszyce</t>
        </is>
      </c>
      <c r="AE272" s="155" t="inlineStr">
        <is>
          <t>faktura VAT</t>
        </is>
      </c>
      <c r="AF272" s="155" t="inlineStr">
        <is>
          <t/>
        </is>
      </c>
      <c r="AG272" s="155" t="inlineStr">
        <is>
          <t>PL_23</t>
        </is>
      </c>
      <c r="AH272" s="155" t="inlineStr">
        <is>
          <t/>
        </is>
      </c>
      <c r="AI272" s="155" t="inlineStr">
        <is>
          <t>zwrot towaru (id: c9045aaf-263f-4ccb-8345-2e587a2582c1)</t>
        </is>
      </c>
      <c r="AJ272" s="155" t="inlineStr">
        <is>
          <t>Reklamacja sprzętów używanych (id: 425f379f-eb6b-442a-ab65-521a73fe325f)</t>
        </is>
      </c>
      <c r="AK272" s="155" t="inlineStr">
        <is>
          <t>Gwarancja 12 miesięcy  (id: 3a4325eb-aee0-4608-a867-f31f167c2a6e)</t>
        </is>
      </c>
      <c r="AL272" s="155" t="inlineStr">
        <is>
          <t>Produkt wprowadzony od 13.12.2024</t>
        </is>
      </c>
      <c r="AM272" s="155" t="inlineStr">
        <is>
          <t>HP (id: 139c53d5-b1af-4d06-b1a9-d32a20bd8f64)</t>
        </is>
      </c>
      <c r="AN272" s="155" t="inlineStr">
        <is>
          <t>HP (id: 6afea837-5f3b-4a5a-b887-8fd9fcfe85aa)</t>
        </is>
      </c>
      <c r="AO272" s="155" t="inlineStr">
        <is>
          <t/>
        </is>
      </c>
      <c r="AP272" s="155" t="inlineStr">
        <is>
          <t>Używany</t>
        </is>
      </c>
      <c r="AQ272" s="155" t="inlineStr">
        <is>
          <t>zastępcze</t>
        </is>
      </c>
      <c r="AR272" s="155" t="inlineStr">
        <is>
          <t>Windows 10 Professional</t>
        </is>
      </c>
      <c r="AV272" s="155" t="inlineStr">
        <is>
          <t>laptop 840 G3</t>
        </is>
      </c>
      <c r="AW272" s="155" t="inlineStr">
        <is>
          <t>EliteBook 840 G3</t>
        </is>
      </c>
      <c r="BG272" s="155" t="inlineStr">
        <is>
          <t>HP, Compaq</t>
        </is>
      </c>
      <c r="BZ272" s="155" t="inlineStr">
        <is>
          <t>1366 x 768</t>
        </is>
      </c>
      <c r="CA272" s="155" t="inlineStr">
        <is>
          <t>matowa</t>
        </is>
      </c>
      <c r="CC272" s="155" t="inlineStr">
        <is>
          <t>TN</t>
        </is>
      </c>
      <c r="CF272" s="155" t="inlineStr">
        <is>
          <t>US international (qwerty)</t>
        </is>
      </c>
      <c r="CQ272" s="155" t="inlineStr">
        <is>
          <t>USB 3.0|USB 3.0 typ A|RJ-45|D-Sub (VGA)|DisplayPort|minijack 3,5 mm (audio)</t>
        </is>
      </c>
      <c r="DC272" s="155" t="inlineStr">
        <is>
          <t>standardowy</t>
        </is>
      </c>
      <c r="DJ272" s="155" t="inlineStr">
        <is>
          <t>brak</t>
        </is>
      </c>
      <c r="DK272" s="155" t="inlineStr">
        <is>
          <t>Wi-Fi|Bluetooth|LAN 10/100/1000 Mbps</t>
        </is>
      </c>
      <c r="DL272" s="155" t="inlineStr">
        <is>
          <t>Grafika zintegrowana</t>
        </is>
      </c>
      <c r="DN272" s="155" t="inlineStr">
        <is>
          <t>Windows 10 Professional</t>
        </is>
      </c>
      <c r="DP272" s="155" t="inlineStr">
        <is>
          <t>2.4</t>
        </is>
      </c>
      <c r="DQ272" s="155" t="inlineStr">
        <is>
          <t>2</t>
        </is>
      </c>
      <c r="DR272" s="155" t="inlineStr">
        <is>
          <t>DDR4</t>
        </is>
      </c>
      <c r="DS272" s="155" t="inlineStr">
        <is>
          <t>16 GB</t>
        </is>
      </c>
      <c r="DT272" s="155" t="inlineStr">
        <is>
          <t>SSD + HDD</t>
        </is>
      </c>
      <c r="DU272" s="155" t="inlineStr">
        <is>
          <t>628</t>
        </is>
      </c>
      <c r="EC272" s="155" t="inlineStr">
        <is>
          <t>14</t>
        </is>
      </c>
      <c r="EH272" s="155" t="inlineStr">
        <is>
          <t>Intel Core i5</t>
        </is>
      </c>
      <c r="ER272" s="155" t="inlineStr">
        <is>
          <t>Zasilacz z przewodem</t>
        </is>
      </c>
      <c r="EZ272" s="155" t="inlineStr">
        <is>
          <t>M.2|SATA|SATA II|SATA III</t>
        </is>
      </c>
      <c r="FJ272" s="155" t="inlineStr">
        <is>
          <t>nie</t>
        </is>
      </c>
      <c r="HK272" s="155" t="inlineStr">
        <is>
          <t>klawiatura|touchpad</t>
        </is>
      </c>
      <c r="JP272" s="155" t="inlineStr">
        <is>
          <t>3</t>
        </is>
      </c>
      <c r="JQ272" s="155" t="inlineStr">
        <is>
          <t>3</t>
        </is>
      </c>
      <c r="JY272" s="155" t="inlineStr">
        <is>
          <t>Intel HD Graphics 520</t>
        </is>
      </c>
      <c r="JZ272" s="155" t="inlineStr">
        <is>
          <t>współdzielona</t>
        </is>
      </c>
      <c r="LX272" s="155" t="inlineStr">
        <is>
          <t>60</t>
        </is>
      </c>
      <c r="LY272" s="155" t="inlineStr">
        <is>
          <t>Intel Core i5-6300U</t>
        </is>
      </c>
      <c r="LZ272" s="155" t="inlineStr">
        <is>
          <t>16 GB</t>
        </is>
      </c>
      <c r="MG272" s="155" t="inlineStr">
        <is>
          <t>5</t>
        </is>
      </c>
      <c r="MH272" s="155" t="inlineStr">
        <is>
          <t>czytnik kart pamięci|głośniki|kamera|mikrofon</t>
        </is>
      </c>
    </row>
    <row r="273">
      <c r="A273" s="156" t="inlineStr">
        <is>
          <t>wystawiona</t>
        </is>
      </c>
      <c r="B273"/>
      <c r="C273" t="inlineStr">
        <is>
          <t>13706725857</t>
        </is>
      </c>
      <c r="D273" s="157" t="inlineStr">
        <is>
          <t>https://allegro.pl/oferta/13706725857</t>
        </is>
      </c>
      <c r="G273" s="155" t="inlineStr">
        <is>
          <t>Pomiń</t>
        </is>
      </c>
      <c r="H273" s="155" t="inlineStr">
        <is>
          <t>Aktywna</t>
        </is>
      </c>
      <c r="I273" s="155" t="inlineStr">
        <is>
          <t>a7a6d05f-850b-441c-8aba-666a51c54f2d</t>
        </is>
      </c>
      <c r="J273" s="155" t="inlineStr">
        <is>
          <t>Laptopy</t>
        </is>
      </c>
      <c r="K273" s="155" t="inlineStr">
        <is>
          <t>Laptopy (491)</t>
        </is>
      </c>
      <c r="L273" s="155" t="inlineStr">
        <is>
          <t>7212538663_20200909114409</t>
        </is>
      </c>
      <c r="M273" s="155" t="inlineStr">
        <is>
          <t>4</t>
        </is>
      </c>
      <c r="N273" s="155" t="inlineStr">
        <is>
          <t>manualna</t>
        </is>
      </c>
      <c r="O273" s="155" t="inlineStr">
        <is>
          <t>475.00</t>
        </is>
      </c>
      <c r="P273" s="155" t="inlineStr">
        <is>
          <t>automatyczna</t>
        </is>
      </c>
      <c r="Q273" s="155" t="inlineStr">
        <is>
          <t>2818.00</t>
        </is>
      </c>
      <c r="R273" s="155" t="inlineStr">
        <is>
          <t>automatyczna</t>
        </is>
      </c>
      <c r="S273" s="155" t="inlineStr">
        <is>
          <t>111.32</t>
        </is>
      </c>
      <c r="T273" s="155" t="inlineStr">
        <is>
          <t>automatyczna</t>
        </is>
      </c>
      <c r="U273" s="155" t="inlineStr">
        <is>
          <t>43455.00</t>
        </is>
      </c>
      <c r="V273" s="155" t="inlineStr">
        <is>
          <t>Laptop HP 820 G1 i5-4300U 8GB DDR3 240GB SSD Win10</t>
        </is>
      </c>
      <c r="W273" s="155" t="inlineStr">
        <is>
          <t>https://a.allegroimg.com/original/112547/ef6a5ec846babeb22be50d264a8e|https://a.allegroimg.com/original/11b849/b2d9ce02400babae9013892b7ee1|https://a.allegroimg.com/original/11505f/fd536b96415da8e1267c7d754f95|https://a.allegroimg.com/original/11f5c0/de5030824af09edda1a7220f8b44|https://a.allegroimg.com/original/11ce3b/c21bd3174e309599d45344258554|https://a.allegroimg.com/original/1198ee/5e2d455049f3a7e4439855bed502|https://a.allegroimg.com/original/11e785/92c3b6624e819ccd08f97f0d568c|https://a.allegroimg.com/original/117a09/18bc64024c97933512605e55ff31|https://a.allegroimg.com/original/110d07/e17c68704502bcaeef283efc5f91|https://a.allegroimg.com/original/11d30b/9354f0c14fd9bcb69ffb7ac7ed45|https://a.allegroimg.com/original/11ed90/90fb2b014814b639294f32d41d17|https://a.allegroimg.com/original/115ebf/cece7bc046c5809198f8065de8c1</t>
        </is>
      </c>
      <c r="X273" s="155" t="inlineStr">
        <is>
          <t>{"sections":[{"items":[{"type":"TEXT","content":"&lt;h1&gt;Laptop HP EliteBook 820 G1&lt;/h1&gt;"}]},{"items":[{"type":"TEXT","content":"&lt;h2&gt;Stan przedmiotu&lt;/h2&gt;\n&lt;p&gt;&lt;b&gt;Sprzęt w bardzo dobrym stanie&lt;/b&gt; technicznym. Został dokładnie przetestowany, skonfigurowany i przygotowany do pracy.&lt;/p&gt;\n&lt;p&gt;&lt;b&gt;✔️ Stan ekranu: &lt;/b&gt;Bez wad&lt;/p&gt;\n&lt;p&gt;&lt;b&gt;✔️ Stan obudowy:&lt;/b&gt; Normalne ślady użytkowania&lt;/p&gt;"}]},{"items":[{"type":"IMAGE","url":"https://a.allegroimg.com/original/117a09/18bc64024c97933512605e55ff31"},{"type":"TEXT","content":"&lt;h2&gt;Specyfikacja&lt;/h2&gt;\n&lt;ul&gt;&lt;li&gt;Laptop: HP &lt;b&gt;EliteBook 820 G1&lt;/b&gt;&lt;/li&gt;&lt;/ul&gt;\n&lt;ul&gt;&lt;li&gt;Procesor: &lt;b&gt;Intel Core i5 &lt;/b&gt;2x &lt;b&gt;1.90 - 2.90 GHz&lt;/b&gt;&lt;/li&gt;&lt;/ul&gt;\n&lt;ul&gt;&lt;li&gt;Model procesora: i5 - 4300U, 3MB Cache, 4 gen.&lt;/li&gt;&lt;/ul&gt;\n&lt;ul&gt;&lt;li&gt;Pamięć RAM: &lt;b&gt;8GB DDR3&lt;/b&gt;&lt;/li&gt;&lt;/ul&gt;\n&lt;ul&gt;&lt;li&gt;Dysk: &lt;b&gt;240GB &lt;/b&gt;&lt;b&gt; SSD&lt;/b&gt;&lt;/li&gt;&lt;/ul&gt;\n&lt;ul&gt;&lt;li&gt;Zainstalowany system: &lt;b&gt;Windows 10 Professional&lt;/b&gt;&lt;/li&gt;&lt;/ul&gt;\n&lt;ul&gt;&lt;li&gt;Ekran: 12,5\" &lt;b&gt;1366 x 768&lt;/b&gt;&lt;/li&gt;&lt;/ul&gt;\n&lt;ul&gt;&lt;li&gt;Bateria: Oryginalna, czas pracy minimum 1h (używana)&lt;/li&gt;&lt;/ul&gt;\n&lt;ul&gt;&lt;li&gt;W zestawie: &lt;b&gt; Zasilacz z przewodem&lt;/b&gt;&lt;/li&gt;&lt;/ul&gt;"}]},{"items":[{"type":"TEXT","content":"&lt;h1&gt;__________________&lt;/h1&gt;\n&lt;h2&gt;Dodatkowe informacje&lt;/h2&gt;\n&lt;ul&gt;&lt;li&gt;Licencja: Windows 7 Professional OEM&lt;/li&gt;&lt;li&gt;Ekran dotykowy: Nie&lt;/li&gt;&lt;li&gt;Kamera: &lt;b&gt;Tak, wbudowana&lt;/b&gt;&lt;/li&gt;&lt;li&gt;Karta graficzna: &lt;b&gt; Intel HD 4400&lt;/b&gt;&lt;/li&gt;&lt;li&gt;Klawiatura: QWERTY PL (spolszczona naklejkami)&lt;/li&gt;&lt;li&gt;Typ napędu: Beznapędowy&lt;/li&gt;&lt;li&gt;Komunikacja: WiFi&lt;/li&gt;&lt;li&gt;Złącza:  3x USB 3.0, VGA, Audio, Lan, DisplayPort&lt;/li&gt;&lt;/ul&gt;"}]},{"items":[{"type":"TEXT","content":"&lt;h1&gt;__________________&lt;/h1&gt;\n&lt;h2&gt;Gotowy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117a09/18bc64024c97933512605e55ff31"},{"type":"IMAGE","url":"https://a.allegroimg.com/original/110d07/e17c68704502bcaeef283efc5f91"}]},{"items":[{"type":"IMAGE","url":"https://a.allegroimg.com/original/11f5c0/de5030824af09edda1a7220f8b44"},{"type":"IMAGE","url":"https://a.allegroimg.com/original/11e785/92c3b6624e819ccd08f97f0d568c"}]},{"items":[{"type":"IMAGE","url":"https://a.allegroimg.com/original/11505f/fd536b96415da8e1267c7d754f95"},{"type":"IMAGE","url":"https://a.allegroimg.com/original/1198ee/5e2d455049f3a7e4439855bed502"}]}]}</t>
        </is>
      </c>
      <c r="Y273" s="155" t="inlineStr">
        <is>
          <t>Laptopy (id: d57f2a71-1adc-491b-afa0-250525dcd8e2)</t>
        </is>
      </c>
      <c r="Z273" s="155" t="inlineStr">
        <is>
          <t>72h (3 dni)</t>
        </is>
      </c>
      <c r="AA273" s="155" t="inlineStr">
        <is>
          <t>Polska</t>
        </is>
      </c>
      <c r="AB273" s="155" t="inlineStr">
        <is>
          <t>wielkopolskie</t>
        </is>
      </c>
      <c r="AC273" s="155" t="inlineStr">
        <is>
          <t>63-500</t>
        </is>
      </c>
      <c r="AD273" s="155" t="inlineStr">
        <is>
          <t>Rogaszyce</t>
        </is>
      </c>
      <c r="AE273" s="155" t="inlineStr">
        <is>
          <t>faktura VAT</t>
        </is>
      </c>
      <c r="AF273" s="155" t="inlineStr">
        <is>
          <t/>
        </is>
      </c>
      <c r="AG273" s="155" t="inlineStr">
        <is>
          <t>PL_23</t>
        </is>
      </c>
      <c r="AH273" s="155" t="inlineStr">
        <is>
          <t/>
        </is>
      </c>
      <c r="AI273" s="155" t="inlineStr">
        <is>
          <t>zwrot towaru (id: c9045aaf-263f-4ccb-8345-2e587a2582c1)</t>
        </is>
      </c>
      <c r="AJ273" s="155" t="inlineStr">
        <is>
          <t>Reklamacja sprzętów używanych (id: 425f379f-eb6b-442a-ab65-521a73fe325f)</t>
        </is>
      </c>
      <c r="AK273" s="155" t="inlineStr">
        <is>
          <t>Gwarancja 6 miesięcy  (id: fb934b30-764b-48e6-b83b-c17bf78e45e5)</t>
        </is>
      </c>
      <c r="AL273" s="155" t="inlineStr">
        <is>
          <t>Produkt wprowadzony od 13.12.2024</t>
        </is>
      </c>
      <c r="AM273" s="155" t="inlineStr">
        <is>
          <t>HP (id: 139c53d5-b1af-4d06-b1a9-d32a20bd8f64)</t>
        </is>
      </c>
      <c r="AN273" s="155" t="inlineStr">
        <is>
          <t>HP (id: 6afea837-5f3b-4a5a-b887-8fd9fcfe85aa)</t>
        </is>
      </c>
      <c r="AO273" s="155" t="inlineStr">
        <is>
          <t/>
        </is>
      </c>
      <c r="AP273" s="155" t="inlineStr">
        <is>
          <t>Używany</t>
        </is>
      </c>
      <c r="AQ273" s="155" t="inlineStr">
        <is>
          <t>zastępcze</t>
        </is>
      </c>
      <c r="AR273" s="155" t="inlineStr">
        <is>
          <t>Windows 7 Professional</t>
        </is>
      </c>
      <c r="AV273" s="155" t="inlineStr">
        <is>
          <t>lap EliteBook 820 G1</t>
        </is>
      </c>
      <c r="AW273" s="155" t="inlineStr">
        <is>
          <t>EliteBook 820 G1</t>
        </is>
      </c>
      <c r="BG273" s="155" t="inlineStr">
        <is>
          <t>HP, Compaq</t>
        </is>
      </c>
      <c r="BZ273" s="155" t="inlineStr">
        <is>
          <t>1366 x 768</t>
        </is>
      </c>
      <c r="CA273" s="155" t="inlineStr">
        <is>
          <t>matowa</t>
        </is>
      </c>
      <c r="CF273" s="155" t="inlineStr">
        <is>
          <t>US international (qwerty)</t>
        </is>
      </c>
      <c r="CH273" s="155" t="inlineStr">
        <is>
          <t>0</t>
        </is>
      </c>
      <c r="CQ273" s="155" t="inlineStr">
        <is>
          <t>DisplayPort|D-Sub (VGA)|inne|minijack 3,5 mm (audio)|RJ-45|USB 3.0</t>
        </is>
      </c>
      <c r="DC273" s="155" t="inlineStr">
        <is>
          <t>standardowy</t>
        </is>
      </c>
      <c r="DJ273" s="155" t="inlineStr">
        <is>
          <t>brak</t>
        </is>
      </c>
      <c r="DK273" s="155" t="inlineStr">
        <is>
          <t>Wi-Fi</t>
        </is>
      </c>
      <c r="DL273" s="155" t="inlineStr">
        <is>
          <t>Grafika zintegrowana</t>
        </is>
      </c>
      <c r="DN273" s="155" t="inlineStr">
        <is>
          <t>Windows 10 Professional</t>
        </is>
      </c>
      <c r="DP273" s="155" t="inlineStr">
        <is>
          <t>1.9</t>
        </is>
      </c>
      <c r="DQ273" s="155" t="inlineStr">
        <is>
          <t>2</t>
        </is>
      </c>
      <c r="DR273" s="155" t="inlineStr">
        <is>
          <t>DDR3</t>
        </is>
      </c>
      <c r="DS273" s="155" t="inlineStr">
        <is>
          <t>8 GB</t>
        </is>
      </c>
      <c r="DT273" s="155" t="inlineStr">
        <is>
          <t>SSD</t>
        </is>
      </c>
      <c r="DU273" s="155" t="inlineStr">
        <is>
          <t>240</t>
        </is>
      </c>
      <c r="EC273" s="155" t="inlineStr">
        <is>
          <t>12.5</t>
        </is>
      </c>
      <c r="EH273" s="155" t="inlineStr">
        <is>
          <t>Intel Core i5</t>
        </is>
      </c>
      <c r="ER273" s="155" t="inlineStr">
        <is>
          <t>Zasilacz z przewodem</t>
        </is>
      </c>
      <c r="FJ273" s="155" t="inlineStr">
        <is>
          <t>nie</t>
        </is>
      </c>
      <c r="GG273" s="155" t="inlineStr">
        <is>
          <t>0</t>
        </is>
      </c>
      <c r="HA273" s="155" t="inlineStr">
        <is>
          <t>0</t>
        </is>
      </c>
      <c r="HK273" s="155" t="inlineStr">
        <is>
          <t>klawiatura|touchpad</t>
        </is>
      </c>
      <c r="LY273" s="155" t="inlineStr">
        <is>
          <t>Intel Core i5-4300U</t>
        </is>
      </c>
      <c r="MH273" s="155" t="inlineStr">
        <is>
          <t>czytnik kart pamięci|głośniki|kamera|mikrofon</t>
        </is>
      </c>
    </row>
    <row r="274">
      <c r="A274" s="156" t="inlineStr">
        <is>
          <t>wystawiona</t>
        </is>
      </c>
      <c r="B274"/>
      <c r="C274" t="inlineStr">
        <is>
          <t>13707977162</t>
        </is>
      </c>
      <c r="D274" s="157" t="inlineStr">
        <is>
          <t>https://allegro.pl/oferta/13707977162</t>
        </is>
      </c>
      <c r="G274" s="155" t="inlineStr">
        <is>
          <t>Pomiń</t>
        </is>
      </c>
      <c r="H274" s="155" t="inlineStr">
        <is>
          <t>Aktywna</t>
        </is>
      </c>
      <c r="I274" s="155" t="inlineStr">
        <is>
          <t>81d28531-bbf5-413d-acad-f78e69c75ca6</t>
        </is>
      </c>
      <c r="J274" s="155" t="inlineStr">
        <is>
          <t>Laptopy</t>
        </is>
      </c>
      <c r="K274" s="155" t="inlineStr">
        <is>
          <t>Laptopy (491)</t>
        </is>
      </c>
      <c r="L274" s="155" t="inlineStr">
        <is>
          <t>52864575391</t>
        </is>
      </c>
      <c r="M274" s="155" t="inlineStr">
        <is>
          <t>44</t>
        </is>
      </c>
      <c r="N274" s="155" t="inlineStr">
        <is>
          <t>manualna</t>
        </is>
      </c>
      <c r="O274" s="155" t="inlineStr">
        <is>
          <t>999.00</t>
        </is>
      </c>
      <c r="P274" s="155" t="inlineStr">
        <is>
          <t>automatyczna</t>
        </is>
      </c>
      <c r="Q274" s="155" t="inlineStr">
        <is>
          <t>5927.00</t>
        </is>
      </c>
      <c r="R274" s="155" t="inlineStr">
        <is>
          <t>automatyczna</t>
        </is>
      </c>
      <c r="S274" s="155" t="inlineStr">
        <is>
          <t>234.12</t>
        </is>
      </c>
      <c r="T274" s="155" t="inlineStr">
        <is>
          <t>automatyczna</t>
        </is>
      </c>
      <c r="U274" s="155" t="inlineStr">
        <is>
          <t>91390.00</t>
        </is>
      </c>
      <c r="V274" s="155" t="inlineStr">
        <is>
          <t>Laptop Dell Latitude 5400 i5-8gen 8GB 256SSD Win10</t>
        </is>
      </c>
      <c r="W274" s="155" t="inlineStr">
        <is>
          <t>https://a.allegroimg.com/original/11a418/145a9e894af0b6fb05370d72dce0|https://a.allegroimg.com/original/11ea07/7a75e6e74681979bd7ecad124834|https://a.allegroimg.com/original/11c71e/c5d455c240efa546cd53f5e84dbd|https://a.allegroimg.com/original/11a152/b5ade3ca423c9e679aa08102ed11|https://a.allegroimg.com/original/11f01a/d0769859487381c442350241d82d|https://a.allegroimg.com/original/11aefc/9d386f7243e582eadb2e6bc53d2b|https://a.allegroimg.com/original/111e04/b628b3b6480d9f556f614c4cbada|https://a.allegroimg.com/original/11126c/1188fd394ce6918503e9c8f6ea81|https://a.allegroimg.com/original/112b81/309a3b44413592dc2371657cf08b|https://a.allegroimg.com/original/11ed9f/c814be2b420898db727f0715ffc6|https://a.allegroimg.com/original/11f040/2356ef744dc9a9d1dd721ccbedc9</t>
        </is>
      </c>
      <c r="X274" s="155" t="inlineStr">
        <is>
          <t>{"sections":[{"items":[{"type":"TEXT","content":"&lt;h1&gt;Laptop Dell Latitude 5400&lt;/h1&gt;"}]},{"items":[{"type":"TEXT","content":"&lt;h2&gt;Stan przedmiotu&lt;/h2&gt;\n&lt;p&gt;&lt;b&gt;Sprzęt w bardzo dobrym stanie&lt;/b&gt; technicznym. Został dokładnie przetestowany, skonfigurowany i przygotowany do pracy.&lt;/p&gt;\n&lt;p&gt;&lt;b&gt;✔️ Stan ekranu: &lt;/b&gt;Występują delikatne otarcia, ryski, poświatki&lt;/p&gt;\n&lt;p&gt;&lt;b&gt;✔️ Stan obudowy:&lt;/b&gt; Normalne, małe ślady użytkowania, na klapie oraz palmreście naklejony profesjonalnie wykonany skin &lt;/p&gt;"}]},{"items":[{"type":"IMAGE","url":"https://a.allegroimg.com/original/11a418/145a9e894af0b6fb05370d72dce0"},{"type":"TEXT","content":"&lt;h2&gt;Specyfikacja&lt;/h2&gt;\n&lt;ul&gt;&lt;li&gt;Laptop: Dell &lt;b&gt;Latitude 5400&lt;/b&gt;&lt;/li&gt;&lt;/ul&gt;\n&lt;ul&gt;&lt;li&gt;Procesor: &lt;b&gt;Intel Core i5 &lt;/b&gt;4x &lt;b&gt;1.70 - 3.60 GHz&lt;/b&gt;&lt;/li&gt;&lt;/ul&gt;\n&lt;ul&gt;&lt;li&gt;Model procesora: i5 - 8350U, 6MB Cache, 8 gen.&lt;/li&gt;&lt;/ul&gt;\n&lt;ul&gt;&lt;li&gt;Pamięć RAM: &lt;b&gt;8GB DDR4&lt;/b&gt;&lt;/li&gt;&lt;/ul&gt;\n&lt;ul&gt;&lt;li&gt;Dysk: &lt;b&gt;256GB &lt;/b&gt;&lt;b&gt; SSD&lt;/b&gt;&lt;/li&gt;&lt;/ul&gt;\n&lt;ul&gt;&lt;li&gt;Zainstalowany system: &lt;b&gt;Windows 11 Pro&lt;/b&gt;&lt;/li&gt;&lt;/ul&gt;\n&lt;ul&gt;&lt;li&gt;Ekran: 14\" &lt;b&gt;1920 x 1080&lt;/b&gt;&lt;/li&gt;&lt;/ul&gt;\n&lt;ul&gt;&lt;li&gt;Bateria: Oryginalna, czas pracy minimum 1h (używana)&lt;/li&gt;&lt;/ul&gt;\n&lt;ul&gt;&lt;li&gt;W zestawie: &lt;b&gt;Zasilacz z przewodem&lt;/b&gt;&lt;/li&gt;&lt;/ul&gt;"}]},{"items":[{"type":"TEXT","content":"&lt;h1&gt;__________________&lt;/h1&gt;\n&lt;h2&gt;Dodatkowe informacje&lt;/h2&gt;\n&lt;ul&gt;&lt;li&gt;Licencja: Windows 10 Professional OEM&lt;/li&gt;&lt;li&gt;Ekran dotykowy: Nie&lt;/li&gt;&lt;li&gt;Kamera: &lt;b&gt;Tak, wbudowana&lt;/b&gt;&lt;/li&gt;&lt;li&gt;Karta graficzna: &lt;b&gt;Grafika UHD Intel 620&lt;/b&gt;&lt;/li&gt;&lt;li&gt;Klawiatura: QWERTY PL&lt;/li&gt;&lt;li&gt;Typ napędu: Beznapędowy&lt;/li&gt;&lt;li&gt;Komunikacja: WiFi, Bluetooth&lt;/li&gt;&lt;li&gt;Złącza: USB 3.2 Gen. 1 - 3 szt. USB Typu-C - 1 szt. HDMI - 1 szt. Czytnik kart pamięci microSD - 1 szt. RJ-45 (LAN) - 1 szt. Wyjście słuchawkowe/wejście mikrofonowe - 1 szt. Czytnik Smart Card - 1 szt. DC-in (wejście zasilania) - 1 szt.&lt;/li&gt;&lt;/ul&gt;"}]},{"items":[{"type":"TEXT","content":"&lt;h1&gt;__________________&lt;/h1&gt;\n&lt;h2&gt;Gotowy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11126c/1188fd394ce6918503e9c8f6ea81"},{"type":"IMAGE","url":"https://a.allegroimg.com/original/112b81/309a3b44413592dc2371657cf08b"}]},{"items":[{"type":"IMAGE","url":"https://a.allegroimg.com/original/11a152/b5ade3ca423c9e679aa08102ed11"},{"type":"IMAGE","url":"https://a.allegroimg.com/original/111e04/b628b3b6480d9f556f614c4cbada"}]},{"items":[{"type":"IMAGE","url":"https://a.allegroimg.com/original/11c71e/c5d455c240efa546cd53f5e84dbd"},{"type":"IMAGE","url":"https://a.allegroimg.com/original/11aefc/9d386f7243e582eadb2e6bc53d2b"}]}]}</t>
        </is>
      </c>
      <c r="Y274" s="155" t="inlineStr">
        <is>
          <t>Laptopy (id: d57f2a71-1adc-491b-afa0-250525dcd8e2)</t>
        </is>
      </c>
      <c r="Z274" s="155" t="inlineStr">
        <is>
          <t>72h (3 dni)</t>
        </is>
      </c>
      <c r="AA274" s="155" t="inlineStr">
        <is>
          <t>Polska</t>
        </is>
      </c>
      <c r="AB274" s="155" t="inlineStr">
        <is>
          <t>wielkopolskie</t>
        </is>
      </c>
      <c r="AC274" s="155" t="inlineStr">
        <is>
          <t>63-500</t>
        </is>
      </c>
      <c r="AD274" s="155" t="inlineStr">
        <is>
          <t>Rogaszyce</t>
        </is>
      </c>
      <c r="AE274" s="155" t="inlineStr">
        <is>
          <t>faktura VAT</t>
        </is>
      </c>
      <c r="AF274" s="155" t="inlineStr">
        <is>
          <t/>
        </is>
      </c>
      <c r="AG274" s="155" t="inlineStr">
        <is>
          <t>PL_23</t>
        </is>
      </c>
      <c r="AH274" s="155" t="inlineStr">
        <is>
          <t/>
        </is>
      </c>
      <c r="AI274" s="155" t="inlineStr">
        <is>
          <t>zwrot towaru (id: c9045aaf-263f-4ccb-8345-2e587a2582c1)</t>
        </is>
      </c>
      <c r="AJ274" s="155" t="inlineStr">
        <is>
          <t>Reklamacja sprzętów używanych (id: 425f379f-eb6b-442a-ab65-521a73fe325f)</t>
        </is>
      </c>
      <c r="AK274" s="155" t="inlineStr">
        <is>
          <t>Gwarancja 6 miesięcy  (id: fb934b30-764b-48e6-b83b-c17bf78e45e5)</t>
        </is>
      </c>
      <c r="AL274" s="155" t="inlineStr">
        <is>
          <t>Produkt wprowadzony od 13.12.2024</t>
        </is>
      </c>
      <c r="AM274" s="155" t="inlineStr">
        <is>
          <t>Dell (id: 34052ea6-0a79-4f02-8e82-e7ea9638b067)</t>
        </is>
      </c>
      <c r="AN274" s="155" t="inlineStr">
        <is>
          <t>dell (id: 3b7c108d-76b0-48cd-8fde-0ad79ef383f2)</t>
        </is>
      </c>
      <c r="AO274" s="155" t="inlineStr">
        <is>
          <t/>
        </is>
      </c>
      <c r="AP274" s="155" t="inlineStr">
        <is>
          <t>Używany</t>
        </is>
      </c>
      <c r="AQ274" s="155" t="inlineStr">
        <is>
          <t>zastępcze</t>
        </is>
      </c>
      <c r="AR274" s="155" t="inlineStr">
        <is>
          <t>Windows 10 Professional</t>
        </is>
      </c>
      <c r="AV274" s="155" t="inlineStr">
        <is>
          <t>Latitude 5400</t>
        </is>
      </c>
      <c r="AW274" s="155" t="inlineStr">
        <is>
          <t>Latitude 5400</t>
        </is>
      </c>
      <c r="BF274" s="155" t="inlineStr">
        <is>
          <t>czarny</t>
        </is>
      </c>
      <c r="BG274" s="155" t="inlineStr">
        <is>
          <t>Dell</t>
        </is>
      </c>
      <c r="BZ274" s="155" t="inlineStr">
        <is>
          <t>1920 x 1080</t>
        </is>
      </c>
      <c r="CA274" s="155" t="inlineStr">
        <is>
          <t>matowa</t>
        </is>
      </c>
      <c r="CC274" s="155" t="inlineStr">
        <is>
          <t>IPS</t>
        </is>
      </c>
      <c r="CF274" s="155" t="inlineStr">
        <is>
          <t>NORDIC (qwerty)</t>
        </is>
      </c>
      <c r="CG274" s="155" t="inlineStr">
        <is>
          <t>0</t>
        </is>
      </c>
      <c r="CH274" s="155" t="inlineStr">
        <is>
          <t>0</t>
        </is>
      </c>
      <c r="CQ274" s="155" t="inlineStr">
        <is>
          <t>HDMI|USB 3.0|USB 3.1 typ C|RJ-45|inne</t>
        </is>
      </c>
      <c r="DC274" s="155" t="inlineStr">
        <is>
          <t>standardowy</t>
        </is>
      </c>
      <c r="DJ274" s="155" t="inlineStr">
        <is>
          <t>brak</t>
        </is>
      </c>
      <c r="DK274" s="155" t="inlineStr">
        <is>
          <t>Wi-Fi|Bluetooth</t>
        </is>
      </c>
      <c r="DL274" s="155" t="inlineStr">
        <is>
          <t>Grafika zintegrowana</t>
        </is>
      </c>
      <c r="DN274" s="155" t="inlineStr">
        <is>
          <t>Windows 10 Professional</t>
        </is>
      </c>
      <c r="DP274" s="155" t="inlineStr">
        <is>
          <t>1.7</t>
        </is>
      </c>
      <c r="DQ274" s="155" t="inlineStr">
        <is>
          <t>4</t>
        </is>
      </c>
      <c r="DR274" s="155" t="inlineStr">
        <is>
          <t>DDR4</t>
        </is>
      </c>
      <c r="DS274" s="155" t="inlineStr">
        <is>
          <t>8 GB</t>
        </is>
      </c>
      <c r="DT274" s="155" t="inlineStr">
        <is>
          <t>SSD</t>
        </is>
      </c>
      <c r="DU274" s="155" t="inlineStr">
        <is>
          <t>256</t>
        </is>
      </c>
      <c r="EC274" s="155" t="inlineStr">
        <is>
          <t>14</t>
        </is>
      </c>
      <c r="EH274" s="155" t="inlineStr">
        <is>
          <t>Intel Core i5</t>
        </is>
      </c>
      <c r="EK274" s="155" t="inlineStr">
        <is>
          <t>5</t>
        </is>
      </c>
      <c r="ER274" s="155" t="inlineStr">
        <is>
          <t>Zasilacz z przewodem</t>
        </is>
      </c>
      <c r="EY274" s="155" t="inlineStr">
        <is>
          <t>tworzywo sztuczne</t>
        </is>
      </c>
      <c r="EZ274" s="155" t="inlineStr">
        <is>
          <t>M.2</t>
        </is>
      </c>
      <c r="FJ274" s="155" t="inlineStr">
        <is>
          <t>nie</t>
        </is>
      </c>
      <c r="GG274" s="155" t="inlineStr">
        <is>
          <t>0</t>
        </is>
      </c>
      <c r="HA274" s="155" t="inlineStr">
        <is>
          <t>0</t>
        </is>
      </c>
      <c r="HK274" s="155" t="inlineStr">
        <is>
          <t>klawiatura|touchpad</t>
        </is>
      </c>
      <c r="JP274" s="155" t="inlineStr">
        <is>
          <t>4.1</t>
        </is>
      </c>
      <c r="JQ274" s="155" t="inlineStr">
        <is>
          <t>6</t>
        </is>
      </c>
      <c r="JU274" s="155" t="inlineStr">
        <is>
          <t>1</t>
        </is>
      </c>
      <c r="JY274" s="155" t="inlineStr">
        <is>
          <t>Intel UHD Graphics 620</t>
        </is>
      </c>
      <c r="JZ274" s="155" t="inlineStr">
        <is>
          <t>współdzielona</t>
        </is>
      </c>
      <c r="LX274" s="155" t="inlineStr">
        <is>
          <t>60</t>
        </is>
      </c>
      <c r="LY274" s="155" t="inlineStr">
        <is>
          <t>Intel Core i5-8350U</t>
        </is>
      </c>
      <c r="LZ274" s="155" t="inlineStr">
        <is>
          <t>32 GB</t>
        </is>
      </c>
      <c r="MA274" s="155" t="inlineStr">
        <is>
          <t>2133</t>
        </is>
      </c>
      <c r="MB274" s="155" t="inlineStr">
        <is>
          <t>2</t>
        </is>
      </c>
      <c r="MC274" s="155" t="inlineStr">
        <is>
          <t>litowo-polimerowy</t>
        </is>
      </c>
      <c r="MD274" s="155" t="inlineStr">
        <is>
          <t>3</t>
        </is>
      </c>
      <c r="ME274" s="155" t="inlineStr">
        <is>
          <t>42</t>
        </is>
      </c>
      <c r="MF274" s="155" t="inlineStr">
        <is>
          <t>3500</t>
        </is>
      </c>
      <c r="MG274" s="155" t="inlineStr">
        <is>
          <t>4</t>
        </is>
      </c>
      <c r="MH274" s="155" t="inlineStr">
        <is>
          <t>głośniki|kamera|mikrofon</t>
        </is>
      </c>
    </row>
    <row r="275">
      <c r="A275" s="156" t="inlineStr">
        <is>
          <t>wystawiona</t>
        </is>
      </c>
      <c r="B275"/>
      <c r="C275" t="inlineStr">
        <is>
          <t>13717325727</t>
        </is>
      </c>
      <c r="D275" s="157" t="inlineStr">
        <is>
          <t>https://allegro.pl/oferta/13717325727</t>
        </is>
      </c>
      <c r="G275" s="155" t="inlineStr">
        <is>
          <t>Pomiń</t>
        </is>
      </c>
      <c r="H275" s="155" t="inlineStr">
        <is>
          <t>Zakończona</t>
        </is>
      </c>
      <c r="I275" s="155" t="inlineStr">
        <is>
          <t>dc47cf5a-69bc-43f9-ac51-828fcbc8748b</t>
        </is>
      </c>
      <c r="J275" s="155" t="inlineStr">
        <is>
          <t>Laptopy</t>
        </is>
      </c>
      <c r="K275" s="155" t="inlineStr">
        <is>
          <t>Laptopy (491)</t>
        </is>
      </c>
      <c r="L275" s="155" t="inlineStr">
        <is>
          <t>775331156651</t>
        </is>
      </c>
      <c r="M275" s="155" t="inlineStr">
        <is>
          <t>20</t>
        </is>
      </c>
      <c r="N275" s="155" t="inlineStr">
        <is>
          <t>manualna</t>
        </is>
      </c>
      <c r="O275" s="155" t="inlineStr">
        <is>
          <t>949.00</t>
        </is>
      </c>
      <c r="P275" s="155" t="inlineStr">
        <is>
          <t>automatyczna</t>
        </is>
      </c>
      <c r="Q275" s="155" t="inlineStr">
        <is>
          <t>5514.00</t>
        </is>
      </c>
      <c r="R275" s="155" t="inlineStr">
        <is>
          <t>automatyczna</t>
        </is>
      </c>
      <c r="S275" s="155" t="inlineStr">
        <is>
          <t>217.76</t>
        </is>
      </c>
      <c r="T275" s="155" t="inlineStr">
        <is>
          <t>automatyczna</t>
        </is>
      </c>
      <c r="U275" s="155" t="inlineStr">
        <is>
          <t>88100.00</t>
        </is>
      </c>
      <c r="V275" s="155" t="inlineStr">
        <is>
          <t>Dotykowy Lenovo T490s i5 8GB 256GB SSD Windows 11</t>
        </is>
      </c>
      <c r="W275" s="155" t="inlineStr">
        <is>
          <t>https://a.allegroimg.com/original/1174e3/8adc0bbc48ec8d7c58346ac3f742|https://a.allegroimg.com/original/11b978/229613e44d34b735415cebcd70a8|https://a.allegroimg.com/original/119d5a/0cb65a6f48478a30d9e3ff50556c|https://a.allegroimg.com/original/117bd1/b6408e804578b13c86f10e7078aa|https://a.allegroimg.com/original/11f237/9dbb6ba84c2094d8cb1378496121|https://a.allegroimg.com/original/117545/eb98d9764fa9b5498383c689728a|https://a.allegroimg.com/original/11bd55/6eda12f24680b5b2666cf3db7747|https://a.allegroimg.com/original/1198a2/fb3ebfa34825b74f5b89ff30edcb|https://a.allegroimg.com/original/115e2a/8c552cf74c1e900ea7eced6f2250|https://a.allegroimg.com/original/11a52e/44b2c4914a56bbbcf01d2eeed042</t>
        </is>
      </c>
      <c r="X275" s="155" t="inlineStr">
        <is>
          <t>{"sections":[{"items":[{"type":"TEXT","content":"&lt;h1&gt;Laptop Lenovo ThinkPad T490s&lt;/h1&gt;"}]},{"items":[{"type":"TEXT","content":"&lt;h2&gt;Stan przedmiotu&lt;/h2&gt;&lt;p&gt;&lt;b&gt;✔️ Sprzęt w bardzo dobrym stanie&lt;/b&gt; technicznym. Został dokładnie przetestowany, skonfigurowany i przygotowany do pracy. Sprzęt posiada jedynie standardowe małe otarcia obudowy, możliwy skin. &lt;b&gt;Możliwe delikatne otarcia na matrycy.&lt;/b&gt;&lt;/p&gt;"}]},{"items":[{"type":"IMAGE","url":"https://a.allegroimg.com/original/1174e3/8adc0bbc48ec8d7c58346ac3f742"},{"type":"TEXT","content":"&lt;h2&gt;Specyfikacja&lt;/h2&gt;&lt;ul&gt;&lt;li&gt;Laptop:&amp;nbsp;Lenovo &lt;b&gt;ThinkPad T490s&lt;/b&gt;&lt;/li&gt;&lt;/ul&gt;&lt;ul&gt;&lt;li&gt;Procesor: &lt;b&gt;Intel Core i5 &lt;/b&gt;4x &lt;b&gt;1.60 - 4.10 GHz&lt;/b&gt;&lt;/li&gt;&lt;/ul&gt;&lt;ul&gt;&lt;li&gt;Model procesora: i5 - 8365U, 6MB Cache, 8 gen.&lt;/li&gt;&lt;/ul&gt;&lt;ul&gt;&lt;li&gt;Pamięć RAM: &lt;b&gt;8GB DDR4&lt;/b&gt;&lt;/li&gt;&lt;/ul&gt;&lt;ul&gt;&lt;li&gt;Dysk: &lt;b&gt;256GB &lt;/b&gt;&lt;b&gt; SSD&lt;/b&gt;&lt;/li&gt;&lt;/ul&gt;&lt;ul&gt;&lt;li&gt;Zainstalowany system: &lt;b&gt;Windows 11 Pro&lt;/b&gt;&lt;/li&gt;&lt;/ul&gt;&lt;ul&gt;&lt;li&gt;Ekran: 14\" &lt;b&gt;1920 x 1080&lt;/b&gt;&lt;/li&gt;&lt;/ul&gt;&lt;ul&gt;&lt;li&gt;Bateria: Oryginalna, czas pracy minimum 1h (używana)&lt;/li&gt;&lt;/ul&gt;&lt;ul&gt;&lt;li&gt;W zestawie: &lt;b&gt;Zasilacz zamiennik&lt;/b&gt;&lt;/li&gt;&lt;/ul&gt;"}]},{"items":[{"type":"TEXT","content":"&lt;h1&gt;__________________&lt;/h1&gt;&lt;h2&gt;Dodatkowe informacje&lt;/h2&gt;&lt;ul&gt;&lt;li&gt;Licencja: Windows 10 Professional OEM&lt;/li&gt;&lt;li&gt;Ekran dotykowy: Tak&lt;/li&gt;&lt;li&gt;Kamera: &lt;b&gt;Tak, wbudowana&lt;/b&gt;&lt;/li&gt;&lt;li&gt;Karta graficzna: &lt;b&gt;Intel UHD Graphics 620&lt;/b&gt;&lt;/li&gt;&lt;li&gt;Klawiatura: QWERTY PL (spolszczona naklejkami)&lt;/li&gt;&lt;li&gt;Typ napędu: Beznapędowy&lt;/li&gt;&lt;li&gt;Komunikacja: WiFi, Bluetooth&lt;/li&gt;&lt;li&gt;Złącza: USB 3.2 Gen. 1 - 2 szt. USB Typu-C (z DisplayPort) - 1 szt. USB Typu-C (z Thunderbolt™ 3) - 1 szt. HDMI - 1 szt. Mini Ethernet - 1 szt. Wyjście słuchawkowe/wejście mikrofonowe - 1 szt. Czytnik Smart Card - 1 szt. Złącze stacji dokującej - 1 szt.&lt;/li&gt;&lt;/ul&gt;"}]},{"items":[{"type":"TEXT","content":"&lt;h1&gt;__________________&lt;/h1&gt;\n&lt;h2&gt;Gotowy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b978/229613e44d34b735415cebcd70a8"},{"type":"IMAGE","url":"https://a.allegroimg.com/original/119d5a/0cb65a6f48478a30d9e3ff50556c"}]},{"items":[{"type":"IMAGE","url":"https://a.allegroimg.com/original/117bd1/b6408e804578b13c86f10e7078aa"},{"type":"IMAGE","url":"https://a.allegroimg.com/original/11f237/9dbb6ba84c2094d8cb1378496121"}]},{"items":[{"type":"IMAGE","url":"https://a.allegroimg.com/original/115e2a/8c552cf74c1e900ea7eced6f2250"},{"type":"IMAGE","url":"https://a.allegroimg.com/original/1198a2/fb3ebfa34825b74f5b89ff30edcb"}]}]}</t>
        </is>
      </c>
      <c r="Y275" s="155" t="inlineStr">
        <is>
          <t>Laptopy (id: d57f2a71-1adc-491b-afa0-250525dcd8e2)</t>
        </is>
      </c>
      <c r="Z275" s="155" t="inlineStr">
        <is>
          <t>96h (4 dni)</t>
        </is>
      </c>
      <c r="AA275" s="155" t="inlineStr">
        <is>
          <t>Polska</t>
        </is>
      </c>
      <c r="AB275" s="155" t="inlineStr">
        <is>
          <t>wielkopolskie</t>
        </is>
      </c>
      <c r="AC275" s="155" t="inlineStr">
        <is>
          <t>63-500</t>
        </is>
      </c>
      <c r="AD275" s="155" t="inlineStr">
        <is>
          <t>Rogaszyce</t>
        </is>
      </c>
      <c r="AE275" s="155" t="inlineStr">
        <is>
          <t>faktura VAT</t>
        </is>
      </c>
      <c r="AF275" s="155" t="inlineStr">
        <is>
          <t/>
        </is>
      </c>
      <c r="AG275" s="155" t="inlineStr">
        <is>
          <t>PL_23</t>
        </is>
      </c>
      <c r="AH275" s="155" t="inlineStr">
        <is>
          <t/>
        </is>
      </c>
      <c r="AI275" s="155" t="inlineStr">
        <is>
          <t>zwrot towaru (id: c9045aaf-263f-4ccb-8345-2e587a2582c1)</t>
        </is>
      </c>
      <c r="AJ275" s="155" t="inlineStr">
        <is>
          <t>Reklamacja sprzętów używanych (id: 425f379f-eb6b-442a-ab65-521a73fe325f)</t>
        </is>
      </c>
      <c r="AK275" s="155" t="inlineStr">
        <is>
          <t>Gwarancja 12 miesięcy  (id: 3a4325eb-aee0-4608-a867-f31f167c2a6e)</t>
        </is>
      </c>
      <c r="AL275" s="155" t="inlineStr">
        <is>
          <t/>
        </is>
      </c>
      <c r="AM275" s="155" t="inlineStr">
        <is>
          <t/>
        </is>
      </c>
      <c r="AN275" s="155" t="inlineStr">
        <is>
          <t/>
        </is>
      </c>
      <c r="AO275" s="155" t="inlineStr">
        <is>
          <t/>
        </is>
      </c>
      <c r="AP275" s="155" t="inlineStr">
        <is>
          <t>Używany</t>
        </is>
      </c>
      <c r="AQ275" s="155" t="inlineStr">
        <is>
          <t>zastępcze</t>
        </is>
      </c>
      <c r="AR275" s="155" t="inlineStr">
        <is>
          <t>Windows 11 Pro</t>
        </is>
      </c>
      <c r="AV275" s="155" t="inlineStr">
        <is>
          <t>Lenovo_ThinkPad_T490S_ Mocny Wydajny Pracy</t>
        </is>
      </c>
      <c r="AW275" s="155" t="inlineStr">
        <is>
          <t>Lenovo ThinkPad T490S</t>
        </is>
      </c>
      <c r="BF275" s="155" t="inlineStr">
        <is>
          <t>czarny</t>
        </is>
      </c>
      <c r="BG275" s="155" t="inlineStr">
        <is>
          <t>IBM, Lenovo</t>
        </is>
      </c>
      <c r="BZ275" s="155" t="inlineStr">
        <is>
          <t>1920 x 1080</t>
        </is>
      </c>
      <c r="CA275" s="155" t="inlineStr">
        <is>
          <t>matowa</t>
        </is>
      </c>
      <c r="CF275" s="155" t="inlineStr">
        <is>
          <t>US international (qwerty)</t>
        </is>
      </c>
      <c r="CQ275" s="155" t="inlineStr">
        <is>
          <t>HDMI|USB 3.0|mini DisplayPort</t>
        </is>
      </c>
      <c r="DC275" s="155" t="inlineStr">
        <is>
          <t>ultrabook</t>
        </is>
      </c>
      <c r="DJ275" s="155" t="inlineStr">
        <is>
          <t>brak</t>
        </is>
      </c>
      <c r="DK275" s="155" t="inlineStr">
        <is>
          <t>Wi-Fi</t>
        </is>
      </c>
      <c r="DL275" s="155" t="inlineStr">
        <is>
          <t>Grafika zintegrowana</t>
        </is>
      </c>
      <c r="DN275" s="155" t="inlineStr">
        <is>
          <t>Windows 11 Professional</t>
        </is>
      </c>
      <c r="DP275" s="155" t="inlineStr">
        <is>
          <t>1.6</t>
        </is>
      </c>
      <c r="DQ275" s="155" t="inlineStr">
        <is>
          <t>4</t>
        </is>
      </c>
      <c r="DR275" s="155" t="inlineStr">
        <is>
          <t>DDR4</t>
        </is>
      </c>
      <c r="DS275" s="155" t="inlineStr">
        <is>
          <t>8 GB</t>
        </is>
      </c>
      <c r="DT275" s="155" t="inlineStr">
        <is>
          <t>SSD</t>
        </is>
      </c>
      <c r="DU275" s="155" t="inlineStr">
        <is>
          <t>256</t>
        </is>
      </c>
      <c r="EC275" s="155" t="inlineStr">
        <is>
          <t>14</t>
        </is>
      </c>
      <c r="EH275" s="155" t="inlineStr">
        <is>
          <t>Intel Core i5</t>
        </is>
      </c>
      <c r="FJ275" s="155" t="inlineStr">
        <is>
          <t>tak</t>
        </is>
      </c>
      <c r="HA275" s="155" t="inlineStr">
        <is>
          <t>1.27</t>
        </is>
      </c>
      <c r="HK275" s="155" t="inlineStr">
        <is>
          <t>klawiatura|touchpad</t>
        </is>
      </c>
      <c r="JP275" s="155" t="inlineStr">
        <is>
          <t>4.1</t>
        </is>
      </c>
      <c r="JQ275" s="155" t="inlineStr">
        <is>
          <t>6</t>
        </is>
      </c>
      <c r="JY275" s="155" t="inlineStr">
        <is>
          <t>Intel UHD Graphics 620</t>
        </is>
      </c>
      <c r="LY275" s="155" t="inlineStr">
        <is>
          <t>Intel Core i5-8365U</t>
        </is>
      </c>
      <c r="MH275" s="155" t="inlineStr">
        <is>
          <t>czytnik kart pamięci|głośniki|kamera|mikrofon</t>
        </is>
      </c>
    </row>
    <row r="276">
      <c r="A276" s="156" t="inlineStr">
        <is>
          <t>wystawiona</t>
        </is>
      </c>
      <c r="B276"/>
      <c r="C276" t="inlineStr">
        <is>
          <t>13717624492</t>
        </is>
      </c>
      <c r="D276" s="157" t="inlineStr">
        <is>
          <t>https://allegro.pl/oferta/13717624492</t>
        </is>
      </c>
      <c r="G276" s="155" t="inlineStr">
        <is>
          <t>Pomiń</t>
        </is>
      </c>
      <c r="H276" s="155" t="inlineStr">
        <is>
          <t>Zakończona</t>
        </is>
      </c>
      <c r="I276" s="155" t="inlineStr">
        <is>
          <t>868775be-7c93-46e9-bc85-978231c08788</t>
        </is>
      </c>
      <c r="J276" s="155" t="inlineStr">
        <is>
          <t>Laptopy</t>
        </is>
      </c>
      <c r="K276" s="155" t="inlineStr">
        <is>
          <t>Laptopy (491)</t>
        </is>
      </c>
      <c r="L276" s="155" t="inlineStr">
        <is>
          <t>8875214938744</t>
        </is>
      </c>
      <c r="M276" s="155" t="inlineStr">
        <is>
          <t>18</t>
        </is>
      </c>
      <c r="N276" s="155" t="inlineStr">
        <is>
          <t>manualna</t>
        </is>
      </c>
      <c r="O276" s="155" t="inlineStr">
        <is>
          <t>699.00</t>
        </is>
      </c>
      <c r="P276" s="155" t="inlineStr">
        <is>
          <t>automatyczna</t>
        </is>
      </c>
      <c r="Q276" s="155" t="inlineStr">
        <is>
          <t>4061.00</t>
        </is>
      </c>
      <c r="R276" s="155" t="inlineStr">
        <is>
          <t>automatyczna</t>
        </is>
      </c>
      <c r="S276" s="155" t="inlineStr">
        <is>
          <t>160.39</t>
        </is>
      </c>
      <c r="T276" s="155" t="inlineStr">
        <is>
          <t>automatyczna</t>
        </is>
      </c>
      <c r="U276" s="155" t="inlineStr">
        <is>
          <t>64460.00</t>
        </is>
      </c>
      <c r="V276" s="155" t="inlineStr">
        <is>
          <t>Laptop Lenovo T470s FHD i5-7gen 8GB 256GB Win11</t>
        </is>
      </c>
      <c r="W276" s="155" t="inlineStr">
        <is>
          <t>https://a.allegroimg.com/original/116749/3099accb461bae9449d8811d30e1|https://a.allegroimg.com/original/116e57/1b9151714346a6bb493eff3c521c|https://a.allegroimg.com/original/114b33/2ffb423844fdad130fe54afe1967|https://a.allegroimg.com/original/115120/8bb9cd16456c88c49563d0cec992|https://a.allegroimg.com/original/113cd3/7b9cffc2471c970bad8bce29088e|https://a.allegroimg.com/original/111666/d22f46b149fb82fe73859307e10c|https://a.allegroimg.com/original/11bed8/32a5167b4a43b2f9826e56e00f2c|https://a.allegroimg.com/original/11bb97/109d7cd9498d8dae0d8266279ec5|https://a.allegroimg.com/original/11a63f/c0d303c146348b05914cffe924b9|https://a.allegroimg.com/original/11187c/85c951fc4c288909042ac075c26a|https://a.allegroimg.com/original/119f7f/c80d570c4914abd95bd73779e010|https://a.allegroimg.com/original/11ab03/fe0fdad24140b3229a2f78946800</t>
        </is>
      </c>
      <c r="X276" s="155" t="inlineStr">
        <is>
          <t>{"sections":[{"items":[{"type":"TEXT","content":"&lt;h1&gt;Laptop Lenovo ThinkPad T470s&lt;/h1&gt;"}]},{"items":[{"type":"TEXT","content":"&lt;h2&gt;Stan przedmiotu&lt;/h2&gt;\n&lt;p&gt;&lt;b&gt;Sprzęt w bardzo dobrym stanie&lt;/b&gt; technicznym. Został dokładnie przetestowany, skonfigurowany i przygotowany do pracy.&lt;/p&gt;\n&lt;p&gt;&lt;b&gt;✔️ Stan ekranu: &lt;/b&gt;Możliwe drobne poświatki, otarcia&lt;/p&gt;\n&lt;p&gt;&lt;b&gt;✔️ Stan obudowy:&lt;/b&gt; Normalne, minimalne ślady użytkowania&lt;/p&gt;"}]},{"items":[{"type":"IMAGE","url":"https://a.allegroimg.com/original/116749/3099accb461bae9449d8811d30e1"},{"type":"TEXT","content":"&lt;h2&gt;Specyfikacja&lt;/h2&gt;\n&lt;ul&gt;&lt;li&gt;Laptop: Lenovo &lt;b&gt;ThinkPad T470s&lt;/b&gt;&lt;/li&gt;&lt;/ul&gt;\n&lt;ul&gt;&lt;li&gt;Procesor: &lt;b&gt;Intel Core i5 &lt;/b&gt;2x &lt;b&gt;2.60 - 3.50 GHz&lt;/b&gt;&lt;/li&gt;&lt;/ul&gt;\n&lt;ul&gt;&lt;li&gt;Model procesora: i5 - 7300U, 3MB Cache, 7 gen.&lt;/li&gt;&lt;/ul&gt;\n&lt;ul&gt;&lt;li&gt;Pamięć RAM: &lt;b&gt;8GB DDR4&lt;/b&gt;&lt;/li&gt;&lt;/ul&gt;\n&lt;ul&gt;&lt;li&gt;Dysk: &lt;b&gt;256GB &lt;/b&gt;&lt;b&gt; SSD&lt;/b&gt;&lt;/li&gt;&lt;/ul&gt;\n&lt;ul&gt;&lt;li&gt;Zainstalowany system: &lt;b&gt;Windows 11 Pro&lt;/b&gt;&lt;/li&gt;&lt;/ul&gt;\n&lt;ul&gt;&lt;li&gt;Ekran: 14\" &lt;b&gt;1920 x 1080&lt;/b&gt;&lt;/li&gt;&lt;/ul&gt;\n&lt;ul&gt;&lt;li&gt;Bateria: Oryginalna, czas pracy od 1h do 2,5h (używana)&lt;/li&gt;&lt;/ul&gt;\n&lt;ul&gt;&lt;li&gt;W zestawie: &lt;b&gt;Zasilacz z przewodem&lt;/b&gt;&lt;/li&gt;&lt;/ul&gt;"}]},{"items":[{"type":"TEXT","content":"&lt;h1&gt;__________________&lt;/h1&gt;&lt;h2&gt;Dodatkowe informacje&lt;/h2&gt;&lt;ul&gt;&lt;li&gt;Licencja: Windows 10 Professional OEM&lt;/li&gt;&lt;li&gt;Ekran dotykowy: Nie&lt;/li&gt;&lt;li&gt;Kamera: &lt;b&gt;Tak, wbudowana&lt;/b&gt;&lt;/li&gt;&lt;li&gt;Karta graficzna: &lt;b&gt;Intel HD 620&lt;/b&gt;&lt;/li&gt;&lt;li&gt;Klawiatura: QWERTY PL&lt;/li&gt;&lt;li&gt;Typ napędu: Beznapędowy&lt;/li&gt;&lt;li&gt;Komunikacja: WiFi, Bluetooth&lt;/li&gt;&lt;li&gt;Złącza: USB 3.2 Gen. 1 - 2 szt. USB Typu-C (z Thunderbolt™ 3) - 1 szt. HDMI - 1 szt. Czytnik kart pamięci SD - 1 szt. RJ-45 (LAN) - 1 szt. DC-in (wejście zasilania) - 1 szt.&lt;/li&gt;&lt;/ul&gt;"}]},{"items":[{"type":"TEXT","content":"&lt;h1&gt;__________________&lt;/h1&gt;\n&lt;h2&gt;Gotowy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115120/8bb9cd16456c88c49563d0cec992"},{"type":"IMAGE","url":"https://a.allegroimg.com/original/11bb97/109d7cd9498d8dae0d8266279ec5"}]},{"items":[{"type":"IMAGE","url":"https://a.allegroimg.com/original/114b33/2ffb423844fdad130fe54afe1967"},{"type":"IMAGE","url":"https://a.allegroimg.com/original/111666/d22f46b149fb82fe73859307e10c"}]},{"items":[{"type":"IMAGE","url":"https://a.allegroimg.com/original/11ab03/fe0fdad24140b3229a2f78946800"},{"type":"IMAGE","url":"https://a.allegroimg.com/original/119f7f/c80d570c4914abd95bd73779e010"}]}]}</t>
        </is>
      </c>
      <c r="Y276" s="155" t="inlineStr">
        <is>
          <t>Laptopy (id: d57f2a71-1adc-491b-afa0-250525dcd8e2)</t>
        </is>
      </c>
      <c r="Z276" s="155" t="inlineStr">
        <is>
          <t>96h (4 dni)</t>
        </is>
      </c>
      <c r="AA276" s="155" t="inlineStr">
        <is>
          <t>Polska</t>
        </is>
      </c>
      <c r="AB276" s="155" t="inlineStr">
        <is>
          <t>wielkopolskie</t>
        </is>
      </c>
      <c r="AC276" s="155" t="inlineStr">
        <is>
          <t>63-500</t>
        </is>
      </c>
      <c r="AD276" s="155" t="inlineStr">
        <is>
          <t>Rogaszyce</t>
        </is>
      </c>
      <c r="AE276" s="155" t="inlineStr">
        <is>
          <t>faktura VAT</t>
        </is>
      </c>
      <c r="AF276" s="155" t="inlineStr">
        <is>
          <t/>
        </is>
      </c>
      <c r="AG276" s="155" t="inlineStr">
        <is>
          <t>PL_23</t>
        </is>
      </c>
      <c r="AH276" s="155" t="inlineStr">
        <is>
          <t/>
        </is>
      </c>
      <c r="AI276" s="155" t="inlineStr">
        <is>
          <t>zwrot towaru (id: c9045aaf-263f-4ccb-8345-2e587a2582c1)</t>
        </is>
      </c>
      <c r="AJ276" s="155" t="inlineStr">
        <is>
          <t>Reklamacja sprzętów używanych (id: 425f379f-eb6b-442a-ab65-521a73fe325f)</t>
        </is>
      </c>
      <c r="AK276" s="155" t="inlineStr">
        <is>
          <t>Gwarancja 12 miesięcy  (id: 3a4325eb-aee0-4608-a867-f31f167c2a6e)</t>
        </is>
      </c>
      <c r="AL276" s="155" t="inlineStr">
        <is>
          <t/>
        </is>
      </c>
      <c r="AM276" s="155" t="inlineStr">
        <is>
          <t/>
        </is>
      </c>
      <c r="AN276" s="155" t="inlineStr">
        <is>
          <t/>
        </is>
      </c>
      <c r="AO276" s="155" t="inlineStr">
        <is>
          <t/>
        </is>
      </c>
      <c r="AP276" s="155" t="inlineStr">
        <is>
          <t>Używany</t>
        </is>
      </c>
      <c r="AQ276" s="155" t="inlineStr">
        <is>
          <t>zastępcze</t>
        </is>
      </c>
      <c r="AR276" s="155" t="inlineStr">
        <is>
          <t>Windows 10 Professional</t>
        </is>
      </c>
      <c r="AV276" s="155" t="inlineStr">
        <is>
          <t>laptop ThinkPad T470s</t>
        </is>
      </c>
      <c r="AW276" s="155" t="inlineStr">
        <is>
          <t>ThinkPad T470s</t>
        </is>
      </c>
      <c r="BG276" s="155" t="inlineStr">
        <is>
          <t>IBM, Lenovo</t>
        </is>
      </c>
      <c r="BZ276" s="155" t="inlineStr">
        <is>
          <t>1920 x 1080</t>
        </is>
      </c>
      <c r="CA276" s="155" t="inlineStr">
        <is>
          <t>matowa</t>
        </is>
      </c>
      <c r="CF276" s="155" t="inlineStr">
        <is>
          <t>US international (qwerty)</t>
        </is>
      </c>
      <c r="CH276" s="155" t="inlineStr">
        <is>
          <t>0</t>
        </is>
      </c>
      <c r="CQ276" s="155" t="inlineStr">
        <is>
          <t>HDMI|USB 3.0|USB 3.1 typ C|RJ-45|Thunderbolt|minijack 3,5 mm (audio)|inne</t>
        </is>
      </c>
      <c r="DC276" s="155" t="inlineStr">
        <is>
          <t>standardowy</t>
        </is>
      </c>
      <c r="DJ276" s="155" t="inlineStr">
        <is>
          <t>brak</t>
        </is>
      </c>
      <c r="DK276" s="155" t="inlineStr">
        <is>
          <t>Wi-Fi|Bluetooth</t>
        </is>
      </c>
      <c r="DL276" s="155" t="inlineStr">
        <is>
          <t>Grafika zintegrowana</t>
        </is>
      </c>
      <c r="DN276" s="155" t="inlineStr">
        <is>
          <t>Windows 10 Professional</t>
        </is>
      </c>
      <c r="DP276" s="155" t="inlineStr">
        <is>
          <t>2.6</t>
        </is>
      </c>
      <c r="DQ276" s="155" t="inlineStr">
        <is>
          <t>2</t>
        </is>
      </c>
      <c r="DR276" s="155" t="inlineStr">
        <is>
          <t>DDR4</t>
        </is>
      </c>
      <c r="DS276" s="155" t="inlineStr">
        <is>
          <t>8 GB</t>
        </is>
      </c>
      <c r="DT276" s="155" t="inlineStr">
        <is>
          <t>SSD</t>
        </is>
      </c>
      <c r="DU276" s="155" t="inlineStr">
        <is>
          <t>256</t>
        </is>
      </c>
      <c r="EC276" s="155" t="inlineStr">
        <is>
          <t>14</t>
        </is>
      </c>
      <c r="EH276" s="155" t="inlineStr">
        <is>
          <t>Intel Core i5</t>
        </is>
      </c>
      <c r="ER276" s="155" t="inlineStr">
        <is>
          <t>Zasilacz z przewodem</t>
        </is>
      </c>
      <c r="EZ276" s="155" t="inlineStr">
        <is>
          <t>M.2</t>
        </is>
      </c>
      <c r="FJ276" s="155" t="inlineStr">
        <is>
          <t>nie</t>
        </is>
      </c>
      <c r="GG276" s="155" t="inlineStr">
        <is>
          <t>0</t>
        </is>
      </c>
      <c r="HA276" s="155" t="inlineStr">
        <is>
          <t>0</t>
        </is>
      </c>
      <c r="HK276" s="155" t="inlineStr">
        <is>
          <t>klawiatura|touchpad</t>
        </is>
      </c>
      <c r="JY276" s="155" t="inlineStr">
        <is>
          <t>Intel HD Graphics 620</t>
        </is>
      </c>
      <c r="LY276" s="155" t="inlineStr">
        <is>
          <t>Intel Core i5-7300U</t>
        </is>
      </c>
      <c r="MH276" s="155" t="inlineStr">
        <is>
          <t>czytnik kart pamięci|głośniki|kamera|mikrofon</t>
        </is>
      </c>
    </row>
    <row r="277">
      <c r="A277" s="156" t="inlineStr">
        <is>
          <t>wystawiona</t>
        </is>
      </c>
      <c r="B277"/>
      <c r="C277" t="inlineStr">
        <is>
          <t>13741746196</t>
        </is>
      </c>
      <c r="D277" s="157" t="inlineStr">
        <is>
          <t>https://allegro.pl/oferta/13741746196</t>
        </is>
      </c>
      <c r="G277" s="155" t="inlineStr">
        <is>
          <t>Pomiń</t>
        </is>
      </c>
      <c r="H277" s="155" t="inlineStr">
        <is>
          <t>Aktywna</t>
        </is>
      </c>
      <c r="I277" s="155" t="inlineStr">
        <is>
          <t>816f84e4-4e53-4a3d-808f-a835f25ad111</t>
        </is>
      </c>
      <c r="J277" s="155" t="inlineStr">
        <is>
          <t>Laptopy</t>
        </is>
      </c>
      <c r="K277" s="155" t="inlineStr">
        <is>
          <t>Laptopy (491)</t>
        </is>
      </c>
      <c r="L277" s="155" t="inlineStr">
        <is>
          <t>09255290555</t>
        </is>
      </c>
      <c r="M277" s="155" t="inlineStr">
        <is>
          <t>62</t>
        </is>
      </c>
      <c r="N277" s="155" t="inlineStr">
        <is>
          <t>manualna</t>
        </is>
      </c>
      <c r="O277" s="155" t="inlineStr">
        <is>
          <t>599.00</t>
        </is>
      </c>
      <c r="P277" s="155" t="inlineStr">
        <is>
          <t>automatyczna</t>
        </is>
      </c>
      <c r="Q277" s="155" t="inlineStr">
        <is>
          <t>3554.00</t>
        </is>
      </c>
      <c r="R277" s="155" t="inlineStr">
        <is>
          <t>automatyczna</t>
        </is>
      </c>
      <c r="S277" s="155" t="inlineStr">
        <is>
          <t>140.38</t>
        </is>
      </c>
      <c r="T277" s="155" t="inlineStr">
        <is>
          <t>automatyczna</t>
        </is>
      </c>
      <c r="U277" s="155" t="inlineStr">
        <is>
          <t>54800.00</t>
        </is>
      </c>
      <c r="V277" s="155" t="inlineStr">
        <is>
          <t>Laptop Dell 5290 HD i5-7gen 8GB 256GB SSD Win11</t>
        </is>
      </c>
      <c r="W277" s="155" t="inlineStr">
        <is>
          <t>https://a.allegroimg.com/original/114ddf/79d3f0fa45d28915ca65a6b6dfe4|https://a.allegroimg.com/original/11c8ec/5fb7bcb8412782ac48261f118b6d|https://a.allegroimg.com/original/1191da/e4f824984636b72a267aabb5b407|https://a.allegroimg.com/original/11345e/11f4d52b46b9a06879453041fd74|https://a.allegroimg.com/original/11d26d/34e34c8c44a29df22445e6fa2658|https://a.allegroimg.com/original/11c694/1290afa2434db8ab027624cffb74|https://a.allegroimg.com/original/1132e1/11fa19ac47589dab1e2fb7759fac|https://a.allegroimg.com/original/113993/38dcbf9e414bbacbfea2c40c9b1e|https://a.allegroimg.com/original/1183da/e864db174a85aaf095721a2c3ccb|https://a.allegroimg.com/original/1190b7/1fa96b154e14a532260458efee65|https://a.allegroimg.com/original/119712/5369ff894bfa94219792cebadfab</t>
        </is>
      </c>
      <c r="X277" s="155" t="inlineStr">
        <is>
          <t>{"sections":[{"items":[{"type":"TEXT","content":"&lt;h1&gt;Laptop Dell Latitude 5290&lt;/h1&gt;"}]},{"items":[{"type":"TEXT","content":"&lt;h2&gt;Stan przedmiotu&lt;/h2&gt;\n&lt;p&gt;&lt;b&gt;Sprzęt w bardzo dobrym stanie&lt;/b&gt; technicznym. Został dokładnie przetestowany, skonfigurowany i przygotowany do pracy.&lt;/p&gt;\n&lt;p&gt;&lt;b&gt;✔️ Stan ekranu: &lt;/b&gt;Bez wad&lt;/p&gt;\n&lt;p&gt;&lt;b&gt;✔️ Stan obudowy:&lt;/b&gt; Normalne, małe ślady użytkowania&lt;/p&gt;"}]},{"items":[{"type":"IMAGE","url":"https://a.allegroimg.com/original/114ddf/79d3f0fa45d28915ca65a6b6dfe4"},{"type":"TEXT","content":"&lt;h2&gt;Specyfikacja&lt;/h2&gt;\n&lt;ul&gt;&lt;li&gt;Laptop: Dell &lt;b&gt;Latitude 5290&lt;/b&gt;&lt;/li&gt;&lt;/ul&gt;\n&lt;ul&gt;&lt;li&gt;Procesor: &lt;b&gt;Intel Core i5 &lt;/b&gt;2x &lt;b&gt;2.60 - 3.50 GHz&lt;/b&gt;&lt;/li&gt;&lt;/ul&gt;\n&lt;ul&gt;&lt;li&gt;Model procesora: i5 - 7300U, 3MB Cache, 7 gen.&lt;/li&gt;&lt;/ul&gt;\n&lt;ul&gt;&lt;li&gt;Pamięć RAM: &lt;b&gt;8GB DDR4&lt;/b&gt;&lt;/li&gt;&lt;/ul&gt;\n&lt;ul&gt;&lt;li&gt;Dysk: &lt;b&gt;256GB &lt;/b&gt;&lt;b&gt; SSD&lt;/b&gt;&lt;/li&gt;&lt;/ul&gt;\n&lt;ul&gt;&lt;li&gt;Zainstalowany system: &lt;b&gt;Windows 11 Pro&lt;/b&gt;&lt;/li&gt;&lt;/ul&gt;\n&lt;ul&gt;&lt;li&gt;Ekran: 12,5\" &lt;b&gt;1366 x 768&lt;/b&gt;&lt;/li&gt;&lt;/ul&gt;\n&lt;ul&gt;&lt;li&gt;Bateria: Oryginalna, czas pracy od 1h do 2,5h (używana)&lt;/li&gt;&lt;/ul&gt;\n&lt;ul&gt;&lt;li&gt;W zestawie: &lt;b&gt;Zasilacz z przewodem&lt;/b&gt;&lt;/li&gt;&lt;/ul&gt;"}]},{"items":[{"type":"TEXT","content":"&lt;h1&gt;__________________&lt;/h1&gt;\n&lt;h2&gt;Dodatkowe informacje&lt;/h2&gt;\n&lt;ul&gt;&lt;li&gt;Licencja: Windows 10 Professional OEM&lt;/li&gt;&lt;li&gt;Ekran dotykowy: Nie&lt;/li&gt;&lt;li&gt;Kamera: &lt;b&gt;Tak, wbudowana&lt;/b&gt;&lt;/li&gt;&lt;li&gt;Karta graficzna: &lt;b&gt;Intel HD 620&lt;/b&gt;&lt;/li&gt;&lt;li&gt;Klawiatura: QWERTY PL (spolszczona naklejkami)&lt;/li&gt;&lt;li&gt;Typ napędu: Beznapędowy&lt;/li&gt;&lt;li&gt;Komunikacja: WiFi, Bluetooth&lt;/li&gt;&lt;li&gt;Złącza: USB 3.2 Gen. 1 - 2 szt. USB Typu-C - 1 szt. HDMI - 1 szt. VGA (D-sub) - 1 szt. RJ-45 (LAN) - 1 szt. Wyjście słuchawkowe/głośnikowe - 1 szt. Czytnik Smart Card - 1 szt.&lt;/li&gt;&lt;/ul&gt;"}]},{"items":[{"type":"TEXT","content":"&lt;h1&gt;__________________&lt;/h1&gt;\n&lt;h2&gt;Gotowy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113993/38dcbf9e414bbacbfea2c40c9b1e"},{"type":"IMAGE","url":"https://a.allegroimg.com/original/1183da/e864db174a85aaf095721a2c3ccb"}]},{"items":[{"type":"IMAGE","url":"https://a.allegroimg.com/original/11345e/11f4d52b46b9a06879453041fd74"},{"type":"IMAGE","url":"https://a.allegroimg.com/original/1132e1/11fa19ac47589dab1e2fb7759fac"}]},{"items":[{"type":"IMAGE","url":"https://a.allegroimg.com/original/1191da/e4f824984636b72a267aabb5b407"},{"type":"IMAGE","url":"https://a.allegroimg.com/original/11c694/1290afa2434db8ab027624cffb74"}]}]}</t>
        </is>
      </c>
      <c r="Y277" s="155" t="inlineStr">
        <is>
          <t>Laptopy (id: d57f2a71-1adc-491b-afa0-250525dcd8e2)</t>
        </is>
      </c>
      <c r="Z277" s="155" t="inlineStr">
        <is>
          <t>72h (3 dni)</t>
        </is>
      </c>
      <c r="AA277" s="155" t="inlineStr">
        <is>
          <t>Polska</t>
        </is>
      </c>
      <c r="AB277" s="155" t="inlineStr">
        <is>
          <t>wielkopolskie</t>
        </is>
      </c>
      <c r="AC277" s="155" t="inlineStr">
        <is>
          <t>63-500</t>
        </is>
      </c>
      <c r="AD277" s="155" t="inlineStr">
        <is>
          <t>Rogaszyce</t>
        </is>
      </c>
      <c r="AE277" s="155" t="inlineStr">
        <is>
          <t>faktura VAT</t>
        </is>
      </c>
      <c r="AF277" s="155" t="inlineStr">
        <is>
          <t/>
        </is>
      </c>
      <c r="AG277" s="155" t="inlineStr">
        <is>
          <t>PL_23</t>
        </is>
      </c>
      <c r="AH277" s="155" t="inlineStr">
        <is>
          <t/>
        </is>
      </c>
      <c r="AI277" s="155" t="inlineStr">
        <is>
          <t>zwrot towaru (id: c9045aaf-263f-4ccb-8345-2e587a2582c1)</t>
        </is>
      </c>
      <c r="AJ277" s="155" t="inlineStr">
        <is>
          <t>Reklamacja sprzętów używanych (id: 425f379f-eb6b-442a-ab65-521a73fe325f)</t>
        </is>
      </c>
      <c r="AK277" s="155" t="inlineStr">
        <is>
          <t>Gwarancja 12 miesięcy  (id: 3a4325eb-aee0-4608-a867-f31f167c2a6e)</t>
        </is>
      </c>
      <c r="AL277" s="155" t="inlineStr">
        <is>
          <t>Produkt wprowadzony od 13.12.2024</t>
        </is>
      </c>
      <c r="AM277" s="155" t="inlineStr">
        <is>
          <t>Dell (id: 34052ea6-0a79-4f02-8e82-e7ea9638b067)</t>
        </is>
      </c>
      <c r="AN277" s="155" t="inlineStr">
        <is>
          <t>dell (id: 3b7c108d-76b0-48cd-8fde-0ad79ef383f2)</t>
        </is>
      </c>
      <c r="AO277" s="155" t="inlineStr">
        <is>
          <t/>
        </is>
      </c>
      <c r="AP277" s="155" t="inlineStr">
        <is>
          <t>Używany</t>
        </is>
      </c>
      <c r="AQ277" s="155" t="inlineStr">
        <is>
          <t>zastępcze</t>
        </is>
      </c>
      <c r="AR277" s="155" t="inlineStr">
        <is>
          <t>Windows 10 Professional</t>
        </is>
      </c>
      <c r="AV277" s="155" t="inlineStr">
        <is>
          <t>Latitude 5290</t>
        </is>
      </c>
      <c r="AW277" s="155" t="inlineStr">
        <is>
          <t>Latitude 5290</t>
        </is>
      </c>
      <c r="BF277" s="155" t="inlineStr">
        <is>
          <t>czarny</t>
        </is>
      </c>
      <c r="BG277" s="155" t="inlineStr">
        <is>
          <t>Dell</t>
        </is>
      </c>
      <c r="BZ277" s="155" t="inlineStr">
        <is>
          <t>1366 x 768</t>
        </is>
      </c>
      <c r="CA277" s="155" t="inlineStr">
        <is>
          <t>matowa</t>
        </is>
      </c>
      <c r="CC277" s="155" t="inlineStr">
        <is>
          <t>TN</t>
        </is>
      </c>
      <c r="CF277" s="155" t="inlineStr">
        <is>
          <t>US international (qwerty)</t>
        </is>
      </c>
      <c r="CG277" s="155" t="inlineStr">
        <is>
          <t>0</t>
        </is>
      </c>
      <c r="CH277" s="155" t="inlineStr">
        <is>
          <t>0</t>
        </is>
      </c>
      <c r="CQ277" s="155" t="inlineStr">
        <is>
          <t>HDMI|USB 3.0|USB 3.1 typ C|RJ-45|D-Sub (VGA)|Thunderbolt|minijack 3,5 mm (audio)|inne</t>
        </is>
      </c>
      <c r="DC277" s="155" t="inlineStr">
        <is>
          <t>standardowy</t>
        </is>
      </c>
      <c r="DJ277" s="155" t="inlineStr">
        <is>
          <t>brak</t>
        </is>
      </c>
      <c r="DK277" s="155" t="inlineStr">
        <is>
          <t>Wi-Fi|Bluetooth</t>
        </is>
      </c>
      <c r="DL277" s="155" t="inlineStr">
        <is>
          <t>Grafika zintegrowana</t>
        </is>
      </c>
      <c r="DN277" s="155" t="inlineStr">
        <is>
          <t>Windows 10 Professional</t>
        </is>
      </c>
      <c r="DP277" s="155" t="inlineStr">
        <is>
          <t>2.6</t>
        </is>
      </c>
      <c r="DQ277" s="155" t="inlineStr">
        <is>
          <t>2</t>
        </is>
      </c>
      <c r="DR277" s="155" t="inlineStr">
        <is>
          <t>DDR4</t>
        </is>
      </c>
      <c r="DS277" s="155" t="inlineStr">
        <is>
          <t>8 GB</t>
        </is>
      </c>
      <c r="DT277" s="155" t="inlineStr">
        <is>
          <t>SSD</t>
        </is>
      </c>
      <c r="DU277" s="155" t="inlineStr">
        <is>
          <t>256</t>
        </is>
      </c>
      <c r="EC277" s="155" t="inlineStr">
        <is>
          <t>12.5</t>
        </is>
      </c>
      <c r="EH277" s="155" t="inlineStr">
        <is>
          <t>Intel Core i5</t>
        </is>
      </c>
      <c r="EK277" s="155" t="inlineStr">
        <is>
          <t>4</t>
        </is>
      </c>
      <c r="ER277" s="155" t="inlineStr">
        <is>
          <t>Zasilacz z przewodem</t>
        </is>
      </c>
      <c r="EY277" s="155" t="inlineStr">
        <is>
          <t>tworzywo sztuczne</t>
        </is>
      </c>
      <c r="EZ277" s="155" t="inlineStr">
        <is>
          <t>M.2|M.2 PCIe</t>
        </is>
      </c>
      <c r="FJ277" s="155" t="inlineStr">
        <is>
          <t>nie</t>
        </is>
      </c>
      <c r="GG277" s="155" t="inlineStr">
        <is>
          <t>0</t>
        </is>
      </c>
      <c r="HA277" s="155" t="inlineStr">
        <is>
          <t>0</t>
        </is>
      </c>
      <c r="HK277" s="155" t="inlineStr">
        <is>
          <t>klawiatura|touchpad</t>
        </is>
      </c>
      <c r="JP277" s="155" t="inlineStr">
        <is>
          <t>3.4</t>
        </is>
      </c>
      <c r="JQ277" s="155" t="inlineStr">
        <is>
          <t>6</t>
        </is>
      </c>
      <c r="JY277" s="155" t="inlineStr">
        <is>
          <t>Intel HD Graphics 620</t>
        </is>
      </c>
      <c r="JZ277" s="155" t="inlineStr">
        <is>
          <t>współdzielona</t>
        </is>
      </c>
      <c r="LX277" s="155" t="inlineStr">
        <is>
          <t>60</t>
        </is>
      </c>
      <c r="LY277" s="155" t="inlineStr">
        <is>
          <t>Intel Core i5-7300U</t>
        </is>
      </c>
      <c r="LZ277" s="155" t="inlineStr">
        <is>
          <t>32 GB</t>
        </is>
      </c>
      <c r="MB277" s="155" t="inlineStr">
        <is>
          <t>2</t>
        </is>
      </c>
      <c r="MC277" s="155" t="inlineStr">
        <is>
          <t>litowo-jonowy</t>
        </is>
      </c>
      <c r="MH277" s="155" t="inlineStr">
        <is>
          <t>czytnik kart pamięci|głośniki|kamera|mikrofon</t>
        </is>
      </c>
    </row>
    <row r="278">
      <c r="A278" s="156" t="inlineStr">
        <is>
          <t>wystawiona</t>
        </is>
      </c>
      <c r="B278"/>
      <c r="C278" t="inlineStr">
        <is>
          <t>13741764537</t>
        </is>
      </c>
      <c r="D278" s="157" t="inlineStr">
        <is>
          <t>https://allegro.pl/oferta/13741764537</t>
        </is>
      </c>
      <c r="G278" s="155" t="inlineStr">
        <is>
          <t>Pomiń</t>
        </is>
      </c>
      <c r="H278" s="155" t="inlineStr">
        <is>
          <t>Aktywna</t>
        </is>
      </c>
      <c r="I278" s="155" t="inlineStr">
        <is>
          <t>816f84e4-4e53-4a3d-808f-a835f25ad111</t>
        </is>
      </c>
      <c r="J278" s="155" t="inlineStr">
        <is>
          <t>Laptopy</t>
        </is>
      </c>
      <c r="K278" s="155" t="inlineStr">
        <is>
          <t>Laptopy (491)</t>
        </is>
      </c>
      <c r="L278" s="155" t="inlineStr">
        <is>
          <t>092552914562</t>
        </is>
      </c>
      <c r="M278" s="155" t="inlineStr">
        <is>
          <t>65</t>
        </is>
      </c>
      <c r="N278" s="155" t="inlineStr">
        <is>
          <t>manualna</t>
        </is>
      </c>
      <c r="O278" s="155" t="inlineStr">
        <is>
          <t>549.00</t>
        </is>
      </c>
      <c r="P278" s="155" t="inlineStr">
        <is>
          <t>automatyczna</t>
        </is>
      </c>
      <c r="Q278" s="155" t="inlineStr">
        <is>
          <t>3257.00</t>
        </is>
      </c>
      <c r="R278" s="155" t="inlineStr">
        <is>
          <t>automatyczna</t>
        </is>
      </c>
      <c r="S278" s="155" t="inlineStr">
        <is>
          <t>128.66</t>
        </is>
      </c>
      <c r="T278" s="155" t="inlineStr">
        <is>
          <t>automatyczna</t>
        </is>
      </c>
      <c r="U278" s="155" t="inlineStr">
        <is>
          <t>50225.00</t>
        </is>
      </c>
      <c r="V278" s="155" t="inlineStr">
        <is>
          <t>Laptop Dell 5290 HD i5-7gen 8GB 256SSD M.2 Win11</t>
        </is>
      </c>
      <c r="W278" s="155" t="inlineStr">
        <is>
          <t>https://a.allegroimg.com/original/114ddf/79d3f0fa45d28915ca65a6b6dfe4|https://a.allegroimg.com/original/11c8ec/5fb7bcb8412782ac48261f118b6d|https://a.allegroimg.com/original/1191da/e4f824984636b72a267aabb5b407|https://a.allegroimg.com/original/11345e/11f4d52b46b9a06879453041fd74|https://a.allegroimg.com/original/11d26d/34e34c8c44a29df22445e6fa2658|https://a.allegroimg.com/original/11c694/1290afa2434db8ab027624cffb74|https://a.allegroimg.com/original/1132e1/11fa19ac47589dab1e2fb7759fac|https://a.allegroimg.com/original/113993/38dcbf9e414bbacbfea2c40c9b1e|https://a.allegroimg.com/original/1183da/e864db174a85aaf095721a2c3ccb|https://a.allegroimg.com/original/1190b7/1fa96b154e14a532260458efee65</t>
        </is>
      </c>
      <c r="X278" s="155" t="inlineStr">
        <is>
          <t>{"sections":[{"items":[{"type":"TEXT","content":"&lt;h1&gt;Laptop Dell Latitude 5290&lt;/h1&gt;"}]},{"items":[{"type":"TEXT","content":"&lt;h2&gt;Stan przedmiotu&lt;/h2&gt;&lt;p&gt;&lt;b&gt;✔️ Sprzęt w bardzo dobrym stanie&lt;/b&gt;&amp;nbsp;technicznym. Został dokładnie przetestowany, skonfigurowany i przygotowany do pracy. Sprzęt posiada&amp;nbsp;&lt;b&gt;jedynie normalne, małe ślady eksploatacji&lt;/b&gt;&amp;nbsp;(otarcia, poświatka, małe wytarcia)&lt;/p&gt;"}]},{"items":[{"type":"IMAGE","url":"https://a.allegroimg.com/original/114ddf/79d3f0fa45d28915ca65a6b6dfe4"},{"type":"TEXT","content":"&lt;h2&gt;Specyfikacja&lt;/h2&gt;\n&lt;ul&gt;&lt;li&gt;Laptop: Dell &lt;b&gt;Latitude 5290&lt;/b&gt;&lt;/li&gt;&lt;/ul&gt;\n&lt;ul&gt;&lt;li&gt;Procesor: &lt;b&gt;Intel Core i5 &lt;/b&gt;2x &lt;b&gt;2.60 - 3.50 GHz&lt;/b&gt;&lt;/li&gt;&lt;/ul&gt;\n&lt;ul&gt;&lt;li&gt;Model procesora: i5 - 7300U, 3MB Cache, 7 gen.&lt;/li&gt;&lt;/ul&gt;\n&lt;ul&gt;&lt;li&gt;Pamięć RAM: &lt;b&gt;8GB DDR4&lt;/b&gt;&lt;/li&gt;&lt;/ul&gt;\n&lt;ul&gt;&lt;li&gt;Dysk: &lt;b&gt;256GB &lt;/b&gt;&lt;b&gt; SSD&lt;/b&gt;&lt;/li&gt;&lt;/ul&gt;\n&lt;ul&gt;&lt;li&gt;Zainstalowany system: &lt;b&gt;Windows 11 Pro&lt;/b&gt;&lt;/li&gt;&lt;/ul&gt;\n&lt;ul&gt;&lt;li&gt;Ekran: 12,5\" &lt;b&gt;1366 x 768&lt;/b&gt;&lt;/li&gt;&lt;/ul&gt;\n&lt;ul&gt;&lt;li&gt;Bateria: Oryginalna, czas pracy od 1h do 2,5h (używana)&lt;/li&gt;&lt;/ul&gt;\n&lt;ul&gt;&lt;li&gt;W zestawie: &lt;b&gt;Zasilacz z przewodem&lt;/b&gt;&lt;/li&gt;&lt;/ul&gt;"}]},{"items":[{"type":"TEXT","content":"&lt;h1&gt;__________________&lt;/h1&gt;\n&lt;h2&gt;Dodatkowe informacje&lt;/h2&gt;\n&lt;ul&gt;&lt;li&gt;Licencja: Windows 10 Professional OEM&lt;/li&gt;&lt;li&gt;Ekran dotykowy: Nie&lt;/li&gt;&lt;li&gt;Kamera: &lt;b&gt;Tak, wbudowana&lt;/b&gt;&lt;/li&gt;&lt;li&gt;Karta graficzna: &lt;b&gt;Intel HD 620&lt;/b&gt;&lt;/li&gt;&lt;li&gt;Klawiatura: QWERTY PL (spolszczona naklejkami)&lt;/li&gt;&lt;li&gt;Typ napędu: Beznapędowy&lt;/li&gt;&lt;li&gt;Komunikacja: WiFi, Bluetooth&lt;/li&gt;&lt;li&gt;Złącza: USB 3.2 Gen. 1 - 2 szt. USB Typu-C - 1 szt. HDMI - 1 szt. VGA (D-sub) - 1 szt. RJ-45 (LAN) - 1 szt. Wyjście słuchawkowe/głośnikowe - 1 szt. Czytnik Smart Card - 1 szt.&lt;/li&gt;&lt;/ul&gt;"}]},{"items":[{"type":"TEXT","content":"&lt;h1&gt;__________________&lt;/h1&gt;\n&lt;h2&gt;Gotowy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1132e1/11fa19ac47589dab1e2fb7759fac"},{"type":"IMAGE","url":"https://a.allegroimg.com/original/1183da/e864db174a85aaf095721a2c3ccb"}]},{"items":[{"type":"IMAGE","url":"https://a.allegroimg.com/original/11c8ec/5fb7bcb8412782ac48261f118b6d"},{"type":"IMAGE","url":"https://a.allegroimg.com/original/11d26d/34e34c8c44a29df22445e6fa2658"}]},{"items":[{"type":"IMAGE","url":"https://a.allegroimg.com/original/113993/38dcbf9e414bbacbfea2c40c9b1e"},{"type":"IMAGE","url":"https://a.allegroimg.com/original/1191da/e4f824984636b72a267aabb5b407"}]}]}</t>
        </is>
      </c>
      <c r="Y278" s="155" t="inlineStr">
        <is>
          <t>Laptopy (id: d57f2a71-1adc-491b-afa0-250525dcd8e2)</t>
        </is>
      </c>
      <c r="Z278" s="155" t="inlineStr">
        <is>
          <t>72h (3 dni)</t>
        </is>
      </c>
      <c r="AA278" s="155" t="inlineStr">
        <is>
          <t>Polska</t>
        </is>
      </c>
      <c r="AB278" s="155" t="inlineStr">
        <is>
          <t>wielkopolskie</t>
        </is>
      </c>
      <c r="AC278" s="155" t="inlineStr">
        <is>
          <t>63-500</t>
        </is>
      </c>
      <c r="AD278" s="155" t="inlineStr">
        <is>
          <t>Rogaszyce</t>
        </is>
      </c>
      <c r="AE278" s="155" t="inlineStr">
        <is>
          <t>faktura VAT</t>
        </is>
      </c>
      <c r="AF278" s="155" t="inlineStr">
        <is>
          <t/>
        </is>
      </c>
      <c r="AG278" s="155" t="inlineStr">
        <is>
          <t>PL_23</t>
        </is>
      </c>
      <c r="AH278" s="155" t="inlineStr">
        <is>
          <t/>
        </is>
      </c>
      <c r="AI278" s="155" t="inlineStr">
        <is>
          <t>zwrot towaru (id: c9045aaf-263f-4ccb-8345-2e587a2582c1)</t>
        </is>
      </c>
      <c r="AJ278" s="155" t="inlineStr">
        <is>
          <t>Reklamacja sprzętów używanych (id: 425f379f-eb6b-442a-ab65-521a73fe325f)</t>
        </is>
      </c>
      <c r="AK278" s="155" t="inlineStr">
        <is>
          <t>Gwarancja 12 miesięcy  (id: 3a4325eb-aee0-4608-a867-f31f167c2a6e)</t>
        </is>
      </c>
      <c r="AL278" s="155" t="inlineStr">
        <is>
          <t>Produkt wprowadzony od 13.12.2024</t>
        </is>
      </c>
      <c r="AM278" s="155" t="inlineStr">
        <is>
          <t>Dell (id: 34052ea6-0a79-4f02-8e82-e7ea9638b067)</t>
        </is>
      </c>
      <c r="AN278" s="155" t="inlineStr">
        <is>
          <t>dell (id: 3b7c108d-76b0-48cd-8fde-0ad79ef383f2)</t>
        </is>
      </c>
      <c r="AO278" s="155" t="inlineStr">
        <is>
          <t/>
        </is>
      </c>
      <c r="AP278" s="155" t="inlineStr">
        <is>
          <t>Używany</t>
        </is>
      </c>
      <c r="AQ278" s="155" t="inlineStr">
        <is>
          <t>zastępcze</t>
        </is>
      </c>
      <c r="AR278" s="155" t="inlineStr">
        <is>
          <t>Windows 10 Professional</t>
        </is>
      </c>
      <c r="AV278" s="155" t="inlineStr">
        <is>
          <t>Latitude 5290</t>
        </is>
      </c>
      <c r="AW278" s="155" t="inlineStr">
        <is>
          <t>Latitude 5290</t>
        </is>
      </c>
      <c r="BF278" s="155" t="inlineStr">
        <is>
          <t>czarny</t>
        </is>
      </c>
      <c r="BG278" s="155" t="inlineStr">
        <is>
          <t>Dell</t>
        </is>
      </c>
      <c r="BZ278" s="155" t="inlineStr">
        <is>
          <t>1366 x 768</t>
        </is>
      </c>
      <c r="CA278" s="155" t="inlineStr">
        <is>
          <t>matowa</t>
        </is>
      </c>
      <c r="CC278" s="155" t="inlineStr">
        <is>
          <t>TN</t>
        </is>
      </c>
      <c r="CF278" s="155" t="inlineStr">
        <is>
          <t>US international (qwerty)</t>
        </is>
      </c>
      <c r="CG278" s="155" t="inlineStr">
        <is>
          <t>0</t>
        </is>
      </c>
      <c r="CH278" s="155" t="inlineStr">
        <is>
          <t>0</t>
        </is>
      </c>
      <c r="CQ278" s="155" t="inlineStr">
        <is>
          <t>HDMI|USB 3.0|USB 3.1 typ C|RJ-45|D-Sub (VGA)|Thunderbolt|minijack 3,5 mm (audio)|inne</t>
        </is>
      </c>
      <c r="DC278" s="155" t="inlineStr">
        <is>
          <t>standardowy</t>
        </is>
      </c>
      <c r="DJ278" s="155" t="inlineStr">
        <is>
          <t>brak</t>
        </is>
      </c>
      <c r="DK278" s="155" t="inlineStr">
        <is>
          <t>Wi-Fi|Bluetooth</t>
        </is>
      </c>
      <c r="DL278" s="155" t="inlineStr">
        <is>
          <t>Grafika zintegrowana</t>
        </is>
      </c>
      <c r="DN278" s="155" t="inlineStr">
        <is>
          <t>Windows 10 Professional</t>
        </is>
      </c>
      <c r="DP278" s="155" t="inlineStr">
        <is>
          <t>2.6</t>
        </is>
      </c>
      <c r="DQ278" s="155" t="inlineStr">
        <is>
          <t>2</t>
        </is>
      </c>
      <c r="DR278" s="155" t="inlineStr">
        <is>
          <t>DDR4</t>
        </is>
      </c>
      <c r="DS278" s="155" t="inlineStr">
        <is>
          <t>8 GB</t>
        </is>
      </c>
      <c r="DT278" s="155" t="inlineStr">
        <is>
          <t>SSD</t>
        </is>
      </c>
      <c r="DU278" s="155" t="inlineStr">
        <is>
          <t>256</t>
        </is>
      </c>
      <c r="EC278" s="155" t="inlineStr">
        <is>
          <t>12.5</t>
        </is>
      </c>
      <c r="EH278" s="155" t="inlineStr">
        <is>
          <t>Intel Core i5</t>
        </is>
      </c>
      <c r="EK278" s="155" t="inlineStr">
        <is>
          <t>4</t>
        </is>
      </c>
      <c r="ER278" s="155" t="inlineStr">
        <is>
          <t>Zasilacz z przewodem</t>
        </is>
      </c>
      <c r="EY278" s="155" t="inlineStr">
        <is>
          <t>tworzywo sztuczne</t>
        </is>
      </c>
      <c r="EZ278" s="155" t="inlineStr">
        <is>
          <t>M.2</t>
        </is>
      </c>
      <c r="FJ278" s="155" t="inlineStr">
        <is>
          <t>nie</t>
        </is>
      </c>
      <c r="GG278" s="155" t="inlineStr">
        <is>
          <t>0</t>
        </is>
      </c>
      <c r="HA278" s="155" t="inlineStr">
        <is>
          <t>0</t>
        </is>
      </c>
      <c r="HK278" s="155" t="inlineStr">
        <is>
          <t>klawiatura|touchpad</t>
        </is>
      </c>
      <c r="JP278" s="155" t="inlineStr">
        <is>
          <t>3.4</t>
        </is>
      </c>
      <c r="JQ278" s="155" t="inlineStr">
        <is>
          <t>6</t>
        </is>
      </c>
      <c r="JY278" s="155" t="inlineStr">
        <is>
          <t>Intel HD Graphics 620</t>
        </is>
      </c>
      <c r="JZ278" s="155" t="inlineStr">
        <is>
          <t>współdzielona</t>
        </is>
      </c>
      <c r="LX278" s="155" t="inlineStr">
        <is>
          <t>60</t>
        </is>
      </c>
      <c r="LY278" s="155" t="inlineStr">
        <is>
          <t>Intel Core i5-7300U</t>
        </is>
      </c>
      <c r="LZ278" s="155" t="inlineStr">
        <is>
          <t>32 GB</t>
        </is>
      </c>
      <c r="MB278" s="155" t="inlineStr">
        <is>
          <t>2</t>
        </is>
      </c>
      <c r="MC278" s="155" t="inlineStr">
        <is>
          <t>litowo-jonowy</t>
        </is>
      </c>
      <c r="MH278" s="155" t="inlineStr">
        <is>
          <t>czytnik kart pamięci|głośniki|kamera|mikrofon</t>
        </is>
      </c>
    </row>
    <row r="279">
      <c r="A279" s="156" t="inlineStr">
        <is>
          <t>wystawiona</t>
        </is>
      </c>
      <c r="B279"/>
      <c r="C279" t="inlineStr">
        <is>
          <t>13741772278</t>
        </is>
      </c>
      <c r="D279" s="157" t="inlineStr">
        <is>
          <t>https://allegro.pl/oferta/13741772278</t>
        </is>
      </c>
      <c r="G279" s="155" t="inlineStr">
        <is>
          <t>Pomiń</t>
        </is>
      </c>
      <c r="H279" s="155" t="inlineStr">
        <is>
          <t>Aktywna</t>
        </is>
      </c>
      <c r="I279" s="155" t="inlineStr">
        <is>
          <t>0c8c97c2-6b75-4573-b7d9-3234bc0d0233</t>
        </is>
      </c>
      <c r="J279" s="155" t="inlineStr">
        <is>
          <t>Laptopy</t>
        </is>
      </c>
      <c r="K279" s="155" t="inlineStr">
        <is>
          <t>Laptopy (491)</t>
        </is>
      </c>
      <c r="L279" s="155" t="inlineStr">
        <is>
          <t>092552904444</t>
        </is>
      </c>
      <c r="M279" s="155" t="inlineStr">
        <is>
          <t>73</t>
        </is>
      </c>
      <c r="N279" s="155" t="inlineStr">
        <is>
          <t>manualna</t>
        </is>
      </c>
      <c r="O279" s="155" t="inlineStr">
        <is>
          <t>899.00</t>
        </is>
      </c>
      <c r="P279" s="155" t="inlineStr">
        <is>
          <t>automatyczna</t>
        </is>
      </c>
      <c r="Q279" s="155" t="inlineStr">
        <is>
          <t>5334.00</t>
        </is>
      </c>
      <c r="R279" s="155" t="inlineStr">
        <is>
          <t>automatyczna</t>
        </is>
      </c>
      <c r="S279" s="155" t="inlineStr">
        <is>
          <t>210.69</t>
        </is>
      </c>
      <c r="T279" s="155" t="inlineStr">
        <is>
          <t>automatyczna</t>
        </is>
      </c>
      <c r="U279" s="155" t="inlineStr">
        <is>
          <t>82240.00</t>
        </is>
      </c>
      <c r="V279" s="155" t="inlineStr">
        <is>
          <t>Laptop Dell 5290 HD i5-7gen 16GB 480GB SSD Win11</t>
        </is>
      </c>
      <c r="W279" s="155" t="inlineStr">
        <is>
          <t>https://a.allegroimg.com/original/114ddf/79d3f0fa45d28915ca65a6b6dfe4|https://a.allegroimg.com/original/11c8ec/5fb7bcb8412782ac48261f118b6d|https://a.allegroimg.com/original/1191da/e4f824984636b72a267aabb5b407|https://a.allegroimg.com/original/11345e/11f4d52b46b9a06879453041fd74|https://a.allegroimg.com/original/11d26d/34e34c8c44a29df22445e6fa2658|https://a.allegroimg.com/original/11c694/1290afa2434db8ab027624cffb74|https://a.allegroimg.com/original/1132e1/11fa19ac47589dab1e2fb7759fac|https://a.allegroimg.com/original/113993/38dcbf9e414bbacbfea2c40c9b1e|https://a.allegroimg.com/original/1183da/e864db174a85aaf095721a2c3ccb|https://a.allegroimg.com/original/1190b7/1fa96b154e14a532260458efee65|https://a.allegroimg.com/original/119712/5369ff894bfa94219792cebadfab</t>
        </is>
      </c>
      <c r="X279" s="155" t="inlineStr">
        <is>
          <t>{"sections":[{"items":[{"type":"TEXT","content":"&lt;h1&gt;Laptop Dell Latitude 5290&lt;/h1&gt;"}]},{"items":[{"type":"TEXT","content":"&lt;h2&gt;Stan przedmiotu&lt;/h2&gt;\n&lt;p&gt;&lt;b&gt;Sprzęt w bardzo dobrym stanie&lt;/b&gt; technicznym. Został dokładnie przetestowany, skonfigurowany i przygotowany do pracy.&lt;/p&gt;\n&lt;p&gt;&lt;b&gt;✔️ Stan ekranu: &lt;/b&gt;Bez wad&lt;/p&gt;\n&lt;p&gt;&lt;b&gt;✔️ Stan obudowy:&lt;/b&gt; Normalne, małe ślady użytkowania&lt;/p&gt;"}]},{"items":[{"type":"IMAGE","url":"https://a.allegroimg.com/original/114ddf/79d3f0fa45d28915ca65a6b6dfe4"},{"type":"TEXT","content":"&lt;h2&gt;Specyfikacja&lt;/h2&gt;&lt;ul&gt;&lt;li&gt;Laptop:&amp;nbsp;Dell &lt;b&gt;Latitude 5290&lt;/b&gt;&lt;/li&gt;&lt;/ul&gt;&lt;ul&gt;&lt;li&gt;Procesor: &lt;b&gt;Intel Core i5 &lt;/b&gt;2x &lt;b&gt;2.60 - 3.50 GHz&lt;/b&gt;&lt;/li&gt;&lt;/ul&gt;&lt;ul&gt;&lt;li&gt;Model procesora: i5 - 7300U, 3MB Cache, 7 gen.&lt;/li&gt;&lt;/ul&gt;&lt;ul&gt;&lt;li&gt;Pamięć RAM: &lt;b&gt;16GB DDR4&lt;/b&gt;&lt;/li&gt;&lt;/ul&gt;&lt;ul&gt;&lt;li&gt;Dysk: &lt;b&gt;480GB &lt;/b&gt;&lt;b&gt; SSD - NOWY&lt;/b&gt;&lt;/li&gt;&lt;/ul&gt;&lt;ul&gt;&lt;li&gt;Zainstalowany system: &lt;b&gt;Windows 11 Pro&lt;/b&gt;&lt;/li&gt;&lt;/ul&gt;&lt;ul&gt;&lt;li&gt;Ekran: 12,5\" &lt;b&gt;1366 x 768&lt;/b&gt;&lt;/li&gt;&lt;/ul&gt;&lt;ul&gt;&lt;li&gt;Bateria: Oryginalna, czas pracy od 1h do 2,5h (używana)&lt;/li&gt;&lt;/ul&gt;&lt;ul&gt;&lt;li&gt;W zestawie: &lt;b&gt;Zasilacz z przewodem&lt;/b&gt;&lt;/li&gt;&lt;/ul&gt;"}]},{"items":[{"type":"TEXT","content":"&lt;h1&gt;__________________&lt;/h1&gt;\n&lt;h2&gt;Dodatkowe informacje&lt;/h2&gt;\n&lt;ul&gt;&lt;li&gt;Licencja: Windows 10 Professional OEM&lt;/li&gt;&lt;li&gt;Ekran dotykowy: Nie&lt;/li&gt;&lt;li&gt;Kamera: &lt;b&gt;Tak, wbudowana&lt;/b&gt;&lt;/li&gt;&lt;li&gt;Karta graficzna: &lt;b&gt;Intel HD 620&lt;/b&gt;&lt;/li&gt;&lt;li&gt;Klawiatura: QWERTY PL (spolszczona naklejkami)&lt;/li&gt;&lt;li&gt;Typ napędu: Beznapędowy&lt;/li&gt;&lt;li&gt;Komunikacja: WiFi, Bluetooth&lt;/li&gt;&lt;li&gt;Złącza: USB 3.2 Gen. 1 - 2 szt. USB Typu-C - 1 szt. HDMI - 1 szt. VGA (D-sub) - 1 szt. RJ-45 (LAN) - 1 szt. Wyjście słuchawkowe/głośnikowe - 1 szt. Czytnik Smart Card - 1 szt.&lt;/li&gt;&lt;/ul&gt;"}]},{"items":[{"type":"TEXT","content":"&lt;h1&gt;__________________&lt;/h1&gt;\n&lt;h2&gt;Gotowy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113993/38dcbf9e414bbacbfea2c40c9b1e"},{"type":"IMAGE","url":"https://a.allegroimg.com/original/1183da/e864db174a85aaf095721a2c3ccb"}]},{"items":[{"type":"IMAGE","url":"https://a.allegroimg.com/original/11345e/11f4d52b46b9a06879453041fd74"},{"type":"IMAGE","url":"https://a.allegroimg.com/original/1132e1/11fa19ac47589dab1e2fb7759fac"}]},{"items":[{"type":"IMAGE","url":"https://a.allegroimg.com/original/1191da/e4f824984636b72a267aabb5b407"},{"type":"IMAGE","url":"https://a.allegroimg.com/original/11c694/1290afa2434db8ab027624cffb74"}]}]}</t>
        </is>
      </c>
      <c r="Y279" s="155" t="inlineStr">
        <is>
          <t>Laptopy (id: d57f2a71-1adc-491b-afa0-250525dcd8e2)</t>
        </is>
      </c>
      <c r="Z279" s="155" t="inlineStr">
        <is>
          <t>72h (3 dni)</t>
        </is>
      </c>
      <c r="AA279" s="155" t="inlineStr">
        <is>
          <t>Polska</t>
        </is>
      </c>
      <c r="AB279" s="155" t="inlineStr">
        <is>
          <t>wielkopolskie</t>
        </is>
      </c>
      <c r="AC279" s="155" t="inlineStr">
        <is>
          <t>63-500</t>
        </is>
      </c>
      <c r="AD279" s="155" t="inlineStr">
        <is>
          <t>Rogaszyce</t>
        </is>
      </c>
      <c r="AE279" s="155" t="inlineStr">
        <is>
          <t>faktura VAT</t>
        </is>
      </c>
      <c r="AF279" s="155" t="inlineStr">
        <is>
          <t/>
        </is>
      </c>
      <c r="AG279" s="155" t="inlineStr">
        <is>
          <t>PL_23</t>
        </is>
      </c>
      <c r="AH279" s="155" t="inlineStr">
        <is>
          <t/>
        </is>
      </c>
      <c r="AI279" s="155" t="inlineStr">
        <is>
          <t>zwrot towaru (id: c9045aaf-263f-4ccb-8345-2e587a2582c1)</t>
        </is>
      </c>
      <c r="AJ279" s="155" t="inlineStr">
        <is>
          <t>Reklamacja sprzętów używanych (id: 425f379f-eb6b-442a-ab65-521a73fe325f)</t>
        </is>
      </c>
      <c r="AK279" s="155" t="inlineStr">
        <is>
          <t>Gwarancja 12 miesięcy  (id: 3a4325eb-aee0-4608-a867-f31f167c2a6e)</t>
        </is>
      </c>
      <c r="AL279" s="155" t="inlineStr">
        <is>
          <t>Produkt wprowadzony od 13.12.2024</t>
        </is>
      </c>
      <c r="AM279" s="155" t="inlineStr">
        <is>
          <t>Dell (id: 34052ea6-0a79-4f02-8e82-e7ea9638b067)</t>
        </is>
      </c>
      <c r="AN279" s="155" t="inlineStr">
        <is>
          <t>dell (id: 3b7c108d-76b0-48cd-8fde-0ad79ef383f2)</t>
        </is>
      </c>
      <c r="AO279" s="155" t="inlineStr">
        <is>
          <t/>
        </is>
      </c>
      <c r="AP279" s="155" t="inlineStr">
        <is>
          <t>Używany</t>
        </is>
      </c>
      <c r="AQ279" s="155" t="inlineStr">
        <is>
          <t>zastępcze</t>
        </is>
      </c>
      <c r="AR279" s="155" t="inlineStr">
        <is>
          <t>Windows 10 Professional</t>
        </is>
      </c>
      <c r="AV279" s="155" t="inlineStr">
        <is>
          <t>Latitude 5290</t>
        </is>
      </c>
      <c r="AW279" s="155" t="inlineStr">
        <is>
          <t>Latitude 5290</t>
        </is>
      </c>
      <c r="BF279" s="155" t="inlineStr">
        <is>
          <t>czarny</t>
        </is>
      </c>
      <c r="BG279" s="155" t="inlineStr">
        <is>
          <t>Dell</t>
        </is>
      </c>
      <c r="BZ279" s="155" t="inlineStr">
        <is>
          <t>1366 x 768</t>
        </is>
      </c>
      <c r="CA279" s="155" t="inlineStr">
        <is>
          <t>matowa</t>
        </is>
      </c>
      <c r="CC279" s="155" t="inlineStr">
        <is>
          <t>TN</t>
        </is>
      </c>
      <c r="CF279" s="155" t="inlineStr">
        <is>
          <t>US international (qwerty)</t>
        </is>
      </c>
      <c r="CG279" s="155" t="inlineStr">
        <is>
          <t>0</t>
        </is>
      </c>
      <c r="CH279" s="155" t="inlineStr">
        <is>
          <t>0</t>
        </is>
      </c>
      <c r="CQ279" s="155" t="inlineStr">
        <is>
          <t>HDMI|USB 3.0|USB 3.1 typ C|RJ-45|D-Sub (VGA)|Thunderbolt|minijack 3,5 mm (audio)|inne</t>
        </is>
      </c>
      <c r="DC279" s="155" t="inlineStr">
        <is>
          <t>standardowy</t>
        </is>
      </c>
      <c r="DJ279" s="155" t="inlineStr">
        <is>
          <t>brak</t>
        </is>
      </c>
      <c r="DK279" s="155" t="inlineStr">
        <is>
          <t>Wi-Fi|Bluetooth</t>
        </is>
      </c>
      <c r="DL279" s="155" t="inlineStr">
        <is>
          <t>Grafika zintegrowana</t>
        </is>
      </c>
      <c r="DN279" s="155" t="inlineStr">
        <is>
          <t>Windows 10 Professional</t>
        </is>
      </c>
      <c r="DP279" s="155" t="inlineStr">
        <is>
          <t>2.6</t>
        </is>
      </c>
      <c r="DQ279" s="155" t="inlineStr">
        <is>
          <t>2</t>
        </is>
      </c>
      <c r="DR279" s="155" t="inlineStr">
        <is>
          <t>DDR4</t>
        </is>
      </c>
      <c r="DS279" s="155" t="inlineStr">
        <is>
          <t>16 GB</t>
        </is>
      </c>
      <c r="DT279" s="155" t="inlineStr">
        <is>
          <t>SSD</t>
        </is>
      </c>
      <c r="DU279" s="155" t="inlineStr">
        <is>
          <t>480</t>
        </is>
      </c>
      <c r="EC279" s="155" t="inlineStr">
        <is>
          <t>12.5</t>
        </is>
      </c>
      <c r="EH279" s="155" t="inlineStr">
        <is>
          <t>Intel Core i5</t>
        </is>
      </c>
      <c r="EK279" s="155" t="inlineStr">
        <is>
          <t>4</t>
        </is>
      </c>
      <c r="ER279" s="155" t="inlineStr">
        <is>
          <t>Zasilacz z przewodem</t>
        </is>
      </c>
      <c r="EY279" s="155" t="inlineStr">
        <is>
          <t>tworzywo sztuczne</t>
        </is>
      </c>
      <c r="EZ279" s="155" t="inlineStr">
        <is>
          <t>M.2|M.2 PCIe</t>
        </is>
      </c>
      <c r="FJ279" s="155" t="inlineStr">
        <is>
          <t>nie</t>
        </is>
      </c>
      <c r="GG279" s="155" t="inlineStr">
        <is>
          <t>0</t>
        </is>
      </c>
      <c r="HA279" s="155" t="inlineStr">
        <is>
          <t>0</t>
        </is>
      </c>
      <c r="HK279" s="155" t="inlineStr">
        <is>
          <t>klawiatura|touchpad</t>
        </is>
      </c>
      <c r="JP279" s="155" t="inlineStr">
        <is>
          <t>3.4</t>
        </is>
      </c>
      <c r="JQ279" s="155" t="inlineStr">
        <is>
          <t>6</t>
        </is>
      </c>
      <c r="JY279" s="155" t="inlineStr">
        <is>
          <t>Intel HD Graphics 620</t>
        </is>
      </c>
      <c r="JZ279" s="155" t="inlineStr">
        <is>
          <t>współdzielona</t>
        </is>
      </c>
      <c r="LX279" s="155" t="inlineStr">
        <is>
          <t>60</t>
        </is>
      </c>
      <c r="LY279" s="155" t="inlineStr">
        <is>
          <t>Intel Core i5-7300U</t>
        </is>
      </c>
      <c r="LZ279" s="155" t="inlineStr">
        <is>
          <t>32 GB</t>
        </is>
      </c>
      <c r="MB279" s="155" t="inlineStr">
        <is>
          <t>2</t>
        </is>
      </c>
      <c r="MC279" s="155" t="inlineStr">
        <is>
          <t>litowo-jonowy</t>
        </is>
      </c>
      <c r="MH279" s="155" t="inlineStr">
        <is>
          <t>czytnik kart pamięci|głośniki|kamera|mikrofon</t>
        </is>
      </c>
    </row>
    <row r="280">
      <c r="A280" s="156" t="inlineStr">
        <is>
          <t>wystawiona</t>
        </is>
      </c>
      <c r="B280"/>
      <c r="C280" t="inlineStr">
        <is>
          <t>13745094727</t>
        </is>
      </c>
      <c r="D280" s="157" t="inlineStr">
        <is>
          <t>https://allegro.pl/oferta/13745094727</t>
        </is>
      </c>
      <c r="G280" s="155" t="inlineStr">
        <is>
          <t>Pomiń</t>
        </is>
      </c>
      <c r="H280" s="155" t="inlineStr">
        <is>
          <t>Aktywna</t>
        </is>
      </c>
      <c r="I280" s="155" t="inlineStr">
        <is>
          <t>4da0f4b7-0e0f-49e5-befb-510d39689e57</t>
        </is>
      </c>
      <c r="J280" s="155" t="inlineStr">
        <is>
          <t>Laptopy</t>
        </is>
      </c>
      <c r="K280" s="155" t="inlineStr">
        <is>
          <t>Laptopy (491)</t>
        </is>
      </c>
      <c r="L280" s="155" t="inlineStr">
        <is>
          <t>5599559941415</t>
        </is>
      </c>
      <c r="M280" s="155" t="inlineStr">
        <is>
          <t>1</t>
        </is>
      </c>
      <c r="N280" s="155" t="inlineStr">
        <is>
          <t>manualna</t>
        </is>
      </c>
      <c r="O280" s="155" t="inlineStr">
        <is>
          <t>2399.00</t>
        </is>
      </c>
      <c r="P280" s="155" t="inlineStr">
        <is>
          <t>automatyczna</t>
        </is>
      </c>
      <c r="Q280" s="155" t="inlineStr">
        <is>
          <t>14233.00</t>
        </is>
      </c>
      <c r="R280" s="155" t="inlineStr">
        <is>
          <t>automatyczna</t>
        </is>
      </c>
      <c r="S280" s="155" t="inlineStr">
        <is>
          <t>562.22</t>
        </is>
      </c>
      <c r="T280" s="155" t="inlineStr">
        <is>
          <t>automatyczna</t>
        </is>
      </c>
      <c r="U280" s="155" t="inlineStr">
        <is>
          <t>219465.00</t>
        </is>
      </c>
      <c r="V280" s="155" t="inlineStr">
        <is>
          <t>Laptop Dell Latitude 5590 FHD i7 16GB 480SSD Win11</t>
        </is>
      </c>
      <c r="W280" s="155" t="inlineStr">
        <is>
          <t>https://a.allegroimg.com/original/113f93/ce3053cb4d8695d70b103f17245a|https://a.allegroimg.com/original/11ac31/4cb0275847c19ab0ed675756666b|https://a.allegroimg.com/original/1156b9/de7b038e424e90020ec3a344ae0c|https://a.allegroimg.com/original/11abac/f9bcca684f279723797fc4301e14|https://a.allegroimg.com/original/112cdc/f937e15142c4b0b210e22b0335a9|https://a.allegroimg.com/original/111cb3/7fe691e1466ea1d2e1b6cdc63cc2|https://a.allegroimg.com/original/11664f/70a9464f4c7eb3023dccde03859e|https://a.allegroimg.com/original/11323e/cbfbc3fa467f9c6a98ac814a5031|https://a.allegroimg.com/original/11afeb/ea49cd264a05a54628289b40e949</t>
        </is>
      </c>
      <c r="X280" s="155" t="inlineStr">
        <is>
          <t>{"sections":[{"items":[{"type":"TEXT","content":"&lt;h1&gt;Laptop Dell Latitude 5590&lt;/h1&gt;"}]},{"items":[{"type":"TEXT","content":"&lt;h2&gt;Stan przedmiotu&lt;/h2&gt;\n&lt;p&gt;&lt;b&gt;Sprzęt w bardzo dobrym stanie&lt;/b&gt; technicznym. Został dokładnie przetestowany, skonfigurowany i przygotowany do pracy.&lt;/p&gt;\n&lt;p&gt;&lt;b&gt;✔️ Stan ekranu: &lt;/b&gt;Bez wad &lt;/p&gt;\n&lt;p&gt;&lt;b&gt;✔️ Stan obudowy:&lt;/b&gt; Normalne ślady użytkowania&lt;/p&gt;"}]},{"items":[{"type":"IMAGE","url":"https://a.allegroimg.com/original/11323e/cbfbc3fa467f9c6a98ac814a5031"},{"type":"TEXT","content":"&lt;h2&gt;Specyfikacja&lt;/h2&gt;\n&lt;ul&gt;&lt;li&gt;Laptop: Dell &lt;b&gt;Latitude 5590&lt;/b&gt;&lt;/li&gt;&lt;/ul&gt;\n&lt;ul&gt;&lt;li&gt;Procesor: &lt;b&gt;Intel Core i7 &lt;/b&gt;4x &lt;b&gt;1.90 - 4.20 GHz&lt;/b&gt;&lt;/li&gt;&lt;/ul&gt;\n&lt;ul&gt;&lt;li&gt;Model procesora: i7 - 8650U, 8MB Cache, 8 gen.&lt;/li&gt;&lt;/ul&gt;\n&lt;ul&gt;&lt;li&gt;Pamięć RAM: &lt;b&gt;16GB DDR4&lt;/b&gt;&lt;/li&gt;&lt;/ul&gt;\n&lt;ul&gt;&lt;li&gt;Dysk: &lt;b&gt;480GB &lt;/b&gt;&lt;b&gt; SSD&lt;/b&gt;&lt;/li&gt;&lt;/ul&gt;\n&lt;ul&gt;&lt;li&gt;Zainstalowany system: &lt;b&gt;Windows 11 Pro&lt;/b&gt;&lt;/li&gt;&lt;/ul&gt;\n&lt;ul&gt;&lt;li&gt;Ekran: 15,6\" &lt;b&gt;1920 x 1080&lt;/b&gt;&lt;/li&gt;&lt;/ul&gt;\n&lt;ul&gt;&lt;li&gt;Bateria: Oryginalna, czas pracy minimum 1h (używana)&lt;/li&gt;&lt;/ul&gt;\n&lt;ul&gt;&lt;li&gt;W zestawie: &lt;b&gt;Zasilacz z przewodem&lt;/b&gt;&lt;/li&gt;&lt;/ul&gt;"}]},{"items":[{"type":"TEXT","content":"&lt;h1&gt;__________________&lt;/h1&gt;\n&lt;h2&gt;Dodatkowe informacje&lt;/h2&gt;\n&lt;ul&gt;&lt;li&gt;Licencja: Windows 10 Professional OEM&lt;/li&gt;&lt;li&gt;Ekran dotykowy: Nie&lt;/li&gt;&lt;li&gt;Kamera: &lt;b&gt;Tak, wbudowana&lt;/b&gt;&lt;/li&gt;&lt;li&gt;Karta graficzna: &lt;b&gt;Intel UHD 620&lt;/b&gt;&lt;/li&gt;&lt;li&gt;Klawiatura: QWERTY PL, Numeryczna&lt;/li&gt;&lt;li&gt;Typ napędu: Beznapędowy&lt;/li&gt;&lt;li&gt;Komunikacja: WiFi, Bluetooth&lt;/li&gt;&lt;li&gt;Złącza:  USB typ C (DisplayPort), 3 x USB 3.0, AUDIO, VGA, HDMI&lt;/li&gt;&lt;/ul&gt;"}]},{"items":[{"type":"TEXT","content":"&lt;h1&gt;__________________&lt;/h1&gt;\n&lt;h2&gt;Gotowy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11323e/cbfbc3fa467f9c6a98ac814a5031"},{"type":"IMAGE","url":"https://a.allegroimg.com/original/11afeb/ea49cd264a05a54628289b40e949"}]},{"items":[{"type":"IMAGE","url":"https://a.allegroimg.com/original/11abac/f9bcca684f279723797fc4301e14"},{"type":"IMAGE","url":"https://a.allegroimg.com/original/11664f/70a9464f4c7eb3023dccde03859e"}]},{"items":[{"type":"IMAGE","url":"https://a.allegroimg.com/original/1156b9/de7b038e424e90020ec3a344ae0c"},{"type":"IMAGE","url":"https://a.allegroimg.com/original/111cb3/7fe691e1466ea1d2e1b6cdc63cc2"}]}]}</t>
        </is>
      </c>
      <c r="Y280" s="155" t="inlineStr">
        <is>
          <t>Laptopy (id: d57f2a71-1adc-491b-afa0-250525dcd8e2)</t>
        </is>
      </c>
      <c r="Z280" s="155" t="inlineStr">
        <is>
          <t>72h (3 dni)</t>
        </is>
      </c>
      <c r="AA280" s="155" t="inlineStr">
        <is>
          <t>Polska</t>
        </is>
      </c>
      <c r="AB280" s="155" t="inlineStr">
        <is>
          <t>wielkopolskie</t>
        </is>
      </c>
      <c r="AC280" s="155" t="inlineStr">
        <is>
          <t>63-500</t>
        </is>
      </c>
      <c r="AD280" s="155" t="inlineStr">
        <is>
          <t>Rogaszyce</t>
        </is>
      </c>
      <c r="AE280" s="155" t="inlineStr">
        <is>
          <t>faktura VAT</t>
        </is>
      </c>
      <c r="AF280" s="155" t="inlineStr">
        <is>
          <t/>
        </is>
      </c>
      <c r="AG280" s="155" t="inlineStr">
        <is>
          <t>PL_23</t>
        </is>
      </c>
      <c r="AH280" s="155" t="inlineStr">
        <is>
          <t/>
        </is>
      </c>
      <c r="AI280" s="155" t="inlineStr">
        <is>
          <t>zwrot towaru (id: c9045aaf-263f-4ccb-8345-2e587a2582c1)</t>
        </is>
      </c>
      <c r="AJ280" s="155" t="inlineStr">
        <is>
          <t>Reklamacja sprzętów używanych (id: 425f379f-eb6b-442a-ab65-521a73fe325f)</t>
        </is>
      </c>
      <c r="AK280" s="155" t="inlineStr">
        <is>
          <t>Gwarancja 12 miesięcy  (id: 3a4325eb-aee0-4608-a867-f31f167c2a6e)</t>
        </is>
      </c>
      <c r="AL280" s="155" t="inlineStr">
        <is>
          <t>Produkt wprowadzony od 13.12.2024</t>
        </is>
      </c>
      <c r="AM280" s="155" t="inlineStr">
        <is>
          <t>Dell (id: 34052ea6-0a79-4f02-8e82-e7ea9638b067)</t>
        </is>
      </c>
      <c r="AN280" s="155" t="inlineStr">
        <is>
          <t>dell (id: 3b7c108d-76b0-48cd-8fde-0ad79ef383f2)</t>
        </is>
      </c>
      <c r="AO280" s="155" t="inlineStr">
        <is>
          <t/>
        </is>
      </c>
      <c r="AP280" s="155" t="inlineStr">
        <is>
          <t>Używany</t>
        </is>
      </c>
      <c r="AQ280" s="155" t="inlineStr">
        <is>
          <t>zastępcze</t>
        </is>
      </c>
      <c r="AR280" s="155" t="inlineStr">
        <is>
          <t>Windows 10 Professional</t>
        </is>
      </c>
      <c r="AV280" s="155" t="inlineStr">
        <is>
          <t>Latitude 5590</t>
        </is>
      </c>
      <c r="AW280" s="155" t="inlineStr">
        <is>
          <t>Latitude 5590</t>
        </is>
      </c>
      <c r="BG280" s="155" t="inlineStr">
        <is>
          <t>Dell</t>
        </is>
      </c>
      <c r="BZ280" s="155" t="inlineStr">
        <is>
          <t>1920 x 1080</t>
        </is>
      </c>
      <c r="CA280" s="155" t="inlineStr">
        <is>
          <t>matowa</t>
        </is>
      </c>
      <c r="CC280" s="155" t="inlineStr">
        <is>
          <t>TN</t>
        </is>
      </c>
      <c r="CF280" s="155" t="inlineStr">
        <is>
          <t>US international (qwerty)</t>
        </is>
      </c>
      <c r="CH280" s="155" t="inlineStr">
        <is>
          <t>0</t>
        </is>
      </c>
      <c r="CQ280" s="155" t="inlineStr">
        <is>
          <t>D-Sub (VGA)|HDMI|minijack 3,5 mm (audio)|RJ-45|USB 3.0|USB 3.1 typ C</t>
        </is>
      </c>
      <c r="DC280" s="155" t="inlineStr">
        <is>
          <t>standardowy</t>
        </is>
      </c>
      <c r="DJ280" s="155" t="inlineStr">
        <is>
          <t>brak</t>
        </is>
      </c>
      <c r="DK280" s="155" t="inlineStr">
        <is>
          <t>Bluetooth|Wi-Fi</t>
        </is>
      </c>
      <c r="DL280" s="155" t="inlineStr">
        <is>
          <t>Grafika zintegrowana</t>
        </is>
      </c>
      <c r="DN280" s="155" t="inlineStr">
        <is>
          <t>Windows 10 Professional</t>
        </is>
      </c>
      <c r="DP280" s="155" t="inlineStr">
        <is>
          <t>1.9</t>
        </is>
      </c>
      <c r="DQ280" s="155" t="inlineStr">
        <is>
          <t>4</t>
        </is>
      </c>
      <c r="DR280" s="155" t="inlineStr">
        <is>
          <t>DDR4</t>
        </is>
      </c>
      <c r="DS280" s="155" t="inlineStr">
        <is>
          <t>16 GB</t>
        </is>
      </c>
      <c r="DT280" s="155" t="inlineStr">
        <is>
          <t>SSD</t>
        </is>
      </c>
      <c r="DU280" s="155" t="inlineStr">
        <is>
          <t>480</t>
        </is>
      </c>
      <c r="EC280" s="155" t="inlineStr">
        <is>
          <t>15.6</t>
        </is>
      </c>
      <c r="EH280" s="155" t="inlineStr">
        <is>
          <t>Intel Core i7</t>
        </is>
      </c>
      <c r="ER280" s="155" t="inlineStr">
        <is>
          <t>Zasilacz z przewodem</t>
        </is>
      </c>
      <c r="EZ280" s="155" t="inlineStr">
        <is>
          <t>M.2|M.2 PCIe</t>
        </is>
      </c>
      <c r="FJ280" s="155" t="inlineStr">
        <is>
          <t>nie</t>
        </is>
      </c>
      <c r="GG280" s="155" t="inlineStr">
        <is>
          <t>0</t>
        </is>
      </c>
      <c r="HA280" s="155" t="inlineStr">
        <is>
          <t>0</t>
        </is>
      </c>
      <c r="HK280" s="155" t="inlineStr">
        <is>
          <t>klawiatura|klawiatura numeryczna|touchpad</t>
        </is>
      </c>
      <c r="JY280" s="155" t="inlineStr">
        <is>
          <t>Intel UHD Graphics 620</t>
        </is>
      </c>
      <c r="LY280" s="155" t="inlineStr">
        <is>
          <t>Intel Core i7-8650U</t>
        </is>
      </c>
      <c r="MH280" s="155" t="inlineStr">
        <is>
          <t>czytnik kart pamięci|głośniki|kamera|mikrofon</t>
        </is>
      </c>
    </row>
    <row r="281">
      <c r="A281" s="156" t="inlineStr">
        <is>
          <t>wystawiona</t>
        </is>
      </c>
      <c r="B281"/>
      <c r="C281" t="inlineStr">
        <is>
          <t>13751465416</t>
        </is>
      </c>
      <c r="D281" s="157" t="inlineStr">
        <is>
          <t>https://allegro.pl/oferta/13751465416</t>
        </is>
      </c>
      <c r="G281" s="155" t="inlineStr">
        <is>
          <t>Pomiń</t>
        </is>
      </c>
      <c r="H281" s="155" t="inlineStr">
        <is>
          <t>Aktywna</t>
        </is>
      </c>
      <c r="I281" s="155" t="inlineStr">
        <is>
          <t>7cb64555-5552-4674-b713-18de6a0388db</t>
        </is>
      </c>
      <c r="J281" s="155" t="inlineStr">
        <is>
          <t>Laptopy</t>
        </is>
      </c>
      <c r="K281" s="155" t="inlineStr">
        <is>
          <t>Laptopy (491)</t>
        </is>
      </c>
      <c r="L281" s="155" t="inlineStr">
        <is>
          <t>753753753951951</t>
        </is>
      </c>
      <c r="M281" s="155" t="inlineStr">
        <is>
          <t>5</t>
        </is>
      </c>
      <c r="N281" s="155" t="inlineStr">
        <is>
          <t>manualna</t>
        </is>
      </c>
      <c r="O281" s="155" t="inlineStr">
        <is>
          <t>1349.00</t>
        </is>
      </c>
      <c r="P281" s="155" t="inlineStr">
        <is>
          <t>automatyczna</t>
        </is>
      </c>
      <c r="Q281" s="155" t="inlineStr">
        <is>
          <t>8003.00</t>
        </is>
      </c>
      <c r="R281" s="155" t="inlineStr">
        <is>
          <t>automatyczna</t>
        </is>
      </c>
      <c r="S281" s="155" t="inlineStr">
        <is>
          <t>316.15</t>
        </is>
      </c>
      <c r="T281" s="155" t="inlineStr">
        <is>
          <t>automatyczna</t>
        </is>
      </c>
      <c r="U281" s="155" t="inlineStr">
        <is>
          <t>123410.00</t>
        </is>
      </c>
      <c r="V281" s="155" t="inlineStr">
        <is>
          <t>Lenovo X1 Yoga 1st i7-6gen 8GB 256SSD NVMe Win11</t>
        </is>
      </c>
      <c r="W281" s="155" t="inlineStr">
        <is>
          <t>https://a.allegroimg.com/original/11d016/edd780d7422a81944b408f2309ae|https://a.allegroimg.com/original/11fa2b/22a3842c485baa4c9a67207e8ef0|https://a.allegroimg.com/original/11a317/caf067ea4996a104cd22bd4e57b5|https://a.allegroimg.com/original/11339c/12122e074cb0b7c331c51e811c78|https://a.allegroimg.com/original/11198b/89a8021d4b6abfd50e1b5aec3df2|https://a.allegroimg.com/original/11eab1/a60ca5234310a52fd35bc8a59fcd|https://a.allegroimg.com/original/111c26/6debe66f4fd4860b9482cb3164da|https://a.allegroimg.com/original/11b53e/e821f79147f1b824fb28c1d81f57</t>
        </is>
      </c>
      <c r="X281" s="155" t="inlineStr">
        <is>
          <t>{"sections":[{"items":[{"type":"TEXT","content":"&lt;h1&gt;Laptop Lenovo ThinkPad X1 Yoga 1 gen.&lt;/h1&gt;"}]},{"items":[{"type":"TEXT","content":"&lt;h2&gt;Stan przedmiotu&lt;/h2&gt;\n&lt;p&gt;&lt;b&gt;Sprzęt w bardzo dobrym stanie&lt;/b&gt; technicznym. Został dokładnie przetestowany, skonfigurowany i przygotowany do pracy.&lt;/p&gt;\n&lt;p&gt;&lt;b&gt;✔️ Stan ekranu: &lt;/b&gt;Bez wad&lt;/p&gt;\n&lt;p&gt;&lt;b&gt;✔️ Stan obudowy:&lt;/b&gt; Normalne, małe ślady użytkowania&lt;/p&gt;"}]},{"items":[{"type":"IMAGE","url":"https://a.allegroimg.com/original/11d016/edd780d7422a81944b408f2309ae"},{"type":"TEXT","content":"&lt;h2&gt;Specyfikacja&lt;/h2&gt;\n&lt;ul&gt;&lt;li&gt;Laptop: Lenovo &lt;b&gt;ThinkPad X1 Yoga 1 gen.&lt;/b&gt;&lt;/li&gt;&lt;/ul&gt;\n&lt;ul&gt;&lt;li&gt;Procesor: &lt;b&gt;Intel Core i7 &lt;/b&gt;2x &lt;b&gt;2.60 - 3.40 GHz&lt;/b&gt;&lt;/li&gt;&lt;/ul&gt;\n&lt;ul&gt;&lt;li&gt;Model procesora: i7 - 6600U, 4MB Cache, 6 gen.&lt;/li&gt;&lt;/ul&gt;\n&lt;ul&gt;&lt;li&gt;Pamięć RAM: &lt;b&gt;8GB DDR4&lt;/b&gt;&lt;/li&gt;&lt;/ul&gt;\n&lt;ul&gt;&lt;li&gt;Dysk: &lt;b&gt;256GB &lt;/b&gt;&lt;b&gt; SSD&lt;/b&gt;&lt;/li&gt;&lt;/ul&gt;\n&lt;ul&gt;&lt;li&gt;Zainstalowany system: &lt;b&gt;Windows 11 Pro&lt;/b&gt;&lt;/li&gt;&lt;/ul&gt;\n&lt;ul&gt;&lt;li&gt;Ekran: 14\" &lt;b&gt;2560 x 1440&lt;/b&gt;&lt;/li&gt;&lt;/ul&gt;\n&lt;ul&gt;&lt;li&gt;Bateria: Oryginalna, czas pracy minimum 1h (używana)&lt;/li&gt;&lt;/ul&gt;\n&lt;ul&gt;&lt;li&gt;W zestawie: &lt;b&gt;Zasilacz z przewodem ,  Brak rysika &lt;/b&gt;&lt;/li&gt;&lt;/ul&gt;"}]},{"items":[{"type":"TEXT","content":"&lt;h1&gt;__________________&lt;/h1&gt;\n&lt;h2&gt;Dodatkowe informacje&lt;/h2&gt;\n&lt;ul&gt;&lt;li&gt;Licencja: Windows 10 Professional OEM&lt;/li&gt;&lt;li&gt;Ekran dotykowy: Tak&lt;/li&gt;&lt;li&gt;Kamera: &lt;b&gt;Tak, wbudowana&lt;/b&gt;&lt;/li&gt;&lt;li&gt;Karta graficzna: &lt;b&gt;Intel HD 520&lt;/b&gt;&lt;/li&gt;&lt;li&gt;Klawiatura: QWERTY PL (spolszczona naklejkami), Podświetlana&lt;/li&gt;&lt;li&gt;Typ napędu: Beznapędowy&lt;/li&gt;&lt;li&gt;Komunikacja: WiFi, Bluetooth&lt;/li&gt;&lt;li&gt;Złącza: USB 3.2 Gen. 1 - 3 szt. HDMI - 1 szt. Mini Display Port - 1 szt. RJ-45 (LAN) - 1 szt. Wyjście słuchawkowe/wejście mikrofonowe - 1 szt. DC-in (wejście zasilania) - 1 szt. Gniazdo kart SIM - 1 szt. Złącze stacji dokującej - 1 szt.&lt;/li&gt;&lt;/ul&gt;"}]},{"items":[{"type":"TEXT","content":"&lt;h1&gt;__________________&lt;/h1&gt;\n&lt;h2&gt;Gotowy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b53e/e821f79147f1b824fb28c1d81f57"}]},{"items":[{"type":"IMAGE","url":"https://a.allegroimg.com/original/11339c/12122e074cb0b7c331c51e811c78"},{"type":"IMAGE","url":"https://a.allegroimg.com/original/111c26/6debe66f4fd4860b9482cb3164da"}]},{"items":[{"type":"IMAGE","url":"https://a.allegroimg.com/original/11a317/caf067ea4996a104cd22bd4e57b5"},{"type":"IMAGE","url":"https://a.allegroimg.com/original/11eab1/a60ca5234310a52fd35bc8a59fcd"}]}]}</t>
        </is>
      </c>
      <c r="Y281" s="155" t="inlineStr">
        <is>
          <t>Laptopy (id: d57f2a71-1adc-491b-afa0-250525dcd8e2)</t>
        </is>
      </c>
      <c r="Z281" s="155" t="inlineStr">
        <is>
          <t>72h (3 dni)</t>
        </is>
      </c>
      <c r="AA281" s="155" t="inlineStr">
        <is>
          <t>Polska</t>
        </is>
      </c>
      <c r="AB281" s="155" t="inlineStr">
        <is>
          <t>wielkopolskie</t>
        </is>
      </c>
      <c r="AC281" s="155" t="inlineStr">
        <is>
          <t>63-500</t>
        </is>
      </c>
      <c r="AD281" s="155" t="inlineStr">
        <is>
          <t>Rogaszyce</t>
        </is>
      </c>
      <c r="AE281" s="155" t="inlineStr">
        <is>
          <t>faktura VAT</t>
        </is>
      </c>
      <c r="AF281" s="155" t="inlineStr">
        <is>
          <t/>
        </is>
      </c>
      <c r="AG281" s="155" t="inlineStr">
        <is>
          <t>PL_23</t>
        </is>
      </c>
      <c r="AH281" s="155" t="inlineStr">
        <is>
          <t/>
        </is>
      </c>
      <c r="AI281" s="155" t="inlineStr">
        <is>
          <t>zwrot towaru (id: c9045aaf-263f-4ccb-8345-2e587a2582c1)</t>
        </is>
      </c>
      <c r="AJ281" s="155" t="inlineStr">
        <is>
          <t>Reklamacja sprzętów używanych (id: 425f379f-eb6b-442a-ab65-521a73fe325f)</t>
        </is>
      </c>
      <c r="AK281" s="155" t="inlineStr">
        <is>
          <t>Gwarancja 12 miesięcy  (id: 3a4325eb-aee0-4608-a867-f31f167c2a6e)</t>
        </is>
      </c>
      <c r="AL281" s="155" t="inlineStr">
        <is>
          <t>Produkt wprowadzony od 13.12.2024</t>
        </is>
      </c>
      <c r="AM281" s="155" t="inlineStr">
        <is>
          <t>Lenovo (id: ce43087b-788c-4d06-a936-007a782ec38c)</t>
        </is>
      </c>
      <c r="AN281" s="155" t="inlineStr">
        <is>
          <t>Lenovo (id: b4521ce0-167f-4bb5-b573-cdc5bd9895cd)</t>
        </is>
      </c>
      <c r="AO281" s="155" t="inlineStr">
        <is>
          <t/>
        </is>
      </c>
      <c r="AP281" s="155" t="inlineStr">
        <is>
          <t>Używany</t>
        </is>
      </c>
      <c r="AQ281" s="155" t="inlineStr">
        <is>
          <t>zastępcze</t>
        </is>
      </c>
      <c r="AR281" s="155" t="inlineStr">
        <is>
          <t>Windows 10 Professional</t>
        </is>
      </c>
      <c r="AV281" s="155" t="inlineStr">
        <is>
          <t>ThinkPad X1 Yoga 1 gen.</t>
        </is>
      </c>
      <c r="AW281" s="155" t="inlineStr">
        <is>
          <t>ThinkPad X1 Yoga 1 gen.</t>
        </is>
      </c>
      <c r="BG281" s="155" t="inlineStr">
        <is>
          <t>IBM, Lenovo</t>
        </is>
      </c>
      <c r="BZ281" s="155" t="inlineStr">
        <is>
          <t>2560 x 1440</t>
        </is>
      </c>
      <c r="CA281" s="155" t="inlineStr">
        <is>
          <t>błyszcząca</t>
        </is>
      </c>
      <c r="CF281" s="155" t="inlineStr">
        <is>
          <t>US international (qwerty)</t>
        </is>
      </c>
      <c r="CH281" s="155" t="inlineStr">
        <is>
          <t>0</t>
        </is>
      </c>
      <c r="CQ281" s="155" t="inlineStr">
        <is>
          <t>HDMI|USB 3.0|USB 3.1 typ C|RJ-45|D-Sub (VGA)|mini DisplayPort|minijack 3,5 mm (audio)</t>
        </is>
      </c>
      <c r="DC281" s="155" t="inlineStr">
        <is>
          <t>2w1</t>
        </is>
      </c>
      <c r="DJ281" s="155" t="inlineStr">
        <is>
          <t>brak</t>
        </is>
      </c>
      <c r="DK281" s="155" t="inlineStr">
        <is>
          <t>Wi-Fi|Bluetooth</t>
        </is>
      </c>
      <c r="DL281" s="155" t="inlineStr">
        <is>
          <t>Grafika zintegrowana</t>
        </is>
      </c>
      <c r="DN281" s="155" t="inlineStr">
        <is>
          <t>Windows 10 Professional</t>
        </is>
      </c>
      <c r="DP281" s="155" t="inlineStr">
        <is>
          <t>2.6</t>
        </is>
      </c>
      <c r="DQ281" s="155" t="inlineStr">
        <is>
          <t>2</t>
        </is>
      </c>
      <c r="DR281" s="155" t="inlineStr">
        <is>
          <t>DDR4</t>
        </is>
      </c>
      <c r="DS281" s="155" t="inlineStr">
        <is>
          <t>8 GB</t>
        </is>
      </c>
      <c r="DT281" s="155" t="inlineStr">
        <is>
          <t>SSD</t>
        </is>
      </c>
      <c r="DU281" s="155" t="inlineStr">
        <is>
          <t>256</t>
        </is>
      </c>
      <c r="EC281" s="155" t="inlineStr">
        <is>
          <t>14</t>
        </is>
      </c>
      <c r="EH281" s="155" t="inlineStr">
        <is>
          <t>Intel Core i7</t>
        </is>
      </c>
      <c r="ER281" s="155" t="inlineStr">
        <is>
          <t>Brak rysika</t>
        </is>
      </c>
      <c r="FJ281" s="155" t="inlineStr">
        <is>
          <t>tak</t>
        </is>
      </c>
      <c r="GG281" s="155" t="inlineStr">
        <is>
          <t>0</t>
        </is>
      </c>
      <c r="HA281" s="155" t="inlineStr">
        <is>
          <t>0</t>
        </is>
      </c>
      <c r="HK281" s="155" t="inlineStr">
        <is>
          <t>klawiatura|touchpad</t>
        </is>
      </c>
      <c r="JY281" s="155" t="inlineStr">
        <is>
          <t>Intel HD Graphics 520</t>
        </is>
      </c>
      <c r="LY281" s="155" t="inlineStr">
        <is>
          <t>Intel Core i7-6600U</t>
        </is>
      </c>
      <c r="MH281" s="155" t="inlineStr">
        <is>
          <t>głośniki|kamera|mikrofon</t>
        </is>
      </c>
    </row>
    <row r="282">
      <c r="A282" s="156" t="inlineStr">
        <is>
          <t>wystawiona</t>
        </is>
      </c>
      <c r="B282"/>
      <c r="C282" t="inlineStr">
        <is>
          <t>13751489248</t>
        </is>
      </c>
      <c r="D282" s="157" t="inlineStr">
        <is>
          <t>https://allegro.pl/oferta/13751489248</t>
        </is>
      </c>
      <c r="G282" s="155" t="inlineStr">
        <is>
          <t>Pomiń</t>
        </is>
      </c>
      <c r="H282" s="155" t="inlineStr">
        <is>
          <t>Aktywna</t>
        </is>
      </c>
      <c r="I282" s="155" t="inlineStr">
        <is>
          <t>7cb64555-5552-4674-b713-18de6a0388db</t>
        </is>
      </c>
      <c r="J282" s="155" t="inlineStr">
        <is>
          <t>Laptopy</t>
        </is>
      </c>
      <c r="K282" s="155" t="inlineStr">
        <is>
          <t>Laptopy (491)</t>
        </is>
      </c>
      <c r="L282" s="155" t="inlineStr">
        <is>
          <t>75375375354321112</t>
        </is>
      </c>
      <c r="M282" s="155" t="inlineStr">
        <is>
          <t>31</t>
        </is>
      </c>
      <c r="N282" s="155" t="inlineStr">
        <is>
          <t>manualna</t>
        </is>
      </c>
      <c r="O282" s="155" t="inlineStr">
        <is>
          <t>799.00</t>
        </is>
      </c>
      <c r="P282" s="155" t="inlineStr">
        <is>
          <t>automatyczna</t>
        </is>
      </c>
      <c r="Q282" s="155" t="inlineStr">
        <is>
          <t>4740.00</t>
        </is>
      </c>
      <c r="R282" s="155" t="inlineStr">
        <is>
          <t>automatyczna</t>
        </is>
      </c>
      <c r="S282" s="155" t="inlineStr">
        <is>
          <t>187.25</t>
        </is>
      </c>
      <c r="T282" s="155" t="inlineStr">
        <is>
          <t>automatyczna</t>
        </is>
      </c>
      <c r="U282" s="155" t="inlineStr">
        <is>
          <t>74370.00</t>
        </is>
      </c>
      <c r="V282" s="155" t="inlineStr">
        <is>
          <t>Laptop Lenovo X1 Yoga 1st i7-6gen 8GB 256SSD Win11</t>
        </is>
      </c>
      <c r="W282" s="155" t="inlineStr">
        <is>
          <t>https://a.allegroimg.com/original/11d016/edd780d7422a81944b408f2309ae|https://a.allegroimg.com/original/11fa2b/22a3842c485baa4c9a67207e8ef0|https://a.allegroimg.com/original/11a317/caf067ea4996a104cd22bd4e57b5|https://a.allegroimg.com/original/11339c/12122e074cb0b7c331c51e811c78|https://a.allegroimg.com/original/11198b/89a8021d4b6abfd50e1b5aec3df2|https://a.allegroimg.com/original/11eab1/a60ca5234310a52fd35bc8a59fcd|https://a.allegroimg.com/original/111c26/6debe66f4fd4860b9482cb3164da|https://a.allegroimg.com/original/11b53e/e821f79147f1b824fb28c1d81f57</t>
        </is>
      </c>
      <c r="X282" s="155" t="inlineStr">
        <is>
          <t>{"sections":[{"items":[{"type":"TEXT","content":"&lt;h1&gt;Laptop Lenovo ThinkPad X1 Yoga 1 gen.&lt;/h1&gt;"}]},{"items":[{"type":"TEXT","content":"&lt;h2&gt;Stan przedmiotu&lt;/h2&gt;\n&lt;p&gt;&lt;b&gt;Sprzęt w bardzo dobrym stanie&lt;/b&gt; technicznym. Został dokładnie przetestowany, skonfigurowany i przygotowany do pracy.&lt;/p&gt;\n&lt;p&gt;&lt;b&gt;✔️ Stan ekranu: &lt;/b&gt;Występują drobne ryski, otarcia, poświatki&lt;/p&gt;\n&lt;p&gt;&lt;b&gt;✔️ Stan obudowy:&lt;/b&gt; Normalne, małe ślady użytkowania&lt;/p&gt;"}]},{"items":[{"type":"IMAGE","url":"https://a.allegroimg.com/original/11d016/edd780d7422a81944b408f2309ae"},{"type":"TEXT","content":"&lt;h2&gt;Specyfikacja&lt;/h2&gt;\n&lt;ul&gt;&lt;li&gt;Laptop: Lenovo &lt;b&gt;ThinkPad X1 Yoga 1 gen.&lt;/b&gt;&lt;/li&gt;&lt;/ul&gt;\n&lt;ul&gt;&lt;li&gt;Procesor: &lt;b&gt;Intel Core i7 &lt;/b&gt;2x &lt;b&gt;2.60 - 3.40 GHz&lt;/b&gt;&lt;/li&gt;&lt;/ul&gt;\n&lt;ul&gt;&lt;li&gt;Model procesora: i7 - 6600U, 4MB Cache, 6 gen.&lt;/li&gt;&lt;/ul&gt;\n&lt;ul&gt;&lt;li&gt;Pamięć RAM: &lt;b&gt;8GB DDR4&lt;/b&gt;&lt;/li&gt;&lt;/ul&gt;\n&lt;ul&gt;&lt;li&gt;Dysk: &lt;b&gt;256GB &lt;/b&gt;&lt;b&gt; SSD&lt;/b&gt;&lt;/li&gt;&lt;/ul&gt;\n&lt;ul&gt;&lt;li&gt;Zainstalowany system: &lt;b&gt;Windows 11 Pro&lt;/b&gt;&lt;/li&gt;&lt;/ul&gt;\n&lt;ul&gt;&lt;li&gt;Ekran: 14\" &lt;b&gt;2560 x 1440&lt;/b&gt;&lt;/li&gt;&lt;/ul&gt;\n&lt;ul&gt;&lt;li&gt;Bateria: Oryginalna, czas pracy minimum 1h (używana)&lt;/li&gt;&lt;/ul&gt;\n&lt;ul&gt;&lt;li&gt;W zestawie: &lt;b&gt;Zasilacz z przewodem ,  Brak rysika &lt;/b&gt;&lt;/li&gt;&lt;/ul&gt;"}]},{"items":[{"type":"TEXT","content":"&lt;h1&gt;__________________&lt;/h1&gt;\n&lt;h2&gt;Dodatkowe informacje&lt;/h2&gt;\n&lt;ul&gt;&lt;li&gt;Licencja: Windows 10 Professional OEM&lt;/li&gt;&lt;li&gt;Ekran dotykowy: Tak&lt;/li&gt;&lt;li&gt;Kamera: &lt;b&gt;Tak, wbudowana&lt;/b&gt;&lt;/li&gt;&lt;li&gt;Karta graficzna: &lt;b&gt;Intel HD 520&lt;/b&gt;&lt;/li&gt;&lt;li&gt;Klawiatura: QWERTY PL (spolszczona naklejkami), Podświetlana&lt;/li&gt;&lt;li&gt;Typ napędu: Beznapędowy&lt;/li&gt;&lt;li&gt;Komunikacja: WiFi, Bluetooth&lt;/li&gt;&lt;li&gt;Złącza: USB 3.2 Gen. 1 - 3 szt. HDMI - 1 szt. Mini Display Port - 1 szt. RJ-45 (LAN) - 1 szt. Wyjście słuchawkowe/wejście mikrofonowe - 1 szt. DC-in (wejście zasilania) - 1 szt. Gniazdo kart SIM - 1 szt. Złącze stacji dokującej - 1 szt.&lt;/li&gt;&lt;/ul&gt;"}]},{"items":[{"type":"TEXT","content":"&lt;h1&gt;__________________&lt;/h1&gt;\n&lt;h2&gt;Gotowy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11339c/12122e074cb0b7c331c51e811c78"},{"type":"IMAGE","url":"https://a.allegroimg.com/original/111c26/6debe66f4fd4860b9482cb3164da"}]},{"items":[{"type":"IMAGE","url":"https://a.allegroimg.com/original/11a317/caf067ea4996a104cd22bd4e57b5"},{"type":"IMAGE","url":"https://a.allegroimg.com/original/11eab1/a60ca5234310a52fd35bc8a59fcd"}]},{"items":[{"type":"IMAGE","url":"https://a.allegroimg.com/original/11b53e/e821f79147f1b824fb28c1d81f57"},{"type":"IMAGE","url":"https://a.allegroimg.com/original/11198b/89a8021d4b6abfd50e1b5aec3df2"}]}]}</t>
        </is>
      </c>
      <c r="Y282" s="155" t="inlineStr">
        <is>
          <t>Laptopy (id: d57f2a71-1adc-491b-afa0-250525dcd8e2)</t>
        </is>
      </c>
      <c r="Z282" s="155" t="inlineStr">
        <is>
          <t>72h (3 dni)</t>
        </is>
      </c>
      <c r="AA282" s="155" t="inlineStr">
        <is>
          <t>Polska</t>
        </is>
      </c>
      <c r="AB282" s="155" t="inlineStr">
        <is>
          <t>wielkopolskie</t>
        </is>
      </c>
      <c r="AC282" s="155" t="inlineStr">
        <is>
          <t>63-500</t>
        </is>
      </c>
      <c r="AD282" s="155" t="inlineStr">
        <is>
          <t>Rogaszyce</t>
        </is>
      </c>
      <c r="AE282" s="155" t="inlineStr">
        <is>
          <t>faktura VAT</t>
        </is>
      </c>
      <c r="AF282" s="155" t="inlineStr">
        <is>
          <t/>
        </is>
      </c>
      <c r="AG282" s="155" t="inlineStr">
        <is>
          <t>PL_23</t>
        </is>
      </c>
      <c r="AH282" s="155" t="inlineStr">
        <is>
          <t/>
        </is>
      </c>
      <c r="AI282" s="155" t="inlineStr">
        <is>
          <t>zwrot towaru (id: c9045aaf-263f-4ccb-8345-2e587a2582c1)</t>
        </is>
      </c>
      <c r="AJ282" s="155" t="inlineStr">
        <is>
          <t>Reklamacja sprzętów używanych (id: 425f379f-eb6b-442a-ab65-521a73fe325f)</t>
        </is>
      </c>
      <c r="AK282" s="155" t="inlineStr">
        <is>
          <t>Gwarancja 12 miesięcy  (id: 3a4325eb-aee0-4608-a867-f31f167c2a6e)</t>
        </is>
      </c>
      <c r="AL282" s="155" t="inlineStr">
        <is>
          <t>Produkt wprowadzony od 13.12.2024</t>
        </is>
      </c>
      <c r="AM282" s="155" t="inlineStr">
        <is>
          <t>Lenovo (id: ce43087b-788c-4d06-a936-007a782ec38c)</t>
        </is>
      </c>
      <c r="AN282" s="155" t="inlineStr">
        <is>
          <t>Lenovo (id: b4521ce0-167f-4bb5-b573-cdc5bd9895cd)</t>
        </is>
      </c>
      <c r="AO282" s="155" t="inlineStr">
        <is>
          <t/>
        </is>
      </c>
      <c r="AP282" s="155" t="inlineStr">
        <is>
          <t>Używany</t>
        </is>
      </c>
      <c r="AQ282" s="155" t="inlineStr">
        <is>
          <t>zastępcze</t>
        </is>
      </c>
      <c r="AR282" s="155" t="inlineStr">
        <is>
          <t>Windows 10 Professional</t>
        </is>
      </c>
      <c r="AV282" s="155" t="inlineStr">
        <is>
          <t>ThinkPad X1 Yoga 1 gen.</t>
        </is>
      </c>
      <c r="AW282" s="155" t="inlineStr">
        <is>
          <t>ThinkPad X1 Yoga 1 gen.</t>
        </is>
      </c>
      <c r="BG282" s="155" t="inlineStr">
        <is>
          <t>IBM, Lenovo</t>
        </is>
      </c>
      <c r="BZ282" s="155" t="inlineStr">
        <is>
          <t>2560 x 1440</t>
        </is>
      </c>
      <c r="CA282" s="155" t="inlineStr">
        <is>
          <t>błyszcząca</t>
        </is>
      </c>
      <c r="CF282" s="155" t="inlineStr">
        <is>
          <t>US international (qwerty)</t>
        </is>
      </c>
      <c r="CG282" s="155" t="inlineStr">
        <is>
          <t>0</t>
        </is>
      </c>
      <c r="CH282" s="155" t="inlineStr">
        <is>
          <t>0</t>
        </is>
      </c>
      <c r="CQ282" s="155" t="inlineStr">
        <is>
          <t>HDMI|USB 3.0|USB 3.1 typ C|D-Sub (VGA)|mini DisplayPort|minijack 3,5 mm (audio)|inne</t>
        </is>
      </c>
      <c r="DC282" s="155" t="inlineStr">
        <is>
          <t>2w1</t>
        </is>
      </c>
      <c r="DJ282" s="155" t="inlineStr">
        <is>
          <t>brak</t>
        </is>
      </c>
      <c r="DK282" s="155" t="inlineStr">
        <is>
          <t>Wi-Fi|Bluetooth</t>
        </is>
      </c>
      <c r="DL282" s="155" t="inlineStr">
        <is>
          <t>Grafika zintegrowana</t>
        </is>
      </c>
      <c r="DN282" s="155" t="inlineStr">
        <is>
          <t>Windows 10 Professional</t>
        </is>
      </c>
      <c r="DP282" s="155" t="inlineStr">
        <is>
          <t>2.6</t>
        </is>
      </c>
      <c r="DQ282" s="155" t="inlineStr">
        <is>
          <t>2</t>
        </is>
      </c>
      <c r="DR282" s="155" t="inlineStr">
        <is>
          <t>DDR4</t>
        </is>
      </c>
      <c r="DS282" s="155" t="inlineStr">
        <is>
          <t>8 GB</t>
        </is>
      </c>
      <c r="DT282" s="155" t="inlineStr">
        <is>
          <t>SSD</t>
        </is>
      </c>
      <c r="DU282" s="155" t="inlineStr">
        <is>
          <t>256</t>
        </is>
      </c>
      <c r="EC282" s="155" t="inlineStr">
        <is>
          <t>14</t>
        </is>
      </c>
      <c r="EH282" s="155" t="inlineStr">
        <is>
          <t>Intel Core i7</t>
        </is>
      </c>
      <c r="ER282" s="155" t="inlineStr">
        <is>
          <t xml:space="preserve">Zasilacz z przewodem </t>
        </is>
      </c>
      <c r="FJ282" s="155" t="inlineStr">
        <is>
          <t>tak</t>
        </is>
      </c>
      <c r="GG282" s="155" t="inlineStr">
        <is>
          <t>0</t>
        </is>
      </c>
      <c r="HA282" s="155" t="inlineStr">
        <is>
          <t>0</t>
        </is>
      </c>
      <c r="HK282" s="155" t="inlineStr">
        <is>
          <t>klawiatura|touchpad</t>
        </is>
      </c>
      <c r="JY282" s="155" t="inlineStr">
        <is>
          <t>Intel HD Graphics 520</t>
        </is>
      </c>
      <c r="LY282" s="155" t="inlineStr">
        <is>
          <t>Intel Core i7-6600U</t>
        </is>
      </c>
      <c r="MH282" s="155" t="inlineStr">
        <is>
          <t>czytnik kart pamięci|głośniki|kamera|mikrofon</t>
        </is>
      </c>
    </row>
    <row r="283">
      <c r="A283" s="156" t="inlineStr">
        <is>
          <t>wystawiona</t>
        </is>
      </c>
      <c r="B283"/>
      <c r="C283" t="inlineStr">
        <is>
          <t>13751979159</t>
        </is>
      </c>
      <c r="D283" s="157" t="inlineStr">
        <is>
          <t>https://allegro.pl/oferta/13751979159</t>
        </is>
      </c>
      <c r="G283" s="155" t="inlineStr">
        <is>
          <t>Pomiń</t>
        </is>
      </c>
      <c r="H283" s="155" t="inlineStr">
        <is>
          <t>Aktywna</t>
        </is>
      </c>
      <c r="I283" s="155" t="inlineStr">
        <is>
          <t>8a239dfc-f79d-45bd-a4b4-033ecdb88306</t>
        </is>
      </c>
      <c r="J283" s="155" t="inlineStr">
        <is>
          <t>Laptopy</t>
        </is>
      </c>
      <c r="K283" s="155" t="inlineStr">
        <is>
          <t>Laptopy (491)</t>
        </is>
      </c>
      <c r="L283" s="155" t="inlineStr">
        <is>
          <t>4444111222534</t>
        </is>
      </c>
      <c r="M283" s="155" t="inlineStr">
        <is>
          <t>20</t>
        </is>
      </c>
      <c r="N283" s="155" t="inlineStr">
        <is>
          <t>manualna</t>
        </is>
      </c>
      <c r="O283" s="155" t="inlineStr">
        <is>
          <t>1199.00</t>
        </is>
      </c>
      <c r="P283" s="155" t="inlineStr">
        <is>
          <t>automatyczna</t>
        </is>
      </c>
      <c r="Q283" s="155" t="inlineStr">
        <is>
          <t>7113.00</t>
        </is>
      </c>
      <c r="R283" s="155" t="inlineStr">
        <is>
          <t>automatyczna</t>
        </is>
      </c>
      <c r="S283" s="155" t="inlineStr">
        <is>
          <t>280.99</t>
        </is>
      </c>
      <c r="T283" s="155" t="inlineStr">
        <is>
          <t>automatyczna</t>
        </is>
      </c>
      <c r="U283" s="155" t="inlineStr">
        <is>
          <t>109685.00</t>
        </is>
      </c>
      <c r="V283" s="155" t="inlineStr">
        <is>
          <t>Lenovo X1 Yoga 2nd i5-7gen 8GB 256SSD M.2 Win11</t>
        </is>
      </c>
      <c r="W283" s="155" t="inlineStr">
        <is>
          <t>https://a.allegroimg.com/original/114e30/d6dbb571458193006c97f117834b|https://a.allegroimg.com/original/113aae/468945af4fb39afd00289b8d3a01|https://a.allegroimg.com/original/1172f5/8529e3d848d8b22a250076d72330|https://a.allegroimg.com/original/11a547/831726d04e5ea1edfbc9657af3f4|https://a.allegroimg.com/original/11ae8a/7e2cf86e4ce7ba80716d7fef4284|https://a.allegroimg.com/original/1165ba/7cde89004bb39823b01db5bbd074|https://a.allegroimg.com/original/11c62e/6b21c0e14d37aae5701fa332905d|https://a.allegroimg.com/original/1111aa/8d4bcfb54b9c9012c39e41ce8d41|https://a.allegroimg.com/original/1126ec/231d3e604bb6b98bf9c9d5c561f7|https://a.allegroimg.com/original/117b4d/533665784d8089fb49dedfba2cb3|https://a.allegroimg.com/original/112640/e8cb7e674d85b9909080975e1354|https://a.allegroimg.com/original/11ded8/b1a3830b43d6915d8665b0421452</t>
        </is>
      </c>
      <c r="X283" s="155" t="inlineStr">
        <is>
          <t>{"sections":[{"items":[{"type":"TEXT","content":"&lt;h1&gt;Laptop Lenovo ThinkPad X1 Yoga 2nd Generation&lt;/h1&gt;"}]},{"items":[{"type":"TEXT","content":"&lt;h2&gt;Stan przedmiotu&lt;/h2&gt;\n&lt;p&gt;&lt;b&gt;Sprzęt w bardzo dobrym stanie&lt;/b&gt; technicznym. Został dokładnie przetestowany, skonfigurowany i przygotowany do pracy.&lt;/p&gt;\n&lt;p&gt;&lt;b&gt;✔️ Stan ekranu: &lt;/b&gt;Bez wad&lt;/p&gt;\n&lt;p&gt;&lt;b&gt;✔️ Stan obudowy:&lt;/b&gt; Normalne, małe ślady użytkowania&lt;/p&gt;"}]},{"items":[{"type":"IMAGE","url":"https://a.allegroimg.com/original/114e30/d6dbb571458193006c97f117834b"},{"type":"TEXT","content":"&lt;h2&gt;Specyfikacja&lt;/h2&gt;\n&lt;ul&gt;&lt;li&gt;Laptop: Lenovo &lt;b&gt;ThinkPad X1 Yoga 2nd Generation&lt;/b&gt;&lt;/li&gt;&lt;/ul&gt;\n&lt;ul&gt;&lt;li&gt;Procesor: &lt;b&gt;Intel Core i5 &lt;/b&gt;2x &lt;b&gt;2.60 - 3.50 GHz&lt;/b&gt;&lt;/li&gt;&lt;/ul&gt;\n&lt;ul&gt;&lt;li&gt;Model procesora: i5 - 7300U, 3MB Cache, 7 gen.&lt;/li&gt;&lt;/ul&gt;\n&lt;ul&gt;&lt;li&gt;Pamięć RAM: &lt;b&gt;8GB DDR4&lt;/b&gt;&lt;/li&gt;&lt;/ul&gt;\n&lt;ul&gt;&lt;li&gt;Dysk: &lt;b&gt;256GB &lt;/b&gt;&lt;b&gt; SSD&lt;/b&gt;&lt;/li&gt;&lt;/ul&gt;\n&lt;ul&gt;&lt;li&gt;Zainstalowany system: &lt;b&gt;Windows 11 Pro&lt;/b&gt;&lt;/li&gt;&lt;/ul&gt;\n&lt;ul&gt;&lt;li&gt;Ekran: 14\" &lt;b&gt;2560 x 1440&lt;/b&gt;&lt;/li&gt;&lt;/ul&gt;\n&lt;ul&gt;&lt;li&gt;Bateria: Oryginalna, czas pracy minimum 1h (używana)&lt;/li&gt;&lt;/ul&gt;\n&lt;ul&gt;&lt;li&gt;W zestawie: &lt;b&gt;Zasilacz z przewodem ,  Brak rysika&lt;/b&gt;&lt;/li&gt;&lt;/ul&gt;"}]},{"items":[{"type":"TEXT","content":"&lt;h1&gt;__________________&lt;/h1&gt;&lt;h2&gt;Dodatkowe informacje&lt;/h2&gt;&lt;ul&gt;&lt;li&gt;Licencja: Windows 10 Professional OEM&lt;/li&gt;&lt;li&gt;Ekran dotykowy: Tak&lt;/li&gt;&lt;li&gt;Kamera: &lt;b&gt;Tak, wbudowana&lt;/b&gt;&lt;/li&gt;&lt;li&gt;Karta graficzna: &lt;b&gt;Intel HD 620&lt;/b&gt;&lt;/li&gt;&lt;li&gt;Klawiatura: QWERTY PL (spolszczona naklejkami), Podświetlana&lt;/li&gt;&lt;li&gt;Typ napędu: Beznapędowy&lt;/li&gt;&lt;li&gt;Komunikacja: WiFi, Bluetooth&lt;/li&gt;&lt;li&gt;Złącza: Minijack 3,5 mm (audio), HDMI, USB 3.0, USB typu C&lt;/li&gt;&lt;/ul&gt;"}]},{"items":[{"type":"TEXT","content":"&lt;h1&gt;__________________&lt;/h1&gt;\n&lt;h2&gt;Gotowy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1111aa/8d4bcfb54b9c9012c39e41ce8d41"},{"type":"IMAGE","url":"https://a.allegroimg.com/original/1126ec/231d3e604bb6b98bf9c9d5c561f7"}]},{"items":[{"type":"IMAGE","url":"https://a.allegroimg.com/original/11a547/831726d04e5ea1edfbc9657af3f4"},{"type":"IMAGE","url":"https://a.allegroimg.com/original/11c62e/6b21c0e14d37aae5701fa332905d"}]},{"items":[{"type":"IMAGE","url":"https://a.allegroimg.com/original/1172f5/8529e3d848d8b22a250076d72330"},{"type":"IMAGE","url":"https://a.allegroimg.com/original/1165ba/7cde89004bb39823b01db5bbd074"}]}]}</t>
        </is>
      </c>
      <c r="Y283" s="155" t="inlineStr">
        <is>
          <t>Laptopy (id: d57f2a71-1adc-491b-afa0-250525dcd8e2)</t>
        </is>
      </c>
      <c r="Z283" s="155" t="inlineStr">
        <is>
          <t>72h (3 dni)</t>
        </is>
      </c>
      <c r="AA283" s="155" t="inlineStr">
        <is>
          <t>Polska</t>
        </is>
      </c>
      <c r="AB283" s="155" t="inlineStr">
        <is>
          <t>wielkopolskie</t>
        </is>
      </c>
      <c r="AC283" s="155" t="inlineStr">
        <is>
          <t>63-500</t>
        </is>
      </c>
      <c r="AD283" s="155" t="inlineStr">
        <is>
          <t>Rogaszyce</t>
        </is>
      </c>
      <c r="AE283" s="155" t="inlineStr">
        <is>
          <t>faktura VAT</t>
        </is>
      </c>
      <c r="AF283" s="155" t="inlineStr">
        <is>
          <t/>
        </is>
      </c>
      <c r="AG283" s="155" t="inlineStr">
        <is>
          <t>PL_23</t>
        </is>
      </c>
      <c r="AH283" s="155" t="inlineStr">
        <is>
          <t/>
        </is>
      </c>
      <c r="AI283" s="155" t="inlineStr">
        <is>
          <t>zwrot towaru (id: c9045aaf-263f-4ccb-8345-2e587a2582c1)</t>
        </is>
      </c>
      <c r="AJ283" s="155" t="inlineStr">
        <is>
          <t>Reklamacja sprzętów używanych (id: 425f379f-eb6b-442a-ab65-521a73fe325f)</t>
        </is>
      </c>
      <c r="AK283" s="155" t="inlineStr">
        <is>
          <t>Gwarancja 12 miesięcy  (id: 3a4325eb-aee0-4608-a867-f31f167c2a6e)</t>
        </is>
      </c>
      <c r="AL283" s="155" t="inlineStr">
        <is>
          <t>Produkt wprowadzony od 13.12.2024</t>
        </is>
      </c>
      <c r="AM283" s="155" t="inlineStr">
        <is>
          <t>Lenovo (id: ce43087b-788c-4d06-a936-007a782ec38c)</t>
        </is>
      </c>
      <c r="AN283" s="155" t="inlineStr">
        <is>
          <t>Lenovo (id: b4521ce0-167f-4bb5-b573-cdc5bd9895cd)</t>
        </is>
      </c>
      <c r="AO283" s="155" t="inlineStr">
        <is>
          <t/>
        </is>
      </c>
      <c r="AP283" s="155" t="inlineStr">
        <is>
          <t>Używany</t>
        </is>
      </c>
      <c r="AQ283" s="155" t="inlineStr">
        <is>
          <t>zastępcze</t>
        </is>
      </c>
      <c r="AR283" s="155" t="inlineStr">
        <is>
          <t>Windows 10 Professional</t>
        </is>
      </c>
      <c r="AV283" s="155" t="inlineStr">
        <is>
          <t>ThinkPad X1 Yoga 2nd Generation</t>
        </is>
      </c>
      <c r="AW283" s="155" t="inlineStr">
        <is>
          <t>ThinkPad X1 Yoga 2nd Generation</t>
        </is>
      </c>
      <c r="BG283" s="155" t="inlineStr">
        <is>
          <t>IBM, Lenovo</t>
        </is>
      </c>
      <c r="BZ283" s="155" t="inlineStr">
        <is>
          <t>2560 x 1440</t>
        </is>
      </c>
      <c r="CA283" s="155" t="inlineStr">
        <is>
          <t>błyszcząca</t>
        </is>
      </c>
      <c r="CF283" s="155" t="inlineStr">
        <is>
          <t>US international (qwerty)</t>
        </is>
      </c>
      <c r="CH283" s="155" t="inlineStr">
        <is>
          <t>0</t>
        </is>
      </c>
      <c r="CQ283" s="155" t="inlineStr">
        <is>
          <t>HDMI|USB 3.0|USB 3.1 typ C|Thunderbolt|minijack 3,5 mm (audio)</t>
        </is>
      </c>
      <c r="DC283" s="155" t="inlineStr">
        <is>
          <t>2w1</t>
        </is>
      </c>
      <c r="DJ283" s="155" t="inlineStr">
        <is>
          <t>brak</t>
        </is>
      </c>
      <c r="DK283" s="155" t="inlineStr">
        <is>
          <t>Wi-Fi|Bluetooth</t>
        </is>
      </c>
      <c r="DL283" s="155" t="inlineStr">
        <is>
          <t>Grafika zintegrowana</t>
        </is>
      </c>
      <c r="DN283" s="155" t="inlineStr">
        <is>
          <t>Windows 10 Professional</t>
        </is>
      </c>
      <c r="DP283" s="155" t="inlineStr">
        <is>
          <t>2.6</t>
        </is>
      </c>
      <c r="DQ283" s="155" t="inlineStr">
        <is>
          <t>2</t>
        </is>
      </c>
      <c r="DR283" s="155" t="inlineStr">
        <is>
          <t>DDR4</t>
        </is>
      </c>
      <c r="DS283" s="155" t="inlineStr">
        <is>
          <t>8 GB</t>
        </is>
      </c>
      <c r="DT283" s="155" t="inlineStr">
        <is>
          <t>SSD</t>
        </is>
      </c>
      <c r="DU283" s="155" t="inlineStr">
        <is>
          <t>256</t>
        </is>
      </c>
      <c r="EC283" s="155" t="inlineStr">
        <is>
          <t>14</t>
        </is>
      </c>
      <c r="EH283" s="155" t="inlineStr">
        <is>
          <t>Intel Core i5</t>
        </is>
      </c>
      <c r="ER283" s="155" t="inlineStr">
        <is>
          <t>Brak rysika</t>
        </is>
      </c>
      <c r="EZ283" s="155" t="inlineStr">
        <is>
          <t>M.2|M.2 PCIe</t>
        </is>
      </c>
      <c r="FJ283" s="155" t="inlineStr">
        <is>
          <t>tak</t>
        </is>
      </c>
      <c r="GG283" s="155" t="inlineStr">
        <is>
          <t>0</t>
        </is>
      </c>
      <c r="HA283" s="155" t="inlineStr">
        <is>
          <t>0</t>
        </is>
      </c>
      <c r="HK283" s="155" t="inlineStr">
        <is>
          <t>klawiatura|touchpad</t>
        </is>
      </c>
      <c r="JY283" s="155" t="inlineStr">
        <is>
          <t>Intel HD Graphics 620</t>
        </is>
      </c>
      <c r="LY283" s="155" t="inlineStr">
        <is>
          <t>Intel Core i5-7300U</t>
        </is>
      </c>
      <c r="MH283" s="155" t="inlineStr">
        <is>
          <t>czytnik kart pamięci|głośniki|kamera|mikrofon</t>
        </is>
      </c>
    </row>
    <row r="284">
      <c r="A284" s="156" t="inlineStr">
        <is>
          <t>wystawiona</t>
        </is>
      </c>
      <c r="B284"/>
      <c r="C284" t="inlineStr">
        <is>
          <t>13752002983</t>
        </is>
      </c>
      <c r="D284" s="157" t="inlineStr">
        <is>
          <t>https://allegro.pl/oferta/13752002983</t>
        </is>
      </c>
      <c r="G284" s="155" t="inlineStr">
        <is>
          <t>Pomiń</t>
        </is>
      </c>
      <c r="H284" s="155" t="inlineStr">
        <is>
          <t>Aktywna</t>
        </is>
      </c>
      <c r="I284" s="155" t="inlineStr">
        <is>
          <t>8a239dfc-f79d-45bd-a4b4-033ecdb88306</t>
        </is>
      </c>
      <c r="J284" s="155" t="inlineStr">
        <is>
          <t>Laptopy</t>
        </is>
      </c>
      <c r="K284" s="155" t="inlineStr">
        <is>
          <t>Laptopy (491)</t>
        </is>
      </c>
      <c r="L284" s="155" t="inlineStr">
        <is>
          <t>7774445551114445</t>
        </is>
      </c>
      <c r="M284" s="155" t="inlineStr">
        <is>
          <t>26</t>
        </is>
      </c>
      <c r="N284" s="155" t="inlineStr">
        <is>
          <t>manualna</t>
        </is>
      </c>
      <c r="O284" s="155" t="inlineStr">
        <is>
          <t>749.00</t>
        </is>
      </c>
      <c r="P284" s="155" t="inlineStr">
        <is>
          <t>automatyczna</t>
        </is>
      </c>
      <c r="Q284" s="155" t="inlineStr">
        <is>
          <t>4444.00</t>
        </is>
      </c>
      <c r="R284" s="155" t="inlineStr">
        <is>
          <t>automatyczna</t>
        </is>
      </c>
      <c r="S284" s="155" t="inlineStr">
        <is>
          <t>175.53</t>
        </is>
      </c>
      <c r="T284" s="155" t="inlineStr">
        <is>
          <t>automatyczna</t>
        </is>
      </c>
      <c r="U284" s="155" t="inlineStr">
        <is>
          <t>69715.00</t>
        </is>
      </c>
      <c r="V284" s="155" t="inlineStr">
        <is>
          <t>Lenovo X1 Yoga 2nd gen i5-7gen 8GB 256GB M.2 Win11</t>
        </is>
      </c>
      <c r="W284" s="155" t="inlineStr">
        <is>
          <t>https://a.allegroimg.com/original/114e30/d6dbb571458193006c97f117834b|https://a.allegroimg.com/original/113aae/468945af4fb39afd00289b8d3a01|https://a.allegroimg.com/original/1172f5/8529e3d848d8b22a250076d72330|https://a.allegroimg.com/original/11a547/831726d04e5ea1edfbc9657af3f4|https://a.allegroimg.com/original/11ae8a/7e2cf86e4ce7ba80716d7fef4284|https://a.allegroimg.com/original/1165ba/7cde89004bb39823b01db5bbd074|https://a.allegroimg.com/original/11c62e/6b21c0e14d37aae5701fa332905d|https://a.allegroimg.com/original/1111aa/8d4bcfb54b9c9012c39e41ce8d41|https://a.allegroimg.com/original/1126ec/231d3e604bb6b98bf9c9d5c561f7|https://a.allegroimg.com/original/117b4d/533665784d8089fb49dedfba2cb3|https://a.allegroimg.com/original/112640/e8cb7e674d85b9909080975e1354|https://a.allegroimg.com/original/11ded8/b1a3830b43d6915d8665b0421452</t>
        </is>
      </c>
      <c r="X284" s="155" t="inlineStr">
        <is>
          <t>{"sections":[{"items":[{"type":"TEXT","content":"&lt;h1&gt;Laptop Lenovo ThinkPad X1 Yoga 2nd Generation&lt;/h1&gt;"}]},{"items":[{"type":"TEXT","content":"&lt;h2&gt;Stan przedmiotu&lt;/h2&gt;\n&lt;p&gt;&lt;b&gt;Sprzęt w bardzo dobrym stanie&lt;/b&gt; technicznym. Został dokładnie przetestowany, skonfigurowany i przygotowany do pracy.&lt;/p&gt;\n&lt;p&gt;&lt;b&gt;✔️ Stan ekranu: &lt;/b&gt;Występują delikatne otarcia, ryski, poświatki&lt;/p&gt;\n&lt;p&gt;&lt;b&gt;✔️ Stan obudowy:&lt;/b&gt; Normalne, małe ślady użytkowania&lt;/p&gt;"}]},{"items":[{"type":"IMAGE","url":"https://a.allegroimg.com/original/114e30/d6dbb571458193006c97f117834b"},{"type":"TEXT","content":"&lt;h2&gt;Specyfikacja&lt;/h2&gt;\n&lt;ul&gt;&lt;li&gt;Laptop: Lenovo &lt;b&gt;ThinkPad X1 Yoga 2nd Generation&lt;/b&gt;&lt;/li&gt;&lt;/ul&gt;\n&lt;ul&gt;&lt;li&gt;Procesor: &lt;b&gt;Intel Core i5 &lt;/b&gt;2x &lt;b&gt;2.60 - 3.50 GHz&lt;/b&gt;&lt;/li&gt;&lt;/ul&gt;\n&lt;ul&gt;&lt;li&gt;Model procesora: i5 - 7300U, 3MB Cache, 7 gen.&lt;/li&gt;&lt;/ul&gt;\n&lt;ul&gt;&lt;li&gt;Pamięć RAM: &lt;b&gt;8GB DDR4&lt;/b&gt;&lt;/li&gt;&lt;/ul&gt;\n&lt;ul&gt;&lt;li&gt;Dysk: &lt;b&gt;256GB &lt;/b&gt;&lt;b&gt; SSD&lt;/b&gt;&lt;/li&gt;&lt;/ul&gt;\n&lt;ul&gt;&lt;li&gt;Zainstalowany system: &lt;b&gt;Windows 11 Pro&lt;/b&gt;&lt;/li&gt;&lt;/ul&gt;\n&lt;ul&gt;&lt;li&gt;Ekran: 14\" &lt;b&gt;2560 x 1440&lt;/b&gt;&lt;/li&gt;&lt;/ul&gt;\n&lt;ul&gt;&lt;li&gt;Bateria: Oryginalna, czas pracy minimum 1h (używana)&lt;/li&gt;&lt;/ul&gt;\n&lt;ul&gt;&lt;li&gt;W zestawie: &lt;b&gt;Zasilacz z przewodem ,  Brak rysika&lt;/b&gt;&lt;/li&gt;&lt;/ul&gt;"}]},{"items":[{"type":"TEXT","content":"&lt;h1&gt;__________________&lt;/h1&gt;\n&lt;h2&gt;Dodatkowe informacje&lt;/h2&gt;\n&lt;ul&gt;&lt;li&gt;Licencja: Windows 10 Professional OEM&lt;/li&gt;&lt;li&gt;Ekran dotykowy: Tak&lt;/li&gt;&lt;li&gt;Kamera: &lt;b&gt;Tak, wbudowana&lt;/b&gt;&lt;/li&gt;&lt;li&gt;Karta graficzna: &lt;b&gt;Intel HD 620&lt;/b&gt;&lt;/li&gt;&lt;li&gt;Klawiatura: QWERTY PL (spolszczona naklejkami), Podświetlana&lt;/li&gt;&lt;li&gt;Typ napędu: Beznapędowy&lt;/li&gt;&lt;li&gt;Komunikacja: WiFi, Bluetooth&lt;/li&gt;&lt;li&gt;Złącza: Minijack 3,5 mm (audio), HDMI, USB 3.0, USB typu C&lt;/li&gt;&lt;/ul&gt;"}]},{"items":[{"type":"TEXT","content":"&lt;h1&gt;__________________&lt;/h1&gt;\n&lt;h2&gt;Gotowy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1111aa/8d4bcfb54b9c9012c39e41ce8d41"},{"type":"IMAGE","url":"https://a.allegroimg.com/original/1126ec/231d3e604bb6b98bf9c9d5c561f7"}]},{"items":[{"type":"IMAGE","url":"https://a.allegroimg.com/original/11a547/831726d04e5ea1edfbc9657af3f4"},{"type":"IMAGE","url":"https://a.allegroimg.com/original/11c62e/6b21c0e14d37aae5701fa332905d"}]},{"items":[{"type":"IMAGE","url":"https://a.allegroimg.com/original/1172f5/8529e3d848d8b22a250076d72330"},{"type":"IMAGE","url":"https://a.allegroimg.com/original/1165ba/7cde89004bb39823b01db5bbd074"}]}]}</t>
        </is>
      </c>
      <c r="Y284" s="155" t="inlineStr">
        <is>
          <t>Laptopy (id: d57f2a71-1adc-491b-afa0-250525dcd8e2)</t>
        </is>
      </c>
      <c r="Z284" s="155" t="inlineStr">
        <is>
          <t>72h (3 dni)</t>
        </is>
      </c>
      <c r="AA284" s="155" t="inlineStr">
        <is>
          <t>Polska</t>
        </is>
      </c>
      <c r="AB284" s="155" t="inlineStr">
        <is>
          <t>wielkopolskie</t>
        </is>
      </c>
      <c r="AC284" s="155" t="inlineStr">
        <is>
          <t>63-500</t>
        </is>
      </c>
      <c r="AD284" s="155" t="inlineStr">
        <is>
          <t>Rogaszyce</t>
        </is>
      </c>
      <c r="AE284" s="155" t="inlineStr">
        <is>
          <t>faktura VAT</t>
        </is>
      </c>
      <c r="AF284" s="155" t="inlineStr">
        <is>
          <t/>
        </is>
      </c>
      <c r="AG284" s="155" t="inlineStr">
        <is>
          <t>PL_23</t>
        </is>
      </c>
      <c r="AH284" s="155" t="inlineStr">
        <is>
          <t/>
        </is>
      </c>
      <c r="AI284" s="155" t="inlineStr">
        <is>
          <t>zwrot towaru (id: c9045aaf-263f-4ccb-8345-2e587a2582c1)</t>
        </is>
      </c>
      <c r="AJ284" s="155" t="inlineStr">
        <is>
          <t>Reklamacja sprzętów używanych (id: 425f379f-eb6b-442a-ab65-521a73fe325f)</t>
        </is>
      </c>
      <c r="AK284" s="155" t="inlineStr">
        <is>
          <t>Gwarancja 12 miesięcy  (id: 3a4325eb-aee0-4608-a867-f31f167c2a6e)</t>
        </is>
      </c>
      <c r="AL284" s="155" t="inlineStr">
        <is>
          <t>Produkt wprowadzony od 13.12.2024</t>
        </is>
      </c>
      <c r="AM284" s="155" t="inlineStr">
        <is>
          <t>Lenovo (id: ce43087b-788c-4d06-a936-007a782ec38c)</t>
        </is>
      </c>
      <c r="AN284" s="155" t="inlineStr">
        <is>
          <t>Lenovo (id: b4521ce0-167f-4bb5-b573-cdc5bd9895cd)</t>
        </is>
      </c>
      <c r="AO284" s="155" t="inlineStr">
        <is>
          <t/>
        </is>
      </c>
      <c r="AP284" s="155" t="inlineStr">
        <is>
          <t>Używany</t>
        </is>
      </c>
      <c r="AQ284" s="155" t="inlineStr">
        <is>
          <t>zastępcze</t>
        </is>
      </c>
      <c r="AR284" s="155" t="inlineStr">
        <is>
          <t>Windows 10 Professional</t>
        </is>
      </c>
      <c r="AV284" s="155" t="inlineStr">
        <is>
          <t>ThinkPad X1 Yoga 2nd Generation</t>
        </is>
      </c>
      <c r="AW284" s="155" t="inlineStr">
        <is>
          <t>ThinkPad X1 Yoga 2nd Generation</t>
        </is>
      </c>
      <c r="BG284" s="155" t="inlineStr">
        <is>
          <t>IBM, Lenovo</t>
        </is>
      </c>
      <c r="BZ284" s="155" t="inlineStr">
        <is>
          <t>2560 x 1440</t>
        </is>
      </c>
      <c r="CA284" s="155" t="inlineStr">
        <is>
          <t>błyszcząca</t>
        </is>
      </c>
      <c r="CF284" s="155" t="inlineStr">
        <is>
          <t>US international (qwerty)</t>
        </is>
      </c>
      <c r="CG284" s="155" t="inlineStr">
        <is>
          <t>0</t>
        </is>
      </c>
      <c r="CH284" s="155" t="inlineStr">
        <is>
          <t>0</t>
        </is>
      </c>
      <c r="CQ284" s="155" t="inlineStr">
        <is>
          <t>HDMI|USB 3.0|USB 3.1 typ C|Thunderbolt|minijack 3,5 mm (audio)|inne</t>
        </is>
      </c>
      <c r="DC284" s="155" t="inlineStr">
        <is>
          <t>2w1</t>
        </is>
      </c>
      <c r="DJ284" s="155" t="inlineStr">
        <is>
          <t>brak</t>
        </is>
      </c>
      <c r="DK284" s="155" t="inlineStr">
        <is>
          <t>Wi-Fi|Bluetooth</t>
        </is>
      </c>
      <c r="DL284" s="155" t="inlineStr">
        <is>
          <t>Grafika zintegrowana</t>
        </is>
      </c>
      <c r="DN284" s="155" t="inlineStr">
        <is>
          <t>Windows 10 Professional</t>
        </is>
      </c>
      <c r="DP284" s="155" t="inlineStr">
        <is>
          <t>2.6</t>
        </is>
      </c>
      <c r="DQ284" s="155" t="inlineStr">
        <is>
          <t>2</t>
        </is>
      </c>
      <c r="DR284" s="155" t="inlineStr">
        <is>
          <t>DDR4</t>
        </is>
      </c>
      <c r="DS284" s="155" t="inlineStr">
        <is>
          <t>8 GB</t>
        </is>
      </c>
      <c r="DT284" s="155" t="inlineStr">
        <is>
          <t>SSD</t>
        </is>
      </c>
      <c r="DU284" s="155" t="inlineStr">
        <is>
          <t>256</t>
        </is>
      </c>
      <c r="EC284" s="155" t="inlineStr">
        <is>
          <t>14</t>
        </is>
      </c>
      <c r="EH284" s="155" t="inlineStr">
        <is>
          <t>Intel Core i5</t>
        </is>
      </c>
      <c r="ER284" s="155" t="inlineStr">
        <is>
          <t xml:space="preserve">Zasilacz z przewodem </t>
        </is>
      </c>
      <c r="EZ284" s="155" t="inlineStr">
        <is>
          <t>M.2|M.2 PCIe</t>
        </is>
      </c>
      <c r="FJ284" s="155" t="inlineStr">
        <is>
          <t>tak</t>
        </is>
      </c>
      <c r="GG284" s="155" t="inlineStr">
        <is>
          <t>0</t>
        </is>
      </c>
      <c r="HA284" s="155" t="inlineStr">
        <is>
          <t>0</t>
        </is>
      </c>
      <c r="HK284" s="155" t="inlineStr">
        <is>
          <t>klawiatura|touchpad</t>
        </is>
      </c>
      <c r="JY284" s="155" t="inlineStr">
        <is>
          <t>Intel HD Graphics 620</t>
        </is>
      </c>
      <c r="LY284" s="155" t="inlineStr">
        <is>
          <t>Intel Core i5-7300U</t>
        </is>
      </c>
      <c r="MH284" s="155" t="inlineStr">
        <is>
          <t>czytnik kart pamięci|głośniki|kamera|mikrofon</t>
        </is>
      </c>
    </row>
    <row r="285">
      <c r="A285" s="156" t="inlineStr">
        <is>
          <t>wystawiona</t>
        </is>
      </c>
      <c r="B285"/>
      <c r="C285" t="inlineStr">
        <is>
          <t>13755715418</t>
        </is>
      </c>
      <c r="D285" s="157" t="inlineStr">
        <is>
          <t>https://allegro.pl/oferta/13755715418</t>
        </is>
      </c>
      <c r="G285" s="155" t="inlineStr">
        <is>
          <t>Pomiń</t>
        </is>
      </c>
      <c r="H285" s="155" t="inlineStr">
        <is>
          <t>Aktywna</t>
        </is>
      </c>
      <c r="I285" s="155" t="inlineStr">
        <is>
          <t>c2a1800c-aae2-468d-95ed-a17db0daf418</t>
        </is>
      </c>
      <c r="J285" s="155" t="inlineStr">
        <is>
          <t>Laptopy</t>
        </is>
      </c>
      <c r="K285" s="155" t="inlineStr">
        <is>
          <t>Laptopy (491)</t>
        </is>
      </c>
      <c r="L285" s="155" t="inlineStr">
        <is>
          <t/>
        </is>
      </c>
      <c r="M285" s="155" t="inlineStr">
        <is>
          <t>1</t>
        </is>
      </c>
      <c r="N285" s="155" t="inlineStr">
        <is>
          <t>manualna</t>
        </is>
      </c>
      <c r="O285" s="155" t="inlineStr">
        <is>
          <t>899.00</t>
        </is>
      </c>
      <c r="P285" s="155" t="inlineStr">
        <is>
          <t>automatyczna</t>
        </is>
      </c>
      <c r="Q285" s="155" t="inlineStr">
        <is>
          <t>5334.00</t>
        </is>
      </c>
      <c r="R285" s="155" t="inlineStr">
        <is>
          <t>automatyczna</t>
        </is>
      </c>
      <c r="S285" s="155" t="inlineStr">
        <is>
          <t>210.69</t>
        </is>
      </c>
      <c r="T285" s="155" t="inlineStr">
        <is>
          <t>automatyczna</t>
        </is>
      </c>
      <c r="U285" s="155" t="inlineStr">
        <is>
          <t>82240.00</t>
        </is>
      </c>
      <c r="V285" s="155" t="inlineStr">
        <is>
          <t>Laptop Dell E7450 KAM i7 8GB 120GB SSD Win 10/11</t>
        </is>
      </c>
      <c r="W285" s="155" t="inlineStr">
        <is>
          <t>https://a.allegroimg.com/original/114257/d5c5dac6486a8fa5cb5ed485671a|https://a.allegroimg.com/original/114bda/bd1ef73944088ddeef1475918c88|https://a.allegroimg.com/original/1157a0/3c54867e41e4bb5aceeafb17caed|https://a.allegroimg.com/original/11b4aa/59bb62f1449891aa488da4d7698f|https://a.allegroimg.com/original/11f5a5/f8ddbb994f95905583ef54f6086b|https://a.allegroimg.com/original/11bbd3/bd216f0f4a0382330bec8675cf37|https://a.allegroimg.com/original/114e72/dd17e15e49d6ad62dcfa580e1725|https://a.allegroimg.com/original/119b5b/b0069abc44faa2415cf82e07f460|https://a.allegroimg.com/original/118cde/6a6e8dc943759e7e7633e25fd0dd|https://a.allegroimg.com/original/1143bc/62f61d1b4d2d949f8ca046cf2ac2|https://a.allegroimg.com/original/11313f/719c0f844d94abd453990a45e301</t>
        </is>
      </c>
      <c r="X285" s="155" t="inlineStr">
        <is>
          <t>{"sections":[{"items":[{"type":"TEXT","content":"&lt;h1&gt;Laptop Dell Latitude E7450&lt;/h1&gt;"}]},{"items":[{"type":"TEXT","content":"&lt;h2&gt;Stan przedmiotu&lt;/h2&gt;&lt;p&gt;&lt;b&gt;Sprzęt w bardzo dobrym stanie&lt;/b&gt; technicznym. Został dokładnie przetestowany, skonfigurowany i przygotowany do pracy.&lt;/p&gt;&lt;p&gt;&lt;b&gt;✔️ Stan ekranu: &lt;/b&gt;Możliwe małe otarcia, poświatka&lt;/p&gt;&lt;p&gt;&lt;b&gt;✔️ Stan obudowy:&lt;/b&gt; Normalne, delikatne ślady użytkowania&lt;/p&gt;"}]},{"items":[{"type":"IMAGE","url":"https://a.allegroimg.com/original/119b5b/b0069abc44faa2415cf82e07f460"},{"type":"TEXT","content":"&lt;h2&gt;Specyfikacja&lt;/h2&gt;&lt;ul&gt;&lt;li&gt;Laptop:&amp;nbsp;Dell &lt;b&gt;Latitude E7450&lt;/b&gt;&lt;/li&gt;&lt;/ul&gt;&lt;ul&gt;&lt;li&gt;Procesor: &lt;b&gt;Intel Core i7&lt;/b&gt; 2x 2.10 - 3.30 GHz&lt;/li&gt;&lt;li&gt;Model procesora: i7 - 5600U, 4MB Cache, 5 gen.&lt;/li&gt;&lt;/ul&gt;&lt;ul&gt;&lt;li&gt;Pamięć RAM: &lt;b&gt;8GB DDR3&lt;/b&gt;&lt;/li&gt;&lt;/ul&gt;&lt;ul&gt;&lt;li&gt;Dysk: &lt;b&gt;120GB &lt;/b&gt;&lt;b&gt; SSD&lt;/b&gt;&lt;/li&gt;&lt;/ul&gt;&lt;ul&gt;&lt;li&gt;Zainstalowany system: &lt;b&gt;Windows 10 Professional&lt;/b&gt;&lt;/li&gt;&lt;/ul&gt;&lt;ul&gt;&lt;li&gt;Ekran: 14\" &lt;b&gt;1366 x 768&lt;/b&gt;&lt;/li&gt;&lt;/ul&gt;&lt;ul&gt;&lt;li&gt;Bateria: Oryginalna, czas pracy od 1h do 2,5h&lt;/li&gt;&lt;/ul&gt;&lt;ul&gt;&lt;li&gt;W zestawie: &lt;b&gt;Zasilacz z przewodem&lt;/b&gt;&lt;/li&gt;&lt;/ul&gt;"}]},{"items":[{"type":"TEXT","content":"&lt;h1&gt;__________________&lt;/h1&gt;&lt;h2&gt;Dodatkowe informacje&lt;/h2&gt;&lt;ul&gt;&lt;li&gt;Licencja: Windows 10 Professional OEM&lt;/li&gt;&lt;li&gt;Ekran dotykowy: Nie&lt;/li&gt;&lt;li&gt;Kamera: &lt;b&gt;Tak, wbudowana&lt;/b&gt;&lt;/li&gt;&lt;li&gt;Karta graficzna: &lt;b&gt;Intel HD 5500 lub nVidia GeForce 840M (wysyłane losowo)&lt;/b&gt;&lt;/li&gt;&lt;li&gt;Klawiatura: QWERTY PL&lt;/li&gt;&lt;li&gt;Typ napędu: Beznapędowy&lt;/li&gt;&lt;li&gt;Komunikacja: WiFi&lt;/li&gt;&lt;li&gt;Złącza: 3x USB 3.0, mini DisplayPort, HDMI, Audio, Lan&lt;/li&gt;&lt;/ul&gt;"}]},{"items":[{"type":"TEXT","content":"&lt;h1&gt;__________________&lt;/h1&gt;\n&lt;h2&gt;Gotowy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transportu.&lt;/p&gt;"}]},{"items":[{"type":"TEXT","content":"&lt;h1&gt;__________________&lt;/h1&gt;&lt;h2&gt;Czy wiesz, ile zyskasz&lt;/h2&gt;&lt;p&gt;Wybierając ten sprzęt? Uruchomisz go błyskawicznie, popracujesz bardziej efektywnie, oszczędzisz dużo czasu i nerwów. Zamontowano w nim wydajne, mocne i praktycznie bezawaryjne podzespoły. Stań się spokojnym i szczęśliwym jego użytkownikiem.&lt;/p&gt;"}]},{"items":[{"type":"IMAGE","url":"https://a.allegroimg.com/original/1143bc/62f61d1b4d2d949f8ca046cf2ac2"}]},{"items":[{"type":"TEXT","content":"&lt;h1&gt;__________________&lt;/h1&gt;&lt;h2&gt;Rób to co lubisz&lt;/h2&gt;&lt;p&gt;Miej komfort, wykorzystuj go do pracy, nauki i rozrywki. Masz przed sobą wielozadaniowy, praktyczny i niezawodny sprzęt. Powierzaj mu różne zadania i zabieraj ze sobą wszędzie. Odwdzięczy Ci się solidnością i efektywnością.&lt;/p&gt;"}]},{"items":[{"type":"IMAGE","url":"https://a.allegroimg.com/original/11313f/719c0f844d94abd453990a45e301"}]},{"items":[{"type":"TEXT","content":"&lt;h1&gt;__________________&lt;/h1&gt;\n&lt;h2&gt;K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119b5b/b0069abc44faa2415cf82e07f460"},{"type":"IMAGE","url":"https://a.allegroimg.com/original/118cde/6a6e8dc943759e7e7633e25fd0dd"}]},{"items":[{"type":"IMAGE","url":"https://a.allegroimg.com/original/11b4aa/59bb62f1449891aa488da4d7698f"},{"type":"IMAGE","url":"https://a.allegroimg.com/original/114e72/dd17e15e49d6ad62dcfa580e1725"}]},{"items":[{"type":"IMAGE","url":"https://a.allegroimg.com/original/1157a0/3c54867e41e4bb5aceeafb17caed"},{"type":"IMAGE","url":"https://a.allegroimg.com/original/11bbd3/bd216f0f4a0382330bec8675cf37"}]}]}</t>
        </is>
      </c>
      <c r="Y285" s="155" t="inlineStr">
        <is>
          <t>Laptopy (id: d57f2a71-1adc-491b-afa0-250525dcd8e2)</t>
        </is>
      </c>
      <c r="Z285" s="155" t="inlineStr">
        <is>
          <t>72h (3 dni)</t>
        </is>
      </c>
      <c r="AA285" s="155" t="inlineStr">
        <is>
          <t>Polska</t>
        </is>
      </c>
      <c r="AB285" s="155" t="inlineStr">
        <is>
          <t>wielkopolskie</t>
        </is>
      </c>
      <c r="AC285" s="155" t="inlineStr">
        <is>
          <t>63-500</t>
        </is>
      </c>
      <c r="AD285" s="155" t="inlineStr">
        <is>
          <t>Rogaszyce</t>
        </is>
      </c>
      <c r="AE285" s="155" t="inlineStr">
        <is>
          <t>faktura VAT</t>
        </is>
      </c>
      <c r="AF285" s="155" t="inlineStr">
        <is>
          <t/>
        </is>
      </c>
      <c r="AG285" s="155" t="inlineStr">
        <is>
          <t>PL_23</t>
        </is>
      </c>
      <c r="AH285" s="155" t="inlineStr">
        <is>
          <t/>
        </is>
      </c>
      <c r="AI285" s="155" t="inlineStr">
        <is>
          <t>zwrot towaru (id: c9045aaf-263f-4ccb-8345-2e587a2582c1)</t>
        </is>
      </c>
      <c r="AJ285" s="155" t="inlineStr">
        <is>
          <t>Reklamacja sprzętów używanych (id: 425f379f-eb6b-442a-ab65-521a73fe325f)</t>
        </is>
      </c>
      <c r="AK285" s="155" t="inlineStr">
        <is>
          <t>Gwarancja 12 miesięcy  (id: 3a4325eb-aee0-4608-a867-f31f167c2a6e)</t>
        </is>
      </c>
      <c r="AL285" s="155" t="inlineStr">
        <is>
          <t>Produkt wprowadzony od 13.12.2024</t>
        </is>
      </c>
      <c r="AM285" s="155" t="inlineStr">
        <is>
          <t>Dell (id: 34052ea6-0a79-4f02-8e82-e7ea9638b067)</t>
        </is>
      </c>
      <c r="AN285" s="155" t="inlineStr">
        <is>
          <t>dell (id: 3b7c108d-76b0-48cd-8fde-0ad79ef383f2)</t>
        </is>
      </c>
      <c r="AO285" s="155" t="inlineStr">
        <is>
          <t/>
        </is>
      </c>
      <c r="AP285" s="155" t="inlineStr">
        <is>
          <t>Używany</t>
        </is>
      </c>
      <c r="AQ285" s="155" t="inlineStr">
        <is>
          <t>zastępcze</t>
        </is>
      </c>
      <c r="AR285" s="155" t="inlineStr">
        <is>
          <t>Windows 10 Professional</t>
        </is>
      </c>
      <c r="AV285" s="155" t="inlineStr">
        <is>
          <t>lenovo E7450</t>
        </is>
      </c>
      <c r="AW285" s="155" t="inlineStr">
        <is>
          <t>Latitude E7450</t>
        </is>
      </c>
      <c r="BG285" s="155" t="inlineStr">
        <is>
          <t>Dell</t>
        </is>
      </c>
      <c r="BZ285" s="155" t="inlineStr">
        <is>
          <t>1366 x 768</t>
        </is>
      </c>
      <c r="CA285" s="155" t="inlineStr">
        <is>
          <t>matowa</t>
        </is>
      </c>
      <c r="CF285" s="155" t="inlineStr">
        <is>
          <t>US international (qwerty)</t>
        </is>
      </c>
      <c r="CG285" s="155" t="inlineStr">
        <is>
          <t>33.7</t>
        </is>
      </c>
      <c r="CH285" s="155" t="inlineStr">
        <is>
          <t>2.04</t>
        </is>
      </c>
      <c r="CQ285" s="155" t="inlineStr">
        <is>
          <t>HDMI|USB 3.0|USB 3.0 typ A|RJ-45|mini DisplayPort|minijack 3,5 mm (audio)</t>
        </is>
      </c>
      <c r="DC285" s="155" t="inlineStr">
        <is>
          <t>standardowy</t>
        </is>
      </c>
      <c r="DJ285" s="155" t="inlineStr">
        <is>
          <t>brak</t>
        </is>
      </c>
      <c r="DK285" s="155" t="inlineStr">
        <is>
          <t>Wi-Fi|Bluetooth|LAN 10/100/1000 Mbps</t>
        </is>
      </c>
      <c r="DL285" s="155" t="inlineStr">
        <is>
          <t>Grafika zintegrowana</t>
        </is>
      </c>
      <c r="DN285" s="155" t="inlineStr">
        <is>
          <t>Windows 10 Professional</t>
        </is>
      </c>
      <c r="DQ285" s="155" t="inlineStr">
        <is>
          <t>2</t>
        </is>
      </c>
      <c r="DR285" s="155" t="inlineStr">
        <is>
          <t>DDR3</t>
        </is>
      </c>
      <c r="DS285" s="155" t="inlineStr">
        <is>
          <t>8 GB</t>
        </is>
      </c>
      <c r="DT285" s="155" t="inlineStr">
        <is>
          <t>SSD</t>
        </is>
      </c>
      <c r="DU285" s="155" t="inlineStr">
        <is>
          <t>120</t>
        </is>
      </c>
      <c r="EC285" s="155" t="inlineStr">
        <is>
          <t>14</t>
        </is>
      </c>
      <c r="EH285" s="155" t="inlineStr">
        <is>
          <t>Intel Core i7</t>
        </is>
      </c>
      <c r="ER285" s="155" t="inlineStr">
        <is>
          <t>Zasilacz z przewodem</t>
        </is>
      </c>
      <c r="EZ285" s="155" t="inlineStr">
        <is>
          <t>SATA III</t>
        </is>
      </c>
      <c r="FJ285" s="155" t="inlineStr">
        <is>
          <t>nie</t>
        </is>
      </c>
      <c r="GG285" s="155" t="inlineStr">
        <is>
          <t>23.2</t>
        </is>
      </c>
      <c r="HA285" s="155" t="inlineStr">
        <is>
          <t>1.64</t>
        </is>
      </c>
      <c r="HK285" s="155" t="inlineStr">
        <is>
          <t>klawiatura|touchpad</t>
        </is>
      </c>
      <c r="MH285" s="155" t="inlineStr">
        <is>
          <t>czytnik kart pamięci|głośniki|kamera|mikrofon</t>
        </is>
      </c>
    </row>
    <row r="286">
      <c r="A286" s="156" t="inlineStr">
        <is>
          <t>wystawiona</t>
        </is>
      </c>
      <c r="B286"/>
      <c r="C286" t="inlineStr">
        <is>
          <t>13755719878</t>
        </is>
      </c>
      <c r="D286" s="157" t="inlineStr">
        <is>
          <t>https://allegro.pl/oferta/13755719878</t>
        </is>
      </c>
      <c r="G286" s="155" t="inlineStr">
        <is>
          <t>Pomiń</t>
        </is>
      </c>
      <c r="H286" s="155" t="inlineStr">
        <is>
          <t>Aktywna</t>
        </is>
      </c>
      <c r="I286" s="155" t="inlineStr">
        <is>
          <t>09e3cd82-048f-4be2-a9d2-040babcc37b4</t>
        </is>
      </c>
      <c r="J286" s="155" t="inlineStr">
        <is>
          <t>Laptopy</t>
        </is>
      </c>
      <c r="K286" s="155" t="inlineStr">
        <is>
          <t>Laptopy (491)</t>
        </is>
      </c>
      <c r="L286" s="155" t="inlineStr">
        <is>
          <t/>
        </is>
      </c>
      <c r="M286" s="155" t="inlineStr">
        <is>
          <t>1</t>
        </is>
      </c>
      <c r="N286" s="155" t="inlineStr">
        <is>
          <t>manualna</t>
        </is>
      </c>
      <c r="O286" s="155" t="inlineStr">
        <is>
          <t>1089.00</t>
        </is>
      </c>
      <c r="P286" s="155" t="inlineStr">
        <is>
          <t>automatyczna</t>
        </is>
      </c>
      <c r="Q286" s="155" t="inlineStr">
        <is>
          <t>6461.00</t>
        </is>
      </c>
      <c r="R286" s="155" t="inlineStr">
        <is>
          <t>automatyczna</t>
        </is>
      </c>
      <c r="S286" s="155" t="inlineStr">
        <is>
          <t>255.21</t>
        </is>
      </c>
      <c r="T286" s="155" t="inlineStr">
        <is>
          <t>automatyczna</t>
        </is>
      </c>
      <c r="U286" s="155" t="inlineStr">
        <is>
          <t>99625.00</t>
        </is>
      </c>
      <c r="V286" s="155" t="inlineStr">
        <is>
          <t>Laptop Dell E7450 KAM i7 16GB 240GB SSD Win 10/11</t>
        </is>
      </c>
      <c r="W286" s="155" t="inlineStr">
        <is>
          <t>https://a.allegroimg.com/original/114257/d5c5dac6486a8fa5cb5ed485671a|https://a.allegroimg.com/original/114bda/bd1ef73944088ddeef1475918c88|https://a.allegroimg.com/original/1157a0/3c54867e41e4bb5aceeafb17caed|https://a.allegroimg.com/original/11b4aa/59bb62f1449891aa488da4d7698f|https://a.allegroimg.com/original/11f5a5/f8ddbb994f95905583ef54f6086b|https://a.allegroimg.com/original/11bbd3/bd216f0f4a0382330bec8675cf37|https://a.allegroimg.com/original/114e72/dd17e15e49d6ad62dcfa580e1725|https://a.allegroimg.com/original/119b5b/b0069abc44faa2415cf82e07f460|https://a.allegroimg.com/original/118cde/6a6e8dc943759e7e7633e25fd0dd|https://a.allegroimg.com/original/1143bc/62f61d1b4d2d949f8ca046cf2ac2|https://a.allegroimg.com/original/11313f/719c0f844d94abd453990a45e301</t>
        </is>
      </c>
      <c r="X286" s="155" t="inlineStr">
        <is>
          <t>{"sections":[{"items":[{"type":"TEXT","content":"&lt;h1&gt;Laptop Dell Latitude E7450&lt;/h1&gt;"}]},{"items":[{"type":"TEXT","content":"&lt;h2&gt;Stan przedmiotu&lt;/h2&gt;\n&lt;p&gt;&lt;b&gt;Sprzęt w bardzo dobrym stanie&lt;/b&gt; technicznym. Został dokładnie przetestowany, skonfigurowany i przygotowany do pracy.&lt;/p&gt;\n&lt;p&gt;&lt;b&gt;✔️ Stan ekranu: &lt;/b&gt;Bez wad&lt;/p&gt;\n&lt;p&gt;&lt;b&gt;✔️ Stan obudowy:&lt;/b&gt; Normalne, delikatne ślady użytkowania&lt;/p&gt;"}]},{"items":[{"type":"IMAGE","url":"https://a.allegroimg.com/original/119b5b/b0069abc44faa2415cf82e07f460"},{"type":"TEXT","content":"&lt;h2&gt;Specyfikacja&lt;/h2&gt;&lt;ul&gt;&lt;li&gt;Laptop:&amp;nbsp;Dell &lt;b&gt;Latitude E7450&lt;/b&gt;&lt;/li&gt;&lt;/ul&gt;&lt;ul&gt;&lt;li&gt;Procesor: &lt;b&gt;Intel Core i7&lt;/b&gt; 2x 2.10 - 3.30 GHz&lt;p&gt;Model procesora: i7 - 5600U, 4MB Cache, 5 gen.&lt;/p&gt;&lt;/li&gt;&lt;/ul&gt;&lt;ul&gt;&lt;li&gt;Pamięć RAM: &lt;b&gt;16GB DDR3&lt;/b&gt;&lt;/li&gt;&lt;/ul&gt;&lt;ul&gt;&lt;li&gt;Dysk: &lt;b&gt;240GB &lt;/b&gt;&lt;b&gt; SSD&lt;/b&gt;&lt;/li&gt;&lt;/ul&gt;&lt;ul&gt;&lt;li&gt;Zainstalowany system: &lt;b&gt;Windows 10 Professional&lt;/b&gt;&lt;/li&gt;&lt;/ul&gt;&lt;ul&gt;&lt;li&gt;Ekran: 14\" &lt;b&gt;1366 x 768&lt;/b&gt;&lt;/li&gt;&lt;/ul&gt;&lt;ul&gt;&lt;li&gt;Bateria: Oryginalna, czas pracy od 1h do 2,5h&lt;/li&gt;&lt;/ul&gt;&lt;ul&gt;&lt;li&gt;W zestawie: &lt;b&gt;Zasilacz z przewodem&lt;/b&gt;&lt;/li&gt;&lt;/ul&gt;"}]},{"items":[{"type":"TEXT","content":"&lt;h1&gt;__________________&lt;/h1&gt;&lt;h2&gt;Dodatkowe informacje&lt;/h2&gt;&lt;ul&gt;&lt;li&gt;Licencja: Windows 10 Professional OEM&lt;/li&gt;&lt;li&gt;Ekran dotykowy: Nie&lt;/li&gt;&lt;li&gt;Kamera: &lt;b&gt;Tak, wbudowana&lt;/b&gt;&lt;/li&gt;&lt;li&gt;Karta graficzna: &lt;b&gt;Intel HD 5500 lub nVidia GeForce 840M (wysyłane losowo)&lt;/b&gt;&lt;/li&gt;&lt;li&gt;Klawiatura: QWERTY PL&lt;/li&gt;&lt;li&gt;Typ napędu: Beznapędowy&lt;/li&gt;&lt;li&gt;Komunikacja: WiFi&lt;/li&gt;&lt;li&gt;Złącza: 3x USB 3.0, mini DisplayPort, HDMI, Audio, Lan&lt;/li&gt;&lt;/ul&gt;"}]},{"items":[{"type":"TEXT","content":"&lt;h1&gt;__________________&lt;/h1&gt;\n&lt;h2&gt;Gotowy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transportu.&lt;/p&gt;"}]},{"items":[{"type":"TEXT","content":"&lt;h1&gt;__________________&lt;/h1&gt;&lt;h2&gt;Czy wiesz, ile zyskasz&lt;/h2&gt;&lt;p&gt;Wybierając ten sprzęt? Uruchomisz go błyskawicznie, popracujesz bardziej efektywnie, oszczędzisz dużo czasu i nerwów. Zamontowano w nim wydajne, mocne i praktycznie bezawaryjne podzespoły. Stań się spokojnym i szczęśliwym jego użytkownikiem.&lt;/p&gt;"}]},{"items":[{"type":"IMAGE","url":"https://a.allegroimg.com/original/1143bc/62f61d1b4d2d949f8ca046cf2ac2"}]},{"items":[{"type":"TEXT","content":"&lt;h1&gt;__________________&lt;/h1&gt;&lt;h2&gt;Rób to co lubisz&lt;/h2&gt;&lt;p&gt;Miej komfort, wykorzystuj go do pracy, nauki i rozrywki. Masz przed sobą wielozadaniowy, praktyczny i niezawodny sprzęt. Powierzaj mu różne zadania i zabieraj ze sobą wszędzie. Odwdzięczy Ci się solidnością i efektywnością.&lt;/p&gt;"}]},{"items":[{"type":"IMAGE","url":"https://a.allegroimg.com/original/11313f/719c0f844d94abd453990a45e301"}]},{"items":[{"type":"TEXT","content":"&lt;h1&gt;__________________&lt;/h1&gt;\n&lt;h2&gt;K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119b5b/b0069abc44faa2415cf82e07f460"},{"type":"IMAGE","url":"https://a.allegroimg.com/original/118cde/6a6e8dc943759e7e7633e25fd0dd"}]},{"items":[{"type":"IMAGE","url":"https://a.allegroimg.com/original/11b4aa/59bb62f1449891aa488da4d7698f"},{"type":"IMAGE","url":"https://a.allegroimg.com/original/114e72/dd17e15e49d6ad62dcfa580e1725"}]},{"items":[{"type":"IMAGE","url":"https://a.allegroimg.com/original/1157a0/3c54867e41e4bb5aceeafb17caed"},{"type":"IMAGE","url":"https://a.allegroimg.com/original/11bbd3/bd216f0f4a0382330bec8675cf37"}]}]}</t>
        </is>
      </c>
      <c r="Y286" s="155" t="inlineStr">
        <is>
          <t>Laptopy (id: d57f2a71-1adc-491b-afa0-250525dcd8e2)</t>
        </is>
      </c>
      <c r="Z286" s="155" t="inlineStr">
        <is>
          <t>72h (3 dni)</t>
        </is>
      </c>
      <c r="AA286" s="155" t="inlineStr">
        <is>
          <t>Polska</t>
        </is>
      </c>
      <c r="AB286" s="155" t="inlineStr">
        <is>
          <t>wielkopolskie</t>
        </is>
      </c>
      <c r="AC286" s="155" t="inlineStr">
        <is>
          <t>63-500</t>
        </is>
      </c>
      <c r="AD286" s="155" t="inlineStr">
        <is>
          <t>Rogaszyce</t>
        </is>
      </c>
      <c r="AE286" s="155" t="inlineStr">
        <is>
          <t>faktura VAT</t>
        </is>
      </c>
      <c r="AF286" s="155" t="inlineStr">
        <is>
          <t/>
        </is>
      </c>
      <c r="AG286" s="155" t="inlineStr">
        <is>
          <t>PL_23</t>
        </is>
      </c>
      <c r="AH286" s="155" t="inlineStr">
        <is>
          <t/>
        </is>
      </c>
      <c r="AI286" s="155" t="inlineStr">
        <is>
          <t>zwrot towaru (id: c9045aaf-263f-4ccb-8345-2e587a2582c1)</t>
        </is>
      </c>
      <c r="AJ286" s="155" t="inlineStr">
        <is>
          <t>Reklamacja sprzętów używanych (id: 425f379f-eb6b-442a-ab65-521a73fe325f)</t>
        </is>
      </c>
      <c r="AK286" s="155" t="inlineStr">
        <is>
          <t>Gwarancja 12 miesięcy  (id: 3a4325eb-aee0-4608-a867-f31f167c2a6e)</t>
        </is>
      </c>
      <c r="AL286" s="155" t="inlineStr">
        <is>
          <t>Produkt wprowadzony od 13.12.2024</t>
        </is>
      </c>
      <c r="AM286" s="155" t="inlineStr">
        <is>
          <t>Dell (id: 34052ea6-0a79-4f02-8e82-e7ea9638b067)</t>
        </is>
      </c>
      <c r="AN286" s="155" t="inlineStr">
        <is>
          <t>dell (id: 3b7c108d-76b0-48cd-8fde-0ad79ef383f2)</t>
        </is>
      </c>
      <c r="AO286" s="155" t="inlineStr">
        <is>
          <t/>
        </is>
      </c>
      <c r="AP286" s="155" t="inlineStr">
        <is>
          <t>Używany</t>
        </is>
      </c>
      <c r="AQ286" s="155" t="inlineStr">
        <is>
          <t>zastępcze</t>
        </is>
      </c>
      <c r="AR286" s="155" t="inlineStr">
        <is>
          <t>Windows 10 Professional</t>
        </is>
      </c>
      <c r="AV286" s="155" t="inlineStr">
        <is>
          <t>lenovo E7450</t>
        </is>
      </c>
      <c r="AW286" s="155" t="inlineStr">
        <is>
          <t>Latitude E7450</t>
        </is>
      </c>
      <c r="BG286" s="155" t="inlineStr">
        <is>
          <t>Dell</t>
        </is>
      </c>
      <c r="BZ286" s="155" t="inlineStr">
        <is>
          <t>1366 x 768</t>
        </is>
      </c>
      <c r="CA286" s="155" t="inlineStr">
        <is>
          <t>matowa</t>
        </is>
      </c>
      <c r="CF286" s="155" t="inlineStr">
        <is>
          <t>US international (qwerty)</t>
        </is>
      </c>
      <c r="CG286" s="155" t="inlineStr">
        <is>
          <t>33.7</t>
        </is>
      </c>
      <c r="CH286" s="155" t="inlineStr">
        <is>
          <t>2.04</t>
        </is>
      </c>
      <c r="CQ286" s="155" t="inlineStr">
        <is>
          <t>HDMI|USB 3.0|USB 3.0 typ A|RJ-45|mini DisplayPort|minijack 3,5 mm (audio)</t>
        </is>
      </c>
      <c r="DC286" s="155" t="inlineStr">
        <is>
          <t>standardowy</t>
        </is>
      </c>
      <c r="DJ286" s="155" t="inlineStr">
        <is>
          <t>brak</t>
        </is>
      </c>
      <c r="DK286" s="155" t="inlineStr">
        <is>
          <t>Wi-Fi|Bluetooth|LAN 10/100/1000 Mbps</t>
        </is>
      </c>
      <c r="DL286" s="155" t="inlineStr">
        <is>
          <t>Grafika zintegrowana</t>
        </is>
      </c>
      <c r="DN286" s="155" t="inlineStr">
        <is>
          <t>Windows 10 Professional</t>
        </is>
      </c>
      <c r="DQ286" s="155" t="inlineStr">
        <is>
          <t>2</t>
        </is>
      </c>
      <c r="DR286" s="155" t="inlineStr">
        <is>
          <t>DDR3</t>
        </is>
      </c>
      <c r="DS286" s="155" t="inlineStr">
        <is>
          <t>16 GB</t>
        </is>
      </c>
      <c r="DT286" s="155" t="inlineStr">
        <is>
          <t>SSD</t>
        </is>
      </c>
      <c r="DU286" s="155" t="inlineStr">
        <is>
          <t>240</t>
        </is>
      </c>
      <c r="EC286" s="155" t="inlineStr">
        <is>
          <t>14</t>
        </is>
      </c>
      <c r="EH286" s="155" t="inlineStr">
        <is>
          <t>Intel Core i7</t>
        </is>
      </c>
      <c r="ER286" s="155" t="inlineStr">
        <is>
          <t>Zasilacz z przewodem</t>
        </is>
      </c>
      <c r="EZ286" s="155" t="inlineStr">
        <is>
          <t>SATA III</t>
        </is>
      </c>
      <c r="FJ286" s="155" t="inlineStr">
        <is>
          <t>nie</t>
        </is>
      </c>
      <c r="GG286" s="155" t="inlineStr">
        <is>
          <t>23.2</t>
        </is>
      </c>
      <c r="HA286" s="155" t="inlineStr">
        <is>
          <t>1.64</t>
        </is>
      </c>
      <c r="HK286" s="155" t="inlineStr">
        <is>
          <t>klawiatura|touchpad</t>
        </is>
      </c>
      <c r="MH286" s="155" t="inlineStr">
        <is>
          <t>czytnik kart pamięci|głośniki|kamera|mikrofon</t>
        </is>
      </c>
    </row>
    <row r="287">
      <c r="A287" s="156" t="inlineStr">
        <is>
          <t>wystawiona</t>
        </is>
      </c>
      <c r="B287"/>
      <c r="C287" t="inlineStr">
        <is>
          <t>13755723795</t>
        </is>
      </c>
      <c r="D287" s="157" t="inlineStr">
        <is>
          <t>https://allegro.pl/oferta/13755723795</t>
        </is>
      </c>
      <c r="G287" s="155" t="inlineStr">
        <is>
          <t>Pomiń</t>
        </is>
      </c>
      <c r="H287" s="155" t="inlineStr">
        <is>
          <t>Aktywna</t>
        </is>
      </c>
      <c r="I287" s="155" t="inlineStr">
        <is>
          <t>c2a1800c-aae2-468d-95ed-a17db0daf418</t>
        </is>
      </c>
      <c r="J287" s="155" t="inlineStr">
        <is>
          <t>Laptopy</t>
        </is>
      </c>
      <c r="K287" s="155" t="inlineStr">
        <is>
          <t>Laptopy (491)</t>
        </is>
      </c>
      <c r="L287" s="155" t="inlineStr">
        <is>
          <t/>
        </is>
      </c>
      <c r="M287" s="155" t="inlineStr">
        <is>
          <t>1</t>
        </is>
      </c>
      <c r="N287" s="155" t="inlineStr">
        <is>
          <t>manualna</t>
        </is>
      </c>
      <c r="O287" s="155" t="inlineStr">
        <is>
          <t>999.00</t>
        </is>
      </c>
      <c r="P287" s="155" t="inlineStr">
        <is>
          <t>automatyczna</t>
        </is>
      </c>
      <c r="Q287" s="155" t="inlineStr">
        <is>
          <t>5927.00</t>
        </is>
      </c>
      <c r="R287" s="155" t="inlineStr">
        <is>
          <t>automatyczna</t>
        </is>
      </c>
      <c r="S287" s="155" t="inlineStr">
        <is>
          <t>234.12</t>
        </is>
      </c>
      <c r="T287" s="155" t="inlineStr">
        <is>
          <t>automatyczna</t>
        </is>
      </c>
      <c r="U287" s="155" t="inlineStr">
        <is>
          <t>91390.00</t>
        </is>
      </c>
      <c r="V287" s="155" t="inlineStr">
        <is>
          <t>Laptop Dell E7450 KAM i7 8GB 120GB SSD Win 10/11</t>
        </is>
      </c>
      <c r="W287" s="155" t="inlineStr">
        <is>
          <t>https://a.allegroimg.com/original/114257/d5c5dac6486a8fa5cb5ed485671a|https://a.allegroimg.com/original/114bda/bd1ef73944088ddeef1475918c88|https://a.allegroimg.com/original/1157a0/3c54867e41e4bb5aceeafb17caed|https://a.allegroimg.com/original/11b4aa/59bb62f1449891aa488da4d7698f|https://a.allegroimg.com/original/11f5a5/f8ddbb994f95905583ef54f6086b|https://a.allegroimg.com/original/11bbd3/bd216f0f4a0382330bec8675cf37|https://a.allegroimg.com/original/114e72/dd17e15e49d6ad62dcfa580e1725|https://a.allegroimg.com/original/119b5b/b0069abc44faa2415cf82e07f460|https://a.allegroimg.com/original/118cde/6a6e8dc943759e7e7633e25fd0dd|https://a.allegroimg.com/original/1143bc/62f61d1b4d2d949f8ca046cf2ac2|https://a.allegroimg.com/original/11313f/719c0f844d94abd453990a45e301</t>
        </is>
      </c>
      <c r="X287" s="155" t="inlineStr">
        <is>
          <t>{"sections":[{"items":[{"type":"TEXT","content":"&lt;h1&gt;Laptop Dell Latitude E7450&lt;/h1&gt;"}]},{"items":[{"type":"TEXT","content":"&lt;h2&gt;Stan przedmiotu&lt;/h2&gt;\n&lt;p&gt;&lt;b&gt;Sprzęt w bardzo dobrym stanie&lt;/b&gt; technicznym. Został dokładnie przetestowany, skonfigurowany i przygotowany do pracy.&lt;/p&gt;\n&lt;p&gt;&lt;b&gt;✔️ Stan ekranu: &lt;/b&gt;Bez wad&lt;/p&gt;\n&lt;p&gt;&lt;b&gt;✔️ Stan obudowy:&lt;/b&gt; Normalne, delikatne ślady użytkowania&lt;/p&gt;"}]},{"items":[{"type":"IMAGE","url":"https://a.allegroimg.com/original/119b5b/b0069abc44faa2415cf82e07f460"},{"type":"TEXT","content":"&lt;h2&gt;Specyfikacja&lt;/h2&gt;&lt;ul&gt;&lt;li&gt;Laptop:&amp;nbsp;Dell &lt;b&gt;Latitude E7450&lt;/b&gt;&lt;/li&gt;&lt;/ul&gt;&lt;ul&gt;&lt;li&gt;Procesor: &lt;b&gt;Intel Core i7&lt;/b&gt; 2x 2.10 - 3.30 GHz&lt;/li&gt;&lt;li&gt;Model procesora: i7 - 5600U, 4MB Cache, 5 gen.&lt;/li&gt;&lt;/ul&gt;&lt;ul&gt;&lt;li&gt;Pamięć RAM: &lt;b&gt;8GB DDR3&lt;/b&gt;&lt;/li&gt;&lt;/ul&gt;&lt;ul&gt;&lt;li&gt;Dysk: &lt;b&gt;120GB &lt;/b&gt;&lt;b&gt; SSD&lt;/b&gt;&lt;/li&gt;&lt;/ul&gt;&lt;ul&gt;&lt;li&gt;Zainstalowany system: &lt;b&gt;Windows 10 Professional&lt;/b&gt;&lt;/li&gt;&lt;/ul&gt;&lt;ul&gt;&lt;li&gt;Ekran: 14\" &lt;b&gt;1366 x 768&lt;/b&gt;&lt;/li&gt;&lt;/ul&gt;&lt;ul&gt;&lt;li&gt;Bateria: Oryginalna, czas pracy od 1h do 2,5h&lt;/li&gt;&lt;/ul&gt;&lt;ul&gt;&lt;li&gt;W zestawie: &lt;b&gt;Zasilacz z przewodem&lt;/b&gt;&lt;/li&gt;&lt;/ul&gt;"}]},{"items":[{"type":"TEXT","content":"&lt;h1&gt;__________________&lt;/h1&gt;&lt;h2&gt;Dodatkowe informacje&lt;/h2&gt;&lt;ul&gt;&lt;li&gt;Licencja: Windows 10 Professional OEM&lt;/li&gt;&lt;li&gt;Ekran dotykowy: Nie&lt;/li&gt;&lt;li&gt;Kamera: &lt;b&gt;Tak, wbudowana&lt;/b&gt;&lt;/li&gt;&lt;li&gt;Karta graficzna: &lt;b&gt;Intel HD 5500 lub nVidia GeForce 840M (wysyłane losowo)&lt;/b&gt;&lt;/li&gt;&lt;li&gt;Klawiatura: QWERTY PL&lt;/li&gt;&lt;li&gt;Typ napędu: Beznapędowy&lt;/li&gt;&lt;li&gt;Komunikacja: WiFi&lt;/li&gt;&lt;li&gt;Złącza: 3x USB 3.0, mini DisplayPort, HDMI, Audio, Lan&lt;/li&gt;&lt;/ul&gt;"}]},{"items":[{"type":"TEXT","content":"&lt;h1&gt;__________________&lt;/h1&gt;\n&lt;h2&gt;Gotowy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transportu.&lt;/p&gt;"}]},{"items":[{"type":"TEXT","content":"&lt;h1&gt;__________________&lt;/h1&gt;&lt;h2&gt;Czy wiesz, ile zyskasz&lt;/h2&gt;&lt;p&gt;Wybierając ten sprzęt? Uruchomisz go błyskawicznie, popracujesz bardziej efektywnie, oszczędzisz dużo czasu i nerwów. Zamontowano w nim wydajne, mocne i praktycznie bezawaryjne podzespoły. Stań się spokojnym i szczęśliwym jego użytkownikiem.&lt;/p&gt;"}]},{"items":[{"type":"IMAGE","url":"https://a.allegroimg.com/original/1143bc/62f61d1b4d2d949f8ca046cf2ac2"}]},{"items":[{"type":"TEXT","content":"&lt;h1&gt;__________________&lt;/h1&gt;&lt;h2&gt;Rób to co lubisz&lt;/h2&gt;&lt;p&gt;Miej komfort, wykorzystuj go do pracy, nauki i rozrywki. Masz przed sobą wielozadaniowy, praktyczny i niezawodny sprzęt. Powierzaj mu różne zadania i zabieraj ze sobą wszędzie. Odwdzięczy Ci się solidnością i efektywnością.&lt;/p&gt;"}]},{"items":[{"type":"IMAGE","url":"https://a.allegroimg.com/original/11313f/719c0f844d94abd453990a45e301"}]},{"items":[{"type":"TEXT","content":"&lt;h1&gt;__________________&lt;/h1&gt;\n&lt;h2&gt;K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119b5b/b0069abc44faa2415cf82e07f460"},{"type":"IMAGE","url":"https://a.allegroimg.com/original/118cde/6a6e8dc943759e7e7633e25fd0dd"}]},{"items":[{"type":"IMAGE","url":"https://a.allegroimg.com/original/11b4aa/59bb62f1449891aa488da4d7698f"},{"type":"IMAGE","url":"https://a.allegroimg.com/original/114e72/dd17e15e49d6ad62dcfa580e1725"}]},{"items":[{"type":"IMAGE","url":"https://a.allegroimg.com/original/1157a0/3c54867e41e4bb5aceeafb17caed"},{"type":"IMAGE","url":"https://a.allegroimg.com/original/11bbd3/bd216f0f4a0382330bec8675cf37"}]}]}</t>
        </is>
      </c>
      <c r="Y287" s="155" t="inlineStr">
        <is>
          <t>Laptopy (id: d57f2a71-1adc-491b-afa0-250525dcd8e2)</t>
        </is>
      </c>
      <c r="Z287" s="155" t="inlineStr">
        <is>
          <t>72h (3 dni)</t>
        </is>
      </c>
      <c r="AA287" s="155" t="inlineStr">
        <is>
          <t>Polska</t>
        </is>
      </c>
      <c r="AB287" s="155" t="inlineStr">
        <is>
          <t>wielkopolskie</t>
        </is>
      </c>
      <c r="AC287" s="155" t="inlineStr">
        <is>
          <t>63-500</t>
        </is>
      </c>
      <c r="AD287" s="155" t="inlineStr">
        <is>
          <t>Rogaszyce</t>
        </is>
      </c>
      <c r="AE287" s="155" t="inlineStr">
        <is>
          <t>faktura VAT</t>
        </is>
      </c>
      <c r="AF287" s="155" t="inlineStr">
        <is>
          <t/>
        </is>
      </c>
      <c r="AG287" s="155" t="inlineStr">
        <is>
          <t>PL_23</t>
        </is>
      </c>
      <c r="AH287" s="155" t="inlineStr">
        <is>
          <t/>
        </is>
      </c>
      <c r="AI287" s="155" t="inlineStr">
        <is>
          <t>zwrot towaru (id: c9045aaf-263f-4ccb-8345-2e587a2582c1)</t>
        </is>
      </c>
      <c r="AJ287" s="155" t="inlineStr">
        <is>
          <t>Reklamacja sprzętów używanych (id: 425f379f-eb6b-442a-ab65-521a73fe325f)</t>
        </is>
      </c>
      <c r="AK287" s="155" t="inlineStr">
        <is>
          <t>Gwarancja 12 miesięcy  (id: 3a4325eb-aee0-4608-a867-f31f167c2a6e)</t>
        </is>
      </c>
      <c r="AL287" s="155" t="inlineStr">
        <is>
          <t>Produkt wprowadzony od 13.12.2024</t>
        </is>
      </c>
      <c r="AM287" s="155" t="inlineStr">
        <is>
          <t>Dell (id: 34052ea6-0a79-4f02-8e82-e7ea9638b067)</t>
        </is>
      </c>
      <c r="AN287" s="155" t="inlineStr">
        <is>
          <t>dell (id: 3b7c108d-76b0-48cd-8fde-0ad79ef383f2)</t>
        </is>
      </c>
      <c r="AO287" s="155" t="inlineStr">
        <is>
          <t/>
        </is>
      </c>
      <c r="AP287" s="155" t="inlineStr">
        <is>
          <t>Używany</t>
        </is>
      </c>
      <c r="AQ287" s="155" t="inlineStr">
        <is>
          <t>zastępcze</t>
        </is>
      </c>
      <c r="AR287" s="155" t="inlineStr">
        <is>
          <t>Windows 10 Professional</t>
        </is>
      </c>
      <c r="AV287" s="155" t="inlineStr">
        <is>
          <t>lenovo E7450</t>
        </is>
      </c>
      <c r="AW287" s="155" t="inlineStr">
        <is>
          <t>Latitude E7450</t>
        </is>
      </c>
      <c r="BG287" s="155" t="inlineStr">
        <is>
          <t>Dell</t>
        </is>
      </c>
      <c r="BZ287" s="155" t="inlineStr">
        <is>
          <t>1366 x 768</t>
        </is>
      </c>
      <c r="CA287" s="155" t="inlineStr">
        <is>
          <t>matowa</t>
        </is>
      </c>
      <c r="CF287" s="155" t="inlineStr">
        <is>
          <t>US international (qwerty)</t>
        </is>
      </c>
      <c r="CG287" s="155" t="inlineStr">
        <is>
          <t>33.7</t>
        </is>
      </c>
      <c r="CH287" s="155" t="inlineStr">
        <is>
          <t>2.04</t>
        </is>
      </c>
      <c r="CQ287" s="155" t="inlineStr">
        <is>
          <t>HDMI|USB 3.0|USB 3.0 typ A|RJ-45|mini DisplayPort|minijack 3,5 mm (audio)</t>
        </is>
      </c>
      <c r="DC287" s="155" t="inlineStr">
        <is>
          <t>standardowy</t>
        </is>
      </c>
      <c r="DJ287" s="155" t="inlineStr">
        <is>
          <t>brak</t>
        </is>
      </c>
      <c r="DK287" s="155" t="inlineStr">
        <is>
          <t>Wi-Fi|Bluetooth|LAN 10/100/1000 Mbps</t>
        </is>
      </c>
      <c r="DL287" s="155" t="inlineStr">
        <is>
          <t>Grafika zintegrowana</t>
        </is>
      </c>
      <c r="DN287" s="155" t="inlineStr">
        <is>
          <t>Windows 10 Professional</t>
        </is>
      </c>
      <c r="DQ287" s="155" t="inlineStr">
        <is>
          <t>2</t>
        </is>
      </c>
      <c r="DR287" s="155" t="inlineStr">
        <is>
          <t>DDR3</t>
        </is>
      </c>
      <c r="DS287" s="155" t="inlineStr">
        <is>
          <t>8 GB</t>
        </is>
      </c>
      <c r="DT287" s="155" t="inlineStr">
        <is>
          <t>SSD</t>
        </is>
      </c>
      <c r="DU287" s="155" t="inlineStr">
        <is>
          <t>120</t>
        </is>
      </c>
      <c r="EC287" s="155" t="inlineStr">
        <is>
          <t>14</t>
        </is>
      </c>
      <c r="EH287" s="155" t="inlineStr">
        <is>
          <t>Intel Core i7</t>
        </is>
      </c>
      <c r="ER287" s="155" t="inlineStr">
        <is>
          <t>Zasilacz z przewodem</t>
        </is>
      </c>
      <c r="EZ287" s="155" t="inlineStr">
        <is>
          <t>SATA III</t>
        </is>
      </c>
      <c r="FJ287" s="155" t="inlineStr">
        <is>
          <t>nie</t>
        </is>
      </c>
      <c r="GG287" s="155" t="inlineStr">
        <is>
          <t>23.2</t>
        </is>
      </c>
      <c r="HA287" s="155" t="inlineStr">
        <is>
          <t>1.64</t>
        </is>
      </c>
      <c r="HK287" s="155" t="inlineStr">
        <is>
          <t>klawiatura|touchpad</t>
        </is>
      </c>
      <c r="MH287" s="155" t="inlineStr">
        <is>
          <t>czytnik kart pamięci|głośniki|kamera|mikrofon</t>
        </is>
      </c>
    </row>
    <row r="288">
      <c r="A288" s="156" t="inlineStr">
        <is>
          <t>wystawiona</t>
        </is>
      </c>
      <c r="B288"/>
      <c r="C288" t="inlineStr">
        <is>
          <t>13755841162</t>
        </is>
      </c>
      <c r="D288" s="157" t="inlineStr">
        <is>
          <t>https://allegro.pl/oferta/13755841162</t>
        </is>
      </c>
      <c r="G288" s="155" t="inlineStr">
        <is>
          <t>Pomiń</t>
        </is>
      </c>
      <c r="H288" s="155" t="inlineStr">
        <is>
          <t>Zakończona</t>
        </is>
      </c>
      <c r="I288" s="155" t="inlineStr">
        <is>
          <t/>
        </is>
      </c>
      <c r="J288" s="155" t="inlineStr">
        <is>
          <t>Laptopy</t>
        </is>
      </c>
      <c r="K288" s="155" t="inlineStr">
        <is>
          <t>Laptopy (491)</t>
        </is>
      </c>
      <c r="L288" s="155" t="inlineStr">
        <is>
          <t/>
        </is>
      </c>
      <c r="M288" s="155" t="inlineStr">
        <is>
          <t>0</t>
        </is>
      </c>
      <c r="N288" s="155" t="inlineStr">
        <is>
          <t>manualna</t>
        </is>
      </c>
      <c r="O288" s="155" t="inlineStr">
        <is>
          <t>899.00</t>
        </is>
      </c>
      <c r="P288" s="155" t="inlineStr">
        <is>
          <t>automatyczna</t>
        </is>
      </c>
      <c r="Q288" s="155" t="inlineStr">
        <is>
          <t>5275.00</t>
        </is>
      </c>
      <c r="R288" s="155" t="inlineStr">
        <is>
          <t>automatyczna</t>
        </is>
      </c>
      <c r="S288" s="155" t="inlineStr">
        <is>
          <t>210.69</t>
        </is>
      </c>
      <c r="T288" s="155" t="inlineStr">
        <is>
          <t>automatyczna</t>
        </is>
      </c>
      <c r="U288" s="155" t="inlineStr">
        <is>
          <t>83620.00</t>
        </is>
      </c>
      <c r="V288" s="155" t="inlineStr">
        <is>
          <t>Laptop Lenovo W541 FHD i7 16GB 240SSD Win10</t>
        </is>
      </c>
      <c r="W288" s="155" t="inlineStr">
        <is>
          <t>https://a.allegroimg.com/original/1140c5/1a2ee50a443a93e0faf3e9403af2|https://a.allegroimg.com/original/112812/d0ec7fc046a69e79bf2983b1e64b|https://a.allegroimg.com/original/116a02/844ac66b4b94bf72c584bc2723b0|https://a.allegroimg.com/original/11d9ae/f0562bea46bf833cd90f27678f0b|https://a.allegroimg.com/original/1119e6/f0b91c694d7e9f72bc5964c376ff|https://a.allegroimg.com/original/114851/20504e2648d9ade058ca751be69f</t>
        </is>
      </c>
      <c r="X288" s="155" t="inlineStr">
        <is>
          <t>{"sections":[{"items":[{"type":"TEXT","content":"&lt;h1&gt;Laptop Lenovo ThinkPad W541&lt;/h1&gt;"}]},{"items":[{"type":"TEXT","content":"&lt;h2&gt;Stan przedmiotu&lt;/h2&gt;\n&lt;p&gt;&lt;b&gt;Sprzęt w bardzo dobrym stanie&lt;/b&gt; technicznym. Został dokładnie przetestowany, skonfigurowany i przygotowany do pracy.&lt;/p&gt;\n&lt;p&gt;&lt;b&gt;✔️ Stan ekranu: &lt;/b&gt;Możliwe drobne ryski, otarcia, poświatki&lt;/p&gt;\n&lt;p&gt;&lt;b&gt;✔️ Stan obudowy:&lt;/b&gt; Normalne, małe ślady użytkowania&lt;/p&gt;"}]},{"items":[{"type":"IMAGE","url":"https://a.allegroimg.com/original/1140c5/1a2ee50a443a93e0faf3e9403af2"},{"type":"TEXT","content":"&lt;h2&gt;Specyfikacja&lt;/h2&gt;&lt;ul&gt;&lt;li&gt;Laptop:&amp;nbsp;Lenovo &lt;b&gt;ThinkPad W541&lt;/b&gt;&lt;/li&gt;&lt;/ul&gt;&lt;ul&gt;&lt;li&gt;Procesor: &lt;b&gt;Intel Core i7 &lt;/b&gt;2x&amp;nbsp;&lt;b&gt;2.90 - 3.60 GHz&lt;/b&gt;&lt;/li&gt;&lt;/ul&gt;&lt;ul&gt;&lt;li&gt;Model procesora: i7 - 4600M, 4MB Cache, 4 gen.&lt;/li&gt;&lt;/ul&gt;&lt;ul&gt;&lt;li&gt;Pamięć RAM: &lt;b&gt;16GB DDR3&lt;/b&gt;&lt;/li&gt;&lt;/ul&gt;&lt;ul&gt;&lt;li&gt;Dysk: &lt;b&gt;240GB &lt;/b&gt;&lt;b&gt; SSD&lt;/b&gt;&lt;/li&gt;&lt;/ul&gt;&lt;ul&gt;&lt;li&gt;Zainstalowany system: &lt;b&gt;Windows 10 Professional&lt;/b&gt;&lt;/li&gt;&lt;/ul&gt;&lt;ul&gt;&lt;li&gt;Ekran: 15,6\" &lt;b&gt;1920 x 1080&lt;/b&gt;&lt;/li&gt;&lt;/ul&gt;&lt;ul&gt;&lt;li&gt;Bateria: Oryginalna, czas pracy minimum 1,5h (używana)&lt;/li&gt;&lt;/ul&gt;&lt;ul&gt;&lt;li&gt;W zestawie: &lt;b&gt;Zasilacz z przewodem&lt;/b&gt;&lt;/li&gt;&lt;/ul&gt;"}]},{"items":[{"type":"TEXT","content":"&lt;h1&gt;__________________&lt;/h1&gt;&lt;h2&gt;Dodatkowe informacje&lt;/h2&gt;&lt;ul&gt;&lt;li&gt;Licencja: Windows 8.1 PRO OEM&lt;/li&gt;&lt;li&gt;Ekran dotykowy: Nie&lt;/li&gt;&lt;li&gt;Kamera: &lt;b&gt;Tak, wbudowana&lt;/b&gt;&lt;/li&gt;&lt;li&gt;Karta graficzna: &lt;b&gt;Intel HD 4600 Nvidia Quadro K1100M 2GB GDDR5&lt;/b&gt;&lt;/li&gt;&lt;li&gt;Klawiatura: QWERTY PL, Numeryczna&lt;/li&gt;&lt;li&gt;Typ napędu: DVD RW&lt;/li&gt;&lt;li&gt;Komunikacja: WiFi, Bluetooth&lt;/li&gt;&lt;li&gt;Złącza: 2x USB 3.0, 2x USB 2.0, VGA, LAN, Thunderbolt, Audio&lt;/li&gt;&lt;/ul&gt;"}]},{"items":[{"type":"TEXT","content":"&lt;h1&gt;__________________&lt;/h1&gt;\n&lt;h2&gt;Gotowy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112812/d0ec7fc046a69e79bf2983b1e64b"},{"type":"IMAGE","url":"https://a.allegroimg.com/original/116a02/844ac66b4b94bf72c584bc2723b0"}]},{"items":[{"type":"IMAGE","url":"https://a.allegroimg.com/original/11d9ae/f0562bea46bf833cd90f27678f0b"},{"type":"IMAGE","url":"https://a.allegroimg.com/original/1119e6/f0b91c694d7e9f72bc5964c376ff"}]},{"items":[{"type":"IMAGE","url":"https://a.allegroimg.com/original/114851/20504e2648d9ade058ca751be69f"}]}]}</t>
        </is>
      </c>
      <c r="Y288" s="155" t="inlineStr">
        <is>
          <t>Laptopy (id: d57f2a71-1adc-491b-afa0-250525dcd8e2)</t>
        </is>
      </c>
      <c r="Z288" s="155" t="inlineStr">
        <is>
          <t>96h (4 dni)</t>
        </is>
      </c>
      <c r="AA288" s="155" t="inlineStr">
        <is>
          <t>Polska</t>
        </is>
      </c>
      <c r="AB288" s="155" t="inlineStr">
        <is>
          <t>wielkopolskie</t>
        </is>
      </c>
      <c r="AC288" s="155" t="inlineStr">
        <is>
          <t>63-500</t>
        </is>
      </c>
      <c r="AD288" s="155" t="inlineStr">
        <is>
          <t>Rogaszyce</t>
        </is>
      </c>
      <c r="AE288" s="155" t="inlineStr">
        <is>
          <t>faktura VAT</t>
        </is>
      </c>
      <c r="AF288" s="155" t="inlineStr">
        <is>
          <t/>
        </is>
      </c>
      <c r="AG288" s="155" t="inlineStr">
        <is>
          <t>PL_23</t>
        </is>
      </c>
      <c r="AH288" s="155" t="inlineStr">
        <is>
          <t/>
        </is>
      </c>
      <c r="AI288" s="155" t="inlineStr">
        <is>
          <t>zwrot towaru (id: c9045aaf-263f-4ccb-8345-2e587a2582c1)</t>
        </is>
      </c>
      <c r="AJ288" s="155" t="inlineStr">
        <is>
          <t>Reklamacja sprzętów używanych (id: 425f379f-eb6b-442a-ab65-521a73fe325f)</t>
        </is>
      </c>
      <c r="AK288" s="155" t="inlineStr">
        <is>
          <t>Gwarancja 6 miesięcy  (id: fb934b30-764b-48e6-b83b-c17bf78e45e5)</t>
        </is>
      </c>
      <c r="AL288" s="155" t="inlineStr">
        <is>
          <t/>
        </is>
      </c>
      <c r="AM288" s="155" t="inlineStr">
        <is>
          <t/>
        </is>
      </c>
      <c r="AN288" s="155" t="inlineStr">
        <is>
          <t>Lenovo (id: b4521ce0-167f-4bb5-b573-cdc5bd9895cd)</t>
        </is>
      </c>
      <c r="AO288" s="155" t="inlineStr">
        <is>
          <t/>
        </is>
      </c>
      <c r="AP288" s="155" t="inlineStr">
        <is>
          <t>Używany</t>
        </is>
      </c>
      <c r="AQ288" s="155" t="inlineStr">
        <is>
          <t>zastępcze</t>
        </is>
      </c>
      <c r="AR288" s="155" t="inlineStr">
        <is>
          <t>Windows 8.1 PRO</t>
        </is>
      </c>
      <c r="AV288" s="155" t="inlineStr">
        <is>
          <t>W541 W10P</t>
        </is>
      </c>
      <c r="AW288" s="155" t="inlineStr">
        <is>
          <t>W541</t>
        </is>
      </c>
      <c r="BF288" s="155" t="inlineStr">
        <is>
          <t>szary</t>
        </is>
      </c>
      <c r="BG288" s="155" t="inlineStr">
        <is>
          <t>IBM, Lenovo</t>
        </is>
      </c>
      <c r="BZ288" s="155" t="inlineStr">
        <is>
          <t>1920 x 1080</t>
        </is>
      </c>
      <c r="CA288" s="155" t="inlineStr">
        <is>
          <t>matowa</t>
        </is>
      </c>
      <c r="CF288" s="155" t="inlineStr">
        <is>
          <t>US international (qwerty)</t>
        </is>
      </c>
      <c r="CQ288" s="155" t="inlineStr">
        <is>
          <t>USB 2.0|USB 3.0|RJ-45|D-Sub (VGA)|Thunderbolt|mini DisplayPort|minijack 3,5 mm (audio)</t>
        </is>
      </c>
      <c r="DC288" s="155" t="inlineStr">
        <is>
          <t>standardowy</t>
        </is>
      </c>
      <c r="DJ288" s="155" t="inlineStr">
        <is>
          <t>DVD</t>
        </is>
      </c>
      <c r="DK288" s="155" t="inlineStr">
        <is>
          <t>Wi-Fi|Bluetooth|LAN 10/100/1000 Mbps</t>
        </is>
      </c>
      <c r="DL288" s="155" t="inlineStr">
        <is>
          <t>Grafika dedykowana</t>
        </is>
      </c>
      <c r="DN288" s="155" t="inlineStr">
        <is>
          <t>Windows 10 Professional</t>
        </is>
      </c>
      <c r="DP288" s="155" t="inlineStr">
        <is>
          <t>2.9</t>
        </is>
      </c>
      <c r="DQ288" s="155" t="inlineStr">
        <is>
          <t>2</t>
        </is>
      </c>
      <c r="DR288" s="155" t="inlineStr">
        <is>
          <t>DDR3L</t>
        </is>
      </c>
      <c r="DS288" s="155" t="inlineStr">
        <is>
          <t>16 GB</t>
        </is>
      </c>
      <c r="DT288" s="155" t="inlineStr">
        <is>
          <t>SSD</t>
        </is>
      </c>
      <c r="DU288" s="155" t="inlineStr">
        <is>
          <t>240</t>
        </is>
      </c>
      <c r="EC288" s="155" t="inlineStr">
        <is>
          <t>15.6</t>
        </is>
      </c>
      <c r="EH288" s="155" t="inlineStr">
        <is>
          <t>Intel Core i7</t>
        </is>
      </c>
      <c r="FJ288" s="155" t="inlineStr">
        <is>
          <t>nie</t>
        </is>
      </c>
      <c r="HK288" s="155" t="inlineStr">
        <is>
          <t>klawiatura|touchpad</t>
        </is>
      </c>
      <c r="JP288" s="155" t="inlineStr">
        <is>
          <t>3.6</t>
        </is>
      </c>
      <c r="JQ288" s="155" t="inlineStr">
        <is>
          <t>4</t>
        </is>
      </c>
      <c r="JY288" s="155" t="inlineStr">
        <is>
          <t>NVIDIA Quadro K1100M</t>
        </is>
      </c>
      <c r="JZ288" s="155" t="inlineStr">
        <is>
          <t>współdzielona</t>
        </is>
      </c>
      <c r="LY288" s="155" t="inlineStr">
        <is>
          <t>Intel Core i7-4600M</t>
        </is>
      </c>
      <c r="LZ288" s="155" t="inlineStr">
        <is>
          <t>32 GB</t>
        </is>
      </c>
      <c r="MH288" s="155" t="inlineStr">
        <is>
          <t>czytnik kart pamięci|głośniki|kamera|mikrofon</t>
        </is>
      </c>
    </row>
    <row r="289">
      <c r="A289" s="156" t="inlineStr">
        <is>
          <t>wystawiona</t>
        </is>
      </c>
      <c r="B289"/>
      <c r="C289" t="inlineStr">
        <is>
          <t>13757225581</t>
        </is>
      </c>
      <c r="D289" s="157" t="inlineStr">
        <is>
          <t>https://allegro.pl/oferta/13757225581</t>
        </is>
      </c>
      <c r="G289" s="155" t="inlineStr">
        <is>
          <t>Pomiń</t>
        </is>
      </c>
      <c r="H289" s="155" t="inlineStr">
        <is>
          <t>Aktywna</t>
        </is>
      </c>
      <c r="I289" s="155" t="inlineStr">
        <is>
          <t>7ae175cc-26db-4549-86e6-6dda16f18e2c</t>
        </is>
      </c>
      <c r="J289" s="155" t="inlineStr">
        <is>
          <t>Laptopy</t>
        </is>
      </c>
      <c r="K289" s="155" t="inlineStr">
        <is>
          <t>Laptopy (491)</t>
        </is>
      </c>
      <c r="L289" s="155" t="inlineStr">
        <is>
          <t>548054800845</t>
        </is>
      </c>
      <c r="M289" s="155" t="inlineStr">
        <is>
          <t>94</t>
        </is>
      </c>
      <c r="N289" s="155" t="inlineStr">
        <is>
          <t>manualna</t>
        </is>
      </c>
      <c r="O289" s="155" t="inlineStr">
        <is>
          <t>949.00</t>
        </is>
      </c>
      <c r="P289" s="155" t="inlineStr">
        <is>
          <t>automatyczna</t>
        </is>
      </c>
      <c r="Q289" s="155" t="inlineStr">
        <is>
          <t>5630.00</t>
        </is>
      </c>
      <c r="R289" s="155" t="inlineStr">
        <is>
          <t>automatyczna</t>
        </is>
      </c>
      <c r="S289" s="155" t="inlineStr">
        <is>
          <t>222.40</t>
        </is>
      </c>
      <c r="T289" s="155" t="inlineStr">
        <is>
          <t>automatyczna</t>
        </is>
      </c>
      <c r="U289" s="155" t="inlineStr">
        <is>
          <t>86815.00</t>
        </is>
      </c>
      <c r="V289" s="155" t="inlineStr">
        <is>
          <t>Dell Latitude 5480 FHD i5-7gen 8GB 256GB SSD Win11</t>
        </is>
      </c>
      <c r="W289" s="155" t="inlineStr">
        <is>
          <t>https://a.allegroimg.com/original/1115fd/f7f5a7df46ffacd864cd46903b99|https://a.allegroimg.com/original/1130e6/efbf97734457a0015c43056447cb|https://a.allegroimg.com/original/114807/b9253bd84dc6aac07b2f7e646e21|https://a.allegroimg.com/original/111820/e97a961e4824adedb7f72851e30d|https://a.allegroimg.com/original/11b51c/f6de660346df88204d3b9b69c99e|https://a.allegroimg.com/original/11ce0b/6156dc9446459f6f95cc72b6be82|https://a.allegroimg.com/original/11d508/4d95c0f04e138a51f055e1ee7dde|https://a.allegroimg.com/original/11daed/d22367d246f786cf38a3e98c194d|https://a.allegroimg.com/original/11c329/0f3520fd41968b1ba01effa53cd7|https://a.allegroimg.com/original/11b493/3c826b1b42e3a2dca460df3eec35</t>
        </is>
      </c>
      <c r="X289" s="155" t="inlineStr">
        <is>
          <t>{"sections":[{"items":[{"type":"TEXT","content":"&lt;h1&gt;Laptop Dell Latitude 5480&lt;/h1&gt;"}]},{"items":[{"type":"TEXT","content":"&lt;h2&gt;Stan przedmiotu&lt;/h2&gt;\n&lt;p&gt;&lt;b&gt;Sprzęt w bardzo dobrym stanie&lt;/b&gt; technicznym. Został dokładnie przetestowany, skonfigurowany i przygotowany do pracy.&lt;/p&gt;\n&lt;p&gt;&lt;b&gt;✔️ Stan ekranu: &lt;/b&gt;Bez wad&lt;/p&gt;\n&lt;p&gt;&lt;b&gt;✔️ Stan obudowy:&lt;/b&gt; Normalne, delikatne ślady użytkowania&lt;/p&gt;"}]},{"items":[{"type":"IMAGE","url":"https://a.allegroimg.com/original/1115fd/f7f5a7df46ffacd864cd46903b99"},{"type":"TEXT","content":"&lt;h2&gt;Specyfikacja&lt;/h2&gt;&lt;ul&gt;&lt;li&gt;Laptop:&amp;nbsp;Dell &lt;b&gt;Latitude 5480&lt;/b&gt;&lt;/li&gt;&lt;/ul&gt;&lt;ul&gt;&lt;li&gt;Procesor: &lt;b&gt;Intel Core i5 &lt;/b&gt;2x &lt;b&gt;2.60 - 3.50 GHz&lt;/b&gt;&lt;/li&gt;&lt;/ul&gt;&lt;ul&gt;&lt;li&gt;Model procesora: i5 - 7300U, 3MB Cache, 6 gen.&lt;/li&gt;&lt;/ul&gt;&lt;ul&gt;&lt;li&gt;Pamięć RAM: &lt;b&gt;8GB DDR4&lt;/b&gt;&lt;/li&gt;&lt;/ul&gt;&lt;ul&gt;&lt;li&gt;Dysk: &lt;b&gt;240GB &lt;/b&gt;&lt;b&gt; SSD&lt;/b&gt;&lt;/li&gt;&lt;/ul&gt;&lt;ul&gt;&lt;li&gt;Zainstalowany system: &lt;b&gt;Windows 10 Professional&lt;/b&gt;&lt;/li&gt;&lt;/ul&gt;&lt;ul&gt;&lt;li&gt;Ekran: 14\" &lt;b&gt;1920 x 1080&lt;/b&gt;&lt;/li&gt;&lt;/ul&gt;&lt;ul&gt;&lt;li&gt;Bateria: Oryginalna, czas pracy od 2h do 4h (używana)&lt;/li&gt;&lt;/ul&gt;&lt;ul&gt;&lt;li&gt;W zestawie: &lt;b&gt;Zasilacz z przewodem&lt;/b&gt;&lt;/li&gt;&lt;/ul&gt;"}]},{"items":[{"type":"TEXT","content":"&lt;h1&gt;__________________&lt;/h1&gt;&lt;h2&gt;Dodatkowe informacje&lt;/h2&gt;&lt;ul&gt;&lt;li&gt;Licencja: Windows 10 Professional OEM&lt;/li&gt;&lt;li&gt;Ekran dotykowy: Nie&lt;/li&gt;&lt;li&gt;Kamera: &lt;b&gt;Tak, wbudowana&lt;/b&gt;&lt;/li&gt;&lt;li&gt;Karta graficzna: &lt;b&gt;Intel HD 520&lt;/b&gt;&lt;/li&gt;&lt;li&gt;Klawiatura: QWERTY PL&lt;/li&gt;&lt;li&gt;Typ napędu: Beznapędowy&lt;/li&gt;&lt;li&gt;Komunikacja: WiFi, Bluetooth&lt;/li&gt;&lt;li&gt;Złącza: 3x USB 3.0, HDMI, LAN, Audio, VGA, DisplayPort przez USB typu C, blokada Nobel Wedge&lt;/li&gt;&lt;/ul&gt;"}]},{"items":[{"type":"TEXT","content":"&lt;h1&gt;__________________&lt;/h1&gt;\n&lt;h2&gt;Gotowy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1130e6/efbf97734457a0015c43056447cb"},{"type":"IMAGE","url":"https://a.allegroimg.com/original/114807/b9253bd84dc6aac07b2f7e646e21"}]},{"items":[{"type":"IMAGE","url":"https://a.allegroimg.com/original/111820/e97a961e4824adedb7f72851e30d"},{"type":"IMAGE","url":"https://a.allegroimg.com/original/11b51c/f6de660346df88204d3b9b69c99e"}]},{"items":[{"type":"IMAGE","url":"https://a.allegroimg.com/original/11c329/0f3520fd41968b1ba01effa53cd7"},{"type":"IMAGE","url":"https://a.allegroimg.com/original/11d508/4d95c0f04e138a51f055e1ee7dde"}]}]}</t>
        </is>
      </c>
      <c r="Y289" s="155" t="inlineStr">
        <is>
          <t>Laptopy (id: d57f2a71-1adc-491b-afa0-250525dcd8e2)</t>
        </is>
      </c>
      <c r="Z289" s="155" t="inlineStr">
        <is>
          <t>72h (3 dni)</t>
        </is>
      </c>
      <c r="AA289" s="155" t="inlineStr">
        <is>
          <t>Polska</t>
        </is>
      </c>
      <c r="AB289" s="155" t="inlineStr">
        <is>
          <t>wielkopolskie</t>
        </is>
      </c>
      <c r="AC289" s="155" t="inlineStr">
        <is>
          <t>63-500</t>
        </is>
      </c>
      <c r="AD289" s="155" t="inlineStr">
        <is>
          <t>Rogaszyce</t>
        </is>
      </c>
      <c r="AE289" s="155" t="inlineStr">
        <is>
          <t>faktura VAT</t>
        </is>
      </c>
      <c r="AF289" s="155" t="inlineStr">
        <is>
          <t/>
        </is>
      </c>
      <c r="AG289" s="155" t="inlineStr">
        <is>
          <t>PL_23</t>
        </is>
      </c>
      <c r="AH289" s="155" t="inlineStr">
        <is>
          <t/>
        </is>
      </c>
      <c r="AI289" s="155" t="inlineStr">
        <is>
          <t>zwrot towaru (id: c9045aaf-263f-4ccb-8345-2e587a2582c1)</t>
        </is>
      </c>
      <c r="AJ289" s="155" t="inlineStr">
        <is>
          <t>Reklamacja sprzętów używanych (id: 425f379f-eb6b-442a-ab65-521a73fe325f)</t>
        </is>
      </c>
      <c r="AK289" s="155" t="inlineStr">
        <is>
          <t>Gwarancja 12 miesięcy  (id: 3a4325eb-aee0-4608-a867-f31f167c2a6e)</t>
        </is>
      </c>
      <c r="AL289" s="155" t="inlineStr">
        <is>
          <t>Produkt wprowadzony od 13.12.2024</t>
        </is>
      </c>
      <c r="AM289" s="155" t="inlineStr">
        <is>
          <t>Dell (id: 34052ea6-0a79-4f02-8e82-e7ea9638b067)</t>
        </is>
      </c>
      <c r="AN289" s="155" t="inlineStr">
        <is>
          <t>dell (id: 3b7c108d-76b0-48cd-8fde-0ad79ef383f2)</t>
        </is>
      </c>
      <c r="AO289" s="155" t="inlineStr">
        <is>
          <t/>
        </is>
      </c>
      <c r="AP289" s="155" t="inlineStr">
        <is>
          <t>Używany</t>
        </is>
      </c>
      <c r="AQ289" s="155" t="inlineStr">
        <is>
          <t>zastępcze</t>
        </is>
      </c>
      <c r="AR289" s="155" t="inlineStr">
        <is>
          <t>Windows 10 Professional</t>
        </is>
      </c>
      <c r="AV289" s="155" t="inlineStr">
        <is>
          <t>Latitude 5480</t>
        </is>
      </c>
      <c r="AW289" s="155" t="inlineStr">
        <is>
          <t>Latitude 5480</t>
        </is>
      </c>
      <c r="BF289" s="155" t="inlineStr">
        <is>
          <t>czarny</t>
        </is>
      </c>
      <c r="BG289" s="155" t="inlineStr">
        <is>
          <t>Dell</t>
        </is>
      </c>
      <c r="BZ289" s="155" t="inlineStr">
        <is>
          <t>1920 x 1080</t>
        </is>
      </c>
      <c r="CA289" s="155" t="inlineStr">
        <is>
          <t>matowa</t>
        </is>
      </c>
      <c r="CC289" s="155" t="inlineStr">
        <is>
          <t>TN</t>
        </is>
      </c>
      <c r="CF289" s="155" t="inlineStr">
        <is>
          <t>US international (qwerty)</t>
        </is>
      </c>
      <c r="CG289" s="155" t="inlineStr">
        <is>
          <t>0</t>
        </is>
      </c>
      <c r="CH289" s="155" t="inlineStr">
        <is>
          <t>0</t>
        </is>
      </c>
      <c r="CQ289" s="155" t="inlineStr">
        <is>
          <t>HDMI|USB 3.0|RJ-45|Thunderbolt|minijack 3,5 mm (audio)</t>
        </is>
      </c>
      <c r="DC289" s="155" t="inlineStr">
        <is>
          <t>standardowy</t>
        </is>
      </c>
      <c r="DJ289" s="155" t="inlineStr">
        <is>
          <t>brak</t>
        </is>
      </c>
      <c r="DK289" s="155" t="inlineStr">
        <is>
          <t>Wi-Fi|Bluetooth</t>
        </is>
      </c>
      <c r="DL289" s="155" t="inlineStr">
        <is>
          <t>Grafika zintegrowana</t>
        </is>
      </c>
      <c r="DN289" s="155" t="inlineStr">
        <is>
          <t>Windows 10 Professional</t>
        </is>
      </c>
      <c r="DP289" s="155" t="inlineStr">
        <is>
          <t>2.4</t>
        </is>
      </c>
      <c r="DQ289" s="155" t="inlineStr">
        <is>
          <t>2</t>
        </is>
      </c>
      <c r="DR289" s="155" t="inlineStr">
        <is>
          <t>DDR4</t>
        </is>
      </c>
      <c r="DS289" s="155" t="inlineStr">
        <is>
          <t>8 GB</t>
        </is>
      </c>
      <c r="DT289" s="155" t="inlineStr">
        <is>
          <t>SSD</t>
        </is>
      </c>
      <c r="DU289" s="155" t="inlineStr">
        <is>
          <t>240</t>
        </is>
      </c>
      <c r="EC289" s="155" t="inlineStr">
        <is>
          <t>14</t>
        </is>
      </c>
      <c r="EH289" s="155" t="inlineStr">
        <is>
          <t>Intel Core i5</t>
        </is>
      </c>
      <c r="ER289" s="155" t="inlineStr">
        <is>
          <t>Zasilacz z przewodem</t>
        </is>
      </c>
      <c r="EY289" s="155" t="inlineStr">
        <is>
          <t>metal</t>
        </is>
      </c>
      <c r="EZ289" s="155" t="inlineStr">
        <is>
          <t>M.2</t>
        </is>
      </c>
      <c r="FJ289" s="155" t="inlineStr">
        <is>
          <t>nie</t>
        </is>
      </c>
      <c r="GG289" s="155" t="inlineStr">
        <is>
          <t>0</t>
        </is>
      </c>
      <c r="HA289" s="155" t="inlineStr">
        <is>
          <t>0</t>
        </is>
      </c>
      <c r="HK289" s="155" t="inlineStr">
        <is>
          <t>klawiatura|touchpad</t>
        </is>
      </c>
      <c r="JP289" s="155" t="inlineStr">
        <is>
          <t>3.8</t>
        </is>
      </c>
      <c r="JQ289" s="155" t="inlineStr">
        <is>
          <t>6</t>
        </is>
      </c>
      <c r="JY289" s="155" t="inlineStr">
        <is>
          <t>Intel HD Graphics 620</t>
        </is>
      </c>
      <c r="JZ289" s="155" t="inlineStr">
        <is>
          <t>współdzielona</t>
        </is>
      </c>
      <c r="LX289" s="155" t="inlineStr">
        <is>
          <t>60</t>
        </is>
      </c>
      <c r="LY289" s="155" t="inlineStr">
        <is>
          <t>Intel Core i5-7300U</t>
        </is>
      </c>
      <c r="LZ289" s="155" t="inlineStr">
        <is>
          <t>64 GB</t>
        </is>
      </c>
      <c r="MB289" s="155" t="inlineStr">
        <is>
          <t>2</t>
        </is>
      </c>
      <c r="MH289" s="155" t="inlineStr">
        <is>
          <t>czytnik kart pamięci|głośniki|kamera|mikrofon</t>
        </is>
      </c>
    </row>
    <row r="290">
      <c r="A290" s="156" t="inlineStr">
        <is>
          <t>wystawiona</t>
        </is>
      </c>
      <c r="B290"/>
      <c r="C290" t="inlineStr">
        <is>
          <t>13757250394</t>
        </is>
      </c>
      <c r="D290" s="157" t="inlineStr">
        <is>
          <t>https://allegro.pl/oferta/13757250394</t>
        </is>
      </c>
      <c r="G290" s="155" t="inlineStr">
        <is>
          <t>Pomiń</t>
        </is>
      </c>
      <c r="H290" s="155" t="inlineStr">
        <is>
          <t>Aktywna</t>
        </is>
      </c>
      <c r="I290" s="155" t="inlineStr">
        <is>
          <t>87628eaf-5f6e-44c1-aaa6-3e987ade40bc</t>
        </is>
      </c>
      <c r="J290" s="155" t="inlineStr">
        <is>
          <t>Laptopy</t>
        </is>
      </c>
      <c r="K290" s="155" t="inlineStr">
        <is>
          <t>Laptopy (491)</t>
        </is>
      </c>
      <c r="L290" s="155" t="inlineStr">
        <is>
          <t>4855054741741455</t>
        </is>
      </c>
      <c r="M290" s="155" t="inlineStr">
        <is>
          <t>93</t>
        </is>
      </c>
      <c r="N290" s="155" t="inlineStr">
        <is>
          <t>manualna</t>
        </is>
      </c>
      <c r="O290" s="155" t="inlineStr">
        <is>
          <t>699.00</t>
        </is>
      </c>
      <c r="P290" s="155" t="inlineStr">
        <is>
          <t>automatyczna</t>
        </is>
      </c>
      <c r="Q290" s="155" t="inlineStr">
        <is>
          <t>4147.00</t>
        </is>
      </c>
      <c r="R290" s="155" t="inlineStr">
        <is>
          <t>automatyczna</t>
        </is>
      </c>
      <c r="S290" s="155" t="inlineStr">
        <is>
          <t>163.82</t>
        </is>
      </c>
      <c r="T290" s="155" t="inlineStr">
        <is>
          <t>automatyczna</t>
        </is>
      </c>
      <c r="U290" s="155" t="inlineStr">
        <is>
          <t>63945.00</t>
        </is>
      </c>
      <c r="V290" s="155" t="inlineStr">
        <is>
          <t>Laptop Dell Latitude 5480 i5 8GB 256SSD M.2 Win11</t>
        </is>
      </c>
      <c r="W290" s="155" t="inlineStr">
        <is>
          <t>https://a.allegroimg.com/original/1115fd/f7f5a7df46ffacd864cd46903b99|https://a.allegroimg.com/original/11061b/1da6871a4c91a6e5746a576bf3ad|https://a.allegroimg.com/original/1153c8/3c0c8a0440f4af12246324509651|https://a.allegroimg.com/original/116558/a4a3d580400b85d7a7f8f6c8a91d|https://a.allegroimg.com/original/11475a/88592db6434697858523dd257515|https://a.allegroimg.com/original/1140fd/2819f96e43e2b2f0ce0b87390f22|https://a.allegroimg.com/original/118b89/3edff1c3404b9492245eca030a62|https://a.allegroimg.com/original/11afc7/81d2f48b46099083fcd0a739fee2|https://a.allegroimg.com/original/115857/426cec534665b0ef127d1a9e125e|https://a.allegroimg.com/original/1120c6/452db7ac448b8e9f1543e26c888d</t>
        </is>
      </c>
      <c r="X290" s="155" t="inlineStr">
        <is>
          <t>{"sections":[{"items":[{"type":"TEXT","content":"&lt;h1&gt;Laptop Dell Latitude 5480&lt;/h1&gt;"}]},{"items":[{"type":"TEXT","content":"&lt;h2&gt;Stan przedmiotu&lt;/h2&gt;\n&lt;p&gt;&lt;b&gt;Sprzęt w bardzo dobrym stanie&lt;/b&gt; technicznym. Został dokładnie przetestowany, skonfigurowany i przygotowany do pracy.&lt;/p&gt;\n&lt;p&gt;&lt;b&gt;✔️ Stan ekranu: &lt;/b&gt;Delikatne ryski, otarcia, poświatki&lt;/p&gt;\n&lt;p&gt;&lt;b&gt;✔️ Stan obudowy:&lt;/b&gt; Normalne, delikatne ślady użytkowania&lt;/p&gt;"}]},{"items":[{"type":"IMAGE","url":"https://a.allegroimg.com/original/1115fd/f7f5a7df46ffacd864cd46903b99"},{"type":"TEXT","content":"&lt;h2&gt;Specyfikacja&lt;/h2&gt;\n&lt;ul&gt;&lt;li&gt;Laptop: Dell &lt;b&gt;Latitude 5480&lt;/b&gt;&lt;/li&gt;&lt;/ul&gt;\n&lt;ul&gt;&lt;li&gt;Procesor: &lt;b&gt;Intel Core i5 &lt;/b&gt;2x &lt;b&gt;2.60 - 3.50 GHz&lt;/b&gt;&lt;/li&gt;&lt;/ul&gt;\n&lt;ul&gt;&lt;li&gt;Model procesora: i5 - 7300U, 3MB Cache, 7 gen.&lt;/li&gt;&lt;/ul&gt;\n&lt;ul&gt;&lt;li&gt;Pamięć RAM: &lt;b&gt;8GB DDR4&lt;/b&gt;&lt;/li&gt;&lt;/ul&gt;\n&lt;ul&gt;&lt;li&gt;Dysk: &lt;b&gt;256GB &lt;/b&gt;&lt;b&gt; SSD&lt;/b&gt;&lt;/li&gt;&lt;/ul&gt;\n&lt;ul&gt;&lt;li&gt;Zainstalowany system: &lt;b&gt;Windows 11 Pro&lt;/b&gt;&lt;/li&gt;&lt;/ul&gt;\n&lt;ul&gt;&lt;li&gt;Ekran: 14\" &lt;b&gt;1366 x 768&lt;/b&gt;&lt;/li&gt;&lt;/ul&gt;\n&lt;ul&gt;&lt;li&gt;Bateria: Oryginalna, czas pracy od 2h do 4h (używana)&lt;/li&gt;&lt;/ul&gt;\n&lt;ul&gt;&lt;li&gt;W zestawie: &lt;b&gt;Zasilacz z przewodem&lt;/b&gt;&lt;/li&gt;&lt;/ul&gt;"}]},{"items":[{"type":"TEXT","content":"&lt;h1&gt;__________________&lt;/h1&gt;\n&lt;h2&gt;Dodatkowe informacje&lt;/h2&gt;\n&lt;ul&gt;&lt;li&gt;Licencja: Windows 10 Professional OEM&lt;/li&gt;&lt;li&gt;Ekran dotykowy: Nie&lt;/li&gt;&lt;li&gt;Kamera: &lt;b&gt;Tak, wbudowana&lt;/b&gt;&lt;/li&gt;&lt;li&gt;Karta graficzna: &lt;b&gt;Intel HD 620&lt;/b&gt;&lt;/li&gt;&lt;li&gt;Klawiatura: QWERTY PL&lt;/li&gt;&lt;li&gt;Typ napędu: Beznapędowy&lt;/li&gt;&lt;li&gt;Komunikacja: WiFi, Bluetooth&lt;/li&gt;&lt;li&gt;Złącza: 3x USB 3.0, HDMI, LAN, Audio, VGA, DisplayPort przez USB typu C, blokada Nobel Wedge&lt;/li&gt;&lt;/ul&gt;"}]},{"items":[{"type":"TEXT","content":"&lt;h1&gt;__________________&lt;/h1&gt;\n&lt;h2&gt;Gotowy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afc7/81d2f48b46099083fcd0a739fee2"},{"type":"IMAGE","url":"https://a.allegroimg.com/original/115857/426cec534665b0ef127d1a9e125e"}]},{"items":[{"type":"IMAGE","url":"https://a.allegroimg.com/original/116558/a4a3d580400b85d7a7f8f6c8a91d"},{"type":"IMAGE","url":"https://a.allegroimg.com/original/118b89/3edff1c3404b9492245eca030a62"}]},{"items":[{"type":"IMAGE","url":"https://a.allegroimg.com/original/1153c8/3c0c8a0440f4af12246324509651"},{"type":"IMAGE","url":"https://a.allegroimg.com/original/1140fd/2819f96e43e2b2f0ce0b87390f22"}]}]}</t>
        </is>
      </c>
      <c r="Y290" s="155" t="inlineStr">
        <is>
          <t>Laptopy (id: d57f2a71-1adc-491b-afa0-250525dcd8e2)</t>
        </is>
      </c>
      <c r="Z290" s="155" t="inlineStr">
        <is>
          <t>72h (3 dni)</t>
        </is>
      </c>
      <c r="AA290" s="155" t="inlineStr">
        <is>
          <t>Polska</t>
        </is>
      </c>
      <c r="AB290" s="155" t="inlineStr">
        <is>
          <t>wielkopolskie</t>
        </is>
      </c>
      <c r="AC290" s="155" t="inlineStr">
        <is>
          <t>63-500</t>
        </is>
      </c>
      <c r="AD290" s="155" t="inlineStr">
        <is>
          <t>Rogaszyce</t>
        </is>
      </c>
      <c r="AE290" s="155" t="inlineStr">
        <is>
          <t>faktura VAT</t>
        </is>
      </c>
      <c r="AF290" s="155" t="inlineStr">
        <is>
          <t/>
        </is>
      </c>
      <c r="AG290" s="155" t="inlineStr">
        <is>
          <t>PL_23</t>
        </is>
      </c>
      <c r="AH290" s="155" t="inlineStr">
        <is>
          <t/>
        </is>
      </c>
      <c r="AI290" s="155" t="inlineStr">
        <is>
          <t>zwrot towaru (id: c9045aaf-263f-4ccb-8345-2e587a2582c1)</t>
        </is>
      </c>
      <c r="AJ290" s="155" t="inlineStr">
        <is>
          <t>Reklamacja sprzętów używanych (id: 425f379f-eb6b-442a-ab65-521a73fe325f)</t>
        </is>
      </c>
      <c r="AK290" s="155" t="inlineStr">
        <is>
          <t>Gwarancja 12 miesięcy  (id: 3a4325eb-aee0-4608-a867-f31f167c2a6e)</t>
        </is>
      </c>
      <c r="AL290" s="155" t="inlineStr">
        <is>
          <t>Produkt wprowadzony od 13.12.2024</t>
        </is>
      </c>
      <c r="AM290" s="155" t="inlineStr">
        <is>
          <t>Dell (id: 34052ea6-0a79-4f02-8e82-e7ea9638b067)</t>
        </is>
      </c>
      <c r="AN290" s="155" t="inlineStr">
        <is>
          <t>dell (id: 3b7c108d-76b0-48cd-8fde-0ad79ef383f2)</t>
        </is>
      </c>
      <c r="AO290" s="155" t="inlineStr">
        <is>
          <t/>
        </is>
      </c>
      <c r="AP290" s="155" t="inlineStr">
        <is>
          <t>Używany</t>
        </is>
      </c>
      <c r="AQ290" s="155" t="inlineStr">
        <is>
          <t>zastępcze</t>
        </is>
      </c>
      <c r="AR290" s="155" t="inlineStr">
        <is>
          <t>Windows 10 Professional</t>
        </is>
      </c>
      <c r="AV290" s="155" t="inlineStr">
        <is>
          <t>Latitude 5480</t>
        </is>
      </c>
      <c r="AW290" s="155" t="inlineStr">
        <is>
          <t>Latitude 5480</t>
        </is>
      </c>
      <c r="BF290" s="155" t="inlineStr">
        <is>
          <t>czarny</t>
        </is>
      </c>
      <c r="BG290" s="155" t="inlineStr">
        <is>
          <t>Dell</t>
        </is>
      </c>
      <c r="BZ290" s="155" t="inlineStr">
        <is>
          <t>1366 x 768</t>
        </is>
      </c>
      <c r="CA290" s="155" t="inlineStr">
        <is>
          <t>matowa</t>
        </is>
      </c>
      <c r="CC290" s="155" t="inlineStr">
        <is>
          <t>TN</t>
        </is>
      </c>
      <c r="CF290" s="155" t="inlineStr">
        <is>
          <t>US international (qwerty)</t>
        </is>
      </c>
      <c r="CG290" s="155" t="inlineStr">
        <is>
          <t>0</t>
        </is>
      </c>
      <c r="CH290" s="155" t="inlineStr">
        <is>
          <t>0</t>
        </is>
      </c>
      <c r="CQ290" s="155" t="inlineStr">
        <is>
          <t>HDMI|USB 3.0|USB 3.1 typ C|RJ-45|D-Sub (VGA)|Thunderbolt|minijack 3,5 mm (audio)|inne</t>
        </is>
      </c>
      <c r="DC290" s="155" t="inlineStr">
        <is>
          <t>standardowy</t>
        </is>
      </c>
      <c r="DJ290" s="155" t="inlineStr">
        <is>
          <t>brak</t>
        </is>
      </c>
      <c r="DK290" s="155" t="inlineStr">
        <is>
          <t>Wi-Fi|Bluetooth</t>
        </is>
      </c>
      <c r="DL290" s="155" t="inlineStr">
        <is>
          <t>Grafika zintegrowana</t>
        </is>
      </c>
      <c r="DN290" s="155" t="inlineStr">
        <is>
          <t>Windows 10 Professional</t>
        </is>
      </c>
      <c r="DP290" s="155" t="inlineStr">
        <is>
          <t>2.6</t>
        </is>
      </c>
      <c r="DQ290" s="155" t="inlineStr">
        <is>
          <t>2</t>
        </is>
      </c>
      <c r="DR290" s="155" t="inlineStr">
        <is>
          <t>DDR4</t>
        </is>
      </c>
      <c r="DS290" s="155" t="inlineStr">
        <is>
          <t>8 GB</t>
        </is>
      </c>
      <c r="DT290" s="155" t="inlineStr">
        <is>
          <t>SSD</t>
        </is>
      </c>
      <c r="DU290" s="155" t="inlineStr">
        <is>
          <t>256</t>
        </is>
      </c>
      <c r="EC290" s="155" t="inlineStr">
        <is>
          <t>14</t>
        </is>
      </c>
      <c r="EH290" s="155" t="inlineStr">
        <is>
          <t>Intel Core i5</t>
        </is>
      </c>
      <c r="EK290" s="155" t="inlineStr">
        <is>
          <t>4</t>
        </is>
      </c>
      <c r="ER290" s="155" t="inlineStr">
        <is>
          <t>Zasilacz z przewodem</t>
        </is>
      </c>
      <c r="EY290" s="155" t="inlineStr">
        <is>
          <t>tworzywo sztuczne</t>
        </is>
      </c>
      <c r="EZ290" s="155" t="inlineStr">
        <is>
          <t>M.2|M.2 PCIe</t>
        </is>
      </c>
      <c r="FJ290" s="155" t="inlineStr">
        <is>
          <t>nie</t>
        </is>
      </c>
      <c r="GG290" s="155" t="inlineStr">
        <is>
          <t>0</t>
        </is>
      </c>
      <c r="HA290" s="155" t="inlineStr">
        <is>
          <t>0</t>
        </is>
      </c>
      <c r="HK290" s="155" t="inlineStr">
        <is>
          <t>klawiatura|touchpad</t>
        </is>
      </c>
      <c r="JP290" s="155" t="inlineStr">
        <is>
          <t>2.8</t>
        </is>
      </c>
      <c r="JQ290" s="155" t="inlineStr">
        <is>
          <t>3</t>
        </is>
      </c>
      <c r="JU290" s="155" t="inlineStr">
        <is>
          <t>0</t>
        </is>
      </c>
      <c r="JY290" s="155" t="inlineStr">
        <is>
          <t>Intel HD Graphics 620</t>
        </is>
      </c>
      <c r="JZ290" s="155" t="inlineStr">
        <is>
          <t>współdzielona</t>
        </is>
      </c>
      <c r="LX290" s="155" t="inlineStr">
        <is>
          <t>60</t>
        </is>
      </c>
      <c r="LY290" s="155" t="inlineStr">
        <is>
          <t>Intel Core i5-7300U</t>
        </is>
      </c>
      <c r="LZ290" s="155" t="inlineStr">
        <is>
          <t>32 GB</t>
        </is>
      </c>
      <c r="MA290" s="155" t="inlineStr">
        <is>
          <t>2400</t>
        </is>
      </c>
      <c r="MB290" s="155" t="inlineStr">
        <is>
          <t>2</t>
        </is>
      </c>
      <c r="MC290" s="155" t="inlineStr">
        <is>
          <t>litowo-jonowy</t>
        </is>
      </c>
      <c r="MD290" s="155" t="inlineStr">
        <is>
          <t>4</t>
        </is>
      </c>
      <c r="ME290" s="155" t="inlineStr">
        <is>
          <t>51</t>
        </is>
      </c>
      <c r="MG290" s="155" t="inlineStr">
        <is>
          <t>4</t>
        </is>
      </c>
      <c r="MH290" s="155" t="inlineStr">
        <is>
          <t>czytnik kart pamięci|głośniki|kamera|mikrofon</t>
        </is>
      </c>
    </row>
    <row r="291">
      <c r="A291" s="156" t="inlineStr">
        <is>
          <t>wystawiona</t>
        </is>
      </c>
      <c r="B291"/>
      <c r="C291" t="inlineStr">
        <is>
          <t>13757317338</t>
        </is>
      </c>
      <c r="D291" s="157" t="inlineStr">
        <is>
          <t>https://allegro.pl/oferta/13757317338</t>
        </is>
      </c>
      <c r="G291" s="155" t="inlineStr">
        <is>
          <t>Pomiń</t>
        </is>
      </c>
      <c r="H291" s="155" t="inlineStr">
        <is>
          <t>Aktywna</t>
        </is>
      </c>
      <c r="I291" s="155" t="inlineStr">
        <is>
          <t>48b931f9-a61d-489e-a607-732e1ab04cae</t>
        </is>
      </c>
      <c r="J291" s="155" t="inlineStr">
        <is>
          <t>Laptopy</t>
        </is>
      </c>
      <c r="K291" s="155" t="inlineStr">
        <is>
          <t>Laptopy (491)</t>
        </is>
      </c>
      <c r="L291" s="155" t="inlineStr">
        <is>
          <t>5490999555440</t>
        </is>
      </c>
      <c r="M291" s="155" t="inlineStr">
        <is>
          <t>59</t>
        </is>
      </c>
      <c r="N291" s="155" t="inlineStr">
        <is>
          <t>manualna</t>
        </is>
      </c>
      <c r="O291" s="155" t="inlineStr">
        <is>
          <t>900.00</t>
        </is>
      </c>
      <c r="P291" s="155" t="inlineStr">
        <is>
          <t>automatyczna</t>
        </is>
      </c>
      <c r="Q291" s="155" t="inlineStr">
        <is>
          <t>5340.00</t>
        </is>
      </c>
      <c r="R291" s="155" t="inlineStr">
        <is>
          <t>automatyczna</t>
        </is>
      </c>
      <c r="S291" s="155" t="inlineStr">
        <is>
          <t>210.92</t>
        </is>
      </c>
      <c r="T291" s="155" t="inlineStr">
        <is>
          <t>automatyczna</t>
        </is>
      </c>
      <c r="U291" s="155" t="inlineStr">
        <is>
          <t>82335.00</t>
        </is>
      </c>
      <c r="V291" s="155" t="inlineStr">
        <is>
          <t>Dell 5490 FHD i5-7gen 8GB 256GB SSD M.2 Win11</t>
        </is>
      </c>
      <c r="W291" s="155" t="inlineStr">
        <is>
          <t>https://a.allegroimg.com/original/11527c/e4dcf9d0470f8ab344bb33cec92f|https://a.allegroimg.com/original/11c76f/c22da21242a8b0ee86b4604ce617|https://a.allegroimg.com/original/11303b/5dababfa4c4994692e75ffe9c1a5|https://a.allegroimg.com/original/114fe3/0840cbb548889531601636a7d6e9|https://a.allegroimg.com/original/114a8a/0ac47bbe4b11b38043c71d70161c|https://a.allegroimg.com/original/11ec44/17069324459ca4e0c9bc6ebcf6c8|https://a.allegroimg.com/original/11ce5a/2b4d0669479e83b7a90628e63107|https://a.allegroimg.com/original/11c4fc/6715b97f46a1a38bf9cc651c548d|https://a.allegroimg.com/original/1149c6/ac0d61574177885f19fa90b9e0d8</t>
        </is>
      </c>
      <c r="X291" s="155" t="inlineStr">
        <is>
          <t>{"sections":[{"items":[{"type":"TEXT","content":"&lt;h1&gt;Laptop Dell Latitude 5490&lt;/h1&gt;"}]},{"items":[{"type":"TEXT","content":"&lt;h2&gt;Stan przedmiotu&lt;/h2&gt;\n&lt;p&gt;&lt;b&gt;Sprzęt w bardzo dobrym stanie&lt;/b&gt; technicznym. Został dokładnie przetestowany, skonfigurowany i przygotowany do pracy.&lt;/p&gt;\n&lt;p&gt;&lt;b&gt;✔️ Stan ekranu: &lt;/b&gt;Bez wad&lt;/p&gt;\n&lt;p&gt;&lt;b&gt;✔️ Stan obudowy:&lt;/b&gt; Normalne,delikatne ślady użytkowania&lt;/p&gt;"}]},{"items":[{"type":"IMAGE","url":"https://a.allegroimg.com/original/11527c/e4dcf9d0470f8ab344bb33cec92f"},{"type":"TEXT","content":"&lt;h2&gt;Specyfikacja&lt;/h2&gt;\n&lt;ul&gt;&lt;li&gt;Laptop: Dell &lt;b&gt;Latitude 5490&lt;/b&gt;&lt;/li&gt;&lt;/ul&gt;\n&lt;ul&gt;&lt;li&gt;Procesor: &lt;b&gt;Intel Core i5 &lt;/b&gt;2x &lt;b&gt;2.60 - 3.50 GHz&lt;/b&gt;&lt;/li&gt;&lt;/ul&gt;\n&lt;ul&gt;&lt;li&gt;Model procesora: i5 - 7300U, 3MB Cache, 7 gen.&lt;/li&gt;&lt;/ul&gt;\n&lt;ul&gt;&lt;li&gt;Pamięć RAM: &lt;b&gt;8GB DDR4&lt;/b&gt;&lt;/li&gt;&lt;/ul&gt;\n&lt;ul&gt;&lt;li&gt;Dysk: &lt;b&gt;256GB &lt;/b&gt;&lt;b&gt; SSD&lt;/b&gt;&lt;/li&gt;&lt;/ul&gt;\n&lt;ul&gt;&lt;li&gt;Zainstalowany system: &lt;b&gt;Windows 11 Pro&lt;/b&gt;&lt;/li&gt;&lt;/ul&gt;\n&lt;ul&gt;&lt;li&gt;Ekran: 14\" &lt;b&gt;1920 x 1080&lt;/b&gt;&lt;/li&gt;&lt;/ul&gt;\n&lt;ul&gt;&lt;li&gt;Bateria: Oryginalna, czas pracy minimum 1,5h (używana)&lt;/li&gt;&lt;/ul&gt;\n&lt;ul&gt;&lt;li&gt;W zestawie: &lt;b&gt; Zasilacz z przewodem&lt;/b&gt;&lt;/li&gt;&lt;/ul&gt;"}]},{"items":[{"type":"TEXT","content":"&lt;h1&gt;__________________&lt;/h1&gt;\n&lt;h2&gt;Dodatkowe informacje&lt;/h2&gt;\n&lt;ul&gt;&lt;li&gt;Licencja: Windows 10 Professional OEM&lt;/li&gt;&lt;li&gt;Ekran dotykowy: Nie&lt;/li&gt;&lt;li&gt;Kamera: &lt;b&gt;Tak, wbudowana&lt;/b&gt;&lt;/li&gt;&lt;li&gt;Karta graficzna: &lt;b&gt; Intel HD Graphics 620&lt;/b&gt;&lt;/li&gt;&lt;li&gt;Klawiatura: QWERTY PL&lt;/li&gt;&lt;li&gt;Typ napędu: Beznapędowy&lt;/li&gt;&lt;li&gt;Komunikacja: WiFi, Bluetooth&lt;/li&gt;&lt;li&gt;Złącza:  3x USB 3.0, USB 3.1 typ C (połączone z DisplayPort), HDMI, Audio, Lan, VGA&lt;/li&gt;&lt;/ul&gt;"}]},{"items":[{"type":"TEXT","content":"&lt;h1&gt;__________________&lt;/h1&gt;\n&lt;h2&gt;Gotowy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c76f/c22da21242a8b0ee86b4604ce617"},{"type":"IMAGE","url":"https://a.allegroimg.com/original/11303b/5dababfa4c4994692e75ffe9c1a5"}]},{"items":[{"type":"IMAGE","url":"https://a.allegroimg.com/original/114fe3/0840cbb548889531601636a7d6e9"},{"type":"IMAGE","url":"https://a.allegroimg.com/original/114a8a/0ac47bbe4b11b38043c71d70161c"}]},{"items":[{"type":"IMAGE","url":"https://a.allegroimg.com/original/11ec44/17069324459ca4e0c9bc6ebcf6c8"},{"type":"IMAGE","url":"https://a.allegroimg.com/original/11ce5a/2b4d0669479e83b7a90628e63107"}]}]}</t>
        </is>
      </c>
      <c r="Y291" s="155" t="inlineStr">
        <is>
          <t>Laptopy (id: d57f2a71-1adc-491b-afa0-250525dcd8e2)</t>
        </is>
      </c>
      <c r="Z291" s="155" t="inlineStr">
        <is>
          <t>72h (3 dni)</t>
        </is>
      </c>
      <c r="AA291" s="155" t="inlineStr">
        <is>
          <t>Polska</t>
        </is>
      </c>
      <c r="AB291" s="155" t="inlineStr">
        <is>
          <t>wielkopolskie</t>
        </is>
      </c>
      <c r="AC291" s="155" t="inlineStr">
        <is>
          <t>63-500</t>
        </is>
      </c>
      <c r="AD291" s="155" t="inlineStr">
        <is>
          <t>Rogaszyce</t>
        </is>
      </c>
      <c r="AE291" s="155" t="inlineStr">
        <is>
          <t>faktura VAT</t>
        </is>
      </c>
      <c r="AF291" s="155" t="inlineStr">
        <is>
          <t/>
        </is>
      </c>
      <c r="AG291" s="155" t="inlineStr">
        <is>
          <t>PL_23</t>
        </is>
      </c>
      <c r="AH291" s="155" t="inlineStr">
        <is>
          <t/>
        </is>
      </c>
      <c r="AI291" s="155" t="inlineStr">
        <is>
          <t>zwrot towaru (id: c9045aaf-263f-4ccb-8345-2e587a2582c1)</t>
        </is>
      </c>
      <c r="AJ291" s="155" t="inlineStr">
        <is>
          <t>Reklamacja sprzętów używanych (id: 425f379f-eb6b-442a-ab65-521a73fe325f)</t>
        </is>
      </c>
      <c r="AK291" s="155" t="inlineStr">
        <is>
          <t>Gwarancja 12 miesięcy  (id: 3a4325eb-aee0-4608-a867-f31f167c2a6e)</t>
        </is>
      </c>
      <c r="AL291" s="155" t="inlineStr">
        <is>
          <t>Produkt wprowadzony od 13.12.2024</t>
        </is>
      </c>
      <c r="AM291" s="155" t="inlineStr">
        <is>
          <t>Dell (id: 34052ea6-0a79-4f02-8e82-e7ea9638b067)</t>
        </is>
      </c>
      <c r="AN291" s="155" t="inlineStr">
        <is>
          <t>dell (id: 3b7c108d-76b0-48cd-8fde-0ad79ef383f2)</t>
        </is>
      </c>
      <c r="AO291" s="155" t="inlineStr">
        <is>
          <t/>
        </is>
      </c>
      <c r="AP291" s="155" t="inlineStr">
        <is>
          <t>Używany</t>
        </is>
      </c>
      <c r="AQ291" s="155" t="inlineStr">
        <is>
          <t>zastępcze</t>
        </is>
      </c>
      <c r="AR291" s="155" t="inlineStr">
        <is>
          <t>Windows 10 Professional</t>
        </is>
      </c>
      <c r="AV291" s="155" t="inlineStr">
        <is>
          <t>Latitude 5490</t>
        </is>
      </c>
      <c r="AW291" s="155" t="inlineStr">
        <is>
          <t>Latitude 5490</t>
        </is>
      </c>
      <c r="BF291" s="155" t="inlineStr">
        <is>
          <t>czarny</t>
        </is>
      </c>
      <c r="BG291" s="155" t="inlineStr">
        <is>
          <t>Dell</t>
        </is>
      </c>
      <c r="BZ291" s="155" t="inlineStr">
        <is>
          <t>1920 x 1080</t>
        </is>
      </c>
      <c r="CA291" s="155" t="inlineStr">
        <is>
          <t>matowa</t>
        </is>
      </c>
      <c r="CC291" s="155" t="inlineStr">
        <is>
          <t>IPS</t>
        </is>
      </c>
      <c r="CF291" s="155" t="inlineStr">
        <is>
          <t>US international (qwerty)</t>
        </is>
      </c>
      <c r="CG291" s="155" t="inlineStr">
        <is>
          <t>0</t>
        </is>
      </c>
      <c r="CH291" s="155" t="inlineStr">
        <is>
          <t>0</t>
        </is>
      </c>
      <c r="CQ291" s="155" t="inlineStr">
        <is>
          <t>HDMI|USB 3.0|USB 3.1 typ C|RJ-45|D-Sub (VGA)|minijack 3,5 mm (audio)</t>
        </is>
      </c>
      <c r="DC291" s="155" t="inlineStr">
        <is>
          <t>standardowy</t>
        </is>
      </c>
      <c r="DJ291" s="155" t="inlineStr">
        <is>
          <t>brak</t>
        </is>
      </c>
      <c r="DK291" s="155" t="inlineStr">
        <is>
          <t>Wi-Fi|Bluetooth</t>
        </is>
      </c>
      <c r="DL291" s="155" t="inlineStr">
        <is>
          <t>Grafika zintegrowana</t>
        </is>
      </c>
      <c r="DN291" s="155" t="inlineStr">
        <is>
          <t>Windows 10 Professional</t>
        </is>
      </c>
      <c r="DP291" s="155" t="inlineStr">
        <is>
          <t>2.6</t>
        </is>
      </c>
      <c r="DQ291" s="155" t="inlineStr">
        <is>
          <t>2</t>
        </is>
      </c>
      <c r="DR291" s="155" t="inlineStr">
        <is>
          <t>DDR4</t>
        </is>
      </c>
      <c r="DS291" s="155" t="inlineStr">
        <is>
          <t>8 GB</t>
        </is>
      </c>
      <c r="DT291" s="155" t="inlineStr">
        <is>
          <t>SSD</t>
        </is>
      </c>
      <c r="DU291" s="155" t="inlineStr">
        <is>
          <t>256</t>
        </is>
      </c>
      <c r="EC291" s="155" t="inlineStr">
        <is>
          <t>14</t>
        </is>
      </c>
      <c r="EH291" s="155" t="inlineStr">
        <is>
          <t>Intel Core i5</t>
        </is>
      </c>
      <c r="EK291" s="155" t="inlineStr">
        <is>
          <t>2</t>
        </is>
      </c>
      <c r="ER291" s="155" t="inlineStr">
        <is>
          <t>Zasilacz z przewodem</t>
        </is>
      </c>
      <c r="EY291" s="155" t="inlineStr">
        <is>
          <t>metal</t>
        </is>
      </c>
      <c r="EZ291" s="155" t="inlineStr">
        <is>
          <t>M.2</t>
        </is>
      </c>
      <c r="FJ291" s="155" t="inlineStr">
        <is>
          <t>nie</t>
        </is>
      </c>
      <c r="GG291" s="155" t="inlineStr">
        <is>
          <t>0</t>
        </is>
      </c>
      <c r="HA291" s="155" t="inlineStr">
        <is>
          <t>0</t>
        </is>
      </c>
      <c r="HK291" s="155" t="inlineStr">
        <is>
          <t>klawiatura|touchpad</t>
        </is>
      </c>
      <c r="JP291" s="155" t="inlineStr">
        <is>
          <t>3.6</t>
        </is>
      </c>
      <c r="JQ291" s="155" t="inlineStr">
        <is>
          <t>6</t>
        </is>
      </c>
      <c r="JU291" s="155" t="inlineStr">
        <is>
          <t>0</t>
        </is>
      </c>
      <c r="JY291" s="155" t="inlineStr">
        <is>
          <t>Intel HD Graphics 620</t>
        </is>
      </c>
      <c r="JZ291" s="155" t="inlineStr">
        <is>
          <t>współdzielona</t>
        </is>
      </c>
      <c r="LX291" s="155" t="inlineStr">
        <is>
          <t>60</t>
        </is>
      </c>
      <c r="LY291" s="155" t="inlineStr">
        <is>
          <t>Intel Core i5-7300U</t>
        </is>
      </c>
      <c r="LZ291" s="155" t="inlineStr">
        <is>
          <t>32 GB</t>
        </is>
      </c>
      <c r="MA291" s="155" t="inlineStr">
        <is>
          <t>2400</t>
        </is>
      </c>
      <c r="MB291" s="155" t="inlineStr">
        <is>
          <t>2</t>
        </is>
      </c>
      <c r="MC291" s="155" t="inlineStr">
        <is>
          <t>litowo-jonowy</t>
        </is>
      </c>
      <c r="MD291" s="155" t="inlineStr">
        <is>
          <t>3</t>
        </is>
      </c>
      <c r="ME291" s="155" t="inlineStr">
        <is>
          <t>42</t>
        </is>
      </c>
      <c r="MH291" s="155" t="inlineStr">
        <is>
          <t>czytnik kart pamięci|głośniki|kamera|mikrofon</t>
        </is>
      </c>
    </row>
    <row r="292">
      <c r="A292" s="156" t="inlineStr">
        <is>
          <t>wystawiona</t>
        </is>
      </c>
      <c r="B292"/>
      <c r="C292" t="inlineStr">
        <is>
          <t>13757379902</t>
        </is>
      </c>
      <c r="D292" s="157" t="inlineStr">
        <is>
          <t>https://allegro.pl/oferta/13757379902</t>
        </is>
      </c>
      <c r="G292" s="155" t="inlineStr">
        <is>
          <t>Pomiń</t>
        </is>
      </c>
      <c r="H292" s="155" t="inlineStr">
        <is>
          <t>Aktywna</t>
        </is>
      </c>
      <c r="I292" s="155" t="inlineStr">
        <is>
          <t>48b931f9-a61d-489e-a607-732e1ab04cae</t>
        </is>
      </c>
      <c r="J292" s="155" t="inlineStr">
        <is>
          <t>Laptopy</t>
        </is>
      </c>
      <c r="K292" s="155" t="inlineStr">
        <is>
          <t>Laptopy (491)</t>
        </is>
      </c>
      <c r="L292" s="155" t="inlineStr">
        <is>
          <t>5490999554454</t>
        </is>
      </c>
      <c r="M292" s="155" t="inlineStr">
        <is>
          <t>93</t>
        </is>
      </c>
      <c r="N292" s="155" t="inlineStr">
        <is>
          <t>manualna</t>
        </is>
      </c>
      <c r="O292" s="155" t="inlineStr">
        <is>
          <t>799.00</t>
        </is>
      </c>
      <c r="P292" s="155" t="inlineStr">
        <is>
          <t>automatyczna</t>
        </is>
      </c>
      <c r="Q292" s="155" t="inlineStr">
        <is>
          <t>4740.00</t>
        </is>
      </c>
      <c r="R292" s="155" t="inlineStr">
        <is>
          <t>automatyczna</t>
        </is>
      </c>
      <c r="S292" s="155" t="inlineStr">
        <is>
          <t>187.25</t>
        </is>
      </c>
      <c r="T292" s="155" t="inlineStr">
        <is>
          <t>automatyczna</t>
        </is>
      </c>
      <c r="U292" s="155" t="inlineStr">
        <is>
          <t>73095.00</t>
        </is>
      </c>
      <c r="V292" s="155" t="inlineStr">
        <is>
          <t>Laptop Dell 5490 HD i5-7gen 8GB 256SSD M.2 Win11</t>
        </is>
      </c>
      <c r="W292" s="155" t="inlineStr">
        <is>
          <t>https://a.allegroimg.com/original/11527c/e4dcf9d0470f8ab344bb33cec92f|https://a.allegroimg.com/original/113716/6238aa8e46ec83dba8ed9ebe8400|https://a.allegroimg.com/original/111048/6d361d024d979a5dfa705eb2b7e4|https://a.allegroimg.com/original/11318e/d374d151406088fb718e7c3d2797|https://a.allegroimg.com/original/11535e/cf0a64c7414dbc5640b4f49cac2c|https://a.allegroimg.com/original/114aa9/7070f0da40fd8d7dca4a10d3a760|https://a.allegroimg.com/original/1127dc/26d93bdc45258fca1c4cd6e389cd|https://a.allegroimg.com/original/11b542/d7e6848b4d0cb14922b7964224b9|https://a.allegroimg.com/original/114dc4/2ac7b9654b1c8debd56502c8bc91</t>
        </is>
      </c>
      <c r="X292" s="155" t="inlineStr">
        <is>
          <t>{"sections":[{"items":[{"type":"TEXT","content":"&lt;h1&gt;Laptop Dell Latitude 5490&lt;/h1&gt;"}]},{"items":[{"type":"TEXT","content":"&lt;h2&gt;Stan przedmiotu&lt;/h2&gt;\n&lt;p&gt;&lt;b&gt;Sprzęt w bardzo dobrym stanie&lt;/b&gt; technicznym. Został dokładnie przetestowany, skonfigurowany i przygotowany do pracy.&lt;/p&gt;\n&lt;p&gt;&lt;b&gt;✔️ Stan ekranu: &lt;/b&gt;Bez wad&lt;/p&gt;\n&lt;p&gt;&lt;b&gt;✔️ Stan obudowy:&lt;/b&gt; Normalne,delikatne ślady użytkowania&lt;/p&gt;"}]},{"items":[{"type":"IMAGE","url":"https://a.allegroimg.com/original/11527c/e4dcf9d0470f8ab344bb33cec92f"},{"type":"TEXT","content":"&lt;h2&gt;Specyfikacja&lt;/h2&gt;\n&lt;ul&gt;&lt;li&gt;Laptop: Dell &lt;b&gt;Latitude 5490&lt;/b&gt;&lt;/li&gt;&lt;/ul&gt;\n&lt;ul&gt;&lt;li&gt;Procesor: &lt;b&gt;Intel Core i5 &lt;/b&gt;2x &lt;b&gt;2.60 - 3.50 GHz&lt;/b&gt;&lt;/li&gt;&lt;/ul&gt;\n&lt;ul&gt;&lt;li&gt;Model procesora: i5 - 7300U, 3MB Cache, 7 gen.&lt;/li&gt;&lt;/ul&gt;\n&lt;ul&gt;&lt;li&gt;Pamięć RAM: &lt;b&gt;8GB DDR4&lt;/b&gt;&lt;/li&gt;&lt;/ul&gt;\n&lt;ul&gt;&lt;li&gt;Dysk: &lt;b&gt;256GB &lt;/b&gt;&lt;b&gt; SSD&lt;/b&gt;&lt;/li&gt;&lt;/ul&gt;\n&lt;ul&gt;&lt;li&gt;Zainstalowany system: &lt;b&gt;Windows 11 Pro&lt;/b&gt;&lt;/li&gt;&lt;/ul&gt;\n&lt;ul&gt;&lt;li&gt;Ekran: 14\" &lt;b&gt;1366 x 768&lt;/b&gt;&lt;/li&gt;&lt;/ul&gt;\n&lt;ul&gt;&lt;li&gt;Bateria: Oryginalna, czas pracy minimum 1,5h (używana)&lt;/li&gt;&lt;/ul&gt;\n&lt;ul&gt;&lt;li&gt;W zestawie: &lt;b&gt; Zasilacz z przewodem&lt;/b&gt;&lt;/li&gt;&lt;/ul&gt;"}]},{"items":[{"type":"TEXT","content":"&lt;h1&gt;__________________&lt;/h1&gt;\n&lt;h2&gt;Dodatkowe informacje&lt;/h2&gt;\n&lt;ul&gt;&lt;li&gt;Licencja: Windows 10 Professional OEM&lt;/li&gt;&lt;li&gt;Ekran dotykowy: Nie&lt;/li&gt;&lt;li&gt;Kamera: &lt;b&gt;Tak, wbudowana&lt;/b&gt;&lt;/li&gt;&lt;li&gt;Karta graficzna: &lt;b&gt; Intel HD Graphics 620&lt;/b&gt;&lt;/li&gt;&lt;li&gt;Klawiatura: QWERTY PL&lt;/li&gt;&lt;li&gt;Typ napędu: Beznapędowy&lt;/li&gt;&lt;li&gt;Komunikacja: WiFi, Bluetooth&lt;/li&gt;&lt;li&gt;Złącza:  3x USB 3.0, USB 3.1 typ C (połączone z DisplayPort), HDMI, Audio, Lan, VGA&lt;/li&gt;&lt;/ul&gt;"}]},{"items":[{"type":"TEXT","content":"&lt;h1&gt;__________________&lt;/h1&gt;\n&lt;h2&gt;Gotowy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b542/d7e6848b4d0cb14922b7964224b9"},{"type":"IMAGE","url":"https://a.allegroimg.com/original/114dc4/2ac7b9654b1c8debd56502c8bc91"}]},{"items":[{"type":"IMAGE","url":"https://a.allegroimg.com/original/11318e/d374d151406088fb718e7c3d2797"},{"type":"IMAGE","url":"https://a.allegroimg.com/original/1127dc/26d93bdc45258fca1c4cd6e389cd"}]},{"items":[{"type":"IMAGE","url":"https://a.allegroimg.com/original/111048/6d361d024d979a5dfa705eb2b7e4"},{"type":"IMAGE","url":"https://a.allegroimg.com/original/114aa9/7070f0da40fd8d7dca4a10d3a760"}]}]}</t>
        </is>
      </c>
      <c r="Y292" s="155" t="inlineStr">
        <is>
          <t>Laptopy (id: d57f2a71-1adc-491b-afa0-250525dcd8e2)</t>
        </is>
      </c>
      <c r="Z292" s="155" t="inlineStr">
        <is>
          <t>72h (3 dni)</t>
        </is>
      </c>
      <c r="AA292" s="155" t="inlineStr">
        <is>
          <t>Polska</t>
        </is>
      </c>
      <c r="AB292" s="155" t="inlineStr">
        <is>
          <t>wielkopolskie</t>
        </is>
      </c>
      <c r="AC292" s="155" t="inlineStr">
        <is>
          <t>63-500</t>
        </is>
      </c>
      <c r="AD292" s="155" t="inlineStr">
        <is>
          <t>Rogaszyce</t>
        </is>
      </c>
      <c r="AE292" s="155" t="inlineStr">
        <is>
          <t>faktura VAT</t>
        </is>
      </c>
      <c r="AF292" s="155" t="inlineStr">
        <is>
          <t/>
        </is>
      </c>
      <c r="AG292" s="155" t="inlineStr">
        <is>
          <t>PL_23</t>
        </is>
      </c>
      <c r="AH292" s="155" t="inlineStr">
        <is>
          <t/>
        </is>
      </c>
      <c r="AI292" s="155" t="inlineStr">
        <is>
          <t>zwrot towaru (id: c9045aaf-263f-4ccb-8345-2e587a2582c1)</t>
        </is>
      </c>
      <c r="AJ292" s="155" t="inlineStr">
        <is>
          <t>Reklamacja sprzętów używanych (id: 425f379f-eb6b-442a-ab65-521a73fe325f)</t>
        </is>
      </c>
      <c r="AK292" s="155" t="inlineStr">
        <is>
          <t>Gwarancja 12 miesięcy  (id: 3a4325eb-aee0-4608-a867-f31f167c2a6e)</t>
        </is>
      </c>
      <c r="AL292" s="155" t="inlineStr">
        <is>
          <t>Produkt wprowadzony od 13.12.2024</t>
        </is>
      </c>
      <c r="AM292" s="155" t="inlineStr">
        <is>
          <t>Dell (id: 34052ea6-0a79-4f02-8e82-e7ea9638b067)</t>
        </is>
      </c>
      <c r="AN292" s="155" t="inlineStr">
        <is>
          <t>dell (id: 3b7c108d-76b0-48cd-8fde-0ad79ef383f2)</t>
        </is>
      </c>
      <c r="AO292" s="155" t="inlineStr">
        <is>
          <t/>
        </is>
      </c>
      <c r="AP292" s="155" t="inlineStr">
        <is>
          <t>Używany</t>
        </is>
      </c>
      <c r="AQ292" s="155" t="inlineStr">
        <is>
          <t>zastępcze</t>
        </is>
      </c>
      <c r="AR292" s="155" t="inlineStr">
        <is>
          <t>Windows 10 Professional</t>
        </is>
      </c>
      <c r="AV292" s="155" t="inlineStr">
        <is>
          <t>Latitude 5490</t>
        </is>
      </c>
      <c r="AW292" s="155" t="inlineStr">
        <is>
          <t>Latitude 5490</t>
        </is>
      </c>
      <c r="BF292" s="155" t="inlineStr">
        <is>
          <t>czarny</t>
        </is>
      </c>
      <c r="BG292" s="155" t="inlineStr">
        <is>
          <t>Dell</t>
        </is>
      </c>
      <c r="BZ292" s="155" t="inlineStr">
        <is>
          <t>1366 x 768</t>
        </is>
      </c>
      <c r="CA292" s="155" t="inlineStr">
        <is>
          <t>matowa</t>
        </is>
      </c>
      <c r="CC292" s="155" t="inlineStr">
        <is>
          <t>TN</t>
        </is>
      </c>
      <c r="CF292" s="155" t="inlineStr">
        <is>
          <t>US international (qwerty)</t>
        </is>
      </c>
      <c r="CG292" s="155" t="inlineStr">
        <is>
          <t>0</t>
        </is>
      </c>
      <c r="CH292" s="155" t="inlineStr">
        <is>
          <t>0</t>
        </is>
      </c>
      <c r="CQ292" s="155" t="inlineStr">
        <is>
          <t>HDMI|USB 3.0|USB 3.1 typ C|RJ-45|D-Sub (VGA)|Thunderbolt|minijack 3,5 mm (audio)|inne</t>
        </is>
      </c>
      <c r="DC292" s="155" t="inlineStr">
        <is>
          <t>standardowy</t>
        </is>
      </c>
      <c r="DJ292" s="155" t="inlineStr">
        <is>
          <t>brak</t>
        </is>
      </c>
      <c r="DK292" s="155" t="inlineStr">
        <is>
          <t>Wi-Fi|Bluetooth</t>
        </is>
      </c>
      <c r="DL292" s="155" t="inlineStr">
        <is>
          <t>Grafika zintegrowana</t>
        </is>
      </c>
      <c r="DN292" s="155" t="inlineStr">
        <is>
          <t>Windows 10 Professional</t>
        </is>
      </c>
      <c r="DP292" s="155" t="inlineStr">
        <is>
          <t>2.6</t>
        </is>
      </c>
      <c r="DQ292" s="155" t="inlineStr">
        <is>
          <t>2</t>
        </is>
      </c>
      <c r="DR292" s="155" t="inlineStr">
        <is>
          <t>DDR4</t>
        </is>
      </c>
      <c r="DS292" s="155" t="inlineStr">
        <is>
          <t>8 GB</t>
        </is>
      </c>
      <c r="DT292" s="155" t="inlineStr">
        <is>
          <t>SSD</t>
        </is>
      </c>
      <c r="DU292" s="155" t="inlineStr">
        <is>
          <t>256</t>
        </is>
      </c>
      <c r="EC292" s="155" t="inlineStr">
        <is>
          <t>14</t>
        </is>
      </c>
      <c r="EH292" s="155" t="inlineStr">
        <is>
          <t>Intel Core i5</t>
        </is>
      </c>
      <c r="EK292" s="155" t="inlineStr">
        <is>
          <t>2</t>
        </is>
      </c>
      <c r="ER292" s="155" t="inlineStr">
        <is>
          <t>Zasilacz z przewodem</t>
        </is>
      </c>
      <c r="EY292" s="155" t="inlineStr">
        <is>
          <t>metal</t>
        </is>
      </c>
      <c r="EZ292" s="155" t="inlineStr">
        <is>
          <t>M.2</t>
        </is>
      </c>
      <c r="FJ292" s="155" t="inlineStr">
        <is>
          <t>nie</t>
        </is>
      </c>
      <c r="GG292" s="155" t="inlineStr">
        <is>
          <t>0</t>
        </is>
      </c>
      <c r="HA292" s="155" t="inlineStr">
        <is>
          <t>0</t>
        </is>
      </c>
      <c r="HK292" s="155" t="inlineStr">
        <is>
          <t>klawiatura|touchpad</t>
        </is>
      </c>
      <c r="JP292" s="155" t="inlineStr">
        <is>
          <t>3.6</t>
        </is>
      </c>
      <c r="JQ292" s="155" t="inlineStr">
        <is>
          <t>6</t>
        </is>
      </c>
      <c r="JU292" s="155" t="inlineStr">
        <is>
          <t>0</t>
        </is>
      </c>
      <c r="JY292" s="155" t="inlineStr">
        <is>
          <t>Intel HD Graphics 620</t>
        </is>
      </c>
      <c r="JZ292" s="155" t="inlineStr">
        <is>
          <t>współdzielona</t>
        </is>
      </c>
      <c r="LX292" s="155" t="inlineStr">
        <is>
          <t>60</t>
        </is>
      </c>
      <c r="LY292" s="155" t="inlineStr">
        <is>
          <t>Intel Core i5-7300U</t>
        </is>
      </c>
      <c r="LZ292" s="155" t="inlineStr">
        <is>
          <t>32 GB</t>
        </is>
      </c>
      <c r="MA292" s="155" t="inlineStr">
        <is>
          <t>2400</t>
        </is>
      </c>
      <c r="MB292" s="155" t="inlineStr">
        <is>
          <t>2</t>
        </is>
      </c>
      <c r="MC292" s="155" t="inlineStr">
        <is>
          <t>litowo-jonowy</t>
        </is>
      </c>
      <c r="MD292" s="155" t="inlineStr">
        <is>
          <t>3</t>
        </is>
      </c>
      <c r="ME292" s="155" t="inlineStr">
        <is>
          <t>42</t>
        </is>
      </c>
      <c r="MH292" s="155" t="inlineStr">
        <is>
          <t>czytnik kart pamięci|głośniki|kamera|mikrofon</t>
        </is>
      </c>
    </row>
    <row r="293">
      <c r="A293" s="156" t="inlineStr">
        <is>
          <t>wystawiona</t>
        </is>
      </c>
      <c r="B293"/>
      <c r="C293" t="inlineStr">
        <is>
          <t>13757393953</t>
        </is>
      </c>
      <c r="D293" s="157" t="inlineStr">
        <is>
          <t>https://allegro.pl/oferta/13757393953</t>
        </is>
      </c>
      <c r="G293" s="155" t="inlineStr">
        <is>
          <t>Pomiń</t>
        </is>
      </c>
      <c r="H293" s="155" t="inlineStr">
        <is>
          <t>Aktywna</t>
        </is>
      </c>
      <c r="I293" s="155" t="inlineStr">
        <is>
          <t>48b931f9-a61d-489e-a607-732e1ab04cae</t>
        </is>
      </c>
      <c r="J293" s="155" t="inlineStr">
        <is>
          <t>Laptopy</t>
        </is>
      </c>
      <c r="K293" s="155" t="inlineStr">
        <is>
          <t>Laptopy (491)</t>
        </is>
      </c>
      <c r="L293" s="155" t="inlineStr">
        <is>
          <t>549554848712</t>
        </is>
      </c>
      <c r="M293" s="155" t="inlineStr">
        <is>
          <t>99</t>
        </is>
      </c>
      <c r="N293" s="155" t="inlineStr">
        <is>
          <t>manualna</t>
        </is>
      </c>
      <c r="O293" s="155" t="inlineStr">
        <is>
          <t>749.00</t>
        </is>
      </c>
      <c r="P293" s="155" t="inlineStr">
        <is>
          <t>automatyczna</t>
        </is>
      </c>
      <c r="Q293" s="155" t="inlineStr">
        <is>
          <t>4444.00</t>
        </is>
      </c>
      <c r="R293" s="155" t="inlineStr">
        <is>
          <t>automatyczna</t>
        </is>
      </c>
      <c r="S293" s="155" t="inlineStr">
        <is>
          <t>175.53</t>
        </is>
      </c>
      <c r="T293" s="155" t="inlineStr">
        <is>
          <t>automatyczna</t>
        </is>
      </c>
      <c r="U293" s="155" t="inlineStr">
        <is>
          <t>68520.00</t>
        </is>
      </c>
      <c r="V293" s="155" t="inlineStr">
        <is>
          <t>Laptop Dell 5490 HD i5-7gen 8GB 256SSD M.2 Win11</t>
        </is>
      </c>
      <c r="W293" s="155" t="inlineStr">
        <is>
          <t>https://a.allegroimg.com/original/11527c/e4dcf9d0470f8ab344bb33cec92f|https://a.allegroimg.com/original/113716/6238aa8e46ec83dba8ed9ebe8400|https://a.allegroimg.com/original/111048/6d361d024d979a5dfa705eb2b7e4|https://a.allegroimg.com/original/11318e/d374d151406088fb718e7c3d2797|https://a.allegroimg.com/original/11535e/cf0a64c7414dbc5640b4f49cac2c|https://a.allegroimg.com/original/114aa9/7070f0da40fd8d7dca4a10d3a760|https://a.allegroimg.com/original/1127dc/26d93bdc45258fca1c4cd6e389cd|https://a.allegroimg.com/original/11b542/d7e6848b4d0cb14922b7964224b9|https://a.allegroimg.com/original/114dc4/2ac7b9654b1c8debd56502c8bc91</t>
        </is>
      </c>
      <c r="X293" s="155" t="inlineStr">
        <is>
          <t>{"sections":[{"items":[{"type":"TEXT","content":"&lt;h1&gt;Laptop Dell Latitude 5490&lt;/h1&gt;"}]},{"items":[{"type":"TEXT","content":"&lt;h2&gt;Stan przedmiotu&lt;/h2&gt;\n&lt;p&gt;&lt;b&gt;Sprzęt w bardzo dobrym stanie&lt;/b&gt; technicznym. Został dokładnie przetestowany, skonfigurowany i przygotowany do pracy.&lt;/p&gt;\n&lt;p&gt;&lt;b&gt;✔️ Stan ekranu: &lt;/b&gt;Delikatne, ledwo widoczne otarcia, mikro poświatki&lt;/p&gt;\n&lt;p&gt;&lt;b&gt;✔️ Stan obudowy:&lt;/b&gt; Normalne,delikatne ślady użytkowania&lt;/p&gt;"}]},{"items":[{"type":"IMAGE","url":"https://a.allegroimg.com/original/11527c/e4dcf9d0470f8ab344bb33cec92f"},{"type":"TEXT","content":"&lt;h2&gt;Specyfikacja&lt;/h2&gt;\n&lt;ul&gt;&lt;li&gt;Laptop: Dell &lt;b&gt;Latitude 5490&lt;/b&gt;&lt;/li&gt;&lt;/ul&gt;\n&lt;ul&gt;&lt;li&gt;Procesor: &lt;b&gt;Intel Core i5 &lt;/b&gt;2x &lt;b&gt;2.60 - 3.50 GHz&lt;/b&gt;&lt;/li&gt;&lt;/ul&gt;\n&lt;ul&gt;&lt;li&gt;Model procesora: i5 - 7300U, 3MB Cache, 7 gen.&lt;/li&gt;&lt;/ul&gt;\n&lt;ul&gt;&lt;li&gt;Pamięć RAM: &lt;b&gt;8GB DDR4&lt;/b&gt;&lt;/li&gt;&lt;/ul&gt;\n&lt;ul&gt;&lt;li&gt;Dysk: &lt;b&gt;256GB &lt;/b&gt;&lt;b&gt; SSD&lt;/b&gt;&lt;/li&gt;&lt;/ul&gt;\n&lt;ul&gt;&lt;li&gt;Zainstalowany system: &lt;b&gt;Windows 11 Pro&lt;/b&gt;&lt;/li&gt;&lt;/ul&gt;\n&lt;ul&gt;&lt;li&gt;Ekran: 14\" &lt;b&gt;1366 x 768&lt;/b&gt;&lt;/li&gt;&lt;/ul&gt;\n&lt;ul&gt;&lt;li&gt;Bateria: Oryginalna, czas pracy minimum 1,5h (używana)&lt;/li&gt;&lt;/ul&gt;\n&lt;ul&gt;&lt;li&gt;W zestawie: &lt;b&gt; Zasilacz z przewodem&lt;/b&gt;&lt;/li&gt;&lt;/ul&gt;"}]},{"items":[{"type":"TEXT","content":"&lt;h1&gt;__________________&lt;/h1&gt;\n&lt;h2&gt;Dodatkowe informacje&lt;/h2&gt;\n&lt;ul&gt;&lt;li&gt;Licencja: Windows 10 Professional OEM&lt;/li&gt;&lt;li&gt;Ekran dotykowy: Nie&lt;/li&gt;&lt;li&gt;Kamera: &lt;b&gt;Tak, wbudowana&lt;/b&gt;&lt;/li&gt;&lt;li&gt;Karta graficzna: &lt;b&gt; Intel HD Graphics 620&lt;/b&gt;&lt;/li&gt;&lt;li&gt;Klawiatura: QWERTY PL&lt;/li&gt;&lt;li&gt;Typ napędu: Beznapędowy&lt;/li&gt;&lt;li&gt;Komunikacja: WiFi, Bluetooth&lt;/li&gt;&lt;li&gt;Złącza:  3x USB 3.0, USB 3.1 typ C (połączone z DisplayPort), HDMI, Audio, Lan, VGA&lt;/li&gt;&lt;/ul&gt;"}]},{"items":[{"type":"TEXT","content":"&lt;h1&gt;__________________&lt;/h1&gt;\n&lt;h2&gt;Gotowy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b542/d7e6848b4d0cb14922b7964224b9"},{"type":"IMAGE","url":"https://a.allegroimg.com/original/114dc4/2ac7b9654b1c8debd56502c8bc91"}]},{"items":[{"type":"IMAGE","url":"https://a.allegroimg.com/original/11318e/d374d151406088fb718e7c3d2797"},{"type":"IMAGE","url":"https://a.allegroimg.com/original/1127dc/26d93bdc45258fca1c4cd6e389cd"}]},{"items":[{"type":"IMAGE","url":"https://a.allegroimg.com/original/111048/6d361d024d979a5dfa705eb2b7e4"},{"type":"IMAGE","url":"https://a.allegroimg.com/original/114aa9/7070f0da40fd8d7dca4a10d3a760"}]}]}</t>
        </is>
      </c>
      <c r="Y293" s="155" t="inlineStr">
        <is>
          <t>Laptopy (id: d57f2a71-1adc-491b-afa0-250525dcd8e2)</t>
        </is>
      </c>
      <c r="Z293" s="155" t="inlineStr">
        <is>
          <t>72h (3 dni)</t>
        </is>
      </c>
      <c r="AA293" s="155" t="inlineStr">
        <is>
          <t>Polska</t>
        </is>
      </c>
      <c r="AB293" s="155" t="inlineStr">
        <is>
          <t>wielkopolskie</t>
        </is>
      </c>
      <c r="AC293" s="155" t="inlineStr">
        <is>
          <t>63-500</t>
        </is>
      </c>
      <c r="AD293" s="155" t="inlineStr">
        <is>
          <t>Rogaszyce</t>
        </is>
      </c>
      <c r="AE293" s="155" t="inlineStr">
        <is>
          <t>faktura VAT</t>
        </is>
      </c>
      <c r="AF293" s="155" t="inlineStr">
        <is>
          <t/>
        </is>
      </c>
      <c r="AG293" s="155" t="inlineStr">
        <is>
          <t>PL_23</t>
        </is>
      </c>
      <c r="AH293" s="155" t="inlineStr">
        <is>
          <t/>
        </is>
      </c>
      <c r="AI293" s="155" t="inlineStr">
        <is>
          <t>zwrot towaru (id: c9045aaf-263f-4ccb-8345-2e587a2582c1)</t>
        </is>
      </c>
      <c r="AJ293" s="155" t="inlineStr">
        <is>
          <t>Reklamacja sprzętów używanych (id: 425f379f-eb6b-442a-ab65-521a73fe325f)</t>
        </is>
      </c>
      <c r="AK293" s="155" t="inlineStr">
        <is>
          <t>Gwarancja 12 miesięcy  (id: 3a4325eb-aee0-4608-a867-f31f167c2a6e)</t>
        </is>
      </c>
      <c r="AL293" s="155" t="inlineStr">
        <is>
          <t>Produkt wprowadzony od 13.12.2024</t>
        </is>
      </c>
      <c r="AM293" s="155" t="inlineStr">
        <is>
          <t>Dell (id: 34052ea6-0a79-4f02-8e82-e7ea9638b067)</t>
        </is>
      </c>
      <c r="AN293" s="155" t="inlineStr">
        <is>
          <t>dell (id: 3b7c108d-76b0-48cd-8fde-0ad79ef383f2)</t>
        </is>
      </c>
      <c r="AO293" s="155" t="inlineStr">
        <is>
          <t/>
        </is>
      </c>
      <c r="AP293" s="155" t="inlineStr">
        <is>
          <t>Używany</t>
        </is>
      </c>
      <c r="AQ293" s="155" t="inlineStr">
        <is>
          <t>zastępcze</t>
        </is>
      </c>
      <c r="AR293" s="155" t="inlineStr">
        <is>
          <t>Windows 10 Professional</t>
        </is>
      </c>
      <c r="AV293" s="155" t="inlineStr">
        <is>
          <t>Latitude 5490</t>
        </is>
      </c>
      <c r="AW293" s="155" t="inlineStr">
        <is>
          <t>Latitude 5490</t>
        </is>
      </c>
      <c r="BF293" s="155" t="inlineStr">
        <is>
          <t>czarny</t>
        </is>
      </c>
      <c r="BG293" s="155" t="inlineStr">
        <is>
          <t>Dell</t>
        </is>
      </c>
      <c r="BZ293" s="155" t="inlineStr">
        <is>
          <t>1366 x 768</t>
        </is>
      </c>
      <c r="CA293" s="155" t="inlineStr">
        <is>
          <t>matowa</t>
        </is>
      </c>
      <c r="CC293" s="155" t="inlineStr">
        <is>
          <t>TN</t>
        </is>
      </c>
      <c r="CF293" s="155" t="inlineStr">
        <is>
          <t>US international (qwerty)</t>
        </is>
      </c>
      <c r="CG293" s="155" t="inlineStr">
        <is>
          <t>0</t>
        </is>
      </c>
      <c r="CH293" s="155" t="inlineStr">
        <is>
          <t>0</t>
        </is>
      </c>
      <c r="CQ293" s="155" t="inlineStr">
        <is>
          <t>HDMI|USB 3.0|USB 3.1 typ C|RJ-45|D-Sub (VGA)|Thunderbolt|minijack 3,5 mm (audio)|inne</t>
        </is>
      </c>
      <c r="DC293" s="155" t="inlineStr">
        <is>
          <t>standardowy</t>
        </is>
      </c>
      <c r="DJ293" s="155" t="inlineStr">
        <is>
          <t>brak</t>
        </is>
      </c>
      <c r="DK293" s="155" t="inlineStr">
        <is>
          <t>Wi-Fi|Bluetooth</t>
        </is>
      </c>
      <c r="DL293" s="155" t="inlineStr">
        <is>
          <t>Grafika zintegrowana</t>
        </is>
      </c>
      <c r="DN293" s="155" t="inlineStr">
        <is>
          <t>Windows 10 Professional</t>
        </is>
      </c>
      <c r="DP293" s="155" t="inlineStr">
        <is>
          <t>2.6</t>
        </is>
      </c>
      <c r="DQ293" s="155" t="inlineStr">
        <is>
          <t>2</t>
        </is>
      </c>
      <c r="DR293" s="155" t="inlineStr">
        <is>
          <t>DDR4</t>
        </is>
      </c>
      <c r="DS293" s="155" t="inlineStr">
        <is>
          <t>8 GB</t>
        </is>
      </c>
      <c r="DT293" s="155" t="inlineStr">
        <is>
          <t>SSD</t>
        </is>
      </c>
      <c r="DU293" s="155" t="inlineStr">
        <is>
          <t>256</t>
        </is>
      </c>
      <c r="EC293" s="155" t="inlineStr">
        <is>
          <t>14</t>
        </is>
      </c>
      <c r="EH293" s="155" t="inlineStr">
        <is>
          <t>Intel Core i5</t>
        </is>
      </c>
      <c r="EK293" s="155" t="inlineStr">
        <is>
          <t>2</t>
        </is>
      </c>
      <c r="ER293" s="155" t="inlineStr">
        <is>
          <t>Zasilacz z przewodem</t>
        </is>
      </c>
      <c r="EY293" s="155" t="inlineStr">
        <is>
          <t>metal</t>
        </is>
      </c>
      <c r="EZ293" s="155" t="inlineStr">
        <is>
          <t>M.2 PCIe</t>
        </is>
      </c>
      <c r="FJ293" s="155" t="inlineStr">
        <is>
          <t>nie</t>
        </is>
      </c>
      <c r="GG293" s="155" t="inlineStr">
        <is>
          <t>0</t>
        </is>
      </c>
      <c r="HA293" s="155" t="inlineStr">
        <is>
          <t>0</t>
        </is>
      </c>
      <c r="HK293" s="155" t="inlineStr">
        <is>
          <t>klawiatura|touchpad</t>
        </is>
      </c>
      <c r="JP293" s="155" t="inlineStr">
        <is>
          <t>3.6</t>
        </is>
      </c>
      <c r="JQ293" s="155" t="inlineStr">
        <is>
          <t>6</t>
        </is>
      </c>
      <c r="JU293" s="155" t="inlineStr">
        <is>
          <t>0</t>
        </is>
      </c>
      <c r="JY293" s="155" t="inlineStr">
        <is>
          <t>Intel HD Graphics 620</t>
        </is>
      </c>
      <c r="JZ293" s="155" t="inlineStr">
        <is>
          <t>współdzielona</t>
        </is>
      </c>
      <c r="LX293" s="155" t="inlineStr">
        <is>
          <t>60</t>
        </is>
      </c>
      <c r="LY293" s="155" t="inlineStr">
        <is>
          <t>Intel Core i5-7300U</t>
        </is>
      </c>
      <c r="LZ293" s="155" t="inlineStr">
        <is>
          <t>32 GB</t>
        </is>
      </c>
      <c r="MA293" s="155" t="inlineStr">
        <is>
          <t>2400</t>
        </is>
      </c>
      <c r="MB293" s="155" t="inlineStr">
        <is>
          <t>2</t>
        </is>
      </c>
      <c r="MC293" s="155" t="inlineStr">
        <is>
          <t>litowo-jonowy</t>
        </is>
      </c>
      <c r="MD293" s="155" t="inlineStr">
        <is>
          <t>3</t>
        </is>
      </c>
      <c r="ME293" s="155" t="inlineStr">
        <is>
          <t>42</t>
        </is>
      </c>
      <c r="MH293" s="155" t="inlineStr">
        <is>
          <t>czytnik kart pamięci|głośniki|kamera|mikrofon</t>
        </is>
      </c>
    </row>
    <row r="294">
      <c r="A294" s="156" t="inlineStr">
        <is>
          <t>wystawiona</t>
        </is>
      </c>
      <c r="B294"/>
      <c r="C294" t="inlineStr">
        <is>
          <t>13774202882</t>
        </is>
      </c>
      <c r="D294" s="157" t="inlineStr">
        <is>
          <t>https://allegro.pl/oferta/13774202882</t>
        </is>
      </c>
      <c r="G294" s="155" t="inlineStr">
        <is>
          <t>Pomiń</t>
        </is>
      </c>
      <c r="H294" s="155" t="inlineStr">
        <is>
          <t>Aktywna</t>
        </is>
      </c>
      <c r="I294" s="155" t="inlineStr">
        <is>
          <t>2102703f-5981-4538-ba15-c7c7e56d4b47</t>
        </is>
      </c>
      <c r="J294" s="155" t="inlineStr">
        <is>
          <t>Laptopy</t>
        </is>
      </c>
      <c r="K294" s="155" t="inlineStr">
        <is>
          <t>Laptopy (491)</t>
        </is>
      </c>
      <c r="L294" s="155" t="inlineStr">
        <is>
          <t>e7470_8_480_1600x900</t>
        </is>
      </c>
      <c r="M294" s="155" t="inlineStr">
        <is>
          <t>185</t>
        </is>
      </c>
      <c r="N294" s="155" t="inlineStr">
        <is>
          <t>manualna</t>
        </is>
      </c>
      <c r="O294" s="155" t="inlineStr">
        <is>
          <t>799.00</t>
        </is>
      </c>
      <c r="P294" s="155" t="inlineStr">
        <is>
          <t>automatyczna</t>
        </is>
      </c>
      <c r="Q294" s="155" t="inlineStr">
        <is>
          <t>4740.00</t>
        </is>
      </c>
      <c r="R294" s="155" t="inlineStr">
        <is>
          <t>automatyczna</t>
        </is>
      </c>
      <c r="S294" s="155" t="inlineStr">
        <is>
          <t>187.25</t>
        </is>
      </c>
      <c r="T294" s="155" t="inlineStr">
        <is>
          <t>automatyczna</t>
        </is>
      </c>
      <c r="U294" s="155" t="inlineStr">
        <is>
          <t>73095.00</t>
        </is>
      </c>
      <c r="V294" s="155" t="inlineStr">
        <is>
          <t>Laptop Dell i5 8GB 512GB M.2 NVME Windows 11</t>
        </is>
      </c>
      <c r="W294" s="155" t="inlineStr">
        <is>
          <t>https://a.allegroimg.com/original/1196e7/1da0df084914a7098cec206cfc91|https://a.allegroimg.com/original/11b1c4/cafccbf744fa876877d22b0e26d8|https://a.allegroimg.com/original/118232/849010e245838831948465738b34|https://a.allegroimg.com/original/11f0d9/c33d288649ed8da56cefb1754c92|https://a.allegroimg.com/original/11a5e4/2dfb258349079a34a06f8f70abe3|https://a.allegroimg.com/original/11f346/68575ccc4c2b9850e6329ed7aefa|https://a.allegroimg.com/original/1135f6/13fb1e0546f0b4602deaf81650c9|https://a.allegroimg.com/original/11b76a/aa3f0cc54beb86c5e1aeef123f6b|https://a.allegroimg.com/original/119c63/8bef4d3a48d882ed9ba9170dd2eb|https://a.allegroimg.com/original/1144f6/ba0292d64943b2ffafc44b87a47b|https://a.allegroimg.com/original/111e55/e200fdd949a2afddb36beb627814|https://a.allegroimg.com/original/116ddb/cc677245426b8c02da87b750e48e|https://a.allegroimg.com/original/119c8a/cdb0a2cf4cee85e8c3a29d4f249c</t>
        </is>
      </c>
      <c r="X294" s="155" t="inlineStr">
        <is>
          <t>{"sections":[{"items":[{"type":"TEXT","content":"&lt;h1&gt;Laptop Dell Latitude E7470&lt;/h1&gt;"}]},{"items":[{"type":"TEXT","content":"&lt;p&gt;Niezwykle lekka i wytrzymała konstrukcja wzmocniona włóknem węglowym. Dell E7470 otrzymał &lt;b&gt;certyfikat MIL-STD-810G&lt;/b&gt;, który oznacza podwyższoną odporność na działanie wilgoci, obciążenia, temperatur i oddziaływanie kurzu. Jest to model godny polecenia. wytrzymałość obudowy uzyskano przy zachowaniu korpusu o wysokości poniżej 20mm.&lt;/p&gt;"}]},{"items":[{"type":"IMAGE","url":"https://a.allegroimg.com/original/116ddb/cc677245426b8c02da87b750e48e"}]},{"items":[{"type":"TEXT","content":"&lt;h2&gt;Stan przedmiotu&lt;/h2&gt;\n&lt;p&gt;&lt;b&gt;Sprzęt w bardzo dobrym stanie&lt;/b&gt; technicznym. Został dokładnie przetestowany, skonfigurowany i przygotowany do pracy.&lt;/p&gt;\n&lt;p&gt;&lt;b&gt;✔️ Stan ekranu: &lt;/b&gt;Bez wad&lt;/p&gt;\n&lt;p&gt;&lt;b&gt;✔️ Stan obudowy:&lt;/b&gt; Normalne, delikatne ślady użytkowania&lt;/p&gt;"}]},{"items":[{"type":"IMAGE","url":"https://a.allegroimg.com/original/119c63/8bef4d3a48d882ed9ba9170dd2eb"},{"type":"TEXT","content":"&lt;h2&gt;Specyfikacja Laptopa Dell E7470&lt;/h2&gt;&lt;ul&gt;&lt;li&gt;Procesor: &lt;b&gt;Intel Core i5 6300U &lt;/b&gt;2x do&lt;b&gt; 3.00 GHz&lt;/b&gt;&lt;/li&gt;&lt;/ul&gt;&lt;ul&gt;&lt;li&gt;Pamięć RAM: &lt;b&gt;8GB DDR4&lt;/b&gt;&lt;/li&gt;&lt;/ul&gt;&lt;ul&gt;&lt;li&gt;Dysk: &lt;b&gt;Nowy 512GB M.2 NVME SSD&lt;/b&gt;&lt;/li&gt;&lt;/ul&gt;&lt;ul&gt;&lt;li&gt;Zainstalowany system: &lt;b&gt;Windows 11 Pro&lt;/b&gt;&lt;/li&gt;&lt;/ul&gt;&lt;ul&gt;&lt;li&gt;Ekran: 14\" &lt;b&gt;1600 x 900&lt;/b&gt;&lt;/li&gt;&lt;/ul&gt;&lt;ul&gt;&lt;li&gt;Klawiatura: &lt;b&gt;QWERTY PL, Podświetlana&lt;/b&gt;&lt;/li&gt;&lt;/ul&gt;&lt;ul&gt;&lt;li&gt;Bateria: &lt;b&gt;Nowy zamiennik&lt;/b&gt;&lt;/li&gt;&lt;/ul&gt;&lt;ul&gt;&lt;li&gt;W zestawie: &lt;b&gt;Oryginalny zasilacz z przewodem&lt;/b&gt;&lt;/li&gt;&lt;/ul&gt;"}]},{"items":[{"type":"TEXT","content":"&lt;h1&gt;__________________&lt;/h1&gt;&lt;h2&gt;Dodatkowe informacje&lt;/h2&gt;&lt;ul&gt;&lt;li&gt;Licencja: Windows 10 Professional OEM&lt;/li&gt;&lt;li&gt;Ekran dotykowy: Nie&lt;/li&gt;&lt;li&gt;Kamera: &lt;b&gt;Tak, wbudowana&lt;/b&gt;&lt;/li&gt;&lt;li&gt;Karta graficzna: &lt;b&gt;Intel HD 520&lt;/b&gt;&lt;/li&gt;&lt;li&gt;Typ napędu: Beznapędowy&lt;/li&gt;&lt;li&gt;Komunikacja: WiFi, Bluetooth&lt;/li&gt;&lt;li&gt;Złącza: 3x USB 3.0, mini DisplayPort, HDMI, Audio, Lan&lt;/li&gt;&lt;/ul&gt;"}]},{"items":[{"type":"TEXT","content":"&lt;h1&gt;__________________&lt;/h1&gt;\n&lt;h2&gt;Gotowy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transportu.&lt;/p&gt;"}]},{"items":[{"type":"TEXT","content":"&lt;h1&gt;__________________&lt;/h1&gt;&lt;h2&gt;Ciekawy design&lt;/h2&gt;&lt;p&gt;Jeśli przywiązujesz dużą wagę do wizualnej strony sprzętu to na pewno będziesz zadowolony. To co w nim zachwyca to &lt;b&gt;stylowa, smukła, obudowa ze stabilnymi zawiasami&lt;/b&gt; w klasycznej kolorystyce, a także przejrzysta, wygodna klawiatura oraz ekran oddający głębie kolorów.&lt;/p&gt;"}]},{"items":[{"type":"IMAGE","url":"https://a.allegroimg.com/original/1144f6/ba0292d64943b2ffafc44b87a47b"}]},{"items":[{"type":"TEXT","content":"&lt;h1&gt;__________________&lt;/h1&gt;&lt;h2&gt;Nie martw się o zasilanie&lt;/h2&gt;&lt;p&gt;Długa praca na baterii pozwoli korzystać z laptopa w różnych miejscach. &lt;b&gt;Możesz być spokojny o jego działanie&lt;/b&gt;, nawet jeśli zapomniałeś ładowarki. To ważne, żeby się&amp;nbsp; nie stresować, tylko skupić na efektywnej pracy.&lt;/p&gt;"}]},{"items":[{"type":"IMAGE","url":"https://a.allegroimg.com/original/111e55/e200fdd949a2afddb36beb627814"}]},{"items":[{"type":"TEXT","content":"&lt;h1&gt;__________________&lt;/h1&gt;&lt;h2&gt;Najnowsze gry bez ograniczeń&lt;/h2&gt;&lt;p&gt;Zagraj w najnowsze tytuły za pomocą usługi GeForce Now, dzięki streamingowi nie musisz już patrzeć na parametry sprzętu i ograniczenia.&lt;/p&gt;"}]},{"items":[{"type":"IMAGE","url":"https://a.allegroimg.com/original/119c8a/cdb0a2cf4cee85e8c3a29d4f249c"}]},{"items":[{"type":"TEXT","content":"&lt;h1&gt;__________________&lt;/h1&gt;\n&lt;h2&gt;K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119c63/8bef4d3a48d882ed9ba9170dd2eb"},{"type":"IMAGE","url":"https://a.allegroimg.com/original/11b76a/aa3f0cc54beb86c5e1aeef123f6b"}]},{"items":[{"type":"IMAGE","url":"https://a.allegroimg.com/original/11f0d9/c33d288649ed8da56cefb1754c92"},{"type":"IMAGE","url":"https://a.allegroimg.com/original/1135f6/13fb1e0546f0b4602deaf81650c9"}]},{"items":[{"type":"IMAGE","url":"https://a.allegroimg.com/original/118232/849010e245838831948465738b34"},{"type":"IMAGE","url":"https://a.allegroimg.com/original/11f346/68575ccc4c2b9850e6329ed7aefa"}]}]}</t>
        </is>
      </c>
      <c r="Y294" s="155" t="inlineStr">
        <is>
          <t>Laptopy (id: d57f2a71-1adc-491b-afa0-250525dcd8e2)</t>
        </is>
      </c>
      <c r="Z294" s="155" t="inlineStr">
        <is>
          <t>72h (3 dni)</t>
        </is>
      </c>
      <c r="AA294" s="155" t="inlineStr">
        <is>
          <t>Polska</t>
        </is>
      </c>
      <c r="AB294" s="155" t="inlineStr">
        <is>
          <t>wielkopolskie</t>
        </is>
      </c>
      <c r="AC294" s="155" t="inlineStr">
        <is>
          <t>63-500</t>
        </is>
      </c>
      <c r="AD294" s="155" t="inlineStr">
        <is>
          <t>Rogaszyce</t>
        </is>
      </c>
      <c r="AE294" s="155" t="inlineStr">
        <is>
          <t>faktura VAT</t>
        </is>
      </c>
      <c r="AF294" s="155" t="inlineStr">
        <is>
          <t>Towar</t>
        </is>
      </c>
      <c r="AG294" s="155" t="inlineStr">
        <is>
          <t>PL_23</t>
        </is>
      </c>
      <c r="AH294" s="155" t="inlineStr">
        <is>
          <t/>
        </is>
      </c>
      <c r="AI294" s="155" t="inlineStr">
        <is>
          <t>zwrot towaru (id: c9045aaf-263f-4ccb-8345-2e587a2582c1)</t>
        </is>
      </c>
      <c r="AJ294" s="155" t="inlineStr">
        <is>
          <t>Reklamacja sprzętów używanych (id: 425f379f-eb6b-442a-ab65-521a73fe325f)</t>
        </is>
      </c>
      <c r="AK294" s="155" t="inlineStr">
        <is>
          <t>Gwarancja 12 miesięcy  (id: 3a4325eb-aee0-4608-a867-f31f167c2a6e)</t>
        </is>
      </c>
      <c r="AL294" s="155" t="inlineStr">
        <is>
          <t>Produkt wprowadzony od 13.12.2024</t>
        </is>
      </c>
      <c r="AM294" s="155" t="inlineStr">
        <is>
          <t>Dell (id: 34052ea6-0a79-4f02-8e82-e7ea9638b067)</t>
        </is>
      </c>
      <c r="AN294" s="155" t="inlineStr">
        <is>
          <t>dell (id: 3b7c108d-76b0-48cd-8fde-0ad79ef383f2)</t>
        </is>
      </c>
      <c r="AO294" s="155" t="inlineStr">
        <is>
          <t/>
        </is>
      </c>
      <c r="AP294" s="155" t="inlineStr">
        <is>
          <t>Powystawowy</t>
        </is>
      </c>
      <c r="AQ294" s="155" t="inlineStr">
        <is>
          <t>zastępcze</t>
        </is>
      </c>
      <c r="AR294" s="155" t="inlineStr">
        <is>
          <t>Windows 10 Professional</t>
        </is>
      </c>
      <c r="AV294" s="155" t="inlineStr">
        <is>
          <t>laptop Latitude E7470</t>
        </is>
      </c>
      <c r="AW294" s="155" t="inlineStr">
        <is>
          <t>E7470 Na prezent Nowa bateria i Nowy dysk</t>
        </is>
      </c>
      <c r="BG294" s="155" t="inlineStr">
        <is>
          <t>Dell</t>
        </is>
      </c>
      <c r="BZ294" s="155" t="inlineStr">
        <is>
          <t>1600 x 900</t>
        </is>
      </c>
      <c r="CA294" s="155" t="inlineStr">
        <is>
          <t>matowa</t>
        </is>
      </c>
      <c r="CF294" s="155" t="inlineStr">
        <is>
          <t>US international (qwerty)</t>
        </is>
      </c>
      <c r="CG294" s="155" t="inlineStr">
        <is>
          <t>33.5</t>
        </is>
      </c>
      <c r="CH294" s="155" t="inlineStr">
        <is>
          <t>1.94</t>
        </is>
      </c>
      <c r="CQ294" s="155" t="inlineStr">
        <is>
          <t>HDMI|USB 3.0|USB 3.0 typ A|RJ-45|mini DisplayPort|minijack 3,5 mm (audio)|złącze dokowania</t>
        </is>
      </c>
      <c r="DC294" s="155" t="inlineStr">
        <is>
          <t>standardowy</t>
        </is>
      </c>
      <c r="DJ294" s="155" t="inlineStr">
        <is>
          <t>brak</t>
        </is>
      </c>
      <c r="DK294" s="155" t="inlineStr">
        <is>
          <t>Wi-Fi|Bluetooth|LAN 10/100/1000 Mbps</t>
        </is>
      </c>
      <c r="DL294" s="155" t="inlineStr">
        <is>
          <t>Grafika zintegrowana</t>
        </is>
      </c>
      <c r="DN294" s="155" t="inlineStr">
        <is>
          <t>Windows 10 Professional</t>
        </is>
      </c>
      <c r="DP294" s="155" t="inlineStr">
        <is>
          <t>2.4</t>
        </is>
      </c>
      <c r="DQ294" s="155" t="inlineStr">
        <is>
          <t>2</t>
        </is>
      </c>
      <c r="DR294" s="155" t="inlineStr">
        <is>
          <t>DDR4</t>
        </is>
      </c>
      <c r="DS294" s="155" t="inlineStr">
        <is>
          <t>8 GB</t>
        </is>
      </c>
      <c r="DT294" s="155" t="inlineStr">
        <is>
          <t>SSD</t>
        </is>
      </c>
      <c r="DU294" s="155" t="inlineStr">
        <is>
          <t>512</t>
        </is>
      </c>
      <c r="EC294" s="155" t="inlineStr">
        <is>
          <t>14</t>
        </is>
      </c>
      <c r="EH294" s="155" t="inlineStr">
        <is>
          <t>Intel Core i5</t>
        </is>
      </c>
      <c r="ER294" s="155" t="inlineStr">
        <is>
          <t>Zasilacz z przewodem</t>
        </is>
      </c>
      <c r="EY294" s="155" t="inlineStr">
        <is>
          <t>metal</t>
        </is>
      </c>
      <c r="EZ294" s="155" t="inlineStr">
        <is>
          <t>M.2</t>
        </is>
      </c>
      <c r="FJ294" s="155" t="inlineStr">
        <is>
          <t>nie</t>
        </is>
      </c>
      <c r="GG294" s="155" t="inlineStr">
        <is>
          <t>23.2</t>
        </is>
      </c>
      <c r="HA294" s="155" t="inlineStr">
        <is>
          <t>1.6</t>
        </is>
      </c>
      <c r="HK294" s="155" t="inlineStr">
        <is>
          <t>klawiatura|klawiatura podświetlana|touchpad</t>
        </is>
      </c>
      <c r="JP294" s="155" t="inlineStr">
        <is>
          <t>3</t>
        </is>
      </c>
      <c r="JQ294" s="155" t="inlineStr">
        <is>
          <t>3</t>
        </is>
      </c>
      <c r="LZ294" s="155" t="inlineStr">
        <is>
          <t>16 GB</t>
        </is>
      </c>
      <c r="MB294" s="155" t="inlineStr">
        <is>
          <t>2</t>
        </is>
      </c>
      <c r="MH294" s="155" t="inlineStr">
        <is>
          <t>czytnik kart pamięci|głośniki|kamera|mikrofon</t>
        </is>
      </c>
    </row>
    <row r="295">
      <c r="A295" s="156" t="inlineStr">
        <is>
          <t>wystawiona</t>
        </is>
      </c>
      <c r="B295"/>
      <c r="C295" t="inlineStr">
        <is>
          <t>13774939261</t>
        </is>
      </c>
      <c r="D295" s="157" t="inlineStr">
        <is>
          <t>https://allegro.pl/oferta/13774939261</t>
        </is>
      </c>
      <c r="G295" s="155" t="inlineStr">
        <is>
          <t>Pomiń</t>
        </is>
      </c>
      <c r="H295" s="155" t="inlineStr">
        <is>
          <t>Aktywna</t>
        </is>
      </c>
      <c r="I295" s="155" t="inlineStr">
        <is>
          <t>c62741da-c114-4490-a20c-b069843749ab</t>
        </is>
      </c>
      <c r="J295" s="155" t="inlineStr">
        <is>
          <t>Laptopy</t>
        </is>
      </c>
      <c r="K295" s="155" t="inlineStr">
        <is>
          <t>Laptopy (491)</t>
        </is>
      </c>
      <c r="L295" s="155" t="inlineStr">
        <is>
          <t>144175319854</t>
        </is>
      </c>
      <c r="M295" s="155" t="inlineStr">
        <is>
          <t>18</t>
        </is>
      </c>
      <c r="N295" s="155" t="inlineStr">
        <is>
          <t>manualna</t>
        </is>
      </c>
      <c r="O295" s="155" t="inlineStr">
        <is>
          <t>1849.00</t>
        </is>
      </c>
      <c r="P295" s="155" t="inlineStr">
        <is>
          <t>automatyczna</t>
        </is>
      </c>
      <c r="Q295" s="155" t="inlineStr">
        <is>
          <t>10970.00</t>
        </is>
      </c>
      <c r="R295" s="155" t="inlineStr">
        <is>
          <t>automatyczna</t>
        </is>
      </c>
      <c r="S295" s="155" t="inlineStr">
        <is>
          <t>433.33</t>
        </is>
      </c>
      <c r="T295" s="155" t="inlineStr">
        <is>
          <t>automatyczna</t>
        </is>
      </c>
      <c r="U295" s="155" t="inlineStr">
        <is>
          <t>170720.00</t>
        </is>
      </c>
      <c r="V295" s="155" t="inlineStr">
        <is>
          <t>Dotykowy Lenovo ThinkPad T14s | i7-10gen. 16GB 256GB SSD | Windows 11</t>
        </is>
      </c>
      <c r="W295" s="155" t="inlineStr">
        <is>
          <t>https://a.allegroimg.com/original/11340e/cc44d1e747d3ada671b41ff91a4f|https://a.allegroimg.com/original/111648/435953cc426ba9d265b4840c67c6|https://a.allegroimg.com/original/11b4e1/5db4c7fb43e29a413b5f6601cc68|https://a.allegroimg.com/original/1109dd/d95ebb924ca2a5283481d3ad56b2|https://a.allegroimg.com/original/115fda/2f579cf44ec5b36ebd94a5eb8acc|https://a.allegroimg.com/original/117d57/2b96e3f049e0aa32023467fd091d|https://a.allegroimg.com/original/115755/9bb78317478f93dc86db35cf24b8|https://a.allegroimg.com/original/115cf4/62fb4789489f81325fea42571252|https://a.allegroimg.com/original/11d92a/07e4fb8e475c8944732fe408d04d|https://a.allegroimg.com/original/1137ca/75f34c1d4337a09cc09bfc154043</t>
        </is>
      </c>
      <c r="X295" s="155" t="inlineStr">
        <is>
          <t>{"sections":[{"items":[{"type":"TEXT","content":"&lt;h1&gt;Laptop Lenovo ThinkPad T14s&lt;/h1&gt;"}]},{"items":[{"type":"TEXT","content":"&lt;h2&gt;Stan przedmiotu&lt;/h2&gt;\n&lt;p&gt;&lt;b&gt;Sprzęt w bardzo dobrym stanie&lt;/b&gt; technicznym. Został dokładnie przetestowany, skonfigurowany i przygotowany do pracy.&lt;/p&gt;\n&lt;p&gt;&lt;b&gt;✔️ Stan ekranu: &lt;/b&gt;Bez wad&lt;/p&gt;\n&lt;p&gt;&lt;b&gt;✔️ Stan obudowy:&lt;/b&gt; Normalne, małe ślady użytkowania&lt;/p&gt;"}]},{"items":[{"type":"IMAGE","url":"https://a.allegroimg.com/original/11340e/cc44d1e747d3ada671b41ff91a4f"},{"type":"TEXT","content":"&lt;h2&gt;Specyfikacja&lt;/h2&gt;&lt;ul&gt;&lt;li&gt;Laptop:&amp;nbsp;Lenovo &lt;b&gt;ThinkPad T14s&lt;/b&gt;&lt;/li&gt;&lt;/ul&gt;&lt;ul&gt;&lt;li&gt;Procesor: &lt;b&gt;Intel Core i7-10510U / i7&lt;/b&gt;&lt;b&gt;&amp;nbsp;-10610U&lt;/b&gt;&lt;/li&gt;&lt;/ul&gt;&lt;ul&gt;&lt;li&gt;Pamięć RAM: &lt;b&gt;16GB DDR4 (wlutowane)&lt;/b&gt;&lt;/li&gt;&lt;/ul&gt;&lt;ul&gt;&lt;li&gt;Dysk: &lt;b&gt;256GB &lt;/b&gt;&lt;b&gt; SSD&lt;/b&gt;&lt;/li&gt;&lt;/ul&gt;&lt;ul&gt;&lt;li&gt;Zainstalowany system: &lt;b&gt;Windows 11 Pro&lt;/b&gt;&lt;/li&gt;&lt;/ul&gt;&lt;ul&gt;&lt;li&gt;Ekran: 14\" &lt;b&gt;1920 x 1080&lt;/b&gt;&lt;/li&gt;&lt;/ul&gt;&lt;ul&gt;&lt;li&gt;Bateria: Oryginalna, czas pracy od 1h do 2,5h (używana)&lt;/li&gt;&lt;/ul&gt;&lt;ul&gt;&lt;li&gt;W zestawie: &lt;b&gt;Zasilacz z przewodem&lt;/b&gt;&lt;/li&gt;&lt;/ul&gt;"}]},{"items":[{"type":"TEXT","content":"&lt;h1&gt;__________________&lt;/h1&gt;\n&lt;h2&gt;Dodatkowe informacje&lt;/h2&gt;\n&lt;ul&gt;&lt;li&gt;Licencja: Windows 11 Pro OEM&lt;/li&gt;&lt;li&gt;Ekran dotykowy: Tak&lt;/li&gt;&lt;li&gt;Kamera: &lt;b&gt;Tak, wbudowana&lt;/b&gt;&lt;/li&gt;&lt;li&gt;Karta graficzna: &lt;b&gt;Intel UHD Graphics&lt;/b&gt;&lt;/li&gt;&lt;li&gt;Klawiatura: QWERTY PL (spolszczona naklejkami), Podświetlana&lt;/li&gt;&lt;li&gt;Typ napędu: Beznapędowy&lt;/li&gt;&lt;li&gt;Komunikacja: WiFi, Bluetooth&lt;/li&gt;&lt;li&gt;Złącza: USB 3.2 Gen. 2 - 2 szt. USB Typu-C (z DisplayPort i Power Delivery) - 2 szt. HDMI 2.0 - 1 szt. Mini Ethernet - 1 szt. Wyjście słuchawkowe/wejście mikrofonowe - 1 szt. Czytnik Smart Card - 1 szt. Złącze stacji dokującej - 1 szt.&lt;/li&gt;&lt;/ul&gt;"}]},{"items":[{"type":"TEXT","content":"&lt;h1&gt;__________________&lt;/h1&gt;\n&lt;h2&gt;Gotowy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115cf4/62fb4789489f81325fea42571252"},{"type":"IMAGE","url":"https://a.allegroimg.com/original/11d92a/07e4fb8e475c8944732fe408d04d"}]},{"items":[{"type":"IMAGE","url":"https://a.allegroimg.com/original/1109dd/d95ebb924ca2a5283481d3ad56b2"},{"type":"IMAGE","url":"https://a.allegroimg.com/original/115755/9bb78317478f93dc86db35cf24b8"}]},{"items":[{"type":"IMAGE","url":"https://a.allegroimg.com/original/11b4e1/5db4c7fb43e29a413b5f6601cc68"},{"type":"IMAGE","url":"https://a.allegroimg.com/original/117d57/2b96e3f049e0aa32023467fd091d"}]}]}</t>
        </is>
      </c>
      <c r="Y295" s="155" t="inlineStr">
        <is>
          <t>Laptopy (id: d57f2a71-1adc-491b-afa0-250525dcd8e2)</t>
        </is>
      </c>
      <c r="Z295" s="155" t="inlineStr">
        <is>
          <t>72h (3 dni)</t>
        </is>
      </c>
      <c r="AA295" s="155" t="inlineStr">
        <is>
          <t>Polska</t>
        </is>
      </c>
      <c r="AB295" s="155" t="inlineStr">
        <is>
          <t>wielkopolskie</t>
        </is>
      </c>
      <c r="AC295" s="155" t="inlineStr">
        <is>
          <t>63-500</t>
        </is>
      </c>
      <c r="AD295" s="155" t="inlineStr">
        <is>
          <t>Rogaszyce</t>
        </is>
      </c>
      <c r="AE295" s="155" t="inlineStr">
        <is>
          <t>faktura VAT</t>
        </is>
      </c>
      <c r="AF295" s="155" t="inlineStr">
        <is>
          <t/>
        </is>
      </c>
      <c r="AG295" s="155" t="inlineStr">
        <is>
          <t>PL_23</t>
        </is>
      </c>
      <c r="AH295" s="155" t="inlineStr">
        <is>
          <t/>
        </is>
      </c>
      <c r="AI295" s="155" t="inlineStr">
        <is>
          <t>zwrot towaru (id: c9045aaf-263f-4ccb-8345-2e587a2582c1)</t>
        </is>
      </c>
      <c r="AJ295" s="155" t="inlineStr">
        <is>
          <t>Reklamacja sprzętów używanych (id: 425f379f-eb6b-442a-ab65-521a73fe325f)</t>
        </is>
      </c>
      <c r="AK295" s="155" t="inlineStr">
        <is>
          <t>Gwarancja 12 miesięcy  (id: 3a4325eb-aee0-4608-a867-f31f167c2a6e)</t>
        </is>
      </c>
      <c r="AL295" s="155" t="inlineStr">
        <is>
          <t>Produkt wprowadzony od 13.12.2024</t>
        </is>
      </c>
      <c r="AM295" s="155" t="inlineStr">
        <is>
          <t>Lenovo (id: ce43087b-788c-4d06-a936-007a782ec38c)</t>
        </is>
      </c>
      <c r="AN295" s="155" t="inlineStr">
        <is>
          <t>Lenovo (id: b4521ce0-167f-4bb5-b573-cdc5bd9895cd)</t>
        </is>
      </c>
      <c r="AO295" s="155" t="inlineStr">
        <is>
          <t/>
        </is>
      </c>
      <c r="AP295" s="155" t="inlineStr">
        <is>
          <t>Używany</t>
        </is>
      </c>
      <c r="AQ295" s="155" t="inlineStr">
        <is>
          <t>zastępcze</t>
        </is>
      </c>
      <c r="AR295" s="155" t="inlineStr">
        <is>
          <t>Windows 11 Pro</t>
        </is>
      </c>
      <c r="AV295" s="155" t="inlineStr">
        <is>
          <t>ThinkPad T14s</t>
        </is>
      </c>
      <c r="AW295" s="155" t="inlineStr">
        <is>
          <t>ThinkPad T14s</t>
        </is>
      </c>
      <c r="BG295" s="155" t="inlineStr">
        <is>
          <t>IBM, Lenovo</t>
        </is>
      </c>
      <c r="BZ295" s="155" t="inlineStr">
        <is>
          <t>1920 x 1080</t>
        </is>
      </c>
      <c r="CA295" s="155" t="inlineStr">
        <is>
          <t>matowa</t>
        </is>
      </c>
      <c r="CF295" s="155" t="inlineStr">
        <is>
          <t>US international (qwerty)</t>
        </is>
      </c>
      <c r="CH295" s="155" t="inlineStr">
        <is>
          <t>0</t>
        </is>
      </c>
      <c r="CQ295" s="155" t="inlineStr">
        <is>
          <t>HDMI|USB 3.0|USB 3.1 typ C|minijack 3,5 mm (audio)|inne</t>
        </is>
      </c>
      <c r="DC295" s="155" t="inlineStr">
        <is>
          <t>standardowy</t>
        </is>
      </c>
      <c r="DJ295" s="155" t="inlineStr">
        <is>
          <t>brak</t>
        </is>
      </c>
      <c r="DK295" s="155" t="inlineStr">
        <is>
          <t>Wi-Fi|Bluetooth</t>
        </is>
      </c>
      <c r="DL295" s="155" t="inlineStr">
        <is>
          <t>Grafika zintegrowana</t>
        </is>
      </c>
      <c r="DN295" s="155" t="inlineStr">
        <is>
          <t>Windows 11 Professional</t>
        </is>
      </c>
      <c r="DQ295" s="155" t="inlineStr">
        <is>
          <t>4</t>
        </is>
      </c>
      <c r="DR295" s="155" t="inlineStr">
        <is>
          <t>DDR4</t>
        </is>
      </c>
      <c r="DS295" s="155" t="inlineStr">
        <is>
          <t>16 GB</t>
        </is>
      </c>
      <c r="DT295" s="155" t="inlineStr">
        <is>
          <t>SSD</t>
        </is>
      </c>
      <c r="DU295" s="155" t="inlineStr">
        <is>
          <t>256</t>
        </is>
      </c>
      <c r="EC295" s="155" t="inlineStr">
        <is>
          <t>14</t>
        </is>
      </c>
      <c r="EH295" s="155" t="inlineStr">
        <is>
          <t>Intel Core i7</t>
        </is>
      </c>
      <c r="ER295" s="155" t="inlineStr">
        <is>
          <t>Zasilacz z przewodem</t>
        </is>
      </c>
      <c r="EZ295" s="155" t="inlineStr">
        <is>
          <t>M.2|M.2 PCIe</t>
        </is>
      </c>
      <c r="FJ295" s="155" t="inlineStr">
        <is>
          <t>tak</t>
        </is>
      </c>
      <c r="GG295" s="155" t="inlineStr">
        <is>
          <t>0</t>
        </is>
      </c>
      <c r="HA295" s="155" t="inlineStr">
        <is>
          <t>0</t>
        </is>
      </c>
      <c r="HK295" s="155" t="inlineStr">
        <is>
          <t>klawiatura|touchpad</t>
        </is>
      </c>
      <c r="MH295" s="155" t="inlineStr">
        <is>
          <t>głośniki|kamera|mikrofon</t>
        </is>
      </c>
    </row>
    <row r="296">
      <c r="A296" s="156" t="inlineStr">
        <is>
          <t>wystawiona</t>
        </is>
      </c>
      <c r="B296"/>
      <c r="C296" t="inlineStr">
        <is>
          <t>13780570374</t>
        </is>
      </c>
      <c r="D296" s="157" t="inlineStr">
        <is>
          <t>https://allegro.pl/oferta/13780570374</t>
        </is>
      </c>
      <c r="G296" s="155" t="inlineStr">
        <is>
          <t>Pomiń</t>
        </is>
      </c>
      <c r="H296" s="155" t="inlineStr">
        <is>
          <t>Aktywna</t>
        </is>
      </c>
      <c r="I296" s="155" t="inlineStr">
        <is>
          <t>9113fcc5-7db1-4630-a0b6-e357092caa99</t>
        </is>
      </c>
      <c r="J296" s="155" t="inlineStr">
        <is>
          <t>Laptopy</t>
        </is>
      </c>
      <c r="K296" s="155" t="inlineStr">
        <is>
          <t>Laptopy (491)</t>
        </is>
      </c>
      <c r="L296" s="155" t="inlineStr">
        <is>
          <t>39585675</t>
        </is>
      </c>
      <c r="M296" s="155" t="inlineStr">
        <is>
          <t>90</t>
        </is>
      </c>
      <c r="N296" s="155" t="inlineStr">
        <is>
          <t>manualna</t>
        </is>
      </c>
      <c r="O296" s="155" t="inlineStr">
        <is>
          <t>899.00</t>
        </is>
      </c>
      <c r="P296" s="155" t="inlineStr">
        <is>
          <t>automatyczna</t>
        </is>
      </c>
      <c r="Q296" s="155" t="inlineStr">
        <is>
          <t>5334.00</t>
        </is>
      </c>
      <c r="R296" s="155" t="inlineStr">
        <is>
          <t>automatyczna</t>
        </is>
      </c>
      <c r="S296" s="155" t="inlineStr">
        <is>
          <t>210.69</t>
        </is>
      </c>
      <c r="T296" s="155" t="inlineStr">
        <is>
          <t>automatyczna</t>
        </is>
      </c>
      <c r="U296" s="155" t="inlineStr">
        <is>
          <t>82240.00</t>
        </is>
      </c>
      <c r="V296" s="155" t="inlineStr">
        <is>
          <t>Laptop Dell Latitude 5480 i5 16GB 512SSD M.2 Win11</t>
        </is>
      </c>
      <c r="W296" s="155" t="inlineStr">
        <is>
          <t>https://a.allegroimg.com/original/1115fd/f7f5a7df46ffacd864cd46903b99|https://a.allegroimg.com/original/11061b/1da6871a4c91a6e5746a576bf3ad|https://a.allegroimg.com/original/1153c8/3c0c8a0440f4af12246324509651|https://a.allegroimg.com/original/116558/a4a3d580400b85d7a7f8f6c8a91d|https://a.allegroimg.com/original/11475a/88592db6434697858523dd257515|https://a.allegroimg.com/original/1140fd/2819f96e43e2b2f0ce0b87390f22|https://a.allegroimg.com/original/118b89/3edff1c3404b9492245eca030a62|https://a.allegroimg.com/original/11afc7/81d2f48b46099083fcd0a739fee2|https://a.allegroimg.com/original/115857/426cec534665b0ef127d1a9e125e|https://a.allegroimg.com/original/1120c6/452db7ac448b8e9f1543e26c888d</t>
        </is>
      </c>
      <c r="X296" s="155" t="inlineStr">
        <is>
          <t>{"sections":[{"items":[{"type":"TEXT","content":"&lt;h1&gt;Laptop Dell Latitude 5480&lt;/h1&gt;"}]},{"items":[{"type":"TEXT","content":"&lt;h2&gt;Stan przedmiotu&lt;/h2&gt;\n&lt;p&gt;&lt;b&gt;Sprzęt w bardzo dobrym stanie&lt;/b&gt; technicznym. Został dokładnie przetestowany, skonfigurowany i przygotowany do pracy.&lt;/p&gt;\n&lt;p&gt;&lt;b&gt;✔️ Stan ekranu: &lt;/b&gt;Delikatne ryski, otarcia, poświatki&lt;/p&gt;\n&lt;p&gt;&lt;b&gt;✔️ Stan obudowy:&lt;/b&gt; Normalne, delikatne ślady użytkowania&lt;/p&gt;"}]},{"items":[{"type":"IMAGE","url":"https://a.allegroimg.com/original/1115fd/f7f5a7df46ffacd864cd46903b99"},{"type":"TEXT","content":"&lt;h2&gt;Specyfikacja&lt;/h2&gt;&lt;ul&gt;&lt;li&gt;Laptop:&amp;nbsp;Dell &lt;b&gt;Latitude 5480&lt;/b&gt;&lt;/li&gt;&lt;/ul&gt;&lt;ul&gt;&lt;li&gt;Procesor: &lt;b&gt;Intel Core i5 &lt;/b&gt;2x &lt;b&gt;2.60 - 3.50 GHz&lt;/b&gt;&lt;/li&gt;&lt;/ul&gt;&lt;ul&gt;&lt;li&gt;Model procesora: i5 - 7300U, 3MB Cache, 7 gen.&lt;/li&gt;&lt;/ul&gt;&lt;ul&gt;&lt;li&gt;Pamięć RAM: &lt;b&gt;16GB DDR4&lt;/b&gt;&lt;/li&gt;&lt;/ul&gt;&lt;ul&gt;&lt;li&gt;Dysk: &lt;b&gt;512GB &lt;/b&gt;&lt;b&gt; SSD&lt;/b&gt;&lt;/li&gt;&lt;/ul&gt;&lt;ul&gt;&lt;li&gt;Zainstalowany system: &lt;b&gt;Windows 11 Pro&lt;/b&gt;&lt;/li&gt;&lt;/ul&gt;&lt;ul&gt;&lt;li&gt;Ekran: 14\" &lt;b&gt;1366 x 768&lt;/b&gt;&lt;/li&gt;&lt;/ul&gt;&lt;ul&gt;&lt;li&gt;Bateria: Oryginalna, czas pracy od 2h do 4h (używana)&lt;/li&gt;&lt;/ul&gt;&lt;ul&gt;&lt;li&gt;W zestawie: &lt;b&gt;Zasilacz z przewodem&lt;/b&gt;&lt;/li&gt;&lt;/ul&gt;"}]},{"items":[{"type":"TEXT","content":"&lt;h1&gt;__________________&lt;/h1&gt;\n&lt;h2&gt;Dodatkowe informacje&lt;/h2&gt;\n&lt;ul&gt;&lt;li&gt;Licencja: Windows 10 Professional OEM&lt;/li&gt;&lt;li&gt;Ekran dotykowy: Nie&lt;/li&gt;&lt;li&gt;Kamera: &lt;b&gt;Tak, wbudowana&lt;/b&gt;&lt;/li&gt;&lt;li&gt;Karta graficzna: &lt;b&gt;Intel HD 620&lt;/b&gt;&lt;/li&gt;&lt;li&gt;Klawiatura: QWERTY PL&lt;/li&gt;&lt;li&gt;Typ napędu: Beznapędowy&lt;/li&gt;&lt;li&gt;Komunikacja: WiFi, Bluetooth&lt;/li&gt;&lt;li&gt;Złącza: 3x USB 3.0, HDMI, LAN, Audio, VGA, DisplayPort przez USB typu C, blokada Nobel Wedge&lt;/li&gt;&lt;/ul&gt;"}]},{"items":[{"type":"TEXT","content":"&lt;h1&gt;__________________&lt;/h1&gt;\n&lt;h2&gt;Gotowy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afc7/81d2f48b46099083fcd0a739fee2"},{"type":"IMAGE","url":"https://a.allegroimg.com/original/115857/426cec534665b0ef127d1a9e125e"}]},{"items":[{"type":"IMAGE","url":"https://a.allegroimg.com/original/116558/a4a3d580400b85d7a7f8f6c8a91d"},{"type":"IMAGE","url":"https://a.allegroimg.com/original/118b89/3edff1c3404b9492245eca030a62"}]},{"items":[{"type":"IMAGE","url":"https://a.allegroimg.com/original/1153c8/3c0c8a0440f4af12246324509651"},{"type":"IMAGE","url":"https://a.allegroimg.com/original/1140fd/2819f96e43e2b2f0ce0b87390f22"}]}]}</t>
        </is>
      </c>
      <c r="Y296" s="155" t="inlineStr">
        <is>
          <t>Laptopy (id: d57f2a71-1adc-491b-afa0-250525dcd8e2)</t>
        </is>
      </c>
      <c r="Z296" s="155" t="inlineStr">
        <is>
          <t>72h (3 dni)</t>
        </is>
      </c>
      <c r="AA296" s="155" t="inlineStr">
        <is>
          <t>Polska</t>
        </is>
      </c>
      <c r="AB296" s="155" t="inlineStr">
        <is>
          <t>wielkopolskie</t>
        </is>
      </c>
      <c r="AC296" s="155" t="inlineStr">
        <is>
          <t>63-500</t>
        </is>
      </c>
      <c r="AD296" s="155" t="inlineStr">
        <is>
          <t>Rogaszyce</t>
        </is>
      </c>
      <c r="AE296" s="155" t="inlineStr">
        <is>
          <t>faktura VAT</t>
        </is>
      </c>
      <c r="AF296" s="155" t="inlineStr">
        <is>
          <t/>
        </is>
      </c>
      <c r="AG296" s="155" t="inlineStr">
        <is>
          <t>PL_23</t>
        </is>
      </c>
      <c r="AH296" s="155" t="inlineStr">
        <is>
          <t/>
        </is>
      </c>
      <c r="AI296" s="155" t="inlineStr">
        <is>
          <t>zwrot towaru (id: c9045aaf-263f-4ccb-8345-2e587a2582c1)</t>
        </is>
      </c>
      <c r="AJ296" s="155" t="inlineStr">
        <is>
          <t>Reklamacja sprzętów używanych (id: 425f379f-eb6b-442a-ab65-521a73fe325f)</t>
        </is>
      </c>
      <c r="AK296" s="155" t="inlineStr">
        <is>
          <t>Gwarancja 12 miesięcy  (id: 3a4325eb-aee0-4608-a867-f31f167c2a6e)</t>
        </is>
      </c>
      <c r="AL296" s="155" t="inlineStr">
        <is>
          <t>Produkt wprowadzony od 13.12.2024</t>
        </is>
      </c>
      <c r="AM296" s="155" t="inlineStr">
        <is>
          <t>Dell (id: 34052ea6-0a79-4f02-8e82-e7ea9638b067)</t>
        </is>
      </c>
      <c r="AN296" s="155" t="inlineStr">
        <is>
          <t>dell (id: 3b7c108d-76b0-48cd-8fde-0ad79ef383f2)</t>
        </is>
      </c>
      <c r="AO296" s="155" t="inlineStr">
        <is>
          <t/>
        </is>
      </c>
      <c r="AP296" s="155" t="inlineStr">
        <is>
          <t>Używany</t>
        </is>
      </c>
      <c r="AQ296" s="155" t="inlineStr">
        <is>
          <t>zastępcze</t>
        </is>
      </c>
      <c r="AR296" s="155" t="inlineStr">
        <is>
          <t>Windows 10 Professional</t>
        </is>
      </c>
      <c r="AV296" s="155" t="inlineStr">
        <is>
          <t>Latitude 5480</t>
        </is>
      </c>
      <c r="AW296" s="155" t="inlineStr">
        <is>
          <t>Latitude 5480</t>
        </is>
      </c>
      <c r="BF296" s="155" t="inlineStr">
        <is>
          <t>czarny</t>
        </is>
      </c>
      <c r="BG296" s="155" t="inlineStr">
        <is>
          <t>Dell</t>
        </is>
      </c>
      <c r="BZ296" s="155" t="inlineStr">
        <is>
          <t>1366 x 768</t>
        </is>
      </c>
      <c r="CA296" s="155" t="inlineStr">
        <is>
          <t>matowa</t>
        </is>
      </c>
      <c r="CC296" s="155" t="inlineStr">
        <is>
          <t>TN</t>
        </is>
      </c>
      <c r="CF296" s="155" t="inlineStr">
        <is>
          <t>US international (qwerty)</t>
        </is>
      </c>
      <c r="CG296" s="155" t="inlineStr">
        <is>
          <t>0</t>
        </is>
      </c>
      <c r="CH296" s="155" t="inlineStr">
        <is>
          <t>0</t>
        </is>
      </c>
      <c r="CQ296" s="155" t="inlineStr">
        <is>
          <t>HDMI|USB 3.0|USB 3.1 typ C|RJ-45|D-Sub (VGA)|Thunderbolt|minijack 3,5 mm (audio)|inne</t>
        </is>
      </c>
      <c r="DC296" s="155" t="inlineStr">
        <is>
          <t>standardowy</t>
        </is>
      </c>
      <c r="DJ296" s="155" t="inlineStr">
        <is>
          <t>brak</t>
        </is>
      </c>
      <c r="DK296" s="155" t="inlineStr">
        <is>
          <t>Wi-Fi|Bluetooth</t>
        </is>
      </c>
      <c r="DL296" s="155" t="inlineStr">
        <is>
          <t>Grafika zintegrowana</t>
        </is>
      </c>
      <c r="DN296" s="155" t="inlineStr">
        <is>
          <t>Windows 10 Professional</t>
        </is>
      </c>
      <c r="DP296" s="155" t="inlineStr">
        <is>
          <t>2.6</t>
        </is>
      </c>
      <c r="DQ296" s="155" t="inlineStr">
        <is>
          <t>2</t>
        </is>
      </c>
      <c r="DR296" s="155" t="inlineStr">
        <is>
          <t>DDR4</t>
        </is>
      </c>
      <c r="DS296" s="155" t="inlineStr">
        <is>
          <t>16 GB</t>
        </is>
      </c>
      <c r="DT296" s="155" t="inlineStr">
        <is>
          <t>SSD</t>
        </is>
      </c>
      <c r="DU296" s="155" t="inlineStr">
        <is>
          <t>512</t>
        </is>
      </c>
      <c r="EC296" s="155" t="inlineStr">
        <is>
          <t>14</t>
        </is>
      </c>
      <c r="EH296" s="155" t="inlineStr">
        <is>
          <t>Intel Core i5</t>
        </is>
      </c>
      <c r="EK296" s="155" t="inlineStr">
        <is>
          <t>4</t>
        </is>
      </c>
      <c r="ER296" s="155" t="inlineStr">
        <is>
          <t>Zasilacz z przewodem</t>
        </is>
      </c>
      <c r="EY296" s="155" t="inlineStr">
        <is>
          <t>tworzywo sztuczne</t>
        </is>
      </c>
      <c r="EZ296" s="155" t="inlineStr">
        <is>
          <t>M.2|M.2 PCIe</t>
        </is>
      </c>
      <c r="FJ296" s="155" t="inlineStr">
        <is>
          <t>nie</t>
        </is>
      </c>
      <c r="GG296" s="155" t="inlineStr">
        <is>
          <t>0</t>
        </is>
      </c>
      <c r="HA296" s="155" t="inlineStr">
        <is>
          <t>0</t>
        </is>
      </c>
      <c r="HK296" s="155" t="inlineStr">
        <is>
          <t>klawiatura|touchpad</t>
        </is>
      </c>
      <c r="JP296" s="155" t="inlineStr">
        <is>
          <t>2.8</t>
        </is>
      </c>
      <c r="JQ296" s="155" t="inlineStr">
        <is>
          <t>3</t>
        </is>
      </c>
      <c r="JU296" s="155" t="inlineStr">
        <is>
          <t>0</t>
        </is>
      </c>
      <c r="JY296" s="155" t="inlineStr">
        <is>
          <t>Intel HD Graphics 620</t>
        </is>
      </c>
      <c r="JZ296" s="155" t="inlineStr">
        <is>
          <t>współdzielona</t>
        </is>
      </c>
      <c r="LX296" s="155" t="inlineStr">
        <is>
          <t>60</t>
        </is>
      </c>
      <c r="LY296" s="155" t="inlineStr">
        <is>
          <t>Intel Core i5-7300U</t>
        </is>
      </c>
      <c r="LZ296" s="155" t="inlineStr">
        <is>
          <t>32 GB</t>
        </is>
      </c>
      <c r="MA296" s="155" t="inlineStr">
        <is>
          <t>2400</t>
        </is>
      </c>
      <c r="MB296" s="155" t="inlineStr">
        <is>
          <t>2</t>
        </is>
      </c>
      <c r="MC296" s="155" t="inlineStr">
        <is>
          <t>litowo-jonowy</t>
        </is>
      </c>
      <c r="MD296" s="155" t="inlineStr">
        <is>
          <t>4</t>
        </is>
      </c>
      <c r="ME296" s="155" t="inlineStr">
        <is>
          <t>51</t>
        </is>
      </c>
      <c r="MG296" s="155" t="inlineStr">
        <is>
          <t>4</t>
        </is>
      </c>
      <c r="MH296" s="155" t="inlineStr">
        <is>
          <t>czytnik kart pamięci|głośniki|kamera|mikrofon</t>
        </is>
      </c>
    </row>
    <row r="297">
      <c r="A297" s="156" t="inlineStr">
        <is>
          <t>wystawiona</t>
        </is>
      </c>
      <c r="B297"/>
      <c r="C297" t="inlineStr">
        <is>
          <t>13780770091</t>
        </is>
      </c>
      <c r="D297" s="157" t="inlineStr">
        <is>
          <t>https://allegro.pl/oferta/13780770091</t>
        </is>
      </c>
      <c r="G297" s="155" t="inlineStr">
        <is>
          <t>Pomiń</t>
        </is>
      </c>
      <c r="H297" s="155" t="inlineStr">
        <is>
          <t>Aktywna</t>
        </is>
      </c>
      <c r="I297" s="155" t="inlineStr">
        <is>
          <t>9113fcc5-7db1-4630-a0b6-e357092caa99</t>
        </is>
      </c>
      <c r="J297" s="155" t="inlineStr">
        <is>
          <t>Laptopy</t>
        </is>
      </c>
      <c r="K297" s="155" t="inlineStr">
        <is>
          <t>Laptopy (491)</t>
        </is>
      </c>
      <c r="L297" s="155" t="inlineStr">
        <is>
          <t>7890023</t>
        </is>
      </c>
      <c r="M297" s="155" t="inlineStr">
        <is>
          <t>97</t>
        </is>
      </c>
      <c r="N297" s="155" t="inlineStr">
        <is>
          <t>manualna</t>
        </is>
      </c>
      <c r="O297" s="155" t="inlineStr">
        <is>
          <t>1059.00</t>
        </is>
      </c>
      <c r="P297" s="155" t="inlineStr">
        <is>
          <t>automatyczna</t>
        </is>
      </c>
      <c r="Q297" s="155" t="inlineStr">
        <is>
          <t>6283.00</t>
        </is>
      </c>
      <c r="R297" s="155" t="inlineStr">
        <is>
          <t>automatyczna</t>
        </is>
      </c>
      <c r="S297" s="155" t="inlineStr">
        <is>
          <t>248.18</t>
        </is>
      </c>
      <c r="T297" s="155" t="inlineStr">
        <is>
          <t>automatyczna</t>
        </is>
      </c>
      <c r="U297" s="155" t="inlineStr">
        <is>
          <t>96880.00</t>
        </is>
      </c>
      <c r="V297" s="155" t="inlineStr">
        <is>
          <t>Dell Latitude 5480 FHD i5 7-GEN 16GB 512GB SSD Win11</t>
        </is>
      </c>
      <c r="W297" s="155" t="inlineStr">
        <is>
          <t>https://a.allegroimg.com/original/1115fd/f7f5a7df46ffacd864cd46903b99|https://a.allegroimg.com/original/1130e6/efbf97734457a0015c43056447cb|https://a.allegroimg.com/original/114807/b9253bd84dc6aac07b2f7e646e21|https://a.allegroimg.com/original/111820/e97a961e4824adedb7f72851e30d|https://a.allegroimg.com/original/11b51c/f6de660346df88204d3b9b69c99e|https://a.allegroimg.com/original/11ce0b/6156dc9446459f6f95cc72b6be82|https://a.allegroimg.com/original/11d508/4d95c0f04e138a51f055e1ee7dde|https://a.allegroimg.com/original/11daed/d22367d246f786cf38a3e98c194d|https://a.allegroimg.com/original/11c329/0f3520fd41968b1ba01effa53cd7|https://a.allegroimg.com/original/11b493/3c826b1b42e3a2dca460df3eec35</t>
        </is>
      </c>
      <c r="X297" s="155" t="inlineStr">
        <is>
          <t>{"sections":[{"items":[{"type":"TEXT","content":"&lt;h1&gt;Laptop Dell Latitude 5480&lt;/h1&gt;"}]},{"items":[{"type":"TEXT","content":"&lt;h2&gt;Stan przedmiotu&lt;/h2&gt;\n&lt;p&gt;&lt;b&gt;Sprzęt w bardzo dobrym stanie&lt;/b&gt; technicznym. Został dokładnie przetestowany, skonfigurowany i przygotowany do pracy.&lt;/p&gt;\n&lt;p&gt;&lt;b&gt;✔️ Stan ekranu: &lt;/b&gt;Bez wad&lt;/p&gt;\n&lt;p&gt;&lt;b&gt;✔️ Stan obudowy:&lt;/b&gt; Normalne, delikatne ślady użytkowania&lt;/p&gt;"}]},{"items":[{"type":"IMAGE","url":"https://a.allegroimg.com/original/1115fd/f7f5a7df46ffacd864cd46903b99"},{"type":"TEXT","content":"&lt;h2&gt;Specyfikacja&lt;/h2&gt;&lt;ul&gt;&lt;li&gt;Laptop:&amp;nbsp;Dell &lt;b&gt;Latitude 5480&lt;/b&gt;&lt;/li&gt;&lt;/ul&gt;&lt;ul&gt;&lt;li&gt;Procesor: &lt;b&gt;Intel Core i5 &lt;/b&gt;2x &lt;b&gt;2.60 - 3.50 GHz&lt;/b&gt;&lt;/li&gt;&lt;/ul&gt;&lt;ul&gt;&lt;li&gt;Model procesora: i5 - 7300U, 3MB Cache, 6 gen.&lt;/li&gt;&lt;/ul&gt;&lt;ul&gt;&lt;li&gt;Pamięć RAM: &lt;b&gt;16GB DDR4&lt;/b&gt;&lt;/li&gt;&lt;/ul&gt;&lt;ul&gt;&lt;li&gt;Dysk: &lt;b&gt;512GB &lt;/b&gt;&lt;b&gt; SSD&lt;/b&gt;&lt;/li&gt;&lt;/ul&gt;&lt;ul&gt;&lt;li&gt;Zainstalowany system: &lt;b&gt;Windows 10 lub 11 Pro&lt;/b&gt;&lt;/li&gt;&lt;/ul&gt;&lt;ul&gt;&lt;li&gt;Ekran: 14\" &lt;b&gt;1920 x 1080&lt;/b&gt;&lt;/li&gt;&lt;/ul&gt;&lt;ul&gt;&lt;li&gt;Bateria: Oryginalna, czas pracy od 2h do 4h (używana)&lt;/li&gt;&lt;/ul&gt;&lt;ul&gt;&lt;li&gt;W zestawie: &lt;b&gt;Zasilacz z przewodem&lt;/b&gt;&lt;/li&gt;&lt;/ul&gt;"}]},{"items":[{"type":"TEXT","content":"&lt;h1&gt;__________________&lt;/h1&gt;&lt;h2&gt;Dodatkowe informacje&lt;/h2&gt;&lt;ul&gt;&lt;li&gt;Licencja: Windows 10 Professional OEM&lt;/li&gt;&lt;li&gt;Ekran dotykowy: Nie&lt;/li&gt;&lt;li&gt;Kamera: &lt;b&gt;Tak, wbudowana&lt;/b&gt;&lt;/li&gt;&lt;li&gt;Karta graficzna: &lt;b&gt;Intel HD 520&lt;/b&gt;&lt;/li&gt;&lt;li&gt;Klawiatura: QWERTY PL&lt;/li&gt;&lt;li&gt;Typ napędu: Beznapędowy&lt;/li&gt;&lt;li&gt;Komunikacja: WiFi, Bluetooth&lt;/li&gt;&lt;li&gt;Złącza: 3x USB 3.0, HDMI, LAN, Audio, VGA, DisplayPort przez USB typu C, blokada Nobel Wedge&lt;/li&gt;&lt;/ul&gt;"}]},{"items":[{"type":"TEXT","content":"&lt;h1&gt;__________________&lt;/h1&gt;\n&lt;h2&gt;Gotowy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1130e6/efbf97734457a0015c43056447cb"},{"type":"IMAGE","url":"https://a.allegroimg.com/original/114807/b9253bd84dc6aac07b2f7e646e21"}]},{"items":[{"type":"IMAGE","url":"https://a.allegroimg.com/original/111820/e97a961e4824adedb7f72851e30d"},{"type":"IMAGE","url":"https://a.allegroimg.com/original/11b51c/f6de660346df88204d3b9b69c99e"}]},{"items":[{"type":"IMAGE","url":"https://a.allegroimg.com/original/11c329/0f3520fd41968b1ba01effa53cd7"},{"type":"IMAGE","url":"https://a.allegroimg.com/original/11d508/4d95c0f04e138a51f055e1ee7dde"}]}]}</t>
        </is>
      </c>
      <c r="Y297" s="155" t="inlineStr">
        <is>
          <t>Laptopy (id: d57f2a71-1adc-491b-afa0-250525dcd8e2)</t>
        </is>
      </c>
      <c r="Z297" s="155" t="inlineStr">
        <is>
          <t>72h (3 dni)</t>
        </is>
      </c>
      <c r="AA297" s="155" t="inlineStr">
        <is>
          <t>Polska</t>
        </is>
      </c>
      <c r="AB297" s="155" t="inlineStr">
        <is>
          <t>wielkopolskie</t>
        </is>
      </c>
      <c r="AC297" s="155" t="inlineStr">
        <is>
          <t>63-500</t>
        </is>
      </c>
      <c r="AD297" s="155" t="inlineStr">
        <is>
          <t>Rogaszyce</t>
        </is>
      </c>
      <c r="AE297" s="155" t="inlineStr">
        <is>
          <t>faktura VAT</t>
        </is>
      </c>
      <c r="AF297" s="155" t="inlineStr">
        <is>
          <t/>
        </is>
      </c>
      <c r="AG297" s="155" t="inlineStr">
        <is>
          <t>PL_23</t>
        </is>
      </c>
      <c r="AH297" s="155" t="inlineStr">
        <is>
          <t/>
        </is>
      </c>
      <c r="AI297" s="155" t="inlineStr">
        <is>
          <t>zwrot towaru (id: c9045aaf-263f-4ccb-8345-2e587a2582c1)</t>
        </is>
      </c>
      <c r="AJ297" s="155" t="inlineStr">
        <is>
          <t>Reklamacja sprzętów używanych (id: 425f379f-eb6b-442a-ab65-521a73fe325f)</t>
        </is>
      </c>
      <c r="AK297" s="155" t="inlineStr">
        <is>
          <t>Gwarancja 12 miesięcy  (id: 3a4325eb-aee0-4608-a867-f31f167c2a6e)</t>
        </is>
      </c>
      <c r="AL297" s="155" t="inlineStr">
        <is>
          <t>Produkt wprowadzony od 13.12.2024</t>
        </is>
      </c>
      <c r="AM297" s="155" t="inlineStr">
        <is>
          <t>Dell (id: 34052ea6-0a79-4f02-8e82-e7ea9638b067)</t>
        </is>
      </c>
      <c r="AN297" s="155" t="inlineStr">
        <is>
          <t>dell (id: 3b7c108d-76b0-48cd-8fde-0ad79ef383f2)</t>
        </is>
      </c>
      <c r="AO297" s="155" t="inlineStr">
        <is>
          <t/>
        </is>
      </c>
      <c r="AP297" s="155" t="inlineStr">
        <is>
          <t>Używany</t>
        </is>
      </c>
      <c r="AQ297" s="155" t="inlineStr">
        <is>
          <t>zastępcze</t>
        </is>
      </c>
      <c r="AR297" s="155" t="inlineStr">
        <is>
          <t>Windows 10 Professional</t>
        </is>
      </c>
      <c r="AV297" s="155" t="inlineStr">
        <is>
          <t>Latitude 5480</t>
        </is>
      </c>
      <c r="AW297" s="155" t="inlineStr">
        <is>
          <t>Latitude 5480</t>
        </is>
      </c>
      <c r="BF297" s="155" t="inlineStr">
        <is>
          <t>czarny</t>
        </is>
      </c>
      <c r="BG297" s="155" t="inlineStr">
        <is>
          <t>Dell</t>
        </is>
      </c>
      <c r="BZ297" s="155" t="inlineStr">
        <is>
          <t>1920 x 1080</t>
        </is>
      </c>
      <c r="CA297" s="155" t="inlineStr">
        <is>
          <t>matowa</t>
        </is>
      </c>
      <c r="CC297" s="155" t="inlineStr">
        <is>
          <t>TN</t>
        </is>
      </c>
      <c r="CF297" s="155" t="inlineStr">
        <is>
          <t>US international (qwerty)</t>
        </is>
      </c>
      <c r="CG297" s="155" t="inlineStr">
        <is>
          <t>0</t>
        </is>
      </c>
      <c r="CH297" s="155" t="inlineStr">
        <is>
          <t>0</t>
        </is>
      </c>
      <c r="CQ297" s="155" t="inlineStr">
        <is>
          <t>HDMI|USB 3.0|RJ-45|Thunderbolt|minijack 3,5 mm (audio)</t>
        </is>
      </c>
      <c r="DC297" s="155" t="inlineStr">
        <is>
          <t>standardowy</t>
        </is>
      </c>
      <c r="DJ297" s="155" t="inlineStr">
        <is>
          <t>brak</t>
        </is>
      </c>
      <c r="DK297" s="155" t="inlineStr">
        <is>
          <t>Wi-Fi|Bluetooth</t>
        </is>
      </c>
      <c r="DL297" s="155" t="inlineStr">
        <is>
          <t>Grafika zintegrowana</t>
        </is>
      </c>
      <c r="DN297" s="155" t="inlineStr">
        <is>
          <t>Windows 10 Professional</t>
        </is>
      </c>
      <c r="DP297" s="155" t="inlineStr">
        <is>
          <t>2.4</t>
        </is>
      </c>
      <c r="DQ297" s="155" t="inlineStr">
        <is>
          <t>2</t>
        </is>
      </c>
      <c r="DR297" s="155" t="inlineStr">
        <is>
          <t>DDR4</t>
        </is>
      </c>
      <c r="DS297" s="155" t="inlineStr">
        <is>
          <t>16 GB</t>
        </is>
      </c>
      <c r="DT297" s="155" t="inlineStr">
        <is>
          <t>SSD</t>
        </is>
      </c>
      <c r="DU297" s="155" t="inlineStr">
        <is>
          <t>512</t>
        </is>
      </c>
      <c r="EC297" s="155" t="inlineStr">
        <is>
          <t>14</t>
        </is>
      </c>
      <c r="EH297" s="155" t="inlineStr">
        <is>
          <t>Intel Core i5</t>
        </is>
      </c>
      <c r="ER297" s="155" t="inlineStr">
        <is>
          <t>Zasilacz z przewodem</t>
        </is>
      </c>
      <c r="EY297" s="155" t="inlineStr">
        <is>
          <t>metal</t>
        </is>
      </c>
      <c r="EZ297" s="155" t="inlineStr">
        <is>
          <t>M.2</t>
        </is>
      </c>
      <c r="FJ297" s="155" t="inlineStr">
        <is>
          <t>nie</t>
        </is>
      </c>
      <c r="GG297" s="155" t="inlineStr">
        <is>
          <t>0</t>
        </is>
      </c>
      <c r="HA297" s="155" t="inlineStr">
        <is>
          <t>0</t>
        </is>
      </c>
      <c r="HK297" s="155" t="inlineStr">
        <is>
          <t>klawiatura|touchpad</t>
        </is>
      </c>
      <c r="JP297" s="155" t="inlineStr">
        <is>
          <t>3.8</t>
        </is>
      </c>
      <c r="JQ297" s="155" t="inlineStr">
        <is>
          <t>6</t>
        </is>
      </c>
      <c r="JY297" s="155" t="inlineStr">
        <is>
          <t>Intel HD Graphics 620</t>
        </is>
      </c>
      <c r="JZ297" s="155" t="inlineStr">
        <is>
          <t>współdzielona</t>
        </is>
      </c>
      <c r="LX297" s="155" t="inlineStr">
        <is>
          <t>60</t>
        </is>
      </c>
      <c r="LY297" s="155" t="inlineStr">
        <is>
          <t>Intel Core i5-7300U</t>
        </is>
      </c>
      <c r="LZ297" s="155" t="inlineStr">
        <is>
          <t>64 GB</t>
        </is>
      </c>
      <c r="MB297" s="155" t="inlineStr">
        <is>
          <t>2</t>
        </is>
      </c>
      <c r="MH297" s="155" t="inlineStr">
        <is>
          <t>czytnik kart pamięci|głośniki|kamera|mikrofon</t>
        </is>
      </c>
    </row>
    <row r="298">
      <c r="A298" s="156" t="inlineStr">
        <is>
          <t>wystawiona</t>
        </is>
      </c>
      <c r="B298"/>
      <c r="C298" t="inlineStr">
        <is>
          <t>13786623773</t>
        </is>
      </c>
      <c r="D298" s="157" t="inlineStr">
        <is>
          <t>https://allegro.pl/oferta/13786623773</t>
        </is>
      </c>
      <c r="G298" s="155" t="inlineStr">
        <is>
          <t>Pomiń</t>
        </is>
      </c>
      <c r="H298" s="155" t="inlineStr">
        <is>
          <t>Aktywna</t>
        </is>
      </c>
      <c r="I298" s="155" t="inlineStr">
        <is>
          <t>d6f7f785-9982-4ccc-9f98-72d619b46ed2</t>
        </is>
      </c>
      <c r="J298" s="155" t="inlineStr">
        <is>
          <t>Monitory komputerowe</t>
        </is>
      </c>
      <c r="K298" s="155" t="inlineStr">
        <is>
          <t>Monitory komputerowe &gt; Monitory (260041)</t>
        </is>
      </c>
      <c r="L298" s="155" t="inlineStr">
        <is>
          <t/>
        </is>
      </c>
      <c r="M298" s="155" t="inlineStr">
        <is>
          <t>25</t>
        </is>
      </c>
      <c r="N298" s="155" t="inlineStr">
        <is>
          <t>manualna</t>
        </is>
      </c>
      <c r="O298" s="155" t="inlineStr">
        <is>
          <t>179.00</t>
        </is>
      </c>
      <c r="P298" s="155" t="inlineStr">
        <is>
          <t>automatyczna</t>
        </is>
      </c>
      <c r="Q298" s="155" t="inlineStr">
        <is>
          <t>1062.00</t>
        </is>
      </c>
      <c r="R298" s="155" t="inlineStr">
        <is>
          <t>automatyczna</t>
        </is>
      </c>
      <c r="S298" s="155" t="inlineStr">
        <is>
          <t>41.91</t>
        </is>
      </c>
      <c r="T298" s="155"/>
      <c r="U298" s="155"/>
      <c r="V298" s="155" t="inlineStr">
        <is>
          <t>Monitor HP e242 24' IPS FHD HDMI</t>
        </is>
      </c>
      <c r="W298" s="155" t="inlineStr">
        <is>
          <t>https://a.allegroimg.com/original/117e9a/d5d53a81416c9f4c92c48e8cc243|https://a.allegroimg.com/original/1153a3/804fc55a455692c0fb8af89c6eb1|https://a.allegroimg.com/original/11bbe3/a749df314048b935b3eac55ab64e|https://a.allegroimg.com/original/11b0e6/6edb8eba4a3d86086631c0e9d7ec|https://a.allegroimg.com/original/11e641/909841ae439d84f134e1e256e398</t>
        </is>
      </c>
      <c r="X298" s="155" t="inlineStr">
        <is>
          <t>{"sections":[{"items":[{"type":"IMAGE","url":"https://a.allegroimg.com/original/117e9a/d5d53a81416c9f4c92c48e8cc243"},{"type":"TEXT","content":"&lt;h2&gt;Specyfikacja&lt;/h2&gt;&lt;ul&gt;&lt;li&gt;Monitor:&amp;nbsp;HP &lt;b&gt;Z23N&lt;/b&gt;&lt;/li&gt;&lt;/ul&gt;&lt;ul&gt;&lt;li&gt;Ekran: 24\" &lt;b&gt;1920 x 1200&lt;/b&gt;&lt;/li&gt;&lt;/ul&gt;&lt;ul&gt;&lt;li&gt;Podświetlenie: LED&lt;/li&gt;&lt;/ul&gt;&lt;ul&gt;&lt;li&gt;Typ matrycy: IPS / PLS&lt;/li&gt;&lt;/ul&gt;&lt;ul&gt;&lt;li&gt;Stopa w komplecie: &lt;b&gt;Brak podstawki (tylko do zdjęć)&lt;/b&gt;&lt;/li&gt;&lt;/ul&gt;&lt;ul&gt;&lt;li&gt;W zestawie: &lt;b&gt;Brak okablowania&lt;/b&gt;&lt;/li&gt;&lt;/ul&gt;&lt;h2&gt;Stan przedmiotu&lt;/h2&gt;&lt;p&gt;Sprzęt przetestowany i gotowy do wysyłki.&lt;/p&gt;&lt;ul&gt;&lt;li&gt;Stan ekranu: Brak wad&lt;/li&gt;&lt;li&gt;Stan obudowy: Normalne ślady użytkowania&lt;/li&gt;&lt;/ul&gt;"}]},{"items":[{"type":"TEXT","content":"&lt;h2&gt;Dodatkowe informacje&lt;/h2&gt;\n&lt;ul&gt;&lt;li&gt;Pivot: Tak&lt;/li&gt;&lt;li&gt;Wbudowany głośnik: &lt;/li&gt;&lt;li&gt;Złącza: &lt;b&gt; HDMI, VGA, DisplayPort, HubUSB, 2x USB&lt;/b&gt;&lt;/li&gt;&lt;/ul&gt;\n&lt;h1&gt;__________________&lt;/h1&gt;"}]},{"items":[{"type":"TEXT","content":"&lt;h2&gt;Gotowy do pracy po wyjęciu z pudełka&lt;/h2&gt;\n&lt;p&gt;Przed wysłaniem każdego sprzętu nasz dział techniczny musi go &lt;b&gt;dokładnie sprawdzić i przetestować.&lt;/b&gt; Chcemy mieć pewność, że wszystko jest w 100% sprawne i &lt;b&gt;gotowe do pracy zaraz po wyjęciu z pudełka.&lt;/b&gt; Posiadamy dedykowane kartony, które gwarantują bezpieczeństwo podczas transportu.&lt;/p&gt;"}]},{"items":[{"type":"IMAGE","url":"https://a.allegroimg.com/original/11e641/909841ae439d84f134e1e256e398"}]},{"items":[{"type":"TEXT","content":"&lt;h1&gt;__________________&lt;/h1&gt;"}]},{"items":[{"type":"IMAGE","url":"https://a.allegroimg.com/original/11b0e6/6edb8eba4a3d86086631c0e9d7ec"}]},{"items":[{"type":"IMAGE","url":"https://a.allegroimg.com/original/11bbe3/a749df314048b935b3eac55ab64e"}]}]}</t>
        </is>
      </c>
      <c r="Y298" s="155" t="inlineStr">
        <is>
          <t>Monitory (id: 3d3aea20-0ad5-433a-a300-c711e19ba98e)</t>
        </is>
      </c>
      <c r="Z298" s="155" t="inlineStr">
        <is>
          <t>24h (1 dzień)</t>
        </is>
      </c>
      <c r="AA298" s="155" t="inlineStr">
        <is>
          <t>Polska</t>
        </is>
      </c>
      <c r="AB298" s="155" t="inlineStr">
        <is>
          <t>wielkopolskie</t>
        </is>
      </c>
      <c r="AC298" s="155" t="inlineStr">
        <is>
          <t>63-500</t>
        </is>
      </c>
      <c r="AD298" s="155" t="inlineStr">
        <is>
          <t>Rogaszyce</t>
        </is>
      </c>
      <c r="AE298" s="155" t="inlineStr">
        <is>
          <t>faktura VAT</t>
        </is>
      </c>
      <c r="AF298" s="155" t="inlineStr">
        <is>
          <t/>
        </is>
      </c>
      <c r="AG298" s="155" t="inlineStr">
        <is>
          <t>PL_23</t>
        </is>
      </c>
      <c r="AH298" s="155" t="inlineStr">
        <is>
          <t/>
        </is>
      </c>
      <c r="AI298" s="155" t="inlineStr">
        <is>
          <t>zwrot towaru (id: c9045aaf-263f-4ccb-8345-2e587a2582c1)</t>
        </is>
      </c>
      <c r="AJ298" s="155" t="inlineStr">
        <is>
          <t>Reklamacja sprzętów używanych (id: 425f379f-eb6b-442a-ab65-521a73fe325f)</t>
        </is>
      </c>
      <c r="AK298" s="155" t="inlineStr">
        <is>
          <t>Gwarancja 12 miesięcy  (id: 3a4325eb-aee0-4608-a867-f31f167c2a6e)</t>
        </is>
      </c>
      <c r="AL298" s="155" t="inlineStr">
        <is>
          <t>Produkt wprowadzony od 13.12.2024</t>
        </is>
      </c>
      <c r="AM298" s="155" t="inlineStr">
        <is>
          <t>HP (id: 139c53d5-b1af-4d06-b1a9-d32a20bd8f64)</t>
        </is>
      </c>
      <c r="AN298" s="155" t="inlineStr">
        <is>
          <t>HP (id: 6afea837-5f3b-4a5a-b887-8fd9fcfe85aa)</t>
        </is>
      </c>
      <c r="AO298" s="155" t="inlineStr">
        <is>
          <t/>
        </is>
      </c>
      <c r="AP298" s="155" t="inlineStr">
        <is>
          <t>Używany</t>
        </is>
      </c>
      <c r="AQ298" s="155" t="inlineStr">
        <is>
          <t>zastępcze</t>
        </is>
      </c>
      <c r="AV298" s="155" t="inlineStr">
        <is>
          <t>Z23N</t>
        </is>
      </c>
      <c r="AW298" s="155" t="inlineStr">
        <is>
          <t>Z23N</t>
        </is>
      </c>
      <c r="BF298" s="155" t="inlineStr">
        <is>
          <t>czarny</t>
        </is>
      </c>
      <c r="BG298" s="155" t="inlineStr">
        <is>
          <t>HP</t>
        </is>
      </c>
      <c r="CC298" s="155" t="inlineStr">
        <is>
          <t>IPS / PLS</t>
        </is>
      </c>
      <c r="CG298" s="155" t="inlineStr">
        <is>
          <t>0</t>
        </is>
      </c>
      <c r="CH298" s="155" t="inlineStr">
        <is>
          <t>0</t>
        </is>
      </c>
      <c r="CM298" s="155" t="inlineStr">
        <is>
          <t>100 x 100</t>
        </is>
      </c>
      <c r="CN298" s="155" t="inlineStr">
        <is>
          <t>LED</t>
        </is>
      </c>
      <c r="CO298" s="155" t="inlineStr">
        <is>
          <t>24</t>
        </is>
      </c>
      <c r="CP298" s="155" t="inlineStr">
        <is>
          <t>1920 x 1200</t>
        </is>
      </c>
      <c r="CQ298" s="155" t="inlineStr">
        <is>
          <t>HDMI|D-Sub (VGA)|DisplayPort</t>
        </is>
      </c>
      <c r="CR298" s="155" t="inlineStr">
        <is>
          <t>stara klasyfikacja - dla produktów używanych</t>
        </is>
      </c>
      <c r="ER298" s="155" t="inlineStr">
        <is>
          <t>Brak okablowania</t>
        </is>
      </c>
      <c r="GG298" s="155" t="inlineStr">
        <is>
          <t>0</t>
        </is>
      </c>
      <c r="GH298" s="155" t="inlineStr">
        <is>
          <t>24</t>
        </is>
      </c>
      <c r="GQ298" s="155" t="inlineStr">
        <is>
          <t>pivot</t>
        </is>
      </c>
      <c r="HA298" s="155" t="inlineStr">
        <is>
          <t>0</t>
        </is>
      </c>
    </row>
    <row r="299">
      <c r="A299" s="156" t="inlineStr">
        <is>
          <t>wystawiona</t>
        </is>
      </c>
      <c r="B299"/>
      <c r="C299" t="inlineStr">
        <is>
          <t>13786913690</t>
        </is>
      </c>
      <c r="D299" s="157" t="inlineStr">
        <is>
          <t>https://allegro.pl/oferta/13786913690</t>
        </is>
      </c>
      <c r="G299" s="155" t="inlineStr">
        <is>
          <t>Pomiń</t>
        </is>
      </c>
      <c r="H299" s="155" t="inlineStr">
        <is>
          <t>Aktywna</t>
        </is>
      </c>
      <c r="I299" s="155" t="inlineStr">
        <is>
          <t>52f2ebfb-ca65-4bbc-a317-87b5202efdfb</t>
        </is>
      </c>
      <c r="J299" s="155" t="inlineStr">
        <is>
          <t>Monitory komputerowe</t>
        </is>
      </c>
      <c r="K299" s="155" t="inlineStr">
        <is>
          <t>Monitory komputerowe &gt; Monitory (260041)</t>
        </is>
      </c>
      <c r="L299" s="155" t="inlineStr">
        <is>
          <t/>
        </is>
      </c>
      <c r="M299" s="155" t="inlineStr">
        <is>
          <t>29</t>
        </is>
      </c>
      <c r="N299" s="155" t="inlineStr">
        <is>
          <t>manualna</t>
        </is>
      </c>
      <c r="O299" s="155" t="inlineStr">
        <is>
          <t>129.00</t>
        </is>
      </c>
      <c r="P299" s="155" t="inlineStr">
        <is>
          <t>automatyczna</t>
        </is>
      </c>
      <c r="Q299" s="155" t="inlineStr">
        <is>
          <t>765.00</t>
        </is>
      </c>
      <c r="R299" s="155" t="inlineStr">
        <is>
          <t>automatyczna</t>
        </is>
      </c>
      <c r="S299" s="155" t="inlineStr">
        <is>
          <t>30.25</t>
        </is>
      </c>
      <c r="T299" s="155"/>
      <c r="U299" s="155"/>
      <c r="V299" s="155" t="inlineStr">
        <is>
          <t>Monitor HP S231d 23' IPS LED 1920X1080 FHD KAMERA</t>
        </is>
      </c>
      <c r="W299" s="155" t="inlineStr">
        <is>
          <t>https://a.allegroimg.com/original/11767f/81d0d3404fc59d3d805f502990b4|https://a.allegroimg.com/original/116afe/7be7e5f64cde81404d38c1b7de82|https://a.allegroimg.com/original/116285/31f631704aec86e4767445bca599|https://a.allegroimg.com/original/11e6a5/feac7d5146aca9cc152dd3f70205|https://a.allegroimg.com/original/119f84/c6fca6df452c999b2429b1cb0c9c</t>
        </is>
      </c>
      <c r="X299" s="155" t="inlineStr">
        <is>
          <t>{"sections":[{"items":[{"type":"IMAGE","url":"https://a.allegroimg.com/original/11767f/81d0d3404fc59d3d805f502990b4"},{"type":"TEXT","content":"&lt;h2&gt;Specyfikacja&lt;/h2&gt;&lt;ul&gt;&lt;li&gt;Monitor:&amp;nbsp;HP &lt;b&gt;s231d&lt;/b&gt;&lt;/li&gt;&lt;/ul&gt;&lt;ul&gt;&lt;li&gt;Ekran: 23\" &lt;b&gt;1920 x 1080&lt;/b&gt;&lt;/li&gt;&lt;/ul&gt;&lt;ul&gt;&lt;li&gt;Podświetlenie: LED&lt;/li&gt;&lt;/ul&gt;&lt;ul&gt;&lt;li&gt;Typ matrycy: IPS / PLS&lt;/li&gt;&lt;/ul&gt;&lt;ul&gt;&lt;li&gt;Stopa w komplecie: &lt;b&gt;Tak&lt;/b&gt;&lt;/li&gt;&lt;/ul&gt;&lt;ul&gt;&lt;li&gt;W zestawie: &lt;b&gt;Zasilacz z kablem&lt;/b&gt;&lt;/li&gt;&lt;/ul&gt;&lt;h2&gt;Stan przedmiotu&lt;/h2&gt;&lt;p&gt;Sprzęt przetestowany i gotowy do wysyłki.&lt;/p&gt;&lt;ul&gt;&lt;li&gt;Stan ekranu: Brak wad&lt;/li&gt;&lt;li&gt;Stan obudowy: Normalne ślady użytkowania&lt;/li&gt;&lt;/ul&gt;"}]},{"items":[{"type":"TEXT","content":"&lt;h2&gt;Dodatkowe informacje&lt;/h2&gt;&lt;ul&gt;&lt;li&gt;Pivot: Tak&lt;/li&gt;&lt;li&gt;Wbudowany głośnik:&lt;/li&gt;&lt;li&gt;Złącza: &lt;b&gt;VGA, DisplayPort, USB, LAN 2 porty USB 2.0; 2 porty USB 3.0; 1 gniazdo audio&lt;/b&gt;&lt;/li&gt;&lt;/ul&gt;&lt;h1&gt;__________________&lt;/h1&gt;"}]},{"items":[{"type":"TEXT","content":"&lt;h2&gt;Gotowy do pracy po wyjęciu z pudełka&lt;/h2&gt;\n&lt;p&gt;Przed wysłaniem każdego sprzętu nasz dział techniczny musi go &lt;b&gt;dokładnie sprawdzić i przetestować.&lt;/b&gt; Chcemy mieć pewność, że wszystko jest w 100% sprawne i &lt;b&gt;gotowe do pracy zaraz po wyjęciu z pudełka.&lt;/b&gt; Posiadamy dedykowane kartony, które gwarantują bezpieczeństwo podczas transportu.&lt;/p&gt;"}]},{"items":[{"type":"IMAGE","url":"https://a.allegroimg.com/original/11e6a5/feac7d5146aca9cc152dd3f70205"}]},{"items":[{"type":"TEXT","content":"&lt;h1&gt;__________________&lt;/h1&gt;"}]},{"items":[{"type":"IMAGE","url":"https://a.allegroimg.com/original/116afe/7be7e5f64cde81404d38c1b7de82"}]},{"items":[{"type":"IMAGE","url":"https://a.allegroimg.com/original/119f84/c6fca6df452c999b2429b1cb0c9c"}]}]}</t>
        </is>
      </c>
      <c r="Y299" s="155" t="inlineStr">
        <is>
          <t>Monitory (id: 3d3aea20-0ad5-433a-a300-c711e19ba98e)</t>
        </is>
      </c>
      <c r="Z299" s="155" t="inlineStr">
        <is>
          <t>24h (1 dzień)</t>
        </is>
      </c>
      <c r="AA299" s="155" t="inlineStr">
        <is>
          <t>Polska</t>
        </is>
      </c>
      <c r="AB299" s="155" t="inlineStr">
        <is>
          <t>wielkopolskie</t>
        </is>
      </c>
      <c r="AC299" s="155" t="inlineStr">
        <is>
          <t>63-500</t>
        </is>
      </c>
      <c r="AD299" s="155" t="inlineStr">
        <is>
          <t>Rogaszyce</t>
        </is>
      </c>
      <c r="AE299" s="155" t="inlineStr">
        <is>
          <t>faktura VAT</t>
        </is>
      </c>
      <c r="AF299" s="155" t="inlineStr">
        <is>
          <t/>
        </is>
      </c>
      <c r="AG299" s="155" t="inlineStr">
        <is>
          <t>PL_23</t>
        </is>
      </c>
      <c r="AH299" s="155" t="inlineStr">
        <is>
          <t/>
        </is>
      </c>
      <c r="AI299" s="155" t="inlineStr">
        <is>
          <t>zwrot towaru (id: c9045aaf-263f-4ccb-8345-2e587a2582c1)</t>
        </is>
      </c>
      <c r="AJ299" s="155" t="inlineStr">
        <is>
          <t>Reklamacja sprzętów używanych (id: 425f379f-eb6b-442a-ab65-521a73fe325f)</t>
        </is>
      </c>
      <c r="AK299" s="155" t="inlineStr">
        <is>
          <t>Gwarancja 12 miesięcy  (id: 3a4325eb-aee0-4608-a867-f31f167c2a6e)</t>
        </is>
      </c>
      <c r="AL299" s="155" t="inlineStr">
        <is>
          <t>Produkt wprowadzony od 13.12.2024</t>
        </is>
      </c>
      <c r="AM299" s="155" t="inlineStr">
        <is>
          <t>HP (id: 139c53d5-b1af-4d06-b1a9-d32a20bd8f64)</t>
        </is>
      </c>
      <c r="AN299" s="155" t="inlineStr">
        <is>
          <t>HP (id: 6afea837-5f3b-4a5a-b887-8fd9fcfe85aa)</t>
        </is>
      </c>
      <c r="AO299" s="155" t="inlineStr">
        <is>
          <t/>
        </is>
      </c>
      <c r="AP299" s="155" t="inlineStr">
        <is>
          <t>Używany</t>
        </is>
      </c>
      <c r="AQ299" s="155" t="inlineStr">
        <is>
          <t>zastępcze</t>
        </is>
      </c>
      <c r="AV299" s="155" t="inlineStr">
        <is>
          <t>s231d</t>
        </is>
      </c>
      <c r="AW299" s="155" t="inlineStr">
        <is>
          <t>s231d</t>
        </is>
      </c>
      <c r="BF299" s="155" t="inlineStr">
        <is>
          <t>czarny</t>
        </is>
      </c>
      <c r="BG299" s="155" t="inlineStr">
        <is>
          <t>HP</t>
        </is>
      </c>
      <c r="CA299" s="155" t="inlineStr">
        <is>
          <t>matowa</t>
        </is>
      </c>
      <c r="CC299" s="155" t="inlineStr">
        <is>
          <t>IPS / PLS</t>
        </is>
      </c>
      <c r="CG299" s="155" t="inlineStr">
        <is>
          <t>0</t>
        </is>
      </c>
      <c r="CH299" s="155" t="inlineStr">
        <is>
          <t>0</t>
        </is>
      </c>
      <c r="CN299" s="155" t="inlineStr">
        <is>
          <t>LED</t>
        </is>
      </c>
      <c r="CO299" s="155" t="inlineStr">
        <is>
          <t>23</t>
        </is>
      </c>
      <c r="CP299" s="155" t="inlineStr">
        <is>
          <t>1920 x 1080</t>
        </is>
      </c>
      <c r="CQ299" s="155" t="inlineStr">
        <is>
          <t>D-Sub (VGA)|DisplayPort</t>
        </is>
      </c>
      <c r="CR299" s="155" t="inlineStr">
        <is>
          <t>stara klasyfikacja - dla produktów używanych</t>
        </is>
      </c>
      <c r="ER299" s="155" t="inlineStr">
        <is>
          <t>Brak okablowania</t>
        </is>
      </c>
      <c r="GG299" s="155" t="inlineStr">
        <is>
          <t>0</t>
        </is>
      </c>
      <c r="GH299" s="155" t="inlineStr">
        <is>
          <t>23</t>
        </is>
      </c>
      <c r="GQ299" s="155" t="inlineStr">
        <is>
          <t>pivot</t>
        </is>
      </c>
      <c r="HA299" s="155" t="inlineStr">
        <is>
          <t>0</t>
        </is>
      </c>
    </row>
    <row r="300">
      <c r="A300" s="156" t="inlineStr">
        <is>
          <t>wystawiona</t>
        </is>
      </c>
      <c r="B300"/>
      <c r="C300" t="inlineStr">
        <is>
          <t>13808889951</t>
        </is>
      </c>
      <c r="D300" s="157" t="inlineStr">
        <is>
          <t>https://allegro.pl/oferta/13808889951</t>
        </is>
      </c>
      <c r="G300" s="155" t="inlineStr">
        <is>
          <t>Pomiń</t>
        </is>
      </c>
      <c r="H300" s="155" t="inlineStr">
        <is>
          <t>Aktywna</t>
        </is>
      </c>
      <c r="I300" s="155" t="inlineStr">
        <is>
          <t>354e1ae4-9fde-4355-ad76-34caceea0a45</t>
        </is>
      </c>
      <c r="J300" s="155" t="inlineStr">
        <is>
          <t>Laptopy</t>
        </is>
      </c>
      <c r="K300" s="155" t="inlineStr">
        <is>
          <t>Laptopy (491)</t>
        </is>
      </c>
      <c r="L300" s="155" t="inlineStr">
        <is>
          <t>2772772555521</t>
        </is>
      </c>
      <c r="M300" s="155" t="inlineStr">
        <is>
          <t>1</t>
        </is>
      </c>
      <c r="N300" s="155" t="inlineStr">
        <is>
          <t>manualna</t>
        </is>
      </c>
      <c r="O300" s="155" t="inlineStr">
        <is>
          <t>649.00</t>
        </is>
      </c>
      <c r="P300" s="155" t="inlineStr">
        <is>
          <t>automatyczna</t>
        </is>
      </c>
      <c r="Q300" s="155" t="inlineStr">
        <is>
          <t>3850.00</t>
        </is>
      </c>
      <c r="R300" s="155" t="inlineStr">
        <is>
          <t>automatyczna</t>
        </is>
      </c>
      <c r="S300" s="155" t="inlineStr">
        <is>
          <t>152.10</t>
        </is>
      </c>
      <c r="T300" s="155" t="inlineStr">
        <is>
          <t>automatyczna</t>
        </is>
      </c>
      <c r="U300" s="155" t="inlineStr">
        <is>
          <t>62525.00</t>
        </is>
      </c>
      <c r="V300" s="155" t="inlineStr">
        <is>
          <t>Laptop Lenovo X280 HD i5-7gen 8GB 256SSD NVMe W11</t>
        </is>
      </c>
      <c r="W300" s="155" t="inlineStr">
        <is>
          <t>https://a.allegroimg.com/original/113ac1/1b7fc84f4edf8f1f62ea0c6b0044|https://a.allegroimg.com/original/11e786/cadb076043d3bedfe8416443f7ad|https://a.allegroimg.com/original/11b637/75722c0a4d23af5ac8f8406b84d0|https://a.allegroimg.com/original/11aae0/e84248a840fcac09e61f9fa09a09|https://a.allegroimg.com/original/115d60/c61081264878b63a5722d7e7579f|https://a.allegroimg.com/original/115812/e34019bc4e3b9458564ebc08f6c9|https://a.allegroimg.com/original/11991a/1c033adb43fd868066cd9291438b|https://a.allegroimg.com/original/11e36a/663b487547b883a1674a22bb65a0|https://a.allegroimg.com/original/115f6c/3ade4fea4a46aabf0f17760542ef</t>
        </is>
      </c>
      <c r="X300" s="155" t="inlineStr">
        <is>
          <t>{"sections":[{"items":[{"type":"TEXT","content":"&lt;h1&gt;Laptop Lenovo ThinkPad x280&lt;/h1&gt;"}]},{"items":[{"type":"TEXT","content":"&lt;h2&gt;Stan przedmiotu&lt;/h2&gt;\n&lt;p&gt;&lt;b&gt;Sprzęt w bardzo dobrym stanie&lt;/b&gt; technicznym. Został dokładnie przetestowany, skonfigurowany i przygotowany do pracy.&lt;/p&gt;\n&lt;p&gt;&lt;b&gt;✔️ Stan ekranu: &lt;/b&gt;Delikatne poświatki, otarcia, mikro ryski&lt;/p&gt;\n&lt;p&gt;&lt;b&gt;✔️ Stan obudowy:&lt;/b&gt; Normalne ślady użytkowania&lt;/p&gt;"}]},{"items":[{"type":"IMAGE","url":"https://a.allegroimg.com/original/11e36a/663b487547b883a1674a22bb65a0"},{"type":"TEXT","content":"&lt;h2&gt;Specyfikacja&lt;/h2&gt;\n&lt;ul&gt;&lt;li&gt;Laptop: Lenovo &lt;b&gt;ThinkPad x280&lt;/b&gt;&lt;/li&gt;&lt;/ul&gt;\n&lt;ul&gt;&lt;li&gt;Procesor: &lt;b&gt;Intel Core i5 &lt;/b&gt;2x &lt;b&gt;2.60 - 3.50 GHz&lt;/b&gt;&lt;/li&gt;&lt;/ul&gt;\n&lt;ul&gt;&lt;li&gt;Model procesora: i5 - 7300U, 3MB Cache, 7 gen.&lt;/li&gt;&lt;/ul&gt;\n&lt;ul&gt;&lt;li&gt;Pamięć RAM: &lt;b&gt;8GB DDR4&lt;/b&gt;&lt;/li&gt;&lt;/ul&gt;\n&lt;ul&gt;&lt;li&gt;Dysk: &lt;b&gt;256GB &lt;/b&gt;&lt;b&gt; SSD&lt;/b&gt;&lt;/li&gt;&lt;/ul&gt;\n&lt;ul&gt;&lt;li&gt;Zainstalowany system: &lt;b&gt;Windows 10 PRO / Windows 11&lt;/b&gt;&lt;/li&gt;&lt;/ul&gt;\n&lt;ul&gt;&lt;li&gt;Ekran: 12,5\" &lt;b&gt;1366 x 768&lt;/b&gt;&lt;/li&gt;&lt;/ul&gt;\n&lt;ul&gt;&lt;li&gt;Bateria: Oryginalna, czas pracy od 2h do 4h (używana)&lt;/li&gt;&lt;/ul&gt;\n&lt;ul&gt;&lt;li&gt;W zestawie: &lt;b&gt;Zasilacz z przewodem&lt;/b&gt;&lt;/li&gt;&lt;/ul&gt;"}]},{"items":[{"type":"TEXT","content":"&lt;h1&gt;__________________&lt;/h1&gt;\n&lt;h2&gt;Dodatkowe informacje&lt;/h2&gt;\n&lt;ul&gt;&lt;li&gt;Licencja: Windows 10 Professional OEM&lt;/li&gt;&lt;li&gt;Ekran dotykowy: Nie&lt;/li&gt;&lt;li&gt;Kamera: &lt;b&gt;Tak, wbudowana&lt;/b&gt;&lt;/li&gt;&lt;li&gt;Karta graficzna: &lt;b&gt;Intel HD 620&lt;/b&gt;&lt;/li&gt;&lt;li&gt;Klawiatura: QWERTY PL&lt;/li&gt;&lt;li&gt;Typ napędu: Beznapędowy&lt;/li&gt;&lt;li&gt;Komunikacja: WiFi&lt;/li&gt;&lt;li&gt;Złącza: 2 x USB 3.0, USB Type-C, Thunderbolt, HDMI, natywne RJ45 z adapterem, złącze wielofunkcyjne audio, czytnik kart SD&lt;/li&gt;&lt;/ul&gt;"}]},{"items":[{"type":"TEXT","content":"&lt;h1&gt;__________________&lt;/h1&gt;\n&lt;h2&gt;Gotowy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e36a/663b487547b883a1674a22bb65a0"},{"type":"IMAGE","url":"https://a.allegroimg.com/original/115f6c/3ade4fea4a46aabf0f17760542ef"}]},{"items":[{"type":"IMAGE","url":"https://a.allegroimg.com/original/11aae0/e84248a840fcac09e61f9fa09a09"},{"type":"IMAGE","url":"https://a.allegroimg.com/original/11991a/1c033adb43fd868066cd9291438b"}]},{"items":[{"type":"IMAGE","url":"https://a.allegroimg.com/original/11b637/75722c0a4d23af5ac8f8406b84d0"},{"type":"IMAGE","url":"https://a.allegroimg.com/original/115812/e34019bc4e3b9458564ebc08f6c9"}]}]}</t>
        </is>
      </c>
      <c r="Y300" s="155" t="inlineStr">
        <is>
          <t>Laptopy (id: d57f2a71-1adc-491b-afa0-250525dcd8e2)</t>
        </is>
      </c>
      <c r="Z300" s="155" t="inlineStr">
        <is>
          <t>72h (3 dni)</t>
        </is>
      </c>
      <c r="AA300" s="155" t="inlineStr">
        <is>
          <t>Polska</t>
        </is>
      </c>
      <c r="AB300" s="155" t="inlineStr">
        <is>
          <t>wielkopolskie</t>
        </is>
      </c>
      <c r="AC300" s="155" t="inlineStr">
        <is>
          <t>63-500</t>
        </is>
      </c>
      <c r="AD300" s="155" t="inlineStr">
        <is>
          <t>Rogaszyce</t>
        </is>
      </c>
      <c r="AE300" s="155" t="inlineStr">
        <is>
          <t>faktura VAT</t>
        </is>
      </c>
      <c r="AF300" s="155" t="inlineStr">
        <is>
          <t/>
        </is>
      </c>
      <c r="AG300" s="155" t="inlineStr">
        <is>
          <t>PL_23</t>
        </is>
      </c>
      <c r="AH300" s="155" t="inlineStr">
        <is>
          <t/>
        </is>
      </c>
      <c r="AI300" s="155" t="inlineStr">
        <is>
          <t>zwrot towaru (id: c9045aaf-263f-4ccb-8345-2e587a2582c1)</t>
        </is>
      </c>
      <c r="AJ300" s="155" t="inlineStr">
        <is>
          <t>Reklamacja sprzętów używanych (id: 425f379f-eb6b-442a-ab65-521a73fe325f)</t>
        </is>
      </c>
      <c r="AK300" s="155" t="inlineStr">
        <is>
          <t>Gwarancja 12 miesięcy  (id: 3a4325eb-aee0-4608-a867-f31f167c2a6e)</t>
        </is>
      </c>
      <c r="AL300" s="155" t="inlineStr">
        <is>
          <t>Produkt wprowadzony od 13.12.2024</t>
        </is>
      </c>
      <c r="AM300" s="155" t="inlineStr">
        <is>
          <t>Lenovo (id: ce43087b-788c-4d06-a936-007a782ec38c)</t>
        </is>
      </c>
      <c r="AN300" s="155" t="inlineStr">
        <is>
          <t>Lenovo (id: b4521ce0-167f-4bb5-b573-cdc5bd9895cd)</t>
        </is>
      </c>
      <c r="AO300" s="155" t="inlineStr">
        <is>
          <t/>
        </is>
      </c>
      <c r="AP300" s="155" t="inlineStr">
        <is>
          <t>Używany</t>
        </is>
      </c>
      <c r="AQ300" s="155" t="inlineStr">
        <is>
          <t>zastępcze</t>
        </is>
      </c>
      <c r="AR300" s="155" t="inlineStr">
        <is>
          <t>Windows 10 Professional</t>
        </is>
      </c>
      <c r="AV300" s="155" t="inlineStr">
        <is>
          <t>lap ThinkPad x280</t>
        </is>
      </c>
      <c r="AW300" s="155" t="inlineStr">
        <is>
          <t>ThinkPad x280</t>
        </is>
      </c>
      <c r="BG300" s="155" t="inlineStr">
        <is>
          <t>IBM, Lenovo</t>
        </is>
      </c>
      <c r="BZ300" s="155" t="inlineStr">
        <is>
          <t>1366 x 768</t>
        </is>
      </c>
      <c r="CA300" s="155" t="inlineStr">
        <is>
          <t>matowa</t>
        </is>
      </c>
      <c r="CF300" s="155" t="inlineStr">
        <is>
          <t>US international (qwerty)</t>
        </is>
      </c>
      <c r="CH300" s="155" t="inlineStr">
        <is>
          <t>0</t>
        </is>
      </c>
      <c r="CQ300" s="155" t="inlineStr">
        <is>
          <t>HDMI|inne|minijack 3,5 mm (audio)|Thunderbolt|USB 3.0|USB 3.1 typ C</t>
        </is>
      </c>
      <c r="DC300" s="155" t="inlineStr">
        <is>
          <t>standardowy</t>
        </is>
      </c>
      <c r="DJ300" s="155" t="inlineStr">
        <is>
          <t>brak</t>
        </is>
      </c>
      <c r="DK300" s="155" t="inlineStr">
        <is>
          <t>Bluetooth|Wi-Fi</t>
        </is>
      </c>
      <c r="DL300" s="155" t="inlineStr">
        <is>
          <t>Grafika zintegrowana</t>
        </is>
      </c>
      <c r="DN300" s="155" t="inlineStr">
        <is>
          <t>Windows 10 Professional</t>
        </is>
      </c>
      <c r="DP300" s="155" t="inlineStr">
        <is>
          <t>2.6</t>
        </is>
      </c>
      <c r="DQ300" s="155" t="inlineStr">
        <is>
          <t>2</t>
        </is>
      </c>
      <c r="DR300" s="155" t="inlineStr">
        <is>
          <t>DDR4</t>
        </is>
      </c>
      <c r="DS300" s="155" t="inlineStr">
        <is>
          <t>8 GB</t>
        </is>
      </c>
      <c r="DT300" s="155" t="inlineStr">
        <is>
          <t>SSD</t>
        </is>
      </c>
      <c r="DU300" s="155" t="inlineStr">
        <is>
          <t>256</t>
        </is>
      </c>
      <c r="EC300" s="155" t="inlineStr">
        <is>
          <t>12.5</t>
        </is>
      </c>
      <c r="EH300" s="155" t="inlineStr">
        <is>
          <t>Intel Core i5</t>
        </is>
      </c>
      <c r="ER300" s="155" t="inlineStr">
        <is>
          <t>Zasilacz z przewodem</t>
        </is>
      </c>
      <c r="EZ300" s="155" t="inlineStr">
        <is>
          <t>M.2|M.2 PCIe</t>
        </is>
      </c>
      <c r="FJ300" s="155" t="inlineStr">
        <is>
          <t>nie</t>
        </is>
      </c>
      <c r="GG300" s="155" t="inlineStr">
        <is>
          <t>0</t>
        </is>
      </c>
      <c r="HA300" s="155" t="inlineStr">
        <is>
          <t>0</t>
        </is>
      </c>
      <c r="HK300" s="155" t="inlineStr">
        <is>
          <t>klawiatura|touchpad</t>
        </is>
      </c>
      <c r="JY300" s="155" t="inlineStr">
        <is>
          <t>Intel HD Graphics 620</t>
        </is>
      </c>
      <c r="LY300" s="155" t="inlineStr">
        <is>
          <t>Intel Core i5-7300U</t>
        </is>
      </c>
      <c r="MH300" s="155" t="inlineStr">
        <is>
          <t>głośniki|kamera|mikrofon</t>
        </is>
      </c>
    </row>
    <row r="301">
      <c r="A301" s="156" t="inlineStr">
        <is>
          <t>wystawiona</t>
        </is>
      </c>
      <c r="B301"/>
      <c r="C301" t="inlineStr">
        <is>
          <t>13810703718</t>
        </is>
      </c>
      <c r="D301" s="157" t="inlineStr">
        <is>
          <t>https://allegro.pl/oferta/13810703718</t>
        </is>
      </c>
      <c r="G301" s="155" t="inlineStr">
        <is>
          <t>Pomiń</t>
        </is>
      </c>
      <c r="H301" s="155" t="inlineStr">
        <is>
          <t>Aktywna</t>
        </is>
      </c>
      <c r="I301" s="155" t="inlineStr">
        <is>
          <t>852a1be0-2c09-47f3-9625-876b609b58ca</t>
        </is>
      </c>
      <c r="J301" s="155" t="inlineStr">
        <is>
          <t>Komputery stacjonarne</t>
        </is>
      </c>
      <c r="K301" s="155" t="inlineStr">
        <is>
          <t>Komputery stacjonarne (486)</t>
        </is>
      </c>
      <c r="L301" s="155" t="inlineStr">
        <is>
          <t/>
        </is>
      </c>
      <c r="M301" s="155" t="inlineStr">
        <is>
          <t>1</t>
        </is>
      </c>
      <c r="N301" s="155" t="inlineStr">
        <is>
          <t>manualna</t>
        </is>
      </c>
      <c r="O301" s="155" t="inlineStr">
        <is>
          <t>350.00</t>
        </is>
      </c>
      <c r="P301" s="155" t="inlineStr">
        <is>
          <t>automatyczna</t>
        </is>
      </c>
      <c r="Q301" s="155" t="inlineStr">
        <is>
          <t>1980.00</t>
        </is>
      </c>
      <c r="R301" s="155" t="inlineStr">
        <is>
          <t>automatyczna</t>
        </is>
      </c>
      <c r="S301" s="155" t="inlineStr">
        <is>
          <t>82.02</t>
        </is>
      </c>
      <c r="T301" s="155"/>
      <c r="U301" s="155"/>
      <c r="V301" s="155" t="inlineStr">
        <is>
          <t>AIO Komputer i Monitor Lenovo M92z 8GB 120GB SSD KAMERA WIFI</t>
        </is>
      </c>
      <c r="W301" s="155" t="inlineStr">
        <is>
          <t>https://a.allegroimg.com/original/112a69/296059d84cb19a9edeeec0b00853|https://a.allegroimg.com/original/111617/a42b6e004fb8805a82c99f2d33d0|https://a.allegroimg.com/original/11c0f9/02f4667340279073cb17114ae8e5|https://a.allegroimg.com/original/11380f/3695ab9843ac9ce873a7c5d0f44d|https://a.allegroimg.com/original/11c213/b228df2c43bda881fa5284eff621</t>
        </is>
      </c>
      <c r="X301" s="155" t="inlineStr">
        <is>
          <t>{"sections":[{"items":[{"type":"TEXT","content":"&lt;h1&gt;Komputer Lenovo M92z - idealny do codziennej pracy&lt;/h1&gt;"}]},{"items":[{"type":"TEXT","content":"&lt;h2&gt;Stan przedmiotu&lt;/h2&gt;&lt;p&gt;Sprzęt został przetestowany i przygotowany do pracy.&lt;/p&gt;&lt;p&gt;&lt;b&gt;✔️ Stan obudowy:&lt;/b&gt; Normalne ślady użytkowania, dodatkowo małe uszczerbki podstawki, na ekranie możliwe ryski, plamki.&lt;/p&gt;"}]},{"items":[{"type":"IMAGE","url":"https://a.allegroimg.com/original/112a69/296059d84cb19a9edeeec0b00853"},{"type":"TEXT","content":"&lt;h2&gt;Specyfikacja&lt;/h2&gt;&lt;ul&gt;&lt;li&gt;Komputer:&amp;nbsp;Lenovo &lt;b&gt;M92z&lt;/b&gt;&lt;/li&gt;&lt;/ul&gt;&lt;ul&gt;&lt;li&gt;Obudowa: &lt;b&gt;All in one&lt;/b&gt;&lt;/li&gt;&lt;/ul&gt;&lt;ul&gt;&lt;li&gt;Procesor:&amp;nbsp;&lt;b&gt; 2x 3.3GHz &lt;/b&gt;i3-3220, 3MB Cache, 3 gen.&lt;/li&gt;&lt;/ul&gt;&lt;ul&gt;&lt;li&gt;Pamięć RAM: &lt;b&gt;8GB DDR3&lt;/b&gt;&lt;/li&gt;&lt;/ul&gt;&lt;ul&gt;&lt;li&gt;Dysk: &lt;b&gt;120/128GB &lt;/b&gt;&lt;b&gt; SSD&lt;/b&gt;&lt;/li&gt;&lt;/ul&gt;&lt;ul&gt;&lt;li&gt;Zainstalowany system: &lt;b&gt;Windows 10 Professional&lt;/b&gt;&lt;/li&gt;&lt;/ul&gt;&lt;ul&gt;&lt;li&gt;W zestawie: &lt;b&gt;Brak okablowania &lt;/b&gt;(potrzebny standardowy kabel&amp;nbsp; zasilający)&lt;/li&gt;&lt;/ul&gt;"}]},{"items":[{"type":"TEXT","content":"&lt;h1&gt;__________________&lt;/h1&gt;&lt;h2&gt;Dodatkowe informacje&lt;/h2&gt;&lt;ul&gt;&lt;li&gt;Licencja: Windows 7 Professional OEM&lt;/li&gt;&lt;li&gt;Karta graficzna: &lt;b&gt;Intel HD&lt;/b&gt;&lt;/li&gt;&lt;li&gt;Typ napędu: DVD/RW&lt;/li&gt;&lt;li&gt;Komunikacja: LAN WiFi&lt;/li&gt;&lt;li&gt;Złącza wewnętrzne: 2x slot RAM,&lt;/li&gt;&lt;li&gt;Złącza z tyłu: 2x USB 3.0,4x USB, 2x DisplayPort, LAN&lt;/li&gt;&lt;li&gt;&lt;b&gt;Klawiatura Mysz - &lt;/b&gt;Można dokupić oddzielnie&lt;/li&gt;&lt;/ul&gt;"}]},{"items":[{"type":"TEXT","content":"&lt;h1&gt;__________________&lt;/h1&gt;\n&lt;h2&gt;Gotowy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urządzenieod razu &lt;b&gt;gotowe do pracy.&lt;/b&gt; Sprzęty wysyłamy w specjalnych dedykowanych kartonach, które &lt;b&gt;gwarantują bezpieczeństwo&lt;/b&gt; podczas transportu.&lt;/p&gt;"}]},{"items":[{"type":"TEXT","content":"&lt;h1&gt;__________________&lt;/h1&gt;\n&lt;h2&gt;Zdjęcia:&lt;/h2&gt;"}]},{"items":[{"type":"IMAGE","url":"https://a.allegroimg.com/original/111617/a42b6e004fb8805a82c99f2d33d0"},{"type":"IMAGE","url":"https://a.allegroimg.com/original/11c0f9/02f4667340279073cb17114ae8e5"}]},{"items":[{"type":"IMAGE","url":"https://a.allegroimg.com/original/11380f/3695ab9843ac9ce873a7c5d0f44d"},{"type":"IMAGE","url":"https://a.allegroimg.com/original/11c213/b228df2c43bda881fa5284eff621"}]}]}</t>
        </is>
      </c>
      <c r="Y301" s="155" t="inlineStr">
        <is>
          <t>Komputer z monitorem AIO tylko Polska (id: 5d31558e-9a65-44d9-9796-6d6ac774682b)</t>
        </is>
      </c>
      <c r="Z301" s="155" t="inlineStr">
        <is>
          <t>24h (1 dzień)</t>
        </is>
      </c>
      <c r="AA301" s="155" t="inlineStr">
        <is>
          <t>Polska</t>
        </is>
      </c>
      <c r="AB301" s="155" t="inlineStr">
        <is>
          <t>wielkopolskie</t>
        </is>
      </c>
      <c r="AC301" s="155" t="inlineStr">
        <is>
          <t>63-500</t>
        </is>
      </c>
      <c r="AD301" s="155" t="inlineStr">
        <is>
          <t>Rogaszyce</t>
        </is>
      </c>
      <c r="AE301" s="155" t="inlineStr">
        <is>
          <t>faktura VAT</t>
        </is>
      </c>
      <c r="AF301" s="155" t="inlineStr">
        <is>
          <t/>
        </is>
      </c>
      <c r="AG301" s="155" t="inlineStr">
        <is>
          <t>PL_23</t>
        </is>
      </c>
      <c r="AH301" s="155" t="inlineStr">
        <is>
          <t/>
        </is>
      </c>
      <c r="AI301" s="155" t="inlineStr">
        <is>
          <t>zwrot towaru (id: c9045aaf-263f-4ccb-8345-2e587a2582c1)</t>
        </is>
      </c>
      <c r="AJ301" s="155" t="inlineStr">
        <is>
          <t>Reklamacja sprzętów używanych (id: 425f379f-eb6b-442a-ab65-521a73fe325f)</t>
        </is>
      </c>
      <c r="AK301" s="155" t="inlineStr">
        <is>
          <t>Gwarancja 12 miesięcy  (id: 3a4325eb-aee0-4608-a867-f31f167c2a6e)</t>
        </is>
      </c>
      <c r="AL301" s="155" t="inlineStr">
        <is>
          <t>Produkt wprowadzony od 13.12.2024</t>
        </is>
      </c>
      <c r="AM301" s="155" t="inlineStr">
        <is>
          <t>Lenovo (id: ce43087b-788c-4d06-a936-007a782ec38c)</t>
        </is>
      </c>
      <c r="AN301" s="155" t="inlineStr">
        <is>
          <t>Lenovo (id: b4521ce0-167f-4bb5-b573-cdc5bd9895cd)</t>
        </is>
      </c>
      <c r="AO301" s="155" t="inlineStr">
        <is>
          <t/>
        </is>
      </c>
      <c r="AP301" s="155" t="inlineStr">
        <is>
          <t>Używany</t>
        </is>
      </c>
      <c r="AQ301" s="155" t="inlineStr">
        <is>
          <t>zastępcze</t>
        </is>
      </c>
      <c r="AV301" s="155" t="inlineStr">
        <is>
          <t>AIOM92z</t>
        </is>
      </c>
      <c r="AW301" s="155" t="inlineStr">
        <is>
          <t>M92z</t>
        </is>
      </c>
      <c r="BF301" s="155" t="inlineStr">
        <is>
          <t>czarny</t>
        </is>
      </c>
      <c r="BG301" s="155" t="inlineStr">
        <is>
          <t>Lenovo</t>
        </is>
      </c>
      <c r="CG301" s="155" t="inlineStr">
        <is>
          <t>56.5</t>
        </is>
      </c>
      <c r="CH301" s="155" t="inlineStr">
        <is>
          <t>44.5</t>
        </is>
      </c>
      <c r="DJ301" s="155" t="inlineStr">
        <is>
          <t>DVD</t>
        </is>
      </c>
      <c r="DK301" s="155" t="inlineStr">
        <is>
          <t>Wi-Fi|LAN 10/100/1000 Mbps</t>
        </is>
      </c>
      <c r="DL301" s="155" t="inlineStr">
        <is>
          <t>zintegrowana</t>
        </is>
      </c>
      <c r="DM301" s="155" t="inlineStr">
        <is>
          <t>komputer stacjonarny</t>
        </is>
      </c>
      <c r="DN301" s="155" t="inlineStr">
        <is>
          <t>Windows 10 Professional</t>
        </is>
      </c>
      <c r="DO301" s="155" t="inlineStr">
        <is>
          <t>Intel Core i3</t>
        </is>
      </c>
      <c r="DP301" s="155" t="inlineStr">
        <is>
          <t>3.3</t>
        </is>
      </c>
      <c r="DQ301" s="155" t="inlineStr">
        <is>
          <t>2</t>
        </is>
      </c>
      <c r="DR301" s="155" t="inlineStr">
        <is>
          <t>DDR3</t>
        </is>
      </c>
      <c r="DS301" s="155" t="inlineStr">
        <is>
          <t>8 GB</t>
        </is>
      </c>
      <c r="DT301" s="155" t="inlineStr">
        <is>
          <t>SSD</t>
        </is>
      </c>
      <c r="DU301" s="155" t="inlineStr">
        <is>
          <t>120</t>
        </is>
      </c>
      <c r="GG301" s="155" t="inlineStr">
        <is>
          <t>7.7</t>
        </is>
      </c>
      <c r="HA301" s="155" t="inlineStr">
        <is>
          <t>0</t>
        </is>
      </c>
      <c r="JL301" s="155" t="inlineStr">
        <is>
          <t>głośniki</t>
        </is>
      </c>
      <c r="JM301" s="155" t="inlineStr">
        <is>
          <t>i3-2120</t>
        </is>
      </c>
      <c r="JN301" s="155" t="inlineStr">
        <is>
          <t>2</t>
        </is>
      </c>
      <c r="JP301" s="155" t="inlineStr">
        <is>
          <t>3.3</t>
        </is>
      </c>
      <c r="JQ301" s="155" t="inlineStr">
        <is>
          <t>3</t>
        </is>
      </c>
      <c r="JR301" s="155" t="inlineStr">
        <is>
          <t>4</t>
        </is>
      </c>
      <c r="JT301" s="155" t="inlineStr">
        <is>
          <t>16</t>
        </is>
      </c>
      <c r="JV301" s="155" t="inlineStr">
        <is>
          <t>2</t>
        </is>
      </c>
      <c r="JX301" s="155" t="inlineStr">
        <is>
          <t>Intel</t>
        </is>
      </c>
      <c r="JY301" s="155" t="inlineStr">
        <is>
          <t>Intel HD Graphics 2000</t>
        </is>
      </c>
      <c r="KA301" s="155" t="inlineStr">
        <is>
          <t>DisplayPort</t>
        </is>
      </c>
      <c r="KC301" s="155" t="inlineStr">
        <is>
          <t>Intel</t>
        </is>
      </c>
      <c r="KE301" s="155" t="inlineStr">
        <is>
          <t>PCIe 2.0 x16</t>
        </is>
      </c>
      <c r="KG301" s="155" t="inlineStr">
        <is>
          <t>USB 2.0 typ A|USB 3.0 typ A|mini jack 3,5 (audio)|RJ45|DisplayPort</t>
        </is>
      </c>
      <c r="KH301" s="155" t="inlineStr">
        <is>
          <t>All in One</t>
        </is>
      </c>
    </row>
    <row r="302">
      <c r="A302" s="156" t="inlineStr">
        <is>
          <t>wystawiona</t>
        </is>
      </c>
      <c r="B302"/>
      <c r="C302" t="inlineStr">
        <is>
          <t>13814894880</t>
        </is>
      </c>
      <c r="D302" s="157" t="inlineStr">
        <is>
          <t>https://allegro.pl/oferta/13814894880</t>
        </is>
      </c>
      <c r="G302" s="155" t="inlineStr">
        <is>
          <t>Pomiń</t>
        </is>
      </c>
      <c r="H302" s="155" t="inlineStr">
        <is>
          <t>Zakończona</t>
        </is>
      </c>
      <c r="I302" s="155" t="inlineStr">
        <is>
          <t>c34aadf9-e13e-4e98-84bf-7fae74ba8ee2</t>
        </is>
      </c>
      <c r="J302" s="155" t="inlineStr">
        <is>
          <t>Tablety</t>
        </is>
      </c>
      <c r="K302" s="155" t="inlineStr">
        <is>
          <t>Tablety &gt; Urządzenia (260660)</t>
        </is>
      </c>
      <c r="L302" s="155" t="inlineStr">
        <is>
          <t>510-12ikb a-</t>
        </is>
      </c>
      <c r="M302" s="155" t="inlineStr">
        <is>
          <t>0</t>
        </is>
      </c>
      <c r="N302" s="155" t="inlineStr">
        <is>
          <t>manualna</t>
        </is>
      </c>
      <c r="O302" s="155" t="inlineStr">
        <is>
          <t>799.00</t>
        </is>
      </c>
      <c r="P302" s="155" t="inlineStr">
        <is>
          <t>automatyczna</t>
        </is>
      </c>
      <c r="Q302" s="155" t="inlineStr">
        <is>
          <t>4689.00</t>
        </is>
      </c>
      <c r="R302" s="155" t="inlineStr">
        <is>
          <t>automatyczna</t>
        </is>
      </c>
      <c r="S302" s="155" t="inlineStr">
        <is>
          <t>185.36</t>
        </is>
      </c>
      <c r="T302" s="155" t="inlineStr">
        <is>
          <t>automatyczna</t>
        </is>
      </c>
      <c r="U302" s="155" t="inlineStr">
        <is>
          <t>75075.00</t>
        </is>
      </c>
      <c r="V302" s="155" t="inlineStr">
        <is>
          <t>Tablet Lenovo MIIX 510-12IKB FHD i5-7200U 8GB 256GB SSD Windows 11</t>
        </is>
      </c>
      <c r="W302" s="155" t="inlineStr">
        <is>
          <t>https://a.allegroimg.com/original/11ecbb/f5ef8f284baaa1501583269ff136|https://a.allegroimg.com/original/11b6ac/3d11b0ee4dddbe03cab1ac1af923|https://a.allegroimg.com/original/1151bc/65abb1294630aab8caceb12430a2|https://a.allegroimg.com/original/11348e/122b85b040cabb421a9bd9e5eb99|https://a.allegroimg.com/original/1143aa/642c22c04b529ffe844672dad313|https://a.allegroimg.com/original/114737/b9a3e9b243d4ab69bade4d106114|https://a.allegroimg.com/original/112efb/065b0f17425e99ffcb2e6d5a212c|https://a.allegroimg.com/original/11acdc/c00ec7504ba4924fb152b729a5a0|https://a.allegroimg.com/original/1155c8/7d929d6f424ea5708af932ce8ff2</t>
        </is>
      </c>
      <c r="X302" s="155" t="inlineStr">
        <is>
          <t>{"sections":[{"items":[{"type":"TEXT","content":"&lt;h2&gt;Tablet Lenovo Miix 510-12IKB&lt;/h2&gt;&lt;p&gt;&lt;b&gt;Idealny do:&lt;/b&gt;&lt;/p&gt;&lt;ul&gt;&lt;li&gt;Czytania książek&lt;/li&gt;&lt;li&gt;Oglądania filmów&lt;/li&gt;&lt;li&gt;Przeglądania Internetu&lt;/li&gt;&lt;/ul&gt;"}]},{"items":[{"type":"IMAGE","url":"https://a.allegroimg.com/original/11ecbb/f5ef8f284baaa1501583269ff136"},{"type":"TEXT","content":"&lt;h2&gt;Specyfikacja&lt;/h2&gt;&lt;ul&gt;&lt;li&gt;Laptop:&amp;nbsp;Lenovo &lt;b&gt;Miix 510-12IKB&lt;/b&gt;&lt;/li&gt;&lt;/ul&gt;&lt;ul&gt;&lt;li&gt;Procesor: &lt;b&gt;Intel Core i5 &lt;/b&gt;2x &lt;b&gt;2.50 - 3.10 GHz&lt;/b&gt;&lt;/li&gt;&lt;/ul&gt;&lt;ul&gt;&lt;li&gt;Model procesora: i5 - 7200U, 3MB Cache, 7 gen.&lt;/li&gt;&lt;/ul&gt;&lt;ul&gt;&lt;li&gt;Pamięć RAM: &lt;b&gt;8GB DDR4&lt;/b&gt;&lt;/li&gt;&lt;/ul&gt;&lt;ul&gt;&lt;li&gt;Dysk: &lt;b&gt;256GB &lt;/b&gt;&lt;b&gt; SSD&lt;/b&gt;&lt;/li&gt;&lt;/ul&gt;&lt;ul&gt;&lt;li&gt;Zainstalowany system: &lt;b&gt;Windows 11 Pro&lt;/b&gt;&lt;/li&gt;&lt;/ul&gt;&lt;ul&gt;&lt;li&gt;Ekran: 12,2\" &lt;b&gt;1920 x 1080&lt;/b&gt;&lt;/li&gt;&lt;/ul&gt;&lt;ul&gt;&lt;li&gt;Bateria: Oryginalna, czas pracy minimum 1h (używana)&lt;/li&gt;&lt;/ul&gt;&lt;ul&gt;&lt;li&gt;W zestawie: &lt;b&gt;Zasilacz zamiennik&lt;/b&gt;&lt;/li&gt;&lt;/ul&gt;&lt;h2&gt;Stan przedmiotu&lt;/h2&gt;&lt;p&gt;&lt;b&gt;Sprzęt w bardzo dobrym stanie&lt;/b&gt; technicznym. Został dokładnie przetestowany, skonfigurowany i przygotowany do pracy.&lt;/p&gt;&lt;p&gt;&lt;b&gt;✔️ Stan ekranu: &lt;/b&gt;Występują poświatki, drobne otarcia, ryski&lt;/p&gt;&lt;p&gt;&lt;b&gt;✔️ Stan obudowy:&lt;/b&gt; Normalne, małe ślady użytkowania, naklejony profesjonalnie wykonany skin&lt;/p&gt;"}]},{"items":[{"type":"TEXT","content":"&lt;h1&gt;__________________&lt;/h1&gt;&lt;h2&gt;Dodatkowe informacje&lt;/h2&gt;&lt;ul&gt;&lt;li&gt;Licencja: Windows 10 Professional OEM&lt;/li&gt;&lt;li&gt;Ekran dotykowy: Tak&lt;/li&gt;&lt;li&gt;Kamera: &lt;b&gt;Tak, wbudowana&lt;/b&gt;&lt;/li&gt;&lt;li&gt;Karta graficzna: &lt;b&gt;Intel HD Graphics 620&lt;/b&gt;&lt;/li&gt;&lt;li&gt;Klawiatura: QWERTY PL (spolszczona naklejkami), Podświetlana&lt;/li&gt;&lt;li&gt;Typ napędu: Beznapędowy&lt;/li&gt;&lt;li&gt;Komunikacja: WiFi, Bluetooth&lt;/li&gt;&lt;li&gt;Złącza: USB 3.0 USB 3.0 Typ C Wejście 3,5 mm jack stereo&lt;/li&gt;&lt;/ul&gt;"}]},{"items":[{"type":"TEXT","content":"&lt;h2&gt;Gotowy do pracy po wyjęciu z pudełka&lt;/h2&gt;&lt;p&gt;Przed wysłaniem laptopów nasz dział techniczny musi je gruntownie sprawdzić i przetestować. Chcemy mieć pewność, że sprzęt jest w 100% sprawny i gotowy do pracy zaraz po wyjęciu z pudełka. Posiadamy dedykowane kartony, które gwarantują bezpieczeństwo podczas transportu.&lt;/p&gt;"}]},{"items":[{"type":"TEXT","content":"&lt;h2&gt;__________________________&lt;/h2&gt;"}]},{"items":[{"type":"IMAGE","url":"https://a.allegroimg.com/original/11348e/122b85b040cabb421a9bd9e5eb99"},{"type":"IMAGE","url":"https://a.allegroimg.com/original/114737/b9a3e9b243d4ab69bade4d106114"}]},{"items":[{"type":"IMAGE","url":"https://a.allegroimg.com/original/1151bc/65abb1294630aab8caceb12430a2"},{"type":"IMAGE","url":"https://a.allegroimg.com/original/1143aa/642c22c04b529ffe844672dad313"}]},{"items":[{"type":"IMAGE","url":"https://a.allegroimg.com/original/1155c8/7d929d6f424ea5708af932ce8ff2"},{"type":"IMAGE","url":"https://a.allegroimg.com/original/112efb/065b0f17425e99ffcb2e6d5a212c"}]},{"items":[{"type":"IMAGE","url":"https://a.allegroimg.com/original/11b6ac/3d11b0ee4dddbe03cab1ac1af923"},{"type":"IMAGE","url":"https://a.allegroimg.com/original/11acdc/c00ec7504ba4924fb152b729a5a0"}]}]}</t>
        </is>
      </c>
      <c r="Y302" s="155" t="inlineStr">
        <is>
          <t>Laptopy (id: d57f2a71-1adc-491b-afa0-250525dcd8e2)</t>
        </is>
      </c>
      <c r="Z302" s="155" t="inlineStr">
        <is>
          <t>96h (4 dni)</t>
        </is>
      </c>
      <c r="AA302" s="155" t="inlineStr">
        <is>
          <t>Polska</t>
        </is>
      </c>
      <c r="AB302" s="155" t="inlineStr">
        <is>
          <t>wielkopolskie</t>
        </is>
      </c>
      <c r="AC302" s="155" t="inlineStr">
        <is>
          <t>63-500</t>
        </is>
      </c>
      <c r="AD302" s="155" t="inlineStr">
        <is>
          <t>OSTRZESZÓW</t>
        </is>
      </c>
      <c r="AE302" s="155" t="inlineStr">
        <is>
          <t>faktura VAT</t>
        </is>
      </c>
      <c r="AF302" s="155" t="inlineStr">
        <is>
          <t/>
        </is>
      </c>
      <c r="AG302" s="155" t="inlineStr">
        <is>
          <t>PL_23</t>
        </is>
      </c>
      <c r="AH302" s="155" t="inlineStr">
        <is>
          <t/>
        </is>
      </c>
      <c r="AI302" s="155" t="inlineStr">
        <is>
          <t>zwrot towaru (id: c9045aaf-263f-4ccb-8345-2e587a2582c1)</t>
        </is>
      </c>
      <c r="AJ302" s="155" t="inlineStr">
        <is>
          <t>Reklamacja sprzętów używanych (id: 425f379f-eb6b-442a-ab65-521a73fe325f)</t>
        </is>
      </c>
      <c r="AK302" s="155" t="inlineStr">
        <is>
          <t>Gwarancja 6 miesięcy  (id: fb934b30-764b-48e6-b83b-c17bf78e45e5)</t>
        </is>
      </c>
      <c r="AL302" s="155" t="inlineStr">
        <is>
          <t/>
        </is>
      </c>
      <c r="AM302" s="155" t="inlineStr">
        <is>
          <t/>
        </is>
      </c>
      <c r="AN302" s="155" t="inlineStr">
        <is>
          <t/>
        </is>
      </c>
      <c r="AO302" s="155" t="inlineStr">
        <is>
          <t/>
        </is>
      </c>
      <c r="AP302" s="155" t="inlineStr">
        <is>
          <t>Używany</t>
        </is>
      </c>
      <c r="AS302" s="155" t="inlineStr">
        <is>
          <t>pozostałe</t>
        </is>
      </c>
      <c r="AV302" s="155" t="inlineStr">
        <is>
          <t>510-12ikb a-</t>
        </is>
      </c>
      <c r="BF302" s="155" t="inlineStr">
        <is>
          <t>srebrny</t>
        </is>
      </c>
      <c r="BG302" s="155" t="inlineStr">
        <is>
          <t>Lenovo</t>
        </is>
      </c>
      <c r="CQ302" s="155" t="inlineStr">
        <is>
          <t>mini jack 3,5 (audio)|USB 3.0 typ A|USB 3.1 typ C</t>
        </is>
      </c>
      <c r="DK302" s="155" t="inlineStr">
        <is>
          <t>Bluetooth|Wi-Fi</t>
        </is>
      </c>
      <c r="DN302" s="155" t="inlineStr">
        <is>
          <t>Windows</t>
        </is>
      </c>
      <c r="EC302" s="155" t="inlineStr">
        <is>
          <t>12.2</t>
        </is>
      </c>
      <c r="ED302" s="155" t="inlineStr">
        <is>
          <t>Lenovo 10</t>
        </is>
      </c>
      <c r="EE302" s="155" t="inlineStr">
        <is>
          <t>brak</t>
        </is>
      </c>
      <c r="EF302" s="155" t="inlineStr">
        <is>
          <t>256 GB</t>
        </is>
      </c>
      <c r="EG302" s="155" t="inlineStr">
        <is>
          <t>8 GB</t>
        </is>
      </c>
      <c r="EK302" s="155" t="inlineStr">
        <is>
          <t>1.34</t>
        </is>
      </c>
      <c r="EY302" s="155" t="inlineStr">
        <is>
          <t>aluminium|szkło|tworzywo sztuczne</t>
        </is>
      </c>
      <c r="FJ302" s="155" t="inlineStr">
        <is>
          <t>tak</t>
        </is>
      </c>
      <c r="JM302" s="155" t="inlineStr">
        <is>
          <t>i5-7200U</t>
        </is>
      </c>
      <c r="LQ302" s="155" t="inlineStr">
        <is>
          <t>LCD IPS</t>
        </is>
      </c>
      <c r="LT302" s="155" t="inlineStr">
        <is>
          <t>2.5</t>
        </is>
      </c>
      <c r="LU302" s="155" t="inlineStr">
        <is>
          <t>2</t>
        </is>
      </c>
      <c r="LV302" s="155" t="inlineStr">
        <is>
          <t>nie</t>
        </is>
      </c>
    </row>
    <row r="303">
      <c r="A303" s="156" t="inlineStr">
        <is>
          <t>wystawiona</t>
        </is>
      </c>
      <c r="B303"/>
      <c r="C303" t="inlineStr">
        <is>
          <t>13860795541</t>
        </is>
      </c>
      <c r="D303" s="157" t="inlineStr">
        <is>
          <t>https://allegro.pl/oferta/13860795541</t>
        </is>
      </c>
      <c r="G303" s="155" t="inlineStr">
        <is>
          <t>Pomiń</t>
        </is>
      </c>
      <c r="H303" s="155" t="inlineStr">
        <is>
          <t>Aktywna</t>
        </is>
      </c>
      <c r="I303" s="155" t="inlineStr">
        <is>
          <t>39a86b3e-643c-4ff7-b8be-2adabaa98c8d</t>
        </is>
      </c>
      <c r="J303" s="155" t="inlineStr">
        <is>
          <t>Monitory komputerowe</t>
        </is>
      </c>
      <c r="K303" s="155" t="inlineStr">
        <is>
          <t>Monitory komputerowe &gt; Monitory (260041)</t>
        </is>
      </c>
      <c r="L303" s="155" t="inlineStr">
        <is>
          <t/>
        </is>
      </c>
      <c r="M303" s="155" t="inlineStr">
        <is>
          <t>52</t>
        </is>
      </c>
      <c r="N303" s="155" t="inlineStr">
        <is>
          <t>manualna</t>
        </is>
      </c>
      <c r="O303" s="155" t="inlineStr">
        <is>
          <t>189.00</t>
        </is>
      </c>
      <c r="P303" s="155" t="inlineStr">
        <is>
          <t>automatyczna</t>
        </is>
      </c>
      <c r="Q303" s="155" t="inlineStr">
        <is>
          <t>1121.00</t>
        </is>
      </c>
      <c r="R303" s="155" t="inlineStr">
        <is>
          <t>automatyczna</t>
        </is>
      </c>
      <c r="S303" s="155" t="inlineStr">
        <is>
          <t>44.29</t>
        </is>
      </c>
      <c r="T303" s="155"/>
      <c r="U303" s="155"/>
      <c r="V303" s="155" t="inlineStr">
        <is>
          <t>Monitor Samsung S24A450B 1920 x 1200 LED 24"</t>
        </is>
      </c>
      <c r="W303" s="155" t="inlineStr">
        <is>
          <t>https://a.allegroimg.com/original/11bc99/2e529d68410488621fbdb46edaf0|https://a.allegroimg.com/original/118d66/4b1054284fadbaf3a737cbdc8bb7|https://a.allegroimg.com/original/11261a/04c6971746e3b6357a38a09b5500|https://a.allegroimg.com/original/111c11/e8c280fb48948605df9753c6a026|https://a.allegroimg.com/original/11d295/0effd72e4f44815b06fea4d8a684</t>
        </is>
      </c>
      <c r="X303" s="155" t="inlineStr">
        <is>
          <t>{"sections":[{"items":[{"type":"IMAGE","url":"https://a.allegroimg.com/original/11bc99/2e529d68410488621fbdb46edaf0"},{"type":"TEXT","content":"&lt;h2&gt;Specyfikacja&lt;/h2&gt;\n&lt;ul&gt;&lt;li&gt;Monitor: Samsung &lt;b&gt;S24A450B&lt;/b&gt;&lt;/li&gt;&lt;/ul&gt;\n&lt;ul&gt;&lt;li&gt;Ekran: 24\" &lt;b&gt;1920 x 1200&lt;/b&gt;&lt;/li&gt;&lt;/ul&gt;\n&lt;ul&gt;&lt;li&gt;Podświetlenie: LED&lt;/li&gt;&lt;/ul&gt;\n&lt;ul&gt;&lt;li&gt;Typ matrycy: TN&lt;/li&gt;&lt;/ul&gt;\n&lt;ul&gt;&lt;li&gt;Stopa w komplecie: &lt;b&gt;Tak&lt;/b&gt;&lt;/li&gt;&lt;/ul&gt;\n&lt;ul&gt;&lt;li&gt;W zestawie: &lt;b&gt;Brak okablowania&lt;/b&gt;&lt;/li&gt;&lt;/ul&gt;\n&lt;h2&gt;Stan przedmiotu&lt;/h2&gt;\n&lt;p&gt;Sprzęt przetestowany i gotowy do wysyłki.&lt;/p&gt;\n&lt;ul&gt;&lt;li&gt;Stan ekranu: EKRAN BEZ WAD&lt;/li&gt;&lt;li&gt;Stan obudowy: Normalne, delikatne ślady użytkowania&lt;/li&gt;&lt;/ul&gt;"}]},{"items":[{"type":"TEXT","content":"&lt;h2&gt;Dodatkowe informacje&lt;/h2&gt;\n&lt;ul&gt;&lt;li&gt;Pivot: Tak&lt;/li&gt;&lt;li&gt;Wbudowany głośnik: &lt;/li&gt;&lt;li&gt;Złącza: &lt;b&gt;VGA, DVI&lt;/b&gt;&lt;/li&gt;&lt;/ul&gt;\n&lt;h1&gt;__________________&lt;/h1&gt;"}]},{"items":[{"type":"TEXT","content":"&lt;h2&gt;Gotowy do pracy po wyjęciu z pudełka&lt;/h2&gt;\n&lt;p&gt;Przed wysłaniem każdego sprzętu nasz dział techniczny musi go &lt;b&gt;dokładnie sprawdzić i przetestować.&lt;/b&gt; Chcemy mieć pewność, że wszystko jest w 100% sprawne i &lt;b&gt;gotowe do pracy zaraz po wyjęciu z pudełka.&lt;/b&gt; Posiadamy dedykowane kartony, które gwarantują bezpieczeństwo podczas transportu.&lt;/p&gt;"}]},{"items":[{"type":"IMAGE","url":"https://a.allegroimg.com/original/118d66/4b1054284fadbaf3a737cbdc8bb7"}]},{"items":[{"type":"TEXT","content":"&lt;h1&gt;__________________&lt;/h1&gt;"}]},{"items":[{"type":"IMAGE","url":"https://a.allegroimg.com/original/111c11/e8c280fb48948605df9753c6a026"}]}]}</t>
        </is>
      </c>
      <c r="Y303" s="155" t="inlineStr">
        <is>
          <t>Monitory (id: 3d3aea20-0ad5-433a-a300-c711e19ba98e)</t>
        </is>
      </c>
      <c r="Z303" s="155" t="inlineStr">
        <is>
          <t>24h (1 dzień)</t>
        </is>
      </c>
      <c r="AA303" s="155" t="inlineStr">
        <is>
          <t>Polska</t>
        </is>
      </c>
      <c r="AB303" s="155" t="inlineStr">
        <is>
          <t>wielkopolskie</t>
        </is>
      </c>
      <c r="AC303" s="155" t="inlineStr">
        <is>
          <t>63-500</t>
        </is>
      </c>
      <c r="AD303" s="155" t="inlineStr">
        <is>
          <t>Rogaszyce</t>
        </is>
      </c>
      <c r="AE303" s="155" t="inlineStr">
        <is>
          <t>faktura VAT</t>
        </is>
      </c>
      <c r="AF303" s="155" t="inlineStr">
        <is>
          <t/>
        </is>
      </c>
      <c r="AG303" s="155" t="inlineStr">
        <is>
          <t>PL_23</t>
        </is>
      </c>
      <c r="AH303" s="155" t="inlineStr">
        <is>
          <t/>
        </is>
      </c>
      <c r="AI303" s="155" t="inlineStr">
        <is>
          <t>zwrot towaru (id: c9045aaf-263f-4ccb-8345-2e587a2582c1)</t>
        </is>
      </c>
      <c r="AJ303" s="155" t="inlineStr">
        <is>
          <t>Reklamacja sprzętów używanych (id: 425f379f-eb6b-442a-ab65-521a73fe325f)</t>
        </is>
      </c>
      <c r="AK303" s="155" t="inlineStr">
        <is>
          <t>Gwarancja 12 miesięcy  (id: 3a4325eb-aee0-4608-a867-f31f167c2a6e)</t>
        </is>
      </c>
      <c r="AL303" s="155" t="inlineStr">
        <is>
          <t>Produkt wprowadzony od 13.12.2024</t>
        </is>
      </c>
      <c r="AM303" s="155" t="inlineStr">
        <is>
          <t>Samsung (id: f0d24c4c-e6da-442c-8509-f33b5a2fe793)</t>
        </is>
      </c>
      <c r="AN303" s="155" t="inlineStr">
        <is>
          <t>Samsung (id: 4bffe373-54e3-4d20-9894-3976b57d09b4)</t>
        </is>
      </c>
      <c r="AO303" s="155" t="inlineStr">
        <is>
          <t/>
        </is>
      </c>
      <c r="AP303" s="155" t="inlineStr">
        <is>
          <t>Używany</t>
        </is>
      </c>
      <c r="AQ303" s="155" t="inlineStr">
        <is>
          <t>zastępcze</t>
        </is>
      </c>
      <c r="AV303" s="155" t="inlineStr">
        <is>
          <t>S24A450B</t>
        </is>
      </c>
      <c r="AW303" s="155" t="inlineStr">
        <is>
          <t>S24A450B</t>
        </is>
      </c>
      <c r="BF303" s="155" t="inlineStr">
        <is>
          <t>czarny</t>
        </is>
      </c>
      <c r="BG303" s="155" t="inlineStr">
        <is>
          <t>Samsung</t>
        </is>
      </c>
      <c r="CA303" s="155" t="inlineStr">
        <is>
          <t>matowa</t>
        </is>
      </c>
      <c r="CC303" s="155" t="inlineStr">
        <is>
          <t>TN</t>
        </is>
      </c>
      <c r="CG303" s="155" t="inlineStr">
        <is>
          <t>0</t>
        </is>
      </c>
      <c r="CH303" s="155" t="inlineStr">
        <is>
          <t>0</t>
        </is>
      </c>
      <c r="CN303" s="155" t="inlineStr">
        <is>
          <t>LED</t>
        </is>
      </c>
      <c r="CO303" s="155" t="inlineStr">
        <is>
          <t>24</t>
        </is>
      </c>
      <c r="CP303" s="155" t="inlineStr">
        <is>
          <t>1920 x 1200</t>
        </is>
      </c>
      <c r="CQ303" s="155" t="inlineStr">
        <is>
          <t>D-Sub (VGA)|DVI</t>
        </is>
      </c>
      <c r="CR303" s="155" t="inlineStr">
        <is>
          <t>stara klasyfikacja - dla produktów używanych</t>
        </is>
      </c>
      <c r="ER303" s="155" t="inlineStr">
        <is>
          <t>Brak okablowania</t>
        </is>
      </c>
      <c r="GG303" s="155" t="inlineStr">
        <is>
          <t>0</t>
        </is>
      </c>
      <c r="GH303" s="155" t="inlineStr">
        <is>
          <t>24</t>
        </is>
      </c>
      <c r="GJ303" s="155" t="inlineStr">
        <is>
          <t>250</t>
        </is>
      </c>
      <c r="GQ303" s="155" t="inlineStr">
        <is>
          <t>pivot</t>
        </is>
      </c>
      <c r="HA303" s="155" t="inlineStr">
        <is>
          <t>0</t>
        </is>
      </c>
    </row>
    <row r="304">
      <c r="A304" s="156" t="inlineStr">
        <is>
          <t>wystawiona</t>
        </is>
      </c>
      <c r="B304"/>
      <c r="C304" t="inlineStr">
        <is>
          <t>13860940013</t>
        </is>
      </c>
      <c r="D304" s="157" t="inlineStr">
        <is>
          <t>https://allegro.pl/oferta/13860940013</t>
        </is>
      </c>
      <c r="G304" s="155" t="inlineStr">
        <is>
          <t>Pomiń</t>
        </is>
      </c>
      <c r="H304" s="155" t="inlineStr">
        <is>
          <t>Aktywna</t>
        </is>
      </c>
      <c r="I304" s="155" t="inlineStr">
        <is>
          <t>3825e60b-a02d-40c2-9f9e-f4bb0c838488</t>
        </is>
      </c>
      <c r="J304" s="155" t="inlineStr">
        <is>
          <t>Monitory komputerowe</t>
        </is>
      </c>
      <c r="K304" s="155" t="inlineStr">
        <is>
          <t>Monitory komputerowe &gt; Monitory (260041)</t>
        </is>
      </c>
      <c r="L304" s="155" t="inlineStr">
        <is>
          <t/>
        </is>
      </c>
      <c r="M304" s="155" t="inlineStr">
        <is>
          <t>5</t>
        </is>
      </c>
      <c r="N304" s="155" t="inlineStr">
        <is>
          <t>manualna</t>
        </is>
      </c>
      <c r="O304" s="155" t="inlineStr">
        <is>
          <t>219.00</t>
        </is>
      </c>
      <c r="P304" s="155" t="inlineStr">
        <is>
          <t>automatyczna</t>
        </is>
      </c>
      <c r="Q304" s="155" t="inlineStr">
        <is>
          <t>1299.00</t>
        </is>
      </c>
      <c r="R304" s="155" t="inlineStr">
        <is>
          <t>automatyczna</t>
        </is>
      </c>
      <c r="S304" s="155" t="inlineStr">
        <is>
          <t>51.32</t>
        </is>
      </c>
      <c r="T304" s="155"/>
      <c r="U304" s="155"/>
      <c r="V304" s="155" t="inlineStr">
        <is>
          <t>Monitor Samsung TC241 24" 1920x1080 LED</t>
        </is>
      </c>
      <c r="W304" s="155" t="inlineStr">
        <is>
          <t>https://a.allegroimg.com/original/11c68b/ec7f88954d01a14fce611882c237|https://a.allegroimg.com/original/1182e3/b3b9a1d14a6d8c0501e3600115b6|https://a.allegroimg.com/original/115d0f/b078d2bf42e09458af93d42a6307|https://a.allegroimg.com/original/110885/5738b95d48578affd1d07a160db8|https://a.allegroimg.com/original/114df7/d5aa901f4252b4214a19508de736|https://a.allegroimg.com/original/1143f3/f07abe33487fb67c89f053f1fae0</t>
        </is>
      </c>
      <c r="X304" s="155" t="inlineStr">
        <is>
          <t>{"sections":[{"items":[{"type":"IMAGE","url":"https://a.allegroimg.com/original/11c68b/ec7f88954d01a14fce611882c237"},{"type":"TEXT","content":"&lt;h2&gt;Specyfikacja&lt;/h2&gt;&lt;ul&gt;&lt;li&gt;Monitor:&amp;nbsp;Samsung &lt;b&gt;TC241&lt;/b&gt;&lt;/li&gt;&lt;/ul&gt;&lt;ul&gt;&lt;li&gt;Ekran: 24\" &lt;b&gt;1920 x 1080&lt;/b&gt;&lt;/li&gt;&lt;/ul&gt;&lt;ul&gt;&lt;li&gt;Podświetlenie: LED&lt;/li&gt;&lt;/ul&gt;&lt;ul&gt;&lt;li&gt;Typ matrycy: TN&lt;/li&gt;&lt;/ul&gt;&lt;ul&gt;&lt;li&gt;Stopa w komplecie: &lt;b&gt;Tak&lt;/b&gt;&lt;/li&gt;&lt;/ul&gt;&lt;ul&gt;&lt;li&gt;W zestawie: &lt;b&gt;Brak okablowania&lt;/b&gt;&lt;/li&gt;&lt;/ul&gt;&lt;h2&gt;Stan przedmiotu&lt;/h2&gt;&lt;p&gt;Sprzęt przetestowany i gotowy do wysyłki.&lt;/p&gt;&lt;ul&gt;&lt;li&gt;Stan ekranu: Drobne ryski, poświatki&lt;/li&gt;&lt;li&gt;Stan obudowy: Normalne, delikatne ślady użytkowania&lt;/li&gt;&lt;/ul&gt;"}]},{"items":[{"type":"TEXT","content":"&lt;h2&gt;Dodatkowe informacje&lt;/h2&gt;&lt;ul&gt;&lt;li&gt;Pivot: Tak&lt;/li&gt;&lt;li&gt;Wbudowany głośnik:&lt;/li&gt;&lt;li&gt;Złącza: &lt;b&gt;Złącza: VGA, DVI, USB 2.0, Audio, LAN, RS232 (Obraz wejściowy tylko przez VGA)&lt;/b&gt;&lt;/li&gt;&lt;li&gt;Sprzęt sprzedawany tylko jako monitor - może mieć zablokowany BIOS.&lt;/li&gt;&lt;/ul&gt;&lt;h1&gt;__________________&lt;/h1&gt;"}]},{"items":[{"type":"TEXT","content":"&lt;h2&gt;Gotowy do pracy po wyjęciu z pudełka&lt;/h2&gt;\n&lt;p&gt;Przed wysłaniem każdego sprzętu nasz dział techniczny musi go &lt;b&gt;dokładnie sprawdzić i przetestować.&lt;/b&gt; Chcemy mieć pewność, że wszystko jest w 100% sprawne i &lt;b&gt;gotowe do pracy zaraz po wyjęciu z pudełka.&lt;/b&gt; Posiadamy dedykowane kartony, które gwarantują bezpieczeństwo podczas transportu.&lt;/p&gt;"}]},{"items":[{"type":"IMAGE","url":"https://a.allegroimg.com/original/1182e3/b3b9a1d14a6d8c0501e3600115b6"}]},{"items":[{"type":"TEXT","content":"&lt;h1&gt;__________________&lt;/h1&gt;"}]},{"items":[{"type":"TEXT","content":"&lt;ul&gt;&lt;li&gt;&lt;b&gt;Kondycja techniczna - &lt;/b&gt;Sprzęt sprawny technicznie.&lt;/li&gt;&lt;li&gt;&lt;b&gt;Kondycja estetyczna - &lt;/b&gt;Obudowa posiada standardowe, normalne ślady użytkowania typu ryski lub otarcia, wynikające z normalnej eksploatacji.&lt;/li&gt;&lt;li&gt;&lt;b&gt;Realne zdjęcia - &lt;/b&gt;Fotografie poniżej przedstawiają jeden z oferowanych monitorów.&lt;/li&gt;&lt;/ul&gt;"}]},{"items":[{"type":"IMAGE","url":"https://a.allegroimg.com/original/110885/5738b95d48578affd1d07a160db8"}]},{"items":[{"type":"IMAGE","url":"https://a.allegroimg.com/original/114df7/d5aa901f4252b4214a19508de736"}]},{"items":[{"type":"IMAGE","url":"https://a.allegroimg.com/original/1143f3/f07abe33487fb67c89f053f1fae0"}]}]}</t>
        </is>
      </c>
      <c r="Y304" s="155" t="inlineStr">
        <is>
          <t>Monitory (id: 3d3aea20-0ad5-433a-a300-c711e19ba98e)</t>
        </is>
      </c>
      <c r="Z304" s="155" t="inlineStr">
        <is>
          <t>24h (1 dzień)</t>
        </is>
      </c>
      <c r="AA304" s="155" t="inlineStr">
        <is>
          <t>Polska</t>
        </is>
      </c>
      <c r="AB304" s="155" t="inlineStr">
        <is>
          <t>wielkopolskie</t>
        </is>
      </c>
      <c r="AC304" s="155" t="inlineStr">
        <is>
          <t>63-500</t>
        </is>
      </c>
      <c r="AD304" s="155" t="inlineStr">
        <is>
          <t>Rogaszyce</t>
        </is>
      </c>
      <c r="AE304" s="155" t="inlineStr">
        <is>
          <t>faktura VAT</t>
        </is>
      </c>
      <c r="AF304" s="155" t="inlineStr">
        <is>
          <t/>
        </is>
      </c>
      <c r="AG304" s="155" t="inlineStr">
        <is>
          <t>PL_23</t>
        </is>
      </c>
      <c r="AH304" s="155" t="inlineStr">
        <is>
          <t/>
        </is>
      </c>
      <c r="AI304" s="155" t="inlineStr">
        <is>
          <t>zwrot towaru (id: c9045aaf-263f-4ccb-8345-2e587a2582c1)</t>
        </is>
      </c>
      <c r="AJ304" s="155" t="inlineStr">
        <is>
          <t>Reklamacja sprzętów używanych (id: 425f379f-eb6b-442a-ab65-521a73fe325f)</t>
        </is>
      </c>
      <c r="AK304" s="155" t="inlineStr">
        <is>
          <t>Gwarancja 6 miesięcy  (id: fb934b30-764b-48e6-b83b-c17bf78e45e5)</t>
        </is>
      </c>
      <c r="AL304" s="155" t="inlineStr">
        <is>
          <t>Produkt wprowadzony od 13.12.2024</t>
        </is>
      </c>
      <c r="AM304" s="155" t="inlineStr">
        <is>
          <t>Samsung (id: f0d24c4c-e6da-442c-8509-f33b5a2fe793)</t>
        </is>
      </c>
      <c r="AN304" s="155" t="inlineStr">
        <is>
          <t>Samsung (id: 4bffe373-54e3-4d20-9894-3976b57d09b4)</t>
        </is>
      </c>
      <c r="AO304" s="155" t="inlineStr">
        <is>
          <t/>
        </is>
      </c>
      <c r="AP304" s="155" t="inlineStr">
        <is>
          <t>Używany</t>
        </is>
      </c>
      <c r="AQ304" s="155" t="inlineStr">
        <is>
          <t>zastępcze</t>
        </is>
      </c>
      <c r="AV304" s="155" t="inlineStr">
        <is>
          <t>LF24NEBHBNM/EN</t>
        </is>
      </c>
      <c r="AW304" s="155" t="inlineStr">
        <is>
          <t>TERA 2321</t>
        </is>
      </c>
      <c r="BF304" s="155" t="inlineStr">
        <is>
          <t>czarny</t>
        </is>
      </c>
      <c r="BG304" s="155" t="inlineStr">
        <is>
          <t>Samsung</t>
        </is>
      </c>
      <c r="CA304" s="155" t="inlineStr">
        <is>
          <t>matowa</t>
        </is>
      </c>
      <c r="CC304" s="155" t="inlineStr">
        <is>
          <t>TN</t>
        </is>
      </c>
      <c r="CG304" s="155" t="inlineStr">
        <is>
          <t>55.5</t>
        </is>
      </c>
      <c r="CH304" s="155" t="inlineStr">
        <is>
          <t>33</t>
        </is>
      </c>
      <c r="CM304" s="155" t="inlineStr">
        <is>
          <t>100 x 100</t>
        </is>
      </c>
      <c r="CN304" s="155" t="inlineStr">
        <is>
          <t>LCD</t>
        </is>
      </c>
      <c r="CO304" s="155" t="inlineStr">
        <is>
          <t>23.6</t>
        </is>
      </c>
      <c r="CP304" s="155" t="inlineStr">
        <is>
          <t>1920 x 1080</t>
        </is>
      </c>
      <c r="CQ304" s="155" t="inlineStr">
        <is>
          <t>D-Sub (VGA)|DVI-D|USB 2.0 typ A|wyjście audio (minijack 3,5 mm)|RJ-45</t>
        </is>
      </c>
      <c r="CR304" s="155" t="inlineStr">
        <is>
          <t>stara klasyfikacja - dla produktów używanych</t>
        </is>
      </c>
      <c r="ER304" s="155" t="inlineStr">
        <is>
          <t>wbudowane głośniki</t>
        </is>
      </c>
      <c r="GG304" s="155" t="inlineStr">
        <is>
          <t>6.1</t>
        </is>
      </c>
      <c r="GH304" s="155" t="inlineStr">
        <is>
          <t>55.22</t>
        </is>
      </c>
      <c r="GI304" s="155" t="inlineStr">
        <is>
          <t>5</t>
        </is>
      </c>
      <c r="GJ304" s="155" t="inlineStr">
        <is>
          <t>300</t>
        </is>
      </c>
      <c r="GK304" s="155" t="inlineStr">
        <is>
          <t>16:9</t>
        </is>
      </c>
      <c r="GL304" s="155" t="inlineStr">
        <is>
          <t>1000</t>
        </is>
      </c>
      <c r="GN304" s="155" t="inlineStr">
        <is>
          <t>60</t>
        </is>
      </c>
      <c r="GO304" s="155" t="inlineStr">
        <is>
          <t>160</t>
        </is>
      </c>
      <c r="GP304" s="155" t="inlineStr">
        <is>
          <t>170</t>
        </is>
      </c>
      <c r="GQ304" s="155" t="inlineStr">
        <is>
          <t>obrotowa podstawa|pivot|regulacja pochylenia (góra/dół)|regulacja wysokości</t>
        </is>
      </c>
      <c r="GR304" s="155" t="inlineStr">
        <is>
          <t>wbudowane głośniki</t>
        </is>
      </c>
      <c r="GT304" s="155" t="inlineStr">
        <is>
          <t>0.27</t>
        </is>
      </c>
      <c r="GV304" s="155" t="inlineStr">
        <is>
          <t>Energy star</t>
        </is>
      </c>
      <c r="GW304" s="155" t="inlineStr">
        <is>
          <t>55.5</t>
        </is>
      </c>
      <c r="GX304" s="155" t="inlineStr">
        <is>
          <t>38.3</t>
        </is>
      </c>
      <c r="GY304" s="155" t="inlineStr">
        <is>
          <t>22.4</t>
        </is>
      </c>
      <c r="GZ304" s="155" t="inlineStr">
        <is>
          <t>6.1</t>
        </is>
      </c>
      <c r="HA304" s="155" t="inlineStr">
        <is>
          <t>6.1</t>
        </is>
      </c>
    </row>
    <row r="305">
      <c r="A305" s="156" t="inlineStr">
        <is>
          <t>wystawiona</t>
        </is>
      </c>
      <c r="B305"/>
      <c r="C305" t="inlineStr">
        <is>
          <t>13886583330</t>
        </is>
      </c>
      <c r="D305" s="157" t="inlineStr">
        <is>
          <t>https://allegro.pl/oferta/13886583330</t>
        </is>
      </c>
      <c r="G305" s="155" t="inlineStr">
        <is>
          <t>Pomiń</t>
        </is>
      </c>
      <c r="H305" s="155" t="inlineStr">
        <is>
          <t>Aktywna</t>
        </is>
      </c>
      <c r="I305" s="155" t="inlineStr">
        <is>
          <t>4edb2885-11d2-4879-9504-9c2744f0ff27</t>
        </is>
      </c>
      <c r="J305" s="155" t="inlineStr">
        <is>
          <t>Laptopy</t>
        </is>
      </c>
      <c r="K305" s="155" t="inlineStr">
        <is>
          <t>Laptopy (491)</t>
        </is>
      </c>
      <c r="L305" s="155" t="inlineStr">
        <is>
          <t>7280_8_480</t>
        </is>
      </c>
      <c r="M305" s="155" t="inlineStr">
        <is>
          <t>2</t>
        </is>
      </c>
      <c r="N305" s="155" t="inlineStr">
        <is>
          <t>manualna</t>
        </is>
      </c>
      <c r="O305" s="155" t="inlineStr">
        <is>
          <t>699.00</t>
        </is>
      </c>
      <c r="P305" s="155" t="inlineStr">
        <is>
          <t>automatyczna</t>
        </is>
      </c>
      <c r="Q305" s="155" t="inlineStr">
        <is>
          <t>4147.00</t>
        </is>
      </c>
      <c r="R305" s="155" t="inlineStr">
        <is>
          <t>automatyczna</t>
        </is>
      </c>
      <c r="S305" s="155" t="inlineStr">
        <is>
          <t>163.82</t>
        </is>
      </c>
      <c r="T305" s="155" t="inlineStr">
        <is>
          <t>automatyczna</t>
        </is>
      </c>
      <c r="U305" s="155" t="inlineStr">
        <is>
          <t>64845.00</t>
        </is>
      </c>
      <c r="V305" s="155" t="inlineStr">
        <is>
          <t>Laptop Dell 7280 i5 8GB 480GB SSD M.2 Windows 10</t>
        </is>
      </c>
      <c r="W305" s="155" t="inlineStr">
        <is>
          <t>https://a.allegroimg.com/original/119fe0/19d2cd694a638c2f0e5663335076|https://a.allegroimg.com/original/112ae1/48f16e30464587c5bf0068b302c2|https://a.allegroimg.com/original/11b77c/ee8dc0d04b5784a64ad59fb7f3c6|https://a.allegroimg.com/original/11b202/6dfd4e7b479b9fefe49882084507|https://a.allegroimg.com/original/1153ee/3c8fbe1e4bd9bd8fb4b38c4bf003|https://a.allegroimg.com/original/1191b2/3e13a031453680ea8715619f999f|https://a.allegroimg.com/original/1134e4/bc20be3e4c239bb27297f891f59d|https://a.allegroimg.com/original/113c17/5aa25562448f8aadb8f0c65afc76|https://a.allegroimg.com/original/118756/fdd8be9b454e8896cf0a275e96f7</t>
        </is>
      </c>
      <c r="X305" s="155" t="inlineStr">
        <is>
          <t>{"sections":[{"items":[{"type":"TEXT","content":"&lt;h1&gt;Laptop Dell Latitude 7280&lt;/h1&gt;"}]},{"items":[{"type":"TEXT","content":"&lt;h2&gt;Stan przedmiotu&lt;/h2&gt;\n&lt;p&gt;&lt;b&gt;Sprzęt w bardzo dobrym stanie&lt;/b&gt; technicznym. Został dokładnie przetestowany, skonfigurowany i przygotowany do pracy.&lt;/p&gt;\n&lt;p&gt;&lt;b&gt;✔️ Stan ekranu: &lt;/b&gt;Bez wad&lt;/p&gt;\n&lt;p&gt;&lt;b&gt;✔️ Stan obudowy:&lt;/b&gt; Normalne, delikatne ślady użytkowania&lt;/p&gt;"}]},{"items":[{"type":"IMAGE","url":"https://a.allegroimg.com/original/113c17/5aa25562448f8aadb8f0c65afc76"},{"type":"TEXT","content":"&lt;h2&gt;Specyfikacja&lt;/h2&gt;&lt;ul&gt;&lt;li&gt;Laptop:&amp;nbsp;Dell &lt;b&gt;Latitude 7280&lt;/b&gt;&lt;/li&gt;&lt;/ul&gt;&lt;ul&gt;&lt;li&gt;Procesor: &lt;b&gt;Intel Core i5 &lt;/b&gt;2x &lt;b&gt;2.60 - 3.50 GHz&lt;/b&gt;&lt;/li&gt;&lt;/ul&gt;&lt;ul&gt;&lt;li&gt;Model procesora: i5 - 7300U, 3MB Cache, 7 gen.&lt;/li&gt;&lt;/ul&gt;&lt;ul&gt;&lt;li&gt;Pamięć RAM: &lt;b&gt;8GB DDR4&lt;/b&gt;&lt;/li&gt;&lt;/ul&gt;&lt;ul&gt;&lt;li&gt;Dysk: &lt;b&gt;Nowy&lt;/b&gt; &lt;b&gt;480GB &lt;/b&gt;&lt;b&gt; SSD&lt;/b&gt;&lt;/li&gt;&lt;/ul&gt;&lt;ul&gt;&lt;li&gt;Zainstalowany system: &lt;b&gt;Windows 10 Professional&lt;/b&gt;&lt;/li&gt;&lt;/ul&gt;&lt;ul&gt;&lt;li&gt;Ekran: 12,5\" &lt;b&gt;1366 x 768&lt;/b&gt;&lt;/li&gt;&lt;/ul&gt;&lt;ul&gt;&lt;li&gt;Bateria: Oryginalna, czas pracy od 2h do 4h (używana)&lt;/li&gt;&lt;/ul&gt;&lt;ul&gt;&lt;li&gt;W zestawie: &lt;b&gt;Zasilacz z przewodem&lt;/b&gt;&lt;/li&gt;&lt;/ul&gt;"}]},{"items":[{"type":"TEXT","content":"&lt;h1&gt;__________________&lt;/h1&gt;\n&lt;h2&gt;Dodatkowe informacje&lt;/h2&gt;\n&lt;ul&gt;&lt;li&gt;Licencja: Windows 10 Professional OEM&lt;/li&gt;&lt;li&gt;Ekran dotykowy: Nie&lt;/li&gt;&lt;li&gt;Kamera: &lt;b&gt;Tak, wbudowana&lt;/b&gt;&lt;/li&gt;&lt;li&gt;Karta graficzna: &lt;b&gt;Intel HD 620&lt;/b&gt;&lt;/li&gt;&lt;li&gt;Klawiatura: QWERTY PL (spolszczona naklejkami)&lt;/li&gt;&lt;li&gt;Typ napędu: Beznapędowy&lt;/li&gt;&lt;li&gt;Komunikacja: WiFi&lt;/li&gt;&lt;li&gt;Złącza: HDMI, 2x USB 3.0, USB typ C (DisplayPort), Audio, Lan&lt;/li&gt;&lt;/ul&gt;"}]},{"items":[{"type":"TEXT","content":"&lt;h1&gt;__________________&lt;/h1&gt;\n&lt;h2&gt;Gotowy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113c17/5aa25562448f8aadb8f0c65afc76"},{"type":"IMAGE","url":"https://a.allegroimg.com/original/118756/fdd8be9b454e8896cf0a275e96f7"}]},{"items":[{"type":"IMAGE","url":"https://a.allegroimg.com/original/11b202/6dfd4e7b479b9fefe49882084507"},{"type":"IMAGE","url":"https://a.allegroimg.com/original/1134e4/bc20be3e4c239bb27297f891f59d"}]},{"items":[{"type":"IMAGE","url":"https://a.allegroimg.com/original/11b77c/ee8dc0d04b5784a64ad59fb7f3c6"},{"type":"IMAGE","url":"https://a.allegroimg.com/original/1191b2/3e13a031453680ea8715619f999f"}]}]}</t>
        </is>
      </c>
      <c r="Y305" s="155" t="inlineStr">
        <is>
          <t>Laptopy (id: d57f2a71-1adc-491b-afa0-250525dcd8e2)</t>
        </is>
      </c>
      <c r="Z305" s="155" t="inlineStr">
        <is>
          <t>72h (3 dni)</t>
        </is>
      </c>
      <c r="AA305" s="155" t="inlineStr">
        <is>
          <t>Polska</t>
        </is>
      </c>
      <c r="AB305" s="155" t="inlineStr">
        <is>
          <t>wielkopolskie</t>
        </is>
      </c>
      <c r="AC305" s="155" t="inlineStr">
        <is>
          <t>63-500</t>
        </is>
      </c>
      <c r="AD305" s="155" t="inlineStr">
        <is>
          <t>Rogaszyce</t>
        </is>
      </c>
      <c r="AE305" s="155" t="inlineStr">
        <is>
          <t>faktura VAT</t>
        </is>
      </c>
      <c r="AF305" s="155" t="inlineStr">
        <is>
          <t/>
        </is>
      </c>
      <c r="AG305" s="155" t="inlineStr">
        <is>
          <t>PL_23</t>
        </is>
      </c>
      <c r="AH305" s="155" t="inlineStr">
        <is>
          <t/>
        </is>
      </c>
      <c r="AI305" s="155" t="inlineStr">
        <is>
          <t>zwrot towaru (id: c9045aaf-263f-4ccb-8345-2e587a2582c1)</t>
        </is>
      </c>
      <c r="AJ305" s="155" t="inlineStr">
        <is>
          <t>Reklamacja sprzętów używanych (id: 425f379f-eb6b-442a-ab65-521a73fe325f)</t>
        </is>
      </c>
      <c r="AK305" s="155" t="inlineStr">
        <is>
          <t>Gwarancja 12 miesięcy  (id: 3a4325eb-aee0-4608-a867-f31f167c2a6e)</t>
        </is>
      </c>
      <c r="AL305" s="155" t="inlineStr">
        <is>
          <t>Produkt wprowadzony od 13.12.2024</t>
        </is>
      </c>
      <c r="AM305" s="155" t="inlineStr">
        <is>
          <t>Dell (id: 34052ea6-0a79-4f02-8e82-e7ea9638b067)</t>
        </is>
      </c>
      <c r="AN305" s="155" t="inlineStr">
        <is>
          <t>dell (id: 3b7c108d-76b0-48cd-8fde-0ad79ef383f2)</t>
        </is>
      </c>
      <c r="AO305" s="155" t="inlineStr">
        <is>
          <t/>
        </is>
      </c>
      <c r="AP305" s="155" t="inlineStr">
        <is>
          <t>Używany</t>
        </is>
      </c>
      <c r="AQ305" s="155" t="inlineStr">
        <is>
          <t>zastępcze</t>
        </is>
      </c>
      <c r="AR305" s="155" t="inlineStr">
        <is>
          <t>Windows 10 Professional</t>
        </is>
      </c>
      <c r="AV305" s="155" t="inlineStr">
        <is>
          <t>laptop Latitude 7280</t>
        </is>
      </c>
      <c r="AW305" s="155" t="inlineStr">
        <is>
          <t>Latitude 7280</t>
        </is>
      </c>
      <c r="BG305" s="155" t="inlineStr">
        <is>
          <t>Dell</t>
        </is>
      </c>
      <c r="BZ305" s="155" t="inlineStr">
        <is>
          <t>1366 x 768</t>
        </is>
      </c>
      <c r="CA305" s="155" t="inlineStr">
        <is>
          <t>matowa</t>
        </is>
      </c>
      <c r="CF305" s="155" t="inlineStr">
        <is>
          <t>US international (qwerty)</t>
        </is>
      </c>
      <c r="CH305" s="155" t="inlineStr">
        <is>
          <t>0</t>
        </is>
      </c>
      <c r="CQ305" s="155" t="inlineStr">
        <is>
          <t>HDMI|USB 3.0|USB 3.1 typ C|RJ-45|minijack 3,5 mm (audio)</t>
        </is>
      </c>
      <c r="DC305" s="155" t="inlineStr">
        <is>
          <t>standardowy</t>
        </is>
      </c>
      <c r="DJ305" s="155" t="inlineStr">
        <is>
          <t>brak</t>
        </is>
      </c>
      <c r="DK305" s="155" t="inlineStr">
        <is>
          <t>Wi-Fi|Bluetooth</t>
        </is>
      </c>
      <c r="DL305" s="155" t="inlineStr">
        <is>
          <t>Grafika zintegrowana</t>
        </is>
      </c>
      <c r="DN305" s="155" t="inlineStr">
        <is>
          <t>Windows 10 Professional</t>
        </is>
      </c>
      <c r="DP305" s="155" t="inlineStr">
        <is>
          <t>2.6</t>
        </is>
      </c>
      <c r="DQ305" s="155" t="inlineStr">
        <is>
          <t>2</t>
        </is>
      </c>
      <c r="DR305" s="155" t="inlineStr">
        <is>
          <t>DDR4</t>
        </is>
      </c>
      <c r="DS305" s="155" t="inlineStr">
        <is>
          <t>8 GB</t>
        </is>
      </c>
      <c r="DT305" s="155" t="inlineStr">
        <is>
          <t>SSD</t>
        </is>
      </c>
      <c r="DU305" s="155" t="inlineStr">
        <is>
          <t>480</t>
        </is>
      </c>
      <c r="EC305" s="155" t="inlineStr">
        <is>
          <t>12.5</t>
        </is>
      </c>
      <c r="EH305" s="155" t="inlineStr">
        <is>
          <t>Intel Core i5</t>
        </is>
      </c>
      <c r="ER305" s="155" t="inlineStr">
        <is>
          <t>Zasilacz z przewodem</t>
        </is>
      </c>
      <c r="FJ305" s="155" t="inlineStr">
        <is>
          <t>nie</t>
        </is>
      </c>
      <c r="GG305" s="155" t="inlineStr">
        <is>
          <t>0</t>
        </is>
      </c>
      <c r="HA305" s="155" t="inlineStr">
        <is>
          <t>0</t>
        </is>
      </c>
      <c r="HK305" s="155" t="inlineStr">
        <is>
          <t>klawiatura|touchpad</t>
        </is>
      </c>
      <c r="JY305" s="155" t="inlineStr">
        <is>
          <t>Intel HD Graphics 620</t>
        </is>
      </c>
      <c r="LY305" s="155" t="inlineStr">
        <is>
          <t>Intel Core i5-7300U</t>
        </is>
      </c>
    </row>
    <row r="306">
      <c r="A306" s="156" t="inlineStr">
        <is>
          <t>wystawiona</t>
        </is>
      </c>
      <c r="B306"/>
      <c r="C306" t="inlineStr">
        <is>
          <t>13886678458</t>
        </is>
      </c>
      <c r="D306" s="157" t="inlineStr">
        <is>
          <t>https://allegro.pl/oferta/13886678458</t>
        </is>
      </c>
      <c r="G306" s="155" t="inlineStr">
        <is>
          <t>Pomiń</t>
        </is>
      </c>
      <c r="H306" s="155" t="inlineStr">
        <is>
          <t>Aktywna</t>
        </is>
      </c>
      <c r="I306" s="155" t="inlineStr">
        <is>
          <t>4edb2885-11d2-4879-9504-9c2744f0ff27</t>
        </is>
      </c>
      <c r="J306" s="155" t="inlineStr">
        <is>
          <t>Laptopy</t>
        </is>
      </c>
      <c r="K306" s="155" t="inlineStr">
        <is>
          <t>Laptopy (491)</t>
        </is>
      </c>
      <c r="L306" s="155" t="inlineStr">
        <is>
          <t>A-_7280_8_480</t>
        </is>
      </c>
      <c r="M306" s="155" t="inlineStr">
        <is>
          <t>18</t>
        </is>
      </c>
      <c r="N306" s="155" t="inlineStr">
        <is>
          <t>manualna</t>
        </is>
      </c>
      <c r="O306" s="155" t="inlineStr">
        <is>
          <t>649.00</t>
        </is>
      </c>
      <c r="P306" s="155" t="inlineStr">
        <is>
          <t>automatyczna</t>
        </is>
      </c>
      <c r="Q306" s="155" t="inlineStr">
        <is>
          <t>3850.00</t>
        </is>
      </c>
      <c r="R306" s="155" t="inlineStr">
        <is>
          <t>automatyczna</t>
        </is>
      </c>
      <c r="S306" s="155" t="inlineStr">
        <is>
          <t>152.10</t>
        </is>
      </c>
      <c r="T306" s="155" t="inlineStr">
        <is>
          <t>automatyczna</t>
        </is>
      </c>
      <c r="U306" s="155" t="inlineStr">
        <is>
          <t>59370.00</t>
        </is>
      </c>
      <c r="V306" s="155" t="inlineStr">
        <is>
          <t>Laptop Dell 7280 HD i5 8GB 480GB SSD M.2 Win10</t>
        </is>
      </c>
      <c r="W306" s="155" t="inlineStr">
        <is>
          <t>https://a.allegroimg.com/original/119fe0/19d2cd694a638c2f0e5663335076|https://a.allegroimg.com/original/112ae1/48f16e30464587c5bf0068b302c2|https://a.allegroimg.com/original/11b77c/ee8dc0d04b5784a64ad59fb7f3c6|https://a.allegroimg.com/original/11b202/6dfd4e7b479b9fefe49882084507|https://a.allegroimg.com/original/1153ee/3c8fbe1e4bd9bd8fb4b38c4bf003|https://a.allegroimg.com/original/1191b2/3e13a031453680ea8715619f999f|https://a.allegroimg.com/original/1134e4/bc20be3e4c239bb27297f891f59d|https://a.allegroimg.com/original/113c17/5aa25562448f8aadb8f0c65afc76|https://a.allegroimg.com/original/118756/fdd8be9b454e8896cf0a275e96f7</t>
        </is>
      </c>
      <c r="X306" s="155" t="inlineStr">
        <is>
          <t>{"sections":[{"items":[{"type":"TEXT","content":"&lt;h1&gt;Laptop Dell Latitude 7280&lt;/h1&gt;"}]},{"items":[{"type":"TEXT","content":"&lt;h2&gt;Stan przedmiotu&lt;/h2&gt;&lt;p&gt;&lt;b&gt;Sprzęt w bardzo dobrym stanie&lt;/b&gt; technicznym. Został dokładnie przetestowany, skonfigurowany i przygotowany do pracy.&lt;/p&gt;&lt;p&gt;&lt;b&gt;✔️ Stan ekranu: &lt;/b&gt;Możliwe otarcia, poświatka&lt;/p&gt;&lt;p&gt;&lt;b&gt;✔️ Stan obudowy:&lt;/b&gt; Normalne, delikatne ślady użytkowania, możliwy profesjonalnie wykonany skin&lt;/p&gt;"}]},{"items":[{"type":"IMAGE","url":"https://a.allegroimg.com/original/113c17/5aa25562448f8aadb8f0c65afc76"},{"type":"TEXT","content":"&lt;h2&gt;Specyfikacja&lt;/h2&gt;&lt;ul&gt;&lt;li&gt;Laptop:&amp;nbsp;Dell &lt;b&gt;Latitude 7280&lt;/b&gt;&lt;/li&gt;&lt;/ul&gt;&lt;ul&gt;&lt;li&gt;Procesor: &lt;b&gt;Intel Core i5 &lt;/b&gt;2x &lt;b&gt;2.60 - 3.50 GHz&lt;/b&gt;&lt;/li&gt;&lt;/ul&gt;&lt;ul&gt;&lt;li&gt;Model procesora: i5 - 7300U, 3MB Cache, 7 gen.&lt;/li&gt;&lt;/ul&gt;&lt;ul&gt;&lt;li&gt;Pamięć RAM: &lt;b&gt;8GB DDR4&lt;/b&gt;&lt;/li&gt;&lt;/ul&gt;&lt;ul&gt;&lt;li&gt;Dysk: Nowy &lt;b&gt;480GB &lt;/b&gt;&lt;b&gt; SSD M.2&lt;/b&gt;&lt;/li&gt;&lt;/ul&gt;&lt;ul&gt;&lt;li&gt;Zainstalowany system: &lt;b&gt;Windows 10 Professional&lt;/b&gt;&lt;/li&gt;&lt;/ul&gt;&lt;ul&gt;&lt;li&gt;Ekran: 12,5\" &lt;b&gt;1366 x 768&lt;/b&gt;&lt;/li&gt;&lt;/ul&gt;&lt;ul&gt;&lt;li&gt;Bateria: Oryginalna, czas pracy od 2h do 4h (używana)&lt;/li&gt;&lt;/ul&gt;&lt;ul&gt;&lt;li&gt;W zestawie: &lt;b&gt;Zasilacz z przewodem&lt;/b&gt;&lt;/li&gt;&lt;/ul&gt;"}]},{"items":[{"type":"TEXT","content":"&lt;h1&gt;__________________&lt;/h1&gt;\n&lt;h2&gt;Dodatkowe informacje&lt;/h2&gt;\n&lt;ul&gt;&lt;li&gt;Licencja: Windows 10 Professional OEM&lt;/li&gt;&lt;li&gt;Ekran dotykowy: Nie&lt;/li&gt;&lt;li&gt;Kamera: &lt;b&gt;Tak, wbudowana&lt;/b&gt;&lt;/li&gt;&lt;li&gt;Karta graficzna: &lt;b&gt;Intel HD 620&lt;/b&gt;&lt;/li&gt;&lt;li&gt;Klawiatura: QWERTY PL (spolszczona naklejkami)&lt;/li&gt;&lt;li&gt;Typ napędu: Beznapędowy&lt;/li&gt;&lt;li&gt;Komunikacja: WiFi&lt;/li&gt;&lt;li&gt;Złącza: HDMI, 2x USB 3.0, USB typ C (DisplayPort), Audio, Lan&lt;/li&gt;&lt;/ul&gt;"}]},{"items":[{"type":"TEXT","content":"&lt;h1&gt;__________________&lt;/h1&gt;\n&lt;h2&gt;Gotowy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113c17/5aa25562448f8aadb8f0c65afc76"},{"type":"IMAGE","url":"https://a.allegroimg.com/original/118756/fdd8be9b454e8896cf0a275e96f7"}]},{"items":[{"type":"IMAGE","url":"https://a.allegroimg.com/original/11b202/6dfd4e7b479b9fefe49882084507"},{"type":"IMAGE","url":"https://a.allegroimg.com/original/1134e4/bc20be3e4c239bb27297f891f59d"}]},{"items":[{"type":"IMAGE","url":"https://a.allegroimg.com/original/11b77c/ee8dc0d04b5784a64ad59fb7f3c6"},{"type":"IMAGE","url":"https://a.allegroimg.com/original/1191b2/3e13a031453680ea8715619f999f"}]}]}</t>
        </is>
      </c>
      <c r="Y306" s="155" t="inlineStr">
        <is>
          <t>Laptopy (id: d57f2a71-1adc-491b-afa0-250525dcd8e2)</t>
        </is>
      </c>
      <c r="Z306" s="155" t="inlineStr">
        <is>
          <t>72h (3 dni)</t>
        </is>
      </c>
      <c r="AA306" s="155" t="inlineStr">
        <is>
          <t>Polska</t>
        </is>
      </c>
      <c r="AB306" s="155" t="inlineStr">
        <is>
          <t>wielkopolskie</t>
        </is>
      </c>
      <c r="AC306" s="155" t="inlineStr">
        <is>
          <t>63-500</t>
        </is>
      </c>
      <c r="AD306" s="155" t="inlineStr">
        <is>
          <t>Rogaszyce</t>
        </is>
      </c>
      <c r="AE306" s="155" t="inlineStr">
        <is>
          <t>faktura VAT</t>
        </is>
      </c>
      <c r="AF306" s="155" t="inlineStr">
        <is>
          <t/>
        </is>
      </c>
      <c r="AG306" s="155" t="inlineStr">
        <is>
          <t>PL_23</t>
        </is>
      </c>
      <c r="AH306" s="155" t="inlineStr">
        <is>
          <t/>
        </is>
      </c>
      <c r="AI306" s="155" t="inlineStr">
        <is>
          <t>zwrot towaru (id: c9045aaf-263f-4ccb-8345-2e587a2582c1)</t>
        </is>
      </c>
      <c r="AJ306" s="155" t="inlineStr">
        <is>
          <t>Reklamacja sprzętów używanych (id: 425f379f-eb6b-442a-ab65-521a73fe325f)</t>
        </is>
      </c>
      <c r="AK306" s="155" t="inlineStr">
        <is>
          <t>Gwarancja 12 miesięcy  (id: 3a4325eb-aee0-4608-a867-f31f167c2a6e)</t>
        </is>
      </c>
      <c r="AL306" s="155" t="inlineStr">
        <is>
          <t>Produkt wprowadzony od 13.12.2024</t>
        </is>
      </c>
      <c r="AM306" s="155" t="inlineStr">
        <is>
          <t>Dell (id: 34052ea6-0a79-4f02-8e82-e7ea9638b067)</t>
        </is>
      </c>
      <c r="AN306" s="155" t="inlineStr">
        <is>
          <t>dell (id: 3b7c108d-76b0-48cd-8fde-0ad79ef383f2)</t>
        </is>
      </c>
      <c r="AO306" s="155" t="inlineStr">
        <is>
          <t/>
        </is>
      </c>
      <c r="AP306" s="155" t="inlineStr">
        <is>
          <t>Używany</t>
        </is>
      </c>
      <c r="AQ306" s="155" t="inlineStr">
        <is>
          <t>zastępcze</t>
        </is>
      </c>
      <c r="AR306" s="155" t="inlineStr">
        <is>
          <t>Windows 10 Professional</t>
        </is>
      </c>
      <c r="AV306" s="155" t="inlineStr">
        <is>
          <t>lap Latitude 7280</t>
        </is>
      </c>
      <c r="AW306" s="155" t="inlineStr">
        <is>
          <t>Latitude 7280</t>
        </is>
      </c>
      <c r="BG306" s="155" t="inlineStr">
        <is>
          <t>Dell</t>
        </is>
      </c>
      <c r="BZ306" s="155" t="inlineStr">
        <is>
          <t>1366 x 768</t>
        </is>
      </c>
      <c r="CA306" s="155" t="inlineStr">
        <is>
          <t>matowa</t>
        </is>
      </c>
      <c r="CF306" s="155" t="inlineStr">
        <is>
          <t>US international (qwerty)</t>
        </is>
      </c>
      <c r="CH306" s="155" t="inlineStr">
        <is>
          <t>0</t>
        </is>
      </c>
      <c r="CQ306" s="155" t="inlineStr">
        <is>
          <t>HDMI|USB 3.0|USB 3.1 typ C|RJ-45|minijack 3,5 mm (audio)</t>
        </is>
      </c>
      <c r="DC306" s="155" t="inlineStr">
        <is>
          <t>standardowy</t>
        </is>
      </c>
      <c r="DJ306" s="155" t="inlineStr">
        <is>
          <t>brak</t>
        </is>
      </c>
      <c r="DK306" s="155" t="inlineStr">
        <is>
          <t>Wi-Fi|Bluetooth</t>
        </is>
      </c>
      <c r="DL306" s="155" t="inlineStr">
        <is>
          <t>Grafika zintegrowana</t>
        </is>
      </c>
      <c r="DN306" s="155" t="inlineStr">
        <is>
          <t>Windows 10 Professional</t>
        </is>
      </c>
      <c r="DP306" s="155" t="inlineStr">
        <is>
          <t>2.6</t>
        </is>
      </c>
      <c r="DQ306" s="155" t="inlineStr">
        <is>
          <t>2</t>
        </is>
      </c>
      <c r="DR306" s="155" t="inlineStr">
        <is>
          <t>DDR4</t>
        </is>
      </c>
      <c r="DS306" s="155" t="inlineStr">
        <is>
          <t>8 GB</t>
        </is>
      </c>
      <c r="DT306" s="155" t="inlineStr">
        <is>
          <t>SSD</t>
        </is>
      </c>
      <c r="DU306" s="155" t="inlineStr">
        <is>
          <t>480</t>
        </is>
      </c>
      <c r="EC306" s="155" t="inlineStr">
        <is>
          <t>12.5</t>
        </is>
      </c>
      <c r="EH306" s="155" t="inlineStr">
        <is>
          <t>Intel Core i5</t>
        </is>
      </c>
      <c r="ER306" s="155" t="inlineStr">
        <is>
          <t>Zasilacz z przewodem</t>
        </is>
      </c>
      <c r="EZ306" s="155" t="inlineStr">
        <is>
          <t>M.2 PCIe</t>
        </is>
      </c>
      <c r="FJ306" s="155" t="inlineStr">
        <is>
          <t>nie</t>
        </is>
      </c>
      <c r="GG306" s="155" t="inlineStr">
        <is>
          <t>0</t>
        </is>
      </c>
      <c r="HA306" s="155" t="inlineStr">
        <is>
          <t>0</t>
        </is>
      </c>
      <c r="HK306" s="155" t="inlineStr">
        <is>
          <t>klawiatura|touchpad</t>
        </is>
      </c>
      <c r="LY306" s="155" t="inlineStr">
        <is>
          <t>Intel Core i5-7300U</t>
        </is>
      </c>
      <c r="MH306" s="155" t="inlineStr">
        <is>
          <t>głośniki|kamera|mikrofon</t>
        </is>
      </c>
    </row>
    <row r="307">
      <c r="A307" s="156" t="inlineStr">
        <is>
          <t>wystawiona</t>
        </is>
      </c>
      <c r="B307"/>
      <c r="C307" t="inlineStr">
        <is>
          <t>13886946505</t>
        </is>
      </c>
      <c r="D307" s="157" t="inlineStr">
        <is>
          <t>https://allegro.pl/oferta/13886946505</t>
        </is>
      </c>
      <c r="G307" s="155" t="inlineStr">
        <is>
          <t>Pomiń</t>
        </is>
      </c>
      <c r="H307" s="155" t="inlineStr">
        <is>
          <t>Aktywna</t>
        </is>
      </c>
      <c r="I307" s="155" t="inlineStr">
        <is>
          <t>3f684601-2b12-4c94-9e3e-56aeec2baa2c</t>
        </is>
      </c>
      <c r="J307" s="155" t="inlineStr">
        <is>
          <t>Laptopy</t>
        </is>
      </c>
      <c r="K307" s="155" t="inlineStr">
        <is>
          <t>Laptopy (491)</t>
        </is>
      </c>
      <c r="L307" s="155" t="inlineStr">
        <is>
          <t>8588206350_20200728115946</t>
        </is>
      </c>
      <c r="M307" s="155" t="inlineStr">
        <is>
          <t>16</t>
        </is>
      </c>
      <c r="N307" s="155" t="inlineStr">
        <is>
          <t>manualna</t>
        </is>
      </c>
      <c r="O307" s="155" t="inlineStr">
        <is>
          <t>724.00</t>
        </is>
      </c>
      <c r="P307" s="155" t="inlineStr">
        <is>
          <t>automatyczna</t>
        </is>
      </c>
      <c r="Q307" s="155" t="inlineStr">
        <is>
          <t>4295.00</t>
        </is>
      </c>
      <c r="R307" s="155" t="inlineStr">
        <is>
          <t>automatyczna</t>
        </is>
      </c>
      <c r="S307" s="155" t="inlineStr">
        <is>
          <t>169.67</t>
        </is>
      </c>
      <c r="T307" s="155" t="inlineStr">
        <is>
          <t>automatyczna</t>
        </is>
      </c>
      <c r="U307" s="155" t="inlineStr">
        <is>
          <t>66235.00</t>
        </is>
      </c>
      <c r="V307" s="155" t="inlineStr">
        <is>
          <t>Laptop Dell 5280 HD i5-7300U 8GB 480GB M.2 Win11</t>
        </is>
      </c>
      <c r="W307" s="155" t="inlineStr">
        <is>
          <t>https://a.allegroimg.com/original/1189a4/f0866b564e2a880d9402bec70e67|https://a.allegroimg.com/original/116b57/3ce78ed74b399710df7ef4409566|https://a.allegroimg.com/original/11f087/58caf9864741bdc0c95370fc6042|https://a.allegroimg.com/original/112217/4523d78a4e198321cadb0c73a7f0|https://a.allegroimg.com/original/118f58/3739b89c4fcb89fe95f49794989f|https://a.allegroimg.com/original/11e013/0fdfaecf4122a16ca0736cd1b375|https://a.allegroimg.com/original/118c85/639432f44cb78d4576a15542d5ef|https://a.allegroimg.com/original/119162/2cb8920a4d5b9742ceebfe9d30d2|https://a.allegroimg.com/original/11c858/1f86782d48fba4b4bfa8d0cb8e31|https://a.allegroimg.com/original/11fe7d/76a1100d465db6ded331dbd6a21e|https://a.allegroimg.com/original/11c6fc/6a580921496ba47072637d946ff5|https://a.allegroimg.com/original/11195d/83bea83f4919aa4a10b62efff4f4|https://a.allegroimg.com/original/11d9ee/e5dffdc244599620c502b6642b63|https://a.allegroimg.com/original/11fd40/1a072f264a24ab7f589352bddcd2|https://a.allegroimg.com/original/11572d/874273864623afd68b57785c7eaa|https://a.allegroimg.com/original/119a03/51118eb4474cb09b98cd7739d5e0</t>
        </is>
      </c>
      <c r="X307" s="155" t="inlineStr">
        <is>
          <t>{"sections":[{"items":[{"type":"TEXT","content":"&lt;h1&gt;Laptop Dell Latitude 5280&lt;/h1&gt;"}]},{"items":[{"type":"TEXT","content":"&lt;h2&gt;Stan przedmiotu&lt;/h2&gt;\n&lt;p&gt;&lt;b&gt;Sprzęt w bardzo dobrym stanie&lt;/b&gt; technicznym. Został dokładnie przetestowany, skonfigurowany i przygotowany do pracy.&lt;/p&gt;\n&lt;p&gt;&lt;b&gt;✔️ Stan ekranu: &lt;/b&gt;Bez wad&lt;/p&gt;\n&lt;p&gt;&lt;b&gt;✔️ Stan obudowy:&lt;/b&gt; Normalne, małe ślady użytkowania, możliwy profesjonalny skin&lt;/p&gt;"}]},{"items":[{"type":"IMAGE","url":"https://a.allegroimg.com/original/1189a4/f0866b564e2a880d9402bec70e67"},{"type":"TEXT","content":"&lt;h2&gt;Specyfikacja&lt;/h2&gt;&lt;ul&gt;&lt;li&gt;Laptop:&amp;nbsp;Dell &lt;b&gt;Latitude 5280&lt;/b&gt;&lt;/li&gt;&lt;/ul&gt;&lt;ul&gt;&lt;li&gt;Procesor: &lt;b&gt;Intel Core i5 &lt;/b&gt;2x &lt;b&gt;2.60 - 3.50 GHz&lt;/b&gt;&lt;/li&gt;&lt;/ul&gt;&lt;ul&gt;&lt;li&gt;Model procesora: i5 - 7300U, 3MB Cache, 7 gen.&lt;/li&gt;&lt;/ul&gt;&lt;ul&gt;&lt;li&gt;Pamięć RAM: &lt;b&gt;8GB DDR4&lt;/b&gt;&lt;/li&gt;&lt;/ul&gt;&lt;ul&gt;&lt;li&gt;Dysk: &lt;b&gt;480GB M.2 &lt;/b&gt;&lt;b&gt;SSD - Nowy&lt;/b&gt;&lt;/li&gt;&lt;/ul&gt;&lt;ul&gt;&lt;li&gt;Zainstalowany system: &lt;b&gt;Windows 11 Pro&lt;/b&gt;&lt;/li&gt;&lt;/ul&gt;&lt;ul&gt;&lt;li&gt;Ekran: 12,5\" &lt;b&gt;1366 x 768&lt;/b&gt;&lt;/li&gt;&lt;/ul&gt;&lt;ul&gt;&lt;li&gt;Bateria: Oryginalna, czas pracy od 1h do 2,5h (używana)&lt;/li&gt;&lt;/ul&gt;&lt;ul&gt;&lt;li&gt;W zestawie: &lt;b&gt;Zasilacz z przewodem&lt;/b&gt;&lt;/li&gt;&lt;/ul&gt;"}]},{"items":[{"type":"TEXT","content":"&lt;h1&gt;__________________&lt;/h1&gt;\n&lt;h2&gt;Dodatkowe informacje&lt;/h2&gt;\n&lt;ul&gt;&lt;li&gt;Licencja: Windows 10 Professional OEM&lt;/li&gt;&lt;li&gt;Ekran dotykowy: Nie&lt;/li&gt;&lt;li&gt;Kamera: &lt;b&gt;Tak, wbudowana&lt;/b&gt;&lt;/li&gt;&lt;li&gt;Karta graficzna: &lt;b&gt;Intel HD 620&lt;/b&gt;&lt;/li&gt;&lt;li&gt;Klawiatura: QWERTY PL (spolszczona naklejkami)&lt;/li&gt;&lt;li&gt;Typ napędu: Beznapędowy&lt;/li&gt;&lt;li&gt;Komunikacja: WiFi, Bluetooth&lt;/li&gt;&lt;li&gt;Złącza: VGA, HDMI, 2x USB 3.0, USB typ C (DisplayPort), Audio, Lan&lt;/li&gt;&lt;/ul&gt;"}]},{"items":[{"type":"TEXT","content":"&lt;h1&gt;__________________&lt;/h1&gt;\n&lt;h2&gt;Gotowy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119162/2cb8920a4d5b9742ceebfe9d30d2"},{"type":"IMAGE","url":"https://a.allegroimg.com/original/11c858/1f86782d48fba4b4bfa8d0cb8e31"}]},{"items":[{"type":"IMAGE","url":"https://a.allegroimg.com/original/112217/4523d78a4e198321cadb0c73a7f0"},{"type":"IMAGE","url":"https://a.allegroimg.com/original/118c85/639432f44cb78d4576a15542d5ef"}]},{"items":[{"type":"IMAGE","url":"https://a.allegroimg.com/original/11f087/58caf9864741bdc0c95370fc6042"},{"type":"IMAGE","url":"https://a.allegroimg.com/original/11e013/0fdfaecf4122a16ca0736cd1b375"}]}]}</t>
        </is>
      </c>
      <c r="Y307" s="155" t="inlineStr">
        <is>
          <t>Laptopy (id: d57f2a71-1adc-491b-afa0-250525dcd8e2)</t>
        </is>
      </c>
      <c r="Z307" s="155" t="inlineStr">
        <is>
          <t>72h (3 dni)</t>
        </is>
      </c>
      <c r="AA307" s="155" t="inlineStr">
        <is>
          <t>Polska</t>
        </is>
      </c>
      <c r="AB307" s="155" t="inlineStr">
        <is>
          <t>wielkopolskie</t>
        </is>
      </c>
      <c r="AC307" s="155" t="inlineStr">
        <is>
          <t>63-500</t>
        </is>
      </c>
      <c r="AD307" s="155" t="inlineStr">
        <is>
          <t>Rogaszyce</t>
        </is>
      </c>
      <c r="AE307" s="155" t="inlineStr">
        <is>
          <t>faktura VAT</t>
        </is>
      </c>
      <c r="AF307" s="155" t="inlineStr">
        <is>
          <t/>
        </is>
      </c>
      <c r="AG307" s="155" t="inlineStr">
        <is>
          <t>PL_23</t>
        </is>
      </c>
      <c r="AH307" s="155" t="inlineStr">
        <is>
          <t/>
        </is>
      </c>
      <c r="AI307" s="155" t="inlineStr">
        <is>
          <t>zwrot towaru (id: c9045aaf-263f-4ccb-8345-2e587a2582c1)</t>
        </is>
      </c>
      <c r="AJ307" s="155" t="inlineStr">
        <is>
          <t>Reklamacja sprzętów używanych (id: 425f379f-eb6b-442a-ab65-521a73fe325f)</t>
        </is>
      </c>
      <c r="AK307" s="155" t="inlineStr">
        <is>
          <t>Gwarancja 12 miesięcy  (id: 3a4325eb-aee0-4608-a867-f31f167c2a6e)</t>
        </is>
      </c>
      <c r="AL307" s="155" t="inlineStr">
        <is>
          <t>Produkt wprowadzony od 13.12.2024</t>
        </is>
      </c>
      <c r="AM307" s="155" t="inlineStr">
        <is>
          <t>Dell (id: 34052ea6-0a79-4f02-8e82-e7ea9638b067)</t>
        </is>
      </c>
      <c r="AN307" s="155" t="inlineStr">
        <is>
          <t>dell (id: 3b7c108d-76b0-48cd-8fde-0ad79ef383f2)</t>
        </is>
      </c>
      <c r="AO307" s="155" t="inlineStr">
        <is>
          <t/>
        </is>
      </c>
      <c r="AP307" s="155" t="inlineStr">
        <is>
          <t>Używany</t>
        </is>
      </c>
      <c r="AQ307" s="155" t="inlineStr">
        <is>
          <t>zastępcze</t>
        </is>
      </c>
      <c r="AR307" s="155" t="inlineStr">
        <is>
          <t>Windows 10 Professional</t>
        </is>
      </c>
      <c r="AV307" s="155" t="inlineStr">
        <is>
          <t>Latitude 5280</t>
        </is>
      </c>
      <c r="AW307" s="155" t="inlineStr">
        <is>
          <t>Latitude 5280</t>
        </is>
      </c>
      <c r="BG307" s="155" t="inlineStr">
        <is>
          <t>Dell</t>
        </is>
      </c>
      <c r="BZ307" s="155" t="inlineStr">
        <is>
          <t>1366 x 768</t>
        </is>
      </c>
      <c r="CA307" s="155" t="inlineStr">
        <is>
          <t>matowa</t>
        </is>
      </c>
      <c r="CC307" s="155" t="inlineStr">
        <is>
          <t>TN</t>
        </is>
      </c>
      <c r="CF307" s="155" t="inlineStr">
        <is>
          <t>US international (qwerty)</t>
        </is>
      </c>
      <c r="CH307" s="155" t="inlineStr">
        <is>
          <t>0</t>
        </is>
      </c>
      <c r="CQ307" s="155" t="inlineStr">
        <is>
          <t>HDMI|USB 3.0|USB 3.1 typ C|RJ-45|D-Sub (VGA)|minijack 3,5 mm (audio)</t>
        </is>
      </c>
      <c r="DC307" s="155" t="inlineStr">
        <is>
          <t>standardowy</t>
        </is>
      </c>
      <c r="DJ307" s="155" t="inlineStr">
        <is>
          <t>brak</t>
        </is>
      </c>
      <c r="DK307" s="155" t="inlineStr">
        <is>
          <t>Wi-Fi|Bluetooth</t>
        </is>
      </c>
      <c r="DL307" s="155" t="inlineStr">
        <is>
          <t>Grafika zintegrowana</t>
        </is>
      </c>
      <c r="DN307" s="155" t="inlineStr">
        <is>
          <t>Windows 10 Professional</t>
        </is>
      </c>
      <c r="DP307" s="155" t="inlineStr">
        <is>
          <t>2.6</t>
        </is>
      </c>
      <c r="DQ307" s="155" t="inlineStr">
        <is>
          <t>2</t>
        </is>
      </c>
      <c r="DR307" s="155" t="inlineStr">
        <is>
          <t>DDR4</t>
        </is>
      </c>
      <c r="DS307" s="155" t="inlineStr">
        <is>
          <t>8 GB</t>
        </is>
      </c>
      <c r="DT307" s="155" t="inlineStr">
        <is>
          <t>SSD</t>
        </is>
      </c>
      <c r="DU307" s="155" t="inlineStr">
        <is>
          <t>480</t>
        </is>
      </c>
      <c r="EC307" s="155" t="inlineStr">
        <is>
          <t>12.5</t>
        </is>
      </c>
      <c r="EH307" s="155" t="inlineStr">
        <is>
          <t>Intel Core i5</t>
        </is>
      </c>
      <c r="ER307" s="155" t="inlineStr">
        <is>
          <t>Zasilacz z przewodem</t>
        </is>
      </c>
      <c r="EZ307" s="155" t="inlineStr">
        <is>
          <t>M.2 PCIe</t>
        </is>
      </c>
      <c r="FJ307" s="155" t="inlineStr">
        <is>
          <t>nie</t>
        </is>
      </c>
      <c r="GG307" s="155" t="inlineStr">
        <is>
          <t>0</t>
        </is>
      </c>
      <c r="HA307" s="155" t="inlineStr">
        <is>
          <t>0</t>
        </is>
      </c>
      <c r="HK307" s="155" t="inlineStr">
        <is>
          <t>klawiatura|touchpad</t>
        </is>
      </c>
      <c r="JY307" s="155" t="inlineStr">
        <is>
          <t>Intel HD Graphics 620</t>
        </is>
      </c>
      <c r="LY307" s="155" t="inlineStr">
        <is>
          <t>Intel Core i5-7300U</t>
        </is>
      </c>
      <c r="MH307" s="155" t="inlineStr">
        <is>
          <t>głośniki|kamera|mikrofon</t>
        </is>
      </c>
    </row>
    <row r="308">
      <c r="A308" s="156" t="inlineStr">
        <is>
          <t>wystawiona</t>
        </is>
      </c>
      <c r="B308"/>
      <c r="C308" t="inlineStr">
        <is>
          <t>13886957226</t>
        </is>
      </c>
      <c r="D308" s="157" t="inlineStr">
        <is>
          <t>https://allegro.pl/oferta/13886957226</t>
        </is>
      </c>
      <c r="G308" s="155" t="inlineStr">
        <is>
          <t>Pomiń</t>
        </is>
      </c>
      <c r="H308" s="155" t="inlineStr">
        <is>
          <t>Aktywna</t>
        </is>
      </c>
      <c r="I308" s="155" t="inlineStr">
        <is>
          <t>3f684601-2b12-4c94-9e3e-56aeec2baa2c</t>
        </is>
      </c>
      <c r="J308" s="155" t="inlineStr">
        <is>
          <t>Laptopy</t>
        </is>
      </c>
      <c r="K308" s="155" t="inlineStr">
        <is>
          <t>Laptopy (491)</t>
        </is>
      </c>
      <c r="L308" s="155" t="inlineStr">
        <is>
          <t>8588206350_20221212133044</t>
        </is>
      </c>
      <c r="M308" s="155" t="inlineStr">
        <is>
          <t>1</t>
        </is>
      </c>
      <c r="N308" s="155" t="inlineStr">
        <is>
          <t>manualna</t>
        </is>
      </c>
      <c r="O308" s="155" t="inlineStr">
        <is>
          <t>674.00</t>
        </is>
      </c>
      <c r="P308" s="155" t="inlineStr">
        <is>
          <t>automatyczna</t>
        </is>
      </c>
      <c r="Q308" s="155" t="inlineStr">
        <is>
          <t>3999.00</t>
        </is>
      </c>
      <c r="R308" s="155" t="inlineStr">
        <is>
          <t>automatyczna</t>
        </is>
      </c>
      <c r="S308" s="155" t="inlineStr">
        <is>
          <t>157.96</t>
        </is>
      </c>
      <c r="T308" s="155" t="inlineStr">
        <is>
          <t>automatyczna</t>
        </is>
      </c>
      <c r="U308" s="155" t="inlineStr">
        <is>
          <t>61660.00</t>
        </is>
      </c>
      <c r="V308" s="155" t="inlineStr">
        <is>
          <t>Laptop Dell 5280 i5-7300U 8GB DDR4 480GB M.2 Win11</t>
        </is>
      </c>
      <c r="W308" s="155" t="inlineStr">
        <is>
          <t>https://a.allegroimg.com/original/11155e/e4b58ece4e579690e8a2fba05d21|https://a.allegroimg.com/original/116b57/3ce78ed74b399710df7ef4409566|https://a.allegroimg.com/original/11f087/58caf9864741bdc0c95370fc6042|https://a.allegroimg.com/original/112217/4523d78a4e198321cadb0c73a7f0|https://a.allegroimg.com/original/118f58/3739b89c4fcb89fe95f49794989f|https://a.allegroimg.com/original/11e013/0fdfaecf4122a16ca0736cd1b375|https://a.allegroimg.com/original/118c85/639432f44cb78d4576a15542d5ef|https://a.allegroimg.com/original/119162/2cb8920a4d5b9742ceebfe9d30d2|https://a.allegroimg.com/original/11c858/1f86782d48fba4b4bfa8d0cb8e31|https://a.allegroimg.com/original/11fe7d/76a1100d465db6ded331dbd6a21e|https://a.allegroimg.com/original/11c6fc/6a580921496ba47072637d946ff5|https://a.allegroimg.com/original/11195d/83bea83f4919aa4a10b62efff4f4|https://a.allegroimg.com/original/11d9ee/e5dffdc244599620c502b6642b63|https://a.allegroimg.com/original/11fd40/1a072f264a24ab7f589352bddcd2|https://a.allegroimg.com/original/11572d/874273864623afd68b57785c7eaa|https://a.allegroimg.com/original/119a03/51118eb4474cb09b98cd7739d5e0</t>
        </is>
      </c>
      <c r="X308" s="155" t="inlineStr">
        <is>
          <t>{"sections":[{"items":[{"type":"TEXT","content":"&lt;h1&gt;Laptop Dell Latitude 5280&lt;/h1&gt;"}]},{"items":[{"type":"TEXT","content":"&lt;h2&gt;Stan przedmiotu&lt;/h2&gt;\n&lt;p&gt;&lt;b&gt;Sprzęt w bardzo dobrym stanie&lt;/b&gt; technicznym. Został dokładnie przetestowany, skonfigurowany i przygotowany do pracy.&lt;/p&gt;\n&lt;p&gt;&lt;b&gt;✔️ Stan ekranu: &lt;/b&gt;Możliwe otarcia, poświatka&lt;/p&gt;\n&lt;p&gt;&lt;b&gt;✔️ Stan obudowy:&lt;/b&gt; Normalne, małe ślady użytkowania, możliwy profesjonalny skin&lt;/p&gt;"}]},{"items":[{"type":"IMAGE","url":"https://a.allegroimg.com/original/11155e/e4b58ece4e579690e8a2fba05d21"},{"type":"TEXT","content":"&lt;h2&gt;Specyfikacja&lt;/h2&gt;&lt;ul&gt;&lt;li&gt;Laptop:&amp;nbsp;Dell &lt;b&gt;Latitude 5280&lt;/b&gt;&lt;/li&gt;&lt;/ul&gt;&lt;ul&gt;&lt;li&gt;Procesor: &lt;b&gt;Intel Core i5 &lt;/b&gt;2x &lt;b&gt;2.60 - 3.50 GHz&lt;/b&gt;&lt;/li&gt;&lt;/ul&gt;&lt;ul&gt;&lt;li&gt;Model procesora: i5 - 7300U, 3MB Cache, 7 gen.&lt;/li&gt;&lt;/ul&gt;&lt;ul&gt;&lt;li&gt;Pamięć RAM: &lt;b&gt;8GB DDR4&lt;/b&gt;&lt;/li&gt;&lt;/ul&gt;&lt;ul&gt;&lt;li&gt;Dysk: &lt;b&gt;480GB M.2 &lt;/b&gt;&lt;b&gt;SSD - Nowy&lt;/b&gt;&lt;/li&gt;&lt;/ul&gt;&lt;ul&gt;&lt;li&gt;Zainstalowany system: &lt;b&gt;Windows 11 Pro&lt;/b&gt;&lt;/li&gt;&lt;/ul&gt;&lt;ul&gt;&lt;li&gt;Ekran: 12,5\" &lt;b&gt;1366 x 768&lt;/b&gt;&lt;/li&gt;&lt;/ul&gt;&lt;ul&gt;&lt;li&gt;Bateria: Oryginalna, czas pracy od 1h do 2,5h (używana)&lt;/li&gt;&lt;/ul&gt;&lt;ul&gt;&lt;li&gt;W zestawie: &lt;b&gt;Zasilacz z przewodem&lt;/b&gt;&lt;/li&gt;&lt;/ul&gt;"}]},{"items":[{"type":"TEXT","content":"&lt;h1&gt;__________________&lt;/h1&gt;\n&lt;h2&gt;Dodatkowe informacje&lt;/h2&gt;\n&lt;ul&gt;&lt;li&gt;Licencja: Windows 10 Professional OEM&lt;/li&gt;&lt;li&gt;Ekran dotykowy: Nie&lt;/li&gt;&lt;li&gt;Kamera: &lt;b&gt;Tak, wbudowana&lt;/b&gt;&lt;/li&gt;&lt;li&gt;Karta graficzna: &lt;b&gt;Intel HD 620&lt;/b&gt;&lt;/li&gt;&lt;li&gt;Klawiatura: QWERTY PL (spolszczona naklejkami)&lt;/li&gt;&lt;li&gt;Typ napędu: Beznapędowy&lt;/li&gt;&lt;li&gt;Komunikacja: WiFi, Bluetooth&lt;/li&gt;&lt;li&gt;Złącza: VGA, HDMI, 2x USB 3.0, USB typ C (DisplayPort), Audio, Lan&lt;/li&gt;&lt;/ul&gt;"}]},{"items":[{"type":"TEXT","content":"&lt;h1&gt;__________________&lt;/h1&gt;\n&lt;h2&gt;Gotowy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119162/2cb8920a4d5b9742ceebfe9d30d2"},{"type":"IMAGE","url":"https://a.allegroimg.com/original/11c858/1f86782d48fba4b4bfa8d0cb8e31"}]},{"items":[{"type":"IMAGE","url":"https://a.allegroimg.com/original/112217/4523d78a4e198321cadb0c73a7f0"},{"type":"IMAGE","url":"https://a.allegroimg.com/original/118c85/639432f44cb78d4576a15542d5ef"}]},{"items":[{"type":"IMAGE","url":"https://a.allegroimg.com/original/11f087/58caf9864741bdc0c95370fc6042"},{"type":"IMAGE","url":"https://a.allegroimg.com/original/11e013/0fdfaecf4122a16ca0736cd1b375"}]}]}</t>
        </is>
      </c>
      <c r="Y308" s="155" t="inlineStr">
        <is>
          <t>Laptopy (id: d57f2a71-1adc-491b-afa0-250525dcd8e2)</t>
        </is>
      </c>
      <c r="Z308" s="155" t="inlineStr">
        <is>
          <t>72h (3 dni)</t>
        </is>
      </c>
      <c r="AA308" s="155" t="inlineStr">
        <is>
          <t>Polska</t>
        </is>
      </c>
      <c r="AB308" s="155" t="inlineStr">
        <is>
          <t>wielkopolskie</t>
        </is>
      </c>
      <c r="AC308" s="155" t="inlineStr">
        <is>
          <t>63-500</t>
        </is>
      </c>
      <c r="AD308" s="155" t="inlineStr">
        <is>
          <t>Rogaszyce</t>
        </is>
      </c>
      <c r="AE308" s="155" t="inlineStr">
        <is>
          <t>faktura VAT</t>
        </is>
      </c>
      <c r="AF308" s="155" t="inlineStr">
        <is>
          <t/>
        </is>
      </c>
      <c r="AG308" s="155" t="inlineStr">
        <is>
          <t>PL_23</t>
        </is>
      </c>
      <c r="AH308" s="155" t="inlineStr">
        <is>
          <t/>
        </is>
      </c>
      <c r="AI308" s="155" t="inlineStr">
        <is>
          <t>zwrot towaru (id: c9045aaf-263f-4ccb-8345-2e587a2582c1)</t>
        </is>
      </c>
      <c r="AJ308" s="155" t="inlineStr">
        <is>
          <t>Reklamacja sprzętów używanych (id: 425f379f-eb6b-442a-ab65-521a73fe325f)</t>
        </is>
      </c>
      <c r="AK308" s="155" t="inlineStr">
        <is>
          <t>Gwarancja 12 miesięcy  (id: 3a4325eb-aee0-4608-a867-f31f167c2a6e)</t>
        </is>
      </c>
      <c r="AL308" s="155" t="inlineStr">
        <is>
          <t>Produkt wprowadzony od 13.12.2024</t>
        </is>
      </c>
      <c r="AM308" s="155" t="inlineStr">
        <is>
          <t>Dell (id: 34052ea6-0a79-4f02-8e82-e7ea9638b067)</t>
        </is>
      </c>
      <c r="AN308" s="155" t="inlineStr">
        <is>
          <t>dell (id: 3b7c108d-76b0-48cd-8fde-0ad79ef383f2)</t>
        </is>
      </c>
      <c r="AO308" s="155" t="inlineStr">
        <is>
          <t/>
        </is>
      </c>
      <c r="AP308" s="155" t="inlineStr">
        <is>
          <t>Używany</t>
        </is>
      </c>
      <c r="AQ308" s="155" t="inlineStr">
        <is>
          <t>zastępcze</t>
        </is>
      </c>
      <c r="AR308" s="155" t="inlineStr">
        <is>
          <t>Windows 10 Professional</t>
        </is>
      </c>
      <c r="AV308" s="155" t="inlineStr">
        <is>
          <t>Latitude 5280</t>
        </is>
      </c>
      <c r="AW308" s="155" t="inlineStr">
        <is>
          <t>Latitude 5280</t>
        </is>
      </c>
      <c r="BG308" s="155" t="inlineStr">
        <is>
          <t>Dell</t>
        </is>
      </c>
      <c r="BZ308" s="155" t="inlineStr">
        <is>
          <t>1366 x 768</t>
        </is>
      </c>
      <c r="CA308" s="155" t="inlineStr">
        <is>
          <t>matowa</t>
        </is>
      </c>
      <c r="CC308" s="155" t="inlineStr">
        <is>
          <t>TN</t>
        </is>
      </c>
      <c r="CF308" s="155" t="inlineStr">
        <is>
          <t>US international (qwerty)</t>
        </is>
      </c>
      <c r="CG308" s="155" t="inlineStr">
        <is>
          <t>0</t>
        </is>
      </c>
      <c r="CH308" s="155" t="inlineStr">
        <is>
          <t>0</t>
        </is>
      </c>
      <c r="CQ308" s="155" t="inlineStr">
        <is>
          <t>HDMI|USB 3.0|USB 3.1 typ C|RJ-45|D-Sub (VGA)|minijack 3,5 mm (audio)</t>
        </is>
      </c>
      <c r="DC308" s="155" t="inlineStr">
        <is>
          <t>standardowy</t>
        </is>
      </c>
      <c r="DJ308" s="155" t="inlineStr">
        <is>
          <t>brak</t>
        </is>
      </c>
      <c r="DK308" s="155" t="inlineStr">
        <is>
          <t>Wi-Fi|Bluetooth</t>
        </is>
      </c>
      <c r="DL308" s="155" t="inlineStr">
        <is>
          <t>Grafika zintegrowana</t>
        </is>
      </c>
      <c r="DN308" s="155" t="inlineStr">
        <is>
          <t>Windows 10 Professional</t>
        </is>
      </c>
      <c r="DP308" s="155" t="inlineStr">
        <is>
          <t>2.6</t>
        </is>
      </c>
      <c r="DQ308" s="155" t="inlineStr">
        <is>
          <t>2</t>
        </is>
      </c>
      <c r="DR308" s="155" t="inlineStr">
        <is>
          <t>DDR4</t>
        </is>
      </c>
      <c r="DS308" s="155" t="inlineStr">
        <is>
          <t>8 GB</t>
        </is>
      </c>
      <c r="DT308" s="155" t="inlineStr">
        <is>
          <t>SSD</t>
        </is>
      </c>
      <c r="DU308" s="155" t="inlineStr">
        <is>
          <t>480</t>
        </is>
      </c>
      <c r="EC308" s="155" t="inlineStr">
        <is>
          <t>12.5</t>
        </is>
      </c>
      <c r="EH308" s="155" t="inlineStr">
        <is>
          <t>Intel Core i5</t>
        </is>
      </c>
      <c r="ER308" s="155" t="inlineStr">
        <is>
          <t>Zasilacz z przewodem</t>
        </is>
      </c>
      <c r="EZ308" s="155" t="inlineStr">
        <is>
          <t>M.2 PCIe</t>
        </is>
      </c>
      <c r="FJ308" s="155" t="inlineStr">
        <is>
          <t>nie</t>
        </is>
      </c>
      <c r="GG308" s="155" t="inlineStr">
        <is>
          <t>0</t>
        </is>
      </c>
      <c r="HA308" s="155" t="inlineStr">
        <is>
          <t>0</t>
        </is>
      </c>
      <c r="HK308" s="155" t="inlineStr">
        <is>
          <t>klawiatura|touchpad</t>
        </is>
      </c>
      <c r="JY308" s="155" t="inlineStr">
        <is>
          <t>Intel HD Graphics 620</t>
        </is>
      </c>
      <c r="LY308" s="155" t="inlineStr">
        <is>
          <t>Intel Core i5-7300U</t>
        </is>
      </c>
      <c r="MH308" s="155" t="inlineStr">
        <is>
          <t>głośniki|kamera|mikrofon</t>
        </is>
      </c>
    </row>
    <row r="309">
      <c r="A309" s="156" t="inlineStr">
        <is>
          <t>wystawiona</t>
        </is>
      </c>
      <c r="B309"/>
      <c r="C309" t="inlineStr">
        <is>
          <t>13887323545</t>
        </is>
      </c>
      <c r="D309" s="157" t="inlineStr">
        <is>
          <t>https://allegro.pl/oferta/13887323545</t>
        </is>
      </c>
      <c r="G309" s="155" t="inlineStr">
        <is>
          <t>Pomiń</t>
        </is>
      </c>
      <c r="H309" s="155" t="inlineStr">
        <is>
          <t>Aktywna</t>
        </is>
      </c>
      <c r="I309" s="155" t="inlineStr">
        <is>
          <t>0ca78ede-e05d-4d2b-b24c-086752c940d2</t>
        </is>
      </c>
      <c r="J309" s="155" t="inlineStr">
        <is>
          <t>Laptopy</t>
        </is>
      </c>
      <c r="K309" s="155" t="inlineStr">
        <is>
          <t>Laptopy (491)</t>
        </is>
      </c>
      <c r="L309" s="155" t="inlineStr">
        <is>
          <t>T550 a-</t>
        </is>
      </c>
      <c r="M309" s="155" t="inlineStr">
        <is>
          <t>68</t>
        </is>
      </c>
      <c r="N309" s="155" t="inlineStr">
        <is>
          <t>manualna</t>
        </is>
      </c>
      <c r="O309" s="155" t="inlineStr">
        <is>
          <t>649.00</t>
        </is>
      </c>
      <c r="P309" s="155" t="inlineStr">
        <is>
          <t>automatyczna</t>
        </is>
      </c>
      <c r="Q309" s="155" t="inlineStr">
        <is>
          <t>3850.00</t>
        </is>
      </c>
      <c r="R309" s="155" t="inlineStr">
        <is>
          <t>automatyczna</t>
        </is>
      </c>
      <c r="S309" s="155" t="inlineStr">
        <is>
          <t>152.10</t>
        </is>
      </c>
      <c r="T309" s="155" t="inlineStr">
        <is>
          <t>automatyczna</t>
        </is>
      </c>
      <c r="U309" s="155" t="inlineStr">
        <is>
          <t>59370.00</t>
        </is>
      </c>
      <c r="V309" s="155" t="inlineStr">
        <is>
          <t>Laptop Lenovo ThinkPad | i5 16GB 480GB SSD NOWY DYSK</t>
        </is>
      </c>
      <c r="W309" s="155" t="inlineStr">
        <is>
          <t>https://a.allegroimg.com/original/11ddd6/a0ad438d42acb88e30c7a97360b6|https://a.allegroimg.com/original/11ee49/a62caedb486abc87465f71c521dd|https://a.allegroimg.com/original/1138c1/c885dc434edcb419a4cecb3f8c08|https://a.allegroimg.com/original/11ed89/a15d53da4e7d92d9e31c840cc8f7|https://a.allegroimg.com/original/11410e/f3f90a1848fbaddaf2368ff88176|https://a.allegroimg.com/original/11b0ce/9cc677004bf784596e7cedea2556|https://a.allegroimg.com/original/11ecab/eec7923942ceab306e57baaaf6fb|https://a.allegroimg.com/original/1190f7/996dae47409d91733004a2dfb735|https://a.allegroimg.com/original/1126fa/25b49d334ca7bf9b49a3da0f28ae</t>
        </is>
      </c>
      <c r="X309" s="155" t="inlineStr">
        <is>
          <t>{"sections":[{"items":[{"type":"TEXT","content":"&lt;h1&gt;Laptop Lenovo ThinkPad T550&lt;/h1&gt;"}]},{"items":[{"type":"TEXT","content":"&lt;h2&gt;Stan przedmiotu&lt;/h2&gt;&lt;p&gt;&lt;b&gt;Sprzęt w bardzo dobrym stanie&lt;/b&gt; technicznym. Został dokładnie przetestowany, skonfigurowany i przygotowany do pracy.&lt;/p&gt;&lt;p&gt;&lt;b&gt;✔️ Stan ekranu: &lt;/b&gt;Występują drobne otarcia, ryski, poświatki&lt;/p&gt;&lt;p&gt;&lt;b&gt;✔️ Stan obudowy:&lt;/b&gt; Normalne, delikatne ślady użytkowania&lt;/p&gt;"}]},{"items":[{"type":"IMAGE","url":"https://a.allegroimg.com/original/11ddd6/a0ad438d42acb88e30c7a97360b6"},{"type":"TEXT","content":"&lt;h2&gt;Specyfikacja&lt;/h2&gt;&lt;ul&gt;&lt;li&gt;Laptop:&amp;nbsp;Lenovo &lt;b&gt;ThinkPad T550&lt;/b&gt;&lt;/li&gt;&lt;/ul&gt;&lt;ul&gt;&lt;li&gt;Procesor: &lt;b&gt;Intel Core i5 &lt;/b&gt;2x &lt;b&gt;2.20 - 2.70 GHz&lt;/b&gt;&lt;/li&gt;&lt;/ul&gt;&lt;ul&gt;&lt;li&gt;Model procesora: i5 - 5200U, 3MB Cache, 5 gen.&lt;/li&gt;&lt;/ul&gt;&lt;ul&gt;&lt;li&gt;Pamięć RAM: &lt;b&gt;16GB DDR3&lt;/b&gt;&lt;/li&gt;&lt;/ul&gt;&lt;ul&gt;&lt;li&gt;Dysk: &lt;b&gt;480GB &lt;/b&gt;&lt;b&gt; SSD&lt;/b&gt;&lt;/li&gt;&lt;/ul&gt;&lt;ul&gt;&lt;li&gt;Zainstalowany system: &lt;b&gt;Windows 10 Professional&lt;/b&gt;&lt;/li&gt;&lt;/ul&gt;&lt;ul&gt;&lt;li&gt;Ekran: 15,6\" &lt;b&gt;1366x768&lt;/b&gt;&lt;/li&gt;&lt;/ul&gt;&lt;ul&gt;&lt;li&gt;Bateria: Oryginalna, czas pracy minimum 1h (używana)&lt;/li&gt;&lt;/ul&gt;&lt;ul&gt;&lt;li&gt;W zestawie: &lt;b&gt; Zasilacz z przewodem&lt;/b&gt;&lt;/li&gt;&lt;/ul&gt;"}]},{"items":[{"type":"TEXT","content":"&lt;h1&gt;__________________&lt;/h1&gt;&lt;h2&gt;Dodatkowe informacje&lt;/h2&gt;&lt;ul&gt;&lt;li&gt;Licencja: Windows 8.1 PRO OEM&lt;/li&gt;&lt;li&gt;Ekran dotykowy: Nie&lt;/li&gt;&lt;li&gt;Kamera: &lt;b&gt;Tak, wbudowana&lt;/b&gt;&lt;/li&gt;&lt;li&gt;Karta graficzna: &lt;b&gt;Intel HD 5500&lt;/b&gt;&lt;/li&gt;&lt;li&gt;Klawiatura: QWERTY PL, Numeryczna&lt;/li&gt;&lt;li&gt;Typ napędu: Brak&lt;/li&gt;&lt;li&gt;Komunikacja: WiFi&lt;/li&gt;&lt;li&gt;Złącza: 3x USB 3.0, VGA, mini DisplayPort, Audio, LAN, SC&lt;/li&gt;&lt;/ul&gt;"}]},{"items":[{"type":"TEXT","content":"&lt;h1&gt;__________________&lt;/h1&gt;\n&lt;h2&gt;Gotowy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ddd6/a0ad438d42acb88e30c7a97360b6"},{"type":"IMAGE","url":"https://a.allegroimg.com/original/1138c1/c885dc434edcb419a4cecb3f8c08"}]},{"items":[{"type":"IMAGE","url":"https://a.allegroimg.com/original/11410e/f3f90a1848fbaddaf2368ff88176"},{"type":"IMAGE","url":"https://a.allegroimg.com/original/11b0ce/9cc677004bf784596e7cedea2556"}]},{"items":[{"type":"IMAGE","url":"https://a.allegroimg.com/original/11ecab/eec7923942ceab306e57baaaf6fb"},{"type":"IMAGE","url":"https://a.allegroimg.com/original/1190f7/996dae47409d91733004a2dfb735"}]},{"items":[{"type":"IMAGE","url":"https://a.allegroimg.com/original/11ed89/a15d53da4e7d92d9e31c840cc8f7"},{"type":"IMAGE","url":"https://a.allegroimg.com/original/1126fa/25b49d334ca7bf9b49a3da0f28ae"}]}]}</t>
        </is>
      </c>
      <c r="Y309" s="155" t="inlineStr">
        <is>
          <t>Laptopy (id: d57f2a71-1adc-491b-afa0-250525dcd8e2)</t>
        </is>
      </c>
      <c r="Z309" s="155" t="inlineStr">
        <is>
          <t>72h (3 dni)</t>
        </is>
      </c>
      <c r="AA309" s="155" t="inlineStr">
        <is>
          <t>Polska</t>
        </is>
      </c>
      <c r="AB309" s="155" t="inlineStr">
        <is>
          <t>wielkopolskie</t>
        </is>
      </c>
      <c r="AC309" s="155" t="inlineStr">
        <is>
          <t>63-500</t>
        </is>
      </c>
      <c r="AD309" s="155" t="inlineStr">
        <is>
          <t>Rogaszyce</t>
        </is>
      </c>
      <c r="AE309" s="155" t="inlineStr">
        <is>
          <t>faktura VAT</t>
        </is>
      </c>
      <c r="AF309" s="155" t="inlineStr">
        <is>
          <t/>
        </is>
      </c>
      <c r="AG309" s="155" t="inlineStr">
        <is>
          <t>PL_23</t>
        </is>
      </c>
      <c r="AH309" s="155" t="inlineStr">
        <is>
          <t/>
        </is>
      </c>
      <c r="AI309" s="155" t="inlineStr">
        <is>
          <t>zwrot towaru (id: c9045aaf-263f-4ccb-8345-2e587a2582c1)</t>
        </is>
      </c>
      <c r="AJ309" s="155" t="inlineStr">
        <is>
          <t>Reklamacja sprzętów używanych (id: 425f379f-eb6b-442a-ab65-521a73fe325f)</t>
        </is>
      </c>
      <c r="AK309" s="155" t="inlineStr">
        <is>
          <t>Gwarancja 12 miesięcy  (id: 3a4325eb-aee0-4608-a867-f31f167c2a6e)</t>
        </is>
      </c>
      <c r="AL309" s="155" t="inlineStr">
        <is>
          <t>Produkt wprowadzony od 13.12.2024</t>
        </is>
      </c>
      <c r="AM309" s="155" t="inlineStr">
        <is>
          <t>Lenovo (id: ce43087b-788c-4d06-a936-007a782ec38c)</t>
        </is>
      </c>
      <c r="AN309" s="155" t="inlineStr">
        <is>
          <t>Lenovo (id: b4521ce0-167f-4bb5-b573-cdc5bd9895cd)</t>
        </is>
      </c>
      <c r="AO309" s="155" t="inlineStr">
        <is>
          <t/>
        </is>
      </c>
      <c r="AP309" s="155" t="inlineStr">
        <is>
          <t>Używany</t>
        </is>
      </c>
      <c r="AR309" s="155" t="inlineStr">
        <is>
          <t>Windows 7 Professional</t>
        </is>
      </c>
      <c r="AV309" s="155" t="inlineStr">
        <is>
          <t>ThinkPad T550 16 480</t>
        </is>
      </c>
      <c r="AW309" s="155" t="inlineStr">
        <is>
          <t>ThinkPad T550</t>
        </is>
      </c>
      <c r="BF309" s="155" t="inlineStr">
        <is>
          <t>czarny</t>
        </is>
      </c>
      <c r="BG309" s="155" t="inlineStr">
        <is>
          <t>IBM, Lenovo</t>
        </is>
      </c>
      <c r="BZ309" s="155" t="inlineStr">
        <is>
          <t>1366 x 768</t>
        </is>
      </c>
      <c r="CA309" s="155" t="inlineStr">
        <is>
          <t>matowa</t>
        </is>
      </c>
      <c r="CF309" s="155" t="inlineStr">
        <is>
          <t>US international (qwerty)</t>
        </is>
      </c>
      <c r="DC309" s="155" t="inlineStr">
        <is>
          <t>standardowy</t>
        </is>
      </c>
      <c r="DJ309" s="155" t="inlineStr">
        <is>
          <t>brak</t>
        </is>
      </c>
      <c r="DK309" s="155" t="inlineStr">
        <is>
          <t>Wi-Fi</t>
        </is>
      </c>
      <c r="DL309" s="155" t="inlineStr">
        <is>
          <t>Grafika zintegrowana</t>
        </is>
      </c>
      <c r="DN309" s="155" t="inlineStr">
        <is>
          <t>Windows 10 Professional</t>
        </is>
      </c>
      <c r="DP309" s="155" t="inlineStr">
        <is>
          <t>2.2</t>
        </is>
      </c>
      <c r="DQ309" s="155" t="inlineStr">
        <is>
          <t>2</t>
        </is>
      </c>
      <c r="DR309" s="155" t="inlineStr">
        <is>
          <t>DDR3</t>
        </is>
      </c>
      <c r="DS309" s="155" t="inlineStr">
        <is>
          <t>16 GB</t>
        </is>
      </c>
      <c r="DT309" s="155" t="inlineStr">
        <is>
          <t>SSD</t>
        </is>
      </c>
      <c r="DU309" s="155" t="inlineStr">
        <is>
          <t>480</t>
        </is>
      </c>
      <c r="EC309" s="155" t="inlineStr">
        <is>
          <t>15.6</t>
        </is>
      </c>
      <c r="EH309" s="155" t="inlineStr">
        <is>
          <t>Intel Core i5</t>
        </is>
      </c>
      <c r="ER309" s="155" t="inlineStr">
        <is>
          <t>Zasilacz z przewodem</t>
        </is>
      </c>
      <c r="FJ309" s="155" t="inlineStr">
        <is>
          <t>nie</t>
        </is>
      </c>
      <c r="HK309" s="155" t="inlineStr">
        <is>
          <t>klawiatura|touchpad</t>
        </is>
      </c>
      <c r="LY309" s="155" t="inlineStr">
        <is>
          <t>Intel Core i5-5200U</t>
        </is>
      </c>
    </row>
    <row r="310">
      <c r="A310" s="156" t="inlineStr">
        <is>
          <t>wystawiona</t>
        </is>
      </c>
      <c r="B310"/>
      <c r="C310" t="inlineStr">
        <is>
          <t>13891781850</t>
        </is>
      </c>
      <c r="D310" s="157" t="inlineStr">
        <is>
          <t>https://allegro.pl/oferta/13891781850</t>
        </is>
      </c>
      <c r="G310" s="155" t="inlineStr">
        <is>
          <t>Pomiń</t>
        </is>
      </c>
      <c r="H310" s="155" t="inlineStr">
        <is>
          <t>Aktywna</t>
        </is>
      </c>
      <c r="I310" s="155" t="inlineStr">
        <is>
          <t>350d5d1e-3f77-4ace-b25f-e628211016c9</t>
        </is>
      </c>
      <c r="J310" s="155" t="inlineStr">
        <is>
          <t>Laptopy</t>
        </is>
      </c>
      <c r="K310" s="155" t="inlineStr">
        <is>
          <t>Laptopy (491)</t>
        </is>
      </c>
      <c r="L310" s="155" t="inlineStr">
        <is>
          <t>p52_75489163</t>
        </is>
      </c>
      <c r="M310" s="155" t="inlineStr">
        <is>
          <t>6</t>
        </is>
      </c>
      <c r="N310" s="155" t="inlineStr">
        <is>
          <t>manualna</t>
        </is>
      </c>
      <c r="O310" s="155" t="inlineStr">
        <is>
          <t>1999.00</t>
        </is>
      </c>
      <c r="P310" s="155" t="inlineStr">
        <is>
          <t>automatyczna</t>
        </is>
      </c>
      <c r="Q310" s="155" t="inlineStr">
        <is>
          <t>11860.00</t>
        </is>
      </c>
      <c r="R310" s="155" t="inlineStr">
        <is>
          <t>automatyczna</t>
        </is>
      </c>
      <c r="S310" s="155" t="inlineStr">
        <is>
          <t>468.48</t>
        </is>
      </c>
      <c r="T310" s="155" t="inlineStr">
        <is>
          <t>automatyczna</t>
        </is>
      </c>
      <c r="U310" s="155" t="inlineStr">
        <is>
          <t>189000.00</t>
        </is>
      </c>
      <c r="V310" s="155" t="inlineStr">
        <is>
          <t>Laptop Lenovo P52 FHD i7 16GB Nowy 512SSD M.2 Windows 11 Pro Nvidia Quadro</t>
        </is>
      </c>
      <c r="W310" s="155" t="inlineStr">
        <is>
          <t>https://a.allegroimg.com/original/11b111/4223483644ad9b2a48f4cf930708|https://a.allegroimg.com/original/11615d/6314ba824d30af47d231e9b2281c|https://a.allegroimg.com/original/115d0d/ddd299a0455b9ec149c3ec526af2|https://a.allegroimg.com/original/11fae9/5792695c4005b7967f2e20e36f1c|https://a.allegroimg.com/original/119a92/d9027cc84623bcf8715362fd675b|https://a.allegroimg.com/original/119898/54a900384a7282ecd58309322917|https://a.allegroimg.com/original/11b2aa/71f8555b43dc99a5595652a209f6|https://a.allegroimg.com/original/115714/55c87be64ff0ac08e8516bcdfc41|https://a.allegroimg.com/original/11fab6/210ff73744ffb2d0d250ac3e3bc7|https://a.allegroimg.com/original/119969/c738c8714adeba537d3184ee0c44|https://a.allegroimg.com/original/11a049/c0239909465ebd96f4c70e982426|https://a.allegroimg.com/original/1161ed/b584adab4cee82586a17ba030cfe</t>
        </is>
      </c>
      <c r="X310" s="155" t="inlineStr">
        <is>
          <t>{"sections":[{"items":[{"type":"TEXT","content":"&lt;h1&gt;Laptop Lenovo ThinkPad P52&lt;/h1&gt;"}]},{"items":[{"type":"TEXT","content":"&lt;h2&gt;Stan przedmiotu&lt;/h2&gt;\n&lt;p&gt;&lt;b&gt;Sprzęt w bardzo dobrym stanie&lt;/b&gt; technicznym. Został dokładnie przetestowany, skonfigurowany i przygotowany do pracy.&lt;/p&gt;\n&lt;p&gt;&lt;b&gt;✔️ Stan ekranu: &lt;/b&gt;Bez wad&lt;/p&gt;\n&lt;p&gt;&lt;b&gt;✔️ Stan obudowy:&lt;/b&gt; Normalne ślady użytkowania&lt;/p&gt;"}]},{"items":[{"type":"IMAGE","url":"https://a.allegroimg.com/original/11b111/4223483644ad9b2a48f4cf930708"},{"type":"TEXT","content":"&lt;h2&gt;Specyfikacja&lt;/h2&gt;&lt;ul&gt;&lt;li&gt;Laptop:&amp;nbsp;Lenovo &lt;b&gt;ThinkPad P52&lt;/b&gt;&lt;/li&gt;&lt;/ul&gt;&lt;ul&gt;&lt;li&gt;Procesor: &lt;b&gt;Intel Core i7 &lt;/b&gt;6x 2.20 - 4.10 GHz&lt;/li&gt;&lt;/ul&gt;&lt;ul&gt;&lt;li&gt;Model procesora: i7-8750H&lt;/li&gt;&lt;/ul&gt;&lt;ul&gt;&lt;li&gt;Pamięć RAM: &lt;b&gt;16GB DDR4&lt;/b&gt;&lt;/li&gt;&lt;/ul&gt;&lt;ul&gt;&lt;li&gt;Dysk: &lt;b&gt;512GB M.2&amp;nbsp;&lt;/b&gt;&lt;b&gt;SSD - Nowy&lt;/b&gt;&lt;/li&gt;&lt;/ul&gt;&lt;ul&gt;&lt;li&gt;Zainstalowany system: &lt;b&gt;Windows 11 Pro&lt;/b&gt;&lt;/li&gt;&lt;/ul&gt;&lt;ul&gt;&lt;li&gt;Ekran: 15,6\" &lt;b&gt;1920 x 1080&lt;/b&gt;&lt;/li&gt;&lt;/ul&gt;&lt;ul&gt;&lt;li&gt;Bateria: Oryginalna, czas pracy minimum 1h (używana)&lt;/li&gt;&lt;/ul&gt;&lt;ul&gt;&lt;li&gt;W zestawie: &lt;b&gt;Zasilacz z przewodem&lt;/b&gt;&lt;/li&gt;&lt;/ul&gt;"}]},{"items":[{"type":"TEXT","content":"&lt;h1&gt;__________________&lt;/h1&gt;&lt;h2&gt;Dodatkowe informacje&lt;/h2&gt;&lt;ul&gt;&lt;li&gt;Licencja: Windows 10 Professional OEM&lt;/li&gt;&lt;li&gt;Ekran dotykowy: Nie&lt;/li&gt;&lt;li&gt;Kamera: &lt;b&gt;Tak, wbudowana&lt;/b&gt;&lt;/li&gt;&lt;li&gt;Karta graficzna: &lt;b&gt;Nvidia Quadro P1000 + Intel UHD 630&lt;/b&gt;&lt;/li&gt;&lt;li&gt;Klawiatura: QWERTY PL, Numeryczna - odnowiona&lt;/li&gt;&lt;li&gt;Typ napędu: Beznapędowy&lt;/li&gt;&lt;li&gt;Komunikacja: WiFi, Bluetooth&lt;/li&gt;&lt;li&gt;Złącza: 2x USB 3.1 Typ A, 2x USB 3.1 Typ C, Thunderbolt, HDMI, RJ-45, Kensington Lock, Smart Card&lt;/li&gt;&lt;/ul&gt;"}]},{"items":[{"type":"TEXT","content":"&lt;h1&gt;__________________&lt;/h1&gt;\n&lt;h2&gt;Gotowy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115714/55c87be64ff0ac08e8516bcdfc41"},{"type":"IMAGE","url":"https://a.allegroimg.com/original/11fab6/210ff73744ffb2d0d250ac3e3bc7"}]},{"items":[{"type":"IMAGE","url":"https://a.allegroimg.com/original/11fae9/5792695c4005b7967f2e20e36f1c"},{"type":"IMAGE","url":"https://a.allegroimg.com/original/11b2aa/71f8555b43dc99a5595652a209f6"}]},{"items":[{"type":"IMAGE","url":"https://a.allegroimg.com/original/115d0d/ddd299a0455b9ec149c3ec526af2"},{"type":"IMAGE","url":"https://a.allegroimg.com/original/119898/54a900384a7282ecd58309322917"}]}]}</t>
        </is>
      </c>
      <c r="Y310" s="155" t="inlineStr">
        <is>
          <t>Laptopy (id: d57f2a71-1adc-491b-afa0-250525dcd8e2)</t>
        </is>
      </c>
      <c r="Z310" s="155" t="inlineStr">
        <is>
          <t>72h (3 dni)</t>
        </is>
      </c>
      <c r="AA310" s="155" t="inlineStr">
        <is>
          <t>Polska</t>
        </is>
      </c>
      <c r="AB310" s="155" t="inlineStr">
        <is>
          <t>wielkopolskie</t>
        </is>
      </c>
      <c r="AC310" s="155" t="inlineStr">
        <is>
          <t>63-500</t>
        </is>
      </c>
      <c r="AD310" s="155" t="inlineStr">
        <is>
          <t>Rogaszyce</t>
        </is>
      </c>
      <c r="AE310" s="155" t="inlineStr">
        <is>
          <t>faktura VAT</t>
        </is>
      </c>
      <c r="AF310" s="155" t="inlineStr">
        <is>
          <t/>
        </is>
      </c>
      <c r="AG310" s="155" t="inlineStr">
        <is>
          <t>PL_23</t>
        </is>
      </c>
      <c r="AH310" s="155" t="inlineStr">
        <is>
          <t/>
        </is>
      </c>
      <c r="AI310" s="155" t="inlineStr">
        <is>
          <t>zwrot towaru (id: c9045aaf-263f-4ccb-8345-2e587a2582c1)</t>
        </is>
      </c>
      <c r="AJ310" s="155" t="inlineStr">
        <is>
          <t>Reklamacja sprzętów używanych (id: 425f379f-eb6b-442a-ab65-521a73fe325f)</t>
        </is>
      </c>
      <c r="AK310" s="155" t="inlineStr">
        <is>
          <t>Gwarancja 12 miesięcy  (id: 3a4325eb-aee0-4608-a867-f31f167c2a6e)</t>
        </is>
      </c>
      <c r="AL310" s="155" t="inlineStr">
        <is>
          <t>Produkt wprowadzony od 13.12.2024</t>
        </is>
      </c>
      <c r="AM310" s="155" t="inlineStr">
        <is>
          <t>Lenovo (id: ce43087b-788c-4d06-a936-007a782ec38c)</t>
        </is>
      </c>
      <c r="AN310" s="155" t="inlineStr">
        <is>
          <t>Lenovo (id: b4521ce0-167f-4bb5-b573-cdc5bd9895cd)</t>
        </is>
      </c>
      <c r="AO310" s="155" t="inlineStr">
        <is>
          <t/>
        </is>
      </c>
      <c r="AP310" s="155" t="inlineStr">
        <is>
          <t>Używany</t>
        </is>
      </c>
      <c r="AQ310" s="155" t="inlineStr">
        <is>
          <t>zastępcze</t>
        </is>
      </c>
      <c r="AR310" s="155" t="inlineStr">
        <is>
          <t>Windows 10 Professional</t>
        </is>
      </c>
      <c r="AV310" s="155" t="inlineStr">
        <is>
          <t>laptop ThinkPad P52</t>
        </is>
      </c>
      <c r="AW310" s="155" t="inlineStr">
        <is>
          <t>ThinkPad P52</t>
        </is>
      </c>
      <c r="BF310" s="155" t="inlineStr">
        <is>
          <t>czarny</t>
        </is>
      </c>
      <c r="BG310" s="155" t="inlineStr">
        <is>
          <t>IBM, Lenovo</t>
        </is>
      </c>
      <c r="BZ310" s="155" t="inlineStr">
        <is>
          <t>1920 x 1080</t>
        </is>
      </c>
      <c r="CA310" s="155" t="inlineStr">
        <is>
          <t>matowa</t>
        </is>
      </c>
      <c r="CF310" s="155" t="inlineStr">
        <is>
          <t>US international (qwerty)</t>
        </is>
      </c>
      <c r="CG310" s="155" t="inlineStr">
        <is>
          <t>37.7</t>
        </is>
      </c>
      <c r="CH310" s="155" t="inlineStr">
        <is>
          <t>2.9</t>
        </is>
      </c>
      <c r="CQ310" s="155" t="inlineStr">
        <is>
          <t>HDMI|USB 3.1 typ A|USB 3.1 typ C|RJ-45|Thunderbolt</t>
        </is>
      </c>
      <c r="DC310" s="155" t="inlineStr">
        <is>
          <t>standardowy</t>
        </is>
      </c>
      <c r="DJ310" s="155" t="inlineStr">
        <is>
          <t>brak</t>
        </is>
      </c>
      <c r="DK310" s="155" t="inlineStr">
        <is>
          <t>Wi-Fi|Bluetooth|LAN 10/100/1000 Mbps</t>
        </is>
      </c>
      <c r="DL310" s="155" t="inlineStr">
        <is>
          <t>Grafika dedykowana</t>
        </is>
      </c>
      <c r="DN310" s="155" t="inlineStr">
        <is>
          <t>Windows 10 Professional</t>
        </is>
      </c>
      <c r="DP310" s="155" t="inlineStr">
        <is>
          <t>2.2</t>
        </is>
      </c>
      <c r="DQ310" s="155" t="inlineStr">
        <is>
          <t>6</t>
        </is>
      </c>
      <c r="DR310" s="155" t="inlineStr">
        <is>
          <t>DDR4</t>
        </is>
      </c>
      <c r="DS310" s="155" t="inlineStr">
        <is>
          <t>16 GB</t>
        </is>
      </c>
      <c r="DT310" s="155" t="inlineStr">
        <is>
          <t>SSD</t>
        </is>
      </c>
      <c r="DU310" s="155" t="inlineStr">
        <is>
          <t>512</t>
        </is>
      </c>
      <c r="EC310" s="155" t="inlineStr">
        <is>
          <t>15.6</t>
        </is>
      </c>
      <c r="EH310" s="155" t="inlineStr">
        <is>
          <t>Intel Core i7</t>
        </is>
      </c>
      <c r="EK310" s="155" t="inlineStr">
        <is>
          <t>3</t>
        </is>
      </c>
      <c r="ER310" s="155" t="inlineStr">
        <is>
          <t>Zasilacz z przewodem</t>
        </is>
      </c>
      <c r="EZ310" s="155" t="inlineStr">
        <is>
          <t>M.2 PCIe</t>
        </is>
      </c>
      <c r="FJ310" s="155" t="inlineStr">
        <is>
          <t>nie</t>
        </is>
      </c>
      <c r="GG310" s="155" t="inlineStr">
        <is>
          <t>25.2</t>
        </is>
      </c>
      <c r="HA310" s="155" t="inlineStr">
        <is>
          <t>2.5</t>
        </is>
      </c>
      <c r="HK310" s="155" t="inlineStr">
        <is>
          <t>klawiatura|touchpad</t>
        </is>
      </c>
      <c r="JP310" s="155" t="inlineStr">
        <is>
          <t>4.1</t>
        </is>
      </c>
      <c r="JQ310" s="155" t="inlineStr">
        <is>
          <t>9</t>
        </is>
      </c>
      <c r="JY310" s="155" t="inlineStr">
        <is>
          <t>NVIDIA Quadro P1000</t>
        </is>
      </c>
      <c r="LY310" s="155" t="inlineStr">
        <is>
          <t>Intel Core i7-8750H</t>
        </is>
      </c>
      <c r="LZ310" s="155" t="inlineStr">
        <is>
          <t>64 GB</t>
        </is>
      </c>
      <c r="MB310" s="155" t="inlineStr">
        <is>
          <t>4</t>
        </is>
      </c>
      <c r="MH310" s="155" t="inlineStr">
        <is>
          <t>czytnik kart pamięci|głośniki|kamera|mikrofon</t>
        </is>
      </c>
    </row>
    <row r="311">
      <c r="A311" s="156" t="inlineStr">
        <is>
          <t>wystawiona</t>
        </is>
      </c>
      <c r="B311"/>
      <c r="C311" t="inlineStr">
        <is>
          <t>13896446359</t>
        </is>
      </c>
      <c r="D311" s="157" t="inlineStr">
        <is>
          <t>https://allegro.pl/oferta/13896446359</t>
        </is>
      </c>
      <c r="G311" s="155" t="inlineStr">
        <is>
          <t>Pomiń</t>
        </is>
      </c>
      <c r="H311" s="155" t="inlineStr">
        <is>
          <t>Aktywna</t>
        </is>
      </c>
      <c r="I311" s="155" t="inlineStr">
        <is>
          <t>1b84b2ca-364c-4184-a286-3418daee10fd</t>
        </is>
      </c>
      <c r="J311" s="155" t="inlineStr">
        <is>
          <t>Laptopy</t>
        </is>
      </c>
      <c r="K311" s="155" t="inlineStr">
        <is>
          <t>Laptopy (491)</t>
        </is>
      </c>
      <c r="L311" s="155" t="inlineStr">
        <is>
          <t>p52321000</t>
        </is>
      </c>
      <c r="M311" s="155" t="inlineStr">
        <is>
          <t>12</t>
        </is>
      </c>
      <c r="N311" s="155" t="inlineStr">
        <is>
          <t>manualna</t>
        </is>
      </c>
      <c r="O311" s="155" t="inlineStr">
        <is>
          <t>2299.00</t>
        </is>
      </c>
      <c r="P311" s="155" t="inlineStr">
        <is>
          <t>automatyczna</t>
        </is>
      </c>
      <c r="Q311" s="155" t="inlineStr">
        <is>
          <t>13640.00</t>
        </is>
      </c>
      <c r="R311" s="155" t="inlineStr">
        <is>
          <t>automatyczna</t>
        </is>
      </c>
      <c r="S311" s="155" t="inlineStr">
        <is>
          <t>538.79</t>
        </is>
      </c>
      <c r="T311" s="155" t="inlineStr">
        <is>
          <t>automatyczna</t>
        </is>
      </c>
      <c r="U311" s="155" t="inlineStr">
        <is>
          <t>217360.00</t>
        </is>
      </c>
      <c r="V311" s="155" t="inlineStr">
        <is>
          <t>Laptop Lenovo P52 FHD i7 32GB 1TB SSD M.2 Win11</t>
        </is>
      </c>
      <c r="W311" s="155" t="inlineStr">
        <is>
          <t>https://a.allegroimg.com/original/11b111/4223483644ad9b2a48f4cf930708|https://a.allegroimg.com/original/11615d/6314ba824d30af47d231e9b2281c|https://a.allegroimg.com/original/115d0d/ddd299a0455b9ec149c3ec526af2|https://a.allegroimg.com/original/11fae9/5792695c4005b7967f2e20e36f1c|https://a.allegroimg.com/original/119a92/d9027cc84623bcf8715362fd675b|https://a.allegroimg.com/original/119898/54a900384a7282ecd58309322917|https://a.allegroimg.com/original/11b2aa/71f8555b43dc99a5595652a209f6|https://a.allegroimg.com/original/115714/55c87be64ff0ac08e8516bcdfc41|https://a.allegroimg.com/original/11fab6/210ff73744ffb2d0d250ac3e3bc7|https://a.allegroimg.com/original/119969/c738c8714adeba537d3184ee0c44|https://a.allegroimg.com/original/11a049/c0239909465ebd96f4c70e982426|https://a.allegroimg.com/original/1161ed/b584adab4cee82586a17ba030cfe</t>
        </is>
      </c>
      <c r="X311" s="155" t="inlineStr">
        <is>
          <t>{"sections":[{"items":[{"type":"TEXT","content":"&lt;h1&gt;Laptop Lenovo ThinkPad P52&lt;/h1&gt;"}]},{"items":[{"type":"TEXT","content":"&lt;h2&gt;Stan przedmiotu&lt;/h2&gt;\n&lt;p&gt;&lt;b&gt;Sprzęt w bardzo dobrym stanie&lt;/b&gt; technicznym. Został dokładnie przetestowany, skonfigurowany i przygotowany do pracy.&lt;/p&gt;\n&lt;p&gt;&lt;b&gt;✔️ Stan ekranu: &lt;/b&gt;Bez wad&lt;/p&gt;\n&lt;p&gt;&lt;b&gt;✔️ Stan obudowy:&lt;/b&gt; Normalne ślady użytkowania&lt;/p&gt;"}]},{"items":[{"type":"IMAGE","url":"https://a.allegroimg.com/original/11b111/4223483644ad9b2a48f4cf930708"},{"type":"TEXT","content":"&lt;h2&gt;Specyfikacja&lt;/h2&gt;&lt;ul&gt;&lt;li&gt;Laptop:&amp;nbsp;Lenovo &lt;b&gt;ThinkPad P52&lt;/b&gt;&lt;/li&gt;&lt;/ul&gt;&lt;ul&gt;&lt;li&gt;Procesor: &lt;b&gt;Intel Core i7 &lt;/b&gt;6x 2.20 - 4.10 GHz&lt;/li&gt;&lt;/ul&gt;&lt;ul&gt;&lt;li&gt;Model procesora: i7-8750H&lt;/li&gt;&lt;/ul&gt;&lt;ul&gt;&lt;li&gt;Pamięć RAM: &lt;b&gt;32GB DDR4&lt;/b&gt;&lt;/li&gt;&lt;/ul&gt;&lt;ul&gt;&lt;li&gt;Dysk: &lt;b&gt;1TB M.2 &lt;/b&gt;&lt;b&gt;SSD&lt;/b&gt;&lt;/li&gt;&lt;/ul&gt;&lt;ul&gt;&lt;li&gt;Zainstalowany system: &lt;b&gt;Windows 11 Pro&lt;/b&gt;&lt;/li&gt;&lt;/ul&gt;&lt;ul&gt;&lt;li&gt;Ekran: 15,6\" &lt;b&gt;1920 x 1080&lt;/b&gt;&lt;/li&gt;&lt;/ul&gt;&lt;ul&gt;&lt;li&gt;Bateria: Oryginalna, czas pracy minimum 1h (używana)&lt;/li&gt;&lt;/ul&gt;&lt;ul&gt;&lt;li&gt;W zestawie: &lt;b&gt;Zasilacz z przewodem&lt;/b&gt;&lt;/li&gt;&lt;/ul&gt;"}]},{"items":[{"type":"TEXT","content":"&lt;h1&gt;__________________&lt;/h1&gt;&lt;h2&gt;Dodatkowe informacje&lt;/h2&gt;&lt;ul&gt;&lt;li&gt;Licencja: Windows 10 Professional OEM&lt;/li&gt;&lt;li&gt;Ekran dotykowy: Nie&lt;/li&gt;&lt;li&gt;Kamera: &lt;b&gt;Tak, wbudowana&lt;/b&gt;&lt;/li&gt;&lt;li&gt;Karta graficzna: &lt;b&gt;Nvidia Quadro P1000 + Intel UHD 630&lt;/b&gt;&lt;/li&gt;&lt;li&gt;Klawiatura: QWERTY PL, Numeryczna - odnowiona&lt;/li&gt;&lt;li&gt;Typ napędu: Beznapędowy&lt;/li&gt;&lt;li&gt;Komunikacja: WiFi, Bluetooth&lt;/li&gt;&lt;li&gt;Złącza: 2x USB 3.1 Typ A, 2x USB 3.1 Typ C, Thunderbolt, HDMI, RJ-45, Kensington Lock, Smart Card&lt;/li&gt;&lt;/ul&gt;"}]},{"items":[{"type":"TEXT","content":"&lt;h1&gt;__________________&lt;/h1&gt;\n&lt;h2&gt;Gotowy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115714/55c87be64ff0ac08e8516bcdfc41"},{"type":"IMAGE","url":"https://a.allegroimg.com/original/11fab6/210ff73744ffb2d0d250ac3e3bc7"}]},{"items":[{"type":"IMAGE","url":"https://a.allegroimg.com/original/11fae9/5792695c4005b7967f2e20e36f1c"},{"type":"IMAGE","url":"https://a.allegroimg.com/original/11b2aa/71f8555b43dc99a5595652a209f6"}]},{"items":[{"type":"IMAGE","url":"https://a.allegroimg.com/original/115d0d/ddd299a0455b9ec149c3ec526af2"},{"type":"IMAGE","url":"https://a.allegroimg.com/original/119898/54a900384a7282ecd58309322917"}]}]}</t>
        </is>
      </c>
      <c r="Y311" s="155" t="inlineStr">
        <is>
          <t>Laptopy (id: d57f2a71-1adc-491b-afa0-250525dcd8e2)</t>
        </is>
      </c>
      <c r="Z311" s="155" t="inlineStr">
        <is>
          <t>72h (3 dni)</t>
        </is>
      </c>
      <c r="AA311" s="155" t="inlineStr">
        <is>
          <t>Polska</t>
        </is>
      </c>
      <c r="AB311" s="155" t="inlineStr">
        <is>
          <t>wielkopolskie</t>
        </is>
      </c>
      <c r="AC311" s="155" t="inlineStr">
        <is>
          <t>63-500</t>
        </is>
      </c>
      <c r="AD311" s="155" t="inlineStr">
        <is>
          <t>Rogaszyce</t>
        </is>
      </c>
      <c r="AE311" s="155" t="inlineStr">
        <is>
          <t>faktura VAT</t>
        </is>
      </c>
      <c r="AF311" s="155" t="inlineStr">
        <is>
          <t/>
        </is>
      </c>
      <c r="AG311" s="155" t="inlineStr">
        <is>
          <t>PL_23</t>
        </is>
      </c>
      <c r="AH311" s="155" t="inlineStr">
        <is>
          <t/>
        </is>
      </c>
      <c r="AI311" s="155" t="inlineStr">
        <is>
          <t>zwrot towaru (id: c9045aaf-263f-4ccb-8345-2e587a2582c1)</t>
        </is>
      </c>
      <c r="AJ311" s="155" t="inlineStr">
        <is>
          <t>Reklamacja sprzętów używanych (id: 425f379f-eb6b-442a-ab65-521a73fe325f)</t>
        </is>
      </c>
      <c r="AK311" s="155" t="inlineStr">
        <is>
          <t>Gwarancja 12 miesięcy  (id: 3a4325eb-aee0-4608-a867-f31f167c2a6e)</t>
        </is>
      </c>
      <c r="AL311" s="155" t="inlineStr">
        <is>
          <t>Produkt wprowadzony od 13.12.2024</t>
        </is>
      </c>
      <c r="AM311" s="155" t="inlineStr">
        <is>
          <t>Lenovo (id: ce43087b-788c-4d06-a936-007a782ec38c)</t>
        </is>
      </c>
      <c r="AN311" s="155" t="inlineStr">
        <is>
          <t>Lenovo (id: b4521ce0-167f-4bb5-b573-cdc5bd9895cd)</t>
        </is>
      </c>
      <c r="AO311" s="155" t="inlineStr">
        <is>
          <t/>
        </is>
      </c>
      <c r="AP311" s="155" t="inlineStr">
        <is>
          <t>Używany</t>
        </is>
      </c>
      <c r="AQ311" s="155" t="inlineStr">
        <is>
          <t>zastępcze</t>
        </is>
      </c>
      <c r="AR311" s="155" t="inlineStr">
        <is>
          <t>Windows 10 Professional</t>
        </is>
      </c>
      <c r="AV311" s="155" t="inlineStr">
        <is>
          <t>P52p1000-1</t>
        </is>
      </c>
      <c r="AW311" s="155" t="inlineStr">
        <is>
          <t>ThinkPad P52</t>
        </is>
      </c>
      <c r="BF311" s="155" t="inlineStr">
        <is>
          <t>czarny</t>
        </is>
      </c>
      <c r="BG311" s="155" t="inlineStr">
        <is>
          <t>IBM, Lenovo</t>
        </is>
      </c>
      <c r="BZ311" s="155" t="inlineStr">
        <is>
          <t>1920 x 1080</t>
        </is>
      </c>
      <c r="CA311" s="155" t="inlineStr">
        <is>
          <t>matowa</t>
        </is>
      </c>
      <c r="CC311" s="155" t="inlineStr">
        <is>
          <t>IPS</t>
        </is>
      </c>
      <c r="CF311" s="155" t="inlineStr">
        <is>
          <t>US international (qwerty)</t>
        </is>
      </c>
      <c r="CG311" s="155" t="inlineStr">
        <is>
          <t>37.7</t>
        </is>
      </c>
      <c r="CH311" s="155" t="inlineStr">
        <is>
          <t>2.94</t>
        </is>
      </c>
      <c r="CQ311" s="155" t="inlineStr">
        <is>
          <t>HDMI|RJ-45|Thunderbolt</t>
        </is>
      </c>
      <c r="DC311" s="155" t="inlineStr">
        <is>
          <t>wzmocniony</t>
        </is>
      </c>
      <c r="DJ311" s="155" t="inlineStr">
        <is>
          <t>brak</t>
        </is>
      </c>
      <c r="DK311" s="155" t="inlineStr">
        <is>
          <t>Wi-Fi|Bluetooth|LAN 10/100/1000 Mbps</t>
        </is>
      </c>
      <c r="DL311" s="155" t="inlineStr">
        <is>
          <t>Grafika dedykowana</t>
        </is>
      </c>
      <c r="DN311" s="155" t="inlineStr">
        <is>
          <t>Windows 10 Professional</t>
        </is>
      </c>
      <c r="DP311" s="155" t="inlineStr">
        <is>
          <t>2.6</t>
        </is>
      </c>
      <c r="DQ311" s="155" t="inlineStr">
        <is>
          <t>6</t>
        </is>
      </c>
      <c r="DR311" s="155" t="inlineStr">
        <is>
          <t>DDR4</t>
        </is>
      </c>
      <c r="DS311" s="155" t="inlineStr">
        <is>
          <t>32 GB</t>
        </is>
      </c>
      <c r="DT311" s="155" t="inlineStr">
        <is>
          <t>SSD</t>
        </is>
      </c>
      <c r="DU311" s="155" t="inlineStr">
        <is>
          <t>1000</t>
        </is>
      </c>
      <c r="EC311" s="155" t="inlineStr">
        <is>
          <t>15.6</t>
        </is>
      </c>
      <c r="EH311" s="155" t="inlineStr">
        <is>
          <t>Intel Core i7</t>
        </is>
      </c>
      <c r="EY311" s="155" t="inlineStr">
        <is>
          <t>tworzywo sztuczne</t>
        </is>
      </c>
      <c r="FJ311" s="155" t="inlineStr">
        <is>
          <t>nie</t>
        </is>
      </c>
      <c r="GG311" s="155" t="inlineStr">
        <is>
          <t>25.2</t>
        </is>
      </c>
      <c r="HA311" s="155" t="inlineStr">
        <is>
          <t>2.45</t>
        </is>
      </c>
      <c r="HK311" s="155" t="inlineStr">
        <is>
          <t>klawiatura|klawiatura numeryczna|klawiatura podświetlana|touchpad</t>
        </is>
      </c>
      <c r="JP311" s="155" t="inlineStr">
        <is>
          <t>4.3</t>
        </is>
      </c>
      <c r="JQ311" s="155" t="inlineStr">
        <is>
          <t>9</t>
        </is>
      </c>
      <c r="JY311" s="155" t="inlineStr">
        <is>
          <t>NVIDIA Quadro P1000</t>
        </is>
      </c>
      <c r="JZ311" s="155" t="inlineStr">
        <is>
          <t>4 GB</t>
        </is>
      </c>
      <c r="LY311" s="155" t="inlineStr">
        <is>
          <t>Intel Core i7-8750H</t>
        </is>
      </c>
      <c r="LZ311" s="155" t="inlineStr">
        <is>
          <t>64 GB</t>
        </is>
      </c>
      <c r="MA311" s="155" t="inlineStr">
        <is>
          <t>2666</t>
        </is>
      </c>
      <c r="MH311" s="155" t="inlineStr">
        <is>
          <t>głośniki</t>
        </is>
      </c>
    </row>
    <row r="312">
      <c r="A312" s="156" t="inlineStr">
        <is>
          <t>wystawiona</t>
        </is>
      </c>
      <c r="B312"/>
      <c r="C312" t="inlineStr">
        <is>
          <t>13897349973</t>
        </is>
      </c>
      <c r="D312" s="157" t="inlineStr">
        <is>
          <t>https://allegro.pl/oferta/13897349973</t>
        </is>
      </c>
      <c r="G312" s="155" t="inlineStr">
        <is>
          <t>Pomiń</t>
        </is>
      </c>
      <c r="H312" s="155" t="inlineStr">
        <is>
          <t>Aktywna</t>
        </is>
      </c>
      <c r="I312" s="155" t="inlineStr">
        <is>
          <t>a0741ac4-94d8-4e5a-85e9-844f98e6a25a</t>
        </is>
      </c>
      <c r="J312" s="155" t="inlineStr">
        <is>
          <t>Laptopy</t>
        </is>
      </c>
      <c r="K312" s="155" t="inlineStr">
        <is>
          <t>Laptopy (491)</t>
        </is>
      </c>
      <c r="L312" s="155" t="inlineStr">
        <is>
          <t>547547007450745</t>
        </is>
      </c>
      <c r="M312" s="155" t="inlineStr">
        <is>
          <t>6</t>
        </is>
      </c>
      <c r="N312" s="155" t="inlineStr">
        <is>
          <t>manualna</t>
        </is>
      </c>
      <c r="O312" s="155" t="inlineStr">
        <is>
          <t>599.00</t>
        </is>
      </c>
      <c r="P312" s="155" t="inlineStr">
        <is>
          <t>automatyczna</t>
        </is>
      </c>
      <c r="Q312" s="155" t="inlineStr">
        <is>
          <t>3554.00</t>
        </is>
      </c>
      <c r="R312" s="155" t="inlineStr">
        <is>
          <t>automatyczna</t>
        </is>
      </c>
      <c r="S312" s="155" t="inlineStr">
        <is>
          <t>140.38</t>
        </is>
      </c>
      <c r="T312" s="155" t="inlineStr">
        <is>
          <t>automatyczna</t>
        </is>
      </c>
      <c r="U312" s="155" t="inlineStr">
        <is>
          <t>54800.00</t>
        </is>
      </c>
      <c r="V312" s="155" t="inlineStr">
        <is>
          <t>Laptop Dell E5470 HD i5 8GB 240GB SSD Windows 11</t>
        </is>
      </c>
      <c r="W312" s="155" t="inlineStr">
        <is>
          <t>https://a.allegroimg.com/original/114258/33f5f8e44df6807dc02e0b2526be|https://a.allegroimg.com/original/113248/df2a5def4b7b9f75b4e26b0ddf55|https://a.allegroimg.com/original/114323/627751d244b697a495ce25cd3320|https://a.allegroimg.com/original/113264/e5660440499a9309eecde0be928a|https://a.allegroimg.com/original/116e3b/26b0e001496598b2c7642051e889|https://a.allegroimg.com/original/11a8cb/b3cbb54a401594843abaf366de2e|https://a.allegroimg.com/original/1193f5/a98d1b2f463d94dbfb67847b241e|https://a.allegroimg.com/original/11f4e6/44325ae54b38bfde71cc32dbe238</t>
        </is>
      </c>
      <c r="X312" s="155" t="inlineStr">
        <is>
          <t>{"sections":[{"items":[{"type":"TEXT","content":"&lt;h1&gt;Laptop Dell Latitude E5470&lt;/h1&gt;"}]},{"items":[{"type":"TEXT","content":"&lt;h2&gt;Stan przedmiotu&lt;/h2&gt;\n&lt;p&gt;&lt;b&gt;Sprzęt w bardzo dobrym stanie&lt;/b&gt; technicznym. Został dokładnie przetestowany, skonfigurowany i przygotowany do pracy.&lt;/p&gt;\n&lt;p&gt;&lt;b&gt;✔️ Stan ekranu: &lt;/b&gt;Bez wad&lt;/p&gt;\n&lt;p&gt;&lt;b&gt;✔️ Stan obudowy:&lt;/b&gt; Normalne, delikatne ślady użytkowania, możliwy profesjonalnie przygotowany skin na klapie&lt;/p&gt;"}]},{"items":[{"type":"IMAGE","url":"https://a.allegroimg.com/original/114258/33f5f8e44df6807dc02e0b2526be"},{"type":"TEXT","content":"&lt;h2&gt;Specyfikacja&lt;/h2&gt;&lt;ul&gt;&lt;li&gt;Laptop:&amp;nbsp;Dell &lt;b&gt;Latitude E5470&lt;/b&gt;&lt;/li&gt;&lt;/ul&gt;&lt;ul&gt;&lt;li&gt;Procesor: &lt;b&gt;Intel Core i5 &lt;/b&gt;2x &lt;b&gt;2.40 - 3.00 GHz&lt;/b&gt;&lt;/li&gt;&lt;/ul&gt;&lt;ul&gt;&lt;li&gt;Model procesora: i5 - 6300U, 3MB Cache, 6 gen.&lt;/li&gt;&lt;/ul&gt;&lt;ul&gt;&lt;li&gt;Pamięć RAM: &lt;b&gt;8GB DDR4&lt;/b&gt;&lt;/li&gt;&lt;/ul&gt;&lt;ul&gt;&lt;li&gt;Dysk: &lt;b&gt;240GB &lt;/b&gt;&lt;b&gt; SSD&lt;/b&gt;&lt;/li&gt;&lt;/ul&gt;&lt;ul&gt;&lt;li&gt;Zainstalowany system: &lt;b&gt;Windows 10 Pro lub &lt;/b&gt;&lt;b&gt;Windows 11 Pro &lt;/b&gt;(podać informację w uwagach do sprzedającego)&lt;/li&gt;&lt;/ul&gt;&lt;ul&gt;&lt;li&gt;Ekran: 14\" &lt;b&gt;1366 x 768&lt;/b&gt;&lt;/li&gt;&lt;/ul&gt;&lt;ul&gt;&lt;li&gt;Bateria: Oryginalna, czas pracy od 1h do 2,5h (używana)&lt;/li&gt;&lt;/ul&gt;&lt;ul&gt;&lt;li&gt;W zestawie: &lt;b&gt;Zasilacz z przewodem&lt;/b&gt;&lt;/li&gt;&lt;/ul&gt;"}]},{"items":[{"type":"TEXT","content":"&lt;h1&gt;__________________&lt;/h1&gt;\n&lt;h2&gt;Dodatkowe informacje&lt;/h2&gt;\n&lt;ul&gt;&lt;li&gt;Licencja: Windows 10 Professional OEM&lt;/li&gt;&lt;li&gt;Ekran dotykowy: Nie&lt;/li&gt;&lt;li&gt;Kamera: &lt;b&gt;Tak, wbudowana&lt;/b&gt;&lt;/li&gt;&lt;li&gt;Karta graficzna: &lt;b&gt;Intel HD 520&lt;/b&gt;&lt;/li&gt;&lt;li&gt;Klawiatura: QWERTY PL&lt;/li&gt;&lt;li&gt;Typ napędu: Beznapędowy&lt;/li&gt;&lt;li&gt;Komunikacja: WiFi, Bluetooth&lt;/li&gt;&lt;li&gt;Złącza: 3x USB 3.0, VGA, HDMI, Audio, Lan&lt;/li&gt;&lt;/ul&gt;"}]},{"items":[{"type":"TEXT","content":"&lt;h1&gt;__________________&lt;/h1&gt;\n&lt;h2&gt;Gotowy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f4e6/44325ae54b38bfde71cc32dbe238"}]},{"items":[{"type":"IMAGE","url":"https://a.allegroimg.com/original/113264/e5660440499a9309eecde0be928a"},{"type":"IMAGE","url":"https://a.allegroimg.com/original/1193f5/a98d1b2f463d94dbfb67847b241e"}]},{"items":[{"type":"IMAGE","url":"https://a.allegroimg.com/original/114323/627751d244b697a495ce25cd3320"},{"type":"IMAGE","url":"https://a.allegroimg.com/original/11a8cb/b3cbb54a401594843abaf366de2e"}]}]}</t>
        </is>
      </c>
      <c r="Y312" s="155" t="inlineStr">
        <is>
          <t>Laptopy (id: d57f2a71-1adc-491b-afa0-250525dcd8e2)</t>
        </is>
      </c>
      <c r="Z312" s="155" t="inlineStr">
        <is>
          <t>72h (3 dni)</t>
        </is>
      </c>
      <c r="AA312" s="155" t="inlineStr">
        <is>
          <t>Polska</t>
        </is>
      </c>
      <c r="AB312" s="155" t="inlineStr">
        <is>
          <t>wielkopolskie</t>
        </is>
      </c>
      <c r="AC312" s="155" t="inlineStr">
        <is>
          <t>63-500</t>
        </is>
      </c>
      <c r="AD312" s="155" t="inlineStr">
        <is>
          <t>Rogaszyce</t>
        </is>
      </c>
      <c r="AE312" s="155" t="inlineStr">
        <is>
          <t>faktura VAT</t>
        </is>
      </c>
      <c r="AF312" s="155" t="inlineStr">
        <is>
          <t/>
        </is>
      </c>
      <c r="AG312" s="155" t="inlineStr">
        <is>
          <t>PL_23</t>
        </is>
      </c>
      <c r="AH312" s="155" t="inlineStr">
        <is>
          <t/>
        </is>
      </c>
      <c r="AI312" s="155" t="inlineStr">
        <is>
          <t>zwrot towaru (id: c9045aaf-263f-4ccb-8345-2e587a2582c1)</t>
        </is>
      </c>
      <c r="AJ312" s="155" t="inlineStr">
        <is>
          <t>Reklamacja sprzętów używanych (id: 425f379f-eb6b-442a-ab65-521a73fe325f)</t>
        </is>
      </c>
      <c r="AK312" s="155" t="inlineStr">
        <is>
          <t>Gwarancja 12 miesięcy  (id: 3a4325eb-aee0-4608-a867-f31f167c2a6e)</t>
        </is>
      </c>
      <c r="AL312" s="155" t="inlineStr">
        <is>
          <t>Produkt wprowadzony od 13.12.2024</t>
        </is>
      </c>
      <c r="AM312" s="155" t="inlineStr">
        <is>
          <t>Dell (id: 34052ea6-0a79-4f02-8e82-e7ea9638b067)</t>
        </is>
      </c>
      <c r="AN312" s="155" t="inlineStr">
        <is>
          <t>dell (id: 3b7c108d-76b0-48cd-8fde-0ad79ef383f2)</t>
        </is>
      </c>
      <c r="AO312" s="155" t="inlineStr">
        <is>
          <t/>
        </is>
      </c>
      <c r="AP312" s="155" t="inlineStr">
        <is>
          <t>Używany</t>
        </is>
      </c>
      <c r="AQ312" s="155" t="inlineStr">
        <is>
          <t>zastępcze</t>
        </is>
      </c>
      <c r="AR312" s="155" t="inlineStr">
        <is>
          <t>Windows 10 Professional</t>
        </is>
      </c>
      <c r="AV312" s="155" t="inlineStr">
        <is>
          <t>Latitude E5470</t>
        </is>
      </c>
      <c r="AW312" s="155" t="inlineStr">
        <is>
          <t>Latitude E5470</t>
        </is>
      </c>
      <c r="BF312" s="155" t="inlineStr">
        <is>
          <t>szary</t>
        </is>
      </c>
      <c r="BG312" s="155" t="inlineStr">
        <is>
          <t>Dell</t>
        </is>
      </c>
      <c r="BZ312" s="155" t="inlineStr">
        <is>
          <t>1366 x 768</t>
        </is>
      </c>
      <c r="CA312" s="155" t="inlineStr">
        <is>
          <t>matowa</t>
        </is>
      </c>
      <c r="CC312" s="155" t="inlineStr">
        <is>
          <t>TN</t>
        </is>
      </c>
      <c r="CF312" s="155" t="inlineStr">
        <is>
          <t>US international (qwerty)</t>
        </is>
      </c>
      <c r="CG312" s="155" t="inlineStr">
        <is>
          <t>0</t>
        </is>
      </c>
      <c r="CH312" s="155" t="inlineStr">
        <is>
          <t>0</t>
        </is>
      </c>
      <c r="CQ312" s="155" t="inlineStr">
        <is>
          <t>HDMI|USB 3.0|RJ-45|D-Sub (VGA)|minijack 3,5 mm (audio)</t>
        </is>
      </c>
      <c r="DC312" s="155" t="inlineStr">
        <is>
          <t>standardowy</t>
        </is>
      </c>
      <c r="DJ312" s="155" t="inlineStr">
        <is>
          <t>brak</t>
        </is>
      </c>
      <c r="DK312" s="155" t="inlineStr">
        <is>
          <t>Wi-Fi|Bluetooth</t>
        </is>
      </c>
      <c r="DL312" s="155" t="inlineStr">
        <is>
          <t>Grafika zintegrowana</t>
        </is>
      </c>
      <c r="DN312" s="155" t="inlineStr">
        <is>
          <t>Windows 10 Professional</t>
        </is>
      </c>
      <c r="DP312" s="155" t="inlineStr">
        <is>
          <t>2.4</t>
        </is>
      </c>
      <c r="DQ312" s="155" t="inlineStr">
        <is>
          <t>2</t>
        </is>
      </c>
      <c r="DR312" s="155" t="inlineStr">
        <is>
          <t>DDR4</t>
        </is>
      </c>
      <c r="DS312" s="155" t="inlineStr">
        <is>
          <t>8 GB</t>
        </is>
      </c>
      <c r="DT312" s="155" t="inlineStr">
        <is>
          <t>SSD</t>
        </is>
      </c>
      <c r="DU312" s="155" t="inlineStr">
        <is>
          <t>240</t>
        </is>
      </c>
      <c r="EC312" s="155" t="inlineStr">
        <is>
          <t>14</t>
        </is>
      </c>
      <c r="EH312" s="155" t="inlineStr">
        <is>
          <t>Intel Core i5</t>
        </is>
      </c>
      <c r="ER312" s="155" t="inlineStr">
        <is>
          <t>Zasilacz z przewodem</t>
        </is>
      </c>
      <c r="EY312" s="155" t="inlineStr">
        <is>
          <t>tworzywo sztuczne</t>
        </is>
      </c>
      <c r="EZ312" s="155" t="inlineStr">
        <is>
          <t>SATA|SATA II|SATA III</t>
        </is>
      </c>
      <c r="FJ312" s="155" t="inlineStr">
        <is>
          <t>nie</t>
        </is>
      </c>
      <c r="GG312" s="155" t="inlineStr">
        <is>
          <t>0</t>
        </is>
      </c>
      <c r="HA312" s="155" t="inlineStr">
        <is>
          <t>0</t>
        </is>
      </c>
      <c r="HK312" s="155" t="inlineStr">
        <is>
          <t>klawiatura|touchpad</t>
        </is>
      </c>
      <c r="JP312" s="155" t="inlineStr">
        <is>
          <t>3</t>
        </is>
      </c>
      <c r="JQ312" s="155" t="inlineStr">
        <is>
          <t>3</t>
        </is>
      </c>
      <c r="JY312" s="155" t="inlineStr">
        <is>
          <t>Intel HD Graphics 520</t>
        </is>
      </c>
      <c r="JZ312" s="155" t="inlineStr">
        <is>
          <t>współdzielona</t>
        </is>
      </c>
      <c r="LY312" s="155" t="inlineStr">
        <is>
          <t>Intel Core i5-6300U</t>
        </is>
      </c>
      <c r="LZ312" s="155" t="inlineStr">
        <is>
          <t>16 GB</t>
        </is>
      </c>
      <c r="MB312" s="155" t="inlineStr">
        <is>
          <t>2</t>
        </is>
      </c>
      <c r="MC312" s="155" t="inlineStr">
        <is>
          <t>litowo-jonowy</t>
        </is>
      </c>
      <c r="MH312" s="155" t="inlineStr">
        <is>
          <t>czytnik kart pamięci|głośniki|kamera|mikrofon</t>
        </is>
      </c>
    </row>
    <row r="313">
      <c r="A313" s="156" t="inlineStr">
        <is>
          <t>wystawiona</t>
        </is>
      </c>
      <c r="B313"/>
      <c r="C313" t="inlineStr">
        <is>
          <t>13897380537</t>
        </is>
      </c>
      <c r="D313" s="157" t="inlineStr">
        <is>
          <t>https://allegro.pl/oferta/13897380537</t>
        </is>
      </c>
      <c r="G313" s="155" t="inlineStr">
        <is>
          <t>Pomiń</t>
        </is>
      </c>
      <c r="H313" s="155" t="inlineStr">
        <is>
          <t>Aktywna</t>
        </is>
      </c>
      <c r="I313" s="155" t="inlineStr">
        <is>
          <t>a0741ac4-94d8-4e5a-85e9-844f98e6a25a</t>
        </is>
      </c>
      <c r="J313" s="155" t="inlineStr">
        <is>
          <t>Laptopy</t>
        </is>
      </c>
      <c r="K313" s="155" t="inlineStr">
        <is>
          <t>Laptopy (491)</t>
        </is>
      </c>
      <c r="L313" s="155" t="inlineStr">
        <is>
          <t>a-_547547007450745</t>
        </is>
      </c>
      <c r="M313" s="155" t="inlineStr">
        <is>
          <t>16</t>
        </is>
      </c>
      <c r="N313" s="155" t="inlineStr">
        <is>
          <t>manualna</t>
        </is>
      </c>
      <c r="O313" s="155" t="inlineStr">
        <is>
          <t>499.00</t>
        </is>
      </c>
      <c r="P313" s="155" t="inlineStr">
        <is>
          <t>automatyczna</t>
        </is>
      </c>
      <c r="Q313" s="155" t="inlineStr">
        <is>
          <t>2960.00</t>
        </is>
      </c>
      <c r="R313" s="155" t="inlineStr">
        <is>
          <t>automatyczna</t>
        </is>
      </c>
      <c r="S313" s="155" t="inlineStr">
        <is>
          <t>116.94</t>
        </is>
      </c>
      <c r="T313" s="155" t="inlineStr">
        <is>
          <t>automatyczna</t>
        </is>
      </c>
      <c r="U313" s="155" t="inlineStr">
        <is>
          <t>45650.00</t>
        </is>
      </c>
      <c r="V313" s="155" t="inlineStr">
        <is>
          <t>Laptop Dell E5470 HD i5-6300U 8GB 240GB SSD Win11</t>
        </is>
      </c>
      <c r="W313" s="155" t="inlineStr">
        <is>
          <t>https://a.allegroimg.com/original/114258/33f5f8e44df6807dc02e0b2526be|https://a.allegroimg.com/original/113248/df2a5def4b7b9f75b4e26b0ddf55|https://a.allegroimg.com/original/114323/627751d244b697a495ce25cd3320|https://a.allegroimg.com/original/113264/e5660440499a9309eecde0be928a|https://a.allegroimg.com/original/116e3b/26b0e001496598b2c7642051e889|https://a.allegroimg.com/original/11a8cb/b3cbb54a401594843abaf366de2e|https://a.allegroimg.com/original/1193f5/a98d1b2f463d94dbfb67847b241e|https://a.allegroimg.com/original/11f4e6/44325ae54b38bfde71cc32dbe238</t>
        </is>
      </c>
      <c r="X313" s="155" t="inlineStr">
        <is>
          <t>{"sections":[{"items":[{"type":"TEXT","content":"&lt;h1&gt;Laptop Dell Latitude E5470&lt;/h1&gt;"}]},{"items":[{"type":"TEXT","content":"&lt;h2&gt;Stan przedmiotu&lt;/h2&gt;\n&lt;p&gt;&lt;b&gt;Sprzęt w bardzo dobrym stanie&lt;/b&gt; technicznym. Został dokładnie przetestowany, skonfigurowany i przygotowany do pracy.&lt;/p&gt;\n&lt;p&gt;&lt;b&gt;✔️ Stan ekranu: &lt;/b&gt;Możliwe delikatne otarcia, poświaty&lt;/p&gt;\n&lt;p&gt;&lt;b&gt;✔️ Stan obudowy:&lt;/b&gt; Normalne, delikatne ślady użytkowania, możliwy profesjonalnie przygotowany skin na klapie&lt;/p&gt;"}]},{"items":[{"type":"IMAGE","url":"https://a.allegroimg.com/original/114258/33f5f8e44df6807dc02e0b2526be"},{"type":"TEXT","content":"&lt;h2&gt;Specyfikacja&lt;/h2&gt;\n&lt;ul&gt;&lt;li&gt;Laptop: Dell &lt;b&gt;Latitude E5470&lt;/b&gt;&lt;/li&gt;&lt;/ul&gt;\n&lt;ul&gt;&lt;li&gt;Procesor: &lt;b&gt;Intel Core i5 &lt;/b&gt;2x &lt;b&gt;2.40 - 3.00 GHz&lt;/b&gt;&lt;/li&gt;&lt;/ul&gt;\n&lt;ul&gt;&lt;li&gt;Model procesora: i5 - 6300U, 3MB Cache, 6 gen.&lt;/li&gt;&lt;/ul&gt;\n&lt;ul&gt;&lt;li&gt;Pamięć RAM: &lt;b&gt;8GB DDR4&lt;/b&gt;&lt;/li&gt;&lt;/ul&gt;\n&lt;ul&gt;&lt;li&gt;Dysk: &lt;b&gt;240GB &lt;/b&gt;&lt;b&gt; SSD&lt;/b&gt;&lt;/li&gt;&lt;/ul&gt;\n&lt;ul&gt;&lt;li&gt;Zainstalowany system: &lt;b&gt;Windows 11 Pro&lt;/b&gt;&lt;/li&gt;&lt;/ul&gt;\n&lt;ul&gt;&lt;li&gt;Ekran: 14\" &lt;b&gt;1366 x 768&lt;/b&gt;&lt;/li&gt;&lt;/ul&gt;\n&lt;ul&gt;&lt;li&gt;Bateria: Oryginalna, czas pracy od 1h do 2,5h (używana)&lt;/li&gt;&lt;/ul&gt;\n&lt;ul&gt;&lt;li&gt;W zestawie: &lt;b&gt;Zasilacz z przewodem&lt;/b&gt;&lt;/li&gt;&lt;/ul&gt;"}]},{"items":[{"type":"TEXT","content":"&lt;h1&gt;__________________&lt;/h1&gt;\n&lt;h2&gt;Dodatkowe informacje&lt;/h2&gt;\n&lt;ul&gt;&lt;li&gt;Licencja: Windows 10 Professional OEM&lt;/li&gt;&lt;li&gt;Ekran dotykowy: Nie&lt;/li&gt;&lt;li&gt;Kamera: &lt;b&gt;Tak, wbudowana&lt;/b&gt;&lt;/li&gt;&lt;li&gt;Karta graficzna: &lt;b&gt;Intel HD 520&lt;/b&gt;&lt;/li&gt;&lt;li&gt;Klawiatura: QWERTY PL&lt;/li&gt;&lt;li&gt;Typ napędu: Beznapędowy&lt;/li&gt;&lt;li&gt;Komunikacja: WiFi, Bluetooth&lt;/li&gt;&lt;li&gt;Złącza: 3x USB 3.0, VGA, HDMI, Audio, Lan&lt;/li&gt;&lt;/ul&gt;"}]},{"items":[{"type":"TEXT","content":"&lt;h1&gt;__________________&lt;/h1&gt;\n&lt;h2&gt;Gotowy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f4e6/44325ae54b38bfde71cc32dbe238"}]},{"items":[{"type":"IMAGE","url":"https://a.allegroimg.com/original/113264/e5660440499a9309eecde0be928a"},{"type":"IMAGE","url":"https://a.allegroimg.com/original/1193f5/a98d1b2f463d94dbfb67847b241e"}]},{"items":[{"type":"IMAGE","url":"https://a.allegroimg.com/original/114323/627751d244b697a495ce25cd3320"},{"type":"IMAGE","url":"https://a.allegroimg.com/original/11a8cb/b3cbb54a401594843abaf366de2e"}]}]}</t>
        </is>
      </c>
      <c r="Y313" s="155" t="inlineStr">
        <is>
          <t>Laptopy (id: d57f2a71-1adc-491b-afa0-250525dcd8e2)</t>
        </is>
      </c>
      <c r="Z313" s="155" t="inlineStr">
        <is>
          <t>72h (3 dni)</t>
        </is>
      </c>
      <c r="AA313" s="155" t="inlineStr">
        <is>
          <t>Polska</t>
        </is>
      </c>
      <c r="AB313" s="155" t="inlineStr">
        <is>
          <t>wielkopolskie</t>
        </is>
      </c>
      <c r="AC313" s="155" t="inlineStr">
        <is>
          <t>63-500</t>
        </is>
      </c>
      <c r="AD313" s="155" t="inlineStr">
        <is>
          <t>Rogaszyce</t>
        </is>
      </c>
      <c r="AE313" s="155" t="inlineStr">
        <is>
          <t>faktura VAT</t>
        </is>
      </c>
      <c r="AF313" s="155" t="inlineStr">
        <is>
          <t/>
        </is>
      </c>
      <c r="AG313" s="155" t="inlineStr">
        <is>
          <t>PL_23</t>
        </is>
      </c>
      <c r="AH313" s="155" t="inlineStr">
        <is>
          <t/>
        </is>
      </c>
      <c r="AI313" s="155" t="inlineStr">
        <is>
          <t>zwrot towaru (id: c9045aaf-263f-4ccb-8345-2e587a2582c1)</t>
        </is>
      </c>
      <c r="AJ313" s="155" t="inlineStr">
        <is>
          <t>Reklamacja sprzętów używanych (id: 425f379f-eb6b-442a-ab65-521a73fe325f)</t>
        </is>
      </c>
      <c r="AK313" s="155" t="inlineStr">
        <is>
          <t>Gwarancja 12 miesięcy  (id: 3a4325eb-aee0-4608-a867-f31f167c2a6e)</t>
        </is>
      </c>
      <c r="AL313" s="155" t="inlineStr">
        <is>
          <t>Produkt wprowadzony od 13.12.2024</t>
        </is>
      </c>
      <c r="AM313" s="155" t="inlineStr">
        <is>
          <t>Dell (id: 34052ea6-0a79-4f02-8e82-e7ea9638b067)</t>
        </is>
      </c>
      <c r="AN313" s="155" t="inlineStr">
        <is>
          <t>dell (id: 3b7c108d-76b0-48cd-8fde-0ad79ef383f2)</t>
        </is>
      </c>
      <c r="AO313" s="155" t="inlineStr">
        <is>
          <t/>
        </is>
      </c>
      <c r="AP313" s="155" t="inlineStr">
        <is>
          <t>Używany</t>
        </is>
      </c>
      <c r="AQ313" s="155" t="inlineStr">
        <is>
          <t>zastępcze</t>
        </is>
      </c>
      <c r="AR313" s="155" t="inlineStr">
        <is>
          <t>Windows 10 Professional</t>
        </is>
      </c>
      <c r="AV313" s="155" t="inlineStr">
        <is>
          <t>Latitude E5470</t>
        </is>
      </c>
      <c r="AW313" s="155" t="inlineStr">
        <is>
          <t>Latitude E5470</t>
        </is>
      </c>
      <c r="BF313" s="155" t="inlineStr">
        <is>
          <t>szary</t>
        </is>
      </c>
      <c r="BG313" s="155" t="inlineStr">
        <is>
          <t>Dell</t>
        </is>
      </c>
      <c r="BZ313" s="155" t="inlineStr">
        <is>
          <t>1366 x 768</t>
        </is>
      </c>
      <c r="CA313" s="155" t="inlineStr">
        <is>
          <t>matowa</t>
        </is>
      </c>
      <c r="CC313" s="155" t="inlineStr">
        <is>
          <t>TN</t>
        </is>
      </c>
      <c r="CF313" s="155" t="inlineStr">
        <is>
          <t>US international (qwerty)</t>
        </is>
      </c>
      <c r="CG313" s="155" t="inlineStr">
        <is>
          <t>0</t>
        </is>
      </c>
      <c r="CH313" s="155" t="inlineStr">
        <is>
          <t>0</t>
        </is>
      </c>
      <c r="CQ313" s="155" t="inlineStr">
        <is>
          <t>HDMI|USB 3.0|RJ-45|D-Sub (VGA)|minijack 3,5 mm (audio)</t>
        </is>
      </c>
      <c r="DC313" s="155" t="inlineStr">
        <is>
          <t>standardowy</t>
        </is>
      </c>
      <c r="DJ313" s="155" t="inlineStr">
        <is>
          <t>brak</t>
        </is>
      </c>
      <c r="DK313" s="155" t="inlineStr">
        <is>
          <t>Wi-Fi|Bluetooth</t>
        </is>
      </c>
      <c r="DL313" s="155" t="inlineStr">
        <is>
          <t>Grafika zintegrowana</t>
        </is>
      </c>
      <c r="DN313" s="155" t="inlineStr">
        <is>
          <t>Windows 10 Professional</t>
        </is>
      </c>
      <c r="DP313" s="155" t="inlineStr">
        <is>
          <t>2.4</t>
        </is>
      </c>
      <c r="DQ313" s="155" t="inlineStr">
        <is>
          <t>2</t>
        </is>
      </c>
      <c r="DR313" s="155" t="inlineStr">
        <is>
          <t>DDR4</t>
        </is>
      </c>
      <c r="DS313" s="155" t="inlineStr">
        <is>
          <t>8 GB</t>
        </is>
      </c>
      <c r="DT313" s="155" t="inlineStr">
        <is>
          <t>SSD</t>
        </is>
      </c>
      <c r="DU313" s="155" t="inlineStr">
        <is>
          <t>240</t>
        </is>
      </c>
      <c r="EC313" s="155" t="inlineStr">
        <is>
          <t>14</t>
        </is>
      </c>
      <c r="EH313" s="155" t="inlineStr">
        <is>
          <t>Intel Core i5</t>
        </is>
      </c>
      <c r="ER313" s="155" t="inlineStr">
        <is>
          <t>Zasilacz z przewodem</t>
        </is>
      </c>
      <c r="EY313" s="155" t="inlineStr">
        <is>
          <t>tworzywo sztuczne</t>
        </is>
      </c>
      <c r="EZ313" s="155" t="inlineStr">
        <is>
          <t>M.2</t>
        </is>
      </c>
      <c r="FJ313" s="155" t="inlineStr">
        <is>
          <t>nie</t>
        </is>
      </c>
      <c r="GG313" s="155" t="inlineStr">
        <is>
          <t>0</t>
        </is>
      </c>
      <c r="HA313" s="155" t="inlineStr">
        <is>
          <t>0</t>
        </is>
      </c>
      <c r="HK313" s="155" t="inlineStr">
        <is>
          <t>klawiatura|touchpad</t>
        </is>
      </c>
      <c r="JP313" s="155" t="inlineStr">
        <is>
          <t>3</t>
        </is>
      </c>
      <c r="JQ313" s="155" t="inlineStr">
        <is>
          <t>3</t>
        </is>
      </c>
      <c r="JY313" s="155" t="inlineStr">
        <is>
          <t>Intel HD Graphics 520</t>
        </is>
      </c>
      <c r="JZ313" s="155" t="inlineStr">
        <is>
          <t>współdzielona</t>
        </is>
      </c>
      <c r="LY313" s="155" t="inlineStr">
        <is>
          <t>Intel Core i5-6300U</t>
        </is>
      </c>
      <c r="LZ313" s="155" t="inlineStr">
        <is>
          <t>16 GB</t>
        </is>
      </c>
      <c r="MB313" s="155" t="inlineStr">
        <is>
          <t>2</t>
        </is>
      </c>
      <c r="MC313" s="155" t="inlineStr">
        <is>
          <t>litowo-jonowy</t>
        </is>
      </c>
      <c r="MH313" s="155" t="inlineStr">
        <is>
          <t>czytnik kart pamięci|głośniki|kamera|mikrofon</t>
        </is>
      </c>
    </row>
    <row r="314">
      <c r="A314" s="156" t="inlineStr">
        <is>
          <t>wystawiona</t>
        </is>
      </c>
      <c r="B314"/>
      <c r="C314" t="inlineStr">
        <is>
          <t>13897593209</t>
        </is>
      </c>
      <c r="D314" s="157" t="inlineStr">
        <is>
          <t>https://allegro.pl/oferta/13897593209</t>
        </is>
      </c>
      <c r="G314" s="155" t="inlineStr">
        <is>
          <t>Pomiń</t>
        </is>
      </c>
      <c r="H314" s="155" t="inlineStr">
        <is>
          <t>Aktywna</t>
        </is>
      </c>
      <c r="I314" s="155" t="inlineStr">
        <is>
          <t>14fb6e9d-a686-4e58-b79b-d9a28b963462</t>
        </is>
      </c>
      <c r="J314" s="155" t="inlineStr">
        <is>
          <t>Laptopy</t>
        </is>
      </c>
      <c r="K314" s="155" t="inlineStr">
        <is>
          <t>Laptopy (491)</t>
        </is>
      </c>
      <c r="L314" s="155" t="inlineStr">
        <is>
          <t>74800847</t>
        </is>
      </c>
      <c r="M314" s="155" t="inlineStr">
        <is>
          <t>49</t>
        </is>
      </c>
      <c r="N314" s="155" t="inlineStr">
        <is>
          <t>manualna</t>
        </is>
      </c>
      <c r="O314" s="155" t="inlineStr">
        <is>
          <t>1099.00</t>
        </is>
      </c>
      <c r="P314" s="155" t="inlineStr">
        <is>
          <t>automatyczna</t>
        </is>
      </c>
      <c r="Q314" s="155" t="inlineStr">
        <is>
          <t>6520.00</t>
        </is>
      </c>
      <c r="R314" s="155" t="inlineStr">
        <is>
          <t>automatyczna</t>
        </is>
      </c>
      <c r="S314" s="155" t="inlineStr">
        <is>
          <t>257.56</t>
        </is>
      </c>
      <c r="T314" s="155" t="inlineStr">
        <is>
          <t>automatyczna</t>
        </is>
      </c>
      <c r="U314" s="155" t="inlineStr">
        <is>
          <t>100540.00</t>
        </is>
      </c>
      <c r="V314" s="155" t="inlineStr">
        <is>
          <t>Laptop Dell 7480 i7-6600U FHD 16GB Nowy 512SSD Windows 10</t>
        </is>
      </c>
      <c r="W314" s="155" t="inlineStr">
        <is>
          <t>https://a.allegroimg.com/original/1154d3/32724b2b4d45bbc288cab6e59e36|https://a.allegroimg.com/original/110b53/55068d2d47728bf2b1d9cd03b458|https://a.allegroimg.com/original/11535d/8f9a19c24fa9943af7826c240fb6|https://a.allegroimg.com/original/11fb58/93f5078e4771a1a615c1f831a653|https://a.allegroimg.com/original/119cb2/d58c35cc4abfaa90b095bea62f26|https://a.allegroimg.com/original/112d13/2bfec16243309497bf67b77a2398|https://a.allegroimg.com/original/113ff2/df17f9d84ac4b490dd979dec6178|https://a.allegroimg.com/original/11e104/e0d928dd42dda83e9aaefe09ed93|https://a.allegroimg.com/original/11a2c4/8aaba5444a8c909ec9b832085a12</t>
        </is>
      </c>
      <c r="X314" s="155" t="inlineStr">
        <is>
          <t>{"sections":[{"items":[{"type":"TEXT","content":"&lt;h1&gt;Laptop Dell Latitude 7480&lt;/h1&gt;"}]},{"items":[{"type":"TEXT","content":"&lt;h2&gt;Stan przedmiotu&lt;/h2&gt;\n&lt;p&gt;&lt;b&gt;Sprzęt w bardzo dobrym stanie&lt;/b&gt; technicznym. Został dokładnie przetestowany, skonfigurowany i przygotowany do pracy.&lt;/p&gt;\n&lt;p&gt;&lt;b&gt;✔️ Stan ekranu: &lt;/b&gt;Bez wad&lt;/p&gt;\n&lt;p&gt;&lt;b&gt;✔️ Stan obudowy:&lt;/b&gt; Normalne, delikatne ślady użytkowania&lt;/p&gt;"}]},{"items":[{"type":"IMAGE","url":"https://a.allegroimg.com/original/11e104/e0d928dd42dda83e9aaefe09ed93"},{"type":"TEXT","content":"&lt;h2&gt;Specyfikacja&lt;/h2&gt;&lt;ul&gt;&lt;li&gt;Laptop:&amp;nbsp;Dell &lt;b&gt;Latitude 7480&lt;/b&gt;&lt;/li&gt;&lt;/ul&gt;&lt;ul&gt;&lt;li&gt;Procesor: &lt;b&gt;Intel Core i7 &lt;/b&gt;2x &lt;b&gt;2.60 - 3.40 GHz&lt;/b&gt;&lt;/li&gt;&lt;/ul&gt;&lt;ul&gt;&lt;li&gt;Model procesora: i7 - 6600U, 4MB Cache, 6 gen.&lt;/li&gt;&lt;/ul&gt;&lt;ul&gt;&lt;li&gt;Pamięć RAM: &lt;b&gt;16GB DDR4&lt;/b&gt;&lt;/li&gt;&lt;/ul&gt;&lt;ul&gt;&lt;li&gt;Dysk: &lt;b&gt;512GB&amp;nbsp; SSD&lt;/b&gt;&lt;/li&gt;&lt;/ul&gt;&lt;ul&gt;&lt;li&gt;Zainstalowany system: &lt;b&gt;Windows 10 Professional&lt;/b&gt;&lt;/li&gt;&lt;/ul&gt;&lt;ul&gt;&lt;li&gt;Ekran: 14\" &lt;b&gt;1920 x 1080&lt;/b&gt;&lt;/li&gt;&lt;/ul&gt;&lt;ul&gt;&lt;li&gt;Bateria: Oryginalna, czas pracy od 1h do 2,5h (używana)&lt;/li&gt;&lt;/ul&gt;&lt;ul&gt;&lt;li&gt;W zestawie: &lt;b&gt;Zasilacz z przewodem&lt;/b&gt;&lt;/li&gt;&lt;/ul&gt;"}]},{"items":[{"type":"TEXT","content":"&lt;h1&gt;__________________&lt;/h1&gt;&lt;h2&gt;Dodatkowe informacje&lt;/h2&gt;&lt;ul&gt;&lt;li&gt;Licencja: Windows 10 Professional OEM&lt;/li&gt;&lt;li&gt;Ekran dotykowy: Nie&lt;/li&gt;&lt;li&gt;Kamera: &lt;b&gt;Tak, wbudowana&lt;/b&gt;&lt;/li&gt;&lt;li&gt;Karta graficzna: &lt;b&gt;Intel HD 520&lt;/b&gt;&lt;/li&gt;&lt;li&gt;Klawiatura: &lt;b&gt;QWERTY PL - odnowiona&lt;/b&gt;&lt;/li&gt;&lt;li&gt;Typ napędu: Beznapędowy&lt;/li&gt;&lt;li&gt;Komunikacja: WiFi, Bluetooth&lt;/li&gt;&lt;li&gt;Złącza: 3x USB 3.0, HDMI, DisplayPort ze złączem USB Type C, Audio, LAN&lt;/li&gt;&lt;/ul&gt;"}]},{"items":[{"type":"TEXT","content":"&lt;h1&gt;__________________&lt;/h1&gt;\n&lt;h2&gt;Gotowy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e104/e0d928dd42dda83e9aaefe09ed93"},{"type":"IMAGE","url":"https://a.allegroimg.com/original/11a2c4/8aaba5444a8c909ec9b832085a12"}]},{"items":[{"type":"IMAGE","url":"https://a.allegroimg.com/original/11fb58/93f5078e4771a1a615c1f831a653"},{"type":"IMAGE","url":"https://a.allegroimg.com/original/113ff2/df17f9d84ac4b490dd979dec6178"}]},{"items":[{"type":"IMAGE","url":"https://a.allegroimg.com/original/11535d/8f9a19c24fa9943af7826c240fb6"},{"type":"IMAGE","url":"https://a.allegroimg.com/original/112d13/2bfec16243309497bf67b77a2398"}]}]}</t>
        </is>
      </c>
      <c r="Y314" s="155" t="inlineStr">
        <is>
          <t>Laptopy (id: d57f2a71-1adc-491b-afa0-250525dcd8e2)</t>
        </is>
      </c>
      <c r="Z314" s="155" t="inlineStr">
        <is>
          <t>72h (3 dni)</t>
        </is>
      </c>
      <c r="AA314" s="155" t="inlineStr">
        <is>
          <t>Polska</t>
        </is>
      </c>
      <c r="AB314" s="155" t="inlineStr">
        <is>
          <t>wielkopolskie</t>
        </is>
      </c>
      <c r="AC314" s="155" t="inlineStr">
        <is>
          <t>63-500</t>
        </is>
      </c>
      <c r="AD314" s="155" t="inlineStr">
        <is>
          <t>Rogaszyce</t>
        </is>
      </c>
      <c r="AE314" s="155" t="inlineStr">
        <is>
          <t>faktura VAT</t>
        </is>
      </c>
      <c r="AF314" s="155" t="inlineStr">
        <is>
          <t/>
        </is>
      </c>
      <c r="AG314" s="155" t="inlineStr">
        <is>
          <t>PL_23</t>
        </is>
      </c>
      <c r="AH314" s="155" t="inlineStr">
        <is>
          <t/>
        </is>
      </c>
      <c r="AI314" s="155" t="inlineStr">
        <is>
          <t>zwrot towaru (id: c9045aaf-263f-4ccb-8345-2e587a2582c1)</t>
        </is>
      </c>
      <c r="AJ314" s="155" t="inlineStr">
        <is>
          <t>Reklamacja sprzętów używanych (id: 425f379f-eb6b-442a-ab65-521a73fe325f)</t>
        </is>
      </c>
      <c r="AK314" s="155" t="inlineStr">
        <is>
          <t>Gwarancja 12 miesięcy  (id: 3a4325eb-aee0-4608-a867-f31f167c2a6e)</t>
        </is>
      </c>
      <c r="AL314" s="155" t="inlineStr">
        <is>
          <t>Produkt wprowadzony od 13.12.2024</t>
        </is>
      </c>
      <c r="AM314" s="155" t="inlineStr">
        <is>
          <t>Dell (id: 34052ea6-0a79-4f02-8e82-e7ea9638b067)</t>
        </is>
      </c>
      <c r="AN314" s="155" t="inlineStr">
        <is>
          <t>dell (id: 3b7c108d-76b0-48cd-8fde-0ad79ef383f2)</t>
        </is>
      </c>
      <c r="AO314" s="155" t="inlineStr">
        <is>
          <t/>
        </is>
      </c>
      <c r="AP314" s="155" t="inlineStr">
        <is>
          <t>Używany</t>
        </is>
      </c>
      <c r="AQ314" s="155" t="inlineStr">
        <is>
          <t>zastępcze</t>
        </is>
      </c>
      <c r="AR314" s="155" t="inlineStr">
        <is>
          <t>Windows 10 Professional</t>
        </is>
      </c>
      <c r="AV314" s="155" t="inlineStr">
        <is>
          <t>Dell Latitude 7480 i7</t>
        </is>
      </c>
      <c r="AW314" s="155" t="inlineStr">
        <is>
          <t>Dell Latitude 7480</t>
        </is>
      </c>
      <c r="BG314" s="155" t="inlineStr">
        <is>
          <t>Dell</t>
        </is>
      </c>
      <c r="BZ314" s="155" t="inlineStr">
        <is>
          <t>1920 x 1080</t>
        </is>
      </c>
      <c r="CA314" s="155" t="inlineStr">
        <is>
          <t>matowa</t>
        </is>
      </c>
      <c r="CF314" s="155" t="inlineStr">
        <is>
          <t>US international (qwerty)</t>
        </is>
      </c>
      <c r="CH314" s="155" t="inlineStr">
        <is>
          <t>0</t>
        </is>
      </c>
      <c r="CQ314" s="155" t="inlineStr">
        <is>
          <t>HDMI|USB 3.0|USB 3.1 typ C|RJ-45|minijack 3,5 mm (audio)</t>
        </is>
      </c>
      <c r="DC314" s="155" t="inlineStr">
        <is>
          <t>standardowy</t>
        </is>
      </c>
      <c r="DJ314" s="155" t="inlineStr">
        <is>
          <t>brak</t>
        </is>
      </c>
      <c r="DK314" s="155" t="inlineStr">
        <is>
          <t>Wi-Fi|Bluetooth</t>
        </is>
      </c>
      <c r="DL314" s="155" t="inlineStr">
        <is>
          <t>Grafika zintegrowana</t>
        </is>
      </c>
      <c r="DN314" s="155" t="inlineStr">
        <is>
          <t>Windows 10 Professional</t>
        </is>
      </c>
      <c r="DP314" s="155" t="inlineStr">
        <is>
          <t>2.6</t>
        </is>
      </c>
      <c r="DQ314" s="155" t="inlineStr">
        <is>
          <t>2</t>
        </is>
      </c>
      <c r="DR314" s="155" t="inlineStr">
        <is>
          <t>DDR4</t>
        </is>
      </c>
      <c r="DS314" s="155" t="inlineStr">
        <is>
          <t>16 GB</t>
        </is>
      </c>
      <c r="DT314" s="155" t="inlineStr">
        <is>
          <t>SSD</t>
        </is>
      </c>
      <c r="DU314" s="155" t="inlineStr">
        <is>
          <t>512</t>
        </is>
      </c>
      <c r="EC314" s="155" t="inlineStr">
        <is>
          <t>14</t>
        </is>
      </c>
      <c r="EH314" s="155" t="inlineStr">
        <is>
          <t>Intel Core i7</t>
        </is>
      </c>
      <c r="ER314" s="155" t="inlineStr">
        <is>
          <t>Zasilacz z przewodem</t>
        </is>
      </c>
      <c r="FJ314" s="155" t="inlineStr">
        <is>
          <t>nie</t>
        </is>
      </c>
      <c r="GG314" s="155" t="inlineStr">
        <is>
          <t>0</t>
        </is>
      </c>
      <c r="HA314" s="155" t="inlineStr">
        <is>
          <t>0</t>
        </is>
      </c>
      <c r="HK314" s="155" t="inlineStr">
        <is>
          <t>klawiatura|touchpad</t>
        </is>
      </c>
      <c r="JY314" s="155" t="inlineStr">
        <is>
          <t>Intel HD Graphics 520</t>
        </is>
      </c>
      <c r="LY314" s="155" t="inlineStr">
        <is>
          <t>Intel Core i7-6600U</t>
        </is>
      </c>
      <c r="MH314" s="155" t="inlineStr">
        <is>
          <t>czytnik kart pamięci|głośniki|kamera|mikrofon</t>
        </is>
      </c>
    </row>
    <row r="315">
      <c r="A315" s="156" t="inlineStr">
        <is>
          <t>wystawiona</t>
        </is>
      </c>
      <c r="B315"/>
      <c r="C315" t="inlineStr">
        <is>
          <t>13897859347</t>
        </is>
      </c>
      <c r="D315" s="157" t="inlineStr">
        <is>
          <t>https://allegro.pl/oferta/13897859347</t>
        </is>
      </c>
      <c r="G315" s="155" t="inlineStr">
        <is>
          <t>Pomiń</t>
        </is>
      </c>
      <c r="H315" s="155" t="inlineStr">
        <is>
          <t>Aktywna</t>
        </is>
      </c>
      <c r="I315" s="155" t="inlineStr">
        <is>
          <t>61152485-bd12-46ad-a0d5-2a1af514e827</t>
        </is>
      </c>
      <c r="J315" s="155" t="inlineStr">
        <is>
          <t>Laptopy</t>
        </is>
      </c>
      <c r="K315" s="155" t="inlineStr">
        <is>
          <t>Laptopy (491)</t>
        </is>
      </c>
      <c r="L315" s="155" t="inlineStr">
        <is>
          <t>75414521216461</t>
        </is>
      </c>
      <c r="M315" s="155" t="inlineStr">
        <is>
          <t>10</t>
        </is>
      </c>
      <c r="N315" s="155" t="inlineStr">
        <is>
          <t>manualna</t>
        </is>
      </c>
      <c r="O315" s="155" t="inlineStr">
        <is>
          <t>1499.00</t>
        </is>
      </c>
      <c r="P315" s="155" t="inlineStr">
        <is>
          <t>automatyczna</t>
        </is>
      </c>
      <c r="Q315" s="155" t="inlineStr">
        <is>
          <t>8893.00</t>
        </is>
      </c>
      <c r="R315" s="155" t="inlineStr">
        <is>
          <t>automatyczna</t>
        </is>
      </c>
      <c r="S315" s="155" t="inlineStr">
        <is>
          <t>351.24</t>
        </is>
      </c>
      <c r="T315" s="155" t="inlineStr">
        <is>
          <t>automatyczna</t>
        </is>
      </c>
      <c r="U315" s="155" t="inlineStr">
        <is>
          <t>144410.00</t>
        </is>
      </c>
      <c r="V315" s="155" t="inlineStr">
        <is>
          <t>Laptop Lenovo P52s FHD i5-8gen 8GB Nowy 512GB SSD Windows 11</t>
        </is>
      </c>
      <c r="W315" s="155" t="inlineStr">
        <is>
          <t>https://a.allegroimg.com/original/1103d3/709048754b72bdba6d2c90ce61c6|https://a.allegroimg.com/original/11a6f0/f07fbebc429f9dedbaba659a656b|https://a.allegroimg.com/original/11addf/6a8acbd74aa2835cc67c678ca1a5|https://a.allegroimg.com/original/117541/1c21c2254504b2ab16195d69e9c2|https://a.allegroimg.com/original/116671/e2c596a249ee8157cc8ddd8c480b|https://a.allegroimg.com/original/1137c6/536fe9a5421aba87ff62c5ffed2f|https://a.allegroimg.com/original/115e81/eb982a9944b8a431b0b7441fb824|https://a.allegroimg.com/original/118c37/db2a8d5a410d8c1013b1a585dcba|https://a.allegroimg.com/original/1110b9/297f5f404933bf036f807aa30798|https://a.allegroimg.com/original/11d667/56c29d0343549ef878ac615d67a6</t>
        </is>
      </c>
      <c r="X315" s="155" t="inlineStr">
        <is>
          <t>{"sections":[{"items":[{"type":"TEXT","content":"&lt;h1&gt;Laptop Lenovo ThinkPad P52s&lt;/h1&gt;"}]},{"items":[{"type":"TEXT","content":"&lt;h2&gt;Stan przedmiotu&lt;/h2&gt;\n&lt;p&gt;&lt;b&gt;Sprzęt w bardzo dobrym stanie&lt;/b&gt; technicznym. Został dokładnie przetestowany, skonfigurowany i przygotowany do pracy.&lt;/p&gt;\n&lt;p&gt;&lt;b&gt;✔️ Stan ekranu: &lt;/b&gt;Bez wad&lt;/p&gt;\n&lt;p&gt;&lt;b&gt;✔️ Stan obudowy:&lt;/b&gt; Normalne ślady użytkowania&lt;/p&gt;"}]},{"items":[{"type":"IMAGE","url":"https://a.allegroimg.com/original/1103d3/709048754b72bdba6d2c90ce61c6"},{"type":"TEXT","content":"&lt;h2&gt;Specyfikacja&lt;/h2&gt;&lt;ul&gt;&lt;li&gt;Laptop:&amp;nbsp;Lenovo &lt;b&gt;ThinkPad P52s&lt;/b&gt;&lt;/li&gt;&lt;/ul&gt;&lt;ul&gt;&lt;li&gt;Procesor: &lt;b&gt;Intel Core i5 &lt;/b&gt;4x &lt;b&gt;1.70 - 3.60 GHz&lt;/b&gt;&lt;/li&gt;&lt;/ul&gt;&lt;ul&gt;&lt;li&gt;Model procesora: i5 - 8350U, 6MB Cache, 8 gen.&lt;/li&gt;&lt;/ul&gt;&lt;ul&gt;&lt;li&gt;Pamięć RAM: &lt;b&gt;8GB DDR4&lt;/b&gt;&lt;/li&gt;&lt;/ul&gt;&lt;ul&gt;&lt;li&gt;Dysk: &lt;b&gt;512GB&amp;nbsp; SSD - NOWY&lt;/b&gt;&lt;/li&gt;&lt;/ul&gt;&lt;ul&gt;&lt;li&gt;Zainstalowany system: &lt;b&gt;Windows 11 Pro&lt;/b&gt;&lt;/li&gt;&lt;/ul&gt;&lt;ul&gt;&lt;li&gt;Ekran: 15,6\" &lt;b&gt;1920 x 1080&lt;/b&gt;&lt;/li&gt;&lt;/ul&gt;&lt;ul&gt;&lt;li&gt;Bateria: Oryginalna, czas pracy minimum 1h (używana)&lt;/li&gt;&lt;/ul&gt;&lt;ul&gt;&lt;li&gt;W zestawie: &lt;b&gt;Zasilacz z przewodem&lt;/b&gt;&lt;/li&gt;&lt;/ul&gt;"}]},{"items":[{"type":"TEXT","content":"&lt;h1&gt;__________________&lt;/h1&gt;&lt;h2&gt;Dodatkowe informacje&lt;/h2&gt;&lt;ul&gt;&lt;li&gt;Licencja: Windows 10 Professional OEM&lt;/li&gt;&lt;li&gt;Ekran dotykowy: Nie&lt;/li&gt;&lt;li&gt;Kamera: &lt;b&gt;Tak, wbudowana&lt;/b&gt;&lt;/li&gt;&lt;li&gt;Karta graficzna: &lt;b&gt;Intel UHD 620 + NVIDIA Quadro P500&lt;/b&gt;&lt;/li&gt;&lt;li&gt;Klawiatura: &lt;b&gt;QWERTY PL, Numeryczna - odnowiona! &lt;/b&gt;(na życzenie klienta możliwość montażu wersji podświetlanej z naklejkami spolszczającymi)&lt;/li&gt;&lt;li&gt;Typ napędu: Beznapędowy&lt;/li&gt;&lt;li&gt;Komunikacja: WiFi, Bluetooth&lt;/li&gt;&lt;li&gt;Złącza: 2x USB 3.1 Gen 1 Typu A, 1x USB 3.1 Gen 1 Typu C (z funkcją Power Delivery i DisplayPort), 1x USB 3.1 Gen 2 Typu C (z funkcją Power Delivery i DisplayPort), 1x HDMI 1.4b, 1x LAN (RJ-45), 1x Audio Combo&lt;/li&gt;&lt;/ul&gt;"}]},{"items":[{"type":"TEXT","content":"&lt;h1&gt;__________________&lt;/h1&gt;\n&lt;h2&gt;Gotowy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118c37/db2a8d5a410d8c1013b1a585dcba"},{"type":"IMAGE","url":"https://a.allegroimg.com/original/1110b9/297f5f404933bf036f807aa30798"}]},{"items":[{"type":"IMAGE","url":"https://a.allegroimg.com/original/117541/1c21c2254504b2ab16195d69e9c2"},{"type":"IMAGE","url":"https://a.allegroimg.com/original/115e81/eb982a9944b8a431b0b7441fb824"}]},{"items":[{"type":"IMAGE","url":"https://a.allegroimg.com/original/11addf/6a8acbd74aa2835cc67c678ca1a5"},{"type":"IMAGE","url":"https://a.allegroimg.com/original/1137c6/536fe9a5421aba87ff62c5ffed2f"}]}]}</t>
        </is>
      </c>
      <c r="Y315" s="155" t="inlineStr">
        <is>
          <t>Laptopy (id: d57f2a71-1adc-491b-afa0-250525dcd8e2)</t>
        </is>
      </c>
      <c r="Z315" s="155" t="inlineStr">
        <is>
          <t>72h (3 dni)</t>
        </is>
      </c>
      <c r="AA315" s="155" t="inlineStr">
        <is>
          <t>Polska</t>
        </is>
      </c>
      <c r="AB315" s="155" t="inlineStr">
        <is>
          <t>wielkopolskie</t>
        </is>
      </c>
      <c r="AC315" s="155" t="inlineStr">
        <is>
          <t>63-500</t>
        </is>
      </c>
      <c r="AD315" s="155" t="inlineStr">
        <is>
          <t>Rogaszyce</t>
        </is>
      </c>
      <c r="AE315" s="155" t="inlineStr">
        <is>
          <t>faktura VAT</t>
        </is>
      </c>
      <c r="AF315" s="155" t="inlineStr">
        <is>
          <t/>
        </is>
      </c>
      <c r="AG315" s="155" t="inlineStr">
        <is>
          <t>PL_23</t>
        </is>
      </c>
      <c r="AH315" s="155" t="inlineStr">
        <is>
          <t/>
        </is>
      </c>
      <c r="AI315" s="155" t="inlineStr">
        <is>
          <t>zwrot towaru (id: c9045aaf-263f-4ccb-8345-2e587a2582c1)</t>
        </is>
      </c>
      <c r="AJ315" s="155" t="inlineStr">
        <is>
          <t>Reklamacja sprzętów używanych (id: 425f379f-eb6b-442a-ab65-521a73fe325f)</t>
        </is>
      </c>
      <c r="AK315" s="155" t="inlineStr">
        <is>
          <t>Gwarancja 12 miesięcy  (id: 3a4325eb-aee0-4608-a867-f31f167c2a6e)</t>
        </is>
      </c>
      <c r="AL315" s="155" t="inlineStr">
        <is>
          <t>Produkt wprowadzony od 13.12.2024</t>
        </is>
      </c>
      <c r="AM315" s="155" t="inlineStr">
        <is>
          <t>Lenovo (id: ce43087b-788c-4d06-a936-007a782ec38c)</t>
        </is>
      </c>
      <c r="AN315" s="155" t="inlineStr">
        <is>
          <t>Lenovo (id: b4521ce0-167f-4bb5-b573-cdc5bd9895cd)</t>
        </is>
      </c>
      <c r="AO315" s="155" t="inlineStr">
        <is>
          <t/>
        </is>
      </c>
      <c r="AP315" s="155" t="inlineStr">
        <is>
          <t>Używany</t>
        </is>
      </c>
      <c r="AQ315" s="155" t="inlineStr">
        <is>
          <t>zastępcze</t>
        </is>
      </c>
      <c r="AR315" s="155" t="inlineStr">
        <is>
          <t>Windows 10 Professional</t>
        </is>
      </c>
      <c r="AV315" s="155" t="inlineStr">
        <is>
          <t>Lenovo ThinkPad P52s</t>
        </is>
      </c>
      <c r="AW315" s="155" t="inlineStr">
        <is>
          <t>ThinkPad P52s</t>
        </is>
      </c>
      <c r="BG315" s="155" t="inlineStr">
        <is>
          <t>IBM, Lenovo</t>
        </is>
      </c>
      <c r="BZ315" s="155" t="inlineStr">
        <is>
          <t>1920 x 1080</t>
        </is>
      </c>
      <c r="CA315" s="155" t="inlineStr">
        <is>
          <t>matowa</t>
        </is>
      </c>
      <c r="CF315" s="155" t="inlineStr">
        <is>
          <t>US international (qwerty)</t>
        </is>
      </c>
      <c r="CH315" s="155" t="inlineStr">
        <is>
          <t>0</t>
        </is>
      </c>
      <c r="CQ315" s="155" t="inlineStr">
        <is>
          <t>HDMI|USB 3.1 typ A|USB 3.1 typ C|RJ-45|minijack 3,5 mm (audio)</t>
        </is>
      </c>
      <c r="DC315" s="155" t="inlineStr">
        <is>
          <t>standardowy</t>
        </is>
      </c>
      <c r="DJ315" s="155" t="inlineStr">
        <is>
          <t>brak</t>
        </is>
      </c>
      <c r="DK315" s="155" t="inlineStr">
        <is>
          <t>Wi-Fi|Bluetooth</t>
        </is>
      </c>
      <c r="DL315" s="155" t="inlineStr">
        <is>
          <t>Grafika dedykowana</t>
        </is>
      </c>
      <c r="DN315" s="155" t="inlineStr">
        <is>
          <t>Windows 10 Professional</t>
        </is>
      </c>
      <c r="DP315" s="155" t="inlineStr">
        <is>
          <t>1.7</t>
        </is>
      </c>
      <c r="DQ315" s="155" t="inlineStr">
        <is>
          <t>4</t>
        </is>
      </c>
      <c r="DR315" s="155" t="inlineStr">
        <is>
          <t>DDR4</t>
        </is>
      </c>
      <c r="DS315" s="155" t="inlineStr">
        <is>
          <t>8 GB</t>
        </is>
      </c>
      <c r="DT315" s="155" t="inlineStr">
        <is>
          <t>SSD</t>
        </is>
      </c>
      <c r="DU315" s="155" t="inlineStr">
        <is>
          <t>512</t>
        </is>
      </c>
      <c r="EC315" s="155" t="inlineStr">
        <is>
          <t>15.6</t>
        </is>
      </c>
      <c r="EH315" s="155" t="inlineStr">
        <is>
          <t>Intel Core i5</t>
        </is>
      </c>
      <c r="ER315" s="155" t="inlineStr">
        <is>
          <t>Zasilacz z przewodem</t>
        </is>
      </c>
      <c r="EZ315" s="155" t="inlineStr">
        <is>
          <t>M.2 PCIe</t>
        </is>
      </c>
      <c r="FJ315" s="155" t="inlineStr">
        <is>
          <t>nie</t>
        </is>
      </c>
      <c r="GG315" s="155" t="inlineStr">
        <is>
          <t>0</t>
        </is>
      </c>
      <c r="HA315" s="155" t="inlineStr">
        <is>
          <t>0</t>
        </is>
      </c>
      <c r="HK315" s="155" t="inlineStr">
        <is>
          <t>klawiatura|klawiatura numeryczna|touchpad</t>
        </is>
      </c>
      <c r="LY315" s="155" t="inlineStr">
        <is>
          <t>Intel Core i5-8350U</t>
        </is>
      </c>
      <c r="MH315" s="155" t="inlineStr">
        <is>
          <t>czytnik kart pamięci|głośniki|kamera|mikrofon</t>
        </is>
      </c>
    </row>
    <row r="316">
      <c r="A316" s="156" t="inlineStr">
        <is>
          <t>wystawiona</t>
        </is>
      </c>
      <c r="B316"/>
      <c r="C316" t="inlineStr">
        <is>
          <t>13916140560</t>
        </is>
      </c>
      <c r="D316" s="157" t="inlineStr">
        <is>
          <t>https://allegro.pl/oferta/13916140560</t>
        </is>
      </c>
      <c r="G316" s="155" t="inlineStr">
        <is>
          <t>Pomiń</t>
        </is>
      </c>
      <c r="H316" s="155" t="inlineStr">
        <is>
          <t>Aktywna</t>
        </is>
      </c>
      <c r="I316" s="155" t="inlineStr">
        <is>
          <t>5d18aa95-a8fd-48be-8096-37983b02c24c</t>
        </is>
      </c>
      <c r="J316" s="155" t="inlineStr">
        <is>
          <t>Laptopy</t>
        </is>
      </c>
      <c r="K316" s="155" t="inlineStr">
        <is>
          <t>Laptopy (491)</t>
        </is>
      </c>
      <c r="L316" s="155" t="inlineStr">
        <is>
          <t>3211235647895</t>
        </is>
      </c>
      <c r="M316" s="155" t="inlineStr">
        <is>
          <t>18</t>
        </is>
      </c>
      <c r="N316" s="155" t="inlineStr">
        <is>
          <t>manualna</t>
        </is>
      </c>
      <c r="O316" s="155" t="inlineStr">
        <is>
          <t>1099.00</t>
        </is>
      </c>
      <c r="P316" s="155" t="inlineStr">
        <is>
          <t>automatyczna</t>
        </is>
      </c>
      <c r="Q316" s="155" t="inlineStr">
        <is>
          <t>6520.00</t>
        </is>
      </c>
      <c r="R316" s="155" t="inlineStr">
        <is>
          <t>automatyczna</t>
        </is>
      </c>
      <c r="S316" s="155" t="inlineStr">
        <is>
          <t>257.56</t>
        </is>
      </c>
      <c r="T316" s="155" t="inlineStr">
        <is>
          <t>automatyczna</t>
        </is>
      </c>
      <c r="U316" s="155" t="inlineStr">
        <is>
          <t>100540.00</t>
        </is>
      </c>
      <c r="V316" s="155" t="inlineStr">
        <is>
          <t>Stacja Robocza HP ZBook 15 G2 16GB 480SSD Quadro</t>
        </is>
      </c>
      <c r="W316" s="155" t="inlineStr">
        <is>
          <t>https://a.allegroimg.com/original/031cb4/8a602f45483d83f8b45b0267e7ea|https://6.allegroimg.com/original/03ae11/10bf1bac489a9212c807b94f4086|https://b.allegroimg.com/original/03ae9a/dda6a72448fca1059919c11ce0cb|https://e.allegroimg.com/original/03dea8/9a896d814845be8405ba0bdd012e|https://a.allegroimg.com/original/1180c3/51c4d36a4f92b72322333d14c296|https://a.allegroimg.com/original/11e802/66757e124c57b223eb822a86bdb8|https://a.allegroimg.com/original/111fb0/9198fe394224932d756f0445320a|https://a.allegroimg.com/original/11003c/d0bdf1cb4f79a066e7646e4cd3c5|https://a.allegroimg.com/original/11011b/8f9d957e4726bc0262834a073e03|https://a.allegroimg.com/original/112c66/a6c4c6ea47508ac93e59cad815e7|https://a.allegroimg.com/original/11fc67/4e4e373640579d8a7e2ccb0f2e67|https://a.allegroimg.com/original/110541/3e71ce51485eaa911562dc5711a5|https://7.allegroimg.com/original/032ade/2f69345d4ef39471bfbc41241aa7</t>
        </is>
      </c>
      <c r="X316" s="155" t="inlineStr">
        <is>
          <t>{"sections":[{"items":[{"type":"IMAGE","url":"https://a.allegroimg.com/original/031cb4/8a602f45483d83f8b45b0267e7ea"},{"type":"TEXT","content":"&lt;p&gt;&lt;b&gt;Specyfikacja&lt;/b&gt;&lt;/p&gt;&lt;ul&gt;&lt;li&gt;&lt;b&gt;Laptop &lt;/b&gt;HP ZBook 15&lt;/li&gt;&lt;li&gt;&lt;b&gt;Procesor &lt;/b&gt;Intel Core i7&lt;/li&gt;&lt;li&gt;&lt;b&gt;Model procesora&lt;/b&gt; 4700MQ, 6MB Cache&lt;/li&gt;&lt;li&gt;&lt;b&gt;Pamięć RAM &lt;/b&gt;16GB DDR3&lt;/li&gt;&lt;li&gt;&lt;b&gt;Dysk&lt;/b&gt; 480GB SSD - NOWY&lt;/li&gt;&lt;li&gt;&lt;b&gt;Naklejka COA &lt;/b&gt;Windows 7 PRO&lt;/li&gt;&lt;li&gt;&lt;b&gt;Wersja licencji &lt;/b&gt;OEM&lt;/li&gt;&lt;li&gt;&lt;b&gt;Ekran&lt;/b&gt; 15,6\" 1920x1080 Matowy&lt;/li&gt;&lt;li&gt;&lt;b&gt;Napęd &lt;/b&gt;DVD/RW&lt;/li&gt;&lt;li&gt;&lt;b&gt;Grafika &lt;/b&gt;Intel HD 4600 + Nvidia Quadro K1100M 2GB GDDR5&lt;/li&gt;&lt;li&gt;&lt;b&gt;Bateria&amp;nbsp;&lt;/b&gt;Około 1h działania&lt;/li&gt;&lt;li&gt;&lt;b&gt;Klawiatura&lt;/b&gt; QWERTY PL (naklejki spolszczające), Podświetlana + Numeryczna&lt;/li&gt;&lt;li&gt;&lt;b&gt;Złącza&amp;nbsp;&lt;/b&gt;VGA, DisplayPort, 1x USB 2.0, 3x USB 3.0, Audio, Lan, Thunderbolt&lt;/li&gt;&lt;li&gt;&lt;b&gt;Dodatkowe wyposażenie&amp;nbsp;&lt;/b&gt;Czytnik kart SD, Kamera&lt;/li&gt;&lt;li&gt;&lt;b&gt;Łącze bezprzewodowe&lt;/b&gt; Wi-Fi&lt;/li&gt;&lt;li&gt;&lt;b&gt;Zasilacz&lt;/b&gt; Tak, w zestawie&lt;/li&gt;&lt;/ul&gt;"}]},{"items":[{"type":"TEXT","content":"&lt;h2&gt;Nvidia Quadro K1100M&lt;/h2&gt;&lt;ul&gt;&lt;li&gt;&lt;b&gt;Magistrala:&lt;/b&gt; 128 bit&lt;/li&gt;&lt;li&gt;&lt;b&gt;Typ pamięci:&lt;/b&gt; GDDR5&lt;/li&gt;&lt;li&gt;&lt;b&gt;Maks. pamięci:&lt;/b&gt; 2048 MB&lt;/li&gt;&lt;li&gt;&lt;b&gt;Pamięć współdzielona:&lt;/b&gt; nie&lt;/li&gt;&lt;li&gt;&lt;b&gt;DirectX:&lt;/b&gt; DirectX 11, Shader 5.0&lt;/li&gt;&lt;li&gt;&lt;b&gt;Technologia:&lt;/b&gt; 28 nm&lt;/li&gt;&lt;li&gt;&lt;b&gt;Technologie:&lt;/b&gt; Optimus, PhysX, Verde Drivers, CUDA, OpenCL 1.2, 3D Vision, 3DTV Play&lt;/li&gt;&lt;/ul&gt;"},{"type":"IMAGE","url":"https://6.allegroimg.com/original/03ae11/10bf1bac489a9212c807b94f4086"}]},{"items":[{"type":"IMAGE","url":"https://7.allegroimg.com/original/032ade/2f69345d4ef39471bfbc41241aa7"},{"type":"TEXT","content":"&lt;p&gt;&lt;b&gt;Biznesowy, wysoce mobilny&lt;/b&gt;&lt;/p&gt;&lt;p&gt;Nowy standard wśród mobilnych laptopów. Procesory Intel czwartej generacji z wbudowanymi zaawansowanymi funkcjami zostały wyprodukowane, aby przenieść produktywność, kreatywność i gry 3D na wyższy poziom. Technologia Intel vPro sprawia, że zarządzanie na poziomie przedsiębiorstwa jest jeszcze wygodniejsze i wydajniejsze.&lt;/p&gt;&lt;p&gt;&lt;b&gt;HP ZBook 15 - Mobilna stacja robocza&lt;/b&gt;&lt;/p&gt;&lt;p&gt;Solidna obudowa, wysokiej klasy materiały, matowe wykończenia i świetnie działające zawiasy sprawiają, że laptop nie tylko dobrze wygląda, ale jest także bardzo wytrzymały.&lt;/p&gt;&lt;p&gt;&lt;b&gt;Ekran Full HD&lt;/b&gt;&lt;/p&gt;&lt;p&gt;Matowa matryca z rozdzielczością Full HD sprawia, że obraz jest bardzo szczegółowy, zapewniając komfort pracy przy długotrwałym użytkowaniu.&lt;/p&gt;"}]},{"items":[{"type":"TEXT","content":"&lt;ul&gt;&lt;li&gt;&lt;b&gt;Kondycja techniczna - &lt;/b&gt;Sprzęt w 100% sprawny, kompletny. Ekran klasa&lt;b&gt; 'A' &lt;/b&gt;bez wad.&lt;/li&gt;&lt;li&gt;&lt;b&gt;Kondycja estetyczna &lt;/b&gt;&lt;b&gt;-&lt;/b&gt; Obudowa może posiadać standardowe, normalne ślady użytkowania typu ryski lub otarcia, wynikające z normalnej eksploatacji.&lt;/li&gt;&lt;li&gt;&lt;b&gt;Realne zdjęcia - &lt;/b&gt;Fotografie poniżej przedstawiają jeden z oferowanych przez nas laptopów.&lt;/li&gt;&lt;/ul&gt;"}]},{"items":[{"type":"IMAGE","url":"https://b.allegroimg.com/original/03ae9a/dda6a72448fca1059919c11ce0cb"},{"type":"IMAGE","url":"https://e.allegroimg.com/original/03dea8/9a896d814845be8405ba0bdd012e"}]},{"items":[{"type":"IMAGE","url":"https://a.allegroimg.com/original/1180c3/51c4d36a4f92b72322333d14c296"}]},{"items":[{"type":"IMAGE","url":"https://a.allegroimg.com/original/11e802/66757e124c57b223eb822a86bdb8"}]},{"items":[{"type":"IMAGE","url":"https://a.allegroimg.com/original/111fb0/9198fe394224932d756f0445320a"}]},{"items":[{"type":"IMAGE","url":"https://a.allegroimg.com/original/11003c/d0bdf1cb4f79a066e7646e4cd3c5"}]},{"items":[{"type":"IMAGE","url":"https://a.allegroimg.com/original/11011b/8f9d957e4726bc0262834a073e03"}]},{"items":[{"type":"IMAGE","url":"https://a.allegroimg.com/original/112c66/a6c4c6ea47508ac93e59cad815e7"}]},{"items":[{"type":"IMAGE","url":"https://a.allegroimg.com/original/11fc67/4e4e373640579d8a7e2ccb0f2e67"}]},{"items":[{"type":"IMAGE","url":"https://a.allegroimg.com/original/110541/3e71ce51485eaa911562dc5711a5"}]}]}</t>
        </is>
      </c>
      <c r="Y316" s="155" t="inlineStr">
        <is>
          <t>Laptopy (id: d57f2a71-1adc-491b-afa0-250525dcd8e2)</t>
        </is>
      </c>
      <c r="Z316" s="155" t="inlineStr">
        <is>
          <t>72h (3 dni)</t>
        </is>
      </c>
      <c r="AA316" s="155" t="inlineStr">
        <is>
          <t>Polska</t>
        </is>
      </c>
      <c r="AB316" s="155" t="inlineStr">
        <is>
          <t>wielkopolskie</t>
        </is>
      </c>
      <c r="AC316" s="155" t="inlineStr">
        <is>
          <t>63-500</t>
        </is>
      </c>
      <c r="AD316" s="155" t="inlineStr">
        <is>
          <t>OSTRZESZÓW</t>
        </is>
      </c>
      <c r="AE316" s="155" t="inlineStr">
        <is>
          <t>faktura VAT</t>
        </is>
      </c>
      <c r="AF316" s="155" t="inlineStr">
        <is>
          <t/>
        </is>
      </c>
      <c r="AG316" s="155" t="inlineStr">
        <is>
          <t>PL_23</t>
        </is>
      </c>
      <c r="AH316" s="155" t="inlineStr">
        <is>
          <t/>
        </is>
      </c>
      <c r="AI316" s="155" t="inlineStr">
        <is>
          <t>zwrot towaru (id: c9045aaf-263f-4ccb-8345-2e587a2582c1)</t>
        </is>
      </c>
      <c r="AJ316" s="155" t="inlineStr">
        <is>
          <t>Reklamacja sprzętów używanych (id: 425f379f-eb6b-442a-ab65-521a73fe325f)</t>
        </is>
      </c>
      <c r="AK316" s="155" t="inlineStr">
        <is>
          <t>Gwarancja 12 miesięcy  (id: 3a4325eb-aee0-4608-a867-f31f167c2a6e)</t>
        </is>
      </c>
      <c r="AL316" s="155" t="inlineStr">
        <is>
          <t>Produkt wprowadzony od 13.12.2024</t>
        </is>
      </c>
      <c r="AM316" s="155" t="inlineStr">
        <is>
          <t>HP (id: 139c53d5-b1af-4d06-b1a9-d32a20bd8f64)</t>
        </is>
      </c>
      <c r="AN316" s="155" t="inlineStr">
        <is>
          <t>HP (id: 6afea837-5f3b-4a5a-b887-8fd9fcfe85aa)</t>
        </is>
      </c>
      <c r="AO316" s="155" t="inlineStr">
        <is>
          <t/>
        </is>
      </c>
      <c r="AP316" s="155" t="inlineStr">
        <is>
          <t>Używany</t>
        </is>
      </c>
      <c r="AQ316" s="155" t="inlineStr">
        <is>
          <t>zastępcze</t>
        </is>
      </c>
      <c r="AV316" s="155" t="inlineStr">
        <is>
          <t>HP Zbook 15 G2 i7</t>
        </is>
      </c>
      <c r="AW316" s="155" t="inlineStr">
        <is>
          <t>HP ZBook 15 G2</t>
        </is>
      </c>
      <c r="BF316" s="155" t="inlineStr">
        <is>
          <t>czarny</t>
        </is>
      </c>
      <c r="BG316" s="155" t="inlineStr">
        <is>
          <t>HP, Compaq</t>
        </is>
      </c>
      <c r="BZ316" s="155" t="inlineStr">
        <is>
          <t>1920 x 1080</t>
        </is>
      </c>
      <c r="CA316" s="155" t="inlineStr">
        <is>
          <t>matowa</t>
        </is>
      </c>
      <c r="CC316" s="155" t="inlineStr">
        <is>
          <t>TN</t>
        </is>
      </c>
      <c r="CF316" s="155" t="inlineStr">
        <is>
          <t>US international (qwerty)</t>
        </is>
      </c>
      <c r="CQ316" s="155" t="inlineStr">
        <is>
          <t>USB 2.0|USB 2.0 typ A|USB 3.0|USB 3.0 typ A|RJ-45|D-Sub (VGA)|Thunderbolt|DisplayPort|minijack 3,5 mm (audio)</t>
        </is>
      </c>
      <c r="DC316" s="155" t="inlineStr">
        <is>
          <t>standardowy</t>
        </is>
      </c>
      <c r="DJ316" s="155" t="inlineStr">
        <is>
          <t>DVD</t>
        </is>
      </c>
      <c r="DK316" s="155" t="inlineStr">
        <is>
          <t>Wi-Fi|Bluetooth|LAN 10/100/1000 Mbps</t>
        </is>
      </c>
      <c r="DL316" s="155" t="inlineStr">
        <is>
          <t>Grafika dedykowana</t>
        </is>
      </c>
      <c r="DN316" s="155" t="inlineStr">
        <is>
          <t>Windows 10 Professional</t>
        </is>
      </c>
      <c r="DP316" s="155" t="inlineStr">
        <is>
          <t>2.5</t>
        </is>
      </c>
      <c r="DQ316" s="155" t="inlineStr">
        <is>
          <t>4</t>
        </is>
      </c>
      <c r="DR316" s="155" t="inlineStr">
        <is>
          <t>DDR3</t>
        </is>
      </c>
      <c r="DS316" s="155" t="inlineStr">
        <is>
          <t>16 GB</t>
        </is>
      </c>
      <c r="DT316" s="155" t="inlineStr">
        <is>
          <t>SSD</t>
        </is>
      </c>
      <c r="DU316" s="155" t="inlineStr">
        <is>
          <t>480</t>
        </is>
      </c>
      <c r="EC316" s="155" t="inlineStr">
        <is>
          <t>15.6</t>
        </is>
      </c>
      <c r="EH316" s="155" t="inlineStr">
        <is>
          <t>Intel Core i7</t>
        </is>
      </c>
      <c r="EZ316" s="155" t="inlineStr">
        <is>
          <t>SATA III</t>
        </is>
      </c>
      <c r="FJ316" s="155" t="inlineStr">
        <is>
          <t>nie</t>
        </is>
      </c>
      <c r="HK316" s="155" t="inlineStr">
        <is>
          <t>klawiatura|klawiatura numeryczna|klawiatura podświetlana|touchpad</t>
        </is>
      </c>
      <c r="JQ316" s="155" t="inlineStr">
        <is>
          <t>6</t>
        </is>
      </c>
      <c r="JY316" s="155" t="inlineStr">
        <is>
          <t>NVIDIA Quadro K1100M</t>
        </is>
      </c>
      <c r="JZ316" s="155" t="inlineStr">
        <is>
          <t>2 GB</t>
        </is>
      </c>
      <c r="LY316" s="155" t="inlineStr">
        <is>
          <t>Intel Core i7-4700MQ</t>
        </is>
      </c>
      <c r="MH316" s="155" t="inlineStr">
        <is>
          <t>czytnik kart pamięci|głośniki|kamera|mikrofon</t>
        </is>
      </c>
    </row>
    <row r="317">
      <c r="A317" s="156" t="inlineStr">
        <is>
          <t>wystawiona</t>
        </is>
      </c>
      <c r="B317"/>
      <c r="C317" t="inlineStr">
        <is>
          <t>13916163607</t>
        </is>
      </c>
      <c r="D317" s="157" t="inlineStr">
        <is>
          <t>https://allegro.pl/oferta/13916163607</t>
        </is>
      </c>
      <c r="G317" s="155" t="inlineStr">
        <is>
          <t>Pomiń</t>
        </is>
      </c>
      <c r="H317" s="155" t="inlineStr">
        <is>
          <t>Aktywna</t>
        </is>
      </c>
      <c r="I317" s="155" t="inlineStr">
        <is>
          <t>5d18aa95-a8fd-48be-8096-37983b02c24c</t>
        </is>
      </c>
      <c r="J317" s="155" t="inlineStr">
        <is>
          <t>Laptopy</t>
        </is>
      </c>
      <c r="K317" s="155" t="inlineStr">
        <is>
          <t>Laptopy (491)</t>
        </is>
      </c>
      <c r="L317" s="155" t="inlineStr">
        <is>
          <t>321127417485</t>
        </is>
      </c>
      <c r="M317" s="155" t="inlineStr">
        <is>
          <t>16</t>
        </is>
      </c>
      <c r="N317" s="155" t="inlineStr">
        <is>
          <t>manualna</t>
        </is>
      </c>
      <c r="O317" s="155" t="inlineStr">
        <is>
          <t>899.00</t>
        </is>
      </c>
      <c r="P317" s="155" t="inlineStr">
        <is>
          <t>automatyczna</t>
        </is>
      </c>
      <c r="Q317" s="155" t="inlineStr">
        <is>
          <t>5334.00</t>
        </is>
      </c>
      <c r="R317" s="155" t="inlineStr">
        <is>
          <t>automatyczna</t>
        </is>
      </c>
      <c r="S317" s="155" t="inlineStr">
        <is>
          <t>210.69</t>
        </is>
      </c>
      <c r="T317" s="155" t="inlineStr">
        <is>
          <t>automatyczna</t>
        </is>
      </c>
      <c r="U317" s="155" t="inlineStr">
        <is>
          <t>82240.00</t>
        </is>
      </c>
      <c r="V317" s="155" t="inlineStr">
        <is>
          <t>Stacja Robocza HP ZBook 15 G2 16GB 240GB SSD Windows 10 | Quadro</t>
        </is>
      </c>
      <c r="W317" s="155" t="inlineStr">
        <is>
          <t>https://a.allegroimg.com/original/031cb4/8a602f45483d83f8b45b0267e7ea|https://6.allegroimg.com/original/03ae11/10bf1bac489a9212c807b94f4086|https://b.allegroimg.com/original/03ae9a/dda6a72448fca1059919c11ce0cb|https://e.allegroimg.com/original/03dea8/9a896d814845be8405ba0bdd012e|https://a.allegroimg.com/original/1180c3/51c4d36a4f92b72322333d14c296|https://a.allegroimg.com/original/11e802/66757e124c57b223eb822a86bdb8|https://a.allegroimg.com/original/111fb0/9198fe394224932d756f0445320a|https://a.allegroimg.com/original/11003c/d0bdf1cb4f79a066e7646e4cd3c5|https://a.allegroimg.com/original/11011b/8f9d957e4726bc0262834a073e03|https://a.allegroimg.com/original/112c66/a6c4c6ea47508ac93e59cad815e7|https://a.allegroimg.com/original/11fc67/4e4e373640579d8a7e2ccb0f2e67|https://a.allegroimg.com/original/110541/3e71ce51485eaa911562dc5711a5|https://7.allegroimg.com/original/032ade/2f69345d4ef39471bfbc41241aa7</t>
        </is>
      </c>
      <c r="X317" s="155" t="inlineStr">
        <is>
          <t>{"sections":[{"items":[{"type":"IMAGE","url":"https://a.allegroimg.com/original/031cb4/8a602f45483d83f8b45b0267e7ea"},{"type":"TEXT","content":"&lt;p&gt;&lt;b&gt;Specyfikacja&lt;/b&gt;&lt;/p&gt;&lt;ul&gt;&lt;li&gt;&lt;b&gt;Laptop &lt;/b&gt;HP ZBook 15&lt;/li&gt;&lt;li&gt;&lt;b&gt;Procesor &lt;/b&gt;Intel Core i7&lt;/li&gt;&lt;li&gt;&lt;b&gt;Model procesora&lt;/b&gt; 4600M&lt;/li&gt;&lt;li&gt;&lt;b&gt;Pamięć RAM &lt;/b&gt;16GB DDR3&lt;/li&gt;&lt;li&gt;&lt;b&gt;Dysk&lt;/b&gt; 240GB SSD&lt;/li&gt;&lt;li&gt;&lt;b&gt;Naklejka COA &lt;/b&gt;Windows 7 PRO&lt;/li&gt;&lt;li&gt;&lt;b&gt;Wersja licencji &lt;/b&gt;OEM&lt;/li&gt;&lt;li&gt;&lt;b&gt;Ekran&lt;/b&gt; 15,6\" 1920x1080 Matowy&lt;/li&gt;&lt;li&gt;&lt;b&gt;Napęd &lt;/b&gt;DVD/RW&lt;/li&gt;&lt;li&gt;&lt;b&gt;Grafika &lt;/b&gt;Intel HD 4600 + Nvidia Quadro K1100M 2GB GDDR5&lt;/li&gt;&lt;li&gt;&lt;b&gt;Bateria&amp;nbsp;&lt;/b&gt;Około 1h działania&lt;/li&gt;&lt;li&gt;&lt;b&gt;Klawiatura&lt;/b&gt; QWERTY PL (naklejki spolszczające), Podświetlana + Numeryczna&lt;/li&gt;&lt;li&gt;&lt;b&gt;Złącza&amp;nbsp;&lt;/b&gt;VGA, DisplayPort, 1x USB 2.0, 3x USB 3.0, Audio, Lan, Thunderbolt&lt;/li&gt;&lt;li&gt;&lt;b&gt;Dodatkowe wyposażenie&amp;nbsp;&lt;/b&gt;Czytnik kart SD, Kamera&lt;/li&gt;&lt;li&gt;&lt;b&gt;Łącze bezprzewodowe&lt;/b&gt; Wi-Fi&lt;/li&gt;&lt;li&gt;&lt;b&gt;Zasilacz&lt;/b&gt; Tak, w zestawie&lt;/li&gt;&lt;/ul&gt;"}]},{"items":[{"type":"TEXT","content":"&lt;h2&gt;Nvidia Quadro K1100M&lt;/h2&gt;&lt;ul&gt;&lt;li&gt;&lt;b&gt;Magistrala:&lt;/b&gt; 128 bit&lt;/li&gt;&lt;li&gt;&lt;b&gt;Typ pamięci:&lt;/b&gt; GDDR5&lt;/li&gt;&lt;li&gt;&lt;b&gt;Maks. pamięci:&lt;/b&gt; 2048 MB&lt;/li&gt;&lt;li&gt;&lt;b&gt;Pamięć współdzielona:&lt;/b&gt; nie&lt;/li&gt;&lt;li&gt;&lt;b&gt;DirectX:&lt;/b&gt; DirectX 11, Shader 5.0&lt;/li&gt;&lt;li&gt;&lt;b&gt;Technologia:&lt;/b&gt; 28 nm&lt;/li&gt;&lt;li&gt;&lt;b&gt;Technologie:&lt;/b&gt; Optimus, PhysX, Verde Drivers, CUDA, OpenCL 1.2, 3D Vision, 3DTV Play&lt;/li&gt;&lt;/ul&gt;"},{"type":"IMAGE","url":"https://6.allegroimg.com/original/03ae11/10bf1bac489a9212c807b94f4086"}]},{"items":[{"type":"IMAGE","url":"https://7.allegroimg.com/original/032ade/2f69345d4ef39471bfbc41241aa7"},{"type":"TEXT","content":"&lt;p&gt;&lt;b&gt;Biznesowy, wysoce mobilny&lt;/b&gt;&lt;/p&gt;&lt;p&gt;Nowy standard wśród mobilnych laptopów. Procesory Intel czwartej generacji z wbudowanymi zaawansowanymi funkcjami zostały wyprodukowane, aby przenieść produktywność, kreatywność i gry 3D na wyższy poziom. Technologia Intel vPro sprawia, że zarządzanie na poziomie przedsiębiorstwa jest jeszcze wygodniejsze i wydajniejsze.&lt;/p&gt;&lt;p&gt;&lt;b&gt;HP ZBook 15 - Mobilna stacja robocza&lt;/b&gt;&lt;/p&gt;&lt;p&gt;Solidna obudowa, wysokiej klasy materiały, matowe wykończenia i świetnie działające zawiasy sprawiają, że laptop nie tylko dobrze wygląda, ale jest także bardzo wytrzymały.&lt;/p&gt;&lt;p&gt;&lt;b&gt;Ekran Full HD&lt;/b&gt;&lt;/p&gt;&lt;p&gt;Matowa matryca z rozdzielczością Full HD sprawia, że obraz jest bardzo szczegółowy, zapewniając komfort pracy przy długotrwałym użytkowaniu.&lt;/p&gt;"}]},{"items":[{"type":"TEXT","content":"&lt;ul&gt;&lt;li&gt;&lt;b&gt;Kondycja techniczna - &lt;/b&gt;Sprzęt w 100% sprawny, kompletny. Ekran klasa&lt;b&gt; 'A-', możliwe drobne otarcia, ryski, poświaty&lt;/b&gt;.&lt;/li&gt;&lt;li&gt;&lt;b&gt;Kondycja estetyczna &lt;/b&gt;&lt;b&gt;-&lt;/b&gt; Obudowa może posiadać standardowe, normalne ślady użytkowania typu ryski lub otarcia, wynikające z normalnej eksploatacji.&lt;/li&gt;&lt;li&gt;&lt;b&gt;Realne zdjęcia - &lt;/b&gt;Fotografie poniżej przedstawiają jeden z oferowanych przez nas laptopów.&lt;/li&gt;&lt;/ul&gt;"}]},{"items":[{"type":"IMAGE","url":"https://b.allegroimg.com/original/03ae9a/dda6a72448fca1059919c11ce0cb"},{"type":"IMAGE","url":"https://e.allegroimg.com/original/03dea8/9a896d814845be8405ba0bdd012e"}]},{"items":[{"type":"IMAGE","url":"https://a.allegroimg.com/original/1180c3/51c4d36a4f92b72322333d14c296"}]},{"items":[{"type":"IMAGE","url":"https://a.allegroimg.com/original/11e802/66757e124c57b223eb822a86bdb8"}]},{"items":[{"type":"IMAGE","url":"https://a.allegroimg.com/original/111fb0/9198fe394224932d756f0445320a"}]},{"items":[{"type":"IMAGE","url":"https://a.allegroimg.com/original/11003c/d0bdf1cb4f79a066e7646e4cd3c5"}]},{"items":[{"type":"IMAGE","url":"https://a.allegroimg.com/original/11011b/8f9d957e4726bc0262834a073e03"}]},{"items":[{"type":"IMAGE","url":"https://a.allegroimg.com/original/112c66/a6c4c6ea47508ac93e59cad815e7"}]},{"items":[{"type":"IMAGE","url":"https://a.allegroimg.com/original/11fc67/4e4e373640579d8a7e2ccb0f2e67"}]},{"items":[{"type":"IMAGE","url":"https://a.allegroimg.com/original/110541/3e71ce51485eaa911562dc5711a5"}]}]}</t>
        </is>
      </c>
      <c r="Y317" s="155" t="inlineStr">
        <is>
          <t>Laptopy (id: d57f2a71-1adc-491b-afa0-250525dcd8e2)</t>
        </is>
      </c>
      <c r="Z317" s="155" t="inlineStr">
        <is>
          <t>72h (3 dni)</t>
        </is>
      </c>
      <c r="AA317" s="155" t="inlineStr">
        <is>
          <t>Polska</t>
        </is>
      </c>
      <c r="AB317" s="155" t="inlineStr">
        <is>
          <t>wielkopolskie</t>
        </is>
      </c>
      <c r="AC317" s="155" t="inlineStr">
        <is>
          <t>63-500</t>
        </is>
      </c>
      <c r="AD317" s="155" t="inlineStr">
        <is>
          <t>OSTRZESZÓW</t>
        </is>
      </c>
      <c r="AE317" s="155" t="inlineStr">
        <is>
          <t>faktura VAT</t>
        </is>
      </c>
      <c r="AF317" s="155" t="inlineStr">
        <is>
          <t/>
        </is>
      </c>
      <c r="AG317" s="155" t="inlineStr">
        <is>
          <t>PL_23</t>
        </is>
      </c>
      <c r="AH317" s="155" t="inlineStr">
        <is>
          <t/>
        </is>
      </c>
      <c r="AI317" s="155" t="inlineStr">
        <is>
          <t>zwrot towaru (id: c9045aaf-263f-4ccb-8345-2e587a2582c1)</t>
        </is>
      </c>
      <c r="AJ317" s="155" t="inlineStr">
        <is>
          <t>Reklamacja sprzętów używanych (id: 425f379f-eb6b-442a-ab65-521a73fe325f)</t>
        </is>
      </c>
      <c r="AK317" s="155" t="inlineStr">
        <is>
          <t>Gwarancja 12 miesięcy  (id: 3a4325eb-aee0-4608-a867-f31f167c2a6e)</t>
        </is>
      </c>
      <c r="AL317" s="155" t="inlineStr">
        <is>
          <t>Produkt wprowadzony od 13.12.2024</t>
        </is>
      </c>
      <c r="AM317" s="155" t="inlineStr">
        <is>
          <t>HP (id: 139c53d5-b1af-4d06-b1a9-d32a20bd8f64)</t>
        </is>
      </c>
      <c r="AN317" s="155" t="inlineStr">
        <is>
          <t>HP (id: 6afea837-5f3b-4a5a-b887-8fd9fcfe85aa)</t>
        </is>
      </c>
      <c r="AO317" s="155" t="inlineStr">
        <is>
          <t/>
        </is>
      </c>
      <c r="AP317" s="155" t="inlineStr">
        <is>
          <t>Używany</t>
        </is>
      </c>
      <c r="AQ317" s="155" t="inlineStr">
        <is>
          <t>zastępcze</t>
        </is>
      </c>
      <c r="AV317" s="155" t="inlineStr">
        <is>
          <t>HP Zbook 15 G2 i7</t>
        </is>
      </c>
      <c r="AW317" s="155" t="inlineStr">
        <is>
          <t>HP ZBook 15 G2</t>
        </is>
      </c>
      <c r="BF317" s="155" t="inlineStr">
        <is>
          <t>czarny</t>
        </is>
      </c>
      <c r="BG317" s="155" t="inlineStr">
        <is>
          <t>HP, Compaq</t>
        </is>
      </c>
      <c r="BZ317" s="155" t="inlineStr">
        <is>
          <t>1920 x 1080</t>
        </is>
      </c>
      <c r="CA317" s="155" t="inlineStr">
        <is>
          <t>matowa</t>
        </is>
      </c>
      <c r="CC317" s="155" t="inlineStr">
        <is>
          <t>TN</t>
        </is>
      </c>
      <c r="CF317" s="155" t="inlineStr">
        <is>
          <t>US international (qwerty)</t>
        </is>
      </c>
      <c r="CQ317" s="155" t="inlineStr">
        <is>
          <t>USB 2.0|USB 2.0 typ A|USB 3.0|USB 3.0 typ A|RJ-45|D-Sub (VGA)|Thunderbolt|DisplayPort|minijack 3,5 mm (audio)</t>
        </is>
      </c>
      <c r="DC317" s="155" t="inlineStr">
        <is>
          <t>standardowy</t>
        </is>
      </c>
      <c r="DJ317" s="155" t="inlineStr">
        <is>
          <t>DVD</t>
        </is>
      </c>
      <c r="DK317" s="155" t="inlineStr">
        <is>
          <t>Wi-Fi|Bluetooth|LAN 10/100/1000 Mbps</t>
        </is>
      </c>
      <c r="DL317" s="155" t="inlineStr">
        <is>
          <t>Grafika dedykowana</t>
        </is>
      </c>
      <c r="DN317" s="155" t="inlineStr">
        <is>
          <t>Windows 10 Professional</t>
        </is>
      </c>
      <c r="DP317" s="155" t="inlineStr">
        <is>
          <t>2.5</t>
        </is>
      </c>
      <c r="DQ317" s="155" t="inlineStr">
        <is>
          <t>2</t>
        </is>
      </c>
      <c r="DR317" s="155" t="inlineStr">
        <is>
          <t>DDR3</t>
        </is>
      </c>
      <c r="DS317" s="155" t="inlineStr">
        <is>
          <t>16 GB</t>
        </is>
      </c>
      <c r="DT317" s="155" t="inlineStr">
        <is>
          <t>SSD</t>
        </is>
      </c>
      <c r="DU317" s="155" t="inlineStr">
        <is>
          <t>480</t>
        </is>
      </c>
      <c r="EC317" s="155" t="inlineStr">
        <is>
          <t>15.6</t>
        </is>
      </c>
      <c r="EH317" s="155" t="inlineStr">
        <is>
          <t>Intel Core i7</t>
        </is>
      </c>
      <c r="EZ317" s="155" t="inlineStr">
        <is>
          <t>SATA III</t>
        </is>
      </c>
      <c r="FJ317" s="155" t="inlineStr">
        <is>
          <t>nie</t>
        </is>
      </c>
      <c r="HK317" s="155" t="inlineStr">
        <is>
          <t>klawiatura|klawiatura numeryczna|klawiatura podświetlana|touchpad</t>
        </is>
      </c>
      <c r="JQ317" s="155" t="inlineStr">
        <is>
          <t>6</t>
        </is>
      </c>
      <c r="JY317" s="155" t="inlineStr">
        <is>
          <t>NVIDIA Quadro K1100M</t>
        </is>
      </c>
      <c r="JZ317" s="155" t="inlineStr">
        <is>
          <t>2 GB</t>
        </is>
      </c>
      <c r="LY317" s="155" t="inlineStr">
        <is>
          <t>Intel Core i7-4600M</t>
        </is>
      </c>
      <c r="MH317" s="155" t="inlineStr">
        <is>
          <t>czytnik kart pamięci|głośniki|kamera|mikrofon</t>
        </is>
      </c>
    </row>
    <row r="318">
      <c r="A318" s="156" t="inlineStr">
        <is>
          <t>wystawiona</t>
        </is>
      </c>
      <c r="B318"/>
      <c r="C318" t="inlineStr">
        <is>
          <t>13917406708</t>
        </is>
      </c>
      <c r="D318" s="157" t="inlineStr">
        <is>
          <t>https://allegro.pl/oferta/13917406708</t>
        </is>
      </c>
      <c r="G318" s="155" t="inlineStr">
        <is>
          <t>Pomiń</t>
        </is>
      </c>
      <c r="H318" s="155" t="inlineStr">
        <is>
          <t>Aktywna</t>
        </is>
      </c>
      <c r="I318" s="155" t="inlineStr">
        <is>
          <t>46a5bd0f-1889-44e6-9f8e-163357cd4c78</t>
        </is>
      </c>
      <c r="J318" s="155" t="inlineStr">
        <is>
          <t>Laptopy</t>
        </is>
      </c>
      <c r="K318" s="155" t="inlineStr">
        <is>
          <t>Laptopy (491)</t>
        </is>
      </c>
      <c r="L318" s="155" t="inlineStr">
        <is>
          <t>pojedynczy_678/LAP2</t>
        </is>
      </c>
      <c r="M318" s="155" t="inlineStr">
        <is>
          <t>1</t>
        </is>
      </c>
      <c r="N318" s="155" t="inlineStr">
        <is>
          <t>manualna</t>
        </is>
      </c>
      <c r="O318" s="155" t="inlineStr">
        <is>
          <t>1499.00</t>
        </is>
      </c>
      <c r="P318" s="155" t="inlineStr">
        <is>
          <t>automatyczna</t>
        </is>
      </c>
      <c r="Q318" s="155" t="inlineStr">
        <is>
          <t>8893.00</t>
        </is>
      </c>
      <c r="R318" s="155" t="inlineStr">
        <is>
          <t>automatyczna</t>
        </is>
      </c>
      <c r="S318" s="155" t="inlineStr">
        <is>
          <t>351.30</t>
        </is>
      </c>
      <c r="T318" s="155" t="inlineStr">
        <is>
          <t>automatyczna</t>
        </is>
      </c>
      <c r="U318" s="155" t="inlineStr">
        <is>
          <t>137130.00</t>
        </is>
      </c>
      <c r="V318" s="155" t="inlineStr">
        <is>
          <t>Laptop HP ZBook 15u G3 IPS | i7 |480GB| SSD |Win11</t>
        </is>
      </c>
      <c r="W318" s="155" t="inlineStr">
        <is>
          <t>https://a.allegroimg.com/original/118a67/42a94baa42e4b062b74ad450da06|https://a.allegroimg.com/original/112e9c/6f68e9324956b60a7beeda89ea7c|https://a.allegroimg.com/original/11d207/c970670c477c9f971d8693533888|https://a.allegroimg.com/original/112dbe/27a511a3424cb37462c71ccd08e1|https://a.allegroimg.com/original/11c3d2/2521a0a547c6b26572265721b936|https://a.allegroimg.com/original/1184fb/a7fd71024bcbad6c5f0d84fe90bd|https://a.allegroimg.com/original/117402/00ca70f349f4b8b0cf129a8f0d6a|https://a.allegroimg.com/original/11ea34/c9983c8141d2975e5ccf6aa7a873|https://a.allegroimg.com/original/11e73a/199915f44259876e55b77ae75473|https://a.allegroimg.com/original/11194f/d58867bf422a995e57c5cf4d89e6</t>
        </is>
      </c>
      <c r="X318" s="155" t="inlineStr">
        <is>
          <t>{"sections":[{"items":[{"type":"TEXT","content":"&lt;h1&gt;Laptop HP ZBook 15u G3&lt;/h1&gt;&lt;h2&gt;SKU: pojedynczy_678/LAP2&lt;/h2&gt;"}]},{"items":[{"type":"IMAGE","url":"https://a.allegroimg.com/original/118a67/42a94baa42e4b062b74ad450da06"},{"type":"TEXT","content":"&lt;h2&gt;Specyfikacja&lt;/h2&gt;&lt;ul&gt;&lt;li&gt;Laptop: HP &lt;b&gt;ZBook 15u G3&lt;/b&gt;&lt;/li&gt;&lt;/ul&gt;&lt;ul&gt;&lt;li&gt;Procesor: &lt;b&gt;Intel Core i7&lt;/b&gt;&lt;/li&gt;&lt;/ul&gt;&lt;ul&gt;&lt;li&gt;Model procesora: i7-6500U, 4MB Cache, 6gen.&lt;/li&gt;&lt;/ul&gt;&lt;ul&gt;&lt;li&gt;Taktowanie: 2x &lt;b&gt;2.50 - 3.10 GHz&lt;/b&gt;&lt;/li&gt;&lt;/ul&gt;&lt;ul&gt;&lt;li&gt;Pamięć RAM: &lt;b&gt;16GB DDR 4&lt;/b&gt;&lt;/li&gt;&lt;/ul&gt;&lt;ul&gt;&lt;li&gt;Dysk: &lt;b&gt;480GB SSD - NOWY&lt;/b&gt;&lt;/li&gt;&lt;/ul&gt;&lt;ul&gt;&lt;li&gt;Licencja: Windows 10 Professional OEM&lt;/li&gt;&lt;/ul&gt;&lt;ul&gt;&lt;li&gt;Ekran: 15,6\" &lt;b&gt;1920x1080&lt;/b&gt;&lt;/li&gt;&lt;/ul&gt;&lt;ul&gt;&lt;li&gt;Bateria: Oryginalna, około 1h działania (używana)&lt;/li&gt;&lt;/ul&gt;&lt;ul&gt;&lt;li&gt;W zestawie: &lt;b&gt;Zasilacz z przewodem&lt;/b&gt;&lt;/li&gt;&lt;/ul&gt;&lt;h2&gt;Stan przedmiotu&lt;/h2&gt;&lt;p&gt;Laptop w&lt;b&gt; bardzo dobrym stanie&lt;/b&gt; technicznym. &lt;b&gt;Na ekranie mikro otarcia, drobne odpryski. &lt;/b&gt;Na obudowie minimalne ślady użytkowania. Po przetestowaniu, sprzęt jest od razu przygotowany do pracy i gotowy do wysyłki.&lt;/p&gt;"}]},{"items":[{"type":"TEXT","content":"&lt;h2&gt;Dodatkowe informacje&lt;/h2&gt;&lt;ul&gt;&lt;li&gt;Karta graficzna: Intel HD Graphics 520 + AMD FirePro W4190M&lt;/li&gt;&lt;li&gt;Klawiatura: QWERTY PL&lt;/li&gt;&lt;li&gt;Napęd: Beznapędowy&lt;/li&gt;&lt;li&gt;Kamera: &lt;b&gt;Tak&lt;/b&gt;&lt;/li&gt;&lt;li&gt;Komunikacja: WiFi, Bluetooth&lt;/li&gt;&lt;li&gt;Złącza: 1x DisplayPort, 1x USB Type-C, 2x USB 3.0, Mini jack, LAN, Smart Card&lt;/li&gt;&lt;/ul&gt;&lt;h1&gt;__________________&lt;/h1&gt;"}]},{"items":[{"type":"TEXT","content":"&lt;h2&gt;Gotowy do pracy po wyjęciu z pudełka&lt;/h2&gt;\n&lt;p&gt;Przed wysłaniem laptopów nasz dział techniczny musi je &lt;b&gt;dokładnie sprawdzić i przetestować.&lt;/b&gt; Chcemy mieć pewność, że sprzęt jest w 100% sprawny i &lt;b&gt;gotowy do pracy zaraz po wyjęciu z pudełka.&lt;/b&gt; Posiadamy dedykowane kartony, które gwarantują bezpieczeństwo podczas transportu.&lt;/p&gt;"}]},{"items":[{"type":"TEXT","content":"&lt;h1&gt;__________________&lt;/h1&gt;"}]},{"items":[{"type":"IMAGE","url":"https://a.allegroimg.com/original/11d207/c970670c477c9f971d8693533888"},{"type":"IMAGE","url":"https://a.allegroimg.com/original/112dbe/27a511a3424cb37462c71ccd08e1"}]},{"items":[{"type":"IMAGE","url":"https://a.allegroimg.com/original/11c3d2/2521a0a547c6b26572265721b936"},{"type":"IMAGE","url":"https://a.allegroimg.com/original/1184fb/a7fd71024bcbad6c5f0d84fe90bd"}]},{"items":[{"type":"IMAGE","url":"https://a.allegroimg.com/original/117402/00ca70f349f4b8b0cf129a8f0d6a"},{"type":"IMAGE","url":"https://a.allegroimg.com/original/11e73a/199915f44259876e55b77ae75473"}]},{"items":[{"type":"IMAGE","url":"https://a.allegroimg.com/original/11ea34/c9983c8141d2975e5ccf6aa7a873"},{"type":"IMAGE","url":"https://a.allegroimg.com/original/11194f/d58867bf422a995e57c5cf4d89e6"}]}]}</t>
        </is>
      </c>
      <c r="Y318" s="155" t="inlineStr">
        <is>
          <t>Laptopy (id: d57f2a71-1adc-491b-afa0-250525dcd8e2)</t>
        </is>
      </c>
      <c r="Z318" s="155" t="inlineStr">
        <is>
          <t>72h (3 dni)</t>
        </is>
      </c>
      <c r="AA318" s="155" t="inlineStr">
        <is>
          <t>Polska</t>
        </is>
      </c>
      <c r="AB318" s="155" t="inlineStr">
        <is>
          <t>wielkopolskie</t>
        </is>
      </c>
      <c r="AC318" s="155" t="inlineStr">
        <is>
          <t>63-500</t>
        </is>
      </c>
      <c r="AD318" s="155" t="inlineStr">
        <is>
          <t>Rogaszyce</t>
        </is>
      </c>
      <c r="AE318" s="155" t="inlineStr">
        <is>
          <t>faktura VAT</t>
        </is>
      </c>
      <c r="AF318" s="155" t="inlineStr">
        <is>
          <t/>
        </is>
      </c>
      <c r="AG318" s="155" t="inlineStr">
        <is>
          <t>PL_23</t>
        </is>
      </c>
      <c r="AH318" s="155" t="inlineStr">
        <is>
          <t/>
        </is>
      </c>
      <c r="AI318" s="155" t="inlineStr">
        <is>
          <t>zwrot towaru (id: c9045aaf-263f-4ccb-8345-2e587a2582c1)</t>
        </is>
      </c>
      <c r="AJ318" s="155" t="inlineStr">
        <is>
          <t>Reklamacja sprzętów używanych (id: 425f379f-eb6b-442a-ab65-521a73fe325f)</t>
        </is>
      </c>
      <c r="AK318" s="155" t="inlineStr">
        <is>
          <t>Gwarancja 12 miesięcy  (id: 3a4325eb-aee0-4608-a867-f31f167c2a6e)</t>
        </is>
      </c>
      <c r="AL318" s="155" t="inlineStr">
        <is>
          <t>Produkt wprowadzony od 13.12.2024</t>
        </is>
      </c>
      <c r="AM318" s="155" t="inlineStr">
        <is>
          <t>HP (id: 139c53d5-b1af-4d06-b1a9-d32a20bd8f64)</t>
        </is>
      </c>
      <c r="AN318" s="155" t="inlineStr">
        <is>
          <t>HP (id: 6afea837-5f3b-4a5a-b887-8fd9fcfe85aa)</t>
        </is>
      </c>
      <c r="AO318" s="155" t="inlineStr">
        <is>
          <t/>
        </is>
      </c>
      <c r="AP318" s="155" t="inlineStr">
        <is>
          <t>Używany</t>
        </is>
      </c>
      <c r="AQ318" s="155" t="inlineStr">
        <is>
          <t>zastępcze</t>
        </is>
      </c>
      <c r="AV318" s="155" t="inlineStr">
        <is>
          <t>ZBook 15u G3</t>
        </is>
      </c>
      <c r="AW318" s="155" t="inlineStr">
        <is>
          <t>ZBook 15u G3</t>
        </is>
      </c>
      <c r="BG318" s="155" t="inlineStr">
        <is>
          <t>HP, Compaq</t>
        </is>
      </c>
      <c r="BZ318" s="155" t="inlineStr">
        <is>
          <t>1920 x 1080</t>
        </is>
      </c>
      <c r="CA318" s="155" t="inlineStr">
        <is>
          <t>matowa</t>
        </is>
      </c>
      <c r="CC318" s="155" t="inlineStr">
        <is>
          <t>IPS</t>
        </is>
      </c>
      <c r="CF318" s="155" t="inlineStr">
        <is>
          <t>US international (qwerty)</t>
        </is>
      </c>
      <c r="CQ318" s="155" t="inlineStr">
        <is>
          <t>USB 3.0|USB 3.0 typ A|USB 3.0 typ C|RJ-45|DisplayPort|minijack 3,5 mm (audio)|slot na kartę SIM|złącze dokowania</t>
        </is>
      </c>
      <c r="DC318" s="155" t="inlineStr">
        <is>
          <t>ultrabook</t>
        </is>
      </c>
      <c r="DJ318" s="155" t="inlineStr">
        <is>
          <t>brak</t>
        </is>
      </c>
      <c r="DK318" s="155" t="inlineStr">
        <is>
          <t>Wi-Fi|Bluetooth|LAN 10/100/1000 Mbps</t>
        </is>
      </c>
      <c r="DL318" s="155" t="inlineStr">
        <is>
          <t>Grafika dedykowana</t>
        </is>
      </c>
      <c r="DN318" s="155" t="inlineStr">
        <is>
          <t>Windows 10 Professional</t>
        </is>
      </c>
      <c r="DP318" s="155" t="inlineStr">
        <is>
          <t>2.5</t>
        </is>
      </c>
      <c r="DQ318" s="155" t="inlineStr">
        <is>
          <t>2</t>
        </is>
      </c>
      <c r="DR318" s="155" t="inlineStr">
        <is>
          <t>DDR4</t>
        </is>
      </c>
      <c r="DS318" s="155" t="inlineStr">
        <is>
          <t>16 GB</t>
        </is>
      </c>
      <c r="DT318" s="155" t="inlineStr">
        <is>
          <t>SSD</t>
        </is>
      </c>
      <c r="DU318" s="155" t="inlineStr">
        <is>
          <t>480</t>
        </is>
      </c>
      <c r="EC318" s="155" t="inlineStr">
        <is>
          <t>15.6</t>
        </is>
      </c>
      <c r="EH318" s="155" t="inlineStr">
        <is>
          <t>Intel Core i7</t>
        </is>
      </c>
      <c r="EY318" s="155" t="inlineStr">
        <is>
          <t>metal</t>
        </is>
      </c>
      <c r="EZ318" s="155" t="inlineStr">
        <is>
          <t>M.2|SATA|SATA II|SATA III</t>
        </is>
      </c>
      <c r="HK318" s="155" t="inlineStr">
        <is>
          <t>klawiatura|klawiatura numeryczna|klawiatura podświetlana|touchpad</t>
        </is>
      </c>
      <c r="JY318" s="155" t="inlineStr">
        <is>
          <t>AMD FirePro W4190M</t>
        </is>
      </c>
      <c r="LY318" s="155" t="inlineStr">
        <is>
          <t>Intel Core i7-6500U</t>
        </is>
      </c>
      <c r="LZ318" s="155" t="inlineStr">
        <is>
          <t>32 GB</t>
        </is>
      </c>
      <c r="MH318" s="155" t="inlineStr">
        <is>
          <t>czytnik kart pamięci|głośniki|kamera|mikrofon</t>
        </is>
      </c>
    </row>
    <row r="319">
      <c r="A319" s="156" t="inlineStr">
        <is>
          <t>wystawiona</t>
        </is>
      </c>
      <c r="B319"/>
      <c r="C319" t="inlineStr">
        <is>
          <t>13917678430</t>
        </is>
      </c>
      <c r="D319" s="157" t="inlineStr">
        <is>
          <t>https://allegro.pl/oferta/13917678430</t>
        </is>
      </c>
      <c r="G319" s="155" t="inlineStr">
        <is>
          <t>Pomiń</t>
        </is>
      </c>
      <c r="H319" s="155" t="inlineStr">
        <is>
          <t>Aktywna</t>
        </is>
      </c>
      <c r="I319" s="155" t="inlineStr">
        <is>
          <t>46a5bd0f-1889-44e6-9f8e-163357cd4c78</t>
        </is>
      </c>
      <c r="J319" s="155" t="inlineStr">
        <is>
          <t>Laptopy</t>
        </is>
      </c>
      <c r="K319" s="155" t="inlineStr">
        <is>
          <t>Laptopy (491)</t>
        </is>
      </c>
      <c r="L319" s="155" t="inlineStr">
        <is>
          <t>pojedynczy_679/LAP2</t>
        </is>
      </c>
      <c r="M319" s="155" t="inlineStr">
        <is>
          <t>1</t>
        </is>
      </c>
      <c r="N319" s="155" t="inlineStr">
        <is>
          <t>manualna</t>
        </is>
      </c>
      <c r="O319" s="155" t="inlineStr">
        <is>
          <t>1599.00</t>
        </is>
      </c>
      <c r="P319" s="155" t="inlineStr">
        <is>
          <t>automatyczna</t>
        </is>
      </c>
      <c r="Q319" s="155" t="inlineStr">
        <is>
          <t>9487.00</t>
        </is>
      </c>
      <c r="R319" s="155" t="inlineStr">
        <is>
          <t>automatyczna</t>
        </is>
      </c>
      <c r="S319" s="155" t="inlineStr">
        <is>
          <t>374.74</t>
        </is>
      </c>
      <c r="T319" s="155" t="inlineStr">
        <is>
          <t>automatyczna</t>
        </is>
      </c>
      <c r="U319" s="155" t="inlineStr">
        <is>
          <t>146280.00</t>
        </is>
      </c>
      <c r="V319" s="155" t="inlineStr">
        <is>
          <t>Laptop HP ZBook 15u G3 IPS | i7 |480GB| SSD |Win11</t>
        </is>
      </c>
      <c r="W319" s="155" t="inlineStr">
        <is>
          <t>https://a.allegroimg.com/original/118a67/42a94baa42e4b062b74ad450da06|https://a.allegroimg.com/original/112e9c/6f68e9324956b60a7beeda89ea7c|https://a.allegroimg.com/original/11a4b0/8147161548b49c22d2d5cf3ce759|https://a.allegroimg.com/original/114a09/ff769971432794158a3fb420eb8f|https://a.allegroimg.com/original/1130d6/9245b08b4570bdfe71b6cccb60cc|https://a.allegroimg.com/original/1147a3/6be4df584fea906cf67357e56482|https://a.allegroimg.com/original/1111e4/839081f84d9598ccdede8199a277|https://a.allegroimg.com/original/11cef1/e2c21f7f450f922198fc07f8fe66|https://a.allegroimg.com/original/112f75/8f4d538f444a9abd62e843985040|https://a.allegroimg.com/original/11643c/2bbe54ef4428a2d92bc743ffeb50</t>
        </is>
      </c>
      <c r="X319" s="155" t="inlineStr">
        <is>
          <t>{"sections":[{"items":[{"type":"TEXT","content":"&lt;h1&gt;Laptop HP ZBook 15u G3&lt;/h1&gt;&lt;h2&gt;SKU: pojedynczy_679/LAP2&lt;/h2&gt;"}]},{"items":[{"type":"IMAGE","url":"https://a.allegroimg.com/original/118a67/42a94baa42e4b062b74ad450da06"},{"type":"TEXT","content":"&lt;h2&gt;Specyfikacja&lt;/h2&gt;&lt;ul&gt;&lt;li&gt;Laptop: HP &lt;b&gt;ZBook 15u G3&lt;/b&gt;&lt;/li&gt;&lt;/ul&gt;&lt;ul&gt;&lt;li&gt;Procesor: &lt;b&gt;Intel Core i7&lt;/b&gt;&lt;/li&gt;&lt;/ul&gt;&lt;ul&gt;&lt;li&gt;Model procesora: i7-6500U, 4MB Cache, 6gen.&lt;/li&gt;&lt;/ul&gt;&lt;ul&gt;&lt;li&gt;Taktowanie: 2x &lt;b&gt;2.50 - 3.10 GHz&lt;/b&gt;&lt;/li&gt;&lt;/ul&gt;&lt;ul&gt;&lt;li&gt;Pamięć RAM: &lt;b&gt;16GB DDR 4&lt;/b&gt;&lt;/li&gt;&lt;/ul&gt;&lt;ul&gt;&lt;li&gt;Dysk: &lt;b&gt;480GB SSD - NOWY&lt;/b&gt;&lt;/li&gt;&lt;/ul&gt;&lt;ul&gt;&lt;li&gt;Licencja: Windows 10 Professional OEM&lt;/li&gt;&lt;/ul&gt;&lt;ul&gt;&lt;li&gt;Ekran: 15,6\" &lt;b&gt;1920x1080&lt;/b&gt;&lt;/li&gt;&lt;/ul&gt;&lt;ul&gt;&lt;li&gt;Bateria: Oryginalna, około 1h działania (używana)&lt;/li&gt;&lt;/ul&gt;&lt;ul&gt;&lt;li&gt;W zestawie: &lt;b&gt;Zasilacz z przewodem&lt;/b&gt;&lt;/li&gt;&lt;/ul&gt;&lt;h2&gt;Stan przedmiotu&lt;/h2&gt;&lt;p&gt;Laptop w&lt;b&gt; bardzo dobrym stanie&lt;/b&gt; technicznym. &lt;b&gt;Ekran bez wad. &lt;/b&gt;Na obudowie minimalne ślady użytkowania w postaci otarć, drobnych rysek. Po przetestowaniu, sprzęt jest od razu przygotowany do pracy i gotowy do wysyłki.&lt;/p&gt;"}]},{"items":[{"type":"TEXT","content":"&lt;h2&gt;Dodatkowe informacje&lt;/h2&gt;&lt;ul&gt;&lt;li&gt;Karta graficzna: Intel HD Graphics 520 + AMD FirePro W4190M&lt;/li&gt;&lt;li&gt;Klawiatura: QWERTY PL (spolszczona naklejkami)&lt;/li&gt;&lt;li&gt;Napęd: Beznapędowy&lt;/li&gt;&lt;li&gt;Kamera: &lt;b&gt;Tak&lt;/b&gt;&lt;/li&gt;&lt;li&gt;Komunikacja: WiFi, Bluetooth&lt;/li&gt;&lt;li&gt;Złącza: 1x DisplayPort, 1x USB Type-C, 2x USB 3.0, Mini jack, LAN, Smart Card&lt;/li&gt;&lt;/ul&gt;&lt;h1&gt;__________________&lt;/h1&gt;"}]},{"items":[{"type":"TEXT","content":"&lt;h2&gt;Gotowy do pracy po wyjęciu z pudełka&lt;/h2&gt;\n&lt;p&gt;Przed wysłaniem laptopów nasz dział techniczny musi je &lt;b&gt;dokładnie sprawdzić i przetestować.&lt;/b&gt; Chcemy mieć pewność, że sprzęt jest w 100% sprawny i &lt;b&gt;gotowy do pracy zaraz po wyjęciu z pudełka.&lt;/b&gt; Posiadamy dedykowane kartony, które gwarantują bezpieczeństwo podczas transportu.&lt;/p&gt;"}]},{"items":[{"type":"TEXT","content":"&lt;h1&gt;__________________&lt;/h1&gt;"}]},{"items":[{"type":"IMAGE","url":"https://a.allegroimg.com/original/11a4b0/8147161548b49c22d2d5cf3ce759"},{"type":"IMAGE","url":"https://a.allegroimg.com/original/114a09/ff769971432794158a3fb420eb8f"}]},{"items":[{"type":"IMAGE","url":"https://a.allegroimg.com/original/1130d6/9245b08b4570bdfe71b6cccb60cc"},{"type":"IMAGE","url":"https://a.allegroimg.com/original/1147a3/6be4df584fea906cf67357e56482"}]},{"items":[{"type":"IMAGE","url":"https://a.allegroimg.com/original/1111e4/839081f84d9598ccdede8199a277"},{"type":"IMAGE","url":"https://a.allegroimg.com/original/11cef1/e2c21f7f450f922198fc07f8fe66"}]},{"items":[{"type":"IMAGE","url":"https://a.allegroimg.com/original/112f75/8f4d538f444a9abd62e843985040"},{"type":"IMAGE","url":"https://a.allegroimg.com/original/11643c/2bbe54ef4428a2d92bc743ffeb50"}]}]}</t>
        </is>
      </c>
      <c r="Y319" s="155" t="inlineStr">
        <is>
          <t>Laptopy (id: d57f2a71-1adc-491b-afa0-250525dcd8e2)</t>
        </is>
      </c>
      <c r="Z319" s="155" t="inlineStr">
        <is>
          <t>72h (3 dni)</t>
        </is>
      </c>
      <c r="AA319" s="155" t="inlineStr">
        <is>
          <t>Polska</t>
        </is>
      </c>
      <c r="AB319" s="155" t="inlineStr">
        <is>
          <t>wielkopolskie</t>
        </is>
      </c>
      <c r="AC319" s="155" t="inlineStr">
        <is>
          <t>63-500</t>
        </is>
      </c>
      <c r="AD319" s="155" t="inlineStr">
        <is>
          <t>Rogaszyce</t>
        </is>
      </c>
      <c r="AE319" s="155" t="inlineStr">
        <is>
          <t>faktura VAT</t>
        </is>
      </c>
      <c r="AF319" s="155" t="inlineStr">
        <is>
          <t/>
        </is>
      </c>
      <c r="AG319" s="155" t="inlineStr">
        <is>
          <t>PL_23</t>
        </is>
      </c>
      <c r="AH319" s="155" t="inlineStr">
        <is>
          <t/>
        </is>
      </c>
      <c r="AI319" s="155" t="inlineStr">
        <is>
          <t>zwrot towaru (id: c9045aaf-263f-4ccb-8345-2e587a2582c1)</t>
        </is>
      </c>
      <c r="AJ319" s="155" t="inlineStr">
        <is>
          <t>Reklamacja sprzętów używanych (id: 425f379f-eb6b-442a-ab65-521a73fe325f)</t>
        </is>
      </c>
      <c r="AK319" s="155" t="inlineStr">
        <is>
          <t>Gwarancja 12 miesięcy  (id: 3a4325eb-aee0-4608-a867-f31f167c2a6e)</t>
        </is>
      </c>
      <c r="AL319" s="155" t="inlineStr">
        <is>
          <t>Produkt wprowadzony od 13.12.2024</t>
        </is>
      </c>
      <c r="AM319" s="155" t="inlineStr">
        <is>
          <t>HP (id: 139c53d5-b1af-4d06-b1a9-d32a20bd8f64)</t>
        </is>
      </c>
      <c r="AN319" s="155" t="inlineStr">
        <is>
          <t>HP (id: 6afea837-5f3b-4a5a-b887-8fd9fcfe85aa)</t>
        </is>
      </c>
      <c r="AO319" s="155" t="inlineStr">
        <is>
          <t/>
        </is>
      </c>
      <c r="AP319" s="155" t="inlineStr">
        <is>
          <t>Używany</t>
        </is>
      </c>
      <c r="AQ319" s="155" t="inlineStr">
        <is>
          <t>zastępcze</t>
        </is>
      </c>
      <c r="AV319" s="155" t="inlineStr">
        <is>
          <t>ZBook 15u G3</t>
        </is>
      </c>
      <c r="AW319" s="155" t="inlineStr">
        <is>
          <t>ZBook 15u G3</t>
        </is>
      </c>
      <c r="BG319" s="155" t="inlineStr">
        <is>
          <t>HP, Compaq</t>
        </is>
      </c>
      <c r="BZ319" s="155" t="inlineStr">
        <is>
          <t>1920 x 1080</t>
        </is>
      </c>
      <c r="CA319" s="155" t="inlineStr">
        <is>
          <t>matowa</t>
        </is>
      </c>
      <c r="CC319" s="155" t="inlineStr">
        <is>
          <t>IPS</t>
        </is>
      </c>
      <c r="CF319" s="155" t="inlineStr">
        <is>
          <t>US international (qwerty)</t>
        </is>
      </c>
      <c r="CQ319" s="155" t="inlineStr">
        <is>
          <t>USB 3.0|USB 3.0 typ A|USB 3.0 typ C|RJ-45|DisplayPort|minijack 3,5 mm (audio)|slot na kartę SIM|złącze dokowania</t>
        </is>
      </c>
      <c r="DC319" s="155" t="inlineStr">
        <is>
          <t>ultrabook</t>
        </is>
      </c>
      <c r="DJ319" s="155" t="inlineStr">
        <is>
          <t>brak</t>
        </is>
      </c>
      <c r="DK319" s="155" t="inlineStr">
        <is>
          <t>Wi-Fi|Bluetooth|LAN 10/100/1000 Mbps</t>
        </is>
      </c>
      <c r="DL319" s="155" t="inlineStr">
        <is>
          <t>Grafika dedykowana</t>
        </is>
      </c>
      <c r="DN319" s="155" t="inlineStr">
        <is>
          <t>Windows 10 Professional</t>
        </is>
      </c>
      <c r="DP319" s="155" t="inlineStr">
        <is>
          <t>2.5</t>
        </is>
      </c>
      <c r="DQ319" s="155" t="inlineStr">
        <is>
          <t>2</t>
        </is>
      </c>
      <c r="DR319" s="155" t="inlineStr">
        <is>
          <t>DDR4</t>
        </is>
      </c>
      <c r="DS319" s="155" t="inlineStr">
        <is>
          <t>16 GB</t>
        </is>
      </c>
      <c r="DT319" s="155" t="inlineStr">
        <is>
          <t>SSD</t>
        </is>
      </c>
      <c r="DU319" s="155" t="inlineStr">
        <is>
          <t>480</t>
        </is>
      </c>
      <c r="EC319" s="155" t="inlineStr">
        <is>
          <t>15.6</t>
        </is>
      </c>
      <c r="EH319" s="155" t="inlineStr">
        <is>
          <t>Intel Core i7</t>
        </is>
      </c>
      <c r="EY319" s="155" t="inlineStr">
        <is>
          <t>metal</t>
        </is>
      </c>
      <c r="EZ319" s="155" t="inlineStr">
        <is>
          <t>M.2|SATA|SATA II|SATA III</t>
        </is>
      </c>
      <c r="HK319" s="155" t="inlineStr">
        <is>
          <t>klawiatura|klawiatura numeryczna|klawiatura podświetlana|touchpad</t>
        </is>
      </c>
      <c r="JY319" s="155" t="inlineStr">
        <is>
          <t>AMD FirePro W4190M</t>
        </is>
      </c>
      <c r="LY319" s="155" t="inlineStr">
        <is>
          <t>Intel Core i7-6500U</t>
        </is>
      </c>
      <c r="LZ319" s="155" t="inlineStr">
        <is>
          <t>32 GB</t>
        </is>
      </c>
      <c r="MH319" s="155" t="inlineStr">
        <is>
          <t>czytnik kart pamięci|głośniki|kamera|mikrofon</t>
        </is>
      </c>
    </row>
    <row r="320">
      <c r="A320" s="156" t="inlineStr">
        <is>
          <t>wystawiona</t>
        </is>
      </c>
      <c r="B320"/>
      <c r="C320" t="inlineStr">
        <is>
          <t>13917716550</t>
        </is>
      </c>
      <c r="D320" s="157" t="inlineStr">
        <is>
          <t>https://allegro.pl/oferta/13917716550</t>
        </is>
      </c>
      <c r="G320" s="155" t="inlineStr">
        <is>
          <t>Pomiń</t>
        </is>
      </c>
      <c r="H320" s="155" t="inlineStr">
        <is>
          <t>Zakończona</t>
        </is>
      </c>
      <c r="I320" s="155" t="inlineStr">
        <is>
          <t/>
        </is>
      </c>
      <c r="J320" s="155" t="inlineStr">
        <is>
          <t>Laptopy</t>
        </is>
      </c>
      <c r="K320" s="155" t="inlineStr">
        <is>
          <t>Laptopy (491)</t>
        </is>
      </c>
      <c r="L320" s="155" t="inlineStr">
        <is>
          <t>pojedynczy_680/LAP2</t>
        </is>
      </c>
      <c r="M320" s="155" t="inlineStr">
        <is>
          <t>1</t>
        </is>
      </c>
      <c r="N320" s="155" t="inlineStr">
        <is>
          <t>manualna</t>
        </is>
      </c>
      <c r="O320" s="155" t="inlineStr">
        <is>
          <t>699.00</t>
        </is>
      </c>
      <c r="P320" s="155" t="inlineStr">
        <is>
          <t>automatyczna</t>
        </is>
      </c>
      <c r="Q320" s="155" t="inlineStr">
        <is>
          <t>4060.00</t>
        </is>
      </c>
      <c r="R320" s="155" t="inlineStr">
        <is>
          <t>automatyczna</t>
        </is>
      </c>
      <c r="S320" s="155" t="inlineStr">
        <is>
          <t>160.39</t>
        </is>
      </c>
      <c r="T320" s="155" t="inlineStr">
        <is>
          <t>automatyczna</t>
        </is>
      </c>
      <c r="U320" s="155" t="inlineStr">
        <is>
          <t>64845.00</t>
        </is>
      </c>
      <c r="V320" s="155" t="inlineStr">
        <is>
          <t>Laptop Lenovo A475 AMD A12 16GB 256GB NVMe Win10</t>
        </is>
      </c>
      <c r="W320" s="155" t="inlineStr">
        <is>
          <t>https://a.allegroimg.com/original/11180c/518ec1f34ac4854bacd2f0fbf8fd|https://a.allegroimg.com/original/114a85/7a1c722b45feb73280660a038bfc|https://a.allegroimg.com/original/11ec99/9819b42f463fab8b3d5fb6d23ee3|https://a.allegroimg.com/original/11f88d/c0f05b3046f3a7039f4df1cad5e0|https://a.allegroimg.com/original/113611/0950cc084084b39bbdeff5011f3f|https://a.allegroimg.com/original/113763/8d1697f14c7c98a74540abf1f970|https://a.allegroimg.com/original/118da6/fd54188541cc87b0fbb216f82158|https://a.allegroimg.com/original/1110dd/7752fb0a4ffe8adbf888e748cb17|https://a.allegroimg.com/original/11e39b/1673a5cc4f88bfe78c9f173e56ef|https://a.allegroimg.com/original/115102/fc01421f410e909cd585b69f1fc3</t>
        </is>
      </c>
      <c r="X320" s="155" t="inlineStr">
        <is>
          <t>{"sections":[{"items":[{"type":"TEXT","content":"&lt;h1&gt;Laptop Lenovo ThinkPad A475&lt;/h1&gt;&lt;h2&gt;SKU: pojedynczy_680/LAP2&lt;/h2&gt;"}]},{"items":[{"type":"TEXT","content":"&lt;h2&gt;Stan przedmiotu&lt;/h2&gt;&lt;p&gt;&lt;b&gt;Sprzęt w bardzo dobrym stanie&lt;/b&gt; technicznym. Został dokładnie przetestowany, skonfigurowany i przygotowany do pracy.&lt;/p&gt;&lt;p&gt;&lt;b&gt;✔️ Stan ekranu: &lt;/b&gt;Bez wad&lt;/p&gt;&lt;p&gt;&lt;b&gt;✔️ Stan obudowy:&lt;/b&gt; Normalne, minimalne ślady użytkowania, ryski na klapie&lt;/p&gt;"}]},{"items":[{"type":"IMAGE","url":"https://a.allegroimg.com/original/11180c/518ec1f34ac4854bacd2f0fbf8fd"},{"type":"TEXT","content":"&lt;h2&gt;Specyfikacja&lt;/h2&gt;&lt;ul&gt;&lt;li&gt;Laptop:&amp;nbsp;Lenovo &lt;b&gt;ThinkPad A475&lt;/b&gt;&lt;/li&gt;&lt;/ul&gt;&lt;ul&gt;&lt;li&gt;Procesor: &lt;b&gt;AMD Pro A12 &lt;/b&gt;(4x 2.5 - 3.4 GHz)&lt;/li&gt;&lt;/ul&gt;&lt;ul&gt;&lt;li&gt;Model procesora: &lt;b&gt;A12-8830B&lt;/b&gt;, 4MB Cache&lt;/li&gt;&lt;/ul&gt;&lt;ul&gt;&lt;li&gt;Pamięć RAM: &lt;b&gt;16GB DDR4&lt;/b&gt;&lt;/li&gt;&lt;/ul&gt;&lt;ul&gt;&lt;li&gt;Dysk: &lt;b&gt;256GB &lt;/b&gt;&lt;b&gt; SSD NVMe&lt;/b&gt;&lt;/li&gt;&lt;/ul&gt;&lt;ul&gt;&lt;li&gt;Zainstalowany system: &lt;b&gt;Windows 10 Pro&lt;/b&gt;&lt;/li&gt;&lt;/ul&gt;&lt;ul&gt;&lt;li&gt;Ekran: 14\" &lt;b&gt;1920 x 1080 IPS&lt;/b&gt;&lt;/li&gt;&lt;/ul&gt;&lt;ul&gt;&lt;li&gt;Bateria: Oryginalna, czas pracy od 1h do 2,5h (używana)&lt;/li&gt;&lt;/ul&gt;&lt;ul&gt;&lt;li&gt;W zestawie: &lt;b&gt;Zasilacz z przewodem&lt;/b&gt;&lt;/li&gt;&lt;/ul&gt;"}]},{"items":[{"type":"TEXT","content":"&lt;h1&gt;__________________&lt;/h1&gt;&lt;h2&gt;Dodatkowe informacje&lt;/h2&gt;&lt;ul&gt;&lt;li&gt;Licencja: Windows 10 Professional OEM&lt;/li&gt;&lt;li&gt;Ekran dotykowy: Nie&lt;/li&gt;&lt;li&gt;Kamera: &lt;b&gt;Tak, wbudowana&lt;/b&gt;&lt;/li&gt;&lt;li&gt;Karta graficzna: &lt;b&gt;AMD Radeon R7&lt;/b&gt;&lt;/li&gt;&lt;li&gt;Klawiatura: QWERTY PL (spolszczona naklejkami)&lt;/li&gt;&lt;li&gt;Typ napędu: Beznapędowy&lt;/li&gt;&lt;li&gt;Komunikacja: WiFi, Bluetooth&lt;/li&gt;&lt;li&gt;Złącza: USB 3.2 Gen. 1 - 2 szt. USB Typu-C (z Thunderbolt™ 3) - 1 szt. HDMI - 1 szt. Czytnik kart pamięci SD - 1 szt. RJ-45 (LAN) - 1 szt. DC-in (wejście zasilania) - 1 szt.&lt;/li&gt;&lt;/ul&gt;"}]},{"items":[{"type":"TEXT","content":"&lt;h1&gt;__________________&lt;/h1&gt;\n&lt;h2&gt;Gotowy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transportu.&lt;/p&gt;"}]},{"items":[{"type":"TEXT","content":"&lt;h1&gt;__________________&lt;/h1&gt;&lt;h2&gt;K - jak Konkretne zdjęcia&lt;/h2&gt;&lt;ul&gt;&lt;li&gt;Fotografie poniżej przedstawiają rzeczywisty stan oferowanego egzemplarza&lt;/li&gt;&lt;/ul&gt;"}]},{"items":[{"type":"IMAGE","url":"https://a.allegroimg.com/original/118da6/fd54188541cc87b0fbb216f82158"},{"type":"IMAGE","url":"https://a.allegroimg.com/original/11ec99/9819b42f463fab8b3d5fb6d23ee3"}]},{"items":[{"type":"IMAGE","url":"https://a.allegroimg.com/original/11f88d/c0f05b3046f3a7039f4df1cad5e0"},{"type":"IMAGE","url":"https://a.allegroimg.com/original/113611/0950cc084084b39bbdeff5011f3f"}]},{"items":[{"type":"IMAGE","url":"https://a.allegroimg.com/original/114a85/7a1c722b45feb73280660a038bfc"},{"type":"IMAGE","url":"https://a.allegroimg.com/original/1110dd/7752fb0a4ffe8adbf888e748cb17"}]},{"items":[{"type":"IMAGE","url":"https://a.allegroimg.com/original/11e39b/1673a5cc4f88bfe78c9f173e56ef"},{"type":"IMAGE","url":"https://a.allegroimg.com/original/115102/fc01421f410e909cd585b69f1fc3"}]}]}</t>
        </is>
      </c>
      <c r="Y320" s="155" t="inlineStr">
        <is>
          <t>Laptopy (id: d57f2a71-1adc-491b-afa0-250525dcd8e2)</t>
        </is>
      </c>
      <c r="Z320" s="155" t="inlineStr">
        <is>
          <t>96h (4 dni)</t>
        </is>
      </c>
      <c r="AA320" s="155" t="inlineStr">
        <is>
          <t>Polska</t>
        </is>
      </c>
      <c r="AB320" s="155" t="inlineStr">
        <is>
          <t>wielkopolskie</t>
        </is>
      </c>
      <c r="AC320" s="155" t="inlineStr">
        <is>
          <t>63-500</t>
        </is>
      </c>
      <c r="AD320" s="155" t="inlineStr">
        <is>
          <t>Rogaszyce</t>
        </is>
      </c>
      <c r="AE320" s="155" t="inlineStr">
        <is>
          <t>faktura VAT</t>
        </is>
      </c>
      <c r="AF320" s="155" t="inlineStr">
        <is>
          <t/>
        </is>
      </c>
      <c r="AG320" s="155" t="inlineStr">
        <is>
          <t>PL_23</t>
        </is>
      </c>
      <c r="AH320" s="155" t="inlineStr">
        <is>
          <t/>
        </is>
      </c>
      <c r="AI320" s="155" t="inlineStr">
        <is>
          <t>zwrot towaru (id: c9045aaf-263f-4ccb-8345-2e587a2582c1)</t>
        </is>
      </c>
      <c r="AJ320" s="155" t="inlineStr">
        <is>
          <t>Reklamacja sprzętów używanych (id: 425f379f-eb6b-442a-ab65-521a73fe325f)</t>
        </is>
      </c>
      <c r="AK320" s="155" t="inlineStr">
        <is>
          <t>Gwarancja 12 miesięcy  (id: 3a4325eb-aee0-4608-a867-f31f167c2a6e)</t>
        </is>
      </c>
      <c r="AL320" s="155" t="inlineStr">
        <is>
          <t/>
        </is>
      </c>
      <c r="AM320" s="155" t="inlineStr">
        <is>
          <t/>
        </is>
      </c>
      <c r="AN320" s="155" t="inlineStr">
        <is>
          <t/>
        </is>
      </c>
      <c r="AO320" s="155" t="inlineStr">
        <is>
          <t/>
        </is>
      </c>
      <c r="AP320" s="155" t="inlineStr">
        <is>
          <t>Używany</t>
        </is>
      </c>
      <c r="AQ320" s="155" t="inlineStr">
        <is>
          <t>zastępcze</t>
        </is>
      </c>
      <c r="AR320" s="155" t="inlineStr">
        <is>
          <t>Windows 10 Professional</t>
        </is>
      </c>
      <c r="AV320" s="155" t="inlineStr">
        <is>
          <t>ThinkPad A475</t>
        </is>
      </c>
      <c r="AW320" s="155" t="inlineStr">
        <is>
          <t>ThinkPad A475</t>
        </is>
      </c>
      <c r="BG320" s="155" t="inlineStr">
        <is>
          <t>IBM, Lenovo</t>
        </is>
      </c>
      <c r="BZ320" s="155" t="inlineStr">
        <is>
          <t>1920 x 1080</t>
        </is>
      </c>
      <c r="CA320" s="155" t="inlineStr">
        <is>
          <t>matowa</t>
        </is>
      </c>
      <c r="CF320" s="155" t="inlineStr">
        <is>
          <t>US international (qwerty)</t>
        </is>
      </c>
      <c r="CH320" s="155" t="inlineStr">
        <is>
          <t>0</t>
        </is>
      </c>
      <c r="CQ320" s="155" t="inlineStr">
        <is>
          <t>HDMI|USB 3.1 typ A|USB 3.1 typ C|RJ-45|Thunderbolt|inne</t>
        </is>
      </c>
      <c r="DC320" s="155" t="inlineStr">
        <is>
          <t>standardowy</t>
        </is>
      </c>
      <c r="DJ320" s="155" t="inlineStr">
        <is>
          <t>brak</t>
        </is>
      </c>
      <c r="DK320" s="155" t="inlineStr">
        <is>
          <t>Wi-Fi|Bluetooth|LAN 10/100/1000 Mbps</t>
        </is>
      </c>
      <c r="DL320" s="155" t="inlineStr">
        <is>
          <t>Grafika zintegrowana</t>
        </is>
      </c>
      <c r="DN320" s="155" t="inlineStr">
        <is>
          <t>Windows 10 Professional</t>
        </is>
      </c>
      <c r="DP320" s="155" t="inlineStr">
        <is>
          <t>2.5</t>
        </is>
      </c>
      <c r="DQ320" s="155" t="inlineStr">
        <is>
          <t>2</t>
        </is>
      </c>
      <c r="DR320" s="155" t="inlineStr">
        <is>
          <t>DDR4</t>
        </is>
      </c>
      <c r="DS320" s="155" t="inlineStr">
        <is>
          <t>16 GB</t>
        </is>
      </c>
      <c r="DT320" s="155" t="inlineStr">
        <is>
          <t>SSD</t>
        </is>
      </c>
      <c r="DU320" s="155" t="inlineStr">
        <is>
          <t>256</t>
        </is>
      </c>
      <c r="EC320" s="155" t="inlineStr">
        <is>
          <t>14</t>
        </is>
      </c>
      <c r="EH320" s="155" t="inlineStr">
        <is>
          <t>AMD A12</t>
        </is>
      </c>
      <c r="EK320" s="155" t="inlineStr">
        <is>
          <t>3</t>
        </is>
      </c>
      <c r="ER320" s="155" t="inlineStr">
        <is>
          <t>Zasilacz z przewodem</t>
        </is>
      </c>
      <c r="EZ320" s="155" t="inlineStr">
        <is>
          <t>M.2|M.2 PCIe</t>
        </is>
      </c>
      <c r="FJ320" s="155" t="inlineStr">
        <is>
          <t>nie</t>
        </is>
      </c>
      <c r="GG320" s="155" t="inlineStr">
        <is>
          <t>0</t>
        </is>
      </c>
      <c r="HA320" s="155" t="inlineStr">
        <is>
          <t>0</t>
        </is>
      </c>
      <c r="HK320" s="155" t="inlineStr">
        <is>
          <t>klawiatura|touchpad</t>
        </is>
      </c>
      <c r="JP320" s="155" t="inlineStr">
        <is>
          <t>3.4</t>
        </is>
      </c>
      <c r="JQ320" s="155" t="inlineStr">
        <is>
          <t>4</t>
        </is>
      </c>
      <c r="MH320" s="155" t="inlineStr">
        <is>
          <t>czytnik kart pamięci|głośniki|kamera|mikrofon</t>
        </is>
      </c>
    </row>
    <row r="321">
      <c r="A321" s="156" t="inlineStr">
        <is>
          <t>wystawiona</t>
        </is>
      </c>
      <c r="B321"/>
      <c r="C321" t="inlineStr">
        <is>
          <t>13928694601</t>
        </is>
      </c>
      <c r="D321" s="157" t="inlineStr">
        <is>
          <t>https://allegro.pl/oferta/13928694601</t>
        </is>
      </c>
      <c r="G321" s="155" t="inlineStr">
        <is>
          <t>Pomiń</t>
        </is>
      </c>
      <c r="H321" s="155" t="inlineStr">
        <is>
          <t>Aktywna</t>
        </is>
      </c>
      <c r="I321" s="155" t="inlineStr">
        <is>
          <t>cebbe8bc-8eab-4d84-ae41-b755d59d2683</t>
        </is>
      </c>
      <c r="J321" s="155" t="inlineStr">
        <is>
          <t>Monitory komputerowe</t>
        </is>
      </c>
      <c r="K321" s="155" t="inlineStr">
        <is>
          <t>Monitory komputerowe &gt; Monitory (260041)</t>
        </is>
      </c>
      <c r="L321" s="155" t="inlineStr">
        <is>
          <t/>
        </is>
      </c>
      <c r="M321" s="155" t="inlineStr">
        <is>
          <t>2</t>
        </is>
      </c>
      <c r="N321" s="155" t="inlineStr">
        <is>
          <t>manualna</t>
        </is>
      </c>
      <c r="O321" s="155" t="inlineStr">
        <is>
          <t>199.00</t>
        </is>
      </c>
      <c r="P321" s="155" t="inlineStr">
        <is>
          <t>automatyczna</t>
        </is>
      </c>
      <c r="Q321" s="155" t="inlineStr">
        <is>
          <t>1181.00</t>
        </is>
      </c>
      <c r="R321" s="155" t="inlineStr">
        <is>
          <t>automatyczna</t>
        </is>
      </c>
      <c r="S321" s="155" t="inlineStr">
        <is>
          <t>46.67</t>
        </is>
      </c>
      <c r="T321" s="155"/>
      <c r="U321" s="155"/>
      <c r="V321" s="155" t="inlineStr">
        <is>
          <t>Monitor Dell P2411h 1920x1080 24'</t>
        </is>
      </c>
      <c r="W321" s="155" t="inlineStr">
        <is>
          <t>https://a.allegroimg.com/original/11be1a/2b05f0404e0a9da97664ad9eecec|https://a.allegroimg.com/original/112f78/7305fae44f43ba0a79e55cc5311f|https://a.allegroimg.com/original/11b887/c65fa64b44d79a3e254c200334bb|https://a.allegroimg.com/original/11e9c8/56965ca945eaae5864458262c8aa</t>
        </is>
      </c>
      <c r="X321" s="155" t="inlineStr">
        <is>
          <t>{"sections":[{"items":[{"type":"IMAGE","url":"https://a.allegroimg.com/original/11be1a/2b05f0404e0a9da97664ad9eecec"},{"type":"TEXT","content":"&lt;h2&gt;Specyfikacja&lt;/h2&gt;\n&lt;ul&gt;&lt;li&gt;Monitor: Dell &lt;b&gt;P2411H&lt;/b&gt;&lt;/li&gt;&lt;/ul&gt;\n&lt;ul&gt;&lt;li&gt;Ekran: 24\" &lt;b&gt;1920 x 1080&lt;/b&gt;&lt;/li&gt;&lt;/ul&gt;\n&lt;ul&gt;&lt;li&gt;Podświetlenie: LED&lt;/li&gt;&lt;/ul&gt;\n&lt;ul&gt;&lt;li&gt;Typ matrycy: &lt;/li&gt;&lt;/ul&gt;\n&lt;ul&gt;&lt;li&gt;Stopa w komplecie: &lt;b&gt;Tak&lt;/b&gt;&lt;/li&gt;&lt;/ul&gt;\n&lt;ul&gt;&lt;li&gt;W zestawie: &lt;b&gt;Brak okablowania&lt;/b&gt;&lt;/li&gt;&lt;/ul&gt;\n&lt;h2&gt;Stan przedmiotu&lt;/h2&gt;\n&lt;p&gt;Sprzęt przetestowany i gotowy do wysyłki.&lt;/p&gt;\n&lt;ul&gt;&lt;li&gt;Stan ekranu: Ekran posiada małe ryski poświatki&lt;/li&gt;&lt;li&gt;Stan obudowy: Normalne, delikatne ślady użytkowania&lt;/li&gt;&lt;/ul&gt;"}]},{"items":[{"type":"TEXT","content":"&lt;h2&gt;Dodatkowe informacje&lt;/h2&gt;\n&lt;ul&gt;&lt;li&gt;Pivot: Tak&lt;/li&gt;&lt;li&gt;Wbudowany głośnik: &lt;/li&gt;&lt;li&gt;Złącza: &lt;b&gt;VGA, DVI, 2x USB &lt;/b&gt;&lt;/li&gt;&lt;/ul&gt;\n&lt;h1&gt;__________________&lt;/h1&gt;"}]},{"items":[{"type":"TEXT","content":"&lt;h2&gt;Gotowy do pracy po wyjęciu z pudełka&lt;/h2&gt;\n&lt;p&gt;Przed wysłaniem każdego sprzętu nasz dział techniczny musi go &lt;b&gt;dokładnie sprawdzić i przetestować.&lt;/b&gt; Chcemy mieć pewność, że wszystko jest w 100% sprawne i &lt;b&gt;gotowe do pracy zaraz po wyjęciu z pudełka.&lt;/b&gt; Posiadamy dedykowane kartony, które gwarantują bezpieczeństwo podczas transportu.&lt;/p&gt;"}]},{"items":[{"type":"IMAGE","url":"https://a.allegroimg.com/original/112f78/7305fae44f43ba0a79e55cc5311f"}]},{"items":[{"type":"TEXT","content":"&lt;h1&gt;__________________&lt;/h1&gt;"}]},{"items":[{"type":"IMAGE","url":"https://a.allegroimg.com/original/11e9c8/56965ca945eaae5864458262c8aa"}]}]}</t>
        </is>
      </c>
      <c r="Y321" s="155" t="inlineStr">
        <is>
          <t>Monitory (id: 3d3aea20-0ad5-433a-a300-c711e19ba98e)</t>
        </is>
      </c>
      <c r="Z321" s="155" t="inlineStr">
        <is>
          <t>24h (1 dzień)</t>
        </is>
      </c>
      <c r="AA321" s="155" t="inlineStr">
        <is>
          <t>Polska</t>
        </is>
      </c>
      <c r="AB321" s="155" t="inlineStr">
        <is>
          <t>wielkopolskie</t>
        </is>
      </c>
      <c r="AC321" s="155" t="inlineStr">
        <is>
          <t>63-500</t>
        </is>
      </c>
      <c r="AD321" s="155" t="inlineStr">
        <is>
          <t>Rogaszyce</t>
        </is>
      </c>
      <c r="AE321" s="155" t="inlineStr">
        <is>
          <t>faktura VAT</t>
        </is>
      </c>
      <c r="AF321" s="155" t="inlineStr">
        <is>
          <t/>
        </is>
      </c>
      <c r="AG321" s="155" t="inlineStr">
        <is>
          <t>PL_23</t>
        </is>
      </c>
      <c r="AH321" s="155" t="inlineStr">
        <is>
          <t/>
        </is>
      </c>
      <c r="AI321" s="155" t="inlineStr">
        <is>
          <t>zwrot towaru (id: c9045aaf-263f-4ccb-8345-2e587a2582c1)</t>
        </is>
      </c>
      <c r="AJ321" s="155" t="inlineStr">
        <is>
          <t>Reklamacja sprzętów używanych (id: 425f379f-eb6b-442a-ab65-521a73fe325f)</t>
        </is>
      </c>
      <c r="AK321" s="155" t="inlineStr">
        <is>
          <t>Gwarancja 6 miesięcy  (id: fb934b30-764b-48e6-b83b-c17bf78e45e5)</t>
        </is>
      </c>
      <c r="AL321" s="155" t="inlineStr">
        <is>
          <t>Produkt wprowadzony od 13.12.2024</t>
        </is>
      </c>
      <c r="AM321" s="155" t="inlineStr">
        <is>
          <t>Dell (id: 34052ea6-0a79-4f02-8e82-e7ea9638b067)</t>
        </is>
      </c>
      <c r="AN321" s="155" t="inlineStr">
        <is>
          <t>dell (id: 3b7c108d-76b0-48cd-8fde-0ad79ef383f2)</t>
        </is>
      </c>
      <c r="AO321" s="155" t="inlineStr">
        <is>
          <t/>
        </is>
      </c>
      <c r="AP321" s="155" t="inlineStr">
        <is>
          <t>Używany</t>
        </is>
      </c>
      <c r="AQ321" s="155" t="inlineStr">
        <is>
          <t>zastępcze</t>
        </is>
      </c>
      <c r="AV321" s="155" t="inlineStr">
        <is>
          <t>P2411H</t>
        </is>
      </c>
      <c r="AW321" s="155" t="inlineStr">
        <is>
          <t>P2411H</t>
        </is>
      </c>
      <c r="BF321" s="155" t="inlineStr">
        <is>
          <t>czarny</t>
        </is>
      </c>
      <c r="BG321" s="155" t="inlineStr">
        <is>
          <t>Dell</t>
        </is>
      </c>
      <c r="CA321" s="155" t="inlineStr">
        <is>
          <t>matowa</t>
        </is>
      </c>
      <c r="CC321" s="155" t="inlineStr">
        <is>
          <t>TN</t>
        </is>
      </c>
      <c r="CG321" s="155" t="inlineStr">
        <is>
          <t>0</t>
        </is>
      </c>
      <c r="CH321" s="155" t="inlineStr">
        <is>
          <t>0</t>
        </is>
      </c>
      <c r="CN321" s="155" t="inlineStr">
        <is>
          <t>LED</t>
        </is>
      </c>
      <c r="CO321" s="155" t="inlineStr">
        <is>
          <t>24</t>
        </is>
      </c>
      <c r="CP321" s="155" t="inlineStr">
        <is>
          <t>1920 x 1080</t>
        </is>
      </c>
      <c r="CQ321" s="155" t="inlineStr">
        <is>
          <t>D-Sub (VGA)|DVI</t>
        </is>
      </c>
      <c r="CR321" s="155" t="inlineStr">
        <is>
          <t>stara klasyfikacja - dla produktów używanych</t>
        </is>
      </c>
      <c r="ER321" s="155" t="inlineStr">
        <is>
          <t>Brak okablowania</t>
        </is>
      </c>
      <c r="GG321" s="155" t="inlineStr">
        <is>
          <t>0</t>
        </is>
      </c>
      <c r="GH321" s="155" t="inlineStr">
        <is>
          <t>24</t>
        </is>
      </c>
      <c r="GQ321" s="155" t="inlineStr">
        <is>
          <t>pivot</t>
        </is>
      </c>
      <c r="HA321" s="155" t="inlineStr">
        <is>
          <t>0</t>
        </is>
      </c>
    </row>
    <row r="322">
      <c r="A322" s="156" t="inlineStr">
        <is>
          <t>wystawiona</t>
        </is>
      </c>
      <c r="B322"/>
      <c r="C322" t="inlineStr">
        <is>
          <t>13956370288</t>
        </is>
      </c>
      <c r="D322" s="157" t="inlineStr">
        <is>
          <t>https://allegro.pl/oferta/13956370288</t>
        </is>
      </c>
      <c r="G322" s="155" t="inlineStr">
        <is>
          <t>Pomiń</t>
        </is>
      </c>
      <c r="H322" s="155" t="inlineStr">
        <is>
          <t>Aktywna</t>
        </is>
      </c>
      <c r="I322" s="155" t="inlineStr">
        <is>
          <t>7d2e63dc-2083-49ea-b0f6-161d760ed7ab</t>
        </is>
      </c>
      <c r="J322" s="155" t="inlineStr">
        <is>
          <t>Laptopy</t>
        </is>
      </c>
      <c r="K322" s="155" t="inlineStr">
        <is>
          <t>Laptopy (491)</t>
        </is>
      </c>
      <c r="L322" s="155" t="inlineStr">
        <is>
          <t>pojedynczy_711/LAP2</t>
        </is>
      </c>
      <c r="M322" s="155" t="inlineStr">
        <is>
          <t>1</t>
        </is>
      </c>
      <c r="N322" s="155" t="inlineStr">
        <is>
          <t>manualna</t>
        </is>
      </c>
      <c r="O322" s="155" t="inlineStr">
        <is>
          <t>840.00</t>
        </is>
      </c>
      <c r="P322" s="155" t="inlineStr">
        <is>
          <t>automatyczna</t>
        </is>
      </c>
      <c r="Q322" s="155" t="inlineStr">
        <is>
          <t>4984.00</t>
        </is>
      </c>
      <c r="R322" s="155" t="inlineStr">
        <is>
          <t>automatyczna</t>
        </is>
      </c>
      <c r="S322" s="155" t="inlineStr">
        <is>
          <t>196.86</t>
        </is>
      </c>
      <c r="T322" s="155" t="inlineStr">
        <is>
          <t>automatyczna</t>
        </is>
      </c>
      <c r="U322" s="155" t="inlineStr">
        <is>
          <t>76845.00</t>
        </is>
      </c>
      <c r="V322" s="155" t="inlineStr">
        <is>
          <t>Laptop HP 450 G4 FHD i5-7200U 8GB 240GB SSD Win10</t>
        </is>
      </c>
      <c r="W322" s="155" t="inlineStr">
        <is>
          <t>https://a.allegroimg.com/original/1113df/925ba4ec4f00a698286e4bab62c6|https://a.allegroimg.com/original/11d40c/e000f712459e9a47ae066fb9f38a|https://a.allegroimg.com/original/11fc95/82f80eb148559fd746a1c81cc35f|https://a.allegroimg.com/original/110c9a/786b41c94848a049bccebfe456e1|https://a.allegroimg.com/original/117bc5/54cb7dd04c1fad89a39634e97f0c|https://a.allegroimg.com/original/110840/514091cc43fd8f584c2735f109ca|https://a.allegroimg.com/original/113596/fc9453084e91955890bdf3894e47|https://a.allegroimg.com/original/11a412/e8af2be6455ca710700b74ec0335|https://a.allegroimg.com/original/1104a5/dfaa033642b6a0c0dab3a4c2b612</t>
        </is>
      </c>
      <c r="X322" s="155" t="inlineStr">
        <is>
          <t>{"sections":[{"items":[{"type":"TEXT","content":"&lt;h1&gt;Laptop HP ProBook 450 G4&lt;/h1&gt;&lt;h2&gt;SKU: pojedynczy_711/LAP2&lt;/h2&gt;"}]},{"items":[{"type":"TEXT","content":"&lt;h2&gt;Stan przedmiotu&lt;/h2&gt;&lt;p&gt;&lt;b&gt;✔️ Stan ekranu: &lt;/b&gt;Ciemne łuny widoczne po bokach&lt;/p&gt;&lt;p&gt;&lt;b&gt;✔️ Stan obudowy:&lt;/b&gt; Normalne ślady użytkowania, delikatnie przygięta obudowa nad gniazdem zasilania&lt;/p&gt;"}]},{"items":[{"type":"IMAGE","url":"https://a.allegroimg.com/original/1113df/925ba4ec4f00a698286e4bab62c6"},{"type":"TEXT","content":"&lt;h2&gt;Specyfikacja&lt;/h2&gt;&lt;ul&gt;&lt;li&gt;Laptop:&amp;nbsp;HP &lt;b&gt;ProBook 450 G4&lt;/b&gt;&lt;/li&gt;&lt;/ul&gt;&lt;ul&gt;&lt;li&gt;Procesor: &lt;b&gt;Intel Core i5 &lt;/b&gt;2x &lt;b&gt;2.50 - 3.10 GHz&lt;/b&gt;&lt;/li&gt;&lt;/ul&gt;&lt;ul&gt;&lt;li&gt;Model procesora: i5 - 7200U, 3MB Cache, 7 gen.&lt;/li&gt;&lt;/ul&gt;&lt;ul&gt;&lt;li&gt;Pamięć RAM: &lt;b&gt;8GB DDR4&lt;/b&gt;&lt;/li&gt;&lt;/ul&gt;&lt;ul&gt;&lt;li&gt;Dysk: &lt;b&gt;240GB SSD&lt;/b&gt;&lt;/li&gt;&lt;/ul&gt;&lt;ul&gt;&lt;li&gt;Zainstalowany system: &lt;b&gt;Windows 10 Professional&lt;/b&gt;&lt;/li&gt;&lt;/ul&gt;&lt;ul&gt;&lt;li&gt;Ekran: 15,6\" &lt;b&gt;1920 x 1080&lt;/b&gt;&lt;/li&gt;&lt;/ul&gt;&lt;ul&gt;&lt;li&gt;Bateria: Oryginalna, czas pracy minimum 1h (używana)&lt;/li&gt;&lt;/ul&gt;&lt;ul&gt;&lt;li&gt;W zestawie: &lt;b&gt;Zasilacz z przewodem&lt;/b&gt;&lt;/li&gt;&lt;/ul&gt;"}]},{"items":[{"type":"TEXT","content":"&lt;h1&gt;__________________&lt;/h1&gt;\n&lt;h2&gt;Dodatkowe informacje&lt;/h2&gt;\n&lt;ul&gt;&lt;li&gt;Licencja: Windows 10 Professional OEM&lt;/li&gt;&lt;li&gt;Ekran dotykowy: &lt;/li&gt;&lt;li&gt;Kamera: &lt;b&gt;Tak, wbudowana&lt;/b&gt;&lt;/li&gt;&lt;li&gt;Karta graficzna: &lt;b&gt;Intel HD 620&lt;/b&gt;&lt;/li&gt;&lt;li&gt;Klawiatura: QWERTY PL&lt;/li&gt;&lt;li&gt;Typ napędu: DVD/RW&lt;/li&gt;&lt;li&gt;Komunikacja: WiFi, Bluetooth&lt;/li&gt;&lt;li&gt;Złącza: 1x USB typ C, 1x USB 3.0, 2x USB 2.0, VGA, HDMI, LAN, Audio,&lt;/li&gt;&lt;/ul&gt;"}]},{"items":[{"type":"TEXT","content":"&lt;h1&gt;__________________&lt;/h1&gt;\n&lt;h2&gt;Gotowy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transportu.&lt;/p&gt;"}]},{"items":[{"type":"TEXT","content":"&lt;h1&gt;__________________&lt;/h1&gt;&lt;h2&gt;K - jak Konkretne zdjęcia&lt;/h2&gt;&lt;ul&gt;&lt;/ul&gt;"}]},{"items":[{"type":"IMAGE","url":"https://a.allegroimg.com/original/11fc95/82f80eb148559fd746a1c81cc35f"},{"type":"IMAGE","url":"https://a.allegroimg.com/original/113596/fc9453084e91955890bdf3894e47"}]},{"items":[{"type":"IMAGE","url":"https://a.allegroimg.com/original/1104a5/dfaa033642b6a0c0dab3a4c2b612"},{"type":"IMAGE","url":"https://a.allegroimg.com/original/11d40c/e000f712459e9a47ae066fb9f38a"}]},{"items":[{"type":"IMAGE","url":"https://a.allegroimg.com/original/110c9a/786b41c94848a049bccebfe456e1"},{"type":"IMAGE","url":"https://a.allegroimg.com/original/117bc5/54cb7dd04c1fad89a39634e97f0c"}]},{"items":[{"type":"IMAGE","url":"https://a.allegroimg.com/original/110840/514091cc43fd8f584c2735f109ca"},{"type":"IMAGE","url":"https://a.allegroimg.com/original/11a412/e8af2be6455ca710700b74ec0335"}]}]}</t>
        </is>
      </c>
      <c r="Y322" s="155" t="inlineStr">
        <is>
          <t>Laptopy (id: d57f2a71-1adc-491b-afa0-250525dcd8e2)</t>
        </is>
      </c>
      <c r="Z322" s="155" t="inlineStr">
        <is>
          <t>72h (3 dni)</t>
        </is>
      </c>
      <c r="AA322" s="155" t="inlineStr">
        <is>
          <t>Polska</t>
        </is>
      </c>
      <c r="AB322" s="155" t="inlineStr">
        <is>
          <t>wielkopolskie</t>
        </is>
      </c>
      <c r="AC322" s="155" t="inlineStr">
        <is>
          <t>63-500</t>
        </is>
      </c>
      <c r="AD322" s="155" t="inlineStr">
        <is>
          <t>Rogaszyce</t>
        </is>
      </c>
      <c r="AE322" s="155" t="inlineStr">
        <is>
          <t>faktura VAT</t>
        </is>
      </c>
      <c r="AF322" s="155" t="inlineStr">
        <is>
          <t/>
        </is>
      </c>
      <c r="AG322" s="155" t="inlineStr">
        <is>
          <t>PL_23</t>
        </is>
      </c>
      <c r="AH322" s="155" t="inlineStr">
        <is>
          <t/>
        </is>
      </c>
      <c r="AI322" s="155" t="inlineStr">
        <is>
          <t>zwrot towaru (id: c9045aaf-263f-4ccb-8345-2e587a2582c1)</t>
        </is>
      </c>
      <c r="AJ322" s="155" t="inlineStr">
        <is>
          <t>Reklamacja sprzętów używanych (id: 425f379f-eb6b-442a-ab65-521a73fe325f)</t>
        </is>
      </c>
      <c r="AK322" s="155" t="inlineStr">
        <is>
          <t>Gwarancja 6 miesięcy  (id: fb934b30-764b-48e6-b83b-c17bf78e45e5)</t>
        </is>
      </c>
      <c r="AL322" s="155" t="inlineStr">
        <is>
          <t>Produkt wprowadzony od 13.12.2024</t>
        </is>
      </c>
      <c r="AM322" s="155" t="inlineStr">
        <is>
          <t>HP (id: 139c53d5-b1af-4d06-b1a9-d32a20bd8f64)</t>
        </is>
      </c>
      <c r="AN322" s="155" t="inlineStr">
        <is>
          <t>HP (id: 6afea837-5f3b-4a5a-b887-8fd9fcfe85aa)</t>
        </is>
      </c>
      <c r="AO322" s="155" t="inlineStr">
        <is>
          <t/>
        </is>
      </c>
      <c r="AP322" s="155" t="inlineStr">
        <is>
          <t>Używany</t>
        </is>
      </c>
      <c r="AQ322" s="155" t="inlineStr">
        <is>
          <t>zastępcze</t>
        </is>
      </c>
      <c r="AR322" s="155" t="inlineStr">
        <is>
          <t>Windows 10 Professional</t>
        </is>
      </c>
      <c r="AV322" s="155" t="inlineStr">
        <is>
          <t>Probook 450 G4</t>
        </is>
      </c>
      <c r="AW322" s="155" t="inlineStr">
        <is>
          <t>Probook 450 G4 Full HD</t>
        </is>
      </c>
      <c r="BF322" s="155" t="inlineStr">
        <is>
          <t>srebrny</t>
        </is>
      </c>
      <c r="BG322" s="155" t="inlineStr">
        <is>
          <t>HP, Compaq</t>
        </is>
      </c>
      <c r="BZ322" s="155" t="inlineStr">
        <is>
          <t>1920 x 1080</t>
        </is>
      </c>
      <c r="CA322" s="155" t="inlineStr">
        <is>
          <t>matowa</t>
        </is>
      </c>
      <c r="CC322" s="155" t="inlineStr">
        <is>
          <t>IPS</t>
        </is>
      </c>
      <c r="CF322" s="155" t="inlineStr">
        <is>
          <t>US international (qwerty)</t>
        </is>
      </c>
      <c r="CG322" s="155" t="inlineStr">
        <is>
          <t>38.2</t>
        </is>
      </c>
      <c r="CH322" s="155" t="inlineStr">
        <is>
          <t>2.4</t>
        </is>
      </c>
      <c r="CQ322" s="155" t="inlineStr">
        <is>
          <t>HDMI|USB 2.0|USB 3.0|RJ-45|D-Sub (VGA)|minijack 3,5 mm (audio)</t>
        </is>
      </c>
      <c r="DC322" s="155" t="inlineStr">
        <is>
          <t>standardowy</t>
        </is>
      </c>
      <c r="DJ322" s="155" t="inlineStr">
        <is>
          <t>brak</t>
        </is>
      </c>
      <c r="DK322" s="155" t="inlineStr">
        <is>
          <t>Wi-Fi|Bluetooth|LAN 10/100/1000 Mbps</t>
        </is>
      </c>
      <c r="DL322" s="155" t="inlineStr">
        <is>
          <t>Grafika zintegrowana</t>
        </is>
      </c>
      <c r="DN322" s="155" t="inlineStr">
        <is>
          <t>Windows 10 Professional</t>
        </is>
      </c>
      <c r="DP322" s="155" t="inlineStr">
        <is>
          <t>2.5</t>
        </is>
      </c>
      <c r="DQ322" s="155" t="inlineStr">
        <is>
          <t>2</t>
        </is>
      </c>
      <c r="DR322" s="155" t="inlineStr">
        <is>
          <t>DDR4</t>
        </is>
      </c>
      <c r="DS322" s="155" t="inlineStr">
        <is>
          <t>8 GB</t>
        </is>
      </c>
      <c r="DT322" s="155" t="inlineStr">
        <is>
          <t>SSD</t>
        </is>
      </c>
      <c r="DU322" s="155" t="inlineStr">
        <is>
          <t>240</t>
        </is>
      </c>
      <c r="EC322" s="155" t="inlineStr">
        <is>
          <t>15.6</t>
        </is>
      </c>
      <c r="EH322" s="155" t="inlineStr">
        <is>
          <t>Intel Core i5</t>
        </is>
      </c>
      <c r="EK322" s="155" t="inlineStr">
        <is>
          <t>3</t>
        </is>
      </c>
      <c r="EY322" s="155" t="inlineStr">
        <is>
          <t>metal</t>
        </is>
      </c>
      <c r="EZ322" s="155" t="inlineStr">
        <is>
          <t>M.2</t>
        </is>
      </c>
      <c r="FJ322" s="155" t="inlineStr">
        <is>
          <t>nie</t>
        </is>
      </c>
      <c r="GG322" s="155" t="inlineStr">
        <is>
          <t>26.3</t>
        </is>
      </c>
      <c r="HA322" s="155" t="inlineStr">
        <is>
          <t>3</t>
        </is>
      </c>
      <c r="HK322" s="155" t="inlineStr">
        <is>
          <t>klawiatura|touchpad</t>
        </is>
      </c>
      <c r="JP322" s="155" t="inlineStr">
        <is>
          <t>3.1</t>
        </is>
      </c>
      <c r="JQ322" s="155" t="inlineStr">
        <is>
          <t>3</t>
        </is>
      </c>
      <c r="JU322" s="155" t="inlineStr">
        <is>
          <t>1</t>
        </is>
      </c>
      <c r="JY322" s="155" t="inlineStr">
        <is>
          <t>Intel HD Graphics 620</t>
        </is>
      </c>
      <c r="JZ322" s="155" t="inlineStr">
        <is>
          <t>współdzielona</t>
        </is>
      </c>
      <c r="LY322" s="155" t="inlineStr">
        <is>
          <t>Intel Core i5-7200U</t>
        </is>
      </c>
      <c r="MB322" s="155" t="inlineStr">
        <is>
          <t>2</t>
        </is>
      </c>
      <c r="MC322" s="155" t="inlineStr">
        <is>
          <t>litowo-jonowy</t>
        </is>
      </c>
      <c r="MH322" s="155" t="inlineStr">
        <is>
          <t>głośniki</t>
        </is>
      </c>
    </row>
    <row r="323">
      <c r="A323" s="156" t="inlineStr">
        <is>
          <t>wystawiona</t>
        </is>
      </c>
      <c r="B323"/>
      <c r="C323" t="inlineStr">
        <is>
          <t>13960288848</t>
        </is>
      </c>
      <c r="D323" s="157" t="inlineStr">
        <is>
          <t>https://allegro.pl/oferta/13960288848</t>
        </is>
      </c>
      <c r="G323" s="155" t="inlineStr">
        <is>
          <t>Pomiń</t>
        </is>
      </c>
      <c r="H323" s="155" t="inlineStr">
        <is>
          <t>Aktywna</t>
        </is>
      </c>
      <c r="I323" s="155" t="inlineStr">
        <is>
          <t>6ada0908-3ca0-43eb-b4f9-016e49b6dd7e</t>
        </is>
      </c>
      <c r="J323" s="155" t="inlineStr">
        <is>
          <t>Części do laptopów</t>
        </is>
      </c>
      <c r="K323" s="155" t="inlineStr">
        <is>
          <t>Części do laptopów &gt; Zasilacze do laptopów (147906)</t>
        </is>
      </c>
      <c r="L323" s="155" t="inlineStr">
        <is>
          <t>PART_ThinkPad10_CAR</t>
        </is>
      </c>
      <c r="M323" s="155" t="inlineStr">
        <is>
          <t>49</t>
        </is>
      </c>
      <c r="N323" s="155" t="inlineStr">
        <is>
          <t>manualna</t>
        </is>
      </c>
      <c r="O323" s="155" t="inlineStr">
        <is>
          <t>69.00</t>
        </is>
      </c>
      <c r="P323" s="155" t="inlineStr">
        <is>
          <t>automatyczna</t>
        </is>
      </c>
      <c r="Q323" s="155" t="inlineStr">
        <is>
          <t>409.00</t>
        </is>
      </c>
      <c r="R323" s="155" t="inlineStr">
        <is>
          <t>automatyczna</t>
        </is>
      </c>
      <c r="S323" s="155" t="inlineStr">
        <is>
          <t>16.17</t>
        </is>
      </c>
      <c r="T323" s="155" t="inlineStr">
        <is>
          <t>automatyczna</t>
        </is>
      </c>
      <c r="U323" s="155" t="inlineStr">
        <is>
          <t>6310.00</t>
        </is>
      </c>
      <c r="V323" s="155" t="inlineStr">
        <is>
          <t>Zasilacz Ładowarka samochodowa Lenovo ThinkPad 10</t>
        </is>
      </c>
      <c r="W323" s="155" t="inlineStr">
        <is>
          <t>https://a.allegroimg.com/original/11d88c/9f2562414a79a5ec1113b0182ab5|https://a.allegroimg.com/original/1186ec/6d206f964dcfa394b0017924e06d|https://a.allegroimg.com/original/11958c/ea01539c4d3baf2f325510f7964c|https://a.allegroimg.com/original/11b02a/1e85a0b54b858e2267e8f0524546|https://a.allegroimg.com/original/11b6fe/84b6a15c4583a12b979627c968b0|https://a.allegroimg.com/original/11953c/53dfb6e146f2a85bcd8cf00c17d0|https://a.allegroimg.com/original/11b0c8/64caefbd4b31aa4f9c8aa9f38090|https://a.allegroimg.com/original/115e80/8c9792eb44ce8e96bbea6f3594fc</t>
        </is>
      </c>
      <c r="X323" s="155" t="inlineStr">
        <is>
          <t>{"sections":[{"items":[{"type":"TEXT","content":"&lt;h1&gt;Zasilacz Ładowarka samochodowa tablet Lenovo ThinkPad 10&lt;/h1&gt;"}]},{"items":[{"type":"IMAGE","url":"https://a.allegroimg.com/original/11d88c/9f2562414a79a5ec1113b0182ab5"},{"type":"TEXT","content":"&lt;h2&gt;Specyfikacja&lt;/h2&gt;&lt;ul&gt;&lt;li&gt;&lt;b&gt;Kondycja:&lt;/b&gt; Nowy&lt;/li&gt;&lt;/ul&gt;&lt;ul&gt;&lt;li&gt;&lt;b&gt;Przeznaczenie:&lt;/b&gt; Do TABLETU Lenovo ThinkPad 10&lt;/li&gt;&lt;/ul&gt;&lt;ul&gt;&lt;li&gt;Zasilacz, ładowarka samochodowa&lt;/li&gt;&lt;/ul&gt;&lt;ul&gt;&lt;li&gt;36W&lt;/li&gt;&lt;/ul&gt;&lt;ul&gt;&lt;li&gt;12V&lt;/li&gt;&lt;/ul&gt;&lt;ul&gt;&lt;li&gt;3A&lt;/li&gt;&lt;/ul&gt;&lt;ul&gt;&lt;li&gt;&lt;b&gt;Informacje dodatkowe:&lt;/b&gt; Zasilacz umożliwia ładowanie oraz pracę w trasie przy użyciu gniazda zapalniczki!&lt;/li&gt;&lt;/ul&gt;"}]},{"items":[{"type":"TEXT","content":"&lt;p&gt;&lt;b&gt;Zdjęcia poglądowe, przedstawiają przykładową sztukę produktu:&lt;/b&gt;&lt;/p&gt;"}]},{"items":[{"type":"IMAGE","url":"https://a.allegroimg.com/original/1186ec/6d206f964dcfa394b0017924e06d"},{"type":"IMAGE","url":"https://a.allegroimg.com/original/11958c/ea01539c4d3baf2f325510f7964c"}]},{"items":[{"type":"IMAGE","url":"https://a.allegroimg.com/original/11b02a/1e85a0b54b858e2267e8f0524546"},{"type":"IMAGE","url":"https://a.allegroimg.com/original/11b6fe/84b6a15c4583a12b979627c968b0"}]},{"items":[{"type":"IMAGE","url":"https://a.allegroimg.com/original/11953c/53dfb6e146f2a85bcd8cf00c17d0"},{"type":"IMAGE","url":"https://a.allegroimg.com/original/11b0c8/64caefbd4b31aa4f9c8aa9f38090"}]},{"items":[{"type":"TEXT","content":"&lt;p&gt;PART_ThinkPad10_CAR&lt;/p&gt;"}]}]}</t>
        </is>
      </c>
      <c r="Y323" s="155" t="inlineStr">
        <is>
          <t>Laptopy (id: d57f2a71-1adc-491b-afa0-250525dcd8e2)</t>
        </is>
      </c>
      <c r="Z323" s="155" t="inlineStr">
        <is>
          <t>72h (3 dni)</t>
        </is>
      </c>
      <c r="AA323" s="155" t="inlineStr">
        <is>
          <t>Polska</t>
        </is>
      </c>
      <c r="AB323" s="155" t="inlineStr">
        <is>
          <t>wielkopolskie</t>
        </is>
      </c>
      <c r="AC323" s="155" t="inlineStr">
        <is>
          <t>63-500</t>
        </is>
      </c>
      <c r="AD323" s="155" t="inlineStr">
        <is>
          <t>Rogaszyce</t>
        </is>
      </c>
      <c r="AE323" s="155" t="inlineStr">
        <is>
          <t>faktura VAT</t>
        </is>
      </c>
      <c r="AF323" s="155" t="inlineStr">
        <is>
          <t/>
        </is>
      </c>
      <c r="AG323" s="155" t="inlineStr">
        <is>
          <t>PL_23</t>
        </is>
      </c>
      <c r="AH323" s="155" t="inlineStr">
        <is>
          <t/>
        </is>
      </c>
      <c r="AI323" s="155" t="inlineStr">
        <is>
          <t>zwrot towaru (id: c9045aaf-263f-4ccb-8345-2e587a2582c1)</t>
        </is>
      </c>
      <c r="AJ323" s="155" t="inlineStr">
        <is>
          <t>Reklamacja sprzętów używanych (id: 425f379f-eb6b-442a-ab65-521a73fe325f)</t>
        </is>
      </c>
      <c r="AK323" s="155" t="inlineStr">
        <is>
          <t>Gwarancja 6 miesięcy  (id: fb934b30-764b-48e6-b83b-c17bf78e45e5)</t>
        </is>
      </c>
      <c r="AL323" s="155" t="inlineStr">
        <is>
          <t>Produkt wprowadzony od 13.12.2024</t>
        </is>
      </c>
      <c r="AM323" s="155" t="inlineStr">
        <is>
          <t>Lenovo (id: ce43087b-788c-4d06-a936-007a782ec38c)</t>
        </is>
      </c>
      <c r="AN323" s="155" t="inlineStr">
        <is>
          <t>Lenovo (id: b4521ce0-167f-4bb5-b573-cdc5bd9895cd)</t>
        </is>
      </c>
      <c r="AO323" s="155" t="inlineStr">
        <is>
          <t/>
        </is>
      </c>
      <c r="AP323" s="155" t="inlineStr">
        <is>
          <t>Nowy</t>
        </is>
      </c>
      <c r="AV323" s="155" t="inlineStr">
        <is>
          <t>Zasilacz Lenovo TP10 CAR</t>
        </is>
      </c>
      <c r="BG323" s="155" t="inlineStr">
        <is>
          <t>bez marki</t>
        </is>
      </c>
      <c r="BN323" s="155" t="inlineStr">
        <is>
          <t>zamiennik</t>
        </is>
      </c>
      <c r="BP323" s="155" t="inlineStr">
        <is>
          <t>175</t>
        </is>
      </c>
      <c r="BQ323" s="155" t="inlineStr">
        <is>
          <t>IBM, Lenovo</t>
        </is>
      </c>
      <c r="BR323" s="155" t="inlineStr">
        <is>
          <t>36</t>
        </is>
      </c>
      <c r="FA323" s="155" t="inlineStr">
        <is>
          <t>12</t>
        </is>
      </c>
    </row>
    <row r="324">
      <c r="A324" s="156" t="inlineStr">
        <is>
          <t>wystawiona</t>
        </is>
      </c>
      <c r="B324"/>
      <c r="C324" t="inlineStr">
        <is>
          <t>13984349128</t>
        </is>
      </c>
      <c r="D324" s="157" t="inlineStr">
        <is>
          <t>https://allegro.pl/oferta/13984349128</t>
        </is>
      </c>
      <c r="G324" s="155" t="inlineStr">
        <is>
          <t>Pomiń</t>
        </is>
      </c>
      <c r="H324" s="155" t="inlineStr">
        <is>
          <t>Aktywna</t>
        </is>
      </c>
      <c r="I324" s="155" t="inlineStr">
        <is>
          <t>bc1a9e34-3d32-4f82-aef9-92fb369bcbbd</t>
        </is>
      </c>
      <c r="J324" s="155" t="inlineStr">
        <is>
          <t>Laptopy</t>
        </is>
      </c>
      <c r="K324" s="155" t="inlineStr">
        <is>
          <t>Laptopy (491)</t>
        </is>
      </c>
      <c r="L324" s="155" t="inlineStr">
        <is>
          <t/>
        </is>
      </c>
      <c r="M324" s="155" t="inlineStr">
        <is>
          <t>41</t>
        </is>
      </c>
      <c r="N324" s="155" t="inlineStr">
        <is>
          <t>manualna</t>
        </is>
      </c>
      <c r="O324" s="155" t="inlineStr">
        <is>
          <t>375.00</t>
        </is>
      </c>
      <c r="P324" s="155" t="inlineStr">
        <is>
          <t>automatyczna</t>
        </is>
      </c>
      <c r="Q324" s="155" t="inlineStr">
        <is>
          <t>2225.00</t>
        </is>
      </c>
      <c r="R324" s="155" t="inlineStr">
        <is>
          <t>automatyczna</t>
        </is>
      </c>
      <c r="S324" s="155" t="inlineStr">
        <is>
          <t>87.88</t>
        </is>
      </c>
      <c r="T324" s="155" t="inlineStr">
        <is>
          <t>automatyczna</t>
        </is>
      </c>
      <c r="U324" s="155" t="inlineStr">
        <is>
          <t>34305.00</t>
        </is>
      </c>
      <c r="V324" s="155" t="inlineStr">
        <is>
          <t>Laptop Lenovo ThinkPad 8GB 256 M.2 NVME Win 11</t>
        </is>
      </c>
      <c r="W324" s="155" t="inlineStr">
        <is>
          <t>https://a.allegroimg.com/original/1156ba/c324e9164f0c99e08b669d4cdd5f|https://a.allegroimg.com/original/112cdd/d06ef714474ab42528f7c68b9db3|https://a.allegroimg.com/original/115a86/92b23653485aacc9540ae2a5fac5|https://a.allegroimg.com/original/118a49/3bd3d084414cbd97699a6df12538|https://a.allegroimg.com/original/1125f0/0dc890a54a85b9c8800e98ac5df1|https://a.allegroimg.com/original/119765/0c2bfbbd48198fbe22a0dc18d0fa|https://a.allegroimg.com/original/119c4d/d23a44bf4c039a7e2d36f135e67f|https://a.allegroimg.com/original/11346f/862464b348659fcbc3f3d90e4f7a|https://a.allegroimg.com/original/119710/f8369c0e42458201d9266de24cc6|https://a.allegroimg.com/original/11a0a8/9216a08b47f2aa3abb4b2b014d95</t>
        </is>
      </c>
      <c r="X324" s="155" t="inlineStr">
        <is>
          <t>{"sections":[{"items":[{"type":"TEXT","content":"&lt;p&gt;Niezwykle lekka i wytrzymała konstrukcja wzmocniona włóknem szklanym. Lenovo otrzymał &lt;b&gt;certyfikat MIL-STD-810G&lt;/b&gt;, który oznacza podwyższoną odporność na działanie wilgoci, obciążenia, temperatur i oddziaływanie kurzu.&lt;/p&gt;"}]},{"items":[{"type":"TEXT","content":"&lt;h2&gt;Stan przedmiotu&lt;/h2&gt;&lt;p&gt;&lt;b&gt;✔️ Sprzęt w bardzo dobrym stanie&lt;/b&gt; technicznym, w 100% sprawny. Został dokładnie przetestowany, skonfigurowany i przygotowany do pracy, możliwy skin na obudowie. Posiada normalne ślady eksploatacji (małe otarcia od klawiatury, poświatki, wytarcia)&lt;/p&gt;"}]},{"items":[{"type":"IMAGE","url":"https://a.allegroimg.com/original/1156ba/c324e9164f0c99e08b669d4cdd5f"},{"type":"TEXT","content":"&lt;h2&gt;Specyfikacja&lt;/h2&gt;&lt;ul&gt;&lt;li&gt;Laptop:&amp;nbsp;Lenovo &lt;b&gt;ThinkPad X270&lt;/b&gt;&lt;/li&gt;&lt;/ul&gt;&lt;ul&gt;&lt;li&gt;Procesor: &lt;b&gt;Intel Core i5 &lt;/b&gt;2x &lt;b&gt;2.30 - 2.80 GHz&lt;/b&gt;&lt;/li&gt;&lt;/ul&gt;&lt;ul&gt;&lt;li&gt;Model procesora: i5 - 6200U, 3MB Cache, 6 gen.&lt;/li&gt;&lt;/ul&gt;&lt;ul&gt;&lt;li&gt;Pamięć RAM: &lt;b&gt;8GB DDR4&lt;/b&gt;&lt;/li&gt;&lt;/ul&gt;&lt;ul&gt;&lt;li&gt;Dysk: &lt;b&gt;256GB &lt;/b&gt;&lt;b&gt; SSD NVME&lt;/b&gt;&lt;/li&gt;&lt;/ul&gt;&lt;ul&gt;&lt;li&gt;Zainstalowany system: &lt;b&gt;Windows 10 lub 11 Pro&lt;/b&gt;&lt;/li&gt;&lt;/ul&gt;&lt;ul&gt;&lt;li&gt;Ekran: 12,5\" &lt;b&gt;1366 x 768&lt;/b&gt;&lt;/li&gt;&lt;/ul&gt;&lt;ul&gt;&lt;li&gt;Bateria: Oryginalna, czas pracy od 1h do 4h&lt;/li&gt;&lt;/ul&gt;&lt;ul&gt;&lt;li&gt;W zestawie: &lt;b&gt;Zasilacz z przewodem&lt;/b&gt;&lt;/li&gt;&lt;/ul&gt;"}]},{"items":[{"type":"TEXT","content":"&lt;h1&gt;__________________&lt;/h1&gt;&lt;h2&gt;Dodatkowe informacje&lt;/h2&gt;&lt;ul&gt;&lt;li&gt;Licencja: Windows 10 Professional OEM&lt;/li&gt;&lt;li&gt;Ekran dotykowy: Nie&lt;/li&gt;&lt;li&gt;Kamera: &lt;b&gt;Tak, wbudowana&lt;/b&gt;&lt;/li&gt;&lt;li&gt;Karta graficzna: &lt;b&gt;Intel HD Graphics 520&lt;/b&gt;&lt;/li&gt;&lt;li&gt;Klawiatura: QWERTY PL (spolszczona naklejkami)&lt;/li&gt;&lt;li&gt;Typ napędu: Beznapędowy&lt;/li&gt;&lt;li&gt;Komunikacja: WiFi&lt;/li&gt;&lt;li&gt;Złącza: 2x USB 3.0, 1x USB 3.1 Typu C, Audio, LAN, HDMI&lt;/li&gt;&lt;/ul&gt;"}]},{"items":[{"type":"TEXT","content":"&lt;h1&gt;__________________&lt;/h1&gt;\n&lt;h2&gt;Gotowy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transportu.&lt;/p&gt;"}]},{"items":[{"type":"TEXT","content":"&lt;h1&gt;__________________&lt;/h1&gt;&lt;h2&gt;Czy wiesz, ile zyskasz&lt;/h2&gt;&lt;p&gt;Wybierając ten sprzęt?&lt;b&gt; Uruchomisz go błyskawicznie, popracujesz bardziej efektywnie&lt;/b&gt;, oszczędzisz dużo czasu i nerwów. Zamontowano w nim wydajne, mocne i praktycznie bezawaryjne podzespoły. Stań się spokojnym i szczęśliwym jego użytkownikiem.&lt;/p&gt;"}]},{"items":[{"type":"IMAGE","url":"https://a.allegroimg.com/original/119710/f8369c0e42458201d9266de24cc6"}]},{"items":[{"type":"TEXT","content":"&lt;h1&gt;__________________&lt;/h1&gt;&lt;h2&gt;Designerski to za mało&lt;/h2&gt;&lt;p&gt;Bo oprócz tego jest też &lt;b&gt;wykonany niezwykle starannie, z dobrej jakości materiałów&lt;/b&gt;, z niezawodnych podzespołów bazowych. Wszystko jest w nim dokładnie przemyślane, tak by połączyć funkcjonalność i wielozadaniowość.&lt;/p&gt;"}]},{"items":[{"type":"IMAGE","url":"https://a.allegroimg.com/original/11346f/862464b348659fcbc3f3d90e4f7a"}]},{"items":[{"type":"TEXT","content":"&lt;h1&gt;__________________&lt;/h1&gt;"}]},{"items":[{"type":"IMAGE","url":"https://a.allegroimg.com/original/112cdd/d06ef714474ab42528f7c68b9db3"},{"type":"IMAGE","url":"https://a.allegroimg.com/original/115a86/92b23653485aacc9540ae2a5fac5"}]},{"items":[{"type":"IMAGE","url":"https://a.allegroimg.com/original/119765/0c2bfbbd48198fbe22a0dc18d0fa"},{"type":"IMAGE","url":"https://a.allegroimg.com/original/119c4d/d23a44bf4c039a7e2d36f135e67f"}]},{"items":[{"type":"IMAGE","url":"https://a.allegroimg.com/original/1125f0/0dc890a54a85b9c8800e98ac5df1"}]}]}</t>
        </is>
      </c>
      <c r="Y324" s="155" t="inlineStr">
        <is>
          <t>Laptopy (id: d57f2a71-1adc-491b-afa0-250525dcd8e2)</t>
        </is>
      </c>
      <c r="Z324" s="155" t="inlineStr">
        <is>
          <t>72h (3 dni)</t>
        </is>
      </c>
      <c r="AA324" s="155" t="inlineStr">
        <is>
          <t>Polska</t>
        </is>
      </c>
      <c r="AB324" s="155" t="inlineStr">
        <is>
          <t>wielkopolskie</t>
        </is>
      </c>
      <c r="AC324" s="155" t="inlineStr">
        <is>
          <t>63-500</t>
        </is>
      </c>
      <c r="AD324" s="155" t="inlineStr">
        <is>
          <t>Rogaszyce</t>
        </is>
      </c>
      <c r="AE324" s="155" t="inlineStr">
        <is>
          <t>faktura VAT</t>
        </is>
      </c>
      <c r="AF324" s="155" t="inlineStr">
        <is>
          <t/>
        </is>
      </c>
      <c r="AG324" s="155" t="inlineStr">
        <is>
          <t>PL_23</t>
        </is>
      </c>
      <c r="AH324" s="155" t="inlineStr">
        <is>
          <t/>
        </is>
      </c>
      <c r="AI324" s="155" t="inlineStr">
        <is>
          <t>zwrot towaru (id: c9045aaf-263f-4ccb-8345-2e587a2582c1)</t>
        </is>
      </c>
      <c r="AJ324" s="155" t="inlineStr">
        <is>
          <t>Reklamacja sprzętów używanych (id: 425f379f-eb6b-442a-ab65-521a73fe325f)</t>
        </is>
      </c>
      <c r="AK324" s="155" t="inlineStr">
        <is>
          <t>Gwarancja 12 miesięcy  (id: 3a4325eb-aee0-4608-a867-f31f167c2a6e)</t>
        </is>
      </c>
      <c r="AL324" s="155" t="inlineStr">
        <is>
          <t>Produkt wprowadzony od 13.12.2024</t>
        </is>
      </c>
      <c r="AM324" s="155" t="inlineStr">
        <is>
          <t>Lenovo (id: ce43087b-788c-4d06-a936-007a782ec38c)</t>
        </is>
      </c>
      <c r="AN324" s="155" t="inlineStr">
        <is>
          <t>Lenovo (id: b4521ce0-167f-4bb5-b573-cdc5bd9895cd)</t>
        </is>
      </c>
      <c r="AO324" s="155" t="inlineStr">
        <is>
          <t/>
        </is>
      </c>
      <c r="AP324" s="155" t="inlineStr">
        <is>
          <t>Używany</t>
        </is>
      </c>
      <c r="AQ324" s="155" t="inlineStr">
        <is>
          <t>zastępcze</t>
        </is>
      </c>
      <c r="AV324" s="155" t="inlineStr">
        <is>
          <t>Laptop x270</t>
        </is>
      </c>
      <c r="AW324" s="155" t="inlineStr">
        <is>
          <t>Lenovo x270</t>
        </is>
      </c>
      <c r="BG324" s="155" t="inlineStr">
        <is>
          <t>IBM, Lenovo</t>
        </is>
      </c>
      <c r="BZ324" s="155" t="inlineStr">
        <is>
          <t>1366 x 768</t>
        </is>
      </c>
      <c r="CA324" s="155" t="inlineStr">
        <is>
          <t>matowa</t>
        </is>
      </c>
      <c r="CF324" s="155" t="inlineStr">
        <is>
          <t>US international (qwerty)</t>
        </is>
      </c>
      <c r="CQ324" s="155" t="inlineStr">
        <is>
          <t>HDMI|USB 3.0|USB 3.0 typ C|RJ-45|minijack 3,5 mm (audio)</t>
        </is>
      </c>
      <c r="DC324" s="155" t="inlineStr">
        <is>
          <t>ultrabook</t>
        </is>
      </c>
      <c r="DJ324" s="155" t="inlineStr">
        <is>
          <t>brak</t>
        </is>
      </c>
      <c r="DK324" s="155" t="inlineStr">
        <is>
          <t>Wi-Fi|Bluetooth|LAN 10/100/1000 Mbps</t>
        </is>
      </c>
      <c r="DL324" s="155" t="inlineStr">
        <is>
          <t>Grafika zintegrowana</t>
        </is>
      </c>
      <c r="DN324" s="155" t="inlineStr">
        <is>
          <t>Windows 10 Professional</t>
        </is>
      </c>
      <c r="DP324" s="155" t="inlineStr">
        <is>
          <t>2.3</t>
        </is>
      </c>
      <c r="DQ324" s="155" t="inlineStr">
        <is>
          <t>2</t>
        </is>
      </c>
      <c r="DR324" s="155" t="inlineStr">
        <is>
          <t>DDR4</t>
        </is>
      </c>
      <c r="DS324" s="155" t="inlineStr">
        <is>
          <t>8 GB</t>
        </is>
      </c>
      <c r="DT324" s="155" t="inlineStr">
        <is>
          <t>SSD</t>
        </is>
      </c>
      <c r="DU324" s="155" t="inlineStr">
        <is>
          <t>256</t>
        </is>
      </c>
      <c r="EC324" s="155" t="inlineStr">
        <is>
          <t>12.5</t>
        </is>
      </c>
      <c r="EH324" s="155" t="inlineStr">
        <is>
          <t>Intel Core i5</t>
        </is>
      </c>
      <c r="ER324" s="155" t="inlineStr">
        <is>
          <t>Zasilacz z przewodem</t>
        </is>
      </c>
      <c r="EZ324" s="155" t="inlineStr">
        <is>
          <t>M.2|SATA|SATA II|SATA III</t>
        </is>
      </c>
      <c r="FJ324" s="155" t="inlineStr">
        <is>
          <t>nie</t>
        </is>
      </c>
      <c r="HK324" s="155" t="inlineStr">
        <is>
          <t>klawiatura|punkt dotykowy (TrackPoint)|touchpad</t>
        </is>
      </c>
      <c r="JP324" s="155" t="inlineStr">
        <is>
          <t>2.8</t>
        </is>
      </c>
      <c r="LY324" s="155" t="inlineStr">
        <is>
          <t>Intel Core i5-6200U</t>
        </is>
      </c>
      <c r="MH324" s="155" t="inlineStr">
        <is>
          <t>czytnik kart pamięci|głośniki|kamera|mikrofon</t>
        </is>
      </c>
    </row>
    <row r="325">
      <c r="A325" s="156" t="inlineStr">
        <is>
          <t>wystawiona</t>
        </is>
      </c>
      <c r="B325"/>
      <c r="C325" t="inlineStr">
        <is>
          <t>13988439974</t>
        </is>
      </c>
      <c r="D325" s="157" t="inlineStr">
        <is>
          <t>https://allegro.pl/oferta/13988439974</t>
        </is>
      </c>
      <c r="G325" s="155" t="inlineStr">
        <is>
          <t>Pomiń</t>
        </is>
      </c>
      <c r="H325" s="155" t="inlineStr">
        <is>
          <t>Aktywna</t>
        </is>
      </c>
      <c r="I325" s="155" t="inlineStr">
        <is>
          <t>28e143b6-ddf5-473c-8703-989b781a3f64</t>
        </is>
      </c>
      <c r="J325" s="155" t="inlineStr">
        <is>
          <t>Części do laptopów</t>
        </is>
      </c>
      <c r="K325" s="155" t="inlineStr">
        <is>
          <t>Części do laptopów &gt; Zasilacze do laptopów (147906)</t>
        </is>
      </c>
      <c r="L325" s="155" t="inlineStr">
        <is>
          <t>PART_USB-C_Lenovo95W</t>
        </is>
      </c>
      <c r="M325" s="155" t="inlineStr">
        <is>
          <t>82</t>
        </is>
      </c>
      <c r="N325" s="155" t="inlineStr">
        <is>
          <t>manualna</t>
        </is>
      </c>
      <c r="O325" s="155" t="inlineStr">
        <is>
          <t>139.00</t>
        </is>
      </c>
      <c r="P325" s="155" t="inlineStr">
        <is>
          <t>automatyczna</t>
        </is>
      </c>
      <c r="Q325" s="155" t="inlineStr">
        <is>
          <t>825.00</t>
        </is>
      </c>
      <c r="R325" s="155" t="inlineStr">
        <is>
          <t>automatyczna</t>
        </is>
      </c>
      <c r="S325" s="155" t="inlineStr">
        <is>
          <t>32.58</t>
        </is>
      </c>
      <c r="T325" s="155" t="inlineStr">
        <is>
          <t>automatyczna</t>
        </is>
      </c>
      <c r="U325" s="155" t="inlineStr">
        <is>
          <t>12860.00</t>
        </is>
      </c>
      <c r="V325" s="155" t="inlineStr">
        <is>
          <t>Oryginalny Zasilacz Lenovo USB-C 95W</t>
        </is>
      </c>
      <c r="W325" s="155" t="inlineStr">
        <is>
          <t>https://a.allegroimg.com/original/11c401/0b6f41604c9a96b3c9ad192d0e16|https://a.allegroimg.com/original/11179c/f4ebeb4941f7894aa73cdebd4381|https://a.allegroimg.com/original/11ba37/4714abe34dffa51df1b1773c0576|https://a.allegroimg.com/original/11062a/75223f064588a9692d80b5d38c79|https://a.allegroimg.com/original/11c32a/904dd0d24239874e05c965d7c746|https://a.allegroimg.com/original/11d8cd/3c8a214a40d6b7f6a377e2931115</t>
        </is>
      </c>
      <c r="X325" s="155" t="inlineStr">
        <is>
          <t>{"sections":[{"items":[{"type":"TEXT","content":"&lt;h1&gt;Oryginalny Zasilacz Lenovo USB-C 95W&lt;/h1&gt;"}]},{"items":[{"type":"IMAGE","url":"https://a.allegroimg.com/original/11c401/0b6f41604c9a96b3c9ad192d0e16"},{"type":"TEXT","content":"&lt;h2&gt;Specyfikacja&lt;/h2&gt;\n&lt;ul&gt;&lt;li&gt;&lt;b&gt;Kondycja:&lt;/b&gt; Nowy&lt;/li&gt;&lt;/ul&gt;\n&lt;ul&gt;&lt;li&gt;&lt;b&gt;Model:&lt;/b&gt; ADLX95YCC3A i inne kompatybilne&lt;/li&gt;&lt;/ul&gt;\n&lt;ul&gt;&lt;li&gt;&lt;b&gt;Przeznaczenie:&lt;/b&gt; Laptopy Lenovo z portem ładowania USB-C&lt;/li&gt;&lt;/ul&gt;\n&lt;ul&gt;&lt;li&gt;Oryginał&lt;/li&gt;&lt;/ul&gt;\n&lt;ul&gt;&lt;li&gt;95W&lt;/li&gt;&lt;/ul&gt;\n&lt;ul&gt;&lt;li&gt;&lt;b&gt;Informacje dodatkowe:&lt;/b&gt; Brak przewodu zasilającego w zestawie!&lt;/li&gt;&lt;/ul&gt;"}]},{"items":[{"type":"TEXT","content":"&lt;p&gt;&lt;b&gt;Zdjęcia poglądowe, przedstawiają przykładową sztukę produktu:&lt;/b&gt;&lt;/p&gt;"}]},{"items":[{"type":"IMAGE","url":"https://a.allegroimg.com/original/11179c/f4ebeb4941f7894aa73cdebd4381"},{"type":"IMAGE","url":"https://a.allegroimg.com/original/11ba37/4714abe34dffa51df1b1773c0576"}]},{"items":[{"type":"IMAGE","url":"https://a.allegroimg.com/original/11062a/75223f064588a9692d80b5d38c79"},{"type":"IMAGE","url":"https://a.allegroimg.com/original/11c32a/904dd0d24239874e05c965d7c746"}]},{"items":[{"type":"IMAGE","url":"https://a.allegroimg.com/original/11d8cd/3c8a214a40d6b7f6a377e2931115"}]},{"items":[{"type":"TEXT","content":"&lt;p&gt;PART_USB-C_Lenovo95W&lt;/p&gt;"}]}]}</t>
        </is>
      </c>
      <c r="Y325" s="155" t="inlineStr">
        <is>
          <t>Laptopy (id: d57f2a71-1adc-491b-afa0-250525dcd8e2)</t>
        </is>
      </c>
      <c r="Z325" s="155" t="inlineStr">
        <is>
          <t>72h (3 dni)</t>
        </is>
      </c>
      <c r="AA325" s="155" t="inlineStr">
        <is>
          <t>Polska</t>
        </is>
      </c>
      <c r="AB325" s="155" t="inlineStr">
        <is>
          <t>wielkopolskie</t>
        </is>
      </c>
      <c r="AC325" s="155" t="inlineStr">
        <is>
          <t>63-500</t>
        </is>
      </c>
      <c r="AD325" s="155" t="inlineStr">
        <is>
          <t>Rogaszyce</t>
        </is>
      </c>
      <c r="AE325" s="155" t="inlineStr">
        <is>
          <t>faktura VAT</t>
        </is>
      </c>
      <c r="AF325" s="155" t="inlineStr">
        <is>
          <t/>
        </is>
      </c>
      <c r="AG325" s="155" t="inlineStr">
        <is>
          <t>PL_23</t>
        </is>
      </c>
      <c r="AH325" s="155" t="inlineStr">
        <is>
          <t/>
        </is>
      </c>
      <c r="AI325" s="155" t="inlineStr">
        <is>
          <t>zwrot towaru (id: c9045aaf-263f-4ccb-8345-2e587a2582c1)</t>
        </is>
      </c>
      <c r="AJ325" s="155" t="inlineStr">
        <is>
          <t>Reklamacja sprzętów używanych (id: 425f379f-eb6b-442a-ab65-521a73fe325f)</t>
        </is>
      </c>
      <c r="AK325" s="155" t="inlineStr">
        <is>
          <t>Gwarancja 12 miesięcy  (id: 3a4325eb-aee0-4608-a867-f31f167c2a6e)</t>
        </is>
      </c>
      <c r="AL325" s="155" t="inlineStr">
        <is>
          <t>Produkt wprowadzony od 13.12.2024</t>
        </is>
      </c>
      <c r="AM325" s="155" t="inlineStr">
        <is>
          <t>Lenovo (id: ce43087b-788c-4d06-a936-007a782ec38c)</t>
        </is>
      </c>
      <c r="AN325" s="155" t="inlineStr">
        <is>
          <t>Lenovo (id: b4521ce0-167f-4bb5-b573-cdc5bd9895cd)</t>
        </is>
      </c>
      <c r="AO325" s="155" t="inlineStr">
        <is>
          <t/>
        </is>
      </c>
      <c r="AP325" s="155" t="inlineStr">
        <is>
          <t>Nowy</t>
        </is>
      </c>
      <c r="AQ325" s="155" t="inlineStr">
        <is>
          <t>oryginalne</t>
        </is>
      </c>
      <c r="AV325" s="155" t="inlineStr">
        <is>
          <t>6905203537626</t>
        </is>
      </c>
      <c r="BG325" s="155" t="inlineStr">
        <is>
          <t>bez marki</t>
        </is>
      </c>
      <c r="BQ325" s="155" t="inlineStr">
        <is>
          <t>Uniwersalne</t>
        </is>
      </c>
      <c r="BR325" s="155" t="inlineStr">
        <is>
          <t>95</t>
        </is>
      </c>
    </row>
    <row r="326">
      <c r="A326" s="156" t="inlineStr">
        <is>
          <t>wystawiona</t>
        </is>
      </c>
      <c r="B326"/>
      <c r="C326" t="inlineStr">
        <is>
          <t>13988718472</t>
        </is>
      </c>
      <c r="D326" s="157" t="inlineStr">
        <is>
          <t>https://allegro.pl/oferta/13988718472</t>
        </is>
      </c>
      <c r="G326" s="155" t="inlineStr">
        <is>
          <t>Pomiń</t>
        </is>
      </c>
      <c r="H326" s="155" t="inlineStr">
        <is>
          <t>Aktywna</t>
        </is>
      </c>
      <c r="I326" s="155" t="inlineStr">
        <is>
          <t>eafd73d1-7316-413c-abc4-15a317d6a9e8</t>
        </is>
      </c>
      <c r="J326" s="155" t="inlineStr">
        <is>
          <t>Części do laptopów</t>
        </is>
      </c>
      <c r="K326" s="155" t="inlineStr">
        <is>
          <t>Części do laptopów &gt; Baterie (147905)</t>
        </is>
      </c>
      <c r="L326" s="155" t="inlineStr">
        <is>
          <t/>
        </is>
      </c>
      <c r="M326" s="155" t="inlineStr">
        <is>
          <t>49</t>
        </is>
      </c>
      <c r="N326" s="155" t="inlineStr">
        <is>
          <t>manualna</t>
        </is>
      </c>
      <c r="O326" s="155" t="inlineStr">
        <is>
          <t>45.00</t>
        </is>
      </c>
      <c r="P326" s="155" t="inlineStr">
        <is>
          <t>automatyczna</t>
        </is>
      </c>
      <c r="Q326" s="155" t="inlineStr">
        <is>
          <t>267.00</t>
        </is>
      </c>
      <c r="R326" s="155" t="inlineStr">
        <is>
          <t>automatyczna</t>
        </is>
      </c>
      <c r="S326" s="155" t="inlineStr">
        <is>
          <t>10.55</t>
        </is>
      </c>
      <c r="T326" s="155" t="inlineStr">
        <is>
          <t>automatyczna</t>
        </is>
      </c>
      <c r="U326" s="155" t="inlineStr">
        <is>
          <t>4365.00</t>
        </is>
      </c>
      <c r="V326" s="155" t="inlineStr">
        <is>
          <t>Bateria Lenovo T460 X260 T450 T450s X250 T440 X270</t>
        </is>
      </c>
      <c r="W326" s="155" t="inlineStr">
        <is>
          <t>https://a.allegroimg.com/original/11eee9/1c7e02ce42a0bb66d869523fc06e|https://a.allegroimg.com/original/116150/d10880774d47bbe7261fc178131f|https://a.allegroimg.com/original/11b827/6c28d7c54fa3beb2ebbda9b66014|https://a.allegroimg.com/original/11770a/e21e98e44685a3e39aff03ad2c5c|https://a.allegroimg.com/original/11552e/58d8210541d193831267bc84ce5d</t>
        </is>
      </c>
      <c r="X326" s="155" t="inlineStr">
        <is>
          <t>{"sections":[{"items":[{"type":"TEXT","content":"&lt;h1&gt;Oryginalna Bateria Wewnętrzna Lenovo ThinkPad&lt;/h1&gt;&lt;h1&gt;T460 X260 T450 T450s X250 T440 X270&lt;/h1&gt;"}]},{"items":[{"type":"TEXT","content":"&lt;h2&gt;PRZY ZAKUPIE W ZESTAWIE Z LAPTOPEM BATERIA MONTOWANA BEZPOŚREDNIO DO NIEGO!&lt;/h2&gt;"}]},{"items":[{"type":"IMAGE","url":"https://a.allegroimg.com/original/11eee9/1c7e02ce42a0bb66d869523fc06e"},{"type":"TEXT","content":"&lt;p&gt;&lt;b&gt;Marka: &lt;/b&gt;Lenovo&lt;/p&gt;&lt;p&gt;&lt;b&gt;Kod producenta:&lt;/b&gt; FRU: 45N1773 -&amp;nbsp; zamienne z : 45N1113 45N1111 45N1109 01AV459.&lt;/p&gt;&lt;p&gt;&lt;b&gt;Stan:&lt;/b&gt; Używane, sprawne, żywotność ogniw baterii 70-80%&lt;/p&gt;&lt;p&gt;&lt;b&gt;Rodzaj:&lt;/b&gt; Oryginał&lt;/p&gt;&lt;p&gt;&lt;b&gt;Kompatybilne z:&lt;/b&gt; ThinkPad T440 T440s T450 T450s T460 X230s X240 X240s X250 X260 X270 S440&amp;nbsp;oraz&amp;nbsp;S540&lt;/p&gt;"}]},{"items":[{"type":"TEXT","content":"&lt;ul&gt;&lt;li&gt;Fotografie poniżej przedstawiają &lt;b&gt;przykładowy egzemplarz&lt;/b&gt; sprzedawanego przedmiotu, &lt;b&gt;zdjęcie zawarte w miniaturze ma charakter poglądowy.&lt;/b&gt;&lt;/li&gt;&lt;/ul&gt;"}]},{"items":[{"type":"IMAGE","url":"https://a.allegroimg.com/original/116150/d10880774d47bbe7261fc178131f"},{"type":"IMAGE","url":"https://a.allegroimg.com/original/11b827/6c28d7c54fa3beb2ebbda9b66014"}]},{"items":[{"type":"IMAGE","url":"https://a.allegroimg.com/original/11770a/e21e98e44685a3e39aff03ad2c5c"},{"type":"IMAGE","url":"https://a.allegroimg.com/original/11552e/58d8210541d193831267bc84ce5d"}]},{"items":[{"type":"TEXT","content":"&lt;h1&gt;Uwagi&lt;/h1&gt;&lt;p&gt;&lt;b&gt;Przed zakupem bardzo prosimy o zapoznanie się ze specyfikacją oraz zdjęciami.&lt;/b&gt;&lt;/p&gt;"}]}]}</t>
        </is>
      </c>
      <c r="Y326" s="155" t="inlineStr">
        <is>
          <t>Drobnica 3szt. (id: fab24747-1718-47b3-bc7b-9ab825ec31da)</t>
        </is>
      </c>
      <c r="Z326" s="155" t="inlineStr">
        <is>
          <t>48h (2 dni)</t>
        </is>
      </c>
      <c r="AA326" s="155" t="inlineStr">
        <is>
          <t>Polska</t>
        </is>
      </c>
      <c r="AB326" s="155" t="inlineStr">
        <is>
          <t>wielkopolskie</t>
        </is>
      </c>
      <c r="AC326" s="155" t="inlineStr">
        <is>
          <t>63-500</t>
        </is>
      </c>
      <c r="AD326" s="155" t="inlineStr">
        <is>
          <t>Ostrzeszów</t>
        </is>
      </c>
      <c r="AE326" s="155" t="inlineStr">
        <is>
          <t>faktura VAT</t>
        </is>
      </c>
      <c r="AF326" s="155" t="inlineStr">
        <is>
          <t/>
        </is>
      </c>
      <c r="AG326" s="155" t="inlineStr">
        <is>
          <t>PL_23</t>
        </is>
      </c>
      <c r="AH326" s="155" t="inlineStr">
        <is>
          <t/>
        </is>
      </c>
      <c r="AI326" s="155" t="inlineStr">
        <is>
          <t>zwrot towaru (id: c9045aaf-263f-4ccb-8345-2e587a2582c1)</t>
        </is>
      </c>
      <c r="AJ326" s="155" t="inlineStr">
        <is>
          <t>Reklamacja sprzętów używanych (id: 425f379f-eb6b-442a-ab65-521a73fe325f)</t>
        </is>
      </c>
      <c r="AK326" s="155" t="inlineStr">
        <is>
          <t>Gwarancja Sprzedawcy 1 miesiąc  (id: 5fd30070-8365-4036-89b2-687dd2aaea07)</t>
        </is>
      </c>
      <c r="AL326" s="155" t="inlineStr">
        <is>
          <t>Produkt wprowadzony od 13.12.2024</t>
        </is>
      </c>
      <c r="AM326" s="155" t="inlineStr">
        <is>
          <t>Lenovo (id: ce43087b-788c-4d06-a936-007a782ec38c)</t>
        </is>
      </c>
      <c r="AN326" s="155" t="inlineStr">
        <is>
          <t>Lenovo (id: b4521ce0-167f-4bb5-b573-cdc5bd9895cd)</t>
        </is>
      </c>
      <c r="AO326" s="155" t="inlineStr">
        <is>
          <t/>
        </is>
      </c>
      <c r="AP326" s="155" t="inlineStr">
        <is>
          <t>Używany</t>
        </is>
      </c>
      <c r="AV326" s="155" t="inlineStr">
        <is>
          <t>45N1111</t>
        </is>
      </c>
      <c r="BN326" s="155" t="inlineStr">
        <is>
          <t>oryginał</t>
        </is>
      </c>
      <c r="BQ326" s="155" t="inlineStr">
        <is>
          <t>IBM, Lenovo</t>
        </is>
      </c>
      <c r="BX326" s="155" t="inlineStr">
        <is>
          <t>litowo-jonowa</t>
        </is>
      </c>
      <c r="FC326" s="155" t="inlineStr">
        <is>
          <t>12.6</t>
        </is>
      </c>
      <c r="FG326" s="155" t="inlineStr">
        <is>
          <t>1920</t>
        </is>
      </c>
    </row>
    <row r="327">
      <c r="A327" s="156" t="inlineStr">
        <is>
          <t>wystawiona</t>
        </is>
      </c>
      <c r="B327"/>
      <c r="C327" t="inlineStr">
        <is>
          <t>13992548396</t>
        </is>
      </c>
      <c r="D327" s="157" t="inlineStr">
        <is>
          <t>https://allegro.pl/oferta/13992548396</t>
        </is>
      </c>
      <c r="G327" s="155" t="inlineStr">
        <is>
          <t>Pomiń</t>
        </is>
      </c>
      <c r="H327" s="155" t="inlineStr">
        <is>
          <t>Aktywna</t>
        </is>
      </c>
      <c r="I327" s="155" t="inlineStr">
        <is>
          <t>90f416b9-d756-4616-a7e2-a9f2b98e6ab8</t>
        </is>
      </c>
      <c r="J327" s="155" t="inlineStr">
        <is>
          <t>Laptopy</t>
        </is>
      </c>
      <c r="K327" s="155" t="inlineStr">
        <is>
          <t>Laptopy (491)</t>
        </is>
      </c>
      <c r="L327" s="155" t="inlineStr">
        <is>
          <t>8440622279_20201216153114</t>
        </is>
      </c>
      <c r="M327" s="155" t="inlineStr">
        <is>
          <t>4</t>
        </is>
      </c>
      <c r="N327" s="155" t="inlineStr">
        <is>
          <t>manualna</t>
        </is>
      </c>
      <c r="O327" s="155" t="inlineStr">
        <is>
          <t>999.00</t>
        </is>
      </c>
      <c r="P327" s="155" t="inlineStr">
        <is>
          <t>automatyczna</t>
        </is>
      </c>
      <c r="Q327" s="155" t="inlineStr">
        <is>
          <t>5927.00</t>
        </is>
      </c>
      <c r="R327" s="155" t="inlineStr">
        <is>
          <t>automatyczna</t>
        </is>
      </c>
      <c r="S327" s="155" t="inlineStr">
        <is>
          <t>234.60</t>
        </is>
      </c>
      <c r="T327" s="155" t="inlineStr">
        <is>
          <t>automatyczna</t>
        </is>
      </c>
      <c r="U327" s="155" t="inlineStr">
        <is>
          <t>97530.00</t>
        </is>
      </c>
      <c r="V327" s="155" t="inlineStr">
        <is>
          <t>Laptop Dell E6540 FHD AMD i5 8GB 240GB SSD Win10</t>
        </is>
      </c>
      <c r="W327" s="155" t="inlineStr">
        <is>
          <t>https://a.allegroimg.com/original/119d3b/5ac55b9e4eceba8a2303c5f8af36|https://a.allegroimg.com/original/11ef39/4bbfcf414889acd4a42754739b75|https://a.allegroimg.com/original/118510/e7f2349b45738ed1bf578e26d841|https://a.allegroimg.com/original/1191c1/1b13188148848a72e6bb9e67cb54|https://a.allegroimg.com/original/116b16/5068aa994c7babe8225a8f999283|https://a.allegroimg.com/original/118fdb/9dc232e04612a8ae792b2de25614|https://a.allegroimg.com/original/11cac1/d245bf31449fabdc63c45676e636|https://a.allegroimg.com/original/114fe0/fe1468974db6a80f68c30713965b|https://a.allegroimg.com/original/113a66/2eeb208140cfbc3fd20cf90fd77e|https://a.allegroimg.com/original/117276/283cefe24d0aaee7f968cf078eaf|https://a.allegroimg.com/original/11c188/3f24eb0c4436aae000129a96add9|https://a.allegroimg.com/original/11d8b3/221b90374063a25ba1ae1e5b4c91|https://a.allegroimg.com/original/111a67/f45948614b2e95cb4b3987378be9</t>
        </is>
      </c>
      <c r="X327" s="155" t="inlineStr">
        <is>
          <t>{"sections":[{"items":[{"type":"TEXT","content":"&lt;h1&gt;Laptop Dell Latitude E6540&lt;/h1&gt;"}]},{"items":[{"type":"TEXT","content":"&lt;h2&gt;Stan przedmiotu&lt;/h2&gt;&lt;p&gt;&lt;b&gt;Sprzęt w bardzo dobrym stanie&lt;/b&gt; technicznym. Został dokładnie przetestowany, skonfigurowany i przygotowany do pracy.&lt;/p&gt;&lt;p&gt;&lt;b&gt;✔️ Stan ekranu: &lt;/b&gt;Możliwe drobne ryski, otarcia, poświatki&lt;/p&gt;&lt;p&gt;&lt;b&gt;✔️ Stan obudowy:&lt;/b&gt; Normalne, delikatne ślady użytkowania&lt;/p&gt;"}]},{"items":[{"type":"IMAGE","url":"https://a.allegroimg.com/original/119d3b/5ac55b9e4eceba8a2303c5f8af36"},{"type":"TEXT","content":"&lt;h2&gt;Specyfikacja&lt;/h2&gt;&lt;ul&gt;&lt;li&gt;Laptop:&amp;nbsp;Dell &lt;b&gt;Latitude E6540&lt;/b&gt;&lt;/li&gt;&lt;/ul&gt;&lt;ul&gt;&lt;li&gt;Procesor: &lt;b&gt;Intel Core i5 &lt;/b&gt;2x &lt;b&gt;2.50 - 3.10 GHz&lt;/b&gt;&lt;/li&gt;&lt;/ul&gt;&lt;ul&gt;&lt;li&gt;Model procesora: i5 - 4200M 3MB Cache, 4 gen&lt;/li&gt;&lt;/ul&gt;&lt;ul&gt;&lt;li&gt;Pamięć RAM: &lt;b&gt;8GB DDR3&lt;/b&gt;&lt;/li&gt;&lt;/ul&gt;&lt;ul&gt;&lt;li&gt;Dysk: &lt;b&gt;240GB &lt;/b&gt;&lt;b&gt; SSD&lt;/b&gt;&lt;/li&gt;&lt;/ul&gt;&lt;ul&gt;&lt;li&gt;Zainstalowany system: &lt;b&gt;Windows 10 Professional&lt;/b&gt;&lt;/li&gt;&lt;/ul&gt;&lt;ul&gt;&lt;li&gt;Ekran: 15,6\" &lt;b&gt;1920 x 1080&lt;/b&gt;&lt;/li&gt;&lt;/ul&gt;&lt;ul&gt;&lt;li&gt;Bateria: Oryginalna, czas pracy minimum 1h (używana)&lt;/li&gt;&lt;/ul&gt;&lt;ul&gt;&lt;li&gt;W zestawie: &lt;b&gt;Zasilacz z przewodem&lt;/b&gt;&lt;/li&gt;&lt;/ul&gt;"}]},{"items":[{"type":"TEXT","content":"&lt;h1&gt;__________________&lt;/h1&gt;\n&lt;h2&gt;Dodatkowe informacje&lt;/h2&gt;\n&lt;ul&gt;&lt;li&gt;Licencja: Windows 7 Professional OEM&lt;/li&gt;&lt;li&gt;Ekran dotykowy: Nie&lt;/li&gt;&lt;li&gt;Kamera: &lt;b&gt;Tak, wbudowana&lt;/b&gt;&lt;/li&gt;&lt;li&gt;Karta graficzna: &lt;b&gt;Intel HD 4600   RADEON HD 8790M 2GB GDDR5&lt;/b&gt;&lt;/li&gt;&lt;li&gt;Klawiatura: QWERTY PL, Numeryczna&lt;/li&gt;&lt;li&gt;Typ napędu: DVD/RW&lt;/li&gt;&lt;li&gt;Komunikacja: WiFi&lt;/li&gt;&lt;li&gt;Złącza: 4x USB 3.0, VGA, E-sata, Audio, Lan, HDMI&lt;/li&gt;&lt;/ul&gt;"}]},{"items":[{"type":"TEXT","content":"&lt;h1&gt;__________________&lt;/h1&gt;\n&lt;h2&gt;Gotowy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114fe0/fe1468974db6a80f68c30713965b"},{"type":"IMAGE","url":"https://a.allegroimg.com/original/113a66/2eeb208140cfbc3fd20cf90fd77e"}]},{"items":[{"type":"IMAGE","url":"https://a.allegroimg.com/original/1191c1/1b13188148848a72e6bb9e67cb54"},{"type":"IMAGE","url":"https://a.allegroimg.com/original/11cac1/d245bf31449fabdc63c45676e636"}]},{"items":[{"type":"IMAGE","url":"https://a.allegroimg.com/original/118510/e7f2349b45738ed1bf578e26d841"},{"type":"IMAGE","url":"https://a.allegroimg.com/original/118fdb/9dc232e04612a8ae792b2de25614"}]}]}</t>
        </is>
      </c>
      <c r="Y327" s="155" t="inlineStr">
        <is>
          <t>Laptopy (id: d57f2a71-1adc-491b-afa0-250525dcd8e2)</t>
        </is>
      </c>
      <c r="Z327" s="155" t="inlineStr">
        <is>
          <t>72h (3 dni)</t>
        </is>
      </c>
      <c r="AA327" s="155" t="inlineStr">
        <is>
          <t>Polska</t>
        </is>
      </c>
      <c r="AB327" s="155" t="inlineStr">
        <is>
          <t>wielkopolskie</t>
        </is>
      </c>
      <c r="AC327" s="155" t="inlineStr">
        <is>
          <t>63-500</t>
        </is>
      </c>
      <c r="AD327" s="155" t="inlineStr">
        <is>
          <t>Rogaszyce</t>
        </is>
      </c>
      <c r="AE327" s="155" t="inlineStr">
        <is>
          <t>faktura VAT</t>
        </is>
      </c>
      <c r="AF327" s="155" t="inlineStr">
        <is>
          <t/>
        </is>
      </c>
      <c r="AG327" s="155" t="inlineStr">
        <is>
          <t>PL_23</t>
        </is>
      </c>
      <c r="AH327" s="155" t="inlineStr">
        <is>
          <t/>
        </is>
      </c>
      <c r="AI327" s="155" t="inlineStr">
        <is>
          <t>zwrot towaru (id: c9045aaf-263f-4ccb-8345-2e587a2582c1)</t>
        </is>
      </c>
      <c r="AJ327" s="155" t="inlineStr">
        <is>
          <t>Reklamacja sprzętów używanych (id: 425f379f-eb6b-442a-ab65-521a73fe325f)</t>
        </is>
      </c>
      <c r="AK327" s="155" t="inlineStr">
        <is>
          <t>Gwarancja 6 miesięcy  (id: fb934b30-764b-48e6-b83b-c17bf78e45e5)</t>
        </is>
      </c>
      <c r="AL327" s="155" t="inlineStr">
        <is>
          <t>Produkt wprowadzony od 13.12.2024</t>
        </is>
      </c>
      <c r="AM327" s="155" t="inlineStr">
        <is>
          <t>Dell (id: 34052ea6-0a79-4f02-8e82-e7ea9638b067)</t>
        </is>
      </c>
      <c r="AN327" s="155" t="inlineStr">
        <is>
          <t>dell (id: 3b7c108d-76b0-48cd-8fde-0ad79ef383f2)</t>
        </is>
      </c>
      <c r="AO327" s="155" t="inlineStr">
        <is>
          <t/>
        </is>
      </c>
      <c r="AP327" s="155" t="inlineStr">
        <is>
          <t>Używany</t>
        </is>
      </c>
      <c r="AQ327" s="155" t="inlineStr">
        <is>
          <t>zastępcze</t>
        </is>
      </c>
      <c r="AR327" s="155" t="inlineStr">
        <is>
          <t>Windows 7 Professional</t>
        </is>
      </c>
      <c r="AV327" s="155" t="inlineStr">
        <is>
          <t>Latitude E6540</t>
        </is>
      </c>
      <c r="AW327" s="155" t="inlineStr">
        <is>
          <t>Latitude E6540</t>
        </is>
      </c>
      <c r="BF327" s="155" t="inlineStr">
        <is>
          <t>srebrny</t>
        </is>
      </c>
      <c r="BG327" s="155" t="inlineStr">
        <is>
          <t>Dell</t>
        </is>
      </c>
      <c r="BZ327" s="155" t="inlineStr">
        <is>
          <t>1920 x 1080</t>
        </is>
      </c>
      <c r="CA327" s="155" t="inlineStr">
        <is>
          <t>matowa</t>
        </is>
      </c>
      <c r="CC327" s="155" t="inlineStr">
        <is>
          <t>TN</t>
        </is>
      </c>
      <c r="CF327" s="155" t="inlineStr">
        <is>
          <t>US international (qwerty)</t>
        </is>
      </c>
      <c r="CG327" s="155" t="inlineStr">
        <is>
          <t>0</t>
        </is>
      </c>
      <c r="CH327" s="155" t="inlineStr">
        <is>
          <t>0</t>
        </is>
      </c>
      <c r="CQ327" s="155" t="inlineStr">
        <is>
          <t>HDMI|USB 3.0|RJ-45|D-Sub (VGA)|minijack 3,5 mm (audio)|eSata|złącze dokowania|inne</t>
        </is>
      </c>
      <c r="DC327" s="155" t="inlineStr">
        <is>
          <t>standardowy</t>
        </is>
      </c>
      <c r="DJ327" s="155" t="inlineStr">
        <is>
          <t>DVD</t>
        </is>
      </c>
      <c r="DK327" s="155" t="inlineStr">
        <is>
          <t>Wi-Fi</t>
        </is>
      </c>
      <c r="DL327" s="155" t="inlineStr">
        <is>
          <t>Grafika dedykowana</t>
        </is>
      </c>
      <c r="DN327" s="155" t="inlineStr">
        <is>
          <t>Windows 10 Professional</t>
        </is>
      </c>
      <c r="DP327" s="155" t="inlineStr">
        <is>
          <t>2.5</t>
        </is>
      </c>
      <c r="DQ327" s="155" t="inlineStr">
        <is>
          <t>2</t>
        </is>
      </c>
      <c r="DR327" s="155" t="inlineStr">
        <is>
          <t>DDR3</t>
        </is>
      </c>
      <c r="DS327" s="155" t="inlineStr">
        <is>
          <t>8 GB</t>
        </is>
      </c>
      <c r="DT327" s="155" t="inlineStr">
        <is>
          <t>SSD</t>
        </is>
      </c>
      <c r="DU327" s="155" t="inlineStr">
        <is>
          <t>240</t>
        </is>
      </c>
      <c r="EC327" s="155" t="inlineStr">
        <is>
          <t>15.6</t>
        </is>
      </c>
      <c r="EH327" s="155" t="inlineStr">
        <is>
          <t>Intel Core i5</t>
        </is>
      </c>
      <c r="ER327" s="155" t="inlineStr">
        <is>
          <t>Zasilacz z przewodem</t>
        </is>
      </c>
      <c r="EY327" s="155" t="inlineStr">
        <is>
          <t>metal</t>
        </is>
      </c>
      <c r="EZ327" s="155" t="inlineStr">
        <is>
          <t>SATA III</t>
        </is>
      </c>
      <c r="FJ327" s="155" t="inlineStr">
        <is>
          <t>nie</t>
        </is>
      </c>
      <c r="GG327" s="155" t="inlineStr">
        <is>
          <t>0</t>
        </is>
      </c>
      <c r="HA327" s="155" t="inlineStr">
        <is>
          <t>0</t>
        </is>
      </c>
      <c r="HK327" s="155" t="inlineStr">
        <is>
          <t>klawiatura|touchpad</t>
        </is>
      </c>
      <c r="JP327" s="155" t="inlineStr">
        <is>
          <t>3.1</t>
        </is>
      </c>
      <c r="JQ327" s="155" t="inlineStr">
        <is>
          <t>3</t>
        </is>
      </c>
      <c r="JU327" s="155" t="inlineStr">
        <is>
          <t>0</t>
        </is>
      </c>
      <c r="JY327" s="155" t="inlineStr">
        <is>
          <t>Intel HD Graphics 4600</t>
        </is>
      </c>
      <c r="JZ327" s="155" t="inlineStr">
        <is>
          <t>2 GB</t>
        </is>
      </c>
      <c r="LX327" s="155" t="inlineStr">
        <is>
          <t>60</t>
        </is>
      </c>
      <c r="LY327" s="155" t="inlineStr">
        <is>
          <t>Intel Core i5-4200M</t>
        </is>
      </c>
      <c r="LZ327" s="155" t="inlineStr">
        <is>
          <t>16 GB</t>
        </is>
      </c>
      <c r="MB327" s="155" t="inlineStr">
        <is>
          <t>2</t>
        </is>
      </c>
      <c r="MC327" s="155" t="inlineStr">
        <is>
          <t>litowo-jonowy</t>
        </is>
      </c>
      <c r="MH327" s="155" t="inlineStr">
        <is>
          <t>czytnik kart pamięci|głośniki|kamera|mikrofon</t>
        </is>
      </c>
    </row>
    <row r="328">
      <c r="A328" s="156" t="inlineStr">
        <is>
          <t>wystawiona</t>
        </is>
      </c>
      <c r="B328"/>
      <c r="C328" t="inlineStr">
        <is>
          <t>13998264138</t>
        </is>
      </c>
      <c r="D328" s="157" t="inlineStr">
        <is>
          <t>https://allegro.pl/oferta/13998264138</t>
        </is>
      </c>
      <c r="G328" s="155" t="inlineStr">
        <is>
          <t>Pomiń</t>
        </is>
      </c>
      <c r="H328" s="155" t="inlineStr">
        <is>
          <t>Aktywna</t>
        </is>
      </c>
      <c r="I328" s="155" t="inlineStr">
        <is>
          <t>4d29418e-2470-401f-a86b-2567e9921684</t>
        </is>
      </c>
      <c r="J328" s="155" t="inlineStr">
        <is>
          <t>Laptopy</t>
        </is>
      </c>
      <c r="K328" s="155" t="inlineStr">
        <is>
          <t>Laptopy (491)</t>
        </is>
      </c>
      <c r="L328" s="155" t="inlineStr">
        <is>
          <t/>
        </is>
      </c>
      <c r="M328" s="155" t="inlineStr">
        <is>
          <t>17</t>
        </is>
      </c>
      <c r="N328" s="155" t="inlineStr">
        <is>
          <t>manualna</t>
        </is>
      </c>
      <c r="O328" s="155" t="inlineStr">
        <is>
          <t>495.00</t>
        </is>
      </c>
      <c r="P328" s="155" t="inlineStr">
        <is>
          <t>automatyczna</t>
        </is>
      </c>
      <c r="Q328" s="155" t="inlineStr">
        <is>
          <t>2937.00</t>
        </is>
      </c>
      <c r="R328" s="155" t="inlineStr">
        <is>
          <t>automatyczna</t>
        </is>
      </c>
      <c r="S328" s="155" t="inlineStr">
        <is>
          <t>116.01</t>
        </is>
      </c>
      <c r="T328" s="155" t="inlineStr">
        <is>
          <t>automatyczna</t>
        </is>
      </c>
      <c r="U328" s="155" t="inlineStr">
        <is>
          <t>45285.00</t>
        </is>
      </c>
      <c r="V328" s="155" t="inlineStr">
        <is>
          <t>Laptop Lenovo Intel i5 8GB 180GB SSD Windows 10</t>
        </is>
      </c>
      <c r="W328" s="155" t="inlineStr">
        <is>
          <t>https://a.allegroimg.com/original/11d713/91f704d14e369de385abebc38bf4|https://a.allegroimg.com/original/116229/3cdb59d3477b864b7caa913bf697|https://a.allegroimg.com/original/11fbdc/6eeca8b344e58cf9bd3eb6aee8f0|https://a.allegroimg.com/original/11ee21/d5a425ed44cab09d3f55aef2e15d|https://a.allegroimg.com/original/11bcbc/df43d87e4a17aff4801d90834d5a|https://a.allegroimg.com/original/114bb4/79eae59b4af1a8804ab6a9f7e759|https://a.allegroimg.com/original/1176af/729b39ad4843a35f205419ed5fd6|https://a.allegroimg.com/original/11f89f/1fa60e2b41ef86c609cc26a174d7|https://a.allegroimg.com/original/11a2ab/ddea8121440ea68f23307dbe0452|https://a.allegroimg.com/original/1191ae/3a4e38f449568cd60133cf630bee|https://a.allegroimg.com/original/11a28f/db1cae22418bac67481d27524315|https://a.allegroimg.com/original/110b1d/1cf4682244b28f697cb7c944c944</t>
        </is>
      </c>
      <c r="X328" s="155" t="inlineStr">
        <is>
          <t>{"sections":[{"items":[{"type":"TEXT","content":"&lt;h1&gt;Laptop Lenovo ThinkPad T440 + stacja dokująca w gratisie&lt;/h1&gt;"}]},{"items":[{"type":"IMAGE","url":"https://a.allegroimg.com/original/11a2ab/ddea8121440ea68f23307dbe0452"}]},{"items":[{"type":"TEXT","content":"&lt;h2&gt;Stan przedmiotu&lt;/h2&gt;&lt;p&gt;&lt;b&gt;✔️ Sprzęt w bardzo dobrym stanie&lt;/b&gt; technicznym. Został dokładnie przetestowany, skonfigurowany i przygotowany do pracy. Sprzęt posiada jedynie standardowe małe otarcia obudowy, możliwy skin. &lt;b&gt;Na ekranie ślady użytkowania (małe otarcia, poświatka).&lt;/b&gt;&lt;/p&gt;"}]},{"items":[{"type":"IMAGE","url":"https://a.allegroimg.com/original/11d713/91f704d14e369de385abebc38bf4"},{"type":"TEXT","content":"&lt;h2&gt;Specyfikacja&lt;/h2&gt;&lt;ul&gt;&lt;li&gt;Laptop:&amp;nbsp;Lenovo &lt;b&gt;ThinkPad T440&lt;/b&gt;&lt;/li&gt;&lt;/ul&gt;&lt;ul&gt;&lt;li&gt;Procesor: &lt;b&gt;Intel Core i5 &lt;/b&gt;2x &lt;b&gt;1.60 - 2.60 GHz&lt;/b&gt;&lt;/li&gt;&lt;/ul&gt;&lt;ul&gt;&lt;li&gt;Model procesora: i5 - 4200U, 3MB Cache, 4 gen.&lt;/li&gt;&lt;/ul&gt;&lt;ul&gt;&lt;li&gt;Pamięć RAM: &lt;b&gt;8GB DDR3&lt;/b&gt;&lt;/li&gt;&lt;/ul&gt;&lt;ul&gt;&lt;li&gt;Dysk: &lt;b&gt;180GB SSD&lt;/b&gt;&lt;/li&gt;&lt;/ul&gt;&lt;ul&gt;&lt;li&gt;Zainstalowany system: &lt;b&gt;Windows 10 Professional&lt;/b&gt;&lt;/li&gt;&lt;/ul&gt;&lt;ul&gt;&lt;li&gt;Ekran: 14\" &lt;b&gt;1366 x 768&lt;/b&gt;&lt;/li&gt;&lt;/ul&gt;&lt;ul&gt;&lt;li&gt;Bateria: Oryginalna, czas pracy od 2h do 4h&lt;/li&gt;&lt;/ul&gt;&lt;ul&gt;&lt;li&gt;W zestawie: &lt;b&gt;Zasilacz z przewodem&lt;/b&gt;&lt;/li&gt;&lt;/ul&gt;&lt;ul&gt;&lt;li&gt;&lt;b&gt;W gratisie: &lt;/b&gt;Stacja dokująca 40 A2 - odblokowana, bez kluczyka&lt;/li&gt;&lt;/ul&gt;"}]},{"items":[{"type":"TEXT","content":"&lt;h1&gt;__________________&lt;/h1&gt;&lt;h2&gt;Dodatkowe informacje&lt;/h2&gt;&lt;ul&gt;&lt;li&gt;Licencja: Windows 10 Professional OEM&lt;/li&gt;&lt;li&gt;Ekran dotykowy: Nie&lt;/li&gt;&lt;li&gt;Kamera: &lt;b&gt;Tak, wbudowana&lt;/b&gt;&lt;/li&gt;&lt;li&gt;Karta graficzna: &lt;b&gt;Intel HD 4400&lt;/b&gt;&lt;/li&gt;&lt;li&gt;Klawiatura: QWERTY PL&lt;/li&gt;&lt;li&gt;Typ napędu: Beznapędowy&lt;/li&gt;&lt;li&gt;Komunikacja: WiFi&lt;/li&gt;&lt;li&gt;Złącza: VGA, mini DisplayPort, xUSB 3.0, Audio, Lan&lt;/li&gt;&lt;/ul&gt;"}]},{"items":[{"type":"TEXT","content":"&lt;h1&gt;__________________&lt;/h1&gt;\n&lt;h2&gt;Gotowy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transportu.&lt;/p&gt;"}]},{"items":[{"type":"TEXT","content":"&lt;h1&gt;__________________&lt;/h1&gt;&lt;h2&gt;Uniwersalny i dla każdego&lt;/h2&gt;&lt;p&gt;Można wykorzystać go zarówno do prostych zadań (przeglądania Internetu, praca biurowa) czy do rozbudowanych działań graficznych (edycja wideo, projekty, gry).&lt;b&gt; Jest niezwykle praktyczny&lt;/b&gt;, bo łatwo można go dostosować do wymagań użytkownika.&lt;/p&gt;"}]},{"items":[{"type":"IMAGE","url":"https://a.allegroimg.com/original/1191ae/3a4e38f449568cd60133cf630bee"}]},{"items":[{"type":"TEXT","content":"&lt;h1&gt;__________________&lt;/h1&gt;&lt;h2&gt;Stabilny i wytrzymały&lt;/h2&gt;&lt;p&gt;Dzięki czemu użyjesz go w każdych warunkach. Niezależnie od tego czy Twoja praca będzie się odbywać w biurze czy w terenie pod ręką będziesz mieć &lt;b&gt;zawsze niezawodny i trwały&lt;/b&gt; sprzęt.&lt;/p&gt;"}]},{"items":[{"type":"IMAGE","url":"https://a.allegroimg.com/original/11a28f/db1cae22418bac67481d27524315"}]},{"items":[{"type":"TEXT","content":"&lt;h1&gt;__________________&lt;/h1&gt;\n&lt;h2&gt;K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110b1d/1cf4682244b28f697cb7c944c944"},{"type":"IMAGE","url":"https://a.allegroimg.com/original/116229/3cdb59d3477b864b7caa913bf697"}]},{"items":[{"type":"IMAGE","url":"https://a.allegroimg.com/original/11ee21/d5a425ed44cab09d3f55aef2e15d"},{"type":"IMAGE","url":"https://a.allegroimg.com/original/114bb4/79eae59b4af1a8804ab6a9f7e759"}]},{"items":[{"type":"IMAGE","url":"https://a.allegroimg.com/original/11f89f/1fa60e2b41ef86c609cc26a174d7"},{"type":"IMAGE","url":"https://a.allegroimg.com/original/11bcbc/df43d87e4a17aff4801d90834d5a"}]}]}</t>
        </is>
      </c>
      <c r="Y328" s="155" t="inlineStr">
        <is>
          <t>Laptopy (id: d57f2a71-1adc-491b-afa0-250525dcd8e2)</t>
        </is>
      </c>
      <c r="Z328" s="155" t="inlineStr">
        <is>
          <t>72h (3 dni)</t>
        </is>
      </c>
      <c r="AA328" s="155" t="inlineStr">
        <is>
          <t>Polska</t>
        </is>
      </c>
      <c r="AB328" s="155" t="inlineStr">
        <is>
          <t>wielkopolskie</t>
        </is>
      </c>
      <c r="AC328" s="155" t="inlineStr">
        <is>
          <t>63-500</t>
        </is>
      </c>
      <c r="AD328" s="155" t="inlineStr">
        <is>
          <t>Rogaszyce</t>
        </is>
      </c>
      <c r="AE328" s="155" t="inlineStr">
        <is>
          <t>faktura VAT</t>
        </is>
      </c>
      <c r="AF328" s="155" t="inlineStr">
        <is>
          <t/>
        </is>
      </c>
      <c r="AG328" s="155" t="inlineStr">
        <is>
          <t>PL_23</t>
        </is>
      </c>
      <c r="AH328" s="155" t="inlineStr">
        <is>
          <t/>
        </is>
      </c>
      <c r="AI328" s="155" t="inlineStr">
        <is>
          <t>zwrot towaru (id: c9045aaf-263f-4ccb-8345-2e587a2582c1)</t>
        </is>
      </c>
      <c r="AJ328" s="155" t="inlineStr">
        <is>
          <t>Reklamacja sprzętów używanych (id: 425f379f-eb6b-442a-ab65-521a73fe325f)</t>
        </is>
      </c>
      <c r="AK328" s="155" t="inlineStr">
        <is>
          <t>Gwarancja 12 miesięcy  (id: 3a4325eb-aee0-4608-a867-f31f167c2a6e)</t>
        </is>
      </c>
      <c r="AL328" s="155" t="inlineStr">
        <is>
          <t>Produkt wprowadzony od 13.12.2024</t>
        </is>
      </c>
      <c r="AM328" s="155" t="inlineStr">
        <is>
          <t>Lenovo (id: ce43087b-788c-4d06-a936-007a782ec38c)</t>
        </is>
      </c>
      <c r="AN328" s="155" t="inlineStr">
        <is>
          <t>Lenovo (id: b4521ce0-167f-4bb5-b573-cdc5bd9895cd)</t>
        </is>
      </c>
      <c r="AO328" s="155" t="inlineStr">
        <is>
          <t/>
        </is>
      </c>
      <c r="AP328" s="155" t="inlineStr">
        <is>
          <t>Używany</t>
        </is>
      </c>
      <c r="AQ328" s="155" t="inlineStr">
        <is>
          <t>zastępcze</t>
        </is>
      </c>
      <c r="AR328" s="155" t="inlineStr">
        <is>
          <t>Windows 10 Professional</t>
        </is>
      </c>
      <c r="AV328" s="155" t="inlineStr">
        <is>
          <t>20BV001VMH</t>
        </is>
      </c>
      <c r="AW328" s="155" t="inlineStr">
        <is>
          <t>ThinkPad T440</t>
        </is>
      </c>
      <c r="BF328" s="155" t="inlineStr">
        <is>
          <t>czarny</t>
        </is>
      </c>
      <c r="BG328" s="155" t="inlineStr">
        <is>
          <t>IBM, Lenovo</t>
        </is>
      </c>
      <c r="BZ328" s="155" t="inlineStr">
        <is>
          <t>1366 x 768</t>
        </is>
      </c>
      <c r="CA328" s="155" t="inlineStr">
        <is>
          <t>matowa</t>
        </is>
      </c>
      <c r="CC328" s="155" t="inlineStr">
        <is>
          <t>TN</t>
        </is>
      </c>
      <c r="CF328" s="155" t="inlineStr">
        <is>
          <t>US international (qwerty)</t>
        </is>
      </c>
      <c r="CQ328" s="155" t="inlineStr">
        <is>
          <t>USB 3.0|RJ-45|D-Sub (VGA)|mini DisplayPort|minijack 3,5 mm (audio)|złącze dokowania</t>
        </is>
      </c>
      <c r="DC328" s="155" t="inlineStr">
        <is>
          <t>wzmocniony</t>
        </is>
      </c>
      <c r="DJ328" s="155" t="inlineStr">
        <is>
          <t>brak</t>
        </is>
      </c>
      <c r="DK328" s="155" t="inlineStr">
        <is>
          <t>Wi-Fi|Bluetooth|LAN 10/100/1000 Mbps</t>
        </is>
      </c>
      <c r="DL328" s="155" t="inlineStr">
        <is>
          <t>Grafika zintegrowana</t>
        </is>
      </c>
      <c r="DN328" s="155" t="inlineStr">
        <is>
          <t>Windows 10 Professional</t>
        </is>
      </c>
      <c r="DP328" s="155" t="inlineStr">
        <is>
          <t>1.6</t>
        </is>
      </c>
      <c r="DQ328" s="155" t="inlineStr">
        <is>
          <t>2</t>
        </is>
      </c>
      <c r="DR328" s="155" t="inlineStr">
        <is>
          <t>DDR3</t>
        </is>
      </c>
      <c r="DS328" s="155" t="inlineStr">
        <is>
          <t>8 GB</t>
        </is>
      </c>
      <c r="DT328" s="155" t="inlineStr">
        <is>
          <t>SSD</t>
        </is>
      </c>
      <c r="DU328" s="155" t="inlineStr">
        <is>
          <t>180</t>
        </is>
      </c>
      <c r="EC328" s="155" t="inlineStr">
        <is>
          <t>14</t>
        </is>
      </c>
      <c r="EH328" s="155" t="inlineStr">
        <is>
          <t>Intel Core i5</t>
        </is>
      </c>
      <c r="EK328" s="155" t="inlineStr">
        <is>
          <t>2</t>
        </is>
      </c>
      <c r="EY328" s="155" t="inlineStr">
        <is>
          <t>włókno węglowe</t>
        </is>
      </c>
      <c r="EZ328" s="155" t="inlineStr">
        <is>
          <t>SATA</t>
        </is>
      </c>
      <c r="FJ328" s="155" t="inlineStr">
        <is>
          <t>nie</t>
        </is>
      </c>
      <c r="HA328" s="155" t="inlineStr">
        <is>
          <t>1.73</t>
        </is>
      </c>
      <c r="HK328" s="155" t="inlineStr">
        <is>
          <t>klawiatura|punkt dotykowy (TrackPoint)|touchpad</t>
        </is>
      </c>
      <c r="JP328" s="155" t="inlineStr">
        <is>
          <t>2.6</t>
        </is>
      </c>
      <c r="JU328" s="155" t="inlineStr">
        <is>
          <t>0</t>
        </is>
      </c>
      <c r="JY328" s="155" t="inlineStr">
        <is>
          <t>Intel HD Graphics 5500</t>
        </is>
      </c>
      <c r="JZ328" s="155" t="inlineStr">
        <is>
          <t>współdzielona</t>
        </is>
      </c>
      <c r="LY328" s="155" t="inlineStr">
        <is>
          <t>Intel Core i5-4200U</t>
        </is>
      </c>
      <c r="MB328" s="155" t="inlineStr">
        <is>
          <t>1</t>
        </is>
      </c>
      <c r="MH328" s="155" t="inlineStr">
        <is>
          <t>czytnik kart pamięci|głośniki|kamera|mikrofon</t>
        </is>
      </c>
    </row>
    <row r="329">
      <c r="A329" s="156" t="inlineStr">
        <is>
          <t>wystawiona</t>
        </is>
      </c>
      <c r="B329"/>
      <c r="C329" t="inlineStr">
        <is>
          <t>14023917708</t>
        </is>
      </c>
      <c r="D329" s="157" t="inlineStr">
        <is>
          <t>https://allegro.pl/oferta/14023917708</t>
        </is>
      </c>
      <c r="G329" s="155" t="inlineStr">
        <is>
          <t>Pomiń</t>
        </is>
      </c>
      <c r="H329" s="155" t="inlineStr">
        <is>
          <t>Aktywna</t>
        </is>
      </c>
      <c r="I329" s="155" t="inlineStr">
        <is>
          <t>430cc81b-0a91-4d1b-b7c4-8ae8df47f6f5</t>
        </is>
      </c>
      <c r="J329" s="155" t="inlineStr">
        <is>
          <t>Komputery stacjonarne</t>
        </is>
      </c>
      <c r="K329" s="155" t="inlineStr">
        <is>
          <t>Komputery stacjonarne (486)</t>
        </is>
      </c>
      <c r="L329" s="155" t="inlineStr">
        <is>
          <t/>
        </is>
      </c>
      <c r="M329" s="155" t="inlineStr">
        <is>
          <t>6</t>
        </is>
      </c>
      <c r="N329" s="155" t="inlineStr">
        <is>
          <t>manualna</t>
        </is>
      </c>
      <c r="O329" s="155" t="inlineStr">
        <is>
          <t>380.00</t>
        </is>
      </c>
      <c r="P329" s="155" t="inlineStr">
        <is>
          <t>automatyczna</t>
        </is>
      </c>
      <c r="Q329" s="155" t="inlineStr">
        <is>
          <t>2149.00</t>
        </is>
      </c>
      <c r="R329" s="155" t="inlineStr">
        <is>
          <t>automatyczna</t>
        </is>
      </c>
      <c r="S329" s="155" t="inlineStr">
        <is>
          <t>89.06</t>
        </is>
      </c>
      <c r="T329" s="155"/>
      <c r="U329" s="155"/>
      <c r="V329" s="155" t="inlineStr">
        <is>
          <t>AIO Komputer Lenovo M93z i3 8GB 240GB SSD KAMERA</t>
        </is>
      </c>
      <c r="W329" s="155" t="inlineStr">
        <is>
          <t>https://a.allegroimg.com/original/11635b/4d6fb8114eea9cd4d197f1292e5a|https://a.allegroimg.com/original/11b36a/0a82d37f43058c09678af98774a3|https://a.allegroimg.com/original/111f2a/ed2ff3f6435e95b7a62c08d90d4b|https://a.allegroimg.com/original/117a12/29d94383411ea345bd54ad256239|https://a.allegroimg.com/original/118140/5d39b00b4aa58e1cb8d912b34406|https://a.allegroimg.com/original/11797e/793a54bb4182bbadd001ae59ff58</t>
        </is>
      </c>
      <c r="X329" s="155" t="inlineStr">
        <is>
          <t>{"sections":[{"items":[{"type":"TEXT","content":"&lt;h1&gt;Komputer Lenovo ThinkCentre M93z  &lt;/h1&gt;"}]},{"items":[{"type":"TEXT","content":"&lt;h2&gt;Stan przedmiotu&lt;/h2&gt;\n&lt;p&gt;Sprzęt został przetestowany i przygotowany do pracy.&lt;/p&gt;\n&lt;p&gt;&lt;b&gt;✔️ Stan obudowy:&lt;/b&gt;  Normalne ślady użytkowania, dodatkowo małe uszczerbki podstawki&lt;/p&gt;"}]},{"items":[{"type":"IMAGE","url":"https://a.allegroimg.com/original/11635b/4d6fb8114eea9cd4d197f1292e5a"},{"type":"TEXT","content":"&lt;h2&gt;Specyfikacja&lt;/h2&gt;\n&lt;ul&gt;&lt;li&gt;Komputer: Lenovo &lt;b&gt;ThinkCentre M93z&lt;/b&gt;&lt;/li&gt;&lt;/ul&gt;\n&lt;ul&gt;&lt;li&gt;Obudowa: &lt;b&gt;All in one&lt;/b&gt;&lt;/li&gt;&lt;/ul&gt;\n&lt;ul&gt;&lt;li&gt;Procesor: &lt;b&gt;Intel Core i3 &lt;/b&gt;2x &lt;b&gt;3.40 GHz &lt;/b&gt;i3-4130, 3MB Cache, 4 gen.&lt;/li&gt;&lt;/ul&gt;\n&lt;ul&gt;&lt;li&gt;Pamięć RAM: &lt;b&gt;8GB DDR3&lt;/b&gt;&lt;/li&gt;&lt;/ul&gt;\n&lt;ul&gt;&lt;li&gt;Dysk: &lt;b&gt;240GB &lt;/b&gt;&lt;b&gt; SSD&lt;/b&gt;&lt;/li&gt;&lt;/ul&gt;\n&lt;ul&gt;&lt;li&gt;Zainstalowany system: &lt;b&gt;Windows 10 HOME&lt;/b&gt;&lt;/li&gt;&lt;/ul&gt;\n&lt;ul&gt;&lt;li&gt;W zestawie: &lt;b&gt;Brak okablowania &lt;/b&gt;&lt;/li&gt;&lt;/ul&gt;"}]},{"items":[{"type":"TEXT","content":"&lt;h1&gt;__________________&lt;/h1&gt;\n&lt;h2&gt;Dodatkowe informacje&lt;/h2&gt;\n&lt;ul&gt;&lt;li&gt;Licencja: Windows 7 Home OEM&lt;/li&gt;&lt;li&gt;Karta graficzna: &lt;b&gt;Intel HD &lt;/b&gt;&lt;/li&gt;&lt;li&gt;Typ napędu: DVD/RW&lt;/li&gt;&lt;li&gt;Komunikacja: LAN   WiFi na USB&lt;/li&gt;&lt;li&gt;Złącza wewnętrzne: 2x slot RAM, 2x SATA, 2x mini PCI, 1x mSATA&lt;/li&gt;&lt;li&gt;Złącza z tyłu: 4x USB 3.0, VGA, DisplayPort, LAN&lt;/li&gt;&lt;li&gt;Złącza z przodu: &lt;/li&gt;&lt;/ul&gt;"}]},{"items":[{"type":"TEXT","content":"&lt;h1&gt;__________________&lt;/h1&gt;\n&lt;h2&gt;Gotowy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urządzenieod razu &lt;b&gt;gotowe do pracy.&lt;/b&gt; Sprzęty wysyłamy w specjalnych dedykowanych kartonach, które &lt;b&gt;gwarantują bezpieczeństwo&lt;/b&gt; podczas transportu.&lt;/p&gt;"}]},{"items":[{"type":"TEXT","content":"&lt;h1&gt;__________________&lt;/h1&gt;\n&lt;h2&gt;Zdjęcia:&lt;/h2&gt;"}]},{"items":[{"type":"IMAGE","url":"https://a.allegroimg.com/original/11b36a/0a82d37f43058c09678af98774a3"},{"type":"IMAGE","url":"https://a.allegroimg.com/original/111f2a/ed2ff3f6435e95b7a62c08d90d4b"}]},{"items":[{"type":"IMAGE","url":"https://a.allegroimg.com/original/117a12/29d94383411ea345bd54ad256239"},{"type":"IMAGE","url":"https://a.allegroimg.com/original/118140/5d39b00b4aa58e1cb8d912b34406"}]},{"items":[{"type":"IMAGE","url":"https://a.allegroimg.com/original/11797e/793a54bb4182bbadd001ae59ff58"}]}]}</t>
        </is>
      </c>
      <c r="Y329" s="155" t="inlineStr">
        <is>
          <t>Komputer z monitorem AIO tylko Polska (id: 5d31558e-9a65-44d9-9796-6d6ac774682b)</t>
        </is>
      </c>
      <c r="Z329" s="155" t="inlineStr">
        <is>
          <t>48h (2 dni)</t>
        </is>
      </c>
      <c r="AA329" s="155" t="inlineStr">
        <is>
          <t>Polska</t>
        </is>
      </c>
      <c r="AB329" s="155" t="inlineStr">
        <is>
          <t>wielkopolskie</t>
        </is>
      </c>
      <c r="AC329" s="155" t="inlineStr">
        <is>
          <t>63-500</t>
        </is>
      </c>
      <c r="AD329" s="155" t="inlineStr">
        <is>
          <t>Rogaszyce</t>
        </is>
      </c>
      <c r="AE329" s="155" t="inlineStr">
        <is>
          <t>faktura VAT</t>
        </is>
      </c>
      <c r="AF329" s="155" t="inlineStr">
        <is>
          <t/>
        </is>
      </c>
      <c r="AG329" s="155" t="inlineStr">
        <is>
          <t>PL_23</t>
        </is>
      </c>
      <c r="AH329" s="155" t="inlineStr">
        <is>
          <t/>
        </is>
      </c>
      <c r="AI329" s="155" t="inlineStr">
        <is>
          <t>zwrot towaru (id: c9045aaf-263f-4ccb-8345-2e587a2582c1)</t>
        </is>
      </c>
      <c r="AJ329" s="155" t="inlineStr">
        <is>
          <t>Reklamacja sprzętów używanych (id: 425f379f-eb6b-442a-ab65-521a73fe325f)</t>
        </is>
      </c>
      <c r="AK329" s="155" t="inlineStr">
        <is>
          <t>Gwarancja 12 miesięcy  (id: 3a4325eb-aee0-4608-a867-f31f167c2a6e)</t>
        </is>
      </c>
      <c r="AL329" s="155" t="inlineStr">
        <is>
          <t>Produkt wprowadzony od 13.12.2024</t>
        </is>
      </c>
      <c r="AM329" s="155" t="inlineStr">
        <is>
          <t>Lenovo (id: ce43087b-788c-4d06-a936-007a782ec38c)</t>
        </is>
      </c>
      <c r="AN329" s="155" t="inlineStr">
        <is>
          <t>Lenovo (id: b4521ce0-167f-4bb5-b573-cdc5bd9895cd)</t>
        </is>
      </c>
      <c r="AO329" s="155" t="inlineStr">
        <is>
          <t/>
        </is>
      </c>
      <c r="AP329" s="155" t="inlineStr">
        <is>
          <t>Używany</t>
        </is>
      </c>
      <c r="AQ329" s="155" t="inlineStr">
        <is>
          <t>zastępcze</t>
        </is>
      </c>
      <c r="AR329" s="155" t="inlineStr">
        <is>
          <t>Windows 7 Home</t>
        </is>
      </c>
      <c r="AV329" s="155" t="inlineStr">
        <is>
          <t>ThinkCentre M93z</t>
        </is>
      </c>
      <c r="AW329" s="155" t="inlineStr">
        <is>
          <t>ThinkCentre M93z</t>
        </is>
      </c>
      <c r="BG329" s="155" t="inlineStr">
        <is>
          <t>Lenovo</t>
        </is>
      </c>
      <c r="CH329" s="155" t="inlineStr">
        <is>
          <t>0</t>
        </is>
      </c>
      <c r="DJ329" s="155" t="inlineStr">
        <is>
          <t>DVD</t>
        </is>
      </c>
      <c r="DM329" s="155" t="inlineStr">
        <is>
          <t>komputer stacjonarny</t>
        </is>
      </c>
      <c r="DN329" s="155" t="inlineStr">
        <is>
          <t>Windows 10 Home</t>
        </is>
      </c>
      <c r="DO329" s="155" t="inlineStr">
        <is>
          <t>Intel Core i3</t>
        </is>
      </c>
      <c r="DP329" s="155" t="inlineStr">
        <is>
          <t>3.4</t>
        </is>
      </c>
      <c r="DQ329" s="155" t="inlineStr">
        <is>
          <t>2</t>
        </is>
      </c>
      <c r="DR329" s="155" t="inlineStr">
        <is>
          <t>DDR3</t>
        </is>
      </c>
      <c r="DS329" s="155" t="inlineStr">
        <is>
          <t>8 GB</t>
        </is>
      </c>
      <c r="DT329" s="155" t="inlineStr">
        <is>
          <t>SSD</t>
        </is>
      </c>
      <c r="DU329" s="155" t="inlineStr">
        <is>
          <t>240</t>
        </is>
      </c>
      <c r="GG329" s="155" t="inlineStr">
        <is>
          <t>0</t>
        </is>
      </c>
      <c r="HA329" s="155" t="inlineStr">
        <is>
          <t>0</t>
        </is>
      </c>
      <c r="JM329" s="155" t="inlineStr">
        <is>
          <t>i3-4130, 3MB Cache, 4 gen.</t>
        </is>
      </c>
      <c r="KH329" s="155" t="inlineStr">
        <is>
          <t>All in One</t>
        </is>
      </c>
    </row>
    <row r="330">
      <c r="A330" s="156" t="inlineStr">
        <is>
          <t>wystawiona</t>
        </is>
      </c>
      <c r="B330"/>
      <c r="C330" t="inlineStr">
        <is>
          <t>14061050723</t>
        </is>
      </c>
      <c r="D330" s="157" t="inlineStr">
        <is>
          <t>https://allegro.pl/oferta/14061050723</t>
        </is>
      </c>
      <c r="G330" s="155" t="inlineStr">
        <is>
          <t>Pomiń</t>
        </is>
      </c>
      <c r="H330" s="155" t="inlineStr">
        <is>
          <t>Aktywna</t>
        </is>
      </c>
      <c r="I330" s="155" t="inlineStr">
        <is>
          <t>5bcdc32d-c23a-4c67-8e74-728d3d893fc8</t>
        </is>
      </c>
      <c r="J330" s="155" t="inlineStr">
        <is>
          <t>Laptopy</t>
        </is>
      </c>
      <c r="K330" s="155" t="inlineStr">
        <is>
          <t>Laptopy (491)</t>
        </is>
      </c>
      <c r="L330" s="155" t="inlineStr">
        <is>
          <t>4514651249455633325</t>
        </is>
      </c>
      <c r="M330" s="155" t="inlineStr">
        <is>
          <t>11</t>
        </is>
      </c>
      <c r="N330" s="155" t="inlineStr">
        <is>
          <t>manualna</t>
        </is>
      </c>
      <c r="O330" s="155" t="inlineStr">
        <is>
          <t>699.00</t>
        </is>
      </c>
      <c r="P330" s="155" t="inlineStr">
        <is>
          <t>automatyczna</t>
        </is>
      </c>
      <c r="Q330" s="155" t="inlineStr">
        <is>
          <t>4147.00</t>
        </is>
      </c>
      <c r="R330" s="155" t="inlineStr">
        <is>
          <t>automatyczna</t>
        </is>
      </c>
      <c r="S330" s="155" t="inlineStr">
        <is>
          <t>163.82</t>
        </is>
      </c>
      <c r="T330" s="155" t="inlineStr">
        <is>
          <t>automatyczna</t>
        </is>
      </c>
      <c r="U330" s="155" t="inlineStr">
        <is>
          <t>63945.00</t>
        </is>
      </c>
      <c r="V330" s="155" t="inlineStr">
        <is>
          <t>Laptop HP 820 G2 HD i5 8GB 240GB SSD Windows 10</t>
        </is>
      </c>
      <c r="W330" s="155" t="inlineStr">
        <is>
          <t>https://a.allegroimg.com/original/11ebb0/2c55c74e498cac9525583c14d222|https://a.allegroimg.com/original/11e4a4/a19f0ad44b5f9142e145abd54ed2|https://a.allegroimg.com/original/119bbd/7e611132449481f34cb53928a751|https://a.allegroimg.com/original/11efdb/2b8f142043b5b51ab9ce5848b5e4|https://a.allegroimg.com/original/1143eb/97ac938445eba26575d98034b68a|https://a.allegroimg.com/original/1114d8/2ccc3f9c445fbbf95840dbaf6e13|https://a.allegroimg.com/original/110989/1fe0772844f5997c84546c0650b3|https://a.allegroimg.com/original/119de3/44e988844926bab3d043fc57e1bd|https://a.allegroimg.com/original/110c19/53d4e94f4bd28f7c0d324fba59d9|https://a.allegroimg.com/original/11b664/7ce6d6214437ab3a475e0d28065a|https://a.allegroimg.com/original/116712/60c79db74d1aafcc9f384d167222|https://a.allegroimg.com/original/1118a2/fdc2fdef41a6b4adb850a649f7f7|https://a.allegroimg.com/original/11cfe4/77388c7647b7a8e4dbcfa62eed16</t>
        </is>
      </c>
      <c r="X330" s="155" t="inlineStr">
        <is>
          <t>{"sections":[{"items":[{"type":"TEXT","content":"&lt;h1&gt;Laptop HP EliteBook 820 G2&lt;/h1&gt;"}]},{"items":[{"type":"TEXT","content":"&lt;h2&gt;Stan przedmiotu&lt;/h2&gt;\n&lt;p&gt;&lt;b&gt;Sprzęt w bardzo dobrym stanie&lt;/b&gt; technicznym. Został dokładnie przetestowany, skonfigurowany i przygotowany do pracy.&lt;/p&gt;\n&lt;p&gt;&lt;b&gt;✔️ Stan ekranu: &lt;/b&gt;Bez wad&lt;/p&gt;\n&lt;p&gt;&lt;b&gt;✔️ Stan obudowy:&lt;/b&gt; Normalne, małe ślady użytkowania&lt;/p&gt;"}]},{"items":[{"type":"IMAGE","url":"https://a.allegroimg.com/original/1114d8/2ccc3f9c445fbbf95840dbaf6e13"},{"type":"TEXT","content":"&lt;h2&gt;Specyfikacja&lt;/h2&gt;\n&lt;ul&gt;&lt;li&gt;Laptop: HP &lt;b&gt;EliteBook 820 G2&lt;/b&gt;&lt;/li&gt;&lt;/ul&gt;\n&lt;ul&gt;&lt;li&gt;Procesor: &lt;b&gt;Intel Core i5 &lt;/b&gt;2x &lt;b&gt;2.20 - 2.70 GHz&lt;/b&gt;&lt;/li&gt;&lt;/ul&gt;\n&lt;ul&gt;&lt;li&gt;Model procesora: i5 - 5200U, 3MB Cache, 5 gen.&lt;/li&gt;&lt;/ul&gt;\n&lt;ul&gt;&lt;li&gt;Pamięć RAM: &lt;b&gt;8GB DDR3&lt;/b&gt;&lt;/li&gt;&lt;/ul&gt;\n&lt;ul&gt;&lt;li&gt;Dysk: &lt;b&gt;240GB &lt;/b&gt;&lt;b&gt; SSD&lt;/b&gt;&lt;/li&gt;&lt;/ul&gt;\n&lt;ul&gt;&lt;li&gt;Zainstalowany system: &lt;b&gt;Windows 10 Professional&lt;/b&gt;&lt;/li&gt;&lt;/ul&gt;\n&lt;ul&gt;&lt;li&gt;Ekran: 12,5\" &lt;b&gt;1366 x 768&lt;/b&gt;&lt;/li&gt;&lt;/ul&gt;\n&lt;ul&gt;&lt;li&gt;Bateria: Oryginalna, czas pracy od 1h do 2,5h (używana)&lt;/li&gt;&lt;/ul&gt;\n&lt;ul&gt;&lt;li&gt;W zestawie: &lt;b&gt;Zasilacz z przewodem&lt;/b&gt;&lt;/li&gt;&lt;/ul&gt;"}]},{"items":[{"type":"TEXT","content":"&lt;h1&gt;__________________&lt;/h1&gt;\n&lt;h2&gt;Dodatkowe informacje&lt;/h2&gt;\n&lt;ul&gt;&lt;li&gt;Licencja: Windows 8.1 PRO OEM&lt;/li&gt;&lt;li&gt;Ekran dotykowy: Nie&lt;/li&gt;&lt;li&gt;Kamera: &lt;b&gt;Tak, wbudowana&lt;/b&gt;&lt;/li&gt;&lt;li&gt;Karta graficzna: &lt;b&gt;Intel HD Graphics 5500&lt;/b&gt;&lt;/li&gt;&lt;li&gt;Klawiatura: QWERTY PL&lt;/li&gt;&lt;li&gt;Typ napędu: Beznapędowy&lt;/li&gt;&lt;li&gt;Komunikacja: WiFi, Bluetooth&lt;/li&gt;&lt;li&gt;Złącza: 3x USB 3.0, DisplayPort, VGA, Audio, SC, LAN&lt;/li&gt;&lt;/ul&gt;"}]},{"items":[{"type":"TEXT","content":"&lt;h1&gt;__________________&lt;/h1&gt;\n&lt;h2&gt;Gotowy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119de3/44e988844926bab3d043fc57e1bd"},{"type":"IMAGE","url":"https://a.allegroimg.com/original/110c19/53d4e94f4bd28f7c0d324fba59d9"}]},{"items":[{"type":"IMAGE","url":"https://a.allegroimg.com/original/11efdb/2b8f142043b5b51ab9ce5848b5e4"},{"type":"IMAGE","url":"https://a.allegroimg.com/original/110989/1fe0772844f5997c84546c0650b3"}]},{"items":[{"type":"IMAGE","url":"https://a.allegroimg.com/original/119bbd/7e611132449481f34cb53928a751"},{"type":"IMAGE","url":"https://a.allegroimg.com/original/11cfe4/77388c7647b7a8e4dbcfa62eed16"}]}]}</t>
        </is>
      </c>
      <c r="Y330" s="155" t="inlineStr">
        <is>
          <t>Laptopy (id: d57f2a71-1adc-491b-afa0-250525dcd8e2)</t>
        </is>
      </c>
      <c r="Z330" s="155" t="inlineStr">
        <is>
          <t>72h (3 dni)</t>
        </is>
      </c>
      <c r="AA330" s="155" t="inlineStr">
        <is>
          <t>Polska</t>
        </is>
      </c>
      <c r="AB330" s="155" t="inlineStr">
        <is>
          <t>wielkopolskie</t>
        </is>
      </c>
      <c r="AC330" s="155" t="inlineStr">
        <is>
          <t>63-500</t>
        </is>
      </c>
      <c r="AD330" s="155" t="inlineStr">
        <is>
          <t>Rogaszyce</t>
        </is>
      </c>
      <c r="AE330" s="155" t="inlineStr">
        <is>
          <t>faktura VAT</t>
        </is>
      </c>
      <c r="AF330" s="155" t="inlineStr">
        <is>
          <t/>
        </is>
      </c>
      <c r="AG330" s="155" t="inlineStr">
        <is>
          <t>PL_23</t>
        </is>
      </c>
      <c r="AH330" s="155" t="inlineStr">
        <is>
          <t/>
        </is>
      </c>
      <c r="AI330" s="155" t="inlineStr">
        <is>
          <t>zwrot towaru (id: c9045aaf-263f-4ccb-8345-2e587a2582c1)</t>
        </is>
      </c>
      <c r="AJ330" s="155" t="inlineStr">
        <is>
          <t>Reklamacja sprzętów używanych (id: 425f379f-eb6b-442a-ab65-521a73fe325f)</t>
        </is>
      </c>
      <c r="AK330" s="155" t="inlineStr">
        <is>
          <t>Gwarancja 12 miesięcy  (id: 3a4325eb-aee0-4608-a867-f31f167c2a6e)</t>
        </is>
      </c>
      <c r="AL330" s="155" t="inlineStr">
        <is>
          <t>Produkt wprowadzony od 13.12.2024</t>
        </is>
      </c>
      <c r="AM330" s="155" t="inlineStr">
        <is>
          <t>HP (id: 139c53d5-b1af-4d06-b1a9-d32a20bd8f64)</t>
        </is>
      </c>
      <c r="AN330" s="155" t="inlineStr">
        <is>
          <t>HP (id: 6afea837-5f3b-4a5a-b887-8fd9fcfe85aa)</t>
        </is>
      </c>
      <c r="AO330" s="155" t="inlineStr">
        <is>
          <t/>
        </is>
      </c>
      <c r="AP330" s="155" t="inlineStr">
        <is>
          <t>Używany</t>
        </is>
      </c>
      <c r="AQ330" s="155" t="inlineStr">
        <is>
          <t>zastępcze</t>
        </is>
      </c>
      <c r="AR330" s="155" t="inlineStr">
        <is>
          <t>Windows 8.1 PRO</t>
        </is>
      </c>
      <c r="AV330" s="155" t="inlineStr">
        <is>
          <t>lap HP EliteBook 820 G2</t>
        </is>
      </c>
      <c r="AW330" s="155" t="inlineStr">
        <is>
          <t>EliteBook 820 G2</t>
        </is>
      </c>
      <c r="BG330" s="155" t="inlineStr">
        <is>
          <t>HP, Compaq</t>
        </is>
      </c>
      <c r="BZ330" s="155" t="inlineStr">
        <is>
          <t>1366 x 768</t>
        </is>
      </c>
      <c r="CA330" s="155" t="inlineStr">
        <is>
          <t>matowa</t>
        </is>
      </c>
      <c r="CC330" s="155" t="inlineStr">
        <is>
          <t>TN</t>
        </is>
      </c>
      <c r="CF330" s="155" t="inlineStr">
        <is>
          <t>US international (qwerty)</t>
        </is>
      </c>
      <c r="CH330" s="155" t="inlineStr">
        <is>
          <t>0</t>
        </is>
      </c>
      <c r="CQ330" s="155" t="inlineStr">
        <is>
          <t>USB 3.0|RJ-45|D-Sub (VGA)|DisplayPort|minijack 3,5 mm (audio)|inne</t>
        </is>
      </c>
      <c r="DC330" s="155" t="inlineStr">
        <is>
          <t>standardowy</t>
        </is>
      </c>
      <c r="DJ330" s="155" t="inlineStr">
        <is>
          <t>brak</t>
        </is>
      </c>
      <c r="DK330" s="155" t="inlineStr">
        <is>
          <t>Wi-Fi|Bluetooth</t>
        </is>
      </c>
      <c r="DL330" s="155" t="inlineStr">
        <is>
          <t>Grafika zintegrowana</t>
        </is>
      </c>
      <c r="DN330" s="155" t="inlineStr">
        <is>
          <t>Windows 10 Professional</t>
        </is>
      </c>
      <c r="DP330" s="155" t="inlineStr">
        <is>
          <t>2.2</t>
        </is>
      </c>
      <c r="DQ330" s="155" t="inlineStr">
        <is>
          <t>2</t>
        </is>
      </c>
      <c r="DR330" s="155" t="inlineStr">
        <is>
          <t>DDR3</t>
        </is>
      </c>
      <c r="DS330" s="155" t="inlineStr">
        <is>
          <t>8 GB</t>
        </is>
      </c>
      <c r="DT330" s="155" t="inlineStr">
        <is>
          <t>SSD</t>
        </is>
      </c>
      <c r="DU330" s="155" t="inlineStr">
        <is>
          <t>240</t>
        </is>
      </c>
      <c r="EC330" s="155" t="inlineStr">
        <is>
          <t>12.5</t>
        </is>
      </c>
      <c r="EH330" s="155" t="inlineStr">
        <is>
          <t>Intel Core i5</t>
        </is>
      </c>
      <c r="ER330" s="155" t="inlineStr">
        <is>
          <t>Zasilacz z przewodem</t>
        </is>
      </c>
      <c r="FJ330" s="155" t="inlineStr">
        <is>
          <t>nie</t>
        </is>
      </c>
      <c r="GG330" s="155" t="inlineStr">
        <is>
          <t>0</t>
        </is>
      </c>
      <c r="HA330" s="155" t="inlineStr">
        <is>
          <t>0</t>
        </is>
      </c>
      <c r="HK330" s="155" t="inlineStr">
        <is>
          <t>klawiatura|touchpad</t>
        </is>
      </c>
      <c r="JY330" s="155" t="inlineStr">
        <is>
          <t>Intel HD Graphics 5500</t>
        </is>
      </c>
      <c r="LY330" s="155" t="inlineStr">
        <is>
          <t>Intel Core i5-5200U</t>
        </is>
      </c>
      <c r="MH330" s="155" t="inlineStr">
        <is>
          <t>głośniki|kamera|mikrofon</t>
        </is>
      </c>
    </row>
    <row r="331">
      <c r="A331" s="156" t="inlineStr">
        <is>
          <t>wystawiona</t>
        </is>
      </c>
      <c r="B331"/>
      <c r="C331" t="inlineStr">
        <is>
          <t>14061141906</t>
        </is>
      </c>
      <c r="D331" s="157" t="inlineStr">
        <is>
          <t>https://allegro.pl/oferta/14061141906</t>
        </is>
      </c>
      <c r="G331" s="155" t="inlineStr">
        <is>
          <t>Pomiń</t>
        </is>
      </c>
      <c r="H331" s="155" t="inlineStr">
        <is>
          <t>Aktywna</t>
        </is>
      </c>
      <c r="I331" s="155" t="inlineStr">
        <is>
          <t>f10c5883-5982-4138-91a7-d4a566227fea</t>
        </is>
      </c>
      <c r="J331" s="155" t="inlineStr">
        <is>
          <t>Laptopy</t>
        </is>
      </c>
      <c r="K331" s="155" t="inlineStr">
        <is>
          <t>Laptopy (491)</t>
        </is>
      </c>
      <c r="L331" s="155" t="inlineStr">
        <is>
          <t>45146512494556334444</t>
        </is>
      </c>
      <c r="M331" s="155" t="inlineStr">
        <is>
          <t>2</t>
        </is>
      </c>
      <c r="N331" s="155" t="inlineStr">
        <is>
          <t>manualna</t>
        </is>
      </c>
      <c r="O331" s="155" t="inlineStr">
        <is>
          <t>555.00</t>
        </is>
      </c>
      <c r="P331" s="155" t="inlineStr">
        <is>
          <t>automatyczna</t>
        </is>
      </c>
      <c r="Q331" s="155" t="inlineStr">
        <is>
          <t>3293.00</t>
        </is>
      </c>
      <c r="R331" s="155" t="inlineStr">
        <is>
          <t>automatyczna</t>
        </is>
      </c>
      <c r="S331" s="155" t="inlineStr">
        <is>
          <t>130.07</t>
        </is>
      </c>
      <c r="T331" s="155" t="inlineStr">
        <is>
          <t>automatyczna</t>
        </is>
      </c>
      <c r="U331" s="155" t="inlineStr">
        <is>
          <t>50775.00</t>
        </is>
      </c>
      <c r="V331" s="155" t="inlineStr">
        <is>
          <t>Laptop HP 820 G2 HD i5 8GB 120GB SSD Windows 10</t>
        </is>
      </c>
      <c r="W331" s="155" t="inlineStr">
        <is>
          <t>https://a.allegroimg.com/original/11a161/661e4ec743949efe1e6ea39a9d97|https://a.allegroimg.com/original/11e4a4/a19f0ad44b5f9142e145abd54ed2|https://a.allegroimg.com/original/119bbd/7e611132449481f34cb53928a751|https://a.allegroimg.com/original/11efdb/2b8f142043b5b51ab9ce5848b5e4|https://a.allegroimg.com/original/1143eb/97ac938445eba26575d98034b68a|https://a.allegroimg.com/original/1114d8/2ccc3f9c445fbbf95840dbaf6e13|https://a.allegroimg.com/original/110989/1fe0772844f5997c84546c0650b3|https://a.allegroimg.com/original/119de3/44e988844926bab3d043fc57e1bd|https://a.allegroimg.com/original/110c19/53d4e94f4bd28f7c0d324fba59d9|https://a.allegroimg.com/original/11b664/7ce6d6214437ab3a475e0d28065a|https://a.allegroimg.com/original/116712/60c79db74d1aafcc9f384d167222|https://a.allegroimg.com/original/1118a2/fdc2fdef41a6b4adb850a649f7f7|https://a.allegroimg.com/original/11cfe4/77388c7647b7a8e4dbcfa62eed16</t>
        </is>
      </c>
      <c r="X331" s="155" t="inlineStr">
        <is>
          <t>{"sections":[{"items":[{"type":"TEXT","content":"&lt;h1&gt;Laptop HP EliteBook 820 G2&lt;/h1&gt;"}]},{"items":[{"type":"TEXT","content":"&lt;h2&gt;Stan przedmiotu&lt;/h2&gt;\n&lt;p&gt;&lt;b&gt;Sprzęt w bardzo dobrym stanie&lt;/b&gt; technicznym. Został dokładnie przetestowany, skonfigurowany i przygotowany do pracy.&lt;/p&gt;\n&lt;p&gt;&lt;b&gt;✔️ Stan ekranu: &lt;/b&gt;Poświaty, drobne ryski, otarcia&lt;/p&gt;\n&lt;p&gt;&lt;b&gt;✔️ Stan obudowy:&lt;/b&gt; Normalne, małe ślady użytkowania&lt;/p&gt;"}]},{"items":[{"type":"IMAGE","url":"https://a.allegroimg.com/original/119de3/44e988844926bab3d043fc57e1bd"},{"type":"TEXT","content":"&lt;h2&gt;Specyfikacja&lt;/h2&gt;\n&lt;ul&gt;&lt;li&gt;Laptop: HP &lt;b&gt;EliteBook 820 G2&lt;/b&gt;&lt;/li&gt;&lt;/ul&gt;\n&lt;ul&gt;&lt;li&gt;Procesor: &lt;b&gt;Intel Core i5 &lt;/b&gt;2x &lt;b&gt;2.20 - 2.70 GHz&lt;/b&gt;&lt;/li&gt;&lt;/ul&gt;\n&lt;ul&gt;&lt;li&gt;Model procesora: i5 - 5200U, 3MB Cache, 5 gen.&lt;/li&gt;&lt;/ul&gt;\n&lt;ul&gt;&lt;li&gt;Pamięć RAM: &lt;b&gt;8GB DDR3&lt;/b&gt;&lt;/li&gt;&lt;/ul&gt;\n&lt;ul&gt;&lt;li&gt;Dysk: &lt;b&gt;120GB &lt;/b&gt;&lt;b&gt; SSD&lt;/b&gt;&lt;/li&gt;&lt;/ul&gt;\n&lt;ul&gt;&lt;li&gt;Zainstalowany system: &lt;b&gt;Windows 10 Professional&lt;/b&gt;&lt;/li&gt;&lt;/ul&gt;\n&lt;ul&gt;&lt;li&gt;Ekran: 12,5\" &lt;b&gt;1366 x 768&lt;/b&gt;&lt;/li&gt;&lt;/ul&gt;\n&lt;ul&gt;&lt;li&gt;Bateria: Oryginalna, czas pracy od 1h do 2,5h (używana)&lt;/li&gt;&lt;/ul&gt;\n&lt;ul&gt;&lt;li&gt;W zestawie: &lt;b&gt;Zasilacz z przewodem&lt;/b&gt;&lt;/li&gt;&lt;/ul&gt;"}]},{"items":[{"type":"TEXT","content":"&lt;h1&gt;__________________&lt;/h1&gt;\n&lt;h2&gt;Dodatkowe informacje&lt;/h2&gt;\n&lt;ul&gt;&lt;li&gt;Licencja: Windows 8.1 PRO OEM&lt;/li&gt;&lt;li&gt;Ekran dotykowy: Nie&lt;/li&gt;&lt;li&gt;Kamera: &lt;b&gt;Tak, wbudowana&lt;/b&gt;&lt;/li&gt;&lt;li&gt;Karta graficzna: &lt;b&gt;Intel HD Graphics 5500&lt;/b&gt;&lt;/li&gt;&lt;li&gt;Klawiatura: QWERTY PL&lt;/li&gt;&lt;li&gt;Typ napędu: Beznapędowy&lt;/li&gt;&lt;li&gt;Komunikacja: WiFi, Bluetooth&lt;/li&gt;&lt;li&gt;Złącza: 3x USB 3.0, DisplayPort, VGA, Audio, SC, LAN&lt;/li&gt;&lt;/ul&gt;"}]},{"items":[{"type":"TEXT","content":"&lt;h1&gt;__________________&lt;/h1&gt;\n&lt;h2&gt;Gotowy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119de3/44e988844926bab3d043fc57e1bd"},{"type":"IMAGE","url":"https://a.allegroimg.com/original/110c19/53d4e94f4bd28f7c0d324fba59d9"}]},{"items":[{"type":"IMAGE","url":"https://a.allegroimg.com/original/11efdb/2b8f142043b5b51ab9ce5848b5e4"},{"type":"IMAGE","url":"https://a.allegroimg.com/original/110989/1fe0772844f5997c84546c0650b3"}]},{"items":[{"type":"IMAGE","url":"https://a.allegroimg.com/original/119bbd/7e611132449481f34cb53928a751"},{"type":"IMAGE","url":"https://a.allegroimg.com/original/1114d8/2ccc3f9c445fbbf95840dbaf6e13"}]}]}</t>
        </is>
      </c>
      <c r="Y331" s="155" t="inlineStr">
        <is>
          <t>Laptopy (id: d57f2a71-1adc-491b-afa0-250525dcd8e2)</t>
        </is>
      </c>
      <c r="Z331" s="155" t="inlineStr">
        <is>
          <t>72h (3 dni)</t>
        </is>
      </c>
      <c r="AA331" s="155" t="inlineStr">
        <is>
          <t>Polska</t>
        </is>
      </c>
      <c r="AB331" s="155" t="inlineStr">
        <is>
          <t>wielkopolskie</t>
        </is>
      </c>
      <c r="AC331" s="155" t="inlineStr">
        <is>
          <t>63-500</t>
        </is>
      </c>
      <c r="AD331" s="155" t="inlineStr">
        <is>
          <t>Rogaszyce</t>
        </is>
      </c>
      <c r="AE331" s="155" t="inlineStr">
        <is>
          <t>faktura VAT</t>
        </is>
      </c>
      <c r="AF331" s="155" t="inlineStr">
        <is>
          <t/>
        </is>
      </c>
      <c r="AG331" s="155" t="inlineStr">
        <is>
          <t>PL_23</t>
        </is>
      </c>
      <c r="AH331" s="155" t="inlineStr">
        <is>
          <t/>
        </is>
      </c>
      <c r="AI331" s="155" t="inlineStr">
        <is>
          <t>zwrot towaru (id: c9045aaf-263f-4ccb-8345-2e587a2582c1)</t>
        </is>
      </c>
      <c r="AJ331" s="155" t="inlineStr">
        <is>
          <t>Reklamacja sprzętów używanych (id: 425f379f-eb6b-442a-ab65-521a73fe325f)</t>
        </is>
      </c>
      <c r="AK331" s="155" t="inlineStr">
        <is>
          <t>Gwarancja 12 miesięcy  (id: 3a4325eb-aee0-4608-a867-f31f167c2a6e)</t>
        </is>
      </c>
      <c r="AL331" s="155" t="inlineStr">
        <is>
          <t>Produkt wprowadzony od 13.12.2024</t>
        </is>
      </c>
      <c r="AM331" s="155" t="inlineStr">
        <is>
          <t>HP (id: 139c53d5-b1af-4d06-b1a9-d32a20bd8f64)</t>
        </is>
      </c>
      <c r="AN331" s="155" t="inlineStr">
        <is>
          <t>HP (id: 6afea837-5f3b-4a5a-b887-8fd9fcfe85aa)</t>
        </is>
      </c>
      <c r="AO331" s="155" t="inlineStr">
        <is>
          <t/>
        </is>
      </c>
      <c r="AP331" s="155" t="inlineStr">
        <is>
          <t>Używany</t>
        </is>
      </c>
      <c r="AQ331" s="155" t="inlineStr">
        <is>
          <t>zastępcze</t>
        </is>
      </c>
      <c r="AR331" s="155" t="inlineStr">
        <is>
          <t>Windows 8.1 PRO</t>
        </is>
      </c>
      <c r="AV331" s="155" t="inlineStr">
        <is>
          <t>laptop EliteBook 820 G2</t>
        </is>
      </c>
      <c r="AW331" s="155" t="inlineStr">
        <is>
          <t>EliteBook 820 G2</t>
        </is>
      </c>
      <c r="BG331" s="155" t="inlineStr">
        <is>
          <t>HP, Compaq</t>
        </is>
      </c>
      <c r="BZ331" s="155" t="inlineStr">
        <is>
          <t>1366 x 768</t>
        </is>
      </c>
      <c r="CA331" s="155" t="inlineStr">
        <is>
          <t>matowa</t>
        </is>
      </c>
      <c r="CC331" s="155" t="inlineStr">
        <is>
          <t>TN</t>
        </is>
      </c>
      <c r="CF331" s="155" t="inlineStr">
        <is>
          <t>US international (qwerty)</t>
        </is>
      </c>
      <c r="CH331" s="155" t="inlineStr">
        <is>
          <t>0</t>
        </is>
      </c>
      <c r="CQ331" s="155" t="inlineStr">
        <is>
          <t>DisplayPort|D-Sub (VGA)|inne|minijack 3,5 mm (audio)|RJ-45|USB 3.0</t>
        </is>
      </c>
      <c r="DC331" s="155" t="inlineStr">
        <is>
          <t>standardowy</t>
        </is>
      </c>
      <c r="DJ331" s="155" t="inlineStr">
        <is>
          <t>brak</t>
        </is>
      </c>
      <c r="DK331" s="155" t="inlineStr">
        <is>
          <t>Bluetooth|Wi-Fi</t>
        </is>
      </c>
      <c r="DL331" s="155" t="inlineStr">
        <is>
          <t>Grafika zintegrowana</t>
        </is>
      </c>
      <c r="DN331" s="155" t="inlineStr">
        <is>
          <t>Windows 10 Professional</t>
        </is>
      </c>
      <c r="DP331" s="155" t="inlineStr">
        <is>
          <t>2.2</t>
        </is>
      </c>
      <c r="DQ331" s="155" t="inlineStr">
        <is>
          <t>2</t>
        </is>
      </c>
      <c r="DR331" s="155" t="inlineStr">
        <is>
          <t>DDR3</t>
        </is>
      </c>
      <c r="DS331" s="155" t="inlineStr">
        <is>
          <t>8 GB</t>
        </is>
      </c>
      <c r="DT331" s="155" t="inlineStr">
        <is>
          <t>SSD</t>
        </is>
      </c>
      <c r="DU331" s="155" t="inlineStr">
        <is>
          <t>120</t>
        </is>
      </c>
      <c r="EC331" s="155" t="inlineStr">
        <is>
          <t>12.5</t>
        </is>
      </c>
      <c r="EH331" s="155" t="inlineStr">
        <is>
          <t>Intel Core i5</t>
        </is>
      </c>
      <c r="ER331" s="155" t="inlineStr">
        <is>
          <t>Zasilacz z przewodem</t>
        </is>
      </c>
      <c r="FJ331" s="155" t="inlineStr">
        <is>
          <t>nie</t>
        </is>
      </c>
      <c r="GG331" s="155" t="inlineStr">
        <is>
          <t>0</t>
        </is>
      </c>
      <c r="HA331" s="155" t="inlineStr">
        <is>
          <t>0</t>
        </is>
      </c>
      <c r="HK331" s="155" t="inlineStr">
        <is>
          <t>klawiatura|touchpad</t>
        </is>
      </c>
      <c r="JY331" s="155" t="inlineStr">
        <is>
          <t>Intel HD Graphics 5500</t>
        </is>
      </c>
      <c r="LY331" s="155" t="inlineStr">
        <is>
          <t>Intel Core i5-5200U</t>
        </is>
      </c>
      <c r="MH331" s="155" t="inlineStr">
        <is>
          <t>czytnik kart pamięci|głośniki|kamera|mikrofon</t>
        </is>
      </c>
    </row>
    <row r="332">
      <c r="A332" s="156" t="inlineStr">
        <is>
          <t>wystawiona</t>
        </is>
      </c>
      <c r="B332"/>
      <c r="C332" t="inlineStr">
        <is>
          <t>14116198114</t>
        </is>
      </c>
      <c r="D332" s="157" t="inlineStr">
        <is>
          <t>https://allegro.pl/oferta/14116198114</t>
        </is>
      </c>
      <c r="G332" s="155" t="inlineStr">
        <is>
          <t>Pomiń</t>
        </is>
      </c>
      <c r="H332" s="155" t="inlineStr">
        <is>
          <t>Aktywna</t>
        </is>
      </c>
      <c r="I332" s="155" t="inlineStr">
        <is>
          <t>cef31b22-0c3e-4be3-b778-9f86b730ae0b</t>
        </is>
      </c>
      <c r="J332" s="155" t="inlineStr">
        <is>
          <t>Laptopy</t>
        </is>
      </c>
      <c r="K332" s="155" t="inlineStr">
        <is>
          <t>Laptopy (491)</t>
        </is>
      </c>
      <c r="L332" s="155" t="inlineStr">
        <is>
          <t/>
        </is>
      </c>
      <c r="M332" s="155" t="inlineStr">
        <is>
          <t>14</t>
        </is>
      </c>
      <c r="N332" s="155" t="inlineStr">
        <is>
          <t>manualna</t>
        </is>
      </c>
      <c r="O332" s="155" t="inlineStr">
        <is>
          <t>1499.00</t>
        </is>
      </c>
      <c r="P332" s="155" t="inlineStr">
        <is>
          <t>automatyczna</t>
        </is>
      </c>
      <c r="Q332" s="155" t="inlineStr">
        <is>
          <t>8893.00</t>
        </is>
      </c>
      <c r="R332" s="155" t="inlineStr">
        <is>
          <t>automatyczna</t>
        </is>
      </c>
      <c r="S332" s="155" t="inlineStr">
        <is>
          <t>351.30</t>
        </is>
      </c>
      <c r="T332" s="155" t="inlineStr">
        <is>
          <t>automatyczna</t>
        </is>
      </c>
      <c r="U332" s="155" t="inlineStr">
        <is>
          <t>139365.00</t>
        </is>
      </c>
      <c r="V332" s="155" t="inlineStr">
        <is>
          <t>Laptop Dell Latitude i7 16GB Nowy 480GB SSD FHD</t>
        </is>
      </c>
      <c r="W332" s="155" t="inlineStr">
        <is>
          <t>https://a.allegroimg.com/original/11bd61/6b04751d4df1b24ba7b265f29d00|https://a.allegroimg.com/original/11bfc2/3a3db26e4eedbf3a10b3caa21eb4|https://a.allegroimg.com/original/11e0e3/e5b113014bf7947ded3c90ac5ef3|https://a.allegroimg.com/original/119ef4/9caba840428c8b94a107a8fcb34e|https://a.allegroimg.com/original/117721/ccd264024b0991590567a8683e87|https://a.allegroimg.com/original/1131d3/556a6a9943bbad72af89e46c1161|https://a.allegroimg.com/original/1189d2/981b7897476cb19299e26236e311|https://a.allegroimg.com/original/11238f/e0561034416db245771155133f04|https://a.allegroimg.com/original/11cdf7/995753d8476686fa43cdf3d5e251|https://a.allegroimg.com/original/11eaba/84bfee92474b88b7c37690d22e33|https://a.allegroimg.com/original/11fa9c/cef27e824c66a3ac871dfd20a0f3|https://a.allegroimg.com/original/117c35/c13eb0ef4af5bdf7b60fa58eea2f|https://a.allegroimg.com/original/1122a7/a191b3234beab3905a8585d8e9ac|https://a.allegroimg.com/original/1190d2/f91444464174aef5168559e7941f|https://a.allegroimg.com/original/11b60f/c3b8e7624ac9a8e2664f7282ea4c|https://a.allegroimg.com/original/110bd2/3fb187d24f86b310748de717e333</t>
        </is>
      </c>
      <c r="X332" s="155" t="inlineStr">
        <is>
          <t>{"sections":[{"items":[{"type":"TEXT","content":"&lt;h1&gt;Wyprzedaż! Nowy dysk i nowa matryca IPS&lt;/h1&gt;"}]},{"items":[{"type":"IMAGE","url":"https://a.allegroimg.com/original/11bd61/6b04751d4df1b24ba7b265f29d00"},{"type":"TEXT","content":"&lt;h2&gt;Specyfikacja&lt;/h2&gt;&lt;ul&gt;&lt;li&gt;Laptop: DELL &lt;b&gt;E5550&lt;/b&gt;&lt;/li&gt;&lt;/ul&gt;&lt;ul&gt;&lt;li&gt;Procesor: &lt;b&gt;Intel Core i7&lt;/b&gt;&lt;/li&gt;&lt;/ul&gt;&lt;ul&gt;&lt;li&gt;Model procesora: i7 - 5600U, 4MB Cache, 5 gen.&lt;/li&gt;&lt;/ul&gt;&lt;ul&gt;&lt;li&gt;Taktowanie: 2x &lt;b&gt;2.60 - 3.20 GHz&lt;/b&gt;&lt;/li&gt;&lt;/ul&gt;&lt;ul&gt;&lt;li&gt;Pamięć RAM: &lt;b&gt;16GB DDR 3&lt;/b&gt;&lt;/li&gt;&lt;/ul&gt;&lt;ul&gt;&lt;li&gt;&lt;b&gt;Nowy&lt;/b&gt; Dysk: &lt;b&gt;480GB SSD&lt;/b&gt;&lt;/li&gt;&lt;/ul&gt;&lt;ul&gt;&lt;li&gt;Licencja: Windows 8 OEM&lt;/li&gt;&lt;/ul&gt;&lt;ul&gt;&lt;li&gt;&lt;b&gt;Nowy&lt;/b&gt; Ekran: 15,6\" &lt;b&gt;1920x1080 IPS&lt;/b&gt;&lt;/li&gt;&lt;/ul&gt;&lt;ul&gt;&lt;li&gt;Bateria: Oryginalna, min. 2h działania&lt;/li&gt;&lt;/ul&gt;&lt;ul&gt;&lt;li&gt;W zestawie: &lt;b&gt;Zasilacz z przewodem&lt;/b&gt;&lt;/li&gt;&lt;/ul&gt;&lt;h2&gt;Stan przedmiotu&lt;/h2&gt;&lt;p&gt;Laptop w &lt;b&gt;bardzo dobrym stanie&lt;/b&gt; technicznym. &lt;b&gt;Ekran bez wad&lt;/b&gt; - możliwe normalne, małe ślady użytkowania jedynie na obudowie, możliwy skin maskujący. Po przetestowaniu, sprzęt jest od razu przygotowany do pracy i gotowy do wysyłki.&lt;/p&gt;"}]},{"items":[{"type":"TEXT","content":"&lt;h2&gt;Dodatkowe informacje&lt;/h2&gt;\n&lt;ul&gt;&lt;li&gt;Karta graficzna: Intel HD 5500&lt;/li&gt;&lt;li&gt;Klawiatura: QWERTY PL&lt;/li&gt;&lt;li&gt;Napęd: Beznapędowy&lt;/li&gt;&lt;li&gt;Kamera: &lt;b&gt;Opcjonalnie&lt;/b&gt;&lt;/li&gt;&lt;li&gt;Komunikacja: WiFi&lt;/li&gt;&lt;li&gt;Złącza: 3x USB 3.0, HDMI, VGA, LAN, Audio&lt;/li&gt;&lt;/ul&gt;\n&lt;h1&gt;__________________&lt;/h1&gt;"}]},{"items":[{"type":"TEXT","content":"&lt;h2&gt;Gotowy do pracy po wyjęciu z pudełka&lt;/h2&gt;\n&lt;p&gt;Przed wysłaniem laptopów nasz dział techniczny musi je &lt;b&gt;dokładnie sprawdzić i przetestować.&lt;/b&gt; Chcemy mieć pewność, że sprzęt jest w 100% sprawny i &lt;b&gt;gotowy do pracy zaraz po wyjęciu z pudełka.&lt;/b&gt; Posiadamy dedykowane kartony, które gwarantują bezpieczeństwo podczas transportu.&lt;/p&gt;"}]},{"items":[{"type":"IMAGE","url":"https://a.allegroimg.com/original/11bfc2/3a3db26e4eedbf3a10b3caa21eb4"},{"type":"TEXT","content":"&lt;p&gt;&lt;b&gt;Wyjątkowa trwałość&lt;/b&gt;&lt;/p&gt;&lt;p&gt;Notebook Latitude E5550 to spokój i bezpieczeństwo w podróży. Pokrywa wykonana z włókna szklanego, które jest odporne na nacisk i dobrze zabezpiecza cienki ekran notebooka, znakomicie sprawdza się w zastosowaniach biznesowych i domowych.&lt;/p&gt;&lt;p&gt;&lt;b&gt;Wydajność w każdym miejscu&lt;/b&gt;&lt;/p&gt;&lt;p&gt;Duży, 15,6-calowy wyświetlacz ekonomicznego notebooka Latitude E5550 umożliwia wygodne wykonywanie wielu zadań.&lt;/p&gt;"}]},{"items":[{"type":"TEXT","content":"&lt;p&gt;&lt;b&gt;Nowoczesne złącza&lt;/b&gt;&lt;/p&gt;&lt;p&gt;Notebook posiada wiele praktycznych i nowoczesnych złączy: HDMI i USB 3.0.&lt;/p&gt;&lt;p&gt;&lt;b&gt;Kamera:&lt;/b&gt; Opcjonalnie (Posiadamy egzemplarze wyposażone w kamerę oraz bez niej, jeśli ten element wyposażenia jest dla Ciebie ważny - przekaż nam taka informację przy zakupie)&lt;/p&gt;"},{"type":"IMAGE","url":"https://a.allegroimg.com/original/117721/ccd264024b0991590567a8683e87"}]},{"items":[{"type":"TEXT","content":"&lt;h1&gt;__________________&lt;/h1&gt;"}]},{"items":[{"type":"IMAGE","url":"https://a.allegroimg.com/original/1189d2/981b7897476cb19299e26236e311"}]},{"items":[{"type":"IMAGE","url":"https://a.allegroimg.com/original/11bfc2/3a3db26e4eedbf3a10b3caa21eb4"},{"type":"IMAGE","url":"https://a.allegroimg.com/original/117721/ccd264024b0991590567a8683e87"}]},{"items":[{"type":"IMAGE","url":"https://a.allegroimg.com/original/11e0e3/e5b113014bf7947ded3c90ac5ef3"},{"type":"IMAGE","url":"https://a.allegroimg.com/original/1131d3/556a6a9943bbad72af89e46c1161"}]},{"items":[{"type":"IMAGE","url":"https://a.allegroimg.com/original/11238f/e0561034416db245771155133f04"}]},{"items":[{"type":"IMAGE","url":"https://a.allegroimg.com/original/119ef4/9caba840428c8b94a107a8fcb34e"}]}]}</t>
        </is>
      </c>
      <c r="Y332" s="155" t="inlineStr">
        <is>
          <t>Laptopy (id: d57f2a71-1adc-491b-afa0-250525dcd8e2)</t>
        </is>
      </c>
      <c r="Z332" s="155" t="inlineStr">
        <is>
          <t>72h (3 dni)</t>
        </is>
      </c>
      <c r="AA332" s="155" t="inlineStr">
        <is>
          <t>Polska</t>
        </is>
      </c>
      <c r="AB332" s="155" t="inlineStr">
        <is>
          <t>wielkopolskie</t>
        </is>
      </c>
      <c r="AC332" s="155" t="inlineStr">
        <is>
          <t>63-500</t>
        </is>
      </c>
      <c r="AD332" s="155" t="inlineStr">
        <is>
          <t>Rogaszyce</t>
        </is>
      </c>
      <c r="AE332" s="155" t="inlineStr">
        <is>
          <t>faktura VAT</t>
        </is>
      </c>
      <c r="AF332" s="155" t="inlineStr">
        <is>
          <t/>
        </is>
      </c>
      <c r="AG332" s="155" t="inlineStr">
        <is>
          <t>PL_23</t>
        </is>
      </c>
      <c r="AH332" s="155" t="inlineStr">
        <is>
          <t/>
        </is>
      </c>
      <c r="AI332" s="155" t="inlineStr">
        <is>
          <t>zwrot towaru (id: c9045aaf-263f-4ccb-8345-2e587a2582c1)</t>
        </is>
      </c>
      <c r="AJ332" s="155" t="inlineStr">
        <is>
          <t>Reklamacja sprzętów używanych (id: 425f379f-eb6b-442a-ab65-521a73fe325f)</t>
        </is>
      </c>
      <c r="AK332" s="155" t="inlineStr">
        <is>
          <t>Gwarancja 12 miesięcy  (id: 3a4325eb-aee0-4608-a867-f31f167c2a6e)</t>
        </is>
      </c>
      <c r="AL332" s="155" t="inlineStr">
        <is>
          <t>Produkt wprowadzony od 13.12.2024</t>
        </is>
      </c>
      <c r="AM332" s="155" t="inlineStr">
        <is>
          <t>Dell (id: 34052ea6-0a79-4f02-8e82-e7ea9638b067)</t>
        </is>
      </c>
      <c r="AN332" s="155" t="inlineStr">
        <is>
          <t>dell (id: 3b7c108d-76b0-48cd-8fde-0ad79ef383f2)</t>
        </is>
      </c>
      <c r="AO332" s="155" t="inlineStr">
        <is>
          <t/>
        </is>
      </c>
      <c r="AP332" s="155" t="inlineStr">
        <is>
          <t>Używany</t>
        </is>
      </c>
      <c r="AV332" s="155" t="inlineStr">
        <is>
          <t>E5550</t>
        </is>
      </c>
      <c r="AW332" s="155" t="inlineStr">
        <is>
          <t>E5550</t>
        </is>
      </c>
      <c r="BG332" s="155" t="inlineStr">
        <is>
          <t>Dell</t>
        </is>
      </c>
      <c r="BZ332" s="155" t="inlineStr">
        <is>
          <t>1920 x 1080</t>
        </is>
      </c>
      <c r="CC332" s="155" t="inlineStr">
        <is>
          <t>IPS</t>
        </is>
      </c>
      <c r="CF332" s="155" t="inlineStr">
        <is>
          <t>US international (qwerty)</t>
        </is>
      </c>
      <c r="CQ332" s="155" t="inlineStr">
        <is>
          <t>HDMI|USB 3.0|USB 3.0 typ A|RJ-45|D-Sub (VGA)</t>
        </is>
      </c>
      <c r="DJ332" s="155" t="inlineStr">
        <is>
          <t>brak</t>
        </is>
      </c>
      <c r="DK332" s="155" t="inlineStr">
        <is>
          <t>Wi-Fi|LAN 10/100/1000 Mbps</t>
        </is>
      </c>
      <c r="DL332" s="155" t="inlineStr">
        <is>
          <t>Grafika zintegrowana</t>
        </is>
      </c>
      <c r="DN332" s="155" t="inlineStr">
        <is>
          <t>Windows 8.1 Professional 64-bit</t>
        </is>
      </c>
      <c r="DP332" s="155" t="inlineStr">
        <is>
          <t>2.6</t>
        </is>
      </c>
      <c r="DQ332" s="155" t="inlineStr">
        <is>
          <t>2</t>
        </is>
      </c>
      <c r="DR332" s="155" t="inlineStr">
        <is>
          <t>DDR3</t>
        </is>
      </c>
      <c r="DS332" s="155" t="inlineStr">
        <is>
          <t>16 GB</t>
        </is>
      </c>
      <c r="DT332" s="155" t="inlineStr">
        <is>
          <t>SSD</t>
        </is>
      </c>
      <c r="DU332" s="155" t="inlineStr">
        <is>
          <t>480</t>
        </is>
      </c>
      <c r="EC332" s="155" t="inlineStr">
        <is>
          <t>15.6</t>
        </is>
      </c>
      <c r="EH332" s="155" t="inlineStr">
        <is>
          <t>Intel Core i7</t>
        </is>
      </c>
      <c r="MH332" s="155" t="inlineStr">
        <is>
          <t>czytnik kart pamięci|głośniki|kamera|mikrofon</t>
        </is>
      </c>
    </row>
    <row r="333">
      <c r="A333" s="156" t="inlineStr">
        <is>
          <t>wystawiona</t>
        </is>
      </c>
      <c r="B333"/>
      <c r="C333" t="inlineStr">
        <is>
          <t>14116222483</t>
        </is>
      </c>
      <c r="D333" s="157" t="inlineStr">
        <is>
          <t>https://allegro.pl/oferta/14116222483</t>
        </is>
      </c>
      <c r="G333" s="155" t="inlineStr">
        <is>
          <t>Pomiń</t>
        </is>
      </c>
      <c r="H333" s="155" t="inlineStr">
        <is>
          <t>Aktywna</t>
        </is>
      </c>
      <c r="I333" s="155" t="inlineStr">
        <is>
          <t>614ddff0-a117-40eb-a946-09483b2ec3d6</t>
        </is>
      </c>
      <c r="J333" s="155" t="inlineStr">
        <is>
          <t>Laptopy</t>
        </is>
      </c>
      <c r="K333" s="155" t="inlineStr">
        <is>
          <t>Laptopy (491)</t>
        </is>
      </c>
      <c r="L333" s="155" t="inlineStr">
        <is>
          <t/>
        </is>
      </c>
      <c r="M333" s="155" t="inlineStr">
        <is>
          <t>16</t>
        </is>
      </c>
      <c r="N333" s="155" t="inlineStr">
        <is>
          <t>manualna</t>
        </is>
      </c>
      <c r="O333" s="155" t="inlineStr">
        <is>
          <t>1299.00</t>
        </is>
      </c>
      <c r="P333" s="155" t="inlineStr">
        <is>
          <t>automatyczna</t>
        </is>
      </c>
      <c r="Q333" s="155" t="inlineStr">
        <is>
          <t>7707.00</t>
        </is>
      </c>
      <c r="R333" s="155" t="inlineStr">
        <is>
          <t>automatyczna</t>
        </is>
      </c>
      <c r="S333" s="155" t="inlineStr">
        <is>
          <t>304.43</t>
        </is>
      </c>
      <c r="T333" s="155" t="inlineStr">
        <is>
          <t>automatyczna</t>
        </is>
      </c>
      <c r="U333" s="155" t="inlineStr">
        <is>
          <t>118835.00</t>
        </is>
      </c>
      <c r="V333" s="155" t="inlineStr">
        <is>
          <t>Laptop Dell Latitude i7 16GB Nowy 480SSD FHD IPS</t>
        </is>
      </c>
      <c r="W333" s="155" t="inlineStr">
        <is>
          <t>https://a.allegroimg.com/original/114257/d5c5dac6486a8fa5cb5ed485671a|https://a.allegroimg.com/original/114bda/bd1ef73944088ddeef1475918c88|https://a.allegroimg.com/original/1157a0/3c54867e41e4bb5aceeafb17caed|https://a.allegroimg.com/original/11b4aa/59bb62f1449891aa488da4d7698f|https://a.allegroimg.com/original/11f5a5/f8ddbb994f95905583ef54f6086b|https://a.allegroimg.com/original/11bbd3/bd216f0f4a0382330bec8675cf37|https://a.allegroimg.com/original/114e72/dd17e15e49d6ad62dcfa580e1725|https://a.allegroimg.com/original/119b5b/b0069abc44faa2415cf82e07f460|https://a.allegroimg.com/original/118cde/6a6e8dc943759e7e7633e25fd0dd|https://a.allegroimg.com/original/1143bc/62f61d1b4d2d949f8ca046cf2ac2|https://a.allegroimg.com/original/11313f/719c0f844d94abd453990a45e301</t>
        </is>
      </c>
      <c r="X333" s="155" t="inlineStr">
        <is>
          <t>{"sections":[{"items":[{"type":"TEXT","content":"&lt;h1&gt;Laptop Dell Latitude E7450&lt;/h1&gt;"}]},{"items":[{"type":"TEXT","content":"&lt;h1&gt;Wyprzedaż! Nowy dysk i nowa matryca IPS&lt;/h1&gt;"}]},{"items":[{"type":"TEXT","content":"&lt;h2&gt;Stan przedmiotu&lt;/h2&gt;\n&lt;p&gt;&lt;b&gt;Sprzęt w bardzo dobrym stanie&lt;/b&gt; technicznym. Został dokładnie przetestowany, skonfigurowany i przygotowany do pracy.&lt;/p&gt;\n&lt;p&gt;&lt;b&gt;✔️ Stan ekranu: &lt;/b&gt;Bez wad&lt;/p&gt;\n&lt;p&gt;&lt;b&gt;✔️ Stan obudowy:&lt;/b&gt; Normalne, delikatne ślady użytkowania&lt;/p&gt;"}]},{"items":[{"type":"IMAGE","url":"https://a.allegroimg.com/original/119b5b/b0069abc44faa2415cf82e07f460"},{"type":"TEXT","content":"&lt;h2&gt;Specyfikacja&lt;/h2&gt;&lt;ul&gt;&lt;li&gt;Laptop:&amp;nbsp;Dell &lt;b&gt;Latitude E7450&lt;/b&gt;&lt;/li&gt;&lt;/ul&gt;&lt;ul&gt;&lt;li&gt;Procesor:&amp;nbsp;&lt;b&gt;Intel Core i7&amp;nbsp;&lt;/b&gt;2x&amp;nbsp;&lt;b&gt;2.10 - 3.30 GHz&lt;/b&gt;&lt;/li&gt;&lt;/ul&gt;&lt;ul&gt;&lt;li&gt;Model procesora: i7 - 5600U, 4MB Cache, 5 gen.&lt;/li&gt;&lt;/ul&gt;&lt;ul&gt;&lt;li&gt;Pamięć RAM: &lt;b&gt;16GB DDR3&lt;/b&gt;&lt;/li&gt;&lt;/ul&gt;&lt;ul&gt;&lt;li&gt;&lt;b&gt;Nowy&lt;/b&gt; Dysk: &lt;b&gt;480GB &lt;/b&gt;&lt;b&gt; SSD&lt;/b&gt;&lt;/li&gt;&lt;/ul&gt;&lt;ul&gt;&lt;li&gt;Zainstalowany system: &lt;b&gt;Windows 10 Professional&lt;/b&gt;&lt;/li&gt;&lt;/ul&gt;&lt;ul&gt;&lt;li&gt;&lt;b&gt;Nowy&lt;/b&gt; Ekran: 14\" &lt;b&gt;1920 x 1080 IPS&lt;/b&gt;&lt;/li&gt;&lt;/ul&gt;&lt;ul&gt;&lt;li&gt;Bateria: Oryginalna, czas pracy od 1h do 2,5h&lt;/li&gt;&lt;/ul&gt;&lt;ul&gt;&lt;li&gt;W zestawie: &lt;b&gt;Zasilacz z przewodem&lt;/b&gt;&lt;/li&gt;&lt;/ul&gt;"}]},{"items":[{"type":"TEXT","content":"&lt;h1&gt;__________________&lt;/h1&gt;&lt;h2&gt;Dodatkowe informacje&lt;/h2&gt;&lt;ul&gt;&lt;li&gt;Licencja: Windows 10 Professional OEM&lt;/li&gt;&lt;li&gt;Ekran dotykowy: Nie&lt;/li&gt;&lt;li&gt;Kamera: &lt;b&gt;Tak, wbudowana&lt;/b&gt;&lt;/li&gt;&lt;li&gt;Karta graficzna: &lt;b&gt;Intel HD 5500 lub nVidia GeForce 840M (wysyłane losowo)&lt;/b&gt;&lt;/li&gt;&lt;li&gt;Klawiatura: QWERTY PL&lt;/li&gt;&lt;li&gt;Typ napędu: Beznapędowy&lt;/li&gt;&lt;li&gt;Komunikacja: WiFi&lt;/li&gt;&lt;li&gt;Złącza: 3x USB 3.0, mini DisplayPort, HDMI, Audio, Lan&lt;/li&gt;&lt;/ul&gt;"}]},{"items":[{"type":"TEXT","content":"&lt;h1&gt;__________________&lt;/h1&gt;\n&lt;h2&gt;Gotowy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transportu.&lt;/p&gt;"}]},{"items":[{"type":"TEXT","content":"&lt;h1&gt;__________________&lt;/h1&gt;&lt;h2&gt;Czy wiesz, ile zyskasz&lt;/h2&gt;&lt;p&gt;Wybierając ten sprzęt? Uruchomisz go błyskawicznie, popracujesz bardziej efektywnie, oszczędzisz dużo czasu i nerwów. Zamontowano w nim wydajne, mocne i praktycznie bezawaryjne podzespoły. Stań się spokojnym i szczęśliwym jego użytkownikiem.&lt;/p&gt;"}]},{"items":[{"type":"IMAGE","url":"https://a.allegroimg.com/original/1143bc/62f61d1b4d2d949f8ca046cf2ac2"}]},{"items":[{"type":"TEXT","content":"&lt;h1&gt;__________________&lt;/h1&gt;&lt;h2&gt;Rób to co lubisz&lt;/h2&gt;&lt;p&gt;Miej komfort, wykorzystuj go do pracy, nauki i rozrywki. Masz przed sobą wielozadaniowy, praktyczny i niezawodny sprzęt. Powierzaj mu różne zadania i zabieraj ze sobą wszędzie. Odwdzięczy Ci się solidnością i efektywnością.&lt;/p&gt;"}]},{"items":[{"type":"IMAGE","url":"https://a.allegroimg.com/original/11313f/719c0f844d94abd453990a45e301"}]},{"items":[{"type":"TEXT","content":"&lt;h1&gt;__________________&lt;/h1&gt;\n&lt;h2&gt;K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119b5b/b0069abc44faa2415cf82e07f460"},{"type":"IMAGE","url":"https://a.allegroimg.com/original/118cde/6a6e8dc943759e7e7633e25fd0dd"}]},{"items":[{"type":"IMAGE","url":"https://a.allegroimg.com/original/11b4aa/59bb62f1449891aa488da4d7698f"},{"type":"IMAGE","url":"https://a.allegroimg.com/original/114e72/dd17e15e49d6ad62dcfa580e1725"}]},{"items":[{"type":"IMAGE","url":"https://a.allegroimg.com/original/1157a0/3c54867e41e4bb5aceeafb17caed"},{"type":"IMAGE","url":"https://a.allegroimg.com/original/11bbd3/bd216f0f4a0382330bec8675cf37"}]}]}</t>
        </is>
      </c>
      <c r="Y333" s="155" t="inlineStr">
        <is>
          <t>Laptopy (id: d57f2a71-1adc-491b-afa0-250525dcd8e2)</t>
        </is>
      </c>
      <c r="Z333" s="155" t="inlineStr">
        <is>
          <t>72h (3 dni)</t>
        </is>
      </c>
      <c r="AA333" s="155" t="inlineStr">
        <is>
          <t>Polska</t>
        </is>
      </c>
      <c r="AB333" s="155" t="inlineStr">
        <is>
          <t>wielkopolskie</t>
        </is>
      </c>
      <c r="AC333" s="155" t="inlineStr">
        <is>
          <t>63-500</t>
        </is>
      </c>
      <c r="AD333" s="155" t="inlineStr">
        <is>
          <t>Rogaszyce</t>
        </is>
      </c>
      <c r="AE333" s="155" t="inlineStr">
        <is>
          <t>faktura VAT</t>
        </is>
      </c>
      <c r="AF333" s="155" t="inlineStr">
        <is>
          <t/>
        </is>
      </c>
      <c r="AG333" s="155" t="inlineStr">
        <is>
          <t>PL_23</t>
        </is>
      </c>
      <c r="AH333" s="155" t="inlineStr">
        <is>
          <t/>
        </is>
      </c>
      <c r="AI333" s="155" t="inlineStr">
        <is>
          <t>zwrot towaru (id: c9045aaf-263f-4ccb-8345-2e587a2582c1)</t>
        </is>
      </c>
      <c r="AJ333" s="155" t="inlineStr">
        <is>
          <t>Reklamacja sprzętów używanych (id: 425f379f-eb6b-442a-ab65-521a73fe325f)</t>
        </is>
      </c>
      <c r="AK333" s="155" t="inlineStr">
        <is>
          <t>Gwarancja 12 miesięcy  (id: 3a4325eb-aee0-4608-a867-f31f167c2a6e)</t>
        </is>
      </c>
      <c r="AL333" s="155" t="inlineStr">
        <is>
          <t>Produkt wprowadzony od 13.12.2024</t>
        </is>
      </c>
      <c r="AM333" s="155" t="inlineStr">
        <is>
          <t>Dell (id: 34052ea6-0a79-4f02-8e82-e7ea9638b067)</t>
        </is>
      </c>
      <c r="AN333" s="155" t="inlineStr">
        <is>
          <t>dell (id: 3b7c108d-76b0-48cd-8fde-0ad79ef383f2)</t>
        </is>
      </c>
      <c r="AO333" s="155" t="inlineStr">
        <is>
          <t/>
        </is>
      </c>
      <c r="AP333" s="155" t="inlineStr">
        <is>
          <t>Używany</t>
        </is>
      </c>
      <c r="AQ333" s="155" t="inlineStr">
        <is>
          <t>zastępcze</t>
        </is>
      </c>
      <c r="AR333" s="155" t="inlineStr">
        <is>
          <t>Windows 10 Professional</t>
        </is>
      </c>
      <c r="AV333" s="155" t="inlineStr">
        <is>
          <t>lenovo E7450</t>
        </is>
      </c>
      <c r="AW333" s="155" t="inlineStr">
        <is>
          <t>Latitude E7450</t>
        </is>
      </c>
      <c r="BG333" s="155" t="inlineStr">
        <is>
          <t>Dell</t>
        </is>
      </c>
      <c r="BZ333" s="155" t="inlineStr">
        <is>
          <t>1920 x 1080</t>
        </is>
      </c>
      <c r="CA333" s="155" t="inlineStr">
        <is>
          <t>matowa</t>
        </is>
      </c>
      <c r="CC333" s="155" t="inlineStr">
        <is>
          <t>IPS</t>
        </is>
      </c>
      <c r="CF333" s="155" t="inlineStr">
        <is>
          <t>US international (qwerty)</t>
        </is>
      </c>
      <c r="CG333" s="155" t="inlineStr">
        <is>
          <t>33.7</t>
        </is>
      </c>
      <c r="CH333" s="155" t="inlineStr">
        <is>
          <t>2.04</t>
        </is>
      </c>
      <c r="CQ333" s="155" t="inlineStr">
        <is>
          <t>HDMI|USB 3.0|USB 3.0 typ A|RJ-45|mini DisplayPort|minijack 3,5 mm (audio)</t>
        </is>
      </c>
      <c r="DC333" s="155" t="inlineStr">
        <is>
          <t>standardowy</t>
        </is>
      </c>
      <c r="DJ333" s="155" t="inlineStr">
        <is>
          <t>brak</t>
        </is>
      </c>
      <c r="DK333" s="155" t="inlineStr">
        <is>
          <t>Wi-Fi|Bluetooth|LAN 10/100/1000 Mbps</t>
        </is>
      </c>
      <c r="DL333" s="155" t="inlineStr">
        <is>
          <t>Grafika zintegrowana</t>
        </is>
      </c>
      <c r="DN333" s="155" t="inlineStr">
        <is>
          <t>Windows 10 Professional</t>
        </is>
      </c>
      <c r="DQ333" s="155" t="inlineStr">
        <is>
          <t>2</t>
        </is>
      </c>
      <c r="DR333" s="155" t="inlineStr">
        <is>
          <t>DDR3</t>
        </is>
      </c>
      <c r="DS333" s="155" t="inlineStr">
        <is>
          <t>16 GB</t>
        </is>
      </c>
      <c r="DT333" s="155" t="inlineStr">
        <is>
          <t>SSD</t>
        </is>
      </c>
      <c r="DU333" s="155" t="inlineStr">
        <is>
          <t>480</t>
        </is>
      </c>
      <c r="EC333" s="155" t="inlineStr">
        <is>
          <t>14</t>
        </is>
      </c>
      <c r="EH333" s="155" t="inlineStr">
        <is>
          <t>Intel Core i7</t>
        </is>
      </c>
      <c r="ER333" s="155" t="inlineStr">
        <is>
          <t>Zasilacz z przewodem</t>
        </is>
      </c>
      <c r="EZ333" s="155" t="inlineStr">
        <is>
          <t>SATA III</t>
        </is>
      </c>
      <c r="FJ333" s="155" t="inlineStr">
        <is>
          <t>nie</t>
        </is>
      </c>
      <c r="GG333" s="155" t="inlineStr">
        <is>
          <t>23.2</t>
        </is>
      </c>
      <c r="HA333" s="155" t="inlineStr">
        <is>
          <t>1.64</t>
        </is>
      </c>
      <c r="HK333" s="155" t="inlineStr">
        <is>
          <t>klawiatura|touchpad</t>
        </is>
      </c>
      <c r="MH333" s="155" t="inlineStr">
        <is>
          <t>czytnik kart pamięci|głośniki|kamera|mikrofon</t>
        </is>
      </c>
    </row>
    <row r="334">
      <c r="A334" s="156" t="inlineStr">
        <is>
          <t>wystawiona</t>
        </is>
      </c>
      <c r="B334"/>
      <c r="C334" t="inlineStr">
        <is>
          <t>14116287779</t>
        </is>
      </c>
      <c r="D334" s="157" t="inlineStr">
        <is>
          <t>https://allegro.pl/oferta/14116287779</t>
        </is>
      </c>
      <c r="G334" s="155" t="inlineStr">
        <is>
          <t>Pomiń</t>
        </is>
      </c>
      <c r="H334" s="155" t="inlineStr">
        <is>
          <t>Aktywna</t>
        </is>
      </c>
      <c r="I334" s="155" t="inlineStr">
        <is>
          <t>d805c567-b1e8-4da0-93e2-22f126f1de31</t>
        </is>
      </c>
      <c r="J334" s="155" t="inlineStr">
        <is>
          <t>Tablety</t>
        </is>
      </c>
      <c r="K334" s="155" t="inlineStr">
        <is>
          <t>Tablety &gt; Urządzenia (260660)</t>
        </is>
      </c>
      <c r="L334" s="155" t="inlineStr">
        <is>
          <t/>
        </is>
      </c>
      <c r="M334" s="155" t="inlineStr">
        <is>
          <t>47</t>
        </is>
      </c>
      <c r="N334" s="155" t="inlineStr">
        <is>
          <t>manualna</t>
        </is>
      </c>
      <c r="O334" s="155" t="inlineStr">
        <is>
          <t>499.00</t>
        </is>
      </c>
      <c r="P334" s="155" t="inlineStr">
        <is>
          <t>automatyczna</t>
        </is>
      </c>
      <c r="Q334" s="155" t="inlineStr">
        <is>
          <t>2960.00</t>
        </is>
      </c>
      <c r="R334" s="155" t="inlineStr">
        <is>
          <t>automatyczna</t>
        </is>
      </c>
      <c r="S334" s="155" t="inlineStr">
        <is>
          <t>116.80</t>
        </is>
      </c>
      <c r="T334" s="155" t="inlineStr">
        <is>
          <t>automatyczna</t>
        </is>
      </c>
      <c r="U334" s="155" t="inlineStr">
        <is>
          <t>48350.00</t>
        </is>
      </c>
      <c r="V334" s="155" t="inlineStr">
        <is>
          <t>Tablet Samsung Galaxy Tab Active Pro 4GB 192GB WIFI LTE Etui Rysik BAT 10H</t>
        </is>
      </c>
      <c r="W334" s="155" t="inlineStr">
        <is>
          <t>https://a.allegroimg.com/original/110f10/45b0a03941419d77e73e42484bf7|https://a.allegroimg.com/original/1101fb/e3b3f5a044ee86833ced767c3a50|https://a.allegroimg.com/original/11f417/ff3e98fd418eb155a883c6b7313f|https://a.allegroimg.com/original/11e4cd/41167e0e4a25864d30ba98dfc640|https://a.allegroimg.com/original/11769f/157c9398488f878218768a3833d5|https://a.allegroimg.com/original/113773/0726059f4e1d8885dd5bb73e1e19|https://a.allegroimg.com/original/1146bc/94bbad88430bb03909d2506e1216|https://a.allegroimg.com/original/117194/de0c9b59488dbfb9d25fc0886560|https://a.allegroimg.com/original/1126f6/6e63717f46f6a69c50782bfd99d9|https://a.allegroimg.com/original/11afee/ec105f9d4d578e21c232684397e6|https://a.allegroimg.com/original/116379/3fae2f454343bd9ec5571c3a75bb|https://a.allegroimg.com/original/113a92/a248bd454212b145fef92897d35f|https://a.allegroimg.com/original/1103ca/be83511c4e8d80d82ea3f3b3b95d|https://a.allegroimg.com/original/11253f/dc62b69249db9a2f3436d25985af|https://a.allegroimg.com/original/1169c9/8badb49d48128c6078123debe67f|https://a.allegroimg.com/original/11ba21/c2c94c804231b1886d081d8c69ea</t>
        </is>
      </c>
      <c r="X334" s="155" t="inlineStr">
        <is>
          <t>{"sections":[{"items":[{"type":"IMAGE","url":"https://a.allegroimg.com/original/11f417/ff3e98fd418eb155a883c6b7313f"}]},{"items":[{"type":"TEXT","content":"&lt;h1&gt;Samsung Galaxy Tab Active Pro T545 10.1\" 64GB WiFi + LTE&lt;/h1&gt;\n&lt;p&gt;&lt;b&gt;Wzmocniony tablet do pracy w każdych warunkach. Ekran i obudowa bez wad.&lt;/b&gt;&lt;/p&gt;"}]},{"items":[{"type":"TEXT","content":"&lt;h2&gt;Kup z klawiaturą: Aukcja 17134646273&lt;/h2&gt;"}]},{"items":[{"type":"IMAGE","url":"https://a.allegroimg.com/original/110f10/45b0a03941419d77e73e42484bf7"},{"type":"TEXT","content":"&lt;h2&gt;Specyfikacja Samsung Galaxy Tab Active Pro T545&lt;/h2&gt;&lt;ul&gt;&lt;li&gt;Wielowątkowy &lt;b&gt;ośmiordzeniowy procesor&lt;/b&gt; 8x 2GHz&lt;/li&gt;&lt;/ul&gt;&lt;ul&gt;&lt;li&gt;&lt;b&gt;Duża pojemność:&lt;/b&gt; &lt;b&gt;64 GB &lt;/b&gt;pamięci wewnętrznej + &lt;b&gt;karta SD 128GB&lt;/b&gt;&lt;/li&gt;&lt;/ul&gt;&lt;ul&gt;&lt;li&gt;Zaawansowana łączność: Obsługa &lt;b&gt;WiFi i LTE&lt;/b&gt;&lt;/li&gt;&lt;/ul&gt;&lt;ul&gt;&lt;li&gt;&lt;b&gt;Duży ekran 10.1 cala:&lt;/b&gt; Wysokiej rozdzielczości 1920x1200 pikseli&lt;/li&gt;&lt;/ul&gt;&lt;ul&gt;&lt;li&gt;&lt;b&gt;Mocna bateria:&lt;/b&gt; Wymienna bateria o pojemności 7600 mAh, nawet do 10 godzin pracy&lt;/li&gt;&lt;/ul&gt;&lt;ul&gt;&lt;li&gt;Dostęp do &lt;b&gt;Aplikacji Google Play &lt;/b&gt;i &lt;b&gt;możliwość dzwonienia &lt;/b&gt;po włożeniu kart SIM&lt;/li&gt;&lt;/ul&gt;&lt;ul&gt;&lt;li&gt;W zestawie: &lt;b&gt;Tablet, Karta 128GB, Kabelek USB C, Wzmocnione oryginalne Etui i Rysik Samsung&lt;/b&gt;&lt;/li&gt;&lt;/ul&gt;&lt;p&gt;Sprzęt w bardzo dobrym stanie technicznym i wizualnym. Został dokładnie przetestowany, skonfigurowany i przygotowany do pracy.&lt;/p&gt;"}]},{"items":[{"type":"TEXT","content":"&lt;h1&gt;__________________&lt;/h1&gt;&lt;h2&gt;Dostęp do gier i Aplikacji w Google Play&lt;/h2&gt;&lt;p&gt;Uzyskaj dostęp do tysięcy aplikacji i gier dostępnych w Google Play, w tym popularnych tytułów, takich jak Minecraft. Sklep Google Play oferuje nieograniczone możliwości – od rozrywki, przez edukację, aż po narzędzia codziennego użytku.&lt;/p&gt;"}]},{"items":[{"type":"IMAGE","url":"https://a.allegroimg.com/original/11ba21/c2c94c804231b1886d081d8c69ea"}]},{"items":[{"type":"TEXT","content":"&lt;h1&gt;__________________&lt;/h1&gt;&lt;h2&gt;Moc, dzięki której zrealizujesz wszystkie zadania&lt;/h2&gt;&lt;p&gt;Bateria o mocy 7600 mAh, którą naładujesz przy użyciu kabla USB typu C, zapewnia 5h - 10h odtwarzania wideo. Masz więc gwarancję długiej pracy nawet w miejscach pozbawionych możliwości podłączenia tabletu do prądu.&lt;/p&gt;"}]},{"items":[{"type":"IMAGE","url":"https://a.allegroimg.com/original/1146bc/94bbad88430bb03909d2506e1216"}]},{"items":[{"type":"TEXT","content":"&lt;h1&gt;__________________&lt;/h1&gt;&lt;h2&gt;Wytrzymały tablet, na którym możesz pracować w dowolnym miejscu&lt;/h2&gt;&lt;p&gt;Wiemy, że działalność biznesowa to nie tylko realizacja zadań w biurze. Galaxy Tab Active Pro umożliwia pracę w dowolnym miejscu. Jego trwały design, wytrzymałość I zgodność z normami IP68 I MIL-STD-810G i odporność na wstrząsy umożliwiają efektywne działanie zarówno w pomieszczeniu, w którym przebywasz, jak i na zewnątrz.&lt;/p&gt;"}]},{"items":[{"type":"IMAGE","url":"https://a.allegroimg.com/original/11769f/157c9398488f878218768a3833d5"}]},{"items":[{"type":"TEXT","content":"&lt;h1&gt;__________________&lt;/h1&gt;\n&lt;h2&gt;Praca niczym na komputerze stacjonarnym – zarówno w siedzibie firmy, jak i poza nią&lt;/h2&gt;\n&lt;p&gt;Ciesz się wrażeniami zbliżonymi do pracy na komputerze PC, jakie zapewnia Samsung DeX, i zachowaj produktywność zarówno w biurze, jak i w terenie. Dzięki temu rozwiązaniu, będąc poza siedzibą firmy, możesz szybko pisać maile i przesyłać raporty, a gdy już do niej wrócisz, możesz bez trudu przejść do rozszerzonej edycji i współpracy na większym ekranie.&lt;/p&gt;"}]},{"items":[{"type":"IMAGE","url":"https://a.allegroimg.com/original/113773/0726059f4e1d8885dd5bb73e1e19"}]},{"items":[{"type":"TEXT","content":"&lt;h1&gt;__________________&lt;/h1&gt;&lt;h2&gt;Rozszerz rzeczywistość i ciesz się większą przestrzenią pracy&lt;/h2&gt;&lt;p&gt;Żyroskop i czujnik geomagnetyczny współpracują z rdzeniem AR (Augmented Reality – rzeczywistość rozszerzona), oferując zupełnie nową interakcję w ramach przestrzeni pracy. Korzystaj z udoskonalonego aparatu tylnego 13&amp;nbsp;MP, by przeprowadzać szkolenia i inspekcje w sposób, jaki wcześniej nie był możliwy i ciesz się bogatszymi efektami wizualnymi AR na dużym ekranie 10,1”.&lt;/p&gt;"}]},{"items":[{"type":"IMAGE","url":"https://a.allegroimg.com/original/11e4cd/41167e0e4a25864d30ba98dfc640"}]},{"items":[{"type":"TEXT","content":"&lt;h1&gt;__________________&lt;/h1&gt;\n&lt;h2&gt;Gotowy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transportu.&lt;/p&gt;"}]},{"items":[{"type":"TEXT","content":"&lt;p&gt;&lt;b&gt;W zestawie:&lt;/b&gt;&lt;/p&gt;&lt;ul&gt;&lt;li&gt;&lt;b&gt;Samsung Galaxy Tab &lt;/b&gt;Active Pro T545&lt;/li&gt;&lt;/ul&gt;&lt;ul&gt;&lt;li&gt;&lt;b&gt;Karta MicroSD 128GB&lt;/b&gt;&lt;/li&gt;&lt;/ul&gt;&lt;ul&gt;&lt;li&gt;&lt;b&gt;Kompatybilny Kabelek USB C - USB A&lt;/b&gt;&lt;/li&gt;&lt;/ul&gt;&lt;ul&gt;&lt;li&gt;Oryginalne &lt;b&gt;wzmocnione Etui Samsung&amp;nbsp;&lt;/b&gt;&lt;b&gt;Tab Active&lt;/b&gt;&lt;/li&gt;&lt;/ul&gt;&lt;ul&gt;&lt;li&gt;&lt;b&gt;Oryginalny Rysik&lt;/b&gt;&lt;/li&gt;&lt;li&gt;&lt;b&gt;System Android &lt;/b&gt;gotowy do pracy i dostęp do Google Play&lt;/li&gt;&lt;/ul&gt;"},{"type":"IMAGE","url":"https://a.allegroimg.com/original/1126f6/6e63717f46f6a69c50782bfd99d9"}]},{"items":[{"type":"TEXT","content":"&lt;h1&gt;__________________&lt;/h1&gt;\n&lt;h2&gt;K - jak Konkretne zdjęcia&lt;/h2&gt;\n&lt;ul&gt;\n&lt;li&gt;Chcemy być w 100% pewni, że sprzęt który otrzymasz spełni wszystkie Twoje wymagania, możemy udostępnić Ci zdjęcia i zarezerwować konkretną sztukę.&lt;/li&gt;\n&lt;/ul&gt;"}]},{"items":[{"type":"IMAGE","url":"https://a.allegroimg.com/original/113a92/a248bd454212b145fef92897d35f"},{"type":"IMAGE","url":"https://a.allegroimg.com/original/11253f/dc62b69249db9a2f3436d25985af"}]},{"items":[{"type":"IMAGE","url":"https://a.allegroimg.com/original/1169c9/8badb49d48128c6078123debe67f"},{"type":"IMAGE","url":"https://a.allegroimg.com/original/117194/de0c9b59488dbfb9d25fc0886560"}]}]}</t>
        </is>
      </c>
      <c r="Y334" s="155" t="inlineStr">
        <is>
          <t>Laptopy (id: d57f2a71-1adc-491b-afa0-250525dcd8e2)</t>
        </is>
      </c>
      <c r="Z334" s="155" t="inlineStr">
        <is>
          <t>natychmiast</t>
        </is>
      </c>
      <c r="AA334" s="155" t="inlineStr">
        <is>
          <t>Polska</t>
        </is>
      </c>
      <c r="AB334" s="155" t="inlineStr">
        <is>
          <t>wielkopolskie</t>
        </is>
      </c>
      <c r="AC334" s="155" t="inlineStr">
        <is>
          <t>63-500</t>
        </is>
      </c>
      <c r="AD334" s="155" t="inlineStr">
        <is>
          <t>Rogaszyce</t>
        </is>
      </c>
      <c r="AE334" s="155" t="inlineStr">
        <is>
          <t>faktura VAT</t>
        </is>
      </c>
      <c r="AF334" s="155" t="inlineStr">
        <is>
          <t/>
        </is>
      </c>
      <c r="AG334" s="155" t="inlineStr">
        <is>
          <t>PL_23</t>
        </is>
      </c>
      <c r="AH334" s="155" t="inlineStr">
        <is>
          <t/>
        </is>
      </c>
      <c r="AI334" s="155" t="inlineStr">
        <is>
          <t>zwrot towaru (id: c9045aaf-263f-4ccb-8345-2e587a2582c1)</t>
        </is>
      </c>
      <c r="AJ334" s="155" t="inlineStr">
        <is>
          <t>Reklamacja sprzętów używanych (id: 425f379f-eb6b-442a-ab65-521a73fe325f)</t>
        </is>
      </c>
      <c r="AK334" s="155" t="inlineStr">
        <is>
          <t>Gwarancja 12 miesięcy  (id: 3a4325eb-aee0-4608-a867-f31f167c2a6e)</t>
        </is>
      </c>
      <c r="AL334" s="155" t="inlineStr">
        <is>
          <t>Produkt wprowadzony od 13.12.2024</t>
        </is>
      </c>
      <c r="AM334" s="155" t="inlineStr">
        <is>
          <t>Samsung (id: f0d24c4c-e6da-442c-8509-f33b5a2fe793)</t>
        </is>
      </c>
      <c r="AN334" s="155" t="inlineStr">
        <is>
          <t>Samsung (id: 4bffe373-54e3-4d20-9894-3976b57d09b4)</t>
        </is>
      </c>
      <c r="AO334" s="155" t="inlineStr">
        <is>
          <t/>
        </is>
      </c>
      <c r="AP334" s="155" t="inlineStr">
        <is>
          <t>Powystawowy</t>
        </is>
      </c>
      <c r="AQ334" s="155" t="inlineStr">
        <is>
          <t>zastępcze</t>
        </is>
      </c>
      <c r="AV334" s="155" t="inlineStr">
        <is>
          <t>SM-T545NZKAXEZ</t>
        </is>
      </c>
      <c r="BF334" s="155" t="inlineStr">
        <is>
          <t>czarny</t>
        </is>
      </c>
      <c r="BG334" s="155" t="inlineStr">
        <is>
          <t>Samsung</t>
        </is>
      </c>
      <c r="CQ334" s="155" t="inlineStr">
        <is>
          <t>mini jack 3,5 (audio)|USB 3.1 typ C</t>
        </is>
      </c>
      <c r="CT334" s="155" t="inlineStr">
        <is>
          <t>7600</t>
        </is>
      </c>
      <c r="DK334" s="155" t="inlineStr">
        <is>
          <t>Wi-Fi</t>
        </is>
      </c>
      <c r="DN334" s="155" t="inlineStr">
        <is>
          <t>Android</t>
        </is>
      </c>
      <c r="EC334" s="155" t="inlineStr">
        <is>
          <t>10.1</t>
        </is>
      </c>
      <c r="ED334" s="155" t="inlineStr">
        <is>
          <t>Galaxy Tab Active Pro (T545)</t>
        </is>
      </c>
      <c r="EE334" s="155" t="inlineStr">
        <is>
          <t>4G (LTE)</t>
        </is>
      </c>
      <c r="EF334" s="155" t="inlineStr">
        <is>
          <t>64 GB</t>
        </is>
      </c>
      <c r="EG334" s="155" t="inlineStr">
        <is>
          <t>4 GB</t>
        </is>
      </c>
      <c r="EJ334" s="155" t="inlineStr">
        <is>
          <t>1702</t>
        </is>
      </c>
      <c r="EK334" s="155" t="inlineStr">
        <is>
          <t>1</t>
        </is>
      </c>
      <c r="EU334" s="155" t="inlineStr">
        <is>
          <t>2435</t>
        </is>
      </c>
      <c r="EV334" s="155" t="inlineStr">
        <is>
          <t>99</t>
        </is>
      </c>
      <c r="EY334" s="155" t="inlineStr">
        <is>
          <t>metal|szkło|tworzywo sztuczne</t>
        </is>
      </c>
      <c r="FJ334" s="155" t="inlineStr">
        <is>
          <t>tak</t>
        </is>
      </c>
      <c r="JM334" s="155" t="inlineStr">
        <is>
          <t>Qualcomm Snapdragon 710</t>
        </is>
      </c>
      <c r="LG334" s="155" t="inlineStr">
        <is>
          <t>653</t>
        </is>
      </c>
      <c r="LH334" s="155" t="inlineStr">
        <is>
          <t>Adreno 616</t>
        </is>
      </c>
      <c r="LI334" s="155" t="inlineStr">
        <is>
          <t>GPS</t>
        </is>
      </c>
      <c r="LJ334" s="155" t="inlineStr">
        <is>
          <t>czytnik linii papilarnych</t>
        </is>
      </c>
      <c r="LK334" s="155" t="inlineStr">
        <is>
          <t>funkcja telefonu|odblokowanie za pomocą odcisku palca|tethering (hot-spot)</t>
        </is>
      </c>
      <c r="LL334" s="155" t="inlineStr">
        <is>
          <t>13</t>
        </is>
      </c>
      <c r="LM334" s="155" t="inlineStr">
        <is>
          <t>8</t>
        </is>
      </c>
      <c r="LN334" s="155" t="inlineStr">
        <is>
          <t>nagrywanie wideo</t>
        </is>
      </c>
      <c r="LO334" s="155" t="inlineStr">
        <is>
          <t>4K</t>
        </is>
      </c>
      <c r="LP334" s="155" t="inlineStr">
        <is>
          <t>litowo-polimerowy</t>
        </is>
      </c>
      <c r="LQ334" s="155" t="inlineStr">
        <is>
          <t>LCD</t>
        </is>
      </c>
      <c r="LR334" s="155" t="inlineStr">
        <is>
          <t>224</t>
        </is>
      </c>
      <c r="LS334" s="155" t="inlineStr">
        <is>
          <t>1920 x 1200</t>
        </is>
      </c>
      <c r="LT334" s="155" t="inlineStr">
        <is>
          <t>2</t>
        </is>
      </c>
      <c r="LU334" s="155" t="inlineStr">
        <is>
          <t>8</t>
        </is>
      </c>
      <c r="LV334" s="155" t="inlineStr">
        <is>
          <t>tak</t>
        </is>
      </c>
      <c r="LW334" s="155" t="inlineStr">
        <is>
          <t>512 GB</t>
        </is>
      </c>
    </row>
    <row r="335">
      <c r="A335" s="156" t="inlineStr">
        <is>
          <t>wystawiona</t>
        </is>
      </c>
      <c r="B335"/>
      <c r="C335" t="inlineStr">
        <is>
          <t>14116405608</t>
        </is>
      </c>
      <c r="D335" s="157" t="inlineStr">
        <is>
          <t>https://allegro.pl/oferta/14116405608</t>
        </is>
      </c>
      <c r="G335" s="155" t="inlineStr">
        <is>
          <t>Pomiń</t>
        </is>
      </c>
      <c r="H335" s="155" t="inlineStr">
        <is>
          <t>Aktywna</t>
        </is>
      </c>
      <c r="I335" s="155" t="inlineStr">
        <is>
          <t>8a928c7a-13c0-4332-be12-4eeaa69d3fd0</t>
        </is>
      </c>
      <c r="J335" s="155" t="inlineStr">
        <is>
          <t>Laptopy</t>
        </is>
      </c>
      <c r="K335" s="155" t="inlineStr">
        <is>
          <t>Laptopy (491)</t>
        </is>
      </c>
      <c r="L335" s="155" t="inlineStr">
        <is>
          <t>t540p nvidia A</t>
        </is>
      </c>
      <c r="M335" s="155" t="inlineStr">
        <is>
          <t>8</t>
        </is>
      </c>
      <c r="N335" s="155" t="inlineStr">
        <is>
          <t>manualna</t>
        </is>
      </c>
      <c r="O335" s="155" t="inlineStr">
        <is>
          <t>888.00</t>
        </is>
      </c>
      <c r="P335" s="155" t="inlineStr">
        <is>
          <t>automatyczna</t>
        </is>
      </c>
      <c r="Q335" s="155" t="inlineStr">
        <is>
          <t>5268.00</t>
        </is>
      </c>
      <c r="R335" s="155" t="inlineStr">
        <is>
          <t>automatyczna</t>
        </is>
      </c>
      <c r="S335" s="155" t="inlineStr">
        <is>
          <t>208.11</t>
        </is>
      </c>
      <c r="T335" s="155" t="inlineStr">
        <is>
          <t>automatyczna</t>
        </is>
      </c>
      <c r="U335" s="155" t="inlineStr">
        <is>
          <t>81235.00</t>
        </is>
      </c>
      <c r="V335" s="155" t="inlineStr">
        <is>
          <t>Lenovo ThinkPad i5 16GB Nowy SSD 480GB FHD</t>
        </is>
      </c>
      <c r="W335" s="155" t="inlineStr">
        <is>
          <t>https://a.allegroimg.com/original/11e425/e4c50d674da8ab904ab276ea642b|https://a.allegroimg.com/original/11511e/785b5c6d4d2293dac16974e24b49|https://a.allegroimg.com/original/117c2f/3e27602b4ad1a2b586afd3dfe999|https://a.allegroimg.com/original/112d41/ff76090042f08ab6747e845c024a|https://a.allegroimg.com/original/11aa88/3260e9ee41aea71265fdf7cf127a|https://a.allegroimg.com/original/11a6bb/f93d87c445ffbc4a437d817adad8|https://a.allegroimg.com/original/11ccd8/9c27d48141768292f72a01bf97ec|https://a.allegroimg.com/original/11aa36/d1958be14f508f790bef8280b555|https://a.allegroimg.com/original/11f9aa/df1c1ba244c695c91b949b7daa92</t>
        </is>
      </c>
      <c r="X335" s="155" t="inlineStr">
        <is>
          <t>{"sections":[{"items":[{"type":"TEXT","content":"&lt;h1&gt;Laptop Lenovo ThinkPad T540p&lt;/h1&gt;"}]},{"items":[{"type":"TEXT","content":"&lt;h2&gt;Stan przedmiotu&lt;/h2&gt;&lt;p&gt;&lt;b&gt;Sprzęt w bardzo dobrym stanie&lt;/b&gt;&amp;nbsp;technicznym. Został dokładnie przetestowany, skonfigurowany i przygotowany do pracy.&lt;/p&gt;&lt;p&gt;&lt;b&gt;✔️ Stan ekranu:&amp;nbsp;&lt;/b&gt;Bez wad&lt;/p&gt;&lt;p&gt;&lt;b&gt;✔️ Stan obudowy:&lt;/b&gt;&amp;nbsp;Normalne, delikatne ślady użytkowania&lt;/p&gt;"}]},{"items":[{"type":"IMAGE","url":"https://a.allegroimg.com/original/11e425/e4c50d674da8ab904ab276ea642b"},{"type":"TEXT","content":"&lt;h2&gt;Specyfikacja&lt;/h2&gt;&lt;ul&gt;&lt;li&gt;Laptop:&amp;nbsp;Lenovo&amp;nbsp;&lt;b&gt;ThinkPad T540p&lt;/b&gt;&lt;/li&gt;&lt;/ul&gt;&lt;ul&gt;&lt;li&gt;Procesor:&amp;nbsp;&lt;b&gt;Intel Core i5&amp;nbsp;&lt;/b&gt;2x&amp;nbsp;&lt;b&gt;2.60 - 3.30 GHz&lt;/b&gt;&lt;/li&gt;&lt;/ul&gt;&lt;ul&gt;&lt;li&gt;Model procesora: i5 - 4300M 3MB Cache, 4 gen&lt;/li&gt;&lt;/ul&gt;&lt;ul&gt;&lt;li&gt;Pamięć RAM:&amp;nbsp;&lt;b&gt;16GB DDR3&lt;/b&gt;&lt;/li&gt;&lt;/ul&gt;&lt;ul&gt;&lt;li&gt;Dysk:&amp;nbsp;&lt;b&gt;480GB S&lt;/b&gt;&lt;b&gt;SD&lt;/b&gt;&lt;/li&gt;&lt;/ul&gt;&lt;ul&gt;&lt;li&gt;Zainstalowany system:&amp;nbsp;&lt;b&gt;Windows 10 Professional&lt;/b&gt;&lt;/li&gt;&lt;/ul&gt;&lt;ul&gt;&lt;li&gt;Ekran: 15,6\"&amp;nbsp;&lt;b&gt;1920 x 1080&lt;/b&gt;&lt;/li&gt;&lt;/ul&gt;&lt;ul&gt;&lt;li&gt;Bateria: Oryginalna, czas pracy od 1h do 2,5h&lt;/li&gt;&lt;/ul&gt;&lt;ul&gt;&lt;li&gt;W zestawie:&amp;nbsp;&lt;b&gt;Zasilacz z przewodem&lt;/b&gt;&lt;/li&gt;&lt;/ul&gt;"}]},{"items":[{"type":"TEXT","content":"&lt;h1&gt;__________________&lt;/h1&gt;&lt;h2&gt;Dodatkowe informacje&lt;/h2&gt;&lt;ul&gt;&lt;li&gt;Licencja: Windows 8 Professional OEM&lt;/li&gt;&lt;li&gt;Ekran dotykowy: Nie&lt;/li&gt;&lt;li&gt;Kamera:&amp;nbsp;&lt;b&gt;Tak, wbudowana&lt;/b&gt;&lt;/li&gt;&lt;li&gt;Karta graficzna:&amp;nbsp;Intel HD 4600 +&amp;nbsp;&lt;b&gt;NVIDIA GT730M 1GB&lt;/b&gt;&lt;/li&gt;&lt;li&gt;Klawiatura: QWERTY PL, Numeryczna&lt;/li&gt;&lt;li&gt;Typ napędu: DVDRW&lt;/li&gt;&lt;li&gt;Komunikacja: WiFi, 4G&lt;/li&gt;&lt;li&gt;Złącza: VGA, mini DisplayPort, 2x USB 2.0, 2x USB 3.0, Audio&lt;/li&gt;&lt;/ul&gt;"}]},{"items":[{"type":"TEXT","content":"&lt;h1&gt;__________________&lt;/h1&gt;\n&lt;h2&gt;Gotowy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transportu.&lt;/p&gt;"}]},{"items":[{"type":"TEXT","content":"&lt;h1&gt;__________________&lt;/h1&gt;&lt;h2&gt;Uniwersalny i dla każdego&lt;/h2&gt;&lt;p&gt;Można wykorzystać go zarówno do prostych zadań (przeglądania Internetu, praca biurowa) czy do rozbudowanych działań graficznych (edycja wideo, projekty, gry).&lt;b&gt; Jest niezwykle praktyczny&lt;/b&gt;, bo łatwo można go dostosować do wymagań użytkownika.&lt;/p&gt;"}]},{"items":[{"type":"IMAGE","url":"https://a.allegroimg.com/original/117c2f/3e27602b4ad1a2b586afd3dfe999"}]},{"items":[{"type":"TEXT","content":"&lt;h1&gt;__________________&lt;/h1&gt;&lt;h2&gt;Stabilny i wytrzymały&lt;/h2&gt;&lt;p&gt;Dzięki czemu użyjesz go w każdych warunkach. Niezależnie od tego czy Twoja praca będzie się odbywać w biurze czy w terenie pod ręką będziesz mieć &lt;b&gt;zawsze niezawodny i trwały&lt;/b&gt; sprzęt.&lt;/p&gt;"}]},{"items":[{"type":"IMAGE","url":"https://a.allegroimg.com/original/11511e/785b5c6d4d2293dac16974e24b49"}]},{"items":[{"type":"IMAGE","url":"https://a.allegroimg.com/original/11e425/e4c50d674da8ab904ab276ea642b"},{"type":"IMAGE","url":"https://a.allegroimg.com/original/112d41/ff76090042f08ab6747e845c024a"}]},{"items":[{"type":"IMAGE","url":"https://a.allegroimg.com/original/11ccd8/9c27d48141768292f72a01bf97ec"},{"type":"IMAGE","url":"https://a.allegroimg.com/original/11aa88/3260e9ee41aea71265fdf7cf127a"}]},{"items":[{"type":"IMAGE","url":"https://a.allegroimg.com/original/11aa36/d1958be14f508f790bef8280b555"},{"type":"IMAGE","url":"https://a.allegroimg.com/original/11a6bb/f93d87c445ffbc4a437d817adad8"}]},{"items":[{"type":"IMAGE","url":"https://a.allegroimg.com/original/11f9aa/df1c1ba244c695c91b949b7daa92"}]}]}</t>
        </is>
      </c>
      <c r="Y335" s="155" t="inlineStr">
        <is>
          <t>Laptopy (id: d57f2a71-1adc-491b-afa0-250525dcd8e2)</t>
        </is>
      </c>
      <c r="Z335" s="155" t="inlineStr">
        <is>
          <t>72h (3 dni)</t>
        </is>
      </c>
      <c r="AA335" s="155" t="inlineStr">
        <is>
          <t>Polska</t>
        </is>
      </c>
      <c r="AB335" s="155" t="inlineStr">
        <is>
          <t>wielkopolskie</t>
        </is>
      </c>
      <c r="AC335" s="155" t="inlineStr">
        <is>
          <t>63-500</t>
        </is>
      </c>
      <c r="AD335" s="155" t="inlineStr">
        <is>
          <t>Rogaszyce</t>
        </is>
      </c>
      <c r="AE335" s="155" t="inlineStr">
        <is>
          <t>faktura VAT</t>
        </is>
      </c>
      <c r="AF335" s="155" t="inlineStr">
        <is>
          <t/>
        </is>
      </c>
      <c r="AG335" s="155" t="inlineStr">
        <is>
          <t>PL_23</t>
        </is>
      </c>
      <c r="AH335" s="155" t="inlineStr">
        <is>
          <t/>
        </is>
      </c>
      <c r="AI335" s="155" t="inlineStr">
        <is>
          <t>zwrot towaru (id: c9045aaf-263f-4ccb-8345-2e587a2582c1)</t>
        </is>
      </c>
      <c r="AJ335" s="155" t="inlineStr">
        <is>
          <t>Reklamacja sprzętów używanych (id: 425f379f-eb6b-442a-ab65-521a73fe325f)</t>
        </is>
      </c>
      <c r="AK335" s="155" t="inlineStr">
        <is>
          <t>Gwarancja 12 miesięcy  (id: 3a4325eb-aee0-4608-a867-f31f167c2a6e)</t>
        </is>
      </c>
      <c r="AL335" s="155" t="inlineStr">
        <is>
          <t>Produkt wprowadzony od 13.12.2024</t>
        </is>
      </c>
      <c r="AM335" s="155" t="inlineStr">
        <is>
          <t>Lenovo (id: ce43087b-788c-4d06-a936-007a782ec38c)</t>
        </is>
      </c>
      <c r="AN335" s="155" t="inlineStr">
        <is>
          <t>Lenovo (id: b4521ce0-167f-4bb5-b573-cdc5bd9895cd)</t>
        </is>
      </c>
      <c r="AO335" s="155" t="inlineStr">
        <is>
          <t/>
        </is>
      </c>
      <c r="AP335" s="155" t="inlineStr">
        <is>
          <t>Używany</t>
        </is>
      </c>
      <c r="AQ335" s="155" t="inlineStr">
        <is>
          <t>zastępcze</t>
        </is>
      </c>
      <c r="AR335" s="155" t="inlineStr">
        <is>
          <t>Windows 10 Professional</t>
        </is>
      </c>
      <c r="AV335" s="155" t="inlineStr">
        <is>
          <t>laptop T540p</t>
        </is>
      </c>
      <c r="AW335" s="155" t="inlineStr">
        <is>
          <t>ThinkPad T540p</t>
        </is>
      </c>
      <c r="BG335" s="155" t="inlineStr">
        <is>
          <t>IBM, Lenovo</t>
        </is>
      </c>
      <c r="BZ335" s="155" t="inlineStr">
        <is>
          <t>1920 x 1080</t>
        </is>
      </c>
      <c r="CA335" s="155" t="inlineStr">
        <is>
          <t>matowa</t>
        </is>
      </c>
      <c r="CF335" s="155" t="inlineStr">
        <is>
          <t>US international (qwerty)</t>
        </is>
      </c>
      <c r="CG335" s="155" t="inlineStr">
        <is>
          <t>37.66</t>
        </is>
      </c>
      <c r="CH335" s="155" t="inlineStr">
        <is>
          <t>2.95</t>
        </is>
      </c>
      <c r="CQ335" s="155" t="inlineStr">
        <is>
          <t>USB 2.0|USB 2.0 typ A|USB 3.0|USB 3.0 typ A|RJ-45|D-Sub (VGA)|mini DisplayPort|minijack 3,5 mm (audio)|złącze dokowania</t>
        </is>
      </c>
      <c r="DC335" s="155" t="inlineStr">
        <is>
          <t>standardowy</t>
        </is>
      </c>
      <c r="DJ335" s="155" t="inlineStr">
        <is>
          <t>brak</t>
        </is>
      </c>
      <c r="DK335" s="155" t="inlineStr">
        <is>
          <t>Wi-Fi|LAN 10/100/1000 Mbps</t>
        </is>
      </c>
      <c r="DL335" s="155" t="inlineStr">
        <is>
          <t>Grafika dedykowana</t>
        </is>
      </c>
      <c r="DN335" s="155" t="inlineStr">
        <is>
          <t>Windows 10 Professional</t>
        </is>
      </c>
      <c r="DP335" s="155" t="inlineStr">
        <is>
          <t>2.5</t>
        </is>
      </c>
      <c r="DQ335" s="155" t="inlineStr">
        <is>
          <t>2</t>
        </is>
      </c>
      <c r="DR335" s="155" t="inlineStr">
        <is>
          <t>DDR3</t>
        </is>
      </c>
      <c r="DS335" s="155" t="inlineStr">
        <is>
          <t>16 GB</t>
        </is>
      </c>
      <c r="DT335" s="155" t="inlineStr">
        <is>
          <t>SSD</t>
        </is>
      </c>
      <c r="DU335" s="155" t="inlineStr">
        <is>
          <t>480</t>
        </is>
      </c>
      <c r="EC335" s="155" t="inlineStr">
        <is>
          <t>15.6</t>
        </is>
      </c>
      <c r="EH335" s="155" t="inlineStr">
        <is>
          <t>Intel Core i5</t>
        </is>
      </c>
      <c r="ER335" s="155" t="inlineStr">
        <is>
          <t>Zasilacz z przewodem</t>
        </is>
      </c>
      <c r="EZ335" s="155" t="inlineStr">
        <is>
          <t>SATA|SATA II|SATA III</t>
        </is>
      </c>
      <c r="FJ335" s="155" t="inlineStr">
        <is>
          <t>nie</t>
        </is>
      </c>
      <c r="GG335" s="155" t="inlineStr">
        <is>
          <t>24.81</t>
        </is>
      </c>
      <c r="HA335" s="155" t="inlineStr">
        <is>
          <t>2.58</t>
        </is>
      </c>
      <c r="HK335" s="155" t="inlineStr">
        <is>
          <t>klawiatura|touchpad</t>
        </is>
      </c>
      <c r="JP335" s="155" t="inlineStr">
        <is>
          <t>3.1</t>
        </is>
      </c>
      <c r="JQ335" s="155" t="inlineStr">
        <is>
          <t>3</t>
        </is>
      </c>
      <c r="JY335" s="155" t="inlineStr">
        <is>
          <t>NVIDIA GeForce GT 730M</t>
        </is>
      </c>
      <c r="LX335" s="155" t="inlineStr">
        <is>
          <t>60</t>
        </is>
      </c>
      <c r="LY335" s="155" t="inlineStr">
        <is>
          <t>Intel Core i5-4300M</t>
        </is>
      </c>
      <c r="MG335" s="155" t="inlineStr">
        <is>
          <t>5</t>
        </is>
      </c>
      <c r="MH335" s="155" t="inlineStr">
        <is>
          <t>czytnik kart pamięci|głośniki|kamera|mikrofon</t>
        </is>
      </c>
    </row>
    <row r="336">
      <c r="A336" s="156" t="inlineStr">
        <is>
          <t>wystawiona</t>
        </is>
      </c>
      <c r="B336"/>
      <c r="C336" t="inlineStr">
        <is>
          <t>14116492681</t>
        </is>
      </c>
      <c r="D336" s="157" t="inlineStr">
        <is>
          <t>https://allegro.pl/oferta/14116492681</t>
        </is>
      </c>
      <c r="G336" s="155" t="inlineStr">
        <is>
          <t>Pomiń</t>
        </is>
      </c>
      <c r="H336" s="155" t="inlineStr">
        <is>
          <t>Aktywna</t>
        </is>
      </c>
      <c r="I336" s="155" t="inlineStr">
        <is>
          <t>6762a159-7f0c-44e2-8ab6-41b6149704da</t>
        </is>
      </c>
      <c r="J336" s="155" t="inlineStr">
        <is>
          <t>Laptopy</t>
        </is>
      </c>
      <c r="K336" s="155" t="inlineStr">
        <is>
          <t>Laptopy (491)</t>
        </is>
      </c>
      <c r="L336" s="155" t="inlineStr">
        <is>
          <t/>
        </is>
      </c>
      <c r="M336" s="155" t="inlineStr">
        <is>
          <t>42</t>
        </is>
      </c>
      <c r="N336" s="155" t="inlineStr">
        <is>
          <t>manualna</t>
        </is>
      </c>
      <c r="O336" s="155" t="inlineStr">
        <is>
          <t>749.00</t>
        </is>
      </c>
      <c r="P336" s="155" t="inlineStr">
        <is>
          <t>automatyczna</t>
        </is>
      </c>
      <c r="Q336" s="155" t="inlineStr">
        <is>
          <t>4444.00</t>
        </is>
      </c>
      <c r="R336" s="155" t="inlineStr">
        <is>
          <t>automatyczna</t>
        </is>
      </c>
      <c r="S336" s="155" t="inlineStr">
        <is>
          <t>175.53</t>
        </is>
      </c>
      <c r="T336" s="155" t="inlineStr">
        <is>
          <t>automatyczna</t>
        </is>
      </c>
      <c r="U336" s="155" t="inlineStr">
        <is>
          <t>68520.00</t>
        </is>
      </c>
      <c r="V336" s="155" t="inlineStr">
        <is>
          <t>Laptop Lenovo T560 i5 16GB 240GB SSD FHD Windows 11</t>
        </is>
      </c>
      <c r="W336" s="155" t="inlineStr">
        <is>
          <t>https://a.allegroimg.com/original/11739f/3d6ccc5948f49cac8218577a8a97|https://a.allegroimg.com/original/11c061/e9539d3d4eebb454796bc5f0e6ee|https://a.allegroimg.com/original/1109e9/45e0835b4930a0fa93c96f07c1ba|https://a.allegroimg.com/original/11899a/922ec476480bbdeb2b26301984c7|https://a.allegroimg.com/original/114bb3/e071f5a946b099659059d9ea663c|https://a.allegroimg.com/original/117b93/35dc888a4c77aa8bd2addbb1108e|https://a.allegroimg.com/original/112b24/4abea18843678aa9bd434acd5b1e|https://a.allegroimg.com/original/1181ac/80778a30452baba4380f3a6afb5c</t>
        </is>
      </c>
      <c r="X336" s="155" t="inlineStr">
        <is>
          <t>{"sections":[{"items":[{"type":"TEXT","content":"&lt;h1&gt;Laptop Lenovo ThinkPad T560&lt;/h1&gt;"}]},{"items":[{"type":"TEXT","content":"&lt;h2&gt;Stan przedmiotu&lt;/h2&gt;\n&lt;p&gt;&lt;b&gt;Sprzęt w bardzo dobrym stanie&lt;/b&gt; technicznym. Został dokładnie przetestowany, skonfigurowany i przygotowany do pracy.&lt;/p&gt;\n&lt;p&gt;&lt;b&gt;✔️ Stan ekranu: &lt;/b&gt;Bez wad matrycy&lt;/p&gt;\n&lt;p&gt;&lt;b&gt;✔️ Stan obudowy:&lt;/b&gt; Normalne,delikatne ślady użytkowania&lt;/p&gt;"}]},{"items":[{"type":"IMAGE","url":"https://a.allegroimg.com/original/11739f/3d6ccc5948f49cac8218577a8a97"},{"type":"TEXT","content":"&lt;h2&gt;Specyfikacja&lt;/h2&gt;&lt;ul&gt;&lt;li&gt;Laptop:&amp;nbsp;Lenovo &lt;b&gt;ThinkPad T560&lt;/b&gt;&lt;/li&gt;&lt;/ul&gt;&lt;ul&gt;&lt;li&gt;Procesor: &lt;b&gt;Intel Core i5 &lt;/b&gt;2x &lt;b&gt;2.30 - 2.80 GHz&lt;/b&gt;&lt;/li&gt;&lt;/ul&gt;&lt;ul&gt;&lt;li&gt;Model procesora: i5 - 6200U, 3MB Cache, 6 gen.&lt;/li&gt;&lt;/ul&gt;&lt;ul&gt;&lt;li&gt;Pamięć RAM: &lt;b&gt;16GB DDR3&lt;/b&gt;&lt;/li&gt;&lt;/ul&gt;&lt;ul&gt;&lt;li&gt;Dysk: &lt;b&gt;240GB &lt;/b&gt;&lt;b&gt; SSD&lt;/b&gt;&lt;/li&gt;&lt;/ul&gt;&lt;ul&gt;&lt;li&gt;Zainstalowany system: &lt;b&gt;Windows 10 Professional&lt;/b&gt;&lt;/li&gt;&lt;/ul&gt;&lt;ul&gt;&lt;li&gt;Ekran: 15,6\" &lt;b&gt;1920 x 1080&lt;/b&gt;&lt;/li&gt;&lt;/ul&gt;&lt;ul&gt;&lt;li&gt;Bateria: Oryginalna, czas pracy minimum 1h (używana)&lt;/li&gt;&lt;/ul&gt;&lt;ul&gt;&lt;li&gt;W zestawie: &lt;b&gt; Zasilacz z przewodem&lt;/b&gt;&lt;/li&gt;&lt;/ul&gt;"}]},{"items":[{"type":"TEXT","content":"&lt;h1&gt;__________________&lt;/h1&gt;&lt;h2&gt;Dodatkowe informacje&lt;/h2&gt;&lt;ul&gt;&lt;li&gt;Licencja: Windows 10 Professional OEM&lt;/li&gt;&lt;li&gt;Ekran dotykowy: Nie&lt;/li&gt;&lt;li&gt;Kamera: &lt;b&gt;Tak&lt;/b&gt;&lt;/li&gt;&lt;li&gt;Karta graficzna: &lt;b&gt; Intel HD Graphics 520&lt;/b&gt;&lt;/li&gt;&lt;li&gt;Klawiatura: QWERTY PL&lt;/li&gt;&lt;li&gt;Typ napędu: Beznapędowy&lt;/li&gt;&lt;li&gt;Komunikacja: WiFi&lt;/li&gt;&lt;li&gt;Złącza: 3x USB 3.0, mini DisplayPort, HDMI, Audio, Lan&lt;/li&gt;&lt;/ul&gt;"}]},{"items":[{"type":"TEXT","content":"&lt;h1&gt;__________________&lt;/h1&gt;\n&lt;h2&gt;Gotowy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1181ac/80778a30452baba4380f3a6afb5c"}]},{"items":[{"type":"IMAGE","url":"https://a.allegroimg.com/original/11899a/922ec476480bbdeb2b26301984c7"},{"type":"IMAGE","url":"https://a.allegroimg.com/original/112b24/4abea18843678aa9bd434acd5b1e"}]},{"items":[{"type":"IMAGE","url":"https://a.allegroimg.com/original/1109e9/45e0835b4930a0fa93c96f07c1ba"},{"type":"IMAGE","url":"https://a.allegroimg.com/original/117b93/35dc888a4c77aa8bd2addbb1108e"}]}]}</t>
        </is>
      </c>
      <c r="Y336" s="155" t="inlineStr">
        <is>
          <t>Laptopy (id: d57f2a71-1adc-491b-afa0-250525dcd8e2)</t>
        </is>
      </c>
      <c r="Z336" s="155" t="inlineStr">
        <is>
          <t>72h (3 dni)</t>
        </is>
      </c>
      <c r="AA336" s="155" t="inlineStr">
        <is>
          <t>Polska</t>
        </is>
      </c>
      <c r="AB336" s="155" t="inlineStr">
        <is>
          <t>wielkopolskie</t>
        </is>
      </c>
      <c r="AC336" s="155" t="inlineStr">
        <is>
          <t>63-500</t>
        </is>
      </c>
      <c r="AD336" s="155" t="inlineStr">
        <is>
          <t>Rogaszyce</t>
        </is>
      </c>
      <c r="AE336" s="155" t="inlineStr">
        <is>
          <t>faktura VAT</t>
        </is>
      </c>
      <c r="AF336" s="155" t="inlineStr">
        <is>
          <t/>
        </is>
      </c>
      <c r="AG336" s="155" t="inlineStr">
        <is>
          <t>PL_23</t>
        </is>
      </c>
      <c r="AH336" s="155" t="inlineStr">
        <is>
          <t/>
        </is>
      </c>
      <c r="AI336" s="155" t="inlineStr">
        <is>
          <t>zwrot towaru (id: c9045aaf-263f-4ccb-8345-2e587a2582c1)</t>
        </is>
      </c>
      <c r="AJ336" s="155" t="inlineStr">
        <is>
          <t>Reklamacja sprzętów używanych (id: 425f379f-eb6b-442a-ab65-521a73fe325f)</t>
        </is>
      </c>
      <c r="AK336" s="155" t="inlineStr">
        <is>
          <t>Gwarancja 12 miesięcy  (id: 3a4325eb-aee0-4608-a867-f31f167c2a6e)</t>
        </is>
      </c>
      <c r="AL336" s="155" t="inlineStr">
        <is>
          <t>Produkt wprowadzony od 13.12.2024</t>
        </is>
      </c>
      <c r="AM336" s="155" t="inlineStr">
        <is>
          <t>Lenovo (id: ce43087b-788c-4d06-a936-007a782ec38c)</t>
        </is>
      </c>
      <c r="AN336" s="155" t="inlineStr">
        <is>
          <t>Lenovo (id: b4521ce0-167f-4bb5-b573-cdc5bd9895cd)</t>
        </is>
      </c>
      <c r="AO336" s="155" t="inlineStr">
        <is>
          <t/>
        </is>
      </c>
      <c r="AP336" s="155" t="inlineStr">
        <is>
          <t>Używany</t>
        </is>
      </c>
      <c r="AQ336" s="155" t="inlineStr">
        <is>
          <t>zastępcze</t>
        </is>
      </c>
      <c r="AR336" s="155" t="inlineStr">
        <is>
          <t>Windows 10 Professional</t>
        </is>
      </c>
      <c r="AV336" s="155" t="inlineStr">
        <is>
          <t>ThinkPad T560 16 240</t>
        </is>
      </c>
      <c r="AW336" s="155" t="inlineStr">
        <is>
          <t>ThinkPad T560</t>
        </is>
      </c>
      <c r="BF336" s="155" t="inlineStr">
        <is>
          <t>czarny</t>
        </is>
      </c>
      <c r="BG336" s="155" t="inlineStr">
        <is>
          <t>IBM, Lenovo</t>
        </is>
      </c>
      <c r="BZ336" s="155" t="inlineStr">
        <is>
          <t>1920 x 1080</t>
        </is>
      </c>
      <c r="CA336" s="155" t="inlineStr">
        <is>
          <t>matowa</t>
        </is>
      </c>
      <c r="CF336" s="155" t="inlineStr">
        <is>
          <t>US international (qwerty)</t>
        </is>
      </c>
      <c r="CG336" s="155" t="inlineStr">
        <is>
          <t>0</t>
        </is>
      </c>
      <c r="CH336" s="155" t="inlineStr">
        <is>
          <t>0</t>
        </is>
      </c>
      <c r="CQ336" s="155" t="inlineStr">
        <is>
          <t>HDMI|mini DisplayPort</t>
        </is>
      </c>
      <c r="DC336" s="155" t="inlineStr">
        <is>
          <t>standardowy</t>
        </is>
      </c>
      <c r="DJ336" s="155" t="inlineStr">
        <is>
          <t>brak</t>
        </is>
      </c>
      <c r="DK336" s="155" t="inlineStr">
        <is>
          <t>Wi-Fi</t>
        </is>
      </c>
      <c r="DL336" s="155" t="inlineStr">
        <is>
          <t>Grafika zintegrowana</t>
        </is>
      </c>
      <c r="DN336" s="155" t="inlineStr">
        <is>
          <t>Windows 10 Professional</t>
        </is>
      </c>
      <c r="DP336" s="155" t="inlineStr">
        <is>
          <t>2.3</t>
        </is>
      </c>
      <c r="DQ336" s="155" t="inlineStr">
        <is>
          <t>2</t>
        </is>
      </c>
      <c r="DR336" s="155" t="inlineStr">
        <is>
          <t>DDR3</t>
        </is>
      </c>
      <c r="DS336" s="155" t="inlineStr">
        <is>
          <t>16 GB</t>
        </is>
      </c>
      <c r="DT336" s="155" t="inlineStr">
        <is>
          <t>SSD</t>
        </is>
      </c>
      <c r="DU336" s="155" t="inlineStr">
        <is>
          <t>240</t>
        </is>
      </c>
      <c r="EC336" s="155" t="inlineStr">
        <is>
          <t>15.6</t>
        </is>
      </c>
      <c r="EH336" s="155" t="inlineStr">
        <is>
          <t>Intel Core i5</t>
        </is>
      </c>
      <c r="ER336" s="155" t="inlineStr">
        <is>
          <t>Zasilacz z przewodem</t>
        </is>
      </c>
      <c r="FJ336" s="155" t="inlineStr">
        <is>
          <t>nie</t>
        </is>
      </c>
      <c r="GG336" s="155" t="inlineStr">
        <is>
          <t>0</t>
        </is>
      </c>
      <c r="HA336" s="155" t="inlineStr">
        <is>
          <t>0</t>
        </is>
      </c>
      <c r="HK336" s="155" t="inlineStr">
        <is>
          <t>klawiatura|touchpad</t>
        </is>
      </c>
      <c r="JY336" s="155" t="inlineStr">
        <is>
          <t>Intel HD Graphics 520</t>
        </is>
      </c>
      <c r="LY336" s="155" t="inlineStr">
        <is>
          <t>Intel Core i5-6200U</t>
        </is>
      </c>
      <c r="MH336" s="155" t="inlineStr">
        <is>
          <t>kamera|mikrofon</t>
        </is>
      </c>
    </row>
    <row r="337">
      <c r="A337" s="156" t="inlineStr">
        <is>
          <t>wystawiona</t>
        </is>
      </c>
      <c r="B337"/>
      <c r="C337" t="inlineStr">
        <is>
          <t>14116515155</t>
        </is>
      </c>
      <c r="D337" s="157" t="inlineStr">
        <is>
          <t>https://allegro.pl/oferta/14116515155</t>
        </is>
      </c>
      <c r="G337" s="155" t="inlineStr">
        <is>
          <t>Pomiń</t>
        </is>
      </c>
      <c r="H337" s="155" t="inlineStr">
        <is>
          <t>Aktywna</t>
        </is>
      </c>
      <c r="I337" s="155" t="inlineStr">
        <is>
          <t>1c7339e0-620b-49bb-8163-4e3f6055193d</t>
        </is>
      </c>
      <c r="J337" s="155" t="inlineStr">
        <is>
          <t>Laptopy</t>
        </is>
      </c>
      <c r="K337" s="155" t="inlineStr">
        <is>
          <t>Laptopy (491)</t>
        </is>
      </c>
      <c r="L337" s="155" t="inlineStr">
        <is>
          <t/>
        </is>
      </c>
      <c r="M337" s="155" t="inlineStr">
        <is>
          <t>93</t>
        </is>
      </c>
      <c r="N337" s="155" t="inlineStr">
        <is>
          <t>manualna</t>
        </is>
      </c>
      <c r="O337" s="155" t="inlineStr">
        <is>
          <t>799.00</t>
        </is>
      </c>
      <c r="P337" s="155" t="inlineStr">
        <is>
          <t>automatyczna</t>
        </is>
      </c>
      <c r="Q337" s="155" t="inlineStr">
        <is>
          <t>4740.00</t>
        </is>
      </c>
      <c r="R337" s="155" t="inlineStr">
        <is>
          <t>automatyczna</t>
        </is>
      </c>
      <c r="S337" s="155" t="inlineStr">
        <is>
          <t>187.25</t>
        </is>
      </c>
      <c r="T337" s="155" t="inlineStr">
        <is>
          <t>automatyczna</t>
        </is>
      </c>
      <c r="U337" s="155" t="inlineStr">
        <is>
          <t>74175.00</t>
        </is>
      </c>
      <c r="V337" s="155" t="inlineStr">
        <is>
          <t>Laptop Lenovo T560 i5 16GB 480GB SSD FHD</t>
        </is>
      </c>
      <c r="W337" s="155" t="inlineStr">
        <is>
          <t>https://a.allegroimg.com/original/11739f/3d6ccc5948f49cac8218577a8a97|https://a.allegroimg.com/original/11c061/e9539d3d4eebb454796bc5f0e6ee|https://a.allegroimg.com/original/1109e9/45e0835b4930a0fa93c96f07c1ba|https://a.allegroimg.com/original/11899a/922ec476480bbdeb2b26301984c7|https://a.allegroimg.com/original/114bb3/e071f5a946b099659059d9ea663c|https://a.allegroimg.com/original/117b93/35dc888a4c77aa8bd2addbb1108e|https://a.allegroimg.com/original/112b24/4abea18843678aa9bd434acd5b1e|https://a.allegroimg.com/original/1181ac/80778a30452baba4380f3a6afb5c</t>
        </is>
      </c>
      <c r="X337" s="155" t="inlineStr">
        <is>
          <t>{"sections":[{"items":[{"type":"TEXT","content":"&lt;h1&gt;Laptop Lenovo ThinkPad T560&lt;/h1&gt;"}]},{"items":[{"type":"TEXT","content":"&lt;h2&gt;Stan przedmiotu&lt;/h2&gt;\n&lt;p&gt;&lt;b&gt;Sprzęt w bardzo dobrym stanie&lt;/b&gt; technicznym. Został dokładnie przetestowany, skonfigurowany i przygotowany do pracy.&lt;/p&gt;\n&lt;p&gt;&lt;b&gt;✔️ Stan ekranu: &lt;/b&gt;Bez wad matrycy&lt;/p&gt;\n&lt;p&gt;&lt;b&gt;✔️ Stan obudowy:&lt;/b&gt; Normalne,delikatne ślady użytkowania&lt;/p&gt;"}]},{"items":[{"type":"IMAGE","url":"https://a.allegroimg.com/original/1181ac/80778a30452baba4380f3a6afb5c"},{"type":"TEXT","content":"&lt;h2&gt;Specyfikacja&lt;/h2&gt;&lt;ul&gt;&lt;li&gt;Laptop:&amp;nbsp;Lenovo &lt;b&gt;ThinkPad T560&lt;/b&gt;&lt;/li&gt;&lt;/ul&gt;&lt;ul&gt;&lt;li&gt;Procesor: &lt;b&gt;Intel Core i5 &lt;/b&gt;2x &lt;b&gt;2.30 - 2.80 GHz&lt;/b&gt;&lt;/li&gt;&lt;/ul&gt;&lt;ul&gt;&lt;li&gt;Model procesora: i5 - 6200U, 3MB Cache, 6 gen.&lt;/li&gt;&lt;/ul&gt;&lt;ul&gt;&lt;li&gt;Pamięć RAM: &lt;b&gt;16GB DDR3&lt;/b&gt;&lt;/li&gt;&lt;/ul&gt;&lt;ul&gt;&lt;li&gt;Dysk: &lt;b&gt;480GB &lt;/b&gt;&lt;b&gt; SSD&lt;/b&gt;&lt;/li&gt;&lt;/ul&gt;&lt;ul&gt;&lt;li&gt;Zainstalowany system: &lt;b&gt;Windows 10 Professional&lt;/b&gt;&lt;/li&gt;&lt;/ul&gt;&lt;ul&gt;&lt;li&gt;Ekran: 15,6\" &lt;b&gt;1920 x 1080&lt;/b&gt;&lt;/li&gt;&lt;/ul&gt;&lt;ul&gt;&lt;li&gt;Bateria: Oryginalna, czas pracy minimum 1h (używana)&lt;/li&gt;&lt;/ul&gt;&lt;ul&gt;&lt;li&gt;W zestawie: &lt;b&gt; Zasilacz z przewodem&lt;/b&gt;&lt;/li&gt;&lt;/ul&gt;"}]},{"items":[{"type":"TEXT","content":"&lt;h1&gt;__________________&lt;/h1&gt;&lt;h2&gt;Dodatkowe informacje&lt;/h2&gt;&lt;ul&gt;&lt;li&gt;Licencja: Windows 10 Professional OEM&lt;/li&gt;&lt;li&gt;Ekran dotykowy: Nie&lt;/li&gt;&lt;li&gt;Kamera: &lt;b&gt;Tak&lt;/b&gt;&lt;/li&gt;&lt;li&gt;Karta graficzna: &lt;b&gt; Intel HD Graphics 520&lt;/b&gt;&lt;/li&gt;&lt;li&gt;Klawiatura: QWERTY PL&lt;/li&gt;&lt;li&gt;Typ napędu: Beznapędowy&lt;/li&gt;&lt;li&gt;Komunikacja: WiFi&lt;/li&gt;&lt;li&gt;Złącza: 3x USB 3.0, mini DisplayPort, HDMI, Audio, Lan&lt;/li&gt;&lt;/ul&gt;"}]},{"items":[{"type":"TEXT","content":"&lt;h1&gt;__________________&lt;/h1&gt;\n&lt;h2&gt;Gotowy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1181ac/80778a30452baba4380f3a6afb5c"}]},{"items":[{"type":"IMAGE","url":"https://a.allegroimg.com/original/11899a/922ec476480bbdeb2b26301984c7"},{"type":"IMAGE","url":"https://a.allegroimg.com/original/112b24/4abea18843678aa9bd434acd5b1e"}]},{"items":[{"type":"IMAGE","url":"https://a.allegroimg.com/original/1109e9/45e0835b4930a0fa93c96f07c1ba"},{"type":"IMAGE","url":"https://a.allegroimg.com/original/117b93/35dc888a4c77aa8bd2addbb1108e"}]}]}</t>
        </is>
      </c>
      <c r="Y337" s="155" t="inlineStr">
        <is>
          <t>Laptopy (id: d57f2a71-1adc-491b-afa0-250525dcd8e2)</t>
        </is>
      </c>
      <c r="Z337" s="155" t="inlineStr">
        <is>
          <t>72h (3 dni)</t>
        </is>
      </c>
      <c r="AA337" s="155" t="inlineStr">
        <is>
          <t>Polska</t>
        </is>
      </c>
      <c r="AB337" s="155" t="inlineStr">
        <is>
          <t>wielkopolskie</t>
        </is>
      </c>
      <c r="AC337" s="155" t="inlineStr">
        <is>
          <t>63-500</t>
        </is>
      </c>
      <c r="AD337" s="155" t="inlineStr">
        <is>
          <t>Rogaszyce</t>
        </is>
      </c>
      <c r="AE337" s="155" t="inlineStr">
        <is>
          <t>faktura VAT</t>
        </is>
      </c>
      <c r="AF337" s="155" t="inlineStr">
        <is>
          <t/>
        </is>
      </c>
      <c r="AG337" s="155" t="inlineStr">
        <is>
          <t>PL_23</t>
        </is>
      </c>
      <c r="AH337" s="155" t="inlineStr">
        <is>
          <t/>
        </is>
      </c>
      <c r="AI337" s="155" t="inlineStr">
        <is>
          <t>zwrot towaru (id: c9045aaf-263f-4ccb-8345-2e587a2582c1)</t>
        </is>
      </c>
      <c r="AJ337" s="155" t="inlineStr">
        <is>
          <t>Reklamacja sprzętów używanych (id: 425f379f-eb6b-442a-ab65-521a73fe325f)</t>
        </is>
      </c>
      <c r="AK337" s="155" t="inlineStr">
        <is>
          <t>Gwarancja 12 miesięcy  (id: 3a4325eb-aee0-4608-a867-f31f167c2a6e)</t>
        </is>
      </c>
      <c r="AL337" s="155" t="inlineStr">
        <is>
          <t>Produkt wprowadzony od 13.12.2024</t>
        </is>
      </c>
      <c r="AM337" s="155" t="inlineStr">
        <is>
          <t>Lenovo (id: ce43087b-788c-4d06-a936-007a782ec38c)</t>
        </is>
      </c>
      <c r="AN337" s="155" t="inlineStr">
        <is>
          <t>Lenovo (id: b4521ce0-167f-4bb5-b573-cdc5bd9895cd)</t>
        </is>
      </c>
      <c r="AO337" s="155" t="inlineStr">
        <is>
          <t/>
        </is>
      </c>
      <c r="AP337" s="155" t="inlineStr">
        <is>
          <t>Używany</t>
        </is>
      </c>
      <c r="AQ337" s="155" t="inlineStr">
        <is>
          <t>zastępcze</t>
        </is>
      </c>
      <c r="AR337" s="155" t="inlineStr">
        <is>
          <t>Windows 10 Professional</t>
        </is>
      </c>
      <c r="AV337" s="155" t="inlineStr">
        <is>
          <t>ThinkPad T560</t>
        </is>
      </c>
      <c r="AW337" s="155" t="inlineStr">
        <is>
          <t>ThinkPad T560</t>
        </is>
      </c>
      <c r="BF337" s="155" t="inlineStr">
        <is>
          <t>czarny</t>
        </is>
      </c>
      <c r="BG337" s="155" t="inlineStr">
        <is>
          <t>IBM, Lenovo</t>
        </is>
      </c>
      <c r="BZ337" s="155" t="inlineStr">
        <is>
          <t>1920 x 1080</t>
        </is>
      </c>
      <c r="CA337" s="155" t="inlineStr">
        <is>
          <t>matowa</t>
        </is>
      </c>
      <c r="CF337" s="155" t="inlineStr">
        <is>
          <t>US international (qwerty)</t>
        </is>
      </c>
      <c r="CG337" s="155" t="inlineStr">
        <is>
          <t>0</t>
        </is>
      </c>
      <c r="CH337" s="155" t="inlineStr">
        <is>
          <t>0</t>
        </is>
      </c>
      <c r="CQ337" s="155" t="inlineStr">
        <is>
          <t>HDMI|mini DisplayPort</t>
        </is>
      </c>
      <c r="DC337" s="155" t="inlineStr">
        <is>
          <t>standardowy</t>
        </is>
      </c>
      <c r="DJ337" s="155" t="inlineStr">
        <is>
          <t>brak</t>
        </is>
      </c>
      <c r="DK337" s="155" t="inlineStr">
        <is>
          <t>Wi-Fi</t>
        </is>
      </c>
      <c r="DL337" s="155" t="inlineStr">
        <is>
          <t>Grafika zintegrowana</t>
        </is>
      </c>
      <c r="DN337" s="155" t="inlineStr">
        <is>
          <t>Windows 10 Professional</t>
        </is>
      </c>
      <c r="DP337" s="155" t="inlineStr">
        <is>
          <t>2.3</t>
        </is>
      </c>
      <c r="DQ337" s="155" t="inlineStr">
        <is>
          <t>2</t>
        </is>
      </c>
      <c r="DR337" s="155" t="inlineStr">
        <is>
          <t>DDR3</t>
        </is>
      </c>
      <c r="DS337" s="155" t="inlineStr">
        <is>
          <t>16 GB</t>
        </is>
      </c>
      <c r="DT337" s="155" t="inlineStr">
        <is>
          <t>SSD</t>
        </is>
      </c>
      <c r="DU337" s="155" t="inlineStr">
        <is>
          <t>480</t>
        </is>
      </c>
      <c r="EC337" s="155" t="inlineStr">
        <is>
          <t>15.6</t>
        </is>
      </c>
      <c r="EH337" s="155" t="inlineStr">
        <is>
          <t>Intel Core i5</t>
        </is>
      </c>
      <c r="ER337" s="155" t="inlineStr">
        <is>
          <t>Zasilacz z przewodem</t>
        </is>
      </c>
      <c r="FJ337" s="155" t="inlineStr">
        <is>
          <t>nie</t>
        </is>
      </c>
      <c r="GG337" s="155" t="inlineStr">
        <is>
          <t>0</t>
        </is>
      </c>
      <c r="HA337" s="155" t="inlineStr">
        <is>
          <t>0</t>
        </is>
      </c>
      <c r="HK337" s="155" t="inlineStr">
        <is>
          <t>klawiatura|touchpad</t>
        </is>
      </c>
      <c r="JP337" s="155" t="inlineStr">
        <is>
          <t>2.8</t>
        </is>
      </c>
      <c r="JY337" s="155" t="inlineStr">
        <is>
          <t>Intel HD Graphics 520</t>
        </is>
      </c>
      <c r="LY337" s="155" t="inlineStr">
        <is>
          <t>Intel Core i5-6200U</t>
        </is>
      </c>
      <c r="MH337" s="155" t="inlineStr">
        <is>
          <t>kamera|mikrofon</t>
        </is>
      </c>
    </row>
    <row r="338">
      <c r="A338" s="156" t="inlineStr">
        <is>
          <t>wystawiona</t>
        </is>
      </c>
      <c r="B338"/>
      <c r="C338" t="inlineStr">
        <is>
          <t>14116597739</t>
        </is>
      </c>
      <c r="D338" s="157" t="inlineStr">
        <is>
          <t>https://allegro.pl/oferta/14116597739</t>
        </is>
      </c>
      <c r="G338" s="155" t="inlineStr">
        <is>
          <t>Pomiń</t>
        </is>
      </c>
      <c r="H338" s="155" t="inlineStr">
        <is>
          <t>Aktywna</t>
        </is>
      </c>
      <c r="I338" s="155" t="inlineStr">
        <is>
          <t>7b4c10fb-3ead-43bc-bba7-3732fa43da8f</t>
        </is>
      </c>
      <c r="J338" s="155" t="inlineStr">
        <is>
          <t>Laptopy</t>
        </is>
      </c>
      <c r="K338" s="155" t="inlineStr">
        <is>
          <t>Laptopy (491)</t>
        </is>
      </c>
      <c r="L338" s="155" t="inlineStr">
        <is>
          <t/>
        </is>
      </c>
      <c r="M338" s="155" t="inlineStr">
        <is>
          <t>5</t>
        </is>
      </c>
      <c r="N338" s="155" t="inlineStr">
        <is>
          <t>manualna</t>
        </is>
      </c>
      <c r="O338" s="155" t="inlineStr">
        <is>
          <t>899.00</t>
        </is>
      </c>
      <c r="P338" s="155" t="inlineStr">
        <is>
          <t>automatyczna</t>
        </is>
      </c>
      <c r="Q338" s="155" t="inlineStr">
        <is>
          <t>5334.00</t>
        </is>
      </c>
      <c r="R338" s="155" t="inlineStr">
        <is>
          <t>automatyczna</t>
        </is>
      </c>
      <c r="S338" s="155" t="inlineStr">
        <is>
          <t>211.44</t>
        </is>
      </c>
      <c r="T338" s="155" t="inlineStr">
        <is>
          <t>automatyczna</t>
        </is>
      </c>
      <c r="U338" s="155" t="inlineStr">
        <is>
          <t>87680.00</t>
        </is>
      </c>
      <c r="V338" s="155" t="inlineStr">
        <is>
          <t>Laptop Lenovo ThinkPad T570 FHD i5 16GB 256GB SSD M.2 Windows 11</t>
        </is>
      </c>
      <c r="W338" s="155" t="inlineStr">
        <is>
          <t>https://a.allegroimg.com/original/11dfd2/c375e40842228b9748f8d1de492b|https://a.allegroimg.com/original/11909b/03490c67435084a6a6e004eadbd2|https://a.allegroimg.com/original/11953f/ce6faa72467ab49256ff28aa43f3|https://a.allegroimg.com/original/111200/52fab12348abafc1308c12982e14|https://a.allegroimg.com/original/118e1e/daf8c3354114a82ba2fc5612ed6b|https://a.allegroimg.com/original/11f465/a609a23a4f3abcc41e3a0acd6502|https://a.allegroimg.com/original/11a731/03d66620400593c0db065f4a0f28|https://a.allegroimg.com/original/112bd0/7b9b681645c08203637635b8240f|https://a.allegroimg.com/original/11a4a4/95b6d4b440e691a8cdd07df9db6c|https://a.allegroimg.com/original/115f50/cdfbc4f148b6927089d690982865|https://a.allegroimg.com/original/110412/2f6098304b42a8c08ee3dcc286b6|https://a.allegroimg.com/original/11d342/4207ee664d398626fb21ca437b99|https://a.allegroimg.com/original/11082b/188bf5b742f4a94d8fa0b6d0e087</t>
        </is>
      </c>
      <c r="X338" s="155" t="inlineStr">
        <is>
          <t>{"sections":[{"items":[{"type":"TEXT","content":"&lt;h1&gt;Laptop Lenovo ThinkPad T570&lt;/h1&gt;"}]},{"items":[{"type":"TEXT","content":"&lt;h2&gt;Stan przedmiotu&lt;/h2&gt;\n&lt;p&gt;&lt;b&gt;Sprzęt w bardzo dobrym stanie&lt;/b&gt; technicznym. Został dokładnie przetestowany, skonfigurowany i przygotowany do pracy.&lt;/p&gt;\n&lt;p&gt;&lt;b&gt;✔️ Stan ekranu: &lt;/b&gt;\"A\" Bez wad matrycy&lt;/p&gt;\n&lt;p&gt;&lt;b&gt;✔️ Stan obudowy:&lt;/b&gt; Normalne ślady uzytkowania&lt;/p&gt;"}]},{"items":[{"type":"IMAGE","url":"https://a.allegroimg.com/original/11dfd2/c375e40842228b9748f8d1de492b"},{"type":"TEXT","content":"&lt;h2&gt;Specyfikacja&lt;/h2&gt;&lt;ul&gt;&lt;li&gt;Laptop:&amp;nbsp;Lenovo &lt;b&gt;ThinkPad T570&lt;/b&gt;&lt;/li&gt;&lt;/ul&gt;&lt;ul&gt;&lt;li&gt;Procesor: &lt;b&gt;Intel Core i5 &lt;/b&gt;2x &lt;b&gt;2.60 - 3.50 GHz&lt;/b&gt;&lt;/li&gt;&lt;/ul&gt;&lt;ul&gt;&lt;li&gt;Model procesora: i5 - 7300U, 3MB Cache, 7 gen.&lt;/li&gt;&lt;/ul&gt;&lt;ul&gt;&lt;li&gt;Pamięć RAM: &lt;b&gt;16GB DDR4&lt;/b&gt;&lt;/li&gt;&lt;/ul&gt;&lt;ul&gt;&lt;li&gt;Dysk: &lt;b&gt;256GB &lt;/b&gt;&lt;b&gt; SSD&lt;/b&gt;&lt;/li&gt;&lt;/ul&gt;&lt;ul&gt;&lt;li&gt;Zainstalowany system: &lt;b&gt;Windows 10 Professional&lt;/b&gt;&lt;/li&gt;&lt;/ul&gt;&lt;ul&gt;&lt;li&gt;Ekran: 15,6\" &lt;b&gt;1920 x 1080&lt;/b&gt;&lt;/li&gt;&lt;/ul&gt;&lt;ul&gt;&lt;li&gt;Bateria: Oryginalna, czas pracy minimum 1h (używana)&lt;/li&gt;&lt;/ul&gt;&lt;ul&gt;&lt;li&gt;W zestawie: &lt;b&gt; Zasilacz z przewodem&lt;/b&gt;&lt;/li&gt;&lt;/ul&gt;"}]},{"items":[{"type":"TEXT","content":"&lt;h1&gt;__________________&lt;/h1&gt;\n&lt;h2&gt;Dodatkowe informacje&lt;/h2&gt;\n&lt;ul&gt;&lt;li&gt;Licencja: Windows 10 Professional OEM&lt;/li&gt;&lt;li&gt;Ekran dotykowy: Nie&lt;/li&gt;&lt;li&gt;Kamera: &lt;b&gt;Tak, wbudowana&lt;/b&gt;&lt;/li&gt;&lt;li&gt;Karta graficzna: &lt;b&gt;Intel HD 620&lt;/b&gt;&lt;/li&gt;&lt;li&gt;Klawiatura: QWERTY PL (spolszczona naklejkami), Numeryczna&lt;/li&gt;&lt;li&gt;Typ napędu: Beznapędowy&lt;/li&gt;&lt;li&gt;Komunikacja: WiFi&lt;/li&gt;&lt;li&gt;Złącza: 3x USB 3.0, USB Typu-C (z Thunderbolt 3), HDMI, Audio, Lan,&lt;/li&gt;&lt;/ul&gt;"}]},{"items":[{"type":"TEXT","content":"&lt;h1&gt;__________________&lt;/h1&gt;\n&lt;h2&gt;Gotowy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112bd0/7b9b681645c08203637635b8240f"},{"type":"IMAGE","url":"https://a.allegroimg.com/original/11a4a4/95b6d4b440e691a8cdd07df9db6c"}]},{"items":[{"type":"IMAGE","url":"https://a.allegroimg.com/original/111200/52fab12348abafc1308c12982e14"},{"type":"IMAGE","url":"https://a.allegroimg.com/original/11a731/03d66620400593c0db065f4a0f28"}]},{"items":[{"type":"IMAGE","url":"https://a.allegroimg.com/original/11953f/ce6faa72467ab49256ff28aa43f3"},{"type":"IMAGE","url":"https://a.allegroimg.com/original/11f465/a609a23a4f3abcc41e3a0acd6502"}]}]}</t>
        </is>
      </c>
      <c r="Y338" s="155" t="inlineStr">
        <is>
          <t>Laptopy (id: d57f2a71-1adc-491b-afa0-250525dcd8e2)</t>
        </is>
      </c>
      <c r="Z338" s="155" t="inlineStr">
        <is>
          <t>72h (3 dni)</t>
        </is>
      </c>
      <c r="AA338" s="155" t="inlineStr">
        <is>
          <t>Polska</t>
        </is>
      </c>
      <c r="AB338" s="155" t="inlineStr">
        <is>
          <t>wielkopolskie</t>
        </is>
      </c>
      <c r="AC338" s="155" t="inlineStr">
        <is>
          <t>63-500</t>
        </is>
      </c>
      <c r="AD338" s="155" t="inlineStr">
        <is>
          <t>Rogaszyce</t>
        </is>
      </c>
      <c r="AE338" s="155" t="inlineStr">
        <is>
          <t>faktura VAT</t>
        </is>
      </c>
      <c r="AF338" s="155" t="inlineStr">
        <is>
          <t/>
        </is>
      </c>
      <c r="AG338" s="155" t="inlineStr">
        <is>
          <t>PL_23</t>
        </is>
      </c>
      <c r="AH338" s="155" t="inlineStr">
        <is>
          <t/>
        </is>
      </c>
      <c r="AI338" s="155" t="inlineStr">
        <is>
          <t>zwrot towaru (id: c9045aaf-263f-4ccb-8345-2e587a2582c1)</t>
        </is>
      </c>
      <c r="AJ338" s="155" t="inlineStr">
        <is>
          <t>Reklamacja sprzętów używanych (id: 425f379f-eb6b-442a-ab65-521a73fe325f)</t>
        </is>
      </c>
      <c r="AK338" s="155" t="inlineStr">
        <is>
          <t>Gwarancja 12 miesięcy  (id: 3a4325eb-aee0-4608-a867-f31f167c2a6e)</t>
        </is>
      </c>
      <c r="AL338" s="155" t="inlineStr">
        <is>
          <t>Produkt wprowadzony od 13.12.2024</t>
        </is>
      </c>
      <c r="AM338" s="155" t="inlineStr">
        <is>
          <t>Lenovo (id: ce43087b-788c-4d06-a936-007a782ec38c)</t>
        </is>
      </c>
      <c r="AN338" s="155" t="inlineStr">
        <is>
          <t>Lenovo (id: b4521ce0-167f-4bb5-b573-cdc5bd9895cd)</t>
        </is>
      </c>
      <c r="AO338" s="155" t="inlineStr">
        <is>
          <t/>
        </is>
      </c>
      <c r="AP338" s="155" t="inlineStr">
        <is>
          <t>Używany</t>
        </is>
      </c>
      <c r="AQ338" s="155" t="inlineStr">
        <is>
          <t>zastępcze</t>
        </is>
      </c>
      <c r="AR338" s="155" t="inlineStr">
        <is>
          <t>Windows 10 Professional</t>
        </is>
      </c>
      <c r="AV338" s="155" t="inlineStr">
        <is>
          <t>ThinkPad T570 16 256</t>
        </is>
      </c>
      <c r="AW338" s="155" t="inlineStr">
        <is>
          <t>ThinkPad T570</t>
        </is>
      </c>
      <c r="BF338" s="155" t="inlineStr">
        <is>
          <t>czarny</t>
        </is>
      </c>
      <c r="BG338" s="155" t="inlineStr">
        <is>
          <t>IBM, Lenovo</t>
        </is>
      </c>
      <c r="BZ338" s="155" t="inlineStr">
        <is>
          <t>1920 x 1080</t>
        </is>
      </c>
      <c r="CA338" s="155" t="inlineStr">
        <is>
          <t>matowa</t>
        </is>
      </c>
      <c r="CF338" s="155" t="inlineStr">
        <is>
          <t>US international (qwerty)</t>
        </is>
      </c>
      <c r="CG338" s="155" t="inlineStr">
        <is>
          <t>0</t>
        </is>
      </c>
      <c r="CH338" s="155" t="inlineStr">
        <is>
          <t>0</t>
        </is>
      </c>
      <c r="CQ338" s="155" t="inlineStr">
        <is>
          <t>HDMI|USB 2.0 typ A|USB 3.0 typ A|USB 3.0 typ C|RJ-45|minijack 3,5 mm (audio)</t>
        </is>
      </c>
      <c r="DC338" s="155" t="inlineStr">
        <is>
          <t>standardowy</t>
        </is>
      </c>
      <c r="DJ338" s="155" t="inlineStr">
        <is>
          <t>brak</t>
        </is>
      </c>
      <c r="DK338" s="155" t="inlineStr">
        <is>
          <t>Wi-Fi|LAN 10/100/1000 Mbps</t>
        </is>
      </c>
      <c r="DL338" s="155" t="inlineStr">
        <is>
          <t>Grafika zintegrowana</t>
        </is>
      </c>
      <c r="DN338" s="155" t="inlineStr">
        <is>
          <t>Windows 10 Professional</t>
        </is>
      </c>
      <c r="DP338" s="155" t="inlineStr">
        <is>
          <t>2.6</t>
        </is>
      </c>
      <c r="DQ338" s="155" t="inlineStr">
        <is>
          <t>2</t>
        </is>
      </c>
      <c r="DR338" s="155" t="inlineStr">
        <is>
          <t>DDR4</t>
        </is>
      </c>
      <c r="DS338" s="155" t="inlineStr">
        <is>
          <t>16 GB</t>
        </is>
      </c>
      <c r="DT338" s="155" t="inlineStr">
        <is>
          <t>SSD</t>
        </is>
      </c>
      <c r="DU338" s="155" t="inlineStr">
        <is>
          <t>256</t>
        </is>
      </c>
      <c r="EC338" s="155" t="inlineStr">
        <is>
          <t>15.6</t>
        </is>
      </c>
      <c r="EH338" s="155" t="inlineStr">
        <is>
          <t>Intel Core i5</t>
        </is>
      </c>
      <c r="EK338" s="155" t="inlineStr">
        <is>
          <t>5</t>
        </is>
      </c>
      <c r="ER338" s="155" t="inlineStr">
        <is>
          <t>Zasilacz z przewodem</t>
        </is>
      </c>
      <c r="EY338" s="155" t="inlineStr">
        <is>
          <t>tworzywo sztuczne</t>
        </is>
      </c>
      <c r="EZ338" s="155" t="inlineStr">
        <is>
          <t>SATA III</t>
        </is>
      </c>
      <c r="FJ338" s="155" t="inlineStr">
        <is>
          <t>nie</t>
        </is>
      </c>
      <c r="GG338" s="155" t="inlineStr">
        <is>
          <t>0</t>
        </is>
      </c>
      <c r="HA338" s="155" t="inlineStr">
        <is>
          <t>0</t>
        </is>
      </c>
      <c r="HK338" s="155" t="inlineStr">
        <is>
          <t>klawiatura|touchpad</t>
        </is>
      </c>
      <c r="JP338" s="155" t="inlineStr">
        <is>
          <t>3.5</t>
        </is>
      </c>
      <c r="JQ338" s="155" t="inlineStr">
        <is>
          <t>3</t>
        </is>
      </c>
      <c r="JY338" s="155" t="inlineStr">
        <is>
          <t>Intel HD Graphics 620</t>
        </is>
      </c>
      <c r="JZ338" s="155" t="inlineStr">
        <is>
          <t>współdzielona</t>
        </is>
      </c>
      <c r="LX338" s="155" t="inlineStr">
        <is>
          <t>60</t>
        </is>
      </c>
      <c r="LY338" s="155" t="inlineStr">
        <is>
          <t>Intel Core i5-7300U</t>
        </is>
      </c>
      <c r="LZ338" s="155" t="inlineStr">
        <is>
          <t>32 GB</t>
        </is>
      </c>
      <c r="MB338" s="155" t="inlineStr">
        <is>
          <t>2</t>
        </is>
      </c>
      <c r="MC338" s="155" t="inlineStr">
        <is>
          <t>litowo-jonowy</t>
        </is>
      </c>
      <c r="MH338" s="155" t="inlineStr">
        <is>
          <t>czytnik kart pamięci|głośniki|kamera|mikrofon</t>
        </is>
      </c>
    </row>
    <row r="339">
      <c r="A339" s="156" t="inlineStr">
        <is>
          <t>wystawiona</t>
        </is>
      </c>
      <c r="B339"/>
      <c r="C339" t="inlineStr">
        <is>
          <t>14116628339</t>
        </is>
      </c>
      <c r="D339" s="157" t="inlineStr">
        <is>
          <t>https://allegro.pl/oferta/14116628339</t>
        </is>
      </c>
      <c r="G339" s="155" t="inlineStr">
        <is>
          <t>Pomiń</t>
        </is>
      </c>
      <c r="H339" s="155" t="inlineStr">
        <is>
          <t>Aktywna</t>
        </is>
      </c>
      <c r="I339" s="155" t="inlineStr">
        <is>
          <t>c4d5e96b-8085-40ad-80d0-96422d66a1c9</t>
        </is>
      </c>
      <c r="J339" s="155" t="inlineStr">
        <is>
          <t>Laptopy</t>
        </is>
      </c>
      <c r="K339" s="155" t="inlineStr">
        <is>
          <t>Laptopy (491)</t>
        </is>
      </c>
      <c r="L339" s="155" t="inlineStr">
        <is>
          <t/>
        </is>
      </c>
      <c r="M339" s="155" t="inlineStr">
        <is>
          <t>22</t>
        </is>
      </c>
      <c r="N339" s="155" t="inlineStr">
        <is>
          <t>manualna</t>
        </is>
      </c>
      <c r="O339" s="155" t="inlineStr">
        <is>
          <t>1099.00</t>
        </is>
      </c>
      <c r="P339" s="155" t="inlineStr">
        <is>
          <t>automatyczna</t>
        </is>
      </c>
      <c r="Q339" s="155" t="inlineStr">
        <is>
          <t>6520.00</t>
        </is>
      </c>
      <c r="R339" s="155" t="inlineStr">
        <is>
          <t>automatyczna</t>
        </is>
      </c>
      <c r="S339" s="155" t="inlineStr">
        <is>
          <t>257.03</t>
        </is>
      </c>
      <c r="T339" s="155" t="inlineStr">
        <is>
          <t>automatyczna</t>
        </is>
      </c>
      <c r="U339" s="155" t="inlineStr">
        <is>
          <t>104985.00</t>
        </is>
      </c>
      <c r="V339" s="155" t="inlineStr">
        <is>
          <t>Laptop Lenovo L580 FHD i5 8GB DDR4 256SSD</t>
        </is>
      </c>
      <c r="W339" s="155" t="inlineStr">
        <is>
          <t>https://a.allegroimg.com/original/119f36/a311f9154991929d6cbb406ee2bf|https://a.allegroimg.com/original/113910/6f462d4644f38b463685085aec30|https://a.allegroimg.com/original/1155f6/0a3e1820403fa791e1e5210e1906|https://a.allegroimg.com/original/111b41/31a114854e8eaca7f277e50cd491|https://a.allegroimg.com/original/112ba1/e4d1674a49fc8a4ded3e5f829946|https://a.allegroimg.com/original/1136d0/02ce935846eb96835b03ffae1c96|https://a.allegroimg.com/original/119f33/1f1a15d34a85a22d1249f233f7f4|https://a.allegroimg.com/original/11fa35/8c38a2844f6faa14369d05d3d6bd</t>
        </is>
      </c>
      <c r="X339" s="155" t="inlineStr">
        <is>
          <t>{"sections":[{"items":[{"type":"TEXT","content":"&lt;h1&gt;Laptop Lenovo ThinkPad L580&lt;/h1&gt;"}]},{"items":[{"type":"TEXT","content":"&lt;h2&gt;Stan przedmiotu&lt;/h2&gt;\n&lt;p&gt;&lt;b&gt;Sprzęt w bardzo dobrym stanie&lt;/b&gt; technicznym. Został dokładnie przetestowany, skonfigurowany i przygotowany do pracy.&lt;/p&gt;\n&lt;p&gt;&lt;b&gt;✔️ Stan ekranu: &lt;/b&gt;Bez wad&lt;/p&gt;\n&lt;p&gt;&lt;b&gt;✔️ Stan obudowy:&lt;/b&gt; Normalne ślady użytkowania, możliwy skin&lt;/p&gt;"}]},{"items":[{"type":"IMAGE","url":"https://a.allegroimg.com/original/11fa35/8c38a2844f6faa14369d05d3d6bd"},{"type":"TEXT","content":"&lt;h2&gt;Specyfikacja&lt;/h2&gt;\n&lt;ul&gt;&lt;li&gt;Laptop: Lenovo &lt;b&gt;ThinkPad L580&lt;/b&gt;&lt;/li&gt;&lt;/ul&gt;\n&lt;ul&gt;&lt;li&gt;Procesor: &lt;b&gt;Intel Core i5 &lt;/b&gt;4x &lt;b&gt;1.70 - 3.60 GHz&lt;/b&gt;&lt;/li&gt;&lt;/ul&gt;\n&lt;ul&gt;&lt;li&gt;Model procesora: i5 - 8350U, 6MB Cache, 8 gen.&lt;/li&gt;&lt;/ul&gt;\n&lt;ul&gt;&lt;li&gt;Pamięć RAM: &lt;b&gt;8GB DDR4&lt;/b&gt;&lt;/li&gt;&lt;/ul&gt;\n&lt;ul&gt;&lt;li&gt;Dysk: &lt;b&gt;256GB &lt;/b&gt;&lt;b&gt; SSD&lt;/b&gt;&lt;/li&gt;&lt;/ul&gt;\n&lt;ul&gt;&lt;li&gt;Zainstalowany system: &lt;b&gt;Windows 10 Professional&lt;/b&gt;&lt;/li&gt;&lt;/ul&gt;\n&lt;ul&gt;&lt;li&gt;Ekran: 15,6\" &lt;b&gt;1920 x 1080&lt;/b&gt;&lt;/li&gt;&lt;/ul&gt;\n&lt;ul&gt;&lt;li&gt;Bateria: Oryginalna, czas pracy minimum 2h (używana)&lt;/li&gt;&lt;/ul&gt;\n&lt;ul&gt;&lt;li&gt;W zestawie: &lt;b&gt;Zasilacz z przewodem&lt;/b&gt;&lt;/li&gt;&lt;/ul&gt;"}]},{"items":[{"type":"TEXT","content":"&lt;h1&gt;__________________&lt;/h1&gt;\n&lt;h2&gt;Dodatkowe informacje&lt;/h2&gt;\n&lt;ul&gt;&lt;li&gt;Licencja: Windows 10 Professional OEM&lt;/li&gt;&lt;li&gt;Ekran dotykowy: Nie&lt;/li&gt;&lt;li&gt;Kamera: &lt;b&gt;Tak, wbudowana&lt;/b&gt;&lt;/li&gt;&lt;li&gt;Karta graficzna: &lt;b&gt; UHD Intel 620&lt;/b&gt;&lt;/li&gt;&lt;li&gt;Klawiatura: QWERTY PL, Numeryczna&lt;/li&gt;&lt;li&gt;Typ napędu: Brak&lt;/li&gt;&lt;li&gt;Komunikacja: WiFi&lt;/li&gt;&lt;li&gt;Złącza:  USB-C Gen.1, 2x USB 3.1, Audio, LAN, HDMI&lt;/li&gt;&lt;/ul&gt;"}]},{"items":[{"type":"TEXT","content":"&lt;h1&gt;__________________&lt;/h1&gt;\n&lt;h2&gt;Gotowy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fa35/8c38a2844f6faa14369d05d3d6bd"}]},{"items":[{"type":"IMAGE","url":"https://a.allegroimg.com/original/111b41/31a114854e8eaca7f277e50cd491"},{"type":"IMAGE","url":"https://a.allegroimg.com/original/119f33/1f1a15d34a85a22d1249f233f7f4"}]},{"items":[{"type":"IMAGE","url":"https://a.allegroimg.com/original/1155f6/0a3e1820403fa791e1e5210e1906"},{"type":"IMAGE","url":"https://a.allegroimg.com/original/1136d0/02ce935846eb96835b03ffae1c96"}]}]}</t>
        </is>
      </c>
      <c r="Y339" s="155" t="inlineStr">
        <is>
          <t>Laptopy (id: d57f2a71-1adc-491b-afa0-250525dcd8e2)</t>
        </is>
      </c>
      <c r="Z339" s="155" t="inlineStr">
        <is>
          <t>72h (3 dni)</t>
        </is>
      </c>
      <c r="AA339" s="155" t="inlineStr">
        <is>
          <t>Polska</t>
        </is>
      </c>
      <c r="AB339" s="155" t="inlineStr">
        <is>
          <t>wielkopolskie</t>
        </is>
      </c>
      <c r="AC339" s="155" t="inlineStr">
        <is>
          <t>63-500</t>
        </is>
      </c>
      <c r="AD339" s="155" t="inlineStr">
        <is>
          <t>Rogaszyce</t>
        </is>
      </c>
      <c r="AE339" s="155" t="inlineStr">
        <is>
          <t>faktura VAT</t>
        </is>
      </c>
      <c r="AF339" s="155" t="inlineStr">
        <is>
          <t/>
        </is>
      </c>
      <c r="AG339" s="155" t="inlineStr">
        <is>
          <t>PL_23</t>
        </is>
      </c>
      <c r="AH339" s="155" t="inlineStr">
        <is>
          <t/>
        </is>
      </c>
      <c r="AI339" s="155" t="inlineStr">
        <is>
          <t>zwrot towaru (id: c9045aaf-263f-4ccb-8345-2e587a2582c1)</t>
        </is>
      </c>
      <c r="AJ339" s="155" t="inlineStr">
        <is>
          <t>Reklamacja sprzętów używanych (id: 425f379f-eb6b-442a-ab65-521a73fe325f)</t>
        </is>
      </c>
      <c r="AK339" s="155" t="inlineStr">
        <is>
          <t>Gwarancja 12 miesięcy  (id: 3a4325eb-aee0-4608-a867-f31f167c2a6e)</t>
        </is>
      </c>
      <c r="AL339" s="155" t="inlineStr">
        <is>
          <t>Produkt wprowadzony od 13.12.2024</t>
        </is>
      </c>
      <c r="AM339" s="155" t="inlineStr">
        <is>
          <t>Lenovo (id: ce43087b-788c-4d06-a936-007a782ec38c)</t>
        </is>
      </c>
      <c r="AN339" s="155" t="inlineStr">
        <is>
          <t>Lenovo (id: b4521ce0-167f-4bb5-b573-cdc5bd9895cd)</t>
        </is>
      </c>
      <c r="AO339" s="155" t="inlineStr">
        <is>
          <t/>
        </is>
      </c>
      <c r="AP339" s="155" t="inlineStr">
        <is>
          <t>Używany</t>
        </is>
      </c>
      <c r="AQ339" s="155" t="inlineStr">
        <is>
          <t>zastępcze</t>
        </is>
      </c>
      <c r="AR339" s="155" t="inlineStr">
        <is>
          <t>Windows 10 Professional</t>
        </is>
      </c>
      <c r="AV339" s="155" t="inlineStr">
        <is>
          <t>ThinkPad L580</t>
        </is>
      </c>
      <c r="AW339" s="155" t="inlineStr">
        <is>
          <t>ThinkPad L580</t>
        </is>
      </c>
      <c r="BG339" s="155" t="inlineStr">
        <is>
          <t>IBM, Lenovo</t>
        </is>
      </c>
      <c r="BZ339" s="155" t="inlineStr">
        <is>
          <t>1920 x 1080</t>
        </is>
      </c>
      <c r="CA339" s="155" t="inlineStr">
        <is>
          <t>matowa</t>
        </is>
      </c>
      <c r="CF339" s="155" t="inlineStr">
        <is>
          <t>US international (qwerty)</t>
        </is>
      </c>
      <c r="CG339" s="155" t="inlineStr">
        <is>
          <t>0</t>
        </is>
      </c>
      <c r="CH339" s="155" t="inlineStr">
        <is>
          <t>0</t>
        </is>
      </c>
      <c r="CQ339" s="155" t="inlineStr">
        <is>
          <t>HDMI|USB 3.0 typ C</t>
        </is>
      </c>
      <c r="DC339" s="155" t="inlineStr">
        <is>
          <t>standardowy</t>
        </is>
      </c>
      <c r="DJ339" s="155" t="inlineStr">
        <is>
          <t>brak</t>
        </is>
      </c>
      <c r="DK339" s="155" t="inlineStr">
        <is>
          <t>Wi-Fi|LAN 10/100/1000 Mbps</t>
        </is>
      </c>
      <c r="DL339" s="155" t="inlineStr">
        <is>
          <t>Grafika zintegrowana</t>
        </is>
      </c>
      <c r="DN339" s="155" t="inlineStr">
        <is>
          <t>Windows 10 Professional</t>
        </is>
      </c>
      <c r="DP339" s="155" t="inlineStr">
        <is>
          <t>1.7</t>
        </is>
      </c>
      <c r="DQ339" s="155" t="inlineStr">
        <is>
          <t>4</t>
        </is>
      </c>
      <c r="DR339" s="155" t="inlineStr">
        <is>
          <t>DDR4</t>
        </is>
      </c>
      <c r="DS339" s="155" t="inlineStr">
        <is>
          <t>8 GB</t>
        </is>
      </c>
      <c r="DT339" s="155" t="inlineStr">
        <is>
          <t>SSD</t>
        </is>
      </c>
      <c r="DU339" s="155" t="inlineStr">
        <is>
          <t>256</t>
        </is>
      </c>
      <c r="EC339" s="155" t="inlineStr">
        <is>
          <t>15.6</t>
        </is>
      </c>
      <c r="EH339" s="155" t="inlineStr">
        <is>
          <t>Intel Core i5</t>
        </is>
      </c>
      <c r="ER339" s="155" t="inlineStr">
        <is>
          <t>Zasilacz z przewodem</t>
        </is>
      </c>
      <c r="FJ339" s="155" t="inlineStr">
        <is>
          <t>nie</t>
        </is>
      </c>
      <c r="GG339" s="155" t="inlineStr">
        <is>
          <t>0</t>
        </is>
      </c>
      <c r="HA339" s="155" t="inlineStr">
        <is>
          <t>0</t>
        </is>
      </c>
      <c r="HK339" s="155" t="inlineStr">
        <is>
          <t>klawiatura|touchpad</t>
        </is>
      </c>
    </row>
    <row r="340">
      <c r="A340" s="156" t="inlineStr">
        <is>
          <t>wystawiona</t>
        </is>
      </c>
      <c r="B340"/>
      <c r="C340" t="inlineStr">
        <is>
          <t>14116636312</t>
        </is>
      </c>
      <c r="D340" s="157" t="inlineStr">
        <is>
          <t>https://allegro.pl/oferta/14116636312</t>
        </is>
      </c>
      <c r="G340" s="155" t="inlineStr">
        <is>
          <t>Pomiń</t>
        </is>
      </c>
      <c r="H340" s="155" t="inlineStr">
        <is>
          <t>Aktywna</t>
        </is>
      </c>
      <c r="I340" s="155" t="inlineStr">
        <is>
          <t>3934aaf2-197c-4158-9df9-722a7c187918</t>
        </is>
      </c>
      <c r="J340" s="155" t="inlineStr">
        <is>
          <t>Laptopy</t>
        </is>
      </c>
      <c r="K340" s="155" t="inlineStr">
        <is>
          <t>Laptopy (491)</t>
        </is>
      </c>
      <c r="L340" s="155" t="inlineStr">
        <is>
          <t/>
        </is>
      </c>
      <c r="M340" s="155" t="inlineStr">
        <is>
          <t>42</t>
        </is>
      </c>
      <c r="N340" s="155" t="inlineStr">
        <is>
          <t>manualna</t>
        </is>
      </c>
      <c r="O340" s="155" t="inlineStr">
        <is>
          <t>1249.00</t>
        </is>
      </c>
      <c r="P340" s="155" t="inlineStr">
        <is>
          <t>automatyczna</t>
        </is>
      </c>
      <c r="Q340" s="155" t="inlineStr">
        <is>
          <t>7410.00</t>
        </is>
      </c>
      <c r="R340" s="155" t="inlineStr">
        <is>
          <t>automatyczna</t>
        </is>
      </c>
      <c r="S340" s="155" t="inlineStr">
        <is>
          <t>292.11</t>
        </is>
      </c>
      <c r="T340" s="155" t="inlineStr">
        <is>
          <t>automatyczna</t>
        </is>
      </c>
      <c r="U340" s="155" t="inlineStr">
        <is>
          <t>119310.00</t>
        </is>
      </c>
      <c r="V340" s="155" t="inlineStr">
        <is>
          <t>Laptop Lenovo L580 FHD i5 16GB DDR4 480SSD</t>
        </is>
      </c>
      <c r="W340" s="155" t="inlineStr">
        <is>
          <t>https://a.allegroimg.com/original/119f36/a311f9154991929d6cbb406ee2bf|https://a.allegroimg.com/original/113910/6f462d4644f38b463685085aec30|https://a.allegroimg.com/original/1155f6/0a3e1820403fa791e1e5210e1906|https://a.allegroimg.com/original/111b41/31a114854e8eaca7f277e50cd491|https://a.allegroimg.com/original/112ba1/e4d1674a49fc8a4ded3e5f829946|https://a.allegroimg.com/original/1136d0/02ce935846eb96835b03ffae1c96|https://a.allegroimg.com/original/119f33/1f1a15d34a85a22d1249f233f7f4|https://a.allegroimg.com/original/11fa35/8c38a2844f6faa14369d05d3d6bd</t>
        </is>
      </c>
      <c r="X340" s="155" t="inlineStr">
        <is>
          <t>{"sections":[{"items":[{"type":"TEXT","content":"&lt;h1&gt;Laptop Lenovo ThinkPad L580&lt;/h1&gt;"}]},{"items":[{"type":"TEXT","content":"&lt;h2&gt;Stan przedmiotu&lt;/h2&gt;\n&lt;p&gt;&lt;b&gt;Sprzęt w bardzo dobrym stanie&lt;/b&gt; technicznym. Został dokładnie przetestowany, skonfigurowany i przygotowany do pracy.&lt;/p&gt;\n&lt;p&gt;&lt;b&gt;✔️ Stan ekranu: &lt;/b&gt;Bez wad&lt;/p&gt;\n&lt;p&gt;&lt;b&gt;✔️ Stan obudowy:&lt;/b&gt; Normalne ślady użytkowania, możliwy skin&lt;/p&gt;"}]},{"items":[{"type":"IMAGE","url":"https://a.allegroimg.com/original/11fa35/8c38a2844f6faa14369d05d3d6bd"},{"type":"TEXT","content":"&lt;h2&gt;Specyfikacja&lt;/h2&gt;&lt;ul&gt;&lt;li&gt;Laptop:&amp;nbsp;Lenovo &lt;b&gt;ThinkPad L580&lt;/b&gt;&lt;/li&gt;&lt;/ul&gt;&lt;ul&gt;&lt;li&gt;Procesor: &lt;b&gt;Intel Core i5 &lt;/b&gt;4x &lt;b&gt;1.70 - 3.60 GHz&lt;/b&gt;&lt;/li&gt;&lt;/ul&gt;&lt;ul&gt;&lt;li&gt;Model procesora: i5 - 8350U, 6MB Cache, 8 gen.&lt;/li&gt;&lt;/ul&gt;&lt;ul&gt;&lt;li&gt;Pamięć RAM: &lt;b&gt;16GB DDR4&lt;/b&gt;&lt;/li&gt;&lt;/ul&gt;&lt;ul&gt;&lt;li&gt;Dysk: &lt;b&gt;480GB &lt;/b&gt;&lt;b&gt; SSD&lt;/b&gt;&lt;/li&gt;&lt;/ul&gt;&lt;ul&gt;&lt;li&gt;Zainstalowany system: &lt;b&gt;Windows 10 Professional&lt;/b&gt;&lt;/li&gt;&lt;/ul&gt;&lt;ul&gt;&lt;li&gt;Ekran: 15,6\" &lt;b&gt;1920 x 1080&lt;/b&gt;&lt;/li&gt;&lt;/ul&gt;&lt;ul&gt;&lt;li&gt;Bateria: Oryginalna, czas pracy minimum 2h (używana)&lt;/li&gt;&lt;/ul&gt;&lt;ul&gt;&lt;li&gt;W zestawie: &lt;b&gt;Zasilacz z przewodem&lt;/b&gt;&lt;/li&gt;&lt;/ul&gt;"}]},{"items":[{"type":"TEXT","content":"&lt;h1&gt;__________________&lt;/h1&gt;\n&lt;h2&gt;Dodatkowe informacje&lt;/h2&gt;\n&lt;ul&gt;&lt;li&gt;Licencja: Windows 10 Professional OEM&lt;/li&gt;&lt;li&gt;Ekran dotykowy: Nie&lt;/li&gt;&lt;li&gt;Kamera: &lt;b&gt;Tak, wbudowana&lt;/b&gt;&lt;/li&gt;&lt;li&gt;Karta graficzna: &lt;b&gt; UHD Intel 620&lt;/b&gt;&lt;/li&gt;&lt;li&gt;Klawiatura: QWERTY PL, Numeryczna&lt;/li&gt;&lt;li&gt;Typ napędu: Brak&lt;/li&gt;&lt;li&gt;Komunikacja: WiFi&lt;/li&gt;&lt;li&gt;Złącza:  USB-C Gen.1, 2x USB 3.1, Audio, LAN, HDMI&lt;/li&gt;&lt;/ul&gt;"}]},{"items":[{"type":"TEXT","content":"&lt;h1&gt;__________________&lt;/h1&gt;\n&lt;h2&gt;Gotowy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fa35/8c38a2844f6faa14369d05d3d6bd"}]},{"items":[{"type":"IMAGE","url":"https://a.allegroimg.com/original/111b41/31a114854e8eaca7f277e50cd491"},{"type":"IMAGE","url":"https://a.allegroimg.com/original/119f33/1f1a15d34a85a22d1249f233f7f4"}]},{"items":[{"type":"IMAGE","url":"https://a.allegroimg.com/original/1155f6/0a3e1820403fa791e1e5210e1906"},{"type":"IMAGE","url":"https://a.allegroimg.com/original/1136d0/02ce935846eb96835b03ffae1c96"}]}]}</t>
        </is>
      </c>
      <c r="Y340" s="155" t="inlineStr">
        <is>
          <t>Laptopy (id: d57f2a71-1adc-491b-afa0-250525dcd8e2)</t>
        </is>
      </c>
      <c r="Z340" s="155" t="inlineStr">
        <is>
          <t>72h (3 dni)</t>
        </is>
      </c>
      <c r="AA340" s="155" t="inlineStr">
        <is>
          <t>Polska</t>
        </is>
      </c>
      <c r="AB340" s="155" t="inlineStr">
        <is>
          <t>wielkopolskie</t>
        </is>
      </c>
      <c r="AC340" s="155" t="inlineStr">
        <is>
          <t>63-500</t>
        </is>
      </c>
      <c r="AD340" s="155" t="inlineStr">
        <is>
          <t>Rogaszyce</t>
        </is>
      </c>
      <c r="AE340" s="155" t="inlineStr">
        <is>
          <t>faktura VAT</t>
        </is>
      </c>
      <c r="AF340" s="155" t="inlineStr">
        <is>
          <t/>
        </is>
      </c>
      <c r="AG340" s="155" t="inlineStr">
        <is>
          <t>PL_23</t>
        </is>
      </c>
      <c r="AH340" s="155" t="inlineStr">
        <is>
          <t/>
        </is>
      </c>
      <c r="AI340" s="155" t="inlineStr">
        <is>
          <t>zwrot towaru (id: c9045aaf-263f-4ccb-8345-2e587a2582c1)</t>
        </is>
      </c>
      <c r="AJ340" s="155" t="inlineStr">
        <is>
          <t>Reklamacja sprzętów używanych (id: 425f379f-eb6b-442a-ab65-521a73fe325f)</t>
        </is>
      </c>
      <c r="AK340" s="155" t="inlineStr">
        <is>
          <t>Gwarancja 12 miesięcy  (id: 3a4325eb-aee0-4608-a867-f31f167c2a6e)</t>
        </is>
      </c>
      <c r="AL340" s="155" t="inlineStr">
        <is>
          <t>Produkt wprowadzony od 13.12.2024</t>
        </is>
      </c>
      <c r="AM340" s="155" t="inlineStr">
        <is>
          <t>Lenovo (id: ce43087b-788c-4d06-a936-007a782ec38c)</t>
        </is>
      </c>
      <c r="AN340" s="155" t="inlineStr">
        <is>
          <t>Lenovo (id: b4521ce0-167f-4bb5-b573-cdc5bd9895cd)</t>
        </is>
      </c>
      <c r="AO340" s="155" t="inlineStr">
        <is>
          <t/>
        </is>
      </c>
      <c r="AP340" s="155" t="inlineStr">
        <is>
          <t>Używany</t>
        </is>
      </c>
      <c r="AQ340" s="155" t="inlineStr">
        <is>
          <t>zastępcze</t>
        </is>
      </c>
      <c r="AR340" s="155" t="inlineStr">
        <is>
          <t>Windows 10 Professional</t>
        </is>
      </c>
      <c r="AV340" s="155" t="inlineStr">
        <is>
          <t>ThinkPad L580</t>
        </is>
      </c>
      <c r="AW340" s="155" t="inlineStr">
        <is>
          <t>ThinkPad L580</t>
        </is>
      </c>
      <c r="BG340" s="155" t="inlineStr">
        <is>
          <t>IBM, Lenovo</t>
        </is>
      </c>
      <c r="BZ340" s="155" t="inlineStr">
        <is>
          <t>1920 x 1080</t>
        </is>
      </c>
      <c r="CA340" s="155" t="inlineStr">
        <is>
          <t>matowa</t>
        </is>
      </c>
      <c r="CF340" s="155" t="inlineStr">
        <is>
          <t>US international (qwerty)</t>
        </is>
      </c>
      <c r="CG340" s="155" t="inlineStr">
        <is>
          <t>0</t>
        </is>
      </c>
      <c r="CH340" s="155" t="inlineStr">
        <is>
          <t>0</t>
        </is>
      </c>
      <c r="CQ340" s="155" t="inlineStr">
        <is>
          <t>HDMI|USB 3.0 typ C</t>
        </is>
      </c>
      <c r="DC340" s="155" t="inlineStr">
        <is>
          <t>standardowy</t>
        </is>
      </c>
      <c r="DJ340" s="155" t="inlineStr">
        <is>
          <t>brak</t>
        </is>
      </c>
      <c r="DK340" s="155" t="inlineStr">
        <is>
          <t>Wi-Fi|LAN 10/100/1000 Mbps</t>
        </is>
      </c>
      <c r="DL340" s="155" t="inlineStr">
        <is>
          <t>Grafika zintegrowana</t>
        </is>
      </c>
      <c r="DN340" s="155" t="inlineStr">
        <is>
          <t>Windows 10 Professional</t>
        </is>
      </c>
      <c r="DP340" s="155" t="inlineStr">
        <is>
          <t>1.7</t>
        </is>
      </c>
      <c r="DQ340" s="155" t="inlineStr">
        <is>
          <t>4</t>
        </is>
      </c>
      <c r="DR340" s="155" t="inlineStr">
        <is>
          <t>DDR4</t>
        </is>
      </c>
      <c r="DS340" s="155" t="inlineStr">
        <is>
          <t>16 GB</t>
        </is>
      </c>
      <c r="DT340" s="155" t="inlineStr">
        <is>
          <t>SSD</t>
        </is>
      </c>
      <c r="DU340" s="155" t="inlineStr">
        <is>
          <t>480</t>
        </is>
      </c>
      <c r="EC340" s="155" t="inlineStr">
        <is>
          <t>15.6</t>
        </is>
      </c>
      <c r="EH340" s="155" t="inlineStr">
        <is>
          <t>Intel Core i5</t>
        </is>
      </c>
      <c r="ER340" s="155" t="inlineStr">
        <is>
          <t>Zasilacz z przewodem</t>
        </is>
      </c>
      <c r="FJ340" s="155" t="inlineStr">
        <is>
          <t>nie</t>
        </is>
      </c>
      <c r="GG340" s="155" t="inlineStr">
        <is>
          <t>0</t>
        </is>
      </c>
      <c r="HA340" s="155" t="inlineStr">
        <is>
          <t>0</t>
        </is>
      </c>
      <c r="HK340" s="155" t="inlineStr">
        <is>
          <t>klawiatura|touchpad</t>
        </is>
      </c>
    </row>
    <row r="341">
      <c r="A341" s="156" t="inlineStr">
        <is>
          <t>wystawiona</t>
        </is>
      </c>
      <c r="B341"/>
      <c r="C341" t="inlineStr">
        <is>
          <t>14116698884</t>
        </is>
      </c>
      <c r="D341" s="157" t="inlineStr">
        <is>
          <t>https://allegro.pl/oferta/14116698884</t>
        </is>
      </c>
      <c r="G341" s="155" t="inlineStr">
        <is>
          <t>Pomiń</t>
        </is>
      </c>
      <c r="H341" s="155" t="inlineStr">
        <is>
          <t>Aktywna</t>
        </is>
      </c>
      <c r="I341" s="155" t="inlineStr">
        <is>
          <t>b795b22d-24dd-4453-86ee-7c74a0367d72</t>
        </is>
      </c>
      <c r="J341" s="155" t="inlineStr">
        <is>
          <t>Laptopy</t>
        </is>
      </c>
      <c r="K341" s="155" t="inlineStr">
        <is>
          <t>Laptopy (491)</t>
        </is>
      </c>
      <c r="L341" s="155" t="inlineStr">
        <is>
          <t/>
        </is>
      </c>
      <c r="M341" s="155" t="inlineStr">
        <is>
          <t>2</t>
        </is>
      </c>
      <c r="N341" s="155" t="inlineStr">
        <is>
          <t>manualna</t>
        </is>
      </c>
      <c r="O341" s="155" t="inlineStr">
        <is>
          <t>1399.00</t>
        </is>
      </c>
      <c r="P341" s="155" t="inlineStr">
        <is>
          <t>automatyczna</t>
        </is>
      </c>
      <c r="Q341" s="155" t="inlineStr">
        <is>
          <t>8300.00</t>
        </is>
      </c>
      <c r="R341" s="155" t="inlineStr">
        <is>
          <t>automatyczna</t>
        </is>
      </c>
      <c r="S341" s="155" t="inlineStr">
        <is>
          <t>327.87</t>
        </is>
      </c>
      <c r="T341" s="155" t="inlineStr">
        <is>
          <t>automatyczna</t>
        </is>
      </c>
      <c r="U341" s="155" t="inlineStr">
        <is>
          <t>131905.00</t>
        </is>
      </c>
      <c r="V341" s="155" t="inlineStr">
        <is>
          <t>Lenovo T580 FHD i5 8GB 512SSD NVMe Win 11</t>
        </is>
      </c>
      <c r="W341" s="155" t="inlineStr">
        <is>
          <t>https://a.allegroimg.com/original/1156c3/dfd65edb44a8bd99c4768f05c816|https://a.allegroimg.com/original/11a6f0/f07fbebc429f9dedbaba659a656b|https://a.allegroimg.com/original/11addf/6a8acbd74aa2835cc67c678ca1a5|https://a.allegroimg.com/original/117541/1c21c2254504b2ab16195d69e9c2|https://a.allegroimg.com/original/1171f5/1e36d4234d99962e5207fecc615e|https://a.allegroimg.com/original/11da91/8f7b98cf407b82af2ba564757313|https://a.allegroimg.com/original/11c43e/29e49b334477a8d98863d402ca92|https://a.allegroimg.com/original/11a28d/9ec102b64cfca057fd7c55daf765|https://a.allegroimg.com/original/11c5bc/9f30a7ca476084aae747a375d453|https://a.allegroimg.com/original/116a0b/309544a046c4b7d297530a258b9c</t>
        </is>
      </c>
      <c r="X341" s="155" t="inlineStr">
        <is>
          <t>{"sections":[{"items":[{"type":"TEXT","content":"&lt;h1&gt;Laptop Lenovo ThinkPad T580&lt;/h1&gt;"}]},{"items":[{"type":"TEXT","content":"&lt;h2&gt;Stan przedmiotu&lt;/h2&gt;\n&lt;p&gt;&lt;b&gt;Sprzęt w bardzo dobrym stanie&lt;/b&gt; technicznym. Został dokładnie przetestowany, skonfigurowany i przygotowany do pracy.&lt;/p&gt;\n&lt;p&gt;&lt;b&gt;✔️ Stan ekranu: &lt;/b&gt;Bez wad&lt;/p&gt;\n&lt;p&gt;&lt;b&gt;✔️ Stan obudowy:&lt;/b&gt; Normalne ślady użytkowania&lt;/p&gt;"}]},{"items":[{"type":"IMAGE","url":"https://a.allegroimg.com/original/1156c3/dfd65edb44a8bd99c4768f05c816"},{"type":"TEXT","content":"&lt;h2&gt;Specyfikacja&lt;/h2&gt;&lt;ul&gt;&lt;li&gt;Laptop:&amp;nbsp;Lenovo &lt;b&gt;ThinkPad T580&lt;/b&gt;&lt;/li&gt;&lt;/ul&gt;&lt;ul&gt;&lt;li&gt;Procesor: &lt;b&gt;Intel Core i5 &lt;/b&gt;4x &lt;b&gt;1.60 - 3.40 GHz&lt;/b&gt;&lt;/li&gt;&lt;/ul&gt;&lt;ul&gt;&lt;li&gt;Model procesora: i5 - 8250U, 6MB Cache, 8 gen.&lt;/li&gt;&lt;/ul&gt;&lt;ul&gt;&lt;li&gt;Pamięć RAM: &lt;b&gt;8GB DDR4&lt;/b&gt;&lt;/li&gt;&lt;/ul&gt;&lt;ul&gt;&lt;li&gt;Dysk: &lt;b&gt;512GB&amp;nbsp;&lt;/b&gt;&lt;b&gt; SSD&lt;/b&gt;&lt;/li&gt;&lt;/ul&gt;&lt;ul&gt;&lt;li&gt;Zainstalowany system: &lt;b&gt;Windows 11 Pro&lt;/b&gt;&lt;/li&gt;&lt;/ul&gt;&lt;ul&gt;&lt;li&gt;Ekran: 15,6\" &lt;b&gt;1920 x 1080&lt;/b&gt;&lt;/li&gt;&lt;/ul&gt;&lt;ul&gt;&lt;li&gt;Bateria: Oryginalna, czas pracy minimum 1h (używana)&lt;/li&gt;&lt;/ul&gt;&lt;ul&gt;&lt;li&gt;W zestawie: &lt;b&gt;Zasilacz z przewodem&lt;/b&gt;&lt;/li&gt;&lt;/ul&gt;"}]},{"items":[{"type":"TEXT","content":"&lt;h1&gt;__________________&lt;/h1&gt;&lt;h2&gt;Dodatkowe informacje&lt;/h2&gt;&lt;ul&gt;&lt;li&gt;Licencja: Windows 10 Professional OEM&lt;/li&gt;&lt;li&gt;Ekran dotykowy: Nie&lt;/li&gt;&lt;li&gt;Kamera: &lt;b&gt;Tak, wbudowana&lt;/b&gt;&lt;/li&gt;&lt;li&gt;Karta graficzna: &lt;b&gt;Intel UHD 620&lt;/b&gt;&lt;/li&gt;&lt;li&gt;Klawiatura: QWERTY PL, Numeryczna&lt;/li&gt;&lt;li&gt;Typ napędu: Beznapędowy&lt;/li&gt;&lt;li&gt;Komunikacja: WiFi, Bluetooth&lt;/li&gt;&lt;li&gt;Złącza: 2x USB 3.1 Gen 1 Typu A, 1x USB 3.1 Gen 1 Typu C (z funkcją Power Delivery i DisplayPort), 1x USB 3.1 Gen 2 Typu C (z funkcją Power Delivery i DisplayPort), 1x HDMI 1.4b, 1x LAN (RJ-45), 1x Audio Combo&lt;/li&gt;&lt;/ul&gt;"}]},{"items":[{"type":"TEXT","content":"&lt;h1&gt;__________________&lt;/h1&gt;\n&lt;h2&gt;Gotowy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a28d/9ec102b64cfca057fd7c55daf765"},{"type":"IMAGE","url":"https://a.allegroimg.com/original/11c5bc/9f30a7ca476084aae747a375d453"}]},{"items":[{"type":"IMAGE","url":"https://a.allegroimg.com/original/117541/1c21c2254504b2ab16195d69e9c2"},{"type":"IMAGE","url":"https://a.allegroimg.com/original/11c43e/29e49b334477a8d98863d402ca92"}]},{"items":[{"type":"IMAGE","url":"https://a.allegroimg.com/original/11addf/6a8acbd74aa2835cc67c678ca1a5"},{"type":"IMAGE","url":"https://a.allegroimg.com/original/11da91/8f7b98cf407b82af2ba564757313"}]}]}</t>
        </is>
      </c>
      <c r="Y341" s="155" t="inlineStr">
        <is>
          <t>Laptopy (id: d57f2a71-1adc-491b-afa0-250525dcd8e2)</t>
        </is>
      </c>
      <c r="Z341" s="155" t="inlineStr">
        <is>
          <t>72h (3 dni)</t>
        </is>
      </c>
      <c r="AA341" s="155" t="inlineStr">
        <is>
          <t>Polska</t>
        </is>
      </c>
      <c r="AB341" s="155" t="inlineStr">
        <is>
          <t>wielkopolskie</t>
        </is>
      </c>
      <c r="AC341" s="155" t="inlineStr">
        <is>
          <t>63-500</t>
        </is>
      </c>
      <c r="AD341" s="155" t="inlineStr">
        <is>
          <t>Rogaszyce</t>
        </is>
      </c>
      <c r="AE341" s="155" t="inlineStr">
        <is>
          <t>faktura VAT</t>
        </is>
      </c>
      <c r="AF341" s="155" t="inlineStr">
        <is>
          <t/>
        </is>
      </c>
      <c r="AG341" s="155" t="inlineStr">
        <is>
          <t>PL_23</t>
        </is>
      </c>
      <c r="AH341" s="155" t="inlineStr">
        <is>
          <t/>
        </is>
      </c>
      <c r="AI341" s="155" t="inlineStr">
        <is>
          <t>zwrot towaru (id: c9045aaf-263f-4ccb-8345-2e587a2582c1)</t>
        </is>
      </c>
      <c r="AJ341" s="155" t="inlineStr">
        <is>
          <t>Reklamacja sprzętów używanych (id: 425f379f-eb6b-442a-ab65-521a73fe325f)</t>
        </is>
      </c>
      <c r="AK341" s="155" t="inlineStr">
        <is>
          <t>Gwarancja 12 miesięcy  (id: 3a4325eb-aee0-4608-a867-f31f167c2a6e)</t>
        </is>
      </c>
      <c r="AL341" s="155" t="inlineStr">
        <is>
          <t>Produkt wprowadzony od 13.12.2024</t>
        </is>
      </c>
      <c r="AM341" s="155" t="inlineStr">
        <is>
          <t>Lenovo (id: ce43087b-788c-4d06-a936-007a782ec38c)</t>
        </is>
      </c>
      <c r="AN341" s="155" t="inlineStr">
        <is>
          <t>Lenovo (id: b4521ce0-167f-4bb5-b573-cdc5bd9895cd)</t>
        </is>
      </c>
      <c r="AO341" s="155" t="inlineStr">
        <is>
          <t/>
        </is>
      </c>
      <c r="AP341" s="155" t="inlineStr">
        <is>
          <t>Używany</t>
        </is>
      </c>
      <c r="AQ341" s="155" t="inlineStr">
        <is>
          <t>zastępcze</t>
        </is>
      </c>
      <c r="AR341" s="155" t="inlineStr">
        <is>
          <t>Windows 10 Professional</t>
        </is>
      </c>
      <c r="AV341" s="155" t="inlineStr">
        <is>
          <t>laptop Lenovo ThinkPad T580</t>
        </is>
      </c>
      <c r="AW341" s="155" t="inlineStr">
        <is>
          <t>Lenovo ThinkPad T580</t>
        </is>
      </c>
      <c r="BG341" s="155" t="inlineStr">
        <is>
          <t>IBM, Lenovo</t>
        </is>
      </c>
      <c r="BZ341" s="155" t="inlineStr">
        <is>
          <t>1920 x 1080</t>
        </is>
      </c>
      <c r="CA341" s="155" t="inlineStr">
        <is>
          <t>matowa</t>
        </is>
      </c>
      <c r="CF341" s="155" t="inlineStr">
        <is>
          <t>US international (qwerty)</t>
        </is>
      </c>
      <c r="CH341" s="155" t="inlineStr">
        <is>
          <t>0</t>
        </is>
      </c>
      <c r="CQ341" s="155" t="inlineStr">
        <is>
          <t>HDMI|USB 3.0|USB 3.1 typ C|RJ-45|Thunderbolt|minijack 3,5 mm (audio)|inne</t>
        </is>
      </c>
      <c r="DC341" s="155" t="inlineStr">
        <is>
          <t>standardowy</t>
        </is>
      </c>
      <c r="DJ341" s="155" t="inlineStr">
        <is>
          <t>brak</t>
        </is>
      </c>
      <c r="DK341" s="155" t="inlineStr">
        <is>
          <t>Wi-Fi|Bluetooth</t>
        </is>
      </c>
      <c r="DL341" s="155" t="inlineStr">
        <is>
          <t>Grafika zintegrowana</t>
        </is>
      </c>
      <c r="DN341" s="155" t="inlineStr">
        <is>
          <t>Windows 10 Professional</t>
        </is>
      </c>
      <c r="DP341" s="155" t="inlineStr">
        <is>
          <t>1.6</t>
        </is>
      </c>
      <c r="DQ341" s="155" t="inlineStr">
        <is>
          <t>4</t>
        </is>
      </c>
      <c r="DR341" s="155" t="inlineStr">
        <is>
          <t>DDR4</t>
        </is>
      </c>
      <c r="DS341" s="155" t="inlineStr">
        <is>
          <t>8 GB</t>
        </is>
      </c>
      <c r="DT341" s="155" t="inlineStr">
        <is>
          <t>SSD</t>
        </is>
      </c>
      <c r="DU341" s="155" t="inlineStr">
        <is>
          <t>512</t>
        </is>
      </c>
      <c r="EC341" s="155" t="inlineStr">
        <is>
          <t>15.6</t>
        </is>
      </c>
      <c r="EH341" s="155" t="inlineStr">
        <is>
          <t>Intel Core i5</t>
        </is>
      </c>
      <c r="ER341" s="155" t="inlineStr">
        <is>
          <t>Zasilacz z przewodem</t>
        </is>
      </c>
      <c r="EZ341" s="155" t="inlineStr">
        <is>
          <t>M.2|M.2 PCIe</t>
        </is>
      </c>
      <c r="FJ341" s="155" t="inlineStr">
        <is>
          <t>nie</t>
        </is>
      </c>
      <c r="GG341" s="155" t="inlineStr">
        <is>
          <t>0</t>
        </is>
      </c>
      <c r="HA341" s="155" t="inlineStr">
        <is>
          <t>0</t>
        </is>
      </c>
      <c r="HK341" s="155" t="inlineStr">
        <is>
          <t>klawiatura|touchpad</t>
        </is>
      </c>
      <c r="JP341" s="155" t="inlineStr">
        <is>
          <t>3.4</t>
        </is>
      </c>
      <c r="JY341" s="155" t="inlineStr">
        <is>
          <t>Intel UHD Graphics 620</t>
        </is>
      </c>
      <c r="LY341" s="155" t="inlineStr">
        <is>
          <t>Intel Core i5-8250U</t>
        </is>
      </c>
      <c r="MH341" s="155" t="inlineStr">
        <is>
          <t>głośniki|kamera|mikrofon</t>
        </is>
      </c>
    </row>
    <row r="342">
      <c r="A342" s="156" t="inlineStr">
        <is>
          <t>wystawiona</t>
        </is>
      </c>
      <c r="B342"/>
      <c r="C342" t="inlineStr">
        <is>
          <t>14173997658</t>
        </is>
      </c>
      <c r="D342" s="157" t="inlineStr">
        <is>
          <t>https://allegro.pl/oferta/14173997658</t>
        </is>
      </c>
      <c r="G342" s="155" t="inlineStr">
        <is>
          <t>Pomiń</t>
        </is>
      </c>
      <c r="H342" s="155" t="inlineStr">
        <is>
          <t>Zakończona</t>
        </is>
      </c>
      <c r="I342" s="155" t="inlineStr">
        <is>
          <t>0bbe9717-63cf-4069-930b-75db28275dd0</t>
        </is>
      </c>
      <c r="J342" s="155" t="inlineStr">
        <is>
          <t>Laptopy</t>
        </is>
      </c>
      <c r="K342" s="155" t="inlineStr">
        <is>
          <t>Laptopy (491)</t>
        </is>
      </c>
      <c r="L342" s="155" t="inlineStr">
        <is>
          <t>651613275777</t>
        </is>
      </c>
      <c r="M342" s="155" t="inlineStr">
        <is>
          <t>1</t>
        </is>
      </c>
      <c r="N342" s="155" t="inlineStr">
        <is>
          <t>manualna</t>
        </is>
      </c>
      <c r="O342" s="155" t="inlineStr">
        <is>
          <t>444.00</t>
        </is>
      </c>
      <c r="P342" s="155" t="inlineStr">
        <is>
          <t>automatyczna</t>
        </is>
      </c>
      <c r="Q342" s="155" t="inlineStr">
        <is>
          <t>2605.00</t>
        </is>
      </c>
      <c r="R342" s="155" t="inlineStr">
        <is>
          <t>automatyczna</t>
        </is>
      </c>
      <c r="S342" s="155" t="inlineStr">
        <is>
          <t>104.05</t>
        </is>
      </c>
      <c r="T342" s="155" t="inlineStr">
        <is>
          <t>automatyczna</t>
        </is>
      </c>
      <c r="U342" s="155" t="inlineStr">
        <is>
          <t>40620.00</t>
        </is>
      </c>
      <c r="V342" s="155" t="inlineStr">
        <is>
          <t>Laptop Dell Latitude E7250 HD i5-5300U 16GB 256GB SSD Windows 10</t>
        </is>
      </c>
      <c r="W342" s="155" t="inlineStr">
        <is>
          <t>https://a.allegroimg.com/original/118703/0a1d14f84e0291b54e83e29e3b17|https://a.allegroimg.com/original/11af2c/32243a0a4687ac4e5a0ddbb52a26|https://a.allegroimg.com/original/11509f/6f0fd8964717b72a1653b384336b|https://a.allegroimg.com/original/11899f/9b840a984de0b7af91a5bd1d8d99|https://a.allegroimg.com/original/1113c4/ecbffc1d4df495e60283c1d95743|https://a.allegroimg.com/original/119ec1/d5ec43a545e8a323a79127fc4000|https://a.allegroimg.com/original/11b2bb/5559ac95430eaceacac5f08a17c5|https://a.allegroimg.com/original/11aeb9/f40a30424c4a90693f442af9f68a|https://a.allegroimg.com/original/117997/f105fad74e54b1a99e56c6572083</t>
        </is>
      </c>
      <c r="X342" s="155" t="inlineStr">
        <is>
          <t>{"sections":[{"items":[{"type":"TEXT","content":"&lt;h1&gt;Laptop Dell Latitude E7250&lt;/h1&gt;"}]},{"items":[{"type":"TEXT","content":"&lt;h2&gt;Stan przedmiotu&lt;/h2&gt;\n&lt;p&gt;&lt;b&gt;Sprzęt w bardzo dobrym stanie&lt;/b&gt; technicznym. Został dokładnie przetestowany, skonfigurowany i przygotowany do pracy.&lt;/p&gt;\n&lt;p&gt;&lt;b&gt;✔️ Stan ekranu: &lt;/b&gt;Drobne otarcia, ryski, poświatki&lt;/p&gt;\n&lt;p&gt;&lt;b&gt;✔️ Stan obudowy:&lt;/b&gt; Normalne ślady użytkowania&lt;/p&gt;"}]},{"items":[{"type":"IMAGE","url":"https://a.allegroimg.com/original/11aeb9/f40a30424c4a90693f442af9f68a"},{"type":"TEXT","content":"&lt;h2&gt;Specyfikacja&lt;/h2&gt;&lt;ul&gt;&lt;li&gt;Laptop:&amp;nbsp;Dell &lt;b&gt;Latitude E7250&lt;/b&gt;&lt;/li&gt;&lt;/ul&gt;&lt;ul&gt;&lt;li&gt;Procesor: &lt;b&gt;Intel Core i5 &lt;/b&gt;2x &lt;b&gt;2.30 - 2.90 GHz&lt;/b&gt;&lt;/li&gt;&lt;/ul&gt;&lt;ul&gt;&lt;li&gt;Model procesora: i5 - 5300U, 3MB Cache, 5 gen.&lt;/li&gt;&lt;/ul&gt;&lt;ul&gt;&lt;li&gt;Pamięć RAM: &lt;b&gt;16GB DDR3&lt;/b&gt;&lt;/li&gt;&lt;/ul&gt;&lt;ul&gt;&lt;li&gt;Dysk: &lt;b&gt;256GB &lt;/b&gt;&lt;b&gt; SSD&lt;/b&gt;&lt;/li&gt;&lt;/ul&gt;&lt;ul&gt;&lt;li&gt;Zainstalowany system: &lt;b&gt;Windows 10 Professional&lt;/b&gt;&lt;/li&gt;&lt;/ul&gt;&lt;ul&gt;&lt;li&gt;Ekran: 12,5\" &lt;b&gt;1366 x 768&lt;/b&gt;&lt;/li&gt;&lt;/ul&gt;&lt;ul&gt;&lt;li&gt;Bateria: Oryginalna, czas pracy minimum 1h (używana)&lt;/li&gt;&lt;/ul&gt;&lt;ul&gt;&lt;li&gt;W zestawie: &lt;b&gt; Zasilacz z przewodem&lt;/b&gt;&lt;/li&gt;&lt;/ul&gt;"}]},{"items":[{"type":"TEXT","content":"&lt;h1&gt;__________________&lt;/h1&gt;\n&lt;h2&gt;Dodatkowe informacje&lt;/h2&gt;\n&lt;ul&gt;&lt;li&gt;Licencja: Windows 10 Professional OEM&lt;/li&gt;&lt;li&gt;Ekran dotykowy: Nie&lt;/li&gt;&lt;li&gt;Kamera: &lt;b&gt;Tak, wbudowana&lt;/b&gt;&lt;/li&gt;&lt;li&gt;Karta graficzna: &lt;b&gt; Intel HD 5500&lt;/b&gt;&lt;/li&gt;&lt;li&gt;Klawiatura: QWERTY PL (spolszczona naklejkami), Podświetlana&lt;/li&gt;&lt;li&gt;Typ napędu: Beznapędowy&lt;/li&gt;&lt;li&gt;Komunikacja: WiFi&lt;/li&gt;&lt;li&gt;Złącza:  HDMI, 3x USB 3.0, mini DisplayPort, Audio, Lan, SC&lt;/li&gt;&lt;/ul&gt;"}]},{"items":[{"type":"TEXT","content":"&lt;h1&gt;__________________&lt;/h1&gt;\n&lt;h2&gt;Gotowy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aeb9/f40a30424c4a90693f442af9f68a"},{"type":"IMAGE","url":"https://a.allegroimg.com/original/117997/f105fad74e54b1a99e56c6572083"}]},{"items":[{"type":"IMAGE","url":"https://a.allegroimg.com/original/11899f/9b840a984de0b7af91a5bd1d8d99"},{"type":"IMAGE","url":"https://a.allegroimg.com/original/11b2bb/5559ac95430eaceacac5f08a17c5"}]},{"items":[{"type":"IMAGE","url":"https://a.allegroimg.com/original/11509f/6f0fd8964717b72a1653b384336b"},{"type":"IMAGE","url":"https://a.allegroimg.com/original/119ec1/d5ec43a545e8a323a79127fc4000"}]}]}</t>
        </is>
      </c>
      <c r="Y342" s="155" t="inlineStr">
        <is>
          <t>Laptopy (id: d57f2a71-1adc-491b-afa0-250525dcd8e2)</t>
        </is>
      </c>
      <c r="Z342" s="155" t="inlineStr">
        <is>
          <t>72h (3 dni)</t>
        </is>
      </c>
      <c r="AA342" s="155" t="inlineStr">
        <is>
          <t>Polska</t>
        </is>
      </c>
      <c r="AB342" s="155" t="inlineStr">
        <is>
          <t>wielkopolskie</t>
        </is>
      </c>
      <c r="AC342" s="155" t="inlineStr">
        <is>
          <t>63-500</t>
        </is>
      </c>
      <c r="AD342" s="155" t="inlineStr">
        <is>
          <t>Rogaszyce</t>
        </is>
      </c>
      <c r="AE342" s="155" t="inlineStr">
        <is>
          <t>faktura VAT</t>
        </is>
      </c>
      <c r="AF342" s="155" t="inlineStr">
        <is>
          <t/>
        </is>
      </c>
      <c r="AG342" s="155" t="inlineStr">
        <is>
          <t>PL_23</t>
        </is>
      </c>
      <c r="AH342" s="155" t="inlineStr">
        <is>
          <t/>
        </is>
      </c>
      <c r="AI342" s="155" t="inlineStr">
        <is>
          <t>zwrot towaru (id: c9045aaf-263f-4ccb-8345-2e587a2582c1)</t>
        </is>
      </c>
      <c r="AJ342" s="155" t="inlineStr">
        <is>
          <t>Reklamacja sprzętów używanych (id: 425f379f-eb6b-442a-ab65-521a73fe325f)</t>
        </is>
      </c>
      <c r="AK342" s="155" t="inlineStr">
        <is>
          <t>Gwarancja 12 miesięcy  (id: 3a4325eb-aee0-4608-a867-f31f167c2a6e)</t>
        </is>
      </c>
      <c r="AL342" s="155" t="inlineStr">
        <is>
          <t>Produkt wprowadzony od 13.12.2024</t>
        </is>
      </c>
      <c r="AM342" s="155" t="inlineStr">
        <is>
          <t>Dell (id: 34052ea6-0a79-4f02-8e82-e7ea9638b067)</t>
        </is>
      </c>
      <c r="AN342" s="155" t="inlineStr">
        <is>
          <t>dell (id: 3b7c108d-76b0-48cd-8fde-0ad79ef383f2)</t>
        </is>
      </c>
      <c r="AO342" s="155" t="inlineStr">
        <is>
          <t/>
        </is>
      </c>
      <c r="AP342" s="155" t="inlineStr">
        <is>
          <t>Używany</t>
        </is>
      </c>
      <c r="AQ342" s="155" t="inlineStr">
        <is>
          <t>zastępcze</t>
        </is>
      </c>
      <c r="AR342" s="155" t="inlineStr">
        <is>
          <t>Windows 10 Professional</t>
        </is>
      </c>
      <c r="AV342" s="155" t="inlineStr">
        <is>
          <t>e7250</t>
        </is>
      </c>
      <c r="AW342" s="155" t="inlineStr">
        <is>
          <t>e7250</t>
        </is>
      </c>
      <c r="BF342" s="155" t="inlineStr">
        <is>
          <t>czarny</t>
        </is>
      </c>
      <c r="BG342" s="155" t="inlineStr">
        <is>
          <t>Dell</t>
        </is>
      </c>
      <c r="BZ342" s="155" t="inlineStr">
        <is>
          <t>1366 x 768</t>
        </is>
      </c>
      <c r="CA342" s="155" t="inlineStr">
        <is>
          <t>matowa</t>
        </is>
      </c>
      <c r="CC342" s="155" t="inlineStr">
        <is>
          <t>TN</t>
        </is>
      </c>
      <c r="CF342" s="155" t="inlineStr">
        <is>
          <t>US international (qwerty)</t>
        </is>
      </c>
      <c r="CG342" s="155" t="inlineStr">
        <is>
          <t>31</t>
        </is>
      </c>
      <c r="CH342" s="155" t="inlineStr">
        <is>
          <t>2</t>
        </is>
      </c>
      <c r="CQ342" s="155" t="inlineStr">
        <is>
          <t>HDMI</t>
        </is>
      </c>
      <c r="DC342" s="155" t="inlineStr">
        <is>
          <t>ultrabook</t>
        </is>
      </c>
      <c r="DJ342" s="155" t="inlineStr">
        <is>
          <t>brak</t>
        </is>
      </c>
      <c r="DK342" s="155" t="inlineStr">
        <is>
          <t>Wi-Fi|Bluetooth|LAN 10/100/1000 Mbps</t>
        </is>
      </c>
      <c r="DL342" s="155" t="inlineStr">
        <is>
          <t>Grafika zintegrowana</t>
        </is>
      </c>
      <c r="DN342" s="155" t="inlineStr">
        <is>
          <t>Windows 10 Home</t>
        </is>
      </c>
      <c r="DP342" s="155" t="inlineStr">
        <is>
          <t>2.3</t>
        </is>
      </c>
      <c r="DQ342" s="155" t="inlineStr">
        <is>
          <t>2</t>
        </is>
      </c>
      <c r="DR342" s="155" t="inlineStr">
        <is>
          <t>DDR3</t>
        </is>
      </c>
      <c r="DS342" s="155" t="inlineStr">
        <is>
          <t>16 GB</t>
        </is>
      </c>
      <c r="DT342" s="155" t="inlineStr">
        <is>
          <t>SSD</t>
        </is>
      </c>
      <c r="DU342" s="155" t="inlineStr">
        <is>
          <t>256</t>
        </is>
      </c>
      <c r="EC342" s="155" t="inlineStr">
        <is>
          <t>12</t>
        </is>
      </c>
      <c r="EH342" s="155" t="inlineStr">
        <is>
          <t>Intel Core i5</t>
        </is>
      </c>
      <c r="EK342" s="155" t="inlineStr">
        <is>
          <t>2</t>
        </is>
      </c>
      <c r="EY342" s="155" t="inlineStr">
        <is>
          <t>metal</t>
        </is>
      </c>
      <c r="EZ342" s="155" t="inlineStr">
        <is>
          <t>M.2</t>
        </is>
      </c>
      <c r="FJ342" s="155" t="inlineStr">
        <is>
          <t>nie</t>
        </is>
      </c>
      <c r="GG342" s="155" t="inlineStr">
        <is>
          <t>21</t>
        </is>
      </c>
      <c r="HA342" s="155" t="inlineStr">
        <is>
          <t>1.1</t>
        </is>
      </c>
      <c r="HK342" s="155" t="inlineStr">
        <is>
          <t>klawiatura|klawiatura podświetlana|touchpad</t>
        </is>
      </c>
      <c r="JU342" s="155" t="inlineStr">
        <is>
          <t>1</t>
        </is>
      </c>
      <c r="JY342" s="155" t="inlineStr">
        <is>
          <t>Intel HD Graphics 5500</t>
        </is>
      </c>
      <c r="JZ342" s="155" t="inlineStr">
        <is>
          <t>współdzielona</t>
        </is>
      </c>
      <c r="LY342" s="155" t="inlineStr">
        <is>
          <t>Intel Core i5-5300U</t>
        </is>
      </c>
      <c r="LZ342" s="155" t="inlineStr">
        <is>
          <t>16 GB</t>
        </is>
      </c>
      <c r="MB342" s="155" t="inlineStr">
        <is>
          <t>2</t>
        </is>
      </c>
      <c r="MC342" s="155" t="inlineStr">
        <is>
          <t>litowo-jonowy</t>
        </is>
      </c>
      <c r="ME342" s="155" t="inlineStr">
        <is>
          <t>52</t>
        </is>
      </c>
      <c r="MG342" s="155" t="inlineStr">
        <is>
          <t>3</t>
        </is>
      </c>
      <c r="MH342" s="155" t="inlineStr">
        <is>
          <t>czytnik kart pamięci|głośniki|kamera</t>
        </is>
      </c>
    </row>
    <row r="343">
      <c r="A343" s="156" t="inlineStr">
        <is>
          <t>wystawiona</t>
        </is>
      </c>
      <c r="B343"/>
      <c r="C343" t="inlineStr">
        <is>
          <t>14254544032</t>
        </is>
      </c>
      <c r="D343" s="157" t="inlineStr">
        <is>
          <t>https://allegro.pl/oferta/14254544032</t>
        </is>
      </c>
      <c r="G343" s="155" t="inlineStr">
        <is>
          <t>Pomiń</t>
        </is>
      </c>
      <c r="H343" s="155" t="inlineStr">
        <is>
          <t>Aktywna</t>
        </is>
      </c>
      <c r="I343" s="155" t="inlineStr">
        <is>
          <t>b8ee1522-d976-4297-8131-cf43453c4f17</t>
        </is>
      </c>
      <c r="J343" s="155" t="inlineStr">
        <is>
          <t>Laptopy</t>
        </is>
      </c>
      <c r="K343" s="155" t="inlineStr">
        <is>
          <t>Laptopy (491)</t>
        </is>
      </c>
      <c r="L343" s="155" t="inlineStr">
        <is>
          <t>55442200</t>
        </is>
      </c>
      <c r="M343" s="155" t="inlineStr">
        <is>
          <t>5</t>
        </is>
      </c>
      <c r="N343" s="155" t="inlineStr">
        <is>
          <t>manualna</t>
        </is>
      </c>
      <c r="O343" s="155" t="inlineStr">
        <is>
          <t>1399.00</t>
        </is>
      </c>
      <c r="P343" s="155" t="inlineStr">
        <is>
          <t>automatyczna</t>
        </is>
      </c>
      <c r="Q343" s="155" t="inlineStr">
        <is>
          <t>8300.00</t>
        </is>
      </c>
      <c r="R343" s="155" t="inlineStr">
        <is>
          <t>automatyczna</t>
        </is>
      </c>
      <c r="S343" s="155" t="inlineStr">
        <is>
          <t>327.87</t>
        </is>
      </c>
      <c r="T343" s="155" t="inlineStr">
        <is>
          <t>automatyczna</t>
        </is>
      </c>
      <c r="U343" s="155" t="inlineStr">
        <is>
          <t>134780.00</t>
        </is>
      </c>
      <c r="V343" s="155" t="inlineStr">
        <is>
          <t>Dotykowy Dell Latitude 5420 i5 16GB 480SSD Win11</t>
        </is>
      </c>
      <c r="W343" s="155" t="inlineStr">
        <is>
          <t>https://a.allegroimg.com/original/11f2d1/1b53b8524c64a36601b04a9de8ee|https://a.allegroimg.com/original/115b0d/fd1bfd1647e7a9835ecb8f85f7a9|https://a.allegroimg.com/original/110d3e/8848127e407eba9187a459f2f133|https://a.allegroimg.com/original/11c311/a2ee1aa54264b218b9f2011a1161|https://a.allegroimg.com/original/116fc8/0716e9d84274a253c7fc2ab3b51f|https://a.allegroimg.com/original/115de6/fee31e73401d9646368503c9d098|https://a.allegroimg.com/original/1190f0/176539b8497a89993e6351b45494|https://a.allegroimg.com/original/110270/cf953fe84944963e42216e4b4227|https://a.allegroimg.com/original/111517/83dc5b904062829cb38d0d0e4cf2</t>
        </is>
      </c>
      <c r="X343" s="155" t="inlineStr">
        <is>
          <t>{"sections":[{"items":[{"type":"TEXT","content":"&lt;h1&gt;Laptop Dell Latitude 5420&lt;/h1&gt;"}]},{"items":[{"type":"TEXT","content":"&lt;h2&gt;Stan przedmiotu&lt;/h2&gt;\n&lt;p&gt;&lt;b&gt;Sprzęt w bardzo dobrym stanie&lt;/b&gt; technicznym. Został dokładnie przetestowany, skonfigurowany i przygotowany do pracy.&lt;/p&gt;\n&lt;p&gt;&lt;b&gt;✔️ Stan ekranu: &lt;/b&gt;Bez wad&lt;/p&gt;\n&lt;p&gt;&lt;b&gt;✔️ Stan obudowy:&lt;/b&gt; Normalne, małe ślady użytkowania&lt;/p&gt;"}]},{"items":[{"type":"IMAGE","url":"https://a.allegroimg.com/original/11f2d1/1b53b8524c64a36601b04a9de8ee"},{"type":"TEXT","content":"&lt;h2&gt;Specyfikacja&lt;/h2&gt;&lt;ul&gt;&lt;li&gt;Laptop:&amp;nbsp;Dell &lt;b&gt;Latitude 5420&lt;/b&gt;&lt;/li&gt;&lt;/ul&gt;&lt;ul&gt;&lt;li&gt;Procesor: &lt;b&gt;Intel Core i5 &lt;/b&gt;4x 1.70 - 4.40GHz&lt;/li&gt;&lt;/ul&gt;&lt;ul&gt;&lt;li&gt;Model procesora: &lt;b&gt;i5-10310U, 10 gen. 6MB Cache&lt;/b&gt;&lt;/li&gt;&lt;/ul&gt;&lt;ul&gt;&lt;li&gt;Pamięć RAM: &lt;b&gt;16GB DDR4&lt;/b&gt;&lt;/li&gt;&lt;/ul&gt;&lt;ul&gt;&lt;li&gt;Dysk: &lt;b&gt;480GB &lt;/b&gt;&lt;b&gt; SSD&lt;/b&gt;&lt;/li&gt;&lt;/ul&gt;&lt;ul&gt;&lt;li&gt;Zainstalowany system: &lt;b&gt;Windows 11 Pro&lt;/b&gt;&lt;/li&gt;&lt;/ul&gt;&lt;ul&gt;&lt;li&gt;Ekran: 14\" &lt;b&gt;1920 x 1080&lt;/b&gt;&lt;/li&gt;&lt;/ul&gt;&lt;ul&gt;&lt;li&gt;Bateria: Oryginalna, czas pracy minimum 2h (używana)&lt;/li&gt;&lt;/ul&gt;&lt;ul&gt;&lt;li&gt;W zestawie: &lt;b&gt;Zasilacz z przewodem&lt;/b&gt;&lt;/li&gt;&lt;/ul&gt;"}]},{"items":[{"type":"TEXT","content":"&lt;h1&gt;__________________&lt;/h1&gt;\n&lt;h2&gt;Dodatkowe informacje&lt;/h2&gt;\n&lt;ul&gt;&lt;li&gt;Licencja: Windows 11 Pro OEM&lt;/li&gt;&lt;li&gt;Ekran dotykowy: Tak&lt;/li&gt;&lt;li&gt;Kamera: &lt;b&gt;Tak, wbudowana&lt;/b&gt;&lt;/li&gt;&lt;li&gt;Karta graficzna: &lt;b&gt;Intel UHD Graphics&lt;/b&gt;&lt;/li&gt;&lt;li&gt;Klawiatura: QWERTY PL (spolszczona naklejkami), Podświetlana&lt;/li&gt;&lt;li&gt;Typ napędu: Beznapędowy&lt;/li&gt;&lt;li&gt;Komunikacja: WiFi, Bluetooth&lt;/li&gt;&lt;li&gt;Złącza: USB 3.2 Gen. 1 - 1 szt. USB 3.2 Gen. 1 (z PowerShare) - 1 szt. USB Typu-C (z Thunderbolt™ 4) - 2 szt. HDMI 2.0 - 1 szt. Czytnik kart pamięci microSD - 1 szt. RJ-45 (LAN) - 1 szt. Wyjście słuchawkowe/wejście mikrofonowe - 1 szt. Czytnik Smart Card - 1 szt.&lt;/li&gt;&lt;/ul&gt;"}]},{"items":[{"type":"TEXT","content":"&lt;h1&gt;__________________&lt;/h1&gt;\n&lt;h2&gt;Gotowy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110270/cf953fe84944963e42216e4b4227"},{"type":"IMAGE","url":"https://a.allegroimg.com/original/111517/83dc5b904062829cb38d0d0e4cf2"}]},{"items":[{"type":"IMAGE","url":"https://a.allegroimg.com/original/11c311/a2ee1aa54264b218b9f2011a1161"},{"type":"IMAGE","url":"https://a.allegroimg.com/original/1190f0/176539b8497a89993e6351b45494"}]},{"items":[{"type":"IMAGE","url":"https://a.allegroimg.com/original/110d3e/8848127e407eba9187a459f2f133"},{"type":"IMAGE","url":"https://a.allegroimg.com/original/115de6/fee31e73401d9646368503c9d098"}]}]}</t>
        </is>
      </c>
      <c r="Y343" s="155" t="inlineStr">
        <is>
          <t>Laptopy (id: d57f2a71-1adc-491b-afa0-250525dcd8e2)</t>
        </is>
      </c>
      <c r="Z343" s="155" t="inlineStr">
        <is>
          <t>72h (3 dni)</t>
        </is>
      </c>
      <c r="AA343" s="155" t="inlineStr">
        <is>
          <t>Polska</t>
        </is>
      </c>
      <c r="AB343" s="155" t="inlineStr">
        <is>
          <t>wielkopolskie</t>
        </is>
      </c>
      <c r="AC343" s="155" t="inlineStr">
        <is>
          <t>63-500</t>
        </is>
      </c>
      <c r="AD343" s="155" t="inlineStr">
        <is>
          <t>Rogaszyce</t>
        </is>
      </c>
      <c r="AE343" s="155" t="inlineStr">
        <is>
          <t>faktura VAT</t>
        </is>
      </c>
      <c r="AF343" s="155" t="inlineStr">
        <is>
          <t/>
        </is>
      </c>
      <c r="AG343" s="155" t="inlineStr">
        <is>
          <t>PL_23</t>
        </is>
      </c>
      <c r="AH343" s="155" t="inlineStr">
        <is>
          <t/>
        </is>
      </c>
      <c r="AI343" s="155" t="inlineStr">
        <is>
          <t>zwrot towaru (id: c9045aaf-263f-4ccb-8345-2e587a2582c1)</t>
        </is>
      </c>
      <c r="AJ343" s="155" t="inlineStr">
        <is>
          <t>Reklamacja sprzętów używanych (id: 425f379f-eb6b-442a-ab65-521a73fe325f)</t>
        </is>
      </c>
      <c r="AK343" s="155" t="inlineStr">
        <is>
          <t>Gwarancja 12 miesięcy  (id: 3a4325eb-aee0-4608-a867-f31f167c2a6e)</t>
        </is>
      </c>
      <c r="AL343" s="155" t="inlineStr">
        <is>
          <t>Produkt wprowadzony od 13.12.2024</t>
        </is>
      </c>
      <c r="AM343" s="155" t="inlineStr">
        <is>
          <t>Dell (id: 34052ea6-0a79-4f02-8e82-e7ea9638b067)</t>
        </is>
      </c>
      <c r="AN343" s="155" t="inlineStr">
        <is>
          <t>dell (id: 3b7c108d-76b0-48cd-8fde-0ad79ef383f2)</t>
        </is>
      </c>
      <c r="AO343" s="155" t="inlineStr">
        <is>
          <t/>
        </is>
      </c>
      <c r="AP343" s="155" t="inlineStr">
        <is>
          <t>Używany</t>
        </is>
      </c>
      <c r="AQ343" s="155" t="inlineStr">
        <is>
          <t>zastępcze</t>
        </is>
      </c>
      <c r="AR343" s="155" t="inlineStr">
        <is>
          <t>Windows 11 Pro</t>
        </is>
      </c>
      <c r="AV343" s="155" t="inlineStr">
        <is>
          <t>Latitude 5420</t>
        </is>
      </c>
      <c r="AW343" s="155" t="inlineStr">
        <is>
          <t>Latitude 5420</t>
        </is>
      </c>
      <c r="BG343" s="155" t="inlineStr">
        <is>
          <t>Dell</t>
        </is>
      </c>
      <c r="BZ343" s="155" t="inlineStr">
        <is>
          <t>1920 x 1080</t>
        </is>
      </c>
      <c r="CA343" s="155" t="inlineStr">
        <is>
          <t>matowa</t>
        </is>
      </c>
      <c r="CF343" s="155" t="inlineStr">
        <is>
          <t>US international (qwerty)</t>
        </is>
      </c>
      <c r="CH343" s="155" t="inlineStr">
        <is>
          <t>0</t>
        </is>
      </c>
      <c r="CQ343" s="155" t="inlineStr">
        <is>
          <t>HDMI|USB 3.2 typ A Gen 1|USB 3.2 typ C Gen 2|RJ-45|Thunderbolt|minijack 3,5 mm (audio)</t>
        </is>
      </c>
      <c r="DC343" s="155" t="inlineStr">
        <is>
          <t>standardowy</t>
        </is>
      </c>
      <c r="DJ343" s="155" t="inlineStr">
        <is>
          <t>brak</t>
        </is>
      </c>
      <c r="DK343" s="155" t="inlineStr">
        <is>
          <t>Wi-Fi|Bluetooth</t>
        </is>
      </c>
      <c r="DL343" s="155" t="inlineStr">
        <is>
          <t>Grafika zintegrowana</t>
        </is>
      </c>
      <c r="DN343" s="155" t="inlineStr">
        <is>
          <t>Windows 11 Professional</t>
        </is>
      </c>
      <c r="DQ343" s="155" t="inlineStr">
        <is>
          <t>4</t>
        </is>
      </c>
      <c r="DR343" s="155" t="inlineStr">
        <is>
          <t>DDR4</t>
        </is>
      </c>
      <c r="DS343" s="155" t="inlineStr">
        <is>
          <t>16 GB</t>
        </is>
      </c>
      <c r="DT343" s="155" t="inlineStr">
        <is>
          <t>SSD</t>
        </is>
      </c>
      <c r="DU343" s="155" t="inlineStr">
        <is>
          <t>480</t>
        </is>
      </c>
      <c r="EC343" s="155" t="inlineStr">
        <is>
          <t>14</t>
        </is>
      </c>
      <c r="EH343" s="155" t="inlineStr">
        <is>
          <t>Intel Core i5</t>
        </is>
      </c>
      <c r="ER343" s="155" t="inlineStr">
        <is>
          <t>Zasilacz z przewodem</t>
        </is>
      </c>
      <c r="EZ343" s="155" t="inlineStr">
        <is>
          <t>M.2</t>
        </is>
      </c>
      <c r="FJ343" s="155" t="inlineStr">
        <is>
          <t>tak</t>
        </is>
      </c>
      <c r="GG343" s="155" t="inlineStr">
        <is>
          <t>0</t>
        </is>
      </c>
      <c r="HA343" s="155" t="inlineStr">
        <is>
          <t>0</t>
        </is>
      </c>
      <c r="HK343" s="155" t="inlineStr">
        <is>
          <t>klawiatura|touchpad</t>
        </is>
      </c>
      <c r="LY343" s="155" t="inlineStr">
        <is>
          <t>Intel Core i5-10310U</t>
        </is>
      </c>
      <c r="MH343" s="155" t="inlineStr">
        <is>
          <t>czytnik kart pamięci|głośniki|kamera|mikrofon</t>
        </is>
      </c>
    </row>
    <row r="344">
      <c r="A344" s="156" t="inlineStr">
        <is>
          <t>wystawiona</t>
        </is>
      </c>
      <c r="B344"/>
      <c r="C344" t="inlineStr">
        <is>
          <t>14254556531</t>
        </is>
      </c>
      <c r="D344" s="157" t="inlineStr">
        <is>
          <t>https://allegro.pl/oferta/14254556531</t>
        </is>
      </c>
      <c r="G344" s="155" t="inlineStr">
        <is>
          <t>Pomiń</t>
        </is>
      </c>
      <c r="H344" s="155" t="inlineStr">
        <is>
          <t>Aktywna</t>
        </is>
      </c>
      <c r="I344" s="155" t="inlineStr">
        <is>
          <t>b8ee1522-d976-4297-8131-cf43453c4f17</t>
        </is>
      </c>
      <c r="J344" s="155" t="inlineStr">
        <is>
          <t>Laptopy</t>
        </is>
      </c>
      <c r="K344" s="155" t="inlineStr">
        <is>
          <t>Laptopy (491)</t>
        </is>
      </c>
      <c r="L344" s="155" t="inlineStr">
        <is>
          <t>55442200_A-</t>
        </is>
      </c>
      <c r="M344" s="155" t="inlineStr">
        <is>
          <t>48</t>
        </is>
      </c>
      <c r="N344" s="155" t="inlineStr">
        <is>
          <t>manualna</t>
        </is>
      </c>
      <c r="O344" s="155" t="inlineStr">
        <is>
          <t>1199.00</t>
        </is>
      </c>
      <c r="P344" s="155" t="inlineStr">
        <is>
          <t>automatyczna</t>
        </is>
      </c>
      <c r="Q344" s="155" t="inlineStr">
        <is>
          <t>7113.00</t>
        </is>
      </c>
      <c r="R344" s="155" t="inlineStr">
        <is>
          <t>automatyczna</t>
        </is>
      </c>
      <c r="S344" s="155" t="inlineStr">
        <is>
          <t>280.99</t>
        </is>
      </c>
      <c r="T344" s="155" t="inlineStr">
        <is>
          <t>automatyczna</t>
        </is>
      </c>
      <c r="U344" s="155" t="inlineStr">
        <is>
          <t>115510.00</t>
        </is>
      </c>
      <c r="V344" s="155" t="inlineStr">
        <is>
          <t>Dell Latitude 5420 i5 16GB 480GB SSD Win11 Dotyk</t>
        </is>
      </c>
      <c r="W344" s="155" t="inlineStr">
        <is>
          <t>https://a.allegroimg.com/original/11a318/bd206af149adb8f78cb164299e20|https://a.allegroimg.com/original/115b0d/fd1bfd1647e7a9835ecb8f85f7a9|https://a.allegroimg.com/original/110d3e/8848127e407eba9187a459f2f133|https://a.allegroimg.com/original/11c311/a2ee1aa54264b218b9f2011a1161|https://a.allegroimg.com/original/116fc8/0716e9d84274a253c7fc2ab3b51f|https://a.allegroimg.com/original/115de6/fee31e73401d9646368503c9d098|https://a.allegroimg.com/original/1190f0/176539b8497a89993e6351b45494|https://a.allegroimg.com/original/110270/cf953fe84944963e42216e4b4227|https://a.allegroimg.com/original/111517/83dc5b904062829cb38d0d0e4cf2</t>
        </is>
      </c>
      <c r="X344" s="155" t="inlineStr">
        <is>
          <t>{"sections":[{"items":[{"type":"TEXT","content":"&lt;h1&gt;Laptop Dell Latitude 5420&lt;/h1&gt;"}]},{"items":[{"type":"TEXT","content":"&lt;h2&gt;Stan przedmiotu&lt;/h2&gt;\n&lt;p&gt;&lt;b&gt;Sprzęt w bardzo dobrym stanie&lt;/b&gt; technicznym. Został dokładnie przetestowany, skonfigurowany i przygotowany do pracy.&lt;/p&gt;\n&lt;p&gt;&lt;b&gt;✔️ Stan ekranu: &lt;/b&gt;Możliwe drobne poświatki, ryski, otarcia&lt;/p&gt;\n&lt;p&gt;&lt;b&gt;✔️ Stan obudowy:&lt;/b&gt; Normalne, małe ślady użytkowania&lt;/p&gt;"}]},{"items":[{"type":"IMAGE","url":"https://a.allegroimg.com/original/11a318/bd206af149adb8f78cb164299e20"},{"type":"TEXT","content":"&lt;h2&gt;Specyfikacja&lt;/h2&gt;&lt;ul&gt;&lt;li&gt;Laptop:&amp;nbsp;Dell &lt;b&gt;Latitude 5420&lt;/b&gt;&lt;/li&gt;&lt;/ul&gt;&lt;ul&gt;&lt;li&gt;Procesor: &lt;b&gt;Intel Core i5 &lt;/b&gt;4x 1.70 - 4.40 GHz&lt;/li&gt;&lt;/ul&gt;&lt;ul&gt;&lt;li&gt;Model procesora: &lt;b&gt;i5-10310U&lt;/b&gt; 10 gen. 6MB Cache&lt;/li&gt;&lt;/ul&gt;&lt;ul&gt;&lt;li&gt;Pamięć RAM: &lt;b&gt;16GB DDR4&lt;/b&gt;&lt;/li&gt;&lt;/ul&gt;&lt;ul&gt;&lt;li&gt;Dysk: &lt;b&gt;480GB &lt;/b&gt;&lt;b&gt; SSD&lt;/b&gt;&lt;/li&gt;&lt;/ul&gt;&lt;ul&gt;&lt;li&gt;Zainstalowany system: &lt;b&gt;Windows 11 Pro&lt;/b&gt;&lt;/li&gt;&lt;/ul&gt;&lt;ul&gt;&lt;li&gt;Ekran: 14\" &lt;b&gt;1920 x 1080&lt;/b&gt;&lt;/li&gt;&lt;/ul&gt;&lt;ul&gt;&lt;li&gt;Bateria: Oryginalna, czas pracy minimum 2h (używana)&lt;/li&gt;&lt;/ul&gt;&lt;ul&gt;&lt;li&gt;W zestawie: &lt;b&gt;Zasilacz z przewodem&lt;/b&gt;&lt;/li&gt;&lt;/ul&gt;"}]},{"items":[{"type":"TEXT","content":"&lt;h1&gt;__________________&lt;/h1&gt;\n&lt;h2&gt;Dodatkowe informacje&lt;/h2&gt;\n&lt;ul&gt;&lt;li&gt;Licencja: Windows 11 Pro OEM&lt;/li&gt;&lt;li&gt;Ekran dotykowy: Tak&lt;/li&gt;&lt;li&gt;Kamera: &lt;b&gt;Tak, wbudowana&lt;/b&gt;&lt;/li&gt;&lt;li&gt;Karta graficzna: &lt;b&gt;Intel UHD Graphics&lt;/b&gt;&lt;/li&gt;&lt;li&gt;Klawiatura: QWERTY PL (spolszczona naklejkami), Podświetlana&lt;/li&gt;&lt;li&gt;Typ napędu: Beznapędowy&lt;/li&gt;&lt;li&gt;Komunikacja: WiFi, Bluetooth&lt;/li&gt;&lt;li&gt;Złącza: USB 3.2 Gen. 1 - 1 szt. USB 3.2 Gen. 1 (z PowerShare) - 1 szt. USB Typu-C (z Thunderbolt™ 4) - 2 szt. HDMI 2.0 - 1 szt. Czytnik kart pamięci microSD - 1 szt. RJ-45 (LAN) - 1 szt. Wyjście słuchawkowe/wejście mikrofonowe - 1 szt. Czytnik Smart Card - 1 szt.&lt;/li&gt;&lt;/ul&gt;"}]},{"items":[{"type":"TEXT","content":"&lt;h1&gt;__________________&lt;/h1&gt;\n&lt;h2&gt;Gotowy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110270/cf953fe84944963e42216e4b4227"},{"type":"IMAGE","url":"https://a.allegroimg.com/original/111517/83dc5b904062829cb38d0d0e4cf2"}]},{"items":[{"type":"IMAGE","url":"https://a.allegroimg.com/original/11c311/a2ee1aa54264b218b9f2011a1161"},{"type":"IMAGE","url":"https://a.allegroimg.com/original/1190f0/176539b8497a89993e6351b45494"}]},{"items":[{"type":"IMAGE","url":"https://a.allegroimg.com/original/110d3e/8848127e407eba9187a459f2f133"},{"type":"IMAGE","url":"https://a.allegroimg.com/original/115de6/fee31e73401d9646368503c9d098"}]}]}</t>
        </is>
      </c>
      <c r="Y344" s="155" t="inlineStr">
        <is>
          <t>Laptopy (id: d57f2a71-1adc-491b-afa0-250525dcd8e2)</t>
        </is>
      </c>
      <c r="Z344" s="155" t="inlineStr">
        <is>
          <t>72h (3 dni)</t>
        </is>
      </c>
      <c r="AA344" s="155" t="inlineStr">
        <is>
          <t>Polska</t>
        </is>
      </c>
      <c r="AB344" s="155" t="inlineStr">
        <is>
          <t>wielkopolskie</t>
        </is>
      </c>
      <c r="AC344" s="155" t="inlineStr">
        <is>
          <t>63-500</t>
        </is>
      </c>
      <c r="AD344" s="155" t="inlineStr">
        <is>
          <t>Rogaszyce</t>
        </is>
      </c>
      <c r="AE344" s="155" t="inlineStr">
        <is>
          <t>faktura VAT</t>
        </is>
      </c>
      <c r="AF344" s="155" t="inlineStr">
        <is>
          <t/>
        </is>
      </c>
      <c r="AG344" s="155" t="inlineStr">
        <is>
          <t>PL_23</t>
        </is>
      </c>
      <c r="AH344" s="155" t="inlineStr">
        <is>
          <t/>
        </is>
      </c>
      <c r="AI344" s="155" t="inlineStr">
        <is>
          <t>zwrot towaru (id: c9045aaf-263f-4ccb-8345-2e587a2582c1)</t>
        </is>
      </c>
      <c r="AJ344" s="155" t="inlineStr">
        <is>
          <t>Reklamacja sprzętów używanych (id: 425f379f-eb6b-442a-ab65-521a73fe325f)</t>
        </is>
      </c>
      <c r="AK344" s="155" t="inlineStr">
        <is>
          <t>Gwarancja 12 miesięcy  (id: 3a4325eb-aee0-4608-a867-f31f167c2a6e)</t>
        </is>
      </c>
      <c r="AL344" s="155" t="inlineStr">
        <is>
          <t>Produkt wprowadzony od 13.12.2024</t>
        </is>
      </c>
      <c r="AM344" s="155" t="inlineStr">
        <is>
          <t>Dell (id: 34052ea6-0a79-4f02-8e82-e7ea9638b067)</t>
        </is>
      </c>
      <c r="AN344" s="155" t="inlineStr">
        <is>
          <t>dell (id: 3b7c108d-76b0-48cd-8fde-0ad79ef383f2)</t>
        </is>
      </c>
      <c r="AO344" s="155" t="inlineStr">
        <is>
          <t/>
        </is>
      </c>
      <c r="AP344" s="155" t="inlineStr">
        <is>
          <t>Używany</t>
        </is>
      </c>
      <c r="AQ344" s="155" t="inlineStr">
        <is>
          <t>zastępcze</t>
        </is>
      </c>
      <c r="AR344" s="155" t="inlineStr">
        <is>
          <t>Windows 11 Pro</t>
        </is>
      </c>
      <c r="AV344" s="155" t="inlineStr">
        <is>
          <t>Latitude 5420</t>
        </is>
      </c>
      <c r="AW344" s="155" t="inlineStr">
        <is>
          <t>Latitude 5420</t>
        </is>
      </c>
      <c r="BG344" s="155" t="inlineStr">
        <is>
          <t>Dell</t>
        </is>
      </c>
      <c r="BZ344" s="155" t="inlineStr">
        <is>
          <t>1920 x 1080</t>
        </is>
      </c>
      <c r="CA344" s="155" t="inlineStr">
        <is>
          <t>matowa</t>
        </is>
      </c>
      <c r="CF344" s="155" t="inlineStr">
        <is>
          <t>US international (qwerty)</t>
        </is>
      </c>
      <c r="CG344" s="155" t="inlineStr">
        <is>
          <t>0</t>
        </is>
      </c>
      <c r="CH344" s="155" t="inlineStr">
        <is>
          <t>0</t>
        </is>
      </c>
      <c r="CQ344" s="155" t="inlineStr">
        <is>
          <t>HDMI|USB 3.2 typ A Gen 1|USB 3.2 typ C Gen 1|RJ-45|Thunderbolt|minijack 3,5 mm (audio)|inne</t>
        </is>
      </c>
      <c r="DC344" s="155" t="inlineStr">
        <is>
          <t>standardowy</t>
        </is>
      </c>
      <c r="DJ344" s="155" t="inlineStr">
        <is>
          <t>brak</t>
        </is>
      </c>
      <c r="DK344" s="155" t="inlineStr">
        <is>
          <t>Wi-Fi|Bluetooth</t>
        </is>
      </c>
      <c r="DL344" s="155" t="inlineStr">
        <is>
          <t>Grafika zintegrowana</t>
        </is>
      </c>
      <c r="DN344" s="155" t="inlineStr">
        <is>
          <t>Windows 11 Professional</t>
        </is>
      </c>
      <c r="DP344" s="155" t="inlineStr">
        <is>
          <t>1.7</t>
        </is>
      </c>
      <c r="DQ344" s="155" t="inlineStr">
        <is>
          <t>4</t>
        </is>
      </c>
      <c r="DR344" s="155" t="inlineStr">
        <is>
          <t>DDR4</t>
        </is>
      </c>
      <c r="DS344" s="155" t="inlineStr">
        <is>
          <t>16 GB</t>
        </is>
      </c>
      <c r="DT344" s="155" t="inlineStr">
        <is>
          <t>SSD</t>
        </is>
      </c>
      <c r="DU344" s="155" t="inlineStr">
        <is>
          <t>480</t>
        </is>
      </c>
      <c r="EC344" s="155" t="inlineStr">
        <is>
          <t>14</t>
        </is>
      </c>
      <c r="EH344" s="155" t="inlineStr">
        <is>
          <t>Intel Core i5</t>
        </is>
      </c>
      <c r="ER344" s="155" t="inlineStr">
        <is>
          <t>Zasilacz z przewodem</t>
        </is>
      </c>
      <c r="EZ344" s="155" t="inlineStr">
        <is>
          <t>M.2</t>
        </is>
      </c>
      <c r="FJ344" s="155" t="inlineStr">
        <is>
          <t>tak</t>
        </is>
      </c>
      <c r="GG344" s="155" t="inlineStr">
        <is>
          <t>0</t>
        </is>
      </c>
      <c r="HA344" s="155" t="inlineStr">
        <is>
          <t>0</t>
        </is>
      </c>
      <c r="HK344" s="155" t="inlineStr">
        <is>
          <t>klawiatura|touchpad</t>
        </is>
      </c>
      <c r="JP344" s="155" t="inlineStr">
        <is>
          <t>4.4</t>
        </is>
      </c>
      <c r="LY344" s="155" t="inlineStr">
        <is>
          <t>Intel Core i5-10310U</t>
        </is>
      </c>
      <c r="MH344" s="155" t="inlineStr">
        <is>
          <t>czytnik kart pamięci|głośniki|kamera|mikrofon</t>
        </is>
      </c>
    </row>
    <row r="345">
      <c r="A345" s="156" t="inlineStr">
        <is>
          <t>wystawiona</t>
        </is>
      </c>
      <c r="B345"/>
      <c r="C345" t="inlineStr">
        <is>
          <t>14254563376</t>
        </is>
      </c>
      <c r="D345" s="157" t="inlineStr">
        <is>
          <t>https://allegro.pl/oferta/14254563376</t>
        </is>
      </c>
      <c r="G345" s="155" t="inlineStr">
        <is>
          <t>Pomiń</t>
        </is>
      </c>
      <c r="H345" s="155" t="inlineStr">
        <is>
          <t>Aktywna</t>
        </is>
      </c>
      <c r="I345" s="155" t="inlineStr">
        <is>
          <t>507bbe8e-89e3-4ccc-ac22-5470869b1bb1</t>
        </is>
      </c>
      <c r="J345" s="155" t="inlineStr">
        <is>
          <t>Laptopy</t>
        </is>
      </c>
      <c r="K345" s="155" t="inlineStr">
        <is>
          <t>Laptopy (491)</t>
        </is>
      </c>
      <c r="L345" s="155" t="inlineStr">
        <is>
          <t/>
        </is>
      </c>
      <c r="M345" s="155" t="inlineStr">
        <is>
          <t>49</t>
        </is>
      </c>
      <c r="N345" s="155" t="inlineStr">
        <is>
          <t>manualna</t>
        </is>
      </c>
      <c r="O345" s="155" t="inlineStr">
        <is>
          <t>2499.00</t>
        </is>
      </c>
      <c r="P345" s="155" t="inlineStr">
        <is>
          <t>automatyczna</t>
        </is>
      </c>
      <c r="Q345" s="155" t="inlineStr">
        <is>
          <t>14826.00</t>
        </is>
      </c>
      <c r="R345" s="155" t="inlineStr">
        <is>
          <t>automatyczna</t>
        </is>
      </c>
      <c r="S345" s="155" t="inlineStr">
        <is>
          <t>585.66</t>
        </is>
      </c>
      <c r="T345" s="155" t="inlineStr">
        <is>
          <t>automatyczna</t>
        </is>
      </c>
      <c r="U345" s="155" t="inlineStr">
        <is>
          <t>240750.00</t>
        </is>
      </c>
      <c r="V345" s="155" t="inlineStr">
        <is>
          <t>Dotykowy Dell Latitude 5420 i5 32GB 1TB SSD Win11</t>
        </is>
      </c>
      <c r="W345" s="155" t="inlineStr">
        <is>
          <t>https://a.allegroimg.com/original/11f2d1/1b53b8524c64a36601b04a9de8ee|https://a.allegroimg.com/original/115b0d/fd1bfd1647e7a9835ecb8f85f7a9|https://a.allegroimg.com/original/110d3e/8848127e407eba9187a459f2f133|https://a.allegroimg.com/original/11c311/a2ee1aa54264b218b9f2011a1161|https://a.allegroimg.com/original/116fc8/0716e9d84274a253c7fc2ab3b51f|https://a.allegroimg.com/original/115de6/fee31e73401d9646368503c9d098|https://a.allegroimg.com/original/1190f0/176539b8497a89993e6351b45494|https://a.allegroimg.com/original/110270/cf953fe84944963e42216e4b4227|https://a.allegroimg.com/original/111517/83dc5b904062829cb38d0d0e4cf2|https://a.allegroimg.com/original/11df99/53bb64cd453ea77aea2274b3eb3c</t>
        </is>
      </c>
      <c r="X345" s="155" t="inlineStr">
        <is>
          <t>{"sections":[{"items":[{"type":"TEXT","content":"&lt;h1&gt;Dotykowy Laptop Dell Latitude 5420 z procesorem Intel dziesiątej generacji!&lt;/h1&gt;&lt;h2&gt;Nowa torba na laptopa w zestawie!&lt;/h2&gt;"}]},{"items":[{"type":"TEXT","content":"&lt;h2&gt;Stan przedmiotu&lt;/h2&gt;\n&lt;p&gt;&lt;b&gt;Sprzęt w bardzo dobrym stanie&lt;/b&gt; technicznym. Został dokładnie przetestowany, skonfigurowany i przygotowany do pracy.&lt;/p&gt;\n&lt;p&gt;&lt;b&gt;✔️ Stan ekranu: &lt;/b&gt;Bez wad&lt;/p&gt;\n&lt;p&gt;&lt;b&gt;✔️ Stan obudowy:&lt;/b&gt; Normalne, małe ślady użytkowania&lt;/p&gt;"},{"type":"IMAGE","url":"https://a.allegroimg.com/original/11df99/53bb64cd453ea77aea2274b3eb3c"}]},{"items":[{"type":"IMAGE","url":"https://a.allegroimg.com/original/11f2d1/1b53b8524c64a36601b04a9de8ee"},{"type":"TEXT","content":"&lt;h2&gt;Specyfikacja&lt;/h2&gt;&lt;ul&gt;&lt;li&gt;Laptop:&amp;nbsp;Dell &lt;b&gt;Latitude 5420&lt;/b&gt;&lt;/li&gt;&lt;/ul&gt;&lt;ul&gt;&lt;li&gt;Procesor: &lt;b&gt;Intel Core i5 &lt;/b&gt;4x 1.70 - 4.40GHz&lt;/li&gt;&lt;/ul&gt;&lt;ul&gt;&lt;li&gt;Model procesora: &lt;b&gt;i5-10310U, 10 gen. 6MB Cache&lt;/b&gt;&lt;/li&gt;&lt;/ul&gt;&lt;ul&gt;&lt;li&gt;Pamięć RAM: &lt;b&gt;32GB DDR4&lt;/b&gt;&lt;/li&gt;&lt;/ul&gt;&lt;ul&gt;&lt;li&gt;Dysk: &lt;b&gt;1TB&amp;nbsp;&lt;/b&gt;&lt;b&gt; M.2 SSD - NOWY&lt;/b&gt;&lt;/li&gt;&lt;/ul&gt;&lt;ul&gt;&lt;li&gt;Zainstalowany system: &lt;b&gt;Windows 11 Pro&lt;/b&gt;&lt;/li&gt;&lt;/ul&gt;&lt;ul&gt;&lt;li&gt;Ekran: 14\" &lt;b&gt;1920 x 1080&lt;/b&gt;&lt;/li&gt;&lt;/ul&gt;&lt;ul&gt;&lt;li&gt;Bateria: Oryginalna, czas pracy minimum 2h (używana)&lt;/li&gt;&lt;/ul&gt;&lt;ul&gt;&lt;li&gt;W zestawie: &lt;b&gt;Zasilacz z przewodem&lt;/b&gt;&lt;/li&gt;&lt;/ul&gt;"}]},{"items":[{"type":"TEXT","content":"&lt;h1&gt;__________________&lt;/h1&gt;\n&lt;h2&gt;Dodatkowe informacje&lt;/h2&gt;\n&lt;ul&gt;&lt;li&gt;Licencja: Windows 11 Pro OEM&lt;/li&gt;&lt;li&gt;Ekran dotykowy: Tak&lt;/li&gt;&lt;li&gt;Kamera: &lt;b&gt;Tak, wbudowana&lt;/b&gt;&lt;/li&gt;&lt;li&gt;Karta graficzna: &lt;b&gt;Intel UHD Graphics&lt;/b&gt;&lt;/li&gt;&lt;li&gt;Klawiatura: QWERTY PL (spolszczona naklejkami), Podświetlana&lt;/li&gt;&lt;li&gt;Typ napędu: Beznapędowy&lt;/li&gt;&lt;li&gt;Komunikacja: WiFi, Bluetooth&lt;/li&gt;&lt;li&gt;Złącza: USB 3.2 Gen. 1 - 1 szt. USB 3.2 Gen. 1 (z PowerShare) - 1 szt. USB Typu-C (z Thunderbolt™ 4) - 2 szt. HDMI 2.0 - 1 szt. Czytnik kart pamięci microSD - 1 szt. RJ-45 (LAN) - 1 szt. Wyjście słuchawkowe/wejście mikrofonowe - 1 szt. Czytnik Smart Card - 1 szt.&lt;/li&gt;&lt;/ul&gt;"}]},{"items":[{"type":"TEXT","content":"&lt;h1&gt;__________________&lt;/h1&gt;\n&lt;h2&gt;Gotowy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110270/cf953fe84944963e42216e4b4227"},{"type":"IMAGE","url":"https://a.allegroimg.com/original/111517/83dc5b904062829cb38d0d0e4cf2"}]},{"items":[{"type":"IMAGE","url":"https://a.allegroimg.com/original/11c311/a2ee1aa54264b218b9f2011a1161"},{"type":"IMAGE","url":"https://a.allegroimg.com/original/1190f0/176539b8497a89993e6351b45494"}]},{"items":[{"type":"IMAGE","url":"https://a.allegroimg.com/original/110d3e/8848127e407eba9187a459f2f133"},{"type":"IMAGE","url":"https://a.allegroimg.com/original/115de6/fee31e73401d9646368503c9d098"}]}]}</t>
        </is>
      </c>
      <c r="Y345" s="155" t="inlineStr">
        <is>
          <t>Laptopy (id: d57f2a71-1adc-491b-afa0-250525dcd8e2)</t>
        </is>
      </c>
      <c r="Z345" s="155" t="inlineStr">
        <is>
          <t>72h (3 dni)</t>
        </is>
      </c>
      <c r="AA345" s="155" t="inlineStr">
        <is>
          <t>Polska</t>
        </is>
      </c>
      <c r="AB345" s="155" t="inlineStr">
        <is>
          <t>wielkopolskie</t>
        </is>
      </c>
      <c r="AC345" s="155" t="inlineStr">
        <is>
          <t>63-500</t>
        </is>
      </c>
      <c r="AD345" s="155" t="inlineStr">
        <is>
          <t>Rogaszyce</t>
        </is>
      </c>
      <c r="AE345" s="155" t="inlineStr">
        <is>
          <t>faktura VAT</t>
        </is>
      </c>
      <c r="AF345" s="155" t="inlineStr">
        <is>
          <t/>
        </is>
      </c>
      <c r="AG345" s="155" t="inlineStr">
        <is>
          <t>PL_23</t>
        </is>
      </c>
      <c r="AH345" s="155" t="inlineStr">
        <is>
          <t/>
        </is>
      </c>
      <c r="AI345" s="155" t="inlineStr">
        <is>
          <t>zwrot towaru (id: c9045aaf-263f-4ccb-8345-2e587a2582c1)</t>
        </is>
      </c>
      <c r="AJ345" s="155" t="inlineStr">
        <is>
          <t>Reklamacja sprzętów używanych (id: 425f379f-eb6b-442a-ab65-521a73fe325f)</t>
        </is>
      </c>
      <c r="AK345" s="155" t="inlineStr">
        <is>
          <t>Gwarancja 12 miesięcy  (id: 3a4325eb-aee0-4608-a867-f31f167c2a6e)</t>
        </is>
      </c>
      <c r="AL345" s="155" t="inlineStr">
        <is>
          <t>Produkt wprowadzony od 13.12.2024</t>
        </is>
      </c>
      <c r="AM345" s="155" t="inlineStr">
        <is>
          <t>Dell (id: 34052ea6-0a79-4f02-8e82-e7ea9638b067)</t>
        </is>
      </c>
      <c r="AN345" s="155" t="inlineStr">
        <is>
          <t>dell (id: 3b7c108d-76b0-48cd-8fde-0ad79ef383f2)</t>
        </is>
      </c>
      <c r="AO345" s="155" t="inlineStr">
        <is>
          <t/>
        </is>
      </c>
      <c r="AP345" s="155" t="inlineStr">
        <is>
          <t>Używany</t>
        </is>
      </c>
      <c r="AQ345" s="155" t="inlineStr">
        <is>
          <t>zastępcze</t>
        </is>
      </c>
      <c r="AR345" s="155" t="inlineStr">
        <is>
          <t>Windows 11 Pro</t>
        </is>
      </c>
      <c r="AV345" s="155" t="inlineStr">
        <is>
          <t>Latitude 5420</t>
        </is>
      </c>
      <c r="AW345" s="155" t="inlineStr">
        <is>
          <t>Latitude 5420</t>
        </is>
      </c>
      <c r="BG345" s="155" t="inlineStr">
        <is>
          <t>Dell</t>
        </is>
      </c>
      <c r="BZ345" s="155" t="inlineStr">
        <is>
          <t>1920 x 1080</t>
        </is>
      </c>
      <c r="CA345" s="155" t="inlineStr">
        <is>
          <t>matowa</t>
        </is>
      </c>
      <c r="CF345" s="155" t="inlineStr">
        <is>
          <t>US international (qwerty)</t>
        </is>
      </c>
      <c r="CH345" s="155" t="inlineStr">
        <is>
          <t>0</t>
        </is>
      </c>
      <c r="CQ345" s="155" t="inlineStr">
        <is>
          <t>HDMI|USB 3.2 typ A Gen 1|USB 3.2 typ C Gen 2|RJ-45|Thunderbolt|minijack 3,5 mm (audio)</t>
        </is>
      </c>
      <c r="DC345" s="155" t="inlineStr">
        <is>
          <t>standardowy</t>
        </is>
      </c>
      <c r="DJ345" s="155" t="inlineStr">
        <is>
          <t>brak</t>
        </is>
      </c>
      <c r="DK345" s="155" t="inlineStr">
        <is>
          <t>Wi-Fi|Bluetooth</t>
        </is>
      </c>
      <c r="DL345" s="155" t="inlineStr">
        <is>
          <t>Grafika zintegrowana</t>
        </is>
      </c>
      <c r="DN345" s="155" t="inlineStr">
        <is>
          <t>Windows 11 Professional</t>
        </is>
      </c>
      <c r="DQ345" s="155" t="inlineStr">
        <is>
          <t>4</t>
        </is>
      </c>
      <c r="DR345" s="155" t="inlineStr">
        <is>
          <t>DDR4</t>
        </is>
      </c>
      <c r="DS345" s="155" t="inlineStr">
        <is>
          <t>32 GB</t>
        </is>
      </c>
      <c r="DT345" s="155" t="inlineStr">
        <is>
          <t>SSD</t>
        </is>
      </c>
      <c r="DU345" s="155" t="inlineStr">
        <is>
          <t>1024</t>
        </is>
      </c>
      <c r="EC345" s="155" t="inlineStr">
        <is>
          <t>14</t>
        </is>
      </c>
      <c r="EH345" s="155" t="inlineStr">
        <is>
          <t>Intel Core i5</t>
        </is>
      </c>
      <c r="ER345" s="155" t="inlineStr">
        <is>
          <t>Zasilacz z przewodem</t>
        </is>
      </c>
      <c r="EZ345" s="155" t="inlineStr">
        <is>
          <t>M.2</t>
        </is>
      </c>
      <c r="FJ345" s="155" t="inlineStr">
        <is>
          <t>tak</t>
        </is>
      </c>
      <c r="GG345" s="155" t="inlineStr">
        <is>
          <t>0</t>
        </is>
      </c>
      <c r="HA345" s="155" t="inlineStr">
        <is>
          <t>0</t>
        </is>
      </c>
      <c r="HK345" s="155" t="inlineStr">
        <is>
          <t>klawiatura|touchpad</t>
        </is>
      </c>
      <c r="LY345" s="155" t="inlineStr">
        <is>
          <t>Intel Core i5-10310U</t>
        </is>
      </c>
      <c r="MH345" s="155" t="inlineStr">
        <is>
          <t>czytnik kart pamięci|głośniki|kamera|mikrofon</t>
        </is>
      </c>
    </row>
    <row r="346">
      <c r="A346" s="156" t="inlineStr">
        <is>
          <t>wystawiona</t>
        </is>
      </c>
      <c r="B346"/>
      <c r="C346" t="inlineStr">
        <is>
          <t>14260379546</t>
        </is>
      </c>
      <c r="D346" s="157" t="inlineStr">
        <is>
          <t>https://allegro.pl/oferta/14260379546</t>
        </is>
      </c>
      <c r="G346" s="155" t="inlineStr">
        <is>
          <t>Pomiń</t>
        </is>
      </c>
      <c r="H346" s="155" t="inlineStr">
        <is>
          <t>Aktywna</t>
        </is>
      </c>
      <c r="I346" s="155" t="inlineStr">
        <is>
          <t>48b931f9-a61d-489e-a607-732e1ab04cae</t>
        </is>
      </c>
      <c r="J346" s="155" t="inlineStr">
        <is>
          <t>Laptopy</t>
        </is>
      </c>
      <c r="K346" s="155" t="inlineStr">
        <is>
          <t>Laptopy (491)</t>
        </is>
      </c>
      <c r="L346" s="155" t="inlineStr">
        <is>
          <t>905490549054</t>
        </is>
      </c>
      <c r="M346" s="155" t="inlineStr">
        <is>
          <t>198</t>
        </is>
      </c>
      <c r="N346" s="155" t="inlineStr">
        <is>
          <t>manualna</t>
        </is>
      </c>
      <c r="O346" s="155" t="inlineStr">
        <is>
          <t>899.00</t>
        </is>
      </c>
      <c r="P346" s="155" t="inlineStr">
        <is>
          <t>automatyczna</t>
        </is>
      </c>
      <c r="Q346" s="155" t="inlineStr">
        <is>
          <t>5334.00</t>
        </is>
      </c>
      <c r="R346" s="155" t="inlineStr">
        <is>
          <t>automatyczna</t>
        </is>
      </c>
      <c r="S346" s="155" t="inlineStr">
        <is>
          <t>210.69</t>
        </is>
      </c>
      <c r="T346" s="155" t="inlineStr">
        <is>
          <t>automatyczna</t>
        </is>
      </c>
      <c r="U346" s="155" t="inlineStr">
        <is>
          <t>82240.00</t>
        </is>
      </c>
      <c r="V346" s="155" t="inlineStr">
        <is>
          <t>Laptop Dell 5490 HD i5-8350U 8GB 256SSD M.2 Win11</t>
        </is>
      </c>
      <c r="W346" s="155" t="inlineStr">
        <is>
          <t>https://a.allegroimg.com/original/11527c/e4dcf9d0470f8ab344bb33cec92f|https://a.allegroimg.com/original/113716/6238aa8e46ec83dba8ed9ebe8400|https://a.allegroimg.com/original/111048/6d361d024d979a5dfa705eb2b7e4|https://a.allegroimg.com/original/11318e/d374d151406088fb718e7c3d2797|https://a.allegroimg.com/original/11535e/cf0a64c7414dbc5640b4f49cac2c|https://a.allegroimg.com/original/114aa9/7070f0da40fd8d7dca4a10d3a760|https://a.allegroimg.com/original/1127dc/26d93bdc45258fca1c4cd6e389cd|https://a.allegroimg.com/original/11b542/d7e6848b4d0cb14922b7964224b9|https://a.allegroimg.com/original/114dc4/2ac7b9654b1c8debd56502c8bc91</t>
        </is>
      </c>
      <c r="X346" s="155" t="inlineStr">
        <is>
          <t>{"sections":[{"items":[{"type":"TEXT","content":"&lt;h1&gt;Laptop Dell Latitude 5490&lt;/h1&gt;"}]},{"items":[{"type":"TEXT","content":"&lt;h2&gt;Stan przedmiotu&lt;/h2&gt;\n&lt;p&gt;&lt;b&gt;Sprzęt w bardzo dobrym stanie&lt;/b&gt; technicznym. Został dokładnie przetestowany, skonfigurowany i przygotowany do pracy.&lt;/p&gt;\n&lt;p&gt;&lt;b&gt;✔️ Stan ekranu: &lt;/b&gt;Delikatne, ledwo widoczne otarcia, mikro poświatki&lt;/p&gt;\n&lt;p&gt;&lt;b&gt;✔️ Stan obudowy:&lt;/b&gt; Normalne,delikatne ślady użytkowania&lt;/p&gt;"}]},{"items":[{"type":"IMAGE","url":"https://a.allegroimg.com/original/11527c/e4dcf9d0470f8ab344bb33cec92f"},{"type":"TEXT","content":"&lt;h2&gt;Specyfikacja&lt;/h2&gt;\n&lt;ul&gt;&lt;li&gt;Laptop: Dell &lt;b&gt;Latitude 5490&lt;/b&gt;&lt;/li&gt;&lt;/ul&gt;\n&lt;ul&gt;&lt;li&gt;Procesor: &lt;b&gt;Intel Core i5 &lt;/b&gt;4x &lt;b&gt;1.70 - 3.60 GHz&lt;/b&gt;&lt;/li&gt;&lt;/ul&gt;\n&lt;ul&gt;&lt;li&gt;Model procesora: i5 - 8350U, 6MB Cache, 8 gen.&lt;/li&gt;&lt;/ul&gt;\n&lt;ul&gt;&lt;li&gt;Pamięć RAM: &lt;b&gt;8GB DDR4&lt;/b&gt;&lt;/li&gt;&lt;/ul&gt;\n&lt;ul&gt;&lt;li&gt;Dysk: &lt;b&gt;256GB &lt;/b&gt;&lt;b&gt; SSD&lt;/b&gt;&lt;/li&gt;&lt;/ul&gt;\n&lt;ul&gt;&lt;li&gt;Zainstalowany system: &lt;b&gt;Windows 11 Pro&lt;/b&gt;&lt;/li&gt;&lt;/ul&gt;\n&lt;ul&gt;&lt;li&gt;Ekran: 14\" &lt;b&gt;1366 x 768&lt;/b&gt;&lt;/li&gt;&lt;/ul&gt;\n&lt;ul&gt;&lt;li&gt;Bateria: Oryginalna, czas pracy minimum 1,5h (używana)&lt;/li&gt;&lt;/ul&gt;\n&lt;ul&gt;&lt;li&gt;W zestawie: &lt;b&gt; Zasilacz z przewodem&lt;/b&gt;&lt;/li&gt;&lt;/ul&gt;"}]},{"items":[{"type":"TEXT","content":"&lt;h1&gt;__________________&lt;/h1&gt;&lt;h2&gt;Dodatkowe informacje&lt;/h2&gt;&lt;ul&gt;&lt;li&gt;Licencja: Windows 10 Professional OEM&lt;/li&gt;&lt;li&gt;Ekran dotykowy: Nie&lt;/li&gt;&lt;li&gt;Kamera: &lt;b&gt;Tak, wbudowana&lt;/b&gt;&lt;/li&gt;&lt;li&gt;Karta graficzna: &lt;b&gt; Intel UHD Graphics 620&lt;/b&gt;&lt;/li&gt;&lt;li&gt;Klawiatura: QWERTY PL - odnowiona&lt;/li&gt;&lt;li&gt;Typ napędu: Beznapędowy&lt;/li&gt;&lt;li&gt;Komunikacja: WiFi, Bluetooth&lt;/li&gt;&lt;li&gt;Złącza: 3x USB 3.0, USB 3.1 typ C (połączone z DisplayPort), HDMI, Audio, Lan, VGA&lt;/li&gt;&lt;/ul&gt;"}]},{"items":[{"type":"TEXT","content":"&lt;h1&gt;__________________&lt;/h1&gt;\n&lt;h2&gt;Gotowy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b542/d7e6848b4d0cb14922b7964224b9"},{"type":"IMAGE","url":"https://a.allegroimg.com/original/114dc4/2ac7b9654b1c8debd56502c8bc91"}]},{"items":[{"type":"IMAGE","url":"https://a.allegroimg.com/original/11318e/d374d151406088fb718e7c3d2797"},{"type":"IMAGE","url":"https://a.allegroimg.com/original/1127dc/26d93bdc45258fca1c4cd6e389cd"}]},{"items":[{"type":"IMAGE","url":"https://a.allegroimg.com/original/111048/6d361d024d979a5dfa705eb2b7e4"},{"type":"IMAGE","url":"https://a.allegroimg.com/original/114aa9/7070f0da40fd8d7dca4a10d3a760"}]}]}</t>
        </is>
      </c>
      <c r="Y346" s="155" t="inlineStr">
        <is>
          <t>Laptopy (id: d57f2a71-1adc-491b-afa0-250525dcd8e2)</t>
        </is>
      </c>
      <c r="Z346" s="155" t="inlineStr">
        <is>
          <t>72h (3 dni)</t>
        </is>
      </c>
      <c r="AA346" s="155" t="inlineStr">
        <is>
          <t>Polska</t>
        </is>
      </c>
      <c r="AB346" s="155" t="inlineStr">
        <is>
          <t>wielkopolskie</t>
        </is>
      </c>
      <c r="AC346" s="155" t="inlineStr">
        <is>
          <t>63-500</t>
        </is>
      </c>
      <c r="AD346" s="155" t="inlineStr">
        <is>
          <t>Rogaszyce</t>
        </is>
      </c>
      <c r="AE346" s="155" t="inlineStr">
        <is>
          <t>faktura VAT</t>
        </is>
      </c>
      <c r="AF346" s="155" t="inlineStr">
        <is>
          <t/>
        </is>
      </c>
      <c r="AG346" s="155" t="inlineStr">
        <is>
          <t>PL_23</t>
        </is>
      </c>
      <c r="AH346" s="155" t="inlineStr">
        <is>
          <t/>
        </is>
      </c>
      <c r="AI346" s="155" t="inlineStr">
        <is>
          <t>zwrot towaru (id: c9045aaf-263f-4ccb-8345-2e587a2582c1)</t>
        </is>
      </c>
      <c r="AJ346" s="155" t="inlineStr">
        <is>
          <t>Reklamacja sprzętów używanych (id: 425f379f-eb6b-442a-ab65-521a73fe325f)</t>
        </is>
      </c>
      <c r="AK346" s="155" t="inlineStr">
        <is>
          <t>Gwarancja 12 miesięcy  (id: 3a4325eb-aee0-4608-a867-f31f167c2a6e)</t>
        </is>
      </c>
      <c r="AL346" s="155" t="inlineStr">
        <is>
          <t>Produkt wprowadzony od 13.12.2024</t>
        </is>
      </c>
      <c r="AM346" s="155" t="inlineStr">
        <is>
          <t>Dell (id: 34052ea6-0a79-4f02-8e82-e7ea9638b067)</t>
        </is>
      </c>
      <c r="AN346" s="155" t="inlineStr">
        <is>
          <t>dell (id: 3b7c108d-76b0-48cd-8fde-0ad79ef383f2)</t>
        </is>
      </c>
      <c r="AO346" s="155" t="inlineStr">
        <is>
          <t/>
        </is>
      </c>
      <c r="AP346" s="155" t="inlineStr">
        <is>
          <t>Używany</t>
        </is>
      </c>
      <c r="AQ346" s="155" t="inlineStr">
        <is>
          <t>zastępcze</t>
        </is>
      </c>
      <c r="AR346" s="155" t="inlineStr">
        <is>
          <t>Windows 10 Professional</t>
        </is>
      </c>
      <c r="AV346" s="155" t="inlineStr">
        <is>
          <t>Latitude 5490</t>
        </is>
      </c>
      <c r="AW346" s="155" t="inlineStr">
        <is>
          <t>Latitude 5490</t>
        </is>
      </c>
      <c r="BF346" s="155" t="inlineStr">
        <is>
          <t>czarny</t>
        </is>
      </c>
      <c r="BG346" s="155" t="inlineStr">
        <is>
          <t>Dell</t>
        </is>
      </c>
      <c r="BZ346" s="155" t="inlineStr">
        <is>
          <t>1366 x 768</t>
        </is>
      </c>
      <c r="CA346" s="155" t="inlineStr">
        <is>
          <t>matowa</t>
        </is>
      </c>
      <c r="CC346" s="155" t="inlineStr">
        <is>
          <t>TN</t>
        </is>
      </c>
      <c r="CF346" s="155" t="inlineStr">
        <is>
          <t>US international (qwerty)</t>
        </is>
      </c>
      <c r="CG346" s="155" t="inlineStr">
        <is>
          <t>0</t>
        </is>
      </c>
      <c r="CH346" s="155" t="inlineStr">
        <is>
          <t>0</t>
        </is>
      </c>
      <c r="CQ346" s="155" t="inlineStr">
        <is>
          <t>HDMI|USB 3.0|USB 3.1 typ C|RJ-45|D-Sub (VGA)|minijack 3,5 mm (audio)</t>
        </is>
      </c>
      <c r="DC346" s="155" t="inlineStr">
        <is>
          <t>standardowy</t>
        </is>
      </c>
      <c r="DJ346" s="155" t="inlineStr">
        <is>
          <t>brak</t>
        </is>
      </c>
      <c r="DK346" s="155" t="inlineStr">
        <is>
          <t>Wi-Fi|Bluetooth</t>
        </is>
      </c>
      <c r="DL346" s="155" t="inlineStr">
        <is>
          <t>Grafika zintegrowana</t>
        </is>
      </c>
      <c r="DN346" s="155" t="inlineStr">
        <is>
          <t>Windows 10 Professional</t>
        </is>
      </c>
      <c r="DP346" s="155" t="inlineStr">
        <is>
          <t>1.7</t>
        </is>
      </c>
      <c r="DQ346" s="155" t="inlineStr">
        <is>
          <t>4</t>
        </is>
      </c>
      <c r="DR346" s="155" t="inlineStr">
        <is>
          <t>DDR4</t>
        </is>
      </c>
      <c r="DS346" s="155" t="inlineStr">
        <is>
          <t>8 GB</t>
        </is>
      </c>
      <c r="DT346" s="155" t="inlineStr">
        <is>
          <t>SSD</t>
        </is>
      </c>
      <c r="DU346" s="155" t="inlineStr">
        <is>
          <t>256</t>
        </is>
      </c>
      <c r="EC346" s="155" t="inlineStr">
        <is>
          <t>14</t>
        </is>
      </c>
      <c r="EH346" s="155" t="inlineStr">
        <is>
          <t>Intel Core i5</t>
        </is>
      </c>
      <c r="EK346" s="155" t="inlineStr">
        <is>
          <t>2</t>
        </is>
      </c>
      <c r="ER346" s="155" t="inlineStr">
        <is>
          <t>Zasilacz z przewodem</t>
        </is>
      </c>
      <c r="EY346" s="155" t="inlineStr">
        <is>
          <t>metal</t>
        </is>
      </c>
      <c r="EZ346" s="155" t="inlineStr">
        <is>
          <t>M.2|M.2 PCIe</t>
        </is>
      </c>
      <c r="FJ346" s="155" t="inlineStr">
        <is>
          <t>nie</t>
        </is>
      </c>
      <c r="GG346" s="155" t="inlineStr">
        <is>
          <t>0</t>
        </is>
      </c>
      <c r="HA346" s="155" t="inlineStr">
        <is>
          <t>0</t>
        </is>
      </c>
      <c r="HK346" s="155" t="inlineStr">
        <is>
          <t>klawiatura|touchpad</t>
        </is>
      </c>
      <c r="JP346" s="155" t="inlineStr">
        <is>
          <t>3.6</t>
        </is>
      </c>
      <c r="JQ346" s="155" t="inlineStr">
        <is>
          <t>6</t>
        </is>
      </c>
      <c r="JU346" s="155" t="inlineStr">
        <is>
          <t>0</t>
        </is>
      </c>
      <c r="JY346" s="155" t="inlineStr">
        <is>
          <t>Intel UHD Graphics 620</t>
        </is>
      </c>
      <c r="JZ346" s="155" t="inlineStr">
        <is>
          <t>współdzielona</t>
        </is>
      </c>
      <c r="LX346" s="155" t="inlineStr">
        <is>
          <t>60</t>
        </is>
      </c>
      <c r="LY346" s="155" t="inlineStr">
        <is>
          <t>Intel Core i5-8350U</t>
        </is>
      </c>
      <c r="LZ346" s="155" t="inlineStr">
        <is>
          <t>32 GB</t>
        </is>
      </c>
      <c r="MA346" s="155" t="inlineStr">
        <is>
          <t>2400</t>
        </is>
      </c>
      <c r="MB346" s="155" t="inlineStr">
        <is>
          <t>2</t>
        </is>
      </c>
      <c r="MC346" s="155" t="inlineStr">
        <is>
          <t>litowo-jonowy</t>
        </is>
      </c>
      <c r="MD346" s="155" t="inlineStr">
        <is>
          <t>3</t>
        </is>
      </c>
      <c r="ME346" s="155" t="inlineStr">
        <is>
          <t>42</t>
        </is>
      </c>
      <c r="MH346" s="155" t="inlineStr">
        <is>
          <t>czytnik kart pamięci|głośniki|kamera|mikrofon</t>
        </is>
      </c>
    </row>
    <row r="347">
      <c r="A347" s="156" t="inlineStr">
        <is>
          <t>wystawiona</t>
        </is>
      </c>
      <c r="B347"/>
      <c r="C347" t="inlineStr">
        <is>
          <t>14260433097</t>
        </is>
      </c>
      <c r="D347" s="157" t="inlineStr">
        <is>
          <t>https://allegro.pl/oferta/14260433097</t>
        </is>
      </c>
      <c r="G347" s="155" t="inlineStr">
        <is>
          <t>Pomiń</t>
        </is>
      </c>
      <c r="H347" s="155" t="inlineStr">
        <is>
          <t>Aktywna</t>
        </is>
      </c>
      <c r="I347" s="155" t="inlineStr">
        <is>
          <t>48b931f9-a61d-489e-a607-732e1ab04cae</t>
        </is>
      </c>
      <c r="J347" s="155" t="inlineStr">
        <is>
          <t>Laptopy</t>
        </is>
      </c>
      <c r="K347" s="155" t="inlineStr">
        <is>
          <t>Laptopy (491)</t>
        </is>
      </c>
      <c r="L347" s="155" t="inlineStr">
        <is>
          <t>905490549054fhd</t>
        </is>
      </c>
      <c r="M347" s="155" t="inlineStr">
        <is>
          <t>158</t>
        </is>
      </c>
      <c r="N347" s="155" t="inlineStr">
        <is>
          <t>manualna</t>
        </is>
      </c>
      <c r="O347" s="155" t="inlineStr">
        <is>
          <t>999.00</t>
        </is>
      </c>
      <c r="P347" s="155" t="inlineStr">
        <is>
          <t>automatyczna</t>
        </is>
      </c>
      <c r="Q347" s="155" t="inlineStr">
        <is>
          <t>5927.00</t>
        </is>
      </c>
      <c r="R347" s="155" t="inlineStr">
        <is>
          <t>automatyczna</t>
        </is>
      </c>
      <c r="S347" s="155" t="inlineStr">
        <is>
          <t>234.12</t>
        </is>
      </c>
      <c r="T347" s="155" t="inlineStr">
        <is>
          <t>automatyczna</t>
        </is>
      </c>
      <c r="U347" s="155" t="inlineStr">
        <is>
          <t>91390.00</t>
        </is>
      </c>
      <c r="V347" s="155" t="inlineStr">
        <is>
          <t>Laptop Dell 5490 FHD i5-8350U 8GB 256SSD M.2 Win11</t>
        </is>
      </c>
      <c r="W347" s="155" t="inlineStr">
        <is>
          <t>https://a.allegroimg.com/original/11527c/e4dcf9d0470f8ab344bb33cec92f|https://a.allegroimg.com/original/113716/6238aa8e46ec83dba8ed9ebe8400|https://a.allegroimg.com/original/111048/6d361d024d979a5dfa705eb2b7e4|https://a.allegroimg.com/original/11318e/d374d151406088fb718e7c3d2797|https://a.allegroimg.com/original/11535e/cf0a64c7414dbc5640b4f49cac2c|https://a.allegroimg.com/original/114aa9/7070f0da40fd8d7dca4a10d3a760|https://a.allegroimg.com/original/1127dc/26d93bdc45258fca1c4cd6e389cd|https://a.allegroimg.com/original/11b542/d7e6848b4d0cb14922b7964224b9|https://a.allegroimg.com/original/114dc4/2ac7b9654b1c8debd56502c8bc91</t>
        </is>
      </c>
      <c r="X347" s="155" t="inlineStr">
        <is>
          <t>{"sections":[{"items":[{"type":"TEXT","content":"&lt;h1&gt;Laptop Dell Latitude 5490&lt;/h1&gt;"}]},{"items":[{"type":"TEXT","content":"&lt;h2&gt;Stan przedmiotu&lt;/h2&gt;\n&lt;p&gt;&lt;b&gt;Sprzęt w bardzo dobrym stanie&lt;/b&gt; technicznym. Został dokładnie przetestowany, skonfigurowany i przygotowany do pracy.&lt;/p&gt;\n&lt;p&gt;&lt;b&gt;✔️ Stan ekranu: &lt;/b&gt;Bez wad, nowa matryca!&lt;/p&gt;\n&lt;p&gt;&lt;b&gt;✔️ Stan obudowy:&lt;/b&gt; Normalne,delikatne ślady użytkowania&lt;/p&gt;"}]},{"items":[{"type":"IMAGE","url":"https://a.allegroimg.com/original/11527c/e4dcf9d0470f8ab344bb33cec92f"},{"type":"TEXT","content":"&lt;h2&gt;Specyfikacja&lt;/h2&gt;\n&lt;ul&gt;&lt;li&gt;Laptop: Dell &lt;b&gt;Latitude 5490&lt;/b&gt;&lt;/li&gt;&lt;/ul&gt;\n&lt;ul&gt;&lt;li&gt;Procesor: &lt;b&gt;Intel Core i5 &lt;/b&gt;4x &lt;b&gt;1.70 - 3.60 GHz&lt;/b&gt;&lt;/li&gt;&lt;/ul&gt;\n&lt;ul&gt;&lt;li&gt;Model procesora: i5 - 8350U, 6MB Cache, 8 gen.&lt;/li&gt;&lt;/ul&gt;\n&lt;ul&gt;&lt;li&gt;Pamięć RAM: &lt;b&gt;8GB DDR4&lt;/b&gt;&lt;/li&gt;&lt;/ul&gt;\n&lt;ul&gt;&lt;li&gt;Dysk: &lt;b&gt;256GB &lt;/b&gt;&lt;b&gt; SSD&lt;/b&gt;&lt;/li&gt;&lt;/ul&gt;\n&lt;ul&gt;&lt;li&gt;Zainstalowany system: &lt;b&gt;Windows 11 Pro&lt;/b&gt;&lt;/li&gt;&lt;/ul&gt;\n&lt;ul&gt;&lt;li&gt;Ekran: 14\" &lt;b&gt;1920 x 1080&lt;/b&gt;&lt;/li&gt;&lt;/ul&gt;\n&lt;ul&gt;&lt;li&gt;Bateria: Oryginalna, czas pracy minimum 1,5h (używana)&lt;/li&gt;&lt;/ul&gt;\n&lt;ul&gt;&lt;li&gt;W zestawie: &lt;b&gt; Zasilacz z przewodem&lt;/b&gt;&lt;/li&gt;&lt;/ul&gt;"}]},{"items":[{"type":"TEXT","content":"&lt;h1&gt;__________________&lt;/h1&gt;\n&lt;h2&gt;Dodatkowe informacje&lt;/h2&gt;\n&lt;ul&gt;&lt;li&gt;Licencja: Windows 10 Professional OEM&lt;/li&gt;&lt;li&gt;Ekran dotykowy: Nie&lt;/li&gt;&lt;li&gt;Kamera: &lt;b&gt;Tak, wbudowana&lt;/b&gt;&lt;/li&gt;&lt;li&gt;Karta graficzna: &lt;b&gt; Intel UHD Graphics 620&lt;/b&gt;&lt;/li&gt;&lt;li&gt;Klawiatura: QWERTY PL&lt;/li&gt;&lt;li&gt;Typ napędu: Beznapędowy&lt;/li&gt;&lt;li&gt;Komunikacja: WiFi, Bluetooth&lt;/li&gt;&lt;li&gt;Złącza:  3x USB 3.0, USB 3.1 typ C (połączone z DisplayPort), HDMI, Audio, Lan, VGA&lt;/li&gt;&lt;/ul&gt;"}]},{"items":[{"type":"TEXT","content":"&lt;h1&gt;__________________&lt;/h1&gt;\n&lt;h2&gt;Gotowy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b542/d7e6848b4d0cb14922b7964224b9"},{"type":"IMAGE","url":"https://a.allegroimg.com/original/114dc4/2ac7b9654b1c8debd56502c8bc91"}]},{"items":[{"type":"IMAGE","url":"https://a.allegroimg.com/original/11318e/d374d151406088fb718e7c3d2797"},{"type":"IMAGE","url":"https://a.allegroimg.com/original/1127dc/26d93bdc45258fca1c4cd6e389cd"}]},{"items":[{"type":"IMAGE","url":"https://a.allegroimg.com/original/111048/6d361d024d979a5dfa705eb2b7e4"},{"type":"IMAGE","url":"https://a.allegroimg.com/original/114aa9/7070f0da40fd8d7dca4a10d3a760"}]}]}</t>
        </is>
      </c>
      <c r="Y347" s="155" t="inlineStr">
        <is>
          <t>Laptopy (id: d57f2a71-1adc-491b-afa0-250525dcd8e2)</t>
        </is>
      </c>
      <c r="Z347" s="155" t="inlineStr">
        <is>
          <t>72h (3 dni)</t>
        </is>
      </c>
      <c r="AA347" s="155" t="inlineStr">
        <is>
          <t>Polska</t>
        </is>
      </c>
      <c r="AB347" s="155" t="inlineStr">
        <is>
          <t>wielkopolskie</t>
        </is>
      </c>
      <c r="AC347" s="155" t="inlineStr">
        <is>
          <t>63-500</t>
        </is>
      </c>
      <c r="AD347" s="155" t="inlineStr">
        <is>
          <t>Rogaszyce</t>
        </is>
      </c>
      <c r="AE347" s="155" t="inlineStr">
        <is>
          <t>faktura VAT</t>
        </is>
      </c>
      <c r="AF347" s="155" t="inlineStr">
        <is>
          <t/>
        </is>
      </c>
      <c r="AG347" s="155" t="inlineStr">
        <is>
          <t>PL_23</t>
        </is>
      </c>
      <c r="AH347" s="155" t="inlineStr">
        <is>
          <t/>
        </is>
      </c>
      <c r="AI347" s="155" t="inlineStr">
        <is>
          <t>zwrot towaru (id: c9045aaf-263f-4ccb-8345-2e587a2582c1)</t>
        </is>
      </c>
      <c r="AJ347" s="155" t="inlineStr">
        <is>
          <t>Reklamacja sprzętów używanych (id: 425f379f-eb6b-442a-ab65-521a73fe325f)</t>
        </is>
      </c>
      <c r="AK347" s="155" t="inlineStr">
        <is>
          <t>Gwarancja 12 miesięcy  (id: 3a4325eb-aee0-4608-a867-f31f167c2a6e)</t>
        </is>
      </c>
      <c r="AL347" s="155" t="inlineStr">
        <is>
          <t>Produkt wprowadzony od 13.12.2024</t>
        </is>
      </c>
      <c r="AM347" s="155" t="inlineStr">
        <is>
          <t>Dell (id: 34052ea6-0a79-4f02-8e82-e7ea9638b067)</t>
        </is>
      </c>
      <c r="AN347" s="155" t="inlineStr">
        <is>
          <t>dell (id: 3b7c108d-76b0-48cd-8fde-0ad79ef383f2)</t>
        </is>
      </c>
      <c r="AO347" s="155" t="inlineStr">
        <is>
          <t/>
        </is>
      </c>
      <c r="AP347" s="155" t="inlineStr">
        <is>
          <t>Używany</t>
        </is>
      </c>
      <c r="AQ347" s="155" t="inlineStr">
        <is>
          <t>zastępcze</t>
        </is>
      </c>
      <c r="AR347" s="155" t="inlineStr">
        <is>
          <t>Windows 10 Professional</t>
        </is>
      </c>
      <c r="AV347" s="155" t="inlineStr">
        <is>
          <t>Latitude 5490</t>
        </is>
      </c>
      <c r="AW347" s="155" t="inlineStr">
        <is>
          <t>Latitude 5490</t>
        </is>
      </c>
      <c r="BF347" s="155" t="inlineStr">
        <is>
          <t>czarny</t>
        </is>
      </c>
      <c r="BG347" s="155" t="inlineStr">
        <is>
          <t>Dell</t>
        </is>
      </c>
      <c r="BZ347" s="155" t="inlineStr">
        <is>
          <t>1920 x 1080</t>
        </is>
      </c>
      <c r="CA347" s="155" t="inlineStr">
        <is>
          <t>matowa</t>
        </is>
      </c>
      <c r="CC347" s="155" t="inlineStr">
        <is>
          <t>IPS</t>
        </is>
      </c>
      <c r="CF347" s="155" t="inlineStr">
        <is>
          <t>US international (qwerty)</t>
        </is>
      </c>
      <c r="CG347" s="155" t="inlineStr">
        <is>
          <t>0</t>
        </is>
      </c>
      <c r="CH347" s="155" t="inlineStr">
        <is>
          <t>0</t>
        </is>
      </c>
      <c r="CQ347" s="155" t="inlineStr">
        <is>
          <t>HDMI|USB 3.0|USB 3.1 typ C|RJ-45|D-Sub (VGA)|minijack 3,5 mm (audio)</t>
        </is>
      </c>
      <c r="DC347" s="155" t="inlineStr">
        <is>
          <t>standardowy</t>
        </is>
      </c>
      <c r="DJ347" s="155" t="inlineStr">
        <is>
          <t>brak</t>
        </is>
      </c>
      <c r="DK347" s="155" t="inlineStr">
        <is>
          <t>Wi-Fi|Bluetooth|LAN 10/100/1000 Mbps</t>
        </is>
      </c>
      <c r="DL347" s="155" t="inlineStr">
        <is>
          <t>Grafika zintegrowana</t>
        </is>
      </c>
      <c r="DN347" s="155" t="inlineStr">
        <is>
          <t>Windows 10 Professional</t>
        </is>
      </c>
      <c r="DP347" s="155" t="inlineStr">
        <is>
          <t>1.7</t>
        </is>
      </c>
      <c r="DQ347" s="155" t="inlineStr">
        <is>
          <t>4</t>
        </is>
      </c>
      <c r="DR347" s="155" t="inlineStr">
        <is>
          <t>DDR4</t>
        </is>
      </c>
      <c r="DS347" s="155" t="inlineStr">
        <is>
          <t>8 GB</t>
        </is>
      </c>
      <c r="DT347" s="155" t="inlineStr">
        <is>
          <t>SSD</t>
        </is>
      </c>
      <c r="DU347" s="155" t="inlineStr">
        <is>
          <t>256</t>
        </is>
      </c>
      <c r="EC347" s="155" t="inlineStr">
        <is>
          <t>14</t>
        </is>
      </c>
      <c r="EH347" s="155" t="inlineStr">
        <is>
          <t>Intel Core i5</t>
        </is>
      </c>
      <c r="EK347" s="155" t="inlineStr">
        <is>
          <t>2</t>
        </is>
      </c>
      <c r="ER347" s="155" t="inlineStr">
        <is>
          <t>Zasilacz z przewodem</t>
        </is>
      </c>
      <c r="EY347" s="155" t="inlineStr">
        <is>
          <t>metal</t>
        </is>
      </c>
      <c r="EZ347" s="155" t="inlineStr">
        <is>
          <t>M.2|M.2 PCIe</t>
        </is>
      </c>
      <c r="FJ347" s="155" t="inlineStr">
        <is>
          <t>nie</t>
        </is>
      </c>
      <c r="GG347" s="155" t="inlineStr">
        <is>
          <t>0</t>
        </is>
      </c>
      <c r="HA347" s="155" t="inlineStr">
        <is>
          <t>0</t>
        </is>
      </c>
      <c r="HK347" s="155" t="inlineStr">
        <is>
          <t>klawiatura|touchpad</t>
        </is>
      </c>
      <c r="JP347" s="155" t="inlineStr">
        <is>
          <t>3.6</t>
        </is>
      </c>
      <c r="JQ347" s="155" t="inlineStr">
        <is>
          <t>6</t>
        </is>
      </c>
      <c r="JU347" s="155" t="inlineStr">
        <is>
          <t>0</t>
        </is>
      </c>
      <c r="JY347" s="155" t="inlineStr">
        <is>
          <t>Intel UHD Graphics 620</t>
        </is>
      </c>
      <c r="JZ347" s="155" t="inlineStr">
        <is>
          <t>współdzielona</t>
        </is>
      </c>
      <c r="LX347" s="155" t="inlineStr">
        <is>
          <t>60</t>
        </is>
      </c>
      <c r="LY347" s="155" t="inlineStr">
        <is>
          <t>Intel Core i5-8350U</t>
        </is>
      </c>
      <c r="LZ347" s="155" t="inlineStr">
        <is>
          <t>32 GB</t>
        </is>
      </c>
      <c r="MA347" s="155" t="inlineStr">
        <is>
          <t>2400</t>
        </is>
      </c>
      <c r="MB347" s="155" t="inlineStr">
        <is>
          <t>2</t>
        </is>
      </c>
      <c r="MC347" s="155" t="inlineStr">
        <is>
          <t>litowo-jonowy</t>
        </is>
      </c>
      <c r="MD347" s="155" t="inlineStr">
        <is>
          <t>3</t>
        </is>
      </c>
      <c r="ME347" s="155" t="inlineStr">
        <is>
          <t>42</t>
        </is>
      </c>
      <c r="MH347" s="155" t="inlineStr">
        <is>
          <t>czytnik kart pamięci|głośniki|kamera|mikrofon</t>
        </is>
      </c>
    </row>
    <row r="348">
      <c r="A348" s="156" t="inlineStr">
        <is>
          <t>wystawiona</t>
        </is>
      </c>
      <c r="B348"/>
      <c r="C348" t="inlineStr">
        <is>
          <t>14260446052</t>
        </is>
      </c>
      <c r="D348" s="157" t="inlineStr">
        <is>
          <t>https://allegro.pl/oferta/14260446052</t>
        </is>
      </c>
      <c r="G348" s="155" t="inlineStr">
        <is>
          <t>Pomiń</t>
        </is>
      </c>
      <c r="H348" s="155" t="inlineStr">
        <is>
          <t>Aktywna</t>
        </is>
      </c>
      <c r="I348" s="155" t="inlineStr">
        <is>
          <t>c9acecb6-5d2d-48b6-bbe0-a84c20c997d4</t>
        </is>
      </c>
      <c r="J348" s="155" t="inlineStr">
        <is>
          <t>Laptopy</t>
        </is>
      </c>
      <c r="K348" s="155" t="inlineStr">
        <is>
          <t>Laptopy (491)</t>
        </is>
      </c>
      <c r="L348" s="155" t="inlineStr">
        <is>
          <t/>
        </is>
      </c>
      <c r="M348" s="155" t="inlineStr">
        <is>
          <t>194</t>
        </is>
      </c>
      <c r="N348" s="155" t="inlineStr">
        <is>
          <t>manualna</t>
        </is>
      </c>
      <c r="O348" s="155" t="inlineStr">
        <is>
          <t>1149.00</t>
        </is>
      </c>
      <c r="P348" s="155" t="inlineStr">
        <is>
          <t>automatyczna</t>
        </is>
      </c>
      <c r="Q348" s="155" t="inlineStr">
        <is>
          <t>6817.00</t>
        </is>
      </c>
      <c r="R348" s="155" t="inlineStr">
        <is>
          <t>automatyczna</t>
        </is>
      </c>
      <c r="S348" s="155" t="inlineStr">
        <is>
          <t>269.28</t>
        </is>
      </c>
      <c r="T348" s="155" t="inlineStr">
        <is>
          <t>automatyczna</t>
        </is>
      </c>
      <c r="U348" s="155" t="inlineStr">
        <is>
          <t>105115.00</t>
        </is>
      </c>
      <c r="V348" s="155" t="inlineStr">
        <is>
          <t>Laptop Dell 5490 FHD i5-8350U 16GB 480GB M.2 Win11</t>
        </is>
      </c>
      <c r="W348" s="155" t="inlineStr">
        <is>
          <t>https://a.allegroimg.com/original/11527c/e4dcf9d0470f8ab344bb33cec92f|https://a.allegroimg.com/original/113716/6238aa8e46ec83dba8ed9ebe8400|https://a.allegroimg.com/original/111048/6d361d024d979a5dfa705eb2b7e4|https://a.allegroimg.com/original/11318e/d374d151406088fb718e7c3d2797|https://a.allegroimg.com/original/11535e/cf0a64c7414dbc5640b4f49cac2c|https://a.allegroimg.com/original/114aa9/7070f0da40fd8d7dca4a10d3a760|https://a.allegroimg.com/original/1127dc/26d93bdc45258fca1c4cd6e389cd|https://a.allegroimg.com/original/11b542/d7e6848b4d0cb14922b7964224b9|https://a.allegroimg.com/original/114dc4/2ac7b9654b1c8debd56502c8bc91</t>
        </is>
      </c>
      <c r="X348" s="155" t="inlineStr">
        <is>
          <t>{"sections":[{"items":[{"type":"TEXT","content":"&lt;h1&gt;Laptop Dell Latitude 5490&lt;/h1&gt;"}]},{"items":[{"type":"TEXT","content":"&lt;h2&gt;Stan przedmiotu&lt;/h2&gt;\n&lt;p&gt;&lt;b&gt;Sprzęt w bardzo dobrym stanie&lt;/b&gt; technicznym. Został dokładnie przetestowany, skonfigurowany i przygotowany do pracy.&lt;/p&gt;\n&lt;p&gt;&lt;b&gt;✔️ Stan ekranu: &lt;/b&gt;Bez wad, nowa matryca!&lt;/p&gt;\n&lt;p&gt;&lt;b&gt;✔️ Stan obudowy:&lt;/b&gt; Normalne,delikatne ślady użytkowania&lt;/p&gt;"}]},{"items":[{"type":"IMAGE","url":"https://a.allegroimg.com/original/11527c/e4dcf9d0470f8ab344bb33cec92f"},{"type":"TEXT","content":"&lt;h2&gt;Specyfikacja&lt;/h2&gt;&lt;ul&gt;&lt;li&gt;Laptop:&amp;nbsp;Dell &lt;b&gt;Latitude 5490&lt;/b&gt;&lt;/li&gt;&lt;/ul&gt;&lt;ul&gt;&lt;li&gt;Procesor: &lt;b&gt;Intel Core i5 &lt;/b&gt;4x &lt;b&gt;1.70 - 3.60 GHz&lt;/b&gt;&lt;/li&gt;&lt;/ul&gt;&lt;ul&gt;&lt;li&gt;Model procesora: i5 - 8350U, 6MB Cache, 8 gen.&lt;/li&gt;&lt;/ul&gt;&lt;ul&gt;&lt;li&gt;Pamięć RAM: &lt;b&gt;16GB DDR4&lt;/b&gt;&lt;/li&gt;&lt;/ul&gt;&lt;ul&gt;&lt;li&gt;Dysk: &lt;b&gt;480GB &lt;/b&gt;&lt;b&gt; SSD&lt;/b&gt;&lt;/li&gt;&lt;/ul&gt;&lt;ul&gt;&lt;li&gt;Zainstalowany system: &lt;b&gt;Windows 11 Pro&lt;/b&gt;&lt;/li&gt;&lt;/ul&gt;&lt;ul&gt;&lt;li&gt;Ekran: 14\" &lt;b&gt;1920 x 1080&lt;/b&gt;&lt;/li&gt;&lt;/ul&gt;&lt;ul&gt;&lt;li&gt;Bateria: Oryginalna, czas pracy minimum 1,5h (używana)&lt;/li&gt;&lt;/ul&gt;&lt;ul&gt;&lt;li&gt;W zestawie: &lt;b&gt; Zasilacz z przewodem&lt;/b&gt;&lt;/li&gt;&lt;/ul&gt;"}]},{"items":[{"type":"TEXT","content":"&lt;h1&gt;__________________&lt;/h1&gt;\n&lt;h2&gt;Dodatkowe informacje&lt;/h2&gt;\n&lt;ul&gt;&lt;li&gt;Licencja: Windows 10 Professional OEM&lt;/li&gt;&lt;li&gt;Ekran dotykowy: Nie&lt;/li&gt;&lt;li&gt;Kamera: &lt;b&gt;Tak, wbudowana&lt;/b&gt;&lt;/li&gt;&lt;li&gt;Karta graficzna: &lt;b&gt; Intel UHD Graphics 620&lt;/b&gt;&lt;/li&gt;&lt;li&gt;Klawiatura: QWERTY PL&lt;/li&gt;&lt;li&gt;Typ napędu: Beznapędowy&lt;/li&gt;&lt;li&gt;Komunikacja: WiFi, Bluetooth&lt;/li&gt;&lt;li&gt;Złącza:  3x USB 3.0, USB 3.1 typ C (połączone z DisplayPort), HDMI, Audio, Lan, VGA&lt;/li&gt;&lt;/ul&gt;"}]},{"items":[{"type":"TEXT","content":"&lt;h1&gt;__________________&lt;/h1&gt;\n&lt;h2&gt;Gotowy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b542/d7e6848b4d0cb14922b7964224b9"},{"type":"IMAGE","url":"https://a.allegroimg.com/original/114dc4/2ac7b9654b1c8debd56502c8bc91"}]},{"items":[{"type":"IMAGE","url":"https://a.allegroimg.com/original/11318e/d374d151406088fb718e7c3d2797"},{"type":"IMAGE","url":"https://a.allegroimg.com/original/1127dc/26d93bdc45258fca1c4cd6e389cd"}]},{"items":[{"type":"IMAGE","url":"https://a.allegroimg.com/original/111048/6d361d024d979a5dfa705eb2b7e4"},{"type":"IMAGE","url":"https://a.allegroimg.com/original/114aa9/7070f0da40fd8d7dca4a10d3a760"}]}]}</t>
        </is>
      </c>
      <c r="Y348" s="155" t="inlineStr">
        <is>
          <t>Laptopy (id: d57f2a71-1adc-491b-afa0-250525dcd8e2)</t>
        </is>
      </c>
      <c r="Z348" s="155" t="inlineStr">
        <is>
          <t>72h (3 dni)</t>
        </is>
      </c>
      <c r="AA348" s="155" t="inlineStr">
        <is>
          <t>Polska</t>
        </is>
      </c>
      <c r="AB348" s="155" t="inlineStr">
        <is>
          <t>wielkopolskie</t>
        </is>
      </c>
      <c r="AC348" s="155" t="inlineStr">
        <is>
          <t>63-500</t>
        </is>
      </c>
      <c r="AD348" s="155" t="inlineStr">
        <is>
          <t>Rogaszyce</t>
        </is>
      </c>
      <c r="AE348" s="155" t="inlineStr">
        <is>
          <t>faktura VAT</t>
        </is>
      </c>
      <c r="AF348" s="155" t="inlineStr">
        <is>
          <t/>
        </is>
      </c>
      <c r="AG348" s="155" t="inlineStr">
        <is>
          <t>PL_23</t>
        </is>
      </c>
      <c r="AH348" s="155" t="inlineStr">
        <is>
          <t/>
        </is>
      </c>
      <c r="AI348" s="155" t="inlineStr">
        <is>
          <t>zwrot towaru (id: c9045aaf-263f-4ccb-8345-2e587a2582c1)</t>
        </is>
      </c>
      <c r="AJ348" s="155" t="inlineStr">
        <is>
          <t>Reklamacja sprzętów używanych (id: 425f379f-eb6b-442a-ab65-521a73fe325f)</t>
        </is>
      </c>
      <c r="AK348" s="155" t="inlineStr">
        <is>
          <t>Gwarancja 12 miesięcy  (id: 3a4325eb-aee0-4608-a867-f31f167c2a6e)</t>
        </is>
      </c>
      <c r="AL348" s="155" t="inlineStr">
        <is>
          <t>Produkt wprowadzony od 13.12.2024</t>
        </is>
      </c>
      <c r="AM348" s="155" t="inlineStr">
        <is>
          <t>Dell (id: 34052ea6-0a79-4f02-8e82-e7ea9638b067)</t>
        </is>
      </c>
      <c r="AN348" s="155" t="inlineStr">
        <is>
          <t>dell (id: 3b7c108d-76b0-48cd-8fde-0ad79ef383f2)</t>
        </is>
      </c>
      <c r="AO348" s="155" t="inlineStr">
        <is>
          <t/>
        </is>
      </c>
      <c r="AP348" s="155" t="inlineStr">
        <is>
          <t>Używany</t>
        </is>
      </c>
      <c r="AQ348" s="155" t="inlineStr">
        <is>
          <t>zastępcze</t>
        </is>
      </c>
      <c r="AR348" s="155" t="inlineStr">
        <is>
          <t>Windows 10 Professional</t>
        </is>
      </c>
      <c r="AV348" s="155" t="inlineStr">
        <is>
          <t>Latitude 5490 16 480</t>
        </is>
      </c>
      <c r="AW348" s="155" t="inlineStr">
        <is>
          <t>Latitude 5490</t>
        </is>
      </c>
      <c r="BF348" s="155" t="inlineStr">
        <is>
          <t>czarny</t>
        </is>
      </c>
      <c r="BG348" s="155" t="inlineStr">
        <is>
          <t>Dell</t>
        </is>
      </c>
      <c r="BZ348" s="155" t="inlineStr">
        <is>
          <t>1920 x 1080</t>
        </is>
      </c>
      <c r="CA348" s="155" t="inlineStr">
        <is>
          <t>matowa</t>
        </is>
      </c>
      <c r="CC348" s="155" t="inlineStr">
        <is>
          <t>IPS</t>
        </is>
      </c>
      <c r="CF348" s="155" t="inlineStr">
        <is>
          <t>US international (qwerty)</t>
        </is>
      </c>
      <c r="CG348" s="155" t="inlineStr">
        <is>
          <t>0</t>
        </is>
      </c>
      <c r="CH348" s="155" t="inlineStr">
        <is>
          <t>0</t>
        </is>
      </c>
      <c r="CQ348" s="155" t="inlineStr">
        <is>
          <t>HDMI|USB 3.0|USB 3.1 typ C|RJ-45|D-Sub (VGA)|minijack 3,5 mm (audio)</t>
        </is>
      </c>
      <c r="DC348" s="155" t="inlineStr">
        <is>
          <t>standardowy</t>
        </is>
      </c>
      <c r="DJ348" s="155" t="inlineStr">
        <is>
          <t>brak</t>
        </is>
      </c>
      <c r="DK348" s="155" t="inlineStr">
        <is>
          <t>Wi-Fi|Bluetooth|LAN 10/100/1000 Mbps</t>
        </is>
      </c>
      <c r="DL348" s="155" t="inlineStr">
        <is>
          <t>Grafika zintegrowana</t>
        </is>
      </c>
      <c r="DN348" s="155" t="inlineStr">
        <is>
          <t>Windows 10 Professional</t>
        </is>
      </c>
      <c r="DP348" s="155" t="inlineStr">
        <is>
          <t>1.7</t>
        </is>
      </c>
      <c r="DQ348" s="155" t="inlineStr">
        <is>
          <t>4</t>
        </is>
      </c>
      <c r="DR348" s="155" t="inlineStr">
        <is>
          <t>DDR4</t>
        </is>
      </c>
      <c r="DS348" s="155" t="inlineStr">
        <is>
          <t>16 GB</t>
        </is>
      </c>
      <c r="DT348" s="155" t="inlineStr">
        <is>
          <t>SSD</t>
        </is>
      </c>
      <c r="DU348" s="155" t="inlineStr">
        <is>
          <t>480</t>
        </is>
      </c>
      <c r="EC348" s="155" t="inlineStr">
        <is>
          <t>14</t>
        </is>
      </c>
      <c r="EH348" s="155" t="inlineStr">
        <is>
          <t>Intel Core i5</t>
        </is>
      </c>
      <c r="EK348" s="155" t="inlineStr">
        <is>
          <t>2</t>
        </is>
      </c>
      <c r="ER348" s="155" t="inlineStr">
        <is>
          <t>Zasilacz z przewodem</t>
        </is>
      </c>
      <c r="EY348" s="155" t="inlineStr">
        <is>
          <t>metal</t>
        </is>
      </c>
      <c r="EZ348" s="155" t="inlineStr">
        <is>
          <t>M.2|M.2 PCIe</t>
        </is>
      </c>
      <c r="FJ348" s="155" t="inlineStr">
        <is>
          <t>nie</t>
        </is>
      </c>
      <c r="GG348" s="155" t="inlineStr">
        <is>
          <t>0</t>
        </is>
      </c>
      <c r="HA348" s="155" t="inlineStr">
        <is>
          <t>0</t>
        </is>
      </c>
      <c r="HK348" s="155" t="inlineStr">
        <is>
          <t>klawiatura|touchpad</t>
        </is>
      </c>
      <c r="JP348" s="155" t="inlineStr">
        <is>
          <t>3.6</t>
        </is>
      </c>
      <c r="JQ348" s="155" t="inlineStr">
        <is>
          <t>6</t>
        </is>
      </c>
      <c r="JU348" s="155" t="inlineStr">
        <is>
          <t>0</t>
        </is>
      </c>
      <c r="JY348" s="155" t="inlineStr">
        <is>
          <t>Intel UHD Graphics 620</t>
        </is>
      </c>
      <c r="JZ348" s="155" t="inlineStr">
        <is>
          <t>współdzielona</t>
        </is>
      </c>
      <c r="LX348" s="155" t="inlineStr">
        <is>
          <t>60</t>
        </is>
      </c>
      <c r="LY348" s="155" t="inlineStr">
        <is>
          <t>Intel Core i5-8350U</t>
        </is>
      </c>
      <c r="LZ348" s="155" t="inlineStr">
        <is>
          <t>32 GB</t>
        </is>
      </c>
      <c r="MA348" s="155" t="inlineStr">
        <is>
          <t>2400</t>
        </is>
      </c>
      <c r="MB348" s="155" t="inlineStr">
        <is>
          <t>2</t>
        </is>
      </c>
      <c r="MC348" s="155" t="inlineStr">
        <is>
          <t>litowo-jonowy</t>
        </is>
      </c>
      <c r="MD348" s="155" t="inlineStr">
        <is>
          <t>3</t>
        </is>
      </c>
      <c r="ME348" s="155" t="inlineStr">
        <is>
          <t>42</t>
        </is>
      </c>
      <c r="MH348" s="155" t="inlineStr">
        <is>
          <t>czytnik kart pamięci|głośniki|kamera|mikrofon</t>
        </is>
      </c>
    </row>
    <row r="349">
      <c r="A349" s="156" t="inlineStr">
        <is>
          <t>wystawiona</t>
        </is>
      </c>
      <c r="B349"/>
      <c r="C349" t="inlineStr">
        <is>
          <t>14260490637</t>
        </is>
      </c>
      <c r="D349" s="157" t="inlineStr">
        <is>
          <t>https://allegro.pl/oferta/14260490637</t>
        </is>
      </c>
      <c r="G349" s="155" t="inlineStr">
        <is>
          <t>Pomiń</t>
        </is>
      </c>
      <c r="H349" s="155" t="inlineStr">
        <is>
          <t>Aktywna</t>
        </is>
      </c>
      <c r="I349" s="155" t="inlineStr">
        <is>
          <t>816f84e4-4e53-4a3d-808f-a835f25ad111</t>
        </is>
      </c>
      <c r="J349" s="155" t="inlineStr">
        <is>
          <t>Laptopy</t>
        </is>
      </c>
      <c r="K349" s="155" t="inlineStr">
        <is>
          <t>Laptopy (491)</t>
        </is>
      </c>
      <c r="L349" s="155" t="inlineStr">
        <is>
          <t>78978978999987555</t>
        </is>
      </c>
      <c r="M349" s="155" t="inlineStr">
        <is>
          <t>146</t>
        </is>
      </c>
      <c r="N349" s="155" t="inlineStr">
        <is>
          <t>manualna</t>
        </is>
      </c>
      <c r="O349" s="155" t="inlineStr">
        <is>
          <t>649.00</t>
        </is>
      </c>
      <c r="P349" s="155" t="inlineStr">
        <is>
          <t>automatyczna</t>
        </is>
      </c>
      <c r="Q349" s="155" t="inlineStr">
        <is>
          <t>3850.00</t>
        </is>
      </c>
      <c r="R349" s="155" t="inlineStr">
        <is>
          <t>automatyczna</t>
        </is>
      </c>
      <c r="S349" s="155" t="inlineStr">
        <is>
          <t>152.10</t>
        </is>
      </c>
      <c r="T349" s="155" t="inlineStr">
        <is>
          <t>automatyczna</t>
        </is>
      </c>
      <c r="U349" s="155" t="inlineStr">
        <is>
          <t>59370.00</t>
        </is>
      </c>
      <c r="V349" s="155" t="inlineStr">
        <is>
          <t>Laptop Dell 5290 HD i5-8gen 8GB 256GB M.2 Win11</t>
        </is>
      </c>
      <c r="W349" s="155" t="inlineStr">
        <is>
          <t>https://a.allegroimg.com/original/114ddf/79d3f0fa45d28915ca65a6b6dfe4|https://a.allegroimg.com/original/11c8ec/5fb7bcb8412782ac48261f118b6d|https://a.allegroimg.com/original/1191da/e4f824984636b72a267aabb5b407|https://a.allegroimg.com/original/11345e/11f4d52b46b9a06879453041fd74|https://a.allegroimg.com/original/11d26d/34e34c8c44a29df22445e6fa2658|https://a.allegroimg.com/original/11c694/1290afa2434db8ab027624cffb74|https://a.allegroimg.com/original/1132e1/11fa19ac47589dab1e2fb7759fac|https://a.allegroimg.com/original/113993/38dcbf9e414bbacbfea2c40c9b1e|https://a.allegroimg.com/original/1183da/e864db174a85aaf095721a2c3ccb|https://a.allegroimg.com/original/1190b7/1fa96b154e14a532260458efee65</t>
        </is>
      </c>
      <c r="X349" s="155" t="inlineStr">
        <is>
          <t>{"sections":[{"items":[{"type":"TEXT","content":"&lt;h1&gt;Laptop Dell Latitude 5290&lt;/h1&gt;"}]},{"items":[{"type":"TEXT","content":"&lt;h2&gt;Stan przedmiotu&lt;/h2&gt;\n&lt;p&gt;&lt;b&gt;Sprzęt w bardzo dobrym stanie&lt;/b&gt; technicznym. Został dokładnie przetestowany, skonfigurowany i przygotowany do pracy.&lt;/p&gt;\n&lt;p&gt;&lt;b&gt;✔️ Stan ekranu: &lt;/b&gt;Możliwe delikatne otarcia, poświatki,ryski&lt;/p&gt;\n&lt;p&gt;&lt;b&gt;✔️ Stan obudowy:&lt;/b&gt; Normalne, małe ślady użytkowania&lt;/p&gt;"}]},{"items":[{"type":"IMAGE","url":"https://a.allegroimg.com/original/114ddf/79d3f0fa45d28915ca65a6b6dfe4"},{"type":"TEXT","content":"&lt;h2&gt;Specyfikacja&lt;/h2&gt;\n&lt;ul&gt;&lt;li&gt;Laptop: Dell &lt;b&gt;Latitude 5290&lt;/b&gt;&lt;/li&gt;&lt;/ul&gt;\n&lt;ul&gt;&lt;li&gt;Procesor: &lt;b&gt;Intel Core i5 &lt;/b&gt;2x &lt;b&gt;1.70 - 3.60 GHz&lt;/b&gt;&lt;/li&gt;&lt;/ul&gt;\n&lt;ul&gt;&lt;li&gt;Model procesora: i5 - 8350U, 6MB Cache, 8 gen.&lt;/li&gt;&lt;/ul&gt;\n&lt;ul&gt;&lt;li&gt;Pamięć RAM: &lt;b&gt;8GB DDR4&lt;/b&gt;&lt;/li&gt;&lt;/ul&gt;\n&lt;ul&gt;&lt;li&gt;Dysk: &lt;b&gt;256GB &lt;/b&gt;&lt;b&gt; SSD&lt;/b&gt;&lt;/li&gt;&lt;/ul&gt;\n&lt;ul&gt;&lt;li&gt;Zainstalowany system: &lt;b&gt;Windows 11 Pro&lt;/b&gt;&lt;/li&gt;&lt;/ul&gt;\n&lt;ul&gt;&lt;li&gt;Ekran: 12,5\" &lt;b&gt;1366 x 768&lt;/b&gt;&lt;/li&gt;&lt;/ul&gt;\n&lt;ul&gt;&lt;li&gt;Bateria: Oryginalna, czas pracy od 1h do 2,5h (używana)&lt;/li&gt;&lt;/ul&gt;\n&lt;ul&gt;&lt;li&gt;W zestawie: &lt;b&gt;Zasilacz z przewodem&lt;/b&gt;&lt;/li&gt;&lt;/ul&gt;"}]},{"items":[{"type":"TEXT","content":"&lt;h1&gt;__________________&lt;/h1&gt;\n&lt;h2&gt;Dodatkowe informacje&lt;/h2&gt;\n&lt;ul&gt;&lt;li&gt;Licencja: Windows 10 Professional OEM&lt;/li&gt;&lt;li&gt;Ekran dotykowy: Nie&lt;/li&gt;&lt;li&gt;Kamera: &lt;b&gt;Tak, wbudowana&lt;/b&gt;&lt;/li&gt;&lt;li&gt;Karta graficzna: &lt;b&gt;Intel HD 620&lt;/b&gt;&lt;/li&gt;&lt;li&gt;Klawiatura: QWERTY PL (spolszczona naklejkami)&lt;/li&gt;&lt;li&gt;Typ napędu: Beznapędowy&lt;/li&gt;&lt;li&gt;Komunikacja: WiFi, Bluetooth&lt;/li&gt;&lt;li&gt;Złącza: USB 3.2 Gen. 1 - 2 szt. USB Typu-C - 1 szt. HDMI - 1 szt. VGA (D-sub) - 1 szt. RJ-45 (LAN) - 1 szt. Wyjście słuchawkowe/głośnikowe - 1 szt. Czytnik Smart Card - 1 szt.&lt;/li&gt;&lt;/ul&gt;"}]},{"items":[{"type":"TEXT","content":"&lt;h1&gt;__________________&lt;/h1&gt;\n&lt;h2&gt;Gotowy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113993/38dcbf9e414bbacbfea2c40c9b1e"},{"type":"IMAGE","url":"https://a.allegroimg.com/original/1183da/e864db174a85aaf095721a2c3ccb"}]},{"items":[{"type":"IMAGE","url":"https://a.allegroimg.com/original/11345e/11f4d52b46b9a06879453041fd74"},{"type":"IMAGE","url":"https://a.allegroimg.com/original/1132e1/11fa19ac47589dab1e2fb7759fac"}]},{"items":[{"type":"IMAGE","url":"https://a.allegroimg.com/original/1191da/e4f824984636b72a267aabb5b407"},{"type":"IMAGE","url":"https://a.allegroimg.com/original/11c694/1290afa2434db8ab027624cffb74"}]}]}</t>
        </is>
      </c>
      <c r="Y349" s="155" t="inlineStr">
        <is>
          <t>Laptopy (id: d57f2a71-1adc-491b-afa0-250525dcd8e2)</t>
        </is>
      </c>
      <c r="Z349" s="155" t="inlineStr">
        <is>
          <t>72h (3 dni)</t>
        </is>
      </c>
      <c r="AA349" s="155" t="inlineStr">
        <is>
          <t>Polska</t>
        </is>
      </c>
      <c r="AB349" s="155" t="inlineStr">
        <is>
          <t>wielkopolskie</t>
        </is>
      </c>
      <c r="AC349" s="155" t="inlineStr">
        <is>
          <t>63-500</t>
        </is>
      </c>
      <c r="AD349" s="155" t="inlineStr">
        <is>
          <t>Rogaszyce</t>
        </is>
      </c>
      <c r="AE349" s="155" t="inlineStr">
        <is>
          <t>faktura VAT</t>
        </is>
      </c>
      <c r="AF349" s="155" t="inlineStr">
        <is>
          <t/>
        </is>
      </c>
      <c r="AG349" s="155" t="inlineStr">
        <is>
          <t>PL_23</t>
        </is>
      </c>
      <c r="AH349" s="155" t="inlineStr">
        <is>
          <t/>
        </is>
      </c>
      <c r="AI349" s="155" t="inlineStr">
        <is>
          <t>zwrot towaru (id: c9045aaf-263f-4ccb-8345-2e587a2582c1)</t>
        </is>
      </c>
      <c r="AJ349" s="155" t="inlineStr">
        <is>
          <t>Reklamacja sprzętów używanych (id: 425f379f-eb6b-442a-ab65-521a73fe325f)</t>
        </is>
      </c>
      <c r="AK349" s="155" t="inlineStr">
        <is>
          <t>Gwarancja 12 miesięcy  (id: 3a4325eb-aee0-4608-a867-f31f167c2a6e)</t>
        </is>
      </c>
      <c r="AL349" s="155" t="inlineStr">
        <is>
          <t>Produkt wprowadzony od 13.12.2024</t>
        </is>
      </c>
      <c r="AM349" s="155" t="inlineStr">
        <is>
          <t>Dell (id: 34052ea6-0a79-4f02-8e82-e7ea9638b067)</t>
        </is>
      </c>
      <c r="AN349" s="155" t="inlineStr">
        <is>
          <t>dell (id: 3b7c108d-76b0-48cd-8fde-0ad79ef383f2)</t>
        </is>
      </c>
      <c r="AO349" s="155" t="inlineStr">
        <is>
          <t/>
        </is>
      </c>
      <c r="AP349" s="155" t="inlineStr">
        <is>
          <t>Używany</t>
        </is>
      </c>
      <c r="AQ349" s="155" t="inlineStr">
        <is>
          <t>zastępcze</t>
        </is>
      </c>
      <c r="AR349" s="155" t="inlineStr">
        <is>
          <t>Windows 10 Professional</t>
        </is>
      </c>
      <c r="AV349" s="155" t="inlineStr">
        <is>
          <t>Latitude 5290</t>
        </is>
      </c>
      <c r="AW349" s="155" t="inlineStr">
        <is>
          <t>Latitude 5290</t>
        </is>
      </c>
      <c r="BF349" s="155" t="inlineStr">
        <is>
          <t>czarny</t>
        </is>
      </c>
      <c r="BG349" s="155" t="inlineStr">
        <is>
          <t>Dell</t>
        </is>
      </c>
      <c r="BZ349" s="155" t="inlineStr">
        <is>
          <t>1366 x 768</t>
        </is>
      </c>
      <c r="CA349" s="155" t="inlineStr">
        <is>
          <t>matowa</t>
        </is>
      </c>
      <c r="CC349" s="155" t="inlineStr">
        <is>
          <t>TN</t>
        </is>
      </c>
      <c r="CF349" s="155" t="inlineStr">
        <is>
          <t>US international (qwerty)</t>
        </is>
      </c>
      <c r="CG349" s="155" t="inlineStr">
        <is>
          <t>0</t>
        </is>
      </c>
      <c r="CH349" s="155" t="inlineStr">
        <is>
          <t>0</t>
        </is>
      </c>
      <c r="CQ349" s="155" t="inlineStr">
        <is>
          <t>HDMI|USB 3.2 typ A Gen 1|USB 3.2 typ C Gen 1|RJ-45|D-Sub (VGA)|minijack 3,5 mm (audio)</t>
        </is>
      </c>
      <c r="DC349" s="155" t="inlineStr">
        <is>
          <t>standardowy</t>
        </is>
      </c>
      <c r="DJ349" s="155" t="inlineStr">
        <is>
          <t>brak</t>
        </is>
      </c>
      <c r="DK349" s="155" t="inlineStr">
        <is>
          <t>Wi-Fi|Bluetooth</t>
        </is>
      </c>
      <c r="DL349" s="155" t="inlineStr">
        <is>
          <t>Grafika zintegrowana</t>
        </is>
      </c>
      <c r="DN349" s="155" t="inlineStr">
        <is>
          <t>Windows 10 Professional</t>
        </is>
      </c>
      <c r="DP349" s="155" t="inlineStr">
        <is>
          <t>1.7</t>
        </is>
      </c>
      <c r="DQ349" s="155" t="inlineStr">
        <is>
          <t>2</t>
        </is>
      </c>
      <c r="DR349" s="155" t="inlineStr">
        <is>
          <t>DDR4</t>
        </is>
      </c>
      <c r="DS349" s="155" t="inlineStr">
        <is>
          <t>8 GB</t>
        </is>
      </c>
      <c r="DT349" s="155" t="inlineStr">
        <is>
          <t>SSD</t>
        </is>
      </c>
      <c r="DU349" s="155" t="inlineStr">
        <is>
          <t>256</t>
        </is>
      </c>
      <c r="EC349" s="155" t="inlineStr">
        <is>
          <t>12.5</t>
        </is>
      </c>
      <c r="EH349" s="155" t="inlineStr">
        <is>
          <t>Intel Core i5</t>
        </is>
      </c>
      <c r="EK349" s="155" t="inlineStr">
        <is>
          <t>4</t>
        </is>
      </c>
      <c r="ER349" s="155" t="inlineStr">
        <is>
          <t>Zasilacz z przewodem</t>
        </is>
      </c>
      <c r="EY349" s="155" t="inlineStr">
        <is>
          <t>tworzywo sztuczne</t>
        </is>
      </c>
      <c r="EZ349" s="155" t="inlineStr">
        <is>
          <t>M.2|M.2 PCIe</t>
        </is>
      </c>
      <c r="FJ349" s="155" t="inlineStr">
        <is>
          <t>nie</t>
        </is>
      </c>
      <c r="GG349" s="155" t="inlineStr">
        <is>
          <t>0</t>
        </is>
      </c>
      <c r="HA349" s="155" t="inlineStr">
        <is>
          <t>0</t>
        </is>
      </c>
      <c r="HK349" s="155" t="inlineStr">
        <is>
          <t>klawiatura|touchpad</t>
        </is>
      </c>
      <c r="JP349" s="155" t="inlineStr">
        <is>
          <t>3.4</t>
        </is>
      </c>
      <c r="JQ349" s="155" t="inlineStr">
        <is>
          <t>6</t>
        </is>
      </c>
      <c r="JY349" s="155" t="inlineStr">
        <is>
          <t>Intel UHD Graphics 620</t>
        </is>
      </c>
      <c r="JZ349" s="155" t="inlineStr">
        <is>
          <t>współdzielona</t>
        </is>
      </c>
      <c r="LX349" s="155" t="inlineStr">
        <is>
          <t>60</t>
        </is>
      </c>
      <c r="LY349" s="155" t="inlineStr">
        <is>
          <t>Intel Core i5-8350U</t>
        </is>
      </c>
      <c r="LZ349" s="155" t="inlineStr">
        <is>
          <t>32 GB</t>
        </is>
      </c>
      <c r="MB349" s="155" t="inlineStr">
        <is>
          <t>2</t>
        </is>
      </c>
      <c r="MC349" s="155" t="inlineStr">
        <is>
          <t>litowo-jonowy</t>
        </is>
      </c>
      <c r="MH349" s="155" t="inlineStr">
        <is>
          <t>czytnik kart pamięci|głośniki|kamera|mikrofon</t>
        </is>
      </c>
    </row>
    <row r="350">
      <c r="A350" s="156" t="inlineStr">
        <is>
          <t>wystawiona</t>
        </is>
      </c>
      <c r="B350"/>
      <c r="C350" t="inlineStr">
        <is>
          <t>14260509393</t>
        </is>
      </c>
      <c r="D350" s="157" t="inlineStr">
        <is>
          <t>https://allegro.pl/oferta/14260509393</t>
        </is>
      </c>
      <c r="G350" s="155" t="inlineStr">
        <is>
          <t>Pomiń</t>
        </is>
      </c>
      <c r="H350" s="155" t="inlineStr">
        <is>
          <t>Aktywna</t>
        </is>
      </c>
      <c r="I350" s="155" t="inlineStr">
        <is>
          <t>816f84e4-4e53-4a3d-808f-a835f25ad111</t>
        </is>
      </c>
      <c r="J350" s="155" t="inlineStr">
        <is>
          <t>Laptopy</t>
        </is>
      </c>
      <c r="K350" s="155" t="inlineStr">
        <is>
          <t>Laptopy (491)</t>
        </is>
      </c>
      <c r="L350" s="155" t="inlineStr">
        <is>
          <t>7417417418528529631</t>
        </is>
      </c>
      <c r="M350" s="155" t="inlineStr">
        <is>
          <t>148</t>
        </is>
      </c>
      <c r="N350" s="155" t="inlineStr">
        <is>
          <t>manualna</t>
        </is>
      </c>
      <c r="O350" s="155" t="inlineStr">
        <is>
          <t>699.00</t>
        </is>
      </c>
      <c r="P350" s="155" t="inlineStr">
        <is>
          <t>automatyczna</t>
        </is>
      </c>
      <c r="Q350" s="155" t="inlineStr">
        <is>
          <t>4147.00</t>
        </is>
      </c>
      <c r="R350" s="155" t="inlineStr">
        <is>
          <t>automatyczna</t>
        </is>
      </c>
      <c r="S350" s="155" t="inlineStr">
        <is>
          <t>163.82</t>
        </is>
      </c>
      <c r="T350" s="155" t="inlineStr">
        <is>
          <t>automatyczna</t>
        </is>
      </c>
      <c r="U350" s="155" t="inlineStr">
        <is>
          <t>63945.00</t>
        </is>
      </c>
      <c r="V350" s="155" t="inlineStr">
        <is>
          <t>Laptop Dell 5290 i5-8350U 8GB 256GB M.2 SSD Win11</t>
        </is>
      </c>
      <c r="W350" s="155" t="inlineStr">
        <is>
          <t>https://a.allegroimg.com/original/114ddf/79d3f0fa45d28915ca65a6b6dfe4|https://a.allegroimg.com/original/11c8ec/5fb7bcb8412782ac48261f118b6d|https://a.allegroimg.com/original/1191da/e4f824984636b72a267aabb5b407|https://a.allegroimg.com/original/11345e/11f4d52b46b9a06879453041fd74|https://a.allegroimg.com/original/11d26d/34e34c8c44a29df22445e6fa2658|https://a.allegroimg.com/original/11c694/1290afa2434db8ab027624cffb74|https://a.allegroimg.com/original/1132e1/11fa19ac47589dab1e2fb7759fac|https://a.allegroimg.com/original/113993/38dcbf9e414bbacbfea2c40c9b1e|https://a.allegroimg.com/original/1183da/e864db174a85aaf095721a2c3ccb|https://a.allegroimg.com/original/1190b7/1fa96b154e14a532260458efee65</t>
        </is>
      </c>
      <c r="X350" s="155" t="inlineStr">
        <is>
          <t>{"sections":[{"items":[{"type":"TEXT","content":"&lt;h1&gt;Laptop Dell Latitude 5290&lt;/h1&gt;"}]},{"items":[{"type":"TEXT","content":"&lt;h2&gt;Stan przedmiotu&lt;/h2&gt;\n&lt;p&gt;&lt;b&gt;Sprzęt w bardzo dobrym stanie&lt;/b&gt; technicznym. Został dokładnie przetestowany, skonfigurowany i przygotowany do pracy.&lt;/p&gt;\n&lt;p&gt;&lt;b&gt;✔️ Stan ekranu: &lt;/b&gt;Bez wad&lt;/p&gt;\n&lt;p&gt;&lt;b&gt;✔️ Stan obudowy:&lt;/b&gt; Normalne, małe ślady użytkowania&lt;/p&gt;"}]},{"items":[{"type":"IMAGE","url":"https://a.allegroimg.com/original/114ddf/79d3f0fa45d28915ca65a6b6dfe4"},{"type":"TEXT","content":"&lt;h2&gt;Specyfikacja&lt;/h2&gt;\n&lt;ul&gt;&lt;li&gt;Laptop: Dell &lt;b&gt;Latitude 5290&lt;/b&gt;&lt;/li&gt;&lt;/ul&gt;\n&lt;ul&gt;&lt;li&gt;Procesor: &lt;b&gt;Intel Core i5 &lt;/b&gt;2x &lt;b&gt;1.70 - 3.60 GHz&lt;/b&gt;&lt;/li&gt;&lt;/ul&gt;\n&lt;ul&gt;&lt;li&gt;Model procesora: i5 - 8350U, 6MB Cache, 8 gen.&lt;/li&gt;&lt;/ul&gt;\n&lt;ul&gt;&lt;li&gt;Pamięć RAM: &lt;b&gt;8GB DDR4&lt;/b&gt;&lt;/li&gt;&lt;/ul&gt;\n&lt;ul&gt;&lt;li&gt;Dysk: &lt;b&gt;256GB &lt;/b&gt;&lt;b&gt; SSD&lt;/b&gt;&lt;/li&gt;&lt;/ul&gt;\n&lt;ul&gt;&lt;li&gt;Zainstalowany system: &lt;b&gt;Windows 11 Pro&lt;/b&gt;&lt;/li&gt;&lt;/ul&gt;\n&lt;ul&gt;&lt;li&gt;Ekran: 12,5\" &lt;b&gt;1366 x 768&lt;/b&gt;&lt;/li&gt;&lt;/ul&gt;\n&lt;ul&gt;&lt;li&gt;Bateria: Oryginalna, czas pracy od 1h do 2,5h (używana)&lt;/li&gt;&lt;/ul&gt;\n&lt;ul&gt;&lt;li&gt;W zestawie: &lt;b&gt;Zasilacz z przewodem&lt;/b&gt;&lt;/li&gt;&lt;/ul&gt;"}]},{"items":[{"type":"TEXT","content":"&lt;h1&gt;__________________&lt;/h1&gt;\n&lt;h2&gt;Dodatkowe informacje&lt;/h2&gt;\n&lt;ul&gt;&lt;li&gt;Licencja: Windows 10 Professional OEM&lt;/li&gt;&lt;li&gt;Ekran dotykowy: Nie&lt;/li&gt;&lt;li&gt;Kamera: &lt;b&gt;Tak, wbudowana&lt;/b&gt;&lt;/li&gt;&lt;li&gt;Karta graficzna: &lt;b&gt;Intel UHD 620&lt;/b&gt;&lt;/li&gt;&lt;li&gt;Klawiatura: QWERTY PL (spolszczona naklejkami)&lt;/li&gt;&lt;li&gt;Typ napędu: Beznapędowy&lt;/li&gt;&lt;li&gt;Komunikacja: WiFi, Bluetooth&lt;/li&gt;&lt;li&gt;Złącza: USB 3.2 Gen. 1 - 2 szt. USB Typu-C - 1 szt. HDMI - 1 szt. VGA (D-sub) - 1 szt. RJ-45 (LAN) - 1 szt. Wyjście słuchawkowe/głośnikowe - 1 szt. Czytnik Smart Card - 1 szt.&lt;/li&gt;&lt;/ul&gt;"}]},{"items":[{"type":"TEXT","content":"&lt;h1&gt;__________________&lt;/h1&gt;\n&lt;h2&gt;Gotowy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113993/38dcbf9e414bbacbfea2c40c9b1e"},{"type":"IMAGE","url":"https://a.allegroimg.com/original/1183da/e864db174a85aaf095721a2c3ccb"}]},{"items":[{"type":"IMAGE","url":"https://a.allegroimg.com/original/11345e/11f4d52b46b9a06879453041fd74"},{"type":"IMAGE","url":"https://a.allegroimg.com/original/1132e1/11fa19ac47589dab1e2fb7759fac"}]},{"items":[{"type":"IMAGE","url":"https://a.allegroimg.com/original/1191da/e4f824984636b72a267aabb5b407"},{"type":"IMAGE","url":"https://a.allegroimg.com/original/11c694/1290afa2434db8ab027624cffb74"}]}]}</t>
        </is>
      </c>
      <c r="Y350" s="155" t="inlineStr">
        <is>
          <t>Laptopy (id: d57f2a71-1adc-491b-afa0-250525dcd8e2)</t>
        </is>
      </c>
      <c r="Z350" s="155" t="inlineStr">
        <is>
          <t>72h (3 dni)</t>
        </is>
      </c>
      <c r="AA350" s="155" t="inlineStr">
        <is>
          <t>Polska</t>
        </is>
      </c>
      <c r="AB350" s="155" t="inlineStr">
        <is>
          <t>wielkopolskie</t>
        </is>
      </c>
      <c r="AC350" s="155" t="inlineStr">
        <is>
          <t>63-500</t>
        </is>
      </c>
      <c r="AD350" s="155" t="inlineStr">
        <is>
          <t>Rogaszyce</t>
        </is>
      </c>
      <c r="AE350" s="155" t="inlineStr">
        <is>
          <t>faktura VAT</t>
        </is>
      </c>
      <c r="AF350" s="155" t="inlineStr">
        <is>
          <t/>
        </is>
      </c>
      <c r="AG350" s="155" t="inlineStr">
        <is>
          <t>PL_23</t>
        </is>
      </c>
      <c r="AH350" s="155" t="inlineStr">
        <is>
          <t/>
        </is>
      </c>
      <c r="AI350" s="155" t="inlineStr">
        <is>
          <t>zwrot towaru (id: c9045aaf-263f-4ccb-8345-2e587a2582c1)</t>
        </is>
      </c>
      <c r="AJ350" s="155" t="inlineStr">
        <is>
          <t>Reklamacja sprzętów używanych (id: 425f379f-eb6b-442a-ab65-521a73fe325f)</t>
        </is>
      </c>
      <c r="AK350" s="155" t="inlineStr">
        <is>
          <t>Gwarancja 12 miesięcy  (id: 3a4325eb-aee0-4608-a867-f31f167c2a6e)</t>
        </is>
      </c>
      <c r="AL350" s="155" t="inlineStr">
        <is>
          <t>Produkt wprowadzony od 13.12.2024</t>
        </is>
      </c>
      <c r="AM350" s="155" t="inlineStr">
        <is>
          <t>Dell (id: 34052ea6-0a79-4f02-8e82-e7ea9638b067)</t>
        </is>
      </c>
      <c r="AN350" s="155" t="inlineStr">
        <is>
          <t>dell (id: 3b7c108d-76b0-48cd-8fde-0ad79ef383f2)</t>
        </is>
      </c>
      <c r="AO350" s="155" t="inlineStr">
        <is>
          <t/>
        </is>
      </c>
      <c r="AP350" s="155" t="inlineStr">
        <is>
          <t>Używany</t>
        </is>
      </c>
      <c r="AQ350" s="155" t="inlineStr">
        <is>
          <t>zastępcze</t>
        </is>
      </c>
      <c r="AR350" s="155" t="inlineStr">
        <is>
          <t>Windows 10 Professional</t>
        </is>
      </c>
      <c r="AV350" s="155" t="inlineStr">
        <is>
          <t>Latitude 5290</t>
        </is>
      </c>
      <c r="AW350" s="155" t="inlineStr">
        <is>
          <t>Latitude 5290</t>
        </is>
      </c>
      <c r="BF350" s="155" t="inlineStr">
        <is>
          <t>czarny</t>
        </is>
      </c>
      <c r="BG350" s="155" t="inlineStr">
        <is>
          <t>Dell</t>
        </is>
      </c>
      <c r="BZ350" s="155" t="inlineStr">
        <is>
          <t>1366 x 768</t>
        </is>
      </c>
      <c r="CA350" s="155" t="inlineStr">
        <is>
          <t>matowa</t>
        </is>
      </c>
      <c r="CC350" s="155" t="inlineStr">
        <is>
          <t>TN</t>
        </is>
      </c>
      <c r="CF350" s="155" t="inlineStr">
        <is>
          <t>US international (qwerty)</t>
        </is>
      </c>
      <c r="CG350" s="155" t="inlineStr">
        <is>
          <t>0</t>
        </is>
      </c>
      <c r="CH350" s="155" t="inlineStr">
        <is>
          <t>0</t>
        </is>
      </c>
      <c r="CQ350" s="155" t="inlineStr">
        <is>
          <t>HDMI|USB 3.2 typ A Gen 1|USB 3.2 typ C Gen 1|RJ-45|D-Sub (VGA)|minijack 3,5 mm (audio)</t>
        </is>
      </c>
      <c r="DC350" s="155" t="inlineStr">
        <is>
          <t>standardowy</t>
        </is>
      </c>
      <c r="DJ350" s="155" t="inlineStr">
        <is>
          <t>brak</t>
        </is>
      </c>
      <c r="DK350" s="155" t="inlineStr">
        <is>
          <t>Wi-Fi|Bluetooth|LAN 10/100/1000 Mbps</t>
        </is>
      </c>
      <c r="DL350" s="155" t="inlineStr">
        <is>
          <t>Grafika zintegrowana</t>
        </is>
      </c>
      <c r="DN350" s="155" t="inlineStr">
        <is>
          <t>Windows 10 Professional</t>
        </is>
      </c>
      <c r="DP350" s="155" t="inlineStr">
        <is>
          <t>1.7</t>
        </is>
      </c>
      <c r="DQ350" s="155" t="inlineStr">
        <is>
          <t>2</t>
        </is>
      </c>
      <c r="DR350" s="155" t="inlineStr">
        <is>
          <t>DDR4</t>
        </is>
      </c>
      <c r="DS350" s="155" t="inlineStr">
        <is>
          <t>8 GB</t>
        </is>
      </c>
      <c r="DT350" s="155" t="inlineStr">
        <is>
          <t>SSD</t>
        </is>
      </c>
      <c r="DU350" s="155" t="inlineStr">
        <is>
          <t>256</t>
        </is>
      </c>
      <c r="EC350" s="155" t="inlineStr">
        <is>
          <t>12.5</t>
        </is>
      </c>
      <c r="EH350" s="155" t="inlineStr">
        <is>
          <t>Intel Core i5</t>
        </is>
      </c>
      <c r="EK350" s="155" t="inlineStr">
        <is>
          <t>4</t>
        </is>
      </c>
      <c r="ER350" s="155" t="inlineStr">
        <is>
          <t>Zasilacz z przewodem</t>
        </is>
      </c>
      <c r="EY350" s="155" t="inlineStr">
        <is>
          <t>tworzywo sztuczne</t>
        </is>
      </c>
      <c r="EZ350" s="155" t="inlineStr">
        <is>
          <t>M.2</t>
        </is>
      </c>
      <c r="FJ350" s="155" t="inlineStr">
        <is>
          <t>nie</t>
        </is>
      </c>
      <c r="GG350" s="155" t="inlineStr">
        <is>
          <t>0</t>
        </is>
      </c>
      <c r="HA350" s="155" t="inlineStr">
        <is>
          <t>0</t>
        </is>
      </c>
      <c r="HK350" s="155" t="inlineStr">
        <is>
          <t>klawiatura|touchpad</t>
        </is>
      </c>
      <c r="JP350" s="155" t="inlineStr">
        <is>
          <t>3.4</t>
        </is>
      </c>
      <c r="JQ350" s="155" t="inlineStr">
        <is>
          <t>6</t>
        </is>
      </c>
      <c r="JY350" s="155" t="inlineStr">
        <is>
          <t>Intel UHD Graphics 620</t>
        </is>
      </c>
      <c r="JZ350" s="155" t="inlineStr">
        <is>
          <t>współdzielona</t>
        </is>
      </c>
      <c r="LX350" s="155" t="inlineStr">
        <is>
          <t>60</t>
        </is>
      </c>
      <c r="LY350" s="155" t="inlineStr">
        <is>
          <t>Intel Core i5-8350U</t>
        </is>
      </c>
      <c r="LZ350" s="155" t="inlineStr">
        <is>
          <t>32 GB</t>
        </is>
      </c>
      <c r="MB350" s="155" t="inlineStr">
        <is>
          <t>2</t>
        </is>
      </c>
      <c r="MC350" s="155" t="inlineStr">
        <is>
          <t>litowo-jonowy</t>
        </is>
      </c>
      <c r="MH350" s="155" t="inlineStr">
        <is>
          <t>czytnik kart pamięci|głośniki|kamera|mikrofon</t>
        </is>
      </c>
    </row>
    <row r="351">
      <c r="A351" s="156" t="inlineStr">
        <is>
          <t>wystawiona</t>
        </is>
      </c>
      <c r="B351"/>
      <c r="C351" t="inlineStr">
        <is>
          <t>14260511880</t>
        </is>
      </c>
      <c r="D351" s="157" t="inlineStr">
        <is>
          <t>https://allegro.pl/oferta/14260511880</t>
        </is>
      </c>
      <c r="G351" s="155" t="inlineStr">
        <is>
          <t>Pomiń</t>
        </is>
      </c>
      <c r="H351" s="155" t="inlineStr">
        <is>
          <t>Aktywna</t>
        </is>
      </c>
      <c r="I351" s="155" t="inlineStr">
        <is>
          <t>5c6c6cfa-bb20-45aa-8362-d7cbb562325e</t>
        </is>
      </c>
      <c r="J351" s="155" t="inlineStr">
        <is>
          <t>Laptopy</t>
        </is>
      </c>
      <c r="K351" s="155" t="inlineStr">
        <is>
          <t>Laptopy (491)</t>
        </is>
      </c>
      <c r="L351" s="155" t="inlineStr">
        <is>
          <t/>
        </is>
      </c>
      <c r="M351" s="155" t="inlineStr">
        <is>
          <t>149</t>
        </is>
      </c>
      <c r="N351" s="155" t="inlineStr">
        <is>
          <t>manualna</t>
        </is>
      </c>
      <c r="O351" s="155" t="inlineStr">
        <is>
          <t>999.00</t>
        </is>
      </c>
      <c r="P351" s="155" t="inlineStr">
        <is>
          <t>automatyczna</t>
        </is>
      </c>
      <c r="Q351" s="155" t="inlineStr">
        <is>
          <t>5927.00</t>
        </is>
      </c>
      <c r="R351" s="155" t="inlineStr">
        <is>
          <t>automatyczna</t>
        </is>
      </c>
      <c r="S351" s="155" t="inlineStr">
        <is>
          <t>234.12</t>
        </is>
      </c>
      <c r="T351" s="155" t="inlineStr">
        <is>
          <t>automatyczna</t>
        </is>
      </c>
      <c r="U351" s="155" t="inlineStr">
        <is>
          <t>91390.00</t>
        </is>
      </c>
      <c r="V351" s="155" t="inlineStr">
        <is>
          <t>Laptop Dell 5290 i5-8350U 16GB 480GB M.2 SSD Win11</t>
        </is>
      </c>
      <c r="W351" s="155" t="inlineStr">
        <is>
          <t>https://a.allegroimg.com/original/114ddf/79d3f0fa45d28915ca65a6b6dfe4|https://a.allegroimg.com/original/11c8ec/5fb7bcb8412782ac48261f118b6d|https://a.allegroimg.com/original/1191da/e4f824984636b72a267aabb5b407|https://a.allegroimg.com/original/11345e/11f4d52b46b9a06879453041fd74|https://a.allegroimg.com/original/11d26d/34e34c8c44a29df22445e6fa2658|https://a.allegroimg.com/original/11c694/1290afa2434db8ab027624cffb74|https://a.allegroimg.com/original/1132e1/11fa19ac47589dab1e2fb7759fac|https://a.allegroimg.com/original/113993/38dcbf9e414bbacbfea2c40c9b1e|https://a.allegroimg.com/original/1183da/e864db174a85aaf095721a2c3ccb|https://a.allegroimg.com/original/1190b7/1fa96b154e14a532260458efee65</t>
        </is>
      </c>
      <c r="X351" s="155" t="inlineStr">
        <is>
          <t>{"sections":[{"items":[{"type":"TEXT","content":"&lt;h1&gt;Laptop Dell Latitude 5290&lt;/h1&gt;"}]},{"items":[{"type":"TEXT","content":"&lt;h2&gt;Stan przedmiotu&lt;/h2&gt;\n&lt;p&gt;&lt;b&gt;Sprzęt w bardzo dobrym stanie&lt;/b&gt; technicznym. Został dokładnie przetestowany, skonfigurowany i przygotowany do pracy.&lt;/p&gt;\n&lt;p&gt;&lt;b&gt;✔️ Stan ekranu: &lt;/b&gt;Bez wad&lt;/p&gt;\n&lt;p&gt;&lt;b&gt;✔️ Stan obudowy:&lt;/b&gt; Normalne, małe ślady użytkowania&lt;/p&gt;"}]},{"items":[{"type":"IMAGE","url":"https://a.allegroimg.com/original/114ddf/79d3f0fa45d28915ca65a6b6dfe4"},{"type":"TEXT","content":"&lt;h2&gt;Specyfikacja&lt;/h2&gt;&lt;ul&gt;&lt;li&gt;Laptop:&amp;nbsp;Dell &lt;b&gt;Latitude 5290&lt;/b&gt;&lt;/li&gt;&lt;/ul&gt;&lt;ul&gt;&lt;li&gt;Procesor: &lt;b&gt;Intel Core i5 &lt;/b&gt;2x &lt;b&gt;1.70 - 3.60 GHz&lt;/b&gt;&lt;/li&gt;&lt;/ul&gt;&lt;ul&gt;&lt;li&gt;Model procesora: i5 - 8350U, 6MB Cache, 8 gen.&lt;/li&gt;&lt;/ul&gt;&lt;ul&gt;&lt;li&gt;Pamięć RAM: &lt;b&gt;16GB DDR4&lt;/b&gt;&lt;/li&gt;&lt;/ul&gt;&lt;ul&gt;&lt;li&gt;Dysk: &lt;b&gt;480GB &lt;/b&gt;&lt;b&gt; SSD&lt;/b&gt;&lt;/li&gt;&lt;/ul&gt;&lt;ul&gt;&lt;li&gt;Zainstalowany system: &lt;b&gt;Windows 11 Pro&lt;/b&gt;&lt;/li&gt;&lt;/ul&gt;&lt;ul&gt;&lt;li&gt;Ekran: 12,5\" &lt;b&gt;1366 x 768&lt;/b&gt;&lt;/li&gt;&lt;/ul&gt;&lt;ul&gt;&lt;li&gt;Bateria: Oryginalna, czas pracy od 1h do 2,5h (używana)&lt;/li&gt;&lt;/ul&gt;&lt;ul&gt;&lt;li&gt;W zestawie: &lt;b&gt;Zasilacz z przewodem&lt;/b&gt;&lt;/li&gt;&lt;/ul&gt;"}]},{"items":[{"type":"TEXT","content":"&lt;h1&gt;__________________&lt;/h1&gt;\n&lt;h2&gt;Dodatkowe informacje&lt;/h2&gt;\n&lt;ul&gt;&lt;li&gt;Licencja: Windows 10 Professional OEM&lt;/li&gt;&lt;li&gt;Ekran dotykowy: Nie&lt;/li&gt;&lt;li&gt;Kamera: &lt;b&gt;Tak, wbudowana&lt;/b&gt;&lt;/li&gt;&lt;li&gt;Karta graficzna: &lt;b&gt;Intel UHD 620&lt;/b&gt;&lt;/li&gt;&lt;li&gt;Klawiatura: QWERTY PL (spolszczona naklejkami)&lt;/li&gt;&lt;li&gt;Typ napędu: Beznapędowy&lt;/li&gt;&lt;li&gt;Komunikacja: WiFi, Bluetooth&lt;/li&gt;&lt;li&gt;Złącza: USB 3.2 Gen. 1 - 2 szt. USB Typu-C - 1 szt. HDMI - 1 szt. VGA (D-sub) - 1 szt. RJ-45 (LAN) - 1 szt. Wyjście słuchawkowe/głośnikowe - 1 szt. Czytnik Smart Card - 1 szt.&lt;/li&gt;&lt;/ul&gt;"}]},{"items":[{"type":"TEXT","content":"&lt;h1&gt;__________________&lt;/h1&gt;\n&lt;h2&gt;Gotowy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113993/38dcbf9e414bbacbfea2c40c9b1e"},{"type":"IMAGE","url":"https://a.allegroimg.com/original/1183da/e864db174a85aaf095721a2c3ccb"}]},{"items":[{"type":"IMAGE","url":"https://a.allegroimg.com/original/11345e/11f4d52b46b9a06879453041fd74"},{"type":"IMAGE","url":"https://a.allegroimg.com/original/1132e1/11fa19ac47589dab1e2fb7759fac"}]},{"items":[{"type":"IMAGE","url":"https://a.allegroimg.com/original/1191da/e4f824984636b72a267aabb5b407"},{"type":"IMAGE","url":"https://a.allegroimg.com/original/11c694/1290afa2434db8ab027624cffb74"}]}]}</t>
        </is>
      </c>
      <c r="Y351" s="155" t="inlineStr">
        <is>
          <t>Laptopy (id: d57f2a71-1adc-491b-afa0-250525dcd8e2)</t>
        </is>
      </c>
      <c r="Z351" s="155" t="inlineStr">
        <is>
          <t>72h (3 dni)</t>
        </is>
      </c>
      <c r="AA351" s="155" t="inlineStr">
        <is>
          <t>Polska</t>
        </is>
      </c>
      <c r="AB351" s="155" t="inlineStr">
        <is>
          <t>wielkopolskie</t>
        </is>
      </c>
      <c r="AC351" s="155" t="inlineStr">
        <is>
          <t>63-500</t>
        </is>
      </c>
      <c r="AD351" s="155" t="inlineStr">
        <is>
          <t>Rogaszyce</t>
        </is>
      </c>
      <c r="AE351" s="155" t="inlineStr">
        <is>
          <t>faktura VAT</t>
        </is>
      </c>
      <c r="AF351" s="155" t="inlineStr">
        <is>
          <t/>
        </is>
      </c>
      <c r="AG351" s="155" t="inlineStr">
        <is>
          <t>PL_23</t>
        </is>
      </c>
      <c r="AH351" s="155" t="inlineStr">
        <is>
          <t/>
        </is>
      </c>
      <c r="AI351" s="155" t="inlineStr">
        <is>
          <t>zwrot towaru (id: c9045aaf-263f-4ccb-8345-2e587a2582c1)</t>
        </is>
      </c>
      <c r="AJ351" s="155" t="inlineStr">
        <is>
          <t>Reklamacja sprzętów używanych (id: 425f379f-eb6b-442a-ab65-521a73fe325f)</t>
        </is>
      </c>
      <c r="AK351" s="155" t="inlineStr">
        <is>
          <t>Gwarancja 12 miesięcy  (id: 3a4325eb-aee0-4608-a867-f31f167c2a6e)</t>
        </is>
      </c>
      <c r="AL351" s="155" t="inlineStr">
        <is>
          <t>Produkt wprowadzony od 13.12.2024</t>
        </is>
      </c>
      <c r="AM351" s="155" t="inlineStr">
        <is>
          <t>Dell (id: 34052ea6-0a79-4f02-8e82-e7ea9638b067)</t>
        </is>
      </c>
      <c r="AN351" s="155" t="inlineStr">
        <is>
          <t>dell (id: 3b7c108d-76b0-48cd-8fde-0ad79ef383f2)</t>
        </is>
      </c>
      <c r="AO351" s="155" t="inlineStr">
        <is>
          <t/>
        </is>
      </c>
      <c r="AP351" s="155" t="inlineStr">
        <is>
          <t>Używany</t>
        </is>
      </c>
      <c r="AQ351" s="155" t="inlineStr">
        <is>
          <t>zastępcze</t>
        </is>
      </c>
      <c r="AR351" s="155" t="inlineStr">
        <is>
          <t>Windows 10 Professional</t>
        </is>
      </c>
      <c r="AV351" s="155" t="inlineStr">
        <is>
          <t>Latitude 5290</t>
        </is>
      </c>
      <c r="AW351" s="155" t="inlineStr">
        <is>
          <t>Latitude 5290 16 480</t>
        </is>
      </c>
      <c r="BF351" s="155" t="inlineStr">
        <is>
          <t>czarny</t>
        </is>
      </c>
      <c r="BG351" s="155" t="inlineStr">
        <is>
          <t>Dell</t>
        </is>
      </c>
      <c r="BZ351" s="155" t="inlineStr">
        <is>
          <t>1366 x 768</t>
        </is>
      </c>
      <c r="CA351" s="155" t="inlineStr">
        <is>
          <t>matowa</t>
        </is>
      </c>
      <c r="CC351" s="155" t="inlineStr">
        <is>
          <t>TN</t>
        </is>
      </c>
      <c r="CF351" s="155" t="inlineStr">
        <is>
          <t>US international (qwerty)</t>
        </is>
      </c>
      <c r="CG351" s="155" t="inlineStr">
        <is>
          <t>0</t>
        </is>
      </c>
      <c r="CH351" s="155" t="inlineStr">
        <is>
          <t>0</t>
        </is>
      </c>
      <c r="CQ351" s="155" t="inlineStr">
        <is>
          <t>HDMI|USB 3.2 typ A Gen 1|USB 3.2 typ C Gen 1|RJ-45|D-Sub (VGA)|minijack 3,5 mm (audio)</t>
        </is>
      </c>
      <c r="DC351" s="155" t="inlineStr">
        <is>
          <t>standardowy</t>
        </is>
      </c>
      <c r="DJ351" s="155" t="inlineStr">
        <is>
          <t>brak</t>
        </is>
      </c>
      <c r="DK351" s="155" t="inlineStr">
        <is>
          <t>Wi-Fi|Bluetooth|LAN 10/100/1000 Mbps</t>
        </is>
      </c>
      <c r="DL351" s="155" t="inlineStr">
        <is>
          <t>Grafika zintegrowana</t>
        </is>
      </c>
      <c r="DN351" s="155" t="inlineStr">
        <is>
          <t>Windows 10 Professional</t>
        </is>
      </c>
      <c r="DP351" s="155" t="inlineStr">
        <is>
          <t>1.7</t>
        </is>
      </c>
      <c r="DQ351" s="155" t="inlineStr">
        <is>
          <t>2</t>
        </is>
      </c>
      <c r="DR351" s="155" t="inlineStr">
        <is>
          <t>DDR4</t>
        </is>
      </c>
      <c r="DS351" s="155" t="inlineStr">
        <is>
          <t>16 GB</t>
        </is>
      </c>
      <c r="DT351" s="155" t="inlineStr">
        <is>
          <t>SSD</t>
        </is>
      </c>
      <c r="DU351" s="155" t="inlineStr">
        <is>
          <t>480</t>
        </is>
      </c>
      <c r="EC351" s="155" t="inlineStr">
        <is>
          <t>12.5</t>
        </is>
      </c>
      <c r="EH351" s="155" t="inlineStr">
        <is>
          <t>Intel Core i5</t>
        </is>
      </c>
      <c r="EK351" s="155" t="inlineStr">
        <is>
          <t>4</t>
        </is>
      </c>
      <c r="ER351" s="155" t="inlineStr">
        <is>
          <t>Zasilacz z przewodem</t>
        </is>
      </c>
      <c r="EY351" s="155" t="inlineStr">
        <is>
          <t>tworzywo sztuczne</t>
        </is>
      </c>
      <c r="EZ351" s="155" t="inlineStr">
        <is>
          <t>M.2</t>
        </is>
      </c>
      <c r="FJ351" s="155" t="inlineStr">
        <is>
          <t>nie</t>
        </is>
      </c>
      <c r="GG351" s="155" t="inlineStr">
        <is>
          <t>0</t>
        </is>
      </c>
      <c r="HA351" s="155" t="inlineStr">
        <is>
          <t>0</t>
        </is>
      </c>
      <c r="HK351" s="155" t="inlineStr">
        <is>
          <t>klawiatura|touchpad</t>
        </is>
      </c>
      <c r="JP351" s="155" t="inlineStr">
        <is>
          <t>3.4</t>
        </is>
      </c>
      <c r="JQ351" s="155" t="inlineStr">
        <is>
          <t>6</t>
        </is>
      </c>
      <c r="JY351" s="155" t="inlineStr">
        <is>
          <t>Intel UHD Graphics 620</t>
        </is>
      </c>
      <c r="JZ351" s="155" t="inlineStr">
        <is>
          <t>współdzielona</t>
        </is>
      </c>
      <c r="LX351" s="155" t="inlineStr">
        <is>
          <t>60</t>
        </is>
      </c>
      <c r="LY351" s="155" t="inlineStr">
        <is>
          <t>Intel Core i5-8350U</t>
        </is>
      </c>
      <c r="LZ351" s="155" t="inlineStr">
        <is>
          <t>32 GB</t>
        </is>
      </c>
      <c r="MB351" s="155" t="inlineStr">
        <is>
          <t>2</t>
        </is>
      </c>
      <c r="MC351" s="155" t="inlineStr">
        <is>
          <t>litowo-jonowy</t>
        </is>
      </c>
      <c r="MH351" s="155" t="inlineStr">
        <is>
          <t>czytnik kart pamięci|głośniki|kamera|mikrofon</t>
        </is>
      </c>
    </row>
    <row r="352">
      <c r="A352" s="156" t="inlineStr">
        <is>
          <t>wystawiona</t>
        </is>
      </c>
      <c r="B352"/>
      <c r="C352" t="inlineStr">
        <is>
          <t>14279856775</t>
        </is>
      </c>
      <c r="D352" s="157" t="inlineStr">
        <is>
          <t>https://allegro.pl/oferta/14279856775</t>
        </is>
      </c>
      <c r="G352" s="155" t="inlineStr">
        <is>
          <t>Pomiń</t>
        </is>
      </c>
      <c r="H352" s="155" t="inlineStr">
        <is>
          <t>Aktywna</t>
        </is>
      </c>
      <c r="I352" s="155" t="inlineStr">
        <is>
          <t>d555e8ba-4d20-4919-a7b2-743a877f0a22</t>
        </is>
      </c>
      <c r="J352" s="155" t="inlineStr">
        <is>
          <t>Laptopy</t>
        </is>
      </c>
      <c r="K352" s="155" t="inlineStr">
        <is>
          <t>Laptopy (491)</t>
        </is>
      </c>
      <c r="L352" s="155" t="inlineStr">
        <is>
          <t/>
        </is>
      </c>
      <c r="M352" s="155" t="inlineStr">
        <is>
          <t>1</t>
        </is>
      </c>
      <c r="N352" s="155" t="inlineStr">
        <is>
          <t>manualna</t>
        </is>
      </c>
      <c r="O352" s="155" t="inlineStr">
        <is>
          <t>999.00</t>
        </is>
      </c>
      <c r="P352" s="155" t="inlineStr">
        <is>
          <t>automatyczna</t>
        </is>
      </c>
      <c r="Q352" s="155" t="inlineStr">
        <is>
          <t>5927.00</t>
        </is>
      </c>
      <c r="R352" s="155" t="inlineStr">
        <is>
          <t>automatyczna</t>
        </is>
      </c>
      <c r="S352" s="155" t="inlineStr">
        <is>
          <t>234.12</t>
        </is>
      </c>
      <c r="T352" s="155" t="inlineStr">
        <is>
          <t>automatyczna</t>
        </is>
      </c>
      <c r="U352" s="155" t="inlineStr">
        <is>
          <t>91390.00</t>
        </is>
      </c>
      <c r="V352" s="155" t="inlineStr">
        <is>
          <t>Laptop Lenovo W541 FHD i5 16GB 240GB SSD QUADRO</t>
        </is>
      </c>
      <c r="W352" s="155" t="inlineStr">
        <is>
          <t>https://a.allegroimg.com/original/11563d/cf2c91a546c5972e45186af79f92|https://a.allegroimg.com/original/111a0a/b8bdbd1d485b80889bfecee8b96d|https://a.allegroimg.com/original/116a02/844ac66b4b94bf72c584bc2723b0|https://a.allegroimg.com/original/11d9ae/f0562bea46bf833cd90f27678f0b|https://a.allegroimg.com/original/112812/d0ec7fc046a69e79bf2983b1e64b|https://a.allegroimg.com/original/1119e6/f0b91c694d7e9f72bc5964c376ff</t>
        </is>
      </c>
      <c r="X352" s="155" t="inlineStr">
        <is>
          <t>{"sections":[{"items":[{"type":"IMAGE","url":"https://a.allegroimg.com/original/11563d/cf2c91a546c5972e45186af79f92"},{"type":"TEXT","content":"&lt;h2&gt;Specyfikacja&lt;/h2&gt;&lt;ul&gt;&lt;li&gt;Laptop: LENOVO &lt;b&gt;W540&lt;/b&gt;&lt;/li&gt;&lt;/ul&gt;&lt;ul&gt;&lt;li&gt;Procesor: &lt;b&gt;Intel Core i5&lt;/b&gt;&lt;/li&gt;&lt;/ul&gt;&lt;ul&gt;&lt;li&gt;Model procesora: i5 - 4340M, 3MB Cache, 4 gen.&lt;/li&gt;&lt;/ul&gt;&lt;ul&gt;&lt;li&gt;Pamięć RAM: &lt;b&gt;16GB DDR 3&lt;/b&gt;&lt;/li&gt;&lt;/ul&gt;&lt;ul&gt;&lt;li&gt;Dysk: &lt;b&gt;240GB SSD&lt;/b&gt;&lt;/li&gt;&lt;/ul&gt;&lt;ul&gt;&lt;li&gt;Licencja: Windows 8 OEM&lt;/li&gt;&lt;/ul&gt;&lt;ul&gt;&lt;li&gt;Ekran: 15,6\" &lt;b&gt;1920 x 1080&lt;/b&gt;&lt;/li&gt;&lt;/ul&gt;&lt;ul&gt;&lt;li&gt;Bateria: Oryginalna, min. 1h działania&lt;/li&gt;&lt;/ul&gt;&lt;ul&gt;&lt;li&gt;W zestawie: &lt;b&gt;Zasilacz z przewodem&lt;/b&gt;&lt;/li&gt;&lt;/ul&gt;&lt;h2&gt;Stan przedmiotu&lt;/h2&gt;&lt;p&gt;Laptop w &lt;b&gt;bardzo dobrym stanie&lt;/b&gt; technicznym. Ekran bez wad. Na obudowie normalne, małe ślady użytkowania. Po przetestowaniu, sprzęt jest od razu przygotowany do pracy i gotowy do wysyłki.&lt;/p&gt;"}]},{"items":[{"type":"TEXT","content":"&lt;h2&gt;Dodatkowe informacje&lt;/h2&gt;&lt;ul&gt;&lt;li&gt;Karta graficzna: Intel HD 4600 + NVIDIA Quadro K1100M&lt;/li&gt;&lt;li&gt;Klawiatura: QWERTY PL&lt;/li&gt;&lt;li&gt;Napęd: DVD/RW&lt;/li&gt;&lt;li&gt;Kamera: &lt;b&gt;Tak&lt;/b&gt;&lt;/li&gt;&lt;li&gt;Komunikacja: WiFi&lt;/li&gt;&lt;li&gt;Złącza: 2x USB 3.0, 2x USB 2.0, VGA, LAN, Thunderbolt, Audio&lt;/li&gt;&lt;/ul&gt;&lt;h1&gt;__________________&lt;/h1&gt;"}]},{"items":[{"type":"TEXT","content":"&lt;h2&gt;Gotowy do pracy po wyjęciu z pudełka&lt;/h2&gt;\n&lt;p&gt;Przed wysłaniem laptopów nasz dział techniczny musi je &lt;b&gt;dokładnie sprawdzić i przetestować.&lt;/b&gt; Chcemy mieć pewność, że sprzęt jest w 100% sprawny i &lt;b&gt;gotowy do pracy zaraz po wyjęciu z pudełka.&lt;/b&gt; Posiadamy dedykowane kartony, które gwarantują bezpieczeństwo podczas transportu.&lt;/p&gt;"}]},{"items":[{"type":"IMAGE","url":"https://a.allegroimg.com/original/116a02/844ac66b4b94bf72c584bc2723b0"},{"type":"TEXT","content":"&lt;p&gt;Dzięki wysokiej wydajności i trwałości, laptop jest idealnym narzędziem do pracy w trudnych warunkach, tym samym wyznaczając nowy standard w tej klasie.&lt;/p&gt;&lt;p&gt;Obudowa jest wykonana z tworzywa wzmocnionego włóknem szklanym (GFRP), dzięki temu jej sztywność stoi na wysokim poziomie.&lt;/p&gt;&lt;p&gt;Dodatkowa zaleta to wytrzymałe metalowe zawiasy, które chodzą bardzo precyzyjnie.&lt;/p&gt;"}]},{"items":[{"type":"TEXT","content":"&lt;p&gt;Pełnowymiarowa i ergonomiczna klawiatura stosowana w serii ThinkPad jest znana z pełnego zestawu klawiszy, doskonałego wrażenia w dotyku oraz urządzenia wskazującego TrackPoint. Zoptymalizowana do współpracy z systemem operacyjnym Windows.&lt;/p&gt;&lt;ul&gt;&lt;/ul&gt;"},{"type":"IMAGE","url":"https://a.allegroimg.com/original/11d9ae/f0562bea46bf833cd90f27678f0b"}]},{"items":[{"type":"TEXT","content":"&lt;h1&gt;__________________&lt;/h1&gt;"}]},{"items":[{"type":"IMAGE","url":"https://a.allegroimg.com/original/111a0a/b8bdbd1d485b80889bfecee8b96d"}]},{"items":[{"type":"IMAGE","url":"https://a.allegroimg.com/original/112812/d0ec7fc046a69e79bf2983b1e64b"}]},{"items":[{"type":"IMAGE","url":"https://a.allegroimg.com/original/1119e6/f0b91c694d7e9f72bc5964c376ff"}]}]}</t>
        </is>
      </c>
      <c r="Y352" s="155" t="inlineStr">
        <is>
          <t>Laptopy (id: d57f2a71-1adc-491b-afa0-250525dcd8e2)</t>
        </is>
      </c>
      <c r="Z352" s="155" t="inlineStr">
        <is>
          <t>72h (3 dni)</t>
        </is>
      </c>
      <c r="AA352" s="155" t="inlineStr">
        <is>
          <t>Polska</t>
        </is>
      </c>
      <c r="AB352" s="155" t="inlineStr">
        <is>
          <t>wielkopolskie</t>
        </is>
      </c>
      <c r="AC352" s="155" t="inlineStr">
        <is>
          <t>63-500</t>
        </is>
      </c>
      <c r="AD352" s="155" t="inlineStr">
        <is>
          <t>Rogaszyce</t>
        </is>
      </c>
      <c r="AE352" s="155" t="inlineStr">
        <is>
          <t>faktura VAT</t>
        </is>
      </c>
      <c r="AF352" s="155" t="inlineStr">
        <is>
          <t/>
        </is>
      </c>
      <c r="AG352" s="155" t="inlineStr">
        <is>
          <t>PL_23</t>
        </is>
      </c>
      <c r="AH352" s="155" t="inlineStr">
        <is>
          <t/>
        </is>
      </c>
      <c r="AI352" s="155" t="inlineStr">
        <is>
          <t>zwrot towaru (id: c9045aaf-263f-4ccb-8345-2e587a2582c1)</t>
        </is>
      </c>
      <c r="AJ352" s="155" t="inlineStr">
        <is>
          <t>Reklamacja sprzętów używanych (id: 425f379f-eb6b-442a-ab65-521a73fe325f)</t>
        </is>
      </c>
      <c r="AK352" s="155" t="inlineStr">
        <is>
          <t>Gwarancja 6 miesięcy  (id: fb934b30-764b-48e6-b83b-c17bf78e45e5)</t>
        </is>
      </c>
      <c r="AL352" s="155" t="inlineStr">
        <is>
          <t>Produkt wprowadzony od 13.12.2024</t>
        </is>
      </c>
      <c r="AM352" s="155" t="inlineStr">
        <is>
          <t>Lenovo (id: ce43087b-788c-4d06-a936-007a782ec38c)</t>
        </is>
      </c>
      <c r="AN352" s="155" t="inlineStr">
        <is>
          <t>Lenovo (id: b4521ce0-167f-4bb5-b573-cdc5bd9895cd)</t>
        </is>
      </c>
      <c r="AO352" s="155" t="inlineStr">
        <is>
          <t/>
        </is>
      </c>
      <c r="AP352" s="155" t="inlineStr">
        <is>
          <t>Używany</t>
        </is>
      </c>
      <c r="AV352" s="155" t="inlineStr">
        <is>
          <t>Laptop W541</t>
        </is>
      </c>
      <c r="AW352" s="155" t="inlineStr">
        <is>
          <t>Laptop Lenovo W541</t>
        </is>
      </c>
      <c r="BG352" s="155" t="inlineStr">
        <is>
          <t>IBM, Lenovo</t>
        </is>
      </c>
      <c r="BZ352" s="155" t="inlineStr">
        <is>
          <t>1920 x 1080</t>
        </is>
      </c>
      <c r="CA352" s="155" t="inlineStr">
        <is>
          <t>matowa</t>
        </is>
      </c>
      <c r="CF352" s="155" t="inlineStr">
        <is>
          <t>US international (qwerty)</t>
        </is>
      </c>
      <c r="CQ352" s="155" t="inlineStr">
        <is>
          <t>USB 2.0|USB 2.0 typ A|USB 3.0|USB 3.0 typ A|RJ-45|D-Sub (VGA)|Thunderbolt|minijack 3,5 mm (audio)</t>
        </is>
      </c>
      <c r="DJ352" s="155" t="inlineStr">
        <is>
          <t>DVD</t>
        </is>
      </c>
      <c r="DK352" s="155" t="inlineStr">
        <is>
          <t>Wi-Fi|Bluetooth|LAN 10/100/1000 Mbps</t>
        </is>
      </c>
      <c r="DL352" s="155" t="inlineStr">
        <is>
          <t>Grafika dedykowana</t>
        </is>
      </c>
      <c r="DN352" s="155" t="inlineStr">
        <is>
          <t>Windows 10 Professional</t>
        </is>
      </c>
      <c r="DP352" s="155" t="inlineStr">
        <is>
          <t>2.9</t>
        </is>
      </c>
      <c r="DQ352" s="155" t="inlineStr">
        <is>
          <t>4</t>
        </is>
      </c>
      <c r="DR352" s="155" t="inlineStr">
        <is>
          <t>DDR3</t>
        </is>
      </c>
      <c r="DS352" s="155" t="inlineStr">
        <is>
          <t>16 GB</t>
        </is>
      </c>
      <c r="DT352" s="155" t="inlineStr">
        <is>
          <t>SSD</t>
        </is>
      </c>
      <c r="DU352" s="155" t="inlineStr">
        <is>
          <t>240</t>
        </is>
      </c>
      <c r="EC352" s="155" t="inlineStr">
        <is>
          <t>15.6</t>
        </is>
      </c>
      <c r="EH352" s="155" t="inlineStr">
        <is>
          <t>Intel Core i5</t>
        </is>
      </c>
      <c r="HK352" s="155" t="inlineStr">
        <is>
          <t>klawiatura|klawiatura numeryczna|touchpad</t>
        </is>
      </c>
      <c r="JP352" s="155" t="inlineStr">
        <is>
          <t>3.6</t>
        </is>
      </c>
      <c r="JQ352" s="155" t="inlineStr">
        <is>
          <t>3</t>
        </is>
      </c>
      <c r="JY352" s="155" t="inlineStr">
        <is>
          <t>NVIDIA Quadro K1100M</t>
        </is>
      </c>
      <c r="LX352" s="155" t="inlineStr">
        <is>
          <t>60</t>
        </is>
      </c>
      <c r="LY352" s="155" t="inlineStr">
        <is>
          <t>Intel Core i5-4340M</t>
        </is>
      </c>
      <c r="MG352" s="155" t="inlineStr">
        <is>
          <t>5</t>
        </is>
      </c>
      <c r="MH352" s="155" t="inlineStr">
        <is>
          <t>czytnik kart pamięci|głośniki|kamera|mikrofon</t>
        </is>
      </c>
    </row>
    <row r="353">
      <c r="A353" s="156" t="inlineStr">
        <is>
          <t>wystawiona</t>
        </is>
      </c>
      <c r="B353"/>
      <c r="C353" t="inlineStr">
        <is>
          <t>14298128653</t>
        </is>
      </c>
      <c r="D353" s="157" t="inlineStr">
        <is>
          <t>https://allegro.pl/oferta/14298128653</t>
        </is>
      </c>
      <c r="G353" s="155" t="inlineStr">
        <is>
          <t>Pomiń</t>
        </is>
      </c>
      <c r="H353" s="155" t="inlineStr">
        <is>
          <t>Aktywna</t>
        </is>
      </c>
      <c r="I353" s="155" t="inlineStr">
        <is>
          <t>4da94e9c-e200-4343-a7e2-1b0d82c6487e</t>
        </is>
      </c>
      <c r="J353" s="155" t="inlineStr">
        <is>
          <t>Laptopy</t>
        </is>
      </c>
      <c r="K353" s="155" t="inlineStr">
        <is>
          <t>Laptopy (491)</t>
        </is>
      </c>
      <c r="L353" s="155" t="inlineStr">
        <is>
          <t/>
        </is>
      </c>
      <c r="M353" s="155" t="inlineStr">
        <is>
          <t>28</t>
        </is>
      </c>
      <c r="N353" s="155" t="inlineStr">
        <is>
          <t>manualna</t>
        </is>
      </c>
      <c r="O353" s="155" t="inlineStr">
        <is>
          <t>1449.00</t>
        </is>
      </c>
      <c r="P353" s="155" t="inlineStr">
        <is>
          <t>automatyczna</t>
        </is>
      </c>
      <c r="Q353" s="155" t="inlineStr">
        <is>
          <t>8597.00</t>
        </is>
      </c>
      <c r="R353" s="155" t="inlineStr">
        <is>
          <t>automatyczna</t>
        </is>
      </c>
      <c r="S353" s="155" t="inlineStr">
        <is>
          <t>338.88</t>
        </is>
      </c>
      <c r="T353" s="155" t="inlineStr">
        <is>
          <t>automatyczna</t>
        </is>
      </c>
      <c r="U353" s="155" t="inlineStr">
        <is>
          <t>138415.00</t>
        </is>
      </c>
      <c r="V353" s="155" t="inlineStr">
        <is>
          <t>Laptop Lenovo | FHD IPS | 8gen | 480GB SSD | USB-C</t>
        </is>
      </c>
      <c r="W353" s="155" t="inlineStr">
        <is>
          <t>https://a.allegroimg.com/original/119f36/a311f9154991929d6cbb406ee2bf|https://a.allegroimg.com/original/113910/6f462d4644f38b463685085aec30|https://a.allegroimg.com/original/1155f6/0a3e1820403fa791e1e5210e1906|https://a.allegroimg.com/original/111b41/31a114854e8eaca7f277e50cd491|https://a.allegroimg.com/original/112ba1/e4d1674a49fc8a4ded3e5f829946|https://a.allegroimg.com/original/1136d0/02ce935846eb96835b03ffae1c96|https://a.allegroimg.com/original/119f33/1f1a15d34a85a22d1249f233f7f4|https://a.allegroimg.com/original/11fa35/8c38a2844f6faa14369d05d3d6bd</t>
        </is>
      </c>
      <c r="X353" s="155" t="inlineStr">
        <is>
          <t>{"sections":[{"items":[{"type":"TEXT","content":"&lt;h1&gt;Laptop Lenovo ThinkPad L580&lt;/h1&gt;"}]},{"items":[{"type":"TEXT","content":"&lt;h2&gt;Stan przedmiotu&lt;/h2&gt;\n&lt;p&gt;&lt;b&gt;Sprzęt w bardzo dobrym stanie&lt;/b&gt; technicznym. Został dokładnie przetestowany, skonfigurowany i przygotowany do pracy.&lt;/p&gt;\n&lt;p&gt;&lt;b&gt;✔️ Stan ekranu: &lt;/b&gt;Bez wad&lt;/p&gt;\n&lt;p&gt;&lt;b&gt;✔️ Stan obudowy:&lt;/b&gt; Normalne ślady użytkowania, możliwy skin&lt;/p&gt;"}]},{"items":[{"type":"IMAGE","url":"https://a.allegroimg.com/original/119f36/a311f9154991929d6cbb406ee2bf"},{"type":"TEXT","content":"&lt;h2&gt;Specyfikacja&lt;/h2&gt;&lt;ul&gt;&lt;li&gt;Laptop:&amp;nbsp;Lenovo &lt;b&gt;ThinkPad L580&lt;/b&gt;&lt;/li&gt;&lt;/ul&gt;&lt;ul&gt;&lt;li&gt;Procesor: &lt;b&gt;Intel Core i5 &lt;/b&gt;4x &lt;b&gt;1.70 - 3.60 GHz&lt;/b&gt;&lt;/li&gt;&lt;/ul&gt;&lt;ul&gt;&lt;li&gt;Model procesora: i5 - 8350U, 6MB Cache, 8 gen.&lt;/li&gt;&lt;/ul&gt;&lt;ul&gt;&lt;li&gt;Pamięć RAM: &lt;b&gt;32GB DDR4&lt;/b&gt;&lt;/li&gt;&lt;/ul&gt;&lt;ul&gt;&lt;li&gt;Dysk: &lt;b&gt;480GB &lt;/b&gt;&lt;b&gt; SSD&lt;/b&gt;&lt;/li&gt;&lt;/ul&gt;&lt;ul&gt;&lt;li&gt;Zainstalowany system: &lt;b&gt;Windows 10 Professional&lt;/b&gt;&lt;/li&gt;&lt;/ul&gt;&lt;ul&gt;&lt;li&gt;Ekran: 15,6\" &lt;b&gt;1920 x 1080&lt;/b&gt;&lt;/li&gt;&lt;/ul&gt;&lt;ul&gt;&lt;li&gt;Bateria: Oryginalna, czas pracy minimum 2h (używana)&lt;/li&gt;&lt;/ul&gt;&lt;ul&gt;&lt;li&gt;W zestawie: &lt;b&gt;Zasilacz z przewodem&lt;/b&gt;&lt;/li&gt;&lt;/ul&gt;"}]},{"items":[{"type":"TEXT","content":"&lt;h1&gt;__________________&lt;/h1&gt;\n&lt;h2&gt;Dodatkowe informacje&lt;/h2&gt;\n&lt;ul&gt;&lt;li&gt;Licencja: Windows 10 Professional OEM&lt;/li&gt;&lt;li&gt;Ekran dotykowy: Nie&lt;/li&gt;&lt;li&gt;Kamera: &lt;b&gt;Tak, wbudowana&lt;/b&gt;&lt;/li&gt;&lt;li&gt;Karta graficzna: &lt;b&gt; UHD Intel 620&lt;/b&gt;&lt;/li&gt;&lt;li&gt;Klawiatura: QWERTY PL, Numeryczna&lt;/li&gt;&lt;li&gt;Typ napędu: Brak&lt;/li&gt;&lt;li&gt;Komunikacja: WiFi&lt;/li&gt;&lt;li&gt;Złącza:  USB-C Gen.1, 2x USB 3.1, Audio, LAN, HDMI&lt;/li&gt;&lt;/ul&gt;"}]},{"items":[{"type":"TEXT","content":"&lt;h1&gt;__________________&lt;/h1&gt;\n&lt;h2&gt;Gotowy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fa35/8c38a2844f6faa14369d05d3d6bd"}]},{"items":[{"type":"IMAGE","url":"https://a.allegroimg.com/original/111b41/31a114854e8eaca7f277e50cd491"},{"type":"IMAGE","url":"https://a.allegroimg.com/original/119f33/1f1a15d34a85a22d1249f233f7f4"}]},{"items":[{"type":"IMAGE","url":"https://a.allegroimg.com/original/1155f6/0a3e1820403fa791e1e5210e1906"},{"type":"IMAGE","url":"https://a.allegroimg.com/original/1136d0/02ce935846eb96835b03ffae1c96"}]}]}</t>
        </is>
      </c>
      <c r="Y353" s="155" t="inlineStr">
        <is>
          <t>Laptopy (id: d57f2a71-1adc-491b-afa0-250525dcd8e2)</t>
        </is>
      </c>
      <c r="Z353" s="155" t="inlineStr">
        <is>
          <t>72h (3 dni)</t>
        </is>
      </c>
      <c r="AA353" s="155" t="inlineStr">
        <is>
          <t>Polska</t>
        </is>
      </c>
      <c r="AB353" s="155" t="inlineStr">
        <is>
          <t>wielkopolskie</t>
        </is>
      </c>
      <c r="AC353" s="155" t="inlineStr">
        <is>
          <t>63-500</t>
        </is>
      </c>
      <c r="AD353" s="155" t="inlineStr">
        <is>
          <t>Rogaszyce</t>
        </is>
      </c>
      <c r="AE353" s="155" t="inlineStr">
        <is>
          <t>faktura VAT</t>
        </is>
      </c>
      <c r="AF353" s="155" t="inlineStr">
        <is>
          <t/>
        </is>
      </c>
      <c r="AG353" s="155" t="inlineStr">
        <is>
          <t>PL_23</t>
        </is>
      </c>
      <c r="AH353" s="155" t="inlineStr">
        <is>
          <t/>
        </is>
      </c>
      <c r="AI353" s="155" t="inlineStr">
        <is>
          <t>zwrot towaru (id: c9045aaf-263f-4ccb-8345-2e587a2582c1)</t>
        </is>
      </c>
      <c r="AJ353" s="155" t="inlineStr">
        <is>
          <t>Reklamacja sprzętów używanych (id: 425f379f-eb6b-442a-ab65-521a73fe325f)</t>
        </is>
      </c>
      <c r="AK353" s="155" t="inlineStr">
        <is>
          <t>Gwarancja 12 miesięcy  (id: 3a4325eb-aee0-4608-a867-f31f167c2a6e)</t>
        </is>
      </c>
      <c r="AL353" s="155" t="inlineStr">
        <is>
          <t>Produkt wprowadzony od 13.12.2024</t>
        </is>
      </c>
      <c r="AM353" s="155" t="inlineStr">
        <is>
          <t>Lenovo (id: ce43087b-788c-4d06-a936-007a782ec38c)</t>
        </is>
      </c>
      <c r="AN353" s="155" t="inlineStr">
        <is>
          <t>Lenovo (id: b4521ce0-167f-4bb5-b573-cdc5bd9895cd)</t>
        </is>
      </c>
      <c r="AO353" s="155" t="inlineStr">
        <is>
          <t/>
        </is>
      </c>
      <c r="AP353" s="155" t="inlineStr">
        <is>
          <t>Używany</t>
        </is>
      </c>
      <c r="AQ353" s="155" t="inlineStr">
        <is>
          <t>zastępcze</t>
        </is>
      </c>
      <c r="AR353" s="155" t="inlineStr">
        <is>
          <t>Windows 10 Professional</t>
        </is>
      </c>
      <c r="AV353" s="155" t="inlineStr">
        <is>
          <t>ThinkPad L580 32 480</t>
        </is>
      </c>
      <c r="AW353" s="155" t="inlineStr">
        <is>
          <t>ThinkPad L580</t>
        </is>
      </c>
      <c r="BG353" s="155" t="inlineStr">
        <is>
          <t>IBM, Lenovo</t>
        </is>
      </c>
      <c r="BZ353" s="155" t="inlineStr">
        <is>
          <t>1920 x 1080</t>
        </is>
      </c>
      <c r="CA353" s="155" t="inlineStr">
        <is>
          <t>matowa</t>
        </is>
      </c>
      <c r="CF353" s="155" t="inlineStr">
        <is>
          <t>US international (qwerty)</t>
        </is>
      </c>
      <c r="CG353" s="155" t="inlineStr">
        <is>
          <t>0</t>
        </is>
      </c>
      <c r="CH353" s="155" t="inlineStr">
        <is>
          <t>0</t>
        </is>
      </c>
      <c r="CQ353" s="155" t="inlineStr">
        <is>
          <t>HDMI|USB 3.0 typ C</t>
        </is>
      </c>
      <c r="DC353" s="155" t="inlineStr">
        <is>
          <t>standardowy</t>
        </is>
      </c>
      <c r="DJ353" s="155" t="inlineStr">
        <is>
          <t>brak</t>
        </is>
      </c>
      <c r="DK353" s="155" t="inlineStr">
        <is>
          <t>Wi-Fi|LAN 10/100/1000 Mbps</t>
        </is>
      </c>
      <c r="DL353" s="155" t="inlineStr">
        <is>
          <t>Grafika zintegrowana</t>
        </is>
      </c>
      <c r="DN353" s="155" t="inlineStr">
        <is>
          <t>Windows 10 Professional</t>
        </is>
      </c>
      <c r="DP353" s="155" t="inlineStr">
        <is>
          <t>1.7</t>
        </is>
      </c>
      <c r="DQ353" s="155" t="inlineStr">
        <is>
          <t>4</t>
        </is>
      </c>
      <c r="DR353" s="155" t="inlineStr">
        <is>
          <t>DDR4</t>
        </is>
      </c>
      <c r="DS353" s="155" t="inlineStr">
        <is>
          <t>32 GB</t>
        </is>
      </c>
      <c r="DT353" s="155" t="inlineStr">
        <is>
          <t>SSD</t>
        </is>
      </c>
      <c r="DU353" s="155" t="inlineStr">
        <is>
          <t>480</t>
        </is>
      </c>
      <c r="EC353" s="155" t="inlineStr">
        <is>
          <t>15.6</t>
        </is>
      </c>
      <c r="EH353" s="155" t="inlineStr">
        <is>
          <t>Intel Core i5</t>
        </is>
      </c>
      <c r="ER353" s="155" t="inlineStr">
        <is>
          <t>Zasilacz z przewodem</t>
        </is>
      </c>
      <c r="FJ353" s="155" t="inlineStr">
        <is>
          <t>nie</t>
        </is>
      </c>
      <c r="GG353" s="155" t="inlineStr">
        <is>
          <t>0</t>
        </is>
      </c>
      <c r="HA353" s="155" t="inlineStr">
        <is>
          <t>0</t>
        </is>
      </c>
      <c r="HK353" s="155" t="inlineStr">
        <is>
          <t>klawiatura|touchpad</t>
        </is>
      </c>
    </row>
    <row r="354">
      <c r="A354" s="156" t="inlineStr">
        <is>
          <t>wystawiona</t>
        </is>
      </c>
      <c r="B354"/>
      <c r="C354" t="inlineStr">
        <is>
          <t>14298318351</t>
        </is>
      </c>
      <c r="D354" s="157" t="inlineStr">
        <is>
          <t>https://allegro.pl/oferta/14298318351</t>
        </is>
      </c>
      <c r="G354" s="155" t="inlineStr">
        <is>
          <t>Pomiń</t>
        </is>
      </c>
      <c r="H354" s="155" t="inlineStr">
        <is>
          <t>Aktywna</t>
        </is>
      </c>
      <c r="I354" s="155" t="inlineStr">
        <is>
          <t>f8fecc0d-185c-4a29-bd2d-d1c5c8011e11</t>
        </is>
      </c>
      <c r="J354" s="155" t="inlineStr">
        <is>
          <t>Laptopy</t>
        </is>
      </c>
      <c r="K354" s="155" t="inlineStr">
        <is>
          <t>Laptopy (491)</t>
        </is>
      </c>
      <c r="L354" s="155" t="inlineStr">
        <is>
          <t>e5520 i3</t>
        </is>
      </c>
      <c r="M354" s="155" t="inlineStr">
        <is>
          <t>7</t>
        </is>
      </c>
      <c r="N354" s="155" t="inlineStr">
        <is>
          <t>manualna</t>
        </is>
      </c>
      <c r="O354" s="155" t="inlineStr">
        <is>
          <t>549.00</t>
        </is>
      </c>
      <c r="P354" s="155" t="inlineStr">
        <is>
          <t>automatyczna</t>
        </is>
      </c>
      <c r="Q354" s="155" t="inlineStr">
        <is>
          <t>3257.00</t>
        </is>
      </c>
      <c r="R354" s="155" t="inlineStr">
        <is>
          <t>automatyczna</t>
        </is>
      </c>
      <c r="S354" s="155" t="inlineStr">
        <is>
          <t>128.66</t>
        </is>
      </c>
      <c r="T354" s="155" t="inlineStr">
        <is>
          <t>automatyczna</t>
        </is>
      </c>
      <c r="U354" s="155" t="inlineStr">
        <is>
          <t>50225.00</t>
        </is>
      </c>
      <c r="V354" s="155" t="inlineStr">
        <is>
          <t>Laptop Dell Latitude 15,6" | i3 16GB 480GB SSD | Windows 10 | KAMERA</t>
        </is>
      </c>
      <c r="W354" s="155" t="inlineStr">
        <is>
          <t>https://a.allegroimg.com/original/11e9ca/0ed02b3d431db6ac22a06bcd9858|https://a.allegroimg.com/original/11eda2/6e99872d4374a375d9437c122489|https://a.allegroimg.com/original/11a1d3/37a5a68949eea0c21e842c67d535|https://a.allegroimg.com/original/11b0e0/06b30b5c42f4a4d84e42c31257c2|https://a.allegroimg.com/original/11df67/dcea53e243ea9b336d3e490dd89d|https://a.allegroimg.com/original/114136/24ee5461449292105266ec530005|https://a.allegroimg.com/original/110db4/0c595c8a4344adda5bda035e9518|https://a.allegroimg.com/original/11b25e/86f1b2c34c5db409a58de58511df|https://a.allegroimg.com/original/11fb43/d145f5884000b1d06bff3b25bea0|https://a.allegroimg.com/original/11e26a/12f66a524470b7b2a188d7e008ae|https://a.allegroimg.com/original/1167f9/f3d347d14548ab960d96f2be5a21|https://a.allegroimg.com/original/11e927/ab8c2816431282a3b823e547a511|https://a.allegroimg.com/original/11ef58/7964bfaa44a1b69088132cfc4ce2|https://a.allegroimg.com/original/117d73/e6ee999c4b19b7cba39fa1bbd13b|https://a.allegroimg.com/original/112642/45121608481fb8868f1292ccaf57|https://a.allegroimg.com/original/11be11/b8262e9f44d3851562a8b9a30d4b</t>
        </is>
      </c>
      <c r="X354" s="155" t="inlineStr">
        <is>
          <t>{"sections":[{"items":[{"type":"TEXT","content":"&lt;h1&gt;Laptop Dell Latitude E5520 + TORBA, MYSZ I KAMERA USB!&lt;/h1&gt;"}]},{"items":[{"type":"TEXT","content":"&lt;h2&gt;Stan przedmiotu&lt;/h2&gt;&lt;p&gt;&lt;b&gt;Sprzęt w bardzo dobrym stanie&lt;/b&gt; technicznym. Został dokładnie przetestowany, skonfigurowany i przygotowany do pracy.&lt;/p&gt;&lt;p&gt;&lt;b&gt;✔️ Stan ekranu: &lt;/b&gt;Drobne ryski, otarcia, poświatki&lt;/p&gt;&lt;p&gt;&lt;b&gt;✔️ Stan obudowy:&lt;/b&gt; Normalne,delikatne ślady użytkowania&lt;/p&gt;"},{"type":"IMAGE","url":"https://a.allegroimg.com/original/11be11/b8262e9f44d3851562a8b9a30d4b"}]},{"items":[{"type":"IMAGE","url":"https://a.allegroimg.com/original/11eda2/6e99872d4374a375d9437c122489"},{"type":"TEXT","content":"&lt;h2&gt;Specyfikacja&lt;/h2&gt;&lt;ul&gt;&lt;li&gt;Laptop:&amp;nbsp;Dell&amp;nbsp;&lt;b&gt;Latitude E5520&lt;/b&gt;&lt;/li&gt;&lt;/ul&gt;&lt;ul&gt;&lt;li&gt;Procesor:&amp;nbsp;&lt;b&gt;Intel Core i3&amp;nbsp;&lt;/b&gt;2x&amp;nbsp;&lt;b&gt;2.10 GHz&lt;/b&gt;&lt;/li&gt;&lt;/ul&gt;&lt;ul&gt;&lt;li&gt;Model procesora: i3 - 2310M, 3MB Cache, 2 gen.&lt;/li&gt;&lt;/ul&gt;&lt;ul&gt;&lt;li&gt;Pamięć RAM:&amp;nbsp;&lt;b&gt;16GB DDR3&lt;/b&gt;&lt;/li&gt;&lt;/ul&gt;&lt;ul&gt;&lt;li&gt;Dysk:&amp;nbsp;&lt;b&gt;480GB&amp;nbsp;&lt;/b&gt;&lt;b&gt;SSD&lt;/b&gt;&lt;/li&gt;&lt;/ul&gt;&lt;ul&gt;&lt;li&gt;Zainstalowany system:&amp;nbsp;&lt;b&gt;Windows 10 Professional&lt;/b&gt;&lt;/li&gt;&lt;/ul&gt;&lt;ul&gt;&lt;li&gt;Ekran: 15,6\"&amp;nbsp;&lt;b&gt;1366 x 768&lt;/b&gt;&lt;/li&gt;&lt;/ul&gt;&lt;ul&gt;&lt;li&gt;Bateria: Używana, sprawna, około 1h działania&lt;/li&gt;&lt;/ul&gt;&lt;ul&gt;&lt;li&gt;W zestawie:&amp;nbsp;&lt;b&gt;Zasilacz z przewodem&lt;/b&gt;&lt;/li&gt;&lt;/ul&gt;"}]},{"items":[{"type":"TEXT","content":"&lt;h1&gt;__________________&lt;/h1&gt;&lt;h2&gt;Dodatkowe informacje&lt;/h2&gt;&lt;ul&gt;&lt;li&gt;Licencja: Windows 7 Professional OEM&lt;/li&gt;&lt;li&gt;Ekran dotykowy: Nie&lt;/li&gt;&lt;li&gt;Kamera:&amp;nbsp;&lt;b&gt;Tak na USB!&lt;/b&gt;&lt;/li&gt;&lt;li&gt;Karta graficzna: &lt;b&gt; Intel HD 3000&lt;/b&gt;&lt;/li&gt;&lt;li&gt;Klawiatura: QWERTY PL&lt;/li&gt;&lt;li&gt;Typ napędu: DVD&lt;/li&gt;&lt;li&gt;Komunikacja: WiFi&lt;/li&gt;&lt;li&gt;Złącza: 3x USB 2.0, VGA, E-SATA z USB, Audio, Lan, HDMI&lt;/li&gt;&lt;/ul&gt;"},{"type":"IMAGE","url":"https://a.allegroimg.com/original/112642/45121608481fb8868f1292ccaf57"}]},{"items":[{"type":"TEXT","content":"&lt;h1&gt;__________________&lt;/h1&gt;\n&lt;h2&gt;Gotowy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a1d3/37a5a68949eea0c21e842c67d535"},{"type":"IMAGE","url":"https://a.allegroimg.com/original/11df67/dcea53e243ea9b336d3e490dd89d"}]},{"items":[{"type":"IMAGE","url":"https://a.allegroimg.com/original/114136/24ee5461449292105266ec530005"},{"type":"IMAGE","url":"https://a.allegroimg.com/original/11fb43/d145f5884000b1d06bff3b25bea0"}]},{"items":[{"type":"IMAGE","url":"https://a.allegroimg.com/original/11e26a/12f66a524470b7b2a188d7e008ae"},{"type":"IMAGE","url":"https://a.allegroimg.com/original/117d73/e6ee999c4b19b7cba39fa1bbd13b"}]}]}</t>
        </is>
      </c>
      <c r="Y354" s="155" t="inlineStr">
        <is>
          <t>Laptopy (id: d57f2a71-1adc-491b-afa0-250525dcd8e2)</t>
        </is>
      </c>
      <c r="Z354" s="155" t="inlineStr">
        <is>
          <t>72h (3 dni)</t>
        </is>
      </c>
      <c r="AA354" s="155" t="inlineStr">
        <is>
          <t>Polska</t>
        </is>
      </c>
      <c r="AB354" s="155" t="inlineStr">
        <is>
          <t>wielkopolskie</t>
        </is>
      </c>
      <c r="AC354" s="155" t="inlineStr">
        <is>
          <t>63-500</t>
        </is>
      </c>
      <c r="AD354" s="155" t="inlineStr">
        <is>
          <t>Rogaszyce</t>
        </is>
      </c>
      <c r="AE354" s="155" t="inlineStr">
        <is>
          <t>faktura VAT</t>
        </is>
      </c>
      <c r="AF354" s="155" t="inlineStr">
        <is>
          <t/>
        </is>
      </c>
      <c r="AG354" s="155" t="inlineStr">
        <is>
          <t>PL_23</t>
        </is>
      </c>
      <c r="AH354" s="155" t="inlineStr">
        <is>
          <t/>
        </is>
      </c>
      <c r="AI354" s="155" t="inlineStr">
        <is>
          <t>zwrot towaru (id: c9045aaf-263f-4ccb-8345-2e587a2582c1)</t>
        </is>
      </c>
      <c r="AJ354" s="155" t="inlineStr">
        <is>
          <t>Reklamacja sprzętów używanych (id: 425f379f-eb6b-442a-ab65-521a73fe325f)</t>
        </is>
      </c>
      <c r="AK354" s="155" t="inlineStr">
        <is>
          <t>Gwarancja 6 miesięcy  (id: fb934b30-764b-48e6-b83b-c17bf78e45e5)</t>
        </is>
      </c>
      <c r="AL354" s="155" t="inlineStr">
        <is>
          <t>Produkt wprowadzony od 13.12.2024</t>
        </is>
      </c>
      <c r="AM354" s="155" t="inlineStr">
        <is>
          <t>Dell (id: 34052ea6-0a79-4f02-8e82-e7ea9638b067)</t>
        </is>
      </c>
      <c r="AN354" s="155" t="inlineStr">
        <is>
          <t>dell (id: 3b7c108d-76b0-48cd-8fde-0ad79ef383f2)</t>
        </is>
      </c>
      <c r="AO354" s="155" t="inlineStr">
        <is>
          <t/>
        </is>
      </c>
      <c r="AP354" s="155" t="inlineStr">
        <is>
          <t>Używany</t>
        </is>
      </c>
      <c r="AQ354" s="155" t="inlineStr">
        <is>
          <t>zastępcze</t>
        </is>
      </c>
      <c r="AR354" s="155" t="inlineStr">
        <is>
          <t>Windows 7 Professional</t>
        </is>
      </c>
      <c r="AV354" s="155" t="inlineStr">
        <is>
          <t>Latitude E5520 i3 16 480</t>
        </is>
      </c>
      <c r="AW354" s="155" t="inlineStr">
        <is>
          <t>Latitude E5520 |Laptop do biura| Torba + Mysz USB</t>
        </is>
      </c>
      <c r="BG354" s="155" t="inlineStr">
        <is>
          <t>Dell</t>
        </is>
      </c>
      <c r="BZ354" s="155" t="inlineStr">
        <is>
          <t>1366 x 768</t>
        </is>
      </c>
      <c r="CA354" s="155" t="inlineStr">
        <is>
          <t>matowa</t>
        </is>
      </c>
      <c r="CF354" s="155" t="inlineStr">
        <is>
          <t>US international (qwerty)</t>
        </is>
      </c>
      <c r="CH354" s="155" t="inlineStr">
        <is>
          <t>0</t>
        </is>
      </c>
      <c r="DC354" s="155" t="inlineStr">
        <is>
          <t>standardowy</t>
        </is>
      </c>
      <c r="DJ354" s="155" t="inlineStr">
        <is>
          <t>DVD</t>
        </is>
      </c>
      <c r="DK354" s="155" t="inlineStr">
        <is>
          <t>Wi-Fi|LAN 10/100/1000 Mbps</t>
        </is>
      </c>
      <c r="DL354" s="155" t="inlineStr">
        <is>
          <t>Grafika zintegrowana</t>
        </is>
      </c>
      <c r="DN354" s="155" t="inlineStr">
        <is>
          <t>Windows 10 Professional</t>
        </is>
      </c>
      <c r="DP354" s="155" t="inlineStr">
        <is>
          <t>2.1</t>
        </is>
      </c>
      <c r="DQ354" s="155" t="inlineStr">
        <is>
          <t>2</t>
        </is>
      </c>
      <c r="DR354" s="155" t="inlineStr">
        <is>
          <t>DDR3</t>
        </is>
      </c>
      <c r="DS354" s="155" t="inlineStr">
        <is>
          <t>16 GB</t>
        </is>
      </c>
      <c r="DT354" s="155" t="inlineStr">
        <is>
          <t>SSD</t>
        </is>
      </c>
      <c r="DU354" s="155" t="inlineStr">
        <is>
          <t>480</t>
        </is>
      </c>
      <c r="EC354" s="155" t="inlineStr">
        <is>
          <t>15.6</t>
        </is>
      </c>
      <c r="EH354" s="155" t="inlineStr">
        <is>
          <t>Intel Core i3</t>
        </is>
      </c>
      <c r="ER354" s="155" t="inlineStr">
        <is>
          <t>Zasilacz z przewodem</t>
        </is>
      </c>
      <c r="GG354" s="155" t="inlineStr">
        <is>
          <t>0</t>
        </is>
      </c>
      <c r="HA354" s="155" t="inlineStr">
        <is>
          <t>5</t>
        </is>
      </c>
      <c r="HK354" s="155" t="inlineStr">
        <is>
          <t>klawiatura|touchpad</t>
        </is>
      </c>
      <c r="LY354" s="155" t="inlineStr">
        <is>
          <t>Intel Core i3-2310M</t>
        </is>
      </c>
    </row>
    <row r="355">
      <c r="A355" s="156" t="inlineStr">
        <is>
          <t>wystawiona</t>
        </is>
      </c>
      <c r="B355"/>
      <c r="C355" t="inlineStr">
        <is>
          <t>14298374680</t>
        </is>
      </c>
      <c r="D355" s="157" t="inlineStr">
        <is>
          <t>https://allegro.pl/oferta/14298374680</t>
        </is>
      </c>
      <c r="G355" s="155" t="inlineStr">
        <is>
          <t>Pomiń</t>
        </is>
      </c>
      <c r="H355" s="155" t="inlineStr">
        <is>
          <t>Aktywna</t>
        </is>
      </c>
      <c r="I355" s="155" t="inlineStr">
        <is>
          <t>a93caa9a-c14d-4969-9d3f-94d3812f6282</t>
        </is>
      </c>
      <c r="J355" s="155" t="inlineStr">
        <is>
          <t>Laptopy</t>
        </is>
      </c>
      <c r="K355" s="155" t="inlineStr">
        <is>
          <t>Laptopy (491)</t>
        </is>
      </c>
      <c r="L355" s="155" t="inlineStr">
        <is>
          <t>E5440 a-</t>
        </is>
      </c>
      <c r="M355" s="155" t="inlineStr">
        <is>
          <t>7</t>
        </is>
      </c>
      <c r="N355" s="155" t="inlineStr">
        <is>
          <t>manualna</t>
        </is>
      </c>
      <c r="O355" s="155" t="inlineStr">
        <is>
          <t>499.00</t>
        </is>
      </c>
      <c r="P355" s="155" t="inlineStr">
        <is>
          <t>automatyczna</t>
        </is>
      </c>
      <c r="Q355" s="155" t="inlineStr">
        <is>
          <t>2960.00</t>
        </is>
      </c>
      <c r="R355" s="155" t="inlineStr">
        <is>
          <t>automatyczna</t>
        </is>
      </c>
      <c r="S355" s="155" t="inlineStr">
        <is>
          <t>117.02</t>
        </is>
      </c>
      <c r="T355" s="155" t="inlineStr">
        <is>
          <t>automatyczna</t>
        </is>
      </c>
      <c r="U355" s="155" t="inlineStr">
        <is>
          <t>47850.00</t>
        </is>
      </c>
      <c r="V355" s="155" t="inlineStr">
        <is>
          <t>Laptop Dell 14" | i5 16GB 480GB SSD Win10 | KAMERA</t>
        </is>
      </c>
      <c r="W355" s="155" t="inlineStr">
        <is>
          <t>https://a.allegroimg.com/original/112e8b/edbcd36f40afab75d7df2ad27e17|https://a.allegroimg.com/original/11284e/b800055648bc8ca781d75d407907|https://a.allegroimg.com/original/119115/cffd7f7748a38bd4a0b9a6ce0ca5|https://a.allegroimg.com/original/11bfc7/9e7df12e45cdab7330b1c45f4bd2|https://a.allegroimg.com/original/1127ce/06ba54fe46a093ad2fc2597f70e9|https://a.allegroimg.com/original/111ec0/7b66849b4da3bb5ca5ed87f2a63b|https://a.allegroimg.com/original/11b1e3/9bf70f7c4eafa79d4f4104f6ac22|https://a.allegroimg.com/original/117176/1eedfa704defb2d5e186f77a74a2</t>
        </is>
      </c>
      <c r="X355" s="155" t="inlineStr">
        <is>
          <t>{"sections":[{"items":[{"type":"TEXT","content":"&lt;h1&gt;Laptop Dell Latitude E5440&lt;/h1&gt;"}]},{"items":[{"type":"TEXT","content":"&lt;h2&gt;Stan przedmiotu&lt;/h2&gt;&lt;p&gt;&lt;b&gt;Sprzęt w bardzo dobrym stanie&lt;/b&gt; technicznym. Został dokładnie przetestowany, skonfigurowany i przygotowany do pracy.&lt;/p&gt;&lt;p&gt;&lt;b&gt;✔️ Stan ekranu:&amp;nbsp; &lt;/b&gt;Występują drobne ryski, otarcia, poświatki&lt;/p&gt;&lt;p&gt;&lt;b&gt;✔️ Stan obudowy:&lt;/b&gt; Normalne, delikatne ślady użytkowania, możliwy profesjonalnie wykonany skin&lt;/p&gt;"}]},{"items":[{"type":"IMAGE","url":"https://a.allegroimg.com/original/112e8b/edbcd36f40afab75d7df2ad27e17"},{"type":"TEXT","content":"&lt;h2&gt;Specyfikacja&lt;/h2&gt;&lt;ul&gt;&lt;li&gt;Laptop:&amp;nbsp;Dell&amp;nbsp;&lt;b&gt;Latitude E5440&lt;/b&gt;&lt;/li&gt;&lt;/ul&gt;&lt;ul&gt;&lt;li&gt;Procesor:&amp;nbsp;&lt;b&gt;Intel Core i5&amp;nbsp;&lt;/b&gt;2x&amp;nbsp;&lt;b&gt;1.90 - 2.90 GHz&lt;/b&gt;&lt;/li&gt;&lt;/ul&gt;&lt;ul&gt;&lt;li&gt;Model procesora: i5 - 4300U, 3MB Cache, 4 gen.&lt;/li&gt;&lt;/ul&gt;&lt;ul&gt;&lt;li&gt;Pamięć RAM:&amp;nbsp;&lt;b&gt;16GB DDR3&lt;/b&gt;&lt;/li&gt;&lt;/ul&gt;&lt;ul&gt;&lt;li&gt;Dysk:&amp;nbsp;&lt;b&gt;480GB&amp;nbsp;&lt;/b&gt;&lt;b&gt;SSD&lt;/b&gt;&lt;/li&gt;&lt;/ul&gt;&lt;ul&gt;&lt;li&gt;Zainstalowany system:&amp;nbsp;&lt;b&gt;Windows 10 Professional&lt;/b&gt;&lt;/li&gt;&lt;/ul&gt;&lt;ul&gt;&lt;li&gt;Ekran: 14\"&amp;nbsp;&lt;b&gt;1366 x 768&lt;/b&gt;&lt;/li&gt;&lt;/ul&gt;&lt;ul&gt;&lt;li&gt;Bateria: Oryginalna, czas pracy minimum 1h (używana)&lt;/li&gt;&lt;/ul&gt;&lt;ul&gt;&lt;li&gt;W zestawie:&amp;nbsp;&lt;b&gt;Zasilacz z przewodem&lt;/b&gt;&lt;/li&gt;&lt;/ul&gt;"}]},{"items":[{"type":"TEXT","content":"&lt;h1&gt;__________________&lt;/h1&gt;&lt;h2&gt;Dodatkowe informacje&lt;/h2&gt;&lt;ul&gt;&lt;li&gt;Licencja: Windows 7 Professional OEM&lt;/li&gt;&lt;li&gt;Ekran dotykowy: Nie&lt;/li&gt;&lt;li&gt;Kamera:&amp;nbsp;&lt;b&gt;Tak, wbudowana&lt;/b&gt;&lt;/li&gt;&lt;li&gt;Karta graficzna:&amp;nbsp;&lt;b&gt;Intel HD 4400&lt;/b&gt;&lt;/li&gt;&lt;li&gt;Klawiatura: QWERTY PL&lt;/li&gt;&lt;li&gt;Typ napędu: Brak&lt;/li&gt;&lt;li&gt;Komunikacja: WiFi&lt;/li&gt;&lt;li&gt;Złącza: HDMI, 2xUSB 3.0, 1xUSB 2.0, EC, VGA, Lan, Audio&lt;/li&gt;&lt;/ul&gt;"}]},{"items":[{"type":"TEXT","content":"&lt;h1&gt;__________________&lt;/h1&gt;\n&lt;h2&gt;Gotowy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112e8b/edbcd36f40afab75d7df2ad27e17"},{"type":"IMAGE","url":"https://a.allegroimg.com/original/117176/1eedfa704defb2d5e186f77a74a2"}]},{"items":[{"type":"IMAGE","url":"https://a.allegroimg.com/original/11284e/b800055648bc8ca781d75d407907"},{"type":"IMAGE","url":"https://a.allegroimg.com/original/111ec0/7b66849b4da3bb5ca5ed87f2a63b"}]},{"items":[{"type":"IMAGE","url":"https://a.allegroimg.com/original/11b1e3/9bf70f7c4eafa79d4f4104f6ac22"},{"type":"IMAGE","url":"https://a.allegroimg.com/original/11bfc7/9e7df12e45cdab7330b1c45f4bd2"}]}]}</t>
        </is>
      </c>
      <c r="Y355" s="155" t="inlineStr">
        <is>
          <t>Laptopy (id: d57f2a71-1adc-491b-afa0-250525dcd8e2)</t>
        </is>
      </c>
      <c r="Z355" s="155" t="inlineStr">
        <is>
          <t>72h (3 dni)</t>
        </is>
      </c>
      <c r="AA355" s="155" t="inlineStr">
        <is>
          <t>Polska</t>
        </is>
      </c>
      <c r="AB355" s="155" t="inlineStr">
        <is>
          <t>wielkopolskie</t>
        </is>
      </c>
      <c r="AC355" s="155" t="inlineStr">
        <is>
          <t>63-500</t>
        </is>
      </c>
      <c r="AD355" s="155" t="inlineStr">
        <is>
          <t>Rogaszyce</t>
        </is>
      </c>
      <c r="AE355" s="155" t="inlineStr">
        <is>
          <t>faktura VAT</t>
        </is>
      </c>
      <c r="AF355" s="155" t="inlineStr">
        <is>
          <t/>
        </is>
      </c>
      <c r="AG355" s="155" t="inlineStr">
        <is>
          <t>PL_23</t>
        </is>
      </c>
      <c r="AH355" s="155" t="inlineStr">
        <is>
          <t/>
        </is>
      </c>
      <c r="AI355" s="155" t="inlineStr">
        <is>
          <t>zwrot towaru (id: c9045aaf-263f-4ccb-8345-2e587a2582c1)</t>
        </is>
      </c>
      <c r="AJ355" s="155" t="inlineStr">
        <is>
          <t>Reklamacja sprzętów używanych (id: 425f379f-eb6b-442a-ab65-521a73fe325f)</t>
        </is>
      </c>
      <c r="AK355" s="155" t="inlineStr">
        <is>
          <t>Gwarancja 6 miesięcy  (id: fb934b30-764b-48e6-b83b-c17bf78e45e5)</t>
        </is>
      </c>
      <c r="AL355" s="155" t="inlineStr">
        <is>
          <t>Produkt wprowadzony od 13.12.2024</t>
        </is>
      </c>
      <c r="AM355" s="155" t="inlineStr">
        <is>
          <t>Dell (id: 34052ea6-0a79-4f02-8e82-e7ea9638b067)</t>
        </is>
      </c>
      <c r="AN355" s="155" t="inlineStr">
        <is>
          <t>dell (id: 3b7c108d-76b0-48cd-8fde-0ad79ef383f2)</t>
        </is>
      </c>
      <c r="AO355" s="155" t="inlineStr">
        <is>
          <t/>
        </is>
      </c>
      <c r="AP355" s="155" t="inlineStr">
        <is>
          <t>Używany</t>
        </is>
      </c>
      <c r="AQ355" s="155" t="inlineStr">
        <is>
          <t>zastępcze</t>
        </is>
      </c>
      <c r="AR355" s="155" t="inlineStr">
        <is>
          <t>Windows 7 Professional</t>
        </is>
      </c>
      <c r="AV355" s="155" t="inlineStr">
        <is>
          <t>E5440</t>
        </is>
      </c>
      <c r="AW355" s="155" t="inlineStr">
        <is>
          <t>E5440</t>
        </is>
      </c>
      <c r="BG355" s="155" t="inlineStr">
        <is>
          <t>Dell</t>
        </is>
      </c>
      <c r="BZ355" s="155" t="inlineStr">
        <is>
          <t>1366 x 768</t>
        </is>
      </c>
      <c r="CF355" s="155" t="inlineStr">
        <is>
          <t>US international (qwerty)</t>
        </is>
      </c>
      <c r="CQ355" s="155" t="inlineStr">
        <is>
          <t>HDMI|USB 2.0|USB 2.0 typ A|USB 3.0|USB 3.0 typ A|RJ-45|D-Sub (VGA)|minijack 3,5 mm (audio)</t>
        </is>
      </c>
      <c r="DJ355" s="155" t="inlineStr">
        <is>
          <t>DVD</t>
        </is>
      </c>
      <c r="DK355" s="155" t="inlineStr">
        <is>
          <t>Wi-Fi|LAN 10/100/1000 Mbps</t>
        </is>
      </c>
      <c r="DL355" s="155" t="inlineStr">
        <is>
          <t>Grafika zintegrowana</t>
        </is>
      </c>
      <c r="DN355" s="155" t="inlineStr">
        <is>
          <t>Windows 10 Professional</t>
        </is>
      </c>
      <c r="DP355" s="155" t="inlineStr">
        <is>
          <t>1.9</t>
        </is>
      </c>
      <c r="DQ355" s="155" t="inlineStr">
        <is>
          <t>2</t>
        </is>
      </c>
      <c r="DR355" s="155" t="inlineStr">
        <is>
          <t>DDR3</t>
        </is>
      </c>
      <c r="DS355" s="155" t="inlineStr">
        <is>
          <t>16 GB</t>
        </is>
      </c>
      <c r="DT355" s="155" t="inlineStr">
        <is>
          <t>SSD</t>
        </is>
      </c>
      <c r="DU355" s="155" t="inlineStr">
        <is>
          <t>480</t>
        </is>
      </c>
      <c r="EC355" s="155" t="inlineStr">
        <is>
          <t>14</t>
        </is>
      </c>
      <c r="EH355" s="155" t="inlineStr">
        <is>
          <t>Intel Core i5</t>
        </is>
      </c>
      <c r="FJ355" s="155" t="inlineStr">
        <is>
          <t>nie</t>
        </is>
      </c>
      <c r="HK355" s="155" t="inlineStr">
        <is>
          <t>klawiatura|touchpad</t>
        </is>
      </c>
      <c r="JZ355" s="155" t="inlineStr">
        <is>
          <t>współdzielona</t>
        </is>
      </c>
      <c r="LY355" s="155" t="inlineStr">
        <is>
          <t>Intel Core i5-4300U</t>
        </is>
      </c>
      <c r="MH355" s="155" t="inlineStr">
        <is>
          <t>czytnik kart pamięci|głośniki|kamera|mikrofon</t>
        </is>
      </c>
    </row>
    <row r="356">
      <c r="A356" s="156" t="inlineStr">
        <is>
          <t>wystawiona</t>
        </is>
      </c>
      <c r="B356"/>
      <c r="C356" t="inlineStr">
        <is>
          <t>14298453626</t>
        </is>
      </c>
      <c r="D356" s="157" t="inlineStr">
        <is>
          <t>https://allegro.pl/oferta/14298453626</t>
        </is>
      </c>
      <c r="G356" s="155" t="inlineStr">
        <is>
          <t>Pomiń</t>
        </is>
      </c>
      <c r="H356" s="155" t="inlineStr">
        <is>
          <t>Aktywna</t>
        </is>
      </c>
      <c r="I356" s="155" t="inlineStr">
        <is>
          <t>40592fe2-576d-4e88-bdb2-b494f4c1a099</t>
        </is>
      </c>
      <c r="J356" s="155" t="inlineStr">
        <is>
          <t>Laptopy</t>
        </is>
      </c>
      <c r="K356" s="155" t="inlineStr">
        <is>
          <t>Laptopy (491)</t>
        </is>
      </c>
      <c r="L356" s="155" t="inlineStr">
        <is>
          <t/>
        </is>
      </c>
      <c r="M356" s="155" t="inlineStr">
        <is>
          <t>5</t>
        </is>
      </c>
      <c r="N356" s="155" t="inlineStr">
        <is>
          <t>manualna</t>
        </is>
      </c>
      <c r="O356" s="155" t="inlineStr">
        <is>
          <t>555.00</t>
        </is>
      </c>
      <c r="P356" s="155" t="inlineStr">
        <is>
          <t>automatyczna</t>
        </is>
      </c>
      <c r="Q356" s="155" t="inlineStr">
        <is>
          <t>3293.00</t>
        </is>
      </c>
      <c r="R356" s="155" t="inlineStr">
        <is>
          <t>automatyczna</t>
        </is>
      </c>
      <c r="S356" s="155" t="inlineStr">
        <is>
          <t>130.07</t>
        </is>
      </c>
      <c r="T356" s="155" t="inlineStr">
        <is>
          <t>automatyczna</t>
        </is>
      </c>
      <c r="U356" s="155" t="inlineStr">
        <is>
          <t>50775.00</t>
        </is>
      </c>
      <c r="V356" s="155" t="inlineStr">
        <is>
          <t>Laptop HP 14" | HD | 16GB 740GB SSD + HDD | Win10</t>
        </is>
      </c>
      <c r="W356" s="155" t="inlineStr">
        <is>
          <t>https://a.allegroimg.com/original/113207/b8e9af84488a9b8699b8945e1bd0|https://a.allegroimg.com/original/112d5d/a0a0ba46471c9b13a18f0e64db64|https://a.allegroimg.com/original/11d216/d8daa67940e9bf362756d958d8a5|https://a.allegroimg.com/original/117752/ce89ba6546f8b238e9ecda4eb2ad|https://a.allegroimg.com/original/113e5c/0bafae534c7d9ee9aaf1222a5791|https://a.allegroimg.com/original/11b7a3/9aac1d764c6b97da4ad10f4d3cea|https://a.allegroimg.com/original/11f631/298a33cc4ede804511f3a4ecc083|https://a.allegroimg.com/original/11bba7/688bee0c452cb33d4036a47413c7|https://a.allegroimg.com/original/110628/59574f6a411cbaf09de586bd736b</t>
        </is>
      </c>
      <c r="X356" s="155" t="inlineStr">
        <is>
          <t>{"sections":[{"items":[{"type":"TEXT","content":"&lt;h1&gt;Laptop HP EliteBook 840 G3&lt;/h1&gt;"}]},{"items":[{"type":"TEXT","content":"&lt;h2&gt;Stan przedmiotu&lt;/h2&gt;&lt;p&gt;&lt;b&gt;Sprzęt w bardzo dobrym stanie&lt;/b&gt; technicznym. Został dokładnie przetestowany, skonfigurowany i przygotowany do pracy.&lt;/p&gt;&lt;p&gt;&lt;b&gt;✔️ Stan ekranu: &lt;/b&gt;Występują drobne ryski, otarcia, poświatki&lt;/p&gt;&lt;p&gt;&lt;b&gt;✔️ Stan obudowy:&lt;/b&gt; Normalne,małe ślady użytkowania, ryski/otarcia na klapie&lt;/p&gt;"}]},{"items":[{"type":"IMAGE","url":"https://a.allegroimg.com/original/113207/b8e9af84488a9b8699b8945e1bd0"},{"type":"TEXT","content":"&lt;h2&gt;Specyfikacja&lt;/h2&gt;&lt;ul&gt;&lt;li&gt;Laptop:&amp;nbsp;HP &lt;b&gt;EliteBook 840 G3&lt;/b&gt;&lt;/li&gt;&lt;/ul&gt;&lt;ul&gt;&lt;li&gt;Procesor: &lt;b&gt;Intel Core i5 &lt;/b&gt;2x &lt;b&gt;2.30 - 2.80 GHz&lt;/b&gt;&lt;/li&gt;&lt;/ul&gt;&lt;ul&gt;&lt;li&gt;Model procesora: i5 - 6200U, 3MB Cache, 6 gen.&lt;/li&gt;&lt;/ul&gt;&lt;ul&gt;&lt;li&gt;Pamięć RAM: &lt;b&gt;16GB DDR4&lt;/b&gt;&lt;/li&gt;&lt;/ul&gt;&lt;ul&gt;&lt;li&gt;Dysk: &lt;b&gt;240GB SSD + 500GB HDD&lt;/b&gt;&lt;/li&gt;&lt;/ul&gt;&lt;ul&gt;&lt;li&gt;Zainstalowany system: &lt;b&gt;Windows 10 lub 11 Pro&lt;/b&gt;&lt;/li&gt;&lt;/ul&gt;&lt;ul&gt;&lt;li&gt;Ekran: 14\" &lt;b&gt;1366 x 768&lt;/b&gt;&lt;/li&gt;&lt;/ul&gt;&lt;ul&gt;&lt;li&gt;Bateria: Oryginalna, czas pracy od 1h do 2,5h&lt;/li&gt;&lt;/ul&gt;&lt;ul&gt;&lt;li&gt;W zestawie: &lt;b&gt; Zasilacz z przewodem&lt;/b&gt;&lt;/li&gt;&lt;/ul&gt;"}]},{"items":[{"type":"TEXT","content":"&lt;h1&gt;__________________&lt;/h1&gt;&lt;h2&gt;Dodatkowe informacje&lt;/h2&gt;&lt;ul&gt;&lt;li&gt;Licencja: Windows 10 Professional OEM&lt;/li&gt;&lt;li&gt;Ekran dotykowy: Nie&lt;/li&gt;&lt;li&gt;Kamera: &lt;b&gt;Tak, wbudowana&lt;/b&gt;&lt;/li&gt;&lt;li&gt;Karta graficzna: &lt;b&gt; Intel HD Graphics 520&lt;/b&gt;&lt;/li&gt;&lt;li&gt;Klawiatura: QWERTY PL&lt;/li&gt;&lt;li&gt;Typ napędu: Beznapędowy&lt;/li&gt;&lt;li&gt;Komunikacja: WiFi, Bluetooth&lt;/li&gt;&lt;li&gt;Złącza: USB 3.1 typu C, 2x USB 3.0, DisplayPort, VGA&lt;/li&gt;&lt;/ul&gt;"}]},{"items":[{"type":"TEXT","content":"&lt;h1&gt;__________________&lt;/h1&gt;\n&lt;h2&gt;Gotowy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112d5d/a0a0ba46471c9b13a18f0e64db64"},{"type":"IMAGE","url":"https://a.allegroimg.com/original/11d216/d8daa67940e9bf362756d958d8a5"}]},{"items":[{"type":"IMAGE","url":"https://a.allegroimg.com/original/117752/ce89ba6546f8b238e9ecda4eb2ad"},{"type":"IMAGE","url":"https://a.allegroimg.com/original/11f631/298a33cc4ede804511f3a4ecc083"}]},{"items":[{"type":"IMAGE","url":"https://a.allegroimg.com/original/110628/59574f6a411cbaf09de586bd736b"},{"type":"IMAGE","url":"https://a.allegroimg.com/original/113e5c/0bafae534c7d9ee9aaf1222a5791"}]},{"items":[{"type":"IMAGE","url":"https://a.allegroimg.com/original/11b7a3/9aac1d764c6b97da4ad10f4d3cea"},{"type":"IMAGE","url":"https://a.allegroimg.com/original/11bba7/688bee0c452cb33d4036a47413c7"}]}]}</t>
        </is>
      </c>
      <c r="Y356" s="155" t="inlineStr">
        <is>
          <t>Laptopy (id: d57f2a71-1adc-491b-afa0-250525dcd8e2)</t>
        </is>
      </c>
      <c r="Z356" s="155" t="inlineStr">
        <is>
          <t>72h (3 dni)</t>
        </is>
      </c>
      <c r="AA356" s="155" t="inlineStr">
        <is>
          <t>Polska</t>
        </is>
      </c>
      <c r="AB356" s="155" t="inlineStr">
        <is>
          <t>wielkopolskie</t>
        </is>
      </c>
      <c r="AC356" s="155" t="inlineStr">
        <is>
          <t>63-500</t>
        </is>
      </c>
      <c r="AD356" s="155" t="inlineStr">
        <is>
          <t>Rogaszyce</t>
        </is>
      </c>
      <c r="AE356" s="155" t="inlineStr">
        <is>
          <t>faktura VAT</t>
        </is>
      </c>
      <c r="AF356" s="155" t="inlineStr">
        <is>
          <t/>
        </is>
      </c>
      <c r="AG356" s="155" t="inlineStr">
        <is>
          <t>PL_23</t>
        </is>
      </c>
      <c r="AH356" s="155" t="inlineStr">
        <is>
          <t/>
        </is>
      </c>
      <c r="AI356" s="155" t="inlineStr">
        <is>
          <t>zwrot towaru (id: c9045aaf-263f-4ccb-8345-2e587a2582c1)</t>
        </is>
      </c>
      <c r="AJ356" s="155" t="inlineStr">
        <is>
          <t>Reklamacja sprzętów używanych (id: 425f379f-eb6b-442a-ab65-521a73fe325f)</t>
        </is>
      </c>
      <c r="AK356" s="155" t="inlineStr">
        <is>
          <t>Gwarancja 3 miesiące  (id: da77d00b-ba1c-466d-8fe1-a46e8bc90c08)</t>
        </is>
      </c>
      <c r="AL356" s="155" t="inlineStr">
        <is>
          <t>Produkt wprowadzony od 13.12.2024</t>
        </is>
      </c>
      <c r="AM356" s="155" t="inlineStr">
        <is>
          <t>HP (id: 139c53d5-b1af-4d06-b1a9-d32a20bd8f64)</t>
        </is>
      </c>
      <c r="AN356" s="155" t="inlineStr">
        <is>
          <t>HP (id: 6afea837-5f3b-4a5a-b887-8fd9fcfe85aa)</t>
        </is>
      </c>
      <c r="AO356" s="155" t="inlineStr">
        <is>
          <t/>
        </is>
      </c>
      <c r="AP356" s="155" t="inlineStr">
        <is>
          <t>Używany</t>
        </is>
      </c>
      <c r="AQ356" s="155" t="inlineStr">
        <is>
          <t>zastępcze</t>
        </is>
      </c>
      <c r="AR356" s="155" t="inlineStr">
        <is>
          <t>Windows 8.1 PRO / Windows 10 PRO</t>
        </is>
      </c>
      <c r="AV356" s="155" t="inlineStr">
        <is>
          <t>Laptop Ultrabook 840 G3 i5 240+500</t>
        </is>
      </c>
      <c r="AW356" s="155" t="inlineStr">
        <is>
          <t>840 G3</t>
        </is>
      </c>
      <c r="BF356" s="155" t="inlineStr">
        <is>
          <t>niebieski</t>
        </is>
      </c>
      <c r="BG356" s="155" t="inlineStr">
        <is>
          <t>HP, Compaq</t>
        </is>
      </c>
      <c r="BZ356" s="155" t="inlineStr">
        <is>
          <t>1366 x 768</t>
        </is>
      </c>
      <c r="CA356" s="155" t="inlineStr">
        <is>
          <t>matowa</t>
        </is>
      </c>
      <c r="CF356" s="155" t="inlineStr">
        <is>
          <t>US international (qwerty)</t>
        </is>
      </c>
      <c r="CG356" s="155" t="inlineStr">
        <is>
          <t>33.9</t>
        </is>
      </c>
      <c r="CH356" s="155" t="inlineStr">
        <is>
          <t>2.1</t>
        </is>
      </c>
      <c r="CQ356" s="155" t="inlineStr">
        <is>
          <t>USB 3.0 typ A|USB 3.0 typ C|RJ-45|D-Sub (VGA)|DisplayPort|minijack 3,5 mm (audio)|slot na kartę SIM|złącze dokowania</t>
        </is>
      </c>
      <c r="DC356" s="155" t="inlineStr">
        <is>
          <t>standardowy</t>
        </is>
      </c>
      <c r="DJ356" s="155" t="inlineStr">
        <is>
          <t>brak</t>
        </is>
      </c>
      <c r="DK356" s="155" t="inlineStr">
        <is>
          <t>Wi-Fi|Bluetooth|LAN 10/100/1000 Mbps</t>
        </is>
      </c>
      <c r="DL356" s="155" t="inlineStr">
        <is>
          <t>Grafika zintegrowana</t>
        </is>
      </c>
      <c r="DN356" s="155" t="inlineStr">
        <is>
          <t>Windows 10 Professional</t>
        </is>
      </c>
      <c r="DQ356" s="155" t="inlineStr">
        <is>
          <t>2</t>
        </is>
      </c>
      <c r="DS356" s="155" t="inlineStr">
        <is>
          <t>8 GB</t>
        </is>
      </c>
      <c r="DT356" s="155" t="inlineStr">
        <is>
          <t>SSD + HDD</t>
        </is>
      </c>
      <c r="DU356" s="155" t="inlineStr">
        <is>
          <t>740</t>
        </is>
      </c>
      <c r="EC356" s="155" t="inlineStr">
        <is>
          <t>14</t>
        </is>
      </c>
      <c r="EH356" s="155" t="inlineStr">
        <is>
          <t>Intel Core i5</t>
        </is>
      </c>
      <c r="FJ356" s="155" t="inlineStr">
        <is>
          <t>nie</t>
        </is>
      </c>
      <c r="GG356" s="155" t="inlineStr">
        <is>
          <t>23.7</t>
        </is>
      </c>
      <c r="HA356" s="155" t="inlineStr">
        <is>
          <t>1.34</t>
        </is>
      </c>
      <c r="HK356" s="155" t="inlineStr">
        <is>
          <t>klawiatura|klawiatura podświetlana|punkt dotykowy (TrackPoint)|touchpad</t>
        </is>
      </c>
      <c r="JY356" s="155" t="inlineStr">
        <is>
          <t>Intel HD Graphics 520</t>
        </is>
      </c>
      <c r="LY356" s="155" t="inlineStr">
        <is>
          <t>Intel Core i5-6200U</t>
        </is>
      </c>
      <c r="MC356" s="155" t="inlineStr">
        <is>
          <t>litowo-polimerowy</t>
        </is>
      </c>
      <c r="ME356" s="155" t="inlineStr">
        <is>
          <t>50</t>
        </is>
      </c>
      <c r="MH356" s="155" t="inlineStr">
        <is>
          <t>czytnik kart pamięci|głośniki|kamera|mikrofon</t>
        </is>
      </c>
    </row>
    <row r="357">
      <c r="A357" s="156" t="inlineStr">
        <is>
          <t>wystawiona</t>
        </is>
      </c>
      <c r="B357"/>
      <c r="C357" t="inlineStr">
        <is>
          <t>14298626829</t>
        </is>
      </c>
      <c r="D357" s="157" t="inlineStr">
        <is>
          <t>https://allegro.pl/oferta/14298626829</t>
        </is>
      </c>
      <c r="G357" s="155" t="inlineStr">
        <is>
          <t>Pomiń</t>
        </is>
      </c>
      <c r="H357" s="155" t="inlineStr">
        <is>
          <t>Aktywna</t>
        </is>
      </c>
      <c r="I357" s="155" t="inlineStr">
        <is>
          <t>124d295a-7f39-40ad-aea3-b8994f4fe850</t>
        </is>
      </c>
      <c r="J357" s="155" t="inlineStr">
        <is>
          <t>Laptopy</t>
        </is>
      </c>
      <c r="K357" s="155" t="inlineStr">
        <is>
          <t>Laptopy (491)</t>
        </is>
      </c>
      <c r="L357" s="155" t="inlineStr">
        <is>
          <t>7465131555146663</t>
        </is>
      </c>
      <c r="M357" s="155" t="inlineStr">
        <is>
          <t>12</t>
        </is>
      </c>
      <c r="N357" s="155" t="inlineStr">
        <is>
          <t>manualna</t>
        </is>
      </c>
      <c r="O357" s="155" t="inlineStr">
        <is>
          <t>3999.00</t>
        </is>
      </c>
      <c r="P357" s="155" t="inlineStr">
        <is>
          <t>automatyczna</t>
        </is>
      </c>
      <c r="Q357" s="155" t="inlineStr">
        <is>
          <t>23725.00</t>
        </is>
      </c>
      <c r="R357" s="155" t="inlineStr">
        <is>
          <t>automatyczna</t>
        </is>
      </c>
      <c r="S357" s="155" t="inlineStr">
        <is>
          <t>937.19</t>
        </is>
      </c>
      <c r="T357" s="155" t="inlineStr">
        <is>
          <t>automatyczna</t>
        </is>
      </c>
      <c r="U357" s="155" t="inlineStr">
        <is>
          <t>365835.00</t>
        </is>
      </c>
      <c r="V357" s="155" t="inlineStr">
        <is>
          <t>Dotykowy Dell XPS 15 9570 4K i9-8950HK 32GB 1TB SSD M.2 W11 | NOWA BATERIA</t>
        </is>
      </c>
      <c r="W357" s="155" t="inlineStr">
        <is>
          <t>https://a.allegroimg.com/original/11a6b4/a839351a4ec683d1412f765fa100|https://a.allegroimg.com/original/117748/807edf154b1da7e6321efec7ddf3|https://a.allegroimg.com/original/11482b/72da803343c7bb473b003cc38c7c|https://a.allegroimg.com/original/11d378/c7e2658b44ec8f8214703b35c9f5|https://a.allegroimg.com/original/1150db/0ed4ec864ec8bfb8b925f2164fd6|https://a.allegroimg.com/original/117632/85684d7e4ff7bbc843c8d2e85af2</t>
        </is>
      </c>
      <c r="X357" s="155" t="inlineStr">
        <is>
          <t>{"sections":[{"items":[{"type":"TEXT","content":"&lt;h1&gt;Laptop Dell XPS 15 9570&lt;/h1&gt;"}]},{"items":[{"type":"TEXT","content":"&lt;h2&gt;Stan przedmiotu&lt;/h2&gt;\n&lt;p&gt;&lt;b&gt;Sprzęt w bardzo dobrym stanie&lt;/b&gt; technicznym. Został dokładnie przetestowany, skonfigurowany i przygotowany do pracy.&lt;/p&gt;\n&lt;p&gt;&lt;b&gt;✔️ Stan ekranu: &lt;/b&gt;Bez wad&lt;/p&gt;\n&lt;p&gt;&lt;b&gt;✔️ Stan obudowy:&lt;/b&gt; Normalne, małe ślady użytkowania&lt;/p&gt;"}]},{"items":[{"type":"IMAGE","url":"https://a.allegroimg.com/original/11a6b4/a839351a4ec683d1412f765fa100"},{"type":"TEXT","content":"&lt;h2&gt;Specyfikacja&lt;/h2&gt;&lt;ul&gt;&lt;li&gt;Laptop:&amp;nbsp;Dell &lt;b&gt;XPS 15 9570&lt;/b&gt;&lt;/li&gt;&lt;/ul&gt;&lt;ul&gt;&lt;li&gt;Procesor: &lt;b&gt;Intel Core i9 &lt;/b&gt;6x &lt;b&gt;2.90 - 4.80&lt;/b&gt;&lt;/li&gt;&lt;/ul&gt;&lt;ul&gt;&lt;li&gt;Model procesora: i9 - 8950HK, 12MB Cache, 8 gen.&lt;/li&gt;&lt;/ul&gt;&lt;ul&gt;&lt;li&gt;Pamięć RAM: &lt;b&gt;32GB DDR4&lt;/b&gt;&lt;/li&gt;&lt;/ul&gt;&lt;ul&gt;&lt;li&gt;Dysk: &lt;b&gt;1TB &lt;/b&gt;&lt;b&gt; SSD&lt;/b&gt;&lt;/li&gt;&lt;/ul&gt;&lt;ul&gt;&lt;li&gt;Zainstalowany system: &lt;b&gt;Windows 11 Pro&lt;/b&gt;&lt;/li&gt;&lt;/ul&gt;&lt;ul&gt;&lt;li&gt;Ekran: 15,6\" &lt;b&gt;3840 x 2160&lt;/b&gt;&lt;/li&gt;&lt;/ul&gt;&lt;ul&gt;&lt;li&gt;Bateria: &lt;b&gt;Nowy zamiennik!&lt;/b&gt;&lt;/li&gt;&lt;/ul&gt;&lt;ul&gt;&lt;li&gt;W zestawie: &lt;b&gt;Zasilacz zamiennik z przewodem&lt;/b&gt;&lt;/li&gt;&lt;/ul&gt;"}]},{"items":[{"type":"TEXT","content":"&lt;h1&gt;__________________&lt;/h1&gt;\n&lt;h2&gt;Dodatkowe informacje&lt;/h2&gt;\n&lt;ul&gt;&lt;li&gt;Licencja: Windows 11 Pro OEM&lt;/li&gt;&lt;li&gt;Ekran dotykowy: Tak&lt;/li&gt;&lt;li&gt;Kamera: &lt;b&gt;Tak, wbudowana&lt;/b&gt;&lt;/li&gt;&lt;li&gt;Karta graficzna: &lt;b&gt;Intel UHD 630   Nvidia GeForce GTX 1050&lt;/b&gt;&lt;/li&gt;&lt;li&gt;Klawiatura: QWERTY PL (spolszczona naklejkami), Podświetlana&lt;/li&gt;&lt;li&gt;Typ napędu: Beznapędowy&lt;/li&gt;&lt;li&gt;Komunikacja: WiFi, Bluetooth&lt;/li&gt;&lt;li&gt;Złącza: USB 3.2 Gen. 1 - 2 szt. USB Typu-C (z Thunderbolt™ 3) - 1 szt. HDMI - 1 szt. Czytnik kart pamięci SD - 1 szt. Wyjście słuchawkowe/wejście mikrofonowe - 1 szt. DC-in (wejście zasilania) - 1 szt.&lt;/li&gt;&lt;/ul&gt;"}]},{"items":[{"type":"TEXT","content":"&lt;h1&gt;__________________&lt;/h1&gt;\n&lt;h2&gt;Gotowy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d378/c7e2658b44ec8f8214703b35c9f5"}]},{"items":[{"type":"IMAGE","url":"https://a.allegroimg.com/original/11482b/72da803343c7bb473b003cc38c7c"},{"type":"IMAGE","url":"https://a.allegroimg.com/original/117632/85684d7e4ff7bbc843c8d2e85af2"}]},{"items":[{"type":"IMAGE","url":"https://a.allegroimg.com/original/1150db/0ed4ec864ec8bfb8b925f2164fd6"},{"type":"IMAGE","url":"https://a.allegroimg.com/original/117748/807edf154b1da7e6321efec7ddf3"}]}]}</t>
        </is>
      </c>
      <c r="Y357" s="155" t="inlineStr">
        <is>
          <t>Laptopy (id: d57f2a71-1adc-491b-afa0-250525dcd8e2)</t>
        </is>
      </c>
      <c r="Z357" s="155" t="inlineStr">
        <is>
          <t>72h (3 dni)</t>
        </is>
      </c>
      <c r="AA357" s="155" t="inlineStr">
        <is>
          <t>Polska</t>
        </is>
      </c>
      <c r="AB357" s="155" t="inlineStr">
        <is>
          <t>wielkopolskie</t>
        </is>
      </c>
      <c r="AC357" s="155" t="inlineStr">
        <is>
          <t>63-500</t>
        </is>
      </c>
      <c r="AD357" s="155" t="inlineStr">
        <is>
          <t>Rogaszyce</t>
        </is>
      </c>
      <c r="AE357" s="155" t="inlineStr">
        <is>
          <t>faktura VAT</t>
        </is>
      </c>
      <c r="AF357" s="155" t="inlineStr">
        <is>
          <t/>
        </is>
      </c>
      <c r="AG357" s="155" t="inlineStr">
        <is>
          <t>PL_23</t>
        </is>
      </c>
      <c r="AH357" s="155" t="inlineStr">
        <is>
          <t/>
        </is>
      </c>
      <c r="AI357" s="155" t="inlineStr">
        <is>
          <t>zwrot towaru (id: c9045aaf-263f-4ccb-8345-2e587a2582c1)</t>
        </is>
      </c>
      <c r="AJ357" s="155" t="inlineStr">
        <is>
          <t>Reklamacja sprzętów używanych (id: 425f379f-eb6b-442a-ab65-521a73fe325f)</t>
        </is>
      </c>
      <c r="AK357" s="155" t="inlineStr">
        <is>
          <t>Gwarancja 12 miesięcy  (id: 3a4325eb-aee0-4608-a867-f31f167c2a6e)</t>
        </is>
      </c>
      <c r="AL357" s="155" t="inlineStr">
        <is>
          <t>Produkt wprowadzony od 13.12.2024</t>
        </is>
      </c>
      <c r="AM357" s="155" t="inlineStr">
        <is>
          <t>Dell (id: 34052ea6-0a79-4f02-8e82-e7ea9638b067)</t>
        </is>
      </c>
      <c r="AN357" s="155" t="inlineStr">
        <is>
          <t>dell (id: 3b7c108d-76b0-48cd-8fde-0ad79ef383f2)</t>
        </is>
      </c>
      <c r="AO357" s="155" t="inlineStr">
        <is>
          <t/>
        </is>
      </c>
      <c r="AP357" s="155" t="inlineStr">
        <is>
          <t>Używany</t>
        </is>
      </c>
      <c r="AQ357" s="155" t="inlineStr">
        <is>
          <t>zastępcze</t>
        </is>
      </c>
      <c r="AR357" s="155" t="inlineStr">
        <is>
          <t>Windows 11 Pro</t>
        </is>
      </c>
      <c r="AV357" s="155" t="inlineStr">
        <is>
          <t>XPS 15 9570</t>
        </is>
      </c>
      <c r="AW357" s="155" t="inlineStr">
        <is>
          <t>XPS 15 9570</t>
        </is>
      </c>
      <c r="BG357" s="155" t="inlineStr">
        <is>
          <t>Dell</t>
        </is>
      </c>
      <c r="BZ357" s="155" t="inlineStr">
        <is>
          <t>3840 x 2160</t>
        </is>
      </c>
      <c r="CA357" s="155" t="inlineStr">
        <is>
          <t>błyszcząca</t>
        </is>
      </c>
      <c r="CC357" s="155" t="inlineStr">
        <is>
          <t>IPS</t>
        </is>
      </c>
      <c r="CF357" s="155" t="inlineStr">
        <is>
          <t>US international (qwerty)</t>
        </is>
      </c>
      <c r="CH357" s="155" t="inlineStr">
        <is>
          <t>0</t>
        </is>
      </c>
      <c r="CQ357" s="155" t="inlineStr">
        <is>
          <t>HDMI|USB 3.2 typ A Gen 1|USB 3.2 typ C Gen 1|Thunderbolt|minijack 3,5 mm (audio)</t>
        </is>
      </c>
      <c r="DC357" s="155" t="inlineStr">
        <is>
          <t>standardowy</t>
        </is>
      </c>
      <c r="DJ357" s="155" t="inlineStr">
        <is>
          <t>brak</t>
        </is>
      </c>
      <c r="DK357" s="155" t="inlineStr">
        <is>
          <t>Wi-Fi|Bluetooth</t>
        </is>
      </c>
      <c r="DL357" s="155" t="inlineStr">
        <is>
          <t>Grafika dedykowana</t>
        </is>
      </c>
      <c r="DN357" s="155" t="inlineStr">
        <is>
          <t>Windows 11 Professional</t>
        </is>
      </c>
      <c r="DP357" s="155" t="inlineStr">
        <is>
          <t>2.9</t>
        </is>
      </c>
      <c r="DQ357" s="155" t="inlineStr">
        <is>
          <t>6</t>
        </is>
      </c>
      <c r="DR357" s="155" t="inlineStr">
        <is>
          <t>DDR4</t>
        </is>
      </c>
      <c r="DS357" s="155" t="inlineStr">
        <is>
          <t>32 GB</t>
        </is>
      </c>
      <c r="DT357" s="155" t="inlineStr">
        <is>
          <t>SSD</t>
        </is>
      </c>
      <c r="DU357" s="155" t="inlineStr">
        <is>
          <t>1024</t>
        </is>
      </c>
      <c r="EC357" s="155" t="inlineStr">
        <is>
          <t>15.6</t>
        </is>
      </c>
      <c r="EH357" s="155" t="inlineStr">
        <is>
          <t>Intel Core i9</t>
        </is>
      </c>
      <c r="ER357" s="155" t="inlineStr">
        <is>
          <t>Zasilacz zamiennik z przewodem</t>
        </is>
      </c>
      <c r="FJ357" s="155" t="inlineStr">
        <is>
          <t>tak</t>
        </is>
      </c>
      <c r="GG357" s="155" t="inlineStr">
        <is>
          <t>0</t>
        </is>
      </c>
      <c r="HA357" s="155" t="inlineStr">
        <is>
          <t>0</t>
        </is>
      </c>
      <c r="HK357" s="155" t="inlineStr">
        <is>
          <t>klawiatura|touchpad</t>
        </is>
      </c>
      <c r="JY357" s="155" t="inlineStr">
        <is>
          <t>NVIDIA GeForce GTX 1050</t>
        </is>
      </c>
      <c r="LY357" s="155" t="inlineStr">
        <is>
          <t>Intel Core i9-8950HK</t>
        </is>
      </c>
      <c r="MH357" s="155" t="inlineStr">
        <is>
          <t>czytnik kart pamięci|głośniki|kamera|mikrofon</t>
        </is>
      </c>
    </row>
    <row r="358">
      <c r="A358" s="156" t="inlineStr">
        <is>
          <t>wystawiona</t>
        </is>
      </c>
      <c r="B358"/>
      <c r="C358" t="inlineStr">
        <is>
          <t>14310189461</t>
        </is>
      </c>
      <c r="D358" s="157" t="inlineStr">
        <is>
          <t>https://allegro.pl/oferta/14310189461</t>
        </is>
      </c>
      <c r="G358" s="155" t="inlineStr">
        <is>
          <t>Pomiń</t>
        </is>
      </c>
      <c r="H358" s="155" t="inlineStr">
        <is>
          <t>Aktywna</t>
        </is>
      </c>
      <c r="I358" s="155" t="inlineStr">
        <is>
          <t>53d90a72-10ac-439d-bd76-52e83c22ed0f</t>
        </is>
      </c>
      <c r="J358" s="155" t="inlineStr">
        <is>
          <t>Laptopy</t>
        </is>
      </c>
      <c r="K358" s="155" t="inlineStr">
        <is>
          <t>Laptopy (491)</t>
        </is>
      </c>
      <c r="L358" s="155" t="inlineStr">
        <is>
          <t>75177474447122166</t>
        </is>
      </c>
      <c r="M358" s="155" t="inlineStr">
        <is>
          <t>1</t>
        </is>
      </c>
      <c r="N358" s="155" t="inlineStr">
        <is>
          <t>manualna</t>
        </is>
      </c>
      <c r="O358" s="155" t="inlineStr">
        <is>
          <t>2199.00</t>
        </is>
      </c>
      <c r="P358" s="155" t="inlineStr">
        <is>
          <t>automatyczna</t>
        </is>
      </c>
      <c r="Q358" s="155" t="inlineStr">
        <is>
          <t>13046.00</t>
        </is>
      </c>
      <c r="R358" s="155" t="inlineStr">
        <is>
          <t>automatyczna</t>
        </is>
      </c>
      <c r="S358" s="155" t="inlineStr">
        <is>
          <t>515.35</t>
        </is>
      </c>
      <c r="T358" s="155" t="inlineStr">
        <is>
          <t>automatyczna</t>
        </is>
      </c>
      <c r="U358" s="155" t="inlineStr">
        <is>
          <t>201170.00</t>
        </is>
      </c>
      <c r="V358" s="155" t="inlineStr">
        <is>
          <t>Dell Precision 7530 FHD i5 32GB 512GB NVMe Win11</t>
        </is>
      </c>
      <c r="W358" s="155" t="inlineStr">
        <is>
          <t>https://a.allegroimg.com/original/11585b/75beb31c4118a48869ef39f32a97|https://a.allegroimg.com/original/11a4c5/e894d72d4e55ab10f1b907faf64c|https://a.allegroimg.com/original/11b0c7/1f9a25074ff8ba5beb01bfe48054|https://a.allegroimg.com/original/11be24/cb96c6e240d3be0675ffe6e8fd4d|https://a.allegroimg.com/original/11d451/3bc7358f4e5a86c8400882a78744|https://a.allegroimg.com/original/11cee4/b8d09247468a953895cd3dc750ba|https://a.allegroimg.com/original/11ef3b/c912bec24669a7315d76800318f7|https://a.allegroimg.com/original/11bd0e/89787d0d4f1692648fd185e6b0ce|https://a.allegroimg.com/original/11f25f/486b56f64c87ab78fcd82f13d60d|https://a.allegroimg.com/original/11c697/2bf2769a42fd9a0c000ae792eebf</t>
        </is>
      </c>
      <c r="X358" s="155" t="inlineStr">
        <is>
          <t>{"sections":[{"items":[{"type":"TEXT","content":"&lt;h1&gt;Laptop Dell Precision 7530&lt;/h1&gt;"}]},{"items":[{"type":"TEXT","content":"&lt;h2&gt;Stan przedmiotu&lt;/h2&gt;\n&lt;p&gt;&lt;b&gt;Sprzęt w bardzo dobrym stanie&lt;/b&gt; technicznym. Został dokładnie przetestowany, skonfigurowany i przygotowany do pracy.&lt;/p&gt;\n&lt;p&gt;&lt;b&gt;✔️ Stan ekranu: &lt;/b&gt;Bez wad&lt;/p&gt;\n&lt;p&gt;&lt;b&gt;✔️ Stan obudowy:&lt;/b&gt; Normalne, małe ślady użytkowania&lt;/p&gt;"}]},{"items":[{"type":"IMAGE","url":"https://a.allegroimg.com/original/11bd0e/89787d0d4f1692648fd185e6b0ce"},{"type":"TEXT","content":"&lt;h2&gt;Specyfikacja&lt;/h2&gt;\n&lt;ul&gt;&lt;li&gt;Laptop: Dell &lt;b&gt;Precision 7530&lt;/b&gt;&lt;/li&gt;&lt;/ul&gt;\n&lt;ul&gt;&lt;li&gt;Procesor: &lt;b&gt;Intel Core i5 &lt;/b&gt;4x &lt;b&gt;2.50 - 4.20 GHz&lt;/b&gt;&lt;/li&gt;&lt;/ul&gt;\n&lt;ul&gt;&lt;li&gt;Model procesora: i5 - 8400H, 8MB Cache, 8 gen.&lt;/li&gt;&lt;/ul&gt;\n&lt;ul&gt;&lt;li&gt;Pamięć RAM: &lt;b&gt;32GB DDR4&lt;/b&gt;&lt;/li&gt;&lt;/ul&gt;\n&lt;ul&gt;&lt;li&gt;Dysk: &lt;b&gt;512GB &lt;/b&gt;&lt;b&gt; SSD&lt;/b&gt;&lt;/li&gt;&lt;/ul&gt;\n&lt;ul&gt;&lt;li&gt;Zainstalowany system: &lt;b&gt;Windows 11 Pro&lt;/b&gt;&lt;/li&gt;&lt;/ul&gt;\n&lt;ul&gt;&lt;li&gt;Ekran: 15,6\" &lt;b&gt;1920 x 1080&lt;/b&gt;&lt;/li&gt;&lt;/ul&gt;\n&lt;ul&gt;&lt;li&gt;Bateria: Oryginalna, czas pracy minimum 1h (używana)&lt;/li&gt;&lt;/ul&gt;\n&lt;ul&gt;&lt;li&gt;W zestawie: &lt;b&gt;Zasilacz z przewodem&lt;/b&gt;&lt;/li&gt;&lt;/ul&gt;"}]},{"items":[{"type":"TEXT","content":"&lt;h1&gt;__________________&lt;/h1&gt;\n&lt;h2&gt;Dodatkowe informacje&lt;/h2&gt;\n&lt;ul&gt;&lt;li&gt;Licencja: Windows 11 Pro OEM&lt;/li&gt;&lt;li&gt;Ekran dotykowy: Nie&lt;/li&gt;&lt;li&gt;Kamera: &lt;b&gt;Tak, wbudowana&lt;/b&gt;&lt;/li&gt;&lt;li&gt;Karta graficzna: &lt;b&gt;Intel UHD 630   Nvidia Quadro P2000&lt;/b&gt;&lt;/li&gt;&lt;li&gt;Klawiatura: QWERTY PL (spolszczona naklejkami), Podświetlana, Numeryczna&lt;/li&gt;&lt;li&gt;Typ napędu: Beznapędowy&lt;/li&gt;&lt;li&gt;Komunikacja: WiFi, Bluetooth&lt;/li&gt;&lt;li&gt;Złącza:  USB 3.2 Gen. 1 - 2 szt. USB Typu-C (z Thunderbolt™ 3) - 2 szt. HDMI - 1 szt. Czytnik kart pamięci SD - 1 szt. Mini Display Port - 1 szt. RJ-45 (LAN) - 1 szt. Wyjście słuchawkowe/wejście mikrofonowe - 1 szt. Czytnik Smart Card - 1 szt. DC-in (wejście zasilania) - 1 szt.&lt;/li&gt;&lt;/ul&gt;"}]},{"items":[{"type":"TEXT","content":"&lt;h1&gt;__________________&lt;/h1&gt;\n&lt;h2&gt;Gotowy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bd0e/89787d0d4f1692648fd185e6b0ce"},{"type":"IMAGE","url":"https://a.allegroimg.com/original/11f25f/486b56f64c87ab78fcd82f13d60d"}]},{"items":[{"type":"IMAGE","url":"https://a.allegroimg.com/original/11be24/cb96c6e240d3be0675ffe6e8fd4d"},{"type":"IMAGE","url":"https://a.allegroimg.com/original/11ef3b/c912bec24669a7315d76800318f7"}]},{"items":[{"type":"IMAGE","url":"https://a.allegroimg.com/original/11b0c7/1f9a25074ff8ba5beb01bfe48054"},{"type":"IMAGE","url":"https://a.allegroimg.com/original/11cee4/b8d09247468a953895cd3dc750ba"}]}]}</t>
        </is>
      </c>
      <c r="Y358" s="155" t="inlineStr">
        <is>
          <t>Laptopy (id: d57f2a71-1adc-491b-afa0-250525dcd8e2)</t>
        </is>
      </c>
      <c r="Z358" s="155" t="inlineStr">
        <is>
          <t>72h (3 dni)</t>
        </is>
      </c>
      <c r="AA358" s="155" t="inlineStr">
        <is>
          <t>Polska</t>
        </is>
      </c>
      <c r="AB358" s="155" t="inlineStr">
        <is>
          <t>wielkopolskie</t>
        </is>
      </c>
      <c r="AC358" s="155" t="inlineStr">
        <is>
          <t>63-500</t>
        </is>
      </c>
      <c r="AD358" s="155" t="inlineStr">
        <is>
          <t>Rogaszyce</t>
        </is>
      </c>
      <c r="AE358" s="155" t="inlineStr">
        <is>
          <t>faktura VAT</t>
        </is>
      </c>
      <c r="AF358" s="155" t="inlineStr">
        <is>
          <t/>
        </is>
      </c>
      <c r="AG358" s="155" t="inlineStr">
        <is>
          <t>PL_23</t>
        </is>
      </c>
      <c r="AH358" s="155" t="inlineStr">
        <is>
          <t/>
        </is>
      </c>
      <c r="AI358" s="155" t="inlineStr">
        <is>
          <t>zwrot towaru (id: c9045aaf-263f-4ccb-8345-2e587a2582c1)</t>
        </is>
      </c>
      <c r="AJ358" s="155" t="inlineStr">
        <is>
          <t>Reklamacja sprzętów używanych (id: 425f379f-eb6b-442a-ab65-521a73fe325f)</t>
        </is>
      </c>
      <c r="AK358" s="155" t="inlineStr">
        <is>
          <t>Gwarancja 12 miesięcy  (id: 3a4325eb-aee0-4608-a867-f31f167c2a6e)</t>
        </is>
      </c>
      <c r="AL358" s="155" t="inlineStr">
        <is>
          <t>Produkt wprowadzony od 13.12.2024</t>
        </is>
      </c>
      <c r="AM358" s="155" t="inlineStr">
        <is>
          <t>Dell (id: 34052ea6-0a79-4f02-8e82-e7ea9638b067)</t>
        </is>
      </c>
      <c r="AN358" s="155" t="inlineStr">
        <is>
          <t>dell (id: 3b7c108d-76b0-48cd-8fde-0ad79ef383f2)</t>
        </is>
      </c>
      <c r="AO358" s="155" t="inlineStr">
        <is>
          <t/>
        </is>
      </c>
      <c r="AP358" s="155" t="inlineStr">
        <is>
          <t>Używany</t>
        </is>
      </c>
      <c r="AQ358" s="155" t="inlineStr">
        <is>
          <t>zastępcze</t>
        </is>
      </c>
      <c r="AR358" s="155" t="inlineStr">
        <is>
          <t>Windows 11 Pro</t>
        </is>
      </c>
      <c r="AV358" s="155" t="inlineStr">
        <is>
          <t>Precision 7530</t>
        </is>
      </c>
      <c r="AW358" s="155" t="inlineStr">
        <is>
          <t>Precision 7530</t>
        </is>
      </c>
      <c r="BG358" s="155" t="inlineStr">
        <is>
          <t>Dell</t>
        </is>
      </c>
      <c r="BZ358" s="155" t="inlineStr">
        <is>
          <t>1920 x 1080</t>
        </is>
      </c>
      <c r="CA358" s="155" t="inlineStr">
        <is>
          <t>matowa</t>
        </is>
      </c>
      <c r="CF358" s="155" t="inlineStr">
        <is>
          <t>US international (qwerty)</t>
        </is>
      </c>
      <c r="CH358" s="155" t="inlineStr">
        <is>
          <t>0</t>
        </is>
      </c>
      <c r="CQ358" s="155" t="inlineStr">
        <is>
          <t>HDMI|inne|mini DisplayPort|RJ-45|Thunderbolt|USB 3.2 typ A Gen 1|USB 3.2 typ C Gen 1</t>
        </is>
      </c>
      <c r="DC358" s="155" t="inlineStr">
        <is>
          <t>standardowy</t>
        </is>
      </c>
      <c r="DJ358" s="155" t="inlineStr">
        <is>
          <t>brak</t>
        </is>
      </c>
      <c r="DK358" s="155" t="inlineStr">
        <is>
          <t>Bluetooth|Wi-Fi</t>
        </is>
      </c>
      <c r="DL358" s="155" t="inlineStr">
        <is>
          <t>Grafika dedykowana</t>
        </is>
      </c>
      <c r="DN358" s="155" t="inlineStr">
        <is>
          <t>Windows 11 Professional</t>
        </is>
      </c>
      <c r="DP358" s="155" t="inlineStr">
        <is>
          <t>2.5</t>
        </is>
      </c>
      <c r="DQ358" s="155" t="inlineStr">
        <is>
          <t>4</t>
        </is>
      </c>
      <c r="DR358" s="155" t="inlineStr">
        <is>
          <t>DDR4</t>
        </is>
      </c>
      <c r="DS358" s="155" t="inlineStr">
        <is>
          <t>32 GB</t>
        </is>
      </c>
      <c r="DT358" s="155" t="inlineStr">
        <is>
          <t>SSD</t>
        </is>
      </c>
      <c r="DU358" s="155" t="inlineStr">
        <is>
          <t>512</t>
        </is>
      </c>
      <c r="EC358" s="155" t="inlineStr">
        <is>
          <t>15.6</t>
        </is>
      </c>
      <c r="EH358" s="155" t="inlineStr">
        <is>
          <t>Intel Core i5</t>
        </is>
      </c>
      <c r="ER358" s="155" t="inlineStr">
        <is>
          <t>Zasilacz z przewodem</t>
        </is>
      </c>
      <c r="EZ358" s="155" t="inlineStr">
        <is>
          <t>M.2 PCIe</t>
        </is>
      </c>
      <c r="FJ358" s="155" t="inlineStr">
        <is>
          <t>nie</t>
        </is>
      </c>
      <c r="GG358" s="155" t="inlineStr">
        <is>
          <t>0</t>
        </is>
      </c>
      <c r="HA358" s="155" t="inlineStr">
        <is>
          <t>0</t>
        </is>
      </c>
      <c r="HK358" s="155" t="inlineStr">
        <is>
          <t>klawiatura|touchpad</t>
        </is>
      </c>
      <c r="JY358" s="155" t="inlineStr">
        <is>
          <t>NVIDIA Quadro P2000</t>
        </is>
      </c>
      <c r="LY358" s="155" t="inlineStr">
        <is>
          <t>Intel Core i5-8400H</t>
        </is>
      </c>
      <c r="MH358" s="155" t="inlineStr">
        <is>
          <t>czytnik kart pamięci|głośniki|kamera|mikrofon</t>
        </is>
      </c>
    </row>
    <row r="359">
      <c r="A359" s="156" t="inlineStr">
        <is>
          <t>wystawiona</t>
        </is>
      </c>
      <c r="B359"/>
      <c r="C359" t="inlineStr">
        <is>
          <t>14317999921</t>
        </is>
      </c>
      <c r="D359" s="157" t="inlineStr">
        <is>
          <t>https://allegro.pl/oferta/14317999921</t>
        </is>
      </c>
      <c r="G359" s="155" t="inlineStr">
        <is>
          <t>Pomiń</t>
        </is>
      </c>
      <c r="H359" s="155" t="inlineStr">
        <is>
          <t>Aktywna</t>
        </is>
      </c>
      <c r="I359" s="155" t="inlineStr">
        <is>
          <t>5fd3f109-ba3e-423d-9896-f35702fc3791</t>
        </is>
      </c>
      <c r="J359" s="155" t="inlineStr">
        <is>
          <t>Monitory komputerowe</t>
        </is>
      </c>
      <c r="K359" s="155" t="inlineStr">
        <is>
          <t>Monitory komputerowe &gt; Monitory (260041)</t>
        </is>
      </c>
      <c r="L359" s="155" t="inlineStr">
        <is>
          <t/>
        </is>
      </c>
      <c r="M359" s="155" t="inlineStr">
        <is>
          <t>20</t>
        </is>
      </c>
      <c r="N359" s="155" t="inlineStr">
        <is>
          <t>manualna</t>
        </is>
      </c>
      <c r="O359" s="155" t="inlineStr">
        <is>
          <t>159.00</t>
        </is>
      </c>
      <c r="P359" s="155" t="inlineStr">
        <is>
          <t>automatyczna</t>
        </is>
      </c>
      <c r="Q359" s="155" t="inlineStr">
        <is>
          <t>943.00</t>
        </is>
      </c>
      <c r="R359" s="155" t="inlineStr">
        <is>
          <t>automatyczna</t>
        </is>
      </c>
      <c r="S359" s="155" t="inlineStr">
        <is>
          <t>37.26</t>
        </is>
      </c>
      <c r="T359" s="155"/>
      <c r="U359" s="155"/>
      <c r="V359" s="155" t="inlineStr">
        <is>
          <t>Monitor LG 23CAV42K LED 23' 1920X1080</t>
        </is>
      </c>
      <c r="W359" s="155" t="inlineStr">
        <is>
          <t>https://a.allegroimg.com/original/1111bf/6429b82547c1aca1186cb0cf2ad1|https://a.allegroimg.com/original/11d878/c1c17deb41b0ba7f0d6aed1e9541|https://a.allegroimg.com/original/110a37/5dff28d8488bbcc364bf56ca5b51|https://a.allegroimg.com/original/1123c6/f93877964feda74ad3af357289cd|https://a.allegroimg.com/original/113cec/f50ee11846fca0371807a38908b2</t>
        </is>
      </c>
      <c r="X359" s="155" t="inlineStr">
        <is>
          <t>{"sections":[{"items":[{"type":"IMAGE","url":"https://a.allegroimg.com/original/1111bf/6429b82547c1aca1186cb0cf2ad1"},{"type":"TEXT","content":"&lt;h2&gt;Specyfikacja&lt;/h2&gt;&lt;ul&gt;&lt;li&gt;Monitor:&amp;nbsp;Inna marka &lt;b&gt;LG&lt;/b&gt;&lt;/li&gt;&lt;/ul&gt;&lt;ul&gt;&lt;li&gt;Ekran: 23\" &lt;b&gt;1920 x 1080&lt;/b&gt;&lt;/li&gt;&lt;/ul&gt;&lt;ul&gt;&lt;li&gt;Podświetlenie: LED&lt;/li&gt;&lt;/ul&gt;&lt;ul&gt;&lt;li&gt;Typ matrycy: TN&lt;/li&gt;&lt;/ul&gt;&lt;ul&gt;&lt;li&gt;Stopa w komplecie: &lt;b&gt;Tak&lt;/b&gt;&lt;/li&gt;&lt;/ul&gt;&lt;ul&gt;&lt;li&gt;W zestawie: &lt;b&gt;zasilacz z przewodem&lt;/b&gt;&lt;/li&gt;&lt;/ul&gt;&lt;h2&gt;Stan przedmiotu&lt;/h2&gt;&lt;p&gt;Sprzęt przetestowany i gotowy do wysyłki.&lt;/p&gt;&lt;ul&gt;&lt;li&gt;Stan ekranu: Brak wad&lt;/li&gt;&lt;li&gt;Stan obudowy: Normalne, delikatne ślady użytkowania&lt;/li&gt;&lt;/ul&gt;"}]},{"items":[{"type":"TEXT","content":"&lt;h2&gt;Dodatkowe informacje&lt;/h2&gt;\n&lt;ul&gt;&lt;li&gt;Pivot: Tak&lt;/li&gt;&lt;li&gt;Wbudowany głośnik: &lt;/li&gt;&lt;li&gt;Złącza: &lt;b&gt;Złącza: VGA, DVI, USB 2.0, Audio, LAN, &lt;/b&gt;&lt;/li&gt;&lt;/ul&gt;\n&lt;h1&gt;__________________&lt;/h1&gt;"}]},{"items":[{"type":"TEXT","content":"&lt;h2&gt;Gotowy do pracy po wyjęciu z pudełka&lt;/h2&gt;\n&lt;p&gt;Przed wysłaniem każdego sprzętu nasz dział techniczny musi go &lt;b&gt;dokładnie sprawdzić i przetestować.&lt;/b&gt; Chcemy mieć pewność, że wszystko jest w 100% sprawne i &lt;b&gt;gotowe do pracy zaraz po wyjęciu z pudełka.&lt;/b&gt; Posiadamy dedykowane kartony, które gwarantują bezpieczeństwo podczas transportu.&lt;/p&gt;"}]},{"items":[{"type":"IMAGE","url":"https://a.allegroimg.com/original/11d878/c1c17deb41b0ba7f0d6aed1e9541"}]},{"items":[{"type":"TEXT","content":"&lt;h1&gt;__________________&lt;/h1&gt;"}]},{"items":[{"type":"IMAGE","url":"https://a.allegroimg.com/original/1123c6/f93877964feda74ad3af357289cd"}]},{"items":[{"type":"IMAGE","url":"https://a.allegroimg.com/original/113cec/f50ee11846fca0371807a38908b2"}]}]}</t>
        </is>
      </c>
      <c r="Y359" s="155" t="inlineStr">
        <is>
          <t>Monitory (id: 3d3aea20-0ad5-433a-a300-c711e19ba98e)</t>
        </is>
      </c>
      <c r="Z359" s="155" t="inlineStr">
        <is>
          <t>24h (1 dzień)</t>
        </is>
      </c>
      <c r="AA359" s="155" t="inlineStr">
        <is>
          <t>Polska</t>
        </is>
      </c>
      <c r="AB359" s="155" t="inlineStr">
        <is>
          <t>wielkopolskie</t>
        </is>
      </c>
      <c r="AC359" s="155" t="inlineStr">
        <is>
          <t>63-500</t>
        </is>
      </c>
      <c r="AD359" s="155" t="inlineStr">
        <is>
          <t>Rogaszyce</t>
        </is>
      </c>
      <c r="AE359" s="155" t="inlineStr">
        <is>
          <t>faktura VAT</t>
        </is>
      </c>
      <c r="AF359" s="155" t="inlineStr">
        <is>
          <t/>
        </is>
      </c>
      <c r="AG359" s="155" t="inlineStr">
        <is>
          <t>PL_23</t>
        </is>
      </c>
      <c r="AH359" s="155" t="inlineStr">
        <is>
          <t/>
        </is>
      </c>
      <c r="AI359" s="155" t="inlineStr">
        <is>
          <t>zwrot towaru (id: c9045aaf-263f-4ccb-8345-2e587a2582c1)</t>
        </is>
      </c>
      <c r="AJ359" s="155" t="inlineStr">
        <is>
          <t>Reklamacja sprzętów używanych (id: 425f379f-eb6b-442a-ab65-521a73fe325f)</t>
        </is>
      </c>
      <c r="AK359" s="155" t="inlineStr">
        <is>
          <t>Gwarancja 6 miesięcy  (id: fb934b30-764b-48e6-b83b-c17bf78e45e5)</t>
        </is>
      </c>
      <c r="AL359" s="155" t="inlineStr">
        <is>
          <t>Produkt wprowadzony od 13.12.2024</t>
        </is>
      </c>
      <c r="AM359" s="155" t="inlineStr">
        <is>
          <t>Chiny/reszta (id: ee1c2b0a-d431-4939-8fe3-8f4943cfb304)</t>
        </is>
      </c>
      <c r="AN359" s="155" t="inlineStr">
        <is>
          <t>CLEVO (id: f33140a2-47cb-4866-b84c-123b12e5dbe7)</t>
        </is>
      </c>
      <c r="AO359" s="155" t="inlineStr">
        <is>
          <t/>
        </is>
      </c>
      <c r="AP359" s="155" t="inlineStr">
        <is>
          <t>Używany</t>
        </is>
      </c>
      <c r="AQ359" s="155" t="inlineStr">
        <is>
          <t>zastępcze</t>
        </is>
      </c>
      <c r="AV359" s="155" t="inlineStr">
        <is>
          <t>LG</t>
        </is>
      </c>
      <c r="AW359" s="155" t="inlineStr">
        <is>
          <t>LG</t>
        </is>
      </c>
      <c r="BF359" s="155" t="inlineStr">
        <is>
          <t>czarny</t>
        </is>
      </c>
      <c r="BG359" s="155" t="inlineStr">
        <is>
          <t>LG</t>
        </is>
      </c>
      <c r="CA359" s="155" t="inlineStr">
        <is>
          <t>matowa</t>
        </is>
      </c>
      <c r="CC359" s="155" t="inlineStr">
        <is>
          <t>TN</t>
        </is>
      </c>
      <c r="CG359" s="155" t="inlineStr">
        <is>
          <t>0</t>
        </is>
      </c>
      <c r="CH359" s="155" t="inlineStr">
        <is>
          <t>0</t>
        </is>
      </c>
      <c r="CN359" s="155" t="inlineStr">
        <is>
          <t>LED</t>
        </is>
      </c>
      <c r="CO359" s="155" t="inlineStr">
        <is>
          <t>23</t>
        </is>
      </c>
      <c r="CP359" s="155" t="inlineStr">
        <is>
          <t>1920 x 1080</t>
        </is>
      </c>
      <c r="CQ359" s="155" t="inlineStr">
        <is>
          <t>D-Sub (VGA)|DVI</t>
        </is>
      </c>
      <c r="CR359" s="155" t="inlineStr">
        <is>
          <t>stara klasyfikacja - dla produktów używanych</t>
        </is>
      </c>
      <c r="ER359" s="155" t="inlineStr">
        <is>
          <t>Brak okablowania</t>
        </is>
      </c>
      <c r="GG359" s="155" t="inlineStr">
        <is>
          <t>0</t>
        </is>
      </c>
      <c r="GH359" s="155" t="inlineStr">
        <is>
          <t>23</t>
        </is>
      </c>
      <c r="GQ359" s="155" t="inlineStr">
        <is>
          <t>pivot</t>
        </is>
      </c>
      <c r="HA359" s="155" t="inlineStr">
        <is>
          <t>0</t>
        </is>
      </c>
    </row>
    <row r="360">
      <c r="A360" s="156" t="inlineStr">
        <is>
          <t>wystawiona</t>
        </is>
      </c>
      <c r="B360"/>
      <c r="C360" t="inlineStr">
        <is>
          <t>14322798789</t>
        </is>
      </c>
      <c r="D360" s="157" t="inlineStr">
        <is>
          <t>https://allegro.pl/oferta/14322798789</t>
        </is>
      </c>
      <c r="G360" s="155" t="inlineStr">
        <is>
          <t>Pomiń</t>
        </is>
      </c>
      <c r="H360" s="155" t="inlineStr">
        <is>
          <t>Aktywna</t>
        </is>
      </c>
      <c r="I360" s="155" t="inlineStr">
        <is>
          <t>e673af2b-af46-4909-bd6b-a9b32062a020</t>
        </is>
      </c>
      <c r="J360" s="155" t="inlineStr">
        <is>
          <t>Laptopy</t>
        </is>
      </c>
      <c r="K360" s="155" t="inlineStr">
        <is>
          <t>Laptopy (491)</t>
        </is>
      </c>
      <c r="L360" s="155" t="inlineStr">
        <is>
          <t>7671562196_20200702085252</t>
        </is>
      </c>
      <c r="M360" s="155" t="inlineStr">
        <is>
          <t>17</t>
        </is>
      </c>
      <c r="N360" s="155" t="inlineStr">
        <is>
          <t>manualna</t>
        </is>
      </c>
      <c r="O360" s="155" t="inlineStr">
        <is>
          <t>599.00</t>
        </is>
      </c>
      <c r="P360" s="155" t="inlineStr">
        <is>
          <t>automatyczna</t>
        </is>
      </c>
      <c r="Q360" s="155" t="inlineStr">
        <is>
          <t>3554.00</t>
        </is>
      </c>
      <c r="R360" s="155" t="inlineStr">
        <is>
          <t>automatyczna</t>
        </is>
      </c>
      <c r="S360" s="155" t="inlineStr">
        <is>
          <t>140.38</t>
        </is>
      </c>
      <c r="T360" s="155" t="inlineStr">
        <is>
          <t>automatyczna</t>
        </is>
      </c>
      <c r="U360" s="155" t="inlineStr">
        <is>
          <t>55200.00</t>
        </is>
      </c>
      <c r="V360" s="155" t="inlineStr">
        <is>
          <t>Laptop HP 430 G3 i5 8GB 120GB SSD M.2 + 320GB HDD Windows 11</t>
        </is>
      </c>
      <c r="W360" s="155" t="inlineStr">
        <is>
          <t>https://a.allegroimg.com/original/1161f5/cddd37d8477286e7c9100de128f1|https://a.allegroimg.com/original/11980b/dd88bb6f4b76aa9ecebe19d7cded|https://a.allegroimg.com/original/11d718/a4392b464c139abf8481a630c395|https://a.allegroimg.com/original/115c87/ab752a7149eb9b410526a6071936|https://a.allegroimg.com/original/11959d/9bff2d464080ae3964735aeb9eba|https://a.allegroimg.com/original/11f037/fc45f7b546ec85fee207ba6701ee|https://a.allegroimg.com/original/118c22/e7f7d97d45c49db9413730aba002|https://a.allegroimg.com/original/11e559/7d1502f5411ea91913fbdcb16412|https://a.allegroimg.com/original/11895b/d547b73b411da6663cc7d2061222|https://a.allegroimg.com/original/113a1c/fd73feaf4c02bfb03165af9d8a04|https://a.allegroimg.com/original/11ef74/0ca38bc745bba1ca7c8f8616e342|https://a.allegroimg.com/original/119208/e94652e740939f9cb6333d84ad75|https://a.allegroimg.com/original/116106/e7c7c9754b569f7fe8a061b57fec|https://a.allegroimg.com/original/116227/434f1ee549409b3da6a61d687982|https://a.allegroimg.com/original/11df39/441bcad1400fa4ebb5466f0638d3</t>
        </is>
      </c>
      <c r="X360" s="155" t="inlineStr">
        <is>
          <t>{"sections":[{"items":[{"type":"TEXT","content":"&lt;h1&gt;Laptop HP ProBook 430 G3&lt;/h1&gt;"}]},{"items":[{"type":"TEXT","content":"&lt;h2&gt;Stan przedmiotu&lt;/h2&gt;\n&lt;p&gt;&lt;b&gt;Sprzęt w bardzo dobrym stanie&lt;/b&gt; technicznym. Został dokładnie przetestowany, skonfigurowany i przygotowany do pracy.&lt;/p&gt;\n&lt;p&gt;&lt;b&gt;✔️ Stan ekranu: &lt;/b&gt; \"A\" Bez wad matrycy&lt;/p&gt;\n&lt;p&gt;&lt;b&gt;✔️ Stan obudowy:&lt;/b&gt; Normalne,delikatne ślady użytkowania&lt;/p&gt;"}]},{"items":[{"type":"IMAGE","url":"https://a.allegroimg.com/original/1161f5/cddd37d8477286e7c9100de128f1"},{"type":"TEXT","content":"&lt;h2&gt;Specyfikacja&lt;/h2&gt;&lt;ul&gt;&lt;li&gt;Laptop:&amp;nbsp;HP &lt;b&gt;ProBook 430 G3&lt;/b&gt;&lt;/li&gt;&lt;/ul&gt;&lt;ul&gt;&lt;li&gt;Procesor: &lt;b&gt;Intel Core i5 &lt;/b&gt;2x &lt;b&gt;2.30 - 2.80 GHz&lt;/b&gt;&lt;/li&gt;&lt;/ul&gt;&lt;ul&gt;&lt;li&gt;Model procesora: i5 - 6200U, 3MB Cache, 6 gen.&lt;/li&gt;&lt;/ul&gt;&lt;ul&gt;&lt;li&gt;Pamięć RAM: &lt;b&gt;8GB DDR4&lt;/b&gt;&lt;/li&gt;&lt;/ul&gt;&lt;ul&gt;&lt;li&gt;Dysk: &lt;b&gt;120GB SSD + 320&lt;/b&gt;&lt;b&gt;GB HDD&lt;/b&gt;&lt;/li&gt;&lt;/ul&gt;&lt;ul&gt;&lt;li&gt;Zainstalowany system: &lt;b&gt;Windows 11 Pro&lt;/b&gt;&lt;/li&gt;&lt;/ul&gt;&lt;ul&gt;&lt;li&gt;Ekran: 13,3\" &lt;b&gt;1366 x 768&lt;/b&gt;&lt;/li&gt;&lt;/ul&gt;&lt;ul&gt;&lt;li&gt;Bateria: Oryginalna, czas pracy minimum 2h (używana)&lt;/li&gt;&lt;/ul&gt;&lt;ul&gt;&lt;li&gt;W zestawie: &lt;b&gt; Zasilacz z przewodem&lt;/b&gt;&lt;/li&gt;&lt;/ul&gt;"}]},{"items":[{"type":"TEXT","content":"&lt;h1&gt;__________________&lt;/h1&gt;\n&lt;h2&gt;Dodatkowe informacje&lt;/h2&gt;\n&lt;ul&gt;&lt;li&gt;Licencja: Windows 10 Professional OEM&lt;/li&gt;&lt;li&gt;Ekran dotykowy: Nie&lt;/li&gt;&lt;li&gt;Kamera: &lt;b&gt;Tak, wbudowana&lt;/b&gt;&lt;/li&gt;&lt;li&gt;Karta graficzna: &lt;b&gt; Intel HD Graphics 520&lt;/b&gt;&lt;/li&gt;&lt;li&gt;Klawiatura: QWERTY PL&lt;/li&gt;&lt;li&gt;Typ napędu: Beznapędowy&lt;/li&gt;&lt;li&gt;Komunikacja: WiFi&lt;/li&gt;&lt;li&gt;Złącza:  2x USB 3.0, USB 2.0, VGA, HDMI, AUDIO, LAN&lt;/li&gt;&lt;/ul&gt;"}]},{"items":[{"type":"TEXT","content":"&lt;h1&gt;__________________&lt;/h1&gt;\n&lt;h2&gt;Gotowy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e559/7d1502f5411ea91913fbdcb16412"},{"type":"IMAGE","url":"https://a.allegroimg.com/original/11895b/d547b73b411da6663cc7d2061222"}]},{"items":[{"type":"IMAGE","url":"https://a.allegroimg.com/original/115c87/ab752a7149eb9b410526a6071936"},{"type":"IMAGE","url":"https://a.allegroimg.com/original/118c22/e7f7d97d45c49db9413730aba002"}]},{"items":[{"type":"IMAGE","url":"https://a.allegroimg.com/original/11d718/a4392b464c139abf8481a630c395"},{"type":"IMAGE","url":"https://a.allegroimg.com/original/11f037/fc45f7b546ec85fee207ba6701ee"}]}]}</t>
        </is>
      </c>
      <c r="Y360" s="155" t="inlineStr">
        <is>
          <t>Laptopy (id: d57f2a71-1adc-491b-afa0-250525dcd8e2)</t>
        </is>
      </c>
      <c r="Z360" s="155" t="inlineStr">
        <is>
          <t>72h (3 dni)</t>
        </is>
      </c>
      <c r="AA360" s="155" t="inlineStr">
        <is>
          <t>Polska</t>
        </is>
      </c>
      <c r="AB360" s="155" t="inlineStr">
        <is>
          <t>wielkopolskie</t>
        </is>
      </c>
      <c r="AC360" s="155" t="inlineStr">
        <is>
          <t>63-500</t>
        </is>
      </c>
      <c r="AD360" s="155" t="inlineStr">
        <is>
          <t>Rogaszyce</t>
        </is>
      </c>
      <c r="AE360" s="155" t="inlineStr">
        <is>
          <t>faktura VAT</t>
        </is>
      </c>
      <c r="AF360" s="155" t="inlineStr">
        <is>
          <t/>
        </is>
      </c>
      <c r="AG360" s="155" t="inlineStr">
        <is>
          <t>PL_23</t>
        </is>
      </c>
      <c r="AH360" s="155" t="inlineStr">
        <is>
          <t/>
        </is>
      </c>
      <c r="AI360" s="155" t="inlineStr">
        <is>
          <t>zwrot towaru (id: c9045aaf-263f-4ccb-8345-2e587a2582c1)</t>
        </is>
      </c>
      <c r="AJ360" s="155" t="inlineStr">
        <is>
          <t>Reklamacja sprzętów używanych (id: 425f379f-eb6b-442a-ab65-521a73fe325f)</t>
        </is>
      </c>
      <c r="AK360" s="155" t="inlineStr">
        <is>
          <t>Gwarancja 6 miesięcy  (id: fb934b30-764b-48e6-b83b-c17bf78e45e5)</t>
        </is>
      </c>
      <c r="AL360" s="155" t="inlineStr">
        <is>
          <t>Produkt wprowadzony od 13.12.2024</t>
        </is>
      </c>
      <c r="AM360" s="155" t="inlineStr">
        <is>
          <t>HP (id: 139c53d5-b1af-4d06-b1a9-d32a20bd8f64)</t>
        </is>
      </c>
      <c r="AN360" s="155" t="inlineStr">
        <is>
          <t>HP (id: 6afea837-5f3b-4a5a-b887-8fd9fcfe85aa)</t>
        </is>
      </c>
      <c r="AO360" s="155" t="inlineStr">
        <is>
          <t/>
        </is>
      </c>
      <c r="AP360" s="155" t="inlineStr">
        <is>
          <t>Używany</t>
        </is>
      </c>
      <c r="AQ360" s="155" t="inlineStr">
        <is>
          <t>zastępcze</t>
        </is>
      </c>
      <c r="AR360" s="155" t="inlineStr">
        <is>
          <t>Windows 10 Professional</t>
        </is>
      </c>
      <c r="AV360" s="155" t="inlineStr">
        <is>
          <t>lap hp ProBook 430 G3 120+320</t>
        </is>
      </c>
      <c r="AW360" s="155" t="inlineStr">
        <is>
          <t>ProBook 430 G3</t>
        </is>
      </c>
      <c r="BG360" s="155" t="inlineStr">
        <is>
          <t>HP, Compaq</t>
        </is>
      </c>
      <c r="BZ360" s="155" t="inlineStr">
        <is>
          <t>1366 x 768</t>
        </is>
      </c>
      <c r="CA360" s="155" t="inlineStr">
        <is>
          <t>matowa</t>
        </is>
      </c>
      <c r="CF360" s="155" t="inlineStr">
        <is>
          <t>US international (qwerty)</t>
        </is>
      </c>
      <c r="CH360" s="155" t="inlineStr">
        <is>
          <t>0</t>
        </is>
      </c>
      <c r="CQ360" s="155" t="inlineStr">
        <is>
          <t>HDMI|USB 2.0|USB 3.0|RJ-45|D-Sub (VGA)|minijack 3,5 mm (audio)</t>
        </is>
      </c>
      <c r="DC360" s="155" t="inlineStr">
        <is>
          <t>standardowy</t>
        </is>
      </c>
      <c r="DJ360" s="155" t="inlineStr">
        <is>
          <t>brak</t>
        </is>
      </c>
      <c r="DK360" s="155" t="inlineStr">
        <is>
          <t>Wi-Fi|Bluetooth</t>
        </is>
      </c>
      <c r="DL360" s="155" t="inlineStr">
        <is>
          <t>Grafika zintegrowana</t>
        </is>
      </c>
      <c r="DN360" s="155" t="inlineStr">
        <is>
          <t>Windows 10 Professional</t>
        </is>
      </c>
      <c r="DP360" s="155" t="inlineStr">
        <is>
          <t>2.3</t>
        </is>
      </c>
      <c r="DQ360" s="155" t="inlineStr">
        <is>
          <t>2</t>
        </is>
      </c>
      <c r="DR360" s="155" t="inlineStr">
        <is>
          <t>DDR4</t>
        </is>
      </c>
      <c r="DS360" s="155" t="inlineStr">
        <is>
          <t>8 GB</t>
        </is>
      </c>
      <c r="DT360" s="155" t="inlineStr">
        <is>
          <t>SSD + HDD</t>
        </is>
      </c>
      <c r="DU360" s="155" t="inlineStr">
        <is>
          <t>440</t>
        </is>
      </c>
      <c r="EC360" s="155" t="inlineStr">
        <is>
          <t>13.3</t>
        </is>
      </c>
      <c r="EH360" s="155" t="inlineStr">
        <is>
          <t>Intel Core i5</t>
        </is>
      </c>
      <c r="ER360" s="155" t="inlineStr">
        <is>
          <t>Zasilacz z przewodem</t>
        </is>
      </c>
      <c r="FJ360" s="155" t="inlineStr">
        <is>
          <t>nie</t>
        </is>
      </c>
      <c r="GG360" s="155" t="inlineStr">
        <is>
          <t>0</t>
        </is>
      </c>
      <c r="HA360" s="155" t="inlineStr">
        <is>
          <t>0</t>
        </is>
      </c>
      <c r="HK360" s="155" t="inlineStr">
        <is>
          <t>klawiatura|touchpad</t>
        </is>
      </c>
      <c r="JY360" s="155" t="inlineStr">
        <is>
          <t>Intel HD Graphics 520</t>
        </is>
      </c>
    </row>
    <row r="361">
      <c r="A361" s="156" t="inlineStr">
        <is>
          <t>wystawiona</t>
        </is>
      </c>
      <c r="B361"/>
      <c r="C361" t="inlineStr">
        <is>
          <t>14323034651</t>
        </is>
      </c>
      <c r="D361" s="157" t="inlineStr">
        <is>
          <t>https://allegro.pl/oferta/14323034651</t>
        </is>
      </c>
      <c r="G361" s="155" t="inlineStr">
        <is>
          <t>Pomiń</t>
        </is>
      </c>
      <c r="H361" s="155" t="inlineStr">
        <is>
          <t>Aktywna</t>
        </is>
      </c>
      <c r="I361" s="155" t="inlineStr">
        <is>
          <t>b4c9697f-852b-47f8-9acf-33c32d9bee47</t>
        </is>
      </c>
      <c r="J361" s="155" t="inlineStr">
        <is>
          <t>Laptopy</t>
        </is>
      </c>
      <c r="K361" s="155" t="inlineStr">
        <is>
          <t>Laptopy (491)</t>
        </is>
      </c>
      <c r="L361" s="155" t="inlineStr">
        <is>
          <t>230913110001</t>
        </is>
      </c>
      <c r="M361" s="155" t="inlineStr">
        <is>
          <t>10</t>
        </is>
      </c>
      <c r="N361" s="155" t="inlineStr">
        <is>
          <t>manualna</t>
        </is>
      </c>
      <c r="O361" s="155" t="inlineStr">
        <is>
          <t>549.00</t>
        </is>
      </c>
      <c r="P361" s="155" t="inlineStr">
        <is>
          <t>automatyczna</t>
        </is>
      </c>
      <c r="Q361" s="155" t="inlineStr">
        <is>
          <t>3257.00</t>
        </is>
      </c>
      <c r="R361" s="155" t="inlineStr">
        <is>
          <t>automatyczna</t>
        </is>
      </c>
      <c r="S361" s="155" t="inlineStr">
        <is>
          <t>128.62</t>
        </is>
      </c>
      <c r="T361" s="155" t="inlineStr">
        <is>
          <t>automatyczna</t>
        </is>
      </c>
      <c r="U361" s="155" t="inlineStr">
        <is>
          <t>53000.00</t>
        </is>
      </c>
      <c r="V361" s="155" t="inlineStr">
        <is>
          <t>Laptop HP 440 G3 HD i5-6200U 8GB 620GB SSD+HDD W11</t>
        </is>
      </c>
      <c r="W361" s="155" t="inlineStr">
        <is>
          <t>https://a.allegroimg.com/original/114c24/ed5fc9814351b9acae8d959446bf|https://a.allegroimg.com/original/110bd8/e73645004a79b348026b4fda8157|https://a.allegroimg.com/original/11623a/fda607fc42009271572a84c8554d|https://a.allegroimg.com/original/1116bc/293f5cdc457dac0cc6a47d871e8b|https://a.allegroimg.com/original/11bfbc/46b748d6435987cf606f8d7171ec|https://a.allegroimg.com/original/115712/6778568742fe9921b460b71874db|https://a.allegroimg.com/original/1169d8/260735a5489a94583936e203d442|https://a.allegroimg.com/original/11e499/f0c59c0343eba65ccd64d89059c0|https://a.allegroimg.com/original/11e441/c5f16c2d43a8866e408483adc0e9|https://a.allegroimg.com/original/119783/4241f9974b3e9dd6a188856b27d1</t>
        </is>
      </c>
      <c r="X361" s="155" t="inlineStr">
        <is>
          <t>{"sections":[{"items":[{"type":"TEXT","content":"&lt;h1&gt;Laptop HP Probook 440 G3&lt;/h1&gt;"}]},{"items":[{"type":"TEXT","content":"&lt;h2&gt;Stan przedmiotu&lt;/h2&gt;\n&lt;p&gt;&lt;b&gt;Sprzęt w bardzo dobrym stanie&lt;/b&gt; technicznym. Został dokładnie przetestowany, skonfigurowany i przygotowany do pracy.&lt;/p&gt;\n&lt;p&gt;&lt;b&gt;✔️ Stan ekranu: &lt;/b&gt;Bez wad&lt;/p&gt;\n&lt;p&gt;&lt;b&gt;✔️ Stan obudowy:&lt;/b&gt; Normalne ślady użytkowania&lt;/p&gt;"}]},{"items":[{"type":"IMAGE","url":"https://a.allegroimg.com/original/114c24/ed5fc9814351b9acae8d959446bf"},{"type":"TEXT","content":"&lt;h2&gt;Specyfikacja&lt;/h2&gt;&lt;ul&gt;&lt;li&gt;Laptop:&amp;nbsp;HP &lt;b&gt;Probook 440 G3&lt;/b&gt;&lt;/li&gt;&lt;/ul&gt;&lt;ul&gt;&lt;li&gt;Procesor: &lt;b&gt;Intel Core i5 &lt;/b&gt;2x &lt;b&gt;2.30 - 2.80 GHz&lt;/b&gt;&lt;/li&gt;&lt;/ul&gt;&lt;ul&gt;&lt;li&gt;Model procesora: i5 - 6200U, 3MB Cache, 6 gen.&lt;/li&gt;&lt;/ul&gt;&lt;ul&gt;&lt;li&gt;Pamięć RAM: &lt;b&gt;8GB DDR4&lt;/b&gt;&lt;/li&gt;&lt;/ul&gt;&lt;ul&gt;&lt;li&gt;Dysk: &lt;b&gt;120GB SSD + 500&lt;/b&gt;&lt;b&gt;GB HDD&lt;/b&gt;&lt;/li&gt;&lt;/ul&gt;&lt;ul&gt;&lt;li&gt;Zainstalowany system: &lt;b&gt;Windows 11 Pro&lt;/b&gt;&lt;/li&gt;&lt;/ul&gt;&lt;ul&gt;&lt;li&gt;Ekran: 14\" &lt;b&gt;1366 x 768&lt;/b&gt;&lt;/li&gt;&lt;/ul&gt;&lt;ul&gt;&lt;li&gt;Bateria: Oryginalna, czas pracy minimum 1h (używana)&lt;/li&gt;&lt;/ul&gt;&lt;ul&gt;&lt;li&gt;W zestawie: &lt;b&gt; Zasilacz z przewodem&lt;/b&gt;&lt;/li&gt;&lt;/ul&gt;"}]},{"items":[{"type":"TEXT","content":"&lt;h1&gt;__________________&lt;/h1&gt;\n&lt;h2&gt;Dodatkowe informacje&lt;/h2&gt;\n&lt;ul&gt;&lt;li&gt;Licencja: Windows 10 Professional OEM&lt;/li&gt;&lt;li&gt;Ekran dotykowy: Nie&lt;/li&gt;&lt;li&gt;Kamera: &lt;b&gt;Tak, wbudowana&lt;/b&gt;&lt;/li&gt;&lt;li&gt;Karta graficzna: &lt;b&gt; Intel HD 520&lt;/b&gt;&lt;/li&gt;&lt;li&gt;Klawiatura: QWERTY PL&lt;/li&gt;&lt;li&gt;Typ napędu: Beznapędowy&lt;/li&gt;&lt;li&gt;Komunikacja: WiFi&lt;/li&gt;&lt;li&gt;Złącza:  1x USB 2.0, 2x USB 3.0, VGA, HDMI, Audio, LAN&lt;/li&gt;&lt;/ul&gt;"}]},{"items":[{"type":"TEXT","content":"&lt;h1&gt;__________________&lt;/h1&gt;\n&lt;h2&gt;Gotowy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e499/f0c59c0343eba65ccd64d89059c0"},{"type":"IMAGE","url":"https://a.allegroimg.com/original/11e441/c5f16c2d43a8866e408483adc0e9"}]},{"items":[{"type":"IMAGE","url":"https://a.allegroimg.com/original/1116bc/293f5cdc457dac0cc6a47d871e8b"},{"type":"IMAGE","url":"https://a.allegroimg.com/original/1169d8/260735a5489a94583936e203d442"}]},{"items":[{"type":"IMAGE","url":"https://a.allegroimg.com/original/11623a/fda607fc42009271572a84c8554d"},{"type":"IMAGE","url":"https://a.allegroimg.com/original/115712/6778568742fe9921b460b71874db"}]}]}</t>
        </is>
      </c>
      <c r="Y361" s="155" t="inlineStr">
        <is>
          <t>Laptopy (id: d57f2a71-1adc-491b-afa0-250525dcd8e2)</t>
        </is>
      </c>
      <c r="Z361" s="155" t="inlineStr">
        <is>
          <t>72h (3 dni)</t>
        </is>
      </c>
      <c r="AA361" s="155" t="inlineStr">
        <is>
          <t>Polska</t>
        </is>
      </c>
      <c r="AB361" s="155" t="inlineStr">
        <is>
          <t>wielkopolskie</t>
        </is>
      </c>
      <c r="AC361" s="155" t="inlineStr">
        <is>
          <t>63-500</t>
        </is>
      </c>
      <c r="AD361" s="155" t="inlineStr">
        <is>
          <t>Rogaszyce</t>
        </is>
      </c>
      <c r="AE361" s="155" t="inlineStr">
        <is>
          <t>faktura VAT</t>
        </is>
      </c>
      <c r="AF361" s="155" t="inlineStr">
        <is>
          <t/>
        </is>
      </c>
      <c r="AG361" s="155" t="inlineStr">
        <is>
          <t>PL_23</t>
        </is>
      </c>
      <c r="AH361" s="155" t="inlineStr">
        <is>
          <t/>
        </is>
      </c>
      <c r="AI361" s="155" t="inlineStr">
        <is>
          <t>zwrot towaru (id: c9045aaf-263f-4ccb-8345-2e587a2582c1)</t>
        </is>
      </c>
      <c r="AJ361" s="155" t="inlineStr">
        <is>
          <t>Reklamacja sprzętów używanych (id: 425f379f-eb6b-442a-ab65-521a73fe325f)</t>
        </is>
      </c>
      <c r="AK361" s="155" t="inlineStr">
        <is>
          <t>Gwarancja 12 miesięcy  (id: 3a4325eb-aee0-4608-a867-f31f167c2a6e)</t>
        </is>
      </c>
      <c r="AL361" s="155" t="inlineStr">
        <is>
          <t>Produkt wprowadzony od 13.12.2024</t>
        </is>
      </c>
      <c r="AM361" s="155" t="inlineStr">
        <is>
          <t>HP (id: 139c53d5-b1af-4d06-b1a9-d32a20bd8f64)</t>
        </is>
      </c>
      <c r="AN361" s="155" t="inlineStr">
        <is>
          <t>HP (id: 6afea837-5f3b-4a5a-b887-8fd9fcfe85aa)</t>
        </is>
      </c>
      <c r="AO361" s="155" t="inlineStr">
        <is>
          <t/>
        </is>
      </c>
      <c r="AP361" s="155" t="inlineStr">
        <is>
          <t>Używany</t>
        </is>
      </c>
      <c r="AQ361" s="155" t="inlineStr">
        <is>
          <t>zastępcze</t>
        </is>
      </c>
      <c r="AR361" s="155" t="inlineStr">
        <is>
          <t>Windows 10 Professional</t>
        </is>
      </c>
      <c r="AV361" s="155" t="inlineStr">
        <is>
          <t>hp Probook 440 G3</t>
        </is>
      </c>
      <c r="AW361" s="155" t="inlineStr">
        <is>
          <t>Probook 440 G3</t>
        </is>
      </c>
      <c r="BG361" s="155" t="inlineStr">
        <is>
          <t>HP, Compaq</t>
        </is>
      </c>
      <c r="BZ361" s="155" t="inlineStr">
        <is>
          <t>1366 x 768</t>
        </is>
      </c>
      <c r="CA361" s="155" t="inlineStr">
        <is>
          <t>matowa</t>
        </is>
      </c>
      <c r="CC361" s="155" t="inlineStr">
        <is>
          <t>TN</t>
        </is>
      </c>
      <c r="CF361" s="155" t="inlineStr">
        <is>
          <t>US international (qwerty)</t>
        </is>
      </c>
      <c r="CH361" s="155" t="inlineStr">
        <is>
          <t>0</t>
        </is>
      </c>
      <c r="CQ361" s="155" t="inlineStr">
        <is>
          <t>HDMI|USB 2.0|USB 3.0|RJ-45|D-Sub (VGA)|minijack 3,5 mm (audio)</t>
        </is>
      </c>
      <c r="DC361" s="155" t="inlineStr">
        <is>
          <t>standardowy</t>
        </is>
      </c>
      <c r="DJ361" s="155" t="inlineStr">
        <is>
          <t>brak</t>
        </is>
      </c>
      <c r="DK361" s="155" t="inlineStr">
        <is>
          <t>Wi-Fi</t>
        </is>
      </c>
      <c r="DL361" s="155" t="inlineStr">
        <is>
          <t>Grafika zintegrowana</t>
        </is>
      </c>
      <c r="DN361" s="155" t="inlineStr">
        <is>
          <t>Windows 10 Professional</t>
        </is>
      </c>
      <c r="DP361" s="155" t="inlineStr">
        <is>
          <t>2.3</t>
        </is>
      </c>
      <c r="DQ361" s="155" t="inlineStr">
        <is>
          <t>2</t>
        </is>
      </c>
      <c r="DR361" s="155" t="inlineStr">
        <is>
          <t>DDR4</t>
        </is>
      </c>
      <c r="DS361" s="155" t="inlineStr">
        <is>
          <t>8 GB</t>
        </is>
      </c>
      <c r="DT361" s="155" t="inlineStr">
        <is>
          <t>SSD + HDD</t>
        </is>
      </c>
      <c r="DU361" s="155" t="inlineStr">
        <is>
          <t>620</t>
        </is>
      </c>
      <c r="EC361" s="155" t="inlineStr">
        <is>
          <t>14</t>
        </is>
      </c>
      <c r="EH361" s="155" t="inlineStr">
        <is>
          <t>Intel Core i5</t>
        </is>
      </c>
      <c r="ER361" s="155" t="inlineStr">
        <is>
          <t>Zasilacz z przewodem</t>
        </is>
      </c>
      <c r="FJ361" s="155" t="inlineStr">
        <is>
          <t>nie</t>
        </is>
      </c>
      <c r="GG361" s="155" t="inlineStr">
        <is>
          <t>0</t>
        </is>
      </c>
      <c r="HA361" s="155" t="inlineStr">
        <is>
          <t>0</t>
        </is>
      </c>
      <c r="HK361" s="155" t="inlineStr">
        <is>
          <t>klawiatura|touchpad</t>
        </is>
      </c>
      <c r="LY361" s="155" t="inlineStr">
        <is>
          <t>Intel Core i5-6200U</t>
        </is>
      </c>
    </row>
    <row r="362">
      <c r="A362" s="156" t="inlineStr">
        <is>
          <t>wystawiona</t>
        </is>
      </c>
      <c r="B362"/>
      <c r="C362" t="inlineStr">
        <is>
          <t>14324014356</t>
        </is>
      </c>
      <c r="D362" s="157" t="inlineStr">
        <is>
          <t>https://allegro.pl/oferta/14324014356</t>
        </is>
      </c>
      <c r="G362" s="155" t="inlineStr">
        <is>
          <t>Pomiń</t>
        </is>
      </c>
      <c r="H362" s="155" t="inlineStr">
        <is>
          <t>Aktywna</t>
        </is>
      </c>
      <c r="I362" s="155" t="inlineStr">
        <is>
          <t>6589928a-eeaf-4647-a27d-2a67b5eab589</t>
        </is>
      </c>
      <c r="J362" s="155" t="inlineStr">
        <is>
          <t>Laptopy</t>
        </is>
      </c>
      <c r="K362" s="155" t="inlineStr">
        <is>
          <t>Laptopy (491)</t>
        </is>
      </c>
      <c r="L362" s="155" t="inlineStr">
        <is>
          <t>7461265665464652220</t>
        </is>
      </c>
      <c r="M362" s="155" t="inlineStr">
        <is>
          <t>9</t>
        </is>
      </c>
      <c r="N362" s="155" t="inlineStr">
        <is>
          <t>manualna</t>
        </is>
      </c>
      <c r="O362" s="155" t="inlineStr">
        <is>
          <t>799.00</t>
        </is>
      </c>
      <c r="P362" s="155" t="inlineStr">
        <is>
          <t>automatyczna</t>
        </is>
      </c>
      <c r="Q362" s="155" t="inlineStr">
        <is>
          <t>4740.00</t>
        </is>
      </c>
      <c r="R362" s="155" t="inlineStr">
        <is>
          <t>automatyczna</t>
        </is>
      </c>
      <c r="S362" s="155" t="inlineStr">
        <is>
          <t>187.25</t>
        </is>
      </c>
      <c r="T362" s="155" t="inlineStr">
        <is>
          <t>automatyczna</t>
        </is>
      </c>
      <c r="U362" s="155" t="inlineStr">
        <is>
          <t>73095.00</t>
        </is>
      </c>
      <c r="V362" s="155" t="inlineStr">
        <is>
          <t>Fujitsu Lifebook U729 i5-8250U 16GB 256SSD M.2 W11</t>
        </is>
      </c>
      <c r="W362" s="155" t="inlineStr">
        <is>
          <t>https://a.allegroimg.com/original/1138a1/5eb8d6304b869ca2b30e57bbbd1e|https://a.allegroimg.com/original/118efa/1cb58fff4243837ace899c3b4a46|https://a.allegroimg.com/original/117784/2269006043c496ae4991d19b465a|https://a.allegroimg.com/original/1103cd/26d7af26472ea2cd7a2bb4efc58c|https://a.allegroimg.com/original/110e27/f2b2cb0d4327bd52598e3942f39a|https://a.allegroimg.com/original/114b62/f86baee243e98e04b99935b2b02c|https://a.allegroimg.com/original/118434/6ad8382d4918a0b3dd5944539e07|https://a.allegroimg.com/original/1196e4/945d29e14931ba3cce0fd9cecc3c|https://a.allegroimg.com/original/11b305/4b859a664ec39e4dfefd86936c01</t>
        </is>
      </c>
      <c r="X362" s="155" t="inlineStr">
        <is>
          <t>{"sections":[{"items":[{"type":"TEXT","content":"&lt;h1&gt;Laptop Fujitsu Lifebook U729&lt;/h1&gt;"}]},{"items":[{"type":"TEXT","content":"&lt;h2&gt;Stan przedmiotu&lt;/h2&gt;\n&lt;p&gt;&lt;b&gt;Sprzęt w bardzo dobrym stanie&lt;/b&gt; technicznym. Został dokładnie przetestowany, skonfigurowany i przygotowany do pracy.&lt;/p&gt;\n&lt;p&gt;&lt;b&gt;✔️ Stan ekranu: &lt;/b&gt;Bez wad&lt;/p&gt;\n&lt;p&gt;&lt;b&gt;✔️ Stan obudowy:&lt;/b&gt; Normalne,małe ślady użytkowania&lt;/p&gt;"}]},{"items":[{"type":"IMAGE","url":"https://a.allegroimg.com/original/1138a1/5eb8d6304b869ca2b30e57bbbd1e"},{"type":"TEXT","content":"&lt;h2&gt;Specyfikacja&lt;/h2&gt;&lt;ul&gt;&lt;li&gt;Laptop:&amp;nbsp;Fujitsu &lt;b&gt;Lifebook U729&lt;/b&gt;&lt;/li&gt;&lt;/ul&gt;&lt;ul&gt;&lt;li&gt;Procesor: &lt;b&gt;Intel Core i5 &lt;/b&gt;4x &lt;b&gt;1.60 - 3.40 GHz&lt;/b&gt;&lt;/li&gt;&lt;/ul&gt;&lt;ul&gt;&lt;li&gt;Model procesora: i5 - 8250U, 6MB Cache, 8 gen.&lt;/li&gt;&lt;/ul&gt;&lt;ul&gt;&lt;li&gt;Pamięć RAM: &lt;b&gt;16GB DDR4&lt;/b&gt;&lt;/li&gt;&lt;/ul&gt;&lt;ul&gt;&lt;li&gt;Dysk: &lt;b&gt;256GB &lt;/b&gt;&lt;b&gt; SSD&lt;/b&gt;&lt;/li&gt;&lt;/ul&gt;&lt;ul&gt;&lt;li&gt;Zainstalowany system: &lt;b&gt;Windows 11 Pro&lt;/b&gt;&lt;/li&gt;&lt;/ul&gt;&lt;ul&gt;&lt;li&gt;Ekran: 12,5\" &lt;b&gt;1920 x 1080&lt;/b&gt;&lt;/li&gt;&lt;/ul&gt;&lt;ul&gt;&lt;li&gt;Bateria: Oryginalna, czas pracy minimum 1,5h (używana)&lt;/li&gt;&lt;/ul&gt;&lt;ul&gt;&lt;li&gt;W zestawie: &lt;b&gt;Zasilacz z przewodem&lt;/b&gt;&lt;/li&gt;&lt;/ul&gt;"}]},{"items":[{"type":"TEXT","content":"&lt;h1&gt;__________________&lt;/h1&gt;\n&lt;h2&gt;Dodatkowe informacje&lt;/h2&gt;\n&lt;ul&gt;&lt;li&gt;Licencja: Windows 11 Pro OEM&lt;/li&gt;&lt;li&gt;Ekran dotykowy: Nie&lt;/li&gt;&lt;li&gt;Kamera: &lt;b&gt;Tak, wbudowana&lt;/b&gt;&lt;/li&gt;&lt;li&gt;Karta graficzna: &lt;b&gt;Intel UHD Graphics 620 &lt;/b&gt;&lt;/li&gt;&lt;li&gt;Klawiatura: QWERTY PL&lt;/li&gt;&lt;li&gt;Typ napędu: Beznapędowy&lt;/li&gt;&lt;li&gt;Komunikacja: WiFi, Bluetooth&lt;/li&gt;&lt;li&gt;Złącza: 2x USB 3.0 , USB-C, Audio, HDMI, LAN&lt;/li&gt;&lt;/ul&gt;"}]},{"items":[{"type":"TEXT","content":"&lt;h1&gt;__________________&lt;/h1&gt;\n&lt;h2&gt;Gotowy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1196e4/945d29e14931ba3cce0fd9cecc3c"},{"type":"IMAGE","url":"https://a.allegroimg.com/original/11b305/4b859a664ec39e4dfefd86936c01"}]},{"items":[{"type":"IMAGE","url":"https://a.allegroimg.com/original/1103cd/26d7af26472ea2cd7a2bb4efc58c"},{"type":"IMAGE","url":"https://a.allegroimg.com/original/118434/6ad8382d4918a0b3dd5944539e07"}]},{"items":[{"type":"IMAGE","url":"https://a.allegroimg.com/original/117784/2269006043c496ae4991d19b465a"},{"type":"IMAGE","url":"https://a.allegroimg.com/original/114b62/f86baee243e98e04b99935b2b02c"}]}]}</t>
        </is>
      </c>
      <c r="Y362" s="155" t="inlineStr">
        <is>
          <t>Laptopy (id: d57f2a71-1adc-491b-afa0-250525dcd8e2)</t>
        </is>
      </c>
      <c r="Z362" s="155" t="inlineStr">
        <is>
          <t>72h (3 dni)</t>
        </is>
      </c>
      <c r="AA362" s="155" t="inlineStr">
        <is>
          <t>Polska</t>
        </is>
      </c>
      <c r="AB362" s="155" t="inlineStr">
        <is>
          <t>wielkopolskie</t>
        </is>
      </c>
      <c r="AC362" s="155" t="inlineStr">
        <is>
          <t>63-500</t>
        </is>
      </c>
      <c r="AD362" s="155" t="inlineStr">
        <is>
          <t>Rogaszyce</t>
        </is>
      </c>
      <c r="AE362" s="155" t="inlineStr">
        <is>
          <t>faktura VAT</t>
        </is>
      </c>
      <c r="AF362" s="155" t="inlineStr">
        <is>
          <t/>
        </is>
      </c>
      <c r="AG362" s="155" t="inlineStr">
        <is>
          <t>PL_23</t>
        </is>
      </c>
      <c r="AH362" s="155" t="inlineStr">
        <is>
          <t/>
        </is>
      </c>
      <c r="AI362" s="155" t="inlineStr">
        <is>
          <t>zwrot towaru (id: c9045aaf-263f-4ccb-8345-2e587a2582c1)</t>
        </is>
      </c>
      <c r="AJ362" s="155" t="inlineStr">
        <is>
          <t>Reklamacja sprzętów używanych (id: 425f379f-eb6b-442a-ab65-521a73fe325f)</t>
        </is>
      </c>
      <c r="AK362" s="155" t="inlineStr">
        <is>
          <t>Gwarancja 12 miesięcy  (id: 3a4325eb-aee0-4608-a867-f31f167c2a6e)</t>
        </is>
      </c>
      <c r="AL362" s="155" t="inlineStr">
        <is>
          <t>Produkt wprowadzony od 13.12.2024</t>
        </is>
      </c>
      <c r="AM362" s="155" t="inlineStr">
        <is>
          <t>Fujitsu (id: 9423e8b0-cf49-4e2d-8c66-6754bb305372)</t>
        </is>
      </c>
      <c r="AN362" s="155" t="inlineStr">
        <is>
          <t>Fujitsu (id: 3214930c-4555-454f-8444-7e93afc72f21)</t>
        </is>
      </c>
      <c r="AO362" s="155" t="inlineStr">
        <is>
          <t/>
        </is>
      </c>
      <c r="AP362" s="155" t="inlineStr">
        <is>
          <t>Używany</t>
        </is>
      </c>
      <c r="AQ362" s="155" t="inlineStr">
        <is>
          <t>zastępcze</t>
        </is>
      </c>
      <c r="AR362" s="155" t="inlineStr">
        <is>
          <t>Windows 11 Pro</t>
        </is>
      </c>
      <c r="AV362" s="155" t="inlineStr">
        <is>
          <t>Lifebook U729 16 256</t>
        </is>
      </c>
      <c r="AW362" s="155" t="inlineStr">
        <is>
          <t>Lifebook U729</t>
        </is>
      </c>
      <c r="BG362" s="155" t="inlineStr">
        <is>
          <t>Fujitsu</t>
        </is>
      </c>
      <c r="BZ362" s="155" t="inlineStr">
        <is>
          <t>1920 x 1080</t>
        </is>
      </c>
      <c r="CA362" s="155" t="inlineStr">
        <is>
          <t>matowa</t>
        </is>
      </c>
      <c r="CF362" s="155" t="inlineStr">
        <is>
          <t>US international (qwerty)</t>
        </is>
      </c>
      <c r="CG362" s="155" t="inlineStr">
        <is>
          <t>0</t>
        </is>
      </c>
      <c r="CH362" s="155" t="inlineStr">
        <is>
          <t>0</t>
        </is>
      </c>
      <c r="CQ362" s="155" t="inlineStr">
        <is>
          <t>HDMI|USB 3.0|RJ-45|minijack 3,5 mm (audio)</t>
        </is>
      </c>
      <c r="DC362" s="155" t="inlineStr">
        <is>
          <t>standardowy</t>
        </is>
      </c>
      <c r="DJ362" s="155" t="inlineStr">
        <is>
          <t>brak</t>
        </is>
      </c>
      <c r="DK362" s="155" t="inlineStr">
        <is>
          <t>Wi-Fi|Bluetooth</t>
        </is>
      </c>
      <c r="DL362" s="155" t="inlineStr">
        <is>
          <t>Grafika zintegrowana</t>
        </is>
      </c>
      <c r="DN362" s="155" t="inlineStr">
        <is>
          <t>Windows 11 Professional</t>
        </is>
      </c>
      <c r="DP362" s="155" t="inlineStr">
        <is>
          <t>1.6</t>
        </is>
      </c>
      <c r="DQ362" s="155" t="inlineStr">
        <is>
          <t>4</t>
        </is>
      </c>
      <c r="DR362" s="155" t="inlineStr">
        <is>
          <t>DDR4</t>
        </is>
      </c>
      <c r="DS362" s="155" t="inlineStr">
        <is>
          <t>8 GB</t>
        </is>
      </c>
      <c r="DT362" s="155" t="inlineStr">
        <is>
          <t>SSD</t>
        </is>
      </c>
      <c r="DU362" s="155" t="inlineStr">
        <is>
          <t>256</t>
        </is>
      </c>
      <c r="EC362" s="155" t="inlineStr">
        <is>
          <t>12.5</t>
        </is>
      </c>
      <c r="EH362" s="155" t="inlineStr">
        <is>
          <t>Intel Core i5</t>
        </is>
      </c>
      <c r="ER362" s="155" t="inlineStr">
        <is>
          <t>Zasilacz z przewodem</t>
        </is>
      </c>
      <c r="FJ362" s="155" t="inlineStr">
        <is>
          <t>nie</t>
        </is>
      </c>
      <c r="GG362" s="155" t="inlineStr">
        <is>
          <t>0</t>
        </is>
      </c>
      <c r="HA362" s="155" t="inlineStr">
        <is>
          <t>0</t>
        </is>
      </c>
      <c r="HK362" s="155" t="inlineStr">
        <is>
          <t>klawiatura|touchpad</t>
        </is>
      </c>
      <c r="JY362" s="155" t="inlineStr">
        <is>
          <t>Intel UHD Graphics 620</t>
        </is>
      </c>
    </row>
    <row r="363">
      <c r="A363" s="156" t="inlineStr">
        <is>
          <t>wystawiona</t>
        </is>
      </c>
      <c r="B363"/>
      <c r="C363" t="inlineStr">
        <is>
          <t>14327953861</t>
        </is>
      </c>
      <c r="D363" s="157" t="inlineStr">
        <is>
          <t>https://allegro.pl/oferta/14327953861</t>
        </is>
      </c>
      <c r="G363" s="155" t="inlineStr">
        <is>
          <t>Pomiń</t>
        </is>
      </c>
      <c r="H363" s="155" t="inlineStr">
        <is>
          <t>Aktywna</t>
        </is>
      </c>
      <c r="I363" s="155" t="inlineStr">
        <is>
          <t>40f5c523-fbb3-44ed-a66f-230741f5e498</t>
        </is>
      </c>
      <c r="J363" s="155" t="inlineStr">
        <is>
          <t>Laptopy</t>
        </is>
      </c>
      <c r="K363" s="155" t="inlineStr">
        <is>
          <t>Laptopy (491)</t>
        </is>
      </c>
      <c r="L363" s="155" t="inlineStr">
        <is>
          <t>43516513521655555</t>
        </is>
      </c>
      <c r="M363" s="155" t="inlineStr">
        <is>
          <t>18</t>
        </is>
      </c>
      <c r="N363" s="155" t="inlineStr">
        <is>
          <t>manualna</t>
        </is>
      </c>
      <c r="O363" s="155" t="inlineStr">
        <is>
          <t>699.00</t>
        </is>
      </c>
      <c r="P363" s="155" t="inlineStr">
        <is>
          <t>automatyczna</t>
        </is>
      </c>
      <c r="Q363" s="155" t="inlineStr">
        <is>
          <t>4147.00</t>
        </is>
      </c>
      <c r="R363" s="155" t="inlineStr">
        <is>
          <t>automatyczna</t>
        </is>
      </c>
      <c r="S363" s="155" t="inlineStr">
        <is>
          <t>163.82</t>
        </is>
      </c>
      <c r="T363" s="155" t="inlineStr">
        <is>
          <t>automatyczna</t>
        </is>
      </c>
      <c r="U363" s="155" t="inlineStr">
        <is>
          <t>63945.00</t>
        </is>
      </c>
      <c r="V363" s="155" t="inlineStr">
        <is>
          <t>Laptop Fujitsu U728 FHD i5-7gen 16GB 480GB M.2 Windows 11</t>
        </is>
      </c>
      <c r="W363" s="155" t="inlineStr">
        <is>
          <t>https://a.allegroimg.com/original/1138a1/5eb8d6304b869ca2b30e57bbbd1e|https://a.allegroimg.com/original/11a0ff/6c5469d2481991ed24bff93e52f2|https://a.allegroimg.com/original/113f99/f4a37c314a0babc347a083096083|https://a.allegroimg.com/original/111286/fdd21e10452e87f26648ba85cfd8|https://a.allegroimg.com/original/116051/2428403f4da7902aa84ac3a192d0|https://a.allegroimg.com/original/11b920/003f746b41ac944c5506d6b42529|https://a.allegroimg.com/original/119ed2/bace8097423186642a06c8428e08|https://a.allegroimg.com/original/114cec/b1f65a7c4937a156c3c9e4cb819a|https://a.allegroimg.com/original/114ba1/7def32444043869442ca9f8173e8|https://a.allegroimg.com/original/11b1d2/6cefe2d049d7a80587a148c21f98|https://a.allegroimg.com/original/111811/f6dc5e204b6cbd7a80de2ffcda11</t>
        </is>
      </c>
      <c r="X363" s="155" t="inlineStr">
        <is>
          <t>{"sections":[{"items":[{"type":"TEXT","content":"&lt;h1&gt;Laptop Fujitsu Lifebook U728&lt;/h1&gt;"}]},{"items":[{"type":"TEXT","content":"&lt;h2&gt;Stan przedmiotu&lt;/h2&gt;\n&lt;p&gt;&lt;b&gt;Sprzęt w bardzo dobrym stanie&lt;/b&gt; technicznym. Został dokładnie przetestowany, skonfigurowany i przygotowany do pracy.&lt;/p&gt;\n&lt;p&gt;&lt;b&gt;✔️ Stan ekranu: &lt;/b&gt;Bez wad&lt;/p&gt;\n&lt;p&gt;&lt;b&gt;✔️ Stan obudowy:&lt;/b&gt; Normalne ślady użytkowania, na klapie możliwy skin&lt;/p&gt;"}]},{"items":[{"type":"IMAGE","url":"https://a.allegroimg.com/original/1138a1/5eb8d6304b869ca2b30e57bbbd1e"},{"type":"TEXT","content":"&lt;h2&gt;Specyfikacja&lt;/h2&gt;&lt;ul&gt;&lt;li&gt;Laptop:&amp;nbsp;Fujitsu &lt;b&gt;Lifebook U728&lt;/b&gt;&lt;/li&gt;&lt;/ul&gt;&lt;ul&gt;&lt;li&gt;Procesor: &lt;b&gt;Intel Core i5 &lt;/b&gt;2x &lt;b&gt;2.50 - 3.10 GHz&lt;/b&gt;&lt;/li&gt;&lt;/ul&gt;&lt;ul&gt;&lt;li&gt;Model procesora: i5 - 7200U, 3MB Cache, 7 gen.&lt;/li&gt;&lt;/ul&gt;&lt;ul&gt;&lt;li&gt;Pamięć RAM: &lt;b&gt;16GB DDR4&lt;/b&gt;&lt;/li&gt;&lt;/ul&gt;&lt;ul&gt;&lt;li&gt;Dysk: &lt;b&gt;480GB &lt;/b&gt;&lt;b&gt; SSD&lt;/b&gt;&lt;/li&gt;&lt;/ul&gt;&lt;ul&gt;&lt;li&gt;Zainstalowany system: &lt;b&gt;Windows 10 lub Windows 11 Pro&lt;/b&gt;&lt;/li&gt;&lt;/ul&gt;&lt;ul&gt;&lt;li&gt;Ekran: 12,5\" &lt;b&gt;1920 x 1080&lt;/b&gt;&lt;/li&gt;&lt;/ul&gt;&lt;ul&gt;&lt;li&gt;Bateria: Oryginalna, czas pracy minimum 1h (używana)&lt;/li&gt;&lt;/ul&gt;&lt;ul&gt;&lt;li&gt;W zestawie: &lt;b&gt;Zasilacz w zestawie&lt;/b&gt;&lt;/li&gt;&lt;/ul&gt;"}]},{"items":[{"type":"TEXT","content":"&lt;h1&gt;__________________&lt;/h1&gt;\n&lt;h2&gt;Dodatkowe informacje&lt;/h2&gt;\n&lt;ul&gt;&lt;li&gt;Licencja: Windows 10 Professional OEM&lt;/li&gt;&lt;li&gt;Ekran dotykowy: Nie&lt;/li&gt;&lt;li&gt;Kamera: &lt;b&gt;Tak, wbudowana&lt;/b&gt;&lt;/li&gt;&lt;li&gt;Karta graficzna: &lt;b&gt;Intel HD Graphics 620&lt;/b&gt;&lt;/li&gt;&lt;li&gt;Klawiatura: QWERTY PL&lt;/li&gt;&lt;li&gt;Typ napędu: Beznapędowy&lt;/li&gt;&lt;li&gt;Komunikacja: WiFi&lt;/li&gt;&lt;li&gt;Złącza: USB 3.0, DisplayPort, VGA, Audio, LAN&lt;/li&gt;&lt;/ul&gt;"}]},{"items":[{"type":"TEXT","content":"&lt;h1&gt;__________________&lt;/h1&gt;\n&lt;h2&gt;Gotowy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114cec/b1f65a7c4937a156c3c9e4cb819a"},{"type":"IMAGE","url":"https://a.allegroimg.com/original/114ba1/7def32444043869442ca9f8173e8"}]},{"items":[{"type":"IMAGE","url":"https://a.allegroimg.com/original/111286/fdd21e10452e87f26648ba85cfd8"},{"type":"IMAGE","url":"https://a.allegroimg.com/original/119ed2/bace8097423186642a06c8428e08"}]},{"items":[{"type":"IMAGE","url":"https://a.allegroimg.com/original/113f99/f4a37c314a0babc347a083096083"},{"type":"IMAGE","url":"https://a.allegroimg.com/original/11b920/003f746b41ac944c5506d6b42529"}]}]}</t>
        </is>
      </c>
      <c r="Y363" s="155" t="inlineStr">
        <is>
          <t>Laptopy (id: d57f2a71-1adc-491b-afa0-250525dcd8e2)</t>
        </is>
      </c>
      <c r="Z363" s="155" t="inlineStr">
        <is>
          <t>72h (3 dni)</t>
        </is>
      </c>
      <c r="AA363" s="155" t="inlineStr">
        <is>
          <t>Polska</t>
        </is>
      </c>
      <c r="AB363" s="155" t="inlineStr">
        <is>
          <t>wielkopolskie</t>
        </is>
      </c>
      <c r="AC363" s="155" t="inlineStr">
        <is>
          <t>63-500</t>
        </is>
      </c>
      <c r="AD363" s="155" t="inlineStr">
        <is>
          <t>Rogaszyce</t>
        </is>
      </c>
      <c r="AE363" s="155" t="inlineStr">
        <is>
          <t>faktura VAT</t>
        </is>
      </c>
      <c r="AF363" s="155" t="inlineStr">
        <is>
          <t/>
        </is>
      </c>
      <c r="AG363" s="155" t="inlineStr">
        <is>
          <t>PL_23</t>
        </is>
      </c>
      <c r="AH363" s="155" t="inlineStr">
        <is>
          <t/>
        </is>
      </c>
      <c r="AI363" s="155" t="inlineStr">
        <is>
          <t>zwrot towaru (id: c9045aaf-263f-4ccb-8345-2e587a2582c1)</t>
        </is>
      </c>
      <c r="AJ363" s="155" t="inlineStr">
        <is>
          <t>Reklamacja sprzętów używanych (id: 425f379f-eb6b-442a-ab65-521a73fe325f)</t>
        </is>
      </c>
      <c r="AK363" s="155" t="inlineStr">
        <is>
          <t>Gwarancja 12 miesięcy  (id: 3a4325eb-aee0-4608-a867-f31f167c2a6e)</t>
        </is>
      </c>
      <c r="AL363" s="155" t="inlineStr">
        <is>
          <t>Produkt wprowadzony od 13.12.2024</t>
        </is>
      </c>
      <c r="AM363" s="155" t="inlineStr">
        <is>
          <t>Fujitsu (id: 9423e8b0-cf49-4e2d-8c66-6754bb305372)</t>
        </is>
      </c>
      <c r="AN363" s="155" t="inlineStr">
        <is>
          <t>Fujitsu (id: 3214930c-4555-454f-8444-7e93afc72f21)</t>
        </is>
      </c>
      <c r="AO363" s="155" t="inlineStr">
        <is>
          <t/>
        </is>
      </c>
      <c r="AP363" s="155" t="inlineStr">
        <is>
          <t>Używany</t>
        </is>
      </c>
      <c r="AQ363" s="155" t="inlineStr">
        <is>
          <t>zastępcze</t>
        </is>
      </c>
      <c r="AR363" s="155" t="inlineStr">
        <is>
          <t>Windows 10 Professional</t>
        </is>
      </c>
      <c r="AV363" s="155" t="inlineStr">
        <is>
          <t>Lifebook U728 16 480</t>
        </is>
      </c>
      <c r="AW363" s="155" t="inlineStr">
        <is>
          <t>Lifebook U728</t>
        </is>
      </c>
      <c r="BG363" s="155" t="inlineStr">
        <is>
          <t>Fujitsu</t>
        </is>
      </c>
      <c r="BZ363" s="155" t="inlineStr">
        <is>
          <t>1920 x 1080</t>
        </is>
      </c>
      <c r="CA363" s="155" t="inlineStr">
        <is>
          <t>matowa</t>
        </is>
      </c>
      <c r="CF363" s="155" t="inlineStr">
        <is>
          <t>US international (qwerty)</t>
        </is>
      </c>
      <c r="CG363" s="155" t="inlineStr">
        <is>
          <t>0</t>
        </is>
      </c>
      <c r="CH363" s="155" t="inlineStr">
        <is>
          <t>0</t>
        </is>
      </c>
      <c r="CQ363" s="155" t="inlineStr">
        <is>
          <t>USB 3.0|RJ-45|D-Sub (VGA)|DisplayPort|minijack 3,5 mm (audio)</t>
        </is>
      </c>
      <c r="DC363" s="155" t="inlineStr">
        <is>
          <t>standardowy</t>
        </is>
      </c>
      <c r="DJ363" s="155" t="inlineStr">
        <is>
          <t>brak</t>
        </is>
      </c>
      <c r="DK363" s="155" t="inlineStr">
        <is>
          <t>Wi-Fi</t>
        </is>
      </c>
      <c r="DL363" s="155" t="inlineStr">
        <is>
          <t>Grafika zintegrowana</t>
        </is>
      </c>
      <c r="DN363" s="155" t="inlineStr">
        <is>
          <t>Windows 10 Professional</t>
        </is>
      </c>
      <c r="DP363" s="155" t="inlineStr">
        <is>
          <t>2.5</t>
        </is>
      </c>
      <c r="DQ363" s="155" t="inlineStr">
        <is>
          <t>2</t>
        </is>
      </c>
      <c r="DR363" s="155" t="inlineStr">
        <is>
          <t>DDR4</t>
        </is>
      </c>
      <c r="DS363" s="155" t="inlineStr">
        <is>
          <t>16 GB</t>
        </is>
      </c>
      <c r="DT363" s="155" t="inlineStr">
        <is>
          <t>SSD</t>
        </is>
      </c>
      <c r="DU363" s="155" t="inlineStr">
        <is>
          <t>480</t>
        </is>
      </c>
      <c r="EC363" s="155" t="inlineStr">
        <is>
          <t>12.5</t>
        </is>
      </c>
      <c r="EH363" s="155" t="inlineStr">
        <is>
          <t>Intel Core i5</t>
        </is>
      </c>
      <c r="ER363" s="155" t="inlineStr">
        <is>
          <t>Zasilacz w zestawie</t>
        </is>
      </c>
      <c r="FJ363" s="155" t="inlineStr">
        <is>
          <t>nie</t>
        </is>
      </c>
      <c r="GG363" s="155" t="inlineStr">
        <is>
          <t>0</t>
        </is>
      </c>
      <c r="HA363" s="155" t="inlineStr">
        <is>
          <t>0</t>
        </is>
      </c>
      <c r="HK363" s="155" t="inlineStr">
        <is>
          <t>klawiatura|touchpad</t>
        </is>
      </c>
      <c r="JY363" s="155" t="inlineStr">
        <is>
          <t>Intel HD Graphics 620</t>
        </is>
      </c>
      <c r="LY363" s="155" t="inlineStr">
        <is>
          <t>Intel Core i5-7200U</t>
        </is>
      </c>
    </row>
    <row r="364">
      <c r="A364" s="156" t="inlineStr">
        <is>
          <t>wystawiona</t>
        </is>
      </c>
      <c r="B364"/>
      <c r="C364" t="inlineStr">
        <is>
          <t>14327979977</t>
        </is>
      </c>
      <c r="D364" s="157" t="inlineStr">
        <is>
          <t>https://allegro.pl/oferta/14327979977</t>
        </is>
      </c>
      <c r="G364" s="155" t="inlineStr">
        <is>
          <t>Pomiń</t>
        </is>
      </c>
      <c r="H364" s="155" t="inlineStr">
        <is>
          <t>Zakończona</t>
        </is>
      </c>
      <c r="I364" s="155" t="inlineStr">
        <is>
          <t/>
        </is>
      </c>
      <c r="J364" s="155" t="inlineStr">
        <is>
          <t>Laptopy</t>
        </is>
      </c>
      <c r="K364" s="155" t="inlineStr">
        <is>
          <t>Laptopy (491)</t>
        </is>
      </c>
      <c r="L364" s="155" t="inlineStr">
        <is>
          <t>65412746641289463</t>
        </is>
      </c>
      <c r="M364" s="155" t="inlineStr">
        <is>
          <t>1</t>
        </is>
      </c>
      <c r="N364" s="155" t="inlineStr">
        <is>
          <t>manualna</t>
        </is>
      </c>
      <c r="O364" s="155" t="inlineStr">
        <is>
          <t>699.00</t>
        </is>
      </c>
      <c r="P364" s="155" t="inlineStr">
        <is>
          <t>automatyczna</t>
        </is>
      </c>
      <c r="Q364" s="155" t="inlineStr">
        <is>
          <t>4061.00</t>
        </is>
      </c>
      <c r="R364" s="155" t="inlineStr">
        <is>
          <t>automatyczna</t>
        </is>
      </c>
      <c r="S364" s="155" t="inlineStr">
        <is>
          <t>160.39</t>
        </is>
      </c>
      <c r="T364" s="155" t="inlineStr">
        <is>
          <t>automatyczna</t>
        </is>
      </c>
      <c r="U364" s="155" t="inlineStr">
        <is>
          <t>63945.00</t>
        </is>
      </c>
      <c r="V364" s="155" t="inlineStr">
        <is>
          <t>Laptop Fujitsu U727 FHD i7-7600U 16GB 480GB SSD W11</t>
        </is>
      </c>
      <c r="W364" s="155" t="inlineStr">
        <is>
          <t>https://a.allegroimg.com/original/115728/7c9fb0c74b7c86bb2c4bac656fa4|https://a.allegroimg.com/original/1173fb/e6a1f1e34fceb8baff11d10af27c|https://a.allegroimg.com/original/11e3db/641c1d5b437f866649107275aba2|https://a.allegroimg.com/original/11749b/814ea4c64291ad77e065d97ee035|https://a.allegroimg.com/original/11a115/fb9b2157489abad361633fed53bd|https://a.allegroimg.com/original/112a33/f7cd6a184ba9a8b24a1bdc492d55|https://a.allegroimg.com/original/11ff12/2cc400754d13ac17e42b452155d2|https://a.allegroimg.com/original/11e864/95e3aa0e4c95ba458045479cdeef|https://a.allegroimg.com/original/11525d/5cb8beea462185846dd3385b1f8e|https://a.allegroimg.com/original/111811/f6dc5e204b6cbd7a80de2ffcda11</t>
        </is>
      </c>
      <c r="X364" s="155" t="inlineStr">
        <is>
          <t>{"sections":[{"items":[{"type":"TEXT","content":"&lt;h1&gt;Laptop Fujitsu Lifebook U727&lt;/h1&gt;"}]},{"items":[{"type":"TEXT","content":"&lt;h2&gt;Stan przedmiotu&lt;/h2&gt;\n&lt;p&gt;&lt;b&gt;Sprzęt w bardzo dobrym stanie&lt;/b&gt; technicznym. Został dokładnie przetestowany, skonfigurowany i przygotowany do pracy.&lt;/p&gt;\n&lt;p&gt;&lt;b&gt;✔️ Stan ekranu: &lt;/b&gt;Bez wad&lt;/p&gt;\n&lt;p&gt;&lt;b&gt;✔️ Stan obudowy:&lt;/b&gt; Normalne ślady użytkowania, na klapie możliwy skin&lt;/p&gt;"}]},{"items":[{"type":"IMAGE","url":"https://a.allegroimg.com/original/115728/7c9fb0c74b7c86bb2c4bac656fa4"},{"type":"TEXT","content":"&lt;h2&gt;Specyfikacja&lt;/h2&gt;&lt;ul&gt;&lt;li&gt;Laptop:&amp;nbsp;Fujitsu &lt;b&gt;Lifebook U727&lt;/b&gt;&lt;/li&gt;&lt;/ul&gt;&lt;ul&gt;&lt;li&gt;Procesor: &lt;b&gt;Intel Core i7 &lt;/b&gt;2x &lt;b&gt;2.80 - 3.90 GHz&lt;/b&gt;&lt;/li&gt;&lt;/ul&gt;&lt;ul&gt;&lt;li&gt;Model procesora: i7 - 7600U, 4MB Cache, 7 gen.&lt;/li&gt;&lt;/ul&gt;&lt;ul&gt;&lt;li&gt;Pamięć RAM: &lt;b&gt;16GB DDR4&lt;/b&gt;&lt;/li&gt;&lt;/ul&gt;&lt;ul&gt;&lt;li&gt;Dysk: &lt;b&gt;480GB &lt;/b&gt;&lt;b&gt; SSD&lt;/b&gt;&lt;/li&gt;&lt;/ul&gt;&lt;ul&gt;&lt;li&gt;Zainstalowany system: &lt;b&gt;Windows 10 lub 11 Pro&lt;/b&gt;&lt;/li&gt;&lt;/ul&gt;&lt;ul&gt;&lt;li&gt;Ekran: 12,5\" &lt;b&gt;1920 x 1080&lt;/b&gt;&lt;/li&gt;&lt;/ul&gt;&lt;ul&gt;&lt;li&gt;Bateria: Oryginalna, czas pracy minimum 1,5h (używana)&lt;/li&gt;&lt;/ul&gt;&lt;ul&gt;&lt;li&gt;W zestawie: &lt;b&gt;Zasilacz w zestawie&lt;/b&gt;&lt;/li&gt;&lt;/ul&gt;"}]},{"items":[{"type":"TEXT","content":"&lt;h1&gt;__________________&lt;/h1&gt;&lt;h2&gt;Dodatkowe informacje&lt;/h2&gt;&lt;ul&gt;&lt;li&gt;Licencja: Windows 10 Professional OEM&lt;/li&gt;&lt;li&gt;Ekran dotykowy: Tak&lt;/li&gt;&lt;li&gt;Kamera: &lt;b&gt;Tak, wbudowana&lt;/b&gt;&lt;/li&gt;&lt;li&gt;Karta graficzna: &lt;b&gt;Intel HD 620&lt;/b&gt;&lt;/li&gt;&lt;li&gt;Klawiatura: QWERTY PL&lt;/li&gt;&lt;li&gt;Typ napędu: Beznapędowy&lt;/li&gt;&lt;li&gt;Komunikacja: WiFi, Bluetooth&lt;/li&gt;&lt;li&gt;Złącza: USB 3.0, DisplayPort, VGA, Audio, LAN&lt;/li&gt;&lt;/ul&gt;"}]},{"items":[{"type":"TEXT","content":"&lt;h1&gt;__________________&lt;/h1&gt;\n&lt;h2&gt;Gotowy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e864/95e3aa0e4c95ba458045479cdeef"},{"type":"IMAGE","url":"https://a.allegroimg.com/original/11525d/5cb8beea462185846dd3385b1f8e"}]},{"items":[{"type":"IMAGE","url":"https://a.allegroimg.com/original/11749b/814ea4c64291ad77e065d97ee035"},{"type":"IMAGE","url":"https://a.allegroimg.com/original/11ff12/2cc400754d13ac17e42b452155d2"}]},{"items":[{"type":"IMAGE","url":"https://a.allegroimg.com/original/11e3db/641c1d5b437f866649107275aba2"},{"type":"IMAGE","url":"https://a.allegroimg.com/original/112a33/f7cd6a184ba9a8b24a1bdc492d55"}]}]}</t>
        </is>
      </c>
      <c r="Y364" s="155" t="inlineStr">
        <is>
          <t>Laptopy (id: d57f2a71-1adc-491b-afa0-250525dcd8e2)</t>
        </is>
      </c>
      <c r="Z364" s="155" t="inlineStr">
        <is>
          <t>96h (4 dni)</t>
        </is>
      </c>
      <c r="AA364" s="155" t="inlineStr">
        <is>
          <t>Polska</t>
        </is>
      </c>
      <c r="AB364" s="155" t="inlineStr">
        <is>
          <t>wielkopolskie</t>
        </is>
      </c>
      <c r="AC364" s="155" t="inlineStr">
        <is>
          <t>63-500</t>
        </is>
      </c>
      <c r="AD364" s="155" t="inlineStr">
        <is>
          <t>Rogaszyce</t>
        </is>
      </c>
      <c r="AE364" s="155" t="inlineStr">
        <is>
          <t>faktura VAT</t>
        </is>
      </c>
      <c r="AF364" s="155" t="inlineStr">
        <is>
          <t/>
        </is>
      </c>
      <c r="AG364" s="155" t="inlineStr">
        <is>
          <t>PL_23</t>
        </is>
      </c>
      <c r="AH364" s="155" t="inlineStr">
        <is>
          <t/>
        </is>
      </c>
      <c r="AI364" s="155" t="inlineStr">
        <is>
          <t>zwrot towaru (id: c9045aaf-263f-4ccb-8345-2e587a2582c1)</t>
        </is>
      </c>
      <c r="AJ364" s="155" t="inlineStr">
        <is>
          <t>Reklamacja sprzętów używanych (id: 425f379f-eb6b-442a-ab65-521a73fe325f)</t>
        </is>
      </c>
      <c r="AK364" s="155" t="inlineStr">
        <is>
          <t>Gwarancja 12 miesięcy  (id: 3a4325eb-aee0-4608-a867-f31f167c2a6e)</t>
        </is>
      </c>
      <c r="AL364" s="155" t="inlineStr">
        <is>
          <t/>
        </is>
      </c>
      <c r="AM364" s="155" t="inlineStr">
        <is>
          <t/>
        </is>
      </c>
      <c r="AN364" s="155" t="inlineStr">
        <is>
          <t/>
        </is>
      </c>
      <c r="AO364" s="155" t="inlineStr">
        <is>
          <t/>
        </is>
      </c>
      <c r="AP364" s="155" t="inlineStr">
        <is>
          <t>Używany</t>
        </is>
      </c>
      <c r="AQ364" s="155" t="inlineStr">
        <is>
          <t>zastępcze</t>
        </is>
      </c>
      <c r="AR364" s="155" t="inlineStr">
        <is>
          <t>Windows 10 Professional</t>
        </is>
      </c>
      <c r="AV364" s="155" t="inlineStr">
        <is>
          <t>Lifebook U727 16 480</t>
        </is>
      </c>
      <c r="AW364" s="155" t="inlineStr">
        <is>
          <t>Lifebook U727</t>
        </is>
      </c>
      <c r="BG364" s="155" t="inlineStr">
        <is>
          <t>Fujitsu</t>
        </is>
      </c>
      <c r="BZ364" s="155" t="inlineStr">
        <is>
          <t>1920 x 1080</t>
        </is>
      </c>
      <c r="CF364" s="155" t="inlineStr">
        <is>
          <t>US international (qwerty)</t>
        </is>
      </c>
      <c r="CG364" s="155" t="inlineStr">
        <is>
          <t>0</t>
        </is>
      </c>
      <c r="CH364" s="155" t="inlineStr">
        <is>
          <t>0</t>
        </is>
      </c>
      <c r="CQ364" s="155" t="inlineStr">
        <is>
          <t>USB 3.0|RJ-45|D-Sub (VGA)|DisplayPort|minijack 3,5 mm (audio)</t>
        </is>
      </c>
      <c r="DC364" s="155" t="inlineStr">
        <is>
          <t>standardowy</t>
        </is>
      </c>
      <c r="DJ364" s="155" t="inlineStr">
        <is>
          <t>brak</t>
        </is>
      </c>
      <c r="DL364" s="155" t="inlineStr">
        <is>
          <t>Grafika zintegrowana</t>
        </is>
      </c>
      <c r="DN364" s="155" t="inlineStr">
        <is>
          <t>Windows 10 Professional</t>
        </is>
      </c>
      <c r="DP364" s="155" t="inlineStr">
        <is>
          <t>2.8</t>
        </is>
      </c>
      <c r="DQ364" s="155" t="inlineStr">
        <is>
          <t>2</t>
        </is>
      </c>
      <c r="DR364" s="155" t="inlineStr">
        <is>
          <t>DDR4</t>
        </is>
      </c>
      <c r="DS364" s="155" t="inlineStr">
        <is>
          <t>16 GB</t>
        </is>
      </c>
      <c r="DT364" s="155" t="inlineStr">
        <is>
          <t>SSD</t>
        </is>
      </c>
      <c r="DU364" s="155" t="inlineStr">
        <is>
          <t>480</t>
        </is>
      </c>
      <c r="EC364" s="155" t="inlineStr">
        <is>
          <t>12.5</t>
        </is>
      </c>
      <c r="EH364" s="155" t="inlineStr">
        <is>
          <t>Intel Core i7</t>
        </is>
      </c>
      <c r="ER364" s="155" t="inlineStr">
        <is>
          <t>Zasilacz w zestawie</t>
        </is>
      </c>
      <c r="FJ364" s="155" t="inlineStr">
        <is>
          <t>tak</t>
        </is>
      </c>
      <c r="GG364" s="155" t="inlineStr">
        <is>
          <t>0</t>
        </is>
      </c>
      <c r="HA364" s="155" t="inlineStr">
        <is>
          <t>0</t>
        </is>
      </c>
      <c r="HK364" s="155" t="inlineStr">
        <is>
          <t>klawiatura|touchpad</t>
        </is>
      </c>
      <c r="JY364" s="155" t="inlineStr">
        <is>
          <t>Intel HD Graphics 620</t>
        </is>
      </c>
      <c r="LY364" s="155" t="inlineStr">
        <is>
          <t>Intel Core i7-7600U</t>
        </is>
      </c>
    </row>
    <row r="365">
      <c r="A365" s="156" t="inlineStr">
        <is>
          <t>wystawiona</t>
        </is>
      </c>
      <c r="B365"/>
      <c r="C365" t="inlineStr">
        <is>
          <t>14337656675</t>
        </is>
      </c>
      <c r="D365" s="157" t="inlineStr">
        <is>
          <t>https://allegro.pl/oferta/14337656675</t>
        </is>
      </c>
      <c r="G365" s="155" t="inlineStr">
        <is>
          <t>Pomiń</t>
        </is>
      </c>
      <c r="H365" s="155" t="inlineStr">
        <is>
          <t>Aktywna</t>
        </is>
      </c>
      <c r="I365" s="155" t="inlineStr">
        <is>
          <t>2d2b410d-1f64-494b-a353-7c2d87b3b616</t>
        </is>
      </c>
      <c r="J365" s="155" t="inlineStr">
        <is>
          <t>Laptopy</t>
        </is>
      </c>
      <c r="K365" s="155" t="inlineStr">
        <is>
          <t>Laptopy (491)</t>
        </is>
      </c>
      <c r="L365" s="155" t="inlineStr">
        <is>
          <t>51655832565633635</t>
        </is>
      </c>
      <c r="M365" s="155" t="inlineStr">
        <is>
          <t>39</t>
        </is>
      </c>
      <c r="N365" s="155" t="inlineStr">
        <is>
          <t>manualna</t>
        </is>
      </c>
      <c r="O365" s="155" t="inlineStr">
        <is>
          <t>1449.00</t>
        </is>
      </c>
      <c r="P365" s="155" t="inlineStr">
        <is>
          <t>automatyczna</t>
        </is>
      </c>
      <c r="Q365" s="155" t="inlineStr">
        <is>
          <t>8597.00</t>
        </is>
      </c>
      <c r="R365" s="155" t="inlineStr">
        <is>
          <t>automatyczna</t>
        </is>
      </c>
      <c r="S365" s="155" t="inlineStr">
        <is>
          <t>339.58</t>
        </is>
      </c>
      <c r="T365" s="155" t="inlineStr">
        <is>
          <t>automatyczna</t>
        </is>
      </c>
      <c r="U365" s="155" t="inlineStr">
        <is>
          <t>132555.00</t>
        </is>
      </c>
      <c r="V365" s="155" t="inlineStr">
        <is>
          <t>Laptop Dell Latitude 7490 FHD i7-8650U 16GB Nowy 480GB NVMe Windows 11</t>
        </is>
      </c>
      <c r="W365" s="155" t="inlineStr">
        <is>
          <t>https://a.allegroimg.com/original/11106c/2aba55eb48c0aac1a6dc6256f1de|https://a.allegroimg.com/original/113357/93afc3064f748251133fe00b7d86|https://a.allegroimg.com/original/114a90/cace68b94ac39167d02f8c44ea0e|https://a.allegroimg.com/original/119835/0c0e530341aeb2e0af51f3b4af2f|https://a.allegroimg.com/original/11630a/9589e1d249c6ae1d517b93825659|https://a.allegroimg.com/original/11b4c7/b5e0c84f411db93512c3c20b82e4|https://a.allegroimg.com/original/11de07/f1ed5269443691a1404328dd9ed9|https://a.allegroimg.com/original/11194a/3969c6c043cca8c3fb701048fbe5|https://a.allegroimg.com/original/1184be/df1e6c174adcbb0cfef56d4f78ec|https://a.allegroimg.com/original/1124e4/3f38c51c4438870cf888dc115693|https://a.allegroimg.com/original/11fe15/3fa8ad76400480c75791daec6a50</t>
        </is>
      </c>
      <c r="X365" s="155" t="inlineStr">
        <is>
          <t>{"sections":[{"items":[{"type":"TEXT","content":"&lt;h1&gt;Laptop Dell Latitude 7490&lt;/h1&gt;"}]},{"items":[{"type":"TEXT","content":"&lt;h2&gt;Stan przedmiotu&lt;/h2&gt;\n&lt;p&gt;&lt;b&gt;Sprzęt w bardzo dobrym stanie&lt;/b&gt; technicznym. Został dokładnie przetestowany, skonfigurowany i przygotowany do pracy.&lt;/p&gt;\n&lt;p&gt;&lt;b&gt;✔️ Stan ekranu: &lt;/b&gt;\"A\" Bez wad&lt;/p&gt;\n&lt;p&gt;&lt;b&gt;✔️ Stan obudowy:&lt;/b&gt; Normalne ślady użytkowania&lt;/p&gt;"}]},{"items":[{"type":"IMAGE","url":"https://a.allegroimg.com/original/11106c/2aba55eb48c0aac1a6dc6256f1de"},{"type":"TEXT","content":"&lt;h2&gt;Specyfikacja&lt;/h2&gt;&lt;ul&gt;&lt;li&gt;Laptop:&amp;nbsp;Dell &lt;b&gt;Latitude 7490&lt;/b&gt;&lt;/li&gt;&lt;/ul&gt;&lt;ul&gt;&lt;li&gt;Procesor: &lt;b&gt;Intel Core i7 &lt;/b&gt;4x &lt;b&gt;1.90 - 4.20 GHz&lt;/b&gt;&lt;/li&gt;&lt;/ul&gt;&lt;ul&gt;&lt;li&gt;Model procesora: i7 - 8650U, 8MB Cache, 8 gen.&lt;/li&gt;&lt;/ul&gt;&lt;ul&gt;&lt;li&gt;Pamięć RAM: &lt;b&gt;16GB DDR4&lt;/b&gt;&lt;/li&gt;&lt;/ul&gt;&lt;ul&gt;&lt;li&gt;Dysk: Nowy &lt;b&gt;480GB &lt;/b&gt;&lt;b&gt; SSD NVMe&lt;/b&gt;&lt;/li&gt;&lt;/ul&gt;&lt;ul&gt;&lt;li&gt;Zainstalowany system: &lt;b&gt;Windows 11&lt;/b&gt;&lt;/li&gt;&lt;/ul&gt;&lt;ul&gt;&lt;li&gt;Ekran: 14\" &lt;b&gt;1920 x 1080&lt;/b&gt;&lt;/li&gt;&lt;/ul&gt;&lt;ul&gt;&lt;li&gt;Bateria: Oryginalna, czas pracy od 1h do 2,5h&lt;/li&gt;&lt;/ul&gt;&lt;ul&gt;&lt;li&gt;W zestawie: &lt;b&gt;Zasilacz z przewodem&lt;/b&gt;&lt;/li&gt;&lt;/ul&gt;"}]},{"items":[{"type":"TEXT","content":"&lt;h1&gt;__________________&lt;/h1&gt;&lt;h2&gt;Dodatkowe informacje&lt;/h2&gt;&lt;ul&gt;&lt;li&gt;Licencja: Windows 10 Professional OEM&lt;/li&gt;&lt;li&gt;Ekran dotykowy: Nie&lt;/li&gt;&lt;li&gt;Kamera: &lt;b&gt;Tak, wbudowana&lt;/b&gt;&lt;/li&gt;&lt;li&gt;Karta graficzna: &lt;b&gt;Intel UHD Graphics 620&lt;/b&gt;&lt;/li&gt;&lt;li&gt;Klawiatura: QWERTY PL - odnowiona&lt;/li&gt;&lt;li&gt;Typ napędu: Beznapędowy&lt;/li&gt;&lt;li&gt;Komunikacja: WiFi&lt;/li&gt;&lt;li&gt;Złącza: USB 3.2 Gen. 1 - 3 szt. USB Typu-C (z Thunderbolt™ 3) - 1 szt. HDMI - 1 szt. Czytnik kart pamięci microSD - 1 szt. RJ-45 (LAN) - 1 szt. Wyjście słuchawkowe/wejście mikrofonowe - 1 szt. Czytnik Smart Card - 1 szt. DC-in (wejście zasilania) - 1 szt.&lt;/li&gt;&lt;/ul&gt;"}]},{"items":[{"type":"TEXT","content":"&lt;h1&gt;__________________&lt;/h1&gt;\n&lt;h2&gt;Gotowy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transportu.&lt;/p&gt;"}]},{"items":[{"type":"TEXT","content":"&lt;p&gt;&lt;b&gt;Poczuj wygodę użytkowania&lt;/b&gt;&lt;/p&gt;&lt;p&gt;Co powinno Cię skusić do wyboru tego sprzętu? Nie tylko cena, nie tylko parametry, ale przede wszystkim komfort jaki Ci zapewni. Praca na laptopie powinna nie być męcząca, niezależnie od tego czy chcesz obejrzeć ciekawy film, czy wykorzystać go do pracy biurowej czy nauki ma być przyjemnie.&lt;/p&gt;"}]},{"items":[{"type":"TEXT","content":"&lt;h1&gt;__________________&lt;/h1&gt;\n&lt;h2&gt;K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11194a/3969c6c043cca8c3fb701048fbe5"},{"type":"IMAGE","url":"https://a.allegroimg.com/original/1184be/df1e6c174adcbb0cfef56d4f78ec"}]},{"items":[{"type":"IMAGE","url":"https://a.allegroimg.com/original/119835/0c0e530341aeb2e0af51f3b4af2f"},{"type":"IMAGE","url":"https://a.allegroimg.com/original/11de07/f1ed5269443691a1404328dd9ed9"}]},{"items":[{"type":"IMAGE","url":"https://a.allegroimg.com/original/114a90/cace68b94ac39167d02f8c44ea0e"},{"type":"IMAGE","url":"https://a.allegroimg.com/original/11b4c7/b5e0c84f411db93512c3c20b82e4"}]}]}</t>
        </is>
      </c>
      <c r="Y365" s="155" t="inlineStr">
        <is>
          <t>Laptopy (id: d57f2a71-1adc-491b-afa0-250525dcd8e2)</t>
        </is>
      </c>
      <c r="Z365" s="155" t="inlineStr">
        <is>
          <t>72h (3 dni)</t>
        </is>
      </c>
      <c r="AA365" s="155" t="inlineStr">
        <is>
          <t>Polska</t>
        </is>
      </c>
      <c r="AB365" s="155" t="inlineStr">
        <is>
          <t>wielkopolskie</t>
        </is>
      </c>
      <c r="AC365" s="155" t="inlineStr">
        <is>
          <t>63-500</t>
        </is>
      </c>
      <c r="AD365" s="155" t="inlineStr">
        <is>
          <t>Rogaszyce</t>
        </is>
      </c>
      <c r="AE365" s="155" t="inlineStr">
        <is>
          <t>faktura VAT</t>
        </is>
      </c>
      <c r="AF365" s="155" t="inlineStr">
        <is>
          <t/>
        </is>
      </c>
      <c r="AG365" s="155" t="inlineStr">
        <is>
          <t>PL_23</t>
        </is>
      </c>
      <c r="AH365" s="155" t="inlineStr">
        <is>
          <t/>
        </is>
      </c>
      <c r="AI365" s="155" t="inlineStr">
        <is>
          <t>zwrot towaru (id: c9045aaf-263f-4ccb-8345-2e587a2582c1)</t>
        </is>
      </c>
      <c r="AJ365" s="155" t="inlineStr">
        <is>
          <t>Reklamacja sprzętów używanych (id: 425f379f-eb6b-442a-ab65-521a73fe325f)</t>
        </is>
      </c>
      <c r="AK365" s="155" t="inlineStr">
        <is>
          <t>Gwarancja 12 miesięcy  (id: 3a4325eb-aee0-4608-a867-f31f167c2a6e)</t>
        </is>
      </c>
      <c r="AL365" s="155" t="inlineStr">
        <is>
          <t>Produkt wprowadzony od 13.12.2024</t>
        </is>
      </c>
      <c r="AM365" s="155" t="inlineStr">
        <is>
          <t>Dell (id: 34052ea6-0a79-4f02-8e82-e7ea9638b067)</t>
        </is>
      </c>
      <c r="AN365" s="155" t="inlineStr">
        <is>
          <t>dell (id: 3b7c108d-76b0-48cd-8fde-0ad79ef383f2)</t>
        </is>
      </c>
      <c r="AO365" s="155" t="inlineStr">
        <is>
          <t/>
        </is>
      </c>
      <c r="AP365" s="155" t="inlineStr">
        <is>
          <t>Odnowiony przez sprzedawcę</t>
        </is>
      </c>
      <c r="AQ365" s="155" t="inlineStr">
        <is>
          <t>zastępcze</t>
        </is>
      </c>
      <c r="AR365" s="155" t="inlineStr">
        <is>
          <t>Windows 10 Professional</t>
        </is>
      </c>
      <c r="AV365" s="155" t="inlineStr">
        <is>
          <t>Latitude 7490</t>
        </is>
      </c>
      <c r="AW365" s="155" t="inlineStr">
        <is>
          <t>Latitude 7490 16 480 nvme</t>
        </is>
      </c>
      <c r="BF365" s="155" t="inlineStr">
        <is>
          <t>czarny</t>
        </is>
      </c>
      <c r="BG365" s="155" t="inlineStr">
        <is>
          <t>Dell</t>
        </is>
      </c>
      <c r="BZ365" s="155" t="inlineStr">
        <is>
          <t>1920 x 1080</t>
        </is>
      </c>
      <c r="CA365" s="155" t="inlineStr">
        <is>
          <t>matowa</t>
        </is>
      </c>
      <c r="CF365" s="155" t="inlineStr">
        <is>
          <t>US international (qwerty)</t>
        </is>
      </c>
      <c r="CG365" s="155" t="inlineStr">
        <is>
          <t>0</t>
        </is>
      </c>
      <c r="CH365" s="155" t="inlineStr">
        <is>
          <t>0</t>
        </is>
      </c>
      <c r="CQ365" s="155" t="inlineStr">
        <is>
          <t>HDMI|USB 3.0|USB 3.0 typ A|USB 3.0 typ C|minijack 3,5 mm (audio)</t>
        </is>
      </c>
      <c r="DC365" s="155" t="inlineStr">
        <is>
          <t>standardowy</t>
        </is>
      </c>
      <c r="DJ365" s="155" t="inlineStr">
        <is>
          <t>brak</t>
        </is>
      </c>
      <c r="DK365" s="155" t="inlineStr">
        <is>
          <t>Wi-Fi</t>
        </is>
      </c>
      <c r="DL365" s="155" t="inlineStr">
        <is>
          <t>Grafika zintegrowana</t>
        </is>
      </c>
      <c r="DN365" s="155" t="inlineStr">
        <is>
          <t>Windows 10 Professional</t>
        </is>
      </c>
      <c r="DP365" s="155" t="inlineStr">
        <is>
          <t>1.9</t>
        </is>
      </c>
      <c r="DQ365" s="155" t="inlineStr">
        <is>
          <t>4</t>
        </is>
      </c>
      <c r="DR365" s="155" t="inlineStr">
        <is>
          <t>DDR4</t>
        </is>
      </c>
      <c r="DS365" s="155" t="inlineStr">
        <is>
          <t>16 GB</t>
        </is>
      </c>
      <c r="DT365" s="155" t="inlineStr">
        <is>
          <t>SSD</t>
        </is>
      </c>
      <c r="DU365" s="155" t="inlineStr">
        <is>
          <t>480</t>
        </is>
      </c>
      <c r="EC365" s="155" t="inlineStr">
        <is>
          <t>14</t>
        </is>
      </c>
      <c r="EH365" s="155" t="inlineStr">
        <is>
          <t>Intel Core i5</t>
        </is>
      </c>
      <c r="ER365" s="155" t="inlineStr">
        <is>
          <t>Zasilacz z przewodem</t>
        </is>
      </c>
      <c r="FJ365" s="155" t="inlineStr">
        <is>
          <t>nie</t>
        </is>
      </c>
      <c r="GG365" s="155" t="inlineStr">
        <is>
          <t>0</t>
        </is>
      </c>
      <c r="HA365" s="155" t="inlineStr">
        <is>
          <t>5</t>
        </is>
      </c>
      <c r="HK365" s="155" t="inlineStr">
        <is>
          <t>klawiatura|touchpad</t>
        </is>
      </c>
      <c r="JP365" s="155" t="inlineStr">
        <is>
          <t>4.2</t>
        </is>
      </c>
      <c r="JQ365" s="155" t="inlineStr">
        <is>
          <t>8</t>
        </is>
      </c>
      <c r="JY365" s="155" t="inlineStr">
        <is>
          <t>Intel UHD Graphics 620</t>
        </is>
      </c>
      <c r="JZ365" s="155" t="inlineStr">
        <is>
          <t>współdzielona</t>
        </is>
      </c>
      <c r="MH365" s="155" t="inlineStr">
        <is>
          <t>czytnik kart pamięci|głośniki|kamera|mikrofon</t>
        </is>
      </c>
    </row>
    <row r="366">
      <c r="A366" s="156" t="inlineStr">
        <is>
          <t>wystawiona</t>
        </is>
      </c>
      <c r="B366"/>
      <c r="C366" t="inlineStr">
        <is>
          <t>14337689060</t>
        </is>
      </c>
      <c r="D366" s="157" t="inlineStr">
        <is>
          <t>https://allegro.pl/oferta/14337689060</t>
        </is>
      </c>
      <c r="G366" s="155" t="inlineStr">
        <is>
          <t>Pomiń</t>
        </is>
      </c>
      <c r="H366" s="155" t="inlineStr">
        <is>
          <t>Aktywna</t>
        </is>
      </c>
      <c r="I366" s="155" t="inlineStr">
        <is>
          <t>b40c4f4c-09c1-4610-8c78-a7c2a59cb1e5</t>
        </is>
      </c>
      <c r="J366" s="155" t="inlineStr">
        <is>
          <t>Laptopy</t>
        </is>
      </c>
      <c r="K366" s="155" t="inlineStr">
        <is>
          <t>Laptopy (491)</t>
        </is>
      </c>
      <c r="L366" s="155" t="inlineStr">
        <is>
          <t/>
        </is>
      </c>
      <c r="M366" s="155" t="inlineStr">
        <is>
          <t>47</t>
        </is>
      </c>
      <c r="N366" s="155" t="inlineStr">
        <is>
          <t>manualna</t>
        </is>
      </c>
      <c r="O366" s="155" t="inlineStr">
        <is>
          <t>1749.00</t>
        </is>
      </c>
      <c r="P366" s="155" t="inlineStr">
        <is>
          <t>automatyczna</t>
        </is>
      </c>
      <c r="Q366" s="155" t="inlineStr">
        <is>
          <t>10377.00</t>
        </is>
      </c>
      <c r="R366" s="155" t="inlineStr">
        <is>
          <t>automatyczna</t>
        </is>
      </c>
      <c r="S366" s="155" t="inlineStr">
        <is>
          <t>409.89</t>
        </is>
      </c>
      <c r="T366" s="155" t="inlineStr">
        <is>
          <t>automatyczna</t>
        </is>
      </c>
      <c r="U366" s="155" t="inlineStr">
        <is>
          <t>160000.00</t>
        </is>
      </c>
      <c r="V366" s="155" t="inlineStr">
        <is>
          <t>Laptop Dell 7490 FHD i7-8gen 32GB 1TB SSD NVMe W11</t>
        </is>
      </c>
      <c r="W366" s="155" t="inlineStr">
        <is>
          <t>https://a.allegroimg.com/original/11106c/2aba55eb48c0aac1a6dc6256f1de|https://a.allegroimg.com/original/113357/93afc3064f748251133fe00b7d86|https://a.allegroimg.com/original/114a90/cace68b94ac39167d02f8c44ea0e|https://a.allegroimg.com/original/119835/0c0e530341aeb2e0af51f3b4af2f|https://a.allegroimg.com/original/11630a/9589e1d249c6ae1d517b93825659|https://a.allegroimg.com/original/11b4c7/b5e0c84f411db93512c3c20b82e4|https://a.allegroimg.com/original/11de07/f1ed5269443691a1404328dd9ed9|https://a.allegroimg.com/original/11194a/3969c6c043cca8c3fb701048fbe5|https://a.allegroimg.com/original/1184be/df1e6c174adcbb0cfef56d4f78ec|https://a.allegroimg.com/original/1124e4/3f38c51c4438870cf888dc115693|https://a.allegroimg.com/original/11fe15/3fa8ad76400480c75791daec6a50</t>
        </is>
      </c>
      <c r="X366" s="155" t="inlineStr">
        <is>
          <t>{"sections":[{"items":[{"type":"TEXT","content":"&lt;h1&gt;Laptop Dell Latitude 7490&lt;/h1&gt;"}]},{"items":[{"type":"TEXT","content":"&lt;h2&gt;Stan przedmiotu&lt;/h2&gt;\n&lt;p&gt;&lt;b&gt;Sprzęt w bardzo dobrym stanie&lt;/b&gt; technicznym. Został dokładnie przetestowany, skonfigurowany i przygotowany do pracy.&lt;/p&gt;\n&lt;p&gt;&lt;b&gt;✔️ Stan ekranu: &lt;/b&gt;\"A\" Bez wad&lt;/p&gt;\n&lt;p&gt;&lt;b&gt;✔️ Stan obudowy:&lt;/b&gt; Normalne ślady użytkowania&lt;/p&gt;"}]},{"items":[{"type":"IMAGE","url":"https://a.allegroimg.com/original/11106c/2aba55eb48c0aac1a6dc6256f1de"},{"type":"TEXT","content":"&lt;h2&gt;Specyfikacja&lt;/h2&gt;&lt;ul&gt;&lt;li&gt;Laptop:&amp;nbsp;Dell &lt;b&gt;Latitude 7490&lt;/b&gt;&lt;/li&gt;&lt;/ul&gt;&lt;ul&gt;&lt;li&gt;Procesor: &lt;b&gt;Intel Core i7 &lt;/b&gt;4x &lt;b&gt;1.90 - 4.20 GHz&lt;/b&gt;&lt;/li&gt;&lt;/ul&gt;&lt;ul&gt;&lt;li&gt;Model procesora: i7 - 8650U, 8MB Cache, 8 gen.&lt;/li&gt;&lt;/ul&gt;&lt;ul&gt;&lt;li&gt;Pamięć RAM: &lt;b&gt;32GB DDR4&lt;/b&gt;&lt;/li&gt;&lt;/ul&gt;&lt;ul&gt;&lt;li&gt;Dysk: Nowy &lt;b&gt;1TB &lt;/b&gt;&lt;b&gt;SSD NVMe&lt;/b&gt;&lt;/li&gt;&lt;/ul&gt;&lt;ul&gt;&lt;li&gt;Zainstalowany system: &lt;b&gt;Windows 11&lt;/b&gt;&lt;/li&gt;&lt;/ul&gt;&lt;ul&gt;&lt;li&gt;Ekran: 14\" &lt;b&gt;1920 x 1080&lt;/b&gt;&lt;/li&gt;&lt;/ul&gt;&lt;ul&gt;&lt;li&gt;Bateria: Oryginalna, czas pracy od 1h do 2,5h&lt;/li&gt;&lt;/ul&gt;&lt;ul&gt;&lt;li&gt;W zestawie: &lt;b&gt;Zasilacz z przewodem&lt;/b&gt;&lt;/li&gt;&lt;/ul&gt;"}]},{"items":[{"type":"TEXT","content":"&lt;h1&gt;__________________&lt;/h1&gt;&lt;h2&gt;Dodatkowe informacje&lt;/h2&gt;&lt;ul&gt;&lt;li&gt;Licencja: Windows 10 Professional OEM&lt;/li&gt;&lt;li&gt;Ekran dotykowy: Nie&lt;/li&gt;&lt;li&gt;Kamera: &lt;b&gt;Tak, wbudowana&lt;/b&gt;&lt;/li&gt;&lt;li&gt;Karta graficzna: &lt;b&gt;Intel UHD Graphics 620&lt;/b&gt;&lt;/li&gt;&lt;li&gt;Klawiatura: QWERTY PL - odnowiona&lt;/li&gt;&lt;li&gt;Typ napędu: Beznapędowy&lt;/li&gt;&lt;li&gt;Komunikacja: WiFi&lt;/li&gt;&lt;li&gt;Złącza: USB 3.2 Gen. 1 - 3 szt. USB Typu-C (z Thunderbolt™ 3) - 1 szt. HDMI - 1 szt. Czytnik kart pamięci microSD - 1 szt. RJ-45 (LAN) - 1 szt. Wyjście słuchawkowe/wejście mikrofonowe - 1 szt. Czytnik Smart Card - 1 szt. DC-in (wejście zasilania) - 1 szt.&lt;/li&gt;&lt;/ul&gt;"}]},{"items":[{"type":"TEXT","content":"&lt;h1&gt;__________________&lt;/h1&gt;\n&lt;h2&gt;Gotowy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transportu.&lt;/p&gt;"}]},{"items":[{"type":"TEXT","content":"&lt;p&gt;&lt;b&gt;Poczuj wygodę użytkowania&lt;/b&gt;&lt;/p&gt;&lt;p&gt;Co powinno Cię skusić do wyboru tego sprzętu? Nie tylko cena, nie tylko parametry, ale przede wszystkim komfort jaki Ci zapewni. Praca na laptopie powinna nie być męcząca, niezależnie od tego czy chcesz obejrzeć ciekawy film, czy wykorzystać go do pracy biurowej czy nauki ma być przyjemnie.&lt;/p&gt;"}]},{"items":[{"type":"TEXT","content":"&lt;h1&gt;__________________&lt;/h1&gt;\n&lt;h2&gt;K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11194a/3969c6c043cca8c3fb701048fbe5"},{"type":"IMAGE","url":"https://a.allegroimg.com/original/1184be/df1e6c174adcbb0cfef56d4f78ec"}]},{"items":[{"type":"IMAGE","url":"https://a.allegroimg.com/original/119835/0c0e530341aeb2e0af51f3b4af2f"},{"type":"IMAGE","url":"https://a.allegroimg.com/original/11de07/f1ed5269443691a1404328dd9ed9"}]},{"items":[{"type":"IMAGE","url":"https://a.allegroimg.com/original/114a90/cace68b94ac39167d02f8c44ea0e"},{"type":"IMAGE","url":"https://a.allegroimg.com/original/11b4c7/b5e0c84f411db93512c3c20b82e4"}]}]}</t>
        </is>
      </c>
      <c r="Y366" s="155" t="inlineStr">
        <is>
          <t>Laptopy (id: d57f2a71-1adc-491b-afa0-250525dcd8e2)</t>
        </is>
      </c>
      <c r="Z366" s="155" t="inlineStr">
        <is>
          <t>72h (3 dni)</t>
        </is>
      </c>
      <c r="AA366" s="155" t="inlineStr">
        <is>
          <t>Polska</t>
        </is>
      </c>
      <c r="AB366" s="155" t="inlineStr">
        <is>
          <t>wielkopolskie</t>
        </is>
      </c>
      <c r="AC366" s="155" t="inlineStr">
        <is>
          <t>63-500</t>
        </is>
      </c>
      <c r="AD366" s="155" t="inlineStr">
        <is>
          <t>Rogaszyce</t>
        </is>
      </c>
      <c r="AE366" s="155" t="inlineStr">
        <is>
          <t>faktura VAT</t>
        </is>
      </c>
      <c r="AF366" s="155" t="inlineStr">
        <is>
          <t/>
        </is>
      </c>
      <c r="AG366" s="155" t="inlineStr">
        <is>
          <t>PL_23</t>
        </is>
      </c>
      <c r="AH366" s="155" t="inlineStr">
        <is>
          <t/>
        </is>
      </c>
      <c r="AI366" s="155" t="inlineStr">
        <is>
          <t>zwrot towaru (id: c9045aaf-263f-4ccb-8345-2e587a2582c1)</t>
        </is>
      </c>
      <c r="AJ366" s="155" t="inlineStr">
        <is>
          <t>Reklamacja sprzętów używanych (id: 425f379f-eb6b-442a-ab65-521a73fe325f)</t>
        </is>
      </c>
      <c r="AK366" s="155" t="inlineStr">
        <is>
          <t>Gwarancja 12 miesięcy  (id: 3a4325eb-aee0-4608-a867-f31f167c2a6e)</t>
        </is>
      </c>
      <c r="AL366" s="155" t="inlineStr">
        <is>
          <t>Produkt wprowadzony od 13.12.2024</t>
        </is>
      </c>
      <c r="AM366" s="155" t="inlineStr">
        <is>
          <t>Dell (id: 34052ea6-0a79-4f02-8e82-e7ea9638b067)</t>
        </is>
      </c>
      <c r="AN366" s="155" t="inlineStr">
        <is>
          <t>dell (id: 3b7c108d-76b0-48cd-8fde-0ad79ef383f2)</t>
        </is>
      </c>
      <c r="AO366" s="155" t="inlineStr">
        <is>
          <t/>
        </is>
      </c>
      <c r="AP366" s="155" t="inlineStr">
        <is>
          <t>Odnowiony przez sprzedawcę</t>
        </is>
      </c>
      <c r="AQ366" s="155" t="inlineStr">
        <is>
          <t>zastępcze</t>
        </is>
      </c>
      <c r="AR366" s="155" t="inlineStr">
        <is>
          <t>Windows 10 Professional</t>
        </is>
      </c>
      <c r="AV366" s="155" t="inlineStr">
        <is>
          <t>Latitude 7490</t>
        </is>
      </c>
      <c r="AW366" s="155" t="inlineStr">
        <is>
          <t>Latitude 7490 32 1tb</t>
        </is>
      </c>
      <c r="BF366" s="155" t="inlineStr">
        <is>
          <t>czarny</t>
        </is>
      </c>
      <c r="BG366" s="155" t="inlineStr">
        <is>
          <t>Dell</t>
        </is>
      </c>
      <c r="BZ366" s="155" t="inlineStr">
        <is>
          <t>1920 x 1080</t>
        </is>
      </c>
      <c r="CA366" s="155" t="inlineStr">
        <is>
          <t>matowa</t>
        </is>
      </c>
      <c r="CF366" s="155" t="inlineStr">
        <is>
          <t>US international (qwerty)</t>
        </is>
      </c>
      <c r="CG366" s="155" t="inlineStr">
        <is>
          <t>0</t>
        </is>
      </c>
      <c r="CH366" s="155" t="inlineStr">
        <is>
          <t>0</t>
        </is>
      </c>
      <c r="CQ366" s="155" t="inlineStr">
        <is>
          <t>HDMI|USB 3.0|USB 3.0 typ A|USB 3.0 typ C|minijack 3,5 mm (audio)</t>
        </is>
      </c>
      <c r="DC366" s="155" t="inlineStr">
        <is>
          <t>standardowy</t>
        </is>
      </c>
      <c r="DJ366" s="155" t="inlineStr">
        <is>
          <t>brak</t>
        </is>
      </c>
      <c r="DK366" s="155" t="inlineStr">
        <is>
          <t>Wi-Fi</t>
        </is>
      </c>
      <c r="DL366" s="155" t="inlineStr">
        <is>
          <t>Grafika zintegrowana</t>
        </is>
      </c>
      <c r="DN366" s="155" t="inlineStr">
        <is>
          <t>Windows 10 Professional</t>
        </is>
      </c>
      <c r="DP366" s="155" t="inlineStr">
        <is>
          <t>1.9</t>
        </is>
      </c>
      <c r="DQ366" s="155" t="inlineStr">
        <is>
          <t>4</t>
        </is>
      </c>
      <c r="DR366" s="155" t="inlineStr">
        <is>
          <t>DDR4</t>
        </is>
      </c>
      <c r="DS366" s="155" t="inlineStr">
        <is>
          <t>32 GB</t>
        </is>
      </c>
      <c r="DT366" s="155" t="inlineStr">
        <is>
          <t>SSD</t>
        </is>
      </c>
      <c r="DU366" s="155" t="inlineStr">
        <is>
          <t>960</t>
        </is>
      </c>
      <c r="EC366" s="155" t="inlineStr">
        <is>
          <t>14</t>
        </is>
      </c>
      <c r="EH366" s="155" t="inlineStr">
        <is>
          <t>Intel Core i5</t>
        </is>
      </c>
      <c r="ER366" s="155" t="inlineStr">
        <is>
          <t>Zasilacz z przewodem</t>
        </is>
      </c>
      <c r="FJ366" s="155" t="inlineStr">
        <is>
          <t>nie</t>
        </is>
      </c>
      <c r="GG366" s="155" t="inlineStr">
        <is>
          <t>0</t>
        </is>
      </c>
      <c r="HA366" s="155" t="inlineStr">
        <is>
          <t>5</t>
        </is>
      </c>
      <c r="HK366" s="155" t="inlineStr">
        <is>
          <t>klawiatura|touchpad</t>
        </is>
      </c>
      <c r="JP366" s="155" t="inlineStr">
        <is>
          <t>4.2</t>
        </is>
      </c>
      <c r="JQ366" s="155" t="inlineStr">
        <is>
          <t>8</t>
        </is>
      </c>
      <c r="JY366" s="155" t="inlineStr">
        <is>
          <t>Intel UHD Graphics 620</t>
        </is>
      </c>
      <c r="JZ366" s="155" t="inlineStr">
        <is>
          <t>współdzielona</t>
        </is>
      </c>
      <c r="MH366" s="155" t="inlineStr">
        <is>
          <t>czytnik kart pamięci|głośniki|kamera|mikrofon</t>
        </is>
      </c>
    </row>
    <row r="367">
      <c r="A367" s="156" t="inlineStr">
        <is>
          <t>wystawiona</t>
        </is>
      </c>
      <c r="B367"/>
      <c r="C367" t="inlineStr">
        <is>
          <t>14371575847</t>
        </is>
      </c>
      <c r="D367" s="157" t="inlineStr">
        <is>
          <t>https://allegro.pl/oferta/14371575847</t>
        </is>
      </c>
      <c r="G367" s="155" t="inlineStr">
        <is>
          <t>Pomiń</t>
        </is>
      </c>
      <c r="H367" s="155" t="inlineStr">
        <is>
          <t>Aktywna</t>
        </is>
      </c>
      <c r="I367" s="155" t="inlineStr">
        <is>
          <t>82c455ad-886a-46b5-b8d4-9a395ccf67e2</t>
        </is>
      </c>
      <c r="J367" s="155" t="inlineStr">
        <is>
          <t>Laptopy</t>
        </is>
      </c>
      <c r="K367" s="155" t="inlineStr">
        <is>
          <t>Laptopy (491)</t>
        </is>
      </c>
      <c r="L367" s="155" t="inlineStr">
        <is>
          <t>e7240_8_240</t>
        </is>
      </c>
      <c r="M367" s="155" t="inlineStr">
        <is>
          <t>2</t>
        </is>
      </c>
      <c r="N367" s="155" t="inlineStr">
        <is>
          <t>manualna</t>
        </is>
      </c>
      <c r="O367" s="155" t="inlineStr">
        <is>
          <t>500.00</t>
        </is>
      </c>
      <c r="P367" s="155" t="inlineStr">
        <is>
          <t>automatyczna</t>
        </is>
      </c>
      <c r="Q367" s="155" t="inlineStr">
        <is>
          <t>2966.00</t>
        </is>
      </c>
      <c r="R367" s="155" t="inlineStr">
        <is>
          <t>automatyczna</t>
        </is>
      </c>
      <c r="S367" s="155" t="inlineStr">
        <is>
          <t>117.18</t>
        </is>
      </c>
      <c r="T367" s="155" t="inlineStr">
        <is>
          <t>automatyczna</t>
        </is>
      </c>
      <c r="U367" s="155" t="inlineStr">
        <is>
          <t>46615.00</t>
        </is>
      </c>
      <c r="V367" s="155" t="inlineStr">
        <is>
          <t>Laptop Dell E7240 HD i5 8GB DDR3 256GB SSD Windows 10</t>
        </is>
      </c>
      <c r="W367" s="155" t="inlineStr">
        <is>
          <t>https://a.allegroimg.com/original/11e5e4/08c7fdc74a34bd665cf4568143df|https://a.allegroimg.com/original/11212b/52bbf3d04034bada1f3822eb2c19|https://a.allegroimg.com/original/115e09/5e289e3e4eb88638f037ac9ee749|https://a.allegroimg.com/original/11a76a/74d06e8f4763bea892861c0a8cb7|https://a.allegroimg.com/original/11193a/2e4428294c6b921d0839ebba6713|https://a.allegroimg.com/original/11f5ae/7990c12b4e55b454944386130978|https://a.allegroimg.com/original/115da7/f2b7756c480187f25f574c4f3b1e|https://a.allegroimg.com/original/1176ef/06891d26426daa4beb565ff24ebb|https://a.allegroimg.com/original/1115d4/c2e2773a4a47bbb9b27d0f40423c</t>
        </is>
      </c>
      <c r="X367" s="155" t="inlineStr">
        <is>
          <t>{"sections":[{"items":[{"type":"TEXT","content":"&lt;h1&gt;Laptop Dell Latitude E7240&lt;/h1&gt;"}]},{"items":[{"type":"TEXT","content":"&lt;h2&gt;Stan przedmiotu&lt;/h2&gt;\n&lt;p&gt;&lt;b&gt;Sprzęt w bardzo dobrym stanie&lt;/b&gt; technicznym. Został dokładnie przetestowany, skonfigurowany i przygotowany do pracy.&lt;/p&gt;\n&lt;p&gt;&lt;b&gt;✔️ Stan ekranu: &lt;/b&gt;Bez wad&lt;/p&gt;\n&lt;p&gt;&lt;b&gt;✔️ Stan obudowy:&lt;/b&gt; Normalne, delikatne ślady użytkowania&lt;/p&gt;"}]},{"items":[{"type":"IMAGE","url":"https://a.allegroimg.com/original/1176ef/06891d26426daa4beb565ff24ebb"},{"type":"TEXT","content":"&lt;h2&gt;Specyfikacja&lt;/h2&gt;&lt;ul&gt;&lt;li&gt;Laptop:&amp;nbsp;Dell &lt;b&gt;Latitude E7240&lt;/b&gt;&lt;/li&gt;&lt;/ul&gt;&lt;ul&gt;&lt;li&gt;Procesor: &lt;b&gt;Intel Core i5 &lt;/b&gt;2x &lt;b&gt;1.90 - 2.90 GHz&lt;/b&gt;&lt;/li&gt;&lt;/ul&gt;&lt;ul&gt;&lt;li&gt;Model procesora: i5 - 4300M 3MB Cache, 4 gen.&lt;/li&gt;&lt;/ul&gt;&lt;ul&gt;&lt;li&gt;Pamięć RAM: &lt;b&gt;8GB DDR3&lt;/b&gt;&lt;/li&gt;&lt;/ul&gt;&lt;ul&gt;&lt;li&gt;Dysk: &lt;b&gt;256GB &lt;/b&gt;&lt;b&gt; SSD&lt;/b&gt;&lt;/li&gt;&lt;/ul&gt;&lt;ul&gt;&lt;li&gt;Zainstalowany system: &lt;b&gt;Windows 10 Professional&lt;/b&gt;&lt;/li&gt;&lt;/ul&gt;&lt;ul&gt;&lt;li&gt;Ekran: 12,5\" &lt;b&gt;1366 x 768&lt;/b&gt;&lt;/li&gt;&lt;/ul&gt;&lt;ul&gt;&lt;li&gt;Bateria: Nowy zamiennik&lt;/li&gt;&lt;/ul&gt;&lt;ul&gt;&lt;li&gt;W zestawie: &lt;b&gt;Zasilacz z przewodem&lt;/b&gt;&lt;/li&gt;&lt;/ul&gt;"}]},{"items":[{"type":"TEXT","content":"&lt;h1&gt;__________________&lt;/h1&gt;\n&lt;h2&gt;Dodatkowe informacje&lt;/h2&gt;\n&lt;ul&gt;&lt;li&gt;Licencja: Windows 8.1 PRO OEM&lt;/li&gt;&lt;li&gt;Ekran dotykowy: Nie&lt;/li&gt;&lt;li&gt;Kamera: &lt;b&gt;Tak, wbudowana&lt;/b&gt;&lt;/li&gt;&lt;li&gt;Karta graficzna: &lt;b&gt;Intel HD 4400&lt;/b&gt;&lt;/li&gt;&lt;li&gt;Klawiatura: QWERTY PL (spolszczona naklejkami)&lt;/li&gt;&lt;li&gt;Typ napędu: Beznapędowy&lt;/li&gt;&lt;li&gt;Komunikacja: WiFi&lt;/li&gt;&lt;li&gt;Złącza: HDMI, 3x USB 3.0, mini DisplayPort, Audio, Lan, SC&lt;/li&gt;&lt;/ul&gt;"}]},{"items":[{"type":"TEXT","content":"&lt;h1&gt;__________________&lt;/h1&gt;\n&lt;h2&gt;Gotowy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1176ef/06891d26426daa4beb565ff24ebb"},{"type":"IMAGE","url":"https://a.allegroimg.com/original/1115d4/c2e2773a4a47bbb9b27d0f40423c"}]},{"items":[{"type":"IMAGE","url":"https://a.allegroimg.com/original/11a76a/74d06e8f4763bea892861c0a8cb7"},{"type":"IMAGE","url":"https://a.allegroimg.com/original/115da7/f2b7756c480187f25f574c4f3b1e"}]},{"items":[{"type":"IMAGE","url":"https://a.allegroimg.com/original/115e09/5e289e3e4eb88638f037ac9ee749"},{"type":"IMAGE","url":"https://a.allegroimg.com/original/11f5ae/7990c12b4e55b454944386130978"}]}]}</t>
        </is>
      </c>
      <c r="Y367" s="155" t="inlineStr">
        <is>
          <t>Laptopy (id: d57f2a71-1adc-491b-afa0-250525dcd8e2)</t>
        </is>
      </c>
      <c r="Z367" s="155" t="inlineStr">
        <is>
          <t>72h (3 dni)</t>
        </is>
      </c>
      <c r="AA367" s="155" t="inlineStr">
        <is>
          <t>Polska</t>
        </is>
      </c>
      <c r="AB367" s="155" t="inlineStr">
        <is>
          <t>wielkopolskie</t>
        </is>
      </c>
      <c r="AC367" s="155" t="inlineStr">
        <is>
          <t>63-500</t>
        </is>
      </c>
      <c r="AD367" s="155" t="inlineStr">
        <is>
          <t>Rogaszyce</t>
        </is>
      </c>
      <c r="AE367" s="155" t="inlineStr">
        <is>
          <t>faktura VAT</t>
        </is>
      </c>
      <c r="AF367" s="155" t="inlineStr">
        <is>
          <t/>
        </is>
      </c>
      <c r="AG367" s="155" t="inlineStr">
        <is>
          <t>PL_23</t>
        </is>
      </c>
      <c r="AH367" s="155" t="inlineStr">
        <is>
          <t/>
        </is>
      </c>
      <c r="AI367" s="155" t="inlineStr">
        <is>
          <t>zwrot towaru (id: c9045aaf-263f-4ccb-8345-2e587a2582c1)</t>
        </is>
      </c>
      <c r="AJ367" s="155" t="inlineStr">
        <is>
          <t>Reklamacja sprzętów używanych (id: 425f379f-eb6b-442a-ab65-521a73fe325f)</t>
        </is>
      </c>
      <c r="AK367" s="155" t="inlineStr">
        <is>
          <t>Gwarancja 12 miesięcy  (id: 3a4325eb-aee0-4608-a867-f31f167c2a6e)</t>
        </is>
      </c>
      <c r="AL367" s="155" t="inlineStr">
        <is>
          <t>Produkt wprowadzony od 13.12.2024</t>
        </is>
      </c>
      <c r="AM367" s="155" t="inlineStr">
        <is>
          <t>Dell (id: 34052ea6-0a79-4f02-8e82-e7ea9638b067)</t>
        </is>
      </c>
      <c r="AN367" s="155" t="inlineStr">
        <is>
          <t>dell (id: 3b7c108d-76b0-48cd-8fde-0ad79ef383f2)</t>
        </is>
      </c>
      <c r="AO367" s="155" t="inlineStr">
        <is>
          <t/>
        </is>
      </c>
      <c r="AP367" s="155" t="inlineStr">
        <is>
          <t>Używany</t>
        </is>
      </c>
      <c r="AQ367" s="155" t="inlineStr">
        <is>
          <t>zastępcze</t>
        </is>
      </c>
      <c r="AR367" s="155" t="inlineStr">
        <is>
          <t>Windows 8.1 PRO</t>
        </is>
      </c>
      <c r="AV367" s="155" t="inlineStr">
        <is>
          <t>Latitude E7240</t>
        </is>
      </c>
      <c r="AW367" s="155" t="inlineStr">
        <is>
          <t>Latitude E7240</t>
        </is>
      </c>
      <c r="BG367" s="155" t="inlineStr">
        <is>
          <t>Dell</t>
        </is>
      </c>
      <c r="BZ367" s="155" t="inlineStr">
        <is>
          <t>1366 x 768</t>
        </is>
      </c>
      <c r="CA367" s="155" t="inlineStr">
        <is>
          <t>matowa</t>
        </is>
      </c>
      <c r="CF367" s="155" t="inlineStr">
        <is>
          <t>US international (qwerty)</t>
        </is>
      </c>
      <c r="CG367" s="155" t="inlineStr">
        <is>
          <t>0</t>
        </is>
      </c>
      <c r="CH367" s="155" t="inlineStr">
        <is>
          <t>0</t>
        </is>
      </c>
      <c r="CQ367" s="155" t="inlineStr">
        <is>
          <t>HDMI|USB 3.0|RJ-45|mini DisplayPort|minijack 3,5 mm (audio)</t>
        </is>
      </c>
      <c r="DC367" s="155" t="inlineStr">
        <is>
          <t>standardowy</t>
        </is>
      </c>
      <c r="DJ367" s="155" t="inlineStr">
        <is>
          <t>brak</t>
        </is>
      </c>
      <c r="DK367" s="155" t="inlineStr">
        <is>
          <t>Wi-Fi</t>
        </is>
      </c>
      <c r="DL367" s="155" t="inlineStr">
        <is>
          <t>Grafika zintegrowana</t>
        </is>
      </c>
      <c r="DN367" s="155" t="inlineStr">
        <is>
          <t>Windows 10 Professional</t>
        </is>
      </c>
      <c r="DP367" s="155" t="inlineStr">
        <is>
          <t>1.9</t>
        </is>
      </c>
      <c r="DQ367" s="155" t="inlineStr">
        <is>
          <t>2</t>
        </is>
      </c>
      <c r="DR367" s="155" t="inlineStr">
        <is>
          <t>DDR3</t>
        </is>
      </c>
      <c r="DS367" s="155" t="inlineStr">
        <is>
          <t>8 GB</t>
        </is>
      </c>
      <c r="DT367" s="155" t="inlineStr">
        <is>
          <t>SSD</t>
        </is>
      </c>
      <c r="DU367" s="155" t="inlineStr">
        <is>
          <t>256</t>
        </is>
      </c>
      <c r="EC367" s="155" t="inlineStr">
        <is>
          <t>12.5</t>
        </is>
      </c>
      <c r="EH367" s="155" t="inlineStr">
        <is>
          <t>Intel Core i5</t>
        </is>
      </c>
      <c r="ER367" s="155" t="inlineStr">
        <is>
          <t>Zasilacz z przewodem</t>
        </is>
      </c>
      <c r="FJ367" s="155" t="inlineStr">
        <is>
          <t>nie</t>
        </is>
      </c>
      <c r="GG367" s="155" t="inlineStr">
        <is>
          <t>0</t>
        </is>
      </c>
      <c r="HA367" s="155" t="inlineStr">
        <is>
          <t>0</t>
        </is>
      </c>
      <c r="HK367" s="155" t="inlineStr">
        <is>
          <t>klawiatura|touchpad</t>
        </is>
      </c>
      <c r="LY367" s="155" t="inlineStr">
        <is>
          <t>Intel Core i5-4310U</t>
        </is>
      </c>
    </row>
    <row r="368">
      <c r="A368" s="156" t="inlineStr">
        <is>
          <t>wystawiona</t>
        </is>
      </c>
      <c r="B368"/>
      <c r="C368" t="inlineStr">
        <is>
          <t>14377772827</t>
        </is>
      </c>
      <c r="D368" s="157" t="inlineStr">
        <is>
          <t>https://allegro.pl/oferta/14377772827</t>
        </is>
      </c>
      <c r="G368" s="155" t="inlineStr">
        <is>
          <t>Pomiń</t>
        </is>
      </c>
      <c r="H368" s="155" t="inlineStr">
        <is>
          <t>Aktywna</t>
        </is>
      </c>
      <c r="I368" s="155" t="inlineStr">
        <is>
          <t>64e02270-6c0e-4851-8eed-7bafb67f8916</t>
        </is>
      </c>
      <c r="J368" s="155" t="inlineStr">
        <is>
          <t>Laptopy</t>
        </is>
      </c>
      <c r="K368" s="155" t="inlineStr">
        <is>
          <t>Laptopy (491)</t>
        </is>
      </c>
      <c r="L368" s="155" t="inlineStr">
        <is>
          <t>7270089463_20230922143551</t>
        </is>
      </c>
      <c r="M368" s="155" t="inlineStr">
        <is>
          <t>5</t>
        </is>
      </c>
      <c r="N368" s="155" t="inlineStr">
        <is>
          <t>manualna</t>
        </is>
      </c>
      <c r="O368" s="155" t="inlineStr">
        <is>
          <t>599.00</t>
        </is>
      </c>
      <c r="P368" s="155" t="inlineStr">
        <is>
          <t>automatyczna</t>
        </is>
      </c>
      <c r="Q368" s="155" t="inlineStr">
        <is>
          <t>3554.00</t>
        </is>
      </c>
      <c r="R368" s="155" t="inlineStr">
        <is>
          <t>automatyczna</t>
        </is>
      </c>
      <c r="S368" s="155" t="inlineStr">
        <is>
          <t>140.38</t>
        </is>
      </c>
      <c r="T368" s="155" t="inlineStr">
        <is>
          <t>automatyczna</t>
        </is>
      </c>
      <c r="U368" s="155" t="inlineStr">
        <is>
          <t>54800.00</t>
        </is>
      </c>
      <c r="V368" s="155" t="inlineStr">
        <is>
          <t>Laptop HP 640 G1 14" HD i5 16GB 240GB SSD Windows 10</t>
        </is>
      </c>
      <c r="W368" s="155" t="inlineStr">
        <is>
          <t>https://a.allegroimg.com/original/11421e/7ce360444ae391edbc5c27f60c30|https://a.allegroimg.com/original/110572/0e6734404bd88eb54845d95f342a|https://a.allegroimg.com/original/119563/dc6293a141699e36939ad23fba11|https://a.allegroimg.com/original/114ee2/c8d975e0421c80030e626a47ae25|https://a.allegroimg.com/original/118230/c860bc69484a875de65371d0d8d5|https://a.allegroimg.com/original/114fbc/376bf4834ae0959964529845f4d8|https://a.allegroimg.com/original/11570e/703eab8f41a2a5dcfb10fb971a97|https://a.allegroimg.com/original/11c766/339d63df4df58b5b41f7906974c0|https://a.allegroimg.com/original/119d2f/9bb49ede45c8a38008685a4fd3e2|https://a.allegroimg.com/original/118a3e/78ef41df454db849d373e9d41561|https://a.allegroimg.com/original/11b815/6783b2244367957c9ed18d0150f4|https://a.allegroimg.com/original/11b93b/00a0ad264c1089983c91697eeed6</t>
        </is>
      </c>
      <c r="X368" s="155" t="inlineStr">
        <is>
          <t>{"sections":[{"items":[{"type":"TEXT","content":"&lt;h1&gt;Laptop HP ProBook 640 G1&lt;/h1&gt;"}]},{"items":[{"type":"TEXT","content":"&lt;h2&gt;Stan przedmiotu&lt;/h2&gt;\n&lt;p&gt;&lt;b&gt;Sprzęt w bardzo dobrym stanie&lt;/b&gt; technicznym. Został dokładnie przetestowany, skonfigurowany i przygotowany do pracy.&lt;/p&gt;\n&lt;p&gt;&lt;b&gt;✔️ Stan ekranu: &lt;/b&gt;Bez wad&lt;/p&gt;\n&lt;p&gt;&lt;b&gt;✔️ Stan obudowy:&lt;/b&gt; Normalne ślady użytkowania&lt;/p&gt;"}]},{"items":[{"type":"IMAGE","url":"https://a.allegroimg.com/original/11421e/7ce360444ae391edbc5c27f60c30"},{"type":"TEXT","content":"&lt;h2&gt;Specyfikacja&lt;/h2&gt;&lt;ul&gt;&lt;li&gt;Laptop:&amp;nbsp;HP &lt;b&gt;ProBook 640 G1&lt;/b&gt;&lt;/li&gt;&lt;/ul&gt;&lt;ul&gt;&lt;li&gt;Procesor: &lt;b&gt;Intel Core i5 &lt;/b&gt;2x &lt;b&gt;2.50 - 3.10 GHz&lt;/b&gt;&lt;/li&gt;&lt;/ul&gt;&lt;ul&gt;&lt;li&gt;Model procesora: i5 - 4200M 3MB Cache, 4 gen&lt;/li&gt;&lt;/ul&gt;&lt;ul&gt;&lt;li&gt;Pamięć RAM: &lt;b&gt;16GB DDR3&lt;/b&gt;&lt;/li&gt;&lt;/ul&gt;&lt;ul&gt;&lt;li&gt;Dysk: &lt;b&gt;240GB &lt;/b&gt;&lt;b&gt; SSD&lt;/b&gt;&lt;/li&gt;&lt;/ul&gt;&lt;ul&gt;&lt;li&gt;Zainstalowany system: &lt;b&gt;Windows 10 Professional&lt;/b&gt;&lt;/li&gt;&lt;/ul&gt;&lt;ul&gt;&lt;li&gt;Ekran: 14\" &lt;b&gt;1366 x 768&lt;/b&gt;&lt;/li&gt;&lt;/ul&gt;&lt;ul&gt;&lt;li&gt;Bateria: Oryginalna, czas pracy minimum 1h (używana)&lt;/li&gt;&lt;/ul&gt;&lt;ul&gt;&lt;li&gt;W zestawie: &lt;b&gt;Zasilacz z przewodem&lt;/b&gt;&lt;/li&gt;&lt;/ul&gt;"}]},{"items":[{"type":"TEXT","content":"&lt;h1&gt;__________________&lt;/h1&gt;&lt;h2&gt;Dodatkowe informacje&lt;/h2&gt;&lt;ul&gt;&lt;li&gt;Licencja: Windows 7 Professional OEM&lt;/li&gt;&lt;li&gt;Ekran dotykowy: Nie&lt;/li&gt;&lt;li&gt;Kamera: &lt;b&gt;Tak, wbudowana&lt;/b&gt;&lt;/li&gt;&lt;li&gt;Karta graficzna: &lt;b&gt;Intel HD 4600&lt;/b&gt;&lt;/li&gt;&lt;li&gt;Klawiatura: QWERTY PL (spolszczona naklejkami)&lt;/li&gt;&lt;li&gt;Typ napędu: Brak&lt;/li&gt;&lt;li&gt;Komunikacja: WiFi&lt;/li&gt;&lt;li&gt;Złącza: 4x USB 3.0, VGA, SC, DisplayPort, Lan, Audio&lt;/li&gt;&lt;/ul&gt;"}]},{"items":[{"type":"TEXT","content":"&lt;h1&gt;__________________&lt;/h1&gt;\n&lt;h2&gt;Gotowy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c766/339d63df4df58b5b41f7906974c0"},{"type":"IMAGE","url":"https://a.allegroimg.com/original/119d2f/9bb49ede45c8a38008685a4fd3e2"}]},{"items":[{"type":"IMAGE","url":"https://a.allegroimg.com/original/114ee2/c8d975e0421c80030e626a47ae25"},{"type":"IMAGE","url":"https://a.allegroimg.com/original/11570e/703eab8f41a2a5dcfb10fb971a97"}]},{"items":[{"type":"IMAGE","url":"https://a.allegroimg.com/original/119563/dc6293a141699e36939ad23fba11"},{"type":"IMAGE","url":"https://a.allegroimg.com/original/114fbc/376bf4834ae0959964529845f4d8"}]}]}</t>
        </is>
      </c>
      <c r="Y368" s="155" t="inlineStr">
        <is>
          <t>Laptopy (id: d57f2a71-1adc-491b-afa0-250525dcd8e2)</t>
        </is>
      </c>
      <c r="Z368" s="155" t="inlineStr">
        <is>
          <t>72h (3 dni)</t>
        </is>
      </c>
      <c r="AA368" s="155" t="inlineStr">
        <is>
          <t>Polska</t>
        </is>
      </c>
      <c r="AB368" s="155" t="inlineStr">
        <is>
          <t>wielkopolskie</t>
        </is>
      </c>
      <c r="AC368" s="155" t="inlineStr">
        <is>
          <t>63-500</t>
        </is>
      </c>
      <c r="AD368" s="155" t="inlineStr">
        <is>
          <t>Rogaszyce</t>
        </is>
      </c>
      <c r="AE368" s="155" t="inlineStr">
        <is>
          <t>faktura VAT</t>
        </is>
      </c>
      <c r="AF368" s="155" t="inlineStr">
        <is>
          <t/>
        </is>
      </c>
      <c r="AG368" s="155" t="inlineStr">
        <is>
          <t>PL_23</t>
        </is>
      </c>
      <c r="AH368" s="155" t="inlineStr">
        <is>
          <t/>
        </is>
      </c>
      <c r="AI368" s="155" t="inlineStr">
        <is>
          <t>zwrot towaru (id: c9045aaf-263f-4ccb-8345-2e587a2582c1)</t>
        </is>
      </c>
      <c r="AJ368" s="155" t="inlineStr">
        <is>
          <t>Reklamacja sprzętów używanych (id: 425f379f-eb6b-442a-ab65-521a73fe325f)</t>
        </is>
      </c>
      <c r="AK368" s="155" t="inlineStr">
        <is>
          <t>Gwarancja 12 miesięcy  (id: 3a4325eb-aee0-4608-a867-f31f167c2a6e)</t>
        </is>
      </c>
      <c r="AL368" s="155" t="inlineStr">
        <is>
          <t>Produkt wprowadzony od 13.12.2024</t>
        </is>
      </c>
      <c r="AM368" s="155" t="inlineStr">
        <is>
          <t>HP (id: 139c53d5-b1af-4d06-b1a9-d32a20bd8f64)</t>
        </is>
      </c>
      <c r="AN368" s="155" t="inlineStr">
        <is>
          <t>HP (id: 6afea837-5f3b-4a5a-b887-8fd9fcfe85aa)</t>
        </is>
      </c>
      <c r="AO368" s="155" t="inlineStr">
        <is>
          <t/>
        </is>
      </c>
      <c r="AP368" s="155" t="inlineStr">
        <is>
          <t>Używany</t>
        </is>
      </c>
      <c r="AQ368" s="155" t="inlineStr">
        <is>
          <t>zastępcze</t>
        </is>
      </c>
      <c r="AR368" s="155" t="inlineStr">
        <is>
          <t>Windows 7 Professional</t>
        </is>
      </c>
      <c r="AV368" s="155" t="inlineStr">
        <is>
          <t>laptop ProBook 640 G1</t>
        </is>
      </c>
      <c r="AW368" s="155" t="inlineStr">
        <is>
          <t>ProBook 640 G1</t>
        </is>
      </c>
      <c r="BG368" s="155" t="inlineStr">
        <is>
          <t>HP, Compaq</t>
        </is>
      </c>
      <c r="BZ368" s="155" t="inlineStr">
        <is>
          <t>1366 x 768</t>
        </is>
      </c>
      <c r="CA368" s="155" t="inlineStr">
        <is>
          <t>matowa</t>
        </is>
      </c>
      <c r="CF368" s="155" t="inlineStr">
        <is>
          <t>US international (qwerty)</t>
        </is>
      </c>
      <c r="CH368" s="155" t="inlineStr">
        <is>
          <t>0</t>
        </is>
      </c>
      <c r="DC368" s="155" t="inlineStr">
        <is>
          <t>standardowy</t>
        </is>
      </c>
      <c r="DJ368" s="155" t="inlineStr">
        <is>
          <t>brak</t>
        </is>
      </c>
      <c r="DK368" s="155" t="inlineStr">
        <is>
          <t>Wi-Fi</t>
        </is>
      </c>
      <c r="DL368" s="155" t="inlineStr">
        <is>
          <t>Grafika zintegrowana</t>
        </is>
      </c>
      <c r="DN368" s="155" t="inlineStr">
        <is>
          <t>Windows 10 Professional</t>
        </is>
      </c>
      <c r="DP368" s="155" t="inlineStr">
        <is>
          <t>2.5</t>
        </is>
      </c>
      <c r="DQ368" s="155" t="inlineStr">
        <is>
          <t>2</t>
        </is>
      </c>
      <c r="DR368" s="155" t="inlineStr">
        <is>
          <t>DDR3</t>
        </is>
      </c>
      <c r="DS368" s="155" t="inlineStr">
        <is>
          <t>16 GB</t>
        </is>
      </c>
      <c r="DT368" s="155" t="inlineStr">
        <is>
          <t>SSD</t>
        </is>
      </c>
      <c r="DU368" s="155" t="inlineStr">
        <is>
          <t>240</t>
        </is>
      </c>
      <c r="EC368" s="155" t="inlineStr">
        <is>
          <t>14</t>
        </is>
      </c>
      <c r="EH368" s="155" t="inlineStr">
        <is>
          <t>Intel Core i5</t>
        </is>
      </c>
      <c r="ER368" s="155" t="inlineStr">
        <is>
          <t>Zasilacz z przewodem</t>
        </is>
      </c>
      <c r="FJ368" s="155" t="inlineStr">
        <is>
          <t>nie</t>
        </is>
      </c>
      <c r="GG368" s="155" t="inlineStr">
        <is>
          <t>0</t>
        </is>
      </c>
      <c r="HA368" s="155" t="inlineStr">
        <is>
          <t>0</t>
        </is>
      </c>
      <c r="HK368" s="155" t="inlineStr">
        <is>
          <t>klawiatura|touchpad</t>
        </is>
      </c>
    </row>
    <row r="369">
      <c r="A369" s="156" t="inlineStr">
        <is>
          <t>wystawiona</t>
        </is>
      </c>
      <c r="B369"/>
      <c r="C369" t="inlineStr">
        <is>
          <t>14391459149</t>
        </is>
      </c>
      <c r="D369" s="157" t="inlineStr">
        <is>
          <t>https://allegro.pl/oferta/14391459149</t>
        </is>
      </c>
      <c r="G369" s="155" t="inlineStr">
        <is>
          <t>Pomiń</t>
        </is>
      </c>
      <c r="H369" s="155" t="inlineStr">
        <is>
          <t>Aktywna</t>
        </is>
      </c>
      <c r="I369" s="155" t="inlineStr">
        <is>
          <t>1ec22613-dab3-4760-8a17-db6837fa39ee</t>
        </is>
      </c>
      <c r="J369" s="155" t="inlineStr">
        <is>
          <t>Laptopy</t>
        </is>
      </c>
      <c r="K369" s="155" t="inlineStr">
        <is>
          <t>Laptopy (491)</t>
        </is>
      </c>
      <c r="L369" s="155" t="inlineStr">
        <is>
          <t>6410294440</t>
        </is>
      </c>
      <c r="M369" s="155" t="inlineStr">
        <is>
          <t>1</t>
        </is>
      </c>
      <c r="N369" s="155" t="inlineStr">
        <is>
          <t>manualna</t>
        </is>
      </c>
      <c r="O369" s="155" t="inlineStr">
        <is>
          <t>375.00</t>
        </is>
      </c>
      <c r="P369" s="155" t="inlineStr">
        <is>
          <t>automatyczna</t>
        </is>
      </c>
      <c r="Q369" s="155" t="inlineStr">
        <is>
          <t>2225.00</t>
        </is>
      </c>
      <c r="R369" s="155" t="inlineStr">
        <is>
          <t>automatyczna</t>
        </is>
      </c>
      <c r="S369" s="155" t="inlineStr">
        <is>
          <t>87.88</t>
        </is>
      </c>
      <c r="T369" s="155" t="inlineStr">
        <is>
          <t>automatyczna</t>
        </is>
      </c>
      <c r="U369" s="155" t="inlineStr">
        <is>
          <t>34305.00</t>
        </is>
      </c>
      <c r="V369" s="155" t="inlineStr">
        <is>
          <t>Laptop Dell E6420 HD i5 8GB 180GB SSD Windows 10</t>
        </is>
      </c>
      <c r="W369" s="155" t="inlineStr">
        <is>
          <t>https://a.allegroimg.com/original/11fd70/efdd81e3446db90b154591045373|https://a.allegroimg.com/original/11e2e9/1e8891a142659a4667152b0cadfa|https://a.allegroimg.com/original/117de8/424b051641748ae86bfc7297002e|https://a.allegroimg.com/original/1138f3/317d0f14414c9d655fabb6342a84|https://a.allegroimg.com/original/1127cf/3923833c4ee3bbba6f21a940652d|https://a.allegroimg.com/original/11c693/6dafb6af4f959a99ad7c4fc5dc34|https://a.allegroimg.com/original/111410/3adae4f2488fb0d48fbd573e6e00|https://a.allegroimg.com/original/115b48/263522654fea8e87785293cf4777|https://a.allegroimg.com/original/111197/99baba9340789b3ed0e112c17033|https://a.allegroimg.com/original/113a78/8eb1d3964d86a166e18f17e1d671|https://a.allegroimg.com/original/112e79/383f35c84ed9acd394dcfb7d2b31</t>
        </is>
      </c>
      <c r="X369" s="155" t="inlineStr">
        <is>
          <t>{"sections":[{"items":[{"type":"TEXT","content":"&lt;h1&gt;Laptop Dell Latitude E6420&lt;/h1&gt;"}]},{"items":[{"type":"TEXT","content":"&lt;h2&gt;Stan przedmiotu&lt;/h2&gt;&lt;p&gt;&lt;b&gt;Sprzęt w bardzo dobrym stanie&lt;/b&gt; technicznym. Został dokładnie przetestowany, skonfigurowany i przygotowany do pracy.&lt;/p&gt;&lt;p&gt;&lt;b&gt;✔️ Stan ekranu: &lt;/b&gt; \"A\" Bez wad matrycy&lt;/p&gt;&lt;p&gt;&lt;b&gt;✔️ Stan obudowy:&lt;/b&gt; Normalne ślady użytkowania&lt;/p&gt;"}]},{"items":[{"type":"IMAGE","url":"https://a.allegroimg.com/original/11fd70/efdd81e3446db90b154591045373"},{"type":"TEXT","content":"&lt;h2&gt;Specyfikacja&lt;/h2&gt;\n&lt;ul&gt;&lt;li&gt;Laptop: Dell &lt;b&gt;Latitude E6420&lt;/b&gt;&lt;/li&gt;&lt;/ul&gt;\n&lt;ul&gt;&lt;li&gt;Procesor: &lt;b&gt;Intel Core i5 &lt;/b&gt;2x &lt;b&gt;2.50 - 3.20 GHz&lt;/b&gt;&lt;/li&gt;&lt;/ul&gt;\n&lt;ul&gt;&lt;li&gt;Model procesora: i5 - 2520M, 3MB Cache, 2 gen.&lt;/li&gt;&lt;/ul&gt;\n&lt;ul&gt;&lt;li&gt;Pamięć RAM: &lt;b&gt;8GB DDR3&lt;/b&gt;&lt;/li&gt;&lt;/ul&gt;\n&lt;ul&gt;&lt;li&gt;Dysk: &lt;b&gt;180GB &lt;/b&gt;&lt;b&gt; SSD&lt;/b&gt;&lt;/li&gt;&lt;/ul&gt;\n&lt;ul&gt;&lt;li&gt;Zainstalowany system: &lt;b&gt;Windows 10 Professional&lt;/b&gt;&lt;/li&gt;&lt;/ul&gt;\n&lt;ul&gt;&lt;li&gt;Ekran: 14\" &lt;b&gt;1366 x 768&lt;/b&gt;&lt;/li&gt;&lt;/ul&gt;\n&lt;ul&gt;&lt;li&gt;Bateria: Oryginalna, czas pracy minimum 1h (używana)&lt;/li&gt;&lt;/ul&gt;\n&lt;ul&gt;&lt;li&gt;W zestawie: &lt;b&gt; Zasilacz z przewodem&lt;/b&gt;&lt;/li&gt;&lt;/ul&gt;"}]},{"items":[{"type":"TEXT","content":"&lt;h1&gt;__________________&lt;/h1&gt;&lt;h2&gt;Dodatkowe informacje&lt;/h2&gt;&lt;ul&gt;&lt;li&gt;Licencja: Windows 7 Professional OEM&lt;/li&gt;&lt;li&gt;Ekran dotykowy: Nie&lt;/li&gt;&lt;li&gt;Kamera: &lt;b&gt;Opcjonalnie&lt;/b&gt;&lt;/li&gt;&lt;li&gt;Karta graficzna: &lt;b&gt; Intel HD 3000&lt;/b&gt;&lt;/li&gt;&lt;li&gt;Klawiatura: QWERTY PL&lt;/li&gt;&lt;li&gt;Typ napędu: DVD/RW&lt;/li&gt;&lt;li&gt;Komunikacja: WiFi&lt;/li&gt;&lt;li&gt;Złącza: 3x USB, VGA, E-sata, Audio, Lan, ExpressCard, HDMI&lt;/li&gt;&lt;/ul&gt;"}]},{"items":[{"type":"TEXT","content":"&lt;h1&gt;__________________&lt;/h1&gt;\n&lt;h2&gt;Gotowy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115b48/263522654fea8e87785293cf4777"},{"type":"IMAGE","url":"https://a.allegroimg.com/original/111197/99baba9340789b3ed0e112c17033"}]},{"items":[{"type":"IMAGE","url":"https://a.allegroimg.com/original/1138f3/317d0f14414c9d655fabb6342a84"},{"type":"IMAGE","url":"https://a.allegroimg.com/original/111410/3adae4f2488fb0d48fbd573e6e00"}]},{"items":[{"type":"IMAGE","url":"https://a.allegroimg.com/original/117de8/424b051641748ae86bfc7297002e"},{"type":"IMAGE","url":"https://a.allegroimg.com/original/11c693/6dafb6af4f959a99ad7c4fc5dc34"}]}]}</t>
        </is>
      </c>
      <c r="Y369" s="155" t="inlineStr">
        <is>
          <t>Laptopy (id: d57f2a71-1adc-491b-afa0-250525dcd8e2)</t>
        </is>
      </c>
      <c r="Z369" s="155" t="inlineStr">
        <is>
          <t>72h (3 dni)</t>
        </is>
      </c>
      <c r="AA369" s="155" t="inlineStr">
        <is>
          <t>Polska</t>
        </is>
      </c>
      <c r="AB369" s="155" t="inlineStr">
        <is>
          <t>wielkopolskie</t>
        </is>
      </c>
      <c r="AC369" s="155" t="inlineStr">
        <is>
          <t>63-500</t>
        </is>
      </c>
      <c r="AD369" s="155" t="inlineStr">
        <is>
          <t>Rogaszyce</t>
        </is>
      </c>
      <c r="AE369" s="155" t="inlineStr">
        <is>
          <t>faktura VAT</t>
        </is>
      </c>
      <c r="AF369" s="155" t="inlineStr">
        <is>
          <t/>
        </is>
      </c>
      <c r="AG369" s="155" t="inlineStr">
        <is>
          <t>PL_23</t>
        </is>
      </c>
      <c r="AH369" s="155" t="inlineStr">
        <is>
          <t/>
        </is>
      </c>
      <c r="AI369" s="155" t="inlineStr">
        <is>
          <t>zwrot towaru (id: c9045aaf-263f-4ccb-8345-2e587a2582c1)</t>
        </is>
      </c>
      <c r="AJ369" s="155" t="inlineStr">
        <is>
          <t>Reklamacja sprzętów używanych (id: 425f379f-eb6b-442a-ab65-521a73fe325f)</t>
        </is>
      </c>
      <c r="AK369" s="155" t="inlineStr">
        <is>
          <t>Gwarancja 6 miesięcy  (id: fb934b30-764b-48e6-b83b-c17bf78e45e5)</t>
        </is>
      </c>
      <c r="AL369" s="155" t="inlineStr">
        <is>
          <t>Produkt wprowadzony od 13.12.2024</t>
        </is>
      </c>
      <c r="AM369" s="155" t="inlineStr">
        <is>
          <t>Dell (id: 34052ea6-0a79-4f02-8e82-e7ea9638b067)</t>
        </is>
      </c>
      <c r="AN369" s="155" t="inlineStr">
        <is>
          <t>dell (id: 3b7c108d-76b0-48cd-8fde-0ad79ef383f2)</t>
        </is>
      </c>
      <c r="AO369" s="155" t="inlineStr">
        <is>
          <t/>
        </is>
      </c>
      <c r="AP369" s="155" t="inlineStr">
        <is>
          <t>Używany</t>
        </is>
      </c>
      <c r="AQ369" s="155" t="inlineStr">
        <is>
          <t>zastępcze</t>
        </is>
      </c>
      <c r="AR369" s="155" t="inlineStr">
        <is>
          <t>Windows 7 Professional</t>
        </is>
      </c>
      <c r="AV369" s="155" t="inlineStr">
        <is>
          <t>Latitude E6420</t>
        </is>
      </c>
      <c r="AW369" s="155" t="inlineStr">
        <is>
          <t>Latitude E6420</t>
        </is>
      </c>
      <c r="BG369" s="155" t="inlineStr">
        <is>
          <t>Dell</t>
        </is>
      </c>
      <c r="BZ369" s="155" t="inlineStr">
        <is>
          <t>1366 x 768</t>
        </is>
      </c>
      <c r="CA369" s="155" t="inlineStr">
        <is>
          <t>matowa</t>
        </is>
      </c>
      <c r="CF369" s="155" t="inlineStr">
        <is>
          <t>US international (qwerty)</t>
        </is>
      </c>
      <c r="CH369" s="155" t="inlineStr">
        <is>
          <t>0</t>
        </is>
      </c>
      <c r="CQ369" s="155" t="inlineStr">
        <is>
          <t>HDMI|USB 2.0|RJ-45|D-Sub (VGA)|ExpressCard|minijack 3,5 mm (audio)|eSata</t>
        </is>
      </c>
      <c r="DC369" s="155" t="inlineStr">
        <is>
          <t>standardowy</t>
        </is>
      </c>
      <c r="DJ369" s="155" t="inlineStr">
        <is>
          <t>DVD</t>
        </is>
      </c>
      <c r="DK369" s="155" t="inlineStr">
        <is>
          <t>Wi-Fi</t>
        </is>
      </c>
      <c r="DL369" s="155" t="inlineStr">
        <is>
          <t>Grafika zintegrowana</t>
        </is>
      </c>
      <c r="DN369" s="155" t="inlineStr">
        <is>
          <t>Windows 10 Professional</t>
        </is>
      </c>
      <c r="DP369" s="155" t="inlineStr">
        <is>
          <t>2.5</t>
        </is>
      </c>
      <c r="DQ369" s="155" t="inlineStr">
        <is>
          <t>2</t>
        </is>
      </c>
      <c r="DR369" s="155" t="inlineStr">
        <is>
          <t>DDR3</t>
        </is>
      </c>
      <c r="DS369" s="155" t="inlineStr">
        <is>
          <t>8 GB</t>
        </is>
      </c>
      <c r="DT369" s="155" t="inlineStr">
        <is>
          <t>SSD</t>
        </is>
      </c>
      <c r="DU369" s="155" t="inlineStr">
        <is>
          <t>180</t>
        </is>
      </c>
      <c r="EC369" s="155" t="inlineStr">
        <is>
          <t>14</t>
        </is>
      </c>
      <c r="EH369" s="155" t="inlineStr">
        <is>
          <t>Intel Core i5</t>
        </is>
      </c>
      <c r="ER369" s="155" t="inlineStr">
        <is>
          <t>Zasilacz z przewodem</t>
        </is>
      </c>
      <c r="FJ369" s="155" t="inlineStr">
        <is>
          <t>nie</t>
        </is>
      </c>
      <c r="GG369" s="155" t="inlineStr">
        <is>
          <t>0</t>
        </is>
      </c>
      <c r="HA369" s="155" t="inlineStr">
        <is>
          <t>0</t>
        </is>
      </c>
      <c r="HK369" s="155" t="inlineStr">
        <is>
          <t>klawiatura|touchpad</t>
        </is>
      </c>
      <c r="JY369" s="155" t="inlineStr">
        <is>
          <t>Intel HD Graphics 3000</t>
        </is>
      </c>
      <c r="LY369" s="155" t="inlineStr">
        <is>
          <t>Intel Core i5-2520M</t>
        </is>
      </c>
      <c r="MH369" s="155" t="inlineStr">
        <is>
          <t>czytnik kart pamięci|głośniki|kamera|mikrofon</t>
        </is>
      </c>
    </row>
    <row r="370">
      <c r="A370" s="156" t="inlineStr">
        <is>
          <t>wystawiona</t>
        </is>
      </c>
      <c r="B370"/>
      <c r="C370" t="inlineStr">
        <is>
          <t>14392395357</t>
        </is>
      </c>
      <c r="D370" s="157" t="inlineStr">
        <is>
          <t>https://allegro.pl/oferta/14392395357</t>
        </is>
      </c>
      <c r="G370" s="155" t="inlineStr">
        <is>
          <t>Pomiń</t>
        </is>
      </c>
      <c r="H370" s="155" t="inlineStr">
        <is>
          <t>Aktywna</t>
        </is>
      </c>
      <c r="I370" s="155" t="inlineStr">
        <is>
          <t>77b11e06-81f1-4f9f-87ee-d78ec2b4e7fd</t>
        </is>
      </c>
      <c r="J370" s="155" t="inlineStr">
        <is>
          <t>Laptopy</t>
        </is>
      </c>
      <c r="K370" s="155" t="inlineStr">
        <is>
          <t>Laptopy (491)</t>
        </is>
      </c>
      <c r="L370" s="155" t="inlineStr">
        <is>
          <t>0420110833</t>
        </is>
      </c>
      <c r="M370" s="155" t="inlineStr">
        <is>
          <t>92</t>
        </is>
      </c>
      <c r="N370" s="155" t="inlineStr">
        <is>
          <t>manualna</t>
        </is>
      </c>
      <c r="O370" s="155" t="inlineStr">
        <is>
          <t>449.00</t>
        </is>
      </c>
      <c r="P370" s="155" t="inlineStr">
        <is>
          <t>automatyczna</t>
        </is>
      </c>
      <c r="Q370" s="155" t="inlineStr">
        <is>
          <t>2664.00</t>
        </is>
      </c>
      <c r="R370" s="155" t="inlineStr">
        <is>
          <t>automatyczna</t>
        </is>
      </c>
      <c r="S370" s="155" t="inlineStr">
        <is>
          <t>105.29</t>
        </is>
      </c>
      <c r="T370" s="155" t="inlineStr">
        <is>
          <t>automatyczna</t>
        </is>
      </c>
      <c r="U370" s="155" t="inlineStr">
        <is>
          <t>43055.00</t>
        </is>
      </c>
      <c r="V370" s="155" t="inlineStr">
        <is>
          <t>Laptop DELL Latitude E5440 i5 16GB 240GB SSD Windows 10</t>
        </is>
      </c>
      <c r="W370" s="155" t="inlineStr">
        <is>
          <t>https://a.allegroimg.com/original/1168e9/5524bee6449e8f1d4ea95917f136|https://a.allegroimg.com/original/11e5ee/58ef0d404de6b1e674b097634863|https://a.allegroimg.com/original/112ed4/4a6b93054b91acff305153c0c529|https://a.allegroimg.com/original/11d5c8/e1fa53fe46da9a81d689526dd7ca|https://a.allegroimg.com/original/1162ba/16a864b64485bb4803595f8c9c81|https://a.allegroimg.com/original/115062/5df690c2426f847ff3cd2820628f|https://a.allegroimg.com/original/110ccb/b9477c9f42928c90d71dca39a3c0|https://a.allegroimg.com/original/11560b/b83f4bf54f879b74611709d8d64d|https://a.allegroimg.com/original/11351b/cb2871bc4798b494a594fa34ac4e</t>
        </is>
      </c>
      <c r="X370" s="155" t="inlineStr">
        <is>
          <t>{"sections":[{"items":[{"type":"TEXT","content":"&lt;h1&gt;Laptop Dell Latitude E5440&lt;/h1&gt;"}]},{"items":[{"type":"TEXT","content":"&lt;h2&gt;Stan przedmiotu&lt;/h2&gt;&lt;p&gt;&lt;b&gt;Sprzęt w bardzo dobrym stanie&lt;/b&gt; technicznym. Został dokładnie przetestowany, skonfigurowany i przygotowany do pracy.&lt;/p&gt;&lt;p&gt;&lt;b&gt;✔️ Stan ekranu: &lt;/b&gt;Występują drobne ryski, otarcia, poświaty&lt;/p&gt;&lt;p&gt;&lt;b&gt;✔️ Stan obudowy:&lt;/b&gt; Normalne ślady użytkowania&lt;/p&gt;"}]},{"items":[{"type":"IMAGE","url":"https://a.allegroimg.com/original/11560b/b83f4bf54f879b74611709d8d64d"},{"type":"TEXT","content":"&lt;h2&gt;Specyfikacja&lt;/h2&gt;&lt;ul&gt;&lt;li&gt;Laptop:&amp;nbsp;Dell &lt;b&gt;Latitude E5440&lt;/b&gt;&lt;/li&gt;&lt;/ul&gt;&lt;ul&gt;&lt;li&gt;Procesor: &lt;b&gt;Intel Core i5 &lt;/b&gt;2x &lt;b&gt;1.90 - 2.90 GHz&lt;/b&gt;&lt;/li&gt;&lt;/ul&gt;&lt;ul&gt;&lt;li&gt;Model procesora: i5 - 4300U, 3MB Cache, 4 gen.&lt;/li&gt;&lt;/ul&gt;&lt;ul&gt;&lt;li&gt;Pamięć RAM: &lt;b&gt;16GB DDR3&lt;/b&gt;&lt;/li&gt;&lt;/ul&gt;&lt;ul&gt;&lt;li&gt;Dysk: &lt;b&gt;240GB &lt;/b&gt;&lt;b&gt; SSD&lt;/b&gt;&lt;/li&gt;&lt;/ul&gt;&lt;ul&gt;&lt;li&gt;Zainstalowany system: &lt;b&gt;Windows 10 Professional&lt;/b&gt;&lt;/li&gt;&lt;/ul&gt;&lt;ul&gt;&lt;li&gt;Ekran: 14\" &lt;b&gt;1366 x 768&lt;/b&gt;&lt;/li&gt;&lt;/ul&gt;&lt;ul&gt;&lt;li&gt;Bateria: Oryginalna, czas pracy minimum 1h (używana)&lt;/li&gt;&lt;/ul&gt;&lt;ul&gt;&lt;li&gt;W zestawie: &lt;b&gt;Zasilacz z przewodem&lt;/b&gt;&lt;/li&gt;&lt;/ul&gt;"}]},{"items":[{"type":"TEXT","content":"&lt;h1&gt;__________________&lt;/h1&gt;\n&lt;h2&gt;Dodatkowe informacje&lt;/h2&gt;\n&lt;ul&gt;&lt;li&gt;Licencja: Windows 7 Professional OEM&lt;/li&gt;&lt;li&gt;Ekran dotykowy: Nie&lt;/li&gt;&lt;li&gt;Kamera: &lt;b&gt;Tak, wbudowana&lt;/b&gt;&lt;/li&gt;&lt;li&gt;Karta graficzna: &lt;b&gt; Intel HD 4400&lt;/b&gt;&lt;/li&gt;&lt;li&gt;Klawiatura: QWERTY PL&lt;/li&gt;&lt;li&gt;Typ napędu: Brak&lt;/li&gt;&lt;li&gt;Komunikacja: WiFi&lt;/li&gt;&lt;li&gt;Złącza:  HDMI, 2xUSB 3.0, 1xUSB 2.0, EC, VGA, Lan, Audio&lt;/li&gt;&lt;/ul&gt;"}]},{"items":[{"type":"TEXT","content":"&lt;h1&gt;__________________&lt;/h1&gt;\n&lt;h2&gt;Gotowy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11560b/b83f4bf54f879b74611709d8d64d"},{"type":"IMAGE","url":"https://a.allegroimg.com/original/11351b/cb2871bc4798b494a594fa34ac4e"}]},{"items":[{"type":"IMAGE","url":"https://a.allegroimg.com/original/11d5c8/e1fa53fe46da9a81d689526dd7ca"},{"type":"IMAGE","url":"https://a.allegroimg.com/original/110ccb/b9477c9f42928c90d71dca39a3c0"}]},{"items":[{"type":"IMAGE","url":"https://a.allegroimg.com/original/112ed4/4a6b93054b91acff305153c0c529"},{"type":"IMAGE","url":"https://a.allegroimg.com/original/115062/5df690c2426f847ff3cd2820628f"}]}]}</t>
        </is>
      </c>
      <c r="Y370" s="155" t="inlineStr">
        <is>
          <t>Laptopy (id: d57f2a71-1adc-491b-afa0-250525dcd8e2)</t>
        </is>
      </c>
      <c r="Z370" s="155" t="inlineStr">
        <is>
          <t>72h (3 dni)</t>
        </is>
      </c>
      <c r="AA370" s="155" t="inlineStr">
        <is>
          <t>Polska</t>
        </is>
      </c>
      <c r="AB370" s="155" t="inlineStr">
        <is>
          <t>wielkopolskie</t>
        </is>
      </c>
      <c r="AC370" s="155" t="inlineStr">
        <is>
          <t>63-500</t>
        </is>
      </c>
      <c r="AD370" s="155" t="inlineStr">
        <is>
          <t>Rogaszyce</t>
        </is>
      </c>
      <c r="AE370" s="155" t="inlineStr">
        <is>
          <t>faktura VAT</t>
        </is>
      </c>
      <c r="AF370" s="155" t="inlineStr">
        <is>
          <t/>
        </is>
      </c>
      <c r="AG370" s="155" t="inlineStr">
        <is>
          <t>PL_23</t>
        </is>
      </c>
      <c r="AH370" s="155" t="inlineStr">
        <is>
          <t/>
        </is>
      </c>
      <c r="AI370" s="155" t="inlineStr">
        <is>
          <t>zwrot towaru (id: c9045aaf-263f-4ccb-8345-2e587a2582c1)</t>
        </is>
      </c>
      <c r="AJ370" s="155" t="inlineStr">
        <is>
          <t>Reklamacja sprzętów używanych (id: 425f379f-eb6b-442a-ab65-521a73fe325f)</t>
        </is>
      </c>
      <c r="AK370" s="155" t="inlineStr">
        <is>
          <t>Gwarancja 6 miesięcy  (id: fb934b30-764b-48e6-b83b-c17bf78e45e5)</t>
        </is>
      </c>
      <c r="AL370" s="155" t="inlineStr">
        <is>
          <t>Produkt wprowadzony od 13.12.2024</t>
        </is>
      </c>
      <c r="AM370" s="155" t="inlineStr">
        <is>
          <t>Dell (id: 34052ea6-0a79-4f02-8e82-e7ea9638b067)</t>
        </is>
      </c>
      <c r="AN370" s="155" t="inlineStr">
        <is>
          <t>dell (id: 3b7c108d-76b0-48cd-8fde-0ad79ef383f2)</t>
        </is>
      </c>
      <c r="AO370" s="155" t="inlineStr">
        <is>
          <t/>
        </is>
      </c>
      <c r="AP370" s="155" t="inlineStr">
        <is>
          <t>Używany</t>
        </is>
      </c>
      <c r="AQ370" s="155" t="inlineStr">
        <is>
          <t>zastępcze</t>
        </is>
      </c>
      <c r="AR370" s="155" t="inlineStr">
        <is>
          <t>Windows 7 Professional</t>
        </is>
      </c>
      <c r="AV370" s="155" t="inlineStr">
        <is>
          <t>Latitude E5440 16 240</t>
        </is>
      </c>
      <c r="AW370" s="155" t="inlineStr">
        <is>
          <t>Latitude E5440</t>
        </is>
      </c>
      <c r="BF370" s="155" t="inlineStr">
        <is>
          <t>szary</t>
        </is>
      </c>
      <c r="BG370" s="155" t="inlineStr">
        <is>
          <t>Dell</t>
        </is>
      </c>
      <c r="BZ370" s="155" t="inlineStr">
        <is>
          <t>1366 x 768</t>
        </is>
      </c>
      <c r="CA370" s="155" t="inlineStr">
        <is>
          <t>matowa</t>
        </is>
      </c>
      <c r="CC370" s="155" t="inlineStr">
        <is>
          <t>TN</t>
        </is>
      </c>
      <c r="CF370" s="155" t="inlineStr">
        <is>
          <t>US international (qwerty)</t>
        </is>
      </c>
      <c r="CG370" s="155" t="inlineStr">
        <is>
          <t>0</t>
        </is>
      </c>
      <c r="CH370" s="155" t="inlineStr">
        <is>
          <t>0</t>
        </is>
      </c>
      <c r="CQ370" s="155" t="inlineStr">
        <is>
          <t>HDMI|USB 2.0|USB 3.0|RJ-45|D-Sub (VGA)|ExpressCard|minijack 3,5 mm (audio)|złącze dokowania</t>
        </is>
      </c>
      <c r="DC370" s="155" t="inlineStr">
        <is>
          <t>standardowy</t>
        </is>
      </c>
      <c r="DJ370" s="155" t="inlineStr">
        <is>
          <t>brak</t>
        </is>
      </c>
      <c r="DK370" s="155" t="inlineStr">
        <is>
          <t>Wi-Fi</t>
        </is>
      </c>
      <c r="DL370" s="155" t="inlineStr">
        <is>
          <t>Grafika zintegrowana</t>
        </is>
      </c>
      <c r="DN370" s="155" t="inlineStr">
        <is>
          <t>Windows 10 Professional</t>
        </is>
      </c>
      <c r="DP370" s="155" t="inlineStr">
        <is>
          <t>1.9</t>
        </is>
      </c>
      <c r="DQ370" s="155" t="inlineStr">
        <is>
          <t>2</t>
        </is>
      </c>
      <c r="DR370" s="155" t="inlineStr">
        <is>
          <t>DDR3</t>
        </is>
      </c>
      <c r="DS370" s="155" t="inlineStr">
        <is>
          <t>16 GB</t>
        </is>
      </c>
      <c r="DT370" s="155" t="inlineStr">
        <is>
          <t>SSD</t>
        </is>
      </c>
      <c r="DU370" s="155" t="inlineStr">
        <is>
          <t>240</t>
        </is>
      </c>
      <c r="EC370" s="155" t="inlineStr">
        <is>
          <t>14</t>
        </is>
      </c>
      <c r="EH370" s="155" t="inlineStr">
        <is>
          <t>Intel Core i5</t>
        </is>
      </c>
      <c r="ER370" s="155" t="inlineStr">
        <is>
          <t>Zasilacz z przewodem</t>
        </is>
      </c>
      <c r="EY370" s="155" t="inlineStr">
        <is>
          <t>tworzywo sztuczne</t>
        </is>
      </c>
      <c r="EZ370" s="155" t="inlineStr">
        <is>
          <t>SATA</t>
        </is>
      </c>
      <c r="FJ370" s="155" t="inlineStr">
        <is>
          <t>nie</t>
        </is>
      </c>
      <c r="GG370" s="155" t="inlineStr">
        <is>
          <t>0</t>
        </is>
      </c>
      <c r="HA370" s="155" t="inlineStr">
        <is>
          <t>0</t>
        </is>
      </c>
      <c r="HK370" s="155" t="inlineStr">
        <is>
          <t>klawiatura|touchpad</t>
        </is>
      </c>
      <c r="JP370" s="155" t="inlineStr">
        <is>
          <t>2.9</t>
        </is>
      </c>
      <c r="JQ370" s="155" t="inlineStr">
        <is>
          <t>3</t>
        </is>
      </c>
      <c r="JU370" s="155" t="inlineStr">
        <is>
          <t>0</t>
        </is>
      </c>
      <c r="JY370" s="155" t="inlineStr">
        <is>
          <t>Intel HD Graphics 4400</t>
        </is>
      </c>
      <c r="JZ370" s="155" t="inlineStr">
        <is>
          <t>współdzielona</t>
        </is>
      </c>
      <c r="LX370" s="155" t="inlineStr">
        <is>
          <t>60</t>
        </is>
      </c>
      <c r="LY370" s="155" t="inlineStr">
        <is>
          <t>Intel Core i5-4300U</t>
        </is>
      </c>
      <c r="LZ370" s="155" t="inlineStr">
        <is>
          <t>16 GB</t>
        </is>
      </c>
      <c r="MA370" s="155" t="inlineStr">
        <is>
          <t>1600</t>
        </is>
      </c>
      <c r="MB370" s="155" t="inlineStr">
        <is>
          <t>2</t>
        </is>
      </c>
      <c r="MC370" s="155" t="inlineStr">
        <is>
          <t>litowo-jonowy</t>
        </is>
      </c>
      <c r="ME370" s="155" t="inlineStr">
        <is>
          <t>65</t>
        </is>
      </c>
      <c r="MH370" s="155" t="inlineStr">
        <is>
          <t>czytnik kart pamięci|głośniki|kamera|mikrofon</t>
        </is>
      </c>
    </row>
    <row r="371">
      <c r="A371" s="156" t="inlineStr">
        <is>
          <t>wystawiona</t>
        </is>
      </c>
      <c r="B371"/>
      <c r="C371" t="inlineStr">
        <is>
          <t>14409450698</t>
        </is>
      </c>
      <c r="D371" s="157" t="inlineStr">
        <is>
          <t>https://allegro.pl/oferta/14409450698</t>
        </is>
      </c>
      <c r="G371" s="155" t="inlineStr">
        <is>
          <t>Pomiń</t>
        </is>
      </c>
      <c r="H371" s="155" t="inlineStr">
        <is>
          <t>Aktywna</t>
        </is>
      </c>
      <c r="I371" s="155" t="inlineStr">
        <is>
          <t>f925562a-2c5d-43cd-a82e-45024ee344b2</t>
        </is>
      </c>
      <c r="J371" s="155" t="inlineStr">
        <is>
          <t>Laptopy</t>
        </is>
      </c>
      <c r="K371" s="155" t="inlineStr">
        <is>
          <t>Laptopy (491)</t>
        </is>
      </c>
      <c r="L371" s="155" t="inlineStr">
        <is>
          <t>4761351316511646</t>
        </is>
      </c>
      <c r="M371" s="155" t="inlineStr">
        <is>
          <t>17</t>
        </is>
      </c>
      <c r="N371" s="155" t="inlineStr">
        <is>
          <t>manualna</t>
        </is>
      </c>
      <c r="O371" s="155" t="inlineStr">
        <is>
          <t>555.00</t>
        </is>
      </c>
      <c r="P371" s="155" t="inlineStr">
        <is>
          <t>automatyczna</t>
        </is>
      </c>
      <c r="Q371" s="155" t="inlineStr">
        <is>
          <t>3293.00</t>
        </is>
      </c>
      <c r="R371" s="155" t="inlineStr">
        <is>
          <t>automatyczna</t>
        </is>
      </c>
      <c r="S371" s="155" t="inlineStr">
        <is>
          <t>130.07</t>
        </is>
      </c>
      <c r="T371" s="155" t="inlineStr">
        <is>
          <t>automatyczna</t>
        </is>
      </c>
      <c r="U371" s="155" t="inlineStr">
        <is>
          <t>51620.00</t>
        </is>
      </c>
      <c r="V371" s="155" t="inlineStr">
        <is>
          <t>Laptop Dell E5530 HD i5-3210M 16GB DDR3 240GB SSD Windows 10</t>
        </is>
      </c>
      <c r="W371" s="155" t="inlineStr">
        <is>
          <t>https://a.allegroimg.com/original/11a5c0/5d3c86014abf8447483601914249|https://a.allegroimg.com/original/1140c3/dcc0821f402ca1d372a6083356ea|https://a.allegroimg.com/original/11ac9b/9ab873e9417eb6b89aacfb8f40f7|https://a.allegroimg.com/original/11ac43/29d0a4414aeb81f20caa80ac158b|https://a.allegroimg.com/original/11ec26/01c0ff0b49b68b6f6b4516757c88|https://a.allegroimg.com/original/110551/40342c2c4c1e9487402a45ab8c75|https://a.allegroimg.com/original/113b2e/0f7c75e24701bf22a84b570a6fa9|https://a.allegroimg.com/original/11028d/1b5951f640c6b27d1cfb0dece35d|https://a.allegroimg.com/original/11f788/27124aba4583bddd984e2db08a2d|https://a.allegroimg.com/original/11aa8a/82b26f68401785edd7da63bd9a8e|https://a.allegroimg.com/original/11c0a6/4fa53ad44e47963c58f1c3099312|https://a.allegroimg.com/original/1175fd/74c5bec04d788293a213a5bad99e|https://a.allegroimg.com/original/113ad2/0a101beb44fca5b4697588cd0ac4</t>
        </is>
      </c>
      <c r="X371" s="155" t="inlineStr">
        <is>
          <t>{"sections":[{"items":[{"type":"TEXT","content":"&lt;h1&gt;Laptop Dell Latitude E5530&lt;/h1&gt;"}]},{"items":[{"type":"TEXT","content":"&lt;h2&gt;Stan przedmiotu&lt;/h2&gt;&lt;p&gt;&lt;b&gt;Sprzęt w bardzo dobrym stanie&lt;/b&gt; technicznym. Został dokładnie przetestowany, skonfigurowany i przygotowany do pracy.&lt;/p&gt;&lt;p&gt;&lt;b&gt;✔️ Stan ekranu: &lt;/b&gt;Drobne ryski, otarcia, poświatki&lt;/p&gt;&lt;p&gt;&lt;b&gt;✔️ Stan obudowy:&lt;/b&gt; Normalne ślady użytkowania&lt;/p&gt;"}]},{"items":[{"type":"IMAGE","url":"https://a.allegroimg.com/original/11a5c0/5d3c86014abf8447483601914249"},{"type":"TEXT","content":"&lt;h2&gt;Specyfikacja&lt;/h2&gt;\n&lt;ul&gt;&lt;li&gt;Laptop: Dell &lt;b&gt;Latitude E5530&lt;/b&gt;&lt;/li&gt;&lt;/ul&gt;\n&lt;ul&gt;&lt;li&gt;Procesor: &lt;b&gt;Intel Core i5 &lt;/b&gt;2x &lt;b&gt;2.50 - 3.10 GHz&lt;/b&gt;&lt;/li&gt;&lt;/ul&gt;\n&lt;ul&gt;&lt;li&gt;Model procesora: i5 - 3210M, 3MB Cache, 3 gen.&lt;/li&gt;&lt;/ul&gt;\n&lt;ul&gt;&lt;li&gt;Pamięć RAM: &lt;b&gt;16GB DDR3&lt;/b&gt;&lt;/li&gt;&lt;/ul&gt;\n&lt;ul&gt;&lt;li&gt;Dysk: &lt;b&gt;240GB &lt;/b&gt;&lt;b&gt; SSD&lt;/b&gt;&lt;/li&gt;&lt;/ul&gt;\n&lt;ul&gt;&lt;li&gt;Zainstalowany system: &lt;b&gt;Windows 10 Professional&lt;/b&gt;&lt;/li&gt;&lt;/ul&gt;\n&lt;ul&gt;&lt;li&gt;Ekran: 15,6\" &lt;b&gt;1366 x 768&lt;/b&gt;&lt;/li&gt;&lt;/ul&gt;\n&lt;ul&gt;&lt;li&gt;Bateria: Oryginalna, czas pracy minimum 1h (używana)&lt;/li&gt;&lt;/ul&gt;\n&lt;ul&gt;&lt;li&gt;W zestawie: &lt;b&gt; Zasilacz z przewodem&lt;/b&gt;&lt;/li&gt;&lt;/ul&gt;"}]},{"items":[{"type":"TEXT","content":"&lt;h1&gt;__________________&lt;/h1&gt;&lt;h2&gt;Dodatkowe informacje&lt;/h2&gt;&lt;ul&gt;&lt;li&gt;Licencja: Windows 7 Professional OEM&lt;/li&gt;&lt;li&gt;Ekran dotykowy: Nie&lt;/li&gt;&lt;li&gt;Kamera: &lt;b&gt;Nie&lt;/b&gt;&lt;/li&gt;&lt;li&gt;Karta graficzna: &lt;b&gt; Intel HD 4000&lt;/b&gt;&lt;/li&gt;&lt;li&gt;Klawiatura: QWERTY PL, Numeryczna&lt;/li&gt;&lt;li&gt;Typ napędu: DVD/RW&lt;/li&gt;&lt;li&gt;Komunikacja: WiFi&lt;/li&gt;&lt;li&gt;Złącza: 2x USB 2.0, 1x USB 3.0, VGA, E-SATA, Audio, Lan, HDMI&lt;/li&gt;&lt;/ul&gt;"}]},{"items":[{"type":"TEXT","content":"&lt;h1&gt;__________________&lt;/h1&gt;\n&lt;h2&gt;Gotowy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11028d/1b5951f640c6b27d1cfb0dece35d"},{"type":"IMAGE","url":"https://a.allegroimg.com/original/11f788/27124aba4583bddd984e2db08a2d"}]},{"items":[{"type":"IMAGE","url":"https://a.allegroimg.com/original/11ac43/29d0a4414aeb81f20caa80ac158b"},{"type":"IMAGE","url":"https://a.allegroimg.com/original/113b2e/0f7c75e24701bf22a84b570a6fa9"}]},{"items":[{"type":"IMAGE","url":"https://a.allegroimg.com/original/11ac9b/9ab873e9417eb6b89aacfb8f40f7"},{"type":"IMAGE","url":"https://a.allegroimg.com/original/110551/40342c2c4c1e9487402a45ab8c75"}]}]}</t>
        </is>
      </c>
      <c r="Y371" s="155" t="inlineStr">
        <is>
          <t>Laptopy (id: d57f2a71-1adc-491b-afa0-250525dcd8e2)</t>
        </is>
      </c>
      <c r="Z371" s="155" t="inlineStr">
        <is>
          <t>72h (3 dni)</t>
        </is>
      </c>
      <c r="AA371" s="155" t="inlineStr">
        <is>
          <t>Polska</t>
        </is>
      </c>
      <c r="AB371" s="155" t="inlineStr">
        <is>
          <t>wielkopolskie</t>
        </is>
      </c>
      <c r="AC371" s="155" t="inlineStr">
        <is>
          <t>63-500</t>
        </is>
      </c>
      <c r="AD371" s="155" t="inlineStr">
        <is>
          <t>Rogaszyce</t>
        </is>
      </c>
      <c r="AE371" s="155" t="inlineStr">
        <is>
          <t>faktura VAT</t>
        </is>
      </c>
      <c r="AF371" s="155" t="inlineStr">
        <is>
          <t/>
        </is>
      </c>
      <c r="AG371" s="155" t="inlineStr">
        <is>
          <t>PL_23</t>
        </is>
      </c>
      <c r="AH371" s="155" t="inlineStr">
        <is>
          <t/>
        </is>
      </c>
      <c r="AI371" s="155" t="inlineStr">
        <is>
          <t>zwrot towaru (id: c9045aaf-263f-4ccb-8345-2e587a2582c1)</t>
        </is>
      </c>
      <c r="AJ371" s="155" t="inlineStr">
        <is>
          <t>Reklamacja sprzętów używanych (id: 425f379f-eb6b-442a-ab65-521a73fe325f)</t>
        </is>
      </c>
      <c r="AK371" s="155" t="inlineStr">
        <is>
          <t>Gwarancja 6 miesięcy  (id: fb934b30-764b-48e6-b83b-c17bf78e45e5)</t>
        </is>
      </c>
      <c r="AL371" s="155" t="inlineStr">
        <is>
          <t>Produkt wprowadzony od 13.12.2024</t>
        </is>
      </c>
      <c r="AM371" s="155" t="inlineStr">
        <is>
          <t>Dell (id: 34052ea6-0a79-4f02-8e82-e7ea9638b067)</t>
        </is>
      </c>
      <c r="AN371" s="155" t="inlineStr">
        <is>
          <t>dell (id: 3b7c108d-76b0-48cd-8fde-0ad79ef383f2)</t>
        </is>
      </c>
      <c r="AO371" s="155" t="inlineStr">
        <is>
          <t/>
        </is>
      </c>
      <c r="AP371" s="155" t="inlineStr">
        <is>
          <t>Używany</t>
        </is>
      </c>
      <c r="AQ371" s="155" t="inlineStr">
        <is>
          <t>zastępcze</t>
        </is>
      </c>
      <c r="AR371" s="155" t="inlineStr">
        <is>
          <t>Windows 7 Professional</t>
        </is>
      </c>
      <c r="AV371" s="155" t="inlineStr">
        <is>
          <t>Latitude E5530</t>
        </is>
      </c>
      <c r="AW371" s="155" t="inlineStr">
        <is>
          <t>Latitude E5530</t>
        </is>
      </c>
      <c r="BG371" s="155" t="inlineStr">
        <is>
          <t>Dell</t>
        </is>
      </c>
      <c r="BZ371" s="155" t="inlineStr">
        <is>
          <t>1366 x 768</t>
        </is>
      </c>
      <c r="CA371" s="155" t="inlineStr">
        <is>
          <t>matowa</t>
        </is>
      </c>
      <c r="CC371" s="155" t="inlineStr">
        <is>
          <t>TN</t>
        </is>
      </c>
      <c r="CF371" s="155" t="inlineStr">
        <is>
          <t>US international (qwerty)</t>
        </is>
      </c>
      <c r="CH371" s="155" t="inlineStr">
        <is>
          <t>0</t>
        </is>
      </c>
      <c r="CQ371" s="155" t="inlineStr">
        <is>
          <t>HDMI|USB 2.0|USB 3.0|RJ-45|D-Sub (VGA)|minijack 3,5 mm (audio)|eSata|złącze dokowania</t>
        </is>
      </c>
      <c r="DC371" s="155" t="inlineStr">
        <is>
          <t>standardowy</t>
        </is>
      </c>
      <c r="DJ371" s="155" t="inlineStr">
        <is>
          <t>DVD</t>
        </is>
      </c>
      <c r="DK371" s="155" t="inlineStr">
        <is>
          <t>Wi-Fi|LAN 10/100/1000 Mbps</t>
        </is>
      </c>
      <c r="DL371" s="155" t="inlineStr">
        <is>
          <t>Grafika zintegrowana</t>
        </is>
      </c>
      <c r="DN371" s="155" t="inlineStr">
        <is>
          <t>Windows 10 Professional</t>
        </is>
      </c>
      <c r="DP371" s="155" t="inlineStr">
        <is>
          <t>2.5</t>
        </is>
      </c>
      <c r="DQ371" s="155" t="inlineStr">
        <is>
          <t>2</t>
        </is>
      </c>
      <c r="DR371" s="155" t="inlineStr">
        <is>
          <t>DDR3</t>
        </is>
      </c>
      <c r="DS371" s="155" t="inlineStr">
        <is>
          <t>16 GB</t>
        </is>
      </c>
      <c r="DT371" s="155" t="inlineStr">
        <is>
          <t>SSD</t>
        </is>
      </c>
      <c r="DU371" s="155" t="inlineStr">
        <is>
          <t>240</t>
        </is>
      </c>
      <c r="EC371" s="155" t="inlineStr">
        <is>
          <t>15.6</t>
        </is>
      </c>
      <c r="EH371" s="155" t="inlineStr">
        <is>
          <t>Intel Core i5</t>
        </is>
      </c>
      <c r="ER371" s="155" t="inlineStr">
        <is>
          <t>Zasilacz z przewodem</t>
        </is>
      </c>
      <c r="FJ371" s="155" t="inlineStr">
        <is>
          <t>nie</t>
        </is>
      </c>
      <c r="GG371" s="155" t="inlineStr">
        <is>
          <t>0</t>
        </is>
      </c>
      <c r="HA371" s="155" t="inlineStr">
        <is>
          <t>0</t>
        </is>
      </c>
      <c r="HK371" s="155" t="inlineStr">
        <is>
          <t>klawiatura|touchpad</t>
        </is>
      </c>
      <c r="JY371" s="155" t="inlineStr">
        <is>
          <t>Intel HD Graphics 4000</t>
        </is>
      </c>
      <c r="LY371" s="155" t="inlineStr">
        <is>
          <t>Intel Core i5-3210M</t>
        </is>
      </c>
      <c r="MH371" s="155" t="inlineStr">
        <is>
          <t>głośniki|mikrofon</t>
        </is>
      </c>
    </row>
    <row r="372">
      <c r="A372" s="156" t="inlineStr">
        <is>
          <t>wystawiona</t>
        </is>
      </c>
      <c r="B372"/>
      <c r="C372" t="inlineStr">
        <is>
          <t>14410873039</t>
        </is>
      </c>
      <c r="D372" s="157" t="inlineStr">
        <is>
          <t>https://allegro.pl/oferta/14410873039</t>
        </is>
      </c>
      <c r="G372" s="155" t="inlineStr">
        <is>
          <t>Pomiń</t>
        </is>
      </c>
      <c r="H372" s="155" t="inlineStr">
        <is>
          <t>Aktywna</t>
        </is>
      </c>
      <c r="I372" s="155" t="inlineStr">
        <is>
          <t>24075796-5502-4aef-83de-1021fb1160d2</t>
        </is>
      </c>
      <c r="J372" s="155" t="inlineStr">
        <is>
          <t>Laptopy</t>
        </is>
      </c>
      <c r="K372" s="155" t="inlineStr">
        <is>
          <t>Laptopy (491)</t>
        </is>
      </c>
      <c r="L372" s="155" t="inlineStr">
        <is>
          <t>4499944499944441</t>
        </is>
      </c>
      <c r="M372" s="155" t="inlineStr">
        <is>
          <t>9</t>
        </is>
      </c>
      <c r="N372" s="155" t="inlineStr">
        <is>
          <t>manualna</t>
        </is>
      </c>
      <c r="O372" s="155" t="inlineStr">
        <is>
          <t>599.00</t>
        </is>
      </c>
      <c r="P372" s="155" t="inlineStr">
        <is>
          <t>automatyczna</t>
        </is>
      </c>
      <c r="Q372" s="155" t="inlineStr">
        <is>
          <t>3554.00</t>
        </is>
      </c>
      <c r="R372" s="155" t="inlineStr">
        <is>
          <t>automatyczna</t>
        </is>
      </c>
      <c r="S372" s="155" t="inlineStr">
        <is>
          <t>140.38</t>
        </is>
      </c>
      <c r="T372" s="155" t="inlineStr">
        <is>
          <t>automatyczna</t>
        </is>
      </c>
      <c r="U372" s="155" t="inlineStr">
        <is>
          <t>54800.00</t>
        </is>
      </c>
      <c r="V372" s="155" t="inlineStr">
        <is>
          <t>Fujitsu Lifebook E449 FHD i3-7gen 8GB 256GB M.2 Windows 11</t>
        </is>
      </c>
      <c r="W372" s="155" t="inlineStr">
        <is>
          <t>https://a.allegroimg.com/original/1154b8/0e5db0eb45d7b9e0cf6686aa63db|https://a.allegroimg.com/original/116f72/72247251495bb266257d69f69a8d|https://a.allegroimg.com/original/11a8e4/d39f97df416e800c25783993864c|https://a.allegroimg.com/original/11397a/3845d3604a35a4264a74cc7710cf|https://a.allegroimg.com/original/11bdfc/395f9aef4b199e6ddf3e6931209f|https://a.allegroimg.com/original/115768/5c19b61c46a899823be531acc56d|https://a.allegroimg.com/original/11aa13/a654dcb9472997d487833507122a|https://a.allegroimg.com/original/11a673/50788dee4ed7a9ab1a06c9370f5e|https://a.allegroimg.com/original/11e02f/80584a5e4553ac6242ba5181a1b1|https://a.allegroimg.com/original/11b44d/b57a3de84d50b1ffed8b0f027a7e</t>
        </is>
      </c>
      <c r="X372" s="155" t="inlineStr">
        <is>
          <t>{"sections":[{"items":[{"type":"TEXT","content":"&lt;h1&gt;Laptop Fujitsu Lifebook E449&lt;/h1&gt;"}]},{"items":[{"type":"TEXT","content":"&lt;h2&gt;Stan przedmiotu&lt;/h2&gt;\n&lt;p&gt;&lt;b&gt;Sprzęt w bardzo dobrym stanie&lt;/b&gt; technicznym. Został dokładnie przetestowany, skonfigurowany i przygotowany do pracy.&lt;/p&gt;\n&lt;p&gt;&lt;b&gt;✔️ Stan ekranu: &lt;/b&gt;Bez wad&lt;/p&gt;\n&lt;p&gt;&lt;b&gt;✔️ Stan obudowy:&lt;/b&gt; Normalne,małe ślady użytkowania&lt;/p&gt;"}]},{"items":[{"type":"IMAGE","url":"https://a.allegroimg.com/original/1154b8/0e5db0eb45d7b9e0cf6686aa63db"},{"type":"TEXT","content":"&lt;h2&gt;Specyfikacja&lt;/h2&gt;&lt;ul&gt;&lt;li&gt;Laptop:&amp;nbsp;Fujitsu &lt;b&gt;Lifebook E449&lt;/b&gt;&lt;/li&gt;&lt;/ul&gt;&lt;ul&gt;&lt;li&gt;Procesor: &lt;b&gt;Intel Core i3 &lt;/b&gt;2x &lt;b&gt;2.30 GHz&lt;/b&gt;&lt;/li&gt;&lt;/ul&gt;&lt;ul&gt;&lt;li&gt;Model procesora: &lt;b&gt;i3-7020U&lt;/b&gt;&lt;/li&gt;&lt;/ul&gt;&lt;ul&gt;&lt;li&gt;Pamięć RAM: &lt;b&gt;8GB DDR4&lt;/b&gt;&lt;/li&gt;&lt;/ul&gt;&lt;ul&gt;&lt;li&gt;Dysk: &lt;b&gt;256GB &lt;/b&gt;&lt;b&gt; SSD&lt;/b&gt;&lt;/li&gt;&lt;/ul&gt;&lt;ul&gt;&lt;li&gt;Zainstalowany system: &lt;b&gt;Windows 11 Pro&lt;/b&gt;&lt;/li&gt;&lt;/ul&gt;&lt;ul&gt;&lt;li&gt;Ekran: 14\" &lt;b&gt;1920 x 1080&lt;/b&gt;&lt;/li&gt;&lt;/ul&gt;&lt;ul&gt;&lt;li&gt;Bateria: Oryginalna, czas pracy minimum 1h (używana)&lt;/li&gt;&lt;/ul&gt;&lt;ul&gt;&lt;li&gt;W zestawie: &lt;b&gt;Zasilacz z przewodem&lt;/b&gt;&lt;/li&gt;&lt;/ul&gt;"}]},{"items":[{"type":"TEXT","content":"&lt;h1&gt;__________________&lt;/h1&gt;&lt;h2&gt;Dodatkowe informacje&lt;/h2&gt;&lt;ul&gt;&lt;li&gt;Licencja: Windows 10 Professional OEM&lt;/li&gt;&lt;li&gt;Ekran dotykowy: Nie&lt;/li&gt;&lt;li&gt;Kamera: &lt;b&gt;Tak, wbudowana&lt;/b&gt;&lt;/li&gt;&lt;li&gt;Karta graficzna: &lt;b&gt;Intel HD Graphics 620&lt;/b&gt;&lt;/li&gt;&lt;li&gt;Klawiatura: QWERTY PL&lt;/li&gt;&lt;li&gt;Typ napędu: Beznapędowy&lt;/li&gt;&lt;li&gt;Komunikacja: WiFi, Bluetooth&lt;/li&gt;&lt;li&gt;Złącza: 2x USB 3.0, USB-C, LAN, VGA, HDMI, Audio&lt;/li&gt;&lt;/ul&gt;"}]},{"items":[{"type":"TEXT","content":"&lt;h1&gt;__________________&lt;/h1&gt;\n&lt;h2&gt;Gotowy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a673/50788dee4ed7a9ab1a06c9370f5e"},{"type":"IMAGE","url":"https://a.allegroimg.com/original/11e02f/80584a5e4553ac6242ba5181a1b1"}]},{"items":[{"type":"IMAGE","url":"https://a.allegroimg.com/original/11397a/3845d3604a35a4264a74cc7710cf"},{"type":"IMAGE","url":"https://a.allegroimg.com/original/11aa13/a654dcb9472997d487833507122a"}]},{"items":[{"type":"IMAGE","url":"https://a.allegroimg.com/original/11a8e4/d39f97df416e800c25783993864c"},{"type":"IMAGE","url":"https://a.allegroimg.com/original/115768/5c19b61c46a899823be531acc56d"}]}]}</t>
        </is>
      </c>
      <c r="Y372" s="155" t="inlineStr">
        <is>
          <t>Laptopy (id: d57f2a71-1adc-491b-afa0-250525dcd8e2)</t>
        </is>
      </c>
      <c r="Z372" s="155" t="inlineStr">
        <is>
          <t>72h (3 dni)</t>
        </is>
      </c>
      <c r="AA372" s="155" t="inlineStr">
        <is>
          <t>Polska</t>
        </is>
      </c>
      <c r="AB372" s="155" t="inlineStr">
        <is>
          <t>wielkopolskie</t>
        </is>
      </c>
      <c r="AC372" s="155" t="inlineStr">
        <is>
          <t>63-500</t>
        </is>
      </c>
      <c r="AD372" s="155" t="inlineStr">
        <is>
          <t>Rogaszyce</t>
        </is>
      </c>
      <c r="AE372" s="155" t="inlineStr">
        <is>
          <t>faktura VAT</t>
        </is>
      </c>
      <c r="AF372" s="155" t="inlineStr">
        <is>
          <t/>
        </is>
      </c>
      <c r="AG372" s="155" t="inlineStr">
        <is>
          <t>PL_23</t>
        </is>
      </c>
      <c r="AH372" s="155" t="inlineStr">
        <is>
          <t/>
        </is>
      </c>
      <c r="AI372" s="155" t="inlineStr">
        <is>
          <t>zwrot towaru (id: c9045aaf-263f-4ccb-8345-2e587a2582c1)</t>
        </is>
      </c>
      <c r="AJ372" s="155" t="inlineStr">
        <is>
          <t>Reklamacja sprzętów używanych (id: 425f379f-eb6b-442a-ab65-521a73fe325f)</t>
        </is>
      </c>
      <c r="AK372" s="155" t="inlineStr">
        <is>
          <t>Gwarancja 12 miesięcy  (id: 3a4325eb-aee0-4608-a867-f31f167c2a6e)</t>
        </is>
      </c>
      <c r="AL372" s="155" t="inlineStr">
        <is>
          <t>Produkt wprowadzony od 13.12.2024</t>
        </is>
      </c>
      <c r="AM372" s="155" t="inlineStr">
        <is>
          <t>Fujitsu (id: 9423e8b0-cf49-4e2d-8c66-6754bb305372)</t>
        </is>
      </c>
      <c r="AN372" s="155" t="inlineStr">
        <is>
          <t>Fujitsu (id: 3214930c-4555-454f-8444-7e93afc72f21)</t>
        </is>
      </c>
      <c r="AO372" s="155" t="inlineStr">
        <is>
          <t/>
        </is>
      </c>
      <c r="AP372" s="155" t="inlineStr">
        <is>
          <t>Używany</t>
        </is>
      </c>
      <c r="AQ372" s="155" t="inlineStr">
        <is>
          <t>zastępcze</t>
        </is>
      </c>
      <c r="AR372" s="155" t="inlineStr">
        <is>
          <t>Windows 10 Professional</t>
        </is>
      </c>
      <c r="AV372" s="155" t="inlineStr">
        <is>
          <t>Lifebook E449</t>
        </is>
      </c>
      <c r="AW372" s="155" t="inlineStr">
        <is>
          <t>Lifebook E449</t>
        </is>
      </c>
      <c r="BG372" s="155" t="inlineStr">
        <is>
          <t>Fujitsu</t>
        </is>
      </c>
      <c r="BZ372" s="155" t="inlineStr">
        <is>
          <t>1920 x 1080</t>
        </is>
      </c>
      <c r="CA372" s="155" t="inlineStr">
        <is>
          <t>matowa</t>
        </is>
      </c>
      <c r="CC372" s="155" t="inlineStr">
        <is>
          <t>IPS</t>
        </is>
      </c>
      <c r="CF372" s="155" t="inlineStr">
        <is>
          <t>US international (qwerty)</t>
        </is>
      </c>
      <c r="CG372" s="155" t="inlineStr">
        <is>
          <t>0</t>
        </is>
      </c>
      <c r="CH372" s="155" t="inlineStr">
        <is>
          <t>0</t>
        </is>
      </c>
      <c r="CQ372" s="155" t="inlineStr">
        <is>
          <t>HDMI|USB 3.0|USB 3.1 typ C|RJ-45|D-Sub (VGA)|minijack 3,5 mm (audio)</t>
        </is>
      </c>
      <c r="DC372" s="155" t="inlineStr">
        <is>
          <t>standardowy</t>
        </is>
      </c>
      <c r="DJ372" s="155" t="inlineStr">
        <is>
          <t>brak</t>
        </is>
      </c>
      <c r="DK372" s="155" t="inlineStr">
        <is>
          <t>Wi-Fi|Bluetooth</t>
        </is>
      </c>
      <c r="DL372" s="155" t="inlineStr">
        <is>
          <t>Grafika zintegrowana</t>
        </is>
      </c>
      <c r="DN372" s="155" t="inlineStr">
        <is>
          <t>Windows 10 Professional</t>
        </is>
      </c>
      <c r="DP372" s="155" t="inlineStr">
        <is>
          <t>2.3</t>
        </is>
      </c>
      <c r="DQ372" s="155" t="inlineStr">
        <is>
          <t>2</t>
        </is>
      </c>
      <c r="DR372" s="155" t="inlineStr">
        <is>
          <t>DDR4</t>
        </is>
      </c>
      <c r="DS372" s="155" t="inlineStr">
        <is>
          <t>8 GB</t>
        </is>
      </c>
      <c r="DT372" s="155" t="inlineStr">
        <is>
          <t>SSD</t>
        </is>
      </c>
      <c r="DU372" s="155" t="inlineStr">
        <is>
          <t>256</t>
        </is>
      </c>
      <c r="EC372" s="155" t="inlineStr">
        <is>
          <t>14</t>
        </is>
      </c>
      <c r="EH372" s="155" t="inlineStr">
        <is>
          <t>Intel Core i3</t>
        </is>
      </c>
      <c r="ER372" s="155" t="inlineStr">
        <is>
          <t>Zasilacz z przewodem</t>
        </is>
      </c>
      <c r="FJ372" s="155" t="inlineStr">
        <is>
          <t>nie</t>
        </is>
      </c>
      <c r="GG372" s="155" t="inlineStr">
        <is>
          <t>0</t>
        </is>
      </c>
      <c r="HA372" s="155" t="inlineStr">
        <is>
          <t>0</t>
        </is>
      </c>
      <c r="HK372" s="155" t="inlineStr">
        <is>
          <t>klawiatura|touchpad</t>
        </is>
      </c>
      <c r="JY372" s="155" t="inlineStr">
        <is>
          <t>Intel HD Graphics 620</t>
        </is>
      </c>
      <c r="LY372" s="155" t="inlineStr">
        <is>
          <t>Intel Core i3-7020U</t>
        </is>
      </c>
    </row>
    <row r="373">
      <c r="A373" s="156" t="inlineStr">
        <is>
          <t>wystawiona</t>
        </is>
      </c>
      <c r="B373"/>
      <c r="C373" t="inlineStr">
        <is>
          <t>14411052487</t>
        </is>
      </c>
      <c r="D373" s="157" t="inlineStr">
        <is>
          <t>https://allegro.pl/oferta/14411052487</t>
        </is>
      </c>
      <c r="G373" s="155" t="inlineStr">
        <is>
          <t>Pomiń</t>
        </is>
      </c>
      <c r="H373" s="155" t="inlineStr">
        <is>
          <t>Zakończona</t>
        </is>
      </c>
      <c r="I373" s="155" t="inlineStr">
        <is>
          <t>9b41af74-d11a-4469-a992-72f5bba560c7</t>
        </is>
      </c>
      <c r="J373" s="155" t="inlineStr">
        <is>
          <t>Laptopy</t>
        </is>
      </c>
      <c r="K373" s="155" t="inlineStr">
        <is>
          <t>Laptopy (491)</t>
        </is>
      </c>
      <c r="L373" s="155" t="inlineStr">
        <is>
          <t/>
        </is>
      </c>
      <c r="M373" s="155" t="inlineStr">
        <is>
          <t>2</t>
        </is>
      </c>
      <c r="N373" s="155" t="inlineStr">
        <is>
          <t>manualna</t>
        </is>
      </c>
      <c r="O373" s="155" t="inlineStr">
        <is>
          <t>399.00</t>
        </is>
      </c>
      <c r="P373" s="155" t="inlineStr">
        <is>
          <t>automatyczna</t>
        </is>
      </c>
      <c r="Q373" s="155" t="inlineStr">
        <is>
          <t>2341.00</t>
        </is>
      </c>
      <c r="R373" s="155" t="inlineStr">
        <is>
          <t>automatyczna</t>
        </is>
      </c>
      <c r="S373" s="155" t="inlineStr">
        <is>
          <t>93.51</t>
        </is>
      </c>
      <c r="T373" s="155" t="inlineStr">
        <is>
          <t>automatyczna</t>
        </is>
      </c>
      <c r="U373" s="155" t="inlineStr">
        <is>
          <t>36500.00</t>
        </is>
      </c>
      <c r="V373" s="155" t="inlineStr">
        <is>
          <t>Laptop HP 6460b HD i5 8GB DDR3 120GB SSD Windows 10</t>
        </is>
      </c>
      <c r="W373" s="155" t="inlineStr">
        <is>
          <t>https://a.allegroimg.com/original/112ec5/9958ccb54c2486aa449f46e0d83e|https://a.allegroimg.com/original/112a3f/56fa78f545379c1428a2b27d04e3|https://a.allegroimg.com/original/1112b1/3ce565c145d58791f931f98748f1|https://a.allegroimg.com/original/118d39/0a52a67149abb0aa0465faca8509|https://a.allegroimg.com/original/11b098/a59d4bdb41b7b2a2b672055a6a25|https://a.allegroimg.com/original/1159a4/31c08d8d415388e042ebc741cae9|https://a.allegroimg.com/original/11d383/e90e31c74673823157b104dba57e|https://a.allegroimg.com/original/115da4/3118551f4830a3019e4295e64f41|https://a.allegroimg.com/original/11e904/0a4dcb45409094bff35b5e911262|https://a.allegroimg.com/original/111870/95f8e47b49cba8267568e976a268</t>
        </is>
      </c>
      <c r="X373" s="155" t="inlineStr">
        <is>
          <t>{"sections":[{"items":[{"type":"TEXT","content":"&lt;h1&gt;Laptop HP ProBook 6460b&lt;/h1&gt;"}]},{"items":[{"type":"TEXT","content":"&lt;h2&gt;Stan przedmiotu&lt;/h2&gt;\n&lt;p&gt;&lt;b&gt;Sprzęt w bardzo dobrym stanie&lt;/b&gt; technicznym. Został dokładnie przetestowany, skonfigurowany i przygotowany do pracy.&lt;/p&gt;\n&lt;p&gt;&lt;b&gt;✔️ Stan ekranu: &lt;/b&gt;Ekran bez wad, klasa \"A\"&lt;/p&gt;\n&lt;p&gt;&lt;b&gt;✔️ Stan obudowy:&lt;/b&gt; Normalne ślady użytkowania, możliwy skin na klapie&lt;/p&gt;"}]},{"items":[{"type":"IMAGE","url":"https://a.allegroimg.com/original/112ec5/9958ccb54c2486aa449f46e0d83e"},{"type":"TEXT","content":"&lt;h2&gt;Specyfikacja&lt;/h2&gt;&lt;ul&gt;&lt;li&gt;Laptop:&amp;nbsp;HP &lt;b&gt;ProBook 6460b&lt;/b&gt;&lt;/li&gt;&lt;/ul&gt;&lt;ul&gt;&lt;li&gt;Procesor: &lt;b&gt;Intel Core i5 &lt;/b&gt;2x &lt;b&gt;2.30 - 2.90 GHz&lt;/b&gt;&lt;/li&gt;&lt;/ul&gt;&lt;ul&gt;&lt;li&gt;Model procesora: i5 - 2410M, 3MB Cache, 2 gen.&lt;/li&gt;&lt;/ul&gt;&lt;ul&gt;&lt;li&gt;Pamięć RAM: &lt;b&gt;8GB DDR3&lt;/b&gt;&lt;/li&gt;&lt;/ul&gt;&lt;ul&gt;&lt;li&gt;Dysk: &lt;b&gt;120GB &lt;/b&gt;&lt;b&gt; SSD&lt;/b&gt;&lt;/li&gt;&lt;/ul&gt;&lt;ul&gt;&lt;li&gt;Zainstalowany system: &lt;b&gt;Windows 10 Professional&lt;/b&gt;&lt;/li&gt;&lt;/ul&gt;&lt;ul&gt;&lt;li&gt;Ekran: 14\" &lt;b&gt;1366 x 768&lt;/b&gt;&lt;/li&gt;&lt;/ul&gt;&lt;ul&gt;&lt;li&gt;Bateria: Oryginalna, czas pracy minimum 1h (używana)&lt;/li&gt;&lt;/ul&gt;&lt;ul&gt;&lt;li&gt;W zestawie: &lt;b&gt;Zasilacz z zestawem&lt;/b&gt;&lt;/li&gt;&lt;/ul&gt;"}]},{"items":[{"type":"TEXT","content":"&lt;h1&gt;__________________&lt;/h1&gt;&lt;h2&gt;Dodatkowe informacje&lt;/h2&gt;&lt;ul&gt;&lt;li&gt;Licencja: Windows 7 Professional OEM&lt;/li&gt;&lt;li&gt;Ekran dotykowy: Nie&lt;/li&gt;&lt;li&gt;Kamera: &lt;b&gt;Nie&lt;/b&gt;&lt;/li&gt;&lt;li&gt;Karta graficzna: &lt;b&gt;Intel HD 3000&lt;/b&gt;&lt;/li&gt;&lt;li&gt;Klawiatura: QWERTY PL (naklejki)&lt;/li&gt;&lt;li&gt;Typ napędu: DVD/RW&lt;/li&gt;&lt;li&gt;Komunikacja: WiFi&lt;/li&gt;&lt;li&gt;Złącza: VGA, DisplayPort, E-Sata 3xUSB, 2xAudio, FireWire, Lan&lt;/li&gt;&lt;/ul&gt;"}]},{"items":[{"type":"TEXT","content":"&lt;h1&gt;__________________&lt;/h1&gt;\n&lt;h2&gt;Gotowy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115da4/3118551f4830a3019e4295e64f41"},{"type":"IMAGE","url":"https://a.allegroimg.com/original/11e904/0a4dcb45409094bff35b5e911262"}]},{"items":[{"type":"IMAGE","url":"https://a.allegroimg.com/original/118d39/0a52a67149abb0aa0465faca8509"},{"type":"IMAGE","url":"https://a.allegroimg.com/original/11d383/e90e31c74673823157b104dba57e"}]},{"items":[{"type":"IMAGE","url":"https://a.allegroimg.com/original/1112b1/3ce565c145d58791f931f98748f1"},{"type":"IMAGE","url":"https://a.allegroimg.com/original/1159a4/31c08d8d415388e042ebc741cae9"}]}]}</t>
        </is>
      </c>
      <c r="Y373" s="155" t="inlineStr">
        <is>
          <t>Laptopy (id: d57f2a71-1adc-491b-afa0-250525dcd8e2)</t>
        </is>
      </c>
      <c r="Z373" s="155" t="inlineStr">
        <is>
          <t>72h (3 dni)</t>
        </is>
      </c>
      <c r="AA373" s="155" t="inlineStr">
        <is>
          <t>Polska</t>
        </is>
      </c>
      <c r="AB373" s="155" t="inlineStr">
        <is>
          <t>wielkopolskie</t>
        </is>
      </c>
      <c r="AC373" s="155" t="inlineStr">
        <is>
          <t>63-500</t>
        </is>
      </c>
      <c r="AD373" s="155" t="inlineStr">
        <is>
          <t>Rogaszyce</t>
        </is>
      </c>
      <c r="AE373" s="155" t="inlineStr">
        <is>
          <t>faktura VAT</t>
        </is>
      </c>
      <c r="AF373" s="155" t="inlineStr">
        <is>
          <t/>
        </is>
      </c>
      <c r="AG373" s="155" t="inlineStr">
        <is>
          <t>PL_23</t>
        </is>
      </c>
      <c r="AH373" s="155" t="inlineStr">
        <is>
          <t/>
        </is>
      </c>
      <c r="AI373" s="155" t="inlineStr">
        <is>
          <t>zwrot towaru (id: c9045aaf-263f-4ccb-8345-2e587a2582c1)</t>
        </is>
      </c>
      <c r="AJ373" s="155" t="inlineStr">
        <is>
          <t>Reklamacja sprzętów używanych (id: 425f379f-eb6b-442a-ab65-521a73fe325f)</t>
        </is>
      </c>
      <c r="AK373" s="155" t="inlineStr">
        <is>
          <t>Gwarancja 6 miesięcy  (id: fb934b30-764b-48e6-b83b-c17bf78e45e5)</t>
        </is>
      </c>
      <c r="AL373" s="155" t="inlineStr">
        <is>
          <t>Produkt wprowadzony od 13.12.2024</t>
        </is>
      </c>
      <c r="AM373" s="155" t="inlineStr">
        <is>
          <t>HP (id: 139c53d5-b1af-4d06-b1a9-d32a20bd8f64)</t>
        </is>
      </c>
      <c r="AN373" s="155" t="inlineStr">
        <is>
          <t>HP (id: 6afea837-5f3b-4a5a-b887-8fd9fcfe85aa)</t>
        </is>
      </c>
      <c r="AO373" s="155" t="inlineStr">
        <is>
          <t/>
        </is>
      </c>
      <c r="AP373" s="155" t="inlineStr">
        <is>
          <t>Używany</t>
        </is>
      </c>
      <c r="AQ373" s="155" t="inlineStr">
        <is>
          <t>zastępcze</t>
        </is>
      </c>
      <c r="AR373" s="155" t="inlineStr">
        <is>
          <t>Windows 7 Professional</t>
        </is>
      </c>
      <c r="AV373" s="155" t="inlineStr">
        <is>
          <t>LP-HP-6460B-I5</t>
        </is>
      </c>
      <c r="AW373" s="155" t="inlineStr">
        <is>
          <t>ProBook 6460B</t>
        </is>
      </c>
      <c r="BG373" s="155" t="inlineStr">
        <is>
          <t>HP, Compaq</t>
        </is>
      </c>
      <c r="BZ373" s="155" t="inlineStr">
        <is>
          <t>1366 x 768</t>
        </is>
      </c>
      <c r="CA373" s="155" t="inlineStr">
        <is>
          <t>matowa</t>
        </is>
      </c>
      <c r="CC373" s="155" t="inlineStr">
        <is>
          <t>TN</t>
        </is>
      </c>
      <c r="CF373" s="155" t="inlineStr">
        <is>
          <t>NORDIC (qwerty)</t>
        </is>
      </c>
      <c r="CQ373" s="155" t="inlineStr">
        <is>
          <t>USB 2.0|DisplayPort|minijack 3,5 mm (audio)</t>
        </is>
      </c>
      <c r="DJ373" s="155" t="inlineStr">
        <is>
          <t>brak</t>
        </is>
      </c>
      <c r="DK373" s="155" t="inlineStr">
        <is>
          <t>Wi-Fi</t>
        </is>
      </c>
      <c r="DL373" s="155" t="inlineStr">
        <is>
          <t>Grafika zintegrowana</t>
        </is>
      </c>
      <c r="DN373" s="155" t="inlineStr">
        <is>
          <t>Windows 7 Home 64-bit</t>
        </is>
      </c>
      <c r="DP373" s="155" t="inlineStr">
        <is>
          <t>2.3</t>
        </is>
      </c>
      <c r="DQ373" s="155" t="inlineStr">
        <is>
          <t>2</t>
        </is>
      </c>
      <c r="DR373" s="155" t="inlineStr">
        <is>
          <t>DDR3</t>
        </is>
      </c>
      <c r="DS373" s="155" t="inlineStr">
        <is>
          <t>8 GB</t>
        </is>
      </c>
      <c r="DT373" s="155" t="inlineStr">
        <is>
          <t>SSD</t>
        </is>
      </c>
      <c r="DU373" s="155" t="inlineStr">
        <is>
          <t>120</t>
        </is>
      </c>
      <c r="EC373" s="155" t="inlineStr">
        <is>
          <t>14</t>
        </is>
      </c>
      <c r="EH373" s="155" t="inlineStr">
        <is>
          <t>Intel Core i5</t>
        </is>
      </c>
      <c r="EZ373" s="155" t="inlineStr">
        <is>
          <t>SATA</t>
        </is>
      </c>
      <c r="HK373" s="155" t="inlineStr">
        <is>
          <t>klawiatura|touchpad</t>
        </is>
      </c>
      <c r="JY373" s="155" t="inlineStr">
        <is>
          <t>Intel HD Graphics 3000</t>
        </is>
      </c>
      <c r="LY373" s="155" t="inlineStr">
        <is>
          <t>Intel Core i5-2410M</t>
        </is>
      </c>
      <c r="MH373" s="155" t="inlineStr">
        <is>
          <t>czytnik kart pamięci|głośniki|kamera|mikrofon</t>
        </is>
      </c>
    </row>
    <row r="374">
      <c r="A374" s="156" t="inlineStr">
        <is>
          <t>wystawiona</t>
        </is>
      </c>
      <c r="B374"/>
      <c r="C374" t="inlineStr">
        <is>
          <t>14414686683</t>
        </is>
      </c>
      <c r="D374" s="157" t="inlineStr">
        <is>
          <t>https://allegro.pl/oferta/14414686683</t>
        </is>
      </c>
      <c r="G374" s="155" t="inlineStr">
        <is>
          <t>Pomiń</t>
        </is>
      </c>
      <c r="H374" s="155" t="inlineStr">
        <is>
          <t>Aktywna</t>
        </is>
      </c>
      <c r="I374" s="155" t="inlineStr">
        <is>
          <t>18f384e7-20f7-48e5-a6dc-82fb2fcb3f42</t>
        </is>
      </c>
      <c r="J374" s="155" t="inlineStr">
        <is>
          <t>Laptopy</t>
        </is>
      </c>
      <c r="K374" s="155" t="inlineStr">
        <is>
          <t>Laptopy (491)</t>
        </is>
      </c>
      <c r="L374" s="155" t="inlineStr">
        <is>
          <t>A-_820g3_8_240</t>
        </is>
      </c>
      <c r="M374" s="155" t="inlineStr">
        <is>
          <t>35</t>
        </is>
      </c>
      <c r="N374" s="155" t="inlineStr">
        <is>
          <t>manualna</t>
        </is>
      </c>
      <c r="O374" s="155" t="inlineStr">
        <is>
          <t>475.00</t>
        </is>
      </c>
      <c r="P374" s="155" t="inlineStr">
        <is>
          <t>automatyczna</t>
        </is>
      </c>
      <c r="Q374" s="155" t="inlineStr">
        <is>
          <t>2818.00</t>
        </is>
      </c>
      <c r="R374" s="155" t="inlineStr">
        <is>
          <t>automatyczna</t>
        </is>
      </c>
      <c r="S374" s="155" t="inlineStr">
        <is>
          <t>111.32</t>
        </is>
      </c>
      <c r="T374" s="155" t="inlineStr">
        <is>
          <t>automatyczna</t>
        </is>
      </c>
      <c r="U374" s="155" t="inlineStr">
        <is>
          <t>43455.00</t>
        </is>
      </c>
      <c r="V374" s="155" t="inlineStr">
        <is>
          <t>Laptop HP 820 G3 Kamera i5 8GB 240GB M.2 W10</t>
        </is>
      </c>
      <c r="W374" s="155" t="inlineStr">
        <is>
          <t>https://a.allegroimg.com/original/11accb/1b04182f4bd58021c3cf031da8f4|https://a.allegroimg.com/original/11d4bc/9cc37c1944eab7e5ea6c0e1110c4|https://a.allegroimg.com/original/111770/e57ae8414d0b83e62013b5a314a5|https://a.allegroimg.com/original/115283/821c190443c59602f203bada8929|https://a.allegroimg.com/original/1142c0/4ab202084e04b7621c6b862f584f|https://a.allegroimg.com/original/113e30/cbc313d64ab7a8c863ace2ec0dc1|https://a.allegroimg.com/original/112de6/5085c907495d94048e908da4f6ed|https://a.allegroimg.com/original/119d0b/d8a298e94c28bc384413d72cc1aa|https://a.allegroimg.com/original/1118a2/4a49001e4fafb3b935214cadb1e7</t>
        </is>
      </c>
      <c r="X374" s="155" t="inlineStr">
        <is>
          <t>{"sections":[{"items":[{"type":"TEXT","content":"&lt;h1&gt;Laptop HP EliteBook 820 G3&lt;/h1&gt;"}]},{"items":[{"type":"TEXT","content":"&lt;h2&gt;Stan przedmiotu&lt;/h2&gt;\n&lt;p&gt;&lt;b&gt;Sprzęt w bardzo dobrym stanie&lt;/b&gt; technicznym. Został dokładnie przetestowany, skonfigurowany i przygotowany do pracy.&lt;/p&gt;\n&lt;p&gt;&lt;b&gt;✔️ Stan ekranu: &lt;/b&gt;Możliwe drobne ryski, poświatki&lt;/p&gt;\n&lt;p&gt;&lt;b&gt;✔️ Stan obudowy:&lt;/b&gt; Normalne ślady użytkowania&lt;/p&gt;"}]},{"items":[{"type":"IMAGE","url":"https://a.allegroimg.com/original/119d0b/d8a298e94c28bc384413d72cc1aa"},{"type":"TEXT","content":"&lt;h2&gt;Specyfikacja&lt;/h2&gt;\n&lt;ul&gt;&lt;li&gt;Laptop: HP &lt;b&gt;EliteBook 820 G3&lt;/b&gt;&lt;/li&gt;&lt;/ul&gt;\n&lt;ul&gt;&lt;li&gt;Procesor: &lt;b&gt;Intel Core i5 &lt;/b&gt;2x &lt;b&gt;2.30 - 2.80 GHz&lt;/b&gt;&lt;/li&gt;&lt;/ul&gt;\n&lt;ul&gt;&lt;li&gt;Model procesora: i5 - 6200U, 3MB Cache, 6 gen.&lt;/li&gt;&lt;/ul&gt;\n&lt;ul&gt;&lt;li&gt;Pamięć RAM: &lt;b&gt;8GB DDR4&lt;/b&gt;&lt;/li&gt;&lt;/ul&gt;\n&lt;ul&gt;&lt;li&gt;Dysk: &lt;b&gt;240GB &lt;/b&gt;&lt;b&gt; SSD&lt;/b&gt;&lt;/li&gt;&lt;/ul&gt;\n&lt;ul&gt;&lt;li&gt;Zainstalowany system: &lt;b&gt;Windows 10 Professional&lt;/b&gt;&lt;/li&gt;&lt;/ul&gt;\n&lt;ul&gt;&lt;li&gt;Ekran: 12,5\" &lt;b&gt;1366 x 768&lt;/b&gt;&lt;/li&gt;&lt;/ul&gt;\n&lt;ul&gt;&lt;li&gt;Bateria: Oryginalna, czas pracy od 2h do 4h (używana)&lt;/li&gt;&lt;/ul&gt;\n&lt;ul&gt;&lt;li&gt;W zestawie: &lt;b&gt;Zasilacz z przewodem&lt;/b&gt;&lt;/li&gt;&lt;/ul&gt;"}]},{"items":[{"type":"TEXT","content":"&lt;h1&gt;__________________&lt;/h1&gt;\n&lt;h2&gt;Dodatkowe informacje&lt;/h2&gt;\n&lt;ul&gt;&lt;li&gt;Licencja: Windows 10 Professional OEM&lt;/li&gt;&lt;li&gt;Ekran dotykowy: Nie&lt;/li&gt;&lt;li&gt;Kamera: &lt;b&gt;Tak, wbudowana&lt;/b&gt;&lt;/li&gt;&lt;li&gt;Karta graficzna: &lt;b&gt;Intel HD 520&lt;/b&gt;&lt;/li&gt;&lt;li&gt;Klawiatura: QWERTY PL&lt;/li&gt;&lt;li&gt;Typ napędu: Beznapędowy&lt;/li&gt;&lt;li&gt;Komunikacja: WiFi&lt;/li&gt;&lt;li&gt;Złącza: 2x USB 3.0, USB 3.1 typu C, DisplayPort, VGA, Audio, SC, LAN, miejsce na kartę SIM &lt;/li&gt;&lt;/ul&gt;"}]},{"items":[{"type":"TEXT","content":"&lt;h1&gt;__________________&lt;/h1&gt;\n&lt;h2&gt;Gotowy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119d0b/d8a298e94c28bc384413d72cc1aa"},{"type":"IMAGE","url":"https://a.allegroimg.com/original/1118a2/4a49001e4fafb3b935214cadb1e7"}]},{"items":[{"type":"IMAGE","url":"https://a.allegroimg.com/original/115283/821c190443c59602f203bada8929"},{"type":"IMAGE","url":"https://a.allegroimg.com/original/112de6/5085c907495d94048e908da4f6ed"}]},{"items":[{"type":"IMAGE","url":"https://a.allegroimg.com/original/111770/e57ae8414d0b83e62013b5a314a5"},{"type":"IMAGE","url":"https://a.allegroimg.com/original/113e30/cbc313d64ab7a8c863ace2ec0dc1"}]}]}</t>
        </is>
      </c>
      <c r="Y374" s="155" t="inlineStr">
        <is>
          <t>Laptopy (id: d57f2a71-1adc-491b-afa0-250525dcd8e2)</t>
        </is>
      </c>
      <c r="Z374" s="155" t="inlineStr">
        <is>
          <t>72h (3 dni)</t>
        </is>
      </c>
      <c r="AA374" s="155" t="inlineStr">
        <is>
          <t>Polska</t>
        </is>
      </c>
      <c r="AB374" s="155" t="inlineStr">
        <is>
          <t>wielkopolskie</t>
        </is>
      </c>
      <c r="AC374" s="155" t="inlineStr">
        <is>
          <t>63-500</t>
        </is>
      </c>
      <c r="AD374" s="155" t="inlineStr">
        <is>
          <t>Rogaszyce</t>
        </is>
      </c>
      <c r="AE374" s="155" t="inlineStr">
        <is>
          <t>faktura VAT</t>
        </is>
      </c>
      <c r="AF374" s="155" t="inlineStr">
        <is>
          <t/>
        </is>
      </c>
      <c r="AG374" s="155" t="inlineStr">
        <is>
          <t>PL_23</t>
        </is>
      </c>
      <c r="AH374" s="155" t="inlineStr">
        <is>
          <t/>
        </is>
      </c>
      <c r="AI374" s="155" t="inlineStr">
        <is>
          <t>zwrot towaru (id: c9045aaf-263f-4ccb-8345-2e587a2582c1)</t>
        </is>
      </c>
      <c r="AJ374" s="155" t="inlineStr">
        <is>
          <t>Reklamacja sprzętów używanych (id: 425f379f-eb6b-442a-ab65-521a73fe325f)</t>
        </is>
      </c>
      <c r="AK374" s="155" t="inlineStr">
        <is>
          <t>Gwarancja 3 miesiące  (id: da77d00b-ba1c-466d-8fe1-a46e8bc90c08)</t>
        </is>
      </c>
      <c r="AL374" s="155" t="inlineStr">
        <is>
          <t>Produkt wprowadzony od 13.12.2024</t>
        </is>
      </c>
      <c r="AM374" s="155" t="inlineStr">
        <is>
          <t>HP (id: 139c53d5-b1af-4d06-b1a9-d32a20bd8f64)</t>
        </is>
      </c>
      <c r="AN374" s="155" t="inlineStr">
        <is>
          <t>HP (id: 6afea837-5f3b-4a5a-b887-8fd9fcfe85aa)</t>
        </is>
      </c>
      <c r="AO374" s="155" t="inlineStr">
        <is>
          <t/>
        </is>
      </c>
      <c r="AP374" s="155" t="inlineStr">
        <is>
          <t>Używany</t>
        </is>
      </c>
      <c r="AQ374" s="155" t="inlineStr">
        <is>
          <t>zastępcze</t>
        </is>
      </c>
      <c r="AR374" s="155" t="inlineStr">
        <is>
          <t>Windows 10 Professional</t>
        </is>
      </c>
      <c r="AV374" s="155" t="inlineStr">
        <is>
          <t>Elitebook 820 G3</t>
        </is>
      </c>
      <c r="AW374" s="155" t="inlineStr">
        <is>
          <t>Elitebook 820 G3</t>
        </is>
      </c>
      <c r="BF374" s="155" t="inlineStr">
        <is>
          <t>srebrny</t>
        </is>
      </c>
      <c r="BG374" s="155" t="inlineStr">
        <is>
          <t>HP, Compaq</t>
        </is>
      </c>
      <c r="BZ374" s="155" t="inlineStr">
        <is>
          <t>1366 x 768</t>
        </is>
      </c>
      <c r="CA374" s="155" t="inlineStr">
        <is>
          <t>matowa</t>
        </is>
      </c>
      <c r="CC374" s="155" t="inlineStr">
        <is>
          <t>TN</t>
        </is>
      </c>
      <c r="CF374" s="155" t="inlineStr">
        <is>
          <t>US international (qwerty)</t>
        </is>
      </c>
      <c r="CG374" s="155" t="inlineStr">
        <is>
          <t>0</t>
        </is>
      </c>
      <c r="CH374" s="155" t="inlineStr">
        <is>
          <t>0</t>
        </is>
      </c>
      <c r="CQ374" s="155" t="inlineStr">
        <is>
          <t>USB 2.0|USB 3.0|D-Sub (VGA)|DisplayPort|minijack 3,5 mm (audio)</t>
        </is>
      </c>
      <c r="DC374" s="155" t="inlineStr">
        <is>
          <t>standardowy</t>
        </is>
      </c>
      <c r="DJ374" s="155" t="inlineStr">
        <is>
          <t>brak</t>
        </is>
      </c>
      <c r="DK374" s="155" t="inlineStr">
        <is>
          <t>Wi-Fi</t>
        </is>
      </c>
      <c r="DL374" s="155" t="inlineStr">
        <is>
          <t>Grafika zintegrowana</t>
        </is>
      </c>
      <c r="DN374" s="155" t="inlineStr">
        <is>
          <t>Windows 10 Professional</t>
        </is>
      </c>
      <c r="DP374" s="155" t="inlineStr">
        <is>
          <t>2.3</t>
        </is>
      </c>
      <c r="DQ374" s="155" t="inlineStr">
        <is>
          <t>2</t>
        </is>
      </c>
      <c r="DR374" s="155" t="inlineStr">
        <is>
          <t>DDR4</t>
        </is>
      </c>
      <c r="DS374" s="155" t="inlineStr">
        <is>
          <t>8 GB</t>
        </is>
      </c>
      <c r="DT374" s="155" t="inlineStr">
        <is>
          <t>SSD</t>
        </is>
      </c>
      <c r="DU374" s="155" t="inlineStr">
        <is>
          <t>256</t>
        </is>
      </c>
      <c r="EC374" s="155" t="inlineStr">
        <is>
          <t>12.5</t>
        </is>
      </c>
      <c r="EH374" s="155" t="inlineStr">
        <is>
          <t>Intel Core i5</t>
        </is>
      </c>
      <c r="ER374" s="155" t="inlineStr">
        <is>
          <t>Zasilacz z przewodem</t>
        </is>
      </c>
      <c r="EZ374" s="155" t="inlineStr">
        <is>
          <t>SATA III</t>
        </is>
      </c>
      <c r="FJ374" s="155" t="inlineStr">
        <is>
          <t>nie</t>
        </is>
      </c>
      <c r="GG374" s="155" t="inlineStr">
        <is>
          <t>0</t>
        </is>
      </c>
      <c r="HA374" s="155" t="inlineStr">
        <is>
          <t>0</t>
        </is>
      </c>
      <c r="HK374" s="155" t="inlineStr">
        <is>
          <t>klawiatura|touchpad</t>
        </is>
      </c>
      <c r="JP374" s="155" t="inlineStr">
        <is>
          <t>2.8</t>
        </is>
      </c>
      <c r="JQ374" s="155" t="inlineStr">
        <is>
          <t>3</t>
        </is>
      </c>
      <c r="LY374" s="155" t="inlineStr">
        <is>
          <t>Intel Core i5-6200U</t>
        </is>
      </c>
      <c r="MB374" s="155" t="inlineStr">
        <is>
          <t>2</t>
        </is>
      </c>
      <c r="MH374" s="155" t="inlineStr">
        <is>
          <t>czytnik kart pamięci|głośniki|kamera|mikrofon</t>
        </is>
      </c>
    </row>
    <row r="375">
      <c r="A375" s="156" t="inlineStr">
        <is>
          <t>wystawiona</t>
        </is>
      </c>
      <c r="B375"/>
      <c r="C375" t="inlineStr">
        <is>
          <t>14414739548</t>
        </is>
      </c>
      <c r="D375" s="157" t="inlineStr">
        <is>
          <t>https://allegro.pl/oferta/14414739548</t>
        </is>
      </c>
      <c r="G375" s="155" t="inlineStr">
        <is>
          <t>Pomiń</t>
        </is>
      </c>
      <c r="H375" s="155" t="inlineStr">
        <is>
          <t>Aktywna</t>
        </is>
      </c>
      <c r="I375" s="155" t="inlineStr">
        <is>
          <t>18f384e7-20f7-48e5-a6dc-82fb2fcb3f42</t>
        </is>
      </c>
      <c r="J375" s="155" t="inlineStr">
        <is>
          <t>Laptopy</t>
        </is>
      </c>
      <c r="K375" s="155" t="inlineStr">
        <is>
          <t>Laptopy (491)</t>
        </is>
      </c>
      <c r="L375" s="155" t="inlineStr">
        <is>
          <t>820g3_8_240</t>
        </is>
      </c>
      <c r="M375" s="155" t="inlineStr">
        <is>
          <t>4</t>
        </is>
      </c>
      <c r="N375" s="155" t="inlineStr">
        <is>
          <t>manualna</t>
        </is>
      </c>
      <c r="O375" s="155" t="inlineStr">
        <is>
          <t>549.00</t>
        </is>
      </c>
      <c r="P375" s="155" t="inlineStr">
        <is>
          <t>automatyczna</t>
        </is>
      </c>
      <c r="Q375" s="155" t="inlineStr">
        <is>
          <t>3257.00</t>
        </is>
      </c>
      <c r="R375" s="155" t="inlineStr">
        <is>
          <t>automatyczna</t>
        </is>
      </c>
      <c r="S375" s="155" t="inlineStr">
        <is>
          <t>128.66</t>
        </is>
      </c>
      <c r="T375" s="155" t="inlineStr">
        <is>
          <t>automatyczna</t>
        </is>
      </c>
      <c r="U375" s="155" t="inlineStr">
        <is>
          <t>50225.00</t>
        </is>
      </c>
      <c r="V375" s="155" t="inlineStr">
        <is>
          <t>Laptop HP 820 G3 Kam i5 8GB 240GB M2 W 10/11</t>
        </is>
      </c>
      <c r="W375" s="155" t="inlineStr">
        <is>
          <t>https://a.allegroimg.com/original/11accb/1b04182f4bd58021c3cf031da8f4|https://a.allegroimg.com/original/11b7ba/7b5d80e64292a05e70c7da250d7d|https://a.allegroimg.com/original/117945/c27dbc8d45978be77a10760760df|https://a.allegroimg.com/original/1161d6/ee1f3a144fc59d209438412066ee|https://a.allegroimg.com/original/113fba/f153c6c747139540d7556e08a782|https://a.allegroimg.com/original/11f133/781e255440c0996513f63afd1e04|https://a.allegroimg.com/original/110105/b8c9647e41b08538160d14ecd210|https://a.allegroimg.com/original/116985/1c9083a5480899c34bf0866f946a|https://a.allegroimg.com/original/115d37/68b67f7e48a6bcaa8980f52f48a2</t>
        </is>
      </c>
      <c r="X375" s="155" t="inlineStr">
        <is>
          <t>{"sections":[{"items":[{"type":"TEXT","content":"&lt;h1&gt;Laptop HP EliteBook 820 G3&lt;/h1&gt;"}]},{"items":[{"type":"TEXT","content":"&lt;h2&gt;Stan przedmiotu&lt;/h2&gt;\n&lt;p&gt;&lt;b&gt;Sprzęt w bardzo dobrym stanie&lt;/b&gt; technicznym. Został dokładnie przetestowany, skonfigurowany i przygotowany do pracy.&lt;/p&gt;\n&lt;p&gt;&lt;b&gt;✔️ Stan ekranu: &lt;/b&gt;Bez wad&lt;/p&gt;\n&lt;p&gt;&lt;b&gt;✔️ Stan obudowy:&lt;/b&gt; Normalne, delikatne ślady użytkowania&lt;/p&gt;"}]},{"items":[{"type":"IMAGE","url":"https://a.allegroimg.com/original/116985/1c9083a5480899c34bf0866f946a"},{"type":"TEXT","content":"&lt;h2&gt;Specyfikacja&lt;/h2&gt;\n&lt;ul&gt;&lt;li&gt;Laptop: HP &lt;b&gt;EliteBook 820 G3&lt;/b&gt;&lt;/li&gt;&lt;/ul&gt;\n&lt;ul&gt;&lt;li&gt;Procesor: &lt;b&gt;Intel Core i5 &lt;/b&gt;2x &lt;b&gt;2.30 - 2.80 GHz&lt;/b&gt;&lt;/li&gt;&lt;/ul&gt;\n&lt;ul&gt;&lt;li&gt;Model procesora: i5 - 6200U, 3MB Cache, 6 gen.&lt;/li&gt;&lt;/ul&gt;\n&lt;ul&gt;&lt;li&gt;Pamięć RAM: &lt;b&gt;8GB DDR4&lt;/b&gt;&lt;/li&gt;&lt;/ul&gt;\n&lt;ul&gt;&lt;li&gt;Dysk: &lt;b&gt;240/256GB &lt;/b&gt;&lt;b&gt; SSD&lt;/b&gt;&lt;/li&gt;&lt;/ul&gt;\n&lt;ul&gt;&lt;li&gt;Zainstalowany system: &lt;b&gt;Windows 10 Professional&lt;/b&gt;&lt;/li&gt;&lt;/ul&gt;\n&lt;ul&gt;&lt;li&gt;Ekran: 12,5\" &lt;b&gt;1366 x 768&lt;/b&gt;&lt;/li&gt;&lt;/ul&gt;\n&lt;ul&gt;&lt;li&gt;Bateria: Oryginalna, czas pracy od 2h do 4h (używana)&lt;/li&gt;&lt;/ul&gt;\n&lt;ul&gt;&lt;li&gt;W zestawie: &lt;b&gt;Zasilacz z przewodem&lt;/b&gt;&lt;/li&gt;&lt;/ul&gt;"}]},{"items":[{"type":"TEXT","content":"&lt;h1&gt;__________________&lt;/h1&gt;\n&lt;h2&gt;Dodatkowe informacje&lt;/h2&gt;\n&lt;ul&gt;&lt;li&gt;Licencja: Windows 10 Professional OEM&lt;/li&gt;&lt;li&gt;Ekran dotykowy: Nie&lt;/li&gt;&lt;li&gt;Kamera: &lt;b&gt;Tak, wbudowana&lt;/b&gt;&lt;/li&gt;&lt;li&gt;Karta graficzna: &lt;b&gt;Intel HD 520&lt;/b&gt;&lt;/li&gt;&lt;li&gt;Klawiatura: QWERTY PL&lt;/li&gt;&lt;li&gt;Typ napędu: Beznapędowy&lt;/li&gt;&lt;li&gt;Komunikacja: WiFi&lt;/li&gt;&lt;li&gt;Złącza: 2x USB 3.0, USB 3.1 typu C, DisplayPort, VGA, Audio, SC, LAN, miejsce na kartę SIM &lt;/li&gt;&lt;/ul&gt;"}]},{"items":[{"type":"TEXT","content":"&lt;h1&gt;__________________&lt;/h1&gt;\n&lt;h2&gt;Gotowy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116985/1c9083a5480899c34bf0866f946a"},{"type":"IMAGE","url":"https://a.allegroimg.com/original/115d37/68b67f7e48a6bcaa8980f52f48a2"}]},{"items":[{"type":"IMAGE","url":"https://a.allegroimg.com/original/1161d6/ee1f3a144fc59d209438412066ee"},{"type":"IMAGE","url":"https://a.allegroimg.com/original/110105/b8c9647e41b08538160d14ecd210"}]},{"items":[{"type":"IMAGE","url":"https://a.allegroimg.com/original/117945/c27dbc8d45978be77a10760760df"},{"type":"IMAGE","url":"https://a.allegroimg.com/original/11f133/781e255440c0996513f63afd1e04"}]}]}</t>
        </is>
      </c>
      <c r="Y375" s="155" t="inlineStr">
        <is>
          <t>Laptopy (id: d57f2a71-1adc-491b-afa0-250525dcd8e2)</t>
        </is>
      </c>
      <c r="Z375" s="155" t="inlineStr">
        <is>
          <t>72h (3 dni)</t>
        </is>
      </c>
      <c r="AA375" s="155" t="inlineStr">
        <is>
          <t>Polska</t>
        </is>
      </c>
      <c r="AB375" s="155" t="inlineStr">
        <is>
          <t>wielkopolskie</t>
        </is>
      </c>
      <c r="AC375" s="155" t="inlineStr">
        <is>
          <t>63-500</t>
        </is>
      </c>
      <c r="AD375" s="155" t="inlineStr">
        <is>
          <t>Rogaszyce</t>
        </is>
      </c>
      <c r="AE375" s="155" t="inlineStr">
        <is>
          <t>faktura VAT</t>
        </is>
      </c>
      <c r="AF375" s="155" t="inlineStr">
        <is>
          <t/>
        </is>
      </c>
      <c r="AG375" s="155" t="inlineStr">
        <is>
          <t>PL_23</t>
        </is>
      </c>
      <c r="AH375" s="155" t="inlineStr">
        <is>
          <t/>
        </is>
      </c>
      <c r="AI375" s="155" t="inlineStr">
        <is>
          <t>zwrot towaru (id: c9045aaf-263f-4ccb-8345-2e587a2582c1)</t>
        </is>
      </c>
      <c r="AJ375" s="155" t="inlineStr">
        <is>
          <t>Reklamacja sprzętów używanych (id: 425f379f-eb6b-442a-ab65-521a73fe325f)</t>
        </is>
      </c>
      <c r="AK375" s="155" t="inlineStr">
        <is>
          <t>Gwarancja 12 miesięcy  (id: 3a4325eb-aee0-4608-a867-f31f167c2a6e)</t>
        </is>
      </c>
      <c r="AL375" s="155" t="inlineStr">
        <is>
          <t>Produkt wprowadzony od 13.12.2024</t>
        </is>
      </c>
      <c r="AM375" s="155" t="inlineStr">
        <is>
          <t>HP (id: 139c53d5-b1af-4d06-b1a9-d32a20bd8f64)</t>
        </is>
      </c>
      <c r="AN375" s="155" t="inlineStr">
        <is>
          <t>HP (id: 6afea837-5f3b-4a5a-b887-8fd9fcfe85aa)</t>
        </is>
      </c>
      <c r="AO375" s="155" t="inlineStr">
        <is>
          <t/>
        </is>
      </c>
      <c r="AP375" s="155" t="inlineStr">
        <is>
          <t>Używany</t>
        </is>
      </c>
      <c r="AQ375" s="155" t="inlineStr">
        <is>
          <t>zastępcze</t>
        </is>
      </c>
      <c r="AR375" s="155" t="inlineStr">
        <is>
          <t>Windows 10 Professional</t>
        </is>
      </c>
      <c r="AV375" s="155" t="inlineStr">
        <is>
          <t>Elitebook 820 G3</t>
        </is>
      </c>
      <c r="AW375" s="155" t="inlineStr">
        <is>
          <t>Elitebook 820 G3</t>
        </is>
      </c>
      <c r="BF375" s="155" t="inlineStr">
        <is>
          <t>srebrny</t>
        </is>
      </c>
      <c r="BG375" s="155" t="inlineStr">
        <is>
          <t>HP, Compaq</t>
        </is>
      </c>
      <c r="BZ375" s="155" t="inlineStr">
        <is>
          <t>1366 x 768</t>
        </is>
      </c>
      <c r="CA375" s="155" t="inlineStr">
        <is>
          <t>matowa</t>
        </is>
      </c>
      <c r="CC375" s="155" t="inlineStr">
        <is>
          <t>TN</t>
        </is>
      </c>
      <c r="CF375" s="155" t="inlineStr">
        <is>
          <t>US international (qwerty)</t>
        </is>
      </c>
      <c r="CG375" s="155" t="inlineStr">
        <is>
          <t>0</t>
        </is>
      </c>
      <c r="CH375" s="155" t="inlineStr">
        <is>
          <t>0</t>
        </is>
      </c>
      <c r="CQ375" s="155" t="inlineStr">
        <is>
          <t>USB 3.0|USB 3.0 typ A|USB 3.1 typ C|RJ-45|D-Sub (VGA)|DisplayPort|minijack 3,5 mm (audio)</t>
        </is>
      </c>
      <c r="DC375" s="155" t="inlineStr">
        <is>
          <t>standardowy</t>
        </is>
      </c>
      <c r="DJ375" s="155" t="inlineStr">
        <is>
          <t>brak</t>
        </is>
      </c>
      <c r="DK375" s="155" t="inlineStr">
        <is>
          <t>Wi-Fi|Bluetooth|LAN 10/100/1000 Mbps</t>
        </is>
      </c>
      <c r="DL375" s="155" t="inlineStr">
        <is>
          <t>Grafika zintegrowana</t>
        </is>
      </c>
      <c r="DN375" s="155" t="inlineStr">
        <is>
          <t>Windows 10 Professional</t>
        </is>
      </c>
      <c r="DP375" s="155" t="inlineStr">
        <is>
          <t>2.3</t>
        </is>
      </c>
      <c r="DQ375" s="155" t="inlineStr">
        <is>
          <t>2</t>
        </is>
      </c>
      <c r="DR375" s="155" t="inlineStr">
        <is>
          <t>DDR4</t>
        </is>
      </c>
      <c r="DS375" s="155" t="inlineStr">
        <is>
          <t>8 GB</t>
        </is>
      </c>
      <c r="DT375" s="155" t="inlineStr">
        <is>
          <t>SSD</t>
        </is>
      </c>
      <c r="DU375" s="155" t="inlineStr">
        <is>
          <t>256</t>
        </is>
      </c>
      <c r="EC375" s="155" t="inlineStr">
        <is>
          <t>12.5</t>
        </is>
      </c>
      <c r="EH375" s="155" t="inlineStr">
        <is>
          <t>Intel Core i5</t>
        </is>
      </c>
      <c r="ER375" s="155" t="inlineStr">
        <is>
          <t>Zasilacz z przewodem</t>
        </is>
      </c>
      <c r="EZ375" s="155" t="inlineStr">
        <is>
          <t>M.2</t>
        </is>
      </c>
      <c r="FJ375" s="155" t="inlineStr">
        <is>
          <t>nie</t>
        </is>
      </c>
      <c r="GG375" s="155" t="inlineStr">
        <is>
          <t>0</t>
        </is>
      </c>
      <c r="HA375" s="155" t="inlineStr">
        <is>
          <t>0</t>
        </is>
      </c>
      <c r="HK375" s="155" t="inlineStr">
        <is>
          <t>klawiatura|touchpad</t>
        </is>
      </c>
      <c r="JP375" s="155" t="inlineStr">
        <is>
          <t>2.8</t>
        </is>
      </c>
      <c r="JQ375" s="155" t="inlineStr">
        <is>
          <t>3</t>
        </is>
      </c>
      <c r="JZ375" s="155" t="inlineStr">
        <is>
          <t>współdzielona</t>
        </is>
      </c>
      <c r="LX375" s="155" t="inlineStr">
        <is>
          <t>60</t>
        </is>
      </c>
      <c r="LY375" s="155" t="inlineStr">
        <is>
          <t>Intel Core i5-6200U</t>
        </is>
      </c>
      <c r="MB375" s="155" t="inlineStr">
        <is>
          <t>2</t>
        </is>
      </c>
      <c r="MG375" s="155" t="inlineStr">
        <is>
          <t>5</t>
        </is>
      </c>
      <c r="MH375" s="155" t="inlineStr">
        <is>
          <t>czytnik kart pamięci|głośniki|kamera|mikrofon</t>
        </is>
      </c>
    </row>
    <row r="376">
      <c r="A376" s="156" t="inlineStr">
        <is>
          <t>wystawiona</t>
        </is>
      </c>
      <c r="B376"/>
      <c r="C376" t="inlineStr">
        <is>
          <t>14443780136</t>
        </is>
      </c>
      <c r="D376" s="157" t="inlineStr">
        <is>
          <t>https://allegro.pl/oferta/14443780136</t>
        </is>
      </c>
      <c r="G376" s="155" t="inlineStr">
        <is>
          <t>Pomiń</t>
        </is>
      </c>
      <c r="H376" s="155" t="inlineStr">
        <is>
          <t>Aktywna</t>
        </is>
      </c>
      <c r="I376" s="155" t="inlineStr">
        <is>
          <t>87628eaf-5f6e-44c1-aaa6-3e987ade40bc</t>
        </is>
      </c>
      <c r="J376" s="155" t="inlineStr">
        <is>
          <t>Laptopy</t>
        </is>
      </c>
      <c r="K376" s="155" t="inlineStr">
        <is>
          <t>Laptopy (491)</t>
        </is>
      </c>
      <c r="L376" s="155" t="inlineStr">
        <is>
          <t>7744111000022254</t>
        </is>
      </c>
      <c r="M376" s="155" t="inlineStr">
        <is>
          <t>29</t>
        </is>
      </c>
      <c r="N376" s="155" t="inlineStr">
        <is>
          <t>manualna</t>
        </is>
      </c>
      <c r="O376" s="155" t="inlineStr">
        <is>
          <t>649.00</t>
        </is>
      </c>
      <c r="P376" s="155" t="inlineStr">
        <is>
          <t>automatyczna</t>
        </is>
      </c>
      <c r="Q376" s="155" t="inlineStr">
        <is>
          <t>3850.00</t>
        </is>
      </c>
      <c r="R376" s="155" t="inlineStr">
        <is>
          <t>automatyczna</t>
        </is>
      </c>
      <c r="S376" s="155" t="inlineStr">
        <is>
          <t>152.10</t>
        </is>
      </c>
      <c r="T376" s="155" t="inlineStr">
        <is>
          <t>automatyczna</t>
        </is>
      </c>
      <c r="U376" s="155" t="inlineStr">
        <is>
          <t>60010.00</t>
        </is>
      </c>
      <c r="V376" s="155" t="inlineStr">
        <is>
          <t>Laptop Dell 5480 HD 6-GEN i5 8GB 256GB SSD M.2 Windows 11</t>
        </is>
      </c>
      <c r="W376" s="155" t="inlineStr">
        <is>
          <t>https://a.allegroimg.com/original/1115fd/f7f5a7df46ffacd864cd46903b99|https://a.allegroimg.com/original/11061b/1da6871a4c91a6e5746a576bf3ad|https://a.allegroimg.com/original/1153c8/3c0c8a0440f4af12246324509651|https://a.allegroimg.com/original/116558/a4a3d580400b85d7a7f8f6c8a91d|https://a.allegroimg.com/original/11475a/88592db6434697858523dd257515|https://a.allegroimg.com/original/1140fd/2819f96e43e2b2f0ce0b87390f22|https://a.allegroimg.com/original/118b89/3edff1c3404b9492245eca030a62|https://a.allegroimg.com/original/11afc7/81d2f48b46099083fcd0a739fee2|https://a.allegroimg.com/original/115857/426cec534665b0ef127d1a9e125e|https://a.allegroimg.com/original/1120c6/452db7ac448b8e9f1543e26c888d</t>
        </is>
      </c>
      <c r="X376" s="155" t="inlineStr">
        <is>
          <t>{"sections":[{"items":[{"type":"TEXT","content":"&lt;h1&gt;Laptop Dell Latitude 5480&lt;/h1&gt;"}]},{"items":[{"type":"TEXT","content":"&lt;h2&gt;Stan przedmiotu&lt;/h2&gt;\n&lt;p&gt;&lt;b&gt;Sprzęt w bardzo dobrym stanie&lt;/b&gt; technicznym. Został dokładnie przetestowany, skonfigurowany i przygotowany do pracy.&lt;/p&gt;\n&lt;p&gt;&lt;b&gt;✔️ Stan ekranu: &lt;/b&gt;Delikatne ryski, otarcia, poświatki&lt;/p&gt;\n&lt;p&gt;&lt;b&gt;✔️ Stan obudowy:&lt;/b&gt; Normalne, delikatne ślady użytkowania&lt;/p&gt;"}]},{"items":[{"type":"IMAGE","url":"https://a.allegroimg.com/original/11afc7/81d2f48b46099083fcd0a739fee2"},{"type":"TEXT","content":"&lt;h2&gt;Specyfikacja&lt;/h2&gt;\n&lt;ul&gt;&lt;li&gt;Laptop: Dell &lt;b&gt;Latitude 5480&lt;/b&gt;&lt;/li&gt;&lt;/ul&gt;\n&lt;ul&gt;&lt;li&gt;Procesor: &lt;b&gt;Intel Core i5 &lt;/b&gt;2x &lt;b&gt;2.40 - 3.00 GHz&lt;/b&gt;&lt;/li&gt;&lt;/ul&gt;\n&lt;ul&gt;&lt;li&gt;Model procesora: i5 - 6300U, 3MB Cache, 6 gen.&lt;/li&gt;&lt;/ul&gt;\n&lt;ul&gt;&lt;li&gt;Pamięć RAM: &lt;b&gt;8GB DDR4&lt;/b&gt;&lt;/li&gt;&lt;/ul&gt;\n&lt;ul&gt;&lt;li&gt;Dysk: &lt;b&gt;256GB &lt;/b&gt;&lt;b&gt; SSD&lt;/b&gt;&lt;/li&gt;&lt;/ul&gt;\n&lt;ul&gt;&lt;li&gt;Zainstalowany system: &lt;b&gt;Windows 11 Pro&lt;/b&gt;&lt;/li&gt;&lt;/ul&gt;\n&lt;ul&gt;&lt;li&gt;Ekran: 14\" &lt;b&gt;1366 x 768&lt;/b&gt;&lt;/li&gt;&lt;/ul&gt;\n&lt;ul&gt;&lt;li&gt;Bateria: Oryginalna, czas pracy od 2h do 4h (używana)&lt;/li&gt;&lt;/ul&gt;\n&lt;ul&gt;&lt;li&gt;W zestawie: &lt;b&gt;Zasilacz z przewodem&lt;/b&gt;&lt;/li&gt;&lt;/ul&gt;"}]},{"items":[{"type":"TEXT","content":"&lt;h1&gt;__________________&lt;/h1&gt;\n&lt;h2&gt;Dodatkowe informacje&lt;/h2&gt;\n&lt;ul&gt;&lt;li&gt;Licencja: Windows 10 Professional OEM&lt;/li&gt;&lt;li&gt;Ekran dotykowy: Nie&lt;/li&gt;&lt;li&gt;Kamera: &lt;b&gt;Tak, wbudowana&lt;/b&gt;&lt;/li&gt;&lt;li&gt;Karta graficzna: &lt;b&gt;Intel HD 520&lt;/b&gt;&lt;/li&gt;&lt;li&gt;Klawiatura: QWERTY PL&lt;/li&gt;&lt;li&gt;Typ napędu: Beznapędowy&lt;/li&gt;&lt;li&gt;Komunikacja: WiFi, Bluetooth&lt;/li&gt;&lt;li&gt;Złącza: 3x USB 3.0, HDMI, LAN, Audio, VGA, DisplayPort przez USB typu C, blokada Nobel Wedge&lt;/li&gt;&lt;/ul&gt;"}]},{"items":[{"type":"TEXT","content":"&lt;h1&gt;__________________&lt;/h1&gt;\n&lt;h2&gt;Gotowy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afc7/81d2f48b46099083fcd0a739fee2"},{"type":"IMAGE","url":"https://a.allegroimg.com/original/115857/426cec534665b0ef127d1a9e125e"}]},{"items":[{"type":"IMAGE","url":"https://a.allegroimg.com/original/116558/a4a3d580400b85d7a7f8f6c8a91d"},{"type":"IMAGE","url":"https://a.allegroimg.com/original/118b89/3edff1c3404b9492245eca030a62"}]},{"items":[{"type":"IMAGE","url":"https://a.allegroimg.com/original/1153c8/3c0c8a0440f4af12246324509651"},{"type":"IMAGE","url":"https://a.allegroimg.com/original/1140fd/2819f96e43e2b2f0ce0b87390f22"}]}]}</t>
        </is>
      </c>
      <c r="Y376" s="155" t="inlineStr">
        <is>
          <t>Laptopy (id: d57f2a71-1adc-491b-afa0-250525dcd8e2)</t>
        </is>
      </c>
      <c r="Z376" s="155" t="inlineStr">
        <is>
          <t>72h (3 dni)</t>
        </is>
      </c>
      <c r="AA376" s="155" t="inlineStr">
        <is>
          <t>Polska</t>
        </is>
      </c>
      <c r="AB376" s="155" t="inlineStr">
        <is>
          <t>wielkopolskie</t>
        </is>
      </c>
      <c r="AC376" s="155" t="inlineStr">
        <is>
          <t>63-500</t>
        </is>
      </c>
      <c r="AD376" s="155" t="inlineStr">
        <is>
          <t>Rogaszyce</t>
        </is>
      </c>
      <c r="AE376" s="155" t="inlineStr">
        <is>
          <t>faktura VAT</t>
        </is>
      </c>
      <c r="AF376" s="155" t="inlineStr">
        <is>
          <t/>
        </is>
      </c>
      <c r="AG376" s="155" t="inlineStr">
        <is>
          <t>PL_23</t>
        </is>
      </c>
      <c r="AH376" s="155" t="inlineStr">
        <is>
          <t/>
        </is>
      </c>
      <c r="AI376" s="155" t="inlineStr">
        <is>
          <t>zwrot towaru (id: c9045aaf-263f-4ccb-8345-2e587a2582c1)</t>
        </is>
      </c>
      <c r="AJ376" s="155" t="inlineStr">
        <is>
          <t>Reklamacja sprzętów używanych (id: 425f379f-eb6b-442a-ab65-521a73fe325f)</t>
        </is>
      </c>
      <c r="AK376" s="155" t="inlineStr">
        <is>
          <t>Gwarancja 12 miesięcy  (id: 3a4325eb-aee0-4608-a867-f31f167c2a6e)</t>
        </is>
      </c>
      <c r="AL376" s="155" t="inlineStr">
        <is>
          <t>Produkt wprowadzony od 13.12.2024</t>
        </is>
      </c>
      <c r="AM376" s="155" t="inlineStr">
        <is>
          <t>Dell (id: 34052ea6-0a79-4f02-8e82-e7ea9638b067)</t>
        </is>
      </c>
      <c r="AN376" s="155" t="inlineStr">
        <is>
          <t>dell (id: 3b7c108d-76b0-48cd-8fde-0ad79ef383f2)</t>
        </is>
      </c>
      <c r="AO376" s="155" t="inlineStr">
        <is>
          <t/>
        </is>
      </c>
      <c r="AP376" s="155" t="inlineStr">
        <is>
          <t>Używany</t>
        </is>
      </c>
      <c r="AQ376" s="155" t="inlineStr">
        <is>
          <t>zastępcze</t>
        </is>
      </c>
      <c r="AR376" s="155" t="inlineStr">
        <is>
          <t>Windows 10 Professional</t>
        </is>
      </c>
      <c r="AV376" s="155" t="inlineStr">
        <is>
          <t>Latitude 5480</t>
        </is>
      </c>
      <c r="AW376" s="155" t="inlineStr">
        <is>
          <t>Latitude 5480</t>
        </is>
      </c>
      <c r="BF376" s="155" t="inlineStr">
        <is>
          <t>czarny</t>
        </is>
      </c>
      <c r="BG376" s="155" t="inlineStr">
        <is>
          <t>Dell</t>
        </is>
      </c>
      <c r="BZ376" s="155" t="inlineStr">
        <is>
          <t>1366 x 768</t>
        </is>
      </c>
      <c r="CA376" s="155" t="inlineStr">
        <is>
          <t>matowa</t>
        </is>
      </c>
      <c r="CC376" s="155" t="inlineStr">
        <is>
          <t>TN</t>
        </is>
      </c>
      <c r="CF376" s="155" t="inlineStr">
        <is>
          <t>US international (qwerty)</t>
        </is>
      </c>
      <c r="CG376" s="155" t="inlineStr">
        <is>
          <t>0</t>
        </is>
      </c>
      <c r="CH376" s="155" t="inlineStr">
        <is>
          <t>0</t>
        </is>
      </c>
      <c r="CQ376" s="155" t="inlineStr">
        <is>
          <t>HDMI|USB 3.0|USB 3.2 typ C Gen 1|RJ-45|D-Sub (VGA)|minijack 3,5 mm (audio)</t>
        </is>
      </c>
      <c r="DC376" s="155" t="inlineStr">
        <is>
          <t>standardowy</t>
        </is>
      </c>
      <c r="DJ376" s="155" t="inlineStr">
        <is>
          <t>brak</t>
        </is>
      </c>
      <c r="DK376" s="155" t="inlineStr">
        <is>
          <t>Wi-Fi|Bluetooth|LAN 10/100/1000 Mbps</t>
        </is>
      </c>
      <c r="DL376" s="155" t="inlineStr">
        <is>
          <t>Grafika zintegrowana</t>
        </is>
      </c>
      <c r="DN376" s="155" t="inlineStr">
        <is>
          <t>Windows 10 Professional</t>
        </is>
      </c>
      <c r="DP376" s="155" t="inlineStr">
        <is>
          <t>2.4</t>
        </is>
      </c>
      <c r="DQ376" s="155" t="inlineStr">
        <is>
          <t>2</t>
        </is>
      </c>
      <c r="DR376" s="155" t="inlineStr">
        <is>
          <t>DDR4</t>
        </is>
      </c>
      <c r="DS376" s="155" t="inlineStr">
        <is>
          <t>8 GB</t>
        </is>
      </c>
      <c r="DT376" s="155" t="inlineStr">
        <is>
          <t>SSD</t>
        </is>
      </c>
      <c r="DU376" s="155" t="inlineStr">
        <is>
          <t>256</t>
        </is>
      </c>
      <c r="EC376" s="155" t="inlineStr">
        <is>
          <t>14</t>
        </is>
      </c>
      <c r="EH376" s="155" t="inlineStr">
        <is>
          <t>Intel Core i5</t>
        </is>
      </c>
      <c r="EK376" s="155" t="inlineStr">
        <is>
          <t>4</t>
        </is>
      </c>
      <c r="ER376" s="155" t="inlineStr">
        <is>
          <t>Zasilacz z przewodem</t>
        </is>
      </c>
      <c r="EY376" s="155" t="inlineStr">
        <is>
          <t>tworzywo sztuczne</t>
        </is>
      </c>
      <c r="EZ376" s="155" t="inlineStr">
        <is>
          <t>SATA III</t>
        </is>
      </c>
      <c r="FJ376" s="155" t="inlineStr">
        <is>
          <t>nie</t>
        </is>
      </c>
      <c r="GG376" s="155" t="inlineStr">
        <is>
          <t>0</t>
        </is>
      </c>
      <c r="HA376" s="155" t="inlineStr">
        <is>
          <t>0</t>
        </is>
      </c>
      <c r="HK376" s="155" t="inlineStr">
        <is>
          <t>klawiatura|touchpad</t>
        </is>
      </c>
      <c r="JP376" s="155" t="inlineStr">
        <is>
          <t>2.8</t>
        </is>
      </c>
      <c r="JQ376" s="155" t="inlineStr">
        <is>
          <t>3</t>
        </is>
      </c>
      <c r="JU376" s="155" t="inlineStr">
        <is>
          <t>0</t>
        </is>
      </c>
      <c r="JY376" s="155" t="inlineStr">
        <is>
          <t>Intel HD Graphics 520</t>
        </is>
      </c>
      <c r="JZ376" s="155" t="inlineStr">
        <is>
          <t>współdzielona</t>
        </is>
      </c>
      <c r="LX376" s="155" t="inlineStr">
        <is>
          <t>60</t>
        </is>
      </c>
      <c r="LY376" s="155" t="inlineStr">
        <is>
          <t>Intel Core i5-6300U</t>
        </is>
      </c>
      <c r="LZ376" s="155" t="inlineStr">
        <is>
          <t>32 GB</t>
        </is>
      </c>
      <c r="MA376" s="155" t="inlineStr">
        <is>
          <t>2400</t>
        </is>
      </c>
      <c r="MB376" s="155" t="inlineStr">
        <is>
          <t>2</t>
        </is>
      </c>
      <c r="MC376" s="155" t="inlineStr">
        <is>
          <t>litowo-jonowy</t>
        </is>
      </c>
      <c r="MD376" s="155" t="inlineStr">
        <is>
          <t>4</t>
        </is>
      </c>
      <c r="ME376" s="155" t="inlineStr">
        <is>
          <t>51</t>
        </is>
      </c>
      <c r="MG376" s="155" t="inlineStr">
        <is>
          <t>4</t>
        </is>
      </c>
      <c r="MH376" s="155" t="inlineStr">
        <is>
          <t>czytnik kart pamięci|głośniki|kamera|mikrofon</t>
        </is>
      </c>
    </row>
    <row r="377">
      <c r="A377" s="156" t="inlineStr">
        <is>
          <t>wystawiona</t>
        </is>
      </c>
      <c r="B377"/>
      <c r="C377" t="inlineStr">
        <is>
          <t>14443811831</t>
        </is>
      </c>
      <c r="D377" s="157" t="inlineStr">
        <is>
          <t>https://allegro.pl/oferta/14443811831</t>
        </is>
      </c>
      <c r="G377" s="155" t="inlineStr">
        <is>
          <t>Pomiń</t>
        </is>
      </c>
      <c r="H377" s="155" t="inlineStr">
        <is>
          <t>Aktywna</t>
        </is>
      </c>
      <c r="I377" s="155" t="inlineStr">
        <is>
          <t>9113fcc5-7db1-4630-a0b6-e357092caa99</t>
        </is>
      </c>
      <c r="J377" s="155" t="inlineStr">
        <is>
          <t>Laptopy</t>
        </is>
      </c>
      <c r="K377" s="155" t="inlineStr">
        <is>
          <t>Laptopy (491)</t>
        </is>
      </c>
      <c r="L377" s="155" t="inlineStr">
        <is>
          <t/>
        </is>
      </c>
      <c r="M377" s="155" t="inlineStr">
        <is>
          <t>25</t>
        </is>
      </c>
      <c r="N377" s="155" t="inlineStr">
        <is>
          <t>manualna</t>
        </is>
      </c>
      <c r="O377" s="155" t="inlineStr">
        <is>
          <t>799.00</t>
        </is>
      </c>
      <c r="P377" s="155" t="inlineStr">
        <is>
          <t>automatyczna</t>
        </is>
      </c>
      <c r="Q377" s="155" t="inlineStr">
        <is>
          <t>4740.00</t>
        </is>
      </c>
      <c r="R377" s="155" t="inlineStr">
        <is>
          <t>automatyczna</t>
        </is>
      </c>
      <c r="S377" s="155" t="inlineStr">
        <is>
          <t>187.25</t>
        </is>
      </c>
      <c r="T377" s="155" t="inlineStr">
        <is>
          <t>automatyczna</t>
        </is>
      </c>
      <c r="U377" s="155" t="inlineStr">
        <is>
          <t>73095.00</t>
        </is>
      </c>
      <c r="V377" s="155" t="inlineStr">
        <is>
          <t>Dell Latitude 5480 FHD i5 6-GEN 16GB 512GB SSD Win11</t>
        </is>
      </c>
      <c r="W377" s="155" t="inlineStr">
        <is>
          <t>https://a.allegroimg.com/original/1115fd/f7f5a7df46ffacd864cd46903b99|https://a.allegroimg.com/original/1130e6/efbf97734457a0015c43056447cb|https://a.allegroimg.com/original/114807/b9253bd84dc6aac07b2f7e646e21|https://a.allegroimg.com/original/111820/e97a961e4824adedb7f72851e30d|https://a.allegroimg.com/original/11b51c/f6de660346df88204d3b9b69c99e|https://a.allegroimg.com/original/11ce0b/6156dc9446459f6f95cc72b6be82|https://a.allegroimg.com/original/11d508/4d95c0f04e138a51f055e1ee7dde|https://a.allegroimg.com/original/11daed/d22367d246f786cf38a3e98c194d|https://a.allegroimg.com/original/11c329/0f3520fd41968b1ba01effa53cd7|https://a.allegroimg.com/original/11b493/3c826b1b42e3a2dca460df3eec35</t>
        </is>
      </c>
      <c r="X377" s="155" t="inlineStr">
        <is>
          <t>{"sections":[{"items":[{"type":"TEXT","content":"&lt;h1&gt;Laptop Dell Latitude 5480&lt;/h1&gt;"}]},{"items":[{"type":"TEXT","content":"&lt;h2&gt;Stan przedmiotu&lt;/h2&gt;&lt;p&gt;&lt;b&gt;Sprzęt w bardzo dobrym stanie&lt;/b&gt; technicznym. Został dokładnie przetestowany, skonfigurowany i przygotowany do pracy.&lt;/p&gt;&lt;p&gt;&lt;b&gt;✔️ Stan ekranu: &lt;/b&gt;Bez wad - &lt;b&gt;NOWA MATRYCA FHD IPS&lt;/b&gt;&lt;/p&gt;&lt;p&gt;&lt;b&gt;✔️ Stan obudowy:&lt;/b&gt; Normalne, delikatne ślady użytkowania&lt;/p&gt;"}]},{"items":[{"type":"IMAGE","url":"https://a.allegroimg.com/original/1115fd/f7f5a7df46ffacd864cd46903b99"},{"type":"TEXT","content":"&lt;h2&gt;Specyfikacja&lt;/h2&gt;&lt;ul&gt;&lt;li&gt;Laptop:&amp;nbsp;Dell &lt;b&gt;Latitude 5480&lt;/b&gt;&lt;/li&gt;&lt;/ul&gt;&lt;ul&gt;&lt;li&gt;Procesor: &lt;b&gt;Intel Core i5 &lt;/b&gt;2x &lt;b&gt;2.40 - 3.00 GHz&lt;/b&gt;&lt;/li&gt;&lt;/ul&gt;&lt;ul&gt;&lt;li&gt;Model procesora: i5 - 6300U, 3MB Cache, 6 gen.&lt;/li&gt;&lt;/ul&gt;&lt;ul&gt;&lt;li&gt;Pamięć RAM: &lt;b&gt;16GB DDR4&lt;/b&gt;&lt;/li&gt;&lt;/ul&gt;&lt;ul&gt;&lt;li&gt;Dysk: &lt;b&gt;512GB &lt;/b&gt;&lt;b&gt; SSD&lt;/b&gt;&lt;/li&gt;&lt;/ul&gt;&lt;ul&gt;&lt;li&gt;Zainstalowany system: &lt;b&gt;Windows 10 lub 11 Pro&lt;/b&gt;&lt;/li&gt;&lt;/ul&gt;&lt;ul&gt;&lt;li&gt;Ekran: 14\" &lt;b&gt;1920 x 1080 - NOWA FHD IPS&lt;/b&gt;&lt;/li&gt;&lt;/ul&gt;&lt;ul&gt;&lt;li&gt;Bateria: Oryginalna, czas pracy od 2h do 4h (używana)&lt;/li&gt;&lt;/ul&gt;&lt;ul&gt;&lt;li&gt;W zestawie: &lt;b&gt;Zasilacz z przewodem&lt;/b&gt;&lt;/li&gt;&lt;/ul&gt;"}]},{"items":[{"type":"TEXT","content":"&lt;h1&gt;__________________&lt;/h1&gt;&lt;h2&gt;Dodatkowe informacje&lt;/h2&gt;&lt;ul&gt;&lt;li&gt;Licencja: Windows 10 Professional OEM&lt;/li&gt;&lt;li&gt;Ekran dotykowy: Nie&lt;/li&gt;&lt;li&gt;Kamera: &lt;b&gt;Tak, wbudowana&lt;/b&gt;&lt;/li&gt;&lt;li&gt;Karta graficzna: &lt;b&gt;Intel HD 520&lt;/b&gt;&lt;/li&gt;&lt;li&gt;Klawiatura: QWERTY PL&lt;/li&gt;&lt;li&gt;Typ napędu: Beznapędowy&lt;/li&gt;&lt;li&gt;Komunikacja: WiFi, Bluetooth&lt;/li&gt;&lt;li&gt;Złącza: 3x USB 3.0, HDMI, LAN, Audio, VGA, DisplayPort przez USB typu C, blokada Nobel Wedge&lt;/li&gt;&lt;/ul&gt;"}]},{"items":[{"type":"TEXT","content":"&lt;h1&gt;__________________&lt;/h1&gt;\n&lt;h2&gt;Gotowy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1130e6/efbf97734457a0015c43056447cb"},{"type":"IMAGE","url":"https://a.allegroimg.com/original/114807/b9253bd84dc6aac07b2f7e646e21"}]},{"items":[{"type":"IMAGE","url":"https://a.allegroimg.com/original/111820/e97a961e4824adedb7f72851e30d"},{"type":"IMAGE","url":"https://a.allegroimg.com/original/11b51c/f6de660346df88204d3b9b69c99e"}]},{"items":[{"type":"IMAGE","url":"https://a.allegroimg.com/original/11c329/0f3520fd41968b1ba01effa53cd7"},{"type":"IMAGE","url":"https://a.allegroimg.com/original/11d508/4d95c0f04e138a51f055e1ee7dde"}]}]}</t>
        </is>
      </c>
      <c r="Y377" s="155" t="inlineStr">
        <is>
          <t>Laptopy (id: d57f2a71-1adc-491b-afa0-250525dcd8e2)</t>
        </is>
      </c>
      <c r="Z377" s="155" t="inlineStr">
        <is>
          <t>72h (3 dni)</t>
        </is>
      </c>
      <c r="AA377" s="155" t="inlineStr">
        <is>
          <t>Polska</t>
        </is>
      </c>
      <c r="AB377" s="155" t="inlineStr">
        <is>
          <t>wielkopolskie</t>
        </is>
      </c>
      <c r="AC377" s="155" t="inlineStr">
        <is>
          <t>63-500</t>
        </is>
      </c>
      <c r="AD377" s="155" t="inlineStr">
        <is>
          <t>Rogaszyce</t>
        </is>
      </c>
      <c r="AE377" s="155" t="inlineStr">
        <is>
          <t>faktura VAT</t>
        </is>
      </c>
      <c r="AF377" s="155" t="inlineStr">
        <is>
          <t/>
        </is>
      </c>
      <c r="AG377" s="155" t="inlineStr">
        <is>
          <t>PL_23</t>
        </is>
      </c>
      <c r="AH377" s="155" t="inlineStr">
        <is>
          <t/>
        </is>
      </c>
      <c r="AI377" s="155" t="inlineStr">
        <is>
          <t>zwrot towaru (id: c9045aaf-263f-4ccb-8345-2e587a2582c1)</t>
        </is>
      </c>
      <c r="AJ377" s="155" t="inlineStr">
        <is>
          <t>Reklamacja sprzętów używanych (id: 425f379f-eb6b-442a-ab65-521a73fe325f)</t>
        </is>
      </c>
      <c r="AK377" s="155" t="inlineStr">
        <is>
          <t>Gwarancja 12 miesięcy  (id: 3a4325eb-aee0-4608-a867-f31f167c2a6e)</t>
        </is>
      </c>
      <c r="AL377" s="155" t="inlineStr">
        <is>
          <t>Produkt wprowadzony od 13.12.2024</t>
        </is>
      </c>
      <c r="AM377" s="155" t="inlineStr">
        <is>
          <t>Dell (id: 34052ea6-0a79-4f02-8e82-e7ea9638b067)</t>
        </is>
      </c>
      <c r="AN377" s="155" t="inlineStr">
        <is>
          <t>dell (id: 3b7c108d-76b0-48cd-8fde-0ad79ef383f2)</t>
        </is>
      </c>
      <c r="AO377" s="155" t="inlineStr">
        <is>
          <t/>
        </is>
      </c>
      <c r="AP377" s="155" t="inlineStr">
        <is>
          <t>Używany</t>
        </is>
      </c>
      <c r="AQ377" s="155" t="inlineStr">
        <is>
          <t>zastępcze</t>
        </is>
      </c>
      <c r="AR377" s="155" t="inlineStr">
        <is>
          <t>Windows 10 Professional</t>
        </is>
      </c>
      <c r="AV377" s="155" t="inlineStr">
        <is>
          <t>Latitude 5480</t>
        </is>
      </c>
      <c r="AW377" s="155" t="inlineStr">
        <is>
          <t>Latitude 5480</t>
        </is>
      </c>
      <c r="BF377" s="155" t="inlineStr">
        <is>
          <t>czarny</t>
        </is>
      </c>
      <c r="BG377" s="155" t="inlineStr">
        <is>
          <t>Dell</t>
        </is>
      </c>
      <c r="BZ377" s="155" t="inlineStr">
        <is>
          <t>1920 x 1080</t>
        </is>
      </c>
      <c r="CA377" s="155" t="inlineStr">
        <is>
          <t>matowa</t>
        </is>
      </c>
      <c r="CC377" s="155" t="inlineStr">
        <is>
          <t>TN</t>
        </is>
      </c>
      <c r="CF377" s="155" t="inlineStr">
        <is>
          <t>US international (qwerty)</t>
        </is>
      </c>
      <c r="CG377" s="155" t="inlineStr">
        <is>
          <t>0</t>
        </is>
      </c>
      <c r="CH377" s="155" t="inlineStr">
        <is>
          <t>0</t>
        </is>
      </c>
      <c r="CQ377" s="155" t="inlineStr">
        <is>
          <t>HDMI|USB 3.0|RJ-45|Thunderbolt|minijack 3,5 mm (audio)</t>
        </is>
      </c>
      <c r="DC377" s="155" t="inlineStr">
        <is>
          <t>standardowy</t>
        </is>
      </c>
      <c r="DJ377" s="155" t="inlineStr">
        <is>
          <t>brak</t>
        </is>
      </c>
      <c r="DK377" s="155" t="inlineStr">
        <is>
          <t>Wi-Fi|Bluetooth</t>
        </is>
      </c>
      <c r="DL377" s="155" t="inlineStr">
        <is>
          <t>Grafika zintegrowana</t>
        </is>
      </c>
      <c r="DN377" s="155" t="inlineStr">
        <is>
          <t>Windows 10 Professional</t>
        </is>
      </c>
      <c r="DP377" s="155" t="inlineStr">
        <is>
          <t>2.4</t>
        </is>
      </c>
      <c r="DQ377" s="155" t="inlineStr">
        <is>
          <t>2</t>
        </is>
      </c>
      <c r="DR377" s="155" t="inlineStr">
        <is>
          <t>DDR4</t>
        </is>
      </c>
      <c r="DS377" s="155" t="inlineStr">
        <is>
          <t>16 GB</t>
        </is>
      </c>
      <c r="DT377" s="155" t="inlineStr">
        <is>
          <t>SSD</t>
        </is>
      </c>
      <c r="DU377" s="155" t="inlineStr">
        <is>
          <t>512</t>
        </is>
      </c>
      <c r="EC377" s="155" t="inlineStr">
        <is>
          <t>14</t>
        </is>
      </c>
      <c r="EH377" s="155" t="inlineStr">
        <is>
          <t>Intel Core i5</t>
        </is>
      </c>
      <c r="ER377" s="155" t="inlineStr">
        <is>
          <t>Zasilacz z przewodem</t>
        </is>
      </c>
      <c r="EY377" s="155" t="inlineStr">
        <is>
          <t>metal</t>
        </is>
      </c>
      <c r="EZ377" s="155" t="inlineStr">
        <is>
          <t>M.2</t>
        </is>
      </c>
      <c r="FJ377" s="155" t="inlineStr">
        <is>
          <t>nie</t>
        </is>
      </c>
      <c r="GG377" s="155" t="inlineStr">
        <is>
          <t>0</t>
        </is>
      </c>
      <c r="HA377" s="155" t="inlineStr">
        <is>
          <t>0</t>
        </is>
      </c>
      <c r="HK377" s="155" t="inlineStr">
        <is>
          <t>klawiatura|touchpad</t>
        </is>
      </c>
      <c r="JP377" s="155" t="inlineStr">
        <is>
          <t>3</t>
        </is>
      </c>
      <c r="JQ377" s="155" t="inlineStr">
        <is>
          <t>4</t>
        </is>
      </c>
      <c r="JY377" s="155" t="inlineStr">
        <is>
          <t>Intel HD Graphics 520</t>
        </is>
      </c>
      <c r="JZ377" s="155" t="inlineStr">
        <is>
          <t>współdzielona</t>
        </is>
      </c>
      <c r="LX377" s="155" t="inlineStr">
        <is>
          <t>60</t>
        </is>
      </c>
      <c r="LY377" s="155" t="inlineStr">
        <is>
          <t>Intel Core i5-6300U</t>
        </is>
      </c>
      <c r="LZ377" s="155" t="inlineStr">
        <is>
          <t>64 GB</t>
        </is>
      </c>
      <c r="MB377" s="155" t="inlineStr">
        <is>
          <t>2</t>
        </is>
      </c>
      <c r="MH377" s="155" t="inlineStr">
        <is>
          <t>czytnik kart pamięci|głośniki|kamera|mikrofon</t>
        </is>
      </c>
    </row>
    <row r="378">
      <c r="A378" s="156" t="inlineStr">
        <is>
          <t>wystawiona</t>
        </is>
      </c>
      <c r="B378"/>
      <c r="C378" t="inlineStr">
        <is>
          <t>14481174238</t>
        </is>
      </c>
      <c r="D378" s="157" t="inlineStr">
        <is>
          <t>https://allegro.pl/oferta/14481174238</t>
        </is>
      </c>
      <c r="G378" s="155" t="inlineStr">
        <is>
          <t>Pomiń</t>
        </is>
      </c>
      <c r="H378" s="155" t="inlineStr">
        <is>
          <t>Aktywna</t>
        </is>
      </c>
      <c r="I378" s="155" t="inlineStr">
        <is>
          <t>14a6a6ce-018e-49d3-9256-b872be58f95d</t>
        </is>
      </c>
      <c r="J378" s="155" t="inlineStr">
        <is>
          <t>Laptopy</t>
        </is>
      </c>
      <c r="K378" s="155" t="inlineStr">
        <is>
          <t>Laptopy (491)</t>
        </is>
      </c>
      <c r="L378" s="155" t="inlineStr">
        <is>
          <t/>
        </is>
      </c>
      <c r="M378" s="155" t="inlineStr">
        <is>
          <t>1</t>
        </is>
      </c>
      <c r="N378" s="155" t="inlineStr">
        <is>
          <t>manualna</t>
        </is>
      </c>
      <c r="O378" s="155" t="inlineStr">
        <is>
          <t>649.00</t>
        </is>
      </c>
      <c r="P378" s="155" t="inlineStr">
        <is>
          <t>automatyczna</t>
        </is>
      </c>
      <c r="Q378" s="155" t="inlineStr">
        <is>
          <t>3850.00</t>
        </is>
      </c>
      <c r="R378" s="155" t="inlineStr">
        <is>
          <t>automatyczna</t>
        </is>
      </c>
      <c r="S378" s="155" t="inlineStr">
        <is>
          <t>152.10</t>
        </is>
      </c>
      <c r="T378" s="155" t="inlineStr">
        <is>
          <t>automatyczna</t>
        </is>
      </c>
      <c r="U378" s="155" t="inlineStr">
        <is>
          <t>61520.00</t>
        </is>
      </c>
      <c r="V378" s="155" t="inlineStr">
        <is>
          <t>Laptop Lenovo X390 i5 8GB 256GB SSD M.2 Windows 11</t>
        </is>
      </c>
      <c r="W378" s="155" t="inlineStr">
        <is>
          <t>https://a.allegroimg.com/original/11ba93/2934e07a4deab085a7fd46844bf3|https://a.allegroimg.com/original/1125ba/768e82704c2f83e5501920098f05|https://a.allegroimg.com/original/11c30a/24cf8df841ad9764d8458f2db9f3|https://a.allegroimg.com/original/11f9bb/9caab1824f549d3e64a317e23646|https://a.allegroimg.com/original/114053/3aa846e84dd28a38c475cbefb425|https://a.allegroimg.com/original/11e7f1/17e3230c41f3b6aab9b2095ecbe8|https://a.allegroimg.com/original/11bcdb/b55c865140e492a8990b3836d949|https://a.allegroimg.com/original/11977d/f0401160485f810fb3a78d00e0f3|https://a.allegroimg.com/original/11831e/150032904fd39557718af1524e71</t>
        </is>
      </c>
      <c r="X378" s="155" t="inlineStr">
        <is>
          <t>{"sections":[{"items":[{"type":"TEXT","content":"&lt;h1&gt;Laptop Lenovo ThinkPad x390&lt;/h1&gt;"}]},{"items":[{"type":"TEXT","content":"&lt;h2&gt;Stan przedmiotu&lt;/h2&gt;&lt;p&gt;&lt;b&gt;Sprzęt w bardzo dobrym stanie&lt;/b&gt; technicznym. Został dokładnie przetestowany, skonfigurowany i przygotowany do pracy.&lt;/p&gt;&lt;p&gt;&lt;b&gt;✔️ Stan ekranu: &lt;/b&gt;Mikro otarcia, ryski na matrycy&lt;/p&gt;&lt;p&gt;&lt;b&gt;✔️ Stan obudowy:&lt;/b&gt; Normalne ślady użytkowania, mozliwy profesjonalny skin na klapie&lt;/p&gt;"}]},{"items":[{"type":"IMAGE","url":"https://a.allegroimg.com/original/11ba93/2934e07a4deab085a7fd46844bf3"},{"type":"TEXT","content":"&lt;h2&gt;Specyfikacja&lt;/h2&gt;&lt;ul&gt;&lt;li&gt;Laptop:&amp;nbsp;Lenovo &lt;b&gt;ThinkPad x390&lt;/b&gt;&lt;/li&gt;&lt;/ul&gt;&lt;ul&gt;&lt;li&gt;Procesor: &lt;b&gt;Intel Core i5 &lt;/b&gt;4x 1.60 - 4.10 GHz&lt;/li&gt;&lt;/ul&gt;&lt;ul&gt;&lt;li&gt;Model procesora: &lt;b&gt;i5-8365U&lt;/b&gt;&lt;/li&gt;&lt;/ul&gt;&lt;ul&gt;&lt;li&gt;Pamięć RAM: &lt;b&gt;8GB DDR4&lt;/b&gt;&lt;/li&gt;&lt;/ul&gt;&lt;ul&gt;&lt;li&gt;Dysk: &lt;b&gt;256GB &lt;/b&gt;&lt;b&gt; SSD&lt;/b&gt;&lt;/li&gt;&lt;/ul&gt;&lt;ul&gt;&lt;li&gt;Zainstalowany system: &lt;b&gt;Windows 11 Pro&lt;/b&gt;&lt;/li&gt;&lt;/ul&gt;&lt;ul&gt;&lt;li&gt;Ekran: 13,3\" &lt;b&gt;1366 x 768&lt;/b&gt;&lt;/li&gt;&lt;/ul&gt;&lt;ul&gt;&lt;li&gt;Bateria: Oryginalna, czas pracy minimum 1h (używana)&lt;/li&gt;&lt;/ul&gt;&lt;ul&gt;&lt;li&gt;W zestawie: &lt;b&gt;Zasilacz z przewodem&lt;/b&gt;&lt;/li&gt;&lt;/ul&gt;"}]},{"items":[{"type":"TEXT","content":"&lt;h1&gt;__________________&lt;/h1&gt;&lt;h2&gt;Dodatkowe informacje&lt;/h2&gt;&lt;ul&gt;&lt;li&gt;Licencja: Windows 10 Professional OEM&lt;/li&gt;&lt;li&gt;Ekran dotykowy: Nie&lt;/li&gt;&lt;li&gt;Kamera: &lt;b&gt;Tak, wbudowana&lt;/b&gt;&lt;/li&gt;&lt;li&gt;Karta graficzna: &lt;b&gt;Intel UHD 620&lt;/b&gt;&lt;/li&gt;&lt;li&gt;Klawiatura: QWERTY PL (spolszczona naklejkami)&lt;/li&gt;&lt;li&gt;Typ napędu: Beznapędowy&lt;/li&gt;&lt;li&gt;Komunikacja: WiFi, Bluetooth&lt;/li&gt;&lt;li&gt;Złącza: USB 3.2 Gen. 1 - 2 szt. USB Typu-C (z DisplayPort) - 1 szt. USB Typu-C (z Thunderbolt™ 3) - 1 szt. HDMI - 1 szt. Mini Ethernet - 1 szt. Wyjście słuchawkowe/wejście mikrofonowe - 1 szt. Czytnik Smart Card - 1 szt. Złącze stacji dokującej - 1 szt.&lt;/li&gt;&lt;/ul&gt;"}]},{"items":[{"type":"TEXT","content":"&lt;h1&gt;__________________&lt;/h1&gt;\n&lt;h2&gt;Gotowy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1125ba/768e82704c2f83e5501920098f05"},{"type":"IMAGE","url":"https://a.allegroimg.com/original/11c30a/24cf8df841ad9764d8458f2db9f3"}]},{"items":[{"type":"IMAGE","url":"https://a.allegroimg.com/original/114053/3aa846e84dd28a38c475cbefb425"},{"type":"IMAGE","url":"https://a.allegroimg.com/original/11f9bb/9caab1824f549d3e64a317e23646"}]},{"items":[{"type":"IMAGE","url":"https://a.allegroimg.com/original/11bcdb/b55c865140e492a8990b3836d949"},{"type":"IMAGE","url":"https://a.allegroimg.com/original/11977d/f0401160485f810fb3a78d00e0f3"}]},{"items":[{"type":"IMAGE","url":"https://a.allegroimg.com/original/11831e/150032904fd39557718af1524e71"},{"type":"IMAGE","url":"https://a.allegroimg.com/original/11e7f1/17e3230c41f3b6aab9b2095ecbe8"}]}]}</t>
        </is>
      </c>
      <c r="Y378" s="155" t="inlineStr">
        <is>
          <t>Laptopy (id: d57f2a71-1adc-491b-afa0-250525dcd8e2)</t>
        </is>
      </c>
      <c r="Z378" s="155" t="inlineStr">
        <is>
          <t>72h (3 dni)</t>
        </is>
      </c>
      <c r="AA378" s="155" t="inlineStr">
        <is>
          <t>Polska</t>
        </is>
      </c>
      <c r="AB378" s="155" t="inlineStr">
        <is>
          <t>wielkopolskie</t>
        </is>
      </c>
      <c r="AC378" s="155" t="inlineStr">
        <is>
          <t>63-500</t>
        </is>
      </c>
      <c r="AD378" s="155" t="inlineStr">
        <is>
          <t>Rogaszyce</t>
        </is>
      </c>
      <c r="AE378" s="155" t="inlineStr">
        <is>
          <t>faktura VAT</t>
        </is>
      </c>
      <c r="AF378" s="155" t="inlineStr">
        <is>
          <t/>
        </is>
      </c>
      <c r="AG378" s="155" t="inlineStr">
        <is>
          <t>PL_23</t>
        </is>
      </c>
      <c r="AH378" s="155" t="inlineStr">
        <is>
          <t/>
        </is>
      </c>
      <c r="AI378" s="155" t="inlineStr">
        <is>
          <t>zwrot towaru (id: c9045aaf-263f-4ccb-8345-2e587a2582c1)</t>
        </is>
      </c>
      <c r="AJ378" s="155" t="inlineStr">
        <is>
          <t>Reklamacja sprzętów używanych (id: 425f379f-eb6b-442a-ab65-521a73fe325f)</t>
        </is>
      </c>
      <c r="AK378" s="155" t="inlineStr">
        <is>
          <t>Gwarancja 12 miesięcy  (id: 3a4325eb-aee0-4608-a867-f31f167c2a6e)</t>
        </is>
      </c>
      <c r="AL378" s="155" t="inlineStr">
        <is>
          <t>Produkt wprowadzony od 13.12.2024</t>
        </is>
      </c>
      <c r="AM378" s="155" t="inlineStr">
        <is>
          <t>Lenovo (id: ce43087b-788c-4d06-a936-007a782ec38c)</t>
        </is>
      </c>
      <c r="AN378" s="155" t="inlineStr">
        <is>
          <t>Lenovo (id: b4521ce0-167f-4bb5-b573-cdc5bd9895cd)</t>
        </is>
      </c>
      <c r="AO378" s="155" t="inlineStr">
        <is>
          <t/>
        </is>
      </c>
      <c r="AP378" s="155" t="inlineStr">
        <is>
          <t>Używany</t>
        </is>
      </c>
      <c r="AQ378" s="155" t="inlineStr">
        <is>
          <t>zastępcze</t>
        </is>
      </c>
      <c r="AR378" s="155" t="inlineStr">
        <is>
          <t>Windows 10 Professional</t>
        </is>
      </c>
      <c r="AV378" s="155" t="inlineStr">
        <is>
          <t>brak</t>
        </is>
      </c>
      <c r="AW378" s="155" t="inlineStr">
        <is>
          <t>ThinkPad X390</t>
        </is>
      </c>
      <c r="BF378" s="155" t="inlineStr">
        <is>
          <t>czarny</t>
        </is>
      </c>
      <c r="BG378" s="155" t="inlineStr">
        <is>
          <t>IBM, Lenovo</t>
        </is>
      </c>
      <c r="BZ378" s="155" t="inlineStr">
        <is>
          <t>1920 x 1080</t>
        </is>
      </c>
      <c r="CA378" s="155" t="inlineStr">
        <is>
          <t>matowa</t>
        </is>
      </c>
      <c r="CC378" s="155" t="inlineStr">
        <is>
          <t>IPS</t>
        </is>
      </c>
      <c r="CF378" s="155" t="inlineStr">
        <is>
          <t>NORDIC (qwerty)</t>
        </is>
      </c>
      <c r="CG378" s="155" t="inlineStr">
        <is>
          <t>33.1</t>
        </is>
      </c>
      <c r="CH378" s="155" t="inlineStr">
        <is>
          <t>1.8</t>
        </is>
      </c>
      <c r="CQ378" s="155" t="inlineStr">
        <is>
          <t>HDMI</t>
        </is>
      </c>
      <c r="DC378" s="155" t="inlineStr">
        <is>
          <t>ultrabook</t>
        </is>
      </c>
      <c r="DJ378" s="155" t="inlineStr">
        <is>
          <t>brak</t>
        </is>
      </c>
      <c r="DK378" s="155" t="inlineStr">
        <is>
          <t>Wi-Fi</t>
        </is>
      </c>
      <c r="DL378" s="155" t="inlineStr">
        <is>
          <t>Grafika zintegrowana</t>
        </is>
      </c>
      <c r="DN378" s="155" t="inlineStr">
        <is>
          <t>Windows 10 Professional</t>
        </is>
      </c>
      <c r="DP378" s="155" t="inlineStr">
        <is>
          <t>1.6</t>
        </is>
      </c>
      <c r="DQ378" s="155" t="inlineStr">
        <is>
          <t>4</t>
        </is>
      </c>
      <c r="DR378" s="155" t="inlineStr">
        <is>
          <t>DDR4</t>
        </is>
      </c>
      <c r="DS378" s="155" t="inlineStr">
        <is>
          <t>8 GB</t>
        </is>
      </c>
      <c r="DT378" s="155" t="inlineStr">
        <is>
          <t>SSD</t>
        </is>
      </c>
      <c r="DU378" s="155" t="inlineStr">
        <is>
          <t>256</t>
        </is>
      </c>
      <c r="EC378" s="155" t="inlineStr">
        <is>
          <t>13.3</t>
        </is>
      </c>
      <c r="EH378" s="155" t="inlineStr">
        <is>
          <t>Intel Core i5</t>
        </is>
      </c>
      <c r="EY378" s="155" t="inlineStr">
        <is>
          <t>tworzywo sztuczne</t>
        </is>
      </c>
      <c r="EZ378" s="155" t="inlineStr">
        <is>
          <t>M.2</t>
        </is>
      </c>
      <c r="FJ378" s="155" t="inlineStr">
        <is>
          <t>nie</t>
        </is>
      </c>
      <c r="GG378" s="155" t="inlineStr">
        <is>
          <t>22.1</t>
        </is>
      </c>
      <c r="HA378" s="155" t="inlineStr">
        <is>
          <t>1.4</t>
        </is>
      </c>
      <c r="HK378" s="155" t="inlineStr">
        <is>
          <t>klawiatura</t>
        </is>
      </c>
      <c r="JP378" s="155" t="inlineStr">
        <is>
          <t>3.9</t>
        </is>
      </c>
      <c r="JQ378" s="155" t="inlineStr">
        <is>
          <t>6</t>
        </is>
      </c>
      <c r="JU378" s="155" t="inlineStr">
        <is>
          <t>0</t>
        </is>
      </c>
      <c r="JY378" s="155" t="inlineStr">
        <is>
          <t>Intel UHD Graphics 620</t>
        </is>
      </c>
      <c r="JZ378" s="155" t="inlineStr">
        <is>
          <t>współdzielona</t>
        </is>
      </c>
      <c r="LX378" s="155" t="inlineStr">
        <is>
          <t>60</t>
        </is>
      </c>
      <c r="LY378" s="155" t="inlineStr">
        <is>
          <t>Intel Core i5-8265U</t>
        </is>
      </c>
      <c r="LZ378" s="155" t="inlineStr">
        <is>
          <t>32 GB</t>
        </is>
      </c>
      <c r="MA378" s="155" t="inlineStr">
        <is>
          <t>2400</t>
        </is>
      </c>
      <c r="MB378" s="155" t="inlineStr">
        <is>
          <t>0</t>
        </is>
      </c>
      <c r="MC378" s="155" t="inlineStr">
        <is>
          <t>litowo-polimerowy</t>
        </is>
      </c>
      <c r="ME378" s="155" t="inlineStr">
        <is>
          <t>42.75</t>
        </is>
      </c>
      <c r="MH378" s="155" t="inlineStr">
        <is>
          <t>głośniki|mikrofon</t>
        </is>
      </c>
    </row>
    <row r="379">
      <c r="A379" s="156" t="inlineStr">
        <is>
          <t>wystawiona</t>
        </is>
      </c>
      <c r="B379"/>
      <c r="C379" t="inlineStr">
        <is>
          <t>14488869662</t>
        </is>
      </c>
      <c r="D379" s="157" t="inlineStr">
        <is>
          <t>https://allegro.pl/oferta/14488869662</t>
        </is>
      </c>
      <c r="G379" s="155" t="inlineStr">
        <is>
          <t>Pomiń</t>
        </is>
      </c>
      <c r="H379" s="155" t="inlineStr">
        <is>
          <t>Aktywna</t>
        </is>
      </c>
      <c r="I379" s="155" t="inlineStr">
        <is>
          <t>30386542-678c-4be1-90a8-3f216260fd50</t>
        </is>
      </c>
      <c r="J379" s="155" t="inlineStr">
        <is>
          <t>Laptopy</t>
        </is>
      </c>
      <c r="K379" s="155" t="inlineStr">
        <is>
          <t>Laptopy (491)</t>
        </is>
      </c>
      <c r="L379" s="155" t="inlineStr">
        <is>
          <t/>
        </is>
      </c>
      <c r="M379" s="155" t="inlineStr">
        <is>
          <t>50</t>
        </is>
      </c>
      <c r="N379" s="155" t="inlineStr">
        <is>
          <t>manualna</t>
        </is>
      </c>
      <c r="O379" s="155" t="inlineStr">
        <is>
          <t>1499.00</t>
        </is>
      </c>
      <c r="P379" s="155" t="inlineStr">
        <is>
          <t>automatyczna</t>
        </is>
      </c>
      <c r="Q379" s="155" t="inlineStr">
        <is>
          <t>8893.00</t>
        </is>
      </c>
      <c r="R379" s="155" t="inlineStr">
        <is>
          <t>automatyczna</t>
        </is>
      </c>
      <c r="S379" s="155" t="inlineStr">
        <is>
          <t>351.30</t>
        </is>
      </c>
      <c r="T379" s="155" t="inlineStr">
        <is>
          <t>automatyczna</t>
        </is>
      </c>
      <c r="U379" s="155" t="inlineStr">
        <is>
          <t>138610.00</t>
        </is>
      </c>
      <c r="V379" s="155" t="inlineStr">
        <is>
          <t>Laptop Dell | 15,6" | FHD | i5 | 32GB | NOWY 480GB SSD | Windows 11</t>
        </is>
      </c>
      <c r="W379" s="155" t="inlineStr">
        <is>
          <t>https://a.allegroimg.com/original/111cff/6c46b3ce429e8e4aab8bd91e6e43|https://a.allegroimg.com/original/112bee/f6bc642f4d768a84ffad123f6968|https://a.allegroimg.com/original/11a21a/495bd2bb458d85541b4437599caa|https://a.allegroimg.com/original/11fa64/19c19651460b82e374852c11b22e|https://a.allegroimg.com/original/117052/643e88d345df8632c560a8acd0c6|https://a.allegroimg.com/original/112867/3138878a433cbbb461279a1fc768|https://a.allegroimg.com/original/11e28a/c3e3b6c6470cb693aab89d1b288c|https://a.allegroimg.com/original/1195a2/dba06791459b8f1154fff51e069f|https://a.allegroimg.com/original/112038/673702124d8daf66eac8b065b2bd</t>
        </is>
      </c>
      <c r="X379" s="155" t="inlineStr">
        <is>
          <t>{"sections":[{"items":[{"type":"TEXT","content":"&lt;h1&gt;Laptop Dell Latitude 5580&lt;/h1&gt;"}]},{"items":[{"type":"TEXT","content":"&lt;h2&gt;Stan przedmiotu&lt;/h2&gt;\n&lt;p&gt;&lt;b&gt;Sprzęt w bardzo dobrym stanie&lt;/b&gt; technicznym. Został dokładnie przetestowany, skonfigurowany i przygotowany do pracy.&lt;/p&gt;\n&lt;p&gt;&lt;b&gt;✔️ Stan ekranu: &lt;/b&gt;Bez wad, nowa matryca FHD IPS&lt;/p&gt;\n&lt;p&gt;&lt;b&gt;✔️ Stan obudowy:&lt;/b&gt; Normalne, delikatne ślady użytkowania&lt;/p&gt;"}]},{"items":[{"type":"IMAGE","url":"https://a.allegroimg.com/original/1195a2/dba06791459b8f1154fff51e069f"},{"type":"TEXT","content":"&lt;h2&gt;Specyfikacja&lt;/h2&gt;&lt;ul&gt;&lt;li&gt;Laptop:&amp;nbsp;Dell &lt;b&gt;Latitude 5580&lt;/b&gt;&lt;/li&gt;&lt;/ul&gt;&lt;ul&gt;&lt;li&gt;Procesor: &lt;b&gt;Intel Core i5 &lt;/b&gt;4x &lt;b&gt;2.60 - 3.50 GHz&lt;/b&gt;&lt;/li&gt;&lt;/ul&gt;&lt;ul&gt;&lt;li&gt;Model procesora: i5 - 6440HQ, 6MB Cache, 6 gen.&lt;/li&gt;&lt;/ul&gt;&lt;ul&gt;&lt;li&gt;Pamięć RAM: &lt;b&gt;32GB DDR4&lt;/b&gt;&lt;/li&gt;&lt;/ul&gt;&lt;ul&gt;&lt;li&gt;Dysk: &lt;b&gt;480GB&amp;nbsp;&lt;/b&gt;&lt;b&gt;SSD 2,5\" - NOWY&lt;/b&gt;&lt;/li&gt;&lt;/ul&gt;&lt;ul&gt;&lt;li&gt;Zainstalowany system: &lt;b&gt;Windows 11 Pro&lt;/b&gt;&lt;/li&gt;&lt;/ul&gt;&lt;ul&gt;&lt;li&gt;Ekran: 15,6\" &lt;b&gt;1920 x 1080&lt;/b&gt;&lt;/li&gt;&lt;/ul&gt;&lt;ul&gt;&lt;li&gt;Bateria: Oryginalna, czas pracy od 2h do 4h (używana)&lt;/li&gt;&lt;/ul&gt;&lt;ul&gt;&lt;li&gt;W zestawie: &lt;b&gt;Zasilacz z przewodem&lt;/b&gt;&lt;/li&gt;&lt;/ul&gt;"}]},{"items":[{"type":"TEXT","content":"&lt;h1&gt;__________________&lt;/h1&gt;&lt;h2&gt;Dodatkowe informacje&lt;/h2&gt;&lt;ul&gt;&lt;li&gt;Licencja: Windows 10 Professional OEM&lt;/li&gt;&lt;li&gt;Ekran dotykowy: Nie&lt;/li&gt;&lt;li&gt;Kamera: &lt;b&gt;Tak, wbudowana&lt;/b&gt;&lt;/li&gt;&lt;li&gt;Karta graficzna: &lt;b&gt;Intel HD 530 + NVIDIA GeForce 940MX&lt;/b&gt;&lt;/li&gt;&lt;li&gt;Klawiatura: QWERTY PL (odnowiona)&lt;/li&gt;&lt;li&gt;Typ napędu: Beznapędowy&lt;/li&gt;&lt;li&gt;Komunikacja: WiFi, Bluetooth&lt;/li&gt;&lt;li&gt;Złącza: USB typ C (DisplayPort), 3 x USB 3.0, AUDIO, VGA, HDMI&lt;/li&gt;&lt;/ul&gt;"}]},{"items":[{"type":"TEXT","content":"&lt;h1&gt;__________________&lt;/h1&gt;\n&lt;h2&gt;Gotowy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1195a2/dba06791459b8f1154fff51e069f"},{"type":"IMAGE","url":"https://a.allegroimg.com/original/112038/673702124d8daf66eac8b065b2bd"}]},{"items":[{"type":"IMAGE","url":"https://a.allegroimg.com/original/11fa64/19c19651460b82e374852c11b22e"},{"type":"IMAGE","url":"https://a.allegroimg.com/original/11e28a/c3e3b6c6470cb693aab89d1b288c"}]},{"items":[{"type":"IMAGE","url":"https://a.allegroimg.com/original/11a21a/495bd2bb458d85541b4437599caa"},{"type":"IMAGE","url":"https://a.allegroimg.com/original/112867/3138878a433cbbb461279a1fc768"}]}]}</t>
        </is>
      </c>
      <c r="Y379" s="155" t="inlineStr">
        <is>
          <t>Laptopy (id: d57f2a71-1adc-491b-afa0-250525dcd8e2)</t>
        </is>
      </c>
      <c r="Z379" s="155" t="inlineStr">
        <is>
          <t>72h (3 dni)</t>
        </is>
      </c>
      <c r="AA379" s="155" t="inlineStr">
        <is>
          <t>Polska</t>
        </is>
      </c>
      <c r="AB379" s="155" t="inlineStr">
        <is>
          <t>wielkopolskie</t>
        </is>
      </c>
      <c r="AC379" s="155" t="inlineStr">
        <is>
          <t>63-500</t>
        </is>
      </c>
      <c r="AD379" s="155" t="inlineStr">
        <is>
          <t>Rogaszyce</t>
        </is>
      </c>
      <c r="AE379" s="155" t="inlineStr">
        <is>
          <t>faktura VAT</t>
        </is>
      </c>
      <c r="AF379" s="155" t="inlineStr">
        <is>
          <t/>
        </is>
      </c>
      <c r="AG379" s="155" t="inlineStr">
        <is>
          <t>PL_23</t>
        </is>
      </c>
      <c r="AH379" s="155" t="inlineStr">
        <is>
          <t/>
        </is>
      </c>
      <c r="AI379" s="155" t="inlineStr">
        <is>
          <t>zwrot towaru (id: c9045aaf-263f-4ccb-8345-2e587a2582c1)</t>
        </is>
      </c>
      <c r="AJ379" s="155" t="inlineStr">
        <is>
          <t>Reklamacja sprzętów używanych (id: 425f379f-eb6b-442a-ab65-521a73fe325f)</t>
        </is>
      </c>
      <c r="AK379" s="155" t="inlineStr">
        <is>
          <t>Gwarancja 12 miesięcy  (id: 3a4325eb-aee0-4608-a867-f31f167c2a6e)</t>
        </is>
      </c>
      <c r="AL379" s="155" t="inlineStr">
        <is>
          <t>Produkt wprowadzony od 13.12.2024</t>
        </is>
      </c>
      <c r="AM379" s="155" t="inlineStr">
        <is>
          <t>Dell (id: 34052ea6-0a79-4f02-8e82-e7ea9638b067)</t>
        </is>
      </c>
      <c r="AN379" s="155" t="inlineStr">
        <is>
          <t>dell (id: 3b7c108d-76b0-48cd-8fde-0ad79ef383f2)</t>
        </is>
      </c>
      <c r="AO379" s="155" t="inlineStr">
        <is>
          <t/>
        </is>
      </c>
      <c r="AP379" s="155" t="inlineStr">
        <is>
          <t>Używany</t>
        </is>
      </c>
      <c r="AQ379" s="155" t="inlineStr">
        <is>
          <t>zastępcze</t>
        </is>
      </c>
      <c r="AR379" s="155" t="inlineStr">
        <is>
          <t>Windows 11 Pro</t>
        </is>
      </c>
      <c r="AV379" s="155" t="inlineStr">
        <is>
          <t>Latitude 5580</t>
        </is>
      </c>
      <c r="AW379" s="155" t="inlineStr">
        <is>
          <t>Latitude 5580</t>
        </is>
      </c>
      <c r="BG379" s="155" t="inlineStr">
        <is>
          <t>Dell</t>
        </is>
      </c>
      <c r="BZ379" s="155" t="inlineStr">
        <is>
          <t>1920 x 1080</t>
        </is>
      </c>
      <c r="CA379" s="155" t="inlineStr">
        <is>
          <t>matowa</t>
        </is>
      </c>
      <c r="CC379" s="155" t="inlineStr">
        <is>
          <t>IPS</t>
        </is>
      </c>
      <c r="CF379" s="155" t="inlineStr">
        <is>
          <t>US international (qwerty)</t>
        </is>
      </c>
      <c r="CH379" s="155" t="inlineStr">
        <is>
          <t>0</t>
        </is>
      </c>
      <c r="CQ379" s="155" t="inlineStr">
        <is>
          <t>HDMI|USB 3.0|USB 3.0 typ C|D-Sub (VGA)|Thunderbolt|minijack 3,5 mm (audio)</t>
        </is>
      </c>
      <c r="DC379" s="155" t="inlineStr">
        <is>
          <t>standardowy</t>
        </is>
      </c>
      <c r="DJ379" s="155" t="inlineStr">
        <is>
          <t>brak</t>
        </is>
      </c>
      <c r="DK379" s="155" t="inlineStr">
        <is>
          <t>Wi-Fi|Bluetooth</t>
        </is>
      </c>
      <c r="DL379" s="155" t="inlineStr">
        <is>
          <t>Grafika dedykowana</t>
        </is>
      </c>
      <c r="DN379" s="155" t="inlineStr">
        <is>
          <t>Windows 10 Professional</t>
        </is>
      </c>
      <c r="DP379" s="155" t="inlineStr">
        <is>
          <t>2.6</t>
        </is>
      </c>
      <c r="DQ379" s="155" t="inlineStr">
        <is>
          <t>4</t>
        </is>
      </c>
      <c r="DR379" s="155" t="inlineStr">
        <is>
          <t>DDR4</t>
        </is>
      </c>
      <c r="DS379" s="155" t="inlineStr">
        <is>
          <t>32 GB</t>
        </is>
      </c>
      <c r="DT379" s="155" t="inlineStr">
        <is>
          <t>SSD</t>
        </is>
      </c>
      <c r="DU379" s="155" t="inlineStr">
        <is>
          <t>480</t>
        </is>
      </c>
      <c r="EC379" s="155" t="inlineStr">
        <is>
          <t>15.6</t>
        </is>
      </c>
      <c r="EH379" s="155" t="inlineStr">
        <is>
          <t>Intel Core i5</t>
        </is>
      </c>
      <c r="ER379" s="155" t="inlineStr">
        <is>
          <t>Zasilacz z przewodem</t>
        </is>
      </c>
      <c r="EZ379" s="155" t="inlineStr">
        <is>
          <t>SATA</t>
        </is>
      </c>
      <c r="FJ379" s="155" t="inlineStr">
        <is>
          <t>nie</t>
        </is>
      </c>
      <c r="GG379" s="155" t="inlineStr">
        <is>
          <t>0</t>
        </is>
      </c>
      <c r="HA379" s="155" t="inlineStr">
        <is>
          <t>0</t>
        </is>
      </c>
      <c r="HK379" s="155" t="inlineStr">
        <is>
          <t>klawiatura|touchpad</t>
        </is>
      </c>
      <c r="JY379" s="155" t="inlineStr">
        <is>
          <t>NVIDIA GeForce 940MX</t>
        </is>
      </c>
      <c r="LY379" s="155" t="inlineStr">
        <is>
          <t>Intel Core i5-6440HQ</t>
        </is>
      </c>
      <c r="MH379" s="155" t="inlineStr">
        <is>
          <t>czytnik kart pamięci|głośniki|kamera|mikrofon</t>
        </is>
      </c>
    </row>
    <row r="380">
      <c r="A380" s="156" t="inlineStr">
        <is>
          <t>wystawiona</t>
        </is>
      </c>
      <c r="B380"/>
      <c r="C380" t="inlineStr">
        <is>
          <t>14489630622</t>
        </is>
      </c>
      <c r="D380" s="157" t="inlineStr">
        <is>
          <t>https://allegro.pl/oferta/14489630622</t>
        </is>
      </c>
      <c r="G380" s="155" t="inlineStr">
        <is>
          <t>Pomiń</t>
        </is>
      </c>
      <c r="H380" s="155" t="inlineStr">
        <is>
          <t>Aktywna</t>
        </is>
      </c>
      <c r="I380" s="155" t="inlineStr">
        <is>
          <t>8798569b-f363-41d1-86d8-9e4ccb48da6e</t>
        </is>
      </c>
      <c r="J380" s="155" t="inlineStr">
        <is>
          <t>Laptopy</t>
        </is>
      </c>
      <c r="K380" s="155" t="inlineStr">
        <is>
          <t>Laptopy (491)</t>
        </is>
      </c>
      <c r="L380" s="155" t="inlineStr">
        <is>
          <t/>
        </is>
      </c>
      <c r="M380" s="155" t="inlineStr">
        <is>
          <t>3</t>
        </is>
      </c>
      <c r="N380" s="155" t="inlineStr">
        <is>
          <t>manualna</t>
        </is>
      </c>
      <c r="O380" s="155" t="inlineStr">
        <is>
          <t>775.00</t>
        </is>
      </c>
      <c r="P380" s="155" t="inlineStr">
        <is>
          <t>automatyczna</t>
        </is>
      </c>
      <c r="Q380" s="155" t="inlineStr">
        <is>
          <t>4598.00</t>
        </is>
      </c>
      <c r="R380" s="155" t="inlineStr">
        <is>
          <t>automatyczna</t>
        </is>
      </c>
      <c r="S380" s="155" t="inlineStr">
        <is>
          <t>181.63</t>
        </is>
      </c>
      <c r="T380" s="155" t="inlineStr">
        <is>
          <t>automatyczna</t>
        </is>
      </c>
      <c r="U380" s="155" t="inlineStr">
        <is>
          <t>70900.00</t>
        </is>
      </c>
      <c r="V380" s="155" t="inlineStr">
        <is>
          <t>Lenovo ThinkPad A485 Ryzen 5 Pro 2500U 8GB DDR4 256GB NVMe Win11</t>
        </is>
      </c>
      <c r="W380" s="155" t="inlineStr">
        <is>
          <t>https://a.allegroimg.com/original/11dd20/6fef819549fe99e91865538b970b|https://a.allegroimg.com/original/1120fc/9811461b478b9818aa0217f03bd7|https://a.allegroimg.com/original/11563e/da62d1154eb2960f3798cf8d87aa|https://a.allegroimg.com/original/111e0e/b5b5b3dc45d0a91771a151e79cdf|https://a.allegroimg.com/original/11b272/ac400a93499da70102869227e2a3|https://a.allegroimg.com/original/116b12/724ecde14d6e8bac29b1b80759de|https://a.allegroimg.com/original/1114a7/4da94a814a56a98a958bdae927d6|https://a.allegroimg.com/original/118731/bf838d3d426ea58d7ae53932dbe6|https://a.allegroimg.com/original/116bc3/f1ebf9c54dfd8e445c1ac681a829|https://a.allegroimg.com/original/113a84/cea661d94a2dadc8c5f4ceaf88d9</t>
        </is>
      </c>
      <c r="X380" s="155" t="inlineStr">
        <is>
          <t>{"sections":[{"items":[{"type":"TEXT","content":"&lt;h1&gt;Laptop Lenovo ThinkPad A485&lt;/h1&gt;"}]},{"items":[{"type":"TEXT","content":"&lt;h2&gt;Stan przedmiotu&lt;/h2&gt;\n&lt;p&gt;&lt;b&gt;Sprzęt w bardzo dobrym stanie&lt;/b&gt; technicznym. Został dokładnie przetestowany, skonfigurowany i przygotowany do pracy.&lt;/p&gt;\n&lt;p&gt;&lt;b&gt;✔️ Stan ekranu: &lt;/b&gt;Drobne ryski, otarcia, poświatki&lt;/p&gt;\n&lt;p&gt;&lt;b&gt;✔️ Stan obudowy:&lt;/b&gt; Normalne ślady użytkowania&lt;/p&gt;"}]},{"items":[{"type":"IMAGE","url":"https://a.allegroimg.com/original/11dd20/6fef819549fe99e91865538b970b"},{"type":"TEXT","content":"&lt;h2&gt;Specyfikacja&lt;/h2&gt;&lt;ul&gt;&lt;li&gt;Laptop:&amp;nbsp;Lenovo &lt;b&gt;ThinkPad A485&lt;/b&gt;&lt;/li&gt;&lt;/ul&gt;&lt;ul&gt;&lt;li&gt;Procesor:&amp;nbsp;&lt;b&gt;AMD Ryzen 5 Pro&amp;nbsp;&lt;/b&gt;(4x 2.00 - 3.60 GHz)&lt;p&gt;Model procesora: &lt;b&gt;Ryzen 5 Pro 2500U&lt;/b&gt;, 4MB Cache&lt;/p&gt;&lt;/li&gt;&lt;/ul&gt;&lt;ul&gt;&lt;li&gt;Pamięć RAM: &lt;b&gt;8GB DDR4&lt;/b&gt;&lt;/li&gt;&lt;/ul&gt;&lt;ul&gt;&lt;li&gt;Dysk: &lt;b&gt;256GB &lt;/b&gt;&lt;b&gt; SSD&lt;/b&gt;&lt;/li&gt;&lt;/ul&gt;&lt;ul&gt;&lt;li&gt;Zainstalowany system: &lt;b&gt;Windows 11 Pro&lt;/b&gt;&lt;/li&gt;&lt;/ul&gt;&lt;ul&gt;&lt;li&gt;Ekran: 14\" &lt;b&gt;1920 x 1080&lt;/b&gt;&lt;/li&gt;&lt;/ul&gt;&lt;ul&gt;&lt;li&gt;Bateria: Oryginalna, czas pracy od 1h do 2,5h (używana)&lt;/li&gt;&lt;/ul&gt;&lt;ul&gt;&lt;li&gt;W zestawie: &lt;b&gt;Zasilacz z przewodem&lt;/b&gt;&lt;/li&gt;&lt;/ul&gt;"}]},{"items":[{"type":"TEXT","content":"&lt;h1&gt;__________________&lt;/h1&gt;&lt;h2&gt;Dodatkowe informacje&lt;/h2&gt;&lt;ul&gt;&lt;li&gt;Licencja: Windows 10 Professional OEM&lt;/li&gt;&lt;li&gt;Ekran dotykowy: Nie&lt;/li&gt;&lt;li&gt;Kamera: &lt;b&gt;Tak, wbudowana&lt;/b&gt;&lt;/li&gt;&lt;li&gt;Karta graficzna: &lt;b&gt;AMD Radeon Vega 8&lt;/b&gt;&lt;/li&gt;&lt;li&gt;Klawiatura: QWERTY PL&lt;/li&gt;&lt;li&gt;Typ napędu: Beznapędowy&lt;/li&gt;&lt;li&gt;Komunikacja: WiFi, Bluetooth&lt;/li&gt;&lt;li&gt;Złącza: 1x USB 3.1 Gen 1 Typu A, 1x USB 3.1 Gen 2 Typu A, 2x USB 3.1 Gen 2 Typu C, 1x HDMI 2.0, 1x LAN (RJ-45), 1x Audio Combo&lt;/li&gt;&lt;/ul&gt;"}]},{"items":[{"type":"TEXT","content":"&lt;h1&gt;__________________&lt;/h1&gt;\n&lt;h2&gt;Gotowy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118731/bf838d3d426ea58d7ae53932dbe6"},{"type":"IMAGE","url":"https://a.allegroimg.com/original/116bc3/f1ebf9c54dfd8e445c1ac681a829"}]},{"items":[{"type":"IMAGE","url":"https://a.allegroimg.com/original/111e0e/b5b5b3dc45d0a91771a151e79cdf"},{"type":"IMAGE","url":"https://a.allegroimg.com/original/1114a7/4da94a814a56a98a958bdae927d6"}]},{"items":[{"type":"IMAGE","url":"https://a.allegroimg.com/original/11563e/da62d1154eb2960f3798cf8d87aa"},{"type":"IMAGE","url":"https://a.allegroimg.com/original/116b12/724ecde14d6e8bac29b1b80759de"}]}]}</t>
        </is>
      </c>
      <c r="Y380" s="155" t="inlineStr">
        <is>
          <t>Laptopy (id: d57f2a71-1adc-491b-afa0-250525dcd8e2)</t>
        </is>
      </c>
      <c r="Z380" s="155" t="inlineStr">
        <is>
          <t>72h (3 dni)</t>
        </is>
      </c>
      <c r="AA380" s="155" t="inlineStr">
        <is>
          <t>Polska</t>
        </is>
      </c>
      <c r="AB380" s="155" t="inlineStr">
        <is>
          <t>wielkopolskie</t>
        </is>
      </c>
      <c r="AC380" s="155" t="inlineStr">
        <is>
          <t>63-500</t>
        </is>
      </c>
      <c r="AD380" s="155" t="inlineStr">
        <is>
          <t>Rogaszyce</t>
        </is>
      </c>
      <c r="AE380" s="155" t="inlineStr">
        <is>
          <t>faktura VAT</t>
        </is>
      </c>
      <c r="AF380" s="155" t="inlineStr">
        <is>
          <t/>
        </is>
      </c>
      <c r="AG380" s="155" t="inlineStr">
        <is>
          <t>PL_23</t>
        </is>
      </c>
      <c r="AH380" s="155" t="inlineStr">
        <is>
          <t/>
        </is>
      </c>
      <c r="AI380" s="155" t="inlineStr">
        <is>
          <t>zwrot towaru (id: c9045aaf-263f-4ccb-8345-2e587a2582c1)</t>
        </is>
      </c>
      <c r="AJ380" s="155" t="inlineStr">
        <is>
          <t>Reklamacja sprzętów używanych (id: 425f379f-eb6b-442a-ab65-521a73fe325f)</t>
        </is>
      </c>
      <c r="AK380" s="155" t="inlineStr">
        <is>
          <t>Gwarancja 12 miesięcy  (id: 3a4325eb-aee0-4608-a867-f31f167c2a6e)</t>
        </is>
      </c>
      <c r="AL380" s="155" t="inlineStr">
        <is>
          <t>Produkt wprowadzony od 13.12.2024</t>
        </is>
      </c>
      <c r="AM380" s="155" t="inlineStr">
        <is>
          <t>Lenovo (id: ce43087b-788c-4d06-a936-007a782ec38c)</t>
        </is>
      </c>
      <c r="AN380" s="155" t="inlineStr">
        <is>
          <t>Lenovo (id: b4521ce0-167f-4bb5-b573-cdc5bd9895cd)</t>
        </is>
      </c>
      <c r="AO380" s="155" t="inlineStr">
        <is>
          <t/>
        </is>
      </c>
      <c r="AP380" s="155" t="inlineStr">
        <is>
          <t>Używany</t>
        </is>
      </c>
      <c r="AQ380" s="155" t="inlineStr">
        <is>
          <t>zastępcze</t>
        </is>
      </c>
      <c r="AR380" s="155" t="inlineStr">
        <is>
          <t>Windows 10 Professional</t>
        </is>
      </c>
      <c r="AV380" s="155" t="inlineStr">
        <is>
          <t>ThinkPad A485</t>
        </is>
      </c>
      <c r="AW380" s="155" t="inlineStr">
        <is>
          <t>ThinkPad A485</t>
        </is>
      </c>
      <c r="BG380" s="155" t="inlineStr">
        <is>
          <t>IBM, Lenovo</t>
        </is>
      </c>
      <c r="BZ380" s="155" t="inlineStr">
        <is>
          <t>1920 x 1080</t>
        </is>
      </c>
      <c r="CA380" s="155" t="inlineStr">
        <is>
          <t>matowa</t>
        </is>
      </c>
      <c r="CC380" s="155" t="inlineStr">
        <is>
          <t>IPS</t>
        </is>
      </c>
      <c r="CF380" s="155" t="inlineStr">
        <is>
          <t>US international (qwerty)</t>
        </is>
      </c>
      <c r="CG380" s="155" t="inlineStr">
        <is>
          <t>0</t>
        </is>
      </c>
      <c r="CH380" s="155" t="inlineStr">
        <is>
          <t>0</t>
        </is>
      </c>
      <c r="CQ380" s="155" t="inlineStr">
        <is>
          <t>HDMI|USB 3.1 typ A|USB 3.1 typ C|RJ-45|minijack 3,5 mm (audio)</t>
        </is>
      </c>
      <c r="DC380" s="155" t="inlineStr">
        <is>
          <t>standardowy</t>
        </is>
      </c>
      <c r="DJ380" s="155" t="inlineStr">
        <is>
          <t>brak</t>
        </is>
      </c>
      <c r="DK380" s="155" t="inlineStr">
        <is>
          <t>Wi-Fi|Bluetooth|LAN 10/100/1000 Mbps</t>
        </is>
      </c>
      <c r="DL380" s="155" t="inlineStr">
        <is>
          <t>Grafika zintegrowana</t>
        </is>
      </c>
      <c r="DN380" s="155" t="inlineStr">
        <is>
          <t>Windows 10 Professional</t>
        </is>
      </c>
      <c r="DQ380" s="155" t="inlineStr">
        <is>
          <t>4</t>
        </is>
      </c>
      <c r="DR380" s="155" t="inlineStr">
        <is>
          <t>DDR4</t>
        </is>
      </c>
      <c r="DS380" s="155" t="inlineStr">
        <is>
          <t>8 GB</t>
        </is>
      </c>
      <c r="DT380" s="155" t="inlineStr">
        <is>
          <t>SSD</t>
        </is>
      </c>
      <c r="DU380" s="155" t="inlineStr">
        <is>
          <t>256</t>
        </is>
      </c>
      <c r="EC380" s="155" t="inlineStr">
        <is>
          <t>14</t>
        </is>
      </c>
      <c r="EH380" s="155" t="inlineStr">
        <is>
          <t>Inny AMD</t>
        </is>
      </c>
      <c r="ER380" s="155" t="inlineStr">
        <is>
          <t>Zasilacz z przewodem</t>
        </is>
      </c>
      <c r="EZ380" s="155" t="inlineStr">
        <is>
          <t>M.2 PCIe</t>
        </is>
      </c>
      <c r="FJ380" s="155" t="inlineStr">
        <is>
          <t>nie</t>
        </is>
      </c>
      <c r="GG380" s="155" t="inlineStr">
        <is>
          <t>0</t>
        </is>
      </c>
      <c r="HA380" s="155" t="inlineStr">
        <is>
          <t>0</t>
        </is>
      </c>
      <c r="HK380" s="155" t="inlineStr">
        <is>
          <t>klawiatura|touchpad</t>
        </is>
      </c>
      <c r="JY380" s="155" t="inlineStr">
        <is>
          <t>AMD Radeon Vega 8</t>
        </is>
      </c>
      <c r="LY380" s="155" t="inlineStr">
        <is>
          <t>AMD Ryzen 5 PRO 2500U</t>
        </is>
      </c>
      <c r="MH380" s="155" t="inlineStr">
        <is>
          <t>czytnik kart pamięci|głośniki|kamera|mikrofon</t>
        </is>
      </c>
    </row>
    <row r="381">
      <c r="A381" s="156" t="inlineStr">
        <is>
          <t>wystawiona</t>
        </is>
      </c>
      <c r="B381"/>
      <c r="C381" t="inlineStr">
        <is>
          <t>14505338594</t>
        </is>
      </c>
      <c r="D381" s="157" t="inlineStr">
        <is>
          <t>https://allegro.pl/oferta/14505338594</t>
        </is>
      </c>
      <c r="G381" s="155" t="inlineStr">
        <is>
          <t>Pomiń</t>
        </is>
      </c>
      <c r="H381" s="155" t="inlineStr">
        <is>
          <t>Aktywna</t>
        </is>
      </c>
      <c r="I381" s="155" t="inlineStr">
        <is>
          <t>eaab7e51-bd96-4578-b91d-b4441f0e802f</t>
        </is>
      </c>
      <c r="J381" s="155" t="inlineStr">
        <is>
          <t>Laptopy</t>
        </is>
      </c>
      <c r="K381" s="155" t="inlineStr">
        <is>
          <t>Laptopy (491)</t>
        </is>
      </c>
      <c r="L381" s="155" t="inlineStr">
        <is>
          <t>3080937</t>
        </is>
      </c>
      <c r="M381" s="155" t="inlineStr">
        <is>
          <t>36</t>
        </is>
      </c>
      <c r="N381" s="155" t="inlineStr">
        <is>
          <t>manualna</t>
        </is>
      </c>
      <c r="O381" s="155" t="inlineStr">
        <is>
          <t>249.00</t>
        </is>
      </c>
      <c r="P381" s="155" t="inlineStr">
        <is>
          <t>automatyczna</t>
        </is>
      </c>
      <c r="Q381" s="155" t="inlineStr">
        <is>
          <t>1477.00</t>
        </is>
      </c>
      <c r="R381" s="155" t="inlineStr">
        <is>
          <t>automatyczna</t>
        </is>
      </c>
      <c r="S381" s="155" t="inlineStr">
        <is>
          <t>58.35</t>
        </is>
      </c>
      <c r="T381" s="155" t="inlineStr">
        <is>
          <t>automatyczna</t>
        </is>
      </c>
      <c r="U381" s="155" t="inlineStr">
        <is>
          <t>23120.00</t>
        </is>
      </c>
      <c r="V381" s="155" t="inlineStr">
        <is>
          <t>HP Chromebook 11 G8 Celeron N4120 4GB 32G eMMC Chrome OS</t>
        </is>
      </c>
      <c r="W381" s="155" t="inlineStr">
        <is>
          <t>https://a.allegroimg.com/original/1124ba/107366f54a3091aeea06cc4a0859|https://a.allegroimg.com/original/118e14/92abfba6433cb47bce9f71104648|https://a.allegroimg.com/original/118ef9/1b13abba475595ca3dd15297dcc4|https://a.allegroimg.com/original/11ee80/ae5a2c744cda89d792381bb83565|https://a.allegroimg.com/original/11dc24/1a47bcff48f0bf424684065bde67|https://a.allegroimg.com/original/11b9dc/7ef9503b4d3ea030efeffb75014e|https://a.allegroimg.com/original/1110a5/e9cd8cbc435aa6f565888947c449</t>
        </is>
      </c>
      <c r="X381" s="155" t="inlineStr">
        <is>
          <t>{"sections":[{"items":[{"type":"TEXT","content":"&lt;h1&gt;Laptop HP Chromebook 11 G8 (10X47EA#UUW)&lt;/h1&gt;"}]},{"items":[{"type":"TEXT","content":"&lt;h2&gt;Stan przedmiotu&lt;/h2&gt;&lt;p&gt;&lt;b&gt;Sprzęt w bardzo dobrym stanie&lt;/b&gt; technicznym. Został dokładnie przetestowany, skonfigurowany i przygotowany do pracy.&lt;/p&gt;&lt;p&gt;&lt;b&gt;✔️ Stan ekranu: &lt;/b&gt;Możliwe delikatne ryski, otarcia, poświatki&lt;/p&gt;&lt;p&gt;&lt;b&gt;✔️ Stan obudowy:&lt;/b&gt; Normalne ślady użytkowania, drobne przetarcia gumowej obwódki obudowy, profesjonalnie przygotowany skin na klapie&lt;/p&gt;"}]},{"items":[{"type":"IMAGE","url":"https://a.allegroimg.com/original/1124ba/107366f54a3091aeea06cc4a0859"},{"type":"TEXT","content":"&lt;h2&gt;Specyfikacja&lt;/h2&gt;&lt;ul&gt;&lt;li&gt;Laptop:&amp;nbsp;HP &lt;b&gt;Chromebook 11 G8 (10X47EA#UUW)&lt;/b&gt;&lt;/li&gt;&lt;/ul&gt;&lt;ul&gt;&lt;li&gt;Procesor: &amp;nbsp;Intel &lt;b&gt;Celeron N4120&lt;/b&gt; 4x do 2.60GHz&lt;/li&gt;&lt;/ul&gt;&lt;ul&gt;&lt;li&gt;Pamięć RAM: &lt;b&gt;4GB DDR4&lt;/b&gt;&lt;/li&gt;&lt;/ul&gt;&lt;ul&gt;&lt;li&gt;Dysk: &lt;b&gt;32GB eMMC&lt;/b&gt;&lt;/li&gt;&lt;/ul&gt;&lt;ul&gt;&lt;li&gt;Zainstalowany system: &lt;b&gt;Chrome OS&lt;/b&gt;&lt;/li&gt;&lt;/ul&gt;&lt;ul&gt;&lt;li&gt;Ekran: 11,6\" &lt;b&gt;1366 x 768&lt;/b&gt;&lt;/li&gt;&lt;/ul&gt;&lt;ul&gt;&lt;li&gt;Bateria: Oryginalna, czas pracy minimum 4h (używana)&lt;/li&gt;&lt;/ul&gt;&lt;ul&gt;&lt;li&gt;W zestawie: &lt;b&gt; Zasilacz z przewodem&lt;/b&gt;&lt;/li&gt;&lt;/ul&gt;"}]},{"items":[{"type":"TEXT","content":"&lt;h1&gt;__________________&lt;/h1&gt;\n&lt;h2&gt;Dodatkowe informacje&lt;/h2&gt;\n&lt;ul&gt;&lt;li&gt;Licencja: Chrome OS OEM&lt;/li&gt;&lt;li&gt;Ekran dotykowy: Nie&lt;/li&gt;&lt;li&gt;Kamera: &lt;b&gt;Tak, wbudowana&lt;/b&gt;&lt;/li&gt;&lt;li&gt;Karta graficzna: &lt;b&gt;Intel UHD 600&lt;/b&gt;&lt;/li&gt;&lt;li&gt;Klawiatura: QWERTY PL (spolszczona naklejkami)&lt;/li&gt;&lt;li&gt;Typ napędu: Beznapędowy&lt;/li&gt;&lt;li&gt;Komunikacja: WiFi, Bluetooth&lt;/li&gt;&lt;li&gt;Złącza: USB 3.0, 2x USB typ C, Audio&lt;/li&gt;&lt;/ul&gt;"}]},{"items":[{"type":"TEXT","content":"&lt;h1&gt;__________________&lt;/h1&gt;\n&lt;h2&gt;Gotowy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ee80/ae5a2c744cda89d792381bb83565"},{"type":"IMAGE","url":"https://a.allegroimg.com/original/1110a5/e9cd8cbc435aa6f565888947c449"}]},{"items":[{"type":"IMAGE","url":"https://a.allegroimg.com/original/118ef9/1b13abba475595ca3dd15297dcc4"},{"type":"IMAGE","url":"https://a.allegroimg.com/original/11b9dc/7ef9503b4d3ea030efeffb75014e"}]}]}</t>
        </is>
      </c>
      <c r="Y381" s="155" t="inlineStr">
        <is>
          <t>Laptopy (id: d57f2a71-1adc-491b-afa0-250525dcd8e2)</t>
        </is>
      </c>
      <c r="Z381" s="155" t="inlineStr">
        <is>
          <t>72h (3 dni)</t>
        </is>
      </c>
      <c r="AA381" s="155" t="inlineStr">
        <is>
          <t>Polska</t>
        </is>
      </c>
      <c r="AB381" s="155" t="inlineStr">
        <is>
          <t>wielkopolskie</t>
        </is>
      </c>
      <c r="AC381" s="155" t="inlineStr">
        <is>
          <t>63-500</t>
        </is>
      </c>
      <c r="AD381" s="155" t="inlineStr">
        <is>
          <t>Rogaszyce</t>
        </is>
      </c>
      <c r="AE381" s="155" t="inlineStr">
        <is>
          <t>faktura VAT</t>
        </is>
      </c>
      <c r="AF381" s="155" t="inlineStr">
        <is>
          <t/>
        </is>
      </c>
      <c r="AG381" s="155" t="inlineStr">
        <is>
          <t>PL_23</t>
        </is>
      </c>
      <c r="AH381" s="155" t="inlineStr">
        <is>
          <t/>
        </is>
      </c>
      <c r="AI381" s="155" t="inlineStr">
        <is>
          <t>zwrot towaru (id: c9045aaf-263f-4ccb-8345-2e587a2582c1)</t>
        </is>
      </c>
      <c r="AJ381" s="155" t="inlineStr">
        <is>
          <t>Reklamacja sprzętów używanych (id: 425f379f-eb6b-442a-ab65-521a73fe325f)</t>
        </is>
      </c>
      <c r="AK381" s="155" t="inlineStr">
        <is>
          <t>Gwarancja 6 miesięcy  (id: fb934b30-764b-48e6-b83b-c17bf78e45e5)</t>
        </is>
      </c>
      <c r="AL381" s="155" t="inlineStr">
        <is>
          <t>Produkt wprowadzony od 13.12.2024</t>
        </is>
      </c>
      <c r="AM381" s="155" t="inlineStr">
        <is>
          <t>HP (id: 139c53d5-b1af-4d06-b1a9-d32a20bd8f64)</t>
        </is>
      </c>
      <c r="AN381" s="155" t="inlineStr">
        <is>
          <t>HP (id: 6afea837-5f3b-4a5a-b887-8fd9fcfe85aa)</t>
        </is>
      </c>
      <c r="AO381" s="155" t="inlineStr">
        <is>
          <t/>
        </is>
      </c>
      <c r="AP381" s="155" t="inlineStr">
        <is>
          <t>Używany</t>
        </is>
      </c>
      <c r="AQ381" s="155" t="inlineStr">
        <is>
          <t>zastępcze</t>
        </is>
      </c>
      <c r="AR381" s="155" t="inlineStr">
        <is>
          <t>Chrome OS</t>
        </is>
      </c>
      <c r="AV381" s="155" t="inlineStr">
        <is>
          <t>Chromebook 11 G8 (10X47EA#UUW)</t>
        </is>
      </c>
      <c r="AW381" s="155" t="inlineStr">
        <is>
          <t>Chromebook 11 G8 (10X47EA#UUW)</t>
        </is>
      </c>
      <c r="BG381" s="155" t="inlineStr">
        <is>
          <t>HP, Compaq</t>
        </is>
      </c>
      <c r="BZ381" s="155" t="inlineStr">
        <is>
          <t>1366 x 768</t>
        </is>
      </c>
      <c r="CA381" s="155" t="inlineStr">
        <is>
          <t>matowa</t>
        </is>
      </c>
      <c r="CF381" s="155" t="inlineStr">
        <is>
          <t>US international (qwerty)</t>
        </is>
      </c>
      <c r="CH381" s="155" t="inlineStr">
        <is>
          <t>0</t>
        </is>
      </c>
      <c r="CQ381" s="155" t="inlineStr">
        <is>
          <t>USB 3.0|USB 3.0 typ C|minijack 3,5 mm (audio)</t>
        </is>
      </c>
      <c r="DC381" s="155" t="inlineStr">
        <is>
          <t>standardowy</t>
        </is>
      </c>
      <c r="DJ381" s="155" t="inlineStr">
        <is>
          <t>brak</t>
        </is>
      </c>
      <c r="DL381" s="155" t="inlineStr">
        <is>
          <t>Grafika zintegrowana</t>
        </is>
      </c>
      <c r="DN381" s="155" t="inlineStr">
        <is>
          <t>Chrome OS</t>
        </is>
      </c>
      <c r="DQ381" s="155" t="inlineStr">
        <is>
          <t>4</t>
        </is>
      </c>
      <c r="DR381" s="155" t="inlineStr">
        <is>
          <t>DDR4</t>
        </is>
      </c>
      <c r="DS381" s="155" t="inlineStr">
        <is>
          <t>4 GB</t>
        </is>
      </c>
      <c r="DT381" s="155" t="inlineStr">
        <is>
          <t>SSD</t>
        </is>
      </c>
      <c r="DU381" s="155" t="inlineStr">
        <is>
          <t>32</t>
        </is>
      </c>
      <c r="EC381" s="155" t="inlineStr">
        <is>
          <t>11.6</t>
        </is>
      </c>
      <c r="EH381" s="155" t="inlineStr">
        <is>
          <t>Intel Celeron</t>
        </is>
      </c>
      <c r="ER381" s="155" t="inlineStr">
        <is>
          <t>Zasilacz z przewodem</t>
        </is>
      </c>
      <c r="FJ381" s="155" t="inlineStr">
        <is>
          <t>nie</t>
        </is>
      </c>
      <c r="GG381" s="155" t="inlineStr">
        <is>
          <t>0</t>
        </is>
      </c>
      <c r="HA381" s="155" t="inlineStr">
        <is>
          <t>0</t>
        </is>
      </c>
      <c r="HK381" s="155" t="inlineStr">
        <is>
          <t>klawiatura|touchpad</t>
        </is>
      </c>
      <c r="LY381" s="155" t="inlineStr">
        <is>
          <t>Intel Celeron N4120</t>
        </is>
      </c>
    </row>
    <row r="382">
      <c r="A382" s="156" t="inlineStr">
        <is>
          <t>wystawiona</t>
        </is>
      </c>
      <c r="B382"/>
      <c r="C382" t="inlineStr">
        <is>
          <t>14505349828</t>
        </is>
      </c>
      <c r="D382" s="157" t="inlineStr">
        <is>
          <t>https://allegro.pl/oferta/14505349828</t>
        </is>
      </c>
      <c r="G382" s="155" t="inlineStr">
        <is>
          <t>Pomiń</t>
        </is>
      </c>
      <c r="H382" s="155" t="inlineStr">
        <is>
          <t>Aktywna</t>
        </is>
      </c>
      <c r="I382" s="155" t="inlineStr">
        <is>
          <t>5c4bfa02-6cee-44ee-b8ed-558fc9537248</t>
        </is>
      </c>
      <c r="J382" s="155" t="inlineStr">
        <is>
          <t>Laptopy</t>
        </is>
      </c>
      <c r="K382" s="155" t="inlineStr">
        <is>
          <t>Laptopy (491)</t>
        </is>
      </c>
      <c r="L382" s="155" t="inlineStr">
        <is>
          <t/>
        </is>
      </c>
      <c r="M382" s="155" t="inlineStr">
        <is>
          <t>1</t>
        </is>
      </c>
      <c r="N382" s="155" t="inlineStr">
        <is>
          <t>manualna</t>
        </is>
      </c>
      <c r="O382" s="155" t="inlineStr">
        <is>
          <t>279.00</t>
        </is>
      </c>
      <c r="P382" s="155" t="inlineStr">
        <is>
          <t>automatyczna</t>
        </is>
      </c>
      <c r="Q382" s="155" t="inlineStr">
        <is>
          <t>1655.00</t>
        </is>
      </c>
      <c r="R382" s="155" t="inlineStr">
        <is>
          <t>automatyczna</t>
        </is>
      </c>
      <c r="S382" s="155" t="inlineStr">
        <is>
          <t>65.43</t>
        </is>
      </c>
      <c r="T382" s="155" t="inlineStr">
        <is>
          <t>automatyczna</t>
        </is>
      </c>
      <c r="U382" s="155" t="inlineStr">
        <is>
          <t>26755.00</t>
        </is>
      </c>
      <c r="V382" s="155" t="inlineStr">
        <is>
          <t>Dotykowy Acer Chromebook R751T | 360° | N3350 4GB 32GB eMMC | ChromeOS</t>
        </is>
      </c>
      <c r="W382" s="155" t="inlineStr">
        <is>
          <t>https://a.allegroimg.com/original/114d24/3be3869e4eb1866a5f120c3af983|https://a.allegroimg.com/original/11f653/aa60d42a49428ab82ac38d31e217|https://a.allegroimg.com/original/11f0b9/58daeeef40eabfdd2a0bd7a5acbe|https://a.allegroimg.com/original/11bf64/8791792c4517be14a7125128e1c8|https://a.allegroimg.com/original/11fb0b/21c4c55748d097a23f347b37ae0a|https://a.allegroimg.com/original/114bc5/44f6fda84e3ba8594fc0d7d14369|https://a.allegroimg.com/original/119d80/73d0eefb4249bb7b545e9a0cc014|https://a.allegroimg.com/original/11a1f5/c397ee2147beab4bed671024bcf7</t>
        </is>
      </c>
      <c r="X382" s="155" t="inlineStr">
        <is>
          <t>{"sections":[{"items":[{"type":"TEXT","content":"&lt;h2&gt;Acer Chromebook R751T | DOTYKOWY 360°&lt;/h2&gt;\n&lt;p&gt;&lt;/p&gt;\n&lt;p&gt;&lt;/p&gt;"}]},{"items":[{"type":"TEXT","content":"&lt;p&gt;&lt;b&gt;Idealny do nauki, chromebook posiada możliwość pobierania aplikacji z Google Play:&lt;/b&gt;&lt;/p&gt;&lt;ul&gt;&lt;li&gt;Netflix&lt;/li&gt;&lt;li&gt;Duolingo&lt;/li&gt;&lt;li&gt;Spotify&lt;/li&gt;&lt;li&gt;i wiele innych...&lt;/li&gt;&lt;/ul&gt;"}]},{"items":[{"type":"TEXT","content":"&lt;h2&gt;Stan przedmiotu&lt;/h2&gt;&lt;p&gt;Laptop w&lt;b&gt;&amp;nbsp;dobrym stanie&lt;/b&gt; technicznym, przetestowany. Normalne ślady użytkowania, na ekranie poświaty, otarcia, pęcherzyki powietrza.&lt;/p&gt;&lt;p&gt;Sprzęt jest od razu przygotowany do pracy i gotowy do wysyłki.&lt;/p&gt;"}]},{"items":[{"type":"IMAGE","url":"https://a.allegroimg.com/original/114d24/3be3869e4eb1866a5f120c3af983"},{"type":"TEXT","content":"&lt;h2&gt;Specyfikacja&lt;/h2&gt;&lt;ul&gt;&lt;li&gt;Laptop: Acer Chromebook R751t&lt;/li&gt;&lt;/ul&gt;&lt;ul&gt;&lt;li&gt;Procesor: &lt;b&gt;Intel Celeron N3350&lt;/b&gt;&lt;/li&gt;&lt;/ul&gt;&lt;ul&gt;&lt;li&gt;Pamięć RAM: &lt;b&gt;4GB&lt;/b&gt;&lt;/li&gt;&lt;/ul&gt;&lt;ul&gt;&lt;li&gt;Dysk: &lt;b&gt;32GB eMMC&lt;/b&gt;&lt;/li&gt;&lt;/ul&gt;&lt;ul&gt;&lt;li&gt;System: Chrome OS&lt;/li&gt;&lt;/ul&gt;&lt;ul&gt;&lt;li&gt;Dotykowy Ekran: 11,6\" 1366x768&lt;/li&gt;&lt;/ul&gt;&lt;ul&gt;&lt;li&gt;Bateria: Oryginalna,&amp;nbsp;&lt;b&gt; około 3h do 5h działania&lt;/b&gt;&lt;/li&gt;&lt;/ul&gt;&lt;ul&gt;&lt;li&gt;W zestawie: &lt;b&gt;Zasilacz zamiennik z przewodem&lt;/b&gt;&lt;/li&gt;&lt;/ul&gt;"}]},{"items":[{"type":"TEXT","content":"&lt;h2&gt;Dodatkowe informacje&lt;/h2&gt;&lt;ul&gt;&lt;li&gt;Karta graficzna: Intel HD Graphics 500&lt;/li&gt;&lt;li&gt;Klawiatura: QWERTY PL&lt;/li&gt;&lt;li&gt;Napęd: Beznapędowy&lt;/li&gt;&lt;li&gt;Kamera: &lt;b&gt;Tak&lt;/b&gt;&lt;/li&gt;&lt;li&gt;Komunikacja: &lt;b&gt;WiFi, Bluetooth&lt;/b&gt;&lt;/li&gt;&lt;li&gt;Złącza: 2x USB-C, 2x USB 3.1, Audio&lt;/li&gt;&lt;/ul&gt;"}]},{"items":[{"type":"TEXT","content":"&lt;h1&gt;__________________&lt;/h1&gt;\n&lt;h2&gt;Gotowy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f0b9/58daeeef40eabfdd2a0bd7a5acbe"}]},{"items":[{"type":"IMAGE","url":"https://a.allegroimg.com/original/11bf64/8791792c4517be14a7125128e1c8"},{"type":"IMAGE","url":"https://a.allegroimg.com/original/11fb0b/21c4c55748d097a23f347b37ae0a"}]},{"items":[{"type":"IMAGE","url":"https://a.allegroimg.com/original/114bc5/44f6fda84e3ba8594fc0d7d14369"},{"type":"IMAGE","url":"https://a.allegroimg.com/original/11a1f5/c397ee2147beab4bed671024bcf7"}]},{"items":[{"type":"IMAGE","url":"https://a.allegroimg.com/original/119d80/73d0eefb4249bb7b545e9a0cc014"}]}]}</t>
        </is>
      </c>
      <c r="Y382" s="155" t="inlineStr">
        <is>
          <t>Laptopy (id: d57f2a71-1adc-491b-afa0-250525dcd8e2)</t>
        </is>
      </c>
      <c r="Z382" s="155" t="inlineStr">
        <is>
          <t>72h (3 dni)</t>
        </is>
      </c>
      <c r="AA382" s="155" t="inlineStr">
        <is>
          <t>Polska</t>
        </is>
      </c>
      <c r="AB382" s="155" t="inlineStr">
        <is>
          <t>wielkopolskie</t>
        </is>
      </c>
      <c r="AC382" s="155" t="inlineStr">
        <is>
          <t>63-500</t>
        </is>
      </c>
      <c r="AD382" s="155" t="inlineStr">
        <is>
          <t>Rogaszyce</t>
        </is>
      </c>
      <c r="AE382" s="155" t="inlineStr">
        <is>
          <t>faktura VAT</t>
        </is>
      </c>
      <c r="AF382" s="155" t="inlineStr">
        <is>
          <t/>
        </is>
      </c>
      <c r="AG382" s="155" t="inlineStr">
        <is>
          <t>PL_23</t>
        </is>
      </c>
      <c r="AH382" s="155" t="inlineStr">
        <is>
          <t/>
        </is>
      </c>
      <c r="AI382" s="155" t="inlineStr">
        <is>
          <t>zwrot towaru (id: c9045aaf-263f-4ccb-8345-2e587a2582c1)</t>
        </is>
      </c>
      <c r="AJ382" s="155" t="inlineStr">
        <is>
          <t>Reklamacja sprzętów używanych (id: 425f379f-eb6b-442a-ab65-521a73fe325f)</t>
        </is>
      </c>
      <c r="AK382" s="155" t="inlineStr">
        <is>
          <t>Gwarancja 6 miesięcy  (id: fb934b30-764b-48e6-b83b-c17bf78e45e5)</t>
        </is>
      </c>
      <c r="AL382" s="155" t="inlineStr">
        <is>
          <t>Produkt wprowadzony od 13.12.2024</t>
        </is>
      </c>
      <c r="AM382" s="155" t="inlineStr">
        <is>
          <t>Acer (id: 07c99a2b-0e6d-4063-b8b1-a29b72d3ef11)</t>
        </is>
      </c>
      <c r="AN382" s="155" t="inlineStr">
        <is>
          <t>Acer (id: 602315f6-d29d-4f32-944f-3c35b198f246)</t>
        </is>
      </c>
      <c r="AO382" s="155" t="inlineStr">
        <is>
          <t/>
        </is>
      </c>
      <c r="AP382" s="155" t="inlineStr">
        <is>
          <t>Używany</t>
        </is>
      </c>
      <c r="AQ382" s="155" t="inlineStr">
        <is>
          <t>zastępcze</t>
        </is>
      </c>
      <c r="AR382" s="155" t="inlineStr">
        <is>
          <t>Chrome OS</t>
        </is>
      </c>
      <c r="AV382" s="155" t="inlineStr">
        <is>
          <t>Dotykowy Acer Chromebook SPIN 11 R751TN AC8</t>
        </is>
      </c>
      <c r="AW382" s="155" t="inlineStr">
        <is>
          <t>Dotykowy Acer Chromebook SPIN 11 R751TN AC8</t>
        </is>
      </c>
      <c r="BF382" s="155" t="inlineStr">
        <is>
          <t>czarny</t>
        </is>
      </c>
      <c r="BG382" s="155" t="inlineStr">
        <is>
          <t>Acer</t>
        </is>
      </c>
      <c r="BZ382" s="155" t="inlineStr">
        <is>
          <t>1366 x 768</t>
        </is>
      </c>
      <c r="CA382" s="155" t="inlineStr">
        <is>
          <t>błyszcząca</t>
        </is>
      </c>
      <c r="CC382" s="155" t="inlineStr">
        <is>
          <t>IPS</t>
        </is>
      </c>
      <c r="CF382" s="155" t="inlineStr">
        <is>
          <t>NORDIC (qwerty)</t>
        </is>
      </c>
      <c r="CQ382" s="155" t="inlineStr">
        <is>
          <t>USB 3.0|minijack 3,5 mm (audio)</t>
        </is>
      </c>
      <c r="DC382" s="155" t="inlineStr">
        <is>
          <t>ultrabook</t>
        </is>
      </c>
      <c r="DJ382" s="155" t="inlineStr">
        <is>
          <t>brak</t>
        </is>
      </c>
      <c r="DK382" s="155" t="inlineStr">
        <is>
          <t>Wi-Fi|Bluetooth</t>
        </is>
      </c>
      <c r="DL382" s="155" t="inlineStr">
        <is>
          <t>Grafika zintegrowana</t>
        </is>
      </c>
      <c r="DN382" s="155" t="inlineStr">
        <is>
          <t>Chrome OS</t>
        </is>
      </c>
      <c r="DP382" s="155" t="inlineStr">
        <is>
          <t>1.1</t>
        </is>
      </c>
      <c r="DQ382" s="155" t="inlineStr">
        <is>
          <t>2</t>
        </is>
      </c>
      <c r="DR382" s="155" t="inlineStr">
        <is>
          <t>DDR3</t>
        </is>
      </c>
      <c r="DS382" s="155" t="inlineStr">
        <is>
          <t>4 GB</t>
        </is>
      </c>
      <c r="DT382" s="155" t="inlineStr">
        <is>
          <t>eMMC</t>
        </is>
      </c>
      <c r="DU382" s="155" t="inlineStr">
        <is>
          <t>32</t>
        </is>
      </c>
      <c r="EC382" s="155" t="inlineStr">
        <is>
          <t>11.6</t>
        </is>
      </c>
      <c r="EH382" s="155" t="inlineStr">
        <is>
          <t>Intel Celeron</t>
        </is>
      </c>
      <c r="EY382" s="155" t="inlineStr">
        <is>
          <t>tworzywo sztuczne</t>
        </is>
      </c>
      <c r="FJ382" s="155" t="inlineStr">
        <is>
          <t>tak</t>
        </is>
      </c>
      <c r="HK382" s="155" t="inlineStr">
        <is>
          <t>klawiatura|touchpad</t>
        </is>
      </c>
      <c r="JP382" s="155" t="inlineStr">
        <is>
          <t>2.4</t>
        </is>
      </c>
      <c r="JY382" s="155" t="inlineStr">
        <is>
          <t>Intel HD Graphics 500</t>
        </is>
      </c>
      <c r="LY382" s="155" t="inlineStr">
        <is>
          <t>Intel Celeron N3450</t>
        </is>
      </c>
      <c r="MH382" s="155" t="inlineStr">
        <is>
          <t>czytnik kart pamięci|głośniki|kamera|mikrofon</t>
        </is>
      </c>
    </row>
    <row r="383">
      <c r="A383" s="156" t="inlineStr">
        <is>
          <t>wystawiona</t>
        </is>
      </c>
      <c r="B383"/>
      <c r="C383" t="inlineStr">
        <is>
          <t>14512003766</t>
        </is>
      </c>
      <c r="D383" s="157" t="inlineStr">
        <is>
          <t>https://allegro.pl/oferta/14512003766</t>
        </is>
      </c>
      <c r="G383" s="155" t="inlineStr">
        <is>
          <t>Pomiń</t>
        </is>
      </c>
      <c r="H383" s="155" t="inlineStr">
        <is>
          <t>Aktywna</t>
        </is>
      </c>
      <c r="I383" s="155" t="inlineStr">
        <is>
          <t>933e6689-d22f-4cfd-9cf5-c153f6abc063</t>
        </is>
      </c>
      <c r="J383" s="155" t="inlineStr">
        <is>
          <t>Laptopy</t>
        </is>
      </c>
      <c r="K383" s="155" t="inlineStr">
        <is>
          <t>Laptopy (491)</t>
        </is>
      </c>
      <c r="L383" s="155" t="inlineStr">
        <is>
          <t>POJEDYNCZEREGAL</t>
        </is>
      </c>
      <c r="M383" s="155" t="inlineStr">
        <is>
          <t>50</t>
        </is>
      </c>
      <c r="N383" s="155" t="inlineStr">
        <is>
          <t>manualna</t>
        </is>
      </c>
      <c r="O383" s="155" t="inlineStr">
        <is>
          <t>575.00</t>
        </is>
      </c>
      <c r="P383" s="155" t="inlineStr">
        <is>
          <t>automatyczna</t>
        </is>
      </c>
      <c r="Q383" s="155" t="inlineStr">
        <is>
          <t>3411.00</t>
        </is>
      </c>
      <c r="R383" s="155" t="inlineStr">
        <is>
          <t>automatyczna</t>
        </is>
      </c>
      <c r="S383" s="155" t="inlineStr">
        <is>
          <t>134.76</t>
        </is>
      </c>
      <c r="T383" s="155" t="inlineStr">
        <is>
          <t>automatyczna</t>
        </is>
      </c>
      <c r="U383" s="155" t="inlineStr">
        <is>
          <t>52600.00</t>
        </is>
      </c>
      <c r="V383" s="155" t="inlineStr">
        <is>
          <t>Laptop HP 640 G2 FHD i3 8GB 256SSD Windows 10</t>
        </is>
      </c>
      <c r="W383" s="155" t="inlineStr">
        <is>
          <t>https://a.allegroimg.com/original/11ac3a/f2b773fe4d79916b4d90aa3afea2|https://a.allegroimg.com/original/118e82/80a06f67471683f423a8b599f245|https://a.allegroimg.com/original/1163cc/2f9b424a4cdebef3439c812a5013|https://a.allegroimg.com/original/113ca9/3a9245ca4e7b9cfdd4ffda31b6ce|https://a.allegroimg.com/original/11238d/f697df0947a798cbb1272918b40e|https://a.allegroimg.com/original/11d1fb/42b245024a5398585c0b28c5ed21|https://a.allegroimg.com/original/1103ef/6df14c7e4ff18143337a93fddb71|https://a.allegroimg.com/original/116ced/6e7af52b41a79f953d066336e935|https://a.allegroimg.com/original/111f23/ee1abd0f4556b688276e09a34961|https://a.allegroimg.com/original/1164c9/7fe81c604bb79a330c883282d329</t>
        </is>
      </c>
      <c r="X383" s="155" t="inlineStr">
        <is>
          <t>{"sections":[{"items":[{"type":"TEXT","content":"&lt;h1&gt;Laptop HP ProBook 640 G2&lt;/h1&gt;"}]},{"items":[{"type":"TEXT","content":"&lt;h2&gt;Stan przedmiotu&lt;/h2&gt;\n&lt;p&gt;&lt;b&gt;Sprzęt w bardzo dobrym stanie&lt;/b&gt; technicznym. Został dokładnie przetestowany, skonfigurowany i przygotowany do pracy.&lt;/p&gt;\n&lt;p&gt;&lt;b&gt;✔️ Stan ekranu: &lt;/b&gt;Bez wad, NOWA MATRYCA FHD IPS&lt;/p&gt;\n&lt;p&gt;&lt;b&gt;✔️ Stan obudowy:&lt;/b&gt; Normalne, delikatne ślady użytkowania, możliwy profesjonalny skin na klapie&lt;/p&gt;"}]},{"items":[{"type":"IMAGE","url":"https://a.allegroimg.com/original/11ac3a/f2b773fe4d79916b4d90aa3afea2"},{"type":"TEXT","content":"&lt;h2&gt;Specyfikacja&lt;/h2&gt;&lt;ul&gt;&lt;li&gt;Laptop:&amp;nbsp;HP &lt;b&gt;ProBook 640 G2&lt;/b&gt;&lt;/li&gt;&lt;/ul&gt;&lt;ul&gt;&lt;li&gt;Procesor: &lt;b&gt;Intel Core i3 &lt;/b&gt;2x &lt;b&gt;3.70 GHz&lt;/b&gt;&lt;/li&gt;&lt;/ul&gt;&lt;ul&gt;&lt;li&gt;Model procesora: i3 - 6100U, 3MB Cache, 6 gen.&lt;/li&gt;&lt;/ul&gt;&lt;ul&gt;&lt;li&gt;Pamięć RAM: &lt;b&gt;8GB DDR4&lt;/b&gt;&lt;/li&gt;&lt;/ul&gt;&lt;ul&gt;&lt;li&gt;Dysk: &lt;b&gt;256GB &lt;/b&gt;&lt;b&gt; SSD&lt;/b&gt;&lt;/li&gt;&lt;/ul&gt;&lt;ul&gt;&lt;li&gt;Zainstalowany system: &lt;b&gt;Windows 10 Professional&lt;/b&gt;&lt;/li&gt;&lt;/ul&gt;&lt;ul&gt;&lt;li&gt;Ekran: 14\" &lt;b&gt;1920 x 1080 - NOWA MATRYCA IPS&lt;/b&gt;&lt;/li&gt;&lt;/ul&gt;&lt;ul&gt;&lt;li&gt;Bateria: Oryginalna, czas pracy od 1h do 2,5h (używana)&lt;/li&gt;&lt;/ul&gt;&lt;ul&gt;&lt;li&gt;W zestawie: &lt;b&gt;Zasilacz z przewodem&lt;/b&gt;&lt;/li&gt;&lt;/ul&gt;"}]},{"items":[{"type":"TEXT","content":"&lt;h1&gt;__________________&lt;/h1&gt;\n&lt;h2&gt;Dodatkowe informacje&lt;/h2&gt;\n&lt;ul&gt;&lt;li&gt;Licencja: Windows 10 Professional OEM&lt;/li&gt;&lt;li&gt;Ekran dotykowy: Nie&lt;/li&gt;&lt;li&gt;Kamera: &lt;b&gt;Tak, wbudowana&lt;/b&gt;&lt;/li&gt;&lt;li&gt;Karta graficzna: &lt;b&gt;Intel HD 520&lt;/b&gt;&lt;/li&gt;&lt;li&gt;Klawiatura: QWERTY PL, Podświetlana&lt;/li&gt;&lt;li&gt;Typ napędu: Brak&lt;/li&gt;&lt;li&gt;Komunikacja: WiFi&lt;/li&gt;&lt;li&gt;Złącza: 2x USB 3.0, USB 3.1 typu C , SC, DisplayPort, Lan, Audio&lt;/li&gt;&lt;/ul&gt;"}]},{"items":[{"type":"TEXT","content":"&lt;h1&gt;__________________&lt;/h1&gt;\n&lt;h2&gt;Gotowy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116ced/6e7af52b41a79f953d066336e935"},{"type":"IMAGE","url":"https://a.allegroimg.com/original/111f23/ee1abd0f4556b688276e09a34961"}]},{"items":[{"type":"IMAGE","url":"https://a.allegroimg.com/original/113ca9/3a9245ca4e7b9cfdd4ffda31b6ce"},{"type":"IMAGE","url":"https://a.allegroimg.com/original/1103ef/6df14c7e4ff18143337a93fddb71"}]},{"items":[{"type":"IMAGE","url":"https://a.allegroimg.com/original/1163cc/2f9b424a4cdebef3439c812a5013"},{"type":"IMAGE","url":"https://a.allegroimg.com/original/11d1fb/42b245024a5398585c0b28c5ed21"}]}]}</t>
        </is>
      </c>
      <c r="Y383" s="155" t="inlineStr">
        <is>
          <t>Laptopy (id: d57f2a71-1adc-491b-afa0-250525dcd8e2)</t>
        </is>
      </c>
      <c r="Z383" s="155" t="inlineStr">
        <is>
          <t>72h (3 dni)</t>
        </is>
      </c>
      <c r="AA383" s="155" t="inlineStr">
        <is>
          <t>Polska</t>
        </is>
      </c>
      <c r="AB383" s="155" t="inlineStr">
        <is>
          <t>wielkopolskie</t>
        </is>
      </c>
      <c r="AC383" s="155" t="inlineStr">
        <is>
          <t>63-500</t>
        </is>
      </c>
      <c r="AD383" s="155" t="inlineStr">
        <is>
          <t>Rogaszyce</t>
        </is>
      </c>
      <c r="AE383" s="155" t="inlineStr">
        <is>
          <t>faktura VAT</t>
        </is>
      </c>
      <c r="AF383" s="155" t="inlineStr">
        <is>
          <t/>
        </is>
      </c>
      <c r="AG383" s="155" t="inlineStr">
        <is>
          <t>PL_23</t>
        </is>
      </c>
      <c r="AH383" s="155" t="inlineStr">
        <is>
          <t/>
        </is>
      </c>
      <c r="AI383" s="155" t="inlineStr">
        <is>
          <t>zwrot towaru (id: c9045aaf-263f-4ccb-8345-2e587a2582c1)</t>
        </is>
      </c>
      <c r="AJ383" s="155" t="inlineStr">
        <is>
          <t>Reklamacja sprzętów używanych (id: 425f379f-eb6b-442a-ab65-521a73fe325f)</t>
        </is>
      </c>
      <c r="AK383" s="155" t="inlineStr">
        <is>
          <t>Gwarancja 3 miesiące  (id: da77d00b-ba1c-466d-8fe1-a46e8bc90c08)</t>
        </is>
      </c>
      <c r="AL383" s="155" t="inlineStr">
        <is>
          <t>Produkt wprowadzony od 13.12.2024</t>
        </is>
      </c>
      <c r="AM383" s="155" t="inlineStr">
        <is>
          <t>HP (id: 139c53d5-b1af-4d06-b1a9-d32a20bd8f64)</t>
        </is>
      </c>
      <c r="AN383" s="155" t="inlineStr">
        <is>
          <t>HP (id: 6afea837-5f3b-4a5a-b887-8fd9fcfe85aa)</t>
        </is>
      </c>
      <c r="AO383" s="155" t="inlineStr">
        <is>
          <t/>
        </is>
      </c>
      <c r="AP383" s="155" t="inlineStr">
        <is>
          <t>Używany</t>
        </is>
      </c>
      <c r="AQ383" s="155" t="inlineStr">
        <is>
          <t>zastępcze</t>
        </is>
      </c>
      <c r="AR383" s="155" t="inlineStr">
        <is>
          <t>Windows 10 Professional</t>
        </is>
      </c>
      <c r="AV383" s="155" t="inlineStr">
        <is>
          <t>lap hp ProBook 640 G2</t>
        </is>
      </c>
      <c r="AW383" s="155" t="inlineStr">
        <is>
          <t>ProBook 640 G2</t>
        </is>
      </c>
      <c r="BG383" s="155" t="inlineStr">
        <is>
          <t>HP, Compaq</t>
        </is>
      </c>
      <c r="BZ383" s="155" t="inlineStr">
        <is>
          <t>1920 x 1080</t>
        </is>
      </c>
      <c r="CA383" s="155" t="inlineStr">
        <is>
          <t>matowa</t>
        </is>
      </c>
      <c r="CC383" s="155" t="inlineStr">
        <is>
          <t>IPS</t>
        </is>
      </c>
      <c r="CF383" s="155" t="inlineStr">
        <is>
          <t>US international (qwerty)</t>
        </is>
      </c>
      <c r="CH383" s="155" t="inlineStr">
        <is>
          <t>0</t>
        </is>
      </c>
      <c r="CQ383" s="155" t="inlineStr">
        <is>
          <t>USB 3.0|USB 3.1 typ C|RJ-45|DisplayPort|minijack 3,5 mm (audio)|inne</t>
        </is>
      </c>
      <c r="DC383" s="155" t="inlineStr">
        <is>
          <t>standardowy</t>
        </is>
      </c>
      <c r="DJ383" s="155" t="inlineStr">
        <is>
          <t>brak</t>
        </is>
      </c>
      <c r="DK383" s="155" t="inlineStr">
        <is>
          <t>Wi-Fi</t>
        </is>
      </c>
      <c r="DL383" s="155" t="inlineStr">
        <is>
          <t>Grafika zintegrowana</t>
        </is>
      </c>
      <c r="DN383" s="155" t="inlineStr">
        <is>
          <t>Windows 10 Professional</t>
        </is>
      </c>
      <c r="DP383" s="155" t="inlineStr">
        <is>
          <t>3.7</t>
        </is>
      </c>
      <c r="DQ383" s="155" t="inlineStr">
        <is>
          <t>2</t>
        </is>
      </c>
      <c r="DR383" s="155" t="inlineStr">
        <is>
          <t>DDR4</t>
        </is>
      </c>
      <c r="DS383" s="155" t="inlineStr">
        <is>
          <t>8 GB</t>
        </is>
      </c>
      <c r="DT383" s="155" t="inlineStr">
        <is>
          <t>SSD</t>
        </is>
      </c>
      <c r="DU383" s="155" t="inlineStr">
        <is>
          <t>256</t>
        </is>
      </c>
      <c r="EC383" s="155" t="inlineStr">
        <is>
          <t>14</t>
        </is>
      </c>
      <c r="EH383" s="155" t="inlineStr">
        <is>
          <t>Intel Core i3</t>
        </is>
      </c>
      <c r="ER383" s="155" t="inlineStr">
        <is>
          <t>Zasilacz z przewodem</t>
        </is>
      </c>
      <c r="FJ383" s="155" t="inlineStr">
        <is>
          <t>nie</t>
        </is>
      </c>
      <c r="GG383" s="155" t="inlineStr">
        <is>
          <t>0</t>
        </is>
      </c>
      <c r="HA383" s="155" t="inlineStr">
        <is>
          <t>0</t>
        </is>
      </c>
      <c r="HK383" s="155" t="inlineStr">
        <is>
          <t>klawiatura|touchpad</t>
        </is>
      </c>
      <c r="JY383" s="155" t="inlineStr">
        <is>
          <t>Intel HD Graphics 520</t>
        </is>
      </c>
      <c r="LY383" s="155" t="inlineStr">
        <is>
          <t>Intel Core i3-6100U</t>
        </is>
      </c>
      <c r="MH383" s="155" t="inlineStr">
        <is>
          <t>głośniki|kamera|mikrofon</t>
        </is>
      </c>
    </row>
    <row r="384">
      <c r="A384" s="156" t="inlineStr">
        <is>
          <t>wystawiona</t>
        </is>
      </c>
      <c r="B384"/>
      <c r="C384" t="inlineStr">
        <is>
          <t>14512080799</t>
        </is>
      </c>
      <c r="D384" s="157" t="inlineStr">
        <is>
          <t>https://allegro.pl/oferta/14512080799</t>
        </is>
      </c>
      <c r="G384" s="155" t="inlineStr">
        <is>
          <t>Pomiń</t>
        </is>
      </c>
      <c r="H384" s="155" t="inlineStr">
        <is>
          <t>Aktywna</t>
        </is>
      </c>
      <c r="I384" s="155" t="inlineStr">
        <is>
          <t>d91a0cca-8eba-4d2a-9913-26ec19f57dfa</t>
        </is>
      </c>
      <c r="J384" s="155" t="inlineStr">
        <is>
          <t>Laptopy</t>
        </is>
      </c>
      <c r="K384" s="155" t="inlineStr">
        <is>
          <t>Laptopy (491)</t>
        </is>
      </c>
      <c r="L384" s="155" t="inlineStr">
        <is>
          <t/>
        </is>
      </c>
      <c r="M384" s="155" t="inlineStr">
        <is>
          <t>44</t>
        </is>
      </c>
      <c r="N384" s="155" t="inlineStr">
        <is>
          <t>manualna</t>
        </is>
      </c>
      <c r="O384" s="155" t="inlineStr">
        <is>
          <t>1199.00</t>
        </is>
      </c>
      <c r="P384" s="155" t="inlineStr">
        <is>
          <t>automatyczna</t>
        </is>
      </c>
      <c r="Q384" s="155" t="inlineStr">
        <is>
          <t>7113.00</t>
        </is>
      </c>
      <c r="R384" s="155" t="inlineStr">
        <is>
          <t>automatyczna</t>
        </is>
      </c>
      <c r="S384" s="155" t="inlineStr">
        <is>
          <t>280.41</t>
        </is>
      </c>
      <c r="T384" s="155" t="inlineStr">
        <is>
          <t>automatyczna</t>
        </is>
      </c>
      <c r="U384" s="155" t="inlineStr">
        <is>
          <t>114535.00</t>
        </is>
      </c>
      <c r="V384" s="155" t="inlineStr">
        <is>
          <t>Moblina Stacja Robocza | HP Zbook 15 G3 | FHD | 16GB | 1TB | SSD | AUTOCAD</t>
        </is>
      </c>
      <c r="W384" s="155" t="inlineStr">
        <is>
          <t>https://a.allegroimg.com/original/11f7ee/d565dece4b11a6eb8d126c3897d0|https://a.allegroimg.com/original/111ad3/68b3962f4d9aa127e83b5f1e2460|https://a.allegroimg.com/original/111ee2/79fb25e0479ebf65b5ec16d76d0a|https://a.allegroimg.com/original/117e03/8f8e04094d98a4dd09e2b803800f|https://a.allegroimg.com/original/1182df/4df2c90d4419b291d8e93ffb1c3b|https://a.allegroimg.com/original/116e0f/1c84c0fc4ef6930ba0b1816556b8|https://a.allegroimg.com/original/11bdef/5607240d41aba2d421cf90166769|https://a.allegroimg.com/original/11cf37/5595680146c69279cd6ac6bc1c3f|https://a.allegroimg.com/original/117203/780ca94747cb915eeb32352d3429|https://a.allegroimg.com/original/1112e3/43fd1b6a4e8895381ae1dd5b5612</t>
        </is>
      </c>
      <c r="X384" s="155" t="inlineStr">
        <is>
          <t>{"sections":[{"items":[{"type":"TEXT","content":"&lt;h1&gt;Laptop HP Zbook 15 G3&lt;/h1&gt;"}]},{"items":[{"type":"TEXT","content":"&lt;h2&gt;Stan przedmiotu&lt;/h2&gt;\n&lt;p&gt;&lt;b&gt;Sprzęt w bardzo dobrym stanie&lt;/b&gt; technicznym. Został dokładnie przetestowany, skonfigurowany i przygotowany do pracy.&lt;/p&gt;\n&lt;p&gt;&lt;b&gt;✔️ Stan ekranu: &lt;/b&gt;Ekran bez wad, klasa \"A\"&lt;/p&gt;\n&lt;p&gt;&lt;b&gt;✔️ Stan obudowy:&lt;/b&gt; Normalne ślady użytkowania&lt;/p&gt;"}]},{"items":[{"type":"IMAGE","url":"https://a.allegroimg.com/original/11f7ee/d565dece4b11a6eb8d126c3897d0"},{"type":"TEXT","content":"&lt;h2&gt;Specyfikacja&lt;/h2&gt;&lt;ul&gt;&lt;li&gt;Laptop:&amp;nbsp;HP &lt;b&gt;Zbook 15 G3&lt;/b&gt;&lt;/li&gt;&lt;/ul&gt;&lt;ul&gt;&lt;li&gt;Procesor: &lt;b&gt;Intel Core i7 &lt;/b&gt;4x &lt;b&gt;2.60 - 3.50 GHz&lt;/b&gt;&lt;/li&gt;&lt;/ul&gt;&lt;ul&gt;&lt;li&gt;Model procesora: i7 - 6700HQ, 6MB Cache, 6 gen.&lt;/li&gt;&lt;/ul&gt;&lt;ul&gt;&lt;li&gt;Pamięć RAM: &lt;b&gt;16GB DDR4&lt;/b&gt;&lt;/li&gt;&lt;/ul&gt;&lt;ul&gt;&lt;li&gt;Dysk: &lt;b&gt;256GB SSD +&amp;nbsp; &lt;/b&gt;&lt;b&gt;1TB HDD&lt;/b&gt;&lt;/li&gt;&lt;/ul&gt;&lt;ul&gt;&lt;li&gt;Zainstalowany system: &lt;b&gt;Windows 10 lub Windows 11 Pro&lt;/b&gt;&lt;/li&gt;&lt;/ul&gt;&lt;ul&gt;&lt;li&gt;Ekran: 15,6\" &lt;b&gt;1920 x 1080&lt;/b&gt;&lt;/li&gt;&lt;/ul&gt;&lt;ul&gt;&lt;li&gt;Bateria: Oryginalna, czas pracy od 1h do 2,5h (używana)&lt;/li&gt;&lt;/ul&gt;&lt;ul&gt;&lt;li&gt;W zestawie: &lt;b&gt;Zasilacz z przewodem&lt;/b&gt;&lt;/li&gt;&lt;/ul&gt;"}]},{"items":[{"type":"TEXT","content":"&lt;h1&gt;__________________&lt;/h1&gt;\n&lt;h2&gt;Dodatkowe informacje&lt;/h2&gt;\n&lt;ul&gt;&lt;li&gt;Licencja: Windows 10 Professional OEM&lt;/li&gt;&lt;li&gt;Ekran dotykowy: Nie&lt;/li&gt;&lt;li&gt;Kamera: &lt;b&gt;Tak, wbudowana&lt;/b&gt;&lt;/li&gt;&lt;li&gt;Karta graficzna: &lt;b&gt;Intel HD 530   NVIDIA Quadro M1000M&lt;/b&gt;&lt;/li&gt;&lt;li&gt;Klawiatura: QWERTY PL, Podświetlana, Numeryczna&lt;/li&gt;&lt;li&gt;Typ napędu: Beznapędowy&lt;/li&gt;&lt;li&gt;Komunikacja: WiFi, Bluetooth&lt;/li&gt;&lt;li&gt;Złącza: 3x USB 3.0, 2x USB 3.1 Typ C Gen 2 (z obsługą Thunderbolt), 1x HDMI, 1x Audio, 1x D-Sub (VGA), 1x RJ-45&lt;/li&gt;&lt;/ul&gt;"}]},{"items":[{"type":"TEXT","content":"&lt;h1&gt;__________________&lt;/h1&gt;\n&lt;h2&gt;Gotowy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cf37/5595680146c69279cd6ac6bc1c3f"},{"type":"IMAGE","url":"https://a.allegroimg.com/original/117203/780ca94747cb915eeb32352d3429"}]},{"items":[{"type":"IMAGE","url":"https://a.allegroimg.com/original/117e03/8f8e04094d98a4dd09e2b803800f"},{"type":"IMAGE","url":"https://a.allegroimg.com/original/11bdef/5607240d41aba2d421cf90166769"}]},{"items":[{"type":"IMAGE","url":"https://a.allegroimg.com/original/111ee2/79fb25e0479ebf65b5ec16d76d0a"},{"type":"IMAGE","url":"https://a.allegroimg.com/original/116e0f/1c84c0fc4ef6930ba0b1816556b8"}]}]}</t>
        </is>
      </c>
      <c r="Y384" s="155" t="inlineStr">
        <is>
          <t>Laptopy (id: d57f2a71-1adc-491b-afa0-250525dcd8e2)</t>
        </is>
      </c>
      <c r="Z384" s="155" t="inlineStr">
        <is>
          <t>72h (3 dni)</t>
        </is>
      </c>
      <c r="AA384" s="155" t="inlineStr">
        <is>
          <t>Polska</t>
        </is>
      </c>
      <c r="AB384" s="155" t="inlineStr">
        <is>
          <t>wielkopolskie</t>
        </is>
      </c>
      <c r="AC384" s="155" t="inlineStr">
        <is>
          <t>63-500</t>
        </is>
      </c>
      <c r="AD384" s="155" t="inlineStr">
        <is>
          <t>Rogaszyce</t>
        </is>
      </c>
      <c r="AE384" s="155" t="inlineStr">
        <is>
          <t>faktura VAT</t>
        </is>
      </c>
      <c r="AF384" s="155" t="inlineStr">
        <is>
          <t/>
        </is>
      </c>
      <c r="AG384" s="155" t="inlineStr">
        <is>
          <t>PL_23</t>
        </is>
      </c>
      <c r="AH384" s="155" t="inlineStr">
        <is>
          <t/>
        </is>
      </c>
      <c r="AI384" s="155" t="inlineStr">
        <is>
          <t>zwrot towaru (id: c9045aaf-263f-4ccb-8345-2e587a2582c1)</t>
        </is>
      </c>
      <c r="AJ384" s="155" t="inlineStr">
        <is>
          <t>Reklamacja sprzętów używanych (id: 425f379f-eb6b-442a-ab65-521a73fe325f)</t>
        </is>
      </c>
      <c r="AK384" s="155" t="inlineStr">
        <is>
          <t>Gwarancja 12 miesięcy  (id: 3a4325eb-aee0-4608-a867-f31f167c2a6e)</t>
        </is>
      </c>
      <c r="AL384" s="155" t="inlineStr">
        <is>
          <t>Produkt wprowadzony od 13.12.2024</t>
        </is>
      </c>
      <c r="AM384" s="155" t="inlineStr">
        <is>
          <t>HP (id: 139c53d5-b1af-4d06-b1a9-d32a20bd8f64)</t>
        </is>
      </c>
      <c r="AN384" s="155" t="inlineStr">
        <is>
          <t>HP (id: 6afea837-5f3b-4a5a-b887-8fd9fcfe85aa)</t>
        </is>
      </c>
      <c r="AO384" s="155" t="inlineStr">
        <is>
          <t/>
        </is>
      </c>
      <c r="AP384" s="155" t="inlineStr">
        <is>
          <t>Używany</t>
        </is>
      </c>
      <c r="AQ384" s="155" t="inlineStr">
        <is>
          <t>zastępcze</t>
        </is>
      </c>
      <c r="AR384" s="155" t="inlineStr">
        <is>
          <t>Windows 10 Professional</t>
        </is>
      </c>
      <c r="AV384" s="155" t="inlineStr">
        <is>
          <t>laptop hp Zbook 15 G3</t>
        </is>
      </c>
      <c r="AW384" s="155" t="inlineStr">
        <is>
          <t>Zbook 15 G3</t>
        </is>
      </c>
      <c r="BG384" s="155" t="inlineStr">
        <is>
          <t>HP, Compaq</t>
        </is>
      </c>
      <c r="BZ384" s="155" t="inlineStr">
        <is>
          <t>1920 x 1080</t>
        </is>
      </c>
      <c r="CA384" s="155" t="inlineStr">
        <is>
          <t>matowa</t>
        </is>
      </c>
      <c r="CF384" s="155" t="inlineStr">
        <is>
          <t>US international (qwerty)</t>
        </is>
      </c>
      <c r="CH384" s="155" t="inlineStr">
        <is>
          <t>0</t>
        </is>
      </c>
      <c r="CQ384" s="155" t="inlineStr">
        <is>
          <t>HDMI|USB 3.0|USB 3.1 typ C|RJ-45|D-Sub (VGA)|minijack 3,5 mm (audio)</t>
        </is>
      </c>
      <c r="DC384" s="155" t="inlineStr">
        <is>
          <t>standardowy</t>
        </is>
      </c>
      <c r="DJ384" s="155" t="inlineStr">
        <is>
          <t>brak</t>
        </is>
      </c>
      <c r="DK384" s="155" t="inlineStr">
        <is>
          <t>Wi-Fi|LAN 10/100/1000 Mbps</t>
        </is>
      </c>
      <c r="DL384" s="155" t="inlineStr">
        <is>
          <t>Grafika dedykowana</t>
        </is>
      </c>
      <c r="DN384" s="155" t="inlineStr">
        <is>
          <t>Windows 10 Professional</t>
        </is>
      </c>
      <c r="DP384" s="155" t="inlineStr">
        <is>
          <t>2.6</t>
        </is>
      </c>
      <c r="DQ384" s="155" t="inlineStr">
        <is>
          <t>4</t>
        </is>
      </c>
      <c r="DR384" s="155" t="inlineStr">
        <is>
          <t>DDR4</t>
        </is>
      </c>
      <c r="DS384" s="155" t="inlineStr">
        <is>
          <t>16 GB</t>
        </is>
      </c>
      <c r="DT384" s="155" t="inlineStr">
        <is>
          <t>SSD + HDD</t>
        </is>
      </c>
      <c r="DU384" s="155" t="inlineStr">
        <is>
          <t>1280</t>
        </is>
      </c>
      <c r="EC384" s="155" t="inlineStr">
        <is>
          <t>15.6</t>
        </is>
      </c>
      <c r="EH384" s="155" t="inlineStr">
        <is>
          <t>Intel Core i7</t>
        </is>
      </c>
      <c r="ER384" s="155" t="inlineStr">
        <is>
          <t>Zasilacz z przewodem</t>
        </is>
      </c>
      <c r="FJ384" s="155" t="inlineStr">
        <is>
          <t>nie</t>
        </is>
      </c>
      <c r="GG384" s="155" t="inlineStr">
        <is>
          <t>0</t>
        </is>
      </c>
      <c r="HA384" s="155" t="inlineStr">
        <is>
          <t>0</t>
        </is>
      </c>
      <c r="HK384" s="155" t="inlineStr">
        <is>
          <t>klawiatura|touchpad</t>
        </is>
      </c>
      <c r="JY384" s="155" t="inlineStr">
        <is>
          <t>NVIDIA Quadro M1000M</t>
        </is>
      </c>
      <c r="LY384" s="155" t="inlineStr">
        <is>
          <t>Intel Core i7-6700HQ</t>
        </is>
      </c>
      <c r="MH384" s="155" t="inlineStr">
        <is>
          <t>czytnik kart pamięci|głośniki|kamera|mikrofon</t>
        </is>
      </c>
    </row>
    <row r="385">
      <c r="A385" s="156" t="inlineStr">
        <is>
          <t>wystawiona</t>
        </is>
      </c>
      <c r="B385"/>
      <c r="C385" t="inlineStr">
        <is>
          <t>14512190531</t>
        </is>
      </c>
      <c r="D385" s="157" t="inlineStr">
        <is>
          <t>https://allegro.pl/oferta/14512190531</t>
        </is>
      </c>
      <c r="G385" s="155" t="inlineStr">
        <is>
          <t>Pomiń</t>
        </is>
      </c>
      <c r="H385" s="155" t="inlineStr">
        <is>
          <t>Aktywna</t>
        </is>
      </c>
      <c r="I385" s="155" t="inlineStr">
        <is>
          <t>fd03648c-c5e7-4b6c-82c5-7e504b6f97ae</t>
        </is>
      </c>
      <c r="J385" s="155" t="inlineStr">
        <is>
          <t>Laptopy</t>
        </is>
      </c>
      <c r="K385" s="155" t="inlineStr">
        <is>
          <t>Laptopy (491)</t>
        </is>
      </c>
      <c r="L385" s="155" t="inlineStr">
        <is>
          <t/>
        </is>
      </c>
      <c r="M385" s="155" t="inlineStr">
        <is>
          <t>49</t>
        </is>
      </c>
      <c r="N385" s="155" t="inlineStr">
        <is>
          <t>manualna</t>
        </is>
      </c>
      <c r="O385" s="155" t="inlineStr">
        <is>
          <t>1599.00</t>
        </is>
      </c>
      <c r="P385" s="155" t="inlineStr">
        <is>
          <t>automatyczna</t>
        </is>
      </c>
      <c r="Q385" s="155" t="inlineStr">
        <is>
          <t>9487.00</t>
        </is>
      </c>
      <c r="R385" s="155" t="inlineStr">
        <is>
          <t>automatyczna</t>
        </is>
      </c>
      <c r="S385" s="155" t="inlineStr">
        <is>
          <t>374.74</t>
        </is>
      </c>
      <c r="T385" s="155" t="inlineStr">
        <is>
          <t>automatyczna</t>
        </is>
      </c>
      <c r="U385" s="155" t="inlineStr">
        <is>
          <t>146280.00</t>
        </is>
      </c>
      <c r="V385" s="155" t="inlineStr">
        <is>
          <t>Moblina Stacja Robocza HP 15,6" | FHD | 32GB | 1TB | SSD | AUTOCAD | COREL</t>
        </is>
      </c>
      <c r="W385" s="155" t="inlineStr">
        <is>
          <t>https://a.allegroimg.com/original/11f7ee/d565dece4b11a6eb8d126c3897d0|https://a.allegroimg.com/original/111ad3/68b3962f4d9aa127e83b5f1e2460|https://a.allegroimg.com/original/111ee2/79fb25e0479ebf65b5ec16d76d0a|https://a.allegroimg.com/original/117e03/8f8e04094d98a4dd09e2b803800f|https://a.allegroimg.com/original/1182df/4df2c90d4419b291d8e93ffb1c3b|https://a.allegroimg.com/original/116e0f/1c84c0fc4ef6930ba0b1816556b8|https://a.allegroimg.com/original/11bdef/5607240d41aba2d421cf90166769|https://a.allegroimg.com/original/11cf37/5595680146c69279cd6ac6bc1c3f|https://a.allegroimg.com/original/117203/780ca94747cb915eeb32352d3429|https://a.allegroimg.com/original/1112e3/43fd1b6a4e8895381ae1dd5b5612</t>
        </is>
      </c>
      <c r="X385" s="155" t="inlineStr">
        <is>
          <t>{"sections":[{"items":[{"type":"TEXT","content":"&lt;h1&gt;Mobilna Stacja Robocza HP Zbook 15 G3 - Grafika NVIDIA&lt;/h1&gt;"}]},{"items":[{"type":"TEXT","content":"&lt;h2&gt;Stan przedmiotu&lt;/h2&gt;\n&lt;p&gt;&lt;b&gt;Sprzęt w bardzo dobrym stanie&lt;/b&gt; technicznym. Został dokładnie przetestowany, skonfigurowany i przygotowany do pracy.&lt;/p&gt;\n&lt;p&gt;&lt;b&gt;✔️ Stan ekranu: &lt;/b&gt;Ekran bez wad, klasa \"A\"&lt;/p&gt;\n&lt;p&gt;&lt;b&gt;✔️ Stan obudowy:&lt;/b&gt; Normalne ślady użytkowania&lt;/p&gt;"}]},{"items":[{"type":"IMAGE","url":"https://a.allegroimg.com/original/11f7ee/d565dece4b11a6eb8d126c3897d0"},{"type":"TEXT","content":"&lt;h2&gt;Specyfikacja&lt;/h2&gt;&lt;ul&gt;&lt;li&gt;Laptop:&amp;nbsp;HP &lt;b&gt;Zbook 15 G3&lt;/b&gt;&lt;/li&gt;&lt;/ul&gt;&lt;ul&gt;&lt;li&gt;Procesor: &lt;b&gt;Intel Core i7 &lt;/b&gt;4x &lt;b&gt;2.60 - 3.50 GHz&lt;/b&gt;&lt;/li&gt;&lt;/ul&gt;&lt;ul&gt;&lt;li&gt;Model procesora: i7 - 6700HQ, 6MB Cache, 6 gen.&lt;/li&gt;&lt;/ul&gt;&lt;ul&gt;&lt;li&gt;Pamięć RAM: &lt;b&gt;32&lt;/b&gt;&lt;b&gt;GB DDR4&lt;/b&gt;&lt;/li&gt;&lt;/ul&gt;&lt;ul&gt;&lt;li&gt;Dysk: &lt;b&gt;256GB SSD +&amp;nbsp; &lt;/b&gt;&lt;b&gt;1TB HDD&lt;/b&gt;&lt;/li&gt;&lt;/ul&gt;&lt;ul&gt;&lt;li&gt;Zainstalowany system: &lt;b&gt;Windows 10 lub Windows 11 Pro&lt;/b&gt;&lt;/li&gt;&lt;/ul&gt;&lt;ul&gt;&lt;li&gt;Ekran: 15,6\" &lt;b&gt;1920 x 1080&lt;/b&gt;&lt;/li&gt;&lt;/ul&gt;&lt;ul&gt;&lt;li&gt;Bateria: Oryginalna, czas pracy od 1h do 2,5h (używana)&lt;/li&gt;&lt;/ul&gt;&lt;ul&gt;&lt;li&gt;W zestawie: &lt;b&gt;Zasilacz z przewodem&lt;/b&gt;&lt;/li&gt;&lt;/ul&gt;"}]},{"items":[{"type":"TEXT","content":"&lt;h1&gt;__________________&lt;/h1&gt;\n&lt;h2&gt;Dodatkowe informacje&lt;/h2&gt;\n&lt;ul&gt;&lt;li&gt;Licencja: Windows 10 Professional OEM&lt;/li&gt;&lt;li&gt;Ekran dotykowy: Nie&lt;/li&gt;&lt;li&gt;Kamera: &lt;b&gt;Tak, wbudowana&lt;/b&gt;&lt;/li&gt;&lt;li&gt;Karta graficzna: &lt;b&gt;Intel HD 530   NVIDIA Quadro M1000M&lt;/b&gt;&lt;/li&gt;&lt;li&gt;Klawiatura: QWERTY PL, Podświetlana, Numeryczna&lt;/li&gt;&lt;li&gt;Typ napędu: Beznapędowy&lt;/li&gt;&lt;li&gt;Komunikacja: WiFi, Bluetooth&lt;/li&gt;&lt;li&gt;Złącza: 3x USB 3.0, 2x USB 3.1 Typ C Gen 2 (z obsługą Thunderbolt), 1x HDMI, 1x Audio, 1x D-Sub (VGA), 1x RJ-45&lt;/li&gt;&lt;/ul&gt;"}]},{"items":[{"type":"TEXT","content":"&lt;h1&gt;__________________&lt;/h1&gt;\n&lt;h2&gt;Gotowy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cf37/5595680146c69279cd6ac6bc1c3f"},{"type":"IMAGE","url":"https://a.allegroimg.com/original/117203/780ca94747cb915eeb32352d3429"}]},{"items":[{"type":"IMAGE","url":"https://a.allegroimg.com/original/117e03/8f8e04094d98a4dd09e2b803800f"},{"type":"IMAGE","url":"https://a.allegroimg.com/original/11bdef/5607240d41aba2d421cf90166769"}]},{"items":[{"type":"IMAGE","url":"https://a.allegroimg.com/original/111ee2/79fb25e0479ebf65b5ec16d76d0a"},{"type":"IMAGE","url":"https://a.allegroimg.com/original/116e0f/1c84c0fc4ef6930ba0b1816556b8"}]}]}</t>
        </is>
      </c>
      <c r="Y385" s="155" t="inlineStr">
        <is>
          <t>Laptopy (id: d57f2a71-1adc-491b-afa0-250525dcd8e2)</t>
        </is>
      </c>
      <c r="Z385" s="155" t="inlineStr">
        <is>
          <t>72h (3 dni)</t>
        </is>
      </c>
      <c r="AA385" s="155" t="inlineStr">
        <is>
          <t>Polska</t>
        </is>
      </c>
      <c r="AB385" s="155" t="inlineStr">
        <is>
          <t>wielkopolskie</t>
        </is>
      </c>
      <c r="AC385" s="155" t="inlineStr">
        <is>
          <t>63-500</t>
        </is>
      </c>
      <c r="AD385" s="155" t="inlineStr">
        <is>
          <t>Rogaszyce</t>
        </is>
      </c>
      <c r="AE385" s="155" t="inlineStr">
        <is>
          <t>faktura VAT</t>
        </is>
      </c>
      <c r="AF385" s="155" t="inlineStr">
        <is>
          <t/>
        </is>
      </c>
      <c r="AG385" s="155" t="inlineStr">
        <is>
          <t>PL_23</t>
        </is>
      </c>
      <c r="AH385" s="155" t="inlineStr">
        <is>
          <t/>
        </is>
      </c>
      <c r="AI385" s="155" t="inlineStr">
        <is>
          <t>zwrot towaru (id: c9045aaf-263f-4ccb-8345-2e587a2582c1)</t>
        </is>
      </c>
      <c r="AJ385" s="155" t="inlineStr">
        <is>
          <t>Reklamacja sprzętów używanych (id: 425f379f-eb6b-442a-ab65-521a73fe325f)</t>
        </is>
      </c>
      <c r="AK385" s="155" t="inlineStr">
        <is>
          <t>Gwarancja 12 miesięcy  (id: 3a4325eb-aee0-4608-a867-f31f167c2a6e)</t>
        </is>
      </c>
      <c r="AL385" s="155" t="inlineStr">
        <is>
          <t>Produkt wprowadzony od 13.12.2024</t>
        </is>
      </c>
      <c r="AM385" s="155" t="inlineStr">
        <is>
          <t>HP (id: 139c53d5-b1af-4d06-b1a9-d32a20bd8f64)</t>
        </is>
      </c>
      <c r="AN385" s="155" t="inlineStr">
        <is>
          <t>HP (id: 6afea837-5f3b-4a5a-b887-8fd9fcfe85aa)</t>
        </is>
      </c>
      <c r="AO385" s="155" t="inlineStr">
        <is>
          <t/>
        </is>
      </c>
      <c r="AP385" s="155" t="inlineStr">
        <is>
          <t>Używany</t>
        </is>
      </c>
      <c r="AQ385" s="155" t="inlineStr">
        <is>
          <t>zastępcze</t>
        </is>
      </c>
      <c r="AR385" s="155" t="inlineStr">
        <is>
          <t>Windows 10 Professional</t>
        </is>
      </c>
      <c r="AV385" s="155" t="inlineStr">
        <is>
          <t>laptop hp Zbook 15 G3</t>
        </is>
      </c>
      <c r="AW385" s="155" t="inlineStr">
        <is>
          <t>Zbook 15 G3</t>
        </is>
      </c>
      <c r="BG385" s="155" t="inlineStr">
        <is>
          <t>HP, Compaq</t>
        </is>
      </c>
      <c r="BZ385" s="155" t="inlineStr">
        <is>
          <t>1920 x 1080</t>
        </is>
      </c>
      <c r="CA385" s="155" t="inlineStr">
        <is>
          <t>matowa</t>
        </is>
      </c>
      <c r="CF385" s="155" t="inlineStr">
        <is>
          <t>US international (qwerty)</t>
        </is>
      </c>
      <c r="CH385" s="155" t="inlineStr">
        <is>
          <t>0</t>
        </is>
      </c>
      <c r="CQ385" s="155" t="inlineStr">
        <is>
          <t>HDMI|USB 3.0|USB 3.1 typ C|RJ-45|D-Sub (VGA)|minijack 3,5 mm (audio)</t>
        </is>
      </c>
      <c r="DC385" s="155" t="inlineStr">
        <is>
          <t>standardowy</t>
        </is>
      </c>
      <c r="DJ385" s="155" t="inlineStr">
        <is>
          <t>brak</t>
        </is>
      </c>
      <c r="DK385" s="155" t="inlineStr">
        <is>
          <t>Wi-Fi|LAN 10/100/1000 Mbps</t>
        </is>
      </c>
      <c r="DL385" s="155" t="inlineStr">
        <is>
          <t>Grafika dedykowana</t>
        </is>
      </c>
      <c r="DN385" s="155" t="inlineStr">
        <is>
          <t>Windows 10 Professional</t>
        </is>
      </c>
      <c r="DP385" s="155" t="inlineStr">
        <is>
          <t>2.6</t>
        </is>
      </c>
      <c r="DQ385" s="155" t="inlineStr">
        <is>
          <t>4</t>
        </is>
      </c>
      <c r="DR385" s="155" t="inlineStr">
        <is>
          <t>DDR4</t>
        </is>
      </c>
      <c r="DS385" s="155" t="inlineStr">
        <is>
          <t>32 GB</t>
        </is>
      </c>
      <c r="DT385" s="155" t="inlineStr">
        <is>
          <t>SSD + HDD</t>
        </is>
      </c>
      <c r="DU385" s="155" t="inlineStr">
        <is>
          <t>1280</t>
        </is>
      </c>
      <c r="EC385" s="155" t="inlineStr">
        <is>
          <t>15.6</t>
        </is>
      </c>
      <c r="EH385" s="155" t="inlineStr">
        <is>
          <t>Intel Core i7</t>
        </is>
      </c>
      <c r="ER385" s="155" t="inlineStr">
        <is>
          <t>Zasilacz z przewodem</t>
        </is>
      </c>
      <c r="FJ385" s="155" t="inlineStr">
        <is>
          <t>nie</t>
        </is>
      </c>
      <c r="GG385" s="155" t="inlineStr">
        <is>
          <t>0</t>
        </is>
      </c>
      <c r="HA385" s="155" t="inlineStr">
        <is>
          <t>0</t>
        </is>
      </c>
      <c r="HK385" s="155" t="inlineStr">
        <is>
          <t>klawiatura|touchpad</t>
        </is>
      </c>
      <c r="JY385" s="155" t="inlineStr">
        <is>
          <t>NVIDIA Quadro M1000M</t>
        </is>
      </c>
      <c r="LY385" s="155" t="inlineStr">
        <is>
          <t>Intel Core i7-6700HQ</t>
        </is>
      </c>
      <c r="MH385" s="155" t="inlineStr">
        <is>
          <t>czytnik kart pamięci|głośniki|kamera|mikrofon</t>
        </is>
      </c>
    </row>
    <row r="386">
      <c r="A386" s="156" t="inlineStr">
        <is>
          <t>wystawiona</t>
        </is>
      </c>
      <c r="B386"/>
      <c r="C386" t="inlineStr">
        <is>
          <t>14524134569</t>
        </is>
      </c>
      <c r="D386" s="157" t="inlineStr">
        <is>
          <t>https://allegro.pl/oferta/14524134569</t>
        </is>
      </c>
      <c r="G386" s="155" t="inlineStr">
        <is>
          <t>Pomiń</t>
        </is>
      </c>
      <c r="H386" s="155" t="inlineStr">
        <is>
          <t>Aktywna</t>
        </is>
      </c>
      <c r="I386" s="155" t="inlineStr">
        <is>
          <t>1a55e24d-d855-498d-9b04-8cedb18695c7</t>
        </is>
      </c>
      <c r="J386" s="155" t="inlineStr">
        <is>
          <t>Laptopy</t>
        </is>
      </c>
      <c r="K386" s="155" t="inlineStr">
        <is>
          <t>Laptopy (491)</t>
        </is>
      </c>
      <c r="L386" s="155" t="inlineStr">
        <is>
          <t/>
        </is>
      </c>
      <c r="M386" s="155" t="inlineStr">
        <is>
          <t>18</t>
        </is>
      </c>
      <c r="N386" s="155" t="inlineStr">
        <is>
          <t>manualna</t>
        </is>
      </c>
      <c r="O386" s="155" t="inlineStr">
        <is>
          <t>2049.00</t>
        </is>
      </c>
      <c r="P386" s="155" t="inlineStr">
        <is>
          <t>automatyczna</t>
        </is>
      </c>
      <c r="Q386" s="155" t="inlineStr">
        <is>
          <t>12156.00</t>
        </is>
      </c>
      <c r="R386" s="155" t="inlineStr">
        <is>
          <t>automatyczna</t>
        </is>
      </c>
      <c r="S386" s="155" t="inlineStr">
        <is>
          <t>480.11</t>
        </is>
      </c>
      <c r="T386" s="155" t="inlineStr">
        <is>
          <t>automatyczna</t>
        </is>
      </c>
      <c r="U386" s="155" t="inlineStr">
        <is>
          <t>197395.00</t>
        </is>
      </c>
      <c r="V386" s="155" t="inlineStr">
        <is>
          <t>Laptop Dell Precision 7520 FHD i7 64GB 960SSD M.2 Win11</t>
        </is>
      </c>
      <c r="W386" s="155" t="inlineStr">
        <is>
          <t>https://a.allegroimg.com/original/116239/63dc12b14a87b2be59eca7c3eace|https://a.allegroimg.com/original/1125d3/02625fef4d1c8871a20375b2931f|https://a.allegroimg.com/original/11769e/d5761ea14c83ad804e3e3ff61091|https://a.allegroimg.com/original/11fe6a/1d278e134ae080e93bdaf5a7ffdd|https://a.allegroimg.com/original/11108f/43d5c2dc4768ba64e0151f0aeaf7|https://a.allegroimg.com/original/1116d9/12e26c6743418f892c1108398a75|https://a.allegroimg.com/original/117374/38754a3a451cb2346f522e113817</t>
        </is>
      </c>
      <c r="X386" s="155" t="inlineStr">
        <is>
          <t>{"sections":[{"items":[{"type":"TEXT","content":"&lt;h1&gt;Laptop Dell Precision 7520&lt;/h1&gt;"}]},{"items":[{"type":"TEXT","content":"&lt;h2&gt;Stan przedmiotu&lt;/h2&gt;&lt;p&gt;&lt;b&gt;Sprzęt w bardzo dobrym stanie&lt;/b&gt; technicznym. Został dokładnie przetestowany, skonfigurowany i przygotowany do pracy.&lt;/p&gt;&lt;p&gt;&lt;b&gt;✔️ Stan ekranu: &lt;/b&gt;Występują drobne otarcia, poświaty&lt;/p&gt;&lt;p&gt;&lt;b&gt;✔️ Stan obudowy:&lt;/b&gt; Normalne, małe ślady użytkowania&lt;/p&gt;"}]},{"items":[{"type":"IMAGE","url":"https://a.allegroimg.com/original/116239/63dc12b14a87b2be59eca7c3eace"},{"type":"TEXT","content":"&lt;h2&gt;Specyfikacja&lt;/h2&gt;&lt;ul&gt;&lt;li&gt;Laptop:&amp;nbsp;Dell &lt;b&gt;Precision 7520&lt;/b&gt;&lt;/li&gt;&lt;/ul&gt;&lt;ul&gt;&lt;li&gt;Procesor: &lt;b&gt;Intel Core i7 &lt;/b&gt;4x &lt;b&gt;2.70 - 3.60 GHz&lt;/b&gt;&lt;/li&gt;&lt;/ul&gt;&lt;ul&gt;&lt;li&gt;Model procesora: i7 - 6820HQ, 8MB Cache, 6 gen.&lt;/li&gt;&lt;/ul&gt;&lt;ul&gt;&lt;li&gt;Pamięć RAM: &lt;b&gt;64GB DDR4&lt;/b&gt;&lt;/li&gt;&lt;/ul&gt;&lt;ul&gt;&lt;li&gt;Dysk: &lt;b&gt;960GB&amp;nbsp;&lt;/b&gt;&lt;b&gt;SSD - NOWY&lt;/b&gt;&lt;/li&gt;&lt;/ul&gt;&lt;ul&gt;&lt;li&gt;Zainstalowany system: &lt;b&gt;Windows 11 Pro&lt;/b&gt;&lt;/li&gt;&lt;/ul&gt;&lt;ul&gt;&lt;li&gt;Ekran: 15,6\" &lt;b&gt;1920 x 1080&lt;/b&gt;&lt;/li&gt;&lt;/ul&gt;&lt;ul&gt;&lt;li&gt;Bateria: Oryginalna, czas pracy minimum 1h (używana)&lt;/li&gt;&lt;/ul&gt;&lt;ul&gt;&lt;li&gt;W zestawie: &lt;b&gt;Zasilacz z przewodem&lt;/b&gt;&lt;/li&gt;&lt;/ul&gt;"}]},{"items":[{"type":"TEXT","content":"&lt;h1&gt;__________________&lt;/h1&gt;&lt;h2&gt;Dodatkowe informacje&lt;/h2&gt;&lt;ul&gt;&lt;li&gt;Licencja: Windows 10 Professional OEM&lt;/li&gt;&lt;li&gt;Ekran dotykowy: Nie&lt;/li&gt;&lt;li&gt;Kamera: &lt;b&gt;Tak, wbudowana&lt;/b&gt;&lt;/li&gt;&lt;li&gt;Karta graficzna: &lt;b&gt;Intel HD 530 + Nvidia Quadro M2200&lt;/b&gt;&lt;/li&gt;&lt;li&gt;Klawiatura: QWERTY PL, Podświetlana, Numeryczna (odnowiona)&lt;/li&gt;&lt;li&gt;Typ napędu: Beznapędowy&lt;/li&gt;&lt;li&gt;Komunikacja: WiFi, Bluetooth&lt;/li&gt;&lt;li&gt;Złącza: USB 3.2 Gen. 1 - 4 szt. USB Typu-C (z Thunderbolt™ 3) - 1 szt. HDMI - 1 szt. Czytnik kart pamięci SD - 1 szt. Mini Display Port - 1 szt. RJ-45 (LAN) - 1 szt. Wyjście słuchawkowe/wejście mikrofonowe - 1 szt. Czytnik Smart Card - 1 szt. DC-in (wejście zasilania) - 1 szt.&lt;/li&gt;&lt;/ul&gt;"}]},{"items":[{"type":"TEXT","content":"&lt;h1&gt;__________________&lt;/h1&gt;\n&lt;h2&gt;Gotowy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1125d3/02625fef4d1c8871a20375b2931f"},{"type":"IMAGE","url":"https://a.allegroimg.com/original/11769e/d5761ea14c83ad804e3e3ff61091"}]},{"items":[{"type":"IMAGE","url":"https://a.allegroimg.com/original/11fe6a/1d278e134ae080e93bdaf5a7ffdd"},{"type":"IMAGE","url":"https://a.allegroimg.com/original/11108f/43d5c2dc4768ba64e0151f0aeaf7"}]},{"items":[{"type":"IMAGE","url":"https://a.allegroimg.com/original/117374/38754a3a451cb2346f522e113817"},{"type":"IMAGE","url":"https://a.allegroimg.com/original/1116d9/12e26c6743418f892c1108398a75"}]}]}</t>
        </is>
      </c>
      <c r="Y386" s="155" t="inlineStr">
        <is>
          <t>Laptopy (id: d57f2a71-1adc-491b-afa0-250525dcd8e2)</t>
        </is>
      </c>
      <c r="Z386" s="155" t="inlineStr">
        <is>
          <t>72h (3 dni)</t>
        </is>
      </c>
      <c r="AA386" s="155" t="inlineStr">
        <is>
          <t>Polska</t>
        </is>
      </c>
      <c r="AB386" s="155" t="inlineStr">
        <is>
          <t>wielkopolskie</t>
        </is>
      </c>
      <c r="AC386" s="155" t="inlineStr">
        <is>
          <t>63-500</t>
        </is>
      </c>
      <c r="AD386" s="155" t="inlineStr">
        <is>
          <t>Rogaszyce</t>
        </is>
      </c>
      <c r="AE386" s="155" t="inlineStr">
        <is>
          <t>faktura VAT</t>
        </is>
      </c>
      <c r="AF386" s="155" t="inlineStr">
        <is>
          <t/>
        </is>
      </c>
      <c r="AG386" s="155" t="inlineStr">
        <is>
          <t>PL_23</t>
        </is>
      </c>
      <c r="AH386" s="155" t="inlineStr">
        <is>
          <t/>
        </is>
      </c>
      <c r="AI386" s="155" t="inlineStr">
        <is>
          <t>zwrot towaru (id: c9045aaf-263f-4ccb-8345-2e587a2582c1)</t>
        </is>
      </c>
      <c r="AJ386" s="155" t="inlineStr">
        <is>
          <t>Reklamacja sprzętów używanych (id: 425f379f-eb6b-442a-ab65-521a73fe325f)</t>
        </is>
      </c>
      <c r="AK386" s="155" t="inlineStr">
        <is>
          <t>Gwarancja 12 miesięcy  (id: 3a4325eb-aee0-4608-a867-f31f167c2a6e)</t>
        </is>
      </c>
      <c r="AL386" s="155" t="inlineStr">
        <is>
          <t>Produkt wprowadzony od 13.12.2024</t>
        </is>
      </c>
      <c r="AM386" s="155" t="inlineStr">
        <is>
          <t>Dell (id: 34052ea6-0a79-4f02-8e82-e7ea9638b067)</t>
        </is>
      </c>
      <c r="AN386" s="155" t="inlineStr">
        <is>
          <t>dell (id: 3b7c108d-76b0-48cd-8fde-0ad79ef383f2)</t>
        </is>
      </c>
      <c r="AO386" s="155" t="inlineStr">
        <is>
          <t/>
        </is>
      </c>
      <c r="AP386" s="155" t="inlineStr">
        <is>
          <t>Używany</t>
        </is>
      </c>
      <c r="AQ386" s="155" t="inlineStr">
        <is>
          <t>zastępcze</t>
        </is>
      </c>
      <c r="AR386" s="155" t="inlineStr">
        <is>
          <t>Windows 10 Professional</t>
        </is>
      </c>
      <c r="AV386" s="155" t="inlineStr">
        <is>
          <t>Precision 7520</t>
        </is>
      </c>
      <c r="AW386" s="155" t="inlineStr">
        <is>
          <t>Precision 7520</t>
        </is>
      </c>
      <c r="BG386" s="155" t="inlineStr">
        <is>
          <t>Dell</t>
        </is>
      </c>
      <c r="BZ386" s="155" t="inlineStr">
        <is>
          <t>1920 x 1080</t>
        </is>
      </c>
      <c r="CA386" s="155" t="inlineStr">
        <is>
          <t>matowa</t>
        </is>
      </c>
      <c r="CF386" s="155" t="inlineStr">
        <is>
          <t>US international (qwerty)</t>
        </is>
      </c>
      <c r="CH386" s="155" t="inlineStr">
        <is>
          <t>0</t>
        </is>
      </c>
      <c r="CQ386" s="155" t="inlineStr">
        <is>
          <t>HDMI|USB 3.2 typ A Gen 1|USB 3.2 typ C Gen 1|RJ-45|minijack 3,5 mm (audio)</t>
        </is>
      </c>
      <c r="DC386" s="155" t="inlineStr">
        <is>
          <t>standardowy</t>
        </is>
      </c>
      <c r="DJ386" s="155" t="inlineStr">
        <is>
          <t>brak</t>
        </is>
      </c>
      <c r="DK386" s="155" t="inlineStr">
        <is>
          <t>Wi-Fi|Bluetooth</t>
        </is>
      </c>
      <c r="DL386" s="155" t="inlineStr">
        <is>
          <t>Grafika dedykowana</t>
        </is>
      </c>
      <c r="DN386" s="155" t="inlineStr">
        <is>
          <t>Windows 10 Professional</t>
        </is>
      </c>
      <c r="DP386" s="155" t="inlineStr">
        <is>
          <t>2.7</t>
        </is>
      </c>
      <c r="DQ386" s="155" t="inlineStr">
        <is>
          <t>4</t>
        </is>
      </c>
      <c r="DR386" s="155" t="inlineStr">
        <is>
          <t>DDR4</t>
        </is>
      </c>
      <c r="DS386" s="155" t="inlineStr">
        <is>
          <t>64 GB</t>
        </is>
      </c>
      <c r="DT386" s="155" t="inlineStr">
        <is>
          <t>SSD</t>
        </is>
      </c>
      <c r="DU386" s="155" t="inlineStr">
        <is>
          <t>960</t>
        </is>
      </c>
      <c r="EC386" s="155" t="inlineStr">
        <is>
          <t>15.6</t>
        </is>
      </c>
      <c r="EH386" s="155" t="inlineStr">
        <is>
          <t>Intel Core i7</t>
        </is>
      </c>
      <c r="ER386" s="155" t="inlineStr">
        <is>
          <t>Zasilacz z przewodem</t>
        </is>
      </c>
      <c r="EZ386" s="155" t="inlineStr">
        <is>
          <t>M.2</t>
        </is>
      </c>
      <c r="FJ386" s="155" t="inlineStr">
        <is>
          <t>nie</t>
        </is>
      </c>
      <c r="GG386" s="155" t="inlineStr">
        <is>
          <t>0</t>
        </is>
      </c>
      <c r="HA386" s="155" t="inlineStr">
        <is>
          <t>0</t>
        </is>
      </c>
      <c r="HK386" s="155" t="inlineStr">
        <is>
          <t>klawiatura|klawiatura numeryczna|klawiatura podświetlana|touchpad</t>
        </is>
      </c>
      <c r="JY386" s="155" t="inlineStr">
        <is>
          <t>NVIDIA Quadro M2200M</t>
        </is>
      </c>
      <c r="LY386" s="155" t="inlineStr">
        <is>
          <t>Intel Core i7-6820HQ</t>
        </is>
      </c>
      <c r="MH386" s="155" t="inlineStr">
        <is>
          <t>czytnik kart pamięci|głośniki</t>
        </is>
      </c>
    </row>
    <row r="387">
      <c r="A387" s="156" t="inlineStr">
        <is>
          <t>wystawiona</t>
        </is>
      </c>
      <c r="B387"/>
      <c r="C387" t="inlineStr">
        <is>
          <t>14549199766</t>
        </is>
      </c>
      <c r="D387" s="157" t="inlineStr">
        <is>
          <t>https://allegro.pl/oferta/14549199766</t>
        </is>
      </c>
      <c r="G387" s="155" t="inlineStr">
        <is>
          <t>Pomiń</t>
        </is>
      </c>
      <c r="H387" s="155" t="inlineStr">
        <is>
          <t>Aktywna</t>
        </is>
      </c>
      <c r="I387" s="155" t="inlineStr">
        <is>
          <t>389417aa-9ac3-4d04-927c-3343b5e40f34</t>
        </is>
      </c>
      <c r="J387" s="155" t="inlineStr">
        <is>
          <t>Laptopy</t>
        </is>
      </c>
      <c r="K387" s="155" t="inlineStr">
        <is>
          <t>Laptopy (491)</t>
        </is>
      </c>
      <c r="L387" s="155" t="inlineStr">
        <is>
          <t/>
        </is>
      </c>
      <c r="M387" s="155" t="inlineStr">
        <is>
          <t>1</t>
        </is>
      </c>
      <c r="N387" s="155" t="inlineStr">
        <is>
          <t>manualna</t>
        </is>
      </c>
      <c r="O387" s="155" t="inlineStr">
        <is>
          <t>499.00</t>
        </is>
      </c>
      <c r="P387" s="155" t="inlineStr">
        <is>
          <t>automatyczna</t>
        </is>
      </c>
      <c r="Q387" s="155" t="inlineStr">
        <is>
          <t>2960.00</t>
        </is>
      </c>
      <c r="R387" s="155" t="inlineStr">
        <is>
          <t>automatyczna</t>
        </is>
      </c>
      <c r="S387" s="155" t="inlineStr">
        <is>
          <t>116.94</t>
        </is>
      </c>
      <c r="T387" s="155" t="inlineStr">
        <is>
          <t>automatyczna</t>
        </is>
      </c>
      <c r="U387" s="155" t="inlineStr">
        <is>
          <t>45650.00</t>
        </is>
      </c>
      <c r="V387" s="155" t="inlineStr">
        <is>
          <t>Lenovo ThinkPad L570 HD Celeron 3955U 8GB 180GB SSD Windows 11</t>
        </is>
      </c>
      <c r="W387" s="155" t="inlineStr">
        <is>
          <t>https://a.allegroimg.com/original/11994f/eb54c4cc4ef09f7d7eb25a08707b|https://a.allegroimg.com/original/11610a/cdae00f44828bdd7805a495978b0|https://a.allegroimg.com/original/112f9e/e62991bb449ca3e9a18952a6255a|https://a.allegroimg.com/original/11b6f4/93bcac3f41fc84bfce5d01dc5b6b|https://a.allegroimg.com/original/1165a5/fb38053845a78b447202dadcbb27|https://a.allegroimg.com/original/11048f/1f95f13d4338b5c1d8e3e5bd9d4b|https://a.allegroimg.com/original/1195a3/b21cef68431a804f826d428055a0|https://a.allegroimg.com/original/111f46/0e46ccd9411aae7abfffa3128abf|https://a.allegroimg.com/original/113002/d6a69eac4e0193042e54ca51ea26</t>
        </is>
      </c>
      <c r="X387" s="155" t="inlineStr">
        <is>
          <t>{"sections":[{"items":[{"type":"TEXT","content":"&lt;h1&gt;Laptop Lenovo ThinkPad L570&lt;/h1&gt;"}]},{"items":[{"type":"TEXT","content":"&lt;h2&gt;Stan przedmiotu&lt;/h2&gt;\n&lt;p&gt;&lt;b&gt;Sprzęt w bardzo dobrym stanie&lt;/b&gt; technicznym. Został dokładnie przetestowany, skonfigurowany i przygotowany do pracy.&lt;/p&gt;\n&lt;p&gt;&lt;b&gt;✔️ Stan ekranu: &lt;/b&gt;Bez wad&lt;/p&gt;\n&lt;p&gt;&lt;b&gt;✔️ Stan obudowy:&lt;/b&gt; Normalne ślady użytkowania&lt;/p&gt;"}]},{"items":[{"type":"IMAGE","url":"https://a.allegroimg.com/original/11994f/eb54c4cc4ef09f7d7eb25a08707b"},{"type":"TEXT","content":"&lt;h2&gt;Specyfikacja&lt;/h2&gt;&lt;ul&gt;&lt;li&gt;Laptop:&amp;nbsp;Lenovo &lt;b&gt;ThinkPad L570&lt;/b&gt;&lt;/li&gt;&lt;/ul&gt;&lt;ul&gt;&lt;li&gt;Procesor: &lt;b&gt;Intel Celeron &lt;/b&gt;2x &lt;b&gt;2.00 GHz&lt;/b&gt;&lt;/li&gt;&lt;/ul&gt;&lt;ul&gt;&lt;li&gt;Model procesora: Celeron - 3955U, 2MB Cache, 9 gen.&lt;/li&gt;&lt;/ul&gt;&lt;ul&gt;&lt;li&gt;Pamięć RAM: &lt;b&gt;8GB DDR4&lt;/b&gt;&lt;/li&gt;&lt;/ul&gt;&lt;ul&gt;&lt;li&gt;Dysk: &lt;b&gt;180GB &lt;/b&gt;&lt;b&gt; SSD&lt;/b&gt;&lt;/li&gt;&lt;/ul&gt;&lt;ul&gt;&lt;li&gt;Zainstalowany system: &lt;b&gt;Windows 11&lt;/b&gt;&lt;/li&gt;&lt;/ul&gt;&lt;ul&gt;&lt;li&gt;Ekran: 15,6\" &lt;b&gt;1366 x 768&lt;/b&gt;&lt;/li&gt;&lt;/ul&gt;&lt;ul&gt;&lt;li&gt;Bateria: Oryginalna, czas pracy minimum 1h (używana)&lt;/li&gt;&lt;/ul&gt;&lt;ul&gt;&lt;li&gt;W zestawie: &lt;b&gt;Zasilacz z przewodem&lt;/b&gt;&lt;/li&gt;&lt;/ul&gt;"}]},{"items":[{"type":"TEXT","content":"&lt;h1&gt;__________________&lt;/h1&gt;\n&lt;h2&gt;Dodatkowe informacje&lt;/h2&gt;\n&lt;ul&gt;&lt;li&gt;Licencja: Windows 10 Professional OEM&lt;/li&gt;&lt;li&gt;Ekran dotykowy: Nie&lt;/li&gt;&lt;li&gt;Kamera: &lt;b&gt;Tak, wbudowana&lt;/b&gt;&lt;/li&gt;&lt;li&gt;Karta graficzna: &lt;b&gt;Intel HD Graphics 510&lt;/b&gt;&lt;/li&gt;&lt;li&gt;Klawiatura: QWERTY PL, Numeryczna&lt;/li&gt;&lt;li&gt;Typ napędu: Brak&lt;/li&gt;&lt;li&gt;Komunikacja: WiFi, Bluetooth&lt;/li&gt;&lt;li&gt;Złącza: USB 2.0 - 1 szt. USB 3.2 Gen. 1 - 3 szt. Czytnik kart pamięci SD - 1 szt. Mini Display Port - 1 szt. VGA (D-sub) - 1 szt. RJ-45 (LAN) - 1 szt. Wyjście słuchawkowe/wejście mikrofonowe - 1 szt. DC-in (wejście zasilania) - 1 szt. Złącze stacji dokującej - 1 szt.&lt;/li&gt;&lt;/ul&gt;"}]},{"items":[{"type":"TEXT","content":"&lt;h1&gt;__________________&lt;/h1&gt;\n&lt;h2&gt;Gotowy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111f46/0e46ccd9411aae7abfffa3128abf"},{"type":"IMAGE","url":"https://a.allegroimg.com/original/113002/d6a69eac4e0193042e54ca51ea26"}]},{"items":[{"type":"IMAGE","url":"https://a.allegroimg.com/original/11b6f4/93bcac3f41fc84bfce5d01dc5b6b"},{"type":"IMAGE","url":"https://a.allegroimg.com/original/1195a3/b21cef68431a804f826d428055a0"}]},{"items":[{"type":"IMAGE","url":"https://a.allegroimg.com/original/112f9e/e62991bb449ca3e9a18952a6255a"},{"type":"IMAGE","url":"https://a.allegroimg.com/original/11048f/1f95f13d4338b5c1d8e3e5bd9d4b"}]}]}</t>
        </is>
      </c>
      <c r="Y387" s="155" t="inlineStr">
        <is>
          <t>Laptopy (id: d57f2a71-1adc-491b-afa0-250525dcd8e2)</t>
        </is>
      </c>
      <c r="Z387" s="155" t="inlineStr">
        <is>
          <t>72h (3 dni)</t>
        </is>
      </c>
      <c r="AA387" s="155" t="inlineStr">
        <is>
          <t>Polska</t>
        </is>
      </c>
      <c r="AB387" s="155" t="inlineStr">
        <is>
          <t>wielkopolskie</t>
        </is>
      </c>
      <c r="AC387" s="155" t="inlineStr">
        <is>
          <t>63-500</t>
        </is>
      </c>
      <c r="AD387" s="155" t="inlineStr">
        <is>
          <t>Rogaszyce</t>
        </is>
      </c>
      <c r="AE387" s="155" t="inlineStr">
        <is>
          <t>faktura VAT</t>
        </is>
      </c>
      <c r="AF387" s="155" t="inlineStr">
        <is>
          <t/>
        </is>
      </c>
      <c r="AG387" s="155" t="inlineStr">
        <is>
          <t>PL_23</t>
        </is>
      </c>
      <c r="AH387" s="155" t="inlineStr">
        <is>
          <t/>
        </is>
      </c>
      <c r="AI387" s="155" t="inlineStr">
        <is>
          <t>zwrot towaru (id: c9045aaf-263f-4ccb-8345-2e587a2582c1)</t>
        </is>
      </c>
      <c r="AJ387" s="155" t="inlineStr">
        <is>
          <t>Reklamacja sprzętów używanych (id: 425f379f-eb6b-442a-ab65-521a73fe325f)</t>
        </is>
      </c>
      <c r="AK387" s="155" t="inlineStr">
        <is>
          <t>Gwarancja 12 miesięcy  (id: 3a4325eb-aee0-4608-a867-f31f167c2a6e)</t>
        </is>
      </c>
      <c r="AL387" s="155" t="inlineStr">
        <is>
          <t>Produkt wprowadzony od 13.12.2024</t>
        </is>
      </c>
      <c r="AM387" s="155" t="inlineStr">
        <is>
          <t>Lenovo (id: ce43087b-788c-4d06-a936-007a782ec38c)</t>
        </is>
      </c>
      <c r="AN387" s="155" t="inlineStr">
        <is>
          <t>Lenovo (id: b4521ce0-167f-4bb5-b573-cdc5bd9895cd)</t>
        </is>
      </c>
      <c r="AO387" s="155" t="inlineStr">
        <is>
          <t/>
        </is>
      </c>
      <c r="AP387" s="155" t="inlineStr">
        <is>
          <t>Używany</t>
        </is>
      </c>
      <c r="AQ387" s="155" t="inlineStr">
        <is>
          <t>zastępcze</t>
        </is>
      </c>
      <c r="AR387" s="155" t="inlineStr">
        <is>
          <t>Windows 10 Professional</t>
        </is>
      </c>
      <c r="AV387" s="155" t="inlineStr">
        <is>
          <t>ThinkPad L570</t>
        </is>
      </c>
      <c r="AW387" s="155" t="inlineStr">
        <is>
          <t>ThinkPad L570</t>
        </is>
      </c>
      <c r="BG387" s="155" t="inlineStr">
        <is>
          <t>IBM, Lenovo</t>
        </is>
      </c>
      <c r="BZ387" s="155" t="inlineStr">
        <is>
          <t>1366 x 768</t>
        </is>
      </c>
      <c r="CA387" s="155" t="inlineStr">
        <is>
          <t>matowa</t>
        </is>
      </c>
      <c r="CC387" s="155" t="inlineStr">
        <is>
          <t>TN</t>
        </is>
      </c>
      <c r="CF387" s="155" t="inlineStr">
        <is>
          <t>US international (qwerty)</t>
        </is>
      </c>
      <c r="CH387" s="155" t="inlineStr">
        <is>
          <t>0</t>
        </is>
      </c>
      <c r="CQ387" s="155" t="inlineStr">
        <is>
          <t>USB 2.0|USB 3.0|RJ-45|D-Sub (VGA)|mini DisplayPort|minijack 3,5 mm (audio)</t>
        </is>
      </c>
      <c r="DC387" s="155" t="inlineStr">
        <is>
          <t>standardowy</t>
        </is>
      </c>
      <c r="DJ387" s="155" t="inlineStr">
        <is>
          <t>brak</t>
        </is>
      </c>
      <c r="DK387" s="155" t="inlineStr">
        <is>
          <t>Wi-Fi|Bluetooth</t>
        </is>
      </c>
      <c r="DL387" s="155" t="inlineStr">
        <is>
          <t>Grafika zintegrowana</t>
        </is>
      </c>
      <c r="DN387" s="155" t="inlineStr">
        <is>
          <t>Windows 10 Professional</t>
        </is>
      </c>
      <c r="DP387" s="155" t="inlineStr">
        <is>
          <t>2</t>
        </is>
      </c>
      <c r="DQ387" s="155" t="inlineStr">
        <is>
          <t>2</t>
        </is>
      </c>
      <c r="DR387" s="155" t="inlineStr">
        <is>
          <t>DDR4</t>
        </is>
      </c>
      <c r="DS387" s="155" t="inlineStr">
        <is>
          <t>8 GB</t>
        </is>
      </c>
      <c r="DT387" s="155" t="inlineStr">
        <is>
          <t>SSD</t>
        </is>
      </c>
      <c r="DU387" s="155" t="inlineStr">
        <is>
          <t>180</t>
        </is>
      </c>
      <c r="EC387" s="155" t="inlineStr">
        <is>
          <t>15.6</t>
        </is>
      </c>
      <c r="EH387" s="155" t="inlineStr">
        <is>
          <t>Intel Celeron</t>
        </is>
      </c>
      <c r="ER387" s="155" t="inlineStr">
        <is>
          <t>Zasilacz z przewodem</t>
        </is>
      </c>
      <c r="EZ387" s="155" t="inlineStr">
        <is>
          <t>SATA</t>
        </is>
      </c>
      <c r="FJ387" s="155" t="inlineStr">
        <is>
          <t>nie</t>
        </is>
      </c>
      <c r="GG387" s="155" t="inlineStr">
        <is>
          <t>0</t>
        </is>
      </c>
      <c r="HA387" s="155" t="inlineStr">
        <is>
          <t>0</t>
        </is>
      </c>
      <c r="HK387" s="155" t="inlineStr">
        <is>
          <t>klawiatura|klawiatura numeryczna|touchpad</t>
        </is>
      </c>
      <c r="JY387" s="155" t="inlineStr">
        <is>
          <t>Intel HD Graphics 510</t>
        </is>
      </c>
      <c r="MH387" s="155" t="inlineStr">
        <is>
          <t>czytnik kart pamięci|głośniki|kamera|mikrofon</t>
        </is>
      </c>
    </row>
    <row r="388">
      <c r="A388" s="156" t="inlineStr">
        <is>
          <t>wystawiona</t>
        </is>
      </c>
      <c r="B388"/>
      <c r="C388" t="inlineStr">
        <is>
          <t>14555207831</t>
        </is>
      </c>
      <c r="D388" s="157" t="inlineStr">
        <is>
          <t>https://allegro.pl/oferta/14555207831</t>
        </is>
      </c>
      <c r="G388" s="155" t="inlineStr">
        <is>
          <t>Pomiń</t>
        </is>
      </c>
      <c r="H388" s="155" t="inlineStr">
        <is>
          <t>Aktywna</t>
        </is>
      </c>
      <c r="I388" s="155" t="inlineStr">
        <is>
          <t>ea01386e-9e56-41f9-85fc-8fc4006eb15b</t>
        </is>
      </c>
      <c r="J388" s="155" t="inlineStr">
        <is>
          <t>Laptopy</t>
        </is>
      </c>
      <c r="K388" s="155" t="inlineStr">
        <is>
          <t>Laptopy (491)</t>
        </is>
      </c>
      <c r="L388" s="155" t="inlineStr">
        <is>
          <t/>
        </is>
      </c>
      <c r="M388" s="155" t="inlineStr">
        <is>
          <t>76</t>
        </is>
      </c>
      <c r="N388" s="155" t="inlineStr">
        <is>
          <t>manualna</t>
        </is>
      </c>
      <c r="O388" s="155" t="inlineStr">
        <is>
          <t>599.00</t>
        </is>
      </c>
      <c r="P388" s="155" t="inlineStr">
        <is>
          <t>automatyczna</t>
        </is>
      </c>
      <c r="Q388" s="155" t="inlineStr">
        <is>
          <t>3554.00</t>
        </is>
      </c>
      <c r="R388" s="155" t="inlineStr">
        <is>
          <t>automatyczna</t>
        </is>
      </c>
      <c r="S388" s="155" t="inlineStr">
        <is>
          <t>140.38</t>
        </is>
      </c>
      <c r="T388" s="155" t="inlineStr">
        <is>
          <t>automatyczna</t>
        </is>
      </c>
      <c r="U388" s="155" t="inlineStr">
        <is>
          <t>54800.00</t>
        </is>
      </c>
      <c r="V388" s="155" t="inlineStr">
        <is>
          <t>Laptop HP 640 G2 HD i5 8GB 240GB SSD Windows 10</t>
        </is>
      </c>
      <c r="W388" s="155" t="inlineStr">
        <is>
          <t>https://a.allegroimg.com/original/115fea/3a27366a44e393dd23f7c2d04e4b|https://a.allegroimg.com/original/11f3dd/6427a2034712b9d8ffc86d406a80|https://a.allegroimg.com/original/11915b/3018cc8c46b0acbbce2417ada4f6|https://a.allegroimg.com/original/11f3ab/36bf4cfe473c84b8914425b4860e|https://a.allegroimg.com/original/113d13/ec5e0d2548d9933f77e0ebeec878|https://a.allegroimg.com/original/11a7f4/cdd507314feb87156f8c3fabbbe6|https://a.allegroimg.com/original/11f742/b5ab37b4436aa45caae1384fff44|https://a.allegroimg.com/original/11a657/454887ab4968a5b2b2cde1005650</t>
        </is>
      </c>
      <c r="X388" s="155" t="inlineStr">
        <is>
          <t>{"sections":[{"items":[{"type":"TEXT","content":"&lt;h1&gt;Laptop HP ProBook 640 G2&lt;/h1&gt;"}]},{"items":[{"type":"TEXT","content":"&lt;h2&gt;Stan przedmiotu&lt;/h2&gt;\n&lt;p&gt;&lt;b&gt;Sprzęt w bardzo dobrym stanie&lt;/b&gt; technicznym. Został dokładnie przetestowany, skonfigurowany i przygotowany do pracy.&lt;/p&gt;\n&lt;p&gt;&lt;b&gt;✔️ Stan ekranu: &lt;/b&gt;Bez wad&lt;/p&gt;\n&lt;p&gt;&lt;b&gt;✔️ Stan obudowy:&lt;/b&gt; Normalne, delikatne ślady użytkowania&lt;/p&gt;"}]},{"items":[{"type":"IMAGE","url":"https://a.allegroimg.com/original/11915b/3018cc8c46b0acbbce2417ada4f6"},{"type":"TEXT","content":"&lt;h2&gt;Specyfikacja&lt;/h2&gt;&lt;ul&gt;&lt;li&gt;Laptop:&amp;nbsp;HP &lt;b&gt;ProBook 640 G2&lt;/b&gt;&lt;/li&gt;&lt;/ul&gt;&lt;ul&gt;&lt;li&gt;Procesor: &lt;b&gt;Intel Core i5 &lt;/b&gt;2x &lt;b&gt;2.30 - 2.80 GHz&lt;/b&gt;&lt;/li&gt;&lt;/ul&gt;&lt;ul&gt;&lt;li&gt;Model procesora: i5 - 6200U, 3MB Cache, 6 gen.&lt;/li&gt;&lt;/ul&gt;&lt;ul&gt;&lt;li&gt;Pamięć RAM: &lt;b&gt;8GB DDR4&lt;/b&gt;&lt;/li&gt;&lt;/ul&gt;&lt;ul&gt;&lt;li&gt;Dysk: &lt;b&gt;240GB &lt;/b&gt;&lt;b&gt; SSD&lt;/b&gt;&lt;/li&gt;&lt;/ul&gt;&lt;ul&gt;&lt;li&gt;Zainstalowany system: &lt;b&gt;Windows 10 Professional&lt;/b&gt;&lt;/li&gt;&lt;/ul&gt;&lt;ul&gt;&lt;li&gt;Ekran: 14\" &lt;b&gt;1366 x 768&lt;/b&gt;&lt;/li&gt;&lt;/ul&gt;&lt;ul&gt;&lt;li&gt;Bateria: Oryginalna, czas pracy od 1h do 2,5h (używana)&lt;/li&gt;&lt;/ul&gt;&lt;ul&gt;&lt;li&gt;W zestawie: &lt;b&gt;Zasilacz z przewodem&lt;/b&gt;&lt;/li&gt;&lt;/ul&gt;"}]},{"items":[{"type":"TEXT","content":"&lt;h1&gt;__________________&lt;/h1&gt;&lt;h2&gt;Dodatkowe informacje&lt;/h2&gt;&lt;ul&gt;&lt;li&gt;Licencja: Windows 10 Professional OEM&lt;/li&gt;&lt;li&gt;Ekran dotykowy: Nie&lt;/li&gt;&lt;li&gt;Kamera: &lt;b&gt;Tak, wbudowana&lt;/b&gt;&lt;/li&gt;&lt;li&gt;Karta graficzna: &lt;b&gt;Intel HD 520&lt;/b&gt;&lt;/li&gt;&lt;li&gt;Klawiatura: QWERTY PL - odnowiona!&lt;/li&gt;&lt;li&gt;Typ napędu: Brak&lt;/li&gt;&lt;li&gt;Komunikacja: WiFi&lt;/li&gt;&lt;li&gt;Złącza: 2x USB 3.0, USB 3.1 typu C , SC, DisplayPort, Lan, Audio&lt;/li&gt;&lt;/ul&gt;"}]},{"items":[{"type":"TEXT","content":"&lt;h1&gt;__________________&lt;/h1&gt;\n&lt;h2&gt;Gotowy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a657/454887ab4968a5b2b2cde1005650"}]},{"items":[{"type":"IMAGE","url":"https://a.allegroimg.com/original/11f3ab/36bf4cfe473c84b8914425b4860e"},{"type":"IMAGE","url":"https://a.allegroimg.com/original/11f742/b5ab37b4436aa45caae1384fff44"}]},{"items":[{"type":"IMAGE","url":"https://a.allegroimg.com/original/11915b/3018cc8c46b0acbbce2417ada4f6"},{"type":"IMAGE","url":"https://a.allegroimg.com/original/11a7f4/cdd507314feb87156f8c3fabbbe6"}]}]}</t>
        </is>
      </c>
      <c r="Y388" s="155" t="inlineStr">
        <is>
          <t>Laptopy (id: d57f2a71-1adc-491b-afa0-250525dcd8e2)</t>
        </is>
      </c>
      <c r="Z388" s="155" t="inlineStr">
        <is>
          <t>72h (3 dni)</t>
        </is>
      </c>
      <c r="AA388" s="155" t="inlineStr">
        <is>
          <t>Polska</t>
        </is>
      </c>
      <c r="AB388" s="155" t="inlineStr">
        <is>
          <t>wielkopolskie</t>
        </is>
      </c>
      <c r="AC388" s="155" t="inlineStr">
        <is>
          <t>63-500</t>
        </is>
      </c>
      <c r="AD388" s="155" t="inlineStr">
        <is>
          <t>Rogaszyce</t>
        </is>
      </c>
      <c r="AE388" s="155" t="inlineStr">
        <is>
          <t>faktura VAT</t>
        </is>
      </c>
      <c r="AF388" s="155" t="inlineStr">
        <is>
          <t/>
        </is>
      </c>
      <c r="AG388" s="155" t="inlineStr">
        <is>
          <t>PL_23</t>
        </is>
      </c>
      <c r="AH388" s="155" t="inlineStr">
        <is>
          <t/>
        </is>
      </c>
      <c r="AI388" s="155" t="inlineStr">
        <is>
          <t>zwrot towaru (id: c9045aaf-263f-4ccb-8345-2e587a2582c1)</t>
        </is>
      </c>
      <c r="AJ388" s="155" t="inlineStr">
        <is>
          <t>Reklamacja sprzętów używanych (id: 425f379f-eb6b-442a-ab65-521a73fe325f)</t>
        </is>
      </c>
      <c r="AK388" s="155" t="inlineStr">
        <is>
          <t>Gwarancja 12 miesięcy  (id: 3a4325eb-aee0-4608-a867-f31f167c2a6e)</t>
        </is>
      </c>
      <c r="AL388" s="155" t="inlineStr">
        <is>
          <t>Produkt wprowadzony od 13.12.2024</t>
        </is>
      </c>
      <c r="AM388" s="155" t="inlineStr">
        <is>
          <t>HP (id: 139c53d5-b1af-4d06-b1a9-d32a20bd8f64)</t>
        </is>
      </c>
      <c r="AN388" s="155" t="inlineStr">
        <is>
          <t>HP (id: 6afea837-5f3b-4a5a-b887-8fd9fcfe85aa)</t>
        </is>
      </c>
      <c r="AO388" s="155" t="inlineStr">
        <is>
          <t/>
        </is>
      </c>
      <c r="AP388" s="155" t="inlineStr">
        <is>
          <t>Używany</t>
        </is>
      </c>
      <c r="AQ388" s="155" t="inlineStr">
        <is>
          <t>zastępcze</t>
        </is>
      </c>
      <c r="AR388" s="155" t="inlineStr">
        <is>
          <t>Windows 10 Professional</t>
        </is>
      </c>
      <c r="AV388" s="155" t="inlineStr">
        <is>
          <t>lap ProBook 640 G2</t>
        </is>
      </c>
      <c r="AW388" s="155" t="inlineStr">
        <is>
          <t>ProBook 640 G2</t>
        </is>
      </c>
      <c r="BG388" s="155" t="inlineStr">
        <is>
          <t>HP, Compaq</t>
        </is>
      </c>
      <c r="BZ388" s="155" t="inlineStr">
        <is>
          <t>1366 x 768</t>
        </is>
      </c>
      <c r="CA388" s="155" t="inlineStr">
        <is>
          <t>matowa</t>
        </is>
      </c>
      <c r="CC388" s="155" t="inlineStr">
        <is>
          <t>TN</t>
        </is>
      </c>
      <c r="CF388" s="155" t="inlineStr">
        <is>
          <t>US international (qwerty)</t>
        </is>
      </c>
      <c r="CH388" s="155" t="inlineStr">
        <is>
          <t>0</t>
        </is>
      </c>
      <c r="CQ388" s="155" t="inlineStr">
        <is>
          <t>USB 3.0|USB 3.1 typ C|RJ-45|DisplayPort|minijack 3,5 mm (audio)</t>
        </is>
      </c>
      <c r="DC388" s="155" t="inlineStr">
        <is>
          <t>standardowy</t>
        </is>
      </c>
      <c r="DJ388" s="155" t="inlineStr">
        <is>
          <t>brak</t>
        </is>
      </c>
      <c r="DK388" s="155" t="inlineStr">
        <is>
          <t>Wi-Fi</t>
        </is>
      </c>
      <c r="DL388" s="155" t="inlineStr">
        <is>
          <t>Grafika zintegrowana</t>
        </is>
      </c>
      <c r="DN388" s="155" t="inlineStr">
        <is>
          <t>Windows 10 Professional</t>
        </is>
      </c>
      <c r="DP388" s="155" t="inlineStr">
        <is>
          <t>2.3</t>
        </is>
      </c>
      <c r="DQ388" s="155" t="inlineStr">
        <is>
          <t>2</t>
        </is>
      </c>
      <c r="DR388" s="155" t="inlineStr">
        <is>
          <t>DDR4</t>
        </is>
      </c>
      <c r="DS388" s="155" t="inlineStr">
        <is>
          <t>8 GB</t>
        </is>
      </c>
      <c r="DT388" s="155" t="inlineStr">
        <is>
          <t>SSD</t>
        </is>
      </c>
      <c r="DU388" s="155" t="inlineStr">
        <is>
          <t>240</t>
        </is>
      </c>
      <c r="EC388" s="155" t="inlineStr">
        <is>
          <t>14</t>
        </is>
      </c>
      <c r="EH388" s="155" t="inlineStr">
        <is>
          <t>Intel Core i5</t>
        </is>
      </c>
      <c r="ER388" s="155" t="inlineStr">
        <is>
          <t>Zasilacz z przewodem</t>
        </is>
      </c>
      <c r="FJ388" s="155" t="inlineStr">
        <is>
          <t>nie</t>
        </is>
      </c>
      <c r="GG388" s="155" t="inlineStr">
        <is>
          <t>0</t>
        </is>
      </c>
      <c r="HA388" s="155" t="inlineStr">
        <is>
          <t>0</t>
        </is>
      </c>
      <c r="HK388" s="155" t="inlineStr">
        <is>
          <t>klawiatura|touchpad</t>
        </is>
      </c>
      <c r="JY388" s="155" t="inlineStr">
        <is>
          <t>Intel HD Graphics 520</t>
        </is>
      </c>
      <c r="LY388" s="155" t="inlineStr">
        <is>
          <t>Intel Core i5-6200U</t>
        </is>
      </c>
    </row>
    <row r="389">
      <c r="A389" s="156" t="inlineStr">
        <is>
          <t>wystawiona</t>
        </is>
      </c>
      <c r="B389"/>
      <c r="C389" t="inlineStr">
        <is>
          <t>14556842667</t>
        </is>
      </c>
      <c r="D389" s="157" t="inlineStr">
        <is>
          <t>https://allegro.pl/oferta/14556842667</t>
        </is>
      </c>
      <c r="G389" s="155" t="inlineStr">
        <is>
          <t>Pomiń</t>
        </is>
      </c>
      <c r="H389" s="155" t="inlineStr">
        <is>
          <t>Aktywna</t>
        </is>
      </c>
      <c r="I389" s="155" t="inlineStr">
        <is>
          <t>7750e221-6905-44c0-b08e-4a6962efc80b</t>
        </is>
      </c>
      <c r="J389" s="155" t="inlineStr">
        <is>
          <t>Laptopy</t>
        </is>
      </c>
      <c r="K389" s="155" t="inlineStr">
        <is>
          <t>Laptopy (491)</t>
        </is>
      </c>
      <c r="L389" s="155" t="inlineStr">
        <is>
          <t/>
        </is>
      </c>
      <c r="M389" s="155" t="inlineStr">
        <is>
          <t>21</t>
        </is>
      </c>
      <c r="N389" s="155" t="inlineStr">
        <is>
          <t>manualna</t>
        </is>
      </c>
      <c r="O389" s="155" t="inlineStr">
        <is>
          <t>1649.00</t>
        </is>
      </c>
      <c r="P389" s="155" t="inlineStr">
        <is>
          <t>automatyczna</t>
        </is>
      </c>
      <c r="Q389" s="155" t="inlineStr">
        <is>
          <t>9783.00</t>
        </is>
      </c>
      <c r="R389" s="155" t="inlineStr">
        <is>
          <t>automatyczna</t>
        </is>
      </c>
      <c r="S389" s="155" t="inlineStr">
        <is>
          <t>386.45</t>
        </is>
      </c>
      <c r="T389" s="155" t="inlineStr">
        <is>
          <t>automatyczna</t>
        </is>
      </c>
      <c r="U389" s="155" t="inlineStr">
        <is>
          <t>150855.00</t>
        </is>
      </c>
      <c r="V389" s="155" t="inlineStr">
        <is>
          <t>Laptop Lenovo T480 IPS i7-8650U 16GB 480GB SSD Windows 11</t>
        </is>
      </c>
      <c r="W389" s="155" t="inlineStr">
        <is>
          <t>https://a.allegroimg.com/original/11f103/04a257084e26a967be746805631d|https://a.allegroimg.com/original/11e693/ab2560524e19845b860682f126a8|https://a.allegroimg.com/original/11abfc/8e3a8bd74484a70c73ac82a60922|https://a.allegroimg.com/original/11a389/dde1c64b497dbf0d89df8be9ecb9|https://a.allegroimg.com/original/119cbe/ff5d3a3b4524a6f51dfb0ebbfe13|https://a.allegroimg.com/original/11e421/e8932eb1431c97de23c7c5bb4c52|https://a.allegroimg.com/original/11dcfb/cae5c34f46458381b4f0af65395c|https://a.allegroimg.com/original/11160e/aa50361f4bfaa54efc77197c1b76|https://a.allegroimg.com/original/110030/94fe7e3643a3ad0ae46c1268c2cb</t>
        </is>
      </c>
      <c r="X389" s="155" t="inlineStr">
        <is>
          <t>{"sections":[{"items":[{"type":"TEXT","content":"&lt;h1&gt;Laptop Lenovo ThinkPad T480&lt;/h1&gt;"}]},{"items":[{"type":"TEXT","content":"&lt;h2&gt;Stan przedmiotu&lt;/h2&gt;\n&lt;p&gt;&lt;b&gt;Sprzęt w bardzo dobrym stanie&lt;/b&gt; technicznym. Został dokładnie przetestowany, skonfigurowany i przygotowany do pracy.&lt;/p&gt;\n&lt;p&gt;&lt;b&gt;✔️ Stan ekranu: &lt;/b&gt;Nowa matryca&lt;/p&gt;\n&lt;p&gt;&lt;b&gt;✔️ Stan obudowy:&lt;/b&gt; Normalne ślady użytkowania&lt;/p&gt;"}]},{"items":[{"type":"IMAGE","url":"https://a.allegroimg.com/original/11160e/aa50361f4bfaa54efc77197c1b76"},{"type":"TEXT","content":"&lt;h2&gt;Specyfikacja&lt;/h2&gt;\n&lt;ul&gt;&lt;li&gt;Laptop: Lenovo &lt;b&gt;ThinkPad T480&lt;/b&gt;&lt;/li&gt;&lt;/ul&gt;\n&lt;ul&gt;&lt;li&gt;Procesor: &lt;b&gt;Intel Core i7 &lt;/b&gt;4x &lt;b&gt;1.90 - 4.20 GHz&lt;/b&gt;&lt;/li&gt;&lt;/ul&gt;\n&lt;ul&gt;&lt;li&gt;Model procesora: i7 - 8650U, 8MB Cache, 8 gen.&lt;/li&gt;&lt;/ul&gt;\n&lt;ul&gt;&lt;li&gt;Pamięć RAM: &lt;b&gt;16GB DDR4&lt;/b&gt;&lt;/li&gt;&lt;/ul&gt;\n&lt;ul&gt;&lt;li&gt;Dysk: &lt;b&gt;480GB &lt;/b&gt;&lt;b&gt; SSD&lt;/b&gt;&lt;/li&gt;&lt;/ul&gt;\n&lt;ul&gt;&lt;li&gt;Zainstalowany system: &lt;b&gt;Windows 10 Professional&lt;/b&gt;&lt;/li&gt;&lt;/ul&gt;\n&lt;ul&gt;&lt;li&gt;Ekran: 14\" &lt;b&gt;1920 x 1080&lt;/b&gt;&lt;/li&gt;&lt;/ul&gt;\n&lt;ul&gt;&lt;li&gt;Bateria: Oryginalna, czas pracy minimum 1,5h (używana)&lt;/li&gt;&lt;/ul&gt;\n&lt;ul&gt;&lt;li&gt;W zestawie: &lt;b&gt;Zasilacz z przewodem&lt;/b&gt;&lt;/li&gt;&lt;/ul&gt;"}]},{"items":[{"type":"TEXT","content":"&lt;h1&gt;__________________&lt;/h1&gt;\n&lt;h2&gt;Dodatkowe informacje&lt;/h2&gt;\n&lt;ul&gt;&lt;li&gt;Licencja: Windows 10 Professional OEM&lt;/li&gt;&lt;li&gt;Ekran dotykowy: Nie&lt;/li&gt;&lt;li&gt;Kamera: &lt;b&gt;Tak, wbudowana&lt;/b&gt;&lt;/li&gt;&lt;li&gt;Karta graficzna: &lt;b&gt; Grafika UHD Intel 620&lt;/b&gt;&lt;/li&gt;&lt;li&gt;Klawiatura: QWERTY PL&lt;/li&gt;&lt;li&gt;Typ napędu: Beznapędowy&lt;/li&gt;&lt;li&gt;Komunikacja: WiFi&lt;/li&gt;&lt;li&gt;Złącza:  2x USB 3.1, 1x USB 3.1 typ C, 1x Thunderbolt 3 (USB typ C), 1x HDMI, 1x RJ45, Audio&lt;/li&gt;&lt;/ul&gt;"}]},{"items":[{"type":"TEXT","content":"&lt;h1&gt;__________________&lt;/h1&gt;\n&lt;h2&gt;Gotowy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11160e/aa50361f4bfaa54efc77197c1b76"},{"type":"IMAGE","url":"https://a.allegroimg.com/original/110030/94fe7e3643a3ad0ae46c1268c2cb"}]},{"items":[{"type":"IMAGE","url":"https://a.allegroimg.com/original/11a389/dde1c64b497dbf0d89df8be9ecb9"},{"type":"IMAGE","url":"https://a.allegroimg.com/original/11dcfb/cae5c34f46458381b4f0af65395c"}]},{"items":[{"type":"IMAGE","url":"https://a.allegroimg.com/original/11abfc/8e3a8bd74484a70c73ac82a60922"},{"type":"IMAGE","url":"https://a.allegroimg.com/original/11e421/e8932eb1431c97de23c7c5bb4c52"}]}]}</t>
        </is>
      </c>
      <c r="Y389" s="155" t="inlineStr">
        <is>
          <t>Laptopy (id: d57f2a71-1adc-491b-afa0-250525dcd8e2)</t>
        </is>
      </c>
      <c r="Z389" s="155" t="inlineStr">
        <is>
          <t>72h (3 dni)</t>
        </is>
      </c>
      <c r="AA389" s="155" t="inlineStr">
        <is>
          <t>Polska</t>
        </is>
      </c>
      <c r="AB389" s="155" t="inlineStr">
        <is>
          <t>wielkopolskie</t>
        </is>
      </c>
      <c r="AC389" s="155" t="inlineStr">
        <is>
          <t>63-500</t>
        </is>
      </c>
      <c r="AD389" s="155" t="inlineStr">
        <is>
          <t>Rogaszyce</t>
        </is>
      </c>
      <c r="AE389" s="155" t="inlineStr">
        <is>
          <t>faktura VAT</t>
        </is>
      </c>
      <c r="AF389" s="155" t="inlineStr">
        <is>
          <t/>
        </is>
      </c>
      <c r="AG389" s="155" t="inlineStr">
        <is>
          <t>PL_23</t>
        </is>
      </c>
      <c r="AH389" s="155" t="inlineStr">
        <is>
          <t/>
        </is>
      </c>
      <c r="AI389" s="155" t="inlineStr">
        <is>
          <t>zwrot towaru (id: c9045aaf-263f-4ccb-8345-2e587a2582c1)</t>
        </is>
      </c>
      <c r="AJ389" s="155" t="inlineStr">
        <is>
          <t>Reklamacja sprzętów używanych (id: 425f379f-eb6b-442a-ab65-521a73fe325f)</t>
        </is>
      </c>
      <c r="AK389" s="155" t="inlineStr">
        <is>
          <t>Gwarancja 12 miesięcy  (id: 3a4325eb-aee0-4608-a867-f31f167c2a6e)</t>
        </is>
      </c>
      <c r="AL389" s="155" t="inlineStr">
        <is>
          <t>Produkt wprowadzony od 13.12.2024</t>
        </is>
      </c>
      <c r="AM389" s="155" t="inlineStr">
        <is>
          <t>Lenovo (id: ce43087b-788c-4d06-a936-007a782ec38c)</t>
        </is>
      </c>
      <c r="AN389" s="155" t="inlineStr">
        <is>
          <t>Lenovo (id: b4521ce0-167f-4bb5-b573-cdc5bd9895cd)</t>
        </is>
      </c>
      <c r="AO389" s="155" t="inlineStr">
        <is>
          <t/>
        </is>
      </c>
      <c r="AP389" s="155" t="inlineStr">
        <is>
          <t>Używany</t>
        </is>
      </c>
      <c r="AQ389" s="155" t="inlineStr">
        <is>
          <t>zastępcze</t>
        </is>
      </c>
      <c r="AR389" s="155" t="inlineStr">
        <is>
          <t>Windows 10 Professional</t>
        </is>
      </c>
      <c r="AV389" s="155" t="inlineStr">
        <is>
          <t>ThinkPad T480</t>
        </is>
      </c>
      <c r="AW389" s="155" t="inlineStr">
        <is>
          <t>ThinkPad T480</t>
        </is>
      </c>
      <c r="BG389" s="155" t="inlineStr">
        <is>
          <t>IBM, Lenovo</t>
        </is>
      </c>
      <c r="BZ389" s="155" t="inlineStr">
        <is>
          <t>1920 x 1080</t>
        </is>
      </c>
      <c r="CA389" s="155" t="inlineStr">
        <is>
          <t>matowa</t>
        </is>
      </c>
      <c r="CC389" s="155" t="inlineStr">
        <is>
          <t>IPS</t>
        </is>
      </c>
      <c r="CF389" s="155" t="inlineStr">
        <is>
          <t>US international (qwerty)</t>
        </is>
      </c>
      <c r="CG389" s="155" t="inlineStr">
        <is>
          <t>0</t>
        </is>
      </c>
      <c r="CH389" s="155" t="inlineStr">
        <is>
          <t>0</t>
        </is>
      </c>
      <c r="CQ389" s="155" t="inlineStr">
        <is>
          <t>HDMI|USB 3.1 typ A|USB 3.1 typ C|RJ-45|Thunderbolt|minijack 3,5 mm (audio)</t>
        </is>
      </c>
      <c r="DC389" s="155" t="inlineStr">
        <is>
          <t>standardowy</t>
        </is>
      </c>
      <c r="DJ389" s="155" t="inlineStr">
        <is>
          <t>brak</t>
        </is>
      </c>
      <c r="DK389" s="155" t="inlineStr">
        <is>
          <t>Wi-Fi</t>
        </is>
      </c>
      <c r="DL389" s="155" t="inlineStr">
        <is>
          <t>Grafika zintegrowana</t>
        </is>
      </c>
      <c r="DN389" s="155" t="inlineStr">
        <is>
          <t>Windows 10 Professional</t>
        </is>
      </c>
      <c r="DP389" s="155" t="inlineStr">
        <is>
          <t>1.9</t>
        </is>
      </c>
      <c r="DQ389" s="155" t="inlineStr">
        <is>
          <t>4</t>
        </is>
      </c>
      <c r="DR389" s="155" t="inlineStr">
        <is>
          <t>DDR4</t>
        </is>
      </c>
      <c r="DS389" s="155" t="inlineStr">
        <is>
          <t>16 GB</t>
        </is>
      </c>
      <c r="DT389" s="155" t="inlineStr">
        <is>
          <t>SSD</t>
        </is>
      </c>
      <c r="DU389" s="155" t="inlineStr">
        <is>
          <t>480</t>
        </is>
      </c>
      <c r="EC389" s="155" t="inlineStr">
        <is>
          <t>14</t>
        </is>
      </c>
      <c r="EH389" s="155" t="inlineStr">
        <is>
          <t>Intel Core i7</t>
        </is>
      </c>
      <c r="ER389" s="155" t="inlineStr">
        <is>
          <t>Zasilacz z przewodem</t>
        </is>
      </c>
      <c r="FJ389" s="155" t="inlineStr">
        <is>
          <t>nie</t>
        </is>
      </c>
      <c r="GG389" s="155" t="inlineStr">
        <is>
          <t>0</t>
        </is>
      </c>
      <c r="HA389" s="155" t="inlineStr">
        <is>
          <t>0</t>
        </is>
      </c>
      <c r="HK389" s="155" t="inlineStr">
        <is>
          <t>klawiatura|touchpad</t>
        </is>
      </c>
      <c r="JY389" s="155" t="inlineStr">
        <is>
          <t>Intel UHD Graphics 620</t>
        </is>
      </c>
      <c r="LY389" s="155" t="inlineStr">
        <is>
          <t>Intel Core i7-8650U</t>
        </is>
      </c>
    </row>
    <row r="390">
      <c r="A390" s="156" t="inlineStr">
        <is>
          <t>wystawiona</t>
        </is>
      </c>
      <c r="B390"/>
      <c r="C390" t="inlineStr">
        <is>
          <t>14576284372</t>
        </is>
      </c>
      <c r="D390" s="157" t="inlineStr">
        <is>
          <t>https://allegro.pl/oferta/14576284372</t>
        </is>
      </c>
      <c r="G390" s="155" t="inlineStr">
        <is>
          <t>Pomiń</t>
        </is>
      </c>
      <c r="H390" s="155" t="inlineStr">
        <is>
          <t>Aktywna</t>
        </is>
      </c>
      <c r="I390" s="155" t="inlineStr">
        <is>
          <t>0ba4059d-7908-482a-ae82-f7588adc748f</t>
        </is>
      </c>
      <c r="J390" s="155" t="inlineStr">
        <is>
          <t>Laptopy</t>
        </is>
      </c>
      <c r="K390" s="155" t="inlineStr">
        <is>
          <t>Laptopy (491)</t>
        </is>
      </c>
      <c r="L390" s="155" t="inlineStr">
        <is>
          <t/>
        </is>
      </c>
      <c r="M390" s="155" t="inlineStr">
        <is>
          <t>99</t>
        </is>
      </c>
      <c r="N390" s="155" t="inlineStr">
        <is>
          <t>manualna</t>
        </is>
      </c>
      <c r="O390" s="155" t="inlineStr">
        <is>
          <t>999.00</t>
        </is>
      </c>
      <c r="P390" s="155" t="inlineStr">
        <is>
          <t>automatyczna</t>
        </is>
      </c>
      <c r="Q390" s="155" t="inlineStr">
        <is>
          <t>5927.00</t>
        </is>
      </c>
      <c r="R390" s="155" t="inlineStr">
        <is>
          <t>automatyczna</t>
        </is>
      </c>
      <c r="S390" s="155" t="inlineStr">
        <is>
          <t>234.12</t>
        </is>
      </c>
      <c r="T390" s="155" t="inlineStr">
        <is>
          <t>automatyczna</t>
        </is>
      </c>
      <c r="U390" s="155" t="inlineStr">
        <is>
          <t>92240.00</t>
        </is>
      </c>
      <c r="V390" s="155" t="inlineStr">
        <is>
          <t>Laptop Lenovo ThinkPad | FHD IPS | 16GB 480SSD NVMe | Bateria 4H | Win11</t>
        </is>
      </c>
      <c r="W390" s="155" t="inlineStr">
        <is>
          <t>https://a.allegroimg.com/original/11a1db/c59d0c274ec8b9c2795573f7c0f2|https://a.allegroimg.com/original/11dfd2/c375e40842228b9748f8d1de492b|https://a.allegroimg.com/original/1150a7/27fefb8446b8b912afa176c72447|https://a.allegroimg.com/original/11909b/03490c67435084a6a6e004eadbd2|https://a.allegroimg.com/original/11953f/ce6faa72467ab49256ff28aa43f3|https://a.allegroimg.com/original/111200/52fab12348abafc1308c12982e14|https://a.allegroimg.com/original/118e1e/daf8c3354114a82ba2fc5612ed6b|https://a.allegroimg.com/original/11f465/a609a23a4f3abcc41e3a0acd6502|https://a.allegroimg.com/original/11a731/03d66620400593c0db065f4a0f28|https://a.allegroimg.com/original/112bd0/7b9b681645c08203637635b8240f|https://a.allegroimg.com/original/11a4a4/95b6d4b440e691a8cdd07df9db6c|https://a.allegroimg.com/original/115f50/cdfbc4f148b6927089d690982865|https://a.allegroimg.com/original/110412/2f6098304b42a8c08ee3dcc286b6|https://a.allegroimg.com/original/11d342/4207ee664d398626fb21ca437b99|https://a.allegroimg.com/original/11082b/188bf5b742f4a94d8fa0b6d0e087</t>
        </is>
      </c>
      <c r="X390" s="155" t="inlineStr">
        <is>
          <t>{"sections":[{"items":[{"type":"TEXT","content":"&lt;h1&gt;Laptop Lenovo ThinkPad T570 - odnowiony!&lt;/h1&gt;&lt;h1&gt;Mysz oraz torba na laptopa w zestawie!&lt;/h1&gt;"}]},{"items":[{"type":"TEXT","content":"&lt;h2&gt;Stan przedmiotu&lt;/h2&gt;\n&lt;p&gt;&lt;b&gt;Sprzęt w bardzo dobrym stanie&lt;/b&gt; technicznym. Został dokładnie przetestowany, skonfigurowany i przygotowany do pracy.&lt;/p&gt;\n&lt;p&gt;&lt;b&gt;✔️ Stan ekranu: &lt;/b&gt;Bez wad &lt;/p&gt;\n&lt;p&gt;&lt;b&gt;✔️ Stan obudowy:&lt;/b&gt; Minimalne ślady użytkowania&lt;/p&gt;"}]},{"items":[{"type":"IMAGE","url":"https://a.allegroimg.com/original/11a1db/c59d0c274ec8b9c2795573f7c0f2"},{"type":"TEXT","content":"&lt;h2&gt;Specyfikacja&lt;/h2&gt;&lt;ul&gt;&lt;li&gt;Laptop:&amp;nbsp;Lenovo &lt;b&gt;ThinkPad T570&lt;/b&gt;&lt;/li&gt;&lt;/ul&gt;&lt;ul&gt;&lt;li&gt;Procesor: &lt;b&gt;Intel Core i5 &lt;/b&gt;2x &lt;b&gt;2.40 - 3.00 GHz&lt;/b&gt;&lt;/li&gt;&lt;/ul&gt;&lt;ul&gt;&lt;li&gt;Model procesora: i5 - 6300U, 3MB Cache, 6 gen.&lt;/li&gt;&lt;/ul&gt;&lt;ul&gt;&lt;li&gt;Pamięć RAM: &lt;b&gt;16GB DDR4&lt;/b&gt;&lt;/li&gt;&lt;/ul&gt;&lt;ul&gt;&lt;li&gt;Dysk: &lt;b&gt;480GB &lt;/b&gt;&lt;b&gt; SSD&lt;/b&gt;&lt;/li&gt;&lt;/ul&gt;&lt;ul&gt;&lt;li&gt;Zainstalowany system: &lt;b&gt;Windows 11 Pro&lt;/b&gt;&lt;/li&gt;&lt;/ul&gt;&lt;ul&gt;&lt;li&gt;Ekran: 15,6\" &lt;b&gt;1920 x 1080 IPS&lt;/b&gt;&lt;/li&gt;&lt;/ul&gt;&lt;ul&gt;&lt;li&gt;Bateria: Oryginalna, &lt;b&gt;czas pracy od 2h do 4h&lt;/b&gt; (2 baterie - zewnętrzna i wewnętrzna)&lt;/li&gt;&lt;/ul&gt;&lt;ul&gt;&lt;li&gt;W zestawie: &lt;b&gt; Zasilacz z przewodem&lt;/b&gt;&lt;/li&gt;&lt;/ul&gt;"}]},{"items":[{"type":"TEXT","content":"&lt;h1&gt;__________________&lt;/h1&gt;&lt;h2&gt;Dodatkowe informacje&lt;/h2&gt;&lt;ul&gt;&lt;li&gt;Licencja: Windows 10 Professional OEM&lt;/li&gt;&lt;li&gt;Ekran dotykowy: Nie&lt;/li&gt;&lt;li&gt;Kamera: &lt;b&gt;Tak, wbudowana&lt;/b&gt;&lt;/li&gt;&lt;li&gt;Karta graficzna: &lt;b&gt;Intel HD 520&lt;/b&gt;&lt;/li&gt;&lt;li&gt;Klawiatura: QWERTY PL, Numeryczna&lt;/li&gt;&lt;li&gt;Typ napędu: Beznapędowy&lt;/li&gt;&lt;li&gt;Komunikacja: &lt;b&gt;WiFi, Bluetooth, Modem 4G&lt;/b&gt;&lt;/li&gt;&lt;li&gt;Złącza: 3x USB 3.0, USB Typu-C (z Thunderbolt 3), HDMI, Audio, Lan,&lt;/li&gt;&lt;/ul&gt;"}]},{"items":[{"type":"TEXT","content":"&lt;h1&gt;__________________&lt;/h1&gt;\n&lt;h2&gt;Gotowy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transportu.&lt;/p&gt;"}]},{"items":[{"type":"TEXT","content":"&lt;h1&gt;__________________&lt;/h1&gt;&lt;h2&gt;K - jak Konkretne zdjęcia&lt;/h2&gt;&lt;ul&gt;&lt;li&gt;Chcemy być w 100% pewni, że sprzęt który otrzymasz spełni wszystkie Twoje wymagania, możemy udostępnić Ci zdjęcia i zarezerwować konkretną sztukę laptopa.&lt;/li&gt;&lt;/ul&gt;"}]},{"items":[{"type":"IMAGE","url":"https://a.allegroimg.com/original/112bd0/7b9b681645c08203637635b8240f"},{"type":"IMAGE","url":"https://a.allegroimg.com/original/11a4a4/95b6d4b440e691a8cdd07df9db6c"}]},{"items":[{"type":"IMAGE","url":"https://a.allegroimg.com/original/111200/52fab12348abafc1308c12982e14"},{"type":"IMAGE","url":"https://a.allegroimg.com/original/11a731/03d66620400593c0db065f4a0f28"}]},{"items":[{"type":"IMAGE","url":"https://a.allegroimg.com/original/11953f/ce6faa72467ab49256ff28aa43f3"},{"type":"IMAGE","url":"https://a.allegroimg.com/original/11f465/a609a23a4f3abcc41e3a0acd6502"}]}]}</t>
        </is>
      </c>
      <c r="Y390" s="155" t="inlineStr">
        <is>
          <t>Laptopy (id: d57f2a71-1adc-491b-afa0-250525dcd8e2)</t>
        </is>
      </c>
      <c r="Z390" s="155" t="inlineStr">
        <is>
          <t>72h (3 dni)</t>
        </is>
      </c>
      <c r="AA390" s="155" t="inlineStr">
        <is>
          <t>Polska</t>
        </is>
      </c>
      <c r="AB390" s="155" t="inlineStr">
        <is>
          <t>wielkopolskie</t>
        </is>
      </c>
      <c r="AC390" s="155" t="inlineStr">
        <is>
          <t>63-500</t>
        </is>
      </c>
      <c r="AD390" s="155" t="inlineStr">
        <is>
          <t>Rogaszyce</t>
        </is>
      </c>
      <c r="AE390" s="155" t="inlineStr">
        <is>
          <t>faktura VAT</t>
        </is>
      </c>
      <c r="AF390" s="155" t="inlineStr">
        <is>
          <t/>
        </is>
      </c>
      <c r="AG390" s="155" t="inlineStr">
        <is>
          <t>PL_23</t>
        </is>
      </c>
      <c r="AH390" s="155" t="inlineStr">
        <is>
          <t/>
        </is>
      </c>
      <c r="AI390" s="155" t="inlineStr">
        <is>
          <t>zwrot towaru (id: c9045aaf-263f-4ccb-8345-2e587a2582c1)</t>
        </is>
      </c>
      <c r="AJ390" s="155" t="inlineStr">
        <is>
          <t>Reklamacja sprzętów używanych (id: 425f379f-eb6b-442a-ab65-521a73fe325f)</t>
        </is>
      </c>
      <c r="AK390" s="155" t="inlineStr">
        <is>
          <t>Gwarancja 12 miesięcy  (id: 3a4325eb-aee0-4608-a867-f31f167c2a6e)</t>
        </is>
      </c>
      <c r="AL390" s="155" t="inlineStr">
        <is>
          <t>Produkt wprowadzony od 13.12.2024</t>
        </is>
      </c>
      <c r="AM390" s="155" t="inlineStr">
        <is>
          <t>Lenovo (id: ce43087b-788c-4d06-a936-007a782ec38c)</t>
        </is>
      </c>
      <c r="AN390" s="155" t="inlineStr">
        <is>
          <t>Lenovo (id: b4521ce0-167f-4bb5-b573-cdc5bd9895cd)</t>
        </is>
      </c>
      <c r="AO390" s="155" t="inlineStr">
        <is>
          <t/>
        </is>
      </c>
      <c r="AP390" s="155" t="inlineStr">
        <is>
          <t>Odnowiony przez sprzedawcę</t>
        </is>
      </c>
      <c r="AQ390" s="155" t="inlineStr">
        <is>
          <t>zastępcze</t>
        </is>
      </c>
      <c r="AV390" s="155" t="inlineStr">
        <is>
          <t>ThinkPad T570</t>
        </is>
      </c>
      <c r="AW390" s="155" t="inlineStr">
        <is>
          <t>ThinkPad T570</t>
        </is>
      </c>
      <c r="BG390" s="155" t="inlineStr">
        <is>
          <t>IBM, Lenovo</t>
        </is>
      </c>
      <c r="BZ390" s="155" t="inlineStr">
        <is>
          <t>1920 x 1080</t>
        </is>
      </c>
      <c r="CA390" s="155" t="inlineStr">
        <is>
          <t>matowa</t>
        </is>
      </c>
      <c r="CC390" s="155" t="inlineStr">
        <is>
          <t>IPS</t>
        </is>
      </c>
      <c r="CF390" s="155" t="inlineStr">
        <is>
          <t>US international (qwerty)</t>
        </is>
      </c>
      <c r="CH390" s="155" t="inlineStr">
        <is>
          <t>0</t>
        </is>
      </c>
      <c r="CQ390" s="155" t="inlineStr">
        <is>
          <t>HDMI|USB 3.0|USB 3.0 typ C|RJ-45|Thunderbolt|minijack 3,5 mm (audio)</t>
        </is>
      </c>
      <c r="DC390" s="155" t="inlineStr">
        <is>
          <t>standardowy</t>
        </is>
      </c>
      <c r="DJ390" s="155" t="inlineStr">
        <is>
          <t>brak</t>
        </is>
      </c>
      <c r="DK390" s="155" t="inlineStr">
        <is>
          <t>Wi-Fi|Bluetooth|LAN 10/100/1000 Mbps|modem 4G (LTE)</t>
        </is>
      </c>
      <c r="DL390" s="155" t="inlineStr">
        <is>
          <t>Grafika zintegrowana</t>
        </is>
      </c>
      <c r="DN390" s="155" t="inlineStr">
        <is>
          <t>Windows 11 Professional</t>
        </is>
      </c>
      <c r="DP390" s="155" t="inlineStr">
        <is>
          <t>2.4</t>
        </is>
      </c>
      <c r="DQ390" s="155" t="inlineStr">
        <is>
          <t>2</t>
        </is>
      </c>
      <c r="DR390" s="155" t="inlineStr">
        <is>
          <t>DDR4</t>
        </is>
      </c>
      <c r="DS390" s="155" t="inlineStr">
        <is>
          <t>16 GB</t>
        </is>
      </c>
      <c r="DT390" s="155" t="inlineStr">
        <is>
          <t>SSD</t>
        </is>
      </c>
      <c r="DU390" s="155" t="inlineStr">
        <is>
          <t>480</t>
        </is>
      </c>
      <c r="EC390" s="155" t="inlineStr">
        <is>
          <t>15.6</t>
        </is>
      </c>
      <c r="EH390" s="155" t="inlineStr">
        <is>
          <t>Intel Core i5</t>
        </is>
      </c>
      <c r="ER390" s="155" t="inlineStr">
        <is>
          <t>Zasilacz z przewodem</t>
        </is>
      </c>
      <c r="EZ390" s="155" t="inlineStr">
        <is>
          <t>M.2|M.2 PCIe</t>
        </is>
      </c>
      <c r="FJ390" s="155" t="inlineStr">
        <is>
          <t>nie</t>
        </is>
      </c>
      <c r="GG390" s="155" t="inlineStr">
        <is>
          <t>0</t>
        </is>
      </c>
      <c r="HA390" s="155" t="inlineStr">
        <is>
          <t>0</t>
        </is>
      </c>
      <c r="HK390" s="155" t="inlineStr">
        <is>
          <t>klawiatura|klawiatura numeryczna|touchpad</t>
        </is>
      </c>
      <c r="JP390" s="155" t="inlineStr">
        <is>
          <t>3</t>
        </is>
      </c>
      <c r="JY390" s="155" t="inlineStr">
        <is>
          <t>Intel HD Graphics 520</t>
        </is>
      </c>
      <c r="LX390" s="155" t="inlineStr">
        <is>
          <t>60</t>
        </is>
      </c>
      <c r="LY390" s="155" t="inlineStr">
        <is>
          <t>Intel Core i5-6300U</t>
        </is>
      </c>
      <c r="MH390" s="155" t="inlineStr">
        <is>
          <t>głośniki|kamera|mikrofon</t>
        </is>
      </c>
    </row>
    <row r="391">
      <c r="A391" s="156" t="inlineStr">
        <is>
          <t>wystawiona</t>
        </is>
      </c>
      <c r="B391"/>
      <c r="C391" t="inlineStr">
        <is>
          <t>14576791353</t>
        </is>
      </c>
      <c r="D391" s="157" t="inlineStr">
        <is>
          <t>https://allegro.pl/oferta/14576791353</t>
        </is>
      </c>
      <c r="G391" s="155" t="inlineStr">
        <is>
          <t>Pomiń</t>
        </is>
      </c>
      <c r="H391" s="155" t="inlineStr">
        <is>
          <t>Aktywna</t>
        </is>
      </c>
      <c r="I391" s="155" t="inlineStr">
        <is>
          <t>ff338cf5-3dcb-4ac0-8076-4b4d1a957083</t>
        </is>
      </c>
      <c r="J391" s="155" t="inlineStr">
        <is>
          <t>Laptopy</t>
        </is>
      </c>
      <c r="K391" s="155" t="inlineStr">
        <is>
          <t>Laptopy (491)</t>
        </is>
      </c>
      <c r="L391" s="155" t="inlineStr">
        <is>
          <t/>
        </is>
      </c>
      <c r="M391" s="155" t="inlineStr">
        <is>
          <t>8</t>
        </is>
      </c>
      <c r="N391" s="155" t="inlineStr">
        <is>
          <t>manualna</t>
        </is>
      </c>
      <c r="O391" s="155" t="inlineStr">
        <is>
          <t>419.00</t>
        </is>
      </c>
      <c r="P391" s="155" t="inlineStr">
        <is>
          <t>automatyczna</t>
        </is>
      </c>
      <c r="Q391" s="155" t="inlineStr">
        <is>
          <t>2486.00</t>
        </is>
      </c>
      <c r="R391" s="155" t="inlineStr">
        <is>
          <t>automatyczna</t>
        </is>
      </c>
      <c r="S391" s="155" t="inlineStr">
        <is>
          <t>98.20</t>
        </is>
      </c>
      <c r="T391" s="155" t="inlineStr">
        <is>
          <t>automatyczna</t>
        </is>
      </c>
      <c r="U391" s="155" t="inlineStr">
        <is>
          <t>38330.00</t>
        </is>
      </c>
      <c r="V391" s="155" t="inlineStr">
        <is>
          <t>Laptop Fujitsu E736 i5 6-Gen 8GB 180SSD FHD WIN 11</t>
        </is>
      </c>
      <c r="W391" s="155" t="inlineStr">
        <is>
          <t>https://a.allegroimg.com/original/11c53e/0d4a86d54788b0882bb647f7db49|https://a.allegroimg.com/original/11058f/b1828b604166a1d2771e7e033ccc|https://a.allegroimg.com/original/11f2a7/fbdca93f4d6ba9dbf26eb4a3da21|https://a.allegroimg.com/original/111921/1c7cbf7b4eb6b1c79ad32d74212f|https://a.allegroimg.com/original/11ec51/7c17ac094a3dacaf421bc88c118c|https://a.allegroimg.com/original/11cfae/51fe37b04752bd4c612525aca443|https://a.allegroimg.com/original/11499b/29e1a4b04ce38d3c0148000d1f78|https://a.allegroimg.com/original/1125e2/4ac5cd614f7da330b2ed36c500f5|https://a.allegroimg.com/original/113d3c/4e41778c4b61a2044ed92f921139|https://a.allegroimg.com/original/117e63/6f6003e54bf89011397595b58ccc|https://a.allegroimg.com/original/119a54/b7b77aba4dcfbcc41a7418ebfd84|https://a.allegroimg.com/original/1164f0/945decff4abcb438e1afc9a9fc51</t>
        </is>
      </c>
      <c r="X391" s="155" t="inlineStr">
        <is>
          <t>{"sections":[{"items":[{"type":"TEXT","content":"&lt;h1&gt;Laptop Fujitsu LifeBook E736&lt;/h1&gt;"}]},{"items":[{"type":"TEXT","content":"&lt;h2&gt;Stan przedmiotu&lt;/h2&gt;&lt;p&gt;&lt;b&gt;Sprzęt w bardzo dobrym stanie&lt;/b&gt; technicznym. Został dokładnie przetestowany, skonfigurowany i przygotowany do pracy.&lt;/p&gt;&lt;p&gt;&lt;b&gt;✔️ Stan ekranu: &lt;/b&gt;Widoczne większe otarcia, poświatka&lt;/p&gt;&lt;p&gt;&lt;b&gt;✔️ Stan obudowy:&lt;/b&gt; Normalne, małe ślady użytkowania&lt;/p&gt;"}]},{"items":[{"type":"IMAGE","url":"https://a.allegroimg.com/original/1125e2/4ac5cd614f7da330b2ed36c500f5"},{"type":"TEXT","content":"&lt;h2&gt;Specyfikacja&lt;/h2&gt;&lt;ul&gt;&lt;li&gt;Laptop:&amp;nbsp;Fujitsu &lt;b&gt;LifeBook E736&lt;/b&gt;&lt;/li&gt;&lt;/ul&gt;&lt;ul&gt;&lt;li&gt;Procesor: &lt;b&gt;Intel Core i5 &lt;/b&gt;2x &lt;b&gt;2.30 - 2.80 GHz&lt;/b&gt;&lt;/li&gt;&lt;/ul&gt;&lt;ul&gt;&lt;li&gt;Model procesora: i5 - 6200U, 3MB Cache, 6 gen.&lt;/li&gt;&lt;/ul&gt;&lt;ul&gt;&lt;li&gt;Pamięć RAM: &lt;b&gt;8GB DDR4&lt;/b&gt;&lt;/li&gt;&lt;/ul&gt;&lt;ul&gt;&lt;li&gt;Dysk: &lt;b&gt;180GB &lt;/b&gt;&lt;b&gt; SSD&lt;/b&gt;&lt;/li&gt;&lt;/ul&gt;&lt;ul&gt;&lt;li&gt;Zainstalowany system: &lt;b&gt;Windows 11 Pro &lt;/b&gt;(możliwość instalacji Windows 10 Pro )&lt;/li&gt;&lt;/ul&gt;&lt;ul&gt;&lt;li&gt;Ekran: 13,3\" &lt;b&gt;1920 x 1080&lt;/b&gt;&lt;/li&gt;&lt;/ul&gt;&lt;ul&gt;&lt;li&gt;Bateria: Oryginalna, czas pracy od 1h do 2,5h&lt;/li&gt;&lt;/ul&gt;&lt;ul&gt;&lt;li&gt;W zestawie: &lt;b&gt;Zasilacz w zestawie&lt;/b&gt;&lt;/li&gt;&lt;/ul&gt;"}]},{"items":[{"type":"TEXT","content":"&lt;h1&gt;__________________&lt;/h1&gt;&lt;h2&gt;Dodatkowe informacje&lt;/h2&gt;&lt;ul&gt;&lt;li&gt;Licencja: Windows 10 Professional OEM&lt;/li&gt;&lt;li&gt;Ekran dotykowy: Nie&lt;/li&gt;&lt;li&gt;Kamera:&amp;nbsp;&lt;b&gt;Tak, wbudowana&lt;/b&gt;&lt;/li&gt;&lt;li&gt;Karta graficzna: &lt;b&gt;Intel HD 520&lt;/b&gt;&lt;/li&gt;&lt;li&gt;Klawiatura: QWERTY PL&lt;/li&gt;&lt;li&gt;Typ napędu: Brak&lt;/li&gt;&lt;li&gt;Komunikacja: WiFi&lt;/li&gt;&lt;li&gt;Złącza: 3x USB 3.0, 2x Audio, LAN, VGA, Display&lt;/li&gt;&lt;/ul&gt;"}]},{"items":[{"type":"TEXT","content":"&lt;h1&gt;__________________&lt;/h1&gt;\n&lt;h2&gt;Gotowy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transportu.&lt;/p&gt;"}]},{"items":[{"type":"TEXT","content":"&lt;h1&gt;__________________&lt;/h1&gt;&lt;h2&gt;Korzystaj na zewnątrz&lt;/h2&gt;&lt;p&gt;Wybierz mobilny sprzęt, &lt;b&gt;zwróć uwagę na gabaryty&lt;/b&gt;, postaw na&amp;nbsp;mocne podzespoły bazowe, matowy ekran&amp;nbsp;oraz długą żywotność baterii. Sprzęt nie musi pracować tylko na biurku, zabierz do w podróż, miej zawsze pod ręką.&lt;/p&gt;"}]},{"items":[{"type":"IMAGE","url":"https://a.allegroimg.com/original/119a54/b7b77aba4dcfbcc41a7418ebfd84"}]},{"items":[{"type":"TEXT","content":"&lt;h1&gt;__________________&lt;/h1&gt;&lt;h2&gt;Laptop, jak najlepszy kumpel&lt;/h2&gt;&lt;p&gt;Bo spełni wszystkie powierzone mu zadania, bo Cię nie zawiedzie, bo będzie Ci towarzyszył w domu, w biurze i w podróżach. Korzystać z takiego nowoczesnego sprzętu to prestiż. &lt;b&gt;Docenisz zarówno jego walory zewnętrzne, jak i całe wyposażenie wnętrza&lt;/b&gt;.&lt;/p&gt;"}]},{"items":[{"type":"IMAGE","url":"https://a.allegroimg.com/original/117e63/6f6003e54bf89011397595b58ccc"}]},{"items":[{"type":"IMAGE","url":"https://a.allegroimg.com/original/1125e2/4ac5cd614f7da330b2ed36c500f5"},{"type":"IMAGE","url":"https://a.allegroimg.com/original/113d3c/4e41778c4b61a2044ed92f921139"}]},{"items":[{"type":"IMAGE","url":"https://a.allegroimg.com/original/111921/1c7cbf7b4eb6b1c79ad32d74212f"},{"type":"IMAGE","url":"https://a.allegroimg.com/original/11499b/29e1a4b04ce38d3c0148000d1f78"}]},{"items":[{"type":"IMAGE","url":"https://a.allegroimg.com/original/11f2a7/fbdca93f4d6ba9dbf26eb4a3da21"},{"type":"IMAGE","url":"https://a.allegroimg.com/original/11cfae/51fe37b04752bd4c612525aca443"}]}]}</t>
        </is>
      </c>
      <c r="Y391" s="155" t="inlineStr">
        <is>
          <t>Laptopy (id: d57f2a71-1adc-491b-afa0-250525dcd8e2)</t>
        </is>
      </c>
      <c r="Z391" s="155" t="inlineStr">
        <is>
          <t>72h (3 dni)</t>
        </is>
      </c>
      <c r="AA391" s="155" t="inlineStr">
        <is>
          <t>Polska</t>
        </is>
      </c>
      <c r="AB391" s="155" t="inlineStr">
        <is>
          <t>wielkopolskie</t>
        </is>
      </c>
      <c r="AC391" s="155" t="inlineStr">
        <is>
          <t>63-500</t>
        </is>
      </c>
      <c r="AD391" s="155" t="inlineStr">
        <is>
          <t>Rogaszyce</t>
        </is>
      </c>
      <c r="AE391" s="155" t="inlineStr">
        <is>
          <t>faktura VAT</t>
        </is>
      </c>
      <c r="AF391" s="155" t="inlineStr">
        <is>
          <t/>
        </is>
      </c>
      <c r="AG391" s="155" t="inlineStr">
        <is>
          <t>PL_23</t>
        </is>
      </c>
      <c r="AH391" s="155" t="inlineStr">
        <is>
          <t/>
        </is>
      </c>
      <c r="AI391" s="155" t="inlineStr">
        <is>
          <t>zwrot towaru (id: c9045aaf-263f-4ccb-8345-2e587a2582c1)</t>
        </is>
      </c>
      <c r="AJ391" s="155" t="inlineStr">
        <is>
          <t>Reklamacja sprzętów używanych (id: 425f379f-eb6b-442a-ab65-521a73fe325f)</t>
        </is>
      </c>
      <c r="AK391" s="155" t="inlineStr">
        <is>
          <t>Gwarancja 6 miesięcy  (id: fb934b30-764b-48e6-b83b-c17bf78e45e5)</t>
        </is>
      </c>
      <c r="AL391" s="155" t="inlineStr">
        <is>
          <t>Produkt wprowadzony od 13.12.2024</t>
        </is>
      </c>
      <c r="AM391" s="155" t="inlineStr">
        <is>
          <t>Fujitsu (id: 9423e8b0-cf49-4e2d-8c66-6754bb305372)</t>
        </is>
      </c>
      <c r="AN391" s="155" t="inlineStr">
        <is>
          <t>Fujitsu (id: 3214930c-4555-454f-8444-7e93afc72f21)</t>
        </is>
      </c>
      <c r="AO391" s="155" t="inlineStr">
        <is>
          <t/>
        </is>
      </c>
      <c r="AP391" s="155" t="inlineStr">
        <is>
          <t>Używany</t>
        </is>
      </c>
      <c r="AQ391" s="155" t="inlineStr">
        <is>
          <t>zastępcze</t>
        </is>
      </c>
      <c r="AR391" s="155" t="inlineStr">
        <is>
          <t>Windows 10 Professional</t>
        </is>
      </c>
      <c r="AV391" s="155" t="inlineStr">
        <is>
          <t>Laptop Fujitsu E736 i5</t>
        </is>
      </c>
      <c r="AW391" s="155" t="inlineStr">
        <is>
          <t>LifeBook E736</t>
        </is>
      </c>
      <c r="BG391" s="155" t="inlineStr">
        <is>
          <t>Fujitsu</t>
        </is>
      </c>
      <c r="BZ391" s="155" t="inlineStr">
        <is>
          <t>1920 x 1080</t>
        </is>
      </c>
      <c r="CA391" s="155" t="inlineStr">
        <is>
          <t>matowa</t>
        </is>
      </c>
      <c r="CF391" s="155" t="inlineStr">
        <is>
          <t>US international (qwerty)</t>
        </is>
      </c>
      <c r="CG391" s="155" t="inlineStr">
        <is>
          <t>32.1</t>
        </is>
      </c>
      <c r="CH391" s="155" t="inlineStr">
        <is>
          <t>2.7</t>
        </is>
      </c>
      <c r="CQ391" s="155" t="inlineStr">
        <is>
          <t>USB 3.0|USB 3.0 typ A|RJ-45|D-Sub (VGA)|DisplayPort</t>
        </is>
      </c>
      <c r="DC391" s="155" t="inlineStr">
        <is>
          <t>standardowy</t>
        </is>
      </c>
      <c r="DJ391" s="155" t="inlineStr">
        <is>
          <t>brak</t>
        </is>
      </c>
      <c r="DK391" s="155" t="inlineStr">
        <is>
          <t>Wi-Fi|Bluetooth|LAN 10/100/1000 Mbps</t>
        </is>
      </c>
      <c r="DL391" s="155" t="inlineStr">
        <is>
          <t>Grafika zintegrowana</t>
        </is>
      </c>
      <c r="DN391" s="155" t="inlineStr">
        <is>
          <t>Windows 10 Professional</t>
        </is>
      </c>
      <c r="DP391" s="155" t="inlineStr">
        <is>
          <t>2.3</t>
        </is>
      </c>
      <c r="DQ391" s="155" t="inlineStr">
        <is>
          <t>2</t>
        </is>
      </c>
      <c r="DR391" s="155" t="inlineStr">
        <is>
          <t>DDR4</t>
        </is>
      </c>
      <c r="DS391" s="155" t="inlineStr">
        <is>
          <t>8 GB</t>
        </is>
      </c>
      <c r="DT391" s="155" t="inlineStr">
        <is>
          <t>SSD</t>
        </is>
      </c>
      <c r="DU391" s="155" t="inlineStr">
        <is>
          <t>180</t>
        </is>
      </c>
      <c r="EC391" s="155" t="inlineStr">
        <is>
          <t>13.3</t>
        </is>
      </c>
      <c r="EH391" s="155" t="inlineStr">
        <is>
          <t>Intel Core i5</t>
        </is>
      </c>
      <c r="ER391" s="155" t="inlineStr">
        <is>
          <t>Zasilacz w zestawie</t>
        </is>
      </c>
      <c r="EZ391" s="155" t="inlineStr">
        <is>
          <t>SATA|SATA II|SATA III</t>
        </is>
      </c>
      <c r="FJ391" s="155" t="inlineStr">
        <is>
          <t>nie</t>
        </is>
      </c>
      <c r="GG391" s="155" t="inlineStr">
        <is>
          <t>22.8</t>
        </is>
      </c>
      <c r="HA391" s="155" t="inlineStr">
        <is>
          <t>1.6</t>
        </is>
      </c>
      <c r="HK391" s="155" t="inlineStr">
        <is>
          <t>klawiatura|touchpad</t>
        </is>
      </c>
      <c r="JP391" s="155" t="inlineStr">
        <is>
          <t>2.8</t>
        </is>
      </c>
      <c r="JQ391" s="155" t="inlineStr">
        <is>
          <t>3</t>
        </is>
      </c>
      <c r="JZ391" s="155" t="inlineStr">
        <is>
          <t>współdzielona</t>
        </is>
      </c>
      <c r="LX391" s="155" t="inlineStr">
        <is>
          <t>60</t>
        </is>
      </c>
      <c r="LY391" s="155" t="inlineStr">
        <is>
          <t>Intel Core i5-6200U</t>
        </is>
      </c>
      <c r="MB391" s="155" t="inlineStr">
        <is>
          <t>2</t>
        </is>
      </c>
      <c r="MG391" s="155" t="inlineStr">
        <is>
          <t>5</t>
        </is>
      </c>
      <c r="MH391" s="155" t="inlineStr">
        <is>
          <t>czytnik kart pamięci|głośniki|kamera|mikrofon</t>
        </is>
      </c>
    </row>
    <row r="392">
      <c r="A392" s="156" t="inlineStr">
        <is>
          <t>wystawiona</t>
        </is>
      </c>
      <c r="B392"/>
      <c r="C392" t="inlineStr">
        <is>
          <t>14578231500</t>
        </is>
      </c>
      <c r="D392" s="157" t="inlineStr">
        <is>
          <t>https://allegro.pl/oferta/14578231500</t>
        </is>
      </c>
      <c r="G392" s="155" t="inlineStr">
        <is>
          <t>Pomiń</t>
        </is>
      </c>
      <c r="H392" s="155" t="inlineStr">
        <is>
          <t>Aktywna</t>
        </is>
      </c>
      <c r="I392" s="155" t="inlineStr">
        <is>
          <t>1ec22613-dab3-4760-8a17-db6837fa39ee</t>
        </is>
      </c>
      <c r="J392" s="155" t="inlineStr">
        <is>
          <t>Laptopy</t>
        </is>
      </c>
      <c r="K392" s="155" t="inlineStr">
        <is>
          <t>Laptopy (491)</t>
        </is>
      </c>
      <c r="L392" s="155" t="inlineStr">
        <is>
          <t/>
        </is>
      </c>
      <c r="M392" s="155" t="inlineStr">
        <is>
          <t>2</t>
        </is>
      </c>
      <c r="N392" s="155" t="inlineStr">
        <is>
          <t>manualna</t>
        </is>
      </c>
      <c r="O392" s="155" t="inlineStr">
        <is>
          <t>349.00</t>
        </is>
      </c>
      <c r="P392" s="155" t="inlineStr">
        <is>
          <t>automatyczna</t>
        </is>
      </c>
      <c r="Q392" s="155" t="inlineStr">
        <is>
          <t>2071.00</t>
        </is>
      </c>
      <c r="R392" s="155" t="inlineStr">
        <is>
          <t>automatyczna</t>
        </is>
      </c>
      <c r="S392" s="155" t="inlineStr">
        <is>
          <t>81.79</t>
        </is>
      </c>
      <c r="T392" s="155" t="inlineStr">
        <is>
          <t>automatyczna</t>
        </is>
      </c>
      <c r="U392" s="155" t="inlineStr">
        <is>
          <t>31925.00</t>
        </is>
      </c>
      <c r="V392" s="155" t="inlineStr">
        <is>
          <t>Laptop Dell E6420 HD i5-2410M 8GB DDR3 180GB SSD Windows 10</t>
        </is>
      </c>
      <c r="W392" s="155" t="inlineStr">
        <is>
          <t>https://a.allegroimg.com/original/11468c/636ee4a04c5f92c598f18113fb25|https://a.allegroimg.com/original/116667/525b5e164f0d92ebff1d12665ed8|https://a.allegroimg.com/original/11da7e/e75dda4d4e7dbf9dc76292a21d8b|https://a.allegroimg.com/original/114184/166a3b104d3e8ae7d48df521350e|https://a.allegroimg.com/original/1174a6/49b5a884440f97c7652922b61abe|https://a.allegroimg.com/original/11ea60/436926214e678bff864f57d86440|https://a.allegroimg.com/original/111669/f87436be40c0bfe85cc61e512ef2|https://a.allegroimg.com/original/1197ad/8ce713774fd1b64e4cfd1629e71d|https://a.allegroimg.com/original/11023c/4168965c4f59a55b2026eb5d9336|https://a.allegroimg.com/original/110766/0ef7a3424529a87371863fcfc9cb|https://a.allegroimg.com/original/11048f/6e223b304396b4cfc7fccda58021</t>
        </is>
      </c>
      <c r="X392" s="155" t="inlineStr">
        <is>
          <t>{"sections":[{"items":[{"type":"TEXT","content":"&lt;h1&gt;Laptop Dell Latitude E6420&lt;/h1&gt;"}]},{"items":[{"type":"TEXT","content":"&lt;h2&gt;Stan przedmiotu&lt;/h2&gt;&lt;p&gt;&lt;b&gt;Sprzęt w bardzo dobrym stanie&lt;/b&gt; technicznym. Został dokładnie przetestowany, skonfigurowany i przygotowany do pracy.&lt;/p&gt;&lt;p&gt;&lt;b&gt;✔️ Stan ekranu: &lt;/b&gt;Występują drobne ryski, otarcia, poświaty&lt;/p&gt;&lt;p&gt;&lt;b&gt;✔️ Stan obudowy:&lt;/b&gt; Normalne ślady użytkowania, możliwy skin&lt;/p&gt;"}]},{"items":[{"type":"IMAGE","url":"https://a.allegroimg.com/original/11468c/636ee4a04c5f92c598f18113fb25"},{"type":"TEXT","content":"&lt;h2&gt;Specyfikacja&lt;/h2&gt;&lt;ul&gt;&lt;li&gt;Laptop:&amp;nbsp;Dell&amp;nbsp;&lt;b&gt;Latitude E6420&lt;/b&gt;&lt;/li&gt;&lt;/ul&gt;&lt;ul&gt;&lt;li&gt;Procesor:&amp;nbsp;&lt;b&gt;Intel Core i5&amp;nbsp;&lt;/b&gt;2x&amp;nbsp;&lt;b&gt;2.50 - 3.20 GHz&lt;/b&gt;&lt;/li&gt;&lt;/ul&gt;&lt;ul&gt;&lt;li&gt;Model procesora: i5 - 2520M, 3MB Cache, 2 gen.&lt;/li&gt;&lt;/ul&gt;&lt;ul&gt;&lt;li&gt;Pamięć RAM:&amp;nbsp;&lt;b&gt;8GB DDR3&lt;/b&gt;&lt;/li&gt;&lt;/ul&gt;&lt;ul&gt;&lt;li&gt;Dysk:&amp;nbsp;&lt;b&gt;180GB &lt;/b&gt;&lt;b&gt;SSD&lt;/b&gt;&lt;/li&gt;&lt;/ul&gt;&lt;ul&gt;&lt;li&gt;Zainstalowany system:&amp;nbsp;&lt;b&gt;Windows 10 Professional&lt;/b&gt;&lt;/li&gt;&lt;/ul&gt;&lt;ul&gt;&lt;li&gt;Ekran: 14\"&amp;nbsp;&lt;b&gt;1366 x 768&lt;/b&gt;&lt;/li&gt;&lt;/ul&gt;&lt;ul&gt;&lt;li&gt;Bateria: Oryginalna, czas pracy minimum 1h (używana)&lt;/li&gt;&lt;/ul&gt;&lt;ul&gt;&lt;li&gt;W zestawie:&amp;nbsp;&lt;b&gt;Zasilacz z przewodem&lt;/b&gt;&lt;/li&gt;&lt;/ul&gt;"}]},{"items":[{"type":"TEXT","content":"&lt;h1&gt;__________________&lt;/h1&gt;&lt;h2&gt;Dodatkowe informacje&lt;/h2&gt;&lt;ul&gt;&lt;li&gt;Licencja: Windows 7 Professional OEM&lt;/li&gt;&lt;li&gt;Ekran dotykowy: Nie&lt;/li&gt;&lt;li&gt;Kamera: &lt;b&gt;Opcjonalnie&lt;/b&gt;&lt;/li&gt;&lt;li&gt;Karta graficzna:&amp;nbsp;&lt;b&gt;Intel HD 3000&lt;/b&gt;&lt;/li&gt;&lt;li&gt;Klawiatura: QWERTY PL (spolszczona naklejkami)&lt;/li&gt;&lt;li&gt;Typ napędu: DVD/RW&lt;/li&gt;&lt;li&gt;Komunikacja: WiFi&lt;/li&gt;&lt;li&gt;Złącza: 3x USB, VGA, E-sata, Audio, Lan, ExpressCard, HDMI&lt;/li&gt;&lt;/ul&gt;"}]},{"items":[{"type":"TEXT","content":"&lt;h1&gt;__________________&lt;/h1&gt;\n&lt;h2&gt;Gotowy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116667/525b5e164f0d92ebff1d12665ed8"},{"type":"IMAGE","url":"https://a.allegroimg.com/original/11023c/4168965c4f59a55b2026eb5d9336"}]},{"items":[{"type":"IMAGE","url":"https://a.allegroimg.com/original/11da7e/e75dda4d4e7dbf9dc76292a21d8b"},{"type":"IMAGE","url":"https://a.allegroimg.com/original/1174a6/49b5a884440f97c7652922b61abe"}]},{"items":[{"type":"IMAGE","url":"https://a.allegroimg.com/original/111669/f87436be40c0bfe85cc61e512ef2"},{"type":"IMAGE","url":"https://a.allegroimg.com/original/1197ad/8ce713774fd1b64e4cfd1629e71d"}]}]}</t>
        </is>
      </c>
      <c r="Y392" s="155" t="inlineStr">
        <is>
          <t>Laptopy (id: d57f2a71-1adc-491b-afa0-250525dcd8e2)</t>
        </is>
      </c>
      <c r="Z392" s="155" t="inlineStr">
        <is>
          <t>72h (3 dni)</t>
        </is>
      </c>
      <c r="AA392" s="155" t="inlineStr">
        <is>
          <t>Polska</t>
        </is>
      </c>
      <c r="AB392" s="155" t="inlineStr">
        <is>
          <t>wielkopolskie</t>
        </is>
      </c>
      <c r="AC392" s="155" t="inlineStr">
        <is>
          <t>63-500</t>
        </is>
      </c>
      <c r="AD392" s="155" t="inlineStr">
        <is>
          <t>Rogaszyce</t>
        </is>
      </c>
      <c r="AE392" s="155" t="inlineStr">
        <is>
          <t>faktura VAT</t>
        </is>
      </c>
      <c r="AF392" s="155" t="inlineStr">
        <is>
          <t/>
        </is>
      </c>
      <c r="AG392" s="155" t="inlineStr">
        <is>
          <t>PL_23</t>
        </is>
      </c>
      <c r="AH392" s="155" t="inlineStr">
        <is>
          <t/>
        </is>
      </c>
      <c r="AI392" s="155" t="inlineStr">
        <is>
          <t>zwrot towaru (id: c9045aaf-263f-4ccb-8345-2e587a2582c1)</t>
        </is>
      </c>
      <c r="AJ392" s="155" t="inlineStr">
        <is>
          <t>Reklamacja sprzętów używanych (id: 425f379f-eb6b-442a-ab65-521a73fe325f)</t>
        </is>
      </c>
      <c r="AK392" s="155" t="inlineStr">
        <is>
          <t>Gwarancja 6 miesięcy  (id: fb934b30-764b-48e6-b83b-c17bf78e45e5)</t>
        </is>
      </c>
      <c r="AL392" s="155" t="inlineStr">
        <is>
          <t>Produkt wprowadzony od 13.12.2024</t>
        </is>
      </c>
      <c r="AM392" s="155" t="inlineStr">
        <is>
          <t>Dell (id: 34052ea6-0a79-4f02-8e82-e7ea9638b067)</t>
        </is>
      </c>
      <c r="AN392" s="155" t="inlineStr">
        <is>
          <t>dell (id: 3b7c108d-76b0-48cd-8fde-0ad79ef383f2)</t>
        </is>
      </c>
      <c r="AO392" s="155" t="inlineStr">
        <is>
          <t/>
        </is>
      </c>
      <c r="AP392" s="155" t="inlineStr">
        <is>
          <t>Używany</t>
        </is>
      </c>
      <c r="AQ392" s="155" t="inlineStr">
        <is>
          <t>zastępcze</t>
        </is>
      </c>
      <c r="AR392" s="155" t="inlineStr">
        <is>
          <t>Windows 7 Professional</t>
        </is>
      </c>
      <c r="AV392" s="155" t="inlineStr">
        <is>
          <t>Latitude E6420</t>
        </is>
      </c>
      <c r="AW392" s="155" t="inlineStr">
        <is>
          <t>Latitude E6420</t>
        </is>
      </c>
      <c r="BG392" s="155" t="inlineStr">
        <is>
          <t>Dell</t>
        </is>
      </c>
      <c r="BZ392" s="155" t="inlineStr">
        <is>
          <t>1366 x 768</t>
        </is>
      </c>
      <c r="CA392" s="155" t="inlineStr">
        <is>
          <t>matowa</t>
        </is>
      </c>
      <c r="CC392" s="155" t="inlineStr">
        <is>
          <t>TN</t>
        </is>
      </c>
      <c r="CF392" s="155" t="inlineStr">
        <is>
          <t>US international (qwerty)</t>
        </is>
      </c>
      <c r="CG392" s="155" t="inlineStr">
        <is>
          <t>0</t>
        </is>
      </c>
      <c r="CH392" s="155" t="inlineStr">
        <is>
          <t>0</t>
        </is>
      </c>
      <c r="CQ392" s="155" t="inlineStr">
        <is>
          <t>HDMI|USB 2.0|RJ-45|D-Sub (VGA)|ExpressCard|minijack 3,5 mm (audio)|eSata</t>
        </is>
      </c>
      <c r="DC392" s="155" t="inlineStr">
        <is>
          <t>standardowy</t>
        </is>
      </c>
      <c r="DJ392" s="155" t="inlineStr">
        <is>
          <t>DVD</t>
        </is>
      </c>
      <c r="DK392" s="155" t="inlineStr">
        <is>
          <t>Wi-Fi</t>
        </is>
      </c>
      <c r="DL392" s="155" t="inlineStr">
        <is>
          <t>Grafika zintegrowana</t>
        </is>
      </c>
      <c r="DN392" s="155" t="inlineStr">
        <is>
          <t>Windows 10 Professional</t>
        </is>
      </c>
      <c r="DP392" s="155" t="inlineStr">
        <is>
          <t>2.5</t>
        </is>
      </c>
      <c r="DQ392" s="155" t="inlineStr">
        <is>
          <t>2</t>
        </is>
      </c>
      <c r="DR392" s="155" t="inlineStr">
        <is>
          <t>DDR3</t>
        </is>
      </c>
      <c r="DS392" s="155" t="inlineStr">
        <is>
          <t>8 GB</t>
        </is>
      </c>
      <c r="DT392" s="155" t="inlineStr">
        <is>
          <t>SSD</t>
        </is>
      </c>
      <c r="DU392" s="155" t="inlineStr">
        <is>
          <t>180</t>
        </is>
      </c>
      <c r="EC392" s="155" t="inlineStr">
        <is>
          <t>14</t>
        </is>
      </c>
      <c r="EH392" s="155" t="inlineStr">
        <is>
          <t>Intel Core i5</t>
        </is>
      </c>
      <c r="ER392" s="155" t="inlineStr">
        <is>
          <t>Zasilacz z przewodem</t>
        </is>
      </c>
      <c r="FJ392" s="155" t="inlineStr">
        <is>
          <t>nie</t>
        </is>
      </c>
      <c r="GG392" s="155" t="inlineStr">
        <is>
          <t>0</t>
        </is>
      </c>
      <c r="HA392" s="155" t="inlineStr">
        <is>
          <t>0</t>
        </is>
      </c>
      <c r="HK392" s="155" t="inlineStr">
        <is>
          <t>klawiatura|touchpad</t>
        </is>
      </c>
      <c r="JW392" s="155" t="inlineStr">
        <is>
          <t>7200</t>
        </is>
      </c>
      <c r="LY392" s="155" t="inlineStr">
        <is>
          <t>Intel Core i5-2410M</t>
        </is>
      </c>
      <c r="MH392" s="155" t="inlineStr">
        <is>
          <t>czytnik kart pamięci|głośniki|kamera|mikrofon</t>
        </is>
      </c>
    </row>
    <row r="393">
      <c r="A393" s="156" t="inlineStr">
        <is>
          <t>wystawiona</t>
        </is>
      </c>
      <c r="B393"/>
      <c r="C393" t="inlineStr">
        <is>
          <t>14594690206</t>
        </is>
      </c>
      <c r="D393" s="157" t="inlineStr">
        <is>
          <t>https://allegro.pl/oferta/14594690206</t>
        </is>
      </c>
      <c r="G393" s="155" t="inlineStr">
        <is>
          <t>Pomiń</t>
        </is>
      </c>
      <c r="H393" s="155" t="inlineStr">
        <is>
          <t>Zakończona</t>
        </is>
      </c>
      <c r="I393" s="155" t="inlineStr">
        <is>
          <t/>
        </is>
      </c>
      <c r="J393" s="155" t="inlineStr">
        <is>
          <t>Laptopy</t>
        </is>
      </c>
      <c r="K393" s="155" t="inlineStr">
        <is>
          <t>Laptopy (491)</t>
        </is>
      </c>
      <c r="L393" s="155" t="inlineStr">
        <is>
          <t/>
        </is>
      </c>
      <c r="M393" s="155" t="inlineStr">
        <is>
          <t>1</t>
        </is>
      </c>
      <c r="N393" s="155" t="inlineStr">
        <is>
          <t>manualna</t>
        </is>
      </c>
      <c r="O393" s="155" t="inlineStr">
        <is>
          <t>1499.00</t>
        </is>
      </c>
      <c r="P393" s="155" t="inlineStr">
        <is>
          <t>automatyczna</t>
        </is>
      </c>
      <c r="Q393" s="155" t="inlineStr">
        <is>
          <t>8796.00</t>
        </is>
      </c>
      <c r="R393" s="155" t="inlineStr">
        <is>
          <t>automatyczna</t>
        </is>
      </c>
      <c r="S393" s="155" t="inlineStr">
        <is>
          <t>351.30</t>
        </is>
      </c>
      <c r="T393" s="155" t="inlineStr">
        <is>
          <t>automatyczna</t>
        </is>
      </c>
      <c r="U393" s="155" t="inlineStr">
        <is>
          <t>137130.00</t>
        </is>
      </c>
      <c r="V393" s="155" t="inlineStr">
        <is>
          <t>Lenovo ThinkPad T495s FHD Ryzen 5 16GB Nowy 480GB SSD Windows 11</t>
        </is>
      </c>
      <c r="W393" s="155" t="inlineStr">
        <is>
          <t>https://a.allegroimg.com/original/11f9ae/d4614c7b49139fd6ddc03aa84e1e|https://a.allegroimg.com/original/11f868/f4f136794b2eb85614de91f6a55f|https://a.allegroimg.com/original/11bd86/42c74a23466cb8f07f01c94ebd21|https://a.allegroimg.com/original/1120f4/4dfcff654cba8e21281453f8c12a|https://a.allegroimg.com/original/118e6c/9e0e020c46e8ad460de5492e30d4|https://a.allegroimg.com/original/11b932/07439f03403e98c65d18403e3ea0|https://a.allegroimg.com/original/1174d8/7af9c7bd4bf496dd5e06efa085c0|https://a.allegroimg.com/original/11a0a0/982bbc7746f0a88d76cded0e5b6b|https://a.allegroimg.com/original/11fe03/915a3a0346a082c4eaf1adfd44e8|https://a.allegroimg.com/original/1173a0/17668db240a8a122d056b38470e4|https://a.allegroimg.com/original/11c2ad/92c0d635494fa5f446c9b55e7ff4</t>
        </is>
      </c>
      <c r="X393" s="155" t="inlineStr">
        <is>
          <t>{"sections":[{"items":[{"type":"TEXT","content":"&lt;h1&gt;Laptop Lenovo ThinkPad T495s&lt;/h1&gt;"}]},{"items":[{"type":"TEXT","content":"&lt;h2&gt;Stan przedmiotu&lt;/h2&gt;&lt;p&gt;&lt;b&gt;Sprzęt w bardzo dobrym stanie&lt;/b&gt;&amp;nbsp;technicznym. Został dokładnie przetestowany, skonfigurowany i przygotowany do pracy.&lt;/p&gt;&lt;p&gt;&lt;b&gt;✔️ Stan ekranu:&amp;nbsp;&lt;/b&gt;Bez wad&lt;/p&gt;&lt;p&gt;&lt;b&gt;✔️ Stan obudowy:&lt;/b&gt;&amp;nbsp;Normalne,małe ślady użytkowania&lt;/p&gt;"}]},{"items":[{"type":"IMAGE","url":"https://a.allegroimg.com/original/11f9ae/d4614c7b49139fd6ddc03aa84e1e"},{"type":"TEXT","content":"&lt;h2&gt;Specyfikacja&lt;/h2&gt;&lt;ul&gt;&lt;li&gt;Laptop:&amp;nbsp;Lenovo&amp;nbsp;&lt;b&gt;ThinkPad T495s&lt;/b&gt;&lt;/li&gt;&lt;/ul&gt;&lt;ul&gt;&lt;li&gt;Procesor:&amp;nbsp;&lt;b&gt;AMD&amp;nbsp;&lt;/b&gt;4x 2.10 - 3.70GHz&lt;/li&gt;&lt;/ul&gt;&lt;ul&gt;&lt;li&gt;Model procesora: Ryzen 5 PRO 3500U; 4MB Cache&lt;/li&gt;&lt;/ul&gt;&lt;ul&gt;&lt;li&gt;Pamięć RAM:&amp;nbsp;&lt;b&gt;16GB DDR4&lt;/b&gt;&lt;/li&gt;&lt;/ul&gt;&lt;ul&gt;&lt;li&gt;Dysk:&amp;nbsp;&lt;b&gt;480GB&amp;nbsp;&lt;/b&gt;&lt;b&gt;SSD&lt;/b&gt;&lt;/li&gt;&lt;/ul&gt;&lt;ul&gt;&lt;li&gt;Zainstalowany system:&amp;nbsp;&lt;b&gt;Windows 11 Pro&lt;/b&gt;&lt;/li&gt;&lt;/ul&gt;&lt;ul&gt;&lt;li&gt;Ekran: 14\"&amp;nbsp;&lt;b&gt;1920 x 1080&lt;/b&gt;&lt;/li&gt;&lt;/ul&gt;&lt;ul&gt;&lt;li&gt;Bateria: Oryginalna, czas pracy minimum 1h (używana)&lt;/li&gt;&lt;/ul&gt;&lt;ul&gt;&lt;li&gt;W zestawie:&amp;nbsp;&lt;b&gt;Zasilacz z przewodem&lt;/b&gt;&lt;/li&gt;&lt;/ul&gt;"}]},{"items":[{"type":"TEXT","content":"&lt;h1&gt;__________________&lt;/h1&gt;&lt;h2&gt;Dodatkowe informacje&lt;/h2&gt;&lt;ul&gt;&lt;li&gt;Licencja: Windows 10 Professional OEM&lt;/li&gt;&lt;li&gt;Ekran dotykowy: Nie&lt;/li&gt;&lt;li&gt;Kamera:&amp;nbsp;&lt;b&gt;Tak, wbudowana&lt;/b&gt;&lt;/li&gt;&lt;li&gt;Karta graficzna:&amp;nbsp;&lt;b&gt;AMD Radeon Vega 8&lt;/b&gt;&lt;/li&gt;&lt;li&gt;Klawiatura: QWERTY PL (spolszczona naklejkami), Podświetlana&lt;/li&gt;&lt;li&gt;Typ napędu: Beznapędowy&lt;/li&gt;&lt;li&gt;Komunikacja: WiFi, Bluetooth&lt;/li&gt;&lt;li&gt;Złącza: USB 3.2 Gen. 1 - 1 szt. USB 3.2 Gen. 2 - 1 szt. USB Typu-C (z DisplayPort i Power Delivery) - 2 szt. HDMI 2.0 - 1 szt. Czytnik kart pamięci microSD - 1 szt. Mini Ethernet - 1 szt. Wyjście słuchawkowe/wejście mikrofonowe - 1 szt. Czytnik Smart Card - 1 szt.&lt;/li&gt;&lt;/ul&gt;"}]},{"items":[{"type":"TEXT","content":"&lt;h1&gt;__________________&lt;/h1&gt;\n&lt;h2&gt;Gotowy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1173a0/17668db240a8a122d056b38470e4"},{"type":"IMAGE","url":"https://a.allegroimg.com/original/11bd86/42c74a23466cb8f07f01c94ebd21"}]},{"items":[{"type":"IMAGE","url":"https://a.allegroimg.com/original/11f868/f4f136794b2eb85614de91f6a55f"},{"type":"IMAGE","url":"https://a.allegroimg.com/original/11c2ad/92c0d635494fa5f446c9b55e7ff4"}]},{"items":[{"type":"IMAGE","url":"https://a.allegroimg.com/original/1120f4/4dfcff654cba8e21281453f8c12a"},{"type":"IMAGE","url":"https://a.allegroimg.com/original/118e6c/9e0e020c46e8ad460de5492e30d4"}]}]}</t>
        </is>
      </c>
      <c r="Y393" s="155" t="inlineStr">
        <is>
          <t>Laptopy (id: d57f2a71-1adc-491b-afa0-250525dcd8e2)</t>
        </is>
      </c>
      <c r="Z393" s="155" t="inlineStr">
        <is>
          <t>96h (4 dni)</t>
        </is>
      </c>
      <c r="AA393" s="155" t="inlineStr">
        <is>
          <t>Polska</t>
        </is>
      </c>
      <c r="AB393" s="155" t="inlineStr">
        <is>
          <t>wielkopolskie</t>
        </is>
      </c>
      <c r="AC393" s="155" t="inlineStr">
        <is>
          <t>63-500</t>
        </is>
      </c>
      <c r="AD393" s="155" t="inlineStr">
        <is>
          <t>Rogaszyce</t>
        </is>
      </c>
      <c r="AE393" s="155" t="inlineStr">
        <is>
          <t>faktura VAT</t>
        </is>
      </c>
      <c r="AF393" s="155" t="inlineStr">
        <is>
          <t/>
        </is>
      </c>
      <c r="AG393" s="155" t="inlineStr">
        <is>
          <t>PL_23</t>
        </is>
      </c>
      <c r="AH393" s="155" t="inlineStr">
        <is>
          <t/>
        </is>
      </c>
      <c r="AI393" s="155" t="inlineStr">
        <is>
          <t>zwrot towaru (id: c9045aaf-263f-4ccb-8345-2e587a2582c1)</t>
        </is>
      </c>
      <c r="AJ393" s="155" t="inlineStr">
        <is>
          <t>Reklamacja sprzętów używanych (id: 425f379f-eb6b-442a-ab65-521a73fe325f)</t>
        </is>
      </c>
      <c r="AK393" s="155" t="inlineStr">
        <is>
          <t>Gwarancja 12 miesięcy  (id: 3a4325eb-aee0-4608-a867-f31f167c2a6e)</t>
        </is>
      </c>
      <c r="AL393" s="155" t="inlineStr">
        <is>
          <t/>
        </is>
      </c>
      <c r="AM393" s="155" t="inlineStr">
        <is>
          <t/>
        </is>
      </c>
      <c r="AN393" s="155" t="inlineStr">
        <is>
          <t>Lenovo (id: b4521ce0-167f-4bb5-b573-cdc5bd9895cd)</t>
        </is>
      </c>
      <c r="AO393" s="155" t="inlineStr">
        <is>
          <t/>
        </is>
      </c>
      <c r="AP393" s="155" t="inlineStr">
        <is>
          <t>Używany</t>
        </is>
      </c>
      <c r="AQ393" s="155" t="inlineStr">
        <is>
          <t>zastępcze</t>
        </is>
      </c>
      <c r="AR393" s="155" t="inlineStr">
        <is>
          <t>Windows 10 Professional</t>
        </is>
      </c>
      <c r="AV393" s="155" t="inlineStr">
        <is>
          <t>LTPT495SAMDR53500UFHDTA-</t>
        </is>
      </c>
      <c r="AW393" s="155" t="inlineStr">
        <is>
          <t>ThinkPad T495s</t>
        </is>
      </c>
      <c r="BF393" s="155" t="inlineStr">
        <is>
          <t>czarny</t>
        </is>
      </c>
      <c r="BG393" s="155" t="inlineStr">
        <is>
          <t>IBM, Lenovo</t>
        </is>
      </c>
      <c r="BZ393" s="155" t="inlineStr">
        <is>
          <t>1920 x 1080</t>
        </is>
      </c>
      <c r="CF393" s="155" t="inlineStr">
        <is>
          <t>US international (qwerty)</t>
        </is>
      </c>
      <c r="CQ393" s="155" t="inlineStr">
        <is>
          <t>HDMI|USB 3.1 typ A|USB 3.1 typ C|minijack 3,5 mm (audio)</t>
        </is>
      </c>
      <c r="DC393" s="155" t="inlineStr">
        <is>
          <t>standardowy</t>
        </is>
      </c>
      <c r="DJ393" s="155" t="inlineStr">
        <is>
          <t>brak</t>
        </is>
      </c>
      <c r="DK393" s="155" t="inlineStr">
        <is>
          <t>Wi-Fi|Bluetooth</t>
        </is>
      </c>
      <c r="DL393" s="155" t="inlineStr">
        <is>
          <t>Grafika zintegrowana</t>
        </is>
      </c>
      <c r="DN393" s="155" t="inlineStr">
        <is>
          <t>Windows 11 Professional</t>
        </is>
      </c>
      <c r="DP393" s="155" t="inlineStr">
        <is>
          <t>2.1</t>
        </is>
      </c>
      <c r="DQ393" s="155" t="inlineStr">
        <is>
          <t>4</t>
        </is>
      </c>
      <c r="DR393" s="155" t="inlineStr">
        <is>
          <t>DDR4</t>
        </is>
      </c>
      <c r="DS393" s="155" t="inlineStr">
        <is>
          <t>16 GB</t>
        </is>
      </c>
      <c r="DT393" s="155" t="inlineStr">
        <is>
          <t>SSD</t>
        </is>
      </c>
      <c r="DU393" s="155" t="inlineStr">
        <is>
          <t>480</t>
        </is>
      </c>
      <c r="EC393" s="155" t="inlineStr">
        <is>
          <t>14</t>
        </is>
      </c>
      <c r="EH393" s="155" t="inlineStr">
        <is>
          <t>AMD Ryzen 5</t>
        </is>
      </c>
      <c r="FJ393" s="155" t="inlineStr">
        <is>
          <t>nie</t>
        </is>
      </c>
      <c r="HK393" s="155" t="inlineStr">
        <is>
          <t>klawiatura|punkt dotykowy (TrackPoint)|touchpad</t>
        </is>
      </c>
      <c r="JP393" s="155" t="inlineStr">
        <is>
          <t>3.7</t>
        </is>
      </c>
      <c r="JQ393" s="155" t="inlineStr">
        <is>
          <t>4</t>
        </is>
      </c>
      <c r="JU393" s="155" t="inlineStr">
        <is>
          <t>0</t>
        </is>
      </c>
      <c r="JY393" s="155" t="inlineStr">
        <is>
          <t>AMD Radeon RX Vega 8</t>
        </is>
      </c>
      <c r="LX393" s="155" t="inlineStr">
        <is>
          <t>60</t>
        </is>
      </c>
      <c r="LY393" s="155" t="inlineStr">
        <is>
          <t>AMD Ryzen 5 3500U</t>
        </is>
      </c>
      <c r="LZ393" s="155" t="inlineStr">
        <is>
          <t>16 GB</t>
        </is>
      </c>
      <c r="MA393" s="155" t="inlineStr">
        <is>
          <t>2400</t>
        </is>
      </c>
      <c r="MB393" s="155" t="inlineStr">
        <is>
          <t>0</t>
        </is>
      </c>
      <c r="MH393" s="155" t="inlineStr">
        <is>
          <t>głośniki|kamera|mikrofon</t>
        </is>
      </c>
    </row>
    <row r="394">
      <c r="A394" s="156" t="inlineStr">
        <is>
          <t>wystawiona</t>
        </is>
      </c>
      <c r="B394"/>
      <c r="C394" t="inlineStr">
        <is>
          <t>14595331503</t>
        </is>
      </c>
      <c r="D394" s="157" t="inlineStr">
        <is>
          <t>https://allegro.pl/oferta/14595331503</t>
        </is>
      </c>
      <c r="G394" s="155" t="inlineStr">
        <is>
          <t>Pomiń</t>
        </is>
      </c>
      <c r="H394" s="155" t="inlineStr">
        <is>
          <t>Zakończona</t>
        </is>
      </c>
      <c r="I394" s="155" t="inlineStr">
        <is>
          <t>c3e4c755-4910-43c6-90ac-7294463f50b3</t>
        </is>
      </c>
      <c r="J394" s="155" t="inlineStr">
        <is>
          <t>Laptopy</t>
        </is>
      </c>
      <c r="K394" s="155" t="inlineStr">
        <is>
          <t>Laptopy (491)</t>
        </is>
      </c>
      <c r="L394" s="155" t="inlineStr">
        <is>
          <t>480084454545</t>
        </is>
      </c>
      <c r="M394" s="155" t="inlineStr">
        <is>
          <t>5</t>
        </is>
      </c>
      <c r="N394" s="155" t="inlineStr">
        <is>
          <t>manualna</t>
        </is>
      </c>
      <c r="O394" s="155" t="inlineStr">
        <is>
          <t>799.00</t>
        </is>
      </c>
      <c r="P394" s="155" t="inlineStr">
        <is>
          <t>automatyczna</t>
        </is>
      </c>
      <c r="Q394" s="155" t="inlineStr">
        <is>
          <t>4700.00</t>
        </is>
      </c>
      <c r="R394" s="155" t="inlineStr">
        <is>
          <t>automatyczna</t>
        </is>
      </c>
      <c r="S394" s="155" t="inlineStr">
        <is>
          <t>187.25</t>
        </is>
      </c>
      <c r="T394" s="155" t="inlineStr">
        <is>
          <t>automatyczna</t>
        </is>
      </c>
      <c r="U394" s="155" t="inlineStr">
        <is>
          <t>76975.00</t>
        </is>
      </c>
      <c r="V394" s="155" t="inlineStr">
        <is>
          <t>Laptop Lenovo T480s i5-8350U 8GB DDR4 256GB SSD M.2 Windows 11</t>
        </is>
      </c>
      <c r="W394" s="155" t="inlineStr">
        <is>
          <t>https://a.allegroimg.com/original/11283b/8f556d3f45d29729a41661ae35f2|https://a.allegroimg.com/original/113f04/6d077bea4cfd9e91697590f2e7d2|https://a.allegroimg.com/original/11c8a0/0b87298d4924a95a464200e99277|https://a.allegroimg.com/original/11918d/a16179d54366b394ee3ee61e713f|https://a.allegroimg.com/original/111b88/66f7b3194ac695c8f0dc2eaab7d2|https://a.allegroimg.com/original/11609f/8b6e256343b8b8f41d94df820c80|https://a.allegroimg.com/original/11740e/17e6386b44b8b23bed093bb5066b|https://a.allegroimg.com/original/11012a/568e86144bf5af93ad4e538df99e|https://a.allegroimg.com/original/1187cf/69b28ebf4eedb2a8601612ce33fd|https://a.allegroimg.com/original/119906/4e31bf334c7eb034cdb737e0cbf8</t>
        </is>
      </c>
      <c r="X394" s="155" t="inlineStr">
        <is>
          <t>{"sections":[{"items":[{"type":"TEXT","content":"&lt;h1&gt;Laptop Lenovo ThinkPad T480s&lt;/h1&gt;"}]},{"items":[{"type":"TEXT","content":"&lt;h2&gt;Stan przedmiotu&lt;/h2&gt;&lt;p&gt;&lt;b&gt;Sprzęt w bardzo dobrym stanie&lt;/b&gt; technicznym. Został dokładnie przetestowany, skonfigurowany i przygotowany do pracy.&lt;/p&gt;&lt;p&gt;&lt;b&gt;✔️ Stan ekranu: &lt;/b&gt;Możliwe drobne ryski, otarcia, poświaty&lt;/p&gt;&lt;p&gt;&lt;b&gt;✔️ Stan obudowy:&lt;/b&gt; Normalne, małe ślady użytkowania&lt;/p&gt;"}]},{"items":[{"type":"IMAGE","url":"https://a.allegroimg.com/original/11283b/8f556d3f45d29729a41661ae35f2"},{"type":"TEXT","content":"&lt;h2&gt;Specyfikacja&lt;/h2&gt;&lt;ul&gt;&lt;li&gt;Laptop:&amp;nbsp;Lenovo &lt;b&gt;ThinkPad T480s&lt;/b&gt;&lt;/li&gt;&lt;/ul&gt;&lt;ul&gt;&lt;li&gt;Procesor: &lt;b&gt;Intel Core i5 &lt;/b&gt;4x &lt;b&gt;1.70 - 3.60 GHz&lt;/b&gt;&lt;/li&gt;&lt;/ul&gt;&lt;ul&gt;&lt;li&gt;Model procesora: i5 - 8350U, 6MB Cache, 8 gen.&lt;/li&gt;&lt;/ul&gt;&lt;ul&gt;&lt;li&gt;Pamięć RAM: &lt;b&gt;8GB DDR4&lt;/b&gt;&lt;/li&gt;&lt;/ul&gt;&lt;ul&gt;&lt;li&gt;Dysk: &lt;b&gt;256GB &lt;/b&gt;&lt;b&gt; SSD&lt;/b&gt;&lt;/li&gt;&lt;/ul&gt;&lt;ul&gt;&lt;li&gt;Zainstalowany system: &lt;b&gt;Windows 11 Pro&lt;/b&gt;&lt;/li&gt;&lt;/ul&gt;&lt;ul&gt;&lt;li&gt;Ekran: 14\" &lt;b&gt;1920 x 1080&lt;/b&gt;&lt;/li&gt;&lt;/ul&gt;&lt;ul&gt;&lt;li&gt;Bateria: Oryginalna, czas pracy minimum 1h (używana)&lt;/li&gt;&lt;/ul&gt;&lt;ul&gt;&lt;li&gt;W zestawie: &lt;b&gt;Zasilacz z przewodem&lt;/b&gt;&lt;/li&gt;&lt;/ul&gt;"}]},{"items":[{"type":"TEXT","content":"&lt;h1&gt;__________________&lt;/h1&gt;&lt;h2&gt;Dodatkowe informacje&lt;/h2&gt;&lt;ul&gt;&lt;li&gt;Licencja: Windows 11 Pro OEM&lt;/li&gt;&lt;li&gt;Ekran dotykowy: Nie&lt;/li&gt;&lt;li&gt;Kamera: &lt;b&gt;Tak, wbudowana&lt;/b&gt;&lt;/li&gt;&lt;li&gt;Karta graficzna: &lt;b&gt;Intrl UHD 620&lt;/b&gt;&lt;/li&gt;&lt;li&gt;Klawiatura: QWERTY PL&lt;/li&gt;&lt;li&gt;Komunikacja: WiFi, Bluetooth&lt;/li&gt;&lt;li&gt;Złącza: USB 3.2 Gen. 1 - 2 szt. USB Typu-C - 1 szt. USB Typu-C (z Thunderbolt™ 3) - 1 szt. HDMI - 1 szt. Czytnik kart pamięci SD - 1 szt. RJ-45 (LAN) - 1 szt. Wyjście słuchawkowe/wejście mikrofonowe - 1 szt. Czytnik Smart Card - 1 szt.&lt;/li&gt;&lt;/ul&gt;"}]},{"items":[{"type":"TEXT","content":"&lt;h1&gt;__________________&lt;/h1&gt;\n&lt;h2&gt;Gotowy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11012a/568e86144bf5af93ad4e538df99e"},{"type":"IMAGE","url":"https://a.allegroimg.com/original/1187cf/69b28ebf4eedb2a8601612ce33fd"}]},{"items":[{"type":"IMAGE","url":"https://a.allegroimg.com/original/11918d/a16179d54366b394ee3ee61e713f"},{"type":"IMAGE","url":"https://a.allegroimg.com/original/11740e/17e6386b44b8b23bed093bb5066b"}]},{"items":[{"type":"IMAGE","url":"https://a.allegroimg.com/original/11c8a0/0b87298d4924a95a464200e99277"},{"type":"IMAGE","url":"https://a.allegroimg.com/original/11609f/8b6e256343b8b8f41d94df820c80"}]}]}</t>
        </is>
      </c>
      <c r="Y394" s="155" t="inlineStr">
        <is>
          <t>Laptopy (id: d57f2a71-1adc-491b-afa0-250525dcd8e2)</t>
        </is>
      </c>
      <c r="Z394" s="155" t="inlineStr">
        <is>
          <t>96h (4 dni)</t>
        </is>
      </c>
      <c r="AA394" s="155" t="inlineStr">
        <is>
          <t>Polska</t>
        </is>
      </c>
      <c r="AB394" s="155" t="inlineStr">
        <is>
          <t>wielkopolskie</t>
        </is>
      </c>
      <c r="AC394" s="155" t="inlineStr">
        <is>
          <t>63-500</t>
        </is>
      </c>
      <c r="AD394" s="155" t="inlineStr">
        <is>
          <t>Rogaszyce</t>
        </is>
      </c>
      <c r="AE394" s="155" t="inlineStr">
        <is>
          <t>faktura VAT</t>
        </is>
      </c>
      <c r="AF394" s="155" t="inlineStr">
        <is>
          <t/>
        </is>
      </c>
      <c r="AG394" s="155" t="inlineStr">
        <is>
          <t>PL_23</t>
        </is>
      </c>
      <c r="AH394" s="155" t="inlineStr">
        <is>
          <t/>
        </is>
      </c>
      <c r="AI394" s="155" t="inlineStr">
        <is>
          <t>zwrot towaru (id: c9045aaf-263f-4ccb-8345-2e587a2582c1)</t>
        </is>
      </c>
      <c r="AJ394" s="155" t="inlineStr">
        <is>
          <t>Reklamacja sprzętów używanych (id: 425f379f-eb6b-442a-ab65-521a73fe325f)</t>
        </is>
      </c>
      <c r="AK394" s="155" t="inlineStr">
        <is>
          <t>Gwarancja 12 miesięcy  (id: 3a4325eb-aee0-4608-a867-f31f167c2a6e)</t>
        </is>
      </c>
      <c r="AL394" s="155" t="inlineStr">
        <is>
          <t>Produkt wprowadzony od 13.12.2024</t>
        </is>
      </c>
      <c r="AM394" s="155" t="inlineStr">
        <is>
          <t>Lenovo (id: ce43087b-788c-4d06-a936-007a782ec38c)</t>
        </is>
      </c>
      <c r="AN394" s="155" t="inlineStr">
        <is>
          <t>Lenovo (id: b4521ce0-167f-4bb5-b573-cdc5bd9895cd)</t>
        </is>
      </c>
      <c r="AO394" s="155" t="inlineStr">
        <is>
          <t/>
        </is>
      </c>
      <c r="AP394" s="155" t="inlineStr">
        <is>
          <t>Używany</t>
        </is>
      </c>
      <c r="AQ394" s="155" t="inlineStr">
        <is>
          <t>zastępcze</t>
        </is>
      </c>
      <c r="AR394" s="155" t="inlineStr">
        <is>
          <t>Windows 11 Pro</t>
        </is>
      </c>
      <c r="AV394" s="155" t="inlineStr">
        <is>
          <t>ThinkPad T480S</t>
        </is>
      </c>
      <c r="AW394" s="155" t="inlineStr">
        <is>
          <t>ThinkPad T480S</t>
        </is>
      </c>
      <c r="BF394" s="155" t="inlineStr">
        <is>
          <t>czarny</t>
        </is>
      </c>
      <c r="BG394" s="155" t="inlineStr">
        <is>
          <t>IBM, Lenovo</t>
        </is>
      </c>
      <c r="BZ394" s="155" t="inlineStr">
        <is>
          <t>1920 x 1080</t>
        </is>
      </c>
      <c r="CA394" s="155" t="inlineStr">
        <is>
          <t>matowa</t>
        </is>
      </c>
      <c r="CC394" s="155" t="inlineStr">
        <is>
          <t>IPS</t>
        </is>
      </c>
      <c r="CF394" s="155" t="inlineStr">
        <is>
          <t>US international (qwerty)</t>
        </is>
      </c>
      <c r="CG394" s="155" t="inlineStr">
        <is>
          <t>0</t>
        </is>
      </c>
      <c r="CH394" s="155" t="inlineStr">
        <is>
          <t>0</t>
        </is>
      </c>
      <c r="CQ394" s="155" t="inlineStr">
        <is>
          <t>HDMI|USB 3.2 typ A Gen 1|USB 3.2 typ C Gen 1|RJ-45|Thunderbolt|minijack 3,5 mm (audio)|inne</t>
        </is>
      </c>
      <c r="DC394" s="155" t="inlineStr">
        <is>
          <t>standardowy</t>
        </is>
      </c>
      <c r="DJ394" s="155" t="inlineStr">
        <is>
          <t>brak</t>
        </is>
      </c>
      <c r="DK394" s="155" t="inlineStr">
        <is>
          <t>Wi-Fi|Bluetooth|LAN 10/100/1000 Mbps</t>
        </is>
      </c>
      <c r="DL394" s="155" t="inlineStr">
        <is>
          <t>Grafika zintegrowana</t>
        </is>
      </c>
      <c r="DN394" s="155" t="inlineStr">
        <is>
          <t>Windows 11 Professional</t>
        </is>
      </c>
      <c r="DP394" s="155" t="inlineStr">
        <is>
          <t>1.7</t>
        </is>
      </c>
      <c r="DQ394" s="155" t="inlineStr">
        <is>
          <t>4</t>
        </is>
      </c>
      <c r="DR394" s="155" t="inlineStr">
        <is>
          <t>DDR4</t>
        </is>
      </c>
      <c r="DS394" s="155" t="inlineStr">
        <is>
          <t>8 GB</t>
        </is>
      </c>
      <c r="DT394" s="155" t="inlineStr">
        <is>
          <t>SSD</t>
        </is>
      </c>
      <c r="DU394" s="155" t="inlineStr">
        <is>
          <t>256</t>
        </is>
      </c>
      <c r="EC394" s="155" t="inlineStr">
        <is>
          <t>14</t>
        </is>
      </c>
      <c r="EH394" s="155" t="inlineStr">
        <is>
          <t>Intel Core i5</t>
        </is>
      </c>
      <c r="EK394" s="155" t="inlineStr">
        <is>
          <t>3</t>
        </is>
      </c>
      <c r="ER394" s="155" t="inlineStr">
        <is>
          <t>Zasilacz z przewodem</t>
        </is>
      </c>
      <c r="EY394" s="155" t="inlineStr">
        <is>
          <t>tworzywo sztuczne</t>
        </is>
      </c>
      <c r="EZ394" s="155" t="inlineStr">
        <is>
          <t>M.2|M.2 PCIe</t>
        </is>
      </c>
      <c r="FJ394" s="155" t="inlineStr">
        <is>
          <t>nie</t>
        </is>
      </c>
      <c r="GG394" s="155" t="inlineStr">
        <is>
          <t>0</t>
        </is>
      </c>
      <c r="HA394" s="155" t="inlineStr">
        <is>
          <t>0</t>
        </is>
      </c>
      <c r="HK394" s="155" t="inlineStr">
        <is>
          <t>klawiatura|touchpad</t>
        </is>
      </c>
      <c r="JP394" s="155" t="inlineStr">
        <is>
          <t>3.6</t>
        </is>
      </c>
      <c r="JQ394" s="155" t="inlineStr">
        <is>
          <t>6</t>
        </is>
      </c>
      <c r="JU394" s="155" t="inlineStr">
        <is>
          <t>0</t>
        </is>
      </c>
      <c r="JY394" s="155" t="inlineStr">
        <is>
          <t>Intel UHD Graphics 620</t>
        </is>
      </c>
      <c r="JZ394" s="155" t="inlineStr">
        <is>
          <t>współdzielona</t>
        </is>
      </c>
      <c r="LX394" s="155" t="inlineStr">
        <is>
          <t>60</t>
        </is>
      </c>
      <c r="LY394" s="155" t="inlineStr">
        <is>
          <t>Intel Core i5-8350U</t>
        </is>
      </c>
      <c r="LZ394" s="155" t="inlineStr">
        <is>
          <t>24 GB</t>
        </is>
      </c>
      <c r="MA394" s="155" t="inlineStr">
        <is>
          <t>2400</t>
        </is>
      </c>
      <c r="MB394" s="155" t="inlineStr">
        <is>
          <t>1</t>
        </is>
      </c>
      <c r="MC394" s="155" t="inlineStr">
        <is>
          <t>litowo-jonowy</t>
        </is>
      </c>
      <c r="MH394" s="155" t="inlineStr">
        <is>
          <t>czytnik kart pamięci|głośniki|kamera|mikrofon</t>
        </is>
      </c>
    </row>
    <row r="395">
      <c r="A395" s="156" t="inlineStr">
        <is>
          <t>wystawiona</t>
        </is>
      </c>
      <c r="B395"/>
      <c r="C395" t="inlineStr">
        <is>
          <t>14595512426</t>
        </is>
      </c>
      <c r="D395" s="157" t="inlineStr">
        <is>
          <t>https://allegro.pl/oferta/14595512426</t>
        </is>
      </c>
      <c r="G395" s="155" t="inlineStr">
        <is>
          <t>Pomiń</t>
        </is>
      </c>
      <c r="H395" s="155" t="inlineStr">
        <is>
          <t>Aktywna</t>
        </is>
      </c>
      <c r="I395" s="155" t="inlineStr">
        <is>
          <t>7cb64555-5552-4674-b713-18de6a0388db</t>
        </is>
      </c>
      <c r="J395" s="155" t="inlineStr">
        <is>
          <t>Laptopy</t>
        </is>
      </c>
      <c r="K395" s="155" t="inlineStr">
        <is>
          <t>Laptopy (491)</t>
        </is>
      </c>
      <c r="L395" s="155" t="inlineStr">
        <is>
          <t/>
        </is>
      </c>
      <c r="M395" s="155" t="inlineStr">
        <is>
          <t>5</t>
        </is>
      </c>
      <c r="N395" s="155" t="inlineStr">
        <is>
          <t>manualna</t>
        </is>
      </c>
      <c r="O395" s="155" t="inlineStr">
        <is>
          <t>649.00</t>
        </is>
      </c>
      <c r="P395" s="155" t="inlineStr">
        <is>
          <t>automatyczna</t>
        </is>
      </c>
      <c r="Q395" s="155" t="inlineStr">
        <is>
          <t>3850.00</t>
        </is>
      </c>
      <c r="R395" s="155" t="inlineStr">
        <is>
          <t>automatyczna</t>
        </is>
      </c>
      <c r="S395" s="155" t="inlineStr">
        <is>
          <t>152.10</t>
        </is>
      </c>
      <c r="T395" s="155" t="inlineStr">
        <is>
          <t>automatyczna</t>
        </is>
      </c>
      <c r="U395" s="155" t="inlineStr">
        <is>
          <t>61880.00</t>
        </is>
      </c>
      <c r="V395" s="155" t="inlineStr">
        <is>
          <t>Dotykowy Lenovo ThinkPad X1 Yoga 1st | i7-6gen 8GB 256GB SSD | Windows 11</t>
        </is>
      </c>
      <c r="W395" s="155" t="inlineStr">
        <is>
          <t>https://a.allegroimg.com/original/11e6f7/d64f854c4ce8975d6c28de3e4b12|https://a.allegroimg.com/original/11b9e5/88f7350c4848aaf8ee9520b2bdf0|https://a.allegroimg.com/original/113f77/92132274473788149a05abe52751|https://a.allegroimg.com/original/11b8e1/74bde6314f38a4115ebb6afaa942|https://a.allegroimg.com/original/11c023/dd3bf2b846b5ad1ca4c03f19df0e|https://a.allegroimg.com/original/115303/c05ec7bb46f5bad9c221d1601221|https://a.allegroimg.com/original/11f59d/d40aa5df4147b51b29ed306025f5|https://a.allegroimg.com/original/11e0aa/73078bbb470981815a32e66d9450|https://a.allegroimg.com/original/1195ec/7583a7124c17a463a87d7c737937|https://a.allegroimg.com/original/119df6/b9477da0488291e8f13d50e770e1</t>
        </is>
      </c>
      <c r="X395" s="155" t="inlineStr">
        <is>
          <t>{"sections":[{"items":[{"type":"TEXT","content":"&lt;h1&gt;Laptop Lenovo ThinkPad X1 Yoga 1 gen.&lt;/h1&gt;"}]},{"items":[{"type":"TEXT","content":"&lt;h2&gt;Stan przedmiotu&lt;/h2&gt;&lt;p&gt;&lt;b&gt;Sprzęt w bardzo dobrym stanie&lt;/b&gt;&amp;nbsp;technicznym. Został dokładnie przetestowany, skonfigurowany i przygotowany do pracy.&lt;/p&gt;&lt;p&gt;&lt;b&gt;✔️ Stan ekranu:&amp;nbsp;&lt;/b&gt;Występują drobne ryski, otarcia, poświatki&lt;/p&gt;&lt;p&gt;&lt;b&gt;✔️ Stan obudowy:&lt;/b&gt;&amp;nbsp;Normalne, małe ślady użytkowania&lt;/p&gt;"}]},{"items":[{"type":"IMAGE","url":"https://a.allegroimg.com/original/11e6f7/d64f854c4ce8975d6c28de3e4b12"},{"type":"TEXT","content":"&lt;h2&gt;Specyfikacja&lt;/h2&gt;&lt;ul&gt;&lt;li&gt;Laptop:&amp;nbsp;Lenovo&amp;nbsp;&lt;b&gt;ThinkPad X1 Yoga 1 gen.&lt;/b&gt;&lt;/li&gt;&lt;/ul&gt;&lt;ul&gt;&lt;li&gt;Procesor:&amp;nbsp;&lt;b&gt;Intel Core i7&amp;nbsp;&lt;/b&gt;2x&amp;nbsp;&lt;b&gt;2.60 - 3.40 GHz&lt;/b&gt;&lt;/li&gt;&lt;/ul&gt;&lt;ul&gt;&lt;li&gt;Model procesora: i7 - 6600U, 4MB Cache, 6 gen.&lt;/li&gt;&lt;/ul&gt;&lt;ul&gt;&lt;li&gt;Pamięć RAM:&amp;nbsp;&lt;b&gt;8GB DDR4&lt;/b&gt;&lt;/li&gt;&lt;/ul&gt;&lt;ul&gt;&lt;li&gt;Dysk:&amp;nbsp;&lt;b&gt;256GB&amp;nbsp;&lt;/b&gt;&lt;b&gt;SSD&lt;/b&gt;&lt;/li&gt;&lt;/ul&gt;&lt;ul&gt;&lt;li&gt;Zainstalowany system:&amp;nbsp;&lt;b&gt;Windows 11 Pro&lt;/b&gt;&lt;/li&gt;&lt;/ul&gt;&lt;ul&gt;&lt;li&gt;Ekran: 14\"&amp;nbsp;&lt;b&gt;2560 x 1440&lt;/b&gt;&lt;/li&gt;&lt;/ul&gt;&lt;ul&gt;&lt;li&gt;Bateria: Oryginalna, czas pracy minimum 1h (używana)&lt;/li&gt;&lt;/ul&gt;&lt;ul&gt;&lt;li&gt;W zestawie:&amp;nbsp;&lt;b&gt;Zasilacz z przewodem , Brak rysika&lt;/b&gt;&lt;/li&gt;&lt;/ul&gt;"}]},{"items":[{"type":"TEXT","content":"&lt;h1&gt;__________________&lt;/h1&gt;&lt;h2&gt;Dodatkowe informacje&lt;/h2&gt;&lt;ul&gt;&lt;li&gt;Licencja: Windows 10 Professional OEM&lt;/li&gt;&lt;li&gt;Ekran dotykowy: Tak&lt;/li&gt;&lt;li&gt;Kamera:&amp;nbsp;&lt;b&gt;Tak, wbudowana&lt;/b&gt;&lt;/li&gt;&lt;li&gt;Karta graficzna:&amp;nbsp;&lt;b&gt;Intel HD 520&lt;/b&gt;&lt;/li&gt;&lt;li&gt;Klawiatura: QWERTY PL (spolszczona naklejkami), Podświetlana&lt;/li&gt;&lt;li&gt;Typ napędu: Beznapędowy&lt;/li&gt;&lt;li&gt;Komunikacja: WiFi, Bluetooth&lt;/li&gt;&lt;li&gt;Złącza: USB 3.2 Gen. 1 - 3 szt. HDMI - 1 szt. Mini Display Port - 1 szt. RJ-45 (LAN) - 1 szt. Wyjście słuchawkowe/wejście mikrofonowe - 1 szt. DC-in (wejście zasilania) - 1 szt. Gniazdo kart SIM - 1 szt. Złącze stacji dokującej - 1 szt.&lt;/li&gt;&lt;/ul&gt;"}]},{"items":[{"type":"TEXT","content":"&lt;h1&gt;__________________&lt;/h1&gt;\n&lt;h2&gt;Gotowy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b9e5/88f7350c4848aaf8ee9520b2bdf0"},{"type":"IMAGE","url":"https://a.allegroimg.com/original/11c023/dd3bf2b846b5ad1ca4c03f19df0e"}]},{"items":[{"type":"IMAGE","url":"https://a.allegroimg.com/original/113f77/92132274473788149a05abe52751"},{"type":"IMAGE","url":"https://a.allegroimg.com/original/11b8e1/74bde6314f38a4115ebb6afaa942"}]},{"items":[{"type":"IMAGE","url":"https://a.allegroimg.com/original/11e0aa/73078bbb470981815a32e66d9450"},{"type":"IMAGE","url":"https://a.allegroimg.com/original/119df6/b9477da0488291e8f13d50e770e1"}]}]}</t>
        </is>
      </c>
      <c r="Y395" s="155" t="inlineStr">
        <is>
          <t>Laptopy (id: d57f2a71-1adc-491b-afa0-250525dcd8e2)</t>
        </is>
      </c>
      <c r="Z395" s="155" t="inlineStr">
        <is>
          <t>72h (3 dni)</t>
        </is>
      </c>
      <c r="AA395" s="155" t="inlineStr">
        <is>
          <t>Polska</t>
        </is>
      </c>
      <c r="AB395" s="155" t="inlineStr">
        <is>
          <t>wielkopolskie</t>
        </is>
      </c>
      <c r="AC395" s="155" t="inlineStr">
        <is>
          <t>63-500</t>
        </is>
      </c>
      <c r="AD395" s="155" t="inlineStr">
        <is>
          <t>Rogaszyce</t>
        </is>
      </c>
      <c r="AE395" s="155" t="inlineStr">
        <is>
          <t>faktura VAT</t>
        </is>
      </c>
      <c r="AF395" s="155" t="inlineStr">
        <is>
          <t/>
        </is>
      </c>
      <c r="AG395" s="155" t="inlineStr">
        <is>
          <t>PL_23</t>
        </is>
      </c>
      <c r="AH395" s="155" t="inlineStr">
        <is>
          <t/>
        </is>
      </c>
      <c r="AI395" s="155" t="inlineStr">
        <is>
          <t>zwrot towaru (id: c9045aaf-263f-4ccb-8345-2e587a2582c1)</t>
        </is>
      </c>
      <c r="AJ395" s="155" t="inlineStr">
        <is>
          <t>Reklamacja sprzętów używanych (id: 425f379f-eb6b-442a-ab65-521a73fe325f)</t>
        </is>
      </c>
      <c r="AK395" s="155" t="inlineStr">
        <is>
          <t>Gwarancja 12 miesięcy  (id: 3a4325eb-aee0-4608-a867-f31f167c2a6e)</t>
        </is>
      </c>
      <c r="AL395" s="155" t="inlineStr">
        <is>
          <t>Produkt wprowadzony od 13.12.2024</t>
        </is>
      </c>
      <c r="AM395" s="155" t="inlineStr">
        <is>
          <t>Lenovo (id: ce43087b-788c-4d06-a936-007a782ec38c)</t>
        </is>
      </c>
      <c r="AN395" s="155" t="inlineStr">
        <is>
          <t>Lenovo (id: b4521ce0-167f-4bb5-b573-cdc5bd9895cd)</t>
        </is>
      </c>
      <c r="AO395" s="155" t="inlineStr">
        <is>
          <t/>
        </is>
      </c>
      <c r="AP395" s="155" t="inlineStr">
        <is>
          <t>Używany</t>
        </is>
      </c>
      <c r="AQ395" s="155" t="inlineStr">
        <is>
          <t>zastępcze</t>
        </is>
      </c>
      <c r="AV395" s="155" t="inlineStr">
        <is>
          <t>ThinkPad X1 Yoga 1 gen.</t>
        </is>
      </c>
      <c r="AW395" s="155" t="inlineStr">
        <is>
          <t>ThinkPad X1 Yoga 1 gen.</t>
        </is>
      </c>
      <c r="BF395" s="155" t="inlineStr">
        <is>
          <t>czarny</t>
        </is>
      </c>
      <c r="BG395" s="155" t="inlineStr">
        <is>
          <t>IBM, Lenovo</t>
        </is>
      </c>
      <c r="BZ395" s="155" t="inlineStr">
        <is>
          <t>2560 x 1440</t>
        </is>
      </c>
      <c r="CA395" s="155" t="inlineStr">
        <is>
          <t>błyszcząca</t>
        </is>
      </c>
      <c r="CF395" s="155" t="inlineStr">
        <is>
          <t>US international (qwerty)</t>
        </is>
      </c>
      <c r="CH395" s="155" t="inlineStr">
        <is>
          <t>0</t>
        </is>
      </c>
      <c r="CQ395" s="155" t="inlineStr">
        <is>
          <t>HDMI|USB 3.0|USB 3.1 typ C|RJ-45|D-Sub (VGA)|mini DisplayPort|minijack 3,5 mm (audio)</t>
        </is>
      </c>
      <c r="DC395" s="155" t="inlineStr">
        <is>
          <t>2w1</t>
        </is>
      </c>
      <c r="DJ395" s="155" t="inlineStr">
        <is>
          <t>brak</t>
        </is>
      </c>
      <c r="DK395" s="155" t="inlineStr">
        <is>
          <t>Wi-Fi|Bluetooth</t>
        </is>
      </c>
      <c r="DL395" s="155" t="inlineStr">
        <is>
          <t>Grafika zintegrowana</t>
        </is>
      </c>
      <c r="DN395" s="155" t="inlineStr">
        <is>
          <t>Windows 10 Professional</t>
        </is>
      </c>
      <c r="DP395" s="155" t="inlineStr">
        <is>
          <t>2.6</t>
        </is>
      </c>
      <c r="DQ395" s="155" t="inlineStr">
        <is>
          <t>2</t>
        </is>
      </c>
      <c r="DR395" s="155" t="inlineStr">
        <is>
          <t>DDR4</t>
        </is>
      </c>
      <c r="DS395" s="155" t="inlineStr">
        <is>
          <t>8 GB</t>
        </is>
      </c>
      <c r="DT395" s="155" t="inlineStr">
        <is>
          <t>SSD</t>
        </is>
      </c>
      <c r="DU395" s="155" t="inlineStr">
        <is>
          <t>256</t>
        </is>
      </c>
      <c r="EC395" s="155" t="inlineStr">
        <is>
          <t>14</t>
        </is>
      </c>
      <c r="EH395" s="155" t="inlineStr">
        <is>
          <t>Intel Core i7</t>
        </is>
      </c>
      <c r="ER395" s="155" t="inlineStr">
        <is>
          <t>Brak rysika</t>
        </is>
      </c>
      <c r="EZ395" s="155" t="inlineStr">
        <is>
          <t>M.2 PCIe</t>
        </is>
      </c>
      <c r="FJ395" s="155" t="inlineStr">
        <is>
          <t>tak</t>
        </is>
      </c>
      <c r="GG395" s="155" t="inlineStr">
        <is>
          <t>0</t>
        </is>
      </c>
      <c r="HA395" s="155" t="inlineStr">
        <is>
          <t>0</t>
        </is>
      </c>
      <c r="HK395" s="155" t="inlineStr">
        <is>
          <t>klawiatura|touchpad</t>
        </is>
      </c>
      <c r="JY395" s="155" t="inlineStr">
        <is>
          <t>Intel HD Graphics 520</t>
        </is>
      </c>
      <c r="LY395" s="155" t="inlineStr">
        <is>
          <t>Intel Core i7-6600U</t>
        </is>
      </c>
      <c r="MH395" s="155" t="inlineStr">
        <is>
          <t>głośniki|kamera|mikrofon</t>
        </is>
      </c>
    </row>
    <row r="396">
      <c r="A396" s="156" t="inlineStr">
        <is>
          <t>wystawiona</t>
        </is>
      </c>
      <c r="B396"/>
      <c r="C396" t="inlineStr">
        <is>
          <t>14595896733</t>
        </is>
      </c>
      <c r="D396" s="157" t="inlineStr">
        <is>
          <t>https://allegro.pl/oferta/14595896733</t>
        </is>
      </c>
      <c r="G396" s="155" t="inlineStr">
        <is>
          <t>Pomiń</t>
        </is>
      </c>
      <c r="H396" s="155" t="inlineStr">
        <is>
          <t>Aktywna</t>
        </is>
      </c>
      <c r="I396" s="155" t="inlineStr">
        <is>
          <t>3698d910-4fa7-409e-89d9-0ca568c312da</t>
        </is>
      </c>
      <c r="J396" s="155" t="inlineStr">
        <is>
          <t>Laptopy</t>
        </is>
      </c>
      <c r="K396" s="155" t="inlineStr">
        <is>
          <t>Laptopy (491)</t>
        </is>
      </c>
      <c r="L396" s="155" t="inlineStr">
        <is>
          <t>850 g1 a-</t>
        </is>
      </c>
      <c r="M396" s="155" t="inlineStr">
        <is>
          <t>6</t>
        </is>
      </c>
      <c r="N396" s="155" t="inlineStr">
        <is>
          <t>manualna</t>
        </is>
      </c>
      <c r="O396" s="155" t="inlineStr">
        <is>
          <t>599.00</t>
        </is>
      </c>
      <c r="P396" s="155" t="inlineStr">
        <is>
          <t>automatyczna</t>
        </is>
      </c>
      <c r="Q396" s="155" t="inlineStr">
        <is>
          <t>3554.00</t>
        </is>
      </c>
      <c r="R396" s="155" t="inlineStr">
        <is>
          <t>automatyczna</t>
        </is>
      </c>
      <c r="S396" s="155" t="inlineStr">
        <is>
          <t>140.38</t>
        </is>
      </c>
      <c r="T396" s="155" t="inlineStr">
        <is>
          <t>automatyczna</t>
        </is>
      </c>
      <c r="U396" s="155" t="inlineStr">
        <is>
          <t>54800.00</t>
        </is>
      </c>
      <c r="V396" s="155" t="inlineStr">
        <is>
          <t>Laptop HP EliteBook 850 G1 i5 16GB 240GB SSD Windows 10</t>
        </is>
      </c>
      <c r="W396" s="155" t="inlineStr">
        <is>
          <t>https://a.allegroimg.com/original/11c4c9/0a6f49af4c148729a1acbcf23943|https://a.allegroimg.com/original/114233/b6a182b44ac49742edcbda4b0764|https://a.allegroimg.com/original/119d5f/1518800b47908c54fca78bea0ceb|https://a.allegroimg.com/original/1105e5/fd93857745729939860a008cadb0|https://a.allegroimg.com/original/113ffe/1e7785654289af07ad622fe29c55|https://a.allegroimg.com/original/115ece/0665f2f24994902b2775e5b9606b|https://a.allegroimg.com/original/116bf7/4d645ed34ea8bd21daec93eda04d|https://a.allegroimg.com/original/11aa08/504f980f4f7a8358f909c8e6331d|https://a.allegroimg.com/original/117661/0f2bf57740daabf918d03e2f25b7|https://a.allegroimg.com/original/11f145/7ce6c9c84a31a3dde5b8170de162|https://a.allegroimg.com/original/117c21/19948c394fcdb6431595b7a35c81|https://a.allegroimg.com/original/118c63/8b96c0ed4730a483b1fbe3176494|https://a.allegroimg.com/original/11f3d6/536b781446959b342b0a9a838559|https://a.allegroimg.com/original/11af38/766d965b4943bc8844b3651f4ea2</t>
        </is>
      </c>
      <c r="X396" s="155" t="inlineStr">
        <is>
          <t>{"sections":[{"items":[{"type":"TEXT","content":"&lt;h1&gt;Laptop HP EliteBook 850 G1&lt;/h1&gt;"}]},{"items":[{"type":"TEXT","content":"&lt;h2&gt;Stan przedmiotu&lt;/h2&gt;&lt;p&gt;&lt;b&gt;Sprzęt w bardzo dobrym stanie&lt;/b&gt;&amp;nbsp;technicznym. Został dokładnie przetestowany, skonfigurowany i przygotowany do pracy.&lt;/p&gt;&lt;p&gt;&lt;b&gt;✔️ Stan ekranu:&amp;nbsp;&lt;/b&gt;Możliwe drobne ryski, otarcia, poświatki&lt;/p&gt;&lt;p&gt;&lt;b&gt;✔️ Stan obudowy:&lt;/b&gt;&amp;nbsp;Normalne, delikatne ślady użytkowania&lt;/p&gt;"}]},{"items":[{"type":"IMAGE","url":"https://a.allegroimg.com/original/114233/b6a182b44ac49742edcbda4b0764"},{"type":"TEXT","content":"&lt;p&gt;&lt;b&gt;Specyfikacja&lt;/b&gt;&lt;/p&gt;&lt;ul&gt;&lt;li&gt;&lt;b&gt;Laptop HP&lt;/b&gt; 850 G1&lt;/li&gt;&lt;li&gt;&lt;b&gt;Procesor &lt;/b&gt;Intel Core i5&lt;/li&gt;&lt;li&gt;&lt;b&gt;Model procesora&lt;/b&gt; 4200U, 3MB Cache&lt;/li&gt;&lt;li&gt;&lt;b&gt;Zegar&lt;/b&gt; 2x 1.60 - 2.60GHz&lt;/li&gt;&lt;li&gt;&lt;b&gt;Pamięć RAM &lt;/b&gt;16GB DDR3&lt;/li&gt;&lt;li&gt;&lt;b&gt;Dysk&lt;/b&gt; 240GB SSD&lt;/li&gt;&lt;li&gt;&lt;b&gt;Naklejka COA &lt;/b&gt;Windows 7 PRO&lt;/li&gt;&lt;li&gt;&lt;b&gt;Wersja licencji &lt;/b&gt;OEM&lt;/li&gt;&lt;li&gt;&lt;b&gt;Ekran&lt;/b&gt; 15,6\" 1366x768, Matowy&lt;/li&gt;&lt;li&gt;&lt;b&gt;Napęd &lt;/b&gt;Model beznapędowy&lt;/li&gt;&lt;li&gt;&lt;b&gt;Grafika &lt;/b&gt;Intel HD 4400&lt;/li&gt;&lt;li&gt;&lt;b&gt;Bateria &lt;/b&gt; minimum 1h działania&lt;/li&gt;&lt;li&gt;&lt;b&gt;Klawiatura&lt;/b&gt; QWERTY PL (spolszczona naklejkami)&lt;/li&gt;&lt;li&gt;&lt;b&gt;Złącza&amp;nbsp;&lt;/b&gt;4x USB 3.0, VGA, Audio, Lan, DisplayPort&lt;/li&gt;&lt;li&gt;&lt;b&gt;Dodatkowe wyposażenie &lt;/b&gt;Czytnik kart SD, Kamera (Opcjonalnie)&lt;/li&gt;&lt;li&gt;&lt;b&gt;Łącze bezprzewodowe&lt;/b&gt; Wi-Fi&lt;/li&gt;&lt;li&gt;&lt;b&gt;Zasilacz&lt;/b&gt; Tak, w zestawie&lt;/li&gt;&lt;/ul&gt;"}]},{"items":[{"type":"TEXT","content":"&lt;h1&gt;__________________&lt;/h1&gt;&lt;p&gt;&lt;b&gt;Wydajne podzespoły&lt;/b&gt;&lt;/p&gt;&lt;ul&gt;&lt;li&gt;Procesor czwartej generacji&lt;/li&gt;&lt;li&gt;Grafika HD Graphics 4400&lt;/li&gt;&lt;/ul&gt;&lt;p&gt;&lt;b&gt;Wytrzymała obudowa&lt;/b&gt;&lt;/p&gt;&lt;p&gt;EliteBook posiada sylwetkę o zaokrąglonych kształtach i stonowanej, czarno-srebrna kolorystyce. Matowe powierzchnie obudowy wykonane ze stopu magnezu i aluminium odporne na zabrudzenia.&lt;/p&gt;&lt;p&gt;&lt;b&gt;Technologia Intel® Turbo Boost&lt;/b&gt;&lt;/p&gt;&lt;p&gt;Zapewnia dynamiczny wzrost częstotliwości procesora w razie potrzeby dzięki odpowiedniemu chłodzeniu i zapasowi mocy, który umożliwia automatyczne turboprzyspieszenie, gdy jest ono potrzebne, oraz zwiększenie energooszczędności, gdy cała dostępna wydajność nie jest wymagana.&lt;/p&gt;"},{"type":"IMAGE","url":"https://a.allegroimg.com/original/11c4c9/0a6f49af4c148729a1acbcf23943"}]},{"items":[{"type":"TEXT","content":"&lt;h1&gt;__________________&lt;/h1&gt;\n&lt;h2&gt;Gotowy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119d5f/1518800b47908c54fca78bea0ceb"},{"type":"IMAGE","url":"https://a.allegroimg.com/original/116bf7/4d645ed34ea8bd21daec93eda04d"}]},{"items":[{"type":"IMAGE","url":"https://a.allegroimg.com/original/113ffe/1e7785654289af07ad622fe29c55"},{"type":"IMAGE","url":"https://a.allegroimg.com/original/11f3d6/536b781446959b342b0a9a838559"}]},{"items":[{"type":"IMAGE","url":"https://a.allegroimg.com/original/117c21/19948c394fcdb6431595b7a35c81"},{"type":"IMAGE","url":"https://a.allegroimg.com/original/118c63/8b96c0ed4730a483b1fbe3176494"}]}]}</t>
        </is>
      </c>
      <c r="Y396" s="155" t="inlineStr">
        <is>
          <t>Laptopy (id: d57f2a71-1adc-491b-afa0-250525dcd8e2)</t>
        </is>
      </c>
      <c r="Z396" s="155" t="inlineStr">
        <is>
          <t>72h (3 dni)</t>
        </is>
      </c>
      <c r="AA396" s="155" t="inlineStr">
        <is>
          <t>Polska</t>
        </is>
      </c>
      <c r="AB396" s="155" t="inlineStr">
        <is>
          <t>wielkopolskie</t>
        </is>
      </c>
      <c r="AC396" s="155" t="inlineStr">
        <is>
          <t>63-500</t>
        </is>
      </c>
      <c r="AD396" s="155" t="inlineStr">
        <is>
          <t>Rogaszyce</t>
        </is>
      </c>
      <c r="AE396" s="155" t="inlineStr">
        <is>
          <t>faktura VAT</t>
        </is>
      </c>
      <c r="AF396" s="155" t="inlineStr">
        <is>
          <t/>
        </is>
      </c>
      <c r="AG396" s="155" t="inlineStr">
        <is>
          <t>PL_23</t>
        </is>
      </c>
      <c r="AH396" s="155" t="inlineStr">
        <is>
          <t/>
        </is>
      </c>
      <c r="AI396" s="155" t="inlineStr">
        <is>
          <t>zwrot towaru (id: c9045aaf-263f-4ccb-8345-2e587a2582c1)</t>
        </is>
      </c>
      <c r="AJ396" s="155" t="inlineStr">
        <is>
          <t>Reklamacja sprzętów używanych (id: 425f379f-eb6b-442a-ab65-521a73fe325f)</t>
        </is>
      </c>
      <c r="AK396" s="155" t="inlineStr">
        <is>
          <t>Gwarancja 12 miesięcy  (id: 3a4325eb-aee0-4608-a867-f31f167c2a6e)</t>
        </is>
      </c>
      <c r="AL396" s="155" t="inlineStr">
        <is>
          <t>Produkt wprowadzony od 13.12.2024</t>
        </is>
      </c>
      <c r="AM396" s="155" t="inlineStr">
        <is>
          <t>HP (id: 139c53d5-b1af-4d06-b1a9-d32a20bd8f64)</t>
        </is>
      </c>
      <c r="AN396" s="155" t="inlineStr">
        <is>
          <t>HP (id: 6afea837-5f3b-4a5a-b887-8fd9fcfe85aa)</t>
        </is>
      </c>
      <c r="AO396" s="155" t="inlineStr">
        <is>
          <t/>
        </is>
      </c>
      <c r="AP396" s="155" t="inlineStr">
        <is>
          <t>Używany</t>
        </is>
      </c>
      <c r="AQ396" s="155" t="inlineStr">
        <is>
          <t>zastępcze</t>
        </is>
      </c>
      <c r="AR396" s="155" t="inlineStr">
        <is>
          <t>Windows 8.1 PRO</t>
        </is>
      </c>
      <c r="AV396" s="155" t="inlineStr">
        <is>
          <t>850 g1 16 240</t>
        </is>
      </c>
      <c r="AW396" s="155" t="inlineStr">
        <is>
          <t>Elitebook 850 G1</t>
        </is>
      </c>
      <c r="BG396" s="155" t="inlineStr">
        <is>
          <t>HP, Compaq</t>
        </is>
      </c>
      <c r="BZ396" s="155" t="inlineStr">
        <is>
          <t>1366 x 768</t>
        </is>
      </c>
      <c r="CA396" s="155" t="inlineStr">
        <is>
          <t>matowa</t>
        </is>
      </c>
      <c r="CC396" s="155" t="inlineStr">
        <is>
          <t>TN</t>
        </is>
      </c>
      <c r="CF396" s="155" t="inlineStr">
        <is>
          <t>US international (qwerty)</t>
        </is>
      </c>
      <c r="CQ396" s="155" t="inlineStr">
        <is>
          <t>USB 3.0|RJ-45|D-Sub (VGA)|DisplayPort|minijack 3,5 mm (audio)</t>
        </is>
      </c>
      <c r="DJ396" s="155" t="inlineStr">
        <is>
          <t>brak</t>
        </is>
      </c>
      <c r="DK396" s="155" t="inlineStr">
        <is>
          <t>Wi-Fi|LAN 10/100/1000 Mbps</t>
        </is>
      </c>
      <c r="DL396" s="155" t="inlineStr">
        <is>
          <t>Grafika zintegrowana</t>
        </is>
      </c>
      <c r="DN396" s="155" t="inlineStr">
        <is>
          <t>Windows 10 Professional</t>
        </is>
      </c>
      <c r="DP396" s="155" t="inlineStr">
        <is>
          <t>1.6</t>
        </is>
      </c>
      <c r="DQ396" s="155" t="inlineStr">
        <is>
          <t>2</t>
        </is>
      </c>
      <c r="DR396" s="155" t="inlineStr">
        <is>
          <t>DDR3</t>
        </is>
      </c>
      <c r="DS396" s="155" t="inlineStr">
        <is>
          <t>16 GB</t>
        </is>
      </c>
      <c r="DT396" s="155" t="inlineStr">
        <is>
          <t>SSD</t>
        </is>
      </c>
      <c r="DU396" s="155" t="inlineStr">
        <is>
          <t>240</t>
        </is>
      </c>
      <c r="EC396" s="155" t="inlineStr">
        <is>
          <t>15.6</t>
        </is>
      </c>
      <c r="EH396" s="155" t="inlineStr">
        <is>
          <t>Intel Core i5</t>
        </is>
      </c>
      <c r="EZ396" s="155" t="inlineStr">
        <is>
          <t>M.2|SATA|SATA II|SATA III</t>
        </is>
      </c>
      <c r="FJ396" s="155" t="inlineStr">
        <is>
          <t>nie</t>
        </is>
      </c>
      <c r="HK396" s="155" t="inlineStr">
        <is>
          <t>klawiatura|punkt dotykowy (TrackPoint)|touchpad</t>
        </is>
      </c>
      <c r="JP396" s="155" t="inlineStr">
        <is>
          <t>2.6</t>
        </is>
      </c>
      <c r="JQ396" s="155" t="inlineStr">
        <is>
          <t>3</t>
        </is>
      </c>
      <c r="JZ396" s="155" t="inlineStr">
        <is>
          <t>współdzielona</t>
        </is>
      </c>
      <c r="LY396" s="155" t="inlineStr">
        <is>
          <t>Intel Core i5-4200U</t>
        </is>
      </c>
      <c r="MH396" s="155" t="inlineStr">
        <is>
          <t>czytnik kart pamięci|głośniki|kamera</t>
        </is>
      </c>
    </row>
    <row r="397">
      <c r="A397" s="156" t="inlineStr">
        <is>
          <t>wystawiona</t>
        </is>
      </c>
      <c r="B397"/>
      <c r="C397" t="inlineStr">
        <is>
          <t>14596135253</t>
        </is>
      </c>
      <c r="D397" s="157" t="inlineStr">
        <is>
          <t>https://allegro.pl/oferta/14596135253</t>
        </is>
      </c>
      <c r="G397" s="155" t="inlineStr">
        <is>
          <t>Pomiń</t>
        </is>
      </c>
      <c r="H397" s="155" t="inlineStr">
        <is>
          <t>Aktywna</t>
        </is>
      </c>
      <c r="I397" s="155" t="inlineStr">
        <is>
          <t>9a56a551-bca1-47a7-b26e-a059fb0b897e</t>
        </is>
      </c>
      <c r="J397" s="155" t="inlineStr">
        <is>
          <t>Laptopy</t>
        </is>
      </c>
      <c r="K397" s="155" t="inlineStr">
        <is>
          <t>Laptopy (491)</t>
        </is>
      </c>
      <c r="L397" s="155" t="inlineStr">
        <is>
          <t>85214778965412355</t>
        </is>
      </c>
      <c r="M397" s="155" t="inlineStr">
        <is>
          <t>1</t>
        </is>
      </c>
      <c r="N397" s="155" t="inlineStr">
        <is>
          <t>manualna</t>
        </is>
      </c>
      <c r="O397" s="155" t="inlineStr">
        <is>
          <t>999.00</t>
        </is>
      </c>
      <c r="P397" s="155" t="inlineStr">
        <is>
          <t>automatyczna</t>
        </is>
      </c>
      <c r="Q397" s="155" t="inlineStr">
        <is>
          <t>5927.00</t>
        </is>
      </c>
      <c r="R397" s="155" t="inlineStr">
        <is>
          <t>automatyczna</t>
        </is>
      </c>
      <c r="S397" s="155" t="inlineStr">
        <is>
          <t>234.12</t>
        </is>
      </c>
      <c r="T397" s="155" t="inlineStr">
        <is>
          <t>automatyczna</t>
        </is>
      </c>
      <c r="U397" s="155" t="inlineStr">
        <is>
          <t>91390.00</t>
        </is>
      </c>
      <c r="V397" s="155" t="inlineStr">
        <is>
          <t>Lenovo L570 FHD i5-6 GEN. 16GB 480GB SSD Windows 11</t>
        </is>
      </c>
      <c r="W397" s="155" t="inlineStr">
        <is>
          <t>https://a.allegroimg.com/original/11994f/eb54c4cc4ef09f7d7eb25a08707b|https://a.allegroimg.com/original/11610a/cdae00f44828bdd7805a495978b0|https://a.allegroimg.com/original/112f9e/e62991bb449ca3e9a18952a6255a|https://a.allegroimg.com/original/11b6f4/93bcac3f41fc84bfce5d01dc5b6b|https://a.allegroimg.com/original/1165a5/fb38053845a78b447202dadcbb27|https://a.allegroimg.com/original/11048f/1f95f13d4338b5c1d8e3e5bd9d4b|https://a.allegroimg.com/original/1195a3/b21cef68431a804f826d428055a0|https://a.allegroimg.com/original/111f46/0e46ccd9411aae7abfffa3128abf|https://a.allegroimg.com/original/113002/d6a69eac4e0193042e54ca51ea26</t>
        </is>
      </c>
      <c r="X397" s="155" t="inlineStr">
        <is>
          <t>{"sections":[{"items":[{"type":"TEXT","content":"&lt;h1&gt;Laptop Lenovo ThinkPad L570&lt;/h1&gt;"}]},{"items":[{"type":"TEXT","content":"&lt;h2&gt;Stan przedmiotu&lt;/h2&gt;\n&lt;p&gt;&lt;b&gt;Sprzęt w bardzo dobrym stanie&lt;/b&gt; technicznym. Został dokładnie przetestowany, skonfigurowany i przygotowany do pracy.&lt;/p&gt;\n&lt;p&gt;&lt;b&gt;✔️ Stan ekranu: &lt;/b&gt;Bez wad - nowa matryca&lt;/p&gt;\n&lt;p&gt;&lt;b&gt;✔️ Stan obudowy:&lt;/b&gt; Normalne ślady użytkowania&lt;/p&gt;"}]},{"items":[{"type":"IMAGE","url":"https://a.allegroimg.com/original/11994f/eb54c4cc4ef09f7d7eb25a08707b"},{"type":"TEXT","content":"&lt;h2&gt;Specyfikacja&lt;/h2&gt;&lt;ul&gt;&lt;li&gt;Laptop:&amp;nbsp;Lenovo &lt;b&gt;ThinkPad L570&lt;/b&gt;&lt;/li&gt;&lt;/ul&gt;&lt;ul&gt;&lt;li&gt;Procesor: &lt;b&gt;Intel Core i5 &lt;/b&gt;2x &lt;b&gt;2.30 - 2.80 GHz&lt;/b&gt;&lt;/li&gt;&lt;/ul&gt;&lt;ul&gt;&lt;li&gt;Model procesora: i5 - 6200U, 3MB Cache, 6 gen.&lt;/li&gt;&lt;/ul&gt;&lt;ul&gt;&lt;li&gt;Pamięć RAM: &lt;b&gt;16GB DDR4&lt;/b&gt;&lt;/li&gt;&lt;/ul&gt;&lt;ul&gt;&lt;li&gt;Dysk: &lt;b&gt;480GB &lt;/b&gt;&lt;b&gt; SSD&lt;/b&gt;&lt;/li&gt;&lt;/ul&gt;&lt;ul&gt;&lt;li&gt;Zainstalowany system: &lt;b&gt;Windows 11&lt;/b&gt;&lt;/li&gt;&lt;/ul&gt;&lt;ul&gt;&lt;li&gt;Ekran: 15,6\" &lt;b&gt;1920 x 1080&lt;/b&gt;&lt;/li&gt;&lt;/ul&gt;&lt;ul&gt;&lt;li&gt;Bateria: Oryginalna, czas pracy minimum 1h (używana)&lt;/li&gt;&lt;/ul&gt;&lt;ul&gt;&lt;li&gt;W zestawie: &lt;b&gt;Zasilacz z przewodem&lt;/b&gt;&lt;/li&gt;&lt;/ul&gt;"}]},{"items":[{"type":"TEXT","content":"&lt;h1&gt;__________________&lt;/h1&gt;\n&lt;h2&gt;Dodatkowe informacje&lt;/h2&gt;\n&lt;ul&gt;&lt;li&gt;Licencja: Windows 10 Professional OEM&lt;/li&gt;&lt;li&gt;Ekran dotykowy: Nie&lt;/li&gt;&lt;li&gt;Kamera: &lt;b&gt;Tak, wbudowana&lt;/b&gt;&lt;/li&gt;&lt;li&gt;Karta graficzna: &lt;b&gt;Intel HD Graphics 520&lt;/b&gt;&lt;/li&gt;&lt;li&gt;Klawiatura: QWERTY PL, Numeryczna&lt;/li&gt;&lt;li&gt;Typ napędu: Brak&lt;/li&gt;&lt;li&gt;Komunikacja: WiFi, Bluetooth&lt;/li&gt;&lt;li&gt;Złącza: USB 2.0 - 1 szt. USB 3.2 Gen. 1 - 3 szt. Czytnik kart pamięci SD - 1 szt. Mini Display Port - 1 szt. VGA (D-sub) - 1 szt. RJ-45 (LAN) - 1 szt. Wyjście słuchawkowe/wejście mikrofonowe - 1 szt. DC-in (wejście zasilania) - 1 szt. Złącze stacji dokującej - 1 szt.&lt;/li&gt;&lt;/ul&gt;"}]},{"items":[{"type":"TEXT","content":"&lt;h1&gt;__________________&lt;/h1&gt;\n&lt;h2&gt;Gotowy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111f46/0e46ccd9411aae7abfffa3128abf"},{"type":"IMAGE","url":"https://a.allegroimg.com/original/113002/d6a69eac4e0193042e54ca51ea26"}]},{"items":[{"type":"IMAGE","url":"https://a.allegroimg.com/original/11b6f4/93bcac3f41fc84bfce5d01dc5b6b"},{"type":"IMAGE","url":"https://a.allegroimg.com/original/1195a3/b21cef68431a804f826d428055a0"}]},{"items":[{"type":"IMAGE","url":"https://a.allegroimg.com/original/112f9e/e62991bb449ca3e9a18952a6255a"},{"type":"IMAGE","url":"https://a.allegroimg.com/original/11048f/1f95f13d4338b5c1d8e3e5bd9d4b"}]}]}</t>
        </is>
      </c>
      <c r="Y397" s="155" t="inlineStr">
        <is>
          <t>Laptopy (id: d57f2a71-1adc-491b-afa0-250525dcd8e2)</t>
        </is>
      </c>
      <c r="Z397" s="155" t="inlineStr">
        <is>
          <t>72h (3 dni)</t>
        </is>
      </c>
      <c r="AA397" s="155" t="inlineStr">
        <is>
          <t>Polska</t>
        </is>
      </c>
      <c r="AB397" s="155" t="inlineStr">
        <is>
          <t>wielkopolskie</t>
        </is>
      </c>
      <c r="AC397" s="155" t="inlineStr">
        <is>
          <t>63-500</t>
        </is>
      </c>
      <c r="AD397" s="155" t="inlineStr">
        <is>
          <t>Rogaszyce</t>
        </is>
      </c>
      <c r="AE397" s="155" t="inlineStr">
        <is>
          <t>faktura VAT</t>
        </is>
      </c>
      <c r="AF397" s="155" t="inlineStr">
        <is>
          <t/>
        </is>
      </c>
      <c r="AG397" s="155" t="inlineStr">
        <is>
          <t>PL_23</t>
        </is>
      </c>
      <c r="AH397" s="155" t="inlineStr">
        <is>
          <t/>
        </is>
      </c>
      <c r="AI397" s="155" t="inlineStr">
        <is>
          <t>zwrot towaru (id: c9045aaf-263f-4ccb-8345-2e587a2582c1)</t>
        </is>
      </c>
      <c r="AJ397" s="155" t="inlineStr">
        <is>
          <t>Reklamacja sprzętów używanych (id: 425f379f-eb6b-442a-ab65-521a73fe325f)</t>
        </is>
      </c>
      <c r="AK397" s="155" t="inlineStr">
        <is>
          <t>Gwarancja 12 miesięcy  (id: 3a4325eb-aee0-4608-a867-f31f167c2a6e)</t>
        </is>
      </c>
      <c r="AL397" s="155" t="inlineStr">
        <is>
          <t>Produkt wprowadzony od 13.12.2024</t>
        </is>
      </c>
      <c r="AM397" s="155" t="inlineStr">
        <is>
          <t>Lenovo (id: ce43087b-788c-4d06-a936-007a782ec38c)</t>
        </is>
      </c>
      <c r="AN397" s="155" t="inlineStr">
        <is>
          <t>Lenovo (id: b4521ce0-167f-4bb5-b573-cdc5bd9895cd)</t>
        </is>
      </c>
      <c r="AO397" s="155" t="inlineStr">
        <is>
          <t/>
        </is>
      </c>
      <c r="AP397" s="155" t="inlineStr">
        <is>
          <t>Używany</t>
        </is>
      </c>
      <c r="AQ397" s="155" t="inlineStr">
        <is>
          <t>zastępcze</t>
        </is>
      </c>
      <c r="AR397" s="155" t="inlineStr">
        <is>
          <t>Windows 10 Professional</t>
        </is>
      </c>
      <c r="AV397" s="155" t="inlineStr">
        <is>
          <t>ThinkPad L570</t>
        </is>
      </c>
      <c r="AW397" s="155" t="inlineStr">
        <is>
          <t>ThinkPad L570</t>
        </is>
      </c>
      <c r="BG397" s="155" t="inlineStr">
        <is>
          <t>IBM, Lenovo</t>
        </is>
      </c>
      <c r="BZ397" s="155" t="inlineStr">
        <is>
          <t>1920 x 1080</t>
        </is>
      </c>
      <c r="CA397" s="155" t="inlineStr">
        <is>
          <t>matowa</t>
        </is>
      </c>
      <c r="CF397" s="155" t="inlineStr">
        <is>
          <t>US international (qwerty)</t>
        </is>
      </c>
      <c r="CH397" s="155" t="inlineStr">
        <is>
          <t>0</t>
        </is>
      </c>
      <c r="CQ397" s="155" t="inlineStr">
        <is>
          <t>USB 2.0|USB 3.2 typ A Gen 1|RJ-45|D-Sub (VGA)|mini DisplayPort|minijack 3,5 mm (audio)|złącze dokowania|inne</t>
        </is>
      </c>
      <c r="DC397" s="155" t="inlineStr">
        <is>
          <t>standardowy</t>
        </is>
      </c>
      <c r="DJ397" s="155" t="inlineStr">
        <is>
          <t>brak</t>
        </is>
      </c>
      <c r="DK397" s="155" t="inlineStr">
        <is>
          <t>Wi-Fi|Bluetooth</t>
        </is>
      </c>
      <c r="DL397" s="155" t="inlineStr">
        <is>
          <t>Grafika zintegrowana</t>
        </is>
      </c>
      <c r="DN397" s="155" t="inlineStr">
        <is>
          <t>Windows 10 Professional</t>
        </is>
      </c>
      <c r="DP397" s="155" t="inlineStr">
        <is>
          <t>2.3</t>
        </is>
      </c>
      <c r="DQ397" s="155" t="inlineStr">
        <is>
          <t>2</t>
        </is>
      </c>
      <c r="DR397" s="155" t="inlineStr">
        <is>
          <t>DDR4</t>
        </is>
      </c>
      <c r="DS397" s="155" t="inlineStr">
        <is>
          <t>16 GB</t>
        </is>
      </c>
      <c r="DT397" s="155" t="inlineStr">
        <is>
          <t>SSD</t>
        </is>
      </c>
      <c r="DU397" s="155" t="inlineStr">
        <is>
          <t>480</t>
        </is>
      </c>
      <c r="EC397" s="155" t="inlineStr">
        <is>
          <t>15.6</t>
        </is>
      </c>
      <c r="EH397" s="155" t="inlineStr">
        <is>
          <t>Intel Core i5</t>
        </is>
      </c>
      <c r="ER397" s="155" t="inlineStr">
        <is>
          <t>Zasilacz z przewodem</t>
        </is>
      </c>
      <c r="FJ397" s="155" t="inlineStr">
        <is>
          <t>nie</t>
        </is>
      </c>
      <c r="GG397" s="155" t="inlineStr">
        <is>
          <t>0</t>
        </is>
      </c>
      <c r="HA397" s="155" t="inlineStr">
        <is>
          <t>0</t>
        </is>
      </c>
      <c r="HK397" s="155" t="inlineStr">
        <is>
          <t>klawiatura|touchpad</t>
        </is>
      </c>
      <c r="JY397" s="155" t="inlineStr">
        <is>
          <t>Intel HD Graphics 520</t>
        </is>
      </c>
      <c r="LY397" s="155" t="inlineStr">
        <is>
          <t>Intel Core i5-6200U</t>
        </is>
      </c>
      <c r="MH397" s="155" t="inlineStr">
        <is>
          <t>czytnik kart pamięci|głośniki|kamera|mikrofon</t>
        </is>
      </c>
    </row>
    <row r="398">
      <c r="A398" s="156" t="inlineStr">
        <is>
          <t>wystawiona</t>
        </is>
      </c>
      <c r="B398"/>
      <c r="C398" t="inlineStr">
        <is>
          <t>14596155169</t>
        </is>
      </c>
      <c r="D398" s="157" t="inlineStr">
        <is>
          <t>https://allegro.pl/oferta/14596155169</t>
        </is>
      </c>
      <c r="G398" s="155" t="inlineStr">
        <is>
          <t>Pomiń</t>
        </is>
      </c>
      <c r="H398" s="155" t="inlineStr">
        <is>
          <t>Aktywna</t>
        </is>
      </c>
      <c r="I398" s="155" t="inlineStr">
        <is>
          <t>b61f357d-ac25-42a5-8ba4-ec531c436b00</t>
        </is>
      </c>
      <c r="J398" s="155" t="inlineStr">
        <is>
          <t>Laptopy</t>
        </is>
      </c>
      <c r="K398" s="155" t="inlineStr">
        <is>
          <t>Laptopy (491)</t>
        </is>
      </c>
      <c r="L398" s="155" t="inlineStr">
        <is>
          <t>8777441556153158456</t>
        </is>
      </c>
      <c r="M398" s="155" t="inlineStr">
        <is>
          <t>9</t>
        </is>
      </c>
      <c r="N398" s="155" t="inlineStr">
        <is>
          <t>manualna</t>
        </is>
      </c>
      <c r="O398" s="155" t="inlineStr">
        <is>
          <t>699.00</t>
        </is>
      </c>
      <c r="P398" s="155" t="inlineStr">
        <is>
          <t>automatyczna</t>
        </is>
      </c>
      <c r="Q398" s="155" t="inlineStr">
        <is>
          <t>4147.00</t>
        </is>
      </c>
      <c r="R398" s="155" t="inlineStr">
        <is>
          <t>automatyczna</t>
        </is>
      </c>
      <c r="S398" s="155" t="inlineStr">
        <is>
          <t>163.82</t>
        </is>
      </c>
      <c r="T398" s="155" t="inlineStr">
        <is>
          <t>automatyczna</t>
        </is>
      </c>
      <c r="U398" s="155" t="inlineStr">
        <is>
          <t>63945.00</t>
        </is>
      </c>
      <c r="V398" s="155" t="inlineStr">
        <is>
          <t>Lenovo L570 HD I5-6GEN. 8GB 180GB SSD Windows 11</t>
        </is>
      </c>
      <c r="W398" s="155" t="inlineStr">
        <is>
          <t>https://a.allegroimg.com/original/11994f/eb54c4cc4ef09f7d7eb25a08707b|https://a.allegroimg.com/original/11610a/cdae00f44828bdd7805a495978b0|https://a.allegroimg.com/original/112f9e/e62991bb449ca3e9a18952a6255a|https://a.allegroimg.com/original/11b6f4/93bcac3f41fc84bfce5d01dc5b6b|https://a.allegroimg.com/original/1165a5/fb38053845a78b447202dadcbb27|https://a.allegroimg.com/original/11048f/1f95f13d4338b5c1d8e3e5bd9d4b|https://a.allegroimg.com/original/1195a3/b21cef68431a804f826d428055a0|https://a.allegroimg.com/original/111f46/0e46ccd9411aae7abfffa3128abf|https://a.allegroimg.com/original/113002/d6a69eac4e0193042e54ca51ea26</t>
        </is>
      </c>
      <c r="X398" s="155" t="inlineStr">
        <is>
          <t>{"sections":[{"items":[{"type":"TEXT","content":"&lt;h1&gt;Laptop Lenovo ThinkPad L570&lt;/h1&gt;"}]},{"items":[{"type":"TEXT","content":"&lt;h2&gt;Stan przedmiotu&lt;/h2&gt;\n&lt;p&gt;&lt;b&gt;Sprzęt w bardzo dobrym stanie&lt;/b&gt; technicznym. Został dokładnie przetestowany, skonfigurowany i przygotowany do pracy.&lt;/p&gt;\n&lt;p&gt;&lt;b&gt;✔️ Stan ekranu: &lt;/b&gt;Bez wad &lt;/p&gt;\n&lt;p&gt;&lt;b&gt;✔️ Stan obudowy:&lt;/b&gt; Normalne ślady użytkowania&lt;/p&gt;"}]},{"items":[{"type":"IMAGE","url":"https://a.allegroimg.com/original/111f46/0e46ccd9411aae7abfffa3128abf"},{"type":"TEXT","content":"&lt;h2&gt;Specyfikacja&lt;/h2&gt;\n&lt;ul&gt;&lt;li&gt;Laptop: Lenovo &lt;b&gt;ThinkPad L570&lt;/b&gt;&lt;/li&gt;&lt;/ul&gt;\n&lt;ul&gt;&lt;li&gt;Procesor: &lt;b&gt;Intel Core i5 &lt;/b&gt;2x &lt;b&gt;2.30 - 2.80 GHz&lt;/b&gt;&lt;/li&gt;&lt;/ul&gt;\n&lt;ul&gt;&lt;li&gt;Model procesora: i5 - 6200U, 3MB Cache, 6 gen.&lt;/li&gt;&lt;/ul&gt;\n&lt;ul&gt;&lt;li&gt;Pamięć RAM: &lt;b&gt;8GB DDR4&lt;/b&gt;&lt;/li&gt;&lt;/ul&gt;\n&lt;ul&gt;&lt;li&gt;Dysk: &lt;b&gt;180GB &lt;/b&gt;&lt;b&gt; SSD&lt;/b&gt;&lt;/li&gt;&lt;/ul&gt;\n&lt;ul&gt;&lt;li&gt;Zainstalowany system: &lt;b&gt;Windows 11&lt;/b&gt;&lt;/li&gt;&lt;/ul&gt;\n&lt;ul&gt;&lt;li&gt;Ekran: 15,6\" &lt;b&gt;1366 x 768&lt;/b&gt;&lt;/li&gt;&lt;/ul&gt;\n&lt;ul&gt;&lt;li&gt;Bateria: Oryginalna, czas pracy minimum 1h (używana)&lt;/li&gt;&lt;/ul&gt;\n&lt;ul&gt;&lt;li&gt;W zestawie: &lt;b&gt;Zasilacz z przewodem&lt;/b&gt;&lt;/li&gt;&lt;/ul&gt;"}]},{"items":[{"type":"TEXT","content":"&lt;h1&gt;__________________&lt;/h1&gt;\n&lt;h2&gt;Dodatkowe informacje&lt;/h2&gt;\n&lt;ul&gt;&lt;li&gt;Licencja: Windows 10 Professional OEM&lt;/li&gt;&lt;li&gt;Ekran dotykowy: Nie&lt;/li&gt;&lt;li&gt;Kamera: &lt;b&gt;Tak, wbudowana&lt;/b&gt;&lt;/li&gt;&lt;li&gt;Karta graficzna: &lt;b&gt;Intel HD Graphics 520&lt;/b&gt;&lt;/li&gt;&lt;li&gt;Klawiatura: QWERTY PL, Numeryczna&lt;/li&gt;&lt;li&gt;Typ napędu: Brak&lt;/li&gt;&lt;li&gt;Komunikacja: WiFi, Bluetooth&lt;/li&gt;&lt;li&gt;Złącza: USB 2.0 - 1 szt. USB 3.2 Gen. 1 - 3 szt. Czytnik kart pamięci SD - 1 szt. Mini Display Port - 1 szt. VGA (D-sub) - 1 szt. RJ-45 (LAN) - 1 szt. Wyjście słuchawkowe/wejście mikrofonowe - 1 szt. DC-in (wejście zasilania) - 1 szt. Złącze stacji dokującej - 1 szt.&lt;/li&gt;&lt;/ul&gt;"}]},{"items":[{"type":"TEXT","content":"&lt;h1&gt;__________________&lt;/h1&gt;\n&lt;h2&gt;Gotowy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111f46/0e46ccd9411aae7abfffa3128abf"},{"type":"IMAGE","url":"https://a.allegroimg.com/original/113002/d6a69eac4e0193042e54ca51ea26"}]},{"items":[{"type":"IMAGE","url":"https://a.allegroimg.com/original/11b6f4/93bcac3f41fc84bfce5d01dc5b6b"},{"type":"IMAGE","url":"https://a.allegroimg.com/original/1195a3/b21cef68431a804f826d428055a0"}]},{"items":[{"type":"IMAGE","url":"https://a.allegroimg.com/original/112f9e/e62991bb449ca3e9a18952a6255a"},{"type":"IMAGE","url":"https://a.allegroimg.com/original/11048f/1f95f13d4338b5c1d8e3e5bd9d4b"}]}]}</t>
        </is>
      </c>
      <c r="Y398" s="155" t="inlineStr">
        <is>
          <t>Laptopy (id: d57f2a71-1adc-491b-afa0-250525dcd8e2)</t>
        </is>
      </c>
      <c r="Z398" s="155" t="inlineStr">
        <is>
          <t>72h (3 dni)</t>
        </is>
      </c>
      <c r="AA398" s="155" t="inlineStr">
        <is>
          <t>Polska</t>
        </is>
      </c>
      <c r="AB398" s="155" t="inlineStr">
        <is>
          <t>wielkopolskie</t>
        </is>
      </c>
      <c r="AC398" s="155" t="inlineStr">
        <is>
          <t>63-500</t>
        </is>
      </c>
      <c r="AD398" s="155" t="inlineStr">
        <is>
          <t>Rogaszyce</t>
        </is>
      </c>
      <c r="AE398" s="155" t="inlineStr">
        <is>
          <t>faktura VAT</t>
        </is>
      </c>
      <c r="AF398" s="155" t="inlineStr">
        <is>
          <t/>
        </is>
      </c>
      <c r="AG398" s="155" t="inlineStr">
        <is>
          <t>PL_23</t>
        </is>
      </c>
      <c r="AH398" s="155" t="inlineStr">
        <is>
          <t/>
        </is>
      </c>
      <c r="AI398" s="155" t="inlineStr">
        <is>
          <t>zwrot towaru (id: c9045aaf-263f-4ccb-8345-2e587a2582c1)</t>
        </is>
      </c>
      <c r="AJ398" s="155" t="inlineStr">
        <is>
          <t>Reklamacja sprzętów używanych (id: 425f379f-eb6b-442a-ab65-521a73fe325f)</t>
        </is>
      </c>
      <c r="AK398" s="155" t="inlineStr">
        <is>
          <t>Gwarancja 12 miesięcy  (id: 3a4325eb-aee0-4608-a867-f31f167c2a6e)</t>
        </is>
      </c>
      <c r="AL398" s="155" t="inlineStr">
        <is>
          <t>Produkt wprowadzony od 13.12.2024</t>
        </is>
      </c>
      <c r="AM398" s="155" t="inlineStr">
        <is>
          <t>Lenovo (id: ce43087b-788c-4d06-a936-007a782ec38c)</t>
        </is>
      </c>
      <c r="AN398" s="155" t="inlineStr">
        <is>
          <t>Lenovo (id: b4521ce0-167f-4bb5-b573-cdc5bd9895cd)</t>
        </is>
      </c>
      <c r="AO398" s="155" t="inlineStr">
        <is>
          <t/>
        </is>
      </c>
      <c r="AP398" s="155" t="inlineStr">
        <is>
          <t>Używany</t>
        </is>
      </c>
      <c r="AQ398" s="155" t="inlineStr">
        <is>
          <t>zastępcze</t>
        </is>
      </c>
      <c r="AR398" s="155" t="inlineStr">
        <is>
          <t>Windows 10 Professional</t>
        </is>
      </c>
      <c r="AV398" s="155" t="inlineStr">
        <is>
          <t>ThinkPad L570</t>
        </is>
      </c>
      <c r="AW398" s="155" t="inlineStr">
        <is>
          <t>ThinkPad L570</t>
        </is>
      </c>
      <c r="BG398" s="155" t="inlineStr">
        <is>
          <t>IBM, Lenovo</t>
        </is>
      </c>
      <c r="BZ398" s="155" t="inlineStr">
        <is>
          <t>1366 x 768</t>
        </is>
      </c>
      <c r="CA398" s="155" t="inlineStr">
        <is>
          <t>matowa</t>
        </is>
      </c>
      <c r="CF398" s="155" t="inlineStr">
        <is>
          <t>US international (qwerty)</t>
        </is>
      </c>
      <c r="CH398" s="155" t="inlineStr">
        <is>
          <t>0</t>
        </is>
      </c>
      <c r="DC398" s="155" t="inlineStr">
        <is>
          <t>standardowy</t>
        </is>
      </c>
      <c r="DJ398" s="155" t="inlineStr">
        <is>
          <t>brak</t>
        </is>
      </c>
      <c r="DL398" s="155" t="inlineStr">
        <is>
          <t>Grafika zintegrowana</t>
        </is>
      </c>
      <c r="DN398" s="155" t="inlineStr">
        <is>
          <t>Windows 10 Professional</t>
        </is>
      </c>
      <c r="DP398" s="155" t="inlineStr">
        <is>
          <t>2.3</t>
        </is>
      </c>
      <c r="DQ398" s="155" t="inlineStr">
        <is>
          <t>2</t>
        </is>
      </c>
      <c r="DR398" s="155" t="inlineStr">
        <is>
          <t>DDR4</t>
        </is>
      </c>
      <c r="DS398" s="155" t="inlineStr">
        <is>
          <t>8 GB</t>
        </is>
      </c>
      <c r="DT398" s="155" t="inlineStr">
        <is>
          <t>SSD</t>
        </is>
      </c>
      <c r="DU398" s="155" t="inlineStr">
        <is>
          <t>180</t>
        </is>
      </c>
      <c r="EC398" s="155" t="inlineStr">
        <is>
          <t>15.6</t>
        </is>
      </c>
      <c r="EH398" s="155" t="inlineStr">
        <is>
          <t>Intel Core i5</t>
        </is>
      </c>
      <c r="ER398" s="155" t="inlineStr">
        <is>
          <t>Zasilacz z przewodem</t>
        </is>
      </c>
      <c r="FJ398" s="155" t="inlineStr">
        <is>
          <t>nie</t>
        </is>
      </c>
      <c r="GG398" s="155" t="inlineStr">
        <is>
          <t>0</t>
        </is>
      </c>
      <c r="HA398" s="155" t="inlineStr">
        <is>
          <t>0</t>
        </is>
      </c>
      <c r="HK398" s="155" t="inlineStr">
        <is>
          <t>klawiatura|touchpad</t>
        </is>
      </c>
      <c r="JY398" s="155" t="inlineStr">
        <is>
          <t>Intel HD Graphics 520</t>
        </is>
      </c>
      <c r="LY398" s="155" t="inlineStr">
        <is>
          <t>Intel Core i5-6200U</t>
        </is>
      </c>
    </row>
    <row r="399">
      <c r="A399" s="156" t="inlineStr">
        <is>
          <t>wystawiona</t>
        </is>
      </c>
      <c r="B399"/>
      <c r="C399" t="inlineStr">
        <is>
          <t>14601072398</t>
        </is>
      </c>
      <c r="D399" s="157" t="inlineStr">
        <is>
          <t>https://allegro.pl/oferta/14601072398</t>
        </is>
      </c>
      <c r="G399" s="155" t="inlineStr">
        <is>
          <t>Pomiń</t>
        </is>
      </c>
      <c r="H399" s="155" t="inlineStr">
        <is>
          <t>Aktywna</t>
        </is>
      </c>
      <c r="I399" s="155" t="inlineStr">
        <is>
          <t>66a37609-5069-49bb-903d-504fcbbc2f81</t>
        </is>
      </c>
      <c r="J399" s="155" t="inlineStr">
        <is>
          <t>Laptopy</t>
        </is>
      </c>
      <c r="K399" s="155" t="inlineStr">
        <is>
          <t>Laptopy (491)</t>
        </is>
      </c>
      <c r="L399" s="155" t="inlineStr">
        <is>
          <t/>
        </is>
      </c>
      <c r="M399" s="155" t="inlineStr">
        <is>
          <t>18</t>
        </is>
      </c>
      <c r="N399" s="155" t="inlineStr">
        <is>
          <t>manualna</t>
        </is>
      </c>
      <c r="O399" s="155" t="inlineStr">
        <is>
          <t>699.00</t>
        </is>
      </c>
      <c r="P399" s="155" t="inlineStr">
        <is>
          <t>automatyczna</t>
        </is>
      </c>
      <c r="Q399" s="155" t="inlineStr">
        <is>
          <t>4147.00</t>
        </is>
      </c>
      <c r="R399" s="155" t="inlineStr">
        <is>
          <t>automatyczna</t>
        </is>
      </c>
      <c r="S399" s="155" t="inlineStr">
        <is>
          <t>163.82</t>
        </is>
      </c>
      <c r="T399" s="155" t="inlineStr">
        <is>
          <t>automatyczna</t>
        </is>
      </c>
      <c r="U399" s="155" t="inlineStr">
        <is>
          <t>63945.00</t>
        </is>
      </c>
      <c r="V399" s="155" t="inlineStr">
        <is>
          <t>Laptop Dell 7290 HD i5 8GB 256GB M.2 Windows 11</t>
        </is>
      </c>
      <c r="W399" s="155" t="inlineStr">
        <is>
          <t>https://a.allegroimg.com/original/119fe0/19d2cd694a638c2f0e5663335076|https://a.allegroimg.com/original/11d099/1f4a2fe8420ea12aa2af0165bf05|https://a.allegroimg.com/original/11a798/330ab677478691a73a6a408010bb|https://a.allegroimg.com/original/11552f/3fe2526e4cbe9a580e974e4f732c|https://a.allegroimg.com/original/11c990/e32fdf3445a08df46019c67684c0|https://a.allegroimg.com/original/116db9/f9e176e54e44977e4b3b440db0ab|https://a.allegroimg.com/original/1131e9/4b77ca384e64aea91d67c74c9084|https://a.allegroimg.com/original/11c788/306c26fa476bad87e3c31d85e814|https://a.allegroimg.com/original/114c7d/dfc006f24b34b6ce349ef0eb7e62|https://a.allegroimg.com/original/11f96f/24f423ba469c8c48cd13c3117bb9</t>
        </is>
      </c>
      <c r="X399" s="155" t="inlineStr">
        <is>
          <t>{"sections":[{"items":[{"type":"TEXT","content":"&lt;h1&gt;Laptop Dell Latitude 7290&lt;/h1&gt;"}]},{"items":[{"type":"TEXT","content":"&lt;h2&gt;Stan przedmiotu&lt;/h2&gt;\n&lt;p&gt;&lt;b&gt;Sprzęt w bardzo dobrym stanie&lt;/b&gt; technicznym. Został dokładnie przetestowany, skonfigurowany i przygotowany do pracy.&lt;/p&gt;\n&lt;p&gt;&lt;b&gt;✔️ Stan ekranu: &lt;/b&gt;Bez wad&lt;/p&gt;\n&lt;p&gt;&lt;b&gt;✔️ Stan obudowy:&lt;/b&gt; Normalne, delikatne ślady użytkowania&lt;/p&gt;"}]},{"items":[{"type":"IMAGE","url":"https://a.allegroimg.com/original/119fe0/19d2cd694a638c2f0e5663335076"},{"type":"TEXT","content":"&lt;h2&gt;Specyfikacja&lt;/h2&gt;&lt;ul&gt;&lt;li&gt;Laptop:&amp;nbsp;Dell &lt;b&gt;Latitude 7290&lt;/b&gt;&lt;/li&gt;&lt;/ul&gt;&lt;ul&gt;&lt;li&gt;Procesor: &lt;b&gt;Intel Core i5 &lt;/b&gt;2x &lt;b&gt;2.60 - 3.50 GHz&lt;/b&gt;&lt;/li&gt;&lt;/ul&gt;&lt;ul&gt;&lt;li&gt;Model procesora: i5 - 7300U, 3MB Cache, 7 gen.&lt;/li&gt;&lt;/ul&gt;&lt;ul&gt;&lt;li&gt;Pamięć RAM: &lt;b&gt;8GB DDR4&lt;/b&gt;&lt;/li&gt;&lt;/ul&gt;&lt;ul&gt;&lt;li&gt;Dysk: &lt;b&gt;256GB &lt;/b&gt;&lt;b&gt; SSD&lt;/b&gt;&lt;/li&gt;&lt;/ul&gt;&lt;ul&gt;&lt;li&gt;Zainstalowany system: &lt;b&gt;Windows 11 Pro&lt;/b&gt;&lt;/li&gt;&lt;/ul&gt;&lt;ul&gt;&lt;li&gt;Ekran: 12,5\" &lt;b&gt;1366 x 768&lt;/b&gt;&lt;/li&gt;&lt;/ul&gt;&lt;ul&gt;&lt;li&gt;Bateria: Oryginalna, czas pracy minimum 1,5h (używana)&lt;/li&gt;&lt;/ul&gt;&lt;ul&gt;&lt;li&gt;W zestawie: &lt;b&gt;Zasilacz z przewodem&lt;/b&gt;&lt;/li&gt;&lt;/ul&gt;"}]},{"items":[{"type":"TEXT","content":"&lt;h1&gt;__________________&lt;/h1&gt;\n&lt;h2&gt;Dodatkowe informacje&lt;/h2&gt;\n&lt;ul&gt;&lt;li&gt;Licencja: Windows 10 Professional OEM&lt;/li&gt;&lt;li&gt;Ekran dotykowy: Nie&lt;/li&gt;&lt;li&gt;Kamera: &lt;b&gt;Tak, wbudowana&lt;/b&gt;&lt;/li&gt;&lt;li&gt;Karta graficzna: &lt;b&gt;Intel HD Graphics 620&lt;/b&gt;&lt;/li&gt;&lt;li&gt;Klawiatura: QWERTY PL (spolszczona naklejkami), Podświetlana&lt;/li&gt;&lt;li&gt;Typ napędu: Beznapędowy&lt;/li&gt;&lt;li&gt;Komunikacja: WiFi, Bluetooth&lt;/li&gt;&lt;li&gt;Złącza: HDMI, 2x USB 3.0, USB typ C (DisplayPort), Audio, Lan&lt;/li&gt;&lt;/ul&gt;"}]},{"items":[{"type":"TEXT","content":"&lt;h1&gt;__________________&lt;/h1&gt;\n&lt;h2&gt;Gotowy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c788/306c26fa476bad87e3c31d85e814"},{"type":"IMAGE","url":"https://a.allegroimg.com/original/114c7d/dfc006f24b34b6ce349ef0eb7e62"}]},{"items":[{"type":"IMAGE","url":"https://a.allegroimg.com/original/11552f/3fe2526e4cbe9a580e974e4f732c"},{"type":"IMAGE","url":"https://a.allegroimg.com/original/1131e9/4b77ca384e64aea91d67c74c9084"}]},{"items":[{"type":"IMAGE","url":"https://a.allegroimg.com/original/11a798/330ab677478691a73a6a408010bb"},{"type":"IMAGE","url":"https://a.allegroimg.com/original/116db9/f9e176e54e44977e4b3b440db0ab"}]}]}</t>
        </is>
      </c>
      <c r="Y399" s="155" t="inlineStr">
        <is>
          <t>Laptopy (id: d57f2a71-1adc-491b-afa0-250525dcd8e2)</t>
        </is>
      </c>
      <c r="Z399" s="155" t="inlineStr">
        <is>
          <t>72h (3 dni)</t>
        </is>
      </c>
      <c r="AA399" s="155" t="inlineStr">
        <is>
          <t>Polska</t>
        </is>
      </c>
      <c r="AB399" s="155" t="inlineStr">
        <is>
          <t>wielkopolskie</t>
        </is>
      </c>
      <c r="AC399" s="155" t="inlineStr">
        <is>
          <t>63-500</t>
        </is>
      </c>
      <c r="AD399" s="155" t="inlineStr">
        <is>
          <t>Rogaszyce</t>
        </is>
      </c>
      <c r="AE399" s="155" t="inlineStr">
        <is>
          <t>faktura VAT</t>
        </is>
      </c>
      <c r="AF399" s="155" t="inlineStr">
        <is>
          <t/>
        </is>
      </c>
      <c r="AG399" s="155" t="inlineStr">
        <is>
          <t>PL_23</t>
        </is>
      </c>
      <c r="AH399" s="155" t="inlineStr">
        <is>
          <t/>
        </is>
      </c>
      <c r="AI399" s="155" t="inlineStr">
        <is>
          <t>zwrot towaru (id: c9045aaf-263f-4ccb-8345-2e587a2582c1)</t>
        </is>
      </c>
      <c r="AJ399" s="155" t="inlineStr">
        <is>
          <t>Reklamacja sprzętów używanych (id: 425f379f-eb6b-442a-ab65-521a73fe325f)</t>
        </is>
      </c>
      <c r="AK399" s="155" t="inlineStr">
        <is>
          <t>Gwarancja 12 miesięcy  (id: 3a4325eb-aee0-4608-a867-f31f167c2a6e)</t>
        </is>
      </c>
      <c r="AL399" s="155" t="inlineStr">
        <is>
          <t>Produkt wprowadzony od 13.12.2024</t>
        </is>
      </c>
      <c r="AM399" s="155" t="inlineStr">
        <is>
          <t>Dell (id: 34052ea6-0a79-4f02-8e82-e7ea9638b067)</t>
        </is>
      </c>
      <c r="AN399" s="155" t="inlineStr">
        <is>
          <t>dell (id: 3b7c108d-76b0-48cd-8fde-0ad79ef383f2)</t>
        </is>
      </c>
      <c r="AO399" s="155" t="inlineStr">
        <is>
          <t/>
        </is>
      </c>
      <c r="AP399" s="155" t="inlineStr">
        <is>
          <t>Używany</t>
        </is>
      </c>
      <c r="AQ399" s="155" t="inlineStr">
        <is>
          <t>zastępcze</t>
        </is>
      </c>
      <c r="AR399" s="155" t="inlineStr">
        <is>
          <t>Windows 10 Professional</t>
        </is>
      </c>
      <c r="AV399" s="155" t="inlineStr">
        <is>
          <t>Latitude 7290</t>
        </is>
      </c>
      <c r="AW399" s="155" t="inlineStr">
        <is>
          <t>Latitude 7290</t>
        </is>
      </c>
      <c r="BF399" s="155" t="inlineStr">
        <is>
          <t>czarny</t>
        </is>
      </c>
      <c r="BG399" s="155" t="inlineStr">
        <is>
          <t>Dell</t>
        </is>
      </c>
      <c r="BZ399" s="155" t="inlineStr">
        <is>
          <t>1366 x 768</t>
        </is>
      </c>
      <c r="CA399" s="155" t="inlineStr">
        <is>
          <t>matowa</t>
        </is>
      </c>
      <c r="CC399" s="155" t="inlineStr">
        <is>
          <t>TN</t>
        </is>
      </c>
      <c r="CF399" s="155" t="inlineStr">
        <is>
          <t>US international (qwerty)</t>
        </is>
      </c>
      <c r="CG399" s="155" t="inlineStr">
        <is>
          <t>0</t>
        </is>
      </c>
      <c r="CH399" s="155" t="inlineStr">
        <is>
          <t>0</t>
        </is>
      </c>
      <c r="CQ399" s="155" t="inlineStr">
        <is>
          <t>HDMI|USB 3.0|RJ-45|Thunderbolt|minijack 3,5 mm (audio)</t>
        </is>
      </c>
      <c r="DC399" s="155" t="inlineStr">
        <is>
          <t>standardowy</t>
        </is>
      </c>
      <c r="DJ399" s="155" t="inlineStr">
        <is>
          <t>brak</t>
        </is>
      </c>
      <c r="DK399" s="155" t="inlineStr">
        <is>
          <t>Wi-Fi|Bluetooth</t>
        </is>
      </c>
      <c r="DL399" s="155" t="inlineStr">
        <is>
          <t>Grafika zintegrowana</t>
        </is>
      </c>
      <c r="DN399" s="155" t="inlineStr">
        <is>
          <t>Windows 10 Professional</t>
        </is>
      </c>
      <c r="DP399" s="155" t="inlineStr">
        <is>
          <t>2.6</t>
        </is>
      </c>
      <c r="DQ399" s="155" t="inlineStr">
        <is>
          <t>2</t>
        </is>
      </c>
      <c r="DR399" s="155" t="inlineStr">
        <is>
          <t>DDR4</t>
        </is>
      </c>
      <c r="DS399" s="155" t="inlineStr">
        <is>
          <t>8 GB</t>
        </is>
      </c>
      <c r="DT399" s="155" t="inlineStr">
        <is>
          <t>SSD</t>
        </is>
      </c>
      <c r="DU399" s="155" t="inlineStr">
        <is>
          <t>256</t>
        </is>
      </c>
      <c r="EC399" s="155" t="inlineStr">
        <is>
          <t>12.5</t>
        </is>
      </c>
      <c r="EH399" s="155" t="inlineStr">
        <is>
          <t>Intel Core i5</t>
        </is>
      </c>
      <c r="EK399" s="155" t="inlineStr">
        <is>
          <t>4</t>
        </is>
      </c>
      <c r="ER399" s="155" t="inlineStr">
        <is>
          <t>Zasilacz z przewodem</t>
        </is>
      </c>
      <c r="EY399" s="155" t="inlineStr">
        <is>
          <t>metal</t>
        </is>
      </c>
      <c r="EZ399" s="155" t="inlineStr">
        <is>
          <t>M.2</t>
        </is>
      </c>
      <c r="FJ399" s="155" t="inlineStr">
        <is>
          <t>nie</t>
        </is>
      </c>
      <c r="GG399" s="155" t="inlineStr">
        <is>
          <t>0</t>
        </is>
      </c>
      <c r="HA399" s="155" t="inlineStr">
        <is>
          <t>0</t>
        </is>
      </c>
      <c r="HK399" s="155" t="inlineStr">
        <is>
          <t>klawiatura|touchpad</t>
        </is>
      </c>
      <c r="JP399" s="155" t="inlineStr">
        <is>
          <t>3.6</t>
        </is>
      </c>
      <c r="JQ399" s="155" t="inlineStr">
        <is>
          <t>6</t>
        </is>
      </c>
      <c r="JU399" s="155" t="inlineStr">
        <is>
          <t>0</t>
        </is>
      </c>
      <c r="JY399" s="155" t="inlineStr">
        <is>
          <t>Intel HD Graphics 620</t>
        </is>
      </c>
      <c r="JZ399" s="155" t="inlineStr">
        <is>
          <t>współdzielona</t>
        </is>
      </c>
      <c r="LX399" s="155" t="inlineStr">
        <is>
          <t>60</t>
        </is>
      </c>
      <c r="LY399" s="155" t="inlineStr">
        <is>
          <t>Intel Core i5-7300U</t>
        </is>
      </c>
      <c r="LZ399" s="155" t="inlineStr">
        <is>
          <t>32 GB</t>
        </is>
      </c>
      <c r="MA399" s="155" t="inlineStr">
        <is>
          <t>2400</t>
        </is>
      </c>
      <c r="MB399" s="155" t="inlineStr">
        <is>
          <t>1</t>
        </is>
      </c>
      <c r="MC399" s="155" t="inlineStr">
        <is>
          <t>litowo-jonowy</t>
        </is>
      </c>
      <c r="ME399" s="155" t="inlineStr">
        <is>
          <t>58</t>
        </is>
      </c>
      <c r="MG399" s="155" t="inlineStr">
        <is>
          <t>6</t>
        </is>
      </c>
      <c r="MH399" s="155" t="inlineStr">
        <is>
          <t>czytnik kart pamięci|głośniki|kamera|mikrofon</t>
        </is>
      </c>
    </row>
    <row r="400">
      <c r="A400" s="156" t="inlineStr">
        <is>
          <t>wystawiona</t>
        </is>
      </c>
      <c r="B400"/>
      <c r="C400" t="inlineStr">
        <is>
          <t>14601132513</t>
        </is>
      </c>
      <c r="D400" s="157" t="inlineStr">
        <is>
          <t>https://allegro.pl/oferta/14601132513</t>
        </is>
      </c>
      <c r="G400" s="155" t="inlineStr">
        <is>
          <t>Pomiń</t>
        </is>
      </c>
      <c r="H400" s="155" t="inlineStr">
        <is>
          <t>Aktywna</t>
        </is>
      </c>
      <c r="I400" s="155" t="inlineStr">
        <is>
          <t>3d1de778-5d8e-496e-8b37-db41e8a0fba6</t>
        </is>
      </c>
      <c r="J400" s="155" t="inlineStr">
        <is>
          <t>Laptopy</t>
        </is>
      </c>
      <c r="K400" s="155" t="inlineStr">
        <is>
          <t>Laptopy (491)</t>
        </is>
      </c>
      <c r="L400" s="155" t="inlineStr">
        <is>
          <t/>
        </is>
      </c>
      <c r="M400" s="155" t="inlineStr">
        <is>
          <t>6</t>
        </is>
      </c>
      <c r="N400" s="155" t="inlineStr">
        <is>
          <t>manualna</t>
        </is>
      </c>
      <c r="O400" s="155" t="inlineStr">
        <is>
          <t>599.00</t>
        </is>
      </c>
      <c r="P400" s="155" t="inlineStr">
        <is>
          <t>automatyczna</t>
        </is>
      </c>
      <c r="Q400" s="155" t="inlineStr">
        <is>
          <t>3554.00</t>
        </is>
      </c>
      <c r="R400" s="155" t="inlineStr">
        <is>
          <t>automatyczna</t>
        </is>
      </c>
      <c r="S400" s="155" t="inlineStr">
        <is>
          <t>140.38</t>
        </is>
      </c>
      <c r="T400" s="155" t="inlineStr">
        <is>
          <t>automatyczna</t>
        </is>
      </c>
      <c r="U400" s="155" t="inlineStr">
        <is>
          <t>55560.00</t>
        </is>
      </c>
      <c r="V400" s="155" t="inlineStr">
        <is>
          <t>Laptop Dell 7390 FHD i5 8GB 256GB M.2 SSD Windows 11</t>
        </is>
      </c>
      <c r="W400" s="155" t="inlineStr">
        <is>
          <t>https://a.allegroimg.com/original/111be1/712491dd4db6b3835b1959d5a929|https://a.allegroimg.com/original/114804/407cdf324150a4136bbab17e5c1a|https://a.allegroimg.com/original/113b92/100c4017451c827ff0d5736d87cd|https://a.allegroimg.com/original/112e0c/f155a7d741dab37be150c1164e46|https://a.allegroimg.com/original/112d91/7a3cbeb44da6aa3f5044fd42280d|https://a.allegroimg.com/original/11293c/c9af9bf748b186e46882abb8cb71|https://a.allegroimg.com/original/11ed87/228b14b94e038b354144ab5bf8c4|https://a.allegroimg.com/original/11a397/996aed0a4dc78066e4db3d7b0cbb|https://a.allegroimg.com/original/11a0ce/0f2da1a84528b5575326e4931bad</t>
        </is>
      </c>
      <c r="X400" s="155" t="inlineStr">
        <is>
          <t>{"sections":[{"items":[{"type":"TEXT","content":"&lt;h1&gt;Laptop Dell Latitude 7390&lt;/h1&gt;"}]},{"items":[{"type":"TEXT","content":"&lt;h2&gt;Stan przedmiotu&lt;/h2&gt;\n&lt;p&gt;&lt;b&gt;Sprzęt w bardzo dobrym stanie&lt;/b&gt; technicznym. Został dokładnie przetestowany, skonfigurowany i przygotowany do pracy.&lt;/p&gt;\n&lt;p&gt;&lt;b&gt;✔️ Stan ekranu: &lt;/b&gt;Na matrycy delikatne odpryski/otarcia, poświatki&lt;/p&gt;\n&lt;p&gt;&lt;b&gt;✔️ Stan obudowy:&lt;/b&gt; Normalne ślady użytkowania&lt;/p&gt;"}]},{"items":[{"type":"IMAGE","url":"https://a.allegroimg.com/original/111be1/712491dd4db6b3835b1959d5a929"},{"type":"TEXT","content":"&lt;h2&gt;Specyfikacja&lt;/h2&gt;&lt;ul&gt;&lt;li&gt;Laptop:&amp;nbsp;Dell &lt;b&gt;Latitude 7390&lt;/b&gt;&lt;/li&gt;&lt;/ul&gt;&lt;ul&gt;&lt;li&gt;Procesor: &lt;b&gt;Intel Core i5 &lt;/b&gt;4x &lt;b&gt;1.70 - 3.60 GHz&lt;/b&gt;&lt;/li&gt;&lt;/ul&gt;&lt;ul&gt;&lt;li&gt;Model procesora: i5 - 8350U, 6MB Cache, 8 gen.&lt;/li&gt;&lt;/ul&gt;&lt;ul&gt;&lt;li&gt;Pamięć RAM: &lt;b&gt;8GB DDR4&lt;/b&gt;&lt;/li&gt;&lt;/ul&gt;&lt;ul&gt;&lt;li&gt;Dysk: &lt;b&gt;256GB &lt;/b&gt;&lt;b&gt; SSD&lt;/b&gt;&lt;/li&gt;&lt;/ul&gt;&lt;ul&gt;&lt;li&gt;Zainstalowany system: &lt;b&gt;Windows 11 Pro&lt;/b&gt;&lt;/li&gt;&lt;/ul&gt;&lt;ul&gt;&lt;li&gt;Ekran: 13,3\" &lt;b&gt;1920 x 1080&lt;/b&gt;&lt;/li&gt;&lt;/ul&gt;&lt;ul&gt;&lt;li&gt;Bateria: Oryginalna, czas pracy minimum 1h (używana)&lt;/li&gt;&lt;/ul&gt;&lt;ul&gt;&lt;li&gt;W zestawie: &lt;b&gt;Zasilacz z przewodem&lt;/b&gt;&lt;/li&gt;&lt;/ul&gt;"}]},{"items":[{"type":"TEXT","content":"&lt;h1&gt;__________________&lt;/h1&gt;\n&lt;h2&gt;Dodatkowe informacje&lt;/h2&gt;\n&lt;ul&gt;&lt;li&gt;Licencja: Windows 10 Professional OEM&lt;/li&gt;&lt;li&gt;Ekran dotykowy: &lt;/li&gt;&lt;li&gt;Kamera: &lt;b&gt;Tak, wbudowana&lt;/b&gt;&lt;/li&gt;&lt;li&gt;Karta graficzna: &lt;b&gt;Intel UHD Graphics 620&lt;/b&gt;&lt;/li&gt;&lt;li&gt;Klawiatura: QWERTY PL (spolszczona naklejkami), Podświetlana&lt;/li&gt;&lt;li&gt;Typ napędu: &lt;/li&gt;&lt;li&gt;Komunikacja: WiFi, Bluetooth&lt;/li&gt;&lt;li&gt;Złącza: 2x USB 3.0, USB-C, LAN, HDMI&lt;/li&gt;&lt;/ul&gt;"}]},{"items":[{"type":"TEXT","content":"&lt;h1&gt;__________________&lt;/h1&gt;\n&lt;h2&gt;Gotowy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a397/996aed0a4dc78066e4db3d7b0cbb"},{"type":"IMAGE","url":"https://a.allegroimg.com/original/11a0ce/0f2da1a84528b5575326e4931bad"}]},{"items":[{"type":"IMAGE","url":"https://a.allegroimg.com/original/112e0c/f155a7d741dab37be150c1164e46"},{"type":"IMAGE","url":"https://a.allegroimg.com/original/11ed87/228b14b94e038b354144ab5bf8c4"}]},{"items":[{"type":"IMAGE","url":"https://a.allegroimg.com/original/113b92/100c4017451c827ff0d5736d87cd"},{"type":"IMAGE","url":"https://a.allegroimg.com/original/11293c/c9af9bf748b186e46882abb8cb71"}]}]}</t>
        </is>
      </c>
      <c r="Y400" s="155" t="inlineStr">
        <is>
          <t>Laptopy (id: d57f2a71-1adc-491b-afa0-250525dcd8e2)</t>
        </is>
      </c>
      <c r="Z400" s="155" t="inlineStr">
        <is>
          <t>72h (3 dni)</t>
        </is>
      </c>
      <c r="AA400" s="155" t="inlineStr">
        <is>
          <t>Polska</t>
        </is>
      </c>
      <c r="AB400" s="155" t="inlineStr">
        <is>
          <t>wielkopolskie</t>
        </is>
      </c>
      <c r="AC400" s="155" t="inlineStr">
        <is>
          <t>63-500</t>
        </is>
      </c>
      <c r="AD400" s="155" t="inlineStr">
        <is>
          <t>Rogaszyce</t>
        </is>
      </c>
      <c r="AE400" s="155" t="inlineStr">
        <is>
          <t>faktura VAT</t>
        </is>
      </c>
      <c r="AF400" s="155" t="inlineStr">
        <is>
          <t/>
        </is>
      </c>
      <c r="AG400" s="155" t="inlineStr">
        <is>
          <t>PL_23</t>
        </is>
      </c>
      <c r="AH400" s="155" t="inlineStr">
        <is>
          <t/>
        </is>
      </c>
      <c r="AI400" s="155" t="inlineStr">
        <is>
          <t>zwrot towaru (id: c9045aaf-263f-4ccb-8345-2e587a2582c1)</t>
        </is>
      </c>
      <c r="AJ400" s="155" t="inlineStr">
        <is>
          <t>Reklamacja sprzętów używanych (id: 425f379f-eb6b-442a-ab65-521a73fe325f)</t>
        </is>
      </c>
      <c r="AK400" s="155" t="inlineStr">
        <is>
          <t>Gwarancja 12 miesięcy  (id: 3a4325eb-aee0-4608-a867-f31f167c2a6e)</t>
        </is>
      </c>
      <c r="AL400" s="155" t="inlineStr">
        <is>
          <t>Produkt wprowadzony od 13.12.2024</t>
        </is>
      </c>
      <c r="AM400" s="155" t="inlineStr">
        <is>
          <t>Dell (id: 34052ea6-0a79-4f02-8e82-e7ea9638b067)</t>
        </is>
      </c>
      <c r="AN400" s="155" t="inlineStr">
        <is>
          <t>dell (id: 3b7c108d-76b0-48cd-8fde-0ad79ef383f2)</t>
        </is>
      </c>
      <c r="AO400" s="155" t="inlineStr">
        <is>
          <t/>
        </is>
      </c>
      <c r="AP400" s="155" t="inlineStr">
        <is>
          <t>Używany</t>
        </is>
      </c>
      <c r="AQ400" s="155" t="inlineStr">
        <is>
          <t>zastępcze</t>
        </is>
      </c>
      <c r="AR400" s="155" t="inlineStr">
        <is>
          <t>Windows 10 Professional</t>
        </is>
      </c>
      <c r="AV400" s="155" t="inlineStr">
        <is>
          <t>Latitude 7390</t>
        </is>
      </c>
      <c r="AW400" s="155" t="inlineStr">
        <is>
          <t>Latitude 7390</t>
        </is>
      </c>
      <c r="BF400" s="155" t="inlineStr">
        <is>
          <t>czarny</t>
        </is>
      </c>
      <c r="BG400" s="155" t="inlineStr">
        <is>
          <t>Dell</t>
        </is>
      </c>
      <c r="BZ400" s="155" t="inlineStr">
        <is>
          <t>1920 x 1080</t>
        </is>
      </c>
      <c r="CA400" s="155" t="inlineStr">
        <is>
          <t>matowa</t>
        </is>
      </c>
      <c r="CC400" s="155" t="inlineStr">
        <is>
          <t>IPS</t>
        </is>
      </c>
      <c r="CF400" s="155" t="inlineStr">
        <is>
          <t>US international (qwerty)</t>
        </is>
      </c>
      <c r="CG400" s="155" t="inlineStr">
        <is>
          <t>0</t>
        </is>
      </c>
      <c r="CH400" s="155" t="inlineStr">
        <is>
          <t>0</t>
        </is>
      </c>
      <c r="CQ400" s="155" t="inlineStr">
        <is>
          <t>HDMI|USB 3.0|USB 3.0 typ C|RJ-45|minijack 3,5 mm (audio)</t>
        </is>
      </c>
      <c r="DC400" s="155" t="inlineStr">
        <is>
          <t>standardowy</t>
        </is>
      </c>
      <c r="DJ400" s="155" t="inlineStr">
        <is>
          <t>brak</t>
        </is>
      </c>
      <c r="DK400" s="155" t="inlineStr">
        <is>
          <t>Wi-Fi|Bluetooth</t>
        </is>
      </c>
      <c r="DL400" s="155" t="inlineStr">
        <is>
          <t>Grafika zintegrowana</t>
        </is>
      </c>
      <c r="DN400" s="155" t="inlineStr">
        <is>
          <t>Windows 10 Professional</t>
        </is>
      </c>
      <c r="DP400" s="155" t="inlineStr">
        <is>
          <t>1.7</t>
        </is>
      </c>
      <c r="DQ400" s="155" t="inlineStr">
        <is>
          <t>4</t>
        </is>
      </c>
      <c r="DR400" s="155" t="inlineStr">
        <is>
          <t>DDR4</t>
        </is>
      </c>
      <c r="DS400" s="155" t="inlineStr">
        <is>
          <t>8 GB</t>
        </is>
      </c>
      <c r="DT400" s="155" t="inlineStr">
        <is>
          <t>SSD</t>
        </is>
      </c>
      <c r="DU400" s="155" t="inlineStr">
        <is>
          <t>256</t>
        </is>
      </c>
      <c r="EC400" s="155" t="inlineStr">
        <is>
          <t>13.3</t>
        </is>
      </c>
      <c r="EH400" s="155" t="inlineStr">
        <is>
          <t>Intel Core i5</t>
        </is>
      </c>
      <c r="EK400" s="155" t="inlineStr">
        <is>
          <t>2</t>
        </is>
      </c>
      <c r="ER400" s="155" t="inlineStr">
        <is>
          <t>Zasilacz z przewodem</t>
        </is>
      </c>
      <c r="EY400" s="155" t="inlineStr">
        <is>
          <t>tworzywo sztuczne</t>
        </is>
      </c>
      <c r="EZ400" s="155" t="inlineStr">
        <is>
          <t>M.2</t>
        </is>
      </c>
      <c r="FJ400" s="155" t="inlineStr">
        <is>
          <t>nie</t>
        </is>
      </c>
      <c r="GG400" s="155" t="inlineStr">
        <is>
          <t>0</t>
        </is>
      </c>
      <c r="HA400" s="155" t="inlineStr">
        <is>
          <t>0</t>
        </is>
      </c>
      <c r="HK400" s="155" t="inlineStr">
        <is>
          <t>klawiatura|touchpad</t>
        </is>
      </c>
      <c r="JP400" s="155" t="inlineStr">
        <is>
          <t>3.4</t>
        </is>
      </c>
      <c r="JQ400" s="155" t="inlineStr">
        <is>
          <t>6</t>
        </is>
      </c>
      <c r="JY400" s="155" t="inlineStr">
        <is>
          <t>Intel UHD Graphics 620</t>
        </is>
      </c>
      <c r="JZ400" s="155" t="inlineStr">
        <is>
          <t>współdzielona</t>
        </is>
      </c>
      <c r="LY400" s="155" t="inlineStr">
        <is>
          <t>Intel Core i5-8350U</t>
        </is>
      </c>
      <c r="LZ400" s="155" t="inlineStr">
        <is>
          <t>16 GB</t>
        </is>
      </c>
      <c r="MA400" s="155" t="inlineStr">
        <is>
          <t>2400</t>
        </is>
      </c>
      <c r="MB400" s="155" t="inlineStr">
        <is>
          <t>1</t>
        </is>
      </c>
      <c r="MC400" s="155" t="inlineStr">
        <is>
          <t>litowo-jonowy</t>
        </is>
      </c>
      <c r="MD400" s="155" t="inlineStr">
        <is>
          <t>3</t>
        </is>
      </c>
      <c r="ME400" s="155" t="inlineStr">
        <is>
          <t>60</t>
        </is>
      </c>
      <c r="MG400" s="155" t="inlineStr">
        <is>
          <t>5</t>
        </is>
      </c>
      <c r="MH400" s="155" t="inlineStr">
        <is>
          <t>czytnik kart pamięci|głośniki|kamera|mikrofon</t>
        </is>
      </c>
    </row>
    <row r="401">
      <c r="A401" s="156" t="inlineStr">
        <is>
          <t>wystawiona</t>
        </is>
      </c>
      <c r="B401"/>
      <c r="C401" t="inlineStr">
        <is>
          <t>14601150769</t>
        </is>
      </c>
      <c r="D401" s="157" t="inlineStr">
        <is>
          <t>https://allegro.pl/oferta/14601150769</t>
        </is>
      </c>
      <c r="G401" s="155" t="inlineStr">
        <is>
          <t>Pomiń</t>
        </is>
      </c>
      <c r="H401" s="155" t="inlineStr">
        <is>
          <t>Aktywna</t>
        </is>
      </c>
      <c r="I401" s="155" t="inlineStr">
        <is>
          <t>3d1de778-5d8e-496e-8b37-db41e8a0fba6</t>
        </is>
      </c>
      <c r="J401" s="155" t="inlineStr">
        <is>
          <t>Laptopy</t>
        </is>
      </c>
      <c r="K401" s="155" t="inlineStr">
        <is>
          <t>Laptopy (491)</t>
        </is>
      </c>
      <c r="L401" s="155" t="inlineStr">
        <is>
          <t/>
        </is>
      </c>
      <c r="M401" s="155" t="inlineStr">
        <is>
          <t>2</t>
        </is>
      </c>
      <c r="N401" s="155" t="inlineStr">
        <is>
          <t>manualna</t>
        </is>
      </c>
      <c r="O401" s="155" t="inlineStr">
        <is>
          <t>699.00</t>
        </is>
      </c>
      <c r="P401" s="155" t="inlineStr">
        <is>
          <t>automatyczna</t>
        </is>
      </c>
      <c r="Q401" s="155" t="inlineStr">
        <is>
          <t>4147.00</t>
        </is>
      </c>
      <c r="R401" s="155" t="inlineStr">
        <is>
          <t>automatyczna</t>
        </is>
      </c>
      <c r="S401" s="155" t="inlineStr">
        <is>
          <t>163.82</t>
        </is>
      </c>
      <c r="T401" s="155" t="inlineStr">
        <is>
          <t>automatyczna</t>
        </is>
      </c>
      <c r="U401" s="155" t="inlineStr">
        <is>
          <t>64835.00</t>
        </is>
      </c>
      <c r="V401" s="155" t="inlineStr">
        <is>
          <t>Laptop Dell 7390 FHD i5-8350U 8GB 256GB M.2 SSD Windows 11</t>
        </is>
      </c>
      <c r="W401" s="155" t="inlineStr">
        <is>
          <t>https://a.allegroimg.com/original/111be1/712491dd4db6b3835b1959d5a929|https://a.allegroimg.com/original/114804/407cdf324150a4136bbab17e5c1a|https://a.allegroimg.com/original/113b92/100c4017451c827ff0d5736d87cd|https://a.allegroimg.com/original/112e0c/f155a7d741dab37be150c1164e46|https://a.allegroimg.com/original/112d91/7a3cbeb44da6aa3f5044fd42280d|https://a.allegroimg.com/original/11ed87/228b14b94e038b354144ab5bf8c4|https://a.allegroimg.com/original/11a397/996aed0a4dc78066e4db3d7b0cbb|https://a.allegroimg.com/original/11a0ce/0f2da1a84528b5575326e4931bad</t>
        </is>
      </c>
      <c r="X401" s="155" t="inlineStr">
        <is>
          <t>{"sections":[{"items":[{"type":"TEXT","content":"&lt;h1&gt;Laptop Dell Latitude 7390&lt;/h1&gt;"}]},{"items":[{"type":"TEXT","content":"&lt;h2&gt;Stan przedmiotu&lt;/h2&gt;\n&lt;p&gt;&lt;b&gt;Sprzęt w bardzo dobrym stanie&lt;/b&gt; technicznym. Został dokładnie przetestowany, skonfigurowany i przygotowany do pracy.&lt;/p&gt;\n&lt;p&gt;&lt;b&gt;✔️ Stan ekranu: &lt;/b&gt;Bez wad&lt;/p&gt;\n&lt;p&gt;&lt;b&gt;✔️ Stan obudowy:&lt;/b&gt; Normalne ślady użytkowania&lt;/p&gt;"}]},{"items":[{"type":"IMAGE","url":"https://a.allegroimg.com/original/111be1/712491dd4db6b3835b1959d5a929"},{"type":"TEXT","content":"&lt;h2&gt;Specyfikacja&lt;/h2&gt;&lt;ul&gt;&lt;li&gt;Laptop:&amp;nbsp;Dell &lt;b&gt;Latitude 7390&lt;/b&gt;&lt;/li&gt;&lt;/ul&gt;&lt;ul&gt;&lt;li&gt;Procesor: &lt;b&gt;Intel Core i5 &lt;/b&gt;4x &lt;b&gt;1.70 - 3.60 GHz&lt;/b&gt;&lt;/li&gt;&lt;/ul&gt;&lt;ul&gt;&lt;li&gt;Model procesora: i5 - 8350U, 6MB Cache, 8 gen.&lt;/li&gt;&lt;/ul&gt;&lt;ul&gt;&lt;li&gt;Pamięć RAM: &lt;b&gt;8GB DDR4&lt;/b&gt;&lt;/li&gt;&lt;/ul&gt;&lt;ul&gt;&lt;li&gt;Dysk: &lt;b&gt;256GB &lt;/b&gt;&lt;b&gt; SSD&lt;/b&gt;&lt;/li&gt;&lt;/ul&gt;&lt;ul&gt;&lt;li&gt;Zainstalowany system: &lt;b&gt;Windows 11 Pro&lt;/b&gt;&lt;/li&gt;&lt;/ul&gt;&lt;ul&gt;&lt;li&gt;Ekran: 13,3\" &lt;b&gt;1920 x 1080&lt;/b&gt;&lt;/li&gt;&lt;/ul&gt;&lt;ul&gt;&lt;li&gt;Bateria: Oryginalna, czas pracy minimum 1h (używana)&lt;/li&gt;&lt;/ul&gt;&lt;ul&gt;&lt;li&gt;W zestawie: &lt;b&gt;Zasilacz z przewodem&lt;/b&gt;&lt;/li&gt;&lt;/ul&gt;"}]},{"items":[{"type":"TEXT","content":"&lt;h1&gt;__________________&lt;/h1&gt;\n&lt;h2&gt;Dodatkowe informacje&lt;/h2&gt;\n&lt;ul&gt;&lt;li&gt;Licencja: Windows 10 Professional OEM&lt;/li&gt;&lt;li&gt;Ekran dotykowy: &lt;/li&gt;&lt;li&gt;Kamera: &lt;b&gt;Tak, wbudowana&lt;/b&gt;&lt;/li&gt;&lt;li&gt;Karta graficzna: &lt;b&gt;Intel UHD Graphics 620&lt;/b&gt;&lt;/li&gt;&lt;li&gt;Klawiatura: QWERTY PL (spolszczona naklejkami), Podświetlana&lt;/li&gt;&lt;li&gt;Typ napędu: &lt;/li&gt;&lt;li&gt;Komunikacja: WiFi, Bluetooth&lt;/li&gt;&lt;li&gt;Złącza: 2x USB 3.0, USB-C, LAN, HDMI&lt;/li&gt;&lt;/ul&gt;"}]},{"items":[{"type":"TEXT","content":"&lt;h1&gt;__________________&lt;/h1&gt;\n&lt;h2&gt;Gotowy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a397/996aed0a4dc78066e4db3d7b0cbb"},{"type":"IMAGE","url":"https://a.allegroimg.com/original/11a0ce/0f2da1a84528b5575326e4931bad"}]},{"items":[{"type":"IMAGE","url":"https://a.allegroimg.com/original/112e0c/f155a7d741dab37be150c1164e46"},{"type":"IMAGE","url":"https://a.allegroimg.com/original/11ed87/228b14b94e038b354144ab5bf8c4"}]},{"items":[{"type":"IMAGE","url":"https://a.allegroimg.com/original/113b92/100c4017451c827ff0d5736d87cd"},{"type":"IMAGE","url":"https://a.allegroimg.com/original/112d91/7a3cbeb44da6aa3f5044fd42280d"}]}]}</t>
        </is>
      </c>
      <c r="Y401" s="155" t="inlineStr">
        <is>
          <t>Laptopy (id: d57f2a71-1adc-491b-afa0-250525dcd8e2)</t>
        </is>
      </c>
      <c r="Z401" s="155" t="inlineStr">
        <is>
          <t>72h (3 dni)</t>
        </is>
      </c>
      <c r="AA401" s="155" t="inlineStr">
        <is>
          <t>Polska</t>
        </is>
      </c>
      <c r="AB401" s="155" t="inlineStr">
        <is>
          <t>wielkopolskie</t>
        </is>
      </c>
      <c r="AC401" s="155" t="inlineStr">
        <is>
          <t>63-500</t>
        </is>
      </c>
      <c r="AD401" s="155" t="inlineStr">
        <is>
          <t>Rogaszyce</t>
        </is>
      </c>
      <c r="AE401" s="155" t="inlineStr">
        <is>
          <t>faktura VAT</t>
        </is>
      </c>
      <c r="AF401" s="155" t="inlineStr">
        <is>
          <t/>
        </is>
      </c>
      <c r="AG401" s="155" t="inlineStr">
        <is>
          <t>PL_23</t>
        </is>
      </c>
      <c r="AH401" s="155" t="inlineStr">
        <is>
          <t/>
        </is>
      </c>
      <c r="AI401" s="155" t="inlineStr">
        <is>
          <t>zwrot towaru (id: c9045aaf-263f-4ccb-8345-2e587a2582c1)</t>
        </is>
      </c>
      <c r="AJ401" s="155" t="inlineStr">
        <is>
          <t>Reklamacja sprzętów używanych (id: 425f379f-eb6b-442a-ab65-521a73fe325f)</t>
        </is>
      </c>
      <c r="AK401" s="155" t="inlineStr">
        <is>
          <t>Gwarancja 12 miesięcy  (id: 3a4325eb-aee0-4608-a867-f31f167c2a6e)</t>
        </is>
      </c>
      <c r="AL401" s="155" t="inlineStr">
        <is>
          <t>Produkt wprowadzony od 13.12.2024</t>
        </is>
      </c>
      <c r="AM401" s="155" t="inlineStr">
        <is>
          <t>Dell (id: 34052ea6-0a79-4f02-8e82-e7ea9638b067)</t>
        </is>
      </c>
      <c r="AN401" s="155" t="inlineStr">
        <is>
          <t>dell (id: 3b7c108d-76b0-48cd-8fde-0ad79ef383f2)</t>
        </is>
      </c>
      <c r="AO401" s="155" t="inlineStr">
        <is>
          <t/>
        </is>
      </c>
      <c r="AP401" s="155" t="inlineStr">
        <is>
          <t>Używany</t>
        </is>
      </c>
      <c r="AQ401" s="155" t="inlineStr">
        <is>
          <t>zastępcze</t>
        </is>
      </c>
      <c r="AR401" s="155" t="inlineStr">
        <is>
          <t>Windows 10 Professional</t>
        </is>
      </c>
      <c r="AV401" s="155" t="inlineStr">
        <is>
          <t>Latitude 7390</t>
        </is>
      </c>
      <c r="AW401" s="155" t="inlineStr">
        <is>
          <t>Latitude 7390</t>
        </is>
      </c>
      <c r="BF401" s="155" t="inlineStr">
        <is>
          <t>czarny</t>
        </is>
      </c>
      <c r="BG401" s="155" t="inlineStr">
        <is>
          <t>Dell</t>
        </is>
      </c>
      <c r="BZ401" s="155" t="inlineStr">
        <is>
          <t>1920 x 1080</t>
        </is>
      </c>
      <c r="CA401" s="155" t="inlineStr">
        <is>
          <t>matowa</t>
        </is>
      </c>
      <c r="CC401" s="155" t="inlineStr">
        <is>
          <t>IPS</t>
        </is>
      </c>
      <c r="CF401" s="155" t="inlineStr">
        <is>
          <t>US international (qwerty)</t>
        </is>
      </c>
      <c r="CG401" s="155" t="inlineStr">
        <is>
          <t>0</t>
        </is>
      </c>
      <c r="CH401" s="155" t="inlineStr">
        <is>
          <t>0</t>
        </is>
      </c>
      <c r="CQ401" s="155" t="inlineStr">
        <is>
          <t>HDMI|USB 3.0|USB 3.0 typ C|RJ-45|Thunderbolt|minijack 3,5 mm (audio)|inne</t>
        </is>
      </c>
      <c r="DC401" s="155" t="inlineStr">
        <is>
          <t>standardowy</t>
        </is>
      </c>
      <c r="DJ401" s="155" t="inlineStr">
        <is>
          <t>brak</t>
        </is>
      </c>
      <c r="DK401" s="155" t="inlineStr">
        <is>
          <t>Wi-Fi|Bluetooth</t>
        </is>
      </c>
      <c r="DL401" s="155" t="inlineStr">
        <is>
          <t>Grafika zintegrowana</t>
        </is>
      </c>
      <c r="DN401" s="155" t="inlineStr">
        <is>
          <t>Windows 10 Professional</t>
        </is>
      </c>
      <c r="DP401" s="155" t="inlineStr">
        <is>
          <t>1.7</t>
        </is>
      </c>
      <c r="DQ401" s="155" t="inlineStr">
        <is>
          <t>4</t>
        </is>
      </c>
      <c r="DR401" s="155" t="inlineStr">
        <is>
          <t>DDR4</t>
        </is>
      </c>
      <c r="DS401" s="155" t="inlineStr">
        <is>
          <t>8 GB</t>
        </is>
      </c>
      <c r="DT401" s="155" t="inlineStr">
        <is>
          <t>SSD</t>
        </is>
      </c>
      <c r="DU401" s="155" t="inlineStr">
        <is>
          <t>256</t>
        </is>
      </c>
      <c r="EC401" s="155" t="inlineStr">
        <is>
          <t>13.3</t>
        </is>
      </c>
      <c r="EH401" s="155" t="inlineStr">
        <is>
          <t>Intel Core i5</t>
        </is>
      </c>
      <c r="EK401" s="155" t="inlineStr">
        <is>
          <t>2</t>
        </is>
      </c>
      <c r="ER401" s="155" t="inlineStr">
        <is>
          <t>Zasilacz z przewodem</t>
        </is>
      </c>
      <c r="EY401" s="155" t="inlineStr">
        <is>
          <t>tworzywo sztuczne</t>
        </is>
      </c>
      <c r="EZ401" s="155" t="inlineStr">
        <is>
          <t>M.2</t>
        </is>
      </c>
      <c r="FJ401" s="155" t="inlineStr">
        <is>
          <t>nie</t>
        </is>
      </c>
      <c r="GG401" s="155" t="inlineStr">
        <is>
          <t>0</t>
        </is>
      </c>
      <c r="HA401" s="155" t="inlineStr">
        <is>
          <t>0</t>
        </is>
      </c>
      <c r="HK401" s="155" t="inlineStr">
        <is>
          <t>klawiatura|touchpad</t>
        </is>
      </c>
      <c r="JP401" s="155" t="inlineStr">
        <is>
          <t>3.4</t>
        </is>
      </c>
      <c r="JQ401" s="155" t="inlineStr">
        <is>
          <t>6</t>
        </is>
      </c>
      <c r="JY401" s="155" t="inlineStr">
        <is>
          <t>Intel UHD Graphics 620</t>
        </is>
      </c>
      <c r="JZ401" s="155" t="inlineStr">
        <is>
          <t>współdzielona</t>
        </is>
      </c>
      <c r="LY401" s="155" t="inlineStr">
        <is>
          <t>Intel Core i5-8350U</t>
        </is>
      </c>
      <c r="LZ401" s="155" t="inlineStr">
        <is>
          <t>16 GB</t>
        </is>
      </c>
      <c r="MA401" s="155" t="inlineStr">
        <is>
          <t>2400</t>
        </is>
      </c>
      <c r="MB401" s="155" t="inlineStr">
        <is>
          <t>1</t>
        </is>
      </c>
      <c r="MC401" s="155" t="inlineStr">
        <is>
          <t>litowo-jonowy</t>
        </is>
      </c>
      <c r="MD401" s="155" t="inlineStr">
        <is>
          <t>3</t>
        </is>
      </c>
      <c r="ME401" s="155" t="inlineStr">
        <is>
          <t>60</t>
        </is>
      </c>
      <c r="MG401" s="155" t="inlineStr">
        <is>
          <t>5</t>
        </is>
      </c>
      <c r="MH401" s="155" t="inlineStr">
        <is>
          <t>czytnik kart pamięci|głośniki|kamera|mikrofon</t>
        </is>
      </c>
    </row>
    <row r="402">
      <c r="A402" s="156" t="inlineStr">
        <is>
          <t>wystawiona</t>
        </is>
      </c>
      <c r="B402"/>
      <c r="C402" t="inlineStr">
        <is>
          <t>14601347562</t>
        </is>
      </c>
      <c r="D402" s="157" t="inlineStr">
        <is>
          <t>https://allegro.pl/oferta/14601347562</t>
        </is>
      </c>
      <c r="G402" s="155" t="inlineStr">
        <is>
          <t>Pomiń</t>
        </is>
      </c>
      <c r="H402" s="155" t="inlineStr">
        <is>
          <t>Aktywna</t>
        </is>
      </c>
      <c r="I402" s="155" t="inlineStr">
        <is>
          <t>4cf9710b-182e-4c96-8fed-918b88b51d14</t>
        </is>
      </c>
      <c r="J402" s="155" t="inlineStr">
        <is>
          <t>Laptopy</t>
        </is>
      </c>
      <c r="K402" s="155" t="inlineStr">
        <is>
          <t>Laptopy (491)</t>
        </is>
      </c>
      <c r="L402" s="155" t="inlineStr">
        <is>
          <t/>
        </is>
      </c>
      <c r="M402" s="155" t="inlineStr">
        <is>
          <t>16</t>
        </is>
      </c>
      <c r="N402" s="155" t="inlineStr">
        <is>
          <t>manualna</t>
        </is>
      </c>
      <c r="O402" s="155" t="inlineStr">
        <is>
          <t>849.00</t>
        </is>
      </c>
      <c r="P402" s="155" t="inlineStr">
        <is>
          <t>automatyczna</t>
        </is>
      </c>
      <c r="Q402" s="155" t="inlineStr">
        <is>
          <t>5037.00</t>
        </is>
      </c>
      <c r="R402" s="155" t="inlineStr">
        <is>
          <t>automatyczna</t>
        </is>
      </c>
      <c r="S402" s="155" t="inlineStr">
        <is>
          <t>198.97</t>
        </is>
      </c>
      <c r="T402" s="155" t="inlineStr">
        <is>
          <t>automatyczna</t>
        </is>
      </c>
      <c r="U402" s="155" t="inlineStr">
        <is>
          <t>77670.00</t>
        </is>
      </c>
      <c r="V402" s="155" t="inlineStr">
        <is>
          <t>Dell Latitude 5300 FHD i5-8365U 8GB 256GB SSD Win11</t>
        </is>
      </c>
      <c r="W402" s="155" t="inlineStr">
        <is>
          <t>https://a.allegroimg.com/original/114391/5c8a4ec84ebba0ecdd506b925ab5|https://a.allegroimg.com/original/11e4da/ab77dfdf4c8591605314f5bcc2c1|https://a.allegroimg.com/original/11b653/1dffc33947b79e3bace0c30de206|https://a.allegroimg.com/original/11f613/667976274bec97590978af0b581a|https://a.allegroimg.com/original/11fc1f/e632dada45ea974de2e0a20eee6e|https://a.allegroimg.com/original/11cfd5/351e2166440fa0957579028e9549|https://a.allegroimg.com/original/11aca5/fe8d01d041fb855be3f3fcbf7901|https://a.allegroimg.com/original/11223d/6c9c71bc4bf8be8c6494e3a14c5e|https://a.allegroimg.com/original/110094/79284310491787ef5ef4eb479d97</t>
        </is>
      </c>
      <c r="X402" s="155" t="inlineStr">
        <is>
          <t>{"sections":[{"items":[{"type":"TEXT","content":"&lt;h1&gt;Laptop Dell Latitude 5300&lt;/h1&gt;"}]},{"items":[{"type":"TEXT","content":"&lt;h2&gt;Stan przedmiotu&lt;/h2&gt;&lt;p&gt;&lt;b&gt;Sprzęt w bardzo dobrym stanie&lt;/b&gt; technicznym. Został dokładnie przetestowany, skonfigurowany i przygotowany do pracy.&lt;/p&gt;&lt;p&gt;&lt;b&gt;✔️ Stan ekranu: &lt;/b&gt;Drobne otarcia, ryski, poświatki&lt;/p&gt;&lt;p&gt;&lt;b&gt;✔️ Stan obudowy:&lt;/b&gt; Normalne,małe ślady użytkowania&lt;/p&gt;"}]},{"items":[{"type":"IMAGE","url":"https://a.allegroimg.com/original/114391/5c8a4ec84ebba0ecdd506b925ab5"},{"type":"TEXT","content":"&lt;h2&gt;Specyfikacja&lt;/h2&gt;&lt;ul&gt;&lt;li&gt;Laptop:&amp;nbsp;Dell &lt;b&gt;Latitude 5300&lt;/b&gt;&lt;/li&gt;&lt;/ul&gt;&lt;ul&gt;&lt;li&gt;Procesor: &lt;b&gt;Intel Core i5 &lt;/b&gt;4x &lt;b&gt;1.60 - 4.10 GHz&lt;/b&gt;&lt;/li&gt;&lt;/ul&gt;&lt;ul&gt;&lt;li&gt;Model procesora: i5 - 8365U, 6MB Cache, 8 gen.&lt;/li&gt;&lt;/ul&gt;&lt;ul&gt;&lt;li&gt;Pamięć RAM: &lt;b&gt;8GB DDR4&lt;/b&gt;&lt;/li&gt;&lt;/ul&gt;&lt;ul&gt;&lt;li&gt;Dysk: &lt;b&gt;256GB &lt;/b&gt;&lt;b&gt; SSD&lt;/b&gt;&lt;/li&gt;&lt;/ul&gt;&lt;ul&gt;&lt;li&gt;Zainstalowany system: &lt;b&gt;Windows 11 Pro&lt;/b&gt;&lt;/li&gt;&lt;/ul&gt;&lt;ul&gt;&lt;li&gt;Ekran: 13,3\" &lt;b&gt;1920 x 1080&lt;/b&gt;&lt;/li&gt;&lt;/ul&gt;&lt;ul&gt;&lt;li&gt;Bateria: Oryginalna, czas pracy minimum 1,5h (używana)&lt;/li&gt;&lt;/ul&gt;&lt;ul&gt;&lt;li&gt;W zestawie: &lt;b&gt;Zasilacz z przewodem&lt;/b&gt;&lt;/li&gt;&lt;/ul&gt;"}]},{"items":[{"type":"TEXT","content":"&lt;h1&gt;__________________&lt;/h1&gt;\n&lt;h2&gt;Dodatkowe informacje&lt;/h2&gt;\n&lt;ul&gt;&lt;li&gt;Licencja: Windows 10 Professional OEM&lt;/li&gt;&lt;li&gt;Ekran dotykowy: Nie&lt;/li&gt;&lt;li&gt;Kamera: &lt;b&gt;Tak, wbudowana&lt;/b&gt;&lt;/li&gt;&lt;li&gt;Karta graficzna: &lt;b&gt;Intel UHD Graphics 620&lt;/b&gt;&lt;/li&gt;&lt;li&gt;Klawiatura: QWERTY PL (spolszczona naklejkami)&lt;/li&gt;&lt;li&gt;Typ napędu: Beznapędowy&lt;/li&gt;&lt;li&gt;Komunikacja: WiFi, Bluetooth&lt;/li&gt;&lt;li&gt;Złącza: USB 3.2 Gen. 1 - 2 szt. USB Typu-C (z Thunderbolt™ 3) - 1 szt. HDMI - 1 szt. Czytnik kart pamięci microSD - 1 szt. RJ-45 (LAN) - 1 szt. Wyjście słuchawkowe/wejście mikrofonowe - 1 szt. DC-in (wejście zasilania) - 1 szt.&lt;/li&gt;&lt;/ul&gt;"}]},{"items":[{"type":"TEXT","content":"&lt;h1&gt;__________________&lt;/h1&gt;\n&lt;h2&gt;Gotowy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11223d/6c9c71bc4bf8be8c6494e3a14c5e"},{"type":"IMAGE","url":"https://a.allegroimg.com/original/110094/79284310491787ef5ef4eb479d97"}]},{"items":[{"type":"IMAGE","url":"https://a.allegroimg.com/original/11f613/667976274bec97590978af0b581a"},{"type":"IMAGE","url":"https://a.allegroimg.com/original/11aca5/fe8d01d041fb855be3f3fcbf7901"}]},{"items":[{"type":"IMAGE","url":"https://a.allegroimg.com/original/11b653/1dffc33947b79e3bace0c30de206"},{"type":"IMAGE","url":"https://a.allegroimg.com/original/11cfd5/351e2166440fa0957579028e9549"}]}]}</t>
        </is>
      </c>
      <c r="Y402" s="155" t="inlineStr">
        <is>
          <t>Laptopy (id: d57f2a71-1adc-491b-afa0-250525dcd8e2)</t>
        </is>
      </c>
      <c r="Z402" s="155" t="inlineStr">
        <is>
          <t>72h (3 dni)</t>
        </is>
      </c>
      <c r="AA402" s="155" t="inlineStr">
        <is>
          <t>Polska</t>
        </is>
      </c>
      <c r="AB402" s="155" t="inlineStr">
        <is>
          <t>wielkopolskie</t>
        </is>
      </c>
      <c r="AC402" s="155" t="inlineStr">
        <is>
          <t>63-500</t>
        </is>
      </c>
      <c r="AD402" s="155" t="inlineStr">
        <is>
          <t>Rogaszyce</t>
        </is>
      </c>
      <c r="AE402" s="155" t="inlineStr">
        <is>
          <t>faktura VAT</t>
        </is>
      </c>
      <c r="AF402" s="155" t="inlineStr">
        <is>
          <t/>
        </is>
      </c>
      <c r="AG402" s="155" t="inlineStr">
        <is>
          <t>PL_23</t>
        </is>
      </c>
      <c r="AH402" s="155" t="inlineStr">
        <is>
          <t/>
        </is>
      </c>
      <c r="AI402" s="155" t="inlineStr">
        <is>
          <t>zwrot towaru (id: c9045aaf-263f-4ccb-8345-2e587a2582c1)</t>
        </is>
      </c>
      <c r="AJ402" s="155" t="inlineStr">
        <is>
          <t>Reklamacja sprzętów używanych (id: 425f379f-eb6b-442a-ab65-521a73fe325f)</t>
        </is>
      </c>
      <c r="AK402" s="155" t="inlineStr">
        <is>
          <t>Gwarancja 12 miesięcy  (id: 3a4325eb-aee0-4608-a867-f31f167c2a6e)</t>
        </is>
      </c>
      <c r="AL402" s="155" t="inlineStr">
        <is>
          <t>Produkt wprowadzony od 13.12.2024</t>
        </is>
      </c>
      <c r="AM402" s="155" t="inlineStr">
        <is>
          <t>Dell (id: 34052ea6-0a79-4f02-8e82-e7ea9638b067)</t>
        </is>
      </c>
      <c r="AN402" s="155" t="inlineStr">
        <is>
          <t>dell (id: 3b7c108d-76b0-48cd-8fde-0ad79ef383f2)</t>
        </is>
      </c>
      <c r="AO402" s="155" t="inlineStr">
        <is>
          <t/>
        </is>
      </c>
      <c r="AP402" s="155" t="inlineStr">
        <is>
          <t>Używany</t>
        </is>
      </c>
      <c r="AQ402" s="155" t="inlineStr">
        <is>
          <t>zastępcze</t>
        </is>
      </c>
      <c r="AR402" s="155" t="inlineStr">
        <is>
          <t>Windows 10 Professional</t>
        </is>
      </c>
      <c r="AV402" s="155" t="inlineStr">
        <is>
          <t>Latitude 5300</t>
        </is>
      </c>
      <c r="AW402" s="155" t="inlineStr">
        <is>
          <t>Latitude 5300</t>
        </is>
      </c>
      <c r="BF402" s="155" t="inlineStr">
        <is>
          <t>czarny</t>
        </is>
      </c>
      <c r="BG402" s="155" t="inlineStr">
        <is>
          <t>Dell</t>
        </is>
      </c>
      <c r="BZ402" s="155" t="inlineStr">
        <is>
          <t>1920 x 1080</t>
        </is>
      </c>
      <c r="CA402" s="155" t="inlineStr">
        <is>
          <t>matowa</t>
        </is>
      </c>
      <c r="CC402" s="155" t="inlineStr">
        <is>
          <t>IPS</t>
        </is>
      </c>
      <c r="CF402" s="155" t="inlineStr">
        <is>
          <t>US international (qwerty)</t>
        </is>
      </c>
      <c r="CG402" s="155" t="inlineStr">
        <is>
          <t>0</t>
        </is>
      </c>
      <c r="CH402" s="155" t="inlineStr">
        <is>
          <t>0</t>
        </is>
      </c>
      <c r="CQ402" s="155" t="inlineStr">
        <is>
          <t>HDMI|USB 3.1 typ A|USB 3.1 typ C|RJ-45</t>
        </is>
      </c>
      <c r="DC402" s="155" t="inlineStr">
        <is>
          <t>standardowy</t>
        </is>
      </c>
      <c r="DJ402" s="155" t="inlineStr">
        <is>
          <t>brak</t>
        </is>
      </c>
      <c r="DK402" s="155" t="inlineStr">
        <is>
          <t>Wi-Fi|Bluetooth|LAN 10/100/1000 Mbps</t>
        </is>
      </c>
      <c r="DL402" s="155" t="inlineStr">
        <is>
          <t>Grafika zintegrowana</t>
        </is>
      </c>
      <c r="DN402" s="155" t="inlineStr">
        <is>
          <t>Windows 10 Professional</t>
        </is>
      </c>
      <c r="DP402" s="155" t="inlineStr">
        <is>
          <t>1.6</t>
        </is>
      </c>
      <c r="DQ402" s="155" t="inlineStr">
        <is>
          <t>4</t>
        </is>
      </c>
      <c r="DR402" s="155" t="inlineStr">
        <is>
          <t>DDR4</t>
        </is>
      </c>
      <c r="DS402" s="155" t="inlineStr">
        <is>
          <t>8 GB</t>
        </is>
      </c>
      <c r="DT402" s="155" t="inlineStr">
        <is>
          <t>SSD</t>
        </is>
      </c>
      <c r="DU402" s="155" t="inlineStr">
        <is>
          <t>256</t>
        </is>
      </c>
      <c r="EC402" s="155" t="inlineStr">
        <is>
          <t>13.3</t>
        </is>
      </c>
      <c r="EH402" s="155" t="inlineStr">
        <is>
          <t>Intel Core i5</t>
        </is>
      </c>
      <c r="ER402" s="155" t="inlineStr">
        <is>
          <t>Zasilacz z przewodem</t>
        </is>
      </c>
      <c r="EY402" s="155" t="inlineStr">
        <is>
          <t>tworzywo sztuczne</t>
        </is>
      </c>
      <c r="EZ402" s="155" t="inlineStr">
        <is>
          <t>M.2</t>
        </is>
      </c>
      <c r="FJ402" s="155" t="inlineStr">
        <is>
          <t>nie</t>
        </is>
      </c>
      <c r="GG402" s="155" t="inlineStr">
        <is>
          <t>0</t>
        </is>
      </c>
      <c r="HA402" s="155" t="inlineStr">
        <is>
          <t>0</t>
        </is>
      </c>
      <c r="HK402" s="155" t="inlineStr">
        <is>
          <t>klawiatura|touchpad</t>
        </is>
      </c>
      <c r="JP402" s="155" t="inlineStr">
        <is>
          <t>4.1</t>
        </is>
      </c>
      <c r="JQ402" s="155" t="inlineStr">
        <is>
          <t>6</t>
        </is>
      </c>
      <c r="JY402" s="155" t="inlineStr">
        <is>
          <t>Intel UHD Graphics 620</t>
        </is>
      </c>
      <c r="JZ402" s="155" t="inlineStr">
        <is>
          <t>współdzielona</t>
        </is>
      </c>
      <c r="LX402" s="155" t="inlineStr">
        <is>
          <t>60</t>
        </is>
      </c>
      <c r="LY402" s="155" t="inlineStr">
        <is>
          <t>Intel Core i5-8365U</t>
        </is>
      </c>
      <c r="LZ402" s="155" t="inlineStr">
        <is>
          <t>32 GB</t>
        </is>
      </c>
      <c r="MB402" s="155" t="inlineStr">
        <is>
          <t>2</t>
        </is>
      </c>
      <c r="MC402" s="155" t="inlineStr">
        <is>
          <t>litowo-jonowy</t>
        </is>
      </c>
      <c r="MH402" s="155" t="inlineStr">
        <is>
          <t>czytnik kart pamięci|głośniki|kamera|mikrofon</t>
        </is>
      </c>
    </row>
    <row r="403">
      <c r="A403" s="156" t="inlineStr">
        <is>
          <t>wystawiona</t>
        </is>
      </c>
      <c r="B403"/>
      <c r="C403" t="inlineStr">
        <is>
          <t>14601570869</t>
        </is>
      </c>
      <c r="D403" s="157" t="inlineStr">
        <is>
          <t>https://allegro.pl/oferta/14601570869</t>
        </is>
      </c>
      <c r="G403" s="155" t="inlineStr">
        <is>
          <t>Pomiń</t>
        </is>
      </c>
      <c r="H403" s="155" t="inlineStr">
        <is>
          <t>Aktywna</t>
        </is>
      </c>
      <c r="I403" s="155" t="inlineStr">
        <is>
          <t>71b439a3-7392-4bdb-881b-89dd76301a4c</t>
        </is>
      </c>
      <c r="J403" s="155" t="inlineStr">
        <is>
          <t>Laptopy</t>
        </is>
      </c>
      <c r="K403" s="155" t="inlineStr">
        <is>
          <t>Laptopy (491)</t>
        </is>
      </c>
      <c r="L403" s="155" t="inlineStr">
        <is>
          <t/>
        </is>
      </c>
      <c r="M403" s="155" t="inlineStr">
        <is>
          <t>2</t>
        </is>
      </c>
      <c r="N403" s="155" t="inlineStr">
        <is>
          <t>manualna</t>
        </is>
      </c>
      <c r="O403" s="155" t="inlineStr">
        <is>
          <t>1249.00</t>
        </is>
      </c>
      <c r="P403" s="155" t="inlineStr">
        <is>
          <t>automatyczna</t>
        </is>
      </c>
      <c r="Q403" s="155" t="inlineStr">
        <is>
          <t>7410.00</t>
        </is>
      </c>
      <c r="R403" s="155" t="inlineStr">
        <is>
          <t>automatyczna</t>
        </is>
      </c>
      <c r="S403" s="155" t="inlineStr">
        <is>
          <t>292.71</t>
        </is>
      </c>
      <c r="T403" s="155" t="inlineStr">
        <is>
          <t>automatyczna</t>
        </is>
      </c>
      <c r="U403" s="155" t="inlineStr">
        <is>
          <t>115850.00</t>
        </is>
      </c>
      <c r="V403" s="155" t="inlineStr">
        <is>
          <t>Laptop Dell 7390 FHD i7-8650U 16GB Nowy 480GB SSD Win 11</t>
        </is>
      </c>
      <c r="W403" s="155" t="inlineStr">
        <is>
          <t>https://a.allegroimg.com/original/111be1/712491dd4db6b3835b1959d5a929|https://a.allegroimg.com/original/114804/407cdf324150a4136bbab17e5c1a|https://a.allegroimg.com/original/113b92/100c4017451c827ff0d5736d87cd|https://a.allegroimg.com/original/112e0c/f155a7d741dab37be150c1164e46|https://a.allegroimg.com/original/112d91/7a3cbeb44da6aa3f5044fd42280d|https://a.allegroimg.com/original/11293c/c9af9bf748b186e46882abb8cb71|https://a.allegroimg.com/original/11ed87/228b14b94e038b354144ab5bf8c4|https://a.allegroimg.com/original/11a397/996aed0a4dc78066e4db3d7b0cbb|https://a.allegroimg.com/original/11a0ce/0f2da1a84528b5575326e4931bad</t>
        </is>
      </c>
      <c r="X403" s="155" t="inlineStr">
        <is>
          <t>{"sections":[{"items":[{"type":"TEXT","content":"&lt;h1&gt;Laptop Dell Latitude 7390&lt;/h1&gt;"}]},{"items":[{"type":"TEXT","content":"&lt;h2&gt;Stan przedmiotu&lt;/h2&gt;\n&lt;p&gt;&lt;b&gt;Sprzęt w bardzo dobrym stanie&lt;/b&gt; technicznym. Został dokładnie przetestowany, skonfigurowany i przygotowany do pracy.&lt;/p&gt;\n&lt;p&gt;&lt;b&gt;✔️ Stan ekranu: &lt;/b&gt;Bez wad&lt;/p&gt;\n&lt;p&gt;&lt;b&gt;✔️ Stan obudowy:&lt;/b&gt; Normalne ślady użytkowania&lt;/p&gt;"}]},{"items":[{"type":"IMAGE","url":"https://a.allegroimg.com/original/111be1/712491dd4db6b3835b1959d5a929"},{"type":"TEXT","content":"&lt;h2&gt;Specyfikacja&lt;/h2&gt;&lt;ul&gt;&lt;li&gt;Laptop:&amp;nbsp;Dell &lt;b&gt;Latitude 7390&lt;/b&gt;&lt;/li&gt;&lt;/ul&gt;&lt;ul&gt;&lt;li&gt;Procesor: &lt;b&gt;Intel Core i7 &lt;/b&gt;4x &lt;b&gt;1.90 - 4.20 GHz&lt;/b&gt;&lt;/li&gt;&lt;/ul&gt;&lt;ul&gt;&lt;li&gt;Model procesora: i7 - 8650U, 8MB Cache, 8 gen.&lt;/li&gt;&lt;/ul&gt;&lt;ul&gt;&lt;li&gt;Pamięć RAM: &lt;b&gt;16GB DDR4&lt;/b&gt;&lt;/li&gt;&lt;/ul&gt;&lt;ul&gt;&lt;li&gt;Dysk: &lt;b&gt;480GB &lt;/b&gt;&lt;b&gt;&amp;nbsp;SSD - NOWY&lt;/b&gt;&lt;/li&gt;&lt;/ul&gt;&lt;ul&gt;&lt;li&gt;Zainstalowany system: &lt;b&gt;Windows 11 Pro&lt;/b&gt;&lt;/li&gt;&lt;/ul&gt;&lt;ul&gt;&lt;li&gt;Ekran: 13,3\" &lt;b&gt;1920 x 1080&lt;/b&gt;&lt;/li&gt;&lt;/ul&gt;&lt;ul&gt;&lt;li&gt;Bateria: Oryginalna, czas pracy minimum 1h (używana)&lt;/li&gt;&lt;/ul&gt;&lt;ul&gt;&lt;li&gt;W zestawie: &lt;b&gt;Zasilacz z przewodem&lt;/b&gt;&lt;/li&gt;&lt;/ul&gt;"}]},{"items":[{"type":"TEXT","content":"&lt;h1&gt;__________________&lt;/h1&gt;\n&lt;h2&gt;Dodatkowe informacje&lt;/h2&gt;\n&lt;ul&gt;&lt;li&gt;Licencja: Windows 10 Professional OEM&lt;/li&gt;&lt;li&gt;Ekran dotykowy: &lt;/li&gt;&lt;li&gt;Kamera: &lt;b&gt;Tak, wbudowana&lt;/b&gt;&lt;/li&gt;&lt;li&gt;Karta graficzna: &lt;b&gt;Intel UHD Graphics 620&lt;/b&gt;&lt;/li&gt;&lt;li&gt;Klawiatura: QWERTY PL (spolszczona naklejkami), Podświetlana&lt;/li&gt;&lt;li&gt;Typ napędu: Beznapędowy&lt;/li&gt;&lt;li&gt;Komunikacja: WiFi, Bluetooth&lt;/li&gt;&lt;li&gt;Złącza: 2x USB 3.0, USB-C, LAN, HDMI&lt;/li&gt;&lt;/ul&gt;"}]},{"items":[{"type":"TEXT","content":"&lt;h1&gt;__________________&lt;/h1&gt;\n&lt;h2&gt;Gotowy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a397/996aed0a4dc78066e4db3d7b0cbb"},{"type":"IMAGE","url":"https://a.allegroimg.com/original/11a0ce/0f2da1a84528b5575326e4931bad"}]},{"items":[{"type":"IMAGE","url":"https://a.allegroimg.com/original/112e0c/f155a7d741dab37be150c1164e46"},{"type":"IMAGE","url":"https://a.allegroimg.com/original/11ed87/228b14b94e038b354144ab5bf8c4"}]},{"items":[{"type":"IMAGE","url":"https://a.allegroimg.com/original/113b92/100c4017451c827ff0d5736d87cd"},{"type":"IMAGE","url":"https://a.allegroimg.com/original/11293c/c9af9bf748b186e46882abb8cb71"}]}]}</t>
        </is>
      </c>
      <c r="Y403" s="155" t="inlineStr">
        <is>
          <t>Laptopy (id: d57f2a71-1adc-491b-afa0-250525dcd8e2)</t>
        </is>
      </c>
      <c r="Z403" s="155" t="inlineStr">
        <is>
          <t>72h (3 dni)</t>
        </is>
      </c>
      <c r="AA403" s="155" t="inlineStr">
        <is>
          <t>Polska</t>
        </is>
      </c>
      <c r="AB403" s="155" t="inlineStr">
        <is>
          <t>wielkopolskie</t>
        </is>
      </c>
      <c r="AC403" s="155" t="inlineStr">
        <is>
          <t>63-500</t>
        </is>
      </c>
      <c r="AD403" s="155" t="inlineStr">
        <is>
          <t>Rogaszyce</t>
        </is>
      </c>
      <c r="AE403" s="155" t="inlineStr">
        <is>
          <t>faktura VAT</t>
        </is>
      </c>
      <c r="AF403" s="155" t="inlineStr">
        <is>
          <t/>
        </is>
      </c>
      <c r="AG403" s="155" t="inlineStr">
        <is>
          <t>PL_23</t>
        </is>
      </c>
      <c r="AH403" s="155" t="inlineStr">
        <is>
          <t/>
        </is>
      </c>
      <c r="AI403" s="155" t="inlineStr">
        <is>
          <t>zwrot towaru (id: c9045aaf-263f-4ccb-8345-2e587a2582c1)</t>
        </is>
      </c>
      <c r="AJ403" s="155" t="inlineStr">
        <is>
          <t>Reklamacja sprzętów używanych (id: 425f379f-eb6b-442a-ab65-521a73fe325f)</t>
        </is>
      </c>
      <c r="AK403" s="155" t="inlineStr">
        <is>
          <t>Gwarancja 12 miesięcy  (id: 3a4325eb-aee0-4608-a867-f31f167c2a6e)</t>
        </is>
      </c>
      <c r="AL403" s="155" t="inlineStr">
        <is>
          <t>Produkt wprowadzony od 13.12.2024</t>
        </is>
      </c>
      <c r="AM403" s="155" t="inlineStr">
        <is>
          <t>Dell (id: 34052ea6-0a79-4f02-8e82-e7ea9638b067)</t>
        </is>
      </c>
      <c r="AN403" s="155" t="inlineStr">
        <is>
          <t>dell (id: 3b7c108d-76b0-48cd-8fde-0ad79ef383f2)</t>
        </is>
      </c>
      <c r="AO403" s="155" t="inlineStr">
        <is>
          <t/>
        </is>
      </c>
      <c r="AP403" s="155" t="inlineStr">
        <is>
          <t>Używany</t>
        </is>
      </c>
      <c r="AQ403" s="155" t="inlineStr">
        <is>
          <t>zastępcze</t>
        </is>
      </c>
      <c r="AR403" s="155" t="inlineStr">
        <is>
          <t>Windows 10 Professional</t>
        </is>
      </c>
      <c r="AV403" s="155" t="inlineStr">
        <is>
          <t>Latitude 7390</t>
        </is>
      </c>
      <c r="AW403" s="155" t="inlineStr">
        <is>
          <t>Latitude 7390</t>
        </is>
      </c>
      <c r="BG403" s="155" t="inlineStr">
        <is>
          <t>Dell</t>
        </is>
      </c>
      <c r="BZ403" s="155" t="inlineStr">
        <is>
          <t>1920 x 1080</t>
        </is>
      </c>
      <c r="CA403" s="155" t="inlineStr">
        <is>
          <t>matowa</t>
        </is>
      </c>
      <c r="CF403" s="155" t="inlineStr">
        <is>
          <t>US international (qwerty)</t>
        </is>
      </c>
      <c r="CH403" s="155" t="inlineStr">
        <is>
          <t>0</t>
        </is>
      </c>
      <c r="DC403" s="155" t="inlineStr">
        <is>
          <t>standardowy</t>
        </is>
      </c>
      <c r="DJ403" s="155" t="inlineStr">
        <is>
          <t>brak</t>
        </is>
      </c>
      <c r="DL403" s="155" t="inlineStr">
        <is>
          <t>Grafika zintegrowana</t>
        </is>
      </c>
      <c r="DN403" s="155" t="inlineStr">
        <is>
          <t>Windows 10 Professional</t>
        </is>
      </c>
      <c r="DP403" s="155" t="inlineStr">
        <is>
          <t>1.9</t>
        </is>
      </c>
      <c r="DQ403" s="155" t="inlineStr">
        <is>
          <t>4</t>
        </is>
      </c>
      <c r="DR403" s="155" t="inlineStr">
        <is>
          <t>DDR4</t>
        </is>
      </c>
      <c r="DS403" s="155" t="inlineStr">
        <is>
          <t>16 GB</t>
        </is>
      </c>
      <c r="DT403" s="155" t="inlineStr">
        <is>
          <t>SSD</t>
        </is>
      </c>
      <c r="DU403" s="155" t="inlineStr">
        <is>
          <t>480</t>
        </is>
      </c>
      <c r="EC403" s="155" t="inlineStr">
        <is>
          <t>13.3</t>
        </is>
      </c>
      <c r="EH403" s="155" t="inlineStr">
        <is>
          <t>Intel Core i7</t>
        </is>
      </c>
      <c r="ER403" s="155" t="inlineStr">
        <is>
          <t>Zasilacz z przewodem</t>
        </is>
      </c>
      <c r="GG403" s="155" t="inlineStr">
        <is>
          <t>0</t>
        </is>
      </c>
      <c r="HA403" s="155" t="inlineStr">
        <is>
          <t>0</t>
        </is>
      </c>
      <c r="HK403" s="155" t="inlineStr">
        <is>
          <t>klawiatura|touchpad</t>
        </is>
      </c>
      <c r="JY403" s="155" t="inlineStr">
        <is>
          <t>Intel UHD Graphics 620</t>
        </is>
      </c>
    </row>
    <row r="404">
      <c r="A404" s="156" t="inlineStr">
        <is>
          <t>wystawiona</t>
        </is>
      </c>
      <c r="B404"/>
      <c r="C404" t="inlineStr">
        <is>
          <t>14602466109</t>
        </is>
      </c>
      <c r="D404" s="157" t="inlineStr">
        <is>
          <t>https://allegro.pl/oferta/14602466109</t>
        </is>
      </c>
      <c r="G404" s="155" t="inlineStr">
        <is>
          <t>Pomiń</t>
        </is>
      </c>
      <c r="H404" s="155" t="inlineStr">
        <is>
          <t>Aktywna</t>
        </is>
      </c>
      <c r="I404" s="155" t="inlineStr">
        <is>
          <t>e9ffffe7-325a-4eb7-9580-7e41f19298e8</t>
        </is>
      </c>
      <c r="J404" s="155" t="inlineStr">
        <is>
          <t>Laptopy</t>
        </is>
      </c>
      <c r="K404" s="155" t="inlineStr">
        <is>
          <t>Laptopy (491)</t>
        </is>
      </c>
      <c r="L404" s="155" t="inlineStr">
        <is>
          <t/>
        </is>
      </c>
      <c r="M404" s="155" t="inlineStr">
        <is>
          <t>9</t>
        </is>
      </c>
      <c r="N404" s="155" t="inlineStr">
        <is>
          <t>manualna</t>
        </is>
      </c>
      <c r="O404" s="155" t="inlineStr">
        <is>
          <t>1299.00</t>
        </is>
      </c>
      <c r="P404" s="155" t="inlineStr">
        <is>
          <t>automatyczna</t>
        </is>
      </c>
      <c r="Q404" s="155" t="inlineStr">
        <is>
          <t>7707.00</t>
        </is>
      </c>
      <c r="R404" s="155" t="inlineStr">
        <is>
          <t>automatyczna</t>
        </is>
      </c>
      <c r="S404" s="155" t="inlineStr">
        <is>
          <t>304.43</t>
        </is>
      </c>
      <c r="T404" s="155" t="inlineStr">
        <is>
          <t>automatyczna</t>
        </is>
      </c>
      <c r="U404" s="155" t="inlineStr">
        <is>
          <t>118835.00</t>
        </is>
      </c>
      <c r="V404" s="155" t="inlineStr">
        <is>
          <t>Lenovo X1 Yoga 3rd GEN. i5-8350U 8GB 512GB NVMe Windows 11</t>
        </is>
      </c>
      <c r="W404" s="155" t="inlineStr">
        <is>
          <t>https://a.allegroimg.com/original/117760/287236824264a2f743f0f959d3bd|https://a.allegroimg.com/original/115c01/fa367b2245b6af9db78ea7133812|https://a.allegroimg.com/original/11ba3e/d8e1e7a9431981c7dbfcc5ba106d|https://a.allegroimg.com/original/11da12/daa9ab4c4078a89b7afd86988823|https://a.allegroimg.com/original/1116e1/4bc328494dcca76d7efa0a9e6785|https://a.allegroimg.com/original/1181fa/e526a8e3480b83d63d3ad8efb195|https://a.allegroimg.com/original/11e575/3d6875d4439d9a141bb5eb185c6c|https://a.allegroimg.com/original/11ea6e/a3e3fefd433abb44de800c4d271a|https://a.allegroimg.com/original/119740/0d74a0824066aed2f3bce063fc72|https://a.allegroimg.com/original/11b535/a0e445d94312992d255717813176</t>
        </is>
      </c>
      <c r="X404" s="155" t="inlineStr">
        <is>
          <t>{"sections":[{"items":[{"type":"TEXT","content":"&lt;h1&gt;Laptop Lenovo ThinkPad X1 Yoga 3rd GEN.&lt;/h1&gt;"}]},{"items":[{"type":"TEXT","content":"&lt;h2&gt;Stan przedmiotu&lt;/h2&gt;\n&lt;p&gt;&lt;b&gt;Sprzęt w bardzo dobrym stanie&lt;/b&gt; technicznym. Został dokładnie przetestowany, skonfigurowany i przygotowany do pracy.&lt;/p&gt;\n&lt;p&gt;&lt;b&gt;✔️ Stan ekranu: &lt;/b&gt;Drobne otarcia, ryski ledwo widoczne przy włączonym wyświetlaczu&lt;/p&gt;\n&lt;p&gt;&lt;b&gt;✔️ Stan obudowy:&lt;/b&gt; Normalne ślady użykowania&lt;/p&gt;"}]},{"items":[{"type":"IMAGE","url":"https://a.allegroimg.com/original/117760/287236824264a2f743f0f959d3bd"},{"type":"TEXT","content":"&lt;h2&gt;Specyfikacja&lt;/h2&gt;&lt;ul&gt;&lt;li&gt;Laptop:&amp;nbsp;Lenovo &lt;b&gt;ThinkPad X1 Yoga 3rd GEN.&lt;/b&gt;&lt;/li&gt;&lt;/ul&gt;&lt;ul&gt;&lt;li&gt;Procesor: &lt;b&gt;Intel Core i5 &lt;/b&gt;4x &lt;b&gt;1.70 - 3.60 GHz&lt;/b&gt;&lt;/li&gt;&lt;/ul&gt;&lt;ul&gt;&lt;li&gt;Model procesora: i5 - 8350U, 6MB Cache, 8 gen.&lt;/li&gt;&lt;/ul&gt;&lt;ul&gt;&lt;li&gt;Pamięć RAM: &lt;b&gt;8GB LPDDR3&lt;/b&gt;&lt;/li&gt;&lt;/ul&gt;&lt;ul&gt;&lt;li&gt;Dysk: &lt;b&gt;512GB&amp;nbsp;&lt;/b&gt;&lt;b&gt;SSD NVMe&lt;/b&gt;&lt;/li&gt;&lt;/ul&gt;&lt;ul&gt;&lt;li&gt;Zainstalowany system: &lt;b&gt;Windows 11 Pro&lt;/b&gt;&lt;/li&gt;&lt;/ul&gt;&lt;ul&gt;&lt;li&gt;Ekran: 14\" &lt;b&gt;1920 x 1080&lt;/b&gt;&lt;/li&gt;&lt;/ul&gt;&lt;ul&gt;&lt;li&gt;Bateria: Oryginalna, czas pracy minimum 1h (używana)&lt;/li&gt;&lt;/ul&gt;&lt;ul&gt;&lt;li&gt;W zestawie: &lt;b&gt;Zasilacz z przewodem, Rysik&lt;/b&gt;&lt;/li&gt;&lt;/ul&gt;"}]},{"items":[{"type":"TEXT","content":"&lt;h1&gt;__________________&lt;/h1&gt;\n&lt;h2&gt;Dodatkowe informacje&lt;/h2&gt;\n&lt;ul&gt;&lt;li&gt;Licencja: Windows 10 Professional OEM&lt;/li&gt;&lt;li&gt;Ekran dotykowy: &lt;/li&gt;&lt;li&gt;Kamera: &lt;b&gt;Tak, wbudowana&lt;/b&gt;&lt;/li&gt;&lt;li&gt;Karta graficzna: &lt;b&gt;Intel UHD Graphics 620&lt;/b&gt;&lt;/li&gt;&lt;li&gt;Klawiatura: QWERTY PL (spolszczona naklejkami), Podświetlana&lt;/li&gt;&lt;li&gt;Typ napędu: Beznapędowy&lt;/li&gt;&lt;li&gt;Komunikacja: WiFi, Bluetooth&lt;/li&gt;&lt;li&gt;Złącza: 2x USB 3.1 Gen 1, 2x USB 3.1 Typu-C, HDMI 1.4, Audio Jack 3,5 mm Combo&lt;/li&gt;&lt;/ul&gt;"}]},{"items":[{"type":"TEXT","content":"&lt;h1&gt;__________________&lt;/h1&gt;\n&lt;h2&gt;Gotowy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ea6e/a3e3fefd433abb44de800c4d271a"},{"type":"IMAGE","url":"https://a.allegroimg.com/original/119740/0d74a0824066aed2f3bce063fc72"}]},{"items":[{"type":"IMAGE","url":"https://a.allegroimg.com/original/11da12/daa9ab4c4078a89b7afd86988823"},{"type":"IMAGE","url":"https://a.allegroimg.com/original/11e575/3d6875d4439d9a141bb5eb185c6c"}]},{"items":[{"type":"IMAGE","url":"https://a.allegroimg.com/original/11ba3e/d8e1e7a9431981c7dbfcc5ba106d"},{"type":"IMAGE","url":"https://a.allegroimg.com/original/1181fa/e526a8e3480b83d63d3ad8efb195"}]}]}</t>
        </is>
      </c>
      <c r="Y404" s="155" t="inlineStr">
        <is>
          <t>Laptopy (id: d57f2a71-1adc-491b-afa0-250525dcd8e2)</t>
        </is>
      </c>
      <c r="Z404" s="155" t="inlineStr">
        <is>
          <t>72h (3 dni)</t>
        </is>
      </c>
      <c r="AA404" s="155" t="inlineStr">
        <is>
          <t>Polska</t>
        </is>
      </c>
      <c r="AB404" s="155" t="inlineStr">
        <is>
          <t>wielkopolskie</t>
        </is>
      </c>
      <c r="AC404" s="155" t="inlineStr">
        <is>
          <t>63-500</t>
        </is>
      </c>
      <c r="AD404" s="155" t="inlineStr">
        <is>
          <t>Rogaszyce</t>
        </is>
      </c>
      <c r="AE404" s="155" t="inlineStr">
        <is>
          <t>faktura VAT</t>
        </is>
      </c>
      <c r="AF404" s="155" t="inlineStr">
        <is>
          <t/>
        </is>
      </c>
      <c r="AG404" s="155" t="inlineStr">
        <is>
          <t>PL_23</t>
        </is>
      </c>
      <c r="AH404" s="155" t="inlineStr">
        <is>
          <t/>
        </is>
      </c>
      <c r="AI404" s="155" t="inlineStr">
        <is>
          <t>zwrot towaru (id: c9045aaf-263f-4ccb-8345-2e587a2582c1)</t>
        </is>
      </c>
      <c r="AJ404" s="155" t="inlineStr">
        <is>
          <t>Reklamacja sprzętów używanych (id: 425f379f-eb6b-442a-ab65-521a73fe325f)</t>
        </is>
      </c>
      <c r="AK404" s="155" t="inlineStr">
        <is>
          <t>Gwarancja 12 miesięcy  (id: 3a4325eb-aee0-4608-a867-f31f167c2a6e)</t>
        </is>
      </c>
      <c r="AL404" s="155" t="inlineStr">
        <is>
          <t>Produkt wprowadzony od 13.12.2024</t>
        </is>
      </c>
      <c r="AM404" s="155" t="inlineStr">
        <is>
          <t>Lenovo (id: ce43087b-788c-4d06-a936-007a782ec38c)</t>
        </is>
      </c>
      <c r="AN404" s="155" t="inlineStr">
        <is>
          <t>Lenovo (id: b4521ce0-167f-4bb5-b573-cdc5bd9895cd)</t>
        </is>
      </c>
      <c r="AO404" s="155" t="inlineStr">
        <is>
          <t/>
        </is>
      </c>
      <c r="AP404" s="155" t="inlineStr">
        <is>
          <t>Używany</t>
        </is>
      </c>
      <c r="AQ404" s="155" t="inlineStr">
        <is>
          <t>zastępcze</t>
        </is>
      </c>
      <c r="AR404" s="155" t="inlineStr">
        <is>
          <t>Windows 10 Professional</t>
        </is>
      </c>
      <c r="AV404" s="155" t="inlineStr">
        <is>
          <t>ThinkPad X1 Yoga 3rd GEN.</t>
        </is>
      </c>
      <c r="AW404" s="155" t="inlineStr">
        <is>
          <t>ThinkPad X1 Yoga 3rd GEN.</t>
        </is>
      </c>
      <c r="BG404" s="155" t="inlineStr">
        <is>
          <t>IBM, Lenovo</t>
        </is>
      </c>
      <c r="BZ404" s="155" t="inlineStr">
        <is>
          <t>1920 x 1080</t>
        </is>
      </c>
      <c r="CA404" s="155" t="inlineStr">
        <is>
          <t>błyszcząca</t>
        </is>
      </c>
      <c r="CF404" s="155" t="inlineStr">
        <is>
          <t>US international (qwerty)</t>
        </is>
      </c>
      <c r="CH404" s="155" t="inlineStr">
        <is>
          <t>0</t>
        </is>
      </c>
      <c r="DC404" s="155" t="inlineStr">
        <is>
          <t>2w1</t>
        </is>
      </c>
      <c r="DJ404" s="155" t="inlineStr">
        <is>
          <t>brak</t>
        </is>
      </c>
      <c r="DL404" s="155" t="inlineStr">
        <is>
          <t>Grafika zintegrowana</t>
        </is>
      </c>
      <c r="DN404" s="155" t="inlineStr">
        <is>
          <t>Windows 10 Professional</t>
        </is>
      </c>
      <c r="DP404" s="155" t="inlineStr">
        <is>
          <t>1.7</t>
        </is>
      </c>
      <c r="DQ404" s="155" t="inlineStr">
        <is>
          <t>4</t>
        </is>
      </c>
      <c r="DR404" s="155" t="inlineStr">
        <is>
          <t>LPDDR3</t>
        </is>
      </c>
      <c r="DS404" s="155" t="inlineStr">
        <is>
          <t>8 GB</t>
        </is>
      </c>
      <c r="DT404" s="155" t="inlineStr">
        <is>
          <t>SSD</t>
        </is>
      </c>
      <c r="DU404" s="155" t="inlineStr">
        <is>
          <t>512</t>
        </is>
      </c>
      <c r="EC404" s="155" t="inlineStr">
        <is>
          <t>14</t>
        </is>
      </c>
      <c r="EH404" s="155" t="inlineStr">
        <is>
          <t>Intel Core i5</t>
        </is>
      </c>
      <c r="ER404" s="155" t="inlineStr">
        <is>
          <t>Zasilacz z przewodem, Rysik</t>
        </is>
      </c>
      <c r="GG404" s="155" t="inlineStr">
        <is>
          <t>0</t>
        </is>
      </c>
      <c r="HA404" s="155" t="inlineStr">
        <is>
          <t>0</t>
        </is>
      </c>
      <c r="HK404" s="155" t="inlineStr">
        <is>
          <t>klawiatura|touchpad</t>
        </is>
      </c>
      <c r="JY404" s="155" t="inlineStr">
        <is>
          <t>Intel UHD Graphics 620</t>
        </is>
      </c>
    </row>
    <row r="405">
      <c r="A405" s="156" t="inlineStr">
        <is>
          <t>wystawiona</t>
        </is>
      </c>
      <c r="B405"/>
      <c r="C405" t="inlineStr">
        <is>
          <t>14602684689</t>
        </is>
      </c>
      <c r="D405" s="157" t="inlineStr">
        <is>
          <t>https://allegro.pl/oferta/14602684689</t>
        </is>
      </c>
      <c r="G405" s="155" t="inlineStr">
        <is>
          <t>Pomiń</t>
        </is>
      </c>
      <c r="H405" s="155" t="inlineStr">
        <is>
          <t>Aktywna</t>
        </is>
      </c>
      <c r="I405" s="155" t="inlineStr">
        <is>
          <t>488ebb25-a0a7-4925-ac3d-85042e794aeb</t>
        </is>
      </c>
      <c r="J405" s="155" t="inlineStr">
        <is>
          <t>Laptopy</t>
        </is>
      </c>
      <c r="K405" s="155" t="inlineStr">
        <is>
          <t>Laptopy (491)</t>
        </is>
      </c>
      <c r="L405" s="155" t="inlineStr">
        <is>
          <t/>
        </is>
      </c>
      <c r="M405" s="155" t="inlineStr">
        <is>
          <t>1</t>
        </is>
      </c>
      <c r="N405" s="155" t="inlineStr">
        <is>
          <t>manualna</t>
        </is>
      </c>
      <c r="O405" s="155" t="inlineStr">
        <is>
          <t>499.00</t>
        </is>
      </c>
      <c r="P405" s="155" t="inlineStr">
        <is>
          <t>automatyczna</t>
        </is>
      </c>
      <c r="Q405" s="155" t="inlineStr">
        <is>
          <t>2960.00</t>
        </is>
      </c>
      <c r="R405" s="155" t="inlineStr">
        <is>
          <t>automatyczna</t>
        </is>
      </c>
      <c r="S405" s="155" t="inlineStr">
        <is>
          <t>116.94</t>
        </is>
      </c>
      <c r="T405" s="155" t="inlineStr">
        <is>
          <t>automatyczna</t>
        </is>
      </c>
      <c r="U405" s="155" t="inlineStr">
        <is>
          <t>45650.00</t>
        </is>
      </c>
      <c r="V405" s="155" t="inlineStr">
        <is>
          <t>Lenovo ThinkPad L470 HD i3 8GB 256GB SSD M.2 Windows 11</t>
        </is>
      </c>
      <c r="W405" s="155" t="inlineStr">
        <is>
          <t>https://a.allegroimg.com/original/1186ff/ec9c14a141fa8f3b8b80d66ec061|https://a.allegroimg.com/original/11bae5/9d5f9f6240149274cde462a64db6|https://a.allegroimg.com/original/11fac2/18c38dae4a50a06108dc1b8b50f7|https://a.allegroimg.com/original/11b033/1af0833f4788a0f80599c042e79c|https://a.allegroimg.com/original/11812d/bda656284ab29e3ffd79cba82bb4|https://a.allegroimg.com/original/11b368/734856394917b995accb418568cc|https://a.allegroimg.com/original/117c83/c7c480384a2daa673a9d672cd6af|https://a.allegroimg.com/original/119480/0c68ec6f4492ad1f2e61ba299375|https://a.allegroimg.com/original/11ec56/1ce8d58f41a5a8623d635ffc051a|https://a.allegroimg.com/original/11918a/b79a76a8451a9c6fb8acaf6590fb</t>
        </is>
      </c>
      <c r="X405" s="155" t="inlineStr">
        <is>
          <t>{"sections":[{"items":[{"type":"TEXT","content":"&lt;h1&gt;Laptop Lenovo ThinkPad L470&lt;/h1&gt;"}]},{"items":[{"type":"TEXT","content":"&lt;h2&gt;Stan przedmiotu&lt;/h2&gt;\n&lt;p&gt;&lt;b&gt;Sprzęt w bardzo dobrym stanie&lt;/b&gt; technicznym. Został dokładnie przetestowany, skonfigurowany i przygotowany do pracy.&lt;/p&gt;\n&lt;p&gt;&lt;b&gt;✔️ Stan ekranu: &lt;/b&gt;Bez wad&lt;/p&gt;\n&lt;p&gt;&lt;b&gt;✔️ Stan obudowy:&lt;/b&gt; Normalne ślady użytkowania, możliwy profesjonalny skin&lt;/p&gt;"}]},{"items":[{"type":"IMAGE","url":"https://a.allegroimg.com/original/1186ff/ec9c14a141fa8f3b8b80d66ec061"},{"type":"TEXT","content":"&lt;h2&gt;Specyfikacja&lt;/h2&gt;&lt;ul&gt;&lt;li&gt;Laptop:&amp;nbsp;Lenovo&amp;nbsp;&lt;b&gt;ThinkPad L470&lt;/b&gt;&lt;/li&gt;&lt;/ul&gt;&lt;ul&gt;&lt;li&gt;Procesor:&amp;nbsp;&lt;b&gt;Intel Core i3&amp;nbsp;&lt;/b&gt;2x&amp;nbsp;&lt;b&gt;2.30 GHz&lt;/b&gt;&lt;/li&gt;&lt;/ul&gt;&lt;ul&gt;&lt;li&gt;Model procesora: i3 - 6100U, 3MB Cache, 6 gen.&lt;/li&gt;&lt;/ul&gt;&lt;ul&gt;&lt;li&gt;Pamięć RAM:&amp;nbsp;&lt;b&gt;8GB DDR4&lt;/b&gt;&lt;/li&gt;&lt;/ul&gt;&lt;ul&gt;&lt;li&gt;Dysk:&amp;nbsp;&lt;b&gt;256GB&amp;nbsp;&lt;/b&gt;&lt;b&gt;SSD&lt;/b&gt;&lt;/li&gt;&lt;/ul&gt;&lt;ul&gt;&lt;li&gt;Zainstalowany system:&amp;nbsp;&lt;b&gt;Windows 11 Pro&lt;/b&gt;&lt;/li&gt;&lt;/ul&gt;&lt;ul&gt;&lt;li&gt;Ekran: 14\"&amp;nbsp;&lt;b&gt;1366 x 768&lt;/b&gt;&lt;/li&gt;&lt;/ul&gt;&lt;ul&gt;&lt;li&gt;Bateria: Oryginalna, czas pracy minimum 1h (używana)&lt;/li&gt;&lt;/ul&gt;&lt;ul&gt;&lt;li&gt;W zestawie:&amp;nbsp;&lt;b&gt;Zasilacz z przewodem&lt;/b&gt;&lt;/li&gt;&lt;/ul&gt;"}]},{"items":[{"type":"TEXT","content":"&lt;h1&gt;__________________&lt;/h1&gt;&lt;h2&gt;Dodatkowe informacje&lt;/h2&gt;&lt;ul&gt;&lt;li&gt;Licencja: Windows 10 Professional OEM&lt;/li&gt;&lt;li&gt;Ekran dotykowy: Nie&lt;/li&gt;&lt;li&gt;Kamera:&amp;nbsp;&lt;b&gt;Tak, wbudowana&lt;/b&gt;&lt;/li&gt;&lt;li&gt;Karta graficzna:&amp;nbsp;&lt;b&gt;Intel HD Graphics 520&lt;/b&gt;&lt;/li&gt;&lt;li&gt;Klawiatura: QWERTY PL&lt;/li&gt;&lt;li&gt;Typ napędu: Beznapędowy&lt;/li&gt;&lt;li&gt;Komunikacja: WiFi, Bluetooth&lt;/li&gt;&lt;li&gt;Złącza: USB 3.2 Gen. 1 - 3 szt. Czytnik kart pamięci SD - 1 szt. Mini Display Port - 1 szt. VGA (D-sub) - 1 szt. RJ-45 (LAN) - 1 szt. Wyjście słuchawkowe/wejście mikrofonowe - 1 szt. DC-in (wejście zasilania) - 1 szt. Gniazdo kart SIM - 1 szt.&lt;/li&gt;&lt;/ul&gt;"}]},{"items":[{"type":"TEXT","content":"&lt;h1&gt;__________________&lt;/h1&gt;\n&lt;h2&gt;Gotowy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bae5/9d5f9f6240149274cde462a64db6"},{"type":"IMAGE","url":"https://a.allegroimg.com/original/11fac2/18c38dae4a50a06108dc1b8b50f7"}]},{"items":[{"type":"IMAGE","url":"https://a.allegroimg.com/original/11b033/1af0833f4788a0f80599c042e79c"},{"type":"IMAGE","url":"https://a.allegroimg.com/original/11812d/bda656284ab29e3ffd79cba82bb4"}]},{"items":[{"type":"IMAGE","url":"https://a.allegroimg.com/original/119480/0c68ec6f4492ad1f2e61ba299375"},{"type":"IMAGE","url":"https://a.allegroimg.com/original/11918a/b79a76a8451a9c6fb8acaf6590fb"}]},{"items":[{"type":"IMAGE","url":"https://a.allegroimg.com/original/117c83/c7c480384a2daa673a9d672cd6af"},{"type":"IMAGE","url":"https://a.allegroimg.com/original/11ec56/1ce8d58f41a5a8623d635ffc051a"}]},{"items":[{"type":"IMAGE","url":"https://a.allegroimg.com/original/11b368/734856394917b995accb418568cc"}]}]}</t>
        </is>
      </c>
      <c r="Y405" s="155" t="inlineStr">
        <is>
          <t>Laptopy (id: d57f2a71-1adc-491b-afa0-250525dcd8e2)</t>
        </is>
      </c>
      <c r="Z405" s="155" t="inlineStr">
        <is>
          <t>72h (3 dni)</t>
        </is>
      </c>
      <c r="AA405" s="155" t="inlineStr">
        <is>
          <t>Polska</t>
        </is>
      </c>
      <c r="AB405" s="155" t="inlineStr">
        <is>
          <t>wielkopolskie</t>
        </is>
      </c>
      <c r="AC405" s="155" t="inlineStr">
        <is>
          <t>63-500</t>
        </is>
      </c>
      <c r="AD405" s="155" t="inlineStr">
        <is>
          <t>Rogaszyce</t>
        </is>
      </c>
      <c r="AE405" s="155" t="inlineStr">
        <is>
          <t>faktura VAT</t>
        </is>
      </c>
      <c r="AF405" s="155" t="inlineStr">
        <is>
          <t/>
        </is>
      </c>
      <c r="AG405" s="155" t="inlineStr">
        <is>
          <t>PL_23</t>
        </is>
      </c>
      <c r="AH405" s="155" t="inlineStr">
        <is>
          <t/>
        </is>
      </c>
      <c r="AI405" s="155" t="inlineStr">
        <is>
          <t>zwrot towaru (id: c9045aaf-263f-4ccb-8345-2e587a2582c1)</t>
        </is>
      </c>
      <c r="AJ405" s="155" t="inlineStr">
        <is>
          <t>Reklamacja sprzętów używanych (id: 425f379f-eb6b-442a-ab65-521a73fe325f)</t>
        </is>
      </c>
      <c r="AK405" s="155" t="inlineStr">
        <is>
          <t>Gwarancja 12 miesięcy  (id: 3a4325eb-aee0-4608-a867-f31f167c2a6e)</t>
        </is>
      </c>
      <c r="AL405" s="155" t="inlineStr">
        <is>
          <t>Produkt wprowadzony od 13.12.2024</t>
        </is>
      </c>
      <c r="AM405" s="155" t="inlineStr">
        <is>
          <t>Lenovo (id: ce43087b-788c-4d06-a936-007a782ec38c)</t>
        </is>
      </c>
      <c r="AN405" s="155" t="inlineStr">
        <is>
          <t>Lenovo (id: b4521ce0-167f-4bb5-b573-cdc5bd9895cd)</t>
        </is>
      </c>
      <c r="AO405" s="155" t="inlineStr">
        <is>
          <t/>
        </is>
      </c>
      <c r="AP405" s="155" t="inlineStr">
        <is>
          <t>Używany</t>
        </is>
      </c>
      <c r="AQ405" s="155" t="inlineStr">
        <is>
          <t>zastępcze</t>
        </is>
      </c>
      <c r="AR405" s="155" t="inlineStr">
        <is>
          <t>Windows 10 Professional</t>
        </is>
      </c>
      <c r="AV405" s="155" t="inlineStr">
        <is>
          <t>laptop ThinkPad l470</t>
        </is>
      </c>
      <c r="AW405" s="155" t="inlineStr">
        <is>
          <t>ThinkPad l470</t>
        </is>
      </c>
      <c r="BF405" s="155" t="inlineStr">
        <is>
          <t>czarny</t>
        </is>
      </c>
      <c r="BG405" s="155" t="inlineStr">
        <is>
          <t>IBM, Lenovo</t>
        </is>
      </c>
      <c r="BZ405" s="155" t="inlineStr">
        <is>
          <t>1366 x 768</t>
        </is>
      </c>
      <c r="CA405" s="155" t="inlineStr">
        <is>
          <t>matowa</t>
        </is>
      </c>
      <c r="CF405" s="155" t="inlineStr">
        <is>
          <t>US international (qwerty)</t>
        </is>
      </c>
      <c r="CQ405" s="155" t="inlineStr">
        <is>
          <t>USB 3.0|USB 3.1 typ C|USB 3.2 typ A Gen 1|RJ-45|D-Sub (VGA)|Thunderbolt|mini DisplayPort|minijack 3,5 mm (audio)</t>
        </is>
      </c>
      <c r="DC405" s="155" t="inlineStr">
        <is>
          <t>standardowy</t>
        </is>
      </c>
      <c r="DJ405" s="155" t="inlineStr">
        <is>
          <t>brak</t>
        </is>
      </c>
      <c r="DK405" s="155" t="inlineStr">
        <is>
          <t>Wi-Fi|Bluetooth|LAN 10/100/1000 Mbps</t>
        </is>
      </c>
      <c r="DL405" s="155" t="inlineStr">
        <is>
          <t>Grafika zintegrowana</t>
        </is>
      </c>
      <c r="DN405" s="155" t="inlineStr">
        <is>
          <t>Windows 10 Professional</t>
        </is>
      </c>
      <c r="DP405" s="155" t="inlineStr">
        <is>
          <t>2.3</t>
        </is>
      </c>
      <c r="DQ405" s="155" t="inlineStr">
        <is>
          <t>2</t>
        </is>
      </c>
      <c r="DR405" s="155" t="inlineStr">
        <is>
          <t>DDR4</t>
        </is>
      </c>
      <c r="DS405" s="155" t="inlineStr">
        <is>
          <t>8 GB</t>
        </is>
      </c>
      <c r="DT405" s="155" t="inlineStr">
        <is>
          <t>SSD</t>
        </is>
      </c>
      <c r="DU405" s="155" t="inlineStr">
        <is>
          <t>256</t>
        </is>
      </c>
      <c r="EC405" s="155" t="inlineStr">
        <is>
          <t>14</t>
        </is>
      </c>
      <c r="EH405" s="155" t="inlineStr">
        <is>
          <t>Intel Core i3</t>
        </is>
      </c>
      <c r="ER405" s="155" t="inlineStr">
        <is>
          <t>Zasilacz z przewodem</t>
        </is>
      </c>
      <c r="EZ405" s="155" t="inlineStr">
        <is>
          <t>M.2|M.2 PCIe</t>
        </is>
      </c>
      <c r="FJ405" s="155" t="inlineStr">
        <is>
          <t>nie</t>
        </is>
      </c>
      <c r="HK405" s="155" t="inlineStr">
        <is>
          <t>klawiatura|touchpad</t>
        </is>
      </c>
      <c r="JY405" s="155" t="inlineStr">
        <is>
          <t>Intel HD Graphics 520</t>
        </is>
      </c>
      <c r="LY405" s="155" t="inlineStr">
        <is>
          <t>Intel Core i3-6100U</t>
        </is>
      </c>
      <c r="MH405" s="155" t="inlineStr">
        <is>
          <t>czytnik kart pamięci|głośniki|kamera|mikrofon</t>
        </is>
      </c>
    </row>
    <row r="406">
      <c r="A406" s="156" t="inlineStr">
        <is>
          <t>wystawiona</t>
        </is>
      </c>
      <c r="B406"/>
      <c r="C406" t="inlineStr">
        <is>
          <t>14603718774</t>
        </is>
      </c>
      <c r="D406" s="157" t="inlineStr">
        <is>
          <t>https://allegro.pl/oferta/14603718774</t>
        </is>
      </c>
      <c r="G406" s="155" t="inlineStr">
        <is>
          <t>Pomiń</t>
        </is>
      </c>
      <c r="H406" s="155" t="inlineStr">
        <is>
          <t>Aktywna</t>
        </is>
      </c>
      <c r="I406" s="155" t="inlineStr">
        <is>
          <t>82f46a0c-a99e-4b47-9dd5-a3001601380c</t>
        </is>
      </c>
      <c r="J406" s="155" t="inlineStr">
        <is>
          <t>Monitory komputerowe</t>
        </is>
      </c>
      <c r="K406" s="155" t="inlineStr">
        <is>
          <t>Monitory komputerowe &gt; Monitory (260041)</t>
        </is>
      </c>
      <c r="L406" s="155" t="inlineStr">
        <is>
          <t/>
        </is>
      </c>
      <c r="M406" s="155" t="inlineStr">
        <is>
          <t>62</t>
        </is>
      </c>
      <c r="N406" s="155" t="inlineStr">
        <is>
          <t>manualna</t>
        </is>
      </c>
      <c r="O406" s="155" t="inlineStr">
        <is>
          <t>69.00</t>
        </is>
      </c>
      <c r="P406" s="155" t="inlineStr">
        <is>
          <t>automatyczna</t>
        </is>
      </c>
      <c r="Q406" s="155" t="inlineStr">
        <is>
          <t>409.00</t>
        </is>
      </c>
      <c r="R406" s="155" t="inlineStr">
        <is>
          <t>automatyczna</t>
        </is>
      </c>
      <c r="S406" s="155" t="inlineStr">
        <is>
          <t>16.15</t>
        </is>
      </c>
      <c r="T406" s="155"/>
      <c r="U406" s="155"/>
      <c r="V406" s="155" t="inlineStr">
        <is>
          <t>Monitor Dell 5040 1920x1080 22' vesa 100x100</t>
        </is>
      </c>
      <c r="W406" s="155" t="inlineStr">
        <is>
          <t>https://a.allegroimg.com/original/116943/6503c1e6495c88dcf2a93785beec|https://a.allegroimg.com/original/11a4ce/a6918fbe4c679c61124bc16f8ee8|https://a.allegroimg.com/original/11f438/c6f43f504bfe94f2544b974e20f3|https://a.allegroimg.com/original/11bda6/50224f1548418f49a8403449e68a</t>
        </is>
      </c>
      <c r="X406" s="155" t="inlineStr">
        <is>
          <t>{"sections":[{"items":[{"type":"IMAGE","url":"https://a.allegroimg.com/original/116943/6503c1e6495c88dcf2a93785beec"},{"type":"TEXT","content":"&lt;h2&gt;Specyfikacja&lt;/h2&gt;&lt;ul&gt;&lt;li&gt;Monitor:&amp;nbsp;Dell &lt;b&gt;5040&lt;/b&gt;&lt;/li&gt;&lt;/ul&gt;&lt;ul&gt;&lt;li&gt;Ekran: 21,5\" &lt;b&gt;1920 x 1080&lt;/b&gt;&lt;/li&gt;&lt;/ul&gt;&lt;ul&gt;&lt;li&gt;Podświetlenie: LED&lt;/li&gt;&lt;/ul&gt;&lt;ul&gt;&lt;li&gt;Typ matrycy: TN&lt;/li&gt;&lt;/ul&gt;&lt;ul&gt;&lt;li&gt;Stopa :&amp;nbsp;&lt;b&gt;Brak podstawki (tylko do zdjęć)&lt;/b&gt;&lt;/li&gt;&lt;/ul&gt;&lt;ul&gt;&lt;li&gt;W zestawie: &lt;b&gt;Zasilacz i kabel zasilający w komplecie&lt;/b&gt;&lt;/li&gt;&lt;/ul&gt;&lt;h2&gt;Stan przedmiotu&lt;/h2&gt;&lt;p&gt;Sprzęt przetestowany i gotowy do wysyłki.&lt;/p&gt;&lt;ul&gt;&lt;li&gt;Stan ekranu: Bez rys, bez plamek&lt;/li&gt;&lt;li&gt;Stan obudowy: Normalne, delikatne ślady użytkowania&lt;/li&gt;&lt;/ul&gt;"}]},{"items":[{"type":"TEXT","content":"&lt;h2&gt;Dodatkowe informacje&lt;/h2&gt;&lt;ul&gt;&lt;li&gt;Pivot: Tak&lt;/li&gt;&lt;li&gt;Złącza: &lt;b&gt;Wyświetlanie obrazu&amp;nbsp; poprzez VGA, USB 2.0&lt;/b&gt;&lt;/li&gt;&lt;/ul&gt;&lt;h1&gt;__________________&lt;/h1&gt;"}]},{"items":[{"type":"TEXT","content":"&lt;h2&gt;Gotowy do pracy po wyjęciu z pudełka&lt;/h2&gt;\n&lt;p&gt;Przed wysłaniem każdego sprzętu nasz dział techniczny musi go &lt;b&gt;dokładnie sprawdzić i przetestować.&lt;/b&gt; Chcemy mieć pewność, że wszystko jest w 100% sprawne i &lt;b&gt;gotowe do pracy zaraz po wyjęciu z pudełka.&lt;/b&gt; Posiadamy dedykowane kartony, które gwarantują bezpieczeństwo podczas transportu.&lt;/p&gt;"}]},{"items":[{"type":"IMAGE","url":"https://a.allegroimg.com/original/11f438/c6f43f504bfe94f2544b974e20f3"}]},{"items":[{"type":"TEXT","content":"&lt;h1&gt;__________________&lt;/h1&gt;"}]},{"items":[{"type":"IMAGE","url":"https://a.allegroimg.com/original/11bda6/50224f1548418f49a8403449e68a"}]}]}</t>
        </is>
      </c>
      <c r="Y406" s="155" t="inlineStr">
        <is>
          <t>Monitory (id: 3d3aea20-0ad5-433a-a300-c711e19ba98e)</t>
        </is>
      </c>
      <c r="Z406" s="155" t="inlineStr">
        <is>
          <t>24h (1 dzień)</t>
        </is>
      </c>
      <c r="AA406" s="155" t="inlineStr">
        <is>
          <t>Polska</t>
        </is>
      </c>
      <c r="AB406" s="155" t="inlineStr">
        <is>
          <t>wielkopolskie</t>
        </is>
      </c>
      <c r="AC406" s="155" t="inlineStr">
        <is>
          <t>63-500</t>
        </is>
      </c>
      <c r="AD406" s="155" t="inlineStr">
        <is>
          <t>Rogaszyce</t>
        </is>
      </c>
      <c r="AE406" s="155" t="inlineStr">
        <is>
          <t>faktura VAT</t>
        </is>
      </c>
      <c r="AF406" s="155" t="inlineStr">
        <is>
          <t/>
        </is>
      </c>
      <c r="AG406" s="155" t="inlineStr">
        <is>
          <t>PL_23</t>
        </is>
      </c>
      <c r="AH406" s="155" t="inlineStr">
        <is>
          <t/>
        </is>
      </c>
      <c r="AI406" s="155" t="inlineStr">
        <is>
          <t>zwrot towaru (id: c9045aaf-263f-4ccb-8345-2e587a2582c1)</t>
        </is>
      </c>
      <c r="AJ406" s="155" t="inlineStr">
        <is>
          <t>Reklamacja sprzętów używanych (id: 425f379f-eb6b-442a-ab65-521a73fe325f)</t>
        </is>
      </c>
      <c r="AK406" s="155" t="inlineStr">
        <is>
          <t>Gwarancja 12 miesięcy  (id: 3a4325eb-aee0-4608-a867-f31f167c2a6e)</t>
        </is>
      </c>
      <c r="AL406" s="155" t="inlineStr">
        <is>
          <t>Produkt wprowadzony od 13.12.2024</t>
        </is>
      </c>
      <c r="AM406" s="155" t="inlineStr">
        <is>
          <t>Dell (id: 34052ea6-0a79-4f02-8e82-e7ea9638b067)</t>
        </is>
      </c>
      <c r="AN406" s="155" t="inlineStr">
        <is>
          <t>dell (id: 3b7c108d-76b0-48cd-8fde-0ad79ef383f2)</t>
        </is>
      </c>
      <c r="AO406" s="155" t="inlineStr">
        <is>
          <t/>
        </is>
      </c>
      <c r="AP406" s="155" t="inlineStr">
        <is>
          <t>Używany</t>
        </is>
      </c>
      <c r="AQ406" s="155" t="inlineStr">
        <is>
          <t>zastępcze</t>
        </is>
      </c>
      <c r="AV406" s="155" t="inlineStr">
        <is>
          <t>5040</t>
        </is>
      </c>
      <c r="AW406" s="155" t="inlineStr">
        <is>
          <t>5040</t>
        </is>
      </c>
      <c r="BF406" s="155" t="inlineStr">
        <is>
          <t>czarny</t>
        </is>
      </c>
      <c r="BG406" s="155" t="inlineStr">
        <is>
          <t>Dell</t>
        </is>
      </c>
      <c r="CA406" s="155" t="inlineStr">
        <is>
          <t>matowa</t>
        </is>
      </c>
      <c r="CC406" s="155" t="inlineStr">
        <is>
          <t>TN</t>
        </is>
      </c>
      <c r="CN406" s="155" t="inlineStr">
        <is>
          <t>LED</t>
        </is>
      </c>
      <c r="CO406" s="155" t="inlineStr">
        <is>
          <t>21.5</t>
        </is>
      </c>
      <c r="CP406" s="155" t="inlineStr">
        <is>
          <t>1920 x 1080</t>
        </is>
      </c>
      <c r="CQ406" s="155" t="inlineStr">
        <is>
          <t>D-Sub (VGA)</t>
        </is>
      </c>
      <c r="CR406" s="155" t="inlineStr">
        <is>
          <t>stara klasyfikacja - dla produktów używanych</t>
        </is>
      </c>
      <c r="ER406" s="155" t="inlineStr">
        <is>
          <t>Brak okablowania</t>
        </is>
      </c>
      <c r="GH406" s="155" t="inlineStr">
        <is>
          <t>21.5</t>
        </is>
      </c>
      <c r="GQ406" s="155" t="inlineStr">
        <is>
          <t>pivot</t>
        </is>
      </c>
    </row>
    <row r="407">
      <c r="A407" s="156" t="inlineStr">
        <is>
          <t>wystawiona</t>
        </is>
      </c>
      <c r="B407"/>
      <c r="C407" t="inlineStr">
        <is>
          <t>14621899883</t>
        </is>
      </c>
      <c r="D407" s="157" t="inlineStr">
        <is>
          <t>https://allegro.pl/oferta/14621899883</t>
        </is>
      </c>
      <c r="G407" s="155" t="inlineStr">
        <is>
          <t>Pomiń</t>
        </is>
      </c>
      <c r="H407" s="155" t="inlineStr">
        <is>
          <t>Aktywna</t>
        </is>
      </c>
      <c r="I407" s="155" t="inlineStr">
        <is>
          <t>3336e97a-387b-44d4-815d-6ac553f5d820</t>
        </is>
      </c>
      <c r="J407" s="155" t="inlineStr">
        <is>
          <t>Laptopy</t>
        </is>
      </c>
      <c r="K407" s="155" t="inlineStr">
        <is>
          <t>Laptopy (491)</t>
        </is>
      </c>
      <c r="L407" s="155" t="inlineStr">
        <is>
          <t/>
        </is>
      </c>
      <c r="M407" s="155" t="inlineStr">
        <is>
          <t>1</t>
        </is>
      </c>
      <c r="N407" s="155" t="inlineStr">
        <is>
          <t>manualna</t>
        </is>
      </c>
      <c r="O407" s="155" t="inlineStr">
        <is>
          <t>369.00</t>
        </is>
      </c>
      <c r="P407" s="155" t="inlineStr">
        <is>
          <t>automatyczna</t>
        </is>
      </c>
      <c r="Q407" s="155" t="inlineStr">
        <is>
          <t>2189.00</t>
        </is>
      </c>
      <c r="R407" s="155" t="inlineStr">
        <is>
          <t>automatyczna</t>
        </is>
      </c>
      <c r="S407" s="155" t="inlineStr">
        <is>
          <t>86.48</t>
        </is>
      </c>
      <c r="T407" s="155" t="inlineStr">
        <is>
          <t>automatyczna</t>
        </is>
      </c>
      <c r="U407" s="155" t="inlineStr">
        <is>
          <t>33755.00</t>
        </is>
      </c>
      <c r="V407" s="155" t="inlineStr">
        <is>
          <t>Laptop Dell E6410 i5-430M 8GB 180GB SSD W10 Kamera</t>
        </is>
      </c>
      <c r="W407" s="155" t="inlineStr">
        <is>
          <t>https://a.allegroimg.com/original/11322c/ef98c9af4fc0b088d5babb567e1d|https://a.allegroimg.com/original/114ae6/3f38f43346ebb485e27c61a0ee05|https://a.allegroimg.com/original/11f5c7/65b06ead4cad811d4791321bce91|https://a.allegroimg.com/original/11baa0/5a285503497c878f30d0637eab72|https://a.allegroimg.com/original/1195f5/611b0fd74e87a6eefb8e7857497a|https://a.allegroimg.com/original/11914e/547ef4e345b89a0cf1756281764d|https://a.allegroimg.com/original/114a1c/95d82ad14989ad0da35e70900750|https://a.allegroimg.com/original/11e4ec/b124cdd440679743ba87ff0e16d1|https://a.allegroimg.com/original/114168/0fa3085849f18606ab7f8b4b90e9|https://a.allegroimg.com/original/1110f2/2f53b0f749bd8cfafe51bd72aa6b|https://a.allegroimg.com/original/11836d/9517879649678810bdf1b4086314|https://a.allegroimg.com/original/112785/f091692a4fa28faccc1233461f9d|https://a.allegroimg.com/original/11bb94/f5f5615e47b4952266dc7ee28274</t>
        </is>
      </c>
      <c r="X407" s="155" t="inlineStr">
        <is>
          <t>{"sections":[{"items":[{"type":"TEXT","content":"&lt;h1&gt;Laptop Dell Latitude E6410 + kamera USB GRATIS!&lt;/h1&gt;"}]},{"items":[{"type":"TEXT","content":"&lt;h2&gt;Stan przedmiotu&lt;/h2&gt;&lt;p&gt;&lt;b&gt;Sprzęt w bardzo dobrym stanie&lt;/b&gt; technicznym. Został dokładnie przetestowany, skonfigurowany i przygotowany do pracy.&lt;/p&gt;&lt;p&gt;&lt;b&gt;✔️ Stan ekranu: &lt;/b&gt;Małe otarcia / poświatki&lt;/p&gt;&lt;p&gt;&lt;b&gt;✔️ Stan obudowy:&lt;/b&gt; Normalne, małe ślady użytkowania&lt;/p&gt;"}]},{"items":[{"type":"IMAGE","url":"https://a.allegroimg.com/original/11322c/ef98c9af4fc0b088d5babb567e1d"},{"type":"TEXT","content":"&lt;h2&gt;Specyfikacja&lt;/h2&gt;&lt;ul&gt;&lt;li&gt;Laptop:&amp;nbsp;Dell &lt;b&gt;Latitude E6410&lt;/b&gt;&lt;/li&gt;&lt;/ul&gt;&lt;ul&gt;&lt;li&gt;Procesor: &lt;b&gt;Intel Core i5&lt;/b&gt;&lt;/li&gt;&lt;/ul&gt;&lt;ul&gt;&lt;li&gt;Model procesora: i5 - 430M, 3MB Cache, 1 gen.&lt;/li&gt;&lt;/ul&gt;&lt;ul&gt;&lt;li&gt;Pamięć RAM: &lt;b&gt;8GB DDR3&lt;/b&gt;&lt;/li&gt;&lt;/ul&gt;&lt;ul&gt;&lt;li&gt;Dysk: &lt;b&gt;180GB &lt;/b&gt;&lt;b&gt; SSD&lt;/b&gt;&lt;/li&gt;&lt;/ul&gt;&lt;ul&gt;&lt;li&gt;Zainstalowany system: &lt;b&gt;Windows 10 Pro&lt;/b&gt;&lt;/li&gt;&lt;/ul&gt;&lt;ul&gt;&lt;li&gt;Ekran: 14\" &lt;b&gt;1280 x 800&lt;/b&gt;&lt;/li&gt;&lt;/ul&gt;&lt;ul&gt;&lt;li&gt;Bateria: Oryginalna, czas pracy minimum 1h (używana)&lt;/li&gt;&lt;/ul&gt;&lt;ul&gt;&lt;li&gt;W zestawie: &lt;b&gt;Zasilacz z przewodem&lt;/b&gt;&lt;/li&gt;&lt;/ul&gt;"}]},{"items":[{"type":"TEXT","content":"&lt;h1&gt;__________________&lt;/h1&gt;&lt;h2&gt;Dodatkowe informacje&lt;/h2&gt;&lt;ul&gt;&lt;li&gt;Licencja: Windows 7 Professional OEM&lt;/li&gt;&lt;li&gt;Ekran dotykowy: Nie&lt;/li&gt;&lt;li&gt;Kamera: &lt;b&gt;Tak na USB - gratis!&lt;/b&gt;&lt;/li&gt;&lt;li&gt;Karta graficzna: &lt;b&gt;Intel HD&lt;/b&gt;&lt;/li&gt;&lt;li&gt;Klawiatura: QWERTY PL (spolszczona naklejkami)&lt;/li&gt;&lt;li&gt;Typ napędu: DVD/RW&lt;/li&gt;&lt;li&gt;Komunikacja: WiFi&lt;/li&gt;&lt;li&gt;Złącza: 3xUSB, VGA, E-SATA, Firewire, DisplayPort, 2xAudio, Lan&lt;/li&gt;&lt;/ul&gt;"}]},{"items":[{"type":"TEXT","content":"&lt;h1&gt;__________________&lt;/h1&gt;\n&lt;h2&gt;Gotowy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e4ec/b124cdd440679743ba87ff0e16d1"},{"type":"IMAGE","url":"https://a.allegroimg.com/original/114168/0fa3085849f18606ab7f8b4b90e9"}]},{"items":[{"type":"IMAGE","url":"https://a.allegroimg.com/original/11baa0/5a285503497c878f30d0637eab72"},{"type":"IMAGE","url":"https://a.allegroimg.com/original/114a1c/95d82ad14989ad0da35e70900750"}]},{"items":[{"type":"IMAGE","url":"https://a.allegroimg.com/original/11f5c7/65b06ead4cad811d4791321bce91"},{"type":"IMAGE","url":"https://a.allegroimg.com/original/11914e/547ef4e345b89a0cf1756281764d"}]}]}</t>
        </is>
      </c>
      <c r="Y407" s="155" t="inlineStr">
        <is>
          <t>Laptopy (id: d57f2a71-1adc-491b-afa0-250525dcd8e2)</t>
        </is>
      </c>
      <c r="Z407" s="155" t="inlineStr">
        <is>
          <t>72h (3 dni)</t>
        </is>
      </c>
      <c r="AA407" s="155" t="inlineStr">
        <is>
          <t>Polska</t>
        </is>
      </c>
      <c r="AB407" s="155" t="inlineStr">
        <is>
          <t>wielkopolskie</t>
        </is>
      </c>
      <c r="AC407" s="155" t="inlineStr">
        <is>
          <t>63-500</t>
        </is>
      </c>
      <c r="AD407" s="155" t="inlineStr">
        <is>
          <t>Rogaszyce</t>
        </is>
      </c>
      <c r="AE407" s="155" t="inlineStr">
        <is>
          <t>faktura VAT</t>
        </is>
      </c>
      <c r="AF407" s="155" t="inlineStr">
        <is>
          <t/>
        </is>
      </c>
      <c r="AG407" s="155" t="inlineStr">
        <is>
          <t>PL_23</t>
        </is>
      </c>
      <c r="AH407" s="155" t="inlineStr">
        <is>
          <t/>
        </is>
      </c>
      <c r="AI407" s="155" t="inlineStr">
        <is>
          <t>zwrot towaru (id: c9045aaf-263f-4ccb-8345-2e587a2582c1)</t>
        </is>
      </c>
      <c r="AJ407" s="155" t="inlineStr">
        <is>
          <t>Reklamacja sprzętów używanych (id: 425f379f-eb6b-442a-ab65-521a73fe325f)</t>
        </is>
      </c>
      <c r="AK407" s="155" t="inlineStr">
        <is>
          <t>Gwarancja 6 miesięcy  (id: fb934b30-764b-48e6-b83b-c17bf78e45e5)</t>
        </is>
      </c>
      <c r="AL407" s="155" t="inlineStr">
        <is>
          <t>Produkt wprowadzony od 13.12.2024</t>
        </is>
      </c>
      <c r="AM407" s="155" t="inlineStr">
        <is>
          <t>Dell (id: 34052ea6-0a79-4f02-8e82-e7ea9638b067)</t>
        </is>
      </c>
      <c r="AN407" s="155" t="inlineStr">
        <is>
          <t>dell (id: 3b7c108d-76b0-48cd-8fde-0ad79ef383f2)</t>
        </is>
      </c>
      <c r="AO407" s="155" t="inlineStr">
        <is>
          <t/>
        </is>
      </c>
      <c r="AP407" s="155" t="inlineStr">
        <is>
          <t>Używany</t>
        </is>
      </c>
      <c r="AQ407" s="155" t="inlineStr">
        <is>
          <t>zastępcze</t>
        </is>
      </c>
      <c r="AR407" s="155" t="inlineStr">
        <is>
          <t>Windows 7 Professional</t>
        </is>
      </c>
      <c r="AV407" s="155" t="inlineStr">
        <is>
          <t>Latitude E6410 8 180</t>
        </is>
      </c>
      <c r="AW407" s="155" t="inlineStr">
        <is>
          <t>Latitude E6410</t>
        </is>
      </c>
      <c r="BF407" s="155" t="inlineStr">
        <is>
          <t>szary</t>
        </is>
      </c>
      <c r="BG407" s="155" t="inlineStr">
        <is>
          <t>Dell</t>
        </is>
      </c>
      <c r="BZ407" s="155" t="inlineStr">
        <is>
          <t>1280 x 800</t>
        </is>
      </c>
      <c r="CA407" s="155" t="inlineStr">
        <is>
          <t>matowa</t>
        </is>
      </c>
      <c r="CC407" s="155" t="inlineStr">
        <is>
          <t>TN</t>
        </is>
      </c>
      <c r="CF407" s="155" t="inlineStr">
        <is>
          <t>US international (qwerty)</t>
        </is>
      </c>
      <c r="CG407" s="155" t="inlineStr">
        <is>
          <t>0</t>
        </is>
      </c>
      <c r="CH407" s="155" t="inlineStr">
        <is>
          <t>0</t>
        </is>
      </c>
      <c r="CQ407" s="155" t="inlineStr">
        <is>
          <t>USB 2.0|USB 3.0|RJ-45|D-Sub (VGA)|minijack 3,5 mm (audio)|eSata</t>
        </is>
      </c>
      <c r="DC407" s="155" t="inlineStr">
        <is>
          <t>standardowy</t>
        </is>
      </c>
      <c r="DJ407" s="155" t="inlineStr">
        <is>
          <t>DVD</t>
        </is>
      </c>
      <c r="DK407" s="155" t="inlineStr">
        <is>
          <t>Wi-Fi</t>
        </is>
      </c>
      <c r="DL407" s="155" t="inlineStr">
        <is>
          <t>Grafika zintegrowana</t>
        </is>
      </c>
      <c r="DN407" s="155" t="inlineStr">
        <is>
          <t>Windows 10 Professional</t>
        </is>
      </c>
      <c r="DP407" s="155" t="inlineStr">
        <is>
          <t>2.4</t>
        </is>
      </c>
      <c r="DQ407" s="155" t="inlineStr">
        <is>
          <t>2</t>
        </is>
      </c>
      <c r="DR407" s="155" t="inlineStr">
        <is>
          <t>DDR3</t>
        </is>
      </c>
      <c r="DS407" s="155" t="inlineStr">
        <is>
          <t>8 GB</t>
        </is>
      </c>
      <c r="DT407" s="155" t="inlineStr">
        <is>
          <t>SSD</t>
        </is>
      </c>
      <c r="DU407" s="155" t="inlineStr">
        <is>
          <t>180</t>
        </is>
      </c>
      <c r="EC407" s="155" t="inlineStr">
        <is>
          <t>14</t>
        </is>
      </c>
      <c r="EH407" s="155" t="inlineStr">
        <is>
          <t>Intel Core i5</t>
        </is>
      </c>
      <c r="ER407" s="155" t="inlineStr">
        <is>
          <t>Zasilacz z przewodem</t>
        </is>
      </c>
      <c r="EY407" s="155" t="inlineStr">
        <is>
          <t>metal</t>
        </is>
      </c>
      <c r="EZ407" s="155" t="inlineStr">
        <is>
          <t>SATA II</t>
        </is>
      </c>
      <c r="FJ407" s="155" t="inlineStr">
        <is>
          <t>nie</t>
        </is>
      </c>
      <c r="GG407" s="155" t="inlineStr">
        <is>
          <t>0</t>
        </is>
      </c>
      <c r="HA407" s="155" t="inlineStr">
        <is>
          <t>0</t>
        </is>
      </c>
      <c r="HK407" s="155" t="inlineStr">
        <is>
          <t>klawiatura|touchpad</t>
        </is>
      </c>
      <c r="JZ407" s="155" t="inlineStr">
        <is>
          <t>współdzielona</t>
        </is>
      </c>
      <c r="MH407" s="155" t="inlineStr">
        <is>
          <t>czytnik kart pamięci|głośniki|kamera|mikrofon</t>
        </is>
      </c>
    </row>
    <row r="408">
      <c r="A408" s="156" t="inlineStr">
        <is>
          <t>wystawiona</t>
        </is>
      </c>
      <c r="B408"/>
      <c r="C408" t="inlineStr">
        <is>
          <t>14623604904</t>
        </is>
      </c>
      <c r="D408" s="157" t="inlineStr">
        <is>
          <t>https://allegro.pl/oferta/14623604904</t>
        </is>
      </c>
      <c r="G408" s="155" t="inlineStr">
        <is>
          <t>Pomiń</t>
        </is>
      </c>
      <c r="H408" s="155" t="inlineStr">
        <is>
          <t>Aktywna</t>
        </is>
      </c>
      <c r="I408" s="155" t="inlineStr">
        <is>
          <t>dc1c516d-9415-4465-ac8f-be0e0e257712</t>
        </is>
      </c>
      <c r="J408" s="155" t="inlineStr">
        <is>
          <t>Laptopy</t>
        </is>
      </c>
      <c r="K408" s="155" t="inlineStr">
        <is>
          <t>Laptopy (491)</t>
        </is>
      </c>
      <c r="L408" s="155" t="inlineStr">
        <is>
          <t/>
        </is>
      </c>
      <c r="M408" s="155" t="inlineStr">
        <is>
          <t>17</t>
        </is>
      </c>
      <c r="N408" s="155" t="inlineStr">
        <is>
          <t>manualna</t>
        </is>
      </c>
      <c r="O408" s="155" t="inlineStr">
        <is>
          <t>899.00</t>
        </is>
      </c>
      <c r="P408" s="155" t="inlineStr">
        <is>
          <t>automatyczna</t>
        </is>
      </c>
      <c r="Q408" s="155" t="inlineStr">
        <is>
          <t>5334.00</t>
        </is>
      </c>
      <c r="R408" s="155" t="inlineStr">
        <is>
          <t>automatyczna</t>
        </is>
      </c>
      <c r="S408" s="155" t="inlineStr">
        <is>
          <t>210.69</t>
        </is>
      </c>
      <c r="T408" s="155" t="inlineStr">
        <is>
          <t>automatyczna</t>
        </is>
      </c>
      <c r="U408" s="155" t="inlineStr">
        <is>
          <t>82240.00</t>
        </is>
      </c>
      <c r="V408" s="155" t="inlineStr">
        <is>
          <t>Laptop Dell 5580 FHD i5-6200U 8GB 256GB SSD Win10</t>
        </is>
      </c>
      <c r="W408" s="155" t="inlineStr">
        <is>
          <t>https://a.allegroimg.com/original/111cff/6c46b3ce429e8e4aab8bd91e6e43|https://a.allegroimg.com/original/112bee/f6bc642f4d768a84ffad123f6968|https://a.allegroimg.com/original/11a21a/495bd2bb458d85541b4437599caa|https://a.allegroimg.com/original/11fa64/19c19651460b82e374852c11b22e|https://a.allegroimg.com/original/117052/643e88d345df8632c560a8acd0c6|https://a.allegroimg.com/original/112867/3138878a433cbbb461279a1fc768|https://a.allegroimg.com/original/11e28a/c3e3b6c6470cb693aab89d1b288c|https://a.allegroimg.com/original/1195a2/dba06791459b8f1154fff51e069f|https://a.allegroimg.com/original/112038/673702124d8daf66eac8b065b2bd</t>
        </is>
      </c>
      <c r="X408" s="155" t="inlineStr">
        <is>
          <t>{"sections":[{"items":[{"type":"TEXT","content":"&lt;h1&gt;Laptop Dell Latitude 5580&lt;/h1&gt;"}]},{"items":[{"type":"TEXT","content":"&lt;h2&gt;Stan przedmiotu&lt;/h2&gt;\n&lt;p&gt;&lt;b&gt;Sprzęt w bardzo dobrym stanie&lt;/b&gt; technicznym. Został dokładnie przetestowany, skonfigurowany i przygotowany do pracy.&lt;/p&gt;\n&lt;p&gt;&lt;b&gt;✔️ Stan ekranu: &lt;/b&gt;Drobne ryski, otarcia, poświatki&lt;/p&gt;\n&lt;p&gt;&lt;b&gt;✔️ Stan obudowy:&lt;/b&gt; Normalne, delikatne ślady użytkowania&lt;/p&gt;"}]},{"items":[{"type":"IMAGE","url":"https://a.allegroimg.com/original/1195a2/dba06791459b8f1154fff51e069f"},{"type":"TEXT","content":"&lt;h2&gt;Specyfikacja&lt;/h2&gt;\n&lt;ul&gt;&lt;li&gt;Laptop: Dell &lt;b&gt;Latitude 5580&lt;/b&gt;&lt;/li&gt;&lt;/ul&gt;\n&lt;ul&gt;&lt;li&gt;Procesor: &lt;b&gt;Intel Core i5 &lt;/b&gt;2x &lt;b&gt;2.30 - 2.80 GHz&lt;/b&gt;&lt;/li&gt;&lt;/ul&gt;\n&lt;ul&gt;&lt;li&gt;Model procesora: i5 - 6200U, 3MB Cache, 6 gen.&lt;/li&gt;&lt;/ul&gt;\n&lt;ul&gt;&lt;li&gt;Pamięć RAM: &lt;b&gt;8GB DDR4&lt;/b&gt;&lt;/li&gt;&lt;/ul&gt;\n&lt;ul&gt;&lt;li&gt;Dysk: &lt;b&gt;256GB &lt;/b&gt;&lt;b&gt; SSD&lt;/b&gt;&lt;/li&gt;&lt;/ul&gt;\n&lt;ul&gt;&lt;li&gt;Zainstalowany system: &lt;b&gt;Windows 10 Professional&lt;/b&gt;&lt;/li&gt;&lt;/ul&gt;\n&lt;ul&gt;&lt;li&gt;Ekran: 15,6\" &lt;b&gt;1920 x 1080&lt;/b&gt;&lt;/li&gt;&lt;/ul&gt;\n&lt;ul&gt;&lt;li&gt;Bateria: Oryginalna, czas pracy od 2h do 4h (używana)&lt;/li&gt;&lt;/ul&gt;\n&lt;ul&gt;&lt;li&gt;W zestawie: &lt;b&gt;Zasilacz z przewodem&lt;/b&gt;&lt;/li&gt;&lt;/ul&gt;"}]},{"items":[{"type":"TEXT","content":"&lt;h1&gt;__________________&lt;/h1&gt;&lt;h2&gt;Dodatkowe informacje&lt;/h2&gt;&lt;ul&gt;&lt;li&gt;Licencja: Windows 10 Professional OEM&lt;/li&gt;&lt;li&gt;Ekran dotykowy: Nie&lt;/li&gt;&lt;li&gt;Kamera: &lt;b&gt;Tak, wbudowana&lt;/b&gt;&lt;/li&gt;&lt;li&gt;Karta graficzna: &lt;b&gt;Intel HD Graphics 520&lt;/b&gt;&lt;/li&gt;&lt;li&gt;Klawiatura: QWERTY PL, Numeryczna - odnowiona!&lt;/li&gt;&lt;li&gt;Typ napędu: Beznapędowy&lt;/li&gt;&lt;li&gt;Komunikacja: WiFi, Bluetooth&lt;/li&gt;&lt;li&gt;Złącza: USB typ C (DisplayPort), 3 x USB 3.0, AUDIO, VGA, HDMI&lt;/li&gt;&lt;/ul&gt;"}]},{"items":[{"type":"TEXT","content":"&lt;h1&gt;__________________&lt;/h1&gt;\n&lt;h2&gt;Gotowy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1195a2/dba06791459b8f1154fff51e069f"},{"type":"IMAGE","url":"https://a.allegroimg.com/original/112038/673702124d8daf66eac8b065b2bd"}]},{"items":[{"type":"IMAGE","url":"https://a.allegroimg.com/original/11fa64/19c19651460b82e374852c11b22e"},{"type":"IMAGE","url":"https://a.allegroimg.com/original/11e28a/c3e3b6c6470cb693aab89d1b288c"}]},{"items":[{"type":"IMAGE","url":"https://a.allegroimg.com/original/11a21a/495bd2bb458d85541b4437599caa"},{"type":"IMAGE","url":"https://a.allegroimg.com/original/112867/3138878a433cbbb461279a1fc768"}]}]}</t>
        </is>
      </c>
      <c r="Y408" s="155" t="inlineStr">
        <is>
          <t>Laptopy (id: d57f2a71-1adc-491b-afa0-250525dcd8e2)</t>
        </is>
      </c>
      <c r="Z408" s="155" t="inlineStr">
        <is>
          <t>72h (3 dni)</t>
        </is>
      </c>
      <c r="AA408" s="155" t="inlineStr">
        <is>
          <t>Polska</t>
        </is>
      </c>
      <c r="AB408" s="155" t="inlineStr">
        <is>
          <t>wielkopolskie</t>
        </is>
      </c>
      <c r="AC408" s="155" t="inlineStr">
        <is>
          <t>63-500</t>
        </is>
      </c>
      <c r="AD408" s="155" t="inlineStr">
        <is>
          <t>Rogaszyce</t>
        </is>
      </c>
      <c r="AE408" s="155" t="inlineStr">
        <is>
          <t>faktura VAT</t>
        </is>
      </c>
      <c r="AF408" s="155" t="inlineStr">
        <is>
          <t/>
        </is>
      </c>
      <c r="AG408" s="155" t="inlineStr">
        <is>
          <t>PL_23</t>
        </is>
      </c>
      <c r="AH408" s="155" t="inlineStr">
        <is>
          <t/>
        </is>
      </c>
      <c r="AI408" s="155" t="inlineStr">
        <is>
          <t>zwrot towaru (id: c9045aaf-263f-4ccb-8345-2e587a2582c1)</t>
        </is>
      </c>
      <c r="AJ408" s="155" t="inlineStr">
        <is>
          <t>Reklamacja sprzętów używanych (id: 425f379f-eb6b-442a-ab65-521a73fe325f)</t>
        </is>
      </c>
      <c r="AK408" s="155" t="inlineStr">
        <is>
          <t>Gwarancja 12 miesięcy  (id: 3a4325eb-aee0-4608-a867-f31f167c2a6e)</t>
        </is>
      </c>
      <c r="AL408" s="155" t="inlineStr">
        <is>
          <t>Produkt wprowadzony od 13.12.2024</t>
        </is>
      </c>
      <c r="AM408" s="155" t="inlineStr">
        <is>
          <t>Dell (id: 34052ea6-0a79-4f02-8e82-e7ea9638b067)</t>
        </is>
      </c>
      <c r="AN408" s="155" t="inlineStr">
        <is>
          <t>dell (id: 3b7c108d-76b0-48cd-8fde-0ad79ef383f2)</t>
        </is>
      </c>
      <c r="AO408" s="155" t="inlineStr">
        <is>
          <t/>
        </is>
      </c>
      <c r="AP408" s="155" t="inlineStr">
        <is>
          <t>Używany</t>
        </is>
      </c>
      <c r="AQ408" s="155" t="inlineStr">
        <is>
          <t>zastępcze</t>
        </is>
      </c>
      <c r="AR408" s="155" t="inlineStr">
        <is>
          <t>Windows 10 Professional</t>
        </is>
      </c>
      <c r="AV408" s="155" t="inlineStr">
        <is>
          <t>Latitude 5580</t>
        </is>
      </c>
      <c r="AW408" s="155" t="inlineStr">
        <is>
          <t>Latitude 5580</t>
        </is>
      </c>
      <c r="BF408" s="155" t="inlineStr">
        <is>
          <t>czarny</t>
        </is>
      </c>
      <c r="BG408" s="155" t="inlineStr">
        <is>
          <t>Dell</t>
        </is>
      </c>
      <c r="BZ408" s="155" t="inlineStr">
        <is>
          <t>1920 x 1080</t>
        </is>
      </c>
      <c r="CA408" s="155" t="inlineStr">
        <is>
          <t>matowa</t>
        </is>
      </c>
      <c r="CC408" s="155" t="inlineStr">
        <is>
          <t>IPS</t>
        </is>
      </c>
      <c r="CF408" s="155" t="inlineStr">
        <is>
          <t>US international (qwerty)</t>
        </is>
      </c>
      <c r="CG408" s="155" t="inlineStr">
        <is>
          <t>0</t>
        </is>
      </c>
      <c r="CH408" s="155" t="inlineStr">
        <is>
          <t>0</t>
        </is>
      </c>
      <c r="CQ408" s="155" t="inlineStr">
        <is>
          <t>HDMI|USB 3.0|USB 3.2 typ A Gen 2|RJ-45|D-Sub (VGA)|Thunderbolt|minijack 3,5 mm (audio)</t>
        </is>
      </c>
      <c r="DC408" s="155" t="inlineStr">
        <is>
          <t>standardowy</t>
        </is>
      </c>
      <c r="DJ408" s="155" t="inlineStr">
        <is>
          <t>brak</t>
        </is>
      </c>
      <c r="DK408" s="155" t="inlineStr">
        <is>
          <t>Wi-Fi|Bluetooth</t>
        </is>
      </c>
      <c r="DL408" s="155" t="inlineStr">
        <is>
          <t>Grafika zintegrowana</t>
        </is>
      </c>
      <c r="DN408" s="155" t="inlineStr">
        <is>
          <t>Windows 10 Professional</t>
        </is>
      </c>
      <c r="DP408" s="155" t="inlineStr">
        <is>
          <t>2.3</t>
        </is>
      </c>
      <c r="DQ408" s="155" t="inlineStr">
        <is>
          <t>2</t>
        </is>
      </c>
      <c r="DR408" s="155" t="inlineStr">
        <is>
          <t>DDR4</t>
        </is>
      </c>
      <c r="DS408" s="155" t="inlineStr">
        <is>
          <t>8 GB</t>
        </is>
      </c>
      <c r="DT408" s="155" t="inlineStr">
        <is>
          <t>SSD</t>
        </is>
      </c>
      <c r="DU408" s="155" t="inlineStr">
        <is>
          <t>256</t>
        </is>
      </c>
      <c r="EC408" s="155" t="inlineStr">
        <is>
          <t>15.6</t>
        </is>
      </c>
      <c r="EH408" s="155" t="inlineStr">
        <is>
          <t>Intel Core i5</t>
        </is>
      </c>
      <c r="EK408" s="155" t="inlineStr">
        <is>
          <t>2.8</t>
        </is>
      </c>
      <c r="ER408" s="155" t="inlineStr">
        <is>
          <t>Zasilacz z przewodem</t>
        </is>
      </c>
      <c r="EY408" s="155" t="inlineStr">
        <is>
          <t>tworzywo sztuczne</t>
        </is>
      </c>
      <c r="EZ408" s="155" t="inlineStr">
        <is>
          <t>M.2</t>
        </is>
      </c>
      <c r="FJ408" s="155" t="inlineStr">
        <is>
          <t>nie</t>
        </is>
      </c>
      <c r="GG408" s="155" t="inlineStr">
        <is>
          <t>0</t>
        </is>
      </c>
      <c r="HA408" s="155" t="inlineStr">
        <is>
          <t>0</t>
        </is>
      </c>
      <c r="HK408" s="155" t="inlineStr">
        <is>
          <t>klawiatura|touchpad</t>
        </is>
      </c>
      <c r="JP408" s="155" t="inlineStr">
        <is>
          <t>3.5</t>
        </is>
      </c>
      <c r="JQ408" s="155" t="inlineStr">
        <is>
          <t>3</t>
        </is>
      </c>
      <c r="JU408" s="155" t="inlineStr">
        <is>
          <t>0</t>
        </is>
      </c>
      <c r="JY408" s="155" t="inlineStr">
        <is>
          <t>Intel HD Graphics 520</t>
        </is>
      </c>
      <c r="JZ408" s="155" t="inlineStr">
        <is>
          <t>współdzielona</t>
        </is>
      </c>
      <c r="LY408" s="155" t="inlineStr">
        <is>
          <t>Intel Core i5-7300U</t>
        </is>
      </c>
      <c r="LZ408" s="155" t="inlineStr">
        <is>
          <t>32 GB</t>
        </is>
      </c>
      <c r="MB408" s="155" t="inlineStr">
        <is>
          <t>2</t>
        </is>
      </c>
      <c r="MG408" s="155" t="inlineStr">
        <is>
          <t>4</t>
        </is>
      </c>
      <c r="MH408" s="155" t="inlineStr">
        <is>
          <t>głośniki|kamera|mikrofon</t>
        </is>
      </c>
    </row>
    <row r="409">
      <c r="A409" s="156" t="inlineStr">
        <is>
          <t>wystawiona</t>
        </is>
      </c>
      <c r="B409"/>
      <c r="C409" t="inlineStr">
        <is>
          <t>14623618534</t>
        </is>
      </c>
      <c r="D409" s="157" t="inlineStr">
        <is>
          <t>https://allegro.pl/oferta/14623618534</t>
        </is>
      </c>
      <c r="G409" s="155" t="inlineStr">
        <is>
          <t>Pomiń</t>
        </is>
      </c>
      <c r="H409" s="155" t="inlineStr">
        <is>
          <t>Aktywna</t>
        </is>
      </c>
      <c r="I409" s="155" t="inlineStr">
        <is>
          <t>dc1c516d-9415-4465-ac8f-be0e0e257712</t>
        </is>
      </c>
      <c r="J409" s="155" t="inlineStr">
        <is>
          <t>Laptopy</t>
        </is>
      </c>
      <c r="K409" s="155" t="inlineStr">
        <is>
          <t>Laptopy (491)</t>
        </is>
      </c>
      <c r="L409" s="155" t="inlineStr">
        <is>
          <t/>
        </is>
      </c>
      <c r="M409" s="155" t="inlineStr">
        <is>
          <t>20</t>
        </is>
      </c>
      <c r="N409" s="155" t="inlineStr">
        <is>
          <t>manualna</t>
        </is>
      </c>
      <c r="O409" s="155" t="inlineStr">
        <is>
          <t>1049.00</t>
        </is>
      </c>
      <c r="P409" s="155" t="inlineStr">
        <is>
          <t>automatyczna</t>
        </is>
      </c>
      <c r="Q409" s="155" t="inlineStr">
        <is>
          <t>6224.00</t>
        </is>
      </c>
      <c r="R409" s="155" t="inlineStr">
        <is>
          <t>automatyczna</t>
        </is>
      </c>
      <c r="S409" s="155" t="inlineStr">
        <is>
          <t>245.84</t>
        </is>
      </c>
      <c r="T409" s="155" t="inlineStr">
        <is>
          <t>automatyczna</t>
        </is>
      </c>
      <c r="U409" s="155" t="inlineStr">
        <is>
          <t>101060.00</t>
        </is>
      </c>
      <c r="V409" s="155" t="inlineStr">
        <is>
          <t>Laptop Dell Latitude 5580 FHD i5-6GEN. 8GB 256GB SSD Windows 10</t>
        </is>
      </c>
      <c r="W409" s="155" t="inlineStr">
        <is>
          <t>https://a.allegroimg.com/original/111cff/6c46b3ce429e8e4aab8bd91e6e43|https://a.allegroimg.com/original/112bee/f6bc642f4d768a84ffad123f6968|https://a.allegroimg.com/original/11a21a/495bd2bb458d85541b4437599caa|https://a.allegroimg.com/original/11fa64/19c19651460b82e374852c11b22e|https://a.allegroimg.com/original/117052/643e88d345df8632c560a8acd0c6|https://a.allegroimg.com/original/112867/3138878a433cbbb461279a1fc768|https://a.allegroimg.com/original/11e28a/c3e3b6c6470cb693aab89d1b288c|https://a.allegroimg.com/original/1195a2/dba06791459b8f1154fff51e069f|https://a.allegroimg.com/original/112038/673702124d8daf66eac8b065b2bd</t>
        </is>
      </c>
      <c r="X409" s="155" t="inlineStr">
        <is>
          <t>{"sections":[{"items":[{"type":"TEXT","content":"&lt;h1&gt;Laptop Dell Latitude 5580&lt;/h1&gt;"}]},{"items":[{"type":"TEXT","content":"&lt;h2&gt;Stan przedmiotu&lt;/h2&gt;\n&lt;p&gt;&lt;b&gt;Sprzęt w bardzo dobrym stanie&lt;/b&gt; technicznym. Został dokładnie przetestowany, skonfigurowany i przygotowany do pracy.&lt;/p&gt;\n&lt;p&gt;&lt;b&gt;✔️ Stan ekranu: &lt;/b&gt;Bez wad - NOWA MATRYCA FHD IPS!&lt;/p&gt;\n&lt;p&gt;&lt;b&gt;✔️ Stan obudowy:&lt;/b&gt; Normalne, delikatne ślady użytkowania&lt;/p&gt;"}]},{"items":[{"type":"IMAGE","url":"https://a.allegroimg.com/original/1195a2/dba06791459b8f1154fff51e069f"},{"type":"TEXT","content":"&lt;h2&gt;Specyfikacja&lt;/h2&gt;\n&lt;ul&gt;&lt;li&gt;Laptop: Dell &lt;b&gt;Latitude 5580&lt;/b&gt;&lt;/li&gt;&lt;/ul&gt;\n&lt;ul&gt;&lt;li&gt;Procesor: &lt;b&gt;Intel Core i5 &lt;/b&gt;2x &lt;b&gt;2.30 - 2.80 GHz&lt;/b&gt;&lt;/li&gt;&lt;/ul&gt;\n&lt;ul&gt;&lt;li&gt;Model procesora: i5 - 6200U, 3MB Cache, 6 gen.&lt;/li&gt;&lt;/ul&gt;\n&lt;ul&gt;&lt;li&gt;Pamięć RAM: &lt;b&gt;8GB DDR4&lt;/b&gt;&lt;/li&gt;&lt;/ul&gt;\n&lt;ul&gt;&lt;li&gt;Dysk: &lt;b&gt;256GB &lt;/b&gt;&lt;b&gt; SSD&lt;/b&gt;&lt;/li&gt;&lt;/ul&gt;\n&lt;ul&gt;&lt;li&gt;Zainstalowany system: &lt;b&gt;Windows 10 Professional&lt;/b&gt;&lt;/li&gt;&lt;/ul&gt;\n&lt;ul&gt;&lt;li&gt;Ekran: 15,6\" &lt;b&gt;1920 x 1080&lt;/b&gt;&lt;/li&gt;&lt;/ul&gt;\n&lt;ul&gt;&lt;li&gt;Bateria: Oryginalna, czas pracy od 2h do 4h (używana)&lt;/li&gt;&lt;/ul&gt;\n&lt;ul&gt;&lt;li&gt;W zestawie: &lt;b&gt;Zasilacz z przewodem&lt;/b&gt;&lt;/li&gt;&lt;/ul&gt;"}]},{"items":[{"type":"TEXT","content":"&lt;h1&gt;__________________&lt;/h1&gt;&lt;h2&gt;Dodatkowe informacje&lt;/h2&gt;&lt;ul&gt;&lt;li&gt;Licencja: Windows 10 Professional OEM&lt;/li&gt;&lt;li&gt;Ekran dotykowy: Nie&lt;/li&gt;&lt;li&gt;Kamera: &lt;b&gt;Tak, wbudowana&lt;/b&gt;&lt;/li&gt;&lt;li&gt;Karta graficzna: &lt;b&gt;Intel HD Graphics 520&lt;/b&gt;&lt;/li&gt;&lt;li&gt;Klawiatura: QWERTY PL, Numeryczna - odnowiona!&lt;/li&gt;&lt;li&gt;Typ napędu: Beznapędowy&lt;/li&gt;&lt;li&gt;Komunikacja: WiFi, Bluetooth&lt;/li&gt;&lt;li&gt;Złącza: USB typ C (DisplayPort), 3 x USB 3.0, AUDIO, VGA, HDMI&lt;/li&gt;&lt;/ul&gt;"}]},{"items":[{"type":"TEXT","content":"&lt;h1&gt;__________________&lt;/h1&gt;\n&lt;h2&gt;Gotowy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1195a2/dba06791459b8f1154fff51e069f"},{"type":"IMAGE","url":"https://a.allegroimg.com/original/112038/673702124d8daf66eac8b065b2bd"}]},{"items":[{"type":"IMAGE","url":"https://a.allegroimg.com/original/11fa64/19c19651460b82e374852c11b22e"},{"type":"IMAGE","url":"https://a.allegroimg.com/original/11e28a/c3e3b6c6470cb693aab89d1b288c"}]},{"items":[{"type":"IMAGE","url":"https://a.allegroimg.com/original/11a21a/495bd2bb458d85541b4437599caa"},{"type":"IMAGE","url":"https://a.allegroimg.com/original/112867/3138878a433cbbb461279a1fc768"}]}]}</t>
        </is>
      </c>
      <c r="Y409" s="155" t="inlineStr">
        <is>
          <t>Laptopy (id: d57f2a71-1adc-491b-afa0-250525dcd8e2)</t>
        </is>
      </c>
      <c r="Z409" s="155" t="inlineStr">
        <is>
          <t>72h (3 dni)</t>
        </is>
      </c>
      <c r="AA409" s="155" t="inlineStr">
        <is>
          <t>Polska</t>
        </is>
      </c>
      <c r="AB409" s="155" t="inlineStr">
        <is>
          <t>wielkopolskie</t>
        </is>
      </c>
      <c r="AC409" s="155" t="inlineStr">
        <is>
          <t>63-500</t>
        </is>
      </c>
      <c r="AD409" s="155" t="inlineStr">
        <is>
          <t>Rogaszyce</t>
        </is>
      </c>
      <c r="AE409" s="155" t="inlineStr">
        <is>
          <t>faktura VAT</t>
        </is>
      </c>
      <c r="AF409" s="155" t="inlineStr">
        <is>
          <t/>
        </is>
      </c>
      <c r="AG409" s="155" t="inlineStr">
        <is>
          <t>PL_23</t>
        </is>
      </c>
      <c r="AH409" s="155" t="inlineStr">
        <is>
          <t/>
        </is>
      </c>
      <c r="AI409" s="155" t="inlineStr">
        <is>
          <t>zwrot towaru (id: c9045aaf-263f-4ccb-8345-2e587a2582c1)</t>
        </is>
      </c>
      <c r="AJ409" s="155" t="inlineStr">
        <is>
          <t>Reklamacja sprzętów używanych (id: 425f379f-eb6b-442a-ab65-521a73fe325f)</t>
        </is>
      </c>
      <c r="AK409" s="155" t="inlineStr">
        <is>
          <t>Gwarancja 12 miesięcy  (id: 3a4325eb-aee0-4608-a867-f31f167c2a6e)</t>
        </is>
      </c>
      <c r="AL409" s="155" t="inlineStr">
        <is>
          <t>Produkt wprowadzony od 13.12.2024</t>
        </is>
      </c>
      <c r="AM409" s="155" t="inlineStr">
        <is>
          <t>Dell (id: 34052ea6-0a79-4f02-8e82-e7ea9638b067)</t>
        </is>
      </c>
      <c r="AN409" s="155" t="inlineStr">
        <is>
          <t>dell (id: 3b7c108d-76b0-48cd-8fde-0ad79ef383f2)</t>
        </is>
      </c>
      <c r="AO409" s="155" t="inlineStr">
        <is>
          <t/>
        </is>
      </c>
      <c r="AP409" s="155" t="inlineStr">
        <is>
          <t>Używany</t>
        </is>
      </c>
      <c r="AQ409" s="155" t="inlineStr">
        <is>
          <t>zastępcze</t>
        </is>
      </c>
      <c r="AR409" s="155" t="inlineStr">
        <is>
          <t>Windows 10 Professional</t>
        </is>
      </c>
      <c r="AV409" s="155" t="inlineStr">
        <is>
          <t>Latitude 5580</t>
        </is>
      </c>
      <c r="AW409" s="155" t="inlineStr">
        <is>
          <t>Latitude 5580</t>
        </is>
      </c>
      <c r="BF409" s="155" t="inlineStr">
        <is>
          <t>czarny</t>
        </is>
      </c>
      <c r="BG409" s="155" t="inlineStr">
        <is>
          <t>Dell</t>
        </is>
      </c>
      <c r="BZ409" s="155" t="inlineStr">
        <is>
          <t>1920 x 1080</t>
        </is>
      </c>
      <c r="CA409" s="155" t="inlineStr">
        <is>
          <t>matowa</t>
        </is>
      </c>
      <c r="CC409" s="155" t="inlineStr">
        <is>
          <t>IPS</t>
        </is>
      </c>
      <c r="CF409" s="155" t="inlineStr">
        <is>
          <t>US international (qwerty)</t>
        </is>
      </c>
      <c r="CG409" s="155" t="inlineStr">
        <is>
          <t>0</t>
        </is>
      </c>
      <c r="CH409" s="155" t="inlineStr">
        <is>
          <t>0</t>
        </is>
      </c>
      <c r="CQ409" s="155" t="inlineStr">
        <is>
          <t>HDMI|USB 3.0|USB 3.2 typ C Gen 1|RJ-45|D-Sub (VGA)|Thunderbolt|minijack 3,5 mm (audio)</t>
        </is>
      </c>
      <c r="DC409" s="155" t="inlineStr">
        <is>
          <t>standardowy</t>
        </is>
      </c>
      <c r="DJ409" s="155" t="inlineStr">
        <is>
          <t>brak</t>
        </is>
      </c>
      <c r="DK409" s="155" t="inlineStr">
        <is>
          <t>Wi-Fi|Bluetooth</t>
        </is>
      </c>
      <c r="DL409" s="155" t="inlineStr">
        <is>
          <t>Grafika zintegrowana</t>
        </is>
      </c>
      <c r="DN409" s="155" t="inlineStr">
        <is>
          <t>Windows 10 Professional</t>
        </is>
      </c>
      <c r="DP409" s="155" t="inlineStr">
        <is>
          <t>2.3</t>
        </is>
      </c>
      <c r="DQ409" s="155" t="inlineStr">
        <is>
          <t>2</t>
        </is>
      </c>
      <c r="DR409" s="155" t="inlineStr">
        <is>
          <t>DDR4</t>
        </is>
      </c>
      <c r="DS409" s="155" t="inlineStr">
        <is>
          <t>8 GB</t>
        </is>
      </c>
      <c r="DT409" s="155" t="inlineStr">
        <is>
          <t>SSD</t>
        </is>
      </c>
      <c r="DU409" s="155" t="inlineStr">
        <is>
          <t>256</t>
        </is>
      </c>
      <c r="EC409" s="155" t="inlineStr">
        <is>
          <t>15.6</t>
        </is>
      </c>
      <c r="EH409" s="155" t="inlineStr">
        <is>
          <t>Intel Core i5</t>
        </is>
      </c>
      <c r="EK409" s="155" t="inlineStr">
        <is>
          <t>2.8</t>
        </is>
      </c>
      <c r="ER409" s="155" t="inlineStr">
        <is>
          <t>Zasilacz z przewodem</t>
        </is>
      </c>
      <c r="EY409" s="155" t="inlineStr">
        <is>
          <t>tworzywo sztuczne</t>
        </is>
      </c>
      <c r="EZ409" s="155" t="inlineStr">
        <is>
          <t>M.2</t>
        </is>
      </c>
      <c r="FJ409" s="155" t="inlineStr">
        <is>
          <t>nie</t>
        </is>
      </c>
      <c r="GG409" s="155" t="inlineStr">
        <is>
          <t>0</t>
        </is>
      </c>
      <c r="HA409" s="155" t="inlineStr">
        <is>
          <t>0</t>
        </is>
      </c>
      <c r="HK409" s="155" t="inlineStr">
        <is>
          <t>klawiatura|touchpad</t>
        </is>
      </c>
      <c r="JP409" s="155" t="inlineStr">
        <is>
          <t>3.5</t>
        </is>
      </c>
      <c r="JQ409" s="155" t="inlineStr">
        <is>
          <t>3</t>
        </is>
      </c>
      <c r="JU409" s="155" t="inlineStr">
        <is>
          <t>0</t>
        </is>
      </c>
      <c r="JY409" s="155" t="inlineStr">
        <is>
          <t>Intel HD Graphics 520</t>
        </is>
      </c>
      <c r="JZ409" s="155" t="inlineStr">
        <is>
          <t>współdzielona</t>
        </is>
      </c>
      <c r="LY409" s="155" t="inlineStr">
        <is>
          <t>Intel Core i5-6200U</t>
        </is>
      </c>
      <c r="LZ409" s="155" t="inlineStr">
        <is>
          <t>32 GB</t>
        </is>
      </c>
      <c r="MB409" s="155" t="inlineStr">
        <is>
          <t>2</t>
        </is>
      </c>
      <c r="MG409" s="155" t="inlineStr">
        <is>
          <t>4</t>
        </is>
      </c>
      <c r="MH409" s="155" t="inlineStr">
        <is>
          <t>głośniki|kamera|mikrofon</t>
        </is>
      </c>
    </row>
    <row r="410">
      <c r="A410" s="156" t="inlineStr">
        <is>
          <t>wystawiona</t>
        </is>
      </c>
      <c r="B410"/>
      <c r="C410" t="inlineStr">
        <is>
          <t>14623654526</t>
        </is>
      </c>
      <c r="D410" s="157" t="inlineStr">
        <is>
          <t>https://allegro.pl/oferta/14623654526</t>
        </is>
      </c>
      <c r="G410" s="155" t="inlineStr">
        <is>
          <t>Pomiń</t>
        </is>
      </c>
      <c r="H410" s="155" t="inlineStr">
        <is>
          <t>Aktywna</t>
        </is>
      </c>
      <c r="I410" s="155" t="inlineStr">
        <is>
          <t>84b1fb9b-0928-4f45-9ce4-93de1a900308</t>
        </is>
      </c>
      <c r="J410" s="155" t="inlineStr">
        <is>
          <t>Laptopy</t>
        </is>
      </c>
      <c r="K410" s="155" t="inlineStr">
        <is>
          <t>Laptopy (491)</t>
        </is>
      </c>
      <c r="L410" s="155" t="inlineStr">
        <is>
          <t/>
        </is>
      </c>
      <c r="M410" s="155" t="inlineStr">
        <is>
          <t>8</t>
        </is>
      </c>
      <c r="N410" s="155" t="inlineStr">
        <is>
          <t>manualna</t>
        </is>
      </c>
      <c r="O410" s="155" t="inlineStr">
        <is>
          <t>1599.00</t>
        </is>
      </c>
      <c r="P410" s="155" t="inlineStr">
        <is>
          <t>automatyczna</t>
        </is>
      </c>
      <c r="Q410" s="155" t="inlineStr">
        <is>
          <t>9487.00</t>
        </is>
      </c>
      <c r="R410" s="155" t="inlineStr">
        <is>
          <t>automatyczna</t>
        </is>
      </c>
      <c r="S410" s="155" t="inlineStr">
        <is>
          <t>374.74</t>
        </is>
      </c>
      <c r="T410" s="155" t="inlineStr">
        <is>
          <t>automatyczna</t>
        </is>
      </c>
      <c r="U410" s="155" t="inlineStr">
        <is>
          <t>154045.00</t>
        </is>
      </c>
      <c r="V410" s="155" t="inlineStr">
        <is>
          <t>Laptop Dell 5580 FHD IPS i7-7820HQ 32GB NOWY 480GB SSD Windows 10</t>
        </is>
      </c>
      <c r="W410" s="155" t="inlineStr">
        <is>
          <t>https://a.allegroimg.com/original/111cff/6c46b3ce429e8e4aab8bd91e6e43|https://a.allegroimg.com/original/112bee/f6bc642f4d768a84ffad123f6968|https://a.allegroimg.com/original/11a21a/495bd2bb458d85541b4437599caa|https://a.allegroimg.com/original/11fa64/19c19651460b82e374852c11b22e|https://a.allegroimg.com/original/117052/643e88d345df8632c560a8acd0c6|https://a.allegroimg.com/original/112867/3138878a433cbbb461279a1fc768|https://a.allegroimg.com/original/11e28a/c3e3b6c6470cb693aab89d1b288c|https://a.allegroimg.com/original/1195a2/dba06791459b8f1154fff51e069f|https://a.allegroimg.com/original/112038/673702124d8daf66eac8b065b2bd</t>
        </is>
      </c>
      <c r="X410" s="155" t="inlineStr">
        <is>
          <t>{"sections":[{"items":[{"type":"TEXT","content":"&lt;h1&gt;Laptop Dell Latitude 5580&lt;/h1&gt;"}]},{"items":[{"type":"TEXT","content":"&lt;h2&gt;Stan przedmiotu&lt;/h2&gt;\n&lt;p&gt;&lt;b&gt;Sprzęt w bardzo dobrym stanie&lt;/b&gt; technicznym. Został dokładnie przetestowany, skonfigurowany i przygotowany do pracy.&lt;/p&gt;\n&lt;p&gt;&lt;b&gt;✔️ Stan ekranu: &lt;/b&gt;Bez wad &lt;/p&gt;\n&lt;p&gt;&lt;b&gt;✔️ Stan obudowy:&lt;/b&gt; Normalne, delikatne ślady użytkowania&lt;/p&gt;"}]},{"items":[{"type":"IMAGE","url":"https://a.allegroimg.com/original/1195a2/dba06791459b8f1154fff51e069f"},{"type":"TEXT","content":"&lt;h2&gt;Specyfikacja&lt;/h2&gt;\n&lt;ul&gt;&lt;li&gt;Laptop: Dell &lt;b&gt;Latitude 5580&lt;/b&gt;&lt;/li&gt;&lt;/ul&gt;\n&lt;ul&gt;&lt;li&gt;Procesor: &lt;b&gt;Intel Core i7 &lt;/b&gt;4x &lt;b&gt;2.90 - 3.90 GHz&lt;/b&gt;&lt;/li&gt;&lt;/ul&gt;\n&lt;ul&gt;&lt;li&gt;Model procesora: i7 - 7820HQ, 8MB Cache, 7 gen.&lt;/li&gt;&lt;/ul&gt;\n&lt;ul&gt;&lt;li&gt;Pamięć RAM: &lt;b&gt;32GB DDR4&lt;/b&gt;&lt;/li&gt;&lt;/ul&gt;\n&lt;ul&gt;&lt;li&gt;Dysk: &lt;b&gt;480GB &lt;/b&gt;&lt;b&gt; SSD&lt;/b&gt;&lt;/li&gt;&lt;/ul&gt;\n&lt;ul&gt;&lt;li&gt;Zainstalowany system: &lt;b&gt;Windows 10 Professional&lt;/b&gt;&lt;/li&gt;&lt;/ul&gt;\n&lt;ul&gt;&lt;li&gt;Ekran: 15,6\" &lt;b&gt;1920 x 1080&lt;/b&gt;&lt;/li&gt;&lt;/ul&gt;\n&lt;ul&gt;&lt;li&gt;Bateria: Oryginalna, czas pracy od 2h do 4h (używana)&lt;/li&gt;&lt;/ul&gt;\n&lt;ul&gt;&lt;li&gt;W zestawie: &lt;b&gt;Zasilacz z przewodem&lt;/b&gt;&lt;/li&gt;&lt;/ul&gt;"}]},{"items":[{"type":"TEXT","content":"&lt;h1&gt;__________________&lt;/h1&gt;\n&lt;h2&gt;Dodatkowe informacje&lt;/h2&gt;\n&lt;ul&gt;&lt;li&gt;Licencja: Windows 10 Professional OEM&lt;/li&gt;&lt;li&gt;Ekran dotykowy: Nie&lt;/li&gt;&lt;li&gt;Kamera: &lt;b&gt;Tak, wbudowana&lt;/b&gt;&lt;/li&gt;&lt;li&gt;Karta graficzna: &lt;b&gt;Intel HD Graphics 630&lt;/b&gt;&lt;/li&gt;&lt;li&gt;Klawiatura: QWERTY PL, Numeryczna&lt;/li&gt;&lt;li&gt;Typ napędu: Beznapędowy&lt;/li&gt;&lt;li&gt;Komunikacja: WiFi, Bluetooth&lt;/li&gt;&lt;li&gt;Złącza: USB typ C (DisplayPort), 3 x USB 3.0, AUDIO, VGA, HDMI&lt;/li&gt;&lt;/ul&gt;"}]},{"items":[{"type":"TEXT","content":"&lt;h1&gt;__________________&lt;/h1&gt;\n&lt;h2&gt;Gotowy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1195a2/dba06791459b8f1154fff51e069f"},{"type":"IMAGE","url":"https://a.allegroimg.com/original/112038/673702124d8daf66eac8b065b2bd"}]},{"items":[{"type":"IMAGE","url":"https://a.allegroimg.com/original/11fa64/19c19651460b82e374852c11b22e"},{"type":"IMAGE","url":"https://a.allegroimg.com/original/11e28a/c3e3b6c6470cb693aab89d1b288c"}]},{"items":[{"type":"IMAGE","url":"https://a.allegroimg.com/original/11a21a/495bd2bb458d85541b4437599caa"},{"type":"IMAGE","url":"https://a.allegroimg.com/original/112867/3138878a433cbbb461279a1fc768"}]}]}</t>
        </is>
      </c>
      <c r="Y410" s="155" t="inlineStr">
        <is>
          <t>Laptopy (id: d57f2a71-1adc-491b-afa0-250525dcd8e2)</t>
        </is>
      </c>
      <c r="Z410" s="155" t="inlineStr">
        <is>
          <t>72h (3 dni)</t>
        </is>
      </c>
      <c r="AA410" s="155" t="inlineStr">
        <is>
          <t>Polska</t>
        </is>
      </c>
      <c r="AB410" s="155" t="inlineStr">
        <is>
          <t>wielkopolskie</t>
        </is>
      </c>
      <c r="AC410" s="155" t="inlineStr">
        <is>
          <t>63-500</t>
        </is>
      </c>
      <c r="AD410" s="155" t="inlineStr">
        <is>
          <t>Rogaszyce</t>
        </is>
      </c>
      <c r="AE410" s="155" t="inlineStr">
        <is>
          <t>faktura VAT</t>
        </is>
      </c>
      <c r="AF410" s="155" t="inlineStr">
        <is>
          <t/>
        </is>
      </c>
      <c r="AG410" s="155" t="inlineStr">
        <is>
          <t>PL_23</t>
        </is>
      </c>
      <c r="AH410" s="155" t="inlineStr">
        <is>
          <t/>
        </is>
      </c>
      <c r="AI410" s="155" t="inlineStr">
        <is>
          <t>zwrot towaru (id: c9045aaf-263f-4ccb-8345-2e587a2582c1)</t>
        </is>
      </c>
      <c r="AJ410" s="155" t="inlineStr">
        <is>
          <t>Reklamacja sprzętów używanych (id: 425f379f-eb6b-442a-ab65-521a73fe325f)</t>
        </is>
      </c>
      <c r="AK410" s="155" t="inlineStr">
        <is>
          <t>Gwarancja 12 miesięcy  (id: 3a4325eb-aee0-4608-a867-f31f167c2a6e)</t>
        </is>
      </c>
      <c r="AL410" s="155" t="inlineStr">
        <is>
          <t>Produkt wprowadzony od 13.12.2024</t>
        </is>
      </c>
      <c r="AM410" s="155" t="inlineStr">
        <is>
          <t>Dell (id: 34052ea6-0a79-4f02-8e82-e7ea9638b067)</t>
        </is>
      </c>
      <c r="AN410" s="155" t="inlineStr">
        <is>
          <t>dell (id: 3b7c108d-76b0-48cd-8fde-0ad79ef383f2)</t>
        </is>
      </c>
      <c r="AO410" s="155" t="inlineStr">
        <is>
          <t/>
        </is>
      </c>
      <c r="AP410" s="155" t="inlineStr">
        <is>
          <t>Używany</t>
        </is>
      </c>
      <c r="AQ410" s="155" t="inlineStr">
        <is>
          <t>zastępcze</t>
        </is>
      </c>
      <c r="AR410" s="155" t="inlineStr">
        <is>
          <t>Windows 10 Professional</t>
        </is>
      </c>
      <c r="AV410" s="155" t="inlineStr">
        <is>
          <t>Latitude 5580</t>
        </is>
      </c>
      <c r="AW410" s="155" t="inlineStr">
        <is>
          <t>Latitude 5580</t>
        </is>
      </c>
      <c r="BG410" s="155" t="inlineStr">
        <is>
          <t>Dell</t>
        </is>
      </c>
      <c r="BZ410" s="155" t="inlineStr">
        <is>
          <t>1920 x 1080</t>
        </is>
      </c>
      <c r="CA410" s="155" t="inlineStr">
        <is>
          <t>matowa</t>
        </is>
      </c>
      <c r="CC410" s="155" t="inlineStr">
        <is>
          <t>IPS</t>
        </is>
      </c>
      <c r="CF410" s="155" t="inlineStr">
        <is>
          <t>US international (qwerty)</t>
        </is>
      </c>
      <c r="CH410" s="155" t="inlineStr">
        <is>
          <t>0</t>
        </is>
      </c>
      <c r="CQ410" s="155" t="inlineStr">
        <is>
          <t>D-Sub (VGA)|HDMI|minijack 3,5 mm (audio)|RJ-45|USB 3.0|USB 3.2 typ A Gen 2</t>
        </is>
      </c>
      <c r="DC410" s="155" t="inlineStr">
        <is>
          <t>standardowy</t>
        </is>
      </c>
      <c r="DJ410" s="155" t="inlineStr">
        <is>
          <t>brak</t>
        </is>
      </c>
      <c r="DK410" s="155" t="inlineStr">
        <is>
          <t>Bluetooth|LAN 10/100/1000 Mbps|Wi-Fi</t>
        </is>
      </c>
      <c r="DL410" s="155" t="inlineStr">
        <is>
          <t>Grafika zintegrowana</t>
        </is>
      </c>
      <c r="DN410" s="155" t="inlineStr">
        <is>
          <t>Windows 10 Professional</t>
        </is>
      </c>
      <c r="DP410" s="155" t="inlineStr">
        <is>
          <t>2.9</t>
        </is>
      </c>
      <c r="DQ410" s="155" t="inlineStr">
        <is>
          <t>4</t>
        </is>
      </c>
      <c r="DR410" s="155" t="inlineStr">
        <is>
          <t>DDR4</t>
        </is>
      </c>
      <c r="DS410" s="155" t="inlineStr">
        <is>
          <t>32 GB</t>
        </is>
      </c>
      <c r="DT410" s="155" t="inlineStr">
        <is>
          <t>SSD</t>
        </is>
      </c>
      <c r="DU410" s="155" t="inlineStr">
        <is>
          <t>480</t>
        </is>
      </c>
      <c r="EC410" s="155" t="inlineStr">
        <is>
          <t>15.6</t>
        </is>
      </c>
      <c r="EH410" s="155" t="inlineStr">
        <is>
          <t>Intel Core i7</t>
        </is>
      </c>
      <c r="ER410" s="155" t="inlineStr">
        <is>
          <t>Zasilacz z przewodem</t>
        </is>
      </c>
      <c r="EZ410" s="155" t="inlineStr">
        <is>
          <t>M.2</t>
        </is>
      </c>
      <c r="FJ410" s="155" t="inlineStr">
        <is>
          <t>nie</t>
        </is>
      </c>
      <c r="GG410" s="155" t="inlineStr">
        <is>
          <t>0</t>
        </is>
      </c>
      <c r="HA410" s="155" t="inlineStr">
        <is>
          <t>0</t>
        </is>
      </c>
      <c r="HK410" s="155" t="inlineStr">
        <is>
          <t>klawiatura|touchpad</t>
        </is>
      </c>
      <c r="JY410" s="155" t="inlineStr">
        <is>
          <t>Intel HD Graphics 630</t>
        </is>
      </c>
      <c r="MH410" s="155" t="inlineStr">
        <is>
          <t>głośniki|kamera|mikrofon</t>
        </is>
      </c>
    </row>
    <row r="411">
      <c r="A411" s="156" t="inlineStr">
        <is>
          <t>wystawiona</t>
        </is>
      </c>
      <c r="B411"/>
      <c r="C411" t="inlineStr">
        <is>
          <t>14638162266</t>
        </is>
      </c>
      <c r="D411" s="157" t="inlineStr">
        <is>
          <t>https://allegro.pl/oferta/14638162266</t>
        </is>
      </c>
      <c r="G411" s="155" t="inlineStr">
        <is>
          <t>Pomiń</t>
        </is>
      </c>
      <c r="H411" s="155" t="inlineStr">
        <is>
          <t>Aktywna</t>
        </is>
      </c>
      <c r="I411" s="155" t="inlineStr">
        <is>
          <t>27a9dc22-f112-49ee-a76d-f940a6021d58</t>
        </is>
      </c>
      <c r="J411" s="155" t="inlineStr">
        <is>
          <t>Laptopy</t>
        </is>
      </c>
      <c r="K411" s="155" t="inlineStr">
        <is>
          <t>Laptopy (491)</t>
        </is>
      </c>
      <c r="L411" s="155" t="inlineStr">
        <is>
          <t/>
        </is>
      </c>
      <c r="M411" s="155" t="inlineStr">
        <is>
          <t>8</t>
        </is>
      </c>
      <c r="N411" s="155" t="inlineStr">
        <is>
          <t>manualna</t>
        </is>
      </c>
      <c r="O411" s="155" t="inlineStr">
        <is>
          <t>699.00</t>
        </is>
      </c>
      <c r="P411" s="155" t="inlineStr">
        <is>
          <t>automatyczna</t>
        </is>
      </c>
      <c r="Q411" s="155" t="inlineStr">
        <is>
          <t>4147.00</t>
        </is>
      </c>
      <c r="R411" s="155" t="inlineStr">
        <is>
          <t>automatyczna</t>
        </is>
      </c>
      <c r="S411" s="155" t="inlineStr">
        <is>
          <t>163.82</t>
        </is>
      </c>
      <c r="T411" s="155" t="inlineStr">
        <is>
          <t>automatyczna</t>
        </is>
      </c>
      <c r="U411" s="155" t="inlineStr">
        <is>
          <t>67340.00</t>
        </is>
      </c>
      <c r="V411" s="155" t="inlineStr">
        <is>
          <t>Laptop Dell 5580 HD i3 8GB 256GB SSD Windows 10</t>
        </is>
      </c>
      <c r="W411" s="155" t="inlineStr">
        <is>
          <t>https://a.allegroimg.com/original/111cff/6c46b3ce429e8e4aab8bd91e6e43|https://a.allegroimg.com/original/112bee/f6bc642f4d768a84ffad123f6968|https://a.allegroimg.com/original/11a21a/495bd2bb458d85541b4437599caa|https://a.allegroimg.com/original/11fa64/19c19651460b82e374852c11b22e|https://a.allegroimg.com/original/117052/643e88d345df8632c560a8acd0c6|https://a.allegroimg.com/original/112867/3138878a433cbbb461279a1fc768|https://a.allegroimg.com/original/11e28a/c3e3b6c6470cb693aab89d1b288c|https://a.allegroimg.com/original/1195a2/dba06791459b8f1154fff51e069f|https://a.allegroimg.com/original/112038/673702124d8daf66eac8b065b2bd</t>
        </is>
      </c>
      <c r="X411" s="155" t="inlineStr">
        <is>
          <t>{"sections":[{"items":[{"type":"TEXT","content":"&lt;h1&gt;Laptop Dell Latitude 5580&lt;/h1&gt;"}]},{"items":[{"type":"TEXT","content":"&lt;h2&gt;Stan przedmiotu&lt;/h2&gt;\n&lt;p&gt;&lt;b&gt;Sprzęt w bardzo dobrym stanie&lt;/b&gt; technicznym. Został dokładnie przetestowany, skonfigurowany i przygotowany do pracy.&lt;/p&gt;\n&lt;p&gt;&lt;b&gt;✔️ Stan ekranu: &lt;/b&gt;Drobne ryski, otarcia, poświatki&lt;/p&gt;\n&lt;p&gt;&lt;b&gt;✔️ Stan obudowy:&lt;/b&gt; Normalne, delikatne ślady użytkowania&lt;/p&gt;"}]},{"items":[{"type":"IMAGE","url":"https://a.allegroimg.com/original/1195a2/dba06791459b8f1154fff51e069f"},{"type":"TEXT","content":"&lt;h2&gt;Specyfikacja&lt;/h2&gt;&lt;ul&gt;&lt;li&gt;Laptop:&amp;nbsp;Dell &lt;b&gt;Latitude 5580&lt;/b&gt;&lt;/li&gt;&lt;/ul&gt;&lt;ul&gt;&lt;li&gt;Procesor: &lt;b&gt;Intel Core i3 &lt;/b&gt;2x &lt;b&gt;2.40 GHz&lt;/b&gt;&lt;/li&gt;&lt;/ul&gt;&lt;ul&gt;&lt;li&gt;Model procesora: i3 - 7100U, 3MC Cache, 7 gen.&lt;/li&gt;&lt;/ul&gt;&lt;ul&gt;&lt;li&gt;Pamięć RAM: &lt;b&gt;8GB DDR4&lt;/b&gt;&lt;/li&gt;&lt;/ul&gt;&lt;ul&gt;&lt;li&gt;Dysk: &lt;b&gt;256GB &lt;/b&gt;&lt;b&gt; SSD&lt;/b&gt;&lt;/li&gt;&lt;/ul&gt;&lt;ul&gt;&lt;li&gt;Zainstalowany system: &lt;b&gt;Windows 10 Professional&lt;/b&gt;&lt;/li&gt;&lt;/ul&gt;&lt;ul&gt;&lt;li&gt;Ekran: 15,6\" &lt;b&gt;1366 x 768&lt;/b&gt;&lt;/li&gt;&lt;/ul&gt;&lt;ul&gt;&lt;li&gt;Bateria: Nowy zamiennik&lt;/li&gt;&lt;/ul&gt;&lt;ul&gt;&lt;li&gt;W zestawie: &lt;b&gt;Zasilacz z przewodem&lt;/b&gt;&lt;/li&gt;&lt;/ul&gt;"}]},{"items":[{"type":"TEXT","content":"&lt;h1&gt;__________________&lt;/h1&gt;&lt;h2&gt;Dodatkowe informacje&lt;/h2&gt;&lt;ul&gt;&lt;li&gt;Licencja: Windows 10 Professional OEM&lt;/li&gt;&lt;li&gt;Ekran dotykowy: Nie&lt;/li&gt;&lt;li&gt;Kamera: &lt;b&gt;Tak, wbudowana&lt;/b&gt;&lt;/li&gt;&lt;li&gt;Karta graficzna: &lt;b&gt;Intel HD Graphics 620&lt;/b&gt;&lt;/li&gt;&lt;li&gt;Klawiatura: QWERTY PL, Numeryczna - odnowiona!&lt;/li&gt;&lt;li&gt;Typ napędu: Beznapędowy&lt;/li&gt;&lt;li&gt;Komunikacja: WiFi, Bluetooth&lt;/li&gt;&lt;li&gt;Złącza: USB typ C (DisplayPort), 3 x USB 3.0, AUDIO, VGA, HDMI&lt;/li&gt;&lt;/ul&gt;"}]},{"items":[{"type":"TEXT","content":"&lt;h1&gt;__________________&lt;/h1&gt;\n&lt;h2&gt;Gotowy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1195a2/dba06791459b8f1154fff51e069f"},{"type":"IMAGE","url":"https://a.allegroimg.com/original/112038/673702124d8daf66eac8b065b2bd"}]},{"items":[{"type":"IMAGE","url":"https://a.allegroimg.com/original/11fa64/19c19651460b82e374852c11b22e"},{"type":"IMAGE","url":"https://a.allegroimg.com/original/11e28a/c3e3b6c6470cb693aab89d1b288c"}]},{"items":[{"type":"IMAGE","url":"https://a.allegroimg.com/original/11a21a/495bd2bb458d85541b4437599caa"},{"type":"IMAGE","url":"https://a.allegroimg.com/original/112867/3138878a433cbbb461279a1fc768"}]}]}</t>
        </is>
      </c>
      <c r="Y411" s="155" t="inlineStr">
        <is>
          <t>Laptopy (id: d57f2a71-1adc-491b-afa0-250525dcd8e2)</t>
        </is>
      </c>
      <c r="Z411" s="155" t="inlineStr">
        <is>
          <t>72h (3 dni)</t>
        </is>
      </c>
      <c r="AA411" s="155" t="inlineStr">
        <is>
          <t>Polska</t>
        </is>
      </c>
      <c r="AB411" s="155" t="inlineStr">
        <is>
          <t>wielkopolskie</t>
        </is>
      </c>
      <c r="AC411" s="155" t="inlineStr">
        <is>
          <t>63-500</t>
        </is>
      </c>
      <c r="AD411" s="155" t="inlineStr">
        <is>
          <t>Rogaszyce</t>
        </is>
      </c>
      <c r="AE411" s="155" t="inlineStr">
        <is>
          <t>faktura VAT</t>
        </is>
      </c>
      <c r="AF411" s="155" t="inlineStr">
        <is>
          <t/>
        </is>
      </c>
      <c r="AG411" s="155" t="inlineStr">
        <is>
          <t>PL_23</t>
        </is>
      </c>
      <c r="AH411" s="155" t="inlineStr">
        <is>
          <t/>
        </is>
      </c>
      <c r="AI411" s="155" t="inlineStr">
        <is>
          <t>zwrot towaru (id: c9045aaf-263f-4ccb-8345-2e587a2582c1)</t>
        </is>
      </c>
      <c r="AJ411" s="155" t="inlineStr">
        <is>
          <t>Reklamacja sprzętów używanych (id: 425f379f-eb6b-442a-ab65-521a73fe325f)</t>
        </is>
      </c>
      <c r="AK411" s="155" t="inlineStr">
        <is>
          <t>Gwarancja 12 miesięcy  (id: 3a4325eb-aee0-4608-a867-f31f167c2a6e)</t>
        </is>
      </c>
      <c r="AL411" s="155" t="inlineStr">
        <is>
          <t>Produkt wprowadzony od 13.12.2024</t>
        </is>
      </c>
      <c r="AM411" s="155" t="inlineStr">
        <is>
          <t>Dell (id: 34052ea6-0a79-4f02-8e82-e7ea9638b067)</t>
        </is>
      </c>
      <c r="AN411" s="155" t="inlineStr">
        <is>
          <t>dell (id: 3b7c108d-76b0-48cd-8fde-0ad79ef383f2)</t>
        </is>
      </c>
      <c r="AO411" s="155" t="inlineStr">
        <is>
          <t/>
        </is>
      </c>
      <c r="AP411" s="155" t="inlineStr">
        <is>
          <t>Używany</t>
        </is>
      </c>
      <c r="AQ411" s="155" t="inlineStr">
        <is>
          <t>zastępcze</t>
        </is>
      </c>
      <c r="AR411" s="155" t="inlineStr">
        <is>
          <t>Windows 10 Professional</t>
        </is>
      </c>
      <c r="AV411" s="155" t="inlineStr">
        <is>
          <t>Latitude 5580</t>
        </is>
      </c>
      <c r="AW411" s="155" t="inlineStr">
        <is>
          <t>Latitude 5580</t>
        </is>
      </c>
      <c r="BF411" s="155" t="inlineStr">
        <is>
          <t>czarny</t>
        </is>
      </c>
      <c r="BG411" s="155" t="inlineStr">
        <is>
          <t>Dell</t>
        </is>
      </c>
      <c r="BZ411" s="155" t="inlineStr">
        <is>
          <t>1366 x 768</t>
        </is>
      </c>
      <c r="CA411" s="155" t="inlineStr">
        <is>
          <t>matowa</t>
        </is>
      </c>
      <c r="CF411" s="155" t="inlineStr">
        <is>
          <t>US international (qwerty)</t>
        </is>
      </c>
      <c r="CG411" s="155" t="inlineStr">
        <is>
          <t>0</t>
        </is>
      </c>
      <c r="CH411" s="155" t="inlineStr">
        <is>
          <t>0</t>
        </is>
      </c>
      <c r="CQ411" s="155" t="inlineStr">
        <is>
          <t>HDMI|USB 3.0|USB 3.0 typ C|D-Sub (VGA)|Thunderbolt|minijack 3,5 mm (audio)</t>
        </is>
      </c>
      <c r="DC411" s="155" t="inlineStr">
        <is>
          <t>standardowy</t>
        </is>
      </c>
      <c r="DJ411" s="155" t="inlineStr">
        <is>
          <t>brak</t>
        </is>
      </c>
      <c r="DK411" s="155" t="inlineStr">
        <is>
          <t>Wi-Fi|Bluetooth|LAN 10/100/1000 Mbps</t>
        </is>
      </c>
      <c r="DL411" s="155" t="inlineStr">
        <is>
          <t>Grafika zintegrowana</t>
        </is>
      </c>
      <c r="DN411" s="155" t="inlineStr">
        <is>
          <t>Windows 10 Professional</t>
        </is>
      </c>
      <c r="DP411" s="155" t="inlineStr">
        <is>
          <t>2.4</t>
        </is>
      </c>
      <c r="DQ411" s="155" t="inlineStr">
        <is>
          <t>2</t>
        </is>
      </c>
      <c r="DR411" s="155" t="inlineStr">
        <is>
          <t>DDR4</t>
        </is>
      </c>
      <c r="DS411" s="155" t="inlineStr">
        <is>
          <t>8 GB</t>
        </is>
      </c>
      <c r="DT411" s="155" t="inlineStr">
        <is>
          <t>SSD</t>
        </is>
      </c>
      <c r="DU411" s="155" t="inlineStr">
        <is>
          <t>256</t>
        </is>
      </c>
      <c r="EC411" s="155" t="inlineStr">
        <is>
          <t>15.6</t>
        </is>
      </c>
      <c r="EH411" s="155" t="inlineStr">
        <is>
          <t>Intel Core i3</t>
        </is>
      </c>
      <c r="ER411" s="155" t="inlineStr">
        <is>
          <t>Zasilacz z przewodem</t>
        </is>
      </c>
      <c r="EY411" s="155" t="inlineStr">
        <is>
          <t>tworzywo sztuczne</t>
        </is>
      </c>
      <c r="EZ411" s="155" t="inlineStr">
        <is>
          <t>M.2</t>
        </is>
      </c>
      <c r="FJ411" s="155" t="inlineStr">
        <is>
          <t>nie</t>
        </is>
      </c>
      <c r="GG411" s="155" t="inlineStr">
        <is>
          <t>0</t>
        </is>
      </c>
      <c r="HA411" s="155" t="inlineStr">
        <is>
          <t>0</t>
        </is>
      </c>
      <c r="HK411" s="155" t="inlineStr">
        <is>
          <t>klawiatura|touchpad</t>
        </is>
      </c>
      <c r="JP411" s="155" t="inlineStr">
        <is>
          <t>2.4</t>
        </is>
      </c>
      <c r="JQ411" s="155" t="inlineStr">
        <is>
          <t>4</t>
        </is>
      </c>
      <c r="JY411" s="155" t="inlineStr">
        <is>
          <t>Intel HD Graphics 620</t>
        </is>
      </c>
      <c r="JZ411" s="155" t="inlineStr">
        <is>
          <t>współdzielona</t>
        </is>
      </c>
      <c r="LX411" s="155" t="inlineStr">
        <is>
          <t>60</t>
        </is>
      </c>
      <c r="LY411" s="155" t="inlineStr">
        <is>
          <t>Intel Core i3-7100U</t>
        </is>
      </c>
      <c r="LZ411" s="155" t="inlineStr">
        <is>
          <t>32 GB</t>
        </is>
      </c>
      <c r="MB411" s="155" t="inlineStr">
        <is>
          <t>2</t>
        </is>
      </c>
      <c r="MH411" s="155" t="inlineStr">
        <is>
          <t>czytnik kart pamięci|głośniki|kamera|mikrofon</t>
        </is>
      </c>
    </row>
    <row r="412">
      <c r="A412" s="156" t="inlineStr">
        <is>
          <t>wystawiona</t>
        </is>
      </c>
      <c r="B412"/>
      <c r="C412" t="inlineStr">
        <is>
          <t>14638190400</t>
        </is>
      </c>
      <c r="D412" s="157" t="inlineStr">
        <is>
          <t>https://allegro.pl/oferta/14638190400</t>
        </is>
      </c>
      <c r="G412" s="155" t="inlineStr">
        <is>
          <t>Pomiń</t>
        </is>
      </c>
      <c r="H412" s="155" t="inlineStr">
        <is>
          <t>Aktywna</t>
        </is>
      </c>
      <c r="I412" s="155" t="inlineStr">
        <is>
          <t>27a9dc22-f112-49ee-a76d-f940a6021d58</t>
        </is>
      </c>
      <c r="J412" s="155" t="inlineStr">
        <is>
          <t>Laptopy</t>
        </is>
      </c>
      <c r="K412" s="155" t="inlineStr">
        <is>
          <t>Laptopy (491)</t>
        </is>
      </c>
      <c r="L412" s="155" t="inlineStr">
        <is>
          <t/>
        </is>
      </c>
      <c r="M412" s="155" t="inlineStr">
        <is>
          <t>7</t>
        </is>
      </c>
      <c r="N412" s="155" t="inlineStr">
        <is>
          <t>manualna</t>
        </is>
      </c>
      <c r="O412" s="155" t="inlineStr">
        <is>
          <t>799.00</t>
        </is>
      </c>
      <c r="P412" s="155" t="inlineStr">
        <is>
          <t>automatyczna</t>
        </is>
      </c>
      <c r="Q412" s="155" t="inlineStr">
        <is>
          <t>4740.00</t>
        </is>
      </c>
      <c r="R412" s="155" t="inlineStr">
        <is>
          <t>automatyczna</t>
        </is>
      </c>
      <c r="S412" s="155" t="inlineStr">
        <is>
          <t>187.25</t>
        </is>
      </c>
      <c r="T412" s="155" t="inlineStr">
        <is>
          <t>automatyczna</t>
        </is>
      </c>
      <c r="U412" s="155" t="inlineStr">
        <is>
          <t>76975.00</t>
        </is>
      </c>
      <c r="V412" s="155" t="inlineStr">
        <is>
          <t>Laptop Dell 5580 FHD i3-7GEN. 8GB 256GB SSD Windows 10</t>
        </is>
      </c>
      <c r="W412" s="155" t="inlineStr">
        <is>
          <t>https://a.allegroimg.com/original/111cff/6c46b3ce429e8e4aab8bd91e6e43|https://a.allegroimg.com/original/112bee/f6bc642f4d768a84ffad123f6968|https://a.allegroimg.com/original/11a21a/495bd2bb458d85541b4437599caa|https://a.allegroimg.com/original/11fa64/19c19651460b82e374852c11b22e|https://a.allegroimg.com/original/117052/643e88d345df8632c560a8acd0c6|https://a.allegroimg.com/original/112867/3138878a433cbbb461279a1fc768|https://a.allegroimg.com/original/11e28a/c3e3b6c6470cb693aab89d1b288c|https://a.allegroimg.com/original/1195a2/dba06791459b8f1154fff51e069f|https://a.allegroimg.com/original/112038/673702124d8daf66eac8b065b2bd</t>
        </is>
      </c>
      <c r="X412" s="155" t="inlineStr">
        <is>
          <t>{"sections":[{"items":[{"type":"TEXT","content":"&lt;h1&gt;Laptop Dell Latitude 5580&lt;/h1&gt;"}]},{"items":[{"type":"TEXT","content":"&lt;h2&gt;Stan przedmiotu&lt;/h2&gt;\n&lt;p&gt;&lt;b&gt;Sprzęt w bardzo dobrym stanie&lt;/b&gt; technicznym. Został dokładnie przetestowany, skonfigurowany i przygotowany do pracy.&lt;/p&gt;\n&lt;p&gt;&lt;b&gt;✔️ Stan ekranu: &lt;/b&gt;Bez wad - NOWA MATRYCA IPS &lt;/p&gt;\n&lt;p&gt;&lt;b&gt;✔️ Stan obudowy:&lt;/b&gt; Normalne, delikatne ślady użytkowania&lt;/p&gt;"}]},{"items":[{"type":"IMAGE","url":"https://a.allegroimg.com/original/1195a2/dba06791459b8f1154fff51e069f"},{"type":"TEXT","content":"&lt;h2&gt;Specyfikacja&lt;/h2&gt;&lt;ul&gt;&lt;li&gt;Laptop:&amp;nbsp;Dell &lt;b&gt;Latitude 5580&lt;/b&gt;&lt;/li&gt;&lt;/ul&gt;&lt;ul&gt;&lt;li&gt;Procesor: &lt;b&gt;Intel Core i3 &lt;/b&gt;2x &lt;b&gt;2.40 GHz&lt;/b&gt;&lt;/li&gt;&lt;/ul&gt;&lt;ul&gt;&lt;li&gt;Model procesora: i3 - 7100U, 3MB Cache, 7 gen.&lt;/li&gt;&lt;/ul&gt;&lt;ul&gt;&lt;li&gt;Pamięć RAM: &lt;b&gt;8GB DDR4&lt;/b&gt;&lt;/li&gt;&lt;/ul&gt;&lt;ul&gt;&lt;li&gt;Dysk: &lt;b&gt;256GB &lt;/b&gt;&lt;b&gt; SSD&lt;/b&gt;&lt;/li&gt;&lt;/ul&gt;&lt;ul&gt;&lt;li&gt;Zainstalowany system: &lt;b&gt;Windows 10 Professional&lt;/b&gt;&lt;/li&gt;&lt;/ul&gt;&lt;ul&gt;&lt;li&gt;Ekran: 15,6\" &lt;b&gt;1920 x 1080&lt;/b&gt;&lt;/li&gt;&lt;/ul&gt;&lt;ul&gt;&lt;li&gt;Bateria: Nowy zamiennik&lt;/li&gt;&lt;/ul&gt;&lt;ul&gt;&lt;li&gt;W zestawie: &lt;b&gt;Zasilacz z przewodem&lt;/b&gt;&lt;/li&gt;&lt;/ul&gt;"}]},{"items":[{"type":"TEXT","content":"&lt;h1&gt;__________________&lt;/h1&gt;&lt;h2&gt;Dodatkowe informacje&lt;/h2&gt;&lt;ul&gt;&lt;li&gt;Licencja: Windows 10 Professional OEM&lt;/li&gt;&lt;li&gt;Ekran dotykowy: Nie&lt;/li&gt;&lt;li&gt;Kamera: &lt;b&gt;Tak, wbudowana&lt;/b&gt;&lt;/li&gt;&lt;li&gt;Karta graficzna: &lt;b&gt;Intel HD Graphics 620&lt;/b&gt;&lt;/li&gt;&lt;li&gt;Klawiatura: QWERTY PL, Numeryczna - odnowiona!&lt;/li&gt;&lt;li&gt;Typ napędu: Beznapędowy&lt;/li&gt;&lt;li&gt;Komunikacja: WiFi, Bluetooth&lt;/li&gt;&lt;li&gt;Złącza: USB typ C (DisplayPort), 3 x USB 3.0, AUDIO, VGA, HDMI&lt;/li&gt;&lt;/ul&gt;"}]},{"items":[{"type":"TEXT","content":"&lt;h1&gt;__________________&lt;/h1&gt;\n&lt;h2&gt;Gotowy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1195a2/dba06791459b8f1154fff51e069f"},{"type":"IMAGE","url":"https://a.allegroimg.com/original/112038/673702124d8daf66eac8b065b2bd"}]},{"items":[{"type":"IMAGE","url":"https://a.allegroimg.com/original/11fa64/19c19651460b82e374852c11b22e"},{"type":"IMAGE","url":"https://a.allegroimg.com/original/11e28a/c3e3b6c6470cb693aab89d1b288c"}]},{"items":[{"type":"IMAGE","url":"https://a.allegroimg.com/original/11a21a/495bd2bb458d85541b4437599caa"},{"type":"IMAGE","url":"https://a.allegroimg.com/original/112867/3138878a433cbbb461279a1fc768"}]}]}</t>
        </is>
      </c>
      <c r="Y412" s="155" t="inlineStr">
        <is>
          <t>Laptopy (id: d57f2a71-1adc-491b-afa0-250525dcd8e2)</t>
        </is>
      </c>
      <c r="Z412" s="155" t="inlineStr">
        <is>
          <t>72h (3 dni)</t>
        </is>
      </c>
      <c r="AA412" s="155" t="inlineStr">
        <is>
          <t>Polska</t>
        </is>
      </c>
      <c r="AB412" s="155" t="inlineStr">
        <is>
          <t>wielkopolskie</t>
        </is>
      </c>
      <c r="AC412" s="155" t="inlineStr">
        <is>
          <t>63-500</t>
        </is>
      </c>
      <c r="AD412" s="155" t="inlineStr">
        <is>
          <t>Rogaszyce</t>
        </is>
      </c>
      <c r="AE412" s="155" t="inlineStr">
        <is>
          <t>faktura VAT</t>
        </is>
      </c>
      <c r="AF412" s="155" t="inlineStr">
        <is>
          <t/>
        </is>
      </c>
      <c r="AG412" s="155" t="inlineStr">
        <is>
          <t>PL_23</t>
        </is>
      </c>
      <c r="AH412" s="155" t="inlineStr">
        <is>
          <t/>
        </is>
      </c>
      <c r="AI412" s="155" t="inlineStr">
        <is>
          <t>zwrot towaru (id: c9045aaf-263f-4ccb-8345-2e587a2582c1)</t>
        </is>
      </c>
      <c r="AJ412" s="155" t="inlineStr">
        <is>
          <t>Reklamacja sprzętów używanych (id: 425f379f-eb6b-442a-ab65-521a73fe325f)</t>
        </is>
      </c>
      <c r="AK412" s="155" t="inlineStr">
        <is>
          <t>Gwarancja 12 miesięcy  (id: 3a4325eb-aee0-4608-a867-f31f167c2a6e)</t>
        </is>
      </c>
      <c r="AL412" s="155" t="inlineStr">
        <is>
          <t>Produkt wprowadzony od 13.12.2024</t>
        </is>
      </c>
      <c r="AM412" s="155" t="inlineStr">
        <is>
          <t>Dell (id: 34052ea6-0a79-4f02-8e82-e7ea9638b067)</t>
        </is>
      </c>
      <c r="AN412" s="155" t="inlineStr">
        <is>
          <t>dell (id: 3b7c108d-76b0-48cd-8fde-0ad79ef383f2)</t>
        </is>
      </c>
      <c r="AO412" s="155" t="inlineStr">
        <is>
          <t/>
        </is>
      </c>
      <c r="AP412" s="155" t="inlineStr">
        <is>
          <t>Używany</t>
        </is>
      </c>
      <c r="AQ412" s="155" t="inlineStr">
        <is>
          <t>zastępcze</t>
        </is>
      </c>
      <c r="AR412" s="155" t="inlineStr">
        <is>
          <t>Windows 10 Professional</t>
        </is>
      </c>
      <c r="AV412" s="155" t="inlineStr">
        <is>
          <t>Latitude 5580</t>
        </is>
      </c>
      <c r="AW412" s="155" t="inlineStr">
        <is>
          <t>Latitude 5580</t>
        </is>
      </c>
      <c r="BF412" s="155" t="inlineStr">
        <is>
          <t>czarny</t>
        </is>
      </c>
      <c r="BG412" s="155" t="inlineStr">
        <is>
          <t>Dell</t>
        </is>
      </c>
      <c r="BZ412" s="155" t="inlineStr">
        <is>
          <t>1920 x 1080</t>
        </is>
      </c>
      <c r="CA412" s="155" t="inlineStr">
        <is>
          <t>matowa</t>
        </is>
      </c>
      <c r="CF412" s="155" t="inlineStr">
        <is>
          <t>US international (qwerty)</t>
        </is>
      </c>
      <c r="CG412" s="155" t="inlineStr">
        <is>
          <t>0</t>
        </is>
      </c>
      <c r="CH412" s="155" t="inlineStr">
        <is>
          <t>0</t>
        </is>
      </c>
      <c r="CQ412" s="155" t="inlineStr">
        <is>
          <t>HDMI|USB 3.0|USB 3.0 typ C|D-Sub (VGA)|Thunderbolt|minijack 3,5 mm (audio)|inne</t>
        </is>
      </c>
      <c r="DC412" s="155" t="inlineStr">
        <is>
          <t>standardowy</t>
        </is>
      </c>
      <c r="DJ412" s="155" t="inlineStr">
        <is>
          <t>brak</t>
        </is>
      </c>
      <c r="DK412" s="155" t="inlineStr">
        <is>
          <t>Wi-Fi|Bluetooth|LAN 10/100/1000 Mbps</t>
        </is>
      </c>
      <c r="DL412" s="155" t="inlineStr">
        <is>
          <t>Grafika zintegrowana</t>
        </is>
      </c>
      <c r="DN412" s="155" t="inlineStr">
        <is>
          <t>Windows 10 Professional</t>
        </is>
      </c>
      <c r="DP412" s="155" t="inlineStr">
        <is>
          <t>2.4</t>
        </is>
      </c>
      <c r="DQ412" s="155" t="inlineStr">
        <is>
          <t>2</t>
        </is>
      </c>
      <c r="DR412" s="155" t="inlineStr">
        <is>
          <t>DDR4</t>
        </is>
      </c>
      <c r="DS412" s="155" t="inlineStr">
        <is>
          <t>8 GB</t>
        </is>
      </c>
      <c r="DT412" s="155" t="inlineStr">
        <is>
          <t>SSD</t>
        </is>
      </c>
      <c r="DU412" s="155" t="inlineStr">
        <is>
          <t>256</t>
        </is>
      </c>
      <c r="EC412" s="155" t="inlineStr">
        <is>
          <t>15.6</t>
        </is>
      </c>
      <c r="EH412" s="155" t="inlineStr">
        <is>
          <t>Intel Core i3</t>
        </is>
      </c>
      <c r="ER412" s="155" t="inlineStr">
        <is>
          <t>Zasilacz z przewodem</t>
        </is>
      </c>
      <c r="EY412" s="155" t="inlineStr">
        <is>
          <t>tworzywo sztuczne</t>
        </is>
      </c>
      <c r="EZ412" s="155" t="inlineStr">
        <is>
          <t>M.2</t>
        </is>
      </c>
      <c r="FJ412" s="155" t="inlineStr">
        <is>
          <t>nie</t>
        </is>
      </c>
      <c r="GG412" s="155" t="inlineStr">
        <is>
          <t>0</t>
        </is>
      </c>
      <c r="HA412" s="155" t="inlineStr">
        <is>
          <t>0</t>
        </is>
      </c>
      <c r="HK412" s="155" t="inlineStr">
        <is>
          <t>klawiatura|klawiatura numeryczna|touchpad</t>
        </is>
      </c>
      <c r="JP412" s="155" t="inlineStr">
        <is>
          <t>2.4</t>
        </is>
      </c>
      <c r="JQ412" s="155" t="inlineStr">
        <is>
          <t>4</t>
        </is>
      </c>
      <c r="JY412" s="155" t="inlineStr">
        <is>
          <t>Intel HD Graphics 620</t>
        </is>
      </c>
      <c r="JZ412" s="155" t="inlineStr">
        <is>
          <t>współdzielona</t>
        </is>
      </c>
      <c r="LX412" s="155" t="inlineStr">
        <is>
          <t>60</t>
        </is>
      </c>
      <c r="LY412" s="155" t="inlineStr">
        <is>
          <t>Intel Core i3-7100U</t>
        </is>
      </c>
      <c r="LZ412" s="155" t="inlineStr">
        <is>
          <t>32 GB</t>
        </is>
      </c>
      <c r="MB412" s="155" t="inlineStr">
        <is>
          <t>2</t>
        </is>
      </c>
      <c r="MH412" s="155" t="inlineStr">
        <is>
          <t>czytnik kart pamięci|głośniki|kamera|mikrofon</t>
        </is>
      </c>
    </row>
    <row r="413">
      <c r="A413" s="156" t="inlineStr">
        <is>
          <t>wystawiona</t>
        </is>
      </c>
      <c r="B413"/>
      <c r="C413" t="inlineStr">
        <is>
          <t>14638239233</t>
        </is>
      </c>
      <c r="D413" s="157" t="inlineStr">
        <is>
          <t>https://allegro.pl/oferta/14638239233</t>
        </is>
      </c>
      <c r="G413" s="155" t="inlineStr">
        <is>
          <t>Pomiń</t>
        </is>
      </c>
      <c r="H413" s="155" t="inlineStr">
        <is>
          <t>Aktywna</t>
        </is>
      </c>
      <c r="I413" s="155" t="inlineStr">
        <is>
          <t>5a386a86-314d-4128-8126-793a6673cf92</t>
        </is>
      </c>
      <c r="J413" s="155" t="inlineStr">
        <is>
          <t>Laptopy</t>
        </is>
      </c>
      <c r="K413" s="155" t="inlineStr">
        <is>
          <t>Laptopy (491)</t>
        </is>
      </c>
      <c r="L413" s="155" t="inlineStr">
        <is>
          <t/>
        </is>
      </c>
      <c r="M413" s="155" t="inlineStr">
        <is>
          <t>3</t>
        </is>
      </c>
      <c r="N413" s="155" t="inlineStr">
        <is>
          <t>manualna</t>
        </is>
      </c>
      <c r="O413" s="155" t="inlineStr">
        <is>
          <t>699.00</t>
        </is>
      </c>
      <c r="P413" s="155" t="inlineStr">
        <is>
          <t>automatyczna</t>
        </is>
      </c>
      <c r="Q413" s="155" t="inlineStr">
        <is>
          <t>4147.00</t>
        </is>
      </c>
      <c r="R413" s="155" t="inlineStr">
        <is>
          <t>automatyczna</t>
        </is>
      </c>
      <c r="S413" s="155" t="inlineStr">
        <is>
          <t>163.82</t>
        </is>
      </c>
      <c r="T413" s="155" t="inlineStr">
        <is>
          <t>automatyczna</t>
        </is>
      </c>
      <c r="U413" s="155" t="inlineStr">
        <is>
          <t>67340.00</t>
        </is>
      </c>
      <c r="V413" s="155" t="inlineStr">
        <is>
          <t>Dell Latitude 5590 FHD i3-7130U 8GB 256GB SSD M.2 Win10</t>
        </is>
      </c>
      <c r="W413" s="155" t="inlineStr">
        <is>
          <t>https://a.allegroimg.com/original/113f93/ce3053cb4d8695d70b103f17245a|https://a.allegroimg.com/original/11ac31/4cb0275847c19ab0ed675756666b|https://a.allegroimg.com/original/1156b9/de7b038e424e90020ec3a344ae0c|https://a.allegroimg.com/original/11abac/f9bcca684f279723797fc4301e14|https://a.allegroimg.com/original/112cdc/f937e15142c4b0b210e22b0335a9|https://a.allegroimg.com/original/111cb3/7fe691e1466ea1d2e1b6cdc63cc2|https://a.allegroimg.com/original/11664f/70a9464f4c7eb3023dccde03859e|https://a.allegroimg.com/original/11323e/cbfbc3fa467f9c6a98ac814a5031|https://a.allegroimg.com/original/11afeb/ea49cd264a05a54628289b40e949</t>
        </is>
      </c>
      <c r="X413" s="155" t="inlineStr">
        <is>
          <t>{"sections":[{"items":[{"type":"TEXT","content":"&lt;h1&gt;Laptop Dell Latitude 5590&lt;/h1&gt;"}]},{"items":[{"type":"TEXT","content":"&lt;h2&gt;Stan przedmiotu&lt;/h2&gt;\n&lt;p&gt;&lt;b&gt;Sprzęt w bardzo dobrym stanie&lt;/b&gt; technicznym. Został dokładnie przetestowany, skonfigurowany i przygotowany do pracy.&lt;/p&gt;\n&lt;p&gt;&lt;b&gt;✔️ Stan ekranu: &lt;/b&gt;Bez wad - NOWA MATRYCA IPS&lt;/p&gt;\n&lt;p&gt;&lt;b&gt;✔️ Stan obudowy:&lt;/b&gt; Normalne ślady użytkowania, możliwy skin&lt;/p&gt;"}]},{"items":[{"type":"IMAGE","url":"https://a.allegroimg.com/original/11323e/cbfbc3fa467f9c6a98ac814a5031"},{"type":"TEXT","content":"&lt;h2&gt;Specyfikacja&lt;/h2&gt;&lt;ul&gt;&lt;li&gt;Laptop:&amp;nbsp;Dell &lt;b&gt;Latitude 5590&lt;/b&gt;&lt;/li&gt;&lt;/ul&gt;&lt;ul&gt;&lt;li&gt;Procesor: &lt;b&gt;Intel Core i3 &lt;/b&gt;2x 2.70GHz&lt;/li&gt;&lt;/ul&gt;&lt;ul&gt;&lt;li&gt;Model procesora: &lt;b&gt;i3-7130U&lt;/b&gt;&lt;/li&gt;&lt;/ul&gt;&lt;ul&gt;&lt;li&gt;Pamięć RAM: &lt;b&gt;8GB DDR4&lt;/b&gt;&lt;/li&gt;&lt;/ul&gt;&lt;ul&gt;&lt;li&gt;Dysk: &lt;b&gt;256GB &lt;/b&gt;&lt;b&gt; SSD&lt;/b&gt;&lt;/li&gt;&lt;/ul&gt;&lt;ul&gt;&lt;li&gt;Zainstalowany system: &lt;b&gt;Windows 11 Pro&lt;/b&gt;&lt;/li&gt;&lt;/ul&gt;&lt;ul&gt;&lt;li&gt;Ekran: 15,6\" &lt;b&gt;1920 x 1080&lt;/b&gt;&lt;/li&gt;&lt;/ul&gt;&lt;ul&gt;&lt;li&gt;Bateria: Nowy zamiennik&lt;/li&gt;&lt;/ul&gt;&lt;ul&gt;&lt;li&gt;W zestawie: &lt;b&gt;Zasilacz z przewodem&lt;/b&gt;&lt;/li&gt;&lt;/ul&gt;"}]},{"items":[{"type":"TEXT","content":"&lt;h1&gt;__________________&lt;/h1&gt;&lt;h2&gt;Dodatkowe informacje&lt;/h2&gt;&lt;ul&gt;&lt;li&gt;Licencja: Windows 10 Professional OEM&lt;/li&gt;&lt;li&gt;Ekran dotykowy: Nie&lt;/li&gt;&lt;li&gt;Kamera: &lt;b&gt;Tak, wbudowana&lt;/b&gt;&lt;/li&gt;&lt;li&gt;Karta graficzna: &lt;b&gt;Intel UHD Graphics 620&lt;/b&gt;&lt;/li&gt;&lt;li&gt;Klawiatura: QWERTY PL, Numeryczna - odnowiona!&lt;/li&gt;&lt;li&gt;Typ napędu: Beznapędowy&lt;/li&gt;&lt;li&gt;Komunikacja: WiFi, Bluetooth&lt;/li&gt;&lt;li&gt;Złącza: USB typ C (DisplayPort), 3 x USB 3.0, AUDIO, VGA, HDMI&lt;/li&gt;&lt;/ul&gt;"}]},{"items":[{"type":"TEXT","content":"&lt;h1&gt;__________________&lt;/h1&gt;\n&lt;h2&gt;Gotowy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11323e/cbfbc3fa467f9c6a98ac814a5031"},{"type":"IMAGE","url":"https://a.allegroimg.com/original/11afeb/ea49cd264a05a54628289b40e949"}]},{"items":[{"type":"IMAGE","url":"https://a.allegroimg.com/original/11abac/f9bcca684f279723797fc4301e14"},{"type":"IMAGE","url":"https://a.allegroimg.com/original/11664f/70a9464f4c7eb3023dccde03859e"}]},{"items":[{"type":"IMAGE","url":"https://a.allegroimg.com/original/1156b9/de7b038e424e90020ec3a344ae0c"},{"type":"IMAGE","url":"https://a.allegroimg.com/original/111cb3/7fe691e1466ea1d2e1b6cdc63cc2"}]}]}</t>
        </is>
      </c>
      <c r="Y413" s="155" t="inlineStr">
        <is>
          <t>Laptopy (id: d57f2a71-1adc-491b-afa0-250525dcd8e2)</t>
        </is>
      </c>
      <c r="Z413" s="155" t="inlineStr">
        <is>
          <t>72h (3 dni)</t>
        </is>
      </c>
      <c r="AA413" s="155" t="inlineStr">
        <is>
          <t>Polska</t>
        </is>
      </c>
      <c r="AB413" s="155" t="inlineStr">
        <is>
          <t>wielkopolskie</t>
        </is>
      </c>
      <c r="AC413" s="155" t="inlineStr">
        <is>
          <t>63-500</t>
        </is>
      </c>
      <c r="AD413" s="155" t="inlineStr">
        <is>
          <t>Rogaszyce</t>
        </is>
      </c>
      <c r="AE413" s="155" t="inlineStr">
        <is>
          <t>faktura VAT</t>
        </is>
      </c>
      <c r="AF413" s="155" t="inlineStr">
        <is>
          <t/>
        </is>
      </c>
      <c r="AG413" s="155" t="inlineStr">
        <is>
          <t>PL_23</t>
        </is>
      </c>
      <c r="AH413" s="155" t="inlineStr">
        <is>
          <t/>
        </is>
      </c>
      <c r="AI413" s="155" t="inlineStr">
        <is>
          <t>zwrot towaru (id: c9045aaf-263f-4ccb-8345-2e587a2582c1)</t>
        </is>
      </c>
      <c r="AJ413" s="155" t="inlineStr">
        <is>
          <t>Reklamacja sprzętów używanych (id: 425f379f-eb6b-442a-ab65-521a73fe325f)</t>
        </is>
      </c>
      <c r="AK413" s="155" t="inlineStr">
        <is>
          <t>Gwarancja 12 miesięcy  (id: 3a4325eb-aee0-4608-a867-f31f167c2a6e)</t>
        </is>
      </c>
      <c r="AL413" s="155" t="inlineStr">
        <is>
          <t>Produkt wprowadzony od 13.12.2024</t>
        </is>
      </c>
      <c r="AM413" s="155" t="inlineStr">
        <is>
          <t>Dell (id: 34052ea6-0a79-4f02-8e82-e7ea9638b067)</t>
        </is>
      </c>
      <c r="AN413" s="155" t="inlineStr">
        <is>
          <t>dell (id: 3b7c108d-76b0-48cd-8fde-0ad79ef383f2)</t>
        </is>
      </c>
      <c r="AO413" s="155" t="inlineStr">
        <is>
          <t/>
        </is>
      </c>
      <c r="AP413" s="155" t="inlineStr">
        <is>
          <t>Używany</t>
        </is>
      </c>
      <c r="AQ413" s="155" t="inlineStr">
        <is>
          <t>zastępcze</t>
        </is>
      </c>
      <c r="AR413" s="155" t="inlineStr">
        <is>
          <t>Windows 10 Professional</t>
        </is>
      </c>
      <c r="AV413" s="155" t="inlineStr">
        <is>
          <t>Latitude 5590</t>
        </is>
      </c>
      <c r="AW413" s="155" t="inlineStr">
        <is>
          <t>Latitude 5590</t>
        </is>
      </c>
      <c r="BF413" s="155" t="inlineStr">
        <is>
          <t>czarny</t>
        </is>
      </c>
      <c r="BG413" s="155" t="inlineStr">
        <is>
          <t>Dell</t>
        </is>
      </c>
      <c r="BZ413" s="155" t="inlineStr">
        <is>
          <t>1920 x 1080</t>
        </is>
      </c>
      <c r="CA413" s="155" t="inlineStr">
        <is>
          <t>matowa</t>
        </is>
      </c>
      <c r="CC413" s="155" t="inlineStr">
        <is>
          <t>IPS</t>
        </is>
      </c>
      <c r="CF413" s="155" t="inlineStr">
        <is>
          <t>US international (qwerty)</t>
        </is>
      </c>
      <c r="CG413" s="155" t="inlineStr">
        <is>
          <t>0</t>
        </is>
      </c>
      <c r="CH413" s="155" t="inlineStr">
        <is>
          <t>0</t>
        </is>
      </c>
      <c r="CQ413" s="155" t="inlineStr">
        <is>
          <t>HDMI|USB 3.0|USB 3.0 typ C|D-Sub (VGA)|Thunderbolt|minijack 3,5 mm (audio)|inne</t>
        </is>
      </c>
      <c r="DC413" s="155" t="inlineStr">
        <is>
          <t>standardowy</t>
        </is>
      </c>
      <c r="DJ413" s="155" t="inlineStr">
        <is>
          <t>brak</t>
        </is>
      </c>
      <c r="DK413" s="155" t="inlineStr">
        <is>
          <t>Wi-Fi|Bluetooth</t>
        </is>
      </c>
      <c r="DL413" s="155" t="inlineStr">
        <is>
          <t>Grafika zintegrowana</t>
        </is>
      </c>
      <c r="DN413" s="155" t="inlineStr">
        <is>
          <t>Windows 10 Professional</t>
        </is>
      </c>
      <c r="DP413" s="155" t="inlineStr">
        <is>
          <t>2.7</t>
        </is>
      </c>
      <c r="DQ413" s="155" t="inlineStr">
        <is>
          <t>2</t>
        </is>
      </c>
      <c r="DR413" s="155" t="inlineStr">
        <is>
          <t>DDR4</t>
        </is>
      </c>
      <c r="DS413" s="155" t="inlineStr">
        <is>
          <t>8 GB</t>
        </is>
      </c>
      <c r="DT413" s="155" t="inlineStr">
        <is>
          <t>SSD</t>
        </is>
      </c>
      <c r="DU413" s="155" t="inlineStr">
        <is>
          <t>256</t>
        </is>
      </c>
      <c r="EC413" s="155" t="inlineStr">
        <is>
          <t>15.6</t>
        </is>
      </c>
      <c r="EH413" s="155" t="inlineStr">
        <is>
          <t>Intel Core i3</t>
        </is>
      </c>
      <c r="ER413" s="155" t="inlineStr">
        <is>
          <t>Zasilacz z przewodem</t>
        </is>
      </c>
      <c r="EY413" s="155" t="inlineStr">
        <is>
          <t>tworzywo sztuczne</t>
        </is>
      </c>
      <c r="EZ413" s="155" t="inlineStr">
        <is>
          <t>M.2</t>
        </is>
      </c>
      <c r="FJ413" s="155" t="inlineStr">
        <is>
          <t>nie</t>
        </is>
      </c>
      <c r="GG413" s="155" t="inlineStr">
        <is>
          <t>0</t>
        </is>
      </c>
      <c r="HA413" s="155" t="inlineStr">
        <is>
          <t>0</t>
        </is>
      </c>
      <c r="HK413" s="155" t="inlineStr">
        <is>
          <t>klawiatura|touchpad</t>
        </is>
      </c>
      <c r="JP413" s="155" t="inlineStr">
        <is>
          <t>2.7</t>
        </is>
      </c>
      <c r="JQ413" s="155" t="inlineStr">
        <is>
          <t>3</t>
        </is>
      </c>
      <c r="JY413" s="155" t="inlineStr">
        <is>
          <t>Intel UHD Graphics 620</t>
        </is>
      </c>
      <c r="JZ413" s="155" t="inlineStr">
        <is>
          <t>współdzielona</t>
        </is>
      </c>
      <c r="LY413" s="155" t="inlineStr">
        <is>
          <t>Intel Core i3-7130U</t>
        </is>
      </c>
      <c r="MA413" s="155" t="inlineStr">
        <is>
          <t>2133</t>
        </is>
      </c>
      <c r="MB413" s="155" t="inlineStr">
        <is>
          <t>2</t>
        </is>
      </c>
      <c r="MG413" s="155" t="inlineStr">
        <is>
          <t>10</t>
        </is>
      </c>
      <c r="MH413" s="155" t="inlineStr">
        <is>
          <t>głośniki|kamera|mikrofon</t>
        </is>
      </c>
    </row>
    <row r="414">
      <c r="A414" s="156" t="inlineStr">
        <is>
          <t>wystawiona</t>
        </is>
      </c>
      <c r="B414"/>
      <c r="C414" t="inlineStr">
        <is>
          <t>14638353917</t>
        </is>
      </c>
      <c r="D414" s="157" t="inlineStr">
        <is>
          <t>https://allegro.pl/oferta/14638353917</t>
        </is>
      </c>
      <c r="G414" s="155" t="inlineStr">
        <is>
          <t>Pomiń</t>
        </is>
      </c>
      <c r="H414" s="155" t="inlineStr">
        <is>
          <t>Aktywna</t>
        </is>
      </c>
      <c r="I414" s="155" t="inlineStr">
        <is>
          <t>f2c89827-bfd1-4154-8f10-8b97284b55be</t>
        </is>
      </c>
      <c r="J414" s="155" t="inlineStr">
        <is>
          <t>Laptopy</t>
        </is>
      </c>
      <c r="K414" s="155" t="inlineStr">
        <is>
          <t>Laptopy (491)</t>
        </is>
      </c>
      <c r="L414" s="155" t="inlineStr">
        <is>
          <t/>
        </is>
      </c>
      <c r="M414" s="155" t="inlineStr">
        <is>
          <t>7</t>
        </is>
      </c>
      <c r="N414" s="155" t="inlineStr">
        <is>
          <t>manualna</t>
        </is>
      </c>
      <c r="O414" s="155" t="inlineStr">
        <is>
          <t>1399.00</t>
        </is>
      </c>
      <c r="P414" s="155" t="inlineStr">
        <is>
          <t>automatyczna</t>
        </is>
      </c>
      <c r="Q414" s="155" t="inlineStr">
        <is>
          <t>8300.00</t>
        </is>
      </c>
      <c r="R414" s="155" t="inlineStr">
        <is>
          <t>automatyczna</t>
        </is>
      </c>
      <c r="S414" s="155" t="inlineStr">
        <is>
          <t>327.87</t>
        </is>
      </c>
      <c r="T414" s="155" t="inlineStr">
        <is>
          <t>automatyczna</t>
        </is>
      </c>
      <c r="U414" s="155" t="inlineStr">
        <is>
          <t>127985.00</t>
        </is>
      </c>
      <c r="V414" s="155" t="inlineStr">
        <is>
          <t>Laptop Dell Latitude 5590 i5-8GEN. 8GB 256SSD M.2 Windows 11</t>
        </is>
      </c>
      <c r="W414" s="155" t="inlineStr">
        <is>
          <t>https://a.allegroimg.com/original/113f93/ce3053cb4d8695d70b103f17245a|https://a.allegroimg.com/original/11ac31/4cb0275847c19ab0ed675756666b|https://a.allegroimg.com/original/1156b9/de7b038e424e90020ec3a344ae0c|https://a.allegroimg.com/original/11abac/f9bcca684f279723797fc4301e14|https://a.allegroimg.com/original/112cdc/f937e15142c4b0b210e22b0335a9|https://a.allegroimg.com/original/111cb3/7fe691e1466ea1d2e1b6cdc63cc2|https://a.allegroimg.com/original/11664f/70a9464f4c7eb3023dccde03859e|https://a.allegroimg.com/original/11323e/cbfbc3fa467f9c6a98ac814a5031|https://a.allegroimg.com/original/11afeb/ea49cd264a05a54628289b40e949</t>
        </is>
      </c>
      <c r="X414" s="155" t="inlineStr">
        <is>
          <t>{"sections":[{"items":[{"type":"TEXT","content":"&lt;h1&gt;Laptop Dell Latitude 5590&lt;/h1&gt;"}]},{"items":[{"type":"TEXT","content":"&lt;h2&gt;Stan przedmiotu&lt;/h2&gt;\n&lt;p&gt;&lt;b&gt;Sprzęt w bardzo dobrym stanie&lt;/b&gt; technicznym. Został dokładnie przetestowany, skonfigurowany i przygotowany do pracy.&lt;/p&gt;\n&lt;p&gt;&lt;b&gt;✔️ Stan ekranu: &lt;/b&gt;Bez wad&lt;/p&gt;\n&lt;p&gt;&lt;b&gt;✔️ Stan obudowy:&lt;/b&gt; Normalne ślady użytkowania&lt;/p&gt;"}]},{"items":[{"type":"IMAGE","url":"https://a.allegroimg.com/original/11323e/cbfbc3fa467f9c6a98ac814a5031"},{"type":"TEXT","content":"&lt;h2&gt;Specyfikacja&lt;/h2&gt;&lt;ul&gt;&lt;li&gt;Laptop:&amp;nbsp;Dell &lt;b&gt;Latitude 5590&lt;/b&gt;&lt;/li&gt;&lt;/ul&gt;&lt;ul&gt;&lt;li&gt;Procesor: &lt;b&gt;Intel Core i5 &lt;/b&gt;4x &lt;b&gt;1.70 - 3.60 GHz&lt;/b&gt;&lt;/li&gt;&lt;/ul&gt;&lt;ul&gt;&lt;li&gt;Model procesora: i5 - 8350U, 6MB Cache, 8 gen.&lt;/li&gt;&lt;/ul&gt;&lt;ul&gt;&lt;li&gt;Pamięć RAM: &lt;b&gt;8GB DDR4&lt;/b&gt;&lt;/li&gt;&lt;/ul&gt;&lt;ul&gt;&lt;li&gt;Dysk: &lt;b&gt;256GB &lt;/b&gt;&lt;b&gt; SSD&lt;/b&gt;&lt;/li&gt;&lt;/ul&gt;&lt;ul&gt;&lt;li&gt;Zainstalowany system: &lt;b&gt;Windows 11 Pro&lt;/b&gt;&lt;/li&gt;&lt;/ul&gt;&lt;ul&gt;&lt;li&gt;Ekran: 15,6\" &lt;b&gt;1920 x 1080&lt;/b&gt;&lt;/li&gt;&lt;/ul&gt;&lt;ul&gt;&lt;li&gt;Bateria: Nowy zamiennik&lt;/li&gt;&lt;/ul&gt;&lt;ul&gt;&lt;li&gt;W zestawie: &lt;b&gt;Zasilacz z przewodem&lt;/b&gt;&lt;/li&gt;&lt;/ul&gt;"}]},{"items":[{"type":"TEXT","content":"&lt;h1&gt;__________________&lt;/h1&gt;&lt;h2&gt;Dodatkowe informacje&lt;/h2&gt;&lt;ul&gt;&lt;li&gt;Licencja: Windows 10 Professional OEM&lt;/li&gt;&lt;li&gt;Ekran dotykowy: Nie&lt;/li&gt;&lt;li&gt;Kamera: &lt;b&gt;Tak, wbudowana&lt;/b&gt;&lt;/li&gt;&lt;li&gt;Karta graficzna: &lt;b&gt;Intel UHD Graphics 620&lt;/b&gt;&lt;/li&gt;&lt;li&gt;Klawiatura: QWERTY PL, Numeryczna - Odnowiona!&lt;/li&gt;&lt;li&gt;Typ napędu: Beznapędowy&lt;/li&gt;&lt;li&gt;Komunikacja: WiFi, Bluetooth&lt;/li&gt;&lt;li&gt;Złącza: USB typ C (DisplayPort), 3 x USB 3.0, AUDIO, VGA, HDMI&lt;/li&gt;&lt;/ul&gt;"}]},{"items":[{"type":"TEXT","content":"&lt;h1&gt;__________________&lt;/h1&gt;\n&lt;h2&gt;Gotowy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11323e/cbfbc3fa467f9c6a98ac814a5031"},{"type":"IMAGE","url":"https://a.allegroimg.com/original/11afeb/ea49cd264a05a54628289b40e949"}]},{"items":[{"type":"IMAGE","url":"https://a.allegroimg.com/original/11abac/f9bcca684f279723797fc4301e14"},{"type":"IMAGE","url":"https://a.allegroimg.com/original/11664f/70a9464f4c7eb3023dccde03859e"}]},{"items":[{"type":"IMAGE","url":"https://a.allegroimg.com/original/1156b9/de7b038e424e90020ec3a344ae0c"},{"type":"IMAGE","url":"https://a.allegroimg.com/original/111cb3/7fe691e1466ea1d2e1b6cdc63cc2"}]}]}</t>
        </is>
      </c>
      <c r="Y414" s="155" t="inlineStr">
        <is>
          <t>Laptopy (id: d57f2a71-1adc-491b-afa0-250525dcd8e2)</t>
        </is>
      </c>
      <c r="Z414" s="155" t="inlineStr">
        <is>
          <t>72h (3 dni)</t>
        </is>
      </c>
      <c r="AA414" s="155" t="inlineStr">
        <is>
          <t>Polska</t>
        </is>
      </c>
      <c r="AB414" s="155" t="inlineStr">
        <is>
          <t>wielkopolskie</t>
        </is>
      </c>
      <c r="AC414" s="155" t="inlineStr">
        <is>
          <t>63-500</t>
        </is>
      </c>
      <c r="AD414" s="155" t="inlineStr">
        <is>
          <t>Rogaszyce</t>
        </is>
      </c>
      <c r="AE414" s="155" t="inlineStr">
        <is>
          <t>faktura VAT</t>
        </is>
      </c>
      <c r="AF414" s="155" t="inlineStr">
        <is>
          <t/>
        </is>
      </c>
      <c r="AG414" s="155" t="inlineStr">
        <is>
          <t>PL_23</t>
        </is>
      </c>
      <c r="AH414" s="155" t="inlineStr">
        <is>
          <t/>
        </is>
      </c>
      <c r="AI414" s="155" t="inlineStr">
        <is>
          <t>zwrot towaru (id: c9045aaf-263f-4ccb-8345-2e587a2582c1)</t>
        </is>
      </c>
      <c r="AJ414" s="155" t="inlineStr">
        <is>
          <t>Reklamacja sprzętów używanych (id: 425f379f-eb6b-442a-ab65-521a73fe325f)</t>
        </is>
      </c>
      <c r="AK414" s="155" t="inlineStr">
        <is>
          <t>Gwarancja 12 miesięcy  (id: 3a4325eb-aee0-4608-a867-f31f167c2a6e)</t>
        </is>
      </c>
      <c r="AL414" s="155" t="inlineStr">
        <is>
          <t>Produkt wprowadzony od 13.12.2024</t>
        </is>
      </c>
      <c r="AM414" s="155" t="inlineStr">
        <is>
          <t>Dell (id: 34052ea6-0a79-4f02-8e82-e7ea9638b067)</t>
        </is>
      </c>
      <c r="AN414" s="155" t="inlineStr">
        <is>
          <t>dell (id: 3b7c108d-76b0-48cd-8fde-0ad79ef383f2)</t>
        </is>
      </c>
      <c r="AO414" s="155" t="inlineStr">
        <is>
          <t/>
        </is>
      </c>
      <c r="AP414" s="155" t="inlineStr">
        <is>
          <t>Używany</t>
        </is>
      </c>
      <c r="AQ414" s="155" t="inlineStr">
        <is>
          <t>zastępcze</t>
        </is>
      </c>
      <c r="AR414" s="155" t="inlineStr">
        <is>
          <t>Windows 10 Professional</t>
        </is>
      </c>
      <c r="AV414" s="155" t="inlineStr">
        <is>
          <t>Latitude 5590</t>
        </is>
      </c>
      <c r="AW414" s="155" t="inlineStr">
        <is>
          <t>Latitude 5590</t>
        </is>
      </c>
      <c r="BF414" s="155" t="inlineStr">
        <is>
          <t>czarny</t>
        </is>
      </c>
      <c r="BG414" s="155" t="inlineStr">
        <is>
          <t>Dell</t>
        </is>
      </c>
      <c r="BZ414" s="155" t="inlineStr">
        <is>
          <t>1920 x 1080</t>
        </is>
      </c>
      <c r="CA414" s="155" t="inlineStr">
        <is>
          <t>błyszcząca</t>
        </is>
      </c>
      <c r="CC414" s="155" t="inlineStr">
        <is>
          <t>IPS</t>
        </is>
      </c>
      <c r="CF414" s="155" t="inlineStr">
        <is>
          <t>US international (qwerty)</t>
        </is>
      </c>
      <c r="CG414" s="155" t="inlineStr">
        <is>
          <t>0</t>
        </is>
      </c>
      <c r="CH414" s="155" t="inlineStr">
        <is>
          <t>0</t>
        </is>
      </c>
      <c r="CQ414" s="155" t="inlineStr">
        <is>
          <t>HDMI|USB 3.1 typ A|USB 3.1 typ C|RJ-45|D-Sub (VGA)|Thunderbolt|minijack 3,5 mm (audio)</t>
        </is>
      </c>
      <c r="DC414" s="155" t="inlineStr">
        <is>
          <t>standardowy</t>
        </is>
      </c>
      <c r="DJ414" s="155" t="inlineStr">
        <is>
          <t>brak</t>
        </is>
      </c>
      <c r="DK414" s="155" t="inlineStr">
        <is>
          <t>Wi-Fi|Bluetooth|LAN 10/100/1000 Mbps</t>
        </is>
      </c>
      <c r="DL414" s="155" t="inlineStr">
        <is>
          <t>Grafika zintegrowana</t>
        </is>
      </c>
      <c r="DN414" s="155" t="inlineStr">
        <is>
          <t>Windows 10 Professional</t>
        </is>
      </c>
      <c r="DP414" s="155" t="inlineStr">
        <is>
          <t>1.7</t>
        </is>
      </c>
      <c r="DQ414" s="155" t="inlineStr">
        <is>
          <t>4</t>
        </is>
      </c>
      <c r="DR414" s="155" t="inlineStr">
        <is>
          <t>DDR4</t>
        </is>
      </c>
      <c r="DS414" s="155" t="inlineStr">
        <is>
          <t>8 GB</t>
        </is>
      </c>
      <c r="DT414" s="155" t="inlineStr">
        <is>
          <t>SSD</t>
        </is>
      </c>
      <c r="DU414" s="155" t="inlineStr">
        <is>
          <t>256</t>
        </is>
      </c>
      <c r="EC414" s="155" t="inlineStr">
        <is>
          <t>15.6</t>
        </is>
      </c>
      <c r="EH414" s="155" t="inlineStr">
        <is>
          <t>Intel Core i5</t>
        </is>
      </c>
      <c r="ER414" s="155" t="inlineStr">
        <is>
          <t>Zasilacz z przewodem</t>
        </is>
      </c>
      <c r="EY414" s="155" t="inlineStr">
        <is>
          <t>tworzywo sztuczne</t>
        </is>
      </c>
      <c r="EZ414" s="155" t="inlineStr">
        <is>
          <t>M.2</t>
        </is>
      </c>
      <c r="FJ414" s="155" t="inlineStr">
        <is>
          <t>nie</t>
        </is>
      </c>
      <c r="GG414" s="155" t="inlineStr">
        <is>
          <t>0</t>
        </is>
      </c>
      <c r="HA414" s="155" t="inlineStr">
        <is>
          <t>0</t>
        </is>
      </c>
      <c r="HK414" s="155" t="inlineStr">
        <is>
          <t>klawiatura|touchpad</t>
        </is>
      </c>
      <c r="JP414" s="155" t="inlineStr">
        <is>
          <t>3.6</t>
        </is>
      </c>
      <c r="JQ414" s="155" t="inlineStr">
        <is>
          <t>6</t>
        </is>
      </c>
      <c r="JY414" s="155" t="inlineStr">
        <is>
          <t>Intel UHD Graphics 620</t>
        </is>
      </c>
      <c r="JZ414" s="155" t="inlineStr">
        <is>
          <t>współdzielona</t>
        </is>
      </c>
      <c r="LX414" s="155" t="inlineStr">
        <is>
          <t>60</t>
        </is>
      </c>
      <c r="LY414" s="155" t="inlineStr">
        <is>
          <t>Intel Core i5-8350U</t>
        </is>
      </c>
      <c r="LZ414" s="155" t="inlineStr">
        <is>
          <t>32 GB</t>
        </is>
      </c>
      <c r="MA414" s="155" t="inlineStr">
        <is>
          <t>2400</t>
        </is>
      </c>
      <c r="MB414" s="155" t="inlineStr">
        <is>
          <t>2</t>
        </is>
      </c>
      <c r="MC414" s="155" t="inlineStr">
        <is>
          <t>litowo-jonowy</t>
        </is>
      </c>
      <c r="ME414" s="155" t="inlineStr">
        <is>
          <t>42</t>
        </is>
      </c>
      <c r="MH414" s="155" t="inlineStr">
        <is>
          <t>mikrofon</t>
        </is>
      </c>
    </row>
    <row r="415">
      <c r="A415" s="156" t="inlineStr">
        <is>
          <t>wystawiona</t>
        </is>
      </c>
      <c r="B415"/>
      <c r="C415" t="inlineStr">
        <is>
          <t>14638461034</t>
        </is>
      </c>
      <c r="D415" s="157" t="inlineStr">
        <is>
          <t>https://allegro.pl/oferta/14638461034</t>
        </is>
      </c>
      <c r="G415" s="155" t="inlineStr">
        <is>
          <t>Pomiń</t>
        </is>
      </c>
      <c r="H415" s="155" t="inlineStr">
        <is>
          <t>Aktywna</t>
        </is>
      </c>
      <c r="I415" s="155" t="inlineStr">
        <is>
          <t>f2c89827-bfd1-4154-8f10-8b97284b55be</t>
        </is>
      </c>
      <c r="J415" s="155" t="inlineStr">
        <is>
          <t>Laptopy</t>
        </is>
      </c>
      <c r="K415" s="155" t="inlineStr">
        <is>
          <t>Laptopy (491)</t>
        </is>
      </c>
      <c r="L415" s="155" t="inlineStr">
        <is>
          <t/>
        </is>
      </c>
      <c r="M415" s="155" t="inlineStr">
        <is>
          <t>5</t>
        </is>
      </c>
      <c r="N415" s="155" t="inlineStr">
        <is>
          <t>manualna</t>
        </is>
      </c>
      <c r="O415" s="155" t="inlineStr">
        <is>
          <t>1099.00</t>
        </is>
      </c>
      <c r="P415" s="155" t="inlineStr">
        <is>
          <t>automatyczna</t>
        </is>
      </c>
      <c r="Q415" s="155" t="inlineStr">
        <is>
          <t>6520.00</t>
        </is>
      </c>
      <c r="R415" s="155" t="inlineStr">
        <is>
          <t>automatyczna</t>
        </is>
      </c>
      <c r="S415" s="155" t="inlineStr">
        <is>
          <t>257.56</t>
        </is>
      </c>
      <c r="T415" s="155" t="inlineStr">
        <is>
          <t>automatyczna</t>
        </is>
      </c>
      <c r="U415" s="155" t="inlineStr">
        <is>
          <t>100540.00</t>
        </is>
      </c>
      <c r="V415" s="155" t="inlineStr">
        <is>
          <t>Laptop Dell Latitude 5590 i5-7GEN. 8GB 256GB SSD Windows 11</t>
        </is>
      </c>
      <c r="W415" s="155" t="inlineStr">
        <is>
          <t>https://a.allegroimg.com/original/113f93/ce3053cb4d8695d70b103f17245a|https://a.allegroimg.com/original/11ac31/4cb0275847c19ab0ed675756666b|https://a.allegroimg.com/original/1156b9/de7b038e424e90020ec3a344ae0c|https://a.allegroimg.com/original/11abac/f9bcca684f279723797fc4301e14|https://a.allegroimg.com/original/112cdc/f937e15142c4b0b210e22b0335a9|https://a.allegroimg.com/original/111cb3/7fe691e1466ea1d2e1b6cdc63cc2|https://a.allegroimg.com/original/11664f/70a9464f4c7eb3023dccde03859e|https://a.allegroimg.com/original/11323e/cbfbc3fa467f9c6a98ac814a5031|https://a.allegroimg.com/original/11afeb/ea49cd264a05a54628289b40e949</t>
        </is>
      </c>
      <c r="X415" s="155" t="inlineStr">
        <is>
          <t>{"sections":[{"items":[{"type":"TEXT","content":"&lt;h1&gt;Laptop Dell Latitude 5590&lt;/h1&gt;"}]},{"items":[{"type":"TEXT","content":"&lt;h2&gt;Stan przedmiotu&lt;/h2&gt;\n&lt;p&gt;&lt;b&gt;Sprzęt w bardzo dobrym stanie&lt;/b&gt; technicznym. Został dokładnie przetestowany, skonfigurowany i przygotowany do pracy.&lt;/p&gt;\n&lt;p&gt;&lt;b&gt;✔️ Stan ekranu: &lt;/b&gt;Bez wad&lt;/p&gt;\n&lt;p&gt;&lt;b&gt;✔️ Stan obudowy:&lt;/b&gt; Normalne ślady użytkowania&lt;/p&gt;"}]},{"items":[{"type":"IMAGE","url":"https://a.allegroimg.com/original/11323e/cbfbc3fa467f9c6a98ac814a5031"},{"type":"TEXT","content":"&lt;h2&gt;Specyfikacja&lt;/h2&gt;&lt;ul&gt;&lt;li&gt;Laptop:&amp;nbsp;Dell &lt;b&gt;Latitude 5590&lt;/b&gt;&lt;/li&gt;&lt;/ul&gt;&lt;ul&gt;&lt;li&gt;Procesor: &lt;b&gt;Intel Core i5 &lt;/b&gt;2x &lt;b&gt;2.50 - 3.10 GHz&lt;/b&gt;&lt;/li&gt;&lt;/ul&gt;&lt;ul&gt;&lt;li&gt;Model procesora: i5 - 7200U, 3MB Cache, 7 gen.&lt;/li&gt;&lt;/ul&gt;&lt;ul&gt;&lt;li&gt;Pamięć RAM: &lt;b&gt;8GB DDR4&lt;/b&gt;&lt;/li&gt;&lt;/ul&gt;&lt;ul&gt;&lt;li&gt;Dysk: &lt;b&gt;256GB &lt;/b&gt;&lt;b&gt; SSD&lt;/b&gt;&lt;/li&gt;&lt;/ul&gt;&lt;ul&gt;&lt;li&gt;Zainstalowany system: &lt;b&gt;Windows 11 Pro&lt;/b&gt;&lt;/li&gt;&lt;/ul&gt;&lt;ul&gt;&lt;li&gt;Ekran: 15,6\" &lt;b&gt;1920 x 1080&lt;/b&gt;&lt;/li&gt;&lt;/ul&gt;&lt;ul&gt;&lt;li&gt;Bateria: Nowy zamiennik&lt;/li&gt;&lt;/ul&gt;&lt;ul&gt;&lt;li&gt;W zestawie: &lt;b&gt;Zasilacz z przewodem&lt;/b&gt;&lt;/li&gt;&lt;/ul&gt;"}]},{"items":[{"type":"TEXT","content":"&lt;h1&gt;__________________&lt;/h1&gt;&lt;h2&gt;Dodatkowe informacje&lt;/h2&gt;&lt;ul&gt;&lt;li&gt;Licencja: Windows 10 Professional OEM&lt;/li&gt;&lt;li&gt;Ekran dotykowy: Nie&lt;/li&gt;&lt;li&gt;Kamera: &lt;b&gt;Tak, wbudowana&lt;/b&gt;&lt;/li&gt;&lt;li&gt;Karta graficzna: &lt;b&gt;Intel HD Graphics 620&lt;/b&gt;&lt;/li&gt;&lt;li&gt;Klawiatura: QWERTY PL, Numeryczna - odnowiona!&lt;/li&gt;&lt;li&gt;Typ napędu: Beznapędowy&lt;/li&gt;&lt;li&gt;Komunikacja: WiFi, Bluetooth&lt;/li&gt;&lt;li&gt;Złącza: USB typ C (DisplayPort), 3 x USB 3.0, AUDIO, VGA, HDMI&lt;/li&gt;&lt;/ul&gt;"}]},{"items":[{"type":"TEXT","content":"&lt;h1&gt;__________________&lt;/h1&gt;\n&lt;h2&gt;Gotowy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11323e/cbfbc3fa467f9c6a98ac814a5031"},{"type":"IMAGE","url":"https://a.allegroimg.com/original/11afeb/ea49cd264a05a54628289b40e949"}]},{"items":[{"type":"IMAGE","url":"https://a.allegroimg.com/original/11abac/f9bcca684f279723797fc4301e14"},{"type":"IMAGE","url":"https://a.allegroimg.com/original/11664f/70a9464f4c7eb3023dccde03859e"}]},{"items":[{"type":"IMAGE","url":"https://a.allegroimg.com/original/1156b9/de7b038e424e90020ec3a344ae0c"},{"type":"IMAGE","url":"https://a.allegroimg.com/original/111cb3/7fe691e1466ea1d2e1b6cdc63cc2"}]}]}</t>
        </is>
      </c>
      <c r="Y415" s="155" t="inlineStr">
        <is>
          <t>Laptopy (id: d57f2a71-1adc-491b-afa0-250525dcd8e2)</t>
        </is>
      </c>
      <c r="Z415" s="155" t="inlineStr">
        <is>
          <t>72h (3 dni)</t>
        </is>
      </c>
      <c r="AA415" s="155" t="inlineStr">
        <is>
          <t>Polska</t>
        </is>
      </c>
      <c r="AB415" s="155" t="inlineStr">
        <is>
          <t>wielkopolskie</t>
        </is>
      </c>
      <c r="AC415" s="155" t="inlineStr">
        <is>
          <t>63-500</t>
        </is>
      </c>
      <c r="AD415" s="155" t="inlineStr">
        <is>
          <t>Rogaszyce</t>
        </is>
      </c>
      <c r="AE415" s="155" t="inlineStr">
        <is>
          <t>faktura VAT</t>
        </is>
      </c>
      <c r="AF415" s="155" t="inlineStr">
        <is>
          <t/>
        </is>
      </c>
      <c r="AG415" s="155" t="inlineStr">
        <is>
          <t>PL_23</t>
        </is>
      </c>
      <c r="AH415" s="155" t="inlineStr">
        <is>
          <t/>
        </is>
      </c>
      <c r="AI415" s="155" t="inlineStr">
        <is>
          <t>zwrot towaru (id: c9045aaf-263f-4ccb-8345-2e587a2582c1)</t>
        </is>
      </c>
      <c r="AJ415" s="155" t="inlineStr">
        <is>
          <t>Reklamacja sprzętów używanych (id: 425f379f-eb6b-442a-ab65-521a73fe325f)</t>
        </is>
      </c>
      <c r="AK415" s="155" t="inlineStr">
        <is>
          <t>Gwarancja 12 miesięcy  (id: 3a4325eb-aee0-4608-a867-f31f167c2a6e)</t>
        </is>
      </c>
      <c r="AL415" s="155" t="inlineStr">
        <is>
          <t>Produkt wprowadzony od 13.12.2024</t>
        </is>
      </c>
      <c r="AM415" s="155" t="inlineStr">
        <is>
          <t>Dell (id: 34052ea6-0a79-4f02-8e82-e7ea9638b067)</t>
        </is>
      </c>
      <c r="AN415" s="155" t="inlineStr">
        <is>
          <t>dell (id: 3b7c108d-76b0-48cd-8fde-0ad79ef383f2)</t>
        </is>
      </c>
      <c r="AO415" s="155" t="inlineStr">
        <is>
          <t/>
        </is>
      </c>
      <c r="AP415" s="155" t="inlineStr">
        <is>
          <t>Używany</t>
        </is>
      </c>
      <c r="AQ415" s="155" t="inlineStr">
        <is>
          <t>zastępcze</t>
        </is>
      </c>
      <c r="AR415" s="155" t="inlineStr">
        <is>
          <t>Windows 10 Professional</t>
        </is>
      </c>
      <c r="AV415" s="155" t="inlineStr">
        <is>
          <t>Latitude 5590</t>
        </is>
      </c>
      <c r="AW415" s="155" t="inlineStr">
        <is>
          <t>Latitude 5590</t>
        </is>
      </c>
      <c r="BF415" s="155" t="inlineStr">
        <is>
          <t>czarny</t>
        </is>
      </c>
      <c r="BG415" s="155" t="inlineStr">
        <is>
          <t>Dell</t>
        </is>
      </c>
      <c r="BZ415" s="155" t="inlineStr">
        <is>
          <t>1920 x 1080</t>
        </is>
      </c>
      <c r="CA415" s="155" t="inlineStr">
        <is>
          <t>matowa</t>
        </is>
      </c>
      <c r="CC415" s="155" t="inlineStr">
        <is>
          <t>IPS</t>
        </is>
      </c>
      <c r="CF415" s="155" t="inlineStr">
        <is>
          <t>US international (qwerty)</t>
        </is>
      </c>
      <c r="CG415" s="155" t="inlineStr">
        <is>
          <t>0</t>
        </is>
      </c>
      <c r="CH415" s="155" t="inlineStr">
        <is>
          <t>0</t>
        </is>
      </c>
      <c r="CQ415" s="155" t="inlineStr">
        <is>
          <t>HDMI|USB 3.0|USB 3.0 typ C|D-Sub (VGA)|Thunderbolt|minijack 3,5 mm (audio)|inne</t>
        </is>
      </c>
      <c r="DC415" s="155" t="inlineStr">
        <is>
          <t>standardowy</t>
        </is>
      </c>
      <c r="DJ415" s="155" t="inlineStr">
        <is>
          <t>brak</t>
        </is>
      </c>
      <c r="DK415" s="155" t="inlineStr">
        <is>
          <t>Wi-Fi|Bluetooth</t>
        </is>
      </c>
      <c r="DL415" s="155" t="inlineStr">
        <is>
          <t>Grafika zintegrowana</t>
        </is>
      </c>
      <c r="DN415" s="155" t="inlineStr">
        <is>
          <t>Windows 10 Professional</t>
        </is>
      </c>
      <c r="DP415" s="155" t="inlineStr">
        <is>
          <t>2.5</t>
        </is>
      </c>
      <c r="DQ415" s="155" t="inlineStr">
        <is>
          <t>2</t>
        </is>
      </c>
      <c r="DR415" s="155" t="inlineStr">
        <is>
          <t>DDR4</t>
        </is>
      </c>
      <c r="DS415" s="155" t="inlineStr">
        <is>
          <t>8 GB</t>
        </is>
      </c>
      <c r="DT415" s="155" t="inlineStr">
        <is>
          <t>SSD</t>
        </is>
      </c>
      <c r="DU415" s="155" t="inlineStr">
        <is>
          <t>256</t>
        </is>
      </c>
      <c r="EC415" s="155" t="inlineStr">
        <is>
          <t>15.6</t>
        </is>
      </c>
      <c r="EH415" s="155" t="inlineStr">
        <is>
          <t>Intel Core i5</t>
        </is>
      </c>
      <c r="ER415" s="155" t="inlineStr">
        <is>
          <t>Zasilacz z przewodem</t>
        </is>
      </c>
      <c r="EY415" s="155" t="inlineStr">
        <is>
          <t>tworzywo sztuczne</t>
        </is>
      </c>
      <c r="EZ415" s="155" t="inlineStr">
        <is>
          <t>M.2</t>
        </is>
      </c>
      <c r="FJ415" s="155" t="inlineStr">
        <is>
          <t>nie</t>
        </is>
      </c>
      <c r="GG415" s="155" t="inlineStr">
        <is>
          <t>0</t>
        </is>
      </c>
      <c r="HA415" s="155" t="inlineStr">
        <is>
          <t>0</t>
        </is>
      </c>
      <c r="HK415" s="155" t="inlineStr">
        <is>
          <t>klawiatura|touchpad</t>
        </is>
      </c>
      <c r="JP415" s="155" t="inlineStr">
        <is>
          <t>3.6</t>
        </is>
      </c>
      <c r="JQ415" s="155" t="inlineStr">
        <is>
          <t>6</t>
        </is>
      </c>
      <c r="JY415" s="155" t="inlineStr">
        <is>
          <t>Intel HD Graphics 620</t>
        </is>
      </c>
      <c r="JZ415" s="155" t="inlineStr">
        <is>
          <t>współdzielona</t>
        </is>
      </c>
      <c r="LX415" s="155" t="inlineStr">
        <is>
          <t>60</t>
        </is>
      </c>
      <c r="LY415" s="155" t="inlineStr">
        <is>
          <t>Intel Core i5-7200U</t>
        </is>
      </c>
      <c r="LZ415" s="155" t="inlineStr">
        <is>
          <t>32 GB</t>
        </is>
      </c>
      <c r="MA415" s="155" t="inlineStr">
        <is>
          <t>2400</t>
        </is>
      </c>
      <c r="MB415" s="155" t="inlineStr">
        <is>
          <t>2</t>
        </is>
      </c>
      <c r="MC415" s="155" t="inlineStr">
        <is>
          <t>litowo-jonowy</t>
        </is>
      </c>
      <c r="ME415" s="155" t="inlineStr">
        <is>
          <t>42</t>
        </is>
      </c>
      <c r="MH415" s="155" t="inlineStr">
        <is>
          <t>głośniki|kamera|mikrofon</t>
        </is>
      </c>
    </row>
    <row r="416">
      <c r="A416" s="156" t="inlineStr">
        <is>
          <t>wystawiona</t>
        </is>
      </c>
      <c r="B416"/>
      <c r="C416" t="inlineStr">
        <is>
          <t>14639225247</t>
        </is>
      </c>
      <c r="D416" s="157" t="inlineStr">
        <is>
          <t>https://allegro.pl/oferta/14639225247</t>
        </is>
      </c>
      <c r="G416" s="155" t="inlineStr">
        <is>
          <t>Pomiń</t>
        </is>
      </c>
      <c r="H416" s="155" t="inlineStr">
        <is>
          <t>Aktywna</t>
        </is>
      </c>
      <c r="I416" s="155" t="inlineStr">
        <is>
          <t>5d7ef7a4-d5a2-488e-bc8d-03e31bb1fa3b</t>
        </is>
      </c>
      <c r="J416" s="155" t="inlineStr">
        <is>
          <t>Laptopy</t>
        </is>
      </c>
      <c r="K416" s="155" t="inlineStr">
        <is>
          <t>Laptopy (491)</t>
        </is>
      </c>
      <c r="L416" s="155" t="inlineStr">
        <is>
          <t>72243309</t>
        </is>
      </c>
      <c r="M416" s="155" t="inlineStr">
        <is>
          <t>10</t>
        </is>
      </c>
      <c r="N416" s="155" t="inlineStr">
        <is>
          <t>manualna</t>
        </is>
      </c>
      <c r="O416" s="155" t="inlineStr">
        <is>
          <t>399.00</t>
        </is>
      </c>
      <c r="P416" s="155" t="inlineStr">
        <is>
          <t>automatyczna</t>
        </is>
      </c>
      <c r="Q416" s="155" t="inlineStr">
        <is>
          <t>2367.00</t>
        </is>
      </c>
      <c r="R416" s="155" t="inlineStr">
        <is>
          <t>automatyczna</t>
        </is>
      </c>
      <c r="S416" s="155" t="inlineStr">
        <is>
          <t>93.51</t>
        </is>
      </c>
      <c r="T416" s="155" t="inlineStr">
        <is>
          <t>automatyczna</t>
        </is>
      </c>
      <c r="U416" s="155" t="inlineStr">
        <is>
          <t>36500.00</t>
        </is>
      </c>
      <c r="V416" s="155" t="inlineStr">
        <is>
          <t>Laptop Dell E6330 13,3" i5 4GB 120GB SSD Windows 10</t>
        </is>
      </c>
      <c r="W416" s="155" t="inlineStr">
        <is>
          <t>https://a.allegroimg.com/original/116b3c/de84ee7c44abaaccfae3c0df5ef6|https://a.allegroimg.com/original/119eb0/cbb875ec4538a4e24641060acb5c|https://a.allegroimg.com/original/11da15/5dd47ba646e59485dec20be321f8|https://a.allegroimg.com/original/11222d/ba904ec2402083bb7f03a7f6af93|https://a.allegroimg.com/original/1190e7/b43bc231424cbc93f5be33581a6f|https://a.allegroimg.com/original/1182bd/c2af37c14decb11715ea2ebbc084|https://a.allegroimg.com/original/110cd1/b655a0ce45fdb3da7a1b3ad03ef9|https://a.allegroimg.com/original/112352/c4f2604948bc94ca385b51683b15</t>
        </is>
      </c>
      <c r="X416" s="155" t="inlineStr">
        <is>
          <t>{"sections":[{"items":[{"type":"TEXT","content":"&lt;h1&gt;Laptop Dell Latitude E6330&lt;/h1&gt;"}]},{"items":[{"type":"TEXT","content":"&lt;h2&gt;Stan przedmiotu&lt;/h2&gt;\n&lt;p&gt;&lt;b&gt;Sprzęt w bardzo dobrym stanie&lt;/b&gt; technicznym. Został dokładnie przetestowany, skonfigurowany i przygotowany do pracy.&lt;/p&gt;\n&lt;p&gt;&lt;b&gt;✔️ Stan ekranu: &lt;/b&gt;Bez wad&lt;/p&gt;\n&lt;p&gt;&lt;b&gt;✔️ Stan obudowy:&lt;/b&gt; Normalne, delikatne ślady użytkowania&lt;/p&gt;"}]},{"items":[{"type":"IMAGE","url":"https://a.allegroimg.com/original/116b3c/de84ee7c44abaaccfae3c0df5ef6"},{"type":"TEXT","content":"&lt;h2&gt;Specyfikacja&lt;/h2&gt;\n&lt;ul&gt;&lt;li&gt;Laptop: Dell &lt;b&gt;Latitude E6330&lt;/b&gt;&lt;/li&gt;&lt;/ul&gt;\n&lt;ul&gt;&lt;li&gt;Procesor: &lt;b&gt;Intel Core i5 &lt;/b&gt;2x &lt;b&gt;2.70 - 3.40 GHz&lt;/b&gt;&lt;/li&gt;&lt;/ul&gt;\n&lt;ul&gt;&lt;li&gt;Model procesora: i5 - 3340M, 3MB Cache, 3 gen.&lt;/li&gt;&lt;/ul&gt;\n&lt;ul&gt;&lt;li&gt;Pamięć RAM: &lt;b&gt;4GB DDR3&lt;/b&gt;&lt;/li&gt;&lt;/ul&gt;\n&lt;ul&gt;&lt;li&gt;Dysk: &lt;b&gt;120GB &lt;/b&gt;&lt;b&gt; SSD&lt;/b&gt;&lt;/li&gt;&lt;/ul&gt;\n&lt;ul&gt;&lt;li&gt;Zainstalowany system: &lt;b&gt;Windows 10 Professional&lt;/b&gt;&lt;/li&gt;&lt;/ul&gt;\n&lt;ul&gt;&lt;li&gt;Ekran: 13,3\" &lt;b&gt;1366 x 768&lt;/b&gt;&lt;/li&gt;&lt;/ul&gt;\n&lt;ul&gt;&lt;li&gt;Bateria: Oryginalna, czas pracy od 1h do 2,5h (używana)&lt;/li&gt;&lt;/ul&gt;\n&lt;ul&gt;&lt;li&gt;W zestawie: &lt;b&gt;Zasilacz z przewodem&lt;/b&gt;&lt;/li&gt;&lt;/ul&gt;"}]},{"items":[{"type":"TEXT","content":"&lt;h1&gt;__________________&lt;/h1&gt;\n&lt;h2&gt;Dodatkowe informacje&lt;/h2&gt;\n&lt;ul&gt;&lt;li&gt;Licencja: Windows 7 Professional OEM&lt;/li&gt;&lt;li&gt;Ekran dotykowy: Nie&lt;/li&gt;&lt;li&gt;Kamera: &lt;b&gt;Tak, wbudowana&lt;/b&gt;&lt;/li&gt;&lt;li&gt;Karta graficzna: &lt;b&gt;Intel HD 4000&lt;/b&gt;&lt;/li&gt;&lt;li&gt;Klawiatura: QWERTY PL (spolszczona naklejkami)&lt;/li&gt;&lt;li&gt;Typ napędu: Brak&lt;/li&gt;&lt;li&gt;Komunikacja: WiFi&lt;/li&gt;&lt;li&gt;Złącza: mini HDMI, 2x USB 3.0, e-SATA z USB, EC, VGA, Lan, Audio&lt;/li&gt;&lt;/ul&gt;"}]},{"items":[{"type":"TEXT","content":"&lt;h1&gt;__________________&lt;/h1&gt;\n&lt;h2&gt;Gotowy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116b3c/de84ee7c44abaaccfae3c0df5ef6"},{"type":"IMAGE","url":"https://a.allegroimg.com/original/112352/c4f2604948bc94ca385b51683b15"}]},{"items":[{"type":"IMAGE","url":"https://a.allegroimg.com/original/11222d/ba904ec2402083bb7f03a7f6af93"},{"type":"IMAGE","url":"https://a.allegroimg.com/original/110cd1/b655a0ce45fdb3da7a1b3ad03ef9"}]},{"items":[{"type":"IMAGE","url":"https://a.allegroimg.com/original/11da15/5dd47ba646e59485dec20be321f8"},{"type":"IMAGE","url":"https://a.allegroimg.com/original/1182bd/c2af37c14decb11715ea2ebbc084"}]}]}</t>
        </is>
      </c>
      <c r="Y416" s="155" t="inlineStr">
        <is>
          <t>Laptopy (id: d57f2a71-1adc-491b-afa0-250525dcd8e2)</t>
        </is>
      </c>
      <c r="Z416" s="155" t="inlineStr">
        <is>
          <t>72h (3 dni)</t>
        </is>
      </c>
      <c r="AA416" s="155" t="inlineStr">
        <is>
          <t>Polska</t>
        </is>
      </c>
      <c r="AB416" s="155" t="inlineStr">
        <is>
          <t>wielkopolskie</t>
        </is>
      </c>
      <c r="AC416" s="155" t="inlineStr">
        <is>
          <t>63-500</t>
        </is>
      </c>
      <c r="AD416" s="155" t="inlineStr">
        <is>
          <t>Rogaszyce</t>
        </is>
      </c>
      <c r="AE416" s="155" t="inlineStr">
        <is>
          <t>faktura VAT</t>
        </is>
      </c>
      <c r="AF416" s="155" t="inlineStr">
        <is>
          <t/>
        </is>
      </c>
      <c r="AG416" s="155" t="inlineStr">
        <is>
          <t>PL_23</t>
        </is>
      </c>
      <c r="AH416" s="155" t="inlineStr">
        <is>
          <t/>
        </is>
      </c>
      <c r="AI416" s="155" t="inlineStr">
        <is>
          <t>zwrot towaru (id: c9045aaf-263f-4ccb-8345-2e587a2582c1)</t>
        </is>
      </c>
      <c r="AJ416" s="155" t="inlineStr">
        <is>
          <t>Reklamacja sprzętów używanych (id: 425f379f-eb6b-442a-ab65-521a73fe325f)</t>
        </is>
      </c>
      <c r="AK416" s="155" t="inlineStr">
        <is>
          <t>Gwarancja 6 miesięcy  (id: fb934b30-764b-48e6-b83b-c17bf78e45e5)</t>
        </is>
      </c>
      <c r="AL416" s="155" t="inlineStr">
        <is>
          <t>Produkt wprowadzony od 13.12.2024</t>
        </is>
      </c>
      <c r="AM416" s="155" t="inlineStr">
        <is>
          <t>Dell (id: 34052ea6-0a79-4f02-8e82-e7ea9638b067)</t>
        </is>
      </c>
      <c r="AN416" s="155" t="inlineStr">
        <is>
          <t>dell (id: 3b7c108d-76b0-48cd-8fde-0ad79ef383f2)</t>
        </is>
      </c>
      <c r="AO416" s="155" t="inlineStr">
        <is>
          <t/>
        </is>
      </c>
      <c r="AP416" s="155" t="inlineStr">
        <is>
          <t>Używany</t>
        </is>
      </c>
      <c r="AQ416" s="155" t="inlineStr">
        <is>
          <t>zastępcze</t>
        </is>
      </c>
      <c r="AR416" s="155" t="inlineStr">
        <is>
          <t>Windows 7 Professional</t>
        </is>
      </c>
      <c r="AV416" s="155" t="inlineStr">
        <is>
          <t>Latitude E6330</t>
        </is>
      </c>
      <c r="AW416" s="155" t="inlineStr">
        <is>
          <t>Latitude E6330</t>
        </is>
      </c>
      <c r="BG416" s="155" t="inlineStr">
        <is>
          <t>Dell</t>
        </is>
      </c>
      <c r="BZ416" s="155" t="inlineStr">
        <is>
          <t>1366 x 768</t>
        </is>
      </c>
      <c r="CA416" s="155" t="inlineStr">
        <is>
          <t>matowa</t>
        </is>
      </c>
      <c r="CF416" s="155" t="inlineStr">
        <is>
          <t>US international (qwerty)</t>
        </is>
      </c>
      <c r="CH416" s="155" t="inlineStr">
        <is>
          <t>0</t>
        </is>
      </c>
      <c r="DC416" s="155" t="inlineStr">
        <is>
          <t>standardowy</t>
        </is>
      </c>
      <c r="DJ416" s="155" t="inlineStr">
        <is>
          <t>brak</t>
        </is>
      </c>
      <c r="DK416" s="155" t="inlineStr">
        <is>
          <t>Wi-Fi</t>
        </is>
      </c>
      <c r="DL416" s="155" t="inlineStr">
        <is>
          <t>Grafika zintegrowana</t>
        </is>
      </c>
      <c r="DN416" s="155" t="inlineStr">
        <is>
          <t>Windows 10 Professional</t>
        </is>
      </c>
      <c r="DP416" s="155" t="inlineStr">
        <is>
          <t>2.7</t>
        </is>
      </c>
      <c r="DQ416" s="155" t="inlineStr">
        <is>
          <t>2</t>
        </is>
      </c>
      <c r="DR416" s="155" t="inlineStr">
        <is>
          <t>DDR3</t>
        </is>
      </c>
      <c r="DS416" s="155" t="inlineStr">
        <is>
          <t>4 GB</t>
        </is>
      </c>
      <c r="DT416" s="155" t="inlineStr">
        <is>
          <t>SSD</t>
        </is>
      </c>
      <c r="DU416" s="155" t="inlineStr">
        <is>
          <t>120</t>
        </is>
      </c>
      <c r="EC416" s="155" t="inlineStr">
        <is>
          <t>13.3</t>
        </is>
      </c>
      <c r="EH416" s="155" t="inlineStr">
        <is>
          <t>Intel Core i5</t>
        </is>
      </c>
      <c r="ER416" s="155" t="inlineStr">
        <is>
          <t>Zasilacz z przewodem</t>
        </is>
      </c>
      <c r="FJ416" s="155" t="inlineStr">
        <is>
          <t>nie</t>
        </is>
      </c>
      <c r="GG416" s="155" t="inlineStr">
        <is>
          <t>0</t>
        </is>
      </c>
      <c r="HA416" s="155" t="inlineStr">
        <is>
          <t>0</t>
        </is>
      </c>
      <c r="HK416" s="155" t="inlineStr">
        <is>
          <t>klawiatura|touchpad</t>
        </is>
      </c>
    </row>
    <row r="417">
      <c r="A417" s="156" t="inlineStr">
        <is>
          <t>wystawiona</t>
        </is>
      </c>
      <c r="B417"/>
      <c r="C417" t="inlineStr">
        <is>
          <t>14647245138</t>
        </is>
      </c>
      <c r="D417" s="157" t="inlineStr">
        <is>
          <t>https://allegro.pl/oferta/14647245138</t>
        </is>
      </c>
      <c r="G417" s="155" t="inlineStr">
        <is>
          <t>Pomiń</t>
        </is>
      </c>
      <c r="H417" s="155" t="inlineStr">
        <is>
          <t>Aktywna</t>
        </is>
      </c>
      <c r="I417" s="155" t="inlineStr">
        <is>
          <t>d970ebda-f127-4485-b606-6c318fdf8674</t>
        </is>
      </c>
      <c r="J417" s="155" t="inlineStr">
        <is>
          <t>Laptopy</t>
        </is>
      </c>
      <c r="K417" s="155" t="inlineStr">
        <is>
          <t>Laptopy (491)</t>
        </is>
      </c>
      <c r="L417" s="155" t="inlineStr">
        <is>
          <t>t460s a- fhd</t>
        </is>
      </c>
      <c r="M417" s="155" t="inlineStr">
        <is>
          <t>3</t>
        </is>
      </c>
      <c r="N417" s="155" t="inlineStr">
        <is>
          <t>manualna</t>
        </is>
      </c>
      <c r="O417" s="155" t="inlineStr">
        <is>
          <t>749.00</t>
        </is>
      </c>
      <c r="P417" s="155" t="inlineStr">
        <is>
          <t>automatyczna</t>
        </is>
      </c>
      <c r="Q417" s="155" t="inlineStr">
        <is>
          <t>4444.00</t>
        </is>
      </c>
      <c r="R417" s="155" t="inlineStr">
        <is>
          <t>automatyczna</t>
        </is>
      </c>
      <c r="S417" s="155" t="inlineStr">
        <is>
          <t>175.53</t>
        </is>
      </c>
      <c r="T417" s="155" t="inlineStr">
        <is>
          <t>automatyczna</t>
        </is>
      </c>
      <c r="U417" s="155" t="inlineStr">
        <is>
          <t>68520.00</t>
        </is>
      </c>
      <c r="V417" s="155" t="inlineStr">
        <is>
          <t>Laptop Lenovo Intel i5 20GB 480GB SSD Windows 10</t>
        </is>
      </c>
      <c r="W417" s="155" t="inlineStr">
        <is>
          <t>https://a.allegroimg.com/original/11a890/37f78c404fb7aa31289152bc336b|https://a.allegroimg.com/original/11a28f/db1cae22418bac67481d27524315|https://a.allegroimg.com/original/1191ae/3a4e38f449568cd60133cf630bee|https://a.allegroimg.com/original/11b90b/def064d742e3949d25571d00f6cf|https://a.allegroimg.com/original/113428/90fc92f34acbac413cf27719fead|https://a.allegroimg.com/original/11ecb7/0728d96f41a89c9917d241466cbe|https://a.allegroimg.com/original/116e9a/063f4942429396e4eadfcb97df27|https://a.allegroimg.com/original/111419/8def483e471db6254a23141767a0|https://a.allegroimg.com/original/113a2d/b18180914227b7efea000c29b2f6|https://a.allegroimg.com/original/11cb19/f42a4afe4e769cc29a645972e5b3|https://a.allegroimg.com/original/11417e/a97f21034eb69036a3d0acc04f6f|https://a.allegroimg.com/original/11fa88/8d164b1840ea9203540a53e0ba17</t>
        </is>
      </c>
      <c r="X417" s="155" t="inlineStr">
        <is>
          <t>{"sections":[{"items":[{"type":"TEXT","content":"&lt;h1&gt;Laptop Lenovo ThinkPad T460s&lt;/h1&gt;"}]},{"items":[{"type":"TEXT","content":"&lt;h2&gt;Stan przedmiotu&lt;/h2&gt;&lt;p&gt;&lt;b&gt;✔️ Sprzęt w bardzo dobrym stanie&lt;/b&gt; technicznym. Został dokładnie przetestowany, skonfigurowany i przygotowany do pracy. Sprzęt posiada jedynie standardowe małe otarcia obudowy, możliwy skin. &lt;b&gt;Możliwe delikatne ryski, otarcia, poświatki.&lt;/b&gt;&lt;/p&gt;"}]},{"items":[{"type":"IMAGE","url":"https://a.allegroimg.com/original/11a890/37f78c404fb7aa31289152bc336b"},{"type":"TEXT","content":"&lt;h2&gt;Specyfikacja&lt;/h2&gt;&lt;ul&gt;&lt;li&gt;Laptop:&amp;nbsp;Lenovo &lt;b&gt;ThinkPad T460s&lt;/b&gt;&lt;/li&gt;&lt;/ul&gt;&lt;ul&gt;&lt;li&gt;Procesor: &lt;b&gt;Intel Core i5 &lt;/b&gt;2x &lt;b&gt;2.40 - 3.00 GHz&lt;/b&gt;&lt;/li&gt;&lt;/ul&gt;&lt;ul&gt;&lt;li&gt;Model procesora: i5 - 6300U, 3MB Cache, 6 gen.&lt;/li&gt;&lt;/ul&gt;&lt;ul&gt;&lt;li&gt;Pamięć RAM: &lt;b&gt;20GB DDR3&lt;/b&gt;&lt;/li&gt;&lt;/ul&gt;&lt;ul&gt;&lt;li&gt;Dysk: &lt;b&gt;480GB &lt;/b&gt;&lt;b&gt; SSD&lt;/b&gt;&lt;/li&gt;&lt;/ul&gt;&lt;ul&gt;&lt;li&gt;Zainstalowany system: &lt;b&gt;Windows 10 Professional&lt;/b&gt;&lt;/li&gt;&lt;/ul&gt;&lt;ul&gt;&lt;li&gt;Ekran: 14\" &lt;b&gt;1920 x 1080 IPS&lt;/b&gt;&lt;/li&gt;&lt;/ul&gt;&lt;ul&gt;&lt;li&gt;Bateria: Oryginalna, czas pracy od 2h do 4h&lt;/li&gt;&lt;/ul&gt;&lt;ul&gt;&lt;li&gt;W zestawie: &lt;b&gt;Zasilacz z przewodem&lt;/b&gt;&lt;/li&gt;&lt;/ul&gt;"}]},{"items":[{"type":"TEXT","content":"&lt;h1&gt;__________________&lt;/h1&gt;&lt;h2&gt;Dodatkowe informacje&lt;/h2&gt;&lt;ul&gt;&lt;li&gt;Licencja: Windows 10 Professional OEM&lt;/li&gt;&lt;li&gt;Ekran dotykowy: &lt;b&gt;Nie&lt;/b&gt;&lt;/li&gt;&lt;li&gt;Kamera: &lt;b&gt;Tak, wbudowana&lt;/b&gt;&lt;/li&gt;&lt;li&gt;Karta graficzna: &lt;b&gt;Intel HD 520&lt;/b&gt;&lt;/li&gt;&lt;li&gt;Klawiatura: QWERTY PL (naklejki)&lt;/li&gt;&lt;li&gt;Typ napędu: Beznapędowy&lt;/li&gt;&lt;li&gt;Komunikacja: WiFi&lt;/li&gt;&lt;li&gt;Złącza: Mini DisplayPort, Lan, Audio, Kart SD, HDMI, USB&lt;/li&gt;&lt;/ul&gt;"}]},{"items":[{"type":"TEXT","content":"&lt;h1&gt;__________________&lt;/h1&gt;\n&lt;h2&gt;Gotowy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transportu.&lt;/p&gt;"}]},{"items":[{"type":"TEXT","content":"&lt;h1&gt;__________________&lt;/h1&gt;&lt;h2&gt;Uniwersalny i dla każdego&lt;/h2&gt;&lt;p&gt;Można wykorzystać go zarówno do prostych zadań (przeglądania Internetu, praca biurowa) czy do rozbudowanych działań graficznych (edycja wideo, projekty, gry).&lt;b&gt; Jest niezwykle praktyczny&lt;/b&gt;, bo łatwo można go dostosować do wymagań użytkownika.&lt;/p&gt;"}]},{"items":[{"type":"IMAGE","url":"https://a.allegroimg.com/original/1191ae/3a4e38f449568cd60133cf630bee"}]},{"items":[{"type":"TEXT","content":"&lt;h1&gt;__________________&lt;/h1&gt;&lt;h2&gt;Stabilny i wytrzymały&lt;/h2&gt;&lt;p&gt;Dzięki czemu użyjesz go w każdych warunkach. Niezależnie od tego czy Twoja praca będzie się odbywać w biurze czy w terenie pod ręką będziesz mieć &lt;b&gt;zawsze niezawodny i trwały&lt;/b&gt; sprzęt.&lt;/p&gt;"}]},{"items":[{"type":"IMAGE","url":"https://a.allegroimg.com/original/11a28f/db1cae22418bac67481d27524315"}]},{"items":[{"type":"IMAGE","url":"https://a.allegroimg.com/original/11b90b/def064d742e3949d25571d00f6cf"},{"type":"IMAGE","url":"https://a.allegroimg.com/original/113428/90fc92f34acbac413cf27719fead"}]},{"items":[{"type":"IMAGE","url":"https://a.allegroimg.com/original/11ecb7/0728d96f41a89c9917d241466cbe"},{"type":"IMAGE","url":"https://a.allegroimg.com/original/116e9a/063f4942429396e4eadfcb97df27"}]},{"items":[{"type":"IMAGE","url":"https://a.allegroimg.com/original/11cb19/f42a4afe4e769cc29a645972e5b3"},{"type":"IMAGE","url":"https://a.allegroimg.com/original/111419/8def483e471db6254a23141767a0"}]},{"items":[{"type":"IMAGE","url":"https://a.allegroimg.com/original/11fa88/8d164b1840ea9203540a53e0ba17"},{"type":"IMAGE","url":"https://a.allegroimg.com/original/113a2d/b18180914227b7efea000c29b2f6"}]}]}</t>
        </is>
      </c>
      <c r="Y417" s="155" t="inlineStr">
        <is>
          <t>Laptopy (id: d57f2a71-1adc-491b-afa0-250525dcd8e2)</t>
        </is>
      </c>
      <c r="Z417" s="155" t="inlineStr">
        <is>
          <t>72h (3 dni)</t>
        </is>
      </c>
      <c r="AA417" s="155" t="inlineStr">
        <is>
          <t>Polska</t>
        </is>
      </c>
      <c r="AB417" s="155" t="inlineStr">
        <is>
          <t>wielkopolskie</t>
        </is>
      </c>
      <c r="AC417" s="155" t="inlineStr">
        <is>
          <t>63-500</t>
        </is>
      </c>
      <c r="AD417" s="155" t="inlineStr">
        <is>
          <t>Rogaszyce</t>
        </is>
      </c>
      <c r="AE417" s="155" t="inlineStr">
        <is>
          <t>faktura VAT</t>
        </is>
      </c>
      <c r="AF417" s="155" t="inlineStr">
        <is>
          <t/>
        </is>
      </c>
      <c r="AG417" s="155" t="inlineStr">
        <is>
          <t>PL_23</t>
        </is>
      </c>
      <c r="AH417" s="155" t="inlineStr">
        <is>
          <t/>
        </is>
      </c>
      <c r="AI417" s="155" t="inlineStr">
        <is>
          <t>zwrot towaru (id: c9045aaf-263f-4ccb-8345-2e587a2582c1)</t>
        </is>
      </c>
      <c r="AJ417" s="155" t="inlineStr">
        <is>
          <t>Reklamacja sprzętów używanych (id: 425f379f-eb6b-442a-ab65-521a73fe325f)</t>
        </is>
      </c>
      <c r="AK417" s="155" t="inlineStr">
        <is>
          <t>Gwarancja 12 miesięcy  (id: 3a4325eb-aee0-4608-a867-f31f167c2a6e)</t>
        </is>
      </c>
      <c r="AL417" s="155" t="inlineStr">
        <is>
          <t>Produkt wprowadzony od 13.12.2024</t>
        </is>
      </c>
      <c r="AM417" s="155" t="inlineStr">
        <is>
          <t>Lenovo (id: ce43087b-788c-4d06-a936-007a782ec38c)</t>
        </is>
      </c>
      <c r="AN417" s="155" t="inlineStr">
        <is>
          <t>Lenovo (id: b4521ce0-167f-4bb5-b573-cdc5bd9895cd)</t>
        </is>
      </c>
      <c r="AO417" s="155" t="inlineStr">
        <is>
          <t/>
        </is>
      </c>
      <c r="AP417" s="155" t="inlineStr">
        <is>
          <t>Używany</t>
        </is>
      </c>
      <c r="AQ417" s="155" t="inlineStr">
        <is>
          <t>zastępcze</t>
        </is>
      </c>
      <c r="AR417" s="155" t="inlineStr">
        <is>
          <t>Windows 10 Professional</t>
        </is>
      </c>
      <c r="AV417" s="155" t="inlineStr">
        <is>
          <t>t460s 20 480</t>
        </is>
      </c>
      <c r="AW417" s="155" t="inlineStr">
        <is>
          <t>ThinkPad T460s</t>
        </is>
      </c>
      <c r="BG417" s="155" t="inlineStr">
        <is>
          <t>IBM, Lenovo</t>
        </is>
      </c>
      <c r="BZ417" s="155" t="inlineStr">
        <is>
          <t>1920 x 1080</t>
        </is>
      </c>
      <c r="CA417" s="155" t="inlineStr">
        <is>
          <t>matowa</t>
        </is>
      </c>
      <c r="CF417" s="155" t="inlineStr">
        <is>
          <t>US international (qwerty)</t>
        </is>
      </c>
      <c r="CQ417" s="155" t="inlineStr">
        <is>
          <t>HDMI|USB 3.0|D-Sub (VGA)|mini DisplayPort|minijack 3,5 mm (audio)</t>
        </is>
      </c>
      <c r="DJ417" s="155" t="inlineStr">
        <is>
          <t>brak</t>
        </is>
      </c>
      <c r="DK417" s="155" t="inlineStr">
        <is>
          <t>Wi-Fi|Bluetooth|LAN 10/100/1000 Mbps</t>
        </is>
      </c>
      <c r="DL417" s="155" t="inlineStr">
        <is>
          <t>Grafika zintegrowana</t>
        </is>
      </c>
      <c r="DN417" s="155" t="inlineStr">
        <is>
          <t>Windows 10 Professional</t>
        </is>
      </c>
      <c r="DQ417" s="155" t="inlineStr">
        <is>
          <t>2</t>
        </is>
      </c>
      <c r="DS417" s="155" t="inlineStr">
        <is>
          <t>20 GB</t>
        </is>
      </c>
      <c r="DT417" s="155" t="inlineStr">
        <is>
          <t>SSD</t>
        </is>
      </c>
      <c r="DU417" s="155" t="inlineStr">
        <is>
          <t>480</t>
        </is>
      </c>
      <c r="EC417" s="155" t="inlineStr">
        <is>
          <t>14</t>
        </is>
      </c>
      <c r="EH417" s="155" t="inlineStr">
        <is>
          <t>Intel Core i5</t>
        </is>
      </c>
      <c r="HK417" s="155" t="inlineStr">
        <is>
          <t>klawiatura|touchpad</t>
        </is>
      </c>
      <c r="LY417" s="155" t="inlineStr">
        <is>
          <t>Intel Core i5-6300U</t>
        </is>
      </c>
      <c r="MH417" s="155" t="inlineStr">
        <is>
          <t>czytnik kart pamięci|głośniki|kamera|mikrofon</t>
        </is>
      </c>
    </row>
    <row r="418">
      <c r="A418" s="156" t="inlineStr">
        <is>
          <t>wystawiona</t>
        </is>
      </c>
      <c r="B418"/>
      <c r="C418" t="inlineStr">
        <is>
          <t>14669423242</t>
        </is>
      </c>
      <c r="D418" s="157" t="inlineStr">
        <is>
          <t>https://allegro.pl/oferta/14669423242</t>
        </is>
      </c>
      <c r="G418" s="155" t="inlineStr">
        <is>
          <t>Pomiń</t>
        </is>
      </c>
      <c r="H418" s="155" t="inlineStr">
        <is>
          <t>Aktywna</t>
        </is>
      </c>
      <c r="I418" s="155" t="inlineStr">
        <is>
          <t>88855601-2c8a-48b1-bdfa-8119c38bd602</t>
        </is>
      </c>
      <c r="J418" s="155" t="inlineStr">
        <is>
          <t>Monitory komputerowe</t>
        </is>
      </c>
      <c r="K418" s="155" t="inlineStr">
        <is>
          <t>Monitory komputerowe &gt; Monitory (260041)</t>
        </is>
      </c>
      <c r="L418" s="155" t="inlineStr">
        <is>
          <t/>
        </is>
      </c>
      <c r="M418" s="155" t="inlineStr">
        <is>
          <t>79</t>
        </is>
      </c>
      <c r="N418" s="155" t="inlineStr">
        <is>
          <t>manualna</t>
        </is>
      </c>
      <c r="O418" s="155" t="inlineStr">
        <is>
          <t>89.00</t>
        </is>
      </c>
      <c r="P418" s="155" t="inlineStr">
        <is>
          <t>automatyczna</t>
        </is>
      </c>
      <c r="Q418" s="155" t="inlineStr">
        <is>
          <t>528.00</t>
        </is>
      </c>
      <c r="R418" s="155" t="inlineStr">
        <is>
          <t>automatyczna</t>
        </is>
      </c>
      <c r="S418" s="155" t="inlineStr">
        <is>
          <t>20.82</t>
        </is>
      </c>
      <c r="T418" s="155"/>
      <c r="U418" s="155"/>
      <c r="V418" s="155" t="inlineStr">
        <is>
          <t>Monitor NEC EA234WMi 23' IPS HDMI GŁOŚNIKI 1920x1080</t>
        </is>
      </c>
      <c r="W418" s="155" t="inlineStr">
        <is>
          <t>https://a.allegroimg.com/original/11b200/aa57f33646c79ed26b01bf869dfe|https://a.allegroimg.com/original/11a081/4cf79f7c45ad9ff3accb8f1eaead|https://a.allegroimg.com/original/116822/46981c2a4ec1887457b36a603614|https://a.allegroimg.com/original/11bc1b/eb9b09014a09a999f9cc53d4ddf3|https://a.allegroimg.com/original/115005/136646ab4fefbc0d45da16e1a1ae|https://a.allegroimg.com/original/11f1ce/d8c63cdc4dd592177912c2ecffbe|https://a.allegroimg.com/original/11b19a/4fb7092d415784f2ac4718ebb2f2|https://a.allegroimg.com/original/1141f6/20aa829c44be8864d12745d668dc|https://a.allegroimg.com/original/119c41/8d907aea45d499d7b1637dbe2e19</t>
        </is>
      </c>
      <c r="X418" s="155" t="inlineStr">
        <is>
          <t>{"sections":[{"items":[{"type":"TEXT","content":"&lt;h1&gt;-Brak podstawki/stopy (zamontowana tylko do zdjęć)&lt;/h1&gt;"}]},{"items":[{"type":"IMAGE","url":"https://a.allegroimg.com/original/11b200/aa57f33646c79ed26b01bf869dfe"},{"type":"TEXT","content":"&lt;h2&gt;Specyfikacja&lt;/h2&gt;&lt;ul&gt;&lt;li&gt;Monitor:&amp;nbsp;NEC &lt;b&gt;EA234WMi&lt;/b&gt;&lt;/li&gt;&lt;/ul&gt;&lt;ul&gt;&lt;li&gt;Ekran: 23\" &lt;b&gt;1920 x 1080&lt;/b&gt;&lt;/li&gt;&lt;/ul&gt;&lt;ul&gt;&lt;li&gt;Podświetlenie: LED&lt;/li&gt;&lt;/ul&gt;&lt;ul&gt;&lt;li&gt;Typ matrycy: IPS / PLS&lt;/li&gt;&lt;/ul&gt;&lt;ul&gt;&lt;li&gt;Stopa w komplecie: &lt;b&gt;Nie&lt;/b&gt;&lt;/li&gt;&lt;/ul&gt;&lt;ul&gt;&lt;li&gt;W zestawie: &lt;b&gt;Brak okablowania&lt;/b&gt;&lt;/li&gt;&lt;/ul&gt;&lt;h2&gt;Stan przedmiotu&lt;/h2&gt;&lt;p&gt;Sprzęt przetestowany i gotowy do wysyłki.&lt;/p&gt;&lt;ul&gt;&lt;li&gt;Stan ekranu: Ekran bez wad&lt;/li&gt;&lt;li&gt;Stan obudowy: Normalne, delikatne ślady użytkowania&lt;/li&gt;&lt;/ul&gt;"}]},{"items":[{"type":"TEXT","content":"&lt;h2&gt;Dodatkowe informacje&lt;/h2&gt;&lt;ul&gt;&lt;li&gt;Wbudowany głośnik: TAK&lt;/li&gt;&lt;li&gt;Złącza: &lt;b&gt; HDMI, DVI, D-SUB, DisplayPort, USB, AUDIO&lt;/b&gt;&lt;/li&gt;&lt;li&gt;&lt;b&gt;Czujnik natężenia oświetlenia otoczenia &lt;/b&gt;- z funkcją automatycznego ustawiania jasności zawsze ustawia optymalny poziom jasności odpowiadający oświetleniu otoczenia oraz parametrom wyświetlanej treści.&lt;/li&gt;&lt;li&gt;&lt;b&gt;Czujnik obecności człowieka&amp;nbsp;&lt;/b&gt;- wykrywa obecność osoby przed ekranem oraz automatycznie włącza/wyłącza go w zależności od obecności użytkownika&lt;/li&gt;&lt;/ul&gt;&lt;h1&gt;__________________&lt;/h1&gt;"}]},{"items":[{"type":"TEXT","content":"&lt;h2&gt;Gotowy do pracy po wyjęciu z pudełka&lt;/h2&gt;\n&lt;p&gt;Przed wysłaniem każdego sprzętu nasz dział techniczny musi go &lt;b&gt;dokładnie sprawdzić i przetestować.&lt;/b&gt; Chcemy mieć pewność, że wszystko jest w 100% sprawne i &lt;b&gt;gotowe do pracy zaraz po wyjęciu z pudełka.&lt;/b&gt; Posiadamy dedykowane kartony, które gwarantują bezpieczeństwo podczas transportu.&lt;/p&gt;"}]},{"items":[{"type":"IMAGE","url":"https://a.allegroimg.com/original/11bc1b/eb9b09014a09a999f9cc53d4ddf3"}]},{"items":[{"type":"IMAGE","url":"https://a.allegroimg.com/original/11b19a/4fb7092d415784f2ac4718ebb2f2"}]},{"items":[{"type":"IMAGE","url":"https://a.allegroimg.com/original/1141f6/20aa829c44be8864d12745d668dc"}]},{"items":[{"type":"IMAGE","url":"https://a.allegroimg.com/original/119c41/8d907aea45d499d7b1637dbe2e19"}]}]}</t>
        </is>
      </c>
      <c r="Y418" s="155" t="inlineStr">
        <is>
          <t>Monitory (id: 3d3aea20-0ad5-433a-a300-c711e19ba98e)</t>
        </is>
      </c>
      <c r="Z418" s="155" t="inlineStr">
        <is>
          <t>24h (1 dzień)</t>
        </is>
      </c>
      <c r="AA418" s="155" t="inlineStr">
        <is>
          <t>Polska</t>
        </is>
      </c>
      <c r="AB418" s="155" t="inlineStr">
        <is>
          <t>wielkopolskie</t>
        </is>
      </c>
      <c r="AC418" s="155" t="inlineStr">
        <is>
          <t>63-500</t>
        </is>
      </c>
      <c r="AD418" s="155" t="inlineStr">
        <is>
          <t>Rogaszyce</t>
        </is>
      </c>
      <c r="AE418" s="155" t="inlineStr">
        <is>
          <t>faktura VAT</t>
        </is>
      </c>
      <c r="AF418" s="155" t="inlineStr">
        <is>
          <t/>
        </is>
      </c>
      <c r="AG418" s="155" t="inlineStr">
        <is>
          <t>PL_23</t>
        </is>
      </c>
      <c r="AH418" s="155" t="inlineStr">
        <is>
          <t/>
        </is>
      </c>
      <c r="AI418" s="155" t="inlineStr">
        <is>
          <t>zwrot towaru (id: c9045aaf-263f-4ccb-8345-2e587a2582c1)</t>
        </is>
      </c>
      <c r="AJ418" s="155" t="inlineStr">
        <is>
          <t>Reklamacja sprzętów używanych (id: 425f379f-eb6b-442a-ab65-521a73fe325f)</t>
        </is>
      </c>
      <c r="AK418" s="155" t="inlineStr">
        <is>
          <t>Gwarancja 12 miesięcy  (id: 3a4325eb-aee0-4608-a867-f31f167c2a6e)</t>
        </is>
      </c>
      <c r="AL418" s="155" t="inlineStr">
        <is>
          <t>Produkt wprowadzony od 13.12.2024</t>
        </is>
      </c>
      <c r="AM418" s="155" t="inlineStr">
        <is>
          <t>Chiny/reszta (id: ee1c2b0a-d431-4939-8fe3-8f4943cfb304)</t>
        </is>
      </c>
      <c r="AN418" s="155" t="inlineStr">
        <is>
          <t>CLEVO (id: f33140a2-47cb-4866-b84c-123b12e5dbe7)</t>
        </is>
      </c>
      <c r="AO418" s="155" t="inlineStr">
        <is>
          <t/>
        </is>
      </c>
      <c r="AP418" s="155" t="inlineStr">
        <is>
          <t>Używany</t>
        </is>
      </c>
      <c r="AQ418" s="155" t="inlineStr">
        <is>
          <t>zastępcze</t>
        </is>
      </c>
      <c r="AV418" s="155" t="inlineStr">
        <is>
          <t>EA234WMi</t>
        </is>
      </c>
      <c r="AW418" s="155" t="inlineStr">
        <is>
          <t>EA234WMi</t>
        </is>
      </c>
      <c r="BF418" s="155" t="inlineStr">
        <is>
          <t>czarny</t>
        </is>
      </c>
      <c r="BG418" s="155" t="inlineStr">
        <is>
          <t>NEC</t>
        </is>
      </c>
      <c r="CA418" s="155" t="inlineStr">
        <is>
          <t>matowa</t>
        </is>
      </c>
      <c r="CC418" s="155" t="inlineStr">
        <is>
          <t>IPS / PLS</t>
        </is>
      </c>
      <c r="CN418" s="155" t="inlineStr">
        <is>
          <t>LED</t>
        </is>
      </c>
      <c r="CO418" s="155" t="inlineStr">
        <is>
          <t>23</t>
        </is>
      </c>
      <c r="CP418" s="155" t="inlineStr">
        <is>
          <t>1920 x 1080</t>
        </is>
      </c>
      <c r="CQ418" s="155" t="inlineStr">
        <is>
          <t>HDMI|D-Sub (VGA)|DVI|DisplayPort</t>
        </is>
      </c>
      <c r="CR418" s="155" t="inlineStr">
        <is>
          <t>stara klasyfikacja - dla produktów używanych</t>
        </is>
      </c>
      <c r="ER418" s="155" t="inlineStr">
        <is>
          <t>Brak okablowania</t>
        </is>
      </c>
      <c r="GH418" s="155" t="inlineStr">
        <is>
          <t>23</t>
        </is>
      </c>
      <c r="GJ418" s="155" t="inlineStr">
        <is>
          <t>250</t>
        </is>
      </c>
    </row>
    <row r="419">
      <c r="A419" s="156" t="inlineStr">
        <is>
          <t>wystawiona</t>
        </is>
      </c>
      <c r="B419"/>
      <c r="C419" t="inlineStr">
        <is>
          <t>14669669869</t>
        </is>
      </c>
      <c r="D419" s="157" t="inlineStr">
        <is>
          <t>https://allegro.pl/oferta/14669669869</t>
        </is>
      </c>
      <c r="G419" s="155" t="inlineStr">
        <is>
          <t>Pomiń</t>
        </is>
      </c>
      <c r="H419" s="155" t="inlineStr">
        <is>
          <t>Aktywna</t>
        </is>
      </c>
      <c r="I419" s="155" t="inlineStr">
        <is>
          <t>e9bec7e8-5f4f-4e86-b25c-b699b1101fb8</t>
        </is>
      </c>
      <c r="J419" s="155" t="inlineStr">
        <is>
          <t>Laptopy</t>
        </is>
      </c>
      <c r="K419" s="155" t="inlineStr">
        <is>
          <t>Laptopy (491)</t>
        </is>
      </c>
      <c r="L419" s="155" t="inlineStr">
        <is>
          <t/>
        </is>
      </c>
      <c r="M419" s="155" t="inlineStr">
        <is>
          <t>10</t>
        </is>
      </c>
      <c r="N419" s="155" t="inlineStr">
        <is>
          <t>manualna</t>
        </is>
      </c>
      <c r="O419" s="155" t="inlineStr">
        <is>
          <t>849.00</t>
        </is>
      </c>
      <c r="P419" s="155" t="inlineStr">
        <is>
          <t>automatyczna</t>
        </is>
      </c>
      <c r="Q419" s="155" t="inlineStr">
        <is>
          <t>5037.00</t>
        </is>
      </c>
      <c r="R419" s="155" t="inlineStr">
        <is>
          <t>automatyczna</t>
        </is>
      </c>
      <c r="S419" s="155" t="inlineStr">
        <is>
          <t>198.97</t>
        </is>
      </c>
      <c r="T419" s="155" t="inlineStr">
        <is>
          <t>automatyczna</t>
        </is>
      </c>
      <c r="U419" s="155" t="inlineStr">
        <is>
          <t>77670.00</t>
        </is>
      </c>
      <c r="V419" s="155" t="inlineStr">
        <is>
          <t>HP ProBook 450 G5 i3 8GB 256SSD + 320HDD Windows 10</t>
        </is>
      </c>
      <c r="W419" s="155" t="inlineStr">
        <is>
          <t>https://a.allegroimg.com/original/117494/595d617a41a7b7c8de2618eafdb1|https://a.allegroimg.com/original/11a2e6/f64ddcd34c9995f58cb19eae3a8e|https://a.allegroimg.com/original/110a90/a9cf5d244a2f8fa6fc3e77a26511|https://a.allegroimg.com/original/11781b/56030fcd4dab983e68cec4a519fe|https://a.allegroimg.com/original/119d2c/19086aba4c7bba8a812beaea3465|https://a.allegroimg.com/original/113c1d/b1d012394dd9ba509bfc4a3eef31|https://a.allegroimg.com/original/11c412/e7f8b9114e3284ee12aea6f96648|https://a.allegroimg.com/original/1199a7/1ebd5c2b4f228df4185e6322f432|https://a.allegroimg.com/original/1165ef/7c15f2494fdabf01916b64226ecf|https://a.allegroimg.com/original/119193/a0d27dbe43a28d0308da23fa90d4|https://a.allegroimg.com/original/114145/dd54cf3b4653b568fc65ea854cb7|https://a.allegroimg.com/original/116fcd/e68f1f394844a754ded77a71952d</t>
        </is>
      </c>
      <c r="X419" s="155" t="inlineStr">
        <is>
          <t>{"sections":[{"items":[{"type":"TEXT","content":"&lt;h1&gt;Laptop HP ProBook 450 G5&lt;/h1&gt;"}]},{"items":[{"type":"TEXT","content":"&lt;h2&gt;Stan przedmiotu&lt;/h2&gt;\n&lt;p&gt;&lt;b&gt;Sprzęt w bardzo dobrym stanie&lt;/b&gt; technicznym. Został dokładnie przetestowany, skonfigurowany i przygotowany do pracy.&lt;/p&gt;\n&lt;p&gt;&lt;b&gt;✔️ Stan ekranu: &lt;/b&gt;Bez wad&lt;/p&gt;\n&lt;p&gt;&lt;b&gt;✔️ Stan obudowy:&lt;/b&gt; Normalne ślady użytkowania&lt;/p&gt;"}]},{"items":[{"type":"IMAGE","url":"https://a.allegroimg.com/original/117494/595d617a41a7b7c8de2618eafdb1"},{"type":"TEXT","content":"&lt;h2&gt;Specyfikacja&lt;/h2&gt;&lt;ul&gt;&lt;li&gt;Laptop:&amp;nbsp;HP &lt;b&gt;ProBook 450 G5&lt;/b&gt;&lt;/li&gt;&lt;/ul&gt;&lt;ul&gt;&lt;li&gt;Procesor: &lt;b&gt;Intel Core i3 &lt;/b&gt;2x &lt;b&gt;1.60 - 3.40 GHz&lt;/b&gt;&lt;/li&gt;&lt;/ul&gt;&lt;ul&gt;&lt;li&gt;Model procesora: i3 - 7100U, 3MB Cache, 7 gen.&lt;/li&gt;&lt;/ul&gt;&lt;ul&gt;&lt;li&gt;Pamięć RAM: &lt;b&gt;8GB DDR4&lt;/b&gt;&lt;/li&gt;&lt;/ul&gt;&lt;ul&gt;&lt;li&gt;Dysk: &lt;b&gt;256GB SSD +&amp;nbsp; &lt;/b&gt;&lt;b&gt;320GB HDD&lt;/b&gt;&lt;/li&gt;&lt;/ul&gt;&lt;ul&gt;&lt;li&gt;Zainstalowany system: &lt;b&gt;Windows 10 Professional&lt;/b&gt;&lt;/li&gt;&lt;/ul&gt;&lt;ul&gt;&lt;li&gt;Ekran: 15,6\" &lt;b&gt;1366 x 768&lt;/b&gt;&lt;/li&gt;&lt;/ul&gt;&lt;ul&gt;&lt;li&gt;Bateria: Oryginalna, czas pracy minimum 1h (używana)&lt;/li&gt;&lt;/ul&gt;&lt;ul&gt;&lt;li&gt;W zestawie: &lt;b&gt; Zasilacz z przewodem&lt;/b&gt;&lt;/li&gt;&lt;/ul&gt;"}]},{"items":[{"type":"TEXT","content":"&lt;h1&gt;__________________&lt;/h1&gt;\n&lt;h2&gt;Dodatkowe informacje&lt;/h2&gt;\n&lt;ul&gt;&lt;li&gt;Licencja: Windows 10 Professional OEM&lt;/li&gt;&lt;li&gt;Ekran dotykowy: Nie&lt;/li&gt;&lt;li&gt;Kamera: &lt;b&gt;Tak, wbudowana&lt;/b&gt;&lt;/li&gt;&lt;li&gt;Karta graficzna: &lt;b&gt;Intel HD Graphics 620&lt;/b&gt;&lt;/li&gt;&lt;li&gt;Klawiatura: QWERTY PL (spolszczona naklejkami)&lt;/li&gt;&lt;li&gt;Typ napędu: Beznapędowy&lt;/li&gt;&lt;li&gt;Komunikacja: WiFi, Bluetooth&lt;/li&gt;&lt;li&gt;Złącza:  \tUSB 3.0, USB 2.0, HDMI, USB Typu-C, Audio, LAN&lt;/li&gt;&lt;/ul&gt;"}]},{"items":[{"type":"TEXT","content":"&lt;h1&gt;__________________&lt;/h1&gt;\n&lt;h2&gt;Gotowy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1199a7/1ebd5c2b4f228df4185e6322f432"},{"type":"IMAGE","url":"https://a.allegroimg.com/original/1165ef/7c15f2494fdabf01916b64226ecf"}]},{"items":[{"type":"IMAGE","url":"https://a.allegroimg.com/original/11781b/56030fcd4dab983e68cec4a519fe"},{"type":"IMAGE","url":"https://a.allegroimg.com/original/11c412/e7f8b9114e3284ee12aea6f96648"}]},{"items":[{"type":"IMAGE","url":"https://a.allegroimg.com/original/110a90/a9cf5d244a2f8fa6fc3e77a26511"},{"type":"IMAGE","url":"https://a.allegroimg.com/original/113c1d/b1d012394dd9ba509bfc4a3eef31"}]}]}</t>
        </is>
      </c>
      <c r="Y419" s="155" t="inlineStr">
        <is>
          <t>Laptopy (id: d57f2a71-1adc-491b-afa0-250525dcd8e2)</t>
        </is>
      </c>
      <c r="Z419" s="155" t="inlineStr">
        <is>
          <t>72h (3 dni)</t>
        </is>
      </c>
      <c r="AA419" s="155" t="inlineStr">
        <is>
          <t>Polska</t>
        </is>
      </c>
      <c r="AB419" s="155" t="inlineStr">
        <is>
          <t>wielkopolskie</t>
        </is>
      </c>
      <c r="AC419" s="155" t="inlineStr">
        <is>
          <t>63-500</t>
        </is>
      </c>
      <c r="AD419" s="155" t="inlineStr">
        <is>
          <t>Rogaszyce</t>
        </is>
      </c>
      <c r="AE419" s="155" t="inlineStr">
        <is>
          <t>faktura VAT</t>
        </is>
      </c>
      <c r="AF419" s="155" t="inlineStr">
        <is>
          <t/>
        </is>
      </c>
      <c r="AG419" s="155" t="inlineStr">
        <is>
          <t>PL_23</t>
        </is>
      </c>
      <c r="AH419" s="155" t="inlineStr">
        <is>
          <t/>
        </is>
      </c>
      <c r="AI419" s="155" t="inlineStr">
        <is>
          <t>zwrot towaru (id: c9045aaf-263f-4ccb-8345-2e587a2582c1)</t>
        </is>
      </c>
      <c r="AJ419" s="155" t="inlineStr">
        <is>
          <t>Reklamacja sprzętów używanych (id: 425f379f-eb6b-442a-ab65-521a73fe325f)</t>
        </is>
      </c>
      <c r="AK419" s="155" t="inlineStr">
        <is>
          <t>Gwarancja 12 miesięcy  (id: 3a4325eb-aee0-4608-a867-f31f167c2a6e)</t>
        </is>
      </c>
      <c r="AL419" s="155" t="inlineStr">
        <is>
          <t>Produkt wprowadzony od 13.12.2024</t>
        </is>
      </c>
      <c r="AM419" s="155" t="inlineStr">
        <is>
          <t>HP (id: 139c53d5-b1af-4d06-b1a9-d32a20bd8f64)</t>
        </is>
      </c>
      <c r="AN419" s="155" t="inlineStr">
        <is>
          <t>HP (id: 6afea837-5f3b-4a5a-b887-8fd9fcfe85aa)</t>
        </is>
      </c>
      <c r="AO419" s="155" t="inlineStr">
        <is>
          <t/>
        </is>
      </c>
      <c r="AP419" s="155" t="inlineStr">
        <is>
          <t>Używany</t>
        </is>
      </c>
      <c r="AQ419" s="155" t="inlineStr">
        <is>
          <t>zastępcze</t>
        </is>
      </c>
      <c r="AR419" s="155" t="inlineStr">
        <is>
          <t>Windows 10 Professional</t>
        </is>
      </c>
      <c r="AV419" s="155" t="inlineStr">
        <is>
          <t>ProBook 450 G5</t>
        </is>
      </c>
      <c r="AW419" s="155" t="inlineStr">
        <is>
          <t>ProBook 450 G5</t>
        </is>
      </c>
      <c r="BG419" s="155" t="inlineStr">
        <is>
          <t>HP, Compaq</t>
        </is>
      </c>
      <c r="BZ419" s="155" t="inlineStr">
        <is>
          <t>1366 x 768</t>
        </is>
      </c>
      <c r="CA419" s="155" t="inlineStr">
        <is>
          <t>matowa</t>
        </is>
      </c>
      <c r="CF419" s="155" t="inlineStr">
        <is>
          <t>US international (qwerty)</t>
        </is>
      </c>
      <c r="CH419" s="155" t="inlineStr">
        <is>
          <t>0</t>
        </is>
      </c>
      <c r="DC419" s="155" t="inlineStr">
        <is>
          <t>standardowy</t>
        </is>
      </c>
      <c r="DJ419" s="155" t="inlineStr">
        <is>
          <t>brak</t>
        </is>
      </c>
      <c r="DL419" s="155" t="inlineStr">
        <is>
          <t>Grafika zintegrowana</t>
        </is>
      </c>
      <c r="DN419" s="155" t="inlineStr">
        <is>
          <t>Windows 10 Professional</t>
        </is>
      </c>
      <c r="DP419" s="155" t="inlineStr">
        <is>
          <t>1.6</t>
        </is>
      </c>
      <c r="DQ419" s="155" t="inlineStr">
        <is>
          <t>2</t>
        </is>
      </c>
      <c r="DR419" s="155" t="inlineStr">
        <is>
          <t>DDR4</t>
        </is>
      </c>
      <c r="DS419" s="155" t="inlineStr">
        <is>
          <t>8 GB</t>
        </is>
      </c>
      <c r="DT419" s="155" t="inlineStr">
        <is>
          <t>SSD + HDD</t>
        </is>
      </c>
      <c r="DU419" s="155" t="inlineStr">
        <is>
          <t>576</t>
        </is>
      </c>
      <c r="EC419" s="155" t="inlineStr">
        <is>
          <t>15.6</t>
        </is>
      </c>
      <c r="EH419" s="155" t="inlineStr">
        <is>
          <t>Intel Core i3</t>
        </is>
      </c>
      <c r="ER419" s="155" t="inlineStr">
        <is>
          <t>Zasilacz z przewodem</t>
        </is>
      </c>
      <c r="FJ419" s="155" t="inlineStr">
        <is>
          <t>nie</t>
        </is>
      </c>
      <c r="GG419" s="155" t="inlineStr">
        <is>
          <t>0</t>
        </is>
      </c>
      <c r="HA419" s="155" t="inlineStr">
        <is>
          <t>0</t>
        </is>
      </c>
      <c r="HK419" s="155" t="inlineStr">
        <is>
          <t>klawiatura|touchpad</t>
        </is>
      </c>
      <c r="JY419" s="155" t="inlineStr">
        <is>
          <t>Intel HD Graphics 620</t>
        </is>
      </c>
    </row>
    <row r="420">
      <c r="A420" s="156" t="inlineStr">
        <is>
          <t>wystawiona</t>
        </is>
      </c>
      <c r="B420"/>
      <c r="C420" t="inlineStr">
        <is>
          <t>14685054992</t>
        </is>
      </c>
      <c r="D420" s="157" t="inlineStr">
        <is>
          <t>https://allegro.pl/oferta/14685054992</t>
        </is>
      </c>
      <c r="G420" s="155" t="inlineStr">
        <is>
          <t>Pomiń</t>
        </is>
      </c>
      <c r="H420" s="155" t="inlineStr">
        <is>
          <t>Aktywna</t>
        </is>
      </c>
      <c r="I420" s="155" t="inlineStr">
        <is>
          <t>a7f25ffd-6ea7-427d-b583-42735c6c0e93</t>
        </is>
      </c>
      <c r="J420" s="155" t="inlineStr">
        <is>
          <t>Laptopy</t>
        </is>
      </c>
      <c r="K420" s="155" t="inlineStr">
        <is>
          <t>Laptopy (491)</t>
        </is>
      </c>
      <c r="L420" s="155" t="inlineStr">
        <is>
          <t/>
        </is>
      </c>
      <c r="M420" s="155" t="inlineStr">
        <is>
          <t>96</t>
        </is>
      </c>
      <c r="N420" s="155" t="inlineStr">
        <is>
          <t>manualna</t>
        </is>
      </c>
      <c r="O420" s="155" t="inlineStr">
        <is>
          <t>900.00</t>
        </is>
      </c>
      <c r="P420" s="155" t="inlineStr">
        <is>
          <t>automatyczna</t>
        </is>
      </c>
      <c r="Q420" s="155" t="inlineStr">
        <is>
          <t>5340.00</t>
        </is>
      </c>
      <c r="R420" s="155" t="inlineStr">
        <is>
          <t>automatyczna</t>
        </is>
      </c>
      <c r="S420" s="155" t="inlineStr">
        <is>
          <t>210.92</t>
        </is>
      </c>
      <c r="T420" s="155" t="inlineStr">
        <is>
          <t>automatyczna</t>
        </is>
      </c>
      <c r="U420" s="155" t="inlineStr">
        <is>
          <t>83220.00</t>
        </is>
      </c>
      <c r="V420" s="155" t="inlineStr">
        <is>
          <t>Laptop Lenovo T480 FHD i5-8350U 8GB 256GB M.2 Windows 11</t>
        </is>
      </c>
      <c r="W420" s="155" t="inlineStr">
        <is>
          <t>https://a.allegroimg.com/original/1175a6/efb30c954757ae091d35746543d8|https://a.allegroimg.com/original/110030/94fe7e3643a3ad0ae46c1268c2cb|https://a.allegroimg.com/original/11e421/e8932eb1431c97de23c7c5bb4c52|https://a.allegroimg.com/original/11e693/ab2560524e19845b860682f126a8|https://a.allegroimg.com/original/11abfc/8e3a8bd74484a70c73ac82a60922|https://a.allegroimg.com/original/11a389/dde1c64b497dbf0d89df8be9ecb9|https://a.allegroimg.com/original/119cbe/ff5d3a3b4524a6f51dfb0ebbfe13|https://a.allegroimg.com/original/11dcfb/cae5c34f46458381b4f0af65395c|https://a.allegroimg.com/original/11160e/aa50361f4bfaa54efc77197c1b76</t>
        </is>
      </c>
      <c r="X420" s="155" t="inlineStr">
        <is>
          <t>{"sections":[{"items":[{"type":"TEXT","content":"&lt;h1&gt;Laptop Lenovo ThinkPad T480&lt;/h1&gt;"}]},{"items":[{"type":"TEXT","content":"&lt;h2&gt;Stan przedmiotu&lt;/h2&gt;&lt;p&gt;&lt;b&gt;Sprzęt w bardzo dobrym stanie&lt;/b&gt; technicznym. Został dokładnie przetestowany, skonfigurowany i przygotowany do pracy.&lt;/p&gt;&lt;p&gt;&lt;b&gt;✔️ Stan ekranu: &lt;/b&gt;Możliwe drobne ryski, otarcia, poświatki&lt;/p&gt;&lt;p&gt;&lt;b&gt;✔️ Stan obudowy:&lt;/b&gt; Normalne ślady użytkowania&lt;/p&gt;"}]},{"items":[{"type":"IMAGE","url":"https://a.allegroimg.com/original/1175a6/efb30c954757ae091d35746543d8"},{"type":"TEXT","content":"&lt;h2&gt;Specyfikacja&lt;/h2&gt;&lt;ul&gt;&lt;li&gt;Laptop:&amp;nbsp;Lenovo &lt;b&gt;ThinkPad T480&lt;/b&gt;&lt;/li&gt;&lt;/ul&gt;&lt;ul&gt;&lt;li&gt;Procesor: &lt;b&gt;Intel Core i5 &lt;/b&gt;4x &lt;b&gt;1.70 - 3.60 GHz&lt;/b&gt;&lt;/li&gt;&lt;/ul&gt;&lt;ul&gt;&lt;li&gt;Model procesora: i5 - 8350U, 6MB Cache, 8 gen.&lt;/li&gt;&lt;/ul&gt;&lt;ul&gt;&lt;li&gt;Pamięć RAM: &lt;b&gt;8GB DDR4&lt;/b&gt;&lt;/li&gt;&lt;/ul&gt;&lt;ul&gt;&lt;li&gt;Dysk: &lt;b&gt;256GB &lt;/b&gt;&lt;b&gt; SSD&lt;/b&gt;&lt;/li&gt;&lt;/ul&gt;&lt;ul&gt;&lt;li&gt;Zainstalowany system: &lt;b&gt;Windows 11 Pro&lt;/b&gt;&lt;/li&gt;&lt;/ul&gt;&lt;ul&gt;&lt;li&gt;Ekran: 14\" &lt;b&gt;1920 x 1080&lt;/b&gt;&lt;/li&gt;&lt;/ul&gt;&lt;ul&gt;&lt;li&gt;Bateria: Oryginalna, czas pracy minimum 1,5h (używana)&lt;/li&gt;&lt;/ul&gt;&lt;ul&gt;&lt;li&gt;W zestawie: &lt;b&gt;Zasilacz z przewodem&lt;/b&gt;&lt;/li&gt;&lt;/ul&gt;"}]},{"items":[{"type":"TEXT","content":"&lt;h1&gt;__________________&lt;/h1&gt;\n&lt;h2&gt;Dodatkowe informacje&lt;/h2&gt;\n&lt;ul&gt;&lt;li&gt;Licencja: Windows 10 Professional OEM&lt;/li&gt;&lt;li&gt;Ekran dotykowy: Nie&lt;/li&gt;&lt;li&gt;Kamera: &lt;b&gt;Tak, wbudowana&lt;/b&gt;&lt;/li&gt;&lt;li&gt;Karta graficzna: &lt;b&gt; Grafika UHD Intel 620&lt;/b&gt;&lt;/li&gt;&lt;li&gt;Klawiatura: QWERTY PL&lt;/li&gt;&lt;li&gt;Typ napędu: Beznapędowy&lt;/li&gt;&lt;li&gt;Komunikacja: WiFi, Bluetooth&lt;/li&gt;&lt;li&gt;Złącza:  2x USB 3.1, 1x USB 3.1 typ C, 1x Thunderbolt 3 (USB typ C), 1x HDMI, 1x RJ45, Audio&lt;/li&gt;&lt;/ul&gt;"}]},{"items":[{"type":"TEXT","content":"&lt;h1&gt;__________________&lt;/h1&gt;\n&lt;h2&gt;Gotowy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dcfb/cae5c34f46458381b4f0af65395c"},{"type":"IMAGE","url":"https://a.allegroimg.com/original/11160e/aa50361f4bfaa54efc77197c1b76"}]},{"items":[{"type":"IMAGE","url":"https://a.allegroimg.com/original/11e693/ab2560524e19845b860682f126a8"},{"type":"IMAGE","url":"https://a.allegroimg.com/original/119cbe/ff5d3a3b4524a6f51dfb0ebbfe13"}]},{"items":[{"type":"IMAGE","url":"https://a.allegroimg.com/original/11e421/e8932eb1431c97de23c7c5bb4c52"},{"type":"IMAGE","url":"https://a.allegroimg.com/original/11a389/dde1c64b497dbf0d89df8be9ecb9"}]}]}</t>
        </is>
      </c>
      <c r="Y420" s="155" t="inlineStr">
        <is>
          <t>Laptopy (id: d57f2a71-1adc-491b-afa0-250525dcd8e2)</t>
        </is>
      </c>
      <c r="Z420" s="155" t="inlineStr">
        <is>
          <t>72h (3 dni)</t>
        </is>
      </c>
      <c r="AA420" s="155" t="inlineStr">
        <is>
          <t>Polska</t>
        </is>
      </c>
      <c r="AB420" s="155" t="inlineStr">
        <is>
          <t>wielkopolskie</t>
        </is>
      </c>
      <c r="AC420" s="155" t="inlineStr">
        <is>
          <t>63-500</t>
        </is>
      </c>
      <c r="AD420" s="155" t="inlineStr">
        <is>
          <t>Rogaszyce</t>
        </is>
      </c>
      <c r="AE420" s="155" t="inlineStr">
        <is>
          <t>faktura VAT</t>
        </is>
      </c>
      <c r="AF420" s="155" t="inlineStr">
        <is>
          <t/>
        </is>
      </c>
      <c r="AG420" s="155" t="inlineStr">
        <is>
          <t>PL_23</t>
        </is>
      </c>
      <c r="AH420" s="155" t="inlineStr">
        <is>
          <t/>
        </is>
      </c>
      <c r="AI420" s="155" t="inlineStr">
        <is>
          <t>zwrot towaru (id: c9045aaf-263f-4ccb-8345-2e587a2582c1)</t>
        </is>
      </c>
      <c r="AJ420" s="155" t="inlineStr">
        <is>
          <t>Reklamacja sprzętów używanych (id: 425f379f-eb6b-442a-ab65-521a73fe325f)</t>
        </is>
      </c>
      <c r="AK420" s="155" t="inlineStr">
        <is>
          <t>Gwarancja 12 miesięcy  (id: 3a4325eb-aee0-4608-a867-f31f167c2a6e)</t>
        </is>
      </c>
      <c r="AL420" s="155" t="inlineStr">
        <is>
          <t>Produkt wprowadzony od 13.12.2024</t>
        </is>
      </c>
      <c r="AM420" s="155" t="inlineStr">
        <is>
          <t>Lenovo (id: ce43087b-788c-4d06-a936-007a782ec38c)</t>
        </is>
      </c>
      <c r="AN420" s="155" t="inlineStr">
        <is>
          <t>Lenovo (id: b4521ce0-167f-4bb5-b573-cdc5bd9895cd)</t>
        </is>
      </c>
      <c r="AO420" s="155" t="inlineStr">
        <is>
          <t/>
        </is>
      </c>
      <c r="AP420" s="155" t="inlineStr">
        <is>
          <t>Używany</t>
        </is>
      </c>
      <c r="AQ420" s="155" t="inlineStr">
        <is>
          <t>zastępcze</t>
        </is>
      </c>
      <c r="AR420" s="155" t="inlineStr">
        <is>
          <t>Windows 10 Professional</t>
        </is>
      </c>
      <c r="AV420" s="155" t="inlineStr">
        <is>
          <t>ThinkPad T480</t>
        </is>
      </c>
      <c r="AW420" s="155" t="inlineStr">
        <is>
          <t>ThinkPad T480</t>
        </is>
      </c>
      <c r="BF420" s="155" t="inlineStr">
        <is>
          <t>czarny</t>
        </is>
      </c>
      <c r="BG420" s="155" t="inlineStr">
        <is>
          <t>IBM, Lenovo</t>
        </is>
      </c>
      <c r="BZ420" s="155" t="inlineStr">
        <is>
          <t>1920 x 1080</t>
        </is>
      </c>
      <c r="CA420" s="155" t="inlineStr">
        <is>
          <t>matowa</t>
        </is>
      </c>
      <c r="CC420" s="155" t="inlineStr">
        <is>
          <t>TN</t>
        </is>
      </c>
      <c r="CF420" s="155" t="inlineStr">
        <is>
          <t>US international (qwerty)</t>
        </is>
      </c>
      <c r="CG420" s="155" t="inlineStr">
        <is>
          <t>0</t>
        </is>
      </c>
      <c r="CH420" s="155" t="inlineStr">
        <is>
          <t>0</t>
        </is>
      </c>
      <c r="CQ420" s="155" t="inlineStr">
        <is>
          <t>HDMI|USB 3.1 typ A|USB 3.1 typ C|RJ-45|minijack 3,5 mm (audio)</t>
        </is>
      </c>
      <c r="DC420" s="155" t="inlineStr">
        <is>
          <t>standardowy</t>
        </is>
      </c>
      <c r="DJ420" s="155" t="inlineStr">
        <is>
          <t>brak</t>
        </is>
      </c>
      <c r="DK420" s="155" t="inlineStr">
        <is>
          <t>Wi-Fi|Bluetooth|LAN 10/100/1000 Mbps</t>
        </is>
      </c>
      <c r="DL420" s="155" t="inlineStr">
        <is>
          <t>Grafika zintegrowana</t>
        </is>
      </c>
      <c r="DN420" s="155" t="inlineStr">
        <is>
          <t>Windows 10 Professional</t>
        </is>
      </c>
      <c r="DQ420" s="155" t="inlineStr">
        <is>
          <t>4</t>
        </is>
      </c>
      <c r="DR420" s="155" t="inlineStr">
        <is>
          <t>DDR4</t>
        </is>
      </c>
      <c r="DS420" s="155" t="inlineStr">
        <is>
          <t>8 GB</t>
        </is>
      </c>
      <c r="DT420" s="155" t="inlineStr">
        <is>
          <t>SSD</t>
        </is>
      </c>
      <c r="DU420" s="155" t="inlineStr">
        <is>
          <t>256</t>
        </is>
      </c>
      <c r="EC420" s="155" t="inlineStr">
        <is>
          <t>14</t>
        </is>
      </c>
      <c r="EH420" s="155" t="inlineStr">
        <is>
          <t>Intel Core i5</t>
        </is>
      </c>
      <c r="EK420" s="155" t="inlineStr">
        <is>
          <t>4</t>
        </is>
      </c>
      <c r="ER420" s="155" t="inlineStr">
        <is>
          <t>Zasilacz z przewodem</t>
        </is>
      </c>
      <c r="EY420" s="155" t="inlineStr">
        <is>
          <t>tworzywo sztuczne</t>
        </is>
      </c>
      <c r="EZ420" s="155" t="inlineStr">
        <is>
          <t>M.2|M.2 PCIe|SATA III</t>
        </is>
      </c>
      <c r="FJ420" s="155" t="inlineStr">
        <is>
          <t>nie</t>
        </is>
      </c>
      <c r="GG420" s="155" t="inlineStr">
        <is>
          <t>0</t>
        </is>
      </c>
      <c r="HA420" s="155" t="inlineStr">
        <is>
          <t>0</t>
        </is>
      </c>
      <c r="HK420" s="155" t="inlineStr">
        <is>
          <t>klawiatura|touchpad</t>
        </is>
      </c>
      <c r="JQ420" s="155" t="inlineStr">
        <is>
          <t>3</t>
        </is>
      </c>
      <c r="JZ420" s="155" t="inlineStr">
        <is>
          <t>współdzielona</t>
        </is>
      </c>
      <c r="LX420" s="155" t="inlineStr">
        <is>
          <t>60</t>
        </is>
      </c>
      <c r="LZ420" s="155" t="inlineStr">
        <is>
          <t>32 GB</t>
        </is>
      </c>
      <c r="MA420" s="155" t="inlineStr">
        <is>
          <t>2400</t>
        </is>
      </c>
      <c r="MB420" s="155" t="inlineStr">
        <is>
          <t>2</t>
        </is>
      </c>
      <c r="MC420" s="155" t="inlineStr">
        <is>
          <t>litowo-jonowy</t>
        </is>
      </c>
      <c r="ME420" s="155" t="inlineStr">
        <is>
          <t>57</t>
        </is>
      </c>
      <c r="MH420" s="155" t="inlineStr">
        <is>
          <t>czytnik kart pamięci|głośniki|kamera|mikrofon</t>
        </is>
      </c>
    </row>
    <row r="421">
      <c r="A421" s="156" t="inlineStr">
        <is>
          <t>wystawiona</t>
        </is>
      </c>
      <c r="B421"/>
      <c r="C421" t="inlineStr">
        <is>
          <t>14686291717</t>
        </is>
      </c>
      <c r="D421" s="157" t="inlineStr">
        <is>
          <t>https://allegro.pl/oferta/14686291717</t>
        </is>
      </c>
      <c r="G421" s="155" t="inlineStr">
        <is>
          <t>Pomiń</t>
        </is>
      </c>
      <c r="H421" s="155" t="inlineStr">
        <is>
          <t>Aktywna</t>
        </is>
      </c>
      <c r="I421" s="155" t="inlineStr">
        <is>
          <t>ed186bc6-0745-4aba-bbec-a49a8dd1be73</t>
        </is>
      </c>
      <c r="J421" s="155" t="inlineStr">
        <is>
          <t>Laptopy</t>
        </is>
      </c>
      <c r="K421" s="155" t="inlineStr">
        <is>
          <t>Laptopy (491)</t>
        </is>
      </c>
      <c r="L421" s="155" t="inlineStr">
        <is>
          <t/>
        </is>
      </c>
      <c r="M421" s="155" t="inlineStr">
        <is>
          <t>5</t>
        </is>
      </c>
      <c r="N421" s="155" t="inlineStr">
        <is>
          <t>manualna</t>
        </is>
      </c>
      <c r="O421" s="155" t="inlineStr">
        <is>
          <t>399.00</t>
        </is>
      </c>
      <c r="P421" s="155" t="inlineStr">
        <is>
          <t>automatyczna</t>
        </is>
      </c>
      <c r="Q421" s="155" t="inlineStr">
        <is>
          <t>2367.00</t>
        </is>
      </c>
      <c r="R421" s="155" t="inlineStr">
        <is>
          <t>automatyczna</t>
        </is>
      </c>
      <c r="S421" s="155" t="inlineStr">
        <is>
          <t>93.51</t>
        </is>
      </c>
      <c r="T421" s="155" t="inlineStr">
        <is>
          <t>automatyczna</t>
        </is>
      </c>
      <c r="U421" s="155" t="inlineStr">
        <is>
          <t>36500.00</t>
        </is>
      </c>
      <c r="V421" s="155" t="inlineStr">
        <is>
          <t>Laptop Lenovo L470 HD Celeron 3955U 8GB 180GB SSD Windows 11</t>
        </is>
      </c>
      <c r="W421" s="155" t="inlineStr">
        <is>
          <t>https://a.allegroimg.com/original/11af2e/5e2473d0419abf2db4d07d2aa75a|https://a.allegroimg.com/original/115e1d/5074d30940bd84ec2e109ee0afeb|https://a.allegroimg.com/original/11b999/36253cfe436bbce89fcb4e1a55ea|https://a.allegroimg.com/original/112193/4ca6a478437aa707bfb5d1e022c5|https://a.allegroimg.com/original/119958/bbff8e2543b0a74cf5bae026278e|https://a.allegroimg.com/original/11e45f/f8beda5a4e64933f8fd67b199dec|https://a.allegroimg.com/original/111b93/2f0cd92f403a80eba7b09c9d844e|https://a.allegroimg.com/original/11f66f/1b618d754eeb84efee56deae187c</t>
        </is>
      </c>
      <c r="X421" s="155" t="inlineStr">
        <is>
          <t>{"sections":[{"items":[{"type":"TEXT","content":"&lt;h1&gt;Laptop Lenovo ThinkPad L470&lt;/h1&gt;"}]},{"items":[{"type":"TEXT","content":"&lt;h2&gt;Stan przedmiotu&lt;/h2&gt;\n&lt;p&gt;&lt;b&gt;Sprzęt w bardzo dobrym stanie&lt;/b&gt; technicznym. Został dokładnie przetestowany, skonfigurowany i przygotowany do pracy.&lt;/p&gt;\n&lt;p&gt;&lt;b&gt;✔️ Stan ekranu: &lt;/b&gt;Możliwe drobne ryski, otarcia, poświaty&lt;/p&gt;\n&lt;p&gt;&lt;b&gt;✔️ Stan obudowy:&lt;/b&gt; Normalne ślady użytkowania, możliwy skin&lt;/p&gt;"}]},{"items":[{"type":"IMAGE","url":"https://a.allegroimg.com/original/11f66f/1b618d754eeb84efee56deae187c"},{"type":"TEXT","content":"&lt;h2&gt;Specyfikacja&lt;/h2&gt;\n&lt;ul&gt;&lt;li&gt;Laptop: Lenovo &lt;b&gt;ThinkPad L470&lt;/b&gt;&lt;/li&gt;&lt;/ul&gt;\n&lt;ul&gt;&lt;li&gt;Procesor: &lt;b&gt;Intel Celeron &lt;/b&gt;2x &lt;b&gt;2.00 GHz&lt;/b&gt;&lt;/li&gt;&lt;/ul&gt;\n&lt;ul&gt;&lt;li&gt;Model procesora: Celeron - 3955U, 2MB Cache, 9 gen.&lt;/li&gt;&lt;/ul&gt;\n&lt;ul&gt;&lt;li&gt;Pamięć RAM: &lt;b&gt;8GB DDR4&lt;/b&gt;&lt;/li&gt;&lt;/ul&gt;\n&lt;ul&gt;&lt;li&gt;Dysk: &lt;b&gt;180GB &lt;/b&gt;&lt;b&gt; SSD&lt;/b&gt;&lt;/li&gt;&lt;/ul&gt;\n&lt;ul&gt;&lt;li&gt;Zainstalowany system: &lt;b&gt;Windows 11 Pro&lt;/b&gt;&lt;/li&gt;&lt;/ul&gt;\n&lt;ul&gt;&lt;li&gt;Ekran: 14\" &lt;b&gt;1366 x 768&lt;/b&gt;&lt;/li&gt;&lt;/ul&gt;\n&lt;ul&gt;&lt;li&gt;Bateria: Oryginalna, czas pracy minimum 1h (używana)&lt;/li&gt;&lt;/ul&gt;\n&lt;ul&gt;&lt;li&gt;W zestawie: &lt;b&gt;Zasilacz z przewodem&lt;/b&gt;&lt;/li&gt;&lt;/ul&gt;"}]},{"items":[{"type":"TEXT","content":"&lt;h1&gt;__________________&lt;/h1&gt;\n&lt;h2&gt;Dodatkowe informacje&lt;/h2&gt;\n&lt;ul&gt;&lt;li&gt;Licencja: Windows 10 Professional OEM&lt;/li&gt;&lt;li&gt;Ekran dotykowy: Nie&lt;/li&gt;&lt;li&gt;Kamera: &lt;b&gt;Tak, wbudowana&lt;/b&gt;&lt;/li&gt;&lt;li&gt;Karta graficzna: &lt;b&gt;Intel HD Graphics 510&lt;/b&gt;&lt;/li&gt;&lt;li&gt;Klawiatura: QWERTY PL&lt;/li&gt;&lt;li&gt;Typ napędu: Beznapędowy&lt;/li&gt;&lt;li&gt;Komunikacja: WiFi, Bluetooth&lt;/li&gt;&lt;li&gt;Złącza: USB 3.2 Gen. 1 - 3 szt. Czytnik kart pamięci SD - 1 szt. Mini Display Port - 1 szt. VGA (D-sub) - 1 szt. RJ-45 (LAN) - 1 szt. Wyjście słuchawkowe/wejście mikrofonowe - 1 szt. DC-in (wejście zasilania) - 1 szt. Gniazdo kart SIM - 1 szt.&lt;/li&gt;&lt;/ul&gt;"}]},{"items":[{"type":"TEXT","content":"&lt;h1&gt;__________________&lt;/h1&gt;\n&lt;h2&gt;Gotowy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f66f/1b618d754eeb84efee56deae187c"}]},{"items":[{"type":"IMAGE","url":"https://a.allegroimg.com/original/112193/4ca6a478437aa707bfb5d1e022c5"},{"type":"IMAGE","url":"https://a.allegroimg.com/original/111b93/2f0cd92f403a80eba7b09c9d844e"}]},{"items":[{"type":"IMAGE","url":"https://a.allegroimg.com/original/11b999/36253cfe436bbce89fcb4e1a55ea"},{"type":"IMAGE","url":"https://a.allegroimg.com/original/11e45f/f8beda5a4e64933f8fd67b199dec"}]}]}</t>
        </is>
      </c>
      <c r="Y421" s="155" t="inlineStr">
        <is>
          <t>Laptopy (id: d57f2a71-1adc-491b-afa0-250525dcd8e2)</t>
        </is>
      </c>
      <c r="Z421" s="155" t="inlineStr">
        <is>
          <t>72h (3 dni)</t>
        </is>
      </c>
      <c r="AA421" s="155" t="inlineStr">
        <is>
          <t>Polska</t>
        </is>
      </c>
      <c r="AB421" s="155" t="inlineStr">
        <is>
          <t>wielkopolskie</t>
        </is>
      </c>
      <c r="AC421" s="155" t="inlineStr">
        <is>
          <t>63-500</t>
        </is>
      </c>
      <c r="AD421" s="155" t="inlineStr">
        <is>
          <t>Rogaszyce</t>
        </is>
      </c>
      <c r="AE421" s="155" t="inlineStr">
        <is>
          <t>faktura VAT</t>
        </is>
      </c>
      <c r="AF421" s="155" t="inlineStr">
        <is>
          <t/>
        </is>
      </c>
      <c r="AG421" s="155" t="inlineStr">
        <is>
          <t>PL_23</t>
        </is>
      </c>
      <c r="AH421" s="155" t="inlineStr">
        <is>
          <t/>
        </is>
      </c>
      <c r="AI421" s="155" t="inlineStr">
        <is>
          <t>zwrot towaru (id: c9045aaf-263f-4ccb-8345-2e587a2582c1)</t>
        </is>
      </c>
      <c r="AJ421" s="155" t="inlineStr">
        <is>
          <t>Reklamacja sprzętów używanych (id: 425f379f-eb6b-442a-ab65-521a73fe325f)</t>
        </is>
      </c>
      <c r="AK421" s="155" t="inlineStr">
        <is>
          <t>Gwarancja 12 miesięcy  (id: 3a4325eb-aee0-4608-a867-f31f167c2a6e)</t>
        </is>
      </c>
      <c r="AL421" s="155" t="inlineStr">
        <is>
          <t>Produkt wprowadzony od 13.12.2024</t>
        </is>
      </c>
      <c r="AM421" s="155" t="inlineStr">
        <is>
          <t>Lenovo (id: ce43087b-788c-4d06-a936-007a782ec38c)</t>
        </is>
      </c>
      <c r="AN421" s="155" t="inlineStr">
        <is>
          <t>Lenovo (id: b4521ce0-167f-4bb5-b573-cdc5bd9895cd)</t>
        </is>
      </c>
      <c r="AO421" s="155" t="inlineStr">
        <is>
          <t/>
        </is>
      </c>
      <c r="AP421" s="155" t="inlineStr">
        <is>
          <t>Używany</t>
        </is>
      </c>
      <c r="AQ421" s="155" t="inlineStr">
        <is>
          <t>zastępcze</t>
        </is>
      </c>
      <c r="AR421" s="155" t="inlineStr">
        <is>
          <t>Windows 10 Professional</t>
        </is>
      </c>
      <c r="AV421" s="155" t="inlineStr">
        <is>
          <t>ThinkPad L470</t>
        </is>
      </c>
      <c r="AW421" s="155" t="inlineStr">
        <is>
          <t>ThinkPad L470</t>
        </is>
      </c>
      <c r="BG421" s="155" t="inlineStr">
        <is>
          <t>IBM, Lenovo</t>
        </is>
      </c>
      <c r="BZ421" s="155" t="inlineStr">
        <is>
          <t>1366 x 768</t>
        </is>
      </c>
      <c r="CA421" s="155" t="inlineStr">
        <is>
          <t>matowa</t>
        </is>
      </c>
      <c r="CC421" s="155" t="inlineStr">
        <is>
          <t>TN</t>
        </is>
      </c>
      <c r="CF421" s="155" t="inlineStr">
        <is>
          <t>US international (qwerty)</t>
        </is>
      </c>
      <c r="CH421" s="155" t="inlineStr">
        <is>
          <t>0</t>
        </is>
      </c>
      <c r="CQ421" s="155" t="inlineStr">
        <is>
          <t>D-Sub (VGA)|mini DisplayPort|minijack 3,5 mm (audio)|RJ-45|USB 3.2 typ A Gen 1</t>
        </is>
      </c>
      <c r="DC421" s="155" t="inlineStr">
        <is>
          <t>standardowy</t>
        </is>
      </c>
      <c r="DJ421" s="155" t="inlineStr">
        <is>
          <t>brak</t>
        </is>
      </c>
      <c r="DK421" s="155" t="inlineStr">
        <is>
          <t>Bluetooth|LAN 10/100/1000 Mbps|Wi-Fi</t>
        </is>
      </c>
      <c r="DL421" s="155" t="inlineStr">
        <is>
          <t>Grafika zintegrowana</t>
        </is>
      </c>
      <c r="DN421" s="155" t="inlineStr">
        <is>
          <t>Windows 10 Professional</t>
        </is>
      </c>
      <c r="DP421" s="155" t="inlineStr">
        <is>
          <t>2</t>
        </is>
      </c>
      <c r="DQ421" s="155" t="inlineStr">
        <is>
          <t>2</t>
        </is>
      </c>
      <c r="DR421" s="155" t="inlineStr">
        <is>
          <t>DDR4</t>
        </is>
      </c>
      <c r="DS421" s="155" t="inlineStr">
        <is>
          <t>8 GB</t>
        </is>
      </c>
      <c r="DT421" s="155" t="inlineStr">
        <is>
          <t>SSD</t>
        </is>
      </c>
      <c r="DU421" s="155" t="inlineStr">
        <is>
          <t>180</t>
        </is>
      </c>
      <c r="EC421" s="155" t="inlineStr">
        <is>
          <t>14</t>
        </is>
      </c>
      <c r="EH421" s="155" t="inlineStr">
        <is>
          <t>Intel Celeron</t>
        </is>
      </c>
      <c r="ER421" s="155" t="inlineStr">
        <is>
          <t>Zasilacz z przewodem</t>
        </is>
      </c>
      <c r="EZ421" s="155" t="inlineStr">
        <is>
          <t>SATA</t>
        </is>
      </c>
      <c r="FJ421" s="155" t="inlineStr">
        <is>
          <t>nie</t>
        </is>
      </c>
      <c r="GG421" s="155" t="inlineStr">
        <is>
          <t>0</t>
        </is>
      </c>
      <c r="HA421" s="155" t="inlineStr">
        <is>
          <t>0</t>
        </is>
      </c>
      <c r="HK421" s="155" t="inlineStr">
        <is>
          <t>klawiatura|touchpad</t>
        </is>
      </c>
      <c r="JY421" s="155" t="inlineStr">
        <is>
          <t>Intel HD Graphics 510</t>
        </is>
      </c>
      <c r="MH421" s="155" t="inlineStr">
        <is>
          <t>czytnik kart pamięci|głośniki|kamera|mikrofon</t>
        </is>
      </c>
    </row>
    <row r="422">
      <c r="A422" s="156" t="inlineStr">
        <is>
          <t>wystawiona</t>
        </is>
      </c>
      <c r="B422"/>
      <c r="C422" t="inlineStr">
        <is>
          <t>14686334670</t>
        </is>
      </c>
      <c r="D422" s="157" t="inlineStr">
        <is>
          <t>https://allegro.pl/oferta/14686334670</t>
        </is>
      </c>
      <c r="G422" s="155" t="inlineStr">
        <is>
          <t>Pomiń</t>
        </is>
      </c>
      <c r="H422" s="155" t="inlineStr">
        <is>
          <t>Aktywna</t>
        </is>
      </c>
      <c r="I422" s="155" t="inlineStr">
        <is>
          <t>dbca9dd9-fb7f-4e84-b491-0ef91b6b64dc</t>
        </is>
      </c>
      <c r="J422" s="155" t="inlineStr">
        <is>
          <t>Laptopy</t>
        </is>
      </c>
      <c r="K422" s="155" t="inlineStr">
        <is>
          <t>Laptopy (491)</t>
        </is>
      </c>
      <c r="L422" s="155" t="inlineStr">
        <is>
          <t/>
        </is>
      </c>
      <c r="M422" s="155" t="inlineStr">
        <is>
          <t>1</t>
        </is>
      </c>
      <c r="N422" s="155" t="inlineStr">
        <is>
          <t>manualna</t>
        </is>
      </c>
      <c r="O422" s="155" t="inlineStr">
        <is>
          <t>499.00</t>
        </is>
      </c>
      <c r="P422" s="155" t="inlineStr">
        <is>
          <t>automatyczna</t>
        </is>
      </c>
      <c r="Q422" s="155" t="inlineStr">
        <is>
          <t>2960.00</t>
        </is>
      </c>
      <c r="R422" s="155" t="inlineStr">
        <is>
          <t>automatyczna</t>
        </is>
      </c>
      <c r="S422" s="155" t="inlineStr">
        <is>
          <t>116.94</t>
        </is>
      </c>
      <c r="T422" s="155" t="inlineStr">
        <is>
          <t>automatyczna</t>
        </is>
      </c>
      <c r="U422" s="155" t="inlineStr">
        <is>
          <t>46260.00</t>
        </is>
      </c>
      <c r="V422" s="155" t="inlineStr">
        <is>
          <t>Laptop Lenovo L470 HD Celeron 3955U 16GB 180GB SSD Windows 11</t>
        </is>
      </c>
      <c r="W422" s="155" t="inlineStr">
        <is>
          <t>https://a.allegroimg.com/original/11af2e/5e2473d0419abf2db4d07d2aa75a|https://a.allegroimg.com/original/115e1d/5074d30940bd84ec2e109ee0afeb|https://a.allegroimg.com/original/11b999/36253cfe436bbce89fcb4e1a55ea|https://a.allegroimg.com/original/112193/4ca6a478437aa707bfb5d1e022c5|https://a.allegroimg.com/original/119958/bbff8e2543b0a74cf5bae026278e|https://a.allegroimg.com/original/11e45f/f8beda5a4e64933f8fd67b199dec|https://a.allegroimg.com/original/111b93/2f0cd92f403a80eba7b09c9d844e|https://a.allegroimg.com/original/11f66f/1b618d754eeb84efee56deae187c</t>
        </is>
      </c>
      <c r="X422" s="155" t="inlineStr">
        <is>
          <t>{"sections":[{"items":[{"type":"TEXT","content":"&lt;h1&gt;Laptop Lenovo ThinkPad L470&lt;/h1&gt;"}]},{"items":[{"type":"TEXT","content":"&lt;h2&gt;Stan przedmiotu&lt;/h2&gt;\n&lt;p&gt;&lt;b&gt;Sprzęt w bardzo dobrym stanie&lt;/b&gt; technicznym. Został dokładnie przetestowany, skonfigurowany i przygotowany do pracy.&lt;/p&gt;\n&lt;p&gt;&lt;b&gt;✔️ Stan ekranu: &lt;/b&gt;Bez wad&lt;/p&gt;\n&lt;p&gt;&lt;b&gt;✔️ Stan obudowy:&lt;/b&gt; Normalne ślady użytkowania, możliwy skin&lt;/p&gt;"}]},{"items":[{"type":"IMAGE","url":"https://a.allegroimg.com/original/11af2e/5e2473d0419abf2db4d07d2aa75a"},{"type":"TEXT","content":"&lt;h2&gt;Specyfikacja&lt;/h2&gt;&lt;ul&gt;&lt;li&gt;Laptop:&amp;nbsp;Lenovo &lt;b&gt;ThinkPad L470&lt;/b&gt;&lt;/li&gt;&lt;/ul&gt;&lt;ul&gt;&lt;li&gt;Procesor: &lt;b&gt;Intel Celeron &lt;/b&gt;2x &lt;b&gt;2.00 GHz&lt;/b&gt;&lt;/li&gt;&lt;/ul&gt;&lt;ul&gt;&lt;li&gt;Model procesora: Celeron - 3955U, 2MB Cache, 9 gen.&lt;/li&gt;&lt;/ul&gt;&lt;ul&gt;&lt;li&gt;Pamięć RAM: &lt;b&gt;16GB DDR4&lt;/b&gt;&lt;/li&gt;&lt;/ul&gt;&lt;ul&gt;&lt;li&gt;Dysk: &lt;b&gt;180GB &lt;/b&gt;&lt;b&gt; SSD&lt;/b&gt;&lt;/li&gt;&lt;/ul&gt;&lt;ul&gt;&lt;li&gt;Zainstalowany system: &lt;b&gt;Windows 11 Pro&lt;/b&gt;&lt;/li&gt;&lt;/ul&gt;&lt;ul&gt;&lt;li&gt;Ekran: 14\" &lt;b&gt;1366 x 768&lt;/b&gt;&lt;/li&gt;&lt;/ul&gt;&lt;ul&gt;&lt;li&gt;Bateria: Oryginalna, czas pracy minimum 1h (używana)&lt;/li&gt;&lt;/ul&gt;&lt;ul&gt;&lt;li&gt;W zestawie: &lt;b&gt;Zasilacz z przewodem&lt;/b&gt;&lt;/li&gt;&lt;/ul&gt;"}]},{"items":[{"type":"TEXT","content":"&lt;h1&gt;__________________&lt;/h1&gt;\n&lt;h2&gt;Dodatkowe informacje&lt;/h2&gt;\n&lt;ul&gt;&lt;li&gt;Licencja: Windows 10 Professional OEM&lt;/li&gt;&lt;li&gt;Ekran dotykowy: Nie&lt;/li&gt;&lt;li&gt;Kamera: &lt;b&gt;Tak, wbudowana&lt;/b&gt;&lt;/li&gt;&lt;li&gt;Karta graficzna: &lt;b&gt;Intel HD Graphics 510&lt;/b&gt;&lt;/li&gt;&lt;li&gt;Klawiatura: QWERTY PL&lt;/li&gt;&lt;li&gt;Typ napędu: Beznapędowy&lt;/li&gt;&lt;li&gt;Komunikacja: WiFi, Bluetooth&lt;/li&gt;&lt;li&gt;Złącza: USB 3.2 Gen. 1 - 3 szt. Czytnik kart pamięci SD - 1 szt. Mini Display Port - 1 szt. VGA (D-sub) - 1 szt. RJ-45 (LAN) - 1 szt. Wyjście słuchawkowe/wejście mikrofonowe - 1 szt. DC-in (wejście zasilania) - 1 szt. Gniazdo kart SIM - 1 szt.&lt;/li&gt;&lt;/ul&gt;"}]},{"items":[{"type":"TEXT","content":"&lt;h1&gt;__________________&lt;/h1&gt;\n&lt;h2&gt;Gotowy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f66f/1b618d754eeb84efee56deae187c"}]},{"items":[{"type":"IMAGE","url":"https://a.allegroimg.com/original/112193/4ca6a478437aa707bfb5d1e022c5"},{"type":"IMAGE","url":"https://a.allegroimg.com/original/111b93/2f0cd92f403a80eba7b09c9d844e"}]},{"items":[{"type":"IMAGE","url":"https://a.allegroimg.com/original/11b999/36253cfe436bbce89fcb4e1a55ea"},{"type":"IMAGE","url":"https://a.allegroimg.com/original/11e45f/f8beda5a4e64933f8fd67b199dec"}]}]}</t>
        </is>
      </c>
      <c r="Y422" s="155" t="inlineStr">
        <is>
          <t>Laptopy (id: d57f2a71-1adc-491b-afa0-250525dcd8e2)</t>
        </is>
      </c>
      <c r="Z422" s="155" t="inlineStr">
        <is>
          <t>72h (3 dni)</t>
        </is>
      </c>
      <c r="AA422" s="155" t="inlineStr">
        <is>
          <t>Polska</t>
        </is>
      </c>
      <c r="AB422" s="155" t="inlineStr">
        <is>
          <t>wielkopolskie</t>
        </is>
      </c>
      <c r="AC422" s="155" t="inlineStr">
        <is>
          <t>63-500</t>
        </is>
      </c>
      <c r="AD422" s="155" t="inlineStr">
        <is>
          <t>Rogaszyce</t>
        </is>
      </c>
      <c r="AE422" s="155" t="inlineStr">
        <is>
          <t>faktura VAT</t>
        </is>
      </c>
      <c r="AF422" s="155" t="inlineStr">
        <is>
          <t/>
        </is>
      </c>
      <c r="AG422" s="155" t="inlineStr">
        <is>
          <t>PL_23</t>
        </is>
      </c>
      <c r="AH422" s="155" t="inlineStr">
        <is>
          <t/>
        </is>
      </c>
      <c r="AI422" s="155" t="inlineStr">
        <is>
          <t>zwrot towaru (id: c9045aaf-263f-4ccb-8345-2e587a2582c1)</t>
        </is>
      </c>
      <c r="AJ422" s="155" t="inlineStr">
        <is>
          <t>Reklamacja sprzętów używanych (id: 425f379f-eb6b-442a-ab65-521a73fe325f)</t>
        </is>
      </c>
      <c r="AK422" s="155" t="inlineStr">
        <is>
          <t>Gwarancja 12 miesięcy  (id: 3a4325eb-aee0-4608-a867-f31f167c2a6e)</t>
        </is>
      </c>
      <c r="AL422" s="155" t="inlineStr">
        <is>
          <t>Produkt wprowadzony od 13.12.2024</t>
        </is>
      </c>
      <c r="AM422" s="155" t="inlineStr">
        <is>
          <t>Lenovo (id: ce43087b-788c-4d06-a936-007a782ec38c)</t>
        </is>
      </c>
      <c r="AN422" s="155" t="inlineStr">
        <is>
          <t>Lenovo (id: b4521ce0-167f-4bb5-b573-cdc5bd9895cd)</t>
        </is>
      </c>
      <c r="AO422" s="155" t="inlineStr">
        <is>
          <t/>
        </is>
      </c>
      <c r="AP422" s="155" t="inlineStr">
        <is>
          <t>Używany</t>
        </is>
      </c>
      <c r="AQ422" s="155" t="inlineStr">
        <is>
          <t>zastępcze</t>
        </is>
      </c>
      <c r="AR422" s="155" t="inlineStr">
        <is>
          <t>Windows 10 Professional</t>
        </is>
      </c>
      <c r="AV422" s="155" t="inlineStr">
        <is>
          <t>ThinkPad L470</t>
        </is>
      </c>
      <c r="AW422" s="155" t="inlineStr">
        <is>
          <t>ThinkPad L470</t>
        </is>
      </c>
      <c r="BG422" s="155" t="inlineStr">
        <is>
          <t>IBM, Lenovo</t>
        </is>
      </c>
      <c r="BZ422" s="155" t="inlineStr">
        <is>
          <t>1366 x 768</t>
        </is>
      </c>
      <c r="CA422" s="155" t="inlineStr">
        <is>
          <t>matowa</t>
        </is>
      </c>
      <c r="CF422" s="155" t="inlineStr">
        <is>
          <t>US international (qwerty)</t>
        </is>
      </c>
      <c r="CH422" s="155" t="inlineStr">
        <is>
          <t>0</t>
        </is>
      </c>
      <c r="CQ422" s="155" t="inlineStr">
        <is>
          <t>USB 3.2 typ A Gen 1|RJ-45|D-Sub (VGA)|mini DisplayPort|minijack 3,5 mm (audio)</t>
        </is>
      </c>
      <c r="DC422" s="155" t="inlineStr">
        <is>
          <t>standardowy</t>
        </is>
      </c>
      <c r="DJ422" s="155" t="inlineStr">
        <is>
          <t>brak</t>
        </is>
      </c>
      <c r="DK422" s="155" t="inlineStr">
        <is>
          <t>Wi-Fi|Bluetooth</t>
        </is>
      </c>
      <c r="DL422" s="155" t="inlineStr">
        <is>
          <t>Grafika zintegrowana</t>
        </is>
      </c>
      <c r="DN422" s="155" t="inlineStr">
        <is>
          <t>Windows 10 Professional</t>
        </is>
      </c>
      <c r="DP422" s="155" t="inlineStr">
        <is>
          <t>2</t>
        </is>
      </c>
      <c r="DQ422" s="155" t="inlineStr">
        <is>
          <t>2</t>
        </is>
      </c>
      <c r="DR422" s="155" t="inlineStr">
        <is>
          <t>DDR4</t>
        </is>
      </c>
      <c r="DS422" s="155" t="inlineStr">
        <is>
          <t>16 GB</t>
        </is>
      </c>
      <c r="DT422" s="155" t="inlineStr">
        <is>
          <t>SSD</t>
        </is>
      </c>
      <c r="DU422" s="155" t="inlineStr">
        <is>
          <t>180</t>
        </is>
      </c>
      <c r="EC422" s="155" t="inlineStr">
        <is>
          <t>14</t>
        </is>
      </c>
      <c r="EH422" s="155" t="inlineStr">
        <is>
          <t>Intel Celeron</t>
        </is>
      </c>
      <c r="ER422" s="155" t="inlineStr">
        <is>
          <t>Zasilacz z przewodem</t>
        </is>
      </c>
      <c r="FJ422" s="155" t="inlineStr">
        <is>
          <t>nie</t>
        </is>
      </c>
      <c r="GG422" s="155" t="inlineStr">
        <is>
          <t>0</t>
        </is>
      </c>
      <c r="HA422" s="155" t="inlineStr">
        <is>
          <t>0</t>
        </is>
      </c>
      <c r="HK422" s="155" t="inlineStr">
        <is>
          <t>klawiatura|touchpad</t>
        </is>
      </c>
      <c r="JY422" s="155" t="inlineStr">
        <is>
          <t>Intel HD Graphics 510</t>
        </is>
      </c>
      <c r="MH422" s="155" t="inlineStr">
        <is>
          <t>czytnik kart pamięci|głośniki|kamera|mikrofon</t>
        </is>
      </c>
    </row>
    <row r="423">
      <c r="A423" s="156" t="inlineStr">
        <is>
          <t>wystawiona</t>
        </is>
      </c>
      <c r="B423"/>
      <c r="C423" t="inlineStr">
        <is>
          <t>14686390423</t>
        </is>
      </c>
      <c r="D423" s="157" t="inlineStr">
        <is>
          <t>https://allegro.pl/oferta/14686390423</t>
        </is>
      </c>
      <c r="G423" s="155" t="inlineStr">
        <is>
          <t>Pomiń</t>
        </is>
      </c>
      <c r="H423" s="155" t="inlineStr">
        <is>
          <t>Aktywna</t>
        </is>
      </c>
      <c r="I423" s="155" t="inlineStr">
        <is>
          <t>1c90afa6-5c21-4e54-97ad-0c037e4c0dea</t>
        </is>
      </c>
      <c r="J423" s="155" t="inlineStr">
        <is>
          <t>Laptopy</t>
        </is>
      </c>
      <c r="K423" s="155" t="inlineStr">
        <is>
          <t>Laptopy (491)</t>
        </is>
      </c>
      <c r="L423" s="155" t="inlineStr">
        <is>
          <t/>
        </is>
      </c>
      <c r="M423" s="155" t="inlineStr">
        <is>
          <t>10</t>
        </is>
      </c>
      <c r="N423" s="155" t="inlineStr">
        <is>
          <t>manualna</t>
        </is>
      </c>
      <c r="O423" s="155" t="inlineStr">
        <is>
          <t>499.00</t>
        </is>
      </c>
      <c r="P423" s="155" t="inlineStr">
        <is>
          <t>automatyczna</t>
        </is>
      </c>
      <c r="Q423" s="155" t="inlineStr">
        <is>
          <t>2960.00</t>
        </is>
      </c>
      <c r="R423" s="155" t="inlineStr">
        <is>
          <t>automatyczna</t>
        </is>
      </c>
      <c r="S423" s="155" t="inlineStr">
        <is>
          <t>116.94</t>
        </is>
      </c>
      <c r="T423" s="155" t="inlineStr">
        <is>
          <t>automatyczna</t>
        </is>
      </c>
      <c r="U423" s="155" t="inlineStr">
        <is>
          <t>45650.00</t>
        </is>
      </c>
      <c r="V423" s="155" t="inlineStr">
        <is>
          <t>Laptop Lenovo L460 HD 4405U 8GB 256GB SSD Windows 11</t>
        </is>
      </c>
      <c r="W423" s="155" t="inlineStr">
        <is>
          <t>https://a.allegroimg.com/original/11b4fe/d2fae2384c4d8bf9d1a52bb0c983|https://a.allegroimg.com/original/11fde2/fa1020da4b93bbf01c03a225a87d|https://a.allegroimg.com/original/11b834/6ad283e44d0eb278e7d1bb33163a|https://a.allegroimg.com/original/117eae/5b972a1a42b587c34b3036320cdd|https://a.allegroimg.com/original/11dd96/60288e3c4c938ea5a9153c9ab9f1|https://a.allegroimg.com/original/11414a/e06af2584b938756d13e1c7c6d16|https://a.allegroimg.com/original/11a3de/8a97b7ca4c62982c13ad46441b29|https://a.allegroimg.com/original/11c86c/a9579abc4af2a893327eb6b54701|https://a.allegroimg.com/original/1133e7/193424844e11bad22cc6d6f34659|https://a.allegroimg.com/original/1140d2/95da11b449c3ba1c6b91d251f18e|https://a.allegroimg.com/original/11ad3b/8e534e2046f291c6dfa4f79e9868|https://a.allegroimg.com/original/11a739/134726754d868490f54a321b4467</t>
        </is>
      </c>
      <c r="X423" s="155" t="inlineStr">
        <is>
          <t>{"sections":[{"items":[{"type":"TEXT","content":"&lt;h1&gt;Laptop Lenovo ThinkPad L460&lt;/h1&gt;"}]},{"items":[{"type":"TEXT","content":"&lt;h2&gt;Stan przedmiotu&lt;/h2&gt;\n&lt;p&gt;&lt;b&gt;Sprzęt w bardzo dobrym stanie&lt;/b&gt; technicznym. Został dokładnie przetestowany, skonfigurowany i przygotowany do pracy.&lt;/p&gt;\n&lt;p&gt;&lt;b&gt;✔️ Stan ekranu: &lt;/b&gt;Bez wad&lt;/p&gt;\n&lt;p&gt;&lt;b&gt;✔️ Stan obudowy:&lt;/b&gt; Normalne ślady użytkowania, możliwy skin&lt;/p&gt;"}]},{"items":[{"type":"IMAGE","url":"https://a.allegroimg.com/original/11b4fe/d2fae2384c4d8bf9d1a52bb0c983"},{"type":"TEXT","content":"&lt;h2&gt;Specyfikacja&lt;/h2&gt;&lt;ul&gt;&lt;li&gt;Laptop:&amp;nbsp;Lenovo &lt;b&gt;ThinkPad L460&lt;/b&gt;&lt;/li&gt;&lt;/ul&gt;&lt;ul&gt;&lt;li&gt;Procesor: &lt;b&gt;Intel Pentium 4405U &lt;/b&gt;2x &lt;b&gt;2.10 GHz&lt;/b&gt;&lt;/li&gt;&lt;/ul&gt;&lt;ul&gt;&lt;li&gt;Pamięć RAM: &lt;b&gt;8GB DDR4&lt;/b&gt;&lt;/li&gt;&lt;/ul&gt;&lt;ul&gt;&lt;li&gt;Dysk: &lt;b&gt;256GB &lt;/b&gt;&lt;b&gt; SSD&lt;/b&gt;&lt;/li&gt;&lt;/ul&gt;&lt;ul&gt;&lt;li&gt;Zainstalowany system: &lt;b&gt;Windows 11 Pro&lt;/b&gt;&lt;/li&gt;&lt;/ul&gt;&lt;ul&gt;&lt;li&gt;Ekran: 14\" 1366 x 768&lt;/li&gt;&lt;/ul&gt;&lt;ul&gt;&lt;li&gt;Bateria: Oryginalna, czas pracy minimum 1h (używana)&lt;/li&gt;&lt;/ul&gt;&lt;ul&gt;&lt;li&gt;W zestawie: &lt;b&gt;Zasilacz z przewodem&lt;/b&gt;&lt;/li&gt;&lt;/ul&gt;"}]},{"items":[{"type":"TEXT","content":"&lt;h1&gt;__________________&lt;/h1&gt;&lt;h2&gt;Dodatkowe informacje&lt;/h2&gt;&lt;ul&gt;&lt;li&gt;Licencja: Windows 10 Professional OEM&lt;/li&gt;&lt;li&gt;Ekran dotykowy: Nie&lt;/li&gt;&lt;li&gt;Kamera: &lt;b&gt;Tak, wbudowana&lt;/b&gt;&lt;/li&gt;&lt;li&gt;Karta graficzna: &lt;b&gt;Intel HD Graphics 510&lt;/b&gt;&lt;/li&gt;&lt;li&gt;Klawiatura: QWERTY PL&lt;/li&gt;&lt;li&gt;Typ napędu: Beznapędowy&lt;/li&gt;&lt;li&gt;Komunikacja: WiFi, Bluetooth&lt;/li&gt;&lt;li&gt;Złącza: USB 3.2 Gen. 1 - 3 szt. Czytnik kart pamięci SD - 1 szt. Mini Display Port - 1 szt. VGA (D-sub) - 1 szt. RJ-45 (LAN) - 1 szt. Wyjście słuchawkowe/wejście mikrofonowe - 1 szt. DC-in (wejście zasilania) - 1 szt. Gniazdo kart SIM - 1 szt.&lt;/li&gt;&lt;/ul&gt;"}]},{"items":[{"type":"TEXT","content":"&lt;h1&gt;__________________&lt;/h1&gt;\n&lt;h2&gt;Gotowy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117eae/5b972a1a42b587c34b3036320cdd"},{"type":"IMAGE","url":"https://a.allegroimg.com/original/11c86c/a9579abc4af2a893327eb6b54701"}]},{"items":[{"type":"IMAGE","url":"https://a.allegroimg.com/original/1133e7/193424844e11bad22cc6d6f34659"},{"type":"IMAGE","url":"https://a.allegroimg.com/original/11a739/134726754d868490f54a321b4467"}]},{"items":[{"type":"IMAGE","url":"https://a.allegroimg.com/original/11dd96/60288e3c4c938ea5a9153c9ab9f1"},{"type":"IMAGE","url":"https://a.allegroimg.com/original/11b834/6ad283e44d0eb278e7d1bb33163a"}]}]}</t>
        </is>
      </c>
      <c r="Y423" s="155" t="inlineStr">
        <is>
          <t>Laptopy (id: d57f2a71-1adc-491b-afa0-250525dcd8e2)</t>
        </is>
      </c>
      <c r="Z423" s="155" t="inlineStr">
        <is>
          <t>72h (3 dni)</t>
        </is>
      </c>
      <c r="AA423" s="155" t="inlineStr">
        <is>
          <t>Polska</t>
        </is>
      </c>
      <c r="AB423" s="155" t="inlineStr">
        <is>
          <t>wielkopolskie</t>
        </is>
      </c>
      <c r="AC423" s="155" t="inlineStr">
        <is>
          <t>63-500</t>
        </is>
      </c>
      <c r="AD423" s="155" t="inlineStr">
        <is>
          <t>Rogaszyce</t>
        </is>
      </c>
      <c r="AE423" s="155" t="inlineStr">
        <is>
          <t>faktura VAT</t>
        </is>
      </c>
      <c r="AF423" s="155" t="inlineStr">
        <is>
          <t/>
        </is>
      </c>
      <c r="AG423" s="155" t="inlineStr">
        <is>
          <t>PL_23</t>
        </is>
      </c>
      <c r="AH423" s="155" t="inlineStr">
        <is>
          <t/>
        </is>
      </c>
      <c r="AI423" s="155" t="inlineStr">
        <is>
          <t>zwrot towaru (id: c9045aaf-263f-4ccb-8345-2e587a2582c1)</t>
        </is>
      </c>
      <c r="AJ423" s="155" t="inlineStr">
        <is>
          <t>Reklamacja sprzętów używanych (id: 425f379f-eb6b-442a-ab65-521a73fe325f)</t>
        </is>
      </c>
      <c r="AK423" s="155" t="inlineStr">
        <is>
          <t>Gwarancja 12 miesięcy  (id: 3a4325eb-aee0-4608-a867-f31f167c2a6e)</t>
        </is>
      </c>
      <c r="AL423" s="155" t="inlineStr">
        <is>
          <t>Produkt wprowadzony od 13.12.2024</t>
        </is>
      </c>
      <c r="AM423" s="155" t="inlineStr">
        <is>
          <t>Lenovo (id: ce43087b-788c-4d06-a936-007a782ec38c)</t>
        </is>
      </c>
      <c r="AN423" s="155" t="inlineStr">
        <is>
          <t>Lenovo (id: b4521ce0-167f-4bb5-b573-cdc5bd9895cd)</t>
        </is>
      </c>
      <c r="AO423" s="155" t="inlineStr">
        <is>
          <t/>
        </is>
      </c>
      <c r="AP423" s="155" t="inlineStr">
        <is>
          <t>Używany</t>
        </is>
      </c>
      <c r="AQ423" s="155" t="inlineStr">
        <is>
          <t>zastępcze</t>
        </is>
      </c>
      <c r="AR423" s="155" t="inlineStr">
        <is>
          <t>Windows 10 Professional</t>
        </is>
      </c>
      <c r="AV423" s="155" t="inlineStr">
        <is>
          <t>20FVS1BC2D</t>
        </is>
      </c>
      <c r="AW423" s="155" t="inlineStr">
        <is>
          <t>ThinkPad L460</t>
        </is>
      </c>
      <c r="BG423" s="155" t="inlineStr">
        <is>
          <t>IBM, Lenovo</t>
        </is>
      </c>
      <c r="BZ423" s="155" t="inlineStr">
        <is>
          <t>1366 x 768</t>
        </is>
      </c>
      <c r="CF423" s="155" t="inlineStr">
        <is>
          <t>US international (qwerty)</t>
        </is>
      </c>
      <c r="CQ423" s="155" t="inlineStr">
        <is>
          <t>USB 3.0|RJ-45|D-Sub (VGA)|mini DisplayPort|minijack 3,5 mm (audio)</t>
        </is>
      </c>
      <c r="DC423" s="155" t="inlineStr">
        <is>
          <t>standardowy</t>
        </is>
      </c>
      <c r="DK423" s="155" t="inlineStr">
        <is>
          <t>LAN 10/100/1000 Mbps</t>
        </is>
      </c>
      <c r="DL423" s="155" t="inlineStr">
        <is>
          <t>Grafika zintegrowana</t>
        </is>
      </c>
      <c r="DN423" s="155" t="inlineStr">
        <is>
          <t>Windows 10 Professional</t>
        </is>
      </c>
      <c r="DP423" s="155" t="inlineStr">
        <is>
          <t>2.1</t>
        </is>
      </c>
      <c r="DQ423" s="155" t="inlineStr">
        <is>
          <t>2</t>
        </is>
      </c>
      <c r="DR423" s="155" t="inlineStr">
        <is>
          <t>DDR3</t>
        </is>
      </c>
      <c r="DS423" s="155" t="inlineStr">
        <is>
          <t>8 GB</t>
        </is>
      </c>
      <c r="DT423" s="155" t="inlineStr">
        <is>
          <t>SSD</t>
        </is>
      </c>
      <c r="DU423" s="155" t="inlineStr">
        <is>
          <t>256</t>
        </is>
      </c>
      <c r="EC423" s="155" t="inlineStr">
        <is>
          <t>14</t>
        </is>
      </c>
      <c r="EH423" s="155" t="inlineStr">
        <is>
          <t>Intel Pentium Processor 4000 Series</t>
        </is>
      </c>
      <c r="FJ423" s="155" t="inlineStr">
        <is>
          <t>nie</t>
        </is>
      </c>
      <c r="HK423" s="155" t="inlineStr">
        <is>
          <t>klawiatura|touchpad</t>
        </is>
      </c>
      <c r="JY423" s="155" t="inlineStr">
        <is>
          <t>Intel HD Graphics 510</t>
        </is>
      </c>
      <c r="LY423" s="155" t="inlineStr">
        <is>
          <t>Intel Pentium 4405U</t>
        </is>
      </c>
      <c r="MH423" s="155" t="inlineStr">
        <is>
          <t>głośniki</t>
        </is>
      </c>
    </row>
    <row r="424">
      <c r="A424" s="156" t="inlineStr">
        <is>
          <t>wystawiona</t>
        </is>
      </c>
      <c r="B424"/>
      <c r="C424" t="inlineStr">
        <is>
          <t>14691726470</t>
        </is>
      </c>
      <c r="D424" s="157" t="inlineStr">
        <is>
          <t>https://allegro.pl/oferta/14691726470</t>
        </is>
      </c>
      <c r="G424" s="155" t="inlineStr">
        <is>
          <t>Pomiń</t>
        </is>
      </c>
      <c r="H424" s="155" t="inlineStr">
        <is>
          <t>Aktywna</t>
        </is>
      </c>
      <c r="I424" s="155" t="inlineStr">
        <is>
          <t>190d8156-a11b-4a9d-bf94-7ad48e36d91a</t>
        </is>
      </c>
      <c r="J424" s="155" t="inlineStr">
        <is>
          <t>Laptopy</t>
        </is>
      </c>
      <c r="K424" s="155" t="inlineStr">
        <is>
          <t>Laptopy (491)</t>
        </is>
      </c>
      <c r="L424" s="155" t="inlineStr">
        <is>
          <t/>
        </is>
      </c>
      <c r="M424" s="155" t="inlineStr">
        <is>
          <t>9</t>
        </is>
      </c>
      <c r="N424" s="155" t="inlineStr">
        <is>
          <t>manualna</t>
        </is>
      </c>
      <c r="O424" s="155" t="inlineStr">
        <is>
          <t>1049.00</t>
        </is>
      </c>
      <c r="P424" s="155" t="inlineStr">
        <is>
          <t>automatyczna</t>
        </is>
      </c>
      <c r="Q424" s="155" t="inlineStr">
        <is>
          <t>6224.00</t>
        </is>
      </c>
      <c r="R424" s="155" t="inlineStr">
        <is>
          <t>automatyczna</t>
        </is>
      </c>
      <c r="S424" s="155" t="inlineStr">
        <is>
          <t>245.84</t>
        </is>
      </c>
      <c r="T424" s="155" t="inlineStr">
        <is>
          <t>automatyczna</t>
        </is>
      </c>
      <c r="U424" s="155" t="inlineStr">
        <is>
          <t>95965.00</t>
        </is>
      </c>
      <c r="V424" s="155" t="inlineStr">
        <is>
          <t>Laptop DELL E5570 HD i5-6200U 8GB DDR4 256GB SSD Windows 10</t>
        </is>
      </c>
      <c r="W424" s="155" t="inlineStr">
        <is>
          <t>https://a.allegroimg.com/original/11e502/d53aacab4ffda6eb7261e0b4af53|https://a.allegroimg.com/original/11f33a/8b02b2a44ae383464deb37243386|https://a.allegroimg.com/original/11ef8b/92b2930e4b1ab9b12a683c3fe9a0|https://a.allegroimg.com/original/114ba1/b7d8441e473e96b0bb26d982564a|https://a.allegroimg.com/original/114da4/edf4a45a4ea2a5f8e716c3eba88a|https://a.allegroimg.com/original/11a61d/3c271e62477a81af37991136d3ec|https://a.allegroimg.com/original/1137d2/47ac61d84e908eaa948892b9d6f2|https://a.allegroimg.com/original/11d55d/a21737264f56a56577c5d9511bb8|https://a.allegroimg.com/original/11503f/f7d320814a77b4233e19da99953b|https://a.allegroimg.com/original/1105be/e1c6a81548f19daafe05a4551c17|https://a.allegroimg.com/original/11af48/e3ba779745349d7448a3ae0fe1b2|https://a.allegroimg.com/original/112260/a050957642ea9c72ac271c9749ac|https://a.allegroimg.com/original/111223/4db63b1e46e9933451ff24a0cf6e</t>
        </is>
      </c>
      <c r="X424" s="155" t="inlineStr">
        <is>
          <t>{"sections":[{"items":[{"type":"TEXT","content":"&lt;h1&gt;Laptop Dell Latitude E5570&lt;/h1&gt;"}]},{"items":[{"type":"TEXT","content":"&lt;h2&gt;Stan przedmiotu&lt;/h2&gt;\n&lt;p&gt;&lt;b&gt;Sprzęt w bardzo dobrym stanie&lt;/b&gt; technicznym. Został dokładnie przetestowany, skonfigurowany i przygotowany do pracy.&lt;/p&gt;\n&lt;p&gt;&lt;b&gt;✔️ Stan ekranu: &lt;/b&gt;\"A\" Bez wad matrycy&lt;/p&gt;\n&lt;p&gt;&lt;b&gt;✔️ Stan obudowy:&lt;/b&gt; Normalne ślady użytkowania&lt;/p&gt;"}]},{"items":[{"type":"IMAGE","url":"https://a.allegroimg.com/original/11e502/d53aacab4ffda6eb7261e0b4af53"},{"type":"TEXT","content":"&lt;h2&gt;Specyfikacja&lt;/h2&gt;&lt;ul&gt;&lt;li&gt;Laptop:&amp;nbsp;Dell &lt;b&gt;Latitude E5570&lt;/b&gt;&lt;/li&gt;&lt;/ul&gt;&lt;ul&gt;&lt;li&gt;Procesor: &lt;b&gt;Intel Core i5 &lt;/b&gt;2x &lt;b&gt;2.30 - 2.80 GHz&lt;/b&gt;&lt;/li&gt;&lt;/ul&gt;&lt;ul&gt;&lt;li&gt;Model procesora: i5 - 6200U, 3MB Cache, 6 gen.&lt;/li&gt;&lt;/ul&gt;&lt;ul&gt;&lt;li&gt;Pamięć RAM: &lt;b&gt;8GB DDR4&lt;/b&gt;&lt;/li&gt;&lt;/ul&gt;&lt;ul&gt;&lt;li&gt;Dysk: &lt;b&gt;256GB &lt;/b&gt;&lt;b&gt; SSD&lt;/b&gt;&lt;/li&gt;&lt;/ul&gt;&lt;ul&gt;&lt;li&gt;Zainstalowany system: &lt;b&gt;Windows 10 Professional&lt;/b&gt;&lt;/li&gt;&lt;/ul&gt;&lt;ul&gt;&lt;li&gt;Ekran: 15,6\" &lt;b&gt;1366 x 768&lt;/b&gt;&lt;/li&gt;&lt;/ul&gt;&lt;ul&gt;&lt;li&gt;Bateria: Oryginalna, czas pracy od 2h do 4h (używana)&lt;/li&gt;&lt;/ul&gt;&lt;ul&gt;&lt;li&gt;W zestawie: &lt;b&gt; Zasilacz z przewodem&lt;/b&gt;&lt;/li&gt;&lt;/ul&gt;"}]},{"items":[{"type":"TEXT","content":"&lt;h1&gt;__________________&lt;/h1&gt;\n&lt;h2&gt;Dodatkowe informacje&lt;/h2&gt;\n&lt;ul&gt;&lt;li&gt;Licencja: Windows 10 Professional OEM&lt;/li&gt;&lt;li&gt;Ekran dotykowy: Nie&lt;/li&gt;&lt;li&gt;Kamera: &lt;b&gt;Tak, wbudowana&lt;/b&gt;&lt;/li&gt;&lt;li&gt;Karta graficzna: &lt;b&gt; Intel HD Graphics 520&lt;/b&gt;&lt;/li&gt;&lt;li&gt;Klawiatura: QWERTY PL (spolszczona naklejkami)&lt;/li&gt;&lt;li&gt;Typ napędu: Beznapędowy&lt;/li&gt;&lt;li&gt;Komunikacja: WiFi, Bluetooth&lt;/li&gt;&lt;li&gt;Złącza:  3x USB 3.0, VGA, Audio, Lan, HDMI&lt;/li&gt;&lt;/ul&gt;"}]},{"items":[{"type":"TEXT","content":"&lt;h1&gt;__________________&lt;/h1&gt;\n&lt;h2&gt;Gotowy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f33a/8b02b2a44ae383464deb37243386"},{"type":"IMAGE","url":"https://a.allegroimg.com/original/11ef8b/92b2930e4b1ab9b12a683c3fe9a0"}]},{"items":[{"type":"IMAGE","url":"https://a.allegroimg.com/original/114ba1/b7d8441e473e96b0bb26d982564a"},{"type":"IMAGE","url":"https://a.allegroimg.com/original/11d55d/a21737264f56a56577c5d9511bb8"}]},{"items":[{"type":"IMAGE","url":"https://a.allegroimg.com/original/1105be/e1c6a81548f19daafe05a4551c17"},{"type":"IMAGE","url":"https://a.allegroimg.com/original/11503f/f7d320814a77b4233e19da99953b"}]}]}</t>
        </is>
      </c>
      <c r="Y424" s="155" t="inlineStr">
        <is>
          <t>Laptopy (id: d57f2a71-1adc-491b-afa0-250525dcd8e2)</t>
        </is>
      </c>
      <c r="Z424" s="155" t="inlineStr">
        <is>
          <t>72h (3 dni)</t>
        </is>
      </c>
      <c r="AA424" s="155" t="inlineStr">
        <is>
          <t>Polska</t>
        </is>
      </c>
      <c r="AB424" s="155" t="inlineStr">
        <is>
          <t>wielkopolskie</t>
        </is>
      </c>
      <c r="AC424" s="155" t="inlineStr">
        <is>
          <t>63-500</t>
        </is>
      </c>
      <c r="AD424" s="155" t="inlineStr">
        <is>
          <t>Rogaszyce</t>
        </is>
      </c>
      <c r="AE424" s="155" t="inlineStr">
        <is>
          <t>faktura VAT</t>
        </is>
      </c>
      <c r="AF424" s="155" t="inlineStr">
        <is>
          <t/>
        </is>
      </c>
      <c r="AG424" s="155" t="inlineStr">
        <is>
          <t>PL_23</t>
        </is>
      </c>
      <c r="AH424" s="155" t="inlineStr">
        <is>
          <t/>
        </is>
      </c>
      <c r="AI424" s="155" t="inlineStr">
        <is>
          <t>zwrot towaru (id: c9045aaf-263f-4ccb-8345-2e587a2582c1)</t>
        </is>
      </c>
      <c r="AJ424" s="155" t="inlineStr">
        <is>
          <t>Reklamacja sprzętów używanych (id: 425f379f-eb6b-442a-ab65-521a73fe325f)</t>
        </is>
      </c>
      <c r="AK424" s="155" t="inlineStr">
        <is>
          <t>Gwarancja 12 miesięcy  (id: 3a4325eb-aee0-4608-a867-f31f167c2a6e)</t>
        </is>
      </c>
      <c r="AL424" s="155" t="inlineStr">
        <is>
          <t>Produkt wprowadzony od 13.12.2024</t>
        </is>
      </c>
      <c r="AM424" s="155" t="inlineStr">
        <is>
          <t>Dell (id: 34052ea6-0a79-4f02-8e82-e7ea9638b067)</t>
        </is>
      </c>
      <c r="AN424" s="155" t="inlineStr">
        <is>
          <t>dell (id: 3b7c108d-76b0-48cd-8fde-0ad79ef383f2)</t>
        </is>
      </c>
      <c r="AO424" s="155" t="inlineStr">
        <is>
          <t/>
        </is>
      </c>
      <c r="AP424" s="155" t="inlineStr">
        <is>
          <t>Używany</t>
        </is>
      </c>
      <c r="AQ424" s="155" t="inlineStr">
        <is>
          <t>zastępcze</t>
        </is>
      </c>
      <c r="AR424" s="155" t="inlineStr">
        <is>
          <t>Windows 10 Professional</t>
        </is>
      </c>
      <c r="AV424" s="155" t="inlineStr">
        <is>
          <t>Latitude E5570</t>
        </is>
      </c>
      <c r="AW424" s="155" t="inlineStr">
        <is>
          <t>Latitude E5570</t>
        </is>
      </c>
      <c r="BF424" s="155" t="inlineStr">
        <is>
          <t>czarny</t>
        </is>
      </c>
      <c r="BG424" s="155" t="inlineStr">
        <is>
          <t>Dell</t>
        </is>
      </c>
      <c r="BZ424" s="155" t="inlineStr">
        <is>
          <t>1366 x 768</t>
        </is>
      </c>
      <c r="CA424" s="155" t="inlineStr">
        <is>
          <t>matowa</t>
        </is>
      </c>
      <c r="CC424" s="155" t="inlineStr">
        <is>
          <t>IPS</t>
        </is>
      </c>
      <c r="CF424" s="155" t="inlineStr">
        <is>
          <t>US international (qwerty)</t>
        </is>
      </c>
      <c r="CG424" s="155" t="inlineStr">
        <is>
          <t>0</t>
        </is>
      </c>
      <c r="CH424" s="155" t="inlineStr">
        <is>
          <t>0</t>
        </is>
      </c>
      <c r="CQ424" s="155" t="inlineStr">
        <is>
          <t>HDMI|USB 3.0|RJ-45|D-Sub (VGA)|minijack 3,5 mm (audio)</t>
        </is>
      </c>
      <c r="DC424" s="155" t="inlineStr">
        <is>
          <t>standardowy</t>
        </is>
      </c>
      <c r="DJ424" s="155" t="inlineStr">
        <is>
          <t>brak</t>
        </is>
      </c>
      <c r="DK424" s="155" t="inlineStr">
        <is>
          <t>Wi-Fi|Bluetooth</t>
        </is>
      </c>
      <c r="DL424" s="155" t="inlineStr">
        <is>
          <t>Grafika zintegrowana</t>
        </is>
      </c>
      <c r="DN424" s="155" t="inlineStr">
        <is>
          <t>Windows 10 Professional</t>
        </is>
      </c>
      <c r="DP424" s="155" t="inlineStr">
        <is>
          <t>2.3</t>
        </is>
      </c>
      <c r="DQ424" s="155" t="inlineStr">
        <is>
          <t>2</t>
        </is>
      </c>
      <c r="DR424" s="155" t="inlineStr">
        <is>
          <t>DDR4</t>
        </is>
      </c>
      <c r="DS424" s="155" t="inlineStr">
        <is>
          <t>8 GB</t>
        </is>
      </c>
      <c r="DT424" s="155" t="inlineStr">
        <is>
          <t>SSD</t>
        </is>
      </c>
      <c r="DU424" s="155" t="inlineStr">
        <is>
          <t>256</t>
        </is>
      </c>
      <c r="EC424" s="155" t="inlineStr">
        <is>
          <t>15.6</t>
        </is>
      </c>
      <c r="EH424" s="155" t="inlineStr">
        <is>
          <t>Intel Core i5</t>
        </is>
      </c>
      <c r="EK424" s="155" t="inlineStr">
        <is>
          <t>5</t>
        </is>
      </c>
      <c r="ER424" s="155" t="inlineStr">
        <is>
          <t>Zasilacz z przewodem</t>
        </is>
      </c>
      <c r="EY424" s="155" t="inlineStr">
        <is>
          <t>tworzywo sztuczne</t>
        </is>
      </c>
      <c r="EZ424" s="155" t="inlineStr">
        <is>
          <t>SATA III</t>
        </is>
      </c>
      <c r="FJ424" s="155" t="inlineStr">
        <is>
          <t>nie</t>
        </is>
      </c>
      <c r="GG424" s="155" t="inlineStr">
        <is>
          <t>0</t>
        </is>
      </c>
      <c r="HA424" s="155" t="inlineStr">
        <is>
          <t>0</t>
        </is>
      </c>
      <c r="HK424" s="155" t="inlineStr">
        <is>
          <t>klawiatura|klawiatura numeryczna|touchpad</t>
        </is>
      </c>
      <c r="JP424" s="155" t="inlineStr">
        <is>
          <t>3.2</t>
        </is>
      </c>
      <c r="JQ424" s="155" t="inlineStr">
        <is>
          <t>6</t>
        </is>
      </c>
      <c r="JU424" s="155" t="inlineStr">
        <is>
          <t>0</t>
        </is>
      </c>
      <c r="JY424" s="155" t="inlineStr">
        <is>
          <t>Intel HD Graphics 520</t>
        </is>
      </c>
      <c r="JZ424" s="155" t="inlineStr">
        <is>
          <t>współdzielona</t>
        </is>
      </c>
      <c r="LX424" s="155" t="inlineStr">
        <is>
          <t>60</t>
        </is>
      </c>
      <c r="LY424" s="155" t="inlineStr">
        <is>
          <t>Intel Core i5-6300HQ</t>
        </is>
      </c>
      <c r="LZ424" s="155" t="inlineStr">
        <is>
          <t>16 GB</t>
        </is>
      </c>
      <c r="MA424" s="155" t="inlineStr">
        <is>
          <t>2133</t>
        </is>
      </c>
      <c r="MB424" s="155" t="inlineStr">
        <is>
          <t>2</t>
        </is>
      </c>
      <c r="MC424" s="155" t="inlineStr">
        <is>
          <t>litowo-jonowy</t>
        </is>
      </c>
      <c r="ME424" s="155" t="inlineStr">
        <is>
          <t>44</t>
        </is>
      </c>
      <c r="MH424" s="155" t="inlineStr">
        <is>
          <t>głośniki|kamera|mikrofon</t>
        </is>
      </c>
    </row>
    <row r="425">
      <c r="A425" s="156" t="inlineStr">
        <is>
          <t>wystawiona</t>
        </is>
      </c>
      <c r="B425"/>
      <c r="C425" t="inlineStr">
        <is>
          <t>14691885147</t>
        </is>
      </c>
      <c r="D425" s="157" t="inlineStr">
        <is>
          <t>https://allegro.pl/oferta/14691885147</t>
        </is>
      </c>
      <c r="G425" s="155" t="inlineStr">
        <is>
          <t>Pomiń</t>
        </is>
      </c>
      <c r="H425" s="155" t="inlineStr">
        <is>
          <t>Aktywna</t>
        </is>
      </c>
      <c r="I425" s="155" t="inlineStr">
        <is>
          <t>190d8156-a11b-4a9d-bf94-7ad48e36d91a</t>
        </is>
      </c>
      <c r="J425" s="155" t="inlineStr">
        <is>
          <t>Laptopy</t>
        </is>
      </c>
      <c r="K425" s="155" t="inlineStr">
        <is>
          <t>Laptopy (491)</t>
        </is>
      </c>
      <c r="L425" s="155" t="inlineStr">
        <is>
          <t/>
        </is>
      </c>
      <c r="M425" s="155" t="inlineStr">
        <is>
          <t>10</t>
        </is>
      </c>
      <c r="N425" s="155" t="inlineStr">
        <is>
          <t>manualna</t>
        </is>
      </c>
      <c r="O425" s="155" t="inlineStr">
        <is>
          <t>825.00</t>
        </is>
      </c>
      <c r="P425" s="155" t="inlineStr">
        <is>
          <t>automatyczna</t>
        </is>
      </c>
      <c r="Q425" s="155" t="inlineStr">
        <is>
          <t>4895.00</t>
        </is>
      </c>
      <c r="R425" s="155" t="inlineStr">
        <is>
          <t>automatyczna</t>
        </is>
      </c>
      <c r="S425" s="155" t="inlineStr">
        <is>
          <t>193.34</t>
        </is>
      </c>
      <c r="T425" s="155" t="inlineStr">
        <is>
          <t>automatyczna</t>
        </is>
      </c>
      <c r="U425" s="155" t="inlineStr">
        <is>
          <t>79480.00</t>
        </is>
      </c>
      <c r="V425" s="155" t="inlineStr">
        <is>
          <t>Laptop DELL E5570 HD i5 8GB 256GB SSD Win10</t>
        </is>
      </c>
      <c r="W425" s="155" t="inlineStr">
        <is>
          <t>https://a.allegroimg.com/original/11e502/d53aacab4ffda6eb7261e0b4af53|https://a.allegroimg.com/original/1190d3/fd1ef7a840b4bb02e35659ae1931|https://a.allegroimg.com/original/11e339/3b3dd2ef427bb488d533c34972d1|https://a.allegroimg.com/original/119813/cc57c49549ea93d6848e5f816694|https://a.allegroimg.com/original/11a89a/88ad9c984c3a93691bc6b7716f15|https://a.allegroimg.com/original/1143fe/505c718743f2993dc9ec78b50ab6|https://a.allegroimg.com/original/11b398/350844b34bd2a32af4d52cfa998a|https://a.allegroimg.com/original/1142a5/52b143ff4ed69a527d7f4352f446|https://a.allegroimg.com/original/11fe34/1d1b33914c53bb6e53b9ed1a9b22|https://a.allegroimg.com/original/11ba49/efca840144948284edddfabe3332|https://a.allegroimg.com/original/11ceff/0c82a3da446da48e8d7b6d810243|https://a.allegroimg.com/original/11edf8/9309efb44ccb955e8e5a40622895|https://a.allegroimg.com/original/112bfc/77601bbc4715bc0d9b0e4e98c099</t>
        </is>
      </c>
      <c r="X425" s="155" t="inlineStr">
        <is>
          <t>{"sections":[{"items":[{"type":"TEXT","content":"&lt;h1&gt;Laptop Dell Latitude E5570&lt;/h1&gt;"}]},{"items":[{"type":"TEXT","content":"&lt;h2&gt;Stan przedmiotu&lt;/h2&gt;\n&lt;p&gt;&lt;b&gt;Sprzęt w bardzo dobrym stanie&lt;/b&gt; technicznym. Został dokładnie przetestowany, skonfigurowany i przygotowany do pracy.&lt;/p&gt;\n&lt;p&gt;&lt;b&gt;✔️ Stan ekranu: &lt;/b&gt;Możliwe drobne ryski, otarcia, poświaty&lt;/p&gt;\n&lt;p&gt;&lt;b&gt;✔️ Stan obudowy:&lt;/b&gt; Normalne ślady użytkowania&lt;/p&gt;"}]},{"items":[{"type":"IMAGE","url":"https://a.allegroimg.com/original/1142a5/52b143ff4ed69a527d7f4352f446"},{"type":"TEXT","content":"&lt;h2&gt;Specyfikacja&lt;/h2&gt;\n&lt;ul&gt;&lt;li&gt;Laptop: Dell &lt;b&gt;Latitude E5570&lt;/b&gt;&lt;/li&gt;&lt;/ul&gt;\n&lt;ul&gt;&lt;li&gt;Procesor: &lt;b&gt;Intel Core i5 &lt;/b&gt;2x &lt;b&gt;2.30 - 2.80 GHz&lt;/b&gt;&lt;/li&gt;&lt;/ul&gt;\n&lt;ul&gt;&lt;li&gt;Model procesora: i5 - 6200U, 3MB Cache, 6 gen.&lt;/li&gt;&lt;/ul&gt;\n&lt;ul&gt;&lt;li&gt;Pamięć RAM: &lt;b&gt;8GB DDR4&lt;/b&gt;&lt;/li&gt;&lt;/ul&gt;\n&lt;ul&gt;&lt;li&gt;Dysk: &lt;b&gt;256GB &lt;/b&gt;&lt;b&gt; SSD&lt;/b&gt;&lt;/li&gt;&lt;/ul&gt;\n&lt;ul&gt;&lt;li&gt;Zainstalowany system: &lt;b&gt;Windows 10 Professional&lt;/b&gt;&lt;/li&gt;&lt;/ul&gt;\n&lt;ul&gt;&lt;li&gt;Ekran: 15,6\" &lt;b&gt;1366 x 768&lt;/b&gt;&lt;/li&gt;&lt;/ul&gt;\n&lt;ul&gt;&lt;li&gt;Bateria: Oryginalna, czas pracy od 2h do 4h (używana)&lt;/li&gt;&lt;/ul&gt;\n&lt;ul&gt;&lt;li&gt;W zestawie: &lt;b&gt; Zasilacz z przewodem&lt;/b&gt;&lt;/li&gt;&lt;/ul&gt;"}]},{"items":[{"type":"TEXT","content":"&lt;h1&gt;__________________&lt;/h1&gt;\n&lt;h2&gt;Dodatkowe informacje&lt;/h2&gt;\n&lt;ul&gt;&lt;li&gt;Licencja: Windows 10 Professional OEM&lt;/li&gt;&lt;li&gt;Ekran dotykowy: Nie&lt;/li&gt;&lt;li&gt;Kamera: &lt;b&gt;Tak, wbudowana&lt;/b&gt;&lt;/li&gt;&lt;li&gt;Karta graficzna: &lt;b&gt; Intel HD Graphics 520&lt;/b&gt;&lt;/li&gt;&lt;li&gt;Klawiatura: QWERTY PL&lt;/li&gt;&lt;li&gt;Typ napędu: Beznapędowy&lt;/li&gt;&lt;li&gt;Komunikacja: WiFi, Bluetooth&lt;/li&gt;&lt;li&gt;Złącza:  3x USB 3.0, VGA, Audio, Lan, HDMI&lt;/li&gt;&lt;/ul&gt;"}]},{"items":[{"type":"TEXT","content":"&lt;h1&gt;__________________&lt;/h1&gt;\n&lt;h2&gt;Gotowy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1142a5/52b143ff4ed69a527d7f4352f446"},{"type":"IMAGE","url":"https://a.allegroimg.com/original/11fe34/1d1b33914c53bb6e53b9ed1a9b22"}]},{"items":[{"type":"IMAGE","url":"https://a.allegroimg.com/original/119813/cc57c49549ea93d6848e5f816694"},{"type":"IMAGE","url":"https://a.allegroimg.com/original/11b398/350844b34bd2a32af4d52cfa998a"}]},{"items":[{"type":"IMAGE","url":"https://a.allegroimg.com/original/11e339/3b3dd2ef427bb488d533c34972d1"},{"type":"IMAGE","url":"https://a.allegroimg.com/original/1143fe/505c718743f2993dc9ec78b50ab6"}]}]}</t>
        </is>
      </c>
      <c r="Y425" s="155" t="inlineStr">
        <is>
          <t>Laptopy (id: d57f2a71-1adc-491b-afa0-250525dcd8e2)</t>
        </is>
      </c>
      <c r="Z425" s="155" t="inlineStr">
        <is>
          <t>72h (3 dni)</t>
        </is>
      </c>
      <c r="AA425" s="155" t="inlineStr">
        <is>
          <t>Polska</t>
        </is>
      </c>
      <c r="AB425" s="155" t="inlineStr">
        <is>
          <t>wielkopolskie</t>
        </is>
      </c>
      <c r="AC425" s="155" t="inlineStr">
        <is>
          <t>63-500</t>
        </is>
      </c>
      <c r="AD425" s="155" t="inlineStr">
        <is>
          <t>Rogaszyce</t>
        </is>
      </c>
      <c r="AE425" s="155" t="inlineStr">
        <is>
          <t>faktura VAT</t>
        </is>
      </c>
      <c r="AF425" s="155" t="inlineStr">
        <is>
          <t/>
        </is>
      </c>
      <c r="AG425" s="155" t="inlineStr">
        <is>
          <t>PL_23</t>
        </is>
      </c>
      <c r="AH425" s="155" t="inlineStr">
        <is>
          <t/>
        </is>
      </c>
      <c r="AI425" s="155" t="inlineStr">
        <is>
          <t>zwrot towaru (id: c9045aaf-263f-4ccb-8345-2e587a2582c1)</t>
        </is>
      </c>
      <c r="AJ425" s="155" t="inlineStr">
        <is>
          <t>Reklamacja sprzętów używanych (id: 425f379f-eb6b-442a-ab65-521a73fe325f)</t>
        </is>
      </c>
      <c r="AK425" s="155" t="inlineStr">
        <is>
          <t>Gwarancja 12 miesięcy  (id: 3a4325eb-aee0-4608-a867-f31f167c2a6e)</t>
        </is>
      </c>
      <c r="AL425" s="155" t="inlineStr">
        <is>
          <t>Produkt wprowadzony od 13.12.2024</t>
        </is>
      </c>
      <c r="AM425" s="155" t="inlineStr">
        <is>
          <t>Dell (id: 34052ea6-0a79-4f02-8e82-e7ea9638b067)</t>
        </is>
      </c>
      <c r="AN425" s="155" t="inlineStr">
        <is>
          <t>dell (id: 3b7c108d-76b0-48cd-8fde-0ad79ef383f2)</t>
        </is>
      </c>
      <c r="AO425" s="155" t="inlineStr">
        <is>
          <t/>
        </is>
      </c>
      <c r="AP425" s="155" t="inlineStr">
        <is>
          <t>Używany</t>
        </is>
      </c>
      <c r="AQ425" s="155" t="inlineStr">
        <is>
          <t>zastępcze</t>
        </is>
      </c>
      <c r="AR425" s="155" t="inlineStr">
        <is>
          <t>Windows 10 Professional</t>
        </is>
      </c>
      <c r="AV425" s="155" t="inlineStr">
        <is>
          <t>Latitude E5570</t>
        </is>
      </c>
      <c r="AW425" s="155" t="inlineStr">
        <is>
          <t>Latitude E5570</t>
        </is>
      </c>
      <c r="BF425" s="155" t="inlineStr">
        <is>
          <t>czarny</t>
        </is>
      </c>
      <c r="BG425" s="155" t="inlineStr">
        <is>
          <t>Dell</t>
        </is>
      </c>
      <c r="BZ425" s="155" t="inlineStr">
        <is>
          <t>1366 x 768</t>
        </is>
      </c>
      <c r="CA425" s="155" t="inlineStr">
        <is>
          <t>matowa</t>
        </is>
      </c>
      <c r="CC425" s="155" t="inlineStr">
        <is>
          <t>IPS</t>
        </is>
      </c>
      <c r="CF425" s="155" t="inlineStr">
        <is>
          <t>US international (qwerty)</t>
        </is>
      </c>
      <c r="CG425" s="155" t="inlineStr">
        <is>
          <t>0</t>
        </is>
      </c>
      <c r="CH425" s="155" t="inlineStr">
        <is>
          <t>0</t>
        </is>
      </c>
      <c r="CQ425" s="155" t="inlineStr">
        <is>
          <t>HDMI|USB 3.0|RJ-45|D-Sub (VGA)|minijack 3,5 mm (audio)</t>
        </is>
      </c>
      <c r="DC425" s="155" t="inlineStr">
        <is>
          <t>standardowy</t>
        </is>
      </c>
      <c r="DJ425" s="155" t="inlineStr">
        <is>
          <t>brak</t>
        </is>
      </c>
      <c r="DK425" s="155" t="inlineStr">
        <is>
          <t>Wi-Fi|Bluetooth</t>
        </is>
      </c>
      <c r="DL425" s="155" t="inlineStr">
        <is>
          <t>Grafika zintegrowana</t>
        </is>
      </c>
      <c r="DN425" s="155" t="inlineStr">
        <is>
          <t>Windows 10 Professional</t>
        </is>
      </c>
      <c r="DP425" s="155" t="inlineStr">
        <is>
          <t>2.3</t>
        </is>
      </c>
      <c r="DQ425" s="155" t="inlineStr">
        <is>
          <t>2</t>
        </is>
      </c>
      <c r="DR425" s="155" t="inlineStr">
        <is>
          <t>DDR4</t>
        </is>
      </c>
      <c r="DS425" s="155" t="inlineStr">
        <is>
          <t>8 GB</t>
        </is>
      </c>
      <c r="DT425" s="155" t="inlineStr">
        <is>
          <t>SSD</t>
        </is>
      </c>
      <c r="DU425" s="155" t="inlineStr">
        <is>
          <t>256</t>
        </is>
      </c>
      <c r="EC425" s="155" t="inlineStr">
        <is>
          <t>15.6</t>
        </is>
      </c>
      <c r="EH425" s="155" t="inlineStr">
        <is>
          <t>Intel Core i5</t>
        </is>
      </c>
      <c r="EK425" s="155" t="inlineStr">
        <is>
          <t>5</t>
        </is>
      </c>
      <c r="ER425" s="155" t="inlineStr">
        <is>
          <t>Zasilacz z przewodem</t>
        </is>
      </c>
      <c r="EY425" s="155" t="inlineStr">
        <is>
          <t>tworzywo sztuczne</t>
        </is>
      </c>
      <c r="EZ425" s="155" t="inlineStr">
        <is>
          <t>SATA III</t>
        </is>
      </c>
      <c r="FJ425" s="155" t="inlineStr">
        <is>
          <t>nie</t>
        </is>
      </c>
      <c r="GG425" s="155" t="inlineStr">
        <is>
          <t>0</t>
        </is>
      </c>
      <c r="HA425" s="155" t="inlineStr">
        <is>
          <t>0</t>
        </is>
      </c>
      <c r="HK425" s="155" t="inlineStr">
        <is>
          <t>klawiatura|touchpad</t>
        </is>
      </c>
      <c r="JP425" s="155" t="inlineStr">
        <is>
          <t>3.2</t>
        </is>
      </c>
      <c r="JQ425" s="155" t="inlineStr">
        <is>
          <t>6</t>
        </is>
      </c>
      <c r="JU425" s="155" t="inlineStr">
        <is>
          <t>0</t>
        </is>
      </c>
      <c r="JY425" s="155" t="inlineStr">
        <is>
          <t>Intel HD Graphics 520</t>
        </is>
      </c>
      <c r="JZ425" s="155" t="inlineStr">
        <is>
          <t>współdzielona</t>
        </is>
      </c>
      <c r="LX425" s="155" t="inlineStr">
        <is>
          <t>60</t>
        </is>
      </c>
      <c r="LY425" s="155" t="inlineStr">
        <is>
          <t>Intel Core i5-6300HQ</t>
        </is>
      </c>
      <c r="LZ425" s="155" t="inlineStr">
        <is>
          <t>16 GB</t>
        </is>
      </c>
      <c r="MA425" s="155" t="inlineStr">
        <is>
          <t>2133</t>
        </is>
      </c>
      <c r="MB425" s="155" t="inlineStr">
        <is>
          <t>2</t>
        </is>
      </c>
      <c r="MC425" s="155" t="inlineStr">
        <is>
          <t>litowo-jonowy</t>
        </is>
      </c>
      <c r="ME425" s="155" t="inlineStr">
        <is>
          <t>44</t>
        </is>
      </c>
      <c r="MH425" s="155" t="inlineStr">
        <is>
          <t>głośniki|kamera|mikrofon</t>
        </is>
      </c>
    </row>
    <row r="426">
      <c r="A426" s="156" t="inlineStr">
        <is>
          <t>wystawiona</t>
        </is>
      </c>
      <c r="B426"/>
      <c r="C426" t="inlineStr">
        <is>
          <t>14700466562</t>
        </is>
      </c>
      <c r="D426" s="157" t="inlineStr">
        <is>
          <t>https://allegro.pl/oferta/14700466562</t>
        </is>
      </c>
      <c r="G426" s="155" t="inlineStr">
        <is>
          <t>Pomiń</t>
        </is>
      </c>
      <c r="H426" s="155" t="inlineStr">
        <is>
          <t>Aktywna</t>
        </is>
      </c>
      <c r="I426" s="155" t="inlineStr">
        <is>
          <t>4cf9710b-182e-4c96-8fed-918b88b51d14</t>
        </is>
      </c>
      <c r="J426" s="155" t="inlineStr">
        <is>
          <t>Laptopy</t>
        </is>
      </c>
      <c r="K426" s="155" t="inlineStr">
        <is>
          <t>Laptopy (491)</t>
        </is>
      </c>
      <c r="L426" s="155" t="inlineStr">
        <is>
          <t/>
        </is>
      </c>
      <c r="M426" s="155" t="inlineStr">
        <is>
          <t>9</t>
        </is>
      </c>
      <c r="N426" s="155" t="inlineStr">
        <is>
          <t>manualna</t>
        </is>
      </c>
      <c r="O426" s="155" t="inlineStr">
        <is>
          <t>799.00</t>
        </is>
      </c>
      <c r="P426" s="155" t="inlineStr">
        <is>
          <t>automatyczna</t>
        </is>
      </c>
      <c r="Q426" s="155" t="inlineStr">
        <is>
          <t>4740.00</t>
        </is>
      </c>
      <c r="R426" s="155" t="inlineStr">
        <is>
          <t>automatyczna</t>
        </is>
      </c>
      <c r="S426" s="155" t="inlineStr">
        <is>
          <t>187.25</t>
        </is>
      </c>
      <c r="T426" s="155" t="inlineStr">
        <is>
          <t>automatyczna</t>
        </is>
      </c>
      <c r="U426" s="155" t="inlineStr">
        <is>
          <t>73095.00</t>
        </is>
      </c>
      <c r="V426" s="155" t="inlineStr">
        <is>
          <t>Dell Latitude 5300 HD i5 8GB 256GB SSD Windows 11</t>
        </is>
      </c>
      <c r="W426" s="155" t="inlineStr">
        <is>
          <t>https://a.allegroimg.com/original/114391/5c8a4ec84ebba0ecdd506b925ab5|https://a.allegroimg.com/original/11e4da/ab77dfdf4c8591605314f5bcc2c1|https://a.allegroimg.com/original/11b653/1dffc33947b79e3bace0c30de206|https://a.allegroimg.com/original/11f613/667976274bec97590978af0b581a|https://a.allegroimg.com/original/11fc1f/e632dada45ea974de2e0a20eee6e|https://a.allegroimg.com/original/11cfd5/351e2166440fa0957579028e9549|https://a.allegroimg.com/original/11aca5/fe8d01d041fb855be3f3fcbf7901|https://a.allegroimg.com/original/11223d/6c9c71bc4bf8be8c6494e3a14c5e|https://a.allegroimg.com/original/110094/79284310491787ef5ef4eb479d97</t>
        </is>
      </c>
      <c r="X426" s="155" t="inlineStr">
        <is>
          <t>{"sections":[{"items":[{"type":"TEXT","content":"&lt;h1&gt;Laptop Dell Latitude 5300&lt;/h1&gt;"}]},{"items":[{"type":"TEXT","content":"&lt;h2&gt;Stan przedmiotu&lt;/h2&gt;\n&lt;p&gt;&lt;b&gt;Sprzęt w bardzo dobrym stanie&lt;/b&gt; technicznym. Został dokładnie przetestowany, skonfigurowany i przygotowany do pracy.&lt;/p&gt;\n&lt;p&gt;&lt;b&gt;✔️ Stan ekranu: &lt;/b&gt;Bez wad&lt;/p&gt;\n&lt;p&gt;&lt;b&gt;✔️ Stan obudowy:&lt;/b&gt; Normalne,małe ślady użytkowania&lt;/p&gt;"}]},{"items":[{"type":"IMAGE","url":"https://a.allegroimg.com/original/114391/5c8a4ec84ebba0ecdd506b925ab5"},{"type":"TEXT","content":"&lt;h2&gt;Specyfikacja&lt;/h2&gt;&lt;ul&gt;&lt;li&gt;Laptop:&amp;nbsp;Dell &lt;b&gt;Latitude 5300&lt;/b&gt;&lt;/li&gt;&lt;/ul&gt;&lt;ul&gt;&lt;li&gt;Procesor: &lt;b&gt;Intel Core i5 &lt;/b&gt;4x &lt;b&gt;1.60 - 4.10 GHz&lt;/b&gt;&lt;/li&gt;&lt;/ul&gt;&lt;ul&gt;&lt;li&gt;Model procesora: i5 - 8365U, 6MB Cache, 8 gen.&lt;/li&gt;&lt;/ul&gt;&lt;ul&gt;&lt;li&gt;Pamięć RAM: &lt;b&gt;8GB DDR4&lt;/b&gt;&lt;/li&gt;&lt;/ul&gt;&lt;ul&gt;&lt;li&gt;Dysk: &lt;b&gt;256GB &lt;/b&gt;&lt;b&gt; SSD&lt;/b&gt;&lt;/li&gt;&lt;/ul&gt;&lt;ul&gt;&lt;li&gt;Zainstalowany system: &lt;b&gt;Windows 11 Pro&lt;/b&gt;&lt;/li&gt;&lt;/ul&gt;&lt;ul&gt;&lt;li&gt;Ekran: 13,3\" &lt;b&gt;1366 x 768&lt;/b&gt;&lt;/li&gt;&lt;/ul&gt;&lt;ul&gt;&lt;li&gt;Bateria: Oryginalna, czas pracy minimum 1,5h (używana)&lt;/li&gt;&lt;/ul&gt;&lt;ul&gt;&lt;li&gt;W zestawie: &lt;b&gt;Zasilacz z przewodem&lt;/b&gt;&lt;/li&gt;&lt;/ul&gt;"}]},{"items":[{"type":"TEXT","content":"&lt;h1&gt;__________________&lt;/h1&gt;\n&lt;h2&gt;Dodatkowe informacje&lt;/h2&gt;\n&lt;ul&gt;&lt;li&gt;Licencja: Windows 10 Professional OEM&lt;/li&gt;&lt;li&gt;Ekran dotykowy: Nie&lt;/li&gt;&lt;li&gt;Kamera: &lt;b&gt;Tak, wbudowana&lt;/b&gt;&lt;/li&gt;&lt;li&gt;Karta graficzna: &lt;b&gt;Intel UHD Graphics 620&lt;/b&gt;&lt;/li&gt;&lt;li&gt;Klawiatura: QWERTY PL (spolszczona naklejkami)&lt;/li&gt;&lt;li&gt;Typ napędu: Beznapędowy&lt;/li&gt;&lt;li&gt;Komunikacja: WiFi, Bluetooth&lt;/li&gt;&lt;li&gt;Złącza: USB 3.2 Gen. 1 - 2 szt. USB Typu-C (z Thunderbolt™ 3) - 1 szt. HDMI - 1 szt. Czytnik kart pamięci microSD - 1 szt. RJ-45 (LAN) - 1 szt. Wyjście słuchawkowe/wejście mikrofonowe - 1 szt. DC-in (wejście zasilania) - 1 szt.&lt;/li&gt;&lt;/ul&gt;"}]},{"items":[{"type":"TEXT","content":"&lt;h1&gt;__________________&lt;/h1&gt;\n&lt;h2&gt;Gotowy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11223d/6c9c71bc4bf8be8c6494e3a14c5e"},{"type":"IMAGE","url":"https://a.allegroimg.com/original/110094/79284310491787ef5ef4eb479d97"}]},{"items":[{"type":"IMAGE","url":"https://a.allegroimg.com/original/11f613/667976274bec97590978af0b581a"},{"type":"IMAGE","url":"https://a.allegroimg.com/original/11aca5/fe8d01d041fb855be3f3fcbf7901"}]},{"items":[{"type":"IMAGE","url":"https://a.allegroimg.com/original/11b653/1dffc33947b79e3bace0c30de206"},{"type":"IMAGE","url":"https://a.allegroimg.com/original/11cfd5/351e2166440fa0957579028e9549"}]}]}</t>
        </is>
      </c>
      <c r="Y426" s="155" t="inlineStr">
        <is>
          <t>Laptopy (id: d57f2a71-1adc-491b-afa0-250525dcd8e2)</t>
        </is>
      </c>
      <c r="Z426" s="155" t="inlineStr">
        <is>
          <t>72h (3 dni)</t>
        </is>
      </c>
      <c r="AA426" s="155" t="inlineStr">
        <is>
          <t>Polska</t>
        </is>
      </c>
      <c r="AB426" s="155" t="inlineStr">
        <is>
          <t>wielkopolskie</t>
        </is>
      </c>
      <c r="AC426" s="155" t="inlineStr">
        <is>
          <t>63-500</t>
        </is>
      </c>
      <c r="AD426" s="155" t="inlineStr">
        <is>
          <t>Rogaszyce</t>
        </is>
      </c>
      <c r="AE426" s="155" t="inlineStr">
        <is>
          <t>faktura VAT</t>
        </is>
      </c>
      <c r="AF426" s="155" t="inlineStr">
        <is>
          <t/>
        </is>
      </c>
      <c r="AG426" s="155" t="inlineStr">
        <is>
          <t>PL_23</t>
        </is>
      </c>
      <c r="AH426" s="155" t="inlineStr">
        <is>
          <t/>
        </is>
      </c>
      <c r="AI426" s="155" t="inlineStr">
        <is>
          <t>zwrot towaru (id: c9045aaf-263f-4ccb-8345-2e587a2582c1)</t>
        </is>
      </c>
      <c r="AJ426" s="155" t="inlineStr">
        <is>
          <t>Reklamacja sprzętów używanych (id: 425f379f-eb6b-442a-ab65-521a73fe325f)</t>
        </is>
      </c>
      <c r="AK426" s="155" t="inlineStr">
        <is>
          <t>Gwarancja 12 miesięcy  (id: 3a4325eb-aee0-4608-a867-f31f167c2a6e)</t>
        </is>
      </c>
      <c r="AL426" s="155" t="inlineStr">
        <is>
          <t>Produkt wprowadzony od 13.12.2024</t>
        </is>
      </c>
      <c r="AM426" s="155" t="inlineStr">
        <is>
          <t>Dell (id: 34052ea6-0a79-4f02-8e82-e7ea9638b067)</t>
        </is>
      </c>
      <c r="AN426" s="155" t="inlineStr">
        <is>
          <t>dell (id: 3b7c108d-76b0-48cd-8fde-0ad79ef383f2)</t>
        </is>
      </c>
      <c r="AO426" s="155" t="inlineStr">
        <is>
          <t/>
        </is>
      </c>
      <c r="AP426" s="155" t="inlineStr">
        <is>
          <t>Używany</t>
        </is>
      </c>
      <c r="AQ426" s="155" t="inlineStr">
        <is>
          <t>zastępcze</t>
        </is>
      </c>
      <c r="AR426" s="155" t="inlineStr">
        <is>
          <t>Windows 10 Professional</t>
        </is>
      </c>
      <c r="AV426" s="155" t="inlineStr">
        <is>
          <t>Latitude 5300</t>
        </is>
      </c>
      <c r="AW426" s="155" t="inlineStr">
        <is>
          <t>Latitude 5300</t>
        </is>
      </c>
      <c r="BF426" s="155" t="inlineStr">
        <is>
          <t>czarny</t>
        </is>
      </c>
      <c r="BG426" s="155" t="inlineStr">
        <is>
          <t>Dell</t>
        </is>
      </c>
      <c r="BZ426" s="155" t="inlineStr">
        <is>
          <t>1366 x 768</t>
        </is>
      </c>
      <c r="CA426" s="155" t="inlineStr">
        <is>
          <t>matowa</t>
        </is>
      </c>
      <c r="CC426" s="155" t="inlineStr">
        <is>
          <t>IPS</t>
        </is>
      </c>
      <c r="CF426" s="155" t="inlineStr">
        <is>
          <t>US international (qwerty)</t>
        </is>
      </c>
      <c r="CG426" s="155" t="inlineStr">
        <is>
          <t>0</t>
        </is>
      </c>
      <c r="CH426" s="155" t="inlineStr">
        <is>
          <t>0</t>
        </is>
      </c>
      <c r="CQ426" s="155" t="inlineStr">
        <is>
          <t>HDMI|USB 3.2 typ A Gen 1|USB 3.2 typ A Gen 2|RJ-45|Thunderbolt|minijack 3,5 mm (audio)</t>
        </is>
      </c>
      <c r="DC426" s="155" t="inlineStr">
        <is>
          <t>standardowy</t>
        </is>
      </c>
      <c r="DJ426" s="155" t="inlineStr">
        <is>
          <t>brak</t>
        </is>
      </c>
      <c r="DK426" s="155" t="inlineStr">
        <is>
          <t>Wi-Fi|Bluetooth</t>
        </is>
      </c>
      <c r="DL426" s="155" t="inlineStr">
        <is>
          <t>Grafika zintegrowana</t>
        </is>
      </c>
      <c r="DN426" s="155" t="inlineStr">
        <is>
          <t>Windows 10 Professional</t>
        </is>
      </c>
      <c r="DP426" s="155" t="inlineStr">
        <is>
          <t>1.6</t>
        </is>
      </c>
      <c r="DQ426" s="155" t="inlineStr">
        <is>
          <t>4</t>
        </is>
      </c>
      <c r="DR426" s="155" t="inlineStr">
        <is>
          <t>DDR4</t>
        </is>
      </c>
      <c r="DS426" s="155" t="inlineStr">
        <is>
          <t>8 GB</t>
        </is>
      </c>
      <c r="DT426" s="155" t="inlineStr">
        <is>
          <t>SSD</t>
        </is>
      </c>
      <c r="DU426" s="155" t="inlineStr">
        <is>
          <t>256</t>
        </is>
      </c>
      <c r="EC426" s="155" t="inlineStr">
        <is>
          <t>13.3</t>
        </is>
      </c>
      <c r="EH426" s="155" t="inlineStr">
        <is>
          <t>Intel Core i5</t>
        </is>
      </c>
      <c r="ER426" s="155" t="inlineStr">
        <is>
          <t>Zasilacz z przewodem</t>
        </is>
      </c>
      <c r="EY426" s="155" t="inlineStr">
        <is>
          <t>tworzywo sztuczne</t>
        </is>
      </c>
      <c r="EZ426" s="155" t="inlineStr">
        <is>
          <t>M.2</t>
        </is>
      </c>
      <c r="FJ426" s="155" t="inlineStr">
        <is>
          <t>nie</t>
        </is>
      </c>
      <c r="GG426" s="155" t="inlineStr">
        <is>
          <t>0</t>
        </is>
      </c>
      <c r="HA426" s="155" t="inlineStr">
        <is>
          <t>0</t>
        </is>
      </c>
      <c r="HK426" s="155" t="inlineStr">
        <is>
          <t>klawiatura|touchpad</t>
        </is>
      </c>
      <c r="JP426" s="155" t="inlineStr">
        <is>
          <t>4.1</t>
        </is>
      </c>
      <c r="JQ426" s="155" t="inlineStr">
        <is>
          <t>6</t>
        </is>
      </c>
      <c r="JY426" s="155" t="inlineStr">
        <is>
          <t>Intel UHD Graphics 620</t>
        </is>
      </c>
      <c r="JZ426" s="155" t="inlineStr">
        <is>
          <t>współdzielona</t>
        </is>
      </c>
      <c r="LX426" s="155" t="inlineStr">
        <is>
          <t>60</t>
        </is>
      </c>
      <c r="LY426" s="155" t="inlineStr">
        <is>
          <t>Intel Core i5-8365U</t>
        </is>
      </c>
      <c r="LZ426" s="155" t="inlineStr">
        <is>
          <t>32 GB</t>
        </is>
      </c>
      <c r="MB426" s="155" t="inlineStr">
        <is>
          <t>2</t>
        </is>
      </c>
      <c r="MC426" s="155" t="inlineStr">
        <is>
          <t>litowo-jonowy</t>
        </is>
      </c>
      <c r="MH426" s="155" t="inlineStr">
        <is>
          <t>głośniki|kamera|mikrofon</t>
        </is>
      </c>
    </row>
    <row r="427">
      <c r="A427" s="156" t="inlineStr">
        <is>
          <t>wystawiona</t>
        </is>
      </c>
      <c r="B427"/>
      <c r="C427" t="inlineStr">
        <is>
          <t>14700492676</t>
        </is>
      </c>
      <c r="D427" s="157" t="inlineStr">
        <is>
          <t>https://allegro.pl/oferta/14700492676</t>
        </is>
      </c>
      <c r="G427" s="155" t="inlineStr">
        <is>
          <t>Pomiń</t>
        </is>
      </c>
      <c r="H427" s="155" t="inlineStr">
        <is>
          <t>Aktywna</t>
        </is>
      </c>
      <c r="I427" s="155" t="inlineStr">
        <is>
          <t>4cf9710b-182e-4c96-8fed-918b88b51d14</t>
        </is>
      </c>
      <c r="J427" s="155" t="inlineStr">
        <is>
          <t>Laptopy</t>
        </is>
      </c>
      <c r="K427" s="155" t="inlineStr">
        <is>
          <t>Laptopy (491)</t>
        </is>
      </c>
      <c r="L427" s="155" t="inlineStr">
        <is>
          <t/>
        </is>
      </c>
      <c r="M427" s="155" t="inlineStr">
        <is>
          <t>14</t>
        </is>
      </c>
      <c r="N427" s="155" t="inlineStr">
        <is>
          <t>manualna</t>
        </is>
      </c>
      <c r="O427" s="155" t="inlineStr">
        <is>
          <t>699.00</t>
        </is>
      </c>
      <c r="P427" s="155" t="inlineStr">
        <is>
          <t>automatyczna</t>
        </is>
      </c>
      <c r="Q427" s="155" t="inlineStr">
        <is>
          <t>4147.00</t>
        </is>
      </c>
      <c r="R427" s="155" t="inlineStr">
        <is>
          <t>automatyczna</t>
        </is>
      </c>
      <c r="S427" s="155" t="inlineStr">
        <is>
          <t>163.82</t>
        </is>
      </c>
      <c r="T427" s="155" t="inlineStr">
        <is>
          <t>automatyczna</t>
        </is>
      </c>
      <c r="U427" s="155" t="inlineStr">
        <is>
          <t>63945.00</t>
        </is>
      </c>
      <c r="V427" s="155" t="inlineStr">
        <is>
          <t>Dell Latitude 5300 HD i5-8365U 8GB 256GB SSD Windows 11</t>
        </is>
      </c>
      <c r="W427" s="155" t="inlineStr">
        <is>
          <t>https://a.allegroimg.com/original/114391/5c8a4ec84ebba0ecdd506b925ab5|https://a.allegroimg.com/original/11e4da/ab77dfdf4c8591605314f5bcc2c1|https://a.allegroimg.com/original/11b653/1dffc33947b79e3bace0c30de206|https://a.allegroimg.com/original/11f613/667976274bec97590978af0b581a|https://a.allegroimg.com/original/11fc1f/e632dada45ea974de2e0a20eee6e|https://a.allegroimg.com/original/11cfd5/351e2166440fa0957579028e9549|https://a.allegroimg.com/original/11aca5/fe8d01d041fb855be3f3fcbf7901|https://a.allegroimg.com/original/11223d/6c9c71bc4bf8be8c6494e3a14c5e|https://a.allegroimg.com/original/110094/79284310491787ef5ef4eb479d97</t>
        </is>
      </c>
      <c r="X427" s="155" t="inlineStr">
        <is>
          <t>{"sections":[{"items":[{"type":"TEXT","content":"&lt;h1&gt;Laptop Dell Latitude 5300&lt;/h1&gt;"}]},{"items":[{"type":"TEXT","content":"&lt;h2&gt;Stan przedmiotu&lt;/h2&gt;\n&lt;p&gt;&lt;b&gt;Sprzęt w bardzo dobrym stanie&lt;/b&gt; technicznym. Został dokładnie przetestowany, skonfigurowany i przygotowany do pracy.&lt;/p&gt;\n&lt;p&gt;&lt;b&gt;✔️ Stan ekranu: &lt;/b&gt;Możliwe ryski, otarcia, poświaty&lt;/p&gt;\n&lt;p&gt;&lt;b&gt;✔️ Stan obudowy:&lt;/b&gt; Normalne,małe ślady użytkowania&lt;/p&gt;"}]},{"items":[{"type":"IMAGE","url":"https://a.allegroimg.com/original/114391/5c8a4ec84ebba0ecdd506b925ab5"},{"type":"TEXT","content":"&lt;h2&gt;Specyfikacja&lt;/h2&gt;&lt;ul&gt;&lt;li&gt;Laptop:&amp;nbsp;Dell &lt;b&gt;Latitude 5300&lt;/b&gt;&lt;/li&gt;&lt;/ul&gt;&lt;ul&gt;&lt;li&gt;Procesor: &lt;b&gt;Intel Core i5 &lt;/b&gt;4x &lt;b&gt;1.60 - 4.10 GHz&lt;/b&gt;&lt;/li&gt;&lt;/ul&gt;&lt;ul&gt;&lt;li&gt;Model procesora: i5 - 8365U, 6MB Cache, 8 gen.&lt;/li&gt;&lt;/ul&gt;&lt;ul&gt;&lt;li&gt;Pamięć RAM: &lt;b&gt;8GB DDR4&lt;/b&gt;&lt;/li&gt;&lt;/ul&gt;&lt;ul&gt;&lt;li&gt;Dysk: &lt;b&gt;256GB &lt;/b&gt;&lt;b&gt; SSD&lt;/b&gt;&lt;/li&gt;&lt;/ul&gt;&lt;ul&gt;&lt;li&gt;Zainstalowany system: &lt;b&gt;Windows 11 Pro&lt;/b&gt;&lt;/li&gt;&lt;/ul&gt;&lt;ul&gt;&lt;li&gt;Ekran: 13,3\" &lt;b&gt;1366 x 768&lt;/b&gt;&lt;/li&gt;&lt;/ul&gt;&lt;ul&gt;&lt;li&gt;Bateria: Oryginalna, czas pracy minimum 1,5h (używana)&lt;/li&gt;&lt;/ul&gt;&lt;ul&gt;&lt;li&gt;W zestawie: &lt;b&gt;Zasilacz z przewodem&lt;/b&gt;&lt;/li&gt;&lt;/ul&gt;"}]},{"items":[{"type":"TEXT","content":"&lt;h1&gt;__________________&lt;/h1&gt;\n&lt;h2&gt;Dodatkowe informacje&lt;/h2&gt;\n&lt;ul&gt;&lt;li&gt;Licencja: Windows 10 Professional OEM&lt;/li&gt;&lt;li&gt;Ekran dotykowy: Nie&lt;/li&gt;&lt;li&gt;Kamera: &lt;b&gt;Tak, wbudowana&lt;/b&gt;&lt;/li&gt;&lt;li&gt;Karta graficzna: &lt;b&gt;Intel UHD Graphics 620&lt;/b&gt;&lt;/li&gt;&lt;li&gt;Klawiatura: QWERTY PL (spolszczona naklejkami)&lt;/li&gt;&lt;li&gt;Typ napędu: Beznapędowy&lt;/li&gt;&lt;li&gt;Komunikacja: WiFi, Bluetooth&lt;/li&gt;&lt;li&gt;Złącza: USB 3.2 Gen. 1 - 2 szt. USB Typu-C (z Thunderbolt™ 3) - 1 szt. HDMI - 1 szt. Czytnik kart pamięci microSD - 1 szt. RJ-45 (LAN) - 1 szt. Wyjście słuchawkowe/wejście mikrofonowe - 1 szt. DC-in (wejście zasilania) - 1 szt.&lt;/li&gt;&lt;/ul&gt;"}]},{"items":[{"type":"TEXT","content":"&lt;h1&gt;__________________&lt;/h1&gt;\n&lt;h2&gt;Gotowy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11223d/6c9c71bc4bf8be8c6494e3a14c5e"},{"type":"IMAGE","url":"https://a.allegroimg.com/original/110094/79284310491787ef5ef4eb479d97"}]},{"items":[{"type":"IMAGE","url":"https://a.allegroimg.com/original/11f613/667976274bec97590978af0b581a"},{"type":"IMAGE","url":"https://a.allegroimg.com/original/11aca5/fe8d01d041fb855be3f3fcbf7901"}]},{"items":[{"type":"IMAGE","url":"https://a.allegroimg.com/original/11b653/1dffc33947b79e3bace0c30de206"},{"type":"IMAGE","url":"https://a.allegroimg.com/original/11cfd5/351e2166440fa0957579028e9549"}]}]}</t>
        </is>
      </c>
      <c r="Y427" s="155" t="inlineStr">
        <is>
          <t>Laptopy (id: d57f2a71-1adc-491b-afa0-250525dcd8e2)</t>
        </is>
      </c>
      <c r="Z427" s="155" t="inlineStr">
        <is>
          <t>72h (3 dni)</t>
        </is>
      </c>
      <c r="AA427" s="155" t="inlineStr">
        <is>
          <t>Polska</t>
        </is>
      </c>
      <c r="AB427" s="155" t="inlineStr">
        <is>
          <t>wielkopolskie</t>
        </is>
      </c>
      <c r="AC427" s="155" t="inlineStr">
        <is>
          <t>63-500</t>
        </is>
      </c>
      <c r="AD427" s="155" t="inlineStr">
        <is>
          <t>Rogaszyce</t>
        </is>
      </c>
      <c r="AE427" s="155" t="inlineStr">
        <is>
          <t>faktura VAT</t>
        </is>
      </c>
      <c r="AF427" s="155" t="inlineStr">
        <is>
          <t/>
        </is>
      </c>
      <c r="AG427" s="155" t="inlineStr">
        <is>
          <t>PL_23</t>
        </is>
      </c>
      <c r="AH427" s="155" t="inlineStr">
        <is>
          <t/>
        </is>
      </c>
      <c r="AI427" s="155" t="inlineStr">
        <is>
          <t>zwrot towaru (id: c9045aaf-263f-4ccb-8345-2e587a2582c1)</t>
        </is>
      </c>
      <c r="AJ427" s="155" t="inlineStr">
        <is>
          <t>Reklamacja sprzętów używanych (id: 425f379f-eb6b-442a-ab65-521a73fe325f)</t>
        </is>
      </c>
      <c r="AK427" s="155" t="inlineStr">
        <is>
          <t>Gwarancja 12 miesięcy  (id: 3a4325eb-aee0-4608-a867-f31f167c2a6e)</t>
        </is>
      </c>
      <c r="AL427" s="155" t="inlineStr">
        <is>
          <t>Produkt wprowadzony od 13.12.2024</t>
        </is>
      </c>
      <c r="AM427" s="155" t="inlineStr">
        <is>
          <t>Dell (id: 34052ea6-0a79-4f02-8e82-e7ea9638b067)</t>
        </is>
      </c>
      <c r="AN427" s="155" t="inlineStr">
        <is>
          <t>dell (id: 3b7c108d-76b0-48cd-8fde-0ad79ef383f2)</t>
        </is>
      </c>
      <c r="AO427" s="155" t="inlineStr">
        <is>
          <t/>
        </is>
      </c>
      <c r="AP427" s="155" t="inlineStr">
        <is>
          <t>Używany</t>
        </is>
      </c>
      <c r="AQ427" s="155" t="inlineStr">
        <is>
          <t>zastępcze</t>
        </is>
      </c>
      <c r="AR427" s="155" t="inlineStr">
        <is>
          <t>Windows 10 Professional</t>
        </is>
      </c>
      <c r="AV427" s="155" t="inlineStr">
        <is>
          <t>Latitude 5300</t>
        </is>
      </c>
      <c r="AW427" s="155" t="inlineStr">
        <is>
          <t>Latitude 5300</t>
        </is>
      </c>
      <c r="BF427" s="155" t="inlineStr">
        <is>
          <t>czarny</t>
        </is>
      </c>
      <c r="BG427" s="155" t="inlineStr">
        <is>
          <t>Dell</t>
        </is>
      </c>
      <c r="BZ427" s="155" t="inlineStr">
        <is>
          <t>1366 x 768</t>
        </is>
      </c>
      <c r="CA427" s="155" t="inlineStr">
        <is>
          <t>matowa</t>
        </is>
      </c>
      <c r="CC427" s="155" t="inlineStr">
        <is>
          <t>IPS</t>
        </is>
      </c>
      <c r="CF427" s="155" t="inlineStr">
        <is>
          <t>US international (qwerty)</t>
        </is>
      </c>
      <c r="CG427" s="155" t="inlineStr">
        <is>
          <t>0</t>
        </is>
      </c>
      <c r="CH427" s="155" t="inlineStr">
        <is>
          <t>0</t>
        </is>
      </c>
      <c r="CQ427" s="155" t="inlineStr">
        <is>
          <t>HDMI|USB 3.2 typ A Gen 1|USB 3.2 typ C Gen 2|RJ-45|Thunderbolt|minijack 3,5 mm (audio)</t>
        </is>
      </c>
      <c r="DC427" s="155" t="inlineStr">
        <is>
          <t>standardowy</t>
        </is>
      </c>
      <c r="DJ427" s="155" t="inlineStr">
        <is>
          <t>brak</t>
        </is>
      </c>
      <c r="DK427" s="155" t="inlineStr">
        <is>
          <t>Wi-Fi|Bluetooth|LAN 10/100/1000 Mbps</t>
        </is>
      </c>
      <c r="DL427" s="155" t="inlineStr">
        <is>
          <t>Grafika zintegrowana</t>
        </is>
      </c>
      <c r="DN427" s="155" t="inlineStr">
        <is>
          <t>Windows 10 Professional</t>
        </is>
      </c>
      <c r="DP427" s="155" t="inlineStr">
        <is>
          <t>1.6</t>
        </is>
      </c>
      <c r="DQ427" s="155" t="inlineStr">
        <is>
          <t>4</t>
        </is>
      </c>
      <c r="DR427" s="155" t="inlineStr">
        <is>
          <t>DDR4</t>
        </is>
      </c>
      <c r="DS427" s="155" t="inlineStr">
        <is>
          <t>8 GB</t>
        </is>
      </c>
      <c r="DT427" s="155" t="inlineStr">
        <is>
          <t>SSD</t>
        </is>
      </c>
      <c r="DU427" s="155" t="inlineStr">
        <is>
          <t>256</t>
        </is>
      </c>
      <c r="EC427" s="155" t="inlineStr">
        <is>
          <t>13.3</t>
        </is>
      </c>
      <c r="EH427" s="155" t="inlineStr">
        <is>
          <t>Intel Core i5</t>
        </is>
      </c>
      <c r="ER427" s="155" t="inlineStr">
        <is>
          <t>Zasilacz z przewodem</t>
        </is>
      </c>
      <c r="EY427" s="155" t="inlineStr">
        <is>
          <t>tworzywo sztuczne</t>
        </is>
      </c>
      <c r="EZ427" s="155" t="inlineStr">
        <is>
          <t>M.2</t>
        </is>
      </c>
      <c r="FJ427" s="155" t="inlineStr">
        <is>
          <t>nie</t>
        </is>
      </c>
      <c r="GG427" s="155" t="inlineStr">
        <is>
          <t>0</t>
        </is>
      </c>
      <c r="HA427" s="155" t="inlineStr">
        <is>
          <t>0</t>
        </is>
      </c>
      <c r="HK427" s="155" t="inlineStr">
        <is>
          <t>klawiatura|touchpad</t>
        </is>
      </c>
      <c r="JP427" s="155" t="inlineStr">
        <is>
          <t>4.1</t>
        </is>
      </c>
      <c r="JQ427" s="155" t="inlineStr">
        <is>
          <t>6</t>
        </is>
      </c>
      <c r="JY427" s="155" t="inlineStr">
        <is>
          <t>Intel UHD Graphics 620</t>
        </is>
      </c>
      <c r="JZ427" s="155" t="inlineStr">
        <is>
          <t>współdzielona</t>
        </is>
      </c>
      <c r="LX427" s="155" t="inlineStr">
        <is>
          <t>60</t>
        </is>
      </c>
      <c r="LY427" s="155" t="inlineStr">
        <is>
          <t>Intel Core i5-8365U</t>
        </is>
      </c>
      <c r="LZ427" s="155" t="inlineStr">
        <is>
          <t>32 GB</t>
        </is>
      </c>
      <c r="MB427" s="155" t="inlineStr">
        <is>
          <t>2</t>
        </is>
      </c>
      <c r="MC427" s="155" t="inlineStr">
        <is>
          <t>litowo-jonowy</t>
        </is>
      </c>
      <c r="MH427" s="155" t="inlineStr">
        <is>
          <t>głośniki|kamera|mikrofon</t>
        </is>
      </c>
    </row>
    <row r="428">
      <c r="A428" s="156" t="inlineStr">
        <is>
          <t>wystawiona</t>
        </is>
      </c>
      <c r="B428"/>
      <c r="C428" t="inlineStr">
        <is>
          <t>14705740081</t>
        </is>
      </c>
      <c r="D428" s="157" t="inlineStr">
        <is>
          <t>https://allegro.pl/oferta/14705740081</t>
        </is>
      </c>
      <c r="G428" s="155" t="inlineStr">
        <is>
          <t>Pomiń</t>
        </is>
      </c>
      <c r="H428" s="155" t="inlineStr">
        <is>
          <t>Aktywna</t>
        </is>
      </c>
      <c r="I428" s="155" t="inlineStr">
        <is>
          <t>3cacde4e-a344-4802-80c0-bd138e796790</t>
        </is>
      </c>
      <c r="J428" s="155" t="inlineStr">
        <is>
          <t>Laptopy</t>
        </is>
      </c>
      <c r="K428" s="155" t="inlineStr">
        <is>
          <t>Laptopy (491)</t>
        </is>
      </c>
      <c r="L428" s="155" t="inlineStr">
        <is>
          <t/>
        </is>
      </c>
      <c r="M428" s="155" t="inlineStr">
        <is>
          <t>4</t>
        </is>
      </c>
      <c r="N428" s="155" t="inlineStr">
        <is>
          <t>manualna</t>
        </is>
      </c>
      <c r="O428" s="155" t="inlineStr">
        <is>
          <t>749.00</t>
        </is>
      </c>
      <c r="P428" s="155" t="inlineStr">
        <is>
          <t>automatyczna</t>
        </is>
      </c>
      <c r="Q428" s="155" t="inlineStr">
        <is>
          <t>4444.00</t>
        </is>
      </c>
      <c r="R428" s="155" t="inlineStr">
        <is>
          <t>automatyczna</t>
        </is>
      </c>
      <c r="S428" s="155" t="inlineStr">
        <is>
          <t>175.53</t>
        </is>
      </c>
      <c r="T428" s="155" t="inlineStr">
        <is>
          <t>automatyczna</t>
        </is>
      </c>
      <c r="U428" s="155" t="inlineStr">
        <is>
          <t>68520.00</t>
        </is>
      </c>
      <c r="V428" s="155" t="inlineStr">
        <is>
          <t>Laptop HP | 14" | FHD | 8GB | 500GB | SSD + HDD | Windows 11</t>
        </is>
      </c>
      <c r="W428" s="155" t="inlineStr">
        <is>
          <t>https://a.allegroimg.com/original/11caff/8d1087ea49838942c5f1b6f9dd64|https://a.allegroimg.com/original/11a8d3/18e267d44e548e1723bfd84fa518|https://a.allegroimg.com/original/113c43/23aff2134c368d9b303ac102272a|https://a.allegroimg.com/original/118104/0ec5fe404c4290d4f5594436f470|https://a.allegroimg.com/original/11f53b/32abc87c441f8c4871d37efb1534|https://a.allegroimg.com/original/1123c8/342a4dea492da16f35cffad82d29|https://a.allegroimg.com/original/1193b9/bd6c823e422ba2b7ce0cd61b3812|https://a.allegroimg.com/original/118f01/a725b67c4ef890ece4497240e496|https://a.allegroimg.com/original/1171a2/f4f056764e6a8c179604b0f40637|https://a.allegroimg.com/original/11ea16/5af5879e4a689ed1ac7a21a8ad56|https://a.allegroimg.com/original/116151/3ddb8290446f84976a2b4b5c61c3|https://a.allegroimg.com/original/11a42e/7fb422104af09df567ba57f74a57|https://a.allegroimg.com/original/11ba47/7430dc0c487d84b1526a09f4c31c</t>
        </is>
      </c>
      <c r="X428" s="155" t="inlineStr">
        <is>
          <t>{"sections":[{"items":[{"type":"TEXT","content":"&lt;h1&gt;Laptop HP EliteBook 840 G4&lt;/h1&gt;"}]},{"items":[{"type":"TEXT","content":"&lt;h2&gt;Stan przedmiotu&lt;/h2&gt;\n&lt;p&gt;&lt;b&gt;Sprzęt w bardzo dobrym stanie&lt;/b&gt; technicznym. Został dokładnie przetestowany, skonfigurowany i przygotowany do pracy.&lt;/p&gt;\n&lt;p&gt;&lt;b&gt;✔️ Stan ekranu: &lt;/b&gt;Bez wad&lt;/p&gt;\n&lt;p&gt;&lt;b&gt;✔️ Stan obudowy:&lt;/b&gt; Normalne ślady użytkowania&lt;/p&gt;"}]},{"items":[{"type":"IMAGE","url":"https://a.allegroimg.com/original/11caff/8d1087ea49838942c5f1b6f9dd64"},{"type":"TEXT","content":"&lt;h2&gt;Specyfikacja&lt;/h2&gt;&lt;ul&gt;&lt;li&gt;Laptop:&amp;nbsp;HP &lt;b&gt;EliteBook 840 G4&lt;/b&gt;&lt;/li&gt;&lt;/ul&gt;&lt;ul&gt;&lt;li&gt;Procesor: &lt;b&gt;Intel Core i5 &lt;/b&gt;2x &lt;b&gt;2.50 - 3.10 GHz&lt;/b&gt;&lt;/li&gt;&lt;/ul&gt;&lt;ul&gt;&lt;li&gt;Model procesora: i5 - 7200U, 3MB Cache, 7 gen.&lt;/li&gt;&lt;/ul&gt;&lt;ul&gt;&lt;li&gt;Pamięć RAM: &lt;b&gt;8GB DDR4&lt;/b&gt;&lt;/li&gt;&lt;/ul&gt;&lt;ul&gt;&lt;li&gt;Dysk: &lt;b&gt;250GB SSD + &lt;/b&gt;&lt;b&gt;320GB HDD&lt;/b&gt;&lt;/li&gt;&lt;/ul&gt;&lt;ul&gt;&lt;li&gt;Zainstalowany system: &lt;b&gt;Windows 11 Pro&lt;/b&gt;&lt;/li&gt;&lt;/ul&gt;&lt;ul&gt;&lt;li&gt;Ekran: 14\" &lt;b&gt;1920 x 1080&lt;/b&gt;&lt;/li&gt;&lt;/ul&gt;&lt;ul&gt;&lt;li&gt;Bateria: Oryginalna, czas pracy minimum 2h (używana)&lt;/li&gt;&lt;/ul&gt;&lt;ul&gt;&lt;li&gt;W zestawie: &lt;b&gt;Zasilacz z przewodem&lt;/b&gt;&lt;/li&gt;&lt;/ul&gt;"}]},{"items":[{"type":"TEXT","content":"&lt;h1&gt;__________________&lt;/h1&gt;\n&lt;h2&gt;Dodatkowe informacje&lt;/h2&gt;\n&lt;ul&gt;&lt;li&gt;Licencja: Windows 8.1 PRO OEM&lt;/li&gt;&lt;li&gt;Ekran dotykowy: Nie&lt;/li&gt;&lt;li&gt;Kamera: &lt;b&gt;Tak, wbudowana&lt;/b&gt;&lt;/li&gt;&lt;li&gt;Karta graficzna: &lt;b&gt;Intel HD Graphics 620&lt;/b&gt;&lt;/li&gt;&lt;li&gt;Klawiatura: QWERTY PL, Podświetlana&lt;/li&gt;&lt;li&gt;Typ napędu: Beznapędowy&lt;/li&gt;&lt;li&gt;Komunikacja: WiFi, Bluetooth&lt;/li&gt;&lt;li&gt;Złącza: USB 3.0, VGA, SC, DisplayPort, Lan, Audio&lt;/li&gt;&lt;/ul&gt;"}]},{"items":[{"type":"TEXT","content":"&lt;h1&gt;__________________&lt;/h1&gt;\n&lt;h2&gt;Gotowy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transportu.&lt;/p&gt;"}]},{"items":[{"type":"TEXT","content":"&lt;h1&gt;__________________&lt;/h1&gt;&lt;h2&gt;K - jak Konkretne zdjęcia&lt;/h2&gt;&lt;ul&gt;&lt;li&gt;Chcemy być w 100% pewni, że sprzęt który otrzymasz spełni wszystkie Twoje wymagania, możemy udostępnić Ci zdjęcia i zarezerwować konkretną sztukę laptopa.&lt;/li&gt;&lt;/ul&gt;"}]},{"items":[{"type":"IMAGE","url":"https://a.allegroimg.com/original/118f01/a725b67c4ef890ece4497240e496"},{"type":"IMAGE","url":"https://a.allegroimg.com/original/1171a2/f4f056764e6a8c179604b0f40637"}]},{"items":[{"type":"IMAGE","url":"https://a.allegroimg.com/original/118104/0ec5fe404c4290d4f5594436f470"},{"type":"IMAGE","url":"https://a.allegroimg.com/original/1193b9/bd6c823e422ba2b7ce0cd61b3812"}]},{"items":[{"type":"IMAGE","url":"https://a.allegroimg.com/original/113c43/23aff2134c368d9b303ac102272a"},{"type":"IMAGE","url":"https://a.allegroimg.com/original/1123c8/342a4dea492da16f35cffad82d29"}]}]}</t>
        </is>
      </c>
      <c r="Y428" s="155" t="inlineStr">
        <is>
          <t>Laptopy (id: d57f2a71-1adc-491b-afa0-250525dcd8e2)</t>
        </is>
      </c>
      <c r="Z428" s="155" t="inlineStr">
        <is>
          <t>72h (3 dni)</t>
        </is>
      </c>
      <c r="AA428" s="155" t="inlineStr">
        <is>
          <t>Polska</t>
        </is>
      </c>
      <c r="AB428" s="155" t="inlineStr">
        <is>
          <t>wielkopolskie</t>
        </is>
      </c>
      <c r="AC428" s="155" t="inlineStr">
        <is>
          <t>63-500</t>
        </is>
      </c>
      <c r="AD428" s="155" t="inlineStr">
        <is>
          <t>Rogaszyce</t>
        </is>
      </c>
      <c r="AE428" s="155" t="inlineStr">
        <is>
          <t>faktura VAT</t>
        </is>
      </c>
      <c r="AF428" s="155" t="inlineStr">
        <is>
          <t/>
        </is>
      </c>
      <c r="AG428" s="155" t="inlineStr">
        <is>
          <t>PL_23</t>
        </is>
      </c>
      <c r="AH428" s="155" t="inlineStr">
        <is>
          <t/>
        </is>
      </c>
      <c r="AI428" s="155" t="inlineStr">
        <is>
          <t>zwrot towaru (id: c9045aaf-263f-4ccb-8345-2e587a2582c1)</t>
        </is>
      </c>
      <c r="AJ428" s="155" t="inlineStr">
        <is>
          <t>Reklamacja sprzętów używanych (id: 425f379f-eb6b-442a-ab65-521a73fe325f)</t>
        </is>
      </c>
      <c r="AK428" s="155" t="inlineStr">
        <is>
          <t>Gwarancja 12 miesięcy  (id: 3a4325eb-aee0-4608-a867-f31f167c2a6e)</t>
        </is>
      </c>
      <c r="AL428" s="155" t="inlineStr">
        <is>
          <t>Produkt wprowadzony od 13.12.2024</t>
        </is>
      </c>
      <c r="AM428" s="155" t="inlineStr">
        <is>
          <t>HP (id: 139c53d5-b1af-4d06-b1a9-d32a20bd8f64)</t>
        </is>
      </c>
      <c r="AN428" s="155" t="inlineStr">
        <is>
          <t>HP (id: 6afea837-5f3b-4a5a-b887-8fd9fcfe85aa)</t>
        </is>
      </c>
      <c r="AO428" s="155" t="inlineStr">
        <is>
          <t/>
        </is>
      </c>
      <c r="AP428" s="155" t="inlineStr">
        <is>
          <t>Używany</t>
        </is>
      </c>
      <c r="AQ428" s="155" t="inlineStr">
        <is>
          <t>zastępcze</t>
        </is>
      </c>
      <c r="AR428" s="155" t="inlineStr">
        <is>
          <t>Windows 8.1 PRO</t>
        </is>
      </c>
      <c r="AV428" s="155" t="inlineStr">
        <is>
          <t>lap EliteBook 840 G4</t>
        </is>
      </c>
      <c r="AW428" s="155" t="inlineStr">
        <is>
          <t>EliteBook 840 G4</t>
        </is>
      </c>
      <c r="BG428" s="155" t="inlineStr">
        <is>
          <t>HP, Compaq</t>
        </is>
      </c>
      <c r="BZ428" s="155" t="inlineStr">
        <is>
          <t>1920 x 1080</t>
        </is>
      </c>
      <c r="CA428" s="155" t="inlineStr">
        <is>
          <t>matowa</t>
        </is>
      </c>
      <c r="CF428" s="155" t="inlineStr">
        <is>
          <t>US international (qwerty)</t>
        </is>
      </c>
      <c r="CH428" s="155" t="inlineStr">
        <is>
          <t>0</t>
        </is>
      </c>
      <c r="CQ428" s="155" t="inlineStr">
        <is>
          <t>USB 3.0|RJ-45|D-Sub (VGA)|DisplayPort|minijack 3,5 mm (audio)</t>
        </is>
      </c>
      <c r="DC428" s="155" t="inlineStr">
        <is>
          <t>standardowy</t>
        </is>
      </c>
      <c r="DJ428" s="155" t="inlineStr">
        <is>
          <t>brak</t>
        </is>
      </c>
      <c r="DK428" s="155" t="inlineStr">
        <is>
          <t>Wi-Fi|Bluetooth|LAN 10/100/1000 Mbps</t>
        </is>
      </c>
      <c r="DL428" s="155" t="inlineStr">
        <is>
          <t>Grafika zintegrowana</t>
        </is>
      </c>
      <c r="DN428" s="155" t="inlineStr">
        <is>
          <t>Windows 10 Professional</t>
        </is>
      </c>
      <c r="DP428" s="155" t="inlineStr">
        <is>
          <t>2.5</t>
        </is>
      </c>
      <c r="DQ428" s="155" t="inlineStr">
        <is>
          <t>2</t>
        </is>
      </c>
      <c r="DR428" s="155" t="inlineStr">
        <is>
          <t>DDR4</t>
        </is>
      </c>
      <c r="DS428" s="155" t="inlineStr">
        <is>
          <t>8 GB</t>
        </is>
      </c>
      <c r="DT428" s="155" t="inlineStr">
        <is>
          <t>SSD + HDD</t>
        </is>
      </c>
      <c r="DU428" s="155" t="inlineStr">
        <is>
          <t>570</t>
        </is>
      </c>
      <c r="EC428" s="155" t="inlineStr">
        <is>
          <t>14</t>
        </is>
      </c>
      <c r="EH428" s="155" t="inlineStr">
        <is>
          <t>Intel Core i5</t>
        </is>
      </c>
      <c r="ER428" s="155" t="inlineStr">
        <is>
          <t>Zasilacz z przewodem</t>
        </is>
      </c>
      <c r="EZ428" s="155" t="inlineStr">
        <is>
          <t>M.2|M.2 PCIe|SATA</t>
        </is>
      </c>
      <c r="FJ428" s="155" t="inlineStr">
        <is>
          <t>nie</t>
        </is>
      </c>
      <c r="GG428" s="155" t="inlineStr">
        <is>
          <t>0</t>
        </is>
      </c>
      <c r="HA428" s="155" t="inlineStr">
        <is>
          <t>0</t>
        </is>
      </c>
      <c r="HK428" s="155" t="inlineStr">
        <is>
          <t>klawiatura|touchpad</t>
        </is>
      </c>
      <c r="JY428" s="155" t="inlineStr">
        <is>
          <t>Intel HD Graphics 620</t>
        </is>
      </c>
      <c r="LY428" s="155" t="inlineStr">
        <is>
          <t>Intel Core i5-7200U</t>
        </is>
      </c>
      <c r="MH428" s="155" t="inlineStr">
        <is>
          <t>czytnik kart pamięci|głośniki|kamera|mikrofon</t>
        </is>
      </c>
    </row>
    <row r="429">
      <c r="A429" s="156" t="inlineStr">
        <is>
          <t>wystawiona</t>
        </is>
      </c>
      <c r="B429"/>
      <c r="C429" t="inlineStr">
        <is>
          <t>14713773909</t>
        </is>
      </c>
      <c r="D429" s="157" t="inlineStr">
        <is>
          <t>https://allegro.pl/oferta/14713773909</t>
        </is>
      </c>
      <c r="G429" s="155" t="inlineStr">
        <is>
          <t>Pomiń</t>
        </is>
      </c>
      <c r="H429" s="155" t="inlineStr">
        <is>
          <t>Aktywna</t>
        </is>
      </c>
      <c r="I429" s="155" t="inlineStr">
        <is>
          <t>e6b27bda-7772-4598-a730-4ddeb0fd5dd2</t>
        </is>
      </c>
      <c r="J429" s="155" t="inlineStr">
        <is>
          <t>Laptopy</t>
        </is>
      </c>
      <c r="K429" s="155" t="inlineStr">
        <is>
          <t>Laptopy (491)</t>
        </is>
      </c>
      <c r="L429" s="155" t="inlineStr">
        <is>
          <t>490490490490000</t>
        </is>
      </c>
      <c r="M429" s="155" t="inlineStr">
        <is>
          <t>7</t>
        </is>
      </c>
      <c r="N429" s="155" t="inlineStr">
        <is>
          <t>manualna</t>
        </is>
      </c>
      <c r="O429" s="155" t="inlineStr">
        <is>
          <t>1049.00</t>
        </is>
      </c>
      <c r="P429" s="155" t="inlineStr">
        <is>
          <t>automatyczna</t>
        </is>
      </c>
      <c r="Q429" s="155" t="inlineStr">
        <is>
          <t>6224.00</t>
        </is>
      </c>
      <c r="R429" s="155" t="inlineStr">
        <is>
          <t>automatyczna</t>
        </is>
      </c>
      <c r="S429" s="155" t="inlineStr">
        <is>
          <t>245.84</t>
        </is>
      </c>
      <c r="T429" s="155" t="inlineStr">
        <is>
          <t>automatyczna</t>
        </is>
      </c>
      <c r="U429" s="155" t="inlineStr">
        <is>
          <t>101060.00</t>
        </is>
      </c>
      <c r="V429" s="155" t="inlineStr">
        <is>
          <t>Dotykowy Lenovo T490s FHD i5 16GB 512GB NVMe Windows 10/11</t>
        </is>
      </c>
      <c r="W429" s="155" t="inlineStr">
        <is>
          <t>https://a.allegroimg.com/original/11de10/8ada6ef74bc38802f70b7e1307ac|https://a.allegroimg.com/original/119b6e/b6c474dd485480d636f99c28f886|https://a.allegroimg.com/original/1174f6/1e7344664fceb166af9ce3c9cc32|https://a.allegroimg.com/original/11a4ec/cd5b88a146579cb1296e760760da|https://a.allegroimg.com/original/11e0c8/befb05f9470589dba1a313679b2e|https://a.allegroimg.com/original/119313/6ff09c2544be89f14a17746b9f88|https://a.allegroimg.com/original/11b07c/29cbf54649d782f79f31bc8f0545|https://a.allegroimg.com/original/110e44/b00689ed4e8cac78a318113a2b47|https://a.allegroimg.com/original/113faf/358e668348c4898e1c1f02ced2d3|https://a.allegroimg.com/original/119dd2/c54923014c5294899438d43ebe8f</t>
        </is>
      </c>
      <c r="X429" s="155" t="inlineStr">
        <is>
          <t>{"sections":[{"items":[{"type":"TEXT","content":"&lt;h1&gt;Laptop Lenovo ThinkPad T490s - Dotykowy!&lt;/h1&gt;"}]},{"items":[{"type":"TEXT","content":"&lt;h2&gt;Stan przedmiotu&lt;/h2&gt;&lt;p&gt;&lt;b&gt;✔️ Sprzęt w bardzo dobrym stanie&lt;/b&gt; technicznym. Został dokładnie przetestowany, skonfigurowany i przygotowany do pracy. Sprzęt posiada jedynie standardowe małe otarcia obudowy, możliwy skin. &lt;b&gt;Możliwe delikatne otarcia na matrycy.&lt;/b&gt;&lt;/p&gt;"}]},{"items":[{"type":"IMAGE","url":"https://a.allegroimg.com/original/11de10/8ada6ef74bc38802f70b7e1307ac"},{"type":"TEXT","content":"&lt;h2&gt;Specyfikacja&lt;/h2&gt;&lt;ul&gt;&lt;li&gt;Laptop:&amp;nbsp;Lenovo &lt;b&gt;ThinkPad T490s&lt;/b&gt;&lt;/li&gt;&lt;/ul&gt;&lt;ul&gt;&lt;li&gt;Procesor: &lt;b&gt;Intel Core i5 &lt;/b&gt;4x &lt;b&gt;1.60 - 4.10 GHz&lt;/b&gt;&lt;/li&gt;&lt;/ul&gt;&lt;ul&gt;&lt;li&gt;Model procesora: i5 - 8365U, 6MB Cache, 8 gen.&lt;/li&gt;&lt;/ul&gt;&lt;ul&gt;&lt;li&gt;Pamięć RAM: &lt;b&gt;16GB DDR4&lt;/b&gt;&lt;/li&gt;&lt;/ul&gt;&lt;ul&gt;&lt;li&gt;Dysk: &lt;b&gt;512GB &lt;/b&gt;&lt;b&gt; SSD&lt;/b&gt;&lt;/li&gt;&lt;/ul&gt;&lt;ul&gt;&lt;li&gt;Zainstalowany system: &lt;b&gt;Windows 10 Pro&lt;/b&gt; lub &lt;b&gt;Windows 11 Pro &lt;/b&gt;(w przypadku braku informacji o wyborze instalujemy Win11)&lt;/li&gt;&lt;/ul&gt;&lt;ul&gt;&lt;li&gt;Ekran: 14\" &lt;b&gt;1920 x 1080&lt;/b&gt;&lt;/li&gt;&lt;/ul&gt;&lt;ul&gt;&lt;li&gt;Bateria: Oryginalna, czas pracy minimum 1h (używana)&lt;/li&gt;&lt;/ul&gt;&lt;ul&gt;&lt;li&gt;W zestawie: &lt;b&gt;Zasilacz zamiennik&lt;/b&gt;&lt;/li&gt;&lt;/ul&gt;"}]},{"items":[{"type":"TEXT","content":"&lt;h1&gt;__________________&lt;/h1&gt;\n&lt;h2&gt;Dodatkowe informacje&lt;/h2&gt;\n&lt;ul&gt;&lt;li&gt;Licencja: Windows 10 Professional OEM&lt;/li&gt;&lt;li&gt;Ekran dotykowy: Tak&lt;/li&gt;&lt;li&gt;Kamera: &lt;b&gt;Tak, wbudowana&lt;/b&gt;&lt;/li&gt;&lt;li&gt;Karta graficzna: &lt;b&gt;Intel UHD Graphics 620&lt;/b&gt;&lt;/li&gt;&lt;li&gt;Klawiatura: QWERTY PL (spolszczona naklejkami)&lt;/li&gt;&lt;li&gt;Typ napędu: Beznapędowy&lt;/li&gt;&lt;li&gt;Komunikacja: WiFi, Bluetooth&lt;/li&gt;&lt;li&gt;Złącza:  USB 3.2 Gen. 1 - 2 szt. USB Typu-C (z DisplayPort) - 1 szt. USB Typu-C (z Thunderbolt™ 3) - 1 szt. HDMI - 1 szt. Mini Ethernet - 1 szt. Wyjście słuchawkowe/wejście mikrofonowe - 1 szt. Czytnik Smart Card - 1 szt. Złącze stacji dokującej - 1 szt.&lt;/li&gt;&lt;/ul&gt;"}]},{"items":[{"type":"TEXT","content":"&lt;h1&gt;__________________&lt;/h1&gt;\n&lt;h2&gt;Gotowy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110e44/b00689ed4e8cac78a318113a2b47"},{"type":"IMAGE","url":"https://a.allegroimg.com/original/113faf/358e668348c4898e1c1f02ced2d3"}]},{"items":[{"type":"IMAGE","url":"https://a.allegroimg.com/original/11a4ec/cd5b88a146579cb1296e760760da"},{"type":"IMAGE","url":"https://a.allegroimg.com/original/11b07c/29cbf54649d782f79f31bc8f0545"}]},{"items":[{"type":"IMAGE","url":"https://a.allegroimg.com/original/1174f6/1e7344664fceb166af9ce3c9cc32"},{"type":"IMAGE","url":"https://a.allegroimg.com/original/119313/6ff09c2544be89f14a17746b9f88"}]}]}</t>
        </is>
      </c>
      <c r="Y429" s="155" t="inlineStr">
        <is>
          <t>Laptopy (id: d57f2a71-1adc-491b-afa0-250525dcd8e2)</t>
        </is>
      </c>
      <c r="Z429" s="155" t="inlineStr">
        <is>
          <t>72h (3 dni)</t>
        </is>
      </c>
      <c r="AA429" s="155" t="inlineStr">
        <is>
          <t>Polska</t>
        </is>
      </c>
      <c r="AB429" s="155" t="inlineStr">
        <is>
          <t>wielkopolskie</t>
        </is>
      </c>
      <c r="AC429" s="155" t="inlineStr">
        <is>
          <t>63-500</t>
        </is>
      </c>
      <c r="AD429" s="155" t="inlineStr">
        <is>
          <t>Rogaszyce</t>
        </is>
      </c>
      <c r="AE429" s="155" t="inlineStr">
        <is>
          <t>faktura VAT</t>
        </is>
      </c>
      <c r="AF429" s="155" t="inlineStr">
        <is>
          <t/>
        </is>
      </c>
      <c r="AG429" s="155" t="inlineStr">
        <is>
          <t>PL_23</t>
        </is>
      </c>
      <c r="AH429" s="155" t="inlineStr">
        <is>
          <t/>
        </is>
      </c>
      <c r="AI429" s="155" t="inlineStr">
        <is>
          <t>zwrot towaru (id: c9045aaf-263f-4ccb-8345-2e587a2582c1)</t>
        </is>
      </c>
      <c r="AJ429" s="155" t="inlineStr">
        <is>
          <t>Reklamacja sprzętów używanych (id: 425f379f-eb6b-442a-ab65-521a73fe325f)</t>
        </is>
      </c>
      <c r="AK429" s="155" t="inlineStr">
        <is>
          <t>Gwarancja 12 miesięcy  (id: 3a4325eb-aee0-4608-a867-f31f167c2a6e)</t>
        </is>
      </c>
      <c r="AL429" s="155" t="inlineStr">
        <is>
          <t>Produkt wprowadzony od 13.12.2024</t>
        </is>
      </c>
      <c r="AM429" s="155" t="inlineStr">
        <is>
          <t>Lenovo (id: ce43087b-788c-4d06-a936-007a782ec38c)</t>
        </is>
      </c>
      <c r="AN429" s="155" t="inlineStr">
        <is>
          <t>Lenovo (id: b4521ce0-167f-4bb5-b573-cdc5bd9895cd)</t>
        </is>
      </c>
      <c r="AO429" s="155" t="inlineStr">
        <is>
          <t/>
        </is>
      </c>
      <c r="AP429" s="155" t="inlineStr">
        <is>
          <t>Używany</t>
        </is>
      </c>
      <c r="AQ429" s="155" t="inlineStr">
        <is>
          <t>zastępcze</t>
        </is>
      </c>
      <c r="AR429" s="155" t="inlineStr">
        <is>
          <t>Windows 10 Professional</t>
        </is>
      </c>
      <c r="AV429" s="155" t="inlineStr">
        <is>
          <t>ThinkPad T490S</t>
        </is>
      </c>
      <c r="AW429" s="155" t="inlineStr">
        <is>
          <t>ThinkPad T490S</t>
        </is>
      </c>
      <c r="BF429" s="155" t="inlineStr">
        <is>
          <t>srebrny</t>
        </is>
      </c>
      <c r="BG429" s="155" t="inlineStr">
        <is>
          <t>IBM, Lenovo</t>
        </is>
      </c>
      <c r="BZ429" s="155" t="inlineStr">
        <is>
          <t>1920 x 1080</t>
        </is>
      </c>
      <c r="CA429" s="155" t="inlineStr">
        <is>
          <t>matowa</t>
        </is>
      </c>
      <c r="CC429" s="155" t="inlineStr">
        <is>
          <t>IPS</t>
        </is>
      </c>
      <c r="CF429" s="155" t="inlineStr">
        <is>
          <t>US international (qwerty)</t>
        </is>
      </c>
      <c r="CG429" s="155" t="inlineStr">
        <is>
          <t>0</t>
        </is>
      </c>
      <c r="CH429" s="155" t="inlineStr">
        <is>
          <t>0</t>
        </is>
      </c>
      <c r="CQ429" s="155" t="inlineStr">
        <is>
          <t>HDMI|USB 3.2 typ A Gen 1|USB 3.2 typ C Gen 1|Thunderbolt|minijack 3,5 mm (audio)|złącze dokowania|inne</t>
        </is>
      </c>
      <c r="DC429" s="155" t="inlineStr">
        <is>
          <t>standardowy</t>
        </is>
      </c>
      <c r="DJ429" s="155" t="inlineStr">
        <is>
          <t>brak</t>
        </is>
      </c>
      <c r="DK429" s="155" t="inlineStr">
        <is>
          <t>Wi-Fi|Bluetooth</t>
        </is>
      </c>
      <c r="DL429" s="155" t="inlineStr">
        <is>
          <t>Grafika zintegrowana</t>
        </is>
      </c>
      <c r="DN429" s="155" t="inlineStr">
        <is>
          <t>Windows 10 Professional</t>
        </is>
      </c>
      <c r="DP429" s="155" t="inlineStr">
        <is>
          <t>1.6</t>
        </is>
      </c>
      <c r="DQ429" s="155" t="inlineStr">
        <is>
          <t>4</t>
        </is>
      </c>
      <c r="DR429" s="155" t="inlineStr">
        <is>
          <t>DDR4</t>
        </is>
      </c>
      <c r="DS429" s="155" t="inlineStr">
        <is>
          <t>16 GB</t>
        </is>
      </c>
      <c r="DT429" s="155" t="inlineStr">
        <is>
          <t>SSD</t>
        </is>
      </c>
      <c r="DU429" s="155" t="inlineStr">
        <is>
          <t>512</t>
        </is>
      </c>
      <c r="EC429" s="155" t="inlineStr">
        <is>
          <t>14</t>
        </is>
      </c>
      <c r="EH429" s="155" t="inlineStr">
        <is>
          <t>Intel Core i5</t>
        </is>
      </c>
      <c r="ER429" s="155" t="inlineStr">
        <is>
          <t>Zasilacz zamiennik</t>
        </is>
      </c>
      <c r="EY429" s="155" t="inlineStr">
        <is>
          <t>tworzywo sztuczne</t>
        </is>
      </c>
      <c r="EZ429" s="155" t="inlineStr">
        <is>
          <t>M.2|M.2 PCIe</t>
        </is>
      </c>
      <c r="FJ429" s="155" t="inlineStr">
        <is>
          <t>tak</t>
        </is>
      </c>
      <c r="GG429" s="155" t="inlineStr">
        <is>
          <t>0</t>
        </is>
      </c>
      <c r="HA429" s="155" t="inlineStr">
        <is>
          <t>0</t>
        </is>
      </c>
      <c r="HK429" s="155" t="inlineStr">
        <is>
          <t>klawiatura|touchpad</t>
        </is>
      </c>
      <c r="JP429" s="155" t="inlineStr">
        <is>
          <t>4.1</t>
        </is>
      </c>
      <c r="JQ429" s="155" t="inlineStr">
        <is>
          <t>6</t>
        </is>
      </c>
      <c r="JU429" s="155" t="inlineStr">
        <is>
          <t>0</t>
        </is>
      </c>
      <c r="JY429" s="155" t="inlineStr">
        <is>
          <t>Intel UHD Graphics 620</t>
        </is>
      </c>
      <c r="JZ429" s="155" t="inlineStr">
        <is>
          <t>współdzielona</t>
        </is>
      </c>
      <c r="LX429" s="155" t="inlineStr">
        <is>
          <t>60</t>
        </is>
      </c>
      <c r="LY429" s="155" t="inlineStr">
        <is>
          <t>Intel Core i5-8365U</t>
        </is>
      </c>
      <c r="LZ429" s="155" t="inlineStr">
        <is>
          <t>16 GB</t>
        </is>
      </c>
      <c r="MA429" s="155" t="inlineStr">
        <is>
          <t>2400</t>
        </is>
      </c>
      <c r="MB429" s="155" t="inlineStr">
        <is>
          <t>0</t>
        </is>
      </c>
      <c r="MC429" s="155" t="inlineStr">
        <is>
          <t>litowo-jonowy</t>
        </is>
      </c>
      <c r="MH429" s="155" t="inlineStr">
        <is>
          <t>głośniki|kamera|mikrofon</t>
        </is>
      </c>
    </row>
    <row r="430">
      <c r="A430" s="156" t="inlineStr">
        <is>
          <t>wystawiona</t>
        </is>
      </c>
      <c r="B430"/>
      <c r="C430" t="inlineStr">
        <is>
          <t>14729025714</t>
        </is>
      </c>
      <c r="D430" s="157" t="inlineStr">
        <is>
          <t>https://allegro.pl/oferta/14729025714</t>
        </is>
      </c>
      <c r="G430" s="155" t="inlineStr">
        <is>
          <t>Pomiń</t>
        </is>
      </c>
      <c r="H430" s="155" t="inlineStr">
        <is>
          <t>Aktywna</t>
        </is>
      </c>
      <c r="I430" s="155" t="inlineStr">
        <is>
          <t>3336e97a-387b-44d4-815d-6ac553f5d820</t>
        </is>
      </c>
      <c r="J430" s="155" t="inlineStr">
        <is>
          <t>Laptopy</t>
        </is>
      </c>
      <c r="K430" s="155" t="inlineStr">
        <is>
          <t>Laptopy (491)</t>
        </is>
      </c>
      <c r="L430" s="155" t="inlineStr">
        <is>
          <t/>
        </is>
      </c>
      <c r="M430" s="155" t="inlineStr">
        <is>
          <t>6</t>
        </is>
      </c>
      <c r="N430" s="155" t="inlineStr">
        <is>
          <t>manualna</t>
        </is>
      </c>
      <c r="O430" s="155" t="inlineStr">
        <is>
          <t>369.00</t>
        </is>
      </c>
      <c r="P430" s="155" t="inlineStr">
        <is>
          <t>automatyczna</t>
        </is>
      </c>
      <c r="Q430" s="155" t="inlineStr">
        <is>
          <t>2189.00</t>
        </is>
      </c>
      <c r="R430" s="155" t="inlineStr">
        <is>
          <t>automatyczna</t>
        </is>
      </c>
      <c r="S430" s="155" t="inlineStr">
        <is>
          <t>86.48</t>
        </is>
      </c>
      <c r="T430" s="155" t="inlineStr">
        <is>
          <t>automatyczna</t>
        </is>
      </c>
      <c r="U430" s="155" t="inlineStr">
        <is>
          <t>33755.00</t>
        </is>
      </c>
      <c r="V430" s="155" t="inlineStr">
        <is>
          <t>Laptop Dell E6410 i5 8GB 180GB SSD Win 10</t>
        </is>
      </c>
      <c r="W430" s="155" t="inlineStr">
        <is>
          <t>https://a.allegroimg.com/original/11322c/ef98c9af4fc0b088d5babb567e1d|https://a.allegroimg.com/original/114ae6/3f38f43346ebb485e27c61a0ee05|https://a.allegroimg.com/original/11f5c7/65b06ead4cad811d4791321bce91|https://a.allegroimg.com/original/11baa0/5a285503497c878f30d0637eab72|https://a.allegroimg.com/original/1195f5/611b0fd74e87a6eefb8e7857497a|https://a.allegroimg.com/original/11914e/547ef4e345b89a0cf1756281764d|https://a.allegroimg.com/original/114a1c/95d82ad14989ad0da35e70900750|https://a.allegroimg.com/original/11e4ec/b124cdd440679743ba87ff0e16d1|https://a.allegroimg.com/original/114168/0fa3085849f18606ab7f8b4b90e9|https://a.allegroimg.com/original/1110f2/2f53b0f749bd8cfafe51bd72aa6b|https://a.allegroimg.com/original/11836d/9517879649678810bdf1b4086314|https://a.allegroimg.com/original/112785/f091692a4fa28faccc1233461f9d|https://a.allegroimg.com/original/11bb94/f5f5615e47b4952266dc7ee28274</t>
        </is>
      </c>
      <c r="X430" s="155" t="inlineStr">
        <is>
          <t>{"sections":[{"items":[{"type":"TEXT","content":"&lt;h1&gt;Laptop Dell Latitude E6410&lt;/h1&gt;"}]},{"items":[{"type":"TEXT","content":"&lt;h2&gt;Stan przedmiotu&lt;/h2&gt;&lt;p&gt;&lt;b&gt;Sprzęt w bardzo dobrym stanie&lt;/b&gt; technicznym. Został dokładnie przetestowany, skonfigurowany i przygotowany do pracy.&lt;/p&gt;&lt;p&gt;&lt;b&gt;✔️ Stan ekranu: &lt;/b&gt;Małe otarcia / poświatki&lt;/p&gt;&lt;p&gt;&lt;b&gt;✔️ Stan obudowy:&lt;/b&gt; Normalne, małe ślady użytkowania&lt;/p&gt;"}]},{"items":[{"type":"IMAGE","url":"https://a.allegroimg.com/original/11322c/ef98c9af4fc0b088d5babb567e1d"},{"type":"TEXT","content":"&lt;h2&gt;Specyfikacja&lt;/h2&gt;&lt;ul&gt;&lt;li&gt;Laptop:&amp;nbsp;Dell &lt;b&gt;Latitude E6410&lt;/b&gt;&lt;/li&gt;&lt;/ul&gt;&lt;ul&gt;&lt;li&gt;Procesor: &lt;b&gt;Intel Core i5&lt;/b&gt;&lt;/li&gt;&lt;/ul&gt;&lt;ul&gt;&lt;li&gt;Model procesora: i5 - 430M, 3MB Cache, 1 gen.&lt;/li&gt;&lt;/ul&gt;&lt;ul&gt;&lt;li&gt;Pamięć RAM: &lt;b&gt;8GB DDR3&lt;/b&gt;&lt;/li&gt;&lt;/ul&gt;&lt;ul&gt;&lt;li&gt;Dysk: &lt;b&gt;180GB &lt;/b&gt;&lt;b&gt; SSD&lt;/b&gt;&lt;/li&gt;&lt;/ul&gt;&lt;ul&gt;&lt;li&gt;Zainstalowany system: &lt;b&gt;Windows 10 Pro&lt;/b&gt;&lt;/li&gt;&lt;/ul&gt;&lt;ul&gt;&lt;li&gt;Ekran: 14\" &lt;b&gt;1280 x 800&lt;/b&gt;&lt;/li&gt;&lt;/ul&gt;&lt;ul&gt;&lt;li&gt;Bateria: Oryginalna, czas pracy minimum 1h (używana)&lt;/li&gt;&lt;/ul&gt;&lt;ul&gt;&lt;li&gt;W zestawie: &lt;b&gt;Zasilacz z przewodem&lt;/b&gt;&lt;/li&gt;&lt;/ul&gt;"}]},{"items":[{"type":"TEXT","content":"&lt;h1&gt;__________________&lt;/h1&gt;&lt;h2&gt;Dodatkowe informacje&lt;/h2&gt;&lt;ul&gt;&lt;li&gt;Licencja: Windows 7 Professional OEM&lt;/li&gt;&lt;li&gt;Ekran dotykowy: Nie&lt;/li&gt;&lt;li&gt;Kamera: &lt;b&gt;Brak&lt;/b&gt;&lt;/li&gt;&lt;li&gt;Karta graficzna: &lt;b&gt;Intel HD&lt;/b&gt;&lt;/li&gt;&lt;li&gt;Klawiatura: QWERTY PL (spolszczona naklejkami)&lt;/li&gt;&lt;li&gt;Typ napędu: DVD/RW&lt;/li&gt;&lt;li&gt;Komunikacja: WiFi&lt;/li&gt;&lt;li&gt;Złącza: 3xUSB, VGA, E-SATA, Firewire, DisplayPort, 2xAudio, Lan&lt;/li&gt;&lt;/ul&gt;"}]},{"items":[{"type":"TEXT","content":"&lt;h1&gt;__________________&lt;/h1&gt;\n&lt;h2&gt;Gotowy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e4ec/b124cdd440679743ba87ff0e16d1"},{"type":"IMAGE","url":"https://a.allegroimg.com/original/114168/0fa3085849f18606ab7f8b4b90e9"}]},{"items":[{"type":"IMAGE","url":"https://a.allegroimg.com/original/11baa0/5a285503497c878f30d0637eab72"},{"type":"IMAGE","url":"https://a.allegroimg.com/original/114a1c/95d82ad14989ad0da35e70900750"}]},{"items":[{"type":"IMAGE","url":"https://a.allegroimg.com/original/11f5c7/65b06ead4cad811d4791321bce91"},{"type":"IMAGE","url":"https://a.allegroimg.com/original/11914e/547ef4e345b89a0cf1756281764d"}]}]}</t>
        </is>
      </c>
      <c r="Y430" s="155" t="inlineStr">
        <is>
          <t>Laptopy (id: d57f2a71-1adc-491b-afa0-250525dcd8e2)</t>
        </is>
      </c>
      <c r="Z430" s="155" t="inlineStr">
        <is>
          <t>72h (3 dni)</t>
        </is>
      </c>
      <c r="AA430" s="155" t="inlineStr">
        <is>
          <t>Polska</t>
        </is>
      </c>
      <c r="AB430" s="155" t="inlineStr">
        <is>
          <t>wielkopolskie</t>
        </is>
      </c>
      <c r="AC430" s="155" t="inlineStr">
        <is>
          <t>63-500</t>
        </is>
      </c>
      <c r="AD430" s="155" t="inlineStr">
        <is>
          <t>Rogaszyce</t>
        </is>
      </c>
      <c r="AE430" s="155" t="inlineStr">
        <is>
          <t>faktura VAT</t>
        </is>
      </c>
      <c r="AF430" s="155" t="inlineStr">
        <is>
          <t/>
        </is>
      </c>
      <c r="AG430" s="155" t="inlineStr">
        <is>
          <t>PL_23</t>
        </is>
      </c>
      <c r="AH430" s="155" t="inlineStr">
        <is>
          <t/>
        </is>
      </c>
      <c r="AI430" s="155" t="inlineStr">
        <is>
          <t>zwrot towaru (id: c9045aaf-263f-4ccb-8345-2e587a2582c1)</t>
        </is>
      </c>
      <c r="AJ430" s="155" t="inlineStr">
        <is>
          <t>Reklamacja sprzętów używanych (id: 425f379f-eb6b-442a-ab65-521a73fe325f)</t>
        </is>
      </c>
      <c r="AK430" s="155" t="inlineStr">
        <is>
          <t>Gwarancja 6 miesięcy  (id: fb934b30-764b-48e6-b83b-c17bf78e45e5)</t>
        </is>
      </c>
      <c r="AL430" s="155" t="inlineStr">
        <is>
          <t>Produkt wprowadzony od 13.12.2024</t>
        </is>
      </c>
      <c r="AM430" s="155" t="inlineStr">
        <is>
          <t>Dell (id: 34052ea6-0a79-4f02-8e82-e7ea9638b067)</t>
        </is>
      </c>
      <c r="AN430" s="155" t="inlineStr">
        <is>
          <t>dell (id: 3b7c108d-76b0-48cd-8fde-0ad79ef383f2)</t>
        </is>
      </c>
      <c r="AO430" s="155" t="inlineStr">
        <is>
          <t/>
        </is>
      </c>
      <c r="AP430" s="155" t="inlineStr">
        <is>
          <t>Używany</t>
        </is>
      </c>
      <c r="AQ430" s="155" t="inlineStr">
        <is>
          <t>zastępcze</t>
        </is>
      </c>
      <c r="AR430" s="155" t="inlineStr">
        <is>
          <t>Windows 7 Professional</t>
        </is>
      </c>
      <c r="AV430" s="155" t="inlineStr">
        <is>
          <t>Latitude E6410 8 180</t>
        </is>
      </c>
      <c r="AW430" s="155" t="inlineStr">
        <is>
          <t>Latitude E6410</t>
        </is>
      </c>
      <c r="BF430" s="155" t="inlineStr">
        <is>
          <t>szary</t>
        </is>
      </c>
      <c r="BG430" s="155" t="inlineStr">
        <is>
          <t>Dell</t>
        </is>
      </c>
      <c r="BZ430" s="155" t="inlineStr">
        <is>
          <t>1280 x 800</t>
        </is>
      </c>
      <c r="CA430" s="155" t="inlineStr">
        <is>
          <t>matowa</t>
        </is>
      </c>
      <c r="CC430" s="155" t="inlineStr">
        <is>
          <t>TN</t>
        </is>
      </c>
      <c r="CF430" s="155" t="inlineStr">
        <is>
          <t>US international (qwerty)</t>
        </is>
      </c>
      <c r="CG430" s="155" t="inlineStr">
        <is>
          <t>0</t>
        </is>
      </c>
      <c r="CH430" s="155" t="inlineStr">
        <is>
          <t>0</t>
        </is>
      </c>
      <c r="CQ430" s="155" t="inlineStr">
        <is>
          <t>USB 2.0|USB 3.0|RJ-45|D-Sub (VGA)|minijack 3,5 mm (audio)|eSata</t>
        </is>
      </c>
      <c r="DC430" s="155" t="inlineStr">
        <is>
          <t>standardowy</t>
        </is>
      </c>
      <c r="DJ430" s="155" t="inlineStr">
        <is>
          <t>DVD</t>
        </is>
      </c>
      <c r="DK430" s="155" t="inlineStr">
        <is>
          <t>Wi-Fi</t>
        </is>
      </c>
      <c r="DL430" s="155" t="inlineStr">
        <is>
          <t>Grafika zintegrowana</t>
        </is>
      </c>
      <c r="DN430" s="155" t="inlineStr">
        <is>
          <t>Windows 10 Professional</t>
        </is>
      </c>
      <c r="DP430" s="155" t="inlineStr">
        <is>
          <t>2.4</t>
        </is>
      </c>
      <c r="DQ430" s="155" t="inlineStr">
        <is>
          <t>2</t>
        </is>
      </c>
      <c r="DR430" s="155" t="inlineStr">
        <is>
          <t>DDR3</t>
        </is>
      </c>
      <c r="DS430" s="155" t="inlineStr">
        <is>
          <t>8 GB</t>
        </is>
      </c>
      <c r="DT430" s="155" t="inlineStr">
        <is>
          <t>SSD</t>
        </is>
      </c>
      <c r="DU430" s="155" t="inlineStr">
        <is>
          <t>180</t>
        </is>
      </c>
      <c r="EC430" s="155" t="inlineStr">
        <is>
          <t>14</t>
        </is>
      </c>
      <c r="EH430" s="155" t="inlineStr">
        <is>
          <t>Intel Core i5</t>
        </is>
      </c>
      <c r="ER430" s="155" t="inlineStr">
        <is>
          <t>Zasilacz z przewodem</t>
        </is>
      </c>
      <c r="EY430" s="155" t="inlineStr">
        <is>
          <t>metal</t>
        </is>
      </c>
      <c r="EZ430" s="155" t="inlineStr">
        <is>
          <t>SATA II</t>
        </is>
      </c>
      <c r="FJ430" s="155" t="inlineStr">
        <is>
          <t>nie</t>
        </is>
      </c>
      <c r="GG430" s="155" t="inlineStr">
        <is>
          <t>0</t>
        </is>
      </c>
      <c r="HA430" s="155" t="inlineStr">
        <is>
          <t>0</t>
        </is>
      </c>
      <c r="HK430" s="155" t="inlineStr">
        <is>
          <t>klawiatura|touchpad</t>
        </is>
      </c>
      <c r="JZ430" s="155" t="inlineStr">
        <is>
          <t>współdzielona</t>
        </is>
      </c>
      <c r="MH430" s="155" t="inlineStr">
        <is>
          <t>czytnik kart pamięci|głośniki</t>
        </is>
      </c>
    </row>
    <row r="431">
      <c r="A431" s="156" t="inlineStr">
        <is>
          <t>wystawiona</t>
        </is>
      </c>
      <c r="B431"/>
      <c r="C431" t="inlineStr">
        <is>
          <t>14729536742</t>
        </is>
      </c>
      <c r="D431" s="157" t="inlineStr">
        <is>
          <t>https://allegro.pl/oferta/14729536742</t>
        </is>
      </c>
      <c r="G431" s="155" t="inlineStr">
        <is>
          <t>Pomiń</t>
        </is>
      </c>
      <c r="H431" s="155" t="inlineStr">
        <is>
          <t>Aktywna</t>
        </is>
      </c>
      <c r="I431" s="155" t="inlineStr">
        <is>
          <t>2a05ee1c-ffb4-498e-8e21-095be4eb2b93</t>
        </is>
      </c>
      <c r="J431" s="155" t="inlineStr">
        <is>
          <t>Komputery stacjonarne</t>
        </is>
      </c>
      <c r="K431" s="155" t="inlineStr">
        <is>
          <t>Komputery stacjonarne (486)</t>
        </is>
      </c>
      <c r="L431" s="155" t="inlineStr">
        <is>
          <t/>
        </is>
      </c>
      <c r="M431" s="155" t="inlineStr">
        <is>
          <t>1</t>
        </is>
      </c>
      <c r="N431" s="155" t="inlineStr">
        <is>
          <t>manualna</t>
        </is>
      </c>
      <c r="O431" s="155" t="inlineStr">
        <is>
          <t>1049.00</t>
        </is>
      </c>
      <c r="P431" s="155" t="inlineStr">
        <is>
          <t>automatyczna</t>
        </is>
      </c>
      <c r="Q431" s="155" t="inlineStr">
        <is>
          <t>6224.00</t>
        </is>
      </c>
      <c r="R431" s="155" t="inlineStr">
        <is>
          <t>automatyczna</t>
        </is>
      </c>
      <c r="S431" s="155" t="inlineStr">
        <is>
          <t>245.84</t>
        </is>
      </c>
      <c r="T431" s="155" t="inlineStr">
        <is>
          <t>automatyczna</t>
        </is>
      </c>
      <c r="U431" s="155" t="inlineStr">
        <is>
          <t>97000.00</t>
        </is>
      </c>
      <c r="V431" s="155" t="inlineStr">
        <is>
          <t>Komputer HP 600 G5 SFF i5-9500 8GB 256GB SSD w11/w10</t>
        </is>
      </c>
      <c r="W431" s="155" t="inlineStr">
        <is>
          <t>https://a.allegroimg.com/original/11c474/635e2c604542a6dfe89d2d8aae84|https://a.allegroimg.com/original/11b5d9/b023b0d941d0a651a6c867742696|https://a.allegroimg.com/original/11bf2c/c6d14ed3420fb4eef823c80bde96|https://a.allegroimg.com/original/11770a/dba7878f439d9d92ab8e2afed192</t>
        </is>
      </c>
      <c r="X431" s="155" t="inlineStr">
        <is>
          <t>{"sections":[{"items":[{"type":"TEXT","content":"&lt;h1&gt;Komputer HP ProDesk 600 G5  &lt;/h1&gt;"}]},{"items":[{"type":"TEXT","content":"&lt;h2&gt;Stan przedmiotu&lt;/h2&gt;\n&lt;p&gt;Sprzęt został przetestowany i przygotowany do pracy.&lt;/p&gt;\n&lt;p&gt;&lt;b&gt;✔️ Stan obudowy:&lt;/b&gt; Normalne ślady użytkowania&lt;/p&gt;"}]},{"items":[{"type":"IMAGE","url":"https://a.allegroimg.com/original/11c474/635e2c604542a6dfe89d2d8aae84"},{"type":"TEXT","content":"&lt;h2&gt;Specyfikacja&lt;/h2&gt;\n&lt;ul&gt;&lt;li&gt;Komputer: HP &lt;b&gt;ProDesk 600 G5&lt;/b&gt;&lt;/li&gt;&lt;/ul&gt;\n&lt;ul&gt;&lt;li&gt;Obudowa: &lt;b&gt;SFF&lt;/b&gt;&lt;/li&gt;&lt;/ul&gt;\n&lt;ul&gt;&lt;li&gt;Procesor: &lt;b&gt;Intel Core i5 &lt;/b&gt;6x &lt;b&gt;3.00 - 4.40 GHz &lt;/b&gt;i5-9500, 9MB Cache, 9 gen.&lt;/li&gt;&lt;/ul&gt;\n&lt;ul&gt;&lt;li&gt;Pamięć RAM: &lt;b&gt;8GB DDR4&lt;/b&gt;&lt;/li&gt;&lt;/ul&gt;\n&lt;ul&gt;&lt;li&gt;Dysk: &lt;b&gt;256GB &lt;/b&gt;&lt;b&gt; SSD&lt;/b&gt;&lt;/li&gt;&lt;/ul&gt;\n&lt;ul&gt;&lt;li&gt;Zainstalowany system: &lt;b&gt;Windows 10 Professional&lt;/b&gt;&lt;/li&gt;&lt;/ul&gt;\n&lt;ul&gt;&lt;li&gt;W zestawie: &lt;b&gt;Brak przewodu zasilającego&lt;/b&gt;&lt;/li&gt;&lt;/ul&gt;"}]},{"items":[{"type":"TEXT","content":"&lt;h1&gt;__________________&lt;/h1&gt;\n&lt;h2&gt;Dodatkowe informacje&lt;/h2&gt;\n&lt;ul&gt;&lt;li&gt;Licencja: Windows 10 Professional OEM&lt;/li&gt;&lt;li&gt;Karta graficzna: &lt;b&gt;Grafika UHD Intel 630&lt;/b&gt;&lt;/li&gt;&lt;li&gt;Typ napędu: Brak&lt;/li&gt;&lt;li&gt;Komunikacja: LAN&lt;/li&gt;&lt;li&gt;Złącza wewnętrzne: (1) M.2 PCIe x1 2230 (for WLAN) (1) M.2 PCIe x4 2280/2230 Combo (for storage) (1) PCI Express v3.0 x4 (1) PCI Express v3.0 x16 (3) SATA port&lt;/li&gt;&lt;li&gt;Złącza z tyłu:  2 x USB 3.1 tył     4 x USB 2.0 tył     2 x DisplayPort     1 x LAN (RJ45)    2 x Audio tył&lt;/li&gt;&lt;li&gt;Złącza z przodu:  1x USB TYP C, 2x USB 2.0, 2x USB 3.0, 1x Audio&lt;/li&gt;&lt;/ul&gt;"}]},{"items":[{"type":"TEXT","content":"&lt;h1&gt;__________________&lt;/h1&gt;\n&lt;h2&gt;Gotowy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urządzenieod razu &lt;b&gt;gotowe do pracy.&lt;/b&gt; Sprzęty wysyłamy w specjalnych dedykowanych kartonach, które &lt;b&gt;gwarantują bezpieczeństwo&lt;/b&gt; podczas transportu.&lt;/p&gt;"}]},{"items":[{"type":"TEXT","content":"&lt;h1&gt;__________________&lt;/h1&gt;\n&lt;h2&gt;Zdjęcia:&lt;/h2&gt;"}]},{"items":[{"type":"IMAGE","url":"https://a.allegroimg.com/original/11b5d9/b023b0d941d0a651a6c867742696"},{"type":"IMAGE","url":"https://a.allegroimg.com/original/11bf2c/c6d14ed3420fb4eef823c80bde96"}]},{"items":[{"type":"IMAGE","url":"https://a.allegroimg.com/original/11770a/dba7878f439d9d92ab8e2afed192"}]}]}</t>
        </is>
      </c>
      <c r="Y431" s="155" t="inlineStr">
        <is>
          <t>Komputery Tower (id: 6c199ef2-6fe8-479b-9235-38f3950992eb)</t>
        </is>
      </c>
      <c r="Z431" s="155" t="inlineStr">
        <is>
          <t>48h (2 dni)</t>
        </is>
      </c>
      <c r="AA431" s="155" t="inlineStr">
        <is>
          <t>Polska</t>
        </is>
      </c>
      <c r="AB431" s="155" t="inlineStr">
        <is>
          <t>wielkopolskie</t>
        </is>
      </c>
      <c r="AC431" s="155" t="inlineStr">
        <is>
          <t>63-500</t>
        </is>
      </c>
      <c r="AD431" s="155" t="inlineStr">
        <is>
          <t>Rogaszyce</t>
        </is>
      </c>
      <c r="AE431" s="155" t="inlineStr">
        <is>
          <t>faktura VAT</t>
        </is>
      </c>
      <c r="AF431" s="155" t="inlineStr">
        <is>
          <t/>
        </is>
      </c>
      <c r="AG431" s="155" t="inlineStr">
        <is>
          <t>PL_23</t>
        </is>
      </c>
      <c r="AH431" s="155" t="inlineStr">
        <is>
          <t/>
        </is>
      </c>
      <c r="AI431" s="155" t="inlineStr">
        <is>
          <t>zwrot towaru (id: c9045aaf-263f-4ccb-8345-2e587a2582c1)</t>
        </is>
      </c>
      <c r="AJ431" s="155" t="inlineStr">
        <is>
          <t>Reklamacja sprzętów używanych (id: 425f379f-eb6b-442a-ab65-521a73fe325f)</t>
        </is>
      </c>
      <c r="AK431" s="155" t="inlineStr">
        <is>
          <t>Gwarancja 12 miesięcy  (id: 3a4325eb-aee0-4608-a867-f31f167c2a6e)</t>
        </is>
      </c>
      <c r="AL431" s="155" t="inlineStr">
        <is>
          <t>Produkt wprowadzony od 13.12.2024</t>
        </is>
      </c>
      <c r="AM431" s="155" t="inlineStr">
        <is>
          <t>HP (id: 139c53d5-b1af-4d06-b1a9-d32a20bd8f64)</t>
        </is>
      </c>
      <c r="AN431" s="155" t="inlineStr">
        <is>
          <t>HP (id: 6afea837-5f3b-4a5a-b887-8fd9fcfe85aa)</t>
        </is>
      </c>
      <c r="AO431" s="155" t="inlineStr">
        <is>
          <t/>
        </is>
      </c>
      <c r="AP431" s="155" t="inlineStr">
        <is>
          <t>Używany</t>
        </is>
      </c>
      <c r="AQ431" s="155" t="inlineStr">
        <is>
          <t>zastępcze</t>
        </is>
      </c>
      <c r="AR431" s="155" t="inlineStr">
        <is>
          <t>Windows 10 Professional</t>
        </is>
      </c>
      <c r="AV431" s="155" t="inlineStr">
        <is>
          <t>ProDesk 600 G5</t>
        </is>
      </c>
      <c r="AW431" s="155" t="inlineStr">
        <is>
          <t>ProDesk 600 G5</t>
        </is>
      </c>
      <c r="BG431" s="155" t="inlineStr">
        <is>
          <t>HP</t>
        </is>
      </c>
      <c r="CF431" s="155" t="inlineStr">
        <is>
          <t>US international (qwerty)</t>
        </is>
      </c>
      <c r="CH431" s="155" t="inlineStr">
        <is>
          <t>0</t>
        </is>
      </c>
      <c r="DJ431" s="155" t="inlineStr">
        <is>
          <t>brak</t>
        </is>
      </c>
      <c r="DK431" s="155" t="inlineStr">
        <is>
          <t>LAN 10/100/1000 Mbps</t>
        </is>
      </c>
      <c r="DM431" s="155" t="inlineStr">
        <is>
          <t>komputer stacjonarny</t>
        </is>
      </c>
      <c r="DN431" s="155" t="inlineStr">
        <is>
          <t>Windows 10 Professional</t>
        </is>
      </c>
      <c r="DO431" s="155" t="inlineStr">
        <is>
          <t>Intel Core i5</t>
        </is>
      </c>
      <c r="DP431" s="155" t="inlineStr">
        <is>
          <t>3</t>
        </is>
      </c>
      <c r="DQ431" s="155" t="inlineStr">
        <is>
          <t>6</t>
        </is>
      </c>
      <c r="DR431" s="155" t="inlineStr">
        <is>
          <t>DDR4</t>
        </is>
      </c>
      <c r="DS431" s="155" t="inlineStr">
        <is>
          <t>8 GB</t>
        </is>
      </c>
      <c r="DT431" s="155" t="inlineStr">
        <is>
          <t>SSD</t>
        </is>
      </c>
      <c r="DU431" s="155" t="inlineStr">
        <is>
          <t>256</t>
        </is>
      </c>
      <c r="GG431" s="155" t="inlineStr">
        <is>
          <t>0</t>
        </is>
      </c>
      <c r="HA431" s="155" t="inlineStr">
        <is>
          <t>0</t>
        </is>
      </c>
      <c r="JM431" s="155" t="inlineStr">
        <is>
          <t>i5-9500, 9MB Cache, 9 gen.</t>
        </is>
      </c>
      <c r="KH431" s="155" t="inlineStr">
        <is>
          <t>Inna</t>
        </is>
      </c>
    </row>
    <row r="432">
      <c r="A432" s="156" t="inlineStr">
        <is>
          <t>wystawiona</t>
        </is>
      </c>
      <c r="B432"/>
      <c r="C432" t="inlineStr">
        <is>
          <t>14729750833</t>
        </is>
      </c>
      <c r="D432" s="157" t="inlineStr">
        <is>
          <t>https://allegro.pl/oferta/14729750833</t>
        </is>
      </c>
      <c r="G432" s="155" t="inlineStr">
        <is>
          <t>Pomiń</t>
        </is>
      </c>
      <c r="H432" s="155" t="inlineStr">
        <is>
          <t>Aktywna</t>
        </is>
      </c>
      <c r="I432" s="155" t="inlineStr">
        <is>
          <t>e1bd6713-28ed-44ff-886a-2b1d6acbe2e5</t>
        </is>
      </c>
      <c r="J432" s="155" t="inlineStr">
        <is>
          <t>Laptopy</t>
        </is>
      </c>
      <c r="K432" s="155" t="inlineStr">
        <is>
          <t>Laptopy (491)</t>
        </is>
      </c>
      <c r="L432" s="155" t="inlineStr">
        <is>
          <t/>
        </is>
      </c>
      <c r="M432" s="155" t="inlineStr">
        <is>
          <t>1</t>
        </is>
      </c>
      <c r="N432" s="155" t="inlineStr">
        <is>
          <t>manualna</t>
        </is>
      </c>
      <c r="O432" s="155" t="inlineStr">
        <is>
          <t>2499.00</t>
        </is>
      </c>
      <c r="P432" s="155" t="inlineStr">
        <is>
          <t>automatyczna</t>
        </is>
      </c>
      <c r="Q432" s="155" t="inlineStr">
        <is>
          <t>14826.00</t>
        </is>
      </c>
      <c r="R432" s="155" t="inlineStr">
        <is>
          <t>automatyczna</t>
        </is>
      </c>
      <c r="S432" s="155" t="inlineStr">
        <is>
          <t>585.66</t>
        </is>
      </c>
      <c r="T432" s="155" t="inlineStr">
        <is>
          <t>automatyczna</t>
        </is>
      </c>
      <c r="U432" s="155" t="inlineStr">
        <is>
          <t>231700.00</t>
        </is>
      </c>
      <c r="V432" s="155" t="inlineStr">
        <is>
          <t>Laptop Dell Precision 7720 17" i7 7820HQ 32GB 512GB SSD QUADRO P3000 W11</t>
        </is>
      </c>
      <c r="W432" s="155" t="inlineStr">
        <is>
          <t>https://a.allegroimg.com/original/115bf1/b6eaa8394ffbb7f49c94f0529522|https://a.allegroimg.com/original/11c8a7/f02bb6c443538b5baef310698f18|https://a.allegroimg.com/original/116bfd/aeb2fd55425ba568ac4cce93d501|https://a.allegroimg.com/original/11ac26/eb094fae4d3e826abd971c4e5848|https://a.allegroimg.com/original/11407c/a22d73d348c8ac6d777557f5116a|https://a.allegroimg.com/original/11acb4/3338e9c341f8bd83742b1f4e71bf|https://a.allegroimg.com/original/11bed7/8b2d7546487e935ab8e0dedf79e6</t>
        </is>
      </c>
      <c r="X432" s="155" t="inlineStr">
        <is>
          <t>{"sections":[{"items":[{"type":"TEXT","content":"&lt;h1&gt;Laptop Dell Precision 7720&lt;/h1&gt;"}]},{"items":[{"type":"TEXT","content":"&lt;h2&gt;Stan przedmiotu&lt;/h2&gt;\n&lt;p&gt;&lt;b&gt;Sprzęt w bardzo dobrym stanie&lt;/b&gt; technicznym. Został dokładnie przetestowany, skonfigurowany i przygotowany do pracy.&lt;/p&gt;\n&lt;p&gt;&lt;b&gt;✔️ Stan ekranu: &lt;/b&gt;Bez wad&lt;/p&gt;\n&lt;p&gt;&lt;b&gt;✔️ Stan obudowy:&lt;/b&gt; Normalne, małe ślady użytkowania&lt;/p&gt;"}]},{"items":[{"type":"IMAGE","url":"https://a.allegroimg.com/original/115bf1/b6eaa8394ffbb7f49c94f0529522"},{"type":"TEXT","content":"&lt;h2&gt;Specyfikacja&lt;/h2&gt;&lt;ul&gt;&lt;li&gt;Laptop:&amp;nbsp;Dell &lt;b&gt;Precision 7720&lt;/b&gt;&lt;/li&gt;&lt;/ul&gt;&lt;ul&gt;&lt;li&gt;Procesor: &lt;b&gt;Intel Core i7 &lt;/b&gt;4x &lt;b&gt;2.90 - 3.90 GHz&lt;/b&gt;&lt;/li&gt;&lt;/ul&gt;&lt;ul&gt;&lt;li&gt;Model procesora: i7 - 7820HQ, 8MB Cache, 7 gen.&lt;/li&gt;&lt;/ul&gt;&lt;ul&gt;&lt;li&gt;Pamięć RAM: &lt;b&gt;32GB DDR4&lt;/b&gt;&lt;/li&gt;&lt;/ul&gt;&lt;ul&gt;&lt;li&gt;Dysk: &lt;b&gt;512GB &lt;/b&gt;&lt;b&gt; SSD&lt;/b&gt;&lt;/li&gt;&lt;/ul&gt;&lt;ul&gt;&lt;li&gt;Zainstalowany system: &lt;b&gt;Windows 11 Pro&lt;/b&gt;&lt;/li&gt;&lt;/ul&gt;&lt;ul&gt;&lt;li&gt;Ekran: 17,3\" &lt;b&gt;1920 x 1080&lt;/b&gt;&lt;/li&gt;&lt;/ul&gt;&lt;ul&gt;&lt;li&gt;Bateria: Oryginalna, czas pracy minimum 1h (używana)&lt;/li&gt;&lt;/ul&gt;&lt;ul&gt;&lt;li&gt;W zestawie: &lt;b&gt;Zasilacz z przewodem&lt;/b&gt;&lt;/li&gt;&lt;/ul&gt;"}]},{"items":[{"type":"TEXT","content":"&lt;h1&gt;__________________&lt;/h1&gt;&lt;h2&gt;Dodatkowe informacje&lt;/h2&gt;&lt;ul&gt;&lt;li&gt;Licencja: Windows 10 Professional OEM&lt;/li&gt;&lt;li&gt;Ekran dotykowy: Nie&lt;/li&gt;&lt;li&gt;Kamera: &lt;b&gt;Tak, wbudowana&lt;/b&gt;&lt;/li&gt;&lt;li&gt;Karta graficzna: &lt;b&gt;Intel HD 630 + Nvidia Quadro P3000&lt;/b&gt;&lt;/li&gt;&lt;li&gt;Klawiatura: QWERTY PL (spolszczona naklejkami), Podświetlana, Numeryczna&lt;/li&gt;&lt;li&gt;Typ napędu: Beznapędowy&lt;/li&gt;&lt;li&gt;Komunikacja: WiFi, Bluetooth&lt;/li&gt;&lt;li&gt;Złącza: 1x USB-C, HDMI, 4x USB 3.0, mini DisplayPort, LAN, Audio&lt;/li&gt;&lt;/ul&gt;"}]},{"items":[{"type":"TEXT","content":"&lt;h1&gt;__________________&lt;/h1&gt;\n&lt;h2&gt;Gotowy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ac26/eb094fae4d3e826abd971c4e5848"},{"type":"IMAGE","url":"https://a.allegroimg.com/original/11bed7/8b2d7546487e935ab8e0dedf79e6"}]},{"items":[{"type":"IMAGE","url":"https://a.allegroimg.com/original/11407c/a22d73d348c8ac6d777557f5116a"},{"type":"IMAGE","url":"https://a.allegroimg.com/original/11acb4/3338e9c341f8bd83742b1f4e71bf"}]},{"items":[{"type":"IMAGE","url":"https://a.allegroimg.com/original/116bfd/aeb2fd55425ba568ac4cce93d501"},{"type":"IMAGE","url":"https://a.allegroimg.com/original/11c8a7/f02bb6c443538b5baef310698f18"}]}]}</t>
        </is>
      </c>
      <c r="Y432" s="155" t="inlineStr">
        <is>
          <t>Laptopy (id: d57f2a71-1adc-491b-afa0-250525dcd8e2)</t>
        </is>
      </c>
      <c r="Z432" s="155" t="inlineStr">
        <is>
          <t>72h (3 dni)</t>
        </is>
      </c>
      <c r="AA432" s="155" t="inlineStr">
        <is>
          <t>Polska</t>
        </is>
      </c>
      <c r="AB432" s="155" t="inlineStr">
        <is>
          <t>wielkopolskie</t>
        </is>
      </c>
      <c r="AC432" s="155" t="inlineStr">
        <is>
          <t>63-500</t>
        </is>
      </c>
      <c r="AD432" s="155" t="inlineStr">
        <is>
          <t>Rogaszyce</t>
        </is>
      </c>
      <c r="AE432" s="155" t="inlineStr">
        <is>
          <t>faktura VAT</t>
        </is>
      </c>
      <c r="AF432" s="155" t="inlineStr">
        <is>
          <t/>
        </is>
      </c>
      <c r="AG432" s="155" t="inlineStr">
        <is>
          <t>PL_23</t>
        </is>
      </c>
      <c r="AH432" s="155" t="inlineStr">
        <is>
          <t/>
        </is>
      </c>
      <c r="AI432" s="155" t="inlineStr">
        <is>
          <t>zwrot towaru (id: c9045aaf-263f-4ccb-8345-2e587a2582c1)</t>
        </is>
      </c>
      <c r="AJ432" s="155" t="inlineStr">
        <is>
          <t>Reklamacja sprzętów używanych (id: 425f379f-eb6b-442a-ab65-521a73fe325f)</t>
        </is>
      </c>
      <c r="AK432" s="155" t="inlineStr">
        <is>
          <t>Gwarancja 12 miesięcy  (id: 3a4325eb-aee0-4608-a867-f31f167c2a6e)</t>
        </is>
      </c>
      <c r="AL432" s="155" t="inlineStr">
        <is>
          <t>Produkt wprowadzony od 13.12.2024</t>
        </is>
      </c>
      <c r="AM432" s="155" t="inlineStr">
        <is>
          <t>Dell (id: 34052ea6-0a79-4f02-8e82-e7ea9638b067)</t>
        </is>
      </c>
      <c r="AN432" s="155" t="inlineStr">
        <is>
          <t>dell (id: 3b7c108d-76b0-48cd-8fde-0ad79ef383f2)</t>
        </is>
      </c>
      <c r="AO432" s="155" t="inlineStr">
        <is>
          <t/>
        </is>
      </c>
      <c r="AP432" s="155" t="inlineStr">
        <is>
          <t>Używany</t>
        </is>
      </c>
      <c r="AQ432" s="155" t="inlineStr">
        <is>
          <t>zastępcze</t>
        </is>
      </c>
      <c r="AR432" s="155" t="inlineStr">
        <is>
          <t>Windows 10 Professional</t>
        </is>
      </c>
      <c r="AV432" s="155" t="inlineStr">
        <is>
          <t>Precision 7720</t>
        </is>
      </c>
      <c r="AW432" s="155" t="inlineStr">
        <is>
          <t>Precision 7720</t>
        </is>
      </c>
      <c r="BF432" s="155" t="inlineStr">
        <is>
          <t>czarny</t>
        </is>
      </c>
      <c r="BG432" s="155" t="inlineStr">
        <is>
          <t>Dell</t>
        </is>
      </c>
      <c r="BZ432" s="155" t="inlineStr">
        <is>
          <t>1920 x 1080</t>
        </is>
      </c>
      <c r="CA432" s="155" t="inlineStr">
        <is>
          <t>matowa</t>
        </is>
      </c>
      <c r="CC432" s="155" t="inlineStr">
        <is>
          <t>IPS</t>
        </is>
      </c>
      <c r="CF432" s="155" t="inlineStr">
        <is>
          <t>US international (qwerty)</t>
        </is>
      </c>
      <c r="CQ432" s="155" t="inlineStr">
        <is>
          <t>HDMI|USB 3.0|USB 3.1 typ C|RJ-45|mini DisplayPort|minijack 3,5 mm (audio)</t>
        </is>
      </c>
      <c r="DC432" s="155" t="inlineStr">
        <is>
          <t>standardowy</t>
        </is>
      </c>
      <c r="DJ432" s="155" t="inlineStr">
        <is>
          <t>brak</t>
        </is>
      </c>
      <c r="DK432" s="155" t="inlineStr">
        <is>
          <t>Wi-Fi|Bluetooth|LAN 10/100/1000 Mbps</t>
        </is>
      </c>
      <c r="DL432" s="155" t="inlineStr">
        <is>
          <t>Grafika dedykowana</t>
        </is>
      </c>
      <c r="DN432" s="155" t="inlineStr">
        <is>
          <t>Windows 10 Professional</t>
        </is>
      </c>
      <c r="DP432" s="155" t="inlineStr">
        <is>
          <t>2.9</t>
        </is>
      </c>
      <c r="DQ432" s="155" t="inlineStr">
        <is>
          <t>4</t>
        </is>
      </c>
      <c r="DR432" s="155" t="inlineStr">
        <is>
          <t>DDR4</t>
        </is>
      </c>
      <c r="DS432" s="155" t="inlineStr">
        <is>
          <t>32 GB</t>
        </is>
      </c>
      <c r="DT432" s="155" t="inlineStr">
        <is>
          <t>SSD</t>
        </is>
      </c>
      <c r="DU432" s="155" t="inlineStr">
        <is>
          <t>512</t>
        </is>
      </c>
      <c r="EC432" s="155" t="inlineStr">
        <is>
          <t>17.3</t>
        </is>
      </c>
      <c r="EH432" s="155" t="inlineStr">
        <is>
          <t>Intel Core i7</t>
        </is>
      </c>
      <c r="ER432" s="155" t="inlineStr">
        <is>
          <t>Zasilacz z przewodem</t>
        </is>
      </c>
      <c r="EY432" s="155" t="inlineStr">
        <is>
          <t>metal</t>
        </is>
      </c>
      <c r="EZ432" s="155" t="inlineStr">
        <is>
          <t>SATA III</t>
        </is>
      </c>
      <c r="FJ432" s="155" t="inlineStr">
        <is>
          <t>nie</t>
        </is>
      </c>
      <c r="HK432" s="155" t="inlineStr">
        <is>
          <t>klawiatura|klawiatura numeryczna|klawiatura podświetlana|touchpad</t>
        </is>
      </c>
      <c r="JP432" s="155" t="inlineStr">
        <is>
          <t>3.9</t>
        </is>
      </c>
      <c r="JU432" s="155" t="inlineStr">
        <is>
          <t>0</t>
        </is>
      </c>
      <c r="JY432" s="155" t="inlineStr">
        <is>
          <t>NVIDIA Quadro P3000</t>
        </is>
      </c>
      <c r="LX432" s="155" t="inlineStr">
        <is>
          <t>60</t>
        </is>
      </c>
      <c r="LY432" s="155" t="inlineStr">
        <is>
          <t>Intel Core i7-7820HQ</t>
        </is>
      </c>
      <c r="LZ432" s="155" t="inlineStr">
        <is>
          <t>64 GB</t>
        </is>
      </c>
      <c r="MB432" s="155" t="inlineStr">
        <is>
          <t>4</t>
        </is>
      </c>
      <c r="MC432" s="155" t="inlineStr">
        <is>
          <t>litowo-jonowy</t>
        </is>
      </c>
      <c r="MH432" s="155" t="inlineStr">
        <is>
          <t>czytnik kart pamięci|głośniki|kamera|mikrofon</t>
        </is>
      </c>
    </row>
    <row r="433">
      <c r="A433" s="156" t="inlineStr">
        <is>
          <t>wystawiona</t>
        </is>
      </c>
      <c r="B433"/>
      <c r="C433" t="inlineStr">
        <is>
          <t>14729760510</t>
        </is>
      </c>
      <c r="D433" s="157" t="inlineStr">
        <is>
          <t>https://allegro.pl/oferta/14729760510</t>
        </is>
      </c>
      <c r="G433" s="155" t="inlineStr">
        <is>
          <t>Pomiń</t>
        </is>
      </c>
      <c r="H433" s="155" t="inlineStr">
        <is>
          <t>Aktywna</t>
        </is>
      </c>
      <c r="I433" s="155" t="inlineStr">
        <is>
          <t>1a55e24d-d855-498d-9b04-8cedb18695c7</t>
        </is>
      </c>
      <c r="J433" s="155" t="inlineStr">
        <is>
          <t>Laptopy</t>
        </is>
      </c>
      <c r="K433" s="155" t="inlineStr">
        <is>
          <t>Laptopy (491)</t>
        </is>
      </c>
      <c r="L433" s="155" t="inlineStr">
        <is>
          <t/>
        </is>
      </c>
      <c r="M433" s="155" t="inlineStr">
        <is>
          <t>19</t>
        </is>
      </c>
      <c r="N433" s="155" t="inlineStr">
        <is>
          <t>manualna</t>
        </is>
      </c>
      <c r="O433" s="155" t="inlineStr">
        <is>
          <t>2149.00</t>
        </is>
      </c>
      <c r="P433" s="155" t="inlineStr">
        <is>
          <t>automatyczna</t>
        </is>
      </c>
      <c r="Q433" s="155" t="inlineStr">
        <is>
          <t>12750.00</t>
        </is>
      </c>
      <c r="R433" s="155" t="inlineStr">
        <is>
          <t>automatyczna</t>
        </is>
      </c>
      <c r="S433" s="155" t="inlineStr">
        <is>
          <t>503.63</t>
        </is>
      </c>
      <c r="T433" s="155" t="inlineStr">
        <is>
          <t>automatyczna</t>
        </is>
      </c>
      <c r="U433" s="155" t="inlineStr">
        <is>
          <t>196595.00</t>
        </is>
      </c>
      <c r="V433" s="155" t="inlineStr">
        <is>
          <t>Laptop Dell Precision 7520 15,6" i7 6820HQ 64GB 960GB SSD QUADRO Windows 11</t>
        </is>
      </c>
      <c r="W433" s="155" t="inlineStr">
        <is>
          <t>https://a.allegroimg.com/original/11545a/3fe8902b45cfbab80d1c38f32a8f|https://a.allegroimg.com/original/11dd6e/6058631f4394802daccf0efdfb58|https://a.allegroimg.com/original/114d49/7ac5ce154c33bc670355fc068310|https://a.allegroimg.com/original/111d74/626d5a3d42eeb6a7e3975b9c9cf9|https://a.allegroimg.com/original/11ffd3/2f7aeab9458eacb6578be0ede1a3|https://a.allegroimg.com/original/11d6ff/3e779cba4b3b93f8731898680d5b|https://a.allegroimg.com/original/11fcad/b709692c47c382612727892418eb|https://a.allegroimg.com/original/11fb76/114a8cf14559af03509d29d2e19e|https://a.allegroimg.com/original/1150d0/e4e948a743a29dddcb8406bdea27</t>
        </is>
      </c>
      <c r="X433" s="155" t="inlineStr">
        <is>
          <t>{"sections":[{"items":[{"type":"TEXT","content":"&lt;h1&gt;Dotykowy Laptop Dell Precision 7520&lt;/h1&gt;"}]},{"items":[{"type":"TEXT","content":"&lt;h2&gt;Stan przedmiotu&lt;/h2&gt;\n&lt;p&gt;&lt;b&gt;Sprzęt w bardzo dobrym stanie&lt;/b&gt; technicznym. Został dokładnie przetestowany, skonfigurowany i przygotowany do pracy.&lt;/p&gt;\n&lt;p&gt;&lt;b&gt;✔️ Stan ekranu: &lt;/b&gt;Bez wad&lt;/p&gt;\n&lt;p&gt;&lt;b&gt;✔️ Stan obudowy:&lt;/b&gt; Normalne, małe ślady użytkowania&lt;/p&gt;"}]},{"items":[{"type":"IMAGE","url":"https://a.allegroimg.com/original/11545a/3fe8902b45cfbab80d1c38f32a8f"},{"type":"TEXT","content":"&lt;h2&gt;Specyfikacja&lt;/h2&gt;&lt;ul&gt;&lt;li&gt;Laptop:&amp;nbsp;Dell &lt;b&gt;Precision 7520&lt;/b&gt;&lt;/li&gt;&lt;/ul&gt;&lt;ul&gt;&lt;li&gt;Procesor: &lt;b&gt;Intel Core i7 &lt;/b&gt;4x &lt;b&gt;2.70 - 3.60 GHz&lt;/b&gt;&lt;/li&gt;&lt;/ul&gt;&lt;ul&gt;&lt;li&gt;Model procesora: i7 - 6820HQ, 8MB Cache, 6 gen.&lt;/li&gt;&lt;/ul&gt;&lt;ul&gt;&lt;li&gt;Pamięć RAM: &lt;b&gt;64GB DDR4&lt;/b&gt;&lt;/li&gt;&lt;/ul&gt;&lt;ul&gt;&lt;li&gt;Dysk: &lt;b&gt;960GB&amp;nbsp;&lt;/b&gt;&lt;b&gt;SSD - NOWY&lt;/b&gt;&lt;/li&gt;&lt;/ul&gt;&lt;ul&gt;&lt;li&gt;Zainstalowany system: &lt;b&gt;Windows 11 Pro&lt;/b&gt;&lt;/li&gt;&lt;/ul&gt;&lt;ul&gt;&lt;li&gt;Ekran: 15,6\" &lt;b&gt;1920 x 1080&lt;/b&gt;&lt;/li&gt;&lt;/ul&gt;&lt;ul&gt;&lt;li&gt;Bateria: Oryginalna, czas pracy minimum 1h (używana)&lt;/li&gt;&lt;/ul&gt;&lt;ul&gt;&lt;li&gt;W zestawie: &lt;b&gt;Zasilacz z przewodem&lt;/b&gt;&lt;/li&gt;&lt;/ul&gt;"}]},{"items":[{"type":"TEXT","content":"&lt;h1&gt;__________________&lt;/h1&gt;&lt;h2&gt;Dodatkowe informacje&lt;/h2&gt;&lt;ul&gt;&lt;li&gt;Licencja: Windows 10 Professional OEM&lt;/li&gt;&lt;li&gt;Ekran dotykowy: Nie&lt;/li&gt;&lt;li&gt;Kamera: &lt;b&gt;Tak, wbudowana&lt;/b&gt;&lt;/li&gt;&lt;li&gt;Karta graficzna: &lt;b&gt;Intel HD 530 + Nvidia Quadro M1200&lt;/b&gt;&lt;/li&gt;&lt;li&gt;Klawiatura: QWERTY PL, Podświetlana, Numeryczna (odnowiona)&lt;/li&gt;&lt;li&gt;Typ napędu: Beznapędowy&lt;/li&gt;&lt;li&gt;Komunikacja: WiFi, Bluetooth&lt;/li&gt;&lt;li&gt;Złącza: USB 3.2 Gen. 1 - 4 szt. USB Typu-C (z Thunderbolt™ 3) - 1 szt. HDMI - 1 szt. Czytnik kart pamięci SD - 1 szt. Mini Display Port - 1 szt. RJ-45 (LAN) - 1 szt. Wyjście słuchawkowe/wejście mikrofonowe - 1 szt. Czytnik Smart Card - 1 szt. DC-in (wejście zasilania) - 1 szt.&lt;/li&gt;&lt;/ul&gt;"}]},{"items":[{"type":"TEXT","content":"&lt;h1&gt;__________________&lt;/h1&gt;\n&lt;h2&gt;Gotowy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dd6e/6058631f4394802daccf0efdfb58"},{"type":"IMAGE","url":"https://a.allegroimg.com/original/114d49/7ac5ce154c33bc670355fc068310"}]},{"items":[{"type":"IMAGE","url":"https://a.allegroimg.com/original/11ffd3/2f7aeab9458eacb6578be0ede1a3"},{"type":"IMAGE","url":"https://a.allegroimg.com/original/11d6ff/3e779cba4b3b93f8731898680d5b"}]},{"items":[{"type":"IMAGE","url":"https://a.allegroimg.com/original/11fb76/114a8cf14559af03509d29d2e19e"},{"type":"IMAGE","url":"https://a.allegroimg.com/original/11fcad/b709692c47c382612727892418eb"}]},{"items":[{"type":"IMAGE","url":"https://a.allegroimg.com/original/1150d0/e4e948a743a29dddcb8406bdea27"},{"type":"IMAGE","url":"https://a.allegroimg.com/original/111d74/626d5a3d42eeb6a7e3975b9c9cf9"}]}]}</t>
        </is>
      </c>
      <c r="Y433" s="155" t="inlineStr">
        <is>
          <t>Laptopy (id: d57f2a71-1adc-491b-afa0-250525dcd8e2)</t>
        </is>
      </c>
      <c r="Z433" s="155" t="inlineStr">
        <is>
          <t>72h (3 dni)</t>
        </is>
      </c>
      <c r="AA433" s="155" t="inlineStr">
        <is>
          <t>Polska</t>
        </is>
      </c>
      <c r="AB433" s="155" t="inlineStr">
        <is>
          <t>wielkopolskie</t>
        </is>
      </c>
      <c r="AC433" s="155" t="inlineStr">
        <is>
          <t>63-500</t>
        </is>
      </c>
      <c r="AD433" s="155" t="inlineStr">
        <is>
          <t>Rogaszyce</t>
        </is>
      </c>
      <c r="AE433" s="155" t="inlineStr">
        <is>
          <t>faktura VAT</t>
        </is>
      </c>
      <c r="AF433" s="155" t="inlineStr">
        <is>
          <t/>
        </is>
      </c>
      <c r="AG433" s="155" t="inlineStr">
        <is>
          <t>PL_23</t>
        </is>
      </c>
      <c r="AH433" s="155" t="inlineStr">
        <is>
          <t/>
        </is>
      </c>
      <c r="AI433" s="155" t="inlineStr">
        <is>
          <t>zwrot towaru (id: c9045aaf-263f-4ccb-8345-2e587a2582c1)</t>
        </is>
      </c>
      <c r="AJ433" s="155" t="inlineStr">
        <is>
          <t>Reklamacja sprzętów używanych (id: 425f379f-eb6b-442a-ab65-521a73fe325f)</t>
        </is>
      </c>
      <c r="AK433" s="155" t="inlineStr">
        <is>
          <t>Gwarancja 12 miesięcy  (id: 3a4325eb-aee0-4608-a867-f31f167c2a6e)</t>
        </is>
      </c>
      <c r="AL433" s="155" t="inlineStr">
        <is>
          <t>Produkt wprowadzony od 13.12.2024</t>
        </is>
      </c>
      <c r="AM433" s="155" t="inlineStr">
        <is>
          <t>Dell (id: 34052ea6-0a79-4f02-8e82-e7ea9638b067)</t>
        </is>
      </c>
      <c r="AN433" s="155" t="inlineStr">
        <is>
          <t>dell (id: 3b7c108d-76b0-48cd-8fde-0ad79ef383f2)</t>
        </is>
      </c>
      <c r="AO433" s="155" t="inlineStr">
        <is>
          <t/>
        </is>
      </c>
      <c r="AP433" s="155" t="inlineStr">
        <is>
          <t>Używany</t>
        </is>
      </c>
      <c r="AQ433" s="155" t="inlineStr">
        <is>
          <t>zastępcze</t>
        </is>
      </c>
      <c r="AR433" s="155" t="inlineStr">
        <is>
          <t>Windows 10 Professional</t>
        </is>
      </c>
      <c r="AV433" s="155" t="inlineStr">
        <is>
          <t>Precision 7520</t>
        </is>
      </c>
      <c r="AW433" s="155" t="inlineStr">
        <is>
          <t>Precision 7520</t>
        </is>
      </c>
      <c r="BG433" s="155" t="inlineStr">
        <is>
          <t>Dell</t>
        </is>
      </c>
      <c r="BZ433" s="155" t="inlineStr">
        <is>
          <t>1920 x 1080</t>
        </is>
      </c>
      <c r="CA433" s="155" t="inlineStr">
        <is>
          <t>błyszcząca</t>
        </is>
      </c>
      <c r="CF433" s="155" t="inlineStr">
        <is>
          <t>US international (qwerty)</t>
        </is>
      </c>
      <c r="CH433" s="155" t="inlineStr">
        <is>
          <t>0</t>
        </is>
      </c>
      <c r="CQ433" s="155" t="inlineStr">
        <is>
          <t>HDMI|USB 3.2 typ A Gen 1|USB 3.2 typ C Gen 1|RJ-45|minijack 3,5 mm (audio)</t>
        </is>
      </c>
      <c r="DC433" s="155" t="inlineStr">
        <is>
          <t>standardowy</t>
        </is>
      </c>
      <c r="DJ433" s="155" t="inlineStr">
        <is>
          <t>brak</t>
        </is>
      </c>
      <c r="DK433" s="155" t="inlineStr">
        <is>
          <t>Wi-Fi|Bluetooth</t>
        </is>
      </c>
      <c r="DL433" s="155" t="inlineStr">
        <is>
          <t>Grafika dedykowana</t>
        </is>
      </c>
      <c r="DN433" s="155" t="inlineStr">
        <is>
          <t>Windows 10 Professional</t>
        </is>
      </c>
      <c r="DP433" s="155" t="inlineStr">
        <is>
          <t>2.7</t>
        </is>
      </c>
      <c r="DQ433" s="155" t="inlineStr">
        <is>
          <t>4</t>
        </is>
      </c>
      <c r="DR433" s="155" t="inlineStr">
        <is>
          <t>DDR4</t>
        </is>
      </c>
      <c r="DS433" s="155" t="inlineStr">
        <is>
          <t>64 GB</t>
        </is>
      </c>
      <c r="DT433" s="155" t="inlineStr">
        <is>
          <t>SSD</t>
        </is>
      </c>
      <c r="DU433" s="155" t="inlineStr">
        <is>
          <t>960</t>
        </is>
      </c>
      <c r="EC433" s="155" t="inlineStr">
        <is>
          <t>15.6</t>
        </is>
      </c>
      <c r="EH433" s="155" t="inlineStr">
        <is>
          <t>Intel Core i7</t>
        </is>
      </c>
      <c r="ER433" s="155" t="inlineStr">
        <is>
          <t>Zasilacz z przewodem</t>
        </is>
      </c>
      <c r="EZ433" s="155" t="inlineStr">
        <is>
          <t>M.2</t>
        </is>
      </c>
      <c r="FJ433" s="155" t="inlineStr">
        <is>
          <t>tak</t>
        </is>
      </c>
      <c r="GG433" s="155" t="inlineStr">
        <is>
          <t>0</t>
        </is>
      </c>
      <c r="HA433" s="155" t="inlineStr">
        <is>
          <t>0</t>
        </is>
      </c>
      <c r="HK433" s="155" t="inlineStr">
        <is>
          <t>klawiatura|klawiatura numeryczna|klawiatura podświetlana|touchpad</t>
        </is>
      </c>
      <c r="JY433" s="155" t="inlineStr">
        <is>
          <t>NVIDIA Quadro M2200M</t>
        </is>
      </c>
      <c r="LY433" s="155" t="inlineStr">
        <is>
          <t>Intel Core i7-6820HQ</t>
        </is>
      </c>
      <c r="MH433" s="155" t="inlineStr">
        <is>
          <t>czytnik kart pamięci|głośniki</t>
        </is>
      </c>
    </row>
    <row r="434">
      <c r="A434" s="156" t="inlineStr">
        <is>
          <t>wystawiona</t>
        </is>
      </c>
      <c r="B434"/>
      <c r="C434" t="inlineStr">
        <is>
          <t>14729979344</t>
        </is>
      </c>
      <c r="D434" s="157" t="inlineStr">
        <is>
          <t>https://allegro.pl/oferta/14729979344</t>
        </is>
      </c>
      <c r="G434" s="155" t="inlineStr">
        <is>
          <t>Pomiń</t>
        </is>
      </c>
      <c r="H434" s="155" t="inlineStr">
        <is>
          <t>Aktywna</t>
        </is>
      </c>
      <c r="I434" s="155" t="inlineStr">
        <is>
          <t>30563ba5-2235-4534-a4d5-c7181f106f4d</t>
        </is>
      </c>
      <c r="J434" s="155" t="inlineStr">
        <is>
          <t>Laptopy</t>
        </is>
      </c>
      <c r="K434" s="155" t="inlineStr">
        <is>
          <t>Laptopy (491)</t>
        </is>
      </c>
      <c r="L434" s="155" t="inlineStr">
        <is>
          <t/>
        </is>
      </c>
      <c r="M434" s="155" t="inlineStr">
        <is>
          <t>3</t>
        </is>
      </c>
      <c r="N434" s="155" t="inlineStr">
        <is>
          <t>manualna</t>
        </is>
      </c>
      <c r="O434" s="155" t="inlineStr">
        <is>
          <t>3499.00</t>
        </is>
      </c>
      <c r="P434" s="155" t="inlineStr">
        <is>
          <t>automatyczna</t>
        </is>
      </c>
      <c r="Q434" s="155" t="inlineStr">
        <is>
          <t>20759.00</t>
        </is>
      </c>
      <c r="R434" s="155" t="inlineStr">
        <is>
          <t>automatyczna</t>
        </is>
      </c>
      <c r="S434" s="155" t="inlineStr">
        <is>
          <t>820.02</t>
        </is>
      </c>
      <c r="T434" s="155" t="inlineStr">
        <is>
          <t>automatyczna</t>
        </is>
      </c>
      <c r="U434" s="155" t="inlineStr">
        <is>
          <t>320095.00</t>
        </is>
      </c>
      <c r="V434" s="155" t="inlineStr">
        <is>
          <t>Dell Precision 7540 i7 9750H 32GB 512GB M.2 QUADRO WIndows 11</t>
        </is>
      </c>
      <c r="W434" s="155" t="inlineStr">
        <is>
          <t>https://a.allegroimg.com/original/1130ef/7ca976ec4b75bbdcba2a6c88111d|https://a.allegroimg.com/original/119b62/e4d22088459f980b82c80a750894|https://a.allegroimg.com/original/11d4c6/e6f3927e41ee926002ddc75a061a|https://a.allegroimg.com/original/11324c/eb534f43419a8285800ead384737|https://a.allegroimg.com/original/117255/6386cd4847c9a455b34c5b3c13cf|https://a.allegroimg.com/original/11651d/a57a259f485991a740ec1bebcddd|https://a.allegroimg.com/original/11853b/b3f35cbf4bf6acd546e18d6a2573</t>
        </is>
      </c>
      <c r="X434" s="155" t="inlineStr">
        <is>
          <t>{"sections":[{"items":[{"type":"TEXT","content":"&lt;h1&gt;Laptop Dell Precision 7540&lt;/h1&gt;"}]},{"items":[{"type":"TEXT","content":"&lt;h2&gt;Stan przedmiotu&lt;/h2&gt;\n&lt;p&gt;&lt;b&gt;Sprzęt w bardzo dobrym stanie&lt;/b&gt; technicznym. Został dokładnie przetestowany, skonfigurowany i przygotowany do pracy.&lt;/p&gt;\n&lt;p&gt;&lt;b&gt;✔️ Stan ekranu: &lt;/b&gt;Bez wad&lt;/p&gt;\n&lt;p&gt;&lt;b&gt;✔️ Stan obudowy:&lt;/b&gt; Normalne, małe ślady użytkowania&lt;/p&gt;"}]},{"items":[{"type":"IMAGE","url":"https://a.allegroimg.com/original/1130ef/7ca976ec4b75bbdcba2a6c88111d"},{"type":"TEXT","content":"&lt;h2&gt;Specyfikacja&lt;/h2&gt;&lt;ul&gt;&lt;li&gt;Laptop:&amp;nbsp;Dell &lt;b&gt;Precision 7540&lt;/b&gt;&lt;/li&gt;&lt;/ul&gt;&lt;ul&gt;&lt;li&gt;Procesor: &lt;b&gt;Intel Core i7 &lt;/b&gt;6x &lt;b&gt;2.60 - 4.50 GHz&lt;/b&gt;&lt;/li&gt;&lt;/ul&gt;&lt;ul&gt;&lt;li&gt;Model procesora: i7 - 9750H, 12MB Cache, 9 gen.&lt;/li&gt;&lt;/ul&gt;&lt;ul&gt;&lt;li&gt;Pamięć RAM: &lt;b&gt;32GB DDR4&lt;/b&gt;&lt;/li&gt;&lt;/ul&gt;&lt;ul&gt;&lt;li&gt;Dysk: &lt;b&gt;512GB &lt;/b&gt;&lt;b&gt; SSD&lt;/b&gt;&lt;/li&gt;&lt;/ul&gt;&lt;ul&gt;&lt;li&gt;Zainstalowany system: &lt;b&gt;Windows 11 Pro&lt;/b&gt;&lt;/li&gt;&lt;/ul&gt;&lt;ul&gt;&lt;li&gt;Ekran: 15,6\" &lt;b&gt;1920 x 1080&lt;/b&gt;&lt;/li&gt;&lt;/ul&gt;&lt;ul&gt;&lt;li&gt;Bateria: Oryginalna, czas pracy minimum 1h (używana)&lt;/li&gt;&lt;/ul&gt;&lt;ul&gt;&lt;li&gt;W zestawie: &lt;b&gt;Zasilacz z przewodem&lt;/b&gt;&lt;/li&gt;&lt;/ul&gt;"}]},{"items":[{"type":"TEXT","content":"&lt;h1&gt;__________________&lt;/h1&gt;&lt;h2&gt;Dodatkowe informacje&lt;/h2&gt;&lt;ul&gt;&lt;li&gt;Licencja: Windows 10 Professional OEM&lt;/li&gt;&lt;li&gt;Ekran dotykowy: Nie&lt;/li&gt;&lt;li&gt;Kamera: &lt;b&gt;Tak, wbudowana&lt;/b&gt;&lt;/li&gt;&lt;li&gt;Karta graficzna: &lt;b&gt;Intel UHD Graphics 630 Nvidia Quadro T1000&lt;/b&gt;&lt;/li&gt;&lt;li&gt;Klawiatura: QWERTY PL (spolszczona naklejkami), Podświetlana, Numeryczna&lt;/li&gt;&lt;li&gt;Typ napędu: Beznapędowy&lt;/li&gt;&lt;li&gt;Komunikacja: WiFi, Bluetooth&lt;/li&gt;&lt;li&gt;Złącza: 2x USB-C, 1x HDMI, 2x USB 3.0, mini DisplayPort, LAN, Audio&lt;/li&gt;&lt;/ul&gt;"}]},{"items":[{"type":"TEXT","content":"&lt;h1&gt;__________________&lt;/h1&gt;\n&lt;h2&gt;Gotowy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11324c/eb534f43419a8285800ead384737"},{"type":"IMAGE","url":"https://a.allegroimg.com/original/11853b/b3f35cbf4bf6acd546e18d6a2573"}]},{"items":[{"type":"IMAGE","url":"https://a.allegroimg.com/original/11d4c6/e6f3927e41ee926002ddc75a061a"},{"type":"IMAGE","url":"https://a.allegroimg.com/original/11651d/a57a259f485991a740ec1bebcddd"}]}]}</t>
        </is>
      </c>
      <c r="Y434" s="155" t="inlineStr">
        <is>
          <t>Laptopy (id: d57f2a71-1adc-491b-afa0-250525dcd8e2)</t>
        </is>
      </c>
      <c r="Z434" s="155" t="inlineStr">
        <is>
          <t>72h (3 dni)</t>
        </is>
      </c>
      <c r="AA434" s="155" t="inlineStr">
        <is>
          <t>Polska</t>
        </is>
      </c>
      <c r="AB434" s="155" t="inlineStr">
        <is>
          <t>wielkopolskie</t>
        </is>
      </c>
      <c r="AC434" s="155" t="inlineStr">
        <is>
          <t>63-500</t>
        </is>
      </c>
      <c r="AD434" s="155" t="inlineStr">
        <is>
          <t>Rogaszyce</t>
        </is>
      </c>
      <c r="AE434" s="155" t="inlineStr">
        <is>
          <t>faktura VAT</t>
        </is>
      </c>
      <c r="AF434" s="155" t="inlineStr">
        <is>
          <t/>
        </is>
      </c>
      <c r="AG434" s="155" t="inlineStr">
        <is>
          <t>PL_23</t>
        </is>
      </c>
      <c r="AH434" s="155" t="inlineStr">
        <is>
          <t/>
        </is>
      </c>
      <c r="AI434" s="155" t="inlineStr">
        <is>
          <t>zwrot towaru (id: c9045aaf-263f-4ccb-8345-2e587a2582c1)</t>
        </is>
      </c>
      <c r="AJ434" s="155" t="inlineStr">
        <is>
          <t>Reklamacja sprzętów używanych (id: 425f379f-eb6b-442a-ab65-521a73fe325f)</t>
        </is>
      </c>
      <c r="AK434" s="155" t="inlineStr">
        <is>
          <t>Gwarancja 12 miesięcy  (id: 3a4325eb-aee0-4608-a867-f31f167c2a6e)</t>
        </is>
      </c>
      <c r="AL434" s="155" t="inlineStr">
        <is>
          <t>Produkt wprowadzony od 13.12.2024</t>
        </is>
      </c>
      <c r="AM434" s="155" t="inlineStr">
        <is>
          <t>Dell (id: 34052ea6-0a79-4f02-8e82-e7ea9638b067)</t>
        </is>
      </c>
      <c r="AN434" s="155" t="inlineStr">
        <is>
          <t>dell (id: 3b7c108d-76b0-48cd-8fde-0ad79ef383f2)</t>
        </is>
      </c>
      <c r="AO434" s="155" t="inlineStr">
        <is>
          <t/>
        </is>
      </c>
      <c r="AP434" s="155" t="inlineStr">
        <is>
          <t>Używany</t>
        </is>
      </c>
      <c r="AQ434" s="155" t="inlineStr">
        <is>
          <t>zastępcze</t>
        </is>
      </c>
      <c r="AR434" s="155" t="inlineStr">
        <is>
          <t>Windows 10 Professional</t>
        </is>
      </c>
      <c r="AV434" s="155" t="inlineStr">
        <is>
          <t>Precision 7540</t>
        </is>
      </c>
      <c r="AW434" s="155" t="inlineStr">
        <is>
          <t>Precision 7540</t>
        </is>
      </c>
      <c r="BF434" s="155" t="inlineStr">
        <is>
          <t>czarny</t>
        </is>
      </c>
      <c r="BG434" s="155" t="inlineStr">
        <is>
          <t>Dell</t>
        </is>
      </c>
      <c r="BZ434" s="155" t="inlineStr">
        <is>
          <t>1920 x 1080</t>
        </is>
      </c>
      <c r="CA434" s="155" t="inlineStr">
        <is>
          <t>matowa</t>
        </is>
      </c>
      <c r="CC434" s="155" t="inlineStr">
        <is>
          <t>IPS</t>
        </is>
      </c>
      <c r="CF434" s="155" t="inlineStr">
        <is>
          <t>US international (qwerty)</t>
        </is>
      </c>
      <c r="CQ434" s="155" t="inlineStr">
        <is>
          <t>HDMI</t>
        </is>
      </c>
      <c r="DC434" s="155" t="inlineStr">
        <is>
          <t>standardowy</t>
        </is>
      </c>
      <c r="DJ434" s="155" t="inlineStr">
        <is>
          <t>brak</t>
        </is>
      </c>
      <c r="DK434" s="155" t="inlineStr">
        <is>
          <t>Wi-Fi|Bluetooth|LAN 10/100/1000 Mbps</t>
        </is>
      </c>
      <c r="DL434" s="155" t="inlineStr">
        <is>
          <t>Grafika dedykowana</t>
        </is>
      </c>
      <c r="DN434" s="155" t="inlineStr">
        <is>
          <t>Windows 10 Professional</t>
        </is>
      </c>
      <c r="DP434" s="155" t="inlineStr">
        <is>
          <t>2.6</t>
        </is>
      </c>
      <c r="DQ434" s="155" t="inlineStr">
        <is>
          <t>6</t>
        </is>
      </c>
      <c r="DR434" s="155" t="inlineStr">
        <is>
          <t>DDR4</t>
        </is>
      </c>
      <c r="DS434" s="155" t="inlineStr">
        <is>
          <t>32 GB</t>
        </is>
      </c>
      <c r="DT434" s="155" t="inlineStr">
        <is>
          <t>SSD</t>
        </is>
      </c>
      <c r="DU434" s="155" t="inlineStr">
        <is>
          <t>512</t>
        </is>
      </c>
      <c r="EC434" s="155" t="inlineStr">
        <is>
          <t>15.6</t>
        </is>
      </c>
      <c r="EH434" s="155" t="inlineStr">
        <is>
          <t>Intel Core i7</t>
        </is>
      </c>
      <c r="ER434" s="155" t="inlineStr">
        <is>
          <t>Zasilacz z przewodem</t>
        </is>
      </c>
      <c r="FJ434" s="155" t="inlineStr">
        <is>
          <t>nie</t>
        </is>
      </c>
      <c r="HK434" s="155" t="inlineStr">
        <is>
          <t>klawiatura|touchpad</t>
        </is>
      </c>
      <c r="JP434" s="155" t="inlineStr">
        <is>
          <t>4.5</t>
        </is>
      </c>
      <c r="JQ434" s="155" t="inlineStr">
        <is>
          <t>12</t>
        </is>
      </c>
      <c r="JY434" s="155" t="inlineStr">
        <is>
          <t>Intel UHD Graphics 630</t>
        </is>
      </c>
      <c r="LY434" s="155" t="inlineStr">
        <is>
          <t>Intel Core i7-9750H</t>
        </is>
      </c>
      <c r="LZ434" s="155" t="inlineStr">
        <is>
          <t>64 GB</t>
        </is>
      </c>
      <c r="MB434" s="155" t="inlineStr">
        <is>
          <t>4</t>
        </is>
      </c>
      <c r="MC434" s="155" t="inlineStr">
        <is>
          <t>litowo-jonowy</t>
        </is>
      </c>
      <c r="MH434" s="155" t="inlineStr">
        <is>
          <t>czytnik kart pamięci|głośniki|kamera|mikrofon</t>
        </is>
      </c>
    </row>
    <row r="435">
      <c r="A435" s="156" t="inlineStr">
        <is>
          <t>wystawiona</t>
        </is>
      </c>
      <c r="B435"/>
      <c r="C435" t="inlineStr">
        <is>
          <t>14730001987</t>
        </is>
      </c>
      <c r="D435" s="157" t="inlineStr">
        <is>
          <t>https://allegro.pl/oferta/14730001987</t>
        </is>
      </c>
      <c r="G435" s="155" t="inlineStr">
        <is>
          <t>Pomiń</t>
        </is>
      </c>
      <c r="H435" s="155" t="inlineStr">
        <is>
          <t>Aktywna</t>
        </is>
      </c>
      <c r="I435" s="155" t="inlineStr">
        <is>
          <t>cda25d51-779a-4280-81c3-7b1970c30263</t>
        </is>
      </c>
      <c r="J435" s="155" t="inlineStr">
        <is>
          <t>Laptopy</t>
        </is>
      </c>
      <c r="K435" s="155" t="inlineStr">
        <is>
          <t>Laptopy (491)</t>
        </is>
      </c>
      <c r="L435" s="155" t="inlineStr">
        <is>
          <t/>
        </is>
      </c>
      <c r="M435" s="155" t="inlineStr">
        <is>
          <t>5</t>
        </is>
      </c>
      <c r="N435" s="155" t="inlineStr">
        <is>
          <t>manualna</t>
        </is>
      </c>
      <c r="O435" s="155" t="inlineStr">
        <is>
          <t>3999.00</t>
        </is>
      </c>
      <c r="P435" s="155" t="inlineStr">
        <is>
          <t>automatyczna</t>
        </is>
      </c>
      <c r="Q435" s="155" t="inlineStr">
        <is>
          <t>23725.00</t>
        </is>
      </c>
      <c r="R435" s="155" t="inlineStr">
        <is>
          <t>automatyczna</t>
        </is>
      </c>
      <c r="S435" s="155" t="inlineStr">
        <is>
          <t>937.19</t>
        </is>
      </c>
      <c r="T435" s="155" t="inlineStr">
        <is>
          <t>automatyczna</t>
        </is>
      </c>
      <c r="U435" s="155" t="inlineStr">
        <is>
          <t>365835.00</t>
        </is>
      </c>
      <c r="V435" s="155" t="inlineStr">
        <is>
          <t>Dell Precision 7540 i7 9750H 64GB 512GB M.2 QUADRO WIndows 11</t>
        </is>
      </c>
      <c r="W435" s="155" t="inlineStr">
        <is>
          <t>https://a.allegroimg.com/original/1130ef/7ca976ec4b75bbdcba2a6c88111d|https://a.allegroimg.com/original/119b62/e4d22088459f980b82c80a750894|https://a.allegroimg.com/original/11d4c6/e6f3927e41ee926002ddc75a061a|https://a.allegroimg.com/original/11324c/eb534f43419a8285800ead384737|https://a.allegroimg.com/original/117255/6386cd4847c9a455b34c5b3c13cf|https://a.allegroimg.com/original/11651d/a57a259f485991a740ec1bebcddd|https://a.allegroimg.com/original/11853b/b3f35cbf4bf6acd546e18d6a2573</t>
        </is>
      </c>
      <c r="X435" s="155" t="inlineStr">
        <is>
          <t>{"sections":[{"items":[{"type":"TEXT","content":"&lt;h1&gt;Laptop Dell Precision 7540&lt;/h1&gt;"}]},{"items":[{"type":"TEXT","content":"&lt;h2&gt;Stan przedmiotu&lt;/h2&gt;\n&lt;p&gt;&lt;b&gt;Sprzęt w bardzo dobrym stanie&lt;/b&gt; technicznym. Został dokładnie przetestowany, skonfigurowany i przygotowany do pracy.&lt;/p&gt;\n&lt;p&gt;&lt;b&gt;✔️ Stan ekranu: &lt;/b&gt;Bez wad&lt;/p&gt;\n&lt;p&gt;&lt;b&gt;✔️ Stan obudowy:&lt;/b&gt; Normalne, małe ślady użytkowania&lt;/p&gt;"}]},{"items":[{"type":"IMAGE","url":"https://a.allegroimg.com/original/1130ef/7ca976ec4b75bbdcba2a6c88111d"},{"type":"TEXT","content":"&lt;h2&gt;Specyfikacja&lt;/h2&gt;&lt;ul&gt;&lt;li&gt;Laptop:&amp;nbsp;Dell &lt;b&gt;Precision 7540&lt;/b&gt;&lt;/li&gt;&lt;/ul&gt;&lt;ul&gt;&lt;li&gt;Procesor: &lt;b&gt;Intel Core i7 &lt;/b&gt;6x &lt;b&gt;2.60 - 4.50 GHz&lt;/b&gt;&lt;/li&gt;&lt;/ul&gt;&lt;ul&gt;&lt;li&gt;Model procesora: i7 - 9750H, 12MB Cache, 9 gen.&lt;/li&gt;&lt;/ul&gt;&lt;ul&gt;&lt;li&gt;Pamięć RAM: &lt;b&gt;64GB DDR4&lt;/b&gt;&lt;/li&gt;&lt;/ul&gt;&lt;ul&gt;&lt;li&gt;Dysk: &lt;b&gt;512GB &lt;/b&gt;&lt;b&gt; SSD&lt;/b&gt;&lt;/li&gt;&lt;/ul&gt;&lt;ul&gt;&lt;li&gt;Zainstalowany system: &lt;b&gt;Windows 11 Pro&lt;/b&gt;&lt;/li&gt;&lt;/ul&gt;&lt;ul&gt;&lt;li&gt;Ekran: 15,6\" &lt;b&gt;1920 x 1080&lt;/b&gt;&lt;/li&gt;&lt;/ul&gt;&lt;ul&gt;&lt;li&gt;Bateria: Oryginalna, czas pracy minimum 1h (używana)&lt;/li&gt;&lt;/ul&gt;&lt;ul&gt;&lt;li&gt;W zestawie: &lt;b&gt;Zasilacz z przewodem&lt;/b&gt;&lt;/li&gt;&lt;/ul&gt;"}]},{"items":[{"type":"TEXT","content":"&lt;h1&gt;__________________&lt;/h1&gt;&lt;h2&gt;Dodatkowe informacje&lt;/h2&gt;&lt;ul&gt;&lt;li&gt;Licencja: Windows 10 Professional OEM&lt;/li&gt;&lt;li&gt;Ekran dotykowy: Nie&lt;/li&gt;&lt;li&gt;Kamera: &lt;b&gt;Tak, wbudowana&lt;/b&gt;&lt;/li&gt;&lt;li&gt;Karta graficzna: &lt;b&gt;Intel UHD Graphics 630 Nvidia Quadro T1000&lt;/b&gt;&lt;/li&gt;&lt;li&gt;Klawiatura: QWERTY PL (spolszczona naklejkami), Podświetlana, Numeryczna&lt;/li&gt;&lt;li&gt;Typ napędu: Beznapędowy&lt;/li&gt;&lt;li&gt;Komunikacja: WiFi, Bluetooth&lt;/li&gt;&lt;li&gt;Złącza: 2x USB-C, 1x HDMI, 2x USB 3.0, mini DisplayPort, LAN, Audio&lt;/li&gt;&lt;/ul&gt;"}]},{"items":[{"type":"TEXT","content":"&lt;h1&gt;__________________&lt;/h1&gt;\n&lt;h2&gt;Gotowy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11324c/eb534f43419a8285800ead384737"},{"type":"IMAGE","url":"https://a.allegroimg.com/original/11853b/b3f35cbf4bf6acd546e18d6a2573"}]},{"items":[{"type":"IMAGE","url":"https://a.allegroimg.com/original/11d4c6/e6f3927e41ee926002ddc75a061a"},{"type":"IMAGE","url":"https://a.allegroimg.com/original/11651d/a57a259f485991a740ec1bebcddd"}]}]}</t>
        </is>
      </c>
      <c r="Y435" s="155" t="inlineStr">
        <is>
          <t>Laptopy (id: d57f2a71-1adc-491b-afa0-250525dcd8e2)</t>
        </is>
      </c>
      <c r="Z435" s="155" t="inlineStr">
        <is>
          <t>72h (3 dni)</t>
        </is>
      </c>
      <c r="AA435" s="155" t="inlineStr">
        <is>
          <t>Polska</t>
        </is>
      </c>
      <c r="AB435" s="155" t="inlineStr">
        <is>
          <t>wielkopolskie</t>
        </is>
      </c>
      <c r="AC435" s="155" t="inlineStr">
        <is>
          <t>63-500</t>
        </is>
      </c>
      <c r="AD435" s="155" t="inlineStr">
        <is>
          <t>Rogaszyce</t>
        </is>
      </c>
      <c r="AE435" s="155" t="inlineStr">
        <is>
          <t>faktura VAT</t>
        </is>
      </c>
      <c r="AF435" s="155" t="inlineStr">
        <is>
          <t/>
        </is>
      </c>
      <c r="AG435" s="155" t="inlineStr">
        <is>
          <t>PL_23</t>
        </is>
      </c>
      <c r="AH435" s="155" t="inlineStr">
        <is>
          <t/>
        </is>
      </c>
      <c r="AI435" s="155" t="inlineStr">
        <is>
          <t>zwrot towaru (id: c9045aaf-263f-4ccb-8345-2e587a2582c1)</t>
        </is>
      </c>
      <c r="AJ435" s="155" t="inlineStr">
        <is>
          <t>Reklamacja sprzętów używanych (id: 425f379f-eb6b-442a-ab65-521a73fe325f)</t>
        </is>
      </c>
      <c r="AK435" s="155" t="inlineStr">
        <is>
          <t>Gwarancja 12 miesięcy  (id: 3a4325eb-aee0-4608-a867-f31f167c2a6e)</t>
        </is>
      </c>
      <c r="AL435" s="155" t="inlineStr">
        <is>
          <t>Produkt wprowadzony od 13.12.2024</t>
        </is>
      </c>
      <c r="AM435" s="155" t="inlineStr">
        <is>
          <t>Dell (id: 34052ea6-0a79-4f02-8e82-e7ea9638b067)</t>
        </is>
      </c>
      <c r="AN435" s="155" t="inlineStr">
        <is>
          <t>dell (id: 3b7c108d-76b0-48cd-8fde-0ad79ef383f2)</t>
        </is>
      </c>
      <c r="AO435" s="155" t="inlineStr">
        <is>
          <t/>
        </is>
      </c>
      <c r="AP435" s="155" t="inlineStr">
        <is>
          <t>Używany</t>
        </is>
      </c>
      <c r="AQ435" s="155" t="inlineStr">
        <is>
          <t>zastępcze</t>
        </is>
      </c>
      <c r="AR435" s="155" t="inlineStr">
        <is>
          <t>Windows 10 Professional</t>
        </is>
      </c>
      <c r="AV435" s="155" t="inlineStr">
        <is>
          <t>Precision 7540</t>
        </is>
      </c>
      <c r="AW435" s="155" t="inlineStr">
        <is>
          <t>Precision 7540</t>
        </is>
      </c>
      <c r="BF435" s="155" t="inlineStr">
        <is>
          <t>czarny</t>
        </is>
      </c>
      <c r="BG435" s="155" t="inlineStr">
        <is>
          <t>Dell</t>
        </is>
      </c>
      <c r="BZ435" s="155" t="inlineStr">
        <is>
          <t>1920 x 1080</t>
        </is>
      </c>
      <c r="CA435" s="155" t="inlineStr">
        <is>
          <t>matowa</t>
        </is>
      </c>
      <c r="CC435" s="155" t="inlineStr">
        <is>
          <t>IPS</t>
        </is>
      </c>
      <c r="CF435" s="155" t="inlineStr">
        <is>
          <t>US international (qwerty)</t>
        </is>
      </c>
      <c r="CQ435" s="155" t="inlineStr">
        <is>
          <t>HDMI</t>
        </is>
      </c>
      <c r="DC435" s="155" t="inlineStr">
        <is>
          <t>standardowy</t>
        </is>
      </c>
      <c r="DJ435" s="155" t="inlineStr">
        <is>
          <t>brak</t>
        </is>
      </c>
      <c r="DK435" s="155" t="inlineStr">
        <is>
          <t>Wi-Fi|Bluetooth|LAN 10/100/1000 Mbps</t>
        </is>
      </c>
      <c r="DL435" s="155" t="inlineStr">
        <is>
          <t>Grafika dedykowana</t>
        </is>
      </c>
      <c r="DN435" s="155" t="inlineStr">
        <is>
          <t>Windows 10 Professional</t>
        </is>
      </c>
      <c r="DP435" s="155" t="inlineStr">
        <is>
          <t>2.6</t>
        </is>
      </c>
      <c r="DQ435" s="155" t="inlineStr">
        <is>
          <t>6</t>
        </is>
      </c>
      <c r="DR435" s="155" t="inlineStr">
        <is>
          <t>DDR4</t>
        </is>
      </c>
      <c r="DS435" s="155" t="inlineStr">
        <is>
          <t>64 GB</t>
        </is>
      </c>
      <c r="DT435" s="155" t="inlineStr">
        <is>
          <t>SSD</t>
        </is>
      </c>
      <c r="DU435" s="155" t="inlineStr">
        <is>
          <t>512</t>
        </is>
      </c>
      <c r="EC435" s="155" t="inlineStr">
        <is>
          <t>15.6</t>
        </is>
      </c>
      <c r="EH435" s="155" t="inlineStr">
        <is>
          <t>Intel Core i7</t>
        </is>
      </c>
      <c r="ER435" s="155" t="inlineStr">
        <is>
          <t>Zasilacz z przewodem</t>
        </is>
      </c>
      <c r="FJ435" s="155" t="inlineStr">
        <is>
          <t>nie</t>
        </is>
      </c>
      <c r="HK435" s="155" t="inlineStr">
        <is>
          <t>klawiatura|touchpad</t>
        </is>
      </c>
      <c r="JP435" s="155" t="inlineStr">
        <is>
          <t>4.5</t>
        </is>
      </c>
      <c r="JQ435" s="155" t="inlineStr">
        <is>
          <t>12</t>
        </is>
      </c>
      <c r="JY435" s="155" t="inlineStr">
        <is>
          <t>Intel UHD Graphics 630</t>
        </is>
      </c>
      <c r="LY435" s="155" t="inlineStr">
        <is>
          <t>Intel Core i7-9750H</t>
        </is>
      </c>
      <c r="LZ435" s="155" t="inlineStr">
        <is>
          <t>64 GB</t>
        </is>
      </c>
      <c r="MB435" s="155" t="inlineStr">
        <is>
          <t>4</t>
        </is>
      </c>
      <c r="MC435" s="155" t="inlineStr">
        <is>
          <t>litowo-jonowy</t>
        </is>
      </c>
      <c r="MH435" s="155" t="inlineStr">
        <is>
          <t>czytnik kart pamięci|głośniki|kamera|mikrofon</t>
        </is>
      </c>
    </row>
    <row r="436">
      <c r="A436" s="156" t="inlineStr">
        <is>
          <t>wystawiona</t>
        </is>
      </c>
      <c r="B436"/>
      <c r="C436" t="inlineStr">
        <is>
          <t>14736562413</t>
        </is>
      </c>
      <c r="D436" s="157" t="inlineStr">
        <is>
          <t>https://allegro.pl/oferta/14736562413</t>
        </is>
      </c>
      <c r="G436" s="155" t="inlineStr">
        <is>
          <t>Pomiń</t>
        </is>
      </c>
      <c r="H436" s="155" t="inlineStr">
        <is>
          <t>Aktywna</t>
        </is>
      </c>
      <c r="I436" s="155" t="inlineStr">
        <is>
          <t>c0fce501-262b-4ed8-942e-367a8e88b870</t>
        </is>
      </c>
      <c r="J436" s="155" t="inlineStr">
        <is>
          <t>Laptopy</t>
        </is>
      </c>
      <c r="K436" s="155" t="inlineStr">
        <is>
          <t>Laptopy (491)</t>
        </is>
      </c>
      <c r="L436" s="155" t="inlineStr">
        <is>
          <t/>
        </is>
      </c>
      <c r="M436" s="155" t="inlineStr">
        <is>
          <t>9</t>
        </is>
      </c>
      <c r="N436" s="155" t="inlineStr">
        <is>
          <t>manualna</t>
        </is>
      </c>
      <c r="O436" s="155" t="inlineStr">
        <is>
          <t>4599.00</t>
        </is>
      </c>
      <c r="P436" s="155" t="inlineStr">
        <is>
          <t>automatyczna</t>
        </is>
      </c>
      <c r="Q436" s="155" t="inlineStr">
        <is>
          <t>27285.00</t>
        </is>
      </c>
      <c r="R436" s="155" t="inlineStr">
        <is>
          <t>automatyczna</t>
        </is>
      </c>
      <c r="S436" s="155" t="inlineStr">
        <is>
          <t>1077.81</t>
        </is>
      </c>
      <c r="T436" s="155" t="inlineStr">
        <is>
          <t>automatyczna</t>
        </is>
      </c>
      <c r="U436" s="155" t="inlineStr">
        <is>
          <t>435935.00</t>
        </is>
      </c>
      <c r="V436" s="155" t="inlineStr">
        <is>
          <t>Dell Precision 7740 RTX i7-9850H 32GB 512GB M.2 Windows 11</t>
        </is>
      </c>
      <c r="W436" s="155" t="inlineStr">
        <is>
          <t>https://a.allegroimg.com/original/114dd8/ba230bc340569eaeb0f4cd05adb8|https://a.allegroimg.com/original/11ab4b/f8177c9f45618a84b7f404e7c28d|https://a.allegroimg.com/original/114f45/a8556b3e4cc48c1b77344c148a11|https://a.allegroimg.com/original/11884c/8d59956d41e2acdcc008cf9d6faf|https://a.allegroimg.com/original/11e2f8/2eed273a4b058ae06dd2fa5baddc|https://a.allegroimg.com/original/11c3c4/39b22add4bbba17aa8409e35af71|https://a.allegroimg.com/original/119725/35a17afd4073b9a520d2fca8df06</t>
        </is>
      </c>
      <c r="X436" s="155" t="inlineStr">
        <is>
          <t>{"sections":[{"items":[{"type":"TEXT","content":"&lt;h1&gt;Laptop Dell Precision 7740&lt;/h1&gt;"}]},{"items":[{"type":"TEXT","content":"&lt;h2&gt;Stan przedmiotu&lt;/h2&gt;\n&lt;p&gt;&lt;b&gt;Sprzęt w bardzo dobrym stanie&lt;/b&gt; technicznym. Został dokładnie przetestowany, skonfigurowany i przygotowany do pracy.&lt;/p&gt;\n&lt;p&gt;&lt;b&gt;✔️ Stan ekranu: &lt;/b&gt;Bez wad&lt;/p&gt;\n&lt;p&gt;&lt;b&gt;✔️ Stan obudowy:&lt;/b&gt; Normalne, małe ślady użytkowania&lt;/p&gt;"}]},{"items":[{"type":"IMAGE","url":"https://a.allegroimg.com/original/114dd8/ba230bc340569eaeb0f4cd05adb8"},{"type":"TEXT","content":"&lt;h2&gt;Specyfikacja&lt;/h2&gt;&lt;ul&gt;&lt;li&gt;Laptop:&amp;nbsp;Dell &lt;b&gt;Precision 7740&lt;/b&gt;&lt;/li&gt;&lt;/ul&gt;&lt;ul&gt;&lt;li&gt;Procesor: &lt;b&gt;Intel Core i7 &lt;/b&gt;6x &lt;b&gt;2.60 - 4.60 GHz&lt;/b&gt;&lt;/li&gt;&lt;/ul&gt;&lt;ul&gt;&lt;li&gt;Model procesora: i7 - 9850H, 12MB Cache, 9 gen.&lt;/li&gt;&lt;/ul&gt;&lt;ul&gt;&lt;li&gt;Pamięć RAM: &lt;b&gt;32GB DDR4&lt;/b&gt;&lt;/li&gt;&lt;/ul&gt;&lt;ul&gt;&lt;li&gt;Dysk: &lt;b&gt;512GB &lt;/b&gt;&lt;b&gt; SSD&lt;/b&gt;&lt;/li&gt;&lt;/ul&gt;&lt;ul&gt;&lt;li&gt;Zainstalowany system: &lt;b&gt;Windows 11 Pro&lt;/b&gt;&lt;/li&gt;&lt;/ul&gt;&lt;ul&gt;&lt;li&gt;Ekran: 17,3\" &lt;b&gt;1920 x 1080&lt;/b&gt;&lt;/li&gt;&lt;/ul&gt;&lt;ul&gt;&lt;li&gt;Bateria: Oryginalna, czas pracy minimum 1h (używana)&lt;/li&gt;&lt;/ul&gt;&lt;ul&gt;&lt;li&gt;W zestawie: &lt;b&gt;Zasilacz z przewodem&lt;/b&gt;&lt;/li&gt;&lt;/ul&gt;"}]},{"items":[{"type":"TEXT","content":"&lt;h1&gt;__________________&lt;/h1&gt;&lt;h2&gt;Dodatkowe informacje&lt;/h2&gt;&lt;ul&gt;&lt;li&gt;Licencja: Windows 10 Professional OEM&lt;/li&gt;&lt;li&gt;Ekran dotykowy: Nie&lt;/li&gt;&lt;li&gt;Kamera: &lt;b&gt;Tak, wbudowana&lt;/b&gt;&lt;/li&gt;&lt;li&gt;Karta graficzna: &lt;b&gt;Intel UHD 630 + Nvidia Quadro RTX 3000&lt;/b&gt;&lt;/li&gt;&lt;li&gt;Klawiatura: QWERTY PL, Podświetlana, Numeryczna&lt;/li&gt;&lt;li&gt;Typ napędu: Beznapędowy&lt;/li&gt;&lt;li&gt;Komunikacja: WiFi, Bluetooth&lt;/li&gt;&lt;li&gt;Złącza: 2x USB-C, HDMI, 3x USB 3.0, mini DisplayPort, LAN, Audio&lt;/li&gt;&lt;/ul&gt;"}]},{"items":[{"type":"TEXT","content":"&lt;h1&gt;__________________&lt;/h1&gt;\n&lt;h2&gt;Gotowy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ab4b/f8177c9f45618a84b7f404e7c28d"},{"type":"IMAGE","url":"https://a.allegroimg.com/original/119725/35a17afd4073b9a520d2fca8df06"}]},{"items":[{"type":"IMAGE","url":"https://a.allegroimg.com/original/114f45/a8556b3e4cc48c1b77344c148a11"},{"type":"IMAGE","url":"https://a.allegroimg.com/original/11884c/8d59956d41e2acdcc008cf9d6faf"}]}]}</t>
        </is>
      </c>
      <c r="Y436" s="155" t="inlineStr">
        <is>
          <t>Laptopy (id: d57f2a71-1adc-491b-afa0-250525dcd8e2)</t>
        </is>
      </c>
      <c r="Z436" s="155" t="inlineStr">
        <is>
          <t>72h (3 dni)</t>
        </is>
      </c>
      <c r="AA436" s="155" t="inlineStr">
        <is>
          <t>Polska</t>
        </is>
      </c>
      <c r="AB436" s="155" t="inlineStr">
        <is>
          <t>wielkopolskie</t>
        </is>
      </c>
      <c r="AC436" s="155" t="inlineStr">
        <is>
          <t>63-500</t>
        </is>
      </c>
      <c r="AD436" s="155" t="inlineStr">
        <is>
          <t>Rogaszyce</t>
        </is>
      </c>
      <c r="AE436" s="155" t="inlineStr">
        <is>
          <t>faktura VAT</t>
        </is>
      </c>
      <c r="AF436" s="155" t="inlineStr">
        <is>
          <t/>
        </is>
      </c>
      <c r="AG436" s="155" t="inlineStr">
        <is>
          <t>PL_23</t>
        </is>
      </c>
      <c r="AH436" s="155" t="inlineStr">
        <is>
          <t/>
        </is>
      </c>
      <c r="AI436" s="155" t="inlineStr">
        <is>
          <t>zwrot towaru (id: c9045aaf-263f-4ccb-8345-2e587a2582c1)</t>
        </is>
      </c>
      <c r="AJ436" s="155" t="inlineStr">
        <is>
          <t>Reklamacja sprzętów używanych (id: 425f379f-eb6b-442a-ab65-521a73fe325f)</t>
        </is>
      </c>
      <c r="AK436" s="155" t="inlineStr">
        <is>
          <t>Gwarancja 12 miesięcy  (id: 3a4325eb-aee0-4608-a867-f31f167c2a6e)</t>
        </is>
      </c>
      <c r="AL436" s="155" t="inlineStr">
        <is>
          <t>Produkt wprowadzony od 13.12.2024</t>
        </is>
      </c>
      <c r="AM436" s="155" t="inlineStr">
        <is>
          <t>Dell (id: 34052ea6-0a79-4f02-8e82-e7ea9638b067)</t>
        </is>
      </c>
      <c r="AN436" s="155" t="inlineStr">
        <is>
          <t>dell (id: 3b7c108d-76b0-48cd-8fde-0ad79ef383f2)</t>
        </is>
      </c>
      <c r="AO436" s="155" t="inlineStr">
        <is>
          <t/>
        </is>
      </c>
      <c r="AP436" s="155" t="inlineStr">
        <is>
          <t>Używany</t>
        </is>
      </c>
      <c r="AQ436" s="155" t="inlineStr">
        <is>
          <t>zastępcze</t>
        </is>
      </c>
      <c r="AR436" s="155" t="inlineStr">
        <is>
          <t>Windows 10 Professional</t>
        </is>
      </c>
      <c r="AV436" s="155" t="inlineStr">
        <is>
          <t>Precision 7740</t>
        </is>
      </c>
      <c r="AW436" s="155" t="inlineStr">
        <is>
          <t>Precision 7740</t>
        </is>
      </c>
      <c r="BG436" s="155" t="inlineStr">
        <is>
          <t>Dell</t>
        </is>
      </c>
      <c r="BZ436" s="155" t="inlineStr">
        <is>
          <t>1920 x 1080</t>
        </is>
      </c>
      <c r="CA436" s="155" t="inlineStr">
        <is>
          <t>matowa</t>
        </is>
      </c>
      <c r="CF436" s="155" t="inlineStr">
        <is>
          <t>US international (qwerty)</t>
        </is>
      </c>
      <c r="CQ436" s="155" t="inlineStr">
        <is>
          <t>HDMI|USB 3.0|USB 3.0 typ A|USB 3.0 typ C|USB 3.1 typ C|RJ-45|mini DisplayPort</t>
        </is>
      </c>
      <c r="DC436" s="155" t="inlineStr">
        <is>
          <t>standardowy</t>
        </is>
      </c>
      <c r="DJ436" s="155" t="inlineStr">
        <is>
          <t>brak</t>
        </is>
      </c>
      <c r="DL436" s="155" t="inlineStr">
        <is>
          <t>Grafika dedykowana</t>
        </is>
      </c>
      <c r="DN436" s="155" t="inlineStr">
        <is>
          <t>Windows 10 Professional</t>
        </is>
      </c>
      <c r="DP436" s="155" t="inlineStr">
        <is>
          <t>2.6</t>
        </is>
      </c>
      <c r="DQ436" s="155" t="inlineStr">
        <is>
          <t>6</t>
        </is>
      </c>
      <c r="DR436" s="155" t="inlineStr">
        <is>
          <t>DDR4</t>
        </is>
      </c>
      <c r="DS436" s="155" t="inlineStr">
        <is>
          <t>32 GB</t>
        </is>
      </c>
      <c r="DT436" s="155" t="inlineStr">
        <is>
          <t>SSD</t>
        </is>
      </c>
      <c r="DU436" s="155" t="inlineStr">
        <is>
          <t>512</t>
        </is>
      </c>
      <c r="EC436" s="155" t="inlineStr">
        <is>
          <t>17.3</t>
        </is>
      </c>
      <c r="EH436" s="155" t="inlineStr">
        <is>
          <t>Intel Core i7</t>
        </is>
      </c>
      <c r="ER436" s="155" t="inlineStr">
        <is>
          <t>Zasilacz z przewodem</t>
        </is>
      </c>
      <c r="FJ436" s="155" t="inlineStr">
        <is>
          <t>nie</t>
        </is>
      </c>
      <c r="HA436" s="155" t="inlineStr">
        <is>
          <t>5</t>
        </is>
      </c>
      <c r="HK436" s="155" t="inlineStr">
        <is>
          <t>klawiatura|klawiatura numeryczna|klawiatura podświetlana|touchpad</t>
        </is>
      </c>
      <c r="JY436" s="155" t="inlineStr">
        <is>
          <t>NVIDIA Quadro RTX 3000</t>
        </is>
      </c>
      <c r="LY436" s="155" t="inlineStr">
        <is>
          <t>Intel Core i7-9850H</t>
        </is>
      </c>
    </row>
    <row r="437">
      <c r="A437" s="156" t="inlineStr">
        <is>
          <t>wystawiona</t>
        </is>
      </c>
      <c r="B437"/>
      <c r="C437" t="inlineStr">
        <is>
          <t>14741934422</t>
        </is>
      </c>
      <c r="D437" s="157" t="inlineStr">
        <is>
          <t>https://allegro.pl/oferta/14741934422</t>
        </is>
      </c>
      <c r="G437" s="155" t="inlineStr">
        <is>
          <t>Pomiń</t>
        </is>
      </c>
      <c r="H437" s="155" t="inlineStr">
        <is>
          <t>Aktywna</t>
        </is>
      </c>
      <c r="I437" s="155" t="inlineStr">
        <is>
          <t>e9bec7e8-5f4f-4e86-b25c-b699b1101fb8</t>
        </is>
      </c>
      <c r="J437" s="155" t="inlineStr">
        <is>
          <t>Laptopy</t>
        </is>
      </c>
      <c r="K437" s="155" t="inlineStr">
        <is>
          <t>Laptopy (491)</t>
        </is>
      </c>
      <c r="L437" s="155" t="inlineStr">
        <is>
          <t/>
        </is>
      </c>
      <c r="M437" s="155" t="inlineStr">
        <is>
          <t>5</t>
        </is>
      </c>
      <c r="N437" s="155" t="inlineStr">
        <is>
          <t>manualna</t>
        </is>
      </c>
      <c r="O437" s="155" t="inlineStr">
        <is>
          <t>699.00</t>
        </is>
      </c>
      <c r="P437" s="155" t="inlineStr">
        <is>
          <t>automatyczna</t>
        </is>
      </c>
      <c r="Q437" s="155" t="inlineStr">
        <is>
          <t>4147.00</t>
        </is>
      </c>
      <c r="R437" s="155" t="inlineStr">
        <is>
          <t>automatyczna</t>
        </is>
      </c>
      <c r="S437" s="155" t="inlineStr">
        <is>
          <t>163.82</t>
        </is>
      </c>
      <c r="T437" s="155" t="inlineStr">
        <is>
          <t>automatyczna</t>
        </is>
      </c>
      <c r="U437" s="155" t="inlineStr">
        <is>
          <t>63945.00</t>
        </is>
      </c>
      <c r="V437" s="155" t="inlineStr">
        <is>
          <t>HP ProBook 450 G5 i3 8GB 256SSD + 320GB Windows 10</t>
        </is>
      </c>
      <c r="W437" s="155" t="inlineStr">
        <is>
          <t>https://a.allegroimg.com/original/117494/595d617a41a7b7c8de2618eafdb1|https://a.allegroimg.com/original/11a2e6/f64ddcd34c9995f58cb19eae3a8e|https://a.allegroimg.com/original/110a90/a9cf5d244a2f8fa6fc3e77a26511|https://a.allegroimg.com/original/11781b/56030fcd4dab983e68cec4a519fe|https://a.allegroimg.com/original/119d2c/19086aba4c7bba8a812beaea3465|https://a.allegroimg.com/original/113c1d/b1d012394dd9ba509bfc4a3eef31|https://a.allegroimg.com/original/11c412/e7f8b9114e3284ee12aea6f96648|https://a.allegroimg.com/original/1199a7/1ebd5c2b4f228df4185e6322f432|https://a.allegroimg.com/original/1165ef/7c15f2494fdabf01916b64226ecf|https://a.allegroimg.com/original/119193/a0d27dbe43a28d0308da23fa90d4|https://a.allegroimg.com/original/114145/dd54cf3b4653b568fc65ea854cb7|https://a.allegroimg.com/original/116fcd/e68f1f394844a754ded77a71952d</t>
        </is>
      </c>
      <c r="X437" s="155" t="inlineStr">
        <is>
          <t>{"sections":[{"items":[{"type":"TEXT","content":"&lt;h1&gt;Laptop HP ProBook 450 G5&lt;/h1&gt;"}]},{"items":[{"type":"TEXT","content":"&lt;h2&gt;Stan przedmiotu&lt;/h2&gt;&lt;p&gt;&lt;b&gt;Sprzęt w bardzo dobrym stanie&lt;/b&gt; technicznym. Został dokładnie przetestowany, skonfigurowany i przygotowany do pracy.&lt;/p&gt;&lt;p&gt;&lt;b&gt;✔️ Stan ekranu: &lt;/b&gt;Ryski, poświatki&lt;/p&gt;&lt;p&gt;&lt;b&gt;✔️ Stan obudowy:&lt;/b&gt; Normalne ślady użytkowania&lt;/p&gt;"}]},{"items":[{"type":"IMAGE","url":"https://a.allegroimg.com/original/117494/595d617a41a7b7c8de2618eafdb1"},{"type":"TEXT","content":"&lt;h2&gt;Specyfikacja&lt;/h2&gt;&lt;ul&gt;&lt;li&gt;Laptop:&amp;nbsp;HP &lt;b&gt;ProBook 450 G5&lt;/b&gt;&lt;/li&gt;&lt;/ul&gt;&lt;ul&gt;&lt;li&gt;Procesor: &lt;b&gt;Intel Core i3 &lt;/b&gt;2x &lt;b&gt;1.60 - 3.40 GHz&lt;/b&gt;&lt;/li&gt;&lt;/ul&gt;&lt;ul&gt;&lt;li&gt;Model procesora: i3 - 7100U, 3MB Cache, 7 gen.&lt;/li&gt;&lt;/ul&gt;&lt;ul&gt;&lt;li&gt;Pamięć RAM: &lt;b&gt;8GB DDR4&lt;/b&gt;&lt;/li&gt;&lt;/ul&gt;&lt;ul&gt;&lt;li&gt;Dysk: &lt;b&gt;256GB SSD +&amp;nbsp; &lt;/b&gt;&lt;b&gt;320GB HDD&lt;/b&gt;&lt;/li&gt;&lt;/ul&gt;&lt;ul&gt;&lt;li&gt;Zainstalowany system: &lt;b&gt;Windows 10 Professional&lt;/b&gt;&lt;/li&gt;&lt;/ul&gt;&lt;ul&gt;&lt;li&gt;Ekran: 15,6\" &lt;b&gt;1366 x 768&lt;/b&gt;&lt;/li&gt;&lt;/ul&gt;&lt;ul&gt;&lt;li&gt;Bateria: Oryginalna, czas pracy minimum 1h (używana)&lt;/li&gt;&lt;/ul&gt;&lt;ul&gt;&lt;li&gt;W zestawie: &lt;b&gt; Zasilacz z przewodem&lt;/b&gt;&lt;/li&gt;&lt;/ul&gt;"}]},{"items":[{"type":"TEXT","content":"&lt;h1&gt;__________________&lt;/h1&gt;\n&lt;h2&gt;Dodatkowe informacje&lt;/h2&gt;\n&lt;ul&gt;&lt;li&gt;Licencja: Windows 10 Professional OEM&lt;/li&gt;&lt;li&gt;Ekran dotykowy: Nie&lt;/li&gt;&lt;li&gt;Kamera: &lt;b&gt;Tak, wbudowana&lt;/b&gt;&lt;/li&gt;&lt;li&gt;Karta graficzna: &lt;b&gt;Intel HD Graphics 620&lt;/b&gt;&lt;/li&gt;&lt;li&gt;Klawiatura: QWERTY PL (spolszczona naklejkami)&lt;/li&gt;&lt;li&gt;Typ napędu: Beznapędowy&lt;/li&gt;&lt;li&gt;Komunikacja: WiFi, Bluetooth&lt;/li&gt;&lt;li&gt;Złącza:  \tUSB 3.0, USB 2.0, HDMI, USB Typu-C, Audio, LAN&lt;/li&gt;&lt;/ul&gt;"}]},{"items":[{"type":"TEXT","content":"&lt;h1&gt;__________________&lt;/h1&gt;\n&lt;h2&gt;Gotowy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1199a7/1ebd5c2b4f228df4185e6322f432"},{"type":"IMAGE","url":"https://a.allegroimg.com/original/1165ef/7c15f2494fdabf01916b64226ecf"}]},{"items":[{"type":"IMAGE","url":"https://a.allegroimg.com/original/11781b/56030fcd4dab983e68cec4a519fe"},{"type":"IMAGE","url":"https://a.allegroimg.com/original/11c412/e7f8b9114e3284ee12aea6f96648"}]},{"items":[{"type":"IMAGE","url":"https://a.allegroimg.com/original/110a90/a9cf5d244a2f8fa6fc3e77a26511"},{"type":"IMAGE","url":"https://a.allegroimg.com/original/113c1d/b1d012394dd9ba509bfc4a3eef31"}]}]}</t>
        </is>
      </c>
      <c r="Y437" s="155" t="inlineStr">
        <is>
          <t>Laptopy (id: d57f2a71-1adc-491b-afa0-250525dcd8e2)</t>
        </is>
      </c>
      <c r="Z437" s="155" t="inlineStr">
        <is>
          <t>72h (3 dni)</t>
        </is>
      </c>
      <c r="AA437" s="155" t="inlineStr">
        <is>
          <t>Polska</t>
        </is>
      </c>
      <c r="AB437" s="155" t="inlineStr">
        <is>
          <t>wielkopolskie</t>
        </is>
      </c>
      <c r="AC437" s="155" t="inlineStr">
        <is>
          <t>63-500</t>
        </is>
      </c>
      <c r="AD437" s="155" t="inlineStr">
        <is>
          <t>Rogaszyce</t>
        </is>
      </c>
      <c r="AE437" s="155" t="inlineStr">
        <is>
          <t>faktura VAT</t>
        </is>
      </c>
      <c r="AF437" s="155" t="inlineStr">
        <is>
          <t/>
        </is>
      </c>
      <c r="AG437" s="155" t="inlineStr">
        <is>
          <t>PL_23</t>
        </is>
      </c>
      <c r="AH437" s="155" t="inlineStr">
        <is>
          <t/>
        </is>
      </c>
      <c r="AI437" s="155" t="inlineStr">
        <is>
          <t>zwrot towaru (id: c9045aaf-263f-4ccb-8345-2e587a2582c1)</t>
        </is>
      </c>
      <c r="AJ437" s="155" t="inlineStr">
        <is>
          <t>Reklamacja sprzętów używanych (id: 425f379f-eb6b-442a-ab65-521a73fe325f)</t>
        </is>
      </c>
      <c r="AK437" s="155" t="inlineStr">
        <is>
          <t>Gwarancja 12 miesięcy  (id: 3a4325eb-aee0-4608-a867-f31f167c2a6e)</t>
        </is>
      </c>
      <c r="AL437" s="155" t="inlineStr">
        <is>
          <t>Produkt wprowadzony od 13.12.2024</t>
        </is>
      </c>
      <c r="AM437" s="155" t="inlineStr">
        <is>
          <t>HP (id: 139c53d5-b1af-4d06-b1a9-d32a20bd8f64)</t>
        </is>
      </c>
      <c r="AN437" s="155" t="inlineStr">
        <is>
          <t>HP (id: 6afea837-5f3b-4a5a-b887-8fd9fcfe85aa)</t>
        </is>
      </c>
      <c r="AO437" s="155" t="inlineStr">
        <is>
          <t/>
        </is>
      </c>
      <c r="AP437" s="155" t="inlineStr">
        <is>
          <t>Używany</t>
        </is>
      </c>
      <c r="AQ437" s="155" t="inlineStr">
        <is>
          <t>zastępcze</t>
        </is>
      </c>
      <c r="AR437" s="155" t="inlineStr">
        <is>
          <t>Windows 10 Professional</t>
        </is>
      </c>
      <c r="AV437" s="155" t="inlineStr">
        <is>
          <t>ProBook 450 G5</t>
        </is>
      </c>
      <c r="AW437" s="155" t="inlineStr">
        <is>
          <t>ProBook 450 G5</t>
        </is>
      </c>
      <c r="BG437" s="155" t="inlineStr">
        <is>
          <t>HP, Compaq</t>
        </is>
      </c>
      <c r="BZ437" s="155" t="inlineStr">
        <is>
          <t>1366 x 768</t>
        </is>
      </c>
      <c r="CA437" s="155" t="inlineStr">
        <is>
          <t>matowa</t>
        </is>
      </c>
      <c r="CF437" s="155" t="inlineStr">
        <is>
          <t>US international (qwerty)</t>
        </is>
      </c>
      <c r="CH437" s="155" t="inlineStr">
        <is>
          <t>0</t>
        </is>
      </c>
      <c r="DC437" s="155" t="inlineStr">
        <is>
          <t>standardowy</t>
        </is>
      </c>
      <c r="DJ437" s="155" t="inlineStr">
        <is>
          <t>brak</t>
        </is>
      </c>
      <c r="DL437" s="155" t="inlineStr">
        <is>
          <t>Grafika zintegrowana</t>
        </is>
      </c>
      <c r="DN437" s="155" t="inlineStr">
        <is>
          <t>Windows 10 Professional</t>
        </is>
      </c>
      <c r="DP437" s="155" t="inlineStr">
        <is>
          <t>1.6</t>
        </is>
      </c>
      <c r="DQ437" s="155" t="inlineStr">
        <is>
          <t>2</t>
        </is>
      </c>
      <c r="DR437" s="155" t="inlineStr">
        <is>
          <t>DDR4</t>
        </is>
      </c>
      <c r="DS437" s="155" t="inlineStr">
        <is>
          <t>8 GB</t>
        </is>
      </c>
      <c r="DT437" s="155" t="inlineStr">
        <is>
          <t>SSD + HDD</t>
        </is>
      </c>
      <c r="DU437" s="155" t="inlineStr">
        <is>
          <t>576</t>
        </is>
      </c>
      <c r="EC437" s="155" t="inlineStr">
        <is>
          <t>15.6</t>
        </is>
      </c>
      <c r="EH437" s="155" t="inlineStr">
        <is>
          <t>Intel Core i3</t>
        </is>
      </c>
      <c r="ER437" s="155" t="inlineStr">
        <is>
          <t>Zasilacz z przewodem</t>
        </is>
      </c>
      <c r="FJ437" s="155" t="inlineStr">
        <is>
          <t>nie</t>
        </is>
      </c>
      <c r="GG437" s="155" t="inlineStr">
        <is>
          <t>0</t>
        </is>
      </c>
      <c r="HA437" s="155" t="inlineStr">
        <is>
          <t>0</t>
        </is>
      </c>
      <c r="HK437" s="155" t="inlineStr">
        <is>
          <t>klawiatura|touchpad</t>
        </is>
      </c>
      <c r="JY437" s="155" t="inlineStr">
        <is>
          <t>Intel HD Graphics 620</t>
        </is>
      </c>
    </row>
    <row r="438">
      <c r="A438" s="156" t="inlineStr">
        <is>
          <t>wystawiona</t>
        </is>
      </c>
      <c r="B438"/>
      <c r="C438" t="inlineStr">
        <is>
          <t>14747103063</t>
        </is>
      </c>
      <c r="D438" s="157" t="inlineStr">
        <is>
          <t>https://allegro.pl/oferta/14747103063</t>
        </is>
      </c>
      <c r="G438" s="155" t="inlineStr">
        <is>
          <t>Pomiń</t>
        </is>
      </c>
      <c r="H438" s="155" t="inlineStr">
        <is>
          <t>Aktywna</t>
        </is>
      </c>
      <c r="I438" s="155" t="inlineStr">
        <is>
          <t>8c99cd88-a165-4442-9f98-c1597db4b45d</t>
        </is>
      </c>
      <c r="J438" s="155" t="inlineStr">
        <is>
          <t>Laptopy</t>
        </is>
      </c>
      <c r="K438" s="155" t="inlineStr">
        <is>
          <t>Laptopy (491)</t>
        </is>
      </c>
      <c r="L438" s="155" t="inlineStr">
        <is>
          <t>e7470_8_240_1600x900</t>
        </is>
      </c>
      <c r="M438" s="155" t="inlineStr">
        <is>
          <t>105</t>
        </is>
      </c>
      <c r="N438" s="155" t="inlineStr">
        <is>
          <t>manualna</t>
        </is>
      </c>
      <c r="O438" s="155" t="inlineStr">
        <is>
          <t>549.00</t>
        </is>
      </c>
      <c r="P438" s="155" t="inlineStr">
        <is>
          <t>automatyczna</t>
        </is>
      </c>
      <c r="Q438" s="155" t="inlineStr">
        <is>
          <t>3257.00</t>
        </is>
      </c>
      <c r="R438" s="155" t="inlineStr">
        <is>
          <t>automatyczna</t>
        </is>
      </c>
      <c r="S438" s="155" t="inlineStr">
        <is>
          <t>128.66</t>
        </is>
      </c>
      <c r="T438" s="155" t="inlineStr">
        <is>
          <t>automatyczna</t>
        </is>
      </c>
      <c r="U438" s="155" t="inlineStr">
        <is>
          <t>50225.00</t>
        </is>
      </c>
      <c r="V438" s="155" t="inlineStr">
        <is>
          <t>Laptop Dell E7470 HD i5 8GB 240GB SSD M.2 Windows 10</t>
        </is>
      </c>
      <c r="W438" s="155" t="inlineStr">
        <is>
          <t>https://a.allegroimg.com/original/11365f/0535cb82420aad5837e86f97cf79|https://a.allegroimg.com/original/11b1c4/cafccbf744fa876877d22b0e26d8|https://a.allegroimg.com/original/11d244/e789355b46f78742aae4b6f8f764|https://a.allegroimg.com/original/114078/60abb21046f7b08412c02b239322|https://a.allegroimg.com/original/11a5e4/2dfb258349079a34a06f8f70abe3|https://a.allegroimg.com/original/116a37/638274d841ff848a4126b80ecd7d|https://a.allegroimg.com/original/1135f6/13fb1e0546f0b4602deaf81650c9|https://a.allegroimg.com/original/11b76a/aa3f0cc54beb86c5e1aeef123f6b|https://a.allegroimg.com/original/119c63/8bef4d3a48d882ed9ba9170dd2eb</t>
        </is>
      </c>
      <c r="X438" s="155" t="inlineStr">
        <is>
          <t>{"sections":[{"items":[{"type":"TEXT","content":"&lt;h1&gt;Laptop Dell Latitude E7470&lt;/h1&gt;"}]},{"items":[{"type":"TEXT","content":"&lt;h2&gt;Stan przedmiotu&lt;/h2&gt;\n&lt;p&gt;&lt;b&gt;Sprzęt w bardzo dobrym stanie&lt;/b&gt; technicznym. Został dokładnie przetestowany, skonfigurowany i przygotowany do pracy.&lt;/p&gt;\n&lt;p&gt;&lt;b&gt;✔️ Stan ekranu: &lt;/b&gt;Bez wad&lt;/p&gt;\n&lt;p&gt;&lt;b&gt;✔️ Stan obudowy:&lt;/b&gt; Normalne, delikatne ślady użytkowania&lt;/p&gt;"}]},{"items":[{"type":"IMAGE","url":"https://a.allegroimg.com/original/11365f/0535cb82420aad5837e86f97cf79"},{"type":"TEXT","content":"&lt;h2&gt;Specyfikacja&lt;/h2&gt;&lt;ul&gt;&lt;li&gt;Laptop:&amp;nbsp;Dell &lt;b&gt;Latitude E7470&lt;/b&gt;&lt;/li&gt;&lt;/ul&gt;&lt;ul&gt;&lt;li&gt;Procesor: &lt;b&gt;Intel Core i5 &lt;/b&gt;2x &lt;b&gt;2.40 - 3.00 GHz&lt;/b&gt;&lt;/li&gt;&lt;/ul&gt;&lt;ul&gt;&lt;li&gt;Model procesora: i5 - 6300U, 3MB Cache, 6 gen.&lt;/li&gt;&lt;/ul&gt;&lt;ul&gt;&lt;li&gt;Pamięć RAM: &lt;b&gt;8GB DDR4&lt;/b&gt;&lt;/li&gt;&lt;/ul&gt;&lt;ul&gt;&lt;li&gt;Dysk: &lt;b&gt;240GB &lt;/b&gt;&lt;b&gt; SSD&lt;/b&gt;&lt;/li&gt;&lt;/ul&gt;&lt;ul&gt;&lt;li&gt;Zainstalowany system: &lt;b&gt;Windows 10 Professional&lt;/b&gt;&lt;/li&gt;&lt;/ul&gt;&lt;ul&gt;&lt;li&gt;Ekran: 14\" &lt;b&gt;1366 x 768&lt;/b&gt;&lt;/li&gt;&lt;/ul&gt;&lt;ul&gt;&lt;li&gt;Bateria: Oryginalna, czas pracy od 2h do 4h (używana)&lt;/li&gt;&lt;/ul&gt;&lt;ul&gt;&lt;li&gt;W zestawie: &lt;b&gt;Zasilacz z przewodem&lt;/b&gt;&lt;/li&gt;&lt;/ul&gt;"}]},{"items":[{"type":"TEXT","content":"&lt;h1&gt;__________________&lt;/h1&gt;\n&lt;h2&gt;Dodatkowe informacje&lt;/h2&gt;\n&lt;ul&gt;&lt;li&gt;Licencja: Windows 10 Professional OEM&lt;/li&gt;&lt;li&gt;Ekran dotykowy: Nie&lt;/li&gt;&lt;li&gt;Kamera: &lt;b&gt;Tak, wbudowana&lt;/b&gt;&lt;/li&gt;&lt;li&gt;Karta graficzna: &lt;b&gt;Intel HD 520&lt;/b&gt;&lt;/li&gt;&lt;li&gt;Klawiatura: QWERTY PL, Podświetlana&lt;/li&gt;&lt;li&gt;Typ napędu: Beznapędowy&lt;/li&gt;&lt;li&gt;Komunikacja: WiFi&lt;/li&gt;&lt;li&gt;Złącza: 3x USB 3.0, mini DisplayPort, HDMI, Audio, Lan&lt;/li&gt;&lt;/ul&gt;"}]},{"items":[{"type":"TEXT","content":"&lt;h1&gt;__________________&lt;/h1&gt;\n&lt;h2&gt;Gotowy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b76a/aa3f0cc54beb86c5e1aeef123f6b"},{"type":"IMAGE","url":"https://a.allegroimg.com/original/119c63/8bef4d3a48d882ed9ba9170dd2eb"}]},{"items":[{"type":"IMAGE","url":"https://a.allegroimg.com/original/114078/60abb21046f7b08412c02b239322"},{"type":"IMAGE","url":"https://a.allegroimg.com/original/1135f6/13fb1e0546f0b4602deaf81650c9"}]},{"items":[{"type":"IMAGE","url":"https://a.allegroimg.com/original/11d244/e789355b46f78742aae4b6f8f764"},{"type":"IMAGE","url":"https://a.allegroimg.com/original/116a37/638274d841ff848a4126b80ecd7d"}]}]}</t>
        </is>
      </c>
      <c r="Y438" s="155" t="inlineStr">
        <is>
          <t>Laptopy (id: d57f2a71-1adc-491b-afa0-250525dcd8e2)</t>
        </is>
      </c>
      <c r="Z438" s="155" t="inlineStr">
        <is>
          <t>72h (3 dni)</t>
        </is>
      </c>
      <c r="AA438" s="155" t="inlineStr">
        <is>
          <t>Polska</t>
        </is>
      </c>
      <c r="AB438" s="155" t="inlineStr">
        <is>
          <t>wielkopolskie</t>
        </is>
      </c>
      <c r="AC438" s="155" t="inlineStr">
        <is>
          <t>63-500</t>
        </is>
      </c>
      <c r="AD438" s="155" t="inlineStr">
        <is>
          <t>Rogaszyce</t>
        </is>
      </c>
      <c r="AE438" s="155" t="inlineStr">
        <is>
          <t>faktura VAT</t>
        </is>
      </c>
      <c r="AF438" s="155" t="inlineStr">
        <is>
          <t/>
        </is>
      </c>
      <c r="AG438" s="155" t="inlineStr">
        <is>
          <t>PL_23</t>
        </is>
      </c>
      <c r="AH438" s="155" t="inlineStr">
        <is>
          <t/>
        </is>
      </c>
      <c r="AI438" s="155" t="inlineStr">
        <is>
          <t>zwrot towaru (id: c9045aaf-263f-4ccb-8345-2e587a2582c1)</t>
        </is>
      </c>
      <c r="AJ438" s="155" t="inlineStr">
        <is>
          <t>Reklamacja sprzętów używanych (id: 425f379f-eb6b-442a-ab65-521a73fe325f)</t>
        </is>
      </c>
      <c r="AK438" s="155" t="inlineStr">
        <is>
          <t>Gwarancja 12 miesięcy  (id: 3a4325eb-aee0-4608-a867-f31f167c2a6e)</t>
        </is>
      </c>
      <c r="AL438" s="155" t="inlineStr">
        <is>
          <t>Produkt wprowadzony od 13.12.2024</t>
        </is>
      </c>
      <c r="AM438" s="155" t="inlineStr">
        <is>
          <t>Dell (id: 34052ea6-0a79-4f02-8e82-e7ea9638b067)</t>
        </is>
      </c>
      <c r="AN438" s="155" t="inlineStr">
        <is>
          <t>dell (id: 3b7c108d-76b0-48cd-8fde-0ad79ef383f2)</t>
        </is>
      </c>
      <c r="AO438" s="155" t="inlineStr">
        <is>
          <t/>
        </is>
      </c>
      <c r="AP438" s="155" t="inlineStr">
        <is>
          <t>Używany</t>
        </is>
      </c>
      <c r="AQ438" s="155" t="inlineStr">
        <is>
          <t>zastępcze</t>
        </is>
      </c>
      <c r="AR438" s="155" t="inlineStr">
        <is>
          <t>Windows 10 Professional</t>
        </is>
      </c>
      <c r="AV438" s="155" t="inlineStr">
        <is>
          <t>Latitude E7470</t>
        </is>
      </c>
      <c r="AW438" s="155" t="inlineStr">
        <is>
          <t>Latitude E7470</t>
        </is>
      </c>
      <c r="BF438" s="155" t="inlineStr">
        <is>
          <t>szary</t>
        </is>
      </c>
      <c r="BG438" s="155" t="inlineStr">
        <is>
          <t>Dell</t>
        </is>
      </c>
      <c r="BZ438" s="155" t="inlineStr">
        <is>
          <t>1366 x 768</t>
        </is>
      </c>
      <c r="CA438" s="155" t="inlineStr">
        <is>
          <t>matowa</t>
        </is>
      </c>
      <c r="CF438" s="155" t="inlineStr">
        <is>
          <t>US international (qwerty)</t>
        </is>
      </c>
      <c r="CG438" s="155" t="inlineStr">
        <is>
          <t>33.5</t>
        </is>
      </c>
      <c r="CH438" s="155" t="inlineStr">
        <is>
          <t>1.94</t>
        </is>
      </c>
      <c r="CQ438" s="155" t="inlineStr">
        <is>
          <t>HDMI|USB 3.0|USB 3.0 typ A|RJ-45|mini DisplayPort|minijack 3,5 mm (audio)|złącze dokowania</t>
        </is>
      </c>
      <c r="DC438" s="155" t="inlineStr">
        <is>
          <t>standardowy</t>
        </is>
      </c>
      <c r="DJ438" s="155" t="inlineStr">
        <is>
          <t>brak</t>
        </is>
      </c>
      <c r="DK438" s="155" t="inlineStr">
        <is>
          <t>Wi-Fi|Bluetooth|LAN 10/100/1000 Mbps</t>
        </is>
      </c>
      <c r="DL438" s="155" t="inlineStr">
        <is>
          <t>Grafika zintegrowana</t>
        </is>
      </c>
      <c r="DN438" s="155" t="inlineStr">
        <is>
          <t>Windows 10 Professional</t>
        </is>
      </c>
      <c r="DP438" s="155" t="inlineStr">
        <is>
          <t>2.4</t>
        </is>
      </c>
      <c r="DQ438" s="155" t="inlineStr">
        <is>
          <t>2</t>
        </is>
      </c>
      <c r="DR438" s="155" t="inlineStr">
        <is>
          <t>DDR4</t>
        </is>
      </c>
      <c r="DS438" s="155" t="inlineStr">
        <is>
          <t>8 GB</t>
        </is>
      </c>
      <c r="DT438" s="155" t="inlineStr">
        <is>
          <t>SSD</t>
        </is>
      </c>
      <c r="DU438" s="155" t="inlineStr">
        <is>
          <t>240</t>
        </is>
      </c>
      <c r="EC438" s="155" t="inlineStr">
        <is>
          <t>14</t>
        </is>
      </c>
      <c r="EH438" s="155" t="inlineStr">
        <is>
          <t>Intel Core i5</t>
        </is>
      </c>
      <c r="EK438" s="155" t="inlineStr">
        <is>
          <t>2</t>
        </is>
      </c>
      <c r="ER438" s="155" t="inlineStr">
        <is>
          <t>Zasilacz z przewodem</t>
        </is>
      </c>
      <c r="EY438" s="155" t="inlineStr">
        <is>
          <t>metal</t>
        </is>
      </c>
      <c r="EZ438" s="155" t="inlineStr">
        <is>
          <t>M.2</t>
        </is>
      </c>
      <c r="FJ438" s="155" t="inlineStr">
        <is>
          <t>nie</t>
        </is>
      </c>
      <c r="GG438" s="155" t="inlineStr">
        <is>
          <t>23.2</t>
        </is>
      </c>
      <c r="HA438" s="155" t="inlineStr">
        <is>
          <t>1.6</t>
        </is>
      </c>
      <c r="HK438" s="155" t="inlineStr">
        <is>
          <t>klawiatura|touchpad</t>
        </is>
      </c>
      <c r="JP438" s="155" t="inlineStr">
        <is>
          <t>3</t>
        </is>
      </c>
      <c r="JQ438" s="155" t="inlineStr">
        <is>
          <t>3</t>
        </is>
      </c>
      <c r="JY438" s="155" t="inlineStr">
        <is>
          <t>Intel HD Graphics 520</t>
        </is>
      </c>
      <c r="JZ438" s="155" t="inlineStr">
        <is>
          <t>współdzielona</t>
        </is>
      </c>
      <c r="LY438" s="155" t="inlineStr">
        <is>
          <t>Intel Core i5-6200U</t>
        </is>
      </c>
      <c r="LZ438" s="155" t="inlineStr">
        <is>
          <t>16 GB</t>
        </is>
      </c>
      <c r="MB438" s="155" t="inlineStr">
        <is>
          <t>2</t>
        </is>
      </c>
      <c r="MC438" s="155" t="inlineStr">
        <is>
          <t>litowo-jonowy</t>
        </is>
      </c>
      <c r="ME438" s="155" t="inlineStr">
        <is>
          <t>55</t>
        </is>
      </c>
      <c r="MH438" s="155" t="inlineStr">
        <is>
          <t>czytnik kart pamięci|głośniki|kamera|mikrofon</t>
        </is>
      </c>
    </row>
    <row r="439">
      <c r="A439" s="156" t="inlineStr">
        <is>
          <t>wystawiona</t>
        </is>
      </c>
      <c r="B439"/>
      <c r="C439" t="inlineStr">
        <is>
          <t>14747394380</t>
        </is>
      </c>
      <c r="D439" s="157" t="inlineStr">
        <is>
          <t>https://allegro.pl/oferta/14747394380</t>
        </is>
      </c>
      <c r="G439" s="155" t="inlineStr">
        <is>
          <t>Pomiń</t>
        </is>
      </c>
      <c r="H439" s="155" t="inlineStr">
        <is>
          <t>Aktywna</t>
        </is>
      </c>
      <c r="I439" s="155" t="inlineStr">
        <is>
          <t>62141bb9-f985-4953-84f8-e134c740c410</t>
        </is>
      </c>
      <c r="J439" s="155" t="inlineStr">
        <is>
          <t>Laptopy</t>
        </is>
      </c>
      <c r="K439" s="155" t="inlineStr">
        <is>
          <t>Laptopy (491)</t>
        </is>
      </c>
      <c r="L439" s="155" t="inlineStr">
        <is>
          <t/>
        </is>
      </c>
      <c r="M439" s="155" t="inlineStr">
        <is>
          <t>78</t>
        </is>
      </c>
      <c r="N439" s="155" t="inlineStr">
        <is>
          <t>manualna</t>
        </is>
      </c>
      <c r="O439" s="155" t="inlineStr">
        <is>
          <t>1100.00</t>
        </is>
      </c>
      <c r="P439" s="155" t="inlineStr">
        <is>
          <t>automatyczna</t>
        </is>
      </c>
      <c r="Q439" s="155" t="inlineStr">
        <is>
          <t>6526.00</t>
        </is>
      </c>
      <c r="R439" s="155" t="inlineStr">
        <is>
          <t>automatyczna</t>
        </is>
      </c>
      <c r="S439" s="155" t="inlineStr">
        <is>
          <t>257.79</t>
        </is>
      </c>
      <c r="T439" s="155" t="inlineStr">
        <is>
          <t>automatyczna</t>
        </is>
      </c>
      <c r="U439" s="155" t="inlineStr">
        <is>
          <t>100630.00</t>
        </is>
      </c>
      <c r="V439" s="155" t="inlineStr">
        <is>
          <t>Laptop Lenovo ThinkPad T490 | 8GEN. | 8GB 256GB SSD | Windows 11</t>
        </is>
      </c>
      <c r="W439" s="155" t="inlineStr">
        <is>
          <t>https://a.allegroimg.com/original/11000f/e212a1b14854ad4c18633a1ec99b|https://a.allegroimg.com/original/11765e/b7618d0143cb83779994562168a4|https://a.allegroimg.com/original/110d00/55c2805a4bbf802d40a390982fef|https://a.allegroimg.com/original/11ab84/6066f2ac4fd29f5bbac2d1ad8f3c|https://a.allegroimg.com/original/115f7e/7edbde8a4c34886e0fb5b7811400|https://a.allegroimg.com/original/1160e3/ca1bb8134785b3773687b654a989|https://a.allegroimg.com/original/113086/af402366410f96e416b3c43b2b3f|https://a.allegroimg.com/original/112a17/98df0bb74392b73efc35b1894606|https://a.allegroimg.com/original/11faf1/71f0b3af47a8830ba373bdf64c09|https://a.allegroimg.com/original/117764/8656943646c3907073e6ea7a2f7b</t>
        </is>
      </c>
      <c r="X439" s="155" t="inlineStr">
        <is>
          <t>{"sections":[{"items":[{"type":"TEXT","content":"&lt;h1&gt;Laptop Lenovo ThinkPad T490&lt;/h1&gt;"}]},{"items":[{"type":"TEXT","content":"&lt;h2&gt;Stan przedmiotu&lt;/h2&gt;\n&lt;p&gt;&lt;b&gt;Sprzęt w bardzo dobrym stanie&lt;/b&gt; technicznym. Został dokładnie przetestowany, skonfigurowany i przygotowany do pracy.&lt;/p&gt;\n&lt;p&gt;&lt;b&gt;✔️ Stan ekranu: &lt;/b&gt;Bez wad&lt;/p&gt;\n&lt;p&gt;&lt;b&gt;✔️ Stan obudowy:&lt;/b&gt; Normalne ślady użytkowania&lt;/p&gt;"}]},{"items":[{"type":"IMAGE","url":"https://a.allegroimg.com/original/11000f/e212a1b14854ad4c18633a1ec99b"},{"type":"TEXT","content":"&lt;h2&gt;Specyfikacja&lt;/h2&gt;&lt;ul&gt;&lt;li&gt;Laptop:&amp;nbsp;Lenovo &lt;b&gt;ThinkPad T490&lt;/b&gt;&lt;/li&gt;&lt;/ul&gt;&lt;ul&gt;&lt;li&gt;Procesor: &lt;b&gt;Intel Core i5 &lt;/b&gt;4x &lt;b&gt;1.60 - 3.90 GHz&lt;/b&gt;&lt;/li&gt;&lt;/ul&gt;&lt;ul&gt;&lt;li&gt;Model procesora: i5-8265U, 6MB Cache, 8 gen.&lt;/li&gt;&lt;/ul&gt;&lt;ul&gt;&lt;li&gt;Pamięć RAM: &lt;b&gt;8GB DDR4&lt;/b&gt;&lt;/li&gt;&lt;/ul&gt;&lt;ul&gt;&lt;li&gt;Dysk: &lt;b&gt;256GB &lt;/b&gt;&lt;b&gt; SSD&lt;/b&gt;&lt;/li&gt;&lt;/ul&gt;&lt;ul&gt;&lt;li&gt;Zainstalowany system: &lt;b&gt;Windows 11 Pro&lt;/b&gt;&lt;/li&gt;&lt;/ul&gt;&lt;ul&gt;&lt;li&gt;Ekran: 14\" &lt;b&gt;1920 x 1080&lt;/b&gt;&lt;/li&gt;&lt;/ul&gt;&lt;ul&gt;&lt;li&gt;Bateria: Oryginalna, czas pracy minimum 1h (używana)&lt;/li&gt;&lt;/ul&gt;&lt;ul&gt;&lt;li&gt;W zestawie: &lt;b&gt;Zasilacz z przewodem&lt;/b&gt;&lt;/li&gt;&lt;/ul&gt;"}]},{"items":[{"type":"TEXT","content":"&lt;h1&gt;__________________&lt;/h1&gt;\n&lt;h2&gt;Dodatkowe informacje&lt;/h2&gt;\n&lt;ul&gt;&lt;li&gt;Licencja: Windows 10 Professional OEM&lt;/li&gt;&lt;li&gt;Ekran dotykowy: Nie&lt;/li&gt;&lt;li&gt;Kamera: &lt;b&gt;Tak, wbudowana&lt;/b&gt;&lt;/li&gt;&lt;li&gt;Karta graficzna: &lt;b&gt;Intel UHD Graphics 620&lt;/b&gt;&lt;/li&gt;&lt;li&gt;Klawiatura: QWERTY PL&lt;/li&gt;&lt;li&gt;Typ napędu: Beznapędowy&lt;/li&gt;&lt;li&gt;Komunikacja: WiFi, Bluetooth&lt;/li&gt;&lt;li&gt;Złącza: USB 3.2 Gen. 1 - 2 szt. USB Typu-C - 1 szt. USB Typu-C (z Thunderbolt™ 3) - 1 szt. HDMI - 1 szt. Czytnik kart pamięci microSD - 1 szt. RJ-45 (LAN) - 1 szt. Wyjście słuchawkowe/wejście mikrofonowe - 1 szt. Czytnik Smart Card - 1 szt. Złącze stacji dokującej - 1 szt.&lt;/li&gt;&lt;/ul&gt;"}]},{"items":[{"type":"TEXT","content":"&lt;h1&gt;__________________&lt;/h1&gt;\n&lt;h2&gt;Gotowy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112a17/98df0bb74392b73efc35b1894606"},{"type":"IMAGE","url":"https://a.allegroimg.com/original/11faf1/71f0b3af47a8830ba373bdf64c09"}]},{"items":[{"type":"IMAGE","url":"https://a.allegroimg.com/original/11ab84/6066f2ac4fd29f5bbac2d1ad8f3c"},{"type":"IMAGE","url":"https://a.allegroimg.com/original/113086/af402366410f96e416b3c43b2b3f"}]},{"items":[{"type":"IMAGE","url":"https://a.allegroimg.com/original/110d00/55c2805a4bbf802d40a390982fef"},{"type":"IMAGE","url":"https://a.allegroimg.com/original/1160e3/ca1bb8134785b3773687b654a989"}]}]}</t>
        </is>
      </c>
      <c r="Y439" s="155" t="inlineStr">
        <is>
          <t>Laptopy (id: d57f2a71-1adc-491b-afa0-250525dcd8e2)</t>
        </is>
      </c>
      <c r="Z439" s="155" t="inlineStr">
        <is>
          <t>72h (3 dni)</t>
        </is>
      </c>
      <c r="AA439" s="155" t="inlineStr">
        <is>
          <t>Polska</t>
        </is>
      </c>
      <c r="AB439" s="155" t="inlineStr">
        <is>
          <t>wielkopolskie</t>
        </is>
      </c>
      <c r="AC439" s="155" t="inlineStr">
        <is>
          <t>63-500</t>
        </is>
      </c>
      <c r="AD439" s="155" t="inlineStr">
        <is>
          <t>Rogaszyce</t>
        </is>
      </c>
      <c r="AE439" s="155" t="inlineStr">
        <is>
          <t>faktura VAT</t>
        </is>
      </c>
      <c r="AF439" s="155" t="inlineStr">
        <is>
          <t/>
        </is>
      </c>
      <c r="AG439" s="155" t="inlineStr">
        <is>
          <t>PL_23</t>
        </is>
      </c>
      <c r="AH439" s="155" t="inlineStr">
        <is>
          <t/>
        </is>
      </c>
      <c r="AI439" s="155" t="inlineStr">
        <is>
          <t>zwrot towaru (id: c9045aaf-263f-4ccb-8345-2e587a2582c1)</t>
        </is>
      </c>
      <c r="AJ439" s="155" t="inlineStr">
        <is>
          <t>Reklamacja sprzętów używanych (id: 425f379f-eb6b-442a-ab65-521a73fe325f)</t>
        </is>
      </c>
      <c r="AK439" s="155" t="inlineStr">
        <is>
          <t>Gwarancja 12 miesięcy  (id: 3a4325eb-aee0-4608-a867-f31f167c2a6e)</t>
        </is>
      </c>
      <c r="AL439" s="155" t="inlineStr">
        <is>
          <t>Produkt wprowadzony od 13.12.2024</t>
        </is>
      </c>
      <c r="AM439" s="155" t="inlineStr">
        <is>
          <t>Lenovo (id: ce43087b-788c-4d06-a936-007a782ec38c)</t>
        </is>
      </c>
      <c r="AN439" s="155" t="inlineStr">
        <is>
          <t>Lenovo (id: b4521ce0-167f-4bb5-b573-cdc5bd9895cd)</t>
        </is>
      </c>
      <c r="AO439" s="155" t="inlineStr">
        <is>
          <t/>
        </is>
      </c>
      <c r="AP439" s="155" t="inlineStr">
        <is>
          <t>Używany</t>
        </is>
      </c>
      <c r="AQ439" s="155" t="inlineStr">
        <is>
          <t>zastępcze</t>
        </is>
      </c>
      <c r="AR439" s="155" t="inlineStr">
        <is>
          <t>Windows 10 Professional</t>
        </is>
      </c>
      <c r="AV439" s="155" t="inlineStr">
        <is>
          <t>ThinkPad T490 i5 8 256</t>
        </is>
      </c>
      <c r="AW439" s="155" t="inlineStr">
        <is>
          <t>ThinkPad T490</t>
        </is>
      </c>
      <c r="BG439" s="155" t="inlineStr">
        <is>
          <t>IBM, Lenovo</t>
        </is>
      </c>
      <c r="BZ439" s="155" t="inlineStr">
        <is>
          <t>1920 x 1080</t>
        </is>
      </c>
      <c r="CA439" s="155" t="inlineStr">
        <is>
          <t>matowa</t>
        </is>
      </c>
      <c r="CF439" s="155" t="inlineStr">
        <is>
          <t>US international (qwerty)</t>
        </is>
      </c>
      <c r="CH439" s="155" t="inlineStr">
        <is>
          <t>0</t>
        </is>
      </c>
      <c r="CQ439" s="155" t="inlineStr">
        <is>
          <t>HDMI|USB 3.2 typ A Gen 1|USB 3.2 typ C Gen 1|RJ-45|Thunderbolt|minijack 3,5 mm (audio)|inne</t>
        </is>
      </c>
      <c r="DC439" s="155" t="inlineStr">
        <is>
          <t>standardowy</t>
        </is>
      </c>
      <c r="DJ439" s="155" t="inlineStr">
        <is>
          <t>brak</t>
        </is>
      </c>
      <c r="DK439" s="155" t="inlineStr">
        <is>
          <t>Wi-Fi|Bluetooth</t>
        </is>
      </c>
      <c r="DL439" s="155" t="inlineStr">
        <is>
          <t>Grafika zintegrowana</t>
        </is>
      </c>
      <c r="DN439" s="155" t="inlineStr">
        <is>
          <t>Windows 10 Professional</t>
        </is>
      </c>
      <c r="DP439" s="155" t="inlineStr">
        <is>
          <t>1.6</t>
        </is>
      </c>
      <c r="DQ439" s="155" t="inlineStr">
        <is>
          <t>4</t>
        </is>
      </c>
      <c r="DR439" s="155" t="inlineStr">
        <is>
          <t>DDR4</t>
        </is>
      </c>
      <c r="DS439" s="155" t="inlineStr">
        <is>
          <t>8 GB</t>
        </is>
      </c>
      <c r="DT439" s="155" t="inlineStr">
        <is>
          <t>SSD</t>
        </is>
      </c>
      <c r="DU439" s="155" t="inlineStr">
        <is>
          <t>256</t>
        </is>
      </c>
      <c r="EC439" s="155" t="inlineStr">
        <is>
          <t>14</t>
        </is>
      </c>
      <c r="EH439" s="155" t="inlineStr">
        <is>
          <t>Intel Core i5</t>
        </is>
      </c>
      <c r="ER439" s="155" t="inlineStr">
        <is>
          <t>Zasilacz z przewodem</t>
        </is>
      </c>
      <c r="EZ439" s="155" t="inlineStr">
        <is>
          <t>M.2|M.2 PCIe</t>
        </is>
      </c>
      <c r="FJ439" s="155" t="inlineStr">
        <is>
          <t>nie</t>
        </is>
      </c>
      <c r="GG439" s="155" t="inlineStr">
        <is>
          <t>0</t>
        </is>
      </c>
      <c r="HA439" s="155" t="inlineStr">
        <is>
          <t>5</t>
        </is>
      </c>
      <c r="HK439" s="155" t="inlineStr">
        <is>
          <t>klawiatura|touchpad</t>
        </is>
      </c>
      <c r="JY439" s="155" t="inlineStr">
        <is>
          <t>Intel UHD Graphics 620</t>
        </is>
      </c>
      <c r="LY439" s="155" t="inlineStr">
        <is>
          <t>Intel Core i5-8265U</t>
        </is>
      </c>
      <c r="MH439" s="155" t="inlineStr">
        <is>
          <t>czytnik kart pamięci|głośniki|kamera|mikrofon</t>
        </is>
      </c>
    </row>
    <row r="440">
      <c r="A440" s="156" t="inlineStr">
        <is>
          <t>wystawiona</t>
        </is>
      </c>
      <c r="B440"/>
      <c r="C440" t="inlineStr">
        <is>
          <t>14747496524</t>
        </is>
      </c>
      <c r="D440" s="157" t="inlineStr">
        <is>
          <t>https://allegro.pl/oferta/14747496524</t>
        </is>
      </c>
      <c r="G440" s="155" t="inlineStr">
        <is>
          <t>Pomiń</t>
        </is>
      </c>
      <c r="H440" s="155" t="inlineStr">
        <is>
          <t>Aktywna</t>
        </is>
      </c>
      <c r="I440" s="155" t="inlineStr">
        <is>
          <t>0782f803-cd23-4d5a-9bba-d2d93023bebd</t>
        </is>
      </c>
      <c r="J440" s="155" t="inlineStr">
        <is>
          <t>Laptopy</t>
        </is>
      </c>
      <c r="K440" s="155" t="inlineStr">
        <is>
          <t>Laptopy (491)</t>
        </is>
      </c>
      <c r="L440" s="155" t="inlineStr">
        <is>
          <t/>
        </is>
      </c>
      <c r="M440" s="155" t="inlineStr">
        <is>
          <t>99</t>
        </is>
      </c>
      <c r="N440" s="155" t="inlineStr">
        <is>
          <t>manualna</t>
        </is>
      </c>
      <c r="O440" s="155" t="inlineStr">
        <is>
          <t>1000.00</t>
        </is>
      </c>
      <c r="P440" s="155" t="inlineStr">
        <is>
          <t>automatyczna</t>
        </is>
      </c>
      <c r="Q440" s="155" t="inlineStr">
        <is>
          <t>5933.00</t>
        </is>
      </c>
      <c r="R440" s="155" t="inlineStr">
        <is>
          <t>automatyczna</t>
        </is>
      </c>
      <c r="S440" s="155" t="inlineStr">
        <is>
          <t>234.36</t>
        </is>
      </c>
      <c r="T440" s="155" t="inlineStr">
        <is>
          <t>automatyczna</t>
        </is>
      </c>
      <c r="U440" s="155" t="inlineStr">
        <is>
          <t>91480.00</t>
        </is>
      </c>
      <c r="V440" s="155" t="inlineStr">
        <is>
          <t>Laptop Lenovo T490 FHD i5-8GEN 8GB 256GB M.2 Windows 11</t>
        </is>
      </c>
      <c r="W440" s="155" t="inlineStr">
        <is>
          <t>https://a.allegroimg.com/original/11000f/e212a1b14854ad4c18633a1ec99b|https://a.allegroimg.com/original/11765e/b7618d0143cb83779994562168a4|https://a.allegroimg.com/original/110d00/55c2805a4bbf802d40a390982fef|https://a.allegroimg.com/original/11ab84/6066f2ac4fd29f5bbac2d1ad8f3c|https://a.allegroimg.com/original/115f7e/7edbde8a4c34886e0fb5b7811400|https://a.allegroimg.com/original/1160e3/ca1bb8134785b3773687b654a989|https://a.allegroimg.com/original/113086/af402366410f96e416b3c43b2b3f|https://a.allegroimg.com/original/112a17/98df0bb74392b73efc35b1894606|https://a.allegroimg.com/original/11faf1/71f0b3af47a8830ba373bdf64c09|https://a.allegroimg.com/original/117764/8656943646c3907073e6ea7a2f7b</t>
        </is>
      </c>
      <c r="X440" s="155" t="inlineStr">
        <is>
          <t>{"sections":[{"items":[{"type":"TEXT","content":"&lt;h1&gt;Laptop Lenovo ThinkPad T490&lt;/h1&gt;"}]},{"items":[{"type":"TEXT","content":"&lt;h2&gt;Stan przedmiotu&lt;/h2&gt;\n&lt;p&gt;&lt;b&gt;Sprzęt w bardzo dobrym stanie&lt;/b&gt; technicznym. Został dokładnie przetestowany, skonfigurowany i przygotowany do pracy.&lt;/p&gt;\n&lt;p&gt;&lt;b&gt;✔️ Stan ekranu: &lt;/b&gt;Możliwe drobne ryski, otarcia, poświatki&lt;/p&gt;\n&lt;p&gt;&lt;b&gt;✔️ Stan obudowy:&lt;/b&gt; Normalne ślady użytkowania&lt;/p&gt;"}]},{"items":[{"type":"IMAGE","url":"https://a.allegroimg.com/original/11000f/e212a1b14854ad4c18633a1ec99b"},{"type":"TEXT","content":"&lt;h2&gt;Specyfikacja&lt;/h2&gt;&lt;ul&gt;&lt;li&gt;Laptop:&amp;nbsp;Lenovo &lt;b&gt;ThinkPad T490&lt;/b&gt;&lt;/li&gt;&lt;/ul&gt;&lt;ul&gt;&lt;li&gt;Procesor: &lt;b&gt;Intel Core i5 &lt;/b&gt;4x &lt;b&gt;1.60 - 3.90 GHz&lt;/b&gt;&lt;/li&gt;&lt;/ul&gt;&lt;ul&gt;&lt;li&gt;Model procesora: i5-8265U, 6MB Cache, 8 gen.&lt;/li&gt;&lt;/ul&gt;&lt;ul&gt;&lt;li&gt;Pamięć RAM: &lt;b&gt;8GB DDR4&lt;/b&gt;&lt;/li&gt;&lt;/ul&gt;&lt;ul&gt;&lt;li&gt;Dysk: &lt;b&gt;256GB &lt;/b&gt;&lt;b&gt; SSD&lt;/b&gt;&lt;/li&gt;&lt;/ul&gt;&lt;ul&gt;&lt;li&gt;Zainstalowany system: &lt;b&gt;Windows 11 Pro&lt;/b&gt;&lt;/li&gt;&lt;/ul&gt;&lt;ul&gt;&lt;li&gt;Ekran: 14\" &lt;b&gt;1920 x 1080&lt;/b&gt;&lt;/li&gt;&lt;/ul&gt;&lt;ul&gt;&lt;li&gt;Bateria: Oryginalna, czas pracy minimum 1h (używana)&lt;/li&gt;&lt;/ul&gt;&lt;ul&gt;&lt;li&gt;W zestawie: &lt;b&gt;Zasilacz z przewodem&lt;/b&gt;&lt;/li&gt;&lt;/ul&gt;"}]},{"items":[{"type":"TEXT","content":"&lt;h1&gt;__________________&lt;/h1&gt;\n&lt;h2&gt;Dodatkowe informacje&lt;/h2&gt;\n&lt;ul&gt;&lt;li&gt;Licencja: Windows 10 Professional OEM&lt;/li&gt;&lt;li&gt;Ekran dotykowy: Nie&lt;/li&gt;&lt;li&gt;Kamera: &lt;b&gt;Tak, wbudowana&lt;/b&gt;&lt;/li&gt;&lt;li&gt;Karta graficzna: &lt;b&gt;Intel UHD Graphics 620&lt;/b&gt;&lt;/li&gt;&lt;li&gt;Klawiatura: QWERTY PL&lt;/li&gt;&lt;li&gt;Typ napędu: Beznapędowy&lt;/li&gt;&lt;li&gt;Komunikacja: WiFi, Bluetooth&lt;/li&gt;&lt;li&gt;Złącza: USB 3.2 Gen. 1 - 2 szt. USB Typu-C - 1 szt. USB Typu-C (z Thunderbolt™ 3) - 1 szt. HDMI - 1 szt. Czytnik kart pamięci microSD - 1 szt. RJ-45 (LAN) - 1 szt. Wyjście słuchawkowe/wejście mikrofonowe - 1 szt. Czytnik Smart Card - 1 szt. Złącze stacji dokującej - 1 szt.&lt;/li&gt;&lt;/ul&gt;"}]},{"items":[{"type":"TEXT","content":"&lt;h1&gt;__________________&lt;/h1&gt;\n&lt;h2&gt;Gotowy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112a17/98df0bb74392b73efc35b1894606"},{"type":"IMAGE","url":"https://a.allegroimg.com/original/11faf1/71f0b3af47a8830ba373bdf64c09"}]},{"items":[{"type":"IMAGE","url":"https://a.allegroimg.com/original/11ab84/6066f2ac4fd29f5bbac2d1ad8f3c"},{"type":"IMAGE","url":"https://a.allegroimg.com/original/113086/af402366410f96e416b3c43b2b3f"}]},{"items":[{"type":"IMAGE","url":"https://a.allegroimg.com/original/110d00/55c2805a4bbf802d40a390982fef"},{"type":"IMAGE","url":"https://a.allegroimg.com/original/1160e3/ca1bb8134785b3773687b654a989"}]}]}</t>
        </is>
      </c>
      <c r="Y440" s="155" t="inlineStr">
        <is>
          <t>Laptopy (id: d57f2a71-1adc-491b-afa0-250525dcd8e2)</t>
        </is>
      </c>
      <c r="Z440" s="155" t="inlineStr">
        <is>
          <t>72h (3 dni)</t>
        </is>
      </c>
      <c r="AA440" s="155" t="inlineStr">
        <is>
          <t>Polska</t>
        </is>
      </c>
      <c r="AB440" s="155" t="inlineStr">
        <is>
          <t>wielkopolskie</t>
        </is>
      </c>
      <c r="AC440" s="155" t="inlineStr">
        <is>
          <t>63-500</t>
        </is>
      </c>
      <c r="AD440" s="155" t="inlineStr">
        <is>
          <t>Rogaszyce</t>
        </is>
      </c>
      <c r="AE440" s="155" t="inlineStr">
        <is>
          <t>faktura VAT</t>
        </is>
      </c>
      <c r="AF440" s="155" t="inlineStr">
        <is>
          <t/>
        </is>
      </c>
      <c r="AG440" s="155" t="inlineStr">
        <is>
          <t>PL_23</t>
        </is>
      </c>
      <c r="AH440" s="155" t="inlineStr">
        <is>
          <t/>
        </is>
      </c>
      <c r="AI440" s="155" t="inlineStr">
        <is>
          <t>zwrot towaru (id: c9045aaf-263f-4ccb-8345-2e587a2582c1)</t>
        </is>
      </c>
      <c r="AJ440" s="155" t="inlineStr">
        <is>
          <t>Reklamacja sprzętów używanych (id: 425f379f-eb6b-442a-ab65-521a73fe325f)</t>
        </is>
      </c>
      <c r="AK440" s="155" t="inlineStr">
        <is>
          <t>Gwarancja 12 miesięcy  (id: 3a4325eb-aee0-4608-a867-f31f167c2a6e)</t>
        </is>
      </c>
      <c r="AL440" s="155" t="inlineStr">
        <is>
          <t>Produkt wprowadzony od 13.12.2024</t>
        </is>
      </c>
      <c r="AM440" s="155" t="inlineStr">
        <is>
          <t>Lenovo (id: ce43087b-788c-4d06-a936-007a782ec38c)</t>
        </is>
      </c>
      <c r="AN440" s="155" t="inlineStr">
        <is>
          <t>Lenovo (id: b4521ce0-167f-4bb5-b573-cdc5bd9895cd)</t>
        </is>
      </c>
      <c r="AO440" s="155" t="inlineStr">
        <is>
          <t/>
        </is>
      </c>
      <c r="AP440" s="155" t="inlineStr">
        <is>
          <t>Używany</t>
        </is>
      </c>
      <c r="AQ440" s="155" t="inlineStr">
        <is>
          <t>zastępcze</t>
        </is>
      </c>
      <c r="AR440" s="155" t="inlineStr">
        <is>
          <t>Windows 10 Professional</t>
        </is>
      </c>
      <c r="AV440" s="155" t="inlineStr">
        <is>
          <t>ThinkPad T490 8 256</t>
        </is>
      </c>
      <c r="AW440" s="155" t="inlineStr">
        <is>
          <t>ThinkPad T490</t>
        </is>
      </c>
      <c r="BG440" s="155" t="inlineStr">
        <is>
          <t>IBM, Lenovo</t>
        </is>
      </c>
      <c r="BZ440" s="155" t="inlineStr">
        <is>
          <t>1920 x 1080</t>
        </is>
      </c>
      <c r="CA440" s="155" t="inlineStr">
        <is>
          <t>matowa</t>
        </is>
      </c>
      <c r="CF440" s="155" t="inlineStr">
        <is>
          <t>US international (qwerty)</t>
        </is>
      </c>
      <c r="CG440" s="155" t="inlineStr">
        <is>
          <t>0</t>
        </is>
      </c>
      <c r="CH440" s="155" t="inlineStr">
        <is>
          <t>0</t>
        </is>
      </c>
      <c r="CQ440" s="155" t="inlineStr">
        <is>
          <t>HDMI|USB 3.2 typ A Gen 1|USB 3.2 typ C Gen 1|RJ-45|Thunderbolt|minijack 3,5 mm (audio)|inne</t>
        </is>
      </c>
      <c r="DC440" s="155" t="inlineStr">
        <is>
          <t>standardowy</t>
        </is>
      </c>
      <c r="DJ440" s="155" t="inlineStr">
        <is>
          <t>brak</t>
        </is>
      </c>
      <c r="DK440" s="155" t="inlineStr">
        <is>
          <t>Wi-Fi|Bluetooth</t>
        </is>
      </c>
      <c r="DL440" s="155" t="inlineStr">
        <is>
          <t>Grafika zintegrowana</t>
        </is>
      </c>
      <c r="DN440" s="155" t="inlineStr">
        <is>
          <t>Windows 10 Professional</t>
        </is>
      </c>
      <c r="DP440" s="155" t="inlineStr">
        <is>
          <t>1.6</t>
        </is>
      </c>
      <c r="DQ440" s="155" t="inlineStr">
        <is>
          <t>4</t>
        </is>
      </c>
      <c r="DR440" s="155" t="inlineStr">
        <is>
          <t>DDR4</t>
        </is>
      </c>
      <c r="DS440" s="155" t="inlineStr">
        <is>
          <t>8 GB</t>
        </is>
      </c>
      <c r="DT440" s="155" t="inlineStr">
        <is>
          <t>SSD</t>
        </is>
      </c>
      <c r="DU440" s="155" t="inlineStr">
        <is>
          <t>256</t>
        </is>
      </c>
      <c r="EC440" s="155" t="inlineStr">
        <is>
          <t>14</t>
        </is>
      </c>
      <c r="EH440" s="155" t="inlineStr">
        <is>
          <t>Intel Core i5</t>
        </is>
      </c>
      <c r="ER440" s="155" t="inlineStr">
        <is>
          <t>Zasilacz z przewodem</t>
        </is>
      </c>
      <c r="EZ440" s="155" t="inlineStr">
        <is>
          <t>M.2|M.2 PCIe</t>
        </is>
      </c>
      <c r="FJ440" s="155" t="inlineStr">
        <is>
          <t>nie</t>
        </is>
      </c>
      <c r="GG440" s="155" t="inlineStr">
        <is>
          <t>0</t>
        </is>
      </c>
      <c r="HA440" s="155" t="inlineStr">
        <is>
          <t>5</t>
        </is>
      </c>
      <c r="HK440" s="155" t="inlineStr">
        <is>
          <t>klawiatura|touchpad</t>
        </is>
      </c>
      <c r="JY440" s="155" t="inlineStr">
        <is>
          <t>Intel UHD Graphics 620</t>
        </is>
      </c>
      <c r="LY440" s="155" t="inlineStr">
        <is>
          <t>Intel Core i5-8265U</t>
        </is>
      </c>
      <c r="MH440" s="155" t="inlineStr">
        <is>
          <t>czytnik kart pamięci|głośniki|kamera|mikrofon</t>
        </is>
      </c>
    </row>
    <row r="441">
      <c r="A441" s="156" t="inlineStr">
        <is>
          <t>wystawiona</t>
        </is>
      </c>
      <c r="B441"/>
      <c r="C441" t="inlineStr">
        <is>
          <t>14749906051</t>
        </is>
      </c>
      <c r="D441" s="157" t="inlineStr">
        <is>
          <t>https://allegro.pl/oferta/14749906051</t>
        </is>
      </c>
      <c r="G441" s="155" t="inlineStr">
        <is>
          <t>Pomiń</t>
        </is>
      </c>
      <c r="H441" s="155" t="inlineStr">
        <is>
          <t>Aktywna</t>
        </is>
      </c>
      <c r="I441" s="155" t="inlineStr">
        <is>
          <t>abd097f4-c9f7-48dc-ba34-72a0b7156821</t>
        </is>
      </c>
      <c r="J441" s="155" t="inlineStr">
        <is>
          <t>Monitory komputerowe</t>
        </is>
      </c>
      <c r="K441" s="155" t="inlineStr">
        <is>
          <t>Monitory komputerowe &gt; Monitory (260041)</t>
        </is>
      </c>
      <c r="L441" s="155" t="inlineStr">
        <is>
          <t/>
        </is>
      </c>
      <c r="M441" s="155" t="inlineStr">
        <is>
          <t>87</t>
        </is>
      </c>
      <c r="N441" s="155" t="inlineStr">
        <is>
          <t>manualna</t>
        </is>
      </c>
      <c r="O441" s="155" t="inlineStr">
        <is>
          <t>149.00</t>
        </is>
      </c>
      <c r="P441" s="155" t="inlineStr">
        <is>
          <t>automatyczna</t>
        </is>
      </c>
      <c r="Q441" s="155" t="inlineStr">
        <is>
          <t>884.00</t>
        </is>
      </c>
      <c r="R441" s="155" t="inlineStr">
        <is>
          <t>automatyczna</t>
        </is>
      </c>
      <c r="S441" s="155" t="inlineStr">
        <is>
          <t>34.94</t>
        </is>
      </c>
      <c r="T441" s="155"/>
      <c r="U441" s="155"/>
      <c r="V441" s="155" t="inlineStr">
        <is>
          <t>Monitor Fujitsu B24W-7 LED IPS 24" FHD</t>
        </is>
      </c>
      <c r="W441" s="155" t="inlineStr">
        <is>
          <t>https://a.allegroimg.com/original/1108d0/c2b733e143179cacadfd691e3626|https://a.allegroimg.com/original/116168/49663361429182a2fe33b8c30ed8|https://a.allegroimg.com/original/11282c/451d1fe044429a537b0e5b44cee5|https://a.allegroimg.com/original/113332/9df15c82440c8e006fd3ac3000d9</t>
        </is>
      </c>
      <c r="X441" s="155" t="inlineStr">
        <is>
          <t>{"sections":[{"items":[{"type":"IMAGE","url":"https://a.allegroimg.com/original/1108d0/c2b733e143179cacadfd691e3626"},{"type":"TEXT","content":"&lt;h2&gt;Specyfikacja&lt;/h2&gt;&lt;ul&gt;&lt;li&gt;Monitor:&amp;nbsp;Fujitsu &lt;b&gt;B24W-7&lt;/b&gt;&lt;/li&gt;&lt;/ul&gt;&lt;ul&gt;&lt;li&gt;Ekran: 24\" &lt;b&gt;1920 x 1200&lt;/b&gt;&lt;/li&gt;&lt;/ul&gt;&lt;ul&gt;&lt;li&gt;Podświetlenie: LED&lt;/li&gt;&lt;/ul&gt;&lt;ul&gt;&lt;li&gt;Typ matrycy: IPS / PLS&lt;/li&gt;&lt;/ul&gt;&lt;ul&gt;&lt;li&gt;Stopa w komplecie:&lt;/li&gt;&lt;/ul&gt;&lt;ul&gt;&lt;li&gt;W zestawie: &lt;b&gt;Brak okablowania&lt;/b&gt;&lt;/li&gt;&lt;/ul&gt;&lt;h2&gt;Stan przedmiotu&lt;/h2&gt;&lt;p&gt;Sprzęt przetestowany i gotowy do wysyłki.&lt;/p&gt;&lt;ul&gt;&lt;li&gt;Stan ekranu: Ekran bez wad&lt;/li&gt;&lt;li&gt;Stan obudowy: Normalne, delikatne ślady użytkowania , &lt;b&gt;może posiadać niewielkie żółte przebarwienia.&lt;/b&gt;&lt;/li&gt;&lt;/ul&gt;"}]},{"items":[{"type":"TEXT","content":"&lt;h2&gt;Dodatkowe informacje&lt;/h2&gt;\n&lt;ul&gt;&lt;li&gt;Pivot: Tak&lt;/li&gt;&lt;li&gt;Wbudowany głośnik: &lt;/li&gt;&lt;li&gt;Złącza: &lt;b&gt;VGA, DVI, DisplayPort, USB 2.0, Audio&lt;/b&gt;&lt;/li&gt;&lt;/ul&gt;\n&lt;h1&gt;__________________&lt;/h1&gt;"}]},{"items":[{"type":"TEXT","content":"&lt;h2&gt;Gotowy do pracy po wyjęciu z pudełka&lt;/h2&gt;\n&lt;p&gt;Przed wysłaniem każdego sprzętu nasz dział techniczny musi go &lt;b&gt;dokładnie sprawdzić i przetestować.&lt;/b&gt; Chcemy mieć pewność, że wszystko jest w 100% sprawne i &lt;b&gt;gotowe do pracy zaraz po wyjęciu z pudełka.&lt;/b&gt; Posiadamy dedykowane kartony, które gwarantują bezpieczeństwo podczas transportu.&lt;/p&gt;"}]},{"items":[{"type":"IMAGE","url":"https://a.allegroimg.com/original/116168/49663361429182a2fe33b8c30ed8"}]},{"items":[{"type":"TEXT","content":"&lt;h1&gt;__________________&lt;/h1&gt;"}]},{"items":[{"type":"IMAGE","url":"https://a.allegroimg.com/original/11282c/451d1fe044429a537b0e5b44cee5"}]},{"items":[{"type":"IMAGE","url":"https://a.allegroimg.com/original/113332/9df15c82440c8e006fd3ac3000d9"}]}]}</t>
        </is>
      </c>
      <c r="Y441" s="155" t="inlineStr">
        <is>
          <t>Monitory (id: 3d3aea20-0ad5-433a-a300-c711e19ba98e)</t>
        </is>
      </c>
      <c r="Z441" s="155" t="inlineStr">
        <is>
          <t>24h (1 dzień)</t>
        </is>
      </c>
      <c r="AA441" s="155" t="inlineStr">
        <is>
          <t>Polska</t>
        </is>
      </c>
      <c r="AB441" s="155" t="inlineStr">
        <is>
          <t>wielkopolskie</t>
        </is>
      </c>
      <c r="AC441" s="155" t="inlineStr">
        <is>
          <t>63-500</t>
        </is>
      </c>
      <c r="AD441" s="155" t="inlineStr">
        <is>
          <t>Rogaszyce</t>
        </is>
      </c>
      <c r="AE441" s="155" t="inlineStr">
        <is>
          <t>faktura VAT</t>
        </is>
      </c>
      <c r="AF441" s="155" t="inlineStr">
        <is>
          <t/>
        </is>
      </c>
      <c r="AG441" s="155" t="inlineStr">
        <is>
          <t>PL_23</t>
        </is>
      </c>
      <c r="AH441" s="155" t="inlineStr">
        <is>
          <t/>
        </is>
      </c>
      <c r="AI441" s="155" t="inlineStr">
        <is>
          <t>zwrot towaru (id: c9045aaf-263f-4ccb-8345-2e587a2582c1)</t>
        </is>
      </c>
      <c r="AJ441" s="155" t="inlineStr">
        <is>
          <t>Reklamacja sprzętów używanych (id: 425f379f-eb6b-442a-ab65-521a73fe325f)</t>
        </is>
      </c>
      <c r="AK441" s="155" t="inlineStr">
        <is>
          <t>Gwarancja 12 miesięcy  (id: 3a4325eb-aee0-4608-a867-f31f167c2a6e)</t>
        </is>
      </c>
      <c r="AL441" s="155" t="inlineStr">
        <is>
          <t>Produkt wprowadzony od 13.12.2024</t>
        </is>
      </c>
      <c r="AM441" s="155" t="inlineStr">
        <is>
          <t>Fujitsu (id: 9423e8b0-cf49-4e2d-8c66-6754bb305372)</t>
        </is>
      </c>
      <c r="AN441" s="155" t="inlineStr">
        <is>
          <t>Fujitsu (id: 3214930c-4555-454f-8444-7e93afc72f21)</t>
        </is>
      </c>
      <c r="AO441" s="155" t="inlineStr">
        <is>
          <t/>
        </is>
      </c>
      <c r="AP441" s="155" t="inlineStr">
        <is>
          <t>Używany</t>
        </is>
      </c>
      <c r="AQ441" s="155" t="inlineStr">
        <is>
          <t>zastępcze</t>
        </is>
      </c>
      <c r="AV441" s="155" t="inlineStr">
        <is>
          <t>B24W-7</t>
        </is>
      </c>
      <c r="AW441" s="155" t="inlineStr">
        <is>
          <t>B24W-7</t>
        </is>
      </c>
      <c r="BF441" s="155" t="inlineStr">
        <is>
          <t>biały</t>
        </is>
      </c>
      <c r="BG441" s="155" t="inlineStr">
        <is>
          <t>Fujitsu</t>
        </is>
      </c>
      <c r="CA441" s="155" t="inlineStr">
        <is>
          <t>matowa</t>
        </is>
      </c>
      <c r="CC441" s="155" t="inlineStr">
        <is>
          <t>IPS / PLS</t>
        </is>
      </c>
      <c r="CG441" s="155" t="inlineStr">
        <is>
          <t>0</t>
        </is>
      </c>
      <c r="CH441" s="155" t="inlineStr">
        <is>
          <t>0</t>
        </is>
      </c>
      <c r="CN441" s="155" t="inlineStr">
        <is>
          <t>LED</t>
        </is>
      </c>
      <c r="CO441" s="155" t="inlineStr">
        <is>
          <t>24</t>
        </is>
      </c>
      <c r="CP441" s="155" t="inlineStr">
        <is>
          <t>1920 x 1200</t>
        </is>
      </c>
      <c r="CQ441" s="155" t="inlineStr">
        <is>
          <t>D-Sub (VGA)|DVI|DisplayPort</t>
        </is>
      </c>
      <c r="CR441" s="155" t="inlineStr">
        <is>
          <t>stara klasyfikacja - dla produktów używanych</t>
        </is>
      </c>
      <c r="ER441" s="155" t="inlineStr">
        <is>
          <t>Brak okablowania</t>
        </is>
      </c>
      <c r="GG441" s="155" t="inlineStr">
        <is>
          <t>0</t>
        </is>
      </c>
      <c r="GH441" s="155" t="inlineStr">
        <is>
          <t>24</t>
        </is>
      </c>
      <c r="GQ441" s="155" t="inlineStr">
        <is>
          <t>pivot</t>
        </is>
      </c>
      <c r="HA441" s="155" t="inlineStr">
        <is>
          <t>5</t>
        </is>
      </c>
    </row>
    <row r="442">
      <c r="A442" s="156" t="inlineStr">
        <is>
          <t>wystawiona</t>
        </is>
      </c>
      <c r="B442"/>
      <c r="C442" t="inlineStr">
        <is>
          <t>14750517255</t>
        </is>
      </c>
      <c r="D442" s="157" t="inlineStr">
        <is>
          <t>https://allegro.pl/oferta/14750517255</t>
        </is>
      </c>
      <c r="G442" s="155" t="inlineStr">
        <is>
          <t>Pomiń</t>
        </is>
      </c>
      <c r="H442" s="155" t="inlineStr">
        <is>
          <t>Aktywna</t>
        </is>
      </c>
      <c r="I442" s="155" t="inlineStr">
        <is>
          <t>53d3cd21-20f4-4b6a-a1b0-1dc347a25de1</t>
        </is>
      </c>
      <c r="J442" s="155" t="inlineStr">
        <is>
          <t>Monitory komputerowe</t>
        </is>
      </c>
      <c r="K442" s="155" t="inlineStr">
        <is>
          <t>Monitory komputerowe &gt; Monitory (260041)</t>
        </is>
      </c>
      <c r="L442" s="155" t="inlineStr">
        <is>
          <t/>
        </is>
      </c>
      <c r="M442" s="155" t="inlineStr">
        <is>
          <t>122</t>
        </is>
      </c>
      <c r="N442" s="155" t="inlineStr">
        <is>
          <t>manualna</t>
        </is>
      </c>
      <c r="O442" s="155" t="inlineStr">
        <is>
          <t>175.00</t>
        </is>
      </c>
      <c r="P442" s="155" t="inlineStr">
        <is>
          <t>automatyczna</t>
        </is>
      </c>
      <c r="Q442" s="155" t="inlineStr">
        <is>
          <t>1038.00</t>
        </is>
      </c>
      <c r="R442" s="155" t="inlineStr">
        <is>
          <t>automatyczna</t>
        </is>
      </c>
      <c r="S442" s="155" t="inlineStr">
        <is>
          <t>41.01</t>
        </is>
      </c>
      <c r="T442" s="155"/>
      <c r="U442" s="155"/>
      <c r="V442" s="155" t="inlineStr">
        <is>
          <t>Monitor 24' Fujitsu P24W-7 LED IPS 1920x1200 HDMI | DISPLAY-PORT 2xGŁOŚNIKI</t>
        </is>
      </c>
      <c r="W442" s="155" t="inlineStr">
        <is>
          <t>https://a.allegroimg.com/original/115a94/97281e3f428a8b720f7fc71b1ced|https://a.allegroimg.com/original/110294/8ee7ed684d50a025f2c941cf42a6|https://a.allegroimg.com/original/116e0f/a2daa6e7443199b28ac3c5213252|https://a.allegroimg.com/original/111aba/6db8e608404698e67d2628801937|https://a.allegroimg.com/original/114852/db3671aa408a9de8e9afe3d07661|https://a.allegroimg.com/original/11c8cf/93e90c3b41feaf879d013b7ab3f7</t>
        </is>
      </c>
      <c r="X442" s="155" t="inlineStr">
        <is>
          <t>{"sections":[{"items":[{"type":"TEXT","content":"&lt;h1&gt;Moniotory bez wad matrycy.&lt;/h1&gt;"}]},{"items":[{"type":"IMAGE","url":"https://a.allegroimg.com/original/115a94/97281e3f428a8b720f7fc71b1ced"},{"type":"TEXT","content":"&lt;h2&gt;Specyfikacja&lt;/h2&gt;&lt;ul&gt;&lt;li&gt;Monitor:&amp;nbsp;Fujitsu &lt;b&gt;P24W-7&lt;/b&gt;&lt;/li&gt;&lt;/ul&gt;&lt;ul&gt;&lt;li&gt;Ekran: 24\" &lt;b&gt;1920 x 1200&lt;/b&gt;&lt;/li&gt;&lt;/ul&gt;&lt;ul&gt;&lt;li&gt;Podświetlenie: LED&lt;/li&gt;&lt;/ul&gt;&lt;ul&gt;&lt;li&gt;Typ matrycy: IPS / PLS&lt;/li&gt;&lt;li&gt;Typowy czas reakcji szary do szarego 5 ms&lt;/li&gt;&lt;li&gt;Jasność - typowa 300 cd/m²&lt;/li&gt;&lt;li&gt;Stopa w komplecie: TAK&lt;/li&gt;&lt;li&gt;W zestawie: &lt;b&gt;Brak okablowania&lt;/b&gt;&lt;/li&gt;&lt;/ul&gt;&lt;h2&gt;Stan przedmiotu&lt;/h2&gt;&lt;p&gt;Sprzęt przetestowany i gotowy do wysyłki.&lt;/p&gt;&lt;ul&gt;&lt;li&gt;Stan ekranu: Ekran bez wad&lt;/li&gt;&lt;li&gt;Stan obudowy: Normalne, delikatne ślady użytkowania ,&lt;b&gt;posiada żółte przebarwienia.&lt;/b&gt;&lt;/li&gt;&lt;/ul&gt;"}]},{"items":[{"type":"TEXT","content":"&lt;h2&gt;Dodatkowe informacje&lt;/h2&gt;&lt;ul&gt;&lt;li&gt;Pivot: &lt;b&gt;Tak&lt;/b&gt;&lt;/li&gt;&lt;li&gt;Wbudowany głośnik: &lt;b&gt;TAK&lt;/b&gt;&lt;/li&gt;&lt;li&gt;Złącza:&amp;nbsp;&lt;b&gt; VGA, DVI, HDMI, DisplayPort, USB 3.0, Audio&lt;/b&gt;&lt;/li&gt;&lt;/ul&gt;&lt;h1&gt;__________________&lt;/h1&gt;"}]},{"items":[{"type":"TEXT","content":"&lt;p&gt;&lt;b&gt;Monitory FUJITSU PW24W-7 LED są idealne do pracy z zaawansowanymi aplikacjami&lt;/b&gt;&lt;/p&gt;&lt;p&gt;&lt;b&gt;– wszędzie, gdzie liczą się piksele, dobre kolory i wysoka jakość obrazu. Dzięki&lt;/b&gt;&lt;/p&gt;&lt;p&gt;&lt;b&gt;zastosowaniu najnowocześniejszego ekranu monitor wyświetla obraz doskonałej&lt;/b&gt;&lt;/p&gt;&lt;p&gt;&lt;b&gt;jakości. Wyposażono go też w szereg unikalnych, nowatorskich cech, takich&lt;/b&gt;&lt;/p&gt;&lt;p&gt;&lt;b&gt;jak zgłoszony do opatentowania czujnik obecności czy stale dostępny, zasilany&lt;/b&gt;&lt;/p&gt;&lt;p&gt;&lt;b&gt;koncentrator USB.&lt;/b&gt;&lt;/p&gt;"}]},{"items":[{"type":"IMAGE","url":"https://a.allegroimg.com/original/114852/db3671aa408a9de8e9afe3d07661"},{"type":"IMAGE","url":"https://a.allegroimg.com/original/11c8cf/93e90c3b41feaf879d013b7ab3f7"}]},{"items":[{"type":"TEXT","content":"&lt;h2&gt;Gotowy do pracy po wyjęciu z pudełka&lt;/h2&gt;\n&lt;p&gt;Przed wysłaniem każdego sprzętu nasz dział techniczny musi go &lt;b&gt;dokładnie sprawdzić i przetestować.&lt;/b&gt; Chcemy mieć pewność, że wszystko jest w 100% sprawne i &lt;b&gt;gotowe do pracy zaraz po wyjęciu z pudełka.&lt;/b&gt; Posiadamy dedykowane kartony, które gwarantują bezpieczeństwo podczas transportu.&lt;/p&gt;"}]},{"items":[{"type":"TEXT","content":"&lt;h1&gt;__________________&lt;/h1&gt;"}]},{"items":[{"type":"IMAGE","url":"https://a.allegroimg.com/original/110294/8ee7ed684d50a025f2c941cf42a6"}]},{"items":[{"type":"IMAGE","url":"https://a.allegroimg.com/original/116e0f/a2daa6e7443199b28ac3c5213252"},{"type":"IMAGE","url":"https://a.allegroimg.com/original/111aba/6db8e608404698e67d2628801937"}]}]}</t>
        </is>
      </c>
      <c r="Y442" s="155" t="inlineStr">
        <is>
          <t>Monitory (id: 3d3aea20-0ad5-433a-a300-c711e19ba98e)</t>
        </is>
      </c>
      <c r="Z442" s="155" t="inlineStr">
        <is>
          <t>24h (1 dzień)</t>
        </is>
      </c>
      <c r="AA442" s="155" t="inlineStr">
        <is>
          <t>Polska</t>
        </is>
      </c>
      <c r="AB442" s="155" t="inlineStr">
        <is>
          <t>wielkopolskie</t>
        </is>
      </c>
      <c r="AC442" s="155" t="inlineStr">
        <is>
          <t>63-500</t>
        </is>
      </c>
      <c r="AD442" s="155" t="inlineStr">
        <is>
          <t>Rogaszyce</t>
        </is>
      </c>
      <c r="AE442" s="155" t="inlineStr">
        <is>
          <t>faktura VAT</t>
        </is>
      </c>
      <c r="AF442" s="155" t="inlineStr">
        <is>
          <t/>
        </is>
      </c>
      <c r="AG442" s="155" t="inlineStr">
        <is>
          <t>PL_23</t>
        </is>
      </c>
      <c r="AH442" s="155" t="inlineStr">
        <is>
          <t/>
        </is>
      </c>
      <c r="AI442" s="155" t="inlineStr">
        <is>
          <t>zwrot towaru (id: c9045aaf-263f-4ccb-8345-2e587a2582c1)</t>
        </is>
      </c>
      <c r="AJ442" s="155" t="inlineStr">
        <is>
          <t>Reklamacja sprzętów używanych (id: 425f379f-eb6b-442a-ab65-521a73fe325f)</t>
        </is>
      </c>
      <c r="AK442" s="155" t="inlineStr">
        <is>
          <t>Gwarancja 12 miesięcy  (id: 3a4325eb-aee0-4608-a867-f31f167c2a6e)</t>
        </is>
      </c>
      <c r="AL442" s="155" t="inlineStr">
        <is>
          <t>Produkt wprowadzony od 13.12.2024</t>
        </is>
      </c>
      <c r="AM442" s="155" t="inlineStr">
        <is>
          <t>Fujitsu (id: 9423e8b0-cf49-4e2d-8c66-6754bb305372)</t>
        </is>
      </c>
      <c r="AN442" s="155" t="inlineStr">
        <is>
          <t>Fujitsu (id: 3214930c-4555-454f-8444-7e93afc72f21)</t>
        </is>
      </c>
      <c r="AO442" s="155" t="inlineStr">
        <is>
          <t/>
        </is>
      </c>
      <c r="AP442" s="155" t="inlineStr">
        <is>
          <t>Używany</t>
        </is>
      </c>
      <c r="AQ442" s="155" t="inlineStr">
        <is>
          <t>zastępcze</t>
        </is>
      </c>
      <c r="AV442" s="155" t="inlineStr">
        <is>
          <t>P24</t>
        </is>
      </c>
      <c r="AW442" s="155" t="inlineStr">
        <is>
          <t>P24W-7</t>
        </is>
      </c>
      <c r="BF442" s="155" t="inlineStr">
        <is>
          <t>szary</t>
        </is>
      </c>
      <c r="BG442" s="155" t="inlineStr">
        <is>
          <t>Fujitsu</t>
        </is>
      </c>
      <c r="CA442" s="155" t="inlineStr">
        <is>
          <t>matowa</t>
        </is>
      </c>
      <c r="CC442" s="155" t="inlineStr">
        <is>
          <t>IPS / PLS</t>
        </is>
      </c>
      <c r="CG442" s="155" t="inlineStr">
        <is>
          <t>55.9</t>
        </is>
      </c>
      <c r="CH442" s="155" t="inlineStr">
        <is>
          <t>36.6</t>
        </is>
      </c>
      <c r="CM442" s="155" t="inlineStr">
        <is>
          <t>100 x 100</t>
        </is>
      </c>
      <c r="CN442" s="155" t="inlineStr">
        <is>
          <t>LED</t>
        </is>
      </c>
      <c r="CO442" s="155" t="inlineStr">
        <is>
          <t>24</t>
        </is>
      </c>
      <c r="CP442" s="155" t="inlineStr">
        <is>
          <t>1920 x 1200</t>
        </is>
      </c>
      <c r="CQ442" s="155" t="inlineStr">
        <is>
          <t>D-Sub (VGA)|DVI-D|DisplayPort|USB 2.0 typ A|wyjście audio (minijack 3,5 mm)</t>
        </is>
      </c>
      <c r="CR442" s="155" t="inlineStr">
        <is>
          <t>E</t>
        </is>
      </c>
      <c r="EK442" s="155" t="inlineStr">
        <is>
          <t>8.4</t>
        </is>
      </c>
      <c r="GF442" s="155" t="inlineStr">
        <is>
          <t>skrócona instrukcja obsługi</t>
        </is>
      </c>
      <c r="GG442" s="155" t="inlineStr">
        <is>
          <t>6.4</t>
        </is>
      </c>
      <c r="GH442" s="155" t="inlineStr">
        <is>
          <t>61</t>
        </is>
      </c>
      <c r="GI442" s="155" t="inlineStr">
        <is>
          <t>5</t>
        </is>
      </c>
      <c r="GJ442" s="155" t="inlineStr">
        <is>
          <t>300</t>
        </is>
      </c>
      <c r="GK442" s="155" t="inlineStr">
        <is>
          <t>16:10</t>
        </is>
      </c>
      <c r="GL442" s="155" t="inlineStr">
        <is>
          <t>1000</t>
        </is>
      </c>
      <c r="GM442" s="155" t="inlineStr">
        <is>
          <t>20000000</t>
        </is>
      </c>
      <c r="GN442" s="155" t="inlineStr">
        <is>
          <t>76</t>
        </is>
      </c>
      <c r="GO442" s="155" t="inlineStr">
        <is>
          <t>178</t>
        </is>
      </c>
      <c r="GP442" s="155" t="inlineStr">
        <is>
          <t>178</t>
        </is>
      </c>
      <c r="GQ442" s="155" t="inlineStr">
        <is>
          <t>pivot|regulacja pochylenia (góra/dół)|regulacja wysokości</t>
        </is>
      </c>
      <c r="GR442" s="155" t="inlineStr">
        <is>
          <t>hub USB</t>
        </is>
      </c>
      <c r="GT442" s="155" t="inlineStr">
        <is>
          <t>0.27</t>
        </is>
      </c>
      <c r="GU442" s="155" t="inlineStr">
        <is>
          <t>filtr światła niebieskiego</t>
        </is>
      </c>
      <c r="GV442" s="155" t="inlineStr">
        <is>
          <t>Energy star</t>
        </is>
      </c>
      <c r="GW442" s="155" t="inlineStr">
        <is>
          <t>55.9</t>
        </is>
      </c>
      <c r="GX442" s="155" t="inlineStr">
        <is>
          <t>38.4</t>
        </is>
      </c>
      <c r="GY442" s="155" t="inlineStr">
        <is>
          <t>20.4</t>
        </is>
      </c>
      <c r="GZ442" s="155" t="inlineStr">
        <is>
          <t>6.9</t>
        </is>
      </c>
      <c r="HA442" s="155" t="inlineStr">
        <is>
          <t>4.2</t>
        </is>
      </c>
      <c r="HC442" s="155" t="inlineStr">
        <is>
          <t>16</t>
        </is>
      </c>
      <c r="HD442" s="155" t="inlineStr">
        <is>
          <t>E</t>
        </is>
      </c>
      <c r="HE442" s="155" t="inlineStr">
        <is>
          <t>19</t>
        </is>
      </c>
    </row>
    <row r="443">
      <c r="A443" s="156" t="inlineStr">
        <is>
          <t>wystawiona</t>
        </is>
      </c>
      <c r="B443"/>
      <c r="C443" t="inlineStr">
        <is>
          <t>14775374182</t>
        </is>
      </c>
      <c r="D443" s="157" t="inlineStr">
        <is>
          <t>https://allegro.pl/oferta/14775374182</t>
        </is>
      </c>
      <c r="G443" s="155" t="inlineStr">
        <is>
          <t>Pomiń</t>
        </is>
      </c>
      <c r="H443" s="155" t="inlineStr">
        <is>
          <t>Aktywna</t>
        </is>
      </c>
      <c r="I443" s="155" t="inlineStr">
        <is>
          <t>60aa1942-a23b-477d-88c5-e0c4c8b646dd</t>
        </is>
      </c>
      <c r="J443" s="155" t="inlineStr">
        <is>
          <t>Laptopy</t>
        </is>
      </c>
      <c r="K443" s="155" t="inlineStr">
        <is>
          <t>Laptopy (491)</t>
        </is>
      </c>
      <c r="L443" s="155" t="inlineStr">
        <is>
          <t>8521655</t>
        </is>
      </c>
      <c r="M443" s="155" t="inlineStr">
        <is>
          <t>2</t>
        </is>
      </c>
      <c r="N443" s="155" t="inlineStr">
        <is>
          <t>manualna</t>
        </is>
      </c>
      <c r="O443" s="155" t="inlineStr">
        <is>
          <t>449.00</t>
        </is>
      </c>
      <c r="P443" s="155" t="inlineStr">
        <is>
          <t>automatyczna</t>
        </is>
      </c>
      <c r="Q443" s="155" t="inlineStr">
        <is>
          <t>2664.00</t>
        </is>
      </c>
      <c r="R443" s="155" t="inlineStr">
        <is>
          <t>automatyczna</t>
        </is>
      </c>
      <c r="S443" s="155" t="inlineStr">
        <is>
          <t>105.23</t>
        </is>
      </c>
      <c r="T443" s="155" t="inlineStr">
        <is>
          <t>automatyczna</t>
        </is>
      </c>
      <c r="U443" s="155" t="inlineStr">
        <is>
          <t>41075.00</t>
        </is>
      </c>
      <c r="V443" s="155" t="inlineStr">
        <is>
          <t>Laptop Lenovo L460 HD i3 8GB 256GB SSD Windows 10</t>
        </is>
      </c>
      <c r="W443" s="155" t="inlineStr">
        <is>
          <t>https://a.allegroimg.com/original/1130bd/dd13d21d41879a5643adff20f847|https://a.allegroimg.com/original/117faa/daad6c824485a0a67f8175895d08|https://a.allegroimg.com/original/1183bd/b25cc2b542c8a906cfdb571fd812|https://a.allegroimg.com/original/111c28/58effdf143348c4dac1df4d61b2a|https://a.allegroimg.com/original/119396/222ea9f44bb6bbfebb88d05b695d|https://a.allegroimg.com/original/118123/5e8f21094e7884e6cf3258a0c5f2|https://a.allegroimg.com/original/11a8a1/e80c40994222a4d154b18860359b|https://a.allegroimg.com/original/1153c4/f2ae75124499b82b98d9c3ec7bd2|https://a.allegroimg.com/original/11e7fc/80fd062e4e2593a6c79870f1ee1e|https://a.allegroimg.com/original/11ac74/0a3fbc5340c7a30ce813ab3f80ab|https://a.allegroimg.com/original/11243c/e7424b31494182e671ced23fc6cc|https://a.allegroimg.com/original/11e7e5/7d96b8ce4936b987f364e88017a1</t>
        </is>
      </c>
      <c r="X443" s="155" t="inlineStr">
        <is>
          <t>{"sections":[{"items":[{"type":"TEXT","content":"&lt;h1&gt;Laptop Lenovo ThinkPad L460&lt;/h1&gt;"}]},{"items":[{"type":"TEXT","content":"&lt;h2&gt;Stan przedmiotu&lt;/h2&gt;&lt;p&gt;&lt;b&gt;Sprzęt w bardzo dobrym stanie&lt;/b&gt; technicznym. Został dokładnie przetestowany, skonfigurowany i przygotowany do pracy.&lt;/p&gt;&lt;p&gt;&lt;b&gt;✔️ Stan ekranu: &lt;/b&gt;Występują drobne ryski, otarcia, poświatki&lt;/p&gt;&lt;p&gt;&lt;b&gt;✔️ Stan obudowy:&lt;/b&gt; Normalne, małe ślady użytkowania&lt;/p&gt;"}]},{"items":[{"type":"IMAGE","url":"https://a.allegroimg.com/original/1130bd/dd13d21d41879a5643adff20f847"},{"type":"TEXT","content":"&lt;h2&gt;Specyfikacja&lt;/h2&gt;&lt;ul&gt;&lt;li&gt;Laptop:&amp;nbsp;Lenovo &lt;b&gt;ThinkPad L460&lt;/b&gt;&lt;/li&gt;&lt;/ul&gt;&lt;ul&gt;&lt;li&gt;Procesor: &lt;b&gt;Intel Core i3 &lt;/b&gt;2x &lt;b&gt;2.30GHz&lt;/b&gt;&lt;/li&gt;&lt;/ul&gt;&lt;ul&gt;&lt;li&gt;Model procesora: i3 - 6100U, 3MB Cache, 6 gen.&lt;/li&gt;&lt;/ul&gt;&lt;ul&gt;&lt;li&gt;Pamięć RAM: &lt;b&gt;8GB DDR3&lt;/b&gt;&lt;/li&gt;&lt;/ul&gt;&lt;ul&gt;&lt;li&gt;Dysk: &lt;b&gt;256GB &lt;/b&gt;&lt;b&gt; SSD&lt;/b&gt;&lt;/li&gt;&lt;/ul&gt;&lt;ul&gt;&lt;li&gt;Zainstalowany system: &lt;b&gt;Windows 10 Professional&lt;/b&gt;&lt;/li&gt;&lt;/ul&gt;&lt;ul&gt;&lt;li&gt;Ekran: 14\" &lt;b&gt;1366 x 768&lt;/b&gt;&lt;/li&gt;&lt;/ul&gt;&lt;ul&gt;&lt;li&gt;Bateria: Oryginalna, czas pracy minimum 2h (używana)&lt;/li&gt;&lt;/ul&gt;&lt;ul&gt;&lt;li&gt;W zestawie: &lt;b&gt;Zasilacz z przewodem&lt;/b&gt;&lt;/li&gt;&lt;/ul&gt;"}]},{"items":[{"type":"TEXT","content":"&lt;h1&gt;__________________&lt;/h1&gt;\n&lt;h2&gt;Dodatkowe informacje&lt;/h2&gt;\n&lt;ul&gt;&lt;li&gt;Licencja: Windows 10 Professional OEM&lt;/li&gt;&lt;li&gt;Ekran dotykowy: Nie&lt;/li&gt;&lt;li&gt;Kamera: &lt;b&gt;Tak, wbudowana&lt;/b&gt;&lt;/li&gt;&lt;li&gt;Karta graficzna: &lt;b&gt; Intel HD Graphics 520&lt;/b&gt;&lt;/li&gt;&lt;li&gt;Klawiatura: QWERTY PL&lt;/li&gt;&lt;li&gt;Typ napędu: Beznapędowy&lt;/li&gt;&lt;li&gt;Komunikacja: WiFi&lt;/li&gt;&lt;li&gt;Złącza: VGA, mini DisplayPort, 3xUSB 3.0, Audio, Lan&lt;/li&gt;&lt;/ul&gt;"}]},{"items":[{"type":"TEXT","content":"&lt;h1&gt;__________________&lt;/h1&gt;\n&lt;h2&gt;Gotowy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1153c4/f2ae75124499b82b98d9c3ec7bd2"},{"type":"IMAGE","url":"https://a.allegroimg.com/original/11e7fc/80fd062e4e2593a6c79870f1ee1e"}]},{"items":[{"type":"IMAGE","url":"https://a.allegroimg.com/original/111c28/58effdf143348c4dac1df4d61b2a"},{"type":"IMAGE","url":"https://a.allegroimg.com/original/11a8a1/e80c40994222a4d154b18860359b"}]},{"items":[{"type":"IMAGE","url":"https://a.allegroimg.com/original/1183bd/b25cc2b542c8a906cfdb571fd812"},{"type":"IMAGE","url":"https://a.allegroimg.com/original/118123/5e8f21094e7884e6cf3258a0c5f2"}]}]}</t>
        </is>
      </c>
      <c r="Y443" s="155" t="inlineStr">
        <is>
          <t>Laptopy (id: d57f2a71-1adc-491b-afa0-250525dcd8e2)</t>
        </is>
      </c>
      <c r="Z443" s="155" t="inlineStr">
        <is>
          <t>72h (3 dni)</t>
        </is>
      </c>
      <c r="AA443" s="155" t="inlineStr">
        <is>
          <t>Polska</t>
        </is>
      </c>
      <c r="AB443" s="155" t="inlineStr">
        <is>
          <t>wielkopolskie</t>
        </is>
      </c>
      <c r="AC443" s="155" t="inlineStr">
        <is>
          <t>63-500</t>
        </is>
      </c>
      <c r="AD443" s="155" t="inlineStr">
        <is>
          <t>Rogaszyce</t>
        </is>
      </c>
      <c r="AE443" s="155" t="inlineStr">
        <is>
          <t>faktura VAT</t>
        </is>
      </c>
      <c r="AF443" s="155" t="inlineStr">
        <is>
          <t/>
        </is>
      </c>
      <c r="AG443" s="155" t="inlineStr">
        <is>
          <t>PL_23</t>
        </is>
      </c>
      <c r="AH443" s="155" t="inlineStr">
        <is>
          <t/>
        </is>
      </c>
      <c r="AI443" s="155" t="inlineStr">
        <is>
          <t>zwrot towaru (id: c9045aaf-263f-4ccb-8345-2e587a2582c1)</t>
        </is>
      </c>
      <c r="AJ443" s="155" t="inlineStr">
        <is>
          <t>Reklamacja sprzętów używanych (id: 425f379f-eb6b-442a-ab65-521a73fe325f)</t>
        </is>
      </c>
      <c r="AK443" s="155" t="inlineStr">
        <is>
          <t>Gwarancja 12 miesięcy  (id: 3a4325eb-aee0-4608-a867-f31f167c2a6e)</t>
        </is>
      </c>
      <c r="AL443" s="155" t="inlineStr">
        <is>
          <t>Produkt wprowadzony od 13.12.2024</t>
        </is>
      </c>
      <c r="AM443" s="155" t="inlineStr">
        <is>
          <t>Lenovo (id: ce43087b-788c-4d06-a936-007a782ec38c)</t>
        </is>
      </c>
      <c r="AN443" s="155" t="inlineStr">
        <is>
          <t>Lenovo (id: b4521ce0-167f-4bb5-b573-cdc5bd9895cd)</t>
        </is>
      </c>
      <c r="AO443" s="155" t="inlineStr">
        <is>
          <t/>
        </is>
      </c>
      <c r="AP443" s="155" t="inlineStr">
        <is>
          <t>Używany</t>
        </is>
      </c>
      <c r="AQ443" s="155" t="inlineStr">
        <is>
          <t>zastępcze</t>
        </is>
      </c>
      <c r="AR443" s="155" t="inlineStr">
        <is>
          <t>Windows 10 Professional</t>
        </is>
      </c>
      <c r="AV443" s="155" t="inlineStr">
        <is>
          <t>Lenovo ThinkPad L460</t>
        </is>
      </c>
      <c r="AW443" s="155" t="inlineStr">
        <is>
          <t>Lenovo ThinkPad L460</t>
        </is>
      </c>
      <c r="BF443" s="155" t="inlineStr">
        <is>
          <t>szary</t>
        </is>
      </c>
      <c r="BG443" s="155" t="inlineStr">
        <is>
          <t>IBM, Lenovo</t>
        </is>
      </c>
      <c r="BZ443" s="155" t="inlineStr">
        <is>
          <t>1366 x 768</t>
        </is>
      </c>
      <c r="CA443" s="155" t="inlineStr">
        <is>
          <t>matowa</t>
        </is>
      </c>
      <c r="CC443" s="155" t="inlineStr">
        <is>
          <t>TN</t>
        </is>
      </c>
      <c r="CF443" s="155" t="inlineStr">
        <is>
          <t>US international (qwerty)</t>
        </is>
      </c>
      <c r="CG443" s="155" t="inlineStr">
        <is>
          <t>33.9</t>
        </is>
      </c>
      <c r="CH443" s="155" t="inlineStr">
        <is>
          <t>2.43</t>
        </is>
      </c>
      <c r="CQ443" s="155" t="inlineStr">
        <is>
          <t>USB 3.0|RJ-45|D-Sub (VGA)|mini DisplayPort|minijack 3,5 mm (audio)|slot na kartę SIM</t>
        </is>
      </c>
      <c r="DC443" s="155" t="inlineStr">
        <is>
          <t>standardowy</t>
        </is>
      </c>
      <c r="DJ443" s="155" t="inlineStr">
        <is>
          <t>brak</t>
        </is>
      </c>
      <c r="DK443" s="155" t="inlineStr">
        <is>
          <t>Wi-Fi|Bluetooth|LAN 10/100 Mbps</t>
        </is>
      </c>
      <c r="DL443" s="155" t="inlineStr">
        <is>
          <t>Grafika zintegrowana</t>
        </is>
      </c>
      <c r="DN443" s="155" t="inlineStr">
        <is>
          <t>Windows 10 Home</t>
        </is>
      </c>
      <c r="DP443" s="155" t="inlineStr">
        <is>
          <t>2.3</t>
        </is>
      </c>
      <c r="DQ443" s="155" t="inlineStr">
        <is>
          <t>2</t>
        </is>
      </c>
      <c r="DR443" s="155" t="inlineStr">
        <is>
          <t>DDR3</t>
        </is>
      </c>
      <c r="DS443" s="155" t="inlineStr">
        <is>
          <t>8 GB</t>
        </is>
      </c>
      <c r="DT443" s="155" t="inlineStr">
        <is>
          <t>SSD</t>
        </is>
      </c>
      <c r="DU443" s="155" t="inlineStr">
        <is>
          <t>256</t>
        </is>
      </c>
      <c r="EC443" s="155" t="inlineStr">
        <is>
          <t>14</t>
        </is>
      </c>
      <c r="EH443" s="155" t="inlineStr">
        <is>
          <t>Intel Core i3</t>
        </is>
      </c>
      <c r="EK443" s="155" t="inlineStr">
        <is>
          <t>5</t>
        </is>
      </c>
      <c r="EZ443" s="155" t="inlineStr">
        <is>
          <t>SATA III</t>
        </is>
      </c>
      <c r="FJ443" s="155" t="inlineStr">
        <is>
          <t>nie</t>
        </is>
      </c>
      <c r="GG443" s="155" t="inlineStr">
        <is>
          <t>23.5</t>
        </is>
      </c>
      <c r="HA443" s="155" t="inlineStr">
        <is>
          <t>1.93</t>
        </is>
      </c>
      <c r="HK443" s="155" t="inlineStr">
        <is>
          <t>klawiatura|punkt dotykowy (TrackPoint)|touchpad</t>
        </is>
      </c>
      <c r="JQ443" s="155" t="inlineStr">
        <is>
          <t>3</t>
        </is>
      </c>
      <c r="JY443" s="155" t="inlineStr">
        <is>
          <t>Intel HD Graphics 520</t>
        </is>
      </c>
      <c r="JZ443" s="155" t="inlineStr">
        <is>
          <t>współdzielona</t>
        </is>
      </c>
      <c r="LX443" s="155" t="inlineStr">
        <is>
          <t>60</t>
        </is>
      </c>
      <c r="LY443" s="155" t="inlineStr">
        <is>
          <t>Intel Core i3-6100U</t>
        </is>
      </c>
      <c r="LZ443" s="155" t="inlineStr">
        <is>
          <t>16 GB</t>
        </is>
      </c>
      <c r="MA443" s="155" t="inlineStr">
        <is>
          <t>1600</t>
        </is>
      </c>
      <c r="MB443" s="155" t="inlineStr">
        <is>
          <t>2</t>
        </is>
      </c>
      <c r="MH443" s="155" t="inlineStr">
        <is>
          <t>czytnik kart pamięci|głośniki|kamera|mikrofon</t>
        </is>
      </c>
    </row>
    <row r="444">
      <c r="A444" s="156" t="inlineStr">
        <is>
          <t>wystawiona</t>
        </is>
      </c>
      <c r="B444"/>
      <c r="C444" t="inlineStr">
        <is>
          <t>14775614961</t>
        </is>
      </c>
      <c r="D444" s="157" t="inlineStr">
        <is>
          <t>https://allegro.pl/oferta/14775614961</t>
        </is>
      </c>
      <c r="G444" s="155" t="inlineStr">
        <is>
          <t>Pomiń</t>
        </is>
      </c>
      <c r="H444" s="155" t="inlineStr">
        <is>
          <t>Aktywna</t>
        </is>
      </c>
      <c r="I444" s="155" t="inlineStr">
        <is>
          <t>38f928f5-77fd-4239-abb0-265fc31ff1d9</t>
        </is>
      </c>
      <c r="J444" s="155" t="inlineStr">
        <is>
          <t>Laptopy</t>
        </is>
      </c>
      <c r="K444" s="155" t="inlineStr">
        <is>
          <t>Laptopy (491)</t>
        </is>
      </c>
      <c r="L444" s="155" t="inlineStr">
        <is>
          <t/>
        </is>
      </c>
      <c r="M444" s="155" t="inlineStr">
        <is>
          <t>14</t>
        </is>
      </c>
      <c r="N444" s="155" t="inlineStr">
        <is>
          <t>manualna</t>
        </is>
      </c>
      <c r="O444" s="155" t="inlineStr">
        <is>
          <t>999.00</t>
        </is>
      </c>
      <c r="P444" s="155" t="inlineStr">
        <is>
          <t>automatyczna</t>
        </is>
      </c>
      <c r="Q444" s="155" t="inlineStr">
        <is>
          <t>5927.00</t>
        </is>
      </c>
      <c r="R444" s="155" t="inlineStr">
        <is>
          <t>automatyczna</t>
        </is>
      </c>
      <c r="S444" s="155" t="inlineStr">
        <is>
          <t>234.12</t>
        </is>
      </c>
      <c r="T444" s="155" t="inlineStr">
        <is>
          <t>automatyczna</t>
        </is>
      </c>
      <c r="U444" s="155" t="inlineStr">
        <is>
          <t>91390.00</t>
        </is>
      </c>
      <c r="V444" s="155" t="inlineStr">
        <is>
          <t>HP ProBook 450 G5 FHD i5 8GB 120GB SSD + 500GB SATA Windows 11</t>
        </is>
      </c>
      <c r="W444" s="155" t="inlineStr">
        <is>
          <t>https://a.allegroimg.com/original/117494/595d617a41a7b7c8de2618eafdb1|https://a.allegroimg.com/original/1113a8/7c1e84e54cc299866f9fe4692c04|https://a.allegroimg.com/original/11cf4c/806527c94050859e389b39311ebb|https://a.allegroimg.com/original/119d03/e7c9764b4447b71931533eed98b9|https://a.allegroimg.com/original/119c88/b4d95af045819b37a363f10e48e9|https://a.allegroimg.com/original/11b7a8/641cb52843a5856ffcfb97e4e927|https://a.allegroimg.com/original/114bec/b8169b8a400c9a0ef9b2359c1113|https://a.allegroimg.com/original/116dda/b5fb64d849d18f7f4c806c24dacf|https://a.allegroimg.com/original/118a77/ee223ec449feb503e090640c6521|https://a.allegroimg.com/original/11c691/5270cc5e47519c7ee32663874155|https://a.allegroimg.com/original/111dc6/0eb6c887497f82c2e49327808db7|https://a.allegroimg.com/original/11c7ea/c057a46b40a093941057ac06b4df|https://a.allegroimg.com/original/110b91/9dd5124d4e11bbc3e9697b631a51</t>
        </is>
      </c>
      <c r="X444" s="155" t="inlineStr">
        <is>
          <t>{"sections":[{"items":[{"type":"TEXT","content":"&lt;h1&gt;Laptop HP ProBook 450 G5&lt;/h1&gt;"}]},{"items":[{"type":"TEXT","content":"&lt;h2&gt;Stan przedmiotu&lt;/h2&gt;\n&lt;p&gt;&lt;b&gt;Sprzęt w bardzo dobrym stanie&lt;/b&gt; technicznym. Został dokładnie przetestowany, skonfigurowany i przygotowany do pracy.&lt;/p&gt;\n&lt;p&gt;&lt;b&gt;✔️ Stan ekranu: &lt;/b&gt;Bez wad&lt;/p&gt;\n&lt;p&gt;&lt;b&gt;✔️ Stan obudowy:&lt;/b&gt; Normalne ślady użytkowania&lt;/p&gt;"}]},{"items":[{"type":"IMAGE","url":"https://a.allegroimg.com/original/117494/595d617a41a7b7c8de2618eafdb1"},{"type":"TEXT","content":"&lt;h2&gt;Specyfikacja&lt;/h2&gt;&lt;ul&gt;&lt;li&gt;Laptop:&amp;nbsp;HP &lt;b&gt;ProBook 450 G5&lt;/b&gt;&lt;/li&gt;&lt;/ul&gt;&lt;ul&gt;&lt;li&gt;Procesor: &lt;b&gt;Intel Core i5 &lt;/b&gt;4x &lt;b&gt;1.60 - 3.40 GHz&lt;/b&gt;&lt;/li&gt;&lt;/ul&gt;&lt;ul&gt;&lt;li&gt;Model procesora: i5 - 8250U, 6MB Cache, 8 gen.&lt;/li&gt;&lt;/ul&gt;&lt;ul&gt;&lt;li&gt;Pamięć RAM: &lt;b&gt;8GB DDR4&lt;/b&gt;&lt;/li&gt;&lt;/ul&gt;&lt;ul&gt;&lt;li&gt;Dysk: &lt;b&gt;120GB &lt;/b&gt;&lt;b&gt;SSD + 500GB HDD&lt;/b&gt;&lt;/li&gt;&lt;/ul&gt;&lt;ul&gt;&lt;li&gt;Zainstalowany system: &lt;b&gt;Windows 11 Pro&lt;/b&gt;&lt;/li&gt;&lt;/ul&gt;&lt;ul&gt;&lt;li&gt;Ekran: 15,6\" &lt;b&gt;1920 x 1080&lt;/b&gt;&lt;/li&gt;&lt;/ul&gt;&lt;ul&gt;&lt;li&gt;Bateria: Oryginalna, czas pracy minimum 1h (używana)&lt;/li&gt;&lt;/ul&gt;&lt;ul&gt;&lt;li&gt;W zestawie: &lt;b&gt; Zasilacz z przewodem&lt;/b&gt;&lt;/li&gt;&lt;/ul&gt;"}]},{"items":[{"type":"TEXT","content":"&lt;h1&gt;__________________&lt;/h1&gt;\n&lt;h2&gt;Dodatkowe informacje&lt;/h2&gt;\n&lt;ul&gt;&lt;li&gt;Licencja: Windows 10 Professional OEM&lt;/li&gt;&lt;li&gt;Ekran dotykowy: Nie&lt;/li&gt;&lt;li&gt;Kamera: &lt;b&gt;Tak, wbudowana&lt;/b&gt;&lt;/li&gt;&lt;li&gt;Karta graficzna: &lt;b&gt;Intel HD Graphics 620&lt;/b&gt;&lt;/li&gt;&lt;li&gt;Klawiatura: QWERTY PL, Numeryczna&lt;/li&gt;&lt;li&gt;Typ napędu: Beznapędowy&lt;/li&gt;&lt;li&gt;Komunikacja: WiFi, Bluetooth&lt;/li&gt;&lt;li&gt;Złącza:  USB 3.0, USB 2.0, HDMI, USB Typu-C, Audio, LAN&lt;/li&gt;&lt;/ul&gt;"}]},{"items":[{"type":"TEXT","content":"&lt;h1&gt;__________________&lt;/h1&gt;\n&lt;h2&gt;Gotowy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1113a8/7c1e84e54cc299866f9fe4692c04"},{"type":"IMAGE","url":"https://a.allegroimg.com/original/118a77/ee223ec449feb503e090640c6521"}]},{"items":[{"type":"IMAGE","url":"https://a.allegroimg.com/original/11c7ea/c057a46b40a093941057ac06b4df"},{"type":"IMAGE","url":"https://a.allegroimg.com/original/110b91/9dd5124d4e11bbc3e9697b631a51"}]},{"items":[{"type":"IMAGE","url":"https://a.allegroimg.com/original/111dc6/0eb6c887497f82c2e49327808db7"},{"type":"IMAGE","url":"https://a.allegroimg.com/original/11c691/5270cc5e47519c7ee32663874155"}]}]}</t>
        </is>
      </c>
      <c r="Y444" s="155" t="inlineStr">
        <is>
          <t>Laptopy (id: d57f2a71-1adc-491b-afa0-250525dcd8e2)</t>
        </is>
      </c>
      <c r="Z444" s="155" t="inlineStr">
        <is>
          <t>72h (3 dni)</t>
        </is>
      </c>
      <c r="AA444" s="155" t="inlineStr">
        <is>
          <t>Polska</t>
        </is>
      </c>
      <c r="AB444" s="155" t="inlineStr">
        <is>
          <t>wielkopolskie</t>
        </is>
      </c>
      <c r="AC444" s="155" t="inlineStr">
        <is>
          <t>63-500</t>
        </is>
      </c>
      <c r="AD444" s="155" t="inlineStr">
        <is>
          <t>Rogaszyce</t>
        </is>
      </c>
      <c r="AE444" s="155" t="inlineStr">
        <is>
          <t>faktura VAT</t>
        </is>
      </c>
      <c r="AF444" s="155" t="inlineStr">
        <is>
          <t/>
        </is>
      </c>
      <c r="AG444" s="155" t="inlineStr">
        <is>
          <t>PL_23</t>
        </is>
      </c>
      <c r="AH444" s="155" t="inlineStr">
        <is>
          <t/>
        </is>
      </c>
      <c r="AI444" s="155" t="inlineStr">
        <is>
          <t>zwrot towaru (id: c9045aaf-263f-4ccb-8345-2e587a2582c1)</t>
        </is>
      </c>
      <c r="AJ444" s="155" t="inlineStr">
        <is>
          <t>Reklamacja sprzętów używanych (id: 425f379f-eb6b-442a-ab65-521a73fe325f)</t>
        </is>
      </c>
      <c r="AK444" s="155" t="inlineStr">
        <is>
          <t>Gwarancja 12 miesięcy  (id: 3a4325eb-aee0-4608-a867-f31f167c2a6e)</t>
        </is>
      </c>
      <c r="AL444" s="155" t="inlineStr">
        <is>
          <t>Produkt wprowadzony od 13.12.2024</t>
        </is>
      </c>
      <c r="AM444" s="155" t="inlineStr">
        <is>
          <t>HP (id: 139c53d5-b1af-4d06-b1a9-d32a20bd8f64)</t>
        </is>
      </c>
      <c r="AN444" s="155" t="inlineStr">
        <is>
          <t>HP (id: 6afea837-5f3b-4a5a-b887-8fd9fcfe85aa)</t>
        </is>
      </c>
      <c r="AO444" s="155" t="inlineStr">
        <is>
          <t/>
        </is>
      </c>
      <c r="AP444" s="155" t="inlineStr">
        <is>
          <t>Używany</t>
        </is>
      </c>
      <c r="AQ444" s="155" t="inlineStr">
        <is>
          <t>zastępcze</t>
        </is>
      </c>
      <c r="AR444" s="155" t="inlineStr">
        <is>
          <t>Windows 10 Professional</t>
        </is>
      </c>
      <c r="AV444" s="155" t="inlineStr">
        <is>
          <t>ProBook 450 G5</t>
        </is>
      </c>
      <c r="AW444" s="155" t="inlineStr">
        <is>
          <t>lap hp ProBook 450 G5</t>
        </is>
      </c>
      <c r="BG444" s="155" t="inlineStr">
        <is>
          <t>HP, Compaq</t>
        </is>
      </c>
      <c r="BZ444" s="155" t="inlineStr">
        <is>
          <t>1920 x 1080</t>
        </is>
      </c>
      <c r="CA444" s="155" t="inlineStr">
        <is>
          <t>matowa</t>
        </is>
      </c>
      <c r="CF444" s="155" t="inlineStr">
        <is>
          <t>US international (qwerty)</t>
        </is>
      </c>
      <c r="CH444" s="155" t="inlineStr">
        <is>
          <t>0</t>
        </is>
      </c>
      <c r="CQ444" s="155" t="inlineStr">
        <is>
          <t>HDMI|USB 2.0|USB 3.0|USB 3.0 typ C|RJ-45|minijack 3,5 mm (audio)</t>
        </is>
      </c>
      <c r="DC444" s="155" t="inlineStr">
        <is>
          <t>standardowy</t>
        </is>
      </c>
      <c r="DJ444" s="155" t="inlineStr">
        <is>
          <t>brak</t>
        </is>
      </c>
      <c r="DK444" s="155" t="inlineStr">
        <is>
          <t>Wi-Fi|Bluetooth</t>
        </is>
      </c>
      <c r="DL444" s="155" t="inlineStr">
        <is>
          <t>Grafika zintegrowana</t>
        </is>
      </c>
      <c r="DN444" s="155" t="inlineStr">
        <is>
          <t>Windows 10 Professional</t>
        </is>
      </c>
      <c r="DP444" s="155" t="inlineStr">
        <is>
          <t>1.6</t>
        </is>
      </c>
      <c r="DQ444" s="155" t="inlineStr">
        <is>
          <t>4</t>
        </is>
      </c>
      <c r="DR444" s="155" t="inlineStr">
        <is>
          <t>DDR4</t>
        </is>
      </c>
      <c r="DS444" s="155" t="inlineStr">
        <is>
          <t>8 GB</t>
        </is>
      </c>
      <c r="DT444" s="155" t="inlineStr">
        <is>
          <t>SSD + HDD</t>
        </is>
      </c>
      <c r="DU444" s="155" t="inlineStr">
        <is>
          <t>620</t>
        </is>
      </c>
      <c r="EC444" s="155" t="inlineStr">
        <is>
          <t>15.6</t>
        </is>
      </c>
      <c r="EH444" s="155" t="inlineStr">
        <is>
          <t>Intel Core i5</t>
        </is>
      </c>
      <c r="ER444" s="155" t="inlineStr">
        <is>
          <t>Zasilacz z przewodem</t>
        </is>
      </c>
      <c r="FJ444" s="155" t="inlineStr">
        <is>
          <t>nie</t>
        </is>
      </c>
      <c r="GG444" s="155" t="inlineStr">
        <is>
          <t>0</t>
        </is>
      </c>
      <c r="HA444" s="155" t="inlineStr">
        <is>
          <t>5</t>
        </is>
      </c>
      <c r="HK444" s="155" t="inlineStr">
        <is>
          <t>klawiatura|touchpad</t>
        </is>
      </c>
      <c r="JY444" s="155" t="inlineStr">
        <is>
          <t>Intel HD Graphics 620</t>
        </is>
      </c>
      <c r="MH444" s="155" t="inlineStr">
        <is>
          <t>głośniki|kamera|mikrofon</t>
        </is>
      </c>
    </row>
    <row r="445">
      <c r="A445" s="156" t="inlineStr">
        <is>
          <t>wystawiona</t>
        </is>
      </c>
      <c r="B445"/>
      <c r="C445" t="inlineStr">
        <is>
          <t>14775630232</t>
        </is>
      </c>
      <c r="D445" s="157" t="inlineStr">
        <is>
          <t>https://allegro.pl/oferta/14775630232</t>
        </is>
      </c>
      <c r="G445" s="155" t="inlineStr">
        <is>
          <t>Pomiń</t>
        </is>
      </c>
      <c r="H445" s="155" t="inlineStr">
        <is>
          <t>Aktywna</t>
        </is>
      </c>
      <c r="I445" s="155" t="inlineStr">
        <is>
          <t>7846501c-e92d-4573-a26b-6ecf49647c34</t>
        </is>
      </c>
      <c r="J445" s="155" t="inlineStr">
        <is>
          <t>Laptopy</t>
        </is>
      </c>
      <c r="K445" s="155" t="inlineStr">
        <is>
          <t>Laptopy (491)</t>
        </is>
      </c>
      <c r="L445" s="155" t="inlineStr">
        <is>
          <t/>
        </is>
      </c>
      <c r="M445" s="155" t="inlineStr">
        <is>
          <t>15</t>
        </is>
      </c>
      <c r="N445" s="155" t="inlineStr">
        <is>
          <t>manualna</t>
        </is>
      </c>
      <c r="O445" s="155" t="inlineStr">
        <is>
          <t>1599.00</t>
        </is>
      </c>
      <c r="P445" s="155" t="inlineStr">
        <is>
          <t>automatyczna</t>
        </is>
      </c>
      <c r="Q445" s="155" t="inlineStr">
        <is>
          <t>9487.00</t>
        </is>
      </c>
      <c r="R445" s="155" t="inlineStr">
        <is>
          <t>automatyczna</t>
        </is>
      </c>
      <c r="S445" s="155" t="inlineStr">
        <is>
          <t>374.74</t>
        </is>
      </c>
      <c r="T445" s="155" t="inlineStr">
        <is>
          <t>automatyczna</t>
        </is>
      </c>
      <c r="U445" s="155" t="inlineStr">
        <is>
          <t>146280.00</t>
        </is>
      </c>
      <c r="V445" s="155" t="inlineStr">
        <is>
          <t>HP ProBook 450 G5 FHD i5 16GB 120GB SSD + 500GB SATA Windows 11</t>
        </is>
      </c>
      <c r="W445" s="155" t="inlineStr">
        <is>
          <t>https://a.allegroimg.com/original/117494/595d617a41a7b7c8de2618eafdb1|https://a.allegroimg.com/original/1113a8/7c1e84e54cc299866f9fe4692c04|https://a.allegroimg.com/original/11cf4c/806527c94050859e389b39311ebb|https://a.allegroimg.com/original/119d03/e7c9764b4447b71931533eed98b9|https://a.allegroimg.com/original/119c88/b4d95af045819b37a363f10e48e9|https://a.allegroimg.com/original/11b7a8/641cb52843a5856ffcfb97e4e927|https://a.allegroimg.com/original/114bec/b8169b8a400c9a0ef9b2359c1113|https://a.allegroimg.com/original/116dda/b5fb64d849d18f7f4c806c24dacf|https://a.allegroimg.com/original/118a77/ee223ec449feb503e090640c6521|https://a.allegroimg.com/original/11c691/5270cc5e47519c7ee32663874155|https://a.allegroimg.com/original/111dc6/0eb6c887497f82c2e49327808db7|https://a.allegroimg.com/original/11c7ea/c057a46b40a093941057ac06b4df|https://a.allegroimg.com/original/110b91/9dd5124d4e11bbc3e9697b631a51</t>
        </is>
      </c>
      <c r="X445" s="155" t="inlineStr">
        <is>
          <t>{"sections":[{"items":[{"type":"TEXT","content":"&lt;h1&gt;Laptop HP ProBook 450 G5&lt;/h1&gt;"}]},{"items":[{"type":"TEXT","content":"&lt;h2&gt;Stan przedmiotu&lt;/h2&gt;\n&lt;p&gt;&lt;b&gt;Sprzęt w bardzo dobrym stanie&lt;/b&gt; technicznym. Został dokładnie przetestowany, skonfigurowany i przygotowany do pracy.&lt;/p&gt;\n&lt;p&gt;&lt;b&gt;✔️ Stan ekranu: &lt;/b&gt;Bez wad&lt;/p&gt;\n&lt;p&gt;&lt;b&gt;✔️ Stan obudowy:&lt;/b&gt; Normalne ślady użytkowania&lt;/p&gt;"}]},{"items":[{"type":"IMAGE","url":"https://a.allegroimg.com/original/117494/595d617a41a7b7c8de2618eafdb1"},{"type":"TEXT","content":"&lt;h2&gt;Specyfikacja&lt;/h2&gt;&lt;ul&gt;&lt;li&gt;Laptop:&amp;nbsp;HP &lt;b&gt;ProBook 450 G5&lt;/b&gt;&lt;/li&gt;&lt;/ul&gt;&lt;ul&gt;&lt;li&gt;Procesor: &lt;b&gt;Intel Core i5 &lt;/b&gt;4x &lt;b&gt;1.60 - 3.40 GHz&lt;/b&gt;&lt;/li&gt;&lt;/ul&gt;&lt;ul&gt;&lt;li&gt;Model procesora: i5 - 8250U, 6MB Cache, 8 gen.&lt;/li&gt;&lt;/ul&gt;&lt;ul&gt;&lt;li&gt;Pamięć RAM: &lt;b&gt;16GB DDR4&lt;/b&gt;&lt;/li&gt;&lt;/ul&gt;&lt;ul&gt;&lt;li&gt;Dysk: &lt;b&gt;120GB SSD + 50&lt;/b&gt;&lt;b&gt;0GB HDD&lt;/b&gt;&lt;/li&gt;&lt;/ul&gt;&lt;ul&gt;&lt;li&gt;Zainstalowany system: &lt;b&gt;Windows 11 Pro&lt;/b&gt;&lt;/li&gt;&lt;/ul&gt;&lt;ul&gt;&lt;li&gt;Ekran: 15,6\" &lt;b&gt;1920 x 1080&lt;/b&gt;&lt;/li&gt;&lt;/ul&gt;&lt;ul&gt;&lt;li&gt;Bateria: Oryginalna, czas pracy minimum 1h (używana)&lt;/li&gt;&lt;/ul&gt;&lt;ul&gt;&lt;li&gt;W zestawie: &lt;b&gt; Zasilacz z przewodem&lt;/b&gt;&lt;/li&gt;&lt;/ul&gt;"}]},{"items":[{"type":"TEXT","content":"&lt;h1&gt;__________________&lt;/h1&gt;\n&lt;h2&gt;Dodatkowe informacje&lt;/h2&gt;\n&lt;ul&gt;&lt;li&gt;Licencja: Windows 10 Professional OEM&lt;/li&gt;&lt;li&gt;Ekran dotykowy: Nie&lt;/li&gt;&lt;li&gt;Kamera: &lt;b&gt;Tak, wbudowana&lt;/b&gt;&lt;/li&gt;&lt;li&gt;Karta graficzna: &lt;b&gt;Intel HD Graphics 620&lt;/b&gt;&lt;/li&gt;&lt;li&gt;Klawiatura: QWERTY PL, Numeryczna&lt;/li&gt;&lt;li&gt;Typ napędu: Beznapędowy&lt;/li&gt;&lt;li&gt;Komunikacja: WiFi, Bluetooth&lt;/li&gt;&lt;li&gt;Złącza:  USB 3.0, USB 2.0, HDMI, USB Typu-C, Audio, LAN&lt;/li&gt;&lt;/ul&gt;"}]},{"items":[{"type":"TEXT","content":"&lt;h1&gt;__________________&lt;/h1&gt;\n&lt;h2&gt;Gotowy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1113a8/7c1e84e54cc299866f9fe4692c04"},{"type":"IMAGE","url":"https://a.allegroimg.com/original/118a77/ee223ec449feb503e090640c6521"}]},{"items":[{"type":"IMAGE","url":"https://a.allegroimg.com/original/11c7ea/c057a46b40a093941057ac06b4df"},{"type":"IMAGE","url":"https://a.allegroimg.com/original/110b91/9dd5124d4e11bbc3e9697b631a51"}]},{"items":[{"type":"IMAGE","url":"https://a.allegroimg.com/original/111dc6/0eb6c887497f82c2e49327808db7"},{"type":"IMAGE","url":"https://a.allegroimg.com/original/11c691/5270cc5e47519c7ee32663874155"}]}]}</t>
        </is>
      </c>
      <c r="Y445" s="155" t="inlineStr">
        <is>
          <t>Laptopy (id: d57f2a71-1adc-491b-afa0-250525dcd8e2)</t>
        </is>
      </c>
      <c r="Z445" s="155" t="inlineStr">
        <is>
          <t>72h (3 dni)</t>
        </is>
      </c>
      <c r="AA445" s="155" t="inlineStr">
        <is>
          <t>Polska</t>
        </is>
      </c>
      <c r="AB445" s="155" t="inlineStr">
        <is>
          <t>wielkopolskie</t>
        </is>
      </c>
      <c r="AC445" s="155" t="inlineStr">
        <is>
          <t>63-500</t>
        </is>
      </c>
      <c r="AD445" s="155" t="inlineStr">
        <is>
          <t>Rogaszyce</t>
        </is>
      </c>
      <c r="AE445" s="155" t="inlineStr">
        <is>
          <t>faktura VAT</t>
        </is>
      </c>
      <c r="AF445" s="155" t="inlineStr">
        <is>
          <t/>
        </is>
      </c>
      <c r="AG445" s="155" t="inlineStr">
        <is>
          <t>PL_23</t>
        </is>
      </c>
      <c r="AH445" s="155" t="inlineStr">
        <is>
          <t/>
        </is>
      </c>
      <c r="AI445" s="155" t="inlineStr">
        <is>
          <t>zwrot towaru (id: c9045aaf-263f-4ccb-8345-2e587a2582c1)</t>
        </is>
      </c>
      <c r="AJ445" s="155" t="inlineStr">
        <is>
          <t>Reklamacja sprzętów używanych (id: 425f379f-eb6b-442a-ab65-521a73fe325f)</t>
        </is>
      </c>
      <c r="AK445" s="155" t="inlineStr">
        <is>
          <t>Gwarancja 12 miesięcy  (id: 3a4325eb-aee0-4608-a867-f31f167c2a6e)</t>
        </is>
      </c>
      <c r="AL445" s="155" t="inlineStr">
        <is>
          <t>Produkt wprowadzony od 13.12.2024</t>
        </is>
      </c>
      <c r="AM445" s="155" t="inlineStr">
        <is>
          <t>HP (id: 139c53d5-b1af-4d06-b1a9-d32a20bd8f64)</t>
        </is>
      </c>
      <c r="AN445" s="155" t="inlineStr">
        <is>
          <t>HP (id: 6afea837-5f3b-4a5a-b887-8fd9fcfe85aa)</t>
        </is>
      </c>
      <c r="AO445" s="155" t="inlineStr">
        <is>
          <t/>
        </is>
      </c>
      <c r="AP445" s="155" t="inlineStr">
        <is>
          <t>Używany</t>
        </is>
      </c>
      <c r="AQ445" s="155" t="inlineStr">
        <is>
          <t>zastępcze</t>
        </is>
      </c>
      <c r="AR445" s="155" t="inlineStr">
        <is>
          <t>Windows 10 Professional</t>
        </is>
      </c>
      <c r="AV445" s="155" t="inlineStr">
        <is>
          <t>ProBook 450 G5 16 620</t>
        </is>
      </c>
      <c r="AW445" s="155" t="inlineStr">
        <is>
          <t>lap hp ProBook 450 G5</t>
        </is>
      </c>
      <c r="BG445" s="155" t="inlineStr">
        <is>
          <t>HP, Compaq</t>
        </is>
      </c>
      <c r="BZ445" s="155" t="inlineStr">
        <is>
          <t>1920 x 1080</t>
        </is>
      </c>
      <c r="CA445" s="155" t="inlineStr">
        <is>
          <t>matowa</t>
        </is>
      </c>
      <c r="CF445" s="155" t="inlineStr">
        <is>
          <t>US international (qwerty)</t>
        </is>
      </c>
      <c r="CH445" s="155" t="inlineStr">
        <is>
          <t>0</t>
        </is>
      </c>
      <c r="CQ445" s="155" t="inlineStr">
        <is>
          <t>HDMI|USB 2.0|USB 3.0|USB 3.0 typ C|RJ-45|minijack 3,5 mm (audio)</t>
        </is>
      </c>
      <c r="DC445" s="155" t="inlineStr">
        <is>
          <t>standardowy</t>
        </is>
      </c>
      <c r="DJ445" s="155" t="inlineStr">
        <is>
          <t>brak</t>
        </is>
      </c>
      <c r="DK445" s="155" t="inlineStr">
        <is>
          <t>Wi-Fi|Bluetooth</t>
        </is>
      </c>
      <c r="DL445" s="155" t="inlineStr">
        <is>
          <t>Grafika zintegrowana</t>
        </is>
      </c>
      <c r="DN445" s="155" t="inlineStr">
        <is>
          <t>Windows 10 Professional</t>
        </is>
      </c>
      <c r="DP445" s="155" t="inlineStr">
        <is>
          <t>1.6</t>
        </is>
      </c>
      <c r="DQ445" s="155" t="inlineStr">
        <is>
          <t>4</t>
        </is>
      </c>
      <c r="DR445" s="155" t="inlineStr">
        <is>
          <t>DDR4</t>
        </is>
      </c>
      <c r="DS445" s="155" t="inlineStr">
        <is>
          <t>16 GB</t>
        </is>
      </c>
      <c r="DT445" s="155" t="inlineStr">
        <is>
          <t>SSD + HDD</t>
        </is>
      </c>
      <c r="DU445" s="155" t="inlineStr">
        <is>
          <t>620</t>
        </is>
      </c>
      <c r="EC445" s="155" t="inlineStr">
        <is>
          <t>15.6</t>
        </is>
      </c>
      <c r="EH445" s="155" t="inlineStr">
        <is>
          <t>Intel Core i5</t>
        </is>
      </c>
      <c r="ER445" s="155" t="inlineStr">
        <is>
          <t>Zasilacz z przewodem</t>
        </is>
      </c>
      <c r="FJ445" s="155" t="inlineStr">
        <is>
          <t>nie</t>
        </is>
      </c>
      <c r="GG445" s="155" t="inlineStr">
        <is>
          <t>0</t>
        </is>
      </c>
      <c r="HA445" s="155" t="inlineStr">
        <is>
          <t>5</t>
        </is>
      </c>
      <c r="HK445" s="155" t="inlineStr">
        <is>
          <t>klawiatura|touchpad</t>
        </is>
      </c>
      <c r="JY445" s="155" t="inlineStr">
        <is>
          <t>Intel HD Graphics 620</t>
        </is>
      </c>
      <c r="MH445" s="155" t="inlineStr">
        <is>
          <t>głośniki|kamera|mikrofon</t>
        </is>
      </c>
    </row>
    <row r="446">
      <c r="A446" s="156" t="inlineStr">
        <is>
          <t>wystawiona</t>
        </is>
      </c>
      <c r="B446"/>
      <c r="C446" t="inlineStr">
        <is>
          <t>14777870110</t>
        </is>
      </c>
      <c r="D446" s="157" t="inlineStr">
        <is>
          <t>https://allegro.pl/oferta/14777870110</t>
        </is>
      </c>
      <c r="G446" s="155" t="inlineStr">
        <is>
          <t>Pomiń</t>
        </is>
      </c>
      <c r="H446" s="155" t="inlineStr">
        <is>
          <t>Aktywna</t>
        </is>
      </c>
      <c r="I446" s="155" t="inlineStr">
        <is>
          <t>5c78f69e-7461-4a20-89e1-5dadb85620f2</t>
        </is>
      </c>
      <c r="J446" s="155" t="inlineStr">
        <is>
          <t>Laptopy</t>
        </is>
      </c>
      <c r="K446" s="155" t="inlineStr">
        <is>
          <t>Laptopy (491)</t>
        </is>
      </c>
      <c r="L446" s="155" t="inlineStr">
        <is>
          <t/>
        </is>
      </c>
      <c r="M446" s="155" t="inlineStr">
        <is>
          <t>5</t>
        </is>
      </c>
      <c r="N446" s="155" t="inlineStr">
        <is>
          <t>manualna</t>
        </is>
      </c>
      <c r="O446" s="155" t="inlineStr">
        <is>
          <t>1699.00</t>
        </is>
      </c>
      <c r="P446" s="155" t="inlineStr">
        <is>
          <t>automatyczna</t>
        </is>
      </c>
      <c r="Q446" s="155" t="inlineStr">
        <is>
          <t>10080.00</t>
        </is>
      </c>
      <c r="R446" s="155" t="inlineStr">
        <is>
          <t>automatyczna</t>
        </is>
      </c>
      <c r="S446" s="155" t="inlineStr">
        <is>
          <t>398.17</t>
        </is>
      </c>
      <c r="T446" s="155" t="inlineStr">
        <is>
          <t>automatyczna</t>
        </is>
      </c>
      <c r="U446" s="155" t="inlineStr">
        <is>
          <t>155430.00</t>
        </is>
      </c>
      <c r="V446" s="155" t="inlineStr">
        <is>
          <t>Dell Precision 7510 FHD | i7 | 32GB | 1TB | SSD + HDD | Windows 11</t>
        </is>
      </c>
      <c r="W446" s="155" t="inlineStr">
        <is>
          <t>https://a.allegroimg.com/original/110f75/c8344c864812a4cc57a9ebccd01a|https://a.allegroimg.com/original/11eedc/fe721c9848bf924def7489e9414c|https://a.allegroimg.com/original/11cc37/79d78678457aa8204b34f6da2027|https://a.allegroimg.com/original/110983/65f1d9db475db59024ad8f637c30|https://a.allegroimg.com/original/112e38/2dd619584dd1b4992308ab70406a|https://a.allegroimg.com/original/1131bf/9becc511442ab3d34a81c41426c1|https://a.allegroimg.com/original/116a5c/a9508e7b42f2b242decc3422b624|https://a.allegroimg.com/original/11684f/f944e9e446d090baf4238155942a|https://a.allegroimg.com/original/1177f0/4d816dc14852a1af42bdc98fdecd|https://a.allegroimg.com/original/11e52f/2441740f4760b9df926afb6dd729|https://a.allegroimg.com/original/116aeb/7125cd024946a57849351ca967fa</t>
        </is>
      </c>
      <c r="X446" s="155" t="inlineStr">
        <is>
          <t>{"sections":[{"items":[{"type":"TEXT","content":"&lt;h1&gt;Laptop Dell Precision 7510&lt;/h1&gt;"}]},{"items":[{"type":"TEXT","content":"&lt;h2&gt;Stan przedmiotu&lt;/h2&gt;\n&lt;p&gt;&lt;b&gt;Sprzęt w bardzo dobrym stanie&lt;/b&gt; technicznym. Został dokładnie przetestowany, skonfigurowany i przygotowany do pracy.&lt;/p&gt;\n&lt;p&gt;&lt;b&gt;✔️ Stan ekranu: &lt;/b&gt;Bez wad&lt;/p&gt;\n&lt;p&gt;&lt;b&gt;✔️ Stan obudowy:&lt;/b&gt; Normalne, małe ślady użytkowania&lt;/p&gt;"}]},{"items":[{"type":"IMAGE","url":"https://a.allegroimg.com/original/110f75/c8344c864812a4cc57a9ebccd01a"},{"type":"TEXT","content":"&lt;h2&gt;Specyfikacja&lt;/h2&gt;&lt;ul&gt;&lt;li&gt;Laptop:&amp;nbsp;Dell &lt;b&gt;Precision 7510&lt;/b&gt;&lt;/li&gt;&lt;/ul&gt;&lt;ul&gt;&lt;li&gt;Procesor: &lt;b&gt;Intel Core i7 &lt;/b&gt;4x &lt;b&gt;2.70 - 3.60 GHz&lt;/b&gt;&lt;/li&gt;&lt;/ul&gt;&lt;ul&gt;&lt;li&gt;Model procesora: i7 - 6820HQ, 8MB Cache, 6 gen.&lt;/li&gt;&lt;/ul&gt;&lt;ul&gt;&lt;li&gt;Pamięć RAM: &lt;b&gt;32GB DDR4&lt;/b&gt;&lt;/li&gt;&lt;/ul&gt;&lt;ul&gt;&lt;li&gt;Dysk: &lt;b&gt;512GB SSD + &lt;/b&gt;&lt;b&gt;500GB HDD&lt;/b&gt;&lt;/li&gt;&lt;/ul&gt;&lt;ul&gt;&lt;li&gt;Zainstalowany system: &lt;b&gt;Windows 11 Pro&lt;/b&gt;&lt;/li&gt;&lt;/ul&gt;&lt;ul&gt;&lt;li&gt;Ekran: 15,6\" &lt;b&gt;1920 x 1080&lt;/b&gt;&lt;/li&gt;&lt;/ul&gt;&lt;ul&gt;&lt;li&gt;Bateria: Oryginalna, czas pracy minimum 1h (używana)&lt;/li&gt;&lt;/ul&gt;&lt;ul&gt;&lt;li&gt;W zestawie: &lt;b&gt;Zasilacz z przewodem&lt;/b&gt;&lt;/li&gt;&lt;/ul&gt;"}]},{"items":[{"type":"TEXT","content":"&lt;h1&gt;__________________&lt;/h1&gt;&lt;h2&gt;Dodatkowe informacje&lt;/h2&gt;&lt;ul&gt;&lt;li&gt;Licencja: Windows 10 Professional OEM&lt;/li&gt;&lt;li&gt;Ekran dotykowy: Nie&lt;/li&gt;&lt;li&gt;Kamera: &lt;b&gt;Tak, wbudowana&lt;/b&gt;&lt;/li&gt;&lt;li&gt;Karta graficzna: &lt;b&gt;Intel HD Graphics 530 + NVIDIA Quadro M1000M&lt;/b&gt;&lt;/li&gt;&lt;li&gt;Klawiatura: QWERTY PL (spolszczona naklejkami), Podświetlana, Numeryczna ; Opcjonalnie - klawiatura odnowiona nadrukiem 3D bez podświetlenia (należy o tym wspomnieć w wiadomości przy zakupie)&lt;/li&gt;&lt;li&gt;Typ napędu: Beznapędowy&lt;/li&gt;&lt;li&gt;Komunikacja: WiFi&lt;/li&gt;&lt;li&gt;Złącza: 4x USB 3.0, HDMI, LAN, Audio, Mini DisplayPort, USB-C&lt;/li&gt;&lt;/ul&gt;"}]},{"items":[{"type":"TEXT","content":"&lt;h1&gt;__________________&lt;/h1&gt;\n&lt;h2&gt;Gotowy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11684f/f944e9e446d090baf4238155942a"},{"type":"IMAGE","url":"https://a.allegroimg.com/original/1177f0/4d816dc14852a1af42bdc98fdecd"}]},{"items":[{"type":"IMAGE","url":"https://a.allegroimg.com/original/110983/65f1d9db475db59024ad8f637c30"},{"type":"IMAGE","url":"https://a.allegroimg.com/original/116a5c/a9508e7b42f2b242decc3422b624"}]},{"items":[{"type":"IMAGE","url":"https://a.allegroimg.com/original/11cc37/79d78678457aa8204b34f6da2027"},{"type":"IMAGE","url":"https://a.allegroimg.com/original/1131bf/9becc511442ab3d34a81c41426c1"}]}]}</t>
        </is>
      </c>
      <c r="Y446" s="155" t="inlineStr">
        <is>
          <t>Laptopy (id: d57f2a71-1adc-491b-afa0-250525dcd8e2)</t>
        </is>
      </c>
      <c r="Z446" s="155" t="inlineStr">
        <is>
          <t>72h (3 dni)</t>
        </is>
      </c>
      <c r="AA446" s="155" t="inlineStr">
        <is>
          <t>Polska</t>
        </is>
      </c>
      <c r="AB446" s="155" t="inlineStr">
        <is>
          <t>wielkopolskie</t>
        </is>
      </c>
      <c r="AC446" s="155" t="inlineStr">
        <is>
          <t>63-500</t>
        </is>
      </c>
      <c r="AD446" s="155" t="inlineStr">
        <is>
          <t>Rogaszyce</t>
        </is>
      </c>
      <c r="AE446" s="155" t="inlineStr">
        <is>
          <t>faktura VAT</t>
        </is>
      </c>
      <c r="AF446" s="155" t="inlineStr">
        <is>
          <t/>
        </is>
      </c>
      <c r="AG446" s="155" t="inlineStr">
        <is>
          <t>PL_23</t>
        </is>
      </c>
      <c r="AH446" s="155" t="inlineStr">
        <is>
          <t/>
        </is>
      </c>
      <c r="AI446" s="155" t="inlineStr">
        <is>
          <t>zwrot towaru (id: c9045aaf-263f-4ccb-8345-2e587a2582c1)</t>
        </is>
      </c>
      <c r="AJ446" s="155" t="inlineStr">
        <is>
          <t>Reklamacja sprzętów używanych (id: 425f379f-eb6b-442a-ab65-521a73fe325f)</t>
        </is>
      </c>
      <c r="AK446" s="155" t="inlineStr">
        <is>
          <t>Gwarancja 12 miesięcy  (id: 3a4325eb-aee0-4608-a867-f31f167c2a6e)</t>
        </is>
      </c>
      <c r="AL446" s="155" t="inlineStr">
        <is>
          <t>Produkt wprowadzony od 13.12.2024</t>
        </is>
      </c>
      <c r="AM446" s="155" t="inlineStr">
        <is>
          <t>Dell (id: 34052ea6-0a79-4f02-8e82-e7ea9638b067)</t>
        </is>
      </c>
      <c r="AN446" s="155" t="inlineStr">
        <is>
          <t>dell (id: 3b7c108d-76b0-48cd-8fde-0ad79ef383f2)</t>
        </is>
      </c>
      <c r="AO446" s="155" t="inlineStr">
        <is>
          <t/>
        </is>
      </c>
      <c r="AP446" s="155" t="inlineStr">
        <is>
          <t>Używany</t>
        </is>
      </c>
      <c r="AQ446" s="155" t="inlineStr">
        <is>
          <t>zastępcze</t>
        </is>
      </c>
      <c r="AR446" s="155" t="inlineStr">
        <is>
          <t>Windows 10 Professional</t>
        </is>
      </c>
      <c r="AV446" s="155" t="inlineStr">
        <is>
          <t>Precision 7510</t>
        </is>
      </c>
      <c r="AW446" s="155" t="inlineStr">
        <is>
          <t>Precision 7510</t>
        </is>
      </c>
      <c r="BG446" s="155" t="inlineStr">
        <is>
          <t>Dell</t>
        </is>
      </c>
      <c r="BZ446" s="155" t="inlineStr">
        <is>
          <t>1920 x 1080</t>
        </is>
      </c>
      <c r="CA446" s="155" t="inlineStr">
        <is>
          <t>matowa</t>
        </is>
      </c>
      <c r="CF446" s="155" t="inlineStr">
        <is>
          <t>US international (qwerty)</t>
        </is>
      </c>
      <c r="CH446" s="155" t="inlineStr">
        <is>
          <t>0</t>
        </is>
      </c>
      <c r="CQ446" s="155" t="inlineStr">
        <is>
          <t>HDMI|USB 3.0|USB 3.0 typ C|RJ-45|mini DisplayPort|minijack 3,5 mm (audio)</t>
        </is>
      </c>
      <c r="DC446" s="155" t="inlineStr">
        <is>
          <t>standardowy</t>
        </is>
      </c>
      <c r="DJ446" s="155" t="inlineStr">
        <is>
          <t>brak</t>
        </is>
      </c>
      <c r="DK446" s="155" t="inlineStr">
        <is>
          <t>Wi-Fi|Bluetooth</t>
        </is>
      </c>
      <c r="DL446" s="155" t="inlineStr">
        <is>
          <t>Grafika dedykowana</t>
        </is>
      </c>
      <c r="DN446" s="155" t="inlineStr">
        <is>
          <t>Windows 10 Professional</t>
        </is>
      </c>
      <c r="DP446" s="155" t="inlineStr">
        <is>
          <t>2.7</t>
        </is>
      </c>
      <c r="DQ446" s="155" t="inlineStr">
        <is>
          <t>4</t>
        </is>
      </c>
      <c r="DR446" s="155" t="inlineStr">
        <is>
          <t>DDR4</t>
        </is>
      </c>
      <c r="DS446" s="155" t="inlineStr">
        <is>
          <t>32 GB</t>
        </is>
      </c>
      <c r="DT446" s="155" t="inlineStr">
        <is>
          <t>SSD + HDD</t>
        </is>
      </c>
      <c r="DU446" s="155" t="inlineStr">
        <is>
          <t>1012</t>
        </is>
      </c>
      <c r="EC446" s="155" t="inlineStr">
        <is>
          <t>15.6</t>
        </is>
      </c>
      <c r="EH446" s="155" t="inlineStr">
        <is>
          <t>Intel Core i7</t>
        </is>
      </c>
      <c r="ER446" s="155" t="inlineStr">
        <is>
          <t>Zasilacz z przewodem</t>
        </is>
      </c>
      <c r="FJ446" s="155" t="inlineStr">
        <is>
          <t>nie</t>
        </is>
      </c>
      <c r="GG446" s="155" t="inlineStr">
        <is>
          <t>0</t>
        </is>
      </c>
      <c r="HA446" s="155" t="inlineStr">
        <is>
          <t>5</t>
        </is>
      </c>
      <c r="HK446" s="155" t="inlineStr">
        <is>
          <t>klawiatura|touchpad</t>
        </is>
      </c>
      <c r="JY446" s="155" t="inlineStr">
        <is>
          <t>NVIDIA Quadro M1000M</t>
        </is>
      </c>
      <c r="MH446" s="155" t="inlineStr">
        <is>
          <t>czytnik kart pamięci|głośniki|kamera|mikrofon</t>
        </is>
      </c>
    </row>
    <row r="447">
      <c r="A447" s="156" t="inlineStr">
        <is>
          <t>wystawiona</t>
        </is>
      </c>
      <c r="B447"/>
      <c r="C447" t="inlineStr">
        <is>
          <t>14778016183</t>
        </is>
      </c>
      <c r="D447" s="157" t="inlineStr">
        <is>
          <t>https://allegro.pl/oferta/14778016183</t>
        </is>
      </c>
      <c r="G447" s="155" t="inlineStr">
        <is>
          <t>Pomiń</t>
        </is>
      </c>
      <c r="H447" s="155" t="inlineStr">
        <is>
          <t>Aktywna</t>
        </is>
      </c>
      <c r="I447" s="155" t="inlineStr">
        <is>
          <t>a19e6898-a2db-4e4b-9844-063977e75c3c</t>
        </is>
      </c>
      <c r="J447" s="155" t="inlineStr">
        <is>
          <t>Laptopy</t>
        </is>
      </c>
      <c r="K447" s="155" t="inlineStr">
        <is>
          <t>Laptopy (491)</t>
        </is>
      </c>
      <c r="L447" s="155" t="inlineStr">
        <is>
          <t/>
        </is>
      </c>
      <c r="M447" s="155" t="inlineStr">
        <is>
          <t>5</t>
        </is>
      </c>
      <c r="N447" s="155" t="inlineStr">
        <is>
          <t>manualna</t>
        </is>
      </c>
      <c r="O447" s="155" t="inlineStr">
        <is>
          <t>2099.00</t>
        </is>
      </c>
      <c r="P447" s="155" t="inlineStr">
        <is>
          <t>automatyczna</t>
        </is>
      </c>
      <c r="Q447" s="155" t="inlineStr">
        <is>
          <t>12453.00</t>
        </is>
      </c>
      <c r="R447" s="155" t="inlineStr">
        <is>
          <t>automatyczna</t>
        </is>
      </c>
      <c r="S447" s="155" t="inlineStr">
        <is>
          <t>491.92</t>
        </is>
      </c>
      <c r="T447" s="155" t="inlineStr">
        <is>
          <t>automatyczna</t>
        </is>
      </c>
      <c r="U447" s="155" t="inlineStr">
        <is>
          <t>192020.00</t>
        </is>
      </c>
      <c r="V447" s="155" t="inlineStr">
        <is>
          <t>Dell Precision 5520 FHD i7 32GB 480GB SSD M.2 Windows 11</t>
        </is>
      </c>
      <c r="W447" s="155" t="inlineStr">
        <is>
          <t>https://a.allegroimg.com/original/11b82d/7963316344269b2883e9586e992d|https://a.allegroimg.com/original/11060a/5183213a47bbbe27f838a0658b03|https://a.allegroimg.com/original/1101b0/198fd273478696e186ed069f8443|https://a.allegroimg.com/original/112339/803855a6496788f7a7d4a54d87cb|https://a.allegroimg.com/original/11cd3d/49af3d25430484f04baf09232812|https://a.allegroimg.com/original/117515/9bc2520446cd9a136cab907a06e2|https://a.allegroimg.com/original/119214/f215d1804e01a6dc3322eee1972d|https://a.allegroimg.com/original/11a7be/d988786c4de982d749dd4d36d8c4|https://a.allegroimg.com/original/11d37c/09e9012c45f685e764812e5972c7|https://a.allegroimg.com/original/11cb25/950e923947d98f3294bf7ee10511|https://a.allegroimg.com/original/11ca8c/367ea3d94e699420e6fcfa0d0ef6|https://a.allegroimg.com/original/112fb2/a49d6e72445088d276156ed75a5e</t>
        </is>
      </c>
      <c r="X447" s="155" t="inlineStr">
        <is>
          <t>{"sections":[{"items":[{"type":"TEXT","content":"&lt;h1&gt;Laptop Dell Precision 5520&lt;/h1&gt;"}]},{"items":[{"type":"TEXT","content":"&lt;h2&gt;Stan przedmiotu&lt;/h2&gt;\n&lt;p&gt;&lt;b&gt;Sprzęt w bardzo dobrym stanie&lt;/b&gt; technicznym. Został dokładnie przetestowany, skonfigurowany i przygotowany do pracy.&lt;/p&gt;\n&lt;p&gt;&lt;b&gt;✔️ Stan ekranu: &lt;/b&gt;Bez wad&lt;/p&gt;\n&lt;p&gt;&lt;b&gt;✔️ Stan obudowy:&lt;/b&gt; Normalne, małe ślady użytkowania&lt;/p&gt;"}]},{"items":[{"type":"IMAGE","url":"https://a.allegroimg.com/original/11b82d/7963316344269b2883e9586e992d"},{"type":"TEXT","content":"&lt;h2&gt;Specyfikacja&lt;/h2&gt;&lt;ul&gt;&lt;li&gt;Laptop:&amp;nbsp;Dell &lt;b&gt;Precision 5520&lt;/b&gt;&lt;/li&gt;&lt;/ul&gt;&lt;ul&gt;&lt;li&gt;Procesor: &lt;b&gt;Intel Core i7 &lt;/b&gt;4x &lt;b&gt;2.70 - 3.60 GHz&lt;/b&gt;&lt;/li&gt;&lt;/ul&gt;&lt;ul&gt;&lt;li&gt;Model procesora: i7 - 6820HQ, 8MB Cache, 6 gen.&lt;/li&gt;&lt;/ul&gt;&lt;ul&gt;&lt;li&gt;Pamięć RAM: &lt;b&gt;32GB DDR4&lt;/b&gt;&lt;/li&gt;&lt;/ul&gt;&lt;ul&gt;&lt;li&gt;Dysk: &lt;b&gt;480GB &lt;/b&gt;&lt;b&gt; SSD&lt;/b&gt;&lt;/li&gt;&lt;/ul&gt;&lt;ul&gt;&lt;li&gt;Zainstalowany system: &lt;b&gt;Windows 11 Pro&lt;/b&gt;&lt;/li&gt;&lt;/ul&gt;&lt;ul&gt;&lt;li&gt;Ekran: 15,6\" &lt;b&gt;1920 x 1080&lt;/b&gt;&lt;/li&gt;&lt;/ul&gt;&lt;ul&gt;&lt;li&gt;Bateria: Oryginalna, czas pracy minimum 1h (używana)&lt;/li&gt;&lt;/ul&gt;&lt;ul&gt;&lt;li&gt;W zestawie: &lt;b&gt;Zasilacz z przewodem&lt;/b&gt;&lt;/li&gt;&lt;/ul&gt;"}]},{"items":[{"type":"TEXT","content":"&lt;h1&gt;__________________&lt;/h1&gt;\n&lt;h2&gt;Dodatkowe informacje&lt;/h2&gt;\n&lt;ul&gt;&lt;li&gt;Licencja: Windows 10 Professional OEM&lt;/li&gt;&lt;li&gt;Ekran dotykowy: Nie&lt;/li&gt;&lt;li&gt;Kamera: &lt;b&gt;Tak, wbudowana&lt;/b&gt;&lt;/li&gt;&lt;li&gt;Karta graficzna: &lt;b&gt;Intel HD 630   Nvidia Quadro M1200&lt;/b&gt;&lt;/li&gt;&lt;li&gt;Klawiatura: QWERTY PL (spolszczona naklejkami), Podświetlana&lt;/li&gt;&lt;li&gt;Typ napędu: Beznapędowy&lt;/li&gt;&lt;li&gt;Komunikacja: WiFi, Bluetooth&lt;/li&gt;&lt;li&gt;Złącza:  USB 3.2 Gen. 1 - 2 szt. USB Typu-C (z Thunderbolt™ 3) - 1 szt. HDMI - 1 szt. Czytnik kart pamięci SD - 1 szt. Wyjście słuchawkowe/wejście mikrofonowe - 1 szt. DC-in (wejście zasilania) - 1 szt.&lt;/li&gt;&lt;/ul&gt;"}]},{"items":[{"type":"TEXT","content":"&lt;h1&gt;__________________&lt;/h1&gt;\n&lt;h2&gt;Gotowy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a7be/d988786c4de982d749dd4d36d8c4"},{"type":"IMAGE","url":"https://a.allegroimg.com/original/11d37c/09e9012c45f685e764812e5972c7"}]},{"items":[{"type":"IMAGE","url":"https://a.allegroimg.com/original/112339/803855a6496788f7a7d4a54d87cb"},{"type":"IMAGE","url":"https://a.allegroimg.com/original/119214/f215d1804e01a6dc3322eee1972d"}]},{"items":[{"type":"IMAGE","url":"https://a.allegroimg.com/original/1101b0/198fd273478696e186ed069f8443"},{"type":"IMAGE","url":"https://a.allegroimg.com/original/117515/9bc2520446cd9a136cab907a06e2"}]}]}</t>
        </is>
      </c>
      <c r="Y447" s="155" t="inlineStr">
        <is>
          <t>Laptopy (id: d57f2a71-1adc-491b-afa0-250525dcd8e2)</t>
        </is>
      </c>
      <c r="Z447" s="155" t="inlineStr">
        <is>
          <t>72h (3 dni)</t>
        </is>
      </c>
      <c r="AA447" s="155" t="inlineStr">
        <is>
          <t>Polska</t>
        </is>
      </c>
      <c r="AB447" s="155" t="inlineStr">
        <is>
          <t>wielkopolskie</t>
        </is>
      </c>
      <c r="AC447" s="155" t="inlineStr">
        <is>
          <t>63-500</t>
        </is>
      </c>
      <c r="AD447" s="155" t="inlineStr">
        <is>
          <t>Rogaszyce</t>
        </is>
      </c>
      <c r="AE447" s="155" t="inlineStr">
        <is>
          <t>faktura VAT</t>
        </is>
      </c>
      <c r="AF447" s="155" t="inlineStr">
        <is>
          <t/>
        </is>
      </c>
      <c r="AG447" s="155" t="inlineStr">
        <is>
          <t>PL_23</t>
        </is>
      </c>
      <c r="AH447" s="155" t="inlineStr">
        <is>
          <t/>
        </is>
      </c>
      <c r="AI447" s="155" t="inlineStr">
        <is>
          <t>zwrot towaru (id: c9045aaf-263f-4ccb-8345-2e587a2582c1)</t>
        </is>
      </c>
      <c r="AJ447" s="155" t="inlineStr">
        <is>
          <t>Reklamacja sprzętów używanych (id: 425f379f-eb6b-442a-ab65-521a73fe325f)</t>
        </is>
      </c>
      <c r="AK447" s="155" t="inlineStr">
        <is>
          <t>Gwarancja 12 miesięcy  (id: 3a4325eb-aee0-4608-a867-f31f167c2a6e)</t>
        </is>
      </c>
      <c r="AL447" s="155" t="inlineStr">
        <is>
          <t>Produkt wprowadzony od 13.12.2024</t>
        </is>
      </c>
      <c r="AM447" s="155" t="inlineStr">
        <is>
          <t>Dell (id: 34052ea6-0a79-4f02-8e82-e7ea9638b067)</t>
        </is>
      </c>
      <c r="AN447" s="155" t="inlineStr">
        <is>
          <t>dell (id: 3b7c108d-76b0-48cd-8fde-0ad79ef383f2)</t>
        </is>
      </c>
      <c r="AO447" s="155" t="inlineStr">
        <is>
          <t/>
        </is>
      </c>
      <c r="AP447" s="155" t="inlineStr">
        <is>
          <t>Używany</t>
        </is>
      </c>
      <c r="AQ447" s="155" t="inlineStr">
        <is>
          <t>zastępcze</t>
        </is>
      </c>
      <c r="AR447" s="155" t="inlineStr">
        <is>
          <t>Windows 10 Professional</t>
        </is>
      </c>
      <c r="AV447" s="155" t="inlineStr">
        <is>
          <t>Precision 5520</t>
        </is>
      </c>
      <c r="AW447" s="155" t="inlineStr">
        <is>
          <t>Precision 5520</t>
        </is>
      </c>
      <c r="BG447" s="155" t="inlineStr">
        <is>
          <t>Dell</t>
        </is>
      </c>
      <c r="BZ447" s="155" t="inlineStr">
        <is>
          <t>1920 x 1080</t>
        </is>
      </c>
      <c r="CA447" s="155" t="inlineStr">
        <is>
          <t>matowa</t>
        </is>
      </c>
      <c r="CC447" s="155" t="inlineStr">
        <is>
          <t>IPS</t>
        </is>
      </c>
      <c r="CF447" s="155" t="inlineStr">
        <is>
          <t>US international (qwerty)</t>
        </is>
      </c>
      <c r="CH447" s="155" t="inlineStr">
        <is>
          <t>0</t>
        </is>
      </c>
      <c r="CQ447" s="155" t="inlineStr">
        <is>
          <t>HDMI|USB 3.2 typ A Gen 1|USB 3.2 typ C Gen 1|minijack 3,5 mm (audio)|złącze dokowania|inne</t>
        </is>
      </c>
      <c r="DC447" s="155" t="inlineStr">
        <is>
          <t>standardowy</t>
        </is>
      </c>
      <c r="DJ447" s="155" t="inlineStr">
        <is>
          <t>brak</t>
        </is>
      </c>
      <c r="DK447" s="155" t="inlineStr">
        <is>
          <t>Wi-Fi|Bluetooth</t>
        </is>
      </c>
      <c r="DL447" s="155" t="inlineStr">
        <is>
          <t>Grafika dedykowana</t>
        </is>
      </c>
      <c r="DN447" s="155" t="inlineStr">
        <is>
          <t>Windows 10 Professional</t>
        </is>
      </c>
      <c r="DP447" s="155" t="inlineStr">
        <is>
          <t>2.7</t>
        </is>
      </c>
      <c r="DQ447" s="155" t="inlineStr">
        <is>
          <t>4</t>
        </is>
      </c>
      <c r="DR447" s="155" t="inlineStr">
        <is>
          <t>DDR4</t>
        </is>
      </c>
      <c r="DS447" s="155" t="inlineStr">
        <is>
          <t>32 GB</t>
        </is>
      </c>
      <c r="DT447" s="155" t="inlineStr">
        <is>
          <t>SSD</t>
        </is>
      </c>
      <c r="DU447" s="155" t="inlineStr">
        <is>
          <t>480</t>
        </is>
      </c>
      <c r="EC447" s="155" t="inlineStr">
        <is>
          <t>15.6</t>
        </is>
      </c>
      <c r="EH447" s="155" t="inlineStr">
        <is>
          <t>Intel Core i7</t>
        </is>
      </c>
      <c r="ER447" s="155" t="inlineStr">
        <is>
          <t>Zasilacz z przewodem</t>
        </is>
      </c>
      <c r="EZ447" s="155" t="inlineStr">
        <is>
          <t>M.2|M.2 PCIe</t>
        </is>
      </c>
      <c r="FJ447" s="155" t="inlineStr">
        <is>
          <t>nie</t>
        </is>
      </c>
      <c r="GG447" s="155" t="inlineStr">
        <is>
          <t>0</t>
        </is>
      </c>
      <c r="HA447" s="155" t="inlineStr">
        <is>
          <t>5</t>
        </is>
      </c>
      <c r="HK447" s="155" t="inlineStr">
        <is>
          <t>klawiatura|touchpad</t>
        </is>
      </c>
    </row>
    <row r="448">
      <c r="A448" s="156" t="inlineStr">
        <is>
          <t>wystawiona</t>
        </is>
      </c>
      <c r="B448"/>
      <c r="C448" t="inlineStr">
        <is>
          <t>14778101876</t>
        </is>
      </c>
      <c r="D448" s="157" t="inlineStr">
        <is>
          <t>https://allegro.pl/oferta/14778101876</t>
        </is>
      </c>
      <c r="G448" s="155" t="inlineStr">
        <is>
          <t>Pomiń</t>
        </is>
      </c>
      <c r="H448" s="155" t="inlineStr">
        <is>
          <t>Aktywna</t>
        </is>
      </c>
      <c r="I448" s="155" t="inlineStr">
        <is>
          <t>a19e6898-a2db-4e4b-9844-063977e75c3c</t>
        </is>
      </c>
      <c r="J448" s="155" t="inlineStr">
        <is>
          <t>Laptopy</t>
        </is>
      </c>
      <c r="K448" s="155" t="inlineStr">
        <is>
          <t>Laptopy (491)</t>
        </is>
      </c>
      <c r="L448" s="155" t="inlineStr">
        <is>
          <t/>
        </is>
      </c>
      <c r="M448" s="155" t="inlineStr">
        <is>
          <t>20</t>
        </is>
      </c>
      <c r="N448" s="155" t="inlineStr">
        <is>
          <t>manualna</t>
        </is>
      </c>
      <c r="O448" s="155" t="inlineStr">
        <is>
          <t>1899.00</t>
        </is>
      </c>
      <c r="P448" s="155" t="inlineStr">
        <is>
          <t>automatyczna</t>
        </is>
      </c>
      <c r="Q448" s="155" t="inlineStr">
        <is>
          <t>11266.00</t>
        </is>
      </c>
      <c r="R448" s="155" t="inlineStr">
        <is>
          <t>automatyczna</t>
        </is>
      </c>
      <c r="S448" s="155" t="inlineStr">
        <is>
          <t>445.04</t>
        </is>
      </c>
      <c r="T448" s="155" t="inlineStr">
        <is>
          <t>automatyczna</t>
        </is>
      </c>
      <c r="U448" s="155" t="inlineStr">
        <is>
          <t>173725.00</t>
        </is>
      </c>
      <c r="V448" s="155" t="inlineStr">
        <is>
          <t>Dell Precision 5520 FHD i7-6820HQ 32GB DDR4 480GB SSD M.2 Win11</t>
        </is>
      </c>
      <c r="W448" s="155" t="inlineStr">
        <is>
          <t>https://a.allegroimg.com/original/11b82d/7963316344269b2883e9586e992d|https://a.allegroimg.com/original/11060a/5183213a47bbbe27f838a0658b03|https://a.allegroimg.com/original/1101b0/198fd273478696e186ed069f8443|https://a.allegroimg.com/original/112339/803855a6496788f7a7d4a54d87cb|https://a.allegroimg.com/original/11cd3d/49af3d25430484f04baf09232812|https://a.allegroimg.com/original/117515/9bc2520446cd9a136cab907a06e2|https://a.allegroimg.com/original/119214/f215d1804e01a6dc3322eee1972d|https://a.allegroimg.com/original/11a7be/d988786c4de982d749dd4d36d8c4|https://a.allegroimg.com/original/11d37c/09e9012c45f685e764812e5972c7|https://a.allegroimg.com/original/11cb25/950e923947d98f3294bf7ee10511|https://a.allegroimg.com/original/11ca8c/367ea3d94e699420e6fcfa0d0ef6|https://a.allegroimg.com/original/112fb2/a49d6e72445088d276156ed75a5e</t>
        </is>
      </c>
      <c r="X448" s="155" t="inlineStr">
        <is>
          <t>{"sections":[{"items":[{"type":"TEXT","content":"&lt;h1&gt;Laptop Dell Precision 5520&lt;/h1&gt;"}]},{"items":[{"type":"TEXT","content":"&lt;h2&gt;Stan przedmiotu&lt;/h2&gt;\n&lt;p&gt;&lt;b&gt;Sprzęt w bardzo dobrym stanie&lt;/b&gt; technicznym. Został dokładnie przetestowany, skonfigurowany i przygotowany do pracy.&lt;/p&gt;\n&lt;p&gt;&lt;b&gt;✔️ Stan ekranu: &lt;/b&gt;Występują drobne ryski, otarcia, poświatki&lt;/p&gt;\n&lt;p&gt;&lt;b&gt;✔️ Stan obudowy:&lt;/b&gt; Normalne, małe ślady użytkowania&lt;/p&gt;"}]},{"items":[{"type":"IMAGE","url":"https://a.allegroimg.com/original/11b82d/7963316344269b2883e9586e992d"},{"type":"TEXT","content":"&lt;h2&gt;Specyfikacja&lt;/h2&gt;&lt;ul&gt;&lt;li&gt;Laptop:&amp;nbsp;Dell &lt;b&gt;Precision 5520&lt;/b&gt;&lt;/li&gt;&lt;/ul&gt;&lt;ul&gt;&lt;li&gt;Procesor: &lt;b&gt;Intel Core i7 &lt;/b&gt;4x &lt;b&gt;2.70 - 3.60 GHz&lt;/b&gt;&lt;/li&gt;&lt;/ul&gt;&lt;ul&gt;&lt;li&gt;Model procesora: i7 - 6820HQ, 8MB Cache, 6 gen.&lt;/li&gt;&lt;/ul&gt;&lt;ul&gt;&lt;li&gt;Pamięć RAM: &lt;b&gt;32GB DDR4&lt;/b&gt;&lt;/li&gt;&lt;/ul&gt;&lt;ul&gt;&lt;li&gt;Dysk: &lt;b&gt;480GB &lt;/b&gt;&lt;b&gt; SSD&lt;/b&gt;&lt;/li&gt;&lt;/ul&gt;&lt;ul&gt;&lt;li&gt;Zainstalowany system: &lt;b&gt;Windows 11 Pro&lt;/b&gt;&lt;/li&gt;&lt;/ul&gt;&lt;ul&gt;&lt;li&gt;Ekran: 15,6\" &lt;b&gt;1920 x 1080&lt;/b&gt;&lt;/li&gt;&lt;/ul&gt;&lt;ul&gt;&lt;li&gt;Bateria: Oryginalna, czas pracy minimum 1h (używana)&lt;/li&gt;&lt;/ul&gt;&lt;ul&gt;&lt;li&gt;W zestawie: &lt;b&gt;Zasilacz z przewodem&lt;/b&gt;&lt;/li&gt;&lt;/ul&gt;"}]},{"items":[{"type":"TEXT","content":"&lt;h1&gt;__________________&lt;/h1&gt;\n&lt;h2&gt;Dodatkowe informacje&lt;/h2&gt;\n&lt;ul&gt;&lt;li&gt;Licencja: Windows 10 Professional OEM&lt;/li&gt;&lt;li&gt;Ekran dotykowy: Nie&lt;/li&gt;&lt;li&gt;Kamera: &lt;b&gt;Tak, wbudowana&lt;/b&gt;&lt;/li&gt;&lt;li&gt;Karta graficzna: &lt;b&gt;Intel HD 630   Nvidia Quadro M1200&lt;/b&gt;&lt;/li&gt;&lt;li&gt;Klawiatura: QWERTY PL (spolszczona naklejkami), Podświetlana&lt;/li&gt;&lt;li&gt;Typ napędu: Beznapędowy&lt;/li&gt;&lt;li&gt;Komunikacja: WiFi, Bluetooth&lt;/li&gt;&lt;li&gt;Złącza:  USB 3.2 Gen. 1 - 2 szt. USB Typu-C (z Thunderbolt™ 3) - 1 szt. HDMI - 1 szt. Czytnik kart pamięci SD - 1 szt. Wyjście słuchawkowe/wejście mikrofonowe - 1 szt. DC-in (wejście zasilania) - 1 szt.&lt;/li&gt;&lt;/ul&gt;"}]},{"items":[{"type":"TEXT","content":"&lt;h1&gt;__________________&lt;/h1&gt;\n&lt;h2&gt;Gotowy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a7be/d988786c4de982d749dd4d36d8c4"},{"type":"IMAGE","url":"https://a.allegroimg.com/original/11d37c/09e9012c45f685e764812e5972c7"}]},{"items":[{"type":"IMAGE","url":"https://a.allegroimg.com/original/112339/803855a6496788f7a7d4a54d87cb"},{"type":"IMAGE","url":"https://a.allegroimg.com/original/119214/f215d1804e01a6dc3322eee1972d"}]},{"items":[{"type":"IMAGE","url":"https://a.allegroimg.com/original/1101b0/198fd273478696e186ed069f8443"},{"type":"IMAGE","url":"https://a.allegroimg.com/original/117515/9bc2520446cd9a136cab907a06e2"}]}]}</t>
        </is>
      </c>
      <c r="Y448" s="155" t="inlineStr">
        <is>
          <t>Laptopy (id: d57f2a71-1adc-491b-afa0-250525dcd8e2)</t>
        </is>
      </c>
      <c r="Z448" s="155" t="inlineStr">
        <is>
          <t>72h (3 dni)</t>
        </is>
      </c>
      <c r="AA448" s="155" t="inlineStr">
        <is>
          <t>Polska</t>
        </is>
      </c>
      <c r="AB448" s="155" t="inlineStr">
        <is>
          <t>wielkopolskie</t>
        </is>
      </c>
      <c r="AC448" s="155" t="inlineStr">
        <is>
          <t>63-500</t>
        </is>
      </c>
      <c r="AD448" s="155" t="inlineStr">
        <is>
          <t>Rogaszyce</t>
        </is>
      </c>
      <c r="AE448" s="155" t="inlineStr">
        <is>
          <t>faktura VAT</t>
        </is>
      </c>
      <c r="AF448" s="155" t="inlineStr">
        <is>
          <t/>
        </is>
      </c>
      <c r="AG448" s="155" t="inlineStr">
        <is>
          <t>PL_23</t>
        </is>
      </c>
      <c r="AH448" s="155" t="inlineStr">
        <is>
          <t/>
        </is>
      </c>
      <c r="AI448" s="155" t="inlineStr">
        <is>
          <t>zwrot towaru (id: c9045aaf-263f-4ccb-8345-2e587a2582c1)</t>
        </is>
      </c>
      <c r="AJ448" s="155" t="inlineStr">
        <is>
          <t>Reklamacja sprzętów używanych (id: 425f379f-eb6b-442a-ab65-521a73fe325f)</t>
        </is>
      </c>
      <c r="AK448" s="155" t="inlineStr">
        <is>
          <t>Gwarancja 12 miesięcy  (id: 3a4325eb-aee0-4608-a867-f31f167c2a6e)</t>
        </is>
      </c>
      <c r="AL448" s="155" t="inlineStr">
        <is>
          <t>Produkt wprowadzony od 13.12.2024</t>
        </is>
      </c>
      <c r="AM448" s="155" t="inlineStr">
        <is>
          <t>Dell (id: 34052ea6-0a79-4f02-8e82-e7ea9638b067)</t>
        </is>
      </c>
      <c r="AN448" s="155" t="inlineStr">
        <is>
          <t>dell (id: 3b7c108d-76b0-48cd-8fde-0ad79ef383f2)</t>
        </is>
      </c>
      <c r="AO448" s="155" t="inlineStr">
        <is>
          <t/>
        </is>
      </c>
      <c r="AP448" s="155" t="inlineStr">
        <is>
          <t>Używany</t>
        </is>
      </c>
      <c r="AQ448" s="155" t="inlineStr">
        <is>
          <t>zastępcze</t>
        </is>
      </c>
      <c r="AR448" s="155" t="inlineStr">
        <is>
          <t>Windows 10 Professional</t>
        </is>
      </c>
      <c r="AV448" s="155" t="inlineStr">
        <is>
          <t>Precision 5520</t>
        </is>
      </c>
      <c r="AW448" s="155" t="inlineStr">
        <is>
          <t>Precision 5520</t>
        </is>
      </c>
      <c r="BG448" s="155" t="inlineStr">
        <is>
          <t>Dell</t>
        </is>
      </c>
      <c r="BZ448" s="155" t="inlineStr">
        <is>
          <t>1920 x 1080</t>
        </is>
      </c>
      <c r="CA448" s="155" t="inlineStr">
        <is>
          <t>matowa</t>
        </is>
      </c>
      <c r="CC448" s="155" t="inlineStr">
        <is>
          <t>IPS</t>
        </is>
      </c>
      <c r="CF448" s="155" t="inlineStr">
        <is>
          <t>US international (qwerty)</t>
        </is>
      </c>
      <c r="CG448" s="155" t="inlineStr">
        <is>
          <t>0</t>
        </is>
      </c>
      <c r="CH448" s="155" t="inlineStr">
        <is>
          <t>0</t>
        </is>
      </c>
      <c r="CQ448" s="155" t="inlineStr">
        <is>
          <t>HDMI|USB 3.2 typ A Gen 1|USB 3.2 typ C Gen 1|minijack 3,5 mm (audio)|złącze dokowania|inne</t>
        </is>
      </c>
      <c r="DC448" s="155" t="inlineStr">
        <is>
          <t>standardowy</t>
        </is>
      </c>
      <c r="DJ448" s="155" t="inlineStr">
        <is>
          <t>brak</t>
        </is>
      </c>
      <c r="DK448" s="155" t="inlineStr">
        <is>
          <t>Wi-Fi|Bluetooth</t>
        </is>
      </c>
      <c r="DL448" s="155" t="inlineStr">
        <is>
          <t>Grafika dedykowana</t>
        </is>
      </c>
      <c r="DN448" s="155" t="inlineStr">
        <is>
          <t>Windows 10 Professional</t>
        </is>
      </c>
      <c r="DP448" s="155" t="inlineStr">
        <is>
          <t>2.7</t>
        </is>
      </c>
      <c r="DQ448" s="155" t="inlineStr">
        <is>
          <t>4</t>
        </is>
      </c>
      <c r="DR448" s="155" t="inlineStr">
        <is>
          <t>DDR4</t>
        </is>
      </c>
      <c r="DS448" s="155" t="inlineStr">
        <is>
          <t>32 GB</t>
        </is>
      </c>
      <c r="DT448" s="155" t="inlineStr">
        <is>
          <t>SSD</t>
        </is>
      </c>
      <c r="DU448" s="155" t="inlineStr">
        <is>
          <t>480</t>
        </is>
      </c>
      <c r="EC448" s="155" t="inlineStr">
        <is>
          <t>15.6</t>
        </is>
      </c>
      <c r="EH448" s="155" t="inlineStr">
        <is>
          <t>Intel Core i7</t>
        </is>
      </c>
      <c r="ER448" s="155" t="inlineStr">
        <is>
          <t>Zasilacz z przewodem</t>
        </is>
      </c>
      <c r="EZ448" s="155" t="inlineStr">
        <is>
          <t>M.2|M.2 PCIe</t>
        </is>
      </c>
      <c r="FJ448" s="155" t="inlineStr">
        <is>
          <t>nie</t>
        </is>
      </c>
      <c r="GG448" s="155" t="inlineStr">
        <is>
          <t>0</t>
        </is>
      </c>
      <c r="HA448" s="155" t="inlineStr">
        <is>
          <t>5</t>
        </is>
      </c>
      <c r="HK448" s="155" t="inlineStr">
        <is>
          <t>klawiatura|touchpad</t>
        </is>
      </c>
    </row>
    <row r="449">
      <c r="A449" s="156" t="inlineStr">
        <is>
          <t>wystawiona</t>
        </is>
      </c>
      <c r="B449"/>
      <c r="C449" t="inlineStr">
        <is>
          <t>14785773944</t>
        </is>
      </c>
      <c r="D449" s="157" t="inlineStr">
        <is>
          <t>https://allegro.pl/oferta/14785773944</t>
        </is>
      </c>
      <c r="G449" s="155" t="inlineStr">
        <is>
          <t>Pomiń</t>
        </is>
      </c>
      <c r="H449" s="155" t="inlineStr">
        <is>
          <t>Aktywna</t>
        </is>
      </c>
      <c r="I449" s="155" t="inlineStr">
        <is>
          <t>f95c3397-cb3b-422e-911d-69d96a47b76f</t>
        </is>
      </c>
      <c r="J449" s="155" t="inlineStr">
        <is>
          <t>Laptopy</t>
        </is>
      </c>
      <c r="K449" s="155" t="inlineStr">
        <is>
          <t>Laptopy (491)</t>
        </is>
      </c>
      <c r="L449" s="155" t="inlineStr">
        <is>
          <t>777733330073521456</t>
        </is>
      </c>
      <c r="M449" s="155" t="inlineStr">
        <is>
          <t>11</t>
        </is>
      </c>
      <c r="N449" s="155" t="inlineStr">
        <is>
          <t>manualna</t>
        </is>
      </c>
      <c r="O449" s="155" t="inlineStr">
        <is>
          <t>2899.00</t>
        </is>
      </c>
      <c r="P449" s="155" t="inlineStr">
        <is>
          <t>automatyczna</t>
        </is>
      </c>
      <c r="Q449" s="155" t="inlineStr">
        <is>
          <t>17199.00</t>
        </is>
      </c>
      <c r="R449" s="155" t="inlineStr">
        <is>
          <t>automatyczna</t>
        </is>
      </c>
      <c r="S449" s="155" t="inlineStr">
        <is>
          <t>679.40</t>
        </is>
      </c>
      <c r="T449" s="155" t="inlineStr">
        <is>
          <t>automatyczna</t>
        </is>
      </c>
      <c r="U449" s="155" t="inlineStr">
        <is>
          <t>265205.00</t>
        </is>
      </c>
      <c r="V449" s="155" t="inlineStr">
        <is>
          <t>Dell Precision 7730 FHD i7-8750H 32GB 512GB SSD Windows 11</t>
        </is>
      </c>
      <c r="W449" s="155" t="inlineStr">
        <is>
          <t>https://a.allegroimg.com/original/11a56b/cafd8ade4e55a042ddc35d11bd45|https://a.allegroimg.com/original/11abee/621a676c45c1bd60f11cf2ef9e23|https://a.allegroimg.com/original/114d8b/669ed9c04315bfec7f9f4120926f|https://a.allegroimg.com/original/11f193/a5c218414f07ba1f030a6e336dca|https://a.allegroimg.com/original/1160f9/ff3ee97148d59bfd875b0f6daa9a|https://a.allegroimg.com/original/111712/80b4e8fd4657bb2a9ad1a603b4e4|https://a.allegroimg.com/original/110b26/9b70a1434e93b68540fcbf38b15a|https://a.allegroimg.com/original/11eb22/b53c00184d70b01d88a5d1aa5bd0</t>
        </is>
      </c>
      <c r="X449" s="155" t="inlineStr">
        <is>
          <t>{"sections":[{"items":[{"type":"TEXT","content":"&lt;h1&gt;Laptop Dell Precision 7730&lt;/h1&gt;"}]},{"items":[{"type":"TEXT","content":"&lt;h2&gt;Stan przedmiotu&lt;/h2&gt;\n&lt;p&gt;&lt;b&gt;Sprzęt w bardzo dobrym stanie&lt;/b&gt; technicznym. Został dokładnie przetestowany, skonfigurowany i przygotowany do pracy.&lt;/p&gt;\n&lt;p&gt;&lt;b&gt;✔️ Stan ekranu: &lt;/b&gt;Bez wad&lt;/p&gt;\n&lt;p&gt;&lt;b&gt;✔️ Stan obudowy:&lt;/b&gt; Normalne, małe ślady użytkowania&lt;/p&gt;"}]},{"items":[{"type":"IMAGE","url":"https://a.allegroimg.com/original/11a56b/cafd8ade4e55a042ddc35d11bd45"},{"type":"TEXT","content":"&lt;h2&gt;Specyfikacja&lt;/h2&gt;&lt;ul&gt;&lt;li&gt;Laptop:&amp;nbsp;Dell &lt;b&gt;Precision 7730&lt;/b&gt;&lt;/li&gt;&lt;/ul&gt;&lt;ul&gt;&lt;li&gt;Procesor: &lt;b&gt;Intel Core i7 &lt;/b&gt;6x &lt;b&gt;2.20 - 4.10 GHz&lt;/b&gt;&lt;/li&gt;&lt;/ul&gt;&lt;ul&gt;&lt;li&gt;Model procesora: i7 - 8750H, 9MB Cache, 8 gen.&lt;/li&gt;&lt;/ul&gt;&lt;ul&gt;&lt;li&gt;Pamięć RAM: &lt;b&gt;32GB DDR4&lt;/b&gt;&lt;/li&gt;&lt;/ul&gt;&lt;ul&gt;&lt;li&gt;Dysk: &lt;b&gt;512GB &lt;/b&gt;&lt;b&gt; SSD&lt;/b&gt;&lt;/li&gt;&lt;/ul&gt;&lt;ul&gt;&lt;li&gt;Zainstalowany system: &lt;b&gt;Windows 11 Pro&lt;/b&gt;&lt;/li&gt;&lt;/ul&gt;&lt;ul&gt;&lt;li&gt;Ekran: 17,3\" &lt;b&gt;1920 x 1080&lt;/b&gt;&lt;/li&gt;&lt;/ul&gt;&lt;ul&gt;&lt;li&gt;Bateria: Oryginalna, czas pracy minimum 1h (używana)&lt;/li&gt;&lt;/ul&gt;&lt;ul&gt;&lt;li&gt;W zestawie: &lt;b&gt;Zasilacz z przewodem&lt;/b&gt;&lt;/li&gt;&lt;/ul&gt;"}]},{"items":[{"type":"TEXT","content":"&lt;h1&gt;__________________&lt;/h1&gt;&lt;h2&gt;Dodatkowe informacje&lt;/h2&gt;&lt;ul&gt;&lt;li&gt;Licencja: Windows 10 Professional OEM&lt;/li&gt;&lt;li&gt;Ekran dotykowy: Nie&lt;/li&gt;&lt;li&gt;Kamera: &lt;b&gt;Tak, wbudowana&lt;/b&gt;&lt;/li&gt;&lt;li&gt;Karta graficzna: &lt;b&gt;Intel UHD 630 + Nvidia Quadro P3200&lt;/b&gt;&lt;/li&gt;&lt;li&gt;Klawiatura: QWERTY PL (spolszczona naklejkami), Podświetlana, Numeryczna&lt;/li&gt;&lt;li&gt;Typ napędu: Beznapędowy&lt;/li&gt;&lt;li&gt;Komunikacja: WiFi, Bluetooth&lt;/li&gt;&lt;li&gt;Złącza: USB 3.2 Gen. 1 - 3 szt. USB Typu-C (z Thunderbolt™ 3) - 2 szt. HDMI - 1 szt. Czytnik kart pamięci SD - 1 szt. Mini Display Port - 1 szt. RJ-45 (LAN) - 1 szt. Wyjście słuchawkowe/wejście mikrofonowe - 1 szt. Czytnik Smart Card - 1 szt. DC-in (wejście zasilania) - 1 szt.&lt;/li&gt;&lt;/ul&gt;"}]},{"items":[{"type":"TEXT","content":"&lt;h1&gt;__________________&lt;/h1&gt;\n&lt;h2&gt;Gotowy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eb22/b53c00184d70b01d88a5d1aa5bd0"}]},{"items":[{"type":"IMAGE","url":"https://a.allegroimg.com/original/11f193/a5c218414f07ba1f030a6e336dca"},{"type":"IMAGE","url":"https://a.allegroimg.com/original/110b26/9b70a1434e93b68540fcbf38b15a"}]},{"items":[{"type":"IMAGE","url":"https://a.allegroimg.com/original/114d8b/669ed9c04315bfec7f9f4120926f"},{"type":"IMAGE","url":"https://a.allegroimg.com/original/111712/80b4e8fd4657bb2a9ad1a603b4e4"}]}]}</t>
        </is>
      </c>
      <c r="Y449" s="155" t="inlineStr">
        <is>
          <t>Laptopy (id: d57f2a71-1adc-491b-afa0-250525dcd8e2)</t>
        </is>
      </c>
      <c r="Z449" s="155" t="inlineStr">
        <is>
          <t>72h (3 dni)</t>
        </is>
      </c>
      <c r="AA449" s="155" t="inlineStr">
        <is>
          <t>Polska</t>
        </is>
      </c>
      <c r="AB449" s="155" t="inlineStr">
        <is>
          <t>wielkopolskie</t>
        </is>
      </c>
      <c r="AC449" s="155" t="inlineStr">
        <is>
          <t>63-500</t>
        </is>
      </c>
      <c r="AD449" s="155" t="inlineStr">
        <is>
          <t>Rogaszyce</t>
        </is>
      </c>
      <c r="AE449" s="155" t="inlineStr">
        <is>
          <t>faktura VAT</t>
        </is>
      </c>
      <c r="AF449" s="155" t="inlineStr">
        <is>
          <t/>
        </is>
      </c>
      <c r="AG449" s="155" t="inlineStr">
        <is>
          <t>PL_23</t>
        </is>
      </c>
      <c r="AH449" s="155" t="inlineStr">
        <is>
          <t/>
        </is>
      </c>
      <c r="AI449" s="155" t="inlineStr">
        <is>
          <t>zwrot towaru (id: c9045aaf-263f-4ccb-8345-2e587a2582c1)</t>
        </is>
      </c>
      <c r="AJ449" s="155" t="inlineStr">
        <is>
          <t>Reklamacja sprzętów używanych (id: 425f379f-eb6b-442a-ab65-521a73fe325f)</t>
        </is>
      </c>
      <c r="AK449" s="155" t="inlineStr">
        <is>
          <t>Gwarancja 12 miesięcy  (id: 3a4325eb-aee0-4608-a867-f31f167c2a6e)</t>
        </is>
      </c>
      <c r="AL449" s="155" t="inlineStr">
        <is>
          <t>Produkt wprowadzony od 13.12.2024</t>
        </is>
      </c>
      <c r="AM449" s="155" t="inlineStr">
        <is>
          <t>Dell (id: 34052ea6-0a79-4f02-8e82-e7ea9638b067)</t>
        </is>
      </c>
      <c r="AN449" s="155" t="inlineStr">
        <is>
          <t>dell (id: 3b7c108d-76b0-48cd-8fde-0ad79ef383f2)</t>
        </is>
      </c>
      <c r="AO449" s="155" t="inlineStr">
        <is>
          <t/>
        </is>
      </c>
      <c r="AP449" s="155" t="inlineStr">
        <is>
          <t>Używany</t>
        </is>
      </c>
      <c r="AQ449" s="155" t="inlineStr">
        <is>
          <t>zastępcze</t>
        </is>
      </c>
      <c r="AR449" s="155" t="inlineStr">
        <is>
          <t>Windows 10 Professional</t>
        </is>
      </c>
      <c r="AV449" s="155" t="inlineStr">
        <is>
          <t>Precision 7730</t>
        </is>
      </c>
      <c r="AW449" s="155" t="inlineStr">
        <is>
          <t>Precision 7730</t>
        </is>
      </c>
      <c r="BF449" s="155" t="inlineStr">
        <is>
          <t>czarny</t>
        </is>
      </c>
      <c r="BG449" s="155" t="inlineStr">
        <is>
          <t>Dell</t>
        </is>
      </c>
      <c r="BZ449" s="155" t="inlineStr">
        <is>
          <t>1920 x 1080</t>
        </is>
      </c>
      <c r="CA449" s="155" t="inlineStr">
        <is>
          <t>matowa</t>
        </is>
      </c>
      <c r="CC449" s="155" t="inlineStr">
        <is>
          <t>IPS</t>
        </is>
      </c>
      <c r="CF449" s="155" t="inlineStr">
        <is>
          <t>US international (qwerty)</t>
        </is>
      </c>
      <c r="CG449" s="155" t="inlineStr">
        <is>
          <t>41.5</t>
        </is>
      </c>
      <c r="CH449" s="155" t="inlineStr">
        <is>
          <t>3</t>
        </is>
      </c>
      <c r="CQ449" s="155" t="inlineStr">
        <is>
          <t>HDMI|USB 3.2 typ A Gen 1|USB 3.2 typ C Gen 1|RJ-45|Thunderbolt|mini DisplayPort|minijack 3,5 mm (audio)|inne</t>
        </is>
      </c>
      <c r="DC449" s="155" t="inlineStr">
        <is>
          <t>standardowy</t>
        </is>
      </c>
      <c r="DJ449" s="155" t="inlineStr">
        <is>
          <t>brak</t>
        </is>
      </c>
      <c r="DK449" s="155" t="inlineStr">
        <is>
          <t>Wi-Fi|Bluetooth</t>
        </is>
      </c>
      <c r="DL449" s="155" t="inlineStr">
        <is>
          <t>Grafika dedykowana</t>
        </is>
      </c>
      <c r="DN449" s="155" t="inlineStr">
        <is>
          <t>Windows 10 Professional</t>
        </is>
      </c>
      <c r="DP449" s="155" t="inlineStr">
        <is>
          <t>2.2</t>
        </is>
      </c>
      <c r="DQ449" s="155" t="inlineStr">
        <is>
          <t>6</t>
        </is>
      </c>
      <c r="DR449" s="155" t="inlineStr">
        <is>
          <t>DDR4</t>
        </is>
      </c>
      <c r="DS449" s="155" t="inlineStr">
        <is>
          <t>32 GB</t>
        </is>
      </c>
      <c r="DT449" s="155" t="inlineStr">
        <is>
          <t>SSD</t>
        </is>
      </c>
      <c r="DU449" s="155" t="inlineStr">
        <is>
          <t>512</t>
        </is>
      </c>
      <c r="EC449" s="155" t="inlineStr">
        <is>
          <t>17.3</t>
        </is>
      </c>
      <c r="EH449" s="155" t="inlineStr">
        <is>
          <t>Intel Core i7</t>
        </is>
      </c>
      <c r="EK449" s="155" t="inlineStr">
        <is>
          <t>0</t>
        </is>
      </c>
      <c r="ER449" s="155" t="inlineStr">
        <is>
          <t>Zasilacz z przewodem</t>
        </is>
      </c>
      <c r="EY449" s="155" t="inlineStr">
        <is>
          <t>metal</t>
        </is>
      </c>
      <c r="EZ449" s="155" t="inlineStr">
        <is>
          <t>M.2</t>
        </is>
      </c>
      <c r="FJ449" s="155" t="inlineStr">
        <is>
          <t>nie</t>
        </is>
      </c>
      <c r="GG449" s="155" t="inlineStr">
        <is>
          <t>27.4</t>
        </is>
      </c>
      <c r="HA449" s="155" t="inlineStr">
        <is>
          <t>3.15</t>
        </is>
      </c>
      <c r="HK449" s="155" t="inlineStr">
        <is>
          <t>klawiatura|touchpad</t>
        </is>
      </c>
      <c r="JP449" s="155" t="inlineStr">
        <is>
          <t>4.1</t>
        </is>
      </c>
      <c r="JQ449" s="155" t="inlineStr">
        <is>
          <t>9</t>
        </is>
      </c>
      <c r="JU449" s="155" t="inlineStr">
        <is>
          <t>2</t>
        </is>
      </c>
      <c r="JY449" s="155" t="inlineStr">
        <is>
          <t>NVIDIA Quadro P3200</t>
        </is>
      </c>
      <c r="JZ449" s="155" t="inlineStr">
        <is>
          <t>6 GB</t>
        </is>
      </c>
      <c r="LX449" s="155" t="inlineStr">
        <is>
          <t>60</t>
        </is>
      </c>
      <c r="LY449" s="155" t="inlineStr">
        <is>
          <t>Intel Core i7-8750H</t>
        </is>
      </c>
      <c r="LZ449" s="155" t="inlineStr">
        <is>
          <t>128 GB</t>
        </is>
      </c>
      <c r="MA449" s="155" t="inlineStr">
        <is>
          <t>2666</t>
        </is>
      </c>
      <c r="MB449" s="155" t="inlineStr">
        <is>
          <t>4</t>
        </is>
      </c>
      <c r="MC449" s="155" t="inlineStr">
        <is>
          <t>litowo-jonowy</t>
        </is>
      </c>
      <c r="MD449" s="155" t="inlineStr">
        <is>
          <t>3</t>
        </is>
      </c>
      <c r="ME449" s="155" t="inlineStr">
        <is>
          <t>97</t>
        </is>
      </c>
      <c r="MH449" s="155" t="inlineStr">
        <is>
          <t>głośniki|kamera|mikrofon</t>
        </is>
      </c>
    </row>
    <row r="450">
      <c r="A450" s="156" t="inlineStr">
        <is>
          <t>wystawiona</t>
        </is>
      </c>
      <c r="B450"/>
      <c r="C450" t="inlineStr">
        <is>
          <t>14785783935</t>
        </is>
      </c>
      <c r="D450" s="157" t="inlineStr">
        <is>
          <t>https://allegro.pl/oferta/14785783935</t>
        </is>
      </c>
      <c r="G450" s="155" t="inlineStr">
        <is>
          <t>Pomiń</t>
        </is>
      </c>
      <c r="H450" s="155" t="inlineStr">
        <is>
          <t>Aktywna</t>
        </is>
      </c>
      <c r="I450" s="155" t="inlineStr">
        <is>
          <t>b5ef4b46-9c63-4d06-bf73-8db925508bbd</t>
        </is>
      </c>
      <c r="J450" s="155" t="inlineStr">
        <is>
          <t>Laptopy</t>
        </is>
      </c>
      <c r="K450" s="155" t="inlineStr">
        <is>
          <t>Laptopy (491)</t>
        </is>
      </c>
      <c r="L450" s="155" t="inlineStr">
        <is>
          <t/>
        </is>
      </c>
      <c r="M450" s="155" t="inlineStr">
        <is>
          <t>10</t>
        </is>
      </c>
      <c r="N450" s="155" t="inlineStr">
        <is>
          <t>manualna</t>
        </is>
      </c>
      <c r="O450" s="155" t="inlineStr">
        <is>
          <t>3399.00</t>
        </is>
      </c>
      <c r="P450" s="155" t="inlineStr">
        <is>
          <t>automatyczna</t>
        </is>
      </c>
      <c r="Q450" s="155" t="inlineStr">
        <is>
          <t>20166.00</t>
        </is>
      </c>
      <c r="R450" s="155" t="inlineStr">
        <is>
          <t>automatyczna</t>
        </is>
      </c>
      <c r="S450" s="155" t="inlineStr">
        <is>
          <t>796.43</t>
        </is>
      </c>
      <c r="T450" s="155" t="inlineStr">
        <is>
          <t>automatyczna</t>
        </is>
      </c>
      <c r="U450" s="155" t="inlineStr">
        <is>
          <t>327450.00</t>
        </is>
      </c>
      <c r="V450" s="155" t="inlineStr">
        <is>
          <t>Dell Precision 7730 FHD | i7-8750H | 64GB DDR4 | Nowy 1TB SSD | Windows 11</t>
        </is>
      </c>
      <c r="W450" s="155" t="inlineStr">
        <is>
          <t>https://a.allegroimg.com/original/11a56b/cafd8ade4e55a042ddc35d11bd45|https://a.allegroimg.com/original/11abee/621a676c45c1bd60f11cf2ef9e23|https://a.allegroimg.com/original/114d8b/669ed9c04315bfec7f9f4120926f|https://a.allegroimg.com/original/11f193/a5c218414f07ba1f030a6e336dca|https://a.allegroimg.com/original/1160f9/ff3ee97148d59bfd875b0f6daa9a|https://a.allegroimg.com/original/111712/80b4e8fd4657bb2a9ad1a603b4e4|https://a.allegroimg.com/original/110b26/9b70a1434e93b68540fcbf38b15a|https://a.allegroimg.com/original/11eb22/b53c00184d70b01d88a5d1aa5bd0</t>
        </is>
      </c>
      <c r="X450" s="155" t="inlineStr">
        <is>
          <t>{"sections":[{"items":[{"type":"TEXT","content":"&lt;h1&gt;Laptop Dell Precision 7730&lt;/h1&gt;"}]},{"items":[{"type":"TEXT","content":"&lt;h2&gt;Stan przedmiotu&lt;/h2&gt;\n&lt;p&gt;&lt;b&gt;Sprzęt w bardzo dobrym stanie&lt;/b&gt; technicznym. Został dokładnie przetestowany, skonfigurowany i przygotowany do pracy.&lt;/p&gt;\n&lt;p&gt;&lt;b&gt;✔️ Stan ekranu: &lt;/b&gt;Bez wad&lt;/p&gt;\n&lt;p&gt;&lt;b&gt;✔️ Stan obudowy:&lt;/b&gt; Normalne, małe ślady użytkowania&lt;/p&gt;"}]},{"items":[{"type":"IMAGE","url":"https://a.allegroimg.com/original/11a56b/cafd8ade4e55a042ddc35d11bd45"},{"type":"TEXT","content":"&lt;h2&gt;Specyfikacja&lt;/h2&gt;&lt;ul&gt;&lt;li&gt;Laptop:&amp;nbsp;Dell &lt;b&gt;Precision 7730&lt;/b&gt;&lt;/li&gt;&lt;/ul&gt;&lt;ul&gt;&lt;li&gt;Procesor: &lt;b&gt;Intel Core i7 &lt;/b&gt;6x &lt;b&gt;2.20 - 4.10 GHz&lt;/b&gt;&lt;/li&gt;&lt;/ul&gt;&lt;ul&gt;&lt;li&gt;Model procesora: i7 - 8750H, 9MB Cache, 8 gen.&lt;/li&gt;&lt;/ul&gt;&lt;ul&gt;&lt;li&gt;Pamięć RAM: &lt;b&gt;64GB DDR4&lt;/b&gt;&lt;/li&gt;&lt;/ul&gt;&lt;ul&gt;&lt;li&gt;Dysk: &lt;b&gt;1TB &lt;/b&gt;&lt;b&gt;SSD - NOWY&lt;/b&gt;&lt;/li&gt;&lt;/ul&gt;&lt;ul&gt;&lt;li&gt;Zainstalowany system: &lt;b&gt;Windows 11 Pro&lt;/b&gt;&lt;/li&gt;&lt;/ul&gt;&lt;ul&gt;&lt;li&gt;Ekran: 17,3\" &lt;b&gt;1920 x 1080&lt;/b&gt;&lt;/li&gt;&lt;/ul&gt;&lt;ul&gt;&lt;li&gt;Bateria: Oryginalna, czas pracy minimum 1h (używana)&lt;/li&gt;&lt;/ul&gt;&lt;ul&gt;&lt;li&gt;W zestawie: &lt;b&gt;Zasilacz z przewodem&lt;/b&gt;&lt;/li&gt;&lt;/ul&gt;"}]},{"items":[{"type":"TEXT","content":"&lt;h1&gt;__________________&lt;/h1&gt;&lt;h2&gt;Dodatkowe informacje&lt;/h2&gt;&lt;ul&gt;&lt;li&gt;Licencja: Windows 10 Professional OEM&lt;/li&gt;&lt;li&gt;Ekran dotykowy: Nie&lt;/li&gt;&lt;li&gt;Kamera: &lt;b&gt;Tak, wbudowana&lt;/b&gt;&lt;/li&gt;&lt;li&gt;Karta graficzna: &lt;b&gt;Intel UHD 630 + Nvidia Quadro P3200&lt;/b&gt;&lt;/li&gt;&lt;li&gt;Klawiatura: QWERTY PL (spolszczona naklejkami), Podświetlana, Numeryczna&lt;/li&gt;&lt;li&gt;Typ napędu: Beznapędowy&lt;/li&gt;&lt;li&gt;Komunikacja: WiFi, Bluetooth&lt;/li&gt;&lt;li&gt;Złącza: USB 3.2 Gen. 1 - 3 szt. USB Typu-C (z Thunderbolt™ 3) - 2 szt. HDMI - 1 szt. Czytnik kart pamięci SD - 1 szt. Mini Display Port - 1 szt. RJ-45 (LAN) - 1 szt. Wyjście słuchawkowe/wejście mikrofonowe - 1 szt. Czytnik Smart Card - 1 szt. DC-in (wejście zasilania) - 1 szt.&lt;/li&gt;&lt;/ul&gt;"}]},{"items":[{"type":"TEXT","content":"&lt;h1&gt;__________________&lt;/h1&gt;\n&lt;h2&gt;Gotowy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eb22/b53c00184d70b01d88a5d1aa5bd0"}]},{"items":[{"type":"IMAGE","url":"https://a.allegroimg.com/original/11f193/a5c218414f07ba1f030a6e336dca"},{"type":"IMAGE","url":"https://a.allegroimg.com/original/110b26/9b70a1434e93b68540fcbf38b15a"}]},{"items":[{"type":"IMAGE","url":"https://a.allegroimg.com/original/114d8b/669ed9c04315bfec7f9f4120926f"},{"type":"IMAGE","url":"https://a.allegroimg.com/original/111712/80b4e8fd4657bb2a9ad1a603b4e4"}]}]}</t>
        </is>
      </c>
      <c r="Y450" s="155" t="inlineStr">
        <is>
          <t>Laptopy (id: d57f2a71-1adc-491b-afa0-250525dcd8e2)</t>
        </is>
      </c>
      <c r="Z450" s="155" t="inlineStr">
        <is>
          <t>72h (3 dni)</t>
        </is>
      </c>
      <c r="AA450" s="155" t="inlineStr">
        <is>
          <t>Polska</t>
        </is>
      </c>
      <c r="AB450" s="155" t="inlineStr">
        <is>
          <t>wielkopolskie</t>
        </is>
      </c>
      <c r="AC450" s="155" t="inlineStr">
        <is>
          <t>63-500</t>
        </is>
      </c>
      <c r="AD450" s="155" t="inlineStr">
        <is>
          <t>Rogaszyce</t>
        </is>
      </c>
      <c r="AE450" s="155" t="inlineStr">
        <is>
          <t>faktura VAT</t>
        </is>
      </c>
      <c r="AF450" s="155" t="inlineStr">
        <is>
          <t/>
        </is>
      </c>
      <c r="AG450" s="155" t="inlineStr">
        <is>
          <t>PL_23</t>
        </is>
      </c>
      <c r="AH450" s="155" t="inlineStr">
        <is>
          <t/>
        </is>
      </c>
      <c r="AI450" s="155" t="inlineStr">
        <is>
          <t>zwrot towaru (id: c9045aaf-263f-4ccb-8345-2e587a2582c1)</t>
        </is>
      </c>
      <c r="AJ450" s="155" t="inlineStr">
        <is>
          <t>Reklamacja sprzętów używanych (id: 425f379f-eb6b-442a-ab65-521a73fe325f)</t>
        </is>
      </c>
      <c r="AK450" s="155" t="inlineStr">
        <is>
          <t>Gwarancja 12 miesięcy  (id: 3a4325eb-aee0-4608-a867-f31f167c2a6e)</t>
        </is>
      </c>
      <c r="AL450" s="155" t="inlineStr">
        <is>
          <t>Produkt wprowadzony od 13.12.2024</t>
        </is>
      </c>
      <c r="AM450" s="155" t="inlineStr">
        <is>
          <t>Dell (id: 34052ea6-0a79-4f02-8e82-e7ea9638b067)</t>
        </is>
      </c>
      <c r="AN450" s="155" t="inlineStr">
        <is>
          <t>dell (id: 3b7c108d-76b0-48cd-8fde-0ad79ef383f2)</t>
        </is>
      </c>
      <c r="AO450" s="155" t="inlineStr">
        <is>
          <t/>
        </is>
      </c>
      <c r="AP450" s="155" t="inlineStr">
        <is>
          <t>Używany</t>
        </is>
      </c>
      <c r="AQ450" s="155" t="inlineStr">
        <is>
          <t>zastępcze</t>
        </is>
      </c>
      <c r="AR450" s="155" t="inlineStr">
        <is>
          <t>Windows 10 Professional</t>
        </is>
      </c>
      <c r="AV450" s="155" t="inlineStr">
        <is>
          <t>Precision 7730 i7 64 1tb</t>
        </is>
      </c>
      <c r="AW450" s="155" t="inlineStr">
        <is>
          <t>Precision 7730</t>
        </is>
      </c>
      <c r="BF450" s="155" t="inlineStr">
        <is>
          <t>czarny</t>
        </is>
      </c>
      <c r="BG450" s="155" t="inlineStr">
        <is>
          <t>Dell</t>
        </is>
      </c>
      <c r="BZ450" s="155" t="inlineStr">
        <is>
          <t>1920 x 1080</t>
        </is>
      </c>
      <c r="CA450" s="155" t="inlineStr">
        <is>
          <t>matowa</t>
        </is>
      </c>
      <c r="CF450" s="155" t="inlineStr">
        <is>
          <t>US international (qwerty)</t>
        </is>
      </c>
      <c r="CG450" s="155" t="inlineStr">
        <is>
          <t>41.5</t>
        </is>
      </c>
      <c r="CH450" s="155" t="inlineStr">
        <is>
          <t>3</t>
        </is>
      </c>
      <c r="CQ450" s="155" t="inlineStr">
        <is>
          <t>HDMI|USB 3.2 typ A Gen 1|USB 3.2 typ C Gen 1|RJ-45|Thunderbolt|mini DisplayPort|minijack 3,5 mm (audio)|inne</t>
        </is>
      </c>
      <c r="DC450" s="155" t="inlineStr">
        <is>
          <t>standardowy</t>
        </is>
      </c>
      <c r="DJ450" s="155" t="inlineStr">
        <is>
          <t>brak</t>
        </is>
      </c>
      <c r="DK450" s="155" t="inlineStr">
        <is>
          <t>Wi-Fi|Bluetooth</t>
        </is>
      </c>
      <c r="DL450" s="155" t="inlineStr">
        <is>
          <t>Grafika dedykowana</t>
        </is>
      </c>
      <c r="DN450" s="155" t="inlineStr">
        <is>
          <t>Windows 10 Professional</t>
        </is>
      </c>
      <c r="DP450" s="155" t="inlineStr">
        <is>
          <t>2.2</t>
        </is>
      </c>
      <c r="DQ450" s="155" t="inlineStr">
        <is>
          <t>6</t>
        </is>
      </c>
      <c r="DR450" s="155" t="inlineStr">
        <is>
          <t>DDR4</t>
        </is>
      </c>
      <c r="DS450" s="155" t="inlineStr">
        <is>
          <t>64 GB</t>
        </is>
      </c>
      <c r="DT450" s="155" t="inlineStr">
        <is>
          <t>SSD</t>
        </is>
      </c>
      <c r="DU450" s="155" t="inlineStr">
        <is>
          <t>960</t>
        </is>
      </c>
      <c r="EC450" s="155" t="inlineStr">
        <is>
          <t>17.3</t>
        </is>
      </c>
      <c r="EH450" s="155" t="inlineStr">
        <is>
          <t>Intel Core i7</t>
        </is>
      </c>
      <c r="EK450" s="155" t="inlineStr">
        <is>
          <t>0</t>
        </is>
      </c>
      <c r="ER450" s="155" t="inlineStr">
        <is>
          <t>Zasilacz z przewodem</t>
        </is>
      </c>
      <c r="EY450" s="155" t="inlineStr">
        <is>
          <t>metal</t>
        </is>
      </c>
      <c r="EZ450" s="155" t="inlineStr">
        <is>
          <t>M.2</t>
        </is>
      </c>
      <c r="FJ450" s="155" t="inlineStr">
        <is>
          <t>nie</t>
        </is>
      </c>
      <c r="GG450" s="155" t="inlineStr">
        <is>
          <t>27.4</t>
        </is>
      </c>
      <c r="HA450" s="155" t="inlineStr">
        <is>
          <t>3.15</t>
        </is>
      </c>
      <c r="HK450" s="155" t="inlineStr">
        <is>
          <t>klawiatura|klawiatura numeryczna|klawiatura podświetlana|touchpad</t>
        </is>
      </c>
      <c r="JP450" s="155" t="inlineStr">
        <is>
          <t>4.1</t>
        </is>
      </c>
      <c r="JQ450" s="155" t="inlineStr">
        <is>
          <t>9</t>
        </is>
      </c>
      <c r="JU450" s="155" t="inlineStr">
        <is>
          <t>2</t>
        </is>
      </c>
      <c r="JY450" s="155" t="inlineStr">
        <is>
          <t>NVIDIA Quadro P3200</t>
        </is>
      </c>
      <c r="JZ450" s="155" t="inlineStr">
        <is>
          <t>6 GB</t>
        </is>
      </c>
      <c r="LX450" s="155" t="inlineStr">
        <is>
          <t>60</t>
        </is>
      </c>
      <c r="LY450" s="155" t="inlineStr">
        <is>
          <t>Intel Core i7-8750H</t>
        </is>
      </c>
      <c r="LZ450" s="155" t="inlineStr">
        <is>
          <t>128 GB</t>
        </is>
      </c>
      <c r="MA450" s="155" t="inlineStr">
        <is>
          <t>2666</t>
        </is>
      </c>
      <c r="MB450" s="155" t="inlineStr">
        <is>
          <t>4</t>
        </is>
      </c>
      <c r="MC450" s="155" t="inlineStr">
        <is>
          <t>litowo-jonowy</t>
        </is>
      </c>
      <c r="MD450" s="155" t="inlineStr">
        <is>
          <t>3</t>
        </is>
      </c>
      <c r="ME450" s="155" t="inlineStr">
        <is>
          <t>97</t>
        </is>
      </c>
      <c r="MH450" s="155" t="inlineStr">
        <is>
          <t>głośniki|kamera|mikrofon</t>
        </is>
      </c>
    </row>
    <row r="451">
      <c r="A451" s="156" t="inlineStr">
        <is>
          <t>wystawiona</t>
        </is>
      </c>
      <c r="B451"/>
      <c r="C451" t="inlineStr">
        <is>
          <t>14795743415</t>
        </is>
      </c>
      <c r="D451" s="157" t="inlineStr">
        <is>
          <t>https://allegro.pl/oferta/14795743415</t>
        </is>
      </c>
      <c r="G451" s="155" t="inlineStr">
        <is>
          <t>Pomiń</t>
        </is>
      </c>
      <c r="H451" s="155" t="inlineStr">
        <is>
          <t>Aktywna</t>
        </is>
      </c>
      <c r="I451" s="155" t="inlineStr">
        <is>
          <t>1721d4d5-9829-4a92-9f00-7e9c6dbd31fe</t>
        </is>
      </c>
      <c r="J451" s="155" t="inlineStr">
        <is>
          <t>Laptopy</t>
        </is>
      </c>
      <c r="K451" s="155" t="inlineStr">
        <is>
          <t>Laptopy (491)</t>
        </is>
      </c>
      <c r="L451" s="155" t="inlineStr">
        <is>
          <t/>
        </is>
      </c>
      <c r="M451" s="155" t="inlineStr">
        <is>
          <t>17</t>
        </is>
      </c>
      <c r="N451" s="155" t="inlineStr">
        <is>
          <t>manualna</t>
        </is>
      </c>
      <c r="O451" s="155" t="inlineStr">
        <is>
          <t>525.00</t>
        </is>
      </c>
      <c r="P451" s="155" t="inlineStr">
        <is>
          <t>automatyczna</t>
        </is>
      </c>
      <c r="Q451" s="155" t="inlineStr">
        <is>
          <t>3115.00</t>
        </is>
      </c>
      <c r="R451" s="155" t="inlineStr">
        <is>
          <t>automatyczna</t>
        </is>
      </c>
      <c r="S451" s="155" t="inlineStr">
        <is>
          <t>123.04</t>
        </is>
      </c>
      <c r="T451" s="155" t="inlineStr">
        <is>
          <t>automatyczna</t>
        </is>
      </c>
      <c r="U451" s="155" t="inlineStr">
        <is>
          <t>48030.00</t>
        </is>
      </c>
      <c r="V451" s="155" t="inlineStr">
        <is>
          <t>Laptop Dell E5550 HD i3-5010U 8GB 240GB SSD Windows 10</t>
        </is>
      </c>
      <c r="W451" s="155" t="inlineStr">
        <is>
          <t>https://a.allegroimg.com/original/11f3e8/5eda6a7446d7aebd02b5d41589b1|https://a.allegroimg.com/original/118499/508ca40e404691f96da8eb1cc2a8|https://a.allegroimg.com/original/11163f/18887f3a4ea7b0a9cf403fb0a55c|https://a.allegroimg.com/original/112306/5e5378104f11867f1f0aac14341f|https://a.allegroimg.com/original/11c71a/f0213b4444f795eda197fb04d330|https://a.allegroimg.com/original/1195c6/88660c01465781b32d5ded5fa86e|https://a.allegroimg.com/original/11d7fe/6b4f3e2140738f5420270cdfcbe5|https://a.allegroimg.com/original/119807/0ab2fac54003b0652083b22a5210|https://a.allegroimg.com/original/11a3ba/c4244aa048d3b6bcf1eedb46fb48</t>
        </is>
      </c>
      <c r="X451" s="155" t="inlineStr">
        <is>
          <t>{"sections":[{"items":[{"type":"TEXT","content":"&lt;h1&gt;Laptop Dell Latitude E5550&lt;/h1&gt;"}]},{"items":[{"type":"TEXT","content":"&lt;h2&gt;Stan przedmiotu&lt;/h2&gt;&lt;p&gt;&lt;b&gt;Sprzęt w bardzo dobrym stanie&lt;/b&gt; technicznym. Został dokładnie przetestowany, skonfigurowany i przygotowany do pracy.&lt;/p&gt;&lt;p&gt;&lt;b&gt;✔️ Stan ekranu: &lt;/b&gt;Występują drobne ryski, otarcia, poświatki&lt;/p&gt;&lt;p&gt;&lt;b&gt;✔️ Stan obudowy:&lt;/b&gt; Normalne ślady użytkowania możliwy profesjonalny skin&lt;/p&gt;"}]},{"items":[{"type":"IMAGE","url":"https://a.allegroimg.com/original/11f3e8/5eda6a7446d7aebd02b5d41589b1"},{"type":"TEXT","content":"&lt;h2&gt;Specyfikacja&lt;/h2&gt;&lt;ul&gt;&lt;li&gt;Laptop:&amp;nbsp;Dell &lt;b&gt;Latitude E5550&lt;/b&gt;&lt;/li&gt;&lt;/ul&gt;&lt;ul&gt;&lt;li&gt;Procesor: &lt;b&gt;Intel Core i3 &lt;/b&gt;2x &lt;b&gt;2.10 GHz&lt;/b&gt;&lt;/li&gt;&lt;/ul&gt;&lt;ul&gt;&lt;li&gt;Model procesora: i3 - 5010U, 3MB Cache, 5 gen.&lt;/li&gt;&lt;/ul&gt;&lt;ul&gt;&lt;li&gt;Pamięć RAM: &lt;b&gt;8GB DDR3&lt;/b&gt;&lt;/li&gt;&lt;/ul&gt;&lt;ul&gt;&lt;li&gt;Dysk: &lt;b&gt;240GB &lt;/b&gt;&lt;b&gt; SSD&lt;/b&gt;&lt;/li&gt;&lt;/ul&gt;&lt;ul&gt;&lt;li&gt;Zainstalowany system: &lt;b&gt;Windows 10 Professional&lt;/b&gt;&lt;/li&gt;&lt;/ul&gt;&lt;ul&gt;&lt;li&gt;Ekran: 15,6\" &lt;b&gt;1366 x 768&lt;/b&gt;&lt;/li&gt;&lt;/ul&gt;&lt;ul&gt;&lt;li&gt;Bateria: Oryginalna, czas pracy minimum 1h (używana)&lt;/li&gt;&lt;/ul&gt;&lt;ul&gt;&lt;li&gt;W zestawie: &lt;b&gt; Zasilacz z przewodem&lt;/b&gt;&lt;/li&gt;&lt;/ul&gt;"}]},{"items":[{"type":"TEXT","content":"&lt;h1&gt;__________________&lt;/h1&gt;&lt;h2&gt;Dodatkowe informacje&lt;/h2&gt;&lt;ul&gt;&lt;li&gt;Licencja: Windows 10 Professional OEM&lt;/li&gt;&lt;li&gt;Ekran dotykowy: Nie&lt;/li&gt;&lt;li&gt;Kamera: &lt;b&gt;Nie&lt;/b&gt;&lt;/li&gt;&lt;li&gt;Karta graficzna: &lt;b&gt;Intel HD 5500&lt;/b&gt;&lt;/li&gt;&lt;li&gt;Klawiatura: QWERTY PL, Numeryczna&lt;/li&gt;&lt;li&gt;Typ napędu: Beznapędowy&lt;/li&gt;&lt;li&gt;Komunikacja: WiFi, Bluetooth&lt;/li&gt;&lt;li&gt;Złącza: 3x USB 3.0, HDMI, VGA, LAN, Audio, SC&lt;/li&gt;&lt;/ul&gt;"}]},{"items":[{"type":"TEXT","content":"&lt;h1&gt;__________________&lt;/h1&gt;\n&lt;h2&gt;Gotowy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118499/508ca40e404691f96da8eb1cc2a8"},{"type":"IMAGE","url":"https://a.allegroimg.com/original/11f3e8/5eda6a7446d7aebd02b5d41589b1"}]},{"items":[{"type":"IMAGE","url":"https://a.allegroimg.com/original/11163f/18887f3a4ea7b0a9cf403fb0a55c"},{"type":"IMAGE","url":"https://a.allegroimg.com/original/119807/0ab2fac54003b0652083b22a5210"}]},{"items":[{"type":"IMAGE","url":"https://a.allegroimg.com/original/11d7fe/6b4f3e2140738f5420270cdfcbe5"},{"type":"IMAGE","url":"https://a.allegroimg.com/original/11c71a/f0213b4444f795eda197fb04d330"}]},{"items":[{"type":"IMAGE","url":"https://a.allegroimg.com/original/112306/5e5378104f11867f1f0aac14341f"},{"type":"IMAGE","url":"https://a.allegroimg.com/original/1195c6/88660c01465781b32d5ded5fa86e"}]}]}</t>
        </is>
      </c>
      <c r="Y451" s="155" t="inlineStr">
        <is>
          <t>Laptopy (id: d57f2a71-1adc-491b-afa0-250525dcd8e2)</t>
        </is>
      </c>
      <c r="Z451" s="155" t="inlineStr">
        <is>
          <t>72h (3 dni)</t>
        </is>
      </c>
      <c r="AA451" s="155" t="inlineStr">
        <is>
          <t>Polska</t>
        </is>
      </c>
      <c r="AB451" s="155" t="inlineStr">
        <is>
          <t>wielkopolskie</t>
        </is>
      </c>
      <c r="AC451" s="155" t="inlineStr">
        <is>
          <t>63-500</t>
        </is>
      </c>
      <c r="AD451" s="155" t="inlineStr">
        <is>
          <t>Rogaszyce</t>
        </is>
      </c>
      <c r="AE451" s="155" t="inlineStr">
        <is>
          <t>faktura VAT</t>
        </is>
      </c>
      <c r="AF451" s="155" t="inlineStr">
        <is>
          <t/>
        </is>
      </c>
      <c r="AG451" s="155" t="inlineStr">
        <is>
          <t>PL_23</t>
        </is>
      </c>
      <c r="AH451" s="155" t="inlineStr">
        <is>
          <t/>
        </is>
      </c>
      <c r="AI451" s="155" t="inlineStr">
        <is>
          <t>zwrot towaru (id: c9045aaf-263f-4ccb-8345-2e587a2582c1)</t>
        </is>
      </c>
      <c r="AJ451" s="155" t="inlineStr">
        <is>
          <t>Reklamacja sprzętów używanych (id: 425f379f-eb6b-442a-ab65-521a73fe325f)</t>
        </is>
      </c>
      <c r="AK451" s="155" t="inlineStr">
        <is>
          <t>Gwarancja 6 miesięcy  (id: fb934b30-764b-48e6-b83b-c17bf78e45e5)</t>
        </is>
      </c>
      <c r="AL451" s="155" t="inlineStr">
        <is>
          <t>Produkt wprowadzony od 13.12.2024</t>
        </is>
      </c>
      <c r="AM451" s="155" t="inlineStr">
        <is>
          <t>Dell (id: 34052ea6-0a79-4f02-8e82-e7ea9638b067)</t>
        </is>
      </c>
      <c r="AN451" s="155" t="inlineStr">
        <is>
          <t>dell (id: 3b7c108d-76b0-48cd-8fde-0ad79ef383f2)</t>
        </is>
      </c>
      <c r="AO451" s="155" t="inlineStr">
        <is>
          <t/>
        </is>
      </c>
      <c r="AP451" s="155" t="inlineStr">
        <is>
          <t>Używany</t>
        </is>
      </c>
      <c r="AQ451" s="155" t="inlineStr">
        <is>
          <t>zastępcze</t>
        </is>
      </c>
      <c r="AR451" s="155" t="inlineStr">
        <is>
          <t>Windows 7 Professional</t>
        </is>
      </c>
      <c r="AV451" s="155" t="inlineStr">
        <is>
          <t>E5550</t>
        </is>
      </c>
      <c r="AW451" s="155" t="inlineStr">
        <is>
          <t>Latitude E5550</t>
        </is>
      </c>
      <c r="BF451" s="155" t="inlineStr">
        <is>
          <t>czarny</t>
        </is>
      </c>
      <c r="BG451" s="155" t="inlineStr">
        <is>
          <t>Dell</t>
        </is>
      </c>
      <c r="BZ451" s="155" t="inlineStr">
        <is>
          <t>1366 x 768</t>
        </is>
      </c>
      <c r="CA451" s="155" t="inlineStr">
        <is>
          <t>matowa</t>
        </is>
      </c>
      <c r="CF451" s="155" t="inlineStr">
        <is>
          <t>US international (qwerty)</t>
        </is>
      </c>
      <c r="CQ451" s="155" t="inlineStr">
        <is>
          <t>HDMI|USB 3.0|RJ-45|D-Sub (VGA)|minijack 3,5 mm (audio)</t>
        </is>
      </c>
      <c r="DC451" s="155" t="inlineStr">
        <is>
          <t>standardowy</t>
        </is>
      </c>
      <c r="DJ451" s="155" t="inlineStr">
        <is>
          <t>brak</t>
        </is>
      </c>
      <c r="DK451" s="155" t="inlineStr">
        <is>
          <t>Wi-Fi|LAN 10/100/1000 Mbps</t>
        </is>
      </c>
      <c r="DL451" s="155" t="inlineStr">
        <is>
          <t>Grafika zintegrowana</t>
        </is>
      </c>
      <c r="DN451" s="155" t="inlineStr">
        <is>
          <t>Windows 10 Professional</t>
        </is>
      </c>
      <c r="DP451" s="155" t="inlineStr">
        <is>
          <t>2.1</t>
        </is>
      </c>
      <c r="DQ451" s="155" t="inlineStr">
        <is>
          <t>2</t>
        </is>
      </c>
      <c r="DR451" s="155" t="inlineStr">
        <is>
          <t>DDR3</t>
        </is>
      </c>
      <c r="DS451" s="155" t="inlineStr">
        <is>
          <t>8 GB</t>
        </is>
      </c>
      <c r="DT451" s="155" t="inlineStr">
        <is>
          <t>SSD</t>
        </is>
      </c>
      <c r="DU451" s="155" t="inlineStr">
        <is>
          <t>240</t>
        </is>
      </c>
      <c r="EC451" s="155" t="inlineStr">
        <is>
          <t>15.6</t>
        </is>
      </c>
      <c r="EH451" s="155" t="inlineStr">
        <is>
          <t>Intel Core i3</t>
        </is>
      </c>
      <c r="EK451" s="155" t="inlineStr">
        <is>
          <t>3</t>
        </is>
      </c>
      <c r="EY451" s="155" t="inlineStr">
        <is>
          <t>tworzywo sztuczne</t>
        </is>
      </c>
      <c r="FJ451" s="155" t="inlineStr">
        <is>
          <t>nie</t>
        </is>
      </c>
      <c r="HA451" s="155" t="inlineStr">
        <is>
          <t>3</t>
        </is>
      </c>
      <c r="HK451" s="155" t="inlineStr">
        <is>
          <t>klawiatura|klawiatura numeryczna|touchpad</t>
        </is>
      </c>
      <c r="JY451" s="155" t="inlineStr">
        <is>
          <t>Intel HD Graphics 5500</t>
        </is>
      </c>
      <c r="LY451" s="155" t="inlineStr">
        <is>
          <t>Intel Core i3-5010U</t>
        </is>
      </c>
      <c r="MH451" s="155" t="inlineStr">
        <is>
          <t>czytnik kart pamięci|głośniki|mikrofon</t>
        </is>
      </c>
    </row>
    <row r="452">
      <c r="A452" s="156" t="inlineStr">
        <is>
          <t>wystawiona</t>
        </is>
      </c>
      <c r="B452"/>
      <c r="C452" t="inlineStr">
        <is>
          <t>14795880084</t>
        </is>
      </c>
      <c r="D452" s="157" t="inlineStr">
        <is>
          <t>https://allegro.pl/oferta/14795880084</t>
        </is>
      </c>
      <c r="G452" s="155" t="inlineStr">
        <is>
          <t>Pomiń</t>
        </is>
      </c>
      <c r="H452" s="155" t="inlineStr">
        <is>
          <t>Aktywna</t>
        </is>
      </c>
      <c r="I452" s="155" t="inlineStr">
        <is>
          <t>a93caa9a-c14d-4969-9d3f-94d3812f6282</t>
        </is>
      </c>
      <c r="J452" s="155" t="inlineStr">
        <is>
          <t>Laptopy</t>
        </is>
      </c>
      <c r="K452" s="155" t="inlineStr">
        <is>
          <t>Laptopy (491)</t>
        </is>
      </c>
      <c r="L452" s="155" t="inlineStr">
        <is>
          <t/>
        </is>
      </c>
      <c r="M452" s="155" t="inlineStr">
        <is>
          <t>99</t>
        </is>
      </c>
      <c r="N452" s="155" t="inlineStr">
        <is>
          <t>manualna</t>
        </is>
      </c>
      <c r="O452" s="155" t="inlineStr">
        <is>
          <t>649.00</t>
        </is>
      </c>
      <c r="P452" s="155" t="inlineStr">
        <is>
          <t>automatyczna</t>
        </is>
      </c>
      <c r="Q452" s="155" t="inlineStr">
        <is>
          <t>3850.00</t>
        </is>
      </c>
      <c r="R452" s="155" t="inlineStr">
        <is>
          <t>automatyczna</t>
        </is>
      </c>
      <c r="S452" s="155" t="inlineStr">
        <is>
          <t>152.10</t>
        </is>
      </c>
      <c r="T452" s="155" t="inlineStr">
        <is>
          <t>automatyczna</t>
        </is>
      </c>
      <c r="U452" s="155" t="inlineStr">
        <is>
          <t>59370.00</t>
        </is>
      </c>
      <c r="V452" s="155" t="inlineStr">
        <is>
          <t>Laptop DELL Latitude E5440 i5 16GB 480GB SSD Windows 10</t>
        </is>
      </c>
      <c r="W452" s="155" t="inlineStr">
        <is>
          <t>https://a.allegroimg.com/original/1168e9/5524bee6449e8f1d4ea95917f136|https://a.allegroimg.com/original/11e5ee/58ef0d404de6b1e674b097634863|https://a.allegroimg.com/original/112ed4/4a6b93054b91acff305153c0c529|https://a.allegroimg.com/original/11d5c8/e1fa53fe46da9a81d689526dd7ca|https://a.allegroimg.com/original/1162ba/16a864b64485bb4803595f8c9c81|https://a.allegroimg.com/original/115062/5df690c2426f847ff3cd2820628f|https://a.allegroimg.com/original/110ccb/b9477c9f42928c90d71dca39a3c0|https://a.allegroimg.com/original/11560b/b83f4bf54f879b74611709d8d64d|https://a.allegroimg.com/original/11351b/cb2871bc4798b494a594fa34ac4e</t>
        </is>
      </c>
      <c r="X452" s="155" t="inlineStr">
        <is>
          <t>{"sections":[{"items":[{"type":"TEXT","content":"&lt;h1&gt;Laptop Dell Latitude E5440&lt;/h1&gt;"}]},{"items":[{"type":"TEXT","content":"&lt;h2&gt;Stan przedmiotu&lt;/h2&gt;\n&lt;p&gt;&lt;b&gt;Sprzęt w bardzo dobrym stanie&lt;/b&gt; technicznym. Został dokładnie przetestowany, skonfigurowany i przygotowany do pracy.&lt;/p&gt;\n&lt;p&gt;&lt;b&gt;✔️ Stan ekranu: &lt;/b&gt;Bez wad&lt;/p&gt;\n&lt;p&gt;&lt;b&gt;✔️ Stan obudowy:&lt;/b&gt; Normalne ślady użytkowania&lt;/p&gt;"}]},{"items":[{"type":"IMAGE","url":"https://a.allegroimg.com/original/11560b/b83f4bf54f879b74611709d8d64d"},{"type":"TEXT","content":"&lt;h2&gt;Specyfikacja&lt;/h2&gt;&lt;ul&gt;&lt;li&gt;Laptop:&amp;nbsp;Dell &lt;b&gt;Latitude E5440&lt;/b&gt;&lt;/li&gt;&lt;/ul&gt;&lt;ul&gt;&lt;li&gt;Procesor: &lt;b&gt;Intel Core i5 &lt;/b&gt;2x &lt;b&gt;1.90 - 2.90 GHz&lt;/b&gt;&lt;/li&gt;&lt;/ul&gt;&lt;ul&gt;&lt;li&gt;Model procesora: i5 - 4300U, 3MB Cache, 4 gen.&lt;/li&gt;&lt;/ul&gt;&lt;ul&gt;&lt;li&gt;Pamięć RAM: &lt;b&gt;16GB DDR3&lt;/b&gt;&lt;/li&gt;&lt;/ul&gt;&lt;ul&gt;&lt;li&gt;Dysk: &lt;b&gt;480GB &lt;/b&gt;&lt;b&gt; SSD&lt;/b&gt;&lt;/li&gt;&lt;/ul&gt;&lt;ul&gt;&lt;li&gt;Zainstalowany system: &lt;b&gt;Windows 10 Professional&lt;/b&gt;&lt;/li&gt;&lt;/ul&gt;&lt;ul&gt;&lt;li&gt;Ekran: 14\" &lt;b&gt;1366 x 768&lt;/b&gt;&lt;/li&gt;&lt;/ul&gt;&lt;ul&gt;&lt;li&gt;Bateria: Oryginalna, czas pracy minimum 1h (używana)&lt;/li&gt;&lt;/ul&gt;&lt;ul&gt;&lt;li&gt;W zestawie: &lt;b&gt;Zasilacz z przewodem&lt;/b&gt;&lt;/li&gt;&lt;/ul&gt;"}]},{"items":[{"type":"TEXT","content":"&lt;h1&gt;__________________&lt;/h1&gt;\n&lt;h2&gt;Dodatkowe informacje&lt;/h2&gt;\n&lt;ul&gt;&lt;li&gt;Licencja: Windows 7 Professional OEM&lt;/li&gt;&lt;li&gt;Ekran dotykowy: Nie&lt;/li&gt;&lt;li&gt;Kamera: &lt;b&gt;Tak, wbudowana&lt;/b&gt;&lt;/li&gt;&lt;li&gt;Karta graficzna: &lt;b&gt; Intel HD 4400&lt;/b&gt;&lt;/li&gt;&lt;li&gt;Klawiatura: QWERTY PL&lt;/li&gt;&lt;li&gt;Typ napędu: Brak&lt;/li&gt;&lt;li&gt;Komunikacja: WiFi&lt;/li&gt;&lt;li&gt;Złącza:  HDMI, 2xUSB 3.0, 1xUSB 2.0, EC, VGA, Lan, Audio&lt;/li&gt;&lt;/ul&gt;"}]},{"items":[{"type":"TEXT","content":"&lt;h1&gt;__________________&lt;/h1&gt;\n&lt;h2&gt;Gotowy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11560b/b83f4bf54f879b74611709d8d64d"},{"type":"IMAGE","url":"https://a.allegroimg.com/original/11351b/cb2871bc4798b494a594fa34ac4e"}]},{"items":[{"type":"IMAGE","url":"https://a.allegroimg.com/original/11d5c8/e1fa53fe46da9a81d689526dd7ca"},{"type":"IMAGE","url":"https://a.allegroimg.com/original/110ccb/b9477c9f42928c90d71dca39a3c0"}]},{"items":[{"type":"IMAGE","url":"https://a.allegroimg.com/original/112ed4/4a6b93054b91acff305153c0c529"},{"type":"IMAGE","url":"https://a.allegroimg.com/original/115062/5df690c2426f847ff3cd2820628f"}]}]}</t>
        </is>
      </c>
      <c r="Y452" s="155" t="inlineStr">
        <is>
          <t>Laptopy (id: d57f2a71-1adc-491b-afa0-250525dcd8e2)</t>
        </is>
      </c>
      <c r="Z452" s="155" t="inlineStr">
        <is>
          <t>72h (3 dni)</t>
        </is>
      </c>
      <c r="AA452" s="155" t="inlineStr">
        <is>
          <t>Polska</t>
        </is>
      </c>
      <c r="AB452" s="155" t="inlineStr">
        <is>
          <t>wielkopolskie</t>
        </is>
      </c>
      <c r="AC452" s="155" t="inlineStr">
        <is>
          <t>63-500</t>
        </is>
      </c>
      <c r="AD452" s="155" t="inlineStr">
        <is>
          <t>Rogaszyce</t>
        </is>
      </c>
      <c r="AE452" s="155" t="inlineStr">
        <is>
          <t>faktura VAT</t>
        </is>
      </c>
      <c r="AF452" s="155" t="inlineStr">
        <is>
          <t/>
        </is>
      </c>
      <c r="AG452" s="155" t="inlineStr">
        <is>
          <t>PL_23</t>
        </is>
      </c>
      <c r="AH452" s="155" t="inlineStr">
        <is>
          <t/>
        </is>
      </c>
      <c r="AI452" s="155" t="inlineStr">
        <is>
          <t>zwrot towaru (id: c9045aaf-263f-4ccb-8345-2e587a2582c1)</t>
        </is>
      </c>
      <c r="AJ452" s="155" t="inlineStr">
        <is>
          <t>Reklamacja sprzętów używanych (id: 425f379f-eb6b-442a-ab65-521a73fe325f)</t>
        </is>
      </c>
      <c r="AK452" s="155" t="inlineStr">
        <is>
          <t>Gwarancja 12 miesięcy  (id: 3a4325eb-aee0-4608-a867-f31f167c2a6e)</t>
        </is>
      </c>
      <c r="AL452" s="155" t="inlineStr">
        <is>
          <t>Produkt wprowadzony od 13.12.2024</t>
        </is>
      </c>
      <c r="AM452" s="155" t="inlineStr">
        <is>
          <t>Dell (id: 34052ea6-0a79-4f02-8e82-e7ea9638b067)</t>
        </is>
      </c>
      <c r="AN452" s="155" t="inlineStr">
        <is>
          <t>dell (id: 3b7c108d-76b0-48cd-8fde-0ad79ef383f2)</t>
        </is>
      </c>
      <c r="AO452" s="155" t="inlineStr">
        <is>
          <t/>
        </is>
      </c>
      <c r="AP452" s="155" t="inlineStr">
        <is>
          <t>Używany</t>
        </is>
      </c>
      <c r="AQ452" s="155" t="inlineStr">
        <is>
          <t>zastępcze</t>
        </is>
      </c>
      <c r="AR452" s="155" t="inlineStr">
        <is>
          <t>Windows 7 Professional</t>
        </is>
      </c>
      <c r="AV452" s="155" t="inlineStr">
        <is>
          <t>E5440</t>
        </is>
      </c>
      <c r="AW452" s="155" t="inlineStr">
        <is>
          <t>E5440</t>
        </is>
      </c>
      <c r="BG452" s="155" t="inlineStr">
        <is>
          <t>Dell</t>
        </is>
      </c>
      <c r="BZ452" s="155" t="inlineStr">
        <is>
          <t>1366 x 768</t>
        </is>
      </c>
      <c r="CF452" s="155" t="inlineStr">
        <is>
          <t>US international (qwerty)</t>
        </is>
      </c>
      <c r="CQ452" s="155" t="inlineStr">
        <is>
          <t>HDMI|USB 2.0|USB 2.0 typ A|USB 3.0|USB 3.0 typ A|RJ-45|D-Sub (VGA)|minijack 3,5 mm (audio)</t>
        </is>
      </c>
      <c r="DK452" s="155" t="inlineStr">
        <is>
          <t>Wi-Fi|LAN 10/100/1000 Mbps</t>
        </is>
      </c>
      <c r="DL452" s="155" t="inlineStr">
        <is>
          <t>Grafika zintegrowana</t>
        </is>
      </c>
      <c r="DN452" s="155" t="inlineStr">
        <is>
          <t>Windows 10 Professional</t>
        </is>
      </c>
      <c r="DP452" s="155" t="inlineStr">
        <is>
          <t>1.9</t>
        </is>
      </c>
      <c r="DQ452" s="155" t="inlineStr">
        <is>
          <t>2</t>
        </is>
      </c>
      <c r="DR452" s="155" t="inlineStr">
        <is>
          <t>DDR3</t>
        </is>
      </c>
      <c r="DS452" s="155" t="inlineStr">
        <is>
          <t>16 GB</t>
        </is>
      </c>
      <c r="DT452" s="155" t="inlineStr">
        <is>
          <t>SSD</t>
        </is>
      </c>
      <c r="DU452" s="155" t="inlineStr">
        <is>
          <t>480</t>
        </is>
      </c>
      <c r="EC452" s="155" t="inlineStr">
        <is>
          <t>14</t>
        </is>
      </c>
      <c r="EH452" s="155" t="inlineStr">
        <is>
          <t>Intel Core i5</t>
        </is>
      </c>
      <c r="HK452" s="155" t="inlineStr">
        <is>
          <t>klawiatura|touchpad</t>
        </is>
      </c>
      <c r="JZ452" s="155" t="inlineStr">
        <is>
          <t>współdzielona</t>
        </is>
      </c>
      <c r="MH452" s="155" t="inlineStr">
        <is>
          <t>czytnik kart pamięci|głośniki|kamera|mikrofon</t>
        </is>
      </c>
    </row>
    <row r="453">
      <c r="A453" s="156" t="inlineStr">
        <is>
          <t>wystawiona</t>
        </is>
      </c>
      <c r="B453"/>
      <c r="C453" t="inlineStr">
        <is>
          <t>14796187862</t>
        </is>
      </c>
      <c r="D453" s="157" t="inlineStr">
        <is>
          <t>https://allegro.pl/oferta/14796187862</t>
        </is>
      </c>
      <c r="G453" s="155" t="inlineStr">
        <is>
          <t>Pomiń</t>
        </is>
      </c>
      <c r="H453" s="155" t="inlineStr">
        <is>
          <t>Aktywna</t>
        </is>
      </c>
      <c r="I453" s="155" t="inlineStr">
        <is>
          <t>cf981920-2431-407e-adbb-50cd92f6ae95</t>
        </is>
      </c>
      <c r="J453" s="155" t="inlineStr">
        <is>
          <t>Komputery stacjonarne</t>
        </is>
      </c>
      <c r="K453" s="155" t="inlineStr">
        <is>
          <t>Komputery stacjonarne (486)</t>
        </is>
      </c>
      <c r="L453" s="155" t="inlineStr">
        <is>
          <t/>
        </is>
      </c>
      <c r="M453" s="155" t="inlineStr">
        <is>
          <t>37</t>
        </is>
      </c>
      <c r="N453" s="155" t="inlineStr">
        <is>
          <t>manualna</t>
        </is>
      </c>
      <c r="O453" s="155" t="inlineStr">
        <is>
          <t>119.00</t>
        </is>
      </c>
      <c r="P453" s="155" t="inlineStr">
        <is>
          <t>automatyczna</t>
        </is>
      </c>
      <c r="Q453" s="155" t="inlineStr">
        <is>
          <t>706.00</t>
        </is>
      </c>
      <c r="R453" s="155" t="inlineStr">
        <is>
          <t>automatyczna</t>
        </is>
      </c>
      <c r="S453" s="155" t="inlineStr">
        <is>
          <t>27.93</t>
        </is>
      </c>
      <c r="T453" s="155" t="inlineStr">
        <is>
          <t>automatyczna</t>
        </is>
      </c>
      <c r="U453" s="155" t="inlineStr">
        <is>
          <t>11465.00</t>
        </is>
      </c>
      <c r="V453" s="155" t="inlineStr">
        <is>
          <t>Mini PC Terminal HP T620 Client AMD 2x1.70GHz 8GB 128SSD</t>
        </is>
      </c>
      <c r="W453" s="155" t="inlineStr">
        <is>
          <t>https://a.allegroimg.com/original/1113a3/c46533ed4bc1b9359f1afad60174|https://a.allegroimg.com/original/1186b6/1f61cb0b400c9e31fb909c962941|https://a.allegroimg.com/original/116fe0/d253210b46e89c0fa5a8bb2f50e1|https://a.allegroimg.com/original/1178a1/c8b54e724aa4af740636d149bb29|https://a.allegroimg.com/original/111a8f/71ba1d424acbbfa278d696614990</t>
        </is>
      </c>
      <c r="X453" s="155" t="inlineStr">
        <is>
          <t>{"sections":[{"items":[{"type":"TEXT","content":"&lt;h1&gt;Komputer HP HP T620 Thin Client&lt;/h1&gt;"}]},{"items":[{"type":"TEXT","content":"&lt;h2&gt;Stan przedmiotu&lt;/h2&gt;&lt;p&gt;Sprzęt został przetestowany i przygotowany do pracy.&lt;/p&gt;&lt;p&gt;&lt;b&gt;✔️ Stan obudowy:&lt;/b&gt;&amp;nbsp;Normalne ślady użytkowania typu ryski lub otarcia, powstałe głównie na skutek transportu.&lt;/p&gt;"}]},{"items":[{"type":"IMAGE","url":"https://a.allegroimg.com/original/1113a3/c46533ed4bc1b9359f1afad60174"},{"type":"TEXT","content":"&lt;h2&gt;Specyfikacja&lt;/h2&gt;&lt;ul&gt;&lt;li&gt;Komputer:&amp;nbsp;HP&amp;nbsp;&lt;b&gt;HP T620 Thin Client&lt;/b&gt;&lt;/li&gt;&lt;/ul&gt;&lt;ul&gt;&lt;li&gt;Obudowa:&amp;nbsp;&lt;b&gt;Micro / Mini / Tiny&lt;/b&gt;&lt;/li&gt;&lt;/ul&gt;&lt;ul&gt;&lt;li&gt;Procesor:&amp;nbsp;&lt;b&gt;AMD GX-217GA &amp;nbsp;&lt;/b&gt;2x&amp;nbsp;&lt;b&gt;1.70 GHz&lt;/b&gt;&lt;/li&gt;&lt;/ul&gt;&lt;ul&gt;&lt;li&gt;Pamięć RAM:&amp;nbsp;&lt;b&gt;8GB DDR3&lt;/b&gt;&lt;/li&gt;&lt;/ul&gt;&lt;ul&gt;&lt;li&gt;Dysk:&amp;nbsp;&lt;b&gt;128GB &lt;/b&gt;&lt;b&gt;SSD M.2 - możliwość rozbudowy!&lt;/b&gt;&lt;/li&gt;&lt;/ul&gt;&lt;ul&gt;&lt;li&gt;Zainstalowany system:&amp;nbsp;&lt;b&gt;Windows Embedded Standard 7&lt;/b&gt;&lt;/li&gt;&lt;/ul&gt;&lt;ul&gt;&lt;li&gt;W zestawie:&amp;nbsp;&lt;b&gt;Zasilacz z przewodem&lt;/b&gt;&lt;/li&gt;&lt;/ul&gt;"}]},{"items":[{"type":"TEXT","content":"&lt;h1&gt;__________________&lt;/h1&gt;&lt;h2&gt;Dodatkowe informacje&lt;/h2&gt;&lt;ul&gt;&lt;li&gt;Licencja: OEM&lt;/li&gt;&lt;li&gt;Karta graficzna:&amp;nbsp;&lt;b&gt;AMD Radeon HD 8280E&lt;/b&gt;&lt;/li&gt;&lt;li&gt;Typ napędu: Beznapędowy&lt;/li&gt;&lt;li&gt;Złącza z tyłu: 2x USB 2.0, 2x DisplayPort, VGA, 2x PS/2, 2x Audio&lt;/li&gt;&lt;li&gt;Złącza z przodu: 2x USB 3.0, 2x USB 2.0, 2x Audio&lt;/li&gt;&lt;li&gt;&lt;b&gt;Procesor AMD GX-217GA (2x 1.70 GHz)&lt;/b&gt;&lt;/li&gt;&lt;li&gt;&lt;b&gt;2x USB w środku, na płycie głównej&lt;/b&gt;&lt;/li&gt;&lt;/ul&gt;"}]},{"items":[{"type":"TEXT","content":"&lt;h1&gt;__________________&lt;/h1&gt;\n&lt;h2&gt;Gotowy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urządzenieod razu &lt;b&gt;gotowe do pracy.&lt;/b&gt; Sprzęty wysyłamy w specjalnych dedykowanych kartonach, które &lt;b&gt;gwarantują bezpieczeństwo&lt;/b&gt; podczas transportu.&lt;/p&gt;"}]},{"items":[{"type":"TEXT","content":"&lt;h1&gt;__________________&lt;/h1&gt;&lt;h2&gt;Zdjęcia poglądowe:&lt;/h2&gt;"}]},{"items":[{"type":"IMAGE","url":"https://a.allegroimg.com/original/1186b6/1f61cb0b400c9e31fb909c962941"},{"type":"IMAGE","url":"https://a.allegroimg.com/original/116fe0/d253210b46e89c0fa5a8bb2f50e1"}]},{"items":[{"type":"IMAGE","url":"https://a.allegroimg.com/original/1178a1/c8b54e724aa4af740636d149bb29"},{"type":"IMAGE","url":"https://a.allegroimg.com/original/111a8f/71ba1d424acbbfa278d696614990"}]}]}</t>
        </is>
      </c>
      <c r="Y453" s="155" t="inlineStr">
        <is>
          <t>Komputery SFF USFF INPOST (id: 73724b75-db91-43e8-9f54-dd4828e1d85a)</t>
        </is>
      </c>
      <c r="Z453" s="155" t="inlineStr">
        <is>
          <t>72h (3 dni)</t>
        </is>
      </c>
      <c r="AA453" s="155" t="inlineStr">
        <is>
          <t>Polska</t>
        </is>
      </c>
      <c r="AB453" s="155" t="inlineStr">
        <is>
          <t>wielkopolskie</t>
        </is>
      </c>
      <c r="AC453" s="155" t="inlineStr">
        <is>
          <t>63-500</t>
        </is>
      </c>
      <c r="AD453" s="155" t="inlineStr">
        <is>
          <t>Rogaszyce</t>
        </is>
      </c>
      <c r="AE453" s="155" t="inlineStr">
        <is>
          <t>faktura VAT</t>
        </is>
      </c>
      <c r="AF453" s="155" t="inlineStr">
        <is>
          <t/>
        </is>
      </c>
      <c r="AG453" s="155" t="inlineStr">
        <is>
          <t>PL_23</t>
        </is>
      </c>
      <c r="AH453" s="155" t="inlineStr">
        <is>
          <t/>
        </is>
      </c>
      <c r="AI453" s="155" t="inlineStr">
        <is>
          <t>zwrot towaru (id: c9045aaf-263f-4ccb-8345-2e587a2582c1)</t>
        </is>
      </c>
      <c r="AJ453" s="155" t="inlineStr">
        <is>
          <t>Reklamacja sprzętów używanych (id: 425f379f-eb6b-442a-ab65-521a73fe325f)</t>
        </is>
      </c>
      <c r="AK453" s="155" t="inlineStr">
        <is>
          <t>Gwarancja 3 miesiące  (id: da77d00b-ba1c-466d-8fe1-a46e8bc90c08)</t>
        </is>
      </c>
      <c r="AL453" s="155" t="inlineStr">
        <is>
          <t>Produkt wprowadzony od 13.12.2024</t>
        </is>
      </c>
      <c r="AM453" s="155" t="inlineStr">
        <is>
          <t>HP (id: 139c53d5-b1af-4d06-b1a9-d32a20bd8f64)</t>
        </is>
      </c>
      <c r="AN453" s="155" t="inlineStr">
        <is>
          <t>HP (id: 6afea837-5f3b-4a5a-b887-8fd9fcfe85aa)</t>
        </is>
      </c>
      <c r="AO453" s="155" t="inlineStr">
        <is>
          <t/>
        </is>
      </c>
      <c r="AP453" s="155" t="inlineStr">
        <is>
          <t>Używany</t>
        </is>
      </c>
      <c r="AQ453" s="155" t="inlineStr">
        <is>
          <t>zastępcze</t>
        </is>
      </c>
      <c r="AV453" s="155" t="inlineStr">
        <is>
          <t>Terminal HP T620 Thin Client</t>
        </is>
      </c>
      <c r="AW453" s="155" t="inlineStr">
        <is>
          <t>Terminal HP T620 Thin Client</t>
        </is>
      </c>
      <c r="BG453" s="155" t="inlineStr">
        <is>
          <t>HP</t>
        </is>
      </c>
      <c r="CF453" s="155" t="inlineStr">
        <is>
          <t>US international (qwerty)</t>
        </is>
      </c>
      <c r="CH453" s="155" t="inlineStr">
        <is>
          <t>0</t>
        </is>
      </c>
      <c r="DJ453" s="155" t="inlineStr">
        <is>
          <t>brak</t>
        </is>
      </c>
      <c r="DM453" s="155" t="inlineStr">
        <is>
          <t>komputer stacjonarny</t>
        </is>
      </c>
      <c r="DN453" s="155" t="inlineStr">
        <is>
          <t>Windows 10 IoT</t>
        </is>
      </c>
      <c r="DO453" s="155" t="inlineStr">
        <is>
          <t>AMD Embedded G-Series</t>
        </is>
      </c>
      <c r="DP453" s="155" t="inlineStr">
        <is>
          <t>1.5</t>
        </is>
      </c>
      <c r="DQ453" s="155" t="inlineStr">
        <is>
          <t>4</t>
        </is>
      </c>
      <c r="DR453" s="155" t="inlineStr">
        <is>
          <t>DDR3</t>
        </is>
      </c>
      <c r="DS453" s="155" t="inlineStr">
        <is>
          <t>8 GB</t>
        </is>
      </c>
      <c r="DT453" s="155" t="inlineStr">
        <is>
          <t>SSD</t>
        </is>
      </c>
      <c r="DU453" s="155" t="inlineStr">
        <is>
          <t>128</t>
        </is>
      </c>
      <c r="GG453" s="155" t="inlineStr">
        <is>
          <t>0</t>
        </is>
      </c>
      <c r="HA453" s="155" t="inlineStr">
        <is>
          <t>5</t>
        </is>
      </c>
      <c r="KH453" s="155" t="inlineStr">
        <is>
          <t>Mini PC</t>
        </is>
      </c>
    </row>
    <row r="454">
      <c r="A454" s="156" t="inlineStr">
        <is>
          <t>wystawiona</t>
        </is>
      </c>
      <c r="B454"/>
      <c r="C454" t="inlineStr">
        <is>
          <t>14796509931</t>
        </is>
      </c>
      <c r="D454" s="157" t="inlineStr">
        <is>
          <t>https://allegro.pl/oferta/14796509931</t>
        </is>
      </c>
      <c r="G454" s="155" t="inlineStr">
        <is>
          <t>Pomiń</t>
        </is>
      </c>
      <c r="H454" s="155" t="inlineStr">
        <is>
          <t>Aktywna</t>
        </is>
      </c>
      <c r="I454" s="155" t="inlineStr">
        <is>
          <t>7e2f0ebe-e2c9-480c-8502-86b00f35fab9</t>
        </is>
      </c>
      <c r="J454" s="155" t="inlineStr">
        <is>
          <t>Części do laptopów</t>
        </is>
      </c>
      <c r="K454" s="155" t="inlineStr">
        <is>
          <t>Części do laptopów &gt; Baterie (147905)</t>
        </is>
      </c>
      <c r="L454" s="155" t="inlineStr">
        <is>
          <t>PART_bateria_FRR0G _zamiennik</t>
        </is>
      </c>
      <c r="M454" s="155" t="inlineStr">
        <is>
          <t>48</t>
        </is>
      </c>
      <c r="N454" s="155" t="inlineStr">
        <is>
          <t>manualna</t>
        </is>
      </c>
      <c r="O454" s="155" t="inlineStr">
        <is>
          <t>119.00</t>
        </is>
      </c>
      <c r="P454" s="155" t="inlineStr">
        <is>
          <t>automatyczna</t>
        </is>
      </c>
      <c r="Q454" s="155" t="inlineStr">
        <is>
          <t>706.00</t>
        </is>
      </c>
      <c r="R454" s="155" t="inlineStr">
        <is>
          <t>automatyczna</t>
        </is>
      </c>
      <c r="S454" s="155" t="inlineStr">
        <is>
          <t>27.89</t>
        </is>
      </c>
      <c r="T454" s="155" t="inlineStr">
        <is>
          <t>automatyczna</t>
        </is>
      </c>
      <c r="U454" s="155" t="inlineStr">
        <is>
          <t>10885.00</t>
        </is>
      </c>
      <c r="V454" s="155" t="inlineStr">
        <is>
          <t>Wymiana baterii na nową Dell Latitude E6220 E6230 E6320 E6330 | FRR0G</t>
        </is>
      </c>
      <c r="W454" s="155" t="inlineStr">
        <is>
          <t>https://a.allegroimg.com/original/11580d/314d0bfc449f86395495080b94b7|https://a.allegroimg.com/original/114c00/9ead59b74d4880da9e55ef57f991|https://a.allegroimg.com/original/113cde/896dbcc244f9aab64ed208d47afd|https://a.allegroimg.com/original/119825/2c8b4d034970a37bbbbd05b0e829|https://a.allegroimg.com/original/119b08/a9ed8db84d769fdb535ba8ec4dcf|https://a.allegroimg.com/original/113a9e/7f66e1114eb9ba1c7cf08711672c|https://a.allegroimg.com/original/114cc1/313027dc4b329a13db111db9524e</t>
        </is>
      </c>
      <c r="X454" s="155" t="inlineStr">
        <is>
          <t>{"sections":[{"items":[{"type":"TEXT","content":"&lt;h1&gt;Wymiana baterii na nową &amp;nbsp;Dell Latitude E6220 E6230 E6320 E6330 | FRR0G&lt;/h1&gt;"}]},{"items":[{"type":"IMAGE","url":"https://a.allegroimg.com/original/11580d/314d0bfc449f86395495080b94b7"},{"type":"TEXT","content":"&lt;p&gt;&lt;b&gt;Kod modelu baterii: &lt;/b&gt;FRR0G&lt;/p&gt;&lt;p&gt;&lt;b&gt;Napięcie:&lt;/b&gt; 11.1V&lt;/p&gt;&lt;p&gt;&lt;b&gt;Pojemność&lt;/b&gt;: 60Wh&lt;/p&gt;&lt;p&gt;&lt;b&gt;Typ ogniwa&lt;/b&gt;: Litowo-jonowe&lt;/p&gt;&lt;p&gt;&lt;b&gt;Stan:&lt;/b&gt;&amp;nbsp;Fabrycznie nowy zamiennik&lt;/p&gt;&lt;p&gt;&lt;b&gt;Kompatybilne z:&lt;/b&gt; Dell Latitude E6220 E6230 E6320 E6330 E6120&lt;/p&gt;"}]},{"items":[{"type":"TEXT","content":"&lt;ul&gt;&lt;li&gt;Fotografie poniżej przedstawiają przykładowy egzemplarz sprzedawanego przedmiotu.&lt;/li&gt;&lt;/ul&gt;"}]},{"items":[{"type":"IMAGE","url":"https://a.allegroimg.com/original/114c00/9ead59b74d4880da9e55ef57f991"},{"type":"IMAGE","url":"https://a.allegroimg.com/original/113cde/896dbcc244f9aab64ed208d47afd"}]},{"items":[{"type":"IMAGE","url":"https://a.allegroimg.com/original/113a9e/7f66e1114eb9ba1c7cf08711672c"}]},{"items":[{"type":"TEXT","content":"&lt;h1&gt;Uwagi&lt;/h1&gt;&lt;p&gt;&lt;b&gt;Przed zakupem bardzo prosimy o zapoznanie się ze specyfikacją oraz zdjęciami.&lt;/b&gt;&lt;/p&gt;"}]}]}</t>
        </is>
      </c>
      <c r="Y454" s="155" t="inlineStr">
        <is>
          <t>Drobnica 5szt. (id: 26365484-7915-4699-b869-68333726bbca)</t>
        </is>
      </c>
      <c r="Z454" s="155" t="inlineStr">
        <is>
          <t>48h (2 dni)</t>
        </is>
      </c>
      <c r="AA454" s="155" t="inlineStr">
        <is>
          <t>Polska</t>
        </is>
      </c>
      <c r="AB454" s="155" t="inlineStr">
        <is>
          <t>dolnośląskie</t>
        </is>
      </c>
      <c r="AC454" s="155" t="inlineStr">
        <is>
          <t>63-500</t>
        </is>
      </c>
      <c r="AD454" s="155" t="inlineStr">
        <is>
          <t>Ostrzeszów</t>
        </is>
      </c>
      <c r="AE454" s="155" t="inlineStr">
        <is>
          <t>faktura VAT</t>
        </is>
      </c>
      <c r="AF454" s="155" t="inlineStr">
        <is>
          <t/>
        </is>
      </c>
      <c r="AG454" s="155" t="inlineStr">
        <is>
          <t>PL_23</t>
        </is>
      </c>
      <c r="AH454" s="155" t="inlineStr">
        <is>
          <t/>
        </is>
      </c>
      <c r="AI454" s="155" t="inlineStr">
        <is>
          <t>zwrot towaru (id: c9045aaf-263f-4ccb-8345-2e587a2582c1)</t>
        </is>
      </c>
      <c r="AJ454" s="155" t="inlineStr">
        <is>
          <t>Reklamacja sprzętów używanych (id: 425f379f-eb6b-442a-ab65-521a73fe325f)</t>
        </is>
      </c>
      <c r="AK454" s="155" t="inlineStr">
        <is>
          <t>Gwarancja 6 miesięcy  (id: fb934b30-764b-48e6-b83b-c17bf78e45e5)</t>
        </is>
      </c>
      <c r="AL454" s="155" t="inlineStr">
        <is>
          <t>Produkt wprowadzony od 13.12.2024</t>
        </is>
      </c>
      <c r="AM454" s="155" t="inlineStr">
        <is>
          <t>Dell (id: 34052ea6-0a79-4f02-8e82-e7ea9638b067)</t>
        </is>
      </c>
      <c r="AN454" s="155" t="inlineStr">
        <is>
          <t>dell (id: 3b7c108d-76b0-48cd-8fde-0ad79ef383f2)</t>
        </is>
      </c>
      <c r="AO454" s="155" t="inlineStr">
        <is>
          <t/>
        </is>
      </c>
      <c r="AP454" s="155" t="inlineStr">
        <is>
          <t>Nowy</t>
        </is>
      </c>
      <c r="AV454" s="155" t="inlineStr">
        <is>
          <t>FRR0G</t>
        </is>
      </c>
      <c r="BN454" s="155" t="inlineStr">
        <is>
          <t>zamiennik</t>
        </is>
      </c>
      <c r="BQ454" s="155" t="inlineStr">
        <is>
          <t>Dell</t>
        </is>
      </c>
      <c r="BX454" s="155" t="inlineStr">
        <is>
          <t>litowo-polimerowa</t>
        </is>
      </c>
      <c r="EK454" s="155" t="inlineStr">
        <is>
          <t>1</t>
        </is>
      </c>
      <c r="FC454" s="155" t="inlineStr">
        <is>
          <t>11.1</t>
        </is>
      </c>
      <c r="FG454" s="155" t="inlineStr">
        <is>
          <t>5400</t>
        </is>
      </c>
      <c r="FH454" s="155" t="inlineStr">
        <is>
          <t>60</t>
        </is>
      </c>
    </row>
    <row r="455">
      <c r="A455" s="156" t="inlineStr">
        <is>
          <t>wystawiona</t>
        </is>
      </c>
      <c r="B455"/>
      <c r="C455" t="inlineStr">
        <is>
          <t>14802324388</t>
        </is>
      </c>
      <c r="D455" s="157" t="inlineStr">
        <is>
          <t>https://allegro.pl/oferta/14802324388</t>
        </is>
      </c>
      <c r="G455" s="155" t="inlineStr">
        <is>
          <t>Pomiń</t>
        </is>
      </c>
      <c r="H455" s="155" t="inlineStr">
        <is>
          <t>Aktywna</t>
        </is>
      </c>
      <c r="I455" s="155" t="inlineStr">
        <is>
          <t>ad49c51c-4bf6-413e-b1e8-f2ee62b93b1f</t>
        </is>
      </c>
      <c r="J455" s="155" t="inlineStr">
        <is>
          <t>Laptopy</t>
        </is>
      </c>
      <c r="K455" s="155" t="inlineStr">
        <is>
          <t>Laptopy (491)</t>
        </is>
      </c>
      <c r="L455" s="155" t="inlineStr">
        <is>
          <t/>
        </is>
      </c>
      <c r="M455" s="155" t="inlineStr">
        <is>
          <t>40</t>
        </is>
      </c>
      <c r="N455" s="155" t="inlineStr">
        <is>
          <t>manualna</t>
        </is>
      </c>
      <c r="O455" s="155" t="inlineStr">
        <is>
          <t>1999.00</t>
        </is>
      </c>
      <c r="P455" s="155" t="inlineStr">
        <is>
          <t>automatyczna</t>
        </is>
      </c>
      <c r="Q455" s="155" t="inlineStr">
        <is>
          <t>11860.00</t>
        </is>
      </c>
      <c r="R455" s="155" t="inlineStr">
        <is>
          <t>automatyczna</t>
        </is>
      </c>
      <c r="S455" s="155" t="inlineStr">
        <is>
          <t>468.48</t>
        </is>
      </c>
      <c r="T455" s="155" t="inlineStr">
        <is>
          <t>automatyczna</t>
        </is>
      </c>
      <c r="U455" s="155" t="inlineStr">
        <is>
          <t>182870.00</t>
        </is>
      </c>
      <c r="V455" s="155" t="inlineStr">
        <is>
          <t>Laptop Dell Latitude 5590 i5-8350U 32GB 1TB SSD Windows 11</t>
        </is>
      </c>
      <c r="W455" s="155" t="inlineStr">
        <is>
          <t>https://a.allegroimg.com/original/11efbe/9576c6174ebea4514e5f68607a98|https://a.allegroimg.com/original/113f93/ce3053cb4d8695d70b103f17245a|https://a.allegroimg.com/original/11ac31/4cb0275847c19ab0ed675756666b|https://a.allegroimg.com/original/1156b9/de7b038e424e90020ec3a344ae0c|https://a.allegroimg.com/original/11abac/f9bcca684f279723797fc4301e14|https://a.allegroimg.com/original/112cdc/f937e15142c4b0b210e22b0335a9|https://a.allegroimg.com/original/111cb3/7fe691e1466ea1d2e1b6cdc63cc2|https://a.allegroimg.com/original/11664f/70a9464f4c7eb3023dccde03859e|https://a.allegroimg.com/original/11323e/cbfbc3fa467f9c6a98ac814a5031|https://a.allegroimg.com/original/11afeb/ea49cd264a05a54628289b40e949</t>
        </is>
      </c>
      <c r="X455" s="155" t="inlineStr">
        <is>
          <t>{"sections":[{"items":[{"type":"TEXT","content":"&lt;h1&gt;Laptop Dell Latitude 5590 + Torba na laptopa GRATIS!&lt;/h1&gt;"}]},{"items":[{"type":"TEXT","content":"&lt;h2&gt;Stan przedmiotu&lt;/h2&gt;\n&lt;p&gt;&lt;b&gt;Sprzęt w bardzo dobrym stanie&lt;/b&gt; technicznym. Został dokładnie przetestowany, skonfigurowany i przygotowany do pracy.&lt;/p&gt;\n&lt;p&gt;&lt;b&gt;✔️ Stan ekranu: &lt;/b&gt;Bez wad&lt;/p&gt;\n&lt;p&gt;&lt;b&gt;✔️ Stan obudowy:&lt;/b&gt; Normalne ślady użytkowania&lt;/p&gt;"}]},{"items":[{"type":"IMAGE","url":"https://a.allegroimg.com/original/11efbe/9576c6174ebea4514e5f68607a98"},{"type":"TEXT","content":"&lt;h2&gt;Specyfikacja&lt;/h2&gt;&lt;ul&gt;&lt;li&gt;Laptop:&amp;nbsp;Dell &lt;b&gt;Latitude 5590&lt;/b&gt;&lt;/li&gt;&lt;/ul&gt;&lt;ul&gt;&lt;li&gt;Procesor: &lt;b&gt;Intel Core i5 &lt;/b&gt;4x &lt;b&gt;1.70 - 3.60 GHz&lt;/b&gt;&lt;/li&gt;&lt;/ul&gt;&lt;ul&gt;&lt;li&gt;Model procesora: i5 - 8350U, 6MB Cache, 8 gen.&lt;/li&gt;&lt;/ul&gt;&lt;ul&gt;&lt;li&gt;Pamięć RAM: &lt;b&gt;32GB DDR4&lt;/b&gt;&lt;/li&gt;&lt;/ul&gt;&lt;ul&gt;&lt;li&gt;Dysk: &lt;b&gt;1TB&lt;/b&gt;&lt;b&gt; SSD - NOWY&lt;/b&gt;&lt;/li&gt;&lt;/ul&gt;&lt;ul&gt;&lt;li&gt;Zainstalowany system: &lt;b&gt;Windows 11 Pro&lt;/b&gt;&lt;/li&gt;&lt;/ul&gt;&lt;ul&gt;&lt;li&gt;Ekran: 15,6\" &lt;b&gt;1920 x 1080&lt;/b&gt;&lt;/li&gt;&lt;/ul&gt;&lt;ul&gt;&lt;li&gt;Bateria: Nowy zamiennik!&lt;/li&gt;&lt;/ul&gt;&lt;ul&gt;&lt;li&gt;W zestawie: &lt;b&gt;Zasilacz z przewodem&lt;/b&gt;&lt;/li&gt;&lt;/ul&gt;"}]},{"items":[{"type":"TEXT","content":"&lt;h1&gt;__________________&lt;/h1&gt;&lt;h2&gt;Dodatkowe informacje&lt;/h2&gt;&lt;ul&gt;&lt;li&gt;Licencja: Windows 10 Professional OEM&lt;/li&gt;&lt;li&gt;Ekran dotykowy: Nie&lt;/li&gt;&lt;li&gt;Kamera: &lt;b&gt;Tak, wbudowana&lt;/b&gt;&lt;/li&gt;&lt;li&gt;Karta graficzna: &lt;b&gt;Intel UHD Graphics 620&lt;/b&gt;&lt;/li&gt;&lt;li&gt;Klawiatura: QWERTY PL, Numeryczna &lt;b&gt;- Odnowiona!&lt;/b&gt;&lt;/li&gt;&lt;li&gt;Typ napędu: Beznapędowy&lt;/li&gt;&lt;li&gt;Komunikacja: WiFi, Bluetooth&lt;/li&gt;&lt;li&gt;Złącza: USB typ C (DisplayPort), 3 x USB 3.0, AUDIO, VGA, HDMI&lt;/li&gt;&lt;/ul&gt;"}]},{"items":[{"type":"TEXT","content":"&lt;h1&gt;__________________&lt;/h1&gt;\n&lt;h2&gt;Gotowy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11323e/cbfbc3fa467f9c6a98ac814a5031"},{"type":"IMAGE","url":"https://a.allegroimg.com/original/11afeb/ea49cd264a05a54628289b40e949"}]},{"items":[{"type":"IMAGE","url":"https://a.allegroimg.com/original/11abac/f9bcca684f279723797fc4301e14"},{"type":"IMAGE","url":"https://a.allegroimg.com/original/11664f/70a9464f4c7eb3023dccde03859e"}]},{"items":[{"type":"IMAGE","url":"https://a.allegroimg.com/original/1156b9/de7b038e424e90020ec3a344ae0c"},{"type":"IMAGE","url":"https://a.allegroimg.com/original/111cb3/7fe691e1466ea1d2e1b6cdc63cc2"}]}]}</t>
        </is>
      </c>
      <c r="Y455" s="155" t="inlineStr">
        <is>
          <t>Laptopy (id: d57f2a71-1adc-491b-afa0-250525dcd8e2)</t>
        </is>
      </c>
      <c r="Z455" s="155" t="inlineStr">
        <is>
          <t>72h (3 dni)</t>
        </is>
      </c>
      <c r="AA455" s="155" t="inlineStr">
        <is>
          <t>Polska</t>
        </is>
      </c>
      <c r="AB455" s="155" t="inlineStr">
        <is>
          <t>wielkopolskie</t>
        </is>
      </c>
      <c r="AC455" s="155" t="inlineStr">
        <is>
          <t>63-500</t>
        </is>
      </c>
      <c r="AD455" s="155" t="inlineStr">
        <is>
          <t>Rogaszyce</t>
        </is>
      </c>
      <c r="AE455" s="155" t="inlineStr">
        <is>
          <t>faktura VAT</t>
        </is>
      </c>
      <c r="AF455" s="155" t="inlineStr">
        <is>
          <t/>
        </is>
      </c>
      <c r="AG455" s="155" t="inlineStr">
        <is>
          <t>PL_23</t>
        </is>
      </c>
      <c r="AH455" s="155" t="inlineStr">
        <is>
          <t/>
        </is>
      </c>
      <c r="AI455" s="155" t="inlineStr">
        <is>
          <t>zwrot towaru (id: c9045aaf-263f-4ccb-8345-2e587a2582c1)</t>
        </is>
      </c>
      <c r="AJ455" s="155" t="inlineStr">
        <is>
          <t>Reklamacja sprzętów używanych (id: 425f379f-eb6b-442a-ab65-521a73fe325f)</t>
        </is>
      </c>
      <c r="AK455" s="155" t="inlineStr">
        <is>
          <t>Gwarancja 12 miesięcy  (id: 3a4325eb-aee0-4608-a867-f31f167c2a6e)</t>
        </is>
      </c>
      <c r="AL455" s="155" t="inlineStr">
        <is>
          <t>Produkt wprowadzony od 13.12.2024</t>
        </is>
      </c>
      <c r="AM455" s="155" t="inlineStr">
        <is>
          <t>Dell (id: 34052ea6-0a79-4f02-8e82-e7ea9638b067)</t>
        </is>
      </c>
      <c r="AN455" s="155" t="inlineStr">
        <is>
          <t>dell (id: 3b7c108d-76b0-48cd-8fde-0ad79ef383f2)</t>
        </is>
      </c>
      <c r="AO455" s="155" t="inlineStr">
        <is>
          <t/>
        </is>
      </c>
      <c r="AP455" s="155" t="inlineStr">
        <is>
          <t>Używany</t>
        </is>
      </c>
      <c r="AQ455" s="155" t="inlineStr">
        <is>
          <t>zastępcze</t>
        </is>
      </c>
      <c r="AR455" s="155" t="inlineStr">
        <is>
          <t>Windows 10 Professional</t>
        </is>
      </c>
      <c r="AV455" s="155" t="inlineStr">
        <is>
          <t>Latitude 5590</t>
        </is>
      </c>
      <c r="AW455" s="155" t="inlineStr">
        <is>
          <t>Latitude 5590</t>
        </is>
      </c>
      <c r="BF455" s="155" t="inlineStr">
        <is>
          <t>czarny</t>
        </is>
      </c>
      <c r="BG455" s="155" t="inlineStr">
        <is>
          <t>Dell</t>
        </is>
      </c>
      <c r="BZ455" s="155" t="inlineStr">
        <is>
          <t>1920 x 1080</t>
        </is>
      </c>
      <c r="CA455" s="155" t="inlineStr">
        <is>
          <t>błyszcząca</t>
        </is>
      </c>
      <c r="CC455" s="155" t="inlineStr">
        <is>
          <t>IPS</t>
        </is>
      </c>
      <c r="CF455" s="155" t="inlineStr">
        <is>
          <t>US international (qwerty)</t>
        </is>
      </c>
      <c r="CG455" s="155" t="inlineStr">
        <is>
          <t>0</t>
        </is>
      </c>
      <c r="CH455" s="155" t="inlineStr">
        <is>
          <t>0</t>
        </is>
      </c>
      <c r="CQ455" s="155" t="inlineStr">
        <is>
          <t>HDMI|USB 3.1 typ A|USB 3.1 typ C|RJ-45|D-Sub (VGA)|Thunderbolt|minijack 3,5 mm (audio)</t>
        </is>
      </c>
      <c r="DC455" s="155" t="inlineStr">
        <is>
          <t>standardowy</t>
        </is>
      </c>
      <c r="DJ455" s="155" t="inlineStr">
        <is>
          <t>brak</t>
        </is>
      </c>
      <c r="DK455" s="155" t="inlineStr">
        <is>
          <t>Wi-Fi|Bluetooth|LAN 10/100/1000 Mbps</t>
        </is>
      </c>
      <c r="DL455" s="155" t="inlineStr">
        <is>
          <t>Grafika zintegrowana</t>
        </is>
      </c>
      <c r="DN455" s="155" t="inlineStr">
        <is>
          <t>Windows 10 Professional</t>
        </is>
      </c>
      <c r="DP455" s="155" t="inlineStr">
        <is>
          <t>1.7</t>
        </is>
      </c>
      <c r="DQ455" s="155" t="inlineStr">
        <is>
          <t>4</t>
        </is>
      </c>
      <c r="DR455" s="155" t="inlineStr">
        <is>
          <t>DDR4</t>
        </is>
      </c>
      <c r="DS455" s="155" t="inlineStr">
        <is>
          <t>32 GB</t>
        </is>
      </c>
      <c r="DT455" s="155" t="inlineStr">
        <is>
          <t>SSD</t>
        </is>
      </c>
      <c r="DU455" s="155" t="inlineStr">
        <is>
          <t>960</t>
        </is>
      </c>
      <c r="EC455" s="155" t="inlineStr">
        <is>
          <t>15.6</t>
        </is>
      </c>
      <c r="EH455" s="155" t="inlineStr">
        <is>
          <t>Intel Core i5</t>
        </is>
      </c>
      <c r="ER455" s="155" t="inlineStr">
        <is>
          <t>Zasilacz z przewodem</t>
        </is>
      </c>
      <c r="EY455" s="155" t="inlineStr">
        <is>
          <t>tworzywo sztuczne</t>
        </is>
      </c>
      <c r="EZ455" s="155" t="inlineStr">
        <is>
          <t>M.2</t>
        </is>
      </c>
      <c r="FJ455" s="155" t="inlineStr">
        <is>
          <t>nie</t>
        </is>
      </c>
      <c r="GG455" s="155" t="inlineStr">
        <is>
          <t>0</t>
        </is>
      </c>
      <c r="HA455" s="155" t="inlineStr">
        <is>
          <t>0</t>
        </is>
      </c>
      <c r="HK455" s="155" t="inlineStr">
        <is>
          <t>klawiatura|touchpad</t>
        </is>
      </c>
      <c r="JP455" s="155" t="inlineStr">
        <is>
          <t>3.6</t>
        </is>
      </c>
      <c r="JQ455" s="155" t="inlineStr">
        <is>
          <t>6</t>
        </is>
      </c>
      <c r="JY455" s="155" t="inlineStr">
        <is>
          <t>Intel UHD Graphics 620</t>
        </is>
      </c>
      <c r="JZ455" s="155" t="inlineStr">
        <is>
          <t>współdzielona</t>
        </is>
      </c>
      <c r="LX455" s="155" t="inlineStr">
        <is>
          <t>60</t>
        </is>
      </c>
      <c r="LY455" s="155" t="inlineStr">
        <is>
          <t>Intel Core i5-8350U</t>
        </is>
      </c>
      <c r="LZ455" s="155" t="inlineStr">
        <is>
          <t>32 GB</t>
        </is>
      </c>
      <c r="MA455" s="155" t="inlineStr">
        <is>
          <t>2400</t>
        </is>
      </c>
      <c r="MB455" s="155" t="inlineStr">
        <is>
          <t>2</t>
        </is>
      </c>
      <c r="MC455" s="155" t="inlineStr">
        <is>
          <t>litowo-jonowy</t>
        </is>
      </c>
      <c r="ME455" s="155" t="inlineStr">
        <is>
          <t>42</t>
        </is>
      </c>
      <c r="MH455" s="155" t="inlineStr">
        <is>
          <t>mikrofon</t>
        </is>
      </c>
    </row>
    <row r="456">
      <c r="A456" s="156" t="inlineStr">
        <is>
          <t>wystawiona</t>
        </is>
      </c>
      <c r="B456"/>
      <c r="C456" t="inlineStr">
        <is>
          <t>14802548505</t>
        </is>
      </c>
      <c r="D456" s="157" t="inlineStr">
        <is>
          <t>https://allegro.pl/oferta/14802548505</t>
        </is>
      </c>
      <c r="G456" s="155" t="inlineStr">
        <is>
          <t>Pomiń</t>
        </is>
      </c>
      <c r="H456" s="155" t="inlineStr">
        <is>
          <t>Aktywna</t>
        </is>
      </c>
      <c r="I456" s="155" t="inlineStr">
        <is>
          <t>82025ba1-1572-4a42-85b9-ec0e12d4d320</t>
        </is>
      </c>
      <c r="J456" s="155" t="inlineStr">
        <is>
          <t>Laptopy</t>
        </is>
      </c>
      <c r="K456" s="155" t="inlineStr">
        <is>
          <t>Laptopy (491)</t>
        </is>
      </c>
      <c r="L456" s="155" t="inlineStr">
        <is>
          <t>454554</t>
        </is>
      </c>
      <c r="M456" s="155" t="inlineStr">
        <is>
          <t>22</t>
        </is>
      </c>
      <c r="N456" s="155" t="inlineStr">
        <is>
          <t>manualna</t>
        </is>
      </c>
      <c r="O456" s="155" t="inlineStr">
        <is>
          <t>749.00</t>
        </is>
      </c>
      <c r="P456" s="155" t="inlineStr">
        <is>
          <t>automatyczna</t>
        </is>
      </c>
      <c r="Q456" s="155" t="inlineStr">
        <is>
          <t>4444.00</t>
        </is>
      </c>
      <c r="R456" s="155" t="inlineStr">
        <is>
          <t>automatyczna</t>
        </is>
      </c>
      <c r="S456" s="155" t="inlineStr">
        <is>
          <t>175.53</t>
        </is>
      </c>
      <c r="T456" s="155" t="inlineStr">
        <is>
          <t>automatyczna</t>
        </is>
      </c>
      <c r="U456" s="155" t="inlineStr">
        <is>
          <t>68520.00</t>
        </is>
      </c>
      <c r="V456" s="155" t="inlineStr">
        <is>
          <t>Laptop HP 650 G2 FHD i5 8GB 120GB SSD Windows 10/11</t>
        </is>
      </c>
      <c r="W456" s="155" t="inlineStr">
        <is>
          <t>https://a.allegroimg.com/original/11fe5f/612e4b164d2a84a2620c9c5e63f3|https://a.allegroimg.com/original/1105c4/0e7ac3f44873acb49d04b4609ec8|https://a.allegroimg.com/original/118b29/ac49c14b4cb78e706adba7465f5c|https://a.allegroimg.com/original/11a738/082b09824accb405b18572e234b5|https://a.allegroimg.com/original/11e604/819b9b8b4fc2bed5a1d8bb8f73fb|https://a.allegroimg.com/original/11bc26/f2996696454281d5cc7acf12ed53|https://a.allegroimg.com/original/1161b3/c1acb75c48b0b2029c7b49a458b9|https://a.allegroimg.com/original/11bb45/0ce1bc354031a643e000c343a8d0|https://a.allegroimg.com/original/11b893/e923c1504d61a450fb84e9e163c8</t>
        </is>
      </c>
      <c r="X456" s="155" t="inlineStr">
        <is>
          <t>{"sections":[{"items":[{"type":"TEXT","content":"&lt;h1&gt;Laptop HP ProBook 650 G2&lt;/h1&gt;"}]},{"items":[{"type":"TEXT","content":"&lt;h2&gt;Stan przedmiotu&lt;/h2&gt;\n&lt;p&gt;&lt;b&gt;Sprzęt w bardzo dobrym stanie&lt;/b&gt; technicznym. Został dokładnie przetestowany, skonfigurowany i przygotowany do pracy.&lt;/p&gt;\n&lt;p&gt;&lt;b&gt;✔️ Stan ekranu: &lt;/b&gt;Drobne otarcia, ryski, poświatki&lt;/p&gt;\n&lt;p&gt;&lt;b&gt;✔️ Stan obudowy:&lt;/b&gt; Normalne, delikatne ślady użytkowania&lt;/p&gt;"}]},{"items":[{"type":"IMAGE","url":"https://a.allegroimg.com/original/11bb45/0ce1bc354031a643e000c343a8d0"},{"type":"TEXT","content":"&lt;h2&gt;Specyfikacja&lt;/h2&gt;&lt;ul&gt;&lt;li&gt;Laptop:&amp;nbsp;HP &lt;b&gt;ProBook 650 G2&lt;/b&gt;&lt;/li&gt;&lt;/ul&gt;&lt;ul&gt;&lt;li&gt;Procesor: &lt;b&gt;Intel Core i5 &lt;/b&gt;2x &lt;b&gt;2.30 - 2.80 GHz&lt;/b&gt;&lt;/li&gt;&lt;/ul&gt;&lt;ul&gt;&lt;li&gt;Model procesora: i5 - 6200U, 3MB Cache, 6 gen.&lt;/li&gt;&lt;/ul&gt;&lt;ul&gt;&lt;li&gt;Pamięć RAM: &lt;b&gt;8GB DDR4&lt;/b&gt;&lt;/li&gt;&lt;/ul&gt;&lt;ul&gt;&lt;li&gt;Dysk: &lt;b&gt;120GB &lt;/b&gt;&lt;b&gt; SSD&lt;/b&gt;&lt;/li&gt;&lt;/ul&gt;&lt;ul&gt;&lt;li&gt;Zainstalowany system: &lt;b&gt;Windows 10 lub 11 Pro&lt;/b&gt;&lt;/li&gt;&lt;/ul&gt;&lt;ul&gt;&lt;li&gt;Ekran: 15,6\" &lt;b&gt;1920 x 1080&lt;/b&gt;&lt;/li&gt;&lt;/ul&gt;&lt;ul&gt;&lt;li&gt;Bateria: Oryginalna, czas pracy od 1h do 2,5h (używana)&lt;/li&gt;&lt;/ul&gt;&lt;ul&gt;&lt;li&gt;W zestawie: &lt;b&gt;Zasilacz z przewodem&lt;/b&gt;&lt;/li&gt;&lt;/ul&gt;"}]},{"items":[{"type":"TEXT","content":"&lt;h1&gt;__________________&lt;/h1&gt;\n&lt;h2&gt;Dodatkowe informacje&lt;/h2&gt;\n&lt;ul&gt;&lt;li&gt;Licencja: Windows 10 Professional OEM&lt;/li&gt;&lt;li&gt;Ekran dotykowy: Nie&lt;/li&gt;&lt;li&gt;Kamera: &lt;b&gt;Tak, wbudowana&lt;/b&gt;&lt;/li&gt;&lt;li&gt;Karta graficzna: &lt;b&gt;Intel HD 520&lt;/b&gt;&lt;/li&gt;&lt;li&gt;Klawiatura: QWERTY PL, Numeryczna&lt;/li&gt;&lt;li&gt;Typ napędu: Brak&lt;/li&gt;&lt;li&gt;Komunikacja: WiFi&lt;/li&gt;&lt;li&gt;Złącza: USB 3.1 typu C, 2x USB 3.0, VGA, SC, DisplayPort, Lan, Audio&lt;/li&gt;&lt;/ul&gt;"}]},{"items":[{"type":"TEXT","content":"&lt;h1&gt;__________________&lt;/h1&gt;\n&lt;h2&gt;Gotowy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bb45/0ce1bc354031a643e000c343a8d0"},{"type":"IMAGE","url":"https://a.allegroimg.com/original/11b893/e923c1504d61a450fb84e9e163c8"}]},{"items":[{"type":"IMAGE","url":"https://a.allegroimg.com/original/11a738/082b09824accb405b18572e234b5"},{"type":"IMAGE","url":"https://a.allegroimg.com/original/1161b3/c1acb75c48b0b2029c7b49a458b9"}]},{"items":[{"type":"IMAGE","url":"https://a.allegroimg.com/original/118b29/ac49c14b4cb78e706adba7465f5c"},{"type":"IMAGE","url":"https://a.allegroimg.com/original/11bc26/f2996696454281d5cc7acf12ed53"}]}]}</t>
        </is>
      </c>
      <c r="Y456" s="155" t="inlineStr">
        <is>
          <t>Laptopy (id: d57f2a71-1adc-491b-afa0-250525dcd8e2)</t>
        </is>
      </c>
      <c r="Z456" s="155" t="inlineStr">
        <is>
          <t>72h (3 dni)</t>
        </is>
      </c>
      <c r="AA456" s="155" t="inlineStr">
        <is>
          <t>Polska</t>
        </is>
      </c>
      <c r="AB456" s="155" t="inlineStr">
        <is>
          <t>wielkopolskie</t>
        </is>
      </c>
      <c r="AC456" s="155" t="inlineStr">
        <is>
          <t>63-500</t>
        </is>
      </c>
      <c r="AD456" s="155" t="inlineStr">
        <is>
          <t>Rogaszyce</t>
        </is>
      </c>
      <c r="AE456" s="155" t="inlineStr">
        <is>
          <t>faktura VAT</t>
        </is>
      </c>
      <c r="AF456" s="155" t="inlineStr">
        <is>
          <t/>
        </is>
      </c>
      <c r="AG456" s="155" t="inlineStr">
        <is>
          <t>PL_23</t>
        </is>
      </c>
      <c r="AH456" s="155" t="inlineStr">
        <is>
          <t/>
        </is>
      </c>
      <c r="AI456" s="155" t="inlineStr">
        <is>
          <t>zwrot towaru (id: c9045aaf-263f-4ccb-8345-2e587a2582c1)</t>
        </is>
      </c>
      <c r="AJ456" s="155" t="inlineStr">
        <is>
          <t>Reklamacja sprzętów używanych (id: 425f379f-eb6b-442a-ab65-521a73fe325f)</t>
        </is>
      </c>
      <c r="AK456" s="155" t="inlineStr">
        <is>
          <t>Gwarancja 12 miesięcy  (id: 3a4325eb-aee0-4608-a867-f31f167c2a6e)</t>
        </is>
      </c>
      <c r="AL456" s="155" t="inlineStr">
        <is>
          <t>Produkt wprowadzony od 13.12.2024</t>
        </is>
      </c>
      <c r="AM456" s="155" t="inlineStr">
        <is>
          <t>HP (id: 139c53d5-b1af-4d06-b1a9-d32a20bd8f64)</t>
        </is>
      </c>
      <c r="AN456" s="155" t="inlineStr">
        <is>
          <t>HP (id: 6afea837-5f3b-4a5a-b887-8fd9fcfe85aa)</t>
        </is>
      </c>
      <c r="AO456" s="155" t="inlineStr">
        <is>
          <t/>
        </is>
      </c>
      <c r="AP456" s="155" t="inlineStr">
        <is>
          <t>Używany</t>
        </is>
      </c>
      <c r="AQ456" s="155" t="inlineStr">
        <is>
          <t>zastępcze</t>
        </is>
      </c>
      <c r="AR456" s="155" t="inlineStr">
        <is>
          <t>Windows 10 Professional</t>
        </is>
      </c>
      <c r="AV456" s="155" t="inlineStr">
        <is>
          <t>hp lap ProBook 650 G2</t>
        </is>
      </c>
      <c r="AW456" s="155" t="inlineStr">
        <is>
          <t>ProBook 650 G2</t>
        </is>
      </c>
      <c r="BG456" s="155" t="inlineStr">
        <is>
          <t>HP, Compaq</t>
        </is>
      </c>
      <c r="BZ456" s="155" t="inlineStr">
        <is>
          <t>1920 x 1080</t>
        </is>
      </c>
      <c r="CA456" s="155" t="inlineStr">
        <is>
          <t>matowa</t>
        </is>
      </c>
      <c r="CF456" s="155" t="inlineStr">
        <is>
          <t>US international (qwerty)</t>
        </is>
      </c>
      <c r="CG456" s="155" t="inlineStr">
        <is>
          <t>37.8</t>
        </is>
      </c>
      <c r="CH456" s="155" t="inlineStr">
        <is>
          <t>2.7</t>
        </is>
      </c>
      <c r="CQ456" s="155" t="inlineStr">
        <is>
          <t>USB 3.0|USB 3.1 typ C|RJ-45|D-Sub (VGA)|DisplayPort|minijack 3,5 mm (audio)</t>
        </is>
      </c>
      <c r="DC456" s="155" t="inlineStr">
        <is>
          <t>standardowy</t>
        </is>
      </c>
      <c r="DJ456" s="155" t="inlineStr">
        <is>
          <t>brak|DVD</t>
        </is>
      </c>
      <c r="DK456" s="155" t="inlineStr">
        <is>
          <t>Wi-Fi|Bluetooth</t>
        </is>
      </c>
      <c r="DL456" s="155" t="inlineStr">
        <is>
          <t>Grafika zintegrowana</t>
        </is>
      </c>
      <c r="DN456" s="155" t="inlineStr">
        <is>
          <t>Windows 10 Professional</t>
        </is>
      </c>
      <c r="DP456" s="155" t="inlineStr">
        <is>
          <t>2.3</t>
        </is>
      </c>
      <c r="DQ456" s="155" t="inlineStr">
        <is>
          <t>2</t>
        </is>
      </c>
      <c r="DR456" s="155" t="inlineStr">
        <is>
          <t>DDR4</t>
        </is>
      </c>
      <c r="DS456" s="155" t="inlineStr">
        <is>
          <t>8 GB</t>
        </is>
      </c>
      <c r="DT456" s="155" t="inlineStr">
        <is>
          <t>SSD</t>
        </is>
      </c>
      <c r="DU456" s="155" t="inlineStr">
        <is>
          <t>120</t>
        </is>
      </c>
      <c r="EC456" s="155" t="inlineStr">
        <is>
          <t>15.6</t>
        </is>
      </c>
      <c r="EH456" s="155" t="inlineStr">
        <is>
          <t>Intel Core i5</t>
        </is>
      </c>
      <c r="ER456" s="155" t="inlineStr">
        <is>
          <t>Zasilacz z przewodem</t>
        </is>
      </c>
      <c r="FJ456" s="155" t="inlineStr">
        <is>
          <t>nie</t>
        </is>
      </c>
      <c r="GG456" s="155" t="inlineStr">
        <is>
          <t>25.7</t>
        </is>
      </c>
      <c r="HA456" s="155" t="inlineStr">
        <is>
          <t>2.3</t>
        </is>
      </c>
      <c r="HK456" s="155" t="inlineStr">
        <is>
          <t>klawiatura|touchpad</t>
        </is>
      </c>
    </row>
    <row r="457">
      <c r="A457" s="156" t="inlineStr">
        <is>
          <t>wystawiona</t>
        </is>
      </c>
      <c r="B457"/>
      <c r="C457" t="inlineStr">
        <is>
          <t>14803361142</t>
        </is>
      </c>
      <c r="D457" s="157" t="inlineStr">
        <is>
          <t>https://allegro.pl/oferta/14803361142</t>
        </is>
      </c>
      <c r="G457" s="155" t="inlineStr">
        <is>
          <t>Pomiń</t>
        </is>
      </c>
      <c r="H457" s="155" t="inlineStr">
        <is>
          <t>Aktywna</t>
        </is>
      </c>
      <c r="I457" s="155" t="inlineStr">
        <is>
          <t>35a05b3a-5391-4328-9f4d-7dc040249ee7</t>
        </is>
      </c>
      <c r="J457" s="155" t="inlineStr">
        <is>
          <t>Laptopy</t>
        </is>
      </c>
      <c r="K457" s="155" t="inlineStr">
        <is>
          <t>Laptopy (491)</t>
        </is>
      </c>
      <c r="L457" s="155" t="inlineStr">
        <is>
          <t>850 g2 A- HD</t>
        </is>
      </c>
      <c r="M457" s="155" t="inlineStr">
        <is>
          <t>28</t>
        </is>
      </c>
      <c r="N457" s="155" t="inlineStr">
        <is>
          <t>manualna</t>
        </is>
      </c>
      <c r="O457" s="155" t="inlineStr">
        <is>
          <t>555.00</t>
        </is>
      </c>
      <c r="P457" s="155" t="inlineStr">
        <is>
          <t>automatyczna</t>
        </is>
      </c>
      <c r="Q457" s="155" t="inlineStr">
        <is>
          <t>3293.00</t>
        </is>
      </c>
      <c r="R457" s="155" t="inlineStr">
        <is>
          <t>automatyczna</t>
        </is>
      </c>
      <c r="S457" s="155" t="inlineStr">
        <is>
          <t>129.93</t>
        </is>
      </c>
      <c r="T457" s="155" t="inlineStr">
        <is>
          <t>automatyczna</t>
        </is>
      </c>
      <c r="U457" s="155" t="inlineStr">
        <is>
          <t>53495.00</t>
        </is>
      </c>
      <c r="V457" s="155" t="inlineStr">
        <is>
          <t>Laptop HP | 16GB | 240GB SSD| Windows 10 PRO | Kamera 15,6" HD 1366 x 768</t>
        </is>
      </c>
      <c r="W457" s="155" t="inlineStr">
        <is>
          <t>https://a.allegroimg.com/original/11e087/39b6bcec43009dc405eb72cc4bff|https://a.allegroimg.com/original/11951f/cc0fcbbe42f785c311c6b570c1b9|https://a.allegroimg.com/original/11553a/0e4874d3430d828a874c94898d47|https://a.allegroimg.com/original/11f0fd/cb56da1a4b34bca2e95f625d7e44|https://a.allegroimg.com/original/119745/dba8d58c4e3e963f85e4639f2fec|https://a.allegroimg.com/original/110059/6560570b4c7d8cf8e67b6bf44434|https://a.allegroimg.com/original/11aba9/8332488146eaa83d2882251a277c</t>
        </is>
      </c>
      <c r="X457" s="155" t="inlineStr">
        <is>
          <t>{"sections":[{"items":[{"type":"TEXT","content":"&lt;h1&gt;Laptop HP EliteBook 850 G2&lt;/h1&gt;"}]},{"items":[{"type":"TEXT","content":"&lt;h2&gt;Stan przedmiotu&lt;/h2&gt;&lt;p&gt;&lt;b&gt;Sprzęt w bardzo dobrym stanie&lt;/b&gt; technicznym. Został dokładnie przetestowany, skonfigurowany i przygotowany do pracy.&lt;/p&gt;&lt;p&gt;&lt;b&gt;✔️ Stan ekranu: &lt;/b&gt;Występują drobne ryski, otarcia, poświatki&lt;/p&gt;&lt;p&gt;&lt;b&gt;✔️ Stan obudowy:&lt;/b&gt; Normalne, delikatne ślady użytkowania&lt;/p&gt;"}]},{"items":[{"type":"IMAGE","url":"https://a.allegroimg.com/original/11e087/39b6bcec43009dc405eb72cc4bff"},{"type":"TEXT","content":"&lt;h2&gt;Specyfikacja&lt;/h2&gt;&lt;ul&gt;&lt;li&gt;Laptop:&amp;nbsp;HP&amp;nbsp;&lt;b&gt;EliteBook 850 G2&lt;/b&gt;&lt;/li&gt;&lt;/ul&gt;&lt;ul&gt;&lt;li&gt;Procesor:&amp;nbsp;&lt;b&gt;Intel Core i5&amp;nbsp;&lt;/b&gt;2x&amp;nbsp;&lt;b&gt;2.20 - 2.70 GHz&lt;/b&gt;&lt;/li&gt;&lt;/ul&gt;&lt;ul&gt;&lt;li&gt;Model procesora: i5 - 5200U, 3MB Cache, 5 gen.&lt;/li&gt;&lt;/ul&gt;&lt;ul&gt;&lt;li&gt;Pamięć RAM:&amp;nbsp;&lt;b&gt;16GB DDR3&lt;/b&gt;&lt;/li&gt;&lt;/ul&gt;&lt;ul&gt;&lt;li&gt;Dysk:&amp;nbsp;&lt;b&gt;240GB&amp;nbsp;&lt;/b&gt;&lt;b&gt;SSD&lt;/b&gt;&lt;/li&gt;&lt;/ul&gt;&lt;ul&gt;&lt;li&gt;Zainstalowany system:&amp;nbsp;&lt;b&gt;Windows 10 Professional&lt;/b&gt;&lt;/li&gt;&lt;/ul&gt;&lt;ul&gt;&lt;li&gt;Ekran: 15,6\"&amp;nbsp;&lt;b&gt;1366 x 768&lt;/b&gt;&lt;/li&gt;&lt;/ul&gt;&lt;ul&gt;&lt;li&gt;Bateria: Oryginalna, czas pracy minimum 2h&lt;/li&gt;&lt;/ul&gt;&lt;ul&gt;&lt;li&gt;W zestawie:&amp;nbsp;&lt;b&gt;Zasilacz z przewodem&lt;/b&gt;&lt;/li&gt;&lt;/ul&gt;"}]},{"items":[{"type":"TEXT","content":"&lt;h1&gt;__________________&lt;/h1&gt;&lt;h2&gt;Dodatkowe informacje&lt;/h2&gt;&lt;ul&gt;&lt;li&gt;Licencja: Windows 10 Professional OEM&lt;/li&gt;&lt;li&gt;Ekran dotykowy: Nie&lt;/li&gt;&lt;li&gt;Kamera:&amp;nbsp;&lt;b&gt;Nie&lt;/b&gt;&lt;/li&gt;&lt;li&gt;Karta graficzna:&amp;nbsp;&lt;b&gt;Intel HD Graphics 5500&lt;/b&gt;&lt;/li&gt;&lt;li&gt;Klawiatura: QWERTY PL - odnowiona&lt;/li&gt;&lt;li&gt;Typ napędu: Beznapędowy&lt;/li&gt;&lt;li&gt;Komunikacja: WiFi&lt;/li&gt;&lt;li&gt;Złącza: 4x USB 3.0, VGA, DisplayPort, Audio, LAN, SC, złącze dokowania&lt;/li&gt;&lt;/ul&gt;"}]},{"items":[{"type":"TEXT","content":"&lt;h1&gt;__________________&lt;/h1&gt;\n&lt;h2&gt;Gotowy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11951f/cc0fcbbe42f785c311c6b570c1b9"},{"type":"IMAGE","url":"https://a.allegroimg.com/original/11aba9/8332488146eaa83d2882251a277c"}]},{"items":[{"type":"IMAGE","url":"https://a.allegroimg.com/original/110059/6560570b4c7d8cf8e67b6bf44434"},{"type":"IMAGE","url":"https://a.allegroimg.com/original/11553a/0e4874d3430d828a874c94898d47"}]},{"items":[{"type":"IMAGE","url":"https://a.allegroimg.com/original/11f0fd/cb56da1a4b34bca2e95f625d7e44"},{"type":"IMAGE","url":"https://a.allegroimg.com/original/119745/dba8d58c4e3e963f85e4639f2fec"}]}]}</t>
        </is>
      </c>
      <c r="Y457" s="155" t="inlineStr">
        <is>
          <t>Laptopy (id: d57f2a71-1adc-491b-afa0-250525dcd8e2)</t>
        </is>
      </c>
      <c r="Z457" s="155" t="inlineStr">
        <is>
          <t>72h (3 dni)</t>
        </is>
      </c>
      <c r="AA457" s="155" t="inlineStr">
        <is>
          <t>Polska</t>
        </is>
      </c>
      <c r="AB457" s="155" t="inlineStr">
        <is>
          <t>wielkopolskie</t>
        </is>
      </c>
      <c r="AC457" s="155" t="inlineStr">
        <is>
          <t>63-500</t>
        </is>
      </c>
      <c r="AD457" s="155" t="inlineStr">
        <is>
          <t>Rogaszyce</t>
        </is>
      </c>
      <c r="AE457" s="155" t="inlineStr">
        <is>
          <t>faktura VAT</t>
        </is>
      </c>
      <c r="AF457" s="155" t="inlineStr">
        <is>
          <t/>
        </is>
      </c>
      <c r="AG457" s="155" t="inlineStr">
        <is>
          <t>PL_23</t>
        </is>
      </c>
      <c r="AH457" s="155" t="inlineStr">
        <is>
          <t/>
        </is>
      </c>
      <c r="AI457" s="155" t="inlineStr">
        <is>
          <t>zwrot towaru (id: c9045aaf-263f-4ccb-8345-2e587a2582c1)</t>
        </is>
      </c>
      <c r="AJ457" s="155" t="inlineStr">
        <is>
          <t>Reklamacja sprzętów używanych (id: 425f379f-eb6b-442a-ab65-521a73fe325f)</t>
        </is>
      </c>
      <c r="AK457" s="155" t="inlineStr">
        <is>
          <t>Gwarancja 12 miesięcy  (id: 3a4325eb-aee0-4608-a867-f31f167c2a6e)</t>
        </is>
      </c>
      <c r="AL457" s="155" t="inlineStr">
        <is>
          <t>Produkt wprowadzony od 13.12.2024</t>
        </is>
      </c>
      <c r="AM457" s="155" t="inlineStr">
        <is>
          <t/>
        </is>
      </c>
      <c r="AN457" s="155" t="inlineStr">
        <is>
          <t/>
        </is>
      </c>
      <c r="AO457" s="155" t="inlineStr">
        <is>
          <t/>
        </is>
      </c>
      <c r="AP457" s="155" t="inlineStr">
        <is>
          <t>Używany</t>
        </is>
      </c>
      <c r="AQ457" s="155" t="inlineStr">
        <is>
          <t>zastępcze</t>
        </is>
      </c>
      <c r="AR457" s="155" t="inlineStr">
        <is>
          <t>Windows 7 Professional</t>
        </is>
      </c>
      <c r="AV457" s="155" t="inlineStr">
        <is>
          <t>LAPTOP 850 g2</t>
        </is>
      </c>
      <c r="AW457" s="155" t="inlineStr">
        <is>
          <t>850 G2</t>
        </is>
      </c>
      <c r="BG457" s="155" t="inlineStr">
        <is>
          <t>HP, Compaq</t>
        </is>
      </c>
      <c r="BZ457" s="155" t="inlineStr">
        <is>
          <t>1366 x 768</t>
        </is>
      </c>
      <c r="CA457" s="155" t="inlineStr">
        <is>
          <t>matowa</t>
        </is>
      </c>
      <c r="CF457" s="155" t="inlineStr">
        <is>
          <t>US international (qwerty)</t>
        </is>
      </c>
      <c r="CQ457" s="155" t="inlineStr">
        <is>
          <t>USB 3.0|RJ-45|D-Sub (VGA)|DisplayPort|minijack 3,5 mm (audio)|złącze dokowania</t>
        </is>
      </c>
      <c r="DJ457" s="155" t="inlineStr">
        <is>
          <t>brak</t>
        </is>
      </c>
      <c r="DK457" s="155" t="inlineStr">
        <is>
          <t>Wi-Fi|LAN 10/100/1000 Mbps</t>
        </is>
      </c>
      <c r="DL457" s="155" t="inlineStr">
        <is>
          <t>Grafika zintegrowana</t>
        </is>
      </c>
      <c r="DN457" s="155" t="inlineStr">
        <is>
          <t>Windows 10 Professional</t>
        </is>
      </c>
      <c r="DP457" s="155" t="inlineStr">
        <is>
          <t>2.2</t>
        </is>
      </c>
      <c r="DQ457" s="155" t="inlineStr">
        <is>
          <t>2</t>
        </is>
      </c>
      <c r="DR457" s="155" t="inlineStr">
        <is>
          <t>DDR3</t>
        </is>
      </c>
      <c r="DS457" s="155" t="inlineStr">
        <is>
          <t>16 GB</t>
        </is>
      </c>
      <c r="DT457" s="155" t="inlineStr">
        <is>
          <t>SSD</t>
        </is>
      </c>
      <c r="DU457" s="155" t="inlineStr">
        <is>
          <t>240</t>
        </is>
      </c>
      <c r="EC457" s="155" t="inlineStr">
        <is>
          <t>15.6</t>
        </is>
      </c>
      <c r="EH457" s="155" t="inlineStr">
        <is>
          <t>Intel Core i5</t>
        </is>
      </c>
      <c r="EZ457" s="155" t="inlineStr">
        <is>
          <t>SATA|SATA II|SATA III</t>
        </is>
      </c>
      <c r="FJ457" s="155" t="inlineStr">
        <is>
          <t>nie</t>
        </is>
      </c>
      <c r="HK457" s="155" t="inlineStr">
        <is>
          <t>klawiatura|punkt dotykowy (TrackPoint)|touchpad</t>
        </is>
      </c>
      <c r="JQ457" s="155" t="inlineStr">
        <is>
          <t>3</t>
        </is>
      </c>
      <c r="JY457" s="155" t="inlineStr">
        <is>
          <t>Intel HD Graphics 5500</t>
        </is>
      </c>
      <c r="JZ457" s="155" t="inlineStr">
        <is>
          <t>współdzielona</t>
        </is>
      </c>
      <c r="LY457" s="155" t="inlineStr">
        <is>
          <t>Intel Core i5-5200U</t>
        </is>
      </c>
      <c r="MH457" s="155" t="inlineStr">
        <is>
          <t>czytnik kart pamięci|głośniki|kamera|mikrofon</t>
        </is>
      </c>
    </row>
    <row r="458">
      <c r="A458" s="156" t="inlineStr">
        <is>
          <t>wystawiona</t>
        </is>
      </c>
      <c r="B458"/>
      <c r="C458" t="inlineStr">
        <is>
          <t>14804183107</t>
        </is>
      </c>
      <c r="D458" s="157" t="inlineStr">
        <is>
          <t>https://allegro.pl/oferta/14804183107</t>
        </is>
      </c>
      <c r="G458" s="155" t="inlineStr">
        <is>
          <t>Pomiń</t>
        </is>
      </c>
      <c r="H458" s="155" t="inlineStr">
        <is>
          <t>Aktywna</t>
        </is>
      </c>
      <c r="I458" s="155" t="inlineStr">
        <is>
          <t>3698d910-4fa7-409e-89d9-0ca568c312da</t>
        </is>
      </c>
      <c r="J458" s="155" t="inlineStr">
        <is>
          <t>Laptopy</t>
        </is>
      </c>
      <c r="K458" s="155" t="inlineStr">
        <is>
          <t>Laptopy (491)</t>
        </is>
      </c>
      <c r="L458" s="155" t="inlineStr">
        <is>
          <t/>
        </is>
      </c>
      <c r="M458" s="155" t="inlineStr">
        <is>
          <t>10</t>
        </is>
      </c>
      <c r="N458" s="155" t="inlineStr">
        <is>
          <t>manualna</t>
        </is>
      </c>
      <c r="O458" s="155" t="inlineStr">
        <is>
          <t>699.00</t>
        </is>
      </c>
      <c r="P458" s="155" t="inlineStr">
        <is>
          <t>automatyczna</t>
        </is>
      </c>
      <c r="Q458" s="155" t="inlineStr">
        <is>
          <t>4147.00</t>
        </is>
      </c>
      <c r="R458" s="155" t="inlineStr">
        <is>
          <t>automatyczna</t>
        </is>
      </c>
      <c r="S458" s="155" t="inlineStr">
        <is>
          <t>163.82</t>
        </is>
      </c>
      <c r="T458" s="155" t="inlineStr">
        <is>
          <t>automatyczna</t>
        </is>
      </c>
      <c r="U458" s="155" t="inlineStr">
        <is>
          <t>63945.00</t>
        </is>
      </c>
      <c r="V458" s="155" t="inlineStr">
        <is>
          <t>Laptop HP EliteBook 850 G1 i5 16GB 240GB SSD W7/10</t>
        </is>
      </c>
      <c r="W458" s="155" t="inlineStr">
        <is>
          <t>https://a.allegroimg.com/original/11c4c9/0a6f49af4c148729a1acbcf23943|https://a.allegroimg.com/original/114233/b6a182b44ac49742edcbda4b0764|https://a.allegroimg.com/original/119d5f/1518800b47908c54fca78bea0ceb|https://a.allegroimg.com/original/1105e5/fd93857745729939860a008cadb0|https://a.allegroimg.com/original/113ffe/1e7785654289af07ad622fe29c55|https://a.allegroimg.com/original/115ece/0665f2f24994902b2775e5b9606b|https://a.allegroimg.com/original/116bf7/4d645ed34ea8bd21daec93eda04d|https://a.allegroimg.com/original/11aa08/504f980f4f7a8358f909c8e6331d|https://a.allegroimg.com/original/1145b5/3333bf81476e87bcf4bfcc1208d9|https://a.allegroimg.com/original/11f145/7ce6c9c84a31a3dde5b8170de162|https://a.allegroimg.com/original/117c21/19948c394fcdb6431595b7a35c81|https://a.allegroimg.com/original/118c63/8b96c0ed4730a483b1fbe3176494|https://a.allegroimg.com/original/11f3d6/536b781446959b342b0a9a838559|https://a.allegroimg.com/original/11af38/766d965b4943bc8844b3651f4ea2</t>
        </is>
      </c>
      <c r="X458" s="155" t="inlineStr">
        <is>
          <t>{"sections":[{"items":[{"type":"TEXT","content":"&lt;h1&gt;Laptop HP EliteBook 850 G1&lt;/h1&gt;"}]},{"items":[{"type":"TEXT","content":"&lt;p&gt;Bezpłatnie oferujemy także możliwość przygotowania laptopa z systemem w języku angielskim lub ukraińskim i dołączenie odpowiednich znaków na klawiaturę – prosimy o odpowiednią informację podczas zakupu.&lt;/p&gt;&lt;ul&gt;&lt;li&gt;Na ekranie możliwe małe otarcia, poświatka&lt;/li&gt;&lt;li&gt;Wszystkie podzespoły przetestowane przed wysyłką&lt;/li&gt;&lt;/ul&gt;&lt;h2&gt;______________________________________________&lt;/h2&gt;"}]},{"items":[{"type":"IMAGE","url":"https://a.allegroimg.com/original/11c4c9/0a6f49af4c148729a1acbcf23943"},{"type":"TEXT","content":"&lt;p&gt;&lt;b&gt;Specyfikacja&lt;/b&gt;&lt;/p&gt;&lt;ul&gt;&lt;li&gt;&lt;b&gt;Laptop HP&lt;/b&gt; 850 G1&lt;/li&gt;&lt;li&gt;&lt;b&gt;Procesor &lt;/b&gt;Intel Core i5&lt;/li&gt;&lt;li&gt;&lt;b&gt;Model procesora&lt;/b&gt; 4200U, 3MB Cache&lt;/li&gt;&lt;li&gt;&lt;b&gt;Zegar&lt;/b&gt; 2x 1.60 - 2.60GHz&lt;/li&gt;&lt;li&gt;&lt;b&gt;Pamięć RAM &lt;/b&gt;16GB DDR3&lt;/li&gt;&lt;li&gt;&lt;b&gt;Dysk&lt;/b&gt; 240GB SSD&lt;/li&gt;&lt;li&gt;&lt;b&gt;Naklejka COA &lt;/b&gt;Windows 7 PRO&lt;/li&gt;&lt;li&gt;&lt;b&gt;Wersja licencji &lt;/b&gt;OEM&lt;/li&gt;&lt;li&gt;&lt;b&gt;Ekran&lt;/b&gt; 15,6\" 1366x768, Matowy&lt;/li&gt;&lt;li&gt;&lt;b&gt;Napęd &lt;/b&gt;Model beznapędowy&lt;/li&gt;&lt;li&gt;&lt;b&gt;Grafika &lt;/b&gt;Intel HD 4400&lt;/li&gt;&lt;li&gt;&lt;b&gt;Bateria &lt;/b&gt; minimum 1h działania&lt;/li&gt;&lt;li&gt;&lt;b&gt;Klawiatura&lt;/b&gt; QWERTY PL (spolszczona naklejkami)&lt;/li&gt;&lt;li&gt;&lt;b&gt;Złącza&amp;nbsp;&lt;/b&gt;4x USB 3.0, VGA, Audio, Lan, DisplayPort&lt;/li&gt;&lt;li&gt;&lt;b&gt;Dodatkowe wyposażenie &lt;/b&gt;Czytnik kart SD, Kamera (Opcjonalnie)&lt;/li&gt;&lt;li&gt;&lt;b&gt;Łącze bezprzewodowe&lt;/b&gt; Wi-Fi&lt;/li&gt;&lt;li&gt;&lt;b&gt;Zasilacz&lt;/b&gt; Tak, w zestawie&lt;/li&gt;&lt;/ul&gt;"}]},{"items":[{"type":"TEXT","content":"&lt;h2&gt;______________________________________________&lt;/h2&gt;&lt;p&gt;&lt;b&gt;Wydajne podzespoły&lt;/b&gt;&lt;/p&gt;&lt;ul&gt;&lt;li&gt;Procesor czwartej generacji&lt;/li&gt;&lt;li&gt;Grafika HD Graphics 4400&lt;/li&gt;&lt;/ul&gt;&lt;p&gt;&lt;b&gt;Wytrzymała obudowa&lt;/b&gt;&lt;/p&gt;&lt;p&gt;EliteBook posiada sylwetkę o zaokrąglonych kształtach i stonowanej, czarno-srebrna kolorystyce. Matowe powierzchnie obudowy wykonane ze stopu magnezu i aluminium odporne na zabrudzenia.&lt;/p&gt;&lt;p&gt;&lt;b&gt;Technologia Intel® Turbo Boost&lt;/b&gt;&lt;/p&gt;&lt;p&gt;Zapewnia dynamiczny wzrost częstotliwości procesora w razie potrzeby dzięki odpowiedniemu chłodzeniu i zapasowi mocy, który umożliwia automatyczne turboprzyspieszenie, gdy jest ono potrzebne, oraz zwiększenie energooszczędności, gdy cała dostępna wydajność nie jest wymagana.&lt;/p&gt;"},{"type":"IMAGE","url":"https://a.allegroimg.com/original/114233/b6a182b44ac49742edcbda4b0764"}]},{"items":[{"type":"TEXT","content":"&lt;h1&gt;__________________&lt;/h1&gt;\n&lt;h2&gt;Gotowy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119d5f/1518800b47908c54fca78bea0ceb"},{"type":"IMAGE","url":"https://a.allegroimg.com/original/116bf7/4d645ed34ea8bd21daec93eda04d"}]},{"items":[{"type":"IMAGE","url":"https://a.allegroimg.com/original/118c63/8b96c0ed4730a483b1fbe3176494"},{"type":"IMAGE","url":"https://a.allegroimg.com/original/117c21/19948c394fcdb6431595b7a35c81"}]},{"items":[{"type":"IMAGE","url":"https://a.allegroimg.com/original/11f145/7ce6c9c84a31a3dde5b8170de162"},{"type":"IMAGE","url":"https://a.allegroimg.com/original/11f3d6/536b781446959b342b0a9a838559"}]}]}</t>
        </is>
      </c>
      <c r="Y458" s="155" t="inlineStr">
        <is>
          <t>Laptopy (id: d57f2a71-1adc-491b-afa0-250525dcd8e2)</t>
        </is>
      </c>
      <c r="Z458" s="155" t="inlineStr">
        <is>
          <t>72h (3 dni)</t>
        </is>
      </c>
      <c r="AA458" s="155" t="inlineStr">
        <is>
          <t>Polska</t>
        </is>
      </c>
      <c r="AB458" s="155" t="inlineStr">
        <is>
          <t>wielkopolskie</t>
        </is>
      </c>
      <c r="AC458" s="155" t="inlineStr">
        <is>
          <t>63-500</t>
        </is>
      </c>
      <c r="AD458" s="155" t="inlineStr">
        <is>
          <t>Rogaszyce</t>
        </is>
      </c>
      <c r="AE458" s="155" t="inlineStr">
        <is>
          <t>faktura VAT</t>
        </is>
      </c>
      <c r="AF458" s="155" t="inlineStr">
        <is>
          <t/>
        </is>
      </c>
      <c r="AG458" s="155" t="inlineStr">
        <is>
          <t>PL_23</t>
        </is>
      </c>
      <c r="AH458" s="155" t="inlineStr">
        <is>
          <t/>
        </is>
      </c>
      <c r="AI458" s="155" t="inlineStr">
        <is>
          <t>zwrot towaru (id: c9045aaf-263f-4ccb-8345-2e587a2582c1)</t>
        </is>
      </c>
      <c r="AJ458" s="155" t="inlineStr">
        <is>
          <t>Reklamacja sprzętów używanych (id: 425f379f-eb6b-442a-ab65-521a73fe325f)</t>
        </is>
      </c>
      <c r="AK458" s="155" t="inlineStr">
        <is>
          <t>Gwarancja 6 miesięcy  (id: fb934b30-764b-48e6-b83b-c17bf78e45e5)</t>
        </is>
      </c>
      <c r="AL458" s="155" t="inlineStr">
        <is>
          <t>Produkt wprowadzony od 13.12.2024</t>
        </is>
      </c>
      <c r="AM458" s="155" t="inlineStr">
        <is>
          <t>HP (id: 139c53d5-b1af-4d06-b1a9-d32a20bd8f64)</t>
        </is>
      </c>
      <c r="AN458" s="155" t="inlineStr">
        <is>
          <t>HP (id: 6afea837-5f3b-4a5a-b887-8fd9fcfe85aa)</t>
        </is>
      </c>
      <c r="AO458" s="155" t="inlineStr">
        <is>
          <t/>
        </is>
      </c>
      <c r="AP458" s="155" t="inlineStr">
        <is>
          <t>Używany</t>
        </is>
      </c>
      <c r="AQ458" s="155" t="inlineStr">
        <is>
          <t>zastępcze</t>
        </is>
      </c>
      <c r="AR458" s="155" t="inlineStr">
        <is>
          <t>Windows 8.1 PRO</t>
        </is>
      </c>
      <c r="AV458" s="155" t="inlineStr">
        <is>
          <t>850 g1 16 240</t>
        </is>
      </c>
      <c r="AW458" s="155" t="inlineStr">
        <is>
          <t>Elitebook 850 G1</t>
        </is>
      </c>
      <c r="BG458" s="155" t="inlineStr">
        <is>
          <t>HP, Compaq</t>
        </is>
      </c>
      <c r="BZ458" s="155" t="inlineStr">
        <is>
          <t>1366 x 768</t>
        </is>
      </c>
      <c r="CA458" s="155" t="inlineStr">
        <is>
          <t>matowa</t>
        </is>
      </c>
      <c r="CC458" s="155" t="inlineStr">
        <is>
          <t>TN</t>
        </is>
      </c>
      <c r="CF458" s="155" t="inlineStr">
        <is>
          <t>US international (qwerty)</t>
        </is>
      </c>
      <c r="CQ458" s="155" t="inlineStr">
        <is>
          <t>USB 3.0|RJ-45|D-Sub (VGA)|DisplayPort|minijack 3,5 mm (audio)</t>
        </is>
      </c>
      <c r="DJ458" s="155" t="inlineStr">
        <is>
          <t>brak</t>
        </is>
      </c>
      <c r="DK458" s="155" t="inlineStr">
        <is>
          <t>Wi-Fi|LAN 10/100/1000 Mbps</t>
        </is>
      </c>
      <c r="DL458" s="155" t="inlineStr">
        <is>
          <t>Grafika zintegrowana</t>
        </is>
      </c>
      <c r="DN458" s="155" t="inlineStr">
        <is>
          <t>Windows 10 Professional</t>
        </is>
      </c>
      <c r="DP458" s="155" t="inlineStr">
        <is>
          <t>1.6</t>
        </is>
      </c>
      <c r="DQ458" s="155" t="inlineStr">
        <is>
          <t>2</t>
        </is>
      </c>
      <c r="DR458" s="155" t="inlineStr">
        <is>
          <t>DDR3</t>
        </is>
      </c>
      <c r="DS458" s="155" t="inlineStr">
        <is>
          <t>16 GB</t>
        </is>
      </c>
      <c r="DT458" s="155" t="inlineStr">
        <is>
          <t>SSD</t>
        </is>
      </c>
      <c r="DU458" s="155" t="inlineStr">
        <is>
          <t>240</t>
        </is>
      </c>
      <c r="EC458" s="155" t="inlineStr">
        <is>
          <t>15.6</t>
        </is>
      </c>
      <c r="EH458" s="155" t="inlineStr">
        <is>
          <t>Intel Core i5</t>
        </is>
      </c>
      <c r="EZ458" s="155" t="inlineStr">
        <is>
          <t>M.2|SATA|SATA II|SATA III</t>
        </is>
      </c>
      <c r="FJ458" s="155" t="inlineStr">
        <is>
          <t>nie</t>
        </is>
      </c>
      <c r="HK458" s="155" t="inlineStr">
        <is>
          <t>klawiatura|punkt dotykowy (TrackPoint)|touchpad</t>
        </is>
      </c>
      <c r="JP458" s="155" t="inlineStr">
        <is>
          <t>2.6</t>
        </is>
      </c>
      <c r="JQ458" s="155" t="inlineStr">
        <is>
          <t>3</t>
        </is>
      </c>
      <c r="JZ458" s="155" t="inlineStr">
        <is>
          <t>współdzielona</t>
        </is>
      </c>
      <c r="LY458" s="155" t="inlineStr">
        <is>
          <t>Intel Core i5-4200U</t>
        </is>
      </c>
      <c r="MH458" s="155" t="inlineStr">
        <is>
          <t>czytnik kart pamięci|głośniki|kamera</t>
        </is>
      </c>
    </row>
    <row r="459">
      <c r="A459" s="156" t="inlineStr">
        <is>
          <t>wystawiona</t>
        </is>
      </c>
      <c r="B459"/>
      <c r="C459" t="inlineStr">
        <is>
          <t>14804206512</t>
        </is>
      </c>
      <c r="D459" s="157" t="inlineStr">
        <is>
          <t>https://allegro.pl/oferta/14804206512</t>
        </is>
      </c>
      <c r="G459" s="155" t="inlineStr">
        <is>
          <t>Pomiń</t>
        </is>
      </c>
      <c r="H459" s="155" t="inlineStr">
        <is>
          <t>Aktywna</t>
        </is>
      </c>
      <c r="I459" s="155" t="inlineStr">
        <is>
          <t>3c13e4f9-f90f-4714-987f-645a339bb637</t>
        </is>
      </c>
      <c r="J459" s="155" t="inlineStr">
        <is>
          <t>Laptopy</t>
        </is>
      </c>
      <c r="K459" s="155" t="inlineStr">
        <is>
          <t>Laptopy (491)</t>
        </is>
      </c>
      <c r="L459" s="155" t="inlineStr">
        <is>
          <t/>
        </is>
      </c>
      <c r="M459" s="155" t="inlineStr">
        <is>
          <t>5</t>
        </is>
      </c>
      <c r="N459" s="155" t="inlineStr">
        <is>
          <t>manualna</t>
        </is>
      </c>
      <c r="O459" s="155" t="inlineStr">
        <is>
          <t>649.00</t>
        </is>
      </c>
      <c r="P459" s="155" t="inlineStr">
        <is>
          <t>automatyczna</t>
        </is>
      </c>
      <c r="Q459" s="155" t="inlineStr">
        <is>
          <t>3850.00</t>
        </is>
      </c>
      <c r="R459" s="155" t="inlineStr">
        <is>
          <t>automatyczna</t>
        </is>
      </c>
      <c r="S459" s="155" t="inlineStr">
        <is>
          <t>152.10</t>
        </is>
      </c>
      <c r="T459" s="155" t="inlineStr">
        <is>
          <t>automatyczna</t>
        </is>
      </c>
      <c r="U459" s="155" t="inlineStr">
        <is>
          <t>59370.00</t>
        </is>
      </c>
      <c r="V459" s="155" t="inlineStr">
        <is>
          <t>Laptop HP ProBook 650 G2 FHD i3 8GB 240GB SSD Windows 10</t>
        </is>
      </c>
      <c r="W459" s="155" t="inlineStr">
        <is>
          <t>https://a.allegroimg.com/original/110f22/5d2abf0b4ea2862630bff51eebfb|https://a.allegroimg.com/original/11a80f/b6b15a4d44809945e3ee88275527|https://a.allegroimg.com/original/114663/80df5c4140218b857c53de972199|https://a.allegroimg.com/original/119db7/a5be40434ac6b902270de58dae79|https://a.allegroimg.com/original/1108bd/b70482a64b6ab6d4fc53eb65d159|https://a.allegroimg.com/original/11ab89/f78efede460fa179afe967a2ed69|https://a.allegroimg.com/original/11860b/81ba0fa54026b47c087bf555dba9|https://a.allegroimg.com/original/11fadc/2bc1bd38485781697c8551625375</t>
        </is>
      </c>
      <c r="X459" s="155" t="inlineStr">
        <is>
          <t>{"sections":[{"items":[{"type":"TEXT","content":"&lt;h1&gt;Laptop HP ProBook 650 G2&lt;/h1&gt;"}]},{"items":[{"type":"TEXT","content":"&lt;h2&gt;Stan przedmiotu&lt;/h2&gt;&lt;p&gt;&lt;b&gt;Sprzęt w bardzo dobrym stanie&lt;/b&gt; technicznym. Został dokładnie przetestowany, skonfigurowany i przygotowany do pracy.&lt;/p&gt;&lt;p&gt;&lt;b&gt;✔️ Stan ekranu: &lt;/b&gt;Możliwe drobne ryski, otarcia, poświatki&lt;/p&gt;&lt;p&gt;&lt;b&gt;✔️ Stan obudowy:&lt;/b&gt; Normalne, delikatne ślady użytkowania&lt;/p&gt;"}]},{"items":[{"type":"IMAGE","url":"https://a.allegroimg.com/original/110f22/5d2abf0b4ea2862630bff51eebfb"},{"type":"TEXT","content":"&lt;h2&gt;Specyfikacja&lt;/h2&gt;&lt;ul&gt;&lt;li&gt;Laptop:&amp;nbsp;HP &lt;b&gt;ProBook 650 G2&lt;/b&gt;&lt;/li&gt;&lt;/ul&gt;&lt;ul&gt;&lt;li&gt;Procesor: &lt;b&gt;Intel Core i3 &lt;/b&gt;2x 2.30GHz&lt;/li&gt;&lt;/ul&gt;&lt;ul&gt;&lt;li&gt;Model procesora: i3-6100U, 3MB Cache, 6 gen.&lt;/li&gt;&lt;/ul&gt;&lt;ul&gt;&lt;li&gt;Pamięć RAM: &lt;b&gt;8GB DDR3&lt;/b&gt;&lt;/li&gt;&lt;/ul&gt;&lt;ul&gt;&lt;li&gt;Dysk: &lt;b&gt;240GB &lt;/b&gt;&lt;b&gt; SSD&lt;/b&gt;&lt;/li&gt;&lt;/ul&gt;&lt;ul&gt;&lt;li&gt;Zainstalowany system: &lt;b&gt;Windows 10 Professional&lt;/b&gt;&lt;/li&gt;&lt;/ul&gt;&lt;ul&gt;&lt;li&gt;Ekran: 15,6\" &lt;b&gt;1920x1080&lt;/b&gt;&lt;/li&gt;&lt;/ul&gt;&lt;ul&gt;&lt;li&gt;Bateria: Oryginalna, czas pracy od 1h do 2,5h (używana)&lt;/li&gt;&lt;/ul&gt;&lt;ul&gt;&lt;li&gt;W zestawie: &lt;b&gt;Zasilacz z przewodem&lt;/b&gt;&lt;/li&gt;&lt;/ul&gt;"}]},{"items":[{"type":"TEXT","content":"&lt;h1&gt;__________________&lt;/h1&gt;&lt;h2&gt;Dodatkowe informacje&lt;/h2&gt;&lt;ul&gt;&lt;li&gt;Licencja: Windows 8.1 PRO OEM&lt;/li&gt;&lt;li&gt;Ekran dotykowy: Nie&lt;/li&gt;&lt;li&gt;Kamera: &lt;b&gt;Opcjonalnie&lt;/b&gt;&lt;/li&gt;&lt;li&gt;Karta graficzna: Intel HD Graphics 520&lt;/li&gt;&lt;li&gt;Klawiatura: QWERTY PL, Numeryczna&lt;/li&gt;&lt;li&gt;Typ napędu: Brak&lt;/li&gt;&lt;li&gt;Komunikacja: WiFi&lt;/li&gt;&lt;li&gt;Złącza: USB 3.1 typu C, 2x USB 3.0, VGA, SC, DisplayPort, Lan, Audio&lt;/li&gt;&lt;/ul&gt;"}]},{"items":[{"type":"TEXT","content":"&lt;h1&gt;__________________&lt;/h1&gt;\n&lt;h2&gt;Gotowy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114663/80df5c4140218b857c53de972199"},{"type":"IMAGE","url":"https://a.allegroimg.com/original/119db7/a5be40434ac6b902270de58dae79"}]},{"items":[{"type":"IMAGE","url":"https://a.allegroimg.com/original/110f22/5d2abf0b4ea2862630bff51eebfb"},{"type":"IMAGE","url":"https://a.allegroimg.com/original/11fadc/2bc1bd38485781697c8551625375"}]},{"items":[{"type":"IMAGE","url":"https://a.allegroimg.com/original/1108bd/b70482a64b6ab6d4fc53eb65d159"},{"type":"IMAGE","url":"https://a.allegroimg.com/original/11a80f/b6b15a4d44809945e3ee88275527"}]}]}</t>
        </is>
      </c>
      <c r="Y459" s="155" t="inlineStr">
        <is>
          <t>Laptopy (id: d57f2a71-1adc-491b-afa0-250525dcd8e2)</t>
        </is>
      </c>
      <c r="Z459" s="155" t="inlineStr">
        <is>
          <t>72h (3 dni)</t>
        </is>
      </c>
      <c r="AA459" s="155" t="inlineStr">
        <is>
          <t>Polska</t>
        </is>
      </c>
      <c r="AB459" s="155" t="inlineStr">
        <is>
          <t>wielkopolskie</t>
        </is>
      </c>
      <c r="AC459" s="155" t="inlineStr">
        <is>
          <t>63-500</t>
        </is>
      </c>
      <c r="AD459" s="155" t="inlineStr">
        <is>
          <t>Rogaszyce</t>
        </is>
      </c>
      <c r="AE459" s="155" t="inlineStr">
        <is>
          <t>faktura VAT</t>
        </is>
      </c>
      <c r="AF459" s="155" t="inlineStr">
        <is>
          <t/>
        </is>
      </c>
      <c r="AG459" s="155" t="inlineStr">
        <is>
          <t>PL_23</t>
        </is>
      </c>
      <c r="AH459" s="155" t="inlineStr">
        <is>
          <t/>
        </is>
      </c>
      <c r="AI459" s="155" t="inlineStr">
        <is>
          <t>zwrot towaru (id: c9045aaf-263f-4ccb-8345-2e587a2582c1)</t>
        </is>
      </c>
      <c r="AJ459" s="155" t="inlineStr">
        <is>
          <t>Reklamacja sprzętów używanych (id: 425f379f-eb6b-442a-ab65-521a73fe325f)</t>
        </is>
      </c>
      <c r="AK459" s="155" t="inlineStr">
        <is>
          <t>Gwarancja 12 miesięcy  (id: 3a4325eb-aee0-4608-a867-f31f167c2a6e)</t>
        </is>
      </c>
      <c r="AL459" s="155" t="inlineStr">
        <is>
          <t>Produkt wprowadzony od 13.12.2024</t>
        </is>
      </c>
      <c r="AM459" s="155" t="inlineStr">
        <is>
          <t>HP (id: 139c53d5-b1af-4d06-b1a9-d32a20bd8f64)</t>
        </is>
      </c>
      <c r="AN459" s="155" t="inlineStr">
        <is>
          <t>HP (id: 6afea837-5f3b-4a5a-b887-8fd9fcfe85aa)</t>
        </is>
      </c>
      <c r="AO459" s="155" t="inlineStr">
        <is>
          <t/>
        </is>
      </c>
      <c r="AP459" s="155" t="inlineStr">
        <is>
          <t>Używany</t>
        </is>
      </c>
      <c r="AQ459" s="155" t="inlineStr">
        <is>
          <t>zastępcze</t>
        </is>
      </c>
      <c r="AR459" s="155" t="inlineStr">
        <is>
          <t>Windows 8.1 PRO</t>
        </is>
      </c>
      <c r="AV459" s="155" t="inlineStr">
        <is>
          <t>650G2/240/8</t>
        </is>
      </c>
      <c r="AW459" s="155" t="inlineStr">
        <is>
          <t>ProBook 650 G2</t>
        </is>
      </c>
      <c r="BF459" s="155" t="inlineStr">
        <is>
          <t>czarny</t>
        </is>
      </c>
      <c r="BG459" s="155" t="inlineStr">
        <is>
          <t>HP, Compaq</t>
        </is>
      </c>
      <c r="BZ459" s="155" t="inlineStr">
        <is>
          <t>1366 x 768</t>
        </is>
      </c>
      <c r="CA459" s="155" t="inlineStr">
        <is>
          <t>matowa</t>
        </is>
      </c>
      <c r="CF459" s="155" t="inlineStr">
        <is>
          <t>NORDIC (qwerty)</t>
        </is>
      </c>
      <c r="CQ459" s="155" t="inlineStr">
        <is>
          <t>USB 3.0|USB 3.1 typ C|RJ-45|D-Sub (VGA)|DisplayPort|minijack 3,5 mm (audio)|złącze dokowania</t>
        </is>
      </c>
      <c r="DJ459" s="155" t="inlineStr">
        <is>
          <t>DVD</t>
        </is>
      </c>
      <c r="DK459" s="155" t="inlineStr">
        <is>
          <t>Wi-Fi|Bluetooth|LAN 10/100/1000 Mbps</t>
        </is>
      </c>
      <c r="DL459" s="155" t="inlineStr">
        <is>
          <t>Grafika zintegrowana</t>
        </is>
      </c>
      <c r="DN459" s="155" t="inlineStr">
        <is>
          <t>Windows 10 Professional</t>
        </is>
      </c>
      <c r="DQ459" s="155" t="inlineStr">
        <is>
          <t>2</t>
        </is>
      </c>
      <c r="DS459" s="155" t="inlineStr">
        <is>
          <t>8 GB</t>
        </is>
      </c>
      <c r="DT459" s="155" t="inlineStr">
        <is>
          <t>SSD</t>
        </is>
      </c>
      <c r="DU459" s="155" t="inlineStr">
        <is>
          <t>240</t>
        </is>
      </c>
      <c r="EC459" s="155" t="inlineStr">
        <is>
          <t>15.6</t>
        </is>
      </c>
      <c r="EH459" s="155" t="inlineStr">
        <is>
          <t>Intel Core i3</t>
        </is>
      </c>
      <c r="EK459" s="155" t="inlineStr">
        <is>
          <t>5</t>
        </is>
      </c>
      <c r="FJ459" s="155" t="inlineStr">
        <is>
          <t>nie</t>
        </is>
      </c>
      <c r="HK459" s="155" t="inlineStr">
        <is>
          <t>klawiatura|klawiatura numeryczna|touchpad</t>
        </is>
      </c>
      <c r="JY459" s="155" t="inlineStr">
        <is>
          <t>Intel HD Graphics 520</t>
        </is>
      </c>
      <c r="LY459" s="155" t="inlineStr">
        <is>
          <t>Intel Core i3-6100U</t>
        </is>
      </c>
      <c r="MH459" s="155" t="inlineStr">
        <is>
          <t>czytnik kart pamięci|głośniki|kamera|mikrofon</t>
        </is>
      </c>
    </row>
    <row r="460">
      <c r="A460" s="156" t="inlineStr">
        <is>
          <t>wystawiona</t>
        </is>
      </c>
      <c r="B460"/>
      <c r="C460" t="inlineStr">
        <is>
          <t>14804211418</t>
        </is>
      </c>
      <c r="D460" s="157" t="inlineStr">
        <is>
          <t>https://allegro.pl/oferta/14804211418</t>
        </is>
      </c>
      <c r="G460" s="155" t="inlineStr">
        <is>
          <t>Pomiń</t>
        </is>
      </c>
      <c r="H460" s="155" t="inlineStr">
        <is>
          <t>Aktywna</t>
        </is>
      </c>
      <c r="I460" s="155" t="inlineStr">
        <is>
          <t>679adee1-7a8b-47d0-9493-9023efed5f58</t>
        </is>
      </c>
      <c r="J460" s="155" t="inlineStr">
        <is>
          <t>Komputery stacjonarne</t>
        </is>
      </c>
      <c r="K460" s="155" t="inlineStr">
        <is>
          <t>Komputery stacjonarne (486)</t>
        </is>
      </c>
      <c r="L460" s="155" t="inlineStr">
        <is>
          <t/>
        </is>
      </c>
      <c r="M460" s="155" t="inlineStr">
        <is>
          <t>28</t>
        </is>
      </c>
      <c r="N460" s="155" t="inlineStr">
        <is>
          <t>manualna</t>
        </is>
      </c>
      <c r="O460" s="155" t="inlineStr">
        <is>
          <t>1099.00</t>
        </is>
      </c>
      <c r="P460" s="155" t="inlineStr">
        <is>
          <t>automatyczna</t>
        </is>
      </c>
      <c r="Q460" s="155" t="inlineStr">
        <is>
          <t>6502.00</t>
        </is>
      </c>
      <c r="R460" s="155" t="inlineStr">
        <is>
          <t>automatyczna</t>
        </is>
      </c>
      <c r="S460" s="155" t="inlineStr">
        <is>
          <t>258.48</t>
        </is>
      </c>
      <c r="T460" s="155"/>
      <c r="U460" s="155"/>
      <c r="V460" s="155" t="inlineStr">
        <is>
          <t>Gamingowy Zestaw i5 32GB 480 SSD +500GB nVidia 4GB Monitor 24' FHD LED- GRY</t>
        </is>
      </c>
      <c r="W460" s="155" t="inlineStr">
        <is>
          <t>https://a.allegroimg.com/original/11ec34/22b3b26a45f784176e5c3bdcda8a|https://a.allegroimg.com/original/1189e1/d66f4580464490675da31752a53b|https://a.allegroimg.com/original/1119ff/b0c0aa4d46289009084656a41550|https://a.allegroimg.com/original/11df21/320aa6de46929687286ef009a932|https://a.allegroimg.com/original/115313/92abd7a947eb97c6b46ec32c9cc8|https://a.allegroimg.com/original/11ba50/69811faa4746953a48cff6c18155|https://a.allegroimg.com/original/11557d/5054973c4f7a824144849cf8fa1a|https://a.allegroimg.com/original/116b08/1b87a78945929b7100a5f6b6451e|https://a.allegroimg.com/original/111833/938cbbe44e50af228108cdbddcc2|https://a.allegroimg.com/original/1185c2/b7d7d04342378c018203392f1a63|https://a.allegroimg.com/original/11c8fc/71e4e6134895b9a707c80ef5441c</t>
        </is>
      </c>
      <c r="X460" s="155" t="inlineStr">
        <is>
          <t>{"sections":[{"items":[{"type":"TEXT","content":"&lt;h1&gt;GAMINGOWY ZESTAW-GOTOWY DO PRACY !!!&lt;/h1&gt;&lt;p&gt;&lt;b&gt;Na tej aukcji kupujesz kompletny zestaw:&lt;/b&gt;&lt;/p&gt;&lt;p&gt;&lt;b&gt;✅Komputer + Monitor+ Gamingowa Klawiatura , Mysz USB +Okablowanie&lt;/b&gt;&lt;/p&gt;"}]},{"items":[{"type":"IMAGE","url":"https://a.allegroimg.com/original/11ec34/22b3b26a45f784176e5c3bdcda8a"},{"type":"TEXT","content":"&lt;p&gt;&lt;b&gt;Specyfikacja&lt;/b&gt;&lt;/p&gt;&lt;ul&gt;&lt;li&gt;&lt;b&gt;Komputer&amp;nbsp;&lt;/b&gt;Lenovo M93p TW&lt;/li&gt;&lt;li&gt;&lt;b&gt;Procesor &lt;/b&gt;Intel Core i5-4570&lt;/li&gt;&lt;li&gt;&lt;b&gt;Max-&amp;gt; Turbo 4x do 3.60GHz&lt;/b&gt;&lt;/li&gt;&lt;li&gt;Pamięć RAM&lt;b&gt; 32GB DDR3&lt;/b&gt;&lt;/li&gt;&lt;li&gt;Dysk &lt;b&gt;480GB SSD+ 2TB HDD&lt;/b&gt;&lt;/li&gt;&lt;li&gt;&lt;b&gt;Licencja&amp;nbsp;&lt;/b&gt;Windows 7 Pro OEM&lt;/li&gt;&lt;li&gt;Zainstalowany system&amp;nbsp;&lt;b&gt;Windows 10 Pro&lt;/b&gt;&lt;/li&gt;&lt;li&gt;Grafika &lt;b&gt;nVidia Quadro K2200- 4GB DDR5&lt;/b&gt; 2x Display port 1x DVI&lt;/li&gt;&lt;li&gt;&lt;b&gt;Porty z przodu&lt;/b&gt; 2 X USB 3.0, AUDIO&lt;/li&gt;&lt;li&gt;&lt;b&gt;Porty z tyłu&amp;nbsp;&lt;/b&gt;COM, 6xUSB 3.0, 2x USB 2.0, VGA, 3x Audio, RJ45, 2x DisplayPort&lt;/li&gt;&lt;li&gt;&lt;b&gt;Złącza na płycie &lt;/b&gt;4x banki RAM, 3x slot SATA, 1x PCI EXPx1, 2x PCI EXPx16, 1x PCI,&lt;/li&gt;&lt;li&gt;&lt;b&gt;Okablowanie&amp;nbsp;&lt;/b&gt;2x przewód zasilający + Display Port&lt;/li&gt;&lt;li&gt;&lt;b&gt;WIFI- &lt;/b&gt;TAK USB&lt;/li&gt;&lt;li&gt;&lt;b&gt;Zasilacz&amp;nbsp;&lt;/b&gt;450W&lt;/li&gt;&lt;/ul&gt;"}]},{"items":[{"type":"TEXT","content":"&lt;p&gt;&lt;b&gt;____________________________________________________________________________________________________________________&lt;/b&gt;&lt;/p&gt;"}]},{"items":[{"type":"IMAGE","url":"https://a.allegroimg.com/original/1119ff/b0c0aa4d46289009084656a41550"}]},{"items":[{"type":"TEXT","content":"&lt;p&gt;&lt;b&gt;____________________________________________________________________________________________________________________&lt;/b&gt;&lt;/p&gt;"}]},{"items":[{"type":"IMAGE","url":"https://a.allegroimg.com/original/11ec34/22b3b26a45f784176e5c3bdcda8a"},{"type":"TEXT","content":"&lt;ul&gt;&lt;li&gt;Monitor: NEC EA244WMi&lt;/li&gt;&lt;li&gt;Ekran: 24\" &lt;b&gt;1920 x 1200&lt;/b&gt;&lt;/li&gt;&lt;li&gt;Podświetlenie: &lt;b&gt;LED&lt;/b&gt;&lt;/li&gt;&lt;li&gt;Typ matrycy: &lt;b&gt;IPS / PLS&lt;/b&gt;&lt;/li&gt;&lt;li&gt;Złącza&lt;b&gt; VGA, DVI, HDMI ,DisplayPort&lt;/b&gt;&lt;/li&gt;&lt;/ul&gt;"}]},{"items":[{"type":"TEXT","content":"&lt;p&gt;&lt;b&gt;____________________________________________________________________________________________________________________&lt;/b&gt;&lt;/p&gt;"}]},{"items":[{"type":"TEXT","content":"&lt;h2&gt;W zestawie zainstalowany system operacyjny + sterowniki !!&lt;/h2&gt;"}]},{"items":[{"type":"IMAGE","url":"https://a.allegroimg.com/original/1185c2/b7d7d04342378c018203392f1a63"}]},{"items":[{"type":"TEXT","content":"&lt;h1&gt;NOWA KLAWIATURA + MYSZ Z PODŚWIETLENIEM !!!&lt;/h1&gt;"}]},{"items":[{"type":"TEXT","content":"&lt;p&gt;&lt;b&gt;_______________________________________________________________________________________________________________&lt;/b&gt;&lt;/p&gt;"}]},{"items":[{"type":"IMAGE","url":"https://a.allegroimg.com/original/115313/92abd7a947eb97c6b46ec32c9cc8"},{"type":"IMAGE","url":"https://a.allegroimg.com/original/1189e1/d66f4580464490675da31752a53b"}]},{"items":[{"type":"TEXT","content":"&lt;ul&gt;&lt;li&gt;&lt;b&gt;Kondycja techniczna -&lt;/b&gt; Sprzęt w 100% sprawny, przetestowany, kompletny.&lt;/li&gt;&lt;li&gt;&lt;b&gt;Kondycja estetyczna&lt;/b&gt; - Obudowa może posiadać standardowe, normalne ślady użytkowania typu ryski lub otarcia, powstałe głównie na wskutek transportu. W środku obudowa jest czysta.&lt;/li&gt;&lt;/ul&gt;"}]}]}</t>
        </is>
      </c>
      <c r="Y460" s="155" t="inlineStr">
        <is>
          <t>Komputer z monitorem AIO tylko Polska (id: 5d31558e-9a65-44d9-9796-6d6ac774682b)</t>
        </is>
      </c>
      <c r="Z460" s="155" t="inlineStr">
        <is>
          <t>24h (1 dzień)</t>
        </is>
      </c>
      <c r="AA460" s="155" t="inlineStr">
        <is>
          <t>Polska</t>
        </is>
      </c>
      <c r="AB460" s="155" t="inlineStr">
        <is>
          <t>wielkopolskie</t>
        </is>
      </c>
      <c r="AC460" s="155" t="inlineStr">
        <is>
          <t>63-500</t>
        </is>
      </c>
      <c r="AD460" s="155" t="inlineStr">
        <is>
          <t>Rogaszyce</t>
        </is>
      </c>
      <c r="AE460" s="155" t="inlineStr">
        <is>
          <t>faktura VAT</t>
        </is>
      </c>
      <c r="AF460" s="155" t="inlineStr">
        <is>
          <t/>
        </is>
      </c>
      <c r="AG460" s="155" t="inlineStr">
        <is>
          <t>PL_23</t>
        </is>
      </c>
      <c r="AH460" s="155" t="inlineStr">
        <is>
          <t/>
        </is>
      </c>
      <c r="AI460" s="155" t="inlineStr">
        <is>
          <t>zwrot towaru (id: c9045aaf-263f-4ccb-8345-2e587a2582c1)</t>
        </is>
      </c>
      <c r="AJ460" s="155" t="inlineStr">
        <is>
          <t>Reklamacja sprzętów używanych (id: 425f379f-eb6b-442a-ab65-521a73fe325f)</t>
        </is>
      </c>
      <c r="AK460" s="155" t="inlineStr">
        <is>
          <t>Gwarancja 12 miesięcy  (id: 3a4325eb-aee0-4608-a867-f31f167c2a6e)</t>
        </is>
      </c>
      <c r="AL460" s="155" t="inlineStr">
        <is>
          <t>Produkt wprowadzony od 13.12.2024</t>
        </is>
      </c>
      <c r="AM460" s="155" t="inlineStr">
        <is>
          <t/>
        </is>
      </c>
      <c r="AN460" s="155" t="inlineStr">
        <is>
          <t/>
        </is>
      </c>
      <c r="AO460" s="155" t="inlineStr">
        <is>
          <t/>
        </is>
      </c>
      <c r="AP460" s="155" t="inlineStr">
        <is>
          <t>Używany</t>
        </is>
      </c>
      <c r="AV460" s="155" t="inlineStr">
        <is>
          <t>11</t>
        </is>
      </c>
      <c r="AW460" s="155" t="inlineStr">
        <is>
          <t>M93p M93</t>
        </is>
      </c>
      <c r="BC460" s="155" t="inlineStr">
        <is>
          <t>SATA III|SATA II|SATA</t>
        </is>
      </c>
      <c r="BF460" s="155" t="inlineStr">
        <is>
          <t>czarny</t>
        </is>
      </c>
      <c r="BG460" s="155" t="inlineStr">
        <is>
          <t>Lenovo</t>
        </is>
      </c>
      <c r="DJ460" s="155" t="inlineStr">
        <is>
          <t>brak</t>
        </is>
      </c>
      <c r="DK460" s="155" t="inlineStr">
        <is>
          <t>Wi-Fi|LAN 10/100/1000 Mbps</t>
        </is>
      </c>
      <c r="DL460" s="155" t="inlineStr">
        <is>
          <t>dedykowana</t>
        </is>
      </c>
      <c r="DM460" s="155" t="inlineStr">
        <is>
          <t>komputer stacjonarny</t>
        </is>
      </c>
      <c r="DN460" s="155" t="inlineStr">
        <is>
          <t>Windows 10 Professional</t>
        </is>
      </c>
      <c r="DO460" s="155" t="inlineStr">
        <is>
          <t>Intel Core i5</t>
        </is>
      </c>
      <c r="DP460" s="155" t="inlineStr">
        <is>
          <t>3.4</t>
        </is>
      </c>
      <c r="DQ460" s="155" t="inlineStr">
        <is>
          <t>2</t>
        </is>
      </c>
      <c r="DR460" s="155" t="inlineStr">
        <is>
          <t>DDR3</t>
        </is>
      </c>
      <c r="DS460" s="155" t="inlineStr">
        <is>
          <t>32 GB</t>
        </is>
      </c>
      <c r="DT460" s="155" t="inlineStr">
        <is>
          <t>SSD</t>
        </is>
      </c>
      <c r="DU460" s="155" t="inlineStr">
        <is>
          <t>480</t>
        </is>
      </c>
      <c r="EK460" s="155" t="inlineStr">
        <is>
          <t>7</t>
        </is>
      </c>
      <c r="JJ460" s="155" t="inlineStr">
        <is>
          <t>LED</t>
        </is>
      </c>
      <c r="JM460" s="155" t="inlineStr">
        <is>
          <t>4570</t>
        </is>
      </c>
      <c r="JO460" s="155" t="inlineStr">
        <is>
          <t>Socket 1150</t>
        </is>
      </c>
      <c r="JQ460" s="155" t="inlineStr">
        <is>
          <t>6</t>
        </is>
      </c>
      <c r="JR460" s="155" t="inlineStr">
        <is>
          <t>4</t>
        </is>
      </c>
      <c r="JX460" s="155" t="inlineStr">
        <is>
          <t>Intel</t>
        </is>
      </c>
      <c r="KB460" s="155" t="inlineStr">
        <is>
          <t>aktywne</t>
        </is>
      </c>
      <c r="KE460" s="155" t="inlineStr">
        <is>
          <t>PCI|PCIe 2.0 x1|PCIe 2.0 x16</t>
        </is>
      </c>
      <c r="KG460" s="155" t="inlineStr">
        <is>
          <t>USB 2.0 typ A|USB 3.0 typ A|mini jack 3,5 (audio)|RJ45|VGA (D-Sub)|DisplayPort</t>
        </is>
      </c>
      <c r="KH460" s="155" t="inlineStr">
        <is>
          <t>Inna</t>
        </is>
      </c>
      <c r="KI460" s="155" t="inlineStr">
        <is>
          <t>USB 3.0 typ A|mini jack 3,5 (audio)</t>
        </is>
      </c>
    </row>
    <row r="461">
      <c r="A461" s="156" t="inlineStr">
        <is>
          <t>wystawiona</t>
        </is>
      </c>
      <c r="B461"/>
      <c r="C461" t="inlineStr">
        <is>
          <t>14810197635</t>
        </is>
      </c>
      <c r="D461" s="157" t="inlineStr">
        <is>
          <t>https://allegro.pl/oferta/14810197635</t>
        </is>
      </c>
      <c r="G461" s="155" t="inlineStr">
        <is>
          <t>Pomiń</t>
        </is>
      </c>
      <c r="H461" s="155" t="inlineStr">
        <is>
          <t>Aktywna</t>
        </is>
      </c>
      <c r="I461" s="155" t="inlineStr">
        <is>
          <t>2d56a0c6-43ff-4537-8641-e0d1010f5f4a</t>
        </is>
      </c>
      <c r="J461" s="155" t="inlineStr">
        <is>
          <t>Laptopy</t>
        </is>
      </c>
      <c r="K461" s="155" t="inlineStr">
        <is>
          <t>Laptopy (491)</t>
        </is>
      </c>
      <c r="L461" s="155" t="inlineStr">
        <is>
          <t/>
        </is>
      </c>
      <c r="M461" s="155" t="inlineStr">
        <is>
          <t>16</t>
        </is>
      </c>
      <c r="N461" s="155" t="inlineStr">
        <is>
          <t>manualna</t>
        </is>
      </c>
      <c r="O461" s="155" t="inlineStr">
        <is>
          <t>499.00</t>
        </is>
      </c>
      <c r="P461" s="155" t="inlineStr">
        <is>
          <t>automatyczna</t>
        </is>
      </c>
      <c r="Q461" s="155" t="inlineStr">
        <is>
          <t>2960.00</t>
        </is>
      </c>
      <c r="R461" s="155" t="inlineStr">
        <is>
          <t>automatyczna</t>
        </is>
      </c>
      <c r="S461" s="155" t="inlineStr">
        <is>
          <t>116.94</t>
        </is>
      </c>
      <c r="T461" s="155" t="inlineStr">
        <is>
          <t>automatyczna</t>
        </is>
      </c>
      <c r="U461" s="155" t="inlineStr">
        <is>
          <t>45650.00</t>
        </is>
      </c>
      <c r="V461" s="155" t="inlineStr">
        <is>
          <t>HP EliteBook 840 G3 i5-6200U 8GB 128SSD + 500GB HDD Windows 11</t>
        </is>
      </c>
      <c r="W461" s="155" t="inlineStr">
        <is>
          <t>https://a.allegroimg.com/original/119c2f/efb82e614e1cb861e66875bd1029|https://a.allegroimg.com/original/11ef0e/13624bf04d3682c5acbca164afee|https://a.allegroimg.com/original/11e76c/05894f6f4fd1862a48f2f020d174|https://a.allegroimg.com/original/113337/a3b031bd4a0d976bad1628ca3f06|https://a.allegroimg.com/original/113e5c/0bafae534c7d9ee9aaf1222a5791|https://a.allegroimg.com/original/11885c/7738a7f34dc797d68bac58191284|https://a.allegroimg.com/original/113f97/9ea50d804cc09e961293874e0462|https://a.allegroimg.com/original/11bba7/688bee0c452cb33d4036a47413c7|https://a.allegroimg.com/original/110628/59574f6a411cbaf09de586bd736b</t>
        </is>
      </c>
      <c r="X461" s="155" t="inlineStr">
        <is>
          <t>{"sections":[{"items":[{"type":"TEXT","content":"&lt;h1&gt;Laptop HP EliteBook 840 G3&lt;/h1&gt;"}]},{"items":[{"type":"TEXT","content":"&lt;h2&gt;Stan przedmiotu&lt;/h2&gt;&lt;p&gt;&lt;b&gt;Sprzęt w bardzo dobrym stanie&lt;/b&gt; technicznym. Został dokładnie przetestowany, skonfigurowany i przygotowany do pracy.&lt;/p&gt;&lt;p&gt;&lt;b&gt;✔️ Stan ekranu: &lt;/b&gt;Występują drobne ryski, otarcia, poświaty&lt;/p&gt;&lt;p&gt;&lt;b&gt;✔️ Stan obudowy:&lt;/b&gt; Normalne, małe ślady użytkowania, ryski/otarcia na klapie&lt;/p&gt;"}]},{"items":[{"type":"IMAGE","url":"https://a.allegroimg.com/original/119c2f/efb82e614e1cb861e66875bd1029"},{"type":"TEXT","content":"&lt;h2&gt;Specyfikacja&lt;/h2&gt;&lt;ul&gt;&lt;li&gt;Laptop:&amp;nbsp;HP &lt;b&gt;EliteBook 840 G3&lt;/b&gt;&lt;/li&gt;&lt;/ul&gt;&lt;ul&gt;&lt;li&gt;Procesor: &lt;b&gt;Intel Core i5 &lt;/b&gt;2x &lt;b&gt;2.30 - 2.80 GHz&lt;/b&gt;&lt;/li&gt;&lt;/ul&gt;&lt;ul&gt;&lt;li&gt;Model procesora: i5 - 6200U, 3MB Cache, 6 gen.&lt;/li&gt;&lt;/ul&gt;&lt;ul&gt;&lt;li&gt;Pamięć RAM:&amp;nbsp;&lt;b&gt;8GB DDR4&lt;/b&gt;&lt;/li&gt;&lt;/ul&gt;&lt;ul&gt;&lt;li&gt;Dysk: &lt;b&gt;128GB SSD M.2 + 500GB HDD&lt;/b&gt;&lt;/li&gt;&lt;/ul&gt;&lt;ul&gt;&lt;li&gt;Zainstalowany system: &lt;b&gt;Windows 10 Professional&lt;/b&gt;&lt;/li&gt;&lt;/ul&gt;&lt;ul&gt;&lt;li&gt;Ekran: 14\" &lt;b&gt;1366 x 768&lt;/b&gt;&lt;/li&gt;&lt;/ul&gt;&lt;ul&gt;&lt;li&gt;Bateria: Oryginalna, czas pracy od 1h do 2,5h&lt;/li&gt;&lt;/ul&gt;&lt;ul&gt;&lt;li&gt;W zestawie: &lt;b&gt; Zasilacz z przewodem&lt;/b&gt;&lt;/li&gt;&lt;/ul&gt;"}]},{"items":[{"type":"TEXT","content":"&lt;h1&gt;__________________&lt;/h1&gt;&lt;h2&gt;Dodatkowe informacje&lt;/h2&gt;&lt;ul&gt;&lt;li&gt;Licencja: Windows 10 Professional OEM&lt;/li&gt;&lt;li&gt;Ekran dotykowy: Nie&lt;/li&gt;&lt;li&gt;Kamera: &lt;b&gt;Tak, wbudowana&lt;/b&gt;&lt;/li&gt;&lt;li&gt;Karta graficzna: &lt;b&gt; Intel HD Graphics 520&lt;/b&gt;&lt;/li&gt;&lt;li&gt;Klawiatura: QWERTY PL&lt;/li&gt;&lt;li&gt;Typ napędu: Beznapędowy&lt;/li&gt;&lt;li&gt;Komunikacja: WiFi, Bluetooth&lt;/li&gt;&lt;li&gt;Złącza: USB 3.1 typu C, 2x USB 3.0, DisplayPort, VGA&lt;/li&gt;&lt;/ul&gt;"}]},{"items":[{"type":"TEXT","content":"&lt;h1&gt;__________________&lt;/h1&gt;\n&lt;h2&gt;Gotowy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ef0e/13624bf04d3682c5acbca164afee"},{"type":"IMAGE","url":"https://a.allegroimg.com/original/11e76c/05894f6f4fd1862a48f2f020d174"}]},{"items":[{"type":"IMAGE","url":"https://a.allegroimg.com/original/113337/a3b031bd4a0d976bad1628ca3f06"},{"type":"IMAGE","url":"https://a.allegroimg.com/original/113e5c/0bafae534c7d9ee9aaf1222a5791"}]},{"items":[{"type":"IMAGE","url":"https://a.allegroimg.com/original/110628/59574f6a411cbaf09de586bd736b"},{"type":"IMAGE","url":"https://a.allegroimg.com/original/113f97/9ea50d804cc09e961293874e0462"}]},{"items":[{"type":"IMAGE","url":"https://a.allegroimg.com/original/11bba7/688bee0c452cb33d4036a47413c7"},{"type":"IMAGE","url":"https://a.allegroimg.com/original/11885c/7738a7f34dc797d68bac58191284"}]}]}</t>
        </is>
      </c>
      <c r="Y461" s="155" t="inlineStr">
        <is>
          <t>Laptopy (id: d57f2a71-1adc-491b-afa0-250525dcd8e2)</t>
        </is>
      </c>
      <c r="Z461" s="155" t="inlineStr">
        <is>
          <t>72h (3 dni)</t>
        </is>
      </c>
      <c r="AA461" s="155" t="inlineStr">
        <is>
          <t>Polska</t>
        </is>
      </c>
      <c r="AB461" s="155" t="inlineStr">
        <is>
          <t>wielkopolskie</t>
        </is>
      </c>
      <c r="AC461" s="155" t="inlineStr">
        <is>
          <t>63-500</t>
        </is>
      </c>
      <c r="AD461" s="155" t="inlineStr">
        <is>
          <t>Rogaszyce</t>
        </is>
      </c>
      <c r="AE461" s="155" t="inlineStr">
        <is>
          <t>faktura VAT</t>
        </is>
      </c>
      <c r="AF461" s="155" t="inlineStr">
        <is>
          <t/>
        </is>
      </c>
      <c r="AG461" s="155" t="inlineStr">
        <is>
          <t>PL_23</t>
        </is>
      </c>
      <c r="AH461" s="155" t="inlineStr">
        <is>
          <t/>
        </is>
      </c>
      <c r="AI461" s="155" t="inlineStr">
        <is>
          <t>zwrot towaru (id: c9045aaf-263f-4ccb-8345-2e587a2582c1)</t>
        </is>
      </c>
      <c r="AJ461" s="155" t="inlineStr">
        <is>
          <t>Reklamacja sprzętów używanych (id: 425f379f-eb6b-442a-ab65-521a73fe325f)</t>
        </is>
      </c>
      <c r="AK461" s="155" t="inlineStr">
        <is>
          <t>Gwarancja 12 miesięcy  (id: 3a4325eb-aee0-4608-a867-f31f167c2a6e)</t>
        </is>
      </c>
      <c r="AL461" s="155" t="inlineStr">
        <is>
          <t>Produkt wprowadzony od 13.12.2024</t>
        </is>
      </c>
      <c r="AM461" s="155" t="inlineStr">
        <is>
          <t>HP (id: 139c53d5-b1af-4d06-b1a9-d32a20bd8f64)</t>
        </is>
      </c>
      <c r="AN461" s="155" t="inlineStr">
        <is>
          <t>HP (id: 6afea837-5f3b-4a5a-b887-8fd9fcfe85aa)</t>
        </is>
      </c>
      <c r="AO461" s="155" t="inlineStr">
        <is>
          <t/>
        </is>
      </c>
      <c r="AP461" s="155" t="inlineStr">
        <is>
          <t>Używany</t>
        </is>
      </c>
      <c r="AQ461" s="155" t="inlineStr">
        <is>
          <t>zastępcze</t>
        </is>
      </c>
      <c r="AR461" s="155" t="inlineStr">
        <is>
          <t>Windows 7 Professional</t>
        </is>
      </c>
      <c r="AV461" s="155" t="inlineStr">
        <is>
          <t>laptop 840 G3 8GB</t>
        </is>
      </c>
      <c r="AW461" s="155" t="inlineStr">
        <is>
          <t>EliteBook 840 G3</t>
        </is>
      </c>
      <c r="BG461" s="155" t="inlineStr">
        <is>
          <t>HP, Compaq</t>
        </is>
      </c>
      <c r="BZ461" s="155" t="inlineStr">
        <is>
          <t>1366 x 768</t>
        </is>
      </c>
      <c r="CA461" s="155" t="inlineStr">
        <is>
          <t>matowa</t>
        </is>
      </c>
      <c r="CC461" s="155" t="inlineStr">
        <is>
          <t>TN</t>
        </is>
      </c>
      <c r="CF461" s="155" t="inlineStr">
        <is>
          <t>US international (qwerty)</t>
        </is>
      </c>
      <c r="CQ461" s="155" t="inlineStr">
        <is>
          <t>USB 3.0|USB 3.0 typ A|RJ-45|D-Sub (VGA)|DisplayPort|minijack 3,5 mm (audio)</t>
        </is>
      </c>
      <c r="DC461" s="155" t="inlineStr">
        <is>
          <t>standardowy</t>
        </is>
      </c>
      <c r="DJ461" s="155" t="inlineStr">
        <is>
          <t>brak</t>
        </is>
      </c>
      <c r="DK461" s="155" t="inlineStr">
        <is>
          <t>Wi-Fi|Bluetooth|LAN 10/100/1000 Mbps</t>
        </is>
      </c>
      <c r="DL461" s="155" t="inlineStr">
        <is>
          <t>Grafika zintegrowana</t>
        </is>
      </c>
      <c r="DN461" s="155" t="inlineStr">
        <is>
          <t>Windows 10 Professional</t>
        </is>
      </c>
      <c r="DP461" s="155" t="inlineStr">
        <is>
          <t>2.3</t>
        </is>
      </c>
      <c r="DQ461" s="155" t="inlineStr">
        <is>
          <t>2</t>
        </is>
      </c>
      <c r="DR461" s="155" t="inlineStr">
        <is>
          <t>DDR4</t>
        </is>
      </c>
      <c r="DS461" s="155" t="inlineStr">
        <is>
          <t>8 GB</t>
        </is>
      </c>
      <c r="DT461" s="155" t="inlineStr">
        <is>
          <t>SSD + HDD</t>
        </is>
      </c>
      <c r="DU461" s="155" t="inlineStr">
        <is>
          <t>628</t>
        </is>
      </c>
      <c r="EC461" s="155" t="inlineStr">
        <is>
          <t>14</t>
        </is>
      </c>
      <c r="EH461" s="155" t="inlineStr">
        <is>
          <t>Intel Core i5</t>
        </is>
      </c>
      <c r="ER461" s="155" t="inlineStr">
        <is>
          <t>Zasilacz z przewodem</t>
        </is>
      </c>
      <c r="EZ461" s="155" t="inlineStr">
        <is>
          <t>M.2|SATA|SATA II|SATA III</t>
        </is>
      </c>
      <c r="FJ461" s="155" t="inlineStr">
        <is>
          <t>nie</t>
        </is>
      </c>
      <c r="HK461" s="155" t="inlineStr">
        <is>
          <t>klawiatura|touchpad</t>
        </is>
      </c>
      <c r="JP461" s="155" t="inlineStr">
        <is>
          <t>2.8</t>
        </is>
      </c>
      <c r="JQ461" s="155" t="inlineStr">
        <is>
          <t>3</t>
        </is>
      </c>
      <c r="JY461" s="155" t="inlineStr">
        <is>
          <t>Intel HD Graphics 520</t>
        </is>
      </c>
      <c r="JZ461" s="155" t="inlineStr">
        <is>
          <t>współdzielona</t>
        </is>
      </c>
      <c r="LX461" s="155" t="inlineStr">
        <is>
          <t>60</t>
        </is>
      </c>
      <c r="LY461" s="155" t="inlineStr">
        <is>
          <t>Intel Core i5-6200U</t>
        </is>
      </c>
      <c r="LZ461" s="155" t="inlineStr">
        <is>
          <t>16 GB</t>
        </is>
      </c>
      <c r="MG461" s="155" t="inlineStr">
        <is>
          <t>5</t>
        </is>
      </c>
      <c r="MH461" s="155" t="inlineStr">
        <is>
          <t>czytnik kart pamięci|głośniki|kamera|mikrofon</t>
        </is>
      </c>
    </row>
    <row r="462">
      <c r="A462" s="156" t="inlineStr">
        <is>
          <t>wystawiona</t>
        </is>
      </c>
      <c r="B462"/>
      <c r="C462" t="inlineStr">
        <is>
          <t>14810721926</t>
        </is>
      </c>
      <c r="D462" s="157" t="inlineStr">
        <is>
          <t>https://allegro.pl/oferta/14810721926</t>
        </is>
      </c>
      <c r="G462" s="155" t="inlineStr">
        <is>
          <t>Pomiń</t>
        </is>
      </c>
      <c r="H462" s="155" t="inlineStr">
        <is>
          <t>Aktywna</t>
        </is>
      </c>
      <c r="I462" s="155" t="inlineStr">
        <is>
          <t>3698d910-4fa7-409e-89d9-0ca568c312da</t>
        </is>
      </c>
      <c r="J462" s="155" t="inlineStr">
        <is>
          <t>Laptopy</t>
        </is>
      </c>
      <c r="K462" s="155" t="inlineStr">
        <is>
          <t>Laptopy (491)</t>
        </is>
      </c>
      <c r="L462" s="155" t="inlineStr">
        <is>
          <t/>
        </is>
      </c>
      <c r="M462" s="155" t="inlineStr">
        <is>
          <t>10</t>
        </is>
      </c>
      <c r="N462" s="155" t="inlineStr">
        <is>
          <t>manualna</t>
        </is>
      </c>
      <c r="O462" s="155" t="inlineStr">
        <is>
          <t>699.00</t>
        </is>
      </c>
      <c r="P462" s="155" t="inlineStr">
        <is>
          <t>automatyczna</t>
        </is>
      </c>
      <c r="Q462" s="155" t="inlineStr">
        <is>
          <t>4147.00</t>
        </is>
      </c>
      <c r="R462" s="155" t="inlineStr">
        <is>
          <t>automatyczna</t>
        </is>
      </c>
      <c r="S462" s="155" t="inlineStr">
        <is>
          <t>163.82</t>
        </is>
      </c>
      <c r="T462" s="155" t="inlineStr">
        <is>
          <t>automatyczna</t>
        </is>
      </c>
      <c r="U462" s="155" t="inlineStr">
        <is>
          <t>63945.00</t>
        </is>
      </c>
      <c r="V462" s="155" t="inlineStr">
        <is>
          <t>Laptop HP | 15,6" | HD | 16GB | 240GB SSD | Windows | Kamera</t>
        </is>
      </c>
      <c r="W462" s="155" t="inlineStr">
        <is>
          <t>https://a.allegroimg.com/original/114233/b6a182b44ac49742edcbda4b0764|https://a.allegroimg.com/original/11be11/b8262e9f44d3851562a8b9a30d4b|https://a.allegroimg.com/original/11c4c9/0a6f49af4c148729a1acbcf23943|https://a.allegroimg.com/original/119d5f/1518800b47908c54fca78bea0ceb|https://a.allegroimg.com/original/1105e5/fd93857745729939860a008cadb0|https://a.allegroimg.com/original/113ffe/1e7785654289af07ad622fe29c55|https://a.allegroimg.com/original/115ece/0665f2f24994902b2775e5b9606b|https://a.allegroimg.com/original/116bf7/4d645ed34ea8bd21daec93eda04d|https://a.allegroimg.com/original/11aa08/504f980f4f7a8358f909c8e6331d|https://a.allegroimg.com/original/117661/0f2bf57740daabf918d03e2f25b7|https://a.allegroimg.com/original/11f145/7ce6c9c84a31a3dde5b8170de162|https://a.allegroimg.com/original/117c21/19948c394fcdb6431595b7a35c81|https://a.allegroimg.com/original/118c63/8b96c0ed4730a483b1fbe3176494|https://a.allegroimg.com/original/11f3d6/536b781446959b342b0a9a838559|https://a.allegroimg.com/original/11af38/766d965b4943bc8844b3651f4ea2</t>
        </is>
      </c>
      <c r="X462" s="155" t="inlineStr">
        <is>
          <t>{"sections":[{"items":[{"type":"TEXT","content":"&lt;h1&gt;Laptop HP EliteBook 850 G1 + TORBA&amp;nbsp; na laptopa GRATIS!&lt;/h1&gt;"}]},{"items":[{"type":"TEXT","content":"&lt;h2&gt;Stan przedmiotu&lt;/h2&gt;&lt;p&gt;&lt;b&gt;Sprzęt w bardzo dobrym stanie&lt;/b&gt; technicznym. Został dokładnie przetestowany, skonfigurowany i przygotowany do pracy.&lt;/p&gt;&lt;p&gt;&lt;b&gt;✔️ Stan ekranu: &lt;/b&gt;Bez wad&lt;/p&gt;&lt;p&gt;&lt;b&gt;✔️ Stan obudowy:&lt;/b&gt; Normalne ślady użytkowania&lt;/p&gt;"},{"type":"IMAGE","url":"https://a.allegroimg.com/original/11be11/b8262e9f44d3851562a8b9a30d4b"}]},{"items":[{"type":"IMAGE","url":"https://a.allegroimg.com/original/114233/b6a182b44ac49742edcbda4b0764"},{"type":"TEXT","content":"&lt;p&gt;&lt;b&gt;Specyfikacja&lt;/b&gt;&lt;/p&gt;&lt;ul&gt;&lt;li&gt;&lt;b&gt;Laptop HP&lt;/b&gt; 850 G1&lt;/li&gt;&lt;li&gt;&lt;b&gt;Procesor &lt;/b&gt;Intel Core i5&lt;/li&gt;&lt;li&gt;&lt;b&gt;Model procesora&lt;/b&gt; 4200U, 3MB Cache&lt;/li&gt;&lt;li&gt;&lt;b&gt;Zegar&lt;/b&gt; 2x 1.60 - 2.60GHz&lt;/li&gt;&lt;li&gt;&lt;b&gt;Pamięć RAM &lt;/b&gt;16GB DDR3&lt;/li&gt;&lt;li&gt;&lt;b&gt;Dysk&lt;/b&gt; 240GB SSD&lt;/li&gt;&lt;li&gt;&lt;b&gt;Naklejka COA &lt;/b&gt;Windows 7 PRO&lt;/li&gt;&lt;li&gt;&lt;b&gt;Wersja licencji &lt;/b&gt;OEM&lt;/li&gt;&lt;li&gt;&lt;b&gt;Ekran&lt;/b&gt; 15,6\" 1366x768, Matowy&lt;/li&gt;&lt;li&gt;&lt;b&gt;Napęd &lt;/b&gt;Model beznapędowy&lt;/li&gt;&lt;li&gt;&lt;b&gt;Grafika &lt;/b&gt;Intel HD 4400&lt;/li&gt;&lt;li&gt;&lt;b&gt;Bateria &lt;/b&gt; minimum 1h działania&lt;/li&gt;&lt;li&gt;&lt;b&gt;Klawiatura&lt;/b&gt; QWERTY PL (spolszczona naklejkami)&lt;/li&gt;&lt;li&gt;&lt;b&gt;Złącza&amp;nbsp;&lt;/b&gt;4x USB 3.0, VGA, Audio, Lan, DisplayPort&lt;/li&gt;&lt;li&gt;&lt;b&gt;Dodatkowe wyposażenie &lt;/b&gt;Czytnik kart SD, Kamera (Opcjonalnie)&lt;/li&gt;&lt;li&gt;&lt;b&gt;Łącze bezprzewodowe&lt;/b&gt; Wi-Fi&lt;/li&gt;&lt;li&gt;&lt;b&gt;Zasilacz&lt;/b&gt; Tak, w zestawie&lt;/li&gt;&lt;/ul&gt;"}]},{"items":[{"type":"TEXT","content":"&lt;h1&gt;__________________&lt;/h1&gt;\n&lt;h2&gt;Gotowy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119d5f/1518800b47908c54fca78bea0ceb"},{"type":"IMAGE","url":"https://a.allegroimg.com/original/1105e5/fd93857745729939860a008cadb0"}]},{"items":[{"type":"IMAGE","url":"https://a.allegroimg.com/original/117c21/19948c394fcdb6431595b7a35c81"},{"type":"IMAGE","url":"https://a.allegroimg.com/original/118c63/8b96c0ed4730a483b1fbe3176494"}]},{"items":[{"type":"IMAGE","url":"https://a.allegroimg.com/original/115ece/0665f2f24994902b2775e5b9606b"},{"type":"IMAGE","url":"https://a.allegroimg.com/original/11f145/7ce6c9c84a31a3dde5b8170de162"}]}]}</t>
        </is>
      </c>
      <c r="Y462" s="155" t="inlineStr">
        <is>
          <t>Laptopy (id: d57f2a71-1adc-491b-afa0-250525dcd8e2)</t>
        </is>
      </c>
      <c r="Z462" s="155" t="inlineStr">
        <is>
          <t>72h (3 dni)</t>
        </is>
      </c>
      <c r="AA462" s="155" t="inlineStr">
        <is>
          <t>Polska</t>
        </is>
      </c>
      <c r="AB462" s="155" t="inlineStr">
        <is>
          <t>wielkopolskie</t>
        </is>
      </c>
      <c r="AC462" s="155" t="inlineStr">
        <is>
          <t>63-500</t>
        </is>
      </c>
      <c r="AD462" s="155" t="inlineStr">
        <is>
          <t>Rogaszyce</t>
        </is>
      </c>
      <c r="AE462" s="155" t="inlineStr">
        <is>
          <t>faktura VAT</t>
        </is>
      </c>
      <c r="AF462" s="155" t="inlineStr">
        <is>
          <t/>
        </is>
      </c>
      <c r="AG462" s="155" t="inlineStr">
        <is>
          <t>PL_23</t>
        </is>
      </c>
      <c r="AH462" s="155" t="inlineStr">
        <is>
          <t/>
        </is>
      </c>
      <c r="AI462" s="155" t="inlineStr">
        <is>
          <t>zwrot towaru (id: c9045aaf-263f-4ccb-8345-2e587a2582c1)</t>
        </is>
      </c>
      <c r="AJ462" s="155" t="inlineStr">
        <is>
          <t>Reklamacja sprzętów używanych (id: 425f379f-eb6b-442a-ab65-521a73fe325f)</t>
        </is>
      </c>
      <c r="AK462" s="155" t="inlineStr">
        <is>
          <t>Gwarancja 12 miesięcy  (id: 3a4325eb-aee0-4608-a867-f31f167c2a6e)</t>
        </is>
      </c>
      <c r="AL462" s="155" t="inlineStr">
        <is>
          <t>Produkt wprowadzony od 13.12.2024</t>
        </is>
      </c>
      <c r="AM462" s="155" t="inlineStr">
        <is>
          <t>HP (id: 139c53d5-b1af-4d06-b1a9-d32a20bd8f64)</t>
        </is>
      </c>
      <c r="AN462" s="155" t="inlineStr">
        <is>
          <t>HP (id: 6afea837-5f3b-4a5a-b887-8fd9fcfe85aa)</t>
        </is>
      </c>
      <c r="AO462" s="155" t="inlineStr">
        <is>
          <t/>
        </is>
      </c>
      <c r="AP462" s="155" t="inlineStr">
        <is>
          <t>Używany</t>
        </is>
      </c>
      <c r="AQ462" s="155" t="inlineStr">
        <is>
          <t>zastępcze</t>
        </is>
      </c>
      <c r="AR462" s="155" t="inlineStr">
        <is>
          <t>Windows 8.1 PRO</t>
        </is>
      </c>
      <c r="AV462" s="155" t="inlineStr">
        <is>
          <t>850 g1 16 240</t>
        </is>
      </c>
      <c r="AW462" s="155" t="inlineStr">
        <is>
          <t>Elitebook 850 G1</t>
        </is>
      </c>
      <c r="BG462" s="155" t="inlineStr">
        <is>
          <t>HP, Compaq</t>
        </is>
      </c>
      <c r="BZ462" s="155" t="inlineStr">
        <is>
          <t>1366 x 768</t>
        </is>
      </c>
      <c r="CA462" s="155" t="inlineStr">
        <is>
          <t>matowa</t>
        </is>
      </c>
      <c r="CC462" s="155" t="inlineStr">
        <is>
          <t>TN</t>
        </is>
      </c>
      <c r="CF462" s="155" t="inlineStr">
        <is>
          <t>US international (qwerty)</t>
        </is>
      </c>
      <c r="CQ462" s="155" t="inlineStr">
        <is>
          <t>USB 3.0|RJ-45|D-Sub (VGA)|DisplayPort|minijack 3,5 mm (audio)</t>
        </is>
      </c>
      <c r="DJ462" s="155" t="inlineStr">
        <is>
          <t>brak</t>
        </is>
      </c>
      <c r="DK462" s="155" t="inlineStr">
        <is>
          <t>Wi-Fi|LAN 10/100/1000 Mbps</t>
        </is>
      </c>
      <c r="DL462" s="155" t="inlineStr">
        <is>
          <t>Grafika zintegrowana</t>
        </is>
      </c>
      <c r="DN462" s="155" t="inlineStr">
        <is>
          <t>Windows 10 Professional</t>
        </is>
      </c>
      <c r="DP462" s="155" t="inlineStr">
        <is>
          <t>1.6</t>
        </is>
      </c>
      <c r="DQ462" s="155" t="inlineStr">
        <is>
          <t>2</t>
        </is>
      </c>
      <c r="DR462" s="155" t="inlineStr">
        <is>
          <t>DDR3</t>
        </is>
      </c>
      <c r="DS462" s="155" t="inlineStr">
        <is>
          <t>16 GB</t>
        </is>
      </c>
      <c r="DT462" s="155" t="inlineStr">
        <is>
          <t>SSD</t>
        </is>
      </c>
      <c r="DU462" s="155" t="inlineStr">
        <is>
          <t>240</t>
        </is>
      </c>
      <c r="EC462" s="155" t="inlineStr">
        <is>
          <t>15.6</t>
        </is>
      </c>
      <c r="EH462" s="155" t="inlineStr">
        <is>
          <t>Intel Core i5</t>
        </is>
      </c>
      <c r="EZ462" s="155" t="inlineStr">
        <is>
          <t>M.2|SATA|SATA II|SATA III</t>
        </is>
      </c>
      <c r="FJ462" s="155" t="inlineStr">
        <is>
          <t>nie</t>
        </is>
      </c>
      <c r="HK462" s="155" t="inlineStr">
        <is>
          <t>klawiatura|punkt dotykowy (TrackPoint)|touchpad</t>
        </is>
      </c>
      <c r="JP462" s="155" t="inlineStr">
        <is>
          <t>2.6</t>
        </is>
      </c>
      <c r="JQ462" s="155" t="inlineStr">
        <is>
          <t>3</t>
        </is>
      </c>
      <c r="JY462" s="155" t="inlineStr">
        <is>
          <t>AMD Radeon Graphics</t>
        </is>
      </c>
      <c r="JZ462" s="155" t="inlineStr">
        <is>
          <t>współdzielona</t>
        </is>
      </c>
      <c r="LY462" s="155" t="inlineStr">
        <is>
          <t>Intel Core i5-4200U</t>
        </is>
      </c>
      <c r="MH462" s="155" t="inlineStr">
        <is>
          <t>czytnik kart pamięci|głośniki|kamera</t>
        </is>
      </c>
    </row>
    <row r="463">
      <c r="A463" s="156" t="inlineStr">
        <is>
          <t>wystawiona</t>
        </is>
      </c>
      <c r="B463"/>
      <c r="C463" t="inlineStr">
        <is>
          <t>14810991335</t>
        </is>
      </c>
      <c r="D463" s="157" t="inlineStr">
        <is>
          <t>https://allegro.pl/oferta/14810991335</t>
        </is>
      </c>
      <c r="G463" s="155" t="inlineStr">
        <is>
          <t>Pomiń</t>
        </is>
      </c>
      <c r="H463" s="155" t="inlineStr">
        <is>
          <t>Aktywna</t>
        </is>
      </c>
      <c r="I463" s="155" t="inlineStr">
        <is>
          <t>cd2701c1-4f2b-4d2d-afd2-460654b4d290</t>
        </is>
      </c>
      <c r="J463" s="155" t="inlineStr">
        <is>
          <t>Laptopy</t>
        </is>
      </c>
      <c r="K463" s="155" t="inlineStr">
        <is>
          <t>Laptopy (491)</t>
        </is>
      </c>
      <c r="L463" s="155" t="inlineStr">
        <is>
          <t>7899334791</t>
        </is>
      </c>
      <c r="M463" s="155" t="inlineStr">
        <is>
          <t>4</t>
        </is>
      </c>
      <c r="N463" s="155" t="inlineStr">
        <is>
          <t>manualna</t>
        </is>
      </c>
      <c r="O463" s="155" t="inlineStr">
        <is>
          <t>499.00</t>
        </is>
      </c>
      <c r="P463" s="155" t="inlineStr">
        <is>
          <t>automatyczna</t>
        </is>
      </c>
      <c r="Q463" s="155" t="inlineStr">
        <is>
          <t>2960.00</t>
        </is>
      </c>
      <c r="R463" s="155" t="inlineStr">
        <is>
          <t>automatyczna</t>
        </is>
      </c>
      <c r="S463" s="155" t="inlineStr">
        <is>
          <t>116.94</t>
        </is>
      </c>
      <c r="T463" s="155" t="inlineStr">
        <is>
          <t>automatyczna</t>
        </is>
      </c>
      <c r="U463" s="155" t="inlineStr">
        <is>
          <t>46165.00</t>
        </is>
      </c>
      <c r="V463" s="155" t="inlineStr">
        <is>
          <t>Laptop Dell E6520 HD i3 16GB 120GB SSD Windows 10</t>
        </is>
      </c>
      <c r="W463" s="155" t="inlineStr">
        <is>
          <t>https://a.allegroimg.com/original/115f6f/222727fb4ac1be9462cf6b222724|https://a.allegroimg.com/original/11c4bb/f30238fd4e3c97ebbff54704ff0a|https://a.allegroimg.com/original/11b0fe/cdea51294e93b86acb4f2d611958|https://a.allegroimg.com/original/11cd40/ce55f01741d6b6c14868119d5928|https://a.allegroimg.com/original/11029a/c27ef9b74a84912dd9f26caa1ad4|https://a.allegroimg.com/original/112cd7/285d171a48fa8fc612ec268de74e|https://a.allegroimg.com/original/11ee79/a794b7574aeabecfa07908ad0d45|https://a.allegroimg.com/original/115063/0d7465da4a89bbd91e82600272da|https://a.allegroimg.com/original/110397/bde28d51478e9629c6cbb9e31bbd</t>
        </is>
      </c>
      <c r="X463" s="155" t="inlineStr">
        <is>
          <t>{"sections":[{"items":[{"type":"TEXT","content":"&lt;h1&gt;Laptop Dell Latitude E6520&lt;/h1&gt;"}]},{"items":[{"type":"TEXT","content":"&lt;h2&gt;Stan przedmiotu&lt;/h2&gt;\n&lt;p&gt;&lt;b&gt;Sprzęt w bardzo dobrym stanie&lt;/b&gt; technicznym. Został dokładnie przetestowany, skonfigurowany i przygotowany do pracy.&lt;/p&gt;\n&lt;p&gt;&lt;b&gt;✔️ Stan ekranu: &lt;/b&gt;Bez wad&lt;/p&gt;\n&lt;p&gt;&lt;b&gt;✔️ Stan obudowy:&lt;/b&gt; Normalne ślady użytkowania, możliwy profesjonalny skin&lt;/p&gt;"}]},{"items":[{"type":"IMAGE","url":"https://a.allegroimg.com/original/115f6f/222727fb4ac1be9462cf6b222724"},{"type":"TEXT","content":"&lt;h2&gt;Specyfikacja&lt;/h2&gt;&lt;ul&gt;&lt;li&gt;Laptop:&amp;nbsp;Dell &lt;b&gt;Latitude E6520&lt;/b&gt;&lt;/li&gt;&lt;/ul&gt;&lt;ul&gt;&lt;li&gt;Procesor: &lt;b&gt;Intel Core i3 &lt;/b&gt;2x &lt;b&gt;2.10 GHz&lt;/b&gt;&lt;/li&gt;&lt;/ul&gt;&lt;ul&gt;&lt;li&gt;Model procesora: i3 - 2310M, 3MB Cache, 2 gen.&lt;/li&gt;&lt;/ul&gt;&lt;ul&gt;&lt;li&gt;Pamięć RAM: &lt;b&gt;16GB DDR3&lt;/b&gt;&lt;/li&gt;&lt;/ul&gt;&lt;ul&gt;&lt;li&gt;Dysk: &lt;b&gt;120GB &lt;/b&gt;&lt;b&gt; SSD&lt;/b&gt;&lt;/li&gt;&lt;/ul&gt;&lt;ul&gt;&lt;li&gt;Zainstalowany system: &lt;b&gt;Windows 10 Professional&lt;/b&gt;&lt;/li&gt;&lt;/ul&gt;&lt;ul&gt;&lt;li&gt;Ekran: 15,6\" &lt;b&gt;1366 x 768&lt;/b&gt;&lt;/li&gt;&lt;/ul&gt;&lt;ul&gt;&lt;li&gt;Bateria: Oryginalna, min. 1h działania (używana)&lt;/li&gt;&lt;/ul&gt;&lt;ul&gt;&lt;li&gt;W zestawie: &lt;b&gt; Zasilacz z przewodem&lt;/b&gt;&lt;/li&gt;&lt;/ul&gt;"}]},{"items":[{"type":"TEXT","content":"&lt;h1&gt;__________________&lt;/h1&gt;&lt;h2&gt;Dodatkowe informacje&lt;/h2&gt;&lt;ul&gt;&lt;li&gt;Licencja: Windows 7 Professional OEM&lt;/li&gt;&lt;li&gt;Ekran dotykowy: Nie&lt;/li&gt;&lt;li&gt;Kamera: &lt;b&gt;Opcjonalnie&lt;/b&gt;&lt;/li&gt;&lt;li&gt;Karta graficzna: &lt;b&gt; Intel HD 3000&lt;/b&gt;&lt;/li&gt;&lt;li&gt;Klawiatura: QWERTY PL, Numeryczna&lt;/li&gt;&lt;li&gt;Typ napędu: DVD/RW&lt;/li&gt;&lt;li&gt;Komunikacja: WiFi&lt;/li&gt;&lt;li&gt;Złącza: 3x USB 2.0, VGA, E-sata, Audio, Lan, HDMI, ExpressCard&lt;/li&gt;&lt;/ul&gt;"}]},{"items":[{"type":"TEXT","content":"&lt;h1&gt;__________________&lt;/h1&gt;\n&lt;h2&gt;Gotowy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115063/0d7465da4a89bbd91e82600272da"},{"type":"IMAGE","url":"https://a.allegroimg.com/original/110397/bde28d51478e9629c6cbb9e31bbd"}]},{"items":[{"type":"IMAGE","url":"https://a.allegroimg.com/original/11cd40/ce55f01741d6b6c14868119d5928"},{"type":"IMAGE","url":"https://a.allegroimg.com/original/11ee79/a794b7574aeabecfa07908ad0d45"}]},{"items":[{"type":"IMAGE","url":"https://a.allegroimg.com/original/11b0fe/cdea51294e93b86acb4f2d611958"},{"type":"IMAGE","url":"https://a.allegroimg.com/original/112cd7/285d171a48fa8fc612ec268de74e"}]}]}</t>
        </is>
      </c>
      <c r="Y463" s="155" t="inlineStr">
        <is>
          <t>Laptopy (id: d57f2a71-1adc-491b-afa0-250525dcd8e2)</t>
        </is>
      </c>
      <c r="Z463" s="155" t="inlineStr">
        <is>
          <t>72h (3 dni)</t>
        </is>
      </c>
      <c r="AA463" s="155" t="inlineStr">
        <is>
          <t>Polska</t>
        </is>
      </c>
      <c r="AB463" s="155" t="inlineStr">
        <is>
          <t>wielkopolskie</t>
        </is>
      </c>
      <c r="AC463" s="155" t="inlineStr">
        <is>
          <t>63-500</t>
        </is>
      </c>
      <c r="AD463" s="155" t="inlineStr">
        <is>
          <t>Rogaszyce</t>
        </is>
      </c>
      <c r="AE463" s="155" t="inlineStr">
        <is>
          <t>faktura VAT</t>
        </is>
      </c>
      <c r="AF463" s="155" t="inlineStr">
        <is>
          <t/>
        </is>
      </c>
      <c r="AG463" s="155" t="inlineStr">
        <is>
          <t>PL_23</t>
        </is>
      </c>
      <c r="AH463" s="155" t="inlineStr">
        <is>
          <t/>
        </is>
      </c>
      <c r="AI463" s="155" t="inlineStr">
        <is>
          <t>zwrot towaru (id: c9045aaf-263f-4ccb-8345-2e587a2582c1)</t>
        </is>
      </c>
      <c r="AJ463" s="155" t="inlineStr">
        <is>
          <t>Reklamacja sprzętów używanych (id: 425f379f-eb6b-442a-ab65-521a73fe325f)</t>
        </is>
      </c>
      <c r="AK463" s="155" t="inlineStr">
        <is>
          <t>Gwarancja 6 miesięcy  (id: fb934b30-764b-48e6-b83b-c17bf78e45e5)</t>
        </is>
      </c>
      <c r="AL463" s="155" t="inlineStr">
        <is>
          <t>Produkt wprowadzony od 13.12.2024</t>
        </is>
      </c>
      <c r="AM463" s="155" t="inlineStr">
        <is>
          <t>Dell (id: 34052ea6-0a79-4f02-8e82-e7ea9638b067)</t>
        </is>
      </c>
      <c r="AN463" s="155" t="inlineStr">
        <is>
          <t>dell (id: 3b7c108d-76b0-48cd-8fde-0ad79ef383f2)</t>
        </is>
      </c>
      <c r="AO463" s="155" t="inlineStr">
        <is>
          <t/>
        </is>
      </c>
      <c r="AP463" s="155" t="inlineStr">
        <is>
          <t>Używany</t>
        </is>
      </c>
      <c r="AQ463" s="155" t="inlineStr">
        <is>
          <t>zastępcze</t>
        </is>
      </c>
      <c r="AR463" s="155" t="inlineStr">
        <is>
          <t>Windows 7 Professional</t>
        </is>
      </c>
      <c r="AV463" s="155" t="inlineStr">
        <is>
          <t>Latitude E6520 16GB 120SSD</t>
        </is>
      </c>
      <c r="AW463" s="155" t="inlineStr">
        <is>
          <t>Latitude E6520</t>
        </is>
      </c>
      <c r="BG463" s="155" t="inlineStr">
        <is>
          <t>Dell</t>
        </is>
      </c>
      <c r="BZ463" s="155" t="inlineStr">
        <is>
          <t>1366 x 768</t>
        </is>
      </c>
      <c r="CA463" s="155" t="inlineStr">
        <is>
          <t>matowa</t>
        </is>
      </c>
      <c r="CC463" s="155" t="inlineStr">
        <is>
          <t>TN</t>
        </is>
      </c>
      <c r="CF463" s="155" t="inlineStr">
        <is>
          <t>US international (qwerty)</t>
        </is>
      </c>
      <c r="CG463" s="155" t="inlineStr">
        <is>
          <t>0</t>
        </is>
      </c>
      <c r="CH463" s="155" t="inlineStr">
        <is>
          <t>0</t>
        </is>
      </c>
      <c r="CQ463" s="155" t="inlineStr">
        <is>
          <t>HDMI|USB 2.0|RJ-45|D-Sub (VGA)|ExpressCard|eSata|złącze dokowania</t>
        </is>
      </c>
      <c r="DC463" s="155" t="inlineStr">
        <is>
          <t>standardowy</t>
        </is>
      </c>
      <c r="DJ463" s="155" t="inlineStr">
        <is>
          <t>DVD</t>
        </is>
      </c>
      <c r="DK463" s="155" t="inlineStr">
        <is>
          <t>Wi-Fi</t>
        </is>
      </c>
      <c r="DL463" s="155" t="inlineStr">
        <is>
          <t>Grafika zintegrowana</t>
        </is>
      </c>
      <c r="DN463" s="155" t="inlineStr">
        <is>
          <t>Windows 10 Professional</t>
        </is>
      </c>
      <c r="DP463" s="155" t="inlineStr">
        <is>
          <t>2.1</t>
        </is>
      </c>
      <c r="DQ463" s="155" t="inlineStr">
        <is>
          <t>2</t>
        </is>
      </c>
      <c r="DR463" s="155" t="inlineStr">
        <is>
          <t>DDR3</t>
        </is>
      </c>
      <c r="DS463" s="155" t="inlineStr">
        <is>
          <t>16 GB</t>
        </is>
      </c>
      <c r="DT463" s="155" t="inlineStr">
        <is>
          <t>SSD</t>
        </is>
      </c>
      <c r="DU463" s="155" t="inlineStr">
        <is>
          <t>120</t>
        </is>
      </c>
      <c r="EC463" s="155" t="inlineStr">
        <is>
          <t>15.6</t>
        </is>
      </c>
      <c r="EH463" s="155" t="inlineStr">
        <is>
          <t>Intel Core i3</t>
        </is>
      </c>
      <c r="ER463" s="155" t="inlineStr">
        <is>
          <t>Zasilacz z przewodem</t>
        </is>
      </c>
      <c r="EZ463" s="155" t="inlineStr">
        <is>
          <t>SATA</t>
        </is>
      </c>
      <c r="FJ463" s="155" t="inlineStr">
        <is>
          <t>nie</t>
        </is>
      </c>
      <c r="GG463" s="155" t="inlineStr">
        <is>
          <t>0</t>
        </is>
      </c>
      <c r="HA463" s="155" t="inlineStr">
        <is>
          <t>5</t>
        </is>
      </c>
      <c r="HK463" s="155" t="inlineStr">
        <is>
          <t>klawiatura|touchpad</t>
        </is>
      </c>
      <c r="JY463" s="155" t="inlineStr">
        <is>
          <t>Intel HD Graphics 3000</t>
        </is>
      </c>
      <c r="LY463" s="155" t="inlineStr">
        <is>
          <t>Intel Core i3-2310M</t>
        </is>
      </c>
      <c r="MB463" s="155" t="inlineStr">
        <is>
          <t>2</t>
        </is>
      </c>
      <c r="MH463" s="155" t="inlineStr">
        <is>
          <t>czytnik kart pamięci|głośniki|mikrofon</t>
        </is>
      </c>
    </row>
    <row r="464">
      <c r="A464" s="156" t="inlineStr">
        <is>
          <t>wystawiona</t>
        </is>
      </c>
      <c r="B464"/>
      <c r="C464" t="inlineStr">
        <is>
          <t>14811015939</t>
        </is>
      </c>
      <c r="D464" s="157" t="inlineStr">
        <is>
          <t>https://allegro.pl/oferta/14811015939</t>
        </is>
      </c>
      <c r="G464" s="155" t="inlineStr">
        <is>
          <t>Pomiń</t>
        </is>
      </c>
      <c r="H464" s="155" t="inlineStr">
        <is>
          <t>Aktywna</t>
        </is>
      </c>
      <c r="I464" s="155" t="inlineStr">
        <is>
          <t>2c9a5ff8-c514-4f7e-b5f0-508ed8e3a47a</t>
        </is>
      </c>
      <c r="J464" s="155" t="inlineStr">
        <is>
          <t>Laptopy</t>
        </is>
      </c>
      <c r="K464" s="155" t="inlineStr">
        <is>
          <t>Laptopy (491)</t>
        </is>
      </c>
      <c r="L464" s="155" t="inlineStr">
        <is>
          <t>E5520 podstawione za E6520!</t>
        </is>
      </c>
      <c r="M464" s="155" t="inlineStr">
        <is>
          <t>8</t>
        </is>
      </c>
      <c r="N464" s="155" t="inlineStr">
        <is>
          <t>manualna</t>
        </is>
      </c>
      <c r="O464" s="155" t="inlineStr">
        <is>
          <t>579.00</t>
        </is>
      </c>
      <c r="P464" s="155" t="inlineStr">
        <is>
          <t>automatyczna</t>
        </is>
      </c>
      <c r="Q464" s="155" t="inlineStr">
        <is>
          <t>3435.00</t>
        </is>
      </c>
      <c r="R464" s="155" t="inlineStr">
        <is>
          <t>automatyczna</t>
        </is>
      </c>
      <c r="S464" s="155" t="inlineStr">
        <is>
          <t>135.69</t>
        </is>
      </c>
      <c r="T464" s="155" t="inlineStr">
        <is>
          <t>automatyczna</t>
        </is>
      </c>
      <c r="U464" s="155" t="inlineStr">
        <is>
          <t>52970.00</t>
        </is>
      </c>
      <c r="V464" s="155" t="inlineStr">
        <is>
          <t>Laptop Dell Latitude E5520 HD | i5 16GB 480GB SSD | Windows 10</t>
        </is>
      </c>
      <c r="W464" s="155" t="inlineStr">
        <is>
          <t>https://a.allegroimg.com/original/11eda2/6e99872d4374a375d9437c122489|https://a.allegroimg.com/original/11a1d3/37a5a68949eea0c21e842c67d535|https://a.allegroimg.com/original/11b0e0/06b30b5c42f4a4d84e42c31257c2|https://a.allegroimg.com/original/11df67/dcea53e243ea9b336d3e490dd89d|https://a.allegroimg.com/original/114136/24ee5461449292105266ec530005|https://a.allegroimg.com/original/110db4/0c595c8a4344adda5bda035e9518|https://a.allegroimg.com/original/11b25e/86f1b2c34c5db409a58de58511df|https://a.allegroimg.com/original/119c71/ce7e22cd4c7297da7558b1fcf7fc|https://a.allegroimg.com/original/11fb43/d145f5884000b1d06bff3b25bea0|https://a.allegroimg.com/original/11e26a/12f66a524470b7b2a188d7e008ae|https://a.allegroimg.com/original/1167f9/f3d347d14548ab960d96f2be5a21|https://a.allegroimg.com/original/11e927/ab8c2816431282a3b823e547a511|https://a.allegroimg.com/original/11ef58/7964bfaa44a1b69088132cfc4ce2|https://a.allegroimg.com/original/117d73/e6ee999c4b19b7cba39fa1bbd13b</t>
        </is>
      </c>
      <c r="X464" s="155" t="inlineStr">
        <is>
          <t>{"sections":[{"items":[{"type":"TEXT","content":"&lt;h1&gt;Laptop Dell Latitude E5520&lt;/h1&gt;"}]},{"items":[{"type":"TEXT","content":"&lt;h2&gt;Stan przedmiotu&lt;/h2&gt;&lt;p&gt;&lt;b&gt;Sprzęt w bardzo dobrym stanie&lt;/b&gt; technicznym. Został dokładnie przetestowany, skonfigurowany i przygotowany do pracy.&lt;/p&gt;&lt;p&gt;&lt;b&gt;✔️ Stan ekranu: &lt;/b&gt;Bez wad&lt;/p&gt;&lt;p&gt;&lt;b&gt;✔️ Stan obudowy:&lt;/b&gt; Normalne ślady użykowania, na klapie profesjonalny skin&lt;/p&gt;"}]},{"items":[{"type":"IMAGE","url":"https://a.allegroimg.com/original/11eda2/6e99872d4374a375d9437c122489"},{"type":"TEXT","content":"&lt;h2&gt;Specyfikacja&lt;/h2&gt;&lt;ul&gt;&lt;li&gt;Laptop:&amp;nbsp;Dell &lt;b&gt;Latitude E5520&lt;/b&gt;&lt;/li&gt;&lt;/ul&gt;&lt;ul&gt;&lt;li&gt;Procesor: &lt;b&gt;Intel Core i5 &lt;/b&gt;2x &lt;b&gt;2.30 - 2.90 GHz&lt;/b&gt;&lt;/li&gt;&lt;/ul&gt;&lt;ul&gt;&lt;li&gt;Model procesora: i5 - 2410M, 3MB Cache, 2 gen.&lt;/li&gt;&lt;/ul&gt;&lt;ul&gt;&lt;li&gt;Pamięć RAM: &lt;b&gt;16GB DDR3&lt;/b&gt;&lt;/li&gt;&lt;/ul&gt;&lt;ul&gt;&lt;li&gt;Dysk: &lt;b&gt;480GB &lt;/b&gt;&lt;b&gt; SSD&lt;/b&gt;&lt;/li&gt;&lt;/ul&gt;&lt;ul&gt;&lt;li&gt;Zainstalowany system: &lt;b&gt;Windows 10 Professional&lt;/b&gt;&lt;/li&gt;&lt;/ul&gt;&lt;ul&gt;&lt;li&gt;Ekran: 15,6\" &lt;b&gt;1366 x 768&lt;/b&gt;&lt;/li&gt;&lt;/ul&gt;&lt;ul&gt;&lt;li&gt;Bateria: Oryginalna, czas pracy minimum 1h (używana)&lt;/li&gt;&lt;/ul&gt;&lt;ul&gt;&lt;li&gt;W zestawie: &lt;b&gt; Zasilacz z przewodem&lt;/b&gt;&lt;/li&gt;&lt;/ul&gt;"}]},{"items":[{"type":"TEXT","content":"&lt;h1&gt;__________________&lt;/h1&gt;&lt;h2&gt;Dodatkowe informacje&lt;/h2&gt;&lt;ul&gt;&lt;li&gt;Licencja: Windows 7 Professional OEM&lt;/li&gt;&lt;li&gt;Ekran dotykowy:&lt;/li&gt;&lt;li&gt;Kamera: &lt;b&gt;Tak, wbudowana&lt;/b&gt;&lt;/li&gt;&lt;li&gt;Karta graficzna: &lt;b&gt; Intel HD 3000&lt;/b&gt;&lt;/li&gt;&lt;li&gt;Klawiatura: QWERTY PL&lt;/li&gt;&lt;li&gt;Typ napędu: DVD&lt;/li&gt;&lt;li&gt;Komunikacja: WiFi&lt;/li&gt;&lt;li&gt;Złącza: 3x USB 2.0, VGA, E-SATA z USB, Audio, Lan, HDMI&lt;/li&gt;&lt;/ul&gt;"}]},{"items":[{"type":"TEXT","content":"&lt;h1&gt;__________________&lt;/h1&gt;\n&lt;h2&gt;Gotowy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a1d3/37a5a68949eea0c21e842c67d535"},{"type":"IMAGE","url":"https://a.allegroimg.com/original/11df67/dcea53e243ea9b336d3e490dd89d"}]},{"items":[{"type":"IMAGE","url":"https://a.allegroimg.com/original/114136/24ee5461449292105266ec530005"},{"type":"IMAGE","url":"https://a.allegroimg.com/original/11b25e/86f1b2c34c5db409a58de58511df"}]},{"items":[{"type":"IMAGE","url":"https://a.allegroimg.com/original/11e26a/12f66a524470b7b2a188d7e008ae"},{"type":"IMAGE","url":"https://a.allegroimg.com/original/1167f9/f3d347d14548ab960d96f2be5a21"}]}]}</t>
        </is>
      </c>
      <c r="Y464" s="155" t="inlineStr">
        <is>
          <t>Laptopy (id: d57f2a71-1adc-491b-afa0-250525dcd8e2)</t>
        </is>
      </c>
      <c r="Z464" s="155" t="inlineStr">
        <is>
          <t>72h (3 dni)</t>
        </is>
      </c>
      <c r="AA464" s="155" t="inlineStr">
        <is>
          <t>Polska</t>
        </is>
      </c>
      <c r="AB464" s="155" t="inlineStr">
        <is>
          <t>wielkopolskie</t>
        </is>
      </c>
      <c r="AC464" s="155" t="inlineStr">
        <is>
          <t>63-500</t>
        </is>
      </c>
      <c r="AD464" s="155" t="inlineStr">
        <is>
          <t>Rogaszyce</t>
        </is>
      </c>
      <c r="AE464" s="155" t="inlineStr">
        <is>
          <t>faktura VAT</t>
        </is>
      </c>
      <c r="AF464" s="155" t="inlineStr">
        <is>
          <t/>
        </is>
      </c>
      <c r="AG464" s="155" t="inlineStr">
        <is>
          <t>PL_23</t>
        </is>
      </c>
      <c r="AH464" s="155" t="inlineStr">
        <is>
          <t/>
        </is>
      </c>
      <c r="AI464" s="155" t="inlineStr">
        <is>
          <t>zwrot towaru (id: c9045aaf-263f-4ccb-8345-2e587a2582c1)</t>
        </is>
      </c>
      <c r="AJ464" s="155" t="inlineStr">
        <is>
          <t>Reklamacja sprzętów używanych (id: 425f379f-eb6b-442a-ab65-521a73fe325f)</t>
        </is>
      </c>
      <c r="AK464" s="155" t="inlineStr">
        <is>
          <t>Gwarancja 6 miesięcy  (id: fb934b30-764b-48e6-b83b-c17bf78e45e5)</t>
        </is>
      </c>
      <c r="AL464" s="155" t="inlineStr">
        <is>
          <t>Produkt wprowadzony od 13.12.2024</t>
        </is>
      </c>
      <c r="AM464" s="155" t="inlineStr">
        <is>
          <t>Dell (id: 34052ea6-0a79-4f02-8e82-e7ea9638b067)</t>
        </is>
      </c>
      <c r="AN464" s="155" t="inlineStr">
        <is>
          <t>dell (id: 3b7c108d-76b0-48cd-8fde-0ad79ef383f2)</t>
        </is>
      </c>
      <c r="AO464" s="155" t="inlineStr">
        <is>
          <t/>
        </is>
      </c>
      <c r="AP464" s="155" t="inlineStr">
        <is>
          <t>Używany</t>
        </is>
      </c>
      <c r="AQ464" s="155" t="inlineStr">
        <is>
          <t>zastępcze</t>
        </is>
      </c>
      <c r="AR464" s="155" t="inlineStr">
        <is>
          <t>Windows 7 Professional</t>
        </is>
      </c>
      <c r="AV464" s="155" t="inlineStr">
        <is>
          <t>Latitude E5520 16 480</t>
        </is>
      </c>
      <c r="AW464" s="155" t="inlineStr">
        <is>
          <t>Latitude E5520</t>
        </is>
      </c>
      <c r="BG464" s="155" t="inlineStr">
        <is>
          <t>Dell</t>
        </is>
      </c>
      <c r="BZ464" s="155" t="inlineStr">
        <is>
          <t>1366 x 768</t>
        </is>
      </c>
      <c r="CA464" s="155" t="inlineStr">
        <is>
          <t>matowa</t>
        </is>
      </c>
      <c r="CF464" s="155" t="inlineStr">
        <is>
          <t>US international (qwerty)</t>
        </is>
      </c>
      <c r="CH464" s="155" t="inlineStr">
        <is>
          <t>0</t>
        </is>
      </c>
      <c r="DC464" s="155" t="inlineStr">
        <is>
          <t>standardowy</t>
        </is>
      </c>
      <c r="DJ464" s="155" t="inlineStr">
        <is>
          <t>DVD</t>
        </is>
      </c>
      <c r="DK464" s="155" t="inlineStr">
        <is>
          <t>Wi-Fi|LAN 10/100/1000 Mbps</t>
        </is>
      </c>
      <c r="DL464" s="155" t="inlineStr">
        <is>
          <t>Grafika zintegrowana</t>
        </is>
      </c>
      <c r="DN464" s="155" t="inlineStr">
        <is>
          <t>Windows 10 Professional</t>
        </is>
      </c>
      <c r="DP464" s="155" t="inlineStr">
        <is>
          <t>2.3</t>
        </is>
      </c>
      <c r="DQ464" s="155" t="inlineStr">
        <is>
          <t>2</t>
        </is>
      </c>
      <c r="DR464" s="155" t="inlineStr">
        <is>
          <t>DDR3</t>
        </is>
      </c>
      <c r="DS464" s="155" t="inlineStr">
        <is>
          <t>16 GB</t>
        </is>
      </c>
      <c r="DT464" s="155" t="inlineStr">
        <is>
          <t>SSD</t>
        </is>
      </c>
      <c r="DU464" s="155" t="inlineStr">
        <is>
          <t>480</t>
        </is>
      </c>
      <c r="EC464" s="155" t="inlineStr">
        <is>
          <t>15.6</t>
        </is>
      </c>
      <c r="EH464" s="155" t="inlineStr">
        <is>
          <t>Intel Core i5</t>
        </is>
      </c>
      <c r="ER464" s="155" t="inlineStr">
        <is>
          <t>Zasilacz z przewodem</t>
        </is>
      </c>
      <c r="GG464" s="155" t="inlineStr">
        <is>
          <t>0</t>
        </is>
      </c>
      <c r="HA464" s="155" t="inlineStr">
        <is>
          <t>5</t>
        </is>
      </c>
      <c r="HK464" s="155" t="inlineStr">
        <is>
          <t>klawiatura|touchpad</t>
        </is>
      </c>
      <c r="JY464" s="155" t="inlineStr">
        <is>
          <t>Intel HD Graphics 3000</t>
        </is>
      </c>
      <c r="LY464" s="155" t="inlineStr">
        <is>
          <t>Intel Core i5-2410M</t>
        </is>
      </c>
    </row>
    <row r="465">
      <c r="A465" s="156" t="inlineStr">
        <is>
          <t>wystawiona</t>
        </is>
      </c>
      <c r="B465"/>
      <c r="C465" t="inlineStr">
        <is>
          <t>14811083253</t>
        </is>
      </c>
      <c r="D465" s="157" t="inlineStr">
        <is>
          <t>https://allegro.pl/oferta/14811083253</t>
        </is>
      </c>
      <c r="G465" s="155" t="inlineStr">
        <is>
          <t>Pomiń</t>
        </is>
      </c>
      <c r="H465" s="155" t="inlineStr">
        <is>
          <t>Aktywna</t>
        </is>
      </c>
      <c r="I465" s="155" t="inlineStr">
        <is>
          <t>90f416b9-d756-4616-a7e2-a9f2b98e6ab8</t>
        </is>
      </c>
      <c r="J465" s="155" t="inlineStr">
        <is>
          <t>Laptopy</t>
        </is>
      </c>
      <c r="K465" s="155" t="inlineStr">
        <is>
          <t>Laptopy (491)</t>
        </is>
      </c>
      <c r="L465" s="155" t="inlineStr">
        <is>
          <t/>
        </is>
      </c>
      <c r="M465" s="155" t="inlineStr">
        <is>
          <t>4</t>
        </is>
      </c>
      <c r="N465" s="155" t="inlineStr">
        <is>
          <t>manualna</t>
        </is>
      </c>
      <c r="O465" s="155" t="inlineStr">
        <is>
          <t>599.00</t>
        </is>
      </c>
      <c r="P465" s="155" t="inlineStr">
        <is>
          <t>automatyczna</t>
        </is>
      </c>
      <c r="Q465" s="155" t="inlineStr">
        <is>
          <t>3554.00</t>
        </is>
      </c>
      <c r="R465" s="155" t="inlineStr">
        <is>
          <t>automatyczna</t>
        </is>
      </c>
      <c r="S465" s="155" t="inlineStr">
        <is>
          <t>140.67</t>
        </is>
      </c>
      <c r="T465" s="155" t="inlineStr">
        <is>
          <t>automatyczna</t>
        </is>
      </c>
      <c r="U465" s="155" t="inlineStr">
        <is>
          <t>58480.00</t>
        </is>
      </c>
      <c r="V465" s="155" t="inlineStr">
        <is>
          <t>Laptop Dell E6540 FHD i5 8GB 240GB SSD Windows 10</t>
        </is>
      </c>
      <c r="W465" s="155" t="inlineStr">
        <is>
          <t>https://a.allegroimg.com/original/119d3b/5ac55b9e4eceba8a2303c5f8af36|https://a.allegroimg.com/original/112ee7/73974d6b46dca842759a42375930|https://a.allegroimg.com/original/11a2b7/9a0a16ce4e44a9a31d73ed8b425d|https://a.allegroimg.com/original/116e63/7333fea346ba845d7835bf3dc31b|https://a.allegroimg.com/original/112274/92cecd5d436b9c4fa2242d4bb165|https://a.allegroimg.com/original/11f402/4f65baec4dd6b0be400b95906024|https://a.allegroimg.com/original/1149ee/1b828aa242d1a7e718277f4dedfe|https://a.allegroimg.com/original/11f341/0f133e0f4a49b1988fbc3344b2e9|https://a.allegroimg.com/original/111796/d64fc1e245498b21ed6042b9a078|https://a.allegroimg.com/original/119ae8/e36d542e41eb9d472ad1606be9be|https://a.allegroimg.com/original/11b3c3/423b969a4fa092a0901bb14cfe3f|https://a.allegroimg.com/original/11b327/ea8611c840f281d0d28c92311d95|https://a.allegroimg.com/original/118e77/1b0cfae042b7a693dcf798699bc9|https://a.allegroimg.com/original/11b295/0f22b993446a8d4fdca0791ac988|https://a.allegroimg.com/original/1187be/cad4793c4e6ea5c9d75f0170be23|https://a.allegroimg.com/original/112a53/02f0185d407ea47caad2afb99205</t>
        </is>
      </c>
      <c r="X465" s="155" t="inlineStr">
        <is>
          <t>{"sections":[{"items":[{"type":"TEXT","content":"&lt;h1&gt;Laptop Dell Latitude E6540&lt;/h1&gt;"}]},{"items":[{"type":"TEXT","content":"&lt;h2&gt;Stan przedmiotu&lt;/h2&gt;&lt;p&gt;&lt;b&gt;Sprzęt w bardzo dobrym stanie&lt;/b&gt; technicznym. Został dokładnie przetestowany, skonfigurowany i przygotowany do pracy.&lt;/p&gt;&lt;p&gt;&lt;b&gt;✔️ Stan ekranu: &lt;/b&gt;Możliwe drobne ryski, otarcia, poświatki&lt;/p&gt;&lt;p&gt;&lt;b&gt;✔️ Stan obudowy:&lt;/b&gt; Normalne, delikatne ślady użytkowania&lt;/p&gt;"}]},{"items":[{"type":"IMAGE","url":"https://a.allegroimg.com/original/112ee7/73974d6b46dca842759a42375930"},{"type":"TEXT","content":"&lt;h2&gt;Specyfikacja&lt;/h2&gt;&lt;ul&gt;&lt;li&gt;Laptop:&amp;nbsp;Dell &lt;b&gt;Latitude E6540&lt;/b&gt;&lt;/li&gt;&lt;/ul&gt;&lt;ul&gt;&lt;li&gt;Procesor: &lt;b&gt;Intel Core i5 &lt;/b&gt;2x &lt;b&gt;2.50 - 3.10 GHz&lt;/b&gt;&lt;/li&gt;&lt;/ul&gt;&lt;ul&gt;&lt;li&gt;Model procesora: i5 - 4200M 3MB Cache, 4 gen&lt;/li&gt;&lt;/ul&gt;&lt;ul&gt;&lt;li&gt;Pamięć RAM: &lt;b&gt;8GB DDR3&lt;/b&gt;&lt;/li&gt;&lt;/ul&gt;&lt;ul&gt;&lt;li&gt;Dysk: &lt;b&gt;240GB &lt;/b&gt;&lt;b&gt; SSD&lt;/b&gt;&lt;/li&gt;&lt;/ul&gt;&lt;ul&gt;&lt;li&gt;Zainstalowany system: &lt;b&gt;Windows 10 Professional&lt;/b&gt;&lt;/li&gt;&lt;/ul&gt;&lt;ul&gt;&lt;li&gt;Ekran: 15,6\" &lt;b&gt;1920 x 1080&lt;/b&gt;&lt;/li&gt;&lt;/ul&gt;&lt;ul&gt;&lt;li&gt;Bateria: Oryginalna, czas pracy od 1h do 2,5h (używana)&lt;/li&gt;&lt;/ul&gt;&lt;ul&gt;&lt;li&gt;W zestawie: &lt;b&gt;Zasilacz z przewodem&lt;/b&gt;&lt;/li&gt;&lt;/ul&gt;"}]},{"items":[{"type":"TEXT","content":"&lt;h1&gt;__________________&lt;/h1&gt;\n&lt;h2&gt;Dodatkowe informacje&lt;/h2&gt;\n&lt;ul&gt;&lt;li&gt;Licencja: Windows 7 Professional OEM&lt;/li&gt;&lt;li&gt;Ekran dotykowy: Nie&lt;/li&gt;&lt;li&gt;Kamera: &lt;b&gt;Tak, wbudowana&lt;/b&gt;&lt;/li&gt;&lt;li&gt;Karta graficzna: &lt;b&gt;Intel HD 4600&lt;/b&gt;&lt;/li&gt;&lt;li&gt;Klawiatura: QWERTY PL, Numeryczna&lt;/li&gt;&lt;li&gt;Typ napędu: DVD&lt;/li&gt;&lt;li&gt;Komunikacja: WiFi&lt;/li&gt;&lt;li&gt;Złącza: 4x USB 3.0, VGA, E-sata, Audio, Lan, HDMI&lt;/li&gt;&lt;/ul&gt;"}]},{"items":[{"type":"TEXT","content":"&lt;h1&gt;__________________&lt;/h1&gt;\n&lt;h2&gt;Gotowy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transportu.&lt;/p&gt;"}]},{"items":[{"type":"TEXT","content":"&lt;h1&gt;__________________&lt;/h1&gt;\n&lt;h2&gt;K - jak Konkretne zdjęcia&lt;/h2&gt;\n&lt;ul&gt;\n&lt;li&gt;Chcemy być w 100% pewni, że sprzęt który otrzymasz spełni wszystkie Twoje wymagania, możemy udostępnić Ci zdjęcia i zarezerwować konkretną sztukę laptopa.&lt;/li&gt;\n&lt;/ul&gt;"}]},{"items":[{"type":"IMAGE","url":"https://a.allegroimg.com/original/11a2b7/9a0a16ce4e44a9a31d73ed8b425d"},{"type":"IMAGE","url":"https://a.allegroimg.com/original/112274/92cecd5d436b9c4fa2242d4bb165"}]},{"items":[{"type":"IMAGE","url":"https://a.allegroimg.com/original/11b295/0f22b993446a8d4fdca0791ac988"},{"type":"IMAGE","url":"https://a.allegroimg.com/original/1187be/cad4793c4e6ea5c9d75f0170be23"}]},{"items":[{"type":"IMAGE","url":"https://a.allegroimg.com/original/11f341/0f133e0f4a49b1988fbc3344b2e9"},{"type":"IMAGE","url":"https://a.allegroimg.com/original/111796/d64fc1e245498b21ed6042b9a078"}]},{"items":[{"type":"IMAGE","url":"https://a.allegroimg.com/original/11b327/ea8611c840f281d0d28c92311d95"},{"type":"IMAGE","url":"https://a.allegroimg.com/original/118e77/1b0cfae042b7a693dcf798699bc9"}]}]}</t>
        </is>
      </c>
      <c r="Y465" s="155" t="inlineStr">
        <is>
          <t>Laptopy (id: d57f2a71-1adc-491b-afa0-250525dcd8e2)</t>
        </is>
      </c>
      <c r="Z465" s="155" t="inlineStr">
        <is>
          <t>72h (3 dni)</t>
        </is>
      </c>
      <c r="AA465" s="155" t="inlineStr">
        <is>
          <t>Polska</t>
        </is>
      </c>
      <c r="AB465" s="155" t="inlineStr">
        <is>
          <t>wielkopolskie</t>
        </is>
      </c>
      <c r="AC465" s="155" t="inlineStr">
        <is>
          <t>63-500</t>
        </is>
      </c>
      <c r="AD465" s="155" t="inlineStr">
        <is>
          <t>Rogaszyce</t>
        </is>
      </c>
      <c r="AE465" s="155" t="inlineStr">
        <is>
          <t>faktura VAT</t>
        </is>
      </c>
      <c r="AF465" s="155" t="inlineStr">
        <is>
          <t/>
        </is>
      </c>
      <c r="AG465" s="155" t="inlineStr">
        <is>
          <t>PL_23</t>
        </is>
      </c>
      <c r="AH465" s="155" t="inlineStr">
        <is>
          <t/>
        </is>
      </c>
      <c r="AI465" s="155" t="inlineStr">
        <is>
          <t>zwrot towaru (id: c9045aaf-263f-4ccb-8345-2e587a2582c1)</t>
        </is>
      </c>
      <c r="AJ465" s="155" t="inlineStr">
        <is>
          <t>Reklamacja sprzętów używanych (id: 425f379f-eb6b-442a-ab65-521a73fe325f)</t>
        </is>
      </c>
      <c r="AK465" s="155" t="inlineStr">
        <is>
          <t>Gwarancja 12 miesięcy  (id: 3a4325eb-aee0-4608-a867-f31f167c2a6e)</t>
        </is>
      </c>
      <c r="AL465" s="155" t="inlineStr">
        <is>
          <t>Produkt wprowadzony od 13.12.2024</t>
        </is>
      </c>
      <c r="AM465" s="155" t="inlineStr">
        <is>
          <t>Dell (id: 34052ea6-0a79-4f02-8e82-e7ea9638b067)</t>
        </is>
      </c>
      <c r="AN465" s="155" t="inlineStr">
        <is>
          <t>dell (id: 3b7c108d-76b0-48cd-8fde-0ad79ef383f2)</t>
        </is>
      </c>
      <c r="AO465" s="155" t="inlineStr">
        <is>
          <t/>
        </is>
      </c>
      <c r="AP465" s="155" t="inlineStr">
        <is>
          <t>Używany</t>
        </is>
      </c>
      <c r="AQ465" s="155" t="inlineStr">
        <is>
          <t>zastępcze</t>
        </is>
      </c>
      <c r="AR465" s="155" t="inlineStr">
        <is>
          <t>Windows 7 Professional</t>
        </is>
      </c>
      <c r="AV465" s="155" t="inlineStr">
        <is>
          <t>Latitude E6540</t>
        </is>
      </c>
      <c r="AW465" s="155" t="inlineStr">
        <is>
          <t>Latitude E6540</t>
        </is>
      </c>
      <c r="BF465" s="155" t="inlineStr">
        <is>
          <t>srebrny</t>
        </is>
      </c>
      <c r="BG465" s="155" t="inlineStr">
        <is>
          <t>Dell</t>
        </is>
      </c>
      <c r="BZ465" s="155" t="inlineStr">
        <is>
          <t>1920 x 1080</t>
        </is>
      </c>
      <c r="CA465" s="155" t="inlineStr">
        <is>
          <t>matowa</t>
        </is>
      </c>
      <c r="CC465" s="155" t="inlineStr">
        <is>
          <t>TN</t>
        </is>
      </c>
      <c r="CF465" s="155" t="inlineStr">
        <is>
          <t>US international (qwerty)</t>
        </is>
      </c>
      <c r="CG465" s="155" t="inlineStr">
        <is>
          <t>37.9</t>
        </is>
      </c>
      <c r="CH465" s="155" t="inlineStr">
        <is>
          <t>3.5</t>
        </is>
      </c>
      <c r="CQ465" s="155" t="inlineStr">
        <is>
          <t>HDMI|USB 3.0|RJ-45|D-Sub (VGA)|minijack 3,5 mm (audio)|eSata|inne</t>
        </is>
      </c>
      <c r="DC465" s="155" t="inlineStr">
        <is>
          <t>standardowy</t>
        </is>
      </c>
      <c r="DJ465" s="155" t="inlineStr">
        <is>
          <t>DVD</t>
        </is>
      </c>
      <c r="DK465" s="155" t="inlineStr">
        <is>
          <t>Wi-Fi</t>
        </is>
      </c>
      <c r="DL465" s="155" t="inlineStr">
        <is>
          <t>Grafika zintegrowana</t>
        </is>
      </c>
      <c r="DN465" s="155" t="inlineStr">
        <is>
          <t>Windows 10 Professional</t>
        </is>
      </c>
      <c r="DP465" s="155" t="inlineStr">
        <is>
          <t>2.5</t>
        </is>
      </c>
      <c r="DQ465" s="155" t="inlineStr">
        <is>
          <t>2</t>
        </is>
      </c>
      <c r="DR465" s="155" t="inlineStr">
        <is>
          <t>DDR3</t>
        </is>
      </c>
      <c r="DS465" s="155" t="inlineStr">
        <is>
          <t>8 GB</t>
        </is>
      </c>
      <c r="DT465" s="155" t="inlineStr">
        <is>
          <t>SSD</t>
        </is>
      </c>
      <c r="DU465" s="155" t="inlineStr">
        <is>
          <t>240</t>
        </is>
      </c>
      <c r="EC465" s="155" t="inlineStr">
        <is>
          <t>15.6</t>
        </is>
      </c>
      <c r="EH465" s="155" t="inlineStr">
        <is>
          <t>Intel Core i5</t>
        </is>
      </c>
      <c r="ER465" s="155" t="inlineStr">
        <is>
          <t>Zasilacz z przewodem</t>
        </is>
      </c>
      <c r="EY465" s="155" t="inlineStr">
        <is>
          <t>metal</t>
        </is>
      </c>
      <c r="EZ465" s="155" t="inlineStr">
        <is>
          <t>SATA III</t>
        </is>
      </c>
      <c r="FJ465" s="155" t="inlineStr">
        <is>
          <t>nie</t>
        </is>
      </c>
      <c r="GG465" s="155" t="inlineStr">
        <is>
          <t>27.5</t>
        </is>
      </c>
      <c r="HA465" s="155" t="inlineStr">
        <is>
          <t>3</t>
        </is>
      </c>
      <c r="HK465" s="155" t="inlineStr">
        <is>
          <t>klawiatura|touchpad</t>
        </is>
      </c>
      <c r="JP465" s="155" t="inlineStr">
        <is>
          <t>3.3</t>
        </is>
      </c>
      <c r="JQ465" s="155" t="inlineStr">
        <is>
          <t>3</t>
        </is>
      </c>
      <c r="JU465" s="155" t="inlineStr">
        <is>
          <t>0</t>
        </is>
      </c>
      <c r="JY465" s="155" t="inlineStr">
        <is>
          <t>Intel HD Graphics 4600</t>
        </is>
      </c>
      <c r="JZ465" s="155" t="inlineStr">
        <is>
          <t>współdzielona</t>
        </is>
      </c>
      <c r="LX465" s="155" t="inlineStr">
        <is>
          <t>60</t>
        </is>
      </c>
      <c r="LY465" s="155" t="inlineStr">
        <is>
          <t>Intel Core i5-4300M</t>
        </is>
      </c>
      <c r="LZ465" s="155" t="inlineStr">
        <is>
          <t>16 GB</t>
        </is>
      </c>
      <c r="MB465" s="155" t="inlineStr">
        <is>
          <t>2</t>
        </is>
      </c>
      <c r="MC465" s="155" t="inlineStr">
        <is>
          <t>litowo-jonowy</t>
        </is>
      </c>
      <c r="MH465" s="155" t="inlineStr">
        <is>
          <t>czytnik kart pamięci|głośniki|kamera|mikrofon</t>
        </is>
      </c>
    </row>
    <row r="466">
      <c r="A466" s="156" t="inlineStr">
        <is>
          <t>wystawiona</t>
        </is>
      </c>
      <c r="B466"/>
      <c r="C466" t="inlineStr">
        <is>
          <t>14811143433</t>
        </is>
      </c>
      <c r="D466" s="157" t="inlineStr">
        <is>
          <t>https://allegro.pl/oferta/14811143433</t>
        </is>
      </c>
      <c r="G466" s="155" t="inlineStr">
        <is>
          <t>Pomiń</t>
        </is>
      </c>
      <c r="H466" s="155" t="inlineStr">
        <is>
          <t>Aktywna</t>
        </is>
      </c>
      <c r="I466" s="155" t="inlineStr">
        <is>
          <t>90f416b9-d756-4616-a7e2-a9f2b98e6ab8</t>
        </is>
      </c>
      <c r="J466" s="155" t="inlineStr">
        <is>
          <t>Laptopy</t>
        </is>
      </c>
      <c r="K466" s="155" t="inlineStr">
        <is>
          <t>Laptopy (491)</t>
        </is>
      </c>
      <c r="L466" s="155" t="inlineStr">
        <is>
          <t/>
        </is>
      </c>
      <c r="M466" s="155" t="inlineStr">
        <is>
          <t>4</t>
        </is>
      </c>
      <c r="N466" s="155" t="inlineStr">
        <is>
          <t>manualna</t>
        </is>
      </c>
      <c r="O466" s="155" t="inlineStr">
        <is>
          <t>599.00</t>
        </is>
      </c>
      <c r="P466" s="155" t="inlineStr">
        <is>
          <t>automatyczna</t>
        </is>
      </c>
      <c r="Q466" s="155" t="inlineStr">
        <is>
          <t>3554.00</t>
        </is>
      </c>
      <c r="R466" s="155" t="inlineStr">
        <is>
          <t>automatyczna</t>
        </is>
      </c>
      <c r="S466" s="155" t="inlineStr">
        <is>
          <t>140.38</t>
        </is>
      </c>
      <c r="T466" s="155" t="inlineStr">
        <is>
          <t>automatyczna</t>
        </is>
      </c>
      <c r="U466" s="155" t="inlineStr">
        <is>
          <t>55715.00</t>
        </is>
      </c>
      <c r="V466" s="155" t="inlineStr">
        <is>
          <t>Laptop Dell E6540 FHD i5-4200M 8GB DDR3 240SSD Windows 10</t>
        </is>
      </c>
      <c r="W466" s="155" t="inlineStr">
        <is>
          <t>https://a.allegroimg.com/original/119d3b/5ac55b9e4eceba8a2303c5f8af36|https://a.allegroimg.com/original/11ef39/4bbfcf414889acd4a42754739b75|https://a.allegroimg.com/original/118510/e7f2349b45738ed1bf578e26d841|https://a.allegroimg.com/original/1191c1/1b13188148848a72e6bb9e67cb54|https://a.allegroimg.com/original/116b16/5068aa994c7babe8225a8f999283|https://a.allegroimg.com/original/118fdb/9dc232e04612a8ae792b2de25614|https://a.allegroimg.com/original/11cac1/d245bf31449fabdc63c45676e636|https://a.allegroimg.com/original/114fe0/fe1468974db6a80f68c30713965b|https://a.allegroimg.com/original/113a66/2eeb208140cfbc3fd20cf90fd77e|https://a.allegroimg.com/original/117276/283cefe24d0aaee7f968cf078eaf|https://a.allegroimg.com/original/11c188/3f24eb0c4436aae000129a96add9|https://a.allegroimg.com/original/11d8b3/221b90374063a25ba1ae1e5b4c91|https://a.allegroimg.com/original/111a67/f45948614b2e95cb4b3987378be9</t>
        </is>
      </c>
      <c r="X466" s="155" t="inlineStr">
        <is>
          <t>{"sections":[{"items":[{"type":"TEXT","content":"&lt;h1&gt;Laptop Dell Latitude E6540&lt;/h1&gt;"}]},{"items":[{"type":"TEXT","content":"&lt;h2&gt;Stan przedmiotu&lt;/h2&gt;\n&lt;p&gt;&lt;b&gt;Sprzęt w bardzo dobrym stanie&lt;/b&gt; technicznym. Został dokładnie przetestowany, skonfigurowany i przygotowany do pracy.&lt;/p&gt;\n&lt;p&gt;&lt;b&gt;✔️ Stan ekranu: &lt;/b&gt;Możliwe drobne ryski, otarcia, poświatki&lt;/p&gt;\n&lt;p&gt;&lt;b&gt;✔️ Stan obudowy:&lt;/b&gt; Normalne, delikatne ślady użytkowania&lt;/p&gt;"}]},{"items":[{"type":"IMAGE","url":"https://a.allegroimg.com/original/119d3b/5ac55b9e4eceba8a2303c5f8af36"},{"type":"TEXT","content":"&lt;h2&gt;Specyfikacja&lt;/h2&gt;&lt;ul&gt;&lt;li&gt;Laptop:&amp;nbsp;Dell &lt;b&gt;Latitude E6540&lt;/b&gt;&lt;/li&gt;&lt;/ul&gt;&lt;ul&gt;&lt;li&gt;Procesor: &lt;b&gt;Intel Core i5 &lt;/b&gt;2x &lt;b&gt;2.50 - 3.10 GHz&lt;/b&gt;&lt;/li&gt;&lt;/ul&gt;&lt;ul&gt;&lt;li&gt;Model procesora: i5 - 4200M 3MB Cache, 4 gen&lt;/li&gt;&lt;/ul&gt;&lt;ul&gt;&lt;li&gt;Pamięć RAM: &lt;b&gt;8GB DDR3&lt;/b&gt;&lt;/li&gt;&lt;/ul&gt;&lt;ul&gt;&lt;li&gt;Dysk: &lt;b&gt;240GB &lt;/b&gt;&lt;b&gt; SSD&lt;/b&gt;&lt;/li&gt;&lt;/ul&gt;&lt;ul&gt;&lt;li&gt;Zainstalowany system: &lt;b&gt;Windows 10 Professional&lt;/b&gt;&lt;/li&gt;&lt;/ul&gt;&lt;ul&gt;&lt;li&gt;Ekran: 15,6\" &lt;b&gt;1920 x 1080&lt;/b&gt;&lt;/li&gt;&lt;/ul&gt;&lt;ul&gt;&lt;li&gt;Bateria: Oryginalna, czas pracy minimum 1h (używana)&lt;/li&gt;&lt;/ul&gt;&lt;ul&gt;&lt;li&gt;W zestawie: &lt;b&gt;Zasilacz z przewodem&lt;/b&gt;&lt;/li&gt;&lt;/ul&gt;"}]},{"items":[{"type":"TEXT","content":"&lt;h1&gt;__________________&lt;/h1&gt;\n&lt;h2&gt;Dodatkowe informacje&lt;/h2&gt;\n&lt;ul&gt;&lt;li&gt;Licencja: Windows 7 Professional OEM&lt;/li&gt;&lt;li&gt;Ekran dotykowy: Nie&lt;/li&gt;&lt;li&gt;Kamera: &lt;b&gt;Tak, wbudowana&lt;/b&gt;&lt;/li&gt;&lt;li&gt;Karta graficzna: &lt;b&gt;Intel HD 4600&lt;/b&gt;&lt;/li&gt;&lt;li&gt;Klawiatura: QWERTY PL, Numeryczna&lt;/li&gt;&lt;li&gt;Typ napędu: DVD/RW&lt;/li&gt;&lt;li&gt;Komunikacja: WiFi&lt;/li&gt;&lt;li&gt;Złącza: 4x USB 3.0, VGA, E-sata, Audio, Lan, HDMI&lt;/li&gt;&lt;/ul&gt;"}]},{"items":[{"type":"TEXT","content":"&lt;h1&gt;__________________&lt;/h1&gt;\n&lt;h2&gt;Gotowy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114fe0/fe1468974db6a80f68c30713965b"},{"type":"IMAGE","url":"https://a.allegroimg.com/original/113a66/2eeb208140cfbc3fd20cf90fd77e"}]},{"items":[{"type":"IMAGE","url":"https://a.allegroimg.com/original/1191c1/1b13188148848a72e6bb9e67cb54"},{"type":"IMAGE","url":"https://a.allegroimg.com/original/11cac1/d245bf31449fabdc63c45676e636"}]},{"items":[{"type":"IMAGE","url":"https://a.allegroimg.com/original/118510/e7f2349b45738ed1bf578e26d841"},{"type":"IMAGE","url":"https://a.allegroimg.com/original/118fdb/9dc232e04612a8ae792b2de25614"}]}]}</t>
        </is>
      </c>
      <c r="Y466" s="155" t="inlineStr">
        <is>
          <t>Laptopy (id: d57f2a71-1adc-491b-afa0-250525dcd8e2)</t>
        </is>
      </c>
      <c r="Z466" s="155" t="inlineStr">
        <is>
          <t>72h (3 dni)</t>
        </is>
      </c>
      <c r="AA466" s="155" t="inlineStr">
        <is>
          <t>Polska</t>
        </is>
      </c>
      <c r="AB466" s="155" t="inlineStr">
        <is>
          <t>wielkopolskie</t>
        </is>
      </c>
      <c r="AC466" s="155" t="inlineStr">
        <is>
          <t>63-500</t>
        </is>
      </c>
      <c r="AD466" s="155" t="inlineStr">
        <is>
          <t>Rogaszyce</t>
        </is>
      </c>
      <c r="AE466" s="155" t="inlineStr">
        <is>
          <t>faktura VAT</t>
        </is>
      </c>
      <c r="AF466" s="155" t="inlineStr">
        <is>
          <t/>
        </is>
      </c>
      <c r="AG466" s="155" t="inlineStr">
        <is>
          <t>PL_23</t>
        </is>
      </c>
      <c r="AH466" s="155" t="inlineStr">
        <is>
          <t/>
        </is>
      </c>
      <c r="AI466" s="155" t="inlineStr">
        <is>
          <t>zwrot towaru (id: c9045aaf-263f-4ccb-8345-2e587a2582c1)</t>
        </is>
      </c>
      <c r="AJ466" s="155" t="inlineStr">
        <is>
          <t>Reklamacja sprzętów używanych (id: 425f379f-eb6b-442a-ab65-521a73fe325f)</t>
        </is>
      </c>
      <c r="AK466" s="155" t="inlineStr">
        <is>
          <t>Gwarancja 12 miesięcy  (id: 3a4325eb-aee0-4608-a867-f31f167c2a6e)</t>
        </is>
      </c>
      <c r="AL466" s="155" t="inlineStr">
        <is>
          <t>Produkt wprowadzony od 13.12.2024</t>
        </is>
      </c>
      <c r="AM466" s="155" t="inlineStr">
        <is>
          <t>Dell (id: 34052ea6-0a79-4f02-8e82-e7ea9638b067)</t>
        </is>
      </c>
      <c r="AN466" s="155" t="inlineStr">
        <is>
          <t>dell (id: 3b7c108d-76b0-48cd-8fde-0ad79ef383f2)</t>
        </is>
      </c>
      <c r="AO466" s="155" t="inlineStr">
        <is>
          <t/>
        </is>
      </c>
      <c r="AP466" s="155" t="inlineStr">
        <is>
          <t>Używany</t>
        </is>
      </c>
      <c r="AQ466" s="155" t="inlineStr">
        <is>
          <t>zastępcze</t>
        </is>
      </c>
      <c r="AR466" s="155" t="inlineStr">
        <is>
          <t>Windows 7 Professional</t>
        </is>
      </c>
      <c r="AV466" s="155" t="inlineStr">
        <is>
          <t>Latitude E6540</t>
        </is>
      </c>
      <c r="AW466" s="155" t="inlineStr">
        <is>
          <t>Latitude E6540</t>
        </is>
      </c>
      <c r="BF466" s="155" t="inlineStr">
        <is>
          <t>srebrny</t>
        </is>
      </c>
      <c r="BG466" s="155" t="inlineStr">
        <is>
          <t>Dell</t>
        </is>
      </c>
      <c r="BZ466" s="155" t="inlineStr">
        <is>
          <t>1920 x 1080</t>
        </is>
      </c>
      <c r="CA466" s="155" t="inlineStr">
        <is>
          <t>matowa</t>
        </is>
      </c>
      <c r="CC466" s="155" t="inlineStr">
        <is>
          <t>TN</t>
        </is>
      </c>
      <c r="CF466" s="155" t="inlineStr">
        <is>
          <t>US international (qwerty)</t>
        </is>
      </c>
      <c r="CG466" s="155" t="inlineStr">
        <is>
          <t>37.9</t>
        </is>
      </c>
      <c r="CH466" s="155" t="inlineStr">
        <is>
          <t>3.5</t>
        </is>
      </c>
      <c r="CQ466" s="155" t="inlineStr">
        <is>
          <t>HDMI|USB 3.0|RJ-45|D-Sub (VGA)|ExpressCard|minijack 3,5 mm (audio)|eSata</t>
        </is>
      </c>
      <c r="DC466" s="155" t="inlineStr">
        <is>
          <t>standardowy</t>
        </is>
      </c>
      <c r="DJ466" s="155" t="inlineStr">
        <is>
          <t>DVD</t>
        </is>
      </c>
      <c r="DK466" s="155" t="inlineStr">
        <is>
          <t>Wi-Fi</t>
        </is>
      </c>
      <c r="DL466" s="155" t="inlineStr">
        <is>
          <t>Grafika zintegrowana</t>
        </is>
      </c>
      <c r="DN466" s="155" t="inlineStr">
        <is>
          <t>Windows 10 Professional</t>
        </is>
      </c>
      <c r="DP466" s="155" t="inlineStr">
        <is>
          <t>2.5</t>
        </is>
      </c>
      <c r="DQ466" s="155" t="inlineStr">
        <is>
          <t>2</t>
        </is>
      </c>
      <c r="DR466" s="155" t="inlineStr">
        <is>
          <t>DDR3</t>
        </is>
      </c>
      <c r="DS466" s="155" t="inlineStr">
        <is>
          <t>8 GB</t>
        </is>
      </c>
      <c r="DT466" s="155" t="inlineStr">
        <is>
          <t>SSD</t>
        </is>
      </c>
      <c r="DU466" s="155" t="inlineStr">
        <is>
          <t>240</t>
        </is>
      </c>
      <c r="EC466" s="155" t="inlineStr">
        <is>
          <t>15.6</t>
        </is>
      </c>
      <c r="EH466" s="155" t="inlineStr">
        <is>
          <t>Intel Core i5</t>
        </is>
      </c>
      <c r="ER466" s="155" t="inlineStr">
        <is>
          <t>Zasilacz z przewodem</t>
        </is>
      </c>
      <c r="EY466" s="155" t="inlineStr">
        <is>
          <t>metal</t>
        </is>
      </c>
      <c r="EZ466" s="155" t="inlineStr">
        <is>
          <t>SATA III</t>
        </is>
      </c>
      <c r="FJ466" s="155" t="inlineStr">
        <is>
          <t>nie</t>
        </is>
      </c>
      <c r="GG466" s="155" t="inlineStr">
        <is>
          <t>27.5</t>
        </is>
      </c>
      <c r="HA466" s="155" t="inlineStr">
        <is>
          <t>3</t>
        </is>
      </c>
      <c r="HK466" s="155" t="inlineStr">
        <is>
          <t>klawiatura|touchpad</t>
        </is>
      </c>
      <c r="JP466" s="155" t="inlineStr">
        <is>
          <t>3.3</t>
        </is>
      </c>
      <c r="JQ466" s="155" t="inlineStr">
        <is>
          <t>3</t>
        </is>
      </c>
      <c r="JU466" s="155" t="inlineStr">
        <is>
          <t>0</t>
        </is>
      </c>
      <c r="JY466" s="155" t="inlineStr">
        <is>
          <t>Intel HD Graphics 4600</t>
        </is>
      </c>
      <c r="JZ466" s="155" t="inlineStr">
        <is>
          <t>współdzielona</t>
        </is>
      </c>
      <c r="LX466" s="155" t="inlineStr">
        <is>
          <t>60</t>
        </is>
      </c>
      <c r="LY466" s="155" t="inlineStr">
        <is>
          <t>Intel Core i5-4300M</t>
        </is>
      </c>
      <c r="LZ466" s="155" t="inlineStr">
        <is>
          <t>16 GB</t>
        </is>
      </c>
      <c r="MB466" s="155" t="inlineStr">
        <is>
          <t>2</t>
        </is>
      </c>
      <c r="MC466" s="155" t="inlineStr">
        <is>
          <t>litowo-jonowy</t>
        </is>
      </c>
      <c r="MH466" s="155" t="inlineStr">
        <is>
          <t>czytnik kart pamięci|głośniki|kamera|mikrofon</t>
        </is>
      </c>
    </row>
    <row r="467">
      <c r="A467" s="156" t="inlineStr">
        <is>
          <t>wystawiona</t>
        </is>
      </c>
      <c r="B467"/>
      <c r="C467" t="inlineStr">
        <is>
          <t>14811488907</t>
        </is>
      </c>
      <c r="D467" s="157" t="inlineStr">
        <is>
          <t>https://allegro.pl/oferta/14811488907</t>
        </is>
      </c>
      <c r="G467" s="155" t="inlineStr">
        <is>
          <t>Pomiń</t>
        </is>
      </c>
      <c r="H467" s="155" t="inlineStr">
        <is>
          <t>Aktywna</t>
        </is>
      </c>
      <c r="I467" s="155" t="inlineStr">
        <is>
          <t>34d21e9c-aeaf-4a62-9edf-c76c7d25c1e6</t>
        </is>
      </c>
      <c r="J467" s="155" t="inlineStr">
        <is>
          <t>Laptopy</t>
        </is>
      </c>
      <c r="K467" s="155" t="inlineStr">
        <is>
          <t>Laptopy (491)</t>
        </is>
      </c>
      <c r="L467" s="155" t="inlineStr">
        <is>
          <t>4125135125565</t>
        </is>
      </c>
      <c r="M467" s="155" t="inlineStr">
        <is>
          <t>46</t>
        </is>
      </c>
      <c r="N467" s="155" t="inlineStr">
        <is>
          <t>manualna</t>
        </is>
      </c>
      <c r="O467" s="155" t="inlineStr">
        <is>
          <t>1699.00</t>
        </is>
      </c>
      <c r="P467" s="155" t="inlineStr">
        <is>
          <t>automatyczna</t>
        </is>
      </c>
      <c r="Q467" s="155" t="inlineStr">
        <is>
          <t>10080.00</t>
        </is>
      </c>
      <c r="R467" s="155" t="inlineStr">
        <is>
          <t>automatyczna</t>
        </is>
      </c>
      <c r="S467" s="155" t="inlineStr">
        <is>
          <t>398.17</t>
        </is>
      </c>
      <c r="T467" s="155" t="inlineStr">
        <is>
          <t>automatyczna</t>
        </is>
      </c>
      <c r="U467" s="155" t="inlineStr">
        <is>
          <t>155430.00</t>
        </is>
      </c>
      <c r="V467" s="155" t="inlineStr">
        <is>
          <t>Dotykowy Dell Precision 5510 i7-6820HQ 16GB 128GB M.2 + 500GB HDD Windows11</t>
        </is>
      </c>
      <c r="W467" s="155" t="inlineStr">
        <is>
          <t>https://a.allegroimg.com/original/1153fa/9fe04ea94c63b045626074032c75|https://a.allegroimg.com/original/11140e/fa88d1664597b0390aeba829885a|https://a.allegroimg.com/original/11c1d7/24e1e57341bb87c5b57f07b1166d|https://a.allegroimg.com/original/11fea5/0821bcf94e7e92e40dc532b339a9|https://a.allegroimg.com/original/11fa4b/3952aa984c8097bf016db9d11a7e|https://a.allegroimg.com/original/1126bd/f8231f8746288a19dd2812ac693e|https://a.allegroimg.com/original/112af4/a360d6ed4451ad96f569c021c472|https://a.allegroimg.com/original/1129df/cb7d47cb44aeb36ecdc4190d200f|https://a.allegroimg.com/original/11dee3/a8577e7b45ec9a4dd2f23ddc5cde|https://a.allegroimg.com/original/113453/3581814342f7b42fec1c69ecb1bf</t>
        </is>
      </c>
      <c r="X467" s="155" t="inlineStr">
        <is>
          <t>{"sections":[{"items":[{"type":"TEXT","content":"&lt;h1&gt;Laptop Dell Precision 5510&lt;/h1&gt;"}]},{"items":[{"type":"TEXT","content":"&lt;h2&gt;Stan przedmiotu&lt;/h2&gt;\n&lt;p&gt;&lt;b&gt;Sprzęt w bardzo dobrym stanie&lt;/b&gt; technicznym. Został dokładnie przetestowany, skonfigurowany i przygotowany do pracy.&lt;/p&gt;\n&lt;p&gt;&lt;b&gt;✔️ Stan ekranu: &lt;/b&gt;Bez wad&lt;/p&gt;\n&lt;p&gt;&lt;b&gt;✔️ Stan obudowy:&lt;/b&gt; Normalne, małe ślady użytkowania&lt;/p&gt;"}]},{"items":[{"type":"IMAGE","url":"https://a.allegroimg.com/original/1153fa/9fe04ea94c63b045626074032c75"},{"type":"TEXT","content":"&lt;h2&gt;Specyfikacja&lt;/h2&gt;&lt;ul&gt;&lt;li&gt;Laptop:&amp;nbsp;Dell &lt;b&gt;Precision 5510&lt;/b&gt;&lt;/li&gt;&lt;/ul&gt;&lt;ul&gt;&lt;li&gt;Procesor: &lt;b&gt;Intel Core i7 &lt;/b&gt;4x &lt;b&gt;2.70 - 3.60 GHz&lt;/b&gt;&lt;/li&gt;&lt;/ul&gt;&lt;ul&gt;&lt;li&gt;Model procesora: i7 - 6820HQ, 8MB Cache, 6 gen.&lt;/li&gt;&lt;/ul&gt;&lt;ul&gt;&lt;li&gt;Pamięć RAM: &lt;b&gt;16GB DDR4&lt;/b&gt;&lt;/li&gt;&lt;/ul&gt;&lt;ul&gt;&lt;li&gt;Dysk: &lt;b&gt;128GB SSD + &lt;/b&gt;&lt;b&gt;500GB HDD&lt;/b&gt;&lt;/li&gt;&lt;/ul&gt;&lt;ul&gt;&lt;li&gt;Zainstalowany system: &lt;b&gt;Windows 10 lub 11 Pro&lt;/b&gt;&lt;/li&gt;&lt;/ul&gt;&lt;ul&gt;&lt;li&gt;Ekran: 15,6\" &lt;b&gt;3840 x 2160&lt;/b&gt;&lt;/li&gt;&lt;/ul&gt;&lt;ul&gt;&lt;li&gt;Bateria: Oryginalna, czas pracy minimum 1h (używana)&lt;/li&gt;&lt;/ul&gt;&lt;ul&gt;&lt;li&gt;W zestawie: &lt;b&gt;Zasilacz z przewodem&lt;/b&gt;&lt;/li&gt;&lt;/ul&gt;"}]},{"items":[{"type":"TEXT","content":"&lt;h1&gt;__________________&lt;/h1&gt;&lt;h2&gt;Dodatkowe informacje&lt;/h2&gt;&lt;ul&gt;&lt;li&gt;Licencja: Windows 7 Professional OEM&lt;/li&gt;&lt;li&gt;Ekran dotykowy: Tak&lt;/li&gt;&lt;li&gt;Kamera: &lt;b&gt;Tak, wbudowana&lt;/b&gt;&lt;/li&gt;&lt;li&gt;Karta graficzna: &lt;b&gt;Intel HD 530 Nvidia Quadro M1000M&lt;/b&gt;&lt;/li&gt;&lt;li&gt;Klawiatura: QWERTY PL, Podświetlana&lt;/li&gt;&lt;li&gt;Typ napędu: Beznapędowy&lt;/li&gt;&lt;li&gt;Komunikacja: WiFi, Bluetooth&lt;/li&gt;&lt;li&gt;Złącza: 1 x HDMI 1 x USB Typu C / Thunderbolt 3 2 x USB 3.0 1 x Audio&lt;/li&gt;&lt;/ul&gt;"}]},{"items":[{"type":"TEXT","content":"&lt;h1&gt;__________________&lt;/h1&gt;\n&lt;h2&gt;Gotowy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1129df/cb7d47cb44aeb36ecdc4190d200f"},{"type":"IMAGE","url":"https://a.allegroimg.com/original/11dee3/a8577e7b45ec9a4dd2f23ddc5cde"}]},{"items":[{"type":"IMAGE","url":"https://a.allegroimg.com/original/11fea5/0821bcf94e7e92e40dc532b339a9"},{"type":"IMAGE","url":"https://a.allegroimg.com/original/112af4/a360d6ed4451ad96f569c021c472"}]},{"items":[{"type":"IMAGE","url":"https://a.allegroimg.com/original/11c1d7/24e1e57341bb87c5b57f07b1166d"},{"type":"IMAGE","url":"https://a.allegroimg.com/original/1126bd/f8231f8746288a19dd2812ac693e"}]}]}</t>
        </is>
      </c>
      <c r="Y467" s="155" t="inlineStr">
        <is>
          <t>Laptopy (id: d57f2a71-1adc-491b-afa0-250525dcd8e2)</t>
        </is>
      </c>
      <c r="Z467" s="155" t="inlineStr">
        <is>
          <t>72h (3 dni)</t>
        </is>
      </c>
      <c r="AA467" s="155" t="inlineStr">
        <is>
          <t>Polska</t>
        </is>
      </c>
      <c r="AB467" s="155" t="inlineStr">
        <is>
          <t>wielkopolskie</t>
        </is>
      </c>
      <c r="AC467" s="155" t="inlineStr">
        <is>
          <t>63-500</t>
        </is>
      </c>
      <c r="AD467" s="155" t="inlineStr">
        <is>
          <t>Rogaszyce</t>
        </is>
      </c>
      <c r="AE467" s="155" t="inlineStr">
        <is>
          <t>faktura VAT</t>
        </is>
      </c>
      <c r="AF467" s="155" t="inlineStr">
        <is>
          <t/>
        </is>
      </c>
      <c r="AG467" s="155" t="inlineStr">
        <is>
          <t>PL_23</t>
        </is>
      </c>
      <c r="AH467" s="155" t="inlineStr">
        <is>
          <t/>
        </is>
      </c>
      <c r="AI467" s="155" t="inlineStr">
        <is>
          <t>zwrot towaru (id: c9045aaf-263f-4ccb-8345-2e587a2582c1)</t>
        </is>
      </c>
      <c r="AJ467" s="155" t="inlineStr">
        <is>
          <t>Reklamacja sprzętów używanych (id: 425f379f-eb6b-442a-ab65-521a73fe325f)</t>
        </is>
      </c>
      <c r="AK467" s="155" t="inlineStr">
        <is>
          <t>Gwarancja 12 miesięcy  (id: 3a4325eb-aee0-4608-a867-f31f167c2a6e)</t>
        </is>
      </c>
      <c r="AL467" s="155" t="inlineStr">
        <is>
          <t>Produkt wprowadzony od 13.12.2024</t>
        </is>
      </c>
      <c r="AM467" s="155" t="inlineStr">
        <is>
          <t>Dell (id: 34052ea6-0a79-4f02-8e82-e7ea9638b067)</t>
        </is>
      </c>
      <c r="AN467" s="155" t="inlineStr">
        <is>
          <t>dell (id: 3b7c108d-76b0-48cd-8fde-0ad79ef383f2)</t>
        </is>
      </c>
      <c r="AO467" s="155" t="inlineStr">
        <is>
          <t/>
        </is>
      </c>
      <c r="AP467" s="155" t="inlineStr">
        <is>
          <t>Używany</t>
        </is>
      </c>
      <c r="AQ467" s="155" t="inlineStr">
        <is>
          <t>zastępcze</t>
        </is>
      </c>
      <c r="AR467" s="155" t="inlineStr">
        <is>
          <t>Windows 7 Professional</t>
        </is>
      </c>
      <c r="AV467" s="155" t="inlineStr">
        <is>
          <t>Precision 5510</t>
        </is>
      </c>
      <c r="AW467" s="155" t="inlineStr">
        <is>
          <t>Precision 5510</t>
        </is>
      </c>
      <c r="BG467" s="155" t="inlineStr">
        <is>
          <t>Dell</t>
        </is>
      </c>
      <c r="BZ467" s="155" t="inlineStr">
        <is>
          <t>3840 x 2160</t>
        </is>
      </c>
      <c r="CA467" s="155" t="inlineStr">
        <is>
          <t>błyszcząca</t>
        </is>
      </c>
      <c r="CF467" s="155" t="inlineStr">
        <is>
          <t>US international (qwerty)</t>
        </is>
      </c>
      <c r="CH467" s="155" t="inlineStr">
        <is>
          <t>0</t>
        </is>
      </c>
      <c r="CQ467" s="155" t="inlineStr">
        <is>
          <t>HDMI|USB 3.0|USB 3.0 typ C|minijack 3,5 mm (audio)</t>
        </is>
      </c>
      <c r="DC467" s="155" t="inlineStr">
        <is>
          <t>standardowy</t>
        </is>
      </c>
      <c r="DJ467" s="155" t="inlineStr">
        <is>
          <t>brak</t>
        </is>
      </c>
      <c r="DK467" s="155" t="inlineStr">
        <is>
          <t>Wi-Fi|Bluetooth</t>
        </is>
      </c>
      <c r="DL467" s="155" t="inlineStr">
        <is>
          <t>Grafika zintegrowana</t>
        </is>
      </c>
      <c r="DN467" s="155" t="inlineStr">
        <is>
          <t>Windows 10 Professional</t>
        </is>
      </c>
      <c r="DP467" s="155" t="inlineStr">
        <is>
          <t>2.7</t>
        </is>
      </c>
      <c r="DQ467" s="155" t="inlineStr">
        <is>
          <t>4</t>
        </is>
      </c>
      <c r="DR467" s="155" t="inlineStr">
        <is>
          <t>DDR4</t>
        </is>
      </c>
      <c r="DS467" s="155" t="inlineStr">
        <is>
          <t>16 GB</t>
        </is>
      </c>
      <c r="DT467" s="155" t="inlineStr">
        <is>
          <t>SSD + HDD</t>
        </is>
      </c>
      <c r="DU467" s="155" t="inlineStr">
        <is>
          <t>628</t>
        </is>
      </c>
      <c r="EC467" s="155" t="inlineStr">
        <is>
          <t>15.6</t>
        </is>
      </c>
      <c r="EH467" s="155" t="inlineStr">
        <is>
          <t>Intel Core i7</t>
        </is>
      </c>
      <c r="ER467" s="155" t="inlineStr">
        <is>
          <t>Zasilacz z przewodem</t>
        </is>
      </c>
      <c r="EZ467" s="155" t="inlineStr">
        <is>
          <t>M.2|M.2 PCIe|SATA</t>
        </is>
      </c>
      <c r="FJ467" s="155" t="inlineStr">
        <is>
          <t>tak</t>
        </is>
      </c>
      <c r="GG467" s="155" t="inlineStr">
        <is>
          <t>0</t>
        </is>
      </c>
      <c r="HA467" s="155" t="inlineStr">
        <is>
          <t>5</t>
        </is>
      </c>
      <c r="HK467" s="155" t="inlineStr">
        <is>
          <t>klawiatura|touchpad</t>
        </is>
      </c>
      <c r="JY467" s="155" t="inlineStr">
        <is>
          <t>NVIDIA Quadro M1000M</t>
        </is>
      </c>
      <c r="LY467" s="155" t="inlineStr">
        <is>
          <t>Intel Core i7-6820HQ</t>
        </is>
      </c>
      <c r="MH467" s="155" t="inlineStr">
        <is>
          <t>czytnik kart pamięci|głośniki|kamera|mikrofon</t>
        </is>
      </c>
    </row>
    <row r="468">
      <c r="A468" s="156" t="inlineStr">
        <is>
          <t>wystawiona</t>
        </is>
      </c>
      <c r="B468"/>
      <c r="C468" t="inlineStr">
        <is>
          <t>14811497153</t>
        </is>
      </c>
      <c r="D468" s="157" t="inlineStr">
        <is>
          <t>https://allegro.pl/oferta/14811497153</t>
        </is>
      </c>
      <c r="G468" s="155" t="inlineStr">
        <is>
          <t>Pomiń</t>
        </is>
      </c>
      <c r="H468" s="155" t="inlineStr">
        <is>
          <t>Aktywna</t>
        </is>
      </c>
      <c r="I468" s="155" t="inlineStr">
        <is>
          <t>23210f84-4daf-4997-b837-7d651db1dbf0</t>
        </is>
      </c>
      <c r="J468" s="155" t="inlineStr">
        <is>
          <t>Laptopy</t>
        </is>
      </c>
      <c r="K468" s="155" t="inlineStr">
        <is>
          <t>Laptopy (491)</t>
        </is>
      </c>
      <c r="L468" s="155" t="inlineStr">
        <is>
          <t/>
        </is>
      </c>
      <c r="M468" s="155" t="inlineStr">
        <is>
          <t>52</t>
        </is>
      </c>
      <c r="N468" s="155" t="inlineStr">
        <is>
          <t>manualna</t>
        </is>
      </c>
      <c r="O468" s="155" t="inlineStr">
        <is>
          <t>1999.00</t>
        </is>
      </c>
      <c r="P468" s="155" t="inlineStr">
        <is>
          <t>automatyczna</t>
        </is>
      </c>
      <c r="Q468" s="155" t="inlineStr">
        <is>
          <t>11860.00</t>
        </is>
      </c>
      <c r="R468" s="155" t="inlineStr">
        <is>
          <t>automatyczna</t>
        </is>
      </c>
      <c r="S468" s="155" t="inlineStr">
        <is>
          <t>468.48</t>
        </is>
      </c>
      <c r="T468" s="155" t="inlineStr">
        <is>
          <t>automatyczna</t>
        </is>
      </c>
      <c r="U468" s="155" t="inlineStr">
        <is>
          <t>185850.00</t>
        </is>
      </c>
      <c r="V468" s="155" t="inlineStr">
        <is>
          <t>Dotykowy Dell Precision 5510 i7-6820HQ 32GB 1TB SSD + HDD Windows 11</t>
        </is>
      </c>
      <c r="W468" s="155" t="inlineStr">
        <is>
          <t>https://a.allegroimg.com/original/1153fa/9fe04ea94c63b045626074032c75|https://a.allegroimg.com/original/11140e/fa88d1664597b0390aeba829885a|https://a.allegroimg.com/original/11c1d7/24e1e57341bb87c5b57f07b1166d|https://a.allegroimg.com/original/11fea5/0821bcf94e7e92e40dc532b339a9|https://a.allegroimg.com/original/11fa4b/3952aa984c8097bf016db9d11a7e|https://a.allegroimg.com/original/1126bd/f8231f8746288a19dd2812ac693e|https://a.allegroimg.com/original/112af4/a360d6ed4451ad96f569c021c472|https://a.allegroimg.com/original/1129df/cb7d47cb44aeb36ecdc4190d200f|https://a.allegroimg.com/original/11dee3/a8577e7b45ec9a4dd2f23ddc5cde|https://a.allegroimg.com/original/113453/3581814342f7b42fec1c69ecb1bf</t>
        </is>
      </c>
      <c r="X468" s="155" t="inlineStr">
        <is>
          <t>{"sections":[{"items":[{"type":"TEXT","content":"&lt;h1&gt;Laptop Dell Precision 5510&lt;/h1&gt;"}]},{"items":[{"type":"TEXT","content":"&lt;h2&gt;Stan przedmiotu&lt;/h2&gt;\n&lt;p&gt;&lt;b&gt;Sprzęt w bardzo dobrym stanie&lt;/b&gt; technicznym. Został dokładnie przetestowany, skonfigurowany i przygotowany do pracy.&lt;/p&gt;\n&lt;p&gt;&lt;b&gt;✔️ Stan ekranu: &lt;/b&gt;Bez wad&lt;/p&gt;\n&lt;p&gt;&lt;b&gt;✔️ Stan obudowy:&lt;/b&gt; Normalne, małe ślady użytkowania&lt;/p&gt;"}]},{"items":[{"type":"IMAGE","url":"https://a.allegroimg.com/original/1153fa/9fe04ea94c63b045626074032c75"},{"type":"TEXT","content":"&lt;h2&gt;Specyfikacja&lt;/h2&gt;&lt;ul&gt;&lt;li&gt;Laptop:&amp;nbsp;Dell &lt;b&gt;Precision 5510&lt;/b&gt;&lt;/li&gt;&lt;/ul&gt;&lt;ul&gt;&lt;li&gt;Procesor: &lt;b&gt;Intel Core i7 &lt;/b&gt;4x &lt;b&gt;2.70 - 3.60 GHz&lt;/b&gt;&lt;/li&gt;&lt;/ul&gt;&lt;ul&gt;&lt;li&gt;Model procesora: i7 - 6820HQ, 8MB Cache, 6 gen.&lt;/li&gt;&lt;/ul&gt;&lt;ul&gt;&lt;li&gt;Pamięć RAM: &lt;b&gt;32GB DDR4&lt;/b&gt;&lt;/li&gt;&lt;/ul&gt;&lt;ul&gt;&lt;li&gt;Dysk: &lt;b&gt;480GB SSD + &lt;/b&gt;&lt;b&gt;500GB HDD&lt;/b&gt;&lt;/li&gt;&lt;/ul&gt;&lt;ul&gt;&lt;li&gt;Zainstalowany system: &lt;b&gt;Windows 10 lub 11 Pro&lt;/b&gt;&lt;/li&gt;&lt;/ul&gt;&lt;ul&gt;&lt;li&gt;Ekran: 15,6\" &lt;b&gt;3840 x 2160&lt;/b&gt;&lt;/li&gt;&lt;/ul&gt;&lt;ul&gt;&lt;li&gt;Bateria: Oryginalna, czas pracy minimum 1h (używana)&lt;/li&gt;&lt;/ul&gt;&lt;ul&gt;&lt;li&gt;W zestawie: &lt;b&gt;Zasilacz z przewodem&lt;/b&gt;&lt;/li&gt;&lt;/ul&gt;"}]},{"items":[{"type":"TEXT","content":"&lt;h1&gt;__________________&lt;/h1&gt;&lt;h2&gt;Dodatkowe informacje&lt;/h2&gt;&lt;ul&gt;&lt;li&gt;Licencja: Windows 7 Professional OEM&lt;/li&gt;&lt;li&gt;Ekran dotykowy: Tak&lt;/li&gt;&lt;li&gt;Kamera: &lt;b&gt;Tak, wbudowana&lt;/b&gt;&lt;/li&gt;&lt;li&gt;Karta graficzna: &lt;b&gt;Intel HD 530 Nvidia Quadro M1000M&lt;/b&gt;&lt;/li&gt;&lt;li&gt;Klawiatura: QWERTY PL, Podświetlana, (bez naklejek - prosimy o informację przy zamówieniu)&lt;/li&gt;&lt;li&gt;Typ napędu: Beznapędowy&lt;/li&gt;&lt;li&gt;Komunikacja: WiFi, Bluetooth&lt;/li&gt;&lt;li&gt;Złącza: 1 x HDMI 1 x USB Typu C / Thunderbolt 3 2 x USB 3.0 1 x Audio&lt;/li&gt;&lt;/ul&gt;"}]},{"items":[{"type":"TEXT","content":"&lt;h1&gt;__________________&lt;/h1&gt;\n&lt;h2&gt;Gotowy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1129df/cb7d47cb44aeb36ecdc4190d200f"},{"type":"IMAGE","url":"https://a.allegroimg.com/original/11dee3/a8577e7b45ec9a4dd2f23ddc5cde"}]},{"items":[{"type":"IMAGE","url":"https://a.allegroimg.com/original/11fea5/0821bcf94e7e92e40dc532b339a9"},{"type":"IMAGE","url":"https://a.allegroimg.com/original/112af4/a360d6ed4451ad96f569c021c472"}]},{"items":[{"type":"IMAGE","url":"https://a.allegroimg.com/original/11c1d7/24e1e57341bb87c5b57f07b1166d"},{"type":"IMAGE","url":"https://a.allegroimg.com/original/1126bd/f8231f8746288a19dd2812ac693e"}]}]}</t>
        </is>
      </c>
      <c r="Y468" s="155" t="inlineStr">
        <is>
          <t>Laptopy (id: d57f2a71-1adc-491b-afa0-250525dcd8e2)</t>
        </is>
      </c>
      <c r="Z468" s="155" t="inlineStr">
        <is>
          <t>72h (3 dni)</t>
        </is>
      </c>
      <c r="AA468" s="155" t="inlineStr">
        <is>
          <t>Polska</t>
        </is>
      </c>
      <c r="AB468" s="155" t="inlineStr">
        <is>
          <t>wielkopolskie</t>
        </is>
      </c>
      <c r="AC468" s="155" t="inlineStr">
        <is>
          <t>63-500</t>
        </is>
      </c>
      <c r="AD468" s="155" t="inlineStr">
        <is>
          <t>Rogaszyce</t>
        </is>
      </c>
      <c r="AE468" s="155" t="inlineStr">
        <is>
          <t>faktura VAT</t>
        </is>
      </c>
      <c r="AF468" s="155" t="inlineStr">
        <is>
          <t/>
        </is>
      </c>
      <c r="AG468" s="155" t="inlineStr">
        <is>
          <t>PL_23</t>
        </is>
      </c>
      <c r="AH468" s="155" t="inlineStr">
        <is>
          <t/>
        </is>
      </c>
      <c r="AI468" s="155" t="inlineStr">
        <is>
          <t>zwrot towaru (id: c9045aaf-263f-4ccb-8345-2e587a2582c1)</t>
        </is>
      </c>
      <c r="AJ468" s="155" t="inlineStr">
        <is>
          <t>Reklamacja sprzętów używanych (id: 425f379f-eb6b-442a-ab65-521a73fe325f)</t>
        </is>
      </c>
      <c r="AK468" s="155" t="inlineStr">
        <is>
          <t>Gwarancja 12 miesięcy  (id: 3a4325eb-aee0-4608-a867-f31f167c2a6e)</t>
        </is>
      </c>
      <c r="AL468" s="155" t="inlineStr">
        <is>
          <t>Produkt wprowadzony od 13.12.2024</t>
        </is>
      </c>
      <c r="AM468" s="155" t="inlineStr">
        <is>
          <t>Dell (id: 34052ea6-0a79-4f02-8e82-e7ea9638b067)</t>
        </is>
      </c>
      <c r="AN468" s="155" t="inlineStr">
        <is>
          <t>dell (id: 3b7c108d-76b0-48cd-8fde-0ad79ef383f2)</t>
        </is>
      </c>
      <c r="AO468" s="155" t="inlineStr">
        <is>
          <t/>
        </is>
      </c>
      <c r="AP468" s="155" t="inlineStr">
        <is>
          <t>Używany</t>
        </is>
      </c>
      <c r="AQ468" s="155" t="inlineStr">
        <is>
          <t>zastępcze</t>
        </is>
      </c>
      <c r="AR468" s="155" t="inlineStr">
        <is>
          <t>Windows 7 Professional</t>
        </is>
      </c>
      <c r="AV468" s="155" t="inlineStr">
        <is>
          <t>Precision 5510 1tb ssd+hdd</t>
        </is>
      </c>
      <c r="AW468" s="155" t="inlineStr">
        <is>
          <t>Precision 5510</t>
        </is>
      </c>
      <c r="BG468" s="155" t="inlineStr">
        <is>
          <t>Dell</t>
        </is>
      </c>
      <c r="BZ468" s="155" t="inlineStr">
        <is>
          <t>3840 x 2160</t>
        </is>
      </c>
      <c r="CA468" s="155" t="inlineStr">
        <is>
          <t>błyszcząca</t>
        </is>
      </c>
      <c r="CF468" s="155" t="inlineStr">
        <is>
          <t>US international (qwerty)</t>
        </is>
      </c>
      <c r="CH468" s="155" t="inlineStr">
        <is>
          <t>0</t>
        </is>
      </c>
      <c r="CQ468" s="155" t="inlineStr">
        <is>
          <t>HDMI|USB 3.0|USB 3.0 typ C|minijack 3,5 mm (audio)</t>
        </is>
      </c>
      <c r="DC468" s="155" t="inlineStr">
        <is>
          <t>standardowy</t>
        </is>
      </c>
      <c r="DJ468" s="155" t="inlineStr">
        <is>
          <t>brak</t>
        </is>
      </c>
      <c r="DK468" s="155" t="inlineStr">
        <is>
          <t>Wi-Fi|Bluetooth</t>
        </is>
      </c>
      <c r="DL468" s="155" t="inlineStr">
        <is>
          <t>Grafika zintegrowana</t>
        </is>
      </c>
      <c r="DN468" s="155" t="inlineStr">
        <is>
          <t>Windows 10 Professional</t>
        </is>
      </c>
      <c r="DP468" s="155" t="inlineStr">
        <is>
          <t>2.7</t>
        </is>
      </c>
      <c r="DQ468" s="155" t="inlineStr">
        <is>
          <t>4</t>
        </is>
      </c>
      <c r="DR468" s="155" t="inlineStr">
        <is>
          <t>DDR4</t>
        </is>
      </c>
      <c r="DS468" s="155" t="inlineStr">
        <is>
          <t>32 GB</t>
        </is>
      </c>
      <c r="DT468" s="155" t="inlineStr">
        <is>
          <t>SSD + HDD</t>
        </is>
      </c>
      <c r="DU468" s="155" t="inlineStr">
        <is>
          <t>960</t>
        </is>
      </c>
      <c r="EC468" s="155" t="inlineStr">
        <is>
          <t>15.6</t>
        </is>
      </c>
      <c r="EH468" s="155" t="inlineStr">
        <is>
          <t>Intel Core i7</t>
        </is>
      </c>
      <c r="ER468" s="155" t="inlineStr">
        <is>
          <t>Zasilacz z przewodem</t>
        </is>
      </c>
      <c r="EZ468" s="155" t="inlineStr">
        <is>
          <t>M.2|M.2 PCIe|SATA</t>
        </is>
      </c>
      <c r="FJ468" s="155" t="inlineStr">
        <is>
          <t>tak</t>
        </is>
      </c>
      <c r="GG468" s="155" t="inlineStr">
        <is>
          <t>0</t>
        </is>
      </c>
      <c r="HA468" s="155" t="inlineStr">
        <is>
          <t>5</t>
        </is>
      </c>
      <c r="HK468" s="155" t="inlineStr">
        <is>
          <t>klawiatura|touchpad</t>
        </is>
      </c>
      <c r="JY468" s="155" t="inlineStr">
        <is>
          <t>NVIDIA Quadro M1000M</t>
        </is>
      </c>
      <c r="LY468" s="155" t="inlineStr">
        <is>
          <t>Intel Core i7-6820HQ</t>
        </is>
      </c>
      <c r="MH468" s="155" t="inlineStr">
        <is>
          <t>czytnik kart pamięci|głośniki|kamera|mikrofon</t>
        </is>
      </c>
    </row>
    <row r="469">
      <c r="A469" s="156" t="inlineStr">
        <is>
          <t>wystawiona</t>
        </is>
      </c>
      <c r="B469"/>
      <c r="C469" t="inlineStr">
        <is>
          <t>14827446386</t>
        </is>
      </c>
      <c r="D469" s="157" t="inlineStr">
        <is>
          <t>https://allegro.pl/oferta/14827446386</t>
        </is>
      </c>
      <c r="G469" s="155" t="inlineStr">
        <is>
          <t>Pomiń</t>
        </is>
      </c>
      <c r="H469" s="155" t="inlineStr">
        <is>
          <t>Aktywna</t>
        </is>
      </c>
      <c r="I469" s="155" t="inlineStr">
        <is>
          <t>faad4cb7-1500-4145-8c0a-9f7c42185fb0</t>
        </is>
      </c>
      <c r="J469" s="155" t="inlineStr">
        <is>
          <t>Laptopy</t>
        </is>
      </c>
      <c r="K469" s="155" t="inlineStr">
        <is>
          <t>Laptopy (491)</t>
        </is>
      </c>
      <c r="L469" s="155" t="inlineStr">
        <is>
          <t>468516815465196196</t>
        </is>
      </c>
      <c r="M469" s="155" t="inlineStr">
        <is>
          <t>88</t>
        </is>
      </c>
      <c r="N469" s="155" t="inlineStr">
        <is>
          <t>manualna</t>
        </is>
      </c>
      <c r="O469" s="155" t="inlineStr">
        <is>
          <t>1399.00</t>
        </is>
      </c>
      <c r="P469" s="155" t="inlineStr">
        <is>
          <t>automatyczna</t>
        </is>
      </c>
      <c r="Q469" s="155" t="inlineStr">
        <is>
          <t>8300.00</t>
        </is>
      </c>
      <c r="R469" s="155" t="inlineStr">
        <is>
          <t>automatyczna</t>
        </is>
      </c>
      <c r="S469" s="155" t="inlineStr">
        <is>
          <t>327.87</t>
        </is>
      </c>
      <c r="T469" s="155" t="inlineStr">
        <is>
          <t>automatyczna</t>
        </is>
      </c>
      <c r="U469" s="155" t="inlineStr">
        <is>
          <t>127985.00</t>
        </is>
      </c>
      <c r="V469" s="155" t="inlineStr">
        <is>
          <t>Dell Latitude 5500 FHD i5-8265U 8GB 480GB SSD Windows 11</t>
        </is>
      </c>
      <c r="W469" s="155" t="inlineStr">
        <is>
          <t>https://a.allegroimg.com/original/1138ae/26fa18254fcab6bc75b9d2592413|https://a.allegroimg.com/original/117781/aba6b4c24d61a20616b190b7a8cd|https://a.allegroimg.com/original/116e43/787c4b724356ab4a831420bd36d7|https://a.allegroimg.com/original/116bd0/0b092008431b9bb8afc0b2446735|https://a.allegroimg.com/original/11b8a4/1cf8360247d5b33c439db25662ae|https://a.allegroimg.com/original/119412/77acec134e67aa631ec7c17aab61|https://a.allegroimg.com/original/11d0f8/bfd3de234f78a1fc9c2e3923e62e|https://a.allegroimg.com/original/119d51/c5b6f2564533af1779c0da36b23c|https://a.allegroimg.com/original/11b15a/41093125411899a6ff46e2e8913c</t>
        </is>
      </c>
      <c r="X469" s="155" t="inlineStr">
        <is>
          <t>{"sections":[{"items":[{"type":"TEXT","content":"&lt;h1&gt;Laptop Dell Latitude 5500&lt;/h1&gt;"}]},{"items":[{"type":"TEXT","content":"&lt;h2&gt;Stan przedmiotu&lt;/h2&gt;\n&lt;p&gt;&lt;b&gt;Sprzęt w bardzo dobrym stanie&lt;/b&gt; technicznym. Został dokładnie przetestowany, skonfigurowany i przygotowany do pracy.&lt;/p&gt;\n&lt;p&gt;&lt;b&gt;✔️ Stan ekranu: &lt;/b&gt;Bez wad&lt;/p&gt;\n&lt;p&gt;&lt;b&gt;✔️ Stan obudowy:&lt;/b&gt; Normalne, małe ślady użytkowania&lt;/p&gt;"}]},{"items":[{"type":"IMAGE","url":"https://a.allegroimg.com/original/1138ae/26fa18254fcab6bc75b9d2592413"},{"type":"TEXT","content":"&lt;h2&gt;Specyfikacja&lt;/h2&gt;&lt;ul&gt;&lt;li&gt;Laptop:&amp;nbsp;Dell &lt;b&gt;Latitude 5500&lt;/b&gt;&lt;/li&gt;&lt;/ul&gt;&lt;ul&gt;&lt;li&gt;Procesor: &lt;b&gt;Intel Core i5 &lt;/b&gt;4x &lt;b&gt;1.60 - 3.90 GHz&lt;/b&gt;&lt;/li&gt;&lt;/ul&gt;&lt;ul&gt;&lt;li&gt;Model procesora: i5-8265U, 6MB Cache, 8 gen.&lt;/li&gt;&lt;/ul&gt;&lt;ul&gt;&lt;li&gt;Pamięć RAM: &lt;b&gt;8GB DDR4&lt;/b&gt;&lt;/li&gt;&lt;/ul&gt;&lt;ul&gt;&lt;li&gt;Dysk: &lt;b&gt;480GB &lt;/b&gt;&lt;b&gt; SSD&lt;/b&gt;&lt;/li&gt;&lt;/ul&gt;&lt;ul&gt;&lt;li&gt;Zainstalowany system: &lt;b&gt;Windows 11 Pro&lt;/b&gt;&lt;/li&gt;&lt;/ul&gt;&lt;ul&gt;&lt;li&gt;Ekran: 15,6\" &lt;b&gt;1920 x 1080&lt;/b&gt;&lt;/li&gt;&lt;/ul&gt;&lt;ul&gt;&lt;li&gt;Bateria: Oryginalna, czas pracy minimum 1h (używana)&lt;/li&gt;&lt;/ul&gt;&lt;ul&gt;&lt;li&gt;W zestawie: &lt;b&gt;Zasilacz z przewodem&lt;/b&gt;&lt;/li&gt;&lt;/ul&gt;"}]},{"items":[{"type":"TEXT","content":"&lt;h1&gt;__________________&lt;/h1&gt;\n&lt;h2&gt;Dodatkowe informacje&lt;/h2&gt;\n&lt;ul&gt;&lt;li&gt;Licencja: Windows 10 Professional OEM&lt;/li&gt;&lt;li&gt;Ekran dotykowy: Nie&lt;/li&gt;&lt;li&gt;Kamera: &lt;b&gt;Tak, wbudowana&lt;/b&gt;&lt;/li&gt;&lt;li&gt;Karta graficzna: &lt;b&gt;Intel UHD &lt;/b&gt;&lt;/li&gt;&lt;li&gt;Klawiatura: QWERTY PL (spolszczona naklejkami), Podświetlana, Numeryczna&lt;/li&gt;&lt;li&gt;Typ napędu: Brak&lt;/li&gt;&lt;li&gt;Komunikacja: WiFi, Bluetooth&lt;/li&gt;&lt;li&gt;Złącza: USB 3.2 Gen. 1 - 3 szt. USB Typu-C - 1 szt. HDMI - 1 szt. Czytnik kart pamięci microSD - 1 szt. RJ-45 (LAN) - 1 szt. Wyjście słuchawkowe/wejście mikrofonowe - 1 szt. Czytnik Smart Card - 1 szt. DC-in (wejście zasilania) - 1 szt.&lt;/li&gt;&lt;/ul&gt;"}]},{"items":[{"type":"TEXT","content":"&lt;h1&gt;__________________&lt;/h1&gt;\n&lt;h2&gt;Gotowy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119d51/c5b6f2564533af1779c0da36b23c"},{"type":"IMAGE","url":"https://a.allegroimg.com/original/11b15a/41093125411899a6ff46e2e8913c"}]},{"items":[{"type":"IMAGE","url":"https://a.allegroimg.com/original/116bd0/0b092008431b9bb8afc0b2446735"},{"type":"IMAGE","url":"https://a.allegroimg.com/original/11d0f8/bfd3de234f78a1fc9c2e3923e62e"}]},{"items":[{"type":"IMAGE","url":"https://a.allegroimg.com/original/116e43/787c4b724356ab4a831420bd36d7"},{"type":"IMAGE","url":"https://a.allegroimg.com/original/119412/77acec134e67aa631ec7c17aab61"}]}]}</t>
        </is>
      </c>
      <c r="Y469" s="155" t="inlineStr">
        <is>
          <t>Laptopy (id: d57f2a71-1adc-491b-afa0-250525dcd8e2)</t>
        </is>
      </c>
      <c r="Z469" s="155" t="inlineStr">
        <is>
          <t>72h (3 dni)</t>
        </is>
      </c>
      <c r="AA469" s="155" t="inlineStr">
        <is>
          <t>Polska</t>
        </is>
      </c>
      <c r="AB469" s="155" t="inlineStr">
        <is>
          <t>wielkopolskie</t>
        </is>
      </c>
      <c r="AC469" s="155" t="inlineStr">
        <is>
          <t>63-500</t>
        </is>
      </c>
      <c r="AD469" s="155" t="inlineStr">
        <is>
          <t>Rogaszyce</t>
        </is>
      </c>
      <c r="AE469" s="155" t="inlineStr">
        <is>
          <t>faktura VAT</t>
        </is>
      </c>
      <c r="AF469" s="155" t="inlineStr">
        <is>
          <t/>
        </is>
      </c>
      <c r="AG469" s="155" t="inlineStr">
        <is>
          <t>PL_23</t>
        </is>
      </c>
      <c r="AH469" s="155" t="inlineStr">
        <is>
          <t/>
        </is>
      </c>
      <c r="AI469" s="155" t="inlineStr">
        <is>
          <t>zwrot towaru (id: c9045aaf-263f-4ccb-8345-2e587a2582c1)</t>
        </is>
      </c>
      <c r="AJ469" s="155" t="inlineStr">
        <is>
          <t>Reklamacja sprzętów używanych (id: 425f379f-eb6b-442a-ab65-521a73fe325f)</t>
        </is>
      </c>
      <c r="AK469" s="155" t="inlineStr">
        <is>
          <t>Gwarancja 12 miesięcy  (id: 3a4325eb-aee0-4608-a867-f31f167c2a6e)</t>
        </is>
      </c>
      <c r="AL469" s="155" t="inlineStr">
        <is>
          <t>Produkt wprowadzony od 13.12.2024</t>
        </is>
      </c>
      <c r="AM469" s="155" t="inlineStr">
        <is>
          <t>Dell (id: 34052ea6-0a79-4f02-8e82-e7ea9638b067)</t>
        </is>
      </c>
      <c r="AN469" s="155" t="inlineStr">
        <is>
          <t>dell (id: 3b7c108d-76b0-48cd-8fde-0ad79ef383f2)</t>
        </is>
      </c>
      <c r="AO469" s="155" t="inlineStr">
        <is>
          <t/>
        </is>
      </c>
      <c r="AP469" s="155" t="inlineStr">
        <is>
          <t>Używany</t>
        </is>
      </c>
      <c r="AQ469" s="155" t="inlineStr">
        <is>
          <t>zastępcze</t>
        </is>
      </c>
      <c r="AR469" s="155" t="inlineStr">
        <is>
          <t>Windows 10 Professional</t>
        </is>
      </c>
      <c r="AV469" s="155" t="inlineStr">
        <is>
          <t>Latitude 5500</t>
        </is>
      </c>
      <c r="AW469" s="155" t="inlineStr">
        <is>
          <t>Latitude 5500</t>
        </is>
      </c>
      <c r="BF469" s="155" t="inlineStr">
        <is>
          <t>szary</t>
        </is>
      </c>
      <c r="BG469" s="155" t="inlineStr">
        <is>
          <t>Dell</t>
        </is>
      </c>
      <c r="BZ469" s="155" t="inlineStr">
        <is>
          <t>1920 x 1080</t>
        </is>
      </c>
      <c r="CA469" s="155" t="inlineStr">
        <is>
          <t>matowa</t>
        </is>
      </c>
      <c r="CC469" s="155" t="inlineStr">
        <is>
          <t>IPS</t>
        </is>
      </c>
      <c r="CF469" s="155" t="inlineStr">
        <is>
          <t>US international (qwerty)</t>
        </is>
      </c>
      <c r="CG469" s="155" t="inlineStr">
        <is>
          <t>35.9</t>
        </is>
      </c>
      <c r="CH469" s="155" t="inlineStr">
        <is>
          <t>2.03</t>
        </is>
      </c>
      <c r="CQ469" s="155" t="inlineStr">
        <is>
          <t>HDMI|USB 3.2 typ A Gen 1|USB 3.2 typ C Gen 1|RJ-45|Thunderbolt|minijack 3,5 mm (audio)</t>
        </is>
      </c>
      <c r="DC469" s="155" t="inlineStr">
        <is>
          <t>standardowy</t>
        </is>
      </c>
      <c r="DJ469" s="155" t="inlineStr">
        <is>
          <t>brak</t>
        </is>
      </c>
      <c r="DK469" s="155" t="inlineStr">
        <is>
          <t>Wi-Fi|Bluetooth</t>
        </is>
      </c>
      <c r="DL469" s="155" t="inlineStr">
        <is>
          <t>Grafika zintegrowana</t>
        </is>
      </c>
      <c r="DN469" s="155" t="inlineStr">
        <is>
          <t>Windows 10 Professional</t>
        </is>
      </c>
      <c r="DP469" s="155" t="inlineStr">
        <is>
          <t>1.6</t>
        </is>
      </c>
      <c r="DQ469" s="155" t="inlineStr">
        <is>
          <t>4</t>
        </is>
      </c>
      <c r="DR469" s="155" t="inlineStr">
        <is>
          <t>DDR4</t>
        </is>
      </c>
      <c r="DS469" s="155" t="inlineStr">
        <is>
          <t>8 GB</t>
        </is>
      </c>
      <c r="DT469" s="155" t="inlineStr">
        <is>
          <t>SSD</t>
        </is>
      </c>
      <c r="DU469" s="155" t="inlineStr">
        <is>
          <t>480</t>
        </is>
      </c>
      <c r="EC469" s="155" t="inlineStr">
        <is>
          <t>15.6</t>
        </is>
      </c>
      <c r="EH469" s="155" t="inlineStr">
        <is>
          <t>Intel Core i5</t>
        </is>
      </c>
      <c r="ER469" s="155" t="inlineStr">
        <is>
          <t>Zasilacz z przewodem</t>
        </is>
      </c>
      <c r="EZ469" s="155" t="inlineStr">
        <is>
          <t>M.2 PCIe</t>
        </is>
      </c>
      <c r="FJ469" s="155" t="inlineStr">
        <is>
          <t>nie</t>
        </is>
      </c>
      <c r="GG469" s="155" t="inlineStr">
        <is>
          <t>23.6</t>
        </is>
      </c>
      <c r="HA469" s="155" t="inlineStr">
        <is>
          <t>1.82</t>
        </is>
      </c>
      <c r="HK469" s="155" t="inlineStr">
        <is>
          <t>klawiatura|touchpad</t>
        </is>
      </c>
      <c r="JY469" s="155" t="inlineStr">
        <is>
          <t>Intel UHD Graphics 620</t>
        </is>
      </c>
      <c r="LY469" s="155" t="inlineStr">
        <is>
          <t>Intel Core i5-8265U</t>
        </is>
      </c>
      <c r="MH469" s="155" t="inlineStr">
        <is>
          <t>głośniki|kamera|mikrofon</t>
        </is>
      </c>
    </row>
    <row r="470">
      <c r="A470" s="156" t="inlineStr">
        <is>
          <t>wystawiona</t>
        </is>
      </c>
      <c r="B470"/>
      <c r="C470" t="inlineStr">
        <is>
          <t>14827541362</t>
        </is>
      </c>
      <c r="D470" s="157" t="inlineStr">
        <is>
          <t>https://allegro.pl/oferta/14827541362</t>
        </is>
      </c>
      <c r="G470" s="155" t="inlineStr">
        <is>
          <t>Pomiń</t>
        </is>
      </c>
      <c r="H470" s="155" t="inlineStr">
        <is>
          <t>Aktywna</t>
        </is>
      </c>
      <c r="I470" s="155" t="inlineStr">
        <is>
          <t>faad4cb7-1500-4145-8c0a-9f7c42185fb0</t>
        </is>
      </c>
      <c r="J470" s="155" t="inlineStr">
        <is>
          <t>Laptopy</t>
        </is>
      </c>
      <c r="K470" s="155" t="inlineStr">
        <is>
          <t>Laptopy (491)</t>
        </is>
      </c>
      <c r="L470" s="155" t="inlineStr">
        <is>
          <t>468516815465196196</t>
        </is>
      </c>
      <c r="M470" s="155" t="inlineStr">
        <is>
          <t>4</t>
        </is>
      </c>
      <c r="N470" s="155" t="inlineStr">
        <is>
          <t>manualna</t>
        </is>
      </c>
      <c r="O470" s="155" t="inlineStr">
        <is>
          <t>1199.00</t>
        </is>
      </c>
      <c r="P470" s="155" t="inlineStr">
        <is>
          <t>automatyczna</t>
        </is>
      </c>
      <c r="Q470" s="155" t="inlineStr">
        <is>
          <t>7113.00</t>
        </is>
      </c>
      <c r="R470" s="155" t="inlineStr">
        <is>
          <t>automatyczna</t>
        </is>
      </c>
      <c r="S470" s="155" t="inlineStr">
        <is>
          <t>280.99</t>
        </is>
      </c>
      <c r="T470" s="155" t="inlineStr">
        <is>
          <t>automatyczna</t>
        </is>
      </c>
      <c r="U470" s="155" t="inlineStr">
        <is>
          <t>109685.00</t>
        </is>
      </c>
      <c r="V470" s="155" t="inlineStr">
        <is>
          <t>Dell Latitude 5500 FHD i5-8GEN 8GB 480GB SSD Windows 11</t>
        </is>
      </c>
      <c r="W470" s="155" t="inlineStr">
        <is>
          <t>https://a.allegroimg.com/original/1138ae/26fa18254fcab6bc75b9d2592413|https://a.allegroimg.com/original/117781/aba6b4c24d61a20616b190b7a8cd|https://a.allegroimg.com/original/116e43/787c4b724356ab4a831420bd36d7|https://a.allegroimg.com/original/116bd0/0b092008431b9bb8afc0b2446735|https://a.allegroimg.com/original/11b8a4/1cf8360247d5b33c439db25662ae|https://a.allegroimg.com/original/119412/77acec134e67aa631ec7c17aab61|https://a.allegroimg.com/original/11d0f8/bfd3de234f78a1fc9c2e3923e62e|https://a.allegroimg.com/original/119d51/c5b6f2564533af1779c0da36b23c|https://a.allegroimg.com/original/11b15a/41093125411899a6ff46e2e8913c</t>
        </is>
      </c>
      <c r="X470" s="155" t="inlineStr">
        <is>
          <t>{"sections":[{"items":[{"type":"TEXT","content":"&lt;h1&gt;Laptop Dell Latitude 5500&lt;/h1&gt;"}]},{"items":[{"type":"TEXT","content":"&lt;h2&gt;Stan przedmiotu&lt;/h2&gt;\n&lt;p&gt;&lt;b&gt;Sprzęt w bardzo dobrym stanie&lt;/b&gt; technicznym. Został dokładnie przetestowany, skonfigurowany i przygotowany do pracy.&lt;/p&gt;\n&lt;p&gt;&lt;b&gt;✔️ Stan ekranu: &lt;/b&gt;Występują drobne ryski, poświatki, otarcia&lt;/p&gt;\n&lt;p&gt;&lt;b&gt;✔️ Stan obudowy:&lt;/b&gt; Normalne, małe ślady użytkowania&lt;/p&gt;"}]},{"items":[{"type":"IMAGE","url":"https://a.allegroimg.com/original/119d51/c5b6f2564533af1779c0da36b23c"},{"type":"TEXT","content":"&lt;h2&gt;Specyfikacja&lt;/h2&gt;\n&lt;ul&gt;&lt;li&gt;Laptop: Dell &lt;b&gt;Latitude 5500&lt;/b&gt;&lt;/li&gt;&lt;/ul&gt;\n&lt;ul&gt;&lt;li&gt;Procesor: &lt;b&gt;Intel Core i5 &lt;/b&gt;4x &lt;b&gt;1.60 - 3.90 GHz&lt;/b&gt;&lt;/li&gt;&lt;/ul&gt;\n&lt;ul&gt;&lt;li&gt;Model procesora: i5-8265U, 6MB Cache, 8 gen.&lt;/li&gt;&lt;/ul&gt;\n&lt;ul&gt;&lt;li&gt;Pamięć RAM: &lt;b&gt;8GB DDR4&lt;/b&gt;&lt;/li&gt;&lt;/ul&gt;\n&lt;ul&gt;&lt;li&gt;Dysk: &lt;b&gt;480GB &lt;/b&gt;&lt;b&gt; SSD&lt;/b&gt;&lt;/li&gt;&lt;/ul&gt;\n&lt;ul&gt;&lt;li&gt;Zainstalowany system: &lt;b&gt;Windows 11 Pro&lt;/b&gt;&lt;/li&gt;&lt;/ul&gt;\n&lt;ul&gt;&lt;li&gt;Ekran: 15,6\" &lt;b&gt;1920 x 1080&lt;/b&gt;&lt;/li&gt;&lt;/ul&gt;\n&lt;ul&gt;&lt;li&gt;Bateria: Oryginalna, czas pracy minimum 1h (używana)&lt;/li&gt;&lt;/ul&gt;\n&lt;ul&gt;&lt;li&gt;W zestawie: &lt;b&gt;Zasilacz z przewodem&lt;/b&gt;&lt;/li&gt;&lt;/ul&gt;"}]},{"items":[{"type":"TEXT","content":"&lt;h1&gt;__________________&lt;/h1&gt;\n&lt;h2&gt;Dodatkowe informacje&lt;/h2&gt;\n&lt;ul&gt;&lt;li&gt;Licencja: Windows 10 Professional OEM&lt;/li&gt;&lt;li&gt;Ekran dotykowy: Nie&lt;/li&gt;&lt;li&gt;Kamera: &lt;b&gt;Tak, wbudowana&lt;/b&gt;&lt;/li&gt;&lt;li&gt;Karta graficzna: &lt;b&gt;Intel UHD &lt;/b&gt;&lt;/li&gt;&lt;li&gt;Klawiatura: QWERTY PL (spolszczona naklejkami), Podświetlana, Numeryczna&lt;/li&gt;&lt;li&gt;Typ napędu: Brak&lt;/li&gt;&lt;li&gt;Komunikacja: WiFi, Bluetooth&lt;/li&gt;&lt;li&gt;Złącza: USB 3.2 Gen. 1 - 3 szt. USB Typu-C - 1 szt. HDMI - 1 szt. Czytnik kart pamięci microSD - 1 szt. RJ-45 (LAN) - 1 szt. Wyjście słuchawkowe/wejście mikrofonowe - 1 szt. Czytnik Smart Card - 1 szt. DC-in (wejście zasilania) - 1 szt.&lt;/li&gt;&lt;/ul&gt;"}]},{"items":[{"type":"TEXT","content":"&lt;h1&gt;__________________&lt;/h1&gt;\n&lt;h2&gt;Gotowy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119d51/c5b6f2564533af1779c0da36b23c"},{"type":"IMAGE","url":"https://a.allegroimg.com/original/11b15a/41093125411899a6ff46e2e8913c"}]},{"items":[{"type":"IMAGE","url":"https://a.allegroimg.com/original/116bd0/0b092008431b9bb8afc0b2446735"},{"type":"IMAGE","url":"https://a.allegroimg.com/original/11d0f8/bfd3de234f78a1fc9c2e3923e62e"}]},{"items":[{"type":"IMAGE","url":"https://a.allegroimg.com/original/116e43/787c4b724356ab4a831420bd36d7"},{"type":"IMAGE","url":"https://a.allegroimg.com/original/119412/77acec134e67aa631ec7c17aab61"}]}]}</t>
        </is>
      </c>
      <c r="Y470" s="155" t="inlineStr">
        <is>
          <t>Laptopy (id: d57f2a71-1adc-491b-afa0-250525dcd8e2)</t>
        </is>
      </c>
      <c r="Z470" s="155" t="inlineStr">
        <is>
          <t>72h (3 dni)</t>
        </is>
      </c>
      <c r="AA470" s="155" t="inlineStr">
        <is>
          <t>Polska</t>
        </is>
      </c>
      <c r="AB470" s="155" t="inlineStr">
        <is>
          <t>wielkopolskie</t>
        </is>
      </c>
      <c r="AC470" s="155" t="inlineStr">
        <is>
          <t>63-500</t>
        </is>
      </c>
      <c r="AD470" s="155" t="inlineStr">
        <is>
          <t>Rogaszyce</t>
        </is>
      </c>
      <c r="AE470" s="155" t="inlineStr">
        <is>
          <t>faktura VAT</t>
        </is>
      </c>
      <c r="AF470" s="155" t="inlineStr">
        <is>
          <t/>
        </is>
      </c>
      <c r="AG470" s="155" t="inlineStr">
        <is>
          <t>PL_23</t>
        </is>
      </c>
      <c r="AH470" s="155" t="inlineStr">
        <is>
          <t/>
        </is>
      </c>
      <c r="AI470" s="155" t="inlineStr">
        <is>
          <t>zwrot towaru (id: c9045aaf-263f-4ccb-8345-2e587a2582c1)</t>
        </is>
      </c>
      <c r="AJ470" s="155" t="inlineStr">
        <is>
          <t>Reklamacja sprzętów używanych (id: 425f379f-eb6b-442a-ab65-521a73fe325f)</t>
        </is>
      </c>
      <c r="AK470" s="155" t="inlineStr">
        <is>
          <t>Gwarancja 12 miesięcy  (id: 3a4325eb-aee0-4608-a867-f31f167c2a6e)</t>
        </is>
      </c>
      <c r="AL470" s="155" t="inlineStr">
        <is>
          <t>Produkt wprowadzony od 13.12.2024</t>
        </is>
      </c>
      <c r="AM470" s="155" t="inlineStr">
        <is>
          <t>Dell (id: 34052ea6-0a79-4f02-8e82-e7ea9638b067)</t>
        </is>
      </c>
      <c r="AN470" s="155" t="inlineStr">
        <is>
          <t>dell (id: 3b7c108d-76b0-48cd-8fde-0ad79ef383f2)</t>
        </is>
      </c>
      <c r="AO470" s="155" t="inlineStr">
        <is>
          <t/>
        </is>
      </c>
      <c r="AP470" s="155" t="inlineStr">
        <is>
          <t>Używany</t>
        </is>
      </c>
      <c r="AQ470" s="155" t="inlineStr">
        <is>
          <t>zastępcze</t>
        </is>
      </c>
      <c r="AR470" s="155" t="inlineStr">
        <is>
          <t>Windows 10 Professional</t>
        </is>
      </c>
      <c r="AV470" s="155" t="inlineStr">
        <is>
          <t>Latitude 5500</t>
        </is>
      </c>
      <c r="AW470" s="155" t="inlineStr">
        <is>
          <t>Latitude 5500</t>
        </is>
      </c>
      <c r="BF470" s="155" t="inlineStr">
        <is>
          <t>szary</t>
        </is>
      </c>
      <c r="BG470" s="155" t="inlineStr">
        <is>
          <t>Dell</t>
        </is>
      </c>
      <c r="BZ470" s="155" t="inlineStr">
        <is>
          <t>1920 x 1080</t>
        </is>
      </c>
      <c r="CA470" s="155" t="inlineStr">
        <is>
          <t>matowa</t>
        </is>
      </c>
      <c r="CC470" s="155" t="inlineStr">
        <is>
          <t>IPS</t>
        </is>
      </c>
      <c r="CF470" s="155" t="inlineStr">
        <is>
          <t>US international (qwerty)</t>
        </is>
      </c>
      <c r="CG470" s="155" t="inlineStr">
        <is>
          <t>35.9</t>
        </is>
      </c>
      <c r="CH470" s="155" t="inlineStr">
        <is>
          <t>2.03</t>
        </is>
      </c>
      <c r="CQ470" s="155" t="inlineStr">
        <is>
          <t>HDMI|USB 3.2 typ A Gen 1|USB 3.2 typ C Gen 1|Thunderbolt|minijack 3,5 mm (audio)|inne</t>
        </is>
      </c>
      <c r="DC470" s="155" t="inlineStr">
        <is>
          <t>standardowy</t>
        </is>
      </c>
      <c r="DJ470" s="155" t="inlineStr">
        <is>
          <t>brak</t>
        </is>
      </c>
      <c r="DK470" s="155" t="inlineStr">
        <is>
          <t>Wi-Fi|Bluetooth</t>
        </is>
      </c>
      <c r="DL470" s="155" t="inlineStr">
        <is>
          <t>Grafika zintegrowana</t>
        </is>
      </c>
      <c r="DN470" s="155" t="inlineStr">
        <is>
          <t>Windows 10 Professional</t>
        </is>
      </c>
      <c r="DP470" s="155" t="inlineStr">
        <is>
          <t>1.6</t>
        </is>
      </c>
      <c r="DQ470" s="155" t="inlineStr">
        <is>
          <t>4</t>
        </is>
      </c>
      <c r="DR470" s="155" t="inlineStr">
        <is>
          <t>DDR4</t>
        </is>
      </c>
      <c r="DS470" s="155" t="inlineStr">
        <is>
          <t>8 GB</t>
        </is>
      </c>
      <c r="DT470" s="155" t="inlineStr">
        <is>
          <t>SSD</t>
        </is>
      </c>
      <c r="DU470" s="155" t="inlineStr">
        <is>
          <t>480</t>
        </is>
      </c>
      <c r="EC470" s="155" t="inlineStr">
        <is>
          <t>15.6</t>
        </is>
      </c>
      <c r="EH470" s="155" t="inlineStr">
        <is>
          <t>Intel Core i5</t>
        </is>
      </c>
      <c r="ER470" s="155" t="inlineStr">
        <is>
          <t>Zasilacz z przewodem</t>
        </is>
      </c>
      <c r="EZ470" s="155" t="inlineStr">
        <is>
          <t>M.2 PCIe</t>
        </is>
      </c>
      <c r="FJ470" s="155" t="inlineStr">
        <is>
          <t>nie</t>
        </is>
      </c>
      <c r="GG470" s="155" t="inlineStr">
        <is>
          <t>23.6</t>
        </is>
      </c>
      <c r="HA470" s="155" t="inlineStr">
        <is>
          <t>1.82</t>
        </is>
      </c>
      <c r="HK470" s="155" t="inlineStr">
        <is>
          <t>klawiatura|touchpad</t>
        </is>
      </c>
      <c r="JY470" s="155" t="inlineStr">
        <is>
          <t>Intel UHD Graphics 620</t>
        </is>
      </c>
      <c r="LY470" s="155" t="inlineStr">
        <is>
          <t>Intel Core i5-8365U</t>
        </is>
      </c>
      <c r="MH470" s="155" t="inlineStr">
        <is>
          <t>czytnik kart pamięci|głośniki|kamera|mikrofon</t>
        </is>
      </c>
    </row>
    <row r="471">
      <c r="A471" s="156" t="inlineStr">
        <is>
          <t>wystawiona</t>
        </is>
      </c>
      <c r="B471"/>
      <c r="C471" t="inlineStr">
        <is>
          <t>14840161476</t>
        </is>
      </c>
      <c r="D471" s="157" t="inlineStr">
        <is>
          <t>https://allegro.pl/oferta/14840161476</t>
        </is>
      </c>
      <c r="G471" s="155" t="inlineStr">
        <is>
          <t>Pomiń</t>
        </is>
      </c>
      <c r="H471" s="155" t="inlineStr">
        <is>
          <t>Zakończona</t>
        </is>
      </c>
      <c r="I471" s="155" t="inlineStr">
        <is>
          <t>1dc72b3e-5c43-45cd-b821-6db5dba9add8</t>
        </is>
      </c>
      <c r="J471" s="155" t="inlineStr">
        <is>
          <t>Laptopy</t>
        </is>
      </c>
      <c r="K471" s="155" t="inlineStr">
        <is>
          <t>Laptopy (491)</t>
        </is>
      </c>
      <c r="L471" s="155" t="inlineStr">
        <is>
          <t/>
        </is>
      </c>
      <c r="M471" s="155" t="inlineStr">
        <is>
          <t>25</t>
        </is>
      </c>
      <c r="N471" s="155" t="inlineStr">
        <is>
          <t>manualna</t>
        </is>
      </c>
      <c r="O471" s="155" t="inlineStr">
        <is>
          <t>799.00</t>
        </is>
      </c>
      <c r="P471" s="155" t="inlineStr">
        <is>
          <t>automatyczna</t>
        </is>
      </c>
      <c r="Q471" s="155" t="inlineStr">
        <is>
          <t>4689.00</t>
        </is>
      </c>
      <c r="R471" s="155" t="inlineStr">
        <is>
          <t>automatyczna</t>
        </is>
      </c>
      <c r="S471" s="155" t="inlineStr">
        <is>
          <t>185.36</t>
        </is>
      </c>
      <c r="T471" s="155" t="inlineStr">
        <is>
          <t>automatyczna</t>
        </is>
      </c>
      <c r="U471" s="155" t="inlineStr">
        <is>
          <t>73095.00</t>
        </is>
      </c>
      <c r="V471" s="155" t="inlineStr">
        <is>
          <t>Laptop HP EliteBook 840 G5 FHD i5-8365U 16GB 256GB SSD M.2 Windows 11</t>
        </is>
      </c>
      <c r="W471" s="155" t="inlineStr">
        <is>
          <t>https://a.allegroimg.com/original/118bc1/73ab003d410e81ad3ab0ec6111d2|https://a.allegroimg.com/original/11a0e5/e269d5b8412781d9fd21daabb8e0|https://a.allegroimg.com/original/11730f/0037f4e844e285595ecc4c46d30f|https://a.allegroimg.com/original/1115a7/9cc4c80146eab9ae8e94aea38bb1|https://a.allegroimg.com/original/119e3e/bb9cfc2c403b949316c6971594a0|https://a.allegroimg.com/original/111d9b/55f8076c4d2eb025a11ff10b7089|https://a.allegroimg.com/original/118d02/ebdca79f4343b1b6fca10ae40992|https://a.allegroimg.com/original/113ed7/76f7d4a14dbabf8671f6b4967ddf|https://a.allegroimg.com/original/116496/e63465ab4731a581f8707f1098fb|https://a.allegroimg.com/original/11bbbd/f1783b504b849064902d6cf92a92|https://a.allegroimg.com/original/11e4a9/3c0278494c7888f5d97998dd8352</t>
        </is>
      </c>
      <c r="X471" s="155" t="inlineStr">
        <is>
          <t>{"sections":[{"items":[{"type":"TEXT","content":"&lt;h1&gt;Laptop HP ProBook 840 G5&lt;/h1&gt;"}]},{"items":[{"type":"TEXT","content":"&lt;h2&gt;Stan przedmiotu&lt;/h2&gt;&lt;p&gt;&lt;b&gt;✔️ Stan ekranu: &lt;/b&gt;Możliwe drobne ryski, otarcia, poświatki&lt;/p&gt;&lt;p&gt;&lt;b&gt;✔️ Stan obudowy:&lt;/b&gt; Normalne ślady użytkowania,możliwy profesjonalnie przygotowany skin na klapie&lt;/p&gt;"}]},{"items":[{"type":"IMAGE","url":"https://a.allegroimg.com/original/118bc1/73ab003d410e81ad3ab0ec6111d2"},{"type":"TEXT","content":"&lt;h2&gt;Specyfikacja&lt;/h2&gt;&lt;ul&gt;&lt;li&gt;Laptop:&amp;nbsp;HP &lt;b&gt;EliteBook 840 G5&lt;/b&gt;&lt;/li&gt;&lt;/ul&gt;&lt;ul&gt;&lt;li&gt;Procesor: &lt;b&gt;Intel Core i5 &lt;/b&gt;4x &lt;b&gt;1.70 - 3.60 GHz&lt;/b&gt;&lt;/li&gt;&lt;/ul&gt;&lt;ul&gt;&lt;li&gt;Model procesora: i5 - 8350U, 6MB Cache, 8 gen.&lt;/li&gt;&lt;/ul&gt;&lt;ul&gt;&lt;li&gt;Pamięć RAM: &lt;b&gt;16GB DDR4&lt;/b&gt;&lt;/li&gt;&lt;/ul&gt;&lt;ul&gt;&lt;li&gt;Dysk: &lt;b&gt;256GB &lt;/b&gt;&lt;b&gt; SSD&lt;/b&gt;&lt;/li&gt;&lt;/ul&gt;&lt;ul&gt;&lt;li&gt;Zainstalowany system: &lt;b&gt;Windows 11 Pro&lt;/b&gt;&lt;/li&gt;&lt;/ul&gt;&lt;ul&gt;&lt;li&gt;Ekran: 14\" &lt;b&gt;1920 x 1080&lt;/b&gt;&lt;/li&gt;&lt;/ul&gt;&lt;ul&gt;&lt;li&gt;Bateria: Oryginalna, czas pracy minimum 1h (używana)&lt;/li&gt;&lt;/ul&gt;&lt;ul&gt;&lt;li&gt;W zestawie: &lt;b&gt;Zasilacz z przewodem&lt;/b&gt;&lt;/li&gt;&lt;/ul&gt;"}]},{"items":[{"type":"TEXT","content":"&lt;h1&gt;__________________&lt;/h1&gt;&lt;h2&gt;Dodatkowe informacje&lt;/h2&gt;&lt;ul&gt;&lt;li&gt;Licencja: Windows 10 Professional OEM&lt;/li&gt;&lt;li&gt;Ekran dotykowy: Nie&lt;/li&gt;&lt;li&gt;Kamera: &lt;b&gt;Tak, wbudowana&lt;/b&gt;&lt;/li&gt;&lt;li&gt;Karta graficzna: &lt;b&gt;Intel UHD Graphics 620&lt;/b&gt;&lt;/li&gt;&lt;li&gt;Klawiatura: QWERTY PL , Podświetlana&lt;/li&gt;&lt;li&gt;Typ napędu: Beznapędowy&lt;/li&gt;&lt;li&gt;Komunikacja: WiFi, Bluetooth&lt;/li&gt;&lt;li&gt;Złącza: USB 3.2 Gen. 1 - 2 szt. USB Typu-C (z Thunderbolt™ 3) - 1 szt. HDMI 1.4 - 1 szt. RJ-45 (LAN) - 1 szt. Wyjście słuchawkowe/wejście mikrofonowe - 1 szt. Czytnik Smart Card - 1 szt. DC-in (wejście zasilania) - 1 szt. Złącze stacji dokującej - 1 szt.&lt;/li&gt;&lt;/ul&gt;"}]},{"items":[{"type":"TEXT","content":"&lt;h1&gt;__________________&lt;/h1&gt;\n&lt;h2&gt;Gotowy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a0e5/e269d5b8412781d9fd21daabb8e0"},{"type":"IMAGE","url":"https://a.allegroimg.com/original/11730f/0037f4e844e285595ecc4c46d30f"}]},{"items":[{"type":"IMAGE","url":"https://a.allegroimg.com/original/1115a7/9cc4c80146eab9ae8e94aea38bb1"},{"type":"IMAGE","url":"https://a.allegroimg.com/original/111d9b/55f8076c4d2eb025a11ff10b7089"}]},{"items":[{"type":"IMAGE","url":"https://a.allegroimg.com/original/11bbbd/f1783b504b849064902d6cf92a92"},{"type":"IMAGE","url":"https://a.allegroimg.com/original/116496/e63465ab4731a581f8707f1098fb"}]}]}</t>
        </is>
      </c>
      <c r="Y471" s="155" t="inlineStr">
        <is>
          <t>Laptopy (id: d57f2a71-1adc-491b-afa0-250525dcd8e2)</t>
        </is>
      </c>
      <c r="Z471" s="155" t="inlineStr">
        <is>
          <t>96h (4 dni)</t>
        </is>
      </c>
      <c r="AA471" s="155" t="inlineStr">
        <is>
          <t>Polska</t>
        </is>
      </c>
      <c r="AB471" s="155" t="inlineStr">
        <is>
          <t>wielkopolskie</t>
        </is>
      </c>
      <c r="AC471" s="155" t="inlineStr">
        <is>
          <t>63-500</t>
        </is>
      </c>
      <c r="AD471" s="155" t="inlineStr">
        <is>
          <t>Rogaszyce</t>
        </is>
      </c>
      <c r="AE471" s="155" t="inlineStr">
        <is>
          <t>faktura VAT</t>
        </is>
      </c>
      <c r="AF471" s="155" t="inlineStr">
        <is>
          <t/>
        </is>
      </c>
      <c r="AG471" s="155" t="inlineStr">
        <is>
          <t>PL_23</t>
        </is>
      </c>
      <c r="AH471" s="155" t="inlineStr">
        <is>
          <t/>
        </is>
      </c>
      <c r="AI471" s="155" t="inlineStr">
        <is>
          <t>zwrot towaru (id: c9045aaf-263f-4ccb-8345-2e587a2582c1)</t>
        </is>
      </c>
      <c r="AJ471" s="155" t="inlineStr">
        <is>
          <t>Reklamacja sprzętów używanych (id: 425f379f-eb6b-442a-ab65-521a73fe325f)</t>
        </is>
      </c>
      <c r="AK471" s="155" t="inlineStr">
        <is>
          <t>Gwarancja 12 miesięcy  (id: 3a4325eb-aee0-4608-a867-f31f167c2a6e)</t>
        </is>
      </c>
      <c r="AL471" s="155" t="inlineStr">
        <is>
          <t/>
        </is>
      </c>
      <c r="AM471" s="155" t="inlineStr">
        <is>
          <t/>
        </is>
      </c>
      <c r="AN471" s="155" t="inlineStr">
        <is>
          <t/>
        </is>
      </c>
      <c r="AO471" s="155" t="inlineStr">
        <is>
          <t/>
        </is>
      </c>
      <c r="AP471" s="155" t="inlineStr">
        <is>
          <t>Używany</t>
        </is>
      </c>
      <c r="AQ471" s="155" t="inlineStr">
        <is>
          <t>zastępcze</t>
        </is>
      </c>
      <c r="AR471" s="155" t="inlineStr">
        <is>
          <t>Windows 10 Professional</t>
        </is>
      </c>
      <c r="AV471" s="155" t="inlineStr">
        <is>
          <t>EliteBook 840 G5 16GB</t>
        </is>
      </c>
      <c r="AW471" s="155" t="inlineStr">
        <is>
          <t>EliteBook 840 G5 16GB</t>
        </is>
      </c>
      <c r="BF471" s="155" t="inlineStr">
        <is>
          <t>srebrny</t>
        </is>
      </c>
      <c r="BG471" s="155" t="inlineStr">
        <is>
          <t>HP, Compaq</t>
        </is>
      </c>
      <c r="BZ471" s="155" t="inlineStr">
        <is>
          <t>1920 x 1080</t>
        </is>
      </c>
      <c r="CA471" s="155" t="inlineStr">
        <is>
          <t>matowa</t>
        </is>
      </c>
      <c r="CC471" s="155" t="inlineStr">
        <is>
          <t>IPS</t>
        </is>
      </c>
      <c r="CF471" s="155" t="inlineStr">
        <is>
          <t>US international (qwerty)</t>
        </is>
      </c>
      <c r="CQ471" s="155" t="inlineStr">
        <is>
          <t>HDMI|USB 3.0 typ A|USB 3.1 typ C|RJ-45|minijack 3,5 mm (audio)</t>
        </is>
      </c>
      <c r="DC471" s="155" t="inlineStr">
        <is>
          <t>ultrabook</t>
        </is>
      </c>
      <c r="DJ471" s="155" t="inlineStr">
        <is>
          <t>brak</t>
        </is>
      </c>
      <c r="DK471" s="155" t="inlineStr">
        <is>
          <t>Wi-Fi|LAN 10/100/1000 Mbps</t>
        </is>
      </c>
      <c r="DL471" s="155" t="inlineStr">
        <is>
          <t>Grafika zintegrowana</t>
        </is>
      </c>
      <c r="DN471" s="155" t="inlineStr">
        <is>
          <t>Windows 10 Professional</t>
        </is>
      </c>
      <c r="DP471" s="155" t="inlineStr">
        <is>
          <t>1.7</t>
        </is>
      </c>
      <c r="DQ471" s="155" t="inlineStr">
        <is>
          <t>4</t>
        </is>
      </c>
      <c r="DR471" s="155" t="inlineStr">
        <is>
          <t>DDR4</t>
        </is>
      </c>
      <c r="DS471" s="155" t="inlineStr">
        <is>
          <t>16 GB</t>
        </is>
      </c>
      <c r="DT471" s="155" t="inlineStr">
        <is>
          <t>SSD</t>
        </is>
      </c>
      <c r="DU471" s="155" t="inlineStr">
        <is>
          <t>256</t>
        </is>
      </c>
      <c r="EC471" s="155" t="inlineStr">
        <is>
          <t>14</t>
        </is>
      </c>
      <c r="EH471" s="155" t="inlineStr">
        <is>
          <t>Intel Core i5</t>
        </is>
      </c>
      <c r="EY471" s="155" t="inlineStr">
        <is>
          <t>tworzywo sztuczne</t>
        </is>
      </c>
      <c r="FJ471" s="155" t="inlineStr">
        <is>
          <t>nie</t>
        </is>
      </c>
      <c r="HA471" s="155" t="inlineStr">
        <is>
          <t>1.49</t>
        </is>
      </c>
      <c r="JP471" s="155" t="inlineStr">
        <is>
          <t>3.6</t>
        </is>
      </c>
      <c r="JQ471" s="155" t="inlineStr">
        <is>
          <t>6</t>
        </is>
      </c>
      <c r="JY471" s="155" t="inlineStr">
        <is>
          <t>Intel UHD Graphics 620</t>
        </is>
      </c>
      <c r="LY471" s="155" t="inlineStr">
        <is>
          <t>Intel Core i5-8350U</t>
        </is>
      </c>
      <c r="MB471" s="155" t="inlineStr">
        <is>
          <t>2</t>
        </is>
      </c>
    </row>
    <row r="472">
      <c r="A472" s="156" t="inlineStr">
        <is>
          <t>wystawiona</t>
        </is>
      </c>
      <c r="B472"/>
      <c r="C472" t="inlineStr">
        <is>
          <t>14843373844</t>
        </is>
      </c>
      <c r="D472" s="157" t="inlineStr">
        <is>
          <t>https://allegro.pl/oferta/14843373844</t>
        </is>
      </c>
      <c r="G472" s="155" t="inlineStr">
        <is>
          <t>Pomiń</t>
        </is>
      </c>
      <c r="H472" s="155" t="inlineStr">
        <is>
          <t>Aktywna</t>
        </is>
      </c>
      <c r="I472" s="155" t="inlineStr">
        <is>
          <t>2373c4b0-7d6f-4fd3-a357-2f56157086dd</t>
        </is>
      </c>
      <c r="J472" s="155" t="inlineStr">
        <is>
          <t>Laptopy</t>
        </is>
      </c>
      <c r="K472" s="155" t="inlineStr">
        <is>
          <t>Laptopy (491)</t>
        </is>
      </c>
      <c r="L472" s="155" t="inlineStr">
        <is>
          <t/>
        </is>
      </c>
      <c r="M472" s="155" t="inlineStr">
        <is>
          <t>9</t>
        </is>
      </c>
      <c r="N472" s="155" t="inlineStr">
        <is>
          <t>manualna</t>
        </is>
      </c>
      <c r="O472" s="155" t="inlineStr">
        <is>
          <t>434.00</t>
        </is>
      </c>
      <c r="P472" s="155" t="inlineStr">
        <is>
          <t>automatyczna</t>
        </is>
      </c>
      <c r="Q472" s="155" t="inlineStr">
        <is>
          <t>2575.00</t>
        </is>
      </c>
      <c r="R472" s="155" t="inlineStr">
        <is>
          <t>automatyczna</t>
        </is>
      </c>
      <c r="S472" s="155" t="inlineStr">
        <is>
          <t>101.52</t>
        </is>
      </c>
      <c r="T472" s="155" t="inlineStr">
        <is>
          <t>automatyczna</t>
        </is>
      </c>
      <c r="U472" s="155" t="inlineStr">
        <is>
          <t>41760.00</t>
        </is>
      </c>
      <c r="V472" s="155" t="inlineStr">
        <is>
          <t>Laptop HP EliteBook 2570p HD i5-3320M 8GB 240GB SSD Windows 10</t>
        </is>
      </c>
      <c r="W472" s="155" t="inlineStr">
        <is>
          <t>https://a.allegroimg.com/original/11ff63/d6c93db2465aac10da7f50151060|https://a.allegroimg.com/original/11fff3/4d9f67bd41c6b5db319f54b8f4de|https://a.allegroimg.com/original/11b2c9/94a278f04082835bb812a380b3c2|https://a.allegroimg.com/original/114ece/01bc4aa646c6a95ee598dbd49a20|https://a.allegroimg.com/original/113e36/37fca19242f8a8e46ba8ee832cfb|https://a.allegroimg.com/original/11469b/51db69e54fc295d28896e6053255|https://a.allegroimg.com/original/11b328/3ec1ca304f0c9a377a52ea736da1|https://a.allegroimg.com/original/1142b4/633072f64b74994923e86847fb04|https://a.allegroimg.com/original/1166d9/237aabf74afeac426f36c263e857|https://a.allegroimg.com/original/114255/805c6a9743e482df5e131b4ca87e|https://a.allegroimg.com/original/117c47/0853109b4bc4b8a7601038185cdf|https://a.allegroimg.com/original/11d15e/c0d9c4cd4ee8977c238b1f0287a5</t>
        </is>
      </c>
      <c r="X472" s="155" t="inlineStr">
        <is>
          <t>{"sections":[{"items":[{"type":"TEXT","content":"&lt;h1&gt;Laptop HP EliteBook 2570p&lt;/h1&gt;"}]},{"items":[{"type":"TEXT","content":"&lt;h2&gt;Stan przedmiotu&lt;/h2&gt;\n&lt;p&gt;&lt;b&gt;Sprzęt w bardzo dobrym stanie&lt;/b&gt; technicznym. Został dokładnie przetestowany, skonfigurowany i przygotowany do pracy.&lt;/p&gt;\n&lt;p&gt;&lt;b&gt;✔️ Stan ekranu: &lt;/b&gt;Bez wad&lt;/p&gt;\n&lt;p&gt;&lt;b&gt;✔️ Stan obudowy:&lt;/b&gt; Normalne ślady użytkowania&lt;/p&gt;"}]},{"items":[{"type":"IMAGE","url":"https://a.allegroimg.com/original/11ff63/d6c93db2465aac10da7f50151060"},{"type":"TEXT","content":"&lt;h2&gt;Specyfikacja&lt;/h2&gt;&lt;ul&gt;&lt;li&gt;Laptop:&amp;nbsp;HP &lt;b&gt;EliteBook 2570p&lt;/b&gt;&lt;/li&gt;&lt;/ul&gt;&lt;ul&gt;&lt;li&gt;Procesor: &lt;b&gt;Intel Core i5 &lt;/b&gt;2x &lt;b&gt;2.60 - 3.30 GHz&lt;/b&gt;&lt;/li&gt;&lt;/ul&gt;&lt;ul&gt;&lt;li&gt;Model procesora: i5 - 3320M, 3MB Cache, 3 gen.&lt;/li&gt;&lt;/ul&gt;&lt;ul&gt;&lt;li&gt;Pamięć RAM: &lt;b&gt;8GB DDR3&lt;/b&gt;&lt;/li&gt;&lt;/ul&gt;&lt;ul&gt;&lt;li&gt;Dysk: &lt;b&gt;240GB SSD&lt;/b&gt;&lt;/li&gt;&lt;/ul&gt;&lt;ul&gt;&lt;li&gt;Zainstalowany system: &lt;b&gt;Windows 10 Professional&lt;/b&gt;&lt;/li&gt;&lt;/ul&gt;&lt;ul&gt;&lt;li&gt;Ekran: 12,5\" &lt;b&gt;1366 x 768&lt;/b&gt;&lt;/li&gt;&lt;/ul&gt;&lt;ul&gt;&lt;li&gt;Bateria: Nowy zamiennik!&lt;/li&gt;&lt;/ul&gt;&lt;ul&gt;&lt;li&gt;W zestawie: &lt;b&gt;Zasilacz z przewodem&lt;/b&gt;&lt;/li&gt;&lt;/ul&gt;"}]},{"items":[{"type":"TEXT","content":"&lt;h1&gt;__________________&lt;/h1&gt;&lt;h2&gt;Dodatkowe informacje&lt;/h2&gt;&lt;ul&gt;&lt;li&gt;Licencja: Windows 7 Professional OEM&lt;/li&gt;&lt;li&gt;Ekran dotykowy: Nie&lt;/li&gt;&lt;li&gt;Kamera: &lt;b&gt;Tak, wbudowana&lt;/b&gt;&lt;/li&gt;&lt;li&gt;Karta graficzna: &lt;b&gt; Intel HD 4000&lt;/b&gt;&lt;/li&gt;&lt;li&gt;Klawiatura: QWERTY PL&lt;/li&gt;&lt;li&gt;Typ napędu: DVD/RW&lt;/li&gt;&lt;li&gt;Komunikacja: WiFi&lt;/li&gt;&lt;li&gt;Złącza: VGA, DisplayPort, E-Sata USB 2.0, USB 3.0, SC, Audio, Lan&lt;/li&gt;&lt;/ul&gt;"}]},{"items":[{"type":"TEXT","content":"&lt;h1&gt;__________________&lt;/h1&gt;\n&lt;h2&gt;Gotowy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transportu.&lt;/p&gt;"}]},{"items":[{"type":"TEXT","content":"&lt;h1&gt;__________________&lt;/h1&gt;&lt;p&gt;Laptopy zostały sprawdzone oraz profesjonalnie odnowione poprzez zastosowanie specjalistycznych materiałów. Na klapie znajduje się profesjonalny skin. Możliwy wybór koloru!&lt;/p&gt;"},{"type":"IMAGE","url":"https://a.allegroimg.com/original/11fff3/4d9f67bd41c6b5db319f54b8f4de"}]},{"items":[{"type":"TEXT","content":"&lt;h1&gt;__________________&lt;/h1&gt;\n&lt;h2&gt;K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1142b4/633072f64b74994923e86847fb04"},{"type":"IMAGE","url":"https://a.allegroimg.com/original/1166d9/237aabf74afeac426f36c263e857"}]},{"items":[{"type":"IMAGE","url":"https://a.allegroimg.com/original/114ece/01bc4aa646c6a95ee598dbd49a20"},{"type":"IMAGE","url":"https://a.allegroimg.com/original/11b328/3ec1ca304f0c9a377a52ea736da1"}]},{"items":[{"type":"IMAGE","url":"https://a.allegroimg.com/original/11b2c9/94a278f04082835bb812a380b3c2"},{"type":"IMAGE","url":"https://a.allegroimg.com/original/11469b/51db69e54fc295d28896e6053255"}]}]}</t>
        </is>
      </c>
      <c r="Y472" s="155" t="inlineStr">
        <is>
          <t>Laptopy (id: d57f2a71-1adc-491b-afa0-250525dcd8e2)</t>
        </is>
      </c>
      <c r="Z472" s="155" t="inlineStr">
        <is>
          <t>72h (3 dni)</t>
        </is>
      </c>
      <c r="AA472" s="155" t="inlineStr">
        <is>
          <t>Polska</t>
        </is>
      </c>
      <c r="AB472" s="155" t="inlineStr">
        <is>
          <t>wielkopolskie</t>
        </is>
      </c>
      <c r="AC472" s="155" t="inlineStr">
        <is>
          <t>63-500</t>
        </is>
      </c>
      <c r="AD472" s="155" t="inlineStr">
        <is>
          <t>Rogaszyce</t>
        </is>
      </c>
      <c r="AE472" s="155" t="inlineStr">
        <is>
          <t>faktura VAT</t>
        </is>
      </c>
      <c r="AF472" s="155" t="inlineStr">
        <is>
          <t/>
        </is>
      </c>
      <c r="AG472" s="155" t="inlineStr">
        <is>
          <t>PL_23</t>
        </is>
      </c>
      <c r="AH472" s="155" t="inlineStr">
        <is>
          <t/>
        </is>
      </c>
      <c r="AI472" s="155" t="inlineStr">
        <is>
          <t>zwrot towaru (id: c9045aaf-263f-4ccb-8345-2e587a2582c1)</t>
        </is>
      </c>
      <c r="AJ472" s="155" t="inlineStr">
        <is>
          <t>Reklamacja sprzętów używanych (id: 425f379f-eb6b-442a-ab65-521a73fe325f)</t>
        </is>
      </c>
      <c r="AK472" s="155" t="inlineStr">
        <is>
          <t>Gwarancja 3 miesiące  (id: da77d00b-ba1c-466d-8fe1-a46e8bc90c08)</t>
        </is>
      </c>
      <c r="AL472" s="155" t="inlineStr">
        <is>
          <t>Produkt wprowadzony od 13.12.2024</t>
        </is>
      </c>
      <c r="AM472" s="155" t="inlineStr">
        <is>
          <t>HP (id: 139c53d5-b1af-4d06-b1a9-d32a20bd8f64)</t>
        </is>
      </c>
      <c r="AN472" s="155" t="inlineStr">
        <is>
          <t>HP (id: 6afea837-5f3b-4a5a-b887-8fd9fcfe85aa)</t>
        </is>
      </c>
      <c r="AO472" s="155" t="inlineStr">
        <is>
          <t/>
        </is>
      </c>
      <c r="AP472" s="155" t="inlineStr">
        <is>
          <t>Używany</t>
        </is>
      </c>
      <c r="AQ472" s="155" t="inlineStr">
        <is>
          <t>zastępcze</t>
        </is>
      </c>
      <c r="AR472" s="155" t="inlineStr">
        <is>
          <t>Windows 7 Professional</t>
        </is>
      </c>
      <c r="AV472" s="155" t="inlineStr">
        <is>
          <t>EliteBook 2570p</t>
        </is>
      </c>
      <c r="AW472" s="155" t="inlineStr">
        <is>
          <t>EliteBook 2570p</t>
        </is>
      </c>
      <c r="BF472" s="155" t="inlineStr">
        <is>
          <t>srebrny</t>
        </is>
      </c>
      <c r="BG472" s="155" t="inlineStr">
        <is>
          <t>HP, Compaq</t>
        </is>
      </c>
      <c r="BZ472" s="155" t="inlineStr">
        <is>
          <t>1366 x 768</t>
        </is>
      </c>
      <c r="CA472" s="155" t="inlineStr">
        <is>
          <t>matowa</t>
        </is>
      </c>
      <c r="CC472" s="155" t="inlineStr">
        <is>
          <t>TN</t>
        </is>
      </c>
      <c r="CF472" s="155" t="inlineStr">
        <is>
          <t>US international (qwerty)</t>
        </is>
      </c>
      <c r="CG472" s="155" t="inlineStr">
        <is>
          <t>30.5</t>
        </is>
      </c>
      <c r="CH472" s="155" t="inlineStr">
        <is>
          <t>2.7</t>
        </is>
      </c>
      <c r="CQ472" s="155" t="inlineStr">
        <is>
          <t>USB 2.0|RJ-45|D-Sub (VGA)|DisplayPort|eSata|złącze dokowania</t>
        </is>
      </c>
      <c r="DC472" s="155" t="inlineStr">
        <is>
          <t>standardowy</t>
        </is>
      </c>
      <c r="DJ472" s="155" t="inlineStr">
        <is>
          <t>DVD</t>
        </is>
      </c>
      <c r="DK472" s="155" t="inlineStr">
        <is>
          <t>Wi-Fi|LAN 10/100/1000 Mbps</t>
        </is>
      </c>
      <c r="DL472" s="155" t="inlineStr">
        <is>
          <t>Grafika zintegrowana</t>
        </is>
      </c>
      <c r="DN472" s="155" t="inlineStr">
        <is>
          <t>Windows 10 Professional</t>
        </is>
      </c>
      <c r="DQ472" s="155" t="inlineStr">
        <is>
          <t>2</t>
        </is>
      </c>
      <c r="DR472" s="155" t="inlineStr">
        <is>
          <t>DDR3</t>
        </is>
      </c>
      <c r="DS472" s="155" t="inlineStr">
        <is>
          <t>8 GB</t>
        </is>
      </c>
      <c r="DT472" s="155" t="inlineStr">
        <is>
          <t>SSD</t>
        </is>
      </c>
      <c r="DU472" s="155" t="inlineStr">
        <is>
          <t>240</t>
        </is>
      </c>
      <c r="EC472" s="155" t="inlineStr">
        <is>
          <t>12.5</t>
        </is>
      </c>
      <c r="EH472" s="155" t="inlineStr">
        <is>
          <t>Intel Core i5</t>
        </is>
      </c>
      <c r="EY472" s="155" t="inlineStr">
        <is>
          <t>tworzywo sztuczne</t>
        </is>
      </c>
      <c r="EZ472" s="155" t="inlineStr">
        <is>
          <t>SATA III</t>
        </is>
      </c>
      <c r="FJ472" s="155" t="inlineStr">
        <is>
          <t>nie</t>
        </is>
      </c>
      <c r="GG472" s="155" t="inlineStr">
        <is>
          <t>20.9</t>
        </is>
      </c>
      <c r="HA472" s="155" t="inlineStr">
        <is>
          <t>1.63</t>
        </is>
      </c>
      <c r="HK472" s="155" t="inlineStr">
        <is>
          <t>klawiatura|punkt dotykowy (TrackPoint)|touchpad</t>
        </is>
      </c>
      <c r="JY472" s="155" t="inlineStr">
        <is>
          <t>Intel HD Graphics 4000</t>
        </is>
      </c>
      <c r="LX472" s="155" t="inlineStr">
        <is>
          <t>60</t>
        </is>
      </c>
      <c r="MA472" s="155" t="inlineStr">
        <is>
          <t>1333</t>
        </is>
      </c>
      <c r="MH472" s="155" t="inlineStr">
        <is>
          <t>czytnik kart pamięci|głośniki|kamera|mikrofon</t>
        </is>
      </c>
    </row>
    <row r="473">
      <c r="A473" s="156" t="inlineStr">
        <is>
          <t>wystawiona</t>
        </is>
      </c>
      <c r="B473"/>
      <c r="C473" t="inlineStr">
        <is>
          <t>14843465367</t>
        </is>
      </c>
      <c r="D473" s="157" t="inlineStr">
        <is>
          <t>https://allegro.pl/oferta/14843465367</t>
        </is>
      </c>
      <c r="G473" s="155" t="inlineStr">
        <is>
          <t>Pomiń</t>
        </is>
      </c>
      <c r="H473" s="155" t="inlineStr">
        <is>
          <t>Aktywna</t>
        </is>
      </c>
      <c r="I473" s="155" t="inlineStr">
        <is>
          <t>a3029869-1d9e-427b-a136-c5c5f24b870a</t>
        </is>
      </c>
      <c r="J473" s="155" t="inlineStr">
        <is>
          <t>Laptopy</t>
        </is>
      </c>
      <c r="K473" s="155" t="inlineStr">
        <is>
          <t>Laptopy (491)</t>
        </is>
      </c>
      <c r="L473" s="155" t="inlineStr">
        <is>
          <t>6948478799_20190924085100</t>
        </is>
      </c>
      <c r="M473" s="155" t="inlineStr">
        <is>
          <t>11</t>
        </is>
      </c>
      <c r="N473" s="155" t="inlineStr">
        <is>
          <t>manualna</t>
        </is>
      </c>
      <c r="O473" s="155" t="inlineStr">
        <is>
          <t>410.00</t>
        </is>
      </c>
      <c r="P473" s="155" t="inlineStr">
        <is>
          <t>automatyczna</t>
        </is>
      </c>
      <c r="Q473" s="155" t="inlineStr">
        <is>
          <t>2432.00</t>
        </is>
      </c>
      <c r="R473" s="155" t="inlineStr">
        <is>
          <t>automatyczna</t>
        </is>
      </c>
      <c r="S473" s="155" t="inlineStr">
        <is>
          <t>95.91</t>
        </is>
      </c>
      <c r="T473" s="155" t="inlineStr">
        <is>
          <t>automatyczna</t>
        </is>
      </c>
      <c r="U473" s="155" t="inlineStr">
        <is>
          <t>39450.00</t>
        </is>
      </c>
      <c r="V473" s="155" t="inlineStr">
        <is>
          <t>HP EliteBook 2560p HD i5-2410M 8GB DDR3 240GB SSD Windows 10</t>
        </is>
      </c>
      <c r="W473" s="155" t="inlineStr">
        <is>
          <t>https://a.allegroimg.com/original/111834/b6207a1b48ba87b62f2ce6bd7a5a|https://a.allegroimg.com/original/114e0b/5a7e9c384394b28717efa0f9fdfc|https://a.allegroimg.com/original/11088f/e23879ba4049914406b5964aa372|https://a.allegroimg.com/original/11ae10/c15b14914b13ad0b83d036b7a740|https://a.allegroimg.com/original/116805/7b33685f4549a6aed54f76b0e9a5|https://a.allegroimg.com/original/1174f8/25cce3d540c58ff993f019366b6f|https://a.allegroimg.com/original/1114ef/b32fd6934afea5351b161ceaee32|https://a.allegroimg.com/original/11fc1a/2f0870a149d1a6cf5446ce52a139|https://a.allegroimg.com/original/11f7e6/8da03eb74df487938207e55a8b25|https://a.allegroimg.com/original/11008b/b88df7dd4760b1c1da08eec555eb</t>
        </is>
      </c>
      <c r="X473" s="155" t="inlineStr">
        <is>
          <t>{"sections":[{"items":[{"type":"TEXT","content":"&lt;h1&gt;Laptop HP EliteBook 2560p&lt;/h1&gt;"}]},{"items":[{"type":"TEXT","content":"&lt;h2&gt;Stan przedmiotu&lt;/h2&gt;\n&lt;p&gt;&lt;b&gt;Sprzęt w bardzo dobrym stanie&lt;/b&gt; technicznym. Został dokładnie przetestowany, skonfigurowany i przygotowany do pracy.&lt;/p&gt;\n&lt;p&gt;&lt;b&gt;✔️ Stan ekranu: &lt;/b&gt;Bez wad&lt;/p&gt;\n&lt;p&gt;&lt;b&gt;✔️ Stan obudowy:&lt;/b&gt; Normalne ślady użytkowania&lt;/p&gt;"}]},{"items":[{"type":"IMAGE","url":"https://a.allegroimg.com/original/111834/b6207a1b48ba87b62f2ce6bd7a5a"},{"type":"TEXT","content":"&lt;h2&gt;Specyfikacja&lt;/h2&gt;&lt;ul&gt;&lt;li&gt;Laptop:&amp;nbsp;HP &lt;b&gt;EliteBook 2560p&lt;/b&gt;&lt;/li&gt;&lt;/ul&gt;&lt;ul&gt;&lt;li&gt;Procesor: &lt;b&gt;Intel Core i5 &lt;/b&gt;2x &lt;b&gt;2.30 - 2.90 GHz&lt;/b&gt;&lt;/li&gt;&lt;/ul&gt;&lt;ul&gt;&lt;li&gt;Model procesora: i5 - 2410M, 3MB Cache, 2 gen.&lt;/li&gt;&lt;/ul&gt;&lt;ul&gt;&lt;li&gt;Pamięć RAM: &lt;b&gt;8GB DDR3&lt;/b&gt;&lt;/li&gt;&lt;/ul&gt;&lt;ul&gt;&lt;li&gt;Dysk: &lt;b&gt;240GB &lt;/b&gt;&lt;b&gt; SSD&lt;/b&gt;&lt;/li&gt;&lt;/ul&gt;&lt;ul&gt;&lt;li&gt;Zainstalowany system: &lt;b&gt;Windows 10 Professional&lt;/b&gt;&lt;/li&gt;&lt;/ul&gt;&lt;ul&gt;&lt;li&gt;Ekran: 12,5\" &lt;b&gt;1366 x 768&lt;/b&gt;&lt;/li&gt;&lt;/ul&gt;&lt;ul&gt;&lt;li&gt;Bateria: Nowy zamiennik!&lt;/li&gt;&lt;/ul&gt;&lt;ul&gt;&lt;li&gt;W zestawie: &lt;b&gt;Zasilacz z przewodem&lt;/b&gt;&lt;/li&gt;&lt;/ul&gt;"}]},{"items":[{"type":"TEXT","content":"&lt;h1&gt;__________________&lt;/h1&gt;\n&lt;h2&gt;Dodatkowe informacje&lt;/h2&gt;\n&lt;ul&gt;&lt;li&gt;Licencja: Windows 7 Professional OEM&lt;/li&gt;&lt;li&gt;Ekran dotykowy: Nie&lt;/li&gt;&lt;li&gt;Kamera: &lt;b&gt;Tak, wbudowana&lt;/b&gt;&lt;/li&gt;&lt;li&gt;Karta graficzna: &lt;b&gt; Intel HD 3000&lt;/b&gt;&lt;/li&gt;&lt;li&gt;Klawiatura: QWERTY PL (spolszczona naklejkami)&lt;/li&gt;&lt;li&gt;Typ napędu: DVD/RW&lt;/li&gt;&lt;li&gt;Komunikacja: WiFi&lt;/li&gt;&lt;li&gt;Złącza:  VGA, DisplayPort, 2xUSB, E-Sata, Audio, Lan&lt;/li&gt;&lt;/ul&gt;"}]},{"items":[{"type":"TEXT","content":"&lt;h1&gt;__________________&lt;/h1&gt;\n&lt;h2&gt;Gotowy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fc1a/2f0870a149d1a6cf5446ce52a139"},{"type":"IMAGE","url":"https://a.allegroimg.com/original/11f7e6/8da03eb74df487938207e55a8b25"}]},{"items":[{"type":"IMAGE","url":"https://a.allegroimg.com/original/11ae10/c15b14914b13ad0b83d036b7a740"},{"type":"IMAGE","url":"https://a.allegroimg.com/original/1114ef/b32fd6934afea5351b161ceaee32"}]},{"items":[{"type":"IMAGE","url":"https://a.allegroimg.com/original/11088f/e23879ba4049914406b5964aa372"},{"type":"IMAGE","url":"https://a.allegroimg.com/original/1174f8/25cce3d540c58ff993f019366b6f"}]}]}</t>
        </is>
      </c>
      <c r="Y473" s="155" t="inlineStr">
        <is>
          <t>Laptopy (id: d57f2a71-1adc-491b-afa0-250525dcd8e2)</t>
        </is>
      </c>
      <c r="Z473" s="155" t="inlineStr">
        <is>
          <t>72h (3 dni)</t>
        </is>
      </c>
      <c r="AA473" s="155" t="inlineStr">
        <is>
          <t>Polska</t>
        </is>
      </c>
      <c r="AB473" s="155" t="inlineStr">
        <is>
          <t>wielkopolskie</t>
        </is>
      </c>
      <c r="AC473" s="155" t="inlineStr">
        <is>
          <t>63-500</t>
        </is>
      </c>
      <c r="AD473" s="155" t="inlineStr">
        <is>
          <t>Rogaszyce</t>
        </is>
      </c>
      <c r="AE473" s="155" t="inlineStr">
        <is>
          <t>faktura VAT</t>
        </is>
      </c>
      <c r="AF473" s="155" t="inlineStr">
        <is>
          <t/>
        </is>
      </c>
      <c r="AG473" s="155" t="inlineStr">
        <is>
          <t>PL_23</t>
        </is>
      </c>
      <c r="AH473" s="155" t="inlineStr">
        <is>
          <t/>
        </is>
      </c>
      <c r="AI473" s="155" t="inlineStr">
        <is>
          <t>zwrot towaru (id: c9045aaf-263f-4ccb-8345-2e587a2582c1)</t>
        </is>
      </c>
      <c r="AJ473" s="155" t="inlineStr">
        <is>
          <t>Reklamacja sprzętów używanych (id: 425f379f-eb6b-442a-ab65-521a73fe325f)</t>
        </is>
      </c>
      <c r="AK473" s="155" t="inlineStr">
        <is>
          <t>Gwarancja 12 miesięcy  (id: 3a4325eb-aee0-4608-a867-f31f167c2a6e)</t>
        </is>
      </c>
      <c r="AL473" s="155" t="inlineStr">
        <is>
          <t>Produkt wprowadzony od 13.12.2024</t>
        </is>
      </c>
      <c r="AM473" s="155" t="inlineStr">
        <is>
          <t>HP (id: 139c53d5-b1af-4d06-b1a9-d32a20bd8f64)</t>
        </is>
      </c>
      <c r="AN473" s="155" t="inlineStr">
        <is>
          <t>HP (id: 6afea837-5f3b-4a5a-b887-8fd9fcfe85aa)</t>
        </is>
      </c>
      <c r="AO473" s="155" t="inlineStr">
        <is>
          <t/>
        </is>
      </c>
      <c r="AP473" s="155" t="inlineStr">
        <is>
          <t>Używany</t>
        </is>
      </c>
      <c r="AQ473" s="155" t="inlineStr">
        <is>
          <t>zastępcze</t>
        </is>
      </c>
      <c r="AR473" s="155" t="inlineStr">
        <is>
          <t>Windows 7 Professional</t>
        </is>
      </c>
      <c r="AV473" s="155" t="inlineStr">
        <is>
          <t>EliteBook-2560p</t>
        </is>
      </c>
      <c r="AW473" s="155" t="inlineStr">
        <is>
          <t>EliteBook 2560p</t>
        </is>
      </c>
      <c r="BG473" s="155" t="inlineStr">
        <is>
          <t>HP, Compaq</t>
        </is>
      </c>
      <c r="BZ473" s="155" t="inlineStr">
        <is>
          <t>1366 x 768</t>
        </is>
      </c>
      <c r="CA473" s="155" t="inlineStr">
        <is>
          <t>matowa</t>
        </is>
      </c>
      <c r="CC473" s="155" t="inlineStr">
        <is>
          <t>TN</t>
        </is>
      </c>
      <c r="CF473" s="155" t="inlineStr">
        <is>
          <t>US international (qwerty)</t>
        </is>
      </c>
      <c r="CG473" s="155" t="inlineStr">
        <is>
          <t>0</t>
        </is>
      </c>
      <c r="CH473" s="155" t="inlineStr">
        <is>
          <t>0</t>
        </is>
      </c>
      <c r="CQ473" s="155" t="inlineStr">
        <is>
          <t>USB 2.0|RJ-45|D-Sub (VGA)|DisplayPort|minijack 3,5 mm (audio)|eSata</t>
        </is>
      </c>
      <c r="DC473" s="155" t="inlineStr">
        <is>
          <t>standardowy</t>
        </is>
      </c>
      <c r="DJ473" s="155" t="inlineStr">
        <is>
          <t>DVD</t>
        </is>
      </c>
      <c r="DK473" s="155" t="inlineStr">
        <is>
          <t>Wi-Fi</t>
        </is>
      </c>
      <c r="DL473" s="155" t="inlineStr">
        <is>
          <t>Grafika zintegrowana</t>
        </is>
      </c>
      <c r="DN473" s="155" t="inlineStr">
        <is>
          <t>Windows 10 Professional</t>
        </is>
      </c>
      <c r="DP473" s="155" t="inlineStr">
        <is>
          <t>2.3</t>
        </is>
      </c>
      <c r="DQ473" s="155" t="inlineStr">
        <is>
          <t>2</t>
        </is>
      </c>
      <c r="DR473" s="155" t="inlineStr">
        <is>
          <t>DDR3</t>
        </is>
      </c>
      <c r="DS473" s="155" t="inlineStr">
        <is>
          <t>8 GB</t>
        </is>
      </c>
      <c r="DT473" s="155" t="inlineStr">
        <is>
          <t>SSD</t>
        </is>
      </c>
      <c r="DU473" s="155" t="inlineStr">
        <is>
          <t>240</t>
        </is>
      </c>
      <c r="EC473" s="155" t="inlineStr">
        <is>
          <t>12.5</t>
        </is>
      </c>
      <c r="EH473" s="155" t="inlineStr">
        <is>
          <t>Intel Core i5</t>
        </is>
      </c>
      <c r="ER473" s="155" t="inlineStr">
        <is>
          <t>Zasilacz z przewodem</t>
        </is>
      </c>
      <c r="EZ473" s="155" t="inlineStr">
        <is>
          <t>SATA III</t>
        </is>
      </c>
      <c r="FJ473" s="155" t="inlineStr">
        <is>
          <t>nie</t>
        </is>
      </c>
      <c r="GG473" s="155" t="inlineStr">
        <is>
          <t>0</t>
        </is>
      </c>
      <c r="HA473" s="155" t="inlineStr">
        <is>
          <t>5</t>
        </is>
      </c>
      <c r="HK473" s="155" t="inlineStr">
        <is>
          <t>klawiatura|touchpad</t>
        </is>
      </c>
      <c r="JY473" s="155" t="inlineStr">
        <is>
          <t>Intel HD Graphics 3000</t>
        </is>
      </c>
      <c r="LY473" s="155" t="inlineStr">
        <is>
          <t>Intel Core i5-2520M</t>
        </is>
      </c>
      <c r="MB473" s="155" t="inlineStr">
        <is>
          <t>2</t>
        </is>
      </c>
      <c r="MH473" s="155" t="inlineStr">
        <is>
          <t>głośniki|mikrofon</t>
        </is>
      </c>
    </row>
    <row r="474">
      <c r="A474" s="156" t="inlineStr">
        <is>
          <t>wystawiona</t>
        </is>
      </c>
      <c r="B474"/>
      <c r="C474" t="inlineStr">
        <is>
          <t>14843517959</t>
        </is>
      </c>
      <c r="D474" s="157" t="inlineStr">
        <is>
          <t>https://allegro.pl/oferta/14843517959</t>
        </is>
      </c>
      <c r="G474" s="155" t="inlineStr">
        <is>
          <t>Pomiń</t>
        </is>
      </c>
      <c r="H474" s="155" t="inlineStr">
        <is>
          <t>Aktywna</t>
        </is>
      </c>
      <c r="I474" s="155" t="inlineStr">
        <is>
          <t>aa5950db-d286-448c-b68f-5aa2d564278a</t>
        </is>
      </c>
      <c r="J474" s="155" t="inlineStr">
        <is>
          <t>Laptopy</t>
        </is>
      </c>
      <c r="K474" s="155" t="inlineStr">
        <is>
          <t>Laptopy (491)</t>
        </is>
      </c>
      <c r="L474" s="155" t="inlineStr">
        <is>
          <t>2560P I7 A</t>
        </is>
      </c>
      <c r="M474" s="155" t="inlineStr">
        <is>
          <t>3</t>
        </is>
      </c>
      <c r="N474" s="155" t="inlineStr">
        <is>
          <t>manualna</t>
        </is>
      </c>
      <c r="O474" s="155" t="inlineStr">
        <is>
          <t>484.00</t>
        </is>
      </c>
      <c r="P474" s="155" t="inlineStr">
        <is>
          <t>automatyczna</t>
        </is>
      </c>
      <c r="Q474" s="155" t="inlineStr">
        <is>
          <t>2871.00</t>
        </is>
      </c>
      <c r="R474" s="155" t="inlineStr">
        <is>
          <t>automatyczna</t>
        </is>
      </c>
      <c r="S474" s="155" t="inlineStr">
        <is>
          <t>113.22</t>
        </is>
      </c>
      <c r="T474" s="155" t="inlineStr">
        <is>
          <t>automatyczna</t>
        </is>
      </c>
      <c r="U474" s="155" t="inlineStr">
        <is>
          <t>46570.00</t>
        </is>
      </c>
      <c r="V474" s="155" t="inlineStr">
        <is>
          <t>Laptop HP | i7 | 8GB | 240GB SSD | Windows 10</t>
        </is>
      </c>
      <c r="W474" s="155" t="inlineStr">
        <is>
          <t>https://a.allegroimg.com/original/111834/b6207a1b48ba87b62f2ce6bd7a5a|https://a.allegroimg.com/original/114e0b/5a7e9c384394b28717efa0f9fdfc|https://a.allegroimg.com/original/11088f/e23879ba4049914406b5964aa372|https://a.allegroimg.com/original/11ae10/c15b14914b13ad0b83d036b7a740|https://a.allegroimg.com/original/116805/7b33685f4549a6aed54f76b0e9a5|https://a.allegroimg.com/original/1174f8/25cce3d540c58ff993f019366b6f|https://a.allegroimg.com/original/1114ef/b32fd6934afea5351b161ceaee32|https://a.allegroimg.com/original/11fc1a/2f0870a149d1a6cf5446ce52a139|https://a.allegroimg.com/original/11f7e6/8da03eb74df487938207e55a8b25|https://a.allegroimg.com/original/11008b/b88df7dd4760b1c1da08eec555eb</t>
        </is>
      </c>
      <c r="X474" s="155" t="inlineStr">
        <is>
          <t>{"sections":[{"items":[{"type":"TEXT","content":"&lt;h1&gt;Laptop HP EliteBook 2560p&lt;/h1&gt;"}]},{"items":[{"type":"TEXT","content":"&lt;h2&gt;Stan przedmiotu&lt;/h2&gt;\n&lt;p&gt;&lt;b&gt;Sprzęt w bardzo dobrym stanie&lt;/b&gt; technicznym. Został dokładnie przetestowany, skonfigurowany i przygotowany do pracy.&lt;/p&gt;\n&lt;p&gt;&lt;b&gt;✔️ Stan ekranu: &lt;/b&gt;Bez wad&lt;/p&gt;\n&lt;p&gt;&lt;b&gt;✔️ Stan obudowy:&lt;/b&gt; Normalne ślady użytkowania&lt;/p&gt;"}]},{"items":[{"type":"IMAGE","url":"https://a.allegroimg.com/original/111834/b6207a1b48ba87b62f2ce6bd7a5a"},{"type":"TEXT","content":"&lt;h2&gt;Specyfikacja&lt;/h2&gt;&lt;ul&gt;&lt;li&gt;Laptop:&amp;nbsp;HP &lt;b&gt;EliteBook 2560p&lt;/b&gt;&lt;/li&gt;&lt;/ul&gt;&lt;ul&gt;&lt;li&gt;Procesor: &lt;b&gt;Intel Core i7 &lt;/b&gt;2x &lt;b&gt;2.70 - 3.40 GHz&lt;/b&gt;&lt;/li&gt;&lt;/ul&gt;&lt;ul&gt;&lt;li&gt;Model procesora: i7 - 2620M, 4MB Cache, 2 gen.&lt;/li&gt;&lt;/ul&gt;&lt;ul&gt;&lt;li&gt;Pamięć RAM: &lt;b&gt;8GB DDR3&lt;/b&gt;&lt;/li&gt;&lt;/ul&gt;&lt;ul&gt;&lt;li&gt;Dysk: &lt;b&gt;240GB &lt;/b&gt;&lt;b&gt; SSD&lt;/b&gt;&lt;/li&gt;&lt;/ul&gt;&lt;ul&gt;&lt;li&gt;Zainstalowany system: &lt;b&gt;Windows 10 Professional&lt;/b&gt;&lt;/li&gt;&lt;/ul&gt;&lt;ul&gt;&lt;li&gt;Ekran: 12,5\" &lt;b&gt;1366 x 768&lt;/b&gt;&lt;/li&gt;&lt;/ul&gt;&lt;ul&gt;&lt;li&gt;Bateria: Nowy zamiennik!&lt;/li&gt;&lt;/ul&gt;&lt;ul&gt;&lt;li&gt;W zestawie: &lt;b&gt;Zasilacz z przewodem&lt;/b&gt;&lt;/li&gt;&lt;/ul&gt;"}]},{"items":[{"type":"TEXT","content":"&lt;h1&gt;__________________&lt;/h1&gt;\n&lt;h2&gt;Dodatkowe informacje&lt;/h2&gt;\n&lt;ul&gt;&lt;li&gt;Licencja: Windows 7 Professional OEM&lt;/li&gt;&lt;li&gt;Ekran dotykowy: Nie&lt;/li&gt;&lt;li&gt;Kamera: &lt;b&gt;Tak, wbudowana&lt;/b&gt;&lt;/li&gt;&lt;li&gt;Karta graficzna: &lt;b&gt; Intel HD 3000&lt;/b&gt;&lt;/li&gt;&lt;li&gt;Klawiatura: QWERTY PL (spolszczona naklejkami)&lt;/li&gt;&lt;li&gt;Typ napędu: DVD/RW&lt;/li&gt;&lt;li&gt;Komunikacja: WiFi&lt;/li&gt;&lt;li&gt;Złącza:  VGA, DisplayPort, 2xUSB, E-Sata, Audio, Lan&lt;/li&gt;&lt;/ul&gt;"}]},{"items":[{"type":"TEXT","content":"&lt;h1&gt;__________________&lt;/h1&gt;\n&lt;h2&gt;Gotowy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fc1a/2f0870a149d1a6cf5446ce52a139"},{"type":"IMAGE","url":"https://a.allegroimg.com/original/11f7e6/8da03eb74df487938207e55a8b25"}]},{"items":[{"type":"IMAGE","url":"https://a.allegroimg.com/original/11ae10/c15b14914b13ad0b83d036b7a740"},{"type":"IMAGE","url":"https://a.allegroimg.com/original/1114ef/b32fd6934afea5351b161ceaee32"}]},{"items":[{"type":"IMAGE","url":"https://a.allegroimg.com/original/11088f/e23879ba4049914406b5964aa372"},{"type":"IMAGE","url":"https://a.allegroimg.com/original/1174f8/25cce3d540c58ff993f019366b6f"}]}]}</t>
        </is>
      </c>
      <c r="Y474" s="155" t="inlineStr">
        <is>
          <t>Laptopy (id: d57f2a71-1adc-491b-afa0-250525dcd8e2)</t>
        </is>
      </c>
      <c r="Z474" s="155" t="inlineStr">
        <is>
          <t>72h (3 dni)</t>
        </is>
      </c>
      <c r="AA474" s="155" t="inlineStr">
        <is>
          <t>Polska</t>
        </is>
      </c>
      <c r="AB474" s="155" t="inlineStr">
        <is>
          <t>wielkopolskie</t>
        </is>
      </c>
      <c r="AC474" s="155" t="inlineStr">
        <is>
          <t>63-500</t>
        </is>
      </c>
      <c r="AD474" s="155" t="inlineStr">
        <is>
          <t>Rogaszyce</t>
        </is>
      </c>
      <c r="AE474" s="155" t="inlineStr">
        <is>
          <t>faktura VAT</t>
        </is>
      </c>
      <c r="AF474" s="155" t="inlineStr">
        <is>
          <t/>
        </is>
      </c>
      <c r="AG474" s="155" t="inlineStr">
        <is>
          <t>PL_23</t>
        </is>
      </c>
      <c r="AH474" s="155" t="inlineStr">
        <is>
          <t/>
        </is>
      </c>
      <c r="AI474" s="155" t="inlineStr">
        <is>
          <t>zwrot towaru (id: c9045aaf-263f-4ccb-8345-2e587a2582c1)</t>
        </is>
      </c>
      <c r="AJ474" s="155" t="inlineStr">
        <is>
          <t>Reklamacja sprzętów używanych (id: 425f379f-eb6b-442a-ab65-521a73fe325f)</t>
        </is>
      </c>
      <c r="AK474" s="155" t="inlineStr">
        <is>
          <t>Gwarancja 12 miesięcy  (id: 3a4325eb-aee0-4608-a867-f31f167c2a6e)</t>
        </is>
      </c>
      <c r="AL474" s="155" t="inlineStr">
        <is>
          <t>Produkt wprowadzony od 13.12.2024</t>
        </is>
      </c>
      <c r="AM474" s="155" t="inlineStr">
        <is>
          <t>HP (id: 139c53d5-b1af-4d06-b1a9-d32a20bd8f64)</t>
        </is>
      </c>
      <c r="AN474" s="155" t="inlineStr">
        <is>
          <t>HP (id: 6afea837-5f3b-4a5a-b887-8fd9fcfe85aa)</t>
        </is>
      </c>
      <c r="AO474" s="155" t="inlineStr">
        <is>
          <t/>
        </is>
      </c>
      <c r="AP474" s="155" t="inlineStr">
        <is>
          <t>Używany</t>
        </is>
      </c>
      <c r="AQ474" s="155" t="inlineStr">
        <is>
          <t>zastępcze</t>
        </is>
      </c>
      <c r="AR474" s="155" t="inlineStr">
        <is>
          <t>Windows 7 Professional</t>
        </is>
      </c>
      <c r="AV474" s="155" t="inlineStr">
        <is>
          <t>HP EliteBook 2560p i7</t>
        </is>
      </c>
      <c r="AW474" s="155" t="inlineStr">
        <is>
          <t>EliteBook 2560p</t>
        </is>
      </c>
      <c r="BG474" s="155" t="inlineStr">
        <is>
          <t>HP, Compaq</t>
        </is>
      </c>
      <c r="BZ474" s="155" t="inlineStr">
        <is>
          <t>1366 x 768</t>
        </is>
      </c>
      <c r="CA474" s="155" t="inlineStr">
        <is>
          <t>matowa</t>
        </is>
      </c>
      <c r="CF474" s="155" t="inlineStr">
        <is>
          <t>US international (qwerty)</t>
        </is>
      </c>
      <c r="CH474" s="155" t="inlineStr">
        <is>
          <t>0</t>
        </is>
      </c>
      <c r="DC474" s="155" t="inlineStr">
        <is>
          <t>standardowy</t>
        </is>
      </c>
      <c r="DJ474" s="155" t="inlineStr">
        <is>
          <t>DVD</t>
        </is>
      </c>
      <c r="DK474" s="155" t="inlineStr">
        <is>
          <t>Wi-Fi</t>
        </is>
      </c>
      <c r="DL474" s="155" t="inlineStr">
        <is>
          <t>Grafika zintegrowana</t>
        </is>
      </c>
      <c r="DN474" s="155" t="inlineStr">
        <is>
          <t>Windows 10 Professional</t>
        </is>
      </c>
      <c r="DP474" s="155" t="inlineStr">
        <is>
          <t>2.7</t>
        </is>
      </c>
      <c r="DQ474" s="155" t="inlineStr">
        <is>
          <t>2</t>
        </is>
      </c>
      <c r="DR474" s="155" t="inlineStr">
        <is>
          <t>DDR3</t>
        </is>
      </c>
      <c r="DS474" s="155" t="inlineStr">
        <is>
          <t>8 GB</t>
        </is>
      </c>
      <c r="DT474" s="155" t="inlineStr">
        <is>
          <t>SSD</t>
        </is>
      </c>
      <c r="DU474" s="155" t="inlineStr">
        <is>
          <t>240</t>
        </is>
      </c>
      <c r="EC474" s="155" t="inlineStr">
        <is>
          <t>12.5</t>
        </is>
      </c>
      <c r="EH474" s="155" t="inlineStr">
        <is>
          <t>Intel Core i7</t>
        </is>
      </c>
      <c r="ER474" s="155" t="inlineStr">
        <is>
          <t>Zasilacz z przewodem</t>
        </is>
      </c>
      <c r="FJ474" s="155" t="inlineStr">
        <is>
          <t>nie</t>
        </is>
      </c>
      <c r="GG474" s="155" t="inlineStr">
        <is>
          <t>0</t>
        </is>
      </c>
      <c r="HA474" s="155" t="inlineStr">
        <is>
          <t>5</t>
        </is>
      </c>
      <c r="HK474" s="155" t="inlineStr">
        <is>
          <t>klawiatura|touchpad</t>
        </is>
      </c>
    </row>
    <row r="475">
      <c r="A475" s="156" t="inlineStr">
        <is>
          <t>wystawiona</t>
        </is>
      </c>
      <c r="B475"/>
      <c r="C475" t="inlineStr">
        <is>
          <t>14848182176</t>
        </is>
      </c>
      <c r="D475" s="157" t="inlineStr">
        <is>
          <t>https://allegro.pl/oferta/14848182176</t>
        </is>
      </c>
      <c r="G475" s="155" t="inlineStr">
        <is>
          <t>Pomiń</t>
        </is>
      </c>
      <c r="H475" s="155" t="inlineStr">
        <is>
          <t>Zakończona</t>
        </is>
      </c>
      <c r="I475" s="155" t="inlineStr">
        <is>
          <t>76d3f4c4-c5a1-4780-8de8-6da860b3bb5b</t>
        </is>
      </c>
      <c r="J475" s="155" t="inlineStr">
        <is>
          <t>Laptopy</t>
        </is>
      </c>
      <c r="K475" s="155" t="inlineStr">
        <is>
          <t>Laptopy (491)</t>
        </is>
      </c>
      <c r="L475" s="155" t="inlineStr">
        <is>
          <t>230326532152</t>
        </is>
      </c>
      <c r="M475" s="155" t="inlineStr">
        <is>
          <t>2</t>
        </is>
      </c>
      <c r="N475" s="155" t="inlineStr">
        <is>
          <t>manualna</t>
        </is>
      </c>
      <c r="O475" s="155" t="inlineStr">
        <is>
          <t>949.00</t>
        </is>
      </c>
      <c r="P475" s="155" t="inlineStr">
        <is>
          <t>automatyczna</t>
        </is>
      </c>
      <c r="Q475" s="155" t="inlineStr">
        <is>
          <t>5569.00</t>
        </is>
      </c>
      <c r="R475" s="155" t="inlineStr">
        <is>
          <t>automatyczna</t>
        </is>
      </c>
      <c r="S475" s="155" t="inlineStr">
        <is>
          <t>222.40</t>
        </is>
      </c>
      <c r="T475" s="155" t="inlineStr">
        <is>
          <t>automatyczna</t>
        </is>
      </c>
      <c r="U475" s="155" t="inlineStr">
        <is>
          <t>86815.00</t>
        </is>
      </c>
      <c r="V475" s="155" t="inlineStr">
        <is>
          <t>HP EliteBook 830 G6 FHD | i5-8365U | 8GB DDR4 | Nowy 480GB SSD | Windows 11</t>
        </is>
      </c>
      <c r="W475" s="155" t="inlineStr">
        <is>
          <t>https://a.allegroimg.com/original/11571f/572dec77483b9732b27fc41e9dfb|https://a.allegroimg.com/original/116554/9a4e1f44457691ea72aecae50ad4|https://a.allegroimg.com/original/11f6c8/80aec68b4f428085225ab4270f8f|https://a.allegroimg.com/original/1197f0/1709e83d425ab384a4221c7b43c3|https://a.allegroimg.com/original/115843/db3b3b384de89a481cc523ef1a44|https://a.allegroimg.com/original/117f0a/bf7dbc5c454c8e0f9078b1e5f0f6|https://a.allegroimg.com/original/115b99/e2b49a1042f99f222fa53dcf0c69|https://a.allegroimg.com/original/11cb5f/68783eb74d0b80886f1129058fb2|https://a.allegroimg.com/original/1126e7/575f16844114a403174d1d19130b|https://a.allegroimg.com/original/11b8dd/169613734c8b9ee729339383dca8|https://a.allegroimg.com/original/11379a/e2357c554518b7f84b5c8a7742fe</t>
        </is>
      </c>
      <c r="X475" s="155" t="inlineStr">
        <is>
          <t>{"sections":[{"items":[{"type":"TEXT","content":"&lt;h1&gt;Laptop HP EliteBook 830 G6&lt;/h1&gt;"}]},{"items":[{"type":"TEXT","content":"&lt;h2&gt;Stan przedmiotu&lt;/h2&gt;\n&lt;p&gt;&lt;b&gt;Sprzęt w bardzo dobrym stanie&lt;/b&gt; technicznym. Został dokładnie przetestowany, skonfigurowany i przygotowany do pracy.&lt;/p&gt;\n&lt;p&gt;&lt;b&gt;✔️ Stan ekranu: &lt;/b&gt;Bez wad &lt;/p&gt;\n&lt;p&gt;&lt;b&gt;✔️ Stan obudowy:&lt;/b&gt; Normalne, delikatne ślady użytkowania&lt;/p&gt;"}]},{"items":[{"type":"IMAGE","url":"https://a.allegroimg.com/original/11571f/572dec77483b9732b27fc41e9dfb"},{"type":"TEXT","content":"&lt;h2&gt;Specyfikacja&lt;/h2&gt;&lt;ul&gt;&lt;li&gt;Laptop:&amp;nbsp;HP &lt;b&gt;EliteBook 830 G6&lt;/b&gt;&lt;/li&gt;&lt;/ul&gt;&lt;ul&gt;&lt;li&gt;Procesor: &lt;b&gt;Intel Core i5 &lt;/b&gt;4x &lt;b&gt;1.60 - 4.10 GHz&lt;/b&gt;&lt;/li&gt;&lt;/ul&gt;&lt;ul&gt;&lt;li&gt;Model procesora: i5 - 8365U, 6MB Cache, 8 gen.&lt;/li&gt;&lt;/ul&gt;&lt;ul&gt;&lt;li&gt;Pamięć RAM: &lt;b&gt;8GB DDR4&lt;/b&gt;&lt;/li&gt;&lt;/ul&gt;&lt;ul&gt;&lt;li&gt;Dysk: &lt;b&gt;480GB&amp;nbsp;&lt;/b&gt;&lt;b&gt;SSD - NOWY&lt;/b&gt;&lt;/li&gt;&lt;/ul&gt;&lt;ul&gt;&lt;li&gt;Zainstalowany system: &lt;b&gt;Windows 11 Pro&lt;/b&gt;&lt;/li&gt;&lt;/ul&gt;&lt;ul&gt;&lt;li&gt;Ekran: 13,3\" &lt;b&gt;1920 x 1080&lt;/b&gt;&lt;/li&gt;&lt;/ul&gt;&lt;ul&gt;&lt;li&gt;Bateria: Oryginalna, czas pracy od 1h do 2,5h (używana)&lt;/li&gt;&lt;/ul&gt;&lt;ul&gt;&lt;li&gt;W zestawie: &lt;b&gt; Zasilacz z przewodem&lt;/b&gt;&lt;/li&gt;&lt;/ul&gt;"}]},{"items":[{"type":"TEXT","content":"&lt;h1&gt;__________________&lt;/h1&gt;\n&lt;h2&gt;Dodatkowe informacje&lt;/h2&gt;\n&lt;ul&gt;&lt;li&gt;Licencja: Windows 10 Professional OEM&lt;/li&gt;&lt;li&gt;Ekran dotykowy: Nie&lt;/li&gt;&lt;li&gt;Kamera: &lt;b&gt;Tak, wbudowana&lt;/b&gt;&lt;/li&gt;&lt;li&gt;Karta graficzna: &lt;b&gt; Intel UHD Graphics 620&lt;/b&gt;&lt;/li&gt;&lt;li&gt;Klawiatura: QWERTY PL&lt;/li&gt;&lt;li&gt;Typ napędu: Beznapędowy&lt;/li&gt;&lt;li&gt;Komunikacja: WiFi, Bluetooth&lt;/li&gt;&lt;li&gt;Złącza: USB 3.2 Gen. 1 - 2 szt. USB 3.2 Gen. 1 - 3 szt. USB Typu-C (z Thunderbolt™ 3) - 1 szt. HDMI 1.4 - 1 szt. RJ-45 (LAN) - 1 szt. Wyjście słuchawkowe/wejście mikrofonowe - 1 szt. Czytnik Smart Card - 1 szt. DC-in (wejście zasilania) - 1 szt. Złącze stacji dokującej - 1 szt.&lt;/li&gt;&lt;/ul&gt;"}]},{"items":[{"type":"TEXT","content":"&lt;h1&gt;__________________&lt;/h1&gt;\n&lt;h2&gt;Gotowy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cb5f/68783eb74d0b80886f1129058fb2"},{"type":"IMAGE","url":"https://a.allegroimg.com/original/1126e7/575f16844114a403174d1d19130b"}]},{"items":[{"type":"IMAGE","url":"https://a.allegroimg.com/original/1197f0/1709e83d425ab384a4221c7b43c3"},{"type":"IMAGE","url":"https://a.allegroimg.com/original/115b99/e2b49a1042f99f222fa53dcf0c69"}]},{"items":[{"type":"IMAGE","url":"https://a.allegroimg.com/original/11f6c8/80aec68b4f428085225ab4270f8f"},{"type":"IMAGE","url":"https://a.allegroimg.com/original/117f0a/bf7dbc5c454c8e0f9078b1e5f0f6"}]}]}</t>
        </is>
      </c>
      <c r="Y475" s="155" t="inlineStr">
        <is>
          <t>Laptopy (id: d57f2a71-1adc-491b-afa0-250525dcd8e2)</t>
        </is>
      </c>
      <c r="Z475" s="155" t="inlineStr">
        <is>
          <t>72h (3 dni)</t>
        </is>
      </c>
      <c r="AA475" s="155" t="inlineStr">
        <is>
          <t>Polska</t>
        </is>
      </c>
      <c r="AB475" s="155" t="inlineStr">
        <is>
          <t>wielkopolskie</t>
        </is>
      </c>
      <c r="AC475" s="155" t="inlineStr">
        <is>
          <t>63-500</t>
        </is>
      </c>
      <c r="AD475" s="155" t="inlineStr">
        <is>
          <t>Rogaszyce</t>
        </is>
      </c>
      <c r="AE475" s="155" t="inlineStr">
        <is>
          <t>faktura VAT</t>
        </is>
      </c>
      <c r="AF475" s="155" t="inlineStr">
        <is>
          <t/>
        </is>
      </c>
      <c r="AG475" s="155" t="inlineStr">
        <is>
          <t>PL_23</t>
        </is>
      </c>
      <c r="AH475" s="155" t="inlineStr">
        <is>
          <t/>
        </is>
      </c>
      <c r="AI475" s="155" t="inlineStr">
        <is>
          <t>zwrot towaru (id: c9045aaf-263f-4ccb-8345-2e587a2582c1)</t>
        </is>
      </c>
      <c r="AJ475" s="155" t="inlineStr">
        <is>
          <t>Reklamacja sprzętów używanych (id: 425f379f-eb6b-442a-ab65-521a73fe325f)</t>
        </is>
      </c>
      <c r="AK475" s="155" t="inlineStr">
        <is>
          <t>Gwarancja 12 miesięcy  (id: 3a4325eb-aee0-4608-a867-f31f167c2a6e)</t>
        </is>
      </c>
      <c r="AL475" s="155" t="inlineStr">
        <is>
          <t>Produkt wprowadzony od 13.12.2024</t>
        </is>
      </c>
      <c r="AM475" s="155" t="inlineStr">
        <is>
          <t>HP (id: 139c53d5-b1af-4d06-b1a9-d32a20bd8f64)</t>
        </is>
      </c>
      <c r="AN475" s="155" t="inlineStr">
        <is>
          <t>HP (id: 6afea837-5f3b-4a5a-b887-8fd9fcfe85aa)</t>
        </is>
      </c>
      <c r="AO475" s="155" t="inlineStr">
        <is>
          <t/>
        </is>
      </c>
      <c r="AP475" s="155" t="inlineStr">
        <is>
          <t>Używany</t>
        </is>
      </c>
      <c r="AQ475" s="155" t="inlineStr">
        <is>
          <t>zastępcze</t>
        </is>
      </c>
      <c r="AR475" s="155" t="inlineStr">
        <is>
          <t>Windows 10 Professional</t>
        </is>
      </c>
      <c r="AV475" s="155" t="inlineStr">
        <is>
          <t>EliteBook 830 G6</t>
        </is>
      </c>
      <c r="AW475" s="155" t="inlineStr">
        <is>
          <t>EliteBook 830 G6</t>
        </is>
      </c>
      <c r="BG475" s="155" t="inlineStr">
        <is>
          <t>HP, Compaq</t>
        </is>
      </c>
      <c r="BZ475" s="155" t="inlineStr">
        <is>
          <t>1920 x 1080</t>
        </is>
      </c>
      <c r="CA475" s="155" t="inlineStr">
        <is>
          <t>matowa</t>
        </is>
      </c>
      <c r="CF475" s="155" t="inlineStr">
        <is>
          <t>US international (qwerty)</t>
        </is>
      </c>
      <c r="CG475" s="155" t="inlineStr">
        <is>
          <t>31.1</t>
        </is>
      </c>
      <c r="CH475" s="155" t="inlineStr">
        <is>
          <t>17.9</t>
        </is>
      </c>
      <c r="CQ475" s="155" t="inlineStr">
        <is>
          <t>HDMI|USB 3.2 typ A Gen 1|USB 3.2 typ C Gen 1|RJ-45|Thunderbolt|minijack 3,5 mm (audio)|złącze dokowania</t>
        </is>
      </c>
      <c r="DC475" s="155" t="inlineStr">
        <is>
          <t>standardowy</t>
        </is>
      </c>
      <c r="DJ475" s="155" t="inlineStr">
        <is>
          <t>brak</t>
        </is>
      </c>
      <c r="DK475" s="155" t="inlineStr">
        <is>
          <t>Wi-Fi|Bluetooth</t>
        </is>
      </c>
      <c r="DL475" s="155" t="inlineStr">
        <is>
          <t>Grafika zintegrowana</t>
        </is>
      </c>
      <c r="DN475" s="155" t="inlineStr">
        <is>
          <t>Windows 10 Professional</t>
        </is>
      </c>
      <c r="DP475" s="155" t="inlineStr">
        <is>
          <t>1.6</t>
        </is>
      </c>
      <c r="DQ475" s="155" t="inlineStr">
        <is>
          <t>4</t>
        </is>
      </c>
      <c r="DR475" s="155" t="inlineStr">
        <is>
          <t>DDR4</t>
        </is>
      </c>
      <c r="DS475" s="155" t="inlineStr">
        <is>
          <t>8 GB</t>
        </is>
      </c>
      <c r="DT475" s="155" t="inlineStr">
        <is>
          <t>SSD</t>
        </is>
      </c>
      <c r="DU475" s="155" t="inlineStr">
        <is>
          <t>480</t>
        </is>
      </c>
      <c r="EC475" s="155" t="inlineStr">
        <is>
          <t>13.3</t>
        </is>
      </c>
      <c r="EH475" s="155" t="inlineStr">
        <is>
          <t>Intel Core i5</t>
        </is>
      </c>
      <c r="ER475" s="155" t="inlineStr">
        <is>
          <t>Zasilacz z przewodem</t>
        </is>
      </c>
      <c r="EZ475" s="155" t="inlineStr">
        <is>
          <t>M.2|M.2 PCIe</t>
        </is>
      </c>
      <c r="FJ475" s="155" t="inlineStr">
        <is>
          <t>nie</t>
        </is>
      </c>
      <c r="GG475" s="155" t="inlineStr">
        <is>
          <t>22.9</t>
        </is>
      </c>
      <c r="HA475" s="155" t="inlineStr">
        <is>
          <t>1.38</t>
        </is>
      </c>
      <c r="HK475" s="155" t="inlineStr">
        <is>
          <t>klawiatura|touchpad</t>
        </is>
      </c>
      <c r="JY475" s="155" t="inlineStr">
        <is>
          <t>Intel UHD Graphics 620</t>
        </is>
      </c>
      <c r="LY475" s="155" t="inlineStr">
        <is>
          <t>Intel Core i5-8365U</t>
        </is>
      </c>
      <c r="MH475" s="155" t="inlineStr">
        <is>
          <t>czytnik kart pamięci|głośniki|kamera|mikrofon</t>
        </is>
      </c>
    </row>
    <row r="476">
      <c r="A476" s="156" t="inlineStr">
        <is>
          <t>wystawiona</t>
        </is>
      </c>
      <c r="B476"/>
      <c r="C476" t="inlineStr">
        <is>
          <t>14848938233</t>
        </is>
      </c>
      <c r="D476" s="157" t="inlineStr">
        <is>
          <t>https://allegro.pl/oferta/14848938233</t>
        </is>
      </c>
      <c r="G476" s="155" t="inlineStr">
        <is>
          <t>Pomiń</t>
        </is>
      </c>
      <c r="H476" s="155" t="inlineStr">
        <is>
          <t>Zakończona</t>
        </is>
      </c>
      <c r="I476" s="155" t="inlineStr">
        <is>
          <t/>
        </is>
      </c>
      <c r="J476" s="155" t="inlineStr">
        <is>
          <t>Laptopy</t>
        </is>
      </c>
      <c r="K476" s="155" t="inlineStr">
        <is>
          <t>Laptopy (491)</t>
        </is>
      </c>
      <c r="L476" s="155" t="inlineStr">
        <is>
          <t>891465299962</t>
        </is>
      </c>
      <c r="M476" s="155" t="inlineStr">
        <is>
          <t>1</t>
        </is>
      </c>
      <c r="N476" s="155" t="inlineStr">
        <is>
          <t>manualna</t>
        </is>
      </c>
      <c r="O476" s="155" t="inlineStr">
        <is>
          <t>1499.00</t>
        </is>
      </c>
      <c r="P476" s="155" t="inlineStr">
        <is>
          <t>automatyczna</t>
        </is>
      </c>
      <c r="Q476" s="155" t="inlineStr">
        <is>
          <t>8796.00</t>
        </is>
      </c>
      <c r="R476" s="155" t="inlineStr">
        <is>
          <t>automatyczna</t>
        </is>
      </c>
      <c r="S476" s="155" t="inlineStr">
        <is>
          <t>347.76</t>
        </is>
      </c>
      <c r="T476" s="155" t="inlineStr">
        <is>
          <t>automatyczna</t>
        </is>
      </c>
      <c r="U476" s="155" t="inlineStr">
        <is>
          <t>137130.00</t>
        </is>
      </c>
      <c r="V476" s="155" t="inlineStr">
        <is>
          <t>Dotykowy Lenovo ThinkPad T495s FHD Ryzen 5 16GB Nowy 480GB SSD Windows 11</t>
        </is>
      </c>
      <c r="W476" s="155" t="inlineStr">
        <is>
          <t>https://a.allegroimg.com/original/112601/77b852e14ee8aafb6dd2c8a48962|https://a.allegroimg.com/original/119b6e/b6c474dd485480d636f99c28f886|https://a.allegroimg.com/original/1174f6/1e7344664fceb166af9ce3c9cc32|https://a.allegroimg.com/original/11a4ec/cd5b88a146579cb1296e760760da|https://a.allegroimg.com/original/11e0c8/befb05f9470589dba1a313679b2e|https://a.allegroimg.com/original/119313/6ff09c2544be89f14a17746b9f88|https://a.allegroimg.com/original/11b07c/29cbf54649d782f79f31bc8f0545|https://a.allegroimg.com/original/110e44/b00689ed4e8cac78a318113a2b47|https://a.allegroimg.com/original/113faf/358e668348c4898e1c1f02ced2d3|https://a.allegroimg.com/original/119dd2/c54923014c5294899438d43ebe8f</t>
        </is>
      </c>
      <c r="X476" s="155" t="inlineStr">
        <is>
          <t>{"sections":[{"items":[{"type":"TEXT","content":"&lt;h1&gt;Laptop Lenovo ThinkPad T495s&lt;/h1&gt;"}]},{"items":[{"type":"TEXT","content":"&lt;h2&gt;Stan przedmiotu&lt;/h2&gt;\n&lt;p&gt;&lt;b&gt;Sprzęt w bardzo dobrym stanie&lt;/b&gt; technicznym. Został dokładnie przetestowany, skonfigurowany i przygotowany do pracy.&lt;/p&gt;\n&lt;p&gt;&lt;b&gt;✔️ Stan ekranu: &lt;/b&gt;Bez wad&lt;/p&gt;\n&lt;p&gt;&lt;b&gt;✔️ Stan obudowy:&lt;/b&gt; Normalne,małe ślady użytkowania&lt;/p&gt;"}]},{"items":[{"type":"IMAGE","url":"https://a.allegroimg.com/original/112601/77b852e14ee8aafb6dd2c8a48962"},{"type":"TEXT","content":"&lt;h2&gt;Specyfikacja&lt;/h2&gt;&lt;ul&gt;&lt;li&gt;Laptop:&amp;nbsp;Lenovo &lt;b&gt;ThinkPad T495s&lt;/b&gt;&lt;/li&gt;&lt;/ul&gt;&lt;ul&gt;&lt;li&gt;Procesor:&amp;nbsp;&lt;b&gt;AMD &lt;/b&gt;4x 2.10 - 3.70GHz&lt;/li&gt;&lt;/ul&gt;&lt;ul&gt;&lt;li&gt;Model procesora: Ryzen 5 PRO 3500U; 4MB Cache&lt;/li&gt;&lt;/ul&gt;&lt;ul&gt;&lt;li&gt;Pamięć RAM: &lt;b&gt;16GB DDR4&lt;/b&gt;&lt;/li&gt;&lt;/ul&gt;&lt;ul&gt;&lt;li&gt;Dysk: &lt;b&gt;480GB &lt;/b&gt;&lt;b&gt; SSD&lt;/b&gt;&lt;/li&gt;&lt;/ul&gt;&lt;ul&gt;&lt;li&gt;Zainstalowany system: &lt;b&gt;Windows 11 Pro&lt;/b&gt;&lt;/li&gt;&lt;/ul&gt;&lt;ul&gt;&lt;li&gt;Ekran: 14\" &lt;b&gt;1920 x 1080&lt;/b&gt;&lt;/li&gt;&lt;/ul&gt;&lt;ul&gt;&lt;li&gt;Bateria: Oryginalna, czas pracy minimum 1h (używana)&lt;/li&gt;&lt;/ul&gt;&lt;ul&gt;&lt;li&gt;W zestawie: &lt;b&gt;Zasilacz z przewodem&lt;/b&gt;&lt;/li&gt;&lt;/ul&gt;"}]},{"items":[{"type":"TEXT","content":"&lt;h1&gt;__________________&lt;/h1&gt;\n&lt;h2&gt;Dodatkowe informacje&lt;/h2&gt;\n&lt;ul&gt;&lt;li&gt;Licencja: Windows 10 Professional OEM&lt;/li&gt;&lt;li&gt;Ekran dotykowy: Tak&lt;/li&gt;&lt;li&gt;Kamera: &lt;b&gt;Tak, wbudowana&lt;/b&gt;&lt;/li&gt;&lt;li&gt;Karta graficzna: &lt;b&gt;AMD Radeon Vega 8&lt;/b&gt;&lt;/li&gt;&lt;li&gt;Klawiatura: QWERTY PL (spolszczona naklejkami), Podświetlana&lt;/li&gt;&lt;li&gt;Typ napędu: Beznapędowy&lt;/li&gt;&lt;li&gt;Komunikacja: WiFi, Bluetooth&lt;/li&gt;&lt;li&gt;Złącza: USB 3.2 Gen. 1 - 1 szt. USB 3.2 Gen. 2 - 1 szt. USB Typu-C (z DisplayPort i Power Delivery) - 2 szt. HDMI 2.0 - 1 szt. Czytnik kart pamięci microSD - 1 szt. Mini Ethernet - 1 szt. Wyjście słuchawkowe/wejście mikrofonowe - 1 szt. Czytnik Smart Card - 1 szt.&lt;/li&gt;&lt;/ul&gt;"}]},{"items":[{"type":"TEXT","content":"&lt;h1&gt;__________________&lt;/h1&gt;\n&lt;h2&gt;Gotowy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110e44/b00689ed4e8cac78a318113a2b47"},{"type":"IMAGE","url":"https://a.allegroimg.com/original/113faf/358e668348c4898e1c1f02ced2d3"}]},{"items":[{"type":"IMAGE","url":"https://a.allegroimg.com/original/11a4ec/cd5b88a146579cb1296e760760da"},{"type":"IMAGE","url":"https://a.allegroimg.com/original/11b07c/29cbf54649d782f79f31bc8f0545"}]},{"items":[{"type":"IMAGE","url":"https://a.allegroimg.com/original/1174f6/1e7344664fceb166af9ce3c9cc32"},{"type":"IMAGE","url":"https://a.allegroimg.com/original/119313/6ff09c2544be89f14a17746b9f88"}]}]}</t>
        </is>
      </c>
      <c r="Y476" s="155" t="inlineStr">
        <is>
          <t>Laptopy (id: d57f2a71-1adc-491b-afa0-250525dcd8e2)</t>
        </is>
      </c>
      <c r="Z476" s="155" t="inlineStr">
        <is>
          <t>96h (4 dni)</t>
        </is>
      </c>
      <c r="AA476" s="155" t="inlineStr">
        <is>
          <t>Polska</t>
        </is>
      </c>
      <c r="AB476" s="155" t="inlineStr">
        <is>
          <t>wielkopolskie</t>
        </is>
      </c>
      <c r="AC476" s="155" t="inlineStr">
        <is>
          <t>63-500</t>
        </is>
      </c>
      <c r="AD476" s="155" t="inlineStr">
        <is>
          <t>Rogaszyce</t>
        </is>
      </c>
      <c r="AE476" s="155" t="inlineStr">
        <is>
          <t>faktura VAT</t>
        </is>
      </c>
      <c r="AF476" s="155" t="inlineStr">
        <is>
          <t/>
        </is>
      </c>
      <c r="AG476" s="155" t="inlineStr">
        <is>
          <t>PL_23</t>
        </is>
      </c>
      <c r="AH476" s="155" t="inlineStr">
        <is>
          <t/>
        </is>
      </c>
      <c r="AI476" s="155" t="inlineStr">
        <is>
          <t>zwrot towaru (id: c9045aaf-263f-4ccb-8345-2e587a2582c1)</t>
        </is>
      </c>
      <c r="AJ476" s="155" t="inlineStr">
        <is>
          <t>Reklamacja sprzętów używanych (id: 425f379f-eb6b-442a-ab65-521a73fe325f)</t>
        </is>
      </c>
      <c r="AK476" s="155" t="inlineStr">
        <is>
          <t>Gwarancja 12 miesięcy  (id: 3a4325eb-aee0-4608-a867-f31f167c2a6e)</t>
        </is>
      </c>
      <c r="AL476" s="155" t="inlineStr">
        <is>
          <t/>
        </is>
      </c>
      <c r="AM476" s="155" t="inlineStr">
        <is>
          <t/>
        </is>
      </c>
      <c r="AN476" s="155" t="inlineStr">
        <is>
          <t/>
        </is>
      </c>
      <c r="AO476" s="155" t="inlineStr">
        <is>
          <t/>
        </is>
      </c>
      <c r="AP476" s="155" t="inlineStr">
        <is>
          <t>Używany</t>
        </is>
      </c>
      <c r="AQ476" s="155" t="inlineStr">
        <is>
          <t>zastępcze</t>
        </is>
      </c>
      <c r="AR476" s="155" t="inlineStr">
        <is>
          <t>Windows 10 Professional</t>
        </is>
      </c>
      <c r="AV476" s="155" t="inlineStr">
        <is>
          <t>ThinkPad T495s</t>
        </is>
      </c>
      <c r="AW476" s="155" t="inlineStr">
        <is>
          <t>ThinkPad T495s</t>
        </is>
      </c>
      <c r="BG476" s="155" t="inlineStr">
        <is>
          <t>IBM, Lenovo</t>
        </is>
      </c>
      <c r="BZ476" s="155" t="inlineStr">
        <is>
          <t>1920 x 1080</t>
        </is>
      </c>
      <c r="CA476" s="155" t="inlineStr">
        <is>
          <t>matowa</t>
        </is>
      </c>
      <c r="CF476" s="155" t="inlineStr">
        <is>
          <t>US international (qwerty)</t>
        </is>
      </c>
      <c r="CH476" s="155" t="inlineStr">
        <is>
          <t>0</t>
        </is>
      </c>
      <c r="CQ476" s="155" t="inlineStr">
        <is>
          <t>HDMI|USB 3.2 typ A Gen 1|USB 3.2 typ C Gen 1|USB 3.2 typ A Gen 2|Thunderbolt|minijack 3,5 mm (audio)|inne</t>
        </is>
      </c>
      <c r="DC476" s="155" t="inlineStr">
        <is>
          <t>standardowy</t>
        </is>
      </c>
      <c r="DJ476" s="155" t="inlineStr">
        <is>
          <t>brak</t>
        </is>
      </c>
      <c r="DK476" s="155" t="inlineStr">
        <is>
          <t>Wi-Fi|Bluetooth</t>
        </is>
      </c>
      <c r="DL476" s="155" t="inlineStr">
        <is>
          <t>Grafika zintegrowana</t>
        </is>
      </c>
      <c r="DN476" s="155" t="inlineStr">
        <is>
          <t>Windows 10 Professional</t>
        </is>
      </c>
      <c r="DP476" s="155" t="inlineStr">
        <is>
          <t>2.1</t>
        </is>
      </c>
      <c r="DQ476" s="155" t="inlineStr">
        <is>
          <t>4</t>
        </is>
      </c>
      <c r="DR476" s="155" t="inlineStr">
        <is>
          <t>DDR4</t>
        </is>
      </c>
      <c r="DS476" s="155" t="inlineStr">
        <is>
          <t>16 GB</t>
        </is>
      </c>
      <c r="DT476" s="155" t="inlineStr">
        <is>
          <t>SSD</t>
        </is>
      </c>
      <c r="DU476" s="155" t="inlineStr">
        <is>
          <t>480</t>
        </is>
      </c>
      <c r="EC476" s="155" t="inlineStr">
        <is>
          <t>14</t>
        </is>
      </c>
      <c r="EH476" s="155" t="inlineStr">
        <is>
          <t>AMD Ryzen 5</t>
        </is>
      </c>
      <c r="ER476" s="155" t="inlineStr">
        <is>
          <t>Zasilacz z przewodem</t>
        </is>
      </c>
      <c r="EZ476" s="155" t="inlineStr">
        <is>
          <t>M.2|M.2 PCIe</t>
        </is>
      </c>
      <c r="FJ476" s="155" t="inlineStr">
        <is>
          <t>tak</t>
        </is>
      </c>
      <c r="GG476" s="155" t="inlineStr">
        <is>
          <t>0</t>
        </is>
      </c>
      <c r="HA476" s="155" t="inlineStr">
        <is>
          <t>5</t>
        </is>
      </c>
      <c r="HK476" s="155" t="inlineStr">
        <is>
          <t>klawiatura|klawiatura podświetlana|touchpad</t>
        </is>
      </c>
      <c r="JP476" s="155" t="inlineStr">
        <is>
          <t>3.7</t>
        </is>
      </c>
      <c r="JQ476" s="155" t="inlineStr">
        <is>
          <t>4</t>
        </is>
      </c>
      <c r="JY476" s="155" t="inlineStr">
        <is>
          <t>AMD Radeon Vega 8</t>
        </is>
      </c>
      <c r="LX476" s="155" t="inlineStr">
        <is>
          <t>60</t>
        </is>
      </c>
      <c r="LY476" s="155" t="inlineStr">
        <is>
          <t>AMD Ryzen 5 PRO 3500U</t>
        </is>
      </c>
      <c r="MH476" s="155" t="inlineStr">
        <is>
          <t>czytnik kart pamięci|głośniki|kamera|mikrofon</t>
        </is>
      </c>
    </row>
    <row r="477">
      <c r="A477" s="156" t="inlineStr">
        <is>
          <t>wystawiona</t>
        </is>
      </c>
      <c r="B477"/>
      <c r="C477" t="inlineStr">
        <is>
          <t>14856081849</t>
        </is>
      </c>
      <c r="D477" s="157" t="inlineStr">
        <is>
          <t>https://allegro.pl/oferta/14856081849</t>
        </is>
      </c>
      <c r="G477" s="155" t="inlineStr">
        <is>
          <t>Pomiń</t>
        </is>
      </c>
      <c r="H477" s="155" t="inlineStr">
        <is>
          <t>Aktywna</t>
        </is>
      </c>
      <c r="I477" s="155" t="inlineStr">
        <is>
          <t>fd105b16-de05-466b-a128-02f200bd350c</t>
        </is>
      </c>
      <c r="J477" s="155" t="inlineStr">
        <is>
          <t>Laptopy</t>
        </is>
      </c>
      <c r="K477" s="155" t="inlineStr">
        <is>
          <t>Laptopy (491)</t>
        </is>
      </c>
      <c r="L477" s="155" t="inlineStr">
        <is>
          <t>768515453245245115145</t>
        </is>
      </c>
      <c r="M477" s="155" t="inlineStr">
        <is>
          <t>12</t>
        </is>
      </c>
      <c r="N477" s="155" t="inlineStr">
        <is>
          <t>manualna</t>
        </is>
      </c>
      <c r="O477" s="155" t="inlineStr">
        <is>
          <t>1199.00</t>
        </is>
      </c>
      <c r="P477" s="155" t="inlineStr">
        <is>
          <t>automatyczna</t>
        </is>
      </c>
      <c r="Q477" s="155" t="inlineStr">
        <is>
          <t>7113.00</t>
        </is>
      </c>
      <c r="R477" s="155" t="inlineStr">
        <is>
          <t>automatyczna</t>
        </is>
      </c>
      <c r="S477" s="155" t="inlineStr">
        <is>
          <t>280.99</t>
        </is>
      </c>
      <c r="T477" s="155" t="inlineStr">
        <is>
          <t>automatyczna</t>
        </is>
      </c>
      <c r="U477" s="155" t="inlineStr">
        <is>
          <t>111520.00</t>
        </is>
      </c>
      <c r="V477" s="155" t="inlineStr">
        <is>
          <t>Laptop HP 850 G3 FHD i7-6500u 8GB 440GB SSD+HDD Windows 11</t>
        </is>
      </c>
      <c r="W477" s="155" t="inlineStr">
        <is>
          <t>https://a.allegroimg.com/original/11dd24/a7af94e64cb68ccfdc2fb9bbb25c|https://a.allegroimg.com/original/114369/da706564480d8ef3ef4b6dc6dce7|https://a.allegroimg.com/original/11890d/1904b8634f21b0c01766cf90ad58|https://a.allegroimg.com/original/1117ce/1d80864f400eaee72db16d3e412c|https://a.allegroimg.com/original/11a640/5d1c066048659d3a078aae5e7cc2|https://a.allegroimg.com/original/11e9e6/63f2338b472f800a108f05081d96|https://a.allegroimg.com/original/118d86/21c9ad474e0e97c7f78ee8961b5a|https://a.allegroimg.com/original/112f2b/374e225a447a9628f79a14520a31|https://a.allegroimg.com/original/11e477/d94e720649b9ace4019cd2d5501c</t>
        </is>
      </c>
      <c r="X477" s="155" t="inlineStr">
        <is>
          <t>{"sections":[{"items":[{"type":"TEXT","content":"&lt;h1&gt;Laptop HP EliteBook 850 G3&lt;/h1&gt;"}]},{"items":[{"type":"TEXT","content":"&lt;h2&gt;Stan przedmiotu&lt;/h2&gt;\n&lt;p&gt;&lt;b&gt;Sprzęt w bardzo dobrym stanie&lt;/b&gt; technicznym. Został dokładnie przetestowany, skonfigurowany i przygotowany do pracy.&lt;/p&gt;\n&lt;p&gt;&lt;b&gt;✔️ Stan ekranu: &lt;/b&gt;Bez wad&lt;/p&gt;\n&lt;p&gt;&lt;b&gt;✔️ Stan obudowy:&lt;/b&gt; Normalne, delikatne ślady użytkowania&lt;/p&gt;"}]},{"items":[{"type":"IMAGE","url":"https://a.allegroimg.com/original/114369/da706564480d8ef3ef4b6dc6dce7"},{"type":"TEXT","content":"&lt;h2&gt;Specyfikacja&lt;/h2&gt;&lt;ul&gt;&lt;li&gt;Laptop:&amp;nbsp;HP &lt;b&gt;EliteBook 850 G3&lt;/b&gt;&lt;/li&gt;&lt;/ul&gt;&lt;ul&gt;&lt;li&gt;Procesor: &lt;b&gt;Intel Core i7 &lt;/b&gt;2x &lt;b&gt;2.50 - 3.10 GHz&lt;/b&gt;&lt;/li&gt;&lt;/ul&gt;&lt;ul&gt;&lt;li&gt;Model procesora: i7-6500U, 4MB Cache, 6gen.&lt;/li&gt;&lt;/ul&gt;&lt;ul&gt;&lt;li&gt;Pamięć RAM: &lt;b&gt;8GB DDR4&lt;/b&gt;&lt;/li&gt;&lt;/ul&gt;&lt;ul&gt;&lt;li&gt;Dysk: &lt;b&gt;120GB SSD + &lt;/b&gt;&lt;b&gt;320GB HDD&lt;/b&gt;&lt;/li&gt;&lt;/ul&gt;&lt;ul&gt;&lt;li&gt;Zainstalowany system: &lt;b&gt;Windows 10 Professional&lt;/b&gt;&lt;/li&gt;&lt;/ul&gt;&lt;ul&gt;&lt;li&gt;Ekran: 15,6\" &lt;b&gt;1920 x 1080&lt;/b&gt;&lt;/li&gt;&lt;/ul&gt;&lt;ul&gt;&lt;li&gt;Bateria: Oryginalna, czas pracy od 2h do 4h (używana)&lt;/li&gt;&lt;/ul&gt;&lt;ul&gt;&lt;li&gt;W zestawie: &lt;b&gt;Zasilacz z przewodem&lt;/b&gt;&lt;/li&gt;&lt;/ul&gt;"}]},{"items":[{"type":"TEXT","content":"&lt;h1&gt;__________________&lt;/h1&gt;\n&lt;h2&gt;Dodatkowe informacje&lt;/h2&gt;\n&lt;ul&gt;&lt;li&gt;Licencja: Windows 10 Professional OEM&lt;/li&gt;&lt;li&gt;Ekran dotykowy: Nie&lt;/li&gt;&lt;li&gt;Kamera: &lt;b&gt;Tak, wbudowana&lt;/b&gt;&lt;/li&gt;&lt;li&gt;Karta graficzna: &lt;b&gt;Intel HD Graphics 520&lt;/b&gt;&lt;/li&gt;&lt;li&gt;Klawiatura: QWERTY PL, Numeryczna&lt;/li&gt;&lt;li&gt;Typ napędu: Beznapędowy&lt;/li&gt;&lt;li&gt;Komunikacja: WiFi&lt;/li&gt;&lt;li&gt;Złącza: 2x USB 3.0, 1x USB 3.1 typ C, VGA, DisplayPort, Audio, LAN, SC, Gniazdo SIM, Gniazdo dokowania&lt;/li&gt;&lt;/ul&gt;"}]},{"items":[{"type":"TEXT","content":"&lt;h1&gt;__________________&lt;/h1&gt;\n&lt;h2&gt;Gotowy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112f2b/374e225a447a9628f79a14520a31"},{"type":"IMAGE","url":"https://a.allegroimg.com/original/11e477/d94e720649b9ace4019cd2d5501c"}]},{"items":[{"type":"IMAGE","url":"https://a.allegroimg.com/original/1117ce/1d80864f400eaee72db16d3e412c"},{"type":"IMAGE","url":"https://a.allegroimg.com/original/118d86/21c9ad474e0e97c7f78ee8961b5a"}]},{"items":[{"type":"IMAGE","url":"https://a.allegroimg.com/original/11890d/1904b8634f21b0c01766cf90ad58"},{"type":"IMAGE","url":"https://a.allegroimg.com/original/11e9e6/63f2338b472f800a108f05081d96"}]}]}</t>
        </is>
      </c>
      <c r="Y477" s="155" t="inlineStr">
        <is>
          <t>Laptopy (id: d57f2a71-1adc-491b-afa0-250525dcd8e2)</t>
        </is>
      </c>
      <c r="Z477" s="155" t="inlineStr">
        <is>
          <t>72h (3 dni)</t>
        </is>
      </c>
      <c r="AA477" s="155" t="inlineStr">
        <is>
          <t>Polska</t>
        </is>
      </c>
      <c r="AB477" s="155" t="inlineStr">
        <is>
          <t>wielkopolskie</t>
        </is>
      </c>
      <c r="AC477" s="155" t="inlineStr">
        <is>
          <t>63-500</t>
        </is>
      </c>
      <c r="AD477" s="155" t="inlineStr">
        <is>
          <t>Rogaszyce</t>
        </is>
      </c>
      <c r="AE477" s="155" t="inlineStr">
        <is>
          <t>faktura VAT</t>
        </is>
      </c>
      <c r="AF477" s="155" t="inlineStr">
        <is>
          <t/>
        </is>
      </c>
      <c r="AG477" s="155" t="inlineStr">
        <is>
          <t>PL_23</t>
        </is>
      </c>
      <c r="AH477" s="155" t="inlineStr">
        <is>
          <t/>
        </is>
      </c>
      <c r="AI477" s="155" t="inlineStr">
        <is>
          <t>zwrot towaru (id: c9045aaf-263f-4ccb-8345-2e587a2582c1)</t>
        </is>
      </c>
      <c r="AJ477" s="155" t="inlineStr">
        <is>
          <t>Reklamacja sprzętów używanych (id: 425f379f-eb6b-442a-ab65-521a73fe325f)</t>
        </is>
      </c>
      <c r="AK477" s="155" t="inlineStr">
        <is>
          <t>Gwarancja 12 miesięcy  (id: 3a4325eb-aee0-4608-a867-f31f167c2a6e)</t>
        </is>
      </c>
      <c r="AL477" s="155" t="inlineStr">
        <is>
          <t>Produkt wprowadzony od 13.12.2024</t>
        </is>
      </c>
      <c r="AM477" s="155" t="inlineStr">
        <is>
          <t>HP (id: 139c53d5-b1af-4d06-b1a9-d32a20bd8f64)</t>
        </is>
      </c>
      <c r="AN477" s="155" t="inlineStr">
        <is>
          <t>HP (id: 6afea837-5f3b-4a5a-b887-8fd9fcfe85aa)</t>
        </is>
      </c>
      <c r="AO477" s="155" t="inlineStr">
        <is>
          <t/>
        </is>
      </c>
      <c r="AP477" s="155" t="inlineStr">
        <is>
          <t>Używany</t>
        </is>
      </c>
      <c r="AQ477" s="155" t="inlineStr">
        <is>
          <t>zastępcze</t>
        </is>
      </c>
      <c r="AR477" s="155" t="inlineStr">
        <is>
          <t>Windows 10 Professional</t>
        </is>
      </c>
      <c r="AV477" s="155" t="inlineStr">
        <is>
          <t>lap hp EliteBook 850 G3</t>
        </is>
      </c>
      <c r="AW477" s="155" t="inlineStr">
        <is>
          <t>EliteBook 850 G3</t>
        </is>
      </c>
      <c r="BG477" s="155" t="inlineStr">
        <is>
          <t>HP, Compaq</t>
        </is>
      </c>
      <c r="BZ477" s="155" t="inlineStr">
        <is>
          <t>1920 x 1080</t>
        </is>
      </c>
      <c r="CA477" s="155" t="inlineStr">
        <is>
          <t>matowa</t>
        </is>
      </c>
      <c r="CF477" s="155" t="inlineStr">
        <is>
          <t>US international (qwerty)</t>
        </is>
      </c>
      <c r="CG477" s="155" t="inlineStr">
        <is>
          <t>38.3</t>
        </is>
      </c>
      <c r="CH477" s="155" t="inlineStr">
        <is>
          <t>1.9</t>
        </is>
      </c>
      <c r="CQ477" s="155" t="inlineStr">
        <is>
          <t>USB 3.0|USB 3.1 typ C|RJ-45|D-Sub (VGA)|DisplayPort|minijack 3,5 mm (audio)|inne</t>
        </is>
      </c>
      <c r="DC477" s="155" t="inlineStr">
        <is>
          <t>standardowy</t>
        </is>
      </c>
      <c r="DJ477" s="155" t="inlineStr">
        <is>
          <t>brak</t>
        </is>
      </c>
      <c r="DK477" s="155" t="inlineStr">
        <is>
          <t>Wi-Fi|Bluetooth</t>
        </is>
      </c>
      <c r="DL477" s="155" t="inlineStr">
        <is>
          <t>Grafika zintegrowana</t>
        </is>
      </c>
      <c r="DN477" s="155" t="inlineStr">
        <is>
          <t>Windows 10 Professional</t>
        </is>
      </c>
      <c r="DP477" s="155" t="inlineStr">
        <is>
          <t>2.5</t>
        </is>
      </c>
      <c r="DQ477" s="155" t="inlineStr">
        <is>
          <t>2</t>
        </is>
      </c>
      <c r="DR477" s="155" t="inlineStr">
        <is>
          <t>DDR4</t>
        </is>
      </c>
      <c r="DS477" s="155" t="inlineStr">
        <is>
          <t>8 GB</t>
        </is>
      </c>
      <c r="DT477" s="155" t="inlineStr">
        <is>
          <t>SSD + HDD</t>
        </is>
      </c>
      <c r="DU477" s="155" t="inlineStr">
        <is>
          <t>440</t>
        </is>
      </c>
      <c r="EC477" s="155" t="inlineStr">
        <is>
          <t>15.6</t>
        </is>
      </c>
      <c r="EH477" s="155" t="inlineStr">
        <is>
          <t>Intel Core i7</t>
        </is>
      </c>
      <c r="ER477" s="155" t="inlineStr">
        <is>
          <t>Zasilacz z przewodem</t>
        </is>
      </c>
      <c r="EZ477" s="155" t="inlineStr">
        <is>
          <t>M.2|M.2 PCIe|SATA</t>
        </is>
      </c>
      <c r="FJ477" s="155" t="inlineStr">
        <is>
          <t>nie</t>
        </is>
      </c>
      <c r="GG477" s="155" t="inlineStr">
        <is>
          <t>25.8</t>
        </is>
      </c>
      <c r="HA477" s="155" t="inlineStr">
        <is>
          <t>1.94</t>
        </is>
      </c>
      <c r="HK477" s="155" t="inlineStr">
        <is>
          <t>klawiatura|touchpad</t>
        </is>
      </c>
      <c r="JY477" s="155" t="inlineStr">
        <is>
          <t>Intel HD Graphics 520</t>
        </is>
      </c>
      <c r="LY477" s="155" t="inlineStr">
        <is>
          <t>Intel Core i7-6500U</t>
        </is>
      </c>
    </row>
    <row r="478">
      <c r="A478" s="156" t="inlineStr">
        <is>
          <t>wystawiona</t>
        </is>
      </c>
      <c r="B478"/>
      <c r="C478" t="inlineStr">
        <is>
          <t>14856091648</t>
        </is>
      </c>
      <c r="D478" s="157" t="inlineStr">
        <is>
          <t>https://allegro.pl/oferta/14856091648</t>
        </is>
      </c>
      <c r="G478" s="155" t="inlineStr">
        <is>
          <t>Pomiń</t>
        </is>
      </c>
      <c r="H478" s="155" t="inlineStr">
        <is>
          <t>Aktywna</t>
        </is>
      </c>
      <c r="I478" s="155" t="inlineStr">
        <is>
          <t>52c1566d-dd42-4323-b747-7536e3a7885e</t>
        </is>
      </c>
      <c r="J478" s="155" t="inlineStr">
        <is>
          <t>Laptopy</t>
        </is>
      </c>
      <c r="K478" s="155" t="inlineStr">
        <is>
          <t>Laptopy (491)</t>
        </is>
      </c>
      <c r="L478" s="155" t="inlineStr">
        <is>
          <t>76851545324524525</t>
        </is>
      </c>
      <c r="M478" s="155" t="inlineStr">
        <is>
          <t>12</t>
        </is>
      </c>
      <c r="N478" s="155" t="inlineStr">
        <is>
          <t>manualna</t>
        </is>
      </c>
      <c r="O478" s="155" t="inlineStr">
        <is>
          <t>1099.00</t>
        </is>
      </c>
      <c r="P478" s="155" t="inlineStr">
        <is>
          <t>automatyczna</t>
        </is>
      </c>
      <c r="Q478" s="155" t="inlineStr">
        <is>
          <t>6520.00</t>
        </is>
      </c>
      <c r="R478" s="155" t="inlineStr">
        <is>
          <t>automatyczna</t>
        </is>
      </c>
      <c r="S478" s="155" t="inlineStr">
        <is>
          <t>257.56</t>
        </is>
      </c>
      <c r="T478" s="155" t="inlineStr">
        <is>
          <t>automatyczna</t>
        </is>
      </c>
      <c r="U478" s="155" t="inlineStr">
        <is>
          <t>102220.00</t>
        </is>
      </c>
      <c r="V478" s="155" t="inlineStr">
        <is>
          <t>Laptop HP EliteBook 850 G3 FHD i7 8GB 440GB SSD+HDD Win11</t>
        </is>
      </c>
      <c r="W478" s="155" t="inlineStr">
        <is>
          <t>https://a.allegroimg.com/original/11dd24/a7af94e64cb68ccfdc2fb9bbb25c|https://a.allegroimg.com/original/114369/da706564480d8ef3ef4b6dc6dce7|https://a.allegroimg.com/original/11890d/1904b8634f21b0c01766cf90ad58|https://a.allegroimg.com/original/1117ce/1d80864f400eaee72db16d3e412c|https://a.allegroimg.com/original/11a640/5d1c066048659d3a078aae5e7cc2|https://a.allegroimg.com/original/11e9e6/63f2338b472f800a108f05081d96|https://a.allegroimg.com/original/118d86/21c9ad474e0e97c7f78ee8961b5a|https://a.allegroimg.com/original/112f2b/374e225a447a9628f79a14520a31|https://a.allegroimg.com/original/11e477/d94e720649b9ace4019cd2d5501c</t>
        </is>
      </c>
      <c r="X478" s="155" t="inlineStr">
        <is>
          <t>{"sections":[{"items":[{"type":"TEXT","content":"&lt;h1&gt;Laptop HP EliteBook 850 G3&lt;/h1&gt;"}]},{"items":[{"type":"TEXT","content":"&lt;h2&gt;Stan przedmiotu&lt;/h2&gt;\n&lt;p&gt;&lt;b&gt;Sprzęt w bardzo dobrym stanie&lt;/b&gt; technicznym. Został dokładnie przetestowany, skonfigurowany i przygotowany do pracy.&lt;/p&gt;\n&lt;p&gt;&lt;b&gt;✔️ Stan ekranu: &lt;/b&gt;Możliwe drobne ryski, otarcia, poświatki&lt;/p&gt;\n&lt;p&gt;&lt;b&gt;✔️ Stan obudowy:&lt;/b&gt; Normalne, delikatne ślady użytkowania&lt;/p&gt;"}]},{"items":[{"type":"IMAGE","url":"https://a.allegroimg.com/original/112f2b/374e225a447a9628f79a14520a31"},{"type":"TEXT","content":"&lt;h2&gt;Specyfikacja&lt;/h2&gt;\n&lt;ul&gt;&lt;li&gt;Laptop: HP &lt;b&gt;EliteBook 850 G3&lt;/b&gt;&lt;/li&gt;&lt;/ul&gt;\n&lt;ul&gt;&lt;li&gt;Procesor: &lt;b&gt;Intel Core i7 &lt;/b&gt;2x &lt;b&gt;2.50 - 3.10 GHz&lt;/b&gt;&lt;/li&gt;&lt;/ul&gt;\n&lt;ul&gt;&lt;li&gt;Model procesora: i7-6500U, 4MB Cache, 6gen.&lt;/li&gt;&lt;/ul&gt;\n&lt;ul&gt;&lt;li&gt;Pamięć RAM: &lt;b&gt;8GB DDR4&lt;/b&gt;&lt;/li&gt;&lt;/ul&gt;\n&lt;ul&gt;&lt;li&gt;Dysk: &lt;b&gt;120GB &lt;/b&gt;&lt;b&gt;320GB SSD HDD&lt;/b&gt;&lt;/li&gt;&lt;/ul&gt;\n&lt;ul&gt;&lt;li&gt;Zainstalowany system: &lt;b&gt;Windows 10 Professional&lt;/b&gt;&lt;/li&gt;&lt;/ul&gt;\n&lt;ul&gt;&lt;li&gt;Ekran: 15,6\" &lt;b&gt;1920 x 1080&lt;/b&gt;&lt;/li&gt;&lt;/ul&gt;\n&lt;ul&gt;&lt;li&gt;Bateria: Oryginalna, czas pracy od 2h do 4h (używana)&lt;/li&gt;&lt;/ul&gt;\n&lt;ul&gt;&lt;li&gt;W zestawie: &lt;b&gt;Zasilacz z przewodem&lt;/b&gt;&lt;/li&gt;&lt;/ul&gt;"}]},{"items":[{"type":"TEXT","content":"&lt;h1&gt;__________________&lt;/h1&gt;\n&lt;h2&gt;Dodatkowe informacje&lt;/h2&gt;\n&lt;ul&gt;&lt;li&gt;Licencja: Windows 10 Professional OEM&lt;/li&gt;&lt;li&gt;Ekran dotykowy: Nie&lt;/li&gt;&lt;li&gt;Kamera: &lt;b&gt;Tak, wbudowana&lt;/b&gt;&lt;/li&gt;&lt;li&gt;Karta graficzna: &lt;b&gt;Intel HD Graphics 520&lt;/b&gt;&lt;/li&gt;&lt;li&gt;Klawiatura: QWERTY PL, Numeryczna&lt;/li&gt;&lt;li&gt;Typ napędu: Beznapędowy&lt;/li&gt;&lt;li&gt;Komunikacja: WiFi&lt;/li&gt;&lt;li&gt;Złącza: 2x USB 3.0, 1x USB 3.1 typ C, VGA, DisplayPort, Audio, LAN, SC, Gniazdo SIM, Gniazdo dokowania&lt;/li&gt;&lt;/ul&gt;"}]},{"items":[{"type":"TEXT","content":"&lt;h1&gt;__________________&lt;/h1&gt;\n&lt;h2&gt;Gotowy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112f2b/374e225a447a9628f79a14520a31"},{"type":"IMAGE","url":"https://a.allegroimg.com/original/11e477/d94e720649b9ace4019cd2d5501c"}]},{"items":[{"type":"IMAGE","url":"https://a.allegroimg.com/original/1117ce/1d80864f400eaee72db16d3e412c"},{"type":"IMAGE","url":"https://a.allegroimg.com/original/118d86/21c9ad474e0e97c7f78ee8961b5a"}]},{"items":[{"type":"IMAGE","url":"https://a.allegroimg.com/original/11890d/1904b8634f21b0c01766cf90ad58"},{"type":"IMAGE","url":"https://a.allegroimg.com/original/11e9e6/63f2338b472f800a108f05081d96"}]}]}</t>
        </is>
      </c>
      <c r="Y478" s="155" t="inlineStr">
        <is>
          <t>Laptopy (id: d57f2a71-1adc-491b-afa0-250525dcd8e2)</t>
        </is>
      </c>
      <c r="Z478" s="155" t="inlineStr">
        <is>
          <t>72h (3 dni)</t>
        </is>
      </c>
      <c r="AA478" s="155" t="inlineStr">
        <is>
          <t>Polska</t>
        </is>
      </c>
      <c r="AB478" s="155" t="inlineStr">
        <is>
          <t>wielkopolskie</t>
        </is>
      </c>
      <c r="AC478" s="155" t="inlineStr">
        <is>
          <t>63-500</t>
        </is>
      </c>
      <c r="AD478" s="155" t="inlineStr">
        <is>
          <t>Rogaszyce</t>
        </is>
      </c>
      <c r="AE478" s="155" t="inlineStr">
        <is>
          <t>faktura VAT</t>
        </is>
      </c>
      <c r="AF478" s="155" t="inlineStr">
        <is>
          <t/>
        </is>
      </c>
      <c r="AG478" s="155" t="inlineStr">
        <is>
          <t>PL_23</t>
        </is>
      </c>
      <c r="AH478" s="155" t="inlineStr">
        <is>
          <t/>
        </is>
      </c>
      <c r="AI478" s="155" t="inlineStr">
        <is>
          <t>zwrot towaru (id: c9045aaf-263f-4ccb-8345-2e587a2582c1)</t>
        </is>
      </c>
      <c r="AJ478" s="155" t="inlineStr">
        <is>
          <t>Reklamacja sprzętów używanych (id: 425f379f-eb6b-442a-ab65-521a73fe325f)</t>
        </is>
      </c>
      <c r="AK478" s="155" t="inlineStr">
        <is>
          <t>Gwarancja 12 miesięcy  (id: 3a4325eb-aee0-4608-a867-f31f167c2a6e)</t>
        </is>
      </c>
      <c r="AL478" s="155" t="inlineStr">
        <is>
          <t>Produkt wprowadzony od 13.12.2024</t>
        </is>
      </c>
      <c r="AM478" s="155" t="inlineStr">
        <is>
          <t>HP (id: 139c53d5-b1af-4d06-b1a9-d32a20bd8f64)</t>
        </is>
      </c>
      <c r="AN478" s="155" t="inlineStr">
        <is>
          <t>HP (id: 6afea837-5f3b-4a5a-b887-8fd9fcfe85aa)</t>
        </is>
      </c>
      <c r="AO478" s="155" t="inlineStr">
        <is>
          <t/>
        </is>
      </c>
      <c r="AP478" s="155" t="inlineStr">
        <is>
          <t>Używany</t>
        </is>
      </c>
      <c r="AQ478" s="155" t="inlineStr">
        <is>
          <t>zastępcze</t>
        </is>
      </c>
      <c r="AR478" s="155" t="inlineStr">
        <is>
          <t>Windows 10 Professional</t>
        </is>
      </c>
      <c r="AV478" s="155" t="inlineStr">
        <is>
          <t>lap EliteBook 850 G3 i7</t>
        </is>
      </c>
      <c r="AW478" s="155" t="inlineStr">
        <is>
          <t>EliteBook 850 G3</t>
        </is>
      </c>
      <c r="BG478" s="155" t="inlineStr">
        <is>
          <t>HP, Compaq</t>
        </is>
      </c>
      <c r="BZ478" s="155" t="inlineStr">
        <is>
          <t>1920 x 1080</t>
        </is>
      </c>
      <c r="CA478" s="155" t="inlineStr">
        <is>
          <t>matowa</t>
        </is>
      </c>
      <c r="CF478" s="155" t="inlineStr">
        <is>
          <t>US international (qwerty)</t>
        </is>
      </c>
      <c r="CG478" s="155" t="inlineStr">
        <is>
          <t>38.3</t>
        </is>
      </c>
      <c r="CH478" s="155" t="inlineStr">
        <is>
          <t>1.9</t>
        </is>
      </c>
      <c r="CQ478" s="155" t="inlineStr">
        <is>
          <t>DisplayPort|D-Sub (VGA)|inne|minijack 3,5 mm (audio)|RJ-45|slot na kartę SIM|USB 3.0|USB 3.1 typ C</t>
        </is>
      </c>
      <c r="DC478" s="155" t="inlineStr">
        <is>
          <t>standardowy</t>
        </is>
      </c>
      <c r="DJ478" s="155" t="inlineStr">
        <is>
          <t>brak</t>
        </is>
      </c>
      <c r="DK478" s="155" t="inlineStr">
        <is>
          <t>Wi-Fi</t>
        </is>
      </c>
      <c r="DL478" s="155" t="inlineStr">
        <is>
          <t>Grafika zintegrowana</t>
        </is>
      </c>
      <c r="DN478" s="155" t="inlineStr">
        <is>
          <t>Windows 10 Professional</t>
        </is>
      </c>
      <c r="DP478" s="155" t="inlineStr">
        <is>
          <t>2.5</t>
        </is>
      </c>
      <c r="DQ478" s="155" t="inlineStr">
        <is>
          <t>2</t>
        </is>
      </c>
      <c r="DR478" s="155" t="inlineStr">
        <is>
          <t>DDR4</t>
        </is>
      </c>
      <c r="DS478" s="155" t="inlineStr">
        <is>
          <t>8 GB</t>
        </is>
      </c>
      <c r="DT478" s="155" t="inlineStr">
        <is>
          <t>SSD + HDD</t>
        </is>
      </c>
      <c r="DU478" s="155" t="inlineStr">
        <is>
          <t>120</t>
        </is>
      </c>
      <c r="EC478" s="155" t="inlineStr">
        <is>
          <t>15.6</t>
        </is>
      </c>
      <c r="EH478" s="155" t="inlineStr">
        <is>
          <t>Intel Core i7</t>
        </is>
      </c>
      <c r="ER478" s="155" t="inlineStr">
        <is>
          <t>Zasilacz z przewodem</t>
        </is>
      </c>
      <c r="FJ478" s="155" t="inlineStr">
        <is>
          <t>nie</t>
        </is>
      </c>
      <c r="GG478" s="155" t="inlineStr">
        <is>
          <t>25.8</t>
        </is>
      </c>
      <c r="HA478" s="155" t="inlineStr">
        <is>
          <t>1.94</t>
        </is>
      </c>
      <c r="HK478" s="155" t="inlineStr">
        <is>
          <t>klawiatura|touchpad</t>
        </is>
      </c>
      <c r="JY478" s="155" t="inlineStr">
        <is>
          <t>Intel HD Graphics 520</t>
        </is>
      </c>
      <c r="LY478" s="155" t="inlineStr">
        <is>
          <t>Intel Core i7-6500U</t>
        </is>
      </c>
    </row>
    <row r="479">
      <c r="A479" s="156" t="inlineStr">
        <is>
          <t>wystawiona</t>
        </is>
      </c>
      <c r="B479"/>
      <c r="C479" t="inlineStr">
        <is>
          <t>14856181067</t>
        </is>
      </c>
      <c r="D479" s="157" t="inlineStr">
        <is>
          <t>https://allegro.pl/oferta/14856181067</t>
        </is>
      </c>
      <c r="G479" s="155" t="inlineStr">
        <is>
          <t>Pomiń</t>
        </is>
      </c>
      <c r="H479" s="155" t="inlineStr">
        <is>
          <t>Aktywna</t>
        </is>
      </c>
      <c r="I479" s="155" t="inlineStr">
        <is>
          <t>715aefc9-91fb-4566-8cca-4248cbcd1efc</t>
        </is>
      </c>
      <c r="J479" s="155" t="inlineStr">
        <is>
          <t>Monitory komputerowe</t>
        </is>
      </c>
      <c r="K479" s="155" t="inlineStr">
        <is>
          <t>Monitory komputerowe &gt; Monitory (260041)</t>
        </is>
      </c>
      <c r="L479" s="155" t="inlineStr">
        <is>
          <t/>
        </is>
      </c>
      <c r="M479" s="155" t="inlineStr">
        <is>
          <t>37</t>
        </is>
      </c>
      <c r="N479" s="155" t="inlineStr">
        <is>
          <t>manualna</t>
        </is>
      </c>
      <c r="O479" s="155" t="inlineStr">
        <is>
          <t>365.00</t>
        </is>
      </c>
      <c r="P479" s="155" t="inlineStr">
        <is>
          <t>automatyczna</t>
        </is>
      </c>
      <c r="Q479" s="155" t="inlineStr">
        <is>
          <t>2165.00</t>
        </is>
      </c>
      <c r="R479" s="155" t="inlineStr">
        <is>
          <t>automatyczna</t>
        </is>
      </c>
      <c r="S479" s="155" t="inlineStr">
        <is>
          <t>85.54</t>
        </is>
      </c>
      <c r="T479" s="155"/>
      <c r="U479" s="155"/>
      <c r="V479" s="155" t="inlineStr">
        <is>
          <t>Monitor Philips 271P4Q 27' FHD HDMI GŁOŚNIKI 1920x1080</t>
        </is>
      </c>
      <c r="W479" s="155" t="inlineStr">
        <is>
          <t>https://a.allegroimg.com/original/116ca3/d9be9b32493390854289aeb6abe4|https://a.allegroimg.com/original/114a5a/f3ae4721415b87289cc9e426c7a4|https://a.allegroimg.com/original/113ea3/922dcc584c93b5840c7bc44c501e|https://a.allegroimg.com/original/11737f/0798e4144b17b94dc3b9d5e5f2be|https://a.allegroimg.com/original/114e84/e4176cc64788a52815d2b9b077fa|https://a.allegroimg.com/original/1142b6/e965ecf34b6883c906c7b5dcc89a</t>
        </is>
      </c>
      <c r="X479" s="155" t="inlineStr">
        <is>
          <t>{"sections":[{"items":[{"type":"IMAGE","url":"https://a.allegroimg.com/original/116ca3/d9be9b32493390854289aeb6abe4"},{"type":"TEXT","content":"&lt;h2&gt;Specyfikacja&lt;/h2&gt;&lt;ul&gt;&lt;li&gt;Monitor:&amp;nbsp;Philips &lt;b&gt;271P4Q&lt;/b&gt;&lt;/li&gt;&lt;/ul&gt;&lt;ul&gt;&lt;li&gt;Ekran: 27\"&amp;nbsp;&lt;b&gt;1920 x 1080&lt;/b&gt;&lt;/li&gt;&lt;/ul&gt;&lt;ul&gt;&lt;li&gt;Podświetlenie: LED&lt;/li&gt;&lt;/ul&gt;&lt;ul&gt;&lt;li&gt;Typ matrycy:AMVA&lt;/li&gt;&lt;/ul&gt;&lt;ul&gt;&lt;li&gt;Stopa w komplecie:&lt;/li&gt;&lt;/ul&gt;&lt;ul&gt;&lt;li&gt;W zestawie: &lt;b&gt;Brak okablowania&lt;/b&gt;&lt;/li&gt;&lt;/ul&gt;&lt;h2&gt;Stan przedmiotu&lt;/h2&gt;&lt;p&gt;Sprzęt przetestowany i gotowy do wysyłki.&lt;/p&gt;&lt;ul&gt;&lt;li&gt;Stan ekranu: Bez wad&lt;/li&gt;&lt;li&gt;Stan obudowy: Normalne, delikatne ślady użytkowania&lt;/li&gt;&lt;/ul&gt;"}]},{"items":[{"type":"TEXT","content":"&lt;h2&gt;Dodatkowe informacje&lt;/h2&gt;&lt;ul&gt;&lt;li&gt;Pivot: tak&lt;/li&gt;&lt;li&gt;Wbudowany głośnik: 2x 2W&lt;/li&gt;&lt;li&gt;Złącza: &lt;b&gt; VGA, DVI, DisplayPort, HDMI USB 2.0, Audio&lt;/b&gt;&lt;/li&gt;&lt;/ul&gt;&lt;h1&gt;__________________&lt;/h1&gt;"}]},{"items":[{"type":"TEXT","content":"&lt;h2&gt;Gotowy do pracy po wyjęciu z pudełka&lt;/h2&gt;\n&lt;p&gt;Przed wysłaniem każdego sprzętu nasz dział techniczny musi go &lt;b&gt;dokładnie sprawdzić i przetestować.&lt;/b&gt; Chcemy mieć pewność, że wszystko jest w 100% sprawne i &lt;b&gt;gotowe do pracy zaraz po wyjęciu z pudełka.&lt;/b&gt; Posiadamy dedykowane kartony, które gwarantują bezpieczeństwo podczas transportu.&lt;/p&gt;"}]},{"items":[{"type":"IMAGE","url":"https://a.allegroimg.com/original/114a5a/f3ae4721415b87289cc9e426c7a4"}]},{"items":[{"type":"TEXT","content":"&lt;h1&gt;__________________&lt;/h1&gt;"}]},{"items":[{"type":"IMAGE","url":"https://a.allegroimg.com/original/11737f/0798e4144b17b94dc3b9d5e5f2be"}]},{"items":[{"type":"IMAGE","url":"https://a.allegroimg.com/original/114e84/e4176cc64788a52815d2b9b077fa"},{"type":"IMAGE","url":"https://a.allegroimg.com/original/1142b6/e965ecf34b6883c906c7b5dcc89a"}]}]}</t>
        </is>
      </c>
      <c r="Y479" s="155" t="inlineStr">
        <is>
          <t>Monitory (id: 3d3aea20-0ad5-433a-a300-c711e19ba98e)</t>
        </is>
      </c>
      <c r="Z479" s="155" t="inlineStr">
        <is>
          <t>24h (1 dzień)</t>
        </is>
      </c>
      <c r="AA479" s="155" t="inlineStr">
        <is>
          <t>Polska</t>
        </is>
      </c>
      <c r="AB479" s="155" t="inlineStr">
        <is>
          <t>wielkopolskie</t>
        </is>
      </c>
      <c r="AC479" s="155" t="inlineStr">
        <is>
          <t>63-500</t>
        </is>
      </c>
      <c r="AD479" s="155" t="inlineStr">
        <is>
          <t>Rogaszyce</t>
        </is>
      </c>
      <c r="AE479" s="155" t="inlineStr">
        <is>
          <t>faktura VAT</t>
        </is>
      </c>
      <c r="AF479" s="155" t="inlineStr">
        <is>
          <t/>
        </is>
      </c>
      <c r="AG479" s="155" t="inlineStr">
        <is>
          <t>PL_23</t>
        </is>
      </c>
      <c r="AH479" s="155" t="inlineStr">
        <is>
          <t/>
        </is>
      </c>
      <c r="AI479" s="155" t="inlineStr">
        <is>
          <t>zwrot towaru (id: c9045aaf-263f-4ccb-8345-2e587a2582c1)</t>
        </is>
      </c>
      <c r="AJ479" s="155" t="inlineStr">
        <is>
          <t>Reklamacja sprzętów używanych (id: 425f379f-eb6b-442a-ab65-521a73fe325f)</t>
        </is>
      </c>
      <c r="AK479" s="155" t="inlineStr">
        <is>
          <t>Gwarancja 12 miesięcy  (id: 3a4325eb-aee0-4608-a867-f31f167c2a6e)</t>
        </is>
      </c>
      <c r="AL479" s="155" t="inlineStr">
        <is>
          <t>Produkt wprowadzony od 13.12.2024</t>
        </is>
      </c>
      <c r="AM479" s="155" t="inlineStr">
        <is>
          <t>Philips (id: 3630b5a9-6bfa-49b7-988c-15105b27547f)</t>
        </is>
      </c>
      <c r="AN479" s="155" t="inlineStr">
        <is>
          <t>Philips (id: bf2734ae-9a7a-4516-93c4-4799a26ae550)</t>
        </is>
      </c>
      <c r="AO479" s="155" t="inlineStr">
        <is>
          <t/>
        </is>
      </c>
      <c r="AP479" s="155" t="inlineStr">
        <is>
          <t>Używany</t>
        </is>
      </c>
      <c r="AQ479" s="155" t="inlineStr">
        <is>
          <t>zastępcze</t>
        </is>
      </c>
      <c r="AV479" s="155" t="inlineStr">
        <is>
          <t>271P4Q</t>
        </is>
      </c>
      <c r="AW479" s="155" t="inlineStr">
        <is>
          <t>271P4Q</t>
        </is>
      </c>
      <c r="BF479" s="155" t="inlineStr">
        <is>
          <t>czarny</t>
        </is>
      </c>
      <c r="BG479" s="155" t="inlineStr">
        <is>
          <t>Philips</t>
        </is>
      </c>
      <c r="CA479" s="155" t="inlineStr">
        <is>
          <t>matowa</t>
        </is>
      </c>
      <c r="CC479" s="155" t="inlineStr">
        <is>
          <t>VA</t>
        </is>
      </c>
      <c r="CG479" s="155" t="inlineStr">
        <is>
          <t>0</t>
        </is>
      </c>
      <c r="CH479" s="155" t="inlineStr">
        <is>
          <t>0</t>
        </is>
      </c>
      <c r="CM479" s="155" t="inlineStr">
        <is>
          <t>100 x 100</t>
        </is>
      </c>
      <c r="CN479" s="155" t="inlineStr">
        <is>
          <t>LED</t>
        </is>
      </c>
      <c r="CO479" s="155" t="inlineStr">
        <is>
          <t>27</t>
        </is>
      </c>
      <c r="CP479" s="155" t="inlineStr">
        <is>
          <t>1920 x 1080</t>
        </is>
      </c>
      <c r="CQ479" s="155" t="inlineStr">
        <is>
          <t>HDMI|D-Sub (VGA)|DVI|DisplayPort|USB 2.0 typ A|wyjście audio (minijack 3,5 mm)|wejście optyczne audio</t>
        </is>
      </c>
      <c r="CR479" s="155" t="inlineStr">
        <is>
          <t>stara klasyfikacja - dla produktów używanych</t>
        </is>
      </c>
      <c r="ER479" s="155" t="inlineStr">
        <is>
          <t>Brak okablowania</t>
        </is>
      </c>
      <c r="GG479" s="155" t="inlineStr">
        <is>
          <t>0</t>
        </is>
      </c>
      <c r="GH479" s="155" t="inlineStr">
        <is>
          <t>27</t>
        </is>
      </c>
      <c r="GR479" s="155" t="inlineStr">
        <is>
          <t>ekran obrotowy (PIVOT)</t>
        </is>
      </c>
      <c r="HA479" s="155" t="inlineStr">
        <is>
          <t>5</t>
        </is>
      </c>
    </row>
    <row r="480">
      <c r="A480" s="156" t="inlineStr">
        <is>
          <t>wystawiona</t>
        </is>
      </c>
      <c r="B480"/>
      <c r="C480" t="inlineStr">
        <is>
          <t>14871727331</t>
        </is>
      </c>
      <c r="D480" s="157" t="inlineStr">
        <is>
          <t>https://allegro.pl/oferta/14871727331</t>
        </is>
      </c>
      <c r="G480" s="155" t="inlineStr">
        <is>
          <t>Pomiń</t>
        </is>
      </c>
      <c r="H480" s="155" t="inlineStr">
        <is>
          <t>Aktywna</t>
        </is>
      </c>
      <c r="I480" s="155" t="inlineStr">
        <is>
          <t>6b2f4bfd-3c7c-4a50-8cc2-8be4affcaad8</t>
        </is>
      </c>
      <c r="J480" s="155" t="inlineStr">
        <is>
          <t>Akcesoria (Laptop, PC)</t>
        </is>
      </c>
      <c r="K480" s="155" t="inlineStr">
        <is>
          <t>Akcesoria (Laptop, PC) &gt; Kable, taśmy, przedłużacze &gt; Kable i przedłużacze &gt; DisplayPort (125345)</t>
        </is>
      </c>
      <c r="L480" s="155" t="inlineStr">
        <is>
          <t>uzyw_DP-HDMI_1.5</t>
        </is>
      </c>
      <c r="M480" s="155" t="inlineStr">
        <is>
          <t>16</t>
        </is>
      </c>
      <c r="N480" s="155" t="inlineStr">
        <is>
          <t>manualna</t>
        </is>
      </c>
      <c r="O480" s="155" t="inlineStr">
        <is>
          <t>25.00</t>
        </is>
      </c>
      <c r="P480" s="155" t="inlineStr">
        <is>
          <t>automatyczna</t>
        </is>
      </c>
      <c r="Q480" s="155" t="inlineStr">
        <is>
          <t>148.00</t>
        </is>
      </c>
      <c r="R480" s="155" t="inlineStr">
        <is>
          <t>automatyczna</t>
        </is>
      </c>
      <c r="S480" s="155" t="inlineStr">
        <is>
          <t>5.86</t>
        </is>
      </c>
      <c r="T480" s="155" t="inlineStr">
        <is>
          <t>automatyczna</t>
        </is>
      </c>
      <c r="U480" s="155" t="inlineStr">
        <is>
          <t>2285.00</t>
        </is>
      </c>
      <c r="V480" s="155" t="inlineStr">
        <is>
          <t>Kabel / przewód DisplayPort - HDMI min. 1,5m</t>
        </is>
      </c>
      <c r="W480" s="155" t="inlineStr">
        <is>
          <t>https://a.allegroimg.com/original/115bd7/e0ecd22649e78fffe38baf0b92df</t>
        </is>
      </c>
      <c r="X480" s="155" t="inlineStr">
        <is>
          <t>{"sections":[{"items":[{"type":"TEXT","content":"&lt;h1&gt;Kabel / przewód DisplayPort - HDMI min. 1,5m&lt;/h1&gt;"}]},{"items":[{"type":"IMAGE","url":"https://a.allegroimg.com/original/115bd7/e0ecd22649e78fffe38baf0b92df"},{"type":"TEXT","content":"&lt;h2&gt;Specyfikacja&lt;/h2&gt;&lt;ul&gt;&lt;li&gt;&lt;b&gt;Kondycja:&lt;/b&gt; Powystawowy / Leżak magazynowy&lt;/li&gt;&lt;/ul&gt;&lt;ul&gt;&lt;li&gt;&lt;b&gt;Przeznaczenie:&lt;/b&gt; Kabel pozwala na podłączenie urządzeń z gniazdem DisplayPort (np. laptop) do sprzętu z gniazdem HDMI (np. monitor)&lt;/li&gt;&lt;/ul&gt;&lt;ul&gt;&lt;li&gt;&lt;b&gt;Długość:&lt;/b&gt; min 1.5m&lt;/li&gt;&lt;/ul&gt;"}]},{"items":[{"type":"TEXT","content":"&lt;p&gt;uzyw_DP-HDMI_1.5&lt;/p&gt;"}]}]}</t>
        </is>
      </c>
      <c r="Y480" s="155" t="inlineStr">
        <is>
          <t>Drobnica 15szt. (id: bafc5a96-d44b-4c48-bea6-47ed83b7aa57)</t>
        </is>
      </c>
      <c r="Z480" s="155" t="inlineStr">
        <is>
          <t>48h (2 dni)</t>
        </is>
      </c>
      <c r="AA480" s="155" t="inlineStr">
        <is>
          <t>Polska</t>
        </is>
      </c>
      <c r="AB480" s="155" t="inlineStr">
        <is>
          <t>wielkopolskie</t>
        </is>
      </c>
      <c r="AC480" s="155" t="inlineStr">
        <is>
          <t>63-500</t>
        </is>
      </c>
      <c r="AD480" s="155" t="inlineStr">
        <is>
          <t>Rogaszyce</t>
        </is>
      </c>
      <c r="AE480" s="155" t="inlineStr">
        <is>
          <t>faktura VAT</t>
        </is>
      </c>
      <c r="AF480" s="155" t="inlineStr">
        <is>
          <t/>
        </is>
      </c>
      <c r="AG480" s="155" t="inlineStr">
        <is>
          <t>PL_23</t>
        </is>
      </c>
      <c r="AH480" s="155" t="inlineStr">
        <is>
          <t/>
        </is>
      </c>
      <c r="AI480" s="155" t="inlineStr">
        <is>
          <t>zwrot towaru (id: c9045aaf-263f-4ccb-8345-2e587a2582c1)</t>
        </is>
      </c>
      <c r="AJ480" s="155" t="inlineStr">
        <is>
          <t>Reklamacja sprzętów używanych (id: 425f379f-eb6b-442a-ab65-521a73fe325f)</t>
        </is>
      </c>
      <c r="AK480" s="155" t="inlineStr">
        <is>
          <t>Gwarancja 3 miesiące  (id: da77d00b-ba1c-466d-8fe1-a46e8bc90c08)</t>
        </is>
      </c>
      <c r="AL480" s="155" t="inlineStr">
        <is>
          <t>Produkt wprowadzony od 13.12.2024</t>
        </is>
      </c>
      <c r="AM480" s="155" t="inlineStr">
        <is>
          <t>Chiny/reszta (id: ee1c2b0a-d431-4939-8fe3-8f4943cfb304)</t>
        </is>
      </c>
      <c r="AN480" s="155" t="inlineStr">
        <is>
          <t>Kompre (id: e834c66e-4b38-448d-a434-d6546d03352e)</t>
        </is>
      </c>
      <c r="AO480" s="155" t="inlineStr">
        <is>
          <t/>
        </is>
      </c>
      <c r="AP480" s="155" t="inlineStr">
        <is>
          <t>Używany</t>
        </is>
      </c>
      <c r="AQ480" s="155" t="inlineStr">
        <is>
          <t>zastępcze</t>
        </is>
      </c>
      <c r="AV480" s="155" t="inlineStr">
        <is>
          <t>DP-HDMI 1,5m</t>
        </is>
      </c>
      <c r="AW480" s="155" t="inlineStr">
        <is>
          <t>DP-HDMI 1,5m</t>
        </is>
      </c>
      <c r="BG480" s="155" t="inlineStr">
        <is>
          <t>bez marki</t>
        </is>
      </c>
      <c r="BP480" s="155" t="inlineStr">
        <is>
          <t>1.5</t>
        </is>
      </c>
      <c r="CQ480" s="155" t="inlineStr">
        <is>
          <t>DisplayPort-HDMI</t>
        </is>
      </c>
    </row>
    <row r="481">
      <c r="A481" s="156" t="inlineStr">
        <is>
          <t>wystawiona</t>
        </is>
      </c>
      <c r="B481"/>
      <c r="C481" t="inlineStr">
        <is>
          <t>14876238695</t>
        </is>
      </c>
      <c r="D481" s="157" t="inlineStr">
        <is>
          <t>https://allegro.pl/oferta/14876238695</t>
        </is>
      </c>
      <c r="G481" s="155" t="inlineStr">
        <is>
          <t>Pomiń</t>
        </is>
      </c>
      <c r="H481" s="155" t="inlineStr">
        <is>
          <t>Aktywna</t>
        </is>
      </c>
      <c r="I481" s="155" t="inlineStr">
        <is>
          <t>87628eaf-5f6e-44c1-aaa6-3e987ade40bc</t>
        </is>
      </c>
      <c r="J481" s="155" t="inlineStr">
        <is>
          <t>Laptopy</t>
        </is>
      </c>
      <c r="K481" s="155" t="inlineStr">
        <is>
          <t>Laptopy (491)</t>
        </is>
      </c>
      <c r="L481" s="155" t="inlineStr">
        <is>
          <t>548054741741455</t>
        </is>
      </c>
      <c r="M481" s="155" t="inlineStr">
        <is>
          <t>99</t>
        </is>
      </c>
      <c r="N481" s="155" t="inlineStr">
        <is>
          <t>manualna</t>
        </is>
      </c>
      <c r="O481" s="155" t="inlineStr">
        <is>
          <t>749.00</t>
        </is>
      </c>
      <c r="P481" s="155" t="inlineStr">
        <is>
          <t>automatyczna</t>
        </is>
      </c>
      <c r="Q481" s="155" t="inlineStr">
        <is>
          <t>4444.00</t>
        </is>
      </c>
      <c r="R481" s="155" t="inlineStr">
        <is>
          <t>automatyczna</t>
        </is>
      </c>
      <c r="S481" s="155" t="inlineStr">
        <is>
          <t>175.53</t>
        </is>
      </c>
      <c r="T481" s="155" t="inlineStr">
        <is>
          <t>automatyczna</t>
        </is>
      </c>
      <c r="U481" s="155" t="inlineStr">
        <is>
          <t>68520.00</t>
        </is>
      </c>
      <c r="V481" s="155" t="inlineStr">
        <is>
          <t>Laptop Dell 5480 HD i5 8GB 256GB SSD M.2 Windows 11</t>
        </is>
      </c>
      <c r="W481" s="155" t="inlineStr">
        <is>
          <t>https://a.allegroimg.com/original/1115fd/f7f5a7df46ffacd864cd46903b99|https://a.allegroimg.com/original/11061b/1da6871a4c91a6e5746a576bf3ad|https://a.allegroimg.com/original/1153c8/3c0c8a0440f4af12246324509651|https://a.allegroimg.com/original/116558/a4a3d580400b85d7a7f8f6c8a91d|https://a.allegroimg.com/original/11475a/88592db6434697858523dd257515|https://a.allegroimg.com/original/1140fd/2819f96e43e2b2f0ce0b87390f22|https://a.allegroimg.com/original/118b89/3edff1c3404b9492245eca030a62|https://a.allegroimg.com/original/11afc7/81d2f48b46099083fcd0a739fee2|https://a.allegroimg.com/original/115857/426cec534665b0ef127d1a9e125e|https://a.allegroimg.com/original/1120c6/452db7ac448b8e9f1543e26c888d</t>
        </is>
      </c>
      <c r="X481" s="155" t="inlineStr">
        <is>
          <t>{"sections":[{"items":[{"type":"TEXT","content":"&lt;h1&gt;Laptop Dell Latitude 5480&lt;/h1&gt;"}]},{"items":[{"type":"TEXT","content":"&lt;h2&gt;Stan przedmiotu&lt;/h2&gt;\n&lt;p&gt;&lt;b&gt;Sprzęt w bardzo dobrym stanie&lt;/b&gt; technicznym. Został dokładnie przetestowany, skonfigurowany i przygotowany do pracy.&lt;/p&gt;\n&lt;p&gt;&lt;b&gt;✔️ Stan ekranu: &lt;/b&gt;Bez wad&lt;/p&gt;\n&lt;p&gt;&lt;b&gt;✔️ Stan obudowy:&lt;/b&gt; Normalne, delikatne ślady użytkowania&lt;/p&gt;"}]},{"items":[{"type":"IMAGE","url":"https://a.allegroimg.com/original/1115fd/f7f5a7df46ffacd864cd46903b99"},{"type":"TEXT","content":"&lt;h2&gt;Specyfikacja&lt;/h2&gt;&lt;ul&gt;&lt;li&gt;Laptop:&amp;nbsp;Dell &lt;b&gt;Latitude 5480&lt;/b&gt;&lt;/li&gt;&lt;/ul&gt;&lt;ul&gt;&lt;li&gt;Procesor: &lt;b&gt;Intel Core i5 &lt;/b&gt;2x &lt;b&gt;2.60 - 3.50 GHz&lt;/b&gt;&lt;/li&gt;&lt;/ul&gt;&lt;ul&gt;&lt;li&gt;Model procesora: i5 - 7300U, 3MB Cache, 7 gen.&lt;/li&gt;&lt;/ul&gt;&lt;ul&gt;&lt;li&gt;Pamięć RAM: &lt;b&gt;8GB DDR4&lt;/b&gt;&lt;/li&gt;&lt;/ul&gt;&lt;ul&gt;&lt;li&gt;Dysk: &lt;b&gt;256GB &lt;/b&gt;&lt;b&gt; SSD&lt;/b&gt;&lt;/li&gt;&lt;/ul&gt;&lt;ul&gt;&lt;li&gt;Zainstalowany system: &lt;b&gt;Windows 11 Pro&lt;/b&gt;&lt;/li&gt;&lt;/ul&gt;&lt;ul&gt;&lt;li&gt;Ekran: 14\" &lt;b&gt;1366 x 768&lt;/b&gt;&lt;/li&gt;&lt;/ul&gt;&lt;ul&gt;&lt;li&gt;Bateria: Oryginalna, czas pracy od 2h do 4h (używana)&lt;/li&gt;&lt;/ul&gt;&lt;ul&gt;&lt;li&gt;W zestawie: &lt;b&gt;Zasilacz z przewodem&lt;/b&gt;&lt;/li&gt;&lt;/ul&gt;"}]},{"items":[{"type":"TEXT","content":"&lt;h1&gt;__________________&lt;/h1&gt;\n&lt;h2&gt;Dodatkowe informacje&lt;/h2&gt;\n&lt;ul&gt;&lt;li&gt;Licencja: Windows 10 Professional OEM&lt;/li&gt;&lt;li&gt;Ekran dotykowy: Nie&lt;/li&gt;&lt;li&gt;Kamera: &lt;b&gt;Tak, wbudowana&lt;/b&gt;&lt;/li&gt;&lt;li&gt;Karta graficzna: &lt;b&gt;Intel HD 620&lt;/b&gt;&lt;/li&gt;&lt;li&gt;Klawiatura: QWERTY PL&lt;/li&gt;&lt;li&gt;Typ napędu: Beznapędowy&lt;/li&gt;&lt;li&gt;Komunikacja: WiFi, Bluetooth&lt;/li&gt;&lt;li&gt;Złącza: 3x USB 3.0, HDMI, LAN, Audio, VGA, DisplayPort przez USB typu C, blokada Nobel Wedge&lt;/li&gt;&lt;/ul&gt;"}]},{"items":[{"type":"TEXT","content":"&lt;h1&gt;__________________&lt;/h1&gt;\n&lt;h2&gt;Gotowy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afc7/81d2f48b46099083fcd0a739fee2"},{"type":"IMAGE","url":"https://a.allegroimg.com/original/115857/426cec534665b0ef127d1a9e125e"}]},{"items":[{"type":"IMAGE","url":"https://a.allegroimg.com/original/116558/a4a3d580400b85d7a7f8f6c8a91d"},{"type":"IMAGE","url":"https://a.allegroimg.com/original/118b89/3edff1c3404b9492245eca030a62"}]},{"items":[{"type":"IMAGE","url":"https://a.allegroimg.com/original/1153c8/3c0c8a0440f4af12246324509651"},{"type":"IMAGE","url":"https://a.allegroimg.com/original/1140fd/2819f96e43e2b2f0ce0b87390f22"}]}]}</t>
        </is>
      </c>
      <c r="Y481" s="155" t="inlineStr">
        <is>
          <t>Laptopy (id: d57f2a71-1adc-491b-afa0-250525dcd8e2)</t>
        </is>
      </c>
      <c r="Z481" s="155" t="inlineStr">
        <is>
          <t>72h (3 dni)</t>
        </is>
      </c>
      <c r="AA481" s="155" t="inlineStr">
        <is>
          <t>Polska</t>
        </is>
      </c>
      <c r="AB481" s="155" t="inlineStr">
        <is>
          <t>wielkopolskie</t>
        </is>
      </c>
      <c r="AC481" s="155" t="inlineStr">
        <is>
          <t>63-500</t>
        </is>
      </c>
      <c r="AD481" s="155" t="inlineStr">
        <is>
          <t>Rogaszyce</t>
        </is>
      </c>
      <c r="AE481" s="155" t="inlineStr">
        <is>
          <t>faktura VAT</t>
        </is>
      </c>
      <c r="AF481" s="155" t="inlineStr">
        <is>
          <t/>
        </is>
      </c>
      <c r="AG481" s="155" t="inlineStr">
        <is>
          <t>PL_23</t>
        </is>
      </c>
      <c r="AH481" s="155" t="inlineStr">
        <is>
          <t/>
        </is>
      </c>
      <c r="AI481" s="155" t="inlineStr">
        <is>
          <t>zwrot towaru (id: c9045aaf-263f-4ccb-8345-2e587a2582c1)</t>
        </is>
      </c>
      <c r="AJ481" s="155" t="inlineStr">
        <is>
          <t>Reklamacja sprzętów używanych (id: 425f379f-eb6b-442a-ab65-521a73fe325f)</t>
        </is>
      </c>
      <c r="AK481" s="155" t="inlineStr">
        <is>
          <t>Gwarancja 12 miesięcy  (id: 3a4325eb-aee0-4608-a867-f31f167c2a6e)</t>
        </is>
      </c>
      <c r="AL481" s="155" t="inlineStr">
        <is>
          <t>Produkt wprowadzony od 13.12.2024</t>
        </is>
      </c>
      <c r="AM481" s="155" t="inlineStr">
        <is>
          <t>Dell (id: 34052ea6-0a79-4f02-8e82-e7ea9638b067)</t>
        </is>
      </c>
      <c r="AN481" s="155" t="inlineStr">
        <is>
          <t>dell (id: 3b7c108d-76b0-48cd-8fde-0ad79ef383f2)</t>
        </is>
      </c>
      <c r="AO481" s="155" t="inlineStr">
        <is>
          <t/>
        </is>
      </c>
      <c r="AP481" s="155" t="inlineStr">
        <is>
          <t>Używany</t>
        </is>
      </c>
      <c r="AQ481" s="155" t="inlineStr">
        <is>
          <t>zastępcze</t>
        </is>
      </c>
      <c r="AR481" s="155" t="inlineStr">
        <is>
          <t>Windows 10 Professional</t>
        </is>
      </c>
      <c r="AV481" s="155" t="inlineStr">
        <is>
          <t>Latitude 5480</t>
        </is>
      </c>
      <c r="AW481" s="155" t="inlineStr">
        <is>
          <t>Latitude 5480</t>
        </is>
      </c>
      <c r="BF481" s="155" t="inlineStr">
        <is>
          <t>czarny</t>
        </is>
      </c>
      <c r="BG481" s="155" t="inlineStr">
        <is>
          <t>Dell</t>
        </is>
      </c>
      <c r="BZ481" s="155" t="inlineStr">
        <is>
          <t>1366 x 768</t>
        </is>
      </c>
      <c r="CA481" s="155" t="inlineStr">
        <is>
          <t>matowa</t>
        </is>
      </c>
      <c r="CC481" s="155" t="inlineStr">
        <is>
          <t>TN</t>
        </is>
      </c>
      <c r="CF481" s="155" t="inlineStr">
        <is>
          <t>US international (qwerty)</t>
        </is>
      </c>
      <c r="CG481" s="155" t="inlineStr">
        <is>
          <t>0</t>
        </is>
      </c>
      <c r="CH481" s="155" t="inlineStr">
        <is>
          <t>0</t>
        </is>
      </c>
      <c r="CQ481" s="155" t="inlineStr">
        <is>
          <t>HDMI|USB 3.0|USB 3.1 typ C|RJ-45|D-Sub (VGA)|Thunderbolt|minijack 3,5 mm (audio)|inne</t>
        </is>
      </c>
      <c r="DC481" s="155" t="inlineStr">
        <is>
          <t>standardowy</t>
        </is>
      </c>
      <c r="DJ481" s="155" t="inlineStr">
        <is>
          <t>brak</t>
        </is>
      </c>
      <c r="DK481" s="155" t="inlineStr">
        <is>
          <t>Wi-Fi|Bluetooth</t>
        </is>
      </c>
      <c r="DL481" s="155" t="inlineStr">
        <is>
          <t>Grafika zintegrowana</t>
        </is>
      </c>
      <c r="DN481" s="155" t="inlineStr">
        <is>
          <t>Windows 10 Professional</t>
        </is>
      </c>
      <c r="DP481" s="155" t="inlineStr">
        <is>
          <t>2.6</t>
        </is>
      </c>
      <c r="DQ481" s="155" t="inlineStr">
        <is>
          <t>2</t>
        </is>
      </c>
      <c r="DR481" s="155" t="inlineStr">
        <is>
          <t>DDR4</t>
        </is>
      </c>
      <c r="DS481" s="155" t="inlineStr">
        <is>
          <t>8 GB</t>
        </is>
      </c>
      <c r="DT481" s="155" t="inlineStr">
        <is>
          <t>SSD</t>
        </is>
      </c>
      <c r="DU481" s="155" t="inlineStr">
        <is>
          <t>256</t>
        </is>
      </c>
      <c r="EC481" s="155" t="inlineStr">
        <is>
          <t>14</t>
        </is>
      </c>
      <c r="EH481" s="155" t="inlineStr">
        <is>
          <t>Intel Core i5</t>
        </is>
      </c>
      <c r="EK481" s="155" t="inlineStr">
        <is>
          <t>4</t>
        </is>
      </c>
      <c r="ER481" s="155" t="inlineStr">
        <is>
          <t>Zasilacz z przewodem</t>
        </is>
      </c>
      <c r="EY481" s="155" t="inlineStr">
        <is>
          <t>tworzywo sztuczne</t>
        </is>
      </c>
      <c r="EZ481" s="155" t="inlineStr">
        <is>
          <t>M.2|M.2 PCIe</t>
        </is>
      </c>
      <c r="FJ481" s="155" t="inlineStr">
        <is>
          <t>nie</t>
        </is>
      </c>
      <c r="GG481" s="155" t="inlineStr">
        <is>
          <t>0</t>
        </is>
      </c>
      <c r="HA481" s="155" t="inlineStr">
        <is>
          <t>1.76</t>
        </is>
      </c>
      <c r="HK481" s="155" t="inlineStr">
        <is>
          <t>klawiatura|touchpad</t>
        </is>
      </c>
      <c r="JP481" s="155" t="inlineStr">
        <is>
          <t>2.8</t>
        </is>
      </c>
      <c r="JQ481" s="155" t="inlineStr">
        <is>
          <t>3</t>
        </is>
      </c>
      <c r="JU481" s="155" t="inlineStr">
        <is>
          <t>0</t>
        </is>
      </c>
      <c r="JY481" s="155" t="inlineStr">
        <is>
          <t>Intel HD Graphics 620</t>
        </is>
      </c>
      <c r="JZ481" s="155" t="inlineStr">
        <is>
          <t>współdzielona</t>
        </is>
      </c>
      <c r="LX481" s="155" t="inlineStr">
        <is>
          <t>60</t>
        </is>
      </c>
      <c r="LY481" s="155" t="inlineStr">
        <is>
          <t>Intel Core i5-7300U</t>
        </is>
      </c>
      <c r="LZ481" s="155" t="inlineStr">
        <is>
          <t>32 GB</t>
        </is>
      </c>
      <c r="MA481" s="155" t="inlineStr">
        <is>
          <t>2400</t>
        </is>
      </c>
      <c r="MB481" s="155" t="inlineStr">
        <is>
          <t>2</t>
        </is>
      </c>
      <c r="MC481" s="155" t="inlineStr">
        <is>
          <t>litowo-jonowy</t>
        </is>
      </c>
      <c r="MD481" s="155" t="inlineStr">
        <is>
          <t>4</t>
        </is>
      </c>
      <c r="ME481" s="155" t="inlineStr">
        <is>
          <t>51</t>
        </is>
      </c>
      <c r="MG481" s="155" t="inlineStr">
        <is>
          <t>4</t>
        </is>
      </c>
      <c r="MH481" s="155" t="inlineStr">
        <is>
          <t>czytnik kart pamięci|głośniki|kamera|mikrofon</t>
        </is>
      </c>
    </row>
    <row r="482">
      <c r="A482" s="156" t="inlineStr">
        <is>
          <t>wystawiona</t>
        </is>
      </c>
      <c r="B482"/>
      <c r="C482" t="inlineStr">
        <is>
          <t>14890434667</t>
        </is>
      </c>
      <c r="D482" s="157" t="inlineStr">
        <is>
          <t>https://allegro.pl/oferta/14890434667</t>
        </is>
      </c>
      <c r="G482" s="155" t="inlineStr">
        <is>
          <t>Pomiń</t>
        </is>
      </c>
      <c r="H482" s="155" t="inlineStr">
        <is>
          <t>Zakończona</t>
        </is>
      </c>
      <c r="I482" s="155" t="inlineStr">
        <is>
          <t/>
        </is>
      </c>
      <c r="J482" s="155" t="inlineStr">
        <is>
          <t>Laptopy</t>
        </is>
      </c>
      <c r="K482" s="155" t="inlineStr">
        <is>
          <t>Laptopy (491)</t>
        </is>
      </c>
      <c r="L482" s="155" t="inlineStr">
        <is>
          <t>2560 i7 16 480 nowy + mysz gratis</t>
        </is>
      </c>
      <c r="M482" s="155" t="inlineStr">
        <is>
          <t>23</t>
        </is>
      </c>
      <c r="N482" s="155" t="inlineStr">
        <is>
          <t>manualna</t>
        </is>
      </c>
      <c r="O482" s="155" t="inlineStr">
        <is>
          <t>575.00</t>
        </is>
      </c>
      <c r="P482" s="155" t="inlineStr">
        <is>
          <t>automatyczna</t>
        </is>
      </c>
      <c r="Q482" s="155" t="inlineStr">
        <is>
          <t>3341.00</t>
        </is>
      </c>
      <c r="R482" s="155" t="inlineStr">
        <is>
          <t>automatyczna</t>
        </is>
      </c>
      <c r="S482" s="155" t="inlineStr">
        <is>
          <t>131.94</t>
        </is>
      </c>
      <c r="T482" s="155" t="inlineStr">
        <is>
          <t>automatyczna</t>
        </is>
      </c>
      <c r="U482" s="155" t="inlineStr">
        <is>
          <t>52600.00</t>
        </is>
      </c>
      <c r="V482" s="155" t="inlineStr">
        <is>
          <t>Laptop HP | i7 | 16GB | 480GB SSD | Windows 10</t>
        </is>
      </c>
      <c r="W482" s="155" t="inlineStr">
        <is>
          <t>https://a.allegroimg.com/original/111834/b6207a1b48ba87b62f2ce6bd7a5a|https://a.allegroimg.com/original/114e0b/5a7e9c384394b28717efa0f9fdfc|https://a.allegroimg.com/original/11088f/e23879ba4049914406b5964aa372|https://a.allegroimg.com/original/11ae10/c15b14914b13ad0b83d036b7a740|https://a.allegroimg.com/original/116805/7b33685f4549a6aed54f76b0e9a5|https://a.allegroimg.com/original/1174f8/25cce3d540c58ff993f019366b6f|https://a.allegroimg.com/original/1114ef/b32fd6934afea5351b161ceaee32|https://a.allegroimg.com/original/11fc1a/2f0870a149d1a6cf5446ce52a139|https://a.allegroimg.com/original/11f7e6/8da03eb74df487938207e55a8b25|https://a.allegroimg.com/original/11008b/b88df7dd4760b1c1da08eec555eb</t>
        </is>
      </c>
      <c r="X482" s="155" t="inlineStr">
        <is>
          <t>{"sections":[{"items":[{"type":"TEXT","content":"&lt;h1&gt;Laptop HP EliteBook 2560p + Mysz USB GRATIS!&lt;/h1&gt;"}]},{"items":[{"type":"TEXT","content":"&lt;h2&gt;Stan przedmiotu&lt;/h2&gt;\n&lt;p&gt;&lt;b&gt;Sprzęt w bardzo dobrym stanie&lt;/b&gt; technicznym. Został dokładnie przetestowany, skonfigurowany i przygotowany do pracy.&lt;/p&gt;\n&lt;p&gt;&lt;b&gt;✔️ Stan ekranu: &lt;/b&gt;Bez wad&lt;/p&gt;\n&lt;p&gt;&lt;b&gt;✔️ Stan obudowy:&lt;/b&gt; Normalne ślady użytkowania&lt;/p&gt;"}]},{"items":[{"type":"IMAGE","url":"https://a.allegroimg.com/original/111834/b6207a1b48ba87b62f2ce6bd7a5a"},{"type":"TEXT","content":"&lt;h2&gt;Specyfikacja&lt;/h2&gt;&lt;ul&gt;&lt;li&gt;Laptop:&amp;nbsp;HP &lt;b&gt;EliteBook 2560p&lt;/b&gt;&lt;/li&gt;&lt;/ul&gt;&lt;ul&gt;&lt;li&gt;Procesor: &lt;b&gt;Intel Core i7 &lt;/b&gt;2x &lt;b&gt;2.70 - 3.40 GHz&lt;/b&gt;&lt;/li&gt;&lt;/ul&gt;&lt;ul&gt;&lt;li&gt;Model procesora: i7 - 2620M, 4MB Cache, 2 gen.&lt;/li&gt;&lt;/ul&gt;&lt;ul&gt;&lt;li&gt;Pamięć RAM: &lt;b&gt;16GB DDR3&lt;/b&gt;&lt;/li&gt;&lt;/ul&gt;&lt;ul&gt;&lt;li&gt;Dysk: &lt;b&gt;480GB &lt;/b&gt;&lt;b&gt;&amp;nbsp;SSD - NOWY&lt;/b&gt;&lt;/li&gt;&lt;/ul&gt;&lt;ul&gt;&lt;li&gt;Zainstalowany system: &lt;b&gt;Windows 10 Professional&lt;/b&gt;&lt;/li&gt;&lt;/ul&gt;&lt;ul&gt;&lt;li&gt;Ekran: 12,5\" &lt;b&gt;1366 x 768&lt;/b&gt;&lt;/li&gt;&lt;/ul&gt;&lt;ul&gt;&lt;li&gt;Bateria: Oryginalna, czas pracy minimum 1h (używana)&lt;/li&gt;&lt;/ul&gt;&lt;ul&gt;&lt;li&gt;W zestawie: &lt;b&gt;Zasilacz z przewodem&lt;/b&gt;&lt;/li&gt;&lt;/ul&gt;"}]},{"items":[{"type":"TEXT","content":"&lt;h1&gt;__________________&lt;/h1&gt;\n&lt;h2&gt;Dodatkowe informacje&lt;/h2&gt;\n&lt;ul&gt;&lt;li&gt;Licencja: Windows 7 Professional OEM&lt;/li&gt;&lt;li&gt;Ekran dotykowy: Nie&lt;/li&gt;&lt;li&gt;Kamera: &lt;b&gt;Tak, wbudowana&lt;/b&gt;&lt;/li&gt;&lt;li&gt;Karta graficzna: &lt;b&gt; Intel HD 3000&lt;/b&gt;&lt;/li&gt;&lt;li&gt;Klawiatura: QWERTY PL (spolszczona naklejkami)&lt;/li&gt;&lt;li&gt;Typ napędu: DVD/RW&lt;/li&gt;&lt;li&gt;Komunikacja: WiFi&lt;/li&gt;&lt;li&gt;Złącza:  VGA, DisplayPort, 2xUSB, E-Sata, Audio, Lan&lt;/li&gt;&lt;/ul&gt;"}]},{"items":[{"type":"TEXT","content":"&lt;h1&gt;__________________&lt;/h1&gt;\n&lt;h2&gt;Gotowy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fc1a/2f0870a149d1a6cf5446ce52a139"},{"type":"IMAGE","url":"https://a.allegroimg.com/original/11f7e6/8da03eb74df487938207e55a8b25"}]},{"items":[{"type":"IMAGE","url":"https://a.allegroimg.com/original/11ae10/c15b14914b13ad0b83d036b7a740"},{"type":"IMAGE","url":"https://a.allegroimg.com/original/1114ef/b32fd6934afea5351b161ceaee32"}]},{"items":[{"type":"IMAGE","url":"https://a.allegroimg.com/original/11088f/e23879ba4049914406b5964aa372"},{"type":"IMAGE","url":"https://a.allegroimg.com/original/1174f8/25cce3d540c58ff993f019366b6f"}]}]}</t>
        </is>
      </c>
      <c r="Y482" s="155" t="inlineStr">
        <is>
          <t>Laptopy (id: d57f2a71-1adc-491b-afa0-250525dcd8e2)</t>
        </is>
      </c>
      <c r="Z482" s="155" t="inlineStr">
        <is>
          <t>96h (4 dni)</t>
        </is>
      </c>
      <c r="AA482" s="155" t="inlineStr">
        <is>
          <t>Polska</t>
        </is>
      </c>
      <c r="AB482" s="155" t="inlineStr">
        <is>
          <t>wielkopolskie</t>
        </is>
      </c>
      <c r="AC482" s="155" t="inlineStr">
        <is>
          <t>63-500</t>
        </is>
      </c>
      <c r="AD482" s="155" t="inlineStr">
        <is>
          <t>Rogaszyce</t>
        </is>
      </c>
      <c r="AE482" s="155" t="inlineStr">
        <is>
          <t>faktura VAT</t>
        </is>
      </c>
      <c r="AF482" s="155" t="inlineStr">
        <is>
          <t/>
        </is>
      </c>
      <c r="AG482" s="155" t="inlineStr">
        <is>
          <t>PL_23</t>
        </is>
      </c>
      <c r="AH482" s="155" t="inlineStr">
        <is>
          <t/>
        </is>
      </c>
      <c r="AI482" s="155" t="inlineStr">
        <is>
          <t>zwrot towaru (id: c9045aaf-263f-4ccb-8345-2e587a2582c1)</t>
        </is>
      </c>
      <c r="AJ482" s="155" t="inlineStr">
        <is>
          <t>Reklamacja sprzętów używanych (id: 425f379f-eb6b-442a-ab65-521a73fe325f)</t>
        </is>
      </c>
      <c r="AK482" s="155" t="inlineStr">
        <is>
          <t>Gwarancja 12 miesięcy  (id: 3a4325eb-aee0-4608-a867-f31f167c2a6e)</t>
        </is>
      </c>
      <c r="AL482" s="155" t="inlineStr">
        <is>
          <t/>
        </is>
      </c>
      <c r="AM482" s="155" t="inlineStr">
        <is>
          <t/>
        </is>
      </c>
      <c r="AN482" s="155" t="inlineStr">
        <is>
          <t/>
        </is>
      </c>
      <c r="AO482" s="155" t="inlineStr">
        <is>
          <t/>
        </is>
      </c>
      <c r="AP482" s="155" t="inlineStr">
        <is>
          <t>Używany</t>
        </is>
      </c>
      <c r="AQ482" s="155" t="inlineStr">
        <is>
          <t>zastępcze</t>
        </is>
      </c>
      <c r="AR482" s="155" t="inlineStr">
        <is>
          <t>Windows 7 Professional</t>
        </is>
      </c>
      <c r="AV482" s="155" t="inlineStr">
        <is>
          <t>HP EliteBook 2560p i7 16 480</t>
        </is>
      </c>
      <c r="AW482" s="155" t="inlineStr">
        <is>
          <t>EliteBook 2560p</t>
        </is>
      </c>
      <c r="BG482" s="155" t="inlineStr">
        <is>
          <t>HP, Compaq</t>
        </is>
      </c>
      <c r="BZ482" s="155" t="inlineStr">
        <is>
          <t>1366 x 768</t>
        </is>
      </c>
      <c r="CA482" s="155" t="inlineStr">
        <is>
          <t>matowa</t>
        </is>
      </c>
      <c r="CF482" s="155" t="inlineStr">
        <is>
          <t>US international (qwerty)</t>
        </is>
      </c>
      <c r="CH482" s="155" t="inlineStr">
        <is>
          <t>0</t>
        </is>
      </c>
      <c r="DC482" s="155" t="inlineStr">
        <is>
          <t>standardowy</t>
        </is>
      </c>
      <c r="DJ482" s="155" t="inlineStr">
        <is>
          <t>DVD</t>
        </is>
      </c>
      <c r="DK482" s="155" t="inlineStr">
        <is>
          <t>Wi-Fi</t>
        </is>
      </c>
      <c r="DL482" s="155" t="inlineStr">
        <is>
          <t>Grafika zintegrowana</t>
        </is>
      </c>
      <c r="DN482" s="155" t="inlineStr">
        <is>
          <t>Windows 10 Professional</t>
        </is>
      </c>
      <c r="DP482" s="155" t="inlineStr">
        <is>
          <t>2.7</t>
        </is>
      </c>
      <c r="DQ482" s="155" t="inlineStr">
        <is>
          <t>2</t>
        </is>
      </c>
      <c r="DR482" s="155" t="inlineStr">
        <is>
          <t>DDR3</t>
        </is>
      </c>
      <c r="DS482" s="155" t="inlineStr">
        <is>
          <t>16 GB</t>
        </is>
      </c>
      <c r="DT482" s="155" t="inlineStr">
        <is>
          <t>SSD</t>
        </is>
      </c>
      <c r="DU482" s="155" t="inlineStr">
        <is>
          <t>480</t>
        </is>
      </c>
      <c r="EC482" s="155" t="inlineStr">
        <is>
          <t>12.5</t>
        </is>
      </c>
      <c r="EH482" s="155" t="inlineStr">
        <is>
          <t>Intel Core i7</t>
        </is>
      </c>
      <c r="ER482" s="155" t="inlineStr">
        <is>
          <t>Zasilacz z przewodem</t>
        </is>
      </c>
      <c r="FJ482" s="155" t="inlineStr">
        <is>
          <t>nie</t>
        </is>
      </c>
      <c r="GG482" s="155" t="inlineStr">
        <is>
          <t>0</t>
        </is>
      </c>
      <c r="HA482" s="155" t="inlineStr">
        <is>
          <t>5</t>
        </is>
      </c>
      <c r="HK482" s="155" t="inlineStr">
        <is>
          <t>klawiatura|touchpad</t>
        </is>
      </c>
    </row>
    <row r="483">
      <c r="A483" s="156" t="inlineStr">
        <is>
          <t>wystawiona</t>
        </is>
      </c>
      <c r="B483"/>
      <c r="C483" t="inlineStr">
        <is>
          <t>14891611802</t>
        </is>
      </c>
      <c r="D483" s="157" t="inlineStr">
        <is>
          <t>https://allegro.pl/oferta/14891611802</t>
        </is>
      </c>
      <c r="G483" s="155" t="inlineStr">
        <is>
          <t>Pomiń</t>
        </is>
      </c>
      <c r="H483" s="155" t="inlineStr">
        <is>
          <t>Aktywna</t>
        </is>
      </c>
      <c r="I483" s="155" t="inlineStr">
        <is>
          <t>302b5d04-1943-4f33-a3d9-5482f760754f</t>
        </is>
      </c>
      <c r="J483" s="155" t="inlineStr">
        <is>
          <t>Laptopy</t>
        </is>
      </c>
      <c r="K483" s="155" t="inlineStr">
        <is>
          <t>Laptopy (491)</t>
        </is>
      </c>
      <c r="L483" s="155" t="inlineStr">
        <is>
          <t>6851654216332963</t>
        </is>
      </c>
      <c r="M483" s="155" t="inlineStr">
        <is>
          <t>9</t>
        </is>
      </c>
      <c r="N483" s="155" t="inlineStr">
        <is>
          <t>manualna</t>
        </is>
      </c>
      <c r="O483" s="155" t="inlineStr">
        <is>
          <t>2799.00</t>
        </is>
      </c>
      <c r="P483" s="155" t="inlineStr">
        <is>
          <t>automatyczna</t>
        </is>
      </c>
      <c r="Q483" s="155" t="inlineStr">
        <is>
          <t>16606.00</t>
        </is>
      </c>
      <c r="R483" s="155" t="inlineStr">
        <is>
          <t>automatyczna</t>
        </is>
      </c>
      <c r="S483" s="155" t="inlineStr">
        <is>
          <t>655.97</t>
        </is>
      </c>
      <c r="T483" s="155" t="inlineStr">
        <is>
          <t>automatyczna</t>
        </is>
      </c>
      <c r="U483" s="155" t="inlineStr">
        <is>
          <t>256060.00</t>
        </is>
      </c>
      <c r="V483" s="155" t="inlineStr">
        <is>
          <t>Dell Precision 7540 T2000 i5-9400H 32GB 512GB SSD M.2 Windows 11</t>
        </is>
      </c>
      <c r="W483" s="155" t="inlineStr">
        <is>
          <t>https://a.allegroimg.com/original/1130ef/7ca976ec4b75bbdcba2a6c88111d|https://a.allegroimg.com/original/118e61/df2569724ee38f6f35e811548f67|https://a.allegroimg.com/original/11f110/482b09e541798b94e034ceb1429e|https://a.allegroimg.com/original/111024/26e48a054afeb4d1394d8f2751d3|https://a.allegroimg.com/original/11df30/52dcc86448fcb642d69aac32ccf5|https://a.allegroimg.com/original/11be13/2df92e844d9b9616de6a9b6a190a|https://a.allegroimg.com/original/110e4f/100637484dc38c4f718e50b7fdb3|https://a.allegroimg.com/original/1104a9/5a6d88e34f39ab2e26df684253c6|https://a.allegroimg.com/original/11c1ff/1cf4637b4f8eac1c3c53a4a551d6</t>
        </is>
      </c>
      <c r="X483" s="155" t="inlineStr">
        <is>
          <t>{"sections":[{"items":[{"type":"TEXT","content":"&lt;h1&gt;Laptop Dell Precision 7540&lt;/h1&gt;"}]},{"items":[{"type":"TEXT","content":"&lt;h2&gt;Stan przedmiotu&lt;/h2&gt;\n&lt;p&gt;&lt;b&gt;Sprzęt w bardzo dobrym stanie&lt;/b&gt; technicznym. Został dokładnie przetestowany, skonfigurowany i przygotowany do pracy.&lt;/p&gt;\n&lt;p&gt;&lt;b&gt;✔️ Stan ekranu: &lt;/b&gt;Bez wad&lt;/p&gt;\n&lt;p&gt;&lt;b&gt;✔️ Stan obudowy:&lt;/b&gt; Normalne, małe ślady użytkowania&lt;/p&gt;"}]},{"items":[{"type":"IMAGE","url":"https://a.allegroimg.com/original/1130ef/7ca976ec4b75bbdcba2a6c88111d"},{"type":"TEXT","content":"&lt;h2&gt;Specyfikacja&lt;/h2&gt;&lt;ul&gt;&lt;li&gt;Laptop:&amp;nbsp;Dell &lt;b&gt;Precision 7540&lt;/b&gt;&lt;/li&gt;&lt;/ul&gt;&lt;ul&gt;&lt;li&gt;Procesor: &lt;b&gt;Intel Core i5 &lt;/b&gt;4x &lt;b&gt;2.50 - 4.30 GHz&lt;/b&gt;&lt;/li&gt;&lt;/ul&gt;&lt;ul&gt;&lt;li&gt;Model procesora: i5 - 9400H, 8MB Cache, 8 gen.&lt;/li&gt;&lt;/ul&gt;&lt;ul&gt;&lt;li&gt;Pamięć RAM: &lt;b&gt;32GB DDR4&lt;/b&gt;&lt;/li&gt;&lt;/ul&gt;&lt;ul&gt;&lt;li&gt;Dysk: &lt;b&gt;512GB &lt;/b&gt;&lt;b&gt; SSD&lt;/b&gt;&lt;/li&gt;&lt;/ul&gt;&lt;ul&gt;&lt;li&gt;Zainstalowany system: &lt;b&gt;Windows 11 Pro&lt;/b&gt;&lt;/li&gt;&lt;/ul&gt;&lt;ul&gt;&lt;li&gt;Ekran: 15,6\" &lt;b&gt;1920 x 1080&lt;/b&gt;&lt;/li&gt;&lt;/ul&gt;&lt;ul&gt;&lt;li&gt;Bateria: Oryginalna, czas pracy minimum 1h (używana)&lt;/li&gt;&lt;/ul&gt;&lt;ul&gt;&lt;li&gt;W zestawie: &lt;b&gt;Zasilacz z przewodem&lt;/b&gt;&lt;/li&gt;&lt;/ul&gt;"}]},{"items":[{"type":"TEXT","content":"&lt;h1&gt;__________________&lt;/h1&gt;\n&lt;h2&gt;Dodatkowe informacje&lt;/h2&gt;\n&lt;ul&gt;&lt;li&gt;Licencja: Windows 10 Professional OEM&lt;/li&gt;&lt;li&gt;Ekran dotykowy: Nie&lt;/li&gt;&lt;li&gt;Kamera: &lt;b&gt;Tak, wbudowana&lt;/b&gt;&lt;/li&gt;&lt;li&gt;Karta graficzna: &lt;b&gt;Intel UHD Graphics 630   Nvidia Quadro T2000&lt;/b&gt;&lt;/li&gt;&lt;li&gt;Klawiatura: QWERTY PL (spolszczona naklejkami), Podświetlana, Numeryczna&lt;/li&gt;&lt;li&gt;Typ napędu: Beznapędowy&lt;/li&gt;&lt;li&gt;Komunikacja: WiFi, Bluetooth&lt;/li&gt;&lt;li&gt;Złącza: 2x USB-C, 1x HDMI, 2x USB 3.0, mini DisplayPort, LAN, Audio&lt;/li&gt;&lt;/ul&gt;"}]},{"items":[{"type":"TEXT","content":"&lt;h1&gt;__________________&lt;/h1&gt;\n&lt;h2&gt;Gotowy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1104a9/5a6d88e34f39ab2e26df684253c6"},{"type":"IMAGE","url":"https://a.allegroimg.com/original/11c1ff/1cf4637b4f8eac1c3c53a4a551d6"}]},{"items":[{"type":"IMAGE","url":"https://a.allegroimg.com/original/111024/26e48a054afeb4d1394d8f2751d3"},{"type":"IMAGE","url":"https://a.allegroimg.com/original/110e4f/100637484dc38c4f718e50b7fdb3"}]},{"items":[{"type":"IMAGE","url":"https://a.allegroimg.com/original/11f110/482b09e541798b94e034ceb1429e"},{"type":"IMAGE","url":"https://a.allegroimg.com/original/11be13/2df92e844d9b9616de6a9b6a190a"}]}]}</t>
        </is>
      </c>
      <c r="Y483" s="155" t="inlineStr">
        <is>
          <t>Laptopy (id: d57f2a71-1adc-491b-afa0-250525dcd8e2)</t>
        </is>
      </c>
      <c r="Z483" s="155" t="inlineStr">
        <is>
          <t>72h (3 dni)</t>
        </is>
      </c>
      <c r="AA483" s="155" t="inlineStr">
        <is>
          <t>Polska</t>
        </is>
      </c>
      <c r="AB483" s="155" t="inlineStr">
        <is>
          <t>wielkopolskie</t>
        </is>
      </c>
      <c r="AC483" s="155" t="inlineStr">
        <is>
          <t>63-500</t>
        </is>
      </c>
      <c r="AD483" s="155" t="inlineStr">
        <is>
          <t>Rogaszyce</t>
        </is>
      </c>
      <c r="AE483" s="155" t="inlineStr">
        <is>
          <t>faktura VAT</t>
        </is>
      </c>
      <c r="AF483" s="155" t="inlineStr">
        <is>
          <t/>
        </is>
      </c>
      <c r="AG483" s="155" t="inlineStr">
        <is>
          <t>PL_23</t>
        </is>
      </c>
      <c r="AH483" s="155" t="inlineStr">
        <is>
          <t/>
        </is>
      </c>
      <c r="AI483" s="155" t="inlineStr">
        <is>
          <t>zwrot towaru (id: c9045aaf-263f-4ccb-8345-2e587a2582c1)</t>
        </is>
      </c>
      <c r="AJ483" s="155" t="inlineStr">
        <is>
          <t>Reklamacja sprzętów używanych (id: 425f379f-eb6b-442a-ab65-521a73fe325f)</t>
        </is>
      </c>
      <c r="AK483" s="155" t="inlineStr">
        <is>
          <t>Gwarancja 12 miesięcy  (id: 3a4325eb-aee0-4608-a867-f31f167c2a6e)</t>
        </is>
      </c>
      <c r="AL483" s="155" t="inlineStr">
        <is>
          <t>Produkt wprowadzony od 13.12.2024</t>
        </is>
      </c>
      <c r="AM483" s="155" t="inlineStr">
        <is>
          <t>Dell (id: 34052ea6-0a79-4f02-8e82-e7ea9638b067)</t>
        </is>
      </c>
      <c r="AN483" s="155" t="inlineStr">
        <is>
          <t>dell (id: 3b7c108d-76b0-48cd-8fde-0ad79ef383f2)</t>
        </is>
      </c>
      <c r="AO483" s="155" t="inlineStr">
        <is>
          <t/>
        </is>
      </c>
      <c r="AP483" s="155" t="inlineStr">
        <is>
          <t>Używany</t>
        </is>
      </c>
      <c r="AQ483" s="155" t="inlineStr">
        <is>
          <t>zastępcze</t>
        </is>
      </c>
      <c r="AR483" s="155" t="inlineStr">
        <is>
          <t>Windows 10 Professional</t>
        </is>
      </c>
      <c r="AV483" s="155" t="inlineStr">
        <is>
          <t>Precision 7540</t>
        </is>
      </c>
      <c r="AW483" s="155" t="inlineStr">
        <is>
          <t>Precision 7540</t>
        </is>
      </c>
      <c r="BG483" s="155" t="inlineStr">
        <is>
          <t>Dell</t>
        </is>
      </c>
      <c r="BZ483" s="155" t="inlineStr">
        <is>
          <t>1920 x 1080</t>
        </is>
      </c>
      <c r="CA483" s="155" t="inlineStr">
        <is>
          <t>matowa</t>
        </is>
      </c>
      <c r="CF483" s="155" t="inlineStr">
        <is>
          <t>US international (qwerty)</t>
        </is>
      </c>
      <c r="CG483" s="155" t="inlineStr">
        <is>
          <t>37.8</t>
        </is>
      </c>
      <c r="CH483" s="155" t="inlineStr">
        <is>
          <t>2.49</t>
        </is>
      </c>
      <c r="CQ483" s="155" t="inlineStr">
        <is>
          <t>HDMI|USB 3.0|USB 3.0 typ C|RJ-45|mini DisplayPort|minijack 3,5 mm (audio)</t>
        </is>
      </c>
      <c r="DC483" s="155" t="inlineStr">
        <is>
          <t>standardowy</t>
        </is>
      </c>
      <c r="DJ483" s="155" t="inlineStr">
        <is>
          <t>brak</t>
        </is>
      </c>
      <c r="DK483" s="155" t="inlineStr">
        <is>
          <t>Wi-Fi|Bluetooth</t>
        </is>
      </c>
      <c r="DL483" s="155" t="inlineStr">
        <is>
          <t>Grafika dedykowana</t>
        </is>
      </c>
      <c r="DN483" s="155" t="inlineStr">
        <is>
          <t>Windows 10 Professional</t>
        </is>
      </c>
      <c r="DP483" s="155" t="inlineStr">
        <is>
          <t>2.5</t>
        </is>
      </c>
      <c r="DQ483" s="155" t="inlineStr">
        <is>
          <t>4</t>
        </is>
      </c>
      <c r="DR483" s="155" t="inlineStr">
        <is>
          <t>DDR4</t>
        </is>
      </c>
      <c r="DS483" s="155" t="inlineStr">
        <is>
          <t>32 GB</t>
        </is>
      </c>
      <c r="DT483" s="155" t="inlineStr">
        <is>
          <t>SSD</t>
        </is>
      </c>
      <c r="DU483" s="155" t="inlineStr">
        <is>
          <t>512</t>
        </is>
      </c>
      <c r="EC483" s="155" t="inlineStr">
        <is>
          <t>15.6</t>
        </is>
      </c>
      <c r="EH483" s="155" t="inlineStr">
        <is>
          <t>Intel Core i5</t>
        </is>
      </c>
      <c r="ER483" s="155" t="inlineStr">
        <is>
          <t>Zasilacz z przewodem</t>
        </is>
      </c>
      <c r="EZ483" s="155" t="inlineStr">
        <is>
          <t>M.2|M.2 PCIe</t>
        </is>
      </c>
      <c r="FJ483" s="155" t="inlineStr">
        <is>
          <t>nie</t>
        </is>
      </c>
      <c r="GG483" s="155" t="inlineStr">
        <is>
          <t>25.1</t>
        </is>
      </c>
      <c r="HA483" s="155" t="inlineStr">
        <is>
          <t>3</t>
        </is>
      </c>
      <c r="HK483" s="155" t="inlineStr">
        <is>
          <t>klawiatura|klawiatura numeryczna|touchpad</t>
        </is>
      </c>
      <c r="JP483" s="155" t="inlineStr">
        <is>
          <t>4.3</t>
        </is>
      </c>
      <c r="JY483" s="155" t="inlineStr">
        <is>
          <t>NVIDIA Quadro T2000</t>
        </is>
      </c>
      <c r="LY483" s="155" t="inlineStr">
        <is>
          <t>Intel Core i5-9400H</t>
        </is>
      </c>
      <c r="LZ483" s="155" t="inlineStr">
        <is>
          <t>64 GB</t>
        </is>
      </c>
      <c r="MH483" s="155" t="inlineStr">
        <is>
          <t>czytnik kart pamięci|głośniki|kamera|mikrofon</t>
        </is>
      </c>
    </row>
    <row r="484">
      <c r="A484" s="156" t="inlineStr">
        <is>
          <t>wystawiona</t>
        </is>
      </c>
      <c r="B484"/>
      <c r="C484" t="inlineStr">
        <is>
          <t>14891617491</t>
        </is>
      </c>
      <c r="D484" s="157" t="inlineStr">
        <is>
          <t>https://allegro.pl/oferta/14891617491</t>
        </is>
      </c>
      <c r="G484" s="155" t="inlineStr">
        <is>
          <t>Pomiń</t>
        </is>
      </c>
      <c r="H484" s="155" t="inlineStr">
        <is>
          <t>Aktywna</t>
        </is>
      </c>
      <c r="I484" s="155" t="inlineStr">
        <is>
          <t>eae7949f-9773-4846-aad8-a89288aca11b</t>
        </is>
      </c>
      <c r="J484" s="155" t="inlineStr">
        <is>
          <t>Laptopy</t>
        </is>
      </c>
      <c r="K484" s="155" t="inlineStr">
        <is>
          <t>Laptopy (491)</t>
        </is>
      </c>
      <c r="L484" s="155" t="inlineStr">
        <is>
          <t/>
        </is>
      </c>
      <c r="M484" s="155" t="inlineStr">
        <is>
          <t>15</t>
        </is>
      </c>
      <c r="N484" s="155" t="inlineStr">
        <is>
          <t>manualna</t>
        </is>
      </c>
      <c r="O484" s="155" t="inlineStr">
        <is>
          <t>3099.00</t>
        </is>
      </c>
      <c r="P484" s="155" t="inlineStr">
        <is>
          <t>automatyczna</t>
        </is>
      </c>
      <c r="Q484" s="155" t="inlineStr">
        <is>
          <t>18386.00</t>
        </is>
      </c>
      <c r="R484" s="155" t="inlineStr">
        <is>
          <t>automatyczna</t>
        </is>
      </c>
      <c r="S484" s="155" t="inlineStr">
        <is>
          <t>726.27</t>
        </is>
      </c>
      <c r="T484" s="155" t="inlineStr">
        <is>
          <t>automatyczna</t>
        </is>
      </c>
      <c r="U484" s="155" t="inlineStr">
        <is>
          <t>283505.00</t>
        </is>
      </c>
      <c r="V484" s="155" t="inlineStr">
        <is>
          <t>Dell Precision 7540 T2000 i5-9400H 64GB 512GB SSD M.2 Windows 11</t>
        </is>
      </c>
      <c r="W484" s="155" t="inlineStr">
        <is>
          <t>https://a.allegroimg.com/original/1130ef/7ca976ec4b75bbdcba2a6c88111d|https://a.allegroimg.com/original/118e61/df2569724ee38f6f35e811548f67|https://a.allegroimg.com/original/11f110/482b09e541798b94e034ceb1429e|https://a.allegroimg.com/original/111024/26e48a054afeb4d1394d8f2751d3|https://a.allegroimg.com/original/11df30/52dcc86448fcb642d69aac32ccf5|https://a.allegroimg.com/original/11be13/2df92e844d9b9616de6a9b6a190a|https://a.allegroimg.com/original/110e4f/100637484dc38c4f718e50b7fdb3|https://a.allegroimg.com/original/1104a9/5a6d88e34f39ab2e26df684253c6|https://a.allegroimg.com/original/11c1ff/1cf4637b4f8eac1c3c53a4a551d6</t>
        </is>
      </c>
      <c r="X484" s="155" t="inlineStr">
        <is>
          <t>{"sections":[{"items":[{"type":"TEXT","content":"&lt;h1&gt;Laptop Dell Precision 7540&lt;/h1&gt;"}]},{"items":[{"type":"TEXT","content":"&lt;h2&gt;Stan przedmiotu&lt;/h2&gt;\n&lt;p&gt;&lt;b&gt;Sprzęt w bardzo dobrym stanie&lt;/b&gt; technicznym. Został dokładnie przetestowany, skonfigurowany i przygotowany do pracy.&lt;/p&gt;\n&lt;p&gt;&lt;b&gt;✔️ Stan ekranu: &lt;/b&gt;Bez wad&lt;/p&gt;\n&lt;p&gt;&lt;b&gt;✔️ Stan obudowy:&lt;/b&gt; Normalne, małe ślady użytkowania&lt;/p&gt;"}]},{"items":[{"type":"IMAGE","url":"https://a.allegroimg.com/original/1130ef/7ca976ec4b75bbdcba2a6c88111d"},{"type":"TEXT","content":"&lt;h2&gt;Specyfikacja&lt;/h2&gt;&lt;ul&gt;&lt;li&gt;Laptop:&amp;nbsp;Dell &lt;b&gt;Precision 7540&lt;/b&gt;&lt;/li&gt;&lt;/ul&gt;&lt;ul&gt;&lt;li&gt;Procesor: &lt;b&gt;Intel Core i5 &lt;/b&gt;4x &lt;b&gt;2.50 - 4.30 GHz&lt;/b&gt;&lt;/li&gt;&lt;/ul&gt;&lt;ul&gt;&lt;li&gt;Model procesora: i5 - 9400H, 8MB Cache, 8 gen.&lt;/li&gt;&lt;/ul&gt;&lt;ul&gt;&lt;li&gt;Pamięć RAM: &lt;b&gt;64GB DDR4&lt;/b&gt;&lt;/li&gt;&lt;/ul&gt;&lt;ul&gt;&lt;li&gt;Dysk: &lt;b&gt;512GB&amp;nbsp;&lt;/b&gt;&lt;b&gt;SSD M.2&lt;/b&gt;&lt;/li&gt;&lt;/ul&gt;&lt;ul&gt;&lt;li&gt;Zainstalowany system: &lt;b&gt;Windows 11 Pro&lt;/b&gt;&lt;/li&gt;&lt;/ul&gt;&lt;ul&gt;&lt;li&gt;Ekran: 15,6\" &lt;b&gt;1920 x 1080&lt;/b&gt;&lt;/li&gt;&lt;/ul&gt;&lt;ul&gt;&lt;li&gt;Bateria: Oryginalna, czas pracy minimum 1h (używana)&lt;/li&gt;&lt;/ul&gt;&lt;ul&gt;&lt;li&gt;W zestawie: &lt;b&gt;Zasilacz z przewodem&lt;/b&gt;&lt;/li&gt;&lt;/ul&gt;"}]},{"items":[{"type":"TEXT","content":"&lt;h1&gt;__________________&lt;/h1&gt;&lt;h2&gt;Dodatkowe informacje&lt;/h2&gt;&lt;ul&gt;&lt;li&gt;Licencja: Windows 10 Professional OEM&lt;/li&gt;&lt;li&gt;Ekran dotykowy: Nie&lt;/li&gt;&lt;li&gt;Kamera: &lt;b&gt;Tak, wbudowana&lt;/b&gt;&lt;/li&gt;&lt;li&gt;Karta graficzna: &lt;b&gt;Intel UHD Graphics 630 + Nvidia Quadro T2000&lt;/b&gt;&lt;/li&gt;&lt;li&gt;Klawiatura: QWERTY PL (spolszczona naklejkami), Podświetlana, Numeryczna&lt;/li&gt;&lt;li&gt;Typ napędu: Beznapędowy&lt;/li&gt;&lt;li&gt;Komunikacja: WiFi, Bluetooth&lt;/li&gt;&lt;li&gt;Złącza: 2x USB-C, 1x HDMI, 2x USB 3.0, mini DisplayPort, LAN, Audio&lt;/li&gt;&lt;/ul&gt;"}]},{"items":[{"type":"TEXT","content":"&lt;h1&gt;__________________&lt;/h1&gt;\n&lt;h2&gt;Gotowy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1104a9/5a6d88e34f39ab2e26df684253c6"},{"type":"IMAGE","url":"https://a.allegroimg.com/original/11c1ff/1cf4637b4f8eac1c3c53a4a551d6"}]},{"items":[{"type":"IMAGE","url":"https://a.allegroimg.com/original/111024/26e48a054afeb4d1394d8f2751d3"},{"type":"IMAGE","url":"https://a.allegroimg.com/original/110e4f/100637484dc38c4f718e50b7fdb3"}]},{"items":[{"type":"IMAGE","url":"https://a.allegroimg.com/original/11f110/482b09e541798b94e034ceb1429e"},{"type":"IMAGE","url":"https://a.allegroimg.com/original/11be13/2df92e844d9b9616de6a9b6a190a"}]}]}</t>
        </is>
      </c>
      <c r="Y484" s="155" t="inlineStr">
        <is>
          <t>Laptopy (id: d57f2a71-1adc-491b-afa0-250525dcd8e2)</t>
        </is>
      </c>
      <c r="Z484" s="155" t="inlineStr">
        <is>
          <t>72h (3 dni)</t>
        </is>
      </c>
      <c r="AA484" s="155" t="inlineStr">
        <is>
          <t>Polska</t>
        </is>
      </c>
      <c r="AB484" s="155" t="inlineStr">
        <is>
          <t>wielkopolskie</t>
        </is>
      </c>
      <c r="AC484" s="155" t="inlineStr">
        <is>
          <t>63-500</t>
        </is>
      </c>
      <c r="AD484" s="155" t="inlineStr">
        <is>
          <t>Rogaszyce</t>
        </is>
      </c>
      <c r="AE484" s="155" t="inlineStr">
        <is>
          <t>faktura VAT</t>
        </is>
      </c>
      <c r="AF484" s="155" t="inlineStr">
        <is>
          <t/>
        </is>
      </c>
      <c r="AG484" s="155" t="inlineStr">
        <is>
          <t>PL_23</t>
        </is>
      </c>
      <c r="AH484" s="155" t="inlineStr">
        <is>
          <t/>
        </is>
      </c>
      <c r="AI484" s="155" t="inlineStr">
        <is>
          <t>zwrot towaru (id: c9045aaf-263f-4ccb-8345-2e587a2582c1)</t>
        </is>
      </c>
      <c r="AJ484" s="155" t="inlineStr">
        <is>
          <t>Reklamacja sprzętów używanych (id: 425f379f-eb6b-442a-ab65-521a73fe325f)</t>
        </is>
      </c>
      <c r="AK484" s="155" t="inlineStr">
        <is>
          <t>Gwarancja 12 miesięcy  (id: 3a4325eb-aee0-4608-a867-f31f167c2a6e)</t>
        </is>
      </c>
      <c r="AL484" s="155" t="inlineStr">
        <is>
          <t>Produkt wprowadzony od 13.12.2024</t>
        </is>
      </c>
      <c r="AM484" s="155" t="inlineStr">
        <is>
          <t>Dell (id: 34052ea6-0a79-4f02-8e82-e7ea9638b067)</t>
        </is>
      </c>
      <c r="AN484" s="155" t="inlineStr">
        <is>
          <t>dell (id: 3b7c108d-76b0-48cd-8fde-0ad79ef383f2)</t>
        </is>
      </c>
      <c r="AO484" s="155" t="inlineStr">
        <is>
          <t/>
        </is>
      </c>
      <c r="AP484" s="155" t="inlineStr">
        <is>
          <t>Używany</t>
        </is>
      </c>
      <c r="AQ484" s="155" t="inlineStr">
        <is>
          <t>zastępcze</t>
        </is>
      </c>
      <c r="AR484" s="155" t="inlineStr">
        <is>
          <t>Windows 10 Professional</t>
        </is>
      </c>
      <c r="AV484" s="155" t="inlineStr">
        <is>
          <t>Precision 7540 i5-9gen 64 512</t>
        </is>
      </c>
      <c r="AW484" s="155" t="inlineStr">
        <is>
          <t>Precision 7540</t>
        </is>
      </c>
      <c r="BG484" s="155" t="inlineStr">
        <is>
          <t>Dell</t>
        </is>
      </c>
      <c r="BZ484" s="155" t="inlineStr">
        <is>
          <t>1920 x 1080</t>
        </is>
      </c>
      <c r="CA484" s="155" t="inlineStr">
        <is>
          <t>matowa</t>
        </is>
      </c>
      <c r="CF484" s="155" t="inlineStr">
        <is>
          <t>US international (qwerty)</t>
        </is>
      </c>
      <c r="CG484" s="155" t="inlineStr">
        <is>
          <t>37.8</t>
        </is>
      </c>
      <c r="CH484" s="155" t="inlineStr">
        <is>
          <t>2.49</t>
        </is>
      </c>
      <c r="CQ484" s="155" t="inlineStr">
        <is>
          <t>HDMI|USB 3.0|USB 3.0 typ C|RJ-45|mini DisplayPort|minijack 3,5 mm (audio)</t>
        </is>
      </c>
      <c r="DC484" s="155" t="inlineStr">
        <is>
          <t>standardowy</t>
        </is>
      </c>
      <c r="DJ484" s="155" t="inlineStr">
        <is>
          <t>brak</t>
        </is>
      </c>
      <c r="DK484" s="155" t="inlineStr">
        <is>
          <t>Wi-Fi|Bluetooth</t>
        </is>
      </c>
      <c r="DL484" s="155" t="inlineStr">
        <is>
          <t>Grafika dedykowana</t>
        </is>
      </c>
      <c r="DN484" s="155" t="inlineStr">
        <is>
          <t>Windows 10 Professional</t>
        </is>
      </c>
      <c r="DP484" s="155" t="inlineStr">
        <is>
          <t>2.5</t>
        </is>
      </c>
      <c r="DQ484" s="155" t="inlineStr">
        <is>
          <t>4</t>
        </is>
      </c>
      <c r="DR484" s="155" t="inlineStr">
        <is>
          <t>DDR4</t>
        </is>
      </c>
      <c r="DS484" s="155" t="inlineStr">
        <is>
          <t>64 GB</t>
        </is>
      </c>
      <c r="DT484" s="155" t="inlineStr">
        <is>
          <t>SSD</t>
        </is>
      </c>
      <c r="DU484" s="155" t="inlineStr">
        <is>
          <t>512</t>
        </is>
      </c>
      <c r="EC484" s="155" t="inlineStr">
        <is>
          <t>15.6</t>
        </is>
      </c>
      <c r="EH484" s="155" t="inlineStr">
        <is>
          <t>Intel Core i5</t>
        </is>
      </c>
      <c r="ER484" s="155" t="inlineStr">
        <is>
          <t>Zasilacz z przewodem</t>
        </is>
      </c>
      <c r="EZ484" s="155" t="inlineStr">
        <is>
          <t>M.2|M.2 PCIe</t>
        </is>
      </c>
      <c r="FJ484" s="155" t="inlineStr">
        <is>
          <t>nie</t>
        </is>
      </c>
      <c r="GG484" s="155" t="inlineStr">
        <is>
          <t>25.1</t>
        </is>
      </c>
      <c r="HA484" s="155" t="inlineStr">
        <is>
          <t>3</t>
        </is>
      </c>
      <c r="HK484" s="155" t="inlineStr">
        <is>
          <t>klawiatura|klawiatura numeryczna|touchpad</t>
        </is>
      </c>
      <c r="JP484" s="155" t="inlineStr">
        <is>
          <t>4.3</t>
        </is>
      </c>
      <c r="JY484" s="155" t="inlineStr">
        <is>
          <t>NVIDIA Quadro T2000</t>
        </is>
      </c>
      <c r="LY484" s="155" t="inlineStr">
        <is>
          <t>Intel Core i5-9400H</t>
        </is>
      </c>
      <c r="LZ484" s="155" t="inlineStr">
        <is>
          <t>64 GB</t>
        </is>
      </c>
      <c r="MH484" s="155" t="inlineStr">
        <is>
          <t>czytnik kart pamięci|głośniki|kamera|mikrofon</t>
        </is>
      </c>
    </row>
    <row r="485">
      <c r="A485" s="156" t="inlineStr">
        <is>
          <t>wystawiona</t>
        </is>
      </c>
      <c r="B485"/>
      <c r="C485" t="inlineStr">
        <is>
          <t>14925291451</t>
        </is>
      </c>
      <c r="D485" s="157" t="inlineStr">
        <is>
          <t>https://allegro.pl/oferta/14925291451</t>
        </is>
      </c>
      <c r="G485" s="155" t="inlineStr">
        <is>
          <t>Pomiń</t>
        </is>
      </c>
      <c r="H485" s="155" t="inlineStr">
        <is>
          <t>Aktywna</t>
        </is>
      </c>
      <c r="I485" s="155" t="inlineStr">
        <is>
          <t>e7c8c81f-c0ac-464d-b384-985cf2c0aaa6</t>
        </is>
      </c>
      <c r="J485" s="155" t="inlineStr">
        <is>
          <t>Części do laptopów</t>
        </is>
      </c>
      <c r="K485" s="155" t="inlineStr">
        <is>
          <t>Części do laptopów &gt; Klawiatury (77803)</t>
        </is>
      </c>
      <c r="L485" s="155" t="inlineStr">
        <is>
          <t>PART_KB_830g5_zamiennik</t>
        </is>
      </c>
      <c r="M485" s="155" t="inlineStr">
        <is>
          <t>50</t>
        </is>
      </c>
      <c r="N485" s="155" t="inlineStr">
        <is>
          <t>manualna</t>
        </is>
      </c>
      <c r="O485" s="155" t="inlineStr">
        <is>
          <t>169.00</t>
        </is>
      </c>
      <c r="P485" s="155" t="inlineStr">
        <is>
          <t>automatyczna</t>
        </is>
      </c>
      <c r="Q485" s="155" t="inlineStr">
        <is>
          <t>1003.00</t>
        </is>
      </c>
      <c r="R485" s="155" t="inlineStr">
        <is>
          <t>automatyczna</t>
        </is>
      </c>
      <c r="S485" s="155" t="inlineStr">
        <is>
          <t>39.61</t>
        </is>
      </c>
      <c r="T485" s="155" t="inlineStr">
        <is>
          <t>automatyczna</t>
        </is>
      </c>
      <c r="U485" s="155" t="inlineStr">
        <is>
          <t>15460.00</t>
        </is>
      </c>
      <c r="V485" s="155" t="inlineStr">
        <is>
          <t>Zmiana klawiatury QWERTY PL podświetlana - HP EliteBook 730 735 830 G5 G6</t>
        </is>
      </c>
      <c r="W485" s="155" t="inlineStr">
        <is>
          <t>https://a.allegroimg.com/original/114849/44a76c204ece89dd92be021a21b0|https://a.allegroimg.com/original/1142be/4f8552de48cd968706ebfeeaa6f5|https://a.allegroimg.com/original/112e78/d08c539f4622b7419aa4c9b67565|https://a.allegroimg.com/original/113d30/300354d54714b9b51bb145358ea2|https://a.allegroimg.com/original/11adaf/70e01a204579abd39acc88291918</t>
        </is>
      </c>
      <c r="X485" s="155" t="inlineStr">
        <is>
          <t>{"sections":[{"items":[{"type":"TEXT","content":"&lt;h1&gt;Nowa Podświetlana Klawiatura do HP EliteBook 730 735 830 G5 G6&lt;/h1&gt;"}]},{"items":[{"type":"IMAGE","url":"https://a.allegroimg.com/original/114849/44a76c204ece89dd92be021a21b0"},{"type":"TEXT","content":"&lt;h2&gt;Specyfikacja&lt;/h2&gt;\n&lt;ul&gt;&lt;li&gt;&lt;b&gt;Kondycja:&lt;/b&gt; Nowy&lt;/li&gt;&lt;/ul&gt;\n&lt;ul&gt;&lt;li&gt;&lt;b&gt;Model:&lt;/b&gt; EliteBook 730 735 830 (G5 G6)&lt;/li&gt;&lt;/ul&gt;\n&lt;ul&gt;&lt;li&gt;&lt;b&gt;Przeznaczenie:&lt;/b&gt;  HP 730 G5, 735 G5, 830 G5, 836 G5&lt;/li&gt;&lt;/ul&gt;\n&lt;ul&gt;&lt;li&gt;QWERTY PL&lt;/li&gt;&lt;/ul&gt;\n&lt;ul&gt;&lt;li&gt;TrackPoint&lt;/li&gt;&lt;/ul&gt;"}]},{"items":[{"type":"TEXT","content":"&lt;p&gt;&lt;b&gt;Zdjęcia poglądowe, przedstawiają przykładową sztukę produktu:&lt;/b&gt;&lt;/p&gt;"}]},{"items":[{"type":"IMAGE","url":"https://a.allegroimg.com/original/1142be/4f8552de48cd968706ebfeeaa6f5"},{"type":"IMAGE","url":"https://a.allegroimg.com/original/112e78/d08c539f4622b7419aa4c9b67565"}]},{"items":[{"type":"IMAGE","url":"https://a.allegroimg.com/original/113d30/300354d54714b9b51bb145358ea2"},{"type":"IMAGE","url":"https://a.allegroimg.com/original/11adaf/70e01a204579abd39acc88291918"}]},{"items":[{"type":"TEXT","content":"&lt;p&gt;PART_KB_830g5_zamiennik&lt;/p&gt;"}]}]}</t>
        </is>
      </c>
      <c r="Y485" s="155" t="inlineStr">
        <is>
          <t>Laptopy (id: d57f2a71-1adc-491b-afa0-250525dcd8e2)</t>
        </is>
      </c>
      <c r="Z485" s="155" t="inlineStr">
        <is>
          <t>72h (3 dni)</t>
        </is>
      </c>
      <c r="AA485" s="155" t="inlineStr">
        <is>
          <t>Polska</t>
        </is>
      </c>
      <c r="AB485" s="155" t="inlineStr">
        <is>
          <t>wielkopolskie</t>
        </is>
      </c>
      <c r="AC485" s="155" t="inlineStr">
        <is>
          <t>63-500</t>
        </is>
      </c>
      <c r="AD485" s="155" t="inlineStr">
        <is>
          <t>Rogaszyce</t>
        </is>
      </c>
      <c r="AE485" s="155" t="inlineStr">
        <is>
          <t>faktura VAT</t>
        </is>
      </c>
      <c r="AF485" s="155" t="inlineStr">
        <is>
          <t/>
        </is>
      </c>
      <c r="AG485" s="155" t="inlineStr">
        <is>
          <t>PL_23</t>
        </is>
      </c>
      <c r="AH485" s="155" t="inlineStr">
        <is>
          <t/>
        </is>
      </c>
      <c r="AI485" s="155" t="inlineStr">
        <is>
          <t>zwrot towaru (id: c9045aaf-263f-4ccb-8345-2e587a2582c1)</t>
        </is>
      </c>
      <c r="AJ485" s="155" t="inlineStr">
        <is>
          <t>Reklamacja sprzętów używanych (id: 425f379f-eb6b-442a-ab65-521a73fe325f)</t>
        </is>
      </c>
      <c r="AK485" s="155" t="inlineStr">
        <is>
          <t>Gwarancja 6 miesięcy  (id: fb934b30-764b-48e6-b83b-c17bf78e45e5)</t>
        </is>
      </c>
      <c r="AL485" s="155" t="inlineStr">
        <is>
          <t>Produkt wprowadzony od 13.12.2024</t>
        </is>
      </c>
      <c r="AM485" s="155" t="inlineStr">
        <is>
          <t>HP (id: 139c53d5-b1af-4d06-b1a9-d32a20bd8f64)</t>
        </is>
      </c>
      <c r="AN485" s="155" t="inlineStr">
        <is>
          <t>HP (id: 6afea837-5f3b-4a5a-b887-8fd9fcfe85aa)</t>
        </is>
      </c>
      <c r="AO485" s="155" t="inlineStr">
        <is>
          <t/>
        </is>
      </c>
      <c r="AP485" s="155" t="inlineStr">
        <is>
          <t>Nowy</t>
        </is>
      </c>
      <c r="AV485" s="155" t="inlineStr">
        <is>
          <t>EliteBook 730 735 830 (G5 G6)</t>
        </is>
      </c>
      <c r="BW485" s="155" t="inlineStr">
        <is>
          <t>HP, Compaq</t>
        </is>
      </c>
    </row>
    <row r="486">
      <c r="A486" s="156" t="inlineStr">
        <is>
          <t>wystawiona</t>
        </is>
      </c>
      <c r="B486"/>
      <c r="C486" t="inlineStr">
        <is>
          <t>14930100194</t>
        </is>
      </c>
      <c r="D486" s="157" t="inlineStr">
        <is>
          <t>https://allegro.pl/oferta/14930100194</t>
        </is>
      </c>
      <c r="G486" s="155" t="inlineStr">
        <is>
          <t>Pomiń</t>
        </is>
      </c>
      <c r="H486" s="155" t="inlineStr">
        <is>
          <t>Aktywna</t>
        </is>
      </c>
      <c r="I486" s="155" t="inlineStr">
        <is>
          <t>59638b3d-17dd-44f5-b977-898ffaab7617</t>
        </is>
      </c>
      <c r="J486" s="155" t="inlineStr">
        <is>
          <t>Laptopy</t>
        </is>
      </c>
      <c r="K486" s="155" t="inlineStr">
        <is>
          <t>Laptopy (491)</t>
        </is>
      </c>
      <c r="L486" s="155" t="inlineStr">
        <is>
          <t>5261541316</t>
        </is>
      </c>
      <c r="M486" s="155" t="inlineStr">
        <is>
          <t>1</t>
        </is>
      </c>
      <c r="N486" s="155" t="inlineStr">
        <is>
          <t>manualna</t>
        </is>
      </c>
      <c r="O486" s="155" t="inlineStr">
        <is>
          <t>525.00</t>
        </is>
      </c>
      <c r="P486" s="155" t="inlineStr">
        <is>
          <t>automatyczna</t>
        </is>
      </c>
      <c r="Q486" s="155" t="inlineStr">
        <is>
          <t>3115.00</t>
        </is>
      </c>
      <c r="R486" s="155" t="inlineStr">
        <is>
          <t>automatyczna</t>
        </is>
      </c>
      <c r="S486" s="155" t="inlineStr">
        <is>
          <t>123.04</t>
        </is>
      </c>
      <c r="T486" s="155" t="inlineStr">
        <is>
          <t>automatyczna</t>
        </is>
      </c>
      <c r="U486" s="155" t="inlineStr">
        <is>
          <t>49580.00</t>
        </is>
      </c>
      <c r="V486" s="155" t="inlineStr">
        <is>
          <t>Dell Latitude E5540 HD i5-4300U 8GB 256GB SSD Nvidia Windows 10</t>
        </is>
      </c>
      <c r="W486" s="155" t="inlineStr">
        <is>
          <t>https://a.allegroimg.com/original/116735/2361631749429bebfa7e5cb60b3a|https://a.allegroimg.com/original/1192ef/47ce1ccb45f6a59aa9e174d0cfce|https://a.allegroimg.com/original/1141ac/eab272a84466ba928321f4b030ba|https://a.allegroimg.com/original/118820/45c904ea4693b87102bf3e658bf7|https://a.allegroimg.com/original/114685/40390dd341e0948046d4770533b2|https://a.allegroimg.com/original/11371d/6ccfac7c4cb9805aeb020ec8e211|https://a.allegroimg.com/original/117713/00fc892f4848980d82fe9483a931|https://a.allegroimg.com/original/114b20/51052806484ab1861ea0acdf2928</t>
        </is>
      </c>
      <c r="X486" s="155" t="inlineStr">
        <is>
          <t>{"sections":[{"items":[{"type":"TEXT","content":"&lt;h1&gt;Laptop Dell Latitude E5540&lt;/h1&gt;"}]},{"items":[{"type":"TEXT","content":"&lt;h2&gt;Stan przedmiotu&lt;/h2&gt;&lt;p&gt;&lt;b&gt;Sprzęt w bardzo dobrym stanie&lt;/b&gt; technicznym. Został dokładnie przetestowany, skonfigurowany i przygotowany do pracy.&lt;/p&gt;&lt;p&gt;&lt;b&gt;✔️ Stan ekranu: &lt;/b&gt;Możliwe drobne ryski, otarcia, poświatki&lt;/p&gt;&lt;p&gt;&lt;b&gt;✔️ Stan obudowy:&lt;/b&gt; Normalne ślady użytkowania&lt;/p&gt;"}]},{"items":[{"type":"IMAGE","url":"https://a.allegroimg.com/original/116735/2361631749429bebfa7e5cb60b3a"},{"type":"TEXT","content":"&lt;h2&gt;Specyfikacja&lt;/h2&gt;&lt;ul&gt;&lt;li&gt;Laptop:&amp;nbsp;Dell &lt;b&gt;Latitude E5540&lt;/b&gt;&lt;/li&gt;&lt;/ul&gt;&lt;ul&gt;&lt;li&gt;Procesor: &lt;b&gt;Intel Core i5 &lt;/b&gt;2x &lt;b&gt;1.90 - 2.90 GHz&lt;/b&gt;&lt;/li&gt;&lt;/ul&gt;&lt;ul&gt;&lt;li&gt;Model procesora: i5 - 4300U, 3MB Cache, 4 gen.&lt;/li&gt;&lt;/ul&gt;&lt;ul&gt;&lt;li&gt;Pamięć RAM: &lt;b&gt;8GB DDR3&lt;/b&gt;&lt;/li&gt;&lt;/ul&gt;&lt;ul&gt;&lt;li&gt;Dysk: &lt;b&gt;256GB &lt;/b&gt;&lt;b&gt; SSD&lt;/b&gt;&lt;/li&gt;&lt;/ul&gt;&lt;ul&gt;&lt;li&gt;Zainstalowany system: &lt;b&gt;Windows 10 Professional&lt;/b&gt;&lt;/li&gt;&lt;/ul&gt;&lt;ul&gt;&lt;li&gt;Ekran: 15,6\" &lt;b&gt;1366 x 768&lt;/b&gt;&lt;/li&gt;&lt;/ul&gt;&lt;ul&gt;&lt;li&gt;Bateria: Oryginalna, czas pracy minimum 1h (używana)&lt;/li&gt;&lt;/ul&gt;&lt;ul&gt;&lt;li&gt;W zestawie: &lt;b&gt; Zasilacz z przewodem&lt;/b&gt;&lt;/li&gt;&lt;/ul&gt;"}]},{"items":[{"type":"TEXT","content":"&lt;h1&gt;__________________&lt;/h1&gt;&lt;h2&gt;Dodatkowe informacje&lt;/h2&gt;&lt;ul&gt;&lt;li&gt;Licencja: Windows 7 Professional OEM&lt;/li&gt;&lt;li&gt;Ekran dotykowy: Nie&lt;/li&gt;&lt;li&gt;Kamera: &lt;b&gt;Nie&lt;/b&gt;&lt;/li&gt;&lt;li&gt;Karta graficzna: &lt;b&gt;&amp;nbsp;Intel HD Graphics 4400 + Nvidia GeForce GT 720M&lt;/b&gt;&lt;/li&gt;&lt;li&gt;Klawiatura: QWERTY PL, Numeryczna&lt;/li&gt;&lt;li&gt;Typ napędu: Brak&lt;/li&gt;&lt;li&gt;Komunikacja: WiFi, Bluetooth&lt;/li&gt;&lt;li&gt;Złącza: 2x USB 2.0, 2x USB 3.0, VGA, E-SATA, Audio, Lan, HDMI&lt;/li&gt;&lt;/ul&gt;"}]},{"items":[{"type":"TEXT","content":"&lt;h1&gt;__________________&lt;/h1&gt;\n&lt;h2&gt;Gotowy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1192ef/47ce1ccb45f6a59aa9e174d0cfce"},{"type":"IMAGE","url":"https://a.allegroimg.com/original/1141ac/eab272a84466ba928321f4b030ba"}]},{"items":[{"type":"IMAGE","url":"https://a.allegroimg.com/original/118820/45c904ea4693b87102bf3e658bf7"},{"type":"IMAGE","url":"https://a.allegroimg.com/original/114685/40390dd341e0948046d4770533b2"}]},{"items":[{"type":"IMAGE","url":"https://a.allegroimg.com/original/11371d/6ccfac7c4cb9805aeb020ec8e211"},{"type":"IMAGE","url":"https://a.allegroimg.com/original/117713/00fc892f4848980d82fe9483a931"}]},{"items":[{"type":"IMAGE","url":"https://a.allegroimg.com/original/114b20/51052806484ab1861ea0acdf2928"}]}]}</t>
        </is>
      </c>
      <c r="Y486" s="155" t="inlineStr">
        <is>
          <t>Laptopy (id: d57f2a71-1adc-491b-afa0-250525dcd8e2)</t>
        </is>
      </c>
      <c r="Z486" s="155" t="inlineStr">
        <is>
          <t>72h (3 dni)</t>
        </is>
      </c>
      <c r="AA486" s="155" t="inlineStr">
        <is>
          <t>Polska</t>
        </is>
      </c>
      <c r="AB486" s="155" t="inlineStr">
        <is>
          <t>wielkopolskie</t>
        </is>
      </c>
      <c r="AC486" s="155" t="inlineStr">
        <is>
          <t>63-500</t>
        </is>
      </c>
      <c r="AD486" s="155" t="inlineStr">
        <is>
          <t>Rogaszyce</t>
        </is>
      </c>
      <c r="AE486" s="155" t="inlineStr">
        <is>
          <t>faktura VAT</t>
        </is>
      </c>
      <c r="AF486" s="155" t="inlineStr">
        <is>
          <t/>
        </is>
      </c>
      <c r="AG486" s="155" t="inlineStr">
        <is>
          <t>PL_23</t>
        </is>
      </c>
      <c r="AH486" s="155" t="inlineStr">
        <is>
          <t/>
        </is>
      </c>
      <c r="AI486" s="155" t="inlineStr">
        <is>
          <t>zwrot towaru (id: c9045aaf-263f-4ccb-8345-2e587a2582c1)</t>
        </is>
      </c>
      <c r="AJ486" s="155" t="inlineStr">
        <is>
          <t>Reklamacja sprzętów używanych (id: 425f379f-eb6b-442a-ab65-521a73fe325f)</t>
        </is>
      </c>
      <c r="AK486" s="155" t="inlineStr">
        <is>
          <t>Gwarancja 6 miesięcy  (id: fb934b30-764b-48e6-b83b-c17bf78e45e5)</t>
        </is>
      </c>
      <c r="AL486" s="155" t="inlineStr">
        <is>
          <t>Produkt wprowadzony od 13.12.2024</t>
        </is>
      </c>
      <c r="AM486" s="155" t="inlineStr">
        <is>
          <t>Dell (id: 34052ea6-0a79-4f02-8e82-e7ea9638b067)</t>
        </is>
      </c>
      <c r="AN486" s="155" t="inlineStr">
        <is>
          <t>dell (id: 3b7c108d-76b0-48cd-8fde-0ad79ef383f2)</t>
        </is>
      </c>
      <c r="AO486" s="155" t="inlineStr">
        <is>
          <t/>
        </is>
      </c>
      <c r="AP486" s="155" t="inlineStr">
        <is>
          <t>Używany</t>
        </is>
      </c>
      <c r="AQ486" s="155" t="inlineStr">
        <is>
          <t>zastępcze</t>
        </is>
      </c>
      <c r="AR486" s="155" t="inlineStr">
        <is>
          <t>Windows 7 Professional</t>
        </is>
      </c>
      <c r="AV486" s="155" t="inlineStr">
        <is>
          <t>Latitude E5540</t>
        </is>
      </c>
      <c r="AW486" s="155" t="inlineStr">
        <is>
          <t>Latitude E5540</t>
        </is>
      </c>
      <c r="BF486" s="155" t="inlineStr">
        <is>
          <t>czarny</t>
        </is>
      </c>
      <c r="BG486" s="155" t="inlineStr">
        <is>
          <t>Dell</t>
        </is>
      </c>
      <c r="BZ486" s="155" t="inlineStr">
        <is>
          <t>1366 x 768</t>
        </is>
      </c>
      <c r="CA486" s="155" t="inlineStr">
        <is>
          <t>matowa</t>
        </is>
      </c>
      <c r="CC486" s="155" t="inlineStr">
        <is>
          <t>TN</t>
        </is>
      </c>
      <c r="CF486" s="155" t="inlineStr">
        <is>
          <t>US international (qwerty)</t>
        </is>
      </c>
      <c r="CG486" s="155" t="inlineStr">
        <is>
          <t>0</t>
        </is>
      </c>
      <c r="CH486" s="155" t="inlineStr">
        <is>
          <t>0</t>
        </is>
      </c>
      <c r="CQ486" s="155" t="inlineStr">
        <is>
          <t>HDMI|USB 2.0|USB 3.0|RJ-45|D-Sub (VGA)|minijack 3,5 mm (audio)|eSata</t>
        </is>
      </c>
      <c r="DC486" s="155" t="inlineStr">
        <is>
          <t>standardowy</t>
        </is>
      </c>
      <c r="DJ486" s="155" t="inlineStr">
        <is>
          <t>DVD</t>
        </is>
      </c>
      <c r="DK486" s="155" t="inlineStr">
        <is>
          <t>Wi-Fi|Bluetooth</t>
        </is>
      </c>
      <c r="DL486" s="155" t="inlineStr">
        <is>
          <t>Grafika zintegrowana</t>
        </is>
      </c>
      <c r="DN486" s="155" t="inlineStr">
        <is>
          <t>Windows 10 Professional</t>
        </is>
      </c>
      <c r="DP486" s="155" t="inlineStr">
        <is>
          <t>1.9</t>
        </is>
      </c>
      <c r="DQ486" s="155" t="inlineStr">
        <is>
          <t>2</t>
        </is>
      </c>
      <c r="DR486" s="155" t="inlineStr">
        <is>
          <t>DDR3</t>
        </is>
      </c>
      <c r="DS486" s="155" t="inlineStr">
        <is>
          <t>8 GB</t>
        </is>
      </c>
      <c r="DT486" s="155" t="inlineStr">
        <is>
          <t>SSD</t>
        </is>
      </c>
      <c r="DU486" s="155" t="inlineStr">
        <is>
          <t>240</t>
        </is>
      </c>
      <c r="EC486" s="155" t="inlineStr">
        <is>
          <t>15.6</t>
        </is>
      </c>
      <c r="EH486" s="155" t="inlineStr">
        <is>
          <t>Intel Core i5</t>
        </is>
      </c>
      <c r="ER486" s="155" t="inlineStr">
        <is>
          <t>Zasilacz z przewodem</t>
        </is>
      </c>
      <c r="EY486" s="155" t="inlineStr">
        <is>
          <t>tworzywo sztuczne</t>
        </is>
      </c>
      <c r="EZ486" s="155" t="inlineStr">
        <is>
          <t>SATA</t>
        </is>
      </c>
      <c r="FJ486" s="155" t="inlineStr">
        <is>
          <t>nie</t>
        </is>
      </c>
      <c r="GG486" s="155" t="inlineStr">
        <is>
          <t>0</t>
        </is>
      </c>
      <c r="HA486" s="155" t="inlineStr">
        <is>
          <t>5</t>
        </is>
      </c>
      <c r="HK486" s="155" t="inlineStr">
        <is>
          <t>klawiatura|touchpad</t>
        </is>
      </c>
      <c r="JP486" s="155" t="inlineStr">
        <is>
          <t>2.7</t>
        </is>
      </c>
      <c r="JQ486" s="155" t="inlineStr">
        <is>
          <t>3</t>
        </is>
      </c>
      <c r="JZ486" s="155" t="inlineStr">
        <is>
          <t>współdzielona</t>
        </is>
      </c>
      <c r="LX486" s="155" t="inlineStr">
        <is>
          <t>60</t>
        </is>
      </c>
      <c r="MH486" s="155" t="inlineStr">
        <is>
          <t>czytnik kart pamięci|głośniki|mikrofon</t>
        </is>
      </c>
    </row>
    <row r="487">
      <c r="A487" s="156" t="inlineStr">
        <is>
          <t>wystawiona</t>
        </is>
      </c>
      <c r="B487"/>
      <c r="C487" t="inlineStr">
        <is>
          <t>14930314623</t>
        </is>
      </c>
      <c r="D487" s="157" t="inlineStr">
        <is>
          <t>https://allegro.pl/oferta/14930314623</t>
        </is>
      </c>
      <c r="G487" s="155" t="inlineStr">
        <is>
          <t>Pomiń</t>
        </is>
      </c>
      <c r="H487" s="155" t="inlineStr">
        <is>
          <t>Aktywna</t>
        </is>
      </c>
      <c r="I487" s="155" t="inlineStr">
        <is>
          <t>e6b27bda-7772-4598-a730-4ddeb0fd5dd2</t>
        </is>
      </c>
      <c r="J487" s="155" t="inlineStr">
        <is>
          <t>Laptopy</t>
        </is>
      </c>
      <c r="K487" s="155" t="inlineStr">
        <is>
          <t>Laptopy (491)</t>
        </is>
      </c>
      <c r="L487" s="155" t="inlineStr">
        <is>
          <t/>
        </is>
      </c>
      <c r="M487" s="155" t="inlineStr">
        <is>
          <t>8</t>
        </is>
      </c>
      <c r="N487" s="155" t="inlineStr">
        <is>
          <t>manualna</t>
        </is>
      </c>
      <c r="O487" s="155" t="inlineStr">
        <is>
          <t>1299.00</t>
        </is>
      </c>
      <c r="P487" s="155" t="inlineStr">
        <is>
          <t>automatyczna</t>
        </is>
      </c>
      <c r="Q487" s="155" t="inlineStr">
        <is>
          <t>7707.00</t>
        </is>
      </c>
      <c r="R487" s="155" t="inlineStr">
        <is>
          <t>automatyczna</t>
        </is>
      </c>
      <c r="S487" s="155" t="inlineStr">
        <is>
          <t>304.43</t>
        </is>
      </c>
      <c r="T487" s="155" t="inlineStr">
        <is>
          <t>automatyczna</t>
        </is>
      </c>
      <c r="U487" s="155" t="inlineStr">
        <is>
          <t>118835.00</t>
        </is>
      </c>
      <c r="V487" s="155" t="inlineStr">
        <is>
          <t>Lenovo ThinkPad T490s FHD i5-8365U 16GB DDR4 512GB NVMe Windows 11</t>
        </is>
      </c>
      <c r="W487" s="155" t="inlineStr">
        <is>
          <t>https://a.allegroimg.com/original/11de10/8ada6ef74bc38802f70b7e1307ac|https://a.allegroimg.com/original/119b6e/b6c474dd485480d636f99c28f886|https://a.allegroimg.com/original/1174f6/1e7344664fceb166af9ce3c9cc32|https://a.allegroimg.com/original/11a4ec/cd5b88a146579cb1296e760760da|https://a.allegroimg.com/original/11e0c8/befb05f9470589dba1a313679b2e|https://a.allegroimg.com/original/119313/6ff09c2544be89f14a17746b9f88|https://a.allegroimg.com/original/11b07c/29cbf54649d782f79f31bc8f0545|https://a.allegroimg.com/original/110e44/b00689ed4e8cac78a318113a2b47|https://a.allegroimg.com/original/113faf/358e668348c4898e1c1f02ced2d3|https://a.allegroimg.com/original/119dd2/c54923014c5294899438d43ebe8f</t>
        </is>
      </c>
      <c r="X487" s="155" t="inlineStr">
        <is>
          <t>{"sections":[{"items":[{"type":"TEXT","content":"&lt;h1&gt;Laptop Lenovo ThinkPad T490s&lt;/h1&gt;"}]},{"items":[{"type":"TEXT","content":"&lt;h2&gt;Stan przedmiotu&lt;/h2&gt;\n&lt;p&gt;&lt;b&gt;Sprzęt w bardzo dobrym stanie&lt;/b&gt; technicznym. Został dokładnie przetestowany, skonfigurowany i przygotowany do pracy.&lt;/p&gt;\n&lt;p&gt;&lt;b&gt;✔️ Stan ekranu: &lt;/b&gt;Minimalne, ledwo widoczne otarcia&lt;/p&gt;\n&lt;p&gt;&lt;b&gt;✔️ Stan obudowy:&lt;/b&gt; Normalne,małe ślady użytkowania&lt;/p&gt;"}]},{"items":[{"type":"IMAGE","url":"https://a.allegroimg.com/original/11de10/8ada6ef74bc38802f70b7e1307ac"},{"type":"TEXT","content":"&lt;h2&gt;Specyfikacja&lt;/h2&gt;&lt;ul&gt;&lt;li&gt;Laptop:&amp;nbsp;Lenovo &lt;b&gt;ThinkPad T490s&lt;/b&gt;&lt;/li&gt;&lt;/ul&gt;&lt;ul&gt;&lt;li&gt;Procesor: &lt;b&gt;Intel Core i5 &lt;/b&gt;4x &lt;b&gt;1.60 - 4.10 GHz&lt;/b&gt;&lt;/li&gt;&lt;/ul&gt;&lt;ul&gt;&lt;li&gt;Model procesora: i5 - 8365U, 6MB Cache, 8 gen.&lt;/li&gt;&lt;/ul&gt;&lt;ul&gt;&lt;li&gt;Pamięć RAM: &lt;b&gt;16GB DDR4&lt;/b&gt;&lt;/li&gt;&lt;/ul&gt;&lt;ul&gt;&lt;li&gt;Dysk: &lt;b&gt;512GB &lt;/b&gt;&lt;b&gt; SSD&lt;/b&gt;&lt;/li&gt;&lt;/ul&gt;&lt;ul&gt;&lt;li&gt;Zainstalowany system: &lt;b&gt;Windows 11 Pro&lt;/b&gt;&lt;/li&gt;&lt;/ul&gt;&lt;ul&gt;&lt;li&gt;Ekran: 14\" &lt;b&gt;1920 x 1080&lt;/b&gt;&lt;/li&gt;&lt;/ul&gt;&lt;ul&gt;&lt;li&gt;Bateria: Oryginalna, czas pracy minimum 1h (używana)&lt;/li&gt;&lt;/ul&gt;&lt;ul&gt;&lt;li&gt;W zestawie: &lt;b&gt;Zasilacz zamiennik&lt;/b&gt;&lt;/li&gt;&lt;/ul&gt;"}]},{"items":[{"type":"TEXT","content":"&lt;h1&gt;__________________&lt;/h1&gt;\n&lt;h2&gt;Dodatkowe informacje&lt;/h2&gt;\n&lt;ul&gt;&lt;li&gt;Licencja: Windows 10 Professional OEM&lt;/li&gt;&lt;li&gt;Ekran dotykowy: Nie&lt;/li&gt;&lt;li&gt;Kamera: &lt;b&gt;Tak, wbudowana&lt;/b&gt;&lt;/li&gt;&lt;li&gt;Karta graficzna: &lt;b&gt;Intel UHD Graphics 620&lt;/b&gt;&lt;/li&gt;&lt;li&gt;Klawiatura: QWERTY PL (spolszczona naklejkami)&lt;/li&gt;&lt;li&gt;Typ napędu: Beznapędowy&lt;/li&gt;&lt;li&gt;Komunikacja: WiFi, Bluetooth&lt;/li&gt;&lt;li&gt;Złącza:  USB 3.2 Gen. 1 - 2 szt. USB Typu-C (z DisplayPort) - 1 szt. USB Typu-C (z Thunderbolt™ 3) - 1 szt. HDMI - 1 szt. Mini Ethernet - 1 szt. Wyjście słuchawkowe/wejście mikrofonowe - 1 szt. Czytnik Smart Card - 1 szt. Złącze stacji dokującej - 1 szt.&lt;/li&gt;&lt;/ul&gt;"}]},{"items":[{"type":"TEXT","content":"&lt;h1&gt;__________________&lt;/h1&gt;\n&lt;h2&gt;Gotowy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110e44/b00689ed4e8cac78a318113a2b47"},{"type":"IMAGE","url":"https://a.allegroimg.com/original/113faf/358e668348c4898e1c1f02ced2d3"}]},{"items":[{"type":"IMAGE","url":"https://a.allegroimg.com/original/11a4ec/cd5b88a146579cb1296e760760da"},{"type":"IMAGE","url":"https://a.allegroimg.com/original/11b07c/29cbf54649d782f79f31bc8f0545"}]},{"items":[{"type":"IMAGE","url":"https://a.allegroimg.com/original/1174f6/1e7344664fceb166af9ce3c9cc32"},{"type":"IMAGE","url":"https://a.allegroimg.com/original/119313/6ff09c2544be89f14a17746b9f88"}]}]}</t>
        </is>
      </c>
      <c r="Y487" s="155" t="inlineStr">
        <is>
          <t>Laptopy (id: d57f2a71-1adc-491b-afa0-250525dcd8e2)</t>
        </is>
      </c>
      <c r="Z487" s="155" t="inlineStr">
        <is>
          <t>72h (3 dni)</t>
        </is>
      </c>
      <c r="AA487" s="155" t="inlineStr">
        <is>
          <t>Polska</t>
        </is>
      </c>
      <c r="AB487" s="155" t="inlineStr">
        <is>
          <t>wielkopolskie</t>
        </is>
      </c>
      <c r="AC487" s="155" t="inlineStr">
        <is>
          <t>63-500</t>
        </is>
      </c>
      <c r="AD487" s="155" t="inlineStr">
        <is>
          <t>Rogaszyce</t>
        </is>
      </c>
      <c r="AE487" s="155" t="inlineStr">
        <is>
          <t>faktura VAT</t>
        </is>
      </c>
      <c r="AF487" s="155" t="inlineStr">
        <is>
          <t/>
        </is>
      </c>
      <c r="AG487" s="155" t="inlineStr">
        <is>
          <t>PL_23</t>
        </is>
      </c>
      <c r="AH487" s="155" t="inlineStr">
        <is>
          <t/>
        </is>
      </c>
      <c r="AI487" s="155" t="inlineStr">
        <is>
          <t>zwrot towaru (id: c9045aaf-263f-4ccb-8345-2e587a2582c1)</t>
        </is>
      </c>
      <c r="AJ487" s="155" t="inlineStr">
        <is>
          <t>Reklamacja sprzętów używanych (id: 425f379f-eb6b-442a-ab65-521a73fe325f)</t>
        </is>
      </c>
      <c r="AK487" s="155" t="inlineStr">
        <is>
          <t>Gwarancja 12 miesięcy  (id: 3a4325eb-aee0-4608-a867-f31f167c2a6e)</t>
        </is>
      </c>
      <c r="AL487" s="155" t="inlineStr">
        <is>
          <t>Produkt wprowadzony od 13.12.2024</t>
        </is>
      </c>
      <c r="AM487" s="155" t="inlineStr">
        <is>
          <t>Lenovo (id: ce43087b-788c-4d06-a936-007a782ec38c)</t>
        </is>
      </c>
      <c r="AN487" s="155" t="inlineStr">
        <is>
          <t>Lenovo (id: b4521ce0-167f-4bb5-b573-cdc5bd9895cd)</t>
        </is>
      </c>
      <c r="AO487" s="155" t="inlineStr">
        <is>
          <t/>
        </is>
      </c>
      <c r="AP487" s="155" t="inlineStr">
        <is>
          <t>Używany</t>
        </is>
      </c>
      <c r="AQ487" s="155" t="inlineStr">
        <is>
          <t>zastępcze</t>
        </is>
      </c>
      <c r="AR487" s="155" t="inlineStr">
        <is>
          <t>Windows 10 Professional</t>
        </is>
      </c>
      <c r="AV487" s="155" t="inlineStr">
        <is>
          <t>ThinkPad T490S</t>
        </is>
      </c>
      <c r="AW487" s="155" t="inlineStr">
        <is>
          <t>ThinkPad T490S</t>
        </is>
      </c>
      <c r="BF487" s="155" t="inlineStr">
        <is>
          <t>srebrny</t>
        </is>
      </c>
      <c r="BG487" s="155" t="inlineStr">
        <is>
          <t>IBM, Lenovo</t>
        </is>
      </c>
      <c r="BZ487" s="155" t="inlineStr">
        <is>
          <t>1920 x 1080</t>
        </is>
      </c>
      <c r="CA487" s="155" t="inlineStr">
        <is>
          <t>matowa</t>
        </is>
      </c>
      <c r="CC487" s="155" t="inlineStr">
        <is>
          <t>IPS</t>
        </is>
      </c>
      <c r="CF487" s="155" t="inlineStr">
        <is>
          <t>US international (qwerty)</t>
        </is>
      </c>
      <c r="CG487" s="155" t="inlineStr">
        <is>
          <t>0</t>
        </is>
      </c>
      <c r="CH487" s="155" t="inlineStr">
        <is>
          <t>0</t>
        </is>
      </c>
      <c r="CQ487" s="155" t="inlineStr">
        <is>
          <t>HDMI|USB 3.0|USB 3.1 typ A|USB 3.1 typ C|Thunderbolt|minijack 3,5 mm (audio)|złącze dokowania</t>
        </is>
      </c>
      <c r="DC487" s="155" t="inlineStr">
        <is>
          <t>standardowy</t>
        </is>
      </c>
      <c r="DJ487" s="155" t="inlineStr">
        <is>
          <t>brak</t>
        </is>
      </c>
      <c r="DK487" s="155" t="inlineStr">
        <is>
          <t>Wi-Fi|Bluetooth</t>
        </is>
      </c>
      <c r="DL487" s="155" t="inlineStr">
        <is>
          <t>Grafika zintegrowana</t>
        </is>
      </c>
      <c r="DN487" s="155" t="inlineStr">
        <is>
          <t>Windows 10 Professional</t>
        </is>
      </c>
      <c r="DP487" s="155" t="inlineStr">
        <is>
          <t>1.6</t>
        </is>
      </c>
      <c r="DQ487" s="155" t="inlineStr">
        <is>
          <t>4</t>
        </is>
      </c>
      <c r="DR487" s="155" t="inlineStr">
        <is>
          <t>DDR4</t>
        </is>
      </c>
      <c r="DS487" s="155" t="inlineStr">
        <is>
          <t>16 GB</t>
        </is>
      </c>
      <c r="DT487" s="155" t="inlineStr">
        <is>
          <t>SSD</t>
        </is>
      </c>
      <c r="DU487" s="155" t="inlineStr">
        <is>
          <t>512</t>
        </is>
      </c>
      <c r="EC487" s="155" t="inlineStr">
        <is>
          <t>14</t>
        </is>
      </c>
      <c r="EH487" s="155" t="inlineStr">
        <is>
          <t>Intel Core i5</t>
        </is>
      </c>
      <c r="ER487" s="155" t="inlineStr">
        <is>
          <t>Zasilacz zamiennik</t>
        </is>
      </c>
      <c r="EY487" s="155" t="inlineStr">
        <is>
          <t>tworzywo sztuczne</t>
        </is>
      </c>
      <c r="EZ487" s="155" t="inlineStr">
        <is>
          <t>M.2|M.2 PCIe|PCIe</t>
        </is>
      </c>
      <c r="FJ487" s="155" t="inlineStr">
        <is>
          <t>nie</t>
        </is>
      </c>
      <c r="GG487" s="155" t="inlineStr">
        <is>
          <t>0</t>
        </is>
      </c>
      <c r="HA487" s="155" t="inlineStr">
        <is>
          <t>5</t>
        </is>
      </c>
      <c r="HK487" s="155" t="inlineStr">
        <is>
          <t>klawiatura|touchpad</t>
        </is>
      </c>
      <c r="JP487" s="155" t="inlineStr">
        <is>
          <t>4.1</t>
        </is>
      </c>
      <c r="JQ487" s="155" t="inlineStr">
        <is>
          <t>6</t>
        </is>
      </c>
      <c r="JU487" s="155" t="inlineStr">
        <is>
          <t>0</t>
        </is>
      </c>
      <c r="JY487" s="155" t="inlineStr">
        <is>
          <t>Intel UHD Graphics 620</t>
        </is>
      </c>
      <c r="JZ487" s="155" t="inlineStr">
        <is>
          <t>współdzielona</t>
        </is>
      </c>
      <c r="LX487" s="155" t="inlineStr">
        <is>
          <t>60</t>
        </is>
      </c>
      <c r="LY487" s="155" t="inlineStr">
        <is>
          <t>Intel Core i5-8365U</t>
        </is>
      </c>
      <c r="LZ487" s="155" t="inlineStr">
        <is>
          <t>16 GB</t>
        </is>
      </c>
      <c r="MA487" s="155" t="inlineStr">
        <is>
          <t>2400</t>
        </is>
      </c>
      <c r="MB487" s="155" t="inlineStr">
        <is>
          <t>0</t>
        </is>
      </c>
      <c r="MC487" s="155" t="inlineStr">
        <is>
          <t>litowo-jonowy</t>
        </is>
      </c>
      <c r="MH487" s="155" t="inlineStr">
        <is>
          <t>czytnik kart pamięci|głośniki|kamera|mikrofon</t>
        </is>
      </c>
    </row>
    <row r="488">
      <c r="A488" s="156" t="inlineStr">
        <is>
          <t>wystawiona</t>
        </is>
      </c>
      <c r="B488"/>
      <c r="C488" t="inlineStr">
        <is>
          <t>14961263351</t>
        </is>
      </c>
      <c r="D488" s="157" t="inlineStr">
        <is>
          <t>https://allegro.pl/oferta/14961263351</t>
        </is>
      </c>
      <c r="G488" s="155" t="inlineStr">
        <is>
          <t>Pomiń</t>
        </is>
      </c>
      <c r="H488" s="155" t="inlineStr">
        <is>
          <t>Aktywna</t>
        </is>
      </c>
      <c r="I488" s="155" t="inlineStr">
        <is>
          <t>239488c7-c100-4d2c-bc8e-4f2e5670a7e5</t>
        </is>
      </c>
      <c r="J488" s="155" t="inlineStr">
        <is>
          <t>Laptopy</t>
        </is>
      </c>
      <c r="K488" s="155" t="inlineStr">
        <is>
          <t>Laptopy (491)</t>
        </is>
      </c>
      <c r="L488" s="155" t="inlineStr">
        <is>
          <t>848/LAP2</t>
        </is>
      </c>
      <c r="M488" s="155" t="inlineStr">
        <is>
          <t>2</t>
        </is>
      </c>
      <c r="N488" s="155" t="inlineStr">
        <is>
          <t>manualna</t>
        </is>
      </c>
      <c r="O488" s="155" t="inlineStr">
        <is>
          <t>1199.00</t>
        </is>
      </c>
      <c r="P488" s="155" t="inlineStr">
        <is>
          <t>automatyczna</t>
        </is>
      </c>
      <c r="Q488" s="155" t="inlineStr">
        <is>
          <t>7113.00</t>
        </is>
      </c>
      <c r="R488" s="155" t="inlineStr">
        <is>
          <t>automatyczna</t>
        </is>
      </c>
      <c r="S488" s="155" t="inlineStr">
        <is>
          <t>280.99</t>
        </is>
      </c>
      <c r="T488" s="155" t="inlineStr">
        <is>
          <t>automatyczna</t>
        </is>
      </c>
      <c r="U488" s="155" t="inlineStr">
        <is>
          <t>109685.00</t>
        </is>
      </c>
      <c r="V488" s="155" t="inlineStr">
        <is>
          <t>Laptop HP 830 G5 i7-8550U 16GB 480GB SSD FHD Windows 11</t>
        </is>
      </c>
      <c r="W488" s="155" t="inlineStr">
        <is>
          <t>https://a.allegroimg.com/original/11dd8d/5f080dcf4f1cabaa48c807558699|https://a.allegroimg.com/original/114e1e/9f5e8ae64f85beb43ddda225d9bd|https://a.allegroimg.com/original/119eeb/d024cb6e4b7887e21de85b0e2b47|https://a.allegroimg.com/original/11e651/bec8b9c5402a8cf558c84792b38f|https://a.allegroimg.com/original/11ac9d/aee348be48bda6deaa21fbc844f6|https://a.allegroimg.com/original/11f2da/8c5754a8471482ad65b31ead78d0|https://a.allegroimg.com/original/11289a/7bfe0de24b3a9cd58ad696f0f88b|https://a.allegroimg.com/original/11506f/b09ad9aa4789a76777aee2f6b8af|https://a.allegroimg.com/original/11036c/e7bbba024bb58812bbdeac6abe85|https://a.allegroimg.com/original/11c0a6/f9be771d49b898a58399ec5b0cc3</t>
        </is>
      </c>
      <c r="X488" s="155" t="inlineStr">
        <is>
          <t>{"sections":[{"items":[{"type":"TEXT","content":"&lt;h1&gt;Laptop HP EliteBook 830 G5&lt;/h1&gt;&lt;h2&gt;SKU: 848/LAP2&lt;/h2&gt;"}]},{"items":[{"type":"IMAGE","url":"https://a.allegroimg.com/original/11dd8d/5f080dcf4f1cabaa48c807558699"},{"type":"TEXT","content":"&lt;p&gt;&lt;b&gt;Specyfikacja&lt;/b&gt;&lt;/p&gt;&lt;ul&gt;&lt;li&gt;Laptop &lt;b&gt;HP EliteBook 830 G5&lt;/b&gt;&lt;/li&gt;&lt;li&gt;Procesor Intel Core &lt;b&gt;i7&lt;/b&gt;&lt;/li&gt;&lt;li&gt;Model procesora&lt;b&gt; 8550U&lt;/b&gt;, 6MB Cache&lt;/li&gt;&lt;li&gt;Pamięć RAM &lt;b&gt;16GB&lt;/b&gt; DDR4&lt;/li&gt;&lt;li&gt;Dysk &lt;b&gt;480GB SSD&lt;/b&gt;&lt;/li&gt;&lt;li&gt;Naklejka COA Windows 10 Pro&lt;/li&gt;&lt;li&gt;Wersja licencji OEM&lt;/li&gt;&lt;li&gt;Ekran &lt;b&gt;13,3\"&lt;/b&gt; &lt;b&gt;1920x1080&lt;/b&gt; Matowa &lt;b&gt;IPS&lt;/b&gt;&lt;/li&gt;&lt;li&gt;Napęd Model Beznapędowy&lt;/li&gt;&lt;li&gt;Grafika Intel UHD 620&lt;/li&gt;&lt;li&gt;Bateria Około 1h działania&lt;/li&gt;&lt;li&gt;Klawiatura QWERTY PL (Odnowiona), Podświetlana&lt;/li&gt;&lt;li&gt;Złącza USB 3.0, HDMI, Lan, Audio&lt;/li&gt;&lt;li&gt;Dodatkowe wyposażenie Czytnik Smart Card, Kamera&lt;/li&gt;&lt;li&gt;Łącze bezprzewodowe Wi-Fi Modem 4G LTE&lt;/li&gt;&lt;li&gt;&lt;b&gt;Oryginalny Zasilacz&lt;/b&gt; Tak, w zestawie&lt;/li&gt;&lt;/ul&gt;"}]},{"items":[{"type":"TEXT","content":"&lt;h2&gt;__________________________________________________________________________________&lt;/h2&gt;"}]},{"items":[{"type":"IMAGE","url":"https://a.allegroimg.com/original/119eeb/d024cb6e4b7887e21de85b0e2b47"},{"type":"TEXT","content":"&lt;h2&gt;HP EliteBook 830 G5&lt;/h2&gt;&lt;p&gt;To laptop, który na każdym kroku przemawia językiem biznesu. Jest wydajny, posiada szeroką gamę portów, wykorzystuje nowoczesne technologie w celu zapewnienia bezpieczeństwa Twoim danym. Kompaktowe rozmiary natomiast czynią z niego wygodne narzędzie do pracy poza biurem. Stawiając na HP EliteBook 830 G5, stawiasz na efektywność.&lt;/p&gt;&lt;h2&gt;Genialna konstrukcja&lt;/h2&gt;&lt;p&gt;Ten niezwykle smukły, precyzyjnie wykonany laptop z ekranem o wąskich krawędziach zapewnia stylowy wygląd w każdym miejscu. Ekran o wysokiej rozdzielczości pasuje do każdego środowiska, zapewniając optymalne możliwości widzenia niezależnie od miejsca pracy.&lt;/p&gt;"}]},{"items":[{"type":"TEXT","content":"&lt;h2&gt;__________________________________________________________________________________&lt;/h2&gt;"}]},{"items":[{"type":"TEXT","content":"&lt;ul&gt;&lt;li&gt;&lt;b&gt;Kondycja techniczna - &lt;/b&gt;Sprzęt sprawny, ekran klasa&lt;b&gt; 'A' &lt;/b&gt;bez wad.&lt;/li&gt;&lt;li&gt;&lt;b&gt;Kondycja estetyczna&lt;/b&gt; &lt;b&gt;-&lt;/b&gt; Obudowa może posiadać standardowe, normalne ślady użytkowania typu ryski lub otarcia, wynikające z normalnej eksploatacji.&lt;/li&gt;&lt;li&gt;&lt;b&gt;Realne zdjęcia - &lt;/b&gt;Fotografie poniżej przedstawiają oferowany przez nas laptop.&lt;/li&gt;&lt;/ul&gt;"}]},{"items":[{"type":"TEXT","content":"&lt;h2&gt;__________________________________________________________________________________&lt;/h2&gt;"}]},{"items":[{"type":"IMAGE","url":"https://a.allegroimg.com/original/114e1e/9f5e8ae64f85beb43ddda225d9bd"},{"type":"IMAGE","url":"https://a.allegroimg.com/original/119eeb/d024cb6e4b7887e21de85b0e2b47"}]},{"items":[{"type":"IMAGE","url":"https://a.allegroimg.com/original/11e651/bec8b9c5402a8cf558c84792b38f"},{"type":"IMAGE","url":"https://a.allegroimg.com/original/11ac9d/aee348be48bda6deaa21fbc844f6"}]},{"items":[{"type":"IMAGE","url":"https://a.allegroimg.com/original/11289a/7bfe0de24b3a9cd58ad696f0f88b"},{"type":"IMAGE","url":"https://a.allegroimg.com/original/11f2da/8c5754a8471482ad65b31ead78d0"}]},{"items":[{"type":"IMAGE","url":"https://a.allegroimg.com/original/11506f/b09ad9aa4789a76777aee2f6b8af"},{"type":"IMAGE","url":"https://a.allegroimg.com/original/11c0a6/f9be771d49b898a58399ec5b0cc3"}]},{"items":[{"type":"IMAGE","url":"https://a.allegroimg.com/original/11036c/e7bbba024bb58812bbdeac6abe85"}]}]}</t>
        </is>
      </c>
      <c r="Y488" s="155" t="inlineStr">
        <is>
          <t>Laptopy (id: d57f2a71-1adc-491b-afa0-250525dcd8e2)</t>
        </is>
      </c>
      <c r="Z488" s="155" t="inlineStr">
        <is>
          <t>72h (3 dni)</t>
        </is>
      </c>
      <c r="AA488" s="155" t="inlineStr">
        <is>
          <t>Polska</t>
        </is>
      </c>
      <c r="AB488" s="155" t="inlineStr">
        <is>
          <t>wielkopolskie</t>
        </is>
      </c>
      <c r="AC488" s="155" t="inlineStr">
        <is>
          <t>63-500</t>
        </is>
      </c>
      <c r="AD488" s="155" t="inlineStr">
        <is>
          <t>Ostrzeszów</t>
        </is>
      </c>
      <c r="AE488" s="155" t="inlineStr">
        <is>
          <t>faktura VAT</t>
        </is>
      </c>
      <c r="AF488" s="155" t="inlineStr">
        <is>
          <t/>
        </is>
      </c>
      <c r="AG488" s="155" t="inlineStr">
        <is>
          <t>PL_23</t>
        </is>
      </c>
      <c r="AH488" s="155" t="inlineStr">
        <is>
          <t/>
        </is>
      </c>
      <c r="AI488" s="155" t="inlineStr">
        <is>
          <t>zwrot towaru (id: c9045aaf-263f-4ccb-8345-2e587a2582c1)</t>
        </is>
      </c>
      <c r="AJ488" s="155" t="inlineStr">
        <is>
          <t>Reklamacja sprzętów używanych (id: 425f379f-eb6b-442a-ab65-521a73fe325f)</t>
        </is>
      </c>
      <c r="AK488" s="155" t="inlineStr">
        <is>
          <t>Gwarancja 12 miesięcy  (id: 3a4325eb-aee0-4608-a867-f31f167c2a6e)</t>
        </is>
      </c>
      <c r="AL488" s="155" t="inlineStr">
        <is>
          <t>Produkt wprowadzony od 13.12.2024</t>
        </is>
      </c>
      <c r="AM488" s="155" t="inlineStr">
        <is>
          <t>HP (id: 139c53d5-b1af-4d06-b1a9-d32a20bd8f64)</t>
        </is>
      </c>
      <c r="AN488" s="155" t="inlineStr">
        <is>
          <t>HP (id: 6afea837-5f3b-4a5a-b887-8fd9fcfe85aa)</t>
        </is>
      </c>
      <c r="AO488" s="155" t="inlineStr">
        <is>
          <t/>
        </is>
      </c>
      <c r="AP488" s="155" t="inlineStr">
        <is>
          <t>Używany</t>
        </is>
      </c>
      <c r="AQ488" s="155" t="inlineStr">
        <is>
          <t>zastępcze</t>
        </is>
      </c>
      <c r="AV488" s="155" t="inlineStr">
        <is>
          <t>Elitebook 830 G5 Wydajny Ultrabook PL</t>
        </is>
      </c>
      <c r="AW488" s="155" t="inlineStr">
        <is>
          <t>Elitebook 830 G5 Wydajny Ultrabook Polska KLAW</t>
        </is>
      </c>
      <c r="BF488" s="155" t="inlineStr">
        <is>
          <t>srebrny</t>
        </is>
      </c>
      <c r="BG488" s="155" t="inlineStr">
        <is>
          <t>HP, Compaq</t>
        </is>
      </c>
      <c r="BZ488" s="155" t="inlineStr">
        <is>
          <t>1920 x 1080</t>
        </is>
      </c>
      <c r="CA488" s="155" t="inlineStr">
        <is>
          <t>matowa</t>
        </is>
      </c>
      <c r="CF488" s="155" t="inlineStr">
        <is>
          <t>DE (qwertz)</t>
        </is>
      </c>
      <c r="CQ488" s="155" t="inlineStr">
        <is>
          <t>HDMI|USB 3.0|USB 3.0 typ C|RJ-45|minijack 3,5 mm (audio)|złącze dokowania</t>
        </is>
      </c>
      <c r="DC488" s="155" t="inlineStr">
        <is>
          <t>ultrabook</t>
        </is>
      </c>
      <c r="DJ488" s="155" t="inlineStr">
        <is>
          <t>brak</t>
        </is>
      </c>
      <c r="DK488" s="155" t="inlineStr">
        <is>
          <t>Wi-Fi|Bluetooth|LAN 10/100/1000 Mbps</t>
        </is>
      </c>
      <c r="DL488" s="155" t="inlineStr">
        <is>
          <t>Grafika zintegrowana</t>
        </is>
      </c>
      <c r="DN488" s="155" t="inlineStr">
        <is>
          <t>Windows 10 Home</t>
        </is>
      </c>
      <c r="DP488" s="155" t="inlineStr">
        <is>
          <t>1.9</t>
        </is>
      </c>
      <c r="DQ488" s="155" t="inlineStr">
        <is>
          <t>4</t>
        </is>
      </c>
      <c r="DR488" s="155" t="inlineStr">
        <is>
          <t>DDR4</t>
        </is>
      </c>
      <c r="DS488" s="155" t="inlineStr">
        <is>
          <t>16 GB</t>
        </is>
      </c>
      <c r="DT488" s="155" t="inlineStr">
        <is>
          <t>SSD</t>
        </is>
      </c>
      <c r="DU488" s="155" t="inlineStr">
        <is>
          <t>480</t>
        </is>
      </c>
      <c r="EC488" s="155" t="inlineStr">
        <is>
          <t>13.3</t>
        </is>
      </c>
      <c r="EH488" s="155" t="inlineStr">
        <is>
          <t>Intel Core i7</t>
        </is>
      </c>
      <c r="EK488" s="155" t="inlineStr">
        <is>
          <t>3</t>
        </is>
      </c>
      <c r="EY488" s="155" t="inlineStr">
        <is>
          <t>metal</t>
        </is>
      </c>
      <c r="EZ488" s="155" t="inlineStr">
        <is>
          <t>M.2</t>
        </is>
      </c>
      <c r="FJ488" s="155" t="inlineStr">
        <is>
          <t>nie</t>
        </is>
      </c>
      <c r="HA488" s="155" t="inlineStr">
        <is>
          <t>3</t>
        </is>
      </c>
      <c r="HK488" s="155" t="inlineStr">
        <is>
          <t>klawiatura|touchpad</t>
        </is>
      </c>
      <c r="JP488" s="155" t="inlineStr">
        <is>
          <t>4.2</t>
        </is>
      </c>
      <c r="JQ488" s="155" t="inlineStr">
        <is>
          <t>8</t>
        </is>
      </c>
      <c r="JY488" s="155" t="inlineStr">
        <is>
          <t>Intel UHD Graphics 620</t>
        </is>
      </c>
      <c r="LY488" s="155" t="inlineStr">
        <is>
          <t>Intel Core i7-8550U</t>
        </is>
      </c>
      <c r="MH488" s="155" t="inlineStr">
        <is>
          <t>głośniki|kamera|mikrofon</t>
        </is>
      </c>
    </row>
    <row r="489">
      <c r="A489" s="156" t="inlineStr">
        <is>
          <t>wystawiona</t>
        </is>
      </c>
      <c r="B489"/>
      <c r="C489" t="inlineStr">
        <is>
          <t>14965471913</t>
        </is>
      </c>
      <c r="D489" s="157" t="inlineStr">
        <is>
          <t>https://allegro.pl/oferta/14965471913</t>
        </is>
      </c>
      <c r="G489" s="155" t="inlineStr">
        <is>
          <t>Pomiń</t>
        </is>
      </c>
      <c r="H489" s="155" t="inlineStr">
        <is>
          <t>Aktywna</t>
        </is>
      </c>
      <c r="I489" s="155" t="inlineStr">
        <is>
          <t>155d62b6-7022-43ec-8dc1-65bf2aad6d19</t>
        </is>
      </c>
      <c r="J489" s="155" t="inlineStr">
        <is>
          <t>Laptopy</t>
        </is>
      </c>
      <c r="K489" s="155" t="inlineStr">
        <is>
          <t>Laptopy (491)</t>
        </is>
      </c>
      <c r="L489" s="155" t="inlineStr">
        <is>
          <t>21542102664</t>
        </is>
      </c>
      <c r="M489" s="155" t="inlineStr">
        <is>
          <t>25</t>
        </is>
      </c>
      <c r="N489" s="155" t="inlineStr">
        <is>
          <t>manualna</t>
        </is>
      </c>
      <c r="O489" s="155" t="inlineStr">
        <is>
          <t>799.00</t>
        </is>
      </c>
      <c r="P489" s="155" t="inlineStr">
        <is>
          <t>automatyczna</t>
        </is>
      </c>
      <c r="Q489" s="155" t="inlineStr">
        <is>
          <t>4740.00</t>
        </is>
      </c>
      <c r="R489" s="155" t="inlineStr">
        <is>
          <t>automatyczna</t>
        </is>
      </c>
      <c r="S489" s="155" t="inlineStr">
        <is>
          <t>187.25</t>
        </is>
      </c>
      <c r="T489" s="155" t="inlineStr">
        <is>
          <t>automatyczna</t>
        </is>
      </c>
      <c r="U489" s="155" t="inlineStr">
        <is>
          <t>73095.00</t>
        </is>
      </c>
      <c r="V489" s="155" t="inlineStr">
        <is>
          <t>Lenovo ThinkPad L390 HD i5-8265U 8GB 256GB NVMe Windows 11</t>
        </is>
      </c>
      <c r="W489" s="155" t="inlineStr">
        <is>
          <t>https://a.allegroimg.com/original/118301/fd820cf24b56adea59ba1a1df432|https://a.allegroimg.com/original/117a71/b6f2c7c4428194d3bb591cd7f59b|https://a.allegroimg.com/original/11f0b7/00db102942dfb3d745d506db526d|https://a.allegroimg.com/original/11fe1b/5827ebc54d2183652f3be3905f46|https://a.allegroimg.com/original/111b7b/68d1ec094b3ba3dd7de348853082|https://a.allegroimg.com/original/11d9f9/4eef785a4a5195c6d348566d61a9|https://a.allegroimg.com/original/114c15/9567cad446df87ecf27611e3f30e|https://a.allegroimg.com/original/11ae51/e2e5a28640e69137ad800bbd2109|https://a.allegroimg.com/original/1198c7/36c483d14a61b9034871c36208d2|https://a.allegroimg.com/original/11d280/820d04184a4f82390ec275a9b8c8|https://a.allegroimg.com/original/114e1c/08fc17d24a8a8835788a1a31d77d|https://a.allegroimg.com/original/115a0f/9a373aeb4c1f9a4a105b00b3186c</t>
        </is>
      </c>
      <c r="X489" s="155" t="inlineStr">
        <is>
          <t>{"sections":[{"items":[{"type":"TEXT","content":"&lt;h1&gt;Laptop Lenovo ThinkPad L390&lt;/h1&gt;"}]},{"items":[{"type":"TEXT","content":"&lt;h2&gt;Stan przedmiotu&lt;/h2&gt;\n&lt;p&gt;&lt;b&gt;Sprzęt w bardzo dobrym stanie&lt;/b&gt; technicznym. Został dokładnie przetestowany, skonfigurowany i przygotowany do pracy.&lt;/p&gt;\n&lt;p&gt;&lt;b&gt;✔️ Stan ekranu: &lt;/b&gt;Bez wad&lt;/p&gt;\n&lt;p&gt;&lt;b&gt;✔️ Stan obudowy:&lt;/b&gt; Normalne, małe ślady użytkowania&lt;/p&gt;"}]},{"items":[{"type":"IMAGE","url":"https://a.allegroimg.com/original/117a71/b6f2c7c4428194d3bb591cd7f59b"},{"type":"TEXT","content":"&lt;h2&gt;Specyfikacja&lt;/h2&gt;&lt;ul&gt;&lt;li&gt;Laptop:&amp;nbsp;Lenovo &lt;b&gt;ThinkPad L390&lt;/b&gt;&lt;/li&gt;&lt;/ul&gt;&lt;ul&gt;&lt;li&gt;Procesor: &lt;b&gt;Intel Core i5 &lt;/b&gt;4x &lt;b&gt;1.60 - 3.90 GHz&lt;/b&gt;&lt;/li&gt;&lt;/ul&gt;&lt;ul&gt;&lt;li&gt;Model procesora: i5-8265U, 6MB Cache, 8 gen.&lt;/li&gt;&lt;/ul&gt;&lt;ul&gt;&lt;li&gt;Pamięć RAM: &lt;b&gt;8GB DDR4&lt;/b&gt;&lt;/li&gt;&lt;/ul&gt;&lt;ul&gt;&lt;li&gt;Dysk: &lt;b&gt;256GB &lt;/b&gt;&lt;b&gt; SSD&lt;/b&gt;&lt;/li&gt;&lt;/ul&gt;&lt;ul&gt;&lt;li&gt;Zainstalowany system: &lt;b&gt;Windows 11 Pro&lt;/b&gt;&lt;/li&gt;&lt;/ul&gt;&lt;ul&gt;&lt;li&gt;Ekran: 13,3\" &lt;b&gt;1366 x 768&lt;/b&gt;&lt;/li&gt;&lt;/ul&gt;&lt;ul&gt;&lt;li&gt;Bateria: Oryginalna, czas pracy minimum 1h (używana)&lt;/li&gt;&lt;/ul&gt;&lt;ul&gt;&lt;li&gt;W zestawie: &lt;b&gt;Zasilacz z przewodem&lt;/b&gt;&lt;/li&gt;&lt;/ul&gt;"}]},{"items":[{"type":"TEXT","content":"&lt;h1&gt;__________________&lt;/h1&gt;\n&lt;h2&gt;Dodatkowe informacje&lt;/h2&gt;\n&lt;ul&gt;&lt;li&gt;Licencja: Windows 10 Professional OEM&lt;/li&gt;&lt;li&gt;Ekran dotykowy: Nie&lt;/li&gt;&lt;li&gt;Kamera: &lt;b&gt;Tak, wbudowana&lt;/b&gt;&lt;/li&gt;&lt;li&gt;Karta graficzna: &lt;b&gt;Intel UHD Graphics 620&lt;/b&gt;&lt;/li&gt;&lt;li&gt;Klawiatura: QWERTY PL&lt;/li&gt;&lt;li&gt;Typ napędu: Beznapędowy&lt;/li&gt;&lt;li&gt;Komunikacja: WiFi, Bluetooth&lt;/li&gt;&lt;li&gt;Złącza: USB 3.2 Gen. 1 - 2 szt. USB Typu-C (z DisplayPort) - 2 szt. HDMI - 1 szt. Czytnik kart pamięci microSD - 1 szt. Mini Ethernet - 1 szt. Wyjście słuchawkowe/wejście mikrofonowe - 1 szt.&lt;/li&gt;&lt;/ul&gt;"}]},{"items":[{"type":"TEXT","content":"&lt;h1&gt;__________________&lt;/h1&gt;\n&lt;h2&gt;Gotowy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ae51/e2e5a28640e69137ad800bbd2109"},{"type":"IMAGE","url":"https://a.allegroimg.com/original/1198c7/36c483d14a61b9034871c36208d2"}]},{"items":[{"type":"IMAGE","url":"https://a.allegroimg.com/original/11fe1b/5827ebc54d2183652f3be3905f46"},{"type":"IMAGE","url":"https://a.allegroimg.com/original/114c15/9567cad446df87ecf27611e3f30e"}]},{"items":[{"type":"IMAGE","url":"https://a.allegroimg.com/original/11f0b7/00db102942dfb3d745d506db526d"},{"type":"IMAGE","url":"https://a.allegroimg.com/original/11d9f9/4eef785a4a5195c6d348566d61a9"}]}]}</t>
        </is>
      </c>
      <c r="Y489" s="155" t="inlineStr">
        <is>
          <t>Laptopy (id: d57f2a71-1adc-491b-afa0-250525dcd8e2)</t>
        </is>
      </c>
      <c r="Z489" s="155" t="inlineStr">
        <is>
          <t>72h (3 dni)</t>
        </is>
      </c>
      <c r="AA489" s="155" t="inlineStr">
        <is>
          <t>Polska</t>
        </is>
      </c>
      <c r="AB489" s="155" t="inlineStr">
        <is>
          <t>wielkopolskie</t>
        </is>
      </c>
      <c r="AC489" s="155" t="inlineStr">
        <is>
          <t>63-500</t>
        </is>
      </c>
      <c r="AD489" s="155" t="inlineStr">
        <is>
          <t>Rogaszyce</t>
        </is>
      </c>
      <c r="AE489" s="155" t="inlineStr">
        <is>
          <t>faktura VAT</t>
        </is>
      </c>
      <c r="AF489" s="155" t="inlineStr">
        <is>
          <t/>
        </is>
      </c>
      <c r="AG489" s="155" t="inlineStr">
        <is>
          <t>PL_23</t>
        </is>
      </c>
      <c r="AH489" s="155" t="inlineStr">
        <is>
          <t/>
        </is>
      </c>
      <c r="AI489" s="155" t="inlineStr">
        <is>
          <t>zwrot towaru (id: c9045aaf-263f-4ccb-8345-2e587a2582c1)</t>
        </is>
      </c>
      <c r="AJ489" s="155" t="inlineStr">
        <is>
          <t>Reklamacja sprzętów używanych (id: 425f379f-eb6b-442a-ab65-521a73fe325f)</t>
        </is>
      </c>
      <c r="AK489" s="155" t="inlineStr">
        <is>
          <t>Gwarancja 12 miesięcy  (id: 3a4325eb-aee0-4608-a867-f31f167c2a6e)</t>
        </is>
      </c>
      <c r="AL489" s="155" t="inlineStr">
        <is>
          <t>Produkt wprowadzony od 13.12.2024</t>
        </is>
      </c>
      <c r="AM489" s="155" t="inlineStr">
        <is>
          <t>Lenovo (id: ce43087b-788c-4d06-a936-007a782ec38c)</t>
        </is>
      </c>
      <c r="AN489" s="155" t="inlineStr">
        <is>
          <t>Lenovo (id: b4521ce0-167f-4bb5-b573-cdc5bd9895cd)</t>
        </is>
      </c>
      <c r="AO489" s="155" t="inlineStr">
        <is>
          <t/>
        </is>
      </c>
      <c r="AP489" s="155" t="inlineStr">
        <is>
          <t>Używany</t>
        </is>
      </c>
      <c r="AQ489" s="155" t="inlineStr">
        <is>
          <t>zastępcze</t>
        </is>
      </c>
      <c r="AR489" s="155" t="inlineStr">
        <is>
          <t>Windows 10 Professional</t>
        </is>
      </c>
      <c r="AV489" s="155" t="inlineStr">
        <is>
          <t>ThinkPad L390</t>
        </is>
      </c>
      <c r="AW489" s="155" t="inlineStr">
        <is>
          <t>ThinkPad L390</t>
        </is>
      </c>
      <c r="BG489" s="155" t="inlineStr">
        <is>
          <t>IBM, Lenovo</t>
        </is>
      </c>
      <c r="BZ489" s="155" t="inlineStr">
        <is>
          <t>1366 x 768</t>
        </is>
      </c>
      <c r="CA489" s="155" t="inlineStr">
        <is>
          <t>matowa</t>
        </is>
      </c>
      <c r="CF489" s="155" t="inlineStr">
        <is>
          <t>US international (qwerty)</t>
        </is>
      </c>
      <c r="CG489" s="155" t="inlineStr">
        <is>
          <t>32.2</t>
        </is>
      </c>
      <c r="CH489" s="155" t="inlineStr">
        <is>
          <t>1.97</t>
        </is>
      </c>
      <c r="CQ489" s="155" t="inlineStr">
        <is>
          <t>HDMI|USB 3.2 typ A Gen 1|USB 3.2 typ C Gen 1|minijack 3,5 mm (audio)|inne</t>
        </is>
      </c>
      <c r="DC489" s="155" t="inlineStr">
        <is>
          <t>standardowy</t>
        </is>
      </c>
      <c r="DJ489" s="155" t="inlineStr">
        <is>
          <t>brak</t>
        </is>
      </c>
      <c r="DK489" s="155" t="inlineStr">
        <is>
          <t>Wi-Fi|Bluetooth</t>
        </is>
      </c>
      <c r="DL489" s="155" t="inlineStr">
        <is>
          <t>Grafika zintegrowana</t>
        </is>
      </c>
      <c r="DN489" s="155" t="inlineStr">
        <is>
          <t>Windows 10 Professional</t>
        </is>
      </c>
      <c r="DP489" s="155" t="inlineStr">
        <is>
          <t>1.6</t>
        </is>
      </c>
      <c r="DQ489" s="155" t="inlineStr">
        <is>
          <t>4</t>
        </is>
      </c>
      <c r="DR489" s="155" t="inlineStr">
        <is>
          <t>DDR4</t>
        </is>
      </c>
      <c r="DS489" s="155" t="inlineStr">
        <is>
          <t>8 GB</t>
        </is>
      </c>
      <c r="DT489" s="155" t="inlineStr">
        <is>
          <t>SSD</t>
        </is>
      </c>
      <c r="DU489" s="155" t="inlineStr">
        <is>
          <t>256</t>
        </is>
      </c>
      <c r="EC489" s="155" t="inlineStr">
        <is>
          <t>13.3</t>
        </is>
      </c>
      <c r="EH489" s="155" t="inlineStr">
        <is>
          <t>Intel Core i5</t>
        </is>
      </c>
      <c r="ER489" s="155" t="inlineStr">
        <is>
          <t>Zasilacz z przewodem</t>
        </is>
      </c>
      <c r="EZ489" s="155" t="inlineStr">
        <is>
          <t>M.2|M.2 PCIe</t>
        </is>
      </c>
      <c r="FJ489" s="155" t="inlineStr">
        <is>
          <t>nie</t>
        </is>
      </c>
      <c r="GG489" s="155" t="inlineStr">
        <is>
          <t>22.4</t>
        </is>
      </c>
      <c r="HA489" s="155" t="inlineStr">
        <is>
          <t>1.5</t>
        </is>
      </c>
      <c r="HK489" s="155" t="inlineStr">
        <is>
          <t>klawiatura|touchpad</t>
        </is>
      </c>
      <c r="JP489" s="155" t="inlineStr">
        <is>
          <t>3.9</t>
        </is>
      </c>
      <c r="JY489" s="155" t="inlineStr">
        <is>
          <t>Intel UHD Graphics 620</t>
        </is>
      </c>
      <c r="LY489" s="155" t="inlineStr">
        <is>
          <t>Intel Core i5-8265U</t>
        </is>
      </c>
      <c r="LZ489" s="155" t="inlineStr">
        <is>
          <t>32 GB</t>
        </is>
      </c>
      <c r="MH489" s="155" t="inlineStr">
        <is>
          <t>czytnik kart pamięci|głośniki|kamera|mikrofon</t>
        </is>
      </c>
    </row>
    <row r="490">
      <c r="A490" s="156" t="inlineStr">
        <is>
          <t>wystawiona</t>
        </is>
      </c>
      <c r="B490"/>
      <c r="C490" t="inlineStr">
        <is>
          <t>14965488757</t>
        </is>
      </c>
      <c r="D490" s="157" t="inlineStr">
        <is>
          <t>https://allegro.pl/oferta/14965488757</t>
        </is>
      </c>
      <c r="G490" s="155" t="inlineStr">
        <is>
          <t>Pomiń</t>
        </is>
      </c>
      <c r="H490" s="155" t="inlineStr">
        <is>
          <t>Aktywna</t>
        </is>
      </c>
      <c r="I490" s="155" t="inlineStr">
        <is>
          <t>155d62b6-7022-43ec-8dc1-65bf2aad6d19</t>
        </is>
      </c>
      <c r="J490" s="155" t="inlineStr">
        <is>
          <t>Laptopy</t>
        </is>
      </c>
      <c r="K490" s="155" t="inlineStr">
        <is>
          <t>Laptopy (491)</t>
        </is>
      </c>
      <c r="L490" s="155" t="inlineStr">
        <is>
          <t>45163220150</t>
        </is>
      </c>
      <c r="M490" s="155" t="inlineStr">
        <is>
          <t>25</t>
        </is>
      </c>
      <c r="N490" s="155" t="inlineStr">
        <is>
          <t>manualna</t>
        </is>
      </c>
      <c r="O490" s="155" t="inlineStr">
        <is>
          <t>599.00</t>
        </is>
      </c>
      <c r="P490" s="155" t="inlineStr">
        <is>
          <t>automatyczna</t>
        </is>
      </c>
      <c r="Q490" s="155" t="inlineStr">
        <is>
          <t>3554.00</t>
        </is>
      </c>
      <c r="R490" s="155" t="inlineStr">
        <is>
          <t>automatyczna</t>
        </is>
      </c>
      <c r="S490" s="155" t="inlineStr">
        <is>
          <t>140.38</t>
        </is>
      </c>
      <c r="T490" s="155" t="inlineStr">
        <is>
          <t>automatyczna</t>
        </is>
      </c>
      <c r="U490" s="155" t="inlineStr">
        <is>
          <t>55690.00</t>
        </is>
      </c>
      <c r="V490" s="155" t="inlineStr">
        <is>
          <t>Lenovo ThinkPad L390 | HD | i5 8GB 256GB NVMe | Windows 11</t>
        </is>
      </c>
      <c r="W490" s="155" t="inlineStr">
        <is>
          <t>https://a.allegroimg.com/original/118301/fd820cf24b56adea59ba1a1df432|https://a.allegroimg.com/original/117a71/b6f2c7c4428194d3bb591cd7f59b|https://a.allegroimg.com/original/11f0b7/00db102942dfb3d745d506db526d|https://a.allegroimg.com/original/11fe1b/5827ebc54d2183652f3be3905f46|https://a.allegroimg.com/original/111b7b/68d1ec094b3ba3dd7de348853082|https://a.allegroimg.com/original/11d9f9/4eef785a4a5195c6d348566d61a9|https://a.allegroimg.com/original/114c15/9567cad446df87ecf27611e3f30e|https://a.allegroimg.com/original/11ae51/e2e5a28640e69137ad800bbd2109|https://a.allegroimg.com/original/1198c7/36c483d14a61b9034871c36208d2|https://a.allegroimg.com/original/11d280/820d04184a4f82390ec275a9b8c8|https://a.allegroimg.com/original/114e1c/08fc17d24a8a8835788a1a31d77d|https://a.allegroimg.com/original/115a0f/9a373aeb4c1f9a4a105b00b3186c</t>
        </is>
      </c>
      <c r="X490" s="155" t="inlineStr">
        <is>
          <t>{"sections":[{"items":[{"type":"TEXT","content":"&lt;h1&gt;Laptop Lenovo ThinkPad L390&lt;/h1&gt;"}]},{"items":[{"type":"TEXT","content":"&lt;h2&gt;Stan przedmiotu&lt;/h2&gt;\n&lt;p&gt;&lt;b&gt;Sprzęt w bardzo dobrym stanie&lt;/b&gt; technicznym. Został dokładnie przetestowany, skonfigurowany i przygotowany do pracy.&lt;/p&gt;\n&lt;p&gt;&lt;b&gt;✔️ Stan ekranu: &lt;/b&gt;Występują drobne ryski, otarcia, poświaty&lt;/p&gt;\n&lt;p&gt;&lt;b&gt;✔️ Stan obudowy:&lt;/b&gt; Normalne, małe ślady użytkowania&lt;/p&gt;"}]},{"items":[{"type":"IMAGE","url":"https://a.allegroimg.com/original/117a71/b6f2c7c4428194d3bb591cd7f59b"},{"type":"TEXT","content":"&lt;h2&gt;Specyfikacja&lt;/h2&gt;&lt;ul&gt;&lt;li&gt;Laptop:&amp;nbsp;Lenovo &lt;b&gt;ThinkPad L390&lt;/b&gt;&lt;/li&gt;&lt;/ul&gt;&lt;ul&gt;&lt;li&gt;Procesor: &lt;b&gt;Intel Core i5 &lt;/b&gt;4x &lt;b&gt;1.60 - 3.90 GHz&lt;/b&gt;&lt;/li&gt;&lt;/ul&gt;&lt;ul&gt;&lt;li&gt;Model procesora: i5-8265U, 6MB Cache, 8 gen.&lt;/li&gt;&lt;/ul&gt;&lt;ul&gt;&lt;li&gt;Pamięć RAM: &lt;b&gt;8GB DDR4&lt;/b&gt;&lt;/li&gt;&lt;/ul&gt;&lt;ul&gt;&lt;li&gt;Dysk: &lt;b&gt;256GB &lt;/b&gt;&lt;b&gt; SSD&lt;/b&gt;&lt;/li&gt;&lt;/ul&gt;&lt;ul&gt;&lt;li&gt;Zainstalowany system: &lt;b&gt;Windows 11 Pro&lt;/b&gt;&lt;/li&gt;&lt;/ul&gt;&lt;ul&gt;&lt;li&gt;Ekran: 13,3\" &lt;b&gt;1366 x 768&lt;/b&gt;&lt;/li&gt;&lt;/ul&gt;&lt;ul&gt;&lt;li&gt;Bateria: Oryginalna, czas pracy minimum 1h (używana)&lt;/li&gt;&lt;/ul&gt;&lt;ul&gt;&lt;li&gt;W zestawie: &lt;b&gt;Zasilacz z przewodem&lt;/b&gt;&lt;/li&gt;&lt;/ul&gt;"}]},{"items":[{"type":"TEXT","content":"&lt;h1&gt;__________________&lt;/h1&gt;\n&lt;h2&gt;Dodatkowe informacje&lt;/h2&gt;\n&lt;ul&gt;&lt;li&gt;Licencja: Windows 10 Professional OEM&lt;/li&gt;&lt;li&gt;Ekran dotykowy: Nie&lt;/li&gt;&lt;li&gt;Kamera: &lt;b&gt;Tak, wbudowana&lt;/b&gt;&lt;/li&gt;&lt;li&gt;Karta graficzna: &lt;b&gt;Intel UHD Graphics 620&lt;/b&gt;&lt;/li&gt;&lt;li&gt;Klawiatura: QWERTY PL&lt;/li&gt;&lt;li&gt;Typ napędu: Beznapędowy&lt;/li&gt;&lt;li&gt;Komunikacja: WiFi, Bluetooth&lt;/li&gt;&lt;li&gt;Złącza: USB 3.2 Gen. 1 - 2 szt. USB Typu-C (z DisplayPort) - 2 szt. HDMI - 1 szt. Czytnik kart pamięci microSD - 1 szt. Mini Ethernet - 1 szt. Wyjście słuchawkowe/wejście mikrofonowe - 1 szt.&lt;/li&gt;&lt;/ul&gt;"}]},{"items":[{"type":"TEXT","content":"&lt;h1&gt;__________________&lt;/h1&gt;\n&lt;h2&gt;Gotowy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ae51/e2e5a28640e69137ad800bbd2109"},{"type":"IMAGE","url":"https://a.allegroimg.com/original/1198c7/36c483d14a61b9034871c36208d2"}]},{"items":[{"type":"IMAGE","url":"https://a.allegroimg.com/original/11fe1b/5827ebc54d2183652f3be3905f46"},{"type":"IMAGE","url":"https://a.allegroimg.com/original/114c15/9567cad446df87ecf27611e3f30e"}]},{"items":[{"type":"IMAGE","url":"https://a.allegroimg.com/original/11f0b7/00db102942dfb3d745d506db526d"},{"type":"IMAGE","url":"https://a.allegroimg.com/original/11d9f9/4eef785a4a5195c6d348566d61a9"}]}]}</t>
        </is>
      </c>
      <c r="Y490" s="155" t="inlineStr">
        <is>
          <t>Laptopy (id: d57f2a71-1adc-491b-afa0-250525dcd8e2)</t>
        </is>
      </c>
      <c r="Z490" s="155" t="inlineStr">
        <is>
          <t>72h (3 dni)</t>
        </is>
      </c>
      <c r="AA490" s="155" t="inlineStr">
        <is>
          <t>Polska</t>
        </is>
      </c>
      <c r="AB490" s="155" t="inlineStr">
        <is>
          <t>wielkopolskie</t>
        </is>
      </c>
      <c r="AC490" s="155" t="inlineStr">
        <is>
          <t>63-500</t>
        </is>
      </c>
      <c r="AD490" s="155" t="inlineStr">
        <is>
          <t>Rogaszyce</t>
        </is>
      </c>
      <c r="AE490" s="155" t="inlineStr">
        <is>
          <t>faktura VAT</t>
        </is>
      </c>
      <c r="AF490" s="155" t="inlineStr">
        <is>
          <t/>
        </is>
      </c>
      <c r="AG490" s="155" t="inlineStr">
        <is>
          <t>PL_23</t>
        </is>
      </c>
      <c r="AH490" s="155" t="inlineStr">
        <is>
          <t/>
        </is>
      </c>
      <c r="AI490" s="155" t="inlineStr">
        <is>
          <t>zwrot towaru (id: c9045aaf-263f-4ccb-8345-2e587a2582c1)</t>
        </is>
      </c>
      <c r="AJ490" s="155" t="inlineStr">
        <is>
          <t>Reklamacja sprzętów używanych (id: 425f379f-eb6b-442a-ab65-521a73fe325f)</t>
        </is>
      </c>
      <c r="AK490" s="155" t="inlineStr">
        <is>
          <t>Gwarancja 12 miesięcy  (id: 3a4325eb-aee0-4608-a867-f31f167c2a6e)</t>
        </is>
      </c>
      <c r="AL490" s="155" t="inlineStr">
        <is>
          <t>Produkt wprowadzony od 13.12.2024</t>
        </is>
      </c>
      <c r="AM490" s="155" t="inlineStr">
        <is>
          <t>Lenovo (id: ce43087b-788c-4d06-a936-007a782ec38c)</t>
        </is>
      </c>
      <c r="AN490" s="155" t="inlineStr">
        <is>
          <t>Lenovo (id: b4521ce0-167f-4bb5-b573-cdc5bd9895cd)</t>
        </is>
      </c>
      <c r="AO490" s="155" t="inlineStr">
        <is>
          <t/>
        </is>
      </c>
      <c r="AP490" s="155" t="inlineStr">
        <is>
          <t>Używany</t>
        </is>
      </c>
      <c r="AQ490" s="155" t="inlineStr">
        <is>
          <t>zastępcze</t>
        </is>
      </c>
      <c r="AR490" s="155" t="inlineStr">
        <is>
          <t>Windows 10 Professional</t>
        </is>
      </c>
      <c r="AV490" s="155" t="inlineStr">
        <is>
          <t>ThinkPad L390</t>
        </is>
      </c>
      <c r="AW490" s="155" t="inlineStr">
        <is>
          <t>ThinkPad L390</t>
        </is>
      </c>
      <c r="BG490" s="155" t="inlineStr">
        <is>
          <t>IBM, Lenovo</t>
        </is>
      </c>
      <c r="BZ490" s="155" t="inlineStr">
        <is>
          <t>1366 x 768</t>
        </is>
      </c>
      <c r="CA490" s="155" t="inlineStr">
        <is>
          <t>matowa</t>
        </is>
      </c>
      <c r="CF490" s="155" t="inlineStr">
        <is>
          <t>US international (qwerty)</t>
        </is>
      </c>
      <c r="CG490" s="155" t="inlineStr">
        <is>
          <t>32.2</t>
        </is>
      </c>
      <c r="CH490" s="155" t="inlineStr">
        <is>
          <t>1.97</t>
        </is>
      </c>
      <c r="CQ490" s="155" t="inlineStr">
        <is>
          <t>HDMI|USB 3.2 typ A Gen 1|USB 3.2 typ C Gen 1|minijack 3,5 mm (audio)|inne</t>
        </is>
      </c>
      <c r="DC490" s="155" t="inlineStr">
        <is>
          <t>standardowy</t>
        </is>
      </c>
      <c r="DJ490" s="155" t="inlineStr">
        <is>
          <t>brak</t>
        </is>
      </c>
      <c r="DK490" s="155" t="inlineStr">
        <is>
          <t>Wi-Fi|Bluetooth</t>
        </is>
      </c>
      <c r="DL490" s="155" t="inlineStr">
        <is>
          <t>Grafika zintegrowana</t>
        </is>
      </c>
      <c r="DN490" s="155" t="inlineStr">
        <is>
          <t>Windows 10 Professional</t>
        </is>
      </c>
      <c r="DP490" s="155" t="inlineStr">
        <is>
          <t>1.6</t>
        </is>
      </c>
      <c r="DQ490" s="155" t="inlineStr">
        <is>
          <t>4</t>
        </is>
      </c>
      <c r="DR490" s="155" t="inlineStr">
        <is>
          <t>DDR4</t>
        </is>
      </c>
      <c r="DS490" s="155" t="inlineStr">
        <is>
          <t>8 GB</t>
        </is>
      </c>
      <c r="DT490" s="155" t="inlineStr">
        <is>
          <t>SSD</t>
        </is>
      </c>
      <c r="DU490" s="155" t="inlineStr">
        <is>
          <t>256</t>
        </is>
      </c>
      <c r="EC490" s="155" t="inlineStr">
        <is>
          <t>13.3</t>
        </is>
      </c>
      <c r="EH490" s="155" t="inlineStr">
        <is>
          <t>Intel Core i5</t>
        </is>
      </c>
      <c r="ER490" s="155" t="inlineStr">
        <is>
          <t>Zasilacz z przewodem</t>
        </is>
      </c>
      <c r="EZ490" s="155" t="inlineStr">
        <is>
          <t>M.2|M.2 PCIe</t>
        </is>
      </c>
      <c r="FJ490" s="155" t="inlineStr">
        <is>
          <t>nie</t>
        </is>
      </c>
      <c r="GG490" s="155" t="inlineStr">
        <is>
          <t>22.4</t>
        </is>
      </c>
      <c r="HA490" s="155" t="inlineStr">
        <is>
          <t>1.5</t>
        </is>
      </c>
      <c r="HK490" s="155" t="inlineStr">
        <is>
          <t>klawiatura|touchpad</t>
        </is>
      </c>
      <c r="JP490" s="155" t="inlineStr">
        <is>
          <t>3.9</t>
        </is>
      </c>
      <c r="JY490" s="155" t="inlineStr">
        <is>
          <t>Intel UHD Graphics 620</t>
        </is>
      </c>
      <c r="LY490" s="155" t="inlineStr">
        <is>
          <t>Intel Core i5-8265U</t>
        </is>
      </c>
      <c r="LZ490" s="155" t="inlineStr">
        <is>
          <t>32 GB</t>
        </is>
      </c>
      <c r="MH490" s="155" t="inlineStr">
        <is>
          <t>czytnik kart pamięci|głośniki|kamera|mikrofon</t>
        </is>
      </c>
    </row>
    <row r="491">
      <c r="A491" s="156" t="inlineStr">
        <is>
          <t>wystawiona</t>
        </is>
      </c>
      <c r="B491"/>
      <c r="C491" t="inlineStr">
        <is>
          <t>14965867570</t>
        </is>
      </c>
      <c r="D491" s="157" t="inlineStr">
        <is>
          <t>https://allegro.pl/oferta/14965867570</t>
        </is>
      </c>
      <c r="G491" s="155" t="inlineStr">
        <is>
          <t>Pomiń</t>
        </is>
      </c>
      <c r="H491" s="155" t="inlineStr">
        <is>
          <t>Aktywna</t>
        </is>
      </c>
      <c r="I491" s="155" t="inlineStr">
        <is>
          <t>6ece9377-f741-4b1b-8ad3-6c5f4be34dbb</t>
        </is>
      </c>
      <c r="J491" s="155" t="inlineStr">
        <is>
          <t>Laptopy</t>
        </is>
      </c>
      <c r="K491" s="155" t="inlineStr">
        <is>
          <t>Laptopy (491)</t>
        </is>
      </c>
      <c r="L491" s="155" t="inlineStr">
        <is>
          <t>5165351</t>
        </is>
      </c>
      <c r="M491" s="155" t="inlineStr">
        <is>
          <t>89</t>
        </is>
      </c>
      <c r="N491" s="155" t="inlineStr">
        <is>
          <t>manualna</t>
        </is>
      </c>
      <c r="O491" s="155" t="inlineStr">
        <is>
          <t>499.00</t>
        </is>
      </c>
      <c r="P491" s="155" t="inlineStr">
        <is>
          <t>automatyczna</t>
        </is>
      </c>
      <c r="Q491" s="155" t="inlineStr">
        <is>
          <t>2960.00</t>
        </is>
      </c>
      <c r="R491" s="155" t="inlineStr">
        <is>
          <t>automatyczna</t>
        </is>
      </c>
      <c r="S491" s="155" t="inlineStr">
        <is>
          <t>116.94</t>
        </is>
      </c>
      <c r="T491" s="155" t="inlineStr">
        <is>
          <t>automatyczna</t>
        </is>
      </c>
      <c r="U491" s="155" t="inlineStr">
        <is>
          <t>45650.00</t>
        </is>
      </c>
      <c r="V491" s="155" t="inlineStr">
        <is>
          <t>Laptop Dell Latitude E5450 HD i5-5300U 8GB 180GB SSD Windows 10</t>
        </is>
      </c>
      <c r="W491" s="155" t="inlineStr">
        <is>
          <t>https://a.allegroimg.com/original/113c37/678e3c434a4f944a7462cae6b8bc|https://a.allegroimg.com/original/11ebc7/950d58614465b131f29585fba1fb|https://a.allegroimg.com/original/11da34/3fd6f5e248099fb86a73d32bc621|https://a.allegroimg.com/original/11faf1/986bf5804e26abc96be00cbf21dc|https://a.allegroimg.com/original/11f58a/b8dc507f4e24ac3c774ca8afa5cd|https://a.allegroimg.com/original/11b283/48b972604872a6185301eaa44602|https://a.allegroimg.com/original/11dc9d/4429a4dc4e1ab25c2806cf801466|https://a.allegroimg.com/original/11503d/9b2d651c471aa96c586f41faaa9d|https://a.allegroimg.com/original/11f100/918f6b7f42dfa79adec8b3ff5e39</t>
        </is>
      </c>
      <c r="X491" s="155" t="inlineStr">
        <is>
          <t>{"sections":[{"items":[{"type":"TEXT","content":"&lt;h1&gt;Laptop Dell Latitude E5450&lt;/h1&gt;"}]},{"items":[{"type":"TEXT","content":"&lt;h2&gt;Stan przedmiotu&lt;/h2&gt;\n&lt;p&gt;&lt;b&gt;Sprzęt w bardzo dobrym stanie&lt;/b&gt; technicznym. Został dokładnie przetestowany, skonfigurowany i przygotowany do pracy.&lt;/p&gt;\n&lt;p&gt;&lt;b&gt;✔️ Stan ekranu: &lt;/b&gt;Występują drobne ryski, otarcia, poświaty&lt;/p&gt;\n&lt;p&gt;&lt;b&gt;✔️ Stan obudowy:&lt;/b&gt; Normalne, delikatne ślady użytkowania&lt;/p&gt;"}]},{"items":[{"type":"IMAGE","url":"https://a.allegroimg.com/original/11503d/9b2d651c471aa96c586f41faaa9d"},{"type":"TEXT","content":"&lt;h2&gt;Specyfikacja&lt;/h2&gt;\n&lt;ul&gt;&lt;li&gt;Laptop: Dell &lt;b&gt;Latitude E5450&lt;/b&gt;&lt;/li&gt;&lt;/ul&gt;\n&lt;ul&gt;&lt;li&gt;Procesor: &lt;b&gt;Intel Core i5 &lt;/b&gt;2x &lt;b&gt;2.30 - 2.90 GHz&lt;/b&gt;&lt;/li&gt;&lt;/ul&gt;\n&lt;ul&gt;&lt;li&gt;Model procesora: i5 - 5300U, 3MB Cache, 5 gen.&lt;/li&gt;&lt;/ul&gt;\n&lt;ul&gt;&lt;li&gt;Pamięć RAM: &lt;b&gt;8GB DDR3&lt;/b&gt;&lt;/li&gt;&lt;/ul&gt;\n&lt;ul&gt;&lt;li&gt;Dysk: &lt;b&gt;180GB &lt;/b&gt;&lt;b&gt; SSD&lt;/b&gt;&lt;/li&gt;&lt;/ul&gt;\n&lt;ul&gt;&lt;li&gt;Zainstalowany system: &lt;b&gt;Windows 10 Professional&lt;/b&gt;&lt;/li&gt;&lt;/ul&gt;\n&lt;ul&gt;&lt;li&gt;Ekran: 14\" &lt;b&gt;1366 x 768&lt;/b&gt;&lt;/li&gt;&lt;/ul&gt;\n&lt;ul&gt;&lt;li&gt;Bateria: Oryginalna, czas pracy od 1h do 2,5h (używana)&lt;/li&gt;&lt;/ul&gt;\n&lt;ul&gt;&lt;li&gt;W zestawie: &lt;b&gt;Zasilacz z przewodem&lt;/b&gt;&lt;/li&gt;&lt;/ul&gt;"}]},{"items":[{"type":"TEXT","content":"&lt;h1&gt;__________________&lt;/h1&gt;\n&lt;h2&gt;Dodatkowe informacje&lt;/h2&gt;\n&lt;ul&gt;&lt;li&gt;Licencja: Windows 10 Professional OEM&lt;/li&gt;&lt;li&gt;Ekran dotykowy: Nie&lt;/li&gt;&lt;li&gt;Kamera: &lt;b&gt;Tak, wbudowana&lt;/b&gt;&lt;/li&gt;&lt;li&gt;Karta graficzna: &lt;b&gt;Intel HD 5500&lt;/b&gt;&lt;/li&gt;&lt;li&gt;Klawiatura: QWERTY PL&lt;/li&gt;&lt;li&gt;Typ napędu: Beznapędowy&lt;/li&gt;&lt;li&gt;Komunikacja: WiFi&lt;/li&gt;&lt;li&gt;Złącza: HDMI, 3x USB 3.0, VGA, Lan, Audio&lt;/li&gt;&lt;/ul&gt;"}]},{"items":[{"type":"TEXT","content":"&lt;h1&gt;__________________&lt;/h1&gt;\n&lt;h2&gt;Gotowy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11503d/9b2d651c471aa96c586f41faaa9d"},{"type":"IMAGE","url":"https://a.allegroimg.com/original/11f100/918f6b7f42dfa79adec8b3ff5e39"}]},{"items":[{"type":"IMAGE","url":"https://a.allegroimg.com/original/11faf1/986bf5804e26abc96be00cbf21dc"},{"type":"IMAGE","url":"https://a.allegroimg.com/original/11dc9d/4429a4dc4e1ab25c2806cf801466"}]},{"items":[{"type":"IMAGE","url":"https://a.allegroimg.com/original/11da34/3fd6f5e248099fb86a73d32bc621"},{"type":"IMAGE","url":"https://a.allegroimg.com/original/11b283/48b972604872a6185301eaa44602"}]}]}</t>
        </is>
      </c>
      <c r="Y491" s="155" t="inlineStr">
        <is>
          <t>Laptopy (id: d57f2a71-1adc-491b-afa0-250525dcd8e2)</t>
        </is>
      </c>
      <c r="Z491" s="155" t="inlineStr">
        <is>
          <t>72h (3 dni)</t>
        </is>
      </c>
      <c r="AA491" s="155" t="inlineStr">
        <is>
          <t>Polska</t>
        </is>
      </c>
      <c r="AB491" s="155" t="inlineStr">
        <is>
          <t>wielkopolskie</t>
        </is>
      </c>
      <c r="AC491" s="155" t="inlineStr">
        <is>
          <t>63-500</t>
        </is>
      </c>
      <c r="AD491" s="155" t="inlineStr">
        <is>
          <t>Rogaszyce</t>
        </is>
      </c>
      <c r="AE491" s="155" t="inlineStr">
        <is>
          <t>faktura VAT</t>
        </is>
      </c>
      <c r="AF491" s="155" t="inlineStr">
        <is>
          <t/>
        </is>
      </c>
      <c r="AG491" s="155" t="inlineStr">
        <is>
          <t>PL_23</t>
        </is>
      </c>
      <c r="AH491" s="155" t="inlineStr">
        <is>
          <t/>
        </is>
      </c>
      <c r="AI491" s="155" t="inlineStr">
        <is>
          <t>zwrot towaru (id: c9045aaf-263f-4ccb-8345-2e587a2582c1)</t>
        </is>
      </c>
      <c r="AJ491" s="155" t="inlineStr">
        <is>
          <t>Reklamacja sprzętów używanych (id: 425f379f-eb6b-442a-ab65-521a73fe325f)</t>
        </is>
      </c>
      <c r="AK491" s="155" t="inlineStr">
        <is>
          <t>Gwarancja 12 miesięcy  (id: 3a4325eb-aee0-4608-a867-f31f167c2a6e)</t>
        </is>
      </c>
      <c r="AL491" s="155" t="inlineStr">
        <is>
          <t>Produkt wprowadzony od 13.12.2024</t>
        </is>
      </c>
      <c r="AM491" s="155" t="inlineStr">
        <is>
          <t>Dell (id: 34052ea6-0a79-4f02-8e82-e7ea9638b067)</t>
        </is>
      </c>
      <c r="AN491" s="155" t="inlineStr">
        <is>
          <t>dell (id: 3b7c108d-76b0-48cd-8fde-0ad79ef383f2)</t>
        </is>
      </c>
      <c r="AO491" s="155" t="inlineStr">
        <is>
          <t/>
        </is>
      </c>
      <c r="AP491" s="155" t="inlineStr">
        <is>
          <t>Używany</t>
        </is>
      </c>
      <c r="AQ491" s="155" t="inlineStr">
        <is>
          <t>zastępcze</t>
        </is>
      </c>
      <c r="AR491" s="155" t="inlineStr">
        <is>
          <t>Windows 10 Professional</t>
        </is>
      </c>
      <c r="AV491" s="155" t="inlineStr">
        <is>
          <t>Latitude E5450</t>
        </is>
      </c>
      <c r="AW491" s="155" t="inlineStr">
        <is>
          <t>Latitude E5450</t>
        </is>
      </c>
      <c r="BG491" s="155" t="inlineStr">
        <is>
          <t>Dell</t>
        </is>
      </c>
      <c r="BZ491" s="155" t="inlineStr">
        <is>
          <t>1366 x 768</t>
        </is>
      </c>
      <c r="CA491" s="155" t="inlineStr">
        <is>
          <t>matowa</t>
        </is>
      </c>
      <c r="CF491" s="155" t="inlineStr">
        <is>
          <t>US international (qwerty)</t>
        </is>
      </c>
      <c r="CG491" s="155" t="inlineStr">
        <is>
          <t>33.3</t>
        </is>
      </c>
      <c r="CH491" s="155" t="inlineStr">
        <is>
          <t>2.3</t>
        </is>
      </c>
      <c r="CQ491" s="155" t="inlineStr">
        <is>
          <t>HDMI|USB 3.0|RJ-45|D-Sub (VGA)|minijack 3,5 mm (audio)|złącze dokowania</t>
        </is>
      </c>
      <c r="DC491" s="155" t="inlineStr">
        <is>
          <t>standardowy</t>
        </is>
      </c>
      <c r="DJ491" s="155" t="inlineStr">
        <is>
          <t>brak</t>
        </is>
      </c>
      <c r="DK491" s="155" t="inlineStr">
        <is>
          <t>Wi-Fi|Bluetooth</t>
        </is>
      </c>
      <c r="DL491" s="155" t="inlineStr">
        <is>
          <t>Grafika zintegrowana</t>
        </is>
      </c>
      <c r="DN491" s="155" t="inlineStr">
        <is>
          <t>Windows 10 Professional</t>
        </is>
      </c>
      <c r="DP491" s="155" t="inlineStr">
        <is>
          <t>2.3</t>
        </is>
      </c>
      <c r="DQ491" s="155" t="inlineStr">
        <is>
          <t>2</t>
        </is>
      </c>
      <c r="DR491" s="155" t="inlineStr">
        <is>
          <t>DDR3</t>
        </is>
      </c>
      <c r="DS491" s="155" t="inlineStr">
        <is>
          <t>8 GB</t>
        </is>
      </c>
      <c r="DT491" s="155" t="inlineStr">
        <is>
          <t>SSD</t>
        </is>
      </c>
      <c r="DU491" s="155" t="inlineStr">
        <is>
          <t>180</t>
        </is>
      </c>
      <c r="EC491" s="155" t="inlineStr">
        <is>
          <t>14</t>
        </is>
      </c>
      <c r="EH491" s="155" t="inlineStr">
        <is>
          <t>Intel Core i5</t>
        </is>
      </c>
      <c r="ER491" s="155" t="inlineStr">
        <is>
          <t>Zasilacz z przewodem</t>
        </is>
      </c>
      <c r="FJ491" s="155" t="inlineStr">
        <is>
          <t>nie</t>
        </is>
      </c>
      <c r="GG491" s="155" t="inlineStr">
        <is>
          <t>23.1</t>
        </is>
      </c>
      <c r="HA491" s="155" t="inlineStr">
        <is>
          <t>1.97</t>
        </is>
      </c>
      <c r="HK491" s="155" t="inlineStr">
        <is>
          <t>klawiatura|touchpad</t>
        </is>
      </c>
      <c r="LY491" s="155" t="inlineStr">
        <is>
          <t>Intel Core i5-5300U</t>
        </is>
      </c>
      <c r="MH491" s="155" t="inlineStr">
        <is>
          <t>czytnik kart pamięci|głośniki|kamera|mikrofon</t>
        </is>
      </c>
    </row>
    <row r="492">
      <c r="A492" s="156" t="inlineStr">
        <is>
          <t>wystawiona</t>
        </is>
      </c>
      <c r="B492"/>
      <c r="C492" t="inlineStr">
        <is>
          <t>14966042117</t>
        </is>
      </c>
      <c r="D492" s="157" t="inlineStr">
        <is>
          <t>https://allegro.pl/oferta/14966042117</t>
        </is>
      </c>
      <c r="G492" s="155" t="inlineStr">
        <is>
          <t>Pomiń</t>
        </is>
      </c>
      <c r="H492" s="155" t="inlineStr">
        <is>
          <t>Aktywna</t>
        </is>
      </c>
      <c r="I492" s="155" t="inlineStr">
        <is>
          <t>355ff850-7c3c-4117-b320-f16ceb04e589</t>
        </is>
      </c>
      <c r="J492" s="155" t="inlineStr">
        <is>
          <t>Laptopy</t>
        </is>
      </c>
      <c r="K492" s="155" t="inlineStr">
        <is>
          <t>Laptopy (491)</t>
        </is>
      </c>
      <c r="L492" s="155" t="inlineStr">
        <is>
          <t/>
        </is>
      </c>
      <c r="M492" s="155" t="inlineStr">
        <is>
          <t>73</t>
        </is>
      </c>
      <c r="N492" s="155" t="inlineStr">
        <is>
          <t>manualna</t>
        </is>
      </c>
      <c r="O492" s="155" t="inlineStr">
        <is>
          <t>555.00</t>
        </is>
      </c>
      <c r="P492" s="155" t="inlineStr">
        <is>
          <t>automatyczna</t>
        </is>
      </c>
      <c r="Q492" s="155" t="inlineStr">
        <is>
          <t>3293.00</t>
        </is>
      </c>
      <c r="R492" s="155" t="inlineStr">
        <is>
          <t>automatyczna</t>
        </is>
      </c>
      <c r="S492" s="155" t="inlineStr">
        <is>
          <t>130.07</t>
        </is>
      </c>
      <c r="T492" s="155" t="inlineStr">
        <is>
          <t>automatyczna</t>
        </is>
      </c>
      <c r="U492" s="155" t="inlineStr">
        <is>
          <t>52395.00</t>
        </is>
      </c>
      <c r="V492" s="155" t="inlineStr">
        <is>
          <t>Laptop Dell Latitude E5450 Intel Core i5 16GB Nowy Dysk 480SSD Windows 10</t>
        </is>
      </c>
      <c r="W492" s="155" t="inlineStr">
        <is>
          <t>https://a.allegroimg.com/original/113c37/678e3c434a4f944a7462cae6b8bc|https://a.allegroimg.com/original/11ebc7/950d58614465b131f29585fba1fb|https://a.allegroimg.com/original/11da34/3fd6f5e248099fb86a73d32bc621|https://a.allegroimg.com/original/11faf1/986bf5804e26abc96be00cbf21dc|https://a.allegroimg.com/original/11f58a/b8dc507f4e24ac3c774ca8afa5cd|https://a.allegroimg.com/original/11b283/48b972604872a6185301eaa44602|https://a.allegroimg.com/original/11dc9d/4429a4dc4e1ab25c2806cf801466|https://a.allegroimg.com/original/11503d/9b2d651c471aa96c586f41faaa9d|https://a.allegroimg.com/original/11f100/918f6b7f42dfa79adec8b3ff5e39</t>
        </is>
      </c>
      <c r="X492" s="155" t="inlineStr">
        <is>
          <t>{"sections":[{"items":[{"type":"TEXT","content":"&lt;h1&gt;Laptop Dell Latitude E5450&lt;/h1&gt;"}]},{"items":[{"type":"TEXT","content":"&lt;h2&gt;Stan przedmiotu&lt;/h2&gt;\n&lt;p&gt;&lt;b&gt;Sprzęt w bardzo dobrym stanie&lt;/b&gt; technicznym. Został dokładnie przetestowany, skonfigurowany i przygotowany do pracy.&lt;/p&gt;\n&lt;p&gt;&lt;b&gt;✔️ Stan ekranu: &lt;/b&gt;Występują drobne ryski, otarcia, poświaty&lt;/p&gt;\n&lt;p&gt;&lt;b&gt;✔️ Stan obudowy:&lt;/b&gt; Normalne, delikatne ślady użytkowania&lt;/p&gt;"}]},{"items":[{"type":"IMAGE","url":"https://a.allegroimg.com/original/11503d/9b2d651c471aa96c586f41faaa9d"},{"type":"TEXT","content":"&lt;h2&gt;Specyfikacja&lt;/h2&gt;&lt;ul&gt;&lt;li&gt;Laptop:&amp;nbsp;Dell &lt;b&gt;Latitude E5450&lt;/b&gt;&lt;/li&gt;&lt;/ul&gt;&lt;ul&gt;&lt;li&gt;Procesor: &lt;b&gt;Intel Core i5 &lt;/b&gt;2x &lt;b&gt;2.30 - 2.90 GHz&lt;/b&gt;&lt;/li&gt;&lt;/ul&gt;&lt;ul&gt;&lt;li&gt;Model procesora: i5 - 5300U, 3MB Cache, 5 gen.&lt;/li&gt;&lt;/ul&gt;&lt;ul&gt;&lt;li&gt;Pamięć RAM: &lt;b&gt;16GB DDR3&lt;/b&gt;&lt;/li&gt;&lt;/ul&gt;&lt;ul&gt;&lt;li&gt;&lt;b&gt;Nowy dysk: 480GB&amp;nbsp; SSD&lt;/b&gt;&lt;/li&gt;&lt;/ul&gt;&lt;ul&gt;&lt;li&gt;Zainstalowany system: &lt;b&gt;Windows 10 Professional&lt;/b&gt;&lt;/li&gt;&lt;/ul&gt;&lt;ul&gt;&lt;li&gt;Ekran: 14\" &lt;b&gt;1366 x 768&lt;/b&gt;&lt;/li&gt;&lt;/ul&gt;&lt;ul&gt;&lt;li&gt;Bateria: Oryginalna, czas pracy od 1h do 2,5h (używana)&lt;/li&gt;&lt;/ul&gt;&lt;ul&gt;&lt;li&gt;W zestawie: &lt;b&gt;Zasilacz z przewodem&lt;/b&gt;&lt;/li&gt;&lt;/ul&gt;"}]},{"items":[{"type":"TEXT","content":"&lt;h1&gt;__________________&lt;/h1&gt;\n&lt;h2&gt;Dodatkowe informacje&lt;/h2&gt;\n&lt;ul&gt;&lt;li&gt;Licencja: Windows 10 Professional OEM&lt;/li&gt;&lt;li&gt;Ekran dotykowy: Nie&lt;/li&gt;&lt;li&gt;Kamera: &lt;b&gt;Tak, wbudowana&lt;/b&gt;&lt;/li&gt;&lt;li&gt;Karta graficzna: &lt;b&gt;Intel HD 5500&lt;/b&gt;&lt;/li&gt;&lt;li&gt;Klawiatura: QWERTY PL&lt;/li&gt;&lt;li&gt;Typ napędu: Beznapędowy&lt;/li&gt;&lt;li&gt;Komunikacja: WiFi&lt;/li&gt;&lt;li&gt;Złącza: HDMI, 3x USB 3.0, VGA, Lan, Audio&lt;/li&gt;&lt;/ul&gt;"}]},{"items":[{"type":"TEXT","content":"&lt;h1&gt;__________________&lt;/h1&gt;\n&lt;h2&gt;Gotowy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11503d/9b2d651c471aa96c586f41faaa9d"},{"type":"IMAGE","url":"https://a.allegroimg.com/original/11f100/918f6b7f42dfa79adec8b3ff5e39"}]},{"items":[{"type":"IMAGE","url":"https://a.allegroimg.com/original/11faf1/986bf5804e26abc96be00cbf21dc"},{"type":"IMAGE","url":"https://a.allegroimg.com/original/11dc9d/4429a4dc4e1ab25c2806cf801466"}]},{"items":[{"type":"IMAGE","url":"https://a.allegroimg.com/original/11da34/3fd6f5e248099fb86a73d32bc621"},{"type":"IMAGE","url":"https://a.allegroimg.com/original/11b283/48b972604872a6185301eaa44602"}]}]}</t>
        </is>
      </c>
      <c r="Y492" s="155" t="inlineStr">
        <is>
          <t>Laptopy (id: d57f2a71-1adc-491b-afa0-250525dcd8e2)</t>
        </is>
      </c>
      <c r="Z492" s="155" t="inlineStr">
        <is>
          <t>72h (3 dni)</t>
        </is>
      </c>
      <c r="AA492" s="155" t="inlineStr">
        <is>
          <t>Polska</t>
        </is>
      </c>
      <c r="AB492" s="155" t="inlineStr">
        <is>
          <t>wielkopolskie</t>
        </is>
      </c>
      <c r="AC492" s="155" t="inlineStr">
        <is>
          <t>63-500</t>
        </is>
      </c>
      <c r="AD492" s="155" t="inlineStr">
        <is>
          <t>Rogaszyce</t>
        </is>
      </c>
      <c r="AE492" s="155" t="inlineStr">
        <is>
          <t>faktura VAT</t>
        </is>
      </c>
      <c r="AF492" s="155" t="inlineStr">
        <is>
          <t/>
        </is>
      </c>
      <c r="AG492" s="155" t="inlineStr">
        <is>
          <t>PL_23</t>
        </is>
      </c>
      <c r="AH492" s="155" t="inlineStr">
        <is>
          <t/>
        </is>
      </c>
      <c r="AI492" s="155" t="inlineStr">
        <is>
          <t>zwrot towaru (id: c9045aaf-263f-4ccb-8345-2e587a2582c1)</t>
        </is>
      </c>
      <c r="AJ492" s="155" t="inlineStr">
        <is>
          <t>Reklamacja sprzętów używanych (id: 425f379f-eb6b-442a-ab65-521a73fe325f)</t>
        </is>
      </c>
      <c r="AK492" s="155" t="inlineStr">
        <is>
          <t>Gwarancja 12 miesięcy  (id: 3a4325eb-aee0-4608-a867-f31f167c2a6e)</t>
        </is>
      </c>
      <c r="AL492" s="155" t="inlineStr">
        <is>
          <t>Produkt wprowadzony od 13.12.2024</t>
        </is>
      </c>
      <c r="AM492" s="155" t="inlineStr">
        <is>
          <t>Dell (id: 34052ea6-0a79-4f02-8e82-e7ea9638b067)</t>
        </is>
      </c>
      <c r="AN492" s="155" t="inlineStr">
        <is>
          <t>dell (id: 3b7c108d-76b0-48cd-8fde-0ad79ef383f2)</t>
        </is>
      </c>
      <c r="AO492" s="155" t="inlineStr">
        <is>
          <t/>
        </is>
      </c>
      <c r="AP492" s="155" t="inlineStr">
        <is>
          <t>Używany</t>
        </is>
      </c>
      <c r="AQ492" s="155" t="inlineStr">
        <is>
          <t>zastępcze</t>
        </is>
      </c>
      <c r="AR492" s="155" t="inlineStr">
        <is>
          <t>Windows 10 Professional</t>
        </is>
      </c>
      <c r="AV492" s="155" t="inlineStr">
        <is>
          <t>Latitude E5450 i5 16 240</t>
        </is>
      </c>
      <c r="AW492" s="155" t="inlineStr">
        <is>
          <t>Latitude E5450</t>
        </is>
      </c>
      <c r="BG492" s="155" t="inlineStr">
        <is>
          <t>Dell</t>
        </is>
      </c>
      <c r="BZ492" s="155" t="inlineStr">
        <is>
          <t>1366 x 768</t>
        </is>
      </c>
      <c r="CA492" s="155" t="inlineStr">
        <is>
          <t>matowa</t>
        </is>
      </c>
      <c r="CF492" s="155" t="inlineStr">
        <is>
          <t>US international (qwerty)</t>
        </is>
      </c>
      <c r="CG492" s="155" t="inlineStr">
        <is>
          <t>33.3</t>
        </is>
      </c>
      <c r="CH492" s="155" t="inlineStr">
        <is>
          <t>2.3</t>
        </is>
      </c>
      <c r="CQ492" s="155" t="inlineStr">
        <is>
          <t>HDMI|USB 3.0|RJ-45|D-Sub (VGA)|minijack 3,5 mm (audio)|złącze dokowania</t>
        </is>
      </c>
      <c r="DC492" s="155" t="inlineStr">
        <is>
          <t>standardowy</t>
        </is>
      </c>
      <c r="DJ492" s="155" t="inlineStr">
        <is>
          <t>brak</t>
        </is>
      </c>
      <c r="DK492" s="155" t="inlineStr">
        <is>
          <t>Wi-Fi|Bluetooth</t>
        </is>
      </c>
      <c r="DL492" s="155" t="inlineStr">
        <is>
          <t>Grafika zintegrowana</t>
        </is>
      </c>
      <c r="DN492" s="155" t="inlineStr">
        <is>
          <t>Windows 10 Professional</t>
        </is>
      </c>
      <c r="DP492" s="155" t="inlineStr">
        <is>
          <t>2.3</t>
        </is>
      </c>
      <c r="DQ492" s="155" t="inlineStr">
        <is>
          <t>2</t>
        </is>
      </c>
      <c r="DR492" s="155" t="inlineStr">
        <is>
          <t>DDR3</t>
        </is>
      </c>
      <c r="DS492" s="155" t="inlineStr">
        <is>
          <t>16 GB</t>
        </is>
      </c>
      <c r="DT492" s="155" t="inlineStr">
        <is>
          <t>SSD</t>
        </is>
      </c>
      <c r="DU492" s="155" t="inlineStr">
        <is>
          <t>480</t>
        </is>
      </c>
      <c r="EC492" s="155" t="inlineStr">
        <is>
          <t>14</t>
        </is>
      </c>
      <c r="EH492" s="155" t="inlineStr">
        <is>
          <t>Intel Core i5</t>
        </is>
      </c>
      <c r="ER492" s="155" t="inlineStr">
        <is>
          <t>Zasilacz z przewodem</t>
        </is>
      </c>
      <c r="FJ492" s="155" t="inlineStr">
        <is>
          <t>nie</t>
        </is>
      </c>
      <c r="GG492" s="155" t="inlineStr">
        <is>
          <t>23.1</t>
        </is>
      </c>
      <c r="HA492" s="155" t="inlineStr">
        <is>
          <t>1.97</t>
        </is>
      </c>
      <c r="HK492" s="155" t="inlineStr">
        <is>
          <t>klawiatura|touchpad</t>
        </is>
      </c>
      <c r="LY492" s="155" t="inlineStr">
        <is>
          <t>Intel Core i5-5300U</t>
        </is>
      </c>
      <c r="MH492" s="155" t="inlineStr">
        <is>
          <t>czytnik kart pamięci|głośniki|kamera|mikrofon</t>
        </is>
      </c>
    </row>
    <row r="493">
      <c r="A493" s="156" t="inlineStr">
        <is>
          <t>wystawiona</t>
        </is>
      </c>
      <c r="B493"/>
      <c r="C493" t="inlineStr">
        <is>
          <t>14966126692</t>
        </is>
      </c>
      <c r="D493" s="157" t="inlineStr">
        <is>
          <t>https://allegro.pl/oferta/14966126692</t>
        </is>
      </c>
      <c r="G493" s="155" t="inlineStr">
        <is>
          <t>Pomiń</t>
        </is>
      </c>
      <c r="H493" s="155" t="inlineStr">
        <is>
          <t>Aktywna</t>
        </is>
      </c>
      <c r="I493" s="155" t="inlineStr">
        <is>
          <t>4f85ccaf-ff4a-4918-8355-7742a11cad93</t>
        </is>
      </c>
      <c r="J493" s="155" t="inlineStr">
        <is>
          <t>Laptopy</t>
        </is>
      </c>
      <c r="K493" s="155" t="inlineStr">
        <is>
          <t>Laptopy (491)</t>
        </is>
      </c>
      <c r="L493" s="155" t="inlineStr">
        <is>
          <t/>
        </is>
      </c>
      <c r="M493" s="155" t="inlineStr">
        <is>
          <t>13</t>
        </is>
      </c>
      <c r="N493" s="155" t="inlineStr">
        <is>
          <t>manualna</t>
        </is>
      </c>
      <c r="O493" s="155" t="inlineStr">
        <is>
          <t>499.00</t>
        </is>
      </c>
      <c r="P493" s="155" t="inlineStr">
        <is>
          <t>automatyczna</t>
        </is>
      </c>
      <c r="Q493" s="155" t="inlineStr">
        <is>
          <t>2960.00</t>
        </is>
      </c>
      <c r="R493" s="155" t="inlineStr">
        <is>
          <t>automatyczna</t>
        </is>
      </c>
      <c r="S493" s="155" t="inlineStr">
        <is>
          <t>117.02</t>
        </is>
      </c>
      <c r="T493" s="155" t="inlineStr">
        <is>
          <t>automatyczna</t>
        </is>
      </c>
      <c r="U493" s="155" t="inlineStr">
        <is>
          <t>47915.00</t>
        </is>
      </c>
      <c r="V493" s="155" t="inlineStr">
        <is>
          <t>Laptop Dell Latitude | Intel Core i5 | 180GB SSD | Windows 10</t>
        </is>
      </c>
      <c r="W493" s="155" t="inlineStr">
        <is>
          <t>https://a.allegroimg.com/original/113c37/678e3c434a4f944a7462cae6b8bc|https://a.allegroimg.com/original/11ebc7/950d58614465b131f29585fba1fb|https://a.allegroimg.com/original/11da34/3fd6f5e248099fb86a73d32bc621|https://a.allegroimg.com/original/11faf1/986bf5804e26abc96be00cbf21dc|https://a.allegroimg.com/original/11f58a/b8dc507f4e24ac3c774ca8afa5cd|https://a.allegroimg.com/original/118d26/7cf33b054a2f8b74c8dddaf4a31d|https://a.allegroimg.com/original/11dc9d/4429a4dc4e1ab25c2806cf801466|https://a.allegroimg.com/original/11503d/9b2d651c471aa96c586f41faaa9d|https://a.allegroimg.com/original/11f100/918f6b7f42dfa79adec8b3ff5e39</t>
        </is>
      </c>
      <c r="X493" s="155" t="inlineStr">
        <is>
          <t>{"sections":[{"items":[{"type":"TEXT","content":"&lt;h1&gt;Laptop Dell Latitude E5450&lt;/h1&gt;"}]},{"items":[{"type":"TEXT","content":"&lt;h2&gt;Stan przedmiotu&lt;/h2&gt;\n&lt;p&gt;&lt;b&gt;Sprzęt w bardzo dobrym stanie&lt;/b&gt; technicznym. Został dokładnie przetestowany, skonfigurowany i przygotowany do pracy.&lt;/p&gt;\n&lt;p&gt;&lt;b&gt;✔️ Stan ekranu: &lt;/b&gt;Występują drobne ryski, otarcia, poświatki&lt;/p&gt;\n&lt;p&gt;&lt;b&gt;✔️ Stan obudowy:&lt;/b&gt; Normalne, delikatne ślady użytkowania&lt;/p&gt;"}]},{"items":[{"type":"IMAGE","url":"https://a.allegroimg.com/original/11503d/9b2d651c471aa96c586f41faaa9d"},{"type":"TEXT","content":"&lt;h2&gt;Specyfikacja&lt;/h2&gt;&lt;ul&gt;&lt;li&gt;Laptop:&amp;nbsp;Dell &lt;b&gt;Latitude E5450&lt;/b&gt;&lt;/li&gt;&lt;/ul&gt;&lt;ul&gt;&lt;li&gt;Procesor: &lt;b&gt;Intel Core i5 &lt;/b&gt;2x &lt;b&gt;2.30 - 2.90 GHz&lt;/b&gt;&lt;/li&gt;&lt;/ul&gt;&lt;ul&gt;&lt;li&gt;Model procesora: i5 - 5300U, 3MB Cache, 5 gen.&lt;/li&gt;&lt;/ul&gt;&lt;ul&gt;&lt;li&gt;Pamięć RAM: &lt;b&gt;8GB DDR3&lt;/b&gt;&lt;/li&gt;&lt;/ul&gt;&lt;ul&gt;&lt;li&gt;Dysk: &lt;b&gt;180GB &lt;/b&gt;&lt;b&gt; SSD&lt;/b&gt;&lt;/li&gt;&lt;/ul&gt;&lt;ul&gt;&lt;li&gt;Zainstalowany system: &lt;b&gt;Windows 10 Professional&lt;/b&gt;&lt;/li&gt;&lt;/ul&gt;&lt;ul&gt;&lt;li&gt;Ekran: 14\" &lt;b&gt;1366 x 768&lt;/b&gt;&lt;/li&gt;&lt;/ul&gt;&lt;ul&gt;&lt;li&gt;Bateria: Oryginalna, czas pracy od 1h do 2,5h (używana)&lt;/li&gt;&lt;/ul&gt;&lt;ul&gt;&lt;li&gt;W zestawie: &lt;b&gt;Zasilacz z przewodem&lt;/b&gt;&lt;/li&gt;&lt;/ul&gt;"}]},{"items":[{"type":"TEXT","content":"&lt;h1&gt;__________________&lt;/h1&gt;&lt;h2&gt;Dodatkowe informacje&lt;/h2&gt;&lt;ul&gt;&lt;li&gt;Licencja: Windows 10 Professional OEM&lt;/li&gt;&lt;li&gt;Ekran dotykowy: Nie&lt;/li&gt;&lt;li&gt;Kamera: &lt;b&gt;Tak, wbudowana&lt;/b&gt;&lt;/li&gt;&lt;li&gt;Karta graficzna: &lt;b&gt;Intel HD 5500&lt;/b&gt;&lt;/li&gt;&lt;li&gt;Klawiatura: QWERTY PL&lt;/li&gt;&lt;li&gt;Typ napędu: Beznapędowy&lt;/li&gt;&lt;li&gt;Komunikacja: WiFi&lt;/li&gt;&lt;li&gt;Złącza: HDMI, 3x USB 3.0, VGA, Lan, Audio&lt;/li&gt;&lt;/ul&gt;"}]},{"items":[{"type":"TEXT","content":"&lt;h1&gt;__________________&lt;/h1&gt;\n&lt;h2&gt;Gotowy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11503d/9b2d651c471aa96c586f41faaa9d"},{"type":"IMAGE","url":"https://a.allegroimg.com/original/11f100/918f6b7f42dfa79adec8b3ff5e39"}]},{"items":[{"type":"IMAGE","url":"https://a.allegroimg.com/original/11faf1/986bf5804e26abc96be00cbf21dc"},{"type":"IMAGE","url":"https://a.allegroimg.com/original/11dc9d/4429a4dc4e1ab25c2806cf801466"}]},{"items":[{"type":"IMAGE","url":"https://a.allegroimg.com/original/11da34/3fd6f5e248099fb86a73d32bc621"},{"type":"IMAGE","url":"https://a.allegroimg.com/original/118d26/7cf33b054a2f8b74c8dddaf4a31d"}]}]}</t>
        </is>
      </c>
      <c r="Y493" s="155" t="inlineStr">
        <is>
          <t>Laptopy (id: d57f2a71-1adc-491b-afa0-250525dcd8e2)</t>
        </is>
      </c>
      <c r="Z493" s="155" t="inlineStr">
        <is>
          <t>72h (3 dni)</t>
        </is>
      </c>
      <c r="AA493" s="155" t="inlineStr">
        <is>
          <t>Polska</t>
        </is>
      </c>
      <c r="AB493" s="155" t="inlineStr">
        <is>
          <t>wielkopolskie</t>
        </is>
      </c>
      <c r="AC493" s="155" t="inlineStr">
        <is>
          <t>63-500</t>
        </is>
      </c>
      <c r="AD493" s="155" t="inlineStr">
        <is>
          <t>Rogaszyce</t>
        </is>
      </c>
      <c r="AE493" s="155" t="inlineStr">
        <is>
          <t>faktura VAT</t>
        </is>
      </c>
      <c r="AF493" s="155" t="inlineStr">
        <is>
          <t/>
        </is>
      </c>
      <c r="AG493" s="155" t="inlineStr">
        <is>
          <t>PL_23</t>
        </is>
      </c>
      <c r="AH493" s="155" t="inlineStr">
        <is>
          <t/>
        </is>
      </c>
      <c r="AI493" s="155" t="inlineStr">
        <is>
          <t>zwrot towaru (id: c9045aaf-263f-4ccb-8345-2e587a2582c1)</t>
        </is>
      </c>
      <c r="AJ493" s="155" t="inlineStr">
        <is>
          <t>Reklamacja sprzętów używanych (id: 425f379f-eb6b-442a-ab65-521a73fe325f)</t>
        </is>
      </c>
      <c r="AK493" s="155" t="inlineStr">
        <is>
          <t>Gwarancja 12 miesięcy  (id: 3a4325eb-aee0-4608-a867-f31f167c2a6e)</t>
        </is>
      </c>
      <c r="AL493" s="155" t="inlineStr">
        <is>
          <t>Produkt wprowadzony od 13.12.2024</t>
        </is>
      </c>
      <c r="AM493" s="155" t="inlineStr">
        <is>
          <t>Dell (id: 34052ea6-0a79-4f02-8e82-e7ea9638b067)</t>
        </is>
      </c>
      <c r="AN493" s="155" t="inlineStr">
        <is>
          <t>dell (id: 3b7c108d-76b0-48cd-8fde-0ad79ef383f2)</t>
        </is>
      </c>
      <c r="AO493" s="155" t="inlineStr">
        <is>
          <t/>
        </is>
      </c>
      <c r="AP493" s="155" t="inlineStr">
        <is>
          <t>Używany</t>
        </is>
      </c>
      <c r="AQ493" s="155" t="inlineStr">
        <is>
          <t>zastępcze</t>
        </is>
      </c>
      <c r="AR493" s="155" t="inlineStr">
        <is>
          <t>Windows 10 Professional</t>
        </is>
      </c>
      <c r="AV493" s="155" t="inlineStr">
        <is>
          <t>Dell Latitude E5450 | i5</t>
        </is>
      </c>
      <c r="AW493" s="155" t="inlineStr">
        <is>
          <t>Latitude E5450 | i5 | QWERTY PL</t>
        </is>
      </c>
      <c r="BG493" s="155" t="inlineStr">
        <is>
          <t>Dell</t>
        </is>
      </c>
      <c r="BZ493" s="155" t="inlineStr">
        <is>
          <t>1366 x 768</t>
        </is>
      </c>
      <c r="CA493" s="155" t="inlineStr">
        <is>
          <t>matowa</t>
        </is>
      </c>
      <c r="CF493" s="155" t="inlineStr">
        <is>
          <t>US international (qwerty)</t>
        </is>
      </c>
      <c r="CG493" s="155" t="inlineStr">
        <is>
          <t>33.3</t>
        </is>
      </c>
      <c r="CH493" s="155" t="inlineStr">
        <is>
          <t>2.3</t>
        </is>
      </c>
      <c r="CQ493" s="155" t="inlineStr">
        <is>
          <t>HDMI|USB 3.0|RJ-45|D-Sub (VGA)|minijack 3,5 mm (audio)|złącze dokowania|inne</t>
        </is>
      </c>
      <c r="DC493" s="155" t="inlineStr">
        <is>
          <t>standardowy</t>
        </is>
      </c>
      <c r="DJ493" s="155" t="inlineStr">
        <is>
          <t>brak</t>
        </is>
      </c>
      <c r="DK493" s="155" t="inlineStr">
        <is>
          <t>Wi-Fi</t>
        </is>
      </c>
      <c r="DL493" s="155" t="inlineStr">
        <is>
          <t>Grafika zintegrowana</t>
        </is>
      </c>
      <c r="DN493" s="155" t="inlineStr">
        <is>
          <t>Windows 10 Professional</t>
        </is>
      </c>
      <c r="DP493" s="155" t="inlineStr">
        <is>
          <t>2.3</t>
        </is>
      </c>
      <c r="DQ493" s="155" t="inlineStr">
        <is>
          <t>2</t>
        </is>
      </c>
      <c r="DR493" s="155" t="inlineStr">
        <is>
          <t>DDR3</t>
        </is>
      </c>
      <c r="DS493" s="155" t="inlineStr">
        <is>
          <t>8 GB</t>
        </is>
      </c>
      <c r="DT493" s="155" t="inlineStr">
        <is>
          <t>SSD</t>
        </is>
      </c>
      <c r="DU493" s="155" t="inlineStr">
        <is>
          <t>180</t>
        </is>
      </c>
      <c r="EC493" s="155" t="inlineStr">
        <is>
          <t>14</t>
        </is>
      </c>
      <c r="EH493" s="155" t="inlineStr">
        <is>
          <t>Intel Core i5</t>
        </is>
      </c>
      <c r="ER493" s="155" t="inlineStr">
        <is>
          <t>Zasilacz z przewodem</t>
        </is>
      </c>
      <c r="FJ493" s="155" t="inlineStr">
        <is>
          <t>nie</t>
        </is>
      </c>
      <c r="GG493" s="155" t="inlineStr">
        <is>
          <t>23.1</t>
        </is>
      </c>
      <c r="HA493" s="155" t="inlineStr">
        <is>
          <t>1.97</t>
        </is>
      </c>
      <c r="HK493" s="155" t="inlineStr">
        <is>
          <t>klawiatura|touchpad</t>
        </is>
      </c>
      <c r="JY493" s="155" t="inlineStr">
        <is>
          <t>Intel HD Graphics 5500</t>
        </is>
      </c>
      <c r="LY493" s="155" t="inlineStr">
        <is>
          <t>Intel Core i5-5300U</t>
        </is>
      </c>
    </row>
    <row r="494">
      <c r="A494" s="156" t="inlineStr">
        <is>
          <t>wystawiona</t>
        </is>
      </c>
      <c r="B494"/>
      <c r="C494" t="inlineStr">
        <is>
          <t>15009269606</t>
        </is>
      </c>
      <c r="D494" s="157" t="inlineStr">
        <is>
          <t>https://allegro.pl/oferta/15009269606</t>
        </is>
      </c>
      <c r="G494" s="155" t="inlineStr">
        <is>
          <t>Pomiń</t>
        </is>
      </c>
      <c r="H494" s="155" t="inlineStr">
        <is>
          <t>Aktywna</t>
        </is>
      </c>
      <c r="I494" s="155" t="inlineStr">
        <is>
          <t>48bf579d-bcc6-4a71-8b40-b9e44d2092e4</t>
        </is>
      </c>
      <c r="J494" s="155" t="inlineStr">
        <is>
          <t>Komputery stacjonarne</t>
        </is>
      </c>
      <c r="K494" s="155" t="inlineStr">
        <is>
          <t>Komputery stacjonarne (486)</t>
        </is>
      </c>
      <c r="L494" s="155" t="inlineStr">
        <is>
          <t/>
        </is>
      </c>
      <c r="M494" s="155" t="inlineStr">
        <is>
          <t>55</t>
        </is>
      </c>
      <c r="N494" s="155" t="inlineStr">
        <is>
          <t>manualna</t>
        </is>
      </c>
      <c r="O494" s="155" t="inlineStr">
        <is>
          <t>499.00</t>
        </is>
      </c>
      <c r="P494" s="155" t="inlineStr">
        <is>
          <t>automatyczna</t>
        </is>
      </c>
      <c r="Q494" s="155" t="inlineStr">
        <is>
          <t>2960.00</t>
        </is>
      </c>
      <c r="R494" s="155" t="inlineStr">
        <is>
          <t>automatyczna</t>
        </is>
      </c>
      <c r="S494" s="155" t="inlineStr">
        <is>
          <t>116.94</t>
        </is>
      </c>
      <c r="T494" s="155" t="inlineStr">
        <is>
          <t>automatyczna</t>
        </is>
      </c>
      <c r="U494" s="155" t="inlineStr">
        <is>
          <t>46675.00</t>
        </is>
      </c>
      <c r="V494" s="155" t="inlineStr">
        <is>
          <t>Komputer Lenovo M910T I5-6500 4-Rdzenie 16GB 240GB SSD WINDOWS 10 PRO</t>
        </is>
      </c>
      <c r="W494" s="155" t="inlineStr">
        <is>
          <t>https://a.allegroimg.com/original/1118bb/17036eec4878958c6e6907cc5bbb|https://a.allegroimg.com/original/11a413/a76096fe48fab127f92b441ed8ef|https://a.allegroimg.com/original/1188bf/115e55aa4d3b81b39b287472a5cb|https://a.allegroimg.com/original/112ad0/0fdee4a14de096833befcb932380</t>
        </is>
      </c>
      <c r="X494" s="155" t="inlineStr">
        <is>
          <t>{"sections":[{"items":[{"type":"TEXT","content":"&lt;h2&gt;Stan przedmiotu&lt;/h2&gt;\n&lt;p&gt;Sprzęt został przetestowany i przygotowany do pracy.&lt;/p&gt;\n&lt;p&gt;&lt;b&gt;✔️ Stan obudowy:&lt;/b&gt; Normalne ślady użytkowania&lt;/p&gt;"}]},{"items":[{"type":"IMAGE","url":"https://a.allegroimg.com/original/1118bb/17036eec4878958c6e6907cc5bbb"},{"type":"TEXT","content":"&lt;h2&gt;Specyfikacja&lt;/h2&gt;\n&lt;ul&gt;\n&lt;li&gt;Komputer: Lenovo &lt;b&gt;ThinkCentre M910Q&lt;/b&gt;&lt;/li&gt;\n&lt;/ul&gt;\n&lt;ul&gt;\n&lt;li&gt;Obudowa: &lt;b&gt;Tower&lt;/b&gt;&lt;/li&gt;\n&lt;/ul&gt;\n&lt;ul&gt;\n&lt;li&gt;Procesor: &lt;b&gt;Intel Core i5 -6500 &lt;/b&gt;4x &lt;b&gt;3.20 -3.60GHz&lt;/b&gt;&lt;/li&gt;\n&lt;/ul&gt;\n&lt;ul&gt;\n&lt;li&gt;Pamięć RAM: &lt;b&gt;16GB DDR4&lt;/b&gt;&lt;/li&gt;\n&lt;/ul&gt;\n&lt;ul&gt;\n&lt;li&gt;Dysk: &lt;b&gt;240GB&lt;/b&gt;&lt;b&gt; SSD&lt;/b&gt;&lt;/li&gt;\n&lt;/ul&gt;\n&lt;ul&gt;\n&lt;li&gt;Zainstalowany system: &lt;b&gt;Windows 10 Professional&lt;/b&gt;&lt;/li&gt;\n&lt;/ul&gt;\n&lt;ul&gt;\n&lt;li&gt;W zestawie: &lt;b&gt;Zasilacz w zestawie&lt;/b&gt;&lt;/li&gt;\n&lt;/ul&gt;"}]},{"items":[{"type":"TEXT","content":"&lt;h1&gt;__________________&lt;/h1&gt;&lt;h2&gt;Dodatkowe informacje&lt;/h2&gt;&lt;ul&gt;&lt;li&gt;Licencja: Windows 10 PRO OEM&lt;/li&gt;&lt;li&gt;Karta graficzna: &lt;b&gt;&amp;nbsp;Intel HD 530&lt;/b&gt;&lt;/li&gt;&lt;li&gt;Typ napędu: Beznapędowy&lt;/li&gt;&lt;li&gt;Komunikacja: LAN&lt;/li&gt;&lt;li&gt;Złącza wewnętrzne: 2x slot RAM, 1x m2&lt;/li&gt;&lt;li&gt;Złącza z tyłu: 6x USB 2x DisplayPort 3xCOM&lt;/li&gt;&lt;li&gt;Złącza z przodu: 4x USB 2x Audio&lt;/li&gt;&lt;/ul&gt;"}]},{"items":[{"type":"TEXT","content":"&lt;h1&gt;__________________&lt;/h1&gt;\n&lt;h2&gt;Gotowy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urządzenieod razu &lt;b&gt;gotowe do pracy.&lt;/b&gt; Sprzęty wysyłamy w specjalnych dedykowanych kartonach, które &lt;b&gt;gwarantują bezpieczeństwo&lt;/b&gt; podczas transportu.&lt;/p&gt;"}]},{"items":[{"type":"TEXT","content":"&lt;h1&gt;__________________&lt;/h1&gt;\n&lt;h2&gt;Zdjęcia:&lt;/h2&gt;"}]},{"items":[{"type":"IMAGE","url":"https://a.allegroimg.com/original/11a413/a76096fe48fab127f92b441ed8ef"},{"type":"IMAGE","url":"https://a.allegroimg.com/original/1188bf/115e55aa4d3b81b39b287472a5cb"}]},{"items":[{"type":"IMAGE","url":"https://a.allegroimg.com/original/112ad0/0fdee4a14de096833befcb932380"}]}]}</t>
        </is>
      </c>
      <c r="Y494" s="155" t="inlineStr">
        <is>
          <t>Laptopy (id: d57f2a71-1adc-491b-afa0-250525dcd8e2)</t>
        </is>
      </c>
      <c r="Z494" s="155" t="inlineStr">
        <is>
          <t>48h (2 dni)</t>
        </is>
      </c>
      <c r="AA494" s="155" t="inlineStr">
        <is>
          <t>Polska</t>
        </is>
      </c>
      <c r="AB494" s="155" t="inlineStr">
        <is>
          <t>wielkopolskie</t>
        </is>
      </c>
      <c r="AC494" s="155" t="inlineStr">
        <is>
          <t>63-500</t>
        </is>
      </c>
      <c r="AD494" s="155" t="inlineStr">
        <is>
          <t>Rogaszyce</t>
        </is>
      </c>
      <c r="AE494" s="155" t="inlineStr">
        <is>
          <t>faktura VAT</t>
        </is>
      </c>
      <c r="AF494" s="155" t="inlineStr">
        <is>
          <t/>
        </is>
      </c>
      <c r="AG494" s="155" t="inlineStr">
        <is>
          <t>PL_23</t>
        </is>
      </c>
      <c r="AH494" s="155" t="inlineStr">
        <is>
          <t/>
        </is>
      </c>
      <c r="AI494" s="155" t="inlineStr">
        <is>
          <t>zwrot towaru (id: c9045aaf-263f-4ccb-8345-2e587a2582c1)</t>
        </is>
      </c>
      <c r="AJ494" s="155" t="inlineStr">
        <is>
          <t>Reklamacja sprzętów używanych (id: 425f379f-eb6b-442a-ab65-521a73fe325f)</t>
        </is>
      </c>
      <c r="AK494" s="155" t="inlineStr">
        <is>
          <t>Gwarancja 12 miesięcy  (id: 3a4325eb-aee0-4608-a867-f31f167c2a6e)</t>
        </is>
      </c>
      <c r="AL494" s="155" t="inlineStr">
        <is>
          <t>Produkt wprowadzony od 13.12.2024</t>
        </is>
      </c>
      <c r="AM494" s="155" t="inlineStr">
        <is>
          <t>Lenovo (id: ce43087b-788c-4d06-a936-007a782ec38c)</t>
        </is>
      </c>
      <c r="AN494" s="155" t="inlineStr">
        <is>
          <t>Lenovo (id: b4521ce0-167f-4bb5-b573-cdc5bd9895cd)</t>
        </is>
      </c>
      <c r="AO494" s="155" t="inlineStr">
        <is>
          <t/>
        </is>
      </c>
      <c r="AP494" s="155" t="inlineStr">
        <is>
          <t>Używany</t>
        </is>
      </c>
      <c r="AQ494" s="155" t="inlineStr">
        <is>
          <t>zastępcze</t>
        </is>
      </c>
      <c r="AR494" s="155" t="inlineStr">
        <is>
          <t>Windows 10</t>
        </is>
      </c>
      <c r="AV494" s="155" t="inlineStr">
        <is>
          <t>ThinkCentre M910T</t>
        </is>
      </c>
      <c r="AW494" s="155" t="inlineStr">
        <is>
          <t>ThinkCentre M910T</t>
        </is>
      </c>
      <c r="BG494" s="155" t="inlineStr">
        <is>
          <t>Lenovo</t>
        </is>
      </c>
      <c r="BR494" s="155" t="inlineStr">
        <is>
          <t>250</t>
        </is>
      </c>
      <c r="CF494" s="155" t="inlineStr">
        <is>
          <t>US international (qwerty)</t>
        </is>
      </c>
      <c r="CH494" s="155" t="inlineStr">
        <is>
          <t>0</t>
        </is>
      </c>
      <c r="DJ494" s="155" t="inlineStr">
        <is>
          <t>brak</t>
        </is>
      </c>
      <c r="DK494" s="155" t="inlineStr">
        <is>
          <t>LAN 10/100/1000 Mbps</t>
        </is>
      </c>
      <c r="DM494" s="155" t="inlineStr">
        <is>
          <t>komputer stacjonarny</t>
        </is>
      </c>
      <c r="DN494" s="155" t="inlineStr">
        <is>
          <t>Windows 10 Professional</t>
        </is>
      </c>
      <c r="DO494" s="155" t="inlineStr">
        <is>
          <t>Intel Core i5</t>
        </is>
      </c>
      <c r="DP494" s="155" t="inlineStr">
        <is>
          <t>3.3</t>
        </is>
      </c>
      <c r="DQ494" s="155" t="inlineStr">
        <is>
          <t>2</t>
        </is>
      </c>
      <c r="DR494" s="155" t="inlineStr">
        <is>
          <t>DDR4</t>
        </is>
      </c>
      <c r="DS494" s="155" t="inlineStr">
        <is>
          <t>16 GB</t>
        </is>
      </c>
      <c r="DT494" s="155" t="inlineStr">
        <is>
          <t>SSD</t>
        </is>
      </c>
      <c r="DU494" s="155" t="inlineStr">
        <is>
          <t>256</t>
        </is>
      </c>
      <c r="GG494" s="155" t="inlineStr">
        <is>
          <t>0</t>
        </is>
      </c>
      <c r="HA494" s="155" t="inlineStr">
        <is>
          <t>5</t>
        </is>
      </c>
      <c r="JN494" s="155" t="inlineStr">
        <is>
          <t>6</t>
        </is>
      </c>
      <c r="KH494" s="155" t="inlineStr">
        <is>
          <t>Mini Tower</t>
        </is>
      </c>
    </row>
    <row r="495">
      <c r="A495" s="156" t="inlineStr">
        <is>
          <t>wystawiona</t>
        </is>
      </c>
      <c r="B495"/>
      <c r="C495" t="inlineStr">
        <is>
          <t>15015824856</t>
        </is>
      </c>
      <c r="D495" s="157" t="inlineStr">
        <is>
          <t>https://allegro.pl/oferta/15015824856</t>
        </is>
      </c>
      <c r="G495" s="155" t="inlineStr">
        <is>
          <t>Pomiń</t>
        </is>
      </c>
      <c r="H495" s="155" t="inlineStr">
        <is>
          <t>Aktywna</t>
        </is>
      </c>
      <c r="I495" s="155" t="inlineStr">
        <is>
          <t>cb126189-7932-496a-953e-5525509fa7ea</t>
        </is>
      </c>
      <c r="J495" s="155" t="inlineStr">
        <is>
          <t>Laptopy</t>
        </is>
      </c>
      <c r="K495" s="155" t="inlineStr">
        <is>
          <t>Laptopy (491)</t>
        </is>
      </c>
      <c r="L495" s="155" t="inlineStr">
        <is>
          <t>pojedynczy_856/LAP2</t>
        </is>
      </c>
      <c r="M495" s="155" t="inlineStr">
        <is>
          <t>1</t>
        </is>
      </c>
      <c r="N495" s="155" t="inlineStr">
        <is>
          <t>manualna</t>
        </is>
      </c>
      <c r="O495" s="155" t="inlineStr">
        <is>
          <t>1299.00</t>
        </is>
      </c>
      <c r="P495" s="155" t="inlineStr">
        <is>
          <t>automatyczna</t>
        </is>
      </c>
      <c r="Q495" s="155" t="inlineStr">
        <is>
          <t>7707.00</t>
        </is>
      </c>
      <c r="R495" s="155" t="inlineStr">
        <is>
          <t>automatyczna</t>
        </is>
      </c>
      <c r="S495" s="155" t="inlineStr">
        <is>
          <t>304.43</t>
        </is>
      </c>
      <c r="T495" s="155" t="inlineStr">
        <is>
          <t>automatyczna</t>
        </is>
      </c>
      <c r="U495" s="155" t="inlineStr">
        <is>
          <t>118835.00</t>
        </is>
      </c>
      <c r="V495" s="155" t="inlineStr">
        <is>
          <t>Dotykowy Lenovo T490s FHD i5 8GB 512GB NVMe Windows 11</t>
        </is>
      </c>
      <c r="W495" s="155" t="inlineStr">
        <is>
          <t>https://a.allegroimg.com/original/11de10/8ada6ef74bc38802f70b7e1307ac|https://a.allegroimg.com/original/116ad9/99cc90dd4f73bd8f736ebf06956d|https://a.allegroimg.com/original/118aca/80a244dd4a539cd4999fa59bbfe8|https://a.allegroimg.com/original/11aaee/ff98b237446e9f2baf81963d1467|https://a.allegroimg.com/original/115f97/eac00fed48618bd718b7fd002a24|https://a.allegroimg.com/original/11df3f/9273843f452dbf11cd27092b5bc0|https://a.allegroimg.com/original/114af7/fcf2d82d4a619e6b8db7f2940597|https://a.allegroimg.com/original/11bb5d/a8c47b1d4722ac78128763880e15|https://a.allegroimg.com/original/11e6cd/ce610c6e466e9c4a8f2b2620e1bd</t>
        </is>
      </c>
      <c r="X495" s="155" t="inlineStr">
        <is>
          <t>{"sections":[{"items":[{"type":"TEXT","content":"&lt;h1&gt;Laptop Lenovo ThinkPad T490s&lt;/h1&gt;&lt;h2&gt;SKU: pojedynczy_856/LAP2&lt;/h2&gt;"}]},{"items":[{"type":"TEXT","content":"&lt;h2&gt;Stan przedmiotu&lt;/h2&gt;&lt;p&gt;&lt;b&gt;✔️ Sprzęt w bardzo dobrym stanie&lt;/b&gt; technicznym. Został dokładnie przetestowany, skonfigurowany i przygotowany do pracy. Sprzęt posiada jedynie standardowe małe otarcia obudowy, możliwy skin. &lt;b&gt;Matryca bez wad.&lt;/b&gt;&lt;/p&gt;"}]},{"items":[{"type":"IMAGE","url":"https://a.allegroimg.com/original/11de10/8ada6ef74bc38802f70b7e1307ac"},{"type":"TEXT","content":"&lt;h2&gt;Specyfikacja&lt;/h2&gt;&lt;ul&gt;&lt;li&gt;Laptop:&amp;nbsp;Lenovo &lt;b&gt;ThinkPad T490s&lt;/b&gt;&lt;/li&gt;&lt;/ul&gt;&lt;ul&gt;&lt;li&gt;Procesor: &lt;b&gt;Intel Core i5 &lt;/b&gt;4x &lt;b&gt;1.60 - 4.10 GHz&lt;/b&gt;&lt;/li&gt;&lt;/ul&gt;&lt;ul&gt;&lt;li&gt;Model procesora: i5 - 8365U, 6MB Cache, 8 gen.&lt;/li&gt;&lt;/ul&gt;&lt;ul&gt;&lt;li&gt;Pamięć RAM: &lt;b&gt;8GB DDR4&lt;/b&gt;&lt;/li&gt;&lt;/ul&gt;&lt;ul&gt;&lt;li&gt;Dysk: &lt;b&gt;512GB &lt;/b&gt;&lt;b&gt; SSD&lt;/b&gt;&lt;/li&gt;&lt;/ul&gt;&lt;ul&gt;&lt;li&gt;Zainstalowany system: &lt;b&gt;Windows 11 Pro&lt;/b&gt;&lt;/li&gt;&lt;/ul&gt;&lt;ul&gt;&lt;li&gt;Ekran: 14\" &lt;b&gt;1920 x 1080&lt;/b&gt;&lt;/li&gt;&lt;/ul&gt;&lt;ul&gt;&lt;li&gt;Bateria: Oryginalna, czas pracy minimum 1h (używana)&lt;/li&gt;&lt;/ul&gt;&lt;ul&gt;&lt;li&gt;W zestawie: &lt;b&gt;Zasilacz zamiennik&lt;/b&gt;&lt;/li&gt;&lt;/ul&gt;"}]},{"items":[{"type":"TEXT","content":"&lt;h1&gt;__________________&lt;/h1&gt;\n&lt;h2&gt;Dodatkowe informacje&lt;/h2&gt;\n&lt;ul&gt;&lt;li&gt;Licencja: Windows 10 Professional OEM&lt;/li&gt;&lt;li&gt;Ekran dotykowy: Tak&lt;/li&gt;&lt;li&gt;Kamera: &lt;b&gt;Tak, wbudowana&lt;/b&gt;&lt;/li&gt;&lt;li&gt;Karta graficzna: &lt;b&gt;Intel UHD Graphics 620&lt;/b&gt;&lt;/li&gt;&lt;li&gt;Klawiatura: QWERTY PL (spolszczona naklejkami)&lt;/li&gt;&lt;li&gt;Typ napędu: Beznapędowy&lt;/li&gt;&lt;li&gt;Komunikacja: WiFi, Bluetooth&lt;/li&gt;&lt;li&gt;Złącza:  USB 3.2 Gen. 1 - 2 szt. USB Typu-C (z DisplayPort) - 1 szt. USB Typu-C (z Thunderbolt™ 3) - 1 szt. HDMI - 1 szt. Mini Ethernet - 1 szt. Wyjście słuchawkowe/wejście mikrofonowe - 1 szt. Czytnik Smart Card - 1 szt. Złącze stacji dokującej - 1 szt.&lt;/li&gt;&lt;/ul&gt;"}]},{"items":[{"type":"TEXT","content":"&lt;h1&gt;__________________&lt;/h1&gt;\n&lt;h2&gt;Gotowy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118aca/80a244dd4a539cd4999fa59bbfe8"},{"type":"IMAGE","url":"https://a.allegroimg.com/original/116ad9/99cc90dd4f73bd8f736ebf06956d"}]},{"items":[{"type":"IMAGE","url":"https://a.allegroimg.com/original/11aaee/ff98b237446e9f2baf81963d1467"},{"type":"IMAGE","url":"https://a.allegroimg.com/original/115f97/eac00fed48618bd718b7fd002a24"}]},{"items":[{"type":"IMAGE","url":"https://a.allegroimg.com/original/114af7/fcf2d82d4a619e6b8db7f2940597"},{"type":"IMAGE","url":"https://a.allegroimg.com/original/11df3f/9273843f452dbf11cd27092b5bc0"}]},{"items":[{"type":"IMAGE","url":"https://a.allegroimg.com/original/11bb5d/a8c47b1d4722ac78128763880e15"},{"type":"IMAGE","url":"https://a.allegroimg.com/original/11e6cd/ce610c6e466e9c4a8f2b2620e1bd"}]}]}</t>
        </is>
      </c>
      <c r="Y495" s="155" t="inlineStr">
        <is>
          <t>Laptopy (id: d57f2a71-1adc-491b-afa0-250525dcd8e2)</t>
        </is>
      </c>
      <c r="Z495" s="155" t="inlineStr">
        <is>
          <t>72h (3 dni)</t>
        </is>
      </c>
      <c r="AA495" s="155" t="inlineStr">
        <is>
          <t>Polska</t>
        </is>
      </c>
      <c r="AB495" s="155" t="inlineStr">
        <is>
          <t>wielkopolskie</t>
        </is>
      </c>
      <c r="AC495" s="155" t="inlineStr">
        <is>
          <t>63-500</t>
        </is>
      </c>
      <c r="AD495" s="155" t="inlineStr">
        <is>
          <t>Rogaszyce</t>
        </is>
      </c>
      <c r="AE495" s="155" t="inlineStr">
        <is>
          <t>faktura VAT</t>
        </is>
      </c>
      <c r="AF495" s="155" t="inlineStr">
        <is>
          <t/>
        </is>
      </c>
      <c r="AG495" s="155" t="inlineStr">
        <is>
          <t>PL_23</t>
        </is>
      </c>
      <c r="AH495" s="155" t="inlineStr">
        <is>
          <t/>
        </is>
      </c>
      <c r="AI495" s="155" t="inlineStr">
        <is>
          <t>zwrot towaru (id: c9045aaf-263f-4ccb-8345-2e587a2582c1)</t>
        </is>
      </c>
      <c r="AJ495" s="155" t="inlineStr">
        <is>
          <t>Reklamacja sprzętów używanych (id: 425f379f-eb6b-442a-ab65-521a73fe325f)</t>
        </is>
      </c>
      <c r="AK495" s="155" t="inlineStr">
        <is>
          <t>Gwarancja 12 miesięcy  (id: 3a4325eb-aee0-4608-a867-f31f167c2a6e)</t>
        </is>
      </c>
      <c r="AL495" s="155" t="inlineStr">
        <is>
          <t>Produkt wprowadzony od 13.12.2024</t>
        </is>
      </c>
      <c r="AM495" s="155" t="inlineStr">
        <is>
          <t>Lenovo (id: ce43087b-788c-4d06-a936-007a782ec38c)</t>
        </is>
      </c>
      <c r="AN495" s="155" t="inlineStr">
        <is>
          <t>Lenovo (id: b4521ce0-167f-4bb5-b573-cdc5bd9895cd)</t>
        </is>
      </c>
      <c r="AO495" s="155" t="inlineStr">
        <is>
          <t/>
        </is>
      </c>
      <c r="AP495" s="155" t="inlineStr">
        <is>
          <t>Używany</t>
        </is>
      </c>
      <c r="AQ495" s="155" t="inlineStr">
        <is>
          <t>zastępcze</t>
        </is>
      </c>
      <c r="AR495" s="155" t="inlineStr">
        <is>
          <t>Windows 10 Professional</t>
        </is>
      </c>
      <c r="AV495" s="155" t="inlineStr">
        <is>
          <t>ThinkPad T490S i5 8 256</t>
        </is>
      </c>
      <c r="AW495" s="155" t="inlineStr">
        <is>
          <t>ThinkPad T490S</t>
        </is>
      </c>
      <c r="BF495" s="155" t="inlineStr">
        <is>
          <t>srebrny</t>
        </is>
      </c>
      <c r="BG495" s="155" t="inlineStr">
        <is>
          <t>IBM, Lenovo</t>
        </is>
      </c>
      <c r="BZ495" s="155" t="inlineStr">
        <is>
          <t>1920 x 1080</t>
        </is>
      </c>
      <c r="CA495" s="155" t="inlineStr">
        <is>
          <t>matowa</t>
        </is>
      </c>
      <c r="CC495" s="155" t="inlineStr">
        <is>
          <t>IPS</t>
        </is>
      </c>
      <c r="CF495" s="155" t="inlineStr">
        <is>
          <t>US international (qwerty)</t>
        </is>
      </c>
      <c r="CG495" s="155" t="inlineStr">
        <is>
          <t>0</t>
        </is>
      </c>
      <c r="CH495" s="155" t="inlineStr">
        <is>
          <t>0</t>
        </is>
      </c>
      <c r="CQ495" s="155" t="inlineStr">
        <is>
          <t>HDMI|USB 3.2 typ A Gen 1|USB 3.2 typ C Gen 1|Thunderbolt|minijack 3,5 mm (audio)|złącze dokowania|inne</t>
        </is>
      </c>
      <c r="DC495" s="155" t="inlineStr">
        <is>
          <t>standardowy</t>
        </is>
      </c>
      <c r="DJ495" s="155" t="inlineStr">
        <is>
          <t>brak</t>
        </is>
      </c>
      <c r="DK495" s="155" t="inlineStr">
        <is>
          <t>Wi-Fi|Bluetooth</t>
        </is>
      </c>
      <c r="DL495" s="155" t="inlineStr">
        <is>
          <t>Grafika zintegrowana</t>
        </is>
      </c>
      <c r="DN495" s="155" t="inlineStr">
        <is>
          <t>Windows 10 Professional</t>
        </is>
      </c>
      <c r="DP495" s="155" t="inlineStr">
        <is>
          <t>1.6</t>
        </is>
      </c>
      <c r="DQ495" s="155" t="inlineStr">
        <is>
          <t>4</t>
        </is>
      </c>
      <c r="DR495" s="155" t="inlineStr">
        <is>
          <t>DDR4</t>
        </is>
      </c>
      <c r="DS495" s="155" t="inlineStr">
        <is>
          <t>8 GB</t>
        </is>
      </c>
      <c r="DT495" s="155" t="inlineStr">
        <is>
          <t>SSD</t>
        </is>
      </c>
      <c r="DU495" s="155" t="inlineStr">
        <is>
          <t>512</t>
        </is>
      </c>
      <c r="EC495" s="155" t="inlineStr">
        <is>
          <t>14</t>
        </is>
      </c>
      <c r="EH495" s="155" t="inlineStr">
        <is>
          <t>Intel Core i5</t>
        </is>
      </c>
      <c r="ER495" s="155" t="inlineStr">
        <is>
          <t>Zasilacz zamiennik</t>
        </is>
      </c>
      <c r="EY495" s="155" t="inlineStr">
        <is>
          <t>tworzywo sztuczne</t>
        </is>
      </c>
      <c r="EZ495" s="155" t="inlineStr">
        <is>
          <t>M.2|M.2 PCIe</t>
        </is>
      </c>
      <c r="FJ495" s="155" t="inlineStr">
        <is>
          <t>tak</t>
        </is>
      </c>
      <c r="GG495" s="155" t="inlineStr">
        <is>
          <t>0</t>
        </is>
      </c>
      <c r="HA495" s="155" t="inlineStr">
        <is>
          <t>0</t>
        </is>
      </c>
      <c r="HK495" s="155" t="inlineStr">
        <is>
          <t>klawiatura|touchpad</t>
        </is>
      </c>
      <c r="JP495" s="155" t="inlineStr">
        <is>
          <t>4.1</t>
        </is>
      </c>
      <c r="JQ495" s="155" t="inlineStr">
        <is>
          <t>6</t>
        </is>
      </c>
      <c r="JU495" s="155" t="inlineStr">
        <is>
          <t>0</t>
        </is>
      </c>
      <c r="JY495" s="155" t="inlineStr">
        <is>
          <t>Intel UHD Graphics 620</t>
        </is>
      </c>
      <c r="JZ495" s="155" t="inlineStr">
        <is>
          <t>współdzielona</t>
        </is>
      </c>
      <c r="LX495" s="155" t="inlineStr">
        <is>
          <t>60</t>
        </is>
      </c>
      <c r="LY495" s="155" t="inlineStr">
        <is>
          <t>Intel Core i5-8365U</t>
        </is>
      </c>
      <c r="LZ495" s="155" t="inlineStr">
        <is>
          <t>16 GB</t>
        </is>
      </c>
      <c r="MA495" s="155" t="inlineStr">
        <is>
          <t>2400</t>
        </is>
      </c>
      <c r="MB495" s="155" t="inlineStr">
        <is>
          <t>0</t>
        </is>
      </c>
      <c r="MC495" s="155" t="inlineStr">
        <is>
          <t>litowo-jonowy</t>
        </is>
      </c>
      <c r="MH495" s="155" t="inlineStr">
        <is>
          <t>głośniki|kamera|mikrofon</t>
        </is>
      </c>
    </row>
    <row r="496">
      <c r="A496" s="156" t="inlineStr">
        <is>
          <t>wystawiona</t>
        </is>
      </c>
      <c r="B496"/>
      <c r="C496" t="inlineStr">
        <is>
          <t>15021729418</t>
        </is>
      </c>
      <c r="D496" s="157" t="inlineStr">
        <is>
          <t>https://allegro.pl/oferta/15021729418</t>
        </is>
      </c>
      <c r="G496" s="155" t="inlineStr">
        <is>
          <t>Pomiń</t>
        </is>
      </c>
      <c r="H496" s="155" t="inlineStr">
        <is>
          <t>Aktywna</t>
        </is>
      </c>
      <c r="I496" s="155" t="inlineStr">
        <is>
          <t>ae5e9813-26a9-4e37-82b5-05535fec06c8</t>
        </is>
      </c>
      <c r="J496" s="155" t="inlineStr">
        <is>
          <t>Monitory komputerowe</t>
        </is>
      </c>
      <c r="K496" s="155" t="inlineStr">
        <is>
          <t>Monitory komputerowe &gt; Monitory (260041)</t>
        </is>
      </c>
      <c r="L496" s="155" t="inlineStr">
        <is>
          <t/>
        </is>
      </c>
      <c r="M496" s="155" t="inlineStr">
        <is>
          <t>4</t>
        </is>
      </c>
      <c r="N496" s="155" t="inlineStr">
        <is>
          <t>manualna</t>
        </is>
      </c>
      <c r="O496" s="155" t="inlineStr">
        <is>
          <t>319.00</t>
        </is>
      </c>
      <c r="P496" s="155" t="inlineStr">
        <is>
          <t>automatyczna</t>
        </is>
      </c>
      <c r="Q496" s="155" t="inlineStr">
        <is>
          <t>1893.00</t>
        </is>
      </c>
      <c r="R496" s="155" t="inlineStr">
        <is>
          <t>automatyczna</t>
        </is>
      </c>
      <c r="S496" s="155" t="inlineStr">
        <is>
          <t>74.76</t>
        </is>
      </c>
      <c r="T496" s="155"/>
      <c r="U496" s="155"/>
      <c r="V496" s="155" t="inlineStr">
        <is>
          <t>Monitor Philips 273P3L 27' FHD HDMI GŁOŚNIKI</t>
        </is>
      </c>
      <c r="W496" s="155" t="inlineStr">
        <is>
          <t>https://a.allegroimg.com/original/115a39/7f3be5fe438bb77b89aaaca1496e|https://a.allegroimg.com/original/11ec19/d03212104b3d8889d98479e15928|https://a.allegroimg.com/original/1107c3/157c81154dc3a535ece5509a6887|https://a.allegroimg.com/original/11253d/67d714fe4de994bdd69cca8b7fe6</t>
        </is>
      </c>
      <c r="X496" s="155" t="inlineStr">
        <is>
          <t>{"sections":[{"items":[{"type":"IMAGE","url":"https://a.allegroimg.com/original/115a39/7f3be5fe438bb77b89aaaca1496e"},{"type":"TEXT","content":"&lt;h2&gt;Specyfikacja&lt;/h2&gt;&lt;ul&gt;&lt;li&gt;Monitor:&amp;nbsp;Philips &lt;b&gt;273P3L&lt;/b&gt;&lt;/li&gt;&lt;/ul&gt;&lt;ul&gt;&lt;li&gt;Ekran: 27\" &lt;b&gt;1920 x 1080&lt;/b&gt;&lt;/li&gt;&lt;/ul&gt;&lt;ul&gt;&lt;li&gt;Podświetlenie: LED&lt;/li&gt;&lt;/ul&gt;&lt;ul&gt;&lt;li&gt;Typ matrycy:&lt;/li&gt;&lt;/ul&gt;&lt;ul&gt;&lt;li&gt;Stopa w komplecie:&lt;/li&gt;&lt;/ul&gt;&lt;ul&gt;&lt;li&gt;W zestawie: &lt;b&gt;Brak okablowania&lt;/b&gt;&lt;/li&gt;&lt;/ul&gt;&lt;h2&gt;Stan przedmiotu&lt;/h2&gt;&lt;p&gt;Sprzęt przetestowany i gotowy do wysyłki.&lt;/p&gt;&lt;ul&gt;&lt;li&gt;Stan ekranu: Ryski, otarcia, poświatki, klasa \"A-\"&lt;/li&gt;&lt;li&gt;Stan obudowy: Normalne, delikatne ślady użytkowania&lt;/li&gt;&lt;/ul&gt;"}]},{"items":[{"type":"TEXT","content":"&lt;h2&gt;Dodatkowe informacje&lt;/h2&gt;\n&lt;ul&gt;&lt;li&gt;Pivot: &lt;/li&gt;&lt;li&gt;Wbudowany głośnik:  2x 2W&lt;/li&gt;&lt;li&gt;Złącza: &lt;b&gt; VGA, DVI, HDMI USB 2.0, Audio&lt;/b&gt;&lt;/li&gt;&lt;/ul&gt;\n&lt;h1&gt;__________________&lt;/h1&gt;"}]},{"items":[{"type":"TEXT","content":"&lt;h2&gt;Gotowy do pracy po wyjęciu z pudełka&lt;/h2&gt;\n&lt;p&gt;Przed wysłaniem każdego sprzętu nasz dział techniczny musi go &lt;b&gt;dokładnie sprawdzić i przetestować.&lt;/b&gt; Chcemy mieć pewność, że wszystko jest w 100% sprawne i &lt;b&gt;gotowe do pracy zaraz po wyjęciu z pudełka.&lt;/b&gt; Posiadamy dedykowane kartony, które gwarantują bezpieczeństwo podczas transportu.&lt;/p&gt;"}]},{"items":[{"type":"IMAGE","url":"https://a.allegroimg.com/original/11ec19/d03212104b3d8889d98479e15928"}]},{"items":[{"type":"TEXT","content":"&lt;h1&gt;__________________&lt;/h1&gt;"}]},{"items":[{"type":"IMAGE","url":"https://a.allegroimg.com/original/1107c3/157c81154dc3a535ece5509a6887"}]},{"items":[{"type":"IMAGE","url":"https://a.allegroimg.com/original/11253d/67d714fe4de994bdd69cca8b7fe6"}]}]}</t>
        </is>
      </c>
      <c r="Y496" s="155" t="inlineStr">
        <is>
          <t>Monitory (id: 3d3aea20-0ad5-433a-a300-c711e19ba98e)</t>
        </is>
      </c>
      <c r="Z496" s="155" t="inlineStr">
        <is>
          <t>24h (1 dzień)</t>
        </is>
      </c>
      <c r="AA496" s="155" t="inlineStr">
        <is>
          <t>Polska</t>
        </is>
      </c>
      <c r="AB496" s="155" t="inlineStr">
        <is>
          <t>wielkopolskie</t>
        </is>
      </c>
      <c r="AC496" s="155" t="inlineStr">
        <is>
          <t>63-500</t>
        </is>
      </c>
      <c r="AD496" s="155" t="inlineStr">
        <is>
          <t>Rogaszyce</t>
        </is>
      </c>
      <c r="AE496" s="155" t="inlineStr">
        <is>
          <t>faktura VAT</t>
        </is>
      </c>
      <c r="AF496" s="155" t="inlineStr">
        <is>
          <t/>
        </is>
      </c>
      <c r="AG496" s="155" t="inlineStr">
        <is>
          <t>PL_23</t>
        </is>
      </c>
      <c r="AH496" s="155" t="inlineStr">
        <is>
          <t/>
        </is>
      </c>
      <c r="AI496" s="155" t="inlineStr">
        <is>
          <t>zwrot towaru (id: c9045aaf-263f-4ccb-8345-2e587a2582c1)</t>
        </is>
      </c>
      <c r="AJ496" s="155" t="inlineStr">
        <is>
          <t>Reklamacja sprzętów używanych (id: 425f379f-eb6b-442a-ab65-521a73fe325f)</t>
        </is>
      </c>
      <c r="AK496" s="155" t="inlineStr">
        <is>
          <t>Gwarancja 12 miesięcy  (id: 3a4325eb-aee0-4608-a867-f31f167c2a6e)</t>
        </is>
      </c>
      <c r="AL496" s="155" t="inlineStr">
        <is>
          <t>Produkt wprowadzony od 13.12.2024</t>
        </is>
      </c>
      <c r="AM496" s="155" t="inlineStr">
        <is>
          <t>Philips (id: 3630b5a9-6bfa-49b7-988c-15105b27547f)</t>
        </is>
      </c>
      <c r="AN496" s="155" t="inlineStr">
        <is>
          <t>Philips (id: bf2734ae-9a7a-4516-93c4-4799a26ae550)</t>
        </is>
      </c>
      <c r="AO496" s="155" t="inlineStr">
        <is>
          <t/>
        </is>
      </c>
      <c r="AP496" s="155" t="inlineStr">
        <is>
          <t>Używany</t>
        </is>
      </c>
      <c r="AQ496" s="155" t="inlineStr">
        <is>
          <t>zastępcze</t>
        </is>
      </c>
      <c r="AV496" s="155" t="inlineStr">
        <is>
          <t>273P3L</t>
        </is>
      </c>
      <c r="AW496" s="155" t="inlineStr">
        <is>
          <t>273P3L</t>
        </is>
      </c>
      <c r="BF496" s="155" t="inlineStr">
        <is>
          <t>srebrny</t>
        </is>
      </c>
      <c r="BG496" s="155" t="inlineStr">
        <is>
          <t>Philips</t>
        </is>
      </c>
      <c r="CA496" s="155" t="inlineStr">
        <is>
          <t>matowa</t>
        </is>
      </c>
      <c r="CC496" s="155" t="inlineStr">
        <is>
          <t>VA</t>
        </is>
      </c>
      <c r="CG496" s="155" t="inlineStr">
        <is>
          <t>0</t>
        </is>
      </c>
      <c r="CH496" s="155" t="inlineStr">
        <is>
          <t>0</t>
        </is>
      </c>
      <c r="CN496" s="155" t="inlineStr">
        <is>
          <t>LED</t>
        </is>
      </c>
      <c r="CO496" s="155" t="inlineStr">
        <is>
          <t>27</t>
        </is>
      </c>
      <c r="CP496" s="155" t="inlineStr">
        <is>
          <t>1920 x 1080</t>
        </is>
      </c>
      <c r="CQ496" s="155" t="inlineStr">
        <is>
          <t>HDMI|D-Sub (VGA)|DVI|DVI-D</t>
        </is>
      </c>
      <c r="CR496" s="155" t="inlineStr">
        <is>
          <t>stara klasyfikacja - dla produktów używanych</t>
        </is>
      </c>
      <c r="ER496" s="155" t="inlineStr">
        <is>
          <t>Brak okablowania</t>
        </is>
      </c>
      <c r="GG496" s="155" t="inlineStr">
        <is>
          <t>0</t>
        </is>
      </c>
      <c r="GH496" s="155" t="inlineStr">
        <is>
          <t>27</t>
        </is>
      </c>
      <c r="HA496" s="155" t="inlineStr">
        <is>
          <t>5</t>
        </is>
      </c>
    </row>
    <row r="497">
      <c r="A497" s="156" t="inlineStr">
        <is>
          <t>wystawiona</t>
        </is>
      </c>
      <c r="B497"/>
      <c r="C497" t="inlineStr">
        <is>
          <t>15026394029</t>
        </is>
      </c>
      <c r="D497" s="157" t="inlineStr">
        <is>
          <t>https://allegro.pl/oferta/15026394029</t>
        </is>
      </c>
      <c r="G497" s="155" t="inlineStr">
        <is>
          <t>Pomiń</t>
        </is>
      </c>
      <c r="H497" s="155" t="inlineStr">
        <is>
          <t>Aktywna</t>
        </is>
      </c>
      <c r="I497" s="155" t="inlineStr">
        <is>
          <t>dee3bd01-e548-4f36-a6c0-4156e8de1da1</t>
        </is>
      </c>
      <c r="J497" s="155" t="inlineStr">
        <is>
          <t>Monitory komputerowe</t>
        </is>
      </c>
      <c r="K497" s="155" t="inlineStr">
        <is>
          <t>Monitory komputerowe &gt; Monitory (260041)</t>
        </is>
      </c>
      <c r="L497" s="155" t="inlineStr">
        <is>
          <t>1spix</t>
        </is>
      </c>
      <c r="M497" s="155" t="inlineStr">
        <is>
          <t>3</t>
        </is>
      </c>
      <c r="N497" s="155" t="inlineStr">
        <is>
          <t>manualna</t>
        </is>
      </c>
      <c r="O497" s="155" t="inlineStr">
        <is>
          <t>379.00</t>
        </is>
      </c>
      <c r="P497" s="155" t="inlineStr">
        <is>
          <t>automatyczna</t>
        </is>
      </c>
      <c r="Q497" s="155" t="inlineStr">
        <is>
          <t>2249.00</t>
        </is>
      </c>
      <c r="R497" s="155" t="inlineStr">
        <is>
          <t>automatyczna</t>
        </is>
      </c>
      <c r="S497" s="155" t="inlineStr">
        <is>
          <t>88.82</t>
        </is>
      </c>
      <c r="T497" s="155"/>
      <c r="U497" s="155"/>
      <c r="V497" s="155" t="inlineStr">
        <is>
          <t>MONITOR AOC 27' I2770PQ IPS 1920X1080 HDMI Display-Port Głośniki VESA GRY</t>
        </is>
      </c>
      <c r="W497" s="155" t="inlineStr">
        <is>
          <t>https://a.allegroimg.com/original/11d18d/ea563dde4807919107b128a86e0f|https://a.allegroimg.com/original/11f1c8/9a23528d4d91b8222cf0b442e917|https://a.allegroimg.com/original/1140c0/e7371e4e4c249896da15135601a7|https://a.allegroimg.com/original/11ef24/74e04c5a470297134a5dd264ab56|https://a.allegroimg.com/original/11f527/26effd5e4068a175fca8f3b9f541|https://a.allegroimg.com/original/112d78/5d08620f438cb1fa09a329abc4c7</t>
        </is>
      </c>
      <c r="X497" s="155" t="inlineStr">
        <is>
          <t>{"sections":[{"items":[{"type":"IMAGE","url":"https://a.allegroimg.com/original/11d18d/ea563dde4807919107b128a86e0f"},{"type":"TEXT","content":"&lt;h2&gt;Specyfikacja&lt;/h2&gt;&lt;ul&gt;&lt;li&gt;Monitor:&amp;nbsp;AOC &lt;b&gt;I2770PQ&lt;/b&gt;&lt;/li&gt;&lt;/ul&gt;&lt;ul&gt;&lt;li&gt;Ekran: 27\" &lt;b&gt;1920 x 1080&lt;/b&gt;&lt;/li&gt;&lt;/ul&gt;&lt;ul&gt;&lt;li&gt;Podświetlenie: LED&lt;/li&gt;&lt;/ul&gt;&lt;ul&gt;&lt;li&gt;Typ matrycy: IPS / PLS&lt;/li&gt;&lt;/ul&gt;&lt;ul&gt;&lt;li&gt;Stopa w komplecie: &lt;b&gt;Tak&lt;/b&gt;&lt;/li&gt;&lt;/ul&gt;&lt;ul&gt;&lt;li&gt;W zestawie: &lt;b&gt;Brak okablowania&lt;/b&gt;&lt;/li&gt;&lt;/ul&gt;&lt;h2&gt;Stan przedmiotu&lt;/h2&gt;&lt;p&gt;Sprzęt przetestowany i gotowy do wysyłki.&lt;/p&gt;&lt;ul&gt;&lt;li&gt;Stan ekranu: Klasa \"A-\", ryski, poświatki&lt;/li&gt;&lt;li&gt;Stan obudowy: Normalne, delikatne ślady użytkowania&lt;/li&gt;&lt;/ul&gt;"}]},{"items":[{"type":"TEXT","content":"&lt;h2&gt;Dodatkowe informacje&lt;/h2&gt;\n&lt;ul&gt;&lt;li&gt;Pivot: Tak&lt;/li&gt;&lt;li&gt;Wbudowany głośnik: TAK&lt;/li&gt;&lt;li&gt;Złącza: &lt;b&gt;VGA, DVI, DP, HDMI, USB&lt;/b&gt;&lt;/li&gt;&lt;/ul&gt;\n&lt;h1&gt;__________________&lt;/h1&gt;"}]},{"items":[{"type":"TEXT","content":"&lt;h2&gt;Gotowy do pracy po wyjęciu z pudełka&lt;/h2&gt;\n&lt;p&gt;Przed wysłaniem każdego sprzętu nasz dział techniczny musi go &lt;b&gt;dokładnie sprawdzić i przetestować.&lt;/b&gt; Chcemy mieć pewność, że wszystko jest w 100% sprawne i &lt;b&gt;gotowe do pracy zaraz po wyjęciu z pudełka.&lt;/b&gt; Posiadamy dedykowane kartony, które gwarantują bezpieczeństwo podczas transportu.&lt;/p&gt;"}]},{"items":[{"type":"IMAGE","url":"https://a.allegroimg.com/original/11ef24/74e04c5a470297134a5dd264ab56"}]},{"items":[{"type":"IMAGE","url":"https://a.allegroimg.com/original/112d78/5d08620f438cb1fa09a329abc4c7"}]}]}</t>
        </is>
      </c>
      <c r="Y497" s="155" t="inlineStr">
        <is>
          <t>Monitory (id: 3d3aea20-0ad5-433a-a300-c711e19ba98e)</t>
        </is>
      </c>
      <c r="Z497" s="155" t="inlineStr">
        <is>
          <t>24h (1 dzień)</t>
        </is>
      </c>
      <c r="AA497" s="155" t="inlineStr">
        <is>
          <t>Polska</t>
        </is>
      </c>
      <c r="AB497" s="155" t="inlineStr">
        <is>
          <t>wielkopolskie</t>
        </is>
      </c>
      <c r="AC497" s="155" t="inlineStr">
        <is>
          <t>63-500</t>
        </is>
      </c>
      <c r="AD497" s="155" t="inlineStr">
        <is>
          <t>Rogaszyce</t>
        </is>
      </c>
      <c r="AE497" s="155" t="inlineStr">
        <is>
          <t>faktura VAT</t>
        </is>
      </c>
      <c r="AF497" s="155" t="inlineStr">
        <is>
          <t/>
        </is>
      </c>
      <c r="AG497" s="155" t="inlineStr">
        <is>
          <t>PL_23</t>
        </is>
      </c>
      <c r="AH497" s="155" t="inlineStr">
        <is>
          <t/>
        </is>
      </c>
      <c r="AI497" s="155" t="inlineStr">
        <is>
          <t>zwrot towaru (id: c9045aaf-263f-4ccb-8345-2e587a2582c1)</t>
        </is>
      </c>
      <c r="AJ497" s="155" t="inlineStr">
        <is>
          <t>Reklamacja sprzętów używanych (id: 425f379f-eb6b-442a-ab65-521a73fe325f)</t>
        </is>
      </c>
      <c r="AK497" s="155" t="inlineStr">
        <is>
          <t>Gwarancja 12 miesięcy  (id: 3a4325eb-aee0-4608-a867-f31f167c2a6e)</t>
        </is>
      </c>
      <c r="AL497" s="155" t="inlineStr">
        <is>
          <t>Produkt wprowadzony od 13.12.2024</t>
        </is>
      </c>
      <c r="AM497" s="155" t="inlineStr">
        <is>
          <t>Chiny/reszta (id: ee1c2b0a-d431-4939-8fe3-8f4943cfb304)</t>
        </is>
      </c>
      <c r="AN497" s="155" t="inlineStr">
        <is>
          <t>CLEVO (id: f33140a2-47cb-4866-b84c-123b12e5dbe7)</t>
        </is>
      </c>
      <c r="AO497" s="155" t="inlineStr">
        <is>
          <t/>
        </is>
      </c>
      <c r="AP497" s="155" t="inlineStr">
        <is>
          <t>Używany</t>
        </is>
      </c>
      <c r="AQ497" s="155" t="inlineStr">
        <is>
          <t>zastępcze</t>
        </is>
      </c>
      <c r="AV497" s="155" t="inlineStr">
        <is>
          <t>i2770PQ/BK</t>
        </is>
      </c>
      <c r="AW497" s="155" t="inlineStr">
        <is>
          <t>Pro-line I2770PQ</t>
        </is>
      </c>
      <c r="BF497" s="155" t="inlineStr">
        <is>
          <t>czarny</t>
        </is>
      </c>
      <c r="BG497" s="155" t="inlineStr">
        <is>
          <t>AOC</t>
        </is>
      </c>
      <c r="CA497" s="155" t="inlineStr">
        <is>
          <t>matowa</t>
        </is>
      </c>
      <c r="CC497" s="155" t="inlineStr">
        <is>
          <t>IPS / PLS</t>
        </is>
      </c>
      <c r="CG497" s="155" t="inlineStr">
        <is>
          <t>64.2</t>
        </is>
      </c>
      <c r="CH497" s="155" t="inlineStr">
        <is>
          <t>0</t>
        </is>
      </c>
      <c r="CM497" s="155" t="inlineStr">
        <is>
          <t>100 x 100</t>
        </is>
      </c>
      <c r="CN497" s="155" t="inlineStr">
        <is>
          <t>LED</t>
        </is>
      </c>
      <c r="CO497" s="155" t="inlineStr">
        <is>
          <t>27</t>
        </is>
      </c>
      <c r="CP497" s="155" t="inlineStr">
        <is>
          <t>1920 x 1080</t>
        </is>
      </c>
      <c r="CQ497" s="155" t="inlineStr">
        <is>
          <t>HDMI|D-Sub (VGA)|DVI|DisplayPort</t>
        </is>
      </c>
      <c r="CR497" s="155" t="inlineStr">
        <is>
          <t>stara klasyfikacja - dla produktów używanych</t>
        </is>
      </c>
      <c r="EK497" s="155" t="inlineStr">
        <is>
          <t>10.06</t>
        </is>
      </c>
      <c r="ER497" s="155" t="inlineStr">
        <is>
          <t>Tak</t>
        </is>
      </c>
      <c r="GF497" s="155" t="inlineStr">
        <is>
          <t>-</t>
        </is>
      </c>
      <c r="GG497" s="155" t="inlineStr">
        <is>
          <t>0</t>
        </is>
      </c>
      <c r="GH497" s="155" t="inlineStr">
        <is>
          <t>63.18</t>
        </is>
      </c>
      <c r="GI497" s="155" t="inlineStr">
        <is>
          <t>6</t>
        </is>
      </c>
      <c r="GJ497" s="155" t="inlineStr">
        <is>
          <t>300</t>
        </is>
      </c>
      <c r="GK497" s="155" t="inlineStr">
        <is>
          <t>16:9</t>
        </is>
      </c>
      <c r="GL497" s="155" t="inlineStr">
        <is>
          <t>1000</t>
        </is>
      </c>
      <c r="GM497" s="155" t="inlineStr">
        <is>
          <t>50000000</t>
        </is>
      </c>
      <c r="GO497" s="155" t="inlineStr">
        <is>
          <t>178</t>
        </is>
      </c>
      <c r="GP497" s="155" t="inlineStr">
        <is>
          <t>178</t>
        </is>
      </c>
      <c r="GQ497" s="155" t="inlineStr">
        <is>
          <t>pivot</t>
        </is>
      </c>
      <c r="GR497" s="155" t="inlineStr">
        <is>
          <t>wbudowane głośniki</t>
        </is>
      </c>
      <c r="GT497" s="155" t="inlineStr">
        <is>
          <t>0.31</t>
        </is>
      </c>
      <c r="GU497" s="155" t="inlineStr">
        <is>
          <t>filtr światła niebieskiego|redukcja migotania</t>
        </is>
      </c>
      <c r="GV497" s="155" t="inlineStr">
        <is>
          <t>CE</t>
        </is>
      </c>
      <c r="GX497" s="155" t="inlineStr">
        <is>
          <t>55.6</t>
        </is>
      </c>
      <c r="GY497" s="155" t="inlineStr">
        <is>
          <t>24.4</t>
        </is>
      </c>
      <c r="GZ497" s="155" t="inlineStr">
        <is>
          <t>8</t>
        </is>
      </c>
      <c r="HA497" s="155" t="inlineStr">
        <is>
          <t>5</t>
        </is>
      </c>
    </row>
    <row r="498">
      <c r="A498" s="156" t="inlineStr">
        <is>
          <t>wystawiona</t>
        </is>
      </c>
      <c r="B498"/>
      <c r="C498" t="inlineStr">
        <is>
          <t>15030127177</t>
        </is>
      </c>
      <c r="D498" s="157" t="inlineStr">
        <is>
          <t>https://allegro.pl/oferta/15030127177</t>
        </is>
      </c>
      <c r="G498" s="155" t="inlineStr">
        <is>
          <t>Pomiń</t>
        </is>
      </c>
      <c r="H498" s="155" t="inlineStr">
        <is>
          <t>Aktywna</t>
        </is>
      </c>
      <c r="I498" s="155" t="inlineStr">
        <is>
          <t>9e411ffd-04c7-47da-be10-917d74facb47</t>
        </is>
      </c>
      <c r="J498" s="155" t="inlineStr">
        <is>
          <t>Laptopy</t>
        </is>
      </c>
      <c r="K498" s="155" t="inlineStr">
        <is>
          <t>Laptopy (491)</t>
        </is>
      </c>
      <c r="L498" s="155" t="inlineStr">
        <is>
          <t/>
        </is>
      </c>
      <c r="M498" s="155" t="inlineStr">
        <is>
          <t>46</t>
        </is>
      </c>
      <c r="N498" s="155" t="inlineStr">
        <is>
          <t>manualna</t>
        </is>
      </c>
      <c r="O498" s="155" t="inlineStr">
        <is>
          <t>499.00</t>
        </is>
      </c>
      <c r="P498" s="155" t="inlineStr">
        <is>
          <t>automatyczna</t>
        </is>
      </c>
      <c r="Q498" s="155" t="inlineStr">
        <is>
          <t>2960.00</t>
        </is>
      </c>
      <c r="R498" s="155" t="inlineStr">
        <is>
          <t>automatyczna</t>
        </is>
      </c>
      <c r="S498" s="155" t="inlineStr">
        <is>
          <t>116.94</t>
        </is>
      </c>
      <c r="T498" s="155" t="inlineStr">
        <is>
          <t>automatyczna</t>
        </is>
      </c>
      <c r="U498" s="155" t="inlineStr">
        <is>
          <t>46240.00</t>
        </is>
      </c>
      <c r="V498" s="155" t="inlineStr">
        <is>
          <t>Laptop Fujitsu U747 FHD i5-6200U 8GB 256GB M.2 Windows 10</t>
        </is>
      </c>
      <c r="W498" s="155" t="inlineStr">
        <is>
          <t>https://a.allegroimg.com/original/11f562/b4db709d4873b8ffe6e36090e294|https://a.allegroimg.com/original/115842/91290a0c49d1bc50a3c17249630c|https://a.allegroimg.com/original/11d3cf/b634a4b24581b49394daf95b9dad|https://a.allegroimg.com/original/1152fb/d5be5f44448bac93fa5d4973aca1|https://a.allegroimg.com/original/119ca5/3c25ca2a4751a0e0552858ce4773|https://a.allegroimg.com/original/11d900/26f85de449f79c1c3c95d2e8299a|https://a.allegroimg.com/original/115a6d/f6a0cebc4ebaa914481f60b027ba|https://a.allegroimg.com/original/110b5b/c3d9fa284dd09c6ad806a3df5598</t>
        </is>
      </c>
      <c r="X498" s="155" t="inlineStr">
        <is>
          <t>{"sections":[{"items":[{"type":"TEXT","content":"&lt;h1&gt;Laptop Fujitsu Lifebook U747&lt;/h1&gt;"}]},{"items":[{"type":"TEXT","content":"&lt;h2&gt;Stan przedmiotu&lt;/h2&gt;&lt;p&gt;&lt;b&gt;Sprzęt w bardzo dobrym stanie&lt;/b&gt; technicznym. Został dokładnie przetestowany, skonfigurowany i przygotowany do pracy.&lt;/p&gt;&lt;p&gt;&lt;b&gt;✔️ Stan ekranu: &lt;/b&gt;Drobne ryski, otarcia, poświatki&lt;/p&gt;&lt;p&gt;&lt;b&gt;✔️ Stan obudowy:&lt;/b&gt; Normalne, delikatne ślady użytkowania&lt;/p&gt;"}]},{"items":[{"type":"IMAGE","url":"https://a.allegroimg.com/original/11f562/b4db709d4873b8ffe6e36090e294"},{"type":"TEXT","content":"&lt;h2&gt;Specyfikacja&lt;/h2&gt;&lt;ul&gt;&lt;li&gt;Laptop:&amp;nbsp;Fujitsu &lt;b&gt;Lifebook U747&lt;/b&gt;&lt;/li&gt;&lt;/ul&gt;&lt;ul&gt;&lt;li&gt;Procesor: &lt;b&gt;Intel Core i5 &lt;/b&gt;2x &lt;b&gt;2.30 - 2.80 GHz&lt;/b&gt;&lt;/li&gt;&lt;/ul&gt;&lt;ul&gt;&lt;li&gt;Model procesora: i5 - 6200U, 3MB Cache, 6 gen.&lt;/li&gt;&lt;/ul&gt;&lt;ul&gt;&lt;li&gt;Pamięć RAM: &lt;b&gt;8GB DDR4&lt;/b&gt;&lt;/li&gt;&lt;/ul&gt;&lt;ul&gt;&lt;li&gt;Dysk: &lt;b&gt;256GB &lt;/b&gt;&lt;b&gt; SSD&lt;/b&gt;&lt;/li&gt;&lt;/ul&gt;&lt;ul&gt;&lt;li&gt;Zainstalowany system: &lt;b&gt;Windows 10 Professional&lt;/b&gt;&lt;/li&gt;&lt;/ul&gt;&lt;ul&gt;&lt;li&gt;Ekran: 14\" &lt;b&gt;1920 x 1080&lt;/b&gt;&lt;/li&gt;&lt;/ul&gt;&lt;ul&gt;&lt;li&gt;Bateria: Oryginalna, czas pracy od 1h do 2,5h (używana)&lt;/li&gt;&lt;/ul&gt;&lt;ul&gt;&lt;li&gt;W zestawie: &lt;b&gt;Zasilacz z przewodem&lt;/b&gt;&lt;/li&gt;&lt;/ul&gt;"}]},{"items":[{"type":"TEXT","content":"&lt;h1&gt;__________________&lt;/h1&gt;\n&lt;h2&gt;Dodatkowe informacje&lt;/h2&gt;\n&lt;ul&gt;&lt;li&gt;Licencja: Windows 10 Professional OEM&lt;/li&gt;&lt;li&gt;Ekran dotykowy: Nie&lt;/li&gt;&lt;li&gt;Kamera: &lt;b&gt;Tak, wbudowana&lt;/b&gt;&lt;/li&gt;&lt;li&gt;Karta graficzna: &lt;b&gt; Intel HD 520&lt;/b&gt;&lt;/li&gt;&lt;li&gt;Klawiatura: QWERTY PL&lt;/li&gt;&lt;li&gt;Typ napędu: Beznapędowy&lt;/li&gt;&lt;li&gt;Komunikacja: WiFi&lt;/li&gt;&lt;li&gt;Złącza:  1x USB 3.0 typ C, 2x USB 3.0, VGA, DisplayPort, Audio, LAN&lt;/li&gt;&lt;/ul&gt;"}]},{"items":[{"type":"TEXT","content":"&lt;h1&gt;__________________&lt;/h1&gt;\n&lt;h2&gt;Gotowy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d3cf/b634a4b24581b49394daf95b9dad"}]},{"items":[{"type":"IMAGE","url":"https://a.allegroimg.com/original/1152fb/d5be5f44448bac93fa5d4973aca1"},{"type":"IMAGE","url":"https://a.allegroimg.com/original/115a6d/f6a0cebc4ebaa914481f60b027ba"}]},{"items":[{"type":"IMAGE","url":"https://a.allegroimg.com/original/11d900/26f85de449f79c1c3c95d2e8299a"},{"type":"IMAGE","url":"https://a.allegroimg.com/original/119ca5/3c25ca2a4751a0e0552858ce4773"}]}]}</t>
        </is>
      </c>
      <c r="Y498" s="155" t="inlineStr">
        <is>
          <t>Laptopy (id: d57f2a71-1adc-491b-afa0-250525dcd8e2)</t>
        </is>
      </c>
      <c r="Z498" s="155" t="inlineStr">
        <is>
          <t>72h (3 dni)</t>
        </is>
      </c>
      <c r="AA498" s="155" t="inlineStr">
        <is>
          <t>Polska</t>
        </is>
      </c>
      <c r="AB498" s="155" t="inlineStr">
        <is>
          <t>wielkopolskie</t>
        </is>
      </c>
      <c r="AC498" s="155" t="inlineStr">
        <is>
          <t>63-500</t>
        </is>
      </c>
      <c r="AD498" s="155" t="inlineStr">
        <is>
          <t>Rogaszyce</t>
        </is>
      </c>
      <c r="AE498" s="155" t="inlineStr">
        <is>
          <t>faktura VAT</t>
        </is>
      </c>
      <c r="AF498" s="155" t="inlineStr">
        <is>
          <t/>
        </is>
      </c>
      <c r="AG498" s="155" t="inlineStr">
        <is>
          <t>PL_23</t>
        </is>
      </c>
      <c r="AH498" s="155" t="inlineStr">
        <is>
          <t/>
        </is>
      </c>
      <c r="AI498" s="155" t="inlineStr">
        <is>
          <t>zwrot towaru (id: c9045aaf-263f-4ccb-8345-2e587a2582c1)</t>
        </is>
      </c>
      <c r="AJ498" s="155" t="inlineStr">
        <is>
          <t>Reklamacja sprzętów używanych (id: 425f379f-eb6b-442a-ab65-521a73fe325f)</t>
        </is>
      </c>
      <c r="AK498" s="155" t="inlineStr">
        <is>
          <t>Gwarancja 12 miesięcy  (id: 3a4325eb-aee0-4608-a867-f31f167c2a6e)</t>
        </is>
      </c>
      <c r="AL498" s="155" t="inlineStr">
        <is>
          <t>Produkt wprowadzony od 13.12.2024</t>
        </is>
      </c>
      <c r="AM498" s="155" t="inlineStr">
        <is>
          <t>Fujitsu (id: 9423e8b0-cf49-4e2d-8c66-6754bb305372)</t>
        </is>
      </c>
      <c r="AN498" s="155" t="inlineStr">
        <is>
          <t>Fujitsu (id: 3214930c-4555-454f-8444-7e93afc72f21)</t>
        </is>
      </c>
      <c r="AO498" s="155" t="inlineStr">
        <is>
          <t/>
        </is>
      </c>
      <c r="AP498" s="155" t="inlineStr">
        <is>
          <t>Używany</t>
        </is>
      </c>
      <c r="AQ498" s="155" t="inlineStr">
        <is>
          <t>zastępcze</t>
        </is>
      </c>
      <c r="AR498" s="155" t="inlineStr">
        <is>
          <t>Windows 10 Professional</t>
        </is>
      </c>
      <c r="AV498" s="155" t="inlineStr">
        <is>
          <t>LIFEBOOK U747</t>
        </is>
      </c>
      <c r="AW498" s="155" t="inlineStr">
        <is>
          <t>LIFEBOOK U747</t>
        </is>
      </c>
      <c r="BF498" s="155" t="inlineStr">
        <is>
          <t>czarny</t>
        </is>
      </c>
      <c r="BG498" s="155" t="inlineStr">
        <is>
          <t>Fujitsu</t>
        </is>
      </c>
      <c r="BZ498" s="155" t="inlineStr">
        <is>
          <t>1920 x 1080</t>
        </is>
      </c>
      <c r="CA498" s="155" t="inlineStr">
        <is>
          <t>matowa</t>
        </is>
      </c>
      <c r="CC498" s="155" t="inlineStr">
        <is>
          <t>TN</t>
        </is>
      </c>
      <c r="CF498" s="155" t="inlineStr">
        <is>
          <t>DE (qwertz)</t>
        </is>
      </c>
      <c r="CG498" s="155" t="inlineStr">
        <is>
          <t>33.26</t>
        </is>
      </c>
      <c r="CH498" s="155" t="inlineStr">
        <is>
          <t>1.96</t>
        </is>
      </c>
      <c r="CQ498" s="155" t="inlineStr">
        <is>
          <t>USB 3.0|USB 3.1 typ C|RJ-45|D-Sub (VGA)|DisplayPort|minijack 3,5 mm (audio)|złącze dokowania</t>
        </is>
      </c>
      <c r="DC498" s="155" t="inlineStr">
        <is>
          <t>ultrabook</t>
        </is>
      </c>
      <c r="DJ498" s="155" t="inlineStr">
        <is>
          <t>brak</t>
        </is>
      </c>
      <c r="DK498" s="155" t="inlineStr">
        <is>
          <t>Wi-Fi|Bluetooth|LAN 10/100/1000 Mbps</t>
        </is>
      </c>
      <c r="DL498" s="155" t="inlineStr">
        <is>
          <t>Grafika zintegrowana</t>
        </is>
      </c>
      <c r="DN498" s="155" t="inlineStr">
        <is>
          <t>Windows 10 Professional</t>
        </is>
      </c>
      <c r="DP498" s="155" t="inlineStr">
        <is>
          <t>2.5</t>
        </is>
      </c>
      <c r="DQ498" s="155" t="inlineStr">
        <is>
          <t>2</t>
        </is>
      </c>
      <c r="DR498" s="155" t="inlineStr">
        <is>
          <t>DDR4</t>
        </is>
      </c>
      <c r="DS498" s="155" t="inlineStr">
        <is>
          <t>8 GB</t>
        </is>
      </c>
      <c r="DT498" s="155" t="inlineStr">
        <is>
          <t>SSD</t>
        </is>
      </c>
      <c r="DU498" s="155" t="inlineStr">
        <is>
          <t>256</t>
        </is>
      </c>
      <c r="EC498" s="155" t="inlineStr">
        <is>
          <t>14</t>
        </is>
      </c>
      <c r="EH498" s="155" t="inlineStr">
        <is>
          <t>Intel Core i5</t>
        </is>
      </c>
      <c r="ER498" s="155" t="inlineStr">
        <is>
          <t>Zasilacz z przewodem</t>
        </is>
      </c>
      <c r="EY498" s="155" t="inlineStr">
        <is>
          <t>metal</t>
        </is>
      </c>
      <c r="EZ498" s="155" t="inlineStr">
        <is>
          <t>M.2</t>
        </is>
      </c>
      <c r="FJ498" s="155" t="inlineStr">
        <is>
          <t>nie</t>
        </is>
      </c>
      <c r="GG498" s="155" t="inlineStr">
        <is>
          <t>23.4</t>
        </is>
      </c>
      <c r="HA498" s="155" t="inlineStr">
        <is>
          <t>1.65</t>
        </is>
      </c>
      <c r="HK498" s="155" t="inlineStr">
        <is>
          <t>klawiatura|klawiatura podświetlana|touchpad</t>
        </is>
      </c>
      <c r="JP498" s="155" t="inlineStr">
        <is>
          <t>3.1</t>
        </is>
      </c>
      <c r="JQ498" s="155" t="inlineStr">
        <is>
          <t>3</t>
        </is>
      </c>
      <c r="JU498" s="155" t="inlineStr">
        <is>
          <t>0</t>
        </is>
      </c>
      <c r="JY498" s="155" t="inlineStr">
        <is>
          <t>Intel HD Graphics 620</t>
        </is>
      </c>
      <c r="JZ498" s="155" t="inlineStr">
        <is>
          <t>współdzielona</t>
        </is>
      </c>
      <c r="LX498" s="155" t="inlineStr">
        <is>
          <t>60</t>
        </is>
      </c>
      <c r="LY498" s="155" t="inlineStr">
        <is>
          <t>Intel Core i5-7200U</t>
        </is>
      </c>
      <c r="LZ498" s="155" t="inlineStr">
        <is>
          <t>32 GB</t>
        </is>
      </c>
      <c r="MA498" s="155" t="inlineStr">
        <is>
          <t>2133</t>
        </is>
      </c>
      <c r="MB498" s="155" t="inlineStr">
        <is>
          <t>2</t>
        </is>
      </c>
      <c r="MC498" s="155" t="inlineStr">
        <is>
          <t>litowo-polimerowy</t>
        </is>
      </c>
      <c r="ME498" s="155" t="inlineStr">
        <is>
          <t>42</t>
        </is>
      </c>
      <c r="MH498" s="155" t="inlineStr">
        <is>
          <t>czytnik kart pamięci|głośniki|kamera|mikrofon</t>
        </is>
      </c>
    </row>
    <row r="499">
      <c r="A499" s="156" t="inlineStr">
        <is>
          <t>wystawiona</t>
        </is>
      </c>
      <c r="B499"/>
      <c r="C499" t="inlineStr">
        <is>
          <t>15030173734</t>
        </is>
      </c>
      <c r="D499" s="157" t="inlineStr">
        <is>
          <t>https://allegro.pl/oferta/15030173734</t>
        </is>
      </c>
      <c r="G499" s="155" t="inlineStr">
        <is>
          <t>Pomiń</t>
        </is>
      </c>
      <c r="H499" s="155" t="inlineStr">
        <is>
          <t>Aktywna</t>
        </is>
      </c>
      <c r="I499" s="155" t="inlineStr">
        <is>
          <t>aa4e41ad-82bc-4969-b58a-5be70368ff8a</t>
        </is>
      </c>
      <c r="J499" s="155" t="inlineStr">
        <is>
          <t>Laptopy</t>
        </is>
      </c>
      <c r="K499" s="155" t="inlineStr">
        <is>
          <t>Laptopy (491)</t>
        </is>
      </c>
      <c r="L499" s="155" t="inlineStr">
        <is>
          <t>454646</t>
        </is>
      </c>
      <c r="M499" s="155" t="inlineStr">
        <is>
          <t>16</t>
        </is>
      </c>
      <c r="N499" s="155" t="inlineStr">
        <is>
          <t>manualna</t>
        </is>
      </c>
      <c r="O499" s="155" t="inlineStr">
        <is>
          <t>649.00</t>
        </is>
      </c>
      <c r="P499" s="155" t="inlineStr">
        <is>
          <t>automatyczna</t>
        </is>
      </c>
      <c r="Q499" s="155" t="inlineStr">
        <is>
          <t>3850.00</t>
        </is>
      </c>
      <c r="R499" s="155" t="inlineStr">
        <is>
          <t>automatyczna</t>
        </is>
      </c>
      <c r="S499" s="155" t="inlineStr">
        <is>
          <t>152.10</t>
        </is>
      </c>
      <c r="T499" s="155" t="inlineStr">
        <is>
          <t>automatyczna</t>
        </is>
      </c>
      <c r="U499" s="155" t="inlineStr">
        <is>
          <t>60010.00</t>
        </is>
      </c>
      <c r="V499" s="155" t="inlineStr">
        <is>
          <t>Laptop HP ProBook 430 G5 HD i5-8250U 8GB 240SSD + 500HDD Windows 11</t>
        </is>
      </c>
      <c r="W499" s="155" t="inlineStr">
        <is>
          <t>https://a.allegroimg.com/original/119609/8060f82b46be961a61966d6227d5|https://a.allegroimg.com/original/1110a4/7c30fb114c479cc86a5aa14b5ba5|https://a.allegroimg.com/original/1105dc/595570a44606b5eb42b47f9ab87e|https://a.allegroimg.com/original/114ff9/723732da4d9e9cfc7adb911cf7db|https://a.allegroimg.com/original/1132e0/89a0c73d487f8e9b347ff8a9d5ff|https://a.allegroimg.com/original/116df5/753ea8084c67b2fa3c4862e50a89|https://a.allegroimg.com/original/11cebe/e45528454630af0b59f08e456206|https://a.allegroimg.com/original/11324f/508a44074c2f84db6c8b6a2156d7|https://a.allegroimg.com/original/11456d/2463ae324e2b981f66454d7e5a24|https://a.allegroimg.com/original/11a935/5efc0f1d46dc990ce3c0fccd631e|https://a.allegroimg.com/original/113988/b174b0b9464fa278c958a59ea2ab|https://a.allegroimg.com/original/1148d2/3e71a2c94a0c8bf65153822cce18|https://a.allegroimg.com/original/11d29b/2d3faf594622879ffb206209ae3e|https://a.allegroimg.com/original/11768c/fe357a234435b0475ba44f5f28ec|https://a.allegroimg.com/original/11f5ad/06f22f6a42ea822c2d6305b5722d|https://a.allegroimg.com/original/11f0b7/5557d6c8469d946574e1d8f2d938</t>
        </is>
      </c>
      <c r="X499" s="155" t="inlineStr">
        <is>
          <t>{"sections":[{"items":[{"type":"TEXT","content":"&lt;h1&gt;Laptop HP ProBook 430 G5&lt;/h1&gt;"}]},{"items":[{"type":"TEXT","content":"&lt;h2&gt;Stan przedmiotu&lt;/h2&gt;&lt;p&gt;&lt;b&gt;Sprzęt w bardzo dobrym stanie&lt;/b&gt; technicznym. Został dokładnie przetestowany, skonfigurowany i przygotowany do pracy.&lt;/p&gt;&lt;p&gt;&lt;b&gt;✔️ Stan ekranu: &lt;/b&gt;Możliwe drobne ryski, poświatki&lt;/p&gt;&lt;p&gt;&lt;b&gt;✔️ Stan obudowy:&lt;/b&gt; Normalne ślady użytkowania&lt;/p&gt;"}]},{"items":[{"type":"IMAGE","url":"https://a.allegroimg.com/original/119609/8060f82b46be961a61966d6227d5"},{"type":"TEXT","content":"&lt;h2&gt;Specyfikacja&lt;/h2&gt;&lt;ul&gt;&lt;li&gt;Laptop:&amp;nbsp;HP &lt;b&gt;ProBook 430 G5&lt;/b&gt;&lt;/li&gt;&lt;/ul&gt;&lt;ul&gt;&lt;li&gt;Procesor: &lt;b&gt;Intel Core i5 4&lt;/b&gt;x&amp;nbsp;&lt;b&gt;1.60 - 3.40 GHz&lt;/b&gt;&lt;/li&gt;&lt;/ul&gt;&lt;ul&gt;&lt;li&gt;Model procesora: i5 - 8250U, 6MB Cache, 8 gen.&lt;/li&gt;&lt;/ul&gt;&lt;ul&gt;&lt;li&gt;Pamięć RAM: &lt;b&gt;8GB DDR4&lt;/b&gt;&lt;/li&gt;&lt;/ul&gt;&lt;ul&gt;&lt;li&gt;Dysk: &lt;b&gt;240GB &lt;/b&gt;&lt;b&gt;500GB SSD HDD&lt;/b&gt;&lt;/li&gt;&lt;/ul&gt;&lt;ul&gt;&lt;li&gt;Zainstalowany system: &lt;b&gt;Windows 10 Professional&lt;/b&gt;&lt;/li&gt;&lt;/ul&gt;&lt;ul&gt;&lt;li&gt;Ekran: 13,3\" &lt;b&gt;1366 x 768&lt;/b&gt;&lt;/li&gt;&lt;/ul&gt;&lt;ul&gt;&lt;li&gt;Bateria: Oryginalna, czas pracy minimum 2h (używana)&lt;/li&gt;&lt;/ul&gt;&lt;ul&gt;&lt;li&gt;W zestawie: &lt;b&gt;Zasilacz z przewodem&lt;/b&gt;&lt;/li&gt;&lt;/ul&gt;"}]},{"items":[{"type":"TEXT","content":"&lt;h1&gt;__________________&lt;/h1&gt;\n&lt;h2&gt;Dodatkowe informacje&lt;/h2&gt;\n&lt;ul&gt;&lt;li&gt;Licencja: Windows 10 Professional OEM&lt;/li&gt;&lt;li&gt;Ekran dotykowy: Nie&lt;/li&gt;&lt;li&gt;Kamera: &lt;b&gt;Tak, wbudowana&lt;/b&gt;&lt;/li&gt;&lt;li&gt;Karta graficzna: &lt;b&gt;Intel HD 620&lt;/b&gt;&lt;/li&gt;&lt;li&gt;Klawiatura: QWERTY PL&lt;/li&gt;&lt;li&gt;Typ napędu: Beznapędowy&lt;/li&gt;&lt;li&gt;Komunikacja: WiFi&lt;/li&gt;&lt;li&gt;Złącza: USB 3.0, VGA, HDMI, USB Typu-C, Audio, LAN&lt;/li&gt;&lt;/ul&gt;"}]},{"items":[{"type":"TEXT","content":"&lt;h1&gt;__________________&lt;/h1&gt;\n&lt;h2&gt;Gotowy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114ff9/723732da4d9e9cfc7adb911cf7db"}]},{"items":[{"type":"IMAGE","url":"https://a.allegroimg.com/original/1105dc/595570a44606b5eb42b47f9ab87e"},{"type":"IMAGE","url":"https://a.allegroimg.com/original/116df5/753ea8084c67b2fa3c4862e50a89"}]},{"items":[{"type":"IMAGE","url":"https://a.allegroimg.com/original/11d29b/2d3faf594622879ffb206209ae3e"},{"type":"IMAGE","url":"https://a.allegroimg.com/original/11768c/fe357a234435b0475ba44f5f28ec"}]}]}</t>
        </is>
      </c>
      <c r="Y499" s="155" t="inlineStr">
        <is>
          <t>Laptopy (id: d57f2a71-1adc-491b-afa0-250525dcd8e2)</t>
        </is>
      </c>
      <c r="Z499" s="155" t="inlineStr">
        <is>
          <t>72h (3 dni)</t>
        </is>
      </c>
      <c r="AA499" s="155" t="inlineStr">
        <is>
          <t>Polska</t>
        </is>
      </c>
      <c r="AB499" s="155" t="inlineStr">
        <is>
          <t>wielkopolskie</t>
        </is>
      </c>
      <c r="AC499" s="155" t="inlineStr">
        <is>
          <t>63-500</t>
        </is>
      </c>
      <c r="AD499" s="155" t="inlineStr">
        <is>
          <t>Rogaszyce</t>
        </is>
      </c>
      <c r="AE499" s="155" t="inlineStr">
        <is>
          <t>faktura VAT</t>
        </is>
      </c>
      <c r="AF499" s="155" t="inlineStr">
        <is>
          <t/>
        </is>
      </c>
      <c r="AG499" s="155" t="inlineStr">
        <is>
          <t>PL_23</t>
        </is>
      </c>
      <c r="AH499" s="155" t="inlineStr">
        <is>
          <t/>
        </is>
      </c>
      <c r="AI499" s="155" t="inlineStr">
        <is>
          <t>zwrot towaru (id: c9045aaf-263f-4ccb-8345-2e587a2582c1)</t>
        </is>
      </c>
      <c r="AJ499" s="155" t="inlineStr">
        <is>
          <t>Reklamacja sprzętów używanych (id: 425f379f-eb6b-442a-ab65-521a73fe325f)</t>
        </is>
      </c>
      <c r="AK499" s="155" t="inlineStr">
        <is>
          <t>Gwarancja 12 miesięcy  (id: 3a4325eb-aee0-4608-a867-f31f167c2a6e)</t>
        </is>
      </c>
      <c r="AL499" s="155" t="inlineStr">
        <is>
          <t>Produkt wprowadzony od 13.12.2024</t>
        </is>
      </c>
      <c r="AM499" s="155" t="inlineStr">
        <is>
          <t>HP (id: 139c53d5-b1af-4d06-b1a9-d32a20bd8f64)</t>
        </is>
      </c>
      <c r="AN499" s="155" t="inlineStr">
        <is>
          <t>HP (id: 6afea837-5f3b-4a5a-b887-8fd9fcfe85aa)</t>
        </is>
      </c>
      <c r="AO499" s="155" t="inlineStr">
        <is>
          <t/>
        </is>
      </c>
      <c r="AP499" s="155" t="inlineStr">
        <is>
          <t>Używany</t>
        </is>
      </c>
      <c r="AQ499" s="155" t="inlineStr">
        <is>
          <t>zastępcze</t>
        </is>
      </c>
      <c r="AR499" s="155" t="inlineStr">
        <is>
          <t>Windows 10 Professional</t>
        </is>
      </c>
      <c r="AV499" s="155" t="inlineStr">
        <is>
          <t>hp ProBook 430 G5</t>
        </is>
      </c>
      <c r="AW499" s="155" t="inlineStr">
        <is>
          <t>ProBook 430 G5</t>
        </is>
      </c>
      <c r="BG499" s="155" t="inlineStr">
        <is>
          <t>HP, Compaq</t>
        </is>
      </c>
      <c r="BZ499" s="155" t="inlineStr">
        <is>
          <t>1366 x 768</t>
        </is>
      </c>
      <c r="CA499" s="155" t="inlineStr">
        <is>
          <t>matowa</t>
        </is>
      </c>
      <c r="CF499" s="155" t="inlineStr">
        <is>
          <t>US international (qwerty)</t>
        </is>
      </c>
      <c r="CH499" s="155" t="inlineStr">
        <is>
          <t>0</t>
        </is>
      </c>
      <c r="DC499" s="155" t="inlineStr">
        <is>
          <t>standardowy</t>
        </is>
      </c>
      <c r="DJ499" s="155" t="inlineStr">
        <is>
          <t>brak</t>
        </is>
      </c>
      <c r="DK499" s="155" t="inlineStr">
        <is>
          <t>Wi-Fi</t>
        </is>
      </c>
      <c r="DL499" s="155" t="inlineStr">
        <is>
          <t>Grafika zintegrowana</t>
        </is>
      </c>
      <c r="DN499" s="155" t="inlineStr">
        <is>
          <t>Windows 10 Professional</t>
        </is>
      </c>
      <c r="DP499" s="155" t="inlineStr">
        <is>
          <t>1.6</t>
        </is>
      </c>
      <c r="DQ499" s="155" t="inlineStr">
        <is>
          <t>4</t>
        </is>
      </c>
      <c r="DR499" s="155" t="inlineStr">
        <is>
          <t>DDR4</t>
        </is>
      </c>
      <c r="DS499" s="155" t="inlineStr">
        <is>
          <t>8 GB</t>
        </is>
      </c>
      <c r="DT499" s="155" t="inlineStr">
        <is>
          <t>SSD + HDD</t>
        </is>
      </c>
      <c r="DU499" s="155" t="inlineStr">
        <is>
          <t>240</t>
        </is>
      </c>
      <c r="EC499" s="155" t="inlineStr">
        <is>
          <t>13.3</t>
        </is>
      </c>
      <c r="EH499" s="155" t="inlineStr">
        <is>
          <t>Intel Core i5</t>
        </is>
      </c>
      <c r="ER499" s="155" t="inlineStr">
        <is>
          <t>Zasilacz z przewodem</t>
        </is>
      </c>
      <c r="FJ499" s="155" t="inlineStr">
        <is>
          <t>nie</t>
        </is>
      </c>
      <c r="GG499" s="155" t="inlineStr">
        <is>
          <t>0</t>
        </is>
      </c>
      <c r="HA499" s="155" t="inlineStr">
        <is>
          <t>5</t>
        </is>
      </c>
      <c r="HK499" s="155" t="inlineStr">
        <is>
          <t>klawiatura|touchpad</t>
        </is>
      </c>
    </row>
    <row r="500">
      <c r="A500" s="156" t="inlineStr">
        <is>
          <t>wystawiona</t>
        </is>
      </c>
      <c r="B500"/>
      <c r="C500" t="inlineStr">
        <is>
          <t>15030398672</t>
        </is>
      </c>
      <c r="D500" s="157" t="inlineStr">
        <is>
          <t>https://allegro.pl/oferta/15030398672</t>
        </is>
      </c>
      <c r="G500" s="155" t="inlineStr">
        <is>
          <t>Pomiń</t>
        </is>
      </c>
      <c r="H500" s="155" t="inlineStr">
        <is>
          <t>Aktywna</t>
        </is>
      </c>
      <c r="I500" s="155" t="inlineStr">
        <is>
          <t>702a12e6-8e11-44be-863c-0a1048746f06</t>
        </is>
      </c>
      <c r="J500" s="155" t="inlineStr">
        <is>
          <t>Laptopy</t>
        </is>
      </c>
      <c r="K500" s="155" t="inlineStr">
        <is>
          <t>Laptopy (491)</t>
        </is>
      </c>
      <c r="L500" s="155" t="inlineStr">
        <is>
          <t/>
        </is>
      </c>
      <c r="M500" s="155" t="inlineStr">
        <is>
          <t>5</t>
        </is>
      </c>
      <c r="N500" s="155" t="inlineStr">
        <is>
          <t>manualna</t>
        </is>
      </c>
      <c r="O500" s="155" t="inlineStr">
        <is>
          <t>699.00</t>
        </is>
      </c>
      <c r="P500" s="155" t="inlineStr">
        <is>
          <t>automatyczna</t>
        </is>
      </c>
      <c r="Q500" s="155" t="inlineStr">
        <is>
          <t>4147.00</t>
        </is>
      </c>
      <c r="R500" s="155" t="inlineStr">
        <is>
          <t>automatyczna</t>
        </is>
      </c>
      <c r="S500" s="155" t="inlineStr">
        <is>
          <t>163.82</t>
        </is>
      </c>
      <c r="T500" s="155" t="inlineStr">
        <is>
          <t>automatyczna</t>
        </is>
      </c>
      <c r="U500" s="155" t="inlineStr">
        <is>
          <t>63945.00</t>
        </is>
      </c>
      <c r="V500" s="155" t="inlineStr">
        <is>
          <t>Laptop HP ProBook 430 G4 HD i5-7200U 8GB DDR4 256SSD Windows 11</t>
        </is>
      </c>
      <c r="W500" s="155" t="inlineStr">
        <is>
          <t>https://a.allegroimg.com/original/111bdd/7828da0f4f90b3a11742acc1bf1f|https://a.allegroimg.com/original/114293/bf2cd3da4777b0ca207fdeb25073|https://a.allegroimg.com/original/11bf05/9d14bd364eef91c14d43ae15f3d8|https://a.allegroimg.com/original/1127ff/bab8d038499f80e3835d07f9a127|https://a.allegroimg.com/original/11a782/0555b97443538de2d281070a12ff|https://a.allegroimg.com/original/1107d9/95c1a8024da0876c397ef931fa8c|https://a.allegroimg.com/original/113853/8011a78f4d41be3ef149d010bf75|https://a.allegroimg.com/original/1106ff/7492891d41c59ef78482a599bf9d|https://a.allegroimg.com/original/112d10/33f25af34ec1a27d17fdebe93ff5|https://a.allegroimg.com/original/11d948/8a5ba3434bdba6555fd1cc7d7935|https://a.allegroimg.com/original/11ac7b/41f15c5c4779a12fb70ca7d16fd7</t>
        </is>
      </c>
      <c r="X500" s="155" t="inlineStr">
        <is>
          <t>{"sections":[{"items":[{"type":"TEXT","content":"&lt;h1&gt;Laptop HP ProBook 430 G4&lt;/h1&gt;"}]},{"items":[{"type":"TEXT","content":"&lt;h2&gt;Stan przedmiotu&lt;/h2&gt;\n&lt;p&gt;&lt;b&gt;Sprzęt w bardzo dobrym stanie&lt;/b&gt; technicznym. Został dokładnie przetestowany, skonfigurowany i przygotowany do pracy.&lt;/p&gt;\n&lt;p&gt;&lt;b&gt;✔️ Stan ekranu: &lt;/b&gt;Bez wad&lt;/p&gt;\n&lt;p&gt;&lt;b&gt;✔️ Stan obudowy:&lt;/b&gt; Normalne ślady użytkowania&lt;/p&gt;"}]},{"items":[{"type":"IMAGE","url":"https://a.allegroimg.com/original/111bdd/7828da0f4f90b3a11742acc1bf1f"},{"type":"TEXT","content":"&lt;h2&gt;Specyfikacja&lt;/h2&gt;&lt;ul&gt;&lt;li&gt;Laptop:&amp;nbsp;HP &lt;b&gt;ProBook 430 G4&lt;/b&gt;&lt;/li&gt;&lt;/ul&gt;&lt;ul&gt;&lt;li&gt;Procesor: &lt;b&gt;Intel Core i5 &lt;/b&gt;2x &lt;b&gt;2.50 - 3.10 GHz&lt;/b&gt;&lt;/li&gt;&lt;/ul&gt;&lt;ul&gt;&lt;li&gt;Model procesora: i5 - 7200U, 3MB Cache, 7 gen.&lt;/li&gt;&lt;/ul&gt;&lt;ul&gt;&lt;li&gt;Pamięć RAM: &lt;b&gt;8GB DDR4&lt;/b&gt;&lt;/li&gt;&lt;/ul&gt;&lt;ul&gt;&lt;li&gt;Dysk: &lt;b&gt;256GB &lt;/b&gt;&lt;b&gt; SSD&lt;/b&gt;&lt;/li&gt;&lt;/ul&gt;&lt;ul&gt;&lt;li&gt;Zainstalowany system: &lt;b&gt;Windows 10 Professional&lt;/b&gt;&lt;/li&gt;&lt;/ul&gt;&lt;ul&gt;&lt;li&gt;Ekran: 13,3\" &lt;b&gt;1366 x 768&lt;/b&gt;&lt;/li&gt;&lt;/ul&gt;&lt;ul&gt;&lt;li&gt;Bateria: Oryginalna, czas pracy minimum 1h (używana)&lt;/li&gt;&lt;/ul&gt;&lt;ul&gt;&lt;li&gt;W zestawie: &lt;b&gt;Zasilacz z przewodem&lt;/b&gt;&lt;/li&gt;&lt;/ul&gt;"}]},{"items":[{"type":"TEXT","content":"&lt;h1&gt;__________________&lt;/h1&gt;\n&lt;h2&gt;Dodatkowe informacje&lt;/h2&gt;\n&lt;ul&gt;&lt;li&gt;Licencja: Windows 10 Professional OEM&lt;/li&gt;&lt;li&gt;Ekran dotykowy: Nie&lt;/li&gt;&lt;li&gt;Kamera: &lt;b&gt;Tak, wbudowana&lt;/b&gt;&lt;/li&gt;&lt;li&gt;Karta graficzna: &lt;b&gt;Intel HD 620&lt;/b&gt;&lt;/li&gt;&lt;li&gt;Klawiatura: QWERTY PL&lt;/li&gt;&lt;li&gt;Typ napędu: Beznapędowy&lt;/li&gt;&lt;li&gt;Komunikacja: WiFi, Bluetooth&lt;/li&gt;&lt;li&gt;Złącza: USB 3.0, USB 2.0, VGA, HDMI, USB Typu-C, Audio, LAN&lt;/li&gt;&lt;/ul&gt;"}]},{"items":[{"type":"TEXT","content":"&lt;h1&gt;__________________&lt;/h1&gt;\n&lt;h2&gt;Gotowy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1106ff/7492891d41c59ef78482a599bf9d"},{"type":"IMAGE","url":"https://a.allegroimg.com/original/112d10/33f25af34ec1a27d17fdebe93ff5"}]},{"items":[{"type":"IMAGE","url":"https://a.allegroimg.com/original/1127ff/bab8d038499f80e3835d07f9a127"},{"type":"IMAGE","url":"https://a.allegroimg.com/original/113853/8011a78f4d41be3ef149d010bf75"}]},{"items":[{"type":"IMAGE","url":"https://a.allegroimg.com/original/11bf05/9d14bd364eef91c14d43ae15f3d8"},{"type":"IMAGE","url":"https://a.allegroimg.com/original/1107d9/95c1a8024da0876c397ef931fa8c"}]}]}</t>
        </is>
      </c>
      <c r="Y500" s="155" t="inlineStr">
        <is>
          <t>Laptopy (id: d57f2a71-1adc-491b-afa0-250525dcd8e2)</t>
        </is>
      </c>
      <c r="Z500" s="155" t="inlineStr">
        <is>
          <t>72h (3 dni)</t>
        </is>
      </c>
      <c r="AA500" s="155" t="inlineStr">
        <is>
          <t>Polska</t>
        </is>
      </c>
      <c r="AB500" s="155" t="inlineStr">
        <is>
          <t>wielkopolskie</t>
        </is>
      </c>
      <c r="AC500" s="155" t="inlineStr">
        <is>
          <t>63-500</t>
        </is>
      </c>
      <c r="AD500" s="155" t="inlineStr">
        <is>
          <t>Rogaszyce</t>
        </is>
      </c>
      <c r="AE500" s="155" t="inlineStr">
        <is>
          <t>faktura VAT</t>
        </is>
      </c>
      <c r="AF500" s="155" t="inlineStr">
        <is>
          <t/>
        </is>
      </c>
      <c r="AG500" s="155" t="inlineStr">
        <is>
          <t>PL_23</t>
        </is>
      </c>
      <c r="AH500" s="155" t="inlineStr">
        <is>
          <t/>
        </is>
      </c>
      <c r="AI500" s="155" t="inlineStr">
        <is>
          <t>zwrot towaru (id: c9045aaf-263f-4ccb-8345-2e587a2582c1)</t>
        </is>
      </c>
      <c r="AJ500" s="155" t="inlineStr">
        <is>
          <t>Reklamacja sprzętów używanych (id: 425f379f-eb6b-442a-ab65-521a73fe325f)</t>
        </is>
      </c>
      <c r="AK500" s="155" t="inlineStr">
        <is>
          <t>Gwarancja 12 miesięcy  (id: 3a4325eb-aee0-4608-a867-f31f167c2a6e)</t>
        </is>
      </c>
      <c r="AL500" s="155" t="inlineStr">
        <is>
          <t>Produkt wprowadzony od 13.12.2024</t>
        </is>
      </c>
      <c r="AM500" s="155" t="inlineStr">
        <is>
          <t>HP (id: 139c53d5-b1af-4d06-b1a9-d32a20bd8f64)</t>
        </is>
      </c>
      <c r="AN500" s="155" t="inlineStr">
        <is>
          <t>HP (id: 6afea837-5f3b-4a5a-b887-8fd9fcfe85aa)</t>
        </is>
      </c>
      <c r="AO500" s="155" t="inlineStr">
        <is>
          <t/>
        </is>
      </c>
      <c r="AP500" s="155" t="inlineStr">
        <is>
          <t>Używany</t>
        </is>
      </c>
      <c r="AQ500" s="155" t="inlineStr">
        <is>
          <t>zastępcze</t>
        </is>
      </c>
      <c r="AR500" s="155" t="inlineStr">
        <is>
          <t>Windows 10 Professional</t>
        </is>
      </c>
      <c r="AV500" s="155" t="inlineStr">
        <is>
          <t>ProBook 430 G4</t>
        </is>
      </c>
      <c r="AW500" s="155" t="inlineStr">
        <is>
          <t>ProBook 430 G4</t>
        </is>
      </c>
      <c r="BG500" s="155" t="inlineStr">
        <is>
          <t>HP, Compaq</t>
        </is>
      </c>
      <c r="BZ500" s="155" t="inlineStr">
        <is>
          <t>1366 x 768</t>
        </is>
      </c>
      <c r="CA500" s="155" t="inlineStr">
        <is>
          <t>matowa</t>
        </is>
      </c>
      <c r="CC500" s="155" t="inlineStr">
        <is>
          <t>IPS</t>
        </is>
      </c>
      <c r="CF500" s="155" t="inlineStr">
        <is>
          <t>US international (qwerty)</t>
        </is>
      </c>
      <c r="CG500" s="155" t="inlineStr">
        <is>
          <t>0</t>
        </is>
      </c>
      <c r="CH500" s="155" t="inlineStr">
        <is>
          <t>0</t>
        </is>
      </c>
      <c r="DC500" s="155" t="inlineStr">
        <is>
          <t>standardowy</t>
        </is>
      </c>
      <c r="DJ500" s="155" t="inlineStr">
        <is>
          <t>brak</t>
        </is>
      </c>
      <c r="DL500" s="155" t="inlineStr">
        <is>
          <t>Grafika zintegrowana</t>
        </is>
      </c>
      <c r="DN500" s="155" t="inlineStr">
        <is>
          <t>Windows 10 Professional</t>
        </is>
      </c>
      <c r="DP500" s="155" t="inlineStr">
        <is>
          <t>2.5</t>
        </is>
      </c>
      <c r="DQ500" s="155" t="inlineStr">
        <is>
          <t>2</t>
        </is>
      </c>
      <c r="DR500" s="155" t="inlineStr">
        <is>
          <t>DDR4</t>
        </is>
      </c>
      <c r="DS500" s="155" t="inlineStr">
        <is>
          <t>8 GB</t>
        </is>
      </c>
      <c r="DT500" s="155" t="inlineStr">
        <is>
          <t>SSD</t>
        </is>
      </c>
      <c r="DU500" s="155" t="inlineStr">
        <is>
          <t>256</t>
        </is>
      </c>
      <c r="EC500" s="155" t="inlineStr">
        <is>
          <t>13.3</t>
        </is>
      </c>
      <c r="EH500" s="155" t="inlineStr">
        <is>
          <t>Intel Core i5</t>
        </is>
      </c>
      <c r="ER500" s="155" t="inlineStr">
        <is>
          <t>Zasilacz z przewodem</t>
        </is>
      </c>
      <c r="FJ500" s="155" t="inlineStr">
        <is>
          <t>nie</t>
        </is>
      </c>
      <c r="GG500" s="155" t="inlineStr">
        <is>
          <t>0</t>
        </is>
      </c>
      <c r="HA500" s="155" t="inlineStr">
        <is>
          <t>5</t>
        </is>
      </c>
      <c r="HK500" s="155" t="inlineStr">
        <is>
          <t>klawiatura|touchpad</t>
        </is>
      </c>
      <c r="LY500" s="155" t="inlineStr">
        <is>
          <t>Intel Core i5-8265U</t>
        </is>
      </c>
    </row>
    <row r="501">
      <c r="A501" s="156" t="inlineStr">
        <is>
          <t>wystawiona</t>
        </is>
      </c>
      <c r="B501"/>
      <c r="C501" t="inlineStr">
        <is>
          <t>15031415517</t>
        </is>
      </c>
      <c r="D501" s="157" t="inlineStr">
        <is>
          <t>https://allegro.pl/oferta/15031415517</t>
        </is>
      </c>
      <c r="G501" s="155" t="inlineStr">
        <is>
          <t>Pomiń</t>
        </is>
      </c>
      <c r="H501" s="155" t="inlineStr">
        <is>
          <t>Aktywna</t>
        </is>
      </c>
      <c r="I501" s="155" t="inlineStr">
        <is>
          <t>347d4b38-7fbe-4a5c-87d8-5b973968f518</t>
        </is>
      </c>
      <c r="J501" s="155" t="inlineStr">
        <is>
          <t>Laptopy</t>
        </is>
      </c>
      <c r="K501" s="155" t="inlineStr">
        <is>
          <t>Laptopy (491)</t>
        </is>
      </c>
      <c r="L501" s="155" t="inlineStr">
        <is>
          <t>A-_dotyk_e5470_8_240_FHD</t>
        </is>
      </c>
      <c r="M501" s="155" t="inlineStr">
        <is>
          <t>9</t>
        </is>
      </c>
      <c r="N501" s="155" t="inlineStr">
        <is>
          <t>manualna</t>
        </is>
      </c>
      <c r="O501" s="155" t="inlineStr">
        <is>
          <t>549.00</t>
        </is>
      </c>
      <c r="P501" s="155" t="inlineStr">
        <is>
          <t>automatyczna</t>
        </is>
      </c>
      <c r="Q501" s="155" t="inlineStr">
        <is>
          <t>3257.00</t>
        </is>
      </c>
      <c r="R501" s="155" t="inlineStr">
        <is>
          <t>automatyczna</t>
        </is>
      </c>
      <c r="S501" s="155" t="inlineStr">
        <is>
          <t>128.66</t>
        </is>
      </c>
      <c r="T501" s="155" t="inlineStr">
        <is>
          <t>automatyczna</t>
        </is>
      </c>
      <c r="U501" s="155" t="inlineStr">
        <is>
          <t>50225.00</t>
        </is>
      </c>
      <c r="V501" s="155" t="inlineStr">
        <is>
          <t>Dotykowy Dell Latitude E5470 FHD i5 8GB 240GB SSD Windows 10 | KAMERA</t>
        </is>
      </c>
      <c r="W501" s="155" t="inlineStr">
        <is>
          <t>https://a.allegroimg.com/original/11285c/5ac8d25742f2b78f9473ea939e65|https://a.allegroimg.com/original/115491/94983a7741ec84adb4e825c80dcc|https://a.allegroimg.com/original/11ed5e/de063365458585ba6b93d29f3702|https://a.allegroimg.com/original/11795d/0b4730d942e0affc27e436c1755e|https://a.allegroimg.com/original/1147a7/c42427b3442f93917e3819e3ef1d|https://a.allegroimg.com/original/11a4f2/68c7892b43e3a3b19199f1a9204d|https://a.allegroimg.com/original/11f94a/c35e62704f8dad8c116c3e333b60|https://a.allegroimg.com/original/11134d/1a75017c4b46a4f8133fdcb9ecdd|https://a.allegroimg.com/original/11e209/ea9876e241c3b257966ae810590a</t>
        </is>
      </c>
      <c r="X501" s="155" t="inlineStr">
        <is>
          <t>{"sections":[{"items":[{"type":"TEXT","content":"&lt;h1&gt;Laptop Dell Latitude E5470&lt;/h1&gt;"}]},{"items":[{"type":"TEXT","content":"&lt;h2&gt;Stan przedmiotu&lt;/h2&gt;\n&lt;p&gt;&lt;b&gt;Sprzęt w bardzo dobrym stanie&lt;/b&gt; technicznym. Został dokładnie przetestowany, skonfigurowany i przygotowany do pracy.&lt;/p&gt;\n&lt;p&gt;&lt;b&gt;✔️ Stan ekranu: &lt;/b&gt;Możliwe delikatne ryski, otarcia, poświaty&lt;/p&gt;\n&lt;p&gt;&lt;b&gt;✔️ Stan obudowy:&lt;/b&gt; Normalne, delikatne ślady użytkowania&lt;/p&gt;"}]},{"items":[{"type":"IMAGE","url":"https://a.allegroimg.com/original/11134d/1a75017c4b46a4f8133fdcb9ecdd"},{"type":"TEXT","content":"&lt;h2&gt;Specyfikacja&lt;/h2&gt;\n&lt;ul&gt;&lt;li&gt;Laptop: Dell &lt;b&gt;Latitude E5470&lt;/b&gt;&lt;/li&gt;&lt;/ul&gt;\n&lt;ul&gt;&lt;li&gt;Procesor: &lt;b&gt;Intel Core i5 &lt;/b&gt;2x &lt;b&gt;2.40 - 3.00 GHz&lt;/b&gt;&lt;/li&gt;&lt;/ul&gt;\n&lt;ul&gt;&lt;li&gt;Model procesora: i5 - 6300U, 3MB Cache, 6 gen.&lt;/li&gt;&lt;/ul&gt;\n&lt;ul&gt;&lt;li&gt;Pamięć RAM: &lt;b&gt;8GB DDR4&lt;/b&gt;&lt;/li&gt;&lt;/ul&gt;\n&lt;ul&gt;&lt;li&gt;Dysk: &lt;b&gt;240GB &lt;/b&gt;&lt;b&gt; SSD&lt;/b&gt;&lt;/li&gt;&lt;/ul&gt;\n&lt;ul&gt;&lt;li&gt;Zainstalowany system: &lt;b&gt;Windows 10 Professional&lt;/b&gt;&lt;/li&gt;&lt;/ul&gt;\n&lt;ul&gt;&lt;li&gt;Ekran: 14\" &lt;b&gt;1920 x 1080&lt;/b&gt;&lt;/li&gt;&lt;/ul&gt;\n&lt;ul&gt;&lt;li&gt;Bateria: Oryginalna, czas pracy od 1h do 2,5h (używana)&lt;/li&gt;&lt;/ul&gt;\n&lt;ul&gt;&lt;li&gt;W zestawie: &lt;b&gt;Zasilacz z przewodem&lt;/b&gt;&lt;/li&gt;&lt;/ul&gt;"}]},{"items":[{"type":"TEXT","content":"&lt;h1&gt;__________________&lt;/h1&gt;\n&lt;h2&gt;Dodatkowe informacje&lt;/h2&gt;\n&lt;ul&gt;&lt;li&gt;Licencja: Windows 10 Professional OEM&lt;/li&gt;&lt;li&gt;Ekran dotykowy: Tak&lt;/li&gt;&lt;li&gt;Kamera: &lt;b&gt;Tak, wbudowana&lt;/b&gt;&lt;/li&gt;&lt;li&gt;Karta graficzna: &lt;b&gt;Intel HD 520&lt;/b&gt;&lt;/li&gt;&lt;li&gt;Klawiatura: QWERTY PL&lt;/li&gt;&lt;li&gt;Typ napędu: Beznapędowy&lt;/li&gt;&lt;li&gt;Komunikacja: WiFi&lt;/li&gt;&lt;li&gt;Złącza: 3x USB 3.0, VGA, HDMI, Audio, Lan&lt;/li&gt;&lt;/ul&gt;"}]},{"items":[{"type":"TEXT","content":"&lt;h1&gt;__________________&lt;/h1&gt;\n&lt;h2&gt;Gotowy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11134d/1a75017c4b46a4f8133fdcb9ecdd"},{"type":"IMAGE","url":"https://a.allegroimg.com/original/11e209/ea9876e241c3b257966ae810590a"}]},{"items":[{"type":"IMAGE","url":"https://a.allegroimg.com/original/11795d/0b4730d942e0affc27e436c1755e"},{"type":"IMAGE","url":"https://a.allegroimg.com/original/11f94a/c35e62704f8dad8c116c3e333b60"}]},{"items":[{"type":"IMAGE","url":"https://a.allegroimg.com/original/11ed5e/de063365458585ba6b93d29f3702"},{"type":"IMAGE","url":"https://a.allegroimg.com/original/11a4f2/68c7892b43e3a3b19199f1a9204d"}]}]}</t>
        </is>
      </c>
      <c r="Y501" s="155" t="inlineStr">
        <is>
          <t>Laptopy (id: d57f2a71-1adc-491b-afa0-250525dcd8e2)</t>
        </is>
      </c>
      <c r="Z501" s="155" t="inlineStr">
        <is>
          <t>72h (3 dni)</t>
        </is>
      </c>
      <c r="AA501" s="155" t="inlineStr">
        <is>
          <t>Polska</t>
        </is>
      </c>
      <c r="AB501" s="155" t="inlineStr">
        <is>
          <t>wielkopolskie</t>
        </is>
      </c>
      <c r="AC501" s="155" t="inlineStr">
        <is>
          <t>63-500</t>
        </is>
      </c>
      <c r="AD501" s="155" t="inlineStr">
        <is>
          <t>Rogaszyce</t>
        </is>
      </c>
      <c r="AE501" s="155" t="inlineStr">
        <is>
          <t>faktura VAT</t>
        </is>
      </c>
      <c r="AF501" s="155" t="inlineStr">
        <is>
          <t/>
        </is>
      </c>
      <c r="AG501" s="155" t="inlineStr">
        <is>
          <t>PL_23</t>
        </is>
      </c>
      <c r="AH501" s="155" t="inlineStr">
        <is>
          <t/>
        </is>
      </c>
      <c r="AI501" s="155" t="inlineStr">
        <is>
          <t>zwrot towaru (id: c9045aaf-263f-4ccb-8345-2e587a2582c1)</t>
        </is>
      </c>
      <c r="AJ501" s="155" t="inlineStr">
        <is>
          <t>Reklamacja sprzętów używanych (id: 425f379f-eb6b-442a-ab65-521a73fe325f)</t>
        </is>
      </c>
      <c r="AK501" s="155" t="inlineStr">
        <is>
          <t>Gwarancja 12 miesięcy  (id: 3a4325eb-aee0-4608-a867-f31f167c2a6e)</t>
        </is>
      </c>
      <c r="AL501" s="155" t="inlineStr">
        <is>
          <t>Produkt wprowadzony od 13.12.2024</t>
        </is>
      </c>
      <c r="AM501" s="155" t="inlineStr">
        <is>
          <t>Dell (id: 34052ea6-0a79-4f02-8e82-e7ea9638b067)</t>
        </is>
      </c>
      <c r="AN501" s="155" t="inlineStr">
        <is>
          <t>dell (id: 3b7c108d-76b0-48cd-8fde-0ad79ef383f2)</t>
        </is>
      </c>
      <c r="AO501" s="155" t="inlineStr">
        <is>
          <t/>
        </is>
      </c>
      <c r="AP501" s="155" t="inlineStr">
        <is>
          <t>Używany</t>
        </is>
      </c>
      <c r="AQ501" s="155" t="inlineStr">
        <is>
          <t>zastępcze</t>
        </is>
      </c>
      <c r="AR501" s="155" t="inlineStr">
        <is>
          <t>Windows 10 Professional</t>
        </is>
      </c>
      <c r="AV501" s="155" t="inlineStr">
        <is>
          <t>Latitude E5470</t>
        </is>
      </c>
      <c r="AW501" s="155" t="inlineStr">
        <is>
          <t>Latitude E5470</t>
        </is>
      </c>
      <c r="BF501" s="155" t="inlineStr">
        <is>
          <t>czarny</t>
        </is>
      </c>
      <c r="BG501" s="155" t="inlineStr">
        <is>
          <t>Dell</t>
        </is>
      </c>
      <c r="BZ501" s="155" t="inlineStr">
        <is>
          <t>1920 x 1080</t>
        </is>
      </c>
      <c r="CA501" s="155" t="inlineStr">
        <is>
          <t>błyszcząca</t>
        </is>
      </c>
      <c r="CF501" s="155" t="inlineStr">
        <is>
          <t>US international (qwerty)</t>
        </is>
      </c>
      <c r="CG501" s="155" t="inlineStr">
        <is>
          <t>33.53</t>
        </is>
      </c>
      <c r="CH501" s="155" t="inlineStr">
        <is>
          <t>2.3</t>
        </is>
      </c>
      <c r="CQ501" s="155" t="inlineStr">
        <is>
          <t>D-Sub (VGA)|HDMI|minijack 3,5 mm (audio)|RJ-45|USB 3.0|złącze dokowania</t>
        </is>
      </c>
      <c r="DC501" s="155" t="inlineStr">
        <is>
          <t>standardowy</t>
        </is>
      </c>
      <c r="DJ501" s="155" t="inlineStr">
        <is>
          <t>brak</t>
        </is>
      </c>
      <c r="DK501" s="155" t="inlineStr">
        <is>
          <t>Wi-Fi</t>
        </is>
      </c>
      <c r="DL501" s="155" t="inlineStr">
        <is>
          <t>Grafika zintegrowana</t>
        </is>
      </c>
      <c r="DN501" s="155" t="inlineStr">
        <is>
          <t>Windows 10 Professional</t>
        </is>
      </c>
      <c r="DP501" s="155" t="inlineStr">
        <is>
          <t>2.4</t>
        </is>
      </c>
      <c r="DQ501" s="155" t="inlineStr">
        <is>
          <t>2</t>
        </is>
      </c>
      <c r="DR501" s="155" t="inlineStr">
        <is>
          <t>DDR4</t>
        </is>
      </c>
      <c r="DS501" s="155" t="inlineStr">
        <is>
          <t>8 GB</t>
        </is>
      </c>
      <c r="DT501" s="155" t="inlineStr">
        <is>
          <t>SSD</t>
        </is>
      </c>
      <c r="DU501" s="155" t="inlineStr">
        <is>
          <t>240</t>
        </is>
      </c>
      <c r="EC501" s="155" t="inlineStr">
        <is>
          <t>14</t>
        </is>
      </c>
      <c r="EH501" s="155" t="inlineStr">
        <is>
          <t>Intel Core i5</t>
        </is>
      </c>
      <c r="EK501" s="155" t="inlineStr">
        <is>
          <t>3</t>
        </is>
      </c>
      <c r="ER501" s="155" t="inlineStr">
        <is>
          <t>Zasilacz z przewodem</t>
        </is>
      </c>
      <c r="EY501" s="155" t="inlineStr">
        <is>
          <t>tworzywo sztuczne</t>
        </is>
      </c>
      <c r="FJ501" s="155" t="inlineStr">
        <is>
          <t>tak</t>
        </is>
      </c>
      <c r="GG501" s="155" t="inlineStr">
        <is>
          <t>23.12</t>
        </is>
      </c>
      <c r="HA501" s="155" t="inlineStr">
        <is>
          <t>1.83</t>
        </is>
      </c>
      <c r="HK501" s="155" t="inlineStr">
        <is>
          <t>klawiatura|touchpad</t>
        </is>
      </c>
      <c r="JY501" s="155" t="inlineStr">
        <is>
          <t>Intel HD Graphics 520</t>
        </is>
      </c>
      <c r="LY501" s="155" t="inlineStr">
        <is>
          <t>Intel Core i5-6300U</t>
        </is>
      </c>
      <c r="MH501" s="155" t="inlineStr">
        <is>
          <t>czytnik kart pamięci|głośniki</t>
        </is>
      </c>
    </row>
    <row r="502">
      <c r="A502" s="156" t="inlineStr">
        <is>
          <t>wystawiona</t>
        </is>
      </c>
      <c r="B502"/>
      <c r="C502" t="inlineStr">
        <is>
          <t>15042785093</t>
        </is>
      </c>
      <c r="D502" s="157" t="inlineStr">
        <is>
          <t>https://allegro.pl/oferta/15042785093</t>
        </is>
      </c>
      <c r="G502" s="155" t="inlineStr">
        <is>
          <t>Pomiń</t>
        </is>
      </c>
      <c r="H502" s="155" t="inlineStr">
        <is>
          <t>Zakończona</t>
        </is>
      </c>
      <c r="I502" s="155" t="inlineStr">
        <is>
          <t>b317b191-ba44-4a6e-b190-227522ac85b9</t>
        </is>
      </c>
      <c r="J502" s="155" t="inlineStr">
        <is>
          <t>Laptopy</t>
        </is>
      </c>
      <c r="K502" s="155" t="inlineStr">
        <is>
          <t>Laptopy (491)</t>
        </is>
      </c>
      <c r="L502" s="155" t="inlineStr">
        <is>
          <t>A-_t450_8_240_1600x900</t>
        </is>
      </c>
      <c r="M502" s="155" t="inlineStr">
        <is>
          <t>5</t>
        </is>
      </c>
      <c r="N502" s="155" t="inlineStr">
        <is>
          <t>manualna</t>
        </is>
      </c>
      <c r="O502" s="155" t="inlineStr">
        <is>
          <t>499.00</t>
        </is>
      </c>
      <c r="P502" s="155" t="inlineStr">
        <is>
          <t>automatyczna</t>
        </is>
      </c>
      <c r="Q502" s="155" t="inlineStr">
        <is>
          <t>2899.00</t>
        </is>
      </c>
      <c r="R502" s="155" t="inlineStr">
        <is>
          <t>automatyczna</t>
        </is>
      </c>
      <c r="S502" s="155" t="inlineStr">
        <is>
          <t>114.50</t>
        </is>
      </c>
      <c r="T502" s="155" t="inlineStr">
        <is>
          <t>automatyczna</t>
        </is>
      </c>
      <c r="U502" s="155" t="inlineStr">
        <is>
          <t>46430.00</t>
        </is>
      </c>
      <c r="V502" s="155" t="inlineStr">
        <is>
          <t>Laptop Lenovo ThinkPad T450 HD i5 8GB 240GB SSD Windows 10</t>
        </is>
      </c>
      <c r="W502" s="155" t="inlineStr">
        <is>
          <t>https://a.allegroimg.com/original/1163eb/b6ff02ef4dbd901e95d0c0e820e9|https://a.allegroimg.com/original/11a1dd/9a62df9e4170bd02d3ebf879343d|https://a.allegroimg.com/original/11844e/8a533db344a8b40251f013e41794|https://a.allegroimg.com/original/118a3e/c1e89ffa4adaa6fb2fbae56aa8d2|https://a.allegroimg.com/original/116471/3f96a34b431b8022a25681743136|https://a.allegroimg.com/original/116d7d/51ddd5e645a4b37dbce2f2a0eeec|https://a.allegroimg.com/original/1168a8/4e60543840d891817bdb2c51e46f|https://a.allegroimg.com/original/11cda7/56bd84864217acb75c206a1eb3a7|https://a.allegroimg.com/original/114ba6/aa414eb9498f8ac905c935ec482d</t>
        </is>
      </c>
      <c r="X502" s="155" t="inlineStr">
        <is>
          <t>{"sections":[{"items":[{"type":"TEXT","content":"&lt;h1&gt;Laptop Lenovo ThinkPad T450&lt;/h1&gt;"}]},{"items":[{"type":"TEXT","content":"&lt;h2&gt;Stan przedmiotu&lt;/h2&gt;\n&lt;p&gt;&lt;b&gt;Sprzęt w bardzo dobrym stanie&lt;/b&gt; technicznym. Został dokładnie przetestowany, skonfigurowany i przygotowany do pracy.&lt;/p&gt;\n&lt;p&gt;&lt;b&gt;✔️ Stan ekranu: &lt;/b&gt;Małe otarcia, poświatka&lt;/p&gt;\n&lt;p&gt;&lt;b&gt;✔️ Stan obudowy:&lt;/b&gt; Normalne, delikatne ślady użytkowania&lt;/p&gt;"}]},{"items":[{"type":"IMAGE","url":"https://a.allegroimg.com/original/1163eb/b6ff02ef4dbd901e95d0c0e820e9"},{"type":"TEXT","content":"&lt;h2&gt;Specyfikacja&lt;/h2&gt;&lt;ul&gt;&lt;li&gt;Laptop:&amp;nbsp;Lenovo &lt;b&gt;ThinkPad T450&lt;/b&gt;&lt;/li&gt;&lt;/ul&gt;&lt;ul&gt;&lt;li&gt;Procesor: &lt;b&gt;Intel Core i5&lt;/b&gt;&lt;/li&gt;&lt;/ul&gt;&lt;ul&gt;&lt;li&gt;Model procesora: i5 - 5300U, 3MB Cache,5 gen.&lt;/li&gt;&lt;/ul&gt;&lt;ul&gt;&lt;li&gt;Pamięć RAM: &lt;b&gt;8GB DDR3&lt;/b&gt;&lt;/li&gt;&lt;/ul&gt;&lt;ul&gt;&lt;li&gt;Dysk: &lt;b&gt;240GB &lt;/b&gt;&lt;b&gt; SSD&lt;/b&gt;&lt;/li&gt;&lt;/ul&gt;&lt;ul&gt;&lt;li&gt;Zainstalowany system: &lt;b&gt;Windows 10 Professional&lt;/b&gt;&lt;/li&gt;&lt;/ul&gt;&lt;ul&gt;&lt;li&gt;Ekran: 14\" &lt;b&gt;1366 x 768&lt;/b&gt;&lt;/li&gt;&lt;/ul&gt;&lt;ul&gt;&lt;li&gt;Bateria: Oryginalna, czas pracy od 2h do 4h (używana)&lt;/li&gt;&lt;/ul&gt;&lt;ul&gt;&lt;li&gt;W zestawie: &lt;b&gt;Zasilacz z przewodem&lt;/b&gt;&lt;/li&gt;&lt;/ul&gt;"}]},{"items":[{"type":"TEXT","content":"&lt;h1&gt;__________________&lt;/h1&gt;\n&lt;h2&gt;Dodatkowe informacje&lt;/h2&gt;\n&lt;ul&gt;&lt;li&gt;Licencja: Windows 10 Professional OEM&lt;/li&gt;&lt;li&gt;Ekran dotykowy: Nie&lt;/li&gt;&lt;li&gt;Kamera: &lt;b&gt;Tak, wbudowana&lt;/b&gt;&lt;/li&gt;&lt;li&gt;Karta graficzna: &lt;b&gt;Intel HD 4400&lt;/b&gt;&lt;/li&gt;&lt;li&gt;Klawiatura: QWERTY PL&lt;/li&gt;&lt;li&gt;Typ napędu: Beznapędowy&lt;/li&gt;&lt;li&gt;Komunikacja: WiFi&lt;/li&gt;&lt;li&gt;Złącza: VGA, mini DisplayPort, 3xUSB 3.0, Audio, Lan&lt;/li&gt;&lt;/ul&gt;"}]},{"items":[{"type":"TEXT","content":"&lt;h1&gt;__________________&lt;/h1&gt;\n&lt;h2&gt;Gotowy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cda7/56bd84864217acb75c206a1eb3a7"},{"type":"IMAGE","url":"https://a.allegroimg.com/original/114ba6/aa414eb9498f8ac905c935ec482d"}]},{"items":[{"type":"IMAGE","url":"https://a.allegroimg.com/original/118a3e/c1e89ffa4adaa6fb2fbae56aa8d2"},{"type":"IMAGE","url":"https://a.allegroimg.com/original/1168a8/4e60543840d891817bdb2c51e46f"}]},{"items":[{"type":"IMAGE","url":"https://a.allegroimg.com/original/11844e/8a533db344a8b40251f013e41794"},{"type":"IMAGE","url":"https://a.allegroimg.com/original/116d7d/51ddd5e645a4b37dbce2f2a0eeec"}]},{"items":[{"type":"IMAGE","url":"https://a.allegroimg.com/original/116471/3f96a34b431b8022a25681743136"},{"type":"IMAGE","url":"https://a.allegroimg.com/original/114ba6/aa414eb9498f8ac905c935ec482d"}]}]}</t>
        </is>
      </c>
      <c r="Y502" s="155" t="inlineStr">
        <is>
          <t>Laptopy (id: d57f2a71-1adc-491b-afa0-250525dcd8e2)</t>
        </is>
      </c>
      <c r="Z502" s="155" t="inlineStr">
        <is>
          <t>96h (4 dni)</t>
        </is>
      </c>
      <c r="AA502" s="155" t="inlineStr">
        <is>
          <t>Polska</t>
        </is>
      </c>
      <c r="AB502" s="155" t="inlineStr">
        <is>
          <t>wielkopolskie</t>
        </is>
      </c>
      <c r="AC502" s="155" t="inlineStr">
        <is>
          <t>63-500</t>
        </is>
      </c>
      <c r="AD502" s="155" t="inlineStr">
        <is>
          <t>Rogaszyce</t>
        </is>
      </c>
      <c r="AE502" s="155" t="inlineStr">
        <is>
          <t>faktura VAT</t>
        </is>
      </c>
      <c r="AF502" s="155" t="inlineStr">
        <is>
          <t/>
        </is>
      </c>
      <c r="AG502" s="155" t="inlineStr">
        <is>
          <t>PL_23</t>
        </is>
      </c>
      <c r="AH502" s="155" t="inlineStr">
        <is>
          <t/>
        </is>
      </c>
      <c r="AI502" s="155" t="inlineStr">
        <is>
          <t>zwrot towaru (id: c9045aaf-263f-4ccb-8345-2e587a2582c1)</t>
        </is>
      </c>
      <c r="AJ502" s="155" t="inlineStr">
        <is>
          <t>Reklamacja sprzętów używanych (id: 425f379f-eb6b-442a-ab65-521a73fe325f)</t>
        </is>
      </c>
      <c r="AK502" s="155" t="inlineStr">
        <is>
          <t>Gwarancja 12 miesięcy  (id: 3a4325eb-aee0-4608-a867-f31f167c2a6e)</t>
        </is>
      </c>
      <c r="AL502" s="155" t="inlineStr">
        <is>
          <t/>
        </is>
      </c>
      <c r="AM502" s="155" t="inlineStr">
        <is>
          <t/>
        </is>
      </c>
      <c r="AN502" s="155" t="inlineStr">
        <is>
          <t/>
        </is>
      </c>
      <c r="AO502" s="155" t="inlineStr">
        <is>
          <t/>
        </is>
      </c>
      <c r="AP502" s="155" t="inlineStr">
        <is>
          <t>Używany</t>
        </is>
      </c>
      <c r="AQ502" s="155" t="inlineStr">
        <is>
          <t>zastępcze</t>
        </is>
      </c>
      <c r="AR502" s="155" t="inlineStr">
        <is>
          <t>Windows 10 Professional</t>
        </is>
      </c>
      <c r="AV502" s="155" t="inlineStr">
        <is>
          <t>ThinkPad T450</t>
        </is>
      </c>
      <c r="AW502" s="155" t="inlineStr">
        <is>
          <t>ThinkPad T450</t>
        </is>
      </c>
      <c r="BF502" s="155" t="inlineStr">
        <is>
          <t>szary</t>
        </is>
      </c>
      <c r="BG502" s="155" t="inlineStr">
        <is>
          <t>IBM, Lenovo</t>
        </is>
      </c>
      <c r="BZ502" s="155" t="inlineStr">
        <is>
          <t>1366 x 768</t>
        </is>
      </c>
      <c r="CA502" s="155" t="inlineStr">
        <is>
          <t>matowa</t>
        </is>
      </c>
      <c r="CC502" s="155" t="inlineStr">
        <is>
          <t>TN</t>
        </is>
      </c>
      <c r="CF502" s="155" t="inlineStr">
        <is>
          <t>US international (qwerty)</t>
        </is>
      </c>
      <c r="CG502" s="155" t="inlineStr">
        <is>
          <t>33.9</t>
        </is>
      </c>
      <c r="CH502" s="155" t="inlineStr">
        <is>
          <t>2.1</t>
        </is>
      </c>
      <c r="CQ502" s="155" t="inlineStr">
        <is>
          <t>USB 3.0|USB 3.0 typ A|RJ-45|D-Sub (VGA)|mini DisplayPort|minijack 3,5 mm (audio)</t>
        </is>
      </c>
      <c r="DC502" s="155" t="inlineStr">
        <is>
          <t>standardowy</t>
        </is>
      </c>
      <c r="DJ502" s="155" t="inlineStr">
        <is>
          <t>brak</t>
        </is>
      </c>
      <c r="DK502" s="155" t="inlineStr">
        <is>
          <t>Wi-Fi|LAN 10/100/1000 Mbps</t>
        </is>
      </c>
      <c r="DL502" s="155" t="inlineStr">
        <is>
          <t>Grafika zintegrowana</t>
        </is>
      </c>
      <c r="DN502" s="155" t="inlineStr">
        <is>
          <t>Windows 10 Professional</t>
        </is>
      </c>
      <c r="DP502" s="155" t="inlineStr">
        <is>
          <t>1.9</t>
        </is>
      </c>
      <c r="DQ502" s="155" t="inlineStr">
        <is>
          <t>2</t>
        </is>
      </c>
      <c r="DR502" s="155" t="inlineStr">
        <is>
          <t>DDR3</t>
        </is>
      </c>
      <c r="DS502" s="155" t="inlineStr">
        <is>
          <t>8 GB</t>
        </is>
      </c>
      <c r="DT502" s="155" t="inlineStr">
        <is>
          <t>SSD</t>
        </is>
      </c>
      <c r="DU502" s="155" t="inlineStr">
        <is>
          <t>240</t>
        </is>
      </c>
      <c r="EC502" s="155" t="inlineStr">
        <is>
          <t>14</t>
        </is>
      </c>
      <c r="EH502" s="155" t="inlineStr">
        <is>
          <t>Intel Core i5</t>
        </is>
      </c>
      <c r="ER502" s="155" t="inlineStr">
        <is>
          <t>Zasilacz z przewodem</t>
        </is>
      </c>
      <c r="EY502" s="155" t="inlineStr">
        <is>
          <t>tworzywo sztuczne</t>
        </is>
      </c>
      <c r="EZ502" s="155" t="inlineStr">
        <is>
          <t>SATA|SATA II|SATA III</t>
        </is>
      </c>
      <c r="FJ502" s="155" t="inlineStr">
        <is>
          <t>nie</t>
        </is>
      </c>
      <c r="GG502" s="155" t="inlineStr">
        <is>
          <t>23.2</t>
        </is>
      </c>
      <c r="HA502" s="155" t="inlineStr">
        <is>
          <t>1.73</t>
        </is>
      </c>
      <c r="HK502" s="155" t="inlineStr">
        <is>
          <t>klawiatura|touchpad</t>
        </is>
      </c>
      <c r="JP502" s="155" t="inlineStr">
        <is>
          <t>2.9</t>
        </is>
      </c>
      <c r="JQ502" s="155" t="inlineStr">
        <is>
          <t>3</t>
        </is>
      </c>
      <c r="JY502" s="155" t="inlineStr">
        <is>
          <t>Intel HD Graphics 4400</t>
        </is>
      </c>
      <c r="JZ502" s="155" t="inlineStr">
        <is>
          <t>współdzielona</t>
        </is>
      </c>
      <c r="LY502" s="155" t="inlineStr">
        <is>
          <t>Intel Core i5-5300U</t>
        </is>
      </c>
      <c r="LZ502" s="155" t="inlineStr">
        <is>
          <t>16 GB</t>
        </is>
      </c>
      <c r="MB502" s="155" t="inlineStr">
        <is>
          <t>2</t>
        </is>
      </c>
      <c r="MH502" s="155" t="inlineStr">
        <is>
          <t>czytnik kart pamięci|głośniki|kamera|mikrofon</t>
        </is>
      </c>
    </row>
    <row r="503">
      <c r="A503" s="156" t="inlineStr">
        <is>
          <t>wystawiona</t>
        </is>
      </c>
      <c r="B503"/>
      <c r="C503" t="inlineStr">
        <is>
          <t>15044129023</t>
        </is>
      </c>
      <c r="D503" s="157" t="inlineStr">
        <is>
          <t>https://allegro.pl/oferta/15044129023</t>
        </is>
      </c>
      <c r="G503" s="155" t="inlineStr">
        <is>
          <t>Pomiń</t>
        </is>
      </c>
      <c r="H503" s="155" t="inlineStr">
        <is>
          <t>Aktywna</t>
        </is>
      </c>
      <c r="I503" s="155" t="inlineStr">
        <is>
          <t>375b1376-e78b-4518-ad97-46a02f6fb32b</t>
        </is>
      </c>
      <c r="J503" s="155" t="inlineStr">
        <is>
          <t>Laptopy</t>
        </is>
      </c>
      <c r="K503" s="155" t="inlineStr">
        <is>
          <t>Laptopy (491)</t>
        </is>
      </c>
      <c r="L503" s="155" t="inlineStr">
        <is>
          <t>7435149638532</t>
        </is>
      </c>
      <c r="M503" s="155" t="inlineStr">
        <is>
          <t>2</t>
        </is>
      </c>
      <c r="N503" s="155" t="inlineStr">
        <is>
          <t>manualna</t>
        </is>
      </c>
      <c r="O503" s="155" t="inlineStr">
        <is>
          <t>1999.00</t>
        </is>
      </c>
      <c r="P503" s="155" t="inlineStr">
        <is>
          <t>automatyczna</t>
        </is>
      </c>
      <c r="Q503" s="155" t="inlineStr">
        <is>
          <t>11860.00</t>
        </is>
      </c>
      <c r="R503" s="155" t="inlineStr">
        <is>
          <t>automatyczna</t>
        </is>
      </c>
      <c r="S503" s="155" t="inlineStr">
        <is>
          <t>468.48</t>
        </is>
      </c>
      <c r="T503" s="155" t="inlineStr">
        <is>
          <t>automatyczna</t>
        </is>
      </c>
      <c r="U503" s="155" t="inlineStr">
        <is>
          <t>185850.00</t>
        </is>
      </c>
      <c r="V503" s="155" t="inlineStr">
        <is>
          <t>Dell Precision 7710 FHD i7 | 32GB 512GB SSD | NVIDIA | Windows 11</t>
        </is>
      </c>
      <c r="W503" s="155" t="inlineStr">
        <is>
          <t>https://a.allegroimg.com/original/111536/1c6ed3d344f69813faaa0627707f|https://a.allegroimg.com/original/11dc2a/9c48bced472396633c15432ae40e|https://a.allegroimg.com/original/11b6b4/bde3fb1f451e84cb173894333ac2|https://a.allegroimg.com/original/115525/e9709fbb49f597981a0c6be71478|https://a.allegroimg.com/original/116482/fe3132804af591e0e19453680988|https://a.allegroimg.com/original/112eb9/8b7cbf1b4da59555d0ab4c5cbde5|https://a.allegroimg.com/original/11b9ef/aceabdca46d3a80d3e5fdf74a87a|https://a.allegroimg.com/original/119a70/a129b4fa4ec2835bc818dabed09f|https://a.allegroimg.com/original/1129b7/b9b07dbb4e929906557b435e92c1|https://a.allegroimg.com/original/118021/35adcecc4dfba2a319662587605e|https://a.allegroimg.com/original/11b09c/946270cb4b46bfd5931592ae2b05|https://a.allegroimg.com/original/113253/34d26a654a9bb24447ce4ac2947a|https://a.allegroimg.com/original/113cbd/c54630a34978a2395c037b476f0d|https://a.allegroimg.com/original/110f62/7e0a27b34a29b3ba973e805fe9c8</t>
        </is>
      </c>
      <c r="X503" s="155" t="inlineStr">
        <is>
          <t>{"sections":[{"items":[{"type":"TEXT","content":"&lt;h1&gt;Laptop Dell Precision 7710&lt;/h1&gt;"}]},{"items":[{"type":"TEXT","content":"&lt;h2&gt;Stan przedmiotu&lt;/h2&gt;\n&lt;p&gt;&lt;b&gt;Sprzęt w bardzo dobrym stanie&lt;/b&gt; technicznym. Został dokładnie przetestowany, skonfigurowany i przygotowany do pracy.&lt;/p&gt;\n&lt;p&gt;&lt;b&gt;✔️ Stan ekranu: &lt;/b&gt;Występują drobne ryski, otarcia, poświatki&lt;/p&gt;\n&lt;p&gt;&lt;b&gt;✔️ Stan obudowy:&lt;/b&gt; Normalne ślady użytkowania, możliwy skin na klapie matrycy&lt;/p&gt;"}]},{"items":[{"type":"IMAGE","url":"https://a.allegroimg.com/original/111536/1c6ed3d344f69813faaa0627707f"},{"type":"TEXT","content":"&lt;h2&gt;Specyfikacja&lt;/h2&gt;&lt;ul&gt;&lt;li&gt;Laptop:&amp;nbsp;Dell &lt;b&gt;Precision 7710&lt;/b&gt;&lt;/li&gt;&lt;/ul&gt;&lt;ul&gt;&lt;li&gt;Procesor: &lt;b&gt;Intel Core i7 &lt;/b&gt;4x &lt;b&gt;2.70 - 3.60 GHz&lt;/b&gt;&lt;/li&gt;&lt;/ul&gt;&lt;ul&gt;&lt;li&gt;Model procesora: i7 - 6820HQ, 8MB Cache, 6 gen.&lt;/li&gt;&lt;/ul&gt;&lt;ul&gt;&lt;li&gt;Pamięć RAM: &lt;b&gt;32GB DDR4&lt;/b&gt;&lt;/li&gt;&lt;/ul&gt;&lt;ul&gt;&lt;li&gt;Dysk: &lt;b&gt;512GB &lt;/b&gt;&lt;b&gt; SSD&lt;/b&gt;&lt;/li&gt;&lt;/ul&gt;&lt;ul&gt;&lt;li&gt;Zainstalowany system: &lt;b&gt;Windows 11 Pro&lt;/b&gt;&lt;/li&gt;&lt;/ul&gt;&lt;ul&gt;&lt;li&gt;Ekran: 17,3\" &lt;b&gt;1920 x 1080&lt;/b&gt;&lt;/li&gt;&lt;/ul&gt;&lt;ul&gt;&lt;li&gt;Bateria: Oryginalna, czas pracy minimum 1h (używana)&lt;/li&gt;&lt;/ul&gt;&lt;ul&gt;&lt;li&gt;W zestawie: &lt;b&gt;Zasilacz z przewodem&lt;/b&gt;&lt;/li&gt;&lt;/ul&gt;"}]},{"items":[{"type":"TEXT","content":"&lt;h1&gt;__________________&lt;/h1&gt;&lt;h2&gt;Dodatkowe informacje&lt;/h2&gt;&lt;ul&gt;&lt;li&gt;Licencja: Windows 7 Professional OEM&lt;/li&gt;&lt;li&gt;Ekran dotykowy: Nie&lt;/li&gt;&lt;li&gt;Kamera: &lt;b&gt;Tak, wbudowana&lt;/b&gt;&lt;/li&gt;&lt;li&gt;Karta graficzna: &lt;b&gt;Intel HD 530 Nvidia Quadro M3000M&lt;/b&gt;&lt;/li&gt;&lt;li&gt;Klawiatura: QWERTY PL (spolszczona naklejkami), Podświetlana, Numeryczna&lt;/li&gt;&lt;li&gt;Typ napędu: DVD/RW&lt;/li&gt;&lt;li&gt;Komunikacja: WiFi, Bluetooth&lt;/li&gt;&lt;li&gt;Złącza: USB 3.0, USB 2.0, Audio, HDMI, Lan, mini DisplayPort&lt;/li&gt;&lt;/ul&gt;"}]},{"items":[{"type":"TEXT","content":"&lt;h1&gt;__________________&lt;/h1&gt;\n&lt;h2&gt;Gotowy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119a70/a129b4fa4ec2835bc818dabed09f"},{"type":"IMAGE","url":"https://a.allegroimg.com/original/1129b7/b9b07dbb4e929906557b435e92c1"}]},{"items":[{"type":"IMAGE","url":"https://a.allegroimg.com/original/115525/e9709fbb49f597981a0c6be71478"},{"type":"IMAGE","url":"https://a.allegroimg.com/original/11b9ef/aceabdca46d3a80d3e5fdf74a87a"}]},{"items":[{"type":"IMAGE","url":"https://a.allegroimg.com/original/11b6b4/bde3fb1f451e84cb173894333ac2"},{"type":"IMAGE","url":"https://a.allegroimg.com/original/112eb9/8b7cbf1b4da59555d0ab4c5cbde5"}]}]}</t>
        </is>
      </c>
      <c r="Y503" s="155" t="inlineStr">
        <is>
          <t>Laptopy (id: d57f2a71-1adc-491b-afa0-250525dcd8e2)</t>
        </is>
      </c>
      <c r="Z503" s="155" t="inlineStr">
        <is>
          <t>72h (3 dni)</t>
        </is>
      </c>
      <c r="AA503" s="155" t="inlineStr">
        <is>
          <t>Polska</t>
        </is>
      </c>
      <c r="AB503" s="155" t="inlineStr">
        <is>
          <t>wielkopolskie</t>
        </is>
      </c>
      <c r="AC503" s="155" t="inlineStr">
        <is>
          <t>63-500</t>
        </is>
      </c>
      <c r="AD503" s="155" t="inlineStr">
        <is>
          <t>Rogaszyce</t>
        </is>
      </c>
      <c r="AE503" s="155" t="inlineStr">
        <is>
          <t>faktura VAT</t>
        </is>
      </c>
      <c r="AF503" s="155" t="inlineStr">
        <is>
          <t/>
        </is>
      </c>
      <c r="AG503" s="155" t="inlineStr">
        <is>
          <t>PL_23</t>
        </is>
      </c>
      <c r="AH503" s="155" t="inlineStr">
        <is>
          <t/>
        </is>
      </c>
      <c r="AI503" s="155" t="inlineStr">
        <is>
          <t>zwrot towaru (id: c9045aaf-263f-4ccb-8345-2e587a2582c1)</t>
        </is>
      </c>
      <c r="AJ503" s="155" t="inlineStr">
        <is>
          <t>Reklamacja sprzętów używanych (id: 425f379f-eb6b-442a-ab65-521a73fe325f)</t>
        </is>
      </c>
      <c r="AK503" s="155" t="inlineStr">
        <is>
          <t>Gwarancja 12 miesięcy  (id: 3a4325eb-aee0-4608-a867-f31f167c2a6e)</t>
        </is>
      </c>
      <c r="AL503" s="155" t="inlineStr">
        <is>
          <t>Produkt wprowadzony od 13.12.2024</t>
        </is>
      </c>
      <c r="AM503" s="155" t="inlineStr">
        <is>
          <t>Dell (id: 34052ea6-0a79-4f02-8e82-e7ea9638b067)</t>
        </is>
      </c>
      <c r="AN503" s="155" t="inlineStr">
        <is>
          <t>dell (id: 3b7c108d-76b0-48cd-8fde-0ad79ef383f2)</t>
        </is>
      </c>
      <c r="AO503" s="155" t="inlineStr">
        <is>
          <t/>
        </is>
      </c>
      <c r="AP503" s="155" t="inlineStr">
        <is>
          <t>Używany</t>
        </is>
      </c>
      <c r="AQ503" s="155" t="inlineStr">
        <is>
          <t>zastępcze</t>
        </is>
      </c>
      <c r="AR503" s="155" t="inlineStr">
        <is>
          <t>Windows 7 Professional</t>
        </is>
      </c>
      <c r="AV503" s="155" t="inlineStr">
        <is>
          <t>Precision 7710</t>
        </is>
      </c>
      <c r="AW503" s="155" t="inlineStr">
        <is>
          <t>Precision 7710</t>
        </is>
      </c>
      <c r="BF503" s="155" t="inlineStr">
        <is>
          <t>czarny</t>
        </is>
      </c>
      <c r="BG503" s="155" t="inlineStr">
        <is>
          <t>Dell</t>
        </is>
      </c>
      <c r="BZ503" s="155" t="inlineStr">
        <is>
          <t>1920 x 1080</t>
        </is>
      </c>
      <c r="CA503" s="155" t="inlineStr">
        <is>
          <t>matowa</t>
        </is>
      </c>
      <c r="CC503" s="155" t="inlineStr">
        <is>
          <t>IPS</t>
        </is>
      </c>
      <c r="CF503" s="155" t="inlineStr">
        <is>
          <t>US international (qwerty)</t>
        </is>
      </c>
      <c r="CG503" s="155" t="inlineStr">
        <is>
          <t>0</t>
        </is>
      </c>
      <c r="CH503" s="155" t="inlineStr">
        <is>
          <t>0</t>
        </is>
      </c>
      <c r="CQ503" s="155" t="inlineStr">
        <is>
          <t>HDMI|USB 3.1 typ C|Thunderbolt</t>
        </is>
      </c>
      <c r="DC503" s="155" t="inlineStr">
        <is>
          <t>standardowy</t>
        </is>
      </c>
      <c r="DJ503" s="155" t="inlineStr">
        <is>
          <t>DVD</t>
        </is>
      </c>
      <c r="DK503" s="155" t="inlineStr">
        <is>
          <t>Wi-Fi|Bluetooth|LAN 10/100/1000 Mbps</t>
        </is>
      </c>
      <c r="DL503" s="155" t="inlineStr">
        <is>
          <t>Grafika dedykowana</t>
        </is>
      </c>
      <c r="DN503" s="155" t="inlineStr">
        <is>
          <t>Windows 10 Professional</t>
        </is>
      </c>
      <c r="DP503" s="155" t="inlineStr">
        <is>
          <t>2.7</t>
        </is>
      </c>
      <c r="DQ503" s="155" t="inlineStr">
        <is>
          <t>4</t>
        </is>
      </c>
      <c r="DR503" s="155" t="inlineStr">
        <is>
          <t>DDR4</t>
        </is>
      </c>
      <c r="DS503" s="155" t="inlineStr">
        <is>
          <t>32 GB</t>
        </is>
      </c>
      <c r="DT503" s="155" t="inlineStr">
        <is>
          <t>SSD</t>
        </is>
      </c>
      <c r="DU503" s="155" t="inlineStr">
        <is>
          <t>512</t>
        </is>
      </c>
      <c r="EC503" s="155" t="inlineStr">
        <is>
          <t>17.3</t>
        </is>
      </c>
      <c r="EH503" s="155" t="inlineStr">
        <is>
          <t>Intel Core i7</t>
        </is>
      </c>
      <c r="ER503" s="155" t="inlineStr">
        <is>
          <t>Zasilacz z przewodem</t>
        </is>
      </c>
      <c r="EY503" s="155" t="inlineStr">
        <is>
          <t>metal</t>
        </is>
      </c>
      <c r="EZ503" s="155" t="inlineStr">
        <is>
          <t>M.2|M.2 PCIe|SATA III</t>
        </is>
      </c>
      <c r="FJ503" s="155" t="inlineStr">
        <is>
          <t>nie</t>
        </is>
      </c>
      <c r="GG503" s="155" t="inlineStr">
        <is>
          <t>0</t>
        </is>
      </c>
      <c r="HA503" s="155" t="inlineStr">
        <is>
          <t>5</t>
        </is>
      </c>
      <c r="HK503" s="155" t="inlineStr">
        <is>
          <t>klawiatura|touchpad</t>
        </is>
      </c>
      <c r="JP503" s="155" t="inlineStr">
        <is>
          <t>3.6</t>
        </is>
      </c>
      <c r="JQ503" s="155" t="inlineStr">
        <is>
          <t>8</t>
        </is>
      </c>
      <c r="JU503" s="155" t="inlineStr">
        <is>
          <t>0</t>
        </is>
      </c>
      <c r="JY503" s="155" t="inlineStr">
        <is>
          <t>NVIDIA Quadro M3000M</t>
        </is>
      </c>
      <c r="JZ503" s="155" t="inlineStr">
        <is>
          <t>4 GB</t>
        </is>
      </c>
      <c r="LX503" s="155" t="inlineStr">
        <is>
          <t>60</t>
        </is>
      </c>
      <c r="LY503" s="155" t="inlineStr">
        <is>
          <t>Intel Core i7-6820HQ</t>
        </is>
      </c>
      <c r="LZ503" s="155" t="inlineStr">
        <is>
          <t>64 GB</t>
        </is>
      </c>
      <c r="MA503" s="155" t="inlineStr">
        <is>
          <t>2133</t>
        </is>
      </c>
      <c r="MB503" s="155" t="inlineStr">
        <is>
          <t>4</t>
        </is>
      </c>
      <c r="MC503" s="155" t="inlineStr">
        <is>
          <t>litowo-jonowy</t>
        </is>
      </c>
      <c r="MH503" s="155" t="inlineStr">
        <is>
          <t>czytnik kart pamięci|głośniki|mikrofon</t>
        </is>
      </c>
    </row>
    <row r="504">
      <c r="A504" s="156" t="inlineStr">
        <is>
          <t>wystawiona</t>
        </is>
      </c>
      <c r="B504"/>
      <c r="C504" t="inlineStr">
        <is>
          <t>15048678640</t>
        </is>
      </c>
      <c r="D504" s="157" t="inlineStr">
        <is>
          <t>https://allegro.pl/oferta/15048678640</t>
        </is>
      </c>
      <c r="G504" s="155" t="inlineStr">
        <is>
          <t>Pomiń</t>
        </is>
      </c>
      <c r="H504" s="155" t="inlineStr">
        <is>
          <t>Aktywna</t>
        </is>
      </c>
      <c r="I504" s="155" t="inlineStr">
        <is>
          <t>c03baeed-8963-4b8c-bb6b-e1f9ce977486</t>
        </is>
      </c>
      <c r="J504" s="155" t="inlineStr">
        <is>
          <t>Laptopy</t>
        </is>
      </c>
      <c r="K504" s="155" t="inlineStr">
        <is>
          <t>Laptopy (491)</t>
        </is>
      </c>
      <c r="L504" s="155" t="inlineStr">
        <is>
          <t>45316360245</t>
        </is>
      </c>
      <c r="M504" s="155" t="inlineStr">
        <is>
          <t>9</t>
        </is>
      </c>
      <c r="N504" s="155" t="inlineStr">
        <is>
          <t>manualna</t>
        </is>
      </c>
      <c r="O504" s="155" t="inlineStr">
        <is>
          <t>1499.00</t>
        </is>
      </c>
      <c r="P504" s="155" t="inlineStr">
        <is>
          <t>automatyczna</t>
        </is>
      </c>
      <c r="Q504" s="155" t="inlineStr">
        <is>
          <t>8893.00</t>
        </is>
      </c>
      <c r="R504" s="155" t="inlineStr">
        <is>
          <t>automatyczna</t>
        </is>
      </c>
      <c r="S504" s="155" t="inlineStr">
        <is>
          <t>351.30</t>
        </is>
      </c>
      <c r="T504" s="155" t="inlineStr">
        <is>
          <t>automatyczna</t>
        </is>
      </c>
      <c r="U504" s="155" t="inlineStr">
        <is>
          <t>137130.00</t>
        </is>
      </c>
      <c r="V504" s="155" t="inlineStr">
        <is>
          <t>Dotykowy Lenovo X1 Yoga 3rd GEN. | i5 16GB 512GB NVMe | Windows 11 | 360°</t>
        </is>
      </c>
      <c r="W504" s="155" t="inlineStr">
        <is>
          <t>https://a.allegroimg.com/original/11df90/4b94694742e8af1bfbfd0e2234f7|https://a.allegroimg.com/original/115c01/fa367b2245b6af9db78ea7133812|https://a.allegroimg.com/original/11ba3e/d8e1e7a9431981c7dbfcc5ba106d|https://a.allegroimg.com/original/11bd02/e320f4864431a814dd2782f0203e|https://a.allegroimg.com/original/11d4c7/8fc363db41b9998500b8ad575ce6|https://a.allegroimg.com/original/11116d/ac91281f4633917ea8ed7b199169|https://a.allegroimg.com/original/110150/25dc8e1c4612a1b5960037e21c11|https://a.allegroimg.com/original/11922c/387fd3cc49aabe54550830903517|https://a.allegroimg.com/original/117c54/44332f4f441b977dccfc5e8c9528|https://a.allegroimg.com/original/11fc92/c74f2e694da88e0b3b76a089268f</t>
        </is>
      </c>
      <c r="X504" s="155" t="inlineStr">
        <is>
          <t>{"sections":[{"items":[{"type":"TEXT","content":"&lt;h1&gt;Laptop Lenovo ThinkPad X1 Yoga 3rd GEN.&lt;/h1&gt;"}]},{"items":[{"type":"TEXT","content":"&lt;h2&gt;Stan przedmiotu&lt;/h2&gt;\n&lt;p&gt;&lt;b&gt;Sprzęt w bardzo dobrym stanie&lt;/b&gt; technicznym. Został dokładnie przetestowany, skonfigurowany i przygotowany do pracy.&lt;/p&gt;\n&lt;p&gt;&lt;b&gt;✔️ Stan ekranu: &lt;/b&gt;Bez wad&lt;/p&gt;\n&lt;p&gt;&lt;b&gt;✔️ Stan obudowy:&lt;/b&gt; Normalne ślady użykowania&lt;/p&gt;"}]},{"items":[{"type":"IMAGE","url":"https://a.allegroimg.com/original/11df90/4b94694742e8af1bfbfd0e2234f7"},{"type":"TEXT","content":"&lt;h2&gt;Specyfikacja&lt;/h2&gt;&lt;ul&gt;&lt;li&gt;Laptop:&amp;nbsp;Lenovo &lt;b&gt;ThinkPad X1 Yoga 3rd GEN.&lt;/b&gt;&lt;/li&gt;&lt;/ul&gt;&lt;ul&gt;&lt;li&gt;Procesor: &lt;b&gt;Intel Core i5 &lt;/b&gt;4x &lt;b&gt;1.70 - 3.60 GHz&lt;/b&gt;&lt;/li&gt;&lt;/ul&gt;&lt;ul&gt;&lt;li&gt;Model procesora: i5 - 8350U, 6MB Cache, 8 gen.&lt;/li&gt;&lt;/ul&gt;&lt;ul&gt;&lt;li&gt;Pamięć RAM: &lt;b&gt;16GB LPDDR3&lt;/b&gt;&lt;/li&gt;&lt;/ul&gt;&lt;ul&gt;&lt;li&gt;Dysk: &lt;b&gt;512GB &lt;/b&gt;&lt;b&gt; SSD&lt;/b&gt;&lt;/li&gt;&lt;/ul&gt;&lt;ul&gt;&lt;li&gt;Zainstalowany system: &lt;b&gt;Windows 11 Pro&lt;/b&gt;&lt;/li&gt;&lt;/ul&gt;&lt;ul&gt;&lt;li&gt;Ekran: 14\" &lt;b&gt;1920 x 1080&lt;/b&gt;&lt;/li&gt;&lt;/ul&gt;&lt;ul&gt;&lt;li&gt;Bateria: Oryginalna, czas pracy minimum 1h (używana)&lt;/li&gt;&lt;/ul&gt;&lt;ul&gt;&lt;li&gt;W zestawie: &lt;b&gt;Zasilacz z przewodem, Rysik&lt;/b&gt;&lt;/li&gt;&lt;/ul&gt;"}]},{"items":[{"type":"TEXT","content":"&lt;h1&gt;__________________&lt;/h1&gt;\n&lt;h2&gt;Dodatkowe informacje&lt;/h2&gt;\n&lt;ul&gt;&lt;li&gt;Licencja: Windows 10 Professional OEM&lt;/li&gt;&lt;li&gt;Ekran dotykowy: Tak&lt;/li&gt;&lt;li&gt;Kamera: &lt;b&gt;Tak, wbudowana&lt;/b&gt;&lt;/li&gt;&lt;li&gt;Karta graficzna: &lt;b&gt;Intel UHD Graphics 620&lt;/b&gt;&lt;/li&gt;&lt;li&gt;Klawiatura: QWERTY PL, Podświetlana&lt;/li&gt;&lt;li&gt;Typ napędu: Beznapędowy&lt;/li&gt;&lt;li&gt;Komunikacja: WiFi, Bluetooth&lt;/li&gt;&lt;li&gt;Złącza: 2x USB 3.1 Gen 1, 2x USB 3.1 Typu-C, HDMI 1.4, Audio Jack 3,5 mm Combo&lt;/li&gt;&lt;/ul&gt;"}]},{"items":[{"type":"TEXT","content":"&lt;h1&gt;__________________&lt;/h1&gt;\n&lt;h2&gt;Gotowy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11922c/387fd3cc49aabe54550830903517"},{"type":"IMAGE","url":"https://a.allegroimg.com/original/117c54/44332f4f441b977dccfc5e8c9528"}]},{"items":[{"type":"IMAGE","url":"https://a.allegroimg.com/original/11bd02/e320f4864431a814dd2782f0203e"},{"type":"IMAGE","url":"https://a.allegroimg.com/original/110150/25dc8e1c4612a1b5960037e21c11"}]},{"items":[{"type":"IMAGE","url":"https://a.allegroimg.com/original/11ba3e/d8e1e7a9431981c7dbfcc5ba106d"},{"type":"IMAGE","url":"https://a.allegroimg.com/original/11116d/ac91281f4633917ea8ed7b199169"}]}]}</t>
        </is>
      </c>
      <c r="Y504" s="155" t="inlineStr">
        <is>
          <t>Laptopy (id: d57f2a71-1adc-491b-afa0-250525dcd8e2)</t>
        </is>
      </c>
      <c r="Z504" s="155" t="inlineStr">
        <is>
          <t>72h (3 dni)</t>
        </is>
      </c>
      <c r="AA504" s="155" t="inlineStr">
        <is>
          <t>Polska</t>
        </is>
      </c>
      <c r="AB504" s="155" t="inlineStr">
        <is>
          <t>wielkopolskie</t>
        </is>
      </c>
      <c r="AC504" s="155" t="inlineStr">
        <is>
          <t>63-500</t>
        </is>
      </c>
      <c r="AD504" s="155" t="inlineStr">
        <is>
          <t>Rogaszyce</t>
        </is>
      </c>
      <c r="AE504" s="155" t="inlineStr">
        <is>
          <t>faktura VAT</t>
        </is>
      </c>
      <c r="AF504" s="155" t="inlineStr">
        <is>
          <t/>
        </is>
      </c>
      <c r="AG504" s="155" t="inlineStr">
        <is>
          <t>PL_23</t>
        </is>
      </c>
      <c r="AH504" s="155" t="inlineStr">
        <is>
          <t/>
        </is>
      </c>
      <c r="AI504" s="155" t="inlineStr">
        <is>
          <t>zwrot towaru (id: c9045aaf-263f-4ccb-8345-2e587a2582c1)</t>
        </is>
      </c>
      <c r="AJ504" s="155" t="inlineStr">
        <is>
          <t>Reklamacja sprzętów używanych (id: 425f379f-eb6b-442a-ab65-521a73fe325f)</t>
        </is>
      </c>
      <c r="AK504" s="155" t="inlineStr">
        <is>
          <t>Gwarancja 12 miesięcy  (id: 3a4325eb-aee0-4608-a867-f31f167c2a6e)</t>
        </is>
      </c>
      <c r="AL504" s="155" t="inlineStr">
        <is>
          <t>Produkt wprowadzony od 13.12.2024</t>
        </is>
      </c>
      <c r="AM504" s="155" t="inlineStr">
        <is>
          <t>Lenovo (id: ce43087b-788c-4d06-a936-007a782ec38c)</t>
        </is>
      </c>
      <c r="AN504" s="155" t="inlineStr">
        <is>
          <t>Lenovo (id: b4521ce0-167f-4bb5-b573-cdc5bd9895cd)</t>
        </is>
      </c>
      <c r="AO504" s="155" t="inlineStr">
        <is>
          <t/>
        </is>
      </c>
      <c r="AP504" s="155" t="inlineStr">
        <is>
          <t>Używany</t>
        </is>
      </c>
      <c r="AQ504" s="155" t="inlineStr">
        <is>
          <t>zastępcze</t>
        </is>
      </c>
      <c r="AR504" s="155" t="inlineStr">
        <is>
          <t>Windows 10 Professional</t>
        </is>
      </c>
      <c r="AV504" s="155" t="inlineStr">
        <is>
          <t>ThinkPad X1 Yoga 3rd GEN.</t>
        </is>
      </c>
      <c r="AW504" s="155" t="inlineStr">
        <is>
          <t>ThinkPad X1 Yoga 3rd GEN.</t>
        </is>
      </c>
      <c r="BG504" s="155" t="inlineStr">
        <is>
          <t>IBM, Lenovo</t>
        </is>
      </c>
      <c r="BZ504" s="155" t="inlineStr">
        <is>
          <t>1920 x 1080</t>
        </is>
      </c>
      <c r="CA504" s="155" t="inlineStr">
        <is>
          <t>błyszcząca</t>
        </is>
      </c>
      <c r="CF504" s="155" t="inlineStr">
        <is>
          <t>US international (qwerty)</t>
        </is>
      </c>
      <c r="CH504" s="155" t="inlineStr">
        <is>
          <t>0</t>
        </is>
      </c>
      <c r="CQ504" s="155" t="inlineStr">
        <is>
          <t>HDMI|USB 3.1 typ A|USB 3.1 typ C|minijack 3,5 mm (audio)|inne</t>
        </is>
      </c>
      <c r="DC504" s="155" t="inlineStr">
        <is>
          <t>2w1</t>
        </is>
      </c>
      <c r="DJ504" s="155" t="inlineStr">
        <is>
          <t>brak</t>
        </is>
      </c>
      <c r="DK504" s="155" t="inlineStr">
        <is>
          <t>Wi-Fi|Bluetooth</t>
        </is>
      </c>
      <c r="DL504" s="155" t="inlineStr">
        <is>
          <t>Grafika zintegrowana</t>
        </is>
      </c>
      <c r="DN504" s="155" t="inlineStr">
        <is>
          <t>Windows 10 Professional</t>
        </is>
      </c>
      <c r="DP504" s="155" t="inlineStr">
        <is>
          <t>1.7</t>
        </is>
      </c>
      <c r="DQ504" s="155" t="inlineStr">
        <is>
          <t>4</t>
        </is>
      </c>
      <c r="DR504" s="155" t="inlineStr">
        <is>
          <t>LPDDR3</t>
        </is>
      </c>
      <c r="DS504" s="155" t="inlineStr">
        <is>
          <t>16 GB</t>
        </is>
      </c>
      <c r="DT504" s="155" t="inlineStr">
        <is>
          <t>SSD</t>
        </is>
      </c>
      <c r="DU504" s="155" t="inlineStr">
        <is>
          <t>512</t>
        </is>
      </c>
      <c r="EC504" s="155" t="inlineStr">
        <is>
          <t>14</t>
        </is>
      </c>
      <c r="EH504" s="155" t="inlineStr">
        <is>
          <t>Intel Core i5</t>
        </is>
      </c>
      <c r="ER504" s="155" t="inlineStr">
        <is>
          <t>Zasilacz z przewodem, Rysik</t>
        </is>
      </c>
      <c r="FJ504" s="155" t="inlineStr">
        <is>
          <t>tak</t>
        </is>
      </c>
      <c r="GG504" s="155" t="inlineStr">
        <is>
          <t>0</t>
        </is>
      </c>
      <c r="HA504" s="155" t="inlineStr">
        <is>
          <t>5</t>
        </is>
      </c>
      <c r="HK504" s="155" t="inlineStr">
        <is>
          <t>klawiatura|touchpad</t>
        </is>
      </c>
      <c r="JY504" s="155" t="inlineStr">
        <is>
          <t>Intel UHD Graphics 620</t>
        </is>
      </c>
      <c r="LY504" s="155" t="inlineStr">
        <is>
          <t>Intel Core i5-8350U</t>
        </is>
      </c>
      <c r="MH504" s="155" t="inlineStr">
        <is>
          <t>głośniki|kamera|mikrofon</t>
        </is>
      </c>
    </row>
    <row r="505">
      <c r="A505" s="156" t="inlineStr">
        <is>
          <t>wystawiona</t>
        </is>
      </c>
      <c r="B505"/>
      <c r="C505" t="inlineStr">
        <is>
          <t>15051507225</t>
        </is>
      </c>
      <c r="D505" s="157" t="inlineStr">
        <is>
          <t>https://allegro.pl/oferta/15051507225</t>
        </is>
      </c>
      <c r="G505" s="155" t="inlineStr">
        <is>
          <t>Pomiń</t>
        </is>
      </c>
      <c r="H505" s="155" t="inlineStr">
        <is>
          <t>Aktywna</t>
        </is>
      </c>
      <c r="I505" s="155" t="inlineStr">
        <is>
          <t>a7f25ffd-6ea7-427d-b583-42735c6c0e93</t>
        </is>
      </c>
      <c r="J505" s="155" t="inlineStr">
        <is>
          <t>Laptopy</t>
        </is>
      </c>
      <c r="K505" s="155" t="inlineStr">
        <is>
          <t>Laptopy (491)</t>
        </is>
      </c>
      <c r="L505" s="155" t="inlineStr">
        <is>
          <t/>
        </is>
      </c>
      <c r="M505" s="155" t="inlineStr">
        <is>
          <t>48</t>
        </is>
      </c>
      <c r="N505" s="155" t="inlineStr">
        <is>
          <t>manualna</t>
        </is>
      </c>
      <c r="O505" s="155" t="inlineStr">
        <is>
          <t>1000.00</t>
        </is>
      </c>
      <c r="P505" s="155" t="inlineStr">
        <is>
          <t>automatyczna</t>
        </is>
      </c>
      <c r="Q505" s="155" t="inlineStr">
        <is>
          <t>5933.00</t>
        </is>
      </c>
      <c r="R505" s="155" t="inlineStr">
        <is>
          <t>automatyczna</t>
        </is>
      </c>
      <c r="S505" s="155" t="inlineStr">
        <is>
          <t>234.36</t>
        </is>
      </c>
      <c r="T505" s="155" t="inlineStr">
        <is>
          <t>automatyczna</t>
        </is>
      </c>
      <c r="U505" s="155" t="inlineStr">
        <is>
          <t>95345.00</t>
        </is>
      </c>
      <c r="V505" s="155" t="inlineStr">
        <is>
          <t>Laptop Lenovo ThinkPad T480 FHD i5-8350U 8GB 256GB M.2 Windows 11</t>
        </is>
      </c>
      <c r="W505" s="155" t="inlineStr">
        <is>
          <t>https://a.allegroimg.com/original/1175a6/efb30c954757ae091d35746543d8|https://a.allegroimg.com/original/110030/94fe7e3643a3ad0ae46c1268c2cb|https://a.allegroimg.com/original/11e421/e8932eb1431c97de23c7c5bb4c52|https://a.allegroimg.com/original/11e693/ab2560524e19845b860682f126a8|https://a.allegroimg.com/original/11abfc/8e3a8bd74484a70c73ac82a60922|https://a.allegroimg.com/original/11a389/dde1c64b497dbf0d89df8be9ecb9|https://a.allegroimg.com/original/119cbe/ff5d3a3b4524a6f51dfb0ebbfe13|https://a.allegroimg.com/original/11dcfb/cae5c34f46458381b4f0af65395c|https://a.allegroimg.com/original/11160e/aa50361f4bfaa54efc77197c1b76</t>
        </is>
      </c>
      <c r="X505" s="155" t="inlineStr">
        <is>
          <t>{"sections":[{"items":[{"type":"TEXT","content":"&lt;h1&gt;Laptop Lenovo ThinkPad T480&lt;/h1&gt;"}]},{"items":[{"type":"TEXT","content":"&lt;h2&gt;Stan przedmiotu&lt;/h2&gt;\n&lt;p&gt;&lt;b&gt;Sprzęt w bardzo dobrym stanie&lt;/b&gt; technicznym. Został dokładnie przetestowany, skonfigurowany i przygotowany do pracy.&lt;/p&gt;\n&lt;p&gt;&lt;b&gt;✔️ Stan ekranu: &lt;/b&gt;Bez wad&lt;/p&gt;\n&lt;p&gt;&lt;b&gt;✔️ Stan obudowy:&lt;/b&gt; Normalne ślady użytkowania&lt;/p&gt;"}]},{"items":[{"type":"IMAGE","url":"https://a.allegroimg.com/original/1175a6/efb30c954757ae091d35746543d8"},{"type":"TEXT","content":"&lt;h2&gt;Specyfikacja&lt;/h2&gt;&lt;ul&gt;&lt;li&gt;Laptop:&amp;nbsp;Lenovo &lt;b&gt;ThinkPad T480&lt;/b&gt;&lt;/li&gt;&lt;/ul&gt;&lt;ul&gt;&lt;li&gt;Procesor: &lt;b&gt;Intel Core i5 &lt;/b&gt;4x &lt;b&gt;1.70 - 3.60 GHz&lt;/b&gt;&lt;/li&gt;&lt;/ul&gt;&lt;ul&gt;&lt;li&gt;Model procesora: i5 - 8350U, 6MB Cache, 8 gen.&lt;/li&gt;&lt;/ul&gt;&lt;ul&gt;&lt;li&gt;Pamięć RAM: &lt;b&gt;8GB DDR4&lt;/b&gt;&lt;/li&gt;&lt;/ul&gt;&lt;ul&gt;&lt;li&gt;Dysk: &lt;b&gt;256GB &lt;/b&gt;&lt;b&gt; SSD&lt;/b&gt;&lt;/li&gt;&lt;/ul&gt;&lt;ul&gt;&lt;li&gt;Zainstalowany system: &lt;b&gt;Windows 11 Pro&lt;/b&gt;&lt;/li&gt;&lt;/ul&gt;&lt;ul&gt;&lt;li&gt;Ekran: 14\" &lt;b&gt;1920 x 1080&lt;/b&gt;&lt;/li&gt;&lt;/ul&gt;&lt;ul&gt;&lt;li&gt;Bateria: Oryginalna, czas pracy minimum 1,5h (używana)&lt;/li&gt;&lt;/ul&gt;&lt;ul&gt;&lt;li&gt;W zestawie: &lt;b&gt;Zasilacz z przewodem&lt;/b&gt;&lt;/li&gt;&lt;/ul&gt;"}]},{"items":[{"type":"TEXT","content":"&lt;h1&gt;__________________&lt;/h1&gt;\n&lt;h2&gt;Dodatkowe informacje&lt;/h2&gt;\n&lt;ul&gt;&lt;li&gt;Licencja: Windows 10 Professional OEM&lt;/li&gt;&lt;li&gt;Ekran dotykowy: Nie&lt;/li&gt;&lt;li&gt;Kamera: &lt;b&gt;Tak, wbudowana&lt;/b&gt;&lt;/li&gt;&lt;li&gt;Karta graficzna: &lt;b&gt; Grafika UHD Intel 620&lt;/b&gt;&lt;/li&gt;&lt;li&gt;Klawiatura: QWERTY PL&lt;/li&gt;&lt;li&gt;Typ napędu: Beznapędowy&lt;/li&gt;&lt;li&gt;Komunikacja: WiFi, Bluetooth&lt;/li&gt;&lt;li&gt;Złącza:  2x USB 3.1, 1x USB 3.1 typ C, 1x Thunderbolt 3 (USB typ C), 1x HDMI, 1x RJ45, Audio&lt;/li&gt;&lt;/ul&gt;"}]},{"items":[{"type":"TEXT","content":"&lt;h1&gt;__________________&lt;/h1&gt;\n&lt;h2&gt;Gotowy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dcfb/cae5c34f46458381b4f0af65395c"},{"type":"IMAGE","url":"https://a.allegroimg.com/original/11160e/aa50361f4bfaa54efc77197c1b76"}]},{"items":[{"type":"IMAGE","url":"https://a.allegroimg.com/original/11e693/ab2560524e19845b860682f126a8"},{"type":"IMAGE","url":"https://a.allegroimg.com/original/119cbe/ff5d3a3b4524a6f51dfb0ebbfe13"}]},{"items":[{"type":"IMAGE","url":"https://a.allegroimg.com/original/11e421/e8932eb1431c97de23c7c5bb4c52"},{"type":"IMAGE","url":"https://a.allegroimg.com/original/11a389/dde1c64b497dbf0d89df8be9ecb9"}]}]}</t>
        </is>
      </c>
      <c r="Y505" s="155" t="inlineStr">
        <is>
          <t>Laptopy (id: d57f2a71-1adc-491b-afa0-250525dcd8e2)</t>
        </is>
      </c>
      <c r="Z505" s="155" t="inlineStr">
        <is>
          <t>72h (3 dni)</t>
        </is>
      </c>
      <c r="AA505" s="155" t="inlineStr">
        <is>
          <t>Polska</t>
        </is>
      </c>
      <c r="AB505" s="155" t="inlineStr">
        <is>
          <t>wielkopolskie</t>
        </is>
      </c>
      <c r="AC505" s="155" t="inlineStr">
        <is>
          <t>63-500</t>
        </is>
      </c>
      <c r="AD505" s="155" t="inlineStr">
        <is>
          <t>Rogaszyce</t>
        </is>
      </c>
      <c r="AE505" s="155" t="inlineStr">
        <is>
          <t>faktura VAT</t>
        </is>
      </c>
      <c r="AF505" s="155" t="inlineStr">
        <is>
          <t/>
        </is>
      </c>
      <c r="AG505" s="155" t="inlineStr">
        <is>
          <t>PL_23</t>
        </is>
      </c>
      <c r="AH505" s="155" t="inlineStr">
        <is>
          <t/>
        </is>
      </c>
      <c r="AI505" s="155" t="inlineStr">
        <is>
          <t>zwrot towaru (id: c9045aaf-263f-4ccb-8345-2e587a2582c1)</t>
        </is>
      </c>
      <c r="AJ505" s="155" t="inlineStr">
        <is>
          <t>Reklamacja sprzętów używanych (id: 425f379f-eb6b-442a-ab65-521a73fe325f)</t>
        </is>
      </c>
      <c r="AK505" s="155" t="inlineStr">
        <is>
          <t>Gwarancja 12 miesięcy  (id: 3a4325eb-aee0-4608-a867-f31f167c2a6e)</t>
        </is>
      </c>
      <c r="AL505" s="155" t="inlineStr">
        <is>
          <t>Produkt wprowadzony od 13.12.2024</t>
        </is>
      </c>
      <c r="AM505" s="155" t="inlineStr">
        <is>
          <t>Lenovo (id: ce43087b-788c-4d06-a936-007a782ec38c)</t>
        </is>
      </c>
      <c r="AN505" s="155" t="inlineStr">
        <is>
          <t>Lenovo (id: b4521ce0-167f-4bb5-b573-cdc5bd9895cd)</t>
        </is>
      </c>
      <c r="AO505" s="155" t="inlineStr">
        <is>
          <t/>
        </is>
      </c>
      <c r="AP505" s="155" t="inlineStr">
        <is>
          <t>Używany</t>
        </is>
      </c>
      <c r="AQ505" s="155" t="inlineStr">
        <is>
          <t>zastępcze</t>
        </is>
      </c>
      <c r="AR505" s="155" t="inlineStr">
        <is>
          <t>Windows 10 Professional</t>
        </is>
      </c>
      <c r="AV505" s="155" t="inlineStr">
        <is>
          <t>ThinkPad T480</t>
        </is>
      </c>
      <c r="AW505" s="155" t="inlineStr">
        <is>
          <t>ThinkPad T480</t>
        </is>
      </c>
      <c r="BF505" s="155" t="inlineStr">
        <is>
          <t>czarny</t>
        </is>
      </c>
      <c r="BG505" s="155" t="inlineStr">
        <is>
          <t>IBM, Lenovo</t>
        </is>
      </c>
      <c r="BZ505" s="155" t="inlineStr">
        <is>
          <t>1920 x 1080</t>
        </is>
      </c>
      <c r="CA505" s="155" t="inlineStr">
        <is>
          <t>matowa</t>
        </is>
      </c>
      <c r="CC505" s="155" t="inlineStr">
        <is>
          <t>TN</t>
        </is>
      </c>
      <c r="CF505" s="155" t="inlineStr">
        <is>
          <t>US international (qwerty)</t>
        </is>
      </c>
      <c r="CG505" s="155" t="inlineStr">
        <is>
          <t>0</t>
        </is>
      </c>
      <c r="CH505" s="155" t="inlineStr">
        <is>
          <t>0</t>
        </is>
      </c>
      <c r="CQ505" s="155" t="inlineStr">
        <is>
          <t>HDMI|USB 3.1 typ A|USB 3.1 typ C|RJ-45|minijack 3,5 mm (audio)</t>
        </is>
      </c>
      <c r="DC505" s="155" t="inlineStr">
        <is>
          <t>standardowy</t>
        </is>
      </c>
      <c r="DJ505" s="155" t="inlineStr">
        <is>
          <t>brak</t>
        </is>
      </c>
      <c r="DK505" s="155" t="inlineStr">
        <is>
          <t>Wi-Fi|Bluetooth|LAN 10/100/1000 Mbps</t>
        </is>
      </c>
      <c r="DL505" s="155" t="inlineStr">
        <is>
          <t>Grafika zintegrowana</t>
        </is>
      </c>
      <c r="DN505" s="155" t="inlineStr">
        <is>
          <t>Windows 10 Professional</t>
        </is>
      </c>
      <c r="DP505" s="155" t="inlineStr">
        <is>
          <t>1.7</t>
        </is>
      </c>
      <c r="DQ505" s="155" t="inlineStr">
        <is>
          <t>4</t>
        </is>
      </c>
      <c r="DR505" s="155" t="inlineStr">
        <is>
          <t>DDR4</t>
        </is>
      </c>
      <c r="DS505" s="155" t="inlineStr">
        <is>
          <t>8 GB</t>
        </is>
      </c>
      <c r="DT505" s="155" t="inlineStr">
        <is>
          <t>SSD</t>
        </is>
      </c>
      <c r="DU505" s="155" t="inlineStr">
        <is>
          <t>256</t>
        </is>
      </c>
      <c r="EC505" s="155" t="inlineStr">
        <is>
          <t>14</t>
        </is>
      </c>
      <c r="EH505" s="155" t="inlineStr">
        <is>
          <t>Intel Core i5</t>
        </is>
      </c>
      <c r="EK505" s="155" t="inlineStr">
        <is>
          <t>4</t>
        </is>
      </c>
      <c r="ER505" s="155" t="inlineStr">
        <is>
          <t>Zasilacz z przewodem</t>
        </is>
      </c>
      <c r="EY505" s="155" t="inlineStr">
        <is>
          <t>tworzywo sztuczne</t>
        </is>
      </c>
      <c r="EZ505" s="155" t="inlineStr">
        <is>
          <t>M.2|M.2 PCIe|SATA III</t>
        </is>
      </c>
      <c r="FJ505" s="155" t="inlineStr">
        <is>
          <t>nie</t>
        </is>
      </c>
      <c r="GG505" s="155" t="inlineStr">
        <is>
          <t>0</t>
        </is>
      </c>
      <c r="HA505" s="155" t="inlineStr">
        <is>
          <t>5</t>
        </is>
      </c>
      <c r="HK505" s="155" t="inlineStr">
        <is>
          <t>klawiatura|touchpad</t>
        </is>
      </c>
      <c r="JP505" s="155" t="inlineStr">
        <is>
          <t>3.5</t>
        </is>
      </c>
      <c r="JQ505" s="155" t="inlineStr">
        <is>
          <t>3</t>
        </is>
      </c>
      <c r="JY505" s="155" t="inlineStr">
        <is>
          <t>Intel HD Graphics 620</t>
        </is>
      </c>
      <c r="JZ505" s="155" t="inlineStr">
        <is>
          <t>współdzielona</t>
        </is>
      </c>
      <c r="LX505" s="155" t="inlineStr">
        <is>
          <t>60</t>
        </is>
      </c>
      <c r="LY505" s="155" t="inlineStr">
        <is>
          <t>Intel Core i5-8350U</t>
        </is>
      </c>
      <c r="LZ505" s="155" t="inlineStr">
        <is>
          <t>32 GB</t>
        </is>
      </c>
      <c r="MA505" s="155" t="inlineStr">
        <is>
          <t>2400</t>
        </is>
      </c>
      <c r="MB505" s="155" t="inlineStr">
        <is>
          <t>2</t>
        </is>
      </c>
      <c r="MC505" s="155" t="inlineStr">
        <is>
          <t>litowo-jonowy</t>
        </is>
      </c>
      <c r="ME505" s="155" t="inlineStr">
        <is>
          <t>57</t>
        </is>
      </c>
      <c r="MH505" s="155" t="inlineStr">
        <is>
          <t>czytnik kart pamięci|głośniki|kamera|mikrofon</t>
        </is>
      </c>
    </row>
    <row r="506">
      <c r="A506" s="156" t="inlineStr">
        <is>
          <t>wystawiona</t>
        </is>
      </c>
      <c r="B506"/>
      <c r="C506" t="inlineStr">
        <is>
          <t>15051869635</t>
        </is>
      </c>
      <c r="D506" s="157" t="inlineStr">
        <is>
          <t>https://allegro.pl/oferta/15051869635</t>
        </is>
      </c>
      <c r="G506" s="155" t="inlineStr">
        <is>
          <t>Pomiń</t>
        </is>
      </c>
      <c r="H506" s="155" t="inlineStr">
        <is>
          <t>Zakończona</t>
        </is>
      </c>
      <c r="I506" s="155" t="inlineStr">
        <is>
          <t>06493f63-a7e4-432a-8c0d-fa9c5e99ee28</t>
        </is>
      </c>
      <c r="J506" s="155" t="inlineStr">
        <is>
          <t>Laptopy</t>
        </is>
      </c>
      <c r="K506" s="155" t="inlineStr">
        <is>
          <t>Laptopy (491)</t>
        </is>
      </c>
      <c r="L506" s="155" t="inlineStr">
        <is>
          <t>A-_e5270_8_240</t>
        </is>
      </c>
      <c r="M506" s="155" t="inlineStr">
        <is>
          <t>1</t>
        </is>
      </c>
      <c r="N506" s="155" t="inlineStr">
        <is>
          <t>manualna</t>
        </is>
      </c>
      <c r="O506" s="155" t="inlineStr">
        <is>
          <t>399.00</t>
        </is>
      </c>
      <c r="P506" s="155" t="inlineStr">
        <is>
          <t>automatyczna</t>
        </is>
      </c>
      <c r="Q506" s="155" t="inlineStr">
        <is>
          <t>2341.00</t>
        </is>
      </c>
      <c r="R506" s="155" t="inlineStr">
        <is>
          <t>automatyczna</t>
        </is>
      </c>
      <c r="S506" s="155" t="inlineStr">
        <is>
          <t>92.56</t>
        </is>
      </c>
      <c r="T506" s="155" t="inlineStr">
        <is>
          <t>automatyczna</t>
        </is>
      </c>
      <c r="U506" s="155" t="inlineStr">
        <is>
          <t>37550.00</t>
        </is>
      </c>
      <c r="V506" s="155" t="inlineStr">
        <is>
          <t>Laptop Dell Latitude E5270 i5 8GB 256GB M.2 Windows 11</t>
        </is>
      </c>
      <c r="W506" s="155" t="inlineStr">
        <is>
          <t>https://a.allegroimg.com/original/11d8c2/780277a14d9fa71718e682a9e88e|https://a.allegroimg.com/original/11d1bb/1ebe5672480795d9eb59ab585e33|https://a.allegroimg.com/original/11d1bd/883d22ea44a398fa4a6bc0854a5e|https://a.allegroimg.com/original/110c0e/c8d41c9d4f2d874b1d6171582173|https://a.allegroimg.com/original/115369/7d4482d84b889a116422b752575a|https://a.allegroimg.com/original/11accd/7c432c724a37a8513887e858d724|https://a.allegroimg.com/original/110947/f0baabd14a8da9c73f992ab1af60|https://a.allegroimg.com/original/110a71/5af29b3d460a8f7dcdb64ad3e6d7|https://a.allegroimg.com/original/11b7db/27f3c4d04a6d8e18a27773c7b0a7</t>
        </is>
      </c>
      <c r="X506" s="155" t="inlineStr">
        <is>
          <t>{"sections":[{"items":[{"type":"TEXT","content":"&lt;h1&gt;Laptop Dell Latitude E5270&lt;/h1&gt;"}]},{"items":[{"type":"TEXT","content":"&lt;h2&gt;Stan przedmiotu&lt;/h2&gt;\n&lt;p&gt;&lt;b&gt;Sprzęt w bardzo dobrym stanie&lt;/b&gt; technicznym. Został dokładnie przetestowany, skonfigurowany i przygotowany do pracy.&lt;/p&gt;\n&lt;p&gt;&lt;b&gt;✔️ Stan ekranu: &lt;/b&gt; Możliwe drobne ryski, poświatka&lt;/p&gt;\n&lt;p&gt;&lt;b&gt;✔️ Stan obudowy:&lt;/b&gt; Normalne, niewielkie ślady użytkowania&lt;/p&gt;"}]},{"items":[{"type":"IMAGE","url":"https://a.allegroimg.com/original/110a71/5af29b3d460a8f7dcdb64ad3e6d7"},{"type":"TEXT","content":"&lt;h2&gt;Specyfikacja&lt;/h2&gt;\n&lt;ul&gt;&lt;li&gt;Laptop: Dell &lt;b&gt;Latitude E5270&lt;/b&gt;&lt;/li&gt;&lt;/ul&gt;\n&lt;ul&gt;&lt;li&gt;Procesor: &lt;b&gt;Intel Core i5 &lt;/b&gt;2x &lt;b&gt;2.30 - 2.80 GHz&lt;/b&gt;&lt;/li&gt;&lt;/ul&gt;\n&lt;ul&gt;&lt;li&gt;Model procesora: i5 - 6200U, 3MB Cache, 6 gen.&lt;/li&gt;&lt;/ul&gt;\n&lt;ul&gt;&lt;li&gt;Pamięć RAM: &lt;b&gt;8GB DDR4&lt;/b&gt;&lt;/li&gt;&lt;/ul&gt;\n&lt;ul&gt;&lt;li&gt;Dysk: &lt;b&gt;256GB &lt;/b&gt;&lt;b&gt; SSD&lt;/b&gt;&lt;/li&gt;&lt;/ul&gt;\n&lt;ul&gt;&lt;li&gt;Zainstalowany system: &lt;b&gt;Windows 11 Professional&lt;/b&gt;&lt;/li&gt;&lt;/ul&gt;\n&lt;ul&gt;&lt;li&gt;Ekran: 12,5\" &lt;b&gt;1366 x 768&lt;/b&gt;&lt;/li&gt;&lt;/ul&gt;\n&lt;ul&gt;&lt;li&gt;Bateria: Oryginalna, czas pracy minimum 1h (używana)&lt;/li&gt;&lt;/ul&gt;\n&lt;ul&gt;&lt;li&gt;W zestawie: &lt;b&gt;Zasilacz z przewodem&lt;/b&gt;&lt;/li&gt;&lt;/ul&gt;"}]},{"items":[{"type":"TEXT","content":"&lt;h1&gt;__________________&lt;/h1&gt;\n&lt;h2&gt;Dodatkowe informacje&lt;/h2&gt;\n&lt;ul&gt;&lt;li&gt;Licencja: Windows 10 Professional OEM&lt;/li&gt;&lt;li&gt;Ekran dotykowy: Nie&lt;/li&gt;&lt;li&gt;Kamera: &lt;b&gt;Tak, wbudowana&lt;/b&gt;&lt;/li&gt;&lt;li&gt;Karta graficzna: &lt;b&gt;Intel HD Graphics 520&lt;/b&gt;&lt;/li&gt;&lt;li&gt;Klawiatura: QWERTY PL (spolszczona naklejkami)&lt;/li&gt;&lt;li&gt;Typ napędu: Beznapędowy&lt;/li&gt;&lt;li&gt;Komunikacja: WiFi&lt;/li&gt;&lt;li&gt;Złącza: 3x USB 3.0, Audio, Lan, HDMI, VGA&lt;/li&gt;&lt;/ul&gt;"}]},{"items":[{"type":"TEXT","content":"&lt;h1&gt;__________________&lt;/h1&gt;\n&lt;h2&gt;Gotowy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110a71/5af29b3d460a8f7dcdb64ad3e6d7"},{"type":"IMAGE","url":"https://a.allegroimg.com/original/11b7db/27f3c4d04a6d8e18a27773c7b0a7"}]},{"items":[{"type":"IMAGE","url":"https://a.allegroimg.com/original/110c0e/c8d41c9d4f2d874b1d6171582173"},{"type":"IMAGE","url":"https://a.allegroimg.com/original/110947/f0baabd14a8da9c73f992ab1af60"}]},{"items":[{"type":"IMAGE","url":"https://a.allegroimg.com/original/11d1bd/883d22ea44a398fa4a6bc0854a5e"},{"type":"IMAGE","url":"https://a.allegroimg.com/original/11accd/7c432c724a37a8513887e858d724"}]}]}</t>
        </is>
      </c>
      <c r="Y506" s="155" t="inlineStr">
        <is>
          <t>Laptopy (id: d57f2a71-1adc-491b-afa0-250525dcd8e2)</t>
        </is>
      </c>
      <c r="Z506" s="155" t="inlineStr">
        <is>
          <t>96h (4 dni)</t>
        </is>
      </c>
      <c r="AA506" s="155" t="inlineStr">
        <is>
          <t>Polska</t>
        </is>
      </c>
      <c r="AB506" s="155" t="inlineStr">
        <is>
          <t>wielkopolskie</t>
        </is>
      </c>
      <c r="AC506" s="155" t="inlineStr">
        <is>
          <t>63-500</t>
        </is>
      </c>
      <c r="AD506" s="155" t="inlineStr">
        <is>
          <t>Rogaszyce</t>
        </is>
      </c>
      <c r="AE506" s="155" t="inlineStr">
        <is>
          <t>faktura VAT</t>
        </is>
      </c>
      <c r="AF506" s="155" t="inlineStr">
        <is>
          <t/>
        </is>
      </c>
      <c r="AG506" s="155" t="inlineStr">
        <is>
          <t>PL_23</t>
        </is>
      </c>
      <c r="AH506" s="155" t="inlineStr">
        <is>
          <t/>
        </is>
      </c>
      <c r="AI506" s="155" t="inlineStr">
        <is>
          <t>zwrot towaru (id: c9045aaf-263f-4ccb-8345-2e587a2582c1)</t>
        </is>
      </c>
      <c r="AJ506" s="155" t="inlineStr">
        <is>
          <t>Reklamacja sprzętów używanych (id: 425f379f-eb6b-442a-ab65-521a73fe325f)</t>
        </is>
      </c>
      <c r="AK506" s="155" t="inlineStr">
        <is>
          <t>Gwarancja 12 miesięcy  (id: 3a4325eb-aee0-4608-a867-f31f167c2a6e)</t>
        </is>
      </c>
      <c r="AL506" s="155" t="inlineStr">
        <is>
          <t/>
        </is>
      </c>
      <c r="AM506" s="155" t="inlineStr">
        <is>
          <t/>
        </is>
      </c>
      <c r="AN506" s="155" t="inlineStr">
        <is>
          <t/>
        </is>
      </c>
      <c r="AO506" s="155" t="inlineStr">
        <is>
          <t/>
        </is>
      </c>
      <c r="AP506" s="155" t="inlineStr">
        <is>
          <t>Używany</t>
        </is>
      </c>
      <c r="AQ506" s="155" t="inlineStr">
        <is>
          <t>zastępcze</t>
        </is>
      </c>
      <c r="AR506" s="155" t="inlineStr">
        <is>
          <t>Windows 10 Professional</t>
        </is>
      </c>
      <c r="AV506" s="155" t="inlineStr">
        <is>
          <t>Latitude_E5270</t>
        </is>
      </c>
      <c r="AW506" s="155" t="inlineStr">
        <is>
          <t>Latitude E5270</t>
        </is>
      </c>
      <c r="BF506" s="155" t="inlineStr">
        <is>
          <t>czarny</t>
        </is>
      </c>
      <c r="BG506" s="155" t="inlineStr">
        <is>
          <t>Dell</t>
        </is>
      </c>
      <c r="BZ506" s="155" t="inlineStr">
        <is>
          <t>1366 x 768</t>
        </is>
      </c>
      <c r="CA506" s="155" t="inlineStr">
        <is>
          <t>matowa</t>
        </is>
      </c>
      <c r="CC506" s="155" t="inlineStr">
        <is>
          <t>IPS</t>
        </is>
      </c>
      <c r="CF506" s="155" t="inlineStr">
        <is>
          <t>US international (qwerty)</t>
        </is>
      </c>
      <c r="CG506" s="155" t="inlineStr">
        <is>
          <t>31.05</t>
        </is>
      </c>
      <c r="CH506" s="155" t="inlineStr">
        <is>
          <t>2.27</t>
        </is>
      </c>
      <c r="CQ506" s="155" t="inlineStr">
        <is>
          <t>D-Sub (VGA)|HDMI|minijack 3,5 mm (audio)|RJ-45|USB 2.0|USB 3.0|złącze dokowania</t>
        </is>
      </c>
      <c r="DC506" s="155" t="inlineStr">
        <is>
          <t>standardowy</t>
        </is>
      </c>
      <c r="DJ506" s="155" t="inlineStr">
        <is>
          <t>brak</t>
        </is>
      </c>
      <c r="DK506" s="155" t="inlineStr">
        <is>
          <t>Wi-Fi</t>
        </is>
      </c>
      <c r="DL506" s="155" t="inlineStr">
        <is>
          <t>Grafika zintegrowana</t>
        </is>
      </c>
      <c r="DN506" s="155" t="inlineStr">
        <is>
          <t>Windows 10 Professional</t>
        </is>
      </c>
      <c r="DP506" s="155" t="inlineStr">
        <is>
          <t>2.3</t>
        </is>
      </c>
      <c r="DQ506" s="155" t="inlineStr">
        <is>
          <t>2</t>
        </is>
      </c>
      <c r="DR506" s="155" t="inlineStr">
        <is>
          <t>DDR4</t>
        </is>
      </c>
      <c r="DS506" s="155" t="inlineStr">
        <is>
          <t>8 GB</t>
        </is>
      </c>
      <c r="DT506" s="155" t="inlineStr">
        <is>
          <t>SSD</t>
        </is>
      </c>
      <c r="DU506" s="155" t="inlineStr">
        <is>
          <t>256</t>
        </is>
      </c>
      <c r="EC506" s="155" t="inlineStr">
        <is>
          <t>12.5</t>
        </is>
      </c>
      <c r="EH506" s="155" t="inlineStr">
        <is>
          <t>Intel Core i5</t>
        </is>
      </c>
      <c r="EK506" s="155" t="inlineStr">
        <is>
          <t>5</t>
        </is>
      </c>
      <c r="ER506" s="155" t="inlineStr">
        <is>
          <t>Zasilacz z przewodem</t>
        </is>
      </c>
      <c r="EY506" s="155" t="inlineStr">
        <is>
          <t>tworzywo sztuczne</t>
        </is>
      </c>
      <c r="EZ506" s="155" t="inlineStr">
        <is>
          <t>SATA III</t>
        </is>
      </c>
      <c r="FJ506" s="155" t="inlineStr">
        <is>
          <t>nie</t>
        </is>
      </c>
      <c r="GG506" s="155" t="inlineStr">
        <is>
          <t>21.45</t>
        </is>
      </c>
      <c r="HA506" s="155" t="inlineStr">
        <is>
          <t>1.5</t>
        </is>
      </c>
      <c r="HK506" s="155" t="inlineStr">
        <is>
          <t>klawiatura|touchpad</t>
        </is>
      </c>
      <c r="JP506" s="155" t="inlineStr">
        <is>
          <t>3</t>
        </is>
      </c>
      <c r="JQ506" s="155" t="inlineStr">
        <is>
          <t>3</t>
        </is>
      </c>
      <c r="JU506" s="155" t="inlineStr">
        <is>
          <t>0</t>
        </is>
      </c>
      <c r="JY506" s="155" t="inlineStr">
        <is>
          <t>Intel HD Graphics 520</t>
        </is>
      </c>
      <c r="JZ506" s="155" t="inlineStr">
        <is>
          <t>współdzielona</t>
        </is>
      </c>
      <c r="LX506" s="155" t="inlineStr">
        <is>
          <t>60</t>
        </is>
      </c>
      <c r="LY506" s="155" t="inlineStr">
        <is>
          <t>Intel Core i5-6300U</t>
        </is>
      </c>
      <c r="LZ506" s="155" t="inlineStr">
        <is>
          <t>16 GB</t>
        </is>
      </c>
      <c r="MA506" s="155" t="inlineStr">
        <is>
          <t>2133</t>
        </is>
      </c>
      <c r="MB506" s="155" t="inlineStr">
        <is>
          <t>2</t>
        </is>
      </c>
      <c r="MC506" s="155" t="inlineStr">
        <is>
          <t>litowo-polimerowy</t>
        </is>
      </c>
      <c r="MD506" s="155" t="inlineStr">
        <is>
          <t>3</t>
        </is>
      </c>
      <c r="ME506" s="155" t="inlineStr">
        <is>
          <t>47</t>
        </is>
      </c>
      <c r="MH506" s="155" t="inlineStr">
        <is>
          <t>czytnik kart pamięci|głośniki|mikrofon</t>
        </is>
      </c>
    </row>
    <row r="507">
      <c r="A507" s="156" t="inlineStr">
        <is>
          <t>wystawiona</t>
        </is>
      </c>
      <c r="B507"/>
      <c r="C507" t="inlineStr">
        <is>
          <t>15052130919</t>
        </is>
      </c>
      <c r="D507" s="157" t="inlineStr">
        <is>
          <t>https://allegro.pl/oferta/15052130919</t>
        </is>
      </c>
      <c r="G507" s="155" t="inlineStr">
        <is>
          <t>Pomiń</t>
        </is>
      </c>
      <c r="H507" s="155" t="inlineStr">
        <is>
          <t>Aktywna</t>
        </is>
      </c>
      <c r="I507" s="155" t="inlineStr">
        <is>
          <t>5938091c-26ad-4fbc-9a99-ad2661005091</t>
        </is>
      </c>
      <c r="J507" s="155" t="inlineStr">
        <is>
          <t>Komputery stacjonarne</t>
        </is>
      </c>
      <c r="K507" s="155" t="inlineStr">
        <is>
          <t>Komputery stacjonarne (486)</t>
        </is>
      </c>
      <c r="L507" s="155" t="inlineStr">
        <is>
          <t/>
        </is>
      </c>
      <c r="M507" s="155" t="inlineStr">
        <is>
          <t>78</t>
        </is>
      </c>
      <c r="N507" s="155" t="inlineStr">
        <is>
          <t>manualna</t>
        </is>
      </c>
      <c r="O507" s="155" t="inlineStr">
        <is>
          <t>99.00</t>
        </is>
      </c>
      <c r="P507" s="155" t="inlineStr">
        <is>
          <t>automatyczna</t>
        </is>
      </c>
      <c r="Q507" s="155" t="inlineStr">
        <is>
          <t>587.00</t>
        </is>
      </c>
      <c r="R507" s="155" t="inlineStr">
        <is>
          <t>automatyczna</t>
        </is>
      </c>
      <c r="S507" s="155" t="inlineStr">
        <is>
          <t>23.20</t>
        </is>
      </c>
      <c r="T507" s="155" t="inlineStr">
        <is>
          <t>automatyczna</t>
        </is>
      </c>
      <c r="U507" s="155" t="inlineStr">
        <is>
          <t>9055.00</t>
        </is>
      </c>
      <c r="V507" s="155" t="inlineStr">
        <is>
          <t>Mini PC Terminal HP T620 Client AMD 2x1.70GHz 4GB 16SSD</t>
        </is>
      </c>
      <c r="W507" s="155" t="inlineStr">
        <is>
          <t>https://a.allegroimg.com/original/11eb1a/354b473c4d9f89f241da6027c9c7|https://a.allegroimg.com/original/1186b6/1f61cb0b400c9e31fb909c962941|https://a.allegroimg.com/original/116fe0/d253210b46e89c0fa5a8bb2f50e1|https://a.allegroimg.com/original/1178a1/c8b54e724aa4af740636d149bb29|https://a.allegroimg.com/original/111a8f/71ba1d424acbbfa278d696614990|https://a.allegroimg.com/original/112327/cae282c34e078dd8934c7ea3906c</t>
        </is>
      </c>
      <c r="X507" s="155" t="inlineStr">
        <is>
          <t>{"sections":[{"items":[{"type":"TEXT","content":"&lt;h1&gt;Komputer HP T620 Thin Client&lt;/h1&gt;"}]},{"items":[{"type":"TEXT","content":"&lt;h2&gt;Stan przedmiotu&lt;/h2&gt;&lt;p&gt;Sprzęt został przetestowany i przygotowany do pracy.&lt;/p&gt;&lt;p&gt;&lt;b&gt;✔️ Stan obudowy:&lt;/b&gt;&amp;nbsp;Normalne ślady użytkowania typu ryski lub otarcia, powstałe głównie na skutek transportu.&lt;/p&gt;"}]},{"items":[{"type":"IMAGE","url":"https://a.allegroimg.com/original/11eb1a/354b473c4d9f89f241da6027c9c7"},{"type":"TEXT","content":"&lt;h2&gt;Specyfikacja&lt;/h2&gt;&lt;ul&gt;&lt;li&gt;Komputer:&amp;nbsp;HP&amp;nbsp;&lt;b&gt;HP T620 Thin Client&lt;/b&gt;&lt;/li&gt;&lt;/ul&gt;&lt;ul&gt;&lt;li&gt;Obudowa:&amp;nbsp;&lt;b&gt;Micro / Mini / Tiny&lt;/b&gt;&lt;/li&gt;&lt;/ul&gt;&lt;ul&gt;&lt;li&gt;Procesor:&amp;nbsp;&lt;b&gt;AMD GX-217GA &amp;nbsp;&lt;/b&gt;2x&amp;nbsp;&lt;b&gt;1.70 GHz&lt;/b&gt;&lt;/li&gt;&lt;/ul&gt;&lt;ul&gt;&lt;li&gt;Pamięć RAM:&amp;nbsp;&lt;b&gt;4GB DDR3&lt;/b&gt;&lt;/li&gt;&lt;/ul&gt;&lt;ul&gt;&lt;li&gt;Dysk:&amp;nbsp;&lt;b&gt;16GB&amp;nbsp;&lt;/b&gt;&lt;b&gt;SSD&lt;/b&gt;&lt;/li&gt;&lt;/ul&gt;&lt;ul&gt;&lt;li&gt;Zainstalowany system:&amp;nbsp;&lt;b&gt;Windows Embedded Standard 7&lt;/b&gt;&lt;/li&gt;&lt;/ul&gt;&lt;ul&gt;&lt;li&gt;W zestawie:&amp;nbsp;&lt;b&gt;Zasilacz z przewodem&lt;/b&gt;&lt;/li&gt;&lt;/ul&gt;"}]},{"items":[{"type":"TEXT","content":"&lt;h1&gt;__________________&lt;/h1&gt;&lt;h2&gt;Dodatkowe informacje&lt;/h2&gt;&lt;ul&gt;&lt;li&gt;Licencja: OEM&lt;/li&gt;&lt;li&gt;Karta graficzna:&amp;nbsp;&lt;b&gt;AMD Radeon HD 8280E&lt;/b&gt;&lt;/li&gt;&lt;li&gt;Typ napędu: Beznapędowy&lt;/li&gt;&lt;li&gt;Złącza z tyłu: 2x USB 2.0, 2x DisplayPort, VGA, 2x PS/2, 2x Audio&lt;/li&gt;&lt;li&gt;Złącza z przodu: 2x USB 3.0, 2x USB 2.0, 2x Audio&lt;/li&gt;&lt;li&gt;&lt;b&gt;Procesor AMD GX-217GA (2x 1.70 GHz)&lt;/b&gt;&lt;/li&gt;&lt;li&gt;&lt;b&gt;2x USB w środku, na płycie głównej&lt;/b&gt;&lt;/li&gt;&lt;/ul&gt;"}]},{"items":[{"type":"TEXT","content":"&lt;h1&gt;__________________&lt;/h1&gt;\n&lt;h2&gt;Gotowy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urządzenieod razu &lt;b&gt;gotowe do pracy.&lt;/b&gt; Sprzęty wysyłamy w specjalnych dedykowanych kartonach, które &lt;b&gt;gwarantują bezpieczeństwo&lt;/b&gt; podczas transportu.&lt;/p&gt;"}]},{"items":[{"type":"TEXT","content":"&lt;h1&gt;__________________&lt;/h1&gt;&lt;h2&gt;Zdjęcia poglądowe:&lt;/h2&gt;"}]},{"items":[{"type":"IMAGE","url":"https://a.allegroimg.com/original/1186b6/1f61cb0b400c9e31fb909c962941"},{"type":"IMAGE","url":"https://a.allegroimg.com/original/116fe0/d253210b46e89c0fa5a8bb2f50e1"}]},{"items":[{"type":"IMAGE","url":"https://a.allegroimg.com/original/1178a1/c8b54e724aa4af740636d149bb29"},{"type":"IMAGE","url":"https://a.allegroimg.com/original/111a8f/71ba1d424acbbfa278d696614990"}]}]}</t>
        </is>
      </c>
      <c r="Y507" s="155" t="inlineStr">
        <is>
          <t>Komputery SFF USFF INPOST (id: 73724b75-db91-43e8-9f54-dd4828e1d85a)</t>
        </is>
      </c>
      <c r="Z507" s="155" t="inlineStr">
        <is>
          <t>72h (3 dni)</t>
        </is>
      </c>
      <c r="AA507" s="155" t="inlineStr">
        <is>
          <t>Polska</t>
        </is>
      </c>
      <c r="AB507" s="155" t="inlineStr">
        <is>
          <t>wielkopolskie</t>
        </is>
      </c>
      <c r="AC507" s="155" t="inlineStr">
        <is>
          <t>63-500</t>
        </is>
      </c>
      <c r="AD507" s="155" t="inlineStr">
        <is>
          <t>Rogaszyce</t>
        </is>
      </c>
      <c r="AE507" s="155" t="inlineStr">
        <is>
          <t>faktura VAT</t>
        </is>
      </c>
      <c r="AF507" s="155" t="inlineStr">
        <is>
          <t/>
        </is>
      </c>
      <c r="AG507" s="155" t="inlineStr">
        <is>
          <t>PL_23</t>
        </is>
      </c>
      <c r="AH507" s="155" t="inlineStr">
        <is>
          <t/>
        </is>
      </c>
      <c r="AI507" s="155" t="inlineStr">
        <is>
          <t>zwrot towaru (id: c9045aaf-263f-4ccb-8345-2e587a2582c1)</t>
        </is>
      </c>
      <c r="AJ507" s="155" t="inlineStr">
        <is>
          <t>Reklamacja sprzętów używanych (id: 425f379f-eb6b-442a-ab65-521a73fe325f)</t>
        </is>
      </c>
      <c r="AK507" s="155" t="inlineStr">
        <is>
          <t>Gwarancja 3 miesiące  (id: da77d00b-ba1c-466d-8fe1-a46e8bc90c08)</t>
        </is>
      </c>
      <c r="AL507" s="155" t="inlineStr">
        <is>
          <t>Produkt wprowadzony od 13.12.2024</t>
        </is>
      </c>
      <c r="AM507" s="155" t="inlineStr">
        <is>
          <t>HP (id: 139c53d5-b1af-4d06-b1a9-d32a20bd8f64)</t>
        </is>
      </c>
      <c r="AN507" s="155" t="inlineStr">
        <is>
          <t>HP (id: 6afea837-5f3b-4a5a-b887-8fd9fcfe85aa)</t>
        </is>
      </c>
      <c r="AO507" s="155" t="inlineStr">
        <is>
          <t/>
        </is>
      </c>
      <c r="AP507" s="155" t="inlineStr">
        <is>
          <t>Używany</t>
        </is>
      </c>
      <c r="AQ507" s="155" t="inlineStr">
        <is>
          <t>zastępcze</t>
        </is>
      </c>
      <c r="AV507" s="155" t="inlineStr">
        <is>
          <t>HP T620 Thin Client 4 16</t>
        </is>
      </c>
      <c r="AW507" s="155" t="inlineStr">
        <is>
          <t>HP T620 Thin Client</t>
        </is>
      </c>
      <c r="BG507" s="155" t="inlineStr">
        <is>
          <t>HP</t>
        </is>
      </c>
      <c r="CF507" s="155" t="inlineStr">
        <is>
          <t>US international (qwerty)</t>
        </is>
      </c>
      <c r="CH507" s="155" t="inlineStr">
        <is>
          <t>0</t>
        </is>
      </c>
      <c r="DJ507" s="155" t="inlineStr">
        <is>
          <t>brak</t>
        </is>
      </c>
      <c r="DM507" s="155" t="inlineStr">
        <is>
          <t>komputer stacjonarny</t>
        </is>
      </c>
      <c r="DN507" s="155" t="inlineStr">
        <is>
          <t>Windows 10 Professional</t>
        </is>
      </c>
      <c r="DO507" s="155" t="inlineStr">
        <is>
          <t>AMD Embedded G-Series</t>
        </is>
      </c>
      <c r="DP507" s="155" t="inlineStr">
        <is>
          <t>1.7</t>
        </is>
      </c>
      <c r="DQ507" s="155" t="inlineStr">
        <is>
          <t>2</t>
        </is>
      </c>
      <c r="DR507" s="155" t="inlineStr">
        <is>
          <t>DDR3</t>
        </is>
      </c>
      <c r="DS507" s="155" t="inlineStr">
        <is>
          <t>4 GB</t>
        </is>
      </c>
      <c r="DT507" s="155" t="inlineStr">
        <is>
          <t>SSD</t>
        </is>
      </c>
      <c r="DU507" s="155" t="inlineStr">
        <is>
          <t>16</t>
        </is>
      </c>
      <c r="GG507" s="155" t="inlineStr">
        <is>
          <t>0</t>
        </is>
      </c>
      <c r="HA507" s="155" t="inlineStr">
        <is>
          <t>5</t>
        </is>
      </c>
      <c r="JM507" s="155" t="inlineStr">
        <is>
          <t xml:space="preserve"> AMD GX-217GA</t>
        </is>
      </c>
      <c r="KH507" s="155" t="inlineStr">
        <is>
          <t>Mini PC</t>
        </is>
      </c>
    </row>
    <row r="508">
      <c r="A508" s="156" t="inlineStr">
        <is>
          <t>wystawiona</t>
        </is>
      </c>
      <c r="B508"/>
      <c r="C508" t="inlineStr">
        <is>
          <t>15053287627</t>
        </is>
      </c>
      <c r="D508" s="157" t="inlineStr">
        <is>
          <t>https://allegro.pl/oferta/15053287627</t>
        </is>
      </c>
      <c r="G508" s="155" t="inlineStr">
        <is>
          <t>Pomiń</t>
        </is>
      </c>
      <c r="H508" s="155" t="inlineStr">
        <is>
          <t>Zakończona</t>
        </is>
      </c>
      <c r="I508" s="155" t="inlineStr">
        <is>
          <t>368a3f99-9358-4bbb-b5aa-9dc37f29e274</t>
        </is>
      </c>
      <c r="J508" s="155" t="inlineStr">
        <is>
          <t>Laptopy</t>
        </is>
      </c>
      <c r="K508" s="155" t="inlineStr">
        <is>
          <t>Laptopy (491)</t>
        </is>
      </c>
      <c r="L508" s="155" t="inlineStr">
        <is>
          <t/>
        </is>
      </c>
      <c r="M508" s="155" t="inlineStr">
        <is>
          <t>4</t>
        </is>
      </c>
      <c r="N508" s="155" t="inlineStr">
        <is>
          <t>manualna</t>
        </is>
      </c>
      <c r="O508" s="155" t="inlineStr">
        <is>
          <t>929.00</t>
        </is>
      </c>
      <c r="P508" s="155" t="inlineStr">
        <is>
          <t>automatyczna</t>
        </is>
      </c>
      <c r="Q508" s="155" t="inlineStr">
        <is>
          <t>5451.00</t>
        </is>
      </c>
      <c r="R508" s="155" t="inlineStr">
        <is>
          <t>automatyczna</t>
        </is>
      </c>
      <c r="S508" s="155" t="inlineStr">
        <is>
          <t>217.72</t>
        </is>
      </c>
      <c r="T508" s="155" t="inlineStr">
        <is>
          <t>automatyczna</t>
        </is>
      </c>
      <c r="U508" s="155" t="inlineStr">
        <is>
          <t>84985.00</t>
        </is>
      </c>
      <c r="V508" s="155" t="inlineStr">
        <is>
          <t>Laptop Lenovo Yoga 260 i7-6600U 8GB 480GB SSD Windows 10</t>
        </is>
      </c>
      <c r="W508" s="155" t="inlineStr">
        <is>
          <t>https://a.allegroimg.com/original/11e087/ecd9ae8a4ca19d1486b9891a1d66|https://a.allegroimg.com/original/11278f/e91dc8f04c7b834662034cec579e|https://a.allegroimg.com/original/11c1b2/34a8a7284e7a865825e7899a4b64|https://a.allegroimg.com/original/11ab80/e13f9a174adea64be5d0b175b5e6|https://a.allegroimg.com/original/118d79/3588cbd842a491817f33d3491476|https://a.allegroimg.com/original/11b6e0/b4adc241433193429047bf86d7a5|https://a.allegroimg.com/original/11625a/369191004d04a792611b55b9c9ed|https://a.allegroimg.com/original/11fd34/236c5530433c8a63b89951d10b23|https://a.allegroimg.com/original/11e698/bc58885248b9ab6a81e11b064f95|https://a.allegroimg.com/original/11b3d3/d1c979554214a11142c4015ea9c1</t>
        </is>
      </c>
      <c r="X508" s="155" t="inlineStr">
        <is>
          <t>{"sections":[{"items":[{"type":"TEXT","content":"&lt;h1&gt;Laptop Lenovo ThinkPad Yoga 260&lt;/h1&gt;"}]},{"items":[{"type":"TEXT","content":"&lt;h2&gt;Stan przedmiotu&lt;/h2&gt;\n&lt;p&gt;&lt;b&gt;Sprzęt w bardzo dobrym stanie&lt;/b&gt; technicznym. Został dokładnie przetestowany, skonfigurowany i przygotowany do pracy.&lt;/p&gt;\n&lt;p&gt;&lt;b&gt;✔️ Stan ekranu: &lt;/b&gt;Bez wad&lt;/p&gt;\n&lt;p&gt;&lt;b&gt;✔️ Stan obudowy:&lt;/b&gt; Normalne ślady użytkowania&lt;/p&gt;"}]},{"items":[{"type":"IMAGE","url":"https://a.allegroimg.com/original/11e087/ecd9ae8a4ca19d1486b9891a1d66"},{"type":"TEXT","content":"&lt;h2&gt;Specyfikacja&lt;/h2&gt;&lt;ul&gt;&lt;li&gt;Laptop:&amp;nbsp;Lenovo &lt;b&gt;ThinkPad Yoga 260&lt;/b&gt;&lt;/li&gt;&lt;/ul&gt;&lt;ul&gt;&lt;li&gt;Procesor: &lt;b&gt;Intel Core i7 &lt;/b&gt;2x &lt;b&gt;2.60 - 3.40 GHz&lt;/b&gt;&lt;/li&gt;&lt;/ul&gt;&lt;ul&gt;&lt;li&gt;Model procesora: i7 - 6600U, 4MB Cache, 6 gen.&lt;/li&gt;&lt;/ul&gt;&lt;ul&gt;&lt;li&gt;Pamięć RAM: &lt;b&gt;8GB DDR4&lt;/b&gt;&lt;/li&gt;&lt;/ul&gt;&lt;ul&gt;&lt;li&gt;Dysk: &lt;b&gt;256GB &lt;/b&gt;&lt;b&gt; SSD&lt;/b&gt;&lt;/li&gt;&lt;/ul&gt;&lt;ul&gt;&lt;li&gt;Zainstalowany system: &lt;b&gt;Windows 10 Professional&lt;/b&gt;&lt;/li&gt;&lt;/ul&gt;&lt;ul&gt;&lt;li&gt;Ekran: 12,5\" &lt;b&gt;1920 x 1080&lt;/b&gt;&lt;/li&gt;&lt;/ul&gt;&lt;ul&gt;&lt;li&gt;Bateria: Oryginalna, czas pracy minimum 1h (używana)&lt;/li&gt;&lt;/ul&gt;&lt;ul&gt;&lt;li&gt;W zestawie: &lt;b&gt;Zasilacz z przewodem , Rysik&lt;/b&gt;&lt;/li&gt;&lt;/ul&gt;"}]},{"items":[{"type":"TEXT","content":"&lt;h1&gt;__________________&lt;/h1&gt;\n&lt;h2&gt;Dodatkowe informacje&lt;/h2&gt;\n&lt;ul&gt;&lt;li&gt;Licencja: Windows 10 Professional OEM&lt;/li&gt;&lt;li&gt;Ekran dotykowy: Tak&lt;/li&gt;&lt;li&gt;Kamera: &lt;b&gt;Tak, wbudowana&lt;/b&gt;&lt;/li&gt;&lt;li&gt;Karta graficzna: &lt;b&gt;Intel HD 520&lt;/b&gt;&lt;/li&gt;&lt;li&gt;Klawiatura: QWERTY PL&lt;/li&gt;&lt;li&gt;Typ napędu: Beznapędowy&lt;/li&gt;&lt;li&gt;Komunikacja: WiFi&lt;/li&gt;&lt;li&gt;Złącza: HDMI, mini DisplayPort, USB 3.0, blokada Kensingtona, minijack 3,5 mm (audio), złącze stacji dokującej&lt;/li&gt;&lt;/ul&gt;"}]},{"items":[{"type":"TEXT","content":"&lt;h1&gt;__________________&lt;/h1&gt;\n&lt;h2&gt;Gotowy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fd34/236c5530433c8a63b89951d10b23"},{"type":"IMAGE","url":"https://a.allegroimg.com/original/11e698/bc58885248b9ab6a81e11b064f95"}]},{"items":[{"type":"IMAGE","url":"https://a.allegroimg.com/original/11ab80/e13f9a174adea64be5d0b175b5e6"},{"type":"IMAGE","url":"https://a.allegroimg.com/original/11625a/369191004d04a792611b55b9c9ed"}]},{"items":[{"type":"IMAGE","url":"https://a.allegroimg.com/original/11c1b2/34a8a7284e7a865825e7899a4b64"},{"type":"IMAGE","url":"https://a.allegroimg.com/original/11b6e0/b4adc241433193429047bf86d7a5"}]}]}</t>
        </is>
      </c>
      <c r="Y508" s="155" t="inlineStr">
        <is>
          <t>Laptopy (id: d57f2a71-1adc-491b-afa0-250525dcd8e2)</t>
        </is>
      </c>
      <c r="Z508" s="155" t="inlineStr">
        <is>
          <t>72h (3 dni)</t>
        </is>
      </c>
      <c r="AA508" s="155" t="inlineStr">
        <is>
          <t>Polska</t>
        </is>
      </c>
      <c r="AB508" s="155" t="inlineStr">
        <is>
          <t>wielkopolskie</t>
        </is>
      </c>
      <c r="AC508" s="155" t="inlineStr">
        <is>
          <t>63-500</t>
        </is>
      </c>
      <c r="AD508" s="155" t="inlineStr">
        <is>
          <t>Rogaszyce</t>
        </is>
      </c>
      <c r="AE508" s="155" t="inlineStr">
        <is>
          <t>faktura VAT</t>
        </is>
      </c>
      <c r="AF508" s="155" t="inlineStr">
        <is>
          <t/>
        </is>
      </c>
      <c r="AG508" s="155" t="inlineStr">
        <is>
          <t>PL_23</t>
        </is>
      </c>
      <c r="AH508" s="155" t="inlineStr">
        <is>
          <t/>
        </is>
      </c>
      <c r="AI508" s="155" t="inlineStr">
        <is>
          <t>zwrot towaru (id: c9045aaf-263f-4ccb-8345-2e587a2582c1)</t>
        </is>
      </c>
      <c r="AJ508" s="155" t="inlineStr">
        <is>
          <t>Reklamacja sprzętów używanych (id: 425f379f-eb6b-442a-ab65-521a73fe325f)</t>
        </is>
      </c>
      <c r="AK508" s="155" t="inlineStr">
        <is>
          <t>Gwarancja 12 miesięcy  (id: 3a4325eb-aee0-4608-a867-f31f167c2a6e)</t>
        </is>
      </c>
      <c r="AL508" s="155" t="inlineStr">
        <is>
          <t>Produkt wprowadzony od 13.12.2024</t>
        </is>
      </c>
      <c r="AM508" s="155" t="inlineStr">
        <is>
          <t>Lenovo (id: ce43087b-788c-4d06-a936-007a782ec38c)</t>
        </is>
      </c>
      <c r="AN508" s="155" t="inlineStr">
        <is>
          <t>Lenovo (id: b4521ce0-167f-4bb5-b573-cdc5bd9895cd)</t>
        </is>
      </c>
      <c r="AO508" s="155" t="inlineStr">
        <is>
          <t/>
        </is>
      </c>
      <c r="AP508" s="155" t="inlineStr">
        <is>
          <t>Używany</t>
        </is>
      </c>
      <c r="AQ508" s="155" t="inlineStr">
        <is>
          <t>zastępcze</t>
        </is>
      </c>
      <c r="AR508" s="155" t="inlineStr">
        <is>
          <t>Windows 10 Professional</t>
        </is>
      </c>
      <c r="AV508" s="155" t="inlineStr">
        <is>
          <t>ThinkPad-YOGA-260</t>
        </is>
      </c>
      <c r="AW508" s="155" t="inlineStr">
        <is>
          <t>ThinkPad YOGA 260</t>
        </is>
      </c>
      <c r="BG508" s="155" t="inlineStr">
        <is>
          <t>IBM, Lenovo</t>
        </is>
      </c>
      <c r="BZ508" s="155" t="inlineStr">
        <is>
          <t>1920 x 1080</t>
        </is>
      </c>
      <c r="CA508" s="155" t="inlineStr">
        <is>
          <t>błyszcząca</t>
        </is>
      </c>
      <c r="CC508" s="155" t="inlineStr">
        <is>
          <t>IPS</t>
        </is>
      </c>
      <c r="CF508" s="155" t="inlineStr">
        <is>
          <t>US international (qwerty)</t>
        </is>
      </c>
      <c r="CG508" s="155" t="inlineStr">
        <is>
          <t>0</t>
        </is>
      </c>
      <c r="CH508" s="155" t="inlineStr">
        <is>
          <t>0</t>
        </is>
      </c>
      <c r="CQ508" s="155" t="inlineStr">
        <is>
          <t>HDMI|USB 2.0|USB 3.0|mini DisplayPort|minijack 3,5 mm (audio)</t>
        </is>
      </c>
      <c r="DC508" s="155" t="inlineStr">
        <is>
          <t>2w1</t>
        </is>
      </c>
      <c r="DJ508" s="155" t="inlineStr">
        <is>
          <t>brak</t>
        </is>
      </c>
      <c r="DK508" s="155" t="inlineStr">
        <is>
          <t>Wi-Fi</t>
        </is>
      </c>
      <c r="DL508" s="155" t="inlineStr">
        <is>
          <t>Grafika zintegrowana</t>
        </is>
      </c>
      <c r="DN508" s="155" t="inlineStr">
        <is>
          <t>Windows 10 Professional</t>
        </is>
      </c>
      <c r="DP508" s="155" t="inlineStr">
        <is>
          <t>2.6</t>
        </is>
      </c>
      <c r="DQ508" s="155" t="inlineStr">
        <is>
          <t>2</t>
        </is>
      </c>
      <c r="DR508" s="155" t="inlineStr">
        <is>
          <t>DDR4</t>
        </is>
      </c>
      <c r="DS508" s="155" t="inlineStr">
        <is>
          <t>8 GB</t>
        </is>
      </c>
      <c r="DT508" s="155" t="inlineStr">
        <is>
          <t>SSD</t>
        </is>
      </c>
      <c r="DU508" s="155" t="inlineStr">
        <is>
          <t>256</t>
        </is>
      </c>
      <c r="EC508" s="155" t="inlineStr">
        <is>
          <t>12.5</t>
        </is>
      </c>
      <c r="EH508" s="155" t="inlineStr">
        <is>
          <t>Intel Core i7</t>
        </is>
      </c>
      <c r="ER508" s="155" t="inlineStr">
        <is>
          <t xml:space="preserve">Zasilacz z przewodem </t>
        </is>
      </c>
      <c r="EZ508" s="155" t="inlineStr">
        <is>
          <t>M.2 PCIe</t>
        </is>
      </c>
      <c r="FJ508" s="155" t="inlineStr">
        <is>
          <t>tak</t>
        </is>
      </c>
      <c r="GG508" s="155" t="inlineStr">
        <is>
          <t>0</t>
        </is>
      </c>
      <c r="HA508" s="155" t="inlineStr">
        <is>
          <t>5</t>
        </is>
      </c>
      <c r="HK508" s="155" t="inlineStr">
        <is>
          <t>klawiatura|touchpad</t>
        </is>
      </c>
      <c r="JY508" s="155" t="inlineStr">
        <is>
          <t>Intel HD Graphics 520</t>
        </is>
      </c>
      <c r="LY508" s="155" t="inlineStr">
        <is>
          <t>Intel Core i7-6600U</t>
        </is>
      </c>
      <c r="MB508" s="155" t="inlineStr">
        <is>
          <t>1</t>
        </is>
      </c>
      <c r="MH508" s="155" t="inlineStr">
        <is>
          <t>głośniki|kamera|mikrofon</t>
        </is>
      </c>
    </row>
    <row r="509">
      <c r="A509" s="156" t="inlineStr">
        <is>
          <t>wystawiona</t>
        </is>
      </c>
      <c r="B509"/>
      <c r="C509" t="inlineStr">
        <is>
          <t>15053634652</t>
        </is>
      </c>
      <c r="D509" s="157" t="inlineStr">
        <is>
          <t>https://allegro.pl/oferta/15053634652</t>
        </is>
      </c>
      <c r="G509" s="155" t="inlineStr">
        <is>
          <t>Pomiń</t>
        </is>
      </c>
      <c r="H509" s="155" t="inlineStr">
        <is>
          <t>Aktywna</t>
        </is>
      </c>
      <c r="I509" s="155" t="inlineStr">
        <is>
          <t>c09bd09f-b273-45a1-93f9-b70927ca49ae</t>
        </is>
      </c>
      <c r="J509" s="155" t="inlineStr">
        <is>
          <t>Laptopy</t>
        </is>
      </c>
      <c r="K509" s="155" t="inlineStr">
        <is>
          <t>Laptopy (491)</t>
        </is>
      </c>
      <c r="L509" s="155" t="inlineStr">
        <is>
          <t>52864575391</t>
        </is>
      </c>
      <c r="M509" s="155" t="inlineStr">
        <is>
          <t>90</t>
        </is>
      </c>
      <c r="N509" s="155" t="inlineStr">
        <is>
          <t>manualna</t>
        </is>
      </c>
      <c r="O509" s="155" t="inlineStr">
        <is>
          <t>799.00</t>
        </is>
      </c>
      <c r="P509" s="155" t="inlineStr">
        <is>
          <t>automatyczna</t>
        </is>
      </c>
      <c r="Q509" s="155" t="inlineStr">
        <is>
          <t>4740.00</t>
        </is>
      </c>
      <c r="R509" s="155" t="inlineStr">
        <is>
          <t>automatyczna</t>
        </is>
      </c>
      <c r="S509" s="155" t="inlineStr">
        <is>
          <t>187.25</t>
        </is>
      </c>
      <c r="T509" s="155" t="inlineStr">
        <is>
          <t>automatyczna</t>
        </is>
      </c>
      <c r="U509" s="155" t="inlineStr">
        <is>
          <t>74320.00</t>
        </is>
      </c>
      <c r="V509" s="155" t="inlineStr">
        <is>
          <t>Laptop Dell Latitude 5400 i5 8350U 4 Rdzenie 8GB 256GB SSD Windows 11 Dotyk</t>
        </is>
      </c>
      <c r="W509" s="155" t="inlineStr">
        <is>
          <t>https://a.allegroimg.com/original/11452b/9a58e1934881a6c9485b8f24fbe3|https://a.allegroimg.com/original/11ea07/7a75e6e74681979bd7ecad124834|https://a.allegroimg.com/original/11c71e/c5d455c240efa546cd53f5e84dbd|https://a.allegroimg.com/original/11a152/b5ade3ca423c9e679aa08102ed11|https://a.allegroimg.com/original/11f01a/d0769859487381c442350241d82d|https://a.allegroimg.com/original/11aefc/9d386f7243e582eadb2e6bc53d2b|https://a.allegroimg.com/original/111e04/b628b3b6480d9f556f614c4cbada|https://a.allegroimg.com/original/11126c/1188fd394ce6918503e9c8f6ea81|https://a.allegroimg.com/original/112b81/309a3b44413592dc2371657cf08b|https://a.allegroimg.com/original/11ed9f/c814be2b420898db727f0715ffc6|https://a.allegroimg.com/original/11f040/2356ef744dc9a9d1dd721ccbedc9|https://a.allegroimg.com/original/11a418/145a9e894af0b6fb05370d72dce0</t>
        </is>
      </c>
      <c r="X509" s="155" t="inlineStr">
        <is>
          <t>{"sections":[{"items":[{"type":"TEXT","content":"&lt;h1&gt;Laptop Dell Latitude 5400 - DOTYK&lt;/h1&gt;"}]},{"items":[{"type":"TEXT","content":"&lt;h2&gt;Stan przedmiotu&lt;/h2&gt;\n&lt;p&gt;&lt;b&gt;Sprzęt w bardzo dobrym stanie&lt;/b&gt; technicznym. Został dokładnie przetestowany, skonfigurowany i przygotowany do pracy.&lt;/p&gt;\n&lt;p&gt;&lt;b&gt;✔️ Stan ekranu: &lt;/b&gt;Występują delikatne otarcia, ryski, poświatki&lt;/p&gt;\n&lt;p&gt;&lt;b&gt;✔️ Stan obudowy:&lt;/b&gt; Normalne, małe ślady użytkowania, na klapie oraz palmreście naklejony profesjonalnie wykonany skin &lt;/p&gt;"}]},{"items":[{"type":"IMAGE","url":"https://a.allegroimg.com/original/11452b/9a58e1934881a6c9485b8f24fbe3"},{"type":"TEXT","content":"&lt;h2&gt;Specyfikacja&lt;/h2&gt;&lt;ul&gt;&lt;li&gt;Laptop:&amp;nbsp;Dell &lt;b&gt;Latitude 5400&lt;/b&gt;&lt;/li&gt;&lt;/ul&gt;&lt;ul&gt;&lt;li&gt;Procesor: &lt;b&gt;Intel Core i5 &lt;/b&gt;4x &lt;b&gt;1.70 - 3.60 GHz&lt;/b&gt;&lt;/li&gt;&lt;/ul&gt;&lt;ul&gt;&lt;li&gt;Model procesora: i5 - 8350U, 6MB Cache, 8 gen.&lt;/li&gt;&lt;/ul&gt;&lt;ul&gt;&lt;li&gt;Pamięć RAM: &lt;b&gt;8GB DDR4&lt;/b&gt;&lt;/li&gt;&lt;/ul&gt;&lt;ul&gt;&lt;li&gt;Dysk: &lt;b&gt;256GB &lt;/b&gt;&lt;b&gt; SSD&lt;/b&gt;&lt;/li&gt;&lt;/ul&gt;&lt;ul&gt;&lt;li&gt;Zainstalowany system: &lt;b&gt;Windows 11 Pro&lt;/b&gt;&lt;/li&gt;&lt;/ul&gt;&lt;ul&gt;&lt;li&gt;Ekran: 14\" &lt;b&gt;1920 x 1080&lt;/b&gt;&lt;/li&gt;&lt;/ul&gt;&lt;ul&gt;&lt;li&gt;Bateria: Oryginalna, czas pracy minimum 1h (używana)&lt;/li&gt;&lt;/ul&gt;&lt;ul&gt;&lt;li&gt;W zestawie: &lt;b&gt;Zasilacz z przewodem&lt;/b&gt;&lt;/li&gt;&lt;/ul&gt;"}]},{"items":[{"type":"TEXT","content":"&lt;h1&gt;__________________&lt;/h1&gt;&lt;h2&gt;Dodatkowe informacje&lt;/h2&gt;&lt;ul&gt;&lt;li&gt;Licencja: Windows 10 Professional OEM&lt;/li&gt;&lt;li&gt;&lt;b&gt;Ekran dotykowy: Tak&lt;/b&gt;&lt;/li&gt;&lt;li&gt;Kamera: &lt;b&gt;Tak, wbudowana&lt;/b&gt;&lt;/li&gt;&lt;li&gt;Karta graficzna: &lt;b&gt;Grafika UHD Intel 620&lt;/b&gt;&lt;/li&gt;&lt;li&gt;Klawiatura: QWERTY PL&lt;/li&gt;&lt;li&gt;Typ napędu: Beznapędowy&lt;/li&gt;&lt;li&gt;Komunikacja: WiFi, Bluetooth&lt;/li&gt;&lt;li&gt;Złącza: USB 3.2 Gen. 1 - 3 szt. USB Typu-C - 1 szt. HDMI - 1 szt. Czytnik kart pamięci microSD - 1 szt. RJ-45 (LAN) - 1 szt. Wyjście słuchawkowe/wejście mikrofonowe - 1 szt. Czytnik Smart Card - 1 szt. DC-in (wejście zasilania) - 1 szt.&lt;/li&gt;&lt;/ul&gt;"}]},{"items":[{"type":"TEXT","content":"&lt;h1&gt;__________________&lt;/h1&gt;\n&lt;h2&gt;Gotowy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11126c/1188fd394ce6918503e9c8f6ea81"},{"type":"IMAGE","url":"https://a.allegroimg.com/original/112b81/309a3b44413592dc2371657cf08b"}]},{"items":[{"type":"IMAGE","url":"https://a.allegroimg.com/original/11a152/b5ade3ca423c9e679aa08102ed11"},{"type":"IMAGE","url":"https://a.allegroimg.com/original/111e04/b628b3b6480d9f556f614c4cbada"}]},{"items":[{"type":"IMAGE","url":"https://a.allegroimg.com/original/11c71e/c5d455c240efa546cd53f5e84dbd"},{"type":"IMAGE","url":"https://a.allegroimg.com/original/11aefc/9d386f7243e582eadb2e6bc53d2b"}]}]}</t>
        </is>
      </c>
      <c r="Y509" s="155" t="inlineStr">
        <is>
          <t>Laptopy (id: d57f2a71-1adc-491b-afa0-250525dcd8e2)</t>
        </is>
      </c>
      <c r="Z509" s="155" t="inlineStr">
        <is>
          <t>72h (3 dni)</t>
        </is>
      </c>
      <c r="AA509" s="155" t="inlineStr">
        <is>
          <t>Polska</t>
        </is>
      </c>
      <c r="AB509" s="155" t="inlineStr">
        <is>
          <t>wielkopolskie</t>
        </is>
      </c>
      <c r="AC509" s="155" t="inlineStr">
        <is>
          <t>63-500</t>
        </is>
      </c>
      <c r="AD509" s="155" t="inlineStr">
        <is>
          <t>Rogaszyce</t>
        </is>
      </c>
      <c r="AE509" s="155" t="inlineStr">
        <is>
          <t>faktura VAT</t>
        </is>
      </c>
      <c r="AF509" s="155" t="inlineStr">
        <is>
          <t/>
        </is>
      </c>
      <c r="AG509" s="155" t="inlineStr">
        <is>
          <t>PL_23</t>
        </is>
      </c>
      <c r="AH509" s="155" t="inlineStr">
        <is>
          <t/>
        </is>
      </c>
      <c r="AI509" s="155" t="inlineStr">
        <is>
          <t>zwrot towaru (id: c9045aaf-263f-4ccb-8345-2e587a2582c1)</t>
        </is>
      </c>
      <c r="AJ509" s="155" t="inlineStr">
        <is>
          <t>Reklamacja sprzętów używanych (id: 425f379f-eb6b-442a-ab65-521a73fe325f)</t>
        </is>
      </c>
      <c r="AK509" s="155" t="inlineStr">
        <is>
          <t>Gwarancja 12 miesięcy  (id: 3a4325eb-aee0-4608-a867-f31f167c2a6e)</t>
        </is>
      </c>
      <c r="AL509" s="155" t="inlineStr">
        <is>
          <t>Produkt wprowadzony od 13.12.2024</t>
        </is>
      </c>
      <c r="AM509" s="155" t="inlineStr">
        <is>
          <t>Dell (id: 34052ea6-0a79-4f02-8e82-e7ea9638b067)</t>
        </is>
      </c>
      <c r="AN509" s="155" t="inlineStr">
        <is>
          <t>dell (id: 3b7c108d-76b0-48cd-8fde-0ad79ef383f2)</t>
        </is>
      </c>
      <c r="AO509" s="155" t="inlineStr">
        <is>
          <t/>
        </is>
      </c>
      <c r="AP509" s="155" t="inlineStr">
        <is>
          <t>Używany</t>
        </is>
      </c>
      <c r="AQ509" s="155" t="inlineStr">
        <is>
          <t>zastępcze</t>
        </is>
      </c>
      <c r="AR509" s="155" t="inlineStr">
        <is>
          <t>Windows 10 Professional</t>
        </is>
      </c>
      <c r="AV509" s="155" t="inlineStr">
        <is>
          <t>Latitude 5400 i5 8 256</t>
        </is>
      </c>
      <c r="AW509" s="155" t="inlineStr">
        <is>
          <t>Latitude 5400</t>
        </is>
      </c>
      <c r="BF509" s="155" t="inlineStr">
        <is>
          <t>czarny</t>
        </is>
      </c>
      <c r="BG509" s="155" t="inlineStr">
        <is>
          <t>Dell</t>
        </is>
      </c>
      <c r="BZ509" s="155" t="inlineStr">
        <is>
          <t>1920 x 1080</t>
        </is>
      </c>
      <c r="CA509" s="155" t="inlineStr">
        <is>
          <t>matowa</t>
        </is>
      </c>
      <c r="CC509" s="155" t="inlineStr">
        <is>
          <t>IPS</t>
        </is>
      </c>
      <c r="CF509" s="155" t="inlineStr">
        <is>
          <t>US international (qwerty)</t>
        </is>
      </c>
      <c r="CG509" s="155" t="inlineStr">
        <is>
          <t>0</t>
        </is>
      </c>
      <c r="CH509" s="155" t="inlineStr">
        <is>
          <t>0</t>
        </is>
      </c>
      <c r="CQ509" s="155" t="inlineStr">
        <is>
          <t>HDMI|USB 3.0|USB 3.1 typ C|RJ-45|minijack 3,5 mm (audio)</t>
        </is>
      </c>
      <c r="DC509" s="155" t="inlineStr">
        <is>
          <t>standardowy</t>
        </is>
      </c>
      <c r="DJ509" s="155" t="inlineStr">
        <is>
          <t>brak</t>
        </is>
      </c>
      <c r="DK509" s="155" t="inlineStr">
        <is>
          <t>Wi-Fi|Bluetooth|LAN 10/100/1000 Mbps</t>
        </is>
      </c>
      <c r="DL509" s="155" t="inlineStr">
        <is>
          <t>Grafika zintegrowana</t>
        </is>
      </c>
      <c r="DN509" s="155" t="inlineStr">
        <is>
          <t>Windows 10 Professional</t>
        </is>
      </c>
      <c r="DP509" s="155" t="inlineStr">
        <is>
          <t>1.7</t>
        </is>
      </c>
      <c r="DQ509" s="155" t="inlineStr">
        <is>
          <t>4</t>
        </is>
      </c>
      <c r="DR509" s="155" t="inlineStr">
        <is>
          <t>DDR4</t>
        </is>
      </c>
      <c r="DS509" s="155" t="inlineStr">
        <is>
          <t>8 GB</t>
        </is>
      </c>
      <c r="DT509" s="155" t="inlineStr">
        <is>
          <t>SSD</t>
        </is>
      </c>
      <c r="DU509" s="155" t="inlineStr">
        <is>
          <t>256</t>
        </is>
      </c>
      <c r="EC509" s="155" t="inlineStr">
        <is>
          <t>14</t>
        </is>
      </c>
      <c r="EH509" s="155" t="inlineStr">
        <is>
          <t>Intel Core i5</t>
        </is>
      </c>
      <c r="EK509" s="155" t="inlineStr">
        <is>
          <t>5</t>
        </is>
      </c>
      <c r="ER509" s="155" t="inlineStr">
        <is>
          <t>Zasilacz z przewodem</t>
        </is>
      </c>
      <c r="EY509" s="155" t="inlineStr">
        <is>
          <t>tworzywo sztuczne</t>
        </is>
      </c>
      <c r="EZ509" s="155" t="inlineStr">
        <is>
          <t>M.2</t>
        </is>
      </c>
      <c r="FJ509" s="155" t="inlineStr">
        <is>
          <t>tak</t>
        </is>
      </c>
      <c r="GG509" s="155" t="inlineStr">
        <is>
          <t>0</t>
        </is>
      </c>
      <c r="HA509" s="155" t="inlineStr">
        <is>
          <t>5</t>
        </is>
      </c>
      <c r="HK509" s="155" t="inlineStr">
        <is>
          <t>klawiatura|touchpad</t>
        </is>
      </c>
      <c r="JP509" s="155" t="inlineStr">
        <is>
          <t>4.1</t>
        </is>
      </c>
      <c r="JQ509" s="155" t="inlineStr">
        <is>
          <t>6</t>
        </is>
      </c>
      <c r="JU509" s="155" t="inlineStr">
        <is>
          <t>1</t>
        </is>
      </c>
      <c r="JY509" s="155" t="inlineStr">
        <is>
          <t>Intel UHD Graphics 620</t>
        </is>
      </c>
      <c r="JZ509" s="155" t="inlineStr">
        <is>
          <t>współdzielona</t>
        </is>
      </c>
      <c r="LX509" s="155" t="inlineStr">
        <is>
          <t>60</t>
        </is>
      </c>
      <c r="LY509" s="155" t="inlineStr">
        <is>
          <t>Intel Core i5-8365U</t>
        </is>
      </c>
      <c r="LZ509" s="155" t="inlineStr">
        <is>
          <t>32 GB</t>
        </is>
      </c>
      <c r="MA509" s="155" t="inlineStr">
        <is>
          <t>2133</t>
        </is>
      </c>
      <c r="MB509" s="155" t="inlineStr">
        <is>
          <t>2</t>
        </is>
      </c>
      <c r="MC509" s="155" t="inlineStr">
        <is>
          <t>litowo-polimerowy</t>
        </is>
      </c>
      <c r="MD509" s="155" t="inlineStr">
        <is>
          <t>3</t>
        </is>
      </c>
      <c r="ME509" s="155" t="inlineStr">
        <is>
          <t>42</t>
        </is>
      </c>
      <c r="MF509" s="155" t="inlineStr">
        <is>
          <t>3500</t>
        </is>
      </c>
      <c r="MG509" s="155" t="inlineStr">
        <is>
          <t>4</t>
        </is>
      </c>
      <c r="MH509" s="155" t="inlineStr">
        <is>
          <t>czytnik kart pamięci|głośniki|kamera|mikrofon</t>
        </is>
      </c>
    </row>
    <row r="510">
      <c r="A510" s="156" t="inlineStr">
        <is>
          <t>wystawiona</t>
        </is>
      </c>
      <c r="B510"/>
      <c r="C510" t="inlineStr">
        <is>
          <t>15053640103</t>
        </is>
      </c>
      <c r="D510" s="157" t="inlineStr">
        <is>
          <t>https://allegro.pl/oferta/15053640103</t>
        </is>
      </c>
      <c r="G510" s="155" t="inlineStr">
        <is>
          <t>Pomiń</t>
        </is>
      </c>
      <c r="H510" s="155" t="inlineStr">
        <is>
          <t>Aktywna</t>
        </is>
      </c>
      <c r="I510" s="155" t="inlineStr">
        <is>
          <t>a70185e1-15e7-4de1-bf04-a2c728094b6d</t>
        </is>
      </c>
      <c r="J510" s="155" t="inlineStr">
        <is>
          <t>Laptopy</t>
        </is>
      </c>
      <c r="K510" s="155" t="inlineStr">
        <is>
          <t>Laptopy (491)</t>
        </is>
      </c>
      <c r="L510" s="155" t="inlineStr">
        <is>
          <t>52864575391</t>
        </is>
      </c>
      <c r="M510" s="155" t="inlineStr">
        <is>
          <t>47</t>
        </is>
      </c>
      <c r="N510" s="155" t="inlineStr">
        <is>
          <t>manualna</t>
        </is>
      </c>
      <c r="O510" s="155" t="inlineStr">
        <is>
          <t>949.00</t>
        </is>
      </c>
      <c r="P510" s="155" t="inlineStr">
        <is>
          <t>automatyczna</t>
        </is>
      </c>
      <c r="Q510" s="155" t="inlineStr">
        <is>
          <t>5630.00</t>
        </is>
      </c>
      <c r="R510" s="155" t="inlineStr">
        <is>
          <t>automatyczna</t>
        </is>
      </c>
      <c r="S510" s="155" t="inlineStr">
        <is>
          <t>222.40</t>
        </is>
      </c>
      <c r="T510" s="155" t="inlineStr">
        <is>
          <t>automatyczna</t>
        </is>
      </c>
      <c r="U510" s="155" t="inlineStr">
        <is>
          <t>86815.00</t>
        </is>
      </c>
      <c r="V510" s="155" t="inlineStr">
        <is>
          <t>Dotykowy Dell Latitude 5400 i5-8350U 16GB 480GB SSD Windows 11</t>
        </is>
      </c>
      <c r="W510" s="155" t="inlineStr">
        <is>
          <t>https://a.allegroimg.com/original/11a418/145a9e894af0b6fb05370d72dce0|https://a.allegroimg.com/original/11ea07/7a75e6e74681979bd7ecad124834|https://a.allegroimg.com/original/11c71e/c5d455c240efa546cd53f5e84dbd|https://a.allegroimg.com/original/11a152/b5ade3ca423c9e679aa08102ed11|https://a.allegroimg.com/original/11f01a/d0769859487381c442350241d82d|https://a.allegroimg.com/original/11aefc/9d386f7243e582eadb2e6bc53d2b|https://a.allegroimg.com/original/111e04/b628b3b6480d9f556f614c4cbada|https://a.allegroimg.com/original/11126c/1188fd394ce6918503e9c8f6ea81|https://a.allegroimg.com/original/112b81/309a3b44413592dc2371657cf08b|https://a.allegroimg.com/original/11ed9f/c814be2b420898db727f0715ffc6|https://a.allegroimg.com/original/11f040/2356ef744dc9a9d1dd721ccbedc9</t>
        </is>
      </c>
      <c r="X510" s="155" t="inlineStr">
        <is>
          <t>{"sections":[{"items":[{"type":"TEXT","content":"&lt;h1&gt;Laptop Dell Latitude 5400 - DOTYK&lt;/h1&gt;"}]},{"items":[{"type":"TEXT","content":"&lt;h2&gt;Stan przedmiotu&lt;/h2&gt;\n&lt;p&gt;&lt;b&gt;Sprzęt w bardzo dobrym stanie&lt;/b&gt; technicznym. Został dokładnie przetestowany, skonfigurowany i przygotowany do pracy.&lt;/p&gt;\n&lt;p&gt;&lt;b&gt;✔️ Stan ekranu: &lt;/b&gt;Występują delikatne otarcia, ryski, poświatki&lt;/p&gt;\n&lt;p&gt;&lt;b&gt;✔️ Stan obudowy:&lt;/b&gt; Normalne, małe ślady użytkowania, na klapie oraz palmreście naklejony profesjonalnie wykonany skin &lt;/p&gt;"}]},{"items":[{"type":"IMAGE","url":"https://a.allegroimg.com/original/11a418/145a9e894af0b6fb05370d72dce0"},{"type":"TEXT","content":"&lt;h2&gt;Specyfikacja&lt;/h2&gt;&lt;ul&gt;&lt;li&gt;Laptop:&amp;nbsp;Dell &lt;b&gt;Latitude 5400&lt;/b&gt;&lt;/li&gt;&lt;/ul&gt;&lt;ul&gt;&lt;li&gt;Procesor: &lt;b&gt;Intel Core i5 &lt;/b&gt;4x &lt;b&gt;1.70 - 3.60 GHz&lt;/b&gt;&lt;/li&gt;&lt;/ul&gt;&lt;ul&gt;&lt;li&gt;Model procesora: i5 - 8350U, 6MB Cache, 8 gen.&lt;/li&gt;&lt;/ul&gt;&lt;ul&gt;&lt;li&gt;Pamięć RAM: &lt;b&gt;16GB DDR4&lt;/b&gt;&lt;/li&gt;&lt;/ul&gt;&lt;ul&gt;&lt;li&gt;Dysk: &lt;b&gt;480GB &lt;/b&gt;&lt;b&gt; SSD&lt;/b&gt;&lt;/li&gt;&lt;/ul&gt;&lt;ul&gt;&lt;li&gt;Zainstalowany system: &lt;b&gt;Windows 11 Pro&lt;/b&gt;&lt;/li&gt;&lt;/ul&gt;&lt;ul&gt;&lt;li&gt;Ekran: 14\" &lt;b&gt;1920 x 1080&lt;/b&gt;&lt;/li&gt;&lt;/ul&gt;&lt;ul&gt;&lt;li&gt;Bateria: Oryginalna, czas pracy minimum 1h (używana)&lt;/li&gt;&lt;/ul&gt;&lt;ul&gt;&lt;li&gt;W zestawie: &lt;b&gt;Zasilacz z przewodem&lt;/b&gt;&lt;/li&gt;&lt;/ul&gt;"}]},{"items":[{"type":"TEXT","content":"&lt;h1&gt;__________________&lt;/h1&gt;\n&lt;h2&gt;Dodatkowe informacje&lt;/h2&gt;\n&lt;ul&gt;&lt;li&gt;Licencja: Windows 10 Professional OEM&lt;/li&gt;&lt;li&gt;Ekran dotykowy: Tak&lt;/li&gt;&lt;li&gt;Kamera: &lt;b&gt;Tak, wbudowana&lt;/b&gt;&lt;/li&gt;&lt;li&gt;Karta graficzna: &lt;b&gt;Grafika UHD Intel 620&lt;/b&gt;&lt;/li&gt;&lt;li&gt;Klawiatura: QWERTY PL&lt;/li&gt;&lt;li&gt;Typ napędu: Beznapędowy&lt;/li&gt;&lt;li&gt;Komunikacja: WiFi, Bluetooth&lt;/li&gt;&lt;li&gt;Złącza: USB 3.2 Gen. 1 - 3 szt. USB Typu-C - 1 szt. HDMI - 1 szt. Czytnik kart pamięci microSD - 1 szt. RJ-45 (LAN) - 1 szt. Wyjście słuchawkowe/wejście mikrofonowe - 1 szt. Czytnik Smart Card - 1 szt. DC-in (wejście zasilania) - 1 szt.&lt;/li&gt;&lt;/ul&gt;"}]},{"items":[{"type":"TEXT","content":"&lt;h1&gt;__________________&lt;/h1&gt;\n&lt;h2&gt;Gotowy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transportu.&lt;/p&gt;"}]},{"items":[{"type":"TEXT","content":"&lt;h1&gt;__________________&lt;/h1&gt;&lt;h2&gt;K - jak Konkretne zdjęcia&lt;/h2&gt;&lt;ul&gt;&lt;li&gt;Chcemy być w 100% pewni, że sprzęt który otrzymasz spełni wszystkie Twoje wymagania, możemy udostępnić Ci zdjęcia i zarezerwować konkretną sztukę laptopa.&lt;/li&gt;&lt;/ul&gt;"}]},{"items":[{"type":"IMAGE","url":"https://a.allegroimg.com/original/11126c/1188fd394ce6918503e9c8f6ea81"},{"type":"IMAGE","url":"https://a.allegroimg.com/original/112b81/309a3b44413592dc2371657cf08b"}]},{"items":[{"type":"IMAGE","url":"https://a.allegroimg.com/original/11a152/b5ade3ca423c9e679aa08102ed11"},{"type":"IMAGE","url":"https://a.allegroimg.com/original/111e04/b628b3b6480d9f556f614c4cbada"}]},{"items":[{"type":"IMAGE","url":"https://a.allegroimg.com/original/11c71e/c5d455c240efa546cd53f5e84dbd"},{"type":"IMAGE","url":"https://a.allegroimg.com/original/11aefc/9d386f7243e582eadb2e6bc53d2b"}]}]}</t>
        </is>
      </c>
      <c r="Y510" s="155" t="inlineStr">
        <is>
          <t>Laptopy (id: d57f2a71-1adc-491b-afa0-250525dcd8e2)</t>
        </is>
      </c>
      <c r="Z510" s="155" t="inlineStr">
        <is>
          <t>72h (3 dni)</t>
        </is>
      </c>
      <c r="AA510" s="155" t="inlineStr">
        <is>
          <t>Polska</t>
        </is>
      </c>
      <c r="AB510" s="155" t="inlineStr">
        <is>
          <t>wielkopolskie</t>
        </is>
      </c>
      <c r="AC510" s="155" t="inlineStr">
        <is>
          <t>63-500</t>
        </is>
      </c>
      <c r="AD510" s="155" t="inlineStr">
        <is>
          <t>Rogaszyce</t>
        </is>
      </c>
      <c r="AE510" s="155" t="inlineStr">
        <is>
          <t>faktura VAT</t>
        </is>
      </c>
      <c r="AF510" s="155" t="inlineStr">
        <is>
          <t/>
        </is>
      </c>
      <c r="AG510" s="155" t="inlineStr">
        <is>
          <t>PL_23</t>
        </is>
      </c>
      <c r="AH510" s="155" t="inlineStr">
        <is>
          <t/>
        </is>
      </c>
      <c r="AI510" s="155" t="inlineStr">
        <is>
          <t>zwrot towaru (id: c9045aaf-263f-4ccb-8345-2e587a2582c1)</t>
        </is>
      </c>
      <c r="AJ510" s="155" t="inlineStr">
        <is>
          <t>Reklamacja sprzętów używanych (id: 425f379f-eb6b-442a-ab65-521a73fe325f)</t>
        </is>
      </c>
      <c r="AK510" s="155" t="inlineStr">
        <is>
          <t>Gwarancja 12 miesięcy  (id: 3a4325eb-aee0-4608-a867-f31f167c2a6e)</t>
        </is>
      </c>
      <c r="AL510" s="155" t="inlineStr">
        <is>
          <t>Produkt wprowadzony od 13.12.2024</t>
        </is>
      </c>
      <c r="AM510" s="155" t="inlineStr">
        <is>
          <t>Dell (id: 34052ea6-0a79-4f02-8e82-e7ea9638b067)</t>
        </is>
      </c>
      <c r="AN510" s="155" t="inlineStr">
        <is>
          <t>dell (id: 3b7c108d-76b0-48cd-8fde-0ad79ef383f2)</t>
        </is>
      </c>
      <c r="AO510" s="155" t="inlineStr">
        <is>
          <t/>
        </is>
      </c>
      <c r="AP510" s="155" t="inlineStr">
        <is>
          <t>Używany</t>
        </is>
      </c>
      <c r="AQ510" s="155" t="inlineStr">
        <is>
          <t>zastępcze</t>
        </is>
      </c>
      <c r="AR510" s="155" t="inlineStr">
        <is>
          <t>Windows 10 Professional</t>
        </is>
      </c>
      <c r="AV510" s="155" t="inlineStr">
        <is>
          <t>Latitude 5400 16 480</t>
        </is>
      </c>
      <c r="AW510" s="155" t="inlineStr">
        <is>
          <t>Latitude 5400</t>
        </is>
      </c>
      <c r="BF510" s="155" t="inlineStr">
        <is>
          <t>czarny</t>
        </is>
      </c>
      <c r="BG510" s="155" t="inlineStr">
        <is>
          <t>Dell</t>
        </is>
      </c>
      <c r="BZ510" s="155" t="inlineStr">
        <is>
          <t>1920 x 1080</t>
        </is>
      </c>
      <c r="CA510" s="155" t="inlineStr">
        <is>
          <t>matowa</t>
        </is>
      </c>
      <c r="CC510" s="155" t="inlineStr">
        <is>
          <t>IPS</t>
        </is>
      </c>
      <c r="CF510" s="155" t="inlineStr">
        <is>
          <t>US international (qwerty)</t>
        </is>
      </c>
      <c r="CG510" s="155" t="inlineStr">
        <is>
          <t>0</t>
        </is>
      </c>
      <c r="CH510" s="155" t="inlineStr">
        <is>
          <t>0</t>
        </is>
      </c>
      <c r="CQ510" s="155" t="inlineStr">
        <is>
          <t>HDMI|USB 3.0|USB 3.1 typ C|RJ-45|minijack 3,5 mm (audio)</t>
        </is>
      </c>
      <c r="DC510" s="155" t="inlineStr">
        <is>
          <t>standardowy</t>
        </is>
      </c>
      <c r="DJ510" s="155" t="inlineStr">
        <is>
          <t>brak</t>
        </is>
      </c>
      <c r="DK510" s="155" t="inlineStr">
        <is>
          <t>Wi-Fi|Bluetooth|LAN 10/100/1000 Mbps</t>
        </is>
      </c>
      <c r="DL510" s="155" t="inlineStr">
        <is>
          <t>Grafika zintegrowana</t>
        </is>
      </c>
      <c r="DN510" s="155" t="inlineStr">
        <is>
          <t>Windows 10 Professional</t>
        </is>
      </c>
      <c r="DP510" s="155" t="inlineStr">
        <is>
          <t>1.7</t>
        </is>
      </c>
      <c r="DQ510" s="155" t="inlineStr">
        <is>
          <t>4</t>
        </is>
      </c>
      <c r="DR510" s="155" t="inlineStr">
        <is>
          <t>DDR4</t>
        </is>
      </c>
      <c r="DS510" s="155" t="inlineStr">
        <is>
          <t>16 GB</t>
        </is>
      </c>
      <c r="DT510" s="155" t="inlineStr">
        <is>
          <t>SSD</t>
        </is>
      </c>
      <c r="DU510" s="155" t="inlineStr">
        <is>
          <t>480</t>
        </is>
      </c>
      <c r="EC510" s="155" t="inlineStr">
        <is>
          <t>14</t>
        </is>
      </c>
      <c r="EH510" s="155" t="inlineStr">
        <is>
          <t>Intel Core i5</t>
        </is>
      </c>
      <c r="EK510" s="155" t="inlineStr">
        <is>
          <t>5</t>
        </is>
      </c>
      <c r="ER510" s="155" t="inlineStr">
        <is>
          <t>Zasilacz z przewodem</t>
        </is>
      </c>
      <c r="EY510" s="155" t="inlineStr">
        <is>
          <t>tworzywo sztuczne</t>
        </is>
      </c>
      <c r="EZ510" s="155" t="inlineStr">
        <is>
          <t>M.2</t>
        </is>
      </c>
      <c r="FJ510" s="155" t="inlineStr">
        <is>
          <t>tak</t>
        </is>
      </c>
      <c r="GG510" s="155" t="inlineStr">
        <is>
          <t>0</t>
        </is>
      </c>
      <c r="HA510" s="155" t="inlineStr">
        <is>
          <t>5</t>
        </is>
      </c>
      <c r="HK510" s="155" t="inlineStr">
        <is>
          <t>klawiatura|touchpad</t>
        </is>
      </c>
      <c r="JP510" s="155" t="inlineStr">
        <is>
          <t>4.1</t>
        </is>
      </c>
      <c r="JQ510" s="155" t="inlineStr">
        <is>
          <t>6</t>
        </is>
      </c>
      <c r="JU510" s="155" t="inlineStr">
        <is>
          <t>1</t>
        </is>
      </c>
      <c r="JY510" s="155" t="inlineStr">
        <is>
          <t>Intel UHD Graphics 620</t>
        </is>
      </c>
      <c r="JZ510" s="155" t="inlineStr">
        <is>
          <t>współdzielona</t>
        </is>
      </c>
      <c r="LX510" s="155" t="inlineStr">
        <is>
          <t>60</t>
        </is>
      </c>
      <c r="LY510" s="155" t="inlineStr">
        <is>
          <t>Intel Core i5-8365U</t>
        </is>
      </c>
      <c r="LZ510" s="155" t="inlineStr">
        <is>
          <t>32 GB</t>
        </is>
      </c>
      <c r="MA510" s="155" t="inlineStr">
        <is>
          <t>2133</t>
        </is>
      </c>
      <c r="MB510" s="155" t="inlineStr">
        <is>
          <t>2</t>
        </is>
      </c>
      <c r="MC510" s="155" t="inlineStr">
        <is>
          <t>litowo-polimerowy</t>
        </is>
      </c>
      <c r="MD510" s="155" t="inlineStr">
        <is>
          <t>3</t>
        </is>
      </c>
      <c r="ME510" s="155" t="inlineStr">
        <is>
          <t>42</t>
        </is>
      </c>
      <c r="MF510" s="155" t="inlineStr">
        <is>
          <t>3500</t>
        </is>
      </c>
      <c r="MG510" s="155" t="inlineStr">
        <is>
          <t>4</t>
        </is>
      </c>
      <c r="MH510" s="155" t="inlineStr">
        <is>
          <t>czytnik kart pamięci|głośniki|kamera|mikrofon</t>
        </is>
      </c>
    </row>
    <row r="511">
      <c r="A511" s="156" t="inlineStr">
        <is>
          <t>wystawiona</t>
        </is>
      </c>
      <c r="B511"/>
      <c r="C511" t="inlineStr">
        <is>
          <t>15053796984</t>
        </is>
      </c>
      <c r="D511" s="157" t="inlineStr">
        <is>
          <t>https://allegro.pl/oferta/15053796984</t>
        </is>
      </c>
      <c r="G511" s="155" t="inlineStr">
        <is>
          <t>Pomiń</t>
        </is>
      </c>
      <c r="H511" s="155" t="inlineStr">
        <is>
          <t>Aktywna</t>
        </is>
      </c>
      <c r="I511" s="155" t="inlineStr">
        <is>
          <t>9feae57a-8c2b-46c1-8e8a-21e68f2c8f4a</t>
        </is>
      </c>
      <c r="J511" s="155" t="inlineStr">
        <is>
          <t>Laptopy</t>
        </is>
      </c>
      <c r="K511" s="155" t="inlineStr">
        <is>
          <t>Laptopy (491)</t>
        </is>
      </c>
      <c r="L511" s="155" t="inlineStr">
        <is>
          <t>51425655</t>
        </is>
      </c>
      <c r="M511" s="155" t="inlineStr">
        <is>
          <t>5</t>
        </is>
      </c>
      <c r="N511" s="155" t="inlineStr">
        <is>
          <t>manualna</t>
        </is>
      </c>
      <c r="O511" s="155" t="inlineStr">
        <is>
          <t>1299.00</t>
        </is>
      </c>
      <c r="P511" s="155" t="inlineStr">
        <is>
          <t>automatyczna</t>
        </is>
      </c>
      <c r="Q511" s="155" t="inlineStr">
        <is>
          <t>7707.00</t>
        </is>
      </c>
      <c r="R511" s="155" t="inlineStr">
        <is>
          <t>automatyczna</t>
        </is>
      </c>
      <c r="S511" s="155" t="inlineStr">
        <is>
          <t>304.43</t>
        </is>
      </c>
      <c r="T511" s="155" t="inlineStr">
        <is>
          <t>automatyczna</t>
        </is>
      </c>
      <c r="U511" s="155" t="inlineStr">
        <is>
          <t>118835.00</t>
        </is>
      </c>
      <c r="V511" s="155" t="inlineStr">
        <is>
          <t>Lenovo ThinkPad P51s FHD | i5-7300U 16GB 256GB SSD | Windows 11 | QUADRO</t>
        </is>
      </c>
      <c r="W511" s="155" t="inlineStr">
        <is>
          <t>https://a.allegroimg.com/original/114bc2/43fde39b41d7a49d681ceabf4b13|https://a.allegroimg.com/original/113408/2f8aee4d4968ac2b57a8e45d52fc|https://a.allegroimg.com/original/11f257/bb894ee1417a9c4c255d27f4b3c7|https://a.allegroimg.com/original/1178de/c40eb382494580da527810d415f6|https://a.allegroimg.com/original/1100ae/6b5e6ac84e4a9302309ad96dec16|https://a.allegroimg.com/original/11e432/cb994233416dab2be3a37bffe982|https://a.allegroimg.com/original/1199b3/625d46fb405ea9f234d6d1d3bcea|https://a.allegroimg.com/original/115ebe/d6cb06754bcd92fb88f419b9b3a9|https://a.allegroimg.com/original/110378/be5c8c0845ea97adeb13fc7081d2|https://a.allegroimg.com/original/11aed2/c636c0b64c7dac6dd654326e1d4b|https://a.allegroimg.com/original/117065/950bab884a7683275206c41344d7</t>
        </is>
      </c>
      <c r="X511" s="155" t="inlineStr">
        <is>
          <t>{"sections":[{"items":[{"type":"TEXT","content":"&lt;h1&gt;Laptop Lenovo ThinkPad P51s&lt;/h1&gt;"}]},{"items":[{"type":"TEXT","content":"&lt;h2&gt;Stan przedmiotu&lt;/h2&gt;\n&lt;p&gt;&lt;b&gt;Sprzęt w bardzo dobrym stanie&lt;/b&gt; technicznym. Został dokładnie przetestowany, skonfigurowany i przygotowany do pracy.&lt;/p&gt;\n&lt;p&gt;&lt;b&gt;✔️ Stan ekranu: &lt;/b&gt;Bez wad&lt;/p&gt;\n&lt;p&gt;&lt;b&gt;✔️ Stan obudowy:&lt;/b&gt; Normalne, małe ślady użytkowania&lt;/p&gt;"}]},{"items":[{"type":"IMAGE","url":"https://a.allegroimg.com/original/114bc2/43fde39b41d7a49d681ceabf4b13"},{"type":"TEXT","content":"&lt;h2&gt;Specyfikacja&lt;/h2&gt;&lt;ul&gt;&lt;li&gt;Laptop:&amp;nbsp;Lenovo &lt;b&gt;ThinkPad P51s&lt;/b&gt;&lt;/li&gt;&lt;/ul&gt;&lt;ul&gt;&lt;li&gt;Procesor: &lt;b&gt;Intel Core i5 &lt;/b&gt;2x &lt;b&gt;2.60 - 3.50 GHz&lt;/b&gt;&lt;/li&gt;&lt;/ul&gt;&lt;ul&gt;&lt;li&gt;Model procesora: i5 - 7300U, 3MB Cache, 7 gen.&lt;/li&gt;&lt;/ul&gt;&lt;ul&gt;&lt;li&gt;Pamięć RAM: &lt;b&gt;16GB DDR4&lt;/b&gt;&lt;/li&gt;&lt;/ul&gt;&lt;ul&gt;&lt;li&gt;Dysk: &lt;b&gt;256GB &lt;/b&gt;&lt;b&gt; SSD&lt;/b&gt;&lt;/li&gt;&lt;/ul&gt;&lt;ul&gt;&lt;li&gt;Zainstalowany system: &lt;b&gt;Windows 11 Pro&lt;/b&gt;&lt;/li&gt;&lt;/ul&gt;&lt;ul&gt;&lt;li&gt;Ekran: 15,6\" &lt;b&gt;1920 x 1080&lt;/b&gt;&lt;/li&gt;&lt;/ul&gt;&lt;ul&gt;&lt;li&gt;Bateria: Oryginalna, czas pracy minimum 1h (używana)&lt;/li&gt;&lt;/ul&gt;&lt;ul&gt;&lt;li&gt;W zestawie: &lt;b&gt;Zasilacz z przewodem&lt;/b&gt;&lt;/li&gt;&lt;/ul&gt;"}]},{"items":[{"type":"TEXT","content":"&lt;h1&gt;__________________&lt;/h1&gt;\n&lt;h2&gt;Dodatkowe informacje&lt;/h2&gt;\n&lt;ul&gt;&lt;li&gt;Licencja: Windows 10 Professional OEM&lt;/li&gt;&lt;li&gt;Ekran dotykowy: Nie&lt;/li&gt;&lt;li&gt;Kamera: &lt;b&gt;Tak, wbudowana&lt;/b&gt;&lt;/li&gt;&lt;li&gt;Karta graficzna: &lt;b&gt;Intel HD Graphics 620   NVIDIA Quadro M520&lt;/b&gt;&lt;/li&gt;&lt;li&gt;Klawiatura: QWERTY PL, Numeryczna&lt;/li&gt;&lt;li&gt;Typ napędu: Beznapędowy&lt;/li&gt;&lt;li&gt;Komunikacja: WiFi, Bluetooth&lt;/li&gt;&lt;li&gt;Złącza:  USB 3.2 Gen. 1 - 3 szt. USB Typu-C - 1 szt. HDMI - 1 szt. Czytnik kart pamięci SD - 1 szt. Wyjście słuchawkowe/wejście mikrofonowe - 1 szt. Czytnik Smart Card - 1 szt.&lt;/li&gt;&lt;/ul&gt;"}]},{"items":[{"type":"TEXT","content":"&lt;h1&gt;__________________&lt;/h1&gt;\n&lt;h2&gt;Gotowy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115ebe/d6cb06754bcd92fb88f419b9b3a9"},{"type":"IMAGE","url":"https://a.allegroimg.com/original/110378/be5c8c0845ea97adeb13fc7081d2"}]},{"items":[{"type":"IMAGE","url":"https://a.allegroimg.com/original/1178de/c40eb382494580da527810d415f6"},{"type":"IMAGE","url":"https://a.allegroimg.com/original/1199b3/625d46fb405ea9f234d6d1d3bcea"}]},{"items":[{"type":"IMAGE","url":"https://a.allegroimg.com/original/11f257/bb894ee1417a9c4c255d27f4b3c7"},{"type":"IMAGE","url":"https://a.allegroimg.com/original/11e432/cb994233416dab2be3a37bffe982"}]}]}</t>
        </is>
      </c>
      <c r="Y511" s="155" t="inlineStr">
        <is>
          <t>Laptopy (id: d57f2a71-1adc-491b-afa0-250525dcd8e2)</t>
        </is>
      </c>
      <c r="Z511" s="155" t="inlineStr">
        <is>
          <t>72h (3 dni)</t>
        </is>
      </c>
      <c r="AA511" s="155" t="inlineStr">
        <is>
          <t>Polska</t>
        </is>
      </c>
      <c r="AB511" s="155" t="inlineStr">
        <is>
          <t>wielkopolskie</t>
        </is>
      </c>
      <c r="AC511" s="155" t="inlineStr">
        <is>
          <t>63-500</t>
        </is>
      </c>
      <c r="AD511" s="155" t="inlineStr">
        <is>
          <t>Rogaszyce</t>
        </is>
      </c>
      <c r="AE511" s="155" t="inlineStr">
        <is>
          <t>faktura VAT</t>
        </is>
      </c>
      <c r="AF511" s="155" t="inlineStr">
        <is>
          <t/>
        </is>
      </c>
      <c r="AG511" s="155" t="inlineStr">
        <is>
          <t>PL_23</t>
        </is>
      </c>
      <c r="AH511" s="155" t="inlineStr">
        <is>
          <t/>
        </is>
      </c>
      <c r="AI511" s="155" t="inlineStr">
        <is>
          <t>zwrot towaru (id: c9045aaf-263f-4ccb-8345-2e587a2582c1)</t>
        </is>
      </c>
      <c r="AJ511" s="155" t="inlineStr">
        <is>
          <t>Reklamacja sprzętów używanych (id: 425f379f-eb6b-442a-ab65-521a73fe325f)</t>
        </is>
      </c>
      <c r="AK511" s="155" t="inlineStr">
        <is>
          <t>Gwarancja 12 miesięcy  (id: 3a4325eb-aee0-4608-a867-f31f167c2a6e)</t>
        </is>
      </c>
      <c r="AL511" s="155" t="inlineStr">
        <is>
          <t>Produkt wprowadzony od 13.12.2024</t>
        </is>
      </c>
      <c r="AM511" s="155" t="inlineStr">
        <is>
          <t>Lenovo (id: ce43087b-788c-4d06-a936-007a782ec38c)</t>
        </is>
      </c>
      <c r="AN511" s="155" t="inlineStr">
        <is>
          <t>Lenovo (id: b4521ce0-167f-4bb5-b573-cdc5bd9895cd)</t>
        </is>
      </c>
      <c r="AO511" s="155" t="inlineStr">
        <is>
          <t/>
        </is>
      </c>
      <c r="AP511" s="155" t="inlineStr">
        <is>
          <t>Używany</t>
        </is>
      </c>
      <c r="AQ511" s="155" t="inlineStr">
        <is>
          <t>zastępcze</t>
        </is>
      </c>
      <c r="AR511" s="155" t="inlineStr">
        <is>
          <t>Windows 10 Professional</t>
        </is>
      </c>
      <c r="AV511" s="155" t="inlineStr">
        <is>
          <t>ThinkPad P51s</t>
        </is>
      </c>
      <c r="AW511" s="155" t="inlineStr">
        <is>
          <t>ThinkPad P51s</t>
        </is>
      </c>
      <c r="BG511" s="155" t="inlineStr">
        <is>
          <t>IBM, Lenovo</t>
        </is>
      </c>
      <c r="BZ511" s="155" t="inlineStr">
        <is>
          <t>1920 x 1080</t>
        </is>
      </c>
      <c r="CA511" s="155" t="inlineStr">
        <is>
          <t>matowa</t>
        </is>
      </c>
      <c r="CC511" s="155" t="inlineStr">
        <is>
          <t>IPS</t>
        </is>
      </c>
      <c r="CF511" s="155" t="inlineStr">
        <is>
          <t>US international (qwerty)</t>
        </is>
      </c>
      <c r="CH511" s="155" t="inlineStr">
        <is>
          <t>0</t>
        </is>
      </c>
      <c r="CQ511" s="155" t="inlineStr">
        <is>
          <t>HDMI|USB 3.2 typ A Gen 1|USB 3.2 typ C Gen 1|RJ-45|minijack 3,5 mm (audio)|złącze dokowania|inne</t>
        </is>
      </c>
      <c r="DC511" s="155" t="inlineStr">
        <is>
          <t>standardowy</t>
        </is>
      </c>
      <c r="DJ511" s="155" t="inlineStr">
        <is>
          <t>brak</t>
        </is>
      </c>
      <c r="DK511" s="155" t="inlineStr">
        <is>
          <t>Wi-Fi|Bluetooth</t>
        </is>
      </c>
      <c r="DL511" s="155" t="inlineStr">
        <is>
          <t>Grafika dedykowana</t>
        </is>
      </c>
      <c r="DN511" s="155" t="inlineStr">
        <is>
          <t>Windows 10 Professional</t>
        </is>
      </c>
      <c r="DP511" s="155" t="inlineStr">
        <is>
          <t>2.6</t>
        </is>
      </c>
      <c r="DQ511" s="155" t="inlineStr">
        <is>
          <t>2</t>
        </is>
      </c>
      <c r="DR511" s="155" t="inlineStr">
        <is>
          <t>DDR4</t>
        </is>
      </c>
      <c r="DS511" s="155" t="inlineStr">
        <is>
          <t>16 GB</t>
        </is>
      </c>
      <c r="DT511" s="155" t="inlineStr">
        <is>
          <t>SSD</t>
        </is>
      </c>
      <c r="DU511" s="155" t="inlineStr">
        <is>
          <t>256</t>
        </is>
      </c>
      <c r="EC511" s="155" t="inlineStr">
        <is>
          <t>15.6</t>
        </is>
      </c>
      <c r="EH511" s="155" t="inlineStr">
        <is>
          <t>Intel Core i5</t>
        </is>
      </c>
      <c r="ER511" s="155" t="inlineStr">
        <is>
          <t>Zasilacz z przewodem</t>
        </is>
      </c>
      <c r="EZ511" s="155" t="inlineStr">
        <is>
          <t>M.2|M.2 PCIe</t>
        </is>
      </c>
      <c r="FJ511" s="155" t="inlineStr">
        <is>
          <t>nie</t>
        </is>
      </c>
      <c r="GG511" s="155" t="inlineStr">
        <is>
          <t>0</t>
        </is>
      </c>
      <c r="HA511" s="155" t="inlineStr">
        <is>
          <t>5</t>
        </is>
      </c>
      <c r="HK511" s="155" t="inlineStr">
        <is>
          <t>klawiatura|touchpad</t>
        </is>
      </c>
      <c r="LY511" s="155" t="inlineStr">
        <is>
          <t>Intel Core i5-7300U</t>
        </is>
      </c>
      <c r="MH511" s="155" t="inlineStr">
        <is>
          <t>głośniki|kamera|mikrofon</t>
        </is>
      </c>
    </row>
    <row r="512">
      <c r="A512" s="156" t="inlineStr">
        <is>
          <t>wystawiona</t>
        </is>
      </c>
      <c r="B512"/>
      <c r="C512" t="inlineStr">
        <is>
          <t>15056710921</t>
        </is>
      </c>
      <c r="D512" s="157" t="inlineStr">
        <is>
          <t>https://allegro.pl/oferta/15056710921</t>
        </is>
      </c>
      <c r="G512" s="155" t="inlineStr">
        <is>
          <t>Pomiń</t>
        </is>
      </c>
      <c r="H512" s="155" t="inlineStr">
        <is>
          <t>Aktywna</t>
        </is>
      </c>
      <c r="I512" s="155" t="inlineStr">
        <is>
          <t>f04c5ceb-8025-4640-8c03-0847293727f5</t>
        </is>
      </c>
      <c r="J512" s="155" t="inlineStr">
        <is>
          <t>Laptopy</t>
        </is>
      </c>
      <c r="K512" s="155" t="inlineStr">
        <is>
          <t>Laptopy (491)</t>
        </is>
      </c>
      <c r="L512" s="155" t="inlineStr">
        <is>
          <t/>
        </is>
      </c>
      <c r="M512" s="155" t="inlineStr">
        <is>
          <t>19</t>
        </is>
      </c>
      <c r="N512" s="155" t="inlineStr">
        <is>
          <t>manualna</t>
        </is>
      </c>
      <c r="O512" s="155" t="inlineStr">
        <is>
          <t>499.00</t>
        </is>
      </c>
      <c r="P512" s="155" t="inlineStr">
        <is>
          <t>automatyczna</t>
        </is>
      </c>
      <c r="Q512" s="155" t="inlineStr">
        <is>
          <t>2960.00</t>
        </is>
      </c>
      <c r="R512" s="155" t="inlineStr">
        <is>
          <t>automatyczna</t>
        </is>
      </c>
      <c r="S512" s="155" t="inlineStr">
        <is>
          <t>116.94</t>
        </is>
      </c>
      <c r="T512" s="155" t="inlineStr">
        <is>
          <t>automatyczna</t>
        </is>
      </c>
      <c r="U512" s="155" t="inlineStr">
        <is>
          <t>45650.00</t>
        </is>
      </c>
      <c r="V512" s="155" t="inlineStr">
        <is>
          <t>Laptop HP EliteBook 840 G2 HD i5 8GB 240GB SSD Windows 10</t>
        </is>
      </c>
      <c r="W512" s="155" t="inlineStr">
        <is>
          <t>https://a.allegroimg.com/original/118d28/6ace3138440eb41d56c2c3c04387|https://a.allegroimg.com/original/115a95/ff5255aa41e3bfc66357cf37ebf6|https://a.allegroimg.com/original/11b8b8/e62ee3e3444bba253581514432e8|https://a.allegroimg.com/original/11d3ed/77985493486e8612b8fb1b9699d7|https://a.allegroimg.com/original/110a42/04a3241f44349b3039ce128c8962|https://a.allegroimg.com/original/11c811/62a1d43c45bd9c4694aea487fc7c|https://a.allegroimg.com/original/1196fa/9152923c4b46b3a1ca107d6933d8|https://a.allegroimg.com/original/112483/c4547bf1443c9cb03db70e83a182|https://a.allegroimg.com/original/114aca/aad51598448e83ed60dccd26ab63|https://a.allegroimg.com/original/113e52/496aec234e178af87a7c4b50585f|https://a.allegroimg.com/original/117e3c/b38fed9a49939340f7c5e14beef8|https://a.allegroimg.com/original/115553/5b6d651d443994d4434f0c01ba2f</t>
        </is>
      </c>
      <c r="X512" s="155" t="inlineStr">
        <is>
          <t>{"sections":[{"items":[{"type":"TEXT","content":"&lt;h1&gt;Laptop HP EliteBook 840 G2&lt;/h1&gt;"}]},{"items":[{"type":"IMAGE","url":"https://a.allegroimg.com/original/115553/5b6d651d443994d4434f0c01ba2f"}]},{"items":[{"type":"TEXT","content":"&lt;h2&gt;Stan przedmiotu&lt;/h2&gt;&lt;p&gt;&lt;b&gt;Sprzęt w bardzo dobrym stanie&lt;/b&gt; technicznym. Został dokładnie przetestowany, skonfigurowany i przygotowany do pracy.&lt;/p&gt;&lt;p&gt;&lt;b&gt;✔️ Stan ekranu:&amp;nbsp;&lt;/b&gt;Możliwe drobne ryski, otarcia, poświatki&lt;/p&gt;&lt;p&gt;&lt;b&gt;✔️ Stan obudowy:&lt;/b&gt; Normalne, delikatne ślady użytkowania, na klapie możliwy skin&lt;/p&gt;"}]},{"items":[{"type":"IMAGE","url":"https://a.allegroimg.com/original/112483/c4547bf1443c9cb03db70e83a182"},{"type":"TEXT","content":"&lt;h2&gt;Specyfikacja&lt;/h2&gt;\n&lt;ul&gt;&lt;li&gt;Laptop: HP &lt;b&gt;EliteBook 840 G2&lt;/b&gt;&lt;/li&gt;&lt;/ul&gt;\n&lt;ul&gt;&lt;li&gt;Procesor: &lt;b&gt;Intel Core i5 &lt;/b&gt;2x &lt;b&gt;2.20 - 2.70 GHz&lt;/b&gt;&lt;/li&gt;&lt;/ul&gt;\n&lt;ul&gt;&lt;li&gt;Model procesora: i5 - 5200U, 3MB Cache, 5 gen.&lt;/li&gt;&lt;/ul&gt;\n&lt;ul&gt;&lt;li&gt;Pamięć RAM: &lt;b&gt;8GB DDR3&lt;/b&gt;&lt;/li&gt;&lt;/ul&gt;\n&lt;ul&gt;&lt;li&gt;Dysk: &lt;b&gt;240GB &lt;/b&gt;&lt;b&gt; SSD&lt;/b&gt;&lt;/li&gt;&lt;/ul&gt;\n&lt;ul&gt;&lt;li&gt;Zainstalowany system: &lt;b&gt;Windows 10 Professional&lt;/b&gt;&lt;/li&gt;&lt;/ul&gt;\n&lt;ul&gt;&lt;li&gt;Ekran: 14\" &lt;b&gt;1366 x 768&lt;/b&gt;&lt;/li&gt;&lt;/ul&gt;\n&lt;ul&gt;&lt;li&gt;Bateria: Oryginalna, czas pracy od 2h do 4h (używana)&lt;/li&gt;&lt;/ul&gt;\n&lt;ul&gt;&lt;li&gt;W zestawie: &lt;b&gt;Zasilacz z przewodem&lt;/b&gt;&lt;/li&gt;&lt;/ul&gt;"}]},{"items":[{"type":"TEXT","content":"&lt;h1&gt;__________________&lt;/h1&gt;\n&lt;h2&gt;Dodatkowe informacje&lt;/h2&gt;\n&lt;ul&gt;&lt;li&gt;Licencja: Windows 10 Professional OEM&lt;/li&gt;&lt;li&gt;Ekran dotykowy: Nie&lt;/li&gt;&lt;li&gt;Kamera: &lt;b&gt;Tak, wbudowana&lt;/b&gt;&lt;/li&gt;&lt;li&gt;Karta graficzna: &lt;b&gt;Intel HD 5500&lt;/b&gt;&lt;/li&gt;&lt;li&gt;Klawiatura: QWERTY PL (spolszczona naklejkami)&lt;/li&gt;&lt;li&gt;Typ napędu: Beznapędowy&lt;/li&gt;&lt;li&gt;Komunikacja: WiFi&lt;/li&gt;&lt;li&gt;Złącza: 4x USB 3.0, VGA, DisplayPort, Audio, LAN, SC, złącze dokowania&lt;/li&gt;&lt;/ul&gt;"}]},{"items":[{"type":"TEXT","content":"&lt;h1&gt;__________________&lt;/h1&gt;\n&lt;h2&gt;Gotowy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transportu.&lt;/p&gt;"}]},{"items":[{"type":"TEXT","content":"&lt;h1&gt;__________________&lt;/h1&gt;&lt;h2&gt;Realizuj swoje zadania&lt;/h2&gt;&lt;p&gt;Jeszcze sprawniej i szybciej, bo to co ma Ci do zaoferowania ten sprzęt to niezawodne działanie procesora, szybkie uruchamianie i przetwarzanie danych, &lt;b&gt;płynna praca w kilku aplikacjach jednocześnie&lt;/b&gt; i bogaty zestaw praktycznych złączy.&lt;/p&gt;"}]},{"items":[{"type":"IMAGE","url":"https://a.allegroimg.com/original/113e52/496aec234e178af87a7c4b50585f"}]},{"items":[{"type":"TEXT","content":"&lt;h1&gt;__________________&lt;/h1&gt;&lt;h2&gt;Laptop, jak najlepszy kumpel&lt;/h2&gt;&lt;p&gt;Bo spełni wszystkie powierzone mu zadania, bo Cię nie zawiedzie, bo będzie Ci towarzyszył w domu, w biurze i w podróżach. Korzystać z takiego nowoczesnego sprzętu to prestiż. &lt;b&gt;Docenisz zarówno jego walory zewnętrzne, jak i całe wyposażenie wnętrza.&lt;/b&gt;&lt;/p&gt;"}]},{"items":[{"type":"IMAGE","url":"https://a.allegroimg.com/original/117e3c/b38fed9a49939340f7c5e14beef8"}]},{"items":[{"type":"TEXT","content":"&lt;h1&gt;__________________&lt;/h1&gt;\n&lt;h2&gt;K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112483/c4547bf1443c9cb03db70e83a182"},{"type":"IMAGE","url":"https://a.allegroimg.com/original/114aca/aad51598448e83ed60dccd26ab63"}]},{"items":[{"type":"IMAGE","url":"https://a.allegroimg.com/original/11d3ed/77985493486e8612b8fb1b9699d7"},{"type":"IMAGE","url":"https://a.allegroimg.com/original/1196fa/9152923c4b46b3a1ca107d6933d8"}]},{"items":[{"type":"IMAGE","url":"https://a.allegroimg.com/original/11b8b8/e62ee3e3444bba253581514432e8"},{"type":"IMAGE","url":"https://a.allegroimg.com/original/11c811/62a1d43c45bd9c4694aea487fc7c"}]}]}</t>
        </is>
      </c>
      <c r="Y512" s="155" t="inlineStr">
        <is>
          <t>Laptopy (id: d57f2a71-1adc-491b-afa0-250525dcd8e2)</t>
        </is>
      </c>
      <c r="Z512" s="155" t="inlineStr">
        <is>
          <t>72h (3 dni)</t>
        </is>
      </c>
      <c r="AA512" s="155" t="inlineStr">
        <is>
          <t>Polska</t>
        </is>
      </c>
      <c r="AB512" s="155" t="inlineStr">
        <is>
          <t>wielkopolskie</t>
        </is>
      </c>
      <c r="AC512" s="155" t="inlineStr">
        <is>
          <t>63-500</t>
        </is>
      </c>
      <c r="AD512" s="155" t="inlineStr">
        <is>
          <t>Rogaszyce</t>
        </is>
      </c>
      <c r="AE512" s="155" t="inlineStr">
        <is>
          <t>faktura VAT</t>
        </is>
      </c>
      <c r="AF512" s="155" t="inlineStr">
        <is>
          <t/>
        </is>
      </c>
      <c r="AG512" s="155" t="inlineStr">
        <is>
          <t>PL_23</t>
        </is>
      </c>
      <c r="AH512" s="155" t="inlineStr">
        <is>
          <t/>
        </is>
      </c>
      <c r="AI512" s="155" t="inlineStr">
        <is>
          <t>zwrot towaru (id: c9045aaf-263f-4ccb-8345-2e587a2582c1)</t>
        </is>
      </c>
      <c r="AJ512" s="155" t="inlineStr">
        <is>
          <t>Reklamacja sprzętów używanych (id: 425f379f-eb6b-442a-ab65-521a73fe325f)</t>
        </is>
      </c>
      <c r="AK512" s="155" t="inlineStr">
        <is>
          <t>Gwarancja 6 miesięcy  (id: fb934b30-764b-48e6-b83b-c17bf78e45e5)</t>
        </is>
      </c>
      <c r="AL512" s="155" t="inlineStr">
        <is>
          <t>Produkt wprowadzony od 13.12.2024</t>
        </is>
      </c>
      <c r="AM512" s="155" t="inlineStr">
        <is>
          <t>HP (id: 139c53d5-b1af-4d06-b1a9-d32a20bd8f64)</t>
        </is>
      </c>
      <c r="AN512" s="155" t="inlineStr">
        <is>
          <t>HP (id: 6afea837-5f3b-4a5a-b887-8fd9fcfe85aa)</t>
        </is>
      </c>
      <c r="AO512" s="155" t="inlineStr">
        <is>
          <t/>
        </is>
      </c>
      <c r="AP512" s="155" t="inlineStr">
        <is>
          <t>Używany</t>
        </is>
      </c>
      <c r="AQ512" s="155" t="inlineStr">
        <is>
          <t>zastępcze</t>
        </is>
      </c>
      <c r="AR512" s="155" t="inlineStr">
        <is>
          <t>Windows 10 Professional</t>
        </is>
      </c>
      <c r="AV512" s="155" t="inlineStr">
        <is>
          <t>laptop 840 G2</t>
        </is>
      </c>
      <c r="AW512" s="155" t="inlineStr">
        <is>
          <t>EliteBook 840 G2</t>
        </is>
      </c>
      <c r="BG512" s="155" t="inlineStr">
        <is>
          <t>HP, Compaq</t>
        </is>
      </c>
      <c r="BZ512" s="155" t="inlineStr">
        <is>
          <t>1366 x 768</t>
        </is>
      </c>
      <c r="CF512" s="155" t="inlineStr">
        <is>
          <t>US international (qwerty)</t>
        </is>
      </c>
      <c r="CG512" s="155" t="inlineStr">
        <is>
          <t>34</t>
        </is>
      </c>
      <c r="CH512" s="155" t="inlineStr">
        <is>
          <t>2.1</t>
        </is>
      </c>
      <c r="CQ512" s="155" t="inlineStr">
        <is>
          <t>USB 3.0|USB 3.0 typ A|RJ-45|D-Sub (VGA)|DisplayPort|minijack 3,5 mm (audio)</t>
        </is>
      </c>
      <c r="DC512" s="155" t="inlineStr">
        <is>
          <t>standardowy</t>
        </is>
      </c>
      <c r="DJ512" s="155" t="inlineStr">
        <is>
          <t>brak</t>
        </is>
      </c>
      <c r="DK512" s="155" t="inlineStr">
        <is>
          <t>Wi-Fi|Bluetooth|LAN 10/100/1000 Mbps</t>
        </is>
      </c>
      <c r="DL512" s="155" t="inlineStr">
        <is>
          <t>Grafika zintegrowana</t>
        </is>
      </c>
      <c r="DN512" s="155" t="inlineStr">
        <is>
          <t>Windows 10 Professional</t>
        </is>
      </c>
      <c r="DP512" s="155" t="inlineStr">
        <is>
          <t>2.2</t>
        </is>
      </c>
      <c r="DQ512" s="155" t="inlineStr">
        <is>
          <t>2</t>
        </is>
      </c>
      <c r="DR512" s="155" t="inlineStr">
        <is>
          <t>DDR3</t>
        </is>
      </c>
      <c r="DS512" s="155" t="inlineStr">
        <is>
          <t>8 GB</t>
        </is>
      </c>
      <c r="DT512" s="155" t="inlineStr">
        <is>
          <t>SSD</t>
        </is>
      </c>
      <c r="DU512" s="155" t="inlineStr">
        <is>
          <t>240</t>
        </is>
      </c>
      <c r="EC512" s="155" t="inlineStr">
        <is>
          <t>14</t>
        </is>
      </c>
      <c r="EH512" s="155" t="inlineStr">
        <is>
          <t>Intel Core i5</t>
        </is>
      </c>
      <c r="ER512" s="155" t="inlineStr">
        <is>
          <t>Zasilacz z przewodem</t>
        </is>
      </c>
      <c r="EZ512" s="155" t="inlineStr">
        <is>
          <t>SATA|SATA II|SATA III</t>
        </is>
      </c>
      <c r="FJ512" s="155" t="inlineStr">
        <is>
          <t>nie</t>
        </is>
      </c>
      <c r="GG512" s="155" t="inlineStr">
        <is>
          <t>23.6</t>
        </is>
      </c>
      <c r="HA512" s="155" t="inlineStr">
        <is>
          <t>1.54</t>
        </is>
      </c>
      <c r="HK512" s="155" t="inlineStr">
        <is>
          <t>klawiatura|touchpad</t>
        </is>
      </c>
      <c r="JP512" s="155" t="inlineStr">
        <is>
          <t>2.7</t>
        </is>
      </c>
      <c r="JQ512" s="155" t="inlineStr">
        <is>
          <t>3</t>
        </is>
      </c>
      <c r="JZ512" s="155" t="inlineStr">
        <is>
          <t>współdzielona</t>
        </is>
      </c>
      <c r="LX512" s="155" t="inlineStr">
        <is>
          <t>60</t>
        </is>
      </c>
      <c r="MG512" s="155" t="inlineStr">
        <is>
          <t>5</t>
        </is>
      </c>
      <c r="MH512" s="155" t="inlineStr">
        <is>
          <t>czytnik kart pamięci|głośniki|kamera|mikrofon</t>
        </is>
      </c>
    </row>
    <row r="513">
      <c r="A513" s="156" t="inlineStr">
        <is>
          <t>wystawiona</t>
        </is>
      </c>
      <c r="B513"/>
      <c r="C513" t="inlineStr">
        <is>
          <t>15056767023</t>
        </is>
      </c>
      <c r="D513" s="157" t="inlineStr">
        <is>
          <t>https://allegro.pl/oferta/15056767023</t>
        </is>
      </c>
      <c r="G513" s="155" t="inlineStr">
        <is>
          <t>Pomiń</t>
        </is>
      </c>
      <c r="H513" s="155" t="inlineStr">
        <is>
          <t>Aktywna</t>
        </is>
      </c>
      <c r="I513" s="155" t="inlineStr">
        <is>
          <t>03aa03c7-747a-4211-afa6-6d80463b305f</t>
        </is>
      </c>
      <c r="J513" s="155" t="inlineStr">
        <is>
          <t>Laptopy</t>
        </is>
      </c>
      <c r="K513" s="155" t="inlineStr">
        <is>
          <t>Laptopy (491)</t>
        </is>
      </c>
      <c r="L513" s="155" t="inlineStr">
        <is>
          <t>840 g1 + torba i mysz</t>
        </is>
      </c>
      <c r="M513" s="155" t="inlineStr">
        <is>
          <t>15</t>
        </is>
      </c>
      <c r="N513" s="155" t="inlineStr">
        <is>
          <t>manualna</t>
        </is>
      </c>
      <c r="O513" s="155" t="inlineStr">
        <is>
          <t>575.00</t>
        </is>
      </c>
      <c r="P513" s="155" t="inlineStr">
        <is>
          <t>automatyczna</t>
        </is>
      </c>
      <c r="Q513" s="155" t="inlineStr">
        <is>
          <t>3411.00</t>
        </is>
      </c>
      <c r="R513" s="155" t="inlineStr">
        <is>
          <t>automatyczna</t>
        </is>
      </c>
      <c r="S513" s="155" t="inlineStr">
        <is>
          <t>134.76</t>
        </is>
      </c>
      <c r="T513" s="155" t="inlineStr">
        <is>
          <t>automatyczna</t>
        </is>
      </c>
      <c r="U513" s="155" t="inlineStr">
        <is>
          <t>52600.00</t>
        </is>
      </c>
      <c r="V513" s="155" t="inlineStr">
        <is>
          <t>Laptop HP 14" | i5 16GB 480GB SSD | Windows 10 | KAMERA</t>
        </is>
      </c>
      <c r="W513" s="155" t="inlineStr">
        <is>
          <t>https://a.allegroimg.com/original/111675/ec8e6e3043ecab0de4268f4a51ed|https://a.allegroimg.com/original/11df99/53bb64cd453ea77aea2274b3eb3c|https://a.allegroimg.com/original/11b0aa/dca47d73429499f1040c5888e85b|https://a.allegroimg.com/original/11afb9/840df66646b09b45cf597199e5d9|https://a.allegroimg.com/original/111db4/9c7c62aa4b58a8caac289173ae13|https://a.allegroimg.com/original/11c0a3/ebc99b6e47039208a1d4ec91a04f|https://a.allegroimg.com/original/118843/dbf1740242aa86e70ccb2a26cd8f|https://a.allegroimg.com/original/11540f/6d7e85fd46858d6d1694b0460c4a|https://a.allegroimg.com/original/11b379/899f86a7499db3ec435b09a22956</t>
        </is>
      </c>
      <c r="X513" s="155" t="inlineStr">
        <is>
          <t>{"sections":[{"items":[{"type":"TEXT","content":"&lt;h1&gt;Laptop HP EliteBook 840 G1&lt;/h1&gt;&lt;h1&gt;Nowa Torba na laptopa i mysz USB GRATIS!&lt;/h1&gt;"}]},{"items":[{"type":"TEXT","content":"&lt;h2&gt;Stan przedmiotu&lt;/h2&gt;&lt;p&gt;&lt;b&gt;Sprzęt w bardzo dobrym stanie&lt;/b&gt; technicznym. Został dokładnie przetestowany, skonfigurowany i przygotowany do pracy.&lt;/p&gt;&lt;p&gt;&lt;b&gt;✔️ Stan ekranu: &lt;/b&gt;&amp;nbsp;\"A-\" -&amp;nbsp; Występują drobne otarcia, ryski, poświatki&lt;/p&gt;&lt;p&gt;&lt;b&gt;✔️ Stan obudowy:&lt;/b&gt; Normalne, delikatne ślady użytkowania&lt;/p&gt;"},{"type":"IMAGE","url":"https://a.allegroimg.com/original/11df99/53bb64cd453ea77aea2274b3eb3c"}]},{"items":[{"type":"IMAGE","url":"https://a.allegroimg.com/original/11b379/899f86a7499db3ec435b09a22956"},{"type":"TEXT","content":"&lt;h2&gt;Specyfikacja&lt;/h2&gt;&lt;ul&gt;&lt;li&gt;Laptop:&amp;nbsp;HP &lt;b&gt;EliteBook 840 G1&lt;/b&gt;&lt;/li&gt;&lt;/ul&gt;&lt;ul&gt;&lt;li&gt;Procesor: &lt;b&gt;Intel Core i5 &lt;/b&gt;2x &lt;b&gt;1.60 - 2.60 GHz&lt;/b&gt;&lt;/li&gt;&lt;/ul&gt;&lt;ul&gt;&lt;li&gt;Model procesora: i5 - 4200U 3MB Cache, 4 gen.&lt;/li&gt;&lt;/ul&gt;&lt;ul&gt;&lt;li&gt;Pamięć RAM: &lt;b&gt;16GB DDR3&lt;/b&gt;&lt;/li&gt;&lt;/ul&gt;&lt;ul&gt;&lt;li&gt;Dysk: &lt;b&gt;480GB &lt;/b&gt;&lt;b&gt; SSD&lt;/b&gt;&lt;/li&gt;&lt;/ul&gt;&lt;ul&gt;&lt;li&gt;Zainstalowany system: &lt;b&gt;Windows 10 Professional&lt;/b&gt;&lt;/li&gt;&lt;/ul&gt;&lt;ul&gt;&lt;li&gt;Ekran: 14\" &lt;b&gt;1366 x 768&lt;/b&gt;&lt;/li&gt;&lt;/ul&gt;&lt;ul&gt;&lt;li&gt;Bateria: Oryginalna, czas pracy od 1h do 2,5h&lt;/li&gt;&lt;/ul&gt;&lt;ul&gt;&lt;li&gt;W zestawie: &lt;b&gt;Zasilacz z przewodem&lt;/b&gt;&lt;/li&gt;&lt;/ul&gt;"}]},{"items":[{"type":"TEXT","content":"&lt;h1&gt;__________________&lt;/h1&gt;&lt;h2&gt;Dodatkowe informacje&lt;/h2&gt;&lt;ul&gt;&lt;li&gt;Licencja: Windows 8.1 PRO OEM&lt;/li&gt;&lt;li&gt;Ekran dotykowy: Nie&lt;/li&gt;&lt;li&gt;Kamera: &lt;b&gt;Tak, wbudowana&lt;/b&gt;&lt;/li&gt;&lt;li&gt;Karta graficzna: &lt;b&gt;Intel HD 4400&lt;/b&gt;&lt;/li&gt;&lt;li&gt;Klawiatura: QWERTY PL&lt;/li&gt;&lt;li&gt;Typ napędu: Beznapędowy&lt;/li&gt;&lt;li&gt;Komunikacja: WiFi&lt;/li&gt;&lt;li&gt;Złącza: 4x USB 3.0, VGA, SC, DisplayPort, Lan, Audio&lt;/li&gt;&lt;/ul&gt;"}]},{"items":[{"type":"TEXT","content":"&lt;h1&gt;__________________&lt;/h1&gt;\n&lt;h2&gt;Gotowy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b0aa/dca47d73429499f1040c5888e85b"},{"type":"IMAGE","url":"https://a.allegroimg.com/original/11b379/899f86a7499db3ec435b09a22956"}]},{"items":[{"type":"IMAGE","url":"https://a.allegroimg.com/original/11afb9/840df66646b09b45cf597199e5d9"},{"type":"IMAGE","url":"https://a.allegroimg.com/original/11540f/6d7e85fd46858d6d1694b0460c4a"}]},{"items":[{"type":"IMAGE","url":"https://a.allegroimg.com/original/11c0a3/ebc99b6e47039208a1d4ec91a04f"}]}]}</t>
        </is>
      </c>
      <c r="Y513" s="155" t="inlineStr">
        <is>
          <t>Laptopy (id: d57f2a71-1adc-491b-afa0-250525dcd8e2)</t>
        </is>
      </c>
      <c r="Z513" s="155" t="inlineStr">
        <is>
          <t>72h (3 dni)</t>
        </is>
      </c>
      <c r="AA513" s="155" t="inlineStr">
        <is>
          <t>Polska</t>
        </is>
      </c>
      <c r="AB513" s="155" t="inlineStr">
        <is>
          <t>wielkopolskie</t>
        </is>
      </c>
      <c r="AC513" s="155" t="inlineStr">
        <is>
          <t>63-500</t>
        </is>
      </c>
      <c r="AD513" s="155" t="inlineStr">
        <is>
          <t>Rogaszyce</t>
        </is>
      </c>
      <c r="AE513" s="155" t="inlineStr">
        <is>
          <t>faktura VAT</t>
        </is>
      </c>
      <c r="AF513" s="155" t="inlineStr">
        <is>
          <t/>
        </is>
      </c>
      <c r="AG513" s="155" t="inlineStr">
        <is>
          <t>PL_23</t>
        </is>
      </c>
      <c r="AH513" s="155" t="inlineStr">
        <is>
          <t/>
        </is>
      </c>
      <c r="AI513" s="155" t="inlineStr">
        <is>
          <t>zwrot towaru (id: c9045aaf-263f-4ccb-8345-2e587a2582c1)</t>
        </is>
      </c>
      <c r="AJ513" s="155" t="inlineStr">
        <is>
          <t>Reklamacja sprzętów używanych (id: 425f379f-eb6b-442a-ab65-521a73fe325f)</t>
        </is>
      </c>
      <c r="AK513" s="155" t="inlineStr">
        <is>
          <t>Gwarancja 6 miesięcy  (id: fb934b30-764b-48e6-b83b-c17bf78e45e5)</t>
        </is>
      </c>
      <c r="AL513" s="155" t="inlineStr">
        <is>
          <t>Produkt wprowadzony od 13.12.2024</t>
        </is>
      </c>
      <c r="AM513" s="155" t="inlineStr">
        <is>
          <t>HP (id: 139c53d5-b1af-4d06-b1a9-d32a20bd8f64)</t>
        </is>
      </c>
      <c r="AN513" s="155" t="inlineStr">
        <is>
          <t>HP (id: 6afea837-5f3b-4a5a-b887-8fd9fcfe85aa)</t>
        </is>
      </c>
      <c r="AO513" s="155" t="inlineStr">
        <is>
          <t/>
        </is>
      </c>
      <c r="AP513" s="155" t="inlineStr">
        <is>
          <t>Używany</t>
        </is>
      </c>
      <c r="AQ513" s="155" t="inlineStr">
        <is>
          <t>zastępcze</t>
        </is>
      </c>
      <c r="AR513" s="155" t="inlineStr">
        <is>
          <t>Windows 7 Professional</t>
        </is>
      </c>
      <c r="AV513" s="155" t="inlineStr">
        <is>
          <t>840 G1 W10P</t>
        </is>
      </c>
      <c r="AW513" s="155" t="inlineStr">
        <is>
          <t>840 G1</t>
        </is>
      </c>
      <c r="BF513" s="155" t="inlineStr">
        <is>
          <t>szary</t>
        </is>
      </c>
      <c r="BG513" s="155" t="inlineStr">
        <is>
          <t>HP, Compaq</t>
        </is>
      </c>
      <c r="BZ513" s="155" t="inlineStr">
        <is>
          <t>1366 x 768</t>
        </is>
      </c>
      <c r="CA513" s="155" t="inlineStr">
        <is>
          <t>matowa</t>
        </is>
      </c>
      <c r="CF513" s="155" t="inlineStr">
        <is>
          <t>UK (qwerty)</t>
        </is>
      </c>
      <c r="CQ513" s="155" t="inlineStr">
        <is>
          <t>USB 3.0|RJ-45|D-Sub (VGA)|DisplayPort|minijack 3,5 mm (audio)</t>
        </is>
      </c>
      <c r="DC513" s="155" t="inlineStr">
        <is>
          <t>standardowy</t>
        </is>
      </c>
      <c r="DJ513" s="155" t="inlineStr">
        <is>
          <t>brak</t>
        </is>
      </c>
      <c r="DK513" s="155" t="inlineStr">
        <is>
          <t>Wi-Fi|LAN 10/100/1000 Mbps</t>
        </is>
      </c>
      <c r="DL513" s="155" t="inlineStr">
        <is>
          <t>Grafika dedykowana</t>
        </is>
      </c>
      <c r="DN513" s="155" t="inlineStr">
        <is>
          <t>Windows 10 Professional</t>
        </is>
      </c>
      <c r="DP513" s="155" t="inlineStr">
        <is>
          <t>1.6</t>
        </is>
      </c>
      <c r="DQ513" s="155" t="inlineStr">
        <is>
          <t>2</t>
        </is>
      </c>
      <c r="DR513" s="155" t="inlineStr">
        <is>
          <t>DDR3L</t>
        </is>
      </c>
      <c r="DS513" s="155" t="inlineStr">
        <is>
          <t>16 GB</t>
        </is>
      </c>
      <c r="DT513" s="155" t="inlineStr">
        <is>
          <t>SSD</t>
        </is>
      </c>
      <c r="DU513" s="155" t="inlineStr">
        <is>
          <t>480</t>
        </is>
      </c>
      <c r="EC513" s="155" t="inlineStr">
        <is>
          <t>14</t>
        </is>
      </c>
      <c r="EH513" s="155" t="inlineStr">
        <is>
          <t>Intel Core i5</t>
        </is>
      </c>
      <c r="FJ513" s="155" t="inlineStr">
        <is>
          <t>nie</t>
        </is>
      </c>
      <c r="HK513" s="155" t="inlineStr">
        <is>
          <t>klawiatura|touchpad</t>
        </is>
      </c>
      <c r="JP513" s="155" t="inlineStr">
        <is>
          <t>2.6</t>
        </is>
      </c>
      <c r="JQ513" s="155" t="inlineStr">
        <is>
          <t>3</t>
        </is>
      </c>
      <c r="JY513" s="155" t="inlineStr">
        <is>
          <t>Intel HD Graphics 4400</t>
        </is>
      </c>
      <c r="JZ513" s="155" t="inlineStr">
        <is>
          <t>współdzielona</t>
        </is>
      </c>
      <c r="LY513" s="155" t="inlineStr">
        <is>
          <t>Intel Core i5-4200U</t>
        </is>
      </c>
      <c r="LZ513" s="155" t="inlineStr">
        <is>
          <t>16 GB</t>
        </is>
      </c>
      <c r="MH513" s="155" t="inlineStr">
        <is>
          <t>czytnik kart pamięci|głośniki|kamera|mikrofon</t>
        </is>
      </c>
    </row>
    <row r="514">
      <c r="A514" s="156" t="inlineStr">
        <is>
          <t>wystawiona</t>
        </is>
      </c>
      <c r="B514"/>
      <c r="C514" t="inlineStr">
        <is>
          <t>15057945108</t>
        </is>
      </c>
      <c r="D514" s="157" t="inlineStr">
        <is>
          <t>https://allegro.pl/oferta/15057945108</t>
        </is>
      </c>
      <c r="G514" s="155" t="inlineStr">
        <is>
          <t>Pomiń</t>
        </is>
      </c>
      <c r="H514" s="155" t="inlineStr">
        <is>
          <t>Aktywna</t>
        </is>
      </c>
      <c r="I514" s="155" t="inlineStr">
        <is>
          <t>c03baeed-8963-4b8c-bb6b-e1f9ce977486</t>
        </is>
      </c>
      <c r="J514" s="155" t="inlineStr">
        <is>
          <t>Laptopy</t>
        </is>
      </c>
      <c r="K514" s="155" t="inlineStr">
        <is>
          <t>Laptopy (491)</t>
        </is>
      </c>
      <c r="L514" s="155" t="inlineStr">
        <is>
          <t>74465365324562</t>
        </is>
      </c>
      <c r="M514" s="155" t="inlineStr">
        <is>
          <t>8</t>
        </is>
      </c>
      <c r="N514" s="155" t="inlineStr">
        <is>
          <t>manualna</t>
        </is>
      </c>
      <c r="O514" s="155" t="inlineStr">
        <is>
          <t>1349.00</t>
        </is>
      </c>
      <c r="P514" s="155" t="inlineStr">
        <is>
          <t>automatyczna</t>
        </is>
      </c>
      <c r="Q514" s="155" t="inlineStr">
        <is>
          <t>8003.00</t>
        </is>
      </c>
      <c r="R514" s="155" t="inlineStr">
        <is>
          <t>automatyczna</t>
        </is>
      </c>
      <c r="S514" s="155" t="inlineStr">
        <is>
          <t>316.15</t>
        </is>
      </c>
      <c r="T514" s="155" t="inlineStr">
        <is>
          <t>automatyczna</t>
        </is>
      </c>
      <c r="U514" s="155" t="inlineStr">
        <is>
          <t>125420.00</t>
        </is>
      </c>
      <c r="V514" s="155" t="inlineStr">
        <is>
          <t>Dotykowy Lenovo X1 Yoga 3rd GEN. | i5-8gen 16GB 512GB NVMe | Win11 | 360°</t>
        </is>
      </c>
      <c r="W514" s="155" t="inlineStr">
        <is>
          <t>https://a.allegroimg.com/original/11df90/4b94694742e8af1bfbfd0e2234f7|https://a.allegroimg.com/original/115c01/fa367b2245b6af9db78ea7133812|https://a.allegroimg.com/original/11ba3e/d8e1e7a9431981c7dbfcc5ba106d|https://a.allegroimg.com/original/11bd02/e320f4864431a814dd2782f0203e|https://a.allegroimg.com/original/11d4c7/8fc363db41b9998500b8ad575ce6|https://a.allegroimg.com/original/11116d/ac91281f4633917ea8ed7b199169|https://a.allegroimg.com/original/110150/25dc8e1c4612a1b5960037e21c11|https://a.allegroimg.com/original/11922c/387fd3cc49aabe54550830903517|https://a.allegroimg.com/original/117c54/44332f4f441b977dccfc5e8c9528|https://a.allegroimg.com/original/11fc92/c74f2e694da88e0b3b76a089268f</t>
        </is>
      </c>
      <c r="X514" s="155" t="inlineStr">
        <is>
          <t>{"sections":[{"items":[{"type":"TEXT","content":"&lt;h1&gt;Laptop Lenovo ThinkPad X1 Yoga 3rd GEN.&lt;/h1&gt;"}]},{"items":[{"type":"TEXT","content":"&lt;h2&gt;Stan przedmiotu&lt;/h2&gt;\n&lt;p&gt;&lt;b&gt;Sprzęt w bardzo dobrym stanie&lt;/b&gt; technicznym. Został dokładnie przetestowany, skonfigurowany i przygotowany do pracy.&lt;/p&gt;\n&lt;p&gt;&lt;b&gt;✔️ Stan ekranu: &lt;/b&gt;Występują otarcia, ryski, poświatki&lt;/p&gt;\n&lt;p&gt;&lt;b&gt;✔️ Stan obudowy:&lt;/b&gt; Normalne ślady użytkowania, możliwy skin na klapie&lt;/p&gt;"}]},{"items":[{"type":"IMAGE","url":"https://a.allegroimg.com/original/11df90/4b94694742e8af1bfbfd0e2234f7"},{"type":"TEXT","content":"&lt;h2&gt;Specyfikacja&lt;/h2&gt;&lt;ul&gt;&lt;li&gt;Laptop:&amp;nbsp;Lenovo &lt;b&gt;ThinkPad X1 Yoga 3rd GEN.&lt;/b&gt;&lt;/li&gt;&lt;/ul&gt;&lt;ul&gt;&lt;li&gt;Procesor: &lt;b&gt;Intel Core i5 &lt;/b&gt;4x &lt;b&gt;1.70 - 3.60 GHz&lt;/b&gt;&lt;/li&gt;&lt;/ul&gt;&lt;ul&gt;&lt;li&gt;Model procesora: i5 - 8350U, 6MB Cache, 8 gen.&lt;/li&gt;&lt;/ul&gt;&lt;ul&gt;&lt;li&gt;Pamięć RAM: &lt;b&gt;16GB LPDDR3&lt;/b&gt;&lt;/li&gt;&lt;/ul&gt;&lt;ul&gt;&lt;li&gt;Dysk: &lt;b&gt;512GB &lt;/b&gt;&lt;b&gt; SSD&lt;/b&gt;&lt;/li&gt;&lt;/ul&gt;&lt;ul&gt;&lt;li&gt;Zainstalowany system: &lt;b&gt;Windows 11 Pro&lt;/b&gt;&lt;/li&gt;&lt;/ul&gt;&lt;ul&gt;&lt;li&gt;Ekran: 14\" &lt;b&gt;1920 x 1080&lt;/b&gt;&lt;/li&gt;&lt;/ul&gt;&lt;ul&gt;&lt;li&gt;Bateria: Oryginalna, czas pracy minimum 1h (używana)&lt;/li&gt;&lt;/ul&gt;&lt;ul&gt;&lt;li&gt;W zestawie: &lt;b&gt;Zasilacz z przewodem, Rysik&lt;/b&gt;&lt;/li&gt;&lt;/ul&gt;"}]},{"items":[{"type":"TEXT","content":"&lt;h1&gt;__________________&lt;/h1&gt;\n&lt;h2&gt;Dodatkowe informacje&lt;/h2&gt;\n&lt;ul&gt;&lt;li&gt;Licencja: Windows 10 Professional OEM&lt;/li&gt;&lt;li&gt;Ekran dotykowy: Tak&lt;/li&gt;&lt;li&gt;Kamera: &lt;b&gt;Tak, wbudowana&lt;/b&gt;&lt;/li&gt;&lt;li&gt;Karta graficzna: &lt;b&gt;Intel UHD Graphics 620&lt;/b&gt;&lt;/li&gt;&lt;li&gt;Klawiatura: QWERTY PL, Podświetlana&lt;/li&gt;&lt;li&gt;Typ napędu: Beznapędowy&lt;/li&gt;&lt;li&gt;Komunikacja: WiFi, Bluetooth&lt;/li&gt;&lt;li&gt;Złącza: 2x USB 3.1 Gen 1, 2x USB 3.1 Typu-C, HDMI 1.4, Audio Jack 3,5 mm Combo&lt;/li&gt;&lt;/ul&gt;"}]},{"items":[{"type":"TEXT","content":"&lt;h1&gt;__________________&lt;/h1&gt;\n&lt;h2&gt;Gotowy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transportu.&lt;/p&gt;"}]},{"items":[{"type":"TEXT","content":"&lt;h1&gt;__________________&lt;/h1&gt;&lt;h2&gt;K - jak Konkretne zdjęcia&lt;/h2&gt;&lt;ul&gt;&lt;li&gt;Chcemy być w 100% pewni, że sprzęt który otrzymasz spełni wszystkie Twoje wymagania, możemy udostępnić Ci zdjęcia i zarezerwować konkretną sztukę laptopa.&lt;/li&gt;&lt;/ul&gt;"}]},{"items":[{"type":"IMAGE","url":"https://a.allegroimg.com/original/11922c/387fd3cc49aabe54550830903517"},{"type":"IMAGE","url":"https://a.allegroimg.com/original/117c54/44332f4f441b977dccfc5e8c9528"}]},{"items":[{"type":"IMAGE","url":"https://a.allegroimg.com/original/11bd02/e320f4864431a814dd2782f0203e"},{"type":"IMAGE","url":"https://a.allegroimg.com/original/110150/25dc8e1c4612a1b5960037e21c11"}]},{"items":[{"type":"IMAGE","url":"https://a.allegroimg.com/original/11ba3e/d8e1e7a9431981c7dbfcc5ba106d"},{"type":"IMAGE","url":"https://a.allegroimg.com/original/11116d/ac91281f4633917ea8ed7b199169"}]}]}</t>
        </is>
      </c>
      <c r="Y514" s="155" t="inlineStr">
        <is>
          <t>Laptopy (id: d57f2a71-1adc-491b-afa0-250525dcd8e2)</t>
        </is>
      </c>
      <c r="Z514" s="155" t="inlineStr">
        <is>
          <t>72h (3 dni)</t>
        </is>
      </c>
      <c r="AA514" s="155" t="inlineStr">
        <is>
          <t>Polska</t>
        </is>
      </c>
      <c r="AB514" s="155" t="inlineStr">
        <is>
          <t>wielkopolskie</t>
        </is>
      </c>
      <c r="AC514" s="155" t="inlineStr">
        <is>
          <t>63-500</t>
        </is>
      </c>
      <c r="AD514" s="155" t="inlineStr">
        <is>
          <t>Rogaszyce</t>
        </is>
      </c>
      <c r="AE514" s="155" t="inlineStr">
        <is>
          <t>faktura VAT</t>
        </is>
      </c>
      <c r="AF514" s="155" t="inlineStr">
        <is>
          <t/>
        </is>
      </c>
      <c r="AG514" s="155" t="inlineStr">
        <is>
          <t>PL_23</t>
        </is>
      </c>
      <c r="AH514" s="155" t="inlineStr">
        <is>
          <t/>
        </is>
      </c>
      <c r="AI514" s="155" t="inlineStr">
        <is>
          <t>zwrot towaru (id: c9045aaf-263f-4ccb-8345-2e587a2582c1)</t>
        </is>
      </c>
      <c r="AJ514" s="155" t="inlineStr">
        <is>
          <t>Reklamacja sprzętów używanych (id: 425f379f-eb6b-442a-ab65-521a73fe325f)</t>
        </is>
      </c>
      <c r="AK514" s="155" t="inlineStr">
        <is>
          <t>Gwarancja 12 miesięcy  (id: 3a4325eb-aee0-4608-a867-f31f167c2a6e)</t>
        </is>
      </c>
      <c r="AL514" s="155" t="inlineStr">
        <is>
          <t>Produkt wprowadzony od 13.12.2024</t>
        </is>
      </c>
      <c r="AM514" s="155" t="inlineStr">
        <is>
          <t>Lenovo (id: ce43087b-788c-4d06-a936-007a782ec38c)</t>
        </is>
      </c>
      <c r="AN514" s="155" t="inlineStr">
        <is>
          <t>Lenovo (id: b4521ce0-167f-4bb5-b573-cdc5bd9895cd)</t>
        </is>
      </c>
      <c r="AO514" s="155" t="inlineStr">
        <is>
          <t/>
        </is>
      </c>
      <c r="AP514" s="155" t="inlineStr">
        <is>
          <t>Używany</t>
        </is>
      </c>
      <c r="AQ514" s="155" t="inlineStr">
        <is>
          <t>zastępcze</t>
        </is>
      </c>
      <c r="AR514" s="155" t="inlineStr">
        <is>
          <t>Windows 10 Professional</t>
        </is>
      </c>
      <c r="AV514" s="155" t="inlineStr">
        <is>
          <t>ThinkPad X1 Yoga 3rd GEN.</t>
        </is>
      </c>
      <c r="AW514" s="155" t="inlineStr">
        <is>
          <t>ThinkPad X1 Yoga 3rd GEN.</t>
        </is>
      </c>
      <c r="BG514" s="155" t="inlineStr">
        <is>
          <t>IBM, Lenovo</t>
        </is>
      </c>
      <c r="BZ514" s="155" t="inlineStr">
        <is>
          <t>1920 x 1080</t>
        </is>
      </c>
      <c r="CA514" s="155" t="inlineStr">
        <is>
          <t>błyszcząca</t>
        </is>
      </c>
      <c r="CF514" s="155" t="inlineStr">
        <is>
          <t>US international (qwerty)</t>
        </is>
      </c>
      <c r="CG514" s="155" t="inlineStr">
        <is>
          <t>0</t>
        </is>
      </c>
      <c r="CH514" s="155" t="inlineStr">
        <is>
          <t>0</t>
        </is>
      </c>
      <c r="CQ514" s="155" t="inlineStr">
        <is>
          <t>HDMI|USB 3.1 typ A|USB 3.1 typ C|minijack 3,5 mm (audio)</t>
        </is>
      </c>
      <c r="DC514" s="155" t="inlineStr">
        <is>
          <t>2w1</t>
        </is>
      </c>
      <c r="DJ514" s="155" t="inlineStr">
        <is>
          <t>brak</t>
        </is>
      </c>
      <c r="DK514" s="155" t="inlineStr">
        <is>
          <t>Wi-Fi|Bluetooth</t>
        </is>
      </c>
      <c r="DL514" s="155" t="inlineStr">
        <is>
          <t>Grafika zintegrowana</t>
        </is>
      </c>
      <c r="DN514" s="155" t="inlineStr">
        <is>
          <t>Windows 10 Professional</t>
        </is>
      </c>
      <c r="DP514" s="155" t="inlineStr">
        <is>
          <t>1.7</t>
        </is>
      </c>
      <c r="DQ514" s="155" t="inlineStr">
        <is>
          <t>4</t>
        </is>
      </c>
      <c r="DR514" s="155" t="inlineStr">
        <is>
          <t>LPDDR3</t>
        </is>
      </c>
      <c r="DS514" s="155" t="inlineStr">
        <is>
          <t>16 GB</t>
        </is>
      </c>
      <c r="DT514" s="155" t="inlineStr">
        <is>
          <t>SSD</t>
        </is>
      </c>
      <c r="DU514" s="155" t="inlineStr">
        <is>
          <t>512</t>
        </is>
      </c>
      <c r="EC514" s="155" t="inlineStr">
        <is>
          <t>14</t>
        </is>
      </c>
      <c r="EH514" s="155" t="inlineStr">
        <is>
          <t>Intel Core i5</t>
        </is>
      </c>
      <c r="ER514" s="155" t="inlineStr">
        <is>
          <t>Zasilacz z przewodem, Rysik</t>
        </is>
      </c>
      <c r="FJ514" s="155" t="inlineStr">
        <is>
          <t>tak</t>
        </is>
      </c>
      <c r="GG514" s="155" t="inlineStr">
        <is>
          <t>0</t>
        </is>
      </c>
      <c r="HA514" s="155" t="inlineStr">
        <is>
          <t>5</t>
        </is>
      </c>
      <c r="HK514" s="155" t="inlineStr">
        <is>
          <t>klawiatura|touchpad</t>
        </is>
      </c>
      <c r="JY514" s="155" t="inlineStr">
        <is>
          <t>Intel UHD Graphics 620</t>
        </is>
      </c>
      <c r="LY514" s="155" t="inlineStr">
        <is>
          <t>Intel Core i5-8350U</t>
        </is>
      </c>
      <c r="MH514" s="155" t="inlineStr">
        <is>
          <t>głośniki|kamera|mikrofon</t>
        </is>
      </c>
    </row>
    <row r="515">
      <c r="A515" s="156" t="inlineStr">
        <is>
          <t>wystawiona</t>
        </is>
      </c>
      <c r="B515"/>
      <c r="C515" t="inlineStr">
        <is>
          <t>15061692860</t>
        </is>
      </c>
      <c r="D515" s="157" t="inlineStr">
        <is>
          <t>https://allegro.pl/oferta/15061692860</t>
        </is>
      </c>
      <c r="G515" s="155" t="inlineStr">
        <is>
          <t>Pomiń</t>
        </is>
      </c>
      <c r="H515" s="155" t="inlineStr">
        <is>
          <t>Aktywna</t>
        </is>
      </c>
      <c r="I515" s="155" t="inlineStr">
        <is>
          <t>28e3069b-c680-4298-b1d5-7b117704bf7f</t>
        </is>
      </c>
      <c r="J515" s="155" t="inlineStr">
        <is>
          <t>Laptopy</t>
        </is>
      </c>
      <c r="K515" s="155" t="inlineStr">
        <is>
          <t>Laptopy (491)</t>
        </is>
      </c>
      <c r="L515" s="155" t="inlineStr">
        <is>
          <t/>
        </is>
      </c>
      <c r="M515" s="155" t="inlineStr">
        <is>
          <t>100</t>
        </is>
      </c>
      <c r="N515" s="155" t="inlineStr">
        <is>
          <t>manualna</t>
        </is>
      </c>
      <c r="O515" s="155" t="inlineStr">
        <is>
          <t>1099.00</t>
        </is>
      </c>
      <c r="P515" s="155" t="inlineStr">
        <is>
          <t>automatyczna</t>
        </is>
      </c>
      <c r="Q515" s="155" t="inlineStr">
        <is>
          <t>6520.00</t>
        </is>
      </c>
      <c r="R515" s="155" t="inlineStr">
        <is>
          <t>automatyczna</t>
        </is>
      </c>
      <c r="S515" s="155" t="inlineStr">
        <is>
          <t>257.45</t>
        </is>
      </c>
      <c r="T515" s="155" t="inlineStr">
        <is>
          <t>automatyczna</t>
        </is>
      </c>
      <c r="U515" s="155" t="inlineStr">
        <is>
          <t>106160.00</t>
        </is>
      </c>
      <c r="V515" s="155" t="inlineStr">
        <is>
          <t>Laptop HP ZBook 14u G5 | FHD IPS | i5 16GB 256GB M.2 | Windows 11</t>
        </is>
      </c>
      <c r="W515" s="155" t="inlineStr">
        <is>
          <t>https://a.allegroimg.com/original/118e2e/de1312b348d0ad8f2f77c7b40481|https://a.allegroimg.com/original/11d6e9/9a341a9c4f7eb0eae75961f06820|https://a.allegroimg.com/original/113308/dfe7e376407cbf6465c194686654|https://a.allegroimg.com/original/118da9/cc97172342cfa04b0732e5665f0b|https://a.allegroimg.com/original/118796/a2d8c5604741992d89468ced78ec|https://a.allegroimg.com/original/11d2f2/71c2f2f4409e95c28a8b81cdfadb|https://a.allegroimg.com/original/11a44d/de565f9b41d88b42ac023a5ca4fa|https://a.allegroimg.com/original/11dee9/fb7a752f473691c28fa4a882dd74|https://a.allegroimg.com/original/11320e/fc8c7bf64e7b94fd8a60a7fa137c|https://a.allegroimg.com/original/1190bd/a4d95736481e9ae724a8b3ced38a</t>
        </is>
      </c>
      <c r="X515" s="155" t="inlineStr">
        <is>
          <t>{"sections":[{"items":[{"type":"TEXT","content":"&lt;h1&gt;Laptop HP Zbook 14u G5&lt;/h1&gt;"}]},{"items":[{"type":"TEXT","content":"&lt;h2&gt;Stan przedmiotu&lt;/h2&gt;&lt;p&gt;&lt;b&gt;Sprzęt w bardzo dobrym stanie&lt;/b&gt; technicznym. Został dokładnie przetestowany, skonfigurowany i przygotowany do pracy.&lt;/p&gt;&lt;p&gt;&lt;b&gt;✔️ Stan ekranu: &lt;/b&gt;Możliwe drobne ryski, otarcia, poświatki&lt;/p&gt;&lt;p&gt;&lt;b&gt;✔️ Stan obudowy:&lt;/b&gt; Normalne ślady użytkowania,możliwy profesjonalnie przygotowany skin na klapie&lt;/p&gt;"}]},{"items":[{"type":"IMAGE","url":"https://a.allegroimg.com/original/1190bd/a4d95736481e9ae724a8b3ced38a"},{"type":"TEXT","content":"&lt;h2&gt;Specyfikacja&lt;/h2&gt;&lt;ul&gt;&lt;li&gt;Laptop:&amp;nbsp;HP &lt;b&gt;Zbook 14u G5&lt;/b&gt;&lt;/li&gt;&lt;/ul&gt;&lt;ul&gt;&lt;li&gt;Procesor: &lt;b&gt;Intel Core i5 &lt;/b&gt;2x &lt;b&gt;2.60 - 3.10 GHz&lt;/b&gt;&lt;/li&gt;&lt;/ul&gt;&lt;ul&gt;&lt;li&gt;Model procesora: i5 - 7200U, 3MB Cache, 7 gen.&lt;/li&gt;&lt;/ul&gt;&lt;ul&gt;&lt;li&gt;Pamięć RAM: &lt;b&gt;16GB DDR4&lt;/b&gt;&lt;/li&gt;&lt;/ul&gt;&lt;ul&gt;&lt;li&gt;Dysk: &lt;b&gt;256GB &lt;/b&gt;&lt;b&gt; SSD&lt;/b&gt;&lt;/li&gt;&lt;/ul&gt;&lt;ul&gt;&lt;li&gt;Zainstalowany system: &lt;b&gt;Windows 11 Pro&lt;/b&gt;&lt;/li&gt;&lt;/ul&gt;&lt;ul&gt;&lt;li&gt;Ekran: 14\" &lt;b&gt;1920 x 1080&lt;/b&gt;&lt;/li&gt;&lt;/ul&gt;&lt;ul&gt;&lt;li&gt;Bateria: Oryginalna, czas pracy minimum 1h (używana)&lt;/li&gt;&lt;/ul&gt;&lt;ul&gt;&lt;li&gt;W zestawie: &lt;b&gt;Oryginalny zasilacz z przewodem&lt;/b&gt;&lt;/li&gt;&lt;/ul&gt;"}]},{"items":[{"type":"TEXT","content":"&lt;h1&gt;__________________&lt;/h1&gt;&lt;h2&gt;Dodatkowe informacje&lt;/h2&gt;&lt;ul&gt;&lt;li&gt;Licencja: Windows 10 Professional OEM&lt;/li&gt;&lt;li&gt;Ekran dotykowy: Nie&lt;/li&gt;&lt;li&gt;Kamera: &lt;b&gt;Tak, wbudowana&lt;/b&gt;&lt;/li&gt;&lt;li&gt;Karta graficzna: &lt;b&gt;AMD Radeon Pro WX 3100 2GB GDDR5&lt;/b&gt;&lt;/li&gt;&lt;li&gt;Klawiatura: QWERTY PL, Podświetlana&lt;/li&gt;&lt;li&gt;Typ napędu: Beznapędowy&lt;/li&gt;&lt;li&gt;Komunikacja: WiFi, Bluetooth&lt;/li&gt;&lt;li&gt;Złącza:&lt;p&gt;HDMI&lt;/p&gt;&lt;p&gt;USB Type-C (Thunderbolt 3)&lt;/p&gt;&lt;p&gt;2x USB 3.0&lt;/p&gt;&lt;p&gt;Mini jack&lt;/p&gt;&lt;p&gt;LAN&lt;/p&gt;&lt;p&gt;Smart Card&lt;/p&gt;&lt;/li&gt;&lt;/ul&gt;"}]},{"items":[{"type":"IMAGE","url":"https://a.allegroimg.com/original/11d6e9/9a341a9c4f7eb0eae75961f06820"}]},{"items":[{"type":"TEXT","content":"&lt;h1&gt;__________________&lt;/h1&gt;\n&lt;h2&gt;Gotowy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118da9/cc97172342cfa04b0732e5665f0b"},{"type":"IMAGE","url":"https://a.allegroimg.com/original/118e2e/de1312b348d0ad8f2f77c7b40481"}]},{"items":[{"type":"IMAGE","url":"https://a.allegroimg.com/original/118796/a2d8c5604741992d89468ced78ec"},{"type":"IMAGE","url":"https://a.allegroimg.com/original/11dee9/fb7a752f473691c28fa4a882dd74"}]},{"items":[{"type":"IMAGE","url":"https://a.allegroimg.com/original/11a44d/de565f9b41d88b42ac023a5ca4fa"},{"type":"IMAGE","url":"https://a.allegroimg.com/original/11320e/fc8c7bf64e7b94fd8a60a7fa137c"}]}]}</t>
        </is>
      </c>
      <c r="Y515" s="155" t="inlineStr">
        <is>
          <t>Laptopy (id: d57f2a71-1adc-491b-afa0-250525dcd8e2)</t>
        </is>
      </c>
      <c r="Z515" s="155" t="inlineStr">
        <is>
          <t>72h (3 dni)</t>
        </is>
      </c>
      <c r="AA515" s="155" t="inlineStr">
        <is>
          <t>Polska</t>
        </is>
      </c>
      <c r="AB515" s="155" t="inlineStr">
        <is>
          <t>wielkopolskie</t>
        </is>
      </c>
      <c r="AC515" s="155" t="inlineStr">
        <is>
          <t>63-500</t>
        </is>
      </c>
      <c r="AD515" s="155" t="inlineStr">
        <is>
          <t>Rogaszyce</t>
        </is>
      </c>
      <c r="AE515" s="155" t="inlineStr">
        <is>
          <t>faktura VAT</t>
        </is>
      </c>
      <c r="AF515" s="155" t="inlineStr">
        <is>
          <t/>
        </is>
      </c>
      <c r="AG515" s="155" t="inlineStr">
        <is>
          <t>PL_23</t>
        </is>
      </c>
      <c r="AH515" s="155" t="inlineStr">
        <is>
          <t/>
        </is>
      </c>
      <c r="AI515" s="155" t="inlineStr">
        <is>
          <t>zwrot towaru (id: c9045aaf-263f-4ccb-8345-2e587a2582c1)</t>
        </is>
      </c>
      <c r="AJ515" s="155" t="inlineStr">
        <is>
          <t>Reklamacja sprzętów używanych (id: 425f379f-eb6b-442a-ab65-521a73fe325f)</t>
        </is>
      </c>
      <c r="AK515" s="155" t="inlineStr">
        <is>
          <t>Gwarancja 12 miesięcy  (id: 3a4325eb-aee0-4608-a867-f31f167c2a6e)</t>
        </is>
      </c>
      <c r="AL515" s="155" t="inlineStr">
        <is>
          <t>Produkt wprowadzony od 13.12.2024</t>
        </is>
      </c>
      <c r="AM515" s="155" t="inlineStr">
        <is>
          <t/>
        </is>
      </c>
      <c r="AN515" s="155" t="inlineStr">
        <is>
          <t/>
        </is>
      </c>
      <c r="AO515" s="155" t="inlineStr">
        <is>
          <t/>
        </is>
      </c>
      <c r="AP515" s="155" t="inlineStr">
        <is>
          <t>Używany</t>
        </is>
      </c>
      <c r="AQ515" s="155" t="inlineStr">
        <is>
          <t>zastępcze</t>
        </is>
      </c>
      <c r="AV515" s="155" t="inlineStr">
        <is>
          <t>Zbook 14U G5</t>
        </is>
      </c>
      <c r="AW515" s="155" t="inlineStr">
        <is>
          <t>Zbook 14U G5</t>
        </is>
      </c>
      <c r="BF515" s="155" t="inlineStr">
        <is>
          <t>brązowy</t>
        </is>
      </c>
      <c r="BG515" s="155" t="inlineStr">
        <is>
          <t>HP, Compaq</t>
        </is>
      </c>
      <c r="BZ515" s="155" t="inlineStr">
        <is>
          <t>1920 x 1080</t>
        </is>
      </c>
      <c r="CA515" s="155" t="inlineStr">
        <is>
          <t>matowa</t>
        </is>
      </c>
      <c r="CC515" s="155" t="inlineStr">
        <is>
          <t>IPS</t>
        </is>
      </c>
      <c r="CF515" s="155" t="inlineStr">
        <is>
          <t>US international (qwerty)</t>
        </is>
      </c>
      <c r="CQ515" s="155" t="inlineStr">
        <is>
          <t>USB 3.0|USB 3.0 typ A|USB 3.0 typ C|RJ-45|D-Sub (VGA)|Thunderbolt|DisplayPort|minijack 3,5 mm (audio)|slot na kartę SIM|złącze dokowania</t>
        </is>
      </c>
      <c r="DC515" s="155" t="inlineStr">
        <is>
          <t>ultrabook</t>
        </is>
      </c>
      <c r="DJ515" s="155" t="inlineStr">
        <is>
          <t>brak</t>
        </is>
      </c>
      <c r="DK515" s="155" t="inlineStr">
        <is>
          <t>Wi-Fi|Bluetooth|LAN 10/100/1000 Mbps|LAN 10/100 Mbps|Intel Wireless Display (WiDi)</t>
        </is>
      </c>
      <c r="DL515" s="155" t="inlineStr">
        <is>
          <t>Grafika zintegrowana</t>
        </is>
      </c>
      <c r="DN515" s="155" t="inlineStr">
        <is>
          <t>Windows 10 Professional</t>
        </is>
      </c>
      <c r="DP515" s="155" t="inlineStr">
        <is>
          <t>2.6</t>
        </is>
      </c>
      <c r="DQ515" s="155" t="inlineStr">
        <is>
          <t>2</t>
        </is>
      </c>
      <c r="DR515" s="155" t="inlineStr">
        <is>
          <t>DDR4</t>
        </is>
      </c>
      <c r="DS515" s="155" t="inlineStr">
        <is>
          <t>16 GB</t>
        </is>
      </c>
      <c r="DT515" s="155" t="inlineStr">
        <is>
          <t>SSD</t>
        </is>
      </c>
      <c r="DU515" s="155" t="inlineStr">
        <is>
          <t>256</t>
        </is>
      </c>
      <c r="EC515" s="155" t="inlineStr">
        <is>
          <t>14.1</t>
        </is>
      </c>
      <c r="EH515" s="155" t="inlineStr">
        <is>
          <t>Intel Core i5</t>
        </is>
      </c>
      <c r="EK515" s="155" t="inlineStr">
        <is>
          <t>5</t>
        </is>
      </c>
      <c r="EY515" s="155" t="inlineStr">
        <is>
          <t>metal</t>
        </is>
      </c>
      <c r="EZ515" s="155" t="inlineStr">
        <is>
          <t>M.2|M.2 PCIe|SATA III</t>
        </is>
      </c>
      <c r="FJ515" s="155" t="inlineStr">
        <is>
          <t>nie</t>
        </is>
      </c>
      <c r="HA515" s="155" t="inlineStr">
        <is>
          <t>1.5</t>
        </is>
      </c>
      <c r="HK515" s="155" t="inlineStr">
        <is>
          <t>klawiatura|klawiatura podświetlana|punkt dotykowy (TrackPoint)|touchpad</t>
        </is>
      </c>
      <c r="JP515" s="155" t="inlineStr">
        <is>
          <t>3.5</t>
        </is>
      </c>
      <c r="JQ515" s="155" t="inlineStr">
        <is>
          <t>3</t>
        </is>
      </c>
      <c r="JY515" s="155" t="inlineStr">
        <is>
          <t>Intel HD Graphics 620</t>
        </is>
      </c>
      <c r="JZ515" s="155" t="inlineStr">
        <is>
          <t>współdzielona</t>
        </is>
      </c>
      <c r="LX515" s="155" t="inlineStr">
        <is>
          <t>60</t>
        </is>
      </c>
      <c r="LY515" s="155" t="inlineStr">
        <is>
          <t>Intel Core i5-7300U</t>
        </is>
      </c>
      <c r="LZ515" s="155" t="inlineStr">
        <is>
          <t>32 GB</t>
        </is>
      </c>
      <c r="MB515" s="155" t="inlineStr">
        <is>
          <t>2</t>
        </is>
      </c>
      <c r="MH515" s="155" t="inlineStr">
        <is>
          <t>czytnik kart pamięci|głośniki|kamera|mikrofon</t>
        </is>
      </c>
    </row>
    <row r="516">
      <c r="A516" s="156" t="inlineStr">
        <is>
          <t>wystawiona</t>
        </is>
      </c>
      <c r="B516"/>
      <c r="C516" t="inlineStr">
        <is>
          <t>15063283123</t>
        </is>
      </c>
      <c r="D516" s="157" t="inlineStr">
        <is>
          <t>https://allegro.pl/oferta/15063283123</t>
        </is>
      </c>
      <c r="G516" s="155" t="inlineStr">
        <is>
          <t>Pomiń</t>
        </is>
      </c>
      <c r="H516" s="155" t="inlineStr">
        <is>
          <t>Aktywna</t>
        </is>
      </c>
      <c r="I516" s="155" t="inlineStr">
        <is>
          <t>61599544-7d9f-447c-995a-c8026f1df317</t>
        </is>
      </c>
      <c r="J516" s="155" t="inlineStr">
        <is>
          <t>Laptopy</t>
        </is>
      </c>
      <c r="K516" s="155" t="inlineStr">
        <is>
          <t>Laptopy (491)</t>
        </is>
      </c>
      <c r="L516" s="155" t="inlineStr">
        <is>
          <t/>
        </is>
      </c>
      <c r="M516" s="155" t="inlineStr">
        <is>
          <t>2</t>
        </is>
      </c>
      <c r="N516" s="155" t="inlineStr">
        <is>
          <t>manualna</t>
        </is>
      </c>
      <c r="O516" s="155" t="inlineStr">
        <is>
          <t>1799.00</t>
        </is>
      </c>
      <c r="P516" s="155" t="inlineStr">
        <is>
          <t>automatyczna</t>
        </is>
      </c>
      <c r="Q516" s="155" t="inlineStr">
        <is>
          <t>10673.00</t>
        </is>
      </c>
      <c r="R516" s="155" t="inlineStr">
        <is>
          <t>automatyczna</t>
        </is>
      </c>
      <c r="S516" s="155" t="inlineStr">
        <is>
          <t>421.61</t>
        </is>
      </c>
      <c r="T516" s="155" t="inlineStr">
        <is>
          <t>automatyczna</t>
        </is>
      </c>
      <c r="U516" s="155" t="inlineStr">
        <is>
          <t>164575.00</t>
        </is>
      </c>
      <c r="V516" s="155" t="inlineStr">
        <is>
          <t>Dell Precision 5510 Dotyk i7 6700HQ 32GB 480GB SSD + 500GB M1000M</t>
        </is>
      </c>
      <c r="W516" s="155" t="inlineStr">
        <is>
          <t>https://a.allegroimg.com/original/11ede3/0042704d48aca1a470e8dbc1d7cf|https://a.allegroimg.com/original/11140e/fa88d1664597b0390aeba829885a|https://a.allegroimg.com/original/11c1d7/24e1e57341bb87c5b57f07b1166d|https://a.allegroimg.com/original/11fea5/0821bcf94e7e92e40dc532b339a9|https://a.allegroimg.com/original/11fa4b/3952aa984c8097bf016db9d11a7e|https://a.allegroimg.com/original/1126bd/f8231f8746288a19dd2812ac693e|https://a.allegroimg.com/original/112af4/a360d6ed4451ad96f569c021c472|https://a.allegroimg.com/original/1129df/cb7d47cb44aeb36ecdc4190d200f|https://a.allegroimg.com/original/11dee3/a8577e7b45ec9a4dd2f23ddc5cde|https://a.allegroimg.com/original/113453/3581814342f7b42fec1c69ecb1bf</t>
        </is>
      </c>
      <c r="X516" s="155" t="inlineStr">
        <is>
          <t>{"sections":[{"items":[{"type":"TEXT","content":"&lt;h1&gt;Laptop Dell Precision 5510&lt;/h1&gt;"}]},{"items":[{"type":"TEXT","content":"&lt;h2&gt;Stan przedmiotu&lt;/h2&gt;\n&lt;p&gt;&lt;b&gt;Sprzęt w bardzo dobrym stanie&lt;/b&gt; technicznym. Został dokładnie przetestowany, skonfigurowany i przygotowany do pracy.&lt;/p&gt;\n&lt;p&gt;&lt;b&gt;✔️ Stan ekranu: &lt;/b&gt;Bez wad&lt;/p&gt;\n&lt;p&gt;&lt;b&gt;✔️ Stan obudowy:&lt;/b&gt; Normalne, małe ślady użytkowania&lt;/p&gt;"}]},{"items":[{"type":"IMAGE","url":"https://a.allegroimg.com/original/11ede3/0042704d48aca1a470e8dbc1d7cf"},{"type":"TEXT","content":"&lt;h2&gt;Specyfikacja&lt;/h2&gt;&lt;ul&gt;&lt;li&gt;Laptop:&amp;nbsp;Dell &lt;b&gt;Precision 5510&lt;/b&gt;&lt;/li&gt;&lt;/ul&gt;&lt;ul&gt;&lt;li&gt;Procesor: &lt;b&gt;Intel Core i7 &lt;/b&gt;4x &lt;b&gt;2.60 - 3.50 GHz&lt;/b&gt;&lt;/li&gt;&lt;/ul&gt;&lt;ul&gt;&lt;li&gt;Model procesora: i7 - 6700HQ, 6MB Cache, 6 gen.&lt;/li&gt;&lt;/ul&gt;&lt;ul&gt;&lt;li&gt;Pamięć RAM: &lt;b&gt;32GB DDR4&lt;/b&gt;&lt;/li&gt;&lt;/ul&gt;&lt;ul&gt;&lt;li&gt;Dysk: &lt;b&gt;480GB SSD + &lt;/b&gt;&lt;b&gt;500GB HDD&lt;/b&gt;&lt;/li&gt;&lt;/ul&gt;&lt;ul&gt;&lt;li&gt;Zainstalowany system: &lt;b&gt;Windows 10 lub 11 Pro&lt;/b&gt;&lt;/li&gt;&lt;/ul&gt;&lt;ul&gt;&lt;li&gt;Ekran: 15,6\" &lt;b&gt;3840 x 2160&lt;/b&gt;&lt;/li&gt;&lt;/ul&gt;&lt;ul&gt;&lt;li&gt;Bateria: Oryginalna, czas pracy minimum 1h (używana)&lt;/li&gt;&lt;/ul&gt;&lt;ul&gt;&lt;li&gt;W zestawie: &lt;b&gt;Zasilacz z przewodem&lt;/b&gt;&lt;/li&gt;&lt;/ul&gt;"}]},{"items":[{"type":"TEXT","content":"&lt;h1&gt;__________________&lt;/h1&gt;\n&lt;h2&gt;Dodatkowe informacje&lt;/h2&gt;\n&lt;ul&gt;&lt;li&gt;Licencja: Windows 7 Professional OEM&lt;/li&gt;&lt;li&gt;Ekran dotykowy: Tak&lt;/li&gt;&lt;li&gt;Kamera: &lt;b&gt;Tak, wbudowana&lt;/b&gt;&lt;/li&gt;&lt;li&gt;Karta graficzna: &lt;b&gt;Intel HD 530   Nvidia Quadro M1000M&lt;/b&gt;&lt;/li&gt;&lt;li&gt;Klawiatura: QWERTY PL, Podświetlana&lt;/li&gt;&lt;li&gt;Typ napędu: Beznapędowy&lt;/li&gt;&lt;li&gt;Komunikacja: WiFi, Bluetooth&lt;/li&gt;&lt;li&gt;Złącza:  1 x HDMI 1 x USB Typu C / Thunderbolt 3 2 x USB 3.0 1 x Audio&lt;/li&gt;&lt;/ul&gt;"}]},{"items":[{"type":"TEXT","content":"&lt;h1&gt;__________________&lt;/h1&gt;\n&lt;h2&gt;Gotowy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1129df/cb7d47cb44aeb36ecdc4190d200f"},{"type":"IMAGE","url":"https://a.allegroimg.com/original/11dee3/a8577e7b45ec9a4dd2f23ddc5cde"}]},{"items":[{"type":"IMAGE","url":"https://a.allegroimg.com/original/11fea5/0821bcf94e7e92e40dc532b339a9"},{"type":"IMAGE","url":"https://a.allegroimg.com/original/112af4/a360d6ed4451ad96f569c021c472"}]},{"items":[{"type":"IMAGE","url":"https://a.allegroimg.com/original/11c1d7/24e1e57341bb87c5b57f07b1166d"},{"type":"IMAGE","url":"https://a.allegroimg.com/original/1126bd/f8231f8746288a19dd2812ac693e"}]}]}</t>
        </is>
      </c>
      <c r="Y516" s="155" t="inlineStr">
        <is>
          <t>Laptopy (id: d57f2a71-1adc-491b-afa0-250525dcd8e2)</t>
        </is>
      </c>
      <c r="Z516" s="155" t="inlineStr">
        <is>
          <t>72h (3 dni)</t>
        </is>
      </c>
      <c r="AA516" s="155" t="inlineStr">
        <is>
          <t>Polska</t>
        </is>
      </c>
      <c r="AB516" s="155" t="inlineStr">
        <is>
          <t>wielkopolskie</t>
        </is>
      </c>
      <c r="AC516" s="155" t="inlineStr">
        <is>
          <t>63-500</t>
        </is>
      </c>
      <c r="AD516" s="155" t="inlineStr">
        <is>
          <t>Rogaszyce</t>
        </is>
      </c>
      <c r="AE516" s="155" t="inlineStr">
        <is>
          <t>faktura VAT</t>
        </is>
      </c>
      <c r="AF516" s="155" t="inlineStr">
        <is>
          <t/>
        </is>
      </c>
      <c r="AG516" s="155" t="inlineStr">
        <is>
          <t>PL_23</t>
        </is>
      </c>
      <c r="AH516" s="155" t="inlineStr">
        <is>
          <t/>
        </is>
      </c>
      <c r="AI516" s="155" t="inlineStr">
        <is>
          <t>zwrot towaru (id: c9045aaf-263f-4ccb-8345-2e587a2582c1)</t>
        </is>
      </c>
      <c r="AJ516" s="155" t="inlineStr">
        <is>
          <t>Reklamacja sprzętów używanych (id: 425f379f-eb6b-442a-ab65-521a73fe325f)</t>
        </is>
      </c>
      <c r="AK516" s="155" t="inlineStr">
        <is>
          <t>Gwarancja 12 miesięcy  (id: 3a4325eb-aee0-4608-a867-f31f167c2a6e)</t>
        </is>
      </c>
      <c r="AL516" s="155" t="inlineStr">
        <is>
          <t>Produkt wprowadzony od 13.12.2024</t>
        </is>
      </c>
      <c r="AM516" s="155" t="inlineStr">
        <is>
          <t>Dell (id: 34052ea6-0a79-4f02-8e82-e7ea9638b067)</t>
        </is>
      </c>
      <c r="AN516" s="155" t="inlineStr">
        <is>
          <t>dell (id: 3b7c108d-76b0-48cd-8fde-0ad79ef383f2)</t>
        </is>
      </c>
      <c r="AO516" s="155" t="inlineStr">
        <is>
          <t/>
        </is>
      </c>
      <c r="AP516" s="155" t="inlineStr">
        <is>
          <t>Używany</t>
        </is>
      </c>
      <c r="AQ516" s="155" t="inlineStr">
        <is>
          <t>zastępcze</t>
        </is>
      </c>
      <c r="AR516" s="155" t="inlineStr">
        <is>
          <t>Windows 7 Professional</t>
        </is>
      </c>
      <c r="AV516" s="155" t="inlineStr">
        <is>
          <t>Precision 5510</t>
        </is>
      </c>
      <c r="AW516" s="155" t="inlineStr">
        <is>
          <t>Precision 5510</t>
        </is>
      </c>
      <c r="BG516" s="155" t="inlineStr">
        <is>
          <t>Dell</t>
        </is>
      </c>
      <c r="BZ516" s="155" t="inlineStr">
        <is>
          <t>3840 x 2160</t>
        </is>
      </c>
      <c r="CA516" s="155" t="inlineStr">
        <is>
          <t>błyszcząca</t>
        </is>
      </c>
      <c r="CF516" s="155" t="inlineStr">
        <is>
          <t>US international (qwerty)</t>
        </is>
      </c>
      <c r="CH516" s="155" t="inlineStr">
        <is>
          <t>0</t>
        </is>
      </c>
      <c r="DC516" s="155" t="inlineStr">
        <is>
          <t>standardowy</t>
        </is>
      </c>
      <c r="DJ516" s="155" t="inlineStr">
        <is>
          <t>brak</t>
        </is>
      </c>
      <c r="DL516" s="155" t="inlineStr">
        <is>
          <t>Grafika zintegrowana</t>
        </is>
      </c>
      <c r="DN516" s="155" t="inlineStr">
        <is>
          <t>Windows 10 Professional</t>
        </is>
      </c>
      <c r="DP516" s="155" t="inlineStr">
        <is>
          <t>2.6</t>
        </is>
      </c>
      <c r="DQ516" s="155" t="inlineStr">
        <is>
          <t>4</t>
        </is>
      </c>
      <c r="DR516" s="155" t="inlineStr">
        <is>
          <t>DDR4</t>
        </is>
      </c>
      <c r="DS516" s="155" t="inlineStr">
        <is>
          <t>32 GB</t>
        </is>
      </c>
      <c r="DT516" s="155" t="inlineStr">
        <is>
          <t>SSD + HDD</t>
        </is>
      </c>
      <c r="DU516" s="155" t="inlineStr">
        <is>
          <t>480</t>
        </is>
      </c>
      <c r="EC516" s="155" t="inlineStr">
        <is>
          <t>15.6</t>
        </is>
      </c>
      <c r="EH516" s="155" t="inlineStr">
        <is>
          <t>Intel Core i7</t>
        </is>
      </c>
      <c r="ER516" s="155" t="inlineStr">
        <is>
          <t>Zasilacz z przewodem</t>
        </is>
      </c>
      <c r="FJ516" s="155" t="inlineStr">
        <is>
          <t>tak</t>
        </is>
      </c>
      <c r="GG516" s="155" t="inlineStr">
        <is>
          <t>0</t>
        </is>
      </c>
      <c r="HA516" s="155" t="inlineStr">
        <is>
          <t>5</t>
        </is>
      </c>
      <c r="HK516" s="155" t="inlineStr">
        <is>
          <t>klawiatura|touchpad</t>
        </is>
      </c>
    </row>
    <row r="517">
      <c r="A517" s="156" t="inlineStr">
        <is>
          <t>wystawiona</t>
        </is>
      </c>
      <c r="B517"/>
      <c r="C517" t="inlineStr">
        <is>
          <t>15063325599</t>
        </is>
      </c>
      <c r="D517" s="157" t="inlineStr">
        <is>
          <t>https://allegro.pl/oferta/15063325599</t>
        </is>
      </c>
      <c r="G517" s="155" t="inlineStr">
        <is>
          <t>Pomiń</t>
        </is>
      </c>
      <c r="H517" s="155" t="inlineStr">
        <is>
          <t>Aktywna</t>
        </is>
      </c>
      <c r="I517" s="155" t="inlineStr">
        <is>
          <t>375b1376-e78b-4518-ad97-46a02f6fb32b</t>
        </is>
      </c>
      <c r="J517" s="155" t="inlineStr">
        <is>
          <t>Laptopy</t>
        </is>
      </c>
      <c r="K517" s="155" t="inlineStr">
        <is>
          <t>Laptopy (491)</t>
        </is>
      </c>
      <c r="L517" s="155" t="inlineStr">
        <is>
          <t/>
        </is>
      </c>
      <c r="M517" s="155" t="inlineStr">
        <is>
          <t>10</t>
        </is>
      </c>
      <c r="N517" s="155" t="inlineStr">
        <is>
          <t>manualna</t>
        </is>
      </c>
      <c r="O517" s="155" t="inlineStr">
        <is>
          <t>2299.00</t>
        </is>
      </c>
      <c r="P517" s="155" t="inlineStr">
        <is>
          <t>automatyczna</t>
        </is>
      </c>
      <c r="Q517" s="155" t="inlineStr">
        <is>
          <t>13640.00</t>
        </is>
      </c>
      <c r="R517" s="155" t="inlineStr">
        <is>
          <t>automatyczna</t>
        </is>
      </c>
      <c r="S517" s="155" t="inlineStr">
        <is>
          <t>538.79</t>
        </is>
      </c>
      <c r="T517" s="155" t="inlineStr">
        <is>
          <t>automatyczna</t>
        </is>
      </c>
      <c r="U517" s="155" t="inlineStr">
        <is>
          <t>212585.00</t>
        </is>
      </c>
      <c r="V517" s="155" t="inlineStr">
        <is>
          <t>Dell Precision 7710 FHD | i7-6820HQ 32GB 512GB M.2 | QUADRO | Windows 11</t>
        </is>
      </c>
      <c r="W517" s="155" t="inlineStr">
        <is>
          <t>https://a.allegroimg.com/original/111536/1c6ed3d344f69813faaa0627707f|https://a.allegroimg.com/original/11dc2a/9c48bced472396633c15432ae40e|https://a.allegroimg.com/original/11b6b4/bde3fb1f451e84cb173894333ac2|https://a.allegroimg.com/original/115525/e9709fbb49f597981a0c6be71478|https://a.allegroimg.com/original/116482/fe3132804af591e0e19453680988|https://a.allegroimg.com/original/112eb9/8b7cbf1b4da59555d0ab4c5cbde5|https://a.allegroimg.com/original/11b9ef/aceabdca46d3a80d3e5fdf74a87a|https://a.allegroimg.com/original/119a70/a129b4fa4ec2835bc818dabed09f|https://a.allegroimg.com/original/1129b7/b9b07dbb4e929906557b435e92c1|https://a.allegroimg.com/original/118021/35adcecc4dfba2a319662587605e|https://a.allegroimg.com/original/11b09c/946270cb4b46bfd5931592ae2b05|https://a.allegroimg.com/original/113253/34d26a654a9bb24447ce4ac2947a|https://a.allegroimg.com/original/113cbd/c54630a34978a2395c037b476f0d|https://a.allegroimg.com/original/110f62/7e0a27b34a29b3ba973e805fe9c8</t>
        </is>
      </c>
      <c r="X517" s="155" t="inlineStr">
        <is>
          <t>{"sections":[{"items":[{"type":"TEXT","content":"&lt;h1&gt;Laptop Dell Precision 7710&lt;/h1&gt;"}]},{"items":[{"type":"TEXT","content":"&lt;h2&gt;Stan przedmiotu&lt;/h2&gt;\n&lt;p&gt;&lt;b&gt;Sprzęt w bardzo dobrym stanie&lt;/b&gt; technicznym. Został dokładnie przetestowany, skonfigurowany i przygotowany do pracy.&lt;/p&gt;\n&lt;p&gt;&lt;b&gt;✔️ Stan ekranu: &lt;/b&gt;Bez wad&lt;/p&gt;\n&lt;p&gt;&lt;b&gt;✔️ Stan obudowy:&lt;/b&gt; Normalne ślady użytkowania&lt;/p&gt;"}]},{"items":[{"type":"IMAGE","url":"https://a.allegroimg.com/original/111536/1c6ed3d344f69813faaa0627707f"},{"type":"TEXT","content":"&lt;h2&gt;Specyfikacja&lt;/h2&gt;&lt;ul&gt;&lt;li&gt;Laptop:&amp;nbsp;Dell &lt;b&gt;Precision 7710&lt;/b&gt;&lt;/li&gt;&lt;/ul&gt;&lt;ul&gt;&lt;li&gt;&lt;b&gt;Procesor: Intel Core i7&lt;/b&gt; 4x 2.70 - 3.60 GHz&lt;p&gt;&lt;b&gt;Model procesora&lt;/b&gt;: i7 - 6820HQ, 8MB Cache, 6 gen.&lt;/p&gt;&lt;/li&gt;&lt;/ul&gt;&lt;ul&gt;&lt;li&gt;Pamięć RAM: &lt;b&gt;32GB DDR4&lt;/b&gt;&lt;/li&gt;&lt;/ul&gt;&lt;ul&gt;&lt;li&gt;Dysk: &lt;b&gt;512GB &lt;/b&gt;&lt;b&gt; SSD&lt;/b&gt;&lt;/li&gt;&lt;/ul&gt;&lt;ul&gt;&lt;li&gt;Zainstalowany system: &lt;b&gt;Windows 11 Pro&lt;/b&gt;&lt;/li&gt;&lt;/ul&gt;&lt;ul&gt;&lt;li&gt;Ekran: 17,3\" &lt;b&gt;1920 x 1080&lt;/b&gt;&lt;/li&gt;&lt;/ul&gt;&lt;ul&gt;&lt;li&gt;Bateria: Oryginalna, czas pracy minimum 1h (używana)&lt;/li&gt;&lt;/ul&gt;&lt;ul&gt;&lt;li&gt;W zestawie: &lt;b&gt;Zasilacz z przewodem&lt;/b&gt;&lt;/li&gt;&lt;/ul&gt;"}]},{"items":[{"type":"TEXT","content":"&lt;h1&gt;__________________&lt;/h1&gt;&lt;h2&gt;Dodatkowe informacje&lt;/h2&gt;&lt;ul&gt;&lt;li&gt;Licencja: Windows 7 Professional OEM&lt;/li&gt;&lt;li&gt;Ekran dotykowy:&lt;/li&gt;&lt;li&gt;Kamera: &lt;b&gt;Tak, wbudowana&lt;/b&gt;&lt;/li&gt;&lt;li&gt;Karta graficzna: &lt;b&gt;Intel HD 530 Nvidia Quadro M3000M&lt;/b&gt;&lt;/li&gt;&lt;li&gt;Klawiatura: QWERTY PL (spolszczona naklejkami), Podświetlana, Numeryczna&lt;/li&gt;&lt;li&gt;Typ napędu: DVD/RW&lt;/li&gt;&lt;li&gt;Komunikacja: WiFi, Bluetooth&lt;/li&gt;&lt;li&gt;Złącza: USB 3.0, USB 2.0, Audio, HDMI, Lan, mini DisplayPort&lt;/li&gt;&lt;/ul&gt;"}]},{"items":[{"type":"TEXT","content":"&lt;h1&gt;__________________&lt;/h1&gt;\n&lt;h2&gt;Gotowy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119a70/a129b4fa4ec2835bc818dabed09f"},{"type":"IMAGE","url":"https://a.allegroimg.com/original/1129b7/b9b07dbb4e929906557b435e92c1"}]},{"items":[{"type":"IMAGE","url":"https://a.allegroimg.com/original/115525/e9709fbb49f597981a0c6be71478"},{"type":"IMAGE","url":"https://a.allegroimg.com/original/11b9ef/aceabdca46d3a80d3e5fdf74a87a"}]},{"items":[{"type":"IMAGE","url":"https://a.allegroimg.com/original/11b6b4/bde3fb1f451e84cb173894333ac2"},{"type":"IMAGE","url":"https://a.allegroimg.com/original/112eb9/8b7cbf1b4da59555d0ab4c5cbde5"}]}]}</t>
        </is>
      </c>
      <c r="Y517" s="155" t="inlineStr">
        <is>
          <t>Laptopy (id: d57f2a71-1adc-491b-afa0-250525dcd8e2)</t>
        </is>
      </c>
      <c r="Z517" s="155" t="inlineStr">
        <is>
          <t>72h (3 dni)</t>
        </is>
      </c>
      <c r="AA517" s="155" t="inlineStr">
        <is>
          <t>Polska</t>
        </is>
      </c>
      <c r="AB517" s="155" t="inlineStr">
        <is>
          <t>wielkopolskie</t>
        </is>
      </c>
      <c r="AC517" s="155" t="inlineStr">
        <is>
          <t>63-500</t>
        </is>
      </c>
      <c r="AD517" s="155" t="inlineStr">
        <is>
          <t>Rogaszyce</t>
        </is>
      </c>
      <c r="AE517" s="155" t="inlineStr">
        <is>
          <t>faktura VAT</t>
        </is>
      </c>
      <c r="AF517" s="155" t="inlineStr">
        <is>
          <t/>
        </is>
      </c>
      <c r="AG517" s="155" t="inlineStr">
        <is>
          <t>PL_23</t>
        </is>
      </c>
      <c r="AH517" s="155" t="inlineStr">
        <is>
          <t/>
        </is>
      </c>
      <c r="AI517" s="155" t="inlineStr">
        <is>
          <t>zwrot towaru (id: c9045aaf-263f-4ccb-8345-2e587a2582c1)</t>
        </is>
      </c>
      <c r="AJ517" s="155" t="inlineStr">
        <is>
          <t>Reklamacja sprzętów używanych (id: 425f379f-eb6b-442a-ab65-521a73fe325f)</t>
        </is>
      </c>
      <c r="AK517" s="155" t="inlineStr">
        <is>
          <t>Gwarancja 12 miesięcy  (id: 3a4325eb-aee0-4608-a867-f31f167c2a6e)</t>
        </is>
      </c>
      <c r="AL517" s="155" t="inlineStr">
        <is>
          <t>Produkt wprowadzony od 13.12.2024</t>
        </is>
      </c>
      <c r="AM517" s="155" t="inlineStr">
        <is>
          <t>Dell (id: 34052ea6-0a79-4f02-8e82-e7ea9638b067)</t>
        </is>
      </c>
      <c r="AN517" s="155" t="inlineStr">
        <is>
          <t>dell (id: 3b7c108d-76b0-48cd-8fde-0ad79ef383f2)</t>
        </is>
      </c>
      <c r="AO517" s="155" t="inlineStr">
        <is>
          <t/>
        </is>
      </c>
      <c r="AP517" s="155" t="inlineStr">
        <is>
          <t>Używany</t>
        </is>
      </c>
      <c r="AQ517" s="155" t="inlineStr">
        <is>
          <t>zastępcze</t>
        </is>
      </c>
      <c r="AR517" s="155" t="inlineStr">
        <is>
          <t>Windows 7 Professional</t>
        </is>
      </c>
      <c r="AV517" s="155" t="inlineStr">
        <is>
          <t>Precision 7710</t>
        </is>
      </c>
      <c r="AW517" s="155" t="inlineStr">
        <is>
          <t>Precision 7710</t>
        </is>
      </c>
      <c r="BF517" s="155" t="inlineStr">
        <is>
          <t>czarny</t>
        </is>
      </c>
      <c r="BG517" s="155" t="inlineStr">
        <is>
          <t>Dell</t>
        </is>
      </c>
      <c r="BZ517" s="155" t="inlineStr">
        <is>
          <t>1920 x 1080</t>
        </is>
      </c>
      <c r="CA517" s="155" t="inlineStr">
        <is>
          <t>matowa</t>
        </is>
      </c>
      <c r="CC517" s="155" t="inlineStr">
        <is>
          <t>IPS</t>
        </is>
      </c>
      <c r="CF517" s="155" t="inlineStr">
        <is>
          <t>US international (qwerty)</t>
        </is>
      </c>
      <c r="CG517" s="155" t="inlineStr">
        <is>
          <t>0</t>
        </is>
      </c>
      <c r="CH517" s="155" t="inlineStr">
        <is>
          <t>0</t>
        </is>
      </c>
      <c r="CQ517" s="155" t="inlineStr">
        <is>
          <t>HDMI|USB 3.1 typ C|Thunderbolt</t>
        </is>
      </c>
      <c r="DC517" s="155" t="inlineStr">
        <is>
          <t>standardowy</t>
        </is>
      </c>
      <c r="DJ517" s="155" t="inlineStr">
        <is>
          <t>DVD</t>
        </is>
      </c>
      <c r="DK517" s="155" t="inlineStr">
        <is>
          <t>Wi-Fi|Bluetooth|LAN 10/100/1000 Mbps</t>
        </is>
      </c>
      <c r="DL517" s="155" t="inlineStr">
        <is>
          <t>Grafika dedykowana</t>
        </is>
      </c>
      <c r="DN517" s="155" t="inlineStr">
        <is>
          <t>Windows 10 Professional</t>
        </is>
      </c>
      <c r="DP517" s="155" t="inlineStr">
        <is>
          <t>2.7</t>
        </is>
      </c>
      <c r="DQ517" s="155" t="inlineStr">
        <is>
          <t>4</t>
        </is>
      </c>
      <c r="DR517" s="155" t="inlineStr">
        <is>
          <t>DDR4</t>
        </is>
      </c>
      <c r="DS517" s="155" t="inlineStr">
        <is>
          <t>32 GB</t>
        </is>
      </c>
      <c r="DT517" s="155" t="inlineStr">
        <is>
          <t>SSD</t>
        </is>
      </c>
      <c r="DU517" s="155" t="inlineStr">
        <is>
          <t>512</t>
        </is>
      </c>
      <c r="EC517" s="155" t="inlineStr">
        <is>
          <t>17.3</t>
        </is>
      </c>
      <c r="EH517" s="155" t="inlineStr">
        <is>
          <t>Intel Core i7</t>
        </is>
      </c>
      <c r="ER517" s="155" t="inlineStr">
        <is>
          <t>Zasilacz z przewodem</t>
        </is>
      </c>
      <c r="EY517" s="155" t="inlineStr">
        <is>
          <t>metal</t>
        </is>
      </c>
      <c r="EZ517" s="155" t="inlineStr">
        <is>
          <t>M.2|M.2 PCIe|SATA III</t>
        </is>
      </c>
      <c r="FJ517" s="155" t="inlineStr">
        <is>
          <t>nie</t>
        </is>
      </c>
      <c r="GG517" s="155" t="inlineStr">
        <is>
          <t>0</t>
        </is>
      </c>
      <c r="HA517" s="155" t="inlineStr">
        <is>
          <t>5</t>
        </is>
      </c>
      <c r="HK517" s="155" t="inlineStr">
        <is>
          <t>klawiatura|touchpad</t>
        </is>
      </c>
      <c r="JP517" s="155" t="inlineStr">
        <is>
          <t>3.6</t>
        </is>
      </c>
      <c r="JQ517" s="155" t="inlineStr">
        <is>
          <t>8</t>
        </is>
      </c>
      <c r="JU517" s="155" t="inlineStr">
        <is>
          <t>0</t>
        </is>
      </c>
      <c r="JY517" s="155" t="inlineStr">
        <is>
          <t>NVIDIA Quadro M3000M</t>
        </is>
      </c>
      <c r="JZ517" s="155" t="inlineStr">
        <is>
          <t>4 GB</t>
        </is>
      </c>
      <c r="LX517" s="155" t="inlineStr">
        <is>
          <t>60</t>
        </is>
      </c>
      <c r="LY517" s="155" t="inlineStr">
        <is>
          <t>Intel Core i7-6820HQ</t>
        </is>
      </c>
      <c r="LZ517" s="155" t="inlineStr">
        <is>
          <t>64 GB</t>
        </is>
      </c>
      <c r="MA517" s="155" t="inlineStr">
        <is>
          <t>2133</t>
        </is>
      </c>
      <c r="MB517" s="155" t="inlineStr">
        <is>
          <t>4</t>
        </is>
      </c>
      <c r="MC517" s="155" t="inlineStr">
        <is>
          <t>litowo-jonowy</t>
        </is>
      </c>
      <c r="MH517" s="155" t="inlineStr">
        <is>
          <t>czytnik kart pamięci|głośniki|mikrofon</t>
        </is>
      </c>
    </row>
    <row r="518">
      <c r="A518" s="156" t="inlineStr">
        <is>
          <t>wystawiona</t>
        </is>
      </c>
      <c r="B518"/>
      <c r="C518" t="inlineStr">
        <is>
          <t>15073912982</t>
        </is>
      </c>
      <c r="D518" s="157" t="inlineStr">
        <is>
          <t>https://allegro.pl/oferta/15073912982</t>
        </is>
      </c>
      <c r="G518" s="155" t="inlineStr">
        <is>
          <t>Pomiń</t>
        </is>
      </c>
      <c r="H518" s="155" t="inlineStr">
        <is>
          <t>Aktywna</t>
        </is>
      </c>
      <c r="I518" s="155" t="inlineStr">
        <is>
          <t>5c78f69e-7461-4a20-89e1-5dadb85620f2</t>
        </is>
      </c>
      <c r="J518" s="155" t="inlineStr">
        <is>
          <t>Laptopy</t>
        </is>
      </c>
      <c r="K518" s="155" t="inlineStr">
        <is>
          <t>Laptopy (491)</t>
        </is>
      </c>
      <c r="L518" s="155" t="inlineStr">
        <is>
          <t/>
        </is>
      </c>
      <c r="M518" s="155" t="inlineStr">
        <is>
          <t>4</t>
        </is>
      </c>
      <c r="N518" s="155" t="inlineStr">
        <is>
          <t>manualna</t>
        </is>
      </c>
      <c r="O518" s="155" t="inlineStr">
        <is>
          <t>1799.00</t>
        </is>
      </c>
      <c r="P518" s="155" t="inlineStr">
        <is>
          <t>automatyczna</t>
        </is>
      </c>
      <c r="Q518" s="155" t="inlineStr">
        <is>
          <t>10673.00</t>
        </is>
      </c>
      <c r="R518" s="155" t="inlineStr">
        <is>
          <t>automatyczna</t>
        </is>
      </c>
      <c r="S518" s="155" t="inlineStr">
        <is>
          <t>421.61</t>
        </is>
      </c>
      <c r="T518" s="155" t="inlineStr">
        <is>
          <t>automatyczna</t>
        </is>
      </c>
      <c r="U518" s="155" t="inlineStr">
        <is>
          <t>164575.00</t>
        </is>
      </c>
      <c r="V518" s="155" t="inlineStr">
        <is>
          <t>Dell Precision 7510 FHD | i7 | 32GB | 1TB | SSD + HDD | Windows 11</t>
        </is>
      </c>
      <c r="W518" s="155" t="inlineStr">
        <is>
          <t>https://a.allegroimg.com/original/110f75/c8344c864812a4cc57a9ebccd01a|https://a.allegroimg.com/original/11eedc/fe721c9848bf924def7489e9414c|https://a.allegroimg.com/original/11cc37/79d78678457aa8204b34f6da2027|https://a.allegroimg.com/original/110983/65f1d9db475db59024ad8f637c30|https://a.allegroimg.com/original/112e38/2dd619584dd1b4992308ab70406a|https://a.allegroimg.com/original/1131bf/9becc511442ab3d34a81c41426c1|https://a.allegroimg.com/original/116a5c/a9508e7b42f2b242decc3422b624|https://a.allegroimg.com/original/11684f/f944e9e446d090baf4238155942a|https://a.allegroimg.com/original/1177f0/4d816dc14852a1af42bdc98fdecd|https://a.allegroimg.com/original/11e52f/2441740f4760b9df926afb6dd729|https://a.allegroimg.com/original/116aeb/7125cd024946a57849351ca967fa</t>
        </is>
      </c>
      <c r="X518" s="155" t="inlineStr">
        <is>
          <t>{"sections":[{"items":[{"type":"TEXT","content":"&lt;h1&gt;Laptop Dell Precision 7510&lt;/h1&gt;"}]},{"items":[{"type":"TEXT","content":"&lt;h2&gt;Stan przedmiotu&lt;/h2&gt;\n&lt;p&gt;&lt;b&gt;Sprzęt w bardzo dobrym stanie&lt;/b&gt; technicznym. Został dokładnie przetestowany, skonfigurowany i przygotowany do pracy.&lt;/p&gt;\n&lt;p&gt;&lt;b&gt;✔️ Stan ekranu: &lt;/b&gt;Bez wad&lt;/p&gt;\n&lt;p&gt;&lt;b&gt;✔️ Stan obudowy:&lt;/b&gt; Normalne, małe ślady użytkowania&lt;/p&gt;"}]},{"items":[{"type":"IMAGE","url":"https://a.allegroimg.com/original/110f75/c8344c864812a4cc57a9ebccd01a"},{"type":"TEXT","content":"&lt;h2&gt;Specyfikacja&lt;/h2&gt;&lt;ul&gt;&lt;li&gt;Laptop:&amp;nbsp;Dell &lt;b&gt;Precision 7510&lt;/b&gt;&lt;/li&gt;&lt;/ul&gt;&lt;ul&gt;&lt;li&gt;Procesor: &lt;b&gt;Intel Core i7 &lt;/b&gt;4x &lt;b&gt;2.70 - 3.60 GHz&lt;/b&gt;&lt;/li&gt;&lt;/ul&gt;&lt;ul&gt;&lt;li&gt;Model procesora: i7 - 6820HQ, 8MB Cache, 6 gen.&lt;/li&gt;&lt;/ul&gt;&lt;ul&gt;&lt;li&gt;Pamięć RAM: &lt;b&gt;32GB DDR4&lt;/b&gt;&lt;/li&gt;&lt;/ul&gt;&lt;ul&gt;&lt;li&gt;Dysk: &lt;b&gt;512GB SSD + &lt;/b&gt;&lt;b&gt;500GB HDD&lt;/b&gt;&lt;/li&gt;&lt;/ul&gt;&lt;ul&gt;&lt;li&gt;Zainstalowany system: &lt;b&gt;Windows 11 Pro&lt;/b&gt;&lt;/li&gt;&lt;/ul&gt;&lt;ul&gt;&lt;li&gt;Ekran: 15,6\" &lt;b&gt;1920 x 1080&lt;/b&gt;&lt;/li&gt;&lt;/ul&gt;&lt;ul&gt;&lt;li&gt;Bateria: Oryginalna, czas pracy minimum 1h (używana)&lt;/li&gt;&lt;/ul&gt;&lt;ul&gt;&lt;li&gt;W zestawie: &lt;b&gt;Zasilacz z przewodem&lt;/b&gt;&lt;/li&gt;&lt;/ul&gt;"}]},{"items":[{"type":"TEXT","content":"&lt;h1&gt;__________________&lt;/h1&gt;&lt;h2&gt;Dodatkowe informacje&lt;/h2&gt;&lt;ul&gt;&lt;li&gt;Licencja: Windows 10 Professional OEM&lt;/li&gt;&lt;li&gt;Ekran dotykowy: Nie&lt;/li&gt;&lt;li&gt;Kamera: &lt;b&gt;Tak, wbudowana&lt;/b&gt;&lt;/li&gt;&lt;li&gt;Karta graficzna: &lt;b&gt;Intel HD Graphics 530 + NVIDIA Quadro M2000M&lt;/b&gt;&lt;/li&gt;&lt;li&gt;Klawiatura: QWERTY PL (spolszczona naklejkami), Podświetlana, Numeryczna ; Opcjonalnie - klawiatura odnowiona nadrukiem 3D bez podświetlenia (należy o tym wspomnieć w wiadomości przy zakupie)&lt;/li&gt;&lt;li&gt;Typ napędu: Beznapędowy&lt;/li&gt;&lt;li&gt;Komunikacja: WiFi&lt;/li&gt;&lt;li&gt;Złącza: 4x USB 3.0, HDMI, LAN, Audio, Mini DisplayPort, USB-C&lt;/li&gt;&lt;/ul&gt;"}]},{"items":[{"type":"TEXT","content":"&lt;h1&gt;__________________&lt;/h1&gt;\n&lt;h2&gt;Gotowy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11684f/f944e9e446d090baf4238155942a"},{"type":"IMAGE","url":"https://a.allegroimg.com/original/1177f0/4d816dc14852a1af42bdc98fdecd"}]},{"items":[{"type":"IMAGE","url":"https://a.allegroimg.com/original/110983/65f1d9db475db59024ad8f637c30"},{"type":"IMAGE","url":"https://a.allegroimg.com/original/116a5c/a9508e7b42f2b242decc3422b624"}]},{"items":[{"type":"IMAGE","url":"https://a.allegroimg.com/original/11cc37/79d78678457aa8204b34f6da2027"},{"type":"IMAGE","url":"https://a.allegroimg.com/original/1131bf/9becc511442ab3d34a81c41426c1"}]}]}</t>
        </is>
      </c>
      <c r="Y518" s="155" t="inlineStr">
        <is>
          <t>Laptopy (id: d57f2a71-1adc-491b-afa0-250525dcd8e2)</t>
        </is>
      </c>
      <c r="Z518" s="155" t="inlineStr">
        <is>
          <t>72h (3 dni)</t>
        </is>
      </c>
      <c r="AA518" s="155" t="inlineStr">
        <is>
          <t>Polska</t>
        </is>
      </c>
      <c r="AB518" s="155" t="inlineStr">
        <is>
          <t>wielkopolskie</t>
        </is>
      </c>
      <c r="AC518" s="155" t="inlineStr">
        <is>
          <t>63-500</t>
        </is>
      </c>
      <c r="AD518" s="155" t="inlineStr">
        <is>
          <t>Rogaszyce</t>
        </is>
      </c>
      <c r="AE518" s="155" t="inlineStr">
        <is>
          <t>faktura VAT</t>
        </is>
      </c>
      <c r="AF518" s="155" t="inlineStr">
        <is>
          <t/>
        </is>
      </c>
      <c r="AG518" s="155" t="inlineStr">
        <is>
          <t>PL_23</t>
        </is>
      </c>
      <c r="AH518" s="155" t="inlineStr">
        <is>
          <t/>
        </is>
      </c>
      <c r="AI518" s="155" t="inlineStr">
        <is>
          <t>zwrot towaru (id: c9045aaf-263f-4ccb-8345-2e587a2582c1)</t>
        </is>
      </c>
      <c r="AJ518" s="155" t="inlineStr">
        <is>
          <t>Reklamacja sprzętów używanych (id: 425f379f-eb6b-442a-ab65-521a73fe325f)</t>
        </is>
      </c>
      <c r="AK518" s="155" t="inlineStr">
        <is>
          <t>Gwarancja 12 miesięcy  (id: 3a4325eb-aee0-4608-a867-f31f167c2a6e)</t>
        </is>
      </c>
      <c r="AL518" s="155" t="inlineStr">
        <is>
          <t>Produkt wprowadzony od 13.12.2024</t>
        </is>
      </c>
      <c r="AM518" s="155" t="inlineStr">
        <is>
          <t>Dell (id: 34052ea6-0a79-4f02-8e82-e7ea9638b067)</t>
        </is>
      </c>
      <c r="AN518" s="155" t="inlineStr">
        <is>
          <t>dell (id: 3b7c108d-76b0-48cd-8fde-0ad79ef383f2)</t>
        </is>
      </c>
      <c r="AO518" s="155" t="inlineStr">
        <is>
          <t/>
        </is>
      </c>
      <c r="AP518" s="155" t="inlineStr">
        <is>
          <t>Używany</t>
        </is>
      </c>
      <c r="AQ518" s="155" t="inlineStr">
        <is>
          <t>zastępcze</t>
        </is>
      </c>
      <c r="AR518" s="155" t="inlineStr">
        <is>
          <t>Windows 10 Professional</t>
        </is>
      </c>
      <c r="AV518" s="155" t="inlineStr">
        <is>
          <t>Precision 7510</t>
        </is>
      </c>
      <c r="AW518" s="155" t="inlineStr">
        <is>
          <t>Precision 7510</t>
        </is>
      </c>
      <c r="BG518" s="155" t="inlineStr">
        <is>
          <t>Dell</t>
        </is>
      </c>
      <c r="BZ518" s="155" t="inlineStr">
        <is>
          <t>1920 x 1080</t>
        </is>
      </c>
      <c r="CA518" s="155" t="inlineStr">
        <is>
          <t>matowa</t>
        </is>
      </c>
      <c r="CF518" s="155" t="inlineStr">
        <is>
          <t>US international (qwerty)</t>
        </is>
      </c>
      <c r="CH518" s="155" t="inlineStr">
        <is>
          <t>0</t>
        </is>
      </c>
      <c r="CQ518" s="155" t="inlineStr">
        <is>
          <t>HDMI|USB 3.0|USB 3.0 typ C|RJ-45|mini DisplayPort|minijack 3,5 mm (audio)</t>
        </is>
      </c>
      <c r="DC518" s="155" t="inlineStr">
        <is>
          <t>standardowy</t>
        </is>
      </c>
      <c r="DJ518" s="155" t="inlineStr">
        <is>
          <t>brak</t>
        </is>
      </c>
      <c r="DK518" s="155" t="inlineStr">
        <is>
          <t>Wi-Fi|Bluetooth</t>
        </is>
      </c>
      <c r="DL518" s="155" t="inlineStr">
        <is>
          <t>Grafika dedykowana</t>
        </is>
      </c>
      <c r="DN518" s="155" t="inlineStr">
        <is>
          <t>Windows 10 Professional</t>
        </is>
      </c>
      <c r="DP518" s="155" t="inlineStr">
        <is>
          <t>2.7</t>
        </is>
      </c>
      <c r="DQ518" s="155" t="inlineStr">
        <is>
          <t>4</t>
        </is>
      </c>
      <c r="DR518" s="155" t="inlineStr">
        <is>
          <t>DDR4</t>
        </is>
      </c>
      <c r="DS518" s="155" t="inlineStr">
        <is>
          <t>32 GB</t>
        </is>
      </c>
      <c r="DT518" s="155" t="inlineStr">
        <is>
          <t>SSD + HDD</t>
        </is>
      </c>
      <c r="DU518" s="155" t="inlineStr">
        <is>
          <t>1012</t>
        </is>
      </c>
      <c r="EC518" s="155" t="inlineStr">
        <is>
          <t>15.6</t>
        </is>
      </c>
      <c r="EH518" s="155" t="inlineStr">
        <is>
          <t>Intel Core i7</t>
        </is>
      </c>
      <c r="ER518" s="155" t="inlineStr">
        <is>
          <t>Zasilacz z przewodem</t>
        </is>
      </c>
      <c r="FJ518" s="155" t="inlineStr">
        <is>
          <t>nie</t>
        </is>
      </c>
      <c r="GG518" s="155" t="inlineStr">
        <is>
          <t>0</t>
        </is>
      </c>
      <c r="HA518" s="155" t="inlineStr">
        <is>
          <t>5</t>
        </is>
      </c>
      <c r="HK518" s="155" t="inlineStr">
        <is>
          <t>klawiatura|touchpad</t>
        </is>
      </c>
      <c r="JY518" s="155" t="inlineStr">
        <is>
          <t>NVIDIA Quadro M2000M</t>
        </is>
      </c>
      <c r="MH518" s="155" t="inlineStr">
        <is>
          <t>czytnik kart pamięci|głośniki|kamera|mikrofon</t>
        </is>
      </c>
    </row>
    <row r="519">
      <c r="A519" s="156" t="inlineStr">
        <is>
          <t>wystawiona</t>
        </is>
      </c>
      <c r="B519"/>
      <c r="C519" t="inlineStr">
        <is>
          <t>15073973016</t>
        </is>
      </c>
      <c r="D519" s="157" t="inlineStr">
        <is>
          <t>https://allegro.pl/oferta/15073973016</t>
        </is>
      </c>
      <c r="G519" s="155" t="inlineStr">
        <is>
          <t>Pomiń</t>
        </is>
      </c>
      <c r="H519" s="155" t="inlineStr">
        <is>
          <t>Aktywna</t>
        </is>
      </c>
      <c r="I519" s="155" t="inlineStr">
        <is>
          <t>70de2284-4cba-4a26-97ff-1fc6d0477b23</t>
        </is>
      </c>
      <c r="J519" s="155" t="inlineStr">
        <is>
          <t>Laptopy</t>
        </is>
      </c>
      <c r="K519" s="155" t="inlineStr">
        <is>
          <t>Laptopy (491)</t>
        </is>
      </c>
      <c r="L519" s="155" t="inlineStr">
        <is>
          <t/>
        </is>
      </c>
      <c r="M519" s="155" t="inlineStr">
        <is>
          <t>5</t>
        </is>
      </c>
      <c r="N519" s="155" t="inlineStr">
        <is>
          <t>manualna</t>
        </is>
      </c>
      <c r="O519" s="155" t="inlineStr">
        <is>
          <t>2499.00</t>
        </is>
      </c>
      <c r="P519" s="155" t="inlineStr">
        <is>
          <t>automatyczna</t>
        </is>
      </c>
      <c r="Q519" s="155" t="inlineStr">
        <is>
          <t>14826.00</t>
        </is>
      </c>
      <c r="R519" s="155" t="inlineStr">
        <is>
          <t>automatyczna</t>
        </is>
      </c>
      <c r="S519" s="155" t="inlineStr">
        <is>
          <t>585.66</t>
        </is>
      </c>
      <c r="T519" s="155" t="inlineStr">
        <is>
          <t>automatyczna</t>
        </is>
      </c>
      <c r="U519" s="155" t="inlineStr">
        <is>
          <t>228615.00</t>
        </is>
      </c>
      <c r="V519" s="155" t="inlineStr">
        <is>
          <t>Dell Precision 7530 FHD i7 32GB 512GB NVMe Win11</t>
        </is>
      </c>
      <c r="W519" s="155" t="inlineStr">
        <is>
          <t>https://a.allegroimg.com/original/11585b/75beb31c4118a48869ef39f32a97|https://a.allegroimg.com/original/11a4c5/e894d72d4e55ab10f1b907faf64c|https://a.allegroimg.com/original/11b0c7/1f9a25074ff8ba5beb01bfe48054|https://a.allegroimg.com/original/11be24/cb96c6e240d3be0675ffe6e8fd4d|https://a.allegroimg.com/original/11d451/3bc7358f4e5a86c8400882a78744|https://a.allegroimg.com/original/11cee4/b8d09247468a953895cd3dc750ba|https://a.allegroimg.com/original/11ef3b/c912bec24669a7315d76800318f7|https://a.allegroimg.com/original/11bd0e/89787d0d4f1692648fd185e6b0ce|https://a.allegroimg.com/original/11f25f/486b56f64c87ab78fcd82f13d60d|https://a.allegroimg.com/original/11c697/2bf2769a42fd9a0c000ae792eebf</t>
        </is>
      </c>
      <c r="X519" s="155" t="inlineStr">
        <is>
          <t>{"sections":[{"items":[{"type":"TEXT","content":"&lt;h1&gt;Laptop Dell Precision 7530&lt;/h1&gt;"}]},{"items":[{"type":"TEXT","content":"&lt;h2&gt;Stan przedmiotu&lt;/h2&gt;\n&lt;p&gt;&lt;b&gt;Sprzęt w bardzo dobrym stanie&lt;/b&gt; technicznym. Został dokładnie przetestowany, skonfigurowany i przygotowany do pracy.&lt;/p&gt;\n&lt;p&gt;&lt;b&gt;✔️ Stan ekranu: &lt;/b&gt;Bez wad&lt;/p&gt;\n&lt;p&gt;&lt;b&gt;✔️ Stan obudowy:&lt;/b&gt; Normalne, małe ślady użytkowania&lt;/p&gt;"}]},{"items":[{"type":"IMAGE","url":"https://a.allegroimg.com/original/11bd0e/89787d0d4f1692648fd185e6b0ce"},{"type":"TEXT","content":"&lt;h2&gt;Specyfikacja&lt;/h2&gt;&lt;ul&gt;&lt;li&gt;Laptop:&amp;nbsp;Dell &lt;b&gt;Precision 7530&lt;/b&gt;&lt;/li&gt;&lt;/ul&gt;&lt;ul&gt;&lt;li&gt;Procesor: &lt;b&gt;Intel Core i7 &lt;/b&gt;6x &lt;b&gt;2.60 - 4.30 GHz&lt;/b&gt;&lt;/li&gt;&lt;/ul&gt;&lt;ul&gt;&lt;li&gt;Model procesora: i7 - 8850H, 9MB Cache, 8 gen.&lt;/li&gt;&lt;/ul&gt;&lt;ul&gt;&lt;li&gt;Pamięć RAM: &lt;b&gt;32GB DDR4&lt;/b&gt;&lt;/li&gt;&lt;/ul&gt;&lt;ul&gt;&lt;li&gt;Dysk: &lt;b&gt;512GB &lt;/b&gt;&lt;b&gt; SSD&lt;/b&gt;&lt;/li&gt;&lt;/ul&gt;&lt;ul&gt;&lt;li&gt;Zainstalowany system: &lt;b&gt;Windows 11 Pro&lt;/b&gt;&lt;/li&gt;&lt;/ul&gt;&lt;ul&gt;&lt;li&gt;Ekran: 15,6\" &lt;b&gt;1920 x 1080&lt;/b&gt;&lt;/li&gt;&lt;/ul&gt;&lt;ul&gt;&lt;li&gt;Bateria: Oryginalna, czas pracy minimum 1h (używana)&lt;/li&gt;&lt;/ul&gt;&lt;ul&gt;&lt;li&gt;W zestawie: &lt;b&gt;Zasilacz z przewodem&lt;/b&gt;&lt;/li&gt;&lt;/ul&gt;"}]},{"items":[{"type":"TEXT","content":"&lt;h1&gt;__________________&lt;/h1&gt;&lt;h2&gt;Dodatkowe informacje&lt;/h2&gt;&lt;ul&gt;&lt;li&gt;Licencja: Windows 11 Pro OEM&lt;/li&gt;&lt;li&gt;Ekran dotykowy: Nie&lt;/li&gt;&lt;li&gt;Kamera: &lt;b&gt;Tak, wbudowana&lt;/b&gt;&lt;/li&gt;&lt;li&gt;Karta graficzna: &lt;b&gt;Intel UHD 630 Nvidia Quadro P1000&lt;/b&gt;&lt;/li&gt;&lt;li&gt;Klawiatura: QWERTY PL (spolszczona naklejkami), Podświetlana, Numeryczna&lt;/li&gt;&lt;li&gt;Typ napędu: Beznapędowy&lt;/li&gt;&lt;li&gt;Komunikacja: WiFi, Bluetooth&lt;/li&gt;&lt;li&gt;Złącza: USB 3.2 Gen. 1 - 2 szt. USB Typu-C (z Thunderbolt™ 3) - 2 szt. HDMI - 1 szt. Czytnik kart pamięci SD - 1 szt. Mini Display Port - 1 szt. RJ-45 (LAN) - 1 szt. Wyjście słuchawkowe/wejście mikrofonowe - 1 szt. Czytnik Smart Card - 1 szt. DC-in (wejście zasilania) - 1 szt.&lt;/li&gt;&lt;/ul&gt;"}]},{"items":[{"type":"TEXT","content":"&lt;h1&gt;__________________&lt;/h1&gt;\n&lt;h2&gt;Gotowy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bd0e/89787d0d4f1692648fd185e6b0ce"},{"type":"IMAGE","url":"https://a.allegroimg.com/original/11f25f/486b56f64c87ab78fcd82f13d60d"}]},{"items":[{"type":"IMAGE","url":"https://a.allegroimg.com/original/11be24/cb96c6e240d3be0675ffe6e8fd4d"},{"type":"IMAGE","url":"https://a.allegroimg.com/original/11ef3b/c912bec24669a7315d76800318f7"}]},{"items":[{"type":"IMAGE","url":"https://a.allegroimg.com/original/11b0c7/1f9a25074ff8ba5beb01bfe48054"},{"type":"IMAGE","url":"https://a.allegroimg.com/original/11cee4/b8d09247468a953895cd3dc750ba"}]}]}</t>
        </is>
      </c>
      <c r="Y519" s="155" t="inlineStr">
        <is>
          <t>Laptopy (id: d57f2a71-1adc-491b-afa0-250525dcd8e2)</t>
        </is>
      </c>
      <c r="Z519" s="155" t="inlineStr">
        <is>
          <t>72h (3 dni)</t>
        </is>
      </c>
      <c r="AA519" s="155" t="inlineStr">
        <is>
          <t>Polska</t>
        </is>
      </c>
      <c r="AB519" s="155" t="inlineStr">
        <is>
          <t>wielkopolskie</t>
        </is>
      </c>
      <c r="AC519" s="155" t="inlineStr">
        <is>
          <t>63-500</t>
        </is>
      </c>
      <c r="AD519" s="155" t="inlineStr">
        <is>
          <t>Rogaszyce</t>
        </is>
      </c>
      <c r="AE519" s="155" t="inlineStr">
        <is>
          <t>faktura VAT</t>
        </is>
      </c>
      <c r="AF519" s="155" t="inlineStr">
        <is>
          <t/>
        </is>
      </c>
      <c r="AG519" s="155" t="inlineStr">
        <is>
          <t>PL_23</t>
        </is>
      </c>
      <c r="AH519" s="155" t="inlineStr">
        <is>
          <t/>
        </is>
      </c>
      <c r="AI519" s="155" t="inlineStr">
        <is>
          <t>zwrot towaru (id: c9045aaf-263f-4ccb-8345-2e587a2582c1)</t>
        </is>
      </c>
      <c r="AJ519" s="155" t="inlineStr">
        <is>
          <t>Reklamacja sprzętów używanych (id: 425f379f-eb6b-442a-ab65-521a73fe325f)</t>
        </is>
      </c>
      <c r="AK519" s="155" t="inlineStr">
        <is>
          <t>Gwarancja 12 miesięcy  (id: 3a4325eb-aee0-4608-a867-f31f167c2a6e)</t>
        </is>
      </c>
      <c r="AL519" s="155" t="inlineStr">
        <is>
          <t>Produkt wprowadzony od 13.12.2024</t>
        </is>
      </c>
      <c r="AM519" s="155" t="inlineStr">
        <is>
          <t>Dell (id: 34052ea6-0a79-4f02-8e82-e7ea9638b067)</t>
        </is>
      </c>
      <c r="AN519" s="155" t="inlineStr">
        <is>
          <t>dell (id: 3b7c108d-76b0-48cd-8fde-0ad79ef383f2)</t>
        </is>
      </c>
      <c r="AO519" s="155" t="inlineStr">
        <is>
          <t/>
        </is>
      </c>
      <c r="AP519" s="155" t="inlineStr">
        <is>
          <t>Używany</t>
        </is>
      </c>
      <c r="AQ519" s="155" t="inlineStr">
        <is>
          <t>zastępcze</t>
        </is>
      </c>
      <c r="AR519" s="155" t="inlineStr">
        <is>
          <t>Windows 11 Pro</t>
        </is>
      </c>
      <c r="AV519" s="155" t="inlineStr">
        <is>
          <t>Precision 7530</t>
        </is>
      </c>
      <c r="AW519" s="155" t="inlineStr">
        <is>
          <t>Precision 7530</t>
        </is>
      </c>
      <c r="BG519" s="155" t="inlineStr">
        <is>
          <t>Dell</t>
        </is>
      </c>
      <c r="BZ519" s="155" t="inlineStr">
        <is>
          <t>1920 x 1080</t>
        </is>
      </c>
      <c r="CA519" s="155" t="inlineStr">
        <is>
          <t>matowa</t>
        </is>
      </c>
      <c r="CF519" s="155" t="inlineStr">
        <is>
          <t>US international (qwerty)</t>
        </is>
      </c>
      <c r="CQ519" s="155" t="inlineStr">
        <is>
          <t>HDMI|USB 3.2 typ A Gen 1|USB 3.2 typ C Gen 1|RJ-45|Thunderbolt|mini DisplayPort|inne</t>
        </is>
      </c>
      <c r="DC519" s="155" t="inlineStr">
        <is>
          <t>standardowy</t>
        </is>
      </c>
      <c r="DJ519" s="155" t="inlineStr">
        <is>
          <t>brak</t>
        </is>
      </c>
      <c r="DK519" s="155" t="inlineStr">
        <is>
          <t>Wi-Fi|Bluetooth</t>
        </is>
      </c>
      <c r="DL519" s="155" t="inlineStr">
        <is>
          <t>Grafika dedykowana</t>
        </is>
      </c>
      <c r="DN519" s="155" t="inlineStr">
        <is>
          <t>Windows 11 Professional</t>
        </is>
      </c>
      <c r="DP519" s="155" t="inlineStr">
        <is>
          <t>2.5</t>
        </is>
      </c>
      <c r="DQ519" s="155" t="inlineStr">
        <is>
          <t>4</t>
        </is>
      </c>
      <c r="DR519" s="155" t="inlineStr">
        <is>
          <t>DDR4</t>
        </is>
      </c>
      <c r="DS519" s="155" t="inlineStr">
        <is>
          <t>32 GB</t>
        </is>
      </c>
      <c r="DT519" s="155" t="inlineStr">
        <is>
          <t>SSD</t>
        </is>
      </c>
      <c r="DU519" s="155" t="inlineStr">
        <is>
          <t>512</t>
        </is>
      </c>
      <c r="EC519" s="155" t="inlineStr">
        <is>
          <t>15.6</t>
        </is>
      </c>
      <c r="EH519" s="155" t="inlineStr">
        <is>
          <t>Intel Core i7</t>
        </is>
      </c>
      <c r="ER519" s="155" t="inlineStr">
        <is>
          <t>Zasilacz z przewodem</t>
        </is>
      </c>
      <c r="EZ519" s="155" t="inlineStr">
        <is>
          <t>M.2 PCIe</t>
        </is>
      </c>
      <c r="FJ519" s="155" t="inlineStr">
        <is>
          <t>nie</t>
        </is>
      </c>
      <c r="HK519" s="155" t="inlineStr">
        <is>
          <t>klawiatura|touchpad</t>
        </is>
      </c>
      <c r="JY519" s="155" t="inlineStr">
        <is>
          <t>NVIDIA Quadro P1000</t>
        </is>
      </c>
      <c r="LY519" s="155" t="inlineStr">
        <is>
          <t>Intel Core i7-8850H</t>
        </is>
      </c>
      <c r="MH519" s="155" t="inlineStr">
        <is>
          <t>czytnik kart pamięci|głośniki|kamera|mikrofon</t>
        </is>
      </c>
    </row>
    <row r="520">
      <c r="A520" s="156" t="inlineStr">
        <is>
          <t>wystawiona</t>
        </is>
      </c>
      <c r="B520"/>
      <c r="C520" t="inlineStr">
        <is>
          <t>15074138492</t>
        </is>
      </c>
      <c r="D520" s="157" t="inlineStr">
        <is>
          <t>https://allegro.pl/oferta/15074138492</t>
        </is>
      </c>
      <c r="G520" s="155" t="inlineStr">
        <is>
          <t>Pomiń</t>
        </is>
      </c>
      <c r="H520" s="155" t="inlineStr">
        <is>
          <t>Aktywna</t>
        </is>
      </c>
      <c r="I520" s="155" t="inlineStr">
        <is>
          <t>86017128-8057-4c84-9c40-609e6121192b</t>
        </is>
      </c>
      <c r="J520" s="155" t="inlineStr">
        <is>
          <t>Laptopy</t>
        </is>
      </c>
      <c r="K520" s="155" t="inlineStr">
        <is>
          <t>Laptopy (491)</t>
        </is>
      </c>
      <c r="L520" s="155" t="inlineStr">
        <is>
          <t/>
        </is>
      </c>
      <c r="M520" s="155" t="inlineStr">
        <is>
          <t>4</t>
        </is>
      </c>
      <c r="N520" s="155" t="inlineStr">
        <is>
          <t>manualna</t>
        </is>
      </c>
      <c r="O520" s="155" t="inlineStr">
        <is>
          <t>4099.00</t>
        </is>
      </c>
      <c r="P520" s="155" t="inlineStr">
        <is>
          <t>automatyczna</t>
        </is>
      </c>
      <c r="Q520" s="155" t="inlineStr">
        <is>
          <t>24319.00</t>
        </is>
      </c>
      <c r="R520" s="155" t="inlineStr">
        <is>
          <t>automatyczna</t>
        </is>
      </c>
      <c r="S520" s="155" t="inlineStr">
        <is>
          <t>960.63</t>
        </is>
      </c>
      <c r="T520" s="155" t="inlineStr">
        <is>
          <t>automatyczna</t>
        </is>
      </c>
      <c r="U520" s="155" t="inlineStr">
        <is>
          <t>374985.00</t>
        </is>
      </c>
      <c r="V520" s="155" t="inlineStr">
        <is>
          <t>Dell Precision 7730 FHD i9 8950HK 32GB Nowy 1TB SSD Windows 11</t>
        </is>
      </c>
      <c r="W520" s="155" t="inlineStr">
        <is>
          <t>https://a.allegroimg.com/original/11a56b/cafd8ade4e55a042ddc35d11bd45|https://a.allegroimg.com/original/11abee/621a676c45c1bd60f11cf2ef9e23|https://a.allegroimg.com/original/114d8b/669ed9c04315bfec7f9f4120926f|https://a.allegroimg.com/original/11f193/a5c218414f07ba1f030a6e336dca|https://a.allegroimg.com/original/1160f9/ff3ee97148d59bfd875b0f6daa9a|https://a.allegroimg.com/original/111712/80b4e8fd4657bb2a9ad1a603b4e4|https://a.allegroimg.com/original/110b26/9b70a1434e93b68540fcbf38b15a|https://a.allegroimg.com/original/11eb22/b53c00184d70b01d88a5d1aa5bd0</t>
        </is>
      </c>
      <c r="X520" s="155" t="inlineStr">
        <is>
          <t>{"sections":[{"items":[{"type":"TEXT","content":"&lt;h1&gt;Laptop Dell Precision 7730&lt;/h1&gt;"}]},{"items":[{"type":"TEXT","content":"&lt;h2&gt;Stan przedmiotu&lt;/h2&gt;\n&lt;p&gt;&lt;b&gt;Sprzęt w bardzo dobrym stanie&lt;/b&gt; technicznym. Został dokładnie przetestowany, skonfigurowany i przygotowany do pracy.&lt;/p&gt;\n&lt;p&gt;&lt;b&gt;✔️ Stan ekranu: &lt;/b&gt;Bez wad&lt;/p&gt;\n&lt;p&gt;&lt;b&gt;✔️ Stan obudowy:&lt;/b&gt; Normalne, małe ślady użytkowania&lt;/p&gt;"}]},{"items":[{"type":"IMAGE","url":"https://a.allegroimg.com/original/11a56b/cafd8ade4e55a042ddc35d11bd45"},{"type":"TEXT","content":"&lt;h2&gt;Specyfikacja&lt;/h2&gt;&lt;ul&gt;&lt;li&gt;Laptop:&amp;nbsp;Dell &lt;b&gt;Precision 7730&lt;/b&gt;&lt;/li&gt;&lt;/ul&gt;&lt;ul&gt;&lt;li&gt;Procesor: &lt;b&gt;Intel Core i9 &lt;/b&gt;6x &lt;b&gt;2.90 - 4.80 GHz&lt;/b&gt;&lt;/li&gt;&lt;/ul&gt;&lt;ul&gt;&lt;li&gt;Model procesora: i9 - 8950HK, 12MB Cache, 8 gen.&lt;/li&gt;&lt;/ul&gt;&lt;ul&gt;&lt;li&gt;Pamięć RAM: &lt;b&gt;32GB DDR4&lt;/b&gt;&lt;/li&gt;&lt;/ul&gt;&lt;ul&gt;&lt;li&gt;Dysk: &lt;b&gt;1TB&amp;nbsp; SSD&lt;/b&gt;&lt;/li&gt;&lt;/ul&gt;&lt;ul&gt;&lt;li&gt;Zainstalowany system: &lt;b&gt;Windows 11 Pro&lt;/b&gt;&lt;/li&gt;&lt;/ul&gt;&lt;ul&gt;&lt;li&gt;Ekran: 17,3\" &lt;b&gt;1920 x 1080&lt;/b&gt;&lt;/li&gt;&lt;/ul&gt;&lt;ul&gt;&lt;li&gt;Bateria: Oryginalna, czas pracy minimum 1h (używana)&lt;/li&gt;&lt;/ul&gt;&lt;ul&gt;&lt;li&gt;W zestawie: &lt;b&gt;Zasilacz z przewodem&lt;/b&gt;&lt;/li&gt;&lt;/ul&gt;"}]},{"items":[{"type":"TEXT","content":"&lt;h1&gt;__________________&lt;/h1&gt;&lt;h2&gt;Dodatkowe informacje&lt;/h2&gt;&lt;ul&gt;&lt;li&gt;Licencja: Windows 10 Professional OEM&lt;/li&gt;&lt;li&gt;Ekran dotykowy: Nie&lt;/li&gt;&lt;li&gt;Kamera: &lt;b&gt;Tak, wbudowana&lt;/b&gt;&lt;/li&gt;&lt;li&gt;Karta graficzna: &lt;b&gt;Intel UHD 630 + Nvidia Quadro P4200&lt;/b&gt;&lt;/li&gt;&lt;li&gt;Klawiatura: QWERTY PL (spolszczona naklejkami), Podświetlana, Numeryczna&lt;/li&gt;&lt;li&gt;Typ napędu: Beznapędowy&lt;/li&gt;&lt;li&gt;Komunikacja: WiFi, Bluetooth&lt;/li&gt;&lt;li&gt;Złącza: USB 3.2 Gen. 1 - 3 szt. USB Typu-C (z Thunderbolt™ 3) - 2 szt. HDMI - 1 szt. Czytnik kart pamięci SD - 1 szt. Mini Display Port - 1 szt. RJ-45 (LAN) - 1 szt. Wyjście słuchawkowe/wejście mikrofonowe - 1 szt. Czytnik Smart Card - 1 szt. DC-in (wejście zasilania) - 1 szt.&lt;/li&gt;&lt;/ul&gt;"}]},{"items":[{"type":"TEXT","content":"&lt;h1&gt;__________________&lt;/h1&gt;\n&lt;h2&gt;Gotowy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eb22/b53c00184d70b01d88a5d1aa5bd0"}]},{"items":[{"type":"IMAGE","url":"https://a.allegroimg.com/original/11f193/a5c218414f07ba1f030a6e336dca"},{"type":"IMAGE","url":"https://a.allegroimg.com/original/110b26/9b70a1434e93b68540fcbf38b15a"}]},{"items":[{"type":"IMAGE","url":"https://a.allegroimg.com/original/114d8b/669ed9c04315bfec7f9f4120926f"},{"type":"IMAGE","url":"https://a.allegroimg.com/original/111712/80b4e8fd4657bb2a9ad1a603b4e4"}]}]}</t>
        </is>
      </c>
      <c r="Y520" s="155" t="inlineStr">
        <is>
          <t>Laptopy (id: d57f2a71-1adc-491b-afa0-250525dcd8e2)</t>
        </is>
      </c>
      <c r="Z520" s="155" t="inlineStr">
        <is>
          <t>72h (3 dni)</t>
        </is>
      </c>
      <c r="AA520" s="155" t="inlineStr">
        <is>
          <t>Polska</t>
        </is>
      </c>
      <c r="AB520" s="155" t="inlineStr">
        <is>
          <t>wielkopolskie</t>
        </is>
      </c>
      <c r="AC520" s="155" t="inlineStr">
        <is>
          <t>63-500</t>
        </is>
      </c>
      <c r="AD520" s="155" t="inlineStr">
        <is>
          <t>Rogaszyce</t>
        </is>
      </c>
      <c r="AE520" s="155" t="inlineStr">
        <is>
          <t>faktura VAT</t>
        </is>
      </c>
      <c r="AF520" s="155" t="inlineStr">
        <is>
          <t/>
        </is>
      </c>
      <c r="AG520" s="155" t="inlineStr">
        <is>
          <t>PL_23</t>
        </is>
      </c>
      <c r="AH520" s="155" t="inlineStr">
        <is>
          <t/>
        </is>
      </c>
      <c r="AI520" s="155" t="inlineStr">
        <is>
          <t>zwrot towaru (id: c9045aaf-263f-4ccb-8345-2e587a2582c1)</t>
        </is>
      </c>
      <c r="AJ520" s="155" t="inlineStr">
        <is>
          <t>Reklamacja sprzętów używanych (id: 425f379f-eb6b-442a-ab65-521a73fe325f)</t>
        </is>
      </c>
      <c r="AK520" s="155" t="inlineStr">
        <is>
          <t>Gwarancja 12 miesięcy  (id: 3a4325eb-aee0-4608-a867-f31f167c2a6e)</t>
        </is>
      </c>
      <c r="AL520" s="155" t="inlineStr">
        <is>
          <t>Produkt wprowadzony od 13.12.2024</t>
        </is>
      </c>
      <c r="AM520" s="155" t="inlineStr">
        <is>
          <t>Dell (id: 34052ea6-0a79-4f02-8e82-e7ea9638b067)</t>
        </is>
      </c>
      <c r="AN520" s="155" t="inlineStr">
        <is>
          <t>dell (id: 3b7c108d-76b0-48cd-8fde-0ad79ef383f2)</t>
        </is>
      </c>
      <c r="AO520" s="155" t="inlineStr">
        <is>
          <t/>
        </is>
      </c>
      <c r="AP520" s="155" t="inlineStr">
        <is>
          <t>Używany</t>
        </is>
      </c>
      <c r="AQ520" s="155" t="inlineStr">
        <is>
          <t>zastępcze</t>
        </is>
      </c>
      <c r="AR520" s="155" t="inlineStr">
        <is>
          <t>Windows 10 Professional</t>
        </is>
      </c>
      <c r="AV520" s="155" t="inlineStr">
        <is>
          <t>Precision 7730</t>
        </is>
      </c>
      <c r="AW520" s="155" t="inlineStr">
        <is>
          <t>Precision 7730</t>
        </is>
      </c>
      <c r="BF520" s="155" t="inlineStr">
        <is>
          <t>czarny</t>
        </is>
      </c>
      <c r="BG520" s="155" t="inlineStr">
        <is>
          <t>Dell</t>
        </is>
      </c>
      <c r="BZ520" s="155" t="inlineStr">
        <is>
          <t>1920 x 1080</t>
        </is>
      </c>
      <c r="CA520" s="155" t="inlineStr">
        <is>
          <t>matowa</t>
        </is>
      </c>
      <c r="CC520" s="155" t="inlineStr">
        <is>
          <t>IPS</t>
        </is>
      </c>
      <c r="CF520" s="155" t="inlineStr">
        <is>
          <t>US international (qwerty)</t>
        </is>
      </c>
      <c r="CG520" s="155" t="inlineStr">
        <is>
          <t>41.5</t>
        </is>
      </c>
      <c r="CH520" s="155" t="inlineStr">
        <is>
          <t>3</t>
        </is>
      </c>
      <c r="CQ520" s="155" t="inlineStr">
        <is>
          <t>HDMI|USB 3.2 typ A Gen 1|USB 3.2 typ C Gen 1|RJ-45|Thunderbolt|mini DisplayPort|minijack 3,5 mm (audio)|inne</t>
        </is>
      </c>
      <c r="DC520" s="155" t="inlineStr">
        <is>
          <t>standardowy</t>
        </is>
      </c>
      <c r="DJ520" s="155" t="inlineStr">
        <is>
          <t>brak</t>
        </is>
      </c>
      <c r="DK520" s="155" t="inlineStr">
        <is>
          <t>Wi-Fi|Bluetooth</t>
        </is>
      </c>
      <c r="DL520" s="155" t="inlineStr">
        <is>
          <t>Grafika dedykowana</t>
        </is>
      </c>
      <c r="DN520" s="155" t="inlineStr">
        <is>
          <t>Windows 10 Professional</t>
        </is>
      </c>
      <c r="DP520" s="155" t="inlineStr">
        <is>
          <t>2.9</t>
        </is>
      </c>
      <c r="DQ520" s="155" t="inlineStr">
        <is>
          <t>6</t>
        </is>
      </c>
      <c r="DR520" s="155" t="inlineStr">
        <is>
          <t>DDR4</t>
        </is>
      </c>
      <c r="DS520" s="155" t="inlineStr">
        <is>
          <t>32 GB</t>
        </is>
      </c>
      <c r="DT520" s="155" t="inlineStr">
        <is>
          <t>SSD</t>
        </is>
      </c>
      <c r="DU520" s="155" t="inlineStr">
        <is>
          <t>1000</t>
        </is>
      </c>
      <c r="EC520" s="155" t="inlineStr">
        <is>
          <t>17.3</t>
        </is>
      </c>
      <c r="EH520" s="155" t="inlineStr">
        <is>
          <t>Intel Core i9</t>
        </is>
      </c>
      <c r="EK520" s="155" t="inlineStr">
        <is>
          <t>0</t>
        </is>
      </c>
      <c r="ER520" s="155" t="inlineStr">
        <is>
          <t>Zasilacz z przewodem</t>
        </is>
      </c>
      <c r="EY520" s="155" t="inlineStr">
        <is>
          <t>metal</t>
        </is>
      </c>
      <c r="EZ520" s="155" t="inlineStr">
        <is>
          <t>M.2</t>
        </is>
      </c>
      <c r="FJ520" s="155" t="inlineStr">
        <is>
          <t>nie</t>
        </is>
      </c>
      <c r="GG520" s="155" t="inlineStr">
        <is>
          <t>27.4</t>
        </is>
      </c>
      <c r="HA520" s="155" t="inlineStr">
        <is>
          <t>3.15</t>
        </is>
      </c>
      <c r="HK520" s="155" t="inlineStr">
        <is>
          <t>klawiatura|touchpad</t>
        </is>
      </c>
      <c r="JP520" s="155" t="inlineStr">
        <is>
          <t>4.8</t>
        </is>
      </c>
      <c r="JQ520" s="155" t="inlineStr">
        <is>
          <t>12</t>
        </is>
      </c>
      <c r="JU520" s="155" t="inlineStr">
        <is>
          <t>2</t>
        </is>
      </c>
      <c r="JY520" s="155" t="inlineStr">
        <is>
          <t>NVIDIA Quadro P4200</t>
        </is>
      </c>
      <c r="JZ520" s="155" t="inlineStr">
        <is>
          <t>6 GB</t>
        </is>
      </c>
      <c r="LX520" s="155" t="inlineStr">
        <is>
          <t>60</t>
        </is>
      </c>
      <c r="LY520" s="155" t="inlineStr">
        <is>
          <t>Intel Core i9-8950HK</t>
        </is>
      </c>
      <c r="LZ520" s="155" t="inlineStr">
        <is>
          <t>128 GB</t>
        </is>
      </c>
      <c r="MA520" s="155" t="inlineStr">
        <is>
          <t>2666</t>
        </is>
      </c>
      <c r="MB520" s="155" t="inlineStr">
        <is>
          <t>4</t>
        </is>
      </c>
      <c r="MC520" s="155" t="inlineStr">
        <is>
          <t>litowo-jonowy</t>
        </is>
      </c>
      <c r="MD520" s="155" t="inlineStr">
        <is>
          <t>3</t>
        </is>
      </c>
      <c r="ME520" s="155" t="inlineStr">
        <is>
          <t>97</t>
        </is>
      </c>
      <c r="MH520" s="155" t="inlineStr">
        <is>
          <t>głośniki|kamera|mikrofon</t>
        </is>
      </c>
    </row>
    <row r="521">
      <c r="A521" s="156" t="inlineStr">
        <is>
          <t>wystawiona</t>
        </is>
      </c>
      <c r="B521"/>
      <c r="C521" t="inlineStr">
        <is>
          <t>15077579842</t>
        </is>
      </c>
      <c r="D521" s="157" t="inlineStr">
        <is>
          <t>https://allegro.pl/oferta/15077579842</t>
        </is>
      </c>
      <c r="G521" s="155" t="inlineStr">
        <is>
          <t>Pomiń</t>
        </is>
      </c>
      <c r="H521" s="155" t="inlineStr">
        <is>
          <t>Aktywna</t>
        </is>
      </c>
      <c r="I521" s="155" t="inlineStr">
        <is>
          <t>fa1d5be6-7ac5-44f7-86d5-1d4168ac4f23</t>
        </is>
      </c>
      <c r="J521" s="155" t="inlineStr">
        <is>
          <t>Laptopy</t>
        </is>
      </c>
      <c r="K521" s="155" t="inlineStr">
        <is>
          <t>Laptopy (491)</t>
        </is>
      </c>
      <c r="L521" s="155" t="inlineStr">
        <is>
          <t>8527419633221</t>
        </is>
      </c>
      <c r="M521" s="155" t="inlineStr">
        <is>
          <t>21</t>
        </is>
      </c>
      <c r="N521" s="155" t="inlineStr">
        <is>
          <t>manualna</t>
        </is>
      </c>
      <c r="O521" s="155" t="inlineStr">
        <is>
          <t>649.00</t>
        </is>
      </c>
      <c r="P521" s="155" t="inlineStr">
        <is>
          <t>automatyczna</t>
        </is>
      </c>
      <c r="Q521" s="155" t="inlineStr">
        <is>
          <t>3850.00</t>
        </is>
      </c>
      <c r="R521" s="155" t="inlineStr">
        <is>
          <t>automatyczna</t>
        </is>
      </c>
      <c r="S521" s="155" t="inlineStr">
        <is>
          <t>152.10</t>
        </is>
      </c>
      <c r="T521" s="155" t="inlineStr">
        <is>
          <t>automatyczna</t>
        </is>
      </c>
      <c r="U521" s="155" t="inlineStr">
        <is>
          <t>59370.00</t>
        </is>
      </c>
      <c r="V521" s="155" t="inlineStr">
        <is>
          <t>Dell Latitude 7300 FHD | i5-8365U | 8GB 256GB SSD M.2 | Windows 11 |</t>
        </is>
      </c>
      <c r="W521" s="155" t="inlineStr">
        <is>
          <t>https://a.allegroimg.com/original/11d224/ae17dd9a49c8a322fd8dc37e8230|https://a.allegroimg.com/original/118051/9d95e5de41f09d49f4c6cd6fa2c3|https://a.allegroimg.com/original/11a46a/a57734774deaaeffa1f6e49e8702|https://a.allegroimg.com/original/11e81c/f8d89a3743fe9527fcba7c1eb545|https://a.allegroimg.com/original/113631/e323b5c94cf18c194a5c44ebc430|https://a.allegroimg.com/original/119489/e696fc2749ffa78d7d96536e37da|https://a.allegroimg.com/original/11a02c/98aa2c7e4cac98e5f6e2ef71ad67|https://a.allegroimg.com/original/115353/e89232dd46afa68f4f8afa73eb42|https://a.allegroimg.com/original/11665a/40b34dd749c9b85246918705068a|https://a.allegroimg.com/original/11436a/d6b9b10e4ac29d8d20b032954fa0|https://a.allegroimg.com/original/115e0c/79cb19db4f5d9c5f4bc1bfa3a89e</t>
        </is>
      </c>
      <c r="X521" s="155" t="inlineStr">
        <is>
          <t>{"sections":[{"items":[{"type":"TEXT","content":"&lt;h1&gt;Laptop Dell Latitude 7300&lt;/h1&gt;"}]},{"items":[{"type":"TEXT","content":"&lt;h2&gt;Stan przedmiotu&lt;/h2&gt;\n&lt;p&gt;&lt;b&gt;Sprzęt w bardzo dobrym stanie&lt;/b&gt; technicznym. Został dokładnie przetestowany, skonfigurowany i przygotowany do pracy.&lt;/p&gt;\n&lt;p&gt;&lt;b&gt;✔️ Stan ekranu: &lt;/b&gt;Występują drobne otarcia, ryski, poświaty&lt;/p&gt;\n&lt;p&gt;&lt;b&gt;✔️ Stan obudowy:&lt;/b&gt; Normalne, drobne ślady użytkowania, możliwy profesjonalny skin na klapie&lt;/p&gt;"}]},{"items":[{"type":"IMAGE","url":"https://a.allegroimg.com/original/11d224/ae17dd9a49c8a322fd8dc37e8230"},{"type":"TEXT","content":"&lt;h2&gt;Specyfikacja&lt;/h2&gt;&lt;ul&gt;&lt;li&gt;Laptop:&amp;nbsp;Dell &lt;b&gt;Latitude 7300&lt;/b&gt;&lt;/li&gt;&lt;/ul&gt;&lt;ul&gt;&lt;li&gt;Procesor: &lt;b&gt;Intel Core i5 &lt;/b&gt;4x &lt;b&gt;1.60 - 4.10 GHz&lt;/b&gt;&lt;/li&gt;&lt;/ul&gt;&lt;ul&gt;&lt;li&gt;Model procesora: i5 - 8365U, 6MB Cache, 8 gen.&lt;/li&gt;&lt;/ul&gt;&lt;ul&gt;&lt;li&gt;Pamięć RAM: &lt;b&gt;8GB DDR4&lt;/b&gt;&lt;/li&gt;&lt;/ul&gt;&lt;ul&gt;&lt;li&gt;Dysk: &lt;b&gt;256GB &lt;/b&gt;&lt;b&gt; SSD&lt;/b&gt;&lt;/li&gt;&lt;/ul&gt;&lt;ul&gt;&lt;li&gt;Zainstalowany system: &lt;b&gt;Windows 11 Pro&lt;/b&gt;&lt;/li&gt;&lt;/ul&gt;&lt;ul&gt;&lt;li&gt;Ekran: 13,3\" &lt;b&gt;1920 x 1080&lt;/b&gt;&lt;/li&gt;&lt;/ul&gt;&lt;ul&gt;&lt;li&gt;Bateria: Oryginalna, czas pracy minimum 1h (używana)&lt;/li&gt;&lt;/ul&gt;&lt;ul&gt;&lt;li&gt;W zestawie: &lt;b&gt;Zasilacz z przewodem&lt;/b&gt;&lt;/li&gt;&lt;/ul&gt;"}]},{"items":[{"type":"TEXT","content":"&lt;h1&gt;__________________&lt;/h1&gt;&lt;h2&gt;Dodatkowe informacje&lt;/h2&gt;&lt;ul&gt;&lt;li&gt;Licencja: Windows 10 Professional OEM&lt;/li&gt;&lt;li&gt;Ekran dotykowy: Nie&lt;/li&gt;&lt;li&gt;Kamera: &lt;b&gt;Tak, wbudowana&lt;/b&gt;&lt;/li&gt;&lt;li&gt;Karta graficzna: &lt;b&gt; Intel UHD Graphics 620&lt;/b&gt;&lt;/li&gt;&lt;li&gt;Klawiatura: QWERTY PL (spolszczona naklejkami)&lt;/li&gt;&lt;li&gt;Typ napędu: Beznapędowy&lt;/li&gt;&lt;li&gt;Komunikacja: WiFi, Bluetooth&lt;/li&gt;&lt;li&gt;Złącza: USB 3.2 Gen. 1 - 2 szt. HDMI - 1 szt. Czytnik kart pamięci SD - 1 szt. Thunderbolt™ - 1 szt. Wyjście słuchawkowe/wejście mikrofonowe - 1 szt. Czytnik Smart Card - 1 szt. DC-in (wejście zasilania) - 1 szt.&lt;/li&gt;&lt;/ul&gt;"}]},{"items":[{"type":"TEXT","content":"&lt;h1&gt;__________________&lt;/h1&gt;\n&lt;h2&gt;Gotowy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115353/e89232dd46afa68f4f8afa73eb42"},{"type":"IMAGE","url":"https://a.allegroimg.com/original/11665a/40b34dd749c9b85246918705068a"}]},{"items":[{"type":"IMAGE","url":"https://a.allegroimg.com/original/11e81c/f8d89a3743fe9527fcba7c1eb545"},{"type":"IMAGE","url":"https://a.allegroimg.com/original/11a02c/98aa2c7e4cac98e5f6e2ef71ad67"}]},{"items":[{"type":"IMAGE","url":"https://a.allegroimg.com/original/11a46a/a57734774deaaeffa1f6e49e8702"},{"type":"IMAGE","url":"https://a.allegroimg.com/original/119489/e696fc2749ffa78d7d96536e37da"}]}]}</t>
        </is>
      </c>
      <c r="Y521" s="155" t="inlineStr">
        <is>
          <t>Laptopy (id: d57f2a71-1adc-491b-afa0-250525dcd8e2)</t>
        </is>
      </c>
      <c r="Z521" s="155" t="inlineStr">
        <is>
          <t>72h (3 dni)</t>
        </is>
      </c>
      <c r="AA521" s="155" t="inlineStr">
        <is>
          <t>Polska</t>
        </is>
      </c>
      <c r="AB521" s="155" t="inlineStr">
        <is>
          <t>wielkopolskie</t>
        </is>
      </c>
      <c r="AC521" s="155" t="inlineStr">
        <is>
          <t>63-500</t>
        </is>
      </c>
      <c r="AD521" s="155" t="inlineStr">
        <is>
          <t>Rogaszyce</t>
        </is>
      </c>
      <c r="AE521" s="155" t="inlineStr">
        <is>
          <t>faktura VAT</t>
        </is>
      </c>
      <c r="AF521" s="155" t="inlineStr">
        <is>
          <t/>
        </is>
      </c>
      <c r="AG521" s="155" t="inlineStr">
        <is>
          <t>PL_23</t>
        </is>
      </c>
      <c r="AH521" s="155" t="inlineStr">
        <is>
          <t/>
        </is>
      </c>
      <c r="AI521" s="155" t="inlineStr">
        <is>
          <t>zwrot towaru (id: c9045aaf-263f-4ccb-8345-2e587a2582c1)</t>
        </is>
      </c>
      <c r="AJ521" s="155" t="inlineStr">
        <is>
          <t>Reklamacja sprzętów używanych (id: 425f379f-eb6b-442a-ab65-521a73fe325f)</t>
        </is>
      </c>
      <c r="AK521" s="155" t="inlineStr">
        <is>
          <t>Gwarancja 12 miesięcy  (id: 3a4325eb-aee0-4608-a867-f31f167c2a6e)</t>
        </is>
      </c>
      <c r="AL521" s="155" t="inlineStr">
        <is>
          <t>Produkt wprowadzony od 13.12.2024</t>
        </is>
      </c>
      <c r="AM521" s="155" t="inlineStr">
        <is>
          <t>Dell (id: 34052ea6-0a79-4f02-8e82-e7ea9638b067)</t>
        </is>
      </c>
      <c r="AN521" s="155" t="inlineStr">
        <is>
          <t>dell (id: 3b7c108d-76b0-48cd-8fde-0ad79ef383f2)</t>
        </is>
      </c>
      <c r="AO521" s="155" t="inlineStr">
        <is>
          <t/>
        </is>
      </c>
      <c r="AP521" s="155" t="inlineStr">
        <is>
          <t>Używany</t>
        </is>
      </c>
      <c r="AQ521" s="155" t="inlineStr">
        <is>
          <t>zastępcze</t>
        </is>
      </c>
      <c r="AR521" s="155" t="inlineStr">
        <is>
          <t>Windows 10 Professional</t>
        </is>
      </c>
      <c r="AV521" s="155" t="inlineStr">
        <is>
          <t>Latitude 7300</t>
        </is>
      </c>
      <c r="AW521" s="155" t="inlineStr">
        <is>
          <t>Latitude 7300</t>
        </is>
      </c>
      <c r="BF521" s="155" t="inlineStr">
        <is>
          <t>czarny</t>
        </is>
      </c>
      <c r="BG521" s="155" t="inlineStr">
        <is>
          <t>Dell</t>
        </is>
      </c>
      <c r="BZ521" s="155" t="inlineStr">
        <is>
          <t>1920 x 1080</t>
        </is>
      </c>
      <c r="CA521" s="155" t="inlineStr">
        <is>
          <t>matowa</t>
        </is>
      </c>
      <c r="CC521" s="155" t="inlineStr">
        <is>
          <t>IPS</t>
        </is>
      </c>
      <c r="CF521" s="155" t="inlineStr">
        <is>
          <t>US international (qwerty)</t>
        </is>
      </c>
      <c r="CG521" s="155" t="inlineStr">
        <is>
          <t>30.7</t>
        </is>
      </c>
      <c r="CH521" s="155" t="inlineStr">
        <is>
          <t>1.85</t>
        </is>
      </c>
      <c r="CQ521" s="155" t="inlineStr">
        <is>
          <t>HDMI|USB 3.2 typ A Gen 1|Thunderbolt|minijack 3,5 mm (audio)|inne</t>
        </is>
      </c>
      <c r="DC521" s="155" t="inlineStr">
        <is>
          <t>standardowy</t>
        </is>
      </c>
      <c r="DJ521" s="155" t="inlineStr">
        <is>
          <t>brak</t>
        </is>
      </c>
      <c r="DK521" s="155" t="inlineStr">
        <is>
          <t>Wi-Fi|Bluetooth</t>
        </is>
      </c>
      <c r="DL521" s="155" t="inlineStr">
        <is>
          <t>Grafika zintegrowana</t>
        </is>
      </c>
      <c r="DN521" s="155" t="inlineStr">
        <is>
          <t>Windows 10 Professional</t>
        </is>
      </c>
      <c r="DP521" s="155" t="inlineStr">
        <is>
          <t>1.6</t>
        </is>
      </c>
      <c r="DQ521" s="155" t="inlineStr">
        <is>
          <t>4</t>
        </is>
      </c>
      <c r="DR521" s="155" t="inlineStr">
        <is>
          <t>DDR4</t>
        </is>
      </c>
      <c r="DS521" s="155" t="inlineStr">
        <is>
          <t>8 GB</t>
        </is>
      </c>
      <c r="DT521" s="155" t="inlineStr">
        <is>
          <t>SSD</t>
        </is>
      </c>
      <c r="DU521" s="155" t="inlineStr">
        <is>
          <t>256</t>
        </is>
      </c>
      <c r="EC521" s="155" t="inlineStr">
        <is>
          <t>13.3</t>
        </is>
      </c>
      <c r="EH521" s="155" t="inlineStr">
        <is>
          <t>Intel Core i5</t>
        </is>
      </c>
      <c r="ER521" s="155" t="inlineStr">
        <is>
          <t>Zasilacz z przewodem</t>
        </is>
      </c>
      <c r="EY521" s="155" t="inlineStr">
        <is>
          <t>tworzywo sztuczne</t>
        </is>
      </c>
      <c r="EZ521" s="155" t="inlineStr">
        <is>
          <t>M.2</t>
        </is>
      </c>
      <c r="FJ521" s="155" t="inlineStr">
        <is>
          <t>nie</t>
        </is>
      </c>
      <c r="GG521" s="155" t="inlineStr">
        <is>
          <t>20.7</t>
        </is>
      </c>
      <c r="HA521" s="155" t="inlineStr">
        <is>
          <t>1.5</t>
        </is>
      </c>
      <c r="HK521" s="155" t="inlineStr">
        <is>
          <t>klawiatura|touchpad</t>
        </is>
      </c>
      <c r="JP521" s="155" t="inlineStr">
        <is>
          <t>4.1</t>
        </is>
      </c>
      <c r="JQ521" s="155" t="inlineStr">
        <is>
          <t>6</t>
        </is>
      </c>
      <c r="JY521" s="155" t="inlineStr">
        <is>
          <t>Intel UHD Graphics 620</t>
        </is>
      </c>
      <c r="LY521" s="155" t="inlineStr">
        <is>
          <t>Intel Core i5-8365U</t>
        </is>
      </c>
      <c r="MC521" s="155" t="inlineStr">
        <is>
          <t>litowo-jonowy</t>
        </is>
      </c>
      <c r="MH521" s="155" t="inlineStr">
        <is>
          <t>czytnik kart pamięci|głośniki|kamera|mikrofon</t>
        </is>
      </c>
    </row>
    <row r="522">
      <c r="A522" s="156" t="inlineStr">
        <is>
          <t>wystawiona</t>
        </is>
      </c>
      <c r="B522"/>
      <c r="C522" t="inlineStr">
        <is>
          <t>15078247186</t>
        </is>
      </c>
      <c r="D522" s="157" t="inlineStr">
        <is>
          <t>https://allegro.pl/oferta/15078247186</t>
        </is>
      </c>
      <c r="G522" s="155" t="inlineStr">
        <is>
          <t>Pomiń</t>
        </is>
      </c>
      <c r="H522" s="155" t="inlineStr">
        <is>
          <t>Aktywna</t>
        </is>
      </c>
      <c r="I522" s="155" t="inlineStr">
        <is>
          <t>2acb34a2-1126-4fde-bd62-c1e44eec2337</t>
        </is>
      </c>
      <c r="J522" s="155" t="inlineStr">
        <is>
          <t>Komputery stacjonarne</t>
        </is>
      </c>
      <c r="K522" s="155" t="inlineStr">
        <is>
          <t>Komputery stacjonarne (486)</t>
        </is>
      </c>
      <c r="L522" s="155" t="inlineStr">
        <is>
          <t/>
        </is>
      </c>
      <c r="M522" s="155" t="inlineStr">
        <is>
          <t>70</t>
        </is>
      </c>
      <c r="N522" s="155" t="inlineStr">
        <is>
          <t>manualna</t>
        </is>
      </c>
      <c r="O522" s="155" t="inlineStr">
        <is>
          <t>799.00</t>
        </is>
      </c>
      <c r="P522" s="155" t="inlineStr">
        <is>
          <t>automatyczna</t>
        </is>
      </c>
      <c r="Q522" s="155" t="inlineStr">
        <is>
          <t>4740.00</t>
        </is>
      </c>
      <c r="R522" s="155" t="inlineStr">
        <is>
          <t>automatyczna</t>
        </is>
      </c>
      <c r="S522" s="155" t="inlineStr">
        <is>
          <t>187.25</t>
        </is>
      </c>
      <c r="T522" s="155" t="inlineStr">
        <is>
          <t>automatyczna</t>
        </is>
      </c>
      <c r="U522" s="155" t="inlineStr">
        <is>
          <t>75735.00</t>
        </is>
      </c>
      <c r="V522" s="155" t="inlineStr">
        <is>
          <t>Mini PC Lenovo M920Q TINY i5-8500T 16GB 256 SSD NVMe WIFI W11 CLIENT SERVER</t>
        </is>
      </c>
      <c r="W522" s="155" t="inlineStr">
        <is>
          <t>https://a.allegroimg.com/original/11232d/faa4eceb40b5bdc39ec363a905ee|https://a.allegroimg.com/original/11f283/f480864f4100861c567c9975e450|https://a.allegroimg.com/original/113d3b/cbb9073748269ba4c724721ce8f6|https://a.allegroimg.com/original/119c2c/404c67234dd284bb779476daed42|https://a.allegroimg.com/original/117664/dd894ee44401a5e2d2684aa9fee3</t>
        </is>
      </c>
      <c r="X522" s="155" t="inlineStr">
        <is>
          <t>{"sections":[{"items":[{"type":"TEXT","content":"&lt;h1&gt;Komputer Lenovo ThinkCentre M920Q TINY&lt;/h1&gt;&lt;p&gt;&lt;b&gt;WYMIARY : ok. 18.2cm x 18.5cm x 6.5cm&lt;/b&gt;&lt;/p&gt;"}]},{"items":[{"type":"TEXT","content":"&lt;h2&gt;Stan przedmiotu&lt;/h2&gt;&lt;p&gt;Sprzęt został przetestowany i przygotowany do pracy.&lt;/p&gt;&lt;p&gt;&lt;b&gt;✔️ Stan obudowy:&lt;/b&gt; Normalne delikatne ślady użytkowania kl A&lt;/p&gt;"}]},{"items":[{"type":"IMAGE","url":"https://a.allegroimg.com/original/11232d/faa4eceb40b5bdc39ec363a905ee"},{"type":"TEXT","content":"&lt;h2&gt;Specyfikacja&lt;/h2&gt;&lt;ul&gt;&lt;li&gt;Komputer:&amp;nbsp;Lenovo &lt;b&gt;ThinkCentre M920Q TINY&lt;/b&gt;&lt;/li&gt;&lt;/ul&gt;&lt;ul&gt;&lt;li&gt;Obudowa: &lt;b&gt;Micro / Mini / Tiny&lt;/b&gt;&lt;/li&gt;&lt;/ul&gt;&lt;ul&gt;&lt;li&gt;Procesor: &lt;b&gt;Intel Core i5 &lt;/b&gt;6x &lt;b&gt;2.10 - 3.50 GHz &lt;/b&gt;i5-8500T, 9MB Cache, 8 gen.&lt;/li&gt;&lt;/ul&gt;&lt;ul&gt;&lt;li&gt;Pamięć RAM: &lt;b&gt;16GB DDR4&lt;/b&gt;&lt;/li&gt;&lt;/ul&gt;&lt;ul&gt;&lt;li&gt;Dysk: &lt;b&gt;256GB &lt;/b&gt;&lt;b&gt; SSD&lt;/b&gt;&lt;/li&gt;&lt;/ul&gt;&lt;ul&gt;&lt;li&gt;Zainstalowany system: &lt;b&gt;Windows 11 Professional&lt;/b&gt;&lt;/li&gt;&lt;/ul&gt;&lt;ul&gt;&lt;li&gt;W zestawie: &lt;b&gt;Zasilacz w zestawie&lt;/b&gt;&lt;/li&gt;&lt;/ul&gt;"}]},{"items":[{"type":"TEXT","content":"&lt;h1&gt;__________________&lt;/h1&gt;\n&lt;h2&gt;Dodatkowe informacje&lt;/h2&gt;\n&lt;ul&gt;&lt;li&gt;Licencja: Windows 10 Professional OEM&lt;/li&gt;&lt;li&gt;Karta graficzna: &lt;b&gt; Intel HD 630&lt;/b&gt;&lt;/li&gt;&lt;li&gt;Typ napędu: Beznapędowy&lt;/li&gt;&lt;li&gt;Komunikacja: LAN&lt;/li&gt;&lt;li&gt;Złącza wewnętrzne:  2x slot RAM, 1x m2&lt;/li&gt;&lt;li&gt;Złącza z tyłu: 2x USB 3.1 Gen 2, 2x USB 3.1 Gen 1, DisplayPort, HDMI, RJ45, RS232&lt;/li&gt;&lt;li&gt;Złącza z przodu:  1X USB 3.0 ,1X USB C, 2x USB  2x Audio&lt;/li&gt;&lt;li&gt;&lt;b&gt;Wi-Fi na USB&lt;/b&gt;&lt;/li&gt;&lt;/ul&gt;"}]},{"items":[{"type":"TEXT","content":"&lt;h1&gt;__________________&lt;/h1&gt;\n&lt;h2&gt;Gotowy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urządzenieod razu &lt;b&gt;gotowe do pracy.&lt;/b&gt; Sprzęty wysyłamy w specjalnych dedykowanych kartonach, które &lt;b&gt;gwarantują bezpieczeństwo&lt;/b&gt; podczas transportu.&lt;/p&gt;"}]},{"items":[{"type":"TEXT","content":"&lt;h1&gt;__________________&lt;/h1&gt;\n&lt;h2&gt;Zdjęcia:&lt;/h2&gt;"}]},{"items":[{"type":"IMAGE","url":"https://a.allegroimg.com/original/11232d/faa4eceb40b5bdc39ec363a905ee"},{"type":"IMAGE","url":"https://a.allegroimg.com/original/11f283/f480864f4100861c567c9975e450"}]},{"items":[{"type":"IMAGE","url":"https://a.allegroimg.com/original/113d3b/cbb9073748269ba4c724721ce8f6"},{"type":"IMAGE","url":"https://a.allegroimg.com/original/119c2c/404c67234dd284bb779476daed42"}]},{"items":[{"type":"IMAGE","url":"https://a.allegroimg.com/original/117664/dd894ee44401a5e2d2684aa9fee3"}]}]}</t>
        </is>
      </c>
      <c r="Y522" s="155" t="inlineStr">
        <is>
          <t>Komputery SFF USFF INPOST (id: 73724b75-db91-43e8-9f54-dd4828e1d85a)</t>
        </is>
      </c>
      <c r="Z522" s="155" t="inlineStr">
        <is>
          <t>72h (3 dni)</t>
        </is>
      </c>
      <c r="AA522" s="155" t="inlineStr">
        <is>
          <t>Polska</t>
        </is>
      </c>
      <c r="AB522" s="155" t="inlineStr">
        <is>
          <t>wielkopolskie</t>
        </is>
      </c>
      <c r="AC522" s="155" t="inlineStr">
        <is>
          <t>63-500</t>
        </is>
      </c>
      <c r="AD522" s="155" t="inlineStr">
        <is>
          <t>Rogaszyce</t>
        </is>
      </c>
      <c r="AE522" s="155" t="inlineStr">
        <is>
          <t>faktura VAT</t>
        </is>
      </c>
      <c r="AF522" s="155" t="inlineStr">
        <is>
          <t/>
        </is>
      </c>
      <c r="AG522" s="155" t="inlineStr">
        <is>
          <t>PL_23</t>
        </is>
      </c>
      <c r="AH522" s="155" t="inlineStr">
        <is>
          <t/>
        </is>
      </c>
      <c r="AI522" s="155" t="inlineStr">
        <is>
          <t>zwrot towaru (id: c9045aaf-263f-4ccb-8345-2e587a2582c1)</t>
        </is>
      </c>
      <c r="AJ522" s="155" t="inlineStr">
        <is>
          <t>Reklamacja sprzętów używanych (id: 425f379f-eb6b-442a-ab65-521a73fe325f)</t>
        </is>
      </c>
      <c r="AK522" s="155" t="inlineStr">
        <is>
          <t>Gwarancja 12 miesięcy  (id: 3a4325eb-aee0-4608-a867-f31f167c2a6e)</t>
        </is>
      </c>
      <c r="AL522" s="155" t="inlineStr">
        <is>
          <t>Produkt wprowadzony od 13.12.2024</t>
        </is>
      </c>
      <c r="AM522" s="155" t="inlineStr">
        <is>
          <t>Lenovo (id: ce43087b-788c-4d06-a936-007a782ec38c)</t>
        </is>
      </c>
      <c r="AN522" s="155" t="inlineStr">
        <is>
          <t>Lenovo (id: b4521ce0-167f-4bb5-b573-cdc5bd9895cd)</t>
        </is>
      </c>
      <c r="AO522" s="155" t="inlineStr">
        <is>
          <t/>
        </is>
      </c>
      <c r="AP522" s="155" t="inlineStr">
        <is>
          <t>Używany</t>
        </is>
      </c>
      <c r="AQ522" s="155" t="inlineStr">
        <is>
          <t>zastępcze</t>
        </is>
      </c>
      <c r="AR522" s="155" t="inlineStr">
        <is>
          <t>Windows 10 Professional</t>
        </is>
      </c>
      <c r="AV522" s="155" t="inlineStr">
        <is>
          <t>ThinkCentre M920Q TINY</t>
        </is>
      </c>
      <c r="AW522" s="155" t="inlineStr">
        <is>
          <t>ThinkCentre M920Q TINY</t>
        </is>
      </c>
      <c r="BG522" s="155" t="inlineStr">
        <is>
          <t>Lenovo</t>
        </is>
      </c>
      <c r="CF522" s="155" t="inlineStr">
        <is>
          <t>US international (qwerty)</t>
        </is>
      </c>
      <c r="CH522" s="155" t="inlineStr">
        <is>
          <t>0</t>
        </is>
      </c>
      <c r="DJ522" s="155" t="inlineStr">
        <is>
          <t>brak</t>
        </is>
      </c>
      <c r="DK522" s="155" t="inlineStr">
        <is>
          <t>LAN 10/100/1000 Mbps</t>
        </is>
      </c>
      <c r="DM522" s="155" t="inlineStr">
        <is>
          <t>komputer stacjonarny</t>
        </is>
      </c>
      <c r="DN522" s="155" t="inlineStr">
        <is>
          <t>Windows 10 Professional</t>
        </is>
      </c>
      <c r="DO522" s="155" t="inlineStr">
        <is>
          <t>Intel Core i5</t>
        </is>
      </c>
      <c r="DP522" s="155" t="inlineStr">
        <is>
          <t>2.1</t>
        </is>
      </c>
      <c r="DQ522" s="155" t="inlineStr">
        <is>
          <t>6</t>
        </is>
      </c>
      <c r="DR522" s="155" t="inlineStr">
        <is>
          <t>DDR4</t>
        </is>
      </c>
      <c r="DS522" s="155" t="inlineStr">
        <is>
          <t>16 GB</t>
        </is>
      </c>
      <c r="DT522" s="155" t="inlineStr">
        <is>
          <t>SSD</t>
        </is>
      </c>
      <c r="DU522" s="155" t="inlineStr">
        <is>
          <t>256</t>
        </is>
      </c>
      <c r="GG522" s="155" t="inlineStr">
        <is>
          <t>0</t>
        </is>
      </c>
      <c r="HA522" s="155" t="inlineStr">
        <is>
          <t>5</t>
        </is>
      </c>
      <c r="JM522" s="155" t="inlineStr">
        <is>
          <t>i5-8500T, 9MB Cache, 8 gen.</t>
        </is>
      </c>
      <c r="KH522" s="155" t="inlineStr">
        <is>
          <t>Mini PC</t>
        </is>
      </c>
    </row>
    <row r="523">
      <c r="A523" s="156" t="inlineStr">
        <is>
          <t>wystawiona</t>
        </is>
      </c>
      <c r="B523"/>
      <c r="C523" t="inlineStr">
        <is>
          <t>15078415455</t>
        </is>
      </c>
      <c r="D523" s="157" t="inlineStr">
        <is>
          <t>https://allegro.pl/oferta/15078415455</t>
        </is>
      </c>
      <c r="G523" s="155" t="inlineStr">
        <is>
          <t>Pomiń</t>
        </is>
      </c>
      <c r="H523" s="155" t="inlineStr">
        <is>
          <t>Zakończona</t>
        </is>
      </c>
      <c r="I523" s="155" t="inlineStr">
        <is>
          <t/>
        </is>
      </c>
      <c r="J523" s="155" t="inlineStr">
        <is>
          <t>Laptopy</t>
        </is>
      </c>
      <c r="K523" s="155" t="inlineStr">
        <is>
          <t>Laptopy (491)</t>
        </is>
      </c>
      <c r="L523" s="155" t="inlineStr">
        <is>
          <t>2560p i7 A</t>
        </is>
      </c>
      <c r="M523" s="155" t="inlineStr">
        <is>
          <t>11</t>
        </is>
      </c>
      <c r="N523" s="155" t="inlineStr">
        <is>
          <t>manualna</t>
        </is>
      </c>
      <c r="O523" s="155" t="inlineStr">
        <is>
          <t>499.00</t>
        </is>
      </c>
      <c r="P523" s="155" t="inlineStr">
        <is>
          <t>automatyczna</t>
        </is>
      </c>
      <c r="Q523" s="155" t="inlineStr">
        <is>
          <t>2899.00</t>
        </is>
      </c>
      <c r="R523" s="155" t="inlineStr">
        <is>
          <t>automatyczna</t>
        </is>
      </c>
      <c r="S523" s="155" t="inlineStr">
        <is>
          <t>114.50</t>
        </is>
      </c>
      <c r="T523" s="155" t="inlineStr">
        <is>
          <t>automatyczna</t>
        </is>
      </c>
      <c r="U523" s="155" t="inlineStr">
        <is>
          <t>45650.00</t>
        </is>
      </c>
      <c r="V523" s="155" t="inlineStr">
        <is>
          <t>Laptop HP | i7 | 16GB | 240GB SSD | Windows 10</t>
        </is>
      </c>
      <c r="W523" s="155" t="inlineStr">
        <is>
          <t>https://a.allegroimg.com/original/11e19a/f58c806a415ea8d8d959161f24f2|https://a.allegroimg.com/original/1166f1/8704a38747bdacfb9356944dd5dd|https://a.allegroimg.com/original/11d6e9/9a341a9c4f7eb0eae75961f06820|https://a.allegroimg.com/original/113308/dfe7e376407cbf6465c194686654|https://a.allegroimg.com/original/11f51a/a3903a8b45e3bf13f6f293cc8433|https://a.allegroimg.com/original/11794d/03b1fcee44dfabc47339c51ded46|https://a.allegroimg.com/original/11a135/02c1453847af8f8d28be81b39946|https://a.allegroimg.com/original/110a9c/7d134c9a494eb37e23e8416a6c33|https://a.allegroimg.com/original/110161/fdb030884748b600345872e2a407|https://a.allegroimg.com/original/11e4fe/d2fad3404c41bff150455072680c|https://a.allegroimg.com/original/11048d/aa8e78764504a79c38f594af0c23|https://a.allegroimg.com/original/111b0a/e4642f1e40ee9469512fa669cb08|https://a.allegroimg.com/original/11c964/de4dbde6432f8b82cb0b30a1e841</t>
        </is>
      </c>
      <c r="X523" s="155" t="inlineStr">
        <is>
          <t>{"sections":[{"items":[{"type":"TEXT","content":"&lt;h1&gt;Laptop HP EliteBook 2560p&lt;/h1&gt;"}]},{"items":[{"type":"TEXT","content":"&lt;h2&gt;Stan przedmiotu&lt;/h2&gt;&lt;p&gt;&lt;b&gt;Sprzęt w bardzo dobrym stanie&lt;/b&gt; technicznym. Został dokładnie przetestowany, skonfigurowany i przygotowany do pracy.&lt;/p&gt;&lt;p&gt;&lt;b&gt;✔️ Stan ekranu: &lt;/b&gt;Bez wad&lt;/p&gt;&lt;p&gt;&lt;b&gt;✔️ Stan obudowy:&lt;/b&gt; Normalne ślady użytkowania&lt;/p&gt;"}]},{"items":[{"type":"IMAGE","url":"https://a.allegroimg.com/original/1166f1/8704a38747bdacfb9356944dd5dd"},{"type":"TEXT","content":"&lt;h2&gt;Specyfikacja&lt;/h2&gt;&lt;ul&gt;&lt;li&gt;Laptop:&amp;nbsp;HP &lt;b&gt;EliteBook 2560p&lt;/b&gt;&lt;/li&gt;&lt;/ul&gt;&lt;ul&gt;&lt;li&gt;Procesor: &lt;b&gt;Intel Core i7 &lt;/b&gt;2x &lt;b&gt;2.70 - 3.40 GHz&lt;/b&gt;&lt;/li&gt;&lt;/ul&gt;&lt;ul&gt;&lt;li&gt;Model procesora: i7 - 2620M, 4MB Cache, 2 gen.&lt;/li&gt;&lt;/ul&gt;&lt;ul&gt;&lt;li&gt;Pamięć RAM: &lt;b&gt;16GB DDR3&lt;/b&gt;&lt;/li&gt;&lt;/ul&gt;&lt;ul&gt;&lt;li&gt;Dysk: &lt;b&gt;240GB &lt;/b&gt;&lt;b&gt; SSD&lt;/b&gt;&lt;/li&gt;&lt;/ul&gt;&lt;ul&gt;&lt;li&gt;Zainstalowany system: &lt;b&gt;Windows 10 Professional&lt;/b&gt;&lt;/li&gt;&lt;/ul&gt;&lt;ul&gt;&lt;li&gt;Ekran: 12,5\" &lt;b&gt;1366 x 768&lt;/b&gt;&lt;/li&gt;&lt;/ul&gt;&lt;ul&gt;&lt;li&gt;Bateria: Oryginalna, czas pracy minimum 1h (używana)&lt;/li&gt;&lt;/ul&gt;&lt;ul&gt;&lt;li&gt;W zestawie: &lt;b&gt;Zasilacz z przewodem&lt;/b&gt;&lt;/li&gt;&lt;/ul&gt;"}]},{"items":[{"type":"TEXT","content":"&lt;h1&gt;__________________&lt;/h1&gt;&lt;h2&gt;Dodatkowe informacje&lt;/h2&gt;&lt;ul&gt;&lt;li&gt;Licencja: Windows 7 Professional OEM&lt;/li&gt;&lt;li&gt;Ekran dotykowy: Nie&lt;/li&gt;&lt;li&gt;Kamera: &lt;b&gt;Tak, wbudowana&lt;/b&gt;&lt;/li&gt;&lt;li&gt;Karta graficzna: &lt;b&gt; Intel HD 3000&lt;/b&gt;&lt;/li&gt;&lt;li&gt;Klawiatura: QWERTY PL (spolszczona naklejkami)&lt;/li&gt;&lt;li&gt;Typ napędu: DVD/RW&lt;/li&gt;&lt;li&gt;Komunikacja: WiFi&lt;/li&gt;&lt;li&gt;Złącza: VGA, DisplayPort, 2xUSB, E-Sata, Audio, Lan&lt;/li&gt;&lt;/ul&gt;"}]},{"items":[{"type":"TEXT","content":"&lt;h1&gt;__________________&lt;/h1&gt;\n&lt;h2&gt;Gotowy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d6e9/9a341a9c4f7eb0eae75961f06820"}]},{"items":[{"type":"IMAGE","url":"https://a.allegroimg.com/original/11a135/02c1453847af8f8d28be81b39946"},{"type":"IMAGE","url":"https://a.allegroimg.com/original/110161/fdb030884748b600345872e2a407"}]},{"items":[{"type":"IMAGE","url":"https://a.allegroimg.com/original/11e4fe/d2fad3404c41bff150455072680c"},{"type":"IMAGE","url":"https://a.allegroimg.com/original/111b0a/e4642f1e40ee9469512fa669cb08"}]},{"items":[{"type":"IMAGE","url":"https://a.allegroimg.com/original/11794d/03b1fcee44dfabc47339c51ded46"},{"type":"IMAGE","url":"https://a.allegroimg.com/original/11048d/aa8e78764504a79c38f594af0c23"}]}]}</t>
        </is>
      </c>
      <c r="Y523" s="155" t="inlineStr">
        <is>
          <t>Laptopy (id: d57f2a71-1adc-491b-afa0-250525dcd8e2)</t>
        </is>
      </c>
      <c r="Z523" s="155" t="inlineStr">
        <is>
          <t>96h (4 dni)</t>
        </is>
      </c>
      <c r="AA523" s="155" t="inlineStr">
        <is>
          <t>Polska</t>
        </is>
      </c>
      <c r="AB523" s="155" t="inlineStr">
        <is>
          <t>wielkopolskie</t>
        </is>
      </c>
      <c r="AC523" s="155" t="inlineStr">
        <is>
          <t>63-500</t>
        </is>
      </c>
      <c r="AD523" s="155" t="inlineStr">
        <is>
          <t>Rogaszyce</t>
        </is>
      </c>
      <c r="AE523" s="155" t="inlineStr">
        <is>
          <t>faktura VAT</t>
        </is>
      </c>
      <c r="AF523" s="155" t="inlineStr">
        <is>
          <t/>
        </is>
      </c>
      <c r="AG523" s="155" t="inlineStr">
        <is>
          <t>PL_23</t>
        </is>
      </c>
      <c r="AH523" s="155" t="inlineStr">
        <is>
          <t/>
        </is>
      </c>
      <c r="AI523" s="155" t="inlineStr">
        <is>
          <t>zwrot towaru (id: c9045aaf-263f-4ccb-8345-2e587a2582c1)</t>
        </is>
      </c>
      <c r="AJ523" s="155" t="inlineStr">
        <is>
          <t>Reklamacja sprzętów używanych (id: 425f379f-eb6b-442a-ab65-521a73fe325f)</t>
        </is>
      </c>
      <c r="AK523" s="155" t="inlineStr">
        <is>
          <t>Gwarancja 12 miesięcy  (id: 3a4325eb-aee0-4608-a867-f31f167c2a6e)</t>
        </is>
      </c>
      <c r="AL523" s="155" t="inlineStr">
        <is>
          <t/>
        </is>
      </c>
      <c r="AM523" s="155" t="inlineStr">
        <is>
          <t/>
        </is>
      </c>
      <c r="AN523" s="155" t="inlineStr">
        <is>
          <t/>
        </is>
      </c>
      <c r="AO523" s="155" t="inlineStr">
        <is>
          <t/>
        </is>
      </c>
      <c r="AP523" s="155" t="inlineStr">
        <is>
          <t>Używany</t>
        </is>
      </c>
      <c r="AQ523" s="155" t="inlineStr">
        <is>
          <t>zastępcze</t>
        </is>
      </c>
      <c r="AV523" s="155" t="inlineStr">
        <is>
          <t>HP EliteBook 2560p i7 16 240</t>
        </is>
      </c>
      <c r="AW523" s="155" t="inlineStr">
        <is>
          <t>EliteBook 2560p</t>
        </is>
      </c>
      <c r="BG523" s="155" t="inlineStr">
        <is>
          <t>HP, Compaq</t>
        </is>
      </c>
      <c r="BZ523" s="155" t="inlineStr">
        <is>
          <t>1366 x 768</t>
        </is>
      </c>
      <c r="CA523" s="155" t="inlineStr">
        <is>
          <t>matowa</t>
        </is>
      </c>
      <c r="CF523" s="155" t="inlineStr">
        <is>
          <t>US international (qwerty)</t>
        </is>
      </c>
      <c r="CH523" s="155" t="inlineStr">
        <is>
          <t>0</t>
        </is>
      </c>
      <c r="DC523" s="155" t="inlineStr">
        <is>
          <t>standardowy</t>
        </is>
      </c>
      <c r="DJ523" s="155" t="inlineStr">
        <is>
          <t>DVD</t>
        </is>
      </c>
      <c r="DK523" s="155" t="inlineStr">
        <is>
          <t>Wi-Fi</t>
        </is>
      </c>
      <c r="DL523" s="155" t="inlineStr">
        <is>
          <t>Grafika zintegrowana</t>
        </is>
      </c>
      <c r="DN523" s="155" t="inlineStr">
        <is>
          <t>Windows 10 Professional</t>
        </is>
      </c>
      <c r="DP523" s="155" t="inlineStr">
        <is>
          <t>2.7</t>
        </is>
      </c>
      <c r="DQ523" s="155" t="inlineStr">
        <is>
          <t>2</t>
        </is>
      </c>
      <c r="DR523" s="155" t="inlineStr">
        <is>
          <t>DDR3</t>
        </is>
      </c>
      <c r="DS523" s="155" t="inlineStr">
        <is>
          <t>16 GB</t>
        </is>
      </c>
      <c r="DT523" s="155" t="inlineStr">
        <is>
          <t>SSD</t>
        </is>
      </c>
      <c r="DU523" s="155" t="inlineStr">
        <is>
          <t>240</t>
        </is>
      </c>
      <c r="EC523" s="155" t="inlineStr">
        <is>
          <t>12.5</t>
        </is>
      </c>
      <c r="EH523" s="155" t="inlineStr">
        <is>
          <t>Intel Core i7</t>
        </is>
      </c>
      <c r="ER523" s="155" t="inlineStr">
        <is>
          <t>Zasilacz z przewodem</t>
        </is>
      </c>
      <c r="FJ523" s="155" t="inlineStr">
        <is>
          <t>nie</t>
        </is>
      </c>
      <c r="GG523" s="155" t="inlineStr">
        <is>
          <t>0</t>
        </is>
      </c>
      <c r="HA523" s="155" t="inlineStr">
        <is>
          <t>5</t>
        </is>
      </c>
      <c r="HK523" s="155" t="inlineStr">
        <is>
          <t>klawiatura|touchpad</t>
        </is>
      </c>
      <c r="JY523" s="155" t="inlineStr">
        <is>
          <t>Intel HD Graphics 3000</t>
        </is>
      </c>
      <c r="LY523" s="155" t="inlineStr">
        <is>
          <t>Intel Core i7-2620M</t>
        </is>
      </c>
    </row>
    <row r="524">
      <c r="A524" s="156" t="inlineStr">
        <is>
          <t>wystawiona</t>
        </is>
      </c>
      <c r="B524"/>
      <c r="C524" t="inlineStr">
        <is>
          <t>15078871518</t>
        </is>
      </c>
      <c r="D524" s="157" t="inlineStr">
        <is>
          <t>https://allegro.pl/oferta/15078871518</t>
        </is>
      </c>
      <c r="G524" s="155" t="inlineStr">
        <is>
          <t>Pomiń</t>
        </is>
      </c>
      <c r="H524" s="155" t="inlineStr">
        <is>
          <t>Zakończona</t>
        </is>
      </c>
      <c r="I524" s="155" t="inlineStr">
        <is>
          <t>a88d0ec1-895f-423c-a684-017c1d92de1c</t>
        </is>
      </c>
      <c r="J524" s="155" t="inlineStr">
        <is>
          <t>Laptopy</t>
        </is>
      </c>
      <c r="K524" s="155" t="inlineStr">
        <is>
          <t>Laptopy (491)</t>
        </is>
      </c>
      <c r="L524" s="155" t="inlineStr">
        <is>
          <t>88774415452369</t>
        </is>
      </c>
      <c r="M524" s="155" t="inlineStr">
        <is>
          <t>30</t>
        </is>
      </c>
      <c r="N524" s="155" t="inlineStr">
        <is>
          <t>manualna</t>
        </is>
      </c>
      <c r="O524" s="155" t="inlineStr">
        <is>
          <t>849.00</t>
        </is>
      </c>
      <c r="P524" s="155" t="inlineStr">
        <is>
          <t>automatyczna</t>
        </is>
      </c>
      <c r="Q524" s="155" t="inlineStr">
        <is>
          <t>4933.00</t>
        </is>
      </c>
      <c r="R524" s="155" t="inlineStr">
        <is>
          <t>automatyczna</t>
        </is>
      </c>
      <c r="S524" s="155" t="inlineStr">
        <is>
          <t>194.81</t>
        </is>
      </c>
      <c r="T524" s="155" t="inlineStr">
        <is>
          <t>automatyczna</t>
        </is>
      </c>
      <c r="U524" s="155" t="inlineStr">
        <is>
          <t>77670.00</t>
        </is>
      </c>
      <c r="V524" s="155" t="inlineStr">
        <is>
          <t>Laptop Lenovo ThinkPad T470s FHD i5-7300U 8GB 256GB SSD M.2 Windows 11</t>
        </is>
      </c>
      <c r="W524" s="155" t="inlineStr">
        <is>
          <t>https://a.allegroimg.com/original/116749/3099accb461bae9449d8811d30e1|https://a.allegroimg.com/original/116e57/1b9151714346a6bb493eff3c521c|https://a.allegroimg.com/original/114b33/2ffb423844fdad130fe54afe1967|https://a.allegroimg.com/original/115120/8bb9cd16456c88c49563d0cec992|https://a.allegroimg.com/original/113cd3/7b9cffc2471c970bad8bce29088e|https://a.allegroimg.com/original/111666/d22f46b149fb82fe73859307e10c|https://a.allegroimg.com/original/11e733/238f92714871a7fed16666ea5790|https://a.allegroimg.com/original/111563/2f2fb7bc4bc8bd8b10feb9e0ba8b|https://a.allegroimg.com/original/11f0bf/2b3ee3014c68b065df6a49efb5be|https://a.allegroimg.com/original/11e889/a12e44c9416faadec8c764ce3696|https://a.allegroimg.com/original/1175d8/d343b1b4439084c884b8b9b3b427|https://a.allegroimg.com/original/1141c0/4ed616284f00a1bc9410aad3b1da</t>
        </is>
      </c>
      <c r="X524" s="155" t="inlineStr">
        <is>
          <t>{"sections":[{"items":[{"type":"TEXT","content":"&lt;h1&gt;Laptop Lenovo ThinkPad T470s&lt;/h1&gt;"}]},{"items":[{"type":"TEXT","content":"&lt;h2&gt;Stan przedmiotu&lt;/h2&gt;\n&lt;p&gt;&lt;b&gt;Sprzęt w bardzo dobrym stanie&lt;/b&gt; technicznym. Został dokładnie przetestowany, skonfigurowany i przygotowany do pracy.&lt;/p&gt;\n&lt;p&gt;&lt;b&gt;✔️ Stan ekranu: &lt;/b&gt;Bez wad&lt;/p&gt;\n&lt;p&gt;&lt;b&gt;✔️ Stan obudowy:&lt;/b&gt; Normalne, minimalne ślady użytkowania&lt;/p&gt;"}]},{"items":[{"type":"IMAGE","url":"https://a.allegroimg.com/original/116749/3099accb461bae9449d8811d30e1"},{"type":"TEXT","content":"&lt;h2&gt;Specyfikacja&lt;/h2&gt;&lt;ul&gt;&lt;li&gt;Laptop:&amp;nbsp;Lenovo &lt;b&gt;ThinkPad T470s&lt;/b&gt;&lt;/li&gt;&lt;/ul&gt;&lt;ul&gt;&lt;li&gt;Procesor: &lt;b&gt;Intel Core i5 &lt;/b&gt;2x &lt;b&gt;2.60 - 3.50 GHz&lt;/b&gt;&lt;/li&gt;&lt;/ul&gt;&lt;ul&gt;&lt;li&gt;Model procesora: i5 - 7300U, 3MB Cache, 7 gen.&lt;/li&gt;&lt;/ul&gt;&lt;ul&gt;&lt;li&gt;Pamięć RAM: &lt;b&gt;8GB DDR4&lt;/b&gt;&lt;/li&gt;&lt;/ul&gt;&lt;ul&gt;&lt;li&gt;Dysk: &lt;b&gt;256GB &lt;/b&gt;&lt;b&gt; SSD&lt;/b&gt;&lt;/li&gt;&lt;/ul&gt;&lt;ul&gt;&lt;li&gt;Zainstalowany system: &lt;b&gt;Windows 11 Pro&lt;/b&gt;&lt;/li&gt;&lt;/ul&gt;&lt;ul&gt;&lt;li&gt;Ekran: 14\" &lt;b&gt;1920 x 1080&lt;/b&gt;&lt;/li&gt;&lt;/ul&gt;&lt;ul&gt;&lt;li&gt;Bateria: Oryginalna, czas pracy od 1h do 2,5h (używana)&lt;/li&gt;&lt;/ul&gt;&lt;ul&gt;&lt;li&gt;W zestawie: &lt;b&gt;Zasilacz z przewodem&lt;/b&gt;&lt;/li&gt;&lt;/ul&gt;"}]},{"items":[{"type":"TEXT","content":"&lt;h1&gt;__________________&lt;/h1&gt;\n&lt;h2&gt;Dodatkowe informacje&lt;/h2&gt;\n&lt;ul&gt;&lt;li&gt;Licencja: Windows 10 Professional OEM&lt;/li&gt;&lt;li&gt;Ekran dotykowy: Nie&lt;/li&gt;&lt;li&gt;Kamera: &lt;b&gt;Tak, wbudowana&lt;/b&gt;&lt;/li&gt;&lt;li&gt;Karta graficzna: &lt;b&gt;Intel HD 620&lt;/b&gt;&lt;/li&gt;&lt;li&gt;Klawiatura: QWERTY PL (spolszczona naklejkami)&lt;/li&gt;&lt;li&gt;Typ napędu: Beznapędowy&lt;/li&gt;&lt;li&gt;Komunikacja: WiFi, Bluetooth&lt;/li&gt;&lt;li&gt;Złącza: USB 3.2 Gen. 1 - 2 szt. USB Typu-C (z Thunderbolt™ 3) - 1 szt. HDMI - 1 szt. Czytnik kart pamięci SD - 1 szt. RJ-45 (LAN) - 1 szt. DC-in (wejście zasilania) - 1 szt.&lt;/li&gt;&lt;/ul&gt;"}]},{"items":[{"type":"TEXT","content":"&lt;h1&gt;__________________&lt;/h1&gt;\n&lt;h2&gt;Gotowy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111563/2f2fb7bc4bc8bd8b10feb9e0ba8b"},{"type":"IMAGE","url":"https://a.allegroimg.com/original/11f0bf/2b3ee3014c68b065df6a49efb5be"}]},{"items":[{"type":"IMAGE","url":"https://a.allegroimg.com/original/115120/8bb9cd16456c88c49563d0cec992"},{"type":"IMAGE","url":"https://a.allegroimg.com/original/11e733/238f92714871a7fed16666ea5790"}]},{"items":[{"type":"IMAGE","url":"https://a.allegroimg.com/original/114b33/2ffb423844fdad130fe54afe1967"},{"type":"IMAGE","url":"https://a.allegroimg.com/original/111666/d22f46b149fb82fe73859307e10c"}]}]}</t>
        </is>
      </c>
      <c r="Y524" s="155" t="inlineStr">
        <is>
          <t>Laptopy (id: d57f2a71-1adc-491b-afa0-250525dcd8e2)</t>
        </is>
      </c>
      <c r="Z524" s="155" t="inlineStr">
        <is>
          <t>96h (4 dni)</t>
        </is>
      </c>
      <c r="AA524" s="155" t="inlineStr">
        <is>
          <t>Polska</t>
        </is>
      </c>
      <c r="AB524" s="155" t="inlineStr">
        <is>
          <t>wielkopolskie</t>
        </is>
      </c>
      <c r="AC524" s="155" t="inlineStr">
        <is>
          <t>63-500</t>
        </is>
      </c>
      <c r="AD524" s="155" t="inlineStr">
        <is>
          <t>Rogaszyce</t>
        </is>
      </c>
      <c r="AE524" s="155" t="inlineStr">
        <is>
          <t>faktura VAT</t>
        </is>
      </c>
      <c r="AF524" s="155" t="inlineStr">
        <is>
          <t/>
        </is>
      </c>
      <c r="AG524" s="155" t="inlineStr">
        <is>
          <t>PL_23</t>
        </is>
      </c>
      <c r="AH524" s="155" t="inlineStr">
        <is>
          <t/>
        </is>
      </c>
      <c r="AI524" s="155" t="inlineStr">
        <is>
          <t>zwrot towaru (id: c9045aaf-263f-4ccb-8345-2e587a2582c1)</t>
        </is>
      </c>
      <c r="AJ524" s="155" t="inlineStr">
        <is>
          <t>Reklamacja sprzętów używanych (id: 425f379f-eb6b-442a-ab65-521a73fe325f)</t>
        </is>
      </c>
      <c r="AK524" s="155" t="inlineStr">
        <is>
          <t>Gwarancja 12 miesięcy  (id: 3a4325eb-aee0-4608-a867-f31f167c2a6e)</t>
        </is>
      </c>
      <c r="AL524" s="155" t="inlineStr">
        <is>
          <t/>
        </is>
      </c>
      <c r="AM524" s="155" t="inlineStr">
        <is>
          <t/>
        </is>
      </c>
      <c r="AN524" s="155" t="inlineStr">
        <is>
          <t/>
        </is>
      </c>
      <c r="AO524" s="155" t="inlineStr">
        <is>
          <t/>
        </is>
      </c>
      <c r="AP524" s="155" t="inlineStr">
        <is>
          <t>Używany</t>
        </is>
      </c>
      <c r="AQ524" s="155" t="inlineStr">
        <is>
          <t>zastępcze</t>
        </is>
      </c>
      <c r="AR524" s="155" t="inlineStr">
        <is>
          <t>Windows 10 Professional</t>
        </is>
      </c>
      <c r="AV524" s="155" t="inlineStr">
        <is>
          <t>THINKPAD T470S</t>
        </is>
      </c>
      <c r="AW524" s="155" t="inlineStr">
        <is>
          <t>ThinkPad T470s</t>
        </is>
      </c>
      <c r="BF524" s="155" t="inlineStr">
        <is>
          <t>czarny</t>
        </is>
      </c>
      <c r="BG524" s="155" t="inlineStr">
        <is>
          <t>IBM, Lenovo</t>
        </is>
      </c>
      <c r="BZ524" s="155" t="inlineStr">
        <is>
          <t>1920 x 1080</t>
        </is>
      </c>
      <c r="CA524" s="155" t="inlineStr">
        <is>
          <t>matowa</t>
        </is>
      </c>
      <c r="CC524" s="155" t="inlineStr">
        <is>
          <t>IPS</t>
        </is>
      </c>
      <c r="CF524" s="155" t="inlineStr">
        <is>
          <t>US international (qwerty)</t>
        </is>
      </c>
      <c r="CG524" s="155" t="inlineStr">
        <is>
          <t>0</t>
        </is>
      </c>
      <c r="CH524" s="155" t="inlineStr">
        <is>
          <t>0</t>
        </is>
      </c>
      <c r="CQ524" s="155" t="inlineStr">
        <is>
          <t>HDMI|USB 3.0|USB 3.1 typ C|Thunderbolt|minijack 3,5 mm (audio)|inne</t>
        </is>
      </c>
      <c r="DC524" s="155" t="inlineStr">
        <is>
          <t>standardowy</t>
        </is>
      </c>
      <c r="DJ524" s="155" t="inlineStr">
        <is>
          <t>brak</t>
        </is>
      </c>
      <c r="DK524" s="155" t="inlineStr">
        <is>
          <t>Wi-Fi|Bluetooth</t>
        </is>
      </c>
      <c r="DL524" s="155" t="inlineStr">
        <is>
          <t>Grafika zintegrowana</t>
        </is>
      </c>
      <c r="DN524" s="155" t="inlineStr">
        <is>
          <t>Windows 10 Professional</t>
        </is>
      </c>
      <c r="DP524" s="155" t="inlineStr">
        <is>
          <t>2.6</t>
        </is>
      </c>
      <c r="DQ524" s="155" t="inlineStr">
        <is>
          <t>2</t>
        </is>
      </c>
      <c r="DR524" s="155" t="inlineStr">
        <is>
          <t>DDR4</t>
        </is>
      </c>
      <c r="DS524" s="155" t="inlineStr">
        <is>
          <t>8 GB</t>
        </is>
      </c>
      <c r="DT524" s="155" t="inlineStr">
        <is>
          <t>SSD</t>
        </is>
      </c>
      <c r="DU524" s="155" t="inlineStr">
        <is>
          <t>256</t>
        </is>
      </c>
      <c r="EC524" s="155" t="inlineStr">
        <is>
          <t>14</t>
        </is>
      </c>
      <c r="EH524" s="155" t="inlineStr">
        <is>
          <t>Intel Core i5</t>
        </is>
      </c>
      <c r="ER524" s="155" t="inlineStr">
        <is>
          <t>Zasilacz z przewodem</t>
        </is>
      </c>
      <c r="EY524" s="155" t="inlineStr">
        <is>
          <t>tworzywo sztuczne</t>
        </is>
      </c>
      <c r="EZ524" s="155" t="inlineStr">
        <is>
          <t>M.2</t>
        </is>
      </c>
      <c r="FJ524" s="155" t="inlineStr">
        <is>
          <t>nie</t>
        </is>
      </c>
      <c r="GG524" s="155" t="inlineStr">
        <is>
          <t>0</t>
        </is>
      </c>
      <c r="HA524" s="155" t="inlineStr">
        <is>
          <t>5</t>
        </is>
      </c>
      <c r="HK524" s="155" t="inlineStr">
        <is>
          <t>klawiatura|touchpad</t>
        </is>
      </c>
      <c r="JP524" s="155" t="inlineStr">
        <is>
          <t>3.1</t>
        </is>
      </c>
      <c r="JQ524" s="155" t="inlineStr">
        <is>
          <t>3</t>
        </is>
      </c>
      <c r="JY524" s="155" t="inlineStr">
        <is>
          <t>Intel HD Graphics 620</t>
        </is>
      </c>
      <c r="JZ524" s="155" t="inlineStr">
        <is>
          <t>współdzielona</t>
        </is>
      </c>
      <c r="LX524" s="155" t="inlineStr">
        <is>
          <t>60</t>
        </is>
      </c>
      <c r="LY524" s="155" t="inlineStr">
        <is>
          <t>Intel Core i5-7300U</t>
        </is>
      </c>
      <c r="LZ524" s="155" t="inlineStr">
        <is>
          <t>20 GB</t>
        </is>
      </c>
      <c r="MB524" s="155" t="inlineStr">
        <is>
          <t>2</t>
        </is>
      </c>
      <c r="MC524" s="155" t="inlineStr">
        <is>
          <t>litowo-jonowy</t>
        </is>
      </c>
      <c r="ME524" s="155" t="inlineStr">
        <is>
          <t>49.5</t>
        </is>
      </c>
      <c r="MH524" s="155" t="inlineStr">
        <is>
          <t>czytnik kart pamięci|głośniki|kamera|mikrofon</t>
        </is>
      </c>
    </row>
    <row r="525">
      <c r="A525" s="156" t="inlineStr">
        <is>
          <t>wystawiona</t>
        </is>
      </c>
      <c r="B525"/>
      <c r="C525" t="inlineStr">
        <is>
          <t>15078887003</t>
        </is>
      </c>
      <c r="D525" s="157" t="inlineStr">
        <is>
          <t>https://allegro.pl/oferta/15078887003</t>
        </is>
      </c>
      <c r="G525" s="155" t="inlineStr">
        <is>
          <t>Pomiń</t>
        </is>
      </c>
      <c r="H525" s="155" t="inlineStr">
        <is>
          <t>Zakończona</t>
        </is>
      </c>
      <c r="I525" s="155" t="inlineStr">
        <is>
          <t>c6a4e016-b562-4f6b-9474-bd83bef35fa1</t>
        </is>
      </c>
      <c r="J525" s="155" t="inlineStr">
        <is>
          <t>Komputery stacjonarne</t>
        </is>
      </c>
      <c r="K525" s="155" t="inlineStr">
        <is>
          <t>Komputery stacjonarne (486)</t>
        </is>
      </c>
      <c r="L525" s="155" t="inlineStr">
        <is>
          <t/>
        </is>
      </c>
      <c r="M525" s="155" t="inlineStr">
        <is>
          <t>4</t>
        </is>
      </c>
      <c r="N525" s="155" t="inlineStr">
        <is>
          <t>manualna</t>
        </is>
      </c>
      <c r="O525" s="155" t="inlineStr">
        <is>
          <t>949.00</t>
        </is>
      </c>
      <c r="P525" s="155" t="inlineStr">
        <is>
          <t>automatyczna</t>
        </is>
      </c>
      <c r="Q525" s="155" t="inlineStr">
        <is>
          <t>5569.00</t>
        </is>
      </c>
      <c r="R525" s="155" t="inlineStr">
        <is>
          <t>automatyczna</t>
        </is>
      </c>
      <c r="S525" s="155" t="inlineStr">
        <is>
          <t>220.16</t>
        </is>
      </c>
      <c r="T525" s="155" t="inlineStr">
        <is>
          <t>automatyczna</t>
        </is>
      </c>
      <c r="U525" s="155" t="inlineStr">
        <is>
          <t>87750.00</t>
        </is>
      </c>
      <c r="V525" s="155" t="inlineStr">
        <is>
          <t>Komputer DELL Optiplex 7060 SFF i5-8500 6-Rdzeni 8GB 240GB SSD Windows 11pr</t>
        </is>
      </c>
      <c r="W525" s="155" t="inlineStr">
        <is>
          <t>https://a.allegroimg.com/original/1104c8/32353cec4524be71254782b9b602|https://a.allegroimg.com/original/11a2b2/d3f66b374d3887eedc868127600a|https://a.allegroimg.com/original/11ad63/f45cac334d6c926806d00ea03e71|https://a.allegroimg.com/original/11102e/5168fe594cfdb8fd27721bc169c4|https://a.allegroimg.com/original/11fa3d/4bfa3cb349b4b0d9e093a55fbd25</t>
        </is>
      </c>
      <c r="X525" s="155" t="inlineStr">
        <is>
          <t>{"sections":[{"items":[{"type":"TEXT","content":"&lt;h1&gt;Komputer Dell Optiplex 7060  &lt;/h1&gt;"}]},{"items":[{"type":"TEXT","content":"&lt;h2&gt;Stan przedmiotu&lt;/h2&gt;\n&lt;p&gt;Sprzęt został przetestowany i przygotowany do pracy.&lt;/p&gt;\n&lt;p&gt;&lt;b&gt;✔️ Stan obudowy:&lt;/b&gt; Normalne ślady użytkowania&lt;/p&gt;"}]},{"items":[{"type":"IMAGE","url":"https://a.allegroimg.com/original/1104c8/32353cec4524be71254782b9b602"},{"type":"TEXT","content":"&lt;h2&gt;Specyfikacja&lt;/h2&gt;\n&lt;ul&gt;&lt;li&gt;Komputer: Dell &lt;b&gt;Optiplex 7060&lt;/b&gt;&lt;/li&gt;&lt;/ul&gt;\n&lt;ul&gt;&lt;li&gt;Obudowa: &lt;b&gt;SFF&lt;/b&gt;&lt;/li&gt;&lt;/ul&gt;\n&lt;ul&gt;&lt;li&gt;Procesor: &lt;b&gt;Intel Core i5 &lt;/b&gt;4x &lt;b&gt;3.00 - 4.10 GHz &lt;/b&gt;i5 - 8500, 9MB Cache, 8 gen.&lt;/li&gt;&lt;/ul&gt;\n&lt;ul&gt;&lt;li&gt;Pamięć RAM: &lt;b&gt;8GB DDR4&lt;/b&gt;&lt;/li&gt;&lt;/ul&gt;\n&lt;ul&gt;&lt;li&gt;Dysk: &lt;b&gt;240GB &lt;/b&gt;&lt;b&gt; SSD&lt;/b&gt;&lt;/li&gt;&lt;/ul&gt;\n&lt;ul&gt;&lt;li&gt;Zainstalowany system: &lt;b&gt;Windows 10 Professional&lt;/b&gt;&lt;/li&gt;&lt;/ul&gt;\n&lt;ul&gt;&lt;li&gt;W zestawie: &lt;b&gt;Brak okablowania&lt;/b&gt;&lt;/li&gt;&lt;/ul&gt;"}]},{"items":[{"type":"TEXT","content":"&lt;h1&gt;__________________&lt;/h1&gt;\n&lt;h2&gt;Dodatkowe informacje&lt;/h2&gt;\n&lt;ul&gt;&lt;li&gt;Licencja: Windows 10 Professional OEM&lt;/li&gt;&lt;li&gt;Karta graficzna: &lt;b&gt;Intel UHD 630&lt;/b&gt;&lt;/li&gt;&lt;li&gt;Typ napędu: Brak&lt;/li&gt;&lt;li&gt;Komunikacja: LAN&lt;/li&gt;&lt;li&gt;Złącza wewnętrzne:  3x SATA, 4x slot RAM, 1x PCI EXP x16, 1x PCI EXP x4, 1x SLOT TYPE C&lt;/li&gt;&lt;li&gt;Złącza z tyłu:  2x USB 2.0, 4x USB 3.0, Audio, 2x DisplayPort, COM, Lan, 2xPS/2&lt;/li&gt;&lt;li&gt;Złącza z przodu:  USB 2.0, USB 3.0, AUDIO&lt;/li&gt;&lt;/ul&gt;"}]},{"items":[{"type":"TEXT","content":"&lt;h1&gt;__________________&lt;/h1&gt;\n&lt;h2&gt;Gotowy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urządzenieod razu &lt;b&gt;gotowe do pracy.&lt;/b&gt; Sprzęty wysyłamy w specjalnych dedykowanych kartonach, które &lt;b&gt;gwarantują bezpieczeństwo&lt;/b&gt; podczas transportu.&lt;/p&gt;"}]},{"items":[{"type":"TEXT","content":"&lt;h1&gt;__________________&lt;/h1&gt;\n&lt;h2&gt;Zdjęcia:&lt;/h2&gt;"}]},{"items":[{"type":"IMAGE","url":"https://a.allegroimg.com/original/11ad63/f45cac334d6c926806d00ea03e71"},{"type":"IMAGE","url":"https://a.allegroimg.com/original/11102e/5168fe594cfdb8fd27721bc169c4"}]},{"items":[{"type":"IMAGE","url":"https://a.allegroimg.com/original/11fa3d/4bfa3cb349b4b0d9e093a55fbd25"}]}]}</t>
        </is>
      </c>
      <c r="Y525" s="155" t="inlineStr">
        <is>
          <t>Komputery Tower (id: 6c199ef2-6fe8-479b-9235-38f3950992eb)</t>
        </is>
      </c>
      <c r="Z525" s="155" t="inlineStr">
        <is>
          <t>72h (3 dni)</t>
        </is>
      </c>
      <c r="AA525" s="155" t="inlineStr">
        <is>
          <t>Polska</t>
        </is>
      </c>
      <c r="AB525" s="155" t="inlineStr">
        <is>
          <t>wielkopolskie</t>
        </is>
      </c>
      <c r="AC525" s="155" t="inlineStr">
        <is>
          <t>63-500</t>
        </is>
      </c>
      <c r="AD525" s="155" t="inlineStr">
        <is>
          <t>Rogaszyce</t>
        </is>
      </c>
      <c r="AE525" s="155" t="inlineStr">
        <is>
          <t>faktura VAT</t>
        </is>
      </c>
      <c r="AF525" s="155" t="inlineStr">
        <is>
          <t/>
        </is>
      </c>
      <c r="AG525" s="155" t="inlineStr">
        <is>
          <t>PL_23</t>
        </is>
      </c>
      <c r="AH525" s="155" t="inlineStr">
        <is>
          <t/>
        </is>
      </c>
      <c r="AI525" s="155" t="inlineStr">
        <is>
          <t>zwrot towaru (id: c9045aaf-263f-4ccb-8345-2e587a2582c1)</t>
        </is>
      </c>
      <c r="AJ525" s="155" t="inlineStr">
        <is>
          <t>Reklamacja sprzętów używanych (id: 425f379f-eb6b-442a-ab65-521a73fe325f)</t>
        </is>
      </c>
      <c r="AK525" s="155" t="inlineStr">
        <is>
          <t>Gwarancja 12 miesięcy  (id: 3a4325eb-aee0-4608-a867-f31f167c2a6e)</t>
        </is>
      </c>
      <c r="AL525" s="155" t="inlineStr">
        <is>
          <t/>
        </is>
      </c>
      <c r="AM525" s="155" t="inlineStr">
        <is>
          <t/>
        </is>
      </c>
      <c r="AN525" s="155" t="inlineStr">
        <is>
          <t/>
        </is>
      </c>
      <c r="AO525" s="155" t="inlineStr">
        <is>
          <t/>
        </is>
      </c>
      <c r="AP525" s="155" t="inlineStr">
        <is>
          <t>Używany</t>
        </is>
      </c>
      <c r="AQ525" s="155" t="inlineStr">
        <is>
          <t>zastępcze</t>
        </is>
      </c>
      <c r="AR525" s="155" t="inlineStr">
        <is>
          <t>Windows 10 Professional</t>
        </is>
      </c>
      <c r="AV525" s="155" t="inlineStr">
        <is>
          <t>Optiplex 7060</t>
        </is>
      </c>
      <c r="AW525" s="155" t="inlineStr">
        <is>
          <t>Optiplex 7060</t>
        </is>
      </c>
      <c r="BC525" s="155" t="inlineStr">
        <is>
          <t>SATA III|M.2</t>
        </is>
      </c>
      <c r="BF525" s="155" t="inlineStr">
        <is>
          <t>czarny</t>
        </is>
      </c>
      <c r="BG525" s="155" t="inlineStr">
        <is>
          <t>Dell</t>
        </is>
      </c>
      <c r="CF525" s="155" t="inlineStr">
        <is>
          <t>US international (qwerty)</t>
        </is>
      </c>
      <c r="CG525" s="155" t="inlineStr">
        <is>
          <t>9.26</t>
        </is>
      </c>
      <c r="CH525" s="155" t="inlineStr">
        <is>
          <t>29</t>
        </is>
      </c>
      <c r="DJ525" s="155" t="inlineStr">
        <is>
          <t>brak</t>
        </is>
      </c>
      <c r="DK525" s="155" t="inlineStr">
        <is>
          <t>LAN 10/100/1000 Mbps</t>
        </is>
      </c>
      <c r="DL525" s="155" t="inlineStr">
        <is>
          <t>zintegrowana</t>
        </is>
      </c>
      <c r="DM525" s="155" t="inlineStr">
        <is>
          <t>komputer stacjonarny</t>
        </is>
      </c>
      <c r="DN525" s="155" t="inlineStr">
        <is>
          <t>Windows 10 Professional</t>
        </is>
      </c>
      <c r="DO525" s="155" t="inlineStr">
        <is>
          <t>Intel Core i5</t>
        </is>
      </c>
      <c r="DP525" s="155" t="inlineStr">
        <is>
          <t>3</t>
        </is>
      </c>
      <c r="DQ525" s="155" t="inlineStr">
        <is>
          <t>4</t>
        </is>
      </c>
      <c r="DR525" s="155" t="inlineStr">
        <is>
          <t>DDR4</t>
        </is>
      </c>
      <c r="DS525" s="155" t="inlineStr">
        <is>
          <t>8 GB</t>
        </is>
      </c>
      <c r="DT525" s="155" t="inlineStr">
        <is>
          <t>SSD</t>
        </is>
      </c>
      <c r="DU525" s="155" t="inlineStr">
        <is>
          <t>240</t>
        </is>
      </c>
      <c r="EK525" s="155" t="inlineStr">
        <is>
          <t>11</t>
        </is>
      </c>
      <c r="GG525" s="155" t="inlineStr">
        <is>
          <t>29.2</t>
        </is>
      </c>
      <c r="HA525" s="155" t="inlineStr">
        <is>
          <t>5.3</t>
        </is>
      </c>
      <c r="JJ525" s="155" t="inlineStr">
        <is>
          <t>brak</t>
        </is>
      </c>
      <c r="JL525" s="155" t="inlineStr">
        <is>
          <t>brak</t>
        </is>
      </c>
      <c r="JM525" s="155" t="inlineStr">
        <is>
          <t>i5 - 8500, 9MB Cache, 8 gen.</t>
        </is>
      </c>
      <c r="JN525" s="155" t="inlineStr">
        <is>
          <t>8</t>
        </is>
      </c>
      <c r="JO525" s="155" t="inlineStr">
        <is>
          <t>Socket 1151</t>
        </is>
      </c>
      <c r="JP525" s="155" t="inlineStr">
        <is>
          <t>4.1</t>
        </is>
      </c>
      <c r="JQ525" s="155" t="inlineStr">
        <is>
          <t>9</t>
        </is>
      </c>
      <c r="JR525" s="155" t="inlineStr">
        <is>
          <t>6</t>
        </is>
      </c>
      <c r="JT525" s="155" t="inlineStr">
        <is>
          <t>32</t>
        </is>
      </c>
      <c r="JV525" s="155" t="inlineStr">
        <is>
          <t>2</t>
        </is>
      </c>
      <c r="JX525" s="155" t="inlineStr">
        <is>
          <t>Intel</t>
        </is>
      </c>
      <c r="JY525" s="155" t="inlineStr">
        <is>
          <t>Intel UHD Graphics 630</t>
        </is>
      </c>
      <c r="JZ525" s="155" t="inlineStr">
        <is>
          <t>współdzielona</t>
        </is>
      </c>
      <c r="KA525" s="155" t="inlineStr">
        <is>
          <t>DisplayPort</t>
        </is>
      </c>
      <c r="KE525" s="155" t="inlineStr">
        <is>
          <t>SATA II (3 GB/s)</t>
        </is>
      </c>
      <c r="KG525" s="155" t="inlineStr">
        <is>
          <t>USB 2.0 typ A|USB 3.0 typ A|RJ45|DisplayPort</t>
        </is>
      </c>
      <c r="KH525" s="155" t="inlineStr">
        <is>
          <t>Inna</t>
        </is>
      </c>
      <c r="KI525" s="155" t="inlineStr">
        <is>
          <t>USB 3.0 typ A|mini jack 3,5 (audio)</t>
        </is>
      </c>
    </row>
    <row r="526">
      <c r="A526" s="156" t="inlineStr">
        <is>
          <t>wystawiona</t>
        </is>
      </c>
      <c r="B526"/>
      <c r="C526" t="inlineStr">
        <is>
          <t>15082753983</t>
        </is>
      </c>
      <c r="D526" s="157" t="inlineStr">
        <is>
          <t>https://allegro.pl/oferta/15082753983</t>
        </is>
      </c>
      <c r="G526" s="155" t="inlineStr">
        <is>
          <t>Pomiń</t>
        </is>
      </c>
      <c r="H526" s="155" t="inlineStr">
        <is>
          <t>Aktywna</t>
        </is>
      </c>
      <c r="I526" s="155" t="inlineStr">
        <is>
          <t>57a80835-0ee6-4b0f-9ff5-066911f74f60</t>
        </is>
      </c>
      <c r="J526" s="155" t="inlineStr">
        <is>
          <t>Komputery stacjonarne</t>
        </is>
      </c>
      <c r="K526" s="155" t="inlineStr">
        <is>
          <t>Komputery stacjonarne (486)</t>
        </is>
      </c>
      <c r="L526" s="155" t="inlineStr">
        <is>
          <t/>
        </is>
      </c>
      <c r="M526" s="155" t="inlineStr">
        <is>
          <t>47</t>
        </is>
      </c>
      <c r="N526" s="155" t="inlineStr">
        <is>
          <t>manualna</t>
        </is>
      </c>
      <c r="O526" s="155" t="inlineStr">
        <is>
          <t>849.00</t>
        </is>
      </c>
      <c r="P526" s="155" t="inlineStr">
        <is>
          <t>automatyczna</t>
        </is>
      </c>
      <c r="Q526" s="155" t="inlineStr">
        <is>
          <t>5037.00</t>
        </is>
      </c>
      <c r="R526" s="155" t="inlineStr">
        <is>
          <t>automatyczna</t>
        </is>
      </c>
      <c r="S526" s="155" t="inlineStr">
        <is>
          <t>198.97</t>
        </is>
      </c>
      <c r="T526" s="155" t="inlineStr">
        <is>
          <t>automatyczna</t>
        </is>
      </c>
      <c r="U526" s="155" t="inlineStr">
        <is>
          <t>78505.00</t>
        </is>
      </c>
      <c r="V526" s="155" t="inlineStr">
        <is>
          <t>Komputer do Gier Lenovo Core i5 4x3.60GHz 16GB 480SSD 2TB Windows Gamingowy</t>
        </is>
      </c>
      <c r="W526" s="155" t="inlineStr">
        <is>
          <t>https://a.allegroimg.com/original/11b5ee/7c98bd51446fa32d1ee8643ee803|https://a.allegroimg.com/original/1189e1/d66f4580464490675da31752a53b|https://a.allegroimg.com/original/1119ff/b0c0aa4d46289009084656a41550|https://a.allegroimg.com/original/11df21/320aa6de46929687286ef009a932|https://a.allegroimg.com/original/115313/92abd7a947eb97c6b46ec32c9cc8|https://a.allegroimg.com/original/11ba50/69811faa4746953a48cff6c18155|https://a.allegroimg.com/original/11557d/5054973c4f7a824144849cf8fa1a|https://a.allegroimg.com/original/116b08/1b87a78945929b7100a5f6b6451e|https://a.allegroimg.com/original/111833/938cbbe44e50af228108cdbddcc2|https://a.allegroimg.com/original/112980/21f5294b4174a5f44cd7af2458f4|https://a.allegroimg.com/original/1185c2/b7d7d04342378c018203392f1a63</t>
        </is>
      </c>
      <c r="X526" s="155" t="inlineStr">
        <is>
          <t>{"sections":[{"items":[{"type":"TEXT","content":"&lt;h1&gt;GAMINGOWYKOMPUTER -GOTOWY DO PRACY !!!&lt;/h1&gt;&lt;p&gt;&lt;b&gt;Na tej aukcji kupujesz kompletny zestaw:&lt;/b&gt;&lt;/p&gt;&lt;p&gt;&lt;b&gt;✅Komputer + Gamingowa Klawiatura , Mysz USB +Okablowanie&lt;/b&gt;&lt;/p&gt;"}]},{"items":[{"type":"IMAGE","url":"https://a.allegroimg.com/original/11b5ee/7c98bd51446fa32d1ee8643ee803"},{"type":"TEXT","content":"&lt;p&gt;&lt;b&gt;Specyfikacja&lt;/b&gt;&lt;/p&gt;&lt;ul&gt;&lt;li&gt;&lt;b&gt;Komputer&amp;nbsp;&lt;/b&gt;Lenovo M93p TW&lt;/li&gt;&lt;li&gt;&lt;b&gt;Procesor &lt;/b&gt;Intel Core i5-4570&lt;/li&gt;&lt;li&gt;&lt;b&gt;Max-&amp;gt; Turbo 4x 3.60GHz&lt;/b&gt;&lt;/li&gt;&lt;li&gt;Pamięć RAM&lt;b&gt; 16GB DDR3&lt;/b&gt;&lt;/li&gt;&lt;li&gt;Dysk &lt;b&gt;480GB SSD+ 2TB HDD&lt;/b&gt;&lt;/li&gt;&lt;li&gt;Zainstalowany system&amp;nbsp;&lt;b&gt;Windows 10 Pro&lt;/b&gt;&lt;/li&gt;&lt;li&gt;Grafika &lt;b&gt;nVidia Quadro K2200- 4GB DDR5&lt;/b&gt; 2x Display port 1X DVI&lt;/li&gt;&lt;li&gt;&lt;b&gt;Porty z przodu&lt;/b&gt; 2 X USB 3.0, AUDIO&lt;/li&gt;&lt;li&gt;&lt;b&gt;Porty z tyłu&amp;nbsp;&lt;/b&gt;COM, 6xUSB 3.0, 2x USB 2.0, VGA, 3x Audio, RJ45, 2x DisplayPort&lt;/li&gt;&lt;li&gt;&lt;b&gt;Złącza na płycie &lt;/b&gt;4x banki RAM, 3x slot SATA, 1x PCI EXPx1, 2x PCI EXPx16, 1x PCI,&lt;/li&gt;&lt;li&gt;&lt;b&gt;Okablowanie &lt;/b&gt;1x przewód zasilający&lt;/li&gt;&lt;li&gt;&lt;b&gt;WIFI- &lt;/b&gt;TAK USB&lt;/li&gt;&lt;li&gt;&lt;b&gt;Zasilacz&amp;nbsp;&lt;/b&gt;450W&lt;/li&gt;&lt;/ul&gt;"}]},{"items":[{"type":"TEXT","content":"&lt;p&gt;&lt;b&gt;____________________________________________________________________________________________________________________&lt;/b&gt;&lt;/p&gt;"}]},{"items":[{"type":"IMAGE","url":"https://a.allegroimg.com/original/1119ff/b0c0aa4d46289009084656a41550"}]},{"items":[{"type":"TEXT","content":"&lt;p&gt;&lt;b&gt;____________________________________________________________________________________________________________________&lt;/b&gt;&lt;/p&gt;"}]},{"items":[{"type":"TEXT","content":"&lt;h2&gt;W zestawie zainstalowany system operacyjny + sterowniki !!&lt;/h2&gt;"}]},{"items":[{"type":"IMAGE","url":"https://a.allegroimg.com/original/1185c2/b7d7d04342378c018203392f1a63"}]},{"items":[{"type":"TEXT","content":"&lt;h1&gt;NOWA KLAWIATURA + MYSZ Z PODŚWIETLENIEM !!!&lt;/h1&gt;"}]},{"items":[{"type":"TEXT","content":"&lt;p&gt;&lt;b&gt;_______________________________________________________________________________________________________________&lt;/b&gt;&lt;/p&gt;"}]},{"items":[{"type":"IMAGE","url":"https://a.allegroimg.com/original/115313/92abd7a947eb97c6b46ec32c9cc8"},{"type":"IMAGE","url":"https://a.allegroimg.com/original/1189e1/d66f4580464490675da31752a53b"}]},{"items":[{"type":"TEXT","content":"&lt;ul&gt;&lt;li&gt;&lt;b&gt;Kondycja techniczna -&lt;/b&gt; Sprzęt w 100% sprawny, przetestowany, kompletny.&lt;/li&gt;&lt;li&gt;&lt;b&gt;Kondycja estetyczna&lt;/b&gt; - Obudowa może posiadać standardowe, normalne ślady użytkowania typu ryski lub otarcia, powstałe głównie na wskutek transportu. W środku obudowa jest czysta.&lt;/li&gt;&lt;/ul&gt;"}]}]}</t>
        </is>
      </c>
      <c r="Y526" s="155" t="inlineStr">
        <is>
          <t>Komputery Tower (id: 6c199ef2-6fe8-479b-9235-38f3950992eb)</t>
        </is>
      </c>
      <c r="Z526" s="155" t="inlineStr">
        <is>
          <t>48h (2 dni)</t>
        </is>
      </c>
      <c r="AA526" s="155" t="inlineStr">
        <is>
          <t>Polska</t>
        </is>
      </c>
      <c r="AB526" s="155" t="inlineStr">
        <is>
          <t>wielkopolskie</t>
        </is>
      </c>
      <c r="AC526" s="155" t="inlineStr">
        <is>
          <t>63-500</t>
        </is>
      </c>
      <c r="AD526" s="155" t="inlineStr">
        <is>
          <t>Rogaszyce</t>
        </is>
      </c>
      <c r="AE526" s="155" t="inlineStr">
        <is>
          <t>faktura VAT</t>
        </is>
      </c>
      <c r="AF526" s="155" t="inlineStr">
        <is>
          <t/>
        </is>
      </c>
      <c r="AG526" s="155" t="inlineStr">
        <is>
          <t>PL_23</t>
        </is>
      </c>
      <c r="AH526" s="155" t="inlineStr">
        <is>
          <t/>
        </is>
      </c>
      <c r="AI526" s="155" t="inlineStr">
        <is>
          <t>zwrot towaru (id: c9045aaf-263f-4ccb-8345-2e587a2582c1)</t>
        </is>
      </c>
      <c r="AJ526" s="155" t="inlineStr">
        <is>
          <t>Reklamacja sprzętów używanych (id: 425f379f-eb6b-442a-ab65-521a73fe325f)</t>
        </is>
      </c>
      <c r="AK526" s="155" t="inlineStr">
        <is>
          <t>Gwarancja 12 miesięcy  (id: 3a4325eb-aee0-4608-a867-f31f167c2a6e)</t>
        </is>
      </c>
      <c r="AL526" s="155" t="inlineStr">
        <is>
          <t>Produkt wprowadzony od 13.12.2024</t>
        </is>
      </c>
      <c r="AM526" s="155" t="inlineStr">
        <is>
          <t>Lenovo (id: ce43087b-788c-4d06-a936-007a782ec38c)</t>
        </is>
      </c>
      <c r="AN526" s="155" t="inlineStr">
        <is>
          <t>Lenovo (id: b4521ce0-167f-4bb5-b573-cdc5bd9895cd)</t>
        </is>
      </c>
      <c r="AO526" s="155" t="inlineStr">
        <is>
          <t/>
        </is>
      </c>
      <c r="AP526" s="155" t="inlineStr">
        <is>
          <t>Używany</t>
        </is>
      </c>
      <c r="AV526" s="155" t="inlineStr">
        <is>
          <t>Do Gier komputer</t>
        </is>
      </c>
      <c r="AW526" s="155" t="inlineStr">
        <is>
          <t>Komputer M93p M93</t>
        </is>
      </c>
      <c r="BC526" s="155" t="inlineStr">
        <is>
          <t>SATA III|SATA II|SATA</t>
        </is>
      </c>
      <c r="BF526" s="155" t="inlineStr">
        <is>
          <t>czarny</t>
        </is>
      </c>
      <c r="BG526" s="155" t="inlineStr">
        <is>
          <t>Lenovo</t>
        </is>
      </c>
      <c r="DJ526" s="155" t="inlineStr">
        <is>
          <t>brak</t>
        </is>
      </c>
      <c r="DK526" s="155" t="inlineStr">
        <is>
          <t>Wi-Fi|LAN 10/100/1000 Mbps</t>
        </is>
      </c>
      <c r="DL526" s="155" t="inlineStr">
        <is>
          <t>dedykowana</t>
        </is>
      </c>
      <c r="DM526" s="155" t="inlineStr">
        <is>
          <t>komputer stacjonarny</t>
        </is>
      </c>
      <c r="DN526" s="155" t="inlineStr">
        <is>
          <t>Windows 10 Professional</t>
        </is>
      </c>
      <c r="DO526" s="155" t="inlineStr">
        <is>
          <t>Intel Core i5</t>
        </is>
      </c>
      <c r="DP526" s="155" t="inlineStr">
        <is>
          <t>3.4</t>
        </is>
      </c>
      <c r="DQ526" s="155" t="inlineStr">
        <is>
          <t>2</t>
        </is>
      </c>
      <c r="DR526" s="155" t="inlineStr">
        <is>
          <t>DDR3</t>
        </is>
      </c>
      <c r="DS526" s="155" t="inlineStr">
        <is>
          <t>16 GB</t>
        </is>
      </c>
      <c r="DT526" s="155" t="inlineStr">
        <is>
          <t>SSD</t>
        </is>
      </c>
      <c r="DU526" s="155" t="inlineStr">
        <is>
          <t>480</t>
        </is>
      </c>
      <c r="EK526" s="155" t="inlineStr">
        <is>
          <t>7</t>
        </is>
      </c>
      <c r="JJ526" s="155" t="inlineStr">
        <is>
          <t>brak</t>
        </is>
      </c>
      <c r="JM526" s="155" t="inlineStr">
        <is>
          <t>4570</t>
        </is>
      </c>
      <c r="JO526" s="155" t="inlineStr">
        <is>
          <t>Socket 1150</t>
        </is>
      </c>
      <c r="JQ526" s="155" t="inlineStr">
        <is>
          <t>6</t>
        </is>
      </c>
      <c r="JR526" s="155" t="inlineStr">
        <is>
          <t>4</t>
        </is>
      </c>
      <c r="JX526" s="155" t="inlineStr">
        <is>
          <t>Intel</t>
        </is>
      </c>
      <c r="KB526" s="155" t="inlineStr">
        <is>
          <t>aktywne</t>
        </is>
      </c>
      <c r="KE526" s="155" t="inlineStr">
        <is>
          <t>PCI|PCIe 2.0 x1|PCIe 2.0 x16</t>
        </is>
      </c>
      <c r="KG526" s="155" t="inlineStr">
        <is>
          <t>USB 2.0 typ A|USB 3.0 typ A|mini jack 3,5 (audio)|RJ45|VGA (D-Sub)|DisplayPort</t>
        </is>
      </c>
      <c r="KH526" s="155" t="inlineStr">
        <is>
          <t>Inna</t>
        </is>
      </c>
      <c r="KI526" s="155" t="inlineStr">
        <is>
          <t>USB 3.0 typ A|mini jack 3,5 (audio)</t>
        </is>
      </c>
    </row>
    <row r="527">
      <c r="A527" s="156" t="inlineStr">
        <is>
          <t>wystawiona</t>
        </is>
      </c>
      <c r="B527"/>
      <c r="C527" t="inlineStr">
        <is>
          <t>15083157355</t>
        </is>
      </c>
      <c r="D527" s="157" t="inlineStr">
        <is>
          <t>https://allegro.pl/oferta/15083157355</t>
        </is>
      </c>
      <c r="G527" s="155" t="inlineStr">
        <is>
          <t>Pomiń</t>
        </is>
      </c>
      <c r="H527" s="155" t="inlineStr">
        <is>
          <t>Aktywna</t>
        </is>
      </c>
      <c r="I527" s="155" t="inlineStr">
        <is>
          <t>315b88a9-ac12-4e7e-b8d2-191c2ab27bf6</t>
        </is>
      </c>
      <c r="J527" s="155" t="inlineStr">
        <is>
          <t>Akcesoria (Laptop, PC)</t>
        </is>
      </c>
      <c r="K527" s="155" t="inlineStr">
        <is>
          <t>Akcesoria (Laptop, PC) &gt; Torby, pokrowce &gt; Torby (77785)</t>
        </is>
      </c>
      <c r="L527" s="155" t="inlineStr">
        <is>
          <t>4000056500918</t>
        </is>
      </c>
      <c r="M527" s="155" t="inlineStr">
        <is>
          <t>11</t>
        </is>
      </c>
      <c r="N527" s="155" t="inlineStr">
        <is>
          <t>manualna</t>
        </is>
      </c>
      <c r="O527" s="155" t="inlineStr">
        <is>
          <t>35.00</t>
        </is>
      </c>
      <c r="P527" s="155" t="inlineStr">
        <is>
          <t>automatyczna</t>
        </is>
      </c>
      <c r="Q527" s="155" t="inlineStr">
        <is>
          <t>208.00</t>
        </is>
      </c>
      <c r="R527" s="155" t="inlineStr">
        <is>
          <t>automatyczna</t>
        </is>
      </c>
      <c r="S527" s="155" t="inlineStr">
        <is>
          <t>8.20</t>
        </is>
      </c>
      <c r="T527" s="155" t="inlineStr">
        <is>
          <t>automatyczna</t>
        </is>
      </c>
      <c r="U527" s="155" t="inlineStr">
        <is>
          <t>3350.00</t>
        </is>
      </c>
      <c r="V527" s="155" t="inlineStr">
        <is>
          <t>Torba na laptopa Targus Clamshell Case 13,3" - 14" | Czarno-czerwona</t>
        </is>
      </c>
      <c r="W527" s="155" t="inlineStr">
        <is>
          <t>https://a.allegroimg.com/original/117e26/9d49d0f44e0a8916676fd743291b|https://a.allegroimg.com/original/11cdc9/a54349774ef1860de399166fb152|https://a.allegroimg.com/original/11fca1/0293a2964671bac544c4c07661f8|https://a.allegroimg.com/original/1181b9/338bbdb94cdfa6db20ab5fcfe182|https://a.allegroimg.com/original/118885/72dd5c4c481b926041c5818e8447|https://a.allegroimg.com/original/11a2d4/a9bbd4ac4d8a8be50c4f563331ee|https://a.allegroimg.com/original/1143e2/26f010f042a999d63560e98eabbd|https://a.allegroimg.com/original/11704a/28c4cf4b458da8562d1e43776b6c</t>
        </is>
      </c>
      <c r="X527" s="155" t="inlineStr">
        <is>
          <t>{"sections":[{"items":[{"type":"TEXT","content":"&lt;h1&gt;Torba na laptopa Targus Clamshell Case 13,3\" - 14\" | Czarno-czerwona&lt;/h1&gt;"}]},{"items":[{"type":"IMAGE","url":"https://a.allegroimg.com/original/117e26/9d49d0f44e0a8916676fd743291b"},{"type":"TEXT","content":"&lt;h2&gt;Specyfikacja&lt;/h2&gt;\n&lt;ul&gt;&lt;li&gt;&lt;b&gt;Kondycja:&lt;/b&gt; Powystawowy / Leżak magazynowy&lt;/li&gt;&lt;/ul&gt;\n&lt;ul&gt;&lt;li&gt;&lt;b&gt;Marka:&lt;/b&gt; Inna marka&lt;/li&gt;&lt;/ul&gt;\n&lt;ul&gt;&lt;li&gt;&lt;b&gt;Model:&lt;/b&gt; Clamshell Case CN414EU&lt;/li&gt;&lt;/ul&gt;\n&lt;ul&gt;&lt;li&gt;&lt;b&gt;Przeznaczenie:&lt;/b&gt; Do laptopów 13\" - 14\" &lt;/li&gt;&lt;/ul&gt;\n&lt;ul&gt;&lt;li&gt;&lt;b&gt;Kolor:&lt;/b&gt; Czarna (czerwone akcenty)&lt;/li&gt;&lt;/ul&gt;\n&lt;ul&gt;&lt;li&gt;Pasek na ramię, rączka, zamki błyskawiczne, kieszenie, przegroda, wymiary: 38 x 7 x 34 cm, wymiary na laptop: 34.9 x 2.5 x 24.9 cm&lt;/li&gt;&lt;/ul&gt;"}]},{"items":[{"type":"TEXT","content":"&lt;p&gt;&lt;b&gt;Zdjęcia poglądowe, przedstawiają przykładową sztukę produktu:&lt;/b&gt;&lt;/p&gt;"}]},{"items":[{"type":"IMAGE","url":"https://a.allegroimg.com/original/11cdc9/a54349774ef1860de399166fb152"},{"type":"IMAGE","url":"https://a.allegroimg.com/original/11fca1/0293a2964671bac544c4c07661f8"}]},{"items":[{"type":"IMAGE","url":"https://a.allegroimg.com/original/1181b9/338bbdb94cdfa6db20ab5fcfe182"},{"type":"IMAGE","url":"https://a.allegroimg.com/original/118885/72dd5c4c481b926041c5818e8447"}]},{"items":[{"type":"IMAGE","url":"https://a.allegroimg.com/original/11a2d4/a9bbd4ac4d8a8be50c4f563331ee"},{"type":"IMAGE","url":"https://a.allegroimg.com/original/1143e2/26f010f042a999d63560e98eabbd"}]},{"items":[{"type":"TEXT","content":"&lt;p&gt;4000056500918&lt;/p&gt;"}]}]}</t>
        </is>
      </c>
      <c r="Y527" s="155" t="inlineStr">
        <is>
          <t>Drobnica 15szt. (id: bafc5a96-d44b-4c48-bea6-47ed83b7aa57)</t>
        </is>
      </c>
      <c r="Z527" s="155" t="inlineStr">
        <is>
          <t>48h (2 dni)</t>
        </is>
      </c>
      <c r="AA527" s="155" t="inlineStr">
        <is>
          <t>Polska</t>
        </is>
      </c>
      <c r="AB527" s="155" t="inlineStr">
        <is>
          <t>wielkopolskie</t>
        </is>
      </c>
      <c r="AC527" s="155" t="inlineStr">
        <is>
          <t>63-500</t>
        </is>
      </c>
      <c r="AD527" s="155" t="inlineStr">
        <is>
          <t>Rogaszyce</t>
        </is>
      </c>
      <c r="AE527" s="155" t="inlineStr">
        <is>
          <t>faktura VAT</t>
        </is>
      </c>
      <c r="AF527" s="155" t="inlineStr">
        <is>
          <t/>
        </is>
      </c>
      <c r="AG527" s="155" t="inlineStr">
        <is>
          <t>PL_23</t>
        </is>
      </c>
      <c r="AH527" s="155" t="inlineStr">
        <is>
          <t/>
        </is>
      </c>
      <c r="AI527" s="155" t="inlineStr">
        <is>
          <t>zwrot towaru (id: c9045aaf-263f-4ccb-8345-2e587a2582c1)</t>
        </is>
      </c>
      <c r="AJ527" s="155" t="inlineStr">
        <is>
          <t>Reklamacja sprzętów używanych (id: 425f379f-eb6b-442a-ab65-521a73fe325f)</t>
        </is>
      </c>
      <c r="AK527" s="155" t="inlineStr">
        <is>
          <t>Gwarancja Sprzedawcy 1 miesiąc  (id: 5fd30070-8365-4036-89b2-687dd2aaea07)</t>
        </is>
      </c>
      <c r="AL527" s="155" t="inlineStr">
        <is>
          <t>Produkt wprowadzony od 13.12.2024</t>
        </is>
      </c>
      <c r="AM527" s="155" t="inlineStr">
        <is>
          <t>Chiny/reszta (id: ee1c2b0a-d431-4939-8fe3-8f4943cfb304)</t>
        </is>
      </c>
      <c r="AN527" s="155" t="inlineStr">
        <is>
          <t>Kompre (id: e834c66e-4b38-448d-a434-d6546d03352e)</t>
        </is>
      </c>
      <c r="AO527" s="155" t="inlineStr">
        <is>
          <t/>
        </is>
      </c>
      <c r="AP527" s="155" t="inlineStr">
        <is>
          <t>Używany</t>
        </is>
      </c>
      <c r="AQ527" s="155" t="inlineStr">
        <is>
          <t>zastępcze</t>
        </is>
      </c>
      <c r="AV527" s="155" t="inlineStr">
        <is>
          <t>Clamshell Case CN414EU</t>
        </is>
      </c>
      <c r="BF527" s="155" t="inlineStr">
        <is>
          <t>inny</t>
        </is>
      </c>
      <c r="BG527" s="155" t="inlineStr">
        <is>
          <t>Targus</t>
        </is>
      </c>
      <c r="CV527" s="155" t="inlineStr">
        <is>
          <t>14</t>
        </is>
      </c>
      <c r="IF527" s="155" t="inlineStr">
        <is>
          <t>2</t>
        </is>
      </c>
    </row>
    <row r="528">
      <c r="A528" s="156" t="inlineStr">
        <is>
          <t>wystawiona</t>
        </is>
      </c>
      <c r="B528"/>
      <c r="C528" t="inlineStr">
        <is>
          <t>15086930938</t>
        </is>
      </c>
      <c r="D528" s="157" t="inlineStr">
        <is>
          <t>https://allegro.pl/oferta/15086930938</t>
        </is>
      </c>
      <c r="G528" s="155" t="inlineStr">
        <is>
          <t>Pomiń</t>
        </is>
      </c>
      <c r="H528" s="155" t="inlineStr">
        <is>
          <t>Aktywna</t>
        </is>
      </c>
      <c r="I528" s="155" t="inlineStr">
        <is>
          <t>4c616966-3af3-435a-86b7-95424aa88848</t>
        </is>
      </c>
      <c r="J528" s="155" t="inlineStr">
        <is>
          <t>Laptopy</t>
        </is>
      </c>
      <c r="K528" s="155" t="inlineStr">
        <is>
          <t>Laptopy (491)</t>
        </is>
      </c>
      <c r="L528" s="155" t="inlineStr">
        <is>
          <t/>
        </is>
      </c>
      <c r="M528" s="155" t="inlineStr">
        <is>
          <t>1</t>
        </is>
      </c>
      <c r="N528" s="155" t="inlineStr">
        <is>
          <t>manualna</t>
        </is>
      </c>
      <c r="O528" s="155" t="inlineStr">
        <is>
          <t>599.00</t>
        </is>
      </c>
      <c r="P528" s="155" t="inlineStr">
        <is>
          <t>automatyczna</t>
        </is>
      </c>
      <c r="Q528" s="155" t="inlineStr">
        <is>
          <t>3554.00</t>
        </is>
      </c>
      <c r="R528" s="155" t="inlineStr">
        <is>
          <t>automatyczna</t>
        </is>
      </c>
      <c r="S528" s="155" t="inlineStr">
        <is>
          <t>140.38</t>
        </is>
      </c>
      <c r="T528" s="155" t="inlineStr">
        <is>
          <t>automatyczna</t>
        </is>
      </c>
      <c r="U528" s="155" t="inlineStr">
        <is>
          <t>54800.00</t>
        </is>
      </c>
      <c r="V528" s="155" t="inlineStr">
        <is>
          <t>Laptop Dell Latitude 3490 FHD i3-6006U 8GB 256GB SSD Windows 11</t>
        </is>
      </c>
      <c r="W528" s="155" t="inlineStr">
        <is>
          <t>https://a.allegroimg.com/original/117ecd/1bb8d9af4c2dbb072e5a5056d405|https://a.allegroimg.com/original/1101f3/c1ad240148e9940c6b63d604e370|https://a.allegroimg.com/original/1184eb/c7f9f41f4346840193e31ccc5083|https://a.allegroimg.com/original/114aa9/771a9146473398508f460d288d50|https://a.allegroimg.com/original/11cbea/09486ad74d2ab292572ec9863531|https://a.allegroimg.com/original/114822/1598ddcf433582266ffef99b0984|https://a.allegroimg.com/original/11d657/802b80fb4f7f9230ecaf8cfeb34d|https://a.allegroimg.com/original/114b5d/8c62b0714038a9e0bebe6f796593|https://a.allegroimg.com/original/11a58e/e574c1d342338fdba41588509674|https://a.allegroimg.com/original/1195c8/f38f1c6b4097b23607069692b0cc</t>
        </is>
      </c>
      <c r="X528" s="155" t="inlineStr">
        <is>
          <t>{"sections":[{"items":[{"type":"TEXT","content":"&lt;h1&gt;Laptop Dell Latitude 3490&lt;/h1&gt;"}]},{"items":[{"type":"TEXT","content":"&lt;h2&gt;Stan przedmiotu&lt;/h2&gt;\n&lt;p&gt;&lt;b&gt;Sprzęt w bardzo dobrym stanie&lt;/b&gt; technicznym. Został dokładnie przetestowany, skonfigurowany i przygotowany do pracy.&lt;/p&gt;\n&lt;p&gt;&lt;b&gt;✔️ Stan ekranu: &lt;/b&gt;Drobne ryski, otarcia, poświatki&lt;/p&gt;\n&lt;p&gt;&lt;b&gt;✔️ Stan obudowy:&lt;/b&gt; Normalne ślady użytkowania, możliwy skin na klapie&lt;/p&gt;"}]},{"items":[{"type":"IMAGE","url":"https://a.allegroimg.com/original/117ecd/1bb8d9af4c2dbb072e5a5056d405"},{"type":"TEXT","content":"&lt;h2&gt;Specyfikacja&lt;/h2&gt;&lt;ul&gt;&lt;li&gt;Laptop:&amp;nbsp;Dell &lt;b&gt;Latitude 3490&lt;/b&gt;&lt;/li&gt;&lt;/ul&gt;&lt;ul&gt;&lt;li&gt;Procesor: &lt;b&gt;Intel Core i3 &lt;/b&gt;2x &lt;b&gt;2.40 GHz&lt;/b&gt;&lt;/li&gt;&lt;/ul&gt;&lt;ul&gt;&lt;li&gt;Model procesora: i3 - 6006U, 3MB Cache, 6 gen.&lt;/li&gt;&lt;/ul&gt;&lt;ul&gt;&lt;li&gt;Pamięć RAM: &lt;b&gt;8GB DDR4&lt;/b&gt;&lt;/li&gt;&lt;/ul&gt;&lt;ul&gt;&lt;li&gt;Dysk: &lt;b&gt;256GB &lt;/b&gt;&lt;b&gt; SSD&lt;/b&gt;&lt;/li&gt;&lt;/ul&gt;&lt;ul&gt;&lt;li&gt;Zainstalowany system: &lt;b&gt;Windows 11 Pro&lt;/b&gt;&lt;/li&gt;&lt;/ul&gt;&lt;ul&gt;&lt;li&gt;Ekran: 14\" &lt;b&gt;1920 x 1080&lt;/b&gt;&lt;/li&gt;&lt;/ul&gt;&lt;ul&gt;&lt;li&gt;Bateria: Oryginalna, czas pracy minimum 1h (używana)&lt;/li&gt;&lt;/ul&gt;&lt;ul&gt;&lt;li&gt;W zestawie: &lt;b&gt;Zasilacz z przewodem&lt;/b&gt;&lt;/li&gt;&lt;/ul&gt;"}]},{"items":[{"type":"TEXT","content":"&lt;h1&gt;__________________&lt;/h1&gt;&lt;h2&gt;Dodatkowe informacje&lt;/h2&gt;&lt;ul&gt;&lt;li&gt;Licencja: Windows 10 Professional&lt;/li&gt;&lt;li&gt;Ekran dotykowy: Nie&lt;/li&gt;&lt;li&gt;Kamera: &lt;b&gt;Tak, wbudowana&lt;/b&gt;&lt;/li&gt;&lt;li&gt;Karta graficzna: &lt;b&gt; Intel HD Graphics 520&lt;/b&gt;&lt;/li&gt;&lt;li&gt;Klawiatura: QWERTY PL (spolszczona naklejkami), Podświetlana&lt;/li&gt;&lt;li&gt;Typ napędu: Beznapędowy&lt;/li&gt;&lt;li&gt;Komunikacja: WiFi, Bluetooth&lt;/li&gt;&lt;li&gt;Złącza: 1x USB 3.2, 1x USB 2.0, 1x USB Typu-C, HDMI, D-SUB (VGA), LAN (RJ-45), Czytnik kart pamięci SD, Wyjście słuchawkowe/wejście mikrofonowe&lt;/li&gt;&lt;/ul&gt;"}]},{"items":[{"type":"TEXT","content":"&lt;h1&gt;__________________&lt;/h1&gt;\n&lt;h2&gt;Gotowy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114b5d/8c62b0714038a9e0bebe6f796593"},{"type":"IMAGE","url":"https://a.allegroimg.com/original/11a58e/e574c1d342338fdba41588509674"}]},{"items":[{"type":"IMAGE","url":"https://a.allegroimg.com/original/114aa9/771a9146473398508f460d288d50"},{"type":"IMAGE","url":"https://a.allegroimg.com/original/11d657/802b80fb4f7f9230ecaf8cfeb34d"}]},{"items":[{"type":"IMAGE","url":"https://a.allegroimg.com/original/1184eb/c7f9f41f4346840193e31ccc5083"},{"type":"IMAGE","url":"https://a.allegroimg.com/original/114822/1598ddcf433582266ffef99b0984"}]}]}</t>
        </is>
      </c>
      <c r="Y528" s="155" t="inlineStr">
        <is>
          <t>Laptopy (id: d57f2a71-1adc-491b-afa0-250525dcd8e2)</t>
        </is>
      </c>
      <c r="Z528" s="155" t="inlineStr">
        <is>
          <t>72h (3 dni)</t>
        </is>
      </c>
      <c r="AA528" s="155" t="inlineStr">
        <is>
          <t>Polska</t>
        </is>
      </c>
      <c r="AB528" s="155" t="inlineStr">
        <is>
          <t>wielkopolskie</t>
        </is>
      </c>
      <c r="AC528" s="155" t="inlineStr">
        <is>
          <t>63-500</t>
        </is>
      </c>
      <c r="AD528" s="155" t="inlineStr">
        <is>
          <t>Rogaszyce</t>
        </is>
      </c>
      <c r="AE528" s="155" t="inlineStr">
        <is>
          <t>faktura VAT</t>
        </is>
      </c>
      <c r="AF528" s="155" t="inlineStr">
        <is>
          <t/>
        </is>
      </c>
      <c r="AG528" s="155" t="inlineStr">
        <is>
          <t>PL_23</t>
        </is>
      </c>
      <c r="AH528" s="155" t="inlineStr">
        <is>
          <t/>
        </is>
      </c>
      <c r="AI528" s="155" t="inlineStr">
        <is>
          <t>zwrot towaru (id: c9045aaf-263f-4ccb-8345-2e587a2582c1)</t>
        </is>
      </c>
      <c r="AJ528" s="155" t="inlineStr">
        <is>
          <t>Reklamacja sprzętów używanych (id: 425f379f-eb6b-442a-ab65-521a73fe325f)</t>
        </is>
      </c>
      <c r="AK528" s="155" t="inlineStr">
        <is>
          <t>Gwarancja 12 miesięcy  (id: 3a4325eb-aee0-4608-a867-f31f167c2a6e)</t>
        </is>
      </c>
      <c r="AL528" s="155" t="inlineStr">
        <is>
          <t>Produkt wprowadzony od 13.12.2024</t>
        </is>
      </c>
      <c r="AM528" s="155" t="inlineStr">
        <is>
          <t>Dell (id: 34052ea6-0a79-4f02-8e82-e7ea9638b067)</t>
        </is>
      </c>
      <c r="AN528" s="155" t="inlineStr">
        <is>
          <t>dell (id: 3b7c108d-76b0-48cd-8fde-0ad79ef383f2)</t>
        </is>
      </c>
      <c r="AO528" s="155" t="inlineStr">
        <is>
          <t/>
        </is>
      </c>
      <c r="AP528" s="155" t="inlineStr">
        <is>
          <t>Używany</t>
        </is>
      </c>
      <c r="AQ528" s="155" t="inlineStr">
        <is>
          <t>zastępcze</t>
        </is>
      </c>
      <c r="AR528" s="155" t="inlineStr">
        <is>
          <t>Windows 10 Professional</t>
        </is>
      </c>
      <c r="AV528" s="155" t="inlineStr">
        <is>
          <t>Latitude 3490 i3-6006u</t>
        </is>
      </c>
      <c r="AW528" s="155" t="inlineStr">
        <is>
          <t>Latitude 3490</t>
        </is>
      </c>
      <c r="BF528" s="155" t="inlineStr">
        <is>
          <t>czarny</t>
        </is>
      </c>
      <c r="BG528" s="155" t="inlineStr">
        <is>
          <t>Dell</t>
        </is>
      </c>
      <c r="BZ528" s="155" t="inlineStr">
        <is>
          <t>1920 x 1080</t>
        </is>
      </c>
      <c r="CA528" s="155" t="inlineStr">
        <is>
          <t>matowa</t>
        </is>
      </c>
      <c r="CC528" s="155" t="inlineStr">
        <is>
          <t>TN</t>
        </is>
      </c>
      <c r="CF528" s="155" t="inlineStr">
        <is>
          <t>US international (qwerty)</t>
        </is>
      </c>
      <c r="CG528" s="155" t="inlineStr">
        <is>
          <t>0</t>
        </is>
      </c>
      <c r="CH528" s="155" t="inlineStr">
        <is>
          <t>0</t>
        </is>
      </c>
      <c r="CQ528" s="155" t="inlineStr">
        <is>
          <t>HDMI|USB 2.0|USB 3.2 typ A Gen 1|USB 3.2 typ A Gen 2|RJ-45|minijack 3,5 mm (audio)</t>
        </is>
      </c>
      <c r="DC528" s="155" t="inlineStr">
        <is>
          <t>standardowy</t>
        </is>
      </c>
      <c r="DJ528" s="155" t="inlineStr">
        <is>
          <t>brak</t>
        </is>
      </c>
      <c r="DK528" s="155" t="inlineStr">
        <is>
          <t>Wi-Fi|Bluetooth</t>
        </is>
      </c>
      <c r="DL528" s="155" t="inlineStr">
        <is>
          <t>Grafika zintegrowana</t>
        </is>
      </c>
      <c r="DN528" s="155" t="inlineStr">
        <is>
          <t>Windows 10 Professional</t>
        </is>
      </c>
      <c r="DP528" s="155" t="inlineStr">
        <is>
          <t>2.4</t>
        </is>
      </c>
      <c r="DQ528" s="155" t="inlineStr">
        <is>
          <t>2</t>
        </is>
      </c>
      <c r="DR528" s="155" t="inlineStr">
        <is>
          <t>DDR4</t>
        </is>
      </c>
      <c r="DS528" s="155" t="inlineStr">
        <is>
          <t>8 GB</t>
        </is>
      </c>
      <c r="DT528" s="155" t="inlineStr">
        <is>
          <t>SSD</t>
        </is>
      </c>
      <c r="DU528" s="155" t="inlineStr">
        <is>
          <t>256</t>
        </is>
      </c>
      <c r="EC528" s="155" t="inlineStr">
        <is>
          <t>14</t>
        </is>
      </c>
      <c r="EH528" s="155" t="inlineStr">
        <is>
          <t>Intel Core i3</t>
        </is>
      </c>
      <c r="ER528" s="155" t="inlineStr">
        <is>
          <t>Zasilacz z przewodem</t>
        </is>
      </c>
      <c r="EY528" s="155" t="inlineStr">
        <is>
          <t>tworzywo sztuczne</t>
        </is>
      </c>
      <c r="EZ528" s="155" t="inlineStr">
        <is>
          <t>M.2|M.2 PCIe</t>
        </is>
      </c>
      <c r="FJ528" s="155" t="inlineStr">
        <is>
          <t>nie</t>
        </is>
      </c>
      <c r="GG528" s="155" t="inlineStr">
        <is>
          <t>0</t>
        </is>
      </c>
      <c r="HA528" s="155" t="inlineStr">
        <is>
          <t>5</t>
        </is>
      </c>
      <c r="HK528" s="155" t="inlineStr">
        <is>
          <t>klawiatura|klawiatura podświetlana|touchpad</t>
        </is>
      </c>
      <c r="JQ528" s="155" t="inlineStr">
        <is>
          <t>3</t>
        </is>
      </c>
      <c r="JU528" s="155" t="inlineStr">
        <is>
          <t>1</t>
        </is>
      </c>
      <c r="JY528" s="155" t="inlineStr">
        <is>
          <t>Intel HD Graphics 520</t>
        </is>
      </c>
      <c r="JZ528" s="155" t="inlineStr">
        <is>
          <t>współdzielona</t>
        </is>
      </c>
      <c r="LY528" s="155" t="inlineStr">
        <is>
          <t>Intel Core i3-6006U</t>
        </is>
      </c>
      <c r="LZ528" s="155" t="inlineStr">
        <is>
          <t>32 GB</t>
        </is>
      </c>
      <c r="MA528" s="155" t="inlineStr">
        <is>
          <t>2400</t>
        </is>
      </c>
      <c r="MB528" s="155" t="inlineStr">
        <is>
          <t>2</t>
        </is>
      </c>
      <c r="MC528" s="155" t="inlineStr">
        <is>
          <t>litowo-jonowy</t>
        </is>
      </c>
      <c r="MH528" s="155" t="inlineStr">
        <is>
          <t>czytnik kart pamięci|głośniki|kamera|mikrofon</t>
        </is>
      </c>
    </row>
    <row r="529">
      <c r="A529" s="156" t="inlineStr">
        <is>
          <t>wystawiona</t>
        </is>
      </c>
      <c r="B529"/>
      <c r="C529" t="inlineStr">
        <is>
          <t>15087047588</t>
        </is>
      </c>
      <c r="D529" s="157" t="inlineStr">
        <is>
          <t>https://allegro.pl/oferta/15087047588</t>
        </is>
      </c>
      <c r="G529" s="155" t="inlineStr">
        <is>
          <t>Pomiń</t>
        </is>
      </c>
      <c r="H529" s="155" t="inlineStr">
        <is>
          <t>Aktywna</t>
        </is>
      </c>
      <c r="I529" s="155" t="inlineStr">
        <is>
          <t>a3c3ae80-01ce-4747-9e4e-0f37c1b6eb22</t>
        </is>
      </c>
      <c r="J529" s="155" t="inlineStr">
        <is>
          <t>Laptopy</t>
        </is>
      </c>
      <c r="K529" s="155" t="inlineStr">
        <is>
          <t>Laptopy (491)</t>
        </is>
      </c>
      <c r="L529" s="155" t="inlineStr">
        <is>
          <t/>
        </is>
      </c>
      <c r="M529" s="155" t="inlineStr">
        <is>
          <t>1</t>
        </is>
      </c>
      <c r="N529" s="155" t="inlineStr">
        <is>
          <t>manualna</t>
        </is>
      </c>
      <c r="O529" s="155" t="inlineStr">
        <is>
          <t>625.00</t>
        </is>
      </c>
      <c r="P529" s="155" t="inlineStr">
        <is>
          <t>automatyczna</t>
        </is>
      </c>
      <c r="Q529" s="155" t="inlineStr">
        <is>
          <t>3708.00</t>
        </is>
      </c>
      <c r="R529" s="155" t="inlineStr">
        <is>
          <t>automatyczna</t>
        </is>
      </c>
      <c r="S529" s="155" t="inlineStr">
        <is>
          <t>146.47</t>
        </is>
      </c>
      <c r="T529" s="155" t="inlineStr">
        <is>
          <t>automatyczna</t>
        </is>
      </c>
      <c r="U529" s="155" t="inlineStr">
        <is>
          <t>57175.00</t>
        </is>
      </c>
      <c r="V529" s="155" t="inlineStr">
        <is>
          <t>Laptop Dell Latitude 3490 FHD i3-7130U 8GB 256GB SSD Windows 11</t>
        </is>
      </c>
      <c r="W529" s="155" t="inlineStr">
        <is>
          <t>https://a.allegroimg.com/original/117ecd/1bb8d9af4c2dbb072e5a5056d405|https://a.allegroimg.com/original/1101f3/c1ad240148e9940c6b63d604e370|https://a.allegroimg.com/original/1184eb/c7f9f41f4346840193e31ccc5083|https://a.allegroimg.com/original/114aa9/771a9146473398508f460d288d50|https://a.allegroimg.com/original/11cbea/09486ad74d2ab292572ec9863531|https://a.allegroimg.com/original/114822/1598ddcf433582266ffef99b0984|https://a.allegroimg.com/original/11d657/802b80fb4f7f9230ecaf8cfeb34d|https://a.allegroimg.com/original/114b5d/8c62b0714038a9e0bebe6f796593|https://a.allegroimg.com/original/11a58e/e574c1d342338fdba41588509674|https://a.allegroimg.com/original/1195c8/f38f1c6b4097b23607069692b0cc</t>
        </is>
      </c>
      <c r="X529" s="155" t="inlineStr">
        <is>
          <t>{"sections":[{"items":[{"type":"TEXT","content":"&lt;h1&gt;Laptop Dell Latitude 3490&lt;/h1&gt;"}]},{"items":[{"type":"TEXT","content":"&lt;h2&gt;Stan przedmiotu&lt;/h2&gt;\n&lt;p&gt;&lt;b&gt;Sprzęt w bardzo dobrym stanie&lt;/b&gt; technicznym. Został dokładnie przetestowany, skonfigurowany i przygotowany do pracy.&lt;/p&gt;\n&lt;p&gt;&lt;b&gt;✔️ Stan ekranu: &lt;/b&gt;Drobne ryski, otarcia, poświatki&lt;/p&gt;\n&lt;p&gt;&lt;b&gt;✔️ Stan obudowy:&lt;/b&gt; Normalne ślady użytkowania, możliwy skin na klapie&lt;/p&gt;"}]},{"items":[{"type":"IMAGE","url":"https://a.allegroimg.com/original/117ecd/1bb8d9af4c2dbb072e5a5056d405"},{"type":"TEXT","content":"&lt;h2&gt;Specyfikacja&lt;/h2&gt;&lt;ul&gt;&lt;li&gt;Laptop:&amp;nbsp;Dell &lt;b&gt;Latitude 3490&lt;/b&gt;&lt;/li&gt;&lt;/ul&gt;&lt;ul&gt;&lt;li&gt;Procesor: &lt;b&gt;Intel Core i3 &lt;/b&gt;2x &lt;b&gt;2.70 GHz&lt;/b&gt;&lt;/li&gt;&lt;/ul&gt;&lt;ul&gt;&lt;li&gt;Model procesora: i3 - 7130U, 3MB Cache, 7 gen.&lt;/li&gt;&lt;/ul&gt;&lt;ul&gt;&lt;li&gt;Pamięć RAM: &lt;b&gt;8GB DDR4&lt;/b&gt;&lt;/li&gt;&lt;/ul&gt;&lt;ul&gt;&lt;li&gt;Dysk: &lt;b&gt;256GB &lt;/b&gt;&lt;b&gt; SSD&lt;/b&gt;&lt;/li&gt;&lt;/ul&gt;&lt;ul&gt;&lt;li&gt;Zainstalowany system: &lt;b&gt;Windows 11 Pro&lt;/b&gt;&lt;/li&gt;&lt;/ul&gt;&lt;ul&gt;&lt;li&gt;Ekran: 14\" &lt;b&gt;1920 x 1080&lt;/b&gt;&lt;/li&gt;&lt;/ul&gt;&lt;ul&gt;&lt;li&gt;Bateria: Oryginalna, czas pracy minimum 1h (używana)&lt;/li&gt;&lt;/ul&gt;&lt;ul&gt;&lt;li&gt;W zestawie: &lt;b&gt;Zasilacz z przewodem&lt;/b&gt;&lt;/li&gt;&lt;/ul&gt;"}]},{"items":[{"type":"TEXT","content":"&lt;h1&gt;__________________&lt;/h1&gt;&lt;h2&gt;Dodatkowe informacje&lt;/h2&gt;&lt;ul&gt;&lt;li&gt;Licencja: Windows 10 Professional&lt;/li&gt;&lt;li&gt;Ekran dotykowy: Nie&lt;/li&gt;&lt;li&gt;Kamera: &lt;b&gt;Tak, wbudowana&lt;/b&gt;&lt;/li&gt;&lt;li&gt;Karta graficzna: &lt;b&gt; Intel HD Graphics 520&lt;/b&gt;&lt;/li&gt;&lt;li&gt;Klawiatura: QWERTY PL (spolszczona naklejkami), Podświetlana&lt;/li&gt;&lt;li&gt;Typ napędu: Beznapędowy&lt;/li&gt;&lt;li&gt;Komunikacja: WiFi, Bluetooth&lt;/li&gt;&lt;li&gt;Złącza: 1x USB 3.2, 1x USB 2.0, 1x USB Typu-C, HDMI, D-SUB (VGA), LAN (RJ-45), Czytnik kart pamięci SD, Wyjście słuchawkowe/wejście mikrofonowe&lt;/li&gt;&lt;/ul&gt;"}]},{"items":[{"type":"TEXT","content":"&lt;h1&gt;__________________&lt;/h1&gt;\n&lt;h2&gt;Gotowy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114b5d/8c62b0714038a9e0bebe6f796593"},{"type":"IMAGE","url":"https://a.allegroimg.com/original/11a58e/e574c1d342338fdba41588509674"}]},{"items":[{"type":"IMAGE","url":"https://a.allegroimg.com/original/114aa9/771a9146473398508f460d288d50"},{"type":"IMAGE","url":"https://a.allegroimg.com/original/11d657/802b80fb4f7f9230ecaf8cfeb34d"}]},{"items":[{"type":"IMAGE","url":"https://a.allegroimg.com/original/1184eb/c7f9f41f4346840193e31ccc5083"},{"type":"IMAGE","url":"https://a.allegroimg.com/original/114822/1598ddcf433582266ffef99b0984"}]}]}</t>
        </is>
      </c>
      <c r="Y529" s="155" t="inlineStr">
        <is>
          <t>Laptopy (id: d57f2a71-1adc-491b-afa0-250525dcd8e2)</t>
        </is>
      </c>
      <c r="Z529" s="155" t="inlineStr">
        <is>
          <t>72h (3 dni)</t>
        </is>
      </c>
      <c r="AA529" s="155" t="inlineStr">
        <is>
          <t>Polska</t>
        </is>
      </c>
      <c r="AB529" s="155" t="inlineStr">
        <is>
          <t>wielkopolskie</t>
        </is>
      </c>
      <c r="AC529" s="155" t="inlineStr">
        <is>
          <t>63-500</t>
        </is>
      </c>
      <c r="AD529" s="155" t="inlineStr">
        <is>
          <t>Rogaszyce</t>
        </is>
      </c>
      <c r="AE529" s="155" t="inlineStr">
        <is>
          <t>faktura VAT</t>
        </is>
      </c>
      <c r="AF529" s="155" t="inlineStr">
        <is>
          <t/>
        </is>
      </c>
      <c r="AG529" s="155" t="inlineStr">
        <is>
          <t>PL_23</t>
        </is>
      </c>
      <c r="AH529" s="155" t="inlineStr">
        <is>
          <t/>
        </is>
      </c>
      <c r="AI529" s="155" t="inlineStr">
        <is>
          <t>zwrot towaru (id: c9045aaf-263f-4ccb-8345-2e587a2582c1)</t>
        </is>
      </c>
      <c r="AJ529" s="155" t="inlineStr">
        <is>
          <t>Reklamacja sprzętów używanych (id: 425f379f-eb6b-442a-ab65-521a73fe325f)</t>
        </is>
      </c>
      <c r="AK529" s="155" t="inlineStr">
        <is>
          <t>Gwarancja 12 miesięcy  (id: 3a4325eb-aee0-4608-a867-f31f167c2a6e)</t>
        </is>
      </c>
      <c r="AL529" s="155" t="inlineStr">
        <is>
          <t>Produkt wprowadzony od 13.12.2024</t>
        </is>
      </c>
      <c r="AM529" s="155" t="inlineStr">
        <is>
          <t>Dell (id: 34052ea6-0a79-4f02-8e82-e7ea9638b067)</t>
        </is>
      </c>
      <c r="AN529" s="155" t="inlineStr">
        <is>
          <t>dell (id: 3b7c108d-76b0-48cd-8fde-0ad79ef383f2)</t>
        </is>
      </c>
      <c r="AO529" s="155" t="inlineStr">
        <is>
          <t/>
        </is>
      </c>
      <c r="AP529" s="155" t="inlineStr">
        <is>
          <t>Używany</t>
        </is>
      </c>
      <c r="AQ529" s="155" t="inlineStr">
        <is>
          <t>zastępcze</t>
        </is>
      </c>
      <c r="AR529" s="155" t="inlineStr">
        <is>
          <t>Windows 10 Professional</t>
        </is>
      </c>
      <c r="AV529" s="155" t="inlineStr">
        <is>
          <t>Latitude 3490 i3-7130u</t>
        </is>
      </c>
      <c r="AW529" s="155" t="inlineStr">
        <is>
          <t>Latitude 3490</t>
        </is>
      </c>
      <c r="BF529" s="155" t="inlineStr">
        <is>
          <t>czarny</t>
        </is>
      </c>
      <c r="BG529" s="155" t="inlineStr">
        <is>
          <t>Dell</t>
        </is>
      </c>
      <c r="BZ529" s="155" t="inlineStr">
        <is>
          <t>1920 x 1080</t>
        </is>
      </c>
      <c r="CA529" s="155" t="inlineStr">
        <is>
          <t>matowa</t>
        </is>
      </c>
      <c r="CC529" s="155" t="inlineStr">
        <is>
          <t>TN</t>
        </is>
      </c>
      <c r="CF529" s="155" t="inlineStr">
        <is>
          <t>US international (qwerty)</t>
        </is>
      </c>
      <c r="CG529" s="155" t="inlineStr">
        <is>
          <t>0</t>
        </is>
      </c>
      <c r="CH529" s="155" t="inlineStr">
        <is>
          <t>0</t>
        </is>
      </c>
      <c r="CQ529" s="155" t="inlineStr">
        <is>
          <t>HDMI|USB 2.0|USB 3.2 typ A Gen 1|USB 3.2 typ A Gen 2|RJ-45|minijack 3,5 mm (audio)</t>
        </is>
      </c>
      <c r="DC529" s="155" t="inlineStr">
        <is>
          <t>standardowy</t>
        </is>
      </c>
      <c r="DJ529" s="155" t="inlineStr">
        <is>
          <t>brak</t>
        </is>
      </c>
      <c r="DK529" s="155" t="inlineStr">
        <is>
          <t>Wi-Fi|Bluetooth</t>
        </is>
      </c>
      <c r="DL529" s="155" t="inlineStr">
        <is>
          <t>Grafika zintegrowana</t>
        </is>
      </c>
      <c r="DN529" s="155" t="inlineStr">
        <is>
          <t>Windows 10 Professional</t>
        </is>
      </c>
      <c r="DP529" s="155" t="inlineStr">
        <is>
          <t>2.7</t>
        </is>
      </c>
      <c r="DQ529" s="155" t="inlineStr">
        <is>
          <t>2</t>
        </is>
      </c>
      <c r="DR529" s="155" t="inlineStr">
        <is>
          <t>DDR4</t>
        </is>
      </c>
      <c r="DS529" s="155" t="inlineStr">
        <is>
          <t>8 GB</t>
        </is>
      </c>
      <c r="DT529" s="155" t="inlineStr">
        <is>
          <t>SSD</t>
        </is>
      </c>
      <c r="DU529" s="155" t="inlineStr">
        <is>
          <t>256</t>
        </is>
      </c>
      <c r="EC529" s="155" t="inlineStr">
        <is>
          <t>14</t>
        </is>
      </c>
      <c r="EH529" s="155" t="inlineStr">
        <is>
          <t>Intel Core i3</t>
        </is>
      </c>
      <c r="ER529" s="155" t="inlineStr">
        <is>
          <t>Zasilacz z przewodem</t>
        </is>
      </c>
      <c r="EY529" s="155" t="inlineStr">
        <is>
          <t>tworzywo sztuczne</t>
        </is>
      </c>
      <c r="EZ529" s="155" t="inlineStr">
        <is>
          <t>M.2|M.2 PCIe</t>
        </is>
      </c>
      <c r="FJ529" s="155" t="inlineStr">
        <is>
          <t>nie</t>
        </is>
      </c>
      <c r="GG529" s="155" t="inlineStr">
        <is>
          <t>0</t>
        </is>
      </c>
      <c r="HA529" s="155" t="inlineStr">
        <is>
          <t>5</t>
        </is>
      </c>
      <c r="HK529" s="155" t="inlineStr">
        <is>
          <t>klawiatura|klawiatura podświetlana|touchpad</t>
        </is>
      </c>
      <c r="JQ529" s="155" t="inlineStr">
        <is>
          <t>3</t>
        </is>
      </c>
      <c r="JU529" s="155" t="inlineStr">
        <is>
          <t>1</t>
        </is>
      </c>
      <c r="JY529" s="155" t="inlineStr">
        <is>
          <t>Intel HD Graphics 620</t>
        </is>
      </c>
      <c r="JZ529" s="155" t="inlineStr">
        <is>
          <t>współdzielona</t>
        </is>
      </c>
      <c r="LY529" s="155" t="inlineStr">
        <is>
          <t>Intel Core i3-7130U</t>
        </is>
      </c>
      <c r="LZ529" s="155" t="inlineStr">
        <is>
          <t>32 GB</t>
        </is>
      </c>
      <c r="MA529" s="155" t="inlineStr">
        <is>
          <t>2400</t>
        </is>
      </c>
      <c r="MB529" s="155" t="inlineStr">
        <is>
          <t>2</t>
        </is>
      </c>
      <c r="MC529" s="155" t="inlineStr">
        <is>
          <t>litowo-jonowy</t>
        </is>
      </c>
      <c r="MH529" s="155" t="inlineStr">
        <is>
          <t>czytnik kart pamięci|głośniki|kamera|mikrofon</t>
        </is>
      </c>
    </row>
    <row r="530">
      <c r="A530" s="156" t="inlineStr">
        <is>
          <t>wystawiona</t>
        </is>
      </c>
      <c r="B530"/>
      <c r="C530" t="inlineStr">
        <is>
          <t>15091894833</t>
        </is>
      </c>
      <c r="D530" s="157" t="inlineStr">
        <is>
          <t>https://allegro.pl/oferta/15091894833</t>
        </is>
      </c>
      <c r="G530" s="155" t="inlineStr">
        <is>
          <t>Pomiń</t>
        </is>
      </c>
      <c r="H530" s="155" t="inlineStr">
        <is>
          <t>Aktywna</t>
        </is>
      </c>
      <c r="I530" s="155" t="inlineStr">
        <is>
          <t>a3a0fdd7-3a2b-450f-8114-1c4454e3e87d</t>
        </is>
      </c>
      <c r="J530" s="155" t="inlineStr">
        <is>
          <t>Laptopy</t>
        </is>
      </c>
      <c r="K530" s="155" t="inlineStr">
        <is>
          <t>Laptopy (491)</t>
        </is>
      </c>
      <c r="L530" s="155" t="inlineStr">
        <is>
          <t>54100145000</t>
        </is>
      </c>
      <c r="M530" s="155" t="inlineStr">
        <is>
          <t>47</t>
        </is>
      </c>
      <c r="N530" s="155" t="inlineStr">
        <is>
          <t>manualna</t>
        </is>
      </c>
      <c r="O530" s="155" t="inlineStr">
        <is>
          <t>1299.00</t>
        </is>
      </c>
      <c r="P530" s="155" t="inlineStr">
        <is>
          <t>automatyczna</t>
        </is>
      </c>
      <c r="Q530" s="155" t="inlineStr">
        <is>
          <t>7707.00</t>
        </is>
      </c>
      <c r="R530" s="155" t="inlineStr">
        <is>
          <t>automatyczna</t>
        </is>
      </c>
      <c r="S530" s="155" t="inlineStr">
        <is>
          <t>304.43</t>
        </is>
      </c>
      <c r="T530" s="155" t="inlineStr">
        <is>
          <t>automatyczna</t>
        </is>
      </c>
      <c r="U530" s="155" t="inlineStr">
        <is>
          <t>125145.00</t>
        </is>
      </c>
      <c r="V530" s="155" t="inlineStr">
        <is>
          <t>Dell Latitude 5410 HD i5-10310U 16GB Nowy 480GB SSD Windows 10</t>
        </is>
      </c>
      <c r="W530" s="155" t="inlineStr">
        <is>
          <t>https://a.allegroimg.com/original/116c83/01d98fbc45b0a3da65d45a518094|https://a.allegroimg.com/original/115e58/8b351b664429864875611905ce40|https://a.allegroimg.com/original/11630a/ef9559b14400881135a73443cbe9|https://a.allegroimg.com/original/11c0fe/fa9fe9914e4ca808d3c4b922799b|https://a.allegroimg.com/original/115144/0b7c01ce413b99e3cdde249d9183|https://a.allegroimg.com/original/11a5b2/a173c83c4d4491c6ab433952524b|https://a.allegroimg.com/original/11aa35/702a8b6e4d3e86a6edd8d4c1d949|https://a.allegroimg.com/original/11398d/ff3562c749e691c9fc2f4446c07f|https://a.allegroimg.com/original/1114af/e5fa60fa40789e5114835970f897|https://a.allegroimg.com/original/11979c/7255072f4485b45ed807862efb21|https://a.allegroimg.com/original/11e966/985beede417a9fe6a4956d7e8cb9</t>
        </is>
      </c>
      <c r="X530" s="155" t="inlineStr">
        <is>
          <t>{"sections":[{"items":[{"type":"TEXT","content":"&lt;h1&gt;Laptop Dell Latitude 5410&lt;/h1&gt;"}]},{"items":[{"type":"TEXT","content":"&lt;h2&gt;Stan przedmiotu&lt;/h2&gt;\n&lt;p&gt;&lt;b&gt;Sprzęt w bardzo dobrym stanie&lt;/b&gt; technicznym. Został dokładnie przetestowany, skonfigurowany i przygotowany do pracy.&lt;/p&gt;\n&lt;p&gt;&lt;b&gt;✔️ Stan ekranu: &lt;/b&gt;Bez wad&lt;/p&gt;\n&lt;p&gt;&lt;b&gt;✔️ Stan obudowy:&lt;/b&gt; Normalne, małe ślady użytkowania&lt;/p&gt;"}]},{"items":[{"type":"IMAGE","url":"https://a.allegroimg.com/original/116c83/01d98fbc45b0a3da65d45a518094"},{"type":"TEXT","content":"&lt;h2&gt;Specyfikacja&lt;/h2&gt;&lt;ul&gt;&lt;li&gt;Laptop:&amp;nbsp;Dell &lt;b&gt;Latitude 5410&lt;/b&gt;&lt;/li&gt;&lt;/ul&gt;&lt;ul&gt;&lt;li&gt;Procesor: &lt;b&gt;Intel Core i5 4&lt;/b&gt;x &lt;b&gt;1.70 - 4.40 GHz&lt;/b&gt;&lt;/li&gt;&lt;/ul&gt;&lt;ul&gt;&lt;li&gt;Model procesora: i5 - 10310U, 6MB Cache, 10 gen.&lt;/li&gt;&lt;/ul&gt;&lt;ul&gt;&lt;li&gt;Pamięć RAM: &lt;b&gt;16GB DDR4&lt;/b&gt;&lt;/li&gt;&lt;/ul&gt;&lt;ul&gt;&lt;li&gt;Dysk: &lt;b&gt;480GB &lt;/b&gt;&lt;b&gt; SSD&lt;/b&gt;&lt;/li&gt;&lt;/ul&gt;&lt;ul&gt;&lt;li&gt;Zainstalowany system: &lt;b&gt;Windows 11 Pro&lt;/b&gt;&lt;/li&gt;&lt;/ul&gt;&lt;ul&gt;&lt;li&gt;Ekran: 14\" &lt;b&gt;1366 x 768&lt;/b&gt;&lt;/li&gt;&lt;/ul&gt;&lt;ul&gt;&lt;li&gt;Bateria: Oryginalna, czas pracy minimum 1h (używana)&lt;/li&gt;&lt;/ul&gt;&lt;ul&gt;&lt;li&gt;W zestawie: &lt;b&gt;Zasilacz z przewodem&lt;/b&gt;&lt;/li&gt;&lt;/ul&gt;"}]},{"items":[{"type":"TEXT","content":"&lt;h1&gt;__________________&lt;/h1&gt;\n&lt;h2&gt;Dodatkowe informacje&lt;/h2&gt;\n&lt;ul&gt;&lt;li&gt;Licencja: Windows 11 Pro OEM&lt;/li&gt;&lt;li&gt;Ekran dotykowy: Nie&lt;/li&gt;&lt;li&gt;Kamera: &lt;b&gt;Tak, wbudowana&lt;/b&gt;&lt;/li&gt;&lt;li&gt;Karta graficzna: &lt;b&gt;Intel UHD Graphics&lt;/b&gt;&lt;/li&gt;&lt;li&gt;Klawiatura: QWERTY PL (spolszczona naklejkami)&lt;/li&gt;&lt;li&gt;Typ napędu: Beznapędowy&lt;/li&gt;&lt;li&gt;Komunikacja: WiFi, Bluetooth&lt;/li&gt;&lt;li&gt;Złącza: USB 2.0 - 1 szt. USB 3.2 Gen. 1 - 2 szt. USB Typu-C (z DisplayPort i Power Delivery) - 1 szt. HDMI 1.4 - 1 szt. Czytnik kart pamięci microSD - 1 szt. RJ-45 (LAN) - 1 szt. Wyjście słuchawkowe/wejście mikrofonowe - 1 szt. Czytnik Smart Card - 1 szt. DC-in (wejście zasilania) - 1 szt.&lt;/li&gt;&lt;/ul&gt;"}]},{"items":[{"type":"TEXT","content":"&lt;h1&gt;__________________&lt;/h1&gt;\n&lt;h2&gt;Gotowy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11398d/ff3562c749e691c9fc2f4446c07f"},{"type":"IMAGE","url":"https://a.allegroimg.com/original/1114af/e5fa60fa40789e5114835970f897"}]},{"items":[{"type":"IMAGE","url":"https://a.allegroimg.com/original/11c0fe/fa9fe9914e4ca808d3c4b922799b"},{"type":"IMAGE","url":"https://a.allegroimg.com/original/11aa35/702a8b6e4d3e86a6edd8d4c1d949"}]},{"items":[{"type":"IMAGE","url":"https://a.allegroimg.com/original/11630a/ef9559b14400881135a73443cbe9"},{"type":"IMAGE","url":"https://a.allegroimg.com/original/11a5b2/a173c83c4d4491c6ab433952524b"}]}]}</t>
        </is>
      </c>
      <c r="Y530" s="155" t="inlineStr">
        <is>
          <t>Laptopy (id: d57f2a71-1adc-491b-afa0-250525dcd8e2)</t>
        </is>
      </c>
      <c r="Z530" s="155" t="inlineStr">
        <is>
          <t>72h (3 dni)</t>
        </is>
      </c>
      <c r="AA530" s="155" t="inlineStr">
        <is>
          <t>Polska</t>
        </is>
      </c>
      <c r="AB530" s="155" t="inlineStr">
        <is>
          <t>wielkopolskie</t>
        </is>
      </c>
      <c r="AC530" s="155" t="inlineStr">
        <is>
          <t>63-500</t>
        </is>
      </c>
      <c r="AD530" s="155" t="inlineStr">
        <is>
          <t>Rogaszyce</t>
        </is>
      </c>
      <c r="AE530" s="155" t="inlineStr">
        <is>
          <t>faktura VAT</t>
        </is>
      </c>
      <c r="AF530" s="155" t="inlineStr">
        <is>
          <t/>
        </is>
      </c>
      <c r="AG530" s="155" t="inlineStr">
        <is>
          <t>PL_23</t>
        </is>
      </c>
      <c r="AH530" s="155" t="inlineStr">
        <is>
          <t/>
        </is>
      </c>
      <c r="AI530" s="155" t="inlineStr">
        <is>
          <t>zwrot towaru (id: c9045aaf-263f-4ccb-8345-2e587a2582c1)</t>
        </is>
      </c>
      <c r="AJ530" s="155" t="inlineStr">
        <is>
          <t>Reklamacja sprzętów używanych (id: 425f379f-eb6b-442a-ab65-521a73fe325f)</t>
        </is>
      </c>
      <c r="AK530" s="155" t="inlineStr">
        <is>
          <t>Gwarancja 12 miesięcy  (id: 3a4325eb-aee0-4608-a867-f31f167c2a6e)</t>
        </is>
      </c>
      <c r="AL530" s="155" t="inlineStr">
        <is>
          <t>Produkt wprowadzony od 13.12.2024</t>
        </is>
      </c>
      <c r="AM530" s="155" t="inlineStr">
        <is>
          <t>Dell (id: 34052ea6-0a79-4f02-8e82-e7ea9638b067)</t>
        </is>
      </c>
      <c r="AN530" s="155" t="inlineStr">
        <is>
          <t>dell (id: 3b7c108d-76b0-48cd-8fde-0ad79ef383f2)</t>
        </is>
      </c>
      <c r="AO530" s="155" t="inlineStr">
        <is>
          <t/>
        </is>
      </c>
      <c r="AP530" s="155" t="inlineStr">
        <is>
          <t>Używany</t>
        </is>
      </c>
      <c r="AQ530" s="155" t="inlineStr">
        <is>
          <t>zastępcze</t>
        </is>
      </c>
      <c r="AR530" s="155" t="inlineStr">
        <is>
          <t>Windows 11 Pro</t>
        </is>
      </c>
      <c r="AV530" s="155" t="inlineStr">
        <is>
          <t>Latitude 5410</t>
        </is>
      </c>
      <c r="AW530" s="155" t="inlineStr">
        <is>
          <t>Latitude 5410</t>
        </is>
      </c>
      <c r="BG530" s="155" t="inlineStr">
        <is>
          <t>Dell</t>
        </is>
      </c>
      <c r="BZ530" s="155" t="inlineStr">
        <is>
          <t>1366 x 768</t>
        </is>
      </c>
      <c r="CA530" s="155" t="inlineStr">
        <is>
          <t>matowa</t>
        </is>
      </c>
      <c r="CC530" s="155" t="inlineStr">
        <is>
          <t>TN</t>
        </is>
      </c>
      <c r="CF530" s="155" t="inlineStr">
        <is>
          <t>US international (qwerty)</t>
        </is>
      </c>
      <c r="CH530" s="155" t="inlineStr">
        <is>
          <t>0</t>
        </is>
      </c>
      <c r="CQ530" s="155" t="inlineStr">
        <is>
          <t>HDMI|USB 2.0|USB 3.2 typ A Gen 1|USB 3.2 typ C Gen 1|RJ-45|minijack 3,5 mm (audio)</t>
        </is>
      </c>
      <c r="DC530" s="155" t="inlineStr">
        <is>
          <t>standardowy</t>
        </is>
      </c>
      <c r="DJ530" s="155" t="inlineStr">
        <is>
          <t>brak</t>
        </is>
      </c>
      <c r="DK530" s="155" t="inlineStr">
        <is>
          <t>Wi-Fi|Bluetooth</t>
        </is>
      </c>
      <c r="DL530" s="155" t="inlineStr">
        <is>
          <t>Grafika zintegrowana</t>
        </is>
      </c>
      <c r="DN530" s="155" t="inlineStr">
        <is>
          <t>Windows 11 Professional</t>
        </is>
      </c>
      <c r="DP530" s="155" t="inlineStr">
        <is>
          <t>1.7</t>
        </is>
      </c>
      <c r="DQ530" s="155" t="inlineStr">
        <is>
          <t>4</t>
        </is>
      </c>
      <c r="DR530" s="155" t="inlineStr">
        <is>
          <t>DDR4</t>
        </is>
      </c>
      <c r="DS530" s="155" t="inlineStr">
        <is>
          <t>16 GB</t>
        </is>
      </c>
      <c r="DT530" s="155" t="inlineStr">
        <is>
          <t>SSD</t>
        </is>
      </c>
      <c r="DU530" s="155" t="inlineStr">
        <is>
          <t>480</t>
        </is>
      </c>
      <c r="EC530" s="155" t="inlineStr">
        <is>
          <t>14</t>
        </is>
      </c>
      <c r="EH530" s="155" t="inlineStr">
        <is>
          <t>Intel Core i5</t>
        </is>
      </c>
      <c r="ER530" s="155" t="inlineStr">
        <is>
          <t>Zasilacz z przewodem</t>
        </is>
      </c>
      <c r="EZ530" s="155" t="inlineStr">
        <is>
          <t>M.2|M.2 PCIe</t>
        </is>
      </c>
      <c r="FJ530" s="155" t="inlineStr">
        <is>
          <t>nie</t>
        </is>
      </c>
      <c r="GG530" s="155" t="inlineStr">
        <is>
          <t>0</t>
        </is>
      </c>
      <c r="HA530" s="155" t="inlineStr">
        <is>
          <t>5</t>
        </is>
      </c>
      <c r="HK530" s="155" t="inlineStr">
        <is>
          <t>klawiatura|touchpad</t>
        </is>
      </c>
      <c r="MH530" s="155" t="inlineStr">
        <is>
          <t>głośniki|kamera|mikrofon</t>
        </is>
      </c>
    </row>
    <row r="531">
      <c r="A531" s="156" t="inlineStr">
        <is>
          <t>wystawiona</t>
        </is>
      </c>
      <c r="B531"/>
      <c r="C531" t="inlineStr">
        <is>
          <t>15091960653</t>
        </is>
      </c>
      <c r="D531" s="157" t="inlineStr">
        <is>
          <t>https://allegro.pl/oferta/15091960653</t>
        </is>
      </c>
      <c r="G531" s="155" t="inlineStr">
        <is>
          <t>Pomiń</t>
        </is>
      </c>
      <c r="H531" s="155" t="inlineStr">
        <is>
          <t>Aktywna</t>
        </is>
      </c>
      <c r="I531" s="155" t="inlineStr">
        <is>
          <t>344a111f-40d3-4589-8067-662ea7468b15</t>
        </is>
      </c>
      <c r="J531" s="155" t="inlineStr">
        <is>
          <t>Laptopy</t>
        </is>
      </c>
      <c r="K531" s="155" t="inlineStr">
        <is>
          <t>Laptopy (491)</t>
        </is>
      </c>
      <c r="L531" s="155" t="inlineStr">
        <is>
          <t>3400004300</t>
        </is>
      </c>
      <c r="M531" s="155" t="inlineStr">
        <is>
          <t>39</t>
        </is>
      </c>
      <c r="N531" s="155" t="inlineStr">
        <is>
          <t>manualna</t>
        </is>
      </c>
      <c r="O531" s="155" t="inlineStr">
        <is>
          <t>849.00</t>
        </is>
      </c>
      <c r="P531" s="155" t="inlineStr">
        <is>
          <t>automatyczna</t>
        </is>
      </c>
      <c r="Q531" s="155" t="inlineStr">
        <is>
          <t>5037.00</t>
        </is>
      </c>
      <c r="R531" s="155" t="inlineStr">
        <is>
          <t>automatyczna</t>
        </is>
      </c>
      <c r="S531" s="155" t="inlineStr">
        <is>
          <t>198.97</t>
        </is>
      </c>
      <c r="T531" s="155" t="inlineStr">
        <is>
          <t>automatyczna</t>
        </is>
      </c>
      <c r="U531" s="155" t="inlineStr">
        <is>
          <t>77670.00</t>
        </is>
      </c>
      <c r="V531" s="155" t="inlineStr">
        <is>
          <t>Laptop Dell Latitude 3400 i5-8365U 16GB 1TB SSD + HDD Windows 11</t>
        </is>
      </c>
      <c r="W531" s="155" t="inlineStr">
        <is>
          <t>https://a.allegroimg.com/original/111b3b/9aa0820846bc85a32a53f4ddcb43|https://a.allegroimg.com/original/11df49/de10ed4a4bf192df72cde04ad150|https://a.allegroimg.com/original/116307/013a675849c08727e04038630b0f|https://a.allegroimg.com/original/112886/65acb4ab4960a73312572eb32a1d|https://a.allegroimg.com/original/116c88/f13b8bd54ee387528fcffd75a307|https://a.allegroimg.com/original/117c13/7a3747044964864ec1da6ecec886|https://a.allegroimg.com/original/11269e/4e5708634ff29b9bdeade53164cd</t>
        </is>
      </c>
      <c r="X531" s="155" t="inlineStr">
        <is>
          <t>{"sections":[{"items":[{"type":"TEXT","content":"&lt;h1&gt;Laptop Dell Latitude 3400&lt;/h1&gt;"}]},{"items":[{"type":"TEXT","content":"&lt;h2&gt;Stan przedmiotu&lt;/h2&gt;\n&lt;p&gt;&lt;b&gt;Sprzęt w bardzo dobrym stanie&lt;/b&gt; technicznym. Został dokładnie przetestowany, skonfigurowany i przygotowany do pracy.&lt;/p&gt;\n&lt;p&gt;&lt;b&gt;✔️ Stan ekranu: &lt;/b&gt;Bez wad&lt;/p&gt;\n&lt;p&gt;&lt;b&gt;✔️ Stan obudowy:&lt;/b&gt; Normalne ślady użytkowania&lt;/p&gt;"}]},{"items":[{"type":"IMAGE","url":"https://a.allegroimg.com/original/111b3b/9aa0820846bc85a32a53f4ddcb43"},{"type":"TEXT","content":"&lt;h2&gt;Specyfikacja&lt;/h2&gt;&lt;ul&gt;&lt;li&gt;Laptop:&amp;nbsp;Dell &lt;b&gt;Latitude 3400&lt;/b&gt;&lt;/li&gt;&lt;/ul&gt;&lt;ul&gt;&lt;li&gt;Procesor: &lt;b&gt;Intel Core i5 &lt;/b&gt;4x &lt;b&gt;1.60 - 4.10 GHz&lt;/b&gt;&lt;/li&gt;&lt;/ul&gt;&lt;ul&gt;&lt;li&gt;Model procesora: i5 - 8365U, 6MB Cache, 8 gen.&lt;/li&gt;&lt;/ul&gt;&lt;ul&gt;&lt;li&gt;Pamięć RAM: &lt;b&gt;16GB DDR4&lt;/b&gt;&lt;/li&gt;&lt;/ul&gt;&lt;ul&gt;&lt;li&gt;Dysk: &lt;b&gt;480GB &lt;/b&gt;&lt;b&gt;&amp;nbsp;SSD + 500GB HDD&lt;/b&gt;&lt;/li&gt;&lt;/ul&gt;&lt;ul&gt;&lt;li&gt;Zainstalowany system: &lt;b&gt;Windows 11 Pro&lt;/b&gt;&lt;/li&gt;&lt;/ul&gt;&lt;ul&gt;&lt;li&gt;Ekran: 14\" &lt;b&gt;1920 x 1080&lt;/b&gt;&lt;/li&gt;&lt;/ul&gt;&lt;ul&gt;&lt;li&gt;Bateria: Oryginalna, czas pracy minimum 1h (używana)&lt;/li&gt;&lt;/ul&gt;&lt;ul&gt;&lt;li&gt;W zestawie: &lt;b&gt;Zasilacz z przewodem&lt;/b&gt;&lt;/li&gt;&lt;/ul&gt;"}]},{"items":[{"type":"TEXT","content":"&lt;h1&gt;__________________&lt;/h1&gt;\n&lt;h2&gt;Dodatkowe informacje&lt;/h2&gt;\n&lt;ul&gt;&lt;li&gt;Licencja: Windows 10 Professional OEM&lt;/li&gt;&lt;li&gt;Ekran dotykowy: Nie&lt;/li&gt;&lt;li&gt;Kamera: &lt;b&gt;Tak, wbudowana&lt;/b&gt;&lt;/li&gt;&lt;li&gt;Karta graficzna: &lt;b&gt;Intel UHD Graphics 620&lt;/b&gt;&lt;/li&gt;&lt;li&gt;Klawiatura: QWERTY PL, Podświetlana&lt;/li&gt;&lt;li&gt;Typ napędu: Beznapędowy&lt;/li&gt;&lt;li&gt;Komunikacja: WiFi, Bluetooth&lt;/li&gt;&lt;li&gt;Złącza: HDMI, VGA, 3x USB 3.0, USB-C, LAN, Audio&lt;/li&gt;&lt;/ul&gt;"}]},{"items":[{"type":"TEXT","content":"&lt;h1&gt;__________________&lt;/h1&gt;\n&lt;h2&gt;Gotowy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112886/65acb4ab4960a73312572eb32a1d"},{"type":"IMAGE","url":"https://a.allegroimg.com/original/116c88/f13b8bd54ee387528fcffd75a307"}]},{"items":[{"type":"IMAGE","url":"https://a.allegroimg.com/original/116307/013a675849c08727e04038630b0f"},{"type":"IMAGE","url":"https://a.allegroimg.com/original/117c13/7a3747044964864ec1da6ecec886"}]},{"items":[{"type":"IMAGE","url":"https://a.allegroimg.com/original/11df49/de10ed4a4bf192df72cde04ad150"},{"type":"IMAGE","url":"https://a.allegroimg.com/original/11269e/4e5708634ff29b9bdeade53164cd"}]}]}</t>
        </is>
      </c>
      <c r="Y531" s="155" t="inlineStr">
        <is>
          <t>Laptopy (id: d57f2a71-1adc-491b-afa0-250525dcd8e2)</t>
        </is>
      </c>
      <c r="Z531" s="155" t="inlineStr">
        <is>
          <t>72h (3 dni)</t>
        </is>
      </c>
      <c r="AA531" s="155" t="inlineStr">
        <is>
          <t>Polska</t>
        </is>
      </c>
      <c r="AB531" s="155" t="inlineStr">
        <is>
          <t>wielkopolskie</t>
        </is>
      </c>
      <c r="AC531" s="155" t="inlineStr">
        <is>
          <t>63-500</t>
        </is>
      </c>
      <c r="AD531" s="155" t="inlineStr">
        <is>
          <t>Rogaszyce</t>
        </is>
      </c>
      <c r="AE531" s="155" t="inlineStr">
        <is>
          <t>faktura VAT</t>
        </is>
      </c>
      <c r="AF531" s="155" t="inlineStr">
        <is>
          <t/>
        </is>
      </c>
      <c r="AG531" s="155" t="inlineStr">
        <is>
          <t>PL_23</t>
        </is>
      </c>
      <c r="AH531" s="155" t="inlineStr">
        <is>
          <t/>
        </is>
      </c>
      <c r="AI531" s="155" t="inlineStr">
        <is>
          <t>zwrot towaru (id: c9045aaf-263f-4ccb-8345-2e587a2582c1)</t>
        </is>
      </c>
      <c r="AJ531" s="155" t="inlineStr">
        <is>
          <t>Reklamacja sprzętów używanych (id: 425f379f-eb6b-442a-ab65-521a73fe325f)</t>
        </is>
      </c>
      <c r="AK531" s="155" t="inlineStr">
        <is>
          <t>Gwarancja 12 miesięcy  (id: 3a4325eb-aee0-4608-a867-f31f167c2a6e)</t>
        </is>
      </c>
      <c r="AL531" s="155" t="inlineStr">
        <is>
          <t>Produkt wprowadzony od 13.12.2024</t>
        </is>
      </c>
      <c r="AM531" s="155" t="inlineStr">
        <is>
          <t>Dell (id: 34052ea6-0a79-4f02-8e82-e7ea9638b067)</t>
        </is>
      </c>
      <c r="AN531" s="155" t="inlineStr">
        <is>
          <t>dell (id: 3b7c108d-76b0-48cd-8fde-0ad79ef383f2)</t>
        </is>
      </c>
      <c r="AO531" s="155" t="inlineStr">
        <is>
          <t/>
        </is>
      </c>
      <c r="AP531" s="155" t="inlineStr">
        <is>
          <t>Używany</t>
        </is>
      </c>
      <c r="AQ531" s="155" t="inlineStr">
        <is>
          <t>zastępcze</t>
        </is>
      </c>
      <c r="AR531" s="155" t="inlineStr">
        <is>
          <t>Windows 10 Professional</t>
        </is>
      </c>
      <c r="AV531" s="155" t="inlineStr">
        <is>
          <t>Latitude 3400</t>
        </is>
      </c>
      <c r="AW531" s="155" t="inlineStr">
        <is>
          <t>Latitude 3410</t>
        </is>
      </c>
      <c r="BG531" s="155" t="inlineStr">
        <is>
          <t>Dell</t>
        </is>
      </c>
      <c r="BZ531" s="155" t="inlineStr">
        <is>
          <t>1920 x 1080</t>
        </is>
      </c>
      <c r="CA531" s="155" t="inlineStr">
        <is>
          <t>matowa</t>
        </is>
      </c>
      <c r="CC531" s="155" t="inlineStr">
        <is>
          <t>IPS</t>
        </is>
      </c>
      <c r="CF531" s="155" t="inlineStr">
        <is>
          <t>US international (qwerty)</t>
        </is>
      </c>
      <c r="CH531" s="155" t="inlineStr">
        <is>
          <t>0</t>
        </is>
      </c>
      <c r="DC531" s="155" t="inlineStr">
        <is>
          <t>standardowy</t>
        </is>
      </c>
      <c r="DJ531" s="155" t="inlineStr">
        <is>
          <t>brak</t>
        </is>
      </c>
      <c r="DL531" s="155" t="inlineStr">
        <is>
          <t>Grafika zintegrowana</t>
        </is>
      </c>
      <c r="DN531" s="155" t="inlineStr">
        <is>
          <t>Windows 10 Professional</t>
        </is>
      </c>
      <c r="DP531" s="155" t="inlineStr">
        <is>
          <t>1.6</t>
        </is>
      </c>
      <c r="DQ531" s="155" t="inlineStr">
        <is>
          <t>4</t>
        </is>
      </c>
      <c r="DR531" s="155" t="inlineStr">
        <is>
          <t>DDR4</t>
        </is>
      </c>
      <c r="DS531" s="155" t="inlineStr">
        <is>
          <t>16 GB</t>
        </is>
      </c>
      <c r="DT531" s="155" t="inlineStr">
        <is>
          <t>SSD + HDD</t>
        </is>
      </c>
      <c r="DU531" s="155" t="inlineStr">
        <is>
          <t>980</t>
        </is>
      </c>
      <c r="EC531" s="155" t="inlineStr">
        <is>
          <t>14</t>
        </is>
      </c>
      <c r="EH531" s="155" t="inlineStr">
        <is>
          <t>Intel Core i5</t>
        </is>
      </c>
      <c r="ER531" s="155" t="inlineStr">
        <is>
          <t>Zasilacz z przewodem</t>
        </is>
      </c>
      <c r="FJ531" s="155" t="inlineStr">
        <is>
          <t>nie</t>
        </is>
      </c>
      <c r="GG531" s="155" t="inlineStr">
        <is>
          <t>0</t>
        </is>
      </c>
      <c r="HA531" s="155" t="inlineStr">
        <is>
          <t>5</t>
        </is>
      </c>
      <c r="HK531" s="155" t="inlineStr">
        <is>
          <t>klawiatura|touchpad</t>
        </is>
      </c>
      <c r="JY531" s="155" t="inlineStr">
        <is>
          <t>Intel UHD Graphics 620</t>
        </is>
      </c>
    </row>
    <row r="532">
      <c r="A532" s="156" t="inlineStr">
        <is>
          <t>wystawiona</t>
        </is>
      </c>
      <c r="B532"/>
      <c r="C532" t="inlineStr">
        <is>
          <t>15091983867</t>
        </is>
      </c>
      <c r="D532" s="157" t="inlineStr">
        <is>
          <t>https://allegro.pl/oferta/15091983867</t>
        </is>
      </c>
      <c r="G532" s="155" t="inlineStr">
        <is>
          <t>Pomiń</t>
        </is>
      </c>
      <c r="H532" s="155" t="inlineStr">
        <is>
          <t>Aktywna</t>
        </is>
      </c>
      <c r="I532" s="155" t="inlineStr">
        <is>
          <t>c417e181-55c2-4fc9-b514-e15c52d32392</t>
        </is>
      </c>
      <c r="J532" s="155" t="inlineStr">
        <is>
          <t>Laptopy</t>
        </is>
      </c>
      <c r="K532" s="155" t="inlineStr">
        <is>
          <t>Laptopy (491)</t>
        </is>
      </c>
      <c r="L532" s="155" t="inlineStr">
        <is>
          <t/>
        </is>
      </c>
      <c r="M532" s="155" t="inlineStr">
        <is>
          <t>50</t>
        </is>
      </c>
      <c r="N532" s="155" t="inlineStr">
        <is>
          <t>manualna</t>
        </is>
      </c>
      <c r="O532" s="155" t="inlineStr">
        <is>
          <t>1149.00</t>
        </is>
      </c>
      <c r="P532" s="155" t="inlineStr">
        <is>
          <t>automatyczna</t>
        </is>
      </c>
      <c r="Q532" s="155" t="inlineStr">
        <is>
          <t>6817.00</t>
        </is>
      </c>
      <c r="R532" s="155" t="inlineStr">
        <is>
          <t>automatyczna</t>
        </is>
      </c>
      <c r="S532" s="155" t="inlineStr">
        <is>
          <t>269.28</t>
        </is>
      </c>
      <c r="T532" s="155" t="inlineStr">
        <is>
          <t>automatyczna</t>
        </is>
      </c>
      <c r="U532" s="155" t="inlineStr">
        <is>
          <t>105115.00</t>
        </is>
      </c>
      <c r="V532" s="155" t="inlineStr">
        <is>
          <t>Laptop Dell Latitude 3400 i5-8365U 32GB 960GB SSD Windows 11</t>
        </is>
      </c>
      <c r="W532" s="155" t="inlineStr">
        <is>
          <t>https://a.allegroimg.com/original/111b3b/9aa0820846bc85a32a53f4ddcb43|https://a.allegroimg.com/original/11df49/de10ed4a4bf192df72cde04ad150|https://a.allegroimg.com/original/116307/013a675849c08727e04038630b0f|https://a.allegroimg.com/original/112886/65acb4ab4960a73312572eb32a1d|https://a.allegroimg.com/original/116c88/f13b8bd54ee387528fcffd75a307|https://a.allegroimg.com/original/117c13/7a3747044964864ec1da6ecec886|https://a.allegroimg.com/original/11269e/4e5708634ff29b9bdeade53164cd</t>
        </is>
      </c>
      <c r="X532" s="155" t="inlineStr">
        <is>
          <t>{"sections":[{"items":[{"type":"TEXT","content":"&lt;h1&gt;Laptop Dell Latitude 3400&lt;/h1&gt;"}]},{"items":[{"type":"TEXT","content":"&lt;h2&gt;Stan przedmiotu&lt;/h2&gt;\n&lt;p&gt;&lt;b&gt;Sprzęt w bardzo dobrym stanie&lt;/b&gt; technicznym. Został dokładnie przetestowany, skonfigurowany i przygotowany do pracy.&lt;/p&gt;\n&lt;p&gt;&lt;b&gt;✔️ Stan ekranu: &lt;/b&gt;Bez wad&lt;/p&gt;\n&lt;p&gt;&lt;b&gt;✔️ Stan obudowy:&lt;/b&gt; Normalne ślady użytkowania&lt;/p&gt;"}]},{"items":[{"type":"IMAGE","url":"https://a.allegroimg.com/original/111b3b/9aa0820846bc85a32a53f4ddcb43"},{"type":"TEXT","content":"&lt;h2&gt;Specyfikacja&lt;/h2&gt;&lt;ul&gt;&lt;li&gt;Laptop:&amp;nbsp;Dell &lt;b&gt;Latitude 3400&lt;/b&gt;&lt;/li&gt;&lt;/ul&gt;&lt;ul&gt;&lt;li&gt;Procesor: &lt;b&gt;Intel Core i5 &lt;/b&gt;4x &lt;b&gt;1.60 - 4.10 GHz&lt;/b&gt;&lt;/li&gt;&lt;/ul&gt;&lt;ul&gt;&lt;li&gt;Model procesora: i5 - 8365U, 6MB Cache, 8 gen.&lt;/li&gt;&lt;/ul&gt;&lt;ul&gt;&lt;li&gt;Pamięć RAM: &lt;b&gt;32GB DDR4&lt;/b&gt;&lt;/li&gt;&lt;/ul&gt;&lt;ul&gt;&lt;li&gt;Dysk: &lt;b&gt;960GB &lt;/b&gt;&lt;b&gt; SSD&lt;/b&gt;&lt;/li&gt;&lt;/ul&gt;&lt;ul&gt;&lt;li&gt;Zainstalowany system: &lt;b&gt;Windows 11 Pro&lt;/b&gt;&lt;/li&gt;&lt;/ul&gt;&lt;ul&gt;&lt;li&gt;Ekran: 14\" &lt;b&gt;1920 x 1080&lt;/b&gt;&lt;/li&gt;&lt;/ul&gt;&lt;ul&gt;&lt;li&gt;Bateria: Oryginalna, czas pracy minimum 1h (używana)&lt;/li&gt;&lt;/ul&gt;&lt;ul&gt;&lt;li&gt;W zestawie: &lt;b&gt;Zasilacz z przewodem&lt;/b&gt;&lt;/li&gt;&lt;/ul&gt;"}]},{"items":[{"type":"TEXT","content":"&lt;h1&gt;__________________&lt;/h1&gt;\n&lt;h2&gt;Dodatkowe informacje&lt;/h2&gt;\n&lt;ul&gt;&lt;li&gt;Licencja: Windows 10 Professional OEM&lt;/li&gt;&lt;li&gt;Ekran dotykowy: Nie&lt;/li&gt;&lt;li&gt;Kamera: &lt;b&gt;Tak, wbudowana&lt;/b&gt;&lt;/li&gt;&lt;li&gt;Karta graficzna: &lt;b&gt;Intel UHD Graphics 620&lt;/b&gt;&lt;/li&gt;&lt;li&gt;Klawiatura: QWERTY PL, Podświetlana&lt;/li&gt;&lt;li&gt;Typ napędu: Beznapędowy&lt;/li&gt;&lt;li&gt;Komunikacja: WiFi, Bluetooth&lt;/li&gt;&lt;li&gt;Złącza: HDMI, VGA, 3x USB 3.0, USB-C, LAN, Audio&lt;/li&gt;&lt;/ul&gt;"}]},{"items":[{"type":"TEXT","content":"&lt;h1&gt;__________________&lt;/h1&gt;\n&lt;h2&gt;Gotowy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112886/65acb4ab4960a73312572eb32a1d"},{"type":"IMAGE","url":"https://a.allegroimg.com/original/116c88/f13b8bd54ee387528fcffd75a307"}]},{"items":[{"type":"IMAGE","url":"https://a.allegroimg.com/original/116307/013a675849c08727e04038630b0f"},{"type":"IMAGE","url":"https://a.allegroimg.com/original/117c13/7a3747044964864ec1da6ecec886"}]},{"items":[{"type":"IMAGE","url":"https://a.allegroimg.com/original/11df49/de10ed4a4bf192df72cde04ad150"},{"type":"IMAGE","url":"https://a.allegroimg.com/original/11269e/4e5708634ff29b9bdeade53164cd"}]}]}</t>
        </is>
      </c>
      <c r="Y532" s="155" t="inlineStr">
        <is>
          <t>Laptopy (id: d57f2a71-1adc-491b-afa0-250525dcd8e2)</t>
        </is>
      </c>
      <c r="Z532" s="155" t="inlineStr">
        <is>
          <t>72h (3 dni)</t>
        </is>
      </c>
      <c r="AA532" s="155" t="inlineStr">
        <is>
          <t>Polska</t>
        </is>
      </c>
      <c r="AB532" s="155" t="inlineStr">
        <is>
          <t>wielkopolskie</t>
        </is>
      </c>
      <c r="AC532" s="155" t="inlineStr">
        <is>
          <t>63-500</t>
        </is>
      </c>
      <c r="AD532" s="155" t="inlineStr">
        <is>
          <t>Rogaszyce</t>
        </is>
      </c>
      <c r="AE532" s="155" t="inlineStr">
        <is>
          <t>faktura VAT</t>
        </is>
      </c>
      <c r="AF532" s="155" t="inlineStr">
        <is>
          <t/>
        </is>
      </c>
      <c r="AG532" s="155" t="inlineStr">
        <is>
          <t>PL_23</t>
        </is>
      </c>
      <c r="AH532" s="155" t="inlineStr">
        <is>
          <t/>
        </is>
      </c>
      <c r="AI532" s="155" t="inlineStr">
        <is>
          <t>zwrot towaru (id: c9045aaf-263f-4ccb-8345-2e587a2582c1)</t>
        </is>
      </c>
      <c r="AJ532" s="155" t="inlineStr">
        <is>
          <t>Reklamacja sprzętów używanych (id: 425f379f-eb6b-442a-ab65-521a73fe325f)</t>
        </is>
      </c>
      <c r="AK532" s="155" t="inlineStr">
        <is>
          <t>Gwarancja 12 miesięcy  (id: 3a4325eb-aee0-4608-a867-f31f167c2a6e)</t>
        </is>
      </c>
      <c r="AL532" s="155" t="inlineStr">
        <is>
          <t>Produkt wprowadzony od 13.12.2024</t>
        </is>
      </c>
      <c r="AM532" s="155" t="inlineStr">
        <is>
          <t>Dell (id: 34052ea6-0a79-4f02-8e82-e7ea9638b067)</t>
        </is>
      </c>
      <c r="AN532" s="155" t="inlineStr">
        <is>
          <t>dell (id: 3b7c108d-76b0-48cd-8fde-0ad79ef383f2)</t>
        </is>
      </c>
      <c r="AO532" s="155" t="inlineStr">
        <is>
          <t/>
        </is>
      </c>
      <c r="AP532" s="155" t="inlineStr">
        <is>
          <t>Używany</t>
        </is>
      </c>
      <c r="AQ532" s="155" t="inlineStr">
        <is>
          <t>zastępcze</t>
        </is>
      </c>
      <c r="AR532" s="155" t="inlineStr">
        <is>
          <t>Windows 10 Professional</t>
        </is>
      </c>
      <c r="AV532" s="155" t="inlineStr">
        <is>
          <t>Latitude 3400 32 960</t>
        </is>
      </c>
      <c r="AW532" s="155" t="inlineStr">
        <is>
          <t>Latitude 3410</t>
        </is>
      </c>
      <c r="BG532" s="155" t="inlineStr">
        <is>
          <t>Dell</t>
        </is>
      </c>
      <c r="BZ532" s="155" t="inlineStr">
        <is>
          <t>1920 x 1080</t>
        </is>
      </c>
      <c r="CA532" s="155" t="inlineStr">
        <is>
          <t>matowa</t>
        </is>
      </c>
      <c r="CC532" s="155" t="inlineStr">
        <is>
          <t>IPS</t>
        </is>
      </c>
      <c r="CF532" s="155" t="inlineStr">
        <is>
          <t>US international (qwerty)</t>
        </is>
      </c>
      <c r="CH532" s="155" t="inlineStr">
        <is>
          <t>0</t>
        </is>
      </c>
      <c r="DC532" s="155" t="inlineStr">
        <is>
          <t>standardowy</t>
        </is>
      </c>
      <c r="DJ532" s="155" t="inlineStr">
        <is>
          <t>brak</t>
        </is>
      </c>
      <c r="DL532" s="155" t="inlineStr">
        <is>
          <t>Grafika zintegrowana</t>
        </is>
      </c>
      <c r="DN532" s="155" t="inlineStr">
        <is>
          <t>Windows 10 Professional</t>
        </is>
      </c>
      <c r="DP532" s="155" t="inlineStr">
        <is>
          <t>1.6</t>
        </is>
      </c>
      <c r="DQ532" s="155" t="inlineStr">
        <is>
          <t>4</t>
        </is>
      </c>
      <c r="DR532" s="155" t="inlineStr">
        <is>
          <t>DDR4</t>
        </is>
      </c>
      <c r="DS532" s="155" t="inlineStr">
        <is>
          <t>32 GB</t>
        </is>
      </c>
      <c r="DT532" s="155" t="inlineStr">
        <is>
          <t>SSD</t>
        </is>
      </c>
      <c r="DU532" s="155" t="inlineStr">
        <is>
          <t>960</t>
        </is>
      </c>
      <c r="EC532" s="155" t="inlineStr">
        <is>
          <t>14</t>
        </is>
      </c>
      <c r="EH532" s="155" t="inlineStr">
        <is>
          <t>Intel Core i5</t>
        </is>
      </c>
      <c r="ER532" s="155" t="inlineStr">
        <is>
          <t>Zasilacz z przewodem</t>
        </is>
      </c>
      <c r="FJ532" s="155" t="inlineStr">
        <is>
          <t>nie</t>
        </is>
      </c>
      <c r="GG532" s="155" t="inlineStr">
        <is>
          <t>0</t>
        </is>
      </c>
      <c r="HA532" s="155" t="inlineStr">
        <is>
          <t>5</t>
        </is>
      </c>
      <c r="HK532" s="155" t="inlineStr">
        <is>
          <t>klawiatura|touchpad</t>
        </is>
      </c>
      <c r="JY532" s="155" t="inlineStr">
        <is>
          <t>Intel UHD Graphics 620</t>
        </is>
      </c>
    </row>
    <row r="533">
      <c r="A533" s="156" t="inlineStr">
        <is>
          <t>wystawiona</t>
        </is>
      </c>
      <c r="B533"/>
      <c r="C533" t="inlineStr">
        <is>
          <t>15091989231</t>
        </is>
      </c>
      <c r="D533" s="157" t="inlineStr">
        <is>
          <t>https://allegro.pl/oferta/15091989231</t>
        </is>
      </c>
      <c r="G533" s="155" t="inlineStr">
        <is>
          <t>Pomiń</t>
        </is>
      </c>
      <c r="H533" s="155" t="inlineStr">
        <is>
          <t>Aktywna</t>
        </is>
      </c>
      <c r="I533" s="155" t="inlineStr">
        <is>
          <t>d6e72bdb-4a6f-411e-a8a3-0da547a89e00</t>
        </is>
      </c>
      <c r="J533" s="155" t="inlineStr">
        <is>
          <t>Laptopy</t>
        </is>
      </c>
      <c r="K533" s="155" t="inlineStr">
        <is>
          <t>Laptopy (491)</t>
        </is>
      </c>
      <c r="L533" s="155" t="inlineStr">
        <is>
          <t/>
        </is>
      </c>
      <c r="M533" s="155" t="inlineStr">
        <is>
          <t>48</t>
        </is>
      </c>
      <c r="N533" s="155" t="inlineStr">
        <is>
          <t>manualna</t>
        </is>
      </c>
      <c r="O533" s="155" t="inlineStr">
        <is>
          <t>949.00</t>
        </is>
      </c>
      <c r="P533" s="155" t="inlineStr">
        <is>
          <t>automatyczna</t>
        </is>
      </c>
      <c r="Q533" s="155" t="inlineStr">
        <is>
          <t>5630.00</t>
        </is>
      </c>
      <c r="R533" s="155" t="inlineStr">
        <is>
          <t>automatyczna</t>
        </is>
      </c>
      <c r="S533" s="155" t="inlineStr">
        <is>
          <t>222.40</t>
        </is>
      </c>
      <c r="T533" s="155" t="inlineStr">
        <is>
          <t>automatyczna</t>
        </is>
      </c>
      <c r="U533" s="155" t="inlineStr">
        <is>
          <t>86815.00</t>
        </is>
      </c>
      <c r="V533" s="155" t="inlineStr">
        <is>
          <t>Laptop Dell Latitude 3400 i5-8365U 32GB 1TB SSD + HDD Windows 11</t>
        </is>
      </c>
      <c r="W533" s="155" t="inlineStr">
        <is>
          <t>https://a.allegroimg.com/original/111b3b/9aa0820846bc85a32a53f4ddcb43|https://a.allegroimg.com/original/11df49/de10ed4a4bf192df72cde04ad150|https://a.allegroimg.com/original/116307/013a675849c08727e04038630b0f|https://a.allegroimg.com/original/112886/65acb4ab4960a73312572eb32a1d|https://a.allegroimg.com/original/116c88/f13b8bd54ee387528fcffd75a307|https://a.allegroimg.com/original/117c13/7a3747044964864ec1da6ecec886|https://a.allegroimg.com/original/11269e/4e5708634ff29b9bdeade53164cd</t>
        </is>
      </c>
      <c r="X533" s="155" t="inlineStr">
        <is>
          <t>{"sections":[{"items":[{"type":"TEXT","content":"&lt;h1&gt;Laptop Dell Latitude 3400&lt;/h1&gt;"}]},{"items":[{"type":"TEXT","content":"&lt;h2&gt;Stan przedmiotu&lt;/h2&gt;\n&lt;p&gt;&lt;b&gt;Sprzęt w bardzo dobrym stanie&lt;/b&gt; technicznym. Został dokładnie przetestowany, skonfigurowany i przygotowany do pracy.&lt;/p&gt;\n&lt;p&gt;&lt;b&gt;✔️ Stan ekranu: &lt;/b&gt;Bez wad&lt;/p&gt;\n&lt;p&gt;&lt;b&gt;✔️ Stan obudowy:&lt;/b&gt; Normalne ślady użytkowania&lt;/p&gt;"}]},{"items":[{"type":"IMAGE","url":"https://a.allegroimg.com/original/111b3b/9aa0820846bc85a32a53f4ddcb43"},{"type":"TEXT","content":"&lt;h2&gt;Specyfikacja&lt;/h2&gt;&lt;ul&gt;&lt;li&gt;Laptop:&amp;nbsp;Dell &lt;b&gt;Latitude 3400&lt;/b&gt;&lt;/li&gt;&lt;/ul&gt;&lt;ul&gt;&lt;li&gt;Procesor: &lt;b&gt;Intel Core i5 &lt;/b&gt;4x &lt;b&gt;1.60 - 4.10 GHz&lt;/b&gt;&lt;/li&gt;&lt;/ul&gt;&lt;ul&gt;&lt;li&gt;Model procesora: i5 - 8365U, 6MB Cache, 8 gen.&lt;/li&gt;&lt;/ul&gt;&lt;ul&gt;&lt;li&gt;Pamięć RAM: &lt;b&gt;32GB DDR4&lt;/b&gt;&lt;/li&gt;&lt;/ul&gt;&lt;ul&gt;&lt;li&gt;Dysk: &lt;b&gt;480GB&amp;nbsp;&lt;/b&gt;&lt;b&gt;SSD + 500GB HDD&lt;/b&gt;&lt;/li&gt;&lt;/ul&gt;&lt;ul&gt;&lt;li&gt;Zainstalowany system: &lt;b&gt;Windows 11 Pro&lt;/b&gt;&lt;/li&gt;&lt;/ul&gt;&lt;ul&gt;&lt;li&gt;Ekran: 14\" &lt;b&gt;1920 x 1080&lt;/b&gt;&lt;/li&gt;&lt;/ul&gt;&lt;ul&gt;&lt;li&gt;Bateria: Oryginalna, czas pracy minimum 1h (używana)&lt;/li&gt;&lt;/ul&gt;&lt;ul&gt;&lt;li&gt;W zestawie: &lt;b&gt;Zasilacz z przewodem&lt;/b&gt;&lt;/li&gt;&lt;/ul&gt;"}]},{"items":[{"type":"TEXT","content":"&lt;h1&gt;__________________&lt;/h1&gt;\n&lt;h2&gt;Dodatkowe informacje&lt;/h2&gt;\n&lt;ul&gt;&lt;li&gt;Licencja: Windows 10 Professional OEM&lt;/li&gt;&lt;li&gt;Ekran dotykowy: Nie&lt;/li&gt;&lt;li&gt;Kamera: &lt;b&gt;Tak, wbudowana&lt;/b&gt;&lt;/li&gt;&lt;li&gt;Karta graficzna: &lt;b&gt;Intel UHD Graphics 620&lt;/b&gt;&lt;/li&gt;&lt;li&gt;Klawiatura: QWERTY PL, Podświetlana&lt;/li&gt;&lt;li&gt;Typ napędu: Beznapędowy&lt;/li&gt;&lt;li&gt;Komunikacja: WiFi, Bluetooth&lt;/li&gt;&lt;li&gt;Złącza: HDMI, VGA, 3x USB 3.0, USB-C, LAN, Audio&lt;/li&gt;&lt;/ul&gt;"}]},{"items":[{"type":"TEXT","content":"&lt;h1&gt;__________________&lt;/h1&gt;\n&lt;h2&gt;Gotowy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112886/65acb4ab4960a73312572eb32a1d"},{"type":"IMAGE","url":"https://a.allegroimg.com/original/116c88/f13b8bd54ee387528fcffd75a307"}]},{"items":[{"type":"IMAGE","url":"https://a.allegroimg.com/original/116307/013a675849c08727e04038630b0f"},{"type":"IMAGE","url":"https://a.allegroimg.com/original/117c13/7a3747044964864ec1da6ecec886"}]},{"items":[{"type":"IMAGE","url":"https://a.allegroimg.com/original/11df49/de10ed4a4bf192df72cde04ad150"},{"type":"IMAGE","url":"https://a.allegroimg.com/original/11269e/4e5708634ff29b9bdeade53164cd"}]}]}</t>
        </is>
      </c>
      <c r="Y533" s="155" t="inlineStr">
        <is>
          <t>Laptopy (id: d57f2a71-1adc-491b-afa0-250525dcd8e2)</t>
        </is>
      </c>
      <c r="Z533" s="155" t="inlineStr">
        <is>
          <t>72h (3 dni)</t>
        </is>
      </c>
      <c r="AA533" s="155" t="inlineStr">
        <is>
          <t>Polska</t>
        </is>
      </c>
      <c r="AB533" s="155" t="inlineStr">
        <is>
          <t>wielkopolskie</t>
        </is>
      </c>
      <c r="AC533" s="155" t="inlineStr">
        <is>
          <t>63-500</t>
        </is>
      </c>
      <c r="AD533" s="155" t="inlineStr">
        <is>
          <t>Rogaszyce</t>
        </is>
      </c>
      <c r="AE533" s="155" t="inlineStr">
        <is>
          <t>faktura VAT</t>
        </is>
      </c>
      <c r="AF533" s="155" t="inlineStr">
        <is>
          <t/>
        </is>
      </c>
      <c r="AG533" s="155" t="inlineStr">
        <is>
          <t>PL_23</t>
        </is>
      </c>
      <c r="AH533" s="155" t="inlineStr">
        <is>
          <t/>
        </is>
      </c>
      <c r="AI533" s="155" t="inlineStr">
        <is>
          <t>zwrot towaru (id: c9045aaf-263f-4ccb-8345-2e587a2582c1)</t>
        </is>
      </c>
      <c r="AJ533" s="155" t="inlineStr">
        <is>
          <t>Reklamacja sprzętów używanych (id: 425f379f-eb6b-442a-ab65-521a73fe325f)</t>
        </is>
      </c>
      <c r="AK533" s="155" t="inlineStr">
        <is>
          <t>Gwarancja 12 miesięcy  (id: 3a4325eb-aee0-4608-a867-f31f167c2a6e)</t>
        </is>
      </c>
      <c r="AL533" s="155" t="inlineStr">
        <is>
          <t>Produkt wprowadzony od 13.12.2024</t>
        </is>
      </c>
      <c r="AM533" s="155" t="inlineStr">
        <is>
          <t>Dell (id: 34052ea6-0a79-4f02-8e82-e7ea9638b067)</t>
        </is>
      </c>
      <c r="AN533" s="155" t="inlineStr">
        <is>
          <t>dell (id: 3b7c108d-76b0-48cd-8fde-0ad79ef383f2)</t>
        </is>
      </c>
      <c r="AO533" s="155" t="inlineStr">
        <is>
          <t/>
        </is>
      </c>
      <c r="AP533" s="155" t="inlineStr">
        <is>
          <t>Używany</t>
        </is>
      </c>
      <c r="AQ533" s="155" t="inlineStr">
        <is>
          <t>zastępcze</t>
        </is>
      </c>
      <c r="AR533" s="155" t="inlineStr">
        <is>
          <t>Windows 10 Professional</t>
        </is>
      </c>
      <c r="AV533" s="155" t="inlineStr">
        <is>
          <t>Latitude 3400 32 1tb</t>
        </is>
      </c>
      <c r="AW533" s="155" t="inlineStr">
        <is>
          <t>Latitude 3400</t>
        </is>
      </c>
      <c r="BG533" s="155" t="inlineStr">
        <is>
          <t>Dell</t>
        </is>
      </c>
      <c r="BZ533" s="155" t="inlineStr">
        <is>
          <t>1920 x 1080</t>
        </is>
      </c>
      <c r="CA533" s="155" t="inlineStr">
        <is>
          <t>matowa</t>
        </is>
      </c>
      <c r="CC533" s="155" t="inlineStr">
        <is>
          <t>IPS</t>
        </is>
      </c>
      <c r="CF533" s="155" t="inlineStr">
        <is>
          <t>US international (qwerty)</t>
        </is>
      </c>
      <c r="CH533" s="155" t="inlineStr">
        <is>
          <t>0</t>
        </is>
      </c>
      <c r="DC533" s="155" t="inlineStr">
        <is>
          <t>standardowy</t>
        </is>
      </c>
      <c r="DJ533" s="155" t="inlineStr">
        <is>
          <t>brak</t>
        </is>
      </c>
      <c r="DL533" s="155" t="inlineStr">
        <is>
          <t>Grafika zintegrowana</t>
        </is>
      </c>
      <c r="DN533" s="155" t="inlineStr">
        <is>
          <t>Windows 10 Professional</t>
        </is>
      </c>
      <c r="DP533" s="155" t="inlineStr">
        <is>
          <t>1.6</t>
        </is>
      </c>
      <c r="DQ533" s="155" t="inlineStr">
        <is>
          <t>4</t>
        </is>
      </c>
      <c r="DR533" s="155" t="inlineStr">
        <is>
          <t>DDR4</t>
        </is>
      </c>
      <c r="DS533" s="155" t="inlineStr">
        <is>
          <t>32 GB</t>
        </is>
      </c>
      <c r="DT533" s="155" t="inlineStr">
        <is>
          <t>SSD + HDD</t>
        </is>
      </c>
      <c r="DU533" s="155" t="inlineStr">
        <is>
          <t>980</t>
        </is>
      </c>
      <c r="EC533" s="155" t="inlineStr">
        <is>
          <t>14</t>
        </is>
      </c>
      <c r="EH533" s="155" t="inlineStr">
        <is>
          <t>Intel Core i5</t>
        </is>
      </c>
      <c r="ER533" s="155" t="inlineStr">
        <is>
          <t>Zasilacz z przewodem</t>
        </is>
      </c>
      <c r="FJ533" s="155" t="inlineStr">
        <is>
          <t>nie</t>
        </is>
      </c>
      <c r="GG533" s="155" t="inlineStr">
        <is>
          <t>0</t>
        </is>
      </c>
      <c r="HA533" s="155" t="inlineStr">
        <is>
          <t>5</t>
        </is>
      </c>
      <c r="HK533" s="155" t="inlineStr">
        <is>
          <t>klawiatura|touchpad</t>
        </is>
      </c>
      <c r="JY533" s="155" t="inlineStr">
        <is>
          <t>Intel UHD Graphics 620</t>
        </is>
      </c>
    </row>
    <row r="534">
      <c r="A534" s="156" t="inlineStr">
        <is>
          <t>wystawiona</t>
        </is>
      </c>
      <c r="B534"/>
      <c r="C534" t="inlineStr">
        <is>
          <t>15092071150</t>
        </is>
      </c>
      <c r="D534" s="157" t="inlineStr">
        <is>
          <t>https://allegro.pl/oferta/15092071150</t>
        </is>
      </c>
      <c r="G534" s="155" t="inlineStr">
        <is>
          <t>Pomiń</t>
        </is>
      </c>
      <c r="H534" s="155" t="inlineStr">
        <is>
          <t>Aktywna</t>
        </is>
      </c>
      <c r="I534" s="155" t="inlineStr">
        <is>
          <t>01fea5ce-fe5c-40de-bf2f-117934a2175b</t>
        </is>
      </c>
      <c r="J534" s="155" t="inlineStr">
        <is>
          <t>Laptopy</t>
        </is>
      </c>
      <c r="K534" s="155" t="inlineStr">
        <is>
          <t>Laptopy (491)</t>
        </is>
      </c>
      <c r="L534" s="155" t="inlineStr">
        <is>
          <t/>
        </is>
      </c>
      <c r="M534" s="155" t="inlineStr">
        <is>
          <t>60</t>
        </is>
      </c>
      <c r="N534" s="155" t="inlineStr">
        <is>
          <t>manualna</t>
        </is>
      </c>
      <c r="O534" s="155" t="inlineStr">
        <is>
          <t>1699.00</t>
        </is>
      </c>
      <c r="P534" s="155" t="inlineStr">
        <is>
          <t>automatyczna</t>
        </is>
      </c>
      <c r="Q534" s="155" t="inlineStr">
        <is>
          <t>10080.00</t>
        </is>
      </c>
      <c r="R534" s="155" t="inlineStr">
        <is>
          <t>automatyczna</t>
        </is>
      </c>
      <c r="S534" s="155" t="inlineStr">
        <is>
          <t>398.17</t>
        </is>
      </c>
      <c r="T534" s="155" t="inlineStr">
        <is>
          <t>automatyczna</t>
        </is>
      </c>
      <c r="U534" s="155" t="inlineStr">
        <is>
          <t>163680.00</t>
        </is>
      </c>
      <c r="V534" s="155" t="inlineStr">
        <is>
          <t>Dell Latitude 5410 HD i5-10310U 32GB 480GB SSD Windows 11</t>
        </is>
      </c>
      <c r="W534" s="155" t="inlineStr">
        <is>
          <t>https://a.allegroimg.com/original/116c83/01d98fbc45b0a3da65d45a518094|https://a.allegroimg.com/original/115e58/8b351b664429864875611905ce40|https://a.allegroimg.com/original/11630a/ef9559b14400881135a73443cbe9|https://a.allegroimg.com/original/11c0fe/fa9fe9914e4ca808d3c4b922799b|https://a.allegroimg.com/original/115144/0b7c01ce413b99e3cdde249d9183|https://a.allegroimg.com/original/11a5b2/a173c83c4d4491c6ab433952524b|https://a.allegroimg.com/original/11aa35/702a8b6e4d3e86a6edd8d4c1d949|https://a.allegroimg.com/original/11398d/ff3562c749e691c9fc2f4446c07f|https://a.allegroimg.com/original/1114af/e5fa60fa40789e5114835970f897|https://a.allegroimg.com/original/11979c/7255072f4485b45ed807862efb21|https://a.allegroimg.com/original/11e966/985beede417a9fe6a4956d7e8cb9</t>
        </is>
      </c>
      <c r="X534" s="155" t="inlineStr">
        <is>
          <t>{"sections":[{"items":[{"type":"TEXT","content":"&lt;h1&gt;Laptop Dell Latitude 5410&lt;/h1&gt;"}]},{"items":[{"type":"TEXT","content":"&lt;h2&gt;Stan przedmiotu&lt;/h2&gt;\n&lt;p&gt;&lt;b&gt;Sprzęt w bardzo dobrym stanie&lt;/b&gt; technicznym. Został dokładnie przetestowany, skonfigurowany i przygotowany do pracy.&lt;/p&gt;\n&lt;p&gt;&lt;b&gt;✔️ Stan ekranu: &lt;/b&gt;Bez wad&lt;/p&gt;\n&lt;p&gt;&lt;b&gt;✔️ Stan obudowy:&lt;/b&gt; Normalne, małe ślady użytkowania&lt;/p&gt;"}]},{"items":[{"type":"IMAGE","url":"https://a.allegroimg.com/original/116c83/01d98fbc45b0a3da65d45a518094"},{"type":"TEXT","content":"&lt;h2&gt;Specyfikacja&lt;/h2&gt;&lt;ul&gt;&lt;li&gt;Laptop:&amp;nbsp;Dell &lt;b&gt;Latitude 5410&lt;/b&gt;&lt;/li&gt;&lt;/ul&gt;&lt;ul&gt;&lt;li&gt;Procesor: &lt;b&gt;Intel Core i5 4&lt;/b&gt;x &lt;b&gt;1.70 - 4.40 GHz&lt;/b&gt;&lt;/li&gt;&lt;/ul&gt;&lt;ul&gt;&lt;li&gt;Model procesora: i5 - 10310U, 6MB Cache, 10 gen.&lt;/li&gt;&lt;/ul&gt;&lt;ul&gt;&lt;li&gt;Pamięć RAM: &lt;b&gt;32GB DDR4&lt;/b&gt;&lt;/li&gt;&lt;/ul&gt;&lt;ul&gt;&lt;li&gt;Dysk: &lt;b&gt;480GB &lt;/b&gt;&lt;b&gt; SSD&lt;/b&gt;&lt;/li&gt;&lt;/ul&gt;&lt;ul&gt;&lt;li&gt;Zainstalowany system: &lt;b&gt;Windows 11 Pro&lt;/b&gt;&lt;/li&gt;&lt;/ul&gt;&lt;ul&gt;&lt;li&gt;Ekran: 14\" &lt;b&gt;1366 x 768&lt;/b&gt;&lt;/li&gt;&lt;/ul&gt;&lt;ul&gt;&lt;li&gt;Bateria: Oryginalna, czas pracy minimum 1h (używana)&lt;/li&gt;&lt;/ul&gt;&lt;ul&gt;&lt;li&gt;W zestawie: &lt;b&gt;Zasilacz z przewodem&lt;/b&gt;&lt;/li&gt;&lt;/ul&gt;"}]},{"items":[{"type":"TEXT","content":"&lt;h1&gt;__________________&lt;/h1&gt;\n&lt;h2&gt;Dodatkowe informacje&lt;/h2&gt;\n&lt;ul&gt;&lt;li&gt;Licencja: Windows 11 Pro OEM&lt;/li&gt;&lt;li&gt;Ekran dotykowy: Nie&lt;/li&gt;&lt;li&gt;Kamera: &lt;b&gt;Tak, wbudowana&lt;/b&gt;&lt;/li&gt;&lt;li&gt;Karta graficzna: &lt;b&gt;Intel UHD Graphics&lt;/b&gt;&lt;/li&gt;&lt;li&gt;Klawiatura: QWERTY PL (spolszczona naklejkami)&lt;/li&gt;&lt;li&gt;Typ napędu: Beznapędowy&lt;/li&gt;&lt;li&gt;Komunikacja: WiFi, Bluetooth&lt;/li&gt;&lt;li&gt;Złącza: USB 2.0 - 1 szt. USB 3.2 Gen. 1 - 2 szt. USB Typu-C (z DisplayPort i Power Delivery) - 1 szt. HDMI 1.4 - 1 szt. Czytnik kart pamięci microSD - 1 szt. RJ-45 (LAN) - 1 szt. Wyjście słuchawkowe/wejście mikrofonowe - 1 szt. Czytnik Smart Card - 1 szt. DC-in (wejście zasilania) - 1 szt.&lt;/li&gt;&lt;/ul&gt;"}]},{"items":[{"type":"TEXT","content":"&lt;h1&gt;__________________&lt;/h1&gt;\n&lt;h2&gt;Gotowy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11398d/ff3562c749e691c9fc2f4446c07f"},{"type":"IMAGE","url":"https://a.allegroimg.com/original/1114af/e5fa60fa40789e5114835970f897"}]},{"items":[{"type":"IMAGE","url":"https://a.allegroimg.com/original/11c0fe/fa9fe9914e4ca808d3c4b922799b"},{"type":"IMAGE","url":"https://a.allegroimg.com/original/11aa35/702a8b6e4d3e86a6edd8d4c1d949"}]},{"items":[{"type":"IMAGE","url":"https://a.allegroimg.com/original/11630a/ef9559b14400881135a73443cbe9"},{"type":"IMAGE","url":"https://a.allegroimg.com/original/11a5b2/a173c83c4d4491c6ab433952524b"}]}]}</t>
        </is>
      </c>
      <c r="Y534" s="155" t="inlineStr">
        <is>
          <t>Laptopy (id: d57f2a71-1adc-491b-afa0-250525dcd8e2)</t>
        </is>
      </c>
      <c r="Z534" s="155" t="inlineStr">
        <is>
          <t>72h (3 dni)</t>
        </is>
      </c>
      <c r="AA534" s="155" t="inlineStr">
        <is>
          <t>Polska</t>
        </is>
      </c>
      <c r="AB534" s="155" t="inlineStr">
        <is>
          <t>wielkopolskie</t>
        </is>
      </c>
      <c r="AC534" s="155" t="inlineStr">
        <is>
          <t>63-500</t>
        </is>
      </c>
      <c r="AD534" s="155" t="inlineStr">
        <is>
          <t>Rogaszyce</t>
        </is>
      </c>
      <c r="AE534" s="155" t="inlineStr">
        <is>
          <t>faktura VAT</t>
        </is>
      </c>
      <c r="AF534" s="155" t="inlineStr">
        <is>
          <t/>
        </is>
      </c>
      <c r="AG534" s="155" t="inlineStr">
        <is>
          <t>PL_23</t>
        </is>
      </c>
      <c r="AH534" s="155" t="inlineStr">
        <is>
          <t/>
        </is>
      </c>
      <c r="AI534" s="155" t="inlineStr">
        <is>
          <t>zwrot towaru (id: c9045aaf-263f-4ccb-8345-2e587a2582c1)</t>
        </is>
      </c>
      <c r="AJ534" s="155" t="inlineStr">
        <is>
          <t>Reklamacja sprzętów używanych (id: 425f379f-eb6b-442a-ab65-521a73fe325f)</t>
        </is>
      </c>
      <c r="AK534" s="155" t="inlineStr">
        <is>
          <t>Gwarancja 12 miesięcy  (id: 3a4325eb-aee0-4608-a867-f31f167c2a6e)</t>
        </is>
      </c>
      <c r="AL534" s="155" t="inlineStr">
        <is>
          <t>Produkt wprowadzony od 13.12.2024</t>
        </is>
      </c>
      <c r="AM534" s="155" t="inlineStr">
        <is>
          <t>Dell (id: 34052ea6-0a79-4f02-8e82-e7ea9638b067)</t>
        </is>
      </c>
      <c r="AN534" s="155" t="inlineStr">
        <is>
          <t>dell (id: 3b7c108d-76b0-48cd-8fde-0ad79ef383f2)</t>
        </is>
      </c>
      <c r="AO534" s="155" t="inlineStr">
        <is>
          <t/>
        </is>
      </c>
      <c r="AP534" s="155" t="inlineStr">
        <is>
          <t>Używany</t>
        </is>
      </c>
      <c r="AQ534" s="155" t="inlineStr">
        <is>
          <t>zastępcze</t>
        </is>
      </c>
      <c r="AR534" s="155" t="inlineStr">
        <is>
          <t>Windows 11 Pro</t>
        </is>
      </c>
      <c r="AV534" s="155" t="inlineStr">
        <is>
          <t>Latitude 5410 32 480</t>
        </is>
      </c>
      <c r="AW534" s="155" t="inlineStr">
        <is>
          <t>Latitude 5410</t>
        </is>
      </c>
      <c r="BG534" s="155" t="inlineStr">
        <is>
          <t>Dell</t>
        </is>
      </c>
      <c r="BZ534" s="155" t="inlineStr">
        <is>
          <t>1366 x 768</t>
        </is>
      </c>
      <c r="CA534" s="155" t="inlineStr">
        <is>
          <t>matowa</t>
        </is>
      </c>
      <c r="CC534" s="155" t="inlineStr">
        <is>
          <t>TN</t>
        </is>
      </c>
      <c r="CF534" s="155" t="inlineStr">
        <is>
          <t>US international (qwerty)</t>
        </is>
      </c>
      <c r="CH534" s="155" t="inlineStr">
        <is>
          <t>0</t>
        </is>
      </c>
      <c r="CQ534" s="155" t="inlineStr">
        <is>
          <t>HDMI|USB 2.0|USB 3.2 typ A Gen 1|USB 3.2 typ C Gen 1|RJ-45|minijack 3,5 mm (audio)</t>
        </is>
      </c>
      <c r="DC534" s="155" t="inlineStr">
        <is>
          <t>standardowy</t>
        </is>
      </c>
      <c r="DJ534" s="155" t="inlineStr">
        <is>
          <t>brak</t>
        </is>
      </c>
      <c r="DK534" s="155" t="inlineStr">
        <is>
          <t>Wi-Fi|Bluetooth</t>
        </is>
      </c>
      <c r="DL534" s="155" t="inlineStr">
        <is>
          <t>Grafika zintegrowana</t>
        </is>
      </c>
      <c r="DN534" s="155" t="inlineStr">
        <is>
          <t>Windows 11 Professional</t>
        </is>
      </c>
      <c r="DP534" s="155" t="inlineStr">
        <is>
          <t>1.7</t>
        </is>
      </c>
      <c r="DQ534" s="155" t="inlineStr">
        <is>
          <t>4</t>
        </is>
      </c>
      <c r="DR534" s="155" t="inlineStr">
        <is>
          <t>DDR4</t>
        </is>
      </c>
      <c r="DS534" s="155" t="inlineStr">
        <is>
          <t>32 GB</t>
        </is>
      </c>
      <c r="DT534" s="155" t="inlineStr">
        <is>
          <t>SSD</t>
        </is>
      </c>
      <c r="DU534" s="155" t="inlineStr">
        <is>
          <t>480</t>
        </is>
      </c>
      <c r="EC534" s="155" t="inlineStr">
        <is>
          <t>14</t>
        </is>
      </c>
      <c r="EH534" s="155" t="inlineStr">
        <is>
          <t>Intel Core i5</t>
        </is>
      </c>
      <c r="ER534" s="155" t="inlineStr">
        <is>
          <t>Zasilacz z przewodem</t>
        </is>
      </c>
      <c r="EZ534" s="155" t="inlineStr">
        <is>
          <t>M.2|M.2 PCIe</t>
        </is>
      </c>
      <c r="FJ534" s="155" t="inlineStr">
        <is>
          <t>nie</t>
        </is>
      </c>
      <c r="GG534" s="155" t="inlineStr">
        <is>
          <t>0</t>
        </is>
      </c>
      <c r="HA534" s="155" t="inlineStr">
        <is>
          <t>5</t>
        </is>
      </c>
      <c r="HK534" s="155" t="inlineStr">
        <is>
          <t>klawiatura|touchpad</t>
        </is>
      </c>
      <c r="MH534" s="155" t="inlineStr">
        <is>
          <t>głośniki|kamera|mikrofon</t>
        </is>
      </c>
    </row>
    <row r="535">
      <c r="A535" s="156" t="inlineStr">
        <is>
          <t>wystawiona</t>
        </is>
      </c>
      <c r="B535"/>
      <c r="C535" t="inlineStr">
        <is>
          <t>15092084477</t>
        </is>
      </c>
      <c r="D535" s="157" t="inlineStr">
        <is>
          <t>https://allegro.pl/oferta/15092084477</t>
        </is>
      </c>
      <c r="G535" s="155" t="inlineStr">
        <is>
          <t>Pomiń</t>
        </is>
      </c>
      <c r="H535" s="155" t="inlineStr">
        <is>
          <t>Aktywna</t>
        </is>
      </c>
      <c r="I535" s="155" t="inlineStr">
        <is>
          <t>0f00518d-36c1-40cc-956b-8ec9d2648f3d</t>
        </is>
      </c>
      <c r="J535" s="155" t="inlineStr">
        <is>
          <t>Laptopy</t>
        </is>
      </c>
      <c r="K535" s="155" t="inlineStr">
        <is>
          <t>Laptopy (491)</t>
        </is>
      </c>
      <c r="L535" s="155" t="inlineStr">
        <is>
          <t/>
        </is>
      </c>
      <c r="M535" s="155" t="inlineStr">
        <is>
          <t>60</t>
        </is>
      </c>
      <c r="N535" s="155" t="inlineStr">
        <is>
          <t>manualna</t>
        </is>
      </c>
      <c r="O535" s="155" t="inlineStr">
        <is>
          <t>1799.00</t>
        </is>
      </c>
      <c r="P535" s="155" t="inlineStr">
        <is>
          <t>automatyczna</t>
        </is>
      </c>
      <c r="Q535" s="155" t="inlineStr">
        <is>
          <t>10673.00</t>
        </is>
      </c>
      <c r="R535" s="155" t="inlineStr">
        <is>
          <t>automatyczna</t>
        </is>
      </c>
      <c r="S535" s="155" t="inlineStr">
        <is>
          <t>421.61</t>
        </is>
      </c>
      <c r="T535" s="155" t="inlineStr">
        <is>
          <t>automatyczna</t>
        </is>
      </c>
      <c r="U535" s="155" t="inlineStr">
        <is>
          <t>173315.00</t>
        </is>
      </c>
      <c r="V535" s="155" t="inlineStr">
        <is>
          <t>Dell Latitude 5410 HD i5-10310U 32GB 960GB SSD Windows 11</t>
        </is>
      </c>
      <c r="W535" s="155" t="inlineStr">
        <is>
          <t>https://a.allegroimg.com/original/116c83/01d98fbc45b0a3da65d45a518094|https://a.allegroimg.com/original/115e58/8b351b664429864875611905ce40|https://a.allegroimg.com/original/11630a/ef9559b14400881135a73443cbe9|https://a.allegroimg.com/original/11c0fe/fa9fe9914e4ca808d3c4b922799b|https://a.allegroimg.com/original/115144/0b7c01ce413b99e3cdde249d9183|https://a.allegroimg.com/original/11a5b2/a173c83c4d4491c6ab433952524b|https://a.allegroimg.com/original/11aa35/702a8b6e4d3e86a6edd8d4c1d949|https://a.allegroimg.com/original/11398d/ff3562c749e691c9fc2f4446c07f|https://a.allegroimg.com/original/1114af/e5fa60fa40789e5114835970f897|https://a.allegroimg.com/original/11979c/7255072f4485b45ed807862efb21|https://a.allegroimg.com/original/11e966/985beede417a9fe6a4956d7e8cb9</t>
        </is>
      </c>
      <c r="X535" s="155" t="inlineStr">
        <is>
          <t>{"sections":[{"items":[{"type":"TEXT","content":"&lt;h1&gt;Laptop Dell Latitude 5410&lt;/h1&gt;"}]},{"items":[{"type":"TEXT","content":"&lt;h2&gt;Stan przedmiotu&lt;/h2&gt;\n&lt;p&gt;&lt;b&gt;Sprzęt w bardzo dobrym stanie&lt;/b&gt; technicznym. Został dokładnie przetestowany, skonfigurowany i przygotowany do pracy.&lt;/p&gt;\n&lt;p&gt;&lt;b&gt;✔️ Stan ekranu: &lt;/b&gt;Bez wad&lt;/p&gt;\n&lt;p&gt;&lt;b&gt;✔️ Stan obudowy:&lt;/b&gt; Normalne, małe ślady użytkowania&lt;/p&gt;"}]},{"items":[{"type":"IMAGE","url":"https://a.allegroimg.com/original/116c83/01d98fbc45b0a3da65d45a518094"},{"type":"TEXT","content":"&lt;h2&gt;Specyfikacja&lt;/h2&gt;&lt;ul&gt;&lt;li&gt;Laptop:&amp;nbsp;Dell &lt;b&gt;Latitude 5410&lt;/b&gt;&lt;/li&gt;&lt;/ul&gt;&lt;ul&gt;&lt;li&gt;Procesor: &lt;b&gt;Intel Core i5 4&lt;/b&gt;x &lt;b&gt;1.70 - 4.40 GHz&lt;/b&gt;&lt;/li&gt;&lt;/ul&gt;&lt;ul&gt;&lt;li&gt;Model procesora: i5 - 10310U, 6MB Cache, 10 gen.&lt;/li&gt;&lt;/ul&gt;&lt;ul&gt;&lt;li&gt;Pamięć RAM: &lt;b&gt;32GB DDR4&lt;/b&gt;&lt;/li&gt;&lt;/ul&gt;&lt;ul&gt;&lt;li&gt;Dysk: &lt;b&gt;960GB &lt;/b&gt;&lt;b&gt; SSD&lt;/b&gt;&lt;/li&gt;&lt;/ul&gt;&lt;ul&gt;&lt;li&gt;Zainstalowany system: &lt;b&gt;Windows 11 Pro&lt;/b&gt;&lt;/li&gt;&lt;/ul&gt;&lt;ul&gt;&lt;li&gt;Ekran: 14\" &lt;b&gt;1366 x 768&lt;/b&gt;&lt;/li&gt;&lt;/ul&gt;&lt;ul&gt;&lt;li&gt;Bateria: Oryginalna, czas pracy minimum 1h (używana)&lt;/li&gt;&lt;/ul&gt;&lt;ul&gt;&lt;li&gt;W zestawie: &lt;b&gt;Zasilacz z przewodem&lt;/b&gt;&lt;/li&gt;&lt;/ul&gt;"}]},{"items":[{"type":"TEXT","content":"&lt;h1&gt;__________________&lt;/h1&gt;\n&lt;h2&gt;Dodatkowe informacje&lt;/h2&gt;\n&lt;ul&gt;&lt;li&gt;Licencja: Windows 11 Pro OEM&lt;/li&gt;&lt;li&gt;Ekran dotykowy: Nie&lt;/li&gt;&lt;li&gt;Kamera: &lt;b&gt;Tak, wbudowana&lt;/b&gt;&lt;/li&gt;&lt;li&gt;Karta graficzna: &lt;b&gt;Intel UHD Graphics&lt;/b&gt;&lt;/li&gt;&lt;li&gt;Klawiatura: QWERTY PL (spolszczona naklejkami)&lt;/li&gt;&lt;li&gt;Typ napędu: Beznapędowy&lt;/li&gt;&lt;li&gt;Komunikacja: WiFi, Bluetooth&lt;/li&gt;&lt;li&gt;Złącza: USB 2.0 - 1 szt. USB 3.2 Gen. 1 - 2 szt. USB Typu-C (z DisplayPort i Power Delivery) - 1 szt. HDMI 1.4 - 1 szt. Czytnik kart pamięci microSD - 1 szt. RJ-45 (LAN) - 1 szt. Wyjście słuchawkowe/wejście mikrofonowe - 1 szt. Czytnik Smart Card - 1 szt. DC-in (wejście zasilania) - 1 szt.&lt;/li&gt;&lt;/ul&gt;"}]},{"items":[{"type":"TEXT","content":"&lt;h1&gt;__________________&lt;/h1&gt;\n&lt;h2&gt;Gotowy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11398d/ff3562c749e691c9fc2f4446c07f"},{"type":"IMAGE","url":"https://a.allegroimg.com/original/1114af/e5fa60fa40789e5114835970f897"}]},{"items":[{"type":"IMAGE","url":"https://a.allegroimg.com/original/11c0fe/fa9fe9914e4ca808d3c4b922799b"},{"type":"IMAGE","url":"https://a.allegroimg.com/original/11aa35/702a8b6e4d3e86a6edd8d4c1d949"}]},{"items":[{"type":"IMAGE","url":"https://a.allegroimg.com/original/11630a/ef9559b14400881135a73443cbe9"},{"type":"IMAGE","url":"https://a.allegroimg.com/original/11a5b2/a173c83c4d4491c6ab433952524b"}]}]}</t>
        </is>
      </c>
      <c r="Y535" s="155" t="inlineStr">
        <is>
          <t>Laptopy (id: d57f2a71-1adc-491b-afa0-250525dcd8e2)</t>
        </is>
      </c>
      <c r="Z535" s="155" t="inlineStr">
        <is>
          <t>72h (3 dni)</t>
        </is>
      </c>
      <c r="AA535" s="155" t="inlineStr">
        <is>
          <t>Polska</t>
        </is>
      </c>
      <c r="AB535" s="155" t="inlineStr">
        <is>
          <t>wielkopolskie</t>
        </is>
      </c>
      <c r="AC535" s="155" t="inlineStr">
        <is>
          <t>63-500</t>
        </is>
      </c>
      <c r="AD535" s="155" t="inlineStr">
        <is>
          <t>Rogaszyce</t>
        </is>
      </c>
      <c r="AE535" s="155" t="inlineStr">
        <is>
          <t>faktura VAT</t>
        </is>
      </c>
      <c r="AF535" s="155" t="inlineStr">
        <is>
          <t/>
        </is>
      </c>
      <c r="AG535" s="155" t="inlineStr">
        <is>
          <t>PL_23</t>
        </is>
      </c>
      <c r="AH535" s="155" t="inlineStr">
        <is>
          <t/>
        </is>
      </c>
      <c r="AI535" s="155" t="inlineStr">
        <is>
          <t>zwrot towaru (id: c9045aaf-263f-4ccb-8345-2e587a2582c1)</t>
        </is>
      </c>
      <c r="AJ535" s="155" t="inlineStr">
        <is>
          <t>Reklamacja sprzętów używanych (id: 425f379f-eb6b-442a-ab65-521a73fe325f)</t>
        </is>
      </c>
      <c r="AK535" s="155" t="inlineStr">
        <is>
          <t>Gwarancja 12 miesięcy  (id: 3a4325eb-aee0-4608-a867-f31f167c2a6e)</t>
        </is>
      </c>
      <c r="AL535" s="155" t="inlineStr">
        <is>
          <t>Produkt wprowadzony od 13.12.2024</t>
        </is>
      </c>
      <c r="AM535" s="155" t="inlineStr">
        <is>
          <t>Dell (id: 34052ea6-0a79-4f02-8e82-e7ea9638b067)</t>
        </is>
      </c>
      <c r="AN535" s="155" t="inlineStr">
        <is>
          <t>dell (id: 3b7c108d-76b0-48cd-8fde-0ad79ef383f2)</t>
        </is>
      </c>
      <c r="AO535" s="155" t="inlineStr">
        <is>
          <t/>
        </is>
      </c>
      <c r="AP535" s="155" t="inlineStr">
        <is>
          <t>Używany</t>
        </is>
      </c>
      <c r="AQ535" s="155" t="inlineStr">
        <is>
          <t>zastępcze</t>
        </is>
      </c>
      <c r="AR535" s="155" t="inlineStr">
        <is>
          <t>Windows 11 Pro</t>
        </is>
      </c>
      <c r="AV535" s="155" t="inlineStr">
        <is>
          <t>Latitude 5410 32 960</t>
        </is>
      </c>
      <c r="AW535" s="155" t="inlineStr">
        <is>
          <t>Latitude 5410</t>
        </is>
      </c>
      <c r="BG535" s="155" t="inlineStr">
        <is>
          <t>Dell</t>
        </is>
      </c>
      <c r="BZ535" s="155" t="inlineStr">
        <is>
          <t>1366 x 768</t>
        </is>
      </c>
      <c r="CA535" s="155" t="inlineStr">
        <is>
          <t>matowa</t>
        </is>
      </c>
      <c r="CC535" s="155" t="inlineStr">
        <is>
          <t>TN</t>
        </is>
      </c>
      <c r="CF535" s="155" t="inlineStr">
        <is>
          <t>US international (qwerty)</t>
        </is>
      </c>
      <c r="CH535" s="155" t="inlineStr">
        <is>
          <t>0</t>
        </is>
      </c>
      <c r="CQ535" s="155" t="inlineStr">
        <is>
          <t>HDMI|USB 2.0|USB 3.2 typ A Gen 1|USB 3.2 typ C Gen 1|RJ-45|minijack 3,5 mm (audio)</t>
        </is>
      </c>
      <c r="DC535" s="155" t="inlineStr">
        <is>
          <t>standardowy</t>
        </is>
      </c>
      <c r="DJ535" s="155" t="inlineStr">
        <is>
          <t>brak</t>
        </is>
      </c>
      <c r="DK535" s="155" t="inlineStr">
        <is>
          <t>Wi-Fi|Bluetooth</t>
        </is>
      </c>
      <c r="DL535" s="155" t="inlineStr">
        <is>
          <t>Grafika zintegrowana</t>
        </is>
      </c>
      <c r="DN535" s="155" t="inlineStr">
        <is>
          <t>Windows 11 Professional</t>
        </is>
      </c>
      <c r="DP535" s="155" t="inlineStr">
        <is>
          <t>1.7</t>
        </is>
      </c>
      <c r="DQ535" s="155" t="inlineStr">
        <is>
          <t>4</t>
        </is>
      </c>
      <c r="DR535" s="155" t="inlineStr">
        <is>
          <t>DDR4</t>
        </is>
      </c>
      <c r="DS535" s="155" t="inlineStr">
        <is>
          <t>32 GB</t>
        </is>
      </c>
      <c r="DT535" s="155" t="inlineStr">
        <is>
          <t>SSD</t>
        </is>
      </c>
      <c r="DU535" s="155" t="inlineStr">
        <is>
          <t>960</t>
        </is>
      </c>
      <c r="EC535" s="155" t="inlineStr">
        <is>
          <t>14</t>
        </is>
      </c>
      <c r="EH535" s="155" t="inlineStr">
        <is>
          <t>Intel Core i5</t>
        </is>
      </c>
      <c r="ER535" s="155" t="inlineStr">
        <is>
          <t>Zasilacz z przewodem</t>
        </is>
      </c>
      <c r="EZ535" s="155" t="inlineStr">
        <is>
          <t>M.2|M.2 PCIe</t>
        </is>
      </c>
      <c r="FJ535" s="155" t="inlineStr">
        <is>
          <t>nie</t>
        </is>
      </c>
      <c r="GG535" s="155" t="inlineStr">
        <is>
          <t>0</t>
        </is>
      </c>
      <c r="HA535" s="155" t="inlineStr">
        <is>
          <t>5</t>
        </is>
      </c>
      <c r="HK535" s="155" t="inlineStr">
        <is>
          <t>klawiatura|touchpad</t>
        </is>
      </c>
      <c r="MH535" s="155" t="inlineStr">
        <is>
          <t>głośniki|kamera|mikrofon</t>
        </is>
      </c>
    </row>
    <row r="536">
      <c r="A536" s="156" t="inlineStr">
        <is>
          <t>wystawiona</t>
        </is>
      </c>
      <c r="B536"/>
      <c r="C536" t="inlineStr">
        <is>
          <t>15092707561</t>
        </is>
      </c>
      <c r="D536" s="157" t="inlineStr">
        <is>
          <t>https://allegro.pl/oferta/15092707561</t>
        </is>
      </c>
      <c r="G536" s="155" t="inlineStr">
        <is>
          <t>Pomiń</t>
        </is>
      </c>
      <c r="H536" s="155" t="inlineStr">
        <is>
          <t>Zakończona</t>
        </is>
      </c>
      <c r="I536" s="155" t="inlineStr">
        <is>
          <t>b20d882e-b245-4083-8ed0-af57e58902a7</t>
        </is>
      </c>
      <c r="J536" s="155" t="inlineStr">
        <is>
          <t>Laptopy</t>
        </is>
      </c>
      <c r="K536" s="155" t="inlineStr">
        <is>
          <t>Laptopy (491)</t>
        </is>
      </c>
      <c r="L536" s="155" t="inlineStr">
        <is>
          <t/>
        </is>
      </c>
      <c r="M536" s="155" t="inlineStr">
        <is>
          <t>0</t>
        </is>
      </c>
      <c r="N536" s="155" t="inlineStr">
        <is>
          <t>manualna</t>
        </is>
      </c>
      <c r="O536" s="155" t="inlineStr">
        <is>
          <t>499.00</t>
        </is>
      </c>
      <c r="P536" s="155" t="inlineStr">
        <is>
          <t>automatyczna</t>
        </is>
      </c>
      <c r="Q536" s="155" t="inlineStr">
        <is>
          <t>2940.00</t>
        </is>
      </c>
      <c r="R536" s="155" t="inlineStr">
        <is>
          <t>automatyczna</t>
        </is>
      </c>
      <c r="S536" s="155" t="inlineStr">
        <is>
          <t>116.73</t>
        </is>
      </c>
      <c r="T536" s="155" t="inlineStr">
        <is>
          <t>automatyczna</t>
        </is>
      </c>
      <c r="U536" s="155" t="inlineStr">
        <is>
          <t>48015.00</t>
        </is>
      </c>
      <c r="V536" s="155" t="inlineStr">
        <is>
          <t>Laptop Lenovo ThinkPad T430 HD | i5 16GB 500GB SSD + HDD | Windows 10</t>
        </is>
      </c>
      <c r="W536" s="155" t="inlineStr">
        <is>
          <t>https://a.allegroimg.com/original/11ff6c/ac08fd24419f8546f9e6de1ecff9|https://a.allegroimg.com/original/11d16a/8dc510ba4001bda5ffea8e73c319|https://a.allegroimg.com/original/110e48/4a2f742c4020abc338548dd063cf|https://a.allegroimg.com/original/116c2c/310c1823405fa69f6e512fd801f4|https://a.allegroimg.com/original/119548/7110b1ec4ebd8f1c1288cdb75bfe|https://a.allegroimg.com/original/111b46/ae1b2a374711aa0797b5947f146f|https://a.allegroimg.com/original/1123f1/4c21e6d54cd3b5b4e58e9ca85f31|https://a.allegroimg.com/original/112c4f/94ea012545e1a0314b58e7eee43d|https://a.allegroimg.com/original/115c3a/5d2dfaa44a2592115372c84f8b86|https://a.allegroimg.com/original/11ac3d/6b7a28a14911a911a0d05f858db2|https://a.allegroimg.com/original/11316b/a1ff58254cbe9998ba45836dc601|https://a.allegroimg.com/original/11780b/e875a1a34b6eb46462aee9c6f9b2|https://a.allegroimg.com/original/116c19/fc2d33d44b7eb268f29c4d02ffe3|https://a.allegroimg.com/original/1191e2/5b26cc7b4619a19bf834a25b874b|https://a.allegroimg.com/original/1183ca/ea20d870454a8d16b53e16aa317c|https://a.allegroimg.com/original/1151af/49862aa34300aac85f6228d15bc9</t>
        </is>
      </c>
      <c r="X536" s="155" t="inlineStr">
        <is>
          <t>{"sections":[{"items":[{"type":"TEXT","content":"&lt;h1&gt;Laptop Lenovo ThinkPad T430 + MYSZ USB GRATIS!&lt;/h1&gt;"}]},{"items":[{"type":"TEXT","content":"&lt;h2&gt;Stan przedmiotu&lt;/h2&gt;&lt;p&gt;&lt;b&gt;Sprzęt w bardzo dobrym stanie&lt;/b&gt; technicznym. Został dokładnie przetestowany, skonfigurowany i przygotowany do pracy.&lt;/p&gt;&lt;p&gt;&lt;b&gt;✔️ Stan ekranu: &lt;/b&gt;Drobne ryski, otarcia, poświaty&lt;/p&gt;&lt;p&gt;&lt;b&gt;✔️ Stan obudowy:&lt;/b&gt; Normalne, małe ślady użytkowania&lt;/p&gt;"},{"type":"IMAGE","url":"https://a.allegroimg.com/original/1151af/49862aa34300aac85f6228d15bc9"}]},{"items":[{"type":"IMAGE","url":"https://a.allegroimg.com/original/11ff6c/ac08fd24419f8546f9e6de1ecff9"},{"type":"TEXT","content":"&lt;h2&gt;Specyfikacja&lt;/h2&gt;&lt;ul&gt;&lt;li&gt;Laptop:&amp;nbsp;Lenovo &lt;b&gt;ThinkPad T430&lt;/b&gt;&lt;/li&gt;&lt;/ul&gt;&lt;ul&gt;&lt;li&gt;Procesor: &lt;b&gt;Intel Core i5 &lt;/b&gt;2x &lt;b&gt;2.70 - 3.40 GHz&lt;/b&gt;&lt;/li&gt;&lt;/ul&gt;&lt;ul&gt;&lt;li&gt;Model procesora: i5 - 3340M, 3MB Cache, 3 gen.&lt;/li&gt;&lt;/ul&gt;&lt;ul&gt;&lt;li&gt;Pamięć RAM: &lt;b&gt;16GB DDR3&lt;/b&gt;&lt;/li&gt;&lt;/ul&gt;&lt;ul&gt;&lt;li&gt;Dysk: &lt;b&gt;120GB mSATA &lt;/b&gt;&lt;b&gt;SSD + 500GB HDD SATA&lt;/b&gt;&lt;/li&gt;&lt;/ul&gt;&lt;ul&gt;&lt;li&gt;Zainstalowany system: &lt;b&gt;Windows 10 Professional&lt;/b&gt;&lt;/li&gt;&lt;/ul&gt;&lt;ul&gt;&lt;li&gt;Ekran: 14\" &lt;b&gt;1366 x 768&lt;/b&gt;&lt;/li&gt;&lt;/ul&gt;&lt;ul&gt;&lt;li&gt;Bateria: Oryginalna, czas pracy od 1h do 2,5h (używana)&lt;/li&gt;&lt;/ul&gt;&lt;ul&gt;&lt;li&gt;W zestawie: &lt;b&gt; Zasilacz z przewodem&lt;/b&gt;&lt;/li&gt;&lt;/ul&gt;"}]},{"items":[{"type":"TEXT","content":"&lt;h1&gt;__________________&lt;/h1&gt;&lt;h2&gt;Dodatkowe informacje&lt;/h2&gt;&lt;ul&gt;&lt;li&gt;Licencja: Windows 7 Professional OEM&lt;/li&gt;&lt;li&gt;Ekran dotykowy: Nie&lt;/li&gt;&lt;li&gt;Kamera: &lt;b&gt;Tak, wbudowana&lt;/b&gt;&lt;/li&gt;&lt;li&gt;Karta graficzna: &lt;b&gt; Intel HD 4000&lt;/b&gt;&lt;/li&gt;&lt;li&gt;Klawiatura: QWERTY PL&lt;/li&gt;&lt;li&gt;Typ napędu: DVD-RW&lt;/li&gt;&lt;li&gt;Komunikacja: WiFi&lt;/li&gt;&lt;li&gt;Złącza: VGA, miniDisplayPort, 2xUSB 3.0, USB 2.0, powered USB, Audio, Lan&lt;/li&gt;&lt;/ul&gt;"}]},{"items":[{"type":"TEXT","content":"&lt;h1&gt;__________________&lt;/h1&gt;\n&lt;h2&gt;Gotowy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110e48/4a2f742c4020abc338548dd063cf"},{"type":"IMAGE","url":"https://a.allegroimg.com/original/111b46/ae1b2a374711aa0797b5947f146f"}]},{"items":[{"type":"IMAGE","url":"https://a.allegroimg.com/original/115c3a/5d2dfaa44a2592115372c84f8b86"},{"type":"IMAGE","url":"https://a.allegroimg.com/original/11ac3d/6b7a28a14911a911a0d05f858db2"}]},{"items":[{"type":"IMAGE","url":"https://a.allegroimg.com/original/1183ca/ea20d870454a8d16b53e16aa317c"},{"type":"IMAGE","url":"https://a.allegroimg.com/original/11316b/a1ff58254cbe9998ba45836dc601"}]}]}</t>
        </is>
      </c>
      <c r="Y536" s="155" t="inlineStr">
        <is>
          <t>Laptopy (id: d57f2a71-1adc-491b-afa0-250525dcd8e2)</t>
        </is>
      </c>
      <c r="Z536" s="155" t="inlineStr">
        <is>
          <t>48h (2 dni)</t>
        </is>
      </c>
      <c r="AA536" s="155" t="inlineStr">
        <is>
          <t>Polska</t>
        </is>
      </c>
      <c r="AB536" s="155" t="inlineStr">
        <is>
          <t>wielkopolskie</t>
        </is>
      </c>
      <c r="AC536" s="155" t="inlineStr">
        <is>
          <t>63-500</t>
        </is>
      </c>
      <c r="AD536" s="155" t="inlineStr">
        <is>
          <t>Rogaszyce</t>
        </is>
      </c>
      <c r="AE536" s="155" t="inlineStr">
        <is>
          <t>faktura VAT</t>
        </is>
      </c>
      <c r="AF536" s="155" t="inlineStr">
        <is>
          <t/>
        </is>
      </c>
      <c r="AG536" s="155" t="inlineStr">
        <is>
          <t>PL_23</t>
        </is>
      </c>
      <c r="AH536" s="155" t="inlineStr">
        <is>
          <t/>
        </is>
      </c>
      <c r="AI536" s="155" t="inlineStr">
        <is>
          <t>zwrot towaru (id: c9045aaf-263f-4ccb-8345-2e587a2582c1)</t>
        </is>
      </c>
      <c r="AJ536" s="155" t="inlineStr">
        <is>
          <t>Reklamacja sprzętów używanych (id: 425f379f-eb6b-442a-ab65-521a73fe325f)</t>
        </is>
      </c>
      <c r="AK536" s="155" t="inlineStr">
        <is>
          <t>Gwarancja 12 miesięcy  (id: 3a4325eb-aee0-4608-a867-f31f167c2a6e)</t>
        </is>
      </c>
      <c r="AL536" s="155" t="inlineStr">
        <is>
          <t/>
        </is>
      </c>
      <c r="AM536" s="155" t="inlineStr">
        <is>
          <t/>
        </is>
      </c>
      <c r="AN536" s="155" t="inlineStr">
        <is>
          <t/>
        </is>
      </c>
      <c r="AO536" s="155" t="inlineStr">
        <is>
          <t/>
        </is>
      </c>
      <c r="AP536" s="155" t="inlineStr">
        <is>
          <t>Używany</t>
        </is>
      </c>
      <c r="AQ536" s="155" t="inlineStr">
        <is>
          <t>zastępcze</t>
        </is>
      </c>
      <c r="AR536" s="155" t="inlineStr">
        <is>
          <t>Windows 7 Professional</t>
        </is>
      </c>
      <c r="AV536" s="155" t="inlineStr">
        <is>
          <t>T430 128msata 500hdd</t>
        </is>
      </c>
      <c r="AW536" s="155" t="inlineStr">
        <is>
          <t>T430</t>
        </is>
      </c>
      <c r="BF536" s="155" t="inlineStr">
        <is>
          <t>czarny</t>
        </is>
      </c>
      <c r="BG536" s="155" t="inlineStr">
        <is>
          <t>IBM, Lenovo</t>
        </is>
      </c>
      <c r="BZ536" s="155" t="inlineStr">
        <is>
          <t>1366 x 768</t>
        </is>
      </c>
      <c r="CA536" s="155" t="inlineStr">
        <is>
          <t>matowa</t>
        </is>
      </c>
      <c r="CF536" s="155" t="inlineStr">
        <is>
          <t>UK (qwerty)</t>
        </is>
      </c>
      <c r="CG536" s="155" t="inlineStr">
        <is>
          <t>34.05</t>
        </is>
      </c>
      <c r="CH536" s="155" t="inlineStr">
        <is>
          <t>2.99</t>
        </is>
      </c>
      <c r="CQ536" s="155" t="inlineStr">
        <is>
          <t>USB 2.0|USB 3.0 typ A|RJ-45|D-Sub (VGA)|mini DisplayPort</t>
        </is>
      </c>
      <c r="DC536" s="155" t="inlineStr">
        <is>
          <t>standardowy</t>
        </is>
      </c>
      <c r="DJ536" s="155" t="inlineStr">
        <is>
          <t>DVD</t>
        </is>
      </c>
      <c r="DK536" s="155" t="inlineStr">
        <is>
          <t>Wi-Fi|Bluetooth</t>
        </is>
      </c>
      <c r="DL536" s="155" t="inlineStr">
        <is>
          <t>Grafika zintegrowana</t>
        </is>
      </c>
      <c r="DN536" s="155" t="inlineStr">
        <is>
          <t>Windows 10 Professional</t>
        </is>
      </c>
      <c r="DP536" s="155" t="inlineStr">
        <is>
          <t>2.7</t>
        </is>
      </c>
      <c r="DQ536" s="155" t="inlineStr">
        <is>
          <t>2</t>
        </is>
      </c>
      <c r="DR536" s="155" t="inlineStr">
        <is>
          <t>DDR3</t>
        </is>
      </c>
      <c r="DS536" s="155" t="inlineStr">
        <is>
          <t>16 GB</t>
        </is>
      </c>
      <c r="DT536" s="155" t="inlineStr">
        <is>
          <t>SSD + HDD</t>
        </is>
      </c>
      <c r="DU536" s="155" t="inlineStr">
        <is>
          <t>620</t>
        </is>
      </c>
      <c r="EC536" s="155" t="inlineStr">
        <is>
          <t>14</t>
        </is>
      </c>
      <c r="EH536" s="155" t="inlineStr">
        <is>
          <t>Intel Core i5</t>
        </is>
      </c>
      <c r="EY536" s="155" t="inlineStr">
        <is>
          <t>tworzywo sztuczne</t>
        </is>
      </c>
      <c r="FJ536" s="155" t="inlineStr">
        <is>
          <t>nie</t>
        </is>
      </c>
      <c r="GG536" s="155" t="inlineStr">
        <is>
          <t>23.2</t>
        </is>
      </c>
      <c r="HA536" s="155" t="inlineStr">
        <is>
          <t>2.17</t>
        </is>
      </c>
      <c r="HK536" s="155" t="inlineStr">
        <is>
          <t>klawiatura|touchpad</t>
        </is>
      </c>
      <c r="JP536" s="155" t="inlineStr">
        <is>
          <t>3.4</t>
        </is>
      </c>
      <c r="JQ536" s="155" t="inlineStr">
        <is>
          <t>3</t>
        </is>
      </c>
      <c r="JU536" s="155" t="inlineStr">
        <is>
          <t>1</t>
        </is>
      </c>
      <c r="JY536" s="155" t="inlineStr">
        <is>
          <t>Intel HD Graphics 4000</t>
        </is>
      </c>
      <c r="LX536" s="155" t="inlineStr">
        <is>
          <t>1</t>
        </is>
      </c>
      <c r="LY536" s="155" t="inlineStr">
        <is>
          <t>Intel Core i5-3340M</t>
        </is>
      </c>
      <c r="MB536" s="155" t="inlineStr">
        <is>
          <t>1</t>
        </is>
      </c>
      <c r="MD536" s="155" t="inlineStr">
        <is>
          <t>1</t>
        </is>
      </c>
      <c r="ME536" s="155" t="inlineStr">
        <is>
          <t>1</t>
        </is>
      </c>
      <c r="MG536" s="155" t="inlineStr">
        <is>
          <t>1</t>
        </is>
      </c>
      <c r="MH536" s="155" t="inlineStr">
        <is>
          <t>czytnik kart pamięci|głośniki|kamera|mikrofon</t>
        </is>
      </c>
    </row>
    <row r="537">
      <c r="A537" s="156" t="inlineStr">
        <is>
          <t>wystawiona</t>
        </is>
      </c>
      <c r="B537"/>
      <c r="C537" t="inlineStr">
        <is>
          <t>15107244334</t>
        </is>
      </c>
      <c r="D537" s="157" t="inlineStr">
        <is>
          <t>https://allegro.pl/oferta/15107244334</t>
        </is>
      </c>
      <c r="G537" s="155" t="inlineStr">
        <is>
          <t>Pomiń</t>
        </is>
      </c>
      <c r="H537" s="155" t="inlineStr">
        <is>
          <t>Aktywna</t>
        </is>
      </c>
      <c r="I537" s="155" t="inlineStr">
        <is>
          <t>f09297a0-4b2c-4c9c-915b-0590a21c9e6f</t>
        </is>
      </c>
      <c r="J537" s="155" t="inlineStr">
        <is>
          <t>Laptopy</t>
        </is>
      </c>
      <c r="K537" s="155" t="inlineStr">
        <is>
          <t>Laptopy (491)</t>
        </is>
      </c>
      <c r="L537" s="155" t="inlineStr">
        <is>
          <t>75200257155166000</t>
        </is>
      </c>
      <c r="M537" s="155" t="inlineStr">
        <is>
          <t>16</t>
        </is>
      </c>
      <c r="N537" s="155" t="inlineStr">
        <is>
          <t>manualna</t>
        </is>
      </c>
      <c r="O537" s="155" t="inlineStr">
        <is>
          <t>1749.00</t>
        </is>
      </c>
      <c r="P537" s="155" t="inlineStr">
        <is>
          <t>automatyczna</t>
        </is>
      </c>
      <c r="Q537" s="155" t="inlineStr">
        <is>
          <t>10377.00</t>
        </is>
      </c>
      <c r="R537" s="155" t="inlineStr">
        <is>
          <t>automatyczna</t>
        </is>
      </c>
      <c r="S537" s="155" t="inlineStr">
        <is>
          <t>409.89</t>
        </is>
      </c>
      <c r="T537" s="155" t="inlineStr">
        <is>
          <t>automatyczna</t>
        </is>
      </c>
      <c r="U537" s="155" t="inlineStr">
        <is>
          <t>160000.00</t>
        </is>
      </c>
      <c r="V537" s="155" t="inlineStr">
        <is>
          <t>Dell Precision 7520 FHD i7-6820HQ 32GB 480GB SSD Windows 11</t>
        </is>
      </c>
      <c r="W537" s="155" t="inlineStr">
        <is>
          <t>https://a.allegroimg.com/original/116239/63dc12b14a87b2be59eca7c3eace|https://a.allegroimg.com/original/11871f/d21edae94452970302fda48cbe96|https://a.allegroimg.com/original/112fbc/9d27265c42f9ad1d17b0d14d9f88|https://a.allegroimg.com/original/11889c/68b4de3a4839a1c4bacf20223030|https://a.allegroimg.com/original/11607b/18711a3640bc948a8c2a685c4f33|https://a.allegroimg.com/original/11187d/02d3abec484f95b8b56c34ab6087|https://a.allegroimg.com/original/119ff7/14b7730f4656bbaf8fc65dfec1a3|https://a.allegroimg.com/original/1115e6/e3b4110143ca97fc98cbc41c7982|https://a.allegroimg.com/original/11b858/a82c82a04631838d58a14c272610</t>
        </is>
      </c>
      <c r="X537" s="155" t="inlineStr">
        <is>
          <t>{"sections":[{"items":[{"type":"TEXT","content":"&lt;h1&gt;Laptop Dell Precision 7520&lt;/h1&gt;"}]},{"items":[{"type":"TEXT","content":"&lt;h2&gt;Stan przedmiotu&lt;/h2&gt;\n&lt;p&gt;&lt;b&gt;Sprzęt w bardzo dobrym stanie&lt;/b&gt; technicznym. Został dokładnie przetestowany, skonfigurowany i przygotowany do pracy.&lt;/p&gt;\n&lt;p&gt;&lt;b&gt;✔️ Stan ekranu: &lt;/b&gt;Bez wad&lt;/p&gt;\n&lt;p&gt;&lt;b&gt;✔️ Stan obudowy:&lt;/b&gt; Normalne, małe ślady użytkowania&lt;/p&gt;"}]},{"items":[{"type":"IMAGE","url":"https://a.allegroimg.com/original/116239/63dc12b14a87b2be59eca7c3eace"},{"type":"TEXT","content":"&lt;h2&gt;Specyfikacja&lt;/h2&gt;&lt;ul&gt;&lt;li&gt;Laptop:&amp;nbsp;Dell &lt;b&gt;Precision 7520&lt;/b&gt;&lt;/li&gt;&lt;/ul&gt;&lt;ul&gt;&lt;li&gt;Procesor: &lt;b&gt;Intel Core i7 &lt;/b&gt;4x &lt;b&gt;2.70 - 3.60 GHz&lt;/b&gt;&lt;/li&gt;&lt;/ul&gt;&lt;ul&gt;&lt;li&gt;Model procesora: i7 - 6820HQ, 8MB Cache, 6 gen.&lt;/li&gt;&lt;/ul&gt;&lt;ul&gt;&lt;li&gt;Pamięć RAM: &lt;b&gt;32GB DDR4&lt;/b&gt;&lt;/li&gt;&lt;/ul&gt;&lt;ul&gt;&lt;li&gt;Dysk: &lt;b&gt;480GB &lt;/b&gt;&lt;b&gt; SSD&lt;/b&gt;&lt;/li&gt;&lt;/ul&gt;&lt;ul&gt;&lt;li&gt;Zainstalowany system: &lt;b&gt;Windows 11 Pro&lt;/b&gt;&lt;/li&gt;&lt;/ul&gt;&lt;ul&gt;&lt;li&gt;Ekran: 15,6\" &lt;b&gt;1920 x 1080&lt;/b&gt;&lt;/li&gt;&lt;/ul&gt;&lt;ul&gt;&lt;li&gt;Bateria: Oryginalna, czas pracy minimum 1h (używana)&lt;/li&gt;&lt;/ul&gt;&lt;ul&gt;&lt;li&gt;W zestawie: &lt;b&gt;Zasilacz z przewodem&lt;/b&gt;&lt;/li&gt;&lt;/ul&gt;"}]},{"items":[{"type":"TEXT","content":"&lt;h1&gt;__________________&lt;/h1&gt;\n&lt;h2&gt;Dodatkowe informacje&lt;/h2&gt;\n&lt;ul&gt;&lt;li&gt;Licencja: Windows 10 Professional OEM&lt;/li&gt;&lt;li&gt;Ekran dotykowy: Nie&lt;/li&gt;&lt;li&gt;Kamera: &lt;b&gt;Tak, wbudowana&lt;/b&gt;&lt;/li&gt;&lt;li&gt;Karta graficzna: &lt;b&gt;Intel HD 530   Nvidia Quadro M1200&lt;/b&gt;&lt;/li&gt;&lt;li&gt;Klawiatura: QWERTY PL, Podświetlana, Numeryczna&lt;/li&gt;&lt;li&gt;Typ napędu: Beznapędowy&lt;/li&gt;&lt;li&gt;Komunikacja: WiFi, Bluetooth&lt;/li&gt;&lt;li&gt;Złącza: USB 3.2 Gen. 1 - 4 szt. USB Typu-C (z Thunderbolt™ 3) - 1 szt. HDMI - 1 szt. Czytnik kart pamięci SD - 1 szt. Mini Display Port - 1 szt. RJ-45 (LAN) - 1 szt. Wyjście słuchawkowe/wejście mikrofonowe - 1 szt. Czytnik Smart Card - 1 szt. DC-in (wejście zasilania) - 1 szt.&lt;/li&gt;&lt;/ul&gt;"}]},{"items":[{"type":"TEXT","content":"&lt;h1&gt;__________________&lt;/h1&gt;\n&lt;h2&gt;Gotowy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transportu.&lt;/p&gt;"}]},{"items":[{"type":"TEXT","content":"&lt;h1&gt;__________________&lt;/h1&gt;&lt;h2&gt;K - jak Konkretne zdjęcia&lt;/h2&gt;&lt;ul&gt;&lt;li&gt;Chcemy być w 100% pewni, że sprzęt który otrzymasz spełni wszystkie Twoje wymagania, możemy udostępnić Ci zdjęcia i zarezerwować konkretną sztukę laptopa.&lt;/li&gt;&lt;/ul&gt;"}]},{"items":[{"type":"IMAGE","url":"https://a.allegroimg.com/original/11889c/68b4de3a4839a1c4bacf20223030"},{"type":"IMAGE","url":"https://a.allegroimg.com/original/112fbc/9d27265c42f9ad1d17b0d14d9f88"}]},{"items":[{"type":"IMAGE","url":"https://a.allegroimg.com/original/11607b/18711a3640bc948a8c2a685c4f33"},{"type":"IMAGE","url":"https://a.allegroimg.com/original/11187d/02d3abec484f95b8b56c34ab6087"}]},{"items":[{"type":"IMAGE","url":"https://a.allegroimg.com/original/119ff7/14b7730f4656bbaf8fc65dfec1a3"},{"type":"IMAGE","url":"https://a.allegroimg.com/original/1115e6/e3b4110143ca97fc98cbc41c7982"}]}]}</t>
        </is>
      </c>
      <c r="Y537" s="155" t="inlineStr">
        <is>
          <t>Laptopy (id: d57f2a71-1adc-491b-afa0-250525dcd8e2)</t>
        </is>
      </c>
      <c r="Z537" s="155" t="inlineStr">
        <is>
          <t>72h (3 dni)</t>
        </is>
      </c>
      <c r="AA537" s="155" t="inlineStr">
        <is>
          <t>Polska</t>
        </is>
      </c>
      <c r="AB537" s="155" t="inlineStr">
        <is>
          <t>wielkopolskie</t>
        </is>
      </c>
      <c r="AC537" s="155" t="inlineStr">
        <is>
          <t>63-500</t>
        </is>
      </c>
      <c r="AD537" s="155" t="inlineStr">
        <is>
          <t>Rogaszyce</t>
        </is>
      </c>
      <c r="AE537" s="155" t="inlineStr">
        <is>
          <t>faktura VAT</t>
        </is>
      </c>
      <c r="AF537" s="155" t="inlineStr">
        <is>
          <t/>
        </is>
      </c>
      <c r="AG537" s="155" t="inlineStr">
        <is>
          <t>PL_23</t>
        </is>
      </c>
      <c r="AH537" s="155" t="inlineStr">
        <is>
          <t/>
        </is>
      </c>
      <c r="AI537" s="155" t="inlineStr">
        <is>
          <t>zwrot towaru (id: c9045aaf-263f-4ccb-8345-2e587a2582c1)</t>
        </is>
      </c>
      <c r="AJ537" s="155" t="inlineStr">
        <is>
          <t>Reklamacja sprzętów używanych (id: 425f379f-eb6b-442a-ab65-521a73fe325f)</t>
        </is>
      </c>
      <c r="AK537" s="155" t="inlineStr">
        <is>
          <t>Gwarancja 12 miesięcy  (id: 3a4325eb-aee0-4608-a867-f31f167c2a6e)</t>
        </is>
      </c>
      <c r="AL537" s="155" t="inlineStr">
        <is>
          <t>Produkt wprowadzony od 13.12.2024</t>
        </is>
      </c>
      <c r="AM537" s="155" t="inlineStr">
        <is>
          <t>Dell (id: 34052ea6-0a79-4f02-8e82-e7ea9638b067)</t>
        </is>
      </c>
      <c r="AN537" s="155" t="inlineStr">
        <is>
          <t>dell (id: 3b7c108d-76b0-48cd-8fde-0ad79ef383f2)</t>
        </is>
      </c>
      <c r="AO537" s="155" t="inlineStr">
        <is>
          <t/>
        </is>
      </c>
      <c r="AP537" s="155" t="inlineStr">
        <is>
          <t>Używany</t>
        </is>
      </c>
      <c r="AQ537" s="155" t="inlineStr">
        <is>
          <t>zastępcze</t>
        </is>
      </c>
      <c r="AR537" s="155" t="inlineStr">
        <is>
          <t>Windows 10 Professional</t>
        </is>
      </c>
      <c r="AV537" s="155" t="inlineStr">
        <is>
          <t>Precision 7520</t>
        </is>
      </c>
      <c r="AW537" s="155" t="inlineStr">
        <is>
          <t>Precision 7520</t>
        </is>
      </c>
      <c r="BG537" s="155" t="inlineStr">
        <is>
          <t>Dell</t>
        </is>
      </c>
      <c r="BZ537" s="155" t="inlineStr">
        <is>
          <t>1920 x 1080</t>
        </is>
      </c>
      <c r="CA537" s="155" t="inlineStr">
        <is>
          <t>matowa</t>
        </is>
      </c>
      <c r="CC537" s="155" t="inlineStr">
        <is>
          <t>IPS</t>
        </is>
      </c>
      <c r="CF537" s="155" t="inlineStr">
        <is>
          <t>US international (qwerty)</t>
        </is>
      </c>
      <c r="CG537" s="155" t="inlineStr">
        <is>
          <t>0</t>
        </is>
      </c>
      <c r="CH537" s="155" t="inlineStr">
        <is>
          <t>0</t>
        </is>
      </c>
      <c r="CQ537" s="155" t="inlineStr">
        <is>
          <t>HDMI|USB 3.2 typ A Gen 1|USB 3.2 typ C Gen 1|RJ-45|minijack 3,5 mm (audio)</t>
        </is>
      </c>
      <c r="DC537" s="155" t="inlineStr">
        <is>
          <t>standardowy</t>
        </is>
      </c>
      <c r="DJ537" s="155" t="inlineStr">
        <is>
          <t>brak</t>
        </is>
      </c>
      <c r="DK537" s="155" t="inlineStr">
        <is>
          <t>Wi-Fi|Bluetooth</t>
        </is>
      </c>
      <c r="DL537" s="155" t="inlineStr">
        <is>
          <t>Grafika dedykowana</t>
        </is>
      </c>
      <c r="DN537" s="155" t="inlineStr">
        <is>
          <t>Windows 10 Professional</t>
        </is>
      </c>
      <c r="DP537" s="155" t="inlineStr">
        <is>
          <t>2.7</t>
        </is>
      </c>
      <c r="DQ537" s="155" t="inlineStr">
        <is>
          <t>4</t>
        </is>
      </c>
      <c r="DR537" s="155" t="inlineStr">
        <is>
          <t>DDR4</t>
        </is>
      </c>
      <c r="DS537" s="155" t="inlineStr">
        <is>
          <t>32 GB</t>
        </is>
      </c>
      <c r="DT537" s="155" t="inlineStr">
        <is>
          <t>SSD</t>
        </is>
      </c>
      <c r="DU537" s="155" t="inlineStr">
        <is>
          <t>480</t>
        </is>
      </c>
      <c r="EC537" s="155" t="inlineStr">
        <is>
          <t>15.6</t>
        </is>
      </c>
      <c r="EH537" s="155" t="inlineStr">
        <is>
          <t>Intel Core i7</t>
        </is>
      </c>
      <c r="ER537" s="155" t="inlineStr">
        <is>
          <t>Zasilacz z przewodem</t>
        </is>
      </c>
      <c r="EZ537" s="155" t="inlineStr">
        <is>
          <t>M.2</t>
        </is>
      </c>
      <c r="FJ537" s="155" t="inlineStr">
        <is>
          <t>nie</t>
        </is>
      </c>
      <c r="GG537" s="155" t="inlineStr">
        <is>
          <t>0</t>
        </is>
      </c>
      <c r="HA537" s="155" t="inlineStr">
        <is>
          <t>5</t>
        </is>
      </c>
      <c r="HK537" s="155" t="inlineStr">
        <is>
          <t>klawiatura|touchpad</t>
        </is>
      </c>
      <c r="JY537" s="155" t="inlineStr">
        <is>
          <t>NVIDIA Quadro M1200</t>
        </is>
      </c>
      <c r="LY537" s="155" t="inlineStr">
        <is>
          <t>Intel Core i7-6820HQ</t>
        </is>
      </c>
      <c r="MH537" s="155" t="inlineStr">
        <is>
          <t>czytnik kart pamięci|głośniki</t>
        </is>
      </c>
    </row>
    <row r="538">
      <c r="A538" s="156" t="inlineStr">
        <is>
          <t>wystawiona</t>
        </is>
      </c>
      <c r="B538"/>
      <c r="C538" t="inlineStr">
        <is>
          <t>15107940023</t>
        </is>
      </c>
      <c r="D538" s="157" t="inlineStr">
        <is>
          <t>https://allegro.pl/oferta/15107940023</t>
        </is>
      </c>
      <c r="G538" s="155" t="inlineStr">
        <is>
          <t>Pomiń</t>
        </is>
      </c>
      <c r="H538" s="155" t="inlineStr">
        <is>
          <t>Aktywna</t>
        </is>
      </c>
      <c r="I538" s="155" t="inlineStr">
        <is>
          <t>416f95bd-8df0-4194-a5e1-0e173c48b625</t>
        </is>
      </c>
      <c r="J538" s="155" t="inlineStr">
        <is>
          <t>Komputery stacjonarne</t>
        </is>
      </c>
      <c r="K538" s="155" t="inlineStr">
        <is>
          <t>Komputery stacjonarne (486)</t>
        </is>
      </c>
      <c r="L538" s="155" t="inlineStr">
        <is>
          <t/>
        </is>
      </c>
      <c r="M538" s="155" t="inlineStr">
        <is>
          <t>14</t>
        </is>
      </c>
      <c r="N538" s="155" t="inlineStr">
        <is>
          <t>manualna</t>
        </is>
      </c>
      <c r="O538" s="155" t="inlineStr">
        <is>
          <t>949.00</t>
        </is>
      </c>
      <c r="P538" s="155" t="inlineStr">
        <is>
          <t>automatyczna</t>
        </is>
      </c>
      <c r="Q538" s="155" t="inlineStr">
        <is>
          <t>5630.00</t>
        </is>
      </c>
      <c r="R538" s="155" t="inlineStr">
        <is>
          <t>automatyczna</t>
        </is>
      </c>
      <c r="S538" s="155" t="inlineStr">
        <is>
          <t>222.40</t>
        </is>
      </c>
      <c r="T538" s="155" t="inlineStr">
        <is>
          <t>automatyczna</t>
        </is>
      </c>
      <c r="U538" s="155" t="inlineStr">
        <is>
          <t>88300.00</t>
        </is>
      </c>
      <c r="V538" s="155" t="inlineStr">
        <is>
          <t>Komputer HP Z440 TOWER XEON e5-1620 4x3.50GHz 32GB QUADRO K4200 4GB DDR5</t>
        </is>
      </c>
      <c r="W538" s="155" t="inlineStr">
        <is>
          <t>https://a.allegroimg.com/original/113f88/25fa15154c68a5e893fc7c5f1ffa|https://a.allegroimg.com/original/119afd/e6453d3a451ba3dc96ea4b1c952b|https://a.allegroimg.com/original/11afe4/0431cc894c3c992015025fcfa681</t>
        </is>
      </c>
      <c r="X538" s="155" t="inlineStr">
        <is>
          <t>{"sections":[{"items":[{"type":"TEXT","content":"&lt;h1&gt;Komputer HP Workstation Z440 TW  &lt;/h1&gt;"}]},{"items":[{"type":"TEXT","content":"&lt;h2&gt;Stan przedmiotu&lt;/h2&gt;\n&lt;p&gt;Sprzęt został przetestowany i przygotowany do pracy.&lt;/p&gt;\n&lt;p&gt;&lt;b&gt;✔️ Stan obudowy:&lt;/b&gt; Normalne ślady użytkowania&lt;/p&gt;"}]},{"items":[{"type":"IMAGE","url":"https://a.allegroimg.com/original/113f88/25fa15154c68a5e893fc7c5f1ffa"},{"type":"TEXT","content":"&lt;h2&gt;Specyfikacja&lt;/h2&gt;&lt;ul&gt;&lt;li&gt;Komputer:&amp;nbsp;HP &lt;b&gt;Workstation Z440 TW&lt;/b&gt;&lt;/li&gt;&lt;/ul&gt;&lt;ul&gt;&lt;li&gt;Obudowa: &lt;b&gt;Tower&lt;/b&gt;&lt;/li&gt;&lt;/ul&gt;&lt;ul&gt;&lt;li&gt;Procesor: &lt;b&gt;Intel Xeon&lt;/b&gt;&lt;/li&gt;&lt;/ul&gt;&lt;ul&gt;&lt;li&gt;Pamięć RAM: &lt;b&gt;32GB DDR4 ecc&lt;/b&gt;&lt;/li&gt;&lt;/ul&gt;&lt;ul&gt;&lt;li&gt;Dysk: &lt;b&gt;256GB &lt;/b&gt;&lt;b&gt;1TB HDD&lt;/b&gt;&lt;/li&gt;&lt;/ul&gt;&lt;ul&gt;&lt;li&gt;Zainstalowany system: &lt;b&gt;Windows 10 Professional&lt;/b&gt;&lt;/li&gt;&lt;/ul&gt;&lt;ul&gt;&lt;li&gt;W zestawie: &lt;b&gt; Brak okablowania&lt;/b&gt;&lt;/li&gt;&lt;/ul&gt;"}]},{"items":[{"type":"TEXT","content":"&lt;h1&gt;__________________&lt;/h1&gt;&lt;h2&gt;Dodatkowe informacje&lt;/h2&gt;&lt;ul&gt;&lt;li&gt;Licencja: Windows 8.1 PRO OEM&lt;/li&gt;&lt;li&gt;Karta graficzna: &lt;b&gt;NVIDIA QUADRO k4200 4GB DDR5&lt;/b&gt;&lt;/li&gt;&lt;li&gt;Typ napędu:&lt;/li&gt;&lt;li&gt;Komunikacja: LAN&lt;/li&gt;&lt;li&gt;Złącza wewnętrzne: 2 x PCI-E x16, 1 x PCI-E x8, 2 x PCI-E x1, 1 x PCI-E x4, 1 x PCI&lt;/li&gt;&lt;li&gt;Złącza z tyłu: 4x USB 3.0, 2x USB 2.0, 2x Audio, 3x 2x PS/2, LAN&lt;/li&gt;&lt;li&gt;Złącza z przodu: 4x USB 3.0, 2x Audio&lt;/li&gt;&lt;li&gt;&lt;b&gt;Intel® Xeon® Processor E5-1620 v3 4X 3.50-3.60GHz 10M Cache&lt;/b&gt;&lt;/li&gt;&lt;/ul&gt;"}]},{"items":[{"type":"TEXT","content":"&lt;h1&gt;__________________&lt;/h1&gt;\n&lt;h2&gt;Gotowy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urządzenieod razu &lt;b&gt;gotowe do pracy.&lt;/b&gt; Sprzęty wysyłamy w specjalnych dedykowanych kartonach, które &lt;b&gt;gwarantują bezpieczeństwo&lt;/b&gt; podczas transportu.&lt;/p&gt;"}]},{"items":[{"type":"TEXT","content":"&lt;h1&gt;__________________&lt;/h1&gt;\n&lt;h2&gt;Zdjęcia:&lt;/h2&gt;"}]},{"items":[{"type":"IMAGE","url":"https://a.allegroimg.com/original/119afd/e6453d3a451ba3dc96ea4b1c952b"},{"type":"IMAGE","url":"https://a.allegroimg.com/original/11afe4/0431cc894c3c992015025fcfa681"}]}]}</t>
        </is>
      </c>
      <c r="Y538" s="155" t="inlineStr">
        <is>
          <t>Komputery Tower (id: 6c199ef2-6fe8-479b-9235-38f3950992eb)</t>
        </is>
      </c>
      <c r="Z538" s="155" t="inlineStr">
        <is>
          <t>48h (2 dni)</t>
        </is>
      </c>
      <c r="AA538" s="155" t="inlineStr">
        <is>
          <t>Polska</t>
        </is>
      </c>
      <c r="AB538" s="155" t="inlineStr">
        <is>
          <t>wielkopolskie</t>
        </is>
      </c>
      <c r="AC538" s="155" t="inlineStr">
        <is>
          <t>63-500</t>
        </is>
      </c>
      <c r="AD538" s="155" t="inlineStr">
        <is>
          <t>Rogaszyce</t>
        </is>
      </c>
      <c r="AE538" s="155" t="inlineStr">
        <is>
          <t>faktura VAT</t>
        </is>
      </c>
      <c r="AF538" s="155" t="inlineStr">
        <is>
          <t/>
        </is>
      </c>
      <c r="AG538" s="155" t="inlineStr">
        <is>
          <t>PL_23</t>
        </is>
      </c>
      <c r="AH538" s="155" t="inlineStr">
        <is>
          <t/>
        </is>
      </c>
      <c r="AI538" s="155" t="inlineStr">
        <is>
          <t>zwrot towaru (id: c9045aaf-263f-4ccb-8345-2e587a2582c1)</t>
        </is>
      </c>
      <c r="AJ538" s="155" t="inlineStr">
        <is>
          <t>Reklamacja sprzętów używanych (id: 425f379f-eb6b-442a-ab65-521a73fe325f)</t>
        </is>
      </c>
      <c r="AK538" s="155" t="inlineStr">
        <is>
          <t>Gwarancja 12 miesięcy  (id: 3a4325eb-aee0-4608-a867-f31f167c2a6e)</t>
        </is>
      </c>
      <c r="AL538" s="155" t="inlineStr">
        <is>
          <t>Produkt wprowadzony od 13.12.2024</t>
        </is>
      </c>
      <c r="AM538" s="155" t="inlineStr">
        <is>
          <t>HP (id: 139c53d5-b1af-4d06-b1a9-d32a20bd8f64)</t>
        </is>
      </c>
      <c r="AN538" s="155" t="inlineStr">
        <is>
          <t>HP (id: 6afea837-5f3b-4a5a-b887-8fd9fcfe85aa)</t>
        </is>
      </c>
      <c r="AO538" s="155" t="inlineStr">
        <is>
          <t/>
        </is>
      </c>
      <c r="AP538" s="155" t="inlineStr">
        <is>
          <t>Używany</t>
        </is>
      </c>
      <c r="AQ538" s="155" t="inlineStr">
        <is>
          <t>zastępcze</t>
        </is>
      </c>
      <c r="AR538" s="155" t="inlineStr">
        <is>
          <t>Windows 8.1 PRO</t>
        </is>
      </c>
      <c r="AV538" s="155" t="inlineStr">
        <is>
          <t>Workstation Z440 TW</t>
        </is>
      </c>
      <c r="AW538" s="155" t="inlineStr">
        <is>
          <t>Workstation Z440 TW</t>
        </is>
      </c>
      <c r="BG538" s="155" t="inlineStr">
        <is>
          <t>HP</t>
        </is>
      </c>
      <c r="CF538" s="155" t="inlineStr">
        <is>
          <t>US international (qwerty)</t>
        </is>
      </c>
      <c r="CG538" s="155" t="inlineStr">
        <is>
          <t>17</t>
        </is>
      </c>
      <c r="CH538" s="155" t="inlineStr">
        <is>
          <t>39.9</t>
        </is>
      </c>
      <c r="DK538" s="155" t="inlineStr">
        <is>
          <t>LAN 10/100/1000 Mbps</t>
        </is>
      </c>
      <c r="DM538" s="155" t="inlineStr">
        <is>
          <t>komputer stacjonarny</t>
        </is>
      </c>
      <c r="DN538" s="155" t="inlineStr">
        <is>
          <t>Windows 10 Professional</t>
        </is>
      </c>
      <c r="DO538" s="155" t="inlineStr">
        <is>
          <t>Intel Xeon</t>
        </is>
      </c>
      <c r="DP538" s="155" t="inlineStr">
        <is>
          <t>3.5</t>
        </is>
      </c>
      <c r="DQ538" s="155" t="inlineStr">
        <is>
          <t>6</t>
        </is>
      </c>
      <c r="DR538" s="155" t="inlineStr">
        <is>
          <t>DDR3</t>
        </is>
      </c>
      <c r="DS538" s="155" t="inlineStr">
        <is>
          <t>32 GB</t>
        </is>
      </c>
      <c r="DT538" s="155" t="inlineStr">
        <is>
          <t>SSD</t>
        </is>
      </c>
      <c r="DU538" s="155" t="inlineStr">
        <is>
          <t>256</t>
        </is>
      </c>
      <c r="GG538" s="155" t="inlineStr">
        <is>
          <t>44.2</t>
        </is>
      </c>
      <c r="HA538" s="155" t="inlineStr">
        <is>
          <t>8</t>
        </is>
      </c>
      <c r="JM538" s="155" t="inlineStr">
        <is>
          <t>Brak</t>
        </is>
      </c>
      <c r="KH538" s="155" t="inlineStr">
        <is>
          <t>Tower</t>
        </is>
      </c>
    </row>
    <row r="539">
      <c r="A539" s="156" t="inlineStr">
        <is>
          <t>wystawiona</t>
        </is>
      </c>
      <c r="B539"/>
      <c r="C539" t="inlineStr">
        <is>
          <t>15110989613</t>
        </is>
      </c>
      <c r="D539" s="157" t="inlineStr">
        <is>
          <t>https://allegro.pl/oferta/15110989613</t>
        </is>
      </c>
      <c r="G539" s="155" t="inlineStr">
        <is>
          <t>Pomiń</t>
        </is>
      </c>
      <c r="H539" s="155" t="inlineStr">
        <is>
          <t>Aktywna</t>
        </is>
      </c>
      <c r="I539" s="155" t="inlineStr">
        <is>
          <t>35b5d711-443d-4b36-b8c4-759592beb4f3</t>
        </is>
      </c>
      <c r="J539" s="155" t="inlineStr">
        <is>
          <t>Laptopy</t>
        </is>
      </c>
      <c r="K539" s="155" t="inlineStr">
        <is>
          <t>Laptopy (491)</t>
        </is>
      </c>
      <c r="L539" s="155" t="inlineStr">
        <is>
          <t>5310013555</t>
        </is>
      </c>
      <c r="M539" s="155" t="inlineStr">
        <is>
          <t>10</t>
        </is>
      </c>
      <c r="N539" s="155" t="inlineStr">
        <is>
          <t>manualna</t>
        </is>
      </c>
      <c r="O539" s="155" t="inlineStr">
        <is>
          <t>1249.00</t>
        </is>
      </c>
      <c r="P539" s="155" t="inlineStr">
        <is>
          <t>automatyczna</t>
        </is>
      </c>
      <c r="Q539" s="155" t="inlineStr">
        <is>
          <t>7410.00</t>
        </is>
      </c>
      <c r="R539" s="155" t="inlineStr">
        <is>
          <t>automatyczna</t>
        </is>
      </c>
      <c r="S539" s="155" t="inlineStr">
        <is>
          <t>292.71</t>
        </is>
      </c>
      <c r="T539" s="155" t="inlineStr">
        <is>
          <t>automatyczna</t>
        </is>
      </c>
      <c r="U539" s="155" t="inlineStr">
        <is>
          <t>121285.00</t>
        </is>
      </c>
      <c r="V539" s="155" t="inlineStr">
        <is>
          <t>Laptop Dell Latitude 5310 HD i5-10310U 16GB NOWY 480GB SSD M.2 Windows 11</t>
        </is>
      </c>
      <c r="W539" s="155" t="inlineStr">
        <is>
          <t>https://a.allegroimg.com/original/118231/75bd1c0843b594a9507cb62df050|https://a.allegroimg.com/original/1109a3/a922db8d48b6806b02f27a4878ef|https://a.allegroimg.com/original/11fdec/124f8130401aa2985de122bda040|https://a.allegroimg.com/original/1186e7/44db41fa433698bdf90ea6a1c9c7|https://a.allegroimg.com/original/11631c/77bad529451aabbf321596b08e80|https://a.allegroimg.com/original/110ef4/5b70194e4d97b7a6a7c3e0970abc|https://a.allegroimg.com/original/11b48f/ec5420574a1a9b5a0bab2e49b95a|https://a.allegroimg.com/original/11cd1f/ff7b2e424ba4bf5badef256c8e90|https://a.allegroimg.com/original/11f171/3d1eabd7446193b17dcdfa47d243|https://a.allegroimg.com/original/11afc7/e3d5b0c1415aa33de0a9fe0ed72b</t>
        </is>
      </c>
      <c r="X539" s="155" t="inlineStr">
        <is>
          <t>{"sections":[{"items":[{"type":"TEXT","content":"&lt;h1&gt;Laptop Dell Latitude 5310&lt;/h1&gt;"}]},{"items":[{"type":"TEXT","content":"&lt;h2&gt;Stan przedmiotu&lt;/h2&gt;\n&lt;p&gt;&lt;b&gt;Sprzęt w bardzo dobrym stanie&lt;/b&gt; technicznym. Został dokładnie przetestowany, skonfigurowany i przygotowany do pracy.&lt;/p&gt;\n&lt;p&gt;&lt;b&gt;✔️ Stan ekranu: &lt;/b&gt;Bez wad &lt;/p&gt;\n&lt;p&gt;&lt;b&gt;✔️ Stan obudowy:&lt;/b&gt; Normalne ślady użytkowania, na klapie profesjonalny skin&lt;/p&gt;"}]},{"items":[{"type":"IMAGE","url":"https://a.allegroimg.com/original/118231/75bd1c0843b594a9507cb62df050"},{"type":"TEXT","content":"&lt;h2&gt;Specyfikacja&lt;/h2&gt;&lt;ul&gt;&lt;li&gt;Laptop:&amp;nbsp;Dell &lt;b&gt;Latitude 5310&lt;/b&gt;&lt;/li&gt;&lt;/ul&gt;&lt;ul&gt;&lt;li&gt;Procesor: &lt;b&gt;Intel Core i5 &lt;/b&gt;4x &lt;b&gt;1.70 - 4.40 GHz&lt;/b&gt;&lt;/li&gt;&lt;/ul&gt;&lt;ul&gt;&lt;li&gt;Model procesora: i5 - 10310U, 6MB Cache, 10 gen.&lt;/li&gt;&lt;/ul&gt;&lt;ul&gt;&lt;li&gt;Pamięć RAM: &lt;b&gt;16GB DDR4&lt;/b&gt;&lt;/li&gt;&lt;/ul&gt;&lt;ul&gt;&lt;li&gt;Dysk: &lt;b&gt;480GB &lt;/b&gt;&lt;b&gt;&amp;nbsp;SSD M.2 - NOWY&lt;/b&gt;&lt;/li&gt;&lt;/ul&gt;&lt;ul&gt;&lt;li&gt;Zainstalowany system: &lt;b&gt;Windows 11 Pro&lt;/b&gt;&lt;/li&gt;&lt;/ul&gt;&lt;ul&gt;&lt;li&gt;Ekran: 13,3\" &lt;b&gt;1366 x 768&lt;/b&gt;&lt;/li&gt;&lt;/ul&gt;&lt;ul&gt;&lt;li&gt;Bateria: Oryginalna, czas pracy minimum 1h (używana)&lt;/li&gt;&lt;/ul&gt;&lt;ul&gt;&lt;li&gt;W zestawie: &lt;b&gt;Zasilacz z przewodem&lt;/b&gt;&lt;/li&gt;&lt;/ul&gt;"}]},{"items":[{"type":"TEXT","content":"&lt;h1&gt;__________________&lt;/h1&gt;\n&lt;h2&gt;Dodatkowe informacje&lt;/h2&gt;\n&lt;ul&gt;&lt;li&gt;Licencja: Windows 11 Pro OEM&lt;/li&gt;&lt;li&gt;Ekran dotykowy: Nie&lt;/li&gt;&lt;li&gt;Kamera: &lt;b&gt;Tak, wbudowana&lt;/b&gt;&lt;/li&gt;&lt;li&gt;Karta graficzna: &lt;b&gt; Intel UHD Graphics for 10th Gen Intel Processors &lt;/b&gt;&lt;/li&gt;&lt;li&gt;Klawiatura: QWERTY PL (spolszczona naklejkami)&lt;/li&gt;&lt;li&gt;Typ napędu: Beznapędowy&lt;/li&gt;&lt;li&gt;Komunikacja: WiFi, Bluetooth&lt;/li&gt;&lt;li&gt;Złącza: USB 3.2 Gen. 1 - 2 szt. USB 3.2 Gen. 2 - 1 szt. USB Typu-C (z DisplayPort i Power Delivery) - 1 szt. HDMI 1.4 - 1 szt. Czytnik kart pamięci microSD - 1 szt. RJ-45 (LAN) - 1 szt. Wyjście słuchawkowe/wejście mikrofonowe - 1 szt. Czytnik Smart Card - 1 szt. DC-in (wejście zasilania) - 1 szt.&lt;/li&gt;&lt;/ul&gt;"}]},{"items":[{"type":"TEXT","content":"&lt;h1&gt;__________________&lt;/h1&gt;\n&lt;h2&gt;Gotowy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transportu.&lt;/p&gt;"}]},{"items":[{"type":"TEXT","content":"&lt;h1&gt;__________________&lt;/h1&gt;&lt;h2&gt;K - jak Konkretne zdjęcia&lt;/h2&gt;&lt;ul&gt;&lt;li&gt;Chcemy być w 100% pewni, że sprzęt który otrzymasz spełni wszystkie Twoje wymagania, możemy udostępnić Ci zdjęcia i zarezerwować konkretną sztukę laptopa.&lt;/li&gt;&lt;/ul&gt;"}]},{"items":[{"type":"IMAGE","url":"https://a.allegroimg.com/original/11cd1f/ff7b2e424ba4bf5badef256c8e90"},{"type":"IMAGE","url":"https://a.allegroimg.com/original/11f171/3d1eabd7446193b17dcdfa47d243"}]},{"items":[{"type":"IMAGE","url":"https://a.allegroimg.com/original/1186e7/44db41fa433698bdf90ea6a1c9c7"},{"type":"IMAGE","url":"https://a.allegroimg.com/original/11b48f/ec5420574a1a9b5a0bab2e49b95a"}]},{"items":[{"type":"IMAGE","url":"https://a.allegroimg.com/original/11fdec/124f8130401aa2985de122bda040"},{"type":"IMAGE","url":"https://a.allegroimg.com/original/110ef4/5b70194e4d97b7a6a7c3e0970abc"}]}]}</t>
        </is>
      </c>
      <c r="Y539" s="155" t="inlineStr">
        <is>
          <t>Laptopy (id: d57f2a71-1adc-491b-afa0-250525dcd8e2)</t>
        </is>
      </c>
      <c r="Z539" s="155" t="inlineStr">
        <is>
          <t>72h (3 dni)</t>
        </is>
      </c>
      <c r="AA539" s="155" t="inlineStr">
        <is>
          <t>Polska</t>
        </is>
      </c>
      <c r="AB539" s="155" t="inlineStr">
        <is>
          <t>wielkopolskie</t>
        </is>
      </c>
      <c r="AC539" s="155" t="inlineStr">
        <is>
          <t>63-500</t>
        </is>
      </c>
      <c r="AD539" s="155" t="inlineStr">
        <is>
          <t>Rogaszyce</t>
        </is>
      </c>
      <c r="AE539" s="155" t="inlineStr">
        <is>
          <t>faktura VAT</t>
        </is>
      </c>
      <c r="AF539" s="155" t="inlineStr">
        <is>
          <t/>
        </is>
      </c>
      <c r="AG539" s="155" t="inlineStr">
        <is>
          <t>PL_23</t>
        </is>
      </c>
      <c r="AH539" s="155" t="inlineStr">
        <is>
          <t/>
        </is>
      </c>
      <c r="AI539" s="155" t="inlineStr">
        <is>
          <t>zwrot towaru (id: c9045aaf-263f-4ccb-8345-2e587a2582c1)</t>
        </is>
      </c>
      <c r="AJ539" s="155" t="inlineStr">
        <is>
          <t>Reklamacja sprzętów używanych (id: 425f379f-eb6b-442a-ab65-521a73fe325f)</t>
        </is>
      </c>
      <c r="AK539" s="155" t="inlineStr">
        <is>
          <t>Gwarancja 12 miesięcy  (id: 3a4325eb-aee0-4608-a867-f31f167c2a6e)</t>
        </is>
      </c>
      <c r="AL539" s="155" t="inlineStr">
        <is>
          <t>Produkt wprowadzony od 13.12.2024</t>
        </is>
      </c>
      <c r="AM539" s="155" t="inlineStr">
        <is>
          <t>Dell (id: 34052ea6-0a79-4f02-8e82-e7ea9638b067)</t>
        </is>
      </c>
      <c r="AN539" s="155" t="inlineStr">
        <is>
          <t>dell (id: 3b7c108d-76b0-48cd-8fde-0ad79ef383f2)</t>
        </is>
      </c>
      <c r="AO539" s="155" t="inlineStr">
        <is>
          <t/>
        </is>
      </c>
      <c r="AP539" s="155" t="inlineStr">
        <is>
          <t>Używany</t>
        </is>
      </c>
      <c r="AQ539" s="155" t="inlineStr">
        <is>
          <t>zastępcze</t>
        </is>
      </c>
      <c r="AR539" s="155" t="inlineStr">
        <is>
          <t>Windows 11 Pro</t>
        </is>
      </c>
      <c r="AV539" s="155" t="inlineStr">
        <is>
          <t>Latitude 5310</t>
        </is>
      </c>
      <c r="AW539" s="155" t="inlineStr">
        <is>
          <t>Latitude 5310</t>
        </is>
      </c>
      <c r="BF539" s="155" t="inlineStr">
        <is>
          <t>srebrny</t>
        </is>
      </c>
      <c r="BG539" s="155" t="inlineStr">
        <is>
          <t>Dell</t>
        </is>
      </c>
      <c r="BZ539" s="155" t="inlineStr">
        <is>
          <t>1366 x 768</t>
        </is>
      </c>
      <c r="CA539" s="155" t="inlineStr">
        <is>
          <t>matowa</t>
        </is>
      </c>
      <c r="CF539" s="155" t="inlineStr">
        <is>
          <t>US international (qwerty)</t>
        </is>
      </c>
      <c r="CH539" s="155" t="inlineStr">
        <is>
          <t>0</t>
        </is>
      </c>
      <c r="CQ539" s="155" t="inlineStr">
        <is>
          <t>HDMI|USB 3.2 typ A Gen 1|USB 3.2 typ C Gen 1|RJ-45|minijack 3,5 mm (audio)|inne</t>
        </is>
      </c>
      <c r="DC539" s="155" t="inlineStr">
        <is>
          <t>standardowy</t>
        </is>
      </c>
      <c r="DJ539" s="155" t="inlineStr">
        <is>
          <t>brak</t>
        </is>
      </c>
      <c r="DK539" s="155" t="inlineStr">
        <is>
          <t>Wi-Fi|Bluetooth</t>
        </is>
      </c>
      <c r="DL539" s="155" t="inlineStr">
        <is>
          <t>Grafika zintegrowana</t>
        </is>
      </c>
      <c r="DN539" s="155" t="inlineStr">
        <is>
          <t>Windows 11 Professional</t>
        </is>
      </c>
      <c r="DP539" s="155" t="inlineStr">
        <is>
          <t>1.7</t>
        </is>
      </c>
      <c r="DQ539" s="155" t="inlineStr">
        <is>
          <t>4</t>
        </is>
      </c>
      <c r="DR539" s="155" t="inlineStr">
        <is>
          <t>DDR4</t>
        </is>
      </c>
      <c r="DS539" s="155" t="inlineStr">
        <is>
          <t>16 GB</t>
        </is>
      </c>
      <c r="DT539" s="155" t="inlineStr">
        <is>
          <t>SSD</t>
        </is>
      </c>
      <c r="DU539" s="155" t="inlineStr">
        <is>
          <t>480</t>
        </is>
      </c>
      <c r="EC539" s="155" t="inlineStr">
        <is>
          <t>13.3</t>
        </is>
      </c>
      <c r="EH539" s="155" t="inlineStr">
        <is>
          <t>Intel Core i5</t>
        </is>
      </c>
      <c r="ER539" s="155" t="inlineStr">
        <is>
          <t>Zasilacz z przewodem</t>
        </is>
      </c>
      <c r="EZ539" s="155" t="inlineStr">
        <is>
          <t>M.2|M.2 PCIe</t>
        </is>
      </c>
      <c r="FJ539" s="155" t="inlineStr">
        <is>
          <t>nie</t>
        </is>
      </c>
      <c r="GG539" s="155" t="inlineStr">
        <is>
          <t>0</t>
        </is>
      </c>
      <c r="HA539" s="155" t="inlineStr">
        <is>
          <t>5</t>
        </is>
      </c>
      <c r="HK539" s="155" t="inlineStr">
        <is>
          <t>klawiatura|touchpad</t>
        </is>
      </c>
      <c r="JP539" s="155" t="inlineStr">
        <is>
          <t>4.4</t>
        </is>
      </c>
      <c r="JQ539" s="155" t="inlineStr">
        <is>
          <t>6</t>
        </is>
      </c>
      <c r="LX539" s="155" t="inlineStr">
        <is>
          <t>60</t>
        </is>
      </c>
      <c r="LY539" s="155" t="inlineStr">
        <is>
          <t>Intel Core i5-10310U</t>
        </is>
      </c>
      <c r="LZ539" s="155" t="inlineStr">
        <is>
          <t>32 GB</t>
        </is>
      </c>
      <c r="MH539" s="155" t="inlineStr">
        <is>
          <t>czytnik kart pamięci|głośniki|kamera|mikrofon</t>
        </is>
      </c>
    </row>
    <row r="540">
      <c r="A540" s="156" t="inlineStr">
        <is>
          <t>wystawiona</t>
        </is>
      </c>
      <c r="B540"/>
      <c r="C540" t="inlineStr">
        <is>
          <t>15111756066</t>
        </is>
      </c>
      <c r="D540" s="157" t="inlineStr">
        <is>
          <t>https://allegro.pl/oferta/15111756066</t>
        </is>
      </c>
      <c r="G540" s="155" t="inlineStr">
        <is>
          <t>Pomiń</t>
        </is>
      </c>
      <c r="H540" s="155" t="inlineStr">
        <is>
          <t>Aktywna</t>
        </is>
      </c>
      <c r="I540" s="155" t="inlineStr">
        <is>
          <t>c2fb81ad-0b8a-4fe0-975a-75961c1b2400</t>
        </is>
      </c>
      <c r="J540" s="155" t="inlineStr">
        <is>
          <t>Laptopy</t>
        </is>
      </c>
      <c r="K540" s="155" t="inlineStr">
        <is>
          <t>Laptopy (491)</t>
        </is>
      </c>
      <c r="L540" s="155" t="inlineStr">
        <is>
          <t/>
        </is>
      </c>
      <c r="M540" s="155" t="inlineStr">
        <is>
          <t>18</t>
        </is>
      </c>
      <c r="N540" s="155" t="inlineStr">
        <is>
          <t>manualna</t>
        </is>
      </c>
      <c r="O540" s="155" t="inlineStr">
        <is>
          <t>799.00</t>
        </is>
      </c>
      <c r="P540" s="155" t="inlineStr">
        <is>
          <t>automatyczna</t>
        </is>
      </c>
      <c r="Q540" s="155" t="inlineStr">
        <is>
          <t>4740.00</t>
        </is>
      </c>
      <c r="R540" s="155" t="inlineStr">
        <is>
          <t>automatyczna</t>
        </is>
      </c>
      <c r="S540" s="155" t="inlineStr">
        <is>
          <t>187.25</t>
        </is>
      </c>
      <c r="T540" s="155" t="inlineStr">
        <is>
          <t>automatyczna</t>
        </is>
      </c>
      <c r="U540" s="155" t="inlineStr">
        <is>
          <t>73095.00</t>
        </is>
      </c>
      <c r="V540" s="155" t="inlineStr">
        <is>
          <t>Dotykowy Dell Latitude 5400 i5-8350U 16GB 256GB SSD Windows 11</t>
        </is>
      </c>
      <c r="W540" s="155" t="inlineStr">
        <is>
          <t>https://a.allegroimg.com/original/11b3b5/bacedd7f4be7bdc14a38f52a9af4|https://a.allegroimg.com/original/11717a/be06a5b44403882e750e05f32dcf|https://a.allegroimg.com/original/11abb0/5778faa240d0ae91d2b35d0df954|https://a.allegroimg.com/original/1195c0/482f366d4da29fec734922e0e67d|https://a.allegroimg.com/original/11d0e0/6fd8bd7a4cc19c2e31d15403cc6c|https://a.allegroimg.com/original/11c0d5/637c164e4a52a635ef9db334a33c|https://a.allegroimg.com/original/113d48/bc7c7a024d3184b43dd5a5d46529|https://a.allegroimg.com/original/11ff53/8ffa111142e2baf003375aa7ec6a|https://a.allegroimg.com/original/11c10b/087506724cf7bd8edc1b89c1dae7|https://a.allegroimg.com/original/118458/5060f88341dfb9b4ac034686b966|https://a.allegroimg.com/original/11aafa/e31a6b1047d195d4a72f1996a03c</t>
        </is>
      </c>
      <c r="X540" s="155" t="inlineStr">
        <is>
          <t>{"sections":[{"items":[{"type":"TEXT","content":"&lt;h1&gt;Laptop Dell Latitude 5400 - DOTYK&lt;/h1&gt;"}]},{"items":[{"type":"TEXT","content":"&lt;h2&gt;Stan przedmiotu&lt;/h2&gt;&lt;p&gt;&lt;b&gt;Sprzęt w bardzo dobrym stanie&lt;/b&gt; technicznym. Został dokładnie przetestowany, skonfigurowany i przygotowany do pracy.&lt;/p&gt;&lt;p&gt;&lt;b&gt;✔️ Stan ekranu: &lt;/b&gt;Występują delikatne otarcia, ryski, poświatki&lt;/p&gt;&lt;p&gt;&lt;b&gt;✔️ Stan obudowy:&lt;/b&gt; Normalne, małe ślady użytkowania, na klapie oraz palmreście naklejony profesjonalnie wykonany skin&lt;/p&gt;"}]},{"items":[{"type":"IMAGE","url":"https://a.allegroimg.com/original/11b3b5/bacedd7f4be7bdc14a38f52a9af4"},{"type":"TEXT","content":"&lt;h2&gt;Specyfikacja&lt;/h2&gt;&lt;ul&gt;&lt;li&gt;Laptop:&amp;nbsp;Dell &lt;b&gt;Latitude 5400&lt;/b&gt;&lt;/li&gt;&lt;/ul&gt;&lt;ul&gt;&lt;li&gt;Procesor: &lt;b&gt;Intel Core i5 &lt;/b&gt;4x &lt;b&gt;1.70 - 3.60 GHz&lt;/b&gt;&lt;/li&gt;&lt;/ul&gt;&lt;ul&gt;&lt;li&gt;Model procesora: i5 - 8350U, 6MB Cache, 8 gen.&lt;/li&gt;&lt;/ul&gt;&lt;ul&gt;&lt;li&gt;Pamięć RAM: &lt;b&gt;16GB DDR4&lt;/b&gt;&lt;/li&gt;&lt;/ul&gt;&lt;ul&gt;&lt;li&gt;Dysk: &lt;b&gt;256GB &lt;/b&gt;&lt;b&gt; SSD&lt;/b&gt;&lt;/li&gt;&lt;/ul&gt;&lt;ul&gt;&lt;li&gt;Zainstalowany system: &lt;b&gt;Windows 11 Pro&lt;/b&gt;&lt;/li&gt;&lt;/ul&gt;&lt;ul&gt;&lt;li&gt;Ekran: 14\" &lt;b&gt;1920 x 1080&lt;/b&gt;&lt;/li&gt;&lt;/ul&gt;&lt;ul&gt;&lt;li&gt;Bateria: Oryginalna, czas pracy minimum 1h (używana)&lt;/li&gt;&lt;/ul&gt;&lt;ul&gt;&lt;li&gt;W zestawie: &lt;b&gt;Zasilacz z przewodem&lt;/b&gt;&lt;/li&gt;&lt;/ul&gt;"}]},{"items":[{"type":"TEXT","content":"&lt;h1&gt;__________________&lt;/h1&gt;&lt;h2&gt;Dodatkowe informacje&lt;/h2&gt;&lt;ul&gt;&lt;li&gt;Licencja: Windows 10 Professional OEM&lt;/li&gt;&lt;li&gt;&lt;b&gt;Ekran dotykowy: Tak&lt;/b&gt;&lt;/li&gt;&lt;li&gt;Kamera: &lt;b&gt;Tak, wbudowana&lt;/b&gt;&lt;/li&gt;&lt;li&gt;Karta graficzna: &lt;b&gt;Grafika UHD Intel 620&lt;/b&gt;&lt;/li&gt;&lt;li&gt;Klawiatura: QWERTY PL&lt;/li&gt;&lt;li&gt;Typ napędu: Beznapędowy&lt;/li&gt;&lt;li&gt;Komunikacja: WiFi, Bluetooth&lt;/li&gt;&lt;li&gt;Złącza: USB 3.2 Gen. 1 - 3 szt. USB Typu-C - 1 szt. HDMI - 1 szt. Czytnik kart pamięci microSD - 1 szt. RJ-45 (LAN) - 1 szt. Wyjście słuchawkowe/wejście mikrofonowe - 1 szt. Czytnik Smart Card - 1 szt. DC-in (wejście zasilania) - 1 szt.&lt;/li&gt;&lt;/ul&gt;"}]},{"items":[{"type":"TEXT","content":"&lt;h1&gt;__________________&lt;/h1&gt;\n&lt;h2&gt;Gotowy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11717a/be06a5b44403882e750e05f32dcf"},{"type":"IMAGE","url":"https://a.allegroimg.com/original/11abb0/5778faa240d0ae91d2b35d0df954"}]},{"items":[{"type":"IMAGE","url":"https://a.allegroimg.com/original/1195c0/482f366d4da29fec734922e0e67d"},{"type":"IMAGE","url":"https://a.allegroimg.com/original/11d0e0/6fd8bd7a4cc19c2e31d15403cc6c"}]},{"items":[{"type":"IMAGE","url":"https://a.allegroimg.com/original/11ff53/8ffa111142e2baf003375aa7ec6a"},{"type":"IMAGE","url":"https://a.allegroimg.com/original/11c0d5/637c164e4a52a635ef9db334a33c"}]},{"items":[{"type":"IMAGE","url":"https://a.allegroimg.com/original/118458/5060f88341dfb9b4ac034686b966"},{"type":"IMAGE","url":"https://a.allegroimg.com/original/11aafa/e31a6b1047d195d4a72f1996a03c"}]}]}</t>
        </is>
      </c>
      <c r="Y540" s="155" t="inlineStr">
        <is>
          <t>Laptopy (id: d57f2a71-1adc-491b-afa0-250525dcd8e2)</t>
        </is>
      </c>
      <c r="Z540" s="155" t="inlineStr">
        <is>
          <t>72h (3 dni)</t>
        </is>
      </c>
      <c r="AA540" s="155" t="inlineStr">
        <is>
          <t>Polska</t>
        </is>
      </c>
      <c r="AB540" s="155" t="inlineStr">
        <is>
          <t>wielkopolskie</t>
        </is>
      </c>
      <c r="AC540" s="155" t="inlineStr">
        <is>
          <t>63-500</t>
        </is>
      </c>
      <c r="AD540" s="155" t="inlineStr">
        <is>
          <t>Rogaszyce</t>
        </is>
      </c>
      <c r="AE540" s="155" t="inlineStr">
        <is>
          <t>faktura VAT</t>
        </is>
      </c>
      <c r="AF540" s="155" t="inlineStr">
        <is>
          <t/>
        </is>
      </c>
      <c r="AG540" s="155" t="inlineStr">
        <is>
          <t>PL_23</t>
        </is>
      </c>
      <c r="AH540" s="155" t="inlineStr">
        <is>
          <t/>
        </is>
      </c>
      <c r="AI540" s="155" t="inlineStr">
        <is>
          <t>zwrot towaru (id: c9045aaf-263f-4ccb-8345-2e587a2582c1)</t>
        </is>
      </c>
      <c r="AJ540" s="155" t="inlineStr">
        <is>
          <t>Reklamacja sprzętów używanych (id: 425f379f-eb6b-442a-ab65-521a73fe325f)</t>
        </is>
      </c>
      <c r="AK540" s="155" t="inlineStr">
        <is>
          <t>Gwarancja 12 miesięcy  (id: 3a4325eb-aee0-4608-a867-f31f167c2a6e)</t>
        </is>
      </c>
      <c r="AL540" s="155" t="inlineStr">
        <is>
          <t>Produkt wprowadzony od 13.12.2024</t>
        </is>
      </c>
      <c r="AM540" s="155" t="inlineStr">
        <is>
          <t>Dell (id: 34052ea6-0a79-4f02-8e82-e7ea9638b067)</t>
        </is>
      </c>
      <c r="AN540" s="155" t="inlineStr">
        <is>
          <t>dell (id: 3b7c108d-76b0-48cd-8fde-0ad79ef383f2)</t>
        </is>
      </c>
      <c r="AO540" s="155" t="inlineStr">
        <is>
          <t/>
        </is>
      </c>
      <c r="AP540" s="155" t="inlineStr">
        <is>
          <t>Używany</t>
        </is>
      </c>
      <c r="AQ540" s="155" t="inlineStr">
        <is>
          <t>zastępcze</t>
        </is>
      </c>
      <c r="AR540" s="155" t="inlineStr">
        <is>
          <t>Windows 10 Professional</t>
        </is>
      </c>
      <c r="AV540" s="155" t="inlineStr">
        <is>
          <t>Latitude 5400 i5 16 256</t>
        </is>
      </c>
      <c r="AW540" s="155" t="inlineStr">
        <is>
          <t>Latitude 5400</t>
        </is>
      </c>
      <c r="BF540" s="155" t="inlineStr">
        <is>
          <t>czarny</t>
        </is>
      </c>
      <c r="BG540" s="155" t="inlineStr">
        <is>
          <t>Dell</t>
        </is>
      </c>
      <c r="BZ540" s="155" t="inlineStr">
        <is>
          <t>1920 x 1080</t>
        </is>
      </c>
      <c r="CA540" s="155" t="inlineStr">
        <is>
          <t>matowa</t>
        </is>
      </c>
      <c r="CC540" s="155" t="inlineStr">
        <is>
          <t>IPS</t>
        </is>
      </c>
      <c r="CF540" s="155" t="inlineStr">
        <is>
          <t>US international (qwerty)</t>
        </is>
      </c>
      <c r="CH540" s="155" t="inlineStr">
        <is>
          <t>0</t>
        </is>
      </c>
      <c r="CQ540" s="155" t="inlineStr">
        <is>
          <t>HDMI|USB 3.0|USB 3.1 typ C|RJ-45|minijack 3,5 mm (audio)</t>
        </is>
      </c>
      <c r="DC540" s="155" t="inlineStr">
        <is>
          <t>standardowy</t>
        </is>
      </c>
      <c r="DJ540" s="155" t="inlineStr">
        <is>
          <t>brak</t>
        </is>
      </c>
      <c r="DK540" s="155" t="inlineStr">
        <is>
          <t>Wi-Fi|Bluetooth|LAN 10/100/1000 Mbps</t>
        </is>
      </c>
      <c r="DL540" s="155" t="inlineStr">
        <is>
          <t>Grafika zintegrowana</t>
        </is>
      </c>
      <c r="DN540" s="155" t="inlineStr">
        <is>
          <t>Windows 10 Professional</t>
        </is>
      </c>
      <c r="DP540" s="155" t="inlineStr">
        <is>
          <t>1.7</t>
        </is>
      </c>
      <c r="DQ540" s="155" t="inlineStr">
        <is>
          <t>4</t>
        </is>
      </c>
      <c r="DR540" s="155" t="inlineStr">
        <is>
          <t>DDR4</t>
        </is>
      </c>
      <c r="DS540" s="155" t="inlineStr">
        <is>
          <t>16 GB</t>
        </is>
      </c>
      <c r="DT540" s="155" t="inlineStr">
        <is>
          <t>SSD</t>
        </is>
      </c>
      <c r="DU540" s="155" t="inlineStr">
        <is>
          <t>256</t>
        </is>
      </c>
      <c r="EC540" s="155" t="inlineStr">
        <is>
          <t>14</t>
        </is>
      </c>
      <c r="EH540" s="155" t="inlineStr">
        <is>
          <t>Intel Core i5</t>
        </is>
      </c>
      <c r="EK540" s="155" t="inlineStr">
        <is>
          <t>5</t>
        </is>
      </c>
      <c r="ER540" s="155" t="inlineStr">
        <is>
          <t>Zasilacz z przewodem</t>
        </is>
      </c>
      <c r="EY540" s="155" t="inlineStr">
        <is>
          <t>tworzywo sztuczne</t>
        </is>
      </c>
      <c r="EZ540" s="155" t="inlineStr">
        <is>
          <t>M.2</t>
        </is>
      </c>
      <c r="FJ540" s="155" t="inlineStr">
        <is>
          <t>tak</t>
        </is>
      </c>
      <c r="GG540" s="155" t="inlineStr">
        <is>
          <t>0</t>
        </is>
      </c>
      <c r="HA540" s="155" t="inlineStr">
        <is>
          <t>5</t>
        </is>
      </c>
      <c r="HK540" s="155" t="inlineStr">
        <is>
          <t>klawiatura|touchpad</t>
        </is>
      </c>
      <c r="JP540" s="155" t="inlineStr">
        <is>
          <t>3.6</t>
        </is>
      </c>
      <c r="JQ540" s="155" t="inlineStr">
        <is>
          <t>6</t>
        </is>
      </c>
      <c r="JU540" s="155" t="inlineStr">
        <is>
          <t>1</t>
        </is>
      </c>
      <c r="JY540" s="155" t="inlineStr">
        <is>
          <t>Intel UHD Graphics 620</t>
        </is>
      </c>
      <c r="JZ540" s="155" t="inlineStr">
        <is>
          <t>współdzielona</t>
        </is>
      </c>
      <c r="LX540" s="155" t="inlineStr">
        <is>
          <t>60</t>
        </is>
      </c>
      <c r="LY540" s="155" t="inlineStr">
        <is>
          <t>Intel Core i5-8350U</t>
        </is>
      </c>
      <c r="LZ540" s="155" t="inlineStr">
        <is>
          <t>32 GB</t>
        </is>
      </c>
      <c r="MA540" s="155" t="inlineStr">
        <is>
          <t>2133</t>
        </is>
      </c>
      <c r="MB540" s="155" t="inlineStr">
        <is>
          <t>2</t>
        </is>
      </c>
      <c r="MC540" s="155" t="inlineStr">
        <is>
          <t>litowo-polimerowy</t>
        </is>
      </c>
      <c r="MD540" s="155" t="inlineStr">
        <is>
          <t>3</t>
        </is>
      </c>
      <c r="ME540" s="155" t="inlineStr">
        <is>
          <t>42</t>
        </is>
      </c>
      <c r="MF540" s="155" t="inlineStr">
        <is>
          <t>3500</t>
        </is>
      </c>
      <c r="MG540" s="155" t="inlineStr">
        <is>
          <t>4</t>
        </is>
      </c>
      <c r="MH540" s="155" t="inlineStr">
        <is>
          <t>czytnik kart pamięci|głośniki|kamera|mikrofon</t>
        </is>
      </c>
    </row>
    <row r="541">
      <c r="A541" s="156" t="inlineStr">
        <is>
          <t>wystawiona</t>
        </is>
      </c>
      <c r="B541"/>
      <c r="C541" t="inlineStr">
        <is>
          <t>15111889102</t>
        </is>
      </c>
      <c r="D541" s="157" t="inlineStr">
        <is>
          <t>https://allegro.pl/oferta/15111889102</t>
        </is>
      </c>
      <c r="G541" s="155" t="inlineStr">
        <is>
          <t>Pomiń</t>
        </is>
      </c>
      <c r="H541" s="155" t="inlineStr">
        <is>
          <t>Aktywna</t>
        </is>
      </c>
      <c r="I541" s="155" t="inlineStr">
        <is>
          <t>bfb5218b-eaf0-4ccf-8434-08a3af503daa</t>
        </is>
      </c>
      <c r="J541" s="155" t="inlineStr">
        <is>
          <t>Komputery stacjonarne</t>
        </is>
      </c>
      <c r="K541" s="155" t="inlineStr">
        <is>
          <t>Komputery stacjonarne (486)</t>
        </is>
      </c>
      <c r="L541" s="155" t="inlineStr">
        <is>
          <t/>
        </is>
      </c>
      <c r="M541" s="155" t="inlineStr">
        <is>
          <t>13</t>
        </is>
      </c>
      <c r="N541" s="155" t="inlineStr">
        <is>
          <t>manualna</t>
        </is>
      </c>
      <c r="O541" s="155" t="inlineStr">
        <is>
          <t>449.00</t>
        </is>
      </c>
      <c r="P541" s="155" t="inlineStr">
        <is>
          <t>automatyczna</t>
        </is>
      </c>
      <c r="Q541" s="155" t="inlineStr">
        <is>
          <t>2664.00</t>
        </is>
      </c>
      <c r="R541" s="155" t="inlineStr">
        <is>
          <t>automatyczna</t>
        </is>
      </c>
      <c r="S541" s="155" t="inlineStr">
        <is>
          <t>105.23</t>
        </is>
      </c>
      <c r="T541" s="155" t="inlineStr">
        <is>
          <t>automatyczna</t>
        </is>
      </c>
      <c r="U541" s="155" t="inlineStr">
        <is>
          <t>41520.00</t>
        </is>
      </c>
      <c r="V541" s="155" t="inlineStr">
        <is>
          <t>Komputer HP 600 G3 TOWER i5-6500 8GB 240GB SSD WINDOWS 10 PRO</t>
        </is>
      </c>
      <c r="W541" s="155" t="inlineStr">
        <is>
          <t>https://a.allegroimg.com/original/1173eb/5f7daf474cd8ad3e63f73c77e1a7|https://a.allegroimg.com/original/11aa26/50c16e7b47f7a26e0b96eb1337f5|https://a.allegroimg.com/original/110b20/0f44d6d14a0092fcafa535517be6|https://a.allegroimg.com/original/118203/facd97c24c468af9bf109df492e4</t>
        </is>
      </c>
      <c r="X541" s="155" t="inlineStr">
        <is>
          <t>{"sections":[{"items":[{"type":"TEXT","content":"&lt;h1&gt;Komputer HP EliteDesk 600 G3  &lt;/h1&gt;"}]},{"items":[{"type":"TEXT","content":"&lt;h2&gt;Stan przedmiotu&lt;/h2&gt;\n&lt;p&gt;Sprzęt został przetestowany i przygotowany do pracy.&lt;/p&gt;\n&lt;p&gt;&lt;b&gt;✔️ Stan obudowy:&lt;/b&gt;  Normalne, ślady użytkowania &lt;/p&gt;"}]},{"items":[{"type":"IMAGE","url":"https://a.allegroimg.com/original/1173eb/5f7daf474cd8ad3e63f73c77e1a7"},{"type":"TEXT","content":"&lt;h2&gt;Specyfikacja&lt;/h2&gt;&lt;ul&gt;&lt;li&gt;Komputer:&amp;nbsp;HP &lt;b&gt;EliteDesk 600 G3&lt;/b&gt;&lt;/li&gt;&lt;/ul&gt;&lt;ul&gt;&lt;li&gt;Obudowa: &lt;b&gt;TOWER&lt;/b&gt;&lt;/li&gt;&lt;/ul&gt;&lt;ul&gt;&lt;li&gt;Procesor: &lt;b&gt;Intel Core i5 &lt;/b&gt;4x &lt;b&gt;2.66 - 3.20 GHz &lt;/b&gt;i5-6500, 6MB Cache, 6 gen.&lt;/li&gt;&lt;/ul&gt;&lt;ul&gt;&lt;li&gt;Pamięć RAM: &lt;b&gt;8GB DDR4&lt;/b&gt;&lt;/li&gt;&lt;/ul&gt;&lt;ul&gt;&lt;li&gt;Dysk: &lt;b&gt;240GB &lt;/b&gt;&lt;b&gt; SSD&lt;/b&gt;&lt;/li&gt;&lt;/ul&gt;&lt;ul&gt;&lt;li&gt;Zainstalowany system: &lt;b&gt;Windows 10 Professional&lt;/b&gt;&lt;/li&gt;&lt;/ul&gt;&lt;ul&gt;&lt;li&gt;W zestawie: &lt;b&gt;Brak okablowania&lt;/b&gt;&lt;/li&gt;&lt;/ul&gt;"}]},{"items":[{"type":"TEXT","content":"&lt;h1&gt;__________________&lt;/h1&gt;\n&lt;h2&gt;Dodatkowe informacje&lt;/h2&gt;\n&lt;ul&gt;&lt;li&gt;Licencja: Windows 10 Professional OEM&lt;/li&gt;&lt;li&gt;Karta graficzna: &lt;b&gt;Intel HD 530&lt;/b&gt;&lt;/li&gt;&lt;li&gt;Typ napędu: Brak&lt;/li&gt;&lt;li&gt;Komunikacja: LAN&lt;/li&gt;&lt;li&gt;Złącza wewnętrzne:  3x slot SATA, 2x slot RAM, 1x PCI EXP x1, 1x PCI EXP x16, &lt;/li&gt;&lt;li&gt;Złącza z tyłu: 2x USB 3.0, 4x USB 2.0, 2x Audio, 2x DisplayPort, Lan&lt;/li&gt;&lt;li&gt;Złącza z przodu: 1x USB TYP C, 2x USB 2.0, 2x USB 3.0, 2x Audio&lt;/li&gt;&lt;/ul&gt;"}]},{"items":[{"type":"TEXT","content":"&lt;h1&gt;__________________&lt;/h1&gt;\n&lt;h2&gt;Gotowy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urządzenieod razu &lt;b&gt;gotowe do pracy.&lt;/b&gt; Sprzęty wysyłamy w specjalnych dedykowanych kartonach, które &lt;b&gt;gwarantują bezpieczeństwo&lt;/b&gt; podczas transportu.&lt;/p&gt;"}]},{"items":[{"type":"TEXT","content":"&lt;h1&gt;__________________&lt;/h1&gt;\n&lt;h2&gt;Zdjęcia:&lt;/h2&gt;"}]},{"items":[{"type":"IMAGE","url":"https://a.allegroimg.com/original/11aa26/50c16e7b47f7a26e0b96eb1337f5"},{"type":"IMAGE","url":"https://a.allegroimg.com/original/110b20/0f44d6d14a0092fcafa535517be6"}]},{"items":[{"type":"IMAGE","url":"https://a.allegroimg.com/original/118203/facd97c24c468af9bf109df492e4"}]}]}</t>
        </is>
      </c>
      <c r="Y541" s="155" t="inlineStr">
        <is>
          <t>Komputery Tower (id: 6c199ef2-6fe8-479b-9235-38f3950992eb)</t>
        </is>
      </c>
      <c r="Z541" s="155" t="inlineStr">
        <is>
          <t>48h (2 dni)</t>
        </is>
      </c>
      <c r="AA541" s="155" t="inlineStr">
        <is>
          <t>Polska</t>
        </is>
      </c>
      <c r="AB541" s="155" t="inlineStr">
        <is>
          <t>wielkopolskie</t>
        </is>
      </c>
      <c r="AC541" s="155" t="inlineStr">
        <is>
          <t>63-500</t>
        </is>
      </c>
      <c r="AD541" s="155" t="inlineStr">
        <is>
          <t>Rogaszyce</t>
        </is>
      </c>
      <c r="AE541" s="155" t="inlineStr">
        <is>
          <t>faktura VAT</t>
        </is>
      </c>
      <c r="AF541" s="155" t="inlineStr">
        <is>
          <t/>
        </is>
      </c>
      <c r="AG541" s="155" t="inlineStr">
        <is>
          <t>PL_23</t>
        </is>
      </c>
      <c r="AH541" s="155" t="inlineStr">
        <is>
          <t/>
        </is>
      </c>
      <c r="AI541" s="155" t="inlineStr">
        <is>
          <t>zwrot towaru (id: c9045aaf-263f-4ccb-8345-2e587a2582c1)</t>
        </is>
      </c>
      <c r="AJ541" s="155" t="inlineStr">
        <is>
          <t>Reklamacja sprzętów używanych (id: 425f379f-eb6b-442a-ab65-521a73fe325f)</t>
        </is>
      </c>
      <c r="AK541" s="155" t="inlineStr">
        <is>
          <t>Gwarancja 12 miesięcy  (id: 3a4325eb-aee0-4608-a867-f31f167c2a6e)</t>
        </is>
      </c>
      <c r="AL541" s="155" t="inlineStr">
        <is>
          <t>Produkt wprowadzony od 13.12.2024</t>
        </is>
      </c>
      <c r="AM541" s="155" t="inlineStr">
        <is>
          <t>HP (id: 139c53d5-b1af-4d06-b1a9-d32a20bd8f64)</t>
        </is>
      </c>
      <c r="AN541" s="155" t="inlineStr">
        <is>
          <t>HP (id: 6afea837-5f3b-4a5a-b887-8fd9fcfe85aa)</t>
        </is>
      </c>
      <c r="AO541" s="155" t="inlineStr">
        <is>
          <t/>
        </is>
      </c>
      <c r="AP541" s="155" t="inlineStr">
        <is>
          <t>Używany</t>
        </is>
      </c>
      <c r="AQ541" s="155" t="inlineStr">
        <is>
          <t>zastępcze</t>
        </is>
      </c>
      <c r="AR541" s="155" t="inlineStr">
        <is>
          <t>Windows 10 Professional</t>
        </is>
      </c>
      <c r="AV541" s="155" t="inlineStr">
        <is>
          <t>EliteDesk 600 G3</t>
        </is>
      </c>
      <c r="AW541" s="155" t="inlineStr">
        <is>
          <t>EliteDesk 600 G3</t>
        </is>
      </c>
      <c r="BG541" s="155" t="inlineStr">
        <is>
          <t>HP</t>
        </is>
      </c>
      <c r="CF541" s="155" t="inlineStr">
        <is>
          <t>US international (qwerty)</t>
        </is>
      </c>
      <c r="CG541" s="155" t="inlineStr">
        <is>
          <t>0</t>
        </is>
      </c>
      <c r="CH541" s="155" t="inlineStr">
        <is>
          <t>0</t>
        </is>
      </c>
      <c r="DJ541" s="155" t="inlineStr">
        <is>
          <t>brak</t>
        </is>
      </c>
      <c r="DK541" s="155" t="inlineStr">
        <is>
          <t>LAN 10/100/1000 Mbps</t>
        </is>
      </c>
      <c r="DM541" s="155" t="inlineStr">
        <is>
          <t>komputer stacjonarny</t>
        </is>
      </c>
      <c r="DN541" s="155" t="inlineStr">
        <is>
          <t>Windows 10 Professional</t>
        </is>
      </c>
      <c r="DO541" s="155" t="inlineStr">
        <is>
          <t>Intel Core i5</t>
        </is>
      </c>
      <c r="DP541" s="155" t="inlineStr">
        <is>
          <t>2.66</t>
        </is>
      </c>
      <c r="DQ541" s="155" t="inlineStr">
        <is>
          <t>4</t>
        </is>
      </c>
      <c r="DR541" s="155" t="inlineStr">
        <is>
          <t>DDR4</t>
        </is>
      </c>
      <c r="DS541" s="155" t="inlineStr">
        <is>
          <t>8 GB</t>
        </is>
      </c>
      <c r="DT541" s="155" t="inlineStr">
        <is>
          <t>SSD</t>
        </is>
      </c>
      <c r="DU541" s="155" t="inlineStr">
        <is>
          <t>240</t>
        </is>
      </c>
      <c r="GG541" s="155" t="inlineStr">
        <is>
          <t>0</t>
        </is>
      </c>
      <c r="HA541" s="155" t="inlineStr">
        <is>
          <t>5</t>
        </is>
      </c>
      <c r="JM541" s="155" t="inlineStr">
        <is>
          <t>i5-6500, 6MB Cache, 6 gen.</t>
        </is>
      </c>
      <c r="KH541" s="155" t="inlineStr">
        <is>
          <t>Inna</t>
        </is>
      </c>
    </row>
    <row r="542">
      <c r="A542" s="156" t="inlineStr">
        <is>
          <t>wystawiona</t>
        </is>
      </c>
      <c r="B542"/>
      <c r="C542" t="inlineStr">
        <is>
          <t>15119652767</t>
        </is>
      </c>
      <c r="D542" s="157" t="inlineStr">
        <is>
          <t>https://allegro.pl/oferta/15119652767</t>
        </is>
      </c>
      <c r="G542" s="155" t="inlineStr">
        <is>
          <t>Pomiń</t>
        </is>
      </c>
      <c r="H542" s="155" t="inlineStr">
        <is>
          <t>Aktywna</t>
        </is>
      </c>
      <c r="I542" s="155" t="inlineStr">
        <is>
          <t>4c6394bf-4e73-4aec-a9da-94446c1735b7</t>
        </is>
      </c>
      <c r="J542" s="155" t="inlineStr">
        <is>
          <t>Laptopy</t>
        </is>
      </c>
      <c r="K542" s="155" t="inlineStr">
        <is>
          <t>Laptopy (491)</t>
        </is>
      </c>
      <c r="L542" s="155" t="inlineStr">
        <is>
          <t>t550 hd i5 a-</t>
        </is>
      </c>
      <c r="M542" s="155" t="inlineStr">
        <is>
          <t>5</t>
        </is>
      </c>
      <c r="N542" s="155" t="inlineStr">
        <is>
          <t>manualna</t>
        </is>
      </c>
      <c r="O542" s="155" t="inlineStr">
        <is>
          <t>599.00</t>
        </is>
      </c>
      <c r="P542" s="155" t="inlineStr">
        <is>
          <t>automatyczna</t>
        </is>
      </c>
      <c r="Q542" s="155" t="inlineStr">
        <is>
          <t>3554.00</t>
        </is>
      </c>
      <c r="R542" s="155" t="inlineStr">
        <is>
          <t>automatyczna</t>
        </is>
      </c>
      <c r="S542" s="155" t="inlineStr">
        <is>
          <t>140.38</t>
        </is>
      </c>
      <c r="T542" s="155" t="inlineStr">
        <is>
          <t>automatyczna</t>
        </is>
      </c>
      <c r="U542" s="155" t="inlineStr">
        <is>
          <t>56840.00</t>
        </is>
      </c>
      <c r="V542" s="155" t="inlineStr">
        <is>
          <t>Laptop Lenovo ThinkPad | 15,6" | 16GB | NOWY DYSK - 240GB SSD | Windows 10</t>
        </is>
      </c>
      <c r="W542" s="155" t="inlineStr">
        <is>
          <t>https://a.allegroimg.com/original/11aa18/53943dd848f6a19beedf381c5bba|https://a.allegroimg.com/original/117656/0220c9d845d7931c450a68d74c93|https://a.allegroimg.com/original/1159e4/0f5f0c074dbdb50a903a1a9f4c99|https://a.allegroimg.com/original/1107cb/f59bccc049698634f925881056f9|https://a.allegroimg.com/original/119f97/bb280d6346e49d8c53c077a73be8|https://a.allegroimg.com/original/118116/d28e6ec445d187a3842c99c216eb|https://a.allegroimg.com/original/114f1c/717739f245b0956ab5958fae6101|https://a.allegroimg.com/original/118e39/72cad8374177bd2c4f2abfe92672</t>
        </is>
      </c>
      <c r="X542" s="155" t="inlineStr">
        <is>
          <t>{"sections":[{"items":[{"type":"TEXT","content":"&lt;h1&gt;Laptop Lenovo ThinkPad T550&lt;/h1&gt;"}]},{"items":[{"type":"TEXT","content":"&lt;h2&gt;Stan przedmiotu&lt;/h2&gt;&lt;p&gt;&lt;b&gt;Sprzęt w bardzo dobrym stanie&lt;/b&gt; technicznym. Został dokładnie przetestowany, skonfigurowany i przygotowany do pracy.&lt;/p&gt;&lt;p&gt;&lt;b&gt;✔️ Stan ekranu: &lt;/b&gt;Ryski, otarcia, poświatki&lt;/p&gt;&lt;p&gt;&lt;b&gt;✔️ Stan obudowy:&lt;/b&gt; Normalne, małe ślady użytkowania&lt;/p&gt;"}]},{"items":[{"type":"IMAGE","url":"https://a.allegroimg.com/original/11aa18/53943dd848f6a19beedf381c5bba"},{"type":"TEXT","content":"&lt;h2&gt;Specyfikacja&lt;/h2&gt;&lt;ul&gt;&lt;li&gt;Laptop:&amp;nbsp;Lenovo &lt;b&gt;ThinkPad T550&lt;/b&gt;&lt;/li&gt;&lt;/ul&gt;&lt;ul&gt;&lt;li&gt;Procesor: &lt;b&gt;Intel Core i5 &lt;/b&gt;2x &lt;b&gt;2.20 - 2.70 GHz&lt;/b&gt;&lt;/li&gt;&lt;/ul&gt;&lt;ul&gt;&lt;li&gt;Model procesora: i5 - 5200U, 3MB Cache, 5 gen.&lt;/li&gt;&lt;/ul&gt;&lt;ul&gt;&lt;li&gt;Pamięć RAM: &lt;b&gt;16GB DDR3&lt;/b&gt;&lt;/li&gt;&lt;/ul&gt;&lt;ul&gt;&lt;li&gt;Dysk: &lt;b&gt;240GB &lt;/b&gt;&lt;b&gt;&amp;nbsp;SSD - NOWY&lt;/b&gt;&lt;/li&gt;&lt;/ul&gt;&lt;ul&gt;&lt;li&gt;Zainstalowany system: &lt;b&gt;Windows 10 Professional&lt;/b&gt;&lt;/li&gt;&lt;/ul&gt;&lt;ul&gt;&lt;li&gt;Ekran: 15,6\" &lt;b&gt;1366x768&lt;/b&gt;&lt;/li&gt;&lt;/ul&gt;&lt;ul&gt;&lt;li&gt;Bateria: Oryginalna, czas pracy minimum 1h (używana)&lt;/li&gt;&lt;/ul&gt;&lt;ul&gt;&lt;li&gt;W zestawie: &lt;b&gt; Zasilacz z przewodem&lt;/b&gt;&lt;/li&gt;&lt;/ul&gt;"}]},{"items":[{"type":"TEXT","content":"&lt;h1&gt;__________________&lt;/h1&gt;&lt;h2&gt;Dodatkowe informacje&lt;/h2&gt;&lt;ul&gt;&lt;li&gt;Licencja: Windows 8.1 PRO OEM&lt;/li&gt;&lt;li&gt;Ekran dotykowy: Nie&lt;/li&gt;&lt;li&gt;Kamera: &lt;b&gt;Tak, wbudowana&lt;/b&gt;&lt;/li&gt;&lt;li&gt;Karta graficzna: &lt;b&gt;Intel HD 5500&lt;/b&gt;&lt;/li&gt;&lt;li&gt;Klawiatura: QWERTY PL, Numeryczna&lt;/li&gt;&lt;li&gt;Typ napędu: Brak&lt;/li&gt;&lt;li&gt;Komunikacja: WiFi&lt;/li&gt;&lt;li&gt;Złącza: 3x USB 3.0, VGA, mini DisplayPort, Audio, LAN, SC&lt;/li&gt;&lt;/ul&gt;"}]},{"items":[{"type":"TEXT","content":"&lt;h1&gt;__________________&lt;/h1&gt;\n&lt;h2&gt;Gotowy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aa18/53943dd848f6a19beedf381c5bba"},{"type":"IMAGE","url":"https://a.allegroimg.com/original/117656/0220c9d845d7931c450a68d74c93"}]},{"items":[{"type":"IMAGE","url":"https://a.allegroimg.com/original/118116/d28e6ec445d187a3842c99c216eb"},{"type":"IMAGE","url":"https://a.allegroimg.com/original/119f97/bb280d6346e49d8c53c077a73be8"}]},{"items":[{"type":"IMAGE","url":"https://a.allegroimg.com/original/1107cb/f59bccc049698634f925881056f9"},{"type":"IMAGE","url":"https://a.allegroimg.com/original/1159e4/0f5f0c074dbdb50a903a1a9f4c99"}]},{"items":[{"type":"IMAGE","url":"https://a.allegroimg.com/original/114f1c/717739f245b0956ab5958fae6101"},{"type":"IMAGE","url":"https://a.allegroimg.com/original/118e39/72cad8374177bd2c4f2abfe92672"}]}]}</t>
        </is>
      </c>
      <c r="Y542" s="155" t="inlineStr">
        <is>
          <t>Laptopy (id: d57f2a71-1adc-491b-afa0-250525dcd8e2)</t>
        </is>
      </c>
      <c r="Z542" s="155" t="inlineStr">
        <is>
          <t>72h (3 dni)</t>
        </is>
      </c>
      <c r="AA542" s="155" t="inlineStr">
        <is>
          <t>Polska</t>
        </is>
      </c>
      <c r="AB542" s="155" t="inlineStr">
        <is>
          <t>wielkopolskie</t>
        </is>
      </c>
      <c r="AC542" s="155" t="inlineStr">
        <is>
          <t>63-500</t>
        </is>
      </c>
      <c r="AD542" s="155" t="inlineStr">
        <is>
          <t>Rogaszyce</t>
        </is>
      </c>
      <c r="AE542" s="155" t="inlineStr">
        <is>
          <t>faktura VAT</t>
        </is>
      </c>
      <c r="AF542" s="155" t="inlineStr">
        <is>
          <t/>
        </is>
      </c>
      <c r="AG542" s="155" t="inlineStr">
        <is>
          <t>PL_23</t>
        </is>
      </c>
      <c r="AH542" s="155" t="inlineStr">
        <is>
          <t/>
        </is>
      </c>
      <c r="AI542" s="155" t="inlineStr">
        <is>
          <t>zwrot towaru (id: c9045aaf-263f-4ccb-8345-2e587a2582c1)</t>
        </is>
      </c>
      <c r="AJ542" s="155" t="inlineStr">
        <is>
          <t>Reklamacja sprzętów używanych (id: 425f379f-eb6b-442a-ab65-521a73fe325f)</t>
        </is>
      </c>
      <c r="AK542" s="155" t="inlineStr">
        <is>
          <t>Gwarancja 12 miesięcy  (id: 3a4325eb-aee0-4608-a867-f31f167c2a6e)</t>
        </is>
      </c>
      <c r="AL542" s="155" t="inlineStr">
        <is>
          <t>Produkt wprowadzony od 13.12.2024</t>
        </is>
      </c>
      <c r="AM542" s="155" t="inlineStr">
        <is>
          <t>Lenovo (id: ce43087b-788c-4d06-a936-007a782ec38c)</t>
        </is>
      </c>
      <c r="AN542" s="155" t="inlineStr">
        <is>
          <t>Lenovo (id: b4521ce0-167f-4bb5-b573-cdc5bd9895cd)</t>
        </is>
      </c>
      <c r="AO542" s="155" t="inlineStr">
        <is>
          <t/>
        </is>
      </c>
      <c r="AP542" s="155" t="inlineStr">
        <is>
          <t>Używany</t>
        </is>
      </c>
      <c r="AQ542" s="155" t="inlineStr">
        <is>
          <t>zastępcze</t>
        </is>
      </c>
      <c r="AV542" s="155" t="inlineStr">
        <is>
          <t>ThinkPad T550 16 480</t>
        </is>
      </c>
      <c r="AW542" s="155" t="inlineStr">
        <is>
          <t>ThinkPad T550</t>
        </is>
      </c>
      <c r="BF542" s="155" t="inlineStr">
        <is>
          <t>czarny</t>
        </is>
      </c>
      <c r="BG542" s="155" t="inlineStr">
        <is>
          <t>IBM, Lenovo</t>
        </is>
      </c>
      <c r="BZ542" s="155" t="inlineStr">
        <is>
          <t>1366 x 768</t>
        </is>
      </c>
      <c r="CA542" s="155" t="inlineStr">
        <is>
          <t>matowa</t>
        </is>
      </c>
      <c r="CF542" s="155" t="inlineStr">
        <is>
          <t>US international (qwerty)</t>
        </is>
      </c>
      <c r="DC542" s="155" t="inlineStr">
        <is>
          <t>standardowy</t>
        </is>
      </c>
      <c r="DJ542" s="155" t="inlineStr">
        <is>
          <t>brak</t>
        </is>
      </c>
      <c r="DK542" s="155" t="inlineStr">
        <is>
          <t>Wi-Fi</t>
        </is>
      </c>
      <c r="DL542" s="155" t="inlineStr">
        <is>
          <t>Grafika zintegrowana</t>
        </is>
      </c>
      <c r="DN542" s="155" t="inlineStr">
        <is>
          <t>Windows 10 Professional</t>
        </is>
      </c>
      <c r="DP542" s="155" t="inlineStr">
        <is>
          <t>2.2</t>
        </is>
      </c>
      <c r="DQ542" s="155" t="inlineStr">
        <is>
          <t>2</t>
        </is>
      </c>
      <c r="DR542" s="155" t="inlineStr">
        <is>
          <t>DDR3</t>
        </is>
      </c>
      <c r="DS542" s="155" t="inlineStr">
        <is>
          <t>16 GB</t>
        </is>
      </c>
      <c r="DT542" s="155" t="inlineStr">
        <is>
          <t>SSD</t>
        </is>
      </c>
      <c r="DU542" s="155" t="inlineStr">
        <is>
          <t>240</t>
        </is>
      </c>
      <c r="EC542" s="155" t="inlineStr">
        <is>
          <t>15.6</t>
        </is>
      </c>
      <c r="EH542" s="155" t="inlineStr">
        <is>
          <t>Intel Core i5</t>
        </is>
      </c>
      <c r="ER542" s="155" t="inlineStr">
        <is>
          <t>Zasilacz z przewodem</t>
        </is>
      </c>
      <c r="FJ542" s="155" t="inlineStr">
        <is>
          <t>nie</t>
        </is>
      </c>
      <c r="HK542" s="155" t="inlineStr">
        <is>
          <t>klawiatura|touchpad</t>
        </is>
      </c>
      <c r="LY542" s="155" t="inlineStr">
        <is>
          <t>Intel Core i5-5200U</t>
        </is>
      </c>
    </row>
    <row r="543">
      <c r="A543" s="156" t="inlineStr">
        <is>
          <t>wystawiona</t>
        </is>
      </c>
      <c r="B543"/>
      <c r="C543" t="inlineStr">
        <is>
          <t>15120462161</t>
        </is>
      </c>
      <c r="D543" s="157" t="inlineStr">
        <is>
          <t>https://allegro.pl/oferta/15120462161</t>
        </is>
      </c>
      <c r="G543" s="155" t="inlineStr">
        <is>
          <t>Pomiń</t>
        </is>
      </c>
      <c r="H543" s="155" t="inlineStr">
        <is>
          <t>Aktywna</t>
        </is>
      </c>
      <c r="I543" s="155" t="inlineStr">
        <is>
          <t>272fe240-9999-4230-9bbe-84de4b17206c</t>
        </is>
      </c>
      <c r="J543" s="155" t="inlineStr">
        <is>
          <t>Komputery stacjonarne</t>
        </is>
      </c>
      <c r="K543" s="155" t="inlineStr">
        <is>
          <t>Komputery stacjonarne (486)</t>
        </is>
      </c>
      <c r="L543" s="155" t="inlineStr">
        <is>
          <t/>
        </is>
      </c>
      <c r="M543" s="155" t="inlineStr">
        <is>
          <t>2</t>
        </is>
      </c>
      <c r="N543" s="155" t="inlineStr">
        <is>
          <t>manualna</t>
        </is>
      </c>
      <c r="O543" s="155" t="inlineStr">
        <is>
          <t>1500.00</t>
        </is>
      </c>
      <c r="P543" s="155" t="inlineStr">
        <is>
          <t>automatyczna</t>
        </is>
      </c>
      <c r="Q543" s="155" t="inlineStr">
        <is>
          <t>8899.00</t>
        </is>
      </c>
      <c r="R543" s="155" t="inlineStr">
        <is>
          <t>automatyczna</t>
        </is>
      </c>
      <c r="S543" s="155" t="inlineStr">
        <is>
          <t>351.54</t>
        </is>
      </c>
      <c r="T543" s="155" t="inlineStr">
        <is>
          <t>automatyczna</t>
        </is>
      </c>
      <c r="U543" s="155" t="inlineStr">
        <is>
          <t>139075.00</t>
        </is>
      </c>
      <c r="V543" s="155" t="inlineStr">
        <is>
          <t>Komputer HP Z640TW xeon e5-2630 v4 10-core 256SSD+2TB GTX1070 8GB Gaming</t>
        </is>
      </c>
      <c r="W543" s="155" t="inlineStr">
        <is>
          <t>https://a.allegroimg.com/original/1135b6/0ad85c8c454e9494e6c47bca6f54|https://a.allegroimg.com/original/117e78/0e05ce4742dc823041edce4ac47a|https://a.allegroimg.com/original/119376/4e814e244ce2aee19e07e8e1c347|https://a.allegroimg.com/original/11e3b3/4210ae7143d2bb942b59288a4b6d|https://a.allegroimg.com/original/1102c4/568226c24fdca99f9b9cf26a379f</t>
        </is>
      </c>
      <c r="X543" s="155" t="inlineStr">
        <is>
          <t>{"sections":[{"items":[{"type":"TEXT","content":"&lt;h1&gt;Komputer HP Workstation Z640 TW  &lt;/h1&gt;"}]},{"items":[{"type":"TEXT","content":"&lt;h2&gt;Stan przedmiotu&lt;/h2&gt;\n&lt;p&gt;Sprzęt został przetestowany i przygotowany do pracy.&lt;/p&gt;\n&lt;p&gt;&lt;b&gt;✔️ Stan obudowy:&lt;/b&gt; Normalne ślady użytkowania&lt;/p&gt;"}]},{"items":[{"type":"IMAGE","url":"https://a.allegroimg.com/original/1135b6/0ad85c8c454e9494e6c47bca6f54"},{"type":"TEXT","content":"&lt;h2&gt;Specyfikacja&lt;/h2&gt;\n&lt;ul&gt;&lt;li&gt;Komputer: HP &lt;b&gt;Workstation Z640 TW&lt;/b&gt;&lt;/li&gt;&lt;/ul&gt;\n&lt;ul&gt;&lt;li&gt;Obudowa: &lt;b&gt;Tower&lt;/b&gt;&lt;/li&gt;&lt;/ul&gt;\n&lt;ul&gt;&lt;li&gt;Procesor: &lt;b&gt;Intel Xeon &lt;/b&gt;x Brak&lt;/li&gt;&lt;/ul&gt;\n&lt;ul&gt;&lt;li&gt;Pamięć RAM: &lt;b&gt;16GB DDR3&lt;/b&gt;&lt;/li&gt;&lt;/ul&gt;\n&lt;ul&gt;&lt;li&gt;Dysk: &lt;b&gt;256GB &lt;/b&gt;&lt;b&gt;2TB SSD&lt;/b&gt;&lt;/li&gt;&lt;/ul&gt;\n&lt;ul&gt;&lt;li&gt;Zainstalowany system: &lt;b&gt;Windows 10 Professional&lt;/b&gt;&lt;/li&gt;&lt;/ul&gt;\n&lt;ul&gt;&lt;li&gt;W zestawie: &lt;b&gt; Brak okablowania &lt;/b&gt;&lt;/li&gt;&lt;/ul&gt;"}]},{"items":[{"type":"TEXT","content":"&lt;h1&gt;__________________&lt;/h1&gt;\n&lt;h2&gt;Dodatkowe informacje&lt;/h2&gt;\n&lt;ul&gt;&lt;li&gt;Licencja: Windows 8.1 PRO OEM&lt;/li&gt;&lt;li&gt;Karta graficzna: &lt;b&gt;ASUS TURBO GTX 1070 -8GB DDR5&lt;/b&gt;&lt;/li&gt;&lt;li&gt;Typ napędu: &lt;/li&gt;&lt;li&gt;Komunikacja: LAN&lt;/li&gt;&lt;li&gt;Złącza wewnętrzne: 2 x PCI-E x16, 1 x PCI-E x8, 2 x PCI-E x1, 1 x PCI-E x4, 1 x PCI&lt;/li&gt;&lt;li&gt;Złącza z tyłu:  4x USB 3.0, 2x USB 2.0, 2x Audio,  2x PS/2, LAN&lt;/li&gt;&lt;li&gt;Złącza z przodu:  4x USB 3.0, 2x Audio&lt;/li&gt;&lt;li&gt;&lt;b&gt; Intel® Xeon® Processor E5-2630 v4 25M Cache, 2.20 GHz 10X 2.10-3.10GHz &lt;/b&gt;&lt;/li&gt;&lt;/ul&gt;"}]},{"items":[{"type":"TEXT","content":"&lt;h1&gt;__________________&lt;/h1&gt;"}]},{"items":[{"type":"TEXT","content":"&lt;h1&gt;i5-10400 vs Xeon E5-2630 v4&lt;/h1&gt;"}]},{"items":[{"type":"IMAGE","url":"https://a.allegroimg.com/original/1102c4/568226c24fdca99f9b9cf26a379f"},{"type":"TEXT","content":"&lt;p&gt;&lt;b&gt;Procesor Xeon E5-2630 v4 &lt;/b&gt;to doskonała alternatywa dla gamingowych CPU, oferując aż 10 rdzeni i 20 wątków, co pozwala na &lt;b&gt;płynną grę &lt;/b&gt;nawet przy bardziej wymagających tytułach, a jednocześnie daje przewagę w zadaniach wielozadaniowych, takich jak streamowanie czy edycja wideo. Dzięki większej ilości pamięci cache i stabilnej wydajności, Xeon świetnie sprawdzi się nie tylko w grach, ale również w pracy z profesjonalnym oprogramowaniem. Jeśli szukasz procesora do zadań wielofunkcyjnych, Xeon to pewny wybór, łączący moc obliczeniową z wszechstronnością.&lt;/p&gt;"}]},{"items":[{"type":"TEXT","content":"&lt;h1&gt;__________________&lt;/h1&gt;\n&lt;h2&gt;Gotowy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urządzenieod razu &lt;b&gt;gotowe do pracy.&lt;/b&gt; Sprzęty wysyłamy w specjalnych dedykowanych kartonach, które &lt;b&gt;gwarantują bezpieczeństwo&lt;/b&gt; podczas transportu.&lt;/p&gt;"}]},{"items":[{"type":"TEXT","content":"&lt;h1&gt;__________________&lt;/h1&gt;\n&lt;h2&gt;Zdjęcia:&lt;/h2&gt;"}]},{"items":[{"type":"IMAGE","url":"https://a.allegroimg.com/original/117e78/0e05ce4742dc823041edce4ac47a"},{"type":"IMAGE","url":"https://a.allegroimg.com/original/119376/4e814e244ce2aee19e07e8e1c347"}]},{"items":[{"type":"IMAGE","url":"https://a.allegroimg.com/original/11e3b3/4210ae7143d2bb942b59288a4b6d"}]}]}</t>
        </is>
      </c>
      <c r="Y543" s="155" t="inlineStr">
        <is>
          <t>Komputery Tower (id: 6c199ef2-6fe8-479b-9235-38f3950992eb)</t>
        </is>
      </c>
      <c r="Z543" s="155" t="inlineStr">
        <is>
          <t>48h (2 dni)</t>
        </is>
      </c>
      <c r="AA543" s="155" t="inlineStr">
        <is>
          <t>Polska</t>
        </is>
      </c>
      <c r="AB543" s="155" t="inlineStr">
        <is>
          <t>wielkopolskie</t>
        </is>
      </c>
      <c r="AC543" s="155" t="inlineStr">
        <is>
          <t>63-500</t>
        </is>
      </c>
      <c r="AD543" s="155" t="inlineStr">
        <is>
          <t>Rogaszyce</t>
        </is>
      </c>
      <c r="AE543" s="155" t="inlineStr">
        <is>
          <t>faktura VAT</t>
        </is>
      </c>
      <c r="AF543" s="155" t="inlineStr">
        <is>
          <t/>
        </is>
      </c>
      <c r="AG543" s="155" t="inlineStr">
        <is>
          <t>PL_23</t>
        </is>
      </c>
      <c r="AH543" s="155" t="inlineStr">
        <is>
          <t/>
        </is>
      </c>
      <c r="AI543" s="155" t="inlineStr">
        <is>
          <t>zwrot towaru (id: c9045aaf-263f-4ccb-8345-2e587a2582c1)</t>
        </is>
      </c>
      <c r="AJ543" s="155" t="inlineStr">
        <is>
          <t>Reklamacja sprzętów używanych (id: 425f379f-eb6b-442a-ab65-521a73fe325f)</t>
        </is>
      </c>
      <c r="AK543" s="155" t="inlineStr">
        <is>
          <t>Gwarancja 12 miesięcy  (id: 3a4325eb-aee0-4608-a867-f31f167c2a6e)</t>
        </is>
      </c>
      <c r="AL543" s="155" t="inlineStr">
        <is>
          <t>Produkt wprowadzony od 13.12.2024</t>
        </is>
      </c>
      <c r="AM543" s="155" t="inlineStr">
        <is>
          <t>HP (id: 139c53d5-b1af-4d06-b1a9-d32a20bd8f64)</t>
        </is>
      </c>
      <c r="AN543" s="155" t="inlineStr">
        <is>
          <t>HP (id: 6afea837-5f3b-4a5a-b887-8fd9fcfe85aa)</t>
        </is>
      </c>
      <c r="AO543" s="155" t="inlineStr">
        <is>
          <t/>
        </is>
      </c>
      <c r="AP543" s="155" t="inlineStr">
        <is>
          <t>Używany</t>
        </is>
      </c>
      <c r="AQ543" s="155" t="inlineStr">
        <is>
          <t>zastępcze</t>
        </is>
      </c>
      <c r="AR543" s="155" t="inlineStr">
        <is>
          <t>Windows 8.1 PRO</t>
        </is>
      </c>
      <c r="AV543" s="155" t="inlineStr">
        <is>
          <t>Workstation Z640 TW</t>
        </is>
      </c>
      <c r="AW543" s="155" t="inlineStr">
        <is>
          <t>Workstation Z640 TW</t>
        </is>
      </c>
      <c r="BG543" s="155" t="inlineStr">
        <is>
          <t>HP</t>
        </is>
      </c>
      <c r="CF543" s="155" t="inlineStr">
        <is>
          <t>US international (qwerty)</t>
        </is>
      </c>
      <c r="CG543" s="155" t="inlineStr">
        <is>
          <t>17</t>
        </is>
      </c>
      <c r="CH543" s="155" t="inlineStr">
        <is>
          <t>39.9</t>
        </is>
      </c>
      <c r="DK543" s="155" t="inlineStr">
        <is>
          <t>LAN 10/100/1000 Mbps</t>
        </is>
      </c>
      <c r="DM543" s="155" t="inlineStr">
        <is>
          <t>komputer stacjonarny</t>
        </is>
      </c>
      <c r="DN543" s="155" t="inlineStr">
        <is>
          <t>Windows 10 Professional</t>
        </is>
      </c>
      <c r="DO543" s="155" t="inlineStr">
        <is>
          <t>Intel Xeon</t>
        </is>
      </c>
      <c r="DP543" s="155" t="inlineStr">
        <is>
          <t>2.2</t>
        </is>
      </c>
      <c r="DQ543" s="155" t="inlineStr">
        <is>
          <t>10</t>
        </is>
      </c>
      <c r="DR543" s="155" t="inlineStr">
        <is>
          <t>DDR3</t>
        </is>
      </c>
      <c r="DS543" s="155" t="inlineStr">
        <is>
          <t>16 GB</t>
        </is>
      </c>
      <c r="DT543" s="155" t="inlineStr">
        <is>
          <t>SSD</t>
        </is>
      </c>
      <c r="DU543" s="155" t="inlineStr">
        <is>
          <t>256</t>
        </is>
      </c>
      <c r="GG543" s="155" t="inlineStr">
        <is>
          <t>44.2</t>
        </is>
      </c>
      <c r="HA543" s="155" t="inlineStr">
        <is>
          <t>8</t>
        </is>
      </c>
      <c r="JM543" s="155" t="inlineStr">
        <is>
          <t>Brak</t>
        </is>
      </c>
      <c r="KH543" s="155" t="inlineStr">
        <is>
          <t>Tower</t>
        </is>
      </c>
    </row>
    <row r="544">
      <c r="A544" s="156" t="inlineStr">
        <is>
          <t>wystawiona</t>
        </is>
      </c>
      <c r="B544"/>
      <c r="C544" t="inlineStr">
        <is>
          <t>15120615728</t>
        </is>
      </c>
      <c r="D544" s="157" t="inlineStr">
        <is>
          <t>https://allegro.pl/oferta/15120615728</t>
        </is>
      </c>
      <c r="G544" s="155" t="inlineStr">
        <is>
          <t>Pomiń</t>
        </is>
      </c>
      <c r="H544" s="155" t="inlineStr">
        <is>
          <t>Aktywna</t>
        </is>
      </c>
      <c r="I544" s="155" t="inlineStr">
        <is>
          <t>42966ad2-06ff-45a7-b4ff-2620d283c16f</t>
        </is>
      </c>
      <c r="J544" s="155" t="inlineStr">
        <is>
          <t>Laptopy</t>
        </is>
      </c>
      <c r="K544" s="155" t="inlineStr">
        <is>
          <t>Laptopy (491)</t>
        </is>
      </c>
      <c r="L544" s="155" t="inlineStr">
        <is>
          <t/>
        </is>
      </c>
      <c r="M544" s="155" t="inlineStr">
        <is>
          <t>192</t>
        </is>
      </c>
      <c r="N544" s="155" t="inlineStr">
        <is>
          <t>manualna</t>
        </is>
      </c>
      <c r="O544" s="155" t="inlineStr">
        <is>
          <t>575.00</t>
        </is>
      </c>
      <c r="P544" s="155" t="inlineStr">
        <is>
          <t>automatyczna</t>
        </is>
      </c>
      <c r="Q544" s="155" t="inlineStr">
        <is>
          <t>3411.00</t>
        </is>
      </c>
      <c r="R544" s="155" t="inlineStr">
        <is>
          <t>automatyczna</t>
        </is>
      </c>
      <c r="S544" s="155" t="inlineStr">
        <is>
          <t>134.76</t>
        </is>
      </c>
      <c r="T544" s="155" t="inlineStr">
        <is>
          <t>automatyczna</t>
        </is>
      </c>
      <c r="U544" s="155" t="inlineStr">
        <is>
          <t>52600.00</t>
        </is>
      </c>
      <c r="V544" s="155" t="inlineStr">
        <is>
          <t>Laptop Lenovo ThinkPad T550 HD i5-5200U 8GB 240GB SSD Windows 10</t>
        </is>
      </c>
      <c r="W544" s="155" t="inlineStr">
        <is>
          <t>https://a.allegroimg.com/original/11ee49/a62caedb486abc87465f71c521dd|https://a.allegroimg.com/original/1138c1/c885dc434edcb419a4cecb3f8c08|https://a.allegroimg.com/original/11410e/f3f90a1848fbaddaf2368ff88176|https://a.allegroimg.com/original/11ecab/eec7923942ceab306e57baaaf6fb|https://a.allegroimg.com/original/1126fa/25b49d334ca7bf9b49a3da0f28ae|https://a.allegroimg.com/original/1190f7/996dae47409d91733004a2dfb735|https://a.allegroimg.com/original/11b0ce/9cc677004bf784596e7cedea2556|https://a.allegroimg.com/original/11ddd6/a0ad438d42acb88e30c7a97360b6|https://a.allegroimg.com/original/11ed89/a15d53da4e7d92d9e31c840cc8f7</t>
        </is>
      </c>
      <c r="X544" s="155" t="inlineStr">
        <is>
          <t>{"sections":[{"items":[{"type":"TEXT","content":"&lt;h1&gt;Laptop Lenovo ThinkPad T550&lt;/h1&gt;"}]},{"items":[{"type":"TEXT","content":"&lt;h2&gt;Stan przedmiotu&lt;/h2&gt;\n&lt;p&gt;&lt;b&gt;Sprzęt w bardzo dobrym stanie&lt;/b&gt; technicznym. Został dokładnie przetestowany, skonfigurowany i przygotowany do pracy.&lt;/p&gt;\n&lt;p&gt;&lt;b&gt;✔️ Stan ekranu: &lt;/b&gt;Poświatki, drobne otarcia/ryski&lt;/p&gt;\n&lt;p&gt;&lt;b&gt;✔️ Stan obudowy:&lt;/b&gt; Normalne ślady użytkowania&lt;/p&gt;"}]},{"items":[{"type":"IMAGE","url":"https://a.allegroimg.com/original/11ddd6/a0ad438d42acb88e30c7a97360b6"},{"type":"TEXT","content":"&lt;h2&gt;Specyfikacja&lt;/h2&gt;\n&lt;ul&gt;&lt;li&gt;Laptop: Lenovo &lt;b&gt;ThinkPad T550&lt;/b&gt;&lt;/li&gt;&lt;/ul&gt;\n&lt;ul&gt;&lt;li&gt;Procesor: &lt;b&gt;Intel Core i5 &lt;/b&gt;2x &lt;b&gt;2.20 - 2.70 GHz&lt;/b&gt;&lt;/li&gt;&lt;/ul&gt;\n&lt;ul&gt;&lt;li&gt;Model procesora: i5 - 5200U, 3MB Cache, 5 gen.&lt;/li&gt;&lt;/ul&gt;\n&lt;ul&gt;&lt;li&gt;Pamięć RAM: &lt;b&gt;8GB DDR3&lt;/b&gt;&lt;/li&gt;&lt;/ul&gt;\n&lt;ul&gt;&lt;li&gt;Dysk: &lt;b&gt;240GB &lt;/b&gt;&lt;b&gt; SSD&lt;/b&gt;&lt;/li&gt;&lt;/ul&gt;\n&lt;ul&gt;&lt;li&gt;Zainstalowany system: &lt;b&gt;Windows 10 Professional&lt;/b&gt;&lt;/li&gt;&lt;/ul&gt;\n&lt;ul&gt;&lt;li&gt;Ekran: 15,6\" &lt;b&gt;1366 x 768&lt;/b&gt;&lt;/li&gt;&lt;/ul&gt;\n&lt;ul&gt;&lt;li&gt;Bateria: Oryginalna, czas pracy minimum 2h (używana)&lt;/li&gt;&lt;/ul&gt;\n&lt;ul&gt;&lt;li&gt;W zestawie: &lt;b&gt; Zasilacz z przewodem&lt;/b&gt;&lt;/li&gt;&lt;/ul&gt;"}]},{"items":[{"type":"TEXT","content":"&lt;h1&gt;__________________&lt;/h1&gt;&lt;h2&gt;Dodatkowe informacje&lt;/h2&gt;&lt;ul&gt;&lt;li&gt;Licencja: Windows 10 Professional OEM&lt;/li&gt;&lt;li&gt;Ekran dotykowy: Nie&lt;/li&gt;&lt;li&gt;Kamera: &lt;b&gt;Tak, wbudowana&lt;/b&gt;&lt;/li&gt;&lt;li&gt;Karta graficzna: &lt;b&gt;Intel HD 5500&lt;/b&gt;&lt;/li&gt;&lt;li&gt;Klawiatura: QWERTY PL, Numeryczna - odnowiona&lt;/li&gt;&lt;li&gt;Typ napędu: Brak&lt;/li&gt;&lt;li&gt;Komunikacja: WiFi&lt;/li&gt;&lt;li&gt;Złącza: 3x USB 3.0, VGA, mini DisplayPort, Audio, LAN, SC&lt;/li&gt;&lt;/ul&gt;"}]},{"items":[{"type":"TEXT","content":"&lt;h1&gt;__________________&lt;/h1&gt;\n&lt;h2&gt;Gotowy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ddd6/a0ad438d42acb88e30c7a97360b6"},{"type":"IMAGE","url":"https://a.allegroimg.com/original/11ed89/a15d53da4e7d92d9e31c840cc8f7"}]},{"items":[{"type":"IMAGE","url":"https://a.allegroimg.com/original/11ecab/eec7923942ceab306e57baaaf6fb"},{"type":"IMAGE","url":"https://a.allegroimg.com/original/11b0ce/9cc677004bf784596e7cedea2556"}]},{"items":[{"type":"IMAGE","url":"https://a.allegroimg.com/original/11410e/f3f90a1848fbaddaf2368ff88176"},{"type":"IMAGE","url":"https://a.allegroimg.com/original/1190f7/996dae47409d91733004a2dfb735"}]}]}</t>
        </is>
      </c>
      <c r="Y544" s="155" t="inlineStr">
        <is>
          <t>Laptopy (id: d57f2a71-1adc-491b-afa0-250525dcd8e2)</t>
        </is>
      </c>
      <c r="Z544" s="155" t="inlineStr">
        <is>
          <t>72h (3 dni)</t>
        </is>
      </c>
      <c r="AA544" s="155" t="inlineStr">
        <is>
          <t>Polska</t>
        </is>
      </c>
      <c r="AB544" s="155" t="inlineStr">
        <is>
          <t>wielkopolskie</t>
        </is>
      </c>
      <c r="AC544" s="155" t="inlineStr">
        <is>
          <t>63-500</t>
        </is>
      </c>
      <c r="AD544" s="155" t="inlineStr">
        <is>
          <t>Rogaszyce</t>
        </is>
      </c>
      <c r="AE544" s="155" t="inlineStr">
        <is>
          <t>faktura VAT</t>
        </is>
      </c>
      <c r="AF544" s="155" t="inlineStr">
        <is>
          <t/>
        </is>
      </c>
      <c r="AG544" s="155" t="inlineStr">
        <is>
          <t>PL_23</t>
        </is>
      </c>
      <c r="AH544" s="155" t="inlineStr">
        <is>
          <t/>
        </is>
      </c>
      <c r="AI544" s="155" t="inlineStr">
        <is>
          <t>zwrot towaru (id: c9045aaf-263f-4ccb-8345-2e587a2582c1)</t>
        </is>
      </c>
      <c r="AJ544" s="155" t="inlineStr">
        <is>
          <t>Reklamacja sprzętów używanych (id: 425f379f-eb6b-442a-ab65-521a73fe325f)</t>
        </is>
      </c>
      <c r="AK544" s="155" t="inlineStr">
        <is>
          <t>Gwarancja 12 miesięcy  (id: 3a4325eb-aee0-4608-a867-f31f167c2a6e)</t>
        </is>
      </c>
      <c r="AL544" s="155" t="inlineStr">
        <is>
          <t>Produkt wprowadzony od 13.12.2024</t>
        </is>
      </c>
      <c r="AM544" s="155" t="inlineStr">
        <is>
          <t>Lenovo (id: ce43087b-788c-4d06-a936-007a782ec38c)</t>
        </is>
      </c>
      <c r="AN544" s="155" t="inlineStr">
        <is>
          <t>Lenovo (id: b4521ce0-167f-4bb5-b573-cdc5bd9895cd)</t>
        </is>
      </c>
      <c r="AO544" s="155" t="inlineStr">
        <is>
          <t/>
        </is>
      </c>
      <c r="AP544" s="155" t="inlineStr">
        <is>
          <t>Używany</t>
        </is>
      </c>
      <c r="AQ544" s="155" t="inlineStr">
        <is>
          <t>zastępcze</t>
        </is>
      </c>
      <c r="AR544" s="155" t="inlineStr">
        <is>
          <t>Windows 10 Professional</t>
        </is>
      </c>
      <c r="AV544" s="155" t="inlineStr">
        <is>
          <t>ThinkPad T550</t>
        </is>
      </c>
      <c r="AW544" s="155" t="inlineStr">
        <is>
          <t>ThinkPad T550</t>
        </is>
      </c>
      <c r="BF544" s="155" t="inlineStr">
        <is>
          <t>czarny</t>
        </is>
      </c>
      <c r="BG544" s="155" t="inlineStr">
        <is>
          <t>IBM, Lenovo</t>
        </is>
      </c>
      <c r="BZ544" s="155" t="inlineStr">
        <is>
          <t>1366 x 768</t>
        </is>
      </c>
      <c r="CA544" s="155" t="inlineStr">
        <is>
          <t>matowa</t>
        </is>
      </c>
      <c r="CC544" s="155" t="inlineStr">
        <is>
          <t>TN</t>
        </is>
      </c>
      <c r="CF544" s="155" t="inlineStr">
        <is>
          <t>US international (qwerty)</t>
        </is>
      </c>
      <c r="CG544" s="155" t="inlineStr">
        <is>
          <t>0</t>
        </is>
      </c>
      <c r="CH544" s="155" t="inlineStr">
        <is>
          <t>0</t>
        </is>
      </c>
      <c r="CQ544" s="155" t="inlineStr">
        <is>
          <t>USB 3.0|RJ-45|D-Sub (VGA)|mini DisplayPort</t>
        </is>
      </c>
      <c r="DC544" s="155" t="inlineStr">
        <is>
          <t>standardowy</t>
        </is>
      </c>
      <c r="DJ544" s="155" t="inlineStr">
        <is>
          <t>brak</t>
        </is>
      </c>
      <c r="DK544" s="155" t="inlineStr">
        <is>
          <t>Wi-Fi</t>
        </is>
      </c>
      <c r="DL544" s="155" t="inlineStr">
        <is>
          <t>Grafika zintegrowana</t>
        </is>
      </c>
      <c r="DN544" s="155" t="inlineStr">
        <is>
          <t>Windows 10 Professional</t>
        </is>
      </c>
      <c r="DP544" s="155" t="inlineStr">
        <is>
          <t>2.2</t>
        </is>
      </c>
      <c r="DQ544" s="155" t="inlineStr">
        <is>
          <t>2</t>
        </is>
      </c>
      <c r="DR544" s="155" t="inlineStr">
        <is>
          <t>DDR3</t>
        </is>
      </c>
      <c r="DS544" s="155" t="inlineStr">
        <is>
          <t>8 GB</t>
        </is>
      </c>
      <c r="DT544" s="155" t="inlineStr">
        <is>
          <t>SSD</t>
        </is>
      </c>
      <c r="DU544" s="155" t="inlineStr">
        <is>
          <t>240</t>
        </is>
      </c>
      <c r="EC544" s="155" t="inlineStr">
        <is>
          <t>15.6</t>
        </is>
      </c>
      <c r="EH544" s="155" t="inlineStr">
        <is>
          <t>Intel Core i5</t>
        </is>
      </c>
      <c r="ER544" s="155" t="inlineStr">
        <is>
          <t>Zasilacz z przewodem</t>
        </is>
      </c>
      <c r="EY544" s="155" t="inlineStr">
        <is>
          <t>metal</t>
        </is>
      </c>
      <c r="FJ544" s="155" t="inlineStr">
        <is>
          <t>nie</t>
        </is>
      </c>
      <c r="GG544" s="155" t="inlineStr">
        <is>
          <t>0</t>
        </is>
      </c>
      <c r="HA544" s="155" t="inlineStr">
        <is>
          <t>5</t>
        </is>
      </c>
      <c r="HK544" s="155" t="inlineStr">
        <is>
          <t>klawiatura|touchpad</t>
        </is>
      </c>
      <c r="JP544" s="155" t="inlineStr">
        <is>
          <t>2.7</t>
        </is>
      </c>
      <c r="JQ544" s="155" t="inlineStr">
        <is>
          <t>3</t>
        </is>
      </c>
      <c r="JY544" s="155" t="inlineStr">
        <is>
          <t>Intel HD Graphics 5500</t>
        </is>
      </c>
      <c r="JZ544" s="155" t="inlineStr">
        <is>
          <t>współdzielona</t>
        </is>
      </c>
      <c r="LY544" s="155" t="inlineStr">
        <is>
          <t>Intel Core i5-5200U</t>
        </is>
      </c>
      <c r="LZ544" s="155" t="inlineStr">
        <is>
          <t>16 GB</t>
        </is>
      </c>
      <c r="MG544" s="155" t="inlineStr">
        <is>
          <t>2</t>
        </is>
      </c>
      <c r="MH544" s="155" t="inlineStr">
        <is>
          <t>czytnik kart pamięci|głośniki|kamera|mikrofon</t>
        </is>
      </c>
    </row>
    <row r="545">
      <c r="A545" s="156" t="inlineStr">
        <is>
          <t>wystawiona</t>
        </is>
      </c>
      <c r="B545"/>
      <c r="C545" t="inlineStr">
        <is>
          <t>15120617597</t>
        </is>
      </c>
      <c r="D545" s="157" t="inlineStr">
        <is>
          <t>https://allegro.pl/oferta/15120617597</t>
        </is>
      </c>
      <c r="G545" s="155" t="inlineStr">
        <is>
          <t>Pomiń</t>
        </is>
      </c>
      <c r="H545" s="155" t="inlineStr">
        <is>
          <t>Aktywna</t>
        </is>
      </c>
      <c r="I545" s="155" t="inlineStr">
        <is>
          <t>bb3db814-5a83-46f5-995d-19d95291f323</t>
        </is>
      </c>
      <c r="J545" s="155" t="inlineStr">
        <is>
          <t>Laptopy</t>
        </is>
      </c>
      <c r="K545" s="155" t="inlineStr">
        <is>
          <t>Laptopy (491)</t>
        </is>
      </c>
      <c r="L545" s="155" t="inlineStr">
        <is>
          <t/>
        </is>
      </c>
      <c r="M545" s="155" t="inlineStr">
        <is>
          <t>178</t>
        </is>
      </c>
      <c r="N545" s="155" t="inlineStr">
        <is>
          <t>manualna</t>
        </is>
      </c>
      <c r="O545" s="155" t="inlineStr">
        <is>
          <t>599.00</t>
        </is>
      </c>
      <c r="P545" s="155" t="inlineStr">
        <is>
          <t>automatyczna</t>
        </is>
      </c>
      <c r="Q545" s="155" t="inlineStr">
        <is>
          <t>3554.00</t>
        </is>
      </c>
      <c r="R545" s="155" t="inlineStr">
        <is>
          <t>automatyczna</t>
        </is>
      </c>
      <c r="S545" s="155" t="inlineStr">
        <is>
          <t>140.38</t>
        </is>
      </c>
      <c r="T545" s="155" t="inlineStr">
        <is>
          <t>automatyczna</t>
        </is>
      </c>
      <c r="U545" s="155" t="inlineStr">
        <is>
          <t>55420.00</t>
        </is>
      </c>
      <c r="V545" s="155" t="inlineStr">
        <is>
          <t>Laptop Lenovo ThinkPad T550 HD i5-5200U 16GB 240GB SSD Windows 10</t>
        </is>
      </c>
      <c r="W545" s="155" t="inlineStr">
        <is>
          <t>https://a.allegroimg.com/original/11ee49/a62caedb486abc87465f71c521dd|https://a.allegroimg.com/original/1138c1/c885dc434edcb419a4cecb3f8c08|https://a.allegroimg.com/original/11410e/f3f90a1848fbaddaf2368ff88176|https://a.allegroimg.com/original/11ecab/eec7923942ceab306e57baaaf6fb|https://a.allegroimg.com/original/1126fa/25b49d334ca7bf9b49a3da0f28ae|https://a.allegroimg.com/original/1190f7/996dae47409d91733004a2dfb735|https://a.allegroimg.com/original/11b0ce/9cc677004bf784596e7cedea2556|https://a.allegroimg.com/original/11ddd6/a0ad438d42acb88e30c7a97360b6|https://a.allegroimg.com/original/11ed89/a15d53da4e7d92d9e31c840cc8f7</t>
        </is>
      </c>
      <c r="X545" s="155" t="inlineStr">
        <is>
          <t>{"sections":[{"items":[{"type":"TEXT","content":"&lt;h1&gt;Laptop Lenovo ThinkPad T550&lt;/h1&gt;"}]},{"items":[{"type":"TEXT","content":"&lt;h2&gt;Stan przedmiotu&lt;/h2&gt;\n&lt;p&gt;&lt;b&gt;Sprzęt w bardzo dobrym stanie&lt;/b&gt; technicznym. Został dokładnie przetestowany, skonfigurowany i przygotowany do pracy.&lt;/p&gt;\n&lt;p&gt;&lt;b&gt;✔️ Stan ekranu: &lt;/b&gt;Poświatki, drobne otarcia/ryski&lt;/p&gt;\n&lt;p&gt;&lt;b&gt;✔️ Stan obudowy:&lt;/b&gt; Normalne ślady użytkowania&lt;/p&gt;"}]},{"items":[{"type":"IMAGE","url":"https://a.allegroimg.com/original/11ddd6/a0ad438d42acb88e30c7a97360b6"},{"type":"TEXT","content":"&lt;h2&gt;Specyfikacja&lt;/h2&gt;&lt;ul&gt;&lt;li&gt;Laptop:&amp;nbsp;Lenovo &lt;b&gt;ThinkPad T550&lt;/b&gt;&lt;/li&gt;&lt;/ul&gt;&lt;ul&gt;&lt;li&gt;Procesor: &lt;b&gt;Intel Core i5 &lt;/b&gt;2x &lt;b&gt;2.20 - 2.70 GHz&lt;/b&gt;&lt;/li&gt;&lt;/ul&gt;&lt;ul&gt;&lt;li&gt;Model procesora: i5 - 5200U, 3MB Cache, 5 gen.&lt;/li&gt;&lt;/ul&gt;&lt;ul&gt;&lt;li&gt;Pamięć RAM: &lt;b&gt;16GB DDR3&lt;/b&gt;&lt;/li&gt;&lt;/ul&gt;&lt;ul&gt;&lt;li&gt;Dysk: &lt;b&gt;240GB &lt;/b&gt;&lt;b&gt; SSD&lt;/b&gt;&lt;/li&gt;&lt;/ul&gt;&lt;ul&gt;&lt;li&gt;Zainstalowany system: &lt;b&gt;Windows 10 Professional&lt;/b&gt;&lt;/li&gt;&lt;/ul&gt;&lt;ul&gt;&lt;li&gt;Ekran: 15,6\" &lt;b&gt;1366 x 768&lt;/b&gt;&lt;/li&gt;&lt;/ul&gt;&lt;ul&gt;&lt;li&gt;Bateria: Oryginalna, czas pracy minimum 2h (używana)&lt;/li&gt;&lt;/ul&gt;&lt;ul&gt;&lt;li&gt;W zestawie: &lt;b&gt; Zasilacz z przewodem&lt;/b&gt;&lt;/li&gt;&lt;/ul&gt;"}]},{"items":[{"type":"TEXT","content":"&lt;h1&gt;__________________&lt;/h1&gt;\n&lt;h2&gt;Dodatkowe informacje&lt;/h2&gt;\n&lt;ul&gt;&lt;li&gt;Licencja: Windows 10 Professional OEM&lt;/li&gt;&lt;li&gt;Ekran dotykowy: Nie&lt;/li&gt;&lt;li&gt;Kamera: &lt;b&gt;Tak, wbudowana&lt;/b&gt;&lt;/li&gt;&lt;li&gt;Karta graficzna: &lt;b&gt;Intel HD 5500&lt;/b&gt;&lt;/li&gt;&lt;li&gt;Klawiatura: QWERTY PL, Numeryczna&lt;/li&gt;&lt;li&gt;Typ napędu: Brak&lt;/li&gt;&lt;li&gt;Komunikacja: WiFi&lt;/li&gt;&lt;li&gt;Złącza: 3x USB 3.0, VGA, mini DisplayPort, Audio, LAN, SC &lt;/li&gt;&lt;/ul&gt;"}]},{"items":[{"type":"TEXT","content":"&lt;h1&gt;__________________&lt;/h1&gt;\n&lt;h2&gt;Gotowy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ddd6/a0ad438d42acb88e30c7a97360b6"},{"type":"IMAGE","url":"https://a.allegroimg.com/original/11ed89/a15d53da4e7d92d9e31c840cc8f7"}]},{"items":[{"type":"IMAGE","url":"https://a.allegroimg.com/original/11ecab/eec7923942ceab306e57baaaf6fb"},{"type":"IMAGE","url":"https://a.allegroimg.com/original/11b0ce/9cc677004bf784596e7cedea2556"}]},{"items":[{"type":"IMAGE","url":"https://a.allegroimg.com/original/11410e/f3f90a1848fbaddaf2368ff88176"},{"type":"IMAGE","url":"https://a.allegroimg.com/original/1190f7/996dae47409d91733004a2dfb735"}]}]}</t>
        </is>
      </c>
      <c r="Y545" s="155" t="inlineStr">
        <is>
          <t>Laptopy (id: d57f2a71-1adc-491b-afa0-250525dcd8e2)</t>
        </is>
      </c>
      <c r="Z545" s="155" t="inlineStr">
        <is>
          <t>72h (3 dni)</t>
        </is>
      </c>
      <c r="AA545" s="155" t="inlineStr">
        <is>
          <t>Polska</t>
        </is>
      </c>
      <c r="AB545" s="155" t="inlineStr">
        <is>
          <t>wielkopolskie</t>
        </is>
      </c>
      <c r="AC545" s="155" t="inlineStr">
        <is>
          <t>63-500</t>
        </is>
      </c>
      <c r="AD545" s="155" t="inlineStr">
        <is>
          <t>Rogaszyce</t>
        </is>
      </c>
      <c r="AE545" s="155" t="inlineStr">
        <is>
          <t>faktura VAT</t>
        </is>
      </c>
      <c r="AF545" s="155" t="inlineStr">
        <is>
          <t/>
        </is>
      </c>
      <c r="AG545" s="155" t="inlineStr">
        <is>
          <t>PL_23</t>
        </is>
      </c>
      <c r="AH545" s="155" t="inlineStr">
        <is>
          <t/>
        </is>
      </c>
      <c r="AI545" s="155" t="inlineStr">
        <is>
          <t>zwrot towaru (id: c9045aaf-263f-4ccb-8345-2e587a2582c1)</t>
        </is>
      </c>
      <c r="AJ545" s="155" t="inlineStr">
        <is>
          <t>Reklamacja sprzętów używanych (id: 425f379f-eb6b-442a-ab65-521a73fe325f)</t>
        </is>
      </c>
      <c r="AK545" s="155" t="inlineStr">
        <is>
          <t>Gwarancja 12 miesięcy  (id: 3a4325eb-aee0-4608-a867-f31f167c2a6e)</t>
        </is>
      </c>
      <c r="AL545" s="155" t="inlineStr">
        <is>
          <t>Produkt wprowadzony od 13.12.2024</t>
        </is>
      </c>
      <c r="AM545" s="155" t="inlineStr">
        <is>
          <t>Lenovo (id: ce43087b-788c-4d06-a936-007a782ec38c)</t>
        </is>
      </c>
      <c r="AN545" s="155" t="inlineStr">
        <is>
          <t>Lenovo (id: b4521ce0-167f-4bb5-b573-cdc5bd9895cd)</t>
        </is>
      </c>
      <c r="AO545" s="155" t="inlineStr">
        <is>
          <t/>
        </is>
      </c>
      <c r="AP545" s="155" t="inlineStr">
        <is>
          <t>Używany</t>
        </is>
      </c>
      <c r="AQ545" s="155" t="inlineStr">
        <is>
          <t>zastępcze</t>
        </is>
      </c>
      <c r="AR545" s="155" t="inlineStr">
        <is>
          <t>Windows 10 Professional</t>
        </is>
      </c>
      <c r="AV545" s="155" t="inlineStr">
        <is>
          <t>ThinkPad T550 16 240</t>
        </is>
      </c>
      <c r="AW545" s="155" t="inlineStr">
        <is>
          <t>ThinkPad T550</t>
        </is>
      </c>
      <c r="BF545" s="155" t="inlineStr">
        <is>
          <t>czarny</t>
        </is>
      </c>
      <c r="BG545" s="155" t="inlineStr">
        <is>
          <t>IBM, Lenovo</t>
        </is>
      </c>
      <c r="BZ545" s="155" t="inlineStr">
        <is>
          <t>1366 x 768</t>
        </is>
      </c>
      <c r="CA545" s="155" t="inlineStr">
        <is>
          <t>matowa</t>
        </is>
      </c>
      <c r="CC545" s="155" t="inlineStr">
        <is>
          <t>TN</t>
        </is>
      </c>
      <c r="CF545" s="155" t="inlineStr">
        <is>
          <t>US international (qwerty)</t>
        </is>
      </c>
      <c r="CG545" s="155" t="inlineStr">
        <is>
          <t>0</t>
        </is>
      </c>
      <c r="CH545" s="155" t="inlineStr">
        <is>
          <t>0</t>
        </is>
      </c>
      <c r="CQ545" s="155" t="inlineStr">
        <is>
          <t>USB 3.0|RJ-45|D-Sub (VGA)|mini DisplayPort</t>
        </is>
      </c>
      <c r="DC545" s="155" t="inlineStr">
        <is>
          <t>standardowy</t>
        </is>
      </c>
      <c r="DJ545" s="155" t="inlineStr">
        <is>
          <t>brak</t>
        </is>
      </c>
      <c r="DK545" s="155" t="inlineStr">
        <is>
          <t>Wi-Fi</t>
        </is>
      </c>
      <c r="DL545" s="155" t="inlineStr">
        <is>
          <t>Grafika zintegrowana</t>
        </is>
      </c>
      <c r="DN545" s="155" t="inlineStr">
        <is>
          <t>Windows 10 Professional</t>
        </is>
      </c>
      <c r="DP545" s="155" t="inlineStr">
        <is>
          <t>2.2</t>
        </is>
      </c>
      <c r="DQ545" s="155" t="inlineStr">
        <is>
          <t>2</t>
        </is>
      </c>
      <c r="DR545" s="155" t="inlineStr">
        <is>
          <t>DDR3</t>
        </is>
      </c>
      <c r="DS545" s="155" t="inlineStr">
        <is>
          <t>16 GB</t>
        </is>
      </c>
      <c r="DT545" s="155" t="inlineStr">
        <is>
          <t>SSD</t>
        </is>
      </c>
      <c r="DU545" s="155" t="inlineStr">
        <is>
          <t>240</t>
        </is>
      </c>
      <c r="EC545" s="155" t="inlineStr">
        <is>
          <t>15.6</t>
        </is>
      </c>
      <c r="EH545" s="155" t="inlineStr">
        <is>
          <t>Intel Core i5</t>
        </is>
      </c>
      <c r="ER545" s="155" t="inlineStr">
        <is>
          <t>Zasilacz z przewodem</t>
        </is>
      </c>
      <c r="EY545" s="155" t="inlineStr">
        <is>
          <t>metal</t>
        </is>
      </c>
      <c r="FJ545" s="155" t="inlineStr">
        <is>
          <t>nie</t>
        </is>
      </c>
      <c r="GG545" s="155" t="inlineStr">
        <is>
          <t>0</t>
        </is>
      </c>
      <c r="HA545" s="155" t="inlineStr">
        <is>
          <t>5</t>
        </is>
      </c>
      <c r="HK545" s="155" t="inlineStr">
        <is>
          <t>klawiatura|touchpad</t>
        </is>
      </c>
      <c r="JP545" s="155" t="inlineStr">
        <is>
          <t>2.7</t>
        </is>
      </c>
      <c r="JQ545" s="155" t="inlineStr">
        <is>
          <t>3</t>
        </is>
      </c>
      <c r="JY545" s="155" t="inlineStr">
        <is>
          <t>Intel HD Graphics 5500</t>
        </is>
      </c>
      <c r="JZ545" s="155" t="inlineStr">
        <is>
          <t>współdzielona</t>
        </is>
      </c>
      <c r="LY545" s="155" t="inlineStr">
        <is>
          <t>Intel Core i5-5200U</t>
        </is>
      </c>
      <c r="LZ545" s="155" t="inlineStr">
        <is>
          <t>16 GB</t>
        </is>
      </c>
      <c r="MG545" s="155" t="inlineStr">
        <is>
          <t>2</t>
        </is>
      </c>
      <c r="MH545" s="155" t="inlineStr">
        <is>
          <t>czytnik kart pamięci|głośniki|kamera|mikrofon</t>
        </is>
      </c>
    </row>
    <row r="546">
      <c r="A546" s="156" t="inlineStr">
        <is>
          <t>wystawiona</t>
        </is>
      </c>
      <c r="B546"/>
      <c r="C546" t="inlineStr">
        <is>
          <t>15120755410</t>
        </is>
      </c>
      <c r="D546" s="157" t="inlineStr">
        <is>
          <t>https://allegro.pl/oferta/15120755410</t>
        </is>
      </c>
      <c r="G546" s="155" t="inlineStr">
        <is>
          <t>Pomiń</t>
        </is>
      </c>
      <c r="H546" s="155" t="inlineStr">
        <is>
          <t>Aktywna</t>
        </is>
      </c>
      <c r="I546" s="155" t="inlineStr">
        <is>
          <t>80cd512c-1e8e-42ae-8e50-96109f88b9df</t>
        </is>
      </c>
      <c r="J546" s="155" t="inlineStr">
        <is>
          <t>Laptopy</t>
        </is>
      </c>
      <c r="K546" s="155" t="inlineStr">
        <is>
          <t>Laptopy (491)</t>
        </is>
      </c>
      <c r="L546" s="155" t="inlineStr">
        <is>
          <t>3211235647895</t>
        </is>
      </c>
      <c r="M546" s="155" t="inlineStr">
        <is>
          <t>24</t>
        </is>
      </c>
      <c r="N546" s="155" t="inlineStr">
        <is>
          <t>manualna</t>
        </is>
      </c>
      <c r="O546" s="155" t="inlineStr">
        <is>
          <t>1299.00</t>
        </is>
      </c>
      <c r="P546" s="155" t="inlineStr">
        <is>
          <t>automatyczna</t>
        </is>
      </c>
      <c r="Q546" s="155" t="inlineStr">
        <is>
          <t>7707.00</t>
        </is>
      </c>
      <c r="R546" s="155" t="inlineStr">
        <is>
          <t>automatyczna</t>
        </is>
      </c>
      <c r="S546" s="155" t="inlineStr">
        <is>
          <t>304.43</t>
        </is>
      </c>
      <c r="T546" s="155" t="inlineStr">
        <is>
          <t>automatyczna</t>
        </is>
      </c>
      <c r="U546" s="155" t="inlineStr">
        <is>
          <t>118835.00</t>
        </is>
      </c>
      <c r="V546" s="155" t="inlineStr">
        <is>
          <t>Stacja Robocza HP ZBook 15 G2 32GB 480SSD Windows 10 | Quadro</t>
        </is>
      </c>
      <c r="W546" s="155" t="inlineStr">
        <is>
          <t>https://a.allegroimg.com/original/031cb4/8a602f45483d83f8b45b0267e7ea|https://6.allegroimg.com/original/03ae11/10bf1bac489a9212c807b94f4086|https://b.allegroimg.com/original/03ae9a/dda6a72448fca1059919c11ce0cb|https://e.allegroimg.com/original/03dea8/9a896d814845be8405ba0bdd012e|https://a.allegroimg.com/original/1180c3/51c4d36a4f92b72322333d14c296|https://a.allegroimg.com/original/11e802/66757e124c57b223eb822a86bdb8|https://a.allegroimg.com/original/111fb0/9198fe394224932d756f0445320a|https://a.allegroimg.com/original/11003c/d0bdf1cb4f79a066e7646e4cd3c5|https://a.allegroimg.com/original/11011b/8f9d957e4726bc0262834a073e03|https://a.allegroimg.com/original/112c66/a6c4c6ea47508ac93e59cad815e7|https://a.allegroimg.com/original/11fc67/4e4e373640579d8a7e2ccb0f2e67|https://a.allegroimg.com/original/110541/3e71ce51485eaa911562dc5711a5|https://7.allegroimg.com/original/032ade/2f69345d4ef39471bfbc41241aa7</t>
        </is>
      </c>
      <c r="X546" s="155" t="inlineStr">
        <is>
          <t>{"sections":[{"items":[{"type":"IMAGE","url":"https://a.allegroimg.com/original/031cb4/8a602f45483d83f8b45b0267e7ea"},{"type":"TEXT","content":"&lt;p&gt;&lt;b&gt;Specyfikacja&lt;/b&gt;&lt;/p&gt;&lt;ul&gt;&lt;li&gt;&lt;b&gt;Laptop &lt;/b&gt;HP ZBook 15&lt;/li&gt;&lt;li&gt;&lt;b&gt;Procesor &lt;/b&gt;Intel Core i7&lt;/li&gt;&lt;li&gt;&lt;b&gt;Model procesora&lt;/b&gt; 4700MQ, 6MB Cache&lt;/li&gt;&lt;li&gt;&lt;b&gt;Pamięć RAM &lt;/b&gt;32GB DDR3&lt;/li&gt;&lt;li&gt;&lt;b&gt;Dysk&lt;/b&gt; 480GB SSD - NOWY&lt;/li&gt;&lt;li&gt;&lt;b&gt;Naklejka COA &lt;/b&gt;Windows 7 PRO&lt;/li&gt;&lt;li&gt;&lt;b&gt;Wersja licencji &lt;/b&gt;OEM&lt;/li&gt;&lt;li&gt;&lt;b&gt;Ekran&lt;/b&gt; 15,6\" 1920x1080 Matowy&lt;/li&gt;&lt;li&gt;&lt;b&gt;Napęd &lt;/b&gt;DVD/RW&lt;/li&gt;&lt;li&gt;&lt;b&gt;Grafika &lt;/b&gt;Intel HD 4600 + Nvidia Quadro K1100M 2GB GDDR5&lt;/li&gt;&lt;li&gt;&lt;b&gt;Bateria&amp;nbsp;&lt;/b&gt;Około 1h działania&lt;/li&gt;&lt;li&gt;&lt;b&gt;Klawiatura&lt;/b&gt; QWERTY PL (naklejki spolszczające), Podświetlana + Numeryczna&lt;/li&gt;&lt;li&gt;&lt;b&gt;Złącza&amp;nbsp;&lt;/b&gt;VGA, DisplayPort, 1x USB 2.0, 3x USB 3.0, Audio, Lan, Thunderbolt&lt;/li&gt;&lt;li&gt;&lt;b&gt;Dodatkowe wyposażenie&amp;nbsp;&lt;/b&gt;Czytnik kart SD, Kamera&lt;/li&gt;&lt;li&gt;&lt;b&gt;Łącze bezprzewodowe&lt;/b&gt; Wi-Fi&lt;/li&gt;&lt;li&gt;&lt;b&gt;Zasilacz&lt;/b&gt; Tak, w zestawie&lt;/li&gt;&lt;/ul&gt;"}]},{"items":[{"type":"TEXT","content":"&lt;h2&gt;Nvidia Quadro K1100M&lt;/h2&gt;&lt;ul&gt;&lt;li&gt;&lt;b&gt;Magistrala:&lt;/b&gt; 128 bit&lt;/li&gt;&lt;li&gt;&lt;b&gt;Typ pamięci:&lt;/b&gt; GDDR5&lt;/li&gt;&lt;li&gt;&lt;b&gt;Maks. pamięci:&lt;/b&gt; 2048 MB&lt;/li&gt;&lt;li&gt;&lt;b&gt;Pamięć współdzielona:&lt;/b&gt; nie&lt;/li&gt;&lt;li&gt;&lt;b&gt;DirectX:&lt;/b&gt; DirectX 11, Shader 5.0&lt;/li&gt;&lt;li&gt;&lt;b&gt;Technologia:&lt;/b&gt; 28 nm&lt;/li&gt;&lt;li&gt;&lt;b&gt;Technologie:&lt;/b&gt; Optimus, PhysX, Verde Drivers, CUDA, OpenCL 1.2, 3D Vision, 3DTV Play&lt;/li&gt;&lt;/ul&gt;"},{"type":"IMAGE","url":"https://6.allegroimg.com/original/03ae11/10bf1bac489a9212c807b94f4086"}]},{"items":[{"type":"IMAGE","url":"https://7.allegroimg.com/original/032ade/2f69345d4ef39471bfbc41241aa7"},{"type":"TEXT","content":"&lt;p&gt;&lt;b&gt;Biznesowy, wysoce mobilny&lt;/b&gt;&lt;/p&gt;&lt;p&gt;Nowy standard wśród mobilnych laptopów. Procesory Intel czwartej generacji z wbudowanymi zaawansowanymi funkcjami zostały wyprodukowane, aby przenieść produktywność, kreatywność i gry 3D na wyższy poziom. Technologia Intel vPro sprawia, że zarządzanie na poziomie przedsiębiorstwa jest jeszcze wygodniejsze i wydajniejsze.&lt;/p&gt;&lt;p&gt;&lt;b&gt;HP ZBook 15 - Mobilna stacja robocza&lt;/b&gt;&lt;/p&gt;&lt;p&gt;Solidna obudowa, wysokiej klasy materiały, matowe wykończenia i świetnie działające zawiasy sprawiają, że laptop nie tylko dobrze wygląda, ale jest także bardzo wytrzymały.&lt;/p&gt;&lt;p&gt;&lt;b&gt;Ekran Full HD&lt;/b&gt;&lt;/p&gt;&lt;p&gt;Matowa matryca z rozdzielczością Full HD sprawia, że obraz jest bardzo szczegółowy, zapewniając komfort pracy przy długotrwałym użytkowaniu.&lt;/p&gt;"}]},{"items":[{"type":"TEXT","content":"&lt;ul&gt;&lt;li&gt;&lt;b&gt;Kondycja techniczna - &lt;/b&gt;Sprzęt w 100% sprawny, kompletny. Ekran klasa&lt;b&gt; 'A' &lt;/b&gt;bez wad.&lt;/li&gt;&lt;li&gt;&lt;b&gt;Kondycja estetyczna &lt;/b&gt;&lt;b&gt;-&lt;/b&gt; Obudowa może posiadać standardowe, normalne ślady użytkowania typu ryski lub otarcia, wynikające z normalnej eksploatacji.&lt;/li&gt;&lt;li&gt;&lt;b&gt;Realne zdjęcia - &lt;/b&gt;Fotografie poniżej przedstawiają jeden z oferowanych przez nas laptopów.&lt;/li&gt;&lt;/ul&gt;"}]},{"items":[{"type":"IMAGE","url":"https://b.allegroimg.com/original/03ae9a/dda6a72448fca1059919c11ce0cb"},{"type":"IMAGE","url":"https://e.allegroimg.com/original/03dea8/9a896d814845be8405ba0bdd012e"}]},{"items":[{"type":"IMAGE","url":"https://a.allegroimg.com/original/1180c3/51c4d36a4f92b72322333d14c296"}]},{"items":[{"type":"IMAGE","url":"https://a.allegroimg.com/original/11e802/66757e124c57b223eb822a86bdb8"}]},{"items":[{"type":"IMAGE","url":"https://a.allegroimg.com/original/111fb0/9198fe394224932d756f0445320a"}]},{"items":[{"type":"IMAGE","url":"https://a.allegroimg.com/original/11003c/d0bdf1cb4f79a066e7646e4cd3c5"}]},{"items":[{"type":"IMAGE","url":"https://a.allegroimg.com/original/11011b/8f9d957e4726bc0262834a073e03"}]},{"items":[{"type":"IMAGE","url":"https://a.allegroimg.com/original/112c66/a6c4c6ea47508ac93e59cad815e7"}]},{"items":[{"type":"IMAGE","url":"https://a.allegroimg.com/original/11fc67/4e4e373640579d8a7e2ccb0f2e67"}]},{"items":[{"type":"IMAGE","url":"https://a.allegroimg.com/original/110541/3e71ce51485eaa911562dc5711a5"}]}]}</t>
        </is>
      </c>
      <c r="Y546" s="155" t="inlineStr">
        <is>
          <t>Laptopy (id: d57f2a71-1adc-491b-afa0-250525dcd8e2)</t>
        </is>
      </c>
      <c r="Z546" s="155" t="inlineStr">
        <is>
          <t>72h (3 dni)</t>
        </is>
      </c>
      <c r="AA546" s="155" t="inlineStr">
        <is>
          <t>Polska</t>
        </is>
      </c>
      <c r="AB546" s="155" t="inlineStr">
        <is>
          <t>wielkopolskie</t>
        </is>
      </c>
      <c r="AC546" s="155" t="inlineStr">
        <is>
          <t>63-500</t>
        </is>
      </c>
      <c r="AD546" s="155" t="inlineStr">
        <is>
          <t>OSTRZESZÓW</t>
        </is>
      </c>
      <c r="AE546" s="155" t="inlineStr">
        <is>
          <t>faktura VAT</t>
        </is>
      </c>
      <c r="AF546" s="155" t="inlineStr">
        <is>
          <t/>
        </is>
      </c>
      <c r="AG546" s="155" t="inlineStr">
        <is>
          <t>PL_23</t>
        </is>
      </c>
      <c r="AH546" s="155" t="inlineStr">
        <is>
          <t/>
        </is>
      </c>
      <c r="AI546" s="155" t="inlineStr">
        <is>
          <t>zwrot towaru (id: c9045aaf-263f-4ccb-8345-2e587a2582c1)</t>
        </is>
      </c>
      <c r="AJ546" s="155" t="inlineStr">
        <is>
          <t>Reklamacja sprzętów używanych (id: 425f379f-eb6b-442a-ab65-521a73fe325f)</t>
        </is>
      </c>
      <c r="AK546" s="155" t="inlineStr">
        <is>
          <t>Gwarancja 12 miesięcy  (id: 3a4325eb-aee0-4608-a867-f31f167c2a6e)</t>
        </is>
      </c>
      <c r="AL546" s="155" t="inlineStr">
        <is>
          <t>Produkt wprowadzony od 13.12.2024</t>
        </is>
      </c>
      <c r="AM546" s="155" t="inlineStr">
        <is>
          <t>HP (id: 139c53d5-b1af-4d06-b1a9-d32a20bd8f64)</t>
        </is>
      </c>
      <c r="AN546" s="155" t="inlineStr">
        <is>
          <t>HP (id: 6afea837-5f3b-4a5a-b887-8fd9fcfe85aa)</t>
        </is>
      </c>
      <c r="AO546" s="155" t="inlineStr">
        <is>
          <t/>
        </is>
      </c>
      <c r="AP546" s="155" t="inlineStr">
        <is>
          <t>Używany</t>
        </is>
      </c>
      <c r="AQ546" s="155" t="inlineStr">
        <is>
          <t>zastępcze</t>
        </is>
      </c>
      <c r="AV546" s="155" t="inlineStr">
        <is>
          <t>HP Zbook 15 G2 i7 32 480</t>
        </is>
      </c>
      <c r="AW546" s="155" t="inlineStr">
        <is>
          <t>HP ZBook 15 G2</t>
        </is>
      </c>
      <c r="BF546" s="155" t="inlineStr">
        <is>
          <t>czarny</t>
        </is>
      </c>
      <c r="BG546" s="155" t="inlineStr">
        <is>
          <t>HP, Compaq</t>
        </is>
      </c>
      <c r="BZ546" s="155" t="inlineStr">
        <is>
          <t>1920 x 1080</t>
        </is>
      </c>
      <c r="CA546" s="155" t="inlineStr">
        <is>
          <t>matowa</t>
        </is>
      </c>
      <c r="CC546" s="155" t="inlineStr">
        <is>
          <t>TN</t>
        </is>
      </c>
      <c r="CF546" s="155" t="inlineStr">
        <is>
          <t>US international (qwerty)</t>
        </is>
      </c>
      <c r="CQ546" s="155" t="inlineStr">
        <is>
          <t>USB 2.0|USB 2.0 typ A|USB 3.0|USB 3.0 typ A|RJ-45|D-Sub (VGA)|Thunderbolt|DisplayPort|minijack 3,5 mm (audio)</t>
        </is>
      </c>
      <c r="DC546" s="155" t="inlineStr">
        <is>
          <t>standardowy</t>
        </is>
      </c>
      <c r="DJ546" s="155" t="inlineStr">
        <is>
          <t>DVD</t>
        </is>
      </c>
      <c r="DK546" s="155" t="inlineStr">
        <is>
          <t>Wi-Fi|Bluetooth|LAN 10/100/1000 Mbps</t>
        </is>
      </c>
      <c r="DL546" s="155" t="inlineStr">
        <is>
          <t>Grafika dedykowana</t>
        </is>
      </c>
      <c r="DN546" s="155" t="inlineStr">
        <is>
          <t>Windows 10 Professional</t>
        </is>
      </c>
      <c r="DP546" s="155" t="inlineStr">
        <is>
          <t>2.5</t>
        </is>
      </c>
      <c r="DQ546" s="155" t="inlineStr">
        <is>
          <t>4</t>
        </is>
      </c>
      <c r="DR546" s="155" t="inlineStr">
        <is>
          <t>DDR3</t>
        </is>
      </c>
      <c r="DS546" s="155" t="inlineStr">
        <is>
          <t>32 GB</t>
        </is>
      </c>
      <c r="DT546" s="155" t="inlineStr">
        <is>
          <t>SSD</t>
        </is>
      </c>
      <c r="DU546" s="155" t="inlineStr">
        <is>
          <t>480</t>
        </is>
      </c>
      <c r="EC546" s="155" t="inlineStr">
        <is>
          <t>15.6</t>
        </is>
      </c>
      <c r="EH546" s="155" t="inlineStr">
        <is>
          <t>Intel Core i7</t>
        </is>
      </c>
      <c r="EZ546" s="155" t="inlineStr">
        <is>
          <t>SATA III</t>
        </is>
      </c>
      <c r="FJ546" s="155" t="inlineStr">
        <is>
          <t>nie</t>
        </is>
      </c>
      <c r="HK546" s="155" t="inlineStr">
        <is>
          <t>klawiatura|klawiatura numeryczna|klawiatura podświetlana|touchpad</t>
        </is>
      </c>
      <c r="JQ546" s="155" t="inlineStr">
        <is>
          <t>6</t>
        </is>
      </c>
      <c r="JY546" s="155" t="inlineStr">
        <is>
          <t>NVIDIA Quadro K1100M</t>
        </is>
      </c>
      <c r="JZ546" s="155" t="inlineStr">
        <is>
          <t>2 GB</t>
        </is>
      </c>
      <c r="LY546" s="155" t="inlineStr">
        <is>
          <t>Intel Core i7-4700MQ</t>
        </is>
      </c>
      <c r="MH546" s="155" t="inlineStr">
        <is>
          <t>czytnik kart pamięci|głośniki|kamera|mikrofon</t>
        </is>
      </c>
    </row>
    <row r="547">
      <c r="A547" s="156" t="inlineStr">
        <is>
          <t>wystawiona</t>
        </is>
      </c>
      <c r="B547"/>
      <c r="C547" t="inlineStr">
        <is>
          <t>15120771638</t>
        </is>
      </c>
      <c r="D547" s="157" t="inlineStr">
        <is>
          <t>https://allegro.pl/oferta/15120771638</t>
        </is>
      </c>
      <c r="G547" s="155" t="inlineStr">
        <is>
          <t>Pomiń</t>
        </is>
      </c>
      <c r="H547" s="155" t="inlineStr">
        <is>
          <t>Aktywna</t>
        </is>
      </c>
      <c r="I547" s="155" t="inlineStr">
        <is>
          <t>6e7b3a19-e74e-4ea6-bd5e-c0b395d64587</t>
        </is>
      </c>
      <c r="J547" s="155" t="inlineStr">
        <is>
          <t>Laptopy</t>
        </is>
      </c>
      <c r="K547" s="155" t="inlineStr">
        <is>
          <t>Laptopy (491)</t>
        </is>
      </c>
      <c r="L547" s="155" t="inlineStr">
        <is>
          <t/>
        </is>
      </c>
      <c r="M547" s="155" t="inlineStr">
        <is>
          <t>2</t>
        </is>
      </c>
      <c r="N547" s="155" t="inlineStr">
        <is>
          <t>manualna</t>
        </is>
      </c>
      <c r="O547" s="155" t="inlineStr">
        <is>
          <t>555.00</t>
        </is>
      </c>
      <c r="P547" s="155" t="inlineStr">
        <is>
          <t>automatyczna</t>
        </is>
      </c>
      <c r="Q547" s="155" t="inlineStr">
        <is>
          <t>3293.00</t>
        </is>
      </c>
      <c r="R547" s="155" t="inlineStr">
        <is>
          <t>automatyczna</t>
        </is>
      </c>
      <c r="S547" s="155" t="inlineStr">
        <is>
          <t>130.07</t>
        </is>
      </c>
      <c r="T547" s="155" t="inlineStr">
        <is>
          <t>automatyczna</t>
        </is>
      </c>
      <c r="U547" s="155" t="inlineStr">
        <is>
          <t>50775.00</t>
        </is>
      </c>
      <c r="V547" s="155" t="inlineStr">
        <is>
          <t>Laptop HP 8560p 15,6" i5 16GB 240GB SSD Windows 10</t>
        </is>
      </c>
      <c r="W547" s="155" t="inlineStr">
        <is>
          <t>https://a.allegroimg.com/original/11ff84/35e6eee440da9c7228749c08b273|https://a.allegroimg.com/original/116db4/ffb07af342d2b176f60cfd519fa5|https://a.allegroimg.com/original/114349/e14df07a4fe6aa8ed882f6f3437e|https://a.allegroimg.com/original/11be01/59620c1c49e2a3ebc608b62babae|https://a.allegroimg.com/original/11bcac/3299110a4ddca3e3eb6f19c943a3|https://a.allegroimg.com/original/1176b7/8baee2c54de3ae7c9923bda83038</t>
        </is>
      </c>
      <c r="X547" s="155" t="inlineStr">
        <is>
          <t>{"sections":[{"items":[{"type":"TEXT","content":"&lt;h1&gt;Laptop HP EliteBook 8560p&lt;/h1&gt;"}]},{"items":[{"type":"TEXT","content":"&lt;h2&gt;Stan przedmiotu&lt;/h2&gt;&lt;p&gt;&lt;b&gt;Sprzęt w bardzo dobrym stanie&lt;/b&gt; technicznym. Został dokładnie przetestowany, skonfigurowany i przygotowany do pracy.&lt;/p&gt;&lt;p&gt;&lt;b&gt;✔️ Stan ekranu: &lt;/b&gt;Drobne ryski, otarcia, poświaty&lt;/p&gt;&lt;p&gt;&lt;b&gt;✔️ Stan obudowy:&lt;/b&gt; Normalne ślady użytkowania&lt;/p&gt;"}]},{"items":[{"type":"IMAGE","url":"https://a.allegroimg.com/original/11ff84/35e6eee440da9c7228749c08b273"},{"type":"TEXT","content":"&lt;h2&gt;Specyfikacja&lt;/h2&gt;&lt;ul&gt;&lt;li&gt;Laptop:&amp;nbsp;HP &lt;b&gt;EliteBook 8560p&lt;/b&gt;&lt;/li&gt;&lt;/ul&gt;&lt;ul&gt;&lt;li&gt;Procesor: &lt;b&gt;Intel Core i5 2x do 2.90GHz&lt;/b&gt;&lt;/li&gt;&lt;/ul&gt;&lt;ul&gt;&lt;li&gt;Model procesora: i5 - 2x 2410M, 3MB Cache, 2 gen.&lt;/li&gt;&lt;/ul&gt;&lt;ul&gt;&lt;li&gt;Pamięć RAM: &lt;b&gt;16GB DDR3&lt;/b&gt;&lt;/li&gt;&lt;/ul&gt;&lt;ul&gt;&lt;li&gt;Dysk: &lt;b&gt;240GB &lt;/b&gt;&lt;b&gt;&amp;nbsp;SSD&lt;/b&gt;&lt;/li&gt;&lt;/ul&gt;&lt;ul&gt;&lt;li&gt;Zainstalowany system: &lt;b&gt;Windows 10 Professional&lt;/b&gt;&lt;/li&gt;&lt;/ul&gt;&lt;ul&gt;&lt;li&gt;Ekran: 15,6\" &lt;b&gt;1366 x 768&lt;/b&gt;&lt;/li&gt;&lt;/ul&gt;&lt;ul&gt;&lt;li&gt;Bateria: Oryginalna, czas pracy od 1h do 2,5h (używana)&lt;/li&gt;&lt;/ul&gt;&lt;ul&gt;&lt;li&gt;W zestawie: &lt;b&gt;Zasilacz z przewodem&lt;/b&gt;&lt;/li&gt;&lt;/ul&gt;"}]},{"items":[{"type":"TEXT","content":"&lt;h1&gt;__________________&lt;/h1&gt;&lt;h2&gt;Dodatkowe informacje&lt;/h2&gt;&lt;ul&gt;&lt;li&gt;Licencja: Windows 7 Professional OEM&lt;/li&gt;&lt;li&gt;Ekran dotykowy: Nie&lt;/li&gt;&lt;li&gt;Kamera: &lt;b&gt;Brak&lt;/b&gt;&lt;/li&gt;&lt;li&gt;Karta graficzna: &lt;b&gt;Intel HD 4000&lt;/b&gt;&lt;/li&gt;&lt;li&gt;Klawiatura: QWERTY PL, Numeryczna&lt;/li&gt;&lt;li&gt;Typ napędu: DVD/RW&lt;/li&gt;&lt;li&gt;Komunikacja: WiFi&lt;/li&gt;&lt;li&gt;Złącza: VGA, COM, DisplayPort, E-Sata 2xUSB 2.0, 2xUSB 3.0, 2xAudio, Lan&lt;/li&gt;&lt;/ul&gt;"}]},{"items":[{"type":"TEXT","content":"&lt;h1&gt;__________________&lt;/h1&gt;\n&lt;h2&gt;Gotowy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116db4/ffb07af342d2b176f60cfd519fa5"}]},{"items":[{"type":"IMAGE","url":"https://a.allegroimg.com/original/114349/e14df07a4fe6aa8ed882f6f3437e"}]},{"items":[{"type":"IMAGE","url":"https://a.allegroimg.com/original/11be01/59620c1c49e2a3ebc608b62babae"}]},{"items":[{"type":"IMAGE","url":"https://a.allegroimg.com/original/11bcac/3299110a4ddca3e3eb6f19c943a3"}]},{"items":[{"type":"IMAGE","url":"https://a.allegroimg.com/original/1176b7/8baee2c54de3ae7c9923bda83038"}]}]}</t>
        </is>
      </c>
      <c r="Y547" s="155" t="inlineStr">
        <is>
          <t>Laptopy (id: d57f2a71-1adc-491b-afa0-250525dcd8e2)</t>
        </is>
      </c>
      <c r="Z547" s="155" t="inlineStr">
        <is>
          <t>72h (3 dni)</t>
        </is>
      </c>
      <c r="AA547" s="155" t="inlineStr">
        <is>
          <t>Polska</t>
        </is>
      </c>
      <c r="AB547" s="155" t="inlineStr">
        <is>
          <t>wielkopolskie</t>
        </is>
      </c>
      <c r="AC547" s="155" t="inlineStr">
        <is>
          <t>63-500</t>
        </is>
      </c>
      <c r="AD547" s="155" t="inlineStr">
        <is>
          <t>Rogaszyce</t>
        </is>
      </c>
      <c r="AE547" s="155" t="inlineStr">
        <is>
          <t>faktura VAT</t>
        </is>
      </c>
      <c r="AF547" s="155" t="inlineStr">
        <is>
          <t/>
        </is>
      </c>
      <c r="AG547" s="155" t="inlineStr">
        <is>
          <t>PL_23</t>
        </is>
      </c>
      <c r="AH547" s="155" t="inlineStr">
        <is>
          <t/>
        </is>
      </c>
      <c r="AI547" s="155" t="inlineStr">
        <is>
          <t>zwrot towaru (id: c9045aaf-263f-4ccb-8345-2e587a2582c1)</t>
        </is>
      </c>
      <c r="AJ547" s="155" t="inlineStr">
        <is>
          <t>Reklamacja sprzętów używanych (id: 425f379f-eb6b-442a-ab65-521a73fe325f)</t>
        </is>
      </c>
      <c r="AK547" s="155" t="inlineStr">
        <is>
          <t>Gwarancja 12 miesięcy  (id: 3a4325eb-aee0-4608-a867-f31f167c2a6e)</t>
        </is>
      </c>
      <c r="AL547" s="155" t="inlineStr">
        <is>
          <t>Produkt wprowadzony od 13.12.2024</t>
        </is>
      </c>
      <c r="AM547" s="155" t="inlineStr">
        <is>
          <t>HP (id: 139c53d5-b1af-4d06-b1a9-d32a20bd8f64)</t>
        </is>
      </c>
      <c r="AN547" s="155" t="inlineStr">
        <is>
          <t>HP (id: 6afea837-5f3b-4a5a-b887-8fd9fcfe85aa)</t>
        </is>
      </c>
      <c r="AO547" s="155" t="inlineStr">
        <is>
          <t/>
        </is>
      </c>
      <c r="AP547" s="155" t="inlineStr">
        <is>
          <t>Używany</t>
        </is>
      </c>
      <c r="AQ547" s="155" t="inlineStr">
        <is>
          <t>zastępcze</t>
        </is>
      </c>
      <c r="AR547" s="155" t="inlineStr">
        <is>
          <t>Windows 7 Professional</t>
        </is>
      </c>
      <c r="AV547" s="155" t="inlineStr">
        <is>
          <t>EliteBook 8560p 16 240</t>
        </is>
      </c>
      <c r="AW547" s="155" t="inlineStr">
        <is>
          <t>EliteBook 8560p</t>
        </is>
      </c>
      <c r="BG547" s="155" t="inlineStr">
        <is>
          <t>HP, Compaq</t>
        </is>
      </c>
      <c r="BZ547" s="155" t="inlineStr">
        <is>
          <t>1366 x 768</t>
        </is>
      </c>
      <c r="CA547" s="155" t="inlineStr">
        <is>
          <t>matowa</t>
        </is>
      </c>
      <c r="CF547" s="155" t="inlineStr">
        <is>
          <t>US international (qwerty)</t>
        </is>
      </c>
      <c r="CH547" s="155" t="inlineStr">
        <is>
          <t>0</t>
        </is>
      </c>
      <c r="DC547" s="155" t="inlineStr">
        <is>
          <t>standardowy</t>
        </is>
      </c>
      <c r="DJ547" s="155" t="inlineStr">
        <is>
          <t>DVD</t>
        </is>
      </c>
      <c r="DK547" s="155" t="inlineStr">
        <is>
          <t>Wi-Fi</t>
        </is>
      </c>
      <c r="DL547" s="155" t="inlineStr">
        <is>
          <t>Grafika zintegrowana</t>
        </is>
      </c>
      <c r="DN547" s="155" t="inlineStr">
        <is>
          <t>Windows 10 Professional</t>
        </is>
      </c>
      <c r="DQ547" s="155" t="inlineStr">
        <is>
          <t>2</t>
        </is>
      </c>
      <c r="DR547" s="155" t="inlineStr">
        <is>
          <t>DDR3</t>
        </is>
      </c>
      <c r="DS547" s="155" t="inlineStr">
        <is>
          <t>16 GB</t>
        </is>
      </c>
      <c r="DT547" s="155" t="inlineStr">
        <is>
          <t>SSD</t>
        </is>
      </c>
      <c r="DU547" s="155" t="inlineStr">
        <is>
          <t>240</t>
        </is>
      </c>
      <c r="EC547" s="155" t="inlineStr">
        <is>
          <t>15.6</t>
        </is>
      </c>
      <c r="EH547" s="155" t="inlineStr">
        <is>
          <t>Intel Core i5</t>
        </is>
      </c>
      <c r="ER547" s="155" t="inlineStr">
        <is>
          <t>Zasilacz z przewodem</t>
        </is>
      </c>
      <c r="FJ547" s="155" t="inlineStr">
        <is>
          <t>nie</t>
        </is>
      </c>
      <c r="GG547" s="155" t="inlineStr">
        <is>
          <t>0</t>
        </is>
      </c>
      <c r="HA547" s="155" t="inlineStr">
        <is>
          <t>2</t>
        </is>
      </c>
      <c r="HK547" s="155" t="inlineStr">
        <is>
          <t>klawiatura|touchpad</t>
        </is>
      </c>
      <c r="MH547" s="155" t="inlineStr">
        <is>
          <t>czytnik kart pamięci|głośniki|mikrofon</t>
        </is>
      </c>
    </row>
    <row r="548">
      <c r="A548" s="156" t="inlineStr">
        <is>
          <t>wystawiona</t>
        </is>
      </c>
      <c r="B548"/>
      <c r="C548" t="inlineStr">
        <is>
          <t>15120780366</t>
        </is>
      </c>
      <c r="D548" s="157" t="inlineStr">
        <is>
          <t>https://allegro.pl/oferta/15120780366</t>
        </is>
      </c>
      <c r="G548" s="155" t="inlineStr">
        <is>
          <t>Pomiń</t>
        </is>
      </c>
      <c r="H548" s="155" t="inlineStr">
        <is>
          <t>Zakończona</t>
        </is>
      </c>
      <c r="I548" s="155" t="inlineStr">
        <is>
          <t>4e429f0a-16ca-4e5a-9c7f-796ee7c8ba46</t>
        </is>
      </c>
      <c r="J548" s="155" t="inlineStr">
        <is>
          <t>Laptopy</t>
        </is>
      </c>
      <c r="K548" s="155" t="inlineStr">
        <is>
          <t>Laptopy (491)</t>
        </is>
      </c>
      <c r="L548" s="155" t="inlineStr">
        <is>
          <t>84055048555</t>
        </is>
      </c>
      <c r="M548" s="155" t="inlineStr">
        <is>
          <t>9</t>
        </is>
      </c>
      <c r="N548" s="155" t="inlineStr">
        <is>
          <t>manualna</t>
        </is>
      </c>
      <c r="O548" s="155" t="inlineStr">
        <is>
          <t>899.00</t>
        </is>
      </c>
      <c r="P548" s="155" t="inlineStr">
        <is>
          <t>automatyczna</t>
        </is>
      </c>
      <c r="Q548" s="155" t="inlineStr">
        <is>
          <t>5275.00</t>
        </is>
      </c>
      <c r="R548" s="155" t="inlineStr">
        <is>
          <t>automatyczna</t>
        </is>
      </c>
      <c r="S548" s="155" t="inlineStr">
        <is>
          <t>208.56</t>
        </is>
      </c>
      <c r="T548" s="155" t="inlineStr">
        <is>
          <t>automatyczna</t>
        </is>
      </c>
      <c r="U548" s="155" t="inlineStr">
        <is>
          <t>83785.00</t>
        </is>
      </c>
      <c r="V548" s="155" t="inlineStr">
        <is>
          <t>HP EliteBook 840 G5 FHD i5-8350U 8GB DDR4 256GB SSD M.2</t>
        </is>
      </c>
      <c r="W548" s="155" t="inlineStr">
        <is>
          <t>https://a.allegroimg.com/original/1177d6/1915a3f54fa5826d928fa82a297a|https://a.allegroimg.com/original/11a71f/1e8170924d1c96c99db5554a0e74|https://a.allegroimg.com/original/11e62a/08f9004e4eaabe66ab3314b2526e|https://a.allegroimg.com/original/11956f/24e179f14053b78866082e607d34|https://a.allegroimg.com/original/11e198/2da8ed884a4cbc8c984b498e77d5|https://a.allegroimg.com/original/112d4d/d5efeea2438fac751f41ca73743f|https://a.allegroimg.com/original/1162e7/092ece1e441e81524868a9a15393|https://a.allegroimg.com/original/11b475/f80398ea417685b4f51c4da74554|https://a.allegroimg.com/original/11ed4c/a078d1d7461aa88d10e8bac2bce4|https://a.allegroimg.com/original/11af18/dcb1661c4669b569bb24afb6b7dc|https://a.allegroimg.com/original/11388a/1b2209de42cdab71808692cb48f0</t>
        </is>
      </c>
      <c r="X548" s="155" t="inlineStr">
        <is>
          <t>{"sections":[{"items":[{"type":"TEXT","content":"&lt;h1&gt;Laptop HP EliteBook 840 G5&lt;/h1&gt;"}]},{"items":[{"type":"TEXT","content":"&lt;h2&gt;Stan przedmiotu&lt;/h2&gt;&lt;p&gt;&lt;b&gt;Sprzęt w bardzo dobrym stanie&lt;/b&gt; technicznym. Został dokładnie przetestowany, skonfigurowany i przygotowany do pracy.&lt;/p&gt;&lt;p&gt;&lt;b&gt;✔️ Stan ekranu: &lt;/b&gt;Bez wad&lt;/p&gt;&lt;p&gt;&lt;b&gt;✔️ Stan obudowy:&lt;/b&gt; Normalne ślady użytkowania,możliwy profesjonalnie przygotowany skin na klapie&lt;/p&gt;"}]},{"items":[{"type":"IMAGE","url":"https://a.allegroimg.com/original/1177d6/1915a3f54fa5826d928fa82a297a"},{"type":"TEXT","content":"&lt;h2&gt;Specyfikacja&lt;/h2&gt;&lt;ul&gt;&lt;li&gt;Laptop:&amp;nbsp;HP &lt;b&gt;EliteBook 840 G5&lt;/b&gt;&lt;/li&gt;&lt;/ul&gt;&lt;ul&gt;&lt;li&gt;Procesor: &lt;b&gt;Intel Core i5 &lt;/b&gt;4x &lt;b&gt;1.70 - 3.60 GHz&lt;/b&gt;&lt;/li&gt;&lt;/ul&gt;&lt;ul&gt;&lt;li&gt;Model procesora: i5 - 8350U, 6MB Cache, 8 gen.&lt;/li&gt;&lt;/ul&gt;&lt;ul&gt;&lt;li&gt;Pamięć RAM: &lt;b&gt;8GB DDR4&lt;/b&gt;&lt;/li&gt;&lt;/ul&gt;&lt;ul&gt;&lt;li&gt;Dysk: &lt;b&gt;256GB &lt;/b&gt;&lt;b&gt; SSD&lt;/b&gt;&lt;/li&gt;&lt;/ul&gt;&lt;ul&gt;&lt;li&gt;Zainstalowany system: &lt;b&gt;Windows 11 Pro&lt;/b&gt;&lt;/li&gt;&lt;/ul&gt;&lt;ul&gt;&lt;li&gt;Ekran: 14\" &lt;b&gt;1920 x 1080&lt;/b&gt;&lt;/li&gt;&lt;/ul&gt;&lt;ul&gt;&lt;li&gt;Bateria: Oryginalna, czas pracy minimum 1h (używana)&lt;/li&gt;&lt;/ul&gt;&lt;ul&gt;&lt;li&gt;W zestawie: &lt;b&gt;Zasilacz z przewodem&lt;/b&gt;&lt;/li&gt;&lt;/ul&gt;"}]},{"items":[{"type":"TEXT","content":"&lt;h1&gt;__________________&lt;/h1&gt;\n&lt;h2&gt;Dodatkowe informacje&lt;/h2&gt;\n&lt;ul&gt;&lt;li&gt;Licencja: Windows 10 Professional OEM&lt;/li&gt;&lt;li&gt;Ekran dotykowy: Nie&lt;/li&gt;&lt;li&gt;Kamera: &lt;b&gt;Tak, wbudowana&lt;/b&gt;&lt;/li&gt;&lt;li&gt;Karta graficzna: &lt;b&gt;Intel UHD Graphics 620&lt;/b&gt;&lt;/li&gt;&lt;li&gt;Klawiatura: QWERTY PL (spolszczona naklejkami), Podświetlana&lt;/li&gt;&lt;li&gt;Typ napędu: Beznapędowy&lt;/li&gt;&lt;li&gt;Komunikacja: WiFi, Bluetooth&lt;/li&gt;&lt;li&gt;Złącza: USB 3.2 Gen. 1 - 2 szt. USB Typu-C (z Thunderbolt™ 3) - 1 szt. HDMI 1.4 - 1 szt. RJ-45 (LAN) - 1 szt. Wyjście słuchawkowe/wejście mikrofonowe - 1 szt. Czytnik Smart Card - 1 szt. DC-in (wejście zasilania) - 1 szt. Złącze stacji dokującej - 1 szt.&lt;/li&gt;&lt;/ul&gt;"}]},{"items":[{"type":"TEXT","content":"&lt;h1&gt;__________________&lt;/h1&gt;\n&lt;h2&gt;Gotowy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b475/f80398ea417685b4f51c4da74554"},{"type":"IMAGE","url":"https://a.allegroimg.com/original/11ed4c/a078d1d7461aa88d10e8bac2bce4"}]},{"items":[{"type":"IMAGE","url":"https://a.allegroimg.com/original/11956f/24e179f14053b78866082e607d34"},{"type":"IMAGE","url":"https://a.allegroimg.com/original/1162e7/092ece1e441e81524868a9a15393"}]},{"items":[{"type":"IMAGE","url":"https://a.allegroimg.com/original/11e62a/08f9004e4eaabe66ab3314b2526e"},{"type":"IMAGE","url":"https://a.allegroimg.com/original/112d4d/d5efeea2438fac751f41ca73743f"}]}]}</t>
        </is>
      </c>
      <c r="Y548" s="155" t="inlineStr">
        <is>
          <t>Laptopy (id: d57f2a71-1adc-491b-afa0-250525dcd8e2)</t>
        </is>
      </c>
      <c r="Z548" s="155" t="inlineStr">
        <is>
          <t>96h (4 dni)</t>
        </is>
      </c>
      <c r="AA548" s="155" t="inlineStr">
        <is>
          <t>Polska</t>
        </is>
      </c>
      <c r="AB548" s="155" t="inlineStr">
        <is>
          <t>wielkopolskie</t>
        </is>
      </c>
      <c r="AC548" s="155" t="inlineStr">
        <is>
          <t>63-500</t>
        </is>
      </c>
      <c r="AD548" s="155" t="inlineStr">
        <is>
          <t>Rogaszyce</t>
        </is>
      </c>
      <c r="AE548" s="155" t="inlineStr">
        <is>
          <t>faktura VAT</t>
        </is>
      </c>
      <c r="AF548" s="155" t="inlineStr">
        <is>
          <t/>
        </is>
      </c>
      <c r="AG548" s="155" t="inlineStr">
        <is>
          <t>PL_23</t>
        </is>
      </c>
      <c r="AH548" s="155" t="inlineStr">
        <is>
          <t/>
        </is>
      </c>
      <c r="AI548" s="155" t="inlineStr">
        <is>
          <t>zwrot towaru (id: c9045aaf-263f-4ccb-8345-2e587a2582c1)</t>
        </is>
      </c>
      <c r="AJ548" s="155" t="inlineStr">
        <is>
          <t>Reklamacja sprzętów używanych (id: 425f379f-eb6b-442a-ab65-521a73fe325f)</t>
        </is>
      </c>
      <c r="AK548" s="155" t="inlineStr">
        <is>
          <t>Gwarancja 12 miesięcy  (id: 3a4325eb-aee0-4608-a867-f31f167c2a6e)</t>
        </is>
      </c>
      <c r="AL548" s="155" t="inlineStr">
        <is>
          <t/>
        </is>
      </c>
      <c r="AM548" s="155" t="inlineStr">
        <is>
          <t/>
        </is>
      </c>
      <c r="AN548" s="155" t="inlineStr">
        <is>
          <t/>
        </is>
      </c>
      <c r="AO548" s="155" t="inlineStr">
        <is>
          <t/>
        </is>
      </c>
      <c r="AP548" s="155" t="inlineStr">
        <is>
          <t>Używany</t>
        </is>
      </c>
      <c r="AQ548" s="155" t="inlineStr">
        <is>
          <t>zastępcze</t>
        </is>
      </c>
      <c r="AR548" s="155" t="inlineStr">
        <is>
          <t>Windows 10 Professional</t>
        </is>
      </c>
      <c r="AV548" s="155" t="inlineStr">
        <is>
          <t>lpEliteBook 840 G5</t>
        </is>
      </c>
      <c r="AW548" s="155" t="inlineStr">
        <is>
          <t>EliteBook 840 G5</t>
        </is>
      </c>
      <c r="BF548" s="155" t="inlineStr">
        <is>
          <t>srebrny</t>
        </is>
      </c>
      <c r="BG548" s="155" t="inlineStr">
        <is>
          <t>HP, Compaq</t>
        </is>
      </c>
      <c r="BZ548" s="155" t="inlineStr">
        <is>
          <t>1920 x 1080</t>
        </is>
      </c>
      <c r="CA548" s="155" t="inlineStr">
        <is>
          <t>matowa</t>
        </is>
      </c>
      <c r="CF548" s="155" t="inlineStr">
        <is>
          <t>US international (qwerty)</t>
        </is>
      </c>
      <c r="CG548" s="155" t="inlineStr">
        <is>
          <t>32.6</t>
        </is>
      </c>
      <c r="CH548" s="155" t="inlineStr">
        <is>
          <t>1.8</t>
        </is>
      </c>
      <c r="CQ548" s="155" t="inlineStr">
        <is>
          <t>HDMI|USB 3.2 typ A Gen 1|USB 3.2 typ C Gen 1|RJ-45|Thunderbolt|minijack 3,5 mm (audio)|złącze dokowania|inne</t>
        </is>
      </c>
      <c r="DC548" s="155" t="inlineStr">
        <is>
          <t>standardowy</t>
        </is>
      </c>
      <c r="DJ548" s="155" t="inlineStr">
        <is>
          <t>brak</t>
        </is>
      </c>
      <c r="DK548" s="155" t="inlineStr">
        <is>
          <t>Wi-Fi|Bluetooth</t>
        </is>
      </c>
      <c r="DL548" s="155" t="inlineStr">
        <is>
          <t>Grafika zintegrowana</t>
        </is>
      </c>
      <c r="DN548" s="155" t="inlineStr">
        <is>
          <t>Windows 10 Professional</t>
        </is>
      </c>
      <c r="DP548" s="155" t="inlineStr">
        <is>
          <t>1.7</t>
        </is>
      </c>
      <c r="DQ548" s="155" t="inlineStr">
        <is>
          <t>4</t>
        </is>
      </c>
      <c r="DR548" s="155" t="inlineStr">
        <is>
          <t>DDR4</t>
        </is>
      </c>
      <c r="DS548" s="155" t="inlineStr">
        <is>
          <t>8 GB</t>
        </is>
      </c>
      <c r="DT548" s="155" t="inlineStr">
        <is>
          <t>SSD</t>
        </is>
      </c>
      <c r="DU548" s="155" t="inlineStr">
        <is>
          <t>256</t>
        </is>
      </c>
      <c r="EC548" s="155" t="inlineStr">
        <is>
          <t>14</t>
        </is>
      </c>
      <c r="EH548" s="155" t="inlineStr">
        <is>
          <t>Intel Core i5</t>
        </is>
      </c>
      <c r="ER548" s="155" t="inlineStr">
        <is>
          <t>Zasilacz z przewodem</t>
        </is>
      </c>
      <c r="EZ548" s="155" t="inlineStr">
        <is>
          <t>M.2|M.2 PCIe</t>
        </is>
      </c>
      <c r="FJ548" s="155" t="inlineStr">
        <is>
          <t>nie</t>
        </is>
      </c>
      <c r="GG548" s="155" t="inlineStr">
        <is>
          <t>23.4</t>
        </is>
      </c>
      <c r="HA548" s="155" t="inlineStr">
        <is>
          <t>1.49</t>
        </is>
      </c>
      <c r="HK548" s="155" t="inlineStr">
        <is>
          <t>klawiatura|touchpad</t>
        </is>
      </c>
      <c r="JP548" s="155" t="inlineStr">
        <is>
          <t>3.6</t>
        </is>
      </c>
      <c r="JQ548" s="155" t="inlineStr">
        <is>
          <t>6</t>
        </is>
      </c>
      <c r="JY548" s="155" t="inlineStr">
        <is>
          <t>Intel UHD Graphics 620</t>
        </is>
      </c>
      <c r="LY548" s="155" t="inlineStr">
        <is>
          <t>Intel Core i5-8350U</t>
        </is>
      </c>
      <c r="MH548" s="155" t="inlineStr">
        <is>
          <t>głośniki|kamera|mikrofon</t>
        </is>
      </c>
    </row>
    <row r="549">
      <c r="A549" s="156" t="inlineStr">
        <is>
          <t>wystawiona</t>
        </is>
      </c>
      <c r="B549"/>
      <c r="C549" t="inlineStr">
        <is>
          <t>15120780698</t>
        </is>
      </c>
      <c r="D549" s="157" t="inlineStr">
        <is>
          <t>https://allegro.pl/oferta/15120780698</t>
        </is>
      </c>
      <c r="G549" s="155" t="inlineStr">
        <is>
          <t>Pomiń</t>
        </is>
      </c>
      <c r="H549" s="155" t="inlineStr">
        <is>
          <t>Aktywna</t>
        </is>
      </c>
      <c r="I549" s="155" t="inlineStr">
        <is>
          <t>4e429f0a-16ca-4e5a-9c7f-796ee7c8ba46</t>
        </is>
      </c>
      <c r="J549" s="155" t="inlineStr">
        <is>
          <t>Laptopy</t>
        </is>
      </c>
      <c r="K549" s="155" t="inlineStr">
        <is>
          <t>Laptopy (491)</t>
        </is>
      </c>
      <c r="L549" s="155" t="inlineStr">
        <is>
          <t>84055048555</t>
        </is>
      </c>
      <c r="M549" s="155" t="inlineStr">
        <is>
          <t>39</t>
        </is>
      </c>
      <c r="N549" s="155" t="inlineStr">
        <is>
          <t>manualna</t>
        </is>
      </c>
      <c r="O549" s="155" t="inlineStr">
        <is>
          <t>899.00</t>
        </is>
      </c>
      <c r="P549" s="155" t="inlineStr">
        <is>
          <t>automatyczna</t>
        </is>
      </c>
      <c r="Q549" s="155" t="inlineStr">
        <is>
          <t>5334.00</t>
        </is>
      </c>
      <c r="R549" s="155" t="inlineStr">
        <is>
          <t>automatyczna</t>
        </is>
      </c>
      <c r="S549" s="155" t="inlineStr">
        <is>
          <t>210.69</t>
        </is>
      </c>
      <c r="T549" s="155" t="inlineStr">
        <is>
          <t>automatyczna</t>
        </is>
      </c>
      <c r="U549" s="155" t="inlineStr">
        <is>
          <t>86745.00</t>
        </is>
      </c>
      <c r="V549" s="155" t="inlineStr">
        <is>
          <t>HP EliteBook 840 G5 FHD i5-8350U 8GB DDR4 256GB SSD M.2</t>
        </is>
      </c>
      <c r="W549" s="155" t="inlineStr">
        <is>
          <t>https://a.allegroimg.com/original/1177d6/1915a3f54fa5826d928fa82a297a|https://a.allegroimg.com/original/11a71f/1e8170924d1c96c99db5554a0e74|https://a.allegroimg.com/original/11e62a/08f9004e4eaabe66ab3314b2526e|https://a.allegroimg.com/original/11956f/24e179f14053b78866082e607d34|https://a.allegroimg.com/original/11e198/2da8ed884a4cbc8c984b498e77d5|https://a.allegroimg.com/original/112d4d/d5efeea2438fac751f41ca73743f|https://a.allegroimg.com/original/1162e7/092ece1e441e81524868a9a15393|https://a.allegroimg.com/original/11b475/f80398ea417685b4f51c4da74554|https://a.allegroimg.com/original/11ed4c/a078d1d7461aa88d10e8bac2bce4|https://a.allegroimg.com/original/11af18/dcb1661c4669b569bb24afb6b7dc|https://a.allegroimg.com/original/11388a/1b2209de42cdab71808692cb48f0</t>
        </is>
      </c>
      <c r="X549" s="155" t="inlineStr">
        <is>
          <t>{"sections":[{"items":[{"type":"TEXT","content":"&lt;h1&gt;Laptop HP EliteBook 840 G5&lt;/h1&gt;"}]},{"items":[{"type":"TEXT","content":"&lt;h2&gt;Stan przedmiotu&lt;/h2&gt;&lt;p&gt;&lt;b&gt;Sprzęt w bardzo dobrym stanie&lt;/b&gt; technicznym. Został dokładnie przetestowany, skonfigurowany i przygotowany do pracy.&lt;/p&gt;&lt;p&gt;&lt;b&gt;✔️ Stan ekranu: &lt;/b&gt;Bez wad&lt;/p&gt;&lt;p&gt;&lt;b&gt;✔️ Stan obudowy:&lt;/b&gt; Normalne ślady użytkowania,możliwy profesjonalnie przygotowany skin na klapie&lt;/p&gt;"}]},{"items":[{"type":"IMAGE","url":"https://a.allegroimg.com/original/1177d6/1915a3f54fa5826d928fa82a297a"},{"type":"TEXT","content":"&lt;h2&gt;Specyfikacja&lt;/h2&gt;&lt;ul&gt;&lt;li&gt;Laptop:&amp;nbsp;HP &lt;b&gt;EliteBook 840 G5&lt;/b&gt;&lt;/li&gt;&lt;/ul&gt;&lt;ul&gt;&lt;li&gt;Procesor: &lt;b&gt;Intel Core i5 &lt;/b&gt;4x &lt;b&gt;1.70 - 3.60 GHz&lt;/b&gt;&lt;/li&gt;&lt;/ul&gt;&lt;ul&gt;&lt;li&gt;Model procesora: i5 - 8350U, 6MB Cache, 8 gen.&lt;/li&gt;&lt;/ul&gt;&lt;ul&gt;&lt;li&gt;Pamięć RAM: &lt;b&gt;8GB DDR4&lt;/b&gt;&lt;/li&gt;&lt;/ul&gt;&lt;ul&gt;&lt;li&gt;Dysk: &lt;b&gt;256GB &lt;/b&gt;&lt;b&gt; SSD&lt;/b&gt;&lt;/li&gt;&lt;/ul&gt;&lt;ul&gt;&lt;li&gt;Zainstalowany system: &lt;b&gt;Windows 11 Pro&lt;/b&gt;&lt;/li&gt;&lt;/ul&gt;&lt;ul&gt;&lt;li&gt;Ekran: 14\" &lt;b&gt;1920 x 1080&lt;/b&gt;&lt;/li&gt;&lt;/ul&gt;&lt;ul&gt;&lt;li&gt;Bateria: Oryginalna, czas pracy minimum 1h (używana)&lt;/li&gt;&lt;/ul&gt;&lt;ul&gt;&lt;li&gt;W zestawie: &lt;b&gt;Zasilacz z przewodem&lt;/b&gt;&lt;/li&gt;&lt;/ul&gt;"}]},{"items":[{"type":"TEXT","content":"&lt;h1&gt;__________________&lt;/h1&gt;\n&lt;h2&gt;Dodatkowe informacje&lt;/h2&gt;\n&lt;ul&gt;&lt;li&gt;Licencja: Windows 10 Professional OEM&lt;/li&gt;&lt;li&gt;Ekran dotykowy: Nie&lt;/li&gt;&lt;li&gt;Kamera: &lt;b&gt;Tak, wbudowana&lt;/b&gt;&lt;/li&gt;&lt;li&gt;Karta graficzna: &lt;b&gt;Intel UHD Graphics 620&lt;/b&gt;&lt;/li&gt;&lt;li&gt;Klawiatura: QWERTY PL (spolszczona naklejkami), Podświetlana&lt;/li&gt;&lt;li&gt;Typ napędu: Beznapędowy&lt;/li&gt;&lt;li&gt;Komunikacja: WiFi, Bluetooth&lt;/li&gt;&lt;li&gt;Złącza: USB 3.2 Gen. 1 - 2 szt. USB Typu-C (z Thunderbolt™ 3) - 1 szt. HDMI 1.4 - 1 szt. RJ-45 (LAN) - 1 szt. Wyjście słuchawkowe/wejście mikrofonowe - 1 szt. Czytnik Smart Card - 1 szt. DC-in (wejście zasilania) - 1 szt. Złącze stacji dokującej - 1 szt.&lt;/li&gt;&lt;/ul&gt;"}]},{"items":[{"type":"TEXT","content":"&lt;h1&gt;__________________&lt;/h1&gt;\n&lt;h2&gt;Gotowy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b475/f80398ea417685b4f51c4da74554"},{"type":"IMAGE","url":"https://a.allegroimg.com/original/11ed4c/a078d1d7461aa88d10e8bac2bce4"}]},{"items":[{"type":"IMAGE","url":"https://a.allegroimg.com/original/11956f/24e179f14053b78866082e607d34"},{"type":"IMAGE","url":"https://a.allegroimg.com/original/1162e7/092ece1e441e81524868a9a15393"}]},{"items":[{"type":"IMAGE","url":"https://a.allegroimg.com/original/11e62a/08f9004e4eaabe66ab3314b2526e"},{"type":"IMAGE","url":"https://a.allegroimg.com/original/112d4d/d5efeea2438fac751f41ca73743f"}]}]}</t>
        </is>
      </c>
      <c r="Y549" s="155" t="inlineStr">
        <is>
          <t>Laptopy (id: d57f2a71-1adc-491b-afa0-250525dcd8e2)</t>
        </is>
      </c>
      <c r="Z549" s="155" t="inlineStr">
        <is>
          <t>72h (3 dni)</t>
        </is>
      </c>
      <c r="AA549" s="155" t="inlineStr">
        <is>
          <t>Polska</t>
        </is>
      </c>
      <c r="AB549" s="155" t="inlineStr">
        <is>
          <t>wielkopolskie</t>
        </is>
      </c>
      <c r="AC549" s="155" t="inlineStr">
        <is>
          <t>63-500</t>
        </is>
      </c>
      <c r="AD549" s="155" t="inlineStr">
        <is>
          <t>Rogaszyce</t>
        </is>
      </c>
      <c r="AE549" s="155" t="inlineStr">
        <is>
          <t>faktura VAT</t>
        </is>
      </c>
      <c r="AF549" s="155" t="inlineStr">
        <is>
          <t/>
        </is>
      </c>
      <c r="AG549" s="155" t="inlineStr">
        <is>
          <t>PL_23</t>
        </is>
      </c>
      <c r="AH549" s="155" t="inlineStr">
        <is>
          <t/>
        </is>
      </c>
      <c r="AI549" s="155" t="inlineStr">
        <is>
          <t>zwrot towaru (id: c9045aaf-263f-4ccb-8345-2e587a2582c1)</t>
        </is>
      </c>
      <c r="AJ549" s="155" t="inlineStr">
        <is>
          <t>Reklamacja sprzętów używanych (id: 425f379f-eb6b-442a-ab65-521a73fe325f)</t>
        </is>
      </c>
      <c r="AK549" s="155" t="inlineStr">
        <is>
          <t>Gwarancja 12 miesięcy  (id: 3a4325eb-aee0-4608-a867-f31f167c2a6e)</t>
        </is>
      </c>
      <c r="AL549" s="155" t="inlineStr">
        <is>
          <t>Produkt wprowadzony od 13.12.2024</t>
        </is>
      </c>
      <c r="AM549" s="155" t="inlineStr">
        <is>
          <t>HP (id: 139c53d5-b1af-4d06-b1a9-d32a20bd8f64)</t>
        </is>
      </c>
      <c r="AN549" s="155" t="inlineStr">
        <is>
          <t>HP (id: 6afea837-5f3b-4a5a-b887-8fd9fcfe85aa)</t>
        </is>
      </c>
      <c r="AO549" s="155" t="inlineStr">
        <is>
          <t/>
        </is>
      </c>
      <c r="AP549" s="155" t="inlineStr">
        <is>
          <t>Używany</t>
        </is>
      </c>
      <c r="AQ549" s="155" t="inlineStr">
        <is>
          <t>zastępcze</t>
        </is>
      </c>
      <c r="AR549" s="155" t="inlineStr">
        <is>
          <t>Windows 10 Professional</t>
        </is>
      </c>
      <c r="AV549" s="155" t="inlineStr">
        <is>
          <t>lpEliteBook 840 G5</t>
        </is>
      </c>
      <c r="AW549" s="155" t="inlineStr">
        <is>
          <t>EliteBook 840 G5</t>
        </is>
      </c>
      <c r="BF549" s="155" t="inlineStr">
        <is>
          <t>srebrny</t>
        </is>
      </c>
      <c r="BG549" s="155" t="inlineStr">
        <is>
          <t>HP, Compaq</t>
        </is>
      </c>
      <c r="BZ549" s="155" t="inlineStr">
        <is>
          <t>1920 x 1080</t>
        </is>
      </c>
      <c r="CA549" s="155" t="inlineStr">
        <is>
          <t>matowa</t>
        </is>
      </c>
      <c r="CF549" s="155" t="inlineStr">
        <is>
          <t>US international (qwerty)</t>
        </is>
      </c>
      <c r="CG549" s="155" t="inlineStr">
        <is>
          <t>32.6</t>
        </is>
      </c>
      <c r="CH549" s="155" t="inlineStr">
        <is>
          <t>1.8</t>
        </is>
      </c>
      <c r="CQ549" s="155" t="inlineStr">
        <is>
          <t>HDMI|USB 3.2 typ A Gen 1|USB 3.2 typ C Gen 1|RJ-45|Thunderbolt|minijack 3,5 mm (audio)|złącze dokowania|inne</t>
        </is>
      </c>
      <c r="DC549" s="155" t="inlineStr">
        <is>
          <t>standardowy</t>
        </is>
      </c>
      <c r="DJ549" s="155" t="inlineStr">
        <is>
          <t>brak</t>
        </is>
      </c>
      <c r="DK549" s="155" t="inlineStr">
        <is>
          <t>Wi-Fi|Bluetooth</t>
        </is>
      </c>
      <c r="DL549" s="155" t="inlineStr">
        <is>
          <t>Grafika zintegrowana</t>
        </is>
      </c>
      <c r="DN549" s="155" t="inlineStr">
        <is>
          <t>Windows 10 Professional</t>
        </is>
      </c>
      <c r="DP549" s="155" t="inlineStr">
        <is>
          <t>1.7</t>
        </is>
      </c>
      <c r="DQ549" s="155" t="inlineStr">
        <is>
          <t>4</t>
        </is>
      </c>
      <c r="DR549" s="155" t="inlineStr">
        <is>
          <t>DDR4</t>
        </is>
      </c>
      <c r="DS549" s="155" t="inlineStr">
        <is>
          <t>8 GB</t>
        </is>
      </c>
      <c r="DT549" s="155" t="inlineStr">
        <is>
          <t>SSD</t>
        </is>
      </c>
      <c r="DU549" s="155" t="inlineStr">
        <is>
          <t>256</t>
        </is>
      </c>
      <c r="EC549" s="155" t="inlineStr">
        <is>
          <t>14</t>
        </is>
      </c>
      <c r="EH549" s="155" t="inlineStr">
        <is>
          <t>Intel Core i5</t>
        </is>
      </c>
      <c r="ER549" s="155" t="inlineStr">
        <is>
          <t>Zasilacz z przewodem</t>
        </is>
      </c>
      <c r="EZ549" s="155" t="inlineStr">
        <is>
          <t>M.2|M.2 PCIe</t>
        </is>
      </c>
      <c r="FJ549" s="155" t="inlineStr">
        <is>
          <t>nie</t>
        </is>
      </c>
      <c r="GG549" s="155" t="inlineStr">
        <is>
          <t>23.4</t>
        </is>
      </c>
      <c r="HA549" s="155" t="inlineStr">
        <is>
          <t>1.49</t>
        </is>
      </c>
      <c r="HK549" s="155" t="inlineStr">
        <is>
          <t>klawiatura|touchpad</t>
        </is>
      </c>
      <c r="JP549" s="155" t="inlineStr">
        <is>
          <t>3.6</t>
        </is>
      </c>
      <c r="JQ549" s="155" t="inlineStr">
        <is>
          <t>6</t>
        </is>
      </c>
      <c r="JY549" s="155" t="inlineStr">
        <is>
          <t>Intel UHD Graphics 620</t>
        </is>
      </c>
      <c r="LY549" s="155" t="inlineStr">
        <is>
          <t>Intel Core i5-8350U</t>
        </is>
      </c>
      <c r="MH549" s="155" t="inlineStr">
        <is>
          <t>głośniki|kamera|mikrofon</t>
        </is>
      </c>
    </row>
    <row r="550">
      <c r="A550" s="156" t="inlineStr">
        <is>
          <t>wystawiona</t>
        </is>
      </c>
      <c r="B550"/>
      <c r="C550" t="inlineStr">
        <is>
          <t>15120782369</t>
        </is>
      </c>
      <c r="D550" s="157" t="inlineStr">
        <is>
          <t>https://allegro.pl/oferta/15120782369</t>
        </is>
      </c>
      <c r="G550" s="155" t="inlineStr">
        <is>
          <t>Pomiń</t>
        </is>
      </c>
      <c r="H550" s="155" t="inlineStr">
        <is>
          <t>Aktywna</t>
        </is>
      </c>
      <c r="I550" s="155" t="inlineStr">
        <is>
          <t>ab05513d-c415-4e55-aac6-f4918a3e52ae</t>
        </is>
      </c>
      <c r="J550" s="155" t="inlineStr">
        <is>
          <t>Laptopy</t>
        </is>
      </c>
      <c r="K550" s="155" t="inlineStr">
        <is>
          <t>Laptopy (491)</t>
        </is>
      </c>
      <c r="L550" s="155" t="inlineStr">
        <is>
          <t>75131646231356</t>
        </is>
      </c>
      <c r="M550" s="155" t="inlineStr">
        <is>
          <t>22</t>
        </is>
      </c>
      <c r="N550" s="155" t="inlineStr">
        <is>
          <t>manualna</t>
        </is>
      </c>
      <c r="O550" s="155" t="inlineStr">
        <is>
          <t>749.00</t>
        </is>
      </c>
      <c r="P550" s="155" t="inlineStr">
        <is>
          <t>automatyczna</t>
        </is>
      </c>
      <c r="Q550" s="155" t="inlineStr">
        <is>
          <t>4444.00</t>
        </is>
      </c>
      <c r="R550" s="155" t="inlineStr">
        <is>
          <t>automatyczna</t>
        </is>
      </c>
      <c r="S550" s="155" t="inlineStr">
        <is>
          <t>175.53</t>
        </is>
      </c>
      <c r="T550" s="155" t="inlineStr">
        <is>
          <t>automatyczna</t>
        </is>
      </c>
      <c r="U550" s="155" t="inlineStr">
        <is>
          <t>72270.00</t>
        </is>
      </c>
      <c r="V550" s="155" t="inlineStr">
        <is>
          <t>HP EliteBook 840 G5 FHD i5-8350U 8GB DDR4 256GB SSD M.2 Windows 11</t>
        </is>
      </c>
      <c r="W550" s="155" t="inlineStr">
        <is>
          <t>https://a.allegroimg.com/original/1177d6/1915a3f54fa5826d928fa82a297a|https://a.allegroimg.com/original/11a71f/1e8170924d1c96c99db5554a0e74|https://a.allegroimg.com/original/11e62a/08f9004e4eaabe66ab3314b2526e|https://a.allegroimg.com/original/11956f/24e179f14053b78866082e607d34|https://a.allegroimg.com/original/11e198/2da8ed884a4cbc8c984b498e77d5|https://a.allegroimg.com/original/112d4d/d5efeea2438fac751f41ca73743f|https://a.allegroimg.com/original/1162e7/092ece1e441e81524868a9a15393|https://a.allegroimg.com/original/11b475/f80398ea417685b4f51c4da74554|https://a.allegroimg.com/original/11ed4c/a078d1d7461aa88d10e8bac2bce4|https://a.allegroimg.com/original/11af18/dcb1661c4669b569bb24afb6b7dc|https://a.allegroimg.com/original/11388a/1b2209de42cdab71808692cb48f0</t>
        </is>
      </c>
      <c r="X550" s="155" t="inlineStr">
        <is>
          <t>{"sections":[{"items":[{"type":"TEXT","content":"&lt;h1&gt;Laptop HP EliteBook 840 G5&lt;/h1&gt;"}]},{"items":[{"type":"TEXT","content":"&lt;h2&gt;Stan przedmiotu&lt;/h2&gt;&lt;p&gt;&lt;b&gt;Sprzęt w bardzo dobrym stanie&lt;/b&gt; technicznym. Został dokładnie przetestowany, skonfigurowany i przygotowany do pracy.&lt;/p&gt;&lt;p&gt;&lt;b&gt;✔️ Stan ekranu: &lt;/b&gt;Możliwe drobne ryski, otarcia, poświatki&lt;/p&gt;&lt;p&gt;&lt;b&gt;✔️ Stan obudowy:&lt;/b&gt; Normalne ślady użytkowania,możliwy profesjonalnie przygotowany skin na klapie&lt;/p&gt;"}]},{"items":[{"type":"IMAGE","url":"https://a.allegroimg.com/original/1177d6/1915a3f54fa5826d928fa82a297a"},{"type":"TEXT","content":"&lt;h2&gt;Specyfikacja&lt;/h2&gt;&lt;ul&gt;&lt;li&gt;Laptop:&amp;nbsp;HP &lt;b&gt;EliteBook 840 G5&lt;/b&gt;&lt;/li&gt;&lt;/ul&gt;&lt;ul&gt;&lt;li&gt;Procesor: &lt;b&gt;Intel Core i5 &lt;/b&gt;4x &lt;b&gt;1.70 - 3.60 GHz&lt;/b&gt;&lt;/li&gt;&lt;/ul&gt;&lt;ul&gt;&lt;li&gt;Model procesora: i5 - 8350U, 6MB Cache, 8 gen.&lt;/li&gt;&lt;/ul&gt;&lt;ul&gt;&lt;li&gt;Pamięć RAM: &lt;b&gt;8GB DDR4&lt;/b&gt;&lt;/li&gt;&lt;/ul&gt;&lt;ul&gt;&lt;li&gt;Dysk: &lt;b&gt;256GB &lt;/b&gt;&lt;b&gt; SSD&lt;/b&gt;&lt;/li&gt;&lt;/ul&gt;&lt;ul&gt;&lt;li&gt;Zainstalowany system: &lt;b&gt;Windows 11 Pro&lt;/b&gt;&lt;/li&gt;&lt;/ul&gt;&lt;ul&gt;&lt;li&gt;Ekran: 14\" &lt;b&gt;1920 x 1080&lt;/b&gt;&lt;/li&gt;&lt;/ul&gt;&lt;ul&gt;&lt;li&gt;Bateria: Oryginalna, czas pracy minimum 1h (używana)&lt;/li&gt;&lt;/ul&gt;&lt;ul&gt;&lt;li&gt;W zestawie: &lt;b&gt;Zasilacz z przewodem&lt;/b&gt;&lt;/li&gt;&lt;/ul&gt;"}]},{"items":[{"type":"TEXT","content":"&lt;h1&gt;__________________&lt;/h1&gt;\n&lt;h2&gt;Dodatkowe informacje&lt;/h2&gt;\n&lt;ul&gt;&lt;li&gt;Licencja: Windows 10 Professional OEM&lt;/li&gt;&lt;li&gt;Ekran dotykowy: Nie&lt;/li&gt;&lt;li&gt;Kamera: &lt;b&gt;Tak, wbudowana&lt;/b&gt;&lt;/li&gt;&lt;li&gt;Karta graficzna: &lt;b&gt;Intel UHD Graphics 620&lt;/b&gt;&lt;/li&gt;&lt;li&gt;Klawiatura: QWERTY PL (spolszczona naklejkami), Podświetlana&lt;/li&gt;&lt;li&gt;Typ napędu: Beznapędowy&lt;/li&gt;&lt;li&gt;Komunikacja: WiFi, Bluetooth&lt;/li&gt;&lt;li&gt;Złącza: USB 3.2 Gen. 1 - 2 szt. USB Typu-C (z Thunderbolt™ 3) - 1 szt. HDMI 1.4 - 1 szt. RJ-45 (LAN) - 1 szt. Wyjście słuchawkowe/wejście mikrofonowe - 1 szt. Czytnik Smart Card - 1 szt. DC-in (wejście zasilania) - 1 szt. Złącze stacji dokującej - 1 szt.&lt;/li&gt;&lt;/ul&gt;"}]},{"items":[{"type":"TEXT","content":"&lt;h1&gt;__________________&lt;/h1&gt;\n&lt;h2&gt;Gotowy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b475/f80398ea417685b4f51c4da74554"},{"type":"IMAGE","url":"https://a.allegroimg.com/original/11ed4c/a078d1d7461aa88d10e8bac2bce4"}]},{"items":[{"type":"IMAGE","url":"https://a.allegroimg.com/original/11956f/24e179f14053b78866082e607d34"},{"type":"IMAGE","url":"https://a.allegroimg.com/original/1162e7/092ece1e441e81524868a9a15393"}]},{"items":[{"type":"IMAGE","url":"https://a.allegroimg.com/original/11e62a/08f9004e4eaabe66ab3314b2526e"},{"type":"IMAGE","url":"https://a.allegroimg.com/original/112d4d/d5efeea2438fac751f41ca73743f"}]}]}</t>
        </is>
      </c>
      <c r="Y550" s="155" t="inlineStr">
        <is>
          <t>Laptopy (id: d57f2a71-1adc-491b-afa0-250525dcd8e2)</t>
        </is>
      </c>
      <c r="Z550" s="155" t="inlineStr">
        <is>
          <t>72h (3 dni)</t>
        </is>
      </c>
      <c r="AA550" s="155" t="inlineStr">
        <is>
          <t>Polska</t>
        </is>
      </c>
      <c r="AB550" s="155" t="inlineStr">
        <is>
          <t>wielkopolskie</t>
        </is>
      </c>
      <c r="AC550" s="155" t="inlineStr">
        <is>
          <t>63-500</t>
        </is>
      </c>
      <c r="AD550" s="155" t="inlineStr">
        <is>
          <t>Rogaszyce</t>
        </is>
      </c>
      <c r="AE550" s="155" t="inlineStr">
        <is>
          <t>faktura VAT</t>
        </is>
      </c>
      <c r="AF550" s="155" t="inlineStr">
        <is>
          <t/>
        </is>
      </c>
      <c r="AG550" s="155" t="inlineStr">
        <is>
          <t>PL_23</t>
        </is>
      </c>
      <c r="AH550" s="155" t="inlineStr">
        <is>
          <t/>
        </is>
      </c>
      <c r="AI550" s="155" t="inlineStr">
        <is>
          <t>zwrot towaru (id: c9045aaf-263f-4ccb-8345-2e587a2582c1)</t>
        </is>
      </c>
      <c r="AJ550" s="155" t="inlineStr">
        <is>
          <t>Reklamacja sprzętów używanych (id: 425f379f-eb6b-442a-ab65-521a73fe325f)</t>
        </is>
      </c>
      <c r="AK550" s="155" t="inlineStr">
        <is>
          <t>Gwarancja 12 miesięcy  (id: 3a4325eb-aee0-4608-a867-f31f167c2a6e)</t>
        </is>
      </c>
      <c r="AL550" s="155" t="inlineStr">
        <is>
          <t>Produkt wprowadzony od 13.12.2024</t>
        </is>
      </c>
      <c r="AM550" s="155" t="inlineStr">
        <is>
          <t>HP (id: 139c53d5-b1af-4d06-b1a9-d32a20bd8f64)</t>
        </is>
      </c>
      <c r="AN550" s="155" t="inlineStr">
        <is>
          <t>HP (id: 6afea837-5f3b-4a5a-b887-8fd9fcfe85aa)</t>
        </is>
      </c>
      <c r="AO550" s="155" t="inlineStr">
        <is>
          <t/>
        </is>
      </c>
      <c r="AP550" s="155" t="inlineStr">
        <is>
          <t>Używany</t>
        </is>
      </c>
      <c r="AQ550" s="155" t="inlineStr">
        <is>
          <t>zastępcze</t>
        </is>
      </c>
      <c r="AR550" s="155" t="inlineStr">
        <is>
          <t>Windows 10 Professional</t>
        </is>
      </c>
      <c r="AV550" s="155" t="inlineStr">
        <is>
          <t>lpa hp EliteBook 840 G5</t>
        </is>
      </c>
      <c r="AW550" s="155" t="inlineStr">
        <is>
          <t>EliteBook 840 G5</t>
        </is>
      </c>
      <c r="BG550" s="155" t="inlineStr">
        <is>
          <t>HP, Compaq</t>
        </is>
      </c>
      <c r="BZ550" s="155" t="inlineStr">
        <is>
          <t>1920 x 1080</t>
        </is>
      </c>
      <c r="CA550" s="155" t="inlineStr">
        <is>
          <t>matowa</t>
        </is>
      </c>
      <c r="CF550" s="155" t="inlineStr">
        <is>
          <t>US international (qwerty)</t>
        </is>
      </c>
      <c r="CG550" s="155" t="inlineStr">
        <is>
          <t>32.6</t>
        </is>
      </c>
      <c r="CH550" s="155" t="inlineStr">
        <is>
          <t>1.8</t>
        </is>
      </c>
      <c r="DC550" s="155" t="inlineStr">
        <is>
          <t>standardowy</t>
        </is>
      </c>
      <c r="DJ550" s="155" t="inlineStr">
        <is>
          <t>brak</t>
        </is>
      </c>
      <c r="DL550" s="155" t="inlineStr">
        <is>
          <t>Grafika zintegrowana</t>
        </is>
      </c>
      <c r="DN550" s="155" t="inlineStr">
        <is>
          <t>Windows 10 Professional</t>
        </is>
      </c>
      <c r="DP550" s="155" t="inlineStr">
        <is>
          <t>1.7</t>
        </is>
      </c>
      <c r="DQ550" s="155" t="inlineStr">
        <is>
          <t>4</t>
        </is>
      </c>
      <c r="DR550" s="155" t="inlineStr">
        <is>
          <t>DDR4</t>
        </is>
      </c>
      <c r="DS550" s="155" t="inlineStr">
        <is>
          <t>8 GB</t>
        </is>
      </c>
      <c r="DT550" s="155" t="inlineStr">
        <is>
          <t>SSD</t>
        </is>
      </c>
      <c r="DU550" s="155" t="inlineStr">
        <is>
          <t>256</t>
        </is>
      </c>
      <c r="EC550" s="155" t="inlineStr">
        <is>
          <t>14</t>
        </is>
      </c>
      <c r="EH550" s="155" t="inlineStr">
        <is>
          <t>Intel Core i5</t>
        </is>
      </c>
      <c r="ER550" s="155" t="inlineStr">
        <is>
          <t>Zasilacz z przewodem</t>
        </is>
      </c>
      <c r="FJ550" s="155" t="inlineStr">
        <is>
          <t>nie</t>
        </is>
      </c>
      <c r="GG550" s="155" t="inlineStr">
        <is>
          <t>23.4</t>
        </is>
      </c>
      <c r="HA550" s="155" t="inlineStr">
        <is>
          <t>1.49</t>
        </is>
      </c>
      <c r="HK550" s="155" t="inlineStr">
        <is>
          <t>klawiatura|touchpad</t>
        </is>
      </c>
      <c r="JY550" s="155" t="inlineStr">
        <is>
          <t>Intel UHD Graphics 620</t>
        </is>
      </c>
    </row>
    <row r="551">
      <c r="A551" s="156" t="inlineStr">
        <is>
          <t>wystawiona</t>
        </is>
      </c>
      <c r="B551"/>
      <c r="C551" t="inlineStr">
        <is>
          <t>15138502285</t>
        </is>
      </c>
      <c r="D551" s="157" t="inlineStr">
        <is>
          <t>https://allegro.pl/oferta/15138502285</t>
        </is>
      </c>
      <c r="G551" s="155" t="inlineStr">
        <is>
          <t>Pomiń</t>
        </is>
      </c>
      <c r="H551" s="155" t="inlineStr">
        <is>
          <t>Aktywna</t>
        </is>
      </c>
      <c r="I551" s="155" t="inlineStr">
        <is>
          <t>12d23a63-7eea-41de-8b50-48be5ac1ff76</t>
        </is>
      </c>
      <c r="J551" s="155" t="inlineStr">
        <is>
          <t>Komputery stacjonarne</t>
        </is>
      </c>
      <c r="K551" s="155" t="inlineStr">
        <is>
          <t>Komputery stacjonarne (486)</t>
        </is>
      </c>
      <c r="L551" s="155" t="inlineStr">
        <is>
          <t/>
        </is>
      </c>
      <c r="M551" s="155" t="inlineStr">
        <is>
          <t>81</t>
        </is>
      </c>
      <c r="N551" s="155" t="inlineStr">
        <is>
          <t>manualna</t>
        </is>
      </c>
      <c r="O551" s="155" t="inlineStr">
        <is>
          <t>799.00</t>
        </is>
      </c>
      <c r="P551" s="155" t="inlineStr">
        <is>
          <t>automatyczna</t>
        </is>
      </c>
      <c r="Q551" s="155" t="inlineStr">
        <is>
          <t>4740.00</t>
        </is>
      </c>
      <c r="R551" s="155" t="inlineStr">
        <is>
          <t>automatyczna</t>
        </is>
      </c>
      <c r="S551" s="155" t="inlineStr">
        <is>
          <t>187.25</t>
        </is>
      </c>
      <c r="T551" s="155" t="inlineStr">
        <is>
          <t>automatyczna</t>
        </is>
      </c>
      <c r="U551" s="155" t="inlineStr">
        <is>
          <t>75030.00</t>
        </is>
      </c>
      <c r="V551" s="155" t="inlineStr">
        <is>
          <t>Mini PC HP 800 G4 i5-8500T 16GB 512GB SSD NVME WIN11 W10 Wydajny</t>
        </is>
      </c>
      <c r="W551" s="155" t="inlineStr">
        <is>
          <t>https://a.allegroimg.com/original/1198d8/22716cb345958b57318280b764e7|https://a.allegroimg.com/original/11d474/4664abd34b9996b5a51f117f7485|https://a.allegroimg.com/original/11dbe7/bfeaf57d46079c963ddb1e64f84d</t>
        </is>
      </c>
      <c r="X551" s="155" t="inlineStr">
        <is>
          <t>{"sections":[{"items":[{"type":"TEXT","content":"&lt;h1&gt;Komputer HP EliteDesk 800 G4&lt;/h1&gt;"}]},{"items":[{"type":"TEXT","content":"&lt;h2&gt;Stan przedmiotu&lt;/h2&gt;\n&lt;p&gt;Sprzęt został przetestowany i przygotowany do pracy.&lt;/p&gt;\n&lt;p&gt;&lt;b&gt;✔️ Stan obudowy:&lt;/b&gt;  Normalne, ślady użytkowania &lt;/p&gt;"}]},{"items":[{"type":"IMAGE","url":"https://a.allegroimg.com/original/1198d8/22716cb345958b57318280b764e7"},{"type":"TEXT","content":"&lt;h2&gt;Specyfikacja&lt;/h2&gt;&lt;ul&gt;&lt;li&gt;Komputer:&amp;nbsp;HP &lt;b&gt;EliteDesk 800 G4&lt;/b&gt;&lt;/li&gt;&lt;/ul&gt;&lt;ul&gt;&lt;li&gt;Obudowa: &lt;b&gt;Micro / Mini / Tiny&lt;/b&gt;&lt;/li&gt;&lt;/ul&gt;&lt;ul&gt;&lt;li&gt;Procesor: &lt;b&gt;Intel Core i5 &lt;/b&gt;6x i5-8500T, 9MB Cache, 8 gen.&lt;/li&gt;&lt;/ul&gt;&lt;ul&gt;&lt;li&gt;Pamięć RAM: &lt;b&gt;16GB DDR4&lt;/b&gt;&lt;/li&gt;&lt;/ul&gt;&lt;ul&gt;&lt;li&gt;Dysk: &lt;b&gt;512GB&amp;nbsp;&lt;/b&gt;&lt;b&gt; SSD NVME&lt;/b&gt;&lt;/li&gt;&lt;/ul&gt;&lt;ul&gt;&lt;li&gt;Zainstalowany system: &lt;b&gt;Windows 10 lub 11 Professional&lt;/b&gt;&lt;/li&gt;&lt;/ul&gt;&lt;ul&gt;&lt;li&gt;W zestawie: &lt;b&gt;Zasilacz z przewodem&lt;/b&gt;&lt;/li&gt;&lt;/ul&gt;"}]},{"items":[{"type":"TEXT","content":"&lt;h1&gt;__________________&lt;/h1&gt;\n&lt;h2&gt;Dodatkowe informacje&lt;/h2&gt;\n&lt;ul&gt;&lt;li&gt;Licencja: Windows 10 Professional OEM&lt;/li&gt;&lt;li&gt;Karta graficzna: &lt;b&gt;Intel UHD 630&lt;/b&gt;&lt;/li&gt;&lt;li&gt;Typ napędu: Beznapędowy&lt;/li&gt;&lt;li&gt;Komunikacja: LAN&lt;/li&gt;&lt;li&gt;Złącza wewnętrzne: 1 x M.2 Wi-Fi, 1 x M.2 SSD, SATA&lt;/li&gt;&lt;li&gt;Złącza z tyłu: 2 x DisplayPort, 1 x RJ-45, 4 x USB 3.0 2X USB 2.0 ,2X RS232, 2X PS2&lt;/li&gt;&lt;li&gt;Złącza z przodu: 2 x USB 3.0, 1 x USB typ C&lt;/li&gt;&lt;li&gt;&lt;b&gt; Intel® Core™ i5-8500T Processor 9M Cache, up to 3.50 GHz 6X2.10-3.50GHz&lt;/b&gt;&lt;/li&gt;&lt;/ul&gt;"}]},{"items":[{"type":"TEXT","content":"&lt;h1&gt;__________________&lt;/h1&gt;\n&lt;h2&gt;Gotowy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urządzenieod razu &lt;b&gt;gotowe do pracy.&lt;/b&gt; Sprzęty wysyłamy w specjalnych dedykowanych kartonach, które &lt;b&gt;gwarantują bezpieczeństwo&lt;/b&gt; podczas transportu.&lt;/p&gt;"}]},{"items":[{"type":"TEXT","content":"&lt;h1&gt;__________________&lt;/h1&gt;\n&lt;h2&gt;Zdjęcia:&lt;/h2&gt;"}]},{"items":[{"type":"IMAGE","url":"https://a.allegroimg.com/original/11d474/4664abd34b9996b5a51f117f7485"},{"type":"IMAGE","url":"https://a.allegroimg.com/original/11dbe7/bfeaf57d46079c963ddb1e64f84d"}]}]}</t>
        </is>
      </c>
      <c r="Y551" s="155" t="inlineStr">
        <is>
          <t>Komputery SFF USFF INPOST (id: 73724b75-db91-43e8-9f54-dd4828e1d85a)</t>
        </is>
      </c>
      <c r="Z551" s="155" t="inlineStr">
        <is>
          <t>72h (3 dni)</t>
        </is>
      </c>
      <c r="AA551" s="155" t="inlineStr">
        <is>
          <t>Polska</t>
        </is>
      </c>
      <c r="AB551" s="155" t="inlineStr">
        <is>
          <t>wielkopolskie</t>
        </is>
      </c>
      <c r="AC551" s="155" t="inlineStr">
        <is>
          <t>63-500</t>
        </is>
      </c>
      <c r="AD551" s="155" t="inlineStr">
        <is>
          <t>Rogaszyce</t>
        </is>
      </c>
      <c r="AE551" s="155" t="inlineStr">
        <is>
          <t>faktura VAT</t>
        </is>
      </c>
      <c r="AF551" s="155" t="inlineStr">
        <is>
          <t/>
        </is>
      </c>
      <c r="AG551" s="155" t="inlineStr">
        <is>
          <t>PL_23</t>
        </is>
      </c>
      <c r="AH551" s="155" t="inlineStr">
        <is>
          <t/>
        </is>
      </c>
      <c r="AI551" s="155" t="inlineStr">
        <is>
          <t>zwrot towaru (id: c9045aaf-263f-4ccb-8345-2e587a2582c1)</t>
        </is>
      </c>
      <c r="AJ551" s="155" t="inlineStr">
        <is>
          <t>Reklamacja sprzętów używanych (id: 425f379f-eb6b-442a-ab65-521a73fe325f)</t>
        </is>
      </c>
      <c r="AK551" s="155" t="inlineStr">
        <is>
          <t>Gwarancja 12 miesięcy  (id: 3a4325eb-aee0-4608-a867-f31f167c2a6e)</t>
        </is>
      </c>
      <c r="AL551" s="155" t="inlineStr">
        <is>
          <t>Produkt wprowadzony od 13.12.2024</t>
        </is>
      </c>
      <c r="AM551" s="155" t="inlineStr">
        <is>
          <t>HP (id: 139c53d5-b1af-4d06-b1a9-d32a20bd8f64)</t>
        </is>
      </c>
      <c r="AN551" s="155" t="inlineStr">
        <is>
          <t>HP (id: 6afea837-5f3b-4a5a-b887-8fd9fcfe85aa)</t>
        </is>
      </c>
      <c r="AO551" s="155" t="inlineStr">
        <is>
          <t/>
        </is>
      </c>
      <c r="AP551" s="155" t="inlineStr">
        <is>
          <t>Używany</t>
        </is>
      </c>
      <c r="AQ551" s="155" t="inlineStr">
        <is>
          <t>zastępcze</t>
        </is>
      </c>
      <c r="AV551" s="155" t="inlineStr">
        <is>
          <t>HP EliteDesk 800 G4 mini i5</t>
        </is>
      </c>
      <c r="AW551" s="155" t="inlineStr">
        <is>
          <t>HP EliteDesk 800 G4 mini i5</t>
        </is>
      </c>
      <c r="BG551" s="155" t="inlineStr">
        <is>
          <t>HP</t>
        </is>
      </c>
      <c r="CH551" s="155" t="inlineStr">
        <is>
          <t>0</t>
        </is>
      </c>
      <c r="DJ551" s="155" t="inlineStr">
        <is>
          <t>brak</t>
        </is>
      </c>
      <c r="DK551" s="155" t="inlineStr">
        <is>
          <t>LAN 10/100/1000 Mbps</t>
        </is>
      </c>
      <c r="DM551" s="155" t="inlineStr">
        <is>
          <t>komputer stacjonarny</t>
        </is>
      </c>
      <c r="DN551" s="155" t="inlineStr">
        <is>
          <t>Windows 10 Professional</t>
        </is>
      </c>
      <c r="DO551" s="155" t="inlineStr">
        <is>
          <t>Intel Core i5</t>
        </is>
      </c>
      <c r="DP551" s="155" t="inlineStr">
        <is>
          <t>2.1</t>
        </is>
      </c>
      <c r="DQ551" s="155" t="inlineStr">
        <is>
          <t>6</t>
        </is>
      </c>
      <c r="DR551" s="155" t="inlineStr">
        <is>
          <t>DDR4</t>
        </is>
      </c>
      <c r="DS551" s="155" t="inlineStr">
        <is>
          <t>16 GB</t>
        </is>
      </c>
      <c r="DT551" s="155" t="inlineStr">
        <is>
          <t>SSD</t>
        </is>
      </c>
      <c r="DU551" s="155" t="inlineStr">
        <is>
          <t>512</t>
        </is>
      </c>
      <c r="GG551" s="155" t="inlineStr">
        <is>
          <t>0</t>
        </is>
      </c>
      <c r="HA551" s="155" t="inlineStr">
        <is>
          <t>1</t>
        </is>
      </c>
      <c r="JM551" s="155" t="inlineStr">
        <is>
          <t>i5-8500T, 9MB Cache, 8 gen.</t>
        </is>
      </c>
      <c r="KH551" s="155" t="inlineStr">
        <is>
          <t>Mini PC</t>
        </is>
      </c>
    </row>
    <row r="552">
      <c r="A552" s="156" t="inlineStr">
        <is>
          <t>wystawiona</t>
        </is>
      </c>
      <c r="B552"/>
      <c r="C552" t="inlineStr">
        <is>
          <t>15141323215</t>
        </is>
      </c>
      <c r="D552" s="157" t="inlineStr">
        <is>
          <t>https://allegro.pl/oferta/15141323215</t>
        </is>
      </c>
      <c r="G552" s="155" t="inlineStr">
        <is>
          <t>Pomiń</t>
        </is>
      </c>
      <c r="H552" s="155" t="inlineStr">
        <is>
          <t>Aktywna</t>
        </is>
      </c>
      <c r="I552" s="155" t="inlineStr">
        <is>
          <t>b635b180-6d2c-4083-9e39-a6756e028840</t>
        </is>
      </c>
      <c r="J552" s="155" t="inlineStr">
        <is>
          <t>Laptopy</t>
        </is>
      </c>
      <c r="K552" s="155" t="inlineStr">
        <is>
          <t>Laptopy (491)</t>
        </is>
      </c>
      <c r="L552" s="155" t="inlineStr">
        <is>
          <t>752198455</t>
        </is>
      </c>
      <c r="M552" s="155" t="inlineStr">
        <is>
          <t>5</t>
        </is>
      </c>
      <c r="N552" s="155" t="inlineStr">
        <is>
          <t>manualna</t>
        </is>
      </c>
      <c r="O552" s="155" t="inlineStr">
        <is>
          <t>375.00</t>
        </is>
      </c>
      <c r="P552" s="155" t="inlineStr">
        <is>
          <t>automatyczna</t>
        </is>
      </c>
      <c r="Q552" s="155" t="inlineStr">
        <is>
          <t>2225.00</t>
        </is>
      </c>
      <c r="R552" s="155" t="inlineStr">
        <is>
          <t>automatyczna</t>
        </is>
      </c>
      <c r="S552" s="155" t="inlineStr">
        <is>
          <t>87.86</t>
        </is>
      </c>
      <c r="T552" s="155" t="inlineStr">
        <is>
          <t>automatyczna</t>
        </is>
      </c>
      <c r="U552" s="155" t="inlineStr">
        <is>
          <t>36200.00</t>
        </is>
      </c>
      <c r="V552" s="155" t="inlineStr">
        <is>
          <t>Laptop HP 440 G3 HD i3-6100U 8GB DDR3 120GB SSD + 500GB HDD Windows 11</t>
        </is>
      </c>
      <c r="W552" s="155" t="inlineStr">
        <is>
          <t>https://a.allegroimg.com/original/114c24/ed5fc9814351b9acae8d959446bf|https://a.allegroimg.com/original/110bd8/e73645004a79b348026b4fda8157|https://a.allegroimg.com/original/11623a/fda607fc42009271572a84c8554d|https://a.allegroimg.com/original/1116bc/293f5cdc457dac0cc6a47d871e8b|https://a.allegroimg.com/original/11bfbc/46b748d6435987cf606f8d7171ec|https://a.allegroimg.com/original/115712/6778568742fe9921b460b71874db|https://a.allegroimg.com/original/1169d8/260735a5489a94583936e203d442|https://a.allegroimg.com/original/11e499/f0c59c0343eba65ccd64d89059c0|https://a.allegroimg.com/original/11e441/c5f16c2d43a8866e408483adc0e9|https://a.allegroimg.com/original/119783/4241f9974b3e9dd6a188856b27d1</t>
        </is>
      </c>
      <c r="X552" s="155" t="inlineStr">
        <is>
          <t>{"sections":[{"items":[{"type":"TEXT","content":"&lt;h1&gt;Laptop HP Probook 440 G3&lt;/h1&gt;"}]},{"items":[{"type":"TEXT","content":"&lt;h2&gt;Stan przedmiotu&lt;/h2&gt;&lt;p&gt;&lt;b&gt;Sprzęt w bardzo dobrym stanie&lt;/b&gt; technicznym. Został dokładnie przetestowany, skonfigurowany i przygotowany do pracy.&lt;/p&gt;&lt;p&gt;&lt;b&gt;✔️ Stan ekranu: &lt;/b&gt;Możliwe drobne ryski, poświatka&lt;/p&gt;&lt;p&gt;&lt;b&gt;✔️ Stan obudowy:&lt;/b&gt; Normalne ślady użytkowania&lt;/p&gt;"}]},{"items":[{"type":"IMAGE","url":"https://a.allegroimg.com/original/114c24/ed5fc9814351b9acae8d959446bf"},{"type":"TEXT","content":"&lt;h2&gt;Specyfikacja&lt;/h2&gt;&lt;ul&gt;&lt;li&gt;Laptop:&amp;nbsp;HP &lt;b&gt;Probook 440 G3&lt;/b&gt;&lt;/li&gt;&lt;/ul&gt;&lt;ul&gt;&lt;li&gt;Procesor: &lt;b&gt;Intel Core i3 &lt;/b&gt;2x &lt;b&gt;2.30 GHz&lt;/b&gt;&lt;/li&gt;&lt;/ul&gt;&lt;ul&gt;&lt;li&gt;Model procesora: i3 - 6100U, 3MB Cache, 6 gen.&lt;/li&gt;&lt;/ul&gt;&lt;ul&gt;&lt;li&gt;Pamięć RAM: &lt;b&gt;8GB DDR3&lt;/b&gt;&lt;/li&gt;&lt;/ul&gt;&lt;ul&gt;&lt;li&gt;Dysk: &lt;b&gt;120GB SSD + &lt;/b&gt;&lt;b&gt;500GB HDD&lt;/b&gt;&lt;/li&gt;&lt;/ul&gt;&lt;ul&gt;&lt;li&gt;Zainstalowany system: &lt;b&gt;Windows 11 Pro&lt;/b&gt;&lt;/li&gt;&lt;/ul&gt;&lt;ul&gt;&lt;li&gt;Ekran: 14\" &lt;b&gt;1366 x 768&lt;/b&gt;&lt;/li&gt;&lt;/ul&gt;&lt;ul&gt;&lt;li&gt;Bateria: Oryginalna, czas pracy minimum 1h (używana)&lt;/li&gt;&lt;/ul&gt;&lt;ul&gt;&lt;li&gt;W zestawie: &lt;b&gt; Zasilacz z przewodem&lt;/b&gt;&lt;/li&gt;&lt;/ul&gt;"}]},{"items":[{"type":"TEXT","content":"&lt;h1&gt;__________________&lt;/h1&gt;\n&lt;h2&gt;Dodatkowe informacje&lt;/h2&gt;\n&lt;ul&gt;&lt;li&gt;Licencja: Windows 10 Professional OEM&lt;/li&gt;&lt;li&gt;Ekran dotykowy: Nie&lt;/li&gt;&lt;li&gt;Kamera: &lt;b&gt;Tak, wbudowana&lt;/b&gt;&lt;/li&gt;&lt;li&gt;Karta graficzna: &lt;b&gt; Intel HD 520&lt;/b&gt;&lt;/li&gt;&lt;li&gt;Klawiatura: QWERTY PL&lt;/li&gt;&lt;li&gt;Typ napędu: Beznapędowy&lt;/li&gt;&lt;li&gt;Komunikacja: WiFi&lt;/li&gt;&lt;li&gt;Złącza:  1x USB 2.0, 2x USB 3.0, VGA, HDMI, Audio, LAN&lt;/li&gt;&lt;/ul&gt;"}]},{"items":[{"type":"TEXT","content":"&lt;h1&gt;__________________&lt;/h1&gt;\n&lt;h2&gt;Gotowy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119783/4241f9974b3e9dd6a188856b27d1"},{"type":"IMAGE","url":"https://a.allegroimg.com/original/11bfbc/46b748d6435987cf606f8d7171ec"}]},{"items":[{"type":"IMAGE","url":"https://a.allegroimg.com/original/1116bc/293f5cdc457dac0cc6a47d871e8b"},{"type":"IMAGE","url":"https://a.allegroimg.com/original/1169d8/260735a5489a94583936e203d442"}]},{"items":[{"type":"IMAGE","url":"https://a.allegroimg.com/original/11623a/fda607fc42009271572a84c8554d"},{"type":"IMAGE","url":"https://a.allegroimg.com/original/115712/6778568742fe9921b460b71874db"}]}]}</t>
        </is>
      </c>
      <c r="Y552" s="155" t="inlineStr">
        <is>
          <t>Laptopy (id: d57f2a71-1adc-491b-afa0-250525dcd8e2)</t>
        </is>
      </c>
      <c r="Z552" s="155" t="inlineStr">
        <is>
          <t>72h (3 dni)</t>
        </is>
      </c>
      <c r="AA552" s="155" t="inlineStr">
        <is>
          <t>Polska</t>
        </is>
      </c>
      <c r="AB552" s="155" t="inlineStr">
        <is>
          <t>wielkopolskie</t>
        </is>
      </c>
      <c r="AC552" s="155" t="inlineStr">
        <is>
          <t>63-500</t>
        </is>
      </c>
      <c r="AD552" s="155" t="inlineStr">
        <is>
          <t>Rogaszyce</t>
        </is>
      </c>
      <c r="AE552" s="155" t="inlineStr">
        <is>
          <t>faktura VAT</t>
        </is>
      </c>
      <c r="AF552" s="155" t="inlineStr">
        <is>
          <t/>
        </is>
      </c>
      <c r="AG552" s="155" t="inlineStr">
        <is>
          <t>PL_23</t>
        </is>
      </c>
      <c r="AH552" s="155" t="inlineStr">
        <is>
          <t/>
        </is>
      </c>
      <c r="AI552" s="155" t="inlineStr">
        <is>
          <t>zwrot towaru (id: c9045aaf-263f-4ccb-8345-2e587a2582c1)</t>
        </is>
      </c>
      <c r="AJ552" s="155" t="inlineStr">
        <is>
          <t>Reklamacja sprzętów używanych (id: 425f379f-eb6b-442a-ab65-521a73fe325f)</t>
        </is>
      </c>
      <c r="AK552" s="155" t="inlineStr">
        <is>
          <t>Gwarancja 6 miesięcy  (id: fb934b30-764b-48e6-b83b-c17bf78e45e5)</t>
        </is>
      </c>
      <c r="AL552" s="155" t="inlineStr">
        <is>
          <t>Produkt wprowadzony od 13.12.2024</t>
        </is>
      </c>
      <c r="AM552" s="155" t="inlineStr">
        <is>
          <t>HP (id: 139c53d5-b1af-4d06-b1a9-d32a20bd8f64)</t>
        </is>
      </c>
      <c r="AN552" s="155" t="inlineStr">
        <is>
          <t>HP (id: 6afea837-5f3b-4a5a-b887-8fd9fcfe85aa)</t>
        </is>
      </c>
      <c r="AO552" s="155" t="inlineStr">
        <is>
          <t/>
        </is>
      </c>
      <c r="AP552" s="155" t="inlineStr">
        <is>
          <t>Używany</t>
        </is>
      </c>
      <c r="AQ552" s="155" t="inlineStr">
        <is>
          <t>zastępcze</t>
        </is>
      </c>
      <c r="AR552" s="155" t="inlineStr">
        <is>
          <t>Windows 10 Professional</t>
        </is>
      </c>
      <c r="AV552" s="155" t="inlineStr">
        <is>
          <t>Probook 440 G3</t>
        </is>
      </c>
      <c r="AW552" s="155" t="inlineStr">
        <is>
          <t>Probook 440 G3</t>
        </is>
      </c>
      <c r="BG552" s="155" t="inlineStr">
        <is>
          <t>HP, Compaq</t>
        </is>
      </c>
      <c r="BZ552" s="155" t="inlineStr">
        <is>
          <t>1366 x 768</t>
        </is>
      </c>
      <c r="CA552" s="155" t="inlineStr">
        <is>
          <t>matowa</t>
        </is>
      </c>
      <c r="CF552" s="155" t="inlineStr">
        <is>
          <t>US international (qwerty)</t>
        </is>
      </c>
      <c r="CH552" s="155" t="inlineStr">
        <is>
          <t>0</t>
        </is>
      </c>
      <c r="DC552" s="155" t="inlineStr">
        <is>
          <t>standardowy</t>
        </is>
      </c>
      <c r="DJ552" s="155" t="inlineStr">
        <is>
          <t>brak</t>
        </is>
      </c>
      <c r="DK552" s="155" t="inlineStr">
        <is>
          <t>Wi-Fi</t>
        </is>
      </c>
      <c r="DL552" s="155" t="inlineStr">
        <is>
          <t>Grafika zintegrowana</t>
        </is>
      </c>
      <c r="DN552" s="155" t="inlineStr">
        <is>
          <t>Windows 10 Professional</t>
        </is>
      </c>
      <c r="DP552" s="155" t="inlineStr">
        <is>
          <t>2.3</t>
        </is>
      </c>
      <c r="DQ552" s="155" t="inlineStr">
        <is>
          <t>2</t>
        </is>
      </c>
      <c r="DR552" s="155" t="inlineStr">
        <is>
          <t>DDR4</t>
        </is>
      </c>
      <c r="DS552" s="155" t="inlineStr">
        <is>
          <t>8 GB</t>
        </is>
      </c>
      <c r="DT552" s="155" t="inlineStr">
        <is>
          <t>SSD + HDD</t>
        </is>
      </c>
      <c r="DU552" s="155" t="inlineStr">
        <is>
          <t>620</t>
        </is>
      </c>
      <c r="EC552" s="155" t="inlineStr">
        <is>
          <t>14</t>
        </is>
      </c>
      <c r="EH552" s="155" t="inlineStr">
        <is>
          <t>Intel Core i3</t>
        </is>
      </c>
      <c r="ER552" s="155" t="inlineStr">
        <is>
          <t>Zasilacz z przewodem</t>
        </is>
      </c>
      <c r="FJ552" s="155" t="inlineStr">
        <is>
          <t>nie</t>
        </is>
      </c>
      <c r="GG552" s="155" t="inlineStr">
        <is>
          <t>0</t>
        </is>
      </c>
      <c r="HA552" s="155" t="inlineStr">
        <is>
          <t>5</t>
        </is>
      </c>
      <c r="HK552" s="155" t="inlineStr">
        <is>
          <t>klawiatura|touchpad</t>
        </is>
      </c>
    </row>
    <row r="553">
      <c r="A553" s="156" t="inlineStr">
        <is>
          <t>wystawiona</t>
        </is>
      </c>
      <c r="B553"/>
      <c r="C553" t="inlineStr">
        <is>
          <t>15141325105</t>
        </is>
      </c>
      <c r="D553" s="157" t="inlineStr">
        <is>
          <t>https://allegro.pl/oferta/15141325105</t>
        </is>
      </c>
      <c r="G553" s="155" t="inlineStr">
        <is>
          <t>Pomiń</t>
        </is>
      </c>
      <c r="H553" s="155" t="inlineStr">
        <is>
          <t>Aktywna</t>
        </is>
      </c>
      <c r="I553" s="155" t="inlineStr">
        <is>
          <t>c67ca0df-9ed2-47db-ad79-3c1378e9d423</t>
        </is>
      </c>
      <c r="J553" s="155" t="inlineStr">
        <is>
          <t>Laptopy</t>
        </is>
      </c>
      <c r="K553" s="155" t="inlineStr">
        <is>
          <t>Laptopy (491)</t>
        </is>
      </c>
      <c r="L553" s="155" t="inlineStr">
        <is>
          <t>7524516845521521521</t>
        </is>
      </c>
      <c r="M553" s="155" t="inlineStr">
        <is>
          <t>19</t>
        </is>
      </c>
      <c r="N553" s="155" t="inlineStr">
        <is>
          <t>manualna</t>
        </is>
      </c>
      <c r="O553" s="155" t="inlineStr">
        <is>
          <t>475.00</t>
        </is>
      </c>
      <c r="P553" s="155" t="inlineStr">
        <is>
          <t>automatyczna</t>
        </is>
      </c>
      <c r="Q553" s="155" t="inlineStr">
        <is>
          <t>2818.00</t>
        </is>
      </c>
      <c r="R553" s="155" t="inlineStr">
        <is>
          <t>automatyczna</t>
        </is>
      </c>
      <c r="S553" s="155" t="inlineStr">
        <is>
          <t>111.29</t>
        </is>
      </c>
      <c r="T553" s="155" t="inlineStr">
        <is>
          <t>automatyczna</t>
        </is>
      </c>
      <c r="U553" s="155" t="inlineStr">
        <is>
          <t>45855.00</t>
        </is>
      </c>
      <c r="V553" s="155" t="inlineStr">
        <is>
          <t>Laptop HP 440 G3 HD i3-6100U 16GB 120GB SSD + 500GB HDD Windows 11</t>
        </is>
      </c>
      <c r="W553" s="155" t="inlineStr">
        <is>
          <t>https://a.allegroimg.com/original/114c24/ed5fc9814351b9acae8d959446bf|https://a.allegroimg.com/original/110bd8/e73645004a79b348026b4fda8157|https://a.allegroimg.com/original/11623a/fda607fc42009271572a84c8554d|https://a.allegroimg.com/original/1116bc/293f5cdc457dac0cc6a47d871e8b|https://a.allegroimg.com/original/11bfbc/46b748d6435987cf606f8d7171ec|https://a.allegroimg.com/original/115712/6778568742fe9921b460b71874db|https://a.allegroimg.com/original/1169d8/260735a5489a94583936e203d442|https://a.allegroimg.com/original/11e499/f0c59c0343eba65ccd64d89059c0|https://a.allegroimg.com/original/11e441/c5f16c2d43a8866e408483adc0e9|https://a.allegroimg.com/original/119783/4241f9974b3e9dd6a188856b27d1</t>
        </is>
      </c>
      <c r="X553" s="155" t="inlineStr">
        <is>
          <t>{"sections":[{"items":[{"type":"TEXT","content":"&lt;h1&gt;Laptop HP Probook 440 G3&lt;/h1&gt;"}]},{"items":[{"type":"TEXT","content":"&lt;h2&gt;Stan przedmiotu&lt;/h2&gt;&lt;p&gt;&lt;b&gt;Sprzęt w bardzo dobrym stanie&lt;/b&gt; technicznym. Został dokładnie przetestowany, skonfigurowany i przygotowany do pracy.&lt;/p&gt;&lt;p&gt;&lt;b&gt;✔️ Stan ekranu: &lt;/b&gt;Możliwe drobne ryski, poświatki&lt;/p&gt;&lt;p&gt;&lt;b&gt;✔️ Stan obudowy:&lt;/b&gt; Normalne ślady użytkowania&lt;/p&gt;"}]},{"items":[{"type":"IMAGE","url":"https://a.allegroimg.com/original/114c24/ed5fc9814351b9acae8d959446bf"},{"type":"TEXT","content":"&lt;h2&gt;Specyfikacja&lt;/h2&gt;&lt;ul&gt;&lt;li&gt;Laptop:&amp;nbsp;HP &lt;b&gt;Probook 440 G3&lt;/b&gt;&lt;/li&gt;&lt;/ul&gt;&lt;ul&gt;&lt;li&gt;Procesor: &lt;b&gt;Intel Core i3 &lt;/b&gt;2x &lt;b&gt;2.30 GHz&lt;/b&gt;&lt;/li&gt;&lt;/ul&gt;&lt;ul&gt;&lt;li&gt;Model procesora: i3 - 6100U, 3MB Cache, 6 gen.&lt;/li&gt;&lt;/ul&gt;&lt;ul&gt;&lt;li&gt;Pamięć RAM: &lt;b&gt;16GB DDR4&lt;/b&gt;&lt;/li&gt;&lt;/ul&gt;&lt;ul&gt;&lt;li&gt;Dysk: &lt;b&gt;120GB SSD + 500&lt;/b&gt;&lt;b&gt;GB HDD&lt;/b&gt;&lt;/li&gt;&lt;/ul&gt;&lt;ul&gt;&lt;li&gt;Zainstalowany system: &lt;b&gt;Windows 11 Pro&lt;/b&gt;&lt;/li&gt;&lt;/ul&gt;&lt;ul&gt;&lt;li&gt;Ekran: 14\" &lt;b&gt;1366 x 768&lt;/b&gt;&lt;/li&gt;&lt;/ul&gt;&lt;ul&gt;&lt;li&gt;Bateria: Oryginalna, czas pracy minimum 1h (używana)&lt;/li&gt;&lt;/ul&gt;&lt;ul&gt;&lt;li&gt;W zestawie: &lt;b&gt; Zasilacz z przewodem&lt;/b&gt;&lt;/li&gt;&lt;/ul&gt;"}]},{"items":[{"type":"TEXT","content":"&lt;h1&gt;__________________&lt;/h1&gt;\n&lt;h2&gt;Dodatkowe informacje&lt;/h2&gt;\n&lt;ul&gt;&lt;li&gt;Licencja: Windows 10 Professional OEM&lt;/li&gt;&lt;li&gt;Ekran dotykowy: Nie&lt;/li&gt;&lt;li&gt;Kamera: &lt;b&gt;Tak, wbudowana&lt;/b&gt;&lt;/li&gt;&lt;li&gt;Karta graficzna: &lt;b&gt; Intel HD 520&lt;/b&gt;&lt;/li&gt;&lt;li&gt;Klawiatura: QWERTY PL&lt;/li&gt;&lt;li&gt;Typ napędu: Beznapędowy&lt;/li&gt;&lt;li&gt;Komunikacja: WiFi&lt;/li&gt;&lt;li&gt;Złącza:  1x USB 2.0, 2x USB 3.0, VGA, HDMI, Audio, LAN&lt;/li&gt;&lt;/ul&gt;"}]},{"items":[{"type":"TEXT","content":"&lt;h1&gt;__________________&lt;/h1&gt;\n&lt;h2&gt;Gotowy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119783/4241f9974b3e9dd6a188856b27d1"},{"type":"IMAGE","url":"https://a.allegroimg.com/original/11bfbc/46b748d6435987cf606f8d7171ec"}]},{"items":[{"type":"IMAGE","url":"https://a.allegroimg.com/original/1116bc/293f5cdc457dac0cc6a47d871e8b"},{"type":"IMAGE","url":"https://a.allegroimg.com/original/1169d8/260735a5489a94583936e203d442"}]},{"items":[{"type":"IMAGE","url":"https://a.allegroimg.com/original/11623a/fda607fc42009271572a84c8554d"},{"type":"IMAGE","url":"https://a.allegroimg.com/original/115712/6778568742fe9921b460b71874db"}]}]}</t>
        </is>
      </c>
      <c r="Y553" s="155" t="inlineStr">
        <is>
          <t>Laptopy (id: d57f2a71-1adc-491b-afa0-250525dcd8e2)</t>
        </is>
      </c>
      <c r="Z553" s="155" t="inlineStr">
        <is>
          <t>72h (3 dni)</t>
        </is>
      </c>
      <c r="AA553" s="155" t="inlineStr">
        <is>
          <t>Polska</t>
        </is>
      </c>
      <c r="AB553" s="155" t="inlineStr">
        <is>
          <t>wielkopolskie</t>
        </is>
      </c>
      <c r="AC553" s="155" t="inlineStr">
        <is>
          <t>63-500</t>
        </is>
      </c>
      <c r="AD553" s="155" t="inlineStr">
        <is>
          <t>Rogaszyce</t>
        </is>
      </c>
      <c r="AE553" s="155" t="inlineStr">
        <is>
          <t>faktura VAT</t>
        </is>
      </c>
      <c r="AF553" s="155" t="inlineStr">
        <is>
          <t/>
        </is>
      </c>
      <c r="AG553" s="155" t="inlineStr">
        <is>
          <t>PL_23</t>
        </is>
      </c>
      <c r="AH553" s="155" t="inlineStr">
        <is>
          <t/>
        </is>
      </c>
      <c r="AI553" s="155" t="inlineStr">
        <is>
          <t>zwrot towaru (id: c9045aaf-263f-4ccb-8345-2e587a2582c1)</t>
        </is>
      </c>
      <c r="AJ553" s="155" t="inlineStr">
        <is>
          <t>Reklamacja sprzętów używanych (id: 425f379f-eb6b-442a-ab65-521a73fe325f)</t>
        </is>
      </c>
      <c r="AK553" s="155" t="inlineStr">
        <is>
          <t>Gwarancja 6 miesięcy  (id: fb934b30-764b-48e6-b83b-c17bf78e45e5)</t>
        </is>
      </c>
      <c r="AL553" s="155" t="inlineStr">
        <is>
          <t>Produkt wprowadzony od 13.12.2024</t>
        </is>
      </c>
      <c r="AM553" s="155" t="inlineStr">
        <is>
          <t>HP (id: 139c53d5-b1af-4d06-b1a9-d32a20bd8f64)</t>
        </is>
      </c>
      <c r="AN553" s="155" t="inlineStr">
        <is>
          <t>HP (id: 6afea837-5f3b-4a5a-b887-8fd9fcfe85aa)</t>
        </is>
      </c>
      <c r="AO553" s="155" t="inlineStr">
        <is>
          <t/>
        </is>
      </c>
      <c r="AP553" s="155" t="inlineStr">
        <is>
          <t>Używany</t>
        </is>
      </c>
      <c r="AQ553" s="155" t="inlineStr">
        <is>
          <t>zastępcze</t>
        </is>
      </c>
      <c r="AR553" s="155" t="inlineStr">
        <is>
          <t>Windows 10 Professional</t>
        </is>
      </c>
      <c r="AV553" s="155" t="inlineStr">
        <is>
          <t>Probook 440 G3 i3 16 440</t>
        </is>
      </c>
      <c r="AW553" s="155" t="inlineStr">
        <is>
          <t>Probook 440 G3</t>
        </is>
      </c>
      <c r="BG553" s="155" t="inlineStr">
        <is>
          <t>HP, Compaq</t>
        </is>
      </c>
      <c r="BZ553" s="155" t="inlineStr">
        <is>
          <t>1366 x 768</t>
        </is>
      </c>
      <c r="CA553" s="155" t="inlineStr">
        <is>
          <t>matowa</t>
        </is>
      </c>
      <c r="CF553" s="155" t="inlineStr">
        <is>
          <t>US international (qwerty)</t>
        </is>
      </c>
      <c r="CH553" s="155" t="inlineStr">
        <is>
          <t>0</t>
        </is>
      </c>
      <c r="DC553" s="155" t="inlineStr">
        <is>
          <t>standardowy</t>
        </is>
      </c>
      <c r="DJ553" s="155" t="inlineStr">
        <is>
          <t>brak</t>
        </is>
      </c>
      <c r="DK553" s="155" t="inlineStr">
        <is>
          <t>Wi-Fi</t>
        </is>
      </c>
      <c r="DL553" s="155" t="inlineStr">
        <is>
          <t>Grafika zintegrowana</t>
        </is>
      </c>
      <c r="DN553" s="155" t="inlineStr">
        <is>
          <t>Windows 10 Professional</t>
        </is>
      </c>
      <c r="DP553" s="155" t="inlineStr">
        <is>
          <t>2.3</t>
        </is>
      </c>
      <c r="DQ553" s="155" t="inlineStr">
        <is>
          <t>2</t>
        </is>
      </c>
      <c r="DS553" s="155" t="inlineStr">
        <is>
          <t>16 GB</t>
        </is>
      </c>
      <c r="DT553" s="155" t="inlineStr">
        <is>
          <t>SSD + HDD</t>
        </is>
      </c>
      <c r="DU553" s="155" t="inlineStr">
        <is>
          <t>620</t>
        </is>
      </c>
      <c r="EC553" s="155" t="inlineStr">
        <is>
          <t>14</t>
        </is>
      </c>
      <c r="EH553" s="155" t="inlineStr">
        <is>
          <t>Intel Core i3</t>
        </is>
      </c>
      <c r="ER553" s="155" t="inlineStr">
        <is>
          <t>Zasilacz z przewodem</t>
        </is>
      </c>
      <c r="FJ553" s="155" t="inlineStr">
        <is>
          <t>nie</t>
        </is>
      </c>
      <c r="GG553" s="155" t="inlineStr">
        <is>
          <t>0</t>
        </is>
      </c>
      <c r="HA553" s="155" t="inlineStr">
        <is>
          <t>5</t>
        </is>
      </c>
      <c r="HK553" s="155" t="inlineStr">
        <is>
          <t>klawiatura|touchpad</t>
        </is>
      </c>
    </row>
    <row r="554">
      <c r="A554" s="156" t="inlineStr">
        <is>
          <t>wystawiona</t>
        </is>
      </c>
      <c r="B554"/>
      <c r="C554" t="inlineStr">
        <is>
          <t>15141705745</t>
        </is>
      </c>
      <c r="D554" s="157" t="inlineStr">
        <is>
          <t>https://allegro.pl/oferta/15141705745</t>
        </is>
      </c>
      <c r="G554" s="155" t="inlineStr">
        <is>
          <t>Pomiń</t>
        </is>
      </c>
      <c r="H554" s="155" t="inlineStr">
        <is>
          <t>Aktywna</t>
        </is>
      </c>
      <c r="I554" s="155" t="inlineStr">
        <is>
          <t>f85ad0a9-2476-4520-8d0e-4da38fe55dbc</t>
        </is>
      </c>
      <c r="J554" s="155" t="inlineStr">
        <is>
          <t>Laptopy</t>
        </is>
      </c>
      <c r="K554" s="155" t="inlineStr">
        <is>
          <t>Laptopy (491)</t>
        </is>
      </c>
      <c r="L554" s="155" t="inlineStr">
        <is>
          <t/>
        </is>
      </c>
      <c r="M554" s="155" t="inlineStr">
        <is>
          <t>36</t>
        </is>
      </c>
      <c r="N554" s="155" t="inlineStr">
        <is>
          <t>manualna</t>
        </is>
      </c>
      <c r="O554" s="155" t="inlineStr">
        <is>
          <t>499.00</t>
        </is>
      </c>
      <c r="P554" s="155" t="inlineStr">
        <is>
          <t>automatyczna</t>
        </is>
      </c>
      <c r="Q554" s="155" t="inlineStr">
        <is>
          <t>2960.00</t>
        </is>
      </c>
      <c r="R554" s="155" t="inlineStr">
        <is>
          <t>automatyczna</t>
        </is>
      </c>
      <c r="S554" s="155" t="inlineStr">
        <is>
          <t>116.94</t>
        </is>
      </c>
      <c r="T554" s="155" t="inlineStr">
        <is>
          <t>automatyczna</t>
        </is>
      </c>
      <c r="U554" s="155" t="inlineStr">
        <is>
          <t>46540.00</t>
        </is>
      </c>
      <c r="V554" s="155" t="inlineStr">
        <is>
          <t>Laptop HP | HD | 8GB | 500GB | SSD + HDD | Windows 11</t>
        </is>
      </c>
      <c r="W554" s="155" t="inlineStr">
        <is>
          <t>https://a.allegroimg.com/original/113207/b8e9af84488a9b8699b8945e1bd0|https://a.allegroimg.com/original/11ef0e/13624bf04d3682c5acbca164afee|https://a.allegroimg.com/original/11e76c/05894f6f4fd1862a48f2f020d174|https://a.allegroimg.com/original/113337/a3b031bd4a0d976bad1628ca3f06|https://a.allegroimg.com/original/113e5c/0bafae534c7d9ee9aaf1222a5791|https://a.allegroimg.com/original/11abd6/63ebb52243d8aa1f57bab6936ebc|https://a.allegroimg.com/original/113f97/9ea50d804cc09e961293874e0462|https://a.allegroimg.com/original/11bba7/688bee0c452cb33d4036a47413c7|https://a.allegroimg.com/original/110628/59574f6a411cbaf09de586bd736b</t>
        </is>
      </c>
      <c r="X554" s="155" t="inlineStr">
        <is>
          <t>{"sections":[{"items":[{"type":"TEXT","content":"&lt;h1&gt;Laptop HP EliteBook 840 G3&lt;/h1&gt;"}]},{"items":[{"type":"TEXT","content":"&lt;h2&gt;Stan przedmiotu&lt;/h2&gt;&lt;p&gt;&lt;b&gt;Sprzęt w bardzo dobrym stanie&lt;/b&gt; technicznym. Został dokładnie przetestowany, skonfigurowany i przygotowany do pracy.&lt;/p&gt;&lt;p&gt;&lt;b&gt;✔️ Stan ekranu: &lt;/b&gt;Występują drobne ryski, otarcia, poświatki&lt;/p&gt;&lt;p&gt;&lt;b&gt;✔️ Stan obudowy:&lt;/b&gt; Normalne,małe ślady użytkowania, ryski/otarcia na klapie&lt;/p&gt;"}]},{"items":[{"type":"IMAGE","url":"https://a.allegroimg.com/original/113207/b8e9af84488a9b8699b8945e1bd0"},{"type":"TEXT","content":"&lt;h2&gt;Specyfikacja&lt;/h2&gt;&lt;ul&gt;&lt;li&gt;Laptop:&amp;nbsp;HP &lt;b&gt;EliteBook 840 G3&lt;/b&gt;&lt;/li&gt;&lt;/ul&gt;&lt;ul&gt;&lt;li&gt;Procesor: &lt;b&gt;Intel Core i5 &lt;/b&gt;2x &lt;b&gt;2.30 - 2.80 GHz&lt;/b&gt;&lt;/li&gt;&lt;/ul&gt;&lt;ul&gt;&lt;li&gt;Model procesora: i5 - 6200U, 3MB Cache, 6 gen.&lt;/li&gt;&lt;/ul&gt;&lt;ul&gt;&lt;li&gt;Pamięć RAM:&amp;nbsp;&lt;b&gt;8GB DDR4&lt;/b&gt;&lt;/li&gt;&lt;/ul&gt;&lt;ul&gt;&lt;li&gt;Dysk: &lt;b&gt;128GB SSD M.2 + 500GB HDD&lt;/b&gt;&lt;/li&gt;&lt;/ul&gt;&lt;ul&gt;&lt;li&gt;Zainstalowany system: &lt;b&gt;Windows 10 Professional&lt;/b&gt;&lt;/li&gt;&lt;/ul&gt;&lt;ul&gt;&lt;li&gt;Ekran: 14\" &lt;b&gt;1366 x 768&lt;/b&gt;&lt;/li&gt;&lt;/ul&gt;&lt;ul&gt;&lt;li&gt;Bateria: Oryginalna, czas pracy od 1h do 2,5h&lt;/li&gt;&lt;/ul&gt;&lt;ul&gt;&lt;li&gt;W zestawie: &lt;b&gt; Zasilacz z przewodem&lt;/b&gt;&lt;/li&gt;&lt;/ul&gt;"}]},{"items":[{"type":"TEXT","content":"&lt;h1&gt;__________________&lt;/h1&gt;&lt;h2&gt;Dodatkowe informacje&lt;/h2&gt;&lt;ul&gt;&lt;li&gt;Licencja: Windows 10 Professional OEM&lt;/li&gt;&lt;li&gt;Ekran dotykowy: Nie&lt;/li&gt;&lt;li&gt;Kamera: &lt;b&gt;Tak, wbudowana&lt;/b&gt;&lt;/li&gt;&lt;li&gt;Karta graficzna: &lt;b&gt; Intel HD Graphics 520&lt;/b&gt;&lt;/li&gt;&lt;li&gt;Klawiatura: QWERTY PL&lt;/li&gt;&lt;li&gt;Typ napędu: Beznapędowy&lt;/li&gt;&lt;li&gt;Komunikacja: WiFi, Bluetooth&lt;/li&gt;&lt;li&gt;Złącza: USB 3.1 typu C, 2x USB 3.0, DisplayPort, VGA&lt;/li&gt;&lt;/ul&gt;"}]},{"items":[{"type":"TEXT","content":"&lt;h1&gt;__________________&lt;/h1&gt;\n&lt;h2&gt;Gotowy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113337/a3b031bd4a0d976bad1628ca3f06"},{"type":"IMAGE","url":"https://a.allegroimg.com/original/11e76c/05894f6f4fd1862a48f2f020d174"}]},{"items":[{"type":"IMAGE","url":"https://a.allegroimg.com/original/11ef0e/13624bf04d3682c5acbca164afee"},{"type":"IMAGE","url":"https://a.allegroimg.com/original/113f97/9ea50d804cc09e961293874e0462"}]},{"items":[{"type":"IMAGE","url":"https://a.allegroimg.com/original/11bba7/688bee0c452cb33d4036a47413c7"},{"type":"IMAGE","url":"https://a.allegroimg.com/original/11abd6/63ebb52243d8aa1f57bab6936ebc"}]}]}</t>
        </is>
      </c>
      <c r="Y554" s="155" t="inlineStr">
        <is>
          <t>Laptopy (id: d57f2a71-1adc-491b-afa0-250525dcd8e2)</t>
        </is>
      </c>
      <c r="Z554" s="155" t="inlineStr">
        <is>
          <t>72h (3 dni)</t>
        </is>
      </c>
      <c r="AA554" s="155" t="inlineStr">
        <is>
          <t>Polska</t>
        </is>
      </c>
      <c r="AB554" s="155" t="inlineStr">
        <is>
          <t>wielkopolskie</t>
        </is>
      </c>
      <c r="AC554" s="155" t="inlineStr">
        <is>
          <t>63-500</t>
        </is>
      </c>
      <c r="AD554" s="155" t="inlineStr">
        <is>
          <t>Rogaszyce</t>
        </is>
      </c>
      <c r="AE554" s="155" t="inlineStr">
        <is>
          <t>faktura VAT</t>
        </is>
      </c>
      <c r="AF554" s="155" t="inlineStr">
        <is>
          <t/>
        </is>
      </c>
      <c r="AG554" s="155" t="inlineStr">
        <is>
          <t>PL_23</t>
        </is>
      </c>
      <c r="AH554" s="155" t="inlineStr">
        <is>
          <t/>
        </is>
      </c>
      <c r="AI554" s="155" t="inlineStr">
        <is>
          <t>zwrot towaru (id: c9045aaf-263f-4ccb-8345-2e587a2582c1)</t>
        </is>
      </c>
      <c r="AJ554" s="155" t="inlineStr">
        <is>
          <t>Reklamacja sprzętów używanych (id: 425f379f-eb6b-442a-ab65-521a73fe325f)</t>
        </is>
      </c>
      <c r="AK554" s="155" t="inlineStr">
        <is>
          <t>Gwarancja 12 miesięcy  (id: 3a4325eb-aee0-4608-a867-f31f167c2a6e)</t>
        </is>
      </c>
      <c r="AL554" s="155" t="inlineStr">
        <is>
          <t>Produkt wprowadzony od 13.12.2024</t>
        </is>
      </c>
      <c r="AM554" s="155" t="inlineStr">
        <is>
          <t>HP (id: 139c53d5-b1af-4d06-b1a9-d32a20bd8f64)</t>
        </is>
      </c>
      <c r="AN554" s="155" t="inlineStr">
        <is>
          <t>HP (id: 6afea837-5f3b-4a5a-b887-8fd9fcfe85aa)</t>
        </is>
      </c>
      <c r="AO554" s="155" t="inlineStr">
        <is>
          <t/>
        </is>
      </c>
      <c r="AP554" s="155" t="inlineStr">
        <is>
          <t>Używany</t>
        </is>
      </c>
      <c r="AQ554" s="155" t="inlineStr">
        <is>
          <t>zastępcze</t>
        </is>
      </c>
      <c r="AR554" s="155" t="inlineStr">
        <is>
          <t>Windows 7 Professional</t>
        </is>
      </c>
      <c r="AV554" s="155" t="inlineStr">
        <is>
          <t>laptop 840 G3 8</t>
        </is>
      </c>
      <c r="AW554" s="155" t="inlineStr">
        <is>
          <t>EliteBook 840 G3</t>
        </is>
      </c>
      <c r="BG554" s="155" t="inlineStr">
        <is>
          <t>HP, Compaq</t>
        </is>
      </c>
      <c r="BZ554" s="155" t="inlineStr">
        <is>
          <t>1366 x 768</t>
        </is>
      </c>
      <c r="CA554" s="155" t="inlineStr">
        <is>
          <t>matowa</t>
        </is>
      </c>
      <c r="CC554" s="155" t="inlineStr">
        <is>
          <t>TN</t>
        </is>
      </c>
      <c r="CF554" s="155" t="inlineStr">
        <is>
          <t>US international (qwerty)</t>
        </is>
      </c>
      <c r="CQ554" s="155" t="inlineStr">
        <is>
          <t>USB 3.0|USB 3.0 typ A|RJ-45|D-Sub (VGA)|DisplayPort|minijack 3,5 mm (audio)</t>
        </is>
      </c>
      <c r="DC554" s="155" t="inlineStr">
        <is>
          <t>standardowy</t>
        </is>
      </c>
      <c r="DJ554" s="155" t="inlineStr">
        <is>
          <t>brak</t>
        </is>
      </c>
      <c r="DK554" s="155" t="inlineStr">
        <is>
          <t>Wi-Fi|Bluetooth|LAN 10/100/1000 Mbps</t>
        </is>
      </c>
      <c r="DL554" s="155" t="inlineStr">
        <is>
          <t>Grafika zintegrowana</t>
        </is>
      </c>
      <c r="DN554" s="155" t="inlineStr">
        <is>
          <t>Windows 10 Professional</t>
        </is>
      </c>
      <c r="DP554" s="155" t="inlineStr">
        <is>
          <t>2.3</t>
        </is>
      </c>
      <c r="DQ554" s="155" t="inlineStr">
        <is>
          <t>2</t>
        </is>
      </c>
      <c r="DR554" s="155" t="inlineStr">
        <is>
          <t>DDR4</t>
        </is>
      </c>
      <c r="DS554" s="155" t="inlineStr">
        <is>
          <t>8 GB</t>
        </is>
      </c>
      <c r="DT554" s="155" t="inlineStr">
        <is>
          <t>SSD + HDD</t>
        </is>
      </c>
      <c r="DU554" s="155" t="inlineStr">
        <is>
          <t>628</t>
        </is>
      </c>
      <c r="EC554" s="155" t="inlineStr">
        <is>
          <t>14</t>
        </is>
      </c>
      <c r="EH554" s="155" t="inlineStr">
        <is>
          <t>Intel Core i5</t>
        </is>
      </c>
      <c r="ER554" s="155" t="inlineStr">
        <is>
          <t>Zasilacz z przewodem</t>
        </is>
      </c>
      <c r="EZ554" s="155" t="inlineStr">
        <is>
          <t>M.2|SATA|SATA II|SATA III</t>
        </is>
      </c>
      <c r="FJ554" s="155" t="inlineStr">
        <is>
          <t>nie</t>
        </is>
      </c>
      <c r="HK554" s="155" t="inlineStr">
        <is>
          <t>klawiatura|touchpad</t>
        </is>
      </c>
      <c r="JP554" s="155" t="inlineStr">
        <is>
          <t>2.8</t>
        </is>
      </c>
      <c r="JQ554" s="155" t="inlineStr">
        <is>
          <t>3</t>
        </is>
      </c>
      <c r="JY554" s="155" t="inlineStr">
        <is>
          <t>Intel HD Graphics 520</t>
        </is>
      </c>
      <c r="JZ554" s="155" t="inlineStr">
        <is>
          <t>współdzielona</t>
        </is>
      </c>
      <c r="LX554" s="155" t="inlineStr">
        <is>
          <t>60</t>
        </is>
      </c>
      <c r="LY554" s="155" t="inlineStr">
        <is>
          <t>Intel Core i5-6200U</t>
        </is>
      </c>
      <c r="LZ554" s="155" t="inlineStr">
        <is>
          <t>16 GB</t>
        </is>
      </c>
      <c r="MG554" s="155" t="inlineStr">
        <is>
          <t>5</t>
        </is>
      </c>
      <c r="MH554" s="155" t="inlineStr">
        <is>
          <t>czytnik kart pamięci|głośniki|kamera|mikrofon</t>
        </is>
      </c>
    </row>
    <row r="555">
      <c r="A555" s="156" t="inlineStr">
        <is>
          <t>wystawiona</t>
        </is>
      </c>
      <c r="B555"/>
      <c r="C555" t="inlineStr">
        <is>
          <t>15141779746</t>
        </is>
      </c>
      <c r="D555" s="157" t="inlineStr">
        <is>
          <t>https://allegro.pl/oferta/15141779746</t>
        </is>
      </c>
      <c r="G555" s="155" t="inlineStr">
        <is>
          <t>Pomiń</t>
        </is>
      </c>
      <c r="H555" s="155" t="inlineStr">
        <is>
          <t>Zakończona</t>
        </is>
      </c>
      <c r="I555" s="155" t="inlineStr">
        <is>
          <t>e9a355b8-180c-44ba-85d5-12df3149cd1f</t>
        </is>
      </c>
      <c r="J555" s="155" t="inlineStr">
        <is>
          <t>Laptopy</t>
        </is>
      </c>
      <c r="K555" s="155" t="inlineStr">
        <is>
          <t>Laptopy (491)</t>
        </is>
      </c>
      <c r="L555" s="155" t="inlineStr">
        <is>
          <t/>
        </is>
      </c>
      <c r="M555" s="155" t="inlineStr">
        <is>
          <t>4</t>
        </is>
      </c>
      <c r="N555" s="155" t="inlineStr">
        <is>
          <t>manualna</t>
        </is>
      </c>
      <c r="O555" s="155" t="inlineStr">
        <is>
          <t>1699.00</t>
        </is>
      </c>
      <c r="P555" s="155" t="inlineStr">
        <is>
          <t>automatyczna</t>
        </is>
      </c>
      <c r="Q555" s="155" t="inlineStr">
        <is>
          <t>9970.00</t>
        </is>
      </c>
      <c r="R555" s="155" t="inlineStr">
        <is>
          <t>automatyczna</t>
        </is>
      </c>
      <c r="S555" s="155" t="inlineStr">
        <is>
          <t>398.17</t>
        </is>
      </c>
      <c r="T555" s="155" t="inlineStr">
        <is>
          <t>automatyczna</t>
        </is>
      </c>
      <c r="U555" s="155" t="inlineStr">
        <is>
          <t>155430.00</t>
        </is>
      </c>
      <c r="V555" s="155" t="inlineStr">
        <is>
          <t>Laptop HP EliteBook 850 G5 FHD i7-8650U 16GB 512GB NVMe Windows 11</t>
        </is>
      </c>
      <c r="W555" s="155" t="inlineStr">
        <is>
          <t>https://a.allegroimg.com/original/113a81/e79f560242f29c57ab5c97643c91|https://a.allegroimg.com/original/1145b0/eed92ffb413591e8f43098c07f30|https://a.allegroimg.com/original/11706b/a5b52fc34d7f80970a9aa4fa54e0|https://a.allegroimg.com/original/112e18/35fbeec649ed8524bf8272e2b8c5|https://a.allegroimg.com/original/11429d/92ce415747869dad084a80d7fefb|https://a.allegroimg.com/original/11d674/98d5d92f49ab8a2b5352e0d8b088|https://a.allegroimg.com/original/114e44/e238b59c4ddf876afee0a1d9ff20|https://a.allegroimg.com/original/114a2d/5bd4d77d41c28604a576fe76736f|https://a.allegroimg.com/original/11d3bf/3edb536c4cdd806ba8fa533b379b|https://a.allegroimg.com/original/11ed74/78cfc0cb44d58ec889a2336a6b66|https://a.allegroimg.com/original/114308/e6bdcc2a43f6b089d20533be110d</t>
        </is>
      </c>
      <c r="X555" s="155" t="inlineStr">
        <is>
          <t>{"sections":[{"items":[{"type":"TEXT","content":"&lt;h1&gt;Laptop HP EliteBook 850 G5&lt;/h1&gt;"}]},{"items":[{"type":"TEXT","content":"&lt;h2&gt;Stan przedmiotu&lt;/h2&gt;\n&lt;p&gt;&lt;b&gt;Sprzęt w bardzo dobrym stanie&lt;/b&gt; technicznym. Został dokładnie przetestowany, skonfigurowany i przygotowany do pracy.&lt;/p&gt;\n&lt;p&gt;&lt;b&gt;✔️ Stan ekranu: &lt;/b&gt;Bez wad, klasa \"A\"&lt;/p&gt;\n&lt;p&gt;&lt;b&gt;✔️ Stan obudowy:&lt;/b&gt; Normalne, małe ślady użytkowania&lt;/p&gt;"}]},{"items":[{"type":"IMAGE","url":"https://a.allegroimg.com/original/113a81/e79f560242f29c57ab5c97643c91"},{"type":"TEXT","content":"&lt;h2&gt;Specyfikacja&lt;/h2&gt;&lt;ul&gt;&lt;li&gt;Laptop:&amp;nbsp;HP &lt;b&gt;EliteBook 850 G5&lt;/b&gt;&lt;/li&gt;&lt;/ul&gt;&lt;ul&gt;&lt;li&gt;Procesor: &lt;b&gt;Intel Core i7 &lt;/b&gt;4x &lt;b&gt;1.90 - 4.20 GHz&lt;/b&gt;&lt;/li&gt;&lt;/ul&gt;&lt;ul&gt;&lt;li&gt;Model procesora: i7 - 8650U, 8MB Cache, 8 gen.&lt;/li&gt;&lt;/ul&gt;&lt;ul&gt;&lt;li&gt;Pamięć RAM: &lt;b&gt;16GB DDR4&lt;/b&gt;&lt;/li&gt;&lt;/ul&gt;&lt;ul&gt;&lt;li&gt;Dysk: &lt;b&gt;512GB &lt;/b&gt;&lt;b&gt; SSD&lt;/b&gt;&lt;/li&gt;&lt;/ul&gt;&lt;ul&gt;&lt;li&gt;Zainstalowany system: &lt;b&gt;Windows 11 Pro&lt;/b&gt;&lt;/li&gt;&lt;/ul&gt;&lt;ul&gt;&lt;li&gt;Ekran: 15,6\" &lt;b&gt;1920 x 1080&lt;/b&gt;&lt;/li&gt;&lt;/ul&gt;&lt;ul&gt;&lt;li&gt;Bateria: Oryginalna, czas pracy minimum 1h (używana)&lt;/li&gt;&lt;/ul&gt;&lt;ul&gt;&lt;li&gt;W zestawie: &lt;b&gt;Zasilacz z przewdoem&lt;/b&gt;&lt;/li&gt;&lt;/ul&gt;"}]},{"items":[{"type":"TEXT","content":"&lt;h1&gt;__________________&lt;/h1&gt;&lt;h2&gt;Dodatkowe informacje&lt;/h2&gt;&lt;ul&gt;&lt;li&gt;Licencja: Windows 10 Professional OEM&lt;/li&gt;&lt;li&gt;Ekran dotykowy: Nie&lt;/li&gt;&lt;li&gt;Kamera: &lt;b&gt;Tak, wbudowana&lt;/b&gt;&lt;/li&gt;&lt;li&gt;Karta graficzna: &lt;b&gt;Intel UHD Graphics 620&lt;/b&gt;&lt;/li&gt;&lt;li&gt;Klawiatura: QWERTY PL (spolszczona naklejkami)&lt;/li&gt;&lt;li&gt;Typ napędu: Beznapędowy&lt;/li&gt;&lt;li&gt;Komunikacja: WiFi, Bluetooth&lt;/li&gt;&lt;li&gt;Złącza: 2 x USB 3.0, 1 x USB 3.1 typ C/Thunderbolt 3, 1 x audio combo, 1 x HDMI, 1 x RJ-45, złącze dokowania&lt;/li&gt;&lt;/ul&gt;"}]},{"items":[{"type":"TEXT","content":"&lt;h1&gt;__________________&lt;/h1&gt;\n&lt;h2&gt;Gotowy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114a2d/5bd4d77d41c28604a576fe76736f"},{"type":"IMAGE","url":"https://a.allegroimg.com/original/11d3bf/3edb536c4cdd806ba8fa533b379b"}]},{"items":[{"type":"IMAGE","url":"https://a.allegroimg.com/original/112e18/35fbeec649ed8524bf8272e2b8c5"},{"type":"IMAGE","url":"https://a.allegroimg.com/original/114e44/e238b59c4ddf876afee0a1d9ff20"}]},{"items":[{"type":"IMAGE","url":"https://a.allegroimg.com/original/11706b/a5b52fc34d7f80970a9aa4fa54e0"},{"type":"IMAGE","url":"https://a.allegroimg.com/original/11d674/98d5d92f49ab8a2b5352e0d8b088"}]}]}</t>
        </is>
      </c>
      <c r="Y555" s="155" t="inlineStr">
        <is>
          <t>Laptopy (id: d57f2a71-1adc-491b-afa0-250525dcd8e2)</t>
        </is>
      </c>
      <c r="Z555" s="155" t="inlineStr">
        <is>
          <t>72h (3 dni)</t>
        </is>
      </c>
      <c r="AA555" s="155" t="inlineStr">
        <is>
          <t>Polska</t>
        </is>
      </c>
      <c r="AB555" s="155" t="inlineStr">
        <is>
          <t>wielkopolskie</t>
        </is>
      </c>
      <c r="AC555" s="155" t="inlineStr">
        <is>
          <t>63-500</t>
        </is>
      </c>
      <c r="AD555" s="155" t="inlineStr">
        <is>
          <t>Rogaszyce</t>
        </is>
      </c>
      <c r="AE555" s="155" t="inlineStr">
        <is>
          <t>faktura VAT</t>
        </is>
      </c>
      <c r="AF555" s="155" t="inlineStr">
        <is>
          <t/>
        </is>
      </c>
      <c r="AG555" s="155" t="inlineStr">
        <is>
          <t>PL_23</t>
        </is>
      </c>
      <c r="AH555" s="155" t="inlineStr">
        <is>
          <t/>
        </is>
      </c>
      <c r="AI555" s="155" t="inlineStr">
        <is>
          <t>zwrot towaru (id: c9045aaf-263f-4ccb-8345-2e587a2582c1)</t>
        </is>
      </c>
      <c r="AJ555" s="155" t="inlineStr">
        <is>
          <t>Reklamacja sprzętów używanych (id: 425f379f-eb6b-442a-ab65-521a73fe325f)</t>
        </is>
      </c>
      <c r="AK555" s="155" t="inlineStr">
        <is>
          <t>Gwarancja 12 miesięcy  (id: 3a4325eb-aee0-4608-a867-f31f167c2a6e)</t>
        </is>
      </c>
      <c r="AL555" s="155" t="inlineStr">
        <is>
          <t>Produkt wprowadzony od 13.12.2024</t>
        </is>
      </c>
      <c r="AM555" s="155" t="inlineStr">
        <is>
          <t>HP (id: 139c53d5-b1af-4d06-b1a9-d32a20bd8f64)</t>
        </is>
      </c>
      <c r="AN555" s="155" t="inlineStr">
        <is>
          <t>HP (id: 6afea837-5f3b-4a5a-b887-8fd9fcfe85aa)</t>
        </is>
      </c>
      <c r="AO555" s="155" t="inlineStr">
        <is>
          <t/>
        </is>
      </c>
      <c r="AP555" s="155" t="inlineStr">
        <is>
          <t>Używany</t>
        </is>
      </c>
      <c r="AQ555" s="155" t="inlineStr">
        <is>
          <t>zastępcze</t>
        </is>
      </c>
      <c r="AR555" s="155" t="inlineStr">
        <is>
          <t>Windows 10 Professional</t>
        </is>
      </c>
      <c r="AV555" s="155" t="inlineStr">
        <is>
          <t>EliteBook 850 G5</t>
        </is>
      </c>
      <c r="AW555" s="155" t="inlineStr">
        <is>
          <t>EliteBook 850 G5</t>
        </is>
      </c>
      <c r="BG555" s="155" t="inlineStr">
        <is>
          <t>HP, Compaq</t>
        </is>
      </c>
      <c r="BZ555" s="155" t="inlineStr">
        <is>
          <t>1920 x 1080</t>
        </is>
      </c>
      <c r="CA555" s="155" t="inlineStr">
        <is>
          <t>matowa</t>
        </is>
      </c>
      <c r="CC555" s="155" t="inlineStr">
        <is>
          <t>IPS</t>
        </is>
      </c>
      <c r="CF555" s="155" t="inlineStr">
        <is>
          <t>US international (qwerty)</t>
        </is>
      </c>
      <c r="CH555" s="155" t="inlineStr">
        <is>
          <t>0</t>
        </is>
      </c>
      <c r="CQ555" s="155" t="inlineStr">
        <is>
          <t>HDMI|USB 3.0|USB 3.1 typ C|RJ-45|Thunderbolt|minijack 3,5 mm (audio)|złącze dokowania|inne</t>
        </is>
      </c>
      <c r="DC555" s="155" t="inlineStr">
        <is>
          <t>standardowy</t>
        </is>
      </c>
      <c r="DK555" s="155" t="inlineStr">
        <is>
          <t>Wi-Fi|Bluetooth|LAN 10/100/1000 Mbps</t>
        </is>
      </c>
      <c r="DL555" s="155" t="inlineStr">
        <is>
          <t>Grafika dedykowana</t>
        </is>
      </c>
      <c r="DN555" s="155" t="inlineStr">
        <is>
          <t>Windows 10 Professional</t>
        </is>
      </c>
      <c r="DP555" s="155" t="inlineStr">
        <is>
          <t>1.9</t>
        </is>
      </c>
      <c r="DQ555" s="155" t="inlineStr">
        <is>
          <t>4</t>
        </is>
      </c>
      <c r="DR555" s="155" t="inlineStr">
        <is>
          <t>DDR4</t>
        </is>
      </c>
      <c r="DS555" s="155" t="inlineStr">
        <is>
          <t>16 GB</t>
        </is>
      </c>
      <c r="DT555" s="155" t="inlineStr">
        <is>
          <t>SSD</t>
        </is>
      </c>
      <c r="DU555" s="155" t="inlineStr">
        <is>
          <t>512</t>
        </is>
      </c>
      <c r="EC555" s="155" t="inlineStr">
        <is>
          <t>15.6</t>
        </is>
      </c>
      <c r="EH555" s="155" t="inlineStr">
        <is>
          <t>Intel Core i7</t>
        </is>
      </c>
      <c r="ER555" s="155" t="inlineStr">
        <is>
          <t>Zasilacz z przewdoem</t>
        </is>
      </c>
      <c r="EZ555" s="155" t="inlineStr">
        <is>
          <t>M.2|M.2 PCIe</t>
        </is>
      </c>
      <c r="FJ555" s="155" t="inlineStr">
        <is>
          <t>nie</t>
        </is>
      </c>
      <c r="GG555" s="155" t="inlineStr">
        <is>
          <t>0</t>
        </is>
      </c>
      <c r="HA555" s="155" t="inlineStr">
        <is>
          <t>5</t>
        </is>
      </c>
      <c r="HK555" s="155" t="inlineStr">
        <is>
          <t>klawiatura|touchpad</t>
        </is>
      </c>
      <c r="JY555" s="155" t="inlineStr">
        <is>
          <t>Intel UHD Graphics 620</t>
        </is>
      </c>
      <c r="JZ555" s="155" t="inlineStr">
        <is>
          <t>4 GB</t>
        </is>
      </c>
      <c r="LY555" s="155" t="inlineStr">
        <is>
          <t>Intel Core i7-8650U</t>
        </is>
      </c>
      <c r="MH555" s="155" t="inlineStr">
        <is>
          <t>głośniki|kamera|mikrofon</t>
        </is>
      </c>
    </row>
    <row r="556">
      <c r="A556" s="156" t="inlineStr">
        <is>
          <t>wystawiona</t>
        </is>
      </c>
      <c r="B556"/>
      <c r="C556" t="inlineStr">
        <is>
          <t>15145718681</t>
        </is>
      </c>
      <c r="D556" s="157" t="inlineStr">
        <is>
          <t>https://allegro.pl/oferta/15145718681</t>
        </is>
      </c>
      <c r="G556" s="155" t="inlineStr">
        <is>
          <t>Pomiń</t>
        </is>
      </c>
      <c r="H556" s="155" t="inlineStr">
        <is>
          <t>Aktywna</t>
        </is>
      </c>
      <c r="I556" s="155" t="inlineStr">
        <is>
          <t>faad4cb7-1500-4145-8c0a-9f7c42185fb0</t>
        </is>
      </c>
      <c r="J556" s="155" t="inlineStr">
        <is>
          <t>Laptopy</t>
        </is>
      </c>
      <c r="K556" s="155" t="inlineStr">
        <is>
          <t>Laptopy (491)</t>
        </is>
      </c>
      <c r="L556" s="155" t="inlineStr">
        <is>
          <t>9635956144515</t>
        </is>
      </c>
      <c r="M556" s="155" t="inlineStr">
        <is>
          <t>6</t>
        </is>
      </c>
      <c r="N556" s="155" t="inlineStr">
        <is>
          <t>manualna</t>
        </is>
      </c>
      <c r="O556" s="155" t="inlineStr">
        <is>
          <t>1399.00</t>
        </is>
      </c>
      <c r="P556" s="155" t="inlineStr">
        <is>
          <t>automatyczna</t>
        </is>
      </c>
      <c r="Q556" s="155" t="inlineStr">
        <is>
          <t>8300.00</t>
        </is>
      </c>
      <c r="R556" s="155" t="inlineStr">
        <is>
          <t>automatyczna</t>
        </is>
      </c>
      <c r="S556" s="155" t="inlineStr">
        <is>
          <t>327.87</t>
        </is>
      </c>
      <c r="T556" s="155" t="inlineStr">
        <is>
          <t>automatyczna</t>
        </is>
      </c>
      <c r="U556" s="155" t="inlineStr">
        <is>
          <t>127985.00</t>
        </is>
      </c>
      <c r="V556" s="155" t="inlineStr">
        <is>
          <t>Dotykowy Laptop Dell 5500 i5-8365U 8GB DDR4 Nowy 480GB SSD Windows 11</t>
        </is>
      </c>
      <c r="W556" s="155" t="inlineStr">
        <is>
          <t>https://a.allegroimg.com/original/1138ae/26fa18254fcab6bc75b9d2592413|https://a.allegroimg.com/original/117781/aba6b4c24d61a20616b190b7a8cd|https://a.allegroimg.com/original/116e43/787c4b724356ab4a831420bd36d7|https://a.allegroimg.com/original/116bd0/0b092008431b9bb8afc0b2446735|https://a.allegroimg.com/original/11b8a4/1cf8360247d5b33c439db25662ae|https://a.allegroimg.com/original/119412/77acec134e67aa631ec7c17aab61|https://a.allegroimg.com/original/11d0f8/bfd3de234f78a1fc9c2e3923e62e|https://a.allegroimg.com/original/119d51/c5b6f2564533af1779c0da36b23c|https://a.allegroimg.com/original/11b15a/41093125411899a6ff46e2e8913c</t>
        </is>
      </c>
      <c r="X556" s="155" t="inlineStr">
        <is>
          <t>{"sections":[{"items":[{"type":"TEXT","content":"&lt;h1&gt;Laptop Dell Latitude 5500&lt;/h1&gt;"}]},{"items":[{"type":"TEXT","content":"&lt;h2&gt;Stan przedmiotu&lt;/h2&gt;\n&lt;p&gt;&lt;b&gt;Sprzęt w bardzo dobrym stanie&lt;/b&gt; technicznym. Został dokładnie przetestowany, skonfigurowany i przygotowany do pracy.&lt;/p&gt;\n&lt;p&gt;&lt;b&gt;✔️ Stan ekranu: &lt;/b&gt;Bez wad&lt;/p&gt;\n&lt;p&gt;&lt;b&gt;✔️ Stan obudowy:&lt;/b&gt; Normalne, małe ślady użytkowania&lt;/p&gt;"}]},{"items":[{"type":"IMAGE","url":"https://a.allegroimg.com/original/1138ae/26fa18254fcab6bc75b9d2592413"},{"type":"TEXT","content":"&lt;h2&gt;Specyfikacja&lt;/h2&gt;&lt;ul&gt;&lt;li&gt;Laptop:&amp;nbsp;Dell &lt;b&gt;Latitude 5500&lt;/b&gt;&lt;/li&gt;&lt;/ul&gt;&lt;ul&gt;&lt;li&gt;Procesor: &lt;b&gt;Intel Core i5 &lt;/b&gt;4x &lt;b&gt;1.60 - 4.10 GHz&lt;/b&gt;&lt;/li&gt;&lt;/ul&gt;&lt;ul&gt;&lt;li&gt;Model procesora: i5 - 8365U, 6MB Cache, 8 gen.&lt;/li&gt;&lt;/ul&gt;&lt;ul&gt;&lt;li&gt;Pamięć RAM: &lt;b&gt;8GB DDR4&lt;/b&gt;&lt;/li&gt;&lt;/ul&gt;&lt;ul&gt;&lt;li&gt;Dysk: &lt;b&gt;480GB &lt;/b&gt;&lt;b&gt; SSD&lt;/b&gt;&lt;/li&gt;&lt;/ul&gt;&lt;ul&gt;&lt;li&gt;Zainstalowany system: &lt;b&gt;Windows 11 Pro&lt;/b&gt;&lt;/li&gt;&lt;/ul&gt;&lt;ul&gt;&lt;li&gt;Ekran: 15,6\" &lt;b&gt;1920 x 1080&lt;/b&gt;&lt;/li&gt;&lt;/ul&gt;&lt;ul&gt;&lt;li&gt;Bateria: Oryginalna, czas pracy minimum 1h (używana)&lt;/li&gt;&lt;/ul&gt;&lt;ul&gt;&lt;li&gt;W zestawie: &lt;b&gt;Zasilacz z przewodem&lt;/b&gt;&lt;/li&gt;&lt;/ul&gt;"}]},{"items":[{"type":"TEXT","content":"&lt;h1&gt;__________________&lt;/h1&gt;\n&lt;h2&gt;Dodatkowe informacje&lt;/h2&gt;\n&lt;ul&gt;&lt;li&gt;Licencja: Windows 10 Professional OEM&lt;/li&gt;&lt;li&gt;Ekran dotykowy: Tak&lt;/li&gt;&lt;li&gt;Kamera: &lt;b&gt;Tak, wbudowana&lt;/b&gt;&lt;/li&gt;&lt;li&gt;Karta graficzna: &lt;b&gt;Intel UHD 620&lt;/b&gt;&lt;/li&gt;&lt;li&gt;Klawiatura: QWERTY PL, Numeryczna&lt;/li&gt;&lt;li&gt;Typ napędu: Beznapędowy&lt;/li&gt;&lt;li&gt;Komunikacja: WiFi, Bluetooth&lt;/li&gt;&lt;li&gt;Złącza: USB 3.2 Gen. 1 - 3 szt. USB Typu-C - 1 szt. HDMI - 1 szt. Czytnik kart pamięci microSD - 1 szt. RJ-45 (LAN) - 1 szt. Wyjście słuchawkowe/wejście mikrofonowe - 1 szt. Czytnik Smart Card - 1 szt. DC-in (wejście zasilania) - 1 szt.&lt;/li&gt;&lt;/ul&gt;"}]},{"items":[{"type":"TEXT","content":"&lt;h1&gt;__________________&lt;/h1&gt;\n&lt;h2&gt;Gotowy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119d51/c5b6f2564533af1779c0da36b23c"},{"type":"IMAGE","url":"https://a.allegroimg.com/original/11b15a/41093125411899a6ff46e2e8913c"}]},{"items":[{"type":"IMAGE","url":"https://a.allegroimg.com/original/116bd0/0b092008431b9bb8afc0b2446735"},{"type":"IMAGE","url":"https://a.allegroimg.com/original/11d0f8/bfd3de234f78a1fc9c2e3923e62e"}]},{"items":[{"type":"IMAGE","url":"https://a.allegroimg.com/original/116e43/787c4b724356ab4a831420bd36d7"},{"type":"IMAGE","url":"https://a.allegroimg.com/original/119412/77acec134e67aa631ec7c17aab61"}]}]}</t>
        </is>
      </c>
      <c r="Y556" s="155" t="inlineStr">
        <is>
          <t>Laptopy (id: d57f2a71-1adc-491b-afa0-250525dcd8e2)</t>
        </is>
      </c>
      <c r="Z556" s="155" t="inlineStr">
        <is>
          <t>72h (3 dni)</t>
        </is>
      </c>
      <c r="AA556" s="155" t="inlineStr">
        <is>
          <t>Polska</t>
        </is>
      </c>
      <c r="AB556" s="155" t="inlineStr">
        <is>
          <t>wielkopolskie</t>
        </is>
      </c>
      <c r="AC556" s="155" t="inlineStr">
        <is>
          <t>63-500</t>
        </is>
      </c>
      <c r="AD556" s="155" t="inlineStr">
        <is>
          <t>Rogaszyce</t>
        </is>
      </c>
      <c r="AE556" s="155" t="inlineStr">
        <is>
          <t>faktura VAT</t>
        </is>
      </c>
      <c r="AF556" s="155" t="inlineStr">
        <is>
          <t/>
        </is>
      </c>
      <c r="AG556" s="155" t="inlineStr">
        <is>
          <t>PL_23</t>
        </is>
      </c>
      <c r="AH556" s="155" t="inlineStr">
        <is>
          <t/>
        </is>
      </c>
      <c r="AI556" s="155" t="inlineStr">
        <is>
          <t>zwrot towaru (id: c9045aaf-263f-4ccb-8345-2e587a2582c1)</t>
        </is>
      </c>
      <c r="AJ556" s="155" t="inlineStr">
        <is>
          <t>Reklamacja sprzętów używanych (id: 425f379f-eb6b-442a-ab65-521a73fe325f)</t>
        </is>
      </c>
      <c r="AK556" s="155" t="inlineStr">
        <is>
          <t>Gwarancja 12 miesięcy  (id: 3a4325eb-aee0-4608-a867-f31f167c2a6e)</t>
        </is>
      </c>
      <c r="AL556" s="155" t="inlineStr">
        <is>
          <t>Produkt wprowadzony od 13.12.2024</t>
        </is>
      </c>
      <c r="AM556" s="155" t="inlineStr">
        <is>
          <t>Dell (id: 34052ea6-0a79-4f02-8e82-e7ea9638b067)</t>
        </is>
      </c>
      <c r="AN556" s="155" t="inlineStr">
        <is>
          <t>dell (id: 3b7c108d-76b0-48cd-8fde-0ad79ef383f2)</t>
        </is>
      </c>
      <c r="AO556" s="155" t="inlineStr">
        <is>
          <t/>
        </is>
      </c>
      <c r="AP556" s="155" t="inlineStr">
        <is>
          <t>Używany</t>
        </is>
      </c>
      <c r="AQ556" s="155" t="inlineStr">
        <is>
          <t>zastępcze</t>
        </is>
      </c>
      <c r="AR556" s="155" t="inlineStr">
        <is>
          <t>Windows 10 Professional</t>
        </is>
      </c>
      <c r="AV556" s="155" t="inlineStr">
        <is>
          <t>Latitude 5500</t>
        </is>
      </c>
      <c r="AW556" s="155" t="inlineStr">
        <is>
          <t>Latitude 5500</t>
        </is>
      </c>
      <c r="BF556" s="155" t="inlineStr">
        <is>
          <t>szary</t>
        </is>
      </c>
      <c r="BG556" s="155" t="inlineStr">
        <is>
          <t>Dell</t>
        </is>
      </c>
      <c r="BZ556" s="155" t="inlineStr">
        <is>
          <t>1920 x 1080</t>
        </is>
      </c>
      <c r="CA556" s="155" t="inlineStr">
        <is>
          <t>matowa</t>
        </is>
      </c>
      <c r="CC556" s="155" t="inlineStr">
        <is>
          <t>IPS</t>
        </is>
      </c>
      <c r="CF556" s="155" t="inlineStr">
        <is>
          <t>US international (qwerty)</t>
        </is>
      </c>
      <c r="CG556" s="155" t="inlineStr">
        <is>
          <t>35.9</t>
        </is>
      </c>
      <c r="CH556" s="155" t="inlineStr">
        <is>
          <t>2.03</t>
        </is>
      </c>
      <c r="CQ556" s="155" t="inlineStr">
        <is>
          <t>HDMI|USB 3.0 typ A|USB 3.1 typ C|RJ-45|minijack 3,5 mm (audio)</t>
        </is>
      </c>
      <c r="DC556" s="155" t="inlineStr">
        <is>
          <t>standardowy</t>
        </is>
      </c>
      <c r="DJ556" s="155" t="inlineStr">
        <is>
          <t>brak</t>
        </is>
      </c>
      <c r="DK556" s="155" t="inlineStr">
        <is>
          <t>Wi-Fi|Bluetooth|LAN 10/100/1000 Mbps</t>
        </is>
      </c>
      <c r="DL556" s="155" t="inlineStr">
        <is>
          <t>Grafika zintegrowana</t>
        </is>
      </c>
      <c r="DN556" s="155" t="inlineStr">
        <is>
          <t>Windows 10 Professional</t>
        </is>
      </c>
      <c r="DP556" s="155" t="inlineStr">
        <is>
          <t>1.6</t>
        </is>
      </c>
      <c r="DQ556" s="155" t="inlineStr">
        <is>
          <t>4</t>
        </is>
      </c>
      <c r="DR556" s="155" t="inlineStr">
        <is>
          <t>DDR4</t>
        </is>
      </c>
      <c r="DS556" s="155" t="inlineStr">
        <is>
          <t>8 GB</t>
        </is>
      </c>
      <c r="DT556" s="155" t="inlineStr">
        <is>
          <t>SSD</t>
        </is>
      </c>
      <c r="DU556" s="155" t="inlineStr">
        <is>
          <t>480</t>
        </is>
      </c>
      <c r="EC556" s="155" t="inlineStr">
        <is>
          <t>15.6</t>
        </is>
      </c>
      <c r="EH556" s="155" t="inlineStr">
        <is>
          <t>Intel Core i5</t>
        </is>
      </c>
      <c r="ER556" s="155" t="inlineStr">
        <is>
          <t>Zasilacz z przewodem</t>
        </is>
      </c>
      <c r="EZ556" s="155" t="inlineStr">
        <is>
          <t>M.2 PCIe</t>
        </is>
      </c>
      <c r="FJ556" s="155" t="inlineStr">
        <is>
          <t>tak</t>
        </is>
      </c>
      <c r="GG556" s="155" t="inlineStr">
        <is>
          <t>23.6</t>
        </is>
      </c>
      <c r="HA556" s="155" t="inlineStr">
        <is>
          <t>1.82</t>
        </is>
      </c>
      <c r="HK556" s="155" t="inlineStr">
        <is>
          <t>klawiatura|touchpad</t>
        </is>
      </c>
      <c r="JY556" s="155" t="inlineStr">
        <is>
          <t>Intel UHD Graphics 620</t>
        </is>
      </c>
      <c r="LY556" s="155" t="inlineStr">
        <is>
          <t>Intel Core i5-8365U</t>
        </is>
      </c>
      <c r="MH556" s="155" t="inlineStr">
        <is>
          <t>czytnik kart pamięci|głośniki|kamera|mikrofon</t>
        </is>
      </c>
    </row>
    <row r="557">
      <c r="A557" s="156" t="inlineStr">
        <is>
          <t>wystawiona</t>
        </is>
      </c>
      <c r="B557"/>
      <c r="C557" t="inlineStr">
        <is>
          <t>15145735356</t>
        </is>
      </c>
      <c r="D557" s="157" t="inlineStr">
        <is>
          <t>https://allegro.pl/oferta/15145735356</t>
        </is>
      </c>
      <c r="G557" s="155" t="inlineStr">
        <is>
          <t>Pomiń</t>
        </is>
      </c>
      <c r="H557" s="155" t="inlineStr">
        <is>
          <t>Aktywna</t>
        </is>
      </c>
      <c r="I557" s="155" t="inlineStr">
        <is>
          <t>faad4cb7-1500-4145-8c0a-9f7c42185fb0</t>
        </is>
      </c>
      <c r="J557" s="155" t="inlineStr">
        <is>
          <t>Laptopy</t>
        </is>
      </c>
      <c r="K557" s="155" t="inlineStr">
        <is>
          <t>Laptopy (491)</t>
        </is>
      </c>
      <c r="L557" s="155" t="inlineStr">
        <is>
          <t>9635956144515</t>
        </is>
      </c>
      <c r="M557" s="155" t="inlineStr">
        <is>
          <t>9</t>
        </is>
      </c>
      <c r="N557" s="155" t="inlineStr">
        <is>
          <t>manualna</t>
        </is>
      </c>
      <c r="O557" s="155" t="inlineStr">
        <is>
          <t>1199.00</t>
        </is>
      </c>
      <c r="P557" s="155" t="inlineStr">
        <is>
          <t>automatyczna</t>
        </is>
      </c>
      <c r="Q557" s="155" t="inlineStr">
        <is>
          <t>7113.00</t>
        </is>
      </c>
      <c r="R557" s="155" t="inlineStr">
        <is>
          <t>automatyczna</t>
        </is>
      </c>
      <c r="S557" s="155" t="inlineStr">
        <is>
          <t>280.99</t>
        </is>
      </c>
      <c r="T557" s="155" t="inlineStr">
        <is>
          <t>automatyczna</t>
        </is>
      </c>
      <c r="U557" s="155" t="inlineStr">
        <is>
          <t>109685.00</t>
        </is>
      </c>
      <c r="V557" s="155" t="inlineStr">
        <is>
          <t>Dotykowy Laptop Dell Latitude 5500 i5-8365U 8GB 480GB SSD Windows 11</t>
        </is>
      </c>
      <c r="W557" s="155" t="inlineStr">
        <is>
          <t>https://a.allegroimg.com/original/1138ae/26fa18254fcab6bc75b9d2592413|https://a.allegroimg.com/original/117781/aba6b4c24d61a20616b190b7a8cd|https://a.allegroimg.com/original/116e43/787c4b724356ab4a831420bd36d7|https://a.allegroimg.com/original/116bd0/0b092008431b9bb8afc0b2446735|https://a.allegroimg.com/original/11b8a4/1cf8360247d5b33c439db25662ae|https://a.allegroimg.com/original/119412/77acec134e67aa631ec7c17aab61|https://a.allegroimg.com/original/11d0f8/bfd3de234f78a1fc9c2e3923e62e|https://a.allegroimg.com/original/119d51/c5b6f2564533af1779c0da36b23c|https://a.allegroimg.com/original/11b15a/41093125411899a6ff46e2e8913c</t>
        </is>
      </c>
      <c r="X557" s="155" t="inlineStr">
        <is>
          <t>{"sections":[{"items":[{"type":"TEXT","content":"&lt;h1&gt;Laptop Dell Latitude 5500&lt;/h1&gt;"}]},{"items":[{"type":"TEXT","content":"&lt;h2&gt;Stan przedmiotu&lt;/h2&gt;\n&lt;p&gt;&lt;b&gt;Sprzęt w bardzo dobrym stanie&lt;/b&gt; technicznym. Został dokładnie przetestowany, skonfigurowany i przygotowany do pracy.&lt;/p&gt;\n&lt;p&gt;&lt;b&gt;✔️ Stan ekranu: &lt;/b&gt;Mozliwe małe poświatki, otarcia &lt;/p&gt;\n&lt;p&gt;&lt;b&gt;✔️ Stan obudowy:&lt;/b&gt; Normalne, małe ślady użytkowania&lt;/p&gt;"}]},{"items":[{"type":"IMAGE","url":"https://a.allegroimg.com/original/1138ae/26fa18254fcab6bc75b9d2592413"},{"type":"TEXT","content":"&lt;h2&gt;Specyfikacja&lt;/h2&gt;&lt;ul&gt;&lt;li&gt;Laptop:&amp;nbsp;Dell &lt;b&gt;Latitude 5500&lt;/b&gt;&lt;/li&gt;&lt;/ul&gt;&lt;ul&gt;&lt;li&gt;Procesor: &lt;b&gt;Intel Core i5 &lt;/b&gt;4x &lt;b&gt;1.60 - 4.10 GHz&lt;/b&gt;&lt;/li&gt;&lt;/ul&gt;&lt;ul&gt;&lt;li&gt;Model procesora: i5 - 8365U, 6MB Cache, 8 gen.&lt;/li&gt;&lt;/ul&gt;&lt;ul&gt;&lt;li&gt;Pamięć RAM: &lt;b&gt;8GB DDR4&lt;/b&gt;&lt;/li&gt;&lt;/ul&gt;&lt;ul&gt;&lt;li&gt;Dysk: &lt;b&gt;480GB &lt;/b&gt;&lt;b&gt; SSD&lt;/b&gt;&lt;/li&gt;&lt;/ul&gt;&lt;ul&gt;&lt;li&gt;Zainstalowany system: &lt;b&gt;Windows 11 Pro&lt;/b&gt;&lt;/li&gt;&lt;/ul&gt;&lt;ul&gt;&lt;li&gt;Ekran: 15,6\" &lt;b&gt;1920 x 1080&lt;/b&gt;&lt;/li&gt;&lt;/ul&gt;&lt;ul&gt;&lt;li&gt;Bateria: Oryginalna, czas pracy minimum 1h (używana)&lt;/li&gt;&lt;/ul&gt;&lt;ul&gt;&lt;li&gt;W zestawie: &lt;b&gt;Zasilacz z przewodem&lt;/b&gt;&lt;/li&gt;&lt;/ul&gt;"}]},{"items":[{"type":"TEXT","content":"&lt;h1&gt;__________________&lt;/h1&gt;\n&lt;h2&gt;Dodatkowe informacje&lt;/h2&gt;\n&lt;ul&gt;&lt;li&gt;Licencja: Windows 10 Professional OEM&lt;/li&gt;&lt;li&gt;Ekran dotykowy: Tak&lt;/li&gt;&lt;li&gt;Kamera: &lt;b&gt;Tak, wbudowana&lt;/b&gt;&lt;/li&gt;&lt;li&gt;Karta graficzna: &lt;b&gt;Intel UHD 620&lt;/b&gt;&lt;/li&gt;&lt;li&gt;Klawiatura: QWERTY PL, Numeryczna&lt;/li&gt;&lt;li&gt;Typ napędu: Beznapędowy&lt;/li&gt;&lt;li&gt;Komunikacja: WiFi, Bluetooth&lt;/li&gt;&lt;li&gt;Złącza: USB 3.2 Gen. 1 - 3 szt. USB Typu-C - 1 szt. HDMI - 1 szt. Czytnik kart pamięci microSD - 1 szt. RJ-45 (LAN) - 1 szt. Wyjście słuchawkowe/wejście mikrofonowe - 1 szt. Czytnik Smart Card - 1 szt. DC-in (wejście zasilania) - 1 szt.&lt;/li&gt;&lt;/ul&gt;"}]},{"items":[{"type":"TEXT","content":"&lt;h1&gt;__________________&lt;/h1&gt;\n&lt;h2&gt;Gotowy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119d51/c5b6f2564533af1779c0da36b23c"},{"type":"IMAGE","url":"https://a.allegroimg.com/original/11b15a/41093125411899a6ff46e2e8913c"}]},{"items":[{"type":"IMAGE","url":"https://a.allegroimg.com/original/116bd0/0b092008431b9bb8afc0b2446735"},{"type":"IMAGE","url":"https://a.allegroimg.com/original/11d0f8/bfd3de234f78a1fc9c2e3923e62e"}]},{"items":[{"type":"IMAGE","url":"https://a.allegroimg.com/original/116e43/787c4b724356ab4a831420bd36d7"},{"type":"IMAGE","url":"https://a.allegroimg.com/original/119412/77acec134e67aa631ec7c17aab61"}]}]}</t>
        </is>
      </c>
      <c r="Y557" s="155" t="inlineStr">
        <is>
          <t>Laptopy (id: d57f2a71-1adc-491b-afa0-250525dcd8e2)</t>
        </is>
      </c>
      <c r="Z557" s="155" t="inlineStr">
        <is>
          <t>72h (3 dni)</t>
        </is>
      </c>
      <c r="AA557" s="155" t="inlineStr">
        <is>
          <t>Polska</t>
        </is>
      </c>
      <c r="AB557" s="155" t="inlineStr">
        <is>
          <t>wielkopolskie</t>
        </is>
      </c>
      <c r="AC557" s="155" t="inlineStr">
        <is>
          <t>63-500</t>
        </is>
      </c>
      <c r="AD557" s="155" t="inlineStr">
        <is>
          <t>Rogaszyce</t>
        </is>
      </c>
      <c r="AE557" s="155" t="inlineStr">
        <is>
          <t>faktura VAT</t>
        </is>
      </c>
      <c r="AF557" s="155" t="inlineStr">
        <is>
          <t/>
        </is>
      </c>
      <c r="AG557" s="155" t="inlineStr">
        <is>
          <t>PL_23</t>
        </is>
      </c>
      <c r="AH557" s="155" t="inlineStr">
        <is>
          <t/>
        </is>
      </c>
      <c r="AI557" s="155" t="inlineStr">
        <is>
          <t>zwrot towaru (id: c9045aaf-263f-4ccb-8345-2e587a2582c1)</t>
        </is>
      </c>
      <c r="AJ557" s="155" t="inlineStr">
        <is>
          <t>Reklamacja sprzętów używanych (id: 425f379f-eb6b-442a-ab65-521a73fe325f)</t>
        </is>
      </c>
      <c r="AK557" s="155" t="inlineStr">
        <is>
          <t>Gwarancja 12 miesięcy  (id: 3a4325eb-aee0-4608-a867-f31f167c2a6e)</t>
        </is>
      </c>
      <c r="AL557" s="155" t="inlineStr">
        <is>
          <t>Produkt wprowadzony od 13.12.2024</t>
        </is>
      </c>
      <c r="AM557" s="155" t="inlineStr">
        <is>
          <t>Dell (id: 34052ea6-0a79-4f02-8e82-e7ea9638b067)</t>
        </is>
      </c>
      <c r="AN557" s="155" t="inlineStr">
        <is>
          <t>dell (id: 3b7c108d-76b0-48cd-8fde-0ad79ef383f2)</t>
        </is>
      </c>
      <c r="AO557" s="155" t="inlineStr">
        <is>
          <t/>
        </is>
      </c>
      <c r="AP557" s="155" t="inlineStr">
        <is>
          <t>Używany</t>
        </is>
      </c>
      <c r="AQ557" s="155" t="inlineStr">
        <is>
          <t>zastępcze</t>
        </is>
      </c>
      <c r="AR557" s="155" t="inlineStr">
        <is>
          <t>Windows 10 Professional</t>
        </is>
      </c>
      <c r="AV557" s="155" t="inlineStr">
        <is>
          <t>Latitude 5500</t>
        </is>
      </c>
      <c r="AW557" s="155" t="inlineStr">
        <is>
          <t>Latitude 5500</t>
        </is>
      </c>
      <c r="BF557" s="155" t="inlineStr">
        <is>
          <t>szary</t>
        </is>
      </c>
      <c r="BG557" s="155" t="inlineStr">
        <is>
          <t>Dell</t>
        </is>
      </c>
      <c r="BZ557" s="155" t="inlineStr">
        <is>
          <t>1920 x 1080</t>
        </is>
      </c>
      <c r="CA557" s="155" t="inlineStr">
        <is>
          <t>matowa</t>
        </is>
      </c>
      <c r="CC557" s="155" t="inlineStr">
        <is>
          <t>IPS</t>
        </is>
      </c>
      <c r="CF557" s="155" t="inlineStr">
        <is>
          <t>US international (qwerty)</t>
        </is>
      </c>
      <c r="CG557" s="155" t="inlineStr">
        <is>
          <t>35.9</t>
        </is>
      </c>
      <c r="CH557" s="155" t="inlineStr">
        <is>
          <t>2.03</t>
        </is>
      </c>
      <c r="CQ557" s="155" t="inlineStr">
        <is>
          <t>HDMI|USB 3.1 typ A|USB 3.1 typ C|RJ-45|minijack 3,5 mm (audio)|inne</t>
        </is>
      </c>
      <c r="DC557" s="155" t="inlineStr">
        <is>
          <t>standardowy</t>
        </is>
      </c>
      <c r="DJ557" s="155" t="inlineStr">
        <is>
          <t>brak</t>
        </is>
      </c>
      <c r="DK557" s="155" t="inlineStr">
        <is>
          <t>Wi-Fi|Bluetooth</t>
        </is>
      </c>
      <c r="DL557" s="155" t="inlineStr">
        <is>
          <t>Grafika zintegrowana</t>
        </is>
      </c>
      <c r="DN557" s="155" t="inlineStr">
        <is>
          <t>Windows 10 Professional</t>
        </is>
      </c>
      <c r="DP557" s="155" t="inlineStr">
        <is>
          <t>1.6</t>
        </is>
      </c>
      <c r="DQ557" s="155" t="inlineStr">
        <is>
          <t>4</t>
        </is>
      </c>
      <c r="DR557" s="155" t="inlineStr">
        <is>
          <t>DDR4</t>
        </is>
      </c>
      <c r="DS557" s="155" t="inlineStr">
        <is>
          <t>8 GB</t>
        </is>
      </c>
      <c r="DT557" s="155" t="inlineStr">
        <is>
          <t>SSD</t>
        </is>
      </c>
      <c r="DU557" s="155" t="inlineStr">
        <is>
          <t>480</t>
        </is>
      </c>
      <c r="EC557" s="155" t="inlineStr">
        <is>
          <t>15.6</t>
        </is>
      </c>
      <c r="EH557" s="155" t="inlineStr">
        <is>
          <t>Intel Core i5</t>
        </is>
      </c>
      <c r="ER557" s="155" t="inlineStr">
        <is>
          <t>Zasilacz z przewodem</t>
        </is>
      </c>
      <c r="EZ557" s="155" t="inlineStr">
        <is>
          <t>M.2</t>
        </is>
      </c>
      <c r="FJ557" s="155" t="inlineStr">
        <is>
          <t>tak</t>
        </is>
      </c>
      <c r="GG557" s="155" t="inlineStr">
        <is>
          <t>23.6</t>
        </is>
      </c>
      <c r="HA557" s="155" t="inlineStr">
        <is>
          <t>1.82</t>
        </is>
      </c>
      <c r="HK557" s="155" t="inlineStr">
        <is>
          <t>klawiatura|klawiatura numeryczna|klawiatura podświetlana|touchpad</t>
        </is>
      </c>
      <c r="JY557" s="155" t="inlineStr">
        <is>
          <t>Intel UHD Graphics 620</t>
        </is>
      </c>
      <c r="LY557" s="155" t="inlineStr">
        <is>
          <t>Intel Core i5-8365U</t>
        </is>
      </c>
      <c r="MH557" s="155" t="inlineStr">
        <is>
          <t>czytnik kart pamięci|głośniki|kamera|mikrofon</t>
        </is>
      </c>
    </row>
    <row r="558">
      <c r="A558" s="156" t="inlineStr">
        <is>
          <t>wystawiona</t>
        </is>
      </c>
      <c r="B558"/>
      <c r="C558" t="inlineStr">
        <is>
          <t>15145816315</t>
        </is>
      </c>
      <c r="D558" s="157" t="inlineStr">
        <is>
          <t>https://allegro.pl/oferta/15145816315</t>
        </is>
      </c>
      <c r="G558" s="155" t="inlineStr">
        <is>
          <t>Pomiń</t>
        </is>
      </c>
      <c r="H558" s="155" t="inlineStr">
        <is>
          <t>Aktywna</t>
        </is>
      </c>
      <c r="I558" s="155" t="inlineStr">
        <is>
          <t>3c41b0df-4bc2-4b61-8860-109cdf5456c8</t>
        </is>
      </c>
      <c r="J558" s="155" t="inlineStr">
        <is>
          <t>Monitory komputerowe</t>
        </is>
      </c>
      <c r="K558" s="155" t="inlineStr">
        <is>
          <t>Monitory komputerowe &gt; Monitory (260041)</t>
        </is>
      </c>
      <c r="L558" s="155" t="inlineStr">
        <is>
          <t/>
        </is>
      </c>
      <c r="M558" s="155" t="inlineStr">
        <is>
          <t>41</t>
        </is>
      </c>
      <c r="N558" s="155" t="inlineStr">
        <is>
          <t>manualna</t>
        </is>
      </c>
      <c r="O558" s="155" t="inlineStr">
        <is>
          <t>99.00</t>
        </is>
      </c>
      <c r="P558" s="155"/>
      <c r="Q558" s="155"/>
      <c r="R558" s="155" t="inlineStr">
        <is>
          <t>automatyczna</t>
        </is>
      </c>
      <c r="S558" s="155" t="inlineStr">
        <is>
          <t>23.18</t>
        </is>
      </c>
      <c r="T558" s="155"/>
      <c r="U558" s="155"/>
      <c r="V558" s="155" t="inlineStr">
        <is>
          <t>Monitor Dell P2214 21,5" 1920 x 1080 LED IPS/PLS KL A</t>
        </is>
      </c>
      <c r="W558" s="155" t="inlineStr">
        <is>
          <t>https://a.allegroimg.com/original/119376/8adff1f14694a875f1d53bef5be0|https://a.allegroimg.com/original/11860f/0b420b164b0694efb46adbce555f|https://a.allegroimg.com/original/111b91/b19f49c24c3b96335e9746587535|https://a.allegroimg.com/original/11d099/a22d2936492784df102aaa37b67f</t>
        </is>
      </c>
      <c r="X558" s="155" t="inlineStr">
        <is>
          <t>{"sections":[{"items":[{"type":"IMAGE","url":"https://a.allegroimg.com/original/119376/8adff1f14694a875f1d53bef5be0"},{"type":"TEXT","content":"&lt;h2&gt;Specyfikacja&lt;/h2&gt;&lt;ul&gt;&lt;li&gt;Monitor:&amp;nbsp;Dell &lt;b&gt;P2214&lt;/b&gt;&lt;/li&gt;&lt;/ul&gt;&lt;ul&gt;&lt;li&gt;Ekran: 21,5\" &lt;b&gt;1920 x 1080&lt;/b&gt;&lt;/li&gt;&lt;/ul&gt;&lt;ul&gt;&lt;li&gt;Podświetlenie: LED&lt;/li&gt;&lt;/ul&gt;&lt;ul&gt;&lt;li&gt;Typ matrycy: IPS / PLS&lt;/li&gt;&lt;/ul&gt;&lt;ul&gt;&lt;li&gt;Stopa: &lt;b&gt;Brak podstawki (tylko do zdjęć)&lt;/b&gt;&lt;/li&gt;&lt;/ul&gt;&lt;ul&gt;&lt;li&gt;W zestawie: &lt;b&gt;Brak okablowania&lt;/b&gt;&lt;/li&gt;&lt;/ul&gt;&lt;h2&gt;Stan przedmiotu&lt;/h2&gt;&lt;p&gt;Sprzęt przetestowany i gotowy do wysyłki.&lt;/p&gt;&lt;ul&gt;&lt;li&gt;Stan ekranu: Bez wad&lt;/li&gt;&lt;li&gt;Stan obudowy: Normalne ślady użytkowania&lt;/li&gt;&lt;/ul&gt;"}]},{"items":[{"type":"TEXT","content":"&lt;h2&gt;Dodatkowe informacje&lt;/h2&gt;\n&lt;ul&gt;&lt;li&gt;Pivot: Tak&lt;/li&gt;&lt;li&gt;Wbudowany głośnik: &lt;/li&gt;&lt;li&gt;Złącza: &lt;b&gt;DVI, VGA, DisplayPort, HubUSB, 4x USB&lt;/b&gt;&lt;/li&gt;&lt;/ul&gt;\n&lt;h1&gt;__________________&lt;/h1&gt;"}]},{"items":[{"type":"TEXT","content":"&lt;h2&gt;Gotowy do pracy po wyjęciu z pudełka&lt;/h2&gt;\n&lt;p&gt;Przed wysłaniem każdego sprzętu nasz dział techniczny musi go &lt;b&gt;dokładnie sprawdzić i przetestować.&lt;/b&gt; Chcemy mieć pewność, że wszystko jest w 100% sprawne i &lt;b&gt;gotowe do pracy zaraz po wyjęciu z pudełka.&lt;/b&gt; Posiadamy dedykowane kartony, które gwarantują bezpieczeństwo podczas transportu.&lt;/p&gt;"}]},{"items":[{"type":"IMAGE","url":"https://a.allegroimg.com/original/11860f/0b420b164b0694efb46adbce555f"}]},{"items":[{"type":"TEXT","content":"&lt;h1&gt;__________________&lt;/h1&gt;"}]},{"items":[{"type":"IMAGE","url":"https://a.allegroimg.com/original/11d099/a22d2936492784df102aaa37b67f"}]}]}</t>
        </is>
      </c>
      <c r="Y558" s="155" t="inlineStr">
        <is>
          <t>Monitory (id: 3d3aea20-0ad5-433a-a300-c711e19ba98e)</t>
        </is>
      </c>
      <c r="Z558" s="155" t="inlineStr">
        <is>
          <t>24h (1 dzień)</t>
        </is>
      </c>
      <c r="AA558" s="155" t="inlineStr">
        <is>
          <t>Polska</t>
        </is>
      </c>
      <c r="AB558" s="155" t="inlineStr">
        <is>
          <t>wielkopolskie</t>
        </is>
      </c>
      <c r="AC558" s="155" t="inlineStr">
        <is>
          <t>63-500</t>
        </is>
      </c>
      <c r="AD558" s="155" t="inlineStr">
        <is>
          <t>Rogaszyce</t>
        </is>
      </c>
      <c r="AE558" s="155" t="inlineStr">
        <is>
          <t>faktura VAT</t>
        </is>
      </c>
      <c r="AF558" s="155" t="inlineStr">
        <is>
          <t/>
        </is>
      </c>
      <c r="AG558" s="155" t="inlineStr">
        <is>
          <t>PL_23</t>
        </is>
      </c>
      <c r="AH558" s="155" t="inlineStr">
        <is>
          <t/>
        </is>
      </c>
      <c r="AI558" s="155" t="inlineStr">
        <is>
          <t>zwrot towaru (id: c9045aaf-263f-4ccb-8345-2e587a2582c1)</t>
        </is>
      </c>
      <c r="AJ558" s="155" t="inlineStr">
        <is>
          <t>Reklamacja sprzętów używanych (id: 425f379f-eb6b-442a-ab65-521a73fe325f)</t>
        </is>
      </c>
      <c r="AK558" s="155" t="inlineStr">
        <is>
          <t>Gwarancja 12 miesięcy  (id: 3a4325eb-aee0-4608-a867-f31f167c2a6e)</t>
        </is>
      </c>
      <c r="AL558" s="155" t="inlineStr">
        <is>
          <t>Produkt wprowadzony od 13.12.2024</t>
        </is>
      </c>
      <c r="AM558" s="155" t="inlineStr">
        <is>
          <t>Dell (id: 34052ea6-0a79-4f02-8e82-e7ea9638b067)</t>
        </is>
      </c>
      <c r="AN558" s="155" t="inlineStr">
        <is>
          <t>dell (id: 3b7c108d-76b0-48cd-8fde-0ad79ef383f2)</t>
        </is>
      </c>
      <c r="AO558" s="155" t="inlineStr">
        <is>
          <t/>
        </is>
      </c>
      <c r="AP558" s="155" t="inlineStr">
        <is>
          <t>Używany</t>
        </is>
      </c>
      <c r="AQ558" s="155" t="inlineStr">
        <is>
          <t>zastępcze</t>
        </is>
      </c>
      <c r="AV558" s="155" t="inlineStr">
        <is>
          <t>P2214</t>
        </is>
      </c>
      <c r="AW558" s="155" t="inlineStr">
        <is>
          <t>P2214</t>
        </is>
      </c>
      <c r="BF558" s="155" t="inlineStr">
        <is>
          <t>czarny</t>
        </is>
      </c>
      <c r="BG558" s="155" t="inlineStr">
        <is>
          <t>Dell</t>
        </is>
      </c>
      <c r="CA558" s="155" t="inlineStr">
        <is>
          <t>matowa</t>
        </is>
      </c>
      <c r="CC558" s="155" t="inlineStr">
        <is>
          <t>IPS / PLS</t>
        </is>
      </c>
      <c r="CG558" s="155" t="inlineStr">
        <is>
          <t>0</t>
        </is>
      </c>
      <c r="CH558" s="155" t="inlineStr">
        <is>
          <t>0</t>
        </is>
      </c>
      <c r="CM558" s="155" t="inlineStr">
        <is>
          <t>100 x 100</t>
        </is>
      </c>
      <c r="CN558" s="155" t="inlineStr">
        <is>
          <t>LED</t>
        </is>
      </c>
      <c r="CO558" s="155" t="inlineStr">
        <is>
          <t>21.5</t>
        </is>
      </c>
      <c r="CP558" s="155" t="inlineStr">
        <is>
          <t>1920 x 1080</t>
        </is>
      </c>
      <c r="CQ558" s="155" t="inlineStr">
        <is>
          <t>D-Sub (VGA)|DVI|DisplayPort</t>
        </is>
      </c>
      <c r="CR558" s="155" t="inlineStr">
        <is>
          <t>stara klasyfikacja - dla produktów używanych</t>
        </is>
      </c>
      <c r="ER558" s="155" t="inlineStr">
        <is>
          <t>Brak okablowania</t>
        </is>
      </c>
      <c r="GG558" s="155" t="inlineStr">
        <is>
          <t>0</t>
        </is>
      </c>
      <c r="GH558" s="155" t="inlineStr">
        <is>
          <t>21.5</t>
        </is>
      </c>
      <c r="GJ558" s="155" t="inlineStr">
        <is>
          <t>250</t>
        </is>
      </c>
      <c r="GQ558" s="155" t="inlineStr">
        <is>
          <t>pivot</t>
        </is>
      </c>
      <c r="HA558" s="155" t="inlineStr">
        <is>
          <t>5</t>
        </is>
      </c>
    </row>
    <row r="559">
      <c r="A559" s="156" t="inlineStr">
        <is>
          <t>wystawiona</t>
        </is>
      </c>
      <c r="B559"/>
      <c r="C559" t="inlineStr">
        <is>
          <t>15170375312</t>
        </is>
      </c>
      <c r="D559" s="157" t="inlineStr">
        <is>
          <t>https://allegro.pl/oferta/15170375312</t>
        </is>
      </c>
      <c r="G559" s="155" t="inlineStr">
        <is>
          <t>Pomiń</t>
        </is>
      </c>
      <c r="H559" s="155" t="inlineStr">
        <is>
          <t>Zakończona</t>
        </is>
      </c>
      <c r="I559" s="155" t="inlineStr">
        <is>
          <t>3febf01a-fff3-4d5d-9d3e-3acfde5a6160</t>
        </is>
      </c>
      <c r="J559" s="155" t="inlineStr">
        <is>
          <t>Laptopy</t>
        </is>
      </c>
      <c r="K559" s="155" t="inlineStr">
        <is>
          <t>Laptopy (491)</t>
        </is>
      </c>
      <c r="L559" s="155" t="inlineStr">
        <is>
          <t/>
        </is>
      </c>
      <c r="M559" s="155" t="inlineStr">
        <is>
          <t>3</t>
        </is>
      </c>
      <c r="N559" s="155" t="inlineStr">
        <is>
          <t>manualna</t>
        </is>
      </c>
      <c r="O559" s="155" t="inlineStr">
        <is>
          <t>849.00</t>
        </is>
      </c>
      <c r="P559" s="155" t="inlineStr">
        <is>
          <t>automatyczna</t>
        </is>
      </c>
      <c r="Q559" s="155" t="inlineStr">
        <is>
          <t>4996.00</t>
        </is>
      </c>
      <c r="R559" s="155" t="inlineStr">
        <is>
          <t>automatyczna</t>
        </is>
      </c>
      <c r="S559" s="155" t="inlineStr">
        <is>
          <t>198.97</t>
        </is>
      </c>
      <c r="T559" s="155" t="inlineStr">
        <is>
          <t>automatyczna</t>
        </is>
      </c>
      <c r="U559" s="155" t="inlineStr">
        <is>
          <t>82445.00</t>
        </is>
      </c>
      <c r="V559" s="155" t="inlineStr">
        <is>
          <t>Dotykowy Lenovo ThinkPad T480s i5-8350U 8GB 480GB SSD Windows 11</t>
        </is>
      </c>
      <c r="W559" s="155" t="inlineStr">
        <is>
          <t>https://a.allegroimg.com/original/11283b/8f556d3f45d29729a41661ae35f2|https://a.allegroimg.com/original/113f04/6d077bea4cfd9e91697590f2e7d2|https://a.allegroimg.com/original/11c8a0/0b87298d4924a95a464200e99277|https://a.allegroimg.com/original/11918d/a16179d54366b394ee3ee61e713f|https://a.allegroimg.com/original/111b88/66f7b3194ac695c8f0dc2eaab7d2|https://a.allegroimg.com/original/11609f/8b6e256343b8b8f41d94df820c80|https://a.allegroimg.com/original/11740e/17e6386b44b8b23bed093bb5066b|https://a.allegroimg.com/original/11012a/568e86144bf5af93ad4e538df99e|https://a.allegroimg.com/original/1187cf/69b28ebf4eedb2a8601612ce33fd|https://a.allegroimg.com/original/119906/4e31bf334c7eb034cdb737e0cbf8</t>
        </is>
      </c>
      <c r="X559" s="155" t="inlineStr">
        <is>
          <t>{"sections":[{"items":[{"type":"TEXT","content":"&lt;h1&gt;Laptop Lenovo ThinkPad T480s&lt;/h1&gt;"}]},{"items":[{"type":"TEXT","content":"&lt;h2&gt;Stan przedmiotu&lt;/h2&gt;\n&lt;p&gt;&lt;b&gt;Sprzęt w bardzo dobrym stanie&lt;/b&gt; technicznym. Został dokładnie przetestowany, skonfigurowany i przygotowany do pracy.&lt;/p&gt;\n&lt;p&gt;&lt;b&gt;✔️ Stan ekranu: &lt;/b&gt;Możliwe delikatne poświaty, otarcia&lt;/p&gt;\n&lt;p&gt;&lt;b&gt;✔️ Stan obudowy:&lt;/b&gt; Normalne, małe ślady użytkowania&lt;/p&gt;"}]},{"items":[{"type":"IMAGE","url":"https://a.allegroimg.com/original/11283b/8f556d3f45d29729a41661ae35f2"},{"type":"TEXT","content":"&lt;h2&gt;Specyfikacja&lt;/h2&gt;&lt;ul&gt;&lt;li&gt;Laptop:&amp;nbsp;Lenovo &lt;b&gt;ThinkPad T480s&lt;/b&gt;&lt;/li&gt;&lt;/ul&gt;&lt;ul&gt;&lt;li&gt;Procesor: &lt;b&gt;Intel Core i5 &lt;/b&gt;4x &lt;b&gt;1.70 - 3.60 GHz&lt;/b&gt;&lt;/li&gt;&lt;/ul&gt;&lt;ul&gt;&lt;li&gt;Model procesora: i5 - 8350U, 6MB Cache, 8 gen.&lt;/li&gt;&lt;/ul&gt;&lt;ul&gt;&lt;li&gt;Pamięć RAM: &lt;b&gt;8GB DDR4&lt;/b&gt;&lt;/li&gt;&lt;/ul&gt;&lt;ul&gt;&lt;li&gt;Dysk: &lt;b&gt;480GB &lt;/b&gt;&lt;b&gt; SSD&lt;/b&gt;&lt;/li&gt;&lt;/ul&gt;&lt;ul&gt;&lt;li&gt;Zainstalowany system: &lt;b&gt;Windows 11 Pro&lt;/b&gt;&lt;/li&gt;&lt;/ul&gt;&lt;ul&gt;&lt;li&gt;Ekran: 14\" &lt;b&gt;1920 x 1080&lt;/b&gt;&lt;/li&gt;&lt;/ul&gt;&lt;ul&gt;&lt;li&gt;Bateria: Oryginalna, czas pracy minimum 1h (używana)&lt;/li&gt;&lt;/ul&gt;&lt;ul&gt;&lt;li&gt;W zestawie: &lt;b&gt;Zasilacz z przewodem&lt;/b&gt;&lt;/li&gt;&lt;/ul&gt;"}]},{"items":[{"type":"TEXT","content":"&lt;h1&gt;__________________&lt;/h1&gt;\n&lt;h2&gt;Dodatkowe informacje&lt;/h2&gt;\n&lt;ul&gt;&lt;li&gt;Licencja: Windows 11 Pro OEM&lt;/li&gt;&lt;li&gt;Ekran dotykowy: Tak&lt;/li&gt;&lt;li&gt;Kamera: &lt;b&gt;Tak, wbudowana&lt;/b&gt;&lt;/li&gt;&lt;li&gt;Karta graficzna: &lt;b&gt;Intrl UHD 620&lt;/b&gt;&lt;/li&gt;&lt;li&gt;Klawiatura: QWERTY PL&lt;/li&gt;&lt;li&gt;Typ napędu: &lt;/li&gt;&lt;li&gt;Komunikacja: WiFi, Bluetooth&lt;/li&gt;&lt;li&gt;Złącza: USB 3.2 Gen. 1 - 2 szt. USB Typu-C - 1 szt. USB Typu-C (z Thunderbolt™ 3) - 1 szt. HDMI - 1 szt. Czytnik kart pamięci SD - 1 szt. RJ-45 (LAN) - 1 szt. Wyjście słuchawkowe/wejście mikrofonowe - 1 szt. Czytnik Smart Card - 1 szt.&lt;/li&gt;&lt;/ul&gt;"}]},{"items":[{"type":"TEXT","content":"&lt;h1&gt;__________________&lt;/h1&gt;\n&lt;h2&gt;Gotowy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11012a/568e86144bf5af93ad4e538df99e"},{"type":"IMAGE","url":"https://a.allegroimg.com/original/1187cf/69b28ebf4eedb2a8601612ce33fd"}]},{"items":[{"type":"IMAGE","url":"https://a.allegroimg.com/original/11918d/a16179d54366b394ee3ee61e713f"},{"type":"IMAGE","url":"https://a.allegroimg.com/original/11740e/17e6386b44b8b23bed093bb5066b"}]},{"items":[{"type":"IMAGE","url":"https://a.allegroimg.com/original/11c8a0/0b87298d4924a95a464200e99277"},{"type":"IMAGE","url":"https://a.allegroimg.com/original/11609f/8b6e256343b8b8f41d94df820c80"}]}]}</t>
        </is>
      </c>
      <c r="Y559" s="155" t="inlineStr">
        <is>
          <t>Laptopy (id: d57f2a71-1adc-491b-afa0-250525dcd8e2)</t>
        </is>
      </c>
      <c r="Z559" s="155" t="inlineStr">
        <is>
          <t>96h (4 dni)</t>
        </is>
      </c>
      <c r="AA559" s="155" t="inlineStr">
        <is>
          <t>Polska</t>
        </is>
      </c>
      <c r="AB559" s="155" t="inlineStr">
        <is>
          <t>wielkopolskie</t>
        </is>
      </c>
      <c r="AC559" s="155" t="inlineStr">
        <is>
          <t>63-500</t>
        </is>
      </c>
      <c r="AD559" s="155" t="inlineStr">
        <is>
          <t>Rogaszyce</t>
        </is>
      </c>
      <c r="AE559" s="155" t="inlineStr">
        <is>
          <t>faktura VAT</t>
        </is>
      </c>
      <c r="AF559" s="155" t="inlineStr">
        <is>
          <t/>
        </is>
      </c>
      <c r="AG559" s="155" t="inlineStr">
        <is>
          <t>PL_23</t>
        </is>
      </c>
      <c r="AH559" s="155" t="inlineStr">
        <is>
          <t/>
        </is>
      </c>
      <c r="AI559" s="155" t="inlineStr">
        <is>
          <t>zwrot towaru (id: c9045aaf-263f-4ccb-8345-2e587a2582c1)</t>
        </is>
      </c>
      <c r="AJ559" s="155" t="inlineStr">
        <is>
          <t>Reklamacja sprzętów używanych (id: 425f379f-eb6b-442a-ab65-521a73fe325f)</t>
        </is>
      </c>
      <c r="AK559" s="155" t="inlineStr">
        <is>
          <t>Gwarancja 12 miesięcy  (id: 3a4325eb-aee0-4608-a867-f31f167c2a6e)</t>
        </is>
      </c>
      <c r="AL559" s="155" t="inlineStr">
        <is>
          <t/>
        </is>
      </c>
      <c r="AM559" s="155" t="inlineStr">
        <is>
          <t/>
        </is>
      </c>
      <c r="AN559" s="155" t="inlineStr">
        <is>
          <t/>
        </is>
      </c>
      <c r="AO559" s="155" t="inlineStr">
        <is>
          <t/>
        </is>
      </c>
      <c r="AP559" s="155" t="inlineStr">
        <is>
          <t>Używany</t>
        </is>
      </c>
      <c r="AQ559" s="155" t="inlineStr">
        <is>
          <t>zastępcze</t>
        </is>
      </c>
      <c r="AR559" s="155" t="inlineStr">
        <is>
          <t>Windows 11 Pro</t>
        </is>
      </c>
      <c r="AV559" s="155" t="inlineStr">
        <is>
          <t>lap ThinkPad T480s i5 8 480</t>
        </is>
      </c>
      <c r="AW559" s="155" t="inlineStr">
        <is>
          <t>ThinkPad T480s</t>
        </is>
      </c>
      <c r="BG559" s="155" t="inlineStr">
        <is>
          <t>IBM, Lenovo</t>
        </is>
      </c>
      <c r="BZ559" s="155" t="inlineStr">
        <is>
          <t>1920 x 1080</t>
        </is>
      </c>
      <c r="CA559" s="155" t="inlineStr">
        <is>
          <t>matowa</t>
        </is>
      </c>
      <c r="CC559" s="155" t="inlineStr">
        <is>
          <t>IPS</t>
        </is>
      </c>
      <c r="CF559" s="155" t="inlineStr">
        <is>
          <t>US international (qwerty)</t>
        </is>
      </c>
      <c r="CH559" s="155" t="inlineStr">
        <is>
          <t>0</t>
        </is>
      </c>
      <c r="CQ559" s="155" t="inlineStr">
        <is>
          <t>HDMI|USB 3.0|USB 3.1 typ C|RJ-45|minijack 3,5 mm (audio)|inne</t>
        </is>
      </c>
      <c r="DC559" s="155" t="inlineStr">
        <is>
          <t>standardowy</t>
        </is>
      </c>
      <c r="DJ559" s="155" t="inlineStr">
        <is>
          <t>brak</t>
        </is>
      </c>
      <c r="DK559" s="155" t="inlineStr">
        <is>
          <t>Wi-Fi|Bluetooth</t>
        </is>
      </c>
      <c r="DL559" s="155" t="inlineStr">
        <is>
          <t>Grafika zintegrowana</t>
        </is>
      </c>
      <c r="DN559" s="155" t="inlineStr">
        <is>
          <t>Windows 11 Professional</t>
        </is>
      </c>
      <c r="DP559" s="155" t="inlineStr">
        <is>
          <t>1.7</t>
        </is>
      </c>
      <c r="DQ559" s="155" t="inlineStr">
        <is>
          <t>4</t>
        </is>
      </c>
      <c r="DR559" s="155" t="inlineStr">
        <is>
          <t>DDR4</t>
        </is>
      </c>
      <c r="DS559" s="155" t="inlineStr">
        <is>
          <t>8 GB</t>
        </is>
      </c>
      <c r="DT559" s="155" t="inlineStr">
        <is>
          <t>SSD</t>
        </is>
      </c>
      <c r="DU559" s="155" t="inlineStr">
        <is>
          <t>480</t>
        </is>
      </c>
      <c r="EC559" s="155" t="inlineStr">
        <is>
          <t>14</t>
        </is>
      </c>
      <c r="EH559" s="155" t="inlineStr">
        <is>
          <t>Intel Core i5</t>
        </is>
      </c>
      <c r="ER559" s="155" t="inlineStr">
        <is>
          <t>Zasilacz z przewodem</t>
        </is>
      </c>
      <c r="EZ559" s="155" t="inlineStr">
        <is>
          <t>M.2</t>
        </is>
      </c>
      <c r="FJ559" s="155" t="inlineStr">
        <is>
          <t>tak</t>
        </is>
      </c>
      <c r="GG559" s="155" t="inlineStr">
        <is>
          <t>0</t>
        </is>
      </c>
      <c r="HA559" s="155" t="inlineStr">
        <is>
          <t>0</t>
        </is>
      </c>
      <c r="HK559" s="155" t="inlineStr">
        <is>
          <t>klawiatura|touchpad</t>
        </is>
      </c>
      <c r="JY559" s="155" t="inlineStr">
        <is>
          <t>Intel UHD Graphics 620</t>
        </is>
      </c>
      <c r="LY559" s="155" t="inlineStr">
        <is>
          <t>Intel Core i5-8350U</t>
        </is>
      </c>
      <c r="MH559" s="155" t="inlineStr">
        <is>
          <t>czytnik kart pamięci|głośniki|kamera|mikrofon</t>
        </is>
      </c>
    </row>
    <row r="560">
      <c r="A560" s="156" t="inlineStr">
        <is>
          <t>wystawiona</t>
        </is>
      </c>
      <c r="B560"/>
      <c r="C560" t="inlineStr">
        <is>
          <t>15171188995</t>
        </is>
      </c>
      <c r="D560" s="157" t="inlineStr">
        <is>
          <t>https://allegro.pl/oferta/15171188995</t>
        </is>
      </c>
      <c r="G560" s="155" t="inlineStr">
        <is>
          <t>Pomiń</t>
        </is>
      </c>
      <c r="H560" s="155" t="inlineStr">
        <is>
          <t>Aktywna</t>
        </is>
      </c>
      <c r="I560" s="155" t="inlineStr">
        <is>
          <t>5ce21908-2d8e-4e1e-bece-97a2a3ba5b9d</t>
        </is>
      </c>
      <c r="J560" s="155" t="inlineStr">
        <is>
          <t>Laptopy</t>
        </is>
      </c>
      <c r="K560" s="155" t="inlineStr">
        <is>
          <t>Laptopy (491)</t>
        </is>
      </c>
      <c r="L560" s="155" t="inlineStr">
        <is>
          <t/>
        </is>
      </c>
      <c r="M560" s="155" t="inlineStr">
        <is>
          <t>4</t>
        </is>
      </c>
      <c r="N560" s="155" t="inlineStr">
        <is>
          <t>manualna</t>
        </is>
      </c>
      <c r="O560" s="155" t="inlineStr">
        <is>
          <t>1099.00</t>
        </is>
      </c>
      <c r="P560" s="155" t="inlineStr">
        <is>
          <t>automatyczna</t>
        </is>
      </c>
      <c r="Q560" s="155" t="inlineStr">
        <is>
          <t>6520.00</t>
        </is>
      </c>
      <c r="R560" s="155" t="inlineStr">
        <is>
          <t>automatyczna</t>
        </is>
      </c>
      <c r="S560" s="155" t="inlineStr">
        <is>
          <t>257.56</t>
        </is>
      </c>
      <c r="T560" s="155" t="inlineStr">
        <is>
          <t>automatyczna</t>
        </is>
      </c>
      <c r="U560" s="155" t="inlineStr">
        <is>
          <t>100540.00</t>
        </is>
      </c>
      <c r="V560" s="155" t="inlineStr">
        <is>
          <t>Tablet HP Pro X2 612 G2 i7-7Y75 8GB LPDDR3 256GB NVMe Windows 11</t>
        </is>
      </c>
      <c r="W560" s="155" t="inlineStr">
        <is>
          <t>https://a.allegroimg.com/original/11069e/34f8834d41d9b2b66c09e9dc8f4e|https://a.allegroimg.com/original/11f429/979552b943eeace413690aa1bc30|https://a.allegroimg.com/original/110af3/188d343d471ea787a0942d94da4d|https://a.allegroimg.com/original/115100/b92ad44c4bff8c044b247262607e|https://a.allegroimg.com/original/11d1cc/d7c239a54eb1bb225da298f0860b|https://a.allegroimg.com/original/116b22/f5f685114ef49ee620e7cb03424d|https://a.allegroimg.com/original/11afa6/efd14c7245aa8e8bf2d5d97d8c27|https://a.allegroimg.com/original/111a67/8f893f3a4d56a8dd127a4039ccc3|https://a.allegroimg.com/original/113820/afe833d642ce90d0e600a3c15ddd|https://a.allegroimg.com/original/11d4a8/9e962d324f479e34f69053d5efda</t>
        </is>
      </c>
      <c r="X560" s="155" t="inlineStr">
        <is>
          <t>{"sections":[{"items":[{"type":"TEXT","content":"&lt;h1&gt;Tablet HP Pro X2 612 G2&lt;/h1&gt;"}]},{"items":[{"type":"TEXT","content":"&lt;h2&gt;Stan przedmiotu&lt;/h2&gt;\n&lt;p&gt;&lt;b&gt;Sprzęt w bardzo dobrym stanie&lt;/b&gt; technicznym. Został dokładnie przetestowany, skonfigurowany i przygotowany do pracy.&lt;/p&gt;\n&lt;p&gt;&lt;b&gt;✔️ Stan ekranu: &lt;/b&gt;Drobne ryski, otarcia, poświatki&lt;/p&gt;\n&lt;p&gt;&lt;b&gt;✔️ Stan obudowy:&lt;/b&gt; Normalne ślady użytkowania&lt;/p&gt;"}]},{"items":[{"type":"IMAGE","url":"https://a.allegroimg.com/original/11069e/34f8834d41d9b2b66c09e9dc8f4e"},{"type":"TEXT","content":"&lt;h2&gt;Specyfikacja&lt;/h2&gt;&lt;ul&gt;&lt;li&gt;Laptop:&amp;nbsp;HP &lt;b&gt;Pro X2 612 G2&lt;/b&gt;&lt;/li&gt;&lt;/ul&gt;&lt;ul&gt;&lt;li&gt;Procesor: Intel Core i7-7Y75&lt;/li&gt;&lt;/ul&gt;&lt;ul&gt;&lt;li&gt;Pamięć RAM: &lt;b&gt;8GB LPDDR&lt;/b&gt;&lt;/li&gt;&lt;/ul&gt;&lt;ul&gt;&lt;li&gt;Dysk: &lt;b&gt;256GB&lt;/b&gt;&lt;/li&gt;&lt;/ul&gt;&lt;ul&gt;&lt;li&gt;Zainstalowany system: &lt;b&gt;Windows 11 Pro&lt;/b&gt;&lt;/li&gt;&lt;/ul&gt;&lt;ul&gt;&lt;li&gt;Ekran: 12\" &lt;b&gt;1920 x 1080&lt;/b&gt;&lt;/li&gt;&lt;/ul&gt;&lt;ul&gt;&lt;li&gt;Bateria: Oryginalna, czas pracy minimum 1h (używana)&lt;/li&gt;&lt;/ul&gt;&lt;ul&gt;&lt;li&gt;W zestawie: &lt;b&gt;Zasilacz z przewodem&lt;/b&gt;&lt;/li&gt;&lt;/ul&gt;"}]},{"items":[{"type":"TEXT","content":"&lt;h1&gt;__________________&lt;/h1&gt;&lt;h2&gt;Dodatkowe informacje&lt;/h2&gt;&lt;ul&gt;&lt;li&gt;Licencja: Windows 10 Pro&lt;/li&gt;&lt;li&gt;Ekran dotykowy: Tak&lt;/li&gt;&lt;li&gt;Kamera: Tak&lt;/li&gt;&lt;li&gt;Karta graficzna: Intel HD Graphics 615&lt;/li&gt;&lt;li&gt;Klawiatura: brak&lt;/li&gt;&lt;li&gt;Typ napędu: Beznapędowy&lt;/li&gt;&lt;li&gt;Komunikacja: WiFi, Bluetooth, Modem 4G&lt;/li&gt;&lt;li&gt;Złącza: 1 x USB Typu C, 1 x USB 3.0 1 x Audio, MicroSD, Smart Card Reader, Micro SIM&lt;/li&gt;&lt;/ul&gt;"}]},{"items":[{"type":"TEXT","content":"&lt;h1&gt;__________________&lt;/h1&gt;\n&lt;h2&gt;Gotowy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111a67/8f893f3a4d56a8dd127a4039ccc3"},{"type":"IMAGE","url":"https://a.allegroimg.com/original/113820/afe833d642ce90d0e600a3c15ddd"}]},{"items":[{"type":"IMAGE","url":"https://a.allegroimg.com/original/115100/b92ad44c4bff8c044b247262607e"},{"type":"IMAGE","url":"https://a.allegroimg.com/original/11afa6/efd14c7245aa8e8bf2d5d97d8c27"}]},{"items":[{"type":"IMAGE","url":"https://a.allegroimg.com/original/110af3/188d343d471ea787a0942d94da4d"},{"type":"IMAGE","url":"https://a.allegroimg.com/original/116b22/f5f685114ef49ee620e7cb03424d"}]}]}</t>
        </is>
      </c>
      <c r="Y560" s="155" t="inlineStr">
        <is>
          <t>Laptopy (id: d57f2a71-1adc-491b-afa0-250525dcd8e2)</t>
        </is>
      </c>
      <c r="Z560" s="155" t="inlineStr">
        <is>
          <t>72h (3 dni)</t>
        </is>
      </c>
      <c r="AA560" s="155" t="inlineStr">
        <is>
          <t>Polska</t>
        </is>
      </c>
      <c r="AB560" s="155" t="inlineStr">
        <is>
          <t>wielkopolskie</t>
        </is>
      </c>
      <c r="AC560" s="155" t="inlineStr">
        <is>
          <t>63-500</t>
        </is>
      </c>
      <c r="AD560" s="155" t="inlineStr">
        <is>
          <t>Rogaszyce</t>
        </is>
      </c>
      <c r="AE560" s="155" t="inlineStr">
        <is>
          <t>faktura VAT</t>
        </is>
      </c>
      <c r="AF560" s="155" t="inlineStr">
        <is>
          <t/>
        </is>
      </c>
      <c r="AG560" s="155" t="inlineStr">
        <is>
          <t>PL_23</t>
        </is>
      </c>
      <c r="AH560" s="155" t="inlineStr">
        <is>
          <t/>
        </is>
      </c>
      <c r="AI560" s="155" t="inlineStr">
        <is>
          <t>zwrot towaru (id: c9045aaf-263f-4ccb-8345-2e587a2582c1)</t>
        </is>
      </c>
      <c r="AJ560" s="155" t="inlineStr">
        <is>
          <t>Reklamacja sprzętów używanych (id: 425f379f-eb6b-442a-ab65-521a73fe325f)</t>
        </is>
      </c>
      <c r="AK560" s="155" t="inlineStr">
        <is>
          <t>Gwarancja 6 miesięcy  (id: fb934b30-764b-48e6-b83b-c17bf78e45e5)</t>
        </is>
      </c>
      <c r="AL560" s="155" t="inlineStr">
        <is>
          <t>Produkt wprowadzony od 13.12.2024</t>
        </is>
      </c>
      <c r="AM560" s="155" t="inlineStr">
        <is>
          <t>HP (id: 139c53d5-b1af-4d06-b1a9-d32a20bd8f64)</t>
        </is>
      </c>
      <c r="AN560" s="155" t="inlineStr">
        <is>
          <t>HP (id: 6afea837-5f3b-4a5a-b887-8fd9fcfe85aa)</t>
        </is>
      </c>
      <c r="AO560" s="155" t="inlineStr">
        <is>
          <t/>
        </is>
      </c>
      <c r="AP560" s="155" t="inlineStr">
        <is>
          <t>Używany</t>
        </is>
      </c>
      <c r="AQ560" s="155" t="inlineStr">
        <is>
          <t>zastępcze</t>
        </is>
      </c>
      <c r="AV560" s="155" t="inlineStr">
        <is>
          <t>Pro X2 612 G2</t>
        </is>
      </c>
      <c r="AW560" s="155" t="inlineStr">
        <is>
          <t>Pro X2 612 G2</t>
        </is>
      </c>
      <c r="BG560" s="155" t="inlineStr">
        <is>
          <t>HP, Compaq</t>
        </is>
      </c>
      <c r="BZ560" s="155" t="inlineStr">
        <is>
          <t>1920 x 1080</t>
        </is>
      </c>
      <c r="CF560" s="155" t="inlineStr">
        <is>
          <t>US international (qwerty)</t>
        </is>
      </c>
      <c r="CH560" s="155" t="inlineStr">
        <is>
          <t>0</t>
        </is>
      </c>
      <c r="DK560" s="155" t="inlineStr">
        <is>
          <t>Wi-Fi|Bluetooth|modem 4G (LTE)</t>
        </is>
      </c>
      <c r="DL560" s="155" t="inlineStr">
        <is>
          <t>Grafika zintegrowana</t>
        </is>
      </c>
      <c r="DN560" s="155" t="inlineStr">
        <is>
          <t>Windows 10 Professional</t>
        </is>
      </c>
      <c r="DQ560" s="155" t="inlineStr">
        <is>
          <t>2</t>
        </is>
      </c>
      <c r="DS560" s="155" t="inlineStr">
        <is>
          <t>8 GB</t>
        </is>
      </c>
      <c r="DT560" s="155" t="inlineStr">
        <is>
          <t>SSD</t>
        </is>
      </c>
      <c r="DU560" s="155" t="inlineStr">
        <is>
          <t>256</t>
        </is>
      </c>
      <c r="EC560" s="155" t="inlineStr">
        <is>
          <t>12</t>
        </is>
      </c>
      <c r="EH560" s="155" t="inlineStr">
        <is>
          <t>Intel Core i7</t>
        </is>
      </c>
      <c r="ER560" s="155" t="inlineStr">
        <is>
          <t>Zasilacz z przewodem</t>
        </is>
      </c>
      <c r="EZ560" s="155" t="inlineStr">
        <is>
          <t>M.2 PCIe</t>
        </is>
      </c>
      <c r="FJ560" s="155" t="inlineStr">
        <is>
          <t>tak</t>
        </is>
      </c>
      <c r="GG560" s="155" t="inlineStr">
        <is>
          <t>0</t>
        </is>
      </c>
      <c r="HA560" s="155" t="inlineStr">
        <is>
          <t>5</t>
        </is>
      </c>
      <c r="HK560" s="155" t="inlineStr">
        <is>
          <t>klawiatura|touchpad</t>
        </is>
      </c>
      <c r="LY560" s="155" t="inlineStr">
        <is>
          <t>Intel Core i7-7Y75</t>
        </is>
      </c>
      <c r="MH560" s="155" t="inlineStr">
        <is>
          <t>czytnik kart pamięci|głośniki|kamera|mikrofon</t>
        </is>
      </c>
    </row>
    <row r="561">
      <c r="A561" s="156" t="inlineStr">
        <is>
          <t>wystawiona</t>
        </is>
      </c>
      <c r="B561"/>
      <c r="C561" t="inlineStr">
        <is>
          <t>15171249888</t>
        </is>
      </c>
      <c r="D561" s="157" t="inlineStr">
        <is>
          <t>https://allegro.pl/oferta/15171249888</t>
        </is>
      </c>
      <c r="G561" s="155" t="inlineStr">
        <is>
          <t>Pomiń</t>
        </is>
      </c>
      <c r="H561" s="155" t="inlineStr">
        <is>
          <t>Aktywna</t>
        </is>
      </c>
      <c r="I561" s="155" t="inlineStr">
        <is>
          <t>b4bbeb47-ecf8-49ee-8f0a-bbce3b1b5ad9</t>
        </is>
      </c>
      <c r="J561" s="155" t="inlineStr">
        <is>
          <t>Laptopy</t>
        </is>
      </c>
      <c r="K561" s="155" t="inlineStr">
        <is>
          <t>Laptopy (491)</t>
        </is>
      </c>
      <c r="L561" s="155" t="inlineStr">
        <is>
          <t>515151515151515151</t>
        </is>
      </c>
      <c r="M561" s="155" t="inlineStr">
        <is>
          <t>1</t>
        </is>
      </c>
      <c r="N561" s="155" t="inlineStr">
        <is>
          <t>manualna</t>
        </is>
      </c>
      <c r="O561" s="155" t="inlineStr">
        <is>
          <t>699.00</t>
        </is>
      </c>
      <c r="P561" s="155" t="inlineStr">
        <is>
          <t>automatyczna</t>
        </is>
      </c>
      <c r="Q561" s="155" t="inlineStr">
        <is>
          <t>4147.00</t>
        </is>
      </c>
      <c r="R561" s="155" t="inlineStr">
        <is>
          <t>automatyczna</t>
        </is>
      </c>
      <c r="S561" s="155" t="inlineStr">
        <is>
          <t>163.82</t>
        </is>
      </c>
      <c r="T561" s="155" t="inlineStr">
        <is>
          <t>automatyczna</t>
        </is>
      </c>
      <c r="U561" s="155" t="inlineStr">
        <is>
          <t>63945.00</t>
        </is>
      </c>
      <c r="V561" s="155" t="inlineStr">
        <is>
          <t>Dell Precision M2800 HD i5-4200M 16GB 240GB SSD Windows 10</t>
        </is>
      </c>
      <c r="W561" s="155" t="inlineStr">
        <is>
          <t>https://a.allegroimg.com/original/119d3b/5ac55b9e4eceba8a2303c5f8af36|https://a.allegroimg.com/original/11ef39/4bbfcf414889acd4a42754739b75|https://a.allegroimg.com/original/1191c1/1b13188148848a72e6bb9e67cb54|https://a.allegroimg.com/original/116b16/5068aa994c7babe8225a8f999283|https://a.allegroimg.com/original/118fdb/9dc232e04612a8ae792b2de25614|https://a.allegroimg.com/original/11cac1/d245bf31449fabdc63c45676e636|https://a.allegroimg.com/original/114fe0/fe1468974db6a80f68c30713965b|https://a.allegroimg.com/original/11c188/3f24eb0c4436aae000129a96add9|https://a.allegroimg.com/original/111a67/f45948614b2e95cb4b3987378be9</t>
        </is>
      </c>
      <c r="X561" s="155" t="inlineStr">
        <is>
          <t>{"sections":[{"items":[{"type":"TEXT","content":"&lt;h1&gt;Laptop Dell Precision M2800&lt;/h1&gt;"}]},{"items":[{"type":"TEXT","content":"&lt;h2&gt;Stan przedmiotu&lt;/h2&gt;\n&lt;p&gt;&lt;b&gt;Sprzęt w bardzo dobrym stanie&lt;/b&gt; technicznym. Został dokładnie przetestowany, skonfigurowany i przygotowany do pracy.&lt;/p&gt;\n&lt;p&gt;&lt;b&gt;✔️ Stan ekranu: &lt;/b&gt;Bez wad&lt;/p&gt;\n&lt;p&gt;&lt;b&gt;✔️ Stan obudowy:&lt;/b&gt; Normalne, delikatne ślady użytkowania&lt;/p&gt;"}]},{"items":[{"type":"IMAGE","url":"https://a.allegroimg.com/original/119d3b/5ac55b9e4eceba8a2303c5f8af36"},{"type":"TEXT","content":"&lt;h2&gt;Specyfikacja&lt;/h2&gt;&lt;ul&gt;&lt;li&gt;Laptop:&amp;nbsp;Dell &lt;b&gt;Precision M2800&lt;/b&gt;&lt;/li&gt;&lt;/ul&gt;&lt;ul&gt;&lt;li&gt;Procesor: &lt;b&gt;Intel Core i5 &lt;/b&gt;2x &lt;b&gt;2.50 - 3.10 GHz&lt;/b&gt;&lt;/li&gt;&lt;/ul&gt;&lt;ul&gt;&lt;li&gt;Model procesora: i5 - 4200M 3MB Cache, 4 gen&lt;/li&gt;&lt;/ul&gt;&lt;ul&gt;&lt;li&gt;Pamięć RAM: &lt;b&gt;16GB DDR3&lt;/b&gt;&lt;/li&gt;&lt;/ul&gt;&lt;ul&gt;&lt;li&gt;Dysk: &lt;b&gt;240GB &lt;/b&gt;&lt;b&gt; SSD&lt;/b&gt;&lt;/li&gt;&lt;/ul&gt;&lt;ul&gt;&lt;li&gt;Zainstalowany system: &lt;b&gt;Windows 10 Professional&lt;/b&gt;&lt;/li&gt;&lt;/ul&gt;&lt;ul&gt;&lt;li&gt;Ekran: 15,6\" &lt;b&gt;1366 x 768&lt;/b&gt;&lt;/li&gt;&lt;/ul&gt;&lt;ul&gt;&lt;li&gt;Bateria: Oryginalna, czas pracy minimum 1h (używana)&lt;/li&gt;&lt;/ul&gt;&lt;ul&gt;&lt;li&gt;W zestawie: &lt;b&gt;Zasilacz z przewodem&lt;/b&gt;&lt;/li&gt;&lt;/ul&gt;"}]},{"items":[{"type":"TEXT","content":"&lt;h1&gt;__________________&lt;/h1&gt;\n&lt;h2&gt;Dodatkowe informacje&lt;/h2&gt;\n&lt;ul&gt;&lt;li&gt;Licencja: Windows 7 Professional OEM&lt;/li&gt;&lt;li&gt;Ekran dotykowy: Nie&lt;/li&gt;&lt;li&gt;Kamera: &lt;b&gt;Tak, wbudowana&lt;/b&gt;&lt;/li&gt;&lt;li&gt;Karta graficzna: &lt;b&gt;Intel HD 4600   RADEON HD 8790M 2GB GDDR5&lt;/b&gt;&lt;/li&gt;&lt;li&gt;Klawiatura: QWERTY PL, Numeryczna&lt;/li&gt;&lt;li&gt;Typ napędu: DVD/RW&lt;/li&gt;&lt;li&gt;Komunikacja: WiFi&lt;/li&gt;&lt;li&gt;Złącza: 4x USB 3.0, VGA, E-sata, Audio, Lan, HDMI&lt;/li&gt;&lt;/ul&gt;"}]},{"items":[{"type":"TEXT","content":"&lt;h1&gt;__________________&lt;/h1&gt;\n&lt;h2&gt;Gotowy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c188/3f24eb0c4436aae000129a96add9"},{"type":"IMAGE","url":"https://a.allegroimg.com/original/111a67/f45948614b2e95cb4b3987378be9"}]},{"items":[{"type":"IMAGE","url":"https://a.allegroimg.com/original/116b16/5068aa994c7babe8225a8f999283"},{"type":"IMAGE","url":"https://a.allegroimg.com/original/114fe0/fe1468974db6a80f68c30713965b"}]},{"items":[{"type":"IMAGE","url":"https://a.allegroimg.com/original/1191c1/1b13188148848a72e6bb9e67cb54"},{"type":"IMAGE","url":"https://a.allegroimg.com/original/11cac1/d245bf31449fabdc63c45676e636"}]}]}</t>
        </is>
      </c>
      <c r="Y561" s="155" t="inlineStr">
        <is>
          <t>Laptopy (id: d57f2a71-1adc-491b-afa0-250525dcd8e2)</t>
        </is>
      </c>
      <c r="Z561" s="155" t="inlineStr">
        <is>
          <t>72h (3 dni)</t>
        </is>
      </c>
      <c r="AA561" s="155" t="inlineStr">
        <is>
          <t>Polska</t>
        </is>
      </c>
      <c r="AB561" s="155" t="inlineStr">
        <is>
          <t>wielkopolskie</t>
        </is>
      </c>
      <c r="AC561" s="155" t="inlineStr">
        <is>
          <t>63-500</t>
        </is>
      </c>
      <c r="AD561" s="155" t="inlineStr">
        <is>
          <t>Rogaszyce</t>
        </is>
      </c>
      <c r="AE561" s="155" t="inlineStr">
        <is>
          <t>faktura VAT</t>
        </is>
      </c>
      <c r="AF561" s="155" t="inlineStr">
        <is>
          <t/>
        </is>
      </c>
      <c r="AG561" s="155" t="inlineStr">
        <is>
          <t>PL_23</t>
        </is>
      </c>
      <c r="AH561" s="155" t="inlineStr">
        <is>
          <t/>
        </is>
      </c>
      <c r="AI561" s="155" t="inlineStr">
        <is>
          <t>zwrot towaru (id: c9045aaf-263f-4ccb-8345-2e587a2582c1)</t>
        </is>
      </c>
      <c r="AJ561" s="155" t="inlineStr">
        <is>
          <t>Reklamacja sprzętów używanych (id: 425f379f-eb6b-442a-ab65-521a73fe325f)</t>
        </is>
      </c>
      <c r="AK561" s="155" t="inlineStr">
        <is>
          <t>Gwarancja 12 miesięcy  (id: 3a4325eb-aee0-4608-a867-f31f167c2a6e)</t>
        </is>
      </c>
      <c r="AL561" s="155" t="inlineStr">
        <is>
          <t>Produkt wprowadzony od 13.12.2024</t>
        </is>
      </c>
      <c r="AM561" s="155" t="inlineStr">
        <is>
          <t>Dell (id: 34052ea6-0a79-4f02-8e82-e7ea9638b067)</t>
        </is>
      </c>
      <c r="AN561" s="155" t="inlineStr">
        <is>
          <t>dell (id: 3b7c108d-76b0-48cd-8fde-0ad79ef383f2)</t>
        </is>
      </c>
      <c r="AO561" s="155" t="inlineStr">
        <is>
          <t/>
        </is>
      </c>
      <c r="AP561" s="155" t="inlineStr">
        <is>
          <t>Używany</t>
        </is>
      </c>
      <c r="AQ561" s="155" t="inlineStr">
        <is>
          <t>zastępcze</t>
        </is>
      </c>
      <c r="AR561" s="155" t="inlineStr">
        <is>
          <t>Windows 7 Professional</t>
        </is>
      </c>
      <c r="AV561" s="155" t="inlineStr">
        <is>
          <t>Precision M2800</t>
        </is>
      </c>
      <c r="AW561" s="155" t="inlineStr">
        <is>
          <t>Precision M2800</t>
        </is>
      </c>
      <c r="BG561" s="155" t="inlineStr">
        <is>
          <t>Dell</t>
        </is>
      </c>
      <c r="BZ561" s="155" t="inlineStr">
        <is>
          <t>1366 x 768</t>
        </is>
      </c>
      <c r="CA561" s="155" t="inlineStr">
        <is>
          <t>matowa</t>
        </is>
      </c>
      <c r="CF561" s="155" t="inlineStr">
        <is>
          <t>US international (qwerty)</t>
        </is>
      </c>
      <c r="CG561" s="155" t="inlineStr">
        <is>
          <t>37.9</t>
        </is>
      </c>
      <c r="CH561" s="155" t="inlineStr">
        <is>
          <t>3.5</t>
        </is>
      </c>
      <c r="DC561" s="155" t="inlineStr">
        <is>
          <t>standardowy</t>
        </is>
      </c>
      <c r="DJ561" s="155" t="inlineStr">
        <is>
          <t>DVD</t>
        </is>
      </c>
      <c r="DK561" s="155" t="inlineStr">
        <is>
          <t>Wi-Fi</t>
        </is>
      </c>
      <c r="DL561" s="155" t="inlineStr">
        <is>
          <t>Grafika dedykowana</t>
        </is>
      </c>
      <c r="DN561" s="155" t="inlineStr">
        <is>
          <t>Windows 10 Professional</t>
        </is>
      </c>
      <c r="DP561" s="155" t="inlineStr">
        <is>
          <t>2.5</t>
        </is>
      </c>
      <c r="DQ561" s="155" t="inlineStr">
        <is>
          <t>2</t>
        </is>
      </c>
      <c r="DR561" s="155" t="inlineStr">
        <is>
          <t>DDR3</t>
        </is>
      </c>
      <c r="DS561" s="155" t="inlineStr">
        <is>
          <t>16 GB</t>
        </is>
      </c>
      <c r="DT561" s="155" t="inlineStr">
        <is>
          <t>SSD</t>
        </is>
      </c>
      <c r="DU561" s="155" t="inlineStr">
        <is>
          <t>240</t>
        </is>
      </c>
      <c r="EC561" s="155" t="inlineStr">
        <is>
          <t>15.6</t>
        </is>
      </c>
      <c r="EH561" s="155" t="inlineStr">
        <is>
          <t>Intel Core i5</t>
        </is>
      </c>
      <c r="ER561" s="155" t="inlineStr">
        <is>
          <t>Zasilacz z przewodem</t>
        </is>
      </c>
      <c r="FJ561" s="155" t="inlineStr">
        <is>
          <t>nie</t>
        </is>
      </c>
      <c r="GG561" s="155" t="inlineStr">
        <is>
          <t>27.5</t>
        </is>
      </c>
      <c r="HA561" s="155" t="inlineStr">
        <is>
          <t>3</t>
        </is>
      </c>
      <c r="HK561" s="155" t="inlineStr">
        <is>
          <t>klawiatura|touchpad</t>
        </is>
      </c>
    </row>
    <row r="562">
      <c r="A562" s="156" t="inlineStr">
        <is>
          <t>wystawiona</t>
        </is>
      </c>
      <c r="B562"/>
      <c r="C562" t="inlineStr">
        <is>
          <t>15171372368</t>
        </is>
      </c>
      <c r="D562" s="157" t="inlineStr">
        <is>
          <t>https://allegro.pl/oferta/15171372368</t>
        </is>
      </c>
      <c r="G562" s="155" t="inlineStr">
        <is>
          <t>Pomiń</t>
        </is>
      </c>
      <c r="H562" s="155" t="inlineStr">
        <is>
          <t>Aktywna</t>
        </is>
      </c>
      <c r="I562" s="155" t="inlineStr">
        <is>
          <t>4114fad3-daa2-447d-b063-dcbc35c3cb77</t>
        </is>
      </c>
      <c r="J562" s="155" t="inlineStr">
        <is>
          <t>Laptopy</t>
        </is>
      </c>
      <c r="K562" s="155" t="inlineStr">
        <is>
          <t>Laptopy (491)</t>
        </is>
      </c>
      <c r="L562" s="155" t="inlineStr">
        <is>
          <t/>
        </is>
      </c>
      <c r="M562" s="155" t="inlineStr">
        <is>
          <t>4</t>
        </is>
      </c>
      <c r="N562" s="155" t="inlineStr">
        <is>
          <t>manualna</t>
        </is>
      </c>
      <c r="O562" s="155" t="inlineStr">
        <is>
          <t>1249.00</t>
        </is>
      </c>
      <c r="P562" s="155" t="inlineStr">
        <is>
          <t>automatyczna</t>
        </is>
      </c>
      <c r="Q562" s="155" t="inlineStr">
        <is>
          <t>7410.00</t>
        </is>
      </c>
      <c r="R562" s="155" t="inlineStr">
        <is>
          <t>automatyczna</t>
        </is>
      </c>
      <c r="S562" s="155" t="inlineStr">
        <is>
          <t>292.71</t>
        </is>
      </c>
      <c r="T562" s="155" t="inlineStr">
        <is>
          <t>automatyczna</t>
        </is>
      </c>
      <c r="U562" s="155" t="inlineStr">
        <is>
          <t>114260.00</t>
        </is>
      </c>
      <c r="V562" s="155" t="inlineStr">
        <is>
          <t>Laptop Dell Latitude 5590 i5-7GEN. 16GB 480GB SSD Windows 11</t>
        </is>
      </c>
      <c r="W562" s="155" t="inlineStr">
        <is>
          <t>https://a.allegroimg.com/original/113f93/ce3053cb4d8695d70b103f17245a|https://a.allegroimg.com/original/11ac31/4cb0275847c19ab0ed675756666b|https://a.allegroimg.com/original/1156b9/de7b038e424e90020ec3a344ae0c|https://a.allegroimg.com/original/11abac/f9bcca684f279723797fc4301e14|https://a.allegroimg.com/original/112cdc/f937e15142c4b0b210e22b0335a9|https://a.allegroimg.com/original/111cb3/7fe691e1466ea1d2e1b6cdc63cc2|https://a.allegroimg.com/original/11664f/70a9464f4c7eb3023dccde03859e|https://a.allegroimg.com/original/11323e/cbfbc3fa467f9c6a98ac814a5031|https://a.allegroimg.com/original/11afeb/ea49cd264a05a54628289b40e949</t>
        </is>
      </c>
      <c r="X562" s="155" t="inlineStr">
        <is>
          <t>{"sections":[{"items":[{"type":"TEXT","content":"&lt;h1&gt;Laptop Dell Latitude 5590&lt;/h1&gt;"}]},{"items":[{"type":"TEXT","content":"&lt;h2&gt;Stan przedmiotu&lt;/h2&gt;\n&lt;p&gt;&lt;b&gt;Sprzęt w bardzo dobrym stanie&lt;/b&gt; technicznym. Został dokładnie przetestowany, skonfigurowany i przygotowany do pracy.&lt;/p&gt;\n&lt;p&gt;&lt;b&gt;✔️ Stan ekranu: &lt;/b&gt;Bez wad&lt;/p&gt;\n&lt;p&gt;&lt;b&gt;✔️ Stan obudowy:&lt;/b&gt; Normalne ślady użytkowania&lt;/p&gt;"}]},{"items":[{"type":"IMAGE","url":"https://a.allegroimg.com/original/11323e/cbfbc3fa467f9c6a98ac814a5031"},{"type":"TEXT","content":"&lt;h2&gt;Specyfikacja&lt;/h2&gt;&lt;ul&gt;&lt;li&gt;Laptop:&amp;nbsp;Dell &lt;b&gt;Latitude 5590&lt;/b&gt;&lt;/li&gt;&lt;/ul&gt;&lt;ul&gt;&lt;li&gt;Procesor: &lt;b&gt;Intel Core i5 &lt;/b&gt;2x &lt;b&gt;2.50 - 3.10 GHz&lt;/b&gt;&lt;/li&gt;&lt;/ul&gt;&lt;ul&gt;&lt;li&gt;Model procesora: i5 - 7200U, 3MB Cache, 7 gen.&lt;/li&gt;&lt;/ul&gt;&lt;ul&gt;&lt;li&gt;Pamięć RAM: &lt;b&gt;16GB DDR4&lt;/b&gt;&lt;/li&gt;&lt;/ul&gt;&lt;ul&gt;&lt;li&gt;Dysk: &lt;b&gt;480GB &lt;/b&gt;&lt;b&gt; SSD&lt;/b&gt;&lt;/li&gt;&lt;/ul&gt;&lt;ul&gt;&lt;li&gt;Zainstalowany system: &lt;b&gt;Windows 11 Pro&lt;/b&gt;&lt;/li&gt;&lt;/ul&gt;&lt;ul&gt;&lt;li&gt;Ekran: 15,6\" &lt;b&gt;1920 x 1080&lt;/b&gt;&lt;/li&gt;&lt;/ul&gt;&lt;ul&gt;&lt;li&gt;Bateria: Nowy zamiennik&lt;/li&gt;&lt;/ul&gt;&lt;ul&gt;&lt;li&gt;W zestawie: &lt;b&gt;Zasilacz z przewodem&lt;/b&gt;&lt;/li&gt;&lt;/ul&gt;"}]},{"items":[{"type":"TEXT","content":"&lt;h1&gt;__________________&lt;/h1&gt;&lt;h2&gt;Dodatkowe informacje&lt;/h2&gt;&lt;ul&gt;&lt;li&gt;Licencja: Windows 10 Professional OEM&lt;/li&gt;&lt;li&gt;Ekran dotykowy: Nie&lt;/li&gt;&lt;li&gt;Kamera: &lt;b&gt;Tak, wbudowana&lt;/b&gt;&lt;/li&gt;&lt;li&gt;Karta graficzna: &lt;b&gt;Intel HD Graphics 620&lt;/b&gt;&lt;/li&gt;&lt;li&gt;Klawiatura: QWERTY PL, Numeryczna - odnowiona!&lt;/li&gt;&lt;li&gt;Typ napędu: Beznapędowy&lt;/li&gt;&lt;li&gt;Komunikacja: WiFi, Bluetooth&lt;/li&gt;&lt;li&gt;Złącza: USB typ C (DisplayPort), 3 x USB 3.0, AUDIO, VGA, HDMI&lt;/li&gt;&lt;/ul&gt;"}]},{"items":[{"type":"TEXT","content":"&lt;h1&gt;__________________&lt;/h1&gt;\n&lt;h2&gt;Gotowy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11323e/cbfbc3fa467f9c6a98ac814a5031"},{"type":"IMAGE","url":"https://a.allegroimg.com/original/11afeb/ea49cd264a05a54628289b40e949"}]},{"items":[{"type":"IMAGE","url":"https://a.allegroimg.com/original/11abac/f9bcca684f279723797fc4301e14"},{"type":"IMAGE","url":"https://a.allegroimg.com/original/11664f/70a9464f4c7eb3023dccde03859e"}]},{"items":[{"type":"IMAGE","url":"https://a.allegroimg.com/original/1156b9/de7b038e424e90020ec3a344ae0c"},{"type":"IMAGE","url":"https://a.allegroimg.com/original/111cb3/7fe691e1466ea1d2e1b6cdc63cc2"}]}]}</t>
        </is>
      </c>
      <c r="Y562" s="155" t="inlineStr">
        <is>
          <t>Laptopy (id: d57f2a71-1adc-491b-afa0-250525dcd8e2)</t>
        </is>
      </c>
      <c r="Z562" s="155" t="inlineStr">
        <is>
          <t>72h (3 dni)</t>
        </is>
      </c>
      <c r="AA562" s="155" t="inlineStr">
        <is>
          <t>Polska</t>
        </is>
      </c>
      <c r="AB562" s="155" t="inlineStr">
        <is>
          <t>wielkopolskie</t>
        </is>
      </c>
      <c r="AC562" s="155" t="inlineStr">
        <is>
          <t>63-500</t>
        </is>
      </c>
      <c r="AD562" s="155" t="inlineStr">
        <is>
          <t>Rogaszyce</t>
        </is>
      </c>
      <c r="AE562" s="155" t="inlineStr">
        <is>
          <t>faktura VAT</t>
        </is>
      </c>
      <c r="AF562" s="155" t="inlineStr">
        <is>
          <t/>
        </is>
      </c>
      <c r="AG562" s="155" t="inlineStr">
        <is>
          <t>PL_23</t>
        </is>
      </c>
      <c r="AH562" s="155" t="inlineStr">
        <is>
          <t/>
        </is>
      </c>
      <c r="AI562" s="155" t="inlineStr">
        <is>
          <t>zwrot towaru (id: c9045aaf-263f-4ccb-8345-2e587a2582c1)</t>
        </is>
      </c>
      <c r="AJ562" s="155" t="inlineStr">
        <is>
          <t>Reklamacja sprzętów używanych (id: 425f379f-eb6b-442a-ab65-521a73fe325f)</t>
        </is>
      </c>
      <c r="AK562" s="155" t="inlineStr">
        <is>
          <t>Gwarancja 12 miesięcy  (id: 3a4325eb-aee0-4608-a867-f31f167c2a6e)</t>
        </is>
      </c>
      <c r="AL562" s="155" t="inlineStr">
        <is>
          <t>Produkt wprowadzony od 13.12.2024</t>
        </is>
      </c>
      <c r="AM562" s="155" t="inlineStr">
        <is>
          <t>Dell (id: 34052ea6-0a79-4f02-8e82-e7ea9638b067)</t>
        </is>
      </c>
      <c r="AN562" s="155" t="inlineStr">
        <is>
          <t>dell (id: 3b7c108d-76b0-48cd-8fde-0ad79ef383f2)</t>
        </is>
      </c>
      <c r="AO562" s="155" t="inlineStr">
        <is>
          <t/>
        </is>
      </c>
      <c r="AP562" s="155" t="inlineStr">
        <is>
          <t>Używany</t>
        </is>
      </c>
      <c r="AQ562" s="155" t="inlineStr">
        <is>
          <t>zastępcze</t>
        </is>
      </c>
      <c r="AR562" s="155" t="inlineStr">
        <is>
          <t>Windows 10 Professional</t>
        </is>
      </c>
      <c r="AV562" s="155" t="inlineStr">
        <is>
          <t>Latitude 5590 i5 16 480</t>
        </is>
      </c>
      <c r="AW562" s="155" t="inlineStr">
        <is>
          <t>Latitude 5590</t>
        </is>
      </c>
      <c r="BF562" s="155" t="inlineStr">
        <is>
          <t>czarny</t>
        </is>
      </c>
      <c r="BG562" s="155" t="inlineStr">
        <is>
          <t>Dell</t>
        </is>
      </c>
      <c r="BZ562" s="155" t="inlineStr">
        <is>
          <t>1920 x 1080</t>
        </is>
      </c>
      <c r="CA562" s="155" t="inlineStr">
        <is>
          <t>matowa</t>
        </is>
      </c>
      <c r="CC562" s="155" t="inlineStr">
        <is>
          <t>IPS</t>
        </is>
      </c>
      <c r="CF562" s="155" t="inlineStr">
        <is>
          <t>US international (qwerty)</t>
        </is>
      </c>
      <c r="CG562" s="155" t="inlineStr">
        <is>
          <t>0</t>
        </is>
      </c>
      <c r="CH562" s="155" t="inlineStr">
        <is>
          <t>0</t>
        </is>
      </c>
      <c r="CQ562" s="155" t="inlineStr">
        <is>
          <t>HDMI|USB 3.0|USB 3.0 typ C|D-Sub (VGA)|Thunderbolt|minijack 3,5 mm (audio)|inne</t>
        </is>
      </c>
      <c r="DC562" s="155" t="inlineStr">
        <is>
          <t>standardowy</t>
        </is>
      </c>
      <c r="DJ562" s="155" t="inlineStr">
        <is>
          <t>brak</t>
        </is>
      </c>
      <c r="DK562" s="155" t="inlineStr">
        <is>
          <t>Wi-Fi|Bluetooth</t>
        </is>
      </c>
      <c r="DL562" s="155" t="inlineStr">
        <is>
          <t>Grafika zintegrowana</t>
        </is>
      </c>
      <c r="DN562" s="155" t="inlineStr">
        <is>
          <t>Windows 10 Professional</t>
        </is>
      </c>
      <c r="DP562" s="155" t="inlineStr">
        <is>
          <t>2.5</t>
        </is>
      </c>
      <c r="DQ562" s="155" t="inlineStr">
        <is>
          <t>2</t>
        </is>
      </c>
      <c r="DR562" s="155" t="inlineStr">
        <is>
          <t>DDR4</t>
        </is>
      </c>
      <c r="DS562" s="155" t="inlineStr">
        <is>
          <t>16 GB</t>
        </is>
      </c>
      <c r="DT562" s="155" t="inlineStr">
        <is>
          <t>SSD</t>
        </is>
      </c>
      <c r="DU562" s="155" t="inlineStr">
        <is>
          <t>480</t>
        </is>
      </c>
      <c r="EC562" s="155" t="inlineStr">
        <is>
          <t>15.6</t>
        </is>
      </c>
      <c r="EH562" s="155" t="inlineStr">
        <is>
          <t>Intel Core i5</t>
        </is>
      </c>
      <c r="ER562" s="155" t="inlineStr">
        <is>
          <t>Zasilacz z przewodem</t>
        </is>
      </c>
      <c r="EY562" s="155" t="inlineStr">
        <is>
          <t>tworzywo sztuczne</t>
        </is>
      </c>
      <c r="EZ562" s="155" t="inlineStr">
        <is>
          <t>M.2</t>
        </is>
      </c>
      <c r="FJ562" s="155" t="inlineStr">
        <is>
          <t>nie</t>
        </is>
      </c>
      <c r="GG562" s="155" t="inlineStr">
        <is>
          <t>0</t>
        </is>
      </c>
      <c r="HA562" s="155" t="inlineStr">
        <is>
          <t>0</t>
        </is>
      </c>
      <c r="HK562" s="155" t="inlineStr">
        <is>
          <t>klawiatura|touchpad</t>
        </is>
      </c>
      <c r="JP562" s="155" t="inlineStr">
        <is>
          <t>3.6</t>
        </is>
      </c>
      <c r="JQ562" s="155" t="inlineStr">
        <is>
          <t>6</t>
        </is>
      </c>
      <c r="JY562" s="155" t="inlineStr">
        <is>
          <t>Intel HD Graphics 620</t>
        </is>
      </c>
      <c r="JZ562" s="155" t="inlineStr">
        <is>
          <t>współdzielona</t>
        </is>
      </c>
      <c r="LX562" s="155" t="inlineStr">
        <is>
          <t>60</t>
        </is>
      </c>
      <c r="LY562" s="155" t="inlineStr">
        <is>
          <t>Intel Core i5-7200U</t>
        </is>
      </c>
      <c r="LZ562" s="155" t="inlineStr">
        <is>
          <t>32 GB</t>
        </is>
      </c>
      <c r="MA562" s="155" t="inlineStr">
        <is>
          <t>2400</t>
        </is>
      </c>
      <c r="MB562" s="155" t="inlineStr">
        <is>
          <t>2</t>
        </is>
      </c>
      <c r="MC562" s="155" t="inlineStr">
        <is>
          <t>litowo-jonowy</t>
        </is>
      </c>
      <c r="ME562" s="155" t="inlineStr">
        <is>
          <t>42</t>
        </is>
      </c>
      <c r="MH562" s="155" t="inlineStr">
        <is>
          <t>głośniki|kamera|mikrofon</t>
        </is>
      </c>
    </row>
    <row r="563">
      <c r="A563" s="156" t="inlineStr">
        <is>
          <t>wystawiona</t>
        </is>
      </c>
      <c r="B563"/>
      <c r="C563" t="inlineStr">
        <is>
          <t>15171381981</t>
        </is>
      </c>
      <c r="D563" s="157" t="inlineStr">
        <is>
          <t>https://allegro.pl/oferta/15171381981</t>
        </is>
      </c>
      <c r="G563" s="155" t="inlineStr">
        <is>
          <t>Pomiń</t>
        </is>
      </c>
      <c r="H563" s="155" t="inlineStr">
        <is>
          <t>Aktywna</t>
        </is>
      </c>
      <c r="I563" s="155" t="inlineStr">
        <is>
          <t>f37c35af-dae4-44ec-8893-78d3e0f0c1d7</t>
        </is>
      </c>
      <c r="J563" s="155" t="inlineStr">
        <is>
          <t>Laptopy</t>
        </is>
      </c>
      <c r="K563" s="155" t="inlineStr">
        <is>
          <t>Laptopy (491)</t>
        </is>
      </c>
      <c r="L563" s="155" t="inlineStr">
        <is>
          <t/>
        </is>
      </c>
      <c r="M563" s="155" t="inlineStr">
        <is>
          <t>8</t>
        </is>
      </c>
      <c r="N563" s="155" t="inlineStr">
        <is>
          <t>manualna</t>
        </is>
      </c>
      <c r="O563" s="155" t="inlineStr">
        <is>
          <t>1549.00</t>
        </is>
      </c>
      <c r="P563" s="155" t="inlineStr">
        <is>
          <t>automatyczna</t>
        </is>
      </c>
      <c r="Q563" s="155" t="inlineStr">
        <is>
          <t>9190.00</t>
        </is>
      </c>
      <c r="R563" s="155" t="inlineStr">
        <is>
          <t>automatyczna</t>
        </is>
      </c>
      <c r="S563" s="155" t="inlineStr">
        <is>
          <t>363.02</t>
        </is>
      </c>
      <c r="T563" s="155" t="inlineStr">
        <is>
          <t>automatyczna</t>
        </is>
      </c>
      <c r="U563" s="155" t="inlineStr">
        <is>
          <t>141705.00</t>
        </is>
      </c>
      <c r="V563" s="155" t="inlineStr">
        <is>
          <t>Laptop Dell Latitude 5590 i5-7GEN. 32GB 960GB SSD Windows 11</t>
        </is>
      </c>
      <c r="W563" s="155" t="inlineStr">
        <is>
          <t>https://a.allegroimg.com/original/113f93/ce3053cb4d8695d70b103f17245a|https://a.allegroimg.com/original/11ac31/4cb0275847c19ab0ed675756666b|https://a.allegroimg.com/original/1156b9/de7b038e424e90020ec3a344ae0c|https://a.allegroimg.com/original/11abac/f9bcca684f279723797fc4301e14|https://a.allegroimg.com/original/112cdc/f937e15142c4b0b210e22b0335a9|https://a.allegroimg.com/original/111cb3/7fe691e1466ea1d2e1b6cdc63cc2|https://a.allegroimg.com/original/11664f/70a9464f4c7eb3023dccde03859e|https://a.allegroimg.com/original/11323e/cbfbc3fa467f9c6a98ac814a5031|https://a.allegroimg.com/original/11afeb/ea49cd264a05a54628289b40e949</t>
        </is>
      </c>
      <c r="X563" s="155" t="inlineStr">
        <is>
          <t>{"sections":[{"items":[{"type":"TEXT","content":"&lt;h1&gt;Laptop Dell Latitude 5590&lt;/h1&gt;"}]},{"items":[{"type":"TEXT","content":"&lt;h2&gt;Stan przedmiotu&lt;/h2&gt;\n&lt;p&gt;&lt;b&gt;Sprzęt w bardzo dobrym stanie&lt;/b&gt; technicznym. Został dokładnie przetestowany, skonfigurowany i przygotowany do pracy.&lt;/p&gt;\n&lt;p&gt;&lt;b&gt;✔️ Stan ekranu: &lt;/b&gt;Bez wad&lt;/p&gt;\n&lt;p&gt;&lt;b&gt;✔️ Stan obudowy:&lt;/b&gt; Normalne ślady użytkowania&lt;/p&gt;"}]},{"items":[{"type":"IMAGE","url":"https://a.allegroimg.com/original/11323e/cbfbc3fa467f9c6a98ac814a5031"},{"type":"TEXT","content":"&lt;h2&gt;Specyfikacja&lt;/h2&gt;&lt;ul&gt;&lt;li&gt;Laptop:&amp;nbsp;Dell &lt;b&gt;Latitude 5590&lt;/b&gt;&lt;/li&gt;&lt;/ul&gt;&lt;ul&gt;&lt;li&gt;Procesor: &lt;b&gt;Intel Core i5 &lt;/b&gt;2x &lt;b&gt;2.50 - 3.10 GHz&lt;/b&gt;&lt;/li&gt;&lt;/ul&gt;&lt;ul&gt;&lt;li&gt;Model procesora: i5 - 7200U, 3MB Cache, 7 gen.&lt;/li&gt;&lt;/ul&gt;&lt;ul&gt;&lt;li&gt;Pamięć RAM: &lt;b&gt;32GB DDR4&lt;/b&gt;&lt;/li&gt;&lt;/ul&gt;&lt;ul&gt;&lt;li&gt;Dysk: &lt;b&gt;960GB &lt;/b&gt;&lt;b&gt; SSD&lt;/b&gt;&lt;/li&gt;&lt;/ul&gt;&lt;ul&gt;&lt;li&gt;Zainstalowany system: &lt;b&gt;Windows 11 Pro&lt;/b&gt;&lt;/li&gt;&lt;/ul&gt;&lt;ul&gt;&lt;li&gt;Ekran: 15,6\" &lt;b&gt;1920 x 1080&lt;/b&gt;&lt;/li&gt;&lt;/ul&gt;&lt;ul&gt;&lt;li&gt;Bateria: Nowy zamiennik&lt;/li&gt;&lt;/ul&gt;&lt;ul&gt;&lt;li&gt;W zestawie: &lt;b&gt;Zasilacz z przewodem&lt;/b&gt;&lt;/li&gt;&lt;/ul&gt;"}]},{"items":[{"type":"TEXT","content":"&lt;h1&gt;__________________&lt;/h1&gt;&lt;h2&gt;Dodatkowe informacje&lt;/h2&gt;&lt;ul&gt;&lt;li&gt;Licencja: Windows 10 Professional OEM&lt;/li&gt;&lt;li&gt;Ekran dotykowy: Nie&lt;/li&gt;&lt;li&gt;Kamera: &lt;b&gt;Tak, wbudowana&lt;/b&gt;&lt;/li&gt;&lt;li&gt;Karta graficzna: &lt;b&gt;Intel HD Graphics 620&lt;/b&gt;&lt;/li&gt;&lt;li&gt;Klawiatura: QWERTY PL, Numeryczna - odnowiona!&lt;/li&gt;&lt;li&gt;Typ napędu: Beznapędowy&lt;/li&gt;&lt;li&gt;Komunikacja: WiFi, Bluetooth&lt;/li&gt;&lt;li&gt;Złącza: USB typ C (DisplayPort), 3 x USB 3.0, AUDIO, VGA, HDMI&lt;/li&gt;&lt;/ul&gt;"}]},{"items":[{"type":"TEXT","content":"&lt;h1&gt;__________________&lt;/h1&gt;\n&lt;h2&gt;Gotowy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11323e/cbfbc3fa467f9c6a98ac814a5031"},{"type":"IMAGE","url":"https://a.allegroimg.com/original/11afeb/ea49cd264a05a54628289b40e949"}]},{"items":[{"type":"IMAGE","url":"https://a.allegroimg.com/original/11abac/f9bcca684f279723797fc4301e14"},{"type":"IMAGE","url":"https://a.allegroimg.com/original/11664f/70a9464f4c7eb3023dccde03859e"}]},{"items":[{"type":"IMAGE","url":"https://a.allegroimg.com/original/1156b9/de7b038e424e90020ec3a344ae0c"},{"type":"IMAGE","url":"https://a.allegroimg.com/original/111cb3/7fe691e1466ea1d2e1b6cdc63cc2"}]}]}</t>
        </is>
      </c>
      <c r="Y563" s="155" t="inlineStr">
        <is>
          <t>Laptopy (id: d57f2a71-1adc-491b-afa0-250525dcd8e2)</t>
        </is>
      </c>
      <c r="Z563" s="155" t="inlineStr">
        <is>
          <t>72h (3 dni)</t>
        </is>
      </c>
      <c r="AA563" s="155" t="inlineStr">
        <is>
          <t>Polska</t>
        </is>
      </c>
      <c r="AB563" s="155" t="inlineStr">
        <is>
          <t>wielkopolskie</t>
        </is>
      </c>
      <c r="AC563" s="155" t="inlineStr">
        <is>
          <t>63-500</t>
        </is>
      </c>
      <c r="AD563" s="155" t="inlineStr">
        <is>
          <t>Rogaszyce</t>
        </is>
      </c>
      <c r="AE563" s="155" t="inlineStr">
        <is>
          <t>faktura VAT</t>
        </is>
      </c>
      <c r="AF563" s="155" t="inlineStr">
        <is>
          <t/>
        </is>
      </c>
      <c r="AG563" s="155" t="inlineStr">
        <is>
          <t>PL_23</t>
        </is>
      </c>
      <c r="AH563" s="155" t="inlineStr">
        <is>
          <t/>
        </is>
      </c>
      <c r="AI563" s="155" t="inlineStr">
        <is>
          <t>zwrot towaru (id: c9045aaf-263f-4ccb-8345-2e587a2582c1)</t>
        </is>
      </c>
      <c r="AJ563" s="155" t="inlineStr">
        <is>
          <t>Reklamacja sprzętów używanych (id: 425f379f-eb6b-442a-ab65-521a73fe325f)</t>
        </is>
      </c>
      <c r="AK563" s="155" t="inlineStr">
        <is>
          <t>Gwarancja 12 miesięcy  (id: 3a4325eb-aee0-4608-a867-f31f167c2a6e)</t>
        </is>
      </c>
      <c r="AL563" s="155" t="inlineStr">
        <is>
          <t>Produkt wprowadzony od 13.12.2024</t>
        </is>
      </c>
      <c r="AM563" s="155" t="inlineStr">
        <is>
          <t>Dell (id: 34052ea6-0a79-4f02-8e82-e7ea9638b067)</t>
        </is>
      </c>
      <c r="AN563" s="155" t="inlineStr">
        <is>
          <t>dell (id: 3b7c108d-76b0-48cd-8fde-0ad79ef383f2)</t>
        </is>
      </c>
      <c r="AO563" s="155" t="inlineStr">
        <is>
          <t/>
        </is>
      </c>
      <c r="AP563" s="155" t="inlineStr">
        <is>
          <t>Używany</t>
        </is>
      </c>
      <c r="AQ563" s="155" t="inlineStr">
        <is>
          <t>zastępcze</t>
        </is>
      </c>
      <c r="AR563" s="155" t="inlineStr">
        <is>
          <t>Windows 10 Professional</t>
        </is>
      </c>
      <c r="AV563" s="155" t="inlineStr">
        <is>
          <t>Latitude 5590 i5 32 960</t>
        </is>
      </c>
      <c r="AW563" s="155" t="inlineStr">
        <is>
          <t>Latitude 5590</t>
        </is>
      </c>
      <c r="BF563" s="155" t="inlineStr">
        <is>
          <t>czarny</t>
        </is>
      </c>
      <c r="BG563" s="155" t="inlineStr">
        <is>
          <t>Dell</t>
        </is>
      </c>
      <c r="BZ563" s="155" t="inlineStr">
        <is>
          <t>1920 x 1080</t>
        </is>
      </c>
      <c r="CA563" s="155" t="inlineStr">
        <is>
          <t>matowa</t>
        </is>
      </c>
      <c r="CC563" s="155" t="inlineStr">
        <is>
          <t>IPS</t>
        </is>
      </c>
      <c r="CF563" s="155" t="inlineStr">
        <is>
          <t>US international (qwerty)</t>
        </is>
      </c>
      <c r="CG563" s="155" t="inlineStr">
        <is>
          <t>0</t>
        </is>
      </c>
      <c r="CH563" s="155" t="inlineStr">
        <is>
          <t>0</t>
        </is>
      </c>
      <c r="CQ563" s="155" t="inlineStr">
        <is>
          <t>HDMI|USB 3.0|USB 3.0 typ C|D-Sub (VGA)|Thunderbolt|minijack 3,5 mm (audio)|inne</t>
        </is>
      </c>
      <c r="DC563" s="155" t="inlineStr">
        <is>
          <t>standardowy</t>
        </is>
      </c>
      <c r="DJ563" s="155" t="inlineStr">
        <is>
          <t>brak</t>
        </is>
      </c>
      <c r="DK563" s="155" t="inlineStr">
        <is>
          <t>Wi-Fi|Bluetooth</t>
        </is>
      </c>
      <c r="DL563" s="155" t="inlineStr">
        <is>
          <t>Grafika zintegrowana</t>
        </is>
      </c>
      <c r="DN563" s="155" t="inlineStr">
        <is>
          <t>Windows 10 Professional</t>
        </is>
      </c>
      <c r="DP563" s="155" t="inlineStr">
        <is>
          <t>2.5</t>
        </is>
      </c>
      <c r="DQ563" s="155" t="inlineStr">
        <is>
          <t>2</t>
        </is>
      </c>
      <c r="DR563" s="155" t="inlineStr">
        <is>
          <t>DDR4</t>
        </is>
      </c>
      <c r="DS563" s="155" t="inlineStr">
        <is>
          <t>32 GB</t>
        </is>
      </c>
      <c r="DT563" s="155" t="inlineStr">
        <is>
          <t>SSD</t>
        </is>
      </c>
      <c r="DU563" s="155" t="inlineStr">
        <is>
          <t>960</t>
        </is>
      </c>
      <c r="EC563" s="155" t="inlineStr">
        <is>
          <t>15.6</t>
        </is>
      </c>
      <c r="EH563" s="155" t="inlineStr">
        <is>
          <t>Intel Core i5</t>
        </is>
      </c>
      <c r="ER563" s="155" t="inlineStr">
        <is>
          <t>Zasilacz z przewodem</t>
        </is>
      </c>
      <c r="EY563" s="155" t="inlineStr">
        <is>
          <t>tworzywo sztuczne</t>
        </is>
      </c>
      <c r="EZ563" s="155" t="inlineStr">
        <is>
          <t>M.2</t>
        </is>
      </c>
      <c r="FJ563" s="155" t="inlineStr">
        <is>
          <t>nie</t>
        </is>
      </c>
      <c r="GG563" s="155" t="inlineStr">
        <is>
          <t>0</t>
        </is>
      </c>
      <c r="HA563" s="155" t="inlineStr">
        <is>
          <t>0</t>
        </is>
      </c>
      <c r="HK563" s="155" t="inlineStr">
        <is>
          <t>klawiatura|touchpad</t>
        </is>
      </c>
      <c r="JP563" s="155" t="inlineStr">
        <is>
          <t>3.6</t>
        </is>
      </c>
      <c r="JQ563" s="155" t="inlineStr">
        <is>
          <t>6</t>
        </is>
      </c>
      <c r="JY563" s="155" t="inlineStr">
        <is>
          <t>Intel HD Graphics 620</t>
        </is>
      </c>
      <c r="JZ563" s="155" t="inlineStr">
        <is>
          <t>współdzielona</t>
        </is>
      </c>
      <c r="LX563" s="155" t="inlineStr">
        <is>
          <t>60</t>
        </is>
      </c>
      <c r="LY563" s="155" t="inlineStr">
        <is>
          <t>Intel Core i5-7200U</t>
        </is>
      </c>
      <c r="LZ563" s="155" t="inlineStr">
        <is>
          <t>32 GB</t>
        </is>
      </c>
      <c r="MA563" s="155" t="inlineStr">
        <is>
          <t>2400</t>
        </is>
      </c>
      <c r="MB563" s="155" t="inlineStr">
        <is>
          <t>2</t>
        </is>
      </c>
      <c r="MC563" s="155" t="inlineStr">
        <is>
          <t>litowo-jonowy</t>
        </is>
      </c>
      <c r="ME563" s="155" t="inlineStr">
        <is>
          <t>42</t>
        </is>
      </c>
      <c r="MH563" s="155" t="inlineStr">
        <is>
          <t>głośniki|kamera|mikrofon</t>
        </is>
      </c>
    </row>
    <row r="564">
      <c r="A564" s="156" t="inlineStr">
        <is>
          <t>wystawiona</t>
        </is>
      </c>
      <c r="B564"/>
      <c r="C564" t="inlineStr">
        <is>
          <t>15171392079</t>
        </is>
      </c>
      <c r="D564" s="157" t="inlineStr">
        <is>
          <t>https://allegro.pl/oferta/15171392079</t>
        </is>
      </c>
      <c r="G564" s="155" t="inlineStr">
        <is>
          <t>Pomiń</t>
        </is>
      </c>
      <c r="H564" s="155" t="inlineStr">
        <is>
          <t>Aktywna</t>
        </is>
      </c>
      <c r="I564" s="155" t="inlineStr">
        <is>
          <t>6f6b3832-cdef-40a4-a3e4-c06ea8a38154</t>
        </is>
      </c>
      <c r="J564" s="155" t="inlineStr">
        <is>
          <t>Laptopy</t>
        </is>
      </c>
      <c r="K564" s="155" t="inlineStr">
        <is>
          <t>Laptopy (491)</t>
        </is>
      </c>
      <c r="L564" s="155" t="inlineStr">
        <is>
          <t/>
        </is>
      </c>
      <c r="M564" s="155" t="inlineStr">
        <is>
          <t>8</t>
        </is>
      </c>
      <c r="N564" s="155" t="inlineStr">
        <is>
          <t>manualna</t>
        </is>
      </c>
      <c r="O564" s="155" t="inlineStr">
        <is>
          <t>1199.00</t>
        </is>
      </c>
      <c r="P564" s="155" t="inlineStr">
        <is>
          <t>automatyczna</t>
        </is>
      </c>
      <c r="Q564" s="155" t="inlineStr">
        <is>
          <t>7113.00</t>
        </is>
      </c>
      <c r="R564" s="155" t="inlineStr">
        <is>
          <t>automatyczna</t>
        </is>
      </c>
      <c r="S564" s="155" t="inlineStr">
        <is>
          <t>280.99</t>
        </is>
      </c>
      <c r="T564" s="155" t="inlineStr">
        <is>
          <t>automatyczna</t>
        </is>
      </c>
      <c r="U564" s="155" t="inlineStr">
        <is>
          <t>109685.00</t>
        </is>
      </c>
      <c r="V564" s="155" t="inlineStr">
        <is>
          <t>Laptop Dell Latitude 5590 i5-7GEN. 8GB 480GB SSD Windows 11</t>
        </is>
      </c>
      <c r="W564" s="155" t="inlineStr">
        <is>
          <t>https://a.allegroimg.com/original/113f93/ce3053cb4d8695d70b103f17245a|https://a.allegroimg.com/original/11ac31/4cb0275847c19ab0ed675756666b|https://a.allegroimg.com/original/1156b9/de7b038e424e90020ec3a344ae0c|https://a.allegroimg.com/original/11abac/f9bcca684f279723797fc4301e14|https://a.allegroimg.com/original/112cdc/f937e15142c4b0b210e22b0335a9|https://a.allegroimg.com/original/111cb3/7fe691e1466ea1d2e1b6cdc63cc2|https://a.allegroimg.com/original/11664f/70a9464f4c7eb3023dccde03859e|https://a.allegroimg.com/original/11323e/cbfbc3fa467f9c6a98ac814a5031|https://a.allegroimg.com/original/11afeb/ea49cd264a05a54628289b40e949</t>
        </is>
      </c>
      <c r="X564" s="155" t="inlineStr">
        <is>
          <t>{"sections":[{"items":[{"type":"TEXT","content":"&lt;h1&gt;Laptop Dell Latitude 5590&lt;/h1&gt;"}]},{"items":[{"type":"TEXT","content":"&lt;h2&gt;Stan przedmiotu&lt;/h2&gt;\n&lt;p&gt;&lt;b&gt;Sprzęt w bardzo dobrym stanie&lt;/b&gt; technicznym. Został dokładnie przetestowany, skonfigurowany i przygotowany do pracy.&lt;/p&gt;\n&lt;p&gt;&lt;b&gt;✔️ Stan ekranu: &lt;/b&gt;Bez wad&lt;/p&gt;\n&lt;p&gt;&lt;b&gt;✔️ Stan obudowy:&lt;/b&gt; Normalne ślady użytkowania&lt;/p&gt;"}]},{"items":[{"type":"IMAGE","url":"https://a.allegroimg.com/original/11323e/cbfbc3fa467f9c6a98ac814a5031"},{"type":"TEXT","content":"&lt;h2&gt;Specyfikacja&lt;/h2&gt;&lt;ul&gt;&lt;li&gt;Laptop:&amp;nbsp;Dell &lt;b&gt;Latitude 5590&lt;/b&gt;&lt;/li&gt;&lt;/ul&gt;&lt;ul&gt;&lt;li&gt;Procesor: &lt;b&gt;Intel Core i5 &lt;/b&gt;2x &lt;b&gt;2.50 - 3.10 GHz&lt;/b&gt;&lt;/li&gt;&lt;/ul&gt;&lt;ul&gt;&lt;li&gt;Model procesora: i5 - 7200U, 3MB Cache, 7 gen.&lt;/li&gt;&lt;/ul&gt;&lt;ul&gt;&lt;li&gt;Pamięć RAM:&amp;nbsp;&lt;b&gt;8&lt;/b&gt;&lt;b&gt;GB DDR4&lt;/b&gt;&lt;/li&gt;&lt;/ul&gt;&lt;ul&gt;&lt;li&gt;Dysk: &lt;b&gt;480GB &lt;/b&gt;&lt;b&gt; SSD&lt;/b&gt;&lt;/li&gt;&lt;/ul&gt;&lt;ul&gt;&lt;li&gt;Zainstalowany system: &lt;b&gt;Windows 11 Pro&lt;/b&gt;&lt;/li&gt;&lt;/ul&gt;&lt;ul&gt;&lt;li&gt;Ekran: 15,6\" &lt;b&gt;1920 x 1080&lt;/b&gt;&lt;/li&gt;&lt;/ul&gt;&lt;ul&gt;&lt;li&gt;Bateria: Nowy zamiennik&lt;/li&gt;&lt;/ul&gt;&lt;ul&gt;&lt;li&gt;W zestawie: &lt;b&gt;Zasilacz z przewodem&lt;/b&gt;&lt;/li&gt;&lt;/ul&gt;"}]},{"items":[{"type":"TEXT","content":"&lt;h1&gt;__________________&lt;/h1&gt;&lt;h2&gt;Dodatkowe informacje&lt;/h2&gt;&lt;ul&gt;&lt;li&gt;Licencja: Windows 10 Professional OEM&lt;/li&gt;&lt;li&gt;Ekran dotykowy: Nie&lt;/li&gt;&lt;li&gt;Kamera: &lt;b&gt;Tak, wbudowana&lt;/b&gt;&lt;/li&gt;&lt;li&gt;Karta graficzna: &lt;b&gt;Intel HD Graphics 620&lt;/b&gt;&lt;/li&gt;&lt;li&gt;Klawiatura: QWERTY PL, Numeryczna - odnowiona!&lt;/li&gt;&lt;li&gt;Typ napędu: Beznapędowy&lt;/li&gt;&lt;li&gt;Komunikacja: WiFi, Bluetooth&lt;/li&gt;&lt;li&gt;Złącza: USB typ C (DisplayPort), 3 x USB 3.0, AUDIO, VGA, HDMI&lt;/li&gt;&lt;/ul&gt;"}]},{"items":[{"type":"TEXT","content":"&lt;h1&gt;__________________&lt;/h1&gt;\n&lt;h2&gt;Gotowy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11323e/cbfbc3fa467f9c6a98ac814a5031"},{"type":"IMAGE","url":"https://a.allegroimg.com/original/11afeb/ea49cd264a05a54628289b40e949"}]},{"items":[{"type":"IMAGE","url":"https://a.allegroimg.com/original/11abac/f9bcca684f279723797fc4301e14"},{"type":"IMAGE","url":"https://a.allegroimg.com/original/11664f/70a9464f4c7eb3023dccde03859e"}]},{"items":[{"type":"IMAGE","url":"https://a.allegroimg.com/original/1156b9/de7b038e424e90020ec3a344ae0c"},{"type":"IMAGE","url":"https://a.allegroimg.com/original/111cb3/7fe691e1466ea1d2e1b6cdc63cc2"}]}]}</t>
        </is>
      </c>
      <c r="Y564" s="155" t="inlineStr">
        <is>
          <t>Laptopy (id: d57f2a71-1adc-491b-afa0-250525dcd8e2)</t>
        </is>
      </c>
      <c r="Z564" s="155" t="inlineStr">
        <is>
          <t>72h (3 dni)</t>
        </is>
      </c>
      <c r="AA564" s="155" t="inlineStr">
        <is>
          <t>Polska</t>
        </is>
      </c>
      <c r="AB564" s="155" t="inlineStr">
        <is>
          <t>wielkopolskie</t>
        </is>
      </c>
      <c r="AC564" s="155" t="inlineStr">
        <is>
          <t>63-500</t>
        </is>
      </c>
      <c r="AD564" s="155" t="inlineStr">
        <is>
          <t>Rogaszyce</t>
        </is>
      </c>
      <c r="AE564" s="155" t="inlineStr">
        <is>
          <t>faktura VAT</t>
        </is>
      </c>
      <c r="AF564" s="155" t="inlineStr">
        <is>
          <t/>
        </is>
      </c>
      <c r="AG564" s="155" t="inlineStr">
        <is>
          <t>PL_23</t>
        </is>
      </c>
      <c r="AH564" s="155" t="inlineStr">
        <is>
          <t/>
        </is>
      </c>
      <c r="AI564" s="155" t="inlineStr">
        <is>
          <t>zwrot towaru (id: c9045aaf-263f-4ccb-8345-2e587a2582c1)</t>
        </is>
      </c>
      <c r="AJ564" s="155" t="inlineStr">
        <is>
          <t>Reklamacja sprzętów używanych (id: 425f379f-eb6b-442a-ab65-521a73fe325f)</t>
        </is>
      </c>
      <c r="AK564" s="155" t="inlineStr">
        <is>
          <t>Gwarancja 12 miesięcy  (id: 3a4325eb-aee0-4608-a867-f31f167c2a6e)</t>
        </is>
      </c>
      <c r="AL564" s="155" t="inlineStr">
        <is>
          <t>Produkt wprowadzony od 13.12.2024</t>
        </is>
      </c>
      <c r="AM564" s="155" t="inlineStr">
        <is>
          <t>Dell (id: 34052ea6-0a79-4f02-8e82-e7ea9638b067)</t>
        </is>
      </c>
      <c r="AN564" s="155" t="inlineStr">
        <is>
          <t>dell (id: 3b7c108d-76b0-48cd-8fde-0ad79ef383f2)</t>
        </is>
      </c>
      <c r="AO564" s="155" t="inlineStr">
        <is>
          <t/>
        </is>
      </c>
      <c r="AP564" s="155" t="inlineStr">
        <is>
          <t>Używany</t>
        </is>
      </c>
      <c r="AQ564" s="155" t="inlineStr">
        <is>
          <t>zastępcze</t>
        </is>
      </c>
      <c r="AR564" s="155" t="inlineStr">
        <is>
          <t>Windows 10 Professional</t>
        </is>
      </c>
      <c r="AV564" s="155" t="inlineStr">
        <is>
          <t>Latitude 5590 i5 8 480</t>
        </is>
      </c>
      <c r="AW564" s="155" t="inlineStr">
        <is>
          <t>Latitude 5590</t>
        </is>
      </c>
      <c r="BF564" s="155" t="inlineStr">
        <is>
          <t>czarny</t>
        </is>
      </c>
      <c r="BG564" s="155" t="inlineStr">
        <is>
          <t>Dell</t>
        </is>
      </c>
      <c r="BZ564" s="155" t="inlineStr">
        <is>
          <t>1920 x 1080</t>
        </is>
      </c>
      <c r="CA564" s="155" t="inlineStr">
        <is>
          <t>matowa</t>
        </is>
      </c>
      <c r="CC564" s="155" t="inlineStr">
        <is>
          <t>IPS</t>
        </is>
      </c>
      <c r="CF564" s="155" t="inlineStr">
        <is>
          <t>US international (qwerty)</t>
        </is>
      </c>
      <c r="CG564" s="155" t="inlineStr">
        <is>
          <t>0</t>
        </is>
      </c>
      <c r="CH564" s="155" t="inlineStr">
        <is>
          <t>0</t>
        </is>
      </c>
      <c r="CQ564" s="155" t="inlineStr">
        <is>
          <t>HDMI|USB 3.0|USB 3.0 typ C|D-Sub (VGA)|Thunderbolt|minijack 3,5 mm (audio)|inne</t>
        </is>
      </c>
      <c r="DC564" s="155" t="inlineStr">
        <is>
          <t>standardowy</t>
        </is>
      </c>
      <c r="DJ564" s="155" t="inlineStr">
        <is>
          <t>brak</t>
        </is>
      </c>
      <c r="DK564" s="155" t="inlineStr">
        <is>
          <t>Wi-Fi|Bluetooth</t>
        </is>
      </c>
      <c r="DL564" s="155" t="inlineStr">
        <is>
          <t>Grafika zintegrowana</t>
        </is>
      </c>
      <c r="DN564" s="155" t="inlineStr">
        <is>
          <t>Windows 10 Professional</t>
        </is>
      </c>
      <c r="DP564" s="155" t="inlineStr">
        <is>
          <t>2.5</t>
        </is>
      </c>
      <c r="DQ564" s="155" t="inlineStr">
        <is>
          <t>2</t>
        </is>
      </c>
      <c r="DR564" s="155" t="inlineStr">
        <is>
          <t>DDR4</t>
        </is>
      </c>
      <c r="DS564" s="155" t="inlineStr">
        <is>
          <t>8 GB</t>
        </is>
      </c>
      <c r="DT564" s="155" t="inlineStr">
        <is>
          <t>SSD</t>
        </is>
      </c>
      <c r="DU564" s="155" t="inlineStr">
        <is>
          <t>480</t>
        </is>
      </c>
      <c r="EC564" s="155" t="inlineStr">
        <is>
          <t>15.6</t>
        </is>
      </c>
      <c r="EH564" s="155" t="inlineStr">
        <is>
          <t>Intel Core i5</t>
        </is>
      </c>
      <c r="ER564" s="155" t="inlineStr">
        <is>
          <t>Zasilacz z przewodem</t>
        </is>
      </c>
      <c r="EY564" s="155" t="inlineStr">
        <is>
          <t>tworzywo sztuczne</t>
        </is>
      </c>
      <c r="EZ564" s="155" t="inlineStr">
        <is>
          <t>M.2</t>
        </is>
      </c>
      <c r="FJ564" s="155" t="inlineStr">
        <is>
          <t>nie</t>
        </is>
      </c>
      <c r="GG564" s="155" t="inlineStr">
        <is>
          <t>0</t>
        </is>
      </c>
      <c r="HA564" s="155" t="inlineStr">
        <is>
          <t>0</t>
        </is>
      </c>
      <c r="HK564" s="155" t="inlineStr">
        <is>
          <t>klawiatura|touchpad</t>
        </is>
      </c>
      <c r="JP564" s="155" t="inlineStr">
        <is>
          <t>3.6</t>
        </is>
      </c>
      <c r="JQ564" s="155" t="inlineStr">
        <is>
          <t>6</t>
        </is>
      </c>
      <c r="JY564" s="155" t="inlineStr">
        <is>
          <t>Intel HD Graphics 620</t>
        </is>
      </c>
      <c r="JZ564" s="155" t="inlineStr">
        <is>
          <t>współdzielona</t>
        </is>
      </c>
      <c r="LX564" s="155" t="inlineStr">
        <is>
          <t>60</t>
        </is>
      </c>
      <c r="LY564" s="155" t="inlineStr">
        <is>
          <t>Intel Core i5-7200U</t>
        </is>
      </c>
      <c r="LZ564" s="155" t="inlineStr">
        <is>
          <t>32 GB</t>
        </is>
      </c>
      <c r="MA564" s="155" t="inlineStr">
        <is>
          <t>2400</t>
        </is>
      </c>
      <c r="MB564" s="155" t="inlineStr">
        <is>
          <t>2</t>
        </is>
      </c>
      <c r="MC564" s="155" t="inlineStr">
        <is>
          <t>litowo-jonowy</t>
        </is>
      </c>
      <c r="ME564" s="155" t="inlineStr">
        <is>
          <t>42</t>
        </is>
      </c>
      <c r="MH564" s="155" t="inlineStr">
        <is>
          <t>głośniki|kamera|mikrofon</t>
        </is>
      </c>
    </row>
    <row r="565">
      <c r="A565" s="156" t="inlineStr">
        <is>
          <t>wystawiona</t>
        </is>
      </c>
      <c r="B565"/>
      <c r="C565" t="inlineStr">
        <is>
          <t>15171412421</t>
        </is>
      </c>
      <c r="D565" s="157" t="inlineStr">
        <is>
          <t>https://allegro.pl/oferta/15171412421</t>
        </is>
      </c>
      <c r="G565" s="155" t="inlineStr">
        <is>
          <t>Pomiń</t>
        </is>
      </c>
      <c r="H565" s="155" t="inlineStr">
        <is>
          <t>Aktywna</t>
        </is>
      </c>
      <c r="I565" s="155" t="inlineStr">
        <is>
          <t>6f6b3832-cdef-40a4-a3e4-c06ea8a38154</t>
        </is>
      </c>
      <c r="J565" s="155" t="inlineStr">
        <is>
          <t>Laptopy</t>
        </is>
      </c>
      <c r="K565" s="155" t="inlineStr">
        <is>
          <t>Laptopy (491)</t>
        </is>
      </c>
      <c r="L565" s="155" t="inlineStr">
        <is>
          <t/>
        </is>
      </c>
      <c r="M565" s="155" t="inlineStr">
        <is>
          <t>39</t>
        </is>
      </c>
      <c r="N565" s="155" t="inlineStr">
        <is>
          <t>manualna</t>
        </is>
      </c>
      <c r="O565" s="155" t="inlineStr">
        <is>
          <t>1449.00</t>
        </is>
      </c>
      <c r="P565" s="155" t="inlineStr">
        <is>
          <t>automatyczna</t>
        </is>
      </c>
      <c r="Q565" s="155" t="inlineStr">
        <is>
          <t>8597.00</t>
        </is>
      </c>
      <c r="R565" s="155" t="inlineStr">
        <is>
          <t>automatyczna</t>
        </is>
      </c>
      <c r="S565" s="155" t="inlineStr">
        <is>
          <t>339.58</t>
        </is>
      </c>
      <c r="T565" s="155" t="inlineStr">
        <is>
          <t>automatyczna</t>
        </is>
      </c>
      <c r="U565" s="155" t="inlineStr">
        <is>
          <t>132555.00</t>
        </is>
      </c>
      <c r="V565" s="155" t="inlineStr">
        <is>
          <t>Laptop Dell Latitude 5590 i5-8GEN. 8GB 480SSD M.2 Windows 11</t>
        </is>
      </c>
      <c r="W565" s="155" t="inlineStr">
        <is>
          <t>https://a.allegroimg.com/original/113f93/ce3053cb4d8695d70b103f17245a|https://a.allegroimg.com/original/11ac31/4cb0275847c19ab0ed675756666b|https://a.allegroimg.com/original/1156b9/de7b038e424e90020ec3a344ae0c|https://a.allegroimg.com/original/11abac/f9bcca684f279723797fc4301e14|https://a.allegroimg.com/original/112cdc/f937e15142c4b0b210e22b0335a9|https://a.allegroimg.com/original/111cb3/7fe691e1466ea1d2e1b6cdc63cc2|https://a.allegroimg.com/original/11664f/70a9464f4c7eb3023dccde03859e|https://a.allegroimg.com/original/11323e/cbfbc3fa467f9c6a98ac814a5031|https://a.allegroimg.com/original/11afeb/ea49cd264a05a54628289b40e949</t>
        </is>
      </c>
      <c r="X565" s="155" t="inlineStr">
        <is>
          <t>{"sections":[{"items":[{"type":"TEXT","content":"&lt;h1&gt;Laptop Dell Latitude 5590&lt;/h1&gt;"}]},{"items":[{"type":"TEXT","content":"&lt;h2&gt;Stan przedmiotu&lt;/h2&gt;\n&lt;p&gt;&lt;b&gt;Sprzęt w bardzo dobrym stanie&lt;/b&gt; technicznym. Został dokładnie przetestowany, skonfigurowany i przygotowany do pracy.&lt;/p&gt;\n&lt;p&gt;&lt;b&gt;✔️ Stan ekranu: &lt;/b&gt;Bez wad&lt;/p&gt;\n&lt;p&gt;&lt;b&gt;✔️ Stan obudowy:&lt;/b&gt; Normalne ślady użytkowania&lt;/p&gt;"}]},{"items":[{"type":"IMAGE","url":"https://a.allegroimg.com/original/11323e/cbfbc3fa467f9c6a98ac814a5031"},{"type":"TEXT","content":"&lt;h2&gt;Specyfikacja&lt;/h2&gt;&lt;ul&gt;&lt;li&gt;Laptop:&amp;nbsp;Dell &lt;b&gt;Latitude 5590&lt;/b&gt;&lt;/li&gt;&lt;/ul&gt;&lt;ul&gt;&lt;li&gt;Procesor: &lt;b&gt;Intel Core i5 &lt;/b&gt;4x &lt;b&gt;1.70 - 3.60 GHz&lt;/b&gt;&lt;/li&gt;&lt;/ul&gt;&lt;ul&gt;&lt;li&gt;Model procesora: i5 - 8350U, 6MB Cache, 8 gen.&lt;/li&gt;&lt;/ul&gt;&lt;ul&gt;&lt;li&gt;Pamięć RAM: &lt;b&gt;8GB DDR4&lt;/b&gt;&lt;/li&gt;&lt;/ul&gt;&lt;ul&gt;&lt;li&gt;Dysk: &lt;b&gt;480GB &lt;/b&gt;&lt;b&gt; SSD&lt;/b&gt;&lt;/li&gt;&lt;/ul&gt;&lt;ul&gt;&lt;li&gt;Zainstalowany system: &lt;b&gt;Windows 11 Pro&lt;/b&gt;&lt;/li&gt;&lt;/ul&gt;&lt;ul&gt;&lt;li&gt;Ekran: 15,6\" &lt;b&gt;1920 x 1080&lt;/b&gt;&lt;/li&gt;&lt;/ul&gt;&lt;ul&gt;&lt;li&gt;Bateria: Nowy zamiennik&lt;/li&gt;&lt;/ul&gt;&lt;ul&gt;&lt;li&gt;W zestawie: &lt;b&gt;Zasilacz z przewodem&lt;/b&gt;&lt;/li&gt;&lt;/ul&gt;"}]},{"items":[{"type":"TEXT","content":"&lt;h1&gt;__________________&lt;/h1&gt;&lt;h2&gt;Dodatkowe informacje&lt;/h2&gt;&lt;ul&gt;&lt;li&gt;Licencja: Windows 10 Professional OEM&lt;/li&gt;&lt;li&gt;Ekran dotykowy: Nie&lt;/li&gt;&lt;li&gt;Kamera: &lt;b&gt;Tak, wbudowana&lt;/b&gt;&lt;/li&gt;&lt;li&gt;Karta graficzna: &lt;b&gt;Intel UHD Graphics 620&lt;/b&gt;&lt;/li&gt;&lt;li&gt;Klawiatura: QWERTY PL, Numeryczna - Odnowiona!&lt;/li&gt;&lt;li&gt;Typ napędu: Beznapędowy&lt;/li&gt;&lt;li&gt;Komunikacja: WiFi, Bluetooth&lt;/li&gt;&lt;li&gt;Złącza: USB typ C (DisplayPort), 3 x USB 3.0, AUDIO, VGA, HDMI&lt;/li&gt;&lt;/ul&gt;"}]},{"items":[{"type":"TEXT","content":"&lt;h1&gt;__________________&lt;/h1&gt;\n&lt;h2&gt;Gotowy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11323e/cbfbc3fa467f9c6a98ac814a5031"},{"type":"IMAGE","url":"https://a.allegroimg.com/original/11afeb/ea49cd264a05a54628289b40e949"}]},{"items":[{"type":"IMAGE","url":"https://a.allegroimg.com/original/11abac/f9bcca684f279723797fc4301e14"},{"type":"IMAGE","url":"https://a.allegroimg.com/original/11664f/70a9464f4c7eb3023dccde03859e"}]},{"items":[{"type":"IMAGE","url":"https://a.allegroimg.com/original/1156b9/de7b038e424e90020ec3a344ae0c"},{"type":"IMAGE","url":"https://a.allegroimg.com/original/111cb3/7fe691e1466ea1d2e1b6cdc63cc2"}]}]}</t>
        </is>
      </c>
      <c r="Y565" s="155" t="inlineStr">
        <is>
          <t>Laptopy (id: d57f2a71-1adc-491b-afa0-250525dcd8e2)</t>
        </is>
      </c>
      <c r="Z565" s="155" t="inlineStr">
        <is>
          <t>72h (3 dni)</t>
        </is>
      </c>
      <c r="AA565" s="155" t="inlineStr">
        <is>
          <t>Polska</t>
        </is>
      </c>
      <c r="AB565" s="155" t="inlineStr">
        <is>
          <t>wielkopolskie</t>
        </is>
      </c>
      <c r="AC565" s="155" t="inlineStr">
        <is>
          <t>63-500</t>
        </is>
      </c>
      <c r="AD565" s="155" t="inlineStr">
        <is>
          <t>Rogaszyce</t>
        </is>
      </c>
      <c r="AE565" s="155" t="inlineStr">
        <is>
          <t>faktura VAT</t>
        </is>
      </c>
      <c r="AF565" s="155" t="inlineStr">
        <is>
          <t/>
        </is>
      </c>
      <c r="AG565" s="155" t="inlineStr">
        <is>
          <t>PL_23</t>
        </is>
      </c>
      <c r="AH565" s="155" t="inlineStr">
        <is>
          <t/>
        </is>
      </c>
      <c r="AI565" s="155" t="inlineStr">
        <is>
          <t>zwrot towaru (id: c9045aaf-263f-4ccb-8345-2e587a2582c1)</t>
        </is>
      </c>
      <c r="AJ565" s="155" t="inlineStr">
        <is>
          <t>Reklamacja sprzętów używanych (id: 425f379f-eb6b-442a-ab65-521a73fe325f)</t>
        </is>
      </c>
      <c r="AK565" s="155" t="inlineStr">
        <is>
          <t>Gwarancja 12 miesięcy  (id: 3a4325eb-aee0-4608-a867-f31f167c2a6e)</t>
        </is>
      </c>
      <c r="AL565" s="155" t="inlineStr">
        <is>
          <t>Produkt wprowadzony od 13.12.2024</t>
        </is>
      </c>
      <c r="AM565" s="155" t="inlineStr">
        <is>
          <t>Dell (id: 34052ea6-0a79-4f02-8e82-e7ea9638b067)</t>
        </is>
      </c>
      <c r="AN565" s="155" t="inlineStr">
        <is>
          <t>dell (id: 3b7c108d-76b0-48cd-8fde-0ad79ef383f2)</t>
        </is>
      </c>
      <c r="AO565" s="155" t="inlineStr">
        <is>
          <t/>
        </is>
      </c>
      <c r="AP565" s="155" t="inlineStr">
        <is>
          <t>Używany</t>
        </is>
      </c>
      <c r="AQ565" s="155" t="inlineStr">
        <is>
          <t>zastępcze</t>
        </is>
      </c>
      <c r="AR565" s="155" t="inlineStr">
        <is>
          <t>Windows 10 Professional</t>
        </is>
      </c>
      <c r="AV565" s="155" t="inlineStr">
        <is>
          <t>Latitude 5590 i5 8 480</t>
        </is>
      </c>
      <c r="AW565" s="155" t="inlineStr">
        <is>
          <t>Latitude 5590</t>
        </is>
      </c>
      <c r="BF565" s="155" t="inlineStr">
        <is>
          <t>czarny</t>
        </is>
      </c>
      <c r="BG565" s="155" t="inlineStr">
        <is>
          <t>Dell</t>
        </is>
      </c>
      <c r="BZ565" s="155" t="inlineStr">
        <is>
          <t>1920 x 1080</t>
        </is>
      </c>
      <c r="CA565" s="155" t="inlineStr">
        <is>
          <t>błyszcząca</t>
        </is>
      </c>
      <c r="CC565" s="155" t="inlineStr">
        <is>
          <t>IPS</t>
        </is>
      </c>
      <c r="CF565" s="155" t="inlineStr">
        <is>
          <t>US international (qwerty)</t>
        </is>
      </c>
      <c r="CG565" s="155" t="inlineStr">
        <is>
          <t>0</t>
        </is>
      </c>
      <c r="CH565" s="155" t="inlineStr">
        <is>
          <t>0</t>
        </is>
      </c>
      <c r="CQ565" s="155" t="inlineStr">
        <is>
          <t>HDMI|USB 3.1 typ A|USB 3.1 typ C|RJ-45|D-Sub (VGA)|Thunderbolt|minijack 3,5 mm (audio)</t>
        </is>
      </c>
      <c r="DC565" s="155" t="inlineStr">
        <is>
          <t>standardowy</t>
        </is>
      </c>
      <c r="DJ565" s="155" t="inlineStr">
        <is>
          <t>brak</t>
        </is>
      </c>
      <c r="DK565" s="155" t="inlineStr">
        <is>
          <t>Wi-Fi|Bluetooth|LAN 10/100/1000 Mbps</t>
        </is>
      </c>
      <c r="DL565" s="155" t="inlineStr">
        <is>
          <t>Grafika zintegrowana</t>
        </is>
      </c>
      <c r="DN565" s="155" t="inlineStr">
        <is>
          <t>Windows 10 Professional</t>
        </is>
      </c>
      <c r="DP565" s="155" t="inlineStr">
        <is>
          <t>1.7</t>
        </is>
      </c>
      <c r="DQ565" s="155" t="inlineStr">
        <is>
          <t>4</t>
        </is>
      </c>
      <c r="DR565" s="155" t="inlineStr">
        <is>
          <t>DDR4</t>
        </is>
      </c>
      <c r="DS565" s="155" t="inlineStr">
        <is>
          <t>8 GB</t>
        </is>
      </c>
      <c r="DT565" s="155" t="inlineStr">
        <is>
          <t>SSD</t>
        </is>
      </c>
      <c r="DU565" s="155" t="inlineStr">
        <is>
          <t>480</t>
        </is>
      </c>
      <c r="EC565" s="155" t="inlineStr">
        <is>
          <t>15.6</t>
        </is>
      </c>
      <c r="EH565" s="155" t="inlineStr">
        <is>
          <t>Intel Core i5</t>
        </is>
      </c>
      <c r="ER565" s="155" t="inlineStr">
        <is>
          <t>Zasilacz z przewodem</t>
        </is>
      </c>
      <c r="EY565" s="155" t="inlineStr">
        <is>
          <t>tworzywo sztuczne</t>
        </is>
      </c>
      <c r="EZ565" s="155" t="inlineStr">
        <is>
          <t>M.2</t>
        </is>
      </c>
      <c r="FJ565" s="155" t="inlineStr">
        <is>
          <t>nie</t>
        </is>
      </c>
      <c r="GG565" s="155" t="inlineStr">
        <is>
          <t>0</t>
        </is>
      </c>
      <c r="HA565" s="155" t="inlineStr">
        <is>
          <t>0</t>
        </is>
      </c>
      <c r="HK565" s="155" t="inlineStr">
        <is>
          <t>klawiatura|touchpad</t>
        </is>
      </c>
      <c r="JP565" s="155" t="inlineStr">
        <is>
          <t>3.6</t>
        </is>
      </c>
      <c r="JQ565" s="155" t="inlineStr">
        <is>
          <t>6</t>
        </is>
      </c>
      <c r="JY565" s="155" t="inlineStr">
        <is>
          <t>Intel UHD Graphics 620</t>
        </is>
      </c>
      <c r="JZ565" s="155" t="inlineStr">
        <is>
          <t>współdzielona</t>
        </is>
      </c>
      <c r="LX565" s="155" t="inlineStr">
        <is>
          <t>60</t>
        </is>
      </c>
      <c r="LY565" s="155" t="inlineStr">
        <is>
          <t>Intel Core i5-8350U</t>
        </is>
      </c>
      <c r="LZ565" s="155" t="inlineStr">
        <is>
          <t>32 GB</t>
        </is>
      </c>
      <c r="MA565" s="155" t="inlineStr">
        <is>
          <t>2400</t>
        </is>
      </c>
      <c r="MB565" s="155" t="inlineStr">
        <is>
          <t>2</t>
        </is>
      </c>
      <c r="MC565" s="155" t="inlineStr">
        <is>
          <t>litowo-jonowy</t>
        </is>
      </c>
      <c r="ME565" s="155" t="inlineStr">
        <is>
          <t>42</t>
        </is>
      </c>
      <c r="MH565" s="155" t="inlineStr">
        <is>
          <t>mikrofon</t>
        </is>
      </c>
    </row>
    <row r="566">
      <c r="A566" s="156" t="inlineStr">
        <is>
          <t>wystawiona</t>
        </is>
      </c>
      <c r="B566"/>
      <c r="C566" t="inlineStr">
        <is>
          <t>15171415152</t>
        </is>
      </c>
      <c r="D566" s="157" t="inlineStr">
        <is>
          <t>https://allegro.pl/oferta/15171415152</t>
        </is>
      </c>
      <c r="G566" s="155" t="inlineStr">
        <is>
          <t>Pomiń</t>
        </is>
      </c>
      <c r="H566" s="155" t="inlineStr">
        <is>
          <t>Aktywna</t>
        </is>
      </c>
      <c r="I566" s="155" t="inlineStr">
        <is>
          <t>4114fad3-daa2-447d-b063-dcbc35c3cb77</t>
        </is>
      </c>
      <c r="J566" s="155" t="inlineStr">
        <is>
          <t>Laptopy</t>
        </is>
      </c>
      <c r="K566" s="155" t="inlineStr">
        <is>
          <t>Laptopy (491)</t>
        </is>
      </c>
      <c r="L566" s="155" t="inlineStr">
        <is>
          <t/>
        </is>
      </c>
      <c r="M566" s="155" t="inlineStr">
        <is>
          <t>39</t>
        </is>
      </c>
      <c r="N566" s="155" t="inlineStr">
        <is>
          <t>manualna</t>
        </is>
      </c>
      <c r="O566" s="155" t="inlineStr">
        <is>
          <t>1549.00</t>
        </is>
      </c>
      <c r="P566" s="155" t="inlineStr">
        <is>
          <t>automatyczna</t>
        </is>
      </c>
      <c r="Q566" s="155" t="inlineStr">
        <is>
          <t>9190.00</t>
        </is>
      </c>
      <c r="R566" s="155" t="inlineStr">
        <is>
          <t>automatyczna</t>
        </is>
      </c>
      <c r="S566" s="155" t="inlineStr">
        <is>
          <t>363.02</t>
        </is>
      </c>
      <c r="T566" s="155" t="inlineStr">
        <is>
          <t>automatyczna</t>
        </is>
      </c>
      <c r="U566" s="155" t="inlineStr">
        <is>
          <t>141705.00</t>
        </is>
      </c>
      <c r="V566" s="155" t="inlineStr">
        <is>
          <t>Laptop Dell Latitude 5590 i5-8GEN. 16GB 480SSD M.2 Windows 11</t>
        </is>
      </c>
      <c r="W566" s="155" t="inlineStr">
        <is>
          <t>https://a.allegroimg.com/original/113f93/ce3053cb4d8695d70b103f17245a|https://a.allegroimg.com/original/11ac31/4cb0275847c19ab0ed675756666b|https://a.allegroimg.com/original/1156b9/de7b038e424e90020ec3a344ae0c|https://a.allegroimg.com/original/11abac/f9bcca684f279723797fc4301e14|https://a.allegroimg.com/original/112cdc/f937e15142c4b0b210e22b0335a9|https://a.allegroimg.com/original/111cb3/7fe691e1466ea1d2e1b6cdc63cc2|https://a.allegroimg.com/original/11664f/70a9464f4c7eb3023dccde03859e|https://a.allegroimg.com/original/11323e/cbfbc3fa467f9c6a98ac814a5031|https://a.allegroimg.com/original/11afeb/ea49cd264a05a54628289b40e949</t>
        </is>
      </c>
      <c r="X566" s="155" t="inlineStr">
        <is>
          <t>{"sections":[{"items":[{"type":"TEXT","content":"&lt;h1&gt;Laptop Dell Latitude 5590&lt;/h1&gt;"}]},{"items":[{"type":"TEXT","content":"&lt;h2&gt;Stan przedmiotu&lt;/h2&gt;\n&lt;p&gt;&lt;b&gt;Sprzęt w bardzo dobrym stanie&lt;/b&gt; technicznym. Został dokładnie przetestowany, skonfigurowany i przygotowany do pracy.&lt;/p&gt;\n&lt;p&gt;&lt;b&gt;✔️ Stan ekranu: &lt;/b&gt;Bez wad&lt;/p&gt;\n&lt;p&gt;&lt;b&gt;✔️ Stan obudowy:&lt;/b&gt; Normalne ślady użytkowania&lt;/p&gt;"}]},{"items":[{"type":"IMAGE","url":"https://a.allegroimg.com/original/11323e/cbfbc3fa467f9c6a98ac814a5031"},{"type":"TEXT","content":"&lt;h2&gt;Specyfikacja&lt;/h2&gt;&lt;ul&gt;&lt;li&gt;Laptop:&amp;nbsp;Dell &lt;b&gt;Latitude 5590&lt;/b&gt;&lt;/li&gt;&lt;/ul&gt;&lt;ul&gt;&lt;li&gt;Procesor: &lt;b&gt;Intel Core i5 &lt;/b&gt;4x &lt;b&gt;1.70 - 3.60 GHz&lt;/b&gt;&lt;/li&gt;&lt;/ul&gt;&lt;ul&gt;&lt;li&gt;Model procesora: i5 - 8350U, 6MB Cache, 8 gen.&lt;/li&gt;&lt;/ul&gt;&lt;ul&gt;&lt;li&gt;Pamięć RAM: &lt;b&gt;16GB DDR4&lt;/b&gt;&lt;/li&gt;&lt;/ul&gt;&lt;ul&gt;&lt;li&gt;Dysk: &lt;b&gt;480GB &lt;/b&gt;&lt;b&gt; SSD&lt;/b&gt;&lt;/li&gt;&lt;/ul&gt;&lt;ul&gt;&lt;li&gt;Zainstalowany system: &lt;b&gt;Windows 11 Pro&lt;/b&gt;&lt;/li&gt;&lt;/ul&gt;&lt;ul&gt;&lt;li&gt;Ekran: 15,6\" &lt;b&gt;1920 x 1080&lt;/b&gt;&lt;/li&gt;&lt;/ul&gt;&lt;ul&gt;&lt;li&gt;Bateria: Nowy zamiennik&lt;/li&gt;&lt;/ul&gt;&lt;ul&gt;&lt;li&gt;W zestawie: &lt;b&gt;Zasilacz z przewodem&lt;/b&gt;&lt;/li&gt;&lt;/ul&gt;"}]},{"items":[{"type":"TEXT","content":"&lt;h1&gt;__________________&lt;/h1&gt;&lt;h2&gt;Dodatkowe informacje&lt;/h2&gt;&lt;ul&gt;&lt;li&gt;Licencja: Windows 10 Professional OEM&lt;/li&gt;&lt;li&gt;Ekran dotykowy: Nie&lt;/li&gt;&lt;li&gt;Kamera: &lt;b&gt;Tak, wbudowana&lt;/b&gt;&lt;/li&gt;&lt;li&gt;Karta graficzna: &lt;b&gt;Intel UHD Graphics 620&lt;/b&gt;&lt;/li&gt;&lt;li&gt;Klawiatura: QWERTY PL, Numeryczna - Odnowiona!&lt;/li&gt;&lt;li&gt;Typ napędu: Beznapędowy&lt;/li&gt;&lt;li&gt;Komunikacja: WiFi, Bluetooth&lt;/li&gt;&lt;li&gt;Złącza: USB typ C (DisplayPort), 3 x USB 3.0, AUDIO, VGA, HDMI&lt;/li&gt;&lt;/ul&gt;"}]},{"items":[{"type":"TEXT","content":"&lt;h1&gt;__________________&lt;/h1&gt;\n&lt;h2&gt;Gotowy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11323e/cbfbc3fa467f9c6a98ac814a5031"},{"type":"IMAGE","url":"https://a.allegroimg.com/original/11afeb/ea49cd264a05a54628289b40e949"}]},{"items":[{"type":"IMAGE","url":"https://a.allegroimg.com/original/11abac/f9bcca684f279723797fc4301e14"},{"type":"IMAGE","url":"https://a.allegroimg.com/original/11664f/70a9464f4c7eb3023dccde03859e"}]},{"items":[{"type":"IMAGE","url":"https://a.allegroimg.com/original/1156b9/de7b038e424e90020ec3a344ae0c"},{"type":"IMAGE","url":"https://a.allegroimg.com/original/111cb3/7fe691e1466ea1d2e1b6cdc63cc2"}]}]}</t>
        </is>
      </c>
      <c r="Y566" s="155" t="inlineStr">
        <is>
          <t>Laptopy (id: d57f2a71-1adc-491b-afa0-250525dcd8e2)</t>
        </is>
      </c>
      <c r="Z566" s="155" t="inlineStr">
        <is>
          <t>72h (3 dni)</t>
        </is>
      </c>
      <c r="AA566" s="155" t="inlineStr">
        <is>
          <t>Polska</t>
        </is>
      </c>
      <c r="AB566" s="155" t="inlineStr">
        <is>
          <t>wielkopolskie</t>
        </is>
      </c>
      <c r="AC566" s="155" t="inlineStr">
        <is>
          <t>63-500</t>
        </is>
      </c>
      <c r="AD566" s="155" t="inlineStr">
        <is>
          <t>Rogaszyce</t>
        </is>
      </c>
      <c r="AE566" s="155" t="inlineStr">
        <is>
          <t>faktura VAT</t>
        </is>
      </c>
      <c r="AF566" s="155" t="inlineStr">
        <is>
          <t/>
        </is>
      </c>
      <c r="AG566" s="155" t="inlineStr">
        <is>
          <t>PL_23</t>
        </is>
      </c>
      <c r="AH566" s="155" t="inlineStr">
        <is>
          <t/>
        </is>
      </c>
      <c r="AI566" s="155" t="inlineStr">
        <is>
          <t>zwrot towaru (id: c9045aaf-263f-4ccb-8345-2e587a2582c1)</t>
        </is>
      </c>
      <c r="AJ566" s="155" t="inlineStr">
        <is>
          <t>Reklamacja sprzętów używanych (id: 425f379f-eb6b-442a-ab65-521a73fe325f)</t>
        </is>
      </c>
      <c r="AK566" s="155" t="inlineStr">
        <is>
          <t>Gwarancja 12 miesięcy  (id: 3a4325eb-aee0-4608-a867-f31f167c2a6e)</t>
        </is>
      </c>
      <c r="AL566" s="155" t="inlineStr">
        <is>
          <t>Produkt wprowadzony od 13.12.2024</t>
        </is>
      </c>
      <c r="AM566" s="155" t="inlineStr">
        <is>
          <t>Dell (id: 34052ea6-0a79-4f02-8e82-e7ea9638b067)</t>
        </is>
      </c>
      <c r="AN566" s="155" t="inlineStr">
        <is>
          <t>dell (id: 3b7c108d-76b0-48cd-8fde-0ad79ef383f2)</t>
        </is>
      </c>
      <c r="AO566" s="155" t="inlineStr">
        <is>
          <t/>
        </is>
      </c>
      <c r="AP566" s="155" t="inlineStr">
        <is>
          <t>Używany</t>
        </is>
      </c>
      <c r="AQ566" s="155" t="inlineStr">
        <is>
          <t>zastępcze</t>
        </is>
      </c>
      <c r="AR566" s="155" t="inlineStr">
        <is>
          <t>Windows 10 Professional</t>
        </is>
      </c>
      <c r="AV566" s="155" t="inlineStr">
        <is>
          <t>Latitude 5590 i5 16 480</t>
        </is>
      </c>
      <c r="AW566" s="155" t="inlineStr">
        <is>
          <t>Latitude 5590</t>
        </is>
      </c>
      <c r="BF566" s="155" t="inlineStr">
        <is>
          <t>czarny</t>
        </is>
      </c>
      <c r="BG566" s="155" t="inlineStr">
        <is>
          <t>Dell</t>
        </is>
      </c>
      <c r="BZ566" s="155" t="inlineStr">
        <is>
          <t>1920 x 1080</t>
        </is>
      </c>
      <c r="CA566" s="155" t="inlineStr">
        <is>
          <t>błyszcząca</t>
        </is>
      </c>
      <c r="CC566" s="155" t="inlineStr">
        <is>
          <t>IPS</t>
        </is>
      </c>
      <c r="CF566" s="155" t="inlineStr">
        <is>
          <t>US international (qwerty)</t>
        </is>
      </c>
      <c r="CG566" s="155" t="inlineStr">
        <is>
          <t>0</t>
        </is>
      </c>
      <c r="CH566" s="155" t="inlineStr">
        <is>
          <t>0</t>
        </is>
      </c>
      <c r="CQ566" s="155" t="inlineStr">
        <is>
          <t>HDMI|USB 3.1 typ A|USB 3.1 typ C|RJ-45|D-Sub (VGA)|Thunderbolt|minijack 3,5 mm (audio)</t>
        </is>
      </c>
      <c r="DC566" s="155" t="inlineStr">
        <is>
          <t>standardowy</t>
        </is>
      </c>
      <c r="DJ566" s="155" t="inlineStr">
        <is>
          <t>brak</t>
        </is>
      </c>
      <c r="DK566" s="155" t="inlineStr">
        <is>
          <t>Wi-Fi|Bluetooth|LAN 10/100/1000 Mbps</t>
        </is>
      </c>
      <c r="DL566" s="155" t="inlineStr">
        <is>
          <t>Grafika zintegrowana</t>
        </is>
      </c>
      <c r="DN566" s="155" t="inlineStr">
        <is>
          <t>Windows 10 Professional</t>
        </is>
      </c>
      <c r="DP566" s="155" t="inlineStr">
        <is>
          <t>1.7</t>
        </is>
      </c>
      <c r="DQ566" s="155" t="inlineStr">
        <is>
          <t>4</t>
        </is>
      </c>
      <c r="DR566" s="155" t="inlineStr">
        <is>
          <t>DDR4</t>
        </is>
      </c>
      <c r="DS566" s="155" t="inlineStr">
        <is>
          <t>16 GB</t>
        </is>
      </c>
      <c r="DT566" s="155" t="inlineStr">
        <is>
          <t>SSD</t>
        </is>
      </c>
      <c r="DU566" s="155" t="inlineStr">
        <is>
          <t>480</t>
        </is>
      </c>
      <c r="EC566" s="155" t="inlineStr">
        <is>
          <t>15.6</t>
        </is>
      </c>
      <c r="EH566" s="155" t="inlineStr">
        <is>
          <t>Intel Core i5</t>
        </is>
      </c>
      <c r="ER566" s="155" t="inlineStr">
        <is>
          <t>Zasilacz z przewodem</t>
        </is>
      </c>
      <c r="EY566" s="155" t="inlineStr">
        <is>
          <t>tworzywo sztuczne</t>
        </is>
      </c>
      <c r="EZ566" s="155" t="inlineStr">
        <is>
          <t>M.2</t>
        </is>
      </c>
      <c r="FJ566" s="155" t="inlineStr">
        <is>
          <t>nie</t>
        </is>
      </c>
      <c r="GG566" s="155" t="inlineStr">
        <is>
          <t>0</t>
        </is>
      </c>
      <c r="HA566" s="155" t="inlineStr">
        <is>
          <t>0</t>
        </is>
      </c>
      <c r="HK566" s="155" t="inlineStr">
        <is>
          <t>klawiatura|touchpad</t>
        </is>
      </c>
      <c r="JP566" s="155" t="inlineStr">
        <is>
          <t>3.6</t>
        </is>
      </c>
      <c r="JQ566" s="155" t="inlineStr">
        <is>
          <t>6</t>
        </is>
      </c>
      <c r="JY566" s="155" t="inlineStr">
        <is>
          <t>Intel UHD Graphics 620</t>
        </is>
      </c>
      <c r="JZ566" s="155" t="inlineStr">
        <is>
          <t>współdzielona</t>
        </is>
      </c>
      <c r="LX566" s="155" t="inlineStr">
        <is>
          <t>60</t>
        </is>
      </c>
      <c r="LY566" s="155" t="inlineStr">
        <is>
          <t>Intel Core i5-8350U</t>
        </is>
      </c>
      <c r="LZ566" s="155" t="inlineStr">
        <is>
          <t>32 GB</t>
        </is>
      </c>
      <c r="MA566" s="155" t="inlineStr">
        <is>
          <t>2400</t>
        </is>
      </c>
      <c r="MB566" s="155" t="inlineStr">
        <is>
          <t>2</t>
        </is>
      </c>
      <c r="MC566" s="155" t="inlineStr">
        <is>
          <t>litowo-jonowy</t>
        </is>
      </c>
      <c r="ME566" s="155" t="inlineStr">
        <is>
          <t>42</t>
        </is>
      </c>
      <c r="MH566" s="155" t="inlineStr">
        <is>
          <t>mikrofon</t>
        </is>
      </c>
    </row>
    <row r="567">
      <c r="A567" s="156" t="inlineStr">
        <is>
          <t>wystawiona</t>
        </is>
      </c>
      <c r="B567"/>
      <c r="C567" t="inlineStr">
        <is>
          <t>15171417572</t>
        </is>
      </c>
      <c r="D567" s="157" t="inlineStr">
        <is>
          <t>https://allegro.pl/oferta/15171417572</t>
        </is>
      </c>
      <c r="G567" s="155" t="inlineStr">
        <is>
          <t>Pomiń</t>
        </is>
      </c>
      <c r="H567" s="155" t="inlineStr">
        <is>
          <t>Aktywna</t>
        </is>
      </c>
      <c r="I567" s="155" t="inlineStr">
        <is>
          <t>f37c35af-dae4-44ec-8893-78d3e0f0c1d7</t>
        </is>
      </c>
      <c r="J567" s="155" t="inlineStr">
        <is>
          <t>Laptopy</t>
        </is>
      </c>
      <c r="K567" s="155" t="inlineStr">
        <is>
          <t>Laptopy (491)</t>
        </is>
      </c>
      <c r="L567" s="155" t="inlineStr">
        <is>
          <t/>
        </is>
      </c>
      <c r="M567" s="155" t="inlineStr">
        <is>
          <t>39</t>
        </is>
      </c>
      <c r="N567" s="155" t="inlineStr">
        <is>
          <t>manualna</t>
        </is>
      </c>
      <c r="O567" s="155" t="inlineStr">
        <is>
          <t>1649.00</t>
        </is>
      </c>
      <c r="P567" s="155" t="inlineStr">
        <is>
          <t>automatyczna</t>
        </is>
      </c>
      <c r="Q567" s="155" t="inlineStr">
        <is>
          <t>9783.00</t>
        </is>
      </c>
      <c r="R567" s="155" t="inlineStr">
        <is>
          <t>automatyczna</t>
        </is>
      </c>
      <c r="S567" s="155" t="inlineStr">
        <is>
          <t>386.45</t>
        </is>
      </c>
      <c r="T567" s="155" t="inlineStr">
        <is>
          <t>automatyczna</t>
        </is>
      </c>
      <c r="U567" s="155" t="inlineStr">
        <is>
          <t>150855.00</t>
        </is>
      </c>
      <c r="V567" s="155" t="inlineStr">
        <is>
          <t>Laptop Dell Latitude 5590 i5-8GEN. 16GB 960SSD M.2 Windows 11</t>
        </is>
      </c>
      <c r="W567" s="155" t="inlineStr">
        <is>
          <t>https://a.allegroimg.com/original/113f93/ce3053cb4d8695d70b103f17245a|https://a.allegroimg.com/original/11ac31/4cb0275847c19ab0ed675756666b|https://a.allegroimg.com/original/1156b9/de7b038e424e90020ec3a344ae0c|https://a.allegroimg.com/original/11abac/f9bcca684f279723797fc4301e14|https://a.allegroimg.com/original/112cdc/f937e15142c4b0b210e22b0335a9|https://a.allegroimg.com/original/111cb3/7fe691e1466ea1d2e1b6cdc63cc2|https://a.allegroimg.com/original/11664f/70a9464f4c7eb3023dccde03859e|https://a.allegroimg.com/original/11323e/cbfbc3fa467f9c6a98ac814a5031|https://a.allegroimg.com/original/11afeb/ea49cd264a05a54628289b40e949</t>
        </is>
      </c>
      <c r="X567" s="155" t="inlineStr">
        <is>
          <t>{"sections":[{"items":[{"type":"TEXT","content":"&lt;h1&gt;Laptop Dell Latitude 5590&lt;/h1&gt;"}]},{"items":[{"type":"TEXT","content":"&lt;h2&gt;Stan przedmiotu&lt;/h2&gt;\n&lt;p&gt;&lt;b&gt;Sprzęt w bardzo dobrym stanie&lt;/b&gt; technicznym. Został dokładnie przetestowany, skonfigurowany i przygotowany do pracy.&lt;/p&gt;\n&lt;p&gt;&lt;b&gt;✔️ Stan ekranu: &lt;/b&gt;Bez wad&lt;/p&gt;\n&lt;p&gt;&lt;b&gt;✔️ Stan obudowy:&lt;/b&gt; Normalne ślady użytkowania&lt;/p&gt;"}]},{"items":[{"type":"IMAGE","url":"https://a.allegroimg.com/original/11323e/cbfbc3fa467f9c6a98ac814a5031"},{"type":"TEXT","content":"&lt;h2&gt;Specyfikacja&lt;/h2&gt;&lt;ul&gt;&lt;li&gt;Laptop:&amp;nbsp;Dell &lt;b&gt;Latitude 5590&lt;/b&gt;&lt;/li&gt;&lt;/ul&gt;&lt;ul&gt;&lt;li&gt;Procesor: &lt;b&gt;Intel Core i5 &lt;/b&gt;4x &lt;b&gt;1.70 - 3.60 GHz&lt;/b&gt;&lt;/li&gt;&lt;/ul&gt;&lt;ul&gt;&lt;li&gt;Model procesora: i5 - 8350U, 6MB Cache, 8 gen.&lt;/li&gt;&lt;/ul&gt;&lt;ul&gt;&lt;li&gt;Pamięć RAM: &lt;b&gt;16GB DDR4&lt;/b&gt;&lt;/li&gt;&lt;/ul&gt;&lt;ul&gt;&lt;li&gt;Dysk: &lt;b&gt;960GB &lt;/b&gt;&lt;b&gt; SSD&lt;/b&gt;&lt;/li&gt;&lt;/ul&gt;&lt;ul&gt;&lt;li&gt;Zainstalowany system: &lt;b&gt;Windows 11 Pro&lt;/b&gt;&lt;/li&gt;&lt;/ul&gt;&lt;ul&gt;&lt;li&gt;Ekran: 15,6\" &lt;b&gt;1920 x 1080&lt;/b&gt;&lt;/li&gt;&lt;/ul&gt;&lt;ul&gt;&lt;li&gt;Bateria: Nowy zamiennik&lt;/li&gt;&lt;/ul&gt;&lt;ul&gt;&lt;li&gt;W zestawie: &lt;b&gt;Zasilacz z przewodem&lt;/b&gt;&lt;/li&gt;&lt;/ul&gt;"}]},{"items":[{"type":"TEXT","content":"&lt;h1&gt;__________________&lt;/h1&gt;&lt;h2&gt;Dodatkowe informacje&lt;/h2&gt;&lt;ul&gt;&lt;li&gt;Licencja: Windows 10 Professional OEM&lt;/li&gt;&lt;li&gt;Ekran dotykowy: Nie&lt;/li&gt;&lt;li&gt;Kamera: &lt;b&gt;Tak, wbudowana&lt;/b&gt;&lt;/li&gt;&lt;li&gt;Karta graficzna: &lt;b&gt;Intel UHD Graphics 620&lt;/b&gt;&lt;/li&gt;&lt;li&gt;Klawiatura: QWERTY PL, Numeryczna - Odnowiona!&lt;/li&gt;&lt;li&gt;Typ napędu: Beznapędowy&lt;/li&gt;&lt;li&gt;Komunikacja: WiFi, Bluetooth&lt;/li&gt;&lt;li&gt;Złącza: USB typ C (DisplayPort), 3 x USB 3.0, AUDIO, VGA, HDMI&lt;/li&gt;&lt;/ul&gt;"}]},{"items":[{"type":"TEXT","content":"&lt;h1&gt;__________________&lt;/h1&gt;\n&lt;h2&gt;Gotowy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11323e/cbfbc3fa467f9c6a98ac814a5031"},{"type":"IMAGE","url":"https://a.allegroimg.com/original/11afeb/ea49cd264a05a54628289b40e949"}]},{"items":[{"type":"IMAGE","url":"https://a.allegroimg.com/original/11abac/f9bcca684f279723797fc4301e14"},{"type":"IMAGE","url":"https://a.allegroimg.com/original/11664f/70a9464f4c7eb3023dccde03859e"}]},{"items":[{"type":"IMAGE","url":"https://a.allegroimg.com/original/1156b9/de7b038e424e90020ec3a344ae0c"},{"type":"IMAGE","url":"https://a.allegroimg.com/original/111cb3/7fe691e1466ea1d2e1b6cdc63cc2"}]}]}</t>
        </is>
      </c>
      <c r="Y567" s="155" t="inlineStr">
        <is>
          <t>Laptopy (id: d57f2a71-1adc-491b-afa0-250525dcd8e2)</t>
        </is>
      </c>
      <c r="Z567" s="155" t="inlineStr">
        <is>
          <t>72h (3 dni)</t>
        </is>
      </c>
      <c r="AA567" s="155" t="inlineStr">
        <is>
          <t>Polska</t>
        </is>
      </c>
      <c r="AB567" s="155" t="inlineStr">
        <is>
          <t>wielkopolskie</t>
        </is>
      </c>
      <c r="AC567" s="155" t="inlineStr">
        <is>
          <t>63-500</t>
        </is>
      </c>
      <c r="AD567" s="155" t="inlineStr">
        <is>
          <t>Rogaszyce</t>
        </is>
      </c>
      <c r="AE567" s="155" t="inlineStr">
        <is>
          <t>faktura VAT</t>
        </is>
      </c>
      <c r="AF567" s="155" t="inlineStr">
        <is>
          <t/>
        </is>
      </c>
      <c r="AG567" s="155" t="inlineStr">
        <is>
          <t>PL_23</t>
        </is>
      </c>
      <c r="AH567" s="155" t="inlineStr">
        <is>
          <t/>
        </is>
      </c>
      <c r="AI567" s="155" t="inlineStr">
        <is>
          <t>zwrot towaru (id: c9045aaf-263f-4ccb-8345-2e587a2582c1)</t>
        </is>
      </c>
      <c r="AJ567" s="155" t="inlineStr">
        <is>
          <t>Reklamacja sprzętów używanych (id: 425f379f-eb6b-442a-ab65-521a73fe325f)</t>
        </is>
      </c>
      <c r="AK567" s="155" t="inlineStr">
        <is>
          <t>Gwarancja 12 miesięcy  (id: 3a4325eb-aee0-4608-a867-f31f167c2a6e)</t>
        </is>
      </c>
      <c r="AL567" s="155" t="inlineStr">
        <is>
          <t>Produkt wprowadzony od 13.12.2024</t>
        </is>
      </c>
      <c r="AM567" s="155" t="inlineStr">
        <is>
          <t>Dell (id: 34052ea6-0a79-4f02-8e82-e7ea9638b067)</t>
        </is>
      </c>
      <c r="AN567" s="155" t="inlineStr">
        <is>
          <t>dell (id: 3b7c108d-76b0-48cd-8fde-0ad79ef383f2)</t>
        </is>
      </c>
      <c r="AO567" s="155" t="inlineStr">
        <is>
          <t/>
        </is>
      </c>
      <c r="AP567" s="155" t="inlineStr">
        <is>
          <t>Używany</t>
        </is>
      </c>
      <c r="AQ567" s="155" t="inlineStr">
        <is>
          <t>zastępcze</t>
        </is>
      </c>
      <c r="AR567" s="155" t="inlineStr">
        <is>
          <t>Windows 10 Professional</t>
        </is>
      </c>
      <c r="AV567" s="155" t="inlineStr">
        <is>
          <t>Latitude 5590 i5 16 960</t>
        </is>
      </c>
      <c r="AW567" s="155" t="inlineStr">
        <is>
          <t>Latitude 5590</t>
        </is>
      </c>
      <c r="BF567" s="155" t="inlineStr">
        <is>
          <t>czarny</t>
        </is>
      </c>
      <c r="BG567" s="155" t="inlineStr">
        <is>
          <t>Dell</t>
        </is>
      </c>
      <c r="BZ567" s="155" t="inlineStr">
        <is>
          <t>1920 x 1080</t>
        </is>
      </c>
      <c r="CA567" s="155" t="inlineStr">
        <is>
          <t>błyszcząca</t>
        </is>
      </c>
      <c r="CC567" s="155" t="inlineStr">
        <is>
          <t>IPS</t>
        </is>
      </c>
      <c r="CF567" s="155" t="inlineStr">
        <is>
          <t>US international (qwerty)</t>
        </is>
      </c>
      <c r="CG567" s="155" t="inlineStr">
        <is>
          <t>0</t>
        </is>
      </c>
      <c r="CH567" s="155" t="inlineStr">
        <is>
          <t>0</t>
        </is>
      </c>
      <c r="CQ567" s="155" t="inlineStr">
        <is>
          <t>HDMI|USB 3.1 typ A|USB 3.1 typ C|RJ-45|D-Sub (VGA)|Thunderbolt|minijack 3,5 mm (audio)</t>
        </is>
      </c>
      <c r="DC567" s="155" t="inlineStr">
        <is>
          <t>standardowy</t>
        </is>
      </c>
      <c r="DJ567" s="155" t="inlineStr">
        <is>
          <t>brak</t>
        </is>
      </c>
      <c r="DK567" s="155" t="inlineStr">
        <is>
          <t>Wi-Fi|Bluetooth|LAN 10/100/1000 Mbps</t>
        </is>
      </c>
      <c r="DL567" s="155" t="inlineStr">
        <is>
          <t>Grafika zintegrowana</t>
        </is>
      </c>
      <c r="DN567" s="155" t="inlineStr">
        <is>
          <t>Windows 10 Professional</t>
        </is>
      </c>
      <c r="DP567" s="155" t="inlineStr">
        <is>
          <t>1.7</t>
        </is>
      </c>
      <c r="DQ567" s="155" t="inlineStr">
        <is>
          <t>4</t>
        </is>
      </c>
      <c r="DR567" s="155" t="inlineStr">
        <is>
          <t>DDR4</t>
        </is>
      </c>
      <c r="DS567" s="155" t="inlineStr">
        <is>
          <t>16 GB</t>
        </is>
      </c>
      <c r="DT567" s="155" t="inlineStr">
        <is>
          <t>SSD</t>
        </is>
      </c>
      <c r="DU567" s="155" t="inlineStr">
        <is>
          <t>960</t>
        </is>
      </c>
      <c r="EC567" s="155" t="inlineStr">
        <is>
          <t>15.6</t>
        </is>
      </c>
      <c r="EH567" s="155" t="inlineStr">
        <is>
          <t>Intel Core i5</t>
        </is>
      </c>
      <c r="ER567" s="155" t="inlineStr">
        <is>
          <t>Zasilacz z przewodem</t>
        </is>
      </c>
      <c r="EY567" s="155" t="inlineStr">
        <is>
          <t>tworzywo sztuczne</t>
        </is>
      </c>
      <c r="EZ567" s="155" t="inlineStr">
        <is>
          <t>M.2</t>
        </is>
      </c>
      <c r="FJ567" s="155" t="inlineStr">
        <is>
          <t>nie</t>
        </is>
      </c>
      <c r="GG567" s="155" t="inlineStr">
        <is>
          <t>0</t>
        </is>
      </c>
      <c r="HA567" s="155" t="inlineStr">
        <is>
          <t>0</t>
        </is>
      </c>
      <c r="HK567" s="155" t="inlineStr">
        <is>
          <t>klawiatura|touchpad</t>
        </is>
      </c>
      <c r="JP567" s="155" t="inlineStr">
        <is>
          <t>3.6</t>
        </is>
      </c>
      <c r="JQ567" s="155" t="inlineStr">
        <is>
          <t>6</t>
        </is>
      </c>
      <c r="JY567" s="155" t="inlineStr">
        <is>
          <t>Intel UHD Graphics 620</t>
        </is>
      </c>
      <c r="JZ567" s="155" t="inlineStr">
        <is>
          <t>współdzielona</t>
        </is>
      </c>
      <c r="LX567" s="155" t="inlineStr">
        <is>
          <t>60</t>
        </is>
      </c>
      <c r="LY567" s="155" t="inlineStr">
        <is>
          <t>Intel Core i5-8350U</t>
        </is>
      </c>
      <c r="LZ567" s="155" t="inlineStr">
        <is>
          <t>32 GB</t>
        </is>
      </c>
      <c r="MA567" s="155" t="inlineStr">
        <is>
          <t>2400</t>
        </is>
      </c>
      <c r="MB567" s="155" t="inlineStr">
        <is>
          <t>2</t>
        </is>
      </c>
      <c r="MC567" s="155" t="inlineStr">
        <is>
          <t>litowo-jonowy</t>
        </is>
      </c>
      <c r="ME567" s="155" t="inlineStr">
        <is>
          <t>42</t>
        </is>
      </c>
      <c r="MH567" s="155" t="inlineStr">
        <is>
          <t>mikrofon</t>
        </is>
      </c>
    </row>
    <row r="568">
      <c r="A568" s="156" t="inlineStr">
        <is>
          <t>wystawiona</t>
        </is>
      </c>
      <c r="B568"/>
      <c r="C568" t="inlineStr">
        <is>
          <t>15181542858</t>
        </is>
      </c>
      <c r="D568" s="157" t="inlineStr">
        <is>
          <t>https://allegro.pl/oferta/15181542858</t>
        </is>
      </c>
      <c r="G568" s="155" t="inlineStr">
        <is>
          <t>Pomiń</t>
        </is>
      </c>
      <c r="H568" s="155" t="inlineStr">
        <is>
          <t>Aktywna</t>
        </is>
      </c>
      <c r="I568" s="155" t="inlineStr">
        <is>
          <t>3c7feb7d-299f-4f18-a10e-51f998dce89c</t>
        </is>
      </c>
      <c r="J568" s="155" t="inlineStr">
        <is>
          <t>Laptopy</t>
        </is>
      </c>
      <c r="K568" s="155" t="inlineStr">
        <is>
          <t>Laptopy (491)</t>
        </is>
      </c>
      <c r="L568" s="155" t="inlineStr">
        <is>
          <t/>
        </is>
      </c>
      <c r="M568" s="155" t="inlineStr">
        <is>
          <t>7</t>
        </is>
      </c>
      <c r="N568" s="155" t="inlineStr">
        <is>
          <t>manualna</t>
        </is>
      </c>
      <c r="O568" s="155" t="inlineStr">
        <is>
          <t>649.00</t>
        </is>
      </c>
      <c r="P568" s="155" t="inlineStr">
        <is>
          <t>automatyczna</t>
        </is>
      </c>
      <c r="Q568" s="155" t="inlineStr">
        <is>
          <t>3850.00</t>
        </is>
      </c>
      <c r="R568" s="155" t="inlineStr">
        <is>
          <t>automatyczna</t>
        </is>
      </c>
      <c r="S568" s="155" t="inlineStr">
        <is>
          <t>152.10</t>
        </is>
      </c>
      <c r="T568" s="155" t="inlineStr">
        <is>
          <t>automatyczna</t>
        </is>
      </c>
      <c r="U568" s="155" t="inlineStr">
        <is>
          <t>59370.00</t>
        </is>
      </c>
      <c r="V568" s="155" t="inlineStr">
        <is>
          <t>Dell Latitude E6440 HD i5-4gen 16GB 480GB SSD Windows 10</t>
        </is>
      </c>
      <c r="W568" s="155" t="inlineStr">
        <is>
          <t>https://a.allegroimg.com/original/115b10/fa7fb23448df9392fcb24ba0c8a9|https://a.allegroimg.com/original/117c05/25fc9df44091bd2b0aab0f7bc79c|https://a.allegroimg.com/original/11b061/7bdfbb6f4372a15ad2ea04e2a678|https://a.allegroimg.com/original/118b17/33ad53b34233bf72a0dcdfac99e3|https://a.allegroimg.com/original/11437d/cb8bc7074296a460c2116ddd4610|https://a.allegroimg.com/original/1126da/9a4f33d543d79eec21471bb4f2a1|https://a.allegroimg.com/original/1134de/4fb550194f95be350fe6f1197b44|https://a.allegroimg.com/original/11a92b/e9082dd7463ba0e67df534c085c8|https://a.allegroimg.com/original/117e09/139a3777472ea81efcdc7abc4850|https://a.allegroimg.com/original/1136c2/d429c914470a9d8fb9eaf945e105|https://a.allegroimg.com/original/1136c2/d429c914470a9d8fb9eaf945e105|https://a.allegroimg.com/original/11cfb3/11e9ab974e82b33029ce421bc988|https://a.allegroimg.com/original/1170ca/4b4698dd4253bfbf6cf55d62d271</t>
        </is>
      </c>
      <c r="X568" s="155" t="inlineStr">
        <is>
          <t>{"sections":[{"items":[{"type":"TEXT","content":"&lt;h1&gt;Laptop Dell Latitude E6440&lt;/h1&gt;"}]},{"items":[{"type":"TEXT","content":"&lt;h2&gt;Stan przedmiotu&lt;/h2&gt;\n&lt;p&gt;&lt;b&gt;Sprzęt w bardzo dobrym stanie&lt;/b&gt; technicznym. Został dokładnie przetestowany, skonfigurowany i przygotowany do pracy.&lt;/p&gt;\n&lt;p&gt;&lt;b&gt;✔️ Stan ekranu: &lt;/b&gt; Bez wad&lt;/p&gt;\n&lt;p&gt;&lt;b&gt;✔️ Stan obudowy:&lt;/b&gt; Normalne ślady użytkowania, możliwy profesjonalny skin&lt;/p&gt;"}]},{"items":[{"type":"IMAGE","url":"https://a.allegroimg.com/original/115b10/fa7fb23448df9392fcb24ba0c8a9"},{"type":"TEXT","content":"&lt;h2&gt;Specyfikacja&lt;/h2&gt;&lt;ul&gt;&lt;li&gt;Laptop:&amp;nbsp;Dell &lt;b&gt;Latitude E6440&lt;/b&gt;&lt;/li&gt;&lt;/ul&gt;&lt;ul&gt;&lt;li&gt;Procesor: &lt;b&gt;Intel Core i5 &lt;/b&gt;2x &lt;b&gt;2.60 - 3.30 GHz&lt;/b&gt;&lt;/li&gt;&lt;/ul&gt;&lt;ul&gt;&lt;li&gt;Model procesora:&lt;b&gt; i5-4300M&lt;/b&gt;&lt;/li&gt;&lt;/ul&gt;&lt;ul&gt;&lt;li&gt;Pamięć RAM: &lt;b&gt;16GB DDR3&lt;/b&gt;&lt;/li&gt;&lt;/ul&gt;&lt;ul&gt;&lt;li&gt;Dysk: &lt;b&gt;480GB&amp;nbsp;&lt;/b&gt;&lt;b&gt;SSD - NOWY&lt;/b&gt;&lt;/li&gt;&lt;/ul&gt;&lt;ul&gt;&lt;li&gt;Zainstalowany system: &lt;b&gt;Windows 10 Professional&lt;/b&gt;&lt;/li&gt;&lt;/ul&gt;&lt;ul&gt;&lt;li&gt;Ekran: 14\" &lt;b&gt;1366 x 768&lt;/b&gt;&lt;/li&gt;&lt;/ul&gt;&lt;ul&gt;&lt;li&gt;Bateria: Oryginalna, czas pracy minimum 1h (używana)&lt;/li&gt;&lt;/ul&gt;&lt;ul&gt;&lt;li&gt;W zestawie: &lt;b&gt; Zasilacz z przewodem&lt;/b&gt;&lt;/li&gt;&lt;/ul&gt;"}]},{"items":[{"type":"TEXT","content":"&lt;h1&gt;__________________&lt;/h1&gt;&lt;h2&gt;Dodatkowe informacje&lt;/h2&gt;&lt;ul&gt;&lt;li&gt;Licencja: Windows 7 Professional OEM&lt;/li&gt;&lt;li&gt;Ekran dotykowy: Nie&lt;/li&gt;&lt;li&gt;Kamera: &lt;b&gt;Tak, wbudowana&lt;/b&gt;&lt;/li&gt;&lt;li&gt;Karta graficzna: &lt;b&gt; Intel HD 4600&lt;/b&gt;&lt;/li&gt;&lt;li&gt;Klawiatura: QWERTY PL&lt;/li&gt;&lt;li&gt;Typ napędu: Brak&lt;/li&gt;&lt;li&gt;Komunikacja: WiFi&lt;/li&gt;&lt;li&gt;Złącza: HDMI, 4x USB 3.0, VGA, Audio, Lan, EC, SC&lt;/li&gt;&lt;/ul&gt;"}]},{"items":[{"type":"TEXT","content":"&lt;h1&gt;__________________&lt;/h1&gt;\n&lt;h2&gt;Gotowy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b061/7bdfbb6f4372a15ad2ea04e2a678"},{"type":"IMAGE","url":"https://a.allegroimg.com/original/118b17/33ad53b34233bf72a0dcdfac99e3"}]},{"items":[{"type":"IMAGE","url":"https://a.allegroimg.com/original/1136c2/d429c914470a9d8fb9eaf945e105"},{"type":"IMAGE","url":"https://a.allegroimg.com/original/1134de/4fb550194f95be350fe6f1197b44"}]},{"items":[{"type":"IMAGE","url":"https://a.allegroimg.com/original/117e09/139a3777472ea81efcdc7abc4850"},{"type":"IMAGE","url":"https://a.allegroimg.com/original/1170ca/4b4698dd4253bfbf6cf55d62d271"}]}]}</t>
        </is>
      </c>
      <c r="Y568" s="155" t="inlineStr">
        <is>
          <t>Laptopy (id: d57f2a71-1adc-491b-afa0-250525dcd8e2)</t>
        </is>
      </c>
      <c r="Z568" s="155" t="inlineStr">
        <is>
          <t>72h (3 dni)</t>
        </is>
      </c>
      <c r="AA568" s="155" t="inlineStr">
        <is>
          <t>Polska</t>
        </is>
      </c>
      <c r="AB568" s="155" t="inlineStr">
        <is>
          <t>wielkopolskie</t>
        </is>
      </c>
      <c r="AC568" s="155" t="inlineStr">
        <is>
          <t>63-500</t>
        </is>
      </c>
      <c r="AD568" s="155" t="inlineStr">
        <is>
          <t>Rogaszyce</t>
        </is>
      </c>
      <c r="AE568" s="155" t="inlineStr">
        <is>
          <t>faktura VAT</t>
        </is>
      </c>
      <c r="AF568" s="155" t="inlineStr">
        <is>
          <t/>
        </is>
      </c>
      <c r="AG568" s="155" t="inlineStr">
        <is>
          <t>PL_23</t>
        </is>
      </c>
      <c r="AH568" s="155" t="inlineStr">
        <is>
          <t/>
        </is>
      </c>
      <c r="AI568" s="155" t="inlineStr">
        <is>
          <t>zwrot towaru (id: c9045aaf-263f-4ccb-8345-2e587a2582c1)</t>
        </is>
      </c>
      <c r="AJ568" s="155" t="inlineStr">
        <is>
          <t>Reklamacja sprzętów używanych (id: 425f379f-eb6b-442a-ab65-521a73fe325f)</t>
        </is>
      </c>
      <c r="AK568" s="155" t="inlineStr">
        <is>
          <t>Gwarancja 12 miesięcy  (id: 3a4325eb-aee0-4608-a867-f31f167c2a6e)</t>
        </is>
      </c>
      <c r="AL568" s="155" t="inlineStr">
        <is>
          <t>Produkt wprowadzony od 13.12.2024</t>
        </is>
      </c>
      <c r="AM568" s="155" t="inlineStr">
        <is>
          <t>Dell (id: 34052ea6-0a79-4f02-8e82-e7ea9638b067)</t>
        </is>
      </c>
      <c r="AN568" s="155" t="inlineStr">
        <is>
          <t>dell (id: 3b7c108d-76b0-48cd-8fde-0ad79ef383f2)</t>
        </is>
      </c>
      <c r="AO568" s="155" t="inlineStr">
        <is>
          <t/>
        </is>
      </c>
      <c r="AP568" s="155" t="inlineStr">
        <is>
          <t>Używany</t>
        </is>
      </c>
      <c r="AQ568" s="155" t="inlineStr">
        <is>
          <t>zastępcze</t>
        </is>
      </c>
      <c r="AR568" s="155" t="inlineStr">
        <is>
          <t>Windows 7 Professional</t>
        </is>
      </c>
      <c r="AV568" s="155" t="inlineStr">
        <is>
          <t>Latitude E6440 i5 16 480</t>
        </is>
      </c>
      <c r="AW568" s="155" t="inlineStr">
        <is>
          <t>Latitude E6440</t>
        </is>
      </c>
      <c r="BF568" s="155" t="inlineStr">
        <is>
          <t>szary</t>
        </is>
      </c>
      <c r="BG568" s="155" t="inlineStr">
        <is>
          <t>Dell</t>
        </is>
      </c>
      <c r="BZ568" s="155" t="inlineStr">
        <is>
          <t>1366 x 768</t>
        </is>
      </c>
      <c r="CA568" s="155" t="inlineStr">
        <is>
          <t>matowa</t>
        </is>
      </c>
      <c r="CC568" s="155" t="inlineStr">
        <is>
          <t>TN</t>
        </is>
      </c>
      <c r="CF568" s="155" t="inlineStr">
        <is>
          <t>US international (qwerty)</t>
        </is>
      </c>
      <c r="CH568" s="155" t="inlineStr">
        <is>
          <t>0</t>
        </is>
      </c>
      <c r="CQ568" s="155" t="inlineStr">
        <is>
          <t>HDMI|USB 3.0|RJ-45|D-Sub (VGA)|minijack 3,5 mm (audio)|złącze dokowania</t>
        </is>
      </c>
      <c r="DC568" s="155" t="inlineStr">
        <is>
          <t>standardowy</t>
        </is>
      </c>
      <c r="DJ568" s="155" t="inlineStr">
        <is>
          <t>DVD</t>
        </is>
      </c>
      <c r="DK568" s="155" t="inlineStr">
        <is>
          <t>Wi-Fi|LAN 10/100/1000 Mbps</t>
        </is>
      </c>
      <c r="DL568" s="155" t="inlineStr">
        <is>
          <t>Grafika zintegrowana</t>
        </is>
      </c>
      <c r="DN568" s="155" t="inlineStr">
        <is>
          <t>Windows 10 Professional</t>
        </is>
      </c>
      <c r="DP568" s="155" t="inlineStr">
        <is>
          <t>2.6</t>
        </is>
      </c>
      <c r="DQ568" s="155" t="inlineStr">
        <is>
          <t>2</t>
        </is>
      </c>
      <c r="DR568" s="155" t="inlineStr">
        <is>
          <t>DDR3</t>
        </is>
      </c>
      <c r="DS568" s="155" t="inlineStr">
        <is>
          <t>16 GB</t>
        </is>
      </c>
      <c r="DT568" s="155" t="inlineStr">
        <is>
          <t>SSD</t>
        </is>
      </c>
      <c r="DU568" s="155" t="inlineStr">
        <is>
          <t>480</t>
        </is>
      </c>
      <c r="EC568" s="155" t="inlineStr">
        <is>
          <t>14</t>
        </is>
      </c>
      <c r="EH568" s="155" t="inlineStr">
        <is>
          <t>Intel Core i5</t>
        </is>
      </c>
      <c r="ER568" s="155" t="inlineStr">
        <is>
          <t>Zasilacz z przewodem</t>
        </is>
      </c>
      <c r="EY568" s="155" t="inlineStr">
        <is>
          <t>tworzywo sztuczne</t>
        </is>
      </c>
      <c r="EZ568" s="155" t="inlineStr">
        <is>
          <t>SATA</t>
        </is>
      </c>
      <c r="FJ568" s="155" t="inlineStr">
        <is>
          <t>nie</t>
        </is>
      </c>
      <c r="GG568" s="155" t="inlineStr">
        <is>
          <t>0</t>
        </is>
      </c>
      <c r="HA568" s="155" t="inlineStr">
        <is>
          <t>0</t>
        </is>
      </c>
      <c r="HK568" s="155" t="inlineStr">
        <is>
          <t>klawiatura|touchpad</t>
        </is>
      </c>
      <c r="JP568" s="155" t="inlineStr">
        <is>
          <t>3.4</t>
        </is>
      </c>
      <c r="JQ568" s="155" t="inlineStr">
        <is>
          <t>3</t>
        </is>
      </c>
      <c r="JW568" s="155" t="inlineStr">
        <is>
          <t>7200</t>
        </is>
      </c>
      <c r="JY568" s="155" t="inlineStr">
        <is>
          <t>Intel HD Graphics 4600</t>
        </is>
      </c>
      <c r="JZ568" s="155" t="inlineStr">
        <is>
          <t>1 GB</t>
        </is>
      </c>
      <c r="LX568" s="155" t="inlineStr">
        <is>
          <t>60</t>
        </is>
      </c>
      <c r="LY568" s="155" t="inlineStr">
        <is>
          <t>Intel Core i5-4300M</t>
        </is>
      </c>
      <c r="LZ568" s="155" t="inlineStr">
        <is>
          <t>16 GB</t>
        </is>
      </c>
      <c r="MA568" s="155" t="inlineStr">
        <is>
          <t>1333</t>
        </is>
      </c>
      <c r="MB568" s="155" t="inlineStr">
        <is>
          <t>2</t>
        </is>
      </c>
      <c r="MC568" s="155" t="inlineStr">
        <is>
          <t>litowo-jonowy</t>
        </is>
      </c>
      <c r="ME568" s="155" t="inlineStr">
        <is>
          <t>67</t>
        </is>
      </c>
      <c r="MF568" s="155" t="inlineStr">
        <is>
          <t>5700</t>
        </is>
      </c>
      <c r="MG568" s="155" t="inlineStr">
        <is>
          <t>2</t>
        </is>
      </c>
      <c r="MH568" s="155" t="inlineStr">
        <is>
          <t>czytnik kart pamięci|głośniki|kamera|mikrofon</t>
        </is>
      </c>
    </row>
    <row r="569">
      <c r="A569" s="156" t="inlineStr">
        <is>
          <t>wystawiona</t>
        </is>
      </c>
      <c r="B569"/>
      <c r="C569" t="inlineStr">
        <is>
          <t>15181577374</t>
        </is>
      </c>
      <c r="D569" s="157" t="inlineStr">
        <is>
          <t>https://allegro.pl/oferta/15181577374</t>
        </is>
      </c>
      <c r="G569" s="155" t="inlineStr">
        <is>
          <t>Pomiń</t>
        </is>
      </c>
      <c r="H569" s="155" t="inlineStr">
        <is>
          <t>Aktywna</t>
        </is>
      </c>
      <c r="I569" s="155" t="inlineStr">
        <is>
          <t>93618934-b9ec-470e-8bbd-61bf1657f5b7</t>
        </is>
      </c>
      <c r="J569" s="155" t="inlineStr">
        <is>
          <t>Laptopy</t>
        </is>
      </c>
      <c r="K569" s="155" t="inlineStr">
        <is>
          <t>Laptopy (491)</t>
        </is>
      </c>
      <c r="L569" s="155" t="inlineStr">
        <is>
          <t/>
        </is>
      </c>
      <c r="M569" s="155" t="inlineStr">
        <is>
          <t>2</t>
        </is>
      </c>
      <c r="N569" s="155" t="inlineStr">
        <is>
          <t>manualna</t>
        </is>
      </c>
      <c r="O569" s="155" t="inlineStr">
        <is>
          <t>500.00</t>
        </is>
      </c>
      <c r="P569" s="155" t="inlineStr">
        <is>
          <t>automatyczna</t>
        </is>
      </c>
      <c r="Q569" s="155" t="inlineStr">
        <is>
          <t>2966.00</t>
        </is>
      </c>
      <c r="R569" s="155" t="inlineStr">
        <is>
          <t>automatyczna</t>
        </is>
      </c>
      <c r="S569" s="155" t="inlineStr">
        <is>
          <t>117.03</t>
        </is>
      </c>
      <c r="T569" s="155" t="inlineStr">
        <is>
          <t>automatyczna</t>
        </is>
      </c>
      <c r="U569" s="155" t="inlineStr">
        <is>
          <t>48450.00</t>
        </is>
      </c>
      <c r="V569" s="155" t="inlineStr">
        <is>
          <t>Laptop Dell Latitude E6420 HD i7-2620M 16GB 480GB SSD Windows 10</t>
        </is>
      </c>
      <c r="W569" s="155" t="inlineStr">
        <is>
          <t>https://a.allegroimg.com/original/11468c/636ee4a04c5f92c598f18113fb25|https://a.allegroimg.com/original/116667/525b5e164f0d92ebff1d12665ed8|https://a.allegroimg.com/original/11da7e/e75dda4d4e7dbf9dc76292a21d8b|https://a.allegroimg.com/original/114184/166a3b104d3e8ae7d48df521350e|https://a.allegroimg.com/original/1174a6/49b5a884440f97c7652922b61abe|https://a.allegroimg.com/original/11ea60/436926214e678bff864f57d86440|https://a.allegroimg.com/original/111669/f87436be40c0bfe85cc61e512ef2|https://a.allegroimg.com/original/1197ad/8ce713774fd1b64e4cfd1629e71d|https://a.allegroimg.com/original/11023c/4168965c4f59a55b2026eb5d9336|https://a.allegroimg.com/original/110766/0ef7a3424529a87371863fcfc9cb|https://a.allegroimg.com/original/11048f/6e223b304396b4cfc7fccda58021</t>
        </is>
      </c>
      <c r="X569" s="155" t="inlineStr">
        <is>
          <t>{"sections":[{"items":[{"type":"TEXT","content":"&lt;h1&gt;Laptop Dell Latitude E6420&lt;/h1&gt;"}]},{"items":[{"type":"TEXT","content":"&lt;h2&gt;Stan przedmiotu&lt;/h2&gt;\n&lt;p&gt;&lt;b&gt;Sprzęt w bardzo dobrym stanie&lt;/b&gt; technicznym. Został dokładnie przetestowany, skonfigurowany i przygotowany do pracy.&lt;/p&gt;\n&lt;p&gt;&lt;b&gt;✔️ Stan ekranu: &lt;/b&gt; Bez wad&lt;/p&gt;\n&lt;p&gt;&lt;b&gt;✔️ Stan obudowy:&lt;/b&gt; Normalne ślady użytkowania, możliwy profesjonalny skin&lt;/p&gt;"}]},{"items":[{"type":"IMAGE","url":"https://a.allegroimg.com/original/11468c/636ee4a04c5f92c598f18113fb25"},{"type":"TEXT","content":"&lt;h2&gt;Specyfikacja&lt;/h2&gt;&lt;ul&gt;&lt;li&gt;Laptop:&amp;nbsp;Dell &lt;b&gt;Latitude E6420&lt;/b&gt;&lt;/li&gt;&lt;/ul&gt;&lt;ul&gt;&lt;li&gt;Procesor: &lt;b&gt;Intel Core i5 &lt;/b&gt;2x &lt;b&gt;2.70 - 3.40 GHz&lt;/b&gt;&lt;/li&gt;&lt;/ul&gt;&lt;ul&gt;&lt;li&gt;Model procesora: i7 - 2620M, 4MB Cache, 2 gen.&lt;/li&gt;&lt;/ul&gt;&lt;ul&gt;&lt;li&gt;Pamięć RAM: &lt;b&gt;16GB DDR3&lt;/b&gt;&lt;/li&gt;&lt;/ul&gt;&lt;ul&gt;&lt;li&gt;Dysk: &lt;b&gt;480GB &lt;/b&gt;&lt;b&gt; SSD&lt;/b&gt;&lt;/li&gt;&lt;/ul&gt;&lt;ul&gt;&lt;li&gt;Zainstalowany system: &lt;b&gt;Windows 10 Professional&lt;/b&gt;&lt;/li&gt;&lt;/ul&gt;&lt;ul&gt;&lt;li&gt;Ekran: 14\" &lt;b&gt;1366 x 768&lt;/b&gt;&lt;/li&gt;&lt;/ul&gt;&lt;ul&gt;&lt;li&gt;Bateria: Oryginalna, czas pracy minimum 1h (używana)&lt;/li&gt;&lt;/ul&gt;&lt;ul&gt;&lt;li&gt;W zestawie: &lt;b&gt; Zasilacz z przewodem&lt;/b&gt;&lt;/li&gt;&lt;/ul&gt;"}]},{"items":[{"type":"TEXT","content":"&lt;h1&gt;__________________&lt;/h1&gt;&lt;h2&gt;Dodatkowe informacje&lt;/h2&gt;&lt;ul&gt;&lt;li&gt;Licencja: Windows 7 Professional OEM&lt;/li&gt;&lt;li&gt;Ekran dotykowy: Nie&lt;/li&gt;&lt;li&gt;Kamera: &lt;b&gt;Opcjonalnie&lt;/b&gt;&lt;/li&gt;&lt;li&gt;Karta graficzna: &lt;b&gt; Intel HD 3000&lt;/b&gt;&lt;/li&gt;&lt;li&gt;Klawiatura: QWERTY PL&lt;/li&gt;&lt;li&gt;Typ napędu: DVD/RW&lt;/li&gt;&lt;li&gt;Komunikacja: WiFi&lt;/li&gt;&lt;li&gt;Złącza: 3x USB, VGA, E-sata, Audio, Lan, ExpressCard, HDMI&lt;/li&gt;&lt;/ul&gt;"}]},{"items":[{"type":"TEXT","content":"&lt;h1&gt;__________________&lt;/h1&gt;\n&lt;h2&gt;Gotowy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114184/166a3b104d3e8ae7d48df521350e"},{"type":"IMAGE","url":"https://a.allegroimg.com/original/111669/f87436be40c0bfe85cc61e512ef2"}]},{"items":[{"type":"IMAGE","url":"https://a.allegroimg.com/original/1197ad/8ce713774fd1b64e4cfd1629e71d"},{"type":"IMAGE","url":"https://a.allegroimg.com/original/110766/0ef7a3424529a87371863fcfc9cb"}]},{"items":[{"type":"IMAGE","url":"https://a.allegroimg.com/original/1174a6/49b5a884440f97c7652922b61abe"},{"type":"IMAGE","url":"https://a.allegroimg.com/original/11da7e/e75dda4d4e7dbf9dc76292a21d8b"}]}]}</t>
        </is>
      </c>
      <c r="Y569" s="155" t="inlineStr">
        <is>
          <t>Laptopy (id: d57f2a71-1adc-491b-afa0-250525dcd8e2)</t>
        </is>
      </c>
      <c r="Z569" s="155" t="inlineStr">
        <is>
          <t>72h (3 dni)</t>
        </is>
      </c>
      <c r="AA569" s="155" t="inlineStr">
        <is>
          <t>Polska</t>
        </is>
      </c>
      <c r="AB569" s="155" t="inlineStr">
        <is>
          <t>wielkopolskie</t>
        </is>
      </c>
      <c r="AC569" s="155" t="inlineStr">
        <is>
          <t>63-500</t>
        </is>
      </c>
      <c r="AD569" s="155" t="inlineStr">
        <is>
          <t>Rogaszyce</t>
        </is>
      </c>
      <c r="AE569" s="155" t="inlineStr">
        <is>
          <t>faktura VAT</t>
        </is>
      </c>
      <c r="AF569" s="155" t="inlineStr">
        <is>
          <t/>
        </is>
      </c>
      <c r="AG569" s="155" t="inlineStr">
        <is>
          <t>PL_23</t>
        </is>
      </c>
      <c r="AH569" s="155" t="inlineStr">
        <is>
          <t/>
        </is>
      </c>
      <c r="AI569" s="155" t="inlineStr">
        <is>
          <t>zwrot towaru (id: c9045aaf-263f-4ccb-8345-2e587a2582c1)</t>
        </is>
      </c>
      <c r="AJ569" s="155" t="inlineStr">
        <is>
          <t>Reklamacja sprzętów używanych (id: 425f379f-eb6b-442a-ab65-521a73fe325f)</t>
        </is>
      </c>
      <c r="AK569" s="155" t="inlineStr">
        <is>
          <t>Gwarancja 12 miesięcy  (id: 3a4325eb-aee0-4608-a867-f31f167c2a6e)</t>
        </is>
      </c>
      <c r="AL569" s="155" t="inlineStr">
        <is>
          <t>Produkt wprowadzony od 13.12.2024</t>
        </is>
      </c>
      <c r="AM569" s="155" t="inlineStr">
        <is>
          <t>Dell (id: 34052ea6-0a79-4f02-8e82-e7ea9638b067)</t>
        </is>
      </c>
      <c r="AN569" s="155" t="inlineStr">
        <is>
          <t>dell (id: 3b7c108d-76b0-48cd-8fde-0ad79ef383f2)</t>
        </is>
      </c>
      <c r="AO569" s="155" t="inlineStr">
        <is>
          <t/>
        </is>
      </c>
      <c r="AP569" s="155" t="inlineStr">
        <is>
          <t>Używany</t>
        </is>
      </c>
      <c r="AQ569" s="155" t="inlineStr">
        <is>
          <t>zastępcze</t>
        </is>
      </c>
      <c r="AR569" s="155" t="inlineStr">
        <is>
          <t>Windows 7 Professional</t>
        </is>
      </c>
      <c r="AV569" s="155" t="inlineStr">
        <is>
          <t>DLTE6420i7W10P</t>
        </is>
      </c>
      <c r="AW569" s="155" t="inlineStr">
        <is>
          <t>Latitude E6420</t>
        </is>
      </c>
      <c r="BG569" s="155" t="inlineStr">
        <is>
          <t>Dell</t>
        </is>
      </c>
      <c r="BZ569" s="155" t="inlineStr">
        <is>
          <t>1366 x 768</t>
        </is>
      </c>
      <c r="CF569" s="155" t="inlineStr">
        <is>
          <t>US international (qwerty)</t>
        </is>
      </c>
      <c r="DL569" s="155" t="inlineStr">
        <is>
          <t>Grafika zintegrowana</t>
        </is>
      </c>
      <c r="DN569" s="155" t="inlineStr">
        <is>
          <t>Windows 10 Professional</t>
        </is>
      </c>
      <c r="DQ569" s="155" t="inlineStr">
        <is>
          <t>2</t>
        </is>
      </c>
      <c r="DS569" s="155" t="inlineStr">
        <is>
          <t>16 GB</t>
        </is>
      </c>
      <c r="DT569" s="155" t="inlineStr">
        <is>
          <t>SSD</t>
        </is>
      </c>
      <c r="DU569" s="155" t="inlineStr">
        <is>
          <t>480</t>
        </is>
      </c>
      <c r="EC569" s="155" t="inlineStr">
        <is>
          <t>14</t>
        </is>
      </c>
      <c r="EH569" s="155" t="inlineStr">
        <is>
          <t>Intel Core i7</t>
        </is>
      </c>
      <c r="JY569" s="155" t="inlineStr">
        <is>
          <t>Intel HD Graphics 3000</t>
        </is>
      </c>
      <c r="LY569" s="155" t="inlineStr">
        <is>
          <t>Intel Core i7-2620M</t>
        </is>
      </c>
    </row>
    <row r="570">
      <c r="A570" s="156" t="inlineStr">
        <is>
          <t>wystawiona</t>
        </is>
      </c>
      <c r="B570"/>
      <c r="C570" t="inlineStr">
        <is>
          <t>15181685381</t>
        </is>
      </c>
      <c r="D570" s="157" t="inlineStr">
        <is>
          <t>https://allegro.pl/oferta/15181685381</t>
        </is>
      </c>
      <c r="G570" s="155" t="inlineStr">
        <is>
          <t>Pomiń</t>
        </is>
      </c>
      <c r="H570" s="155" t="inlineStr">
        <is>
          <t>Aktywna</t>
        </is>
      </c>
      <c r="I570" s="155" t="inlineStr">
        <is>
          <t>4cc12c88-7e2c-4642-a2db-6206b22c257d</t>
        </is>
      </c>
      <c r="J570" s="155" t="inlineStr">
        <is>
          <t>Laptopy</t>
        </is>
      </c>
      <c r="K570" s="155" t="inlineStr">
        <is>
          <t>Laptopy (491)</t>
        </is>
      </c>
      <c r="L570" s="155" t="inlineStr">
        <is>
          <t>8321609271</t>
        </is>
      </c>
      <c r="M570" s="155" t="inlineStr">
        <is>
          <t>14</t>
        </is>
      </c>
      <c r="N570" s="155" t="inlineStr">
        <is>
          <t>manualna</t>
        </is>
      </c>
      <c r="O570" s="155" t="inlineStr">
        <is>
          <t>499.00</t>
        </is>
      </c>
      <c r="P570" s="155" t="inlineStr">
        <is>
          <t>automatyczna</t>
        </is>
      </c>
      <c r="Q570" s="155" t="inlineStr">
        <is>
          <t>2960.00</t>
        </is>
      </c>
      <c r="R570" s="155" t="inlineStr">
        <is>
          <t>automatyczna</t>
        </is>
      </c>
      <c r="S570" s="155" t="inlineStr">
        <is>
          <t>116.94</t>
        </is>
      </c>
      <c r="T570" s="155" t="inlineStr">
        <is>
          <t>automatyczna</t>
        </is>
      </c>
      <c r="U570" s="155" t="inlineStr">
        <is>
          <t>46325.00</t>
        </is>
      </c>
      <c r="V570" s="155" t="inlineStr">
        <is>
          <t>Laptop Dell Latitude E5520 HD i5-2410M 16GB 120GB SSD Windows 10</t>
        </is>
      </c>
      <c r="W570" s="155" t="inlineStr">
        <is>
          <t>https://a.allegroimg.com/original/1158d6/e911ebfa43fb8e18f544a7993605|https://a.allegroimg.com/original/11bf5a/62907afa47b4ba54b818eefdc124|https://a.allegroimg.com/original/1138b7/77bae2f046dcbe7af76a012b7b48|https://a.allegroimg.com/original/1155be/61316bfa46e6997ec9e5715f6963|https://a.allegroimg.com/original/11b898/cd4d4f46497d84c73477f76211b9|https://a.allegroimg.com/original/11bdeb/8ff4a18d4cc59d43021ae7e7acb6|https://a.allegroimg.com/original/1116e1/5fd74bed48a381544b13cd69673c|https://a.allegroimg.com/original/116daf/a036276e4a0187b93fb9a55cdfdf|https://a.allegroimg.com/original/1163dd/bc4f476347c2bf6af97e47ec6e8a|https://a.allegroimg.com/original/116e51/20ce11e84adbb1d0de4d416cbf69|https://a.allegroimg.com/original/11e722/8e9ab17640b68a4d1b0dd6b3b47c|https://a.allegroimg.com/original/11751d/c8bf8c5147408568ec91e7654cc3|https://a.allegroimg.com/original/115058/316daa034d5fa6b9a7a8de8e91a3|https://a.allegroimg.com/original/1156df/c7efc175448390dcc731f1b351bc</t>
        </is>
      </c>
      <c r="X570" s="155" t="inlineStr">
        <is>
          <t>{"sections":[{"items":[{"type":"TEXT","content":"&lt;h1&gt;Laptop Dell Latitude E5520&lt;/h1&gt;"}]},{"items":[{"type":"TEXT","content":"&lt;h2&gt;Stan przedmiotu&lt;/h2&gt;\n&lt;p&gt;&lt;b&gt;Sprzęt w bardzo dobrym stanie&lt;/b&gt; technicznym. Został dokładnie przetestowany, skonfigurowany i przygotowany do pracy.&lt;/p&gt;\n&lt;p&gt;&lt;b&gt;✔️ Stan ekranu: &lt;/b&gt;Bez wad&lt;/p&gt;\n&lt;p&gt;&lt;b&gt;✔️ Stan obudowy:&lt;/b&gt; Normalne ślady użykowania, na klapie profesjonalny skin&lt;/p&gt;"}]},{"items":[{"type":"IMAGE","url":"https://a.allegroimg.com/original/1158d6/e911ebfa43fb8e18f544a7993605"},{"type":"TEXT","content":"&lt;h2&gt;Specyfikacja&lt;/h2&gt;&lt;ul&gt;&lt;li&gt;Laptop:&amp;nbsp;Dell &lt;b&gt;Latitude E5520&lt;/b&gt;&lt;/li&gt;&lt;/ul&gt;&lt;ul&gt;&lt;li&gt;Procesor: &lt;b&gt;Intel Core i5 &lt;/b&gt;2x &lt;b&gt;2.30 - 2.90 GHz&lt;/b&gt;&lt;/li&gt;&lt;/ul&gt;&lt;ul&gt;&lt;li&gt;Model procesora: i5 - 2410M, 3MB Cache, 2 gen.&lt;/li&gt;&lt;/ul&gt;&lt;ul&gt;&lt;li&gt;Pamięć RAM: &lt;b&gt;16GB DDR3&lt;/b&gt;&lt;/li&gt;&lt;/ul&gt;&lt;ul&gt;&lt;li&gt;Dysk: &lt;b&gt;120GB &lt;/b&gt;&lt;b&gt; SSD&lt;/b&gt;&lt;/li&gt;&lt;/ul&gt;&lt;ul&gt;&lt;li&gt;Zainstalowany system: &lt;b&gt;Windows 10 Professional&lt;/b&gt;&lt;/li&gt;&lt;/ul&gt;&lt;ul&gt;&lt;li&gt;Ekran: 15,6\" &lt;b&gt;1366 x 768&lt;/b&gt;&lt;/li&gt;&lt;/ul&gt;&lt;ul&gt;&lt;li&gt;Bateria: Oryginalna, czas pracy minimum 1h (używana)&lt;/li&gt;&lt;/ul&gt;&lt;ul&gt;&lt;li&gt;W zestawie: &lt;b&gt; Zasilacz z przewodem&lt;/b&gt;&lt;/li&gt;&lt;/ul&gt;"}]},{"items":[{"type":"TEXT","content":"&lt;h1&gt;__________________&lt;/h1&gt;&lt;h2&gt;Dodatkowe informacje&lt;/h2&gt;&lt;ul&gt;&lt;li&gt;Licencja: Windows 7 Professional OEM&lt;/li&gt;&lt;li&gt;Ekran dotykowy: Nie&lt;/li&gt;&lt;li&gt;Kamera: &lt;b&gt;Tak, wbudowana&lt;/b&gt;&lt;/li&gt;&lt;li&gt;Karta graficzna: &lt;b&gt; Intel HD 3000&lt;/b&gt;&lt;/li&gt;&lt;li&gt;Klawiatura: QWERTY PL&lt;/li&gt;&lt;li&gt;Typ napędu: DVD&lt;/li&gt;&lt;li&gt;Komunikacja: WiFi&lt;/li&gt;&lt;li&gt;Złącza: 3x USB 2.0, VGA, E-SATA z USB, Audio, Lan, HDMI&lt;/li&gt;&lt;/ul&gt;"}]},{"items":[{"type":"TEXT","content":"&lt;h1&gt;__________________&lt;/h1&gt;\n&lt;h2&gt;Gotowy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116daf/a036276e4a0187b93fb9a55cdfdf"},{"type":"IMAGE","url":"https://a.allegroimg.com/original/1163dd/bc4f476347c2bf6af97e47ec6e8a"}]},{"items":[{"type":"IMAGE","url":"https://a.allegroimg.com/original/1155be/61316bfa46e6997ec9e5715f6963"},{"type":"IMAGE","url":"https://a.allegroimg.com/original/1116e1/5fd74bed48a381544b13cd69673c"}]},{"items":[{"type":"IMAGE","url":"https://a.allegroimg.com/original/1138b7/77bae2f046dcbe7af76a012b7b48"},{"type":"IMAGE","url":"https://a.allegroimg.com/original/11bdeb/8ff4a18d4cc59d43021ae7e7acb6"}]}]}</t>
        </is>
      </c>
      <c r="Y570" s="155" t="inlineStr">
        <is>
          <t>Laptopy (id: d57f2a71-1adc-491b-afa0-250525dcd8e2)</t>
        </is>
      </c>
      <c r="Z570" s="155" t="inlineStr">
        <is>
          <t>72h (3 dni)</t>
        </is>
      </c>
      <c r="AA570" s="155" t="inlineStr">
        <is>
          <t>Polska</t>
        </is>
      </c>
      <c r="AB570" s="155" t="inlineStr">
        <is>
          <t>wielkopolskie</t>
        </is>
      </c>
      <c r="AC570" s="155" t="inlineStr">
        <is>
          <t>63-500</t>
        </is>
      </c>
      <c r="AD570" s="155" t="inlineStr">
        <is>
          <t>Rogaszyce</t>
        </is>
      </c>
      <c r="AE570" s="155" t="inlineStr">
        <is>
          <t>faktura VAT</t>
        </is>
      </c>
      <c r="AF570" s="155" t="inlineStr">
        <is>
          <t/>
        </is>
      </c>
      <c r="AG570" s="155" t="inlineStr">
        <is>
          <t>PL_23</t>
        </is>
      </c>
      <c r="AH570" s="155" t="inlineStr">
        <is>
          <t/>
        </is>
      </c>
      <c r="AI570" s="155" t="inlineStr">
        <is>
          <t>zwrot towaru (id: c9045aaf-263f-4ccb-8345-2e587a2582c1)</t>
        </is>
      </c>
      <c r="AJ570" s="155" t="inlineStr">
        <is>
          <t>Reklamacja sprzętów używanych (id: 425f379f-eb6b-442a-ab65-521a73fe325f)</t>
        </is>
      </c>
      <c r="AK570" s="155" t="inlineStr">
        <is>
          <t>Gwarancja 12 miesięcy  (id: 3a4325eb-aee0-4608-a867-f31f167c2a6e)</t>
        </is>
      </c>
      <c r="AL570" s="155" t="inlineStr">
        <is>
          <t>Produkt wprowadzony od 13.12.2024</t>
        </is>
      </c>
      <c r="AM570" s="155" t="inlineStr">
        <is>
          <t>Dell (id: 34052ea6-0a79-4f02-8e82-e7ea9638b067)</t>
        </is>
      </c>
      <c r="AN570" s="155" t="inlineStr">
        <is>
          <t>dell (id: 3b7c108d-76b0-48cd-8fde-0ad79ef383f2)</t>
        </is>
      </c>
      <c r="AO570" s="155" t="inlineStr">
        <is>
          <t/>
        </is>
      </c>
      <c r="AP570" s="155" t="inlineStr">
        <is>
          <t>Używany</t>
        </is>
      </c>
      <c r="AQ570" s="155" t="inlineStr">
        <is>
          <t>zastępcze</t>
        </is>
      </c>
      <c r="AR570" s="155" t="inlineStr">
        <is>
          <t>Windows 7 Professional</t>
        </is>
      </c>
      <c r="AV570" s="155" t="inlineStr">
        <is>
          <t>Latitude E5520</t>
        </is>
      </c>
      <c r="AW570" s="155" t="inlineStr">
        <is>
          <t>Latitude E5520</t>
        </is>
      </c>
      <c r="BG570" s="155" t="inlineStr">
        <is>
          <t>Dell</t>
        </is>
      </c>
      <c r="BZ570" s="155" t="inlineStr">
        <is>
          <t>1366 x 768</t>
        </is>
      </c>
      <c r="CA570" s="155" t="inlineStr">
        <is>
          <t>matowa</t>
        </is>
      </c>
      <c r="CF570" s="155" t="inlineStr">
        <is>
          <t>US international (qwerty)</t>
        </is>
      </c>
      <c r="CH570" s="155" t="inlineStr">
        <is>
          <t>0</t>
        </is>
      </c>
      <c r="DC570" s="155" t="inlineStr">
        <is>
          <t>standardowy</t>
        </is>
      </c>
      <c r="DJ570" s="155" t="inlineStr">
        <is>
          <t>DVD</t>
        </is>
      </c>
      <c r="DK570" s="155" t="inlineStr">
        <is>
          <t>Wi-Fi|LAN 10/100/1000 Mbps</t>
        </is>
      </c>
      <c r="DL570" s="155" t="inlineStr">
        <is>
          <t>Grafika zintegrowana</t>
        </is>
      </c>
      <c r="DN570" s="155" t="inlineStr">
        <is>
          <t>Windows 10 Professional</t>
        </is>
      </c>
      <c r="DP570" s="155" t="inlineStr">
        <is>
          <t>2.3</t>
        </is>
      </c>
      <c r="DQ570" s="155" t="inlineStr">
        <is>
          <t>2</t>
        </is>
      </c>
      <c r="DR570" s="155" t="inlineStr">
        <is>
          <t>DDR3</t>
        </is>
      </c>
      <c r="DS570" s="155" t="inlineStr">
        <is>
          <t>16 GB</t>
        </is>
      </c>
      <c r="DT570" s="155" t="inlineStr">
        <is>
          <t>SSD</t>
        </is>
      </c>
      <c r="DU570" s="155" t="inlineStr">
        <is>
          <t>120</t>
        </is>
      </c>
      <c r="EC570" s="155" t="inlineStr">
        <is>
          <t>15.6</t>
        </is>
      </c>
      <c r="EH570" s="155" t="inlineStr">
        <is>
          <t>Intel Core i5</t>
        </is>
      </c>
      <c r="ER570" s="155" t="inlineStr">
        <is>
          <t>Zasilacz z przewodem</t>
        </is>
      </c>
      <c r="GG570" s="155" t="inlineStr">
        <is>
          <t>0</t>
        </is>
      </c>
      <c r="HA570" s="155" t="inlineStr">
        <is>
          <t>5</t>
        </is>
      </c>
      <c r="HK570" s="155" t="inlineStr">
        <is>
          <t>klawiatura|touchpad</t>
        </is>
      </c>
    </row>
    <row r="571">
      <c r="A571" s="156" t="inlineStr">
        <is>
          <t>wystawiona</t>
        </is>
      </c>
      <c r="B571"/>
      <c r="C571" t="inlineStr">
        <is>
          <t>15181686515</t>
        </is>
      </c>
      <c r="D571" s="157" t="inlineStr">
        <is>
          <t>https://allegro.pl/oferta/15181686515</t>
        </is>
      </c>
      <c r="G571" s="155" t="inlineStr">
        <is>
          <t>Pomiń</t>
        </is>
      </c>
      <c r="H571" s="155" t="inlineStr">
        <is>
          <t>Aktywna</t>
        </is>
      </c>
      <c r="I571" s="155" t="inlineStr">
        <is>
          <t>58b43222-5519-427f-b74f-f68d6c7690c8</t>
        </is>
      </c>
      <c r="J571" s="155" t="inlineStr">
        <is>
          <t>Laptopy</t>
        </is>
      </c>
      <c r="K571" s="155" t="inlineStr">
        <is>
          <t>Laptopy (491)</t>
        </is>
      </c>
      <c r="L571" s="155" t="inlineStr">
        <is>
          <t>8321609271</t>
        </is>
      </c>
      <c r="M571" s="155" t="inlineStr">
        <is>
          <t>5</t>
        </is>
      </c>
      <c r="N571" s="155" t="inlineStr">
        <is>
          <t>manualna</t>
        </is>
      </c>
      <c r="O571" s="155" t="inlineStr">
        <is>
          <t>529.00</t>
        </is>
      </c>
      <c r="P571" s="155" t="inlineStr">
        <is>
          <t>automatyczna</t>
        </is>
      </c>
      <c r="Q571" s="155" t="inlineStr">
        <is>
          <t>3138.00</t>
        </is>
      </c>
      <c r="R571" s="155" t="inlineStr">
        <is>
          <t>automatyczna</t>
        </is>
      </c>
      <c r="S571" s="155" t="inlineStr">
        <is>
          <t>123.97</t>
        </is>
      </c>
      <c r="T571" s="155" t="inlineStr">
        <is>
          <t>automatyczna</t>
        </is>
      </c>
      <c r="U571" s="155" t="inlineStr">
        <is>
          <t>48395.00</t>
        </is>
      </c>
      <c r="V571" s="155" t="inlineStr">
        <is>
          <t>Laptop Dell Latitude E5520 HD i5-2410M 16GB 240GB SSD Windows 10</t>
        </is>
      </c>
      <c r="W571" s="155" t="inlineStr">
        <is>
          <t>https://a.allegroimg.com/original/1158d6/e911ebfa43fb8e18f544a7993605|https://a.allegroimg.com/original/11bf5a/62907afa47b4ba54b818eefdc124|https://a.allegroimg.com/original/1138b7/77bae2f046dcbe7af76a012b7b48|https://a.allegroimg.com/original/1155be/61316bfa46e6997ec9e5715f6963|https://a.allegroimg.com/original/11b898/cd4d4f46497d84c73477f76211b9|https://a.allegroimg.com/original/11bdeb/8ff4a18d4cc59d43021ae7e7acb6|https://a.allegroimg.com/original/1116e1/5fd74bed48a381544b13cd69673c|https://a.allegroimg.com/original/116daf/a036276e4a0187b93fb9a55cdfdf|https://a.allegroimg.com/original/1163dd/bc4f476347c2bf6af97e47ec6e8a|https://a.allegroimg.com/original/116e51/20ce11e84adbb1d0de4d416cbf69|https://a.allegroimg.com/original/11e722/8e9ab17640b68a4d1b0dd6b3b47c|https://a.allegroimg.com/original/11751d/c8bf8c5147408568ec91e7654cc3|https://a.allegroimg.com/original/115058/316daa034d5fa6b9a7a8de8e91a3|https://a.allegroimg.com/original/1156df/c7efc175448390dcc731f1b351bc</t>
        </is>
      </c>
      <c r="X571" s="155" t="inlineStr">
        <is>
          <t>{"sections":[{"items":[{"type":"TEXT","content":"&lt;h1&gt;Laptop Dell Latitude E5520&lt;/h1&gt;"}]},{"items":[{"type":"TEXT","content":"&lt;h2&gt;Stan przedmiotu&lt;/h2&gt;\n&lt;p&gt;&lt;b&gt;Sprzęt w bardzo dobrym stanie&lt;/b&gt; technicznym. Został dokładnie przetestowany, skonfigurowany i przygotowany do pracy.&lt;/p&gt;\n&lt;p&gt;&lt;b&gt;✔️ Stan ekranu: &lt;/b&gt;Bez wad&lt;/p&gt;\n&lt;p&gt;&lt;b&gt;✔️ Stan obudowy:&lt;/b&gt; Normalne ślady użykowania, na klapie profesjonalny skin&lt;/p&gt;"}]},{"items":[{"type":"IMAGE","url":"https://a.allegroimg.com/original/1158d6/e911ebfa43fb8e18f544a7993605"},{"type":"TEXT","content":"&lt;h2&gt;Specyfikacja&lt;/h2&gt;&lt;ul&gt;&lt;li&gt;Laptop:&amp;nbsp;Dell &lt;b&gt;Latitude E5520&lt;/b&gt;&lt;/li&gt;&lt;/ul&gt;&lt;ul&gt;&lt;li&gt;Procesor: &lt;b&gt;Intel Core i5 &lt;/b&gt;2x &lt;b&gt;2.30 - 2.90 GHz&lt;/b&gt;&lt;/li&gt;&lt;/ul&gt;&lt;ul&gt;&lt;li&gt;Model procesora: i5 - 2410M, 3MB Cache, 2 gen.&lt;/li&gt;&lt;/ul&gt;&lt;ul&gt;&lt;li&gt;Pamięć RAM: &lt;b&gt;16GB DDR3&lt;/b&gt;&lt;/li&gt;&lt;/ul&gt;&lt;ul&gt;&lt;li&gt;Dysk: &lt;b&gt;240GB &lt;/b&gt;&lt;b&gt; SSD&lt;/b&gt;&lt;/li&gt;&lt;/ul&gt;&lt;ul&gt;&lt;li&gt;Zainstalowany system: &lt;b&gt;Windows 10 Professional&lt;/b&gt;&lt;/li&gt;&lt;/ul&gt;&lt;ul&gt;&lt;li&gt;Ekran: 15,6\" &lt;b&gt;1366 x 768&lt;/b&gt;&lt;/li&gt;&lt;/ul&gt;&lt;ul&gt;&lt;li&gt;Bateria: Oryginalna, czas pracy minimum 1h (używana)&lt;/li&gt;&lt;/ul&gt;&lt;ul&gt;&lt;li&gt;W zestawie: &lt;b&gt; Zasilacz z przewodem&lt;/b&gt;&lt;/li&gt;&lt;/ul&gt;"}]},{"items":[{"type":"TEXT","content":"&lt;h1&gt;__________________&lt;/h1&gt;&lt;h2&gt;Dodatkowe informacje&lt;/h2&gt;&lt;ul&gt;&lt;li&gt;Licencja: Windows 7 Professional OEM&lt;/li&gt;&lt;li&gt;Ekran dotykowy:&lt;/li&gt;&lt;li&gt;Kamera: &lt;b&gt;Opcjonalnie!&lt;/b&gt;&lt;/li&gt;&lt;li&gt;Karta graficzna: &lt;b&gt; Intel HD 3000&lt;/b&gt;&lt;/li&gt;&lt;li&gt;Klawiatura: QWERTY PL&lt;/li&gt;&lt;li&gt;Typ napędu: DVD&lt;/li&gt;&lt;li&gt;Komunikacja: WiFi&lt;/li&gt;&lt;li&gt;Złącza: 3x USB 2.0, VGA, E-SATA z USB, Audio, Lan, HDMI&lt;/li&gt;&lt;/ul&gt;"}]},{"items":[{"type":"TEXT","content":"&lt;h1&gt;__________________&lt;/h1&gt;\n&lt;h2&gt;Gotowy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116daf/a036276e4a0187b93fb9a55cdfdf"},{"type":"IMAGE","url":"https://a.allegroimg.com/original/1163dd/bc4f476347c2bf6af97e47ec6e8a"}]},{"items":[{"type":"IMAGE","url":"https://a.allegroimg.com/original/1155be/61316bfa46e6997ec9e5715f6963"},{"type":"IMAGE","url":"https://a.allegroimg.com/original/1116e1/5fd74bed48a381544b13cd69673c"}]},{"items":[{"type":"IMAGE","url":"https://a.allegroimg.com/original/1138b7/77bae2f046dcbe7af76a012b7b48"},{"type":"IMAGE","url":"https://a.allegroimg.com/original/11bdeb/8ff4a18d4cc59d43021ae7e7acb6"}]}]}</t>
        </is>
      </c>
      <c r="Y571" s="155" t="inlineStr">
        <is>
          <t>Laptopy (id: d57f2a71-1adc-491b-afa0-250525dcd8e2)</t>
        </is>
      </c>
      <c r="Z571" s="155" t="inlineStr">
        <is>
          <t>72h (3 dni)</t>
        </is>
      </c>
      <c r="AA571" s="155" t="inlineStr">
        <is>
          <t>Polska</t>
        </is>
      </c>
      <c r="AB571" s="155" t="inlineStr">
        <is>
          <t>wielkopolskie</t>
        </is>
      </c>
      <c r="AC571" s="155" t="inlineStr">
        <is>
          <t>63-500</t>
        </is>
      </c>
      <c r="AD571" s="155" t="inlineStr">
        <is>
          <t>Rogaszyce</t>
        </is>
      </c>
      <c r="AE571" s="155" t="inlineStr">
        <is>
          <t>faktura VAT</t>
        </is>
      </c>
      <c r="AF571" s="155" t="inlineStr">
        <is>
          <t/>
        </is>
      </c>
      <c r="AG571" s="155" t="inlineStr">
        <is>
          <t>PL_23</t>
        </is>
      </c>
      <c r="AH571" s="155" t="inlineStr">
        <is>
          <t/>
        </is>
      </c>
      <c r="AI571" s="155" t="inlineStr">
        <is>
          <t>zwrot towaru (id: c9045aaf-263f-4ccb-8345-2e587a2582c1)</t>
        </is>
      </c>
      <c r="AJ571" s="155" t="inlineStr">
        <is>
          <t>Reklamacja sprzętów używanych (id: 425f379f-eb6b-442a-ab65-521a73fe325f)</t>
        </is>
      </c>
      <c r="AK571" s="155" t="inlineStr">
        <is>
          <t>Gwarancja 12 miesięcy  (id: 3a4325eb-aee0-4608-a867-f31f167c2a6e)</t>
        </is>
      </c>
      <c r="AL571" s="155" t="inlineStr">
        <is>
          <t>Produkt wprowadzony od 13.12.2024</t>
        </is>
      </c>
      <c r="AM571" s="155" t="inlineStr">
        <is>
          <t>Dell (id: 34052ea6-0a79-4f02-8e82-e7ea9638b067)</t>
        </is>
      </c>
      <c r="AN571" s="155" t="inlineStr">
        <is>
          <t>dell (id: 3b7c108d-76b0-48cd-8fde-0ad79ef383f2)</t>
        </is>
      </c>
      <c r="AO571" s="155" t="inlineStr">
        <is>
          <t/>
        </is>
      </c>
      <c r="AP571" s="155" t="inlineStr">
        <is>
          <t>Używany</t>
        </is>
      </c>
      <c r="AQ571" s="155" t="inlineStr">
        <is>
          <t>zastępcze</t>
        </is>
      </c>
      <c r="AR571" s="155" t="inlineStr">
        <is>
          <t>Windows 7 Professional</t>
        </is>
      </c>
      <c r="AV571" s="155" t="inlineStr">
        <is>
          <t>Latitude E5520 16 240</t>
        </is>
      </c>
      <c r="AW571" s="155" t="inlineStr">
        <is>
          <t>Latitude E5520</t>
        </is>
      </c>
      <c r="BG571" s="155" t="inlineStr">
        <is>
          <t>Dell</t>
        </is>
      </c>
      <c r="BZ571" s="155" t="inlineStr">
        <is>
          <t>1366 x 768</t>
        </is>
      </c>
      <c r="CA571" s="155" t="inlineStr">
        <is>
          <t>matowa</t>
        </is>
      </c>
      <c r="CF571" s="155" t="inlineStr">
        <is>
          <t>US international (qwerty)</t>
        </is>
      </c>
      <c r="CH571" s="155" t="inlineStr">
        <is>
          <t>0</t>
        </is>
      </c>
      <c r="DC571" s="155" t="inlineStr">
        <is>
          <t>standardowy</t>
        </is>
      </c>
      <c r="DJ571" s="155" t="inlineStr">
        <is>
          <t>DVD</t>
        </is>
      </c>
      <c r="DK571" s="155" t="inlineStr">
        <is>
          <t>Wi-Fi|LAN 10/100/1000 Mbps</t>
        </is>
      </c>
      <c r="DL571" s="155" t="inlineStr">
        <is>
          <t>Grafika zintegrowana</t>
        </is>
      </c>
      <c r="DN571" s="155" t="inlineStr">
        <is>
          <t>Windows 10 Professional</t>
        </is>
      </c>
      <c r="DP571" s="155" t="inlineStr">
        <is>
          <t>2.3</t>
        </is>
      </c>
      <c r="DQ571" s="155" t="inlineStr">
        <is>
          <t>2</t>
        </is>
      </c>
      <c r="DR571" s="155" t="inlineStr">
        <is>
          <t>DDR3</t>
        </is>
      </c>
      <c r="DS571" s="155" t="inlineStr">
        <is>
          <t>16 GB</t>
        </is>
      </c>
      <c r="DT571" s="155" t="inlineStr">
        <is>
          <t>SSD</t>
        </is>
      </c>
      <c r="DU571" s="155" t="inlineStr">
        <is>
          <t>240</t>
        </is>
      </c>
      <c r="EC571" s="155" t="inlineStr">
        <is>
          <t>15.6</t>
        </is>
      </c>
      <c r="EH571" s="155" t="inlineStr">
        <is>
          <t>Intel Core i5</t>
        </is>
      </c>
      <c r="ER571" s="155" t="inlineStr">
        <is>
          <t>Zasilacz z przewodem</t>
        </is>
      </c>
      <c r="GG571" s="155" t="inlineStr">
        <is>
          <t>0</t>
        </is>
      </c>
      <c r="HA571" s="155" t="inlineStr">
        <is>
          <t>5</t>
        </is>
      </c>
      <c r="HK571" s="155" t="inlineStr">
        <is>
          <t>klawiatura|touchpad</t>
        </is>
      </c>
      <c r="MH571" s="155" t="inlineStr">
        <is>
          <t>głośniki|mikrofon</t>
        </is>
      </c>
    </row>
    <row r="572">
      <c r="A572" s="156" t="inlineStr">
        <is>
          <t>wystawiona</t>
        </is>
      </c>
      <c r="B572"/>
      <c r="C572" t="inlineStr">
        <is>
          <t>15181690608</t>
        </is>
      </c>
      <c r="D572" s="157" t="inlineStr">
        <is>
          <t>https://allegro.pl/oferta/15181690608</t>
        </is>
      </c>
      <c r="G572" s="155" t="inlineStr">
        <is>
          <t>Pomiń</t>
        </is>
      </c>
      <c r="H572" s="155" t="inlineStr">
        <is>
          <t>Aktywna</t>
        </is>
      </c>
      <c r="I572" s="155" t="inlineStr">
        <is>
          <t>2c9a5ff8-c514-4f7e-b5f0-508ed8e3a47a</t>
        </is>
      </c>
      <c r="J572" s="155" t="inlineStr">
        <is>
          <t>Laptopy</t>
        </is>
      </c>
      <c r="K572" s="155" t="inlineStr">
        <is>
          <t>Laptopy (491)</t>
        </is>
      </c>
      <c r="L572" s="155" t="inlineStr">
        <is>
          <t>8321609271</t>
        </is>
      </c>
      <c r="M572" s="155" t="inlineStr">
        <is>
          <t>8</t>
        </is>
      </c>
      <c r="N572" s="155" t="inlineStr">
        <is>
          <t>manualna</t>
        </is>
      </c>
      <c r="O572" s="155" t="inlineStr">
        <is>
          <t>579.00</t>
        </is>
      </c>
      <c r="P572" s="155" t="inlineStr">
        <is>
          <t>automatyczna</t>
        </is>
      </c>
      <c r="Q572" s="155" t="inlineStr">
        <is>
          <t>3435.00</t>
        </is>
      </c>
      <c r="R572" s="155" t="inlineStr">
        <is>
          <t>automatyczna</t>
        </is>
      </c>
      <c r="S572" s="155" t="inlineStr">
        <is>
          <t>135.69</t>
        </is>
      </c>
      <c r="T572" s="155" t="inlineStr">
        <is>
          <t>automatyczna</t>
        </is>
      </c>
      <c r="U572" s="155" t="inlineStr">
        <is>
          <t>52970.00</t>
        </is>
      </c>
      <c r="V572" s="155" t="inlineStr">
        <is>
          <t>Laptop Dell Latitude E5520 HD i5-2410M 16GB 480GB SSD Windows 10</t>
        </is>
      </c>
      <c r="W572" s="155" t="inlineStr">
        <is>
          <t>https://a.allegroimg.com/original/1158d6/e911ebfa43fb8e18f544a7993605|https://a.allegroimg.com/original/11bf5a/62907afa47b4ba54b818eefdc124|https://a.allegroimg.com/original/1138b7/77bae2f046dcbe7af76a012b7b48|https://a.allegroimg.com/original/1155be/61316bfa46e6997ec9e5715f6963|https://a.allegroimg.com/original/11b898/cd4d4f46497d84c73477f76211b9|https://a.allegroimg.com/original/11bdeb/8ff4a18d4cc59d43021ae7e7acb6|https://a.allegroimg.com/original/1116e1/5fd74bed48a381544b13cd69673c|https://a.allegroimg.com/original/116daf/a036276e4a0187b93fb9a55cdfdf|https://a.allegroimg.com/original/1163dd/bc4f476347c2bf6af97e47ec6e8a|https://a.allegroimg.com/original/116e51/20ce11e84adbb1d0de4d416cbf69|https://a.allegroimg.com/original/11e722/8e9ab17640b68a4d1b0dd6b3b47c|https://a.allegroimg.com/original/11751d/c8bf8c5147408568ec91e7654cc3|https://a.allegroimg.com/original/115058/316daa034d5fa6b9a7a8de8e91a3|https://a.allegroimg.com/original/1156df/c7efc175448390dcc731f1b351bc</t>
        </is>
      </c>
      <c r="X572" s="155" t="inlineStr">
        <is>
          <t>{"sections":[{"items":[{"type":"TEXT","content":"&lt;h1&gt;Laptop Dell Latitude E5520&lt;/h1&gt;"}]},{"items":[{"type":"TEXT","content":"&lt;h2&gt;Stan przedmiotu&lt;/h2&gt;\n&lt;p&gt;&lt;b&gt;Sprzęt w bardzo dobrym stanie&lt;/b&gt; technicznym. Został dokładnie przetestowany, skonfigurowany i przygotowany do pracy.&lt;/p&gt;\n&lt;p&gt;&lt;b&gt;✔️ Stan ekranu: &lt;/b&gt;Bez wad&lt;/p&gt;\n&lt;p&gt;&lt;b&gt;✔️ Stan obudowy:&lt;/b&gt; Normalne ślady użykowania, na klapie profesjonalny skin&lt;/p&gt;"}]},{"items":[{"type":"IMAGE","url":"https://a.allegroimg.com/original/1158d6/e911ebfa43fb8e18f544a7993605"},{"type":"TEXT","content":"&lt;h2&gt;Specyfikacja&lt;/h2&gt;&lt;ul&gt;&lt;li&gt;Laptop:&amp;nbsp;Dell &lt;b&gt;Latitude E5520&lt;/b&gt;&lt;/li&gt;&lt;/ul&gt;&lt;ul&gt;&lt;li&gt;Procesor: &lt;b&gt;Intel Core i5 &lt;/b&gt;2x &lt;b&gt;2.30 - 2.90 GHz&lt;/b&gt;&lt;/li&gt;&lt;/ul&gt;&lt;ul&gt;&lt;li&gt;Model procesora: i5 - 2410M, 3MB Cache, 2 gen.&lt;/li&gt;&lt;/ul&gt;&lt;ul&gt;&lt;li&gt;Pamięć RAM: &lt;b&gt;16GB DDR3&lt;/b&gt;&lt;/li&gt;&lt;/ul&gt;&lt;ul&gt;&lt;li&gt;Dysk: &lt;b&gt;480GB &lt;/b&gt;&lt;b&gt; SSD&lt;/b&gt;&lt;/li&gt;&lt;/ul&gt;&lt;ul&gt;&lt;li&gt;Zainstalowany system: &lt;b&gt;Windows 10 Professional&lt;/b&gt;&lt;/li&gt;&lt;/ul&gt;&lt;ul&gt;&lt;li&gt;Ekran: 15,6\" &lt;b&gt;1366 x 768&lt;/b&gt;&lt;/li&gt;&lt;/ul&gt;&lt;ul&gt;&lt;li&gt;Bateria: Oryginalna, czas pracy minimum 1h (używana)&lt;/li&gt;&lt;/ul&gt;&lt;ul&gt;&lt;li&gt;W zestawie: &lt;b&gt; Zasilacz z przewodem&lt;/b&gt;&lt;/li&gt;&lt;/ul&gt;"}]},{"items":[{"type":"TEXT","content":"&lt;h1&gt;__________________&lt;/h1&gt;\n&lt;h2&gt;Dodatkowe informacje&lt;/h2&gt;\n&lt;ul&gt;&lt;li&gt;Licencja: Windows 7 Professional OEM&lt;/li&gt;&lt;li&gt;Ekran dotykowy: &lt;/li&gt;&lt;li&gt;Kamera: &lt;b&gt;Tak, wbudowana&lt;/b&gt;&lt;/li&gt;&lt;li&gt;Karta graficzna: &lt;b&gt; Intel HD 3000&lt;/b&gt;&lt;/li&gt;&lt;li&gt;Klawiatura: QWERTY PL&lt;/li&gt;&lt;li&gt;Typ napędu: DVD&lt;/li&gt;&lt;li&gt;Komunikacja: WiFi&lt;/li&gt;&lt;li&gt;Złącza:  3x USB 2.0, VGA, E-SATA z USB, Audio, Lan, HDMI&lt;/li&gt;&lt;/ul&gt;"}]},{"items":[{"type":"TEXT","content":"&lt;h1&gt;__________________&lt;/h1&gt;\n&lt;h2&gt;Gotowy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116daf/a036276e4a0187b93fb9a55cdfdf"},{"type":"IMAGE","url":"https://a.allegroimg.com/original/1163dd/bc4f476347c2bf6af97e47ec6e8a"}]},{"items":[{"type":"IMAGE","url":"https://a.allegroimg.com/original/1155be/61316bfa46e6997ec9e5715f6963"},{"type":"IMAGE","url":"https://a.allegroimg.com/original/1116e1/5fd74bed48a381544b13cd69673c"}]},{"items":[{"type":"IMAGE","url":"https://a.allegroimg.com/original/1138b7/77bae2f046dcbe7af76a012b7b48"},{"type":"IMAGE","url":"https://a.allegroimg.com/original/11bdeb/8ff4a18d4cc59d43021ae7e7acb6"}]}]}</t>
        </is>
      </c>
      <c r="Y572" s="155" t="inlineStr">
        <is>
          <t>Laptopy (id: d57f2a71-1adc-491b-afa0-250525dcd8e2)</t>
        </is>
      </c>
      <c r="Z572" s="155" t="inlineStr">
        <is>
          <t>72h (3 dni)</t>
        </is>
      </c>
      <c r="AA572" s="155" t="inlineStr">
        <is>
          <t>Polska</t>
        </is>
      </c>
      <c r="AB572" s="155" t="inlineStr">
        <is>
          <t>wielkopolskie</t>
        </is>
      </c>
      <c r="AC572" s="155" t="inlineStr">
        <is>
          <t>63-500</t>
        </is>
      </c>
      <c r="AD572" s="155" t="inlineStr">
        <is>
          <t>Rogaszyce</t>
        </is>
      </c>
      <c r="AE572" s="155" t="inlineStr">
        <is>
          <t>faktura VAT</t>
        </is>
      </c>
      <c r="AF572" s="155" t="inlineStr">
        <is>
          <t/>
        </is>
      </c>
      <c r="AG572" s="155" t="inlineStr">
        <is>
          <t>PL_23</t>
        </is>
      </c>
      <c r="AH572" s="155" t="inlineStr">
        <is>
          <t/>
        </is>
      </c>
      <c r="AI572" s="155" t="inlineStr">
        <is>
          <t>zwrot towaru (id: c9045aaf-263f-4ccb-8345-2e587a2582c1)</t>
        </is>
      </c>
      <c r="AJ572" s="155" t="inlineStr">
        <is>
          <t>Reklamacja sprzętów używanych (id: 425f379f-eb6b-442a-ab65-521a73fe325f)</t>
        </is>
      </c>
      <c r="AK572" s="155" t="inlineStr">
        <is>
          <t>Gwarancja 12 miesięcy  (id: 3a4325eb-aee0-4608-a867-f31f167c2a6e)</t>
        </is>
      </c>
      <c r="AL572" s="155" t="inlineStr">
        <is>
          <t>Produkt wprowadzony od 13.12.2024</t>
        </is>
      </c>
      <c r="AM572" s="155" t="inlineStr">
        <is>
          <t>Dell (id: 34052ea6-0a79-4f02-8e82-e7ea9638b067)</t>
        </is>
      </c>
      <c r="AN572" s="155" t="inlineStr">
        <is>
          <t>dell (id: 3b7c108d-76b0-48cd-8fde-0ad79ef383f2)</t>
        </is>
      </c>
      <c r="AO572" s="155" t="inlineStr">
        <is>
          <t/>
        </is>
      </c>
      <c r="AP572" s="155" t="inlineStr">
        <is>
          <t>Używany</t>
        </is>
      </c>
      <c r="AQ572" s="155" t="inlineStr">
        <is>
          <t>zastępcze</t>
        </is>
      </c>
      <c r="AR572" s="155" t="inlineStr">
        <is>
          <t>Windows 7 Professional</t>
        </is>
      </c>
      <c r="AV572" s="155" t="inlineStr">
        <is>
          <t>Latitude E5520 16 480</t>
        </is>
      </c>
      <c r="AW572" s="155" t="inlineStr">
        <is>
          <t>Latitude E5520</t>
        </is>
      </c>
      <c r="BG572" s="155" t="inlineStr">
        <is>
          <t>Dell</t>
        </is>
      </c>
      <c r="BZ572" s="155" t="inlineStr">
        <is>
          <t>1366 x 768</t>
        </is>
      </c>
      <c r="CA572" s="155" t="inlineStr">
        <is>
          <t>matowa</t>
        </is>
      </c>
      <c r="CF572" s="155" t="inlineStr">
        <is>
          <t>US international (qwerty)</t>
        </is>
      </c>
      <c r="CH572" s="155" t="inlineStr">
        <is>
          <t>0</t>
        </is>
      </c>
      <c r="DC572" s="155" t="inlineStr">
        <is>
          <t>standardowy</t>
        </is>
      </c>
      <c r="DJ572" s="155" t="inlineStr">
        <is>
          <t>DVD</t>
        </is>
      </c>
      <c r="DK572" s="155" t="inlineStr">
        <is>
          <t>Wi-Fi|LAN 10/100/1000 Mbps</t>
        </is>
      </c>
      <c r="DL572" s="155" t="inlineStr">
        <is>
          <t>Grafika zintegrowana</t>
        </is>
      </c>
      <c r="DN572" s="155" t="inlineStr">
        <is>
          <t>Windows 10 Professional</t>
        </is>
      </c>
      <c r="DP572" s="155" t="inlineStr">
        <is>
          <t>2.3</t>
        </is>
      </c>
      <c r="DQ572" s="155" t="inlineStr">
        <is>
          <t>2</t>
        </is>
      </c>
      <c r="DR572" s="155" t="inlineStr">
        <is>
          <t>DDR3</t>
        </is>
      </c>
      <c r="DS572" s="155" t="inlineStr">
        <is>
          <t>16 GB</t>
        </is>
      </c>
      <c r="DT572" s="155" t="inlineStr">
        <is>
          <t>SSD</t>
        </is>
      </c>
      <c r="DU572" s="155" t="inlineStr">
        <is>
          <t>480</t>
        </is>
      </c>
      <c r="EC572" s="155" t="inlineStr">
        <is>
          <t>15.6</t>
        </is>
      </c>
      <c r="EH572" s="155" t="inlineStr">
        <is>
          <t>Intel Core i5</t>
        </is>
      </c>
      <c r="ER572" s="155" t="inlineStr">
        <is>
          <t>Zasilacz z przewodem</t>
        </is>
      </c>
      <c r="GG572" s="155" t="inlineStr">
        <is>
          <t>0</t>
        </is>
      </c>
      <c r="HA572" s="155" t="inlineStr">
        <is>
          <t>5</t>
        </is>
      </c>
      <c r="HK572" s="155" t="inlineStr">
        <is>
          <t>klawiatura|touchpad</t>
        </is>
      </c>
    </row>
    <row r="573">
      <c r="A573" s="156" t="inlineStr">
        <is>
          <t>wystawiona</t>
        </is>
      </c>
      <c r="B573"/>
      <c r="C573" t="inlineStr">
        <is>
          <t>15181694066</t>
        </is>
      </c>
      <c r="D573" s="157" t="inlineStr">
        <is>
          <t>https://allegro.pl/oferta/15181694066</t>
        </is>
      </c>
      <c r="G573" s="155" t="inlineStr">
        <is>
          <t>Pomiń</t>
        </is>
      </c>
      <c r="H573" s="155" t="inlineStr">
        <is>
          <t>Aktywna</t>
        </is>
      </c>
      <c r="I573" s="155" t="inlineStr">
        <is>
          <t>b8c52ad5-bf25-41e8-bfc6-737123d7b4ee</t>
        </is>
      </c>
      <c r="J573" s="155" t="inlineStr">
        <is>
          <t>Laptopy</t>
        </is>
      </c>
      <c r="K573" s="155" t="inlineStr">
        <is>
          <t>Laptopy (491)</t>
        </is>
      </c>
      <c r="L573" s="155" t="inlineStr">
        <is>
          <t>8321609271</t>
        </is>
      </c>
      <c r="M573" s="155" t="inlineStr">
        <is>
          <t>4</t>
        </is>
      </c>
      <c r="N573" s="155" t="inlineStr">
        <is>
          <t>manualna</t>
        </is>
      </c>
      <c r="O573" s="155" t="inlineStr">
        <is>
          <t>679.00</t>
        </is>
      </c>
      <c r="P573" s="155" t="inlineStr">
        <is>
          <t>automatyczna</t>
        </is>
      </c>
      <c r="Q573" s="155" t="inlineStr">
        <is>
          <t>4028.00</t>
        </is>
      </c>
      <c r="R573" s="155" t="inlineStr">
        <is>
          <t>automatyczna</t>
        </is>
      </c>
      <c r="S573" s="155" t="inlineStr">
        <is>
          <t>159.13</t>
        </is>
      </c>
      <c r="T573" s="155" t="inlineStr">
        <is>
          <t>automatyczna</t>
        </is>
      </c>
      <c r="U573" s="155" t="inlineStr">
        <is>
          <t>64430.00</t>
        </is>
      </c>
      <c r="V573" s="155" t="inlineStr">
        <is>
          <t>Laptop Dell Latitude E5520 HD i5-2410M 16GB 960GB SSD Windows 10</t>
        </is>
      </c>
      <c r="W573" s="155" t="inlineStr">
        <is>
          <t>https://a.allegroimg.com/original/1158d6/e911ebfa43fb8e18f544a7993605|https://a.allegroimg.com/original/11bf5a/62907afa47b4ba54b818eefdc124|https://a.allegroimg.com/original/1138b7/77bae2f046dcbe7af76a012b7b48|https://a.allegroimg.com/original/1155be/61316bfa46e6997ec9e5715f6963|https://a.allegroimg.com/original/11b898/cd4d4f46497d84c73477f76211b9|https://a.allegroimg.com/original/11bdeb/8ff4a18d4cc59d43021ae7e7acb6|https://a.allegroimg.com/original/1116e1/5fd74bed48a381544b13cd69673c|https://a.allegroimg.com/original/116daf/a036276e4a0187b93fb9a55cdfdf|https://a.allegroimg.com/original/1163dd/bc4f476347c2bf6af97e47ec6e8a|https://a.allegroimg.com/original/116e51/20ce11e84adbb1d0de4d416cbf69|https://a.allegroimg.com/original/11e722/8e9ab17640b68a4d1b0dd6b3b47c|https://a.allegroimg.com/original/11751d/c8bf8c5147408568ec91e7654cc3|https://a.allegroimg.com/original/115058/316daa034d5fa6b9a7a8de8e91a3|https://a.allegroimg.com/original/1156df/c7efc175448390dcc731f1b351bc</t>
        </is>
      </c>
      <c r="X573" s="155" t="inlineStr">
        <is>
          <t>{"sections":[{"items":[{"type":"TEXT","content":"&lt;h1&gt;Laptop Dell Latitude E5520&lt;/h1&gt;"}]},{"items":[{"type":"TEXT","content":"&lt;h2&gt;Stan przedmiotu&lt;/h2&gt;\n&lt;p&gt;&lt;b&gt;Sprzęt w bardzo dobrym stanie&lt;/b&gt; technicznym. Został dokładnie przetestowany, skonfigurowany i przygotowany do pracy.&lt;/p&gt;\n&lt;p&gt;&lt;b&gt;✔️ Stan ekranu: &lt;/b&gt;Bez wad&lt;/p&gt;\n&lt;p&gt;&lt;b&gt;✔️ Stan obudowy:&lt;/b&gt; Normalne ślady użykowania, na klapie profesjonalny skin&lt;/p&gt;"}]},{"items":[{"type":"IMAGE","url":"https://a.allegroimg.com/original/1158d6/e911ebfa43fb8e18f544a7993605"},{"type":"TEXT","content":"&lt;h2&gt;Specyfikacja&lt;/h2&gt;&lt;ul&gt;&lt;li&gt;Laptop:&amp;nbsp;Dell &lt;b&gt;Latitude E5520&lt;/b&gt;&lt;/li&gt;&lt;/ul&gt;&lt;ul&gt;&lt;li&gt;Procesor: &lt;b&gt;Intel Core i5 &lt;/b&gt;2x &lt;b&gt;2.30 - 2.90 GHz&lt;/b&gt;&lt;/li&gt;&lt;/ul&gt;&lt;ul&gt;&lt;li&gt;Model procesora: i5 - 2410M, 3MB Cache, 2 gen.&lt;/li&gt;&lt;/ul&gt;&lt;ul&gt;&lt;li&gt;Pamięć RAM: &lt;b&gt;16GB DDR3&lt;/b&gt;&lt;/li&gt;&lt;/ul&gt;&lt;ul&gt;&lt;li&gt;Dysk: &lt;b&gt;960GB &lt;/b&gt;&lt;b&gt; SSD&lt;/b&gt;&lt;/li&gt;&lt;/ul&gt;&lt;ul&gt;&lt;li&gt;Zainstalowany system: &lt;b&gt;Windows 10 Professional&lt;/b&gt;&lt;/li&gt;&lt;/ul&gt;&lt;ul&gt;&lt;li&gt;Ekran: 15,6\" &lt;b&gt;1366 x 768&lt;/b&gt;&lt;/li&gt;&lt;/ul&gt;&lt;ul&gt;&lt;li&gt;Bateria: Oryginalna, czas pracy minimum 1h (używana)&lt;/li&gt;&lt;/ul&gt;&lt;ul&gt;&lt;li&gt;W zestawie: &lt;b&gt; Zasilacz z przewodem&lt;/b&gt;&lt;/li&gt;&lt;/ul&gt;"}]},{"items":[{"type":"TEXT","content":"&lt;h1&gt;__________________&lt;/h1&gt;\n&lt;h2&gt;Dodatkowe informacje&lt;/h2&gt;\n&lt;ul&gt;&lt;li&gt;Licencja: Windows 7 Professional OEM&lt;/li&gt;&lt;li&gt;Ekran dotykowy: &lt;/li&gt;&lt;li&gt;Kamera: &lt;b&gt;Tak, wbudowana&lt;/b&gt;&lt;/li&gt;&lt;li&gt;Karta graficzna: &lt;b&gt; Intel HD 3000&lt;/b&gt;&lt;/li&gt;&lt;li&gt;Klawiatura: QWERTY PL&lt;/li&gt;&lt;li&gt;Typ napędu: DVD&lt;/li&gt;&lt;li&gt;Komunikacja: WiFi&lt;/li&gt;&lt;li&gt;Złącza:  3x USB 2.0, VGA, E-SATA z USB, Audio, Lan, HDMI&lt;/li&gt;&lt;/ul&gt;"}]},{"items":[{"type":"TEXT","content":"&lt;h1&gt;__________________&lt;/h1&gt;\n&lt;h2&gt;Gotowy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116daf/a036276e4a0187b93fb9a55cdfdf"},{"type":"IMAGE","url":"https://a.allegroimg.com/original/1163dd/bc4f476347c2bf6af97e47ec6e8a"}]},{"items":[{"type":"IMAGE","url":"https://a.allegroimg.com/original/1155be/61316bfa46e6997ec9e5715f6963"},{"type":"IMAGE","url":"https://a.allegroimg.com/original/1116e1/5fd74bed48a381544b13cd69673c"}]},{"items":[{"type":"IMAGE","url":"https://a.allegroimg.com/original/1138b7/77bae2f046dcbe7af76a012b7b48"},{"type":"IMAGE","url":"https://a.allegroimg.com/original/11bdeb/8ff4a18d4cc59d43021ae7e7acb6"}]}]}</t>
        </is>
      </c>
      <c r="Y573" s="155" t="inlineStr">
        <is>
          <t>Laptopy (id: d57f2a71-1adc-491b-afa0-250525dcd8e2)</t>
        </is>
      </c>
      <c r="Z573" s="155" t="inlineStr">
        <is>
          <t>72h (3 dni)</t>
        </is>
      </c>
      <c r="AA573" s="155" t="inlineStr">
        <is>
          <t>Polska</t>
        </is>
      </c>
      <c r="AB573" s="155" t="inlineStr">
        <is>
          <t>wielkopolskie</t>
        </is>
      </c>
      <c r="AC573" s="155" t="inlineStr">
        <is>
          <t>63-500</t>
        </is>
      </c>
      <c r="AD573" s="155" t="inlineStr">
        <is>
          <t>Rogaszyce</t>
        </is>
      </c>
      <c r="AE573" s="155" t="inlineStr">
        <is>
          <t>faktura VAT</t>
        </is>
      </c>
      <c r="AF573" s="155" t="inlineStr">
        <is>
          <t/>
        </is>
      </c>
      <c r="AG573" s="155" t="inlineStr">
        <is>
          <t>PL_23</t>
        </is>
      </c>
      <c r="AH573" s="155" t="inlineStr">
        <is>
          <t/>
        </is>
      </c>
      <c r="AI573" s="155" t="inlineStr">
        <is>
          <t>zwrot towaru (id: c9045aaf-263f-4ccb-8345-2e587a2582c1)</t>
        </is>
      </c>
      <c r="AJ573" s="155" t="inlineStr">
        <is>
          <t>Reklamacja sprzętów używanych (id: 425f379f-eb6b-442a-ab65-521a73fe325f)</t>
        </is>
      </c>
      <c r="AK573" s="155" t="inlineStr">
        <is>
          <t>Gwarancja 12 miesięcy  (id: 3a4325eb-aee0-4608-a867-f31f167c2a6e)</t>
        </is>
      </c>
      <c r="AL573" s="155" t="inlineStr">
        <is>
          <t>Produkt wprowadzony od 13.12.2024</t>
        </is>
      </c>
      <c r="AM573" s="155" t="inlineStr">
        <is>
          <t>Dell (id: 34052ea6-0a79-4f02-8e82-e7ea9638b067)</t>
        </is>
      </c>
      <c r="AN573" s="155" t="inlineStr">
        <is>
          <t>dell (id: 3b7c108d-76b0-48cd-8fde-0ad79ef383f2)</t>
        </is>
      </c>
      <c r="AO573" s="155" t="inlineStr">
        <is>
          <t/>
        </is>
      </c>
      <c r="AP573" s="155" t="inlineStr">
        <is>
          <t>Używany</t>
        </is>
      </c>
      <c r="AQ573" s="155" t="inlineStr">
        <is>
          <t>zastępcze</t>
        </is>
      </c>
      <c r="AR573" s="155" t="inlineStr">
        <is>
          <t>Windows 7 Professional</t>
        </is>
      </c>
      <c r="AV573" s="155" t="inlineStr">
        <is>
          <t>Latitude E5520 16 480</t>
        </is>
      </c>
      <c r="AW573" s="155" t="inlineStr">
        <is>
          <t>Latitude E5520</t>
        </is>
      </c>
      <c r="BG573" s="155" t="inlineStr">
        <is>
          <t>Dell</t>
        </is>
      </c>
      <c r="BZ573" s="155" t="inlineStr">
        <is>
          <t>1366 x 768</t>
        </is>
      </c>
      <c r="CA573" s="155" t="inlineStr">
        <is>
          <t>matowa</t>
        </is>
      </c>
      <c r="CF573" s="155" t="inlineStr">
        <is>
          <t>US international (qwerty)</t>
        </is>
      </c>
      <c r="CH573" s="155" t="inlineStr">
        <is>
          <t>0</t>
        </is>
      </c>
      <c r="DC573" s="155" t="inlineStr">
        <is>
          <t>standardowy</t>
        </is>
      </c>
      <c r="DJ573" s="155" t="inlineStr">
        <is>
          <t>DVD</t>
        </is>
      </c>
      <c r="DK573" s="155" t="inlineStr">
        <is>
          <t>Wi-Fi|LAN 10/100/1000 Mbps</t>
        </is>
      </c>
      <c r="DL573" s="155" t="inlineStr">
        <is>
          <t>Grafika zintegrowana</t>
        </is>
      </c>
      <c r="DN573" s="155" t="inlineStr">
        <is>
          <t>Windows 10 Professional</t>
        </is>
      </c>
      <c r="DP573" s="155" t="inlineStr">
        <is>
          <t>2.3</t>
        </is>
      </c>
      <c r="DQ573" s="155" t="inlineStr">
        <is>
          <t>2</t>
        </is>
      </c>
      <c r="DR573" s="155" t="inlineStr">
        <is>
          <t>DDR3</t>
        </is>
      </c>
      <c r="DS573" s="155" t="inlineStr">
        <is>
          <t>16 GB</t>
        </is>
      </c>
      <c r="DT573" s="155" t="inlineStr">
        <is>
          <t>SSD</t>
        </is>
      </c>
      <c r="DU573" s="155" t="inlineStr">
        <is>
          <t>960</t>
        </is>
      </c>
      <c r="EC573" s="155" t="inlineStr">
        <is>
          <t>15.6</t>
        </is>
      </c>
      <c r="EH573" s="155" t="inlineStr">
        <is>
          <t>Intel Core i5</t>
        </is>
      </c>
      <c r="ER573" s="155" t="inlineStr">
        <is>
          <t>Zasilacz z przewodem</t>
        </is>
      </c>
      <c r="GG573" s="155" t="inlineStr">
        <is>
          <t>0</t>
        </is>
      </c>
      <c r="HA573" s="155" t="inlineStr">
        <is>
          <t>5</t>
        </is>
      </c>
      <c r="HK573" s="155" t="inlineStr">
        <is>
          <t>klawiatura|touchpad</t>
        </is>
      </c>
    </row>
    <row r="574">
      <c r="A574" s="156" t="inlineStr">
        <is>
          <t>wystawiona</t>
        </is>
      </c>
      <c r="B574"/>
      <c r="C574" t="inlineStr">
        <is>
          <t>15181789567</t>
        </is>
      </c>
      <c r="D574" s="157" t="inlineStr">
        <is>
          <t>https://allegro.pl/oferta/15181789567</t>
        </is>
      </c>
      <c r="G574" s="155" t="inlineStr">
        <is>
          <t>Pomiń</t>
        </is>
      </c>
      <c r="H574" s="155" t="inlineStr">
        <is>
          <t>Aktywna</t>
        </is>
      </c>
      <c r="I574" s="155" t="inlineStr">
        <is>
          <t>774705b8-9706-4923-a172-7e185fc83494</t>
        </is>
      </c>
      <c r="J574" s="155" t="inlineStr">
        <is>
          <t>Laptopy</t>
        </is>
      </c>
      <c r="K574" s="155" t="inlineStr">
        <is>
          <t>Laptopy (491)</t>
        </is>
      </c>
      <c r="L574" s="155" t="inlineStr">
        <is>
          <t>1114333243</t>
        </is>
      </c>
      <c r="M574" s="155" t="inlineStr">
        <is>
          <t>2</t>
        </is>
      </c>
      <c r="N574" s="155" t="inlineStr">
        <is>
          <t>manualna</t>
        </is>
      </c>
      <c r="O574" s="155" t="inlineStr">
        <is>
          <t>899.00</t>
        </is>
      </c>
      <c r="P574" s="155" t="inlineStr">
        <is>
          <t>automatyczna</t>
        </is>
      </c>
      <c r="Q574" s="155" t="inlineStr">
        <is>
          <t>5334.00</t>
        </is>
      </c>
      <c r="R574" s="155" t="inlineStr">
        <is>
          <t>automatyczna</t>
        </is>
      </c>
      <c r="S574" s="155" t="inlineStr">
        <is>
          <t>210.69</t>
        </is>
      </c>
      <c r="T574" s="155" t="inlineStr">
        <is>
          <t>automatyczna</t>
        </is>
      </c>
      <c r="U574" s="155" t="inlineStr">
        <is>
          <t>87300.00</t>
        </is>
      </c>
      <c r="V574" s="155" t="inlineStr">
        <is>
          <t>Laptop HP 8770W HD | i7-3630QM 16GB 120GB SSD + 500GB SATA | Windows 10</t>
        </is>
      </c>
      <c r="W574" s="155" t="inlineStr">
        <is>
          <t>https://a.allegroimg.com/original/11b8de/39db7bdc40f6b14d9b8492c91969|https://a.allegroimg.com/original/11e0f2/3ee2e8e54ef68215555a12dcaff0|https://a.allegroimg.com/original/113dbc/78a3cce040b4be6e04fc59f2d38a|https://a.allegroimg.com/original/11f6c0/cafc0bb84e73ab0912f30adada6f|https://a.allegroimg.com/original/113586/8f6f97a9463c81333de3d79d04ac|https://a.allegroimg.com/original/11a468/3fb9024a424fb399d4491d9fe362|https://a.allegroimg.com/original/11fcc7/eaf6156f45d5a366743e2631bfc6|https://a.allegroimg.com/original/1173d9/9e0849ea4b6ab76be1dcb14b5e05</t>
        </is>
      </c>
      <c r="X574" s="155" t="inlineStr">
        <is>
          <t>{"sections":[{"items":[{"type":"TEXT","content":"&lt;h1&gt;Laptop HP EliteBook 8770w&lt;/h1&gt;"}]},{"items":[{"type":"TEXT","content":"&lt;h2&gt;Stan przedmiotu&lt;/h2&gt;&lt;p&gt;&lt;b&gt;Sprzęt w bardzo dobrym stanie&lt;/b&gt; technicznym. Został dokładnie przetestowany, skonfigurowany i przygotowany do pracy.&lt;/p&gt;&lt;p&gt;&lt;b&gt;✔️ Stan ekranu: &lt;/b&gt;Drobne ryski, otarcia, poświaty&lt;/p&gt;&lt;p&gt;&lt;b&gt;✔️ Stan obudowy:&lt;/b&gt; Normalne ślady użytkowania, możliwy skin na klapie&lt;/p&gt;"}]},{"items":[{"type":"IMAGE","url":"https://a.allegroimg.com/original/11b8de/39db7bdc40f6b14d9b8492c91969"},{"type":"TEXT","content":"&lt;h2&gt;Specyfikacja&lt;/h2&gt;&lt;ul&gt;&lt;li&gt;Laptop:&amp;nbsp;HP &lt;b&gt;EliteBook 8770w&lt;/b&gt;&lt;/li&gt;&lt;/ul&gt;&lt;ul&gt;&lt;li&gt;Procesor: &lt;b&gt;Intel Core i7 &lt;/b&gt;4x &lt;b&gt;2.40 - 3.40 GHz&lt;/b&gt;&lt;/li&gt;&lt;/ul&gt;&lt;ul&gt;&lt;li&gt;Model procesora: i7- 3630QM 6MB Cache, 3gen.&lt;/li&gt;&lt;/ul&gt;&lt;ul&gt;&lt;li&gt;Pamięć RAM: &lt;b&gt;16GB DDR3&lt;/b&gt;&lt;/li&gt;&lt;/ul&gt;&lt;ul&gt;&lt;li&gt;Dysk: &lt;b&gt;120GB SSD + &lt;/b&gt;&lt;b&gt;500GB HDD&lt;/b&gt;&lt;/li&gt;&lt;/ul&gt;&lt;ul&gt;&lt;li&gt;Zainstalowany system: &lt;b&gt;Windows 10 Professional&lt;/b&gt;&lt;/li&gt;&lt;/ul&gt;&lt;ul&gt;&lt;li&gt;Ekran: 17,3\" &lt;b&gt;1366 x 768&lt;/b&gt;&lt;/li&gt;&lt;/ul&gt;&lt;ul&gt;&lt;li&gt;Bateria: Oryginalna, czas pracy minimum 1h (używana)&lt;/li&gt;&lt;/ul&gt;&lt;ul&gt;&lt;li&gt;W zestawie: &lt;b&gt; Zasilacz z przewodem&lt;/b&gt;&lt;/li&gt;&lt;/ul&gt;"}]},{"items":[{"type":"TEXT","content":"&lt;h1&gt;__________________&lt;/h1&gt;&lt;h2&gt;Dodatkowe informacje&lt;/h2&gt;&lt;ul&gt;&lt;li&gt;Licencja: Windows 8.1 PRO OEM&lt;/li&gt;&lt;li&gt;Ekran dotykowy: Nie&lt;/li&gt;&lt;li&gt;Kamera: &lt;b&gt;Opcjonalnie&lt;/b&gt;&lt;/li&gt;&lt;li&gt;Karta graficzna: &lt;b&gt;AMD / NVIDIA&lt;/b&gt;&lt;/li&gt;&lt;li&gt;Klawiatura: QWERTY PL - spolszczona naklejkami&lt;/li&gt;&lt;li&gt;Typ napędu: DVD/RW&lt;/li&gt;&lt;li&gt;Komunikacja: WiFi&lt;/li&gt;&lt;li&gt;Złącza: VGA, DisplayPort, E-Sata, 2x USB 2.0, 2x USB 3.0, 2x Audio, Lan, FireWire&lt;/li&gt;&lt;/ul&gt;"}]},{"items":[{"type":"TEXT","content":"&lt;h1&gt;__________________&lt;/h1&gt;\n&lt;h2&gt;Gotowy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1173d9/9e0849ea4b6ab76be1dcb14b5e05"}]},{"items":[{"type":"IMAGE","url":"https://a.allegroimg.com/original/11f6c0/cafc0bb84e73ab0912f30adada6f"},{"type":"IMAGE","url":"https://a.allegroimg.com/original/11fcc7/eaf6156f45d5a366743e2631bfc6"}]},{"items":[{"type":"IMAGE","url":"https://a.allegroimg.com/original/113dbc/78a3cce040b4be6e04fc59f2d38a"},{"type":"IMAGE","url":"https://a.allegroimg.com/original/11a468/3fb9024a424fb399d4491d9fe362"}]}]}</t>
        </is>
      </c>
      <c r="Y574" s="155" t="inlineStr">
        <is>
          <t>Laptopy (id: d57f2a71-1adc-491b-afa0-250525dcd8e2)</t>
        </is>
      </c>
      <c r="Z574" s="155" t="inlineStr">
        <is>
          <t>72h (3 dni)</t>
        </is>
      </c>
      <c r="AA574" s="155" t="inlineStr">
        <is>
          <t>Polska</t>
        </is>
      </c>
      <c r="AB574" s="155" t="inlineStr">
        <is>
          <t>wielkopolskie</t>
        </is>
      </c>
      <c r="AC574" s="155" t="inlineStr">
        <is>
          <t>63-500</t>
        </is>
      </c>
      <c r="AD574" s="155" t="inlineStr">
        <is>
          <t>Rogaszyce</t>
        </is>
      </c>
      <c r="AE574" s="155" t="inlineStr">
        <is>
          <t>faktura VAT</t>
        </is>
      </c>
      <c r="AF574" s="155" t="inlineStr">
        <is>
          <t/>
        </is>
      </c>
      <c r="AG574" s="155" t="inlineStr">
        <is>
          <t>PL_23</t>
        </is>
      </c>
      <c r="AH574" s="155" t="inlineStr">
        <is>
          <t/>
        </is>
      </c>
      <c r="AI574" s="155" t="inlineStr">
        <is>
          <t>zwrot towaru (id: c9045aaf-263f-4ccb-8345-2e587a2582c1)</t>
        </is>
      </c>
      <c r="AJ574" s="155" t="inlineStr">
        <is>
          <t>Reklamacja sprzętów używanych (id: 425f379f-eb6b-442a-ab65-521a73fe325f)</t>
        </is>
      </c>
      <c r="AK574" s="155" t="inlineStr">
        <is>
          <t>Gwarancja 6 miesięcy  (id: fb934b30-764b-48e6-b83b-c17bf78e45e5)</t>
        </is>
      </c>
      <c r="AL574" s="155" t="inlineStr">
        <is>
          <t>Produkt wprowadzony od 13.12.2024</t>
        </is>
      </c>
      <c r="AM574" s="155" t="inlineStr">
        <is>
          <t>HP (id: 139c53d5-b1af-4d06-b1a9-d32a20bd8f64)</t>
        </is>
      </c>
      <c r="AN574" s="155" t="inlineStr">
        <is>
          <t>HP (id: 6afea837-5f3b-4a5a-b887-8fd9fcfe85aa)</t>
        </is>
      </c>
      <c r="AO574" s="155" t="inlineStr">
        <is>
          <t/>
        </is>
      </c>
      <c r="AP574" s="155" t="inlineStr">
        <is>
          <t>Używany</t>
        </is>
      </c>
      <c r="AQ574" s="155" t="inlineStr">
        <is>
          <t>zastępcze</t>
        </is>
      </c>
      <c r="AR574" s="155" t="inlineStr">
        <is>
          <t>Windows 8.1 PRO</t>
        </is>
      </c>
      <c r="AV574" s="155" t="inlineStr">
        <is>
          <t>EliteBook 8770w</t>
        </is>
      </c>
      <c r="AW574" s="155" t="inlineStr">
        <is>
          <t>EliteBook 8770w | Grafika AMD / NVIDIA</t>
        </is>
      </c>
      <c r="BG574" s="155" t="inlineStr">
        <is>
          <t>HP, Compaq</t>
        </is>
      </c>
      <c r="BZ574" s="155" t="inlineStr">
        <is>
          <t>1366 x 768</t>
        </is>
      </c>
      <c r="CA574" s="155" t="inlineStr">
        <is>
          <t>matowa</t>
        </is>
      </c>
      <c r="CF574" s="155" t="inlineStr">
        <is>
          <t>US international (qwerty)</t>
        </is>
      </c>
      <c r="CH574" s="155" t="inlineStr">
        <is>
          <t>0</t>
        </is>
      </c>
      <c r="DC574" s="155" t="inlineStr">
        <is>
          <t>standardowy</t>
        </is>
      </c>
      <c r="DJ574" s="155" t="inlineStr">
        <is>
          <t>DVD</t>
        </is>
      </c>
      <c r="DK574" s="155" t="inlineStr">
        <is>
          <t>Wi-Fi</t>
        </is>
      </c>
      <c r="DL574" s="155" t="inlineStr">
        <is>
          <t>Grafika dedykowana</t>
        </is>
      </c>
      <c r="DN574" s="155" t="inlineStr">
        <is>
          <t>Windows 10 Professional</t>
        </is>
      </c>
      <c r="DP574" s="155" t="inlineStr">
        <is>
          <t>2.4</t>
        </is>
      </c>
      <c r="DQ574" s="155" t="inlineStr">
        <is>
          <t>4</t>
        </is>
      </c>
      <c r="DR574" s="155" t="inlineStr">
        <is>
          <t>DDR3</t>
        </is>
      </c>
      <c r="DS574" s="155" t="inlineStr">
        <is>
          <t>16 GB</t>
        </is>
      </c>
      <c r="DT574" s="155" t="inlineStr">
        <is>
          <t>SSD</t>
        </is>
      </c>
      <c r="DU574" s="155" t="inlineStr">
        <is>
          <t>120</t>
        </is>
      </c>
      <c r="EC574" s="155" t="inlineStr">
        <is>
          <t>17.3</t>
        </is>
      </c>
      <c r="EH574" s="155" t="inlineStr">
        <is>
          <t>Intel Core i7</t>
        </is>
      </c>
      <c r="ER574" s="155" t="inlineStr">
        <is>
          <t>Zasilacz z przewodem</t>
        </is>
      </c>
      <c r="FJ574" s="155" t="inlineStr">
        <is>
          <t>nie</t>
        </is>
      </c>
      <c r="GG574" s="155" t="inlineStr">
        <is>
          <t>0</t>
        </is>
      </c>
      <c r="HA574" s="155" t="inlineStr">
        <is>
          <t>2</t>
        </is>
      </c>
      <c r="HK574" s="155" t="inlineStr">
        <is>
          <t>klawiatura|touchpad</t>
        </is>
      </c>
      <c r="LY574" s="155" t="inlineStr">
        <is>
          <t>Intel Core i7-3630QM</t>
        </is>
      </c>
    </row>
    <row r="575">
      <c r="A575" s="156" t="inlineStr">
        <is>
          <t>wystawiona</t>
        </is>
      </c>
      <c r="B575"/>
      <c r="C575" t="inlineStr">
        <is>
          <t>15181863674</t>
        </is>
      </c>
      <c r="D575" s="157" t="inlineStr">
        <is>
          <t>https://allegro.pl/oferta/15181863674</t>
        </is>
      </c>
      <c r="G575" s="155" t="inlineStr">
        <is>
          <t>Pomiń</t>
        </is>
      </c>
      <c r="H575" s="155" t="inlineStr">
        <is>
          <t>Aktywna</t>
        </is>
      </c>
      <c r="I575" s="155" t="inlineStr">
        <is>
          <t>b8c40644-635a-4961-af93-5235ddbf9051</t>
        </is>
      </c>
      <c r="J575" s="155" t="inlineStr">
        <is>
          <t>Laptopy</t>
        </is>
      </c>
      <c r="K575" s="155" t="inlineStr">
        <is>
          <t>Laptopy (491)</t>
        </is>
      </c>
      <c r="L575" s="155" t="inlineStr">
        <is>
          <t>4458484</t>
        </is>
      </c>
      <c r="M575" s="155" t="inlineStr">
        <is>
          <t>9</t>
        </is>
      </c>
      <c r="N575" s="155" t="inlineStr">
        <is>
          <t>manualna</t>
        </is>
      </c>
      <c r="O575" s="155" t="inlineStr">
        <is>
          <t>1499.00</t>
        </is>
      </c>
      <c r="P575" s="155" t="inlineStr">
        <is>
          <t>automatyczna</t>
        </is>
      </c>
      <c r="Q575" s="155" t="inlineStr">
        <is>
          <t>8893.00</t>
        </is>
      </c>
      <c r="R575" s="155" t="inlineStr">
        <is>
          <t>automatyczna</t>
        </is>
      </c>
      <c r="S575" s="155" t="inlineStr">
        <is>
          <t>351.30</t>
        </is>
      </c>
      <c r="T575" s="155" t="inlineStr">
        <is>
          <t>automatyczna</t>
        </is>
      </c>
      <c r="U575" s="155" t="inlineStr">
        <is>
          <t>142090.00</t>
        </is>
      </c>
      <c r="V575" s="155" t="inlineStr">
        <is>
          <t>Laptop Dell Latitude 5591 FHD i5-8400H 8GB 256GB SSD M.2 Windows 11</t>
        </is>
      </c>
      <c r="W575" s="155" t="inlineStr">
        <is>
          <t>https://a.allegroimg.com/original/113ab6/aed714524192b4ff55f96007f379|https://a.allegroimg.com/original/11b91a/b5b4e4a6478c87175e1b0d4df331|https://a.allegroimg.com/original/11f089/9bdbff7b4e75a4ad968e8f422e24|https://a.allegroimg.com/original/114041/030b64bd44b4901cd54fdca1b31f|https://a.allegroimg.com/original/1138e3/b8609106428886843746aa5f62e1|https://a.allegroimg.com/original/117a65/64ad9a4c442585a3b8ddb0eb7481|https://a.allegroimg.com/original/1151a0/7d8a3eb24c83a6d955981d1b0b2e|https://a.allegroimg.com/original/112bdf/0af9931e4e7889dfba2340a53c60</t>
        </is>
      </c>
      <c r="X575" s="155" t="inlineStr">
        <is>
          <t>{"sections":[{"items":[{"type":"TEXT","content":"&lt;h1&gt;Laptop Dell Latitude 5591&lt;/h1&gt;"}]},{"items":[{"type":"TEXT","content":"&lt;h2&gt;Stan przedmiotu&lt;/h2&gt;\n&lt;p&gt;&lt;b&gt;Sprzęt w bardzo dobrym stanie&lt;/b&gt; technicznym. Został dokładnie przetestowany, skonfigurowany i przygotowany do pracy.&lt;/p&gt;\n&lt;p&gt;&lt;b&gt;✔️ Stan ekranu: &lt;/b&gt;Bez wad&lt;/p&gt;\n&lt;p&gt;&lt;b&gt;✔️ Stan obudowy:&lt;/b&gt; Normalne, małe ślady użytkowania&lt;/p&gt;"}]},{"items":[{"type":"IMAGE","url":"https://a.allegroimg.com/original/113ab6/aed714524192b4ff55f96007f379"},{"type":"TEXT","content":"&lt;h2&gt;Specyfikacja&lt;/h2&gt;&lt;ul&gt;&lt;li&gt;Laptop:&amp;nbsp;Dell &lt;b&gt;Latitude 5591&lt;/b&gt;&lt;/li&gt;&lt;/ul&gt;&lt;ul&gt;&lt;li&gt;Procesor: &lt;b&gt;Intel Core i5 &lt;/b&gt;4x &lt;b&gt;2.50 - 4.20 GHz&lt;/b&gt;&lt;/li&gt;&lt;/ul&gt;&lt;ul&gt;&lt;li&gt;Model procesora: i5 - 8400H, 8MB Cache, 8 gen.&lt;/li&gt;&lt;/ul&gt;&lt;ul&gt;&lt;li&gt;Pamięć RAM: &lt;b&gt;8GB DDR4&lt;/b&gt;&lt;/li&gt;&lt;/ul&gt;&lt;ul&gt;&lt;li&gt;Dysk: &lt;b&gt;256GB &lt;/b&gt;&lt;b&gt; SSD&lt;/b&gt;&lt;/li&gt;&lt;/ul&gt;&lt;ul&gt;&lt;li&gt;Zainstalowany system: &lt;b&gt;Windows 11 Pro&lt;/b&gt;&lt;/li&gt;&lt;/ul&gt;&lt;ul&gt;&lt;li&gt;Ekran: 15,6\" &lt;b&gt;1920 x 1080&lt;/b&gt;&lt;/li&gt;&lt;/ul&gt;&lt;ul&gt;&lt;li&gt;Bateria: Oryginalna, czas pracy minimum 2h (używana)&lt;/li&gt;&lt;/ul&gt;&lt;ul&gt;&lt;li&gt;W zestawie: &lt;b&gt; Zasilacz z przewodem&lt;/b&gt;&lt;/li&gt;&lt;/ul&gt;"}]},{"items":[{"type":"TEXT","content":"&lt;h1&gt;__________________&lt;/h1&gt;\n&lt;h2&gt;Dodatkowe informacje&lt;/h2&gt;\n&lt;ul&gt;&lt;li&gt;Licencja: Windows 10 Professional OEM&lt;/li&gt;&lt;li&gt;Ekran dotykowy: Nie&lt;/li&gt;&lt;li&gt;Kamera: &lt;b&gt;Tak, wbudowana&lt;/b&gt;&lt;/li&gt;&lt;li&gt;Karta graficzna: &lt;b&gt; Intel UHD Graphics 630&lt;/b&gt;&lt;/li&gt;&lt;li&gt;Klawiatura: QWERTY PL, Numeryczna&lt;/li&gt;&lt;li&gt;Typ napędu: Beznapędowy&lt;/li&gt;&lt;li&gt;Komunikacja: WiFi, Bluetooth&lt;/li&gt;&lt;li&gt;Złącza:  3x USB 3.0, HDMI, DisplayPort ze złączem USB Type C, Audio, LAN, VGA&lt;/li&gt;&lt;/ul&gt;"}]},{"items":[{"type":"TEXT","content":"&lt;h1&gt;__________________&lt;/h1&gt;\n&lt;h2&gt;Gotowy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112bdf/0af9931e4e7889dfba2340a53c60"},{"type":"IMAGE","url":"https://a.allegroimg.com/original/113ab6/aed714524192b4ff55f96007f379"}]},{"items":[{"type":"IMAGE","url":"https://a.allegroimg.com/original/114041/030b64bd44b4901cd54fdca1b31f"},{"type":"IMAGE","url":"https://a.allegroimg.com/original/1151a0/7d8a3eb24c83a6d955981d1b0b2e"}]},{"items":[{"type":"IMAGE","url":"https://a.allegroimg.com/original/11f089/9bdbff7b4e75a4ad968e8f422e24"},{"type":"IMAGE","url":"https://a.allegroimg.com/original/117a65/64ad9a4c442585a3b8ddb0eb7481"}]}]}</t>
        </is>
      </c>
      <c r="Y575" s="155" t="inlineStr">
        <is>
          <t>Laptopy (id: d57f2a71-1adc-491b-afa0-250525dcd8e2)</t>
        </is>
      </c>
      <c r="Z575" s="155" t="inlineStr">
        <is>
          <t>72h (3 dni)</t>
        </is>
      </c>
      <c r="AA575" s="155" t="inlineStr">
        <is>
          <t>Polska</t>
        </is>
      </c>
      <c r="AB575" s="155" t="inlineStr">
        <is>
          <t>wielkopolskie</t>
        </is>
      </c>
      <c r="AC575" s="155" t="inlineStr">
        <is>
          <t>63-500</t>
        </is>
      </c>
      <c r="AD575" s="155" t="inlineStr">
        <is>
          <t>Rogaszyce</t>
        </is>
      </c>
      <c r="AE575" s="155" t="inlineStr">
        <is>
          <t>faktura VAT</t>
        </is>
      </c>
      <c r="AF575" s="155" t="inlineStr">
        <is>
          <t/>
        </is>
      </c>
      <c r="AG575" s="155" t="inlineStr">
        <is>
          <t>PL_23</t>
        </is>
      </c>
      <c r="AH575" s="155" t="inlineStr">
        <is>
          <t/>
        </is>
      </c>
      <c r="AI575" s="155" t="inlineStr">
        <is>
          <t>zwrot towaru (id: c9045aaf-263f-4ccb-8345-2e587a2582c1)</t>
        </is>
      </c>
      <c r="AJ575" s="155" t="inlineStr">
        <is>
          <t>Reklamacja sprzętów używanych (id: 425f379f-eb6b-442a-ab65-521a73fe325f)</t>
        </is>
      </c>
      <c r="AK575" s="155" t="inlineStr">
        <is>
          <t>Gwarancja 12 miesięcy  (id: 3a4325eb-aee0-4608-a867-f31f167c2a6e)</t>
        </is>
      </c>
      <c r="AL575" s="155" t="inlineStr">
        <is>
          <t>Produkt wprowadzony od 13.12.2024</t>
        </is>
      </c>
      <c r="AM575" s="155" t="inlineStr">
        <is>
          <t>Dell (id: 34052ea6-0a79-4f02-8e82-e7ea9638b067)</t>
        </is>
      </c>
      <c r="AN575" s="155" t="inlineStr">
        <is>
          <t>dell (id: 3b7c108d-76b0-48cd-8fde-0ad79ef383f2)</t>
        </is>
      </c>
      <c r="AO575" s="155" t="inlineStr">
        <is>
          <t/>
        </is>
      </c>
      <c r="AP575" s="155" t="inlineStr">
        <is>
          <t>Używany</t>
        </is>
      </c>
      <c r="AQ575" s="155" t="inlineStr">
        <is>
          <t>zastępcze</t>
        </is>
      </c>
      <c r="AR575" s="155" t="inlineStr">
        <is>
          <t>Windows 10 Professional</t>
        </is>
      </c>
      <c r="AV575" s="155" t="inlineStr">
        <is>
          <t>Latitude 5591</t>
        </is>
      </c>
      <c r="AW575" s="155" t="inlineStr">
        <is>
          <t>Latitude 5591</t>
        </is>
      </c>
      <c r="BF575" s="155" t="inlineStr">
        <is>
          <t>czarny</t>
        </is>
      </c>
      <c r="BG575" s="155" t="inlineStr">
        <is>
          <t>Dell</t>
        </is>
      </c>
      <c r="BZ575" s="155" t="inlineStr">
        <is>
          <t>1920 x 1080</t>
        </is>
      </c>
      <c r="CA575" s="155" t="inlineStr">
        <is>
          <t>matowa</t>
        </is>
      </c>
      <c r="CC575" s="155" t="inlineStr">
        <is>
          <t>IPS</t>
        </is>
      </c>
      <c r="CF575" s="155" t="inlineStr">
        <is>
          <t>US international (qwerty)</t>
        </is>
      </c>
      <c r="CG575" s="155" t="inlineStr">
        <is>
          <t>376</t>
        </is>
      </c>
      <c r="CH575" s="155" t="inlineStr">
        <is>
          <t>24</t>
        </is>
      </c>
      <c r="CQ575" s="155" t="inlineStr">
        <is>
          <t>HDMI</t>
        </is>
      </c>
      <c r="DC575" s="155" t="inlineStr">
        <is>
          <t>standardowy</t>
        </is>
      </c>
      <c r="DJ575" s="155" t="inlineStr">
        <is>
          <t>brak</t>
        </is>
      </c>
      <c r="DK575" s="155" t="inlineStr">
        <is>
          <t>Wi-Fi|Bluetooth|LAN 10/100/1000 Mbps</t>
        </is>
      </c>
      <c r="DL575" s="155" t="inlineStr">
        <is>
          <t>Grafika zintegrowana</t>
        </is>
      </c>
      <c r="DN575" s="155" t="inlineStr">
        <is>
          <t>Windows 10 Professional</t>
        </is>
      </c>
      <c r="DP575" s="155" t="inlineStr">
        <is>
          <t>2.5</t>
        </is>
      </c>
      <c r="DQ575" s="155" t="inlineStr">
        <is>
          <t>4</t>
        </is>
      </c>
      <c r="DR575" s="155" t="inlineStr">
        <is>
          <t>DDR4</t>
        </is>
      </c>
      <c r="DS575" s="155" t="inlineStr">
        <is>
          <t>8 GB</t>
        </is>
      </c>
      <c r="DT575" s="155" t="inlineStr">
        <is>
          <t>SSD</t>
        </is>
      </c>
      <c r="DU575" s="155" t="inlineStr">
        <is>
          <t>256</t>
        </is>
      </c>
      <c r="EC575" s="155" t="inlineStr">
        <is>
          <t>15.6</t>
        </is>
      </c>
      <c r="EH575" s="155" t="inlineStr">
        <is>
          <t>Intel Core i5</t>
        </is>
      </c>
      <c r="EK575" s="155" t="inlineStr">
        <is>
          <t>4</t>
        </is>
      </c>
      <c r="ER575" s="155" t="inlineStr">
        <is>
          <t>Podświetlana klawiatura</t>
        </is>
      </c>
      <c r="EY575" s="155" t="inlineStr">
        <is>
          <t>tworzywo sztuczne</t>
        </is>
      </c>
      <c r="EZ575" s="155" t="inlineStr">
        <is>
          <t>M.2</t>
        </is>
      </c>
      <c r="FJ575" s="155" t="inlineStr">
        <is>
          <t>nie</t>
        </is>
      </c>
      <c r="GG575" s="155" t="inlineStr">
        <is>
          <t>250</t>
        </is>
      </c>
      <c r="HA575" s="155" t="inlineStr">
        <is>
          <t>5</t>
        </is>
      </c>
      <c r="HK575" s="155" t="inlineStr">
        <is>
          <t>klawiatura|klawiatura podświetlana|touchpad</t>
        </is>
      </c>
      <c r="JP575" s="155" t="inlineStr">
        <is>
          <t>4.2</t>
        </is>
      </c>
      <c r="JQ575" s="155" t="inlineStr">
        <is>
          <t>9</t>
        </is>
      </c>
      <c r="JU575" s="155" t="inlineStr">
        <is>
          <t>0</t>
        </is>
      </c>
      <c r="JZ575" s="155" t="inlineStr">
        <is>
          <t>2 GB</t>
        </is>
      </c>
      <c r="LX575" s="155" t="inlineStr">
        <is>
          <t>60</t>
        </is>
      </c>
      <c r="LY575" s="155" t="inlineStr">
        <is>
          <t>Intel Core i5-8400H</t>
        </is>
      </c>
      <c r="LZ575" s="155" t="inlineStr">
        <is>
          <t>16 GB</t>
        </is>
      </c>
      <c r="MA575" s="155" t="inlineStr">
        <is>
          <t>2400</t>
        </is>
      </c>
      <c r="MB575" s="155" t="inlineStr">
        <is>
          <t>2</t>
        </is>
      </c>
      <c r="MC575" s="155" t="inlineStr">
        <is>
          <t>litowo-jonowy</t>
        </is>
      </c>
      <c r="MD575" s="155" t="inlineStr">
        <is>
          <t>2</t>
        </is>
      </c>
      <c r="ME575" s="155" t="inlineStr">
        <is>
          <t>48</t>
        </is>
      </c>
      <c r="MF575" s="155" t="inlineStr">
        <is>
          <t>4000</t>
        </is>
      </c>
      <c r="MG575" s="155" t="inlineStr">
        <is>
          <t>2</t>
        </is>
      </c>
      <c r="MH575" s="155" t="inlineStr">
        <is>
          <t>kamera</t>
        </is>
      </c>
    </row>
    <row r="576">
      <c r="A576" s="156" t="inlineStr">
        <is>
          <t>wystawiona</t>
        </is>
      </c>
      <c r="B576"/>
      <c r="C576" t="inlineStr">
        <is>
          <t>15181868707</t>
        </is>
      </c>
      <c r="D576" s="157" t="inlineStr">
        <is>
          <t>https://allegro.pl/oferta/15181868707</t>
        </is>
      </c>
      <c r="G576" s="155" t="inlineStr">
        <is>
          <t>Pomiń</t>
        </is>
      </c>
      <c r="H576" s="155" t="inlineStr">
        <is>
          <t>Aktywna</t>
        </is>
      </c>
      <c r="I576" s="155" t="inlineStr">
        <is>
          <t>036a718b-9ded-4c4d-9505-66638012107b</t>
        </is>
      </c>
      <c r="J576" s="155" t="inlineStr">
        <is>
          <t>Laptopy</t>
        </is>
      </c>
      <c r="K576" s="155" t="inlineStr">
        <is>
          <t>Laptopy (491)</t>
        </is>
      </c>
      <c r="L576" s="155" t="inlineStr">
        <is>
          <t>4458484</t>
        </is>
      </c>
      <c r="M576" s="155" t="inlineStr">
        <is>
          <t>10</t>
        </is>
      </c>
      <c r="N576" s="155" t="inlineStr">
        <is>
          <t>manualna</t>
        </is>
      </c>
      <c r="O576" s="155" t="inlineStr">
        <is>
          <t>1549.00</t>
        </is>
      </c>
      <c r="P576" s="155" t="inlineStr">
        <is>
          <t>automatyczna</t>
        </is>
      </c>
      <c r="Q576" s="155" t="inlineStr">
        <is>
          <t>9190.00</t>
        </is>
      </c>
      <c r="R576" s="155" t="inlineStr">
        <is>
          <t>automatyczna</t>
        </is>
      </c>
      <c r="S576" s="155" t="inlineStr">
        <is>
          <t>363.02</t>
        </is>
      </c>
      <c r="T576" s="155" t="inlineStr">
        <is>
          <t>automatyczna</t>
        </is>
      </c>
      <c r="U576" s="155" t="inlineStr">
        <is>
          <t>141705.00</t>
        </is>
      </c>
      <c r="V576" s="155" t="inlineStr">
        <is>
          <t>Laptop Dell Latitude 5591 FHD i5-8400H 8GB 480GB SSD M.2 Windows 11</t>
        </is>
      </c>
      <c r="W576" s="155" t="inlineStr">
        <is>
          <t>https://a.allegroimg.com/original/113ab6/aed714524192b4ff55f96007f379|https://a.allegroimg.com/original/11b91a/b5b4e4a6478c87175e1b0d4df331|https://a.allegroimg.com/original/11f089/9bdbff7b4e75a4ad968e8f422e24|https://a.allegroimg.com/original/114041/030b64bd44b4901cd54fdca1b31f|https://a.allegroimg.com/original/1138e3/b8609106428886843746aa5f62e1|https://a.allegroimg.com/original/117a65/64ad9a4c442585a3b8ddb0eb7481|https://a.allegroimg.com/original/1151a0/7d8a3eb24c83a6d955981d1b0b2e|https://a.allegroimg.com/original/112bdf/0af9931e4e7889dfba2340a53c60</t>
        </is>
      </c>
      <c r="X576" s="155" t="inlineStr">
        <is>
          <t>{"sections":[{"items":[{"type":"TEXT","content":"&lt;h1&gt;Laptop Dell Latitude 5591&lt;/h1&gt;"}]},{"items":[{"type":"TEXT","content":"&lt;h2&gt;Stan przedmiotu&lt;/h2&gt;\n&lt;p&gt;&lt;b&gt;Sprzęt w bardzo dobrym stanie&lt;/b&gt; technicznym. Został dokładnie przetestowany, skonfigurowany i przygotowany do pracy.&lt;/p&gt;\n&lt;p&gt;&lt;b&gt;✔️ Stan ekranu: &lt;/b&gt;Bez wad&lt;/p&gt;\n&lt;p&gt;&lt;b&gt;✔️ Stan obudowy:&lt;/b&gt; Normalne, małe ślady użytkowania&lt;/p&gt;"}]},{"items":[{"type":"IMAGE","url":"https://a.allegroimg.com/original/113ab6/aed714524192b4ff55f96007f379"},{"type":"TEXT","content":"&lt;h2&gt;Specyfikacja&lt;/h2&gt;&lt;ul&gt;&lt;li&gt;Laptop:&amp;nbsp;Dell &lt;b&gt;Latitude 5591&lt;/b&gt;&lt;/li&gt;&lt;/ul&gt;&lt;ul&gt;&lt;li&gt;Procesor: &lt;b&gt;Intel Core i5 &lt;/b&gt;4x &lt;b&gt;2.50 - 4.20 GHz&lt;/b&gt;&lt;/li&gt;&lt;/ul&gt;&lt;ul&gt;&lt;li&gt;Model procesora: i5 - 8400H, 8MB Cache, 8 gen.&lt;/li&gt;&lt;/ul&gt;&lt;ul&gt;&lt;li&gt;Pamięć RAM: &lt;b&gt;8GB DDR4&lt;/b&gt;&lt;/li&gt;&lt;/ul&gt;&lt;ul&gt;&lt;li&gt;Dysk: &lt;b&gt;480GB &lt;/b&gt;&lt;b&gt; SSD&lt;/b&gt;&lt;/li&gt;&lt;/ul&gt;&lt;ul&gt;&lt;li&gt;Zainstalowany system: &lt;b&gt;Windows 11 Pro&lt;/b&gt;&lt;/li&gt;&lt;/ul&gt;&lt;ul&gt;&lt;li&gt;Ekran: 15,6\" &lt;b&gt;1920 x 1080&lt;/b&gt;&lt;/li&gt;&lt;/ul&gt;&lt;ul&gt;&lt;li&gt;Bateria: Oryginalna, czas pracy minimum 2h (używana)&lt;/li&gt;&lt;/ul&gt;&lt;ul&gt;&lt;li&gt;W zestawie: &lt;b&gt; Zasilacz z przewodem&lt;/b&gt;&lt;/li&gt;&lt;/ul&gt;"}]},{"items":[{"type":"TEXT","content":"&lt;h1&gt;__________________&lt;/h1&gt;\n&lt;h2&gt;Dodatkowe informacje&lt;/h2&gt;\n&lt;ul&gt;&lt;li&gt;Licencja: Windows 10 Professional OEM&lt;/li&gt;&lt;li&gt;Ekran dotykowy: Nie&lt;/li&gt;&lt;li&gt;Kamera: &lt;b&gt;Tak, wbudowana&lt;/b&gt;&lt;/li&gt;&lt;li&gt;Karta graficzna: &lt;b&gt; Intel UHD Graphics 630&lt;/b&gt;&lt;/li&gt;&lt;li&gt;Klawiatura: QWERTY PL, Numeryczna&lt;/li&gt;&lt;li&gt;Typ napędu: Beznapędowy&lt;/li&gt;&lt;li&gt;Komunikacja: WiFi, Bluetooth&lt;/li&gt;&lt;li&gt;Złącza:  3x USB 3.0, HDMI, DisplayPort ze złączem USB Type C, Audio, LAN, VGA&lt;/li&gt;&lt;/ul&gt;"}]},{"items":[{"type":"TEXT","content":"&lt;h1&gt;__________________&lt;/h1&gt;\n&lt;h2&gt;Gotowy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transportu.&lt;/p&gt;"}]},{"items":[{"type":"TEXT","content":"&lt;h1&gt;__________________&lt;/h1&gt;&lt;h2&gt;K - jak Konkretne zdjęcia&lt;/h2&gt;&lt;ul&gt;&lt;li&gt;Chcemy być w 100% pewni, że sprzęt który otrzymasz spełni wszystkie Twoje wymagania, możemy udostępnić Ci zdjęcia i zarezerwować konkretną sztukę laptopa.&lt;/li&gt;&lt;/ul&gt;"}]},{"items":[{"type":"IMAGE","url":"https://a.allegroimg.com/original/112bdf/0af9931e4e7889dfba2340a53c60"},{"type":"IMAGE","url":"https://a.allegroimg.com/original/113ab6/aed714524192b4ff55f96007f379"}]},{"items":[{"type":"IMAGE","url":"https://a.allegroimg.com/original/114041/030b64bd44b4901cd54fdca1b31f"},{"type":"IMAGE","url":"https://a.allegroimg.com/original/1151a0/7d8a3eb24c83a6d955981d1b0b2e"}]},{"items":[{"type":"IMAGE","url":"https://a.allegroimg.com/original/11f089/9bdbff7b4e75a4ad968e8f422e24"},{"type":"IMAGE","url":"https://a.allegroimg.com/original/117a65/64ad9a4c442585a3b8ddb0eb7481"}]}]}</t>
        </is>
      </c>
      <c r="Y576" s="155" t="inlineStr">
        <is>
          <t>Laptopy (id: d57f2a71-1adc-491b-afa0-250525dcd8e2)</t>
        </is>
      </c>
      <c r="Z576" s="155" t="inlineStr">
        <is>
          <t>72h (3 dni)</t>
        </is>
      </c>
      <c r="AA576" s="155" t="inlineStr">
        <is>
          <t>Polska</t>
        </is>
      </c>
      <c r="AB576" s="155" t="inlineStr">
        <is>
          <t>wielkopolskie</t>
        </is>
      </c>
      <c r="AC576" s="155" t="inlineStr">
        <is>
          <t>63-500</t>
        </is>
      </c>
      <c r="AD576" s="155" t="inlineStr">
        <is>
          <t>Rogaszyce</t>
        </is>
      </c>
      <c r="AE576" s="155" t="inlineStr">
        <is>
          <t>faktura VAT</t>
        </is>
      </c>
      <c r="AF576" s="155" t="inlineStr">
        <is>
          <t/>
        </is>
      </c>
      <c r="AG576" s="155" t="inlineStr">
        <is>
          <t>PL_23</t>
        </is>
      </c>
      <c r="AH576" s="155" t="inlineStr">
        <is>
          <t/>
        </is>
      </c>
      <c r="AI576" s="155" t="inlineStr">
        <is>
          <t>zwrot towaru (id: c9045aaf-263f-4ccb-8345-2e587a2582c1)</t>
        </is>
      </c>
      <c r="AJ576" s="155" t="inlineStr">
        <is>
          <t>Reklamacja sprzętów używanych (id: 425f379f-eb6b-442a-ab65-521a73fe325f)</t>
        </is>
      </c>
      <c r="AK576" s="155" t="inlineStr">
        <is>
          <t>Gwarancja 12 miesięcy  (id: 3a4325eb-aee0-4608-a867-f31f167c2a6e)</t>
        </is>
      </c>
      <c r="AL576" s="155" t="inlineStr">
        <is>
          <t>Produkt wprowadzony od 13.12.2024</t>
        </is>
      </c>
      <c r="AM576" s="155" t="inlineStr">
        <is>
          <t>Dell (id: 34052ea6-0a79-4f02-8e82-e7ea9638b067)</t>
        </is>
      </c>
      <c r="AN576" s="155" t="inlineStr">
        <is>
          <t>dell (id: 3b7c108d-76b0-48cd-8fde-0ad79ef383f2)</t>
        </is>
      </c>
      <c r="AO576" s="155" t="inlineStr">
        <is>
          <t/>
        </is>
      </c>
      <c r="AP576" s="155" t="inlineStr">
        <is>
          <t>Używany</t>
        </is>
      </c>
      <c r="AQ576" s="155" t="inlineStr">
        <is>
          <t>zastępcze</t>
        </is>
      </c>
      <c r="AR576" s="155" t="inlineStr">
        <is>
          <t>Windows 10 Professional</t>
        </is>
      </c>
      <c r="AV576" s="155" t="inlineStr">
        <is>
          <t>Latitude 5591 8 480</t>
        </is>
      </c>
      <c r="AW576" s="155" t="inlineStr">
        <is>
          <t>Latitude 5591</t>
        </is>
      </c>
      <c r="BF576" s="155" t="inlineStr">
        <is>
          <t>czarny</t>
        </is>
      </c>
      <c r="BG576" s="155" t="inlineStr">
        <is>
          <t>Dell</t>
        </is>
      </c>
      <c r="BZ576" s="155" t="inlineStr">
        <is>
          <t>1920 x 1080</t>
        </is>
      </c>
      <c r="CA576" s="155" t="inlineStr">
        <is>
          <t>matowa</t>
        </is>
      </c>
      <c r="CC576" s="155" t="inlineStr">
        <is>
          <t>IPS</t>
        </is>
      </c>
      <c r="CF576" s="155" t="inlineStr">
        <is>
          <t>US international (qwerty)</t>
        </is>
      </c>
      <c r="CG576" s="155" t="inlineStr">
        <is>
          <t>0</t>
        </is>
      </c>
      <c r="CH576" s="155" t="inlineStr">
        <is>
          <t>0</t>
        </is>
      </c>
      <c r="CQ576" s="155" t="inlineStr">
        <is>
          <t>HDMI|USB 3.0|USB 3.2 typ C Gen 1|RJ-45|D-Sub (VGA)|minijack 3,5 mm (audio)|inne</t>
        </is>
      </c>
      <c r="DC576" s="155" t="inlineStr">
        <is>
          <t>standardowy</t>
        </is>
      </c>
      <c r="DJ576" s="155" t="inlineStr">
        <is>
          <t>brak</t>
        </is>
      </c>
      <c r="DK576" s="155" t="inlineStr">
        <is>
          <t>Wi-Fi|Bluetooth</t>
        </is>
      </c>
      <c r="DL576" s="155" t="inlineStr">
        <is>
          <t>Grafika zintegrowana</t>
        </is>
      </c>
      <c r="DN576" s="155" t="inlineStr">
        <is>
          <t>Windows 10 Professional</t>
        </is>
      </c>
      <c r="DP576" s="155" t="inlineStr">
        <is>
          <t>2.5</t>
        </is>
      </c>
      <c r="DQ576" s="155" t="inlineStr">
        <is>
          <t>4</t>
        </is>
      </c>
      <c r="DR576" s="155" t="inlineStr">
        <is>
          <t>DDR4</t>
        </is>
      </c>
      <c r="DS576" s="155" t="inlineStr">
        <is>
          <t>8 GB</t>
        </is>
      </c>
      <c r="DT576" s="155" t="inlineStr">
        <is>
          <t>SSD</t>
        </is>
      </c>
      <c r="DU576" s="155" t="inlineStr">
        <is>
          <t>480</t>
        </is>
      </c>
      <c r="EC576" s="155" t="inlineStr">
        <is>
          <t>15.6</t>
        </is>
      </c>
      <c r="EH576" s="155" t="inlineStr">
        <is>
          <t>Intel Core i5</t>
        </is>
      </c>
      <c r="EK576" s="155" t="inlineStr">
        <is>
          <t>4</t>
        </is>
      </c>
      <c r="ER576" s="155" t="inlineStr">
        <is>
          <t>Zasilacz z przewodem</t>
        </is>
      </c>
      <c r="EY576" s="155" t="inlineStr">
        <is>
          <t>tworzywo sztuczne</t>
        </is>
      </c>
      <c r="EZ576" s="155" t="inlineStr">
        <is>
          <t>M.2</t>
        </is>
      </c>
      <c r="FJ576" s="155" t="inlineStr">
        <is>
          <t>nie</t>
        </is>
      </c>
      <c r="GG576" s="155" t="inlineStr">
        <is>
          <t>0</t>
        </is>
      </c>
      <c r="HA576" s="155" t="inlineStr">
        <is>
          <t>5</t>
        </is>
      </c>
      <c r="HK576" s="155" t="inlineStr">
        <is>
          <t>klawiatura|touchpad</t>
        </is>
      </c>
      <c r="JP576" s="155" t="inlineStr">
        <is>
          <t>4.2</t>
        </is>
      </c>
      <c r="JQ576" s="155" t="inlineStr">
        <is>
          <t>8</t>
        </is>
      </c>
      <c r="JY576" s="155" t="inlineStr">
        <is>
          <t>Intel UHD Graphics 630</t>
        </is>
      </c>
      <c r="JZ576" s="155" t="inlineStr">
        <is>
          <t>współdzielona</t>
        </is>
      </c>
      <c r="LX576" s="155" t="inlineStr">
        <is>
          <t>60</t>
        </is>
      </c>
      <c r="LY576" s="155" t="inlineStr">
        <is>
          <t>Intel Core i5-8400H</t>
        </is>
      </c>
      <c r="LZ576" s="155" t="inlineStr">
        <is>
          <t>32 GB</t>
        </is>
      </c>
      <c r="MB576" s="155" t="inlineStr">
        <is>
          <t>2</t>
        </is>
      </c>
      <c r="MC576" s="155" t="inlineStr">
        <is>
          <t>litowo-jonowy</t>
        </is>
      </c>
      <c r="MH576" s="155" t="inlineStr">
        <is>
          <t>czytnik kart pamięci|głośniki|kamera|mikrofon</t>
        </is>
      </c>
    </row>
    <row r="577">
      <c r="A577" s="156" t="inlineStr">
        <is>
          <t>wystawiona</t>
        </is>
      </c>
      <c r="B577"/>
      <c r="C577" t="inlineStr">
        <is>
          <t>15181876546</t>
        </is>
      </c>
      <c r="D577" s="157" t="inlineStr">
        <is>
          <t>https://allegro.pl/oferta/15181876546</t>
        </is>
      </c>
      <c r="G577" s="155" t="inlineStr">
        <is>
          <t>Pomiń</t>
        </is>
      </c>
      <c r="H577" s="155" t="inlineStr">
        <is>
          <t>Aktywna</t>
        </is>
      </c>
      <c r="I577" s="155" t="inlineStr">
        <is>
          <t>8be80938-0505-4c1e-9579-1d442af2d552</t>
        </is>
      </c>
      <c r="J577" s="155" t="inlineStr">
        <is>
          <t>Laptopy</t>
        </is>
      </c>
      <c r="K577" s="155" t="inlineStr">
        <is>
          <t>Laptopy (491)</t>
        </is>
      </c>
      <c r="L577" s="155" t="inlineStr">
        <is>
          <t>4458484</t>
        </is>
      </c>
      <c r="M577" s="155" t="inlineStr">
        <is>
          <t>5</t>
        </is>
      </c>
      <c r="N577" s="155" t="inlineStr">
        <is>
          <t>manualna</t>
        </is>
      </c>
      <c r="O577" s="155" t="inlineStr">
        <is>
          <t>1649.00</t>
        </is>
      </c>
      <c r="P577" s="155" t="inlineStr">
        <is>
          <t>automatyczna</t>
        </is>
      </c>
      <c r="Q577" s="155" t="inlineStr">
        <is>
          <t>9783.00</t>
        </is>
      </c>
      <c r="R577" s="155" t="inlineStr">
        <is>
          <t>automatyczna</t>
        </is>
      </c>
      <c r="S577" s="155" t="inlineStr">
        <is>
          <t>386.45</t>
        </is>
      </c>
      <c r="T577" s="155" t="inlineStr">
        <is>
          <t>automatyczna</t>
        </is>
      </c>
      <c r="U577" s="155" t="inlineStr">
        <is>
          <t>150855.00</t>
        </is>
      </c>
      <c r="V577" s="155" t="inlineStr">
        <is>
          <t>Laptop Dell Latitude 5591 FHD i5-8400H 16GB 480GB SSD M.2 Windows 11</t>
        </is>
      </c>
      <c r="W577" s="155" t="inlineStr">
        <is>
          <t>https://a.allegroimg.com/original/113ab6/aed714524192b4ff55f96007f379|https://a.allegroimg.com/original/11b91a/b5b4e4a6478c87175e1b0d4df331|https://a.allegroimg.com/original/11f089/9bdbff7b4e75a4ad968e8f422e24|https://a.allegroimg.com/original/114041/030b64bd44b4901cd54fdca1b31f|https://a.allegroimg.com/original/1138e3/b8609106428886843746aa5f62e1|https://a.allegroimg.com/original/117a65/64ad9a4c442585a3b8ddb0eb7481|https://a.allegroimg.com/original/1151a0/7d8a3eb24c83a6d955981d1b0b2e|https://a.allegroimg.com/original/112bdf/0af9931e4e7889dfba2340a53c60</t>
        </is>
      </c>
      <c r="X577" s="155" t="inlineStr">
        <is>
          <t>{"sections":[{"items":[{"type":"TEXT","content":"&lt;h1&gt;Laptop Dell Latitude 5591&lt;/h1&gt;"}]},{"items":[{"type":"TEXT","content":"&lt;h2&gt;Stan przedmiotu&lt;/h2&gt;\n&lt;p&gt;&lt;b&gt;Sprzęt w bardzo dobrym stanie&lt;/b&gt; technicznym. Został dokładnie przetestowany, skonfigurowany i przygotowany do pracy.&lt;/p&gt;\n&lt;p&gt;&lt;b&gt;✔️ Stan ekranu: &lt;/b&gt;Bez wad&lt;/p&gt;\n&lt;p&gt;&lt;b&gt;✔️ Stan obudowy:&lt;/b&gt; Normalne, małe ślady użytkowania&lt;/p&gt;"}]},{"items":[{"type":"IMAGE","url":"https://a.allegroimg.com/original/113ab6/aed714524192b4ff55f96007f379"},{"type":"TEXT","content":"&lt;h2&gt;Specyfikacja&lt;/h2&gt;&lt;ul&gt;&lt;li&gt;Laptop:&amp;nbsp;Dell &lt;b&gt;Latitude 5591&lt;/b&gt;&lt;/li&gt;&lt;/ul&gt;&lt;ul&gt;&lt;li&gt;Procesor: &lt;b&gt;Intel Core i5 &lt;/b&gt;4x &lt;b&gt;2.50 - 4.20 GHz&lt;/b&gt;&lt;/li&gt;&lt;/ul&gt;&lt;ul&gt;&lt;li&gt;Model procesora: i5 - 8400H, 8MB Cache, 8 gen.&lt;/li&gt;&lt;/ul&gt;&lt;ul&gt;&lt;li&gt;Pamięć RAM: &lt;b&gt;16GB DDR4&lt;/b&gt;&lt;/li&gt;&lt;/ul&gt;&lt;ul&gt;&lt;li&gt;Dysk: &lt;b&gt;480GB &lt;/b&gt;&lt;b&gt; SSD&lt;/b&gt;&lt;/li&gt;&lt;/ul&gt;&lt;ul&gt;&lt;li&gt;Zainstalowany system: &lt;b&gt;Windows 11 Pro&lt;/b&gt;&lt;/li&gt;&lt;/ul&gt;&lt;ul&gt;&lt;li&gt;Ekran: 15,6\" &lt;b&gt;1920 x 1080&lt;/b&gt;&lt;/li&gt;&lt;/ul&gt;&lt;ul&gt;&lt;li&gt;Bateria: Oryginalna, czas pracy minimum 2h (używana)&lt;/li&gt;&lt;/ul&gt;&lt;ul&gt;&lt;li&gt;W zestawie: &lt;b&gt; Zasilacz z przewodem&lt;/b&gt;&lt;/li&gt;&lt;/ul&gt;"}]},{"items":[{"type":"TEXT","content":"&lt;h1&gt;__________________&lt;/h1&gt;\n&lt;h2&gt;Dodatkowe informacje&lt;/h2&gt;\n&lt;ul&gt;&lt;li&gt;Licencja: Windows 10 Professional OEM&lt;/li&gt;&lt;li&gt;Ekran dotykowy: Nie&lt;/li&gt;&lt;li&gt;Kamera: &lt;b&gt;Tak, wbudowana&lt;/b&gt;&lt;/li&gt;&lt;li&gt;Karta graficzna: &lt;b&gt; Intel UHD Graphics 630&lt;/b&gt;&lt;/li&gt;&lt;li&gt;Klawiatura: QWERTY PL, Numeryczna&lt;/li&gt;&lt;li&gt;Typ napędu: Beznapędowy&lt;/li&gt;&lt;li&gt;Komunikacja: WiFi, Bluetooth&lt;/li&gt;&lt;li&gt;Złącza:  3x USB 3.0, HDMI, DisplayPort ze złączem USB Type C, Audio, LAN, VGA&lt;/li&gt;&lt;/ul&gt;"}]},{"items":[{"type":"TEXT","content":"&lt;h1&gt;__________________&lt;/h1&gt;\n&lt;h2&gt;Gotowy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transportu.&lt;/p&gt;"}]},{"items":[{"type":"TEXT","content":"&lt;h1&gt;__________________&lt;/h1&gt;&lt;h2&gt;K - jak Konkretne zdjęcia&lt;/h2&gt;&lt;ul&gt;&lt;li&gt;Chcemy być w 100% pewni, że sprzęt który otrzymasz spełni wszystkie Twoje wymagania, możemy udostępnić Ci zdjęcia i zarezerwować konkretną sztukę laptopa.&lt;/li&gt;&lt;/ul&gt;"}]},{"items":[{"type":"IMAGE","url":"https://a.allegroimg.com/original/112bdf/0af9931e4e7889dfba2340a53c60"},{"type":"IMAGE","url":"https://a.allegroimg.com/original/113ab6/aed714524192b4ff55f96007f379"}]},{"items":[{"type":"IMAGE","url":"https://a.allegroimg.com/original/114041/030b64bd44b4901cd54fdca1b31f"},{"type":"IMAGE","url":"https://a.allegroimg.com/original/1151a0/7d8a3eb24c83a6d955981d1b0b2e"}]},{"items":[{"type":"IMAGE","url":"https://a.allegroimg.com/original/11f089/9bdbff7b4e75a4ad968e8f422e24"},{"type":"IMAGE","url":"https://a.allegroimg.com/original/117a65/64ad9a4c442585a3b8ddb0eb7481"}]}]}</t>
        </is>
      </c>
      <c r="Y577" s="155" t="inlineStr">
        <is>
          <t>Laptopy (id: d57f2a71-1adc-491b-afa0-250525dcd8e2)</t>
        </is>
      </c>
      <c r="Z577" s="155" t="inlineStr">
        <is>
          <t>72h (3 dni)</t>
        </is>
      </c>
      <c r="AA577" s="155" t="inlineStr">
        <is>
          <t>Polska</t>
        </is>
      </c>
      <c r="AB577" s="155" t="inlineStr">
        <is>
          <t>wielkopolskie</t>
        </is>
      </c>
      <c r="AC577" s="155" t="inlineStr">
        <is>
          <t>63-500</t>
        </is>
      </c>
      <c r="AD577" s="155" t="inlineStr">
        <is>
          <t>Rogaszyce</t>
        </is>
      </c>
      <c r="AE577" s="155" t="inlineStr">
        <is>
          <t>faktura VAT</t>
        </is>
      </c>
      <c r="AF577" s="155" t="inlineStr">
        <is>
          <t/>
        </is>
      </c>
      <c r="AG577" s="155" t="inlineStr">
        <is>
          <t>PL_23</t>
        </is>
      </c>
      <c r="AH577" s="155" t="inlineStr">
        <is>
          <t/>
        </is>
      </c>
      <c r="AI577" s="155" t="inlineStr">
        <is>
          <t>zwrot towaru (id: c9045aaf-263f-4ccb-8345-2e587a2582c1)</t>
        </is>
      </c>
      <c r="AJ577" s="155" t="inlineStr">
        <is>
          <t>Reklamacja sprzętów używanych (id: 425f379f-eb6b-442a-ab65-521a73fe325f)</t>
        </is>
      </c>
      <c r="AK577" s="155" t="inlineStr">
        <is>
          <t>Gwarancja 12 miesięcy  (id: 3a4325eb-aee0-4608-a867-f31f167c2a6e)</t>
        </is>
      </c>
      <c r="AL577" s="155" t="inlineStr">
        <is>
          <t>Produkt wprowadzony od 13.12.2024</t>
        </is>
      </c>
      <c r="AM577" s="155" t="inlineStr">
        <is>
          <t>Dell (id: 34052ea6-0a79-4f02-8e82-e7ea9638b067)</t>
        </is>
      </c>
      <c r="AN577" s="155" t="inlineStr">
        <is>
          <t>dell (id: 3b7c108d-76b0-48cd-8fde-0ad79ef383f2)</t>
        </is>
      </c>
      <c r="AO577" s="155" t="inlineStr">
        <is>
          <t/>
        </is>
      </c>
      <c r="AP577" s="155" t="inlineStr">
        <is>
          <t>Używany</t>
        </is>
      </c>
      <c r="AQ577" s="155" t="inlineStr">
        <is>
          <t>zastępcze</t>
        </is>
      </c>
      <c r="AR577" s="155" t="inlineStr">
        <is>
          <t>Windows 10 Professional</t>
        </is>
      </c>
      <c r="AV577" s="155" t="inlineStr">
        <is>
          <t>Latitude 5591 16 480</t>
        </is>
      </c>
      <c r="AW577" s="155" t="inlineStr">
        <is>
          <t>Latitude 5591</t>
        </is>
      </c>
      <c r="BF577" s="155" t="inlineStr">
        <is>
          <t>czarny</t>
        </is>
      </c>
      <c r="BG577" s="155" t="inlineStr">
        <is>
          <t>Dell</t>
        </is>
      </c>
      <c r="BZ577" s="155" t="inlineStr">
        <is>
          <t>1920 x 1080</t>
        </is>
      </c>
      <c r="CA577" s="155" t="inlineStr">
        <is>
          <t>matowa</t>
        </is>
      </c>
      <c r="CC577" s="155" t="inlineStr">
        <is>
          <t>IPS</t>
        </is>
      </c>
      <c r="CF577" s="155" t="inlineStr">
        <is>
          <t>US international (qwerty)</t>
        </is>
      </c>
      <c r="CG577" s="155" t="inlineStr">
        <is>
          <t>0</t>
        </is>
      </c>
      <c r="CH577" s="155" t="inlineStr">
        <is>
          <t>0</t>
        </is>
      </c>
      <c r="CQ577" s="155" t="inlineStr">
        <is>
          <t>HDMI|USB 3.0|USB 3.2 typ C Gen 1|RJ-45|D-Sub (VGA)|minijack 3,5 mm (audio)|inne</t>
        </is>
      </c>
      <c r="DC577" s="155" t="inlineStr">
        <is>
          <t>standardowy</t>
        </is>
      </c>
      <c r="DJ577" s="155" t="inlineStr">
        <is>
          <t>brak</t>
        </is>
      </c>
      <c r="DK577" s="155" t="inlineStr">
        <is>
          <t>Wi-Fi|Bluetooth</t>
        </is>
      </c>
      <c r="DL577" s="155" t="inlineStr">
        <is>
          <t>Grafika zintegrowana</t>
        </is>
      </c>
      <c r="DN577" s="155" t="inlineStr">
        <is>
          <t>Windows 10 Professional</t>
        </is>
      </c>
      <c r="DP577" s="155" t="inlineStr">
        <is>
          <t>2.5</t>
        </is>
      </c>
      <c r="DQ577" s="155" t="inlineStr">
        <is>
          <t>4</t>
        </is>
      </c>
      <c r="DR577" s="155" t="inlineStr">
        <is>
          <t>DDR4</t>
        </is>
      </c>
      <c r="DS577" s="155" t="inlineStr">
        <is>
          <t>16 GB</t>
        </is>
      </c>
      <c r="DT577" s="155" t="inlineStr">
        <is>
          <t>SSD</t>
        </is>
      </c>
      <c r="DU577" s="155" t="inlineStr">
        <is>
          <t>480</t>
        </is>
      </c>
      <c r="EC577" s="155" t="inlineStr">
        <is>
          <t>15.6</t>
        </is>
      </c>
      <c r="EH577" s="155" t="inlineStr">
        <is>
          <t>Intel Core i5</t>
        </is>
      </c>
      <c r="EK577" s="155" t="inlineStr">
        <is>
          <t>4</t>
        </is>
      </c>
      <c r="ER577" s="155" t="inlineStr">
        <is>
          <t>Zasilacz z przewodem</t>
        </is>
      </c>
      <c r="EY577" s="155" t="inlineStr">
        <is>
          <t>tworzywo sztuczne</t>
        </is>
      </c>
      <c r="EZ577" s="155" t="inlineStr">
        <is>
          <t>M.2</t>
        </is>
      </c>
      <c r="FJ577" s="155" t="inlineStr">
        <is>
          <t>nie</t>
        </is>
      </c>
      <c r="GG577" s="155" t="inlineStr">
        <is>
          <t>0</t>
        </is>
      </c>
      <c r="HA577" s="155" t="inlineStr">
        <is>
          <t>5</t>
        </is>
      </c>
      <c r="HK577" s="155" t="inlineStr">
        <is>
          <t>klawiatura|touchpad</t>
        </is>
      </c>
      <c r="JP577" s="155" t="inlineStr">
        <is>
          <t>4.2</t>
        </is>
      </c>
      <c r="JQ577" s="155" t="inlineStr">
        <is>
          <t>8</t>
        </is>
      </c>
      <c r="JY577" s="155" t="inlineStr">
        <is>
          <t>Intel UHD Graphics 630</t>
        </is>
      </c>
      <c r="JZ577" s="155" t="inlineStr">
        <is>
          <t>współdzielona</t>
        </is>
      </c>
      <c r="LX577" s="155" t="inlineStr">
        <is>
          <t>60</t>
        </is>
      </c>
      <c r="LY577" s="155" t="inlineStr">
        <is>
          <t>Intel Core i5-8400H</t>
        </is>
      </c>
      <c r="LZ577" s="155" t="inlineStr">
        <is>
          <t>32 GB</t>
        </is>
      </c>
      <c r="MB577" s="155" t="inlineStr">
        <is>
          <t>2</t>
        </is>
      </c>
      <c r="MC577" s="155" t="inlineStr">
        <is>
          <t>litowo-jonowy</t>
        </is>
      </c>
      <c r="MH577" s="155" t="inlineStr">
        <is>
          <t>czytnik kart pamięci|głośniki|kamera|mikrofon</t>
        </is>
      </c>
    </row>
    <row r="578">
      <c r="A578" s="156" t="inlineStr">
        <is>
          <t>wystawiona</t>
        </is>
      </c>
      <c r="B578"/>
      <c r="C578" t="inlineStr">
        <is>
          <t>15182031118</t>
        </is>
      </c>
      <c r="D578" s="157" t="inlineStr">
        <is>
          <t>https://allegro.pl/oferta/15182031118</t>
        </is>
      </c>
      <c r="G578" s="155" t="inlineStr">
        <is>
          <t>Pomiń</t>
        </is>
      </c>
      <c r="H578" s="155" t="inlineStr">
        <is>
          <t>Aktywna</t>
        </is>
      </c>
      <c r="I578" s="155" t="inlineStr">
        <is>
          <t>7ed873c2-84d0-4e82-96a5-a775e9f80c3e</t>
        </is>
      </c>
      <c r="J578" s="155" t="inlineStr">
        <is>
          <t>Laptopy</t>
        </is>
      </c>
      <c r="K578" s="155" t="inlineStr">
        <is>
          <t>Laptopy (491)</t>
        </is>
      </c>
      <c r="L578" s="155" t="inlineStr">
        <is>
          <t>4458484</t>
        </is>
      </c>
      <c r="M578" s="155" t="inlineStr">
        <is>
          <t>10</t>
        </is>
      </c>
      <c r="N578" s="155" t="inlineStr">
        <is>
          <t>manualna</t>
        </is>
      </c>
      <c r="O578" s="155" t="inlineStr">
        <is>
          <t>1949.00</t>
        </is>
      </c>
      <c r="P578" s="155" t="inlineStr">
        <is>
          <t>automatyczna</t>
        </is>
      </c>
      <c r="Q578" s="155" t="inlineStr">
        <is>
          <t>11563.00</t>
        </is>
      </c>
      <c r="R578" s="155" t="inlineStr">
        <is>
          <t>automatyczna</t>
        </is>
      </c>
      <c r="S578" s="155" t="inlineStr">
        <is>
          <t>456.76</t>
        </is>
      </c>
      <c r="T578" s="155" t="inlineStr">
        <is>
          <t>automatyczna</t>
        </is>
      </c>
      <c r="U578" s="155" t="inlineStr">
        <is>
          <t>178300.00</t>
        </is>
      </c>
      <c r="V578" s="155" t="inlineStr">
        <is>
          <t>Laptop Dell Latitude 5591 FHD i5-8400H 32GB 960GB SSD M.2 Windows 11</t>
        </is>
      </c>
      <c r="W578" s="155" t="inlineStr">
        <is>
          <t>https://a.allegroimg.com/original/113ab6/aed714524192b4ff55f96007f379|https://a.allegroimg.com/original/11b91a/b5b4e4a6478c87175e1b0d4df331|https://a.allegroimg.com/original/11f089/9bdbff7b4e75a4ad968e8f422e24|https://a.allegroimg.com/original/114041/030b64bd44b4901cd54fdca1b31f|https://a.allegroimg.com/original/1138e3/b8609106428886843746aa5f62e1|https://a.allegroimg.com/original/117a65/64ad9a4c442585a3b8ddb0eb7481|https://a.allegroimg.com/original/1151a0/7d8a3eb24c83a6d955981d1b0b2e|https://a.allegroimg.com/original/112bdf/0af9931e4e7889dfba2340a53c60</t>
        </is>
      </c>
      <c r="X578" s="155" t="inlineStr">
        <is>
          <t>{"sections":[{"items":[{"type":"TEXT","content":"&lt;h1&gt;Laptop Dell Latitude 5591&lt;/h1&gt;"}]},{"items":[{"type":"TEXT","content":"&lt;h2&gt;Stan przedmiotu&lt;/h2&gt;\n&lt;p&gt;&lt;b&gt;Sprzęt w bardzo dobrym stanie&lt;/b&gt; technicznym. Został dokładnie przetestowany, skonfigurowany i przygotowany do pracy.&lt;/p&gt;\n&lt;p&gt;&lt;b&gt;✔️ Stan ekranu: &lt;/b&gt;Bez wad&lt;/p&gt;\n&lt;p&gt;&lt;b&gt;✔️ Stan obudowy:&lt;/b&gt; Normalne, małe ślady użytkowania&lt;/p&gt;"}]},{"items":[{"type":"IMAGE","url":"https://a.allegroimg.com/original/113ab6/aed714524192b4ff55f96007f379"},{"type":"TEXT","content":"&lt;h2&gt;Specyfikacja&lt;/h2&gt;&lt;ul&gt;&lt;li&gt;Laptop:&amp;nbsp;Dell &lt;b&gt;Latitude 5591&lt;/b&gt;&lt;/li&gt;&lt;/ul&gt;&lt;ul&gt;&lt;li&gt;Procesor: &lt;b&gt;Intel Core i5 &lt;/b&gt;4x &lt;b&gt;2.50 - 4.20 GHz&lt;/b&gt;&lt;/li&gt;&lt;/ul&gt;&lt;ul&gt;&lt;li&gt;Model procesora: i5 - 8400H, 8MB Cache, 8 gen.&lt;/li&gt;&lt;/ul&gt;&lt;ul&gt;&lt;li&gt;Pamięć RAM: &lt;b&gt;32GB DDR4&lt;/b&gt;&lt;/li&gt;&lt;/ul&gt;&lt;ul&gt;&lt;li&gt;Dysk: &lt;b&gt;960GB &lt;/b&gt;&lt;b&gt; SSD&lt;/b&gt;&lt;/li&gt;&lt;/ul&gt;&lt;ul&gt;&lt;li&gt;Zainstalowany system: &lt;b&gt;Windows 11 Pro&lt;/b&gt;&lt;/li&gt;&lt;/ul&gt;&lt;ul&gt;&lt;li&gt;Ekran: 15,6\" &lt;b&gt;1920 x 1080&lt;/b&gt;&lt;/li&gt;&lt;/ul&gt;&lt;ul&gt;&lt;li&gt;Bateria: Oryginalna, czas pracy minimum 2h (używana)&lt;/li&gt;&lt;/ul&gt;&lt;ul&gt;&lt;li&gt;W zestawie: &lt;b&gt; Zasilacz z przewodem&lt;/b&gt;&lt;/li&gt;&lt;/ul&gt;"}]},{"items":[{"type":"TEXT","content":"&lt;h1&gt;__________________&lt;/h1&gt;\n&lt;h2&gt;Dodatkowe informacje&lt;/h2&gt;\n&lt;ul&gt;&lt;li&gt;Licencja: Windows 10 Professional OEM&lt;/li&gt;&lt;li&gt;Ekran dotykowy: Nie&lt;/li&gt;&lt;li&gt;Kamera: &lt;b&gt;Tak, wbudowana&lt;/b&gt;&lt;/li&gt;&lt;li&gt;Karta graficzna: &lt;b&gt; Intel UHD Graphics 630&lt;/b&gt;&lt;/li&gt;&lt;li&gt;Klawiatura: QWERTY PL, Numeryczna&lt;/li&gt;&lt;li&gt;Typ napędu: Beznapędowy&lt;/li&gt;&lt;li&gt;Komunikacja: WiFi, Bluetooth&lt;/li&gt;&lt;li&gt;Złącza:  3x USB 3.0, HDMI, DisplayPort ze złączem USB Type C, Audio, LAN, VGA&lt;/li&gt;&lt;/ul&gt;"}]},{"items":[{"type":"TEXT","content":"&lt;h1&gt;__________________&lt;/h1&gt;\n&lt;h2&gt;Gotowy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transportu.&lt;/p&gt;"}]},{"items":[{"type":"TEXT","content":"&lt;h1&gt;__________________&lt;/h1&gt;&lt;h2&gt;K - jak Konkretne zdjęcia&lt;/h2&gt;&lt;ul&gt;&lt;li&gt;Chcemy być w 100% pewni, że sprzęt który otrzymasz spełni wszystkie Twoje wymagania, możemy udostępnić Ci zdjęcia i zarezerwować konkretną sztukę laptopa.&lt;/li&gt;&lt;/ul&gt;"}]},{"items":[{"type":"IMAGE","url":"https://a.allegroimg.com/original/112bdf/0af9931e4e7889dfba2340a53c60"},{"type":"IMAGE","url":"https://a.allegroimg.com/original/113ab6/aed714524192b4ff55f96007f379"}]},{"items":[{"type":"IMAGE","url":"https://a.allegroimg.com/original/114041/030b64bd44b4901cd54fdca1b31f"},{"type":"IMAGE","url":"https://a.allegroimg.com/original/1151a0/7d8a3eb24c83a6d955981d1b0b2e"}]},{"items":[{"type":"IMAGE","url":"https://a.allegroimg.com/original/11f089/9bdbff7b4e75a4ad968e8f422e24"},{"type":"IMAGE","url":"https://a.allegroimg.com/original/117a65/64ad9a4c442585a3b8ddb0eb7481"}]}]}</t>
        </is>
      </c>
      <c r="Y578" s="155" t="inlineStr">
        <is>
          <t>Laptopy (id: d57f2a71-1adc-491b-afa0-250525dcd8e2)</t>
        </is>
      </c>
      <c r="Z578" s="155" t="inlineStr">
        <is>
          <t>72h (3 dni)</t>
        </is>
      </c>
      <c r="AA578" s="155" t="inlineStr">
        <is>
          <t>Polska</t>
        </is>
      </c>
      <c r="AB578" s="155" t="inlineStr">
        <is>
          <t>wielkopolskie</t>
        </is>
      </c>
      <c r="AC578" s="155" t="inlineStr">
        <is>
          <t>63-500</t>
        </is>
      </c>
      <c r="AD578" s="155" t="inlineStr">
        <is>
          <t>Rogaszyce</t>
        </is>
      </c>
      <c r="AE578" s="155" t="inlineStr">
        <is>
          <t>faktura VAT</t>
        </is>
      </c>
      <c r="AF578" s="155" t="inlineStr">
        <is>
          <t/>
        </is>
      </c>
      <c r="AG578" s="155" t="inlineStr">
        <is>
          <t>PL_23</t>
        </is>
      </c>
      <c r="AH578" s="155" t="inlineStr">
        <is>
          <t/>
        </is>
      </c>
      <c r="AI578" s="155" t="inlineStr">
        <is>
          <t>zwrot towaru (id: c9045aaf-263f-4ccb-8345-2e587a2582c1)</t>
        </is>
      </c>
      <c r="AJ578" s="155" t="inlineStr">
        <is>
          <t>Reklamacja sprzętów używanych (id: 425f379f-eb6b-442a-ab65-521a73fe325f)</t>
        </is>
      </c>
      <c r="AK578" s="155" t="inlineStr">
        <is>
          <t>Gwarancja 12 miesięcy  (id: 3a4325eb-aee0-4608-a867-f31f167c2a6e)</t>
        </is>
      </c>
      <c r="AL578" s="155" t="inlineStr">
        <is>
          <t>Produkt wprowadzony od 13.12.2024</t>
        </is>
      </c>
      <c r="AM578" s="155" t="inlineStr">
        <is>
          <t>Dell (id: 34052ea6-0a79-4f02-8e82-e7ea9638b067)</t>
        </is>
      </c>
      <c r="AN578" s="155" t="inlineStr">
        <is>
          <t>dell (id: 3b7c108d-76b0-48cd-8fde-0ad79ef383f2)</t>
        </is>
      </c>
      <c r="AO578" s="155" t="inlineStr">
        <is>
          <t/>
        </is>
      </c>
      <c r="AP578" s="155" t="inlineStr">
        <is>
          <t>Używany</t>
        </is>
      </c>
      <c r="AQ578" s="155" t="inlineStr">
        <is>
          <t>zastępcze</t>
        </is>
      </c>
      <c r="AR578" s="155" t="inlineStr">
        <is>
          <t>Windows 10 Professional</t>
        </is>
      </c>
      <c r="AV578" s="155" t="inlineStr">
        <is>
          <t>Latitude 5591 32 960</t>
        </is>
      </c>
      <c r="AW578" s="155" t="inlineStr">
        <is>
          <t>Latitude 5591</t>
        </is>
      </c>
      <c r="BF578" s="155" t="inlineStr">
        <is>
          <t>czarny</t>
        </is>
      </c>
      <c r="BG578" s="155" t="inlineStr">
        <is>
          <t>Dell</t>
        </is>
      </c>
      <c r="BZ578" s="155" t="inlineStr">
        <is>
          <t>1920 x 1080</t>
        </is>
      </c>
      <c r="CA578" s="155" t="inlineStr">
        <is>
          <t>matowa</t>
        </is>
      </c>
      <c r="CC578" s="155" t="inlineStr">
        <is>
          <t>IPS</t>
        </is>
      </c>
      <c r="CF578" s="155" t="inlineStr">
        <is>
          <t>US international (qwerty)</t>
        </is>
      </c>
      <c r="CG578" s="155" t="inlineStr">
        <is>
          <t>0</t>
        </is>
      </c>
      <c r="CH578" s="155" t="inlineStr">
        <is>
          <t>0</t>
        </is>
      </c>
      <c r="CQ578" s="155" t="inlineStr">
        <is>
          <t>HDMI|USB 3.0|USB 3.2 typ C Gen 1|RJ-45|D-Sub (VGA)|minijack 3,5 mm (audio)|inne</t>
        </is>
      </c>
      <c r="DC578" s="155" t="inlineStr">
        <is>
          <t>standardowy</t>
        </is>
      </c>
      <c r="DJ578" s="155" t="inlineStr">
        <is>
          <t>brak</t>
        </is>
      </c>
      <c r="DK578" s="155" t="inlineStr">
        <is>
          <t>Wi-Fi|Bluetooth</t>
        </is>
      </c>
      <c r="DL578" s="155" t="inlineStr">
        <is>
          <t>Grafika zintegrowana</t>
        </is>
      </c>
      <c r="DN578" s="155" t="inlineStr">
        <is>
          <t>Windows 10 Professional</t>
        </is>
      </c>
      <c r="DP578" s="155" t="inlineStr">
        <is>
          <t>2.5</t>
        </is>
      </c>
      <c r="DQ578" s="155" t="inlineStr">
        <is>
          <t>4</t>
        </is>
      </c>
      <c r="DR578" s="155" t="inlineStr">
        <is>
          <t>DDR4</t>
        </is>
      </c>
      <c r="DS578" s="155" t="inlineStr">
        <is>
          <t>32 GB</t>
        </is>
      </c>
      <c r="DT578" s="155" t="inlineStr">
        <is>
          <t>SSD</t>
        </is>
      </c>
      <c r="DU578" s="155" t="inlineStr">
        <is>
          <t>960</t>
        </is>
      </c>
      <c r="EC578" s="155" t="inlineStr">
        <is>
          <t>15.6</t>
        </is>
      </c>
      <c r="EH578" s="155" t="inlineStr">
        <is>
          <t>Intel Core i5</t>
        </is>
      </c>
      <c r="EK578" s="155" t="inlineStr">
        <is>
          <t>4</t>
        </is>
      </c>
      <c r="ER578" s="155" t="inlineStr">
        <is>
          <t>Zasilacz z przewodem</t>
        </is>
      </c>
      <c r="EY578" s="155" t="inlineStr">
        <is>
          <t>tworzywo sztuczne</t>
        </is>
      </c>
      <c r="EZ578" s="155" t="inlineStr">
        <is>
          <t>M.2</t>
        </is>
      </c>
      <c r="FJ578" s="155" t="inlineStr">
        <is>
          <t>nie</t>
        </is>
      </c>
      <c r="GG578" s="155" t="inlineStr">
        <is>
          <t>0</t>
        </is>
      </c>
      <c r="HA578" s="155" t="inlineStr">
        <is>
          <t>5</t>
        </is>
      </c>
      <c r="HK578" s="155" t="inlineStr">
        <is>
          <t>klawiatura|touchpad</t>
        </is>
      </c>
      <c r="JP578" s="155" t="inlineStr">
        <is>
          <t>4.2</t>
        </is>
      </c>
      <c r="JQ578" s="155" t="inlineStr">
        <is>
          <t>8</t>
        </is>
      </c>
      <c r="JY578" s="155" t="inlineStr">
        <is>
          <t>Intel UHD Graphics 630</t>
        </is>
      </c>
      <c r="JZ578" s="155" t="inlineStr">
        <is>
          <t>współdzielona</t>
        </is>
      </c>
      <c r="LX578" s="155" t="inlineStr">
        <is>
          <t>60</t>
        </is>
      </c>
      <c r="LY578" s="155" t="inlineStr">
        <is>
          <t>Intel Core i5-8400H</t>
        </is>
      </c>
      <c r="LZ578" s="155" t="inlineStr">
        <is>
          <t>32 GB</t>
        </is>
      </c>
      <c r="MB578" s="155" t="inlineStr">
        <is>
          <t>2</t>
        </is>
      </c>
      <c r="MC578" s="155" t="inlineStr">
        <is>
          <t>litowo-jonowy</t>
        </is>
      </c>
      <c r="MH578" s="155" t="inlineStr">
        <is>
          <t>czytnik kart pamięci|głośniki|kamera|mikrofon</t>
        </is>
      </c>
    </row>
    <row r="579">
      <c r="A579" s="156" t="inlineStr">
        <is>
          <t>wystawiona</t>
        </is>
      </c>
      <c r="B579"/>
      <c r="C579" t="inlineStr">
        <is>
          <t>15182193002</t>
        </is>
      </c>
      <c r="D579" s="157" t="inlineStr">
        <is>
          <t>https://allegro.pl/oferta/15182193002</t>
        </is>
      </c>
      <c r="G579" s="155" t="inlineStr">
        <is>
          <t>Pomiń</t>
        </is>
      </c>
      <c r="H579" s="155" t="inlineStr">
        <is>
          <t>Aktywna</t>
        </is>
      </c>
      <c r="I579" s="155" t="inlineStr">
        <is>
          <t>836404b8-15de-4c60-8acb-f79fb7c918ce</t>
        </is>
      </c>
      <c r="J579" s="155" t="inlineStr">
        <is>
          <t>Laptopy</t>
        </is>
      </c>
      <c r="K579" s="155" t="inlineStr">
        <is>
          <t>Laptopy (491)</t>
        </is>
      </c>
      <c r="L579" s="155" t="inlineStr">
        <is>
          <t/>
        </is>
      </c>
      <c r="M579" s="155" t="inlineStr">
        <is>
          <t>5</t>
        </is>
      </c>
      <c r="N579" s="155" t="inlineStr">
        <is>
          <t>manualna</t>
        </is>
      </c>
      <c r="O579" s="155" t="inlineStr">
        <is>
          <t>599.00</t>
        </is>
      </c>
      <c r="P579" s="155" t="inlineStr">
        <is>
          <t>automatyczna</t>
        </is>
      </c>
      <c r="Q579" s="155" t="inlineStr">
        <is>
          <t>3554.00</t>
        </is>
      </c>
      <c r="R579" s="155" t="inlineStr">
        <is>
          <t>automatyczna</t>
        </is>
      </c>
      <c r="S579" s="155" t="inlineStr">
        <is>
          <t>140.38</t>
        </is>
      </c>
      <c r="T579" s="155" t="inlineStr">
        <is>
          <t>automatyczna</t>
        </is>
      </c>
      <c r="U579" s="155" t="inlineStr">
        <is>
          <t>55715.00</t>
        </is>
      </c>
      <c r="V579" s="155" t="inlineStr">
        <is>
          <t>Dotykowy Dell Latitude 5289 i5-7300U 8GB 240GB SSD Windows 11</t>
        </is>
      </c>
      <c r="W579" s="155" t="inlineStr">
        <is>
          <t>https://a.allegroimg.com/original/1178dd/599478ab4b39880f89ec9e73081f|https://a.allegroimg.com/original/116d91/cd11d7ce45bcbc62767332f98675|https://a.allegroimg.com/original/113eee/af22df7b4659b00dcd471decf172|https://a.allegroimg.com/original/118f00/2ff3506f432a9ae5065dc40c2c32|https://a.allegroimg.com/original/11194c/68e6c86e45cc9baabcac2306692b|https://a.allegroimg.com/original/11cf94/a95310ac40f3961e9dffeeb28350|https://a.allegroimg.com/original/11912e/8f53f3294aa989353ce84e7d14e5|https://a.allegroimg.com/original/11931d/0fa392684835a338ec86491285fe|https://a.allegroimg.com/original/1160b2/4c05304848aab0f7568b1d5928dd|https://a.allegroimg.com/original/113456/f9762a9542b6a683fda9355700ba|https://a.allegroimg.com/original/113f5f/413c5cca479ca54257de30dbcd52|https://a.allegroimg.com/original/11d384/0058ecac4401a4e7a4e33558d10b|https://a.allegroimg.com/original/11fc74/262e12614266b15da1a85e14189b</t>
        </is>
      </c>
      <c r="X579" s="155" t="inlineStr">
        <is>
          <t>{"sections":[{"items":[{"type":"TEXT","content":"&lt;h1&gt;Laptop Dell Latitude 5289&lt;/h1&gt;"}]},{"items":[{"type":"TEXT","content":"&lt;h2&gt;Stan przedmiotu&lt;/h2&gt;\n&lt;p&gt;&lt;b&gt;Sprzęt w bardzo dobrym stanie&lt;/b&gt; technicznym. Został dokładnie przetestowany, skonfigurowany i przygotowany do pracy.&lt;/p&gt;\n&lt;p&gt;&lt;b&gt;✔️ Stan ekranu: &lt;/b&gt;Możliwe drobne ryski, otarcia, poświatki&lt;/p&gt;\n&lt;p&gt;&lt;b&gt;✔️ Stan obudowy:&lt;/b&gt; Normalne ślady użytkowania, ryski/otarcia na klapie&lt;/p&gt;"}]},{"items":[{"type":"IMAGE","url":"https://a.allegroimg.com/original/1178dd/599478ab4b39880f89ec9e73081f"},{"type":"TEXT","content":"&lt;h2&gt;Specyfikacja&lt;/h2&gt;&lt;ul&gt;&lt;li&gt;Laptop:&amp;nbsp;Dell &lt;b&gt;Latitude 5289&lt;/b&gt;&lt;/li&gt;&lt;/ul&gt;&lt;ul&gt;&lt;li&gt;Procesor: &lt;b&gt;Intel Core i5 &lt;/b&gt;2x &lt;b&gt;2.60 - 3.50 GHz&lt;/b&gt;&lt;/li&gt;&lt;/ul&gt;&lt;ul&gt;&lt;li&gt;Model procesora: i5 - 7300U, 3MB Cache, 7 gen.&lt;/li&gt;&lt;/ul&gt;&lt;ul&gt;&lt;li&gt;Pamięć RAM: &lt;b&gt;8GB DDR4&lt;/b&gt;&lt;/li&gt;&lt;/ul&gt;&lt;ul&gt;&lt;li&gt;Dysk: &lt;b&gt;240GB &lt;/b&gt;&lt;b&gt; SSD&lt;/b&gt;&lt;/li&gt;&lt;/ul&gt;&lt;ul&gt;&lt;li&gt;Zainstalowany system: &lt;b&gt;Windows 11 Pro&lt;/b&gt;&lt;/li&gt;&lt;/ul&gt;&lt;ul&gt;&lt;li&gt;Ekran: 12,5\" &lt;b&gt;1920 x 1080&lt;/b&gt;&lt;/li&gt;&lt;/ul&gt;&lt;ul&gt;&lt;li&gt;Bateria: Oryginalna, czas pracy minimum 1h (używana)&lt;/li&gt;&lt;/ul&gt;&lt;ul&gt;&lt;li&gt;W zestawie: &lt;b&gt;Zasilacz z przewodem&lt;/b&gt;&lt;/li&gt;&lt;/ul&gt;"}]},{"items":[{"type":"TEXT","content":"&lt;h1&gt;__________________&lt;/h1&gt;\n&lt;h2&gt;Dodatkowe informacje&lt;/h2&gt;\n&lt;ul&gt;&lt;li&gt;Licencja: Windows 10 Professional OEM&lt;/li&gt;&lt;li&gt;Ekran dotykowy: Tak&lt;/li&gt;&lt;li&gt;Kamera: &lt;b&gt;Tak, wbudowana&lt;/b&gt;&lt;/li&gt;&lt;li&gt;Karta graficzna: &lt;b&gt;Intel HD Graphics 620&lt;/b&gt;&lt;/li&gt;&lt;li&gt;Klawiatura: QWERTY PL (spolszczona naklejkami), Podświetlana&lt;/li&gt;&lt;li&gt;Typ napędu: Beznapędowy&lt;/li&gt;&lt;li&gt;Komunikacja: WiFi, Bluetooth&lt;/li&gt;&lt;li&gt;Złącza: 2 x USB 3.1 Gen. 1 (USB 3.0), 2 x USB Typu-C, HDMI, 1 x Czytnik kart pamięci USD, 1 x audio (wejście/wyjście), 1 x Noble Lock&lt;/li&gt;&lt;/ul&gt;"}]},{"items":[{"type":"TEXT","content":"&lt;h1&gt;__________________&lt;/h1&gt;\n&lt;h2&gt;Gotowy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11931d/0fa392684835a338ec86491285fe"},{"type":"IMAGE","url":"https://a.allegroimg.com/original/1160b2/4c05304848aab0f7568b1d5928dd"}]},{"items":[{"type":"IMAGE","url":"https://a.allegroimg.com/original/118f00/2ff3506f432a9ae5065dc40c2c32"},{"type":"IMAGE","url":"https://a.allegroimg.com/original/11912e/8f53f3294aa989353ce84e7d14e5"}]},{"items":[{"type":"IMAGE","url":"https://a.allegroimg.com/original/113eee/af22df7b4659b00dcd471decf172"},{"type":"IMAGE","url":"https://a.allegroimg.com/original/11cf94/a95310ac40f3961e9dffeeb28350"}]}]}</t>
        </is>
      </c>
      <c r="Y579" s="155" t="inlineStr">
        <is>
          <t>Laptopy (id: d57f2a71-1adc-491b-afa0-250525dcd8e2)</t>
        </is>
      </c>
      <c r="Z579" s="155" t="inlineStr">
        <is>
          <t>72h (3 dni)</t>
        </is>
      </c>
      <c r="AA579" s="155" t="inlineStr">
        <is>
          <t>Polska</t>
        </is>
      </c>
      <c r="AB579" s="155" t="inlineStr">
        <is>
          <t>wielkopolskie</t>
        </is>
      </c>
      <c r="AC579" s="155" t="inlineStr">
        <is>
          <t>63-500</t>
        </is>
      </c>
      <c r="AD579" s="155" t="inlineStr">
        <is>
          <t>Rogaszyce</t>
        </is>
      </c>
      <c r="AE579" s="155" t="inlineStr">
        <is>
          <t>faktura VAT</t>
        </is>
      </c>
      <c r="AF579" s="155" t="inlineStr">
        <is>
          <t/>
        </is>
      </c>
      <c r="AG579" s="155" t="inlineStr">
        <is>
          <t>PL_23</t>
        </is>
      </c>
      <c r="AH579" s="155" t="inlineStr">
        <is>
          <t/>
        </is>
      </c>
      <c r="AI579" s="155" t="inlineStr">
        <is>
          <t>zwrot towaru (id: c9045aaf-263f-4ccb-8345-2e587a2582c1)</t>
        </is>
      </c>
      <c r="AJ579" s="155" t="inlineStr">
        <is>
          <t>Reklamacja sprzętów używanych (id: 425f379f-eb6b-442a-ab65-521a73fe325f)</t>
        </is>
      </c>
      <c r="AK579" s="155" t="inlineStr">
        <is>
          <t>Gwarancja 12 miesięcy  (id: 3a4325eb-aee0-4608-a867-f31f167c2a6e)</t>
        </is>
      </c>
      <c r="AL579" s="155" t="inlineStr">
        <is>
          <t>Produkt wprowadzony od 13.12.2024</t>
        </is>
      </c>
      <c r="AM579" s="155" t="inlineStr">
        <is>
          <t>Dell (id: 34052ea6-0a79-4f02-8e82-e7ea9638b067)</t>
        </is>
      </c>
      <c r="AN579" s="155" t="inlineStr">
        <is>
          <t>dell (id: 3b7c108d-76b0-48cd-8fde-0ad79ef383f2)</t>
        </is>
      </c>
      <c r="AO579" s="155" t="inlineStr">
        <is>
          <t/>
        </is>
      </c>
      <c r="AP579" s="155" t="inlineStr">
        <is>
          <t>Używany</t>
        </is>
      </c>
      <c r="AQ579" s="155" t="inlineStr">
        <is>
          <t>zastępcze</t>
        </is>
      </c>
      <c r="AR579" s="155" t="inlineStr">
        <is>
          <t>Windows 10 Professional</t>
        </is>
      </c>
      <c r="AV579" s="155" t="inlineStr">
        <is>
          <t>Latitude 5289</t>
        </is>
      </c>
      <c r="AW579" s="155" t="inlineStr">
        <is>
          <t>Latitude 5289</t>
        </is>
      </c>
      <c r="BG579" s="155" t="inlineStr">
        <is>
          <t>Dell</t>
        </is>
      </c>
      <c r="BZ579" s="155" t="inlineStr">
        <is>
          <t>1920 x 1080</t>
        </is>
      </c>
      <c r="CA579" s="155" t="inlineStr">
        <is>
          <t>błyszcząca</t>
        </is>
      </c>
      <c r="CC579" s="155" t="inlineStr">
        <is>
          <t>IPS</t>
        </is>
      </c>
      <c r="CF579" s="155" t="inlineStr">
        <is>
          <t>US international (qwerty)</t>
        </is>
      </c>
      <c r="CG579" s="155" t="inlineStr">
        <is>
          <t>0</t>
        </is>
      </c>
      <c r="CH579" s="155" t="inlineStr">
        <is>
          <t>0</t>
        </is>
      </c>
      <c r="CQ579" s="155" t="inlineStr">
        <is>
          <t>HDMI|USB 3.0|USB 3.1 typ C|Thunderbolt|minijack 3,5 mm (audio)|slot na kartę SIM</t>
        </is>
      </c>
      <c r="DC579" s="155" t="inlineStr">
        <is>
          <t>2w1</t>
        </is>
      </c>
      <c r="DJ579" s="155" t="inlineStr">
        <is>
          <t>brak</t>
        </is>
      </c>
      <c r="DK579" s="155" t="inlineStr">
        <is>
          <t>Wi-Fi</t>
        </is>
      </c>
      <c r="DL579" s="155" t="inlineStr">
        <is>
          <t>Grafika zintegrowana</t>
        </is>
      </c>
      <c r="DN579" s="155" t="inlineStr">
        <is>
          <t>Windows 10 Professional</t>
        </is>
      </c>
      <c r="DP579" s="155" t="inlineStr">
        <is>
          <t>2.6</t>
        </is>
      </c>
      <c r="DQ579" s="155" t="inlineStr">
        <is>
          <t>2</t>
        </is>
      </c>
      <c r="DR579" s="155" t="inlineStr">
        <is>
          <t>DDR4</t>
        </is>
      </c>
      <c r="DS579" s="155" t="inlineStr">
        <is>
          <t>8 GB</t>
        </is>
      </c>
      <c r="DT579" s="155" t="inlineStr">
        <is>
          <t>SSD</t>
        </is>
      </c>
      <c r="DU579" s="155" t="inlineStr">
        <is>
          <t>240</t>
        </is>
      </c>
      <c r="EC579" s="155" t="inlineStr">
        <is>
          <t>12.5</t>
        </is>
      </c>
      <c r="EH579" s="155" t="inlineStr">
        <is>
          <t>Intel Core i5</t>
        </is>
      </c>
      <c r="ER579" s="155" t="inlineStr">
        <is>
          <t>Zasilacz z przewodem</t>
        </is>
      </c>
      <c r="EZ579" s="155" t="inlineStr">
        <is>
          <t>M.2</t>
        </is>
      </c>
      <c r="FJ579" s="155" t="inlineStr">
        <is>
          <t>tak</t>
        </is>
      </c>
      <c r="GG579" s="155" t="inlineStr">
        <is>
          <t>0</t>
        </is>
      </c>
      <c r="HA579" s="155" t="inlineStr">
        <is>
          <t>5</t>
        </is>
      </c>
      <c r="HK579" s="155" t="inlineStr">
        <is>
          <t>klawiatura|touchpad</t>
        </is>
      </c>
      <c r="JY579" s="155" t="inlineStr">
        <is>
          <t>Intel HD Graphics 620</t>
        </is>
      </c>
      <c r="LY579" s="155" t="inlineStr">
        <is>
          <t>Intel Core i5-7300U</t>
        </is>
      </c>
      <c r="MH579" s="155" t="inlineStr">
        <is>
          <t>czytnik kart pamięci|głośniki|kamera|mikrofon</t>
        </is>
      </c>
    </row>
    <row r="580">
      <c r="A580" s="156" t="inlineStr">
        <is>
          <t>wystawiona</t>
        </is>
      </c>
      <c r="B580"/>
      <c r="C580" t="inlineStr">
        <is>
          <t>15182320321</t>
        </is>
      </c>
      <c r="D580" s="157" t="inlineStr">
        <is>
          <t>https://allegro.pl/oferta/15182320321</t>
        </is>
      </c>
      <c r="G580" s="155" t="inlineStr">
        <is>
          <t>Pomiń</t>
        </is>
      </c>
      <c r="H580" s="155" t="inlineStr">
        <is>
          <t>Aktywna</t>
        </is>
      </c>
      <c r="I580" s="155" t="inlineStr">
        <is>
          <t>02f601f3-588c-42fa-b7dc-87591f9ede9d</t>
        </is>
      </c>
      <c r="J580" s="155" t="inlineStr">
        <is>
          <t>Laptopy</t>
        </is>
      </c>
      <c r="K580" s="155" t="inlineStr">
        <is>
          <t>Laptopy (491)</t>
        </is>
      </c>
      <c r="L580" s="155" t="inlineStr">
        <is>
          <t>549154915491</t>
        </is>
      </c>
      <c r="M580" s="155" t="inlineStr">
        <is>
          <t>2</t>
        </is>
      </c>
      <c r="N580" s="155" t="inlineStr">
        <is>
          <t>manualna</t>
        </is>
      </c>
      <c r="O580" s="155" t="inlineStr">
        <is>
          <t>1299.00</t>
        </is>
      </c>
      <c r="P580" s="155" t="inlineStr">
        <is>
          <t>automatyczna</t>
        </is>
      </c>
      <c r="Q580" s="155" t="inlineStr">
        <is>
          <t>7707.00</t>
        </is>
      </c>
      <c r="R580" s="155" t="inlineStr">
        <is>
          <t>automatyczna</t>
        </is>
      </c>
      <c r="S580" s="155" t="inlineStr">
        <is>
          <t>304.43</t>
        </is>
      </c>
      <c r="T580" s="155" t="inlineStr">
        <is>
          <t>automatyczna</t>
        </is>
      </c>
      <c r="U580" s="155" t="inlineStr">
        <is>
          <t>118835.00</t>
        </is>
      </c>
      <c r="V580" s="155" t="inlineStr">
        <is>
          <t>Laptop Dell Latitude 5491 HD i5-8400H 16GB 512GB SSD 2,5" Windows 11</t>
        </is>
      </c>
      <c r="W580" s="155" t="inlineStr">
        <is>
          <t>https://a.allegroimg.com/original/11527c/e4dcf9d0470f8ab344bb33cec92f|https://a.allegroimg.com/original/113716/6238aa8e46ec83dba8ed9ebe8400|https://a.allegroimg.com/original/111048/6d361d024d979a5dfa705eb2b7e4|https://a.allegroimg.com/original/11318e/d374d151406088fb718e7c3d2797|https://a.allegroimg.com/original/11535e/cf0a64c7414dbc5640b4f49cac2c|https://a.allegroimg.com/original/114aa9/7070f0da40fd8d7dca4a10d3a760|https://a.allegroimg.com/original/1127dc/26d93bdc45258fca1c4cd6e389cd|https://a.allegroimg.com/original/11b542/d7e6848b4d0cb14922b7964224b9|https://a.allegroimg.com/original/114dc4/2ac7b9654b1c8debd56502c8bc91</t>
        </is>
      </c>
      <c r="X580" s="155" t="inlineStr">
        <is>
          <t>{"sections":[{"items":[{"type":"TEXT","content":"&lt;h1&gt;Laptop Dell Latitude 5491&lt;/h1&gt;"}]},{"items":[{"type":"TEXT","content":"&lt;h2&gt;Stan przedmiotu&lt;/h2&gt;\n&lt;p&gt;&lt;b&gt;Sprzęt w bardzo dobrym stanie&lt;/b&gt; technicznym. Został dokładnie przetestowany, skonfigurowany i przygotowany do pracy.&lt;/p&gt;\n&lt;p&gt;&lt;b&gt;✔️ Stan ekranu: &lt;/b&gt;Bez wad&lt;/p&gt;\n&lt;p&gt;&lt;b&gt;✔️ Stan obudowy:&lt;/b&gt; Normalne,delikatne ślady użytkowania&lt;/p&gt;"}]},{"items":[{"type":"IMAGE","url":"https://a.allegroimg.com/original/11527c/e4dcf9d0470f8ab344bb33cec92f"},{"type":"TEXT","content":"&lt;h2&gt;Specyfikacja&lt;/h2&gt;&lt;ul&gt;&lt;li&gt;Laptop:&amp;nbsp;Dell &lt;b&gt;Latitude 5491&lt;/b&gt;&lt;/li&gt;&lt;/ul&gt;&lt;ul&gt;&lt;li&gt;Procesor: &lt;b&gt;Intel Core i5 &lt;/b&gt;4x &lt;b&gt;2.50 - 4.20 GHz&lt;/b&gt;&lt;/li&gt;&lt;/ul&gt;&lt;ul&gt;&lt;li&gt;Model procesora: i5 - 8400H, 8MB Cache, 8 gen.&lt;/li&gt;&lt;/ul&gt;&lt;ul&gt;&lt;li&gt;Pamięć RAM: &lt;b&gt;16GB DDR4&lt;/b&gt;&lt;/li&gt;&lt;/ul&gt;&lt;ul&gt;&lt;li&gt;Dysk: &lt;b&gt;512GB &lt;/b&gt;&lt;b&gt;&amp;nbsp;SSD - Nowy dysk 2,5\"&lt;/b&gt;&lt;/li&gt;&lt;/ul&gt;&lt;ul&gt;&lt;li&gt;Zainstalowany system: &lt;b&gt;Windows 11 Pro&lt;/b&gt;&lt;/li&gt;&lt;/ul&gt;&lt;ul&gt;&lt;li&gt;Ekran: 14\" &lt;b&gt;1366 x 768&lt;/b&gt;&lt;/li&gt;&lt;/ul&gt;&lt;ul&gt;&lt;li&gt;Bateria: Oryginalna, czas pracy minimum 1,5h (używana)&lt;/li&gt;&lt;/ul&gt;&lt;ul&gt;&lt;li&gt;W zestawie: &lt;b&gt; Zasilacz z przewodem&lt;/b&gt;&lt;/li&gt;&lt;/ul&gt;"}]},{"items":[{"type":"TEXT","content":"&lt;h1&gt;__________________&lt;/h1&gt;\n&lt;h2&gt;Dodatkowe informacje&lt;/h2&gt;\n&lt;ul&gt;&lt;li&gt;Licencja: Windows 10 Professional OEM&lt;/li&gt;&lt;li&gt;Ekran dotykowy: Nie&lt;/li&gt;&lt;li&gt;Kamera: &lt;b&gt;Tak, wbudowana&lt;/b&gt;&lt;/li&gt;&lt;li&gt;Karta graficzna: &lt;b&gt; Intel UHD Graphics 630&lt;/b&gt;&lt;/li&gt;&lt;li&gt;Klawiatura: QWERTY PL, Podświetlana&lt;/li&gt;&lt;li&gt;Typ napędu: Beznapędowy&lt;/li&gt;&lt;li&gt;Komunikacja: WiFi, Bluetooth&lt;/li&gt;&lt;li&gt;Złącza:  3x USB 3.0, USB 3.1 typ C (połączone z DisplayPort), HDMI, Audio, Lan, VGA&lt;/li&gt;&lt;/ul&gt;"}]},{"items":[{"type":"TEXT","content":"&lt;h1&gt;__________________&lt;/h1&gt;\n&lt;h2&gt;Gotowy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transportu.&lt;/p&gt;"}]},{"items":[{"type":"TEXT","content":"&lt;h1&gt;__________________&lt;/h1&gt;&lt;h2&gt;K - jak Konkretne zdjęcia&lt;/h2&gt;&lt;ul&gt;&lt;li&gt;Chcemy być w 100% pewni, że sprzęt który otrzymasz spełni wszystkie Twoje wymagania, możemy udostępnić Ci zdjęcia i zarezerwować konkretną sztukę laptopa.&lt;/li&gt;&lt;/ul&gt;"}]},{"items":[{"type":"IMAGE","url":"https://a.allegroimg.com/original/11b542/d7e6848b4d0cb14922b7964224b9"},{"type":"IMAGE","url":"https://a.allegroimg.com/original/114dc4/2ac7b9654b1c8debd56502c8bc91"}]},{"items":[{"type":"IMAGE","url":"https://a.allegroimg.com/original/11318e/d374d151406088fb718e7c3d2797"},{"type":"IMAGE","url":"https://a.allegroimg.com/original/1127dc/26d93bdc45258fca1c4cd6e389cd"}]},{"items":[{"type":"IMAGE","url":"https://a.allegroimg.com/original/111048/6d361d024d979a5dfa705eb2b7e4"},{"type":"IMAGE","url":"https://a.allegroimg.com/original/114aa9/7070f0da40fd8d7dca4a10d3a760"}]}]}</t>
        </is>
      </c>
      <c r="Y580" s="155" t="inlineStr">
        <is>
          <t>Laptopy (id: d57f2a71-1adc-491b-afa0-250525dcd8e2)</t>
        </is>
      </c>
      <c r="Z580" s="155" t="inlineStr">
        <is>
          <t>72h (3 dni)</t>
        </is>
      </c>
      <c r="AA580" s="155" t="inlineStr">
        <is>
          <t>Polska</t>
        </is>
      </c>
      <c r="AB580" s="155" t="inlineStr">
        <is>
          <t>wielkopolskie</t>
        </is>
      </c>
      <c r="AC580" s="155" t="inlineStr">
        <is>
          <t>63-500</t>
        </is>
      </c>
      <c r="AD580" s="155" t="inlineStr">
        <is>
          <t>Rogaszyce</t>
        </is>
      </c>
      <c r="AE580" s="155" t="inlineStr">
        <is>
          <t>faktura VAT</t>
        </is>
      </c>
      <c r="AF580" s="155" t="inlineStr">
        <is>
          <t/>
        </is>
      </c>
      <c r="AG580" s="155" t="inlineStr">
        <is>
          <t>PL_23</t>
        </is>
      </c>
      <c r="AH580" s="155" t="inlineStr">
        <is>
          <t/>
        </is>
      </c>
      <c r="AI580" s="155" t="inlineStr">
        <is>
          <t>zwrot towaru (id: c9045aaf-263f-4ccb-8345-2e587a2582c1)</t>
        </is>
      </c>
      <c r="AJ580" s="155" t="inlineStr">
        <is>
          <t>Reklamacja sprzętów używanych (id: 425f379f-eb6b-442a-ab65-521a73fe325f)</t>
        </is>
      </c>
      <c r="AK580" s="155" t="inlineStr">
        <is>
          <t>Gwarancja 12 miesięcy  (id: 3a4325eb-aee0-4608-a867-f31f167c2a6e)</t>
        </is>
      </c>
      <c r="AL580" s="155" t="inlineStr">
        <is>
          <t>Produkt wprowadzony od 13.12.2024</t>
        </is>
      </c>
      <c r="AM580" s="155" t="inlineStr">
        <is>
          <t>Dell (id: 34052ea6-0a79-4f02-8e82-e7ea9638b067)</t>
        </is>
      </c>
      <c r="AN580" s="155" t="inlineStr">
        <is>
          <t>dell (id: 3b7c108d-76b0-48cd-8fde-0ad79ef383f2)</t>
        </is>
      </c>
      <c r="AO580" s="155" t="inlineStr">
        <is>
          <t/>
        </is>
      </c>
      <c r="AP580" s="155" t="inlineStr">
        <is>
          <t>Używany</t>
        </is>
      </c>
      <c r="AQ580" s="155" t="inlineStr">
        <is>
          <t>zastępcze</t>
        </is>
      </c>
      <c r="AR580" s="155" t="inlineStr">
        <is>
          <t>Windows 10 Professional</t>
        </is>
      </c>
      <c r="AV580" s="155" t="inlineStr">
        <is>
          <t>Latitude 5491</t>
        </is>
      </c>
      <c r="AW580" s="155" t="inlineStr">
        <is>
          <t>Latitude 5491</t>
        </is>
      </c>
      <c r="BF580" s="155" t="inlineStr">
        <is>
          <t>czarny</t>
        </is>
      </c>
      <c r="BG580" s="155" t="inlineStr">
        <is>
          <t>Dell</t>
        </is>
      </c>
      <c r="BZ580" s="155" t="inlineStr">
        <is>
          <t>1366 x 768</t>
        </is>
      </c>
      <c r="CA580" s="155" t="inlineStr">
        <is>
          <t>matowa</t>
        </is>
      </c>
      <c r="CC580" s="155" t="inlineStr">
        <is>
          <t>TN</t>
        </is>
      </c>
      <c r="CF580" s="155" t="inlineStr">
        <is>
          <t>US international (qwerty)</t>
        </is>
      </c>
      <c r="CG580" s="155" t="inlineStr">
        <is>
          <t>0</t>
        </is>
      </c>
      <c r="CH580" s="155" t="inlineStr">
        <is>
          <t>0</t>
        </is>
      </c>
      <c r="CQ580" s="155" t="inlineStr">
        <is>
          <t>HDMI|USB 3.1 typ A|USB 3.1 typ C|RJ-45|D-Sub (VGA)|DisplayPort|minijack 3,5 mm (audio)</t>
        </is>
      </c>
      <c r="DC580" s="155" t="inlineStr">
        <is>
          <t>standardowy</t>
        </is>
      </c>
      <c r="DJ580" s="155" t="inlineStr">
        <is>
          <t>brak</t>
        </is>
      </c>
      <c r="DK580" s="155" t="inlineStr">
        <is>
          <t>Wi-Fi|Bluetooth|LAN 10/100/1000 Mbps</t>
        </is>
      </c>
      <c r="DL580" s="155" t="inlineStr">
        <is>
          <t>Grafika zintegrowana</t>
        </is>
      </c>
      <c r="DN580" s="155" t="inlineStr">
        <is>
          <t>Windows 10 Professional</t>
        </is>
      </c>
      <c r="DP580" s="155" t="inlineStr">
        <is>
          <t>2.5</t>
        </is>
      </c>
      <c r="DQ580" s="155" t="inlineStr">
        <is>
          <t>4</t>
        </is>
      </c>
      <c r="DR580" s="155" t="inlineStr">
        <is>
          <t>DDR4</t>
        </is>
      </c>
      <c r="DS580" s="155" t="inlineStr">
        <is>
          <t>16 GB</t>
        </is>
      </c>
      <c r="DT580" s="155" t="inlineStr">
        <is>
          <t>SSD</t>
        </is>
      </c>
      <c r="DU580" s="155" t="inlineStr">
        <is>
          <t>512</t>
        </is>
      </c>
      <c r="EC580" s="155" t="inlineStr">
        <is>
          <t>14</t>
        </is>
      </c>
      <c r="EH580" s="155" t="inlineStr">
        <is>
          <t>Intel Core i5</t>
        </is>
      </c>
      <c r="EK580" s="155" t="inlineStr">
        <is>
          <t>4</t>
        </is>
      </c>
      <c r="ER580" s="155" t="inlineStr">
        <is>
          <t>Zasilacz z przewodem</t>
        </is>
      </c>
      <c r="EY580" s="155" t="inlineStr">
        <is>
          <t>tworzywo sztuczne</t>
        </is>
      </c>
      <c r="EZ580" s="155" t="inlineStr">
        <is>
          <t>M.2</t>
        </is>
      </c>
      <c r="FJ580" s="155" t="inlineStr">
        <is>
          <t>nie</t>
        </is>
      </c>
      <c r="GG580" s="155" t="inlineStr">
        <is>
          <t>0</t>
        </is>
      </c>
      <c r="HA580" s="155" t="inlineStr">
        <is>
          <t>3</t>
        </is>
      </c>
      <c r="HK580" s="155" t="inlineStr">
        <is>
          <t>klawiatura|touchpad</t>
        </is>
      </c>
      <c r="JP580" s="155" t="inlineStr">
        <is>
          <t>4.2</t>
        </is>
      </c>
      <c r="JQ580" s="155" t="inlineStr">
        <is>
          <t>8</t>
        </is>
      </c>
      <c r="JY580" s="155" t="inlineStr">
        <is>
          <t>Intel UHD Graphics 630</t>
        </is>
      </c>
      <c r="JZ580" s="155" t="inlineStr">
        <is>
          <t>współdzielona</t>
        </is>
      </c>
      <c r="LX580" s="155" t="inlineStr">
        <is>
          <t>60</t>
        </is>
      </c>
      <c r="LY580" s="155" t="inlineStr">
        <is>
          <t>Intel Core i5-8400H</t>
        </is>
      </c>
      <c r="LZ580" s="155" t="inlineStr">
        <is>
          <t>32 GB</t>
        </is>
      </c>
      <c r="MB580" s="155" t="inlineStr">
        <is>
          <t>2</t>
        </is>
      </c>
      <c r="MC580" s="155" t="inlineStr">
        <is>
          <t>litowo-jonowy</t>
        </is>
      </c>
      <c r="MH580" s="155" t="inlineStr">
        <is>
          <t>czytnik kart pamięci|głośniki|kamera|mikrofon</t>
        </is>
      </c>
    </row>
    <row r="581">
      <c r="A581" s="156" t="inlineStr">
        <is>
          <t>wystawiona</t>
        </is>
      </c>
      <c r="B581"/>
      <c r="C581" t="inlineStr">
        <is>
          <t>15182788446</t>
        </is>
      </c>
      <c r="D581" s="157" t="inlineStr">
        <is>
          <t>https://allegro.pl/oferta/15182788446</t>
        </is>
      </c>
      <c r="G581" s="155" t="inlineStr">
        <is>
          <t>Pomiń</t>
        </is>
      </c>
      <c r="H581" s="155" t="inlineStr">
        <is>
          <t>Aktywna</t>
        </is>
      </c>
      <c r="I581" s="155" t="inlineStr">
        <is>
          <t>cdc3ca53-b56d-4758-8b34-3137b55afe85</t>
        </is>
      </c>
      <c r="J581" s="155" t="inlineStr">
        <is>
          <t>Komputery stacjonarne</t>
        </is>
      </c>
      <c r="K581" s="155" t="inlineStr">
        <is>
          <t>Komputery stacjonarne (486)</t>
        </is>
      </c>
      <c r="L581" s="155" t="inlineStr">
        <is>
          <t/>
        </is>
      </c>
      <c r="M581" s="155" t="inlineStr">
        <is>
          <t>2</t>
        </is>
      </c>
      <c r="N581" s="155" t="inlineStr">
        <is>
          <t>manualna</t>
        </is>
      </c>
      <c r="O581" s="155" t="inlineStr">
        <is>
          <t>799.00</t>
        </is>
      </c>
      <c r="P581" s="155" t="inlineStr">
        <is>
          <t>automatyczna</t>
        </is>
      </c>
      <c r="Q581" s="155" t="inlineStr">
        <is>
          <t>5853.00</t>
        </is>
      </c>
      <c r="R581" s="155" t="inlineStr">
        <is>
          <t>automatyczna</t>
        </is>
      </c>
      <c r="S581" s="155" t="inlineStr">
        <is>
          <t>233.68</t>
        </is>
      </c>
      <c r="T581" s="155"/>
      <c r="U581" s="155"/>
      <c r="V581" s="155" t="inlineStr">
        <is>
          <t>Komputer AIO HP 800 G2 23' 1920X1080 I5-6500 16GB 256GB SSD W10 WIFI</t>
        </is>
      </c>
      <c r="W581" s="155" t="inlineStr">
        <is>
          <t>https://a.allegroimg.com/original/112414/be2a8c264f70a133647176dc58bf|https://a.allegroimg.com/original/11cca1/9a937b7749f68cf9cf71c6ec1ebd|https://a.allegroimg.com/original/1175f1/06b50ddd44dcbc7020ac0c65c67c|https://a.allegroimg.com/original/116433/58d58dfd4d2da73f4193831d278b</t>
        </is>
      </c>
      <c r="X581" s="155" t="inlineStr">
        <is>
          <t>{"sections":[{"items":[{"type":"TEXT","content":"&lt;h1&gt;Komputer HP EliteOne 800 G2 AIO 23'&lt;/h1&gt;"}]},{"items":[{"type":"TEXT","content":"&lt;h2&gt;Stan przedmiotu&lt;/h2&gt;\n&lt;p&gt;Sprzęt został przetestowany i przygotowany do pracy.&lt;/p&gt;\n&lt;p&gt;&lt;b&gt;✔️ Stan obudowy:&lt;/b&gt;  Normalne ślady użytkowania &lt;/p&gt;"}]},{"items":[{"type":"IMAGE","url":"https://a.allegroimg.com/original/112414/be2a8c264f70a133647176dc58bf"},{"type":"TEXT","content":"&lt;h2&gt;Specyfikacja&lt;/h2&gt;&lt;ul&gt;&lt;li&gt;Komputer:&amp;nbsp;HP &lt;b&gt;EliteOne 800 G2 23' 1920X1080&lt;/b&gt;&lt;/li&gt;&lt;/ul&gt;&lt;ul&gt;&lt;li&gt;Obudowa: &lt;b&gt;All in one&lt;/b&gt;&lt;/li&gt;&lt;/ul&gt;&lt;ul&gt;&lt;li&gt;Procesor: &lt;b&gt;Intel Core i5 &lt;/b&gt;4x &lt;b&gt;3.20 - 3.60 GHz &lt;/b&gt;i5-6500, 6MB Cache, 6 gen.&lt;/li&gt;&lt;/ul&gt;&lt;ul&gt;&lt;li&gt;Pamięć RAM: &lt;b&gt;16GB DDR4&lt;/b&gt;&lt;/li&gt;&lt;/ul&gt;&lt;ul&gt;&lt;li&gt;Dysk: &lt;b&gt;240GB &lt;/b&gt;&lt;b&gt; SSD&lt;/b&gt;&lt;/li&gt;&lt;/ul&gt;&lt;ul&gt;&lt;li&gt;Zainstalowany system: &lt;b&gt; Windows 10 PRO&lt;/b&gt;&lt;/li&gt;&lt;/ul&gt;&lt;ul&gt;&lt;li&gt;W zestawie: &lt;b&gt; Brak okablowania&lt;/b&gt;&lt;/li&gt;&lt;/ul&gt;"}]},{"items":[{"type":"TEXT","content":"&lt;h1&gt;__________________&lt;/h1&gt;\n&lt;h2&gt;Dodatkowe informacje&lt;/h2&gt;\n&lt;ul&gt;&lt;li&gt;Licencja: Windows 10 Professional OEM&lt;/li&gt;&lt;li&gt;Karta graficzna: &lt;b&gt; Intel HD &lt;/b&gt;&lt;/li&gt;&lt;li&gt;Typ napędu: Brak&lt;/li&gt;&lt;li&gt;Komunikacja: LAN&lt;/li&gt;&lt;li&gt;Złącza wewnętrzne: &lt;/li&gt;&lt;li&gt;Złącza z tyłu: USB 3.1 Typ-C  DisplayPort  Ethernet (RJ45)  USB 3.0. / 3.1 Typ-A &lt;/li&gt;&lt;li&gt;Złącza z przodu: &lt;/li&gt;&lt;li&gt;&lt;b&gt;Obudowa posiada normalne ślady użytkowania typu otarcia, ryski&lt;/b&gt;&lt;/li&gt;&lt;/ul&gt;"}]},{"items":[{"type":"TEXT","content":"&lt;h1&gt;__________________&lt;/h1&gt;\n&lt;h2&gt;Gotowy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urządzenieod razu &lt;b&gt;gotowe do pracy.&lt;/b&gt; Sprzęty wysyłamy w specjalnych dedykowanych kartonach, które &lt;b&gt;gwarantują bezpieczeństwo&lt;/b&gt; podczas transportu.&lt;/p&gt;"}]},{"items":[{"type":"TEXT","content":"&lt;h1&gt;__________________&lt;/h1&gt;\n&lt;h2&gt;Zdjęcia:&lt;/h2&gt;"}]},{"items":[{"type":"IMAGE","url":"https://a.allegroimg.com/original/116433/58d58dfd4d2da73f4193831d278b"},{"type":"IMAGE","url":"https://a.allegroimg.com/original/1175f1/06b50ddd44dcbc7020ac0c65c67c"}]},{"items":[{"type":"IMAGE","url":"https://a.allegroimg.com/original/11cca1/9a937b7749f68cf9cf71c6ec1ebd"}]}]}</t>
        </is>
      </c>
      <c r="Y581" s="155" t="inlineStr">
        <is>
          <t>Komputer z monitorem AIO tylko Polska (id: 5d31558e-9a65-44d9-9796-6d6ac774682b)</t>
        </is>
      </c>
      <c r="Z581" s="155" t="inlineStr">
        <is>
          <t>48h (2 dni)</t>
        </is>
      </c>
      <c r="AA581" s="155" t="inlineStr">
        <is>
          <t>Polska</t>
        </is>
      </c>
      <c r="AB581" s="155" t="inlineStr">
        <is>
          <t>wielkopolskie</t>
        </is>
      </c>
      <c r="AC581" s="155" t="inlineStr">
        <is>
          <t>63-500</t>
        </is>
      </c>
      <c r="AD581" s="155" t="inlineStr">
        <is>
          <t>Rogaszyce</t>
        </is>
      </c>
      <c r="AE581" s="155" t="inlineStr">
        <is>
          <t>faktura VAT</t>
        </is>
      </c>
      <c r="AF581" s="155" t="inlineStr">
        <is>
          <t/>
        </is>
      </c>
      <c r="AG581" s="155" t="inlineStr">
        <is>
          <t>PL_23</t>
        </is>
      </c>
      <c r="AH581" s="155" t="inlineStr">
        <is>
          <t/>
        </is>
      </c>
      <c r="AI581" s="155" t="inlineStr">
        <is>
          <t>zwrot towaru (id: c9045aaf-263f-4ccb-8345-2e587a2582c1)</t>
        </is>
      </c>
      <c r="AJ581" s="155" t="inlineStr">
        <is>
          <t>Reklamacja sprzętów używanych (id: 425f379f-eb6b-442a-ab65-521a73fe325f)</t>
        </is>
      </c>
      <c r="AK581" s="155" t="inlineStr">
        <is>
          <t>Gwarancja 12 miesięcy  (id: 3a4325eb-aee0-4608-a867-f31f167c2a6e)</t>
        </is>
      </c>
      <c r="AL581" s="155" t="inlineStr">
        <is>
          <t>Produkt wprowadzony od 13.12.2024</t>
        </is>
      </c>
      <c r="AM581" s="155" t="inlineStr">
        <is>
          <t>HP (id: 139c53d5-b1af-4d06-b1a9-d32a20bd8f64)</t>
        </is>
      </c>
      <c r="AN581" s="155" t="inlineStr">
        <is>
          <t>HP (id: 6afea837-5f3b-4a5a-b887-8fd9fcfe85aa)</t>
        </is>
      </c>
      <c r="AO581" s="155" t="inlineStr">
        <is>
          <t/>
        </is>
      </c>
      <c r="AP581" s="155" t="inlineStr">
        <is>
          <t>Używany</t>
        </is>
      </c>
      <c r="AQ581" s="155" t="inlineStr">
        <is>
          <t>zastępcze</t>
        </is>
      </c>
      <c r="AR581" s="155" t="inlineStr">
        <is>
          <t>Windows 10 Professional</t>
        </is>
      </c>
      <c r="AV581" s="155" t="inlineStr">
        <is>
          <t>EliteOne 800 G2</t>
        </is>
      </c>
      <c r="AW581" s="155" t="inlineStr">
        <is>
          <t>EliteOne 800 G2</t>
        </is>
      </c>
      <c r="BF581" s="155" t="inlineStr">
        <is>
          <t>czarny</t>
        </is>
      </c>
      <c r="BG581" s="155" t="inlineStr">
        <is>
          <t>HP</t>
        </is>
      </c>
      <c r="CF581" s="155" t="inlineStr">
        <is>
          <t>US international (qwerty)</t>
        </is>
      </c>
      <c r="CG581" s="155" t="inlineStr">
        <is>
          <t>0</t>
        </is>
      </c>
      <c r="CH581" s="155" t="inlineStr">
        <is>
          <t>0</t>
        </is>
      </c>
      <c r="DJ581" s="155" t="inlineStr">
        <is>
          <t>brak</t>
        </is>
      </c>
      <c r="DK581" s="155" t="inlineStr">
        <is>
          <t>LAN 10/100/1000 Mbps</t>
        </is>
      </c>
      <c r="DL581" s="155" t="inlineStr">
        <is>
          <t>zintegrowana</t>
        </is>
      </c>
      <c r="DM581" s="155" t="inlineStr">
        <is>
          <t>komputer stacjonarny</t>
        </is>
      </c>
      <c r="DN581" s="155" t="inlineStr">
        <is>
          <t>Windows 10 Professional</t>
        </is>
      </c>
      <c r="DO581" s="155" t="inlineStr">
        <is>
          <t>Intel Core i5</t>
        </is>
      </c>
      <c r="DP581" s="155" t="inlineStr">
        <is>
          <t>3.2</t>
        </is>
      </c>
      <c r="DQ581" s="155" t="inlineStr">
        <is>
          <t>4</t>
        </is>
      </c>
      <c r="DR581" s="155" t="inlineStr">
        <is>
          <t>DDR4</t>
        </is>
      </c>
      <c r="DS581" s="155" t="inlineStr">
        <is>
          <t>16 GB</t>
        </is>
      </c>
      <c r="DT581" s="155" t="inlineStr">
        <is>
          <t>SSD</t>
        </is>
      </c>
      <c r="DU581" s="155" t="inlineStr">
        <is>
          <t>240</t>
        </is>
      </c>
      <c r="GG581" s="155" t="inlineStr">
        <is>
          <t>0</t>
        </is>
      </c>
      <c r="HA581" s="155" t="inlineStr">
        <is>
          <t>5</t>
        </is>
      </c>
      <c r="JJ581" s="155" t="inlineStr">
        <is>
          <t>brak</t>
        </is>
      </c>
      <c r="JM581" s="155" t="inlineStr">
        <is>
          <t>i5-6500, 6MB Cache, 6 gen.</t>
        </is>
      </c>
      <c r="JN581" s="155" t="inlineStr">
        <is>
          <t>6</t>
        </is>
      </c>
      <c r="JP581" s="155" t="inlineStr">
        <is>
          <t>3.6</t>
        </is>
      </c>
      <c r="JQ581" s="155" t="inlineStr">
        <is>
          <t>6</t>
        </is>
      </c>
      <c r="JR581" s="155" t="inlineStr">
        <is>
          <t>4</t>
        </is>
      </c>
      <c r="JX581" s="155" t="inlineStr">
        <is>
          <t>Intel HD Graphics 530</t>
        </is>
      </c>
      <c r="KC581" s="155" t="inlineStr">
        <is>
          <t>Intel</t>
        </is>
      </c>
      <c r="KG581" s="155" t="inlineStr">
        <is>
          <t>DisplayPort</t>
        </is>
      </c>
      <c r="KH581" s="155" t="inlineStr">
        <is>
          <t>All in One</t>
        </is>
      </c>
      <c r="KI581" s="155" t="inlineStr">
        <is>
          <t>USB 3.0 typ A|USB 3.1 typ C|mini jack 3,5 (audio)|czytnik kart pamięci</t>
        </is>
      </c>
    </row>
    <row r="582">
      <c r="A582" s="156" t="inlineStr">
        <is>
          <t>wystawiona</t>
        </is>
      </c>
      <c r="B582"/>
      <c r="C582" t="inlineStr">
        <is>
          <t>15182901662</t>
        </is>
      </c>
      <c r="D582" s="157" t="inlineStr">
        <is>
          <t>https://allegro.pl/oferta/15182901662</t>
        </is>
      </c>
      <c r="G582" s="155" t="inlineStr">
        <is>
          <t>Pomiń</t>
        </is>
      </c>
      <c r="H582" s="155" t="inlineStr">
        <is>
          <t>Aktywna</t>
        </is>
      </c>
      <c r="I582" s="155" t="inlineStr">
        <is>
          <t>eb55df55-0a8a-4064-b8dd-f060a5b63703</t>
        </is>
      </c>
      <c r="J582" s="155" t="inlineStr">
        <is>
          <t>Monitory komputerowe</t>
        </is>
      </c>
      <c r="K582" s="155" t="inlineStr">
        <is>
          <t>Monitory komputerowe &gt; Monitory (260041)</t>
        </is>
      </c>
      <c r="L582" s="155" t="inlineStr">
        <is>
          <t/>
        </is>
      </c>
      <c r="M582" s="155" t="inlineStr">
        <is>
          <t>1</t>
        </is>
      </c>
      <c r="N582" s="155" t="inlineStr">
        <is>
          <t>manualna</t>
        </is>
      </c>
      <c r="O582" s="155" t="inlineStr">
        <is>
          <t>79.00</t>
        </is>
      </c>
      <c r="P582" s="155"/>
      <c r="Q582" s="155"/>
      <c r="R582" s="155" t="inlineStr">
        <is>
          <t>automatyczna</t>
        </is>
      </c>
      <c r="S582" s="155" t="inlineStr">
        <is>
          <t>18.51</t>
        </is>
      </c>
      <c r="T582" s="155"/>
      <c r="U582" s="155"/>
      <c r="V582" s="155" t="inlineStr">
        <is>
          <t>Monitor 23' NEC EA232WMI IPS 1920x1200 DVI DISPLAYPORT VESA Głośniki</t>
        </is>
      </c>
      <c r="W582" s="155" t="inlineStr">
        <is>
          <t>https://a.allegroimg.com/original/110646/a936699540cf9a4030d774f3fc6d|https://a.allegroimg.com/original/11bc23/b68af09f46ed964873aa5d2322d3|https://a.allegroimg.com/original/11081e/7ffd87e8425d93b08c34f947f504|https://a.allegroimg.com/original/11fd1c/b8da6d8049f3ad7f8266189f07f8|https://a.allegroimg.com/original/1197db/3ff8ddfc45eaa6c9b4f2162eea46|https://a.allegroimg.com/original/119342/99dff27849cb8f74af8715487843|https://a.allegroimg.com/original/118407/bfb107af440ba5f84a52bbfa9c29|https://a.allegroimg.com/original/118314/ce2d05534a7faac39a6c7d6d6ca9</t>
        </is>
      </c>
      <c r="X582" s="155" t="inlineStr">
        <is>
          <t>{"sections":[{"items":[{"type":"TEXT","content":"&lt;h1&gt;-Brak podstawki/stopy (zamontowana tylko do zdjęć)&lt;/h1&gt;"}]},{"items":[{"type":"IMAGE","url":"https://a.allegroimg.com/original/110646/a936699540cf9a4030d774f3fc6d"},{"type":"TEXT","content":"&lt;h2&gt;Specyfikacja&lt;/h2&gt;&lt;ul&gt;&lt;li&gt;Monitor:&amp;nbsp;NEC &lt;b&gt;E232WMI&lt;/b&gt;&lt;/li&gt;&lt;/ul&gt;&lt;ul&gt;&lt;li&gt;Ekran: 23\" &lt;b&gt;1920 x 1200&lt;/b&gt;&lt;/li&gt;&lt;/ul&gt;&lt;ul&gt;&lt;li&gt;Podświetlenie: LED&lt;/li&gt;&lt;/ul&gt;&lt;ul&gt;&lt;li&gt;Typ matrycy: IPS / PLS&lt;/li&gt;&lt;/ul&gt;&lt;ul&gt;&lt;li&gt;Stopa w komplecie: &lt;b&gt;Nie&lt;/b&gt;&lt;/li&gt;&lt;/ul&gt;&lt;ul&gt;&lt;li&gt;W zestawie: &lt;b&gt;Brak okablowania&lt;/b&gt;&lt;/li&gt;&lt;/ul&gt;&lt;h2&gt;Stan przedmiotu&lt;/h2&gt;&lt;p&gt;Sprzęt przetestowany i gotowy do wysyłki.&lt;/p&gt;&lt;ul&gt;&lt;li&gt;Stan ekranu: Ekran bez wad&lt;/li&gt;&lt;li&gt;Stan obudowy: Normalne, delikatne ślady użytkowania Obudowa posiada zółte przebarwienia.&lt;/li&gt;&lt;/ul&gt;"}]},{"items":[{"type":"TEXT","content":"&lt;h2&gt;Dodatkowe informacje&lt;/h2&gt;&lt;ul&gt;&lt;li&gt;VESA : Tak 100x100mm&lt;/li&gt;&lt;li&gt;Wbudowany głośnik: tak&lt;/li&gt;&lt;li&gt;Złącza: &lt;b&gt;VGA, DVI, DisplayPort, AUDIO, USB&lt;/b&gt;&lt;/li&gt;&lt;/ul&gt;&lt;h1&gt;__________________&lt;/h1&gt;"}]},{"items":[{"type":"IMAGE","url":"https://a.allegroimg.com/original/118314/ce2d05534a7faac39a6c7d6d6ca9"}]},{"items":[{"type":"TEXT","content":"&lt;h2&gt;Gotowy do pracy po wyjęciu z pudełka&lt;/h2&gt;\n&lt;p&gt;Przed wysłaniem każdego sprzętu nasz dział techniczny musi go &lt;b&gt;dokładnie sprawdzić i przetestować.&lt;/b&gt; Chcemy mieć pewność, że wszystko jest w 100% sprawne i &lt;b&gt;gotowe do pracy zaraz po wyjęciu z pudełka.&lt;/b&gt; Posiadamy dedykowane kartony, które gwarantują bezpieczeństwo podczas transportu.&lt;/p&gt;"}]},{"items":[{"type":"IMAGE","url":"https://a.allegroimg.com/original/11bc23/b68af09f46ed964873aa5d2322d3"}]},{"items":[{"type":"TEXT","content":"&lt;h1&gt;__________________&lt;/h1&gt;"}]},{"items":[{"type":"IMAGE","url":"https://a.allegroimg.com/original/1197db/3ff8ddfc45eaa6c9b4f2162eea46"},{"type":"IMAGE","url":"https://a.allegroimg.com/original/119342/99dff27849cb8f74af8715487843"}]},{"items":[{"type":"IMAGE","url":"https://a.allegroimg.com/original/118407/bfb107af440ba5f84a52bbfa9c29"}]}]}</t>
        </is>
      </c>
      <c r="Y582" s="155" t="inlineStr">
        <is>
          <t>Monitory (id: 3d3aea20-0ad5-433a-a300-c711e19ba98e)</t>
        </is>
      </c>
      <c r="Z582" s="155" t="inlineStr">
        <is>
          <t>24h (1 dzień)</t>
        </is>
      </c>
      <c r="AA582" s="155" t="inlineStr">
        <is>
          <t>Polska</t>
        </is>
      </c>
      <c r="AB582" s="155" t="inlineStr">
        <is>
          <t>wielkopolskie</t>
        </is>
      </c>
      <c r="AC582" s="155" t="inlineStr">
        <is>
          <t>63-500</t>
        </is>
      </c>
      <c r="AD582" s="155" t="inlineStr">
        <is>
          <t>Rogaszyce</t>
        </is>
      </c>
      <c r="AE582" s="155" t="inlineStr">
        <is>
          <t>faktura VAT</t>
        </is>
      </c>
      <c r="AF582" s="155" t="inlineStr">
        <is>
          <t/>
        </is>
      </c>
      <c r="AG582" s="155" t="inlineStr">
        <is>
          <t>PL_23</t>
        </is>
      </c>
      <c r="AH582" s="155" t="inlineStr">
        <is>
          <t/>
        </is>
      </c>
      <c r="AI582" s="155" t="inlineStr">
        <is>
          <t>zwrot towaru (id: c9045aaf-263f-4ccb-8345-2e587a2582c1)</t>
        </is>
      </c>
      <c r="AJ582" s="155" t="inlineStr">
        <is>
          <t>Reklamacja sprzętów używanych (id: 425f379f-eb6b-442a-ab65-521a73fe325f)</t>
        </is>
      </c>
      <c r="AK582" s="155" t="inlineStr">
        <is>
          <t>Gwarancja 3 miesiące  (id: da77d00b-ba1c-466d-8fe1-a46e8bc90c08)</t>
        </is>
      </c>
      <c r="AL582" s="155" t="inlineStr">
        <is>
          <t>Produkt wprowadzony od 13.12.2024</t>
        </is>
      </c>
      <c r="AM582" s="155" t="inlineStr">
        <is>
          <t>Chiny/reszta (id: ee1c2b0a-d431-4939-8fe3-8f4943cfb304)</t>
        </is>
      </c>
      <c r="AN582" s="155" t="inlineStr">
        <is>
          <t>CLEVO (id: f33140a2-47cb-4866-b84c-123b12e5dbe7)</t>
        </is>
      </c>
      <c r="AO582" s="155" t="inlineStr">
        <is>
          <t/>
        </is>
      </c>
      <c r="AP582" s="155" t="inlineStr">
        <is>
          <t>Używany</t>
        </is>
      </c>
      <c r="AQ582" s="155" t="inlineStr">
        <is>
          <t>zastępcze</t>
        </is>
      </c>
      <c r="AV582" s="155" t="inlineStr">
        <is>
          <t>E232WMI</t>
        </is>
      </c>
      <c r="AW582" s="155" t="inlineStr">
        <is>
          <t>E232WMI</t>
        </is>
      </c>
      <c r="BF582" s="155" t="inlineStr">
        <is>
          <t>biały</t>
        </is>
      </c>
      <c r="BG582" s="155" t="inlineStr">
        <is>
          <t>NEC</t>
        </is>
      </c>
      <c r="CA582" s="155" t="inlineStr">
        <is>
          <t>matowa</t>
        </is>
      </c>
      <c r="CC582" s="155" t="inlineStr">
        <is>
          <t>IPS / PLS</t>
        </is>
      </c>
      <c r="CG582" s="155" t="inlineStr">
        <is>
          <t>0</t>
        </is>
      </c>
      <c r="CH582" s="155" t="inlineStr">
        <is>
          <t>0</t>
        </is>
      </c>
      <c r="CM582" s="155" t="inlineStr">
        <is>
          <t>100 x 100</t>
        </is>
      </c>
      <c r="CN582" s="155" t="inlineStr">
        <is>
          <t>LED</t>
        </is>
      </c>
      <c r="CO582" s="155" t="inlineStr">
        <is>
          <t>23</t>
        </is>
      </c>
      <c r="CP582" s="155" t="inlineStr">
        <is>
          <t>1920 x 1200</t>
        </is>
      </c>
      <c r="CQ582" s="155" t="inlineStr">
        <is>
          <t>D-Sub (VGA)|DVI|DisplayPort</t>
        </is>
      </c>
      <c r="CR582" s="155" t="inlineStr">
        <is>
          <t>stara klasyfikacja - dla produktów używanych</t>
        </is>
      </c>
      <c r="ER582" s="155" t="inlineStr">
        <is>
          <t>Brak okablowania</t>
        </is>
      </c>
      <c r="GG582" s="155" t="inlineStr">
        <is>
          <t>0</t>
        </is>
      </c>
      <c r="GH582" s="155" t="inlineStr">
        <is>
          <t>23</t>
        </is>
      </c>
      <c r="GI582" s="155" t="inlineStr">
        <is>
          <t>5</t>
        </is>
      </c>
      <c r="HA582" s="155" t="inlineStr">
        <is>
          <t>5</t>
        </is>
      </c>
    </row>
    <row r="583">
      <c r="A583" s="156" t="inlineStr">
        <is>
          <t>wystawiona</t>
        </is>
      </c>
      <c r="B583"/>
      <c r="C583" t="inlineStr">
        <is>
          <t>15186166153</t>
        </is>
      </c>
      <c r="D583" s="157" t="inlineStr">
        <is>
          <t>https://allegro.pl/oferta/15186166153</t>
        </is>
      </c>
      <c r="G583" s="155" t="inlineStr">
        <is>
          <t>Pomiń</t>
        </is>
      </c>
      <c r="H583" s="155" t="inlineStr">
        <is>
          <t>Aktywna</t>
        </is>
      </c>
      <c r="I583" s="155" t="inlineStr">
        <is>
          <t>adacb5b9-ce9f-4170-82ee-6bc4227b1c6b</t>
        </is>
      </c>
      <c r="J583" s="155" t="inlineStr">
        <is>
          <t>Laptopy</t>
        </is>
      </c>
      <c r="K583" s="155" t="inlineStr">
        <is>
          <t>Laptopy (491)</t>
        </is>
      </c>
      <c r="L583" s="155" t="inlineStr">
        <is>
          <t>79655622</t>
        </is>
      </c>
      <c r="M583" s="155" t="inlineStr">
        <is>
          <t>5</t>
        </is>
      </c>
      <c r="N583" s="155" t="inlineStr">
        <is>
          <t>manualna</t>
        </is>
      </c>
      <c r="O583" s="155" t="inlineStr">
        <is>
          <t>799.00</t>
        </is>
      </c>
      <c r="P583" s="155" t="inlineStr">
        <is>
          <t>automatyczna</t>
        </is>
      </c>
      <c r="Q583" s="155" t="inlineStr">
        <is>
          <t>4740.00</t>
        </is>
      </c>
      <c r="R583" s="155" t="inlineStr">
        <is>
          <t>automatyczna</t>
        </is>
      </c>
      <c r="S583" s="155" t="inlineStr">
        <is>
          <t>187.30</t>
        </is>
      </c>
      <c r="T583" s="155" t="inlineStr">
        <is>
          <t>automatyczna</t>
        </is>
      </c>
      <c r="U583" s="155" t="inlineStr">
        <is>
          <t>77480.00</t>
        </is>
      </c>
      <c r="V583" s="155" t="inlineStr">
        <is>
          <t>Laptop HP Elite x2 1012 m7-6Y75 8GB 256GB SSD Windows 11</t>
        </is>
      </c>
      <c r="W583" s="155" t="inlineStr">
        <is>
          <t>https://a.allegroimg.com/original/11e09c/81e4281248268da385f61549849a|https://a.allegroimg.com/original/11ee91/0ddc1d2643059a512f22c2c7296d|https://a.allegroimg.com/original/11f6f1/8e2293094c6bab41001d1f482c4e|https://a.allegroimg.com/original/11c0e2/6c82241c4c0495b1d8c4cee51911|https://a.allegroimg.com/original/11ae74/659e60384b7ea2ab6a1fabdc7118|https://a.allegroimg.com/original/110ef2/1306bbe6495a82a593f08d0e64d6|https://a.allegroimg.com/original/11fc87/da3daa504d1ea5ccd2f1d5b5fbad|https://a.allegroimg.com/original/1127bc/9125ff7f42cd97e4d7800019cb4f|https://a.allegroimg.com/original/11a779/e772b4c140b98d34c75b61fdc872</t>
        </is>
      </c>
      <c r="X583" s="155" t="inlineStr">
        <is>
          <t>{"sections":[{"items":[{"type":"TEXT","content":"&lt;h1&gt;Laptop HP Elite x2 1012 G1&lt;/h1&gt;"}]},{"items":[{"type":"TEXT","content":"&lt;h2&gt;Stan przedmiotu&lt;/h2&gt;\n&lt;p&gt;&lt;b&gt;Sprzęt w bardzo dobrym stanie&lt;/b&gt; technicznym. Został dokładnie przetestowany, skonfigurowany i przygotowany do pracy.&lt;/p&gt;\n&lt;p&gt;&lt;b&gt;✔️ Stan ekranu: &lt;/b&gt;Występują ryski, widoczne otarcia, poświaty&lt;/p&gt;\n&lt;p&gt;&lt;b&gt;✔️ Stan obudowy:&lt;/b&gt; Normalne ślady użytkowania&lt;/p&gt;"}]},{"items":[{"type":"IMAGE","url":"https://a.allegroimg.com/original/1127bc/9125ff7f42cd97e4d7800019cb4f"},{"type":"TEXT","content":"&lt;h2&gt;Specyfikacja&lt;/h2&gt;&lt;ul&gt;&lt;li&gt;Laptop:&amp;nbsp;HP &lt;b&gt;Elite x2 1012 G1&lt;/b&gt;&lt;/li&gt;&lt;/ul&gt;&lt;ul&gt;&lt;li&gt;Procesor: &lt;b&gt;Inny Intel &lt;/b&gt;2x &lt;b&gt;1.20 - 3.10 GHz&lt;/b&gt;&lt;/li&gt;&lt;/ul&gt;&lt;ul&gt;&lt;li&gt;Model procesora: m7-6Y75, 4MB Cache&lt;/li&gt;&lt;/ul&gt;&lt;ul&gt;&lt;li&gt;Pamięć RAM: &lt;b&gt;8GB LPDDR3&lt;/b&gt;&lt;/li&gt;&lt;/ul&gt;&lt;ul&gt;&lt;li&gt;Dysk: &lt;b&gt;256GB &lt;/b&gt;&lt;b&gt; SSD&lt;/b&gt;&lt;/li&gt;&lt;/ul&gt;&lt;ul&gt;&lt;li&gt;Zainstalowany system: &lt;b&gt;Windows 11 Pro&lt;/b&gt;&lt;/li&gt;&lt;/ul&gt;&lt;ul&gt;&lt;li&gt;Ekran: 12,2\" &lt;b&gt;1920 x 1080&lt;/b&gt;&lt;/li&gt;&lt;/ul&gt;&lt;ul&gt;&lt;li&gt;Bateria: Oryginalna, czas pracy od 1h do 2,5h (używana)&lt;/li&gt;&lt;/ul&gt;&lt;ul&gt;&lt;li&gt;W zestawie: &lt;b&gt; Zasilacz z przewodem&lt;/b&gt;&lt;/li&gt;&lt;/ul&gt;"}]},{"items":[{"type":"TEXT","content":"&lt;h1&gt;__________________&lt;/h1&gt;\n&lt;h2&gt;Dodatkowe informacje&lt;/h2&gt;\n&lt;ul&gt;&lt;li&gt;Licencja: Windows 10 Professional OEM&lt;/li&gt;&lt;li&gt;Ekran dotykowy: Tak&lt;/li&gt;&lt;li&gt;Kamera: &lt;b&gt;Tak, wbudowana&lt;/b&gt;&lt;/li&gt;&lt;li&gt;Karta graficzna: &lt;b&gt; Intel HD Graphics 515&lt;/b&gt;&lt;/li&gt;&lt;li&gt;Klawiatura: QWERTY PL (spolszczona naklejkami), Podświetlana&lt;/li&gt;&lt;li&gt;Typ napędu: &lt;/li&gt;&lt;li&gt;Komunikacja: WiFi, Bluetooth, Modem 4G&lt;/li&gt;&lt;li&gt;Złącza:  1x USB typ C, 1x USB 3.0, 1x Audio&lt;/li&gt;&lt;/ul&gt;"}]},{"items":[{"type":"TEXT","content":"&lt;h1&gt;__________________&lt;/h1&gt;\n&lt;h2&gt;Gotowy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1127bc/9125ff7f42cd97e4d7800019cb4f"},{"type":"IMAGE","url":"https://a.allegroimg.com/original/11a779/e772b4c140b98d34c75b61fdc872"}]},{"items":[{"type":"IMAGE","url":"https://a.allegroimg.com/original/11c0e2/6c82241c4c0495b1d8c4cee51911"},{"type":"IMAGE","url":"https://a.allegroimg.com/original/11fc87/da3daa504d1ea5ccd2f1d5b5fbad"}]},{"items":[{"type":"IMAGE","url":"https://a.allegroimg.com/original/11f6f1/8e2293094c6bab41001d1f482c4e"},{"type":"IMAGE","url":"https://a.allegroimg.com/original/110ef2/1306bbe6495a82a593f08d0e64d6"}]}]}</t>
        </is>
      </c>
      <c r="Y583" s="155" t="inlineStr">
        <is>
          <t>Laptopy (id: d57f2a71-1adc-491b-afa0-250525dcd8e2)</t>
        </is>
      </c>
      <c r="Z583" s="155" t="inlineStr">
        <is>
          <t>72h (3 dni)</t>
        </is>
      </c>
      <c r="AA583" s="155" t="inlineStr">
        <is>
          <t>Polska</t>
        </is>
      </c>
      <c r="AB583" s="155" t="inlineStr">
        <is>
          <t>wielkopolskie</t>
        </is>
      </c>
      <c r="AC583" s="155" t="inlineStr">
        <is>
          <t>63-500</t>
        </is>
      </c>
      <c r="AD583" s="155" t="inlineStr">
        <is>
          <t>Rogaszyce</t>
        </is>
      </c>
      <c r="AE583" s="155" t="inlineStr">
        <is>
          <t>faktura VAT</t>
        </is>
      </c>
      <c r="AF583" s="155" t="inlineStr">
        <is>
          <t/>
        </is>
      </c>
      <c r="AG583" s="155" t="inlineStr">
        <is>
          <t>PL_23</t>
        </is>
      </c>
      <c r="AH583" s="155" t="inlineStr">
        <is>
          <t/>
        </is>
      </c>
      <c r="AI583" s="155" t="inlineStr">
        <is>
          <t>zwrot towaru (id: c9045aaf-263f-4ccb-8345-2e587a2582c1)</t>
        </is>
      </c>
      <c r="AJ583" s="155" t="inlineStr">
        <is>
          <t>Reklamacja sprzętów używanych (id: 425f379f-eb6b-442a-ab65-521a73fe325f)</t>
        </is>
      </c>
      <c r="AK583" s="155" t="inlineStr">
        <is>
          <t>Gwarancja 6 miesięcy  (id: fb934b30-764b-48e6-b83b-c17bf78e45e5)</t>
        </is>
      </c>
      <c r="AL583" s="155" t="inlineStr">
        <is>
          <t>Produkt wprowadzony od 13.12.2024</t>
        </is>
      </c>
      <c r="AM583" s="155" t="inlineStr">
        <is>
          <t>HP (id: 139c53d5-b1af-4d06-b1a9-d32a20bd8f64)</t>
        </is>
      </c>
      <c r="AN583" s="155" t="inlineStr">
        <is>
          <t>HP (id: 6afea837-5f3b-4a5a-b887-8fd9fcfe85aa)</t>
        </is>
      </c>
      <c r="AO583" s="155" t="inlineStr">
        <is>
          <t/>
        </is>
      </c>
      <c r="AP583" s="155" t="inlineStr">
        <is>
          <t>Używany</t>
        </is>
      </c>
      <c r="AQ583" s="155" t="inlineStr">
        <is>
          <t>zastępcze</t>
        </is>
      </c>
      <c r="AR583" s="155" t="inlineStr">
        <is>
          <t>Windows 10 Professional</t>
        </is>
      </c>
      <c r="AV583" s="155" t="inlineStr">
        <is>
          <t>Elite x2 1012 G1</t>
        </is>
      </c>
      <c r="AW583" s="155" t="inlineStr">
        <is>
          <t>Elite x2 1012 G1</t>
        </is>
      </c>
      <c r="BG583" s="155" t="inlineStr">
        <is>
          <t>HP, Compaq</t>
        </is>
      </c>
      <c r="BZ583" s="155" t="inlineStr">
        <is>
          <t>1920 x 1080</t>
        </is>
      </c>
      <c r="CA583" s="155" t="inlineStr">
        <is>
          <t>błyszcząca</t>
        </is>
      </c>
      <c r="CF583" s="155" t="inlineStr">
        <is>
          <t>US international (qwerty)</t>
        </is>
      </c>
      <c r="CG583" s="155" t="inlineStr">
        <is>
          <t>30</t>
        </is>
      </c>
      <c r="CH583" s="155" t="inlineStr">
        <is>
          <t>0.8</t>
        </is>
      </c>
      <c r="DC583" s="155" t="inlineStr">
        <is>
          <t>2w1</t>
        </is>
      </c>
      <c r="DL583" s="155" t="inlineStr">
        <is>
          <t>Grafika zintegrowana</t>
        </is>
      </c>
      <c r="DN583" s="155" t="inlineStr">
        <is>
          <t>Windows 10 Professional</t>
        </is>
      </c>
      <c r="DP583" s="155" t="inlineStr">
        <is>
          <t>1.2</t>
        </is>
      </c>
      <c r="DQ583" s="155" t="inlineStr">
        <is>
          <t>2</t>
        </is>
      </c>
      <c r="DR583" s="155" t="inlineStr">
        <is>
          <t>LPDDR3</t>
        </is>
      </c>
      <c r="DS583" s="155" t="inlineStr">
        <is>
          <t>8 GB</t>
        </is>
      </c>
      <c r="DT583" s="155" t="inlineStr">
        <is>
          <t>SSD</t>
        </is>
      </c>
      <c r="DU583" s="155" t="inlineStr">
        <is>
          <t>256</t>
        </is>
      </c>
      <c r="EC583" s="155" t="inlineStr">
        <is>
          <t>12.2</t>
        </is>
      </c>
      <c r="EH583" s="155" t="inlineStr">
        <is>
          <t>Intel Core m</t>
        </is>
      </c>
      <c r="ER583" s="155" t="inlineStr">
        <is>
          <t>Zasilacz z przewodem</t>
        </is>
      </c>
      <c r="FJ583" s="155" t="inlineStr">
        <is>
          <t>tak</t>
        </is>
      </c>
      <c r="GG583" s="155" t="inlineStr">
        <is>
          <t>21.4</t>
        </is>
      </c>
      <c r="HA583" s="155" t="inlineStr">
        <is>
          <t>0.82</t>
        </is>
      </c>
      <c r="HK583" s="155" t="inlineStr">
        <is>
          <t>klawiatura|touchpad</t>
        </is>
      </c>
      <c r="JY583" s="155" t="inlineStr">
        <is>
          <t>Intel HD Graphics 515</t>
        </is>
      </c>
      <c r="LY583" s="155" t="inlineStr">
        <is>
          <t>Intel Core m7-6Y75</t>
        </is>
      </c>
    </row>
    <row r="584">
      <c r="A584" s="156" t="inlineStr">
        <is>
          <t>wystawiona</t>
        </is>
      </c>
      <c r="B584"/>
      <c r="C584" t="inlineStr">
        <is>
          <t>15186560125</t>
        </is>
      </c>
      <c r="D584" s="157" t="inlineStr">
        <is>
          <t>https://allegro.pl/oferta/15186560125</t>
        </is>
      </c>
      <c r="G584" s="155" t="inlineStr">
        <is>
          <t>Pomiń</t>
        </is>
      </c>
      <c r="H584" s="155" t="inlineStr">
        <is>
          <t>Zakończona</t>
        </is>
      </c>
      <c r="I584" s="155" t="inlineStr">
        <is>
          <t/>
        </is>
      </c>
      <c r="J584" s="155" t="inlineStr">
        <is>
          <t>Laptopy</t>
        </is>
      </c>
      <c r="K584" s="155" t="inlineStr">
        <is>
          <t>Laptopy (491)</t>
        </is>
      </c>
      <c r="L584" s="155" t="inlineStr">
        <is>
          <t/>
        </is>
      </c>
      <c r="M584" s="155" t="inlineStr">
        <is>
          <t>1</t>
        </is>
      </c>
      <c r="N584" s="155" t="inlineStr">
        <is>
          <t>manualna</t>
        </is>
      </c>
      <c r="O584" s="155" t="inlineStr">
        <is>
          <t>899.00</t>
        </is>
      </c>
      <c r="P584" s="155" t="inlineStr">
        <is>
          <t>automatyczna</t>
        </is>
      </c>
      <c r="Q584" s="155" t="inlineStr">
        <is>
          <t>5249.00</t>
        </is>
      </c>
      <c r="R584" s="155" t="inlineStr">
        <is>
          <t>automatyczna</t>
        </is>
      </c>
      <c r="S584" s="155" t="inlineStr">
        <is>
          <t>206.29</t>
        </is>
      </c>
      <c r="T584" s="155" t="inlineStr">
        <is>
          <t>automatyczna</t>
        </is>
      </c>
      <c r="U584" s="155" t="inlineStr">
        <is>
          <t>84470.00</t>
        </is>
      </c>
      <c r="V584" s="155" t="inlineStr">
        <is>
          <t>Dell Latitude 3590 i5-7200U 16GB 1TB SSD + HDD Windows 11</t>
        </is>
      </c>
      <c r="W584" s="155" t="inlineStr">
        <is>
          <t>https://a.allegroimg.com/original/11b944/ab9acca04e1dbcff3b6a6c42029b|https://a.allegroimg.com/original/11ab88/5cb81af3473a8fe7099ae2ede5a2|https://a.allegroimg.com/original/113687/c7d20054426da63accf70364f2a8|https://a.allegroimg.com/original/11dd0f/167180584894818f903dd7d7c8a0|https://a.allegroimg.com/original/1152ec/7e82315244e2a5fd460bd657e3c5|https://a.allegroimg.com/original/11063a/87a3222b4c639e634f1ceafd1ace|https://a.allegroimg.com/original/113ba9/a3b4edef4a3c86a2aa5fc2b57bb9|https://a.allegroimg.com/original/116e41/adab119e46d9a9307c082196b0c2</t>
        </is>
      </c>
      <c r="X584" s="155" t="inlineStr">
        <is>
          <t>{"sections":[{"items":[{"type":"TEXT","content":"&lt;h1&gt;Laptop Dell Latitude 3590&lt;/h1&gt;"}]},{"items":[{"type":"TEXT","content":"&lt;h1&gt;Laptop Dell Latitude 3590&lt;/h1&gt;&lt;h2&gt;Stan przedmiotu&lt;/h2&gt;&lt;p&gt;&lt;b&gt;Sprzęt w bardzo dobrym stanie&lt;/b&gt;&amp;nbsp;technicznym. Został dokładnie przetestowany, skonfigurowany i przygotowany do pracy.&lt;/p&gt;&lt;p&gt;&lt;b&gt;✔️ Stan ekranu:&amp;nbsp;&lt;/b&gt;Bez wad&lt;/p&gt;&lt;p&gt;&lt;b&gt;✔️ Stan obudowy:&lt;/b&gt; Normalne ślady użytkowania, możliwy skin&lt;/p&gt;"}]},{"items":[{"type":"IMAGE","url":"https://a.allegroimg.com/original/11b944/ab9acca04e1dbcff3b6a6c42029b"},{"type":"TEXT","content":"&lt;h2&gt;Specyfikacja&lt;/h2&gt;&lt;ul&gt;&lt;li&gt;Laptop:&amp;nbsp;Dell&amp;nbsp;&lt;b&gt;Latitude 3590&lt;/b&gt;&lt;/li&gt;&lt;/ul&gt;&lt;ul&gt;&lt;li&gt;Procesor:&amp;nbsp;&lt;b&gt;Intel Core i5&amp;nbsp;&lt;/b&gt;2x&amp;nbsp;&lt;b&gt;2.50 - 3.10 GHz&lt;/b&gt;&lt;/li&gt;&lt;/ul&gt;&lt;ul&gt;&lt;li&gt;Model procesora: i5 - 7200U, 3MB Cache, 7 gen.&lt;/li&gt;&lt;/ul&gt;&lt;ul&gt;&lt;li&gt;Pamięć RAM:&amp;nbsp;&lt;b&gt;16GB DDR4&lt;/b&gt;&lt;/li&gt;&lt;/ul&gt;&lt;ul&gt;&lt;li&gt;Dysk:&amp;nbsp;&lt;b&gt;480GB&amp;nbsp;&lt;/b&gt;&lt;b&gt;SSD + 500GB HDD&lt;/b&gt;&lt;/li&gt;&lt;/ul&gt;&lt;ul&gt;&lt;li&gt;Zainstalowany system:&amp;nbsp;&lt;b&gt;Windows 11 Pro&lt;/b&gt;&lt;/li&gt;&lt;/ul&gt;&lt;ul&gt;&lt;li&gt;Ekran: 15,6\"&amp;nbsp;&lt;b&gt;1920 x 1080&lt;/b&gt;&lt;/li&gt;&lt;/ul&gt;&lt;ul&gt;&lt;li&gt;Bateria: Oryginalna, czas pracy minimum 1h (używana)&lt;/li&gt;&lt;/ul&gt;&lt;ul&gt;&lt;li&gt;W zestawie:&amp;nbsp;&lt;b&gt;Zasilacz z przewodem&lt;/b&gt;&lt;/li&gt;&lt;/ul&gt;"}]},{"items":[{"type":"TEXT","content":"&lt;h1&gt;__________________&lt;/h1&gt;&lt;h2&gt;Dodatkowe informacje&lt;/h2&gt;&lt;ul&gt;&lt;li&gt;Licencja: Windows 10 Professional&lt;/li&gt;&lt;li&gt;Ekran dotykowy: Nie&lt;/li&gt;&lt;li&gt;Kamera:&amp;nbsp;&lt;b&gt;Tak, wbudowana&lt;/b&gt;&lt;/li&gt;&lt;li&gt;Karta graficzna:&amp;nbsp;&lt;b&gt;Intel HD Graphics 620&lt;/b&gt;&lt;/li&gt;&lt;li&gt;Klawiatura: QWERTY PL (spolszczona naklejkami), Podświetlana&lt;/li&gt;&lt;li&gt;Typ napędu: Beznapędowy&lt;/li&gt;&lt;li&gt;Komunikacja: WiFi, Bluetooth&lt;/li&gt;&lt;li&gt;Złącza: 1x USB 3.2, 1x USB 2.0, 1x USB Typu-C, HDMI, D-SUB (VGA), LAN (RJ-45), Czytnik kart pamięci SD, Wyjście słuchawkowe/wejście mikrofonowe&lt;/li&gt;&lt;/ul&gt;"}]},{"items":[{"type":"TEXT","content":"&lt;h1&gt;__________________&lt;/h1&gt;\n&lt;h2&gt;Gotowy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ab88/5cb81af3473a8fe7099ae2ede5a2"},{"type":"IMAGE","url":"https://a.allegroimg.com/original/113687/c7d20054426da63accf70364f2a8"}]},{"items":[{"type":"IMAGE","url":"https://a.allegroimg.com/original/11063a/87a3222b4c639e634f1ceafd1ace"},{"type":"IMAGE","url":"https://a.allegroimg.com/original/1152ec/7e82315244e2a5fd460bd657e3c5"}]},{"items":[{"type":"IMAGE","url":"https://a.allegroimg.com/original/11dd0f/167180584894818f903dd7d7c8a0"},{"type":"IMAGE","url":"https://a.allegroimg.com/original/113ba9/a3b4edef4a3c86a2aa5fc2b57bb9"}]},{"items":[{"type":"IMAGE","url":"https://a.allegroimg.com/original/116e41/adab119e46d9a9307c082196b0c2"}]}]}</t>
        </is>
      </c>
      <c r="Y584" s="155" t="inlineStr">
        <is>
          <t>Laptopy (id: d57f2a71-1adc-491b-afa0-250525dcd8e2)</t>
        </is>
      </c>
      <c r="Z584" s="155" t="inlineStr">
        <is>
          <t>96h (4 dni)</t>
        </is>
      </c>
      <c r="AA584" s="155" t="inlineStr">
        <is>
          <t>Polska</t>
        </is>
      </c>
      <c r="AB584" s="155" t="inlineStr">
        <is>
          <t>wielkopolskie</t>
        </is>
      </c>
      <c r="AC584" s="155" t="inlineStr">
        <is>
          <t>63-500</t>
        </is>
      </c>
      <c r="AD584" s="155" t="inlineStr">
        <is>
          <t>Rogaszyce</t>
        </is>
      </c>
      <c r="AE584" s="155" t="inlineStr">
        <is>
          <t>faktura VAT</t>
        </is>
      </c>
      <c r="AF584" s="155" t="inlineStr">
        <is>
          <t/>
        </is>
      </c>
      <c r="AG584" s="155" t="inlineStr">
        <is>
          <t>PL_23</t>
        </is>
      </c>
      <c r="AH584" s="155" t="inlineStr">
        <is>
          <t/>
        </is>
      </c>
      <c r="AI584" s="155" t="inlineStr">
        <is>
          <t>zwrot towaru (id: c9045aaf-263f-4ccb-8345-2e587a2582c1)</t>
        </is>
      </c>
      <c r="AJ584" s="155" t="inlineStr">
        <is>
          <t>Reklamacja sprzętów używanych (id: 425f379f-eb6b-442a-ab65-521a73fe325f)</t>
        </is>
      </c>
      <c r="AK584" s="155" t="inlineStr">
        <is>
          <t>Gwarancja 12 miesięcy  (id: 3a4325eb-aee0-4608-a867-f31f167c2a6e)</t>
        </is>
      </c>
      <c r="AL584" s="155" t="inlineStr">
        <is>
          <t/>
        </is>
      </c>
      <c r="AM584" s="155" t="inlineStr">
        <is>
          <t/>
        </is>
      </c>
      <c r="AN584" s="155" t="inlineStr">
        <is>
          <t/>
        </is>
      </c>
      <c r="AO584" s="155" t="inlineStr">
        <is>
          <t/>
        </is>
      </c>
      <c r="AP584" s="155" t="inlineStr">
        <is>
          <t>Używany</t>
        </is>
      </c>
      <c r="AQ584" s="155" t="inlineStr">
        <is>
          <t>zastępcze</t>
        </is>
      </c>
      <c r="AR584" s="155" t="inlineStr">
        <is>
          <t>Windows 10 Professional</t>
        </is>
      </c>
      <c r="AV584" s="155" t="inlineStr">
        <is>
          <t>Latitude 3590</t>
        </is>
      </c>
      <c r="AW584" s="155" t="inlineStr">
        <is>
          <t>Latitude 3590</t>
        </is>
      </c>
      <c r="BF584" s="155" t="inlineStr">
        <is>
          <t>czarny</t>
        </is>
      </c>
      <c r="BG584" s="155" t="inlineStr">
        <is>
          <t>Dell</t>
        </is>
      </c>
      <c r="BZ584" s="155" t="inlineStr">
        <is>
          <t>1920 x 1080</t>
        </is>
      </c>
      <c r="CA584" s="155" t="inlineStr">
        <is>
          <t>matowa</t>
        </is>
      </c>
      <c r="CC584" s="155" t="inlineStr">
        <is>
          <t>TN</t>
        </is>
      </c>
      <c r="CF584" s="155" t="inlineStr">
        <is>
          <t>US international (qwerty)</t>
        </is>
      </c>
      <c r="CH584" s="155" t="inlineStr">
        <is>
          <t>0</t>
        </is>
      </c>
      <c r="CQ584" s="155" t="inlineStr">
        <is>
          <t>HDMI|USB 2.0|USB 3.2 typ A Gen 1|USB 3.2 typ A Gen 2|RJ-45|minijack 3,5 mm (audio)</t>
        </is>
      </c>
      <c r="DC584" s="155" t="inlineStr">
        <is>
          <t>standardowy</t>
        </is>
      </c>
      <c r="DJ584" s="155" t="inlineStr">
        <is>
          <t>brak</t>
        </is>
      </c>
      <c r="DK584" s="155" t="inlineStr">
        <is>
          <t>Wi-Fi|Bluetooth</t>
        </is>
      </c>
      <c r="DL584" s="155" t="inlineStr">
        <is>
          <t>Grafika zintegrowana</t>
        </is>
      </c>
      <c r="DN584" s="155" t="inlineStr">
        <is>
          <t>Windows 10 Professional</t>
        </is>
      </c>
      <c r="DP584" s="155" t="inlineStr">
        <is>
          <t>2.5</t>
        </is>
      </c>
      <c r="DQ584" s="155" t="inlineStr">
        <is>
          <t>2</t>
        </is>
      </c>
      <c r="DR584" s="155" t="inlineStr">
        <is>
          <t>DDR4</t>
        </is>
      </c>
      <c r="DS584" s="155" t="inlineStr">
        <is>
          <t>16 GB</t>
        </is>
      </c>
      <c r="DT584" s="155" t="inlineStr">
        <is>
          <t>SSD + HDD</t>
        </is>
      </c>
      <c r="DU584" s="155" t="inlineStr">
        <is>
          <t>980</t>
        </is>
      </c>
      <c r="EC584" s="155" t="inlineStr">
        <is>
          <t>15.6</t>
        </is>
      </c>
      <c r="EH584" s="155" t="inlineStr">
        <is>
          <t>Intel Core i5</t>
        </is>
      </c>
      <c r="ER584" s="155" t="inlineStr">
        <is>
          <t>Zasilacz z przewodem</t>
        </is>
      </c>
      <c r="EY584" s="155" t="inlineStr">
        <is>
          <t>tworzywo sztuczne</t>
        </is>
      </c>
      <c r="EZ584" s="155" t="inlineStr">
        <is>
          <t>M.2|M.2 PCIe|SATA|SATA II|SATA III</t>
        </is>
      </c>
      <c r="FJ584" s="155" t="inlineStr">
        <is>
          <t>nie</t>
        </is>
      </c>
      <c r="GG584" s="155" t="inlineStr">
        <is>
          <t>0</t>
        </is>
      </c>
      <c r="HA584" s="155" t="inlineStr">
        <is>
          <t>5</t>
        </is>
      </c>
      <c r="HK584" s="155" t="inlineStr">
        <is>
          <t>klawiatura|klawiatura podświetlana|touchpad</t>
        </is>
      </c>
      <c r="JP584" s="155" t="inlineStr">
        <is>
          <t>3.4</t>
        </is>
      </c>
      <c r="JQ584" s="155" t="inlineStr">
        <is>
          <t>6</t>
        </is>
      </c>
      <c r="JU584" s="155" t="inlineStr">
        <is>
          <t>1</t>
        </is>
      </c>
      <c r="JY584" s="155" t="inlineStr">
        <is>
          <t>Intel HD Graphics 620</t>
        </is>
      </c>
      <c r="JZ584" s="155" t="inlineStr">
        <is>
          <t>współdzielona</t>
        </is>
      </c>
      <c r="LY584" s="155" t="inlineStr">
        <is>
          <t>Intel Core i5-7200U</t>
        </is>
      </c>
      <c r="LZ584" s="155" t="inlineStr">
        <is>
          <t>32 GB</t>
        </is>
      </c>
      <c r="MA584" s="155" t="inlineStr">
        <is>
          <t>2400</t>
        </is>
      </c>
      <c r="MB584" s="155" t="inlineStr">
        <is>
          <t>2</t>
        </is>
      </c>
      <c r="MC584" s="155" t="inlineStr">
        <is>
          <t>litowo-jonowy</t>
        </is>
      </c>
      <c r="MH584" s="155" t="inlineStr">
        <is>
          <t>czytnik kart pamięci|głośniki|kamera|mikrofon</t>
        </is>
      </c>
    </row>
    <row r="585">
      <c r="A585" s="156" t="inlineStr">
        <is>
          <t>wystawiona</t>
        </is>
      </c>
      <c r="B585"/>
      <c r="C585" t="inlineStr">
        <is>
          <t>15186971916</t>
        </is>
      </c>
      <c r="D585" s="157" t="inlineStr">
        <is>
          <t>https://allegro.pl/oferta/15186971916</t>
        </is>
      </c>
      <c r="G585" s="155" t="inlineStr">
        <is>
          <t>Pomiń</t>
        </is>
      </c>
      <c r="H585" s="155" t="inlineStr">
        <is>
          <t>Aktywna</t>
        </is>
      </c>
      <c r="I585" s="155" t="inlineStr">
        <is>
          <t>3323056e-f673-472f-b58f-698ef6a2c3a6</t>
        </is>
      </c>
      <c r="J585" s="155" t="inlineStr">
        <is>
          <t>Laptopy</t>
        </is>
      </c>
      <c r="K585" s="155" t="inlineStr">
        <is>
          <t>Laptopy (491)</t>
        </is>
      </c>
      <c r="L585" s="155" t="inlineStr">
        <is>
          <t/>
        </is>
      </c>
      <c r="M585" s="155" t="inlineStr">
        <is>
          <t>4</t>
        </is>
      </c>
      <c r="N585" s="155" t="inlineStr">
        <is>
          <t>manualna</t>
        </is>
      </c>
      <c r="O585" s="155" t="inlineStr">
        <is>
          <t>799.00</t>
        </is>
      </c>
      <c r="P585" s="155" t="inlineStr">
        <is>
          <t>automatyczna</t>
        </is>
      </c>
      <c r="Q585" s="155" t="inlineStr">
        <is>
          <t>4740.00</t>
        </is>
      </c>
      <c r="R585" s="155" t="inlineStr">
        <is>
          <t>automatyczna</t>
        </is>
      </c>
      <c r="S585" s="155" t="inlineStr">
        <is>
          <t>187.25</t>
        </is>
      </c>
      <c r="T585" s="155" t="inlineStr">
        <is>
          <t>automatyczna</t>
        </is>
      </c>
      <c r="U585" s="155" t="inlineStr">
        <is>
          <t>73095.00</t>
        </is>
      </c>
      <c r="V585" s="155" t="inlineStr">
        <is>
          <t>Laptop Lenovo ThinkPad T460s i7-6600U 8GB 256GB SSD M.2 Windows 11</t>
        </is>
      </c>
      <c r="W585" s="155" t="inlineStr">
        <is>
          <t>https://a.allegroimg.com/original/11d381/d8af334b4c2ca69efe9d5baba8de|https://a.allegroimg.com/original/116874/08d569314ba49bae9f12b185ee37|https://a.allegroimg.com/original/11a7f3/5a5cf1774aef9f187208f749b6c1|https://a.allegroimg.com/original/116fbb/76cca46d402d858d551320fa0100|https://a.allegroimg.com/original/113d88/b3f832eb4d5aa8890bad89ca4a80|https://a.allegroimg.com/original/11f784/391f775b4981a12b5f6c64f63479|https://a.allegroimg.com/original/11eceb/75e6114142cb92437d8523addd24|https://a.allegroimg.com/original/11e851/2034d6a34dc78cba25e0c8145bdc|https://a.allegroimg.com/original/11bcd7/9ba3b7be4e15a8ec03d65d137e7e|https://a.allegroimg.com/original/11dbc0/0a3e27904d5eb31fab4b0e9e44db</t>
        </is>
      </c>
      <c r="X585" s="155" t="inlineStr">
        <is>
          <t>{"sections":[{"items":[{"type":"TEXT","content":"&lt;h1&gt;Laptop Lenovo ThinkPad T460s&lt;/h1&gt;"}]},{"items":[{"type":"TEXT","content":"&lt;h2&gt;Stan przedmiotu&lt;/h2&gt;\n&lt;p&gt;&lt;b&gt;Sprzęt w bardzo dobrym stanie&lt;/b&gt; technicznym. Został dokładnie przetestowany, skonfigurowany i przygotowany do pracy.&lt;/p&gt;\n&lt;p&gt;&lt;b&gt;✔️ Stan ekranu: &lt;/b&gt;Bez wad&lt;/p&gt;\n&lt;p&gt;&lt;b&gt;✔️ Stan obudowy:&lt;/b&gt; Normalne ślady użytkowania&lt;/p&gt;"}]},{"items":[{"type":"IMAGE","url":"https://a.allegroimg.com/original/11d381/d8af334b4c2ca69efe9d5baba8de"},{"type":"TEXT","content":"&lt;h2&gt;Specyfikacja&lt;/h2&gt;&lt;ul&gt;&lt;li&gt;Laptop:&amp;nbsp;Lenovo &lt;b&gt;ThinkPad T460s&lt;/b&gt;&lt;/li&gt;&lt;/ul&gt;&lt;ul&gt;&lt;li&gt;Procesor: &lt;b&gt;Intel Core i7 &lt;/b&gt;2x &lt;b&gt;2.60 - 3.40 GHz&lt;/b&gt;&lt;/li&gt;&lt;/ul&gt;&lt;ul&gt;&lt;li&gt;Model procesora: i7 - 6600U, 4MB Cache, 6 gen.&lt;/li&gt;&lt;/ul&gt;&lt;ul&gt;&lt;li&gt;Pamięć RAM: &lt;b&gt;8GB DDR4&lt;/b&gt;&lt;/li&gt;&lt;/ul&gt;&lt;ul&gt;&lt;li&gt;Dysk: &lt;b&gt;256GB &lt;/b&gt;&lt;b&gt; SSD&lt;/b&gt;&lt;/li&gt;&lt;/ul&gt;&lt;ul&gt;&lt;li&gt;Zainstalowany system: &lt;b&gt;Windows 11 Pro&lt;/b&gt;&lt;/li&gt;&lt;/ul&gt;&lt;ul&gt;&lt;li&gt;Ekran: 14\" &lt;b&gt;1920 x 1080&lt;/b&gt;&lt;/li&gt;&lt;/ul&gt;&lt;ul&gt;&lt;li&gt;Bateria: Oryginalna, czas pracy minimum 1h (używana)&lt;/li&gt;&lt;/ul&gt;&lt;ul&gt;&lt;li&gt;W zestawie: &lt;b&gt;Zasilacz z przewodem&lt;/b&gt;&lt;/li&gt;&lt;/ul&gt;"}]},{"items":[{"type":"TEXT","content":"&lt;h1&gt;__________________&lt;/h1&gt;\n&lt;h2&gt;Dodatkowe informacje&lt;/h2&gt;\n&lt;ul&gt;&lt;li&gt;Licencja: Windows 10 Professional OEM&lt;/li&gt;&lt;li&gt;Ekran dotykowy: Nie&lt;/li&gt;&lt;li&gt;Kamera: &lt;b&gt;Tak, wbudowana&lt;/b&gt;&lt;/li&gt;&lt;li&gt;Karta graficzna: &lt;b&gt;Intel HD Graphics 520&lt;/b&gt;&lt;/li&gt;&lt;li&gt;Klawiatura: QWERTY PL (spolszczona naklejkami)&lt;/li&gt;&lt;li&gt;Typ napędu: Beznapędowy&lt;/li&gt;&lt;li&gt;Komunikacja: WiFi, Bluetooth&lt;/li&gt;&lt;li&gt;Złącza: Mini DisplayPort, Lan, Audio, Kart SD, HDMI&lt;/li&gt;&lt;/ul&gt;"}]},{"items":[{"type":"TEXT","content":"&lt;h1&gt;__________________&lt;/h1&gt;\n&lt;h2&gt;Gotowy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e851/2034d6a34dc78cba25e0c8145bdc"},{"type":"IMAGE","url":"https://a.allegroimg.com/original/11bcd7/9ba3b7be4e15a8ec03d65d137e7e"}]},{"items":[{"type":"IMAGE","url":"https://a.allegroimg.com/original/116fbb/76cca46d402d858d551320fa0100"},{"type":"IMAGE","url":"https://a.allegroimg.com/original/11eceb/75e6114142cb92437d8523addd24"}]},{"items":[{"type":"IMAGE","url":"https://a.allegroimg.com/original/11a7f3/5a5cf1774aef9f187208f749b6c1"},{"type":"IMAGE","url":"https://a.allegroimg.com/original/11f784/391f775b4981a12b5f6c64f63479"}]}]}</t>
        </is>
      </c>
      <c r="Y585" s="155" t="inlineStr">
        <is>
          <t>Laptopy (id: d57f2a71-1adc-491b-afa0-250525dcd8e2)</t>
        </is>
      </c>
      <c r="Z585" s="155" t="inlineStr">
        <is>
          <t>72h (3 dni)</t>
        </is>
      </c>
      <c r="AA585" s="155" t="inlineStr">
        <is>
          <t>Polska</t>
        </is>
      </c>
      <c r="AB585" s="155" t="inlineStr">
        <is>
          <t>wielkopolskie</t>
        </is>
      </c>
      <c r="AC585" s="155" t="inlineStr">
        <is>
          <t>63-500</t>
        </is>
      </c>
      <c r="AD585" s="155" t="inlineStr">
        <is>
          <t>Rogaszyce</t>
        </is>
      </c>
      <c r="AE585" s="155" t="inlineStr">
        <is>
          <t>faktura VAT</t>
        </is>
      </c>
      <c r="AF585" s="155" t="inlineStr">
        <is>
          <t/>
        </is>
      </c>
      <c r="AG585" s="155" t="inlineStr">
        <is>
          <t>PL_23</t>
        </is>
      </c>
      <c r="AH585" s="155" t="inlineStr">
        <is>
          <t/>
        </is>
      </c>
      <c r="AI585" s="155" t="inlineStr">
        <is>
          <t>zwrot towaru (id: c9045aaf-263f-4ccb-8345-2e587a2582c1)</t>
        </is>
      </c>
      <c r="AJ585" s="155" t="inlineStr">
        <is>
          <t>Reklamacja sprzętów używanych (id: 425f379f-eb6b-442a-ab65-521a73fe325f)</t>
        </is>
      </c>
      <c r="AK585" s="155" t="inlineStr">
        <is>
          <t>Gwarancja 12 miesięcy  (id: 3a4325eb-aee0-4608-a867-f31f167c2a6e)</t>
        </is>
      </c>
      <c r="AL585" s="155" t="inlineStr">
        <is>
          <t>Produkt wprowadzony od 13.12.2024</t>
        </is>
      </c>
      <c r="AM585" s="155" t="inlineStr">
        <is>
          <t>Lenovo (id: ce43087b-788c-4d06-a936-007a782ec38c)</t>
        </is>
      </c>
      <c r="AN585" s="155" t="inlineStr">
        <is>
          <t>Lenovo (id: b4521ce0-167f-4bb5-b573-cdc5bd9895cd)</t>
        </is>
      </c>
      <c r="AO585" s="155" t="inlineStr">
        <is>
          <t/>
        </is>
      </c>
      <c r="AP585" s="155" t="inlineStr">
        <is>
          <t>Używany</t>
        </is>
      </c>
      <c r="AQ585" s="155" t="inlineStr">
        <is>
          <t>zastępcze</t>
        </is>
      </c>
      <c r="AR585" s="155" t="inlineStr">
        <is>
          <t>Windows 10 Professional</t>
        </is>
      </c>
      <c r="AV585" s="155" t="inlineStr">
        <is>
          <t>ThinkPad T460s</t>
        </is>
      </c>
      <c r="AW585" s="155" t="inlineStr">
        <is>
          <t>ThinkPad T460s</t>
        </is>
      </c>
      <c r="BG585" s="155" t="inlineStr">
        <is>
          <t>IBM, Lenovo</t>
        </is>
      </c>
      <c r="BZ585" s="155" t="inlineStr">
        <is>
          <t>1920 x 1080</t>
        </is>
      </c>
      <c r="CA585" s="155" t="inlineStr">
        <is>
          <t>matowa</t>
        </is>
      </c>
      <c r="CC585" s="155" t="inlineStr">
        <is>
          <t>IPS</t>
        </is>
      </c>
      <c r="CF585" s="155" t="inlineStr">
        <is>
          <t>US international (qwerty)</t>
        </is>
      </c>
      <c r="CG585" s="155" t="inlineStr">
        <is>
          <t>0</t>
        </is>
      </c>
      <c r="CH585" s="155" t="inlineStr">
        <is>
          <t>0</t>
        </is>
      </c>
      <c r="DC585" s="155" t="inlineStr">
        <is>
          <t>standardowy</t>
        </is>
      </c>
      <c r="DJ585" s="155" t="inlineStr">
        <is>
          <t>brak</t>
        </is>
      </c>
      <c r="DL585" s="155" t="inlineStr">
        <is>
          <t>Grafika zintegrowana</t>
        </is>
      </c>
      <c r="DN585" s="155" t="inlineStr">
        <is>
          <t>Windows 10 Professional</t>
        </is>
      </c>
      <c r="DP585" s="155" t="inlineStr">
        <is>
          <t>2.6</t>
        </is>
      </c>
      <c r="DQ585" s="155" t="inlineStr">
        <is>
          <t>2</t>
        </is>
      </c>
      <c r="DR585" s="155" t="inlineStr">
        <is>
          <t>DDR4</t>
        </is>
      </c>
      <c r="DS585" s="155" t="inlineStr">
        <is>
          <t>8 GB</t>
        </is>
      </c>
      <c r="DT585" s="155" t="inlineStr">
        <is>
          <t>SSD</t>
        </is>
      </c>
      <c r="DU585" s="155" t="inlineStr">
        <is>
          <t>256</t>
        </is>
      </c>
      <c r="EC585" s="155" t="inlineStr">
        <is>
          <t>14</t>
        </is>
      </c>
      <c r="EH585" s="155" t="inlineStr">
        <is>
          <t>Intel Core i7</t>
        </is>
      </c>
      <c r="ER585" s="155" t="inlineStr">
        <is>
          <t>Zasilacz z przewodem</t>
        </is>
      </c>
      <c r="FJ585" s="155" t="inlineStr">
        <is>
          <t>nie</t>
        </is>
      </c>
      <c r="GG585" s="155" t="inlineStr">
        <is>
          <t>0</t>
        </is>
      </c>
      <c r="HA585" s="155" t="inlineStr">
        <is>
          <t>1.45</t>
        </is>
      </c>
      <c r="HK585" s="155" t="inlineStr">
        <is>
          <t>klawiatura|touchpad</t>
        </is>
      </c>
      <c r="JY585" s="155" t="inlineStr">
        <is>
          <t>Intel HD Graphics 520</t>
        </is>
      </c>
    </row>
    <row r="586">
      <c r="A586" s="156" t="inlineStr">
        <is>
          <t>wystawiona</t>
        </is>
      </c>
      <c r="B586"/>
      <c r="C586" t="inlineStr">
        <is>
          <t>15187034749</t>
        </is>
      </c>
      <c r="D586" s="157" t="inlineStr">
        <is>
          <t>https://allegro.pl/oferta/15187034749</t>
        </is>
      </c>
      <c r="G586" s="155" t="inlineStr">
        <is>
          <t>Pomiń</t>
        </is>
      </c>
      <c r="H586" s="155" t="inlineStr">
        <is>
          <t>Aktywna</t>
        </is>
      </c>
      <c r="I586" s="155" t="inlineStr">
        <is>
          <t>796bcacc-b182-4110-8856-b1ee1e191a36</t>
        </is>
      </c>
      <c r="J586" s="155" t="inlineStr">
        <is>
          <t>Laptopy</t>
        </is>
      </c>
      <c r="K586" s="155" t="inlineStr">
        <is>
          <t>Laptopy (491)</t>
        </is>
      </c>
      <c r="L586" s="155" t="inlineStr">
        <is>
          <t/>
        </is>
      </c>
      <c r="M586" s="155" t="inlineStr">
        <is>
          <t>45</t>
        </is>
      </c>
      <c r="N586" s="155" t="inlineStr">
        <is>
          <t>manualna</t>
        </is>
      </c>
      <c r="O586" s="155" t="inlineStr">
        <is>
          <t>2999.00</t>
        </is>
      </c>
      <c r="P586" s="155" t="inlineStr">
        <is>
          <t>automatyczna</t>
        </is>
      </c>
      <c r="Q586" s="155" t="inlineStr">
        <is>
          <t>17793.00</t>
        </is>
      </c>
      <c r="R586" s="155" t="inlineStr">
        <is>
          <t>automatyczna</t>
        </is>
      </c>
      <c r="S586" s="155" t="inlineStr">
        <is>
          <t>702.84</t>
        </is>
      </c>
      <c r="T586" s="155" t="inlineStr">
        <is>
          <t>automatyczna</t>
        </is>
      </c>
      <c r="U586" s="155" t="inlineStr">
        <is>
          <t>274355.00</t>
        </is>
      </c>
      <c r="V586" s="155" t="inlineStr">
        <is>
          <t>Laptop HP ZBook 17 G5 FHD i7-8850H 32GB 1TB SSD + HDD Windows 11</t>
        </is>
      </c>
      <c r="W586" s="155" t="inlineStr">
        <is>
          <t>https://a.allegroimg.com/original/117627/18da9d33403cb39bae1529c05e2d|https://a.allegroimg.com/original/11cdab/dd7583b64b6985d078c5310eb1d1|https://a.allegroimg.com/original/114976/d8b9b4c24414a55f4fec36b2885e|https://a.allegroimg.com/original/11f0a1/da31afdb4f9ba6d3b35e229401dd|https://a.allegroimg.com/original/115bed/9a59acb74ffb9db13f4e1c62285c|https://a.allegroimg.com/original/11d9da/991c0ca24013be454279c8200e0e|https://a.allegroimg.com/original/1169d3/ef483f5c4fbeb6ddacf966b0fe6f|https://a.allegroimg.com/original/11373f/ff39e0a840c1841a5022a2c8c622|https://a.allegroimg.com/original/11cd8c/bb7add7b467e939c03d3825ffa93|https://a.allegroimg.com/original/117cbc/49dd17634ca88cc9c3e358d2a6f1|https://a.allegroimg.com/original/1167f9/6a2b7ab24db1b178b4d7651d239a</t>
        </is>
      </c>
      <c r="X586" s="155" t="inlineStr">
        <is>
          <t>{"sections":[{"items":[{"type":"TEXT","content":"&lt;h1&gt;Laptop HP ZBook 17 G5&lt;/h1&gt;"}]},{"items":[{"type":"TEXT","content":"&lt;h2&gt;Stan przedmiotu&lt;/h2&gt;\n&lt;p&gt;&lt;b&gt;Sprzęt w bardzo dobrym stanie&lt;/b&gt; technicznym. Został dokładnie przetestowany, skonfigurowany i przygotowany do pracy.&lt;/p&gt;\n&lt;p&gt;&lt;b&gt;✔️ Stan ekranu: &lt;/b&gt;Bez wad&lt;/p&gt;\n&lt;p&gt;&lt;b&gt;✔️ Stan obudowy:&lt;/b&gt; Normalne, małe slady użytkowania&lt;/p&gt;"}]},{"items":[{"type":"IMAGE","url":"https://a.allegroimg.com/original/117627/18da9d33403cb39bae1529c05e2d"},{"type":"TEXT","content":"&lt;h2&gt;Specyfikacja&lt;/h2&gt;&lt;ul&gt;&lt;li&gt;Laptop:&amp;nbsp;HP &lt;b&gt;ZBook 17 G5&lt;/b&gt;&lt;/li&gt;&lt;/ul&gt;&lt;ul&gt;&lt;li&gt;Procesor: &lt;b&gt;Intel Core i7&lt;/b&gt; 6x&amp;nbsp;&lt;b&gt;2.60 - 4.30 GHz&lt;/b&gt;&lt;/li&gt;&lt;/ul&gt;&lt;ul&gt;&lt;li&gt;Model procesora: i7 - 8850H, 9MB Cache, 8 gen.&lt;/li&gt;&lt;/ul&gt;&lt;ul&gt;&lt;li&gt;Pamięć RAM: &lt;b&gt;32GB DDR4&lt;/b&gt;&lt;/li&gt;&lt;/ul&gt;&lt;ul&gt;&lt;li&gt;Dysk: &lt;b&gt;1TB M.2 SSD + &lt;/b&gt;&lt;b&gt;500GB HDD&lt;/b&gt;&lt;/li&gt;&lt;/ul&gt;&lt;ul&gt;&lt;li&gt;Zainstalowany system: &lt;b&gt;Windows 11 Pro&lt;/b&gt;&lt;/li&gt;&lt;/ul&gt;&lt;ul&gt;&lt;li&gt;Ekran: 17,3\" &lt;b&gt;1920 x 1080&lt;/b&gt;&lt;/li&gt;&lt;/ul&gt;&lt;ul&gt;&lt;li&gt;Bateria: Oryginalna, czas pracy minimum 1h (używana)&lt;/li&gt;&lt;/ul&gt;&lt;ul&gt;&lt;li&gt;W zestawie: &lt;b&gt;Zasilacz z przewodem&lt;/b&gt;&lt;/li&gt;&lt;/ul&gt;"}]},{"items":[{"type":"TEXT","content":"&lt;h1&gt;__________________&lt;/h1&gt;&lt;h2&gt;Dodatkowe informacje&lt;/h2&gt;&lt;ul&gt;&lt;li&gt;Licencja: Windows 11 Pro OEM&lt;/li&gt;&lt;li&gt;Ekran dotykowy: Nie&lt;/li&gt;&lt;li&gt;Kamera: &lt;b&gt;Tak, wbudowana&lt;/b&gt;&lt;/li&gt;&lt;li&gt;Karta graficzna: &lt;b&gt;Intel UHD Graphics 630 + Nvidia Quadro P1000&lt;/b&gt;&lt;/li&gt;&lt;li&gt;Klawiatura: QWERTY PL (spolszczona naklejkami), Podświetlana, Numeryczna&lt;/li&gt;&lt;li&gt;Typ napędu: Brak&lt;/li&gt;&lt;li&gt;Komunikacja: WiFi, Bluetooth&lt;/li&gt;&lt;li&gt;Złącza: 1 x RJ45 (LAN) 1 x HDMI 2 x Thunderbolt 3 / USB-C 1 x Audio (Combo) 2 x USB 3.0 1 x USB 3.0 (ładowanie) Czytnik kart pamięci (SD)&lt;/li&gt;&lt;/ul&gt;"}]},{"items":[{"type":"TEXT","content":"&lt;h1&gt;__________________&lt;/h1&gt;\n&lt;h2&gt;Gotowy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11373f/ff39e0a840c1841a5022a2c8c622"},{"type":"IMAGE","url":"https://a.allegroimg.com/original/11cd8c/bb7add7b467e939c03d3825ffa93"}]},{"items":[{"type":"IMAGE","url":"https://a.allegroimg.com/original/11f0a1/da31afdb4f9ba6d3b35e229401dd"},{"type":"IMAGE","url":"https://a.allegroimg.com/original/1169d3/ef483f5c4fbeb6ddacf966b0fe6f"}]},{"items":[{"type":"IMAGE","url":"https://a.allegroimg.com/original/114976/d8b9b4c24414a55f4fec36b2885e"},{"type":"IMAGE","url":"https://a.allegroimg.com/original/11d9da/991c0ca24013be454279c8200e0e"}]}]}</t>
        </is>
      </c>
      <c r="Y586" s="155" t="inlineStr">
        <is>
          <t>Laptopy (id: d57f2a71-1adc-491b-afa0-250525dcd8e2)</t>
        </is>
      </c>
      <c r="Z586" s="155" t="inlineStr">
        <is>
          <t>72h (3 dni)</t>
        </is>
      </c>
      <c r="AA586" s="155" t="inlineStr">
        <is>
          <t>Polska</t>
        </is>
      </c>
      <c r="AB586" s="155" t="inlineStr">
        <is>
          <t>wielkopolskie</t>
        </is>
      </c>
      <c r="AC586" s="155" t="inlineStr">
        <is>
          <t>63-500</t>
        </is>
      </c>
      <c r="AD586" s="155" t="inlineStr">
        <is>
          <t>Rogaszyce</t>
        </is>
      </c>
      <c r="AE586" s="155" t="inlineStr">
        <is>
          <t>faktura VAT</t>
        </is>
      </c>
      <c r="AF586" s="155" t="inlineStr">
        <is>
          <t/>
        </is>
      </c>
      <c r="AG586" s="155" t="inlineStr">
        <is>
          <t>PL_23</t>
        </is>
      </c>
      <c r="AH586" s="155" t="inlineStr">
        <is>
          <t/>
        </is>
      </c>
      <c r="AI586" s="155" t="inlineStr">
        <is>
          <t>zwrot towaru (id: c9045aaf-263f-4ccb-8345-2e587a2582c1)</t>
        </is>
      </c>
      <c r="AJ586" s="155" t="inlineStr">
        <is>
          <t>Reklamacja sprzętów używanych (id: 425f379f-eb6b-442a-ab65-521a73fe325f)</t>
        </is>
      </c>
      <c r="AK586" s="155" t="inlineStr">
        <is>
          <t>Gwarancja 12 miesięcy  (id: 3a4325eb-aee0-4608-a867-f31f167c2a6e)</t>
        </is>
      </c>
      <c r="AL586" s="155" t="inlineStr">
        <is>
          <t>Produkt wprowadzony od 13.12.2024</t>
        </is>
      </c>
      <c r="AM586" s="155" t="inlineStr">
        <is>
          <t>HP (id: 139c53d5-b1af-4d06-b1a9-d32a20bd8f64)</t>
        </is>
      </c>
      <c r="AN586" s="155" t="inlineStr">
        <is>
          <t>HP (id: 6afea837-5f3b-4a5a-b887-8fd9fcfe85aa)</t>
        </is>
      </c>
      <c r="AO586" s="155" t="inlineStr">
        <is>
          <t/>
        </is>
      </c>
      <c r="AP586" s="155" t="inlineStr">
        <is>
          <t>Używany</t>
        </is>
      </c>
      <c r="AQ586" s="155" t="inlineStr">
        <is>
          <t>zastępcze</t>
        </is>
      </c>
      <c r="AR586" s="155" t="inlineStr">
        <is>
          <t>Windows 11 Pro</t>
        </is>
      </c>
      <c r="AV586" s="155" t="inlineStr">
        <is>
          <t>ZBook 17 G5 1tb</t>
        </is>
      </c>
      <c r="AW586" s="155" t="inlineStr">
        <is>
          <t>ZBook 17 G5</t>
        </is>
      </c>
      <c r="BG586" s="155" t="inlineStr">
        <is>
          <t>HP, Compaq</t>
        </is>
      </c>
      <c r="BZ586" s="155" t="inlineStr">
        <is>
          <t>1920 x 1080</t>
        </is>
      </c>
      <c r="CA586" s="155" t="inlineStr">
        <is>
          <t>matowa</t>
        </is>
      </c>
      <c r="CF586" s="155" t="inlineStr">
        <is>
          <t>US international (qwerty)</t>
        </is>
      </c>
      <c r="CH586" s="155" t="inlineStr">
        <is>
          <t>0</t>
        </is>
      </c>
      <c r="DC586" s="155" t="inlineStr">
        <is>
          <t>standardowy</t>
        </is>
      </c>
      <c r="DJ586" s="155" t="inlineStr">
        <is>
          <t>brak</t>
        </is>
      </c>
      <c r="DL586" s="155" t="inlineStr">
        <is>
          <t>Grafika dedykowana</t>
        </is>
      </c>
      <c r="DN586" s="155" t="inlineStr">
        <is>
          <t>Windows 11 Professional</t>
        </is>
      </c>
      <c r="DP586" s="155" t="inlineStr">
        <is>
          <t>2.6</t>
        </is>
      </c>
      <c r="DQ586" s="155" t="inlineStr">
        <is>
          <t>6</t>
        </is>
      </c>
      <c r="DR586" s="155" t="inlineStr">
        <is>
          <t>DDR4</t>
        </is>
      </c>
      <c r="DS586" s="155" t="inlineStr">
        <is>
          <t>32 GB</t>
        </is>
      </c>
      <c r="DT586" s="155" t="inlineStr">
        <is>
          <t>SSD + HDD</t>
        </is>
      </c>
      <c r="DU586" s="155" t="inlineStr">
        <is>
          <t>1500</t>
        </is>
      </c>
      <c r="EC586" s="155" t="inlineStr">
        <is>
          <t>17.3</t>
        </is>
      </c>
      <c r="EH586" s="155" t="inlineStr">
        <is>
          <t>Intel Core i7</t>
        </is>
      </c>
      <c r="ER586" s="155" t="inlineStr">
        <is>
          <t>Zasilacz z przewodem</t>
        </is>
      </c>
      <c r="FJ586" s="155" t="inlineStr">
        <is>
          <t>nie</t>
        </is>
      </c>
      <c r="GG586" s="155" t="inlineStr">
        <is>
          <t>0</t>
        </is>
      </c>
      <c r="HA586" s="155" t="inlineStr">
        <is>
          <t>5</t>
        </is>
      </c>
      <c r="HK586" s="155" t="inlineStr">
        <is>
          <t>klawiatura|touchpad</t>
        </is>
      </c>
      <c r="LY586" s="155" t="inlineStr">
        <is>
          <t>Intel Core i7-8850H</t>
        </is>
      </c>
    </row>
    <row r="587">
      <c r="A587" s="156" t="inlineStr">
        <is>
          <t>wystawiona</t>
        </is>
      </c>
      <c r="B587"/>
      <c r="C587" t="inlineStr">
        <is>
          <t>15187041635</t>
        </is>
      </c>
      <c r="D587" s="157" t="inlineStr">
        <is>
          <t>https://allegro.pl/oferta/15187041635</t>
        </is>
      </c>
      <c r="G587" s="155" t="inlineStr">
        <is>
          <t>Pomiń</t>
        </is>
      </c>
      <c r="H587" s="155" t="inlineStr">
        <is>
          <t>Aktywna</t>
        </is>
      </c>
      <c r="I587" s="155" t="inlineStr">
        <is>
          <t>d9773219-a4a7-4efc-b0f7-8a72a99f7612</t>
        </is>
      </c>
      <c r="J587" s="155" t="inlineStr">
        <is>
          <t>Laptopy</t>
        </is>
      </c>
      <c r="K587" s="155" t="inlineStr">
        <is>
          <t>Laptopy (491)</t>
        </is>
      </c>
      <c r="L587" s="155" t="inlineStr">
        <is>
          <t/>
        </is>
      </c>
      <c r="M587" s="155" t="inlineStr">
        <is>
          <t>5</t>
        </is>
      </c>
      <c r="N587" s="155" t="inlineStr">
        <is>
          <t>manualna</t>
        </is>
      </c>
      <c r="O587" s="155" t="inlineStr">
        <is>
          <t>3299.00</t>
        </is>
      </c>
      <c r="P587" s="155" t="inlineStr">
        <is>
          <t>automatyczna</t>
        </is>
      </c>
      <c r="Q587" s="155" t="inlineStr">
        <is>
          <t>19572.00</t>
        </is>
      </c>
      <c r="R587" s="155" t="inlineStr">
        <is>
          <t>automatyczna</t>
        </is>
      </c>
      <c r="S587" s="155" t="inlineStr">
        <is>
          <t>773.14</t>
        </is>
      </c>
      <c r="T587" s="155" t="inlineStr">
        <is>
          <t>automatyczna</t>
        </is>
      </c>
      <c r="U587" s="155" t="inlineStr">
        <is>
          <t>301800.00</t>
        </is>
      </c>
      <c r="V587" s="155" t="inlineStr">
        <is>
          <t>Laptop HP ZBook 17 G5 FHD i7-8850H 64GB 1TB SSD + HDD Windows 11</t>
        </is>
      </c>
      <c r="W587" s="155" t="inlineStr">
        <is>
          <t>https://a.allegroimg.com/original/117627/18da9d33403cb39bae1529c05e2d|https://a.allegroimg.com/original/11cdab/dd7583b64b6985d078c5310eb1d1|https://a.allegroimg.com/original/114976/d8b9b4c24414a55f4fec36b2885e|https://a.allegroimg.com/original/11f0a1/da31afdb4f9ba6d3b35e229401dd|https://a.allegroimg.com/original/115bed/9a59acb74ffb9db13f4e1c62285c|https://a.allegroimg.com/original/11d9da/991c0ca24013be454279c8200e0e|https://a.allegroimg.com/original/1169d3/ef483f5c4fbeb6ddacf966b0fe6f|https://a.allegroimg.com/original/11373f/ff39e0a840c1841a5022a2c8c622|https://a.allegroimg.com/original/11cd8c/bb7add7b467e939c03d3825ffa93|https://a.allegroimg.com/original/117cbc/49dd17634ca88cc9c3e358d2a6f1|https://a.allegroimg.com/original/1167f9/6a2b7ab24db1b178b4d7651d239a</t>
        </is>
      </c>
      <c r="X587" s="155" t="inlineStr">
        <is>
          <t>{"sections":[{"items":[{"type":"TEXT","content":"&lt;h1&gt;Laptop HP ZBook 17 G5&lt;/h1&gt;"}]},{"items":[{"type":"TEXT","content":"&lt;h2&gt;Stan przedmiotu&lt;/h2&gt;\n&lt;p&gt;&lt;b&gt;Sprzęt w bardzo dobrym stanie&lt;/b&gt; technicznym. Został dokładnie przetestowany, skonfigurowany i przygotowany do pracy.&lt;/p&gt;\n&lt;p&gt;&lt;b&gt;✔️ Stan ekranu: &lt;/b&gt;Bez wad&lt;/p&gt;\n&lt;p&gt;&lt;b&gt;✔️ Stan obudowy:&lt;/b&gt; Normalne, małe slady użytkowania&lt;/p&gt;"}]},{"items":[{"type":"IMAGE","url":"https://a.allegroimg.com/original/117627/18da9d33403cb39bae1529c05e2d"},{"type":"TEXT","content":"&lt;h2&gt;Specyfikacja&lt;/h2&gt;&lt;ul&gt;&lt;li&gt;Laptop:&amp;nbsp;HP &lt;b&gt;ZBook 17 G5&lt;/b&gt;&lt;/li&gt;&lt;/ul&gt;&lt;ul&gt;&lt;li&gt;Procesor: &lt;b&gt;Intel Core i7&lt;/b&gt; 6x&amp;nbsp;&lt;b&gt;2.60 - 4.30 GHz&lt;/b&gt;&lt;/li&gt;&lt;/ul&gt;&lt;ul&gt;&lt;li&gt;Model procesora: i7 - 8850H, 9MB Cache, 8 gen.&lt;/li&gt;&lt;/ul&gt;&lt;ul&gt;&lt;li&gt;Pamięć RAM: &lt;b&gt;64GB DDR4&lt;/b&gt;&lt;/li&gt;&lt;/ul&gt;&lt;ul&gt;&lt;li&gt;Dysk: &lt;b&gt;1TB M.2 SSD + &lt;/b&gt;&lt;b&gt;500GB HDD&lt;/b&gt;&lt;/li&gt;&lt;/ul&gt;&lt;ul&gt;&lt;li&gt;Zainstalowany system: &lt;b&gt;Windows 11 Pro&lt;/b&gt;&lt;/li&gt;&lt;/ul&gt;&lt;ul&gt;&lt;li&gt;Ekran: 17,3\" &lt;b&gt;1920 x 1080&lt;/b&gt;&lt;/li&gt;&lt;/ul&gt;&lt;ul&gt;&lt;li&gt;Bateria: Oryginalna, czas pracy minimum 1h (używana)&lt;/li&gt;&lt;/ul&gt;&lt;ul&gt;&lt;li&gt;W zestawie: &lt;b&gt;Zasilacz z przewodem&lt;/b&gt;&lt;/li&gt;&lt;/ul&gt;"}]},{"items":[{"type":"TEXT","content":"&lt;h1&gt;__________________&lt;/h1&gt;&lt;h2&gt;Dodatkowe informacje&lt;/h2&gt;&lt;ul&gt;&lt;li&gt;Licencja: Windows 11 Pro OEM&lt;/li&gt;&lt;li&gt;Ekran dotykowy: Nie&lt;/li&gt;&lt;li&gt;Kamera: &lt;b&gt;Tak, wbudowana&lt;/b&gt;&lt;/li&gt;&lt;li&gt;Karta graficzna: &lt;b&gt;Intel UHD Graphics 630 + Nvidia Quadro P1000&lt;/b&gt;&lt;/li&gt;&lt;li&gt;Klawiatura: QWERTY PL (spolszczona naklejkami), Podświetlana, Numeryczna&lt;/li&gt;&lt;li&gt;Typ napędu: Brak&lt;/li&gt;&lt;li&gt;Komunikacja: WiFi, Bluetooth&lt;/li&gt;&lt;li&gt;Złącza: 1 x RJ45 (LAN) 1 x HDMI 2 x Thunderbolt 3 / USB-C 1 x Audio (Combo) 2 x USB 3.0 1 x USB 3.0 (ładowanie) Czytnik kart pamięci (SD)&lt;/li&gt;&lt;/ul&gt;"}]},{"items":[{"type":"TEXT","content":"&lt;h1&gt;__________________&lt;/h1&gt;\n&lt;h2&gt;Gotowy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11373f/ff39e0a840c1841a5022a2c8c622"},{"type":"IMAGE","url":"https://a.allegroimg.com/original/11cd8c/bb7add7b467e939c03d3825ffa93"}]},{"items":[{"type":"IMAGE","url":"https://a.allegroimg.com/original/11f0a1/da31afdb4f9ba6d3b35e229401dd"},{"type":"IMAGE","url":"https://a.allegroimg.com/original/1169d3/ef483f5c4fbeb6ddacf966b0fe6f"}]},{"items":[{"type":"IMAGE","url":"https://a.allegroimg.com/original/114976/d8b9b4c24414a55f4fec36b2885e"},{"type":"IMAGE","url":"https://a.allegroimg.com/original/11d9da/991c0ca24013be454279c8200e0e"}]}]}</t>
        </is>
      </c>
      <c r="Y587" s="155" t="inlineStr">
        <is>
          <t>Laptopy (id: d57f2a71-1adc-491b-afa0-250525dcd8e2)</t>
        </is>
      </c>
      <c r="Z587" s="155" t="inlineStr">
        <is>
          <t>72h (3 dni)</t>
        </is>
      </c>
      <c r="AA587" s="155" t="inlineStr">
        <is>
          <t>Polska</t>
        </is>
      </c>
      <c r="AB587" s="155" t="inlineStr">
        <is>
          <t>wielkopolskie</t>
        </is>
      </c>
      <c r="AC587" s="155" t="inlineStr">
        <is>
          <t>63-500</t>
        </is>
      </c>
      <c r="AD587" s="155" t="inlineStr">
        <is>
          <t>Rogaszyce</t>
        </is>
      </c>
      <c r="AE587" s="155" t="inlineStr">
        <is>
          <t>faktura VAT</t>
        </is>
      </c>
      <c r="AF587" s="155" t="inlineStr">
        <is>
          <t/>
        </is>
      </c>
      <c r="AG587" s="155" t="inlineStr">
        <is>
          <t>PL_23</t>
        </is>
      </c>
      <c r="AH587" s="155" t="inlineStr">
        <is>
          <t/>
        </is>
      </c>
      <c r="AI587" s="155" t="inlineStr">
        <is>
          <t>zwrot towaru (id: c9045aaf-263f-4ccb-8345-2e587a2582c1)</t>
        </is>
      </c>
      <c r="AJ587" s="155" t="inlineStr">
        <is>
          <t>Reklamacja sprzętów używanych (id: 425f379f-eb6b-442a-ab65-521a73fe325f)</t>
        </is>
      </c>
      <c r="AK587" s="155" t="inlineStr">
        <is>
          <t>Gwarancja 12 miesięcy  (id: 3a4325eb-aee0-4608-a867-f31f167c2a6e)</t>
        </is>
      </c>
      <c r="AL587" s="155" t="inlineStr">
        <is>
          <t>Produkt wprowadzony od 13.12.2024</t>
        </is>
      </c>
      <c r="AM587" s="155" t="inlineStr">
        <is>
          <t>HP (id: 139c53d5-b1af-4d06-b1a9-d32a20bd8f64)</t>
        </is>
      </c>
      <c r="AN587" s="155" t="inlineStr">
        <is>
          <t>HP (id: 6afea837-5f3b-4a5a-b887-8fd9fcfe85aa)</t>
        </is>
      </c>
      <c r="AO587" s="155" t="inlineStr">
        <is>
          <t/>
        </is>
      </c>
      <c r="AP587" s="155" t="inlineStr">
        <is>
          <t>Używany</t>
        </is>
      </c>
      <c r="AQ587" s="155" t="inlineStr">
        <is>
          <t>zastępcze</t>
        </is>
      </c>
      <c r="AR587" s="155" t="inlineStr">
        <is>
          <t>Windows 11 Pro</t>
        </is>
      </c>
      <c r="AV587" s="155" t="inlineStr">
        <is>
          <t>ZBook 17 G5 64 1tb 500hdd</t>
        </is>
      </c>
      <c r="AW587" s="155" t="inlineStr">
        <is>
          <t>ZBook 17 G5</t>
        </is>
      </c>
      <c r="BG587" s="155" t="inlineStr">
        <is>
          <t>HP, Compaq</t>
        </is>
      </c>
      <c r="BZ587" s="155" t="inlineStr">
        <is>
          <t>1920 x 1080</t>
        </is>
      </c>
      <c r="CA587" s="155" t="inlineStr">
        <is>
          <t>matowa</t>
        </is>
      </c>
      <c r="CF587" s="155" t="inlineStr">
        <is>
          <t>US international (qwerty)</t>
        </is>
      </c>
      <c r="CH587" s="155" t="inlineStr">
        <is>
          <t>0</t>
        </is>
      </c>
      <c r="DC587" s="155" t="inlineStr">
        <is>
          <t>standardowy</t>
        </is>
      </c>
      <c r="DJ587" s="155" t="inlineStr">
        <is>
          <t>brak</t>
        </is>
      </c>
      <c r="DL587" s="155" t="inlineStr">
        <is>
          <t>Grafika dedykowana</t>
        </is>
      </c>
      <c r="DN587" s="155" t="inlineStr">
        <is>
          <t>Windows 11 Professional</t>
        </is>
      </c>
      <c r="DP587" s="155" t="inlineStr">
        <is>
          <t>2.6</t>
        </is>
      </c>
      <c r="DQ587" s="155" t="inlineStr">
        <is>
          <t>6</t>
        </is>
      </c>
      <c r="DR587" s="155" t="inlineStr">
        <is>
          <t>DDR4</t>
        </is>
      </c>
      <c r="DS587" s="155" t="inlineStr">
        <is>
          <t>64 GB</t>
        </is>
      </c>
      <c r="DT587" s="155" t="inlineStr">
        <is>
          <t>SSD + HDD</t>
        </is>
      </c>
      <c r="DU587" s="155" t="inlineStr">
        <is>
          <t>1512</t>
        </is>
      </c>
      <c r="EC587" s="155" t="inlineStr">
        <is>
          <t>17.3</t>
        </is>
      </c>
      <c r="EH587" s="155" t="inlineStr">
        <is>
          <t>Intel Core i7</t>
        </is>
      </c>
      <c r="ER587" s="155" t="inlineStr">
        <is>
          <t>Zasilacz z przewodem</t>
        </is>
      </c>
      <c r="FJ587" s="155" t="inlineStr">
        <is>
          <t>nie</t>
        </is>
      </c>
      <c r="GG587" s="155" t="inlineStr">
        <is>
          <t>0</t>
        </is>
      </c>
      <c r="HA587" s="155" t="inlineStr">
        <is>
          <t>5</t>
        </is>
      </c>
      <c r="HK587" s="155" t="inlineStr">
        <is>
          <t>klawiatura|touchpad</t>
        </is>
      </c>
      <c r="LY587" s="155" t="inlineStr">
        <is>
          <t>Intel Core i7-8850H</t>
        </is>
      </c>
    </row>
    <row r="588">
      <c r="A588" s="156" t="inlineStr">
        <is>
          <t>wystawiona</t>
        </is>
      </c>
      <c r="B588"/>
      <c r="C588" t="inlineStr">
        <is>
          <t>15187146820</t>
        </is>
      </c>
      <c r="D588" s="157" t="inlineStr">
        <is>
          <t>https://allegro.pl/oferta/15187146820</t>
        </is>
      </c>
      <c r="G588" s="155" t="inlineStr">
        <is>
          <t>Pomiń</t>
        </is>
      </c>
      <c r="H588" s="155" t="inlineStr">
        <is>
          <t>Aktywna</t>
        </is>
      </c>
      <c r="I588" s="155" t="inlineStr">
        <is>
          <t>3698d910-4fa7-409e-89d9-0ca568c312da</t>
        </is>
      </c>
      <c r="J588" s="155" t="inlineStr">
        <is>
          <t>Laptopy</t>
        </is>
      </c>
      <c r="K588" s="155" t="inlineStr">
        <is>
          <t>Laptopy (491)</t>
        </is>
      </c>
      <c r="L588" s="155" t="inlineStr">
        <is>
          <t/>
        </is>
      </c>
      <c r="M588" s="155" t="inlineStr">
        <is>
          <t>10</t>
        </is>
      </c>
      <c r="N588" s="155" t="inlineStr">
        <is>
          <t>manualna</t>
        </is>
      </c>
      <c r="O588" s="155" t="inlineStr">
        <is>
          <t>699.00</t>
        </is>
      </c>
      <c r="P588" s="155" t="inlineStr">
        <is>
          <t>automatyczna</t>
        </is>
      </c>
      <c r="Q588" s="155" t="inlineStr">
        <is>
          <t>4147.00</t>
        </is>
      </c>
      <c r="R588" s="155" t="inlineStr">
        <is>
          <t>automatyczna</t>
        </is>
      </c>
      <c r="S588" s="155" t="inlineStr">
        <is>
          <t>163.82</t>
        </is>
      </c>
      <c r="T588" s="155" t="inlineStr">
        <is>
          <t>automatyczna</t>
        </is>
      </c>
      <c r="U588" s="155" t="inlineStr">
        <is>
          <t>63945.00</t>
        </is>
      </c>
      <c r="V588" s="155" t="inlineStr">
        <is>
          <t>Laptop HP 850 G1 i5 16GB 240GB SSD WINDOWS 7/10</t>
        </is>
      </c>
      <c r="W588" s="155" t="inlineStr">
        <is>
          <t>https://a.allegroimg.com/original/11c4c9/0a6f49af4c148729a1acbcf23943|https://a.allegroimg.com/original/11bb8b/c56683aa4828b6bec91a48c5100e|https://a.allegroimg.com/original/119d5f/1518800b47908c54fca78bea0ceb|https://a.allegroimg.com/original/1105e5/fd93857745729939860a008cadb0|https://a.allegroimg.com/original/113ffe/1e7785654289af07ad622fe29c55|https://a.allegroimg.com/original/115ece/0665f2f24994902b2775e5b9606b|https://a.allegroimg.com/original/116bf7/4d645ed34ea8bd21daec93eda04d|https://a.allegroimg.com/original/11aa08/504f980f4f7a8358f909c8e6331d|https://a.allegroimg.com/original/11b95d/2f65fd584ee5bb9bedd78f7cdfdb|https://a.allegroimg.com/original/11f145/7ce6c9c84a31a3dde5b8170de162|https://a.allegroimg.com/original/117c21/19948c394fcdb6431595b7a35c81|https://a.allegroimg.com/original/119d21/49e2fa7e4b10a44e1512fdc8cbdb|https://a.allegroimg.com/original/11f3d6/536b781446959b342b0a9a838559|https://a.allegroimg.com/original/11ea27/4e1177804e84be72ab070453647a</t>
        </is>
      </c>
      <c r="X588" s="155" t="inlineStr">
        <is>
          <t>{"sections":[{"items":[{"type":"TEXT","content":"&lt;h1&gt;Laptop HP EliteBook 850 G1&lt;/h1&gt;"}]},{"items":[{"type":"TEXT","content":"&lt;p&gt;Bezpłatnie oferujemy także możliwość przygotowania laptopa z systemem w języku angielskim lub ukraińskim i dołączenie odpowiednich znaków na klawiaturę – prosimy o odpowiednią informację podczas zakupu.&lt;/p&gt;&lt;ul&gt;&lt;li&gt;Na ekranie możliwe małe otarcia, poświatka&lt;/li&gt;&lt;li&gt;Wszystkie podzespoły przetestowane przed wysyłką&lt;/li&gt;&lt;/ul&gt;&lt;h2&gt;______________________________________________&lt;/h2&gt;"}]},{"items":[{"type":"IMAGE","url":"https://a.allegroimg.com/original/11c4c9/0a6f49af4c148729a1acbcf23943"},{"type":"TEXT","content":"&lt;p&gt;&lt;b&gt;Specyfikacja&lt;/b&gt;&lt;/p&gt;&lt;ul&gt;&lt;li&gt;&lt;b&gt;Laptop HP&lt;/b&gt; 850 G1&lt;/li&gt;&lt;li&gt;&lt;b&gt;Procesor &lt;/b&gt;Intel Core i5&lt;/li&gt;&lt;li&gt;&lt;b&gt;Model procesora&lt;/b&gt; 4200U, 3MB Cache&lt;/li&gt;&lt;li&gt;&lt;b&gt;Zegar&lt;/b&gt; 2x 1.60 - 2.60GHz&lt;/li&gt;&lt;li&gt;&lt;b&gt;Pamięć RAM &lt;/b&gt;16GB DDR3&lt;/li&gt;&lt;li&gt;&lt;b&gt;Dysk&lt;/b&gt; 240GB SSD&lt;/li&gt;&lt;li&gt;&lt;b&gt;Naklejka COA &lt;/b&gt;Windows 7 PRO&lt;/li&gt;&lt;li&gt;&lt;b&gt;Wersja licencji &lt;/b&gt;OEM&lt;/li&gt;&lt;li&gt;&lt;b&gt;Ekran&lt;/b&gt; 15,6\" 1366x768, Matowy&lt;/li&gt;&lt;li&gt;&lt;b&gt;Napęd &lt;/b&gt;Model beznapędowy&lt;/li&gt;&lt;li&gt;&lt;b&gt;Grafika &lt;/b&gt;Intel HD 4400&lt;/li&gt;&lt;li&gt;&lt;b&gt;Bateria &lt;/b&gt; minimum 1h działania&lt;/li&gt;&lt;li&gt;&lt;b&gt;Klawiatura&lt;/b&gt; QWERTY PL (spolszczona naklejkami)&lt;/li&gt;&lt;li&gt;&lt;b&gt;Złącza&amp;nbsp;&lt;/b&gt;4x USB 3.0, VGA, Audio, Lan, DisplayPort&lt;/li&gt;&lt;li&gt;&lt;b&gt;Dodatkowe wyposażenie &lt;/b&gt;Czytnik kart SD, Kamera (Opcjonalnie)&lt;/li&gt;&lt;li&gt;&lt;b&gt;Łącze bezprzewodowe&lt;/b&gt; Wi-Fi&lt;/li&gt;&lt;li&gt;&lt;b&gt;Zasilacz&lt;/b&gt; Tak, w zestawie&lt;/li&gt;&lt;/ul&gt;"}]},{"items":[{"type":"TEXT","content":"&lt;p&gt;&lt;b&gt;Wydajne podzespoły&lt;/b&gt;&lt;/p&gt;&lt;ul&gt;&lt;li&gt;Procesor czwartej generacji&lt;/li&gt;&lt;li&gt;Grafika HD Graphics 4400&lt;/li&gt;&lt;/ul&gt;&lt;p&gt;&lt;b&gt;Wytrzymała obudowa&lt;/b&gt;&lt;/p&gt;&lt;p&gt;EliteBook posiada sylwetkę o zaokrąglonych kształtach i stonowanej, czarno-srebrna kolorystyce. Matowe powierzchnie obudowy wykonane ze stopu magnezu i aluminium odporne na zabrudzenia.&lt;/p&gt;&lt;p&gt;&lt;b&gt;Technologia Intel® Turbo Boost&lt;/b&gt;&lt;/p&gt;&lt;p&gt;Zapewnia dynamiczny wzrost częstotliwości procesora w razie potrzeby dzięki odpowiedniemu chłodzeniu i zapasowi mocy, który umożliwia automatyczne turboprzyspieszenie, gdy jest ono potrzebne, oraz zwiększenie energooszczędności, gdy cała dostępna wydajność nie jest wymagana.&lt;/p&gt;"},{"type":"IMAGE","url":"https://a.allegroimg.com/original/11bb8b/c56683aa4828b6bec91a48c5100e"}]},{"items":[{"type":"TEXT","content":"&lt;h1&gt;__________________&lt;/h1&gt;\n&lt;h2&gt;Gotowy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119d5f/1518800b47908c54fca78bea0ceb"},{"type":"IMAGE","url":"https://a.allegroimg.com/original/113ffe/1e7785654289af07ad622fe29c55"}]},{"items":[{"type":"IMAGE","url":"https://a.allegroimg.com/original/11aa08/504f980f4f7a8358f909c8e6331d"},{"type":"IMAGE","url":"https://a.allegroimg.com/original/11f145/7ce6c9c84a31a3dde5b8170de162"}]},{"items":[{"type":"IMAGE","url":"https://a.allegroimg.com/original/117c21/19948c394fcdb6431595b7a35c81"},{"type":"IMAGE","url":"https://a.allegroimg.com/original/119d21/49e2fa7e4b10a44e1512fdc8cbdb"}]}]}</t>
        </is>
      </c>
      <c r="Y588" s="155" t="inlineStr">
        <is>
          <t>Laptopy (id: d57f2a71-1adc-491b-afa0-250525dcd8e2)</t>
        </is>
      </c>
      <c r="Z588" s="155" t="inlineStr">
        <is>
          <t>72h (3 dni)</t>
        </is>
      </c>
      <c r="AA588" s="155" t="inlineStr">
        <is>
          <t>Polska</t>
        </is>
      </c>
      <c r="AB588" s="155" t="inlineStr">
        <is>
          <t>wielkopolskie</t>
        </is>
      </c>
      <c r="AC588" s="155" t="inlineStr">
        <is>
          <t>63-500</t>
        </is>
      </c>
      <c r="AD588" s="155" t="inlineStr">
        <is>
          <t>Rogaszyce</t>
        </is>
      </c>
      <c r="AE588" s="155" t="inlineStr">
        <is>
          <t>faktura VAT</t>
        </is>
      </c>
      <c r="AF588" s="155" t="inlineStr">
        <is>
          <t/>
        </is>
      </c>
      <c r="AG588" s="155" t="inlineStr">
        <is>
          <t>PL_23</t>
        </is>
      </c>
      <c r="AH588" s="155" t="inlineStr">
        <is>
          <t/>
        </is>
      </c>
      <c r="AI588" s="155" t="inlineStr">
        <is>
          <t>zwrot towaru (id: c9045aaf-263f-4ccb-8345-2e587a2582c1)</t>
        </is>
      </c>
      <c r="AJ588" s="155" t="inlineStr">
        <is>
          <t>Reklamacja sprzętów używanych (id: 425f379f-eb6b-442a-ab65-521a73fe325f)</t>
        </is>
      </c>
      <c r="AK588" s="155" t="inlineStr">
        <is>
          <t>Gwarancja 6 miesięcy  (id: fb934b30-764b-48e6-b83b-c17bf78e45e5)</t>
        </is>
      </c>
      <c r="AL588" s="155" t="inlineStr">
        <is>
          <t>Produkt wprowadzony od 13.12.2024</t>
        </is>
      </c>
      <c r="AM588" s="155" t="inlineStr">
        <is>
          <t>HP (id: 139c53d5-b1af-4d06-b1a9-d32a20bd8f64)</t>
        </is>
      </c>
      <c r="AN588" s="155" t="inlineStr">
        <is>
          <t>HP (id: 6afea837-5f3b-4a5a-b887-8fd9fcfe85aa)</t>
        </is>
      </c>
      <c r="AO588" s="155" t="inlineStr">
        <is>
          <t/>
        </is>
      </c>
      <c r="AP588" s="155" t="inlineStr">
        <is>
          <t>Używany</t>
        </is>
      </c>
      <c r="AQ588" s="155" t="inlineStr">
        <is>
          <t>zastępcze</t>
        </is>
      </c>
      <c r="AR588" s="155" t="inlineStr">
        <is>
          <t>Windows 8.1 PRO</t>
        </is>
      </c>
      <c r="AV588" s="155" t="inlineStr">
        <is>
          <t>850 g1 16 240</t>
        </is>
      </c>
      <c r="AW588" s="155" t="inlineStr">
        <is>
          <t>Elitebook 850 G1</t>
        </is>
      </c>
      <c r="BG588" s="155" t="inlineStr">
        <is>
          <t>HP, Compaq</t>
        </is>
      </c>
      <c r="BZ588" s="155" t="inlineStr">
        <is>
          <t>1366 x 768</t>
        </is>
      </c>
      <c r="CA588" s="155" t="inlineStr">
        <is>
          <t>matowa</t>
        </is>
      </c>
      <c r="CC588" s="155" t="inlineStr">
        <is>
          <t>TN</t>
        </is>
      </c>
      <c r="CF588" s="155" t="inlineStr">
        <is>
          <t>US international (qwerty)</t>
        </is>
      </c>
      <c r="CQ588" s="155" t="inlineStr">
        <is>
          <t>USB 3.0|RJ-45|D-Sub (VGA)|DisplayPort|minijack 3,5 mm (audio)</t>
        </is>
      </c>
      <c r="DJ588" s="155" t="inlineStr">
        <is>
          <t>brak</t>
        </is>
      </c>
      <c r="DK588" s="155" t="inlineStr">
        <is>
          <t>Wi-Fi|LAN 10/100/1000 Mbps</t>
        </is>
      </c>
      <c r="DL588" s="155" t="inlineStr">
        <is>
          <t>Grafika zintegrowana</t>
        </is>
      </c>
      <c r="DN588" s="155" t="inlineStr">
        <is>
          <t>Windows 10 Professional</t>
        </is>
      </c>
      <c r="DP588" s="155" t="inlineStr">
        <is>
          <t>1.6</t>
        </is>
      </c>
      <c r="DQ588" s="155" t="inlineStr">
        <is>
          <t>2</t>
        </is>
      </c>
      <c r="DR588" s="155" t="inlineStr">
        <is>
          <t>DDR3</t>
        </is>
      </c>
      <c r="DS588" s="155" t="inlineStr">
        <is>
          <t>16 GB</t>
        </is>
      </c>
      <c r="DT588" s="155" t="inlineStr">
        <is>
          <t>SSD</t>
        </is>
      </c>
      <c r="DU588" s="155" t="inlineStr">
        <is>
          <t>240</t>
        </is>
      </c>
      <c r="EC588" s="155" t="inlineStr">
        <is>
          <t>15.6</t>
        </is>
      </c>
      <c r="EH588" s="155" t="inlineStr">
        <is>
          <t>Intel Core i5</t>
        </is>
      </c>
      <c r="EZ588" s="155" t="inlineStr">
        <is>
          <t>M.2|SATA|SATA II|SATA III</t>
        </is>
      </c>
      <c r="FJ588" s="155" t="inlineStr">
        <is>
          <t>nie</t>
        </is>
      </c>
      <c r="HK588" s="155" t="inlineStr">
        <is>
          <t>klawiatura|punkt dotykowy (TrackPoint)|touchpad</t>
        </is>
      </c>
      <c r="JP588" s="155" t="inlineStr">
        <is>
          <t>2.6</t>
        </is>
      </c>
      <c r="JQ588" s="155" t="inlineStr">
        <is>
          <t>3</t>
        </is>
      </c>
      <c r="JZ588" s="155" t="inlineStr">
        <is>
          <t>współdzielona</t>
        </is>
      </c>
      <c r="LY588" s="155" t="inlineStr">
        <is>
          <t>Intel Core i5-4200U</t>
        </is>
      </c>
      <c r="MH588" s="155" t="inlineStr">
        <is>
          <t>czytnik kart pamięci|głośniki|kamera</t>
        </is>
      </c>
    </row>
    <row r="589">
      <c r="A589" s="156" t="inlineStr">
        <is>
          <t>wystawiona</t>
        </is>
      </c>
      <c r="B589"/>
      <c r="C589" t="inlineStr">
        <is>
          <t>15188092679</t>
        </is>
      </c>
      <c r="D589" s="157" t="inlineStr">
        <is>
          <t>https://allegro.pl/oferta/15188092679</t>
        </is>
      </c>
      <c r="G589" s="155" t="inlineStr">
        <is>
          <t>Pomiń</t>
        </is>
      </c>
      <c r="H589" s="155" t="inlineStr">
        <is>
          <t>Aktywna</t>
        </is>
      </c>
      <c r="I589" s="155" t="inlineStr">
        <is>
          <t>cdce4ff8-3589-48c1-909c-0ad42391dac4</t>
        </is>
      </c>
      <c r="J589" s="155" t="inlineStr">
        <is>
          <t>Komputery stacjonarne</t>
        </is>
      </c>
      <c r="K589" s="155" t="inlineStr">
        <is>
          <t>Komputery stacjonarne (486)</t>
        </is>
      </c>
      <c r="L589" s="155" t="inlineStr">
        <is>
          <t/>
        </is>
      </c>
      <c r="M589" s="155" t="inlineStr">
        <is>
          <t>89</t>
        </is>
      </c>
      <c r="N589" s="155" t="inlineStr">
        <is>
          <t>manualna</t>
        </is>
      </c>
      <c r="O589" s="155" t="inlineStr">
        <is>
          <t>45.00</t>
        </is>
      </c>
      <c r="P589" s="155" t="inlineStr">
        <is>
          <t>automatyczna</t>
        </is>
      </c>
      <c r="Q589" s="155" t="inlineStr">
        <is>
          <t>267.00</t>
        </is>
      </c>
      <c r="R589" s="155" t="inlineStr">
        <is>
          <t>automatyczna</t>
        </is>
      </c>
      <c r="S589" s="155" t="inlineStr">
        <is>
          <t>10.55</t>
        </is>
      </c>
      <c r="T589" s="155" t="inlineStr">
        <is>
          <t>automatyczna</t>
        </is>
      </c>
      <c r="U589" s="155" t="inlineStr">
        <is>
          <t>4160.00</t>
        </is>
      </c>
      <c r="V589" s="155" t="inlineStr">
        <is>
          <t>TERMINAL IGEL H830C Celeron J1800 2GB DDR3 8GB SSD 2x RS232 COM WINDOWS 7</t>
        </is>
      </c>
      <c r="W589" s="155" t="inlineStr">
        <is>
          <t>https://a.allegroimg.com/original/11836c/aacfa90a4c5483b1b5abcd08f1e0|https://a.allegroimg.com/original/1123fa/5fa1fba141e99febfde1211129a1|https://a.allegroimg.com/original/11ba7d/f9a42ede42d3a56736d88613bed8|https://a.allegroimg.com/original/11c90f/6d8722a04f37aa06f04a57182b08|https://a.allegroimg.com/original/11b195/ee9ead4a4b1cb6557a566f97d6e9|https://a.allegroimg.com/original/11e614/7de9e93149f6995af093354b617f|https://a.allegroimg.com/original/115e08/9e1af39045e6b7ab8348e73b1d52</t>
        </is>
      </c>
      <c r="X589" s="155" t="inlineStr">
        <is>
          <t>{"sections":[{"items":[{"type":"TEXT","content":"&lt;h1&gt;Terminal IGEL H830C&lt;/h1&gt;"}]},{"items":[{"type":"TEXT","content":"&lt;h2&gt;Stan przedmiotu&lt;/h2&gt;\n&lt;p&gt;Sprzęt został przetestowany i przygotowany do pracy.&lt;/p&gt;\n&lt;p&gt;&lt;b&gt;✔️ Stan obudowy:&lt;/b&gt; Normalne ślady użytkowania typu ryski lub otarcia, powstałe głównie na skutek transportu.&lt;/p&gt;"}]},{"items":[{"type":"IMAGE","url":"https://a.allegroimg.com/original/11836c/aacfa90a4c5483b1b5abcd08f1e0"},{"type":"TEXT","content":"&lt;h2&gt;Specyfikacja&lt;/h2&gt;&lt;ul&gt;&lt;li&gt;Komputer: IGEL H830C&lt;/li&gt;&lt;/ul&gt;&lt;ul&gt;&lt;li&gt;Obudowa: &lt;b&gt;Micro / Mini / Tiny&lt;/b&gt;&lt;/li&gt;&lt;/ul&gt;&lt;ul&gt;&lt;li&gt;Procesor: &lt;b&gt;Intel Celeron J1800, 1MB Cache, &lt;/b&gt;2x &lt;b&gt;2.41 - 2.58 GHz&lt;/b&gt;&lt;/li&gt;&lt;/ul&gt;&lt;ul&gt;&lt;li&gt;Pamięć RAM: &lt;b&gt;2GB DDR3&lt;/b&gt;&lt;/li&gt;&lt;/ul&gt;&lt;ul&gt;&lt;li&gt;Dysk: &lt;b&gt;8GB&lt;/b&gt;&lt;b&gt;&amp;nbsp;SSD&lt;/b&gt;&lt;/li&gt;&lt;/ul&gt;&lt;ul&gt;&lt;li&gt;&lt;b&gt;Brak zasilacza w zestawie!&lt;/b&gt;&lt;/li&gt;&lt;/ul&gt;"}]},{"items":[{"type":"TEXT","content":"&lt;h1&gt;__________________&lt;/h1&gt;&lt;h2&gt;Dodatkowe informacje&lt;/h2&gt;&lt;ul&gt;&lt;li&gt;Licencja: Windows Embledded Standard 7 OEM&lt;/li&gt;&lt;li&gt;Karta graficzna: &lt;b&gt;Intel HD Graphics&lt;/b&gt;&lt;/li&gt;&lt;li&gt;Typ napędu: Beznapędowy&lt;/li&gt;&lt;li&gt;Komunikacja: LAN&lt;/li&gt;&lt;li&gt;Złącza z tyłu: 2x USB 3.0, 2x USB 2.0, 2x RS232, LAN, DVI ,PS2, AUDIO&lt;/li&gt;&lt;li&gt;Złącza z przodu: &lt;b&gt;BRAK Czytnika SmartCard (tylko szczelina)&lt;/b&gt;&lt;/li&gt;&lt;/ul&gt;"}]},{"items":[{"type":"TEXT","content":"&lt;h1&gt;__________________&lt;/h1&gt;\n&lt;h2&gt;Gotowy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urządzenieod razu &lt;b&gt;gotowe do pracy.&lt;/b&gt; Sprzęty wysyłamy w specjalnych dedykowanych kartonach, które &lt;b&gt;gwarantują bezpieczeństwo&lt;/b&gt; podczas transportu.&lt;/p&gt;"}]},{"items":[{"type":"TEXT","content":"&lt;h1&gt;__________________&lt;/h1&gt;\n&lt;h2&gt;Zdjęcia:&lt;/h2&gt;"}]},{"items":[{"type":"IMAGE","url":"https://a.allegroimg.com/original/1123fa/5fa1fba141e99febfde1211129a1"},{"type":"IMAGE","url":"https://a.allegroimg.com/original/11ba7d/f9a42ede42d3a56736d88613bed8"}]},{"items":[{"type":"IMAGE","url":"https://a.allegroimg.com/original/11c90f/6d8722a04f37aa06f04a57182b08"},{"type":"IMAGE","url":"https://a.allegroimg.com/original/11b195/ee9ead4a4b1cb6557a566f97d6e9"}]},{"items":[{"type":"IMAGE","url":"https://a.allegroimg.com/original/11e614/7de9e93149f6995af093354b617f"},{"type":"IMAGE","url":"https://a.allegroimg.com/original/115e08/9e1af39045e6b7ab8348e73b1d52"}]}]}</t>
        </is>
      </c>
      <c r="Y589" s="155" t="inlineStr">
        <is>
          <t>Komputery SFF USFF INPOST (id: 73724b75-db91-43e8-9f54-dd4828e1d85a)</t>
        </is>
      </c>
      <c r="Z589" s="155" t="inlineStr">
        <is>
          <t>72h (3 dni)</t>
        </is>
      </c>
      <c r="AA589" s="155" t="inlineStr">
        <is>
          <t>Polska</t>
        </is>
      </c>
      <c r="AB589" s="155" t="inlineStr">
        <is>
          <t>wielkopolskie</t>
        </is>
      </c>
      <c r="AC589" s="155" t="inlineStr">
        <is>
          <t>63-500</t>
        </is>
      </c>
      <c r="AD589" s="155" t="inlineStr">
        <is>
          <t>Rogaszyce</t>
        </is>
      </c>
      <c r="AE589" s="155" t="inlineStr">
        <is>
          <t>faktura VAT</t>
        </is>
      </c>
      <c r="AF589" s="155" t="inlineStr">
        <is>
          <t/>
        </is>
      </c>
      <c r="AG589" s="155" t="inlineStr">
        <is>
          <t>PL_23</t>
        </is>
      </c>
      <c r="AH589" s="155" t="inlineStr">
        <is>
          <t/>
        </is>
      </c>
      <c r="AI589" s="155" t="inlineStr">
        <is>
          <t>zwrot towaru (id: c9045aaf-263f-4ccb-8345-2e587a2582c1)</t>
        </is>
      </c>
      <c r="AJ589" s="155" t="inlineStr">
        <is>
          <t>Reklamacja sprzętów używanych (id: 425f379f-eb6b-442a-ab65-521a73fe325f)</t>
        </is>
      </c>
      <c r="AK589" s="155" t="inlineStr">
        <is>
          <t>Gwarancja Sprzedawcy 1 miesiąc  (id: 5fd30070-8365-4036-89b2-687dd2aaea07)</t>
        </is>
      </c>
      <c r="AL589" s="155" t="inlineStr">
        <is>
          <t>Produkt wprowadzony od 13.12.2024</t>
        </is>
      </c>
      <c r="AM589" s="155" t="inlineStr">
        <is>
          <t>Chiny/reszta (id: ee1c2b0a-d431-4939-8fe3-8f4943cfb304)</t>
        </is>
      </c>
      <c r="AN589" s="155" t="inlineStr">
        <is>
          <t>CLEVO (id: f33140a2-47cb-4866-b84c-123b12e5dbe7)</t>
        </is>
      </c>
      <c r="AO589" s="155" t="inlineStr">
        <is>
          <t/>
        </is>
      </c>
      <c r="AP589" s="155" t="inlineStr">
        <is>
          <t>Używany</t>
        </is>
      </c>
      <c r="AQ589" s="155" t="inlineStr">
        <is>
          <t>zastępcze</t>
        </is>
      </c>
      <c r="AW589" s="155" t="inlineStr">
        <is>
          <t>H830C</t>
        </is>
      </c>
      <c r="BG589" s="155" t="inlineStr">
        <is>
          <t>Igel</t>
        </is>
      </c>
      <c r="CF589" s="155" t="inlineStr">
        <is>
          <t>US international (qwerty)</t>
        </is>
      </c>
      <c r="CH589" s="155" t="inlineStr">
        <is>
          <t>0</t>
        </is>
      </c>
      <c r="DJ589" s="155" t="inlineStr">
        <is>
          <t>brak</t>
        </is>
      </c>
      <c r="DK589" s="155" t="inlineStr">
        <is>
          <t>LAN 10/100/1000 Mbps</t>
        </is>
      </c>
      <c r="DL589" s="155" t="inlineStr">
        <is>
          <t>zintegrowana</t>
        </is>
      </c>
      <c r="DM589" s="155" t="inlineStr">
        <is>
          <t>komputer mini PC</t>
        </is>
      </c>
      <c r="DN589" s="155" t="inlineStr">
        <is>
          <t>brak systemu</t>
        </is>
      </c>
      <c r="DO589" s="155" t="inlineStr">
        <is>
          <t>Intel Celeron</t>
        </is>
      </c>
      <c r="DP589" s="155" t="inlineStr">
        <is>
          <t>2.41</t>
        </is>
      </c>
      <c r="DQ589" s="155" t="inlineStr">
        <is>
          <t>2</t>
        </is>
      </c>
      <c r="DR589" s="155" t="inlineStr">
        <is>
          <t>DDR3</t>
        </is>
      </c>
      <c r="DS589" s="155" t="inlineStr">
        <is>
          <t>2 GB</t>
        </is>
      </c>
      <c r="DT589" s="155" t="inlineStr">
        <is>
          <t>SSD</t>
        </is>
      </c>
      <c r="DU589" s="155" t="inlineStr">
        <is>
          <t>8</t>
        </is>
      </c>
      <c r="GG589" s="155" t="inlineStr">
        <is>
          <t>0</t>
        </is>
      </c>
      <c r="HA589" s="155" t="inlineStr">
        <is>
          <t>5</t>
        </is>
      </c>
      <c r="JM589" s="155" t="inlineStr">
        <is>
          <t xml:space="preserve">Intel Celeron Processor J1800 </t>
        </is>
      </c>
      <c r="JP589" s="155" t="inlineStr">
        <is>
          <t>2.58</t>
        </is>
      </c>
      <c r="JQ589" s="155" t="inlineStr">
        <is>
          <t>1</t>
        </is>
      </c>
      <c r="JR589" s="155" t="inlineStr">
        <is>
          <t>2</t>
        </is>
      </c>
      <c r="KA589" s="155" t="inlineStr">
        <is>
          <t>DVI</t>
        </is>
      </c>
      <c r="KG589" s="155" t="inlineStr">
        <is>
          <t>USB 2.0 typ A|USB 3.0 typ A|PS/2</t>
        </is>
      </c>
      <c r="KH589" s="155" t="inlineStr">
        <is>
          <t>Mini PC</t>
        </is>
      </c>
      <c r="KI589" s="155" t="inlineStr">
        <is>
          <t>mini jack 3,5 (audio)|inne</t>
        </is>
      </c>
    </row>
    <row r="590">
      <c r="A590" s="156" t="inlineStr">
        <is>
          <t>wystawiona</t>
        </is>
      </c>
      <c r="B590"/>
      <c r="C590" t="inlineStr">
        <is>
          <t>15191257777</t>
        </is>
      </c>
      <c r="D590" s="157" t="inlineStr">
        <is>
          <t>https://allegro.pl/oferta/15191257777</t>
        </is>
      </c>
      <c r="G590" s="155" t="inlineStr">
        <is>
          <t>Pomiń</t>
        </is>
      </c>
      <c r="H590" s="155" t="inlineStr">
        <is>
          <t>Aktywna</t>
        </is>
      </c>
      <c r="I590" s="155" t="inlineStr">
        <is>
          <t>f2c89827-bfd1-4154-8f10-8b97284b55be</t>
        </is>
      </c>
      <c r="J590" s="155" t="inlineStr">
        <is>
          <t>Laptopy</t>
        </is>
      </c>
      <c r="K590" s="155" t="inlineStr">
        <is>
          <t>Laptopy (491)</t>
        </is>
      </c>
      <c r="L590" s="155" t="inlineStr">
        <is>
          <t>559009557410</t>
        </is>
      </c>
      <c r="M590" s="155" t="inlineStr">
        <is>
          <t>49</t>
        </is>
      </c>
      <c r="N590" s="155" t="inlineStr">
        <is>
          <t>manualna</t>
        </is>
      </c>
      <c r="O590" s="155" t="inlineStr">
        <is>
          <t>1399.00</t>
        </is>
      </c>
      <c r="P590" s="155" t="inlineStr">
        <is>
          <t>automatyczna</t>
        </is>
      </c>
      <c r="Q590" s="155" t="inlineStr">
        <is>
          <t>8300.00</t>
        </is>
      </c>
      <c r="R590" s="155" t="inlineStr">
        <is>
          <t>automatyczna</t>
        </is>
      </c>
      <c r="S590" s="155" t="inlineStr">
        <is>
          <t>327.87</t>
        </is>
      </c>
      <c r="T590" s="155" t="inlineStr">
        <is>
          <t>automatyczna</t>
        </is>
      </c>
      <c r="U590" s="155" t="inlineStr">
        <is>
          <t>127985.00</t>
        </is>
      </c>
      <c r="V590" s="155" t="inlineStr">
        <is>
          <t>Dotykowy Laptop Dell Latitude 5590 i5-8350U 8GB 256GB SSD M.2 Windows 11</t>
        </is>
      </c>
      <c r="W590" s="155" t="inlineStr">
        <is>
          <t>https://a.allegroimg.com/original/113f93/ce3053cb4d8695d70b103f17245a|https://a.allegroimg.com/original/11ac31/4cb0275847c19ab0ed675756666b|https://a.allegroimg.com/original/1156b9/de7b038e424e90020ec3a344ae0c|https://a.allegroimg.com/original/11abac/f9bcca684f279723797fc4301e14|https://a.allegroimg.com/original/112cdc/f937e15142c4b0b210e22b0335a9|https://a.allegroimg.com/original/111cb3/7fe691e1466ea1d2e1b6cdc63cc2|https://a.allegroimg.com/original/11664f/70a9464f4c7eb3023dccde03859e|https://a.allegroimg.com/original/11323e/cbfbc3fa467f9c6a98ac814a5031|https://a.allegroimg.com/original/11afeb/ea49cd264a05a54628289b40e949</t>
        </is>
      </c>
      <c r="X590" s="155" t="inlineStr">
        <is>
          <t>{"sections":[{"items":[{"type":"TEXT","content":"&lt;h1&gt;Laptop Dell Latitude 5590&lt;/h1&gt;"}]},{"items":[{"type":"TEXT","content":"&lt;h2&gt;Stan przedmiotu&lt;/h2&gt;\n&lt;p&gt;&lt;b&gt;Sprzęt w bardzo dobrym stanie&lt;/b&gt; technicznym. Został dokładnie przetestowany, skonfigurowany i przygotowany do pracy.&lt;/p&gt;\n&lt;p&gt;&lt;b&gt;✔️ Stan ekranu: &lt;/b&gt;Bez wad&lt;/p&gt;\n&lt;p&gt;&lt;b&gt;✔️ Stan obudowy:&lt;/b&gt; Normalne ślady użytkowania&lt;/p&gt;"}]},{"items":[{"type":"IMAGE","url":"https://a.allegroimg.com/original/11323e/cbfbc3fa467f9c6a98ac814a5031"},{"type":"TEXT","content":"&lt;h2&gt;Specyfikacja&lt;/h2&gt;\n&lt;ul&gt;&lt;li&gt;Laptop: Dell &lt;b&gt;Latitude 5590&lt;/b&gt;&lt;/li&gt;&lt;/ul&gt;\n&lt;ul&gt;&lt;li&gt;Procesor: &lt;b&gt;Intel Core i5 &lt;/b&gt;4x &lt;b&gt;1.70 - 3.60 GHz&lt;/b&gt;&lt;/li&gt;&lt;/ul&gt;\n&lt;ul&gt;&lt;li&gt;Model procesora: i5 - 8350U, 6MB Cache, 8 gen.&lt;/li&gt;&lt;/ul&gt;\n&lt;ul&gt;&lt;li&gt;Pamięć RAM: &lt;b&gt;8GB DDR4&lt;/b&gt;&lt;/li&gt;&lt;/ul&gt;\n&lt;ul&gt;&lt;li&gt;Dysk: &lt;b&gt;256GB &lt;/b&gt;&lt;b&gt; SSD&lt;/b&gt;&lt;/li&gt;&lt;/ul&gt;\n&lt;ul&gt;&lt;li&gt;Zainstalowany system: &lt;b&gt;Windows 11 Pro&lt;/b&gt;&lt;/li&gt;&lt;/ul&gt;\n&lt;ul&gt;&lt;li&gt;Ekran: 15,6\" &lt;b&gt;1920 x 1080&lt;/b&gt;&lt;/li&gt;&lt;/ul&gt;\n&lt;ul&gt;&lt;li&gt;Bateria: Oryginalna, czas pracy minimum 1h (używana)&lt;/li&gt;&lt;/ul&gt;\n&lt;ul&gt;&lt;li&gt;W zestawie: &lt;b&gt;Zasilacz z przewodem&lt;/b&gt;&lt;/li&gt;&lt;/ul&gt;"}]},{"items":[{"type":"TEXT","content":"&lt;h1&gt;__________________&lt;/h1&gt;&lt;h2&gt;Dodatkowe informacje&lt;/h2&gt;&lt;ul&gt;&lt;li&gt;Licencja: Windows 10 Pro Education OEM&lt;/li&gt;&lt;li&gt;Ekran dotykowy: Tak&lt;/li&gt;&lt;li&gt;Kamera: &lt;b&gt;Tak, wbudowana&lt;/b&gt;&lt;/li&gt;&lt;li&gt;Karta graficzna: &lt;b&gt;Intel HD 620&lt;/b&gt;&lt;/li&gt;&lt;li&gt;Klawiatura: QWERTY PL, Numeryczna&lt;/li&gt;&lt;li&gt;Typ napędu: Beznapędowy&lt;/li&gt;&lt;li&gt;Komunikacja: WiFi, Bluetooth&lt;/li&gt;&lt;li&gt;Złącza: USB typ C (DisplayPort), 3 x USB 3.0, AUDIO, VGA, HDMI&lt;/li&gt;&lt;/ul&gt;"}]},{"items":[{"type":"TEXT","content":"&lt;h1&gt;__________________&lt;/h1&gt;\n&lt;h2&gt;Gotowy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11323e/cbfbc3fa467f9c6a98ac814a5031"},{"type":"IMAGE","url":"https://a.allegroimg.com/original/11afeb/ea49cd264a05a54628289b40e949"}]},{"items":[{"type":"IMAGE","url":"https://a.allegroimg.com/original/11abac/f9bcca684f279723797fc4301e14"},{"type":"IMAGE","url":"https://a.allegroimg.com/original/11664f/70a9464f4c7eb3023dccde03859e"}]},{"items":[{"type":"IMAGE","url":"https://a.allegroimg.com/original/1156b9/de7b038e424e90020ec3a344ae0c"},{"type":"IMAGE","url":"https://a.allegroimg.com/original/111cb3/7fe691e1466ea1d2e1b6cdc63cc2"}]}]}</t>
        </is>
      </c>
      <c r="Y590" s="155" t="inlineStr">
        <is>
          <t>Laptopy (id: d57f2a71-1adc-491b-afa0-250525dcd8e2)</t>
        </is>
      </c>
      <c r="Z590" s="155" t="inlineStr">
        <is>
          <t>72h (3 dni)</t>
        </is>
      </c>
      <c r="AA590" s="155" t="inlineStr">
        <is>
          <t>Polska</t>
        </is>
      </c>
      <c r="AB590" s="155" t="inlineStr">
        <is>
          <t>wielkopolskie</t>
        </is>
      </c>
      <c r="AC590" s="155" t="inlineStr">
        <is>
          <t>63-500</t>
        </is>
      </c>
      <c r="AD590" s="155" t="inlineStr">
        <is>
          <t>Rogaszyce</t>
        </is>
      </c>
      <c r="AE590" s="155" t="inlineStr">
        <is>
          <t>faktura VAT</t>
        </is>
      </c>
      <c r="AF590" s="155" t="inlineStr">
        <is>
          <t/>
        </is>
      </c>
      <c r="AG590" s="155" t="inlineStr">
        <is>
          <t>PL_23</t>
        </is>
      </c>
      <c r="AH590" s="155" t="inlineStr">
        <is>
          <t/>
        </is>
      </c>
      <c r="AI590" s="155" t="inlineStr">
        <is>
          <t>zwrot towaru (id: c9045aaf-263f-4ccb-8345-2e587a2582c1)</t>
        </is>
      </c>
      <c r="AJ590" s="155" t="inlineStr">
        <is>
          <t>Reklamacja sprzętów używanych (id: 425f379f-eb6b-442a-ab65-521a73fe325f)</t>
        </is>
      </c>
      <c r="AK590" s="155" t="inlineStr">
        <is>
          <t>Gwarancja 12 miesięcy  (id: 3a4325eb-aee0-4608-a867-f31f167c2a6e)</t>
        </is>
      </c>
      <c r="AL590" s="155" t="inlineStr">
        <is>
          <t>Produkt wprowadzony od 13.12.2024</t>
        </is>
      </c>
      <c r="AM590" s="155" t="inlineStr">
        <is>
          <t>Dell (id: 34052ea6-0a79-4f02-8e82-e7ea9638b067)</t>
        </is>
      </c>
      <c r="AN590" s="155" t="inlineStr">
        <is>
          <t>dell (id: 3b7c108d-76b0-48cd-8fde-0ad79ef383f2)</t>
        </is>
      </c>
      <c r="AO590" s="155" t="inlineStr">
        <is>
          <t/>
        </is>
      </c>
      <c r="AP590" s="155" t="inlineStr">
        <is>
          <t>Używany</t>
        </is>
      </c>
      <c r="AQ590" s="155" t="inlineStr">
        <is>
          <t>zastępcze</t>
        </is>
      </c>
      <c r="AR590" s="155" t="inlineStr">
        <is>
          <t>Windows 10 Professional</t>
        </is>
      </c>
      <c r="AV590" s="155" t="inlineStr">
        <is>
          <t>Latitude 5590</t>
        </is>
      </c>
      <c r="AW590" s="155" t="inlineStr">
        <is>
          <t>Latitude 5590</t>
        </is>
      </c>
      <c r="BF590" s="155" t="inlineStr">
        <is>
          <t>czarny</t>
        </is>
      </c>
      <c r="BG590" s="155" t="inlineStr">
        <is>
          <t>Dell</t>
        </is>
      </c>
      <c r="BZ590" s="155" t="inlineStr">
        <is>
          <t>1920 x 1080</t>
        </is>
      </c>
      <c r="CA590" s="155" t="inlineStr">
        <is>
          <t>błyszcząca</t>
        </is>
      </c>
      <c r="CC590" s="155" t="inlineStr">
        <is>
          <t>TN</t>
        </is>
      </c>
      <c r="CF590" s="155" t="inlineStr">
        <is>
          <t>US international (qwerty)</t>
        </is>
      </c>
      <c r="CG590" s="155" t="inlineStr">
        <is>
          <t>0</t>
        </is>
      </c>
      <c r="CH590" s="155" t="inlineStr">
        <is>
          <t>0</t>
        </is>
      </c>
      <c r="CQ590" s="155" t="inlineStr">
        <is>
          <t>HDMI|USB 3.1 typ C|RJ-45|D-Sub (VGA)|minijack 3,5 mm (audio)</t>
        </is>
      </c>
      <c r="DC590" s="155" t="inlineStr">
        <is>
          <t>standardowy</t>
        </is>
      </c>
      <c r="DJ590" s="155" t="inlineStr">
        <is>
          <t>brak</t>
        </is>
      </c>
      <c r="DK590" s="155" t="inlineStr">
        <is>
          <t>Wi-Fi|Bluetooth</t>
        </is>
      </c>
      <c r="DL590" s="155" t="inlineStr">
        <is>
          <t>Grafika zintegrowana</t>
        </is>
      </c>
      <c r="DN590" s="155" t="inlineStr">
        <is>
          <t>Windows 10 Professional</t>
        </is>
      </c>
      <c r="DP590" s="155" t="inlineStr">
        <is>
          <t>1.7</t>
        </is>
      </c>
      <c r="DQ590" s="155" t="inlineStr">
        <is>
          <t>4</t>
        </is>
      </c>
      <c r="DR590" s="155" t="inlineStr">
        <is>
          <t>DDR4</t>
        </is>
      </c>
      <c r="DS590" s="155" t="inlineStr">
        <is>
          <t>8 GB</t>
        </is>
      </c>
      <c r="DT590" s="155" t="inlineStr">
        <is>
          <t>SSD</t>
        </is>
      </c>
      <c r="DU590" s="155" t="inlineStr">
        <is>
          <t>256</t>
        </is>
      </c>
      <c r="EC590" s="155" t="inlineStr">
        <is>
          <t>15.6</t>
        </is>
      </c>
      <c r="EH590" s="155" t="inlineStr">
        <is>
          <t>Intel Core i5</t>
        </is>
      </c>
      <c r="ER590" s="155" t="inlineStr">
        <is>
          <t>Zasilacz z przewodem</t>
        </is>
      </c>
      <c r="EY590" s="155" t="inlineStr">
        <is>
          <t>tworzywo sztuczne</t>
        </is>
      </c>
      <c r="EZ590" s="155" t="inlineStr">
        <is>
          <t>M.2</t>
        </is>
      </c>
      <c r="FJ590" s="155" t="inlineStr">
        <is>
          <t>tak</t>
        </is>
      </c>
      <c r="GG590" s="155" t="inlineStr">
        <is>
          <t>0</t>
        </is>
      </c>
      <c r="HA590" s="155" t="inlineStr">
        <is>
          <t>5</t>
        </is>
      </c>
      <c r="HK590" s="155" t="inlineStr">
        <is>
          <t>klawiatura|touchpad</t>
        </is>
      </c>
      <c r="JP590" s="155" t="inlineStr">
        <is>
          <t>3.6</t>
        </is>
      </c>
      <c r="JQ590" s="155" t="inlineStr">
        <is>
          <t>6</t>
        </is>
      </c>
      <c r="JY590" s="155" t="inlineStr">
        <is>
          <t>Intel UHD Graphics 620</t>
        </is>
      </c>
      <c r="JZ590" s="155" t="inlineStr">
        <is>
          <t>współdzielona</t>
        </is>
      </c>
      <c r="LX590" s="155" t="inlineStr">
        <is>
          <t>60</t>
        </is>
      </c>
      <c r="LY590" s="155" t="inlineStr">
        <is>
          <t>Intel Core i5-8350U</t>
        </is>
      </c>
      <c r="LZ590" s="155" t="inlineStr">
        <is>
          <t>32 GB</t>
        </is>
      </c>
      <c r="MA590" s="155" t="inlineStr">
        <is>
          <t>2400</t>
        </is>
      </c>
      <c r="MB590" s="155" t="inlineStr">
        <is>
          <t>2</t>
        </is>
      </c>
      <c r="MC590" s="155" t="inlineStr">
        <is>
          <t>litowo-jonowy</t>
        </is>
      </c>
      <c r="ME590" s="155" t="inlineStr">
        <is>
          <t>42</t>
        </is>
      </c>
      <c r="MH590" s="155" t="inlineStr">
        <is>
          <t>czytnik kart pamięci|głośniki|kamera|mikrofon</t>
        </is>
      </c>
    </row>
    <row r="591">
      <c r="A591" s="156" t="inlineStr">
        <is>
          <t>wystawiona</t>
        </is>
      </c>
      <c r="B591"/>
      <c r="C591" t="inlineStr">
        <is>
          <t>15191359511</t>
        </is>
      </c>
      <c r="D591" s="157" t="inlineStr">
        <is>
          <t>https://allegro.pl/oferta/15191359511</t>
        </is>
      </c>
      <c r="G591" s="155" t="inlineStr">
        <is>
          <t>Pomiń</t>
        </is>
      </c>
      <c r="H591" s="155" t="inlineStr">
        <is>
          <t>Aktywna</t>
        </is>
      </c>
      <c r="I591" s="155" t="inlineStr">
        <is>
          <t>91036549-22fa-481a-881f-82c4cc7c7849</t>
        </is>
      </c>
      <c r="J591" s="155" t="inlineStr">
        <is>
          <t>Laptopy</t>
        </is>
      </c>
      <c r="K591" s="155" t="inlineStr">
        <is>
          <t>Laptopy (491)</t>
        </is>
      </c>
      <c r="L591" s="155" t="inlineStr">
        <is>
          <t>5590094455145</t>
        </is>
      </c>
      <c r="M591" s="155" t="inlineStr">
        <is>
          <t>38</t>
        </is>
      </c>
      <c r="N591" s="155" t="inlineStr">
        <is>
          <t>manualna</t>
        </is>
      </c>
      <c r="O591" s="155" t="inlineStr">
        <is>
          <t>999.00</t>
        </is>
      </c>
      <c r="P591" s="155" t="inlineStr">
        <is>
          <t>automatyczna</t>
        </is>
      </c>
      <c r="Q591" s="155" t="inlineStr">
        <is>
          <t>5927.00</t>
        </is>
      </c>
      <c r="R591" s="155" t="inlineStr">
        <is>
          <t>automatyczna</t>
        </is>
      </c>
      <c r="S591" s="155" t="inlineStr">
        <is>
          <t>234.12</t>
        </is>
      </c>
      <c r="T591" s="155" t="inlineStr">
        <is>
          <t>automatyczna</t>
        </is>
      </c>
      <c r="U591" s="155" t="inlineStr">
        <is>
          <t>96240.00</t>
        </is>
      </c>
      <c r="V591" s="155" t="inlineStr">
        <is>
          <t>Dotykowy Laptop DELL Latitude | 15,6" | 4x 3.60GHz | 16GB 256GB SSD | Win11</t>
        </is>
      </c>
      <c r="W591" s="155" t="inlineStr">
        <is>
          <t>https://a.allegroimg.com/original/113f93/ce3053cb4d8695d70b103f17245a|https://a.allegroimg.com/original/11ac31/4cb0275847c19ab0ed675756666b|https://a.allegroimg.com/original/1156b9/de7b038e424e90020ec3a344ae0c|https://a.allegroimg.com/original/11abac/f9bcca684f279723797fc4301e14|https://a.allegroimg.com/original/112cdc/f937e15142c4b0b210e22b0335a9|https://a.allegroimg.com/original/111cb3/7fe691e1466ea1d2e1b6cdc63cc2|https://a.allegroimg.com/original/11664f/70a9464f4c7eb3023dccde03859e|https://a.allegroimg.com/original/11323e/cbfbc3fa467f9c6a98ac814a5031|https://a.allegroimg.com/original/11afeb/ea49cd264a05a54628289b40e949</t>
        </is>
      </c>
      <c r="X591" s="155" t="inlineStr">
        <is>
          <t>{"sections":[{"items":[{"type":"TEXT","content":"&lt;h1&gt;Laptop Dell Latitude 5590&lt;/h1&gt;"}]},{"items":[{"type":"TEXT","content":"&lt;h2&gt;Stan przedmiotu&lt;/h2&gt;\n&lt;p&gt;&lt;b&gt;Sprzęt w bardzo dobrym stanie&lt;/b&gt; technicznym. Został dokładnie przetestowany, skonfigurowany i przygotowany do pracy.&lt;/p&gt;\n&lt;p&gt;&lt;b&gt;✔️ Stan ekranu: &lt;/b&gt;Delikatne otarcia, ryski, poświaty&lt;/p&gt;\n&lt;p&gt;&lt;b&gt;✔️ Stan obudowy:&lt;/b&gt; Normalne ślady użytkowania&lt;/p&gt;"}]},{"items":[{"type":"IMAGE","url":"https://a.allegroimg.com/original/11323e/cbfbc3fa467f9c6a98ac814a5031"},{"type":"TEXT","content":"&lt;h2&gt;Specyfikacja&lt;/h2&gt;&lt;ul&gt;&lt;li&gt;Laptop:&amp;nbsp;Dell &lt;b&gt;Latitude 5590&lt;/b&gt;&lt;/li&gt;&lt;/ul&gt;&lt;ul&gt;&lt;li&gt;Procesor: &lt;b&gt;Intel Core i5 &lt;/b&gt;4x &lt;b&gt;1.70 - 3.60 GHz&lt;/b&gt;&lt;/li&gt;&lt;/ul&gt;&lt;ul&gt;&lt;li&gt;Model procesora: i5 - 8350U, 6MB Cache, 8 gen.&lt;/li&gt;&lt;/ul&gt;&lt;ul&gt;&lt;li&gt;Pamięć RAM: &lt;b&gt;16GB DDR4&lt;/b&gt;&lt;/li&gt;&lt;/ul&gt;&lt;ul&gt;&lt;li&gt;Dysk: &lt;b&gt;256GB &lt;/b&gt;&lt;b&gt; SSD&lt;/b&gt;&lt;/li&gt;&lt;/ul&gt;&lt;ul&gt;&lt;li&gt;Zainstalowany system: &lt;b&gt;Windows 11 Pro&lt;/b&gt;&lt;/li&gt;&lt;/ul&gt;&lt;ul&gt;&lt;li&gt;Ekran: 15,6\" &lt;b&gt;1920 x 1080&lt;/b&gt;&lt;/li&gt;&lt;/ul&gt;&lt;ul&gt;&lt;li&gt;Bateria: Oryginalna, czas pracy minimum 1h (używana)&lt;/li&gt;&lt;/ul&gt;&lt;ul&gt;&lt;li&gt;W zestawie: &lt;b&gt;Zasilacz z przewodem&lt;/b&gt;&lt;/li&gt;&lt;/ul&gt;"}]},{"items":[{"type":"TEXT","content":"&lt;h1&gt;__________________&lt;/h1&gt;&lt;h2&gt;Dodatkowe informacje&lt;/h2&gt;&lt;ul&gt;&lt;li&gt;Licencja: Windows 10 Pro Education OEM&lt;/li&gt;&lt;li&gt;Ekran dotykowy: Tak&lt;/li&gt;&lt;li&gt;Kamera: &lt;b&gt;Tak, wbudowana&lt;/b&gt;&lt;/li&gt;&lt;li&gt;Karta graficzna: &lt;b&gt;Intel UHD 620&lt;/b&gt;&lt;/li&gt;&lt;li&gt;Klawiatura: &lt;b&gt;QWERTY PL, Numeryczna - Podświetlana!&lt;/b&gt;&lt;/li&gt;&lt;li&gt;Typ napędu: Beznapędowy&lt;/li&gt;&lt;li&gt;Komunikacja: WiFi, Bluetooth&lt;/li&gt;&lt;li&gt;Złącza: USB typ C (DisplayPort), 3 x USB 3.0, AUDIO, VGA, HDMI&lt;/li&gt;&lt;/ul&gt;"}]},{"items":[{"type":"TEXT","content":"&lt;h1&gt;__________________&lt;/h1&gt;\n&lt;h2&gt;Gotowy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11323e/cbfbc3fa467f9c6a98ac814a5031"},{"type":"IMAGE","url":"https://a.allegroimg.com/original/11afeb/ea49cd264a05a54628289b40e949"}]},{"items":[{"type":"IMAGE","url":"https://a.allegroimg.com/original/11abac/f9bcca684f279723797fc4301e14"},{"type":"IMAGE","url":"https://a.allegroimg.com/original/11664f/70a9464f4c7eb3023dccde03859e"}]},{"items":[{"type":"IMAGE","url":"https://a.allegroimg.com/original/1156b9/de7b038e424e90020ec3a344ae0c"},{"type":"IMAGE","url":"https://a.allegroimg.com/original/111cb3/7fe691e1466ea1d2e1b6cdc63cc2"}]}]}</t>
        </is>
      </c>
      <c r="Y591" s="155" t="inlineStr">
        <is>
          <t>Laptopy (id: d57f2a71-1adc-491b-afa0-250525dcd8e2)</t>
        </is>
      </c>
      <c r="Z591" s="155" t="inlineStr">
        <is>
          <t>72h (3 dni)</t>
        </is>
      </c>
      <c r="AA591" s="155" t="inlineStr">
        <is>
          <t>Polska</t>
        </is>
      </c>
      <c r="AB591" s="155" t="inlineStr">
        <is>
          <t>wielkopolskie</t>
        </is>
      </c>
      <c r="AC591" s="155" t="inlineStr">
        <is>
          <t>63-500</t>
        </is>
      </c>
      <c r="AD591" s="155" t="inlineStr">
        <is>
          <t>Rogaszyce</t>
        </is>
      </c>
      <c r="AE591" s="155" t="inlineStr">
        <is>
          <t>faktura VAT</t>
        </is>
      </c>
      <c r="AF591" s="155" t="inlineStr">
        <is>
          <t/>
        </is>
      </c>
      <c r="AG591" s="155" t="inlineStr">
        <is>
          <t>PL_23</t>
        </is>
      </c>
      <c r="AH591" s="155" t="inlineStr">
        <is>
          <t/>
        </is>
      </c>
      <c r="AI591" s="155" t="inlineStr">
        <is>
          <t>zwrot towaru (id: c9045aaf-263f-4ccb-8345-2e587a2582c1)</t>
        </is>
      </c>
      <c r="AJ591" s="155" t="inlineStr">
        <is>
          <t>Reklamacja sprzętów używanych (id: 425f379f-eb6b-442a-ab65-521a73fe325f)</t>
        </is>
      </c>
      <c r="AK591" s="155" t="inlineStr">
        <is>
          <t>Gwarancja 12 miesięcy  (id: 3a4325eb-aee0-4608-a867-f31f167c2a6e)</t>
        </is>
      </c>
      <c r="AL591" s="155" t="inlineStr">
        <is>
          <t>Produkt wprowadzony od 13.12.2024</t>
        </is>
      </c>
      <c r="AM591" s="155" t="inlineStr">
        <is>
          <t>Dell (id: 34052ea6-0a79-4f02-8e82-e7ea9638b067)</t>
        </is>
      </c>
      <c r="AN591" s="155" t="inlineStr">
        <is>
          <t>dell (id: 3b7c108d-76b0-48cd-8fde-0ad79ef383f2)</t>
        </is>
      </c>
      <c r="AO591" s="155" t="inlineStr">
        <is>
          <t/>
        </is>
      </c>
      <c r="AP591" s="155" t="inlineStr">
        <is>
          <t>Używany</t>
        </is>
      </c>
      <c r="AQ591" s="155" t="inlineStr">
        <is>
          <t>zastępcze</t>
        </is>
      </c>
      <c r="AR591" s="155" t="inlineStr">
        <is>
          <t>Windows 10 Pro Education</t>
        </is>
      </c>
      <c r="AV591" s="155" t="inlineStr">
        <is>
          <t>Latitude 5590 16 256</t>
        </is>
      </c>
      <c r="AW591" s="155" t="inlineStr">
        <is>
          <t>Latitude 5590</t>
        </is>
      </c>
      <c r="BF591" s="155" t="inlineStr">
        <is>
          <t>czarny</t>
        </is>
      </c>
      <c r="BG591" s="155" t="inlineStr">
        <is>
          <t>Dell</t>
        </is>
      </c>
      <c r="BZ591" s="155" t="inlineStr">
        <is>
          <t>1920 x 1080</t>
        </is>
      </c>
      <c r="CA591" s="155" t="inlineStr">
        <is>
          <t>błyszcząca</t>
        </is>
      </c>
      <c r="CC591" s="155" t="inlineStr">
        <is>
          <t>TN</t>
        </is>
      </c>
      <c r="CF591" s="155" t="inlineStr">
        <is>
          <t>US international (qwerty)</t>
        </is>
      </c>
      <c r="CG591" s="155" t="inlineStr">
        <is>
          <t>0</t>
        </is>
      </c>
      <c r="CH591" s="155" t="inlineStr">
        <is>
          <t>0</t>
        </is>
      </c>
      <c r="CQ591" s="155" t="inlineStr">
        <is>
          <t>HDMI|USB 3.0|USB 3.1 typ C|RJ-45|D-Sub (VGA)|Thunderbolt|minijack 3,5 mm (audio)|inne</t>
        </is>
      </c>
      <c r="DC591" s="155" t="inlineStr">
        <is>
          <t>standardowy</t>
        </is>
      </c>
      <c r="DJ591" s="155" t="inlineStr">
        <is>
          <t>brak</t>
        </is>
      </c>
      <c r="DK591" s="155" t="inlineStr">
        <is>
          <t>Wi-Fi|Bluetooth</t>
        </is>
      </c>
      <c r="DL591" s="155" t="inlineStr">
        <is>
          <t>Grafika zintegrowana</t>
        </is>
      </c>
      <c r="DN591" s="155" t="inlineStr">
        <is>
          <t>Windows 10 Professional</t>
        </is>
      </c>
      <c r="DP591" s="155" t="inlineStr">
        <is>
          <t>1.7</t>
        </is>
      </c>
      <c r="DQ591" s="155" t="inlineStr">
        <is>
          <t>4</t>
        </is>
      </c>
      <c r="DR591" s="155" t="inlineStr">
        <is>
          <t>DDR4</t>
        </is>
      </c>
      <c r="DS591" s="155" t="inlineStr">
        <is>
          <t>16 GB</t>
        </is>
      </c>
      <c r="DT591" s="155" t="inlineStr">
        <is>
          <t>SSD</t>
        </is>
      </c>
      <c r="DU591" s="155" t="inlineStr">
        <is>
          <t>256</t>
        </is>
      </c>
      <c r="EC591" s="155" t="inlineStr">
        <is>
          <t>15.6</t>
        </is>
      </c>
      <c r="EH591" s="155" t="inlineStr">
        <is>
          <t>Intel Core i5</t>
        </is>
      </c>
      <c r="ER591" s="155" t="inlineStr">
        <is>
          <t>Zasilacz z przewodem</t>
        </is>
      </c>
      <c r="EY591" s="155" t="inlineStr">
        <is>
          <t>tworzywo sztuczne</t>
        </is>
      </c>
      <c r="EZ591" s="155" t="inlineStr">
        <is>
          <t>M.2|M.2 PCIe|SATA</t>
        </is>
      </c>
      <c r="FJ591" s="155" t="inlineStr">
        <is>
          <t>tak</t>
        </is>
      </c>
      <c r="GG591" s="155" t="inlineStr">
        <is>
          <t>0</t>
        </is>
      </c>
      <c r="HA591" s="155" t="inlineStr">
        <is>
          <t>5</t>
        </is>
      </c>
      <c r="HK591" s="155" t="inlineStr">
        <is>
          <t>klawiatura|touchpad</t>
        </is>
      </c>
      <c r="JP591" s="155" t="inlineStr">
        <is>
          <t>3.6</t>
        </is>
      </c>
      <c r="JQ591" s="155" t="inlineStr">
        <is>
          <t>6</t>
        </is>
      </c>
      <c r="JY591" s="155" t="inlineStr">
        <is>
          <t>Intel UHD Graphics 620</t>
        </is>
      </c>
      <c r="JZ591" s="155" t="inlineStr">
        <is>
          <t>współdzielona</t>
        </is>
      </c>
      <c r="LX591" s="155" t="inlineStr">
        <is>
          <t>60</t>
        </is>
      </c>
      <c r="LY591" s="155" t="inlineStr">
        <is>
          <t>Intel Core i5-8350U</t>
        </is>
      </c>
      <c r="LZ591" s="155" t="inlineStr">
        <is>
          <t>32 GB</t>
        </is>
      </c>
      <c r="MA591" s="155" t="inlineStr">
        <is>
          <t>2400</t>
        </is>
      </c>
      <c r="MB591" s="155" t="inlineStr">
        <is>
          <t>2</t>
        </is>
      </c>
      <c r="MC591" s="155" t="inlineStr">
        <is>
          <t>litowo-jonowy</t>
        </is>
      </c>
      <c r="ME591" s="155" t="inlineStr">
        <is>
          <t>42</t>
        </is>
      </c>
      <c r="MH591" s="155" t="inlineStr">
        <is>
          <t>czytnik kart pamięci|głośniki|kamera|mikrofon</t>
        </is>
      </c>
    </row>
    <row r="592">
      <c r="A592" s="156" t="inlineStr">
        <is>
          <t>wystawiona</t>
        </is>
      </c>
      <c r="B592"/>
      <c r="C592" t="inlineStr">
        <is>
          <t>15191611455</t>
        </is>
      </c>
      <c r="D592" s="157" t="inlineStr">
        <is>
          <t>https://allegro.pl/oferta/15191611455</t>
        </is>
      </c>
      <c r="G592" s="155" t="inlineStr">
        <is>
          <t>Pomiń</t>
        </is>
      </c>
      <c r="H592" s="155" t="inlineStr">
        <is>
          <t>Aktywna</t>
        </is>
      </c>
      <c r="I592" s="155" t="inlineStr">
        <is>
          <t>4114fad3-daa2-447d-b063-dcbc35c3cb77</t>
        </is>
      </c>
      <c r="J592" s="155" t="inlineStr">
        <is>
          <t>Laptopy</t>
        </is>
      </c>
      <c r="K592" s="155" t="inlineStr">
        <is>
          <t>Laptopy (491)</t>
        </is>
      </c>
      <c r="L592" s="155" t="inlineStr">
        <is>
          <t>559009557410</t>
        </is>
      </c>
      <c r="M592" s="155" t="inlineStr">
        <is>
          <t>49</t>
        </is>
      </c>
      <c r="N592" s="155" t="inlineStr">
        <is>
          <t>manualna</t>
        </is>
      </c>
      <c r="O592" s="155" t="inlineStr">
        <is>
          <t>1549.00</t>
        </is>
      </c>
      <c r="P592" s="155" t="inlineStr">
        <is>
          <t>automatyczna</t>
        </is>
      </c>
      <c r="Q592" s="155" t="inlineStr">
        <is>
          <t>9190.00</t>
        </is>
      </c>
      <c r="R592" s="155" t="inlineStr">
        <is>
          <t>automatyczna</t>
        </is>
      </c>
      <c r="S592" s="155" t="inlineStr">
        <is>
          <t>363.02</t>
        </is>
      </c>
      <c r="T592" s="155" t="inlineStr">
        <is>
          <t>automatyczna</t>
        </is>
      </c>
      <c r="U592" s="155" t="inlineStr">
        <is>
          <t>141705.00</t>
        </is>
      </c>
      <c r="V592" s="155" t="inlineStr">
        <is>
          <t>Dotykowy Laptop Dell Latitude 5590 i5-8350U 16GB 480GB SSD M.2 Windows 11</t>
        </is>
      </c>
      <c r="W592" s="155" t="inlineStr">
        <is>
          <t>https://a.allegroimg.com/original/113f93/ce3053cb4d8695d70b103f17245a|https://a.allegroimg.com/original/11ac31/4cb0275847c19ab0ed675756666b|https://a.allegroimg.com/original/1156b9/de7b038e424e90020ec3a344ae0c|https://a.allegroimg.com/original/11abac/f9bcca684f279723797fc4301e14|https://a.allegroimg.com/original/112cdc/f937e15142c4b0b210e22b0335a9|https://a.allegroimg.com/original/111cb3/7fe691e1466ea1d2e1b6cdc63cc2|https://a.allegroimg.com/original/11664f/70a9464f4c7eb3023dccde03859e|https://a.allegroimg.com/original/11323e/cbfbc3fa467f9c6a98ac814a5031|https://a.allegroimg.com/original/11afeb/ea49cd264a05a54628289b40e949</t>
        </is>
      </c>
      <c r="X592" s="155" t="inlineStr">
        <is>
          <t>{"sections":[{"items":[{"type":"TEXT","content":"&lt;h1&gt;Laptop Dell Latitude 5590&lt;/h1&gt;"}]},{"items":[{"type":"TEXT","content":"&lt;h2&gt;Stan przedmiotu&lt;/h2&gt;\n&lt;p&gt;&lt;b&gt;Sprzęt w bardzo dobrym stanie&lt;/b&gt; technicznym. Został dokładnie przetestowany, skonfigurowany i przygotowany do pracy.&lt;/p&gt;\n&lt;p&gt;&lt;b&gt;✔️ Stan ekranu: &lt;/b&gt;Bez wad&lt;/p&gt;\n&lt;p&gt;&lt;b&gt;✔️ Stan obudowy:&lt;/b&gt; Normalne ślady użytkowania&lt;/p&gt;"}]},{"items":[{"type":"IMAGE","url":"https://a.allegroimg.com/original/11323e/cbfbc3fa467f9c6a98ac814a5031"},{"type":"TEXT","content":"&lt;h2&gt;Specyfikacja&lt;/h2&gt;&lt;ul&gt;&lt;li&gt;Laptop:&amp;nbsp;Dell &lt;b&gt;Latitude 5590&lt;/b&gt;&lt;/li&gt;&lt;/ul&gt;&lt;ul&gt;&lt;li&gt;Procesor: &lt;b&gt;Intel Core i5 &lt;/b&gt;4x &lt;b&gt;1.70 - 3.60 GHz&lt;/b&gt;&lt;/li&gt;&lt;/ul&gt;&lt;ul&gt;&lt;li&gt;Model procesora: i5 - 8350U, 6MB Cache, 8 gen.&lt;/li&gt;&lt;/ul&gt;&lt;ul&gt;&lt;li&gt;Pamięć RAM: &lt;b&gt;16GB DDR4&lt;/b&gt;&lt;/li&gt;&lt;/ul&gt;&lt;ul&gt;&lt;li&gt;Dysk: &lt;b&gt;480GB &lt;/b&gt;&lt;b&gt; SSD&lt;/b&gt;&lt;/li&gt;&lt;/ul&gt;&lt;ul&gt;&lt;li&gt;Zainstalowany system: &lt;b&gt;Windows 11 Pro&lt;/b&gt;&lt;/li&gt;&lt;/ul&gt;&lt;ul&gt;&lt;li&gt;Ekran: 15,6\" &lt;b&gt;1920 x 1080&lt;/b&gt;&lt;/li&gt;&lt;/ul&gt;&lt;ul&gt;&lt;li&gt;Bateria: Oryginalna, czas pracy minimum 1h (używana)&lt;/li&gt;&lt;/ul&gt;&lt;ul&gt;&lt;li&gt;W zestawie: &lt;b&gt;Zasilacz z przewodem&lt;/b&gt;&lt;/li&gt;&lt;/ul&gt;"}]},{"items":[{"type":"TEXT","content":"&lt;h1&gt;__________________&lt;/h1&gt;&lt;h2&gt;Dodatkowe informacje&lt;/h2&gt;&lt;ul&gt;&lt;li&gt;Licencja: Windows 10 Pro Education OEM&lt;/li&gt;&lt;li&gt;Ekran dotykowy: Tak&lt;/li&gt;&lt;li&gt;Kamera: &lt;b&gt;Tak, wbudowana&lt;/b&gt;&lt;/li&gt;&lt;li&gt;Karta graficzna: &lt;b&gt;Intel HD 620&lt;/b&gt;&lt;/li&gt;&lt;li&gt;Klawiatura: QWERTY PL, Numeryczna&lt;/li&gt;&lt;li&gt;Typ napędu: Beznapędowy&lt;/li&gt;&lt;li&gt;Komunikacja: WiFi, Bluetooth&lt;/li&gt;&lt;li&gt;Złącza: USB typ C (DisplayPort), 3 x USB 3.0, AUDIO, VGA, HDMI&lt;/li&gt;&lt;/ul&gt;"}]},{"items":[{"type":"TEXT","content":"&lt;h1&gt;__________________&lt;/h1&gt;\n&lt;h2&gt;Gotowy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11323e/cbfbc3fa467f9c6a98ac814a5031"},{"type":"IMAGE","url":"https://a.allegroimg.com/original/11afeb/ea49cd264a05a54628289b40e949"}]},{"items":[{"type":"IMAGE","url":"https://a.allegroimg.com/original/11abac/f9bcca684f279723797fc4301e14"},{"type":"IMAGE","url":"https://a.allegroimg.com/original/11664f/70a9464f4c7eb3023dccde03859e"}]},{"items":[{"type":"IMAGE","url":"https://a.allegroimg.com/original/1156b9/de7b038e424e90020ec3a344ae0c"},{"type":"IMAGE","url":"https://a.allegroimg.com/original/111cb3/7fe691e1466ea1d2e1b6cdc63cc2"}]}]}</t>
        </is>
      </c>
      <c r="Y592" s="155" t="inlineStr">
        <is>
          <t>Laptopy (id: d57f2a71-1adc-491b-afa0-250525dcd8e2)</t>
        </is>
      </c>
      <c r="Z592" s="155" t="inlineStr">
        <is>
          <t>72h (3 dni)</t>
        </is>
      </c>
      <c r="AA592" s="155" t="inlineStr">
        <is>
          <t>Polska</t>
        </is>
      </c>
      <c r="AB592" s="155" t="inlineStr">
        <is>
          <t>wielkopolskie</t>
        </is>
      </c>
      <c r="AC592" s="155" t="inlineStr">
        <is>
          <t>63-500</t>
        </is>
      </c>
      <c r="AD592" s="155" t="inlineStr">
        <is>
          <t>Rogaszyce</t>
        </is>
      </c>
      <c r="AE592" s="155" t="inlineStr">
        <is>
          <t>faktura VAT</t>
        </is>
      </c>
      <c r="AF592" s="155" t="inlineStr">
        <is>
          <t/>
        </is>
      </c>
      <c r="AG592" s="155" t="inlineStr">
        <is>
          <t>PL_23</t>
        </is>
      </c>
      <c r="AH592" s="155" t="inlineStr">
        <is>
          <t/>
        </is>
      </c>
      <c r="AI592" s="155" t="inlineStr">
        <is>
          <t>zwrot towaru (id: c9045aaf-263f-4ccb-8345-2e587a2582c1)</t>
        </is>
      </c>
      <c r="AJ592" s="155" t="inlineStr">
        <is>
          <t>Reklamacja sprzętów używanych (id: 425f379f-eb6b-442a-ab65-521a73fe325f)</t>
        </is>
      </c>
      <c r="AK592" s="155" t="inlineStr">
        <is>
          <t>Gwarancja 12 miesięcy  (id: 3a4325eb-aee0-4608-a867-f31f167c2a6e)</t>
        </is>
      </c>
      <c r="AL592" s="155" t="inlineStr">
        <is>
          <t/>
        </is>
      </c>
      <c r="AM592" s="155" t="inlineStr">
        <is>
          <t/>
        </is>
      </c>
      <c r="AN592" s="155" t="inlineStr">
        <is>
          <t>dell (id: 3b7c108d-76b0-48cd-8fde-0ad79ef383f2)</t>
        </is>
      </c>
      <c r="AO592" s="155" t="inlineStr">
        <is>
          <t/>
        </is>
      </c>
      <c r="AP592" s="155" t="inlineStr">
        <is>
          <t>Używany</t>
        </is>
      </c>
      <c r="AQ592" s="155" t="inlineStr">
        <is>
          <t>zastępcze</t>
        </is>
      </c>
      <c r="AR592" s="155" t="inlineStr">
        <is>
          <t>Windows 10 Professional</t>
        </is>
      </c>
      <c r="AV592" s="155" t="inlineStr">
        <is>
          <t>Latitude 5590 16 480</t>
        </is>
      </c>
      <c r="AW592" s="155" t="inlineStr">
        <is>
          <t>Latitude 5590</t>
        </is>
      </c>
      <c r="BF592" s="155" t="inlineStr">
        <is>
          <t>czarny</t>
        </is>
      </c>
      <c r="BG592" s="155" t="inlineStr">
        <is>
          <t>Dell</t>
        </is>
      </c>
      <c r="BZ592" s="155" t="inlineStr">
        <is>
          <t>1920 x 1080</t>
        </is>
      </c>
      <c r="CA592" s="155" t="inlineStr">
        <is>
          <t>błyszcząca</t>
        </is>
      </c>
      <c r="CC592" s="155" t="inlineStr">
        <is>
          <t>TN</t>
        </is>
      </c>
      <c r="CF592" s="155" t="inlineStr">
        <is>
          <t>US international (qwerty)</t>
        </is>
      </c>
      <c r="CG592" s="155" t="inlineStr">
        <is>
          <t>0</t>
        </is>
      </c>
      <c r="CH592" s="155" t="inlineStr">
        <is>
          <t>0</t>
        </is>
      </c>
      <c r="CQ592" s="155" t="inlineStr">
        <is>
          <t>HDMI|USB 3.1 typ C|RJ-45|D-Sub (VGA)|minijack 3,5 mm (audio)</t>
        </is>
      </c>
      <c r="DC592" s="155" t="inlineStr">
        <is>
          <t>standardowy</t>
        </is>
      </c>
      <c r="DJ592" s="155" t="inlineStr">
        <is>
          <t>brak</t>
        </is>
      </c>
      <c r="DK592" s="155" t="inlineStr">
        <is>
          <t>Wi-Fi|Bluetooth</t>
        </is>
      </c>
      <c r="DL592" s="155" t="inlineStr">
        <is>
          <t>Grafika zintegrowana</t>
        </is>
      </c>
      <c r="DN592" s="155" t="inlineStr">
        <is>
          <t>Windows 10 Professional</t>
        </is>
      </c>
      <c r="DP592" s="155" t="inlineStr">
        <is>
          <t>1.7</t>
        </is>
      </c>
      <c r="DQ592" s="155" t="inlineStr">
        <is>
          <t>4</t>
        </is>
      </c>
      <c r="DR592" s="155" t="inlineStr">
        <is>
          <t>DDR4</t>
        </is>
      </c>
      <c r="DS592" s="155" t="inlineStr">
        <is>
          <t>16 GB</t>
        </is>
      </c>
      <c r="DT592" s="155" t="inlineStr">
        <is>
          <t>SSD</t>
        </is>
      </c>
      <c r="DU592" s="155" t="inlineStr">
        <is>
          <t>480</t>
        </is>
      </c>
      <c r="EC592" s="155" t="inlineStr">
        <is>
          <t>15.6</t>
        </is>
      </c>
      <c r="EH592" s="155" t="inlineStr">
        <is>
          <t>Intel Core i5</t>
        </is>
      </c>
      <c r="ER592" s="155" t="inlineStr">
        <is>
          <t>Zasilacz z przewodem</t>
        </is>
      </c>
      <c r="EY592" s="155" t="inlineStr">
        <is>
          <t>tworzywo sztuczne</t>
        </is>
      </c>
      <c r="EZ592" s="155" t="inlineStr">
        <is>
          <t>M.2</t>
        </is>
      </c>
      <c r="FJ592" s="155" t="inlineStr">
        <is>
          <t>tak</t>
        </is>
      </c>
      <c r="GG592" s="155" t="inlineStr">
        <is>
          <t>0</t>
        </is>
      </c>
      <c r="HA592" s="155" t="inlineStr">
        <is>
          <t>5</t>
        </is>
      </c>
      <c r="HK592" s="155" t="inlineStr">
        <is>
          <t>klawiatura|touchpad</t>
        </is>
      </c>
      <c r="JP592" s="155" t="inlineStr">
        <is>
          <t>3.6</t>
        </is>
      </c>
      <c r="JQ592" s="155" t="inlineStr">
        <is>
          <t>6</t>
        </is>
      </c>
      <c r="JY592" s="155" t="inlineStr">
        <is>
          <t>Intel UHD Graphics 620</t>
        </is>
      </c>
      <c r="JZ592" s="155" t="inlineStr">
        <is>
          <t>współdzielona</t>
        </is>
      </c>
      <c r="LX592" s="155" t="inlineStr">
        <is>
          <t>60</t>
        </is>
      </c>
      <c r="LY592" s="155" t="inlineStr">
        <is>
          <t>Intel Core i5-8350U</t>
        </is>
      </c>
      <c r="LZ592" s="155" t="inlineStr">
        <is>
          <t>32 GB</t>
        </is>
      </c>
      <c r="MA592" s="155" t="inlineStr">
        <is>
          <t>2400</t>
        </is>
      </c>
      <c r="MB592" s="155" t="inlineStr">
        <is>
          <t>2</t>
        </is>
      </c>
      <c r="MC592" s="155" t="inlineStr">
        <is>
          <t>litowo-jonowy</t>
        </is>
      </c>
      <c r="ME592" s="155" t="inlineStr">
        <is>
          <t>42</t>
        </is>
      </c>
      <c r="MH592" s="155" t="inlineStr">
        <is>
          <t>czytnik kart pamięci|głośniki|kamera|mikrofon</t>
        </is>
      </c>
    </row>
    <row r="593">
      <c r="A593" s="156" t="inlineStr">
        <is>
          <t>wystawiona</t>
        </is>
      </c>
      <c r="B593"/>
      <c r="C593" t="inlineStr">
        <is>
          <t>15191629829</t>
        </is>
      </c>
      <c r="D593" s="157" t="inlineStr">
        <is>
          <t>https://allegro.pl/oferta/15191629829</t>
        </is>
      </c>
      <c r="G593" s="155" t="inlineStr">
        <is>
          <t>Pomiń</t>
        </is>
      </c>
      <c r="H593" s="155" t="inlineStr">
        <is>
          <t>Aktywna</t>
        </is>
      </c>
      <c r="I593" s="155" t="inlineStr">
        <is>
          <t>b48c8d08-17da-4531-bfa1-db4371e32934</t>
        </is>
      </c>
      <c r="J593" s="155" t="inlineStr">
        <is>
          <t>Laptopy</t>
        </is>
      </c>
      <c r="K593" s="155" t="inlineStr">
        <is>
          <t>Laptopy (491)</t>
        </is>
      </c>
      <c r="L593" s="155" t="inlineStr">
        <is>
          <t>559009557410</t>
        </is>
      </c>
      <c r="M593" s="155" t="inlineStr">
        <is>
          <t>49</t>
        </is>
      </c>
      <c r="N593" s="155" t="inlineStr">
        <is>
          <t>manualna</t>
        </is>
      </c>
      <c r="O593" s="155" t="inlineStr">
        <is>
          <t>1849.00</t>
        </is>
      </c>
      <c r="P593" s="155" t="inlineStr">
        <is>
          <t>automatyczna</t>
        </is>
      </c>
      <c r="Q593" s="155" t="inlineStr">
        <is>
          <t>10970.00</t>
        </is>
      </c>
      <c r="R593" s="155" t="inlineStr">
        <is>
          <t>automatyczna</t>
        </is>
      </c>
      <c r="S593" s="155" t="inlineStr">
        <is>
          <t>433.33</t>
        </is>
      </c>
      <c r="T593" s="155" t="inlineStr">
        <is>
          <t>automatyczna</t>
        </is>
      </c>
      <c r="U593" s="155" t="inlineStr">
        <is>
          <t>169150.00</t>
        </is>
      </c>
      <c r="V593" s="155" t="inlineStr">
        <is>
          <t>Dotykowy Laptop Dell Latitude 5590 i5-8350U 32GB 960GB SSD M.2 Windows 11</t>
        </is>
      </c>
      <c r="W593" s="155" t="inlineStr">
        <is>
          <t>https://a.allegroimg.com/original/113f93/ce3053cb4d8695d70b103f17245a|https://a.allegroimg.com/original/11ac31/4cb0275847c19ab0ed675756666b|https://a.allegroimg.com/original/1156b9/de7b038e424e90020ec3a344ae0c|https://a.allegroimg.com/original/11abac/f9bcca684f279723797fc4301e14|https://a.allegroimg.com/original/112cdc/f937e15142c4b0b210e22b0335a9|https://a.allegroimg.com/original/111cb3/7fe691e1466ea1d2e1b6cdc63cc2|https://a.allegroimg.com/original/11664f/70a9464f4c7eb3023dccde03859e|https://a.allegroimg.com/original/11323e/cbfbc3fa467f9c6a98ac814a5031|https://a.allegroimg.com/original/11afeb/ea49cd264a05a54628289b40e949</t>
        </is>
      </c>
      <c r="X593" s="155" t="inlineStr">
        <is>
          <t>{"sections":[{"items":[{"type":"TEXT","content":"&lt;h1&gt;Laptop Dell Latitude 5590&lt;/h1&gt;"}]},{"items":[{"type":"TEXT","content":"&lt;h2&gt;Stan przedmiotu&lt;/h2&gt;\n&lt;p&gt;&lt;b&gt;Sprzęt w bardzo dobrym stanie&lt;/b&gt; technicznym. Został dokładnie przetestowany, skonfigurowany i przygotowany do pracy.&lt;/p&gt;\n&lt;p&gt;&lt;b&gt;✔️ Stan ekranu: &lt;/b&gt;Bez wad&lt;/p&gt;\n&lt;p&gt;&lt;b&gt;✔️ Stan obudowy:&lt;/b&gt; Normalne ślady użytkowania&lt;/p&gt;"}]},{"items":[{"type":"IMAGE","url":"https://a.allegroimg.com/original/11323e/cbfbc3fa467f9c6a98ac814a5031"},{"type":"TEXT","content":"&lt;h2&gt;Specyfikacja&lt;/h2&gt;&lt;ul&gt;&lt;li&gt;Laptop:&amp;nbsp;Dell &lt;b&gt;Latitude 5590&lt;/b&gt;&lt;/li&gt;&lt;/ul&gt;&lt;ul&gt;&lt;li&gt;Procesor: &lt;b&gt;Intel Core i5 &lt;/b&gt;4x &lt;b&gt;1.70 - 3.60 GHz&lt;/b&gt;&lt;/li&gt;&lt;/ul&gt;&lt;ul&gt;&lt;li&gt;Model procesora: i5 - 8350U, 6MB Cache, 8 gen.&lt;/li&gt;&lt;/ul&gt;&lt;ul&gt;&lt;li&gt;Pamięć RAM: &lt;b&gt;32GB DDR4&lt;/b&gt;&lt;/li&gt;&lt;/ul&gt;&lt;ul&gt;&lt;li&gt;Dysk: &lt;b&gt;960GB &lt;/b&gt;&lt;b&gt; SSD&lt;/b&gt;&lt;/li&gt;&lt;/ul&gt;&lt;ul&gt;&lt;li&gt;Zainstalowany system: &lt;b&gt;Windows 11 Pro&lt;/b&gt;&lt;/li&gt;&lt;/ul&gt;&lt;ul&gt;&lt;li&gt;Ekran: 15,6\" &lt;b&gt;1920 x 1080&lt;/b&gt;&lt;/li&gt;&lt;/ul&gt;&lt;ul&gt;&lt;li&gt;Bateria: Oryginalna, czas pracy minimum 1h (używana)&lt;/li&gt;&lt;/ul&gt;&lt;ul&gt;&lt;li&gt;W zestawie: &lt;b&gt;Zasilacz z przewodem&lt;/b&gt;&lt;/li&gt;&lt;/ul&gt;"}]},{"items":[{"type":"TEXT","content":"&lt;h1&gt;__________________&lt;/h1&gt;&lt;h2&gt;Dodatkowe informacje&lt;/h2&gt;&lt;ul&gt;&lt;li&gt;Licencja: Windows 10 Pro Education OEM&lt;/li&gt;&lt;li&gt;Ekran dotykowy: Tak&lt;/li&gt;&lt;li&gt;Kamera: &lt;b&gt;Tak, wbudowana&lt;/b&gt;&lt;/li&gt;&lt;li&gt;Karta graficzna: &lt;b&gt;Intel HD 620&lt;/b&gt;&lt;/li&gt;&lt;li&gt;Klawiatura: QWERTY PL, Numeryczna&lt;/li&gt;&lt;li&gt;Typ napędu: Beznapędowy&lt;/li&gt;&lt;li&gt;Komunikacja: WiFi, Bluetooth&lt;/li&gt;&lt;li&gt;Złącza: USB typ C (DisplayPort), 3 x USB 3.0, AUDIO, VGA, HDMI&lt;/li&gt;&lt;/ul&gt;"}]},{"items":[{"type":"TEXT","content":"&lt;h1&gt;__________________&lt;/h1&gt;\n&lt;h2&gt;Gotowy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11323e/cbfbc3fa467f9c6a98ac814a5031"},{"type":"IMAGE","url":"https://a.allegroimg.com/original/11afeb/ea49cd264a05a54628289b40e949"}]},{"items":[{"type":"IMAGE","url":"https://a.allegroimg.com/original/11abac/f9bcca684f279723797fc4301e14"},{"type":"IMAGE","url":"https://a.allegroimg.com/original/11664f/70a9464f4c7eb3023dccde03859e"}]},{"items":[{"type":"IMAGE","url":"https://a.allegroimg.com/original/1156b9/de7b038e424e90020ec3a344ae0c"},{"type":"IMAGE","url":"https://a.allegroimg.com/original/111cb3/7fe691e1466ea1d2e1b6cdc63cc2"}]}]}</t>
        </is>
      </c>
      <c r="Y593" s="155" t="inlineStr">
        <is>
          <t>Laptopy (id: d57f2a71-1adc-491b-afa0-250525dcd8e2)</t>
        </is>
      </c>
      <c r="Z593" s="155" t="inlineStr">
        <is>
          <t>72h (3 dni)</t>
        </is>
      </c>
      <c r="AA593" s="155" t="inlineStr">
        <is>
          <t>Polska</t>
        </is>
      </c>
      <c r="AB593" s="155" t="inlineStr">
        <is>
          <t>wielkopolskie</t>
        </is>
      </c>
      <c r="AC593" s="155" t="inlineStr">
        <is>
          <t>63-500</t>
        </is>
      </c>
      <c r="AD593" s="155" t="inlineStr">
        <is>
          <t>Rogaszyce</t>
        </is>
      </c>
      <c r="AE593" s="155" t="inlineStr">
        <is>
          <t>faktura VAT</t>
        </is>
      </c>
      <c r="AF593" s="155" t="inlineStr">
        <is>
          <t/>
        </is>
      </c>
      <c r="AG593" s="155" t="inlineStr">
        <is>
          <t>PL_23</t>
        </is>
      </c>
      <c r="AH593" s="155" t="inlineStr">
        <is>
          <t/>
        </is>
      </c>
      <c r="AI593" s="155" t="inlineStr">
        <is>
          <t>zwrot towaru (id: c9045aaf-263f-4ccb-8345-2e587a2582c1)</t>
        </is>
      </c>
      <c r="AJ593" s="155" t="inlineStr">
        <is>
          <t>Reklamacja sprzętów używanych (id: 425f379f-eb6b-442a-ab65-521a73fe325f)</t>
        </is>
      </c>
      <c r="AK593" s="155" t="inlineStr">
        <is>
          <t>Gwarancja 12 miesięcy  (id: 3a4325eb-aee0-4608-a867-f31f167c2a6e)</t>
        </is>
      </c>
      <c r="AL593" s="155" t="inlineStr">
        <is>
          <t>Produkt wprowadzony od 13.12.2024</t>
        </is>
      </c>
      <c r="AM593" s="155" t="inlineStr">
        <is>
          <t>Dell (id: 34052ea6-0a79-4f02-8e82-e7ea9638b067)</t>
        </is>
      </c>
      <c r="AN593" s="155" t="inlineStr">
        <is>
          <t>dell (id: 3b7c108d-76b0-48cd-8fde-0ad79ef383f2)</t>
        </is>
      </c>
      <c r="AO593" s="155" t="inlineStr">
        <is>
          <t/>
        </is>
      </c>
      <c r="AP593" s="155" t="inlineStr">
        <is>
          <t>Używany</t>
        </is>
      </c>
      <c r="AQ593" s="155" t="inlineStr">
        <is>
          <t>zastępcze</t>
        </is>
      </c>
      <c r="AR593" s="155" t="inlineStr">
        <is>
          <t>Windows 10 Professional</t>
        </is>
      </c>
      <c r="AV593" s="155" t="inlineStr">
        <is>
          <t>Latitude 5590 32 960</t>
        </is>
      </c>
      <c r="AW593" s="155" t="inlineStr">
        <is>
          <t>Latitude 5590</t>
        </is>
      </c>
      <c r="BF593" s="155" t="inlineStr">
        <is>
          <t>czarny</t>
        </is>
      </c>
      <c r="BG593" s="155" t="inlineStr">
        <is>
          <t>Dell</t>
        </is>
      </c>
      <c r="BZ593" s="155" t="inlineStr">
        <is>
          <t>1920 x 1080</t>
        </is>
      </c>
      <c r="CA593" s="155" t="inlineStr">
        <is>
          <t>błyszcząca</t>
        </is>
      </c>
      <c r="CC593" s="155" t="inlineStr">
        <is>
          <t>TN</t>
        </is>
      </c>
      <c r="CF593" s="155" t="inlineStr">
        <is>
          <t>US international (qwerty)</t>
        </is>
      </c>
      <c r="CG593" s="155" t="inlineStr">
        <is>
          <t>0</t>
        </is>
      </c>
      <c r="CH593" s="155" t="inlineStr">
        <is>
          <t>0</t>
        </is>
      </c>
      <c r="CQ593" s="155" t="inlineStr">
        <is>
          <t>HDMI|USB 3.1 typ C|RJ-45|D-Sub (VGA)|minijack 3,5 mm (audio)</t>
        </is>
      </c>
      <c r="DC593" s="155" t="inlineStr">
        <is>
          <t>standardowy</t>
        </is>
      </c>
      <c r="DJ593" s="155" t="inlineStr">
        <is>
          <t>brak</t>
        </is>
      </c>
      <c r="DK593" s="155" t="inlineStr">
        <is>
          <t>Wi-Fi|Bluetooth</t>
        </is>
      </c>
      <c r="DL593" s="155" t="inlineStr">
        <is>
          <t>Grafika zintegrowana</t>
        </is>
      </c>
      <c r="DN593" s="155" t="inlineStr">
        <is>
          <t>Windows 10 Professional</t>
        </is>
      </c>
      <c r="DP593" s="155" t="inlineStr">
        <is>
          <t>1.7</t>
        </is>
      </c>
      <c r="DQ593" s="155" t="inlineStr">
        <is>
          <t>4</t>
        </is>
      </c>
      <c r="DR593" s="155" t="inlineStr">
        <is>
          <t>DDR4</t>
        </is>
      </c>
      <c r="DS593" s="155" t="inlineStr">
        <is>
          <t>32 GB</t>
        </is>
      </c>
      <c r="DT593" s="155" t="inlineStr">
        <is>
          <t>SSD</t>
        </is>
      </c>
      <c r="DU593" s="155" t="inlineStr">
        <is>
          <t>960</t>
        </is>
      </c>
      <c r="EC593" s="155" t="inlineStr">
        <is>
          <t>15.6</t>
        </is>
      </c>
      <c r="EH593" s="155" t="inlineStr">
        <is>
          <t>Intel Core i5</t>
        </is>
      </c>
      <c r="ER593" s="155" t="inlineStr">
        <is>
          <t>Zasilacz z przewodem</t>
        </is>
      </c>
      <c r="EY593" s="155" t="inlineStr">
        <is>
          <t>tworzywo sztuczne</t>
        </is>
      </c>
      <c r="EZ593" s="155" t="inlineStr">
        <is>
          <t>M.2</t>
        </is>
      </c>
      <c r="FJ593" s="155" t="inlineStr">
        <is>
          <t>tak</t>
        </is>
      </c>
      <c r="GG593" s="155" t="inlineStr">
        <is>
          <t>0</t>
        </is>
      </c>
      <c r="HA593" s="155" t="inlineStr">
        <is>
          <t>5</t>
        </is>
      </c>
      <c r="HK593" s="155" t="inlineStr">
        <is>
          <t>klawiatura|touchpad</t>
        </is>
      </c>
      <c r="JP593" s="155" t="inlineStr">
        <is>
          <t>3.6</t>
        </is>
      </c>
      <c r="JQ593" s="155" t="inlineStr">
        <is>
          <t>6</t>
        </is>
      </c>
      <c r="JY593" s="155" t="inlineStr">
        <is>
          <t>Intel UHD Graphics 620</t>
        </is>
      </c>
      <c r="JZ593" s="155" t="inlineStr">
        <is>
          <t>współdzielona</t>
        </is>
      </c>
      <c r="LX593" s="155" t="inlineStr">
        <is>
          <t>60</t>
        </is>
      </c>
      <c r="LY593" s="155" t="inlineStr">
        <is>
          <t>Intel Core i5-8350U</t>
        </is>
      </c>
      <c r="LZ593" s="155" t="inlineStr">
        <is>
          <t>32 GB</t>
        </is>
      </c>
      <c r="MA593" s="155" t="inlineStr">
        <is>
          <t>2400</t>
        </is>
      </c>
      <c r="MB593" s="155" t="inlineStr">
        <is>
          <t>2</t>
        </is>
      </c>
      <c r="MC593" s="155" t="inlineStr">
        <is>
          <t>litowo-jonowy</t>
        </is>
      </c>
      <c r="ME593" s="155" t="inlineStr">
        <is>
          <t>42</t>
        </is>
      </c>
      <c r="MH593" s="155" t="inlineStr">
        <is>
          <t>czytnik kart pamięci|głośniki|kamera|mikrofon</t>
        </is>
      </c>
    </row>
    <row r="594">
      <c r="A594" s="156" t="inlineStr">
        <is>
          <t>wystawiona</t>
        </is>
      </c>
      <c r="B594"/>
      <c r="C594" t="inlineStr">
        <is>
          <t>15191690810</t>
        </is>
      </c>
      <c r="D594" s="157" t="inlineStr">
        <is>
          <t>https://allegro.pl/oferta/15191690810</t>
        </is>
      </c>
      <c r="G594" s="155" t="inlineStr">
        <is>
          <t>Pomiń</t>
        </is>
      </c>
      <c r="H594" s="155" t="inlineStr">
        <is>
          <t>Aktywna</t>
        </is>
      </c>
      <c r="I594" s="155" t="inlineStr">
        <is>
          <t>4114fad3-daa2-447d-b063-dcbc35c3cb77</t>
        </is>
      </c>
      <c r="J594" s="155" t="inlineStr">
        <is>
          <t>Laptopy</t>
        </is>
      </c>
      <c r="K594" s="155" t="inlineStr">
        <is>
          <t>Laptopy (491)</t>
        </is>
      </c>
      <c r="L594" s="155" t="inlineStr">
        <is>
          <t>5590094455145</t>
        </is>
      </c>
      <c r="M594" s="155" t="inlineStr">
        <is>
          <t>48</t>
        </is>
      </c>
      <c r="N594" s="155" t="inlineStr">
        <is>
          <t>manualna</t>
        </is>
      </c>
      <c r="O594" s="155" t="inlineStr">
        <is>
          <t>1449.00</t>
        </is>
      </c>
      <c r="P594" s="155" t="inlineStr">
        <is>
          <t>automatyczna</t>
        </is>
      </c>
      <c r="Q594" s="155" t="inlineStr">
        <is>
          <t>8597.00</t>
        </is>
      </c>
      <c r="R594" s="155" t="inlineStr">
        <is>
          <t>automatyczna</t>
        </is>
      </c>
      <c r="S594" s="155" t="inlineStr">
        <is>
          <t>339.58</t>
        </is>
      </c>
      <c r="T594" s="155" t="inlineStr">
        <is>
          <t>automatyczna</t>
        </is>
      </c>
      <c r="U594" s="155" t="inlineStr">
        <is>
          <t>132555.00</t>
        </is>
      </c>
      <c r="V594" s="155" t="inlineStr">
        <is>
          <t>Dotykowy Laptop Dell Latitude 5590 i5-8350U 16GB 480GB SSD M.2 Windows 11</t>
        </is>
      </c>
      <c r="W594" s="155" t="inlineStr">
        <is>
          <t>https://a.allegroimg.com/original/113f93/ce3053cb4d8695d70b103f17245a|https://a.allegroimg.com/original/11ac31/4cb0275847c19ab0ed675756666b|https://a.allegroimg.com/original/1156b9/de7b038e424e90020ec3a344ae0c|https://a.allegroimg.com/original/11abac/f9bcca684f279723797fc4301e14|https://a.allegroimg.com/original/112cdc/f937e15142c4b0b210e22b0335a9|https://a.allegroimg.com/original/111cb3/7fe691e1466ea1d2e1b6cdc63cc2|https://a.allegroimg.com/original/11664f/70a9464f4c7eb3023dccde03859e|https://a.allegroimg.com/original/11323e/cbfbc3fa467f9c6a98ac814a5031|https://a.allegroimg.com/original/11afeb/ea49cd264a05a54628289b40e949</t>
        </is>
      </c>
      <c r="X594" s="155" t="inlineStr">
        <is>
          <t>{"sections":[{"items":[{"type":"TEXT","content":"&lt;h1&gt;Laptop Dell Latitude 5590&lt;/h1&gt;"}]},{"items":[{"type":"TEXT","content":"&lt;h2&gt;Stan przedmiotu&lt;/h2&gt;\n&lt;p&gt;&lt;b&gt;Sprzęt w bardzo dobrym stanie&lt;/b&gt; technicznym. Został dokładnie przetestowany, skonfigurowany i przygotowany do pracy.&lt;/p&gt;\n&lt;p&gt;&lt;b&gt;✔️ Stan ekranu: &lt;/b&gt;Delikatne otarcia, ryski, poświaty&lt;/p&gt;\n&lt;p&gt;&lt;b&gt;✔️ Stan obudowy:&lt;/b&gt; Normalne ślady użytkowania&lt;/p&gt;"}]},{"items":[{"type":"IMAGE","url":"https://a.allegroimg.com/original/11323e/cbfbc3fa467f9c6a98ac814a5031"},{"type":"TEXT","content":"&lt;h2&gt;Specyfikacja&lt;/h2&gt;&lt;ul&gt;&lt;li&gt;Laptop:&amp;nbsp;Dell &lt;b&gt;Latitude 5590&lt;/b&gt;&lt;/li&gt;&lt;/ul&gt;&lt;ul&gt;&lt;li&gt;Procesor: &lt;b&gt;Intel Core i5 &lt;/b&gt;4x &lt;b&gt;1.70 - 3.60 GHz&lt;/b&gt;&lt;/li&gt;&lt;/ul&gt;&lt;ul&gt;&lt;li&gt;Model procesora: i5 - 8350U, 6MB Cache, 8 gen.&lt;/li&gt;&lt;/ul&gt;&lt;ul&gt;&lt;li&gt;Pamięć RAM: &lt;b&gt;16GB DDR4&lt;/b&gt;&lt;/li&gt;&lt;/ul&gt;&lt;ul&gt;&lt;li&gt;Dysk: &lt;b&gt;480GB &lt;/b&gt;&lt;b&gt; SSD&lt;/b&gt;&lt;/li&gt;&lt;/ul&gt;&lt;ul&gt;&lt;li&gt;Zainstalowany system: &lt;b&gt;Windows 11 Pro&lt;/b&gt;&lt;/li&gt;&lt;/ul&gt;&lt;ul&gt;&lt;li&gt;Ekran: 15,6\" &lt;b&gt;1920 x 1080&lt;/b&gt;&lt;/li&gt;&lt;/ul&gt;&lt;ul&gt;&lt;li&gt;Bateria: Oryginalna, czas pracy minimum 1h (używana)&lt;/li&gt;&lt;/ul&gt;&lt;ul&gt;&lt;li&gt;W zestawie: &lt;b&gt;Zasilacz z przewodem&lt;/b&gt;&lt;/li&gt;&lt;/ul&gt;"}]},{"items":[{"type":"TEXT","content":"&lt;h1&gt;__________________&lt;/h1&gt;&lt;h2&gt;Dodatkowe informacje&lt;/h2&gt;&lt;ul&gt;&lt;li&gt;Licencja: Windows 10 Pro Education OEM&lt;/li&gt;&lt;li&gt;Ekran dotykowy: Tak&lt;/li&gt;&lt;li&gt;Kamera: &lt;b&gt;Tak, wbudowana&lt;/b&gt;&lt;/li&gt;&lt;li&gt;Karta graficzna: &lt;b&gt;Intel UHD 620&lt;/b&gt;&lt;/li&gt;&lt;li&gt;Klawiatura: QWERTY PL, Numeryczna&lt;/li&gt;&lt;li&gt;Typ napędu: Beznapędowy&lt;/li&gt;&lt;li&gt;Komunikacja: WiFi, Bluetooth&lt;/li&gt;&lt;li&gt;Złącza: USB typ C (DisplayPort), 3 x USB 3.0, AUDIO, VGA, HDMI&lt;/li&gt;&lt;/ul&gt;"}]},{"items":[{"type":"TEXT","content":"&lt;h1&gt;__________________&lt;/h1&gt;\n&lt;h2&gt;Gotowy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11323e/cbfbc3fa467f9c6a98ac814a5031"},{"type":"IMAGE","url":"https://a.allegroimg.com/original/11afeb/ea49cd264a05a54628289b40e949"}]},{"items":[{"type":"IMAGE","url":"https://a.allegroimg.com/original/11abac/f9bcca684f279723797fc4301e14"},{"type":"IMAGE","url":"https://a.allegroimg.com/original/11664f/70a9464f4c7eb3023dccde03859e"}]},{"items":[{"type":"IMAGE","url":"https://a.allegroimg.com/original/1156b9/de7b038e424e90020ec3a344ae0c"},{"type":"IMAGE","url":"https://a.allegroimg.com/original/111cb3/7fe691e1466ea1d2e1b6cdc63cc2"}]}]}</t>
        </is>
      </c>
      <c r="Y594" s="155" t="inlineStr">
        <is>
          <t>Laptopy (id: d57f2a71-1adc-491b-afa0-250525dcd8e2)</t>
        </is>
      </c>
      <c r="Z594" s="155" t="inlineStr">
        <is>
          <t>72h (3 dni)</t>
        </is>
      </c>
      <c r="AA594" s="155" t="inlineStr">
        <is>
          <t>Polska</t>
        </is>
      </c>
      <c r="AB594" s="155" t="inlineStr">
        <is>
          <t>wielkopolskie</t>
        </is>
      </c>
      <c r="AC594" s="155" t="inlineStr">
        <is>
          <t>63-500</t>
        </is>
      </c>
      <c r="AD594" s="155" t="inlineStr">
        <is>
          <t>Rogaszyce</t>
        </is>
      </c>
      <c r="AE594" s="155" t="inlineStr">
        <is>
          <t>faktura VAT</t>
        </is>
      </c>
      <c r="AF594" s="155" t="inlineStr">
        <is>
          <t/>
        </is>
      </c>
      <c r="AG594" s="155" t="inlineStr">
        <is>
          <t>PL_23</t>
        </is>
      </c>
      <c r="AH594" s="155" t="inlineStr">
        <is>
          <t/>
        </is>
      </c>
      <c r="AI594" s="155" t="inlineStr">
        <is>
          <t>zwrot towaru (id: c9045aaf-263f-4ccb-8345-2e587a2582c1)</t>
        </is>
      </c>
      <c r="AJ594" s="155" t="inlineStr">
        <is>
          <t>Reklamacja sprzętów używanych (id: 425f379f-eb6b-442a-ab65-521a73fe325f)</t>
        </is>
      </c>
      <c r="AK594" s="155" t="inlineStr">
        <is>
          <t>Gwarancja 12 miesięcy  (id: 3a4325eb-aee0-4608-a867-f31f167c2a6e)</t>
        </is>
      </c>
      <c r="AL594" s="155" t="inlineStr">
        <is>
          <t/>
        </is>
      </c>
      <c r="AM594" s="155" t="inlineStr">
        <is>
          <t/>
        </is>
      </c>
      <c r="AN594" s="155" t="inlineStr">
        <is>
          <t>dell (id: 3b7c108d-76b0-48cd-8fde-0ad79ef383f2)</t>
        </is>
      </c>
      <c r="AO594" s="155" t="inlineStr">
        <is>
          <t/>
        </is>
      </c>
      <c r="AP594" s="155" t="inlineStr">
        <is>
          <t>Używany</t>
        </is>
      </c>
      <c r="AQ594" s="155" t="inlineStr">
        <is>
          <t>zastępcze</t>
        </is>
      </c>
      <c r="AR594" s="155" t="inlineStr">
        <is>
          <t>Windows 10 Professional</t>
        </is>
      </c>
      <c r="AV594" s="155" t="inlineStr">
        <is>
          <t>Latitude 5590 16 480</t>
        </is>
      </c>
      <c r="AW594" s="155" t="inlineStr">
        <is>
          <t>Latitude 5590</t>
        </is>
      </c>
      <c r="BF594" s="155" t="inlineStr">
        <is>
          <t>czarny</t>
        </is>
      </c>
      <c r="BG594" s="155" t="inlineStr">
        <is>
          <t>Dell</t>
        </is>
      </c>
      <c r="BZ594" s="155" t="inlineStr">
        <is>
          <t>1920 x 1080</t>
        </is>
      </c>
      <c r="CA594" s="155" t="inlineStr">
        <is>
          <t>błyszcząca</t>
        </is>
      </c>
      <c r="CC594" s="155" t="inlineStr">
        <is>
          <t>TN</t>
        </is>
      </c>
      <c r="CF594" s="155" t="inlineStr">
        <is>
          <t>US international (qwerty)</t>
        </is>
      </c>
      <c r="CG594" s="155" t="inlineStr">
        <is>
          <t>0</t>
        </is>
      </c>
      <c r="CH594" s="155" t="inlineStr">
        <is>
          <t>0</t>
        </is>
      </c>
      <c r="CQ594" s="155" t="inlineStr">
        <is>
          <t>HDMI|USB 3.0|USB 3.1 typ C|RJ-45|D-Sub (VGA)|Thunderbolt|minijack 3,5 mm (audio)|inne</t>
        </is>
      </c>
      <c r="DC594" s="155" t="inlineStr">
        <is>
          <t>standardowy</t>
        </is>
      </c>
      <c r="DJ594" s="155" t="inlineStr">
        <is>
          <t>brak</t>
        </is>
      </c>
      <c r="DK594" s="155" t="inlineStr">
        <is>
          <t>Wi-Fi|Bluetooth</t>
        </is>
      </c>
      <c r="DL594" s="155" t="inlineStr">
        <is>
          <t>Grafika zintegrowana</t>
        </is>
      </c>
      <c r="DN594" s="155" t="inlineStr">
        <is>
          <t>Windows 10 Professional</t>
        </is>
      </c>
      <c r="DP594" s="155" t="inlineStr">
        <is>
          <t>1.7</t>
        </is>
      </c>
      <c r="DQ594" s="155" t="inlineStr">
        <is>
          <t>4</t>
        </is>
      </c>
      <c r="DR594" s="155" t="inlineStr">
        <is>
          <t>DDR4</t>
        </is>
      </c>
      <c r="DS594" s="155" t="inlineStr">
        <is>
          <t>16 GB</t>
        </is>
      </c>
      <c r="DT594" s="155" t="inlineStr">
        <is>
          <t>SSD</t>
        </is>
      </c>
      <c r="DU594" s="155" t="inlineStr">
        <is>
          <t>480</t>
        </is>
      </c>
      <c r="EC594" s="155" t="inlineStr">
        <is>
          <t>15.6</t>
        </is>
      </c>
      <c r="EH594" s="155" t="inlineStr">
        <is>
          <t>Intel Core i5</t>
        </is>
      </c>
      <c r="ER594" s="155" t="inlineStr">
        <is>
          <t>Zasilacz z przewodem</t>
        </is>
      </c>
      <c r="EY594" s="155" t="inlineStr">
        <is>
          <t>tworzywo sztuczne</t>
        </is>
      </c>
      <c r="EZ594" s="155" t="inlineStr">
        <is>
          <t>M.2|M.2 PCIe</t>
        </is>
      </c>
      <c r="FJ594" s="155" t="inlineStr">
        <is>
          <t>tak</t>
        </is>
      </c>
      <c r="GG594" s="155" t="inlineStr">
        <is>
          <t>0</t>
        </is>
      </c>
      <c r="HA594" s="155" t="inlineStr">
        <is>
          <t>5</t>
        </is>
      </c>
      <c r="HK594" s="155" t="inlineStr">
        <is>
          <t>klawiatura|touchpad</t>
        </is>
      </c>
      <c r="JP594" s="155" t="inlineStr">
        <is>
          <t>3.6</t>
        </is>
      </c>
      <c r="JQ594" s="155" t="inlineStr">
        <is>
          <t>6</t>
        </is>
      </c>
      <c r="JY594" s="155" t="inlineStr">
        <is>
          <t>Intel UHD Graphics 620</t>
        </is>
      </c>
      <c r="JZ594" s="155" t="inlineStr">
        <is>
          <t>współdzielona</t>
        </is>
      </c>
      <c r="LX594" s="155" t="inlineStr">
        <is>
          <t>60</t>
        </is>
      </c>
      <c r="LY594" s="155" t="inlineStr">
        <is>
          <t>Intel Core i5-8350U</t>
        </is>
      </c>
      <c r="LZ594" s="155" t="inlineStr">
        <is>
          <t>32 GB</t>
        </is>
      </c>
      <c r="MA594" s="155" t="inlineStr">
        <is>
          <t>2400</t>
        </is>
      </c>
      <c r="MB594" s="155" t="inlineStr">
        <is>
          <t>2</t>
        </is>
      </c>
      <c r="MC594" s="155" t="inlineStr">
        <is>
          <t>litowo-jonowy</t>
        </is>
      </c>
      <c r="ME594" s="155" t="inlineStr">
        <is>
          <t>42</t>
        </is>
      </c>
      <c r="MH594" s="155" t="inlineStr">
        <is>
          <t>czytnik kart pamięci|głośniki|kamera|mikrofon</t>
        </is>
      </c>
    </row>
    <row r="595">
      <c r="A595" s="156" t="inlineStr">
        <is>
          <t>wystawiona</t>
        </is>
      </c>
      <c r="B595"/>
      <c r="C595" t="inlineStr">
        <is>
          <t>15191734614</t>
        </is>
      </c>
      <c r="D595" s="157" t="inlineStr">
        <is>
          <t>https://allegro.pl/oferta/15191734614</t>
        </is>
      </c>
      <c r="G595" s="155" t="inlineStr">
        <is>
          <t>Pomiń</t>
        </is>
      </c>
      <c r="H595" s="155" t="inlineStr">
        <is>
          <t>Aktywna</t>
        </is>
      </c>
      <c r="I595" s="155" t="inlineStr">
        <is>
          <t>b28aff31-cb72-4d78-98c3-25b960c262d4</t>
        </is>
      </c>
      <c r="J595" s="155" t="inlineStr">
        <is>
          <t>Laptopy</t>
        </is>
      </c>
      <c r="K595" s="155" t="inlineStr">
        <is>
          <t>Laptopy (491)</t>
        </is>
      </c>
      <c r="L595" s="155" t="inlineStr">
        <is>
          <t>5590094455145</t>
        </is>
      </c>
      <c r="M595" s="155" t="inlineStr">
        <is>
          <t>50</t>
        </is>
      </c>
      <c r="N595" s="155" t="inlineStr">
        <is>
          <t>manualna</t>
        </is>
      </c>
      <c r="O595" s="155" t="inlineStr">
        <is>
          <t>1649.00</t>
        </is>
      </c>
      <c r="P595" s="155" t="inlineStr">
        <is>
          <t>automatyczna</t>
        </is>
      </c>
      <c r="Q595" s="155" t="inlineStr">
        <is>
          <t>9783.00</t>
        </is>
      </c>
      <c r="R595" s="155" t="inlineStr">
        <is>
          <t>automatyczna</t>
        </is>
      </c>
      <c r="S595" s="155" t="inlineStr">
        <is>
          <t>386.45</t>
        </is>
      </c>
      <c r="T595" s="155" t="inlineStr">
        <is>
          <t>automatyczna</t>
        </is>
      </c>
      <c r="U595" s="155" t="inlineStr">
        <is>
          <t>150855.00</t>
        </is>
      </c>
      <c r="V595" s="155" t="inlineStr">
        <is>
          <t>Dotykowy Laptop Dell Latitude 5590 i5-8350U 32GB 480GB SSD M.2 Windows 11</t>
        </is>
      </c>
      <c r="W595" s="155" t="inlineStr">
        <is>
          <t>https://a.allegroimg.com/original/113f93/ce3053cb4d8695d70b103f17245a|https://a.allegroimg.com/original/11ac31/4cb0275847c19ab0ed675756666b|https://a.allegroimg.com/original/1156b9/de7b038e424e90020ec3a344ae0c|https://a.allegroimg.com/original/11abac/f9bcca684f279723797fc4301e14|https://a.allegroimg.com/original/112cdc/f937e15142c4b0b210e22b0335a9|https://a.allegroimg.com/original/111cb3/7fe691e1466ea1d2e1b6cdc63cc2|https://a.allegroimg.com/original/11664f/70a9464f4c7eb3023dccde03859e|https://a.allegroimg.com/original/11323e/cbfbc3fa467f9c6a98ac814a5031|https://a.allegroimg.com/original/11afeb/ea49cd264a05a54628289b40e949</t>
        </is>
      </c>
      <c r="X595" s="155" t="inlineStr">
        <is>
          <t>{"sections":[{"items":[{"type":"TEXT","content":"&lt;h1&gt;Laptop Dell Latitude 5590&lt;/h1&gt;"}]},{"items":[{"type":"TEXT","content":"&lt;h2&gt;Stan przedmiotu&lt;/h2&gt;\n&lt;p&gt;&lt;b&gt;Sprzęt w bardzo dobrym stanie&lt;/b&gt; technicznym. Został dokładnie przetestowany, skonfigurowany i przygotowany do pracy.&lt;/p&gt;\n&lt;p&gt;&lt;b&gt;✔️ Stan ekranu: &lt;/b&gt;Delikatne otarcia, ryski, poświaty&lt;/p&gt;\n&lt;p&gt;&lt;b&gt;✔️ Stan obudowy:&lt;/b&gt; Normalne ślady użytkowania&lt;/p&gt;"}]},{"items":[{"type":"IMAGE","url":"https://a.allegroimg.com/original/11323e/cbfbc3fa467f9c6a98ac814a5031"},{"type":"TEXT","content":"&lt;h2&gt;Specyfikacja&lt;/h2&gt;&lt;ul&gt;&lt;li&gt;Laptop:&amp;nbsp;Dell &lt;b&gt;Latitude 5590&lt;/b&gt;&lt;/li&gt;&lt;/ul&gt;&lt;ul&gt;&lt;li&gt;Procesor: &lt;b&gt;Intel Core i5 &lt;/b&gt;4x &lt;b&gt;1.70 - 3.60 GHz&lt;/b&gt;&lt;/li&gt;&lt;/ul&gt;&lt;ul&gt;&lt;li&gt;Model procesora: i5 - 8350U, 6MB Cache, 8 gen.&lt;/li&gt;&lt;/ul&gt;&lt;ul&gt;&lt;li&gt;Pamięć RAM: &lt;b&gt;32GB DDR4&lt;/b&gt;&lt;/li&gt;&lt;/ul&gt;&lt;ul&gt;&lt;li&gt;Dysk: &lt;b&gt;480GB &lt;/b&gt;&lt;b&gt; SSD&lt;/b&gt;&lt;/li&gt;&lt;/ul&gt;&lt;ul&gt;&lt;li&gt;Zainstalowany system: &lt;b&gt;Windows 11 Pro&lt;/b&gt;&lt;/li&gt;&lt;/ul&gt;&lt;ul&gt;&lt;li&gt;Ekran: 15,6\" &lt;b&gt;1920 x 1080&lt;/b&gt;&lt;/li&gt;&lt;/ul&gt;&lt;ul&gt;&lt;li&gt;Bateria: Oryginalna, czas pracy minimum 1h (używana)&lt;/li&gt;&lt;/ul&gt;&lt;ul&gt;&lt;li&gt;W zestawie: &lt;b&gt;Zasilacz z przewodem&lt;/b&gt;&lt;/li&gt;&lt;/ul&gt;"}]},{"items":[{"type":"TEXT","content":"&lt;h1&gt;__________________&lt;/h1&gt;&lt;h2&gt;Dodatkowe informacje&lt;/h2&gt;&lt;ul&gt;&lt;li&gt;Licencja: Windows 10 Pro Education OEM&lt;/li&gt;&lt;li&gt;Ekran dotykowy: Tak&lt;/li&gt;&lt;li&gt;Kamera: &lt;b&gt;Tak, wbudowana&lt;/b&gt;&lt;/li&gt;&lt;li&gt;Karta graficzna: &lt;b&gt;Intel UHD 620&lt;/b&gt;&lt;/li&gt;&lt;li&gt;Klawiatura: QWERTY PL, Numeryczna&lt;/li&gt;&lt;li&gt;Typ napędu: Beznapędowy&lt;/li&gt;&lt;li&gt;Komunikacja: WiFi, Bluetooth&lt;/li&gt;&lt;li&gt;Złącza: USB typ C (DisplayPort), 3 x USB 3.0, AUDIO, VGA, HDMI&lt;/li&gt;&lt;/ul&gt;"}]},{"items":[{"type":"TEXT","content":"&lt;h1&gt;__________________&lt;/h1&gt;\n&lt;h2&gt;Gotowy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11323e/cbfbc3fa467f9c6a98ac814a5031"},{"type":"IMAGE","url":"https://a.allegroimg.com/original/11afeb/ea49cd264a05a54628289b40e949"}]},{"items":[{"type":"IMAGE","url":"https://a.allegroimg.com/original/11abac/f9bcca684f279723797fc4301e14"},{"type":"IMAGE","url":"https://a.allegroimg.com/original/11664f/70a9464f4c7eb3023dccde03859e"}]},{"items":[{"type":"IMAGE","url":"https://a.allegroimg.com/original/1156b9/de7b038e424e90020ec3a344ae0c"},{"type":"IMAGE","url":"https://a.allegroimg.com/original/111cb3/7fe691e1466ea1d2e1b6cdc63cc2"}]}]}</t>
        </is>
      </c>
      <c r="Y595" s="155" t="inlineStr">
        <is>
          <t>Laptopy (id: d57f2a71-1adc-491b-afa0-250525dcd8e2)</t>
        </is>
      </c>
      <c r="Z595" s="155" t="inlineStr">
        <is>
          <t>72h (3 dni)</t>
        </is>
      </c>
      <c r="AA595" s="155" t="inlineStr">
        <is>
          <t>Polska</t>
        </is>
      </c>
      <c r="AB595" s="155" t="inlineStr">
        <is>
          <t>wielkopolskie</t>
        </is>
      </c>
      <c r="AC595" s="155" t="inlineStr">
        <is>
          <t>63-500</t>
        </is>
      </c>
      <c r="AD595" s="155" t="inlineStr">
        <is>
          <t>Rogaszyce</t>
        </is>
      </c>
      <c r="AE595" s="155" t="inlineStr">
        <is>
          <t>faktura VAT</t>
        </is>
      </c>
      <c r="AF595" s="155" t="inlineStr">
        <is>
          <t/>
        </is>
      </c>
      <c r="AG595" s="155" t="inlineStr">
        <is>
          <t>PL_23</t>
        </is>
      </c>
      <c r="AH595" s="155" t="inlineStr">
        <is>
          <t/>
        </is>
      </c>
      <c r="AI595" s="155" t="inlineStr">
        <is>
          <t>zwrot towaru (id: c9045aaf-263f-4ccb-8345-2e587a2582c1)</t>
        </is>
      </c>
      <c r="AJ595" s="155" t="inlineStr">
        <is>
          <t>Reklamacja sprzętów używanych (id: 425f379f-eb6b-442a-ab65-521a73fe325f)</t>
        </is>
      </c>
      <c r="AK595" s="155" t="inlineStr">
        <is>
          <t>Gwarancja 12 miesięcy  (id: 3a4325eb-aee0-4608-a867-f31f167c2a6e)</t>
        </is>
      </c>
      <c r="AL595" s="155" t="inlineStr">
        <is>
          <t>Produkt wprowadzony od 13.12.2024</t>
        </is>
      </c>
      <c r="AM595" s="155" t="inlineStr">
        <is>
          <t>Dell (id: 34052ea6-0a79-4f02-8e82-e7ea9638b067)</t>
        </is>
      </c>
      <c r="AN595" s="155" t="inlineStr">
        <is>
          <t>dell (id: 3b7c108d-76b0-48cd-8fde-0ad79ef383f2)</t>
        </is>
      </c>
      <c r="AO595" s="155" t="inlineStr">
        <is>
          <t/>
        </is>
      </c>
      <c r="AP595" s="155" t="inlineStr">
        <is>
          <t>Używany</t>
        </is>
      </c>
      <c r="AQ595" s="155" t="inlineStr">
        <is>
          <t>zastępcze</t>
        </is>
      </c>
      <c r="AR595" s="155" t="inlineStr">
        <is>
          <t>Windows 10 Professional</t>
        </is>
      </c>
      <c r="AV595" s="155" t="inlineStr">
        <is>
          <t>Latitude 5590 32 480</t>
        </is>
      </c>
      <c r="AW595" s="155" t="inlineStr">
        <is>
          <t>Latitude 5590</t>
        </is>
      </c>
      <c r="BF595" s="155" t="inlineStr">
        <is>
          <t>czarny</t>
        </is>
      </c>
      <c r="BG595" s="155" t="inlineStr">
        <is>
          <t>Dell</t>
        </is>
      </c>
      <c r="BZ595" s="155" t="inlineStr">
        <is>
          <t>1920 x 1080</t>
        </is>
      </c>
      <c r="CA595" s="155" t="inlineStr">
        <is>
          <t>błyszcząca</t>
        </is>
      </c>
      <c r="CC595" s="155" t="inlineStr">
        <is>
          <t>TN</t>
        </is>
      </c>
      <c r="CF595" s="155" t="inlineStr">
        <is>
          <t>US international (qwerty)</t>
        </is>
      </c>
      <c r="CG595" s="155" t="inlineStr">
        <is>
          <t>0</t>
        </is>
      </c>
      <c r="CH595" s="155" t="inlineStr">
        <is>
          <t>0</t>
        </is>
      </c>
      <c r="CQ595" s="155" t="inlineStr">
        <is>
          <t>HDMI|USB 3.0|USB 3.1 typ C|RJ-45|D-Sub (VGA)|Thunderbolt|minijack 3,5 mm (audio)|inne</t>
        </is>
      </c>
      <c r="DC595" s="155" t="inlineStr">
        <is>
          <t>standardowy</t>
        </is>
      </c>
      <c r="DJ595" s="155" t="inlineStr">
        <is>
          <t>brak</t>
        </is>
      </c>
      <c r="DK595" s="155" t="inlineStr">
        <is>
          <t>Wi-Fi|Bluetooth</t>
        </is>
      </c>
      <c r="DL595" s="155" t="inlineStr">
        <is>
          <t>Grafika zintegrowana</t>
        </is>
      </c>
      <c r="DN595" s="155" t="inlineStr">
        <is>
          <t>Windows 10 Professional</t>
        </is>
      </c>
      <c r="DP595" s="155" t="inlineStr">
        <is>
          <t>1.7</t>
        </is>
      </c>
      <c r="DQ595" s="155" t="inlineStr">
        <is>
          <t>4</t>
        </is>
      </c>
      <c r="DR595" s="155" t="inlineStr">
        <is>
          <t>DDR4</t>
        </is>
      </c>
      <c r="DS595" s="155" t="inlineStr">
        <is>
          <t>32 GB</t>
        </is>
      </c>
      <c r="DT595" s="155" t="inlineStr">
        <is>
          <t>SSD</t>
        </is>
      </c>
      <c r="DU595" s="155" t="inlineStr">
        <is>
          <t>480</t>
        </is>
      </c>
      <c r="EC595" s="155" t="inlineStr">
        <is>
          <t>15.6</t>
        </is>
      </c>
      <c r="EH595" s="155" t="inlineStr">
        <is>
          <t>Intel Core i5</t>
        </is>
      </c>
      <c r="ER595" s="155" t="inlineStr">
        <is>
          <t>Zasilacz z przewodem</t>
        </is>
      </c>
      <c r="EY595" s="155" t="inlineStr">
        <is>
          <t>tworzywo sztuczne</t>
        </is>
      </c>
      <c r="EZ595" s="155" t="inlineStr">
        <is>
          <t>M.2|M.2 PCIe</t>
        </is>
      </c>
      <c r="FJ595" s="155" t="inlineStr">
        <is>
          <t>tak</t>
        </is>
      </c>
      <c r="GG595" s="155" t="inlineStr">
        <is>
          <t>0</t>
        </is>
      </c>
      <c r="HA595" s="155" t="inlineStr">
        <is>
          <t>5</t>
        </is>
      </c>
      <c r="HK595" s="155" t="inlineStr">
        <is>
          <t>klawiatura|touchpad</t>
        </is>
      </c>
      <c r="JP595" s="155" t="inlineStr">
        <is>
          <t>3.6</t>
        </is>
      </c>
      <c r="JQ595" s="155" t="inlineStr">
        <is>
          <t>6</t>
        </is>
      </c>
      <c r="JY595" s="155" t="inlineStr">
        <is>
          <t>Intel UHD Graphics 620</t>
        </is>
      </c>
      <c r="JZ595" s="155" t="inlineStr">
        <is>
          <t>współdzielona</t>
        </is>
      </c>
      <c r="LX595" s="155" t="inlineStr">
        <is>
          <t>60</t>
        </is>
      </c>
      <c r="LY595" s="155" t="inlineStr">
        <is>
          <t>Intel Core i5-8350U</t>
        </is>
      </c>
      <c r="LZ595" s="155" t="inlineStr">
        <is>
          <t>32 GB</t>
        </is>
      </c>
      <c r="MA595" s="155" t="inlineStr">
        <is>
          <t>2400</t>
        </is>
      </c>
      <c r="MB595" s="155" t="inlineStr">
        <is>
          <t>2</t>
        </is>
      </c>
      <c r="MC595" s="155" t="inlineStr">
        <is>
          <t>litowo-jonowy</t>
        </is>
      </c>
      <c r="ME595" s="155" t="inlineStr">
        <is>
          <t>42</t>
        </is>
      </c>
      <c r="MH595" s="155" t="inlineStr">
        <is>
          <t>czytnik kart pamięci|głośniki|kamera|mikrofon</t>
        </is>
      </c>
    </row>
    <row r="596">
      <c r="A596" s="156" t="inlineStr">
        <is>
          <t>wystawiona</t>
        </is>
      </c>
      <c r="B596"/>
      <c r="C596" t="inlineStr">
        <is>
          <t>15192046021</t>
        </is>
      </c>
      <c r="D596" s="157" t="inlineStr">
        <is>
          <t>https://allegro.pl/oferta/15192046021</t>
        </is>
      </c>
      <c r="G596" s="155" t="inlineStr">
        <is>
          <t>Pomiń</t>
        </is>
      </c>
      <c r="H596" s="155" t="inlineStr">
        <is>
          <t>Aktywna</t>
        </is>
      </c>
      <c r="I596" s="155" t="inlineStr">
        <is>
          <t>f9618f05-d8c0-4add-a17a-be1fd5161b6f</t>
        </is>
      </c>
      <c r="J596" s="155" t="inlineStr">
        <is>
          <t>Laptopy</t>
        </is>
      </c>
      <c r="K596" s="155" t="inlineStr">
        <is>
          <t>Laptopy (491)</t>
        </is>
      </c>
      <c r="L596" s="155" t="inlineStr">
        <is>
          <t>A-_e5550_8_120</t>
        </is>
      </c>
      <c r="M596" s="155" t="inlineStr">
        <is>
          <t>24</t>
        </is>
      </c>
      <c r="N596" s="155" t="inlineStr">
        <is>
          <t>manualna</t>
        </is>
      </c>
      <c r="O596" s="155" t="inlineStr">
        <is>
          <t>649.00</t>
        </is>
      </c>
      <c r="P596" s="155" t="inlineStr">
        <is>
          <t>automatyczna</t>
        </is>
      </c>
      <c r="Q596" s="155" t="inlineStr">
        <is>
          <t>3850.00</t>
        </is>
      </c>
      <c r="R596" s="155" t="inlineStr">
        <is>
          <t>automatyczna</t>
        </is>
      </c>
      <c r="S596" s="155" t="inlineStr">
        <is>
          <t>152.10</t>
        </is>
      </c>
      <c r="T596" s="155" t="inlineStr">
        <is>
          <t>automatyczna</t>
        </is>
      </c>
      <c r="U596" s="155" t="inlineStr">
        <is>
          <t>60250.00</t>
        </is>
      </c>
      <c r="V596" s="155" t="inlineStr">
        <is>
          <t>Laptop Dell Latitude E5550 HD i5-5300U 8GB 120GB SSD Windows 10</t>
        </is>
      </c>
      <c r="W596" s="155" t="inlineStr">
        <is>
          <t>https://a.allegroimg.com/original/11b757/934b211b45e3a5ac96dc78fb3596|https://a.allegroimg.com/original/1106c0/af4bbb91464da9d9a46f85ace75f|https://a.allegroimg.com/original/11a94c/324a8ed5447fa87a1624d7c52db6|https://a.allegroimg.com/original/111aa1/821629ce40c5b71dcae50f6fc859|https://a.allegroimg.com/original/110561/232423224ba680fb3846bc89f1d3|https://a.allegroimg.com/original/114dbd/2e25a2d44b4489183c488b69eb42|https://a.allegroimg.com/original/11eabd/7efb4d4742e3adee679487d3ffad|https://a.allegroimg.com/original/119d9d/40a6d02e4ff9b765f31502e39e39|https://a.allegroimg.com/original/111ab5/bf2933034c2b8cda82d19d9c2975</t>
        </is>
      </c>
      <c r="X596" s="155" t="inlineStr">
        <is>
          <t>{"sections":[{"items":[{"type":"TEXT","content":"&lt;h1&gt;Laptop Dell Latitude E5550&lt;/h1&gt;"}]},{"items":[{"type":"TEXT","content":"&lt;h2&gt;Stan przedmiotu&lt;/h2&gt;\n&lt;p&gt;&lt;b&gt;Sprzęt w bardzo dobrym stanie&lt;/b&gt; technicznym. Został dokładnie przetestowany, skonfigurowany i przygotowany do pracy.&lt;/p&gt;\n&lt;p&gt;&lt;b&gt;✔️ Stan ekranu: &lt;/b&gt;Możliwe małe ryski, poświatka&lt;/p&gt;\n&lt;p&gt;&lt;b&gt;✔️ Stan obudowy:&lt;/b&gt; Normalne, delikatne ślady użytkowania&lt;/p&gt;"}]},{"items":[{"type":"IMAGE","url":"https://a.allegroimg.com/original/119d9d/40a6d02e4ff9b765f31502e39e39"},{"type":"TEXT","content":"&lt;h2&gt;Specyfikacja&lt;/h2&gt;\n&lt;ul&gt;&lt;li&gt;Laptop: Dell &lt;b&gt;Latitude E5550&lt;/b&gt;&lt;/li&gt;&lt;/ul&gt;\n&lt;ul&gt;&lt;li&gt;Procesor: &lt;b&gt;Intel Core i5 &lt;/b&gt;2x &lt;b&gt;2.30 - 2.90 GHz&lt;/b&gt;&lt;/li&gt;&lt;/ul&gt;\n&lt;ul&gt;&lt;li&gt;Model procesora: i5 - 5300U, 3MB Cache, 5 gen.&lt;/li&gt;&lt;/ul&gt;\n&lt;ul&gt;&lt;li&gt;Pamięć RAM: &lt;b&gt;8GB DDR3&lt;/b&gt;&lt;/li&gt;&lt;/ul&gt;\n&lt;ul&gt;&lt;li&gt;Dysk: &lt;b&gt;120GB &lt;/b&gt;&lt;b&gt; SSD&lt;/b&gt;&lt;/li&gt;&lt;/ul&gt;\n&lt;ul&gt;&lt;li&gt;Zainstalowany system: &lt;b&gt;Windows 10 Professional&lt;/b&gt;&lt;/li&gt;&lt;/ul&gt;\n&lt;ul&gt;&lt;li&gt;Ekran: 15,6\" &lt;b&gt;1366 x 768&lt;/b&gt;&lt;/li&gt;&lt;/ul&gt;\n&lt;ul&gt;&lt;li&gt;Bateria: Oryginalna, czas pracy od 1h do 2,5h (używana)&lt;/li&gt;&lt;/ul&gt;\n&lt;ul&gt;&lt;li&gt;W zestawie: &lt;b&gt;Zasilacz z przewodem&lt;/b&gt;&lt;/li&gt;&lt;/ul&gt;"}]},{"items":[{"type":"TEXT","content":"&lt;h1&gt;__________________&lt;/h1&gt;\n&lt;h2&gt;Dodatkowe informacje&lt;/h2&gt;\n&lt;ul&gt;&lt;li&gt;Licencja: Windows 10 Professional OEM&lt;/li&gt;&lt;li&gt;Ekran dotykowy: Nie&lt;/li&gt;&lt;li&gt;Kamera: &lt;b&gt;Tak, wbudowana&lt;/b&gt;&lt;/li&gt;&lt;li&gt;Karta graficzna: &lt;b&gt;Intel HD 5500&lt;/b&gt;&lt;/li&gt;&lt;li&gt;Klawiatura: QWERTY PL, Numeryczna&lt;/li&gt;&lt;li&gt;Typ napędu: Beznapędowy&lt;/li&gt;&lt;li&gt;Komunikacja: WiFi, Bluetooth&lt;/li&gt;&lt;li&gt;Złącza: 3x USB 3.0, HDMI, VGA, LAN, Audio, SC&lt;/li&gt;&lt;/ul&gt;"}]},{"items":[{"type":"TEXT","content":"&lt;h1&gt;__________________&lt;/h1&gt;\n&lt;h2&gt;Gotowy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119d9d/40a6d02e4ff9b765f31502e39e39"},{"type":"IMAGE","url":"https://a.allegroimg.com/original/111ab5/bf2933034c2b8cda82d19d9c2975"}]},{"items":[{"type":"IMAGE","url":"https://a.allegroimg.com/original/111aa1/821629ce40c5b71dcae50f6fc859"},{"type":"IMAGE","url":"https://a.allegroimg.com/original/11eabd/7efb4d4742e3adee679487d3ffad"}]},{"items":[{"type":"IMAGE","url":"https://a.allegroimg.com/original/11a94c/324a8ed5447fa87a1624d7c52db6"},{"type":"IMAGE","url":"https://a.allegroimg.com/original/114dbd/2e25a2d44b4489183c488b69eb42"}]}]}</t>
        </is>
      </c>
      <c r="Y596" s="155" t="inlineStr">
        <is>
          <t>Laptopy (id: d57f2a71-1adc-491b-afa0-250525dcd8e2)</t>
        </is>
      </c>
      <c r="Z596" s="155" t="inlineStr">
        <is>
          <t>72h (3 dni)</t>
        </is>
      </c>
      <c r="AA596" s="155" t="inlineStr">
        <is>
          <t>Polska</t>
        </is>
      </c>
      <c r="AB596" s="155" t="inlineStr">
        <is>
          <t>wielkopolskie</t>
        </is>
      </c>
      <c r="AC596" s="155" t="inlineStr">
        <is>
          <t>63-500</t>
        </is>
      </c>
      <c r="AD596" s="155" t="inlineStr">
        <is>
          <t>Rogaszyce</t>
        </is>
      </c>
      <c r="AE596" s="155" t="inlineStr">
        <is>
          <t>faktura VAT</t>
        </is>
      </c>
      <c r="AF596" s="155" t="inlineStr">
        <is>
          <t/>
        </is>
      </c>
      <c r="AG596" s="155" t="inlineStr">
        <is>
          <t>PL_23</t>
        </is>
      </c>
      <c r="AH596" s="155" t="inlineStr">
        <is>
          <t/>
        </is>
      </c>
      <c r="AI596" s="155" t="inlineStr">
        <is>
          <t>zwrot towaru (id: c9045aaf-263f-4ccb-8345-2e587a2582c1)</t>
        </is>
      </c>
      <c r="AJ596" s="155" t="inlineStr">
        <is>
          <t>Reklamacja sprzętów używanych (id: 425f379f-eb6b-442a-ab65-521a73fe325f)</t>
        </is>
      </c>
      <c r="AK596" s="155" t="inlineStr">
        <is>
          <t>Gwarancja 12 miesięcy  (id: 3a4325eb-aee0-4608-a867-f31f167c2a6e)</t>
        </is>
      </c>
      <c r="AL596" s="155" t="inlineStr">
        <is>
          <t>Produkt wprowadzony od 13.12.2024</t>
        </is>
      </c>
      <c r="AM596" s="155" t="inlineStr">
        <is>
          <t>Dell (id: 34052ea6-0a79-4f02-8e82-e7ea9638b067)</t>
        </is>
      </c>
      <c r="AN596" s="155" t="inlineStr">
        <is>
          <t>dell (id: 3b7c108d-76b0-48cd-8fde-0ad79ef383f2)</t>
        </is>
      </c>
      <c r="AO596" s="155" t="inlineStr">
        <is>
          <t/>
        </is>
      </c>
      <c r="AP596" s="155" t="inlineStr">
        <is>
          <t>Używany</t>
        </is>
      </c>
      <c r="AQ596" s="155" t="inlineStr">
        <is>
          <t>zastępcze</t>
        </is>
      </c>
      <c r="AR596" s="155" t="inlineStr">
        <is>
          <t>Windows 10 Professional</t>
        </is>
      </c>
      <c r="AV596" s="155" t="inlineStr">
        <is>
          <t>Latitude-E5550</t>
        </is>
      </c>
      <c r="AW596" s="155" t="inlineStr">
        <is>
          <t>Latitude E5550</t>
        </is>
      </c>
      <c r="BG596" s="155" t="inlineStr">
        <is>
          <t>Dell</t>
        </is>
      </c>
      <c r="BZ596" s="155" t="inlineStr">
        <is>
          <t>1366 x 768</t>
        </is>
      </c>
      <c r="CA596" s="155" t="inlineStr">
        <is>
          <t>matowa</t>
        </is>
      </c>
      <c r="CC596" s="155" t="inlineStr">
        <is>
          <t>TN</t>
        </is>
      </c>
      <c r="CF596" s="155" t="inlineStr">
        <is>
          <t>US international (qwerty)</t>
        </is>
      </c>
      <c r="CG596" s="155" t="inlineStr">
        <is>
          <t>37.7</t>
        </is>
      </c>
      <c r="CH596" s="155" t="inlineStr">
        <is>
          <t>2.36</t>
        </is>
      </c>
      <c r="CQ596" s="155" t="inlineStr">
        <is>
          <t>HDMI|USB 3.0|RJ-45|D-Sub (VGA)|minijack 3,5 mm (audio)</t>
        </is>
      </c>
      <c r="DC596" s="155" t="inlineStr">
        <is>
          <t>standardowy</t>
        </is>
      </c>
      <c r="DJ596" s="155" t="inlineStr">
        <is>
          <t>brak</t>
        </is>
      </c>
      <c r="DK596" s="155" t="inlineStr">
        <is>
          <t>Wi-Fi</t>
        </is>
      </c>
      <c r="DL596" s="155" t="inlineStr">
        <is>
          <t>Grafika zintegrowana</t>
        </is>
      </c>
      <c r="DN596" s="155" t="inlineStr">
        <is>
          <t>Windows 10 Professional</t>
        </is>
      </c>
      <c r="DP596" s="155" t="inlineStr">
        <is>
          <t>2.3</t>
        </is>
      </c>
      <c r="DQ596" s="155" t="inlineStr">
        <is>
          <t>2</t>
        </is>
      </c>
      <c r="DR596" s="155" t="inlineStr">
        <is>
          <t>DDR3</t>
        </is>
      </c>
      <c r="DS596" s="155" t="inlineStr">
        <is>
          <t>8 GB</t>
        </is>
      </c>
      <c r="DT596" s="155" t="inlineStr">
        <is>
          <t>SSD</t>
        </is>
      </c>
      <c r="DU596" s="155" t="inlineStr">
        <is>
          <t>120</t>
        </is>
      </c>
      <c r="EC596" s="155" t="inlineStr">
        <is>
          <t>15.6</t>
        </is>
      </c>
      <c r="EH596" s="155" t="inlineStr">
        <is>
          <t>Intel Core i5</t>
        </is>
      </c>
      <c r="ER596" s="155" t="inlineStr">
        <is>
          <t>Zasilacz z przewodem</t>
        </is>
      </c>
      <c r="FJ596" s="155" t="inlineStr">
        <is>
          <t>nie</t>
        </is>
      </c>
      <c r="GG596" s="155" t="inlineStr">
        <is>
          <t>25.5</t>
        </is>
      </c>
      <c r="HA596" s="155" t="inlineStr">
        <is>
          <t>2.14</t>
        </is>
      </c>
      <c r="HK596" s="155" t="inlineStr">
        <is>
          <t>klawiatura|touchpad</t>
        </is>
      </c>
      <c r="LY596" s="155" t="inlineStr">
        <is>
          <t>Intel Core i5-5300U</t>
        </is>
      </c>
      <c r="MB596" s="155" t="inlineStr">
        <is>
          <t>2</t>
        </is>
      </c>
      <c r="MH596" s="155" t="inlineStr">
        <is>
          <t>głośniki|kamera|mikrofon</t>
        </is>
      </c>
    </row>
    <row r="597">
      <c r="A597" s="156" t="inlineStr">
        <is>
          <t>wystawiona</t>
        </is>
      </c>
      <c r="B597"/>
      <c r="C597" t="inlineStr">
        <is>
          <t>15192086812</t>
        </is>
      </c>
      <c r="D597" s="157" t="inlineStr">
        <is>
          <t>https://allegro.pl/oferta/15192086812</t>
        </is>
      </c>
      <c r="G597" s="155" t="inlineStr">
        <is>
          <t>Pomiń</t>
        </is>
      </c>
      <c r="H597" s="155" t="inlineStr">
        <is>
          <t>Aktywna</t>
        </is>
      </c>
      <c r="I597" s="155" t="inlineStr">
        <is>
          <t>e542ef30-36e7-4466-883c-e2a4e11cbc5f</t>
        </is>
      </c>
      <c r="J597" s="155" t="inlineStr">
        <is>
          <t>Laptopy</t>
        </is>
      </c>
      <c r="K597" s="155" t="inlineStr">
        <is>
          <t>Laptopy (491)</t>
        </is>
      </c>
      <c r="L597" s="155" t="inlineStr">
        <is>
          <t>A-_e5550_16_240</t>
        </is>
      </c>
      <c r="M597" s="155" t="inlineStr">
        <is>
          <t>25</t>
        </is>
      </c>
      <c r="N597" s="155" t="inlineStr">
        <is>
          <t>manualna</t>
        </is>
      </c>
      <c r="O597" s="155" t="inlineStr">
        <is>
          <t>749.00</t>
        </is>
      </c>
      <c r="P597" s="155" t="inlineStr">
        <is>
          <t>automatyczna</t>
        </is>
      </c>
      <c r="Q597" s="155" t="inlineStr">
        <is>
          <t>4444.00</t>
        </is>
      </c>
      <c r="R597" s="155" t="inlineStr">
        <is>
          <t>automatyczna</t>
        </is>
      </c>
      <c r="S597" s="155" t="inlineStr">
        <is>
          <t>175.53</t>
        </is>
      </c>
      <c r="T597" s="155" t="inlineStr">
        <is>
          <t>automatyczna</t>
        </is>
      </c>
      <c r="U597" s="155" t="inlineStr">
        <is>
          <t>68520.00</t>
        </is>
      </c>
      <c r="V597" s="155" t="inlineStr">
        <is>
          <t>Laptop Dell Latitude E5550 HD i5-5300U 16GB 240GB SSD Windows 10</t>
        </is>
      </c>
      <c r="W597" s="155" t="inlineStr">
        <is>
          <t>https://a.allegroimg.com/original/11b757/934b211b45e3a5ac96dc78fb3596|https://a.allegroimg.com/original/1106c0/af4bbb91464da9d9a46f85ace75f|https://a.allegroimg.com/original/11a94c/324a8ed5447fa87a1624d7c52db6|https://a.allegroimg.com/original/11f6a5/a3849c904c3cbfab3bbdc8b7e0b9|https://a.allegroimg.com/original/110561/232423224ba680fb3846bc89f1d3|https://a.allegroimg.com/original/11e889/e86d491e46c58065341ad2f8068f|https://a.allegroimg.com/original/11eabd/7efb4d4742e3adee679487d3ffad|https://a.allegroimg.com/original/112dc3/546fb76c40fcad864f710f4e94c0|https://a.allegroimg.com/original/111ab5/bf2933034c2b8cda82d19d9c2975</t>
        </is>
      </c>
      <c r="X597" s="155" t="inlineStr">
        <is>
          <t>{"sections":[{"items":[{"type":"TEXT","content":"&lt;h1&gt;Laptop Dell Latitude E5550&lt;/h1&gt;"}]},{"items":[{"type":"TEXT","content":"&lt;h2&gt;Stan przedmiotu&lt;/h2&gt;\n&lt;p&gt;&lt;b&gt;Sprzęt w bardzo dobrym stanie&lt;/b&gt; technicznym. Został dokładnie przetestowany, skonfigurowany i przygotowany do pracy.&lt;/p&gt;\n&lt;p&gt;&lt;b&gt;✔️ Stan ekranu: &lt;/b&gt;Możliwe małe ryski, poświatka&lt;/p&gt;\n&lt;p&gt;&lt;b&gt;✔️ Stan obudowy:&lt;/b&gt; Normalne, delikatne ślady użytkowania&lt;/p&gt;"}]},{"items":[{"type":"IMAGE","url":"https://a.allegroimg.com/original/112dc3/546fb76c40fcad864f710f4e94c0"},{"type":"TEXT","content":"&lt;h2&gt;Specyfikacja&lt;/h2&gt;\n&lt;ul&gt;&lt;li&gt;Laptop: Dell &lt;b&gt;Latitude E5550&lt;/b&gt;&lt;/li&gt;&lt;/ul&gt;\n&lt;ul&gt;&lt;li&gt;Procesor: &lt;b&gt;Intel Core i5 &lt;/b&gt;2x &lt;b&gt;2.30 - 2.90 GHz&lt;/b&gt;&lt;/li&gt;&lt;/ul&gt;\n&lt;ul&gt;&lt;li&gt;Model procesora: i5 - 5300U, 3MB Cache, 5 gen.&lt;/li&gt;&lt;/ul&gt;\n&lt;ul&gt;&lt;li&gt;Pamięć RAM: &lt;b&gt;16GB DDR3&lt;/b&gt;&lt;/li&gt;&lt;/ul&gt;\n&lt;ul&gt;&lt;li&gt;Dysk: &lt;b&gt;240GB &lt;/b&gt;&lt;b&gt; SSD&lt;/b&gt;&lt;/li&gt;&lt;/ul&gt;\n&lt;ul&gt;&lt;li&gt;Zainstalowany system: &lt;b&gt;Windows 10 Professional&lt;/b&gt;&lt;/li&gt;&lt;/ul&gt;\n&lt;ul&gt;&lt;li&gt;Ekran: 15,6\" &lt;b&gt;1366 x 768&lt;/b&gt;&lt;/li&gt;&lt;/ul&gt;\n&lt;ul&gt;&lt;li&gt;Bateria: Oryginalna, czas pracy od 1h do 2,5h (używana)&lt;/li&gt;&lt;/ul&gt;\n&lt;ul&gt;&lt;li&gt;W zestawie: &lt;b&gt;Zasilacz z przewodem&lt;/b&gt;&lt;/li&gt;&lt;/ul&gt;"}]},{"items":[{"type":"TEXT","content":"&lt;h1&gt;__________________&lt;/h1&gt;\n&lt;h2&gt;Dodatkowe informacje&lt;/h2&gt;\n&lt;ul&gt;&lt;li&gt;Licencja: Windows 10 Professional OEM&lt;/li&gt;&lt;li&gt;Ekran dotykowy: Nie&lt;/li&gt;&lt;li&gt;Kamera: &lt;b&gt;Tak, wbudowana&lt;/b&gt;&lt;/li&gt;&lt;li&gt;Karta graficzna: &lt;b&gt;Intel HD 5500&lt;/b&gt;&lt;/li&gt;&lt;li&gt;Klawiatura: QWERTY PL, Numeryczna&lt;/li&gt;&lt;li&gt;Typ napędu: Beznapędowy&lt;/li&gt;&lt;li&gt;Komunikacja: WiFi, Bluetooth&lt;/li&gt;&lt;li&gt;Złącza: 3x USB 3.0, HDMI, VGA, LAN, Audio, SC&lt;/li&gt;&lt;/ul&gt;"}]},{"items":[{"type":"TEXT","content":"&lt;h1&gt;__________________&lt;/h1&gt;\n&lt;h2&gt;Gotowy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112dc3/546fb76c40fcad864f710f4e94c0"},{"type":"IMAGE","url":"https://a.allegroimg.com/original/111ab5/bf2933034c2b8cda82d19d9c2975"}]},{"items":[{"type":"IMAGE","url":"https://a.allegroimg.com/original/11f6a5/a3849c904c3cbfab3bbdc8b7e0b9"},{"type":"IMAGE","url":"https://a.allegroimg.com/original/11eabd/7efb4d4742e3adee679487d3ffad"}]},{"items":[{"type":"IMAGE","url":"https://a.allegroimg.com/original/11a94c/324a8ed5447fa87a1624d7c52db6"},{"type":"IMAGE","url":"https://a.allegroimg.com/original/11e889/e86d491e46c58065341ad2f8068f"}]}]}</t>
        </is>
      </c>
      <c r="Y597" s="155" t="inlineStr">
        <is>
          <t>Laptopy (id: d57f2a71-1adc-491b-afa0-250525dcd8e2)</t>
        </is>
      </c>
      <c r="Z597" s="155" t="inlineStr">
        <is>
          <t>72h (3 dni)</t>
        </is>
      </c>
      <c r="AA597" s="155" t="inlineStr">
        <is>
          <t>Polska</t>
        </is>
      </c>
      <c r="AB597" s="155" t="inlineStr">
        <is>
          <t>wielkopolskie</t>
        </is>
      </c>
      <c r="AC597" s="155" t="inlineStr">
        <is>
          <t>63-500</t>
        </is>
      </c>
      <c r="AD597" s="155" t="inlineStr">
        <is>
          <t>Rogaszyce</t>
        </is>
      </c>
      <c r="AE597" s="155" t="inlineStr">
        <is>
          <t>faktura VAT</t>
        </is>
      </c>
      <c r="AF597" s="155" t="inlineStr">
        <is>
          <t/>
        </is>
      </c>
      <c r="AG597" s="155" t="inlineStr">
        <is>
          <t>PL_23</t>
        </is>
      </c>
      <c r="AH597" s="155" t="inlineStr">
        <is>
          <t/>
        </is>
      </c>
      <c r="AI597" s="155" t="inlineStr">
        <is>
          <t>zwrot towaru (id: c9045aaf-263f-4ccb-8345-2e587a2582c1)</t>
        </is>
      </c>
      <c r="AJ597" s="155" t="inlineStr">
        <is>
          <t>Reklamacja sprzętów używanych (id: 425f379f-eb6b-442a-ab65-521a73fe325f)</t>
        </is>
      </c>
      <c r="AK597" s="155" t="inlineStr">
        <is>
          <t>Gwarancja 12 miesięcy  (id: 3a4325eb-aee0-4608-a867-f31f167c2a6e)</t>
        </is>
      </c>
      <c r="AL597" s="155" t="inlineStr">
        <is>
          <t>Produkt wprowadzony od 13.12.2024</t>
        </is>
      </c>
      <c r="AM597" s="155" t="inlineStr">
        <is>
          <t>Dell (id: 34052ea6-0a79-4f02-8e82-e7ea9638b067)</t>
        </is>
      </c>
      <c r="AN597" s="155" t="inlineStr">
        <is>
          <t>dell (id: 3b7c108d-76b0-48cd-8fde-0ad79ef383f2)</t>
        </is>
      </c>
      <c r="AO597" s="155" t="inlineStr">
        <is>
          <t/>
        </is>
      </c>
      <c r="AP597" s="155" t="inlineStr">
        <is>
          <t>Używany</t>
        </is>
      </c>
      <c r="AQ597" s="155" t="inlineStr">
        <is>
          <t>zastępcze</t>
        </is>
      </c>
      <c r="AR597" s="155" t="inlineStr">
        <is>
          <t>Windows 10 Professional</t>
        </is>
      </c>
      <c r="AV597" s="155" t="inlineStr">
        <is>
          <t>Latitude E5550</t>
        </is>
      </c>
      <c r="AW597" s="155" t="inlineStr">
        <is>
          <t>Latitude E5550</t>
        </is>
      </c>
      <c r="BG597" s="155" t="inlineStr">
        <is>
          <t>Dell</t>
        </is>
      </c>
      <c r="BZ597" s="155" t="inlineStr">
        <is>
          <t>1366 x 768</t>
        </is>
      </c>
      <c r="CA597" s="155" t="inlineStr">
        <is>
          <t>matowa</t>
        </is>
      </c>
      <c r="CC597" s="155" t="inlineStr">
        <is>
          <t>TN</t>
        </is>
      </c>
      <c r="CF597" s="155" t="inlineStr">
        <is>
          <t>US international (qwerty)</t>
        </is>
      </c>
      <c r="CG597" s="155" t="inlineStr">
        <is>
          <t>37.7</t>
        </is>
      </c>
      <c r="CH597" s="155" t="inlineStr">
        <is>
          <t>2.36</t>
        </is>
      </c>
      <c r="DC597" s="155" t="inlineStr">
        <is>
          <t>standardowy</t>
        </is>
      </c>
      <c r="DJ597" s="155" t="inlineStr">
        <is>
          <t>brak</t>
        </is>
      </c>
      <c r="DL597" s="155" t="inlineStr">
        <is>
          <t>Grafika zintegrowana</t>
        </is>
      </c>
      <c r="DN597" s="155" t="inlineStr">
        <is>
          <t>Windows 10 Professional</t>
        </is>
      </c>
      <c r="DP597" s="155" t="inlineStr">
        <is>
          <t>2.3</t>
        </is>
      </c>
      <c r="DQ597" s="155" t="inlineStr">
        <is>
          <t>2</t>
        </is>
      </c>
      <c r="DR597" s="155" t="inlineStr">
        <is>
          <t>DDR3</t>
        </is>
      </c>
      <c r="DS597" s="155" t="inlineStr">
        <is>
          <t>16 GB</t>
        </is>
      </c>
      <c r="DT597" s="155" t="inlineStr">
        <is>
          <t>SSD</t>
        </is>
      </c>
      <c r="DU597" s="155" t="inlineStr">
        <is>
          <t>240</t>
        </is>
      </c>
      <c r="EC597" s="155" t="inlineStr">
        <is>
          <t>15.6</t>
        </is>
      </c>
      <c r="EH597" s="155" t="inlineStr">
        <is>
          <t>Intel Core i5</t>
        </is>
      </c>
      <c r="ER597" s="155" t="inlineStr">
        <is>
          <t>Zasilacz z przewodem</t>
        </is>
      </c>
      <c r="FJ597" s="155" t="inlineStr">
        <is>
          <t>nie</t>
        </is>
      </c>
      <c r="GG597" s="155" t="inlineStr">
        <is>
          <t>25.5</t>
        </is>
      </c>
      <c r="HA597" s="155" t="inlineStr">
        <is>
          <t>2.14</t>
        </is>
      </c>
      <c r="HK597" s="155" t="inlineStr">
        <is>
          <t>klawiatura|touchpad</t>
        </is>
      </c>
    </row>
    <row r="598">
      <c r="A598" s="156" t="inlineStr">
        <is>
          <t>wystawiona</t>
        </is>
      </c>
      <c r="B598"/>
      <c r="C598" t="inlineStr">
        <is>
          <t>15192139324</t>
        </is>
      </c>
      <c r="D598" s="157" t="inlineStr">
        <is>
          <t>https://allegro.pl/oferta/15192139324</t>
        </is>
      </c>
      <c r="G598" s="155" t="inlineStr">
        <is>
          <t>Pomiń</t>
        </is>
      </c>
      <c r="H598" s="155" t="inlineStr">
        <is>
          <t>Aktywna</t>
        </is>
      </c>
      <c r="I598" s="155" t="inlineStr">
        <is>
          <t>2c54266e-0e32-4af0-b5da-b211847ed329</t>
        </is>
      </c>
      <c r="J598" s="155" t="inlineStr">
        <is>
          <t>Laptopy</t>
        </is>
      </c>
      <c r="K598" s="155" t="inlineStr">
        <is>
          <t>Laptopy (491)</t>
        </is>
      </c>
      <c r="L598" s="155" t="inlineStr">
        <is>
          <t>A-_e5550_16_480</t>
        </is>
      </c>
      <c r="M598" s="155" t="inlineStr">
        <is>
          <t>24</t>
        </is>
      </c>
      <c r="N598" s="155" t="inlineStr">
        <is>
          <t>manualna</t>
        </is>
      </c>
      <c r="O598" s="155" t="inlineStr">
        <is>
          <t>799.00</t>
        </is>
      </c>
      <c r="P598" s="155" t="inlineStr">
        <is>
          <t>automatyczna</t>
        </is>
      </c>
      <c r="Q598" s="155" t="inlineStr">
        <is>
          <t>4740.00</t>
        </is>
      </c>
      <c r="R598" s="155" t="inlineStr">
        <is>
          <t>automatyczna</t>
        </is>
      </c>
      <c r="S598" s="155" t="inlineStr">
        <is>
          <t>187.25</t>
        </is>
      </c>
      <c r="T598" s="155" t="inlineStr">
        <is>
          <t>automatyczna</t>
        </is>
      </c>
      <c r="U598" s="155" t="inlineStr">
        <is>
          <t>73680.00</t>
        </is>
      </c>
      <c r="V598" s="155" t="inlineStr">
        <is>
          <t>Laptop Dell Latitude E5550 i5-5300U 16GB 480GB SSD Windows 10</t>
        </is>
      </c>
      <c r="W598" s="155" t="inlineStr">
        <is>
          <t>https://a.allegroimg.com/original/11b757/934b211b45e3a5ac96dc78fb3596|https://a.allegroimg.com/original/1106c0/af4bbb91464da9d9a46f85ace75f|https://a.allegroimg.com/original/11a94c/324a8ed5447fa87a1624d7c52db6|https://a.allegroimg.com/original/11f6a5/a3849c904c3cbfab3bbdc8b7e0b9|https://a.allegroimg.com/original/110561/232423224ba680fb3846bc89f1d3|https://a.allegroimg.com/original/1120fd/09d4b9f640a4a42a0b86b4a6210a|https://a.allegroimg.com/original/11eabd/7efb4d4742e3adee679487d3ffad|https://a.allegroimg.com/original/112dc3/546fb76c40fcad864f710f4e94c0|https://a.allegroimg.com/original/111ab5/bf2933034c2b8cda82d19d9c2975</t>
        </is>
      </c>
      <c r="X598" s="155" t="inlineStr">
        <is>
          <t>{"sections":[{"items":[{"type":"TEXT","content":"&lt;h1&gt;Laptop Dell Latitude E5550&lt;/h1&gt;"}]},{"items":[{"type":"TEXT","content":"&lt;h2&gt;Stan przedmiotu&lt;/h2&gt;\n&lt;p&gt;&lt;b&gt;Sprzęt w bardzo dobrym stanie&lt;/b&gt; technicznym. Został dokładnie przetestowany, skonfigurowany i przygotowany do pracy.&lt;/p&gt;\n&lt;p&gt;&lt;b&gt;✔️ Stan ekranu: &lt;/b&gt;Możliwe małe ryski, poświatka&lt;/p&gt;\n&lt;p&gt;&lt;b&gt;✔️ Stan obudowy:&lt;/b&gt; Normalne, delikatne ślady użytkowania&lt;/p&gt;"}]},{"items":[{"type":"IMAGE","url":"https://a.allegroimg.com/original/112dc3/546fb76c40fcad864f710f4e94c0"},{"type":"TEXT","content":"&lt;h2&gt;Specyfikacja&lt;/h2&gt;\n&lt;ul&gt;&lt;li&gt;Laptop: Dell &lt;b&gt;Latitude E5550&lt;/b&gt;&lt;/li&gt;&lt;/ul&gt;\n&lt;ul&gt;&lt;li&gt;Procesor: &lt;b&gt;Intel Core i5 &lt;/b&gt;2x &lt;b&gt;2.30 - 2.90 GHz&lt;/b&gt;&lt;/li&gt;&lt;/ul&gt;\n&lt;ul&gt;&lt;li&gt;Model procesora: i5 - 5300U, 3MB Cache, 5 gen.&lt;/li&gt;&lt;/ul&gt;\n&lt;ul&gt;&lt;li&gt;Pamięć RAM: &lt;b&gt;16GB DDR3&lt;/b&gt;&lt;/li&gt;&lt;/ul&gt;\n&lt;ul&gt;&lt;li&gt;Dysk: &lt;b&gt;480GB &lt;/b&gt;&lt;b&gt; SSD&lt;/b&gt;&lt;/li&gt;&lt;/ul&gt;\n&lt;ul&gt;&lt;li&gt;Zainstalowany system: &lt;b&gt;Windows 10 Professional&lt;/b&gt;&lt;/li&gt;&lt;/ul&gt;\n&lt;ul&gt;&lt;li&gt;Ekran: 15,6\" &lt;b&gt;1366 x 768&lt;/b&gt;&lt;/li&gt;&lt;/ul&gt;\n&lt;ul&gt;&lt;li&gt;Bateria: Oryginalna, czas pracy od 1h do 2,5h (używana)&lt;/li&gt;&lt;/ul&gt;\n&lt;ul&gt;&lt;li&gt;W zestawie: &lt;b&gt;Zasilacz z przewodem&lt;/b&gt;&lt;/li&gt;&lt;/ul&gt;"}]},{"items":[{"type":"TEXT","content":"&lt;h1&gt;__________________&lt;/h1&gt;\n&lt;h2&gt;Dodatkowe informacje&lt;/h2&gt;\n&lt;ul&gt;&lt;li&gt;Licencja: Windows 10 Professional OEM&lt;/li&gt;&lt;li&gt;Ekran dotykowy: Nie&lt;/li&gt;&lt;li&gt;Kamera: &lt;b&gt;Tak, wbudowana&lt;/b&gt;&lt;/li&gt;&lt;li&gt;Karta graficzna: &lt;b&gt;Intel HD 5500&lt;/b&gt;&lt;/li&gt;&lt;li&gt;Klawiatura: QWERTY PL, Numeryczna&lt;/li&gt;&lt;li&gt;Typ napędu: Beznapędowy&lt;/li&gt;&lt;li&gt;Komunikacja: WiFi, Bluetooth&lt;/li&gt;&lt;li&gt;Złącza: 3x USB 3.0, HDMI, VGA, LAN, Audio, SC&lt;/li&gt;&lt;/ul&gt;"}]},{"items":[{"type":"TEXT","content":"&lt;h1&gt;__________________&lt;/h1&gt;\n&lt;h2&gt;Gotowy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112dc3/546fb76c40fcad864f710f4e94c0"},{"type":"IMAGE","url":"https://a.allegroimg.com/original/111ab5/bf2933034c2b8cda82d19d9c2975"}]},{"items":[{"type":"IMAGE","url":"https://a.allegroimg.com/original/11f6a5/a3849c904c3cbfab3bbdc8b7e0b9"},{"type":"IMAGE","url":"https://a.allegroimg.com/original/11eabd/7efb4d4742e3adee679487d3ffad"}]},{"items":[{"type":"IMAGE","url":"https://a.allegroimg.com/original/11a94c/324a8ed5447fa87a1624d7c52db6"},{"type":"IMAGE","url":"https://a.allegroimg.com/original/1120fd/09d4b9f640a4a42a0b86b4a6210a"}]}]}</t>
        </is>
      </c>
      <c r="Y598" s="155" t="inlineStr">
        <is>
          <t>Laptopy (id: d57f2a71-1adc-491b-afa0-250525dcd8e2)</t>
        </is>
      </c>
      <c r="Z598" s="155" t="inlineStr">
        <is>
          <t>72h (3 dni)</t>
        </is>
      </c>
      <c r="AA598" s="155" t="inlineStr">
        <is>
          <t>Polska</t>
        </is>
      </c>
      <c r="AB598" s="155" t="inlineStr">
        <is>
          <t>wielkopolskie</t>
        </is>
      </c>
      <c r="AC598" s="155" t="inlineStr">
        <is>
          <t>63-500</t>
        </is>
      </c>
      <c r="AD598" s="155" t="inlineStr">
        <is>
          <t>Rogaszyce</t>
        </is>
      </c>
      <c r="AE598" s="155" t="inlineStr">
        <is>
          <t>faktura VAT</t>
        </is>
      </c>
      <c r="AF598" s="155" t="inlineStr">
        <is>
          <t/>
        </is>
      </c>
      <c r="AG598" s="155" t="inlineStr">
        <is>
          <t>PL_23</t>
        </is>
      </c>
      <c r="AH598" s="155" t="inlineStr">
        <is>
          <t/>
        </is>
      </c>
      <c r="AI598" s="155" t="inlineStr">
        <is>
          <t>zwrot towaru (id: c9045aaf-263f-4ccb-8345-2e587a2582c1)</t>
        </is>
      </c>
      <c r="AJ598" s="155" t="inlineStr">
        <is>
          <t>Reklamacja sprzętów używanych (id: 425f379f-eb6b-442a-ab65-521a73fe325f)</t>
        </is>
      </c>
      <c r="AK598" s="155" t="inlineStr">
        <is>
          <t>Gwarancja 12 miesięcy  (id: 3a4325eb-aee0-4608-a867-f31f167c2a6e)</t>
        </is>
      </c>
      <c r="AL598" s="155" t="inlineStr">
        <is>
          <t>Produkt wprowadzony od 13.12.2024</t>
        </is>
      </c>
      <c r="AM598" s="155" t="inlineStr">
        <is>
          <t>Dell (id: 34052ea6-0a79-4f02-8e82-e7ea9638b067)</t>
        </is>
      </c>
      <c r="AN598" s="155" t="inlineStr">
        <is>
          <t>dell (id: 3b7c108d-76b0-48cd-8fde-0ad79ef383f2)</t>
        </is>
      </c>
      <c r="AO598" s="155" t="inlineStr">
        <is>
          <t/>
        </is>
      </c>
      <c r="AP598" s="155" t="inlineStr">
        <is>
          <t>Używany</t>
        </is>
      </c>
      <c r="AQ598" s="155" t="inlineStr">
        <is>
          <t>zastępcze</t>
        </is>
      </c>
      <c r="AR598" s="155" t="inlineStr">
        <is>
          <t>Windows 10 Professional</t>
        </is>
      </c>
      <c r="AV598" s="155" t="inlineStr">
        <is>
          <t>Latitude E5550</t>
        </is>
      </c>
      <c r="AW598" s="155" t="inlineStr">
        <is>
          <t>Latitude E5550</t>
        </is>
      </c>
      <c r="BG598" s="155" t="inlineStr">
        <is>
          <t>Dell</t>
        </is>
      </c>
      <c r="BZ598" s="155" t="inlineStr">
        <is>
          <t>1366 x 768</t>
        </is>
      </c>
      <c r="CA598" s="155" t="inlineStr">
        <is>
          <t>matowa</t>
        </is>
      </c>
      <c r="CC598" s="155" t="inlineStr">
        <is>
          <t>TN</t>
        </is>
      </c>
      <c r="CF598" s="155" t="inlineStr">
        <is>
          <t>US international (qwerty)</t>
        </is>
      </c>
      <c r="CG598" s="155" t="inlineStr">
        <is>
          <t>37.7</t>
        </is>
      </c>
      <c r="CH598" s="155" t="inlineStr">
        <is>
          <t>2.36</t>
        </is>
      </c>
      <c r="DC598" s="155" t="inlineStr">
        <is>
          <t>standardowy</t>
        </is>
      </c>
      <c r="DJ598" s="155" t="inlineStr">
        <is>
          <t>brak</t>
        </is>
      </c>
      <c r="DL598" s="155" t="inlineStr">
        <is>
          <t>Grafika zintegrowana</t>
        </is>
      </c>
      <c r="DN598" s="155" t="inlineStr">
        <is>
          <t>Windows 10 Professional</t>
        </is>
      </c>
      <c r="DP598" s="155" t="inlineStr">
        <is>
          <t>2.3</t>
        </is>
      </c>
      <c r="DQ598" s="155" t="inlineStr">
        <is>
          <t>2</t>
        </is>
      </c>
      <c r="DR598" s="155" t="inlineStr">
        <is>
          <t>DDR3</t>
        </is>
      </c>
      <c r="DS598" s="155" t="inlineStr">
        <is>
          <t>16 GB</t>
        </is>
      </c>
      <c r="DT598" s="155" t="inlineStr">
        <is>
          <t>SSD</t>
        </is>
      </c>
      <c r="DU598" s="155" t="inlineStr">
        <is>
          <t>480</t>
        </is>
      </c>
      <c r="EC598" s="155" t="inlineStr">
        <is>
          <t>15.6</t>
        </is>
      </c>
      <c r="EH598" s="155" t="inlineStr">
        <is>
          <t>Intel Core i5</t>
        </is>
      </c>
      <c r="ER598" s="155" t="inlineStr">
        <is>
          <t>Zasilacz z przewodem</t>
        </is>
      </c>
      <c r="FJ598" s="155" t="inlineStr">
        <is>
          <t>nie</t>
        </is>
      </c>
      <c r="GG598" s="155" t="inlineStr">
        <is>
          <t>25.5</t>
        </is>
      </c>
      <c r="HA598" s="155" t="inlineStr">
        <is>
          <t>2.14</t>
        </is>
      </c>
      <c r="HK598" s="155" t="inlineStr">
        <is>
          <t>klawiatura|touchpad</t>
        </is>
      </c>
    </row>
    <row r="599">
      <c r="A599" s="156" t="inlineStr">
        <is>
          <t>wystawiona</t>
        </is>
      </c>
      <c r="B599"/>
      <c r="C599" t="inlineStr">
        <is>
          <t>15192156114</t>
        </is>
      </c>
      <c r="D599" s="157" t="inlineStr">
        <is>
          <t>https://allegro.pl/oferta/15192156114</t>
        </is>
      </c>
      <c r="G599" s="155" t="inlineStr">
        <is>
          <t>Pomiń</t>
        </is>
      </c>
      <c r="H599" s="155" t="inlineStr">
        <is>
          <t>Aktywna</t>
        </is>
      </c>
      <c r="I599" s="155" t="inlineStr">
        <is>
          <t>f9618f05-d8c0-4add-a17a-be1fd5161b6f</t>
        </is>
      </c>
      <c r="J599" s="155" t="inlineStr">
        <is>
          <t>Laptopy</t>
        </is>
      </c>
      <c r="K599" s="155" t="inlineStr">
        <is>
          <t>Laptopy (491)</t>
        </is>
      </c>
      <c r="L599" s="155" t="inlineStr">
        <is>
          <t>e5550 a</t>
        </is>
      </c>
      <c r="M599" s="155" t="inlineStr">
        <is>
          <t>140</t>
        </is>
      </c>
      <c r="N599" s="155" t="inlineStr">
        <is>
          <t>manualna</t>
        </is>
      </c>
      <c r="O599" s="155" t="inlineStr">
        <is>
          <t>699.00</t>
        </is>
      </c>
      <c r="P599" s="155" t="inlineStr">
        <is>
          <t>automatyczna</t>
        </is>
      </c>
      <c r="Q599" s="155" t="inlineStr">
        <is>
          <t>4147.00</t>
        </is>
      </c>
      <c r="R599" s="155" t="inlineStr">
        <is>
          <t>automatyczna</t>
        </is>
      </c>
      <c r="S599" s="155" t="inlineStr">
        <is>
          <t>163.82</t>
        </is>
      </c>
      <c r="T599" s="155" t="inlineStr">
        <is>
          <t>automatyczna</t>
        </is>
      </c>
      <c r="U599" s="155" t="inlineStr">
        <is>
          <t>63945.00</t>
        </is>
      </c>
      <c r="V599" s="155" t="inlineStr">
        <is>
          <t>Laptop Dell E5550 Latitude HD i5-5300U 8GB 120GB SSD Windows 10</t>
        </is>
      </c>
      <c r="W599" s="155" t="inlineStr">
        <is>
          <t>https://a.allegroimg.com/original/110f09/1363795c47dba209f9ae4c82bdc1|https://a.allegroimg.com/original/1106c0/af4bbb91464da9d9a46f85ace75f|https://a.allegroimg.com/original/11a94c/324a8ed5447fa87a1624d7c52db6|https://a.allegroimg.com/original/11f6a5/a3849c904c3cbfab3bbdc8b7e0b9|https://a.allegroimg.com/original/110561/232423224ba680fb3846bc89f1d3|https://a.allegroimg.com/original/1120fd/09d4b9f640a4a42a0b86b4a6210a|https://a.allegroimg.com/original/11eabd/7efb4d4742e3adee679487d3ffad|https://a.allegroimg.com/original/112dc3/546fb76c40fcad864f710f4e94c0|https://a.allegroimg.com/original/111ab5/bf2933034c2b8cda82d19d9c2975</t>
        </is>
      </c>
      <c r="X599" s="155" t="inlineStr">
        <is>
          <t>{"sections":[{"items":[{"type":"TEXT","content":"&lt;h1&gt;Laptop Dell Latitude E5550&lt;/h1&gt;"}]},{"items":[{"type":"TEXT","content":"&lt;h2&gt;Stan przedmiotu&lt;/h2&gt;\n&lt;p&gt;&lt;b&gt;Sprzęt w bardzo dobrym stanie&lt;/b&gt; technicznym. Został dokładnie przetestowany, skonfigurowany i przygotowany do pracy.&lt;/p&gt;\n&lt;p&gt;&lt;b&gt;✔️ Stan ekranu: &lt;/b&gt;Bez wad&lt;/p&gt;\n&lt;p&gt;&lt;b&gt;✔️ Stan obudowy:&lt;/b&gt; Normalne, delikatne ślady użytkowania&lt;/p&gt;"}]},{"items":[{"type":"IMAGE","url":"https://a.allegroimg.com/original/112dc3/546fb76c40fcad864f710f4e94c0"},{"type":"TEXT","content":"&lt;h2&gt;Specyfikacja&lt;/h2&gt;\n&lt;ul&gt;&lt;li&gt;Laptop: Dell &lt;b&gt;Latitude E5550&lt;/b&gt;&lt;/li&gt;&lt;/ul&gt;\n&lt;ul&gt;&lt;li&gt;Procesor: &lt;b&gt;Intel Core i5 &lt;/b&gt;2x &lt;b&gt;2.30 - 2.90 GHz&lt;/b&gt;&lt;/li&gt;&lt;/ul&gt;\n&lt;ul&gt;&lt;li&gt;Model procesora: i5 - 5300U, 3MB Cache, 5 gen.&lt;/li&gt;&lt;/ul&gt;\n&lt;ul&gt;&lt;li&gt;Pamięć RAM: &lt;b&gt;8GB DDR3&lt;/b&gt;&lt;/li&gt;&lt;/ul&gt;\n&lt;ul&gt;&lt;li&gt;Dysk: &lt;b&gt;120GB &lt;/b&gt;&lt;b&gt; SSD&lt;/b&gt;&lt;/li&gt;&lt;/ul&gt;\n&lt;ul&gt;&lt;li&gt;Zainstalowany system: &lt;b&gt;Windows 10 Professional&lt;/b&gt;&lt;/li&gt;&lt;/ul&gt;\n&lt;ul&gt;&lt;li&gt;Ekran: 15,6\" &lt;b&gt;1366 x 768&lt;/b&gt;&lt;/li&gt;&lt;/ul&gt;\n&lt;ul&gt;&lt;li&gt;Bateria: Oryginalna, czas pracy od 1h do 2,5h (używana)&lt;/li&gt;&lt;/ul&gt;\n&lt;ul&gt;&lt;li&gt;W zestawie: &lt;b&gt;Zasilacz z przewodem&lt;/b&gt;&lt;/li&gt;&lt;/ul&gt;"}]},{"items":[{"type":"TEXT","content":"&lt;h1&gt;__________________&lt;/h1&gt;\n&lt;h2&gt;Dodatkowe informacje&lt;/h2&gt;\n&lt;ul&gt;&lt;li&gt;Licencja: Windows 10 Professional OEM&lt;/li&gt;&lt;li&gt;Ekran dotykowy: Nie&lt;/li&gt;&lt;li&gt;Kamera: &lt;b&gt;Tak, wbudowana&lt;/b&gt;&lt;/li&gt;&lt;li&gt;Karta graficzna: &lt;b&gt;Intel HD 5500&lt;/b&gt;&lt;/li&gt;&lt;li&gt;Klawiatura: QWERTY PL, Numeryczna&lt;/li&gt;&lt;li&gt;Typ napędu: Beznapędowy&lt;/li&gt;&lt;li&gt;Komunikacja: WiFi, Bluetooth&lt;/li&gt;&lt;li&gt;Złącza: 3x USB 3.0, HDMI, VGA, LAN, Audio, SC&lt;/li&gt;&lt;/ul&gt;"}]},{"items":[{"type":"TEXT","content":"&lt;h1&gt;__________________&lt;/h1&gt;\n&lt;h2&gt;Gotowy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112dc3/546fb76c40fcad864f710f4e94c0"},{"type":"IMAGE","url":"https://a.allegroimg.com/original/111ab5/bf2933034c2b8cda82d19d9c2975"}]},{"items":[{"type":"IMAGE","url":"https://a.allegroimg.com/original/11f6a5/a3849c904c3cbfab3bbdc8b7e0b9"},{"type":"IMAGE","url":"https://a.allegroimg.com/original/11eabd/7efb4d4742e3adee679487d3ffad"}]},{"items":[{"type":"IMAGE","url":"https://a.allegroimg.com/original/11a94c/324a8ed5447fa87a1624d7c52db6"},{"type":"IMAGE","url":"https://a.allegroimg.com/original/1120fd/09d4b9f640a4a42a0b86b4a6210a"}]}]}</t>
        </is>
      </c>
      <c r="Y599" s="155" t="inlineStr">
        <is>
          <t>Laptopy (id: d57f2a71-1adc-491b-afa0-250525dcd8e2)</t>
        </is>
      </c>
      <c r="Z599" s="155" t="inlineStr">
        <is>
          <t>72h (3 dni)</t>
        </is>
      </c>
      <c r="AA599" s="155" t="inlineStr">
        <is>
          <t>Polska</t>
        </is>
      </c>
      <c r="AB599" s="155" t="inlineStr">
        <is>
          <t>wielkopolskie</t>
        </is>
      </c>
      <c r="AC599" s="155" t="inlineStr">
        <is>
          <t>63-500</t>
        </is>
      </c>
      <c r="AD599" s="155" t="inlineStr">
        <is>
          <t>Rogaszyce</t>
        </is>
      </c>
      <c r="AE599" s="155" t="inlineStr">
        <is>
          <t>faktura VAT</t>
        </is>
      </c>
      <c r="AF599" s="155" t="inlineStr">
        <is>
          <t/>
        </is>
      </c>
      <c r="AG599" s="155" t="inlineStr">
        <is>
          <t>PL_23</t>
        </is>
      </c>
      <c r="AH599" s="155" t="inlineStr">
        <is>
          <t/>
        </is>
      </c>
      <c r="AI599" s="155" t="inlineStr">
        <is>
          <t>zwrot towaru (id: c9045aaf-263f-4ccb-8345-2e587a2582c1)</t>
        </is>
      </c>
      <c r="AJ599" s="155" t="inlineStr">
        <is>
          <t>Reklamacja sprzętów używanych (id: 425f379f-eb6b-442a-ab65-521a73fe325f)</t>
        </is>
      </c>
      <c r="AK599" s="155" t="inlineStr">
        <is>
          <t>Gwarancja 12 miesięcy  (id: 3a4325eb-aee0-4608-a867-f31f167c2a6e)</t>
        </is>
      </c>
      <c r="AL599" s="155" t="inlineStr">
        <is>
          <t>Produkt wprowadzony od 13.12.2024</t>
        </is>
      </c>
      <c r="AM599" s="155" t="inlineStr">
        <is>
          <t>Dell (id: 34052ea6-0a79-4f02-8e82-e7ea9638b067)</t>
        </is>
      </c>
      <c r="AN599" s="155" t="inlineStr">
        <is>
          <t>dell (id: 3b7c108d-76b0-48cd-8fde-0ad79ef383f2)</t>
        </is>
      </c>
      <c r="AO599" s="155" t="inlineStr">
        <is>
          <t/>
        </is>
      </c>
      <c r="AP599" s="155" t="inlineStr">
        <is>
          <t>Używany</t>
        </is>
      </c>
      <c r="AQ599" s="155" t="inlineStr">
        <is>
          <t>zastępcze</t>
        </is>
      </c>
      <c r="AR599" s="155" t="inlineStr">
        <is>
          <t>Windows 10 Professional</t>
        </is>
      </c>
      <c r="AV599" s="155" t="inlineStr">
        <is>
          <t>Latitude-E5550</t>
        </is>
      </c>
      <c r="AW599" s="155" t="inlineStr">
        <is>
          <t>Latitude E5550</t>
        </is>
      </c>
      <c r="BG599" s="155" t="inlineStr">
        <is>
          <t>Dell</t>
        </is>
      </c>
      <c r="BZ599" s="155" t="inlineStr">
        <is>
          <t>1366 x 768</t>
        </is>
      </c>
      <c r="CA599" s="155" t="inlineStr">
        <is>
          <t>matowa</t>
        </is>
      </c>
      <c r="CC599" s="155" t="inlineStr">
        <is>
          <t>TN</t>
        </is>
      </c>
      <c r="CF599" s="155" t="inlineStr">
        <is>
          <t>US international (qwerty)</t>
        </is>
      </c>
      <c r="CG599" s="155" t="inlineStr">
        <is>
          <t>37.7</t>
        </is>
      </c>
      <c r="CH599" s="155" t="inlineStr">
        <is>
          <t>2.36</t>
        </is>
      </c>
      <c r="CQ599" s="155" t="inlineStr">
        <is>
          <t>HDMI|USB 3.0|RJ-45|D-Sub (VGA)|minijack 3,5 mm (audio)</t>
        </is>
      </c>
      <c r="DC599" s="155" t="inlineStr">
        <is>
          <t>standardowy</t>
        </is>
      </c>
      <c r="DJ599" s="155" t="inlineStr">
        <is>
          <t>brak</t>
        </is>
      </c>
      <c r="DK599" s="155" t="inlineStr">
        <is>
          <t>Wi-Fi</t>
        </is>
      </c>
      <c r="DL599" s="155" t="inlineStr">
        <is>
          <t>Grafika zintegrowana</t>
        </is>
      </c>
      <c r="DN599" s="155" t="inlineStr">
        <is>
          <t>Windows 10 Professional</t>
        </is>
      </c>
      <c r="DP599" s="155" t="inlineStr">
        <is>
          <t>2.3</t>
        </is>
      </c>
      <c r="DQ599" s="155" t="inlineStr">
        <is>
          <t>2</t>
        </is>
      </c>
      <c r="DR599" s="155" t="inlineStr">
        <is>
          <t>DDR3</t>
        </is>
      </c>
      <c r="DS599" s="155" t="inlineStr">
        <is>
          <t>8 GB</t>
        </is>
      </c>
      <c r="DT599" s="155" t="inlineStr">
        <is>
          <t>SSD</t>
        </is>
      </c>
      <c r="DU599" s="155" t="inlineStr">
        <is>
          <t>120</t>
        </is>
      </c>
      <c r="EC599" s="155" t="inlineStr">
        <is>
          <t>15.6</t>
        </is>
      </c>
      <c r="EH599" s="155" t="inlineStr">
        <is>
          <t>Intel Core i5</t>
        </is>
      </c>
      <c r="ER599" s="155" t="inlineStr">
        <is>
          <t>Zasilacz z przewodem</t>
        </is>
      </c>
      <c r="FJ599" s="155" t="inlineStr">
        <is>
          <t>nie</t>
        </is>
      </c>
      <c r="GG599" s="155" t="inlineStr">
        <is>
          <t>25.5</t>
        </is>
      </c>
      <c r="HA599" s="155" t="inlineStr">
        <is>
          <t>2.14</t>
        </is>
      </c>
      <c r="HK599" s="155" t="inlineStr">
        <is>
          <t>klawiatura|touchpad</t>
        </is>
      </c>
      <c r="LY599" s="155" t="inlineStr">
        <is>
          <t>Intel Core i5-5300U</t>
        </is>
      </c>
      <c r="MB599" s="155" t="inlineStr">
        <is>
          <t>2</t>
        </is>
      </c>
      <c r="MH599" s="155" t="inlineStr">
        <is>
          <t>głośniki|kamera|mikrofon</t>
        </is>
      </c>
    </row>
    <row r="600">
      <c r="A600" s="156" t="inlineStr">
        <is>
          <t>wystawiona</t>
        </is>
      </c>
      <c r="B600"/>
      <c r="C600" t="inlineStr">
        <is>
          <t>15192159945</t>
        </is>
      </c>
      <c r="D600" s="157" t="inlineStr">
        <is>
          <t>https://allegro.pl/oferta/15192159945</t>
        </is>
      </c>
      <c r="G600" s="155" t="inlineStr">
        <is>
          <t>Pomiń</t>
        </is>
      </c>
      <c r="H600" s="155" t="inlineStr">
        <is>
          <t>Aktywna</t>
        </is>
      </c>
      <c r="I600" s="155" t="inlineStr">
        <is>
          <t>4f47a152-b707-4503-a2a7-0947cf617d39</t>
        </is>
      </c>
      <c r="J600" s="155" t="inlineStr">
        <is>
          <t>Laptopy</t>
        </is>
      </c>
      <c r="K600" s="155" t="inlineStr">
        <is>
          <t>Laptopy (491)</t>
        </is>
      </c>
      <c r="L600" s="155" t="inlineStr">
        <is>
          <t>e5550 a</t>
        </is>
      </c>
      <c r="M600" s="155" t="inlineStr">
        <is>
          <t>121</t>
        </is>
      </c>
      <c r="N600" s="155" t="inlineStr">
        <is>
          <t>manualna</t>
        </is>
      </c>
      <c r="O600" s="155" t="inlineStr">
        <is>
          <t>799.00</t>
        </is>
      </c>
      <c r="P600" s="155" t="inlineStr">
        <is>
          <t>automatyczna</t>
        </is>
      </c>
      <c r="Q600" s="155" t="inlineStr">
        <is>
          <t>4740.00</t>
        </is>
      </c>
      <c r="R600" s="155" t="inlineStr">
        <is>
          <t>automatyczna</t>
        </is>
      </c>
      <c r="S600" s="155" t="inlineStr">
        <is>
          <t>187.25</t>
        </is>
      </c>
      <c r="T600" s="155" t="inlineStr">
        <is>
          <t>automatyczna</t>
        </is>
      </c>
      <c r="U600" s="155" t="inlineStr">
        <is>
          <t>73095.00</t>
        </is>
      </c>
      <c r="V600" s="155" t="inlineStr">
        <is>
          <t>Laptop Dell E5550 Latitude HD i5-5300U 16GB 240GB SSD Windows 10</t>
        </is>
      </c>
      <c r="W600" s="155" t="inlineStr">
        <is>
          <t>https://a.allegroimg.com/original/110f09/1363795c47dba209f9ae4c82bdc1|https://a.allegroimg.com/original/1106c0/af4bbb91464da9d9a46f85ace75f|https://a.allegroimg.com/original/11a94c/324a8ed5447fa87a1624d7c52db6|https://a.allegroimg.com/original/11f6a5/a3849c904c3cbfab3bbdc8b7e0b9|https://a.allegroimg.com/original/110561/232423224ba680fb3846bc89f1d3|https://a.allegroimg.com/original/1120fd/09d4b9f640a4a42a0b86b4a6210a|https://a.allegroimg.com/original/11eabd/7efb4d4742e3adee679487d3ffad|https://a.allegroimg.com/original/112dc3/546fb76c40fcad864f710f4e94c0|https://a.allegroimg.com/original/111ab5/bf2933034c2b8cda82d19d9c2975</t>
        </is>
      </c>
      <c r="X600" s="155" t="inlineStr">
        <is>
          <t>{"sections":[{"items":[{"type":"TEXT","content":"&lt;h1&gt;Laptop Dell Latitude E5550&lt;/h1&gt;"}]},{"items":[{"type":"TEXT","content":"&lt;h2&gt;Stan przedmiotu&lt;/h2&gt;\n&lt;p&gt;&lt;b&gt;Sprzęt w bardzo dobrym stanie&lt;/b&gt; technicznym. Został dokładnie przetestowany, skonfigurowany i przygotowany do pracy.&lt;/p&gt;\n&lt;p&gt;&lt;b&gt;✔️ Stan ekranu: &lt;/b&gt;Bez wad&lt;/p&gt;\n&lt;p&gt;&lt;b&gt;✔️ Stan obudowy:&lt;/b&gt; Normalne, delikatne ślady użytkowania&lt;/p&gt;"}]},{"items":[{"type":"IMAGE","url":"https://a.allegroimg.com/original/112dc3/546fb76c40fcad864f710f4e94c0"},{"type":"TEXT","content":"&lt;h2&gt;Specyfikacja&lt;/h2&gt;&lt;ul&gt;&lt;li&gt;Laptop:&amp;nbsp;Dell &lt;b&gt;Latitude E5550&lt;/b&gt;&lt;/li&gt;&lt;/ul&gt;&lt;ul&gt;&lt;li&gt;Procesor: &lt;b&gt;Intel Core i5 &lt;/b&gt;2x &lt;b&gt;2.30 - 2.90 GHz&lt;/b&gt;&lt;/li&gt;&lt;/ul&gt;&lt;ul&gt;&lt;li&gt;Model procesora: i5 - 5300U, 3MB Cache, 5 gen.&lt;/li&gt;&lt;/ul&gt;&lt;ul&gt;&lt;li&gt;Pamięć RAM: &lt;b&gt;16GB DDR3&lt;/b&gt;&lt;/li&gt;&lt;/ul&gt;&lt;ul&gt;&lt;li&gt;Dysk: &lt;b&gt;240GB &lt;/b&gt;&lt;b&gt; SSD&lt;/b&gt;&lt;/li&gt;&lt;/ul&gt;&lt;ul&gt;&lt;li&gt;Zainstalowany system: &lt;b&gt;Windows 10 Professional&lt;/b&gt;&lt;/li&gt;&lt;/ul&gt;&lt;ul&gt;&lt;li&gt;Ekran: 15,6\" &lt;b&gt;1366 x 768&lt;/b&gt;&lt;/li&gt;&lt;/ul&gt;&lt;ul&gt;&lt;li&gt;Bateria: Oryginalna, czas pracy od 1h do 2,5h (używana)&lt;/li&gt;&lt;/ul&gt;&lt;ul&gt;&lt;li&gt;W zestawie: &lt;b&gt;Zasilacz z przewodem&lt;/b&gt;&lt;/li&gt;&lt;/ul&gt;"}]},{"items":[{"type":"TEXT","content":"&lt;h1&gt;__________________&lt;/h1&gt;\n&lt;h2&gt;Dodatkowe informacje&lt;/h2&gt;\n&lt;ul&gt;&lt;li&gt;Licencja: Windows 10 Professional OEM&lt;/li&gt;&lt;li&gt;Ekran dotykowy: Nie&lt;/li&gt;&lt;li&gt;Kamera: &lt;b&gt;Tak, wbudowana&lt;/b&gt;&lt;/li&gt;&lt;li&gt;Karta graficzna: &lt;b&gt;Intel HD 5500&lt;/b&gt;&lt;/li&gt;&lt;li&gt;Klawiatura: QWERTY PL, Numeryczna&lt;/li&gt;&lt;li&gt;Typ napędu: Beznapędowy&lt;/li&gt;&lt;li&gt;Komunikacja: WiFi, Bluetooth&lt;/li&gt;&lt;li&gt;Złącza: 3x USB 3.0, HDMI, VGA, LAN, Audio, SC&lt;/li&gt;&lt;/ul&gt;"}]},{"items":[{"type":"TEXT","content":"&lt;h1&gt;__________________&lt;/h1&gt;\n&lt;h2&gt;Gotowy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112dc3/546fb76c40fcad864f710f4e94c0"},{"type":"IMAGE","url":"https://a.allegroimg.com/original/111ab5/bf2933034c2b8cda82d19d9c2975"}]},{"items":[{"type":"IMAGE","url":"https://a.allegroimg.com/original/11f6a5/a3849c904c3cbfab3bbdc8b7e0b9"},{"type":"IMAGE","url":"https://a.allegroimg.com/original/11eabd/7efb4d4742e3adee679487d3ffad"}]},{"items":[{"type":"IMAGE","url":"https://a.allegroimg.com/original/11a94c/324a8ed5447fa87a1624d7c52db6"},{"type":"IMAGE","url":"https://a.allegroimg.com/original/1120fd/09d4b9f640a4a42a0b86b4a6210a"}]}]}</t>
        </is>
      </c>
      <c r="Y600" s="155" t="inlineStr">
        <is>
          <t>Laptopy (id: d57f2a71-1adc-491b-afa0-250525dcd8e2)</t>
        </is>
      </c>
      <c r="Z600" s="155" t="inlineStr">
        <is>
          <t>72h (3 dni)</t>
        </is>
      </c>
      <c r="AA600" s="155" t="inlineStr">
        <is>
          <t>Polska</t>
        </is>
      </c>
      <c r="AB600" s="155" t="inlineStr">
        <is>
          <t>wielkopolskie</t>
        </is>
      </c>
      <c r="AC600" s="155" t="inlineStr">
        <is>
          <t>63-500</t>
        </is>
      </c>
      <c r="AD600" s="155" t="inlineStr">
        <is>
          <t>Rogaszyce</t>
        </is>
      </c>
      <c r="AE600" s="155" t="inlineStr">
        <is>
          <t>faktura VAT</t>
        </is>
      </c>
      <c r="AF600" s="155" t="inlineStr">
        <is>
          <t/>
        </is>
      </c>
      <c r="AG600" s="155" t="inlineStr">
        <is>
          <t>PL_23</t>
        </is>
      </c>
      <c r="AH600" s="155" t="inlineStr">
        <is>
          <t/>
        </is>
      </c>
      <c r="AI600" s="155" t="inlineStr">
        <is>
          <t>zwrot towaru (id: c9045aaf-263f-4ccb-8345-2e587a2582c1)</t>
        </is>
      </c>
      <c r="AJ600" s="155" t="inlineStr">
        <is>
          <t>Reklamacja sprzętów używanych (id: 425f379f-eb6b-442a-ab65-521a73fe325f)</t>
        </is>
      </c>
      <c r="AK600" s="155" t="inlineStr">
        <is>
          <t>Gwarancja 12 miesięcy  (id: 3a4325eb-aee0-4608-a867-f31f167c2a6e)</t>
        </is>
      </c>
      <c r="AL600" s="155" t="inlineStr">
        <is>
          <t>Produkt wprowadzony od 13.12.2024</t>
        </is>
      </c>
      <c r="AM600" s="155" t="inlineStr">
        <is>
          <t>Dell (id: 34052ea6-0a79-4f02-8e82-e7ea9638b067)</t>
        </is>
      </c>
      <c r="AN600" s="155" t="inlineStr">
        <is>
          <t>dell (id: 3b7c108d-76b0-48cd-8fde-0ad79ef383f2)</t>
        </is>
      </c>
      <c r="AO600" s="155" t="inlineStr">
        <is>
          <t/>
        </is>
      </c>
      <c r="AP600" s="155" t="inlineStr">
        <is>
          <t>Używany</t>
        </is>
      </c>
      <c r="AQ600" s="155" t="inlineStr">
        <is>
          <t>zastępcze</t>
        </is>
      </c>
      <c r="AR600" s="155" t="inlineStr">
        <is>
          <t>Windows 10 Professional</t>
        </is>
      </c>
      <c r="AV600" s="155" t="inlineStr">
        <is>
          <t>Laptop E5550</t>
        </is>
      </c>
      <c r="AW600" s="155" t="inlineStr">
        <is>
          <t>Latitude E5550</t>
        </is>
      </c>
      <c r="BG600" s="155" t="inlineStr">
        <is>
          <t>Dell</t>
        </is>
      </c>
      <c r="BZ600" s="155" t="inlineStr">
        <is>
          <t>1366 x 768</t>
        </is>
      </c>
      <c r="CA600" s="155" t="inlineStr">
        <is>
          <t>matowa</t>
        </is>
      </c>
      <c r="CC600" s="155" t="inlineStr">
        <is>
          <t>TN</t>
        </is>
      </c>
      <c r="CF600" s="155" t="inlineStr">
        <is>
          <t>US international (qwerty)</t>
        </is>
      </c>
      <c r="CG600" s="155" t="inlineStr">
        <is>
          <t>37.7</t>
        </is>
      </c>
      <c r="CH600" s="155" t="inlineStr">
        <is>
          <t>2.36</t>
        </is>
      </c>
      <c r="CQ600" s="155" t="inlineStr">
        <is>
          <t>HDMI|USB 3.0|USB 3.0 typ A|RJ-45|D-Sub (VGA)|minijack 3,5 mm (audio)|złącze dokowania</t>
        </is>
      </c>
      <c r="DC600" s="155" t="inlineStr">
        <is>
          <t>standardowy</t>
        </is>
      </c>
      <c r="DJ600" s="155" t="inlineStr">
        <is>
          <t>brak</t>
        </is>
      </c>
      <c r="DK600" s="155" t="inlineStr">
        <is>
          <t>Wi-Fi|LAN 10/100/1000 Mbps</t>
        </is>
      </c>
      <c r="DL600" s="155" t="inlineStr">
        <is>
          <t>Grafika dedykowana</t>
        </is>
      </c>
      <c r="DN600" s="155" t="inlineStr">
        <is>
          <t>Windows 10 Professional</t>
        </is>
      </c>
      <c r="DP600" s="155" t="inlineStr">
        <is>
          <t>2.3</t>
        </is>
      </c>
      <c r="DQ600" s="155" t="inlineStr">
        <is>
          <t>2</t>
        </is>
      </c>
      <c r="DR600" s="155" t="inlineStr">
        <is>
          <t>DDR3</t>
        </is>
      </c>
      <c r="DS600" s="155" t="inlineStr">
        <is>
          <t>16 GB</t>
        </is>
      </c>
      <c r="DT600" s="155" t="inlineStr">
        <is>
          <t>SSD</t>
        </is>
      </c>
      <c r="DU600" s="155" t="inlineStr">
        <is>
          <t>240</t>
        </is>
      </c>
      <c r="EC600" s="155" t="inlineStr">
        <is>
          <t>15.6</t>
        </is>
      </c>
      <c r="EH600" s="155" t="inlineStr">
        <is>
          <t>Intel Core i5</t>
        </is>
      </c>
      <c r="ER600" s="155" t="inlineStr">
        <is>
          <t>Zasilacz z przewodem</t>
        </is>
      </c>
      <c r="EZ600" s="155" t="inlineStr">
        <is>
          <t>SATA|SATA II|SATA III</t>
        </is>
      </c>
      <c r="FJ600" s="155" t="inlineStr">
        <is>
          <t>nie</t>
        </is>
      </c>
      <c r="GG600" s="155" t="inlineStr">
        <is>
          <t>25.5</t>
        </is>
      </c>
      <c r="HA600" s="155" t="inlineStr">
        <is>
          <t>2.14</t>
        </is>
      </c>
      <c r="HK600" s="155" t="inlineStr">
        <is>
          <t>klawiatura|touchpad</t>
        </is>
      </c>
      <c r="JP600" s="155" t="inlineStr">
        <is>
          <t>2.9</t>
        </is>
      </c>
      <c r="JQ600" s="155" t="inlineStr">
        <is>
          <t>3</t>
        </is>
      </c>
      <c r="JZ600" s="155" t="inlineStr">
        <is>
          <t>2 GB</t>
        </is>
      </c>
      <c r="LX600" s="155" t="inlineStr">
        <is>
          <t>60</t>
        </is>
      </c>
      <c r="LY600" s="155" t="inlineStr">
        <is>
          <t>Intel Core i5-5300U</t>
        </is>
      </c>
      <c r="LZ600" s="155" t="inlineStr">
        <is>
          <t>16 GB</t>
        </is>
      </c>
      <c r="MB600" s="155" t="inlineStr">
        <is>
          <t>2</t>
        </is>
      </c>
      <c r="MG600" s="155" t="inlineStr">
        <is>
          <t>5</t>
        </is>
      </c>
      <c r="MH600" s="155" t="inlineStr">
        <is>
          <t>czytnik kart pamięci|głośniki|kamera|mikrofon</t>
        </is>
      </c>
    </row>
    <row r="601">
      <c r="A601" s="156" t="inlineStr">
        <is>
          <t>wystawiona</t>
        </is>
      </c>
      <c r="B601"/>
      <c r="C601" t="inlineStr">
        <is>
          <t>15192166050</t>
        </is>
      </c>
      <c r="D601" s="157" t="inlineStr">
        <is>
          <t>https://allegro.pl/oferta/15192166050</t>
        </is>
      </c>
      <c r="G601" s="155" t="inlineStr">
        <is>
          <t>Pomiń</t>
        </is>
      </c>
      <c r="H601" s="155" t="inlineStr">
        <is>
          <t>Aktywna</t>
        </is>
      </c>
      <c r="I601" s="155" t="inlineStr">
        <is>
          <t>0675f2a9-f61e-4a92-89b2-018a1a9605ee</t>
        </is>
      </c>
      <c r="J601" s="155" t="inlineStr">
        <is>
          <t>Laptopy</t>
        </is>
      </c>
      <c r="K601" s="155" t="inlineStr">
        <is>
          <t>Laptopy (491)</t>
        </is>
      </c>
      <c r="L601" s="155" t="inlineStr">
        <is>
          <t>e5550 a</t>
        </is>
      </c>
      <c r="M601" s="155" t="inlineStr">
        <is>
          <t>147</t>
        </is>
      </c>
      <c r="N601" s="155" t="inlineStr">
        <is>
          <t>manualna</t>
        </is>
      </c>
      <c r="O601" s="155" t="inlineStr">
        <is>
          <t>849.00</t>
        </is>
      </c>
      <c r="P601" s="155" t="inlineStr">
        <is>
          <t>automatyczna</t>
        </is>
      </c>
      <c r="Q601" s="155" t="inlineStr">
        <is>
          <t>5037.00</t>
        </is>
      </c>
      <c r="R601" s="155" t="inlineStr">
        <is>
          <t>automatyczna</t>
        </is>
      </c>
      <c r="S601" s="155" t="inlineStr">
        <is>
          <t>198.97</t>
        </is>
      </c>
      <c r="T601" s="155" t="inlineStr">
        <is>
          <t>automatyczna</t>
        </is>
      </c>
      <c r="U601" s="155" t="inlineStr">
        <is>
          <t>77670.00</t>
        </is>
      </c>
      <c r="V601" s="155" t="inlineStr">
        <is>
          <t>Laptop Dell E5550 Latitude HD i5-5300U 16GB 480GB SSD Windows 10</t>
        </is>
      </c>
      <c r="W601" s="155" t="inlineStr">
        <is>
          <t>https://a.allegroimg.com/original/110f09/1363795c47dba209f9ae4c82bdc1|https://a.allegroimg.com/original/1106c0/af4bbb91464da9d9a46f85ace75f|https://a.allegroimg.com/original/11a94c/324a8ed5447fa87a1624d7c52db6|https://a.allegroimg.com/original/11f6a5/a3849c904c3cbfab3bbdc8b7e0b9|https://a.allegroimg.com/original/110561/232423224ba680fb3846bc89f1d3|https://a.allegroimg.com/original/1120fd/09d4b9f640a4a42a0b86b4a6210a|https://a.allegroimg.com/original/11eabd/7efb4d4742e3adee679487d3ffad|https://a.allegroimg.com/original/112dc3/546fb76c40fcad864f710f4e94c0|https://a.allegroimg.com/original/111ab5/bf2933034c2b8cda82d19d9c2975</t>
        </is>
      </c>
      <c r="X601" s="155" t="inlineStr">
        <is>
          <t>{"sections":[{"items":[{"type":"TEXT","content":"&lt;h1&gt;Laptop Dell Latitude E5550&lt;/h1&gt;"}]},{"items":[{"type":"TEXT","content":"&lt;h2&gt;Stan przedmiotu&lt;/h2&gt;\n&lt;p&gt;&lt;b&gt;Sprzęt w bardzo dobrym stanie&lt;/b&gt; technicznym. Został dokładnie przetestowany, skonfigurowany i przygotowany do pracy.&lt;/p&gt;\n&lt;p&gt;&lt;b&gt;✔️ Stan ekranu: &lt;/b&gt;Bez wad&lt;/p&gt;\n&lt;p&gt;&lt;b&gt;✔️ Stan obudowy:&lt;/b&gt; Normalne, delikatne ślady użytkowania&lt;/p&gt;"}]},{"items":[{"type":"IMAGE","url":"https://a.allegroimg.com/original/112dc3/546fb76c40fcad864f710f4e94c0"},{"type":"TEXT","content":"&lt;h2&gt;Specyfikacja&lt;/h2&gt;&lt;ul&gt;&lt;li&gt;Laptop:&amp;nbsp;Dell &lt;b&gt;Latitude E5550&lt;/b&gt;&lt;/li&gt;&lt;/ul&gt;&lt;ul&gt;&lt;li&gt;Procesor: &lt;b&gt;Intel Core i5 &lt;/b&gt;2x &lt;b&gt;2.30 - 2.90 GHz&lt;/b&gt;&lt;/li&gt;&lt;/ul&gt;&lt;ul&gt;&lt;li&gt;Model procesora: i5 - 5300U, 3MB Cache, 5 gen.&lt;/li&gt;&lt;/ul&gt;&lt;ul&gt;&lt;li&gt;Pamięć RAM: &lt;b&gt;16GB DDR3&lt;/b&gt;&lt;/li&gt;&lt;/ul&gt;&lt;ul&gt;&lt;li&gt;Dysk: &lt;b&gt;480GB &lt;/b&gt;&lt;b&gt; SSD&lt;/b&gt;&lt;/li&gt;&lt;/ul&gt;&lt;ul&gt;&lt;li&gt;Zainstalowany system: &lt;b&gt;Windows 10 Professional&lt;/b&gt;&lt;/li&gt;&lt;/ul&gt;&lt;ul&gt;&lt;li&gt;Ekran: 15,6\" &lt;b&gt;1366 x 768&lt;/b&gt;&lt;/li&gt;&lt;/ul&gt;&lt;ul&gt;&lt;li&gt;Bateria: Oryginalna, czas pracy od 1h do 2,5h (używana)&lt;/li&gt;&lt;/ul&gt;&lt;ul&gt;&lt;li&gt;W zestawie: &lt;b&gt;Zasilacz z przewodem&lt;/b&gt;&lt;/li&gt;&lt;/ul&gt;"}]},{"items":[{"type":"TEXT","content":"&lt;h1&gt;__________________&lt;/h1&gt;\n&lt;h2&gt;Dodatkowe informacje&lt;/h2&gt;\n&lt;ul&gt;&lt;li&gt;Licencja: Windows 10 Professional OEM&lt;/li&gt;&lt;li&gt;Ekran dotykowy: Nie&lt;/li&gt;&lt;li&gt;Kamera: &lt;b&gt;Tak, wbudowana&lt;/b&gt;&lt;/li&gt;&lt;li&gt;Karta graficzna: &lt;b&gt;Intel HD 5500&lt;/b&gt;&lt;/li&gt;&lt;li&gt;Klawiatura: QWERTY PL, Numeryczna&lt;/li&gt;&lt;li&gt;Typ napędu: Beznapędowy&lt;/li&gt;&lt;li&gt;Komunikacja: WiFi, Bluetooth&lt;/li&gt;&lt;li&gt;Złącza: 3x USB 3.0, HDMI, VGA, LAN, Audio, SC&lt;/li&gt;&lt;/ul&gt;"}]},{"items":[{"type":"TEXT","content":"&lt;h1&gt;__________________&lt;/h1&gt;\n&lt;h2&gt;Gotowy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112dc3/546fb76c40fcad864f710f4e94c0"},{"type":"IMAGE","url":"https://a.allegroimg.com/original/111ab5/bf2933034c2b8cda82d19d9c2975"}]},{"items":[{"type":"IMAGE","url":"https://a.allegroimg.com/original/11f6a5/a3849c904c3cbfab3bbdc8b7e0b9"},{"type":"IMAGE","url":"https://a.allegroimg.com/original/11eabd/7efb4d4742e3adee679487d3ffad"}]},{"items":[{"type":"IMAGE","url":"https://a.allegroimg.com/original/11a94c/324a8ed5447fa87a1624d7c52db6"},{"type":"IMAGE","url":"https://a.allegroimg.com/original/1120fd/09d4b9f640a4a42a0b86b4a6210a"}]}]}</t>
        </is>
      </c>
      <c r="Y601" s="155" t="inlineStr">
        <is>
          <t>Laptopy (id: d57f2a71-1adc-491b-afa0-250525dcd8e2)</t>
        </is>
      </c>
      <c r="Z601" s="155" t="inlineStr">
        <is>
          <t>72h (3 dni)</t>
        </is>
      </c>
      <c r="AA601" s="155" t="inlineStr">
        <is>
          <t>Polska</t>
        </is>
      </c>
      <c r="AB601" s="155" t="inlineStr">
        <is>
          <t>wielkopolskie</t>
        </is>
      </c>
      <c r="AC601" s="155" t="inlineStr">
        <is>
          <t>63-500</t>
        </is>
      </c>
      <c r="AD601" s="155" t="inlineStr">
        <is>
          <t>Rogaszyce</t>
        </is>
      </c>
      <c r="AE601" s="155" t="inlineStr">
        <is>
          <t>faktura VAT</t>
        </is>
      </c>
      <c r="AF601" s="155" t="inlineStr">
        <is>
          <t/>
        </is>
      </c>
      <c r="AG601" s="155" t="inlineStr">
        <is>
          <t>PL_23</t>
        </is>
      </c>
      <c r="AH601" s="155" t="inlineStr">
        <is>
          <t/>
        </is>
      </c>
      <c r="AI601" s="155" t="inlineStr">
        <is>
          <t>zwrot towaru (id: c9045aaf-263f-4ccb-8345-2e587a2582c1)</t>
        </is>
      </c>
      <c r="AJ601" s="155" t="inlineStr">
        <is>
          <t>Reklamacja sprzętów używanych (id: 425f379f-eb6b-442a-ab65-521a73fe325f)</t>
        </is>
      </c>
      <c r="AK601" s="155" t="inlineStr">
        <is>
          <t>Gwarancja 12 miesięcy  (id: 3a4325eb-aee0-4608-a867-f31f167c2a6e)</t>
        </is>
      </c>
      <c r="AL601" s="155" t="inlineStr">
        <is>
          <t>Produkt wprowadzony od 13.12.2024</t>
        </is>
      </c>
      <c r="AM601" s="155" t="inlineStr">
        <is>
          <t>Dell (id: 34052ea6-0a79-4f02-8e82-e7ea9638b067)</t>
        </is>
      </c>
      <c r="AN601" s="155" t="inlineStr">
        <is>
          <t>dell (id: 3b7c108d-76b0-48cd-8fde-0ad79ef383f2)</t>
        </is>
      </c>
      <c r="AO601" s="155" t="inlineStr">
        <is>
          <t/>
        </is>
      </c>
      <c r="AP601" s="155" t="inlineStr">
        <is>
          <t>Używany</t>
        </is>
      </c>
      <c r="AQ601" s="155" t="inlineStr">
        <is>
          <t>zastępcze</t>
        </is>
      </c>
      <c r="AR601" s="155" t="inlineStr">
        <is>
          <t>Windows 10 Professional</t>
        </is>
      </c>
      <c r="AV601" s="155" t="inlineStr">
        <is>
          <t>E5550 W10P</t>
        </is>
      </c>
      <c r="AW601" s="155" t="inlineStr">
        <is>
          <t>E5550</t>
        </is>
      </c>
      <c r="BF601" s="155" t="inlineStr">
        <is>
          <t>szary</t>
        </is>
      </c>
      <c r="BG601" s="155" t="inlineStr">
        <is>
          <t>Dell</t>
        </is>
      </c>
      <c r="BZ601" s="155" t="inlineStr">
        <is>
          <t>1366 x 768</t>
        </is>
      </c>
      <c r="CA601" s="155" t="inlineStr">
        <is>
          <t>matowa</t>
        </is>
      </c>
      <c r="CF601" s="155" t="inlineStr">
        <is>
          <t>US international (qwerty)</t>
        </is>
      </c>
      <c r="CQ601" s="155" t="inlineStr">
        <is>
          <t>HDMI|USB 3.0|RJ-45|D-Sub (VGA)|minijack 3,5 mm (audio)</t>
        </is>
      </c>
      <c r="DC601" s="155" t="inlineStr">
        <is>
          <t>standardowy</t>
        </is>
      </c>
      <c r="DJ601" s="155" t="inlineStr">
        <is>
          <t>brak</t>
        </is>
      </c>
      <c r="DK601" s="155" t="inlineStr">
        <is>
          <t>Wi-Fi|LAN 10/100/1000 Mbps</t>
        </is>
      </c>
      <c r="DL601" s="155" t="inlineStr">
        <is>
          <t>Grafika zintegrowana</t>
        </is>
      </c>
      <c r="DN601" s="155" t="inlineStr">
        <is>
          <t>Windows 10 Professional</t>
        </is>
      </c>
      <c r="DP601" s="155" t="inlineStr">
        <is>
          <t>2.3</t>
        </is>
      </c>
      <c r="DQ601" s="155" t="inlineStr">
        <is>
          <t>2</t>
        </is>
      </c>
      <c r="DS601" s="155" t="inlineStr">
        <is>
          <t>16 GB</t>
        </is>
      </c>
      <c r="DT601" s="155" t="inlineStr">
        <is>
          <t>SSD</t>
        </is>
      </c>
      <c r="DU601" s="155" t="inlineStr">
        <is>
          <t>480</t>
        </is>
      </c>
      <c r="EC601" s="155" t="inlineStr">
        <is>
          <t>15.6</t>
        </is>
      </c>
      <c r="EH601" s="155" t="inlineStr">
        <is>
          <t>Intel Core i5</t>
        </is>
      </c>
      <c r="FJ601" s="155" t="inlineStr">
        <is>
          <t>nie</t>
        </is>
      </c>
      <c r="HK601" s="155" t="inlineStr">
        <is>
          <t>klawiatura|touchpad</t>
        </is>
      </c>
      <c r="JP601" s="155" t="inlineStr">
        <is>
          <t>2.9</t>
        </is>
      </c>
      <c r="JQ601" s="155" t="inlineStr">
        <is>
          <t>3</t>
        </is>
      </c>
      <c r="JY601" s="155" t="inlineStr">
        <is>
          <t>Intel HD Graphics 5500</t>
        </is>
      </c>
      <c r="JZ601" s="155" t="inlineStr">
        <is>
          <t>współdzielona</t>
        </is>
      </c>
      <c r="LZ601" s="155" t="inlineStr">
        <is>
          <t>16 GB</t>
        </is>
      </c>
      <c r="MH601" s="155" t="inlineStr">
        <is>
          <t>czytnik kart pamięci|głośniki|kamera|mikrofon</t>
        </is>
      </c>
    </row>
    <row r="602">
      <c r="A602" s="156" t="inlineStr">
        <is>
          <t>wystawiona</t>
        </is>
      </c>
      <c r="B602"/>
      <c r="C602" t="inlineStr">
        <is>
          <t>15192269727</t>
        </is>
      </c>
      <c r="D602" s="157" t="inlineStr">
        <is>
          <t>https://allegro.pl/oferta/15192269727</t>
        </is>
      </c>
      <c r="G602" s="155" t="inlineStr">
        <is>
          <t>Pomiń</t>
        </is>
      </c>
      <c r="H602" s="155" t="inlineStr">
        <is>
          <t>Aktywna</t>
        </is>
      </c>
      <c r="I602" s="155" t="inlineStr">
        <is>
          <t>013c24b0-6907-435e-a53b-62319b255ac7</t>
        </is>
      </c>
      <c r="J602" s="155" t="inlineStr">
        <is>
          <t>Laptopy</t>
        </is>
      </c>
      <c r="K602" s="155" t="inlineStr">
        <is>
          <t>Laptopy (491)</t>
        </is>
      </c>
      <c r="L602" s="155" t="inlineStr">
        <is>
          <t>A-_e5550_8_240_FHD_NVIDIA</t>
        </is>
      </c>
      <c r="M602" s="155" t="inlineStr">
        <is>
          <t>86</t>
        </is>
      </c>
      <c r="N602" s="155" t="inlineStr">
        <is>
          <t>manualna</t>
        </is>
      </c>
      <c r="O602" s="155" t="inlineStr">
        <is>
          <t>749.00</t>
        </is>
      </c>
      <c r="P602" s="155" t="inlineStr">
        <is>
          <t>automatyczna</t>
        </is>
      </c>
      <c r="Q602" s="155" t="inlineStr">
        <is>
          <t>4444.00</t>
        </is>
      </c>
      <c r="R602" s="155" t="inlineStr">
        <is>
          <t>automatyczna</t>
        </is>
      </c>
      <c r="S602" s="155" t="inlineStr">
        <is>
          <t>175.53</t>
        </is>
      </c>
      <c r="T602" s="155" t="inlineStr">
        <is>
          <t>automatyczna</t>
        </is>
      </c>
      <c r="U602" s="155" t="inlineStr">
        <is>
          <t>68520.00</t>
        </is>
      </c>
      <c r="V602" s="155" t="inlineStr">
        <is>
          <t>Laptop Dell Latitude E5550 FHD i5-5300U 8GB 240GB SSD NVIDIA Windows 10</t>
        </is>
      </c>
      <c r="W602" s="155" t="inlineStr">
        <is>
          <t>https://a.allegroimg.com/original/1176dd/074fc17d461783442b06d95cfcc8|https://a.allegroimg.com/original/111656/0ccff0104dfba3b99f00fca77a12|https://a.allegroimg.com/original/1117e5/71516a7a4e41ae3ba7d32d090342|https://a.allegroimg.com/original/118693/8995c1c745d6844fe01bf11374a9|https://a.allegroimg.com/original/118984/e9f372cb4c57af67aae16ed4e681|https://a.allegroimg.com/original/11e7b4/b04339084240954cdec29c0fa7b6|https://a.allegroimg.com/original/11558c/e12f2b3040f9a2a0c0f9360ccf7e|https://a.allegroimg.com/original/11099e/fb772bee4b1fb796e6e6d8926e71|https://a.allegroimg.com/original/11e53b/19aeb63a4edabe916db7739d7214</t>
        </is>
      </c>
      <c r="X602" s="155" t="inlineStr">
        <is>
          <t>{"sections":[{"items":[{"type":"TEXT","content":"&lt;h1&gt;Laptop Dell Latitude E5550&lt;/h1&gt;"}]},{"items":[{"type":"TEXT","content":"&lt;h2&gt;Stan przedmiotu&lt;/h2&gt;\n&lt;p&gt;&lt;b&gt;Sprzęt w bardzo dobrym stanie&lt;/b&gt; technicznym. Został dokładnie przetestowany, skonfigurowany i przygotowany do pracy.&lt;/p&gt;\n&lt;p&gt;&lt;b&gt;✔️ Stan ekranu: &lt;/b&gt;Możliwe drobne ryski, poświatka, do 3 bad pixeli&lt;/p&gt;\n&lt;p&gt;&lt;b&gt;✔️ Stan obudowy:&lt;/b&gt; Normalne, małe ślady użytkowania&lt;/p&gt;"}]},{"items":[{"type":"IMAGE","url":"https://a.allegroimg.com/original/11099e/fb772bee4b1fb796e6e6d8926e71"},{"type":"TEXT","content":"&lt;h2&gt;Specyfikacja&lt;/h2&gt;\n&lt;ul&gt;&lt;li&gt;Laptop: Dell &lt;b&gt;Latitude E5550&lt;/b&gt;&lt;/li&gt;&lt;/ul&gt;\n&lt;ul&gt;&lt;li&gt;Procesor: &lt;b&gt;Intel Core i5 &lt;/b&gt;2x &lt;b&gt;2.30 - 2.90 GHz&lt;/b&gt;&lt;/li&gt;&lt;/ul&gt;\n&lt;ul&gt;&lt;li&gt;Model procesora: i5 - 5300U, 3MB Cache, 5 gen.&lt;/li&gt;&lt;/ul&gt;\n&lt;ul&gt;&lt;li&gt;Pamięć RAM: &lt;b&gt;8GB DDR3&lt;/b&gt;&lt;/li&gt;&lt;/ul&gt;\n&lt;ul&gt;&lt;li&gt;Dysk: &lt;b&gt;240GB &lt;/b&gt;&lt;b&gt; SSD&lt;/b&gt;&lt;/li&gt;&lt;/ul&gt;\n&lt;ul&gt;&lt;li&gt;Zainstalowany system: &lt;b&gt;Windows 10 Professional&lt;/b&gt;&lt;/li&gt;&lt;/ul&gt;\n&lt;ul&gt;&lt;li&gt;Ekran: 15,6\" &lt;b&gt;1920 x 1080&lt;/b&gt;&lt;/li&gt;&lt;/ul&gt;\n&lt;ul&gt;&lt;li&gt;Bateria: Oryginalna, czas pracy od 1h do 2,5h (używana)&lt;/li&gt;&lt;/ul&gt;\n&lt;ul&gt;&lt;li&gt;W zestawie: &lt;b&gt;Zasilacz z przewodem&lt;/b&gt;&lt;/li&gt;&lt;/ul&gt;"}]},{"items":[{"type":"TEXT","content":"&lt;h1&gt;__________________&lt;/h1&gt;\n&lt;h2&gt;Dodatkowe informacje&lt;/h2&gt;\n&lt;ul&gt;&lt;li&gt;Licencja: Windows 8.1 PRO OEM&lt;/li&gt;&lt;li&gt;Ekran dotykowy: Nie&lt;/li&gt;&lt;li&gt;Kamera: &lt;b&gt;Tak, wbudowana&lt;/b&gt;&lt;/li&gt;&lt;li&gt;Karta graficzna: &lt;b&gt;Intel HD 5500   NVIDIA GeForce 830M 2GB&lt;/b&gt;&lt;/li&gt;&lt;li&gt;Klawiatura: QWERTY PL, Numeryczna&lt;/li&gt;&lt;li&gt;Typ napędu: Beznapędowy&lt;/li&gt;&lt;li&gt;Komunikacja: WiFi&lt;/li&gt;&lt;li&gt;Złącza: 3x USB 3.0, HDMI, VGA, LAN, Audio, SC&lt;/li&gt;&lt;/ul&gt;"}]},{"items":[{"type":"TEXT","content":"&lt;h1&gt;__________________&lt;/h1&gt;\n&lt;h2&gt;Gotowy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11099e/fb772bee4b1fb796e6e6d8926e71"},{"type":"IMAGE","url":"https://a.allegroimg.com/original/11e53b/19aeb63a4edabe916db7739d7214"}]},{"items":[{"type":"IMAGE","url":"https://a.allegroimg.com/original/118693/8995c1c745d6844fe01bf11374a9"},{"type":"IMAGE","url":"https://a.allegroimg.com/original/11558c/e12f2b3040f9a2a0c0f9360ccf7e"}]},{"items":[{"type":"IMAGE","url":"https://a.allegroimg.com/original/1117e5/71516a7a4e41ae3ba7d32d090342"},{"type":"IMAGE","url":"https://a.allegroimg.com/original/11e7b4/b04339084240954cdec29c0fa7b6"}]}]}</t>
        </is>
      </c>
      <c r="Y602" s="155" t="inlineStr">
        <is>
          <t>Laptopy (id: d57f2a71-1adc-491b-afa0-250525dcd8e2)</t>
        </is>
      </c>
      <c r="Z602" s="155" t="inlineStr">
        <is>
          <t>72h (3 dni)</t>
        </is>
      </c>
      <c r="AA602" s="155" t="inlineStr">
        <is>
          <t>Polska</t>
        </is>
      </c>
      <c r="AB602" s="155" t="inlineStr">
        <is>
          <t>wielkopolskie</t>
        </is>
      </c>
      <c r="AC602" s="155" t="inlineStr">
        <is>
          <t>63-500</t>
        </is>
      </c>
      <c r="AD602" s="155" t="inlineStr">
        <is>
          <t>Rogaszyce</t>
        </is>
      </c>
      <c r="AE602" s="155" t="inlineStr">
        <is>
          <t>faktura VAT</t>
        </is>
      </c>
      <c r="AF602" s="155" t="inlineStr">
        <is>
          <t/>
        </is>
      </c>
      <c r="AG602" s="155" t="inlineStr">
        <is>
          <t>PL_23</t>
        </is>
      </c>
      <c r="AH602" s="155" t="inlineStr">
        <is>
          <t/>
        </is>
      </c>
      <c r="AI602" s="155" t="inlineStr">
        <is>
          <t>zwrot towaru (id: c9045aaf-263f-4ccb-8345-2e587a2582c1)</t>
        </is>
      </c>
      <c r="AJ602" s="155" t="inlineStr">
        <is>
          <t>Reklamacja sprzętów używanych (id: 425f379f-eb6b-442a-ab65-521a73fe325f)</t>
        </is>
      </c>
      <c r="AK602" s="155" t="inlineStr">
        <is>
          <t>Gwarancja 12 miesięcy  (id: 3a4325eb-aee0-4608-a867-f31f167c2a6e)</t>
        </is>
      </c>
      <c r="AL602" s="155" t="inlineStr">
        <is>
          <t>Produkt wprowadzony od 13.12.2024</t>
        </is>
      </c>
      <c r="AM602" s="155" t="inlineStr">
        <is>
          <t>Dell (id: 34052ea6-0a79-4f02-8e82-e7ea9638b067)</t>
        </is>
      </c>
      <c r="AN602" s="155" t="inlineStr">
        <is>
          <t>dell (id: 3b7c108d-76b0-48cd-8fde-0ad79ef383f2)</t>
        </is>
      </c>
      <c r="AO602" s="155" t="inlineStr">
        <is>
          <t/>
        </is>
      </c>
      <c r="AP602" s="155" t="inlineStr">
        <is>
          <t>Używany</t>
        </is>
      </c>
      <c r="AQ602" s="155" t="inlineStr">
        <is>
          <t>zastępcze</t>
        </is>
      </c>
      <c r="AR602" s="155" t="inlineStr">
        <is>
          <t>Windows 8.1 PRO</t>
        </is>
      </c>
      <c r="AV602" s="155" t="inlineStr">
        <is>
          <t>Latitude E5550</t>
        </is>
      </c>
      <c r="AW602" s="155" t="inlineStr">
        <is>
          <t>Latitude E5550</t>
        </is>
      </c>
      <c r="BG602" s="155" t="inlineStr">
        <is>
          <t>Dell</t>
        </is>
      </c>
      <c r="BZ602" s="155" t="inlineStr">
        <is>
          <t>1920 x 1080</t>
        </is>
      </c>
      <c r="CA602" s="155" t="inlineStr">
        <is>
          <t>matowa</t>
        </is>
      </c>
      <c r="CC602" s="155" t="inlineStr">
        <is>
          <t>TN</t>
        </is>
      </c>
      <c r="CF602" s="155" t="inlineStr">
        <is>
          <t>US international (qwerty)</t>
        </is>
      </c>
      <c r="CG602" s="155" t="inlineStr">
        <is>
          <t>37.7</t>
        </is>
      </c>
      <c r="CH602" s="155" t="inlineStr">
        <is>
          <t>2.36</t>
        </is>
      </c>
      <c r="CQ602" s="155" t="inlineStr">
        <is>
          <t>D-Sub (VGA)|HDMI|minijack 3,5 mm (audio)|RJ-45|USB 3.0|USB 3.0 typ A|złącze dokowania</t>
        </is>
      </c>
      <c r="DC602" s="155" t="inlineStr">
        <is>
          <t>standardowy</t>
        </is>
      </c>
      <c r="DJ602" s="155" t="inlineStr">
        <is>
          <t>brak</t>
        </is>
      </c>
      <c r="DK602" s="155" t="inlineStr">
        <is>
          <t>LAN 10/100/1000 Mbps|Wi-Fi</t>
        </is>
      </c>
      <c r="DL602" s="155" t="inlineStr">
        <is>
          <t>Grafika dedykowana</t>
        </is>
      </c>
      <c r="DN602" s="155" t="inlineStr">
        <is>
          <t>Windows 10 Professional</t>
        </is>
      </c>
      <c r="DP602" s="155" t="inlineStr">
        <is>
          <t>2.3</t>
        </is>
      </c>
      <c r="DQ602" s="155" t="inlineStr">
        <is>
          <t>2</t>
        </is>
      </c>
      <c r="DR602" s="155" t="inlineStr">
        <is>
          <t>DDR3</t>
        </is>
      </c>
      <c r="DS602" s="155" t="inlineStr">
        <is>
          <t>8 GB</t>
        </is>
      </c>
      <c r="DT602" s="155" t="inlineStr">
        <is>
          <t>SSD</t>
        </is>
      </c>
      <c r="DU602" s="155" t="inlineStr">
        <is>
          <t>240</t>
        </is>
      </c>
      <c r="EC602" s="155" t="inlineStr">
        <is>
          <t>15.6</t>
        </is>
      </c>
      <c r="EH602" s="155" t="inlineStr">
        <is>
          <t>Intel Core i5</t>
        </is>
      </c>
      <c r="ER602" s="155" t="inlineStr">
        <is>
          <t>Zasilacz z przewodem</t>
        </is>
      </c>
      <c r="EZ602" s="155" t="inlineStr">
        <is>
          <t>SATA|SATA II|SATA III</t>
        </is>
      </c>
      <c r="FJ602" s="155" t="inlineStr">
        <is>
          <t>nie</t>
        </is>
      </c>
      <c r="GG602" s="155" t="inlineStr">
        <is>
          <t>25.5</t>
        </is>
      </c>
      <c r="HA602" s="155" t="inlineStr">
        <is>
          <t>2.14</t>
        </is>
      </c>
      <c r="HK602" s="155" t="inlineStr">
        <is>
          <t>klawiatura|touchpad</t>
        </is>
      </c>
      <c r="JP602" s="155" t="inlineStr">
        <is>
          <t>2.9</t>
        </is>
      </c>
      <c r="JQ602" s="155" t="inlineStr">
        <is>
          <t>3</t>
        </is>
      </c>
      <c r="JZ602" s="155" t="inlineStr">
        <is>
          <t>2 GB</t>
        </is>
      </c>
      <c r="LX602" s="155" t="inlineStr">
        <is>
          <t>60</t>
        </is>
      </c>
      <c r="LY602" s="155" t="inlineStr">
        <is>
          <t>Intel Core i5-5300U</t>
        </is>
      </c>
      <c r="LZ602" s="155" t="inlineStr">
        <is>
          <t>16 GB</t>
        </is>
      </c>
      <c r="MB602" s="155" t="inlineStr">
        <is>
          <t>2</t>
        </is>
      </c>
      <c r="MH602" s="155" t="inlineStr">
        <is>
          <t>czytnik kart pamięci|głośniki|kamera|mikrofon</t>
        </is>
      </c>
    </row>
    <row r="603">
      <c r="A603" s="156" t="inlineStr">
        <is>
          <t>wystawiona</t>
        </is>
      </c>
      <c r="B603"/>
      <c r="C603" t="inlineStr">
        <is>
          <t>15192273718</t>
        </is>
      </c>
      <c r="D603" s="157" t="inlineStr">
        <is>
          <t>https://allegro.pl/oferta/15192273718</t>
        </is>
      </c>
      <c r="G603" s="155" t="inlineStr">
        <is>
          <t>Pomiń</t>
        </is>
      </c>
      <c r="H603" s="155" t="inlineStr">
        <is>
          <t>Aktywna</t>
        </is>
      </c>
      <c r="I603" s="155" t="inlineStr">
        <is>
          <t>2c54266e-0e32-4af0-b5da-b211847ed329</t>
        </is>
      </c>
      <c r="J603" s="155" t="inlineStr">
        <is>
          <t>Laptopy</t>
        </is>
      </c>
      <c r="K603" s="155" t="inlineStr">
        <is>
          <t>Laptopy (491)</t>
        </is>
      </c>
      <c r="L603" s="155" t="inlineStr">
        <is>
          <t>A-_e5550_16_480_FHD_NVIDIA</t>
        </is>
      </c>
      <c r="M603" s="155" t="inlineStr">
        <is>
          <t>87</t>
        </is>
      </c>
      <c r="N603" s="155" t="inlineStr">
        <is>
          <t>manualna</t>
        </is>
      </c>
      <c r="O603" s="155" t="inlineStr">
        <is>
          <t>899.00</t>
        </is>
      </c>
      <c r="P603" s="155" t="inlineStr">
        <is>
          <t>automatyczna</t>
        </is>
      </c>
      <c r="Q603" s="155" t="inlineStr">
        <is>
          <t>5334.00</t>
        </is>
      </c>
      <c r="R603" s="155" t="inlineStr">
        <is>
          <t>automatyczna</t>
        </is>
      </c>
      <c r="S603" s="155" t="inlineStr">
        <is>
          <t>210.69</t>
        </is>
      </c>
      <c r="T603" s="155" t="inlineStr">
        <is>
          <t>automatyczna</t>
        </is>
      </c>
      <c r="U603" s="155" t="inlineStr">
        <is>
          <t>82900.00</t>
        </is>
      </c>
      <c r="V603" s="155" t="inlineStr">
        <is>
          <t>Laptop Dell Latitude E5550 FHD i5-5300U 16GB 480GB SSD NVIDIA Windows 10</t>
        </is>
      </c>
      <c r="W603" s="155" t="inlineStr">
        <is>
          <t>https://a.allegroimg.com/original/117264/abf5850c4591bca5f88eea171aad|https://a.allegroimg.com/original/111656/0ccff0104dfba3b99f00fca77a12|https://a.allegroimg.com/original/1117e5/71516a7a4e41ae3ba7d32d090342|https://a.allegroimg.com/original/118693/8995c1c745d6844fe01bf11374a9|https://a.allegroimg.com/original/118984/e9f372cb4c57af67aae16ed4e681|https://a.allegroimg.com/original/11e7b4/b04339084240954cdec29c0fa7b6|https://a.allegroimg.com/original/11558c/e12f2b3040f9a2a0c0f9360ccf7e|https://a.allegroimg.com/original/11099e/fb772bee4b1fb796e6e6d8926e71|https://a.allegroimg.com/original/11e53b/19aeb63a4edabe916db7739d7214</t>
        </is>
      </c>
      <c r="X603" s="155" t="inlineStr">
        <is>
          <t>{"sections":[{"items":[{"type":"TEXT","content":"&lt;h1&gt;Laptop Dell Latitude E5550&lt;/h1&gt;"}]},{"items":[{"type":"TEXT","content":"&lt;h2&gt;Stan przedmiotu&lt;/h2&gt;\n&lt;p&gt;&lt;b&gt;Sprzęt w bardzo dobrym stanie&lt;/b&gt; technicznym. Został dokładnie przetestowany, skonfigurowany i przygotowany do pracy.&lt;/p&gt;\n&lt;p&gt;&lt;b&gt;✔️ Stan ekranu: &lt;/b&gt;Możliwe drobne ryski, poświatka, do 3 bad pixeli&lt;/p&gt;\n&lt;p&gt;&lt;b&gt;✔️ Stan obudowy:&lt;/b&gt; Normalne, małe ślady użytkowania&lt;/p&gt;"}]},{"items":[{"type":"IMAGE","url":"https://a.allegroimg.com/original/11099e/fb772bee4b1fb796e6e6d8926e71"},{"type":"TEXT","content":"&lt;h2&gt;Specyfikacja&lt;/h2&gt;\n&lt;ul&gt;&lt;li&gt;Laptop: Dell &lt;b&gt;Latitude E5550&lt;/b&gt;&lt;/li&gt;&lt;/ul&gt;\n&lt;ul&gt;&lt;li&gt;Procesor: &lt;b&gt;Intel Core i5 &lt;/b&gt;2x &lt;b&gt;2.30 - 2.90 GHz&lt;/b&gt;&lt;/li&gt;&lt;/ul&gt;\n&lt;ul&gt;&lt;li&gt;Model procesora: i5 - 5300U, 3MB Cache, 5 gen.&lt;/li&gt;&lt;/ul&gt;\n&lt;ul&gt;&lt;li&gt;Pamięć RAM: &lt;b&gt;16GB DDR3&lt;/b&gt;&lt;/li&gt;&lt;/ul&gt;\n&lt;ul&gt;&lt;li&gt;Dysk: &lt;b&gt;480GB &lt;/b&gt;&lt;b&gt; SSD&lt;/b&gt;&lt;/li&gt;&lt;/ul&gt;\n&lt;ul&gt;&lt;li&gt;Zainstalowany system: &lt;b&gt;Windows 10 Professional&lt;/b&gt;&lt;/li&gt;&lt;/ul&gt;\n&lt;ul&gt;&lt;li&gt;Ekran: 15,6\" &lt;b&gt;1920 x 1080&lt;/b&gt;&lt;/li&gt;&lt;/ul&gt;\n&lt;ul&gt;&lt;li&gt;Bateria: Oryginalna, czas pracy od 1h do 2,5h (używana)&lt;/li&gt;&lt;/ul&gt;\n&lt;ul&gt;&lt;li&gt;W zestawie: &lt;b&gt;Zasilacz z przewodem&lt;/b&gt;&lt;/li&gt;&lt;/ul&gt;"}]},{"items":[{"type":"TEXT","content":"&lt;h1&gt;__________________&lt;/h1&gt;\n&lt;h2&gt;Dodatkowe informacje&lt;/h2&gt;\n&lt;ul&gt;&lt;li&gt;Licencja: Windows 8.1 PRO OEM&lt;/li&gt;&lt;li&gt;Ekran dotykowy: Nie&lt;/li&gt;&lt;li&gt;Kamera: &lt;b&gt;Tak, wbudowana&lt;/b&gt;&lt;/li&gt;&lt;li&gt;Karta graficzna: &lt;b&gt;Intel HD 5500   NVIDIA GeForce 830M 2GB&lt;/b&gt;&lt;/li&gt;&lt;li&gt;Klawiatura: QWERTY PL, Numeryczna&lt;/li&gt;&lt;li&gt;Typ napędu: Beznapędowy&lt;/li&gt;&lt;li&gt;Komunikacja: WiFi&lt;/li&gt;&lt;li&gt;Złącza: 3x USB 3.0, HDMI, VGA, LAN, Audio, SC&lt;/li&gt;&lt;/ul&gt;"}]},{"items":[{"type":"TEXT","content":"&lt;h1&gt;__________________&lt;/h1&gt;\n&lt;h2&gt;Gotowy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11099e/fb772bee4b1fb796e6e6d8926e71"},{"type":"IMAGE","url":"https://a.allegroimg.com/original/11e53b/19aeb63a4edabe916db7739d7214"}]},{"items":[{"type":"IMAGE","url":"https://a.allegroimg.com/original/118693/8995c1c745d6844fe01bf11374a9"},{"type":"IMAGE","url":"https://a.allegroimg.com/original/11558c/e12f2b3040f9a2a0c0f9360ccf7e"}]},{"items":[{"type":"IMAGE","url":"https://a.allegroimg.com/original/1117e5/71516a7a4e41ae3ba7d32d090342"},{"type":"IMAGE","url":"https://a.allegroimg.com/original/11e7b4/b04339084240954cdec29c0fa7b6"}]}]}</t>
        </is>
      </c>
      <c r="Y603" s="155" t="inlineStr">
        <is>
          <t>Laptopy (id: d57f2a71-1adc-491b-afa0-250525dcd8e2)</t>
        </is>
      </c>
      <c r="Z603" s="155" t="inlineStr">
        <is>
          <t>72h (3 dni)</t>
        </is>
      </c>
      <c r="AA603" s="155" t="inlineStr">
        <is>
          <t>Polska</t>
        </is>
      </c>
      <c r="AB603" s="155" t="inlineStr">
        <is>
          <t>wielkopolskie</t>
        </is>
      </c>
      <c r="AC603" s="155" t="inlineStr">
        <is>
          <t>63-500</t>
        </is>
      </c>
      <c r="AD603" s="155" t="inlineStr">
        <is>
          <t>Rogaszyce</t>
        </is>
      </c>
      <c r="AE603" s="155" t="inlineStr">
        <is>
          <t>faktura VAT</t>
        </is>
      </c>
      <c r="AF603" s="155" t="inlineStr">
        <is>
          <t/>
        </is>
      </c>
      <c r="AG603" s="155" t="inlineStr">
        <is>
          <t>PL_23</t>
        </is>
      </c>
      <c r="AH603" s="155" t="inlineStr">
        <is>
          <t/>
        </is>
      </c>
      <c r="AI603" s="155" t="inlineStr">
        <is>
          <t>zwrot towaru (id: c9045aaf-263f-4ccb-8345-2e587a2582c1)</t>
        </is>
      </c>
      <c r="AJ603" s="155" t="inlineStr">
        <is>
          <t>Reklamacja sprzętów używanych (id: 425f379f-eb6b-442a-ab65-521a73fe325f)</t>
        </is>
      </c>
      <c r="AK603" s="155" t="inlineStr">
        <is>
          <t>Gwarancja 12 miesięcy  (id: 3a4325eb-aee0-4608-a867-f31f167c2a6e)</t>
        </is>
      </c>
      <c r="AL603" s="155" t="inlineStr">
        <is>
          <t>Produkt wprowadzony od 13.12.2024</t>
        </is>
      </c>
      <c r="AM603" s="155" t="inlineStr">
        <is>
          <t>Dell (id: 34052ea6-0a79-4f02-8e82-e7ea9638b067)</t>
        </is>
      </c>
      <c r="AN603" s="155" t="inlineStr">
        <is>
          <t>dell (id: 3b7c108d-76b0-48cd-8fde-0ad79ef383f2)</t>
        </is>
      </c>
      <c r="AO603" s="155" t="inlineStr">
        <is>
          <t/>
        </is>
      </c>
      <c r="AP603" s="155" t="inlineStr">
        <is>
          <t>Używany</t>
        </is>
      </c>
      <c r="AQ603" s="155" t="inlineStr">
        <is>
          <t>zastępcze</t>
        </is>
      </c>
      <c r="AR603" s="155" t="inlineStr">
        <is>
          <t>Windows 8.1 PRO</t>
        </is>
      </c>
      <c r="AV603" s="155" t="inlineStr">
        <is>
          <t>Latitude E5550</t>
        </is>
      </c>
      <c r="AW603" s="155" t="inlineStr">
        <is>
          <t>Latitude E5550</t>
        </is>
      </c>
      <c r="BG603" s="155" t="inlineStr">
        <is>
          <t>Dell</t>
        </is>
      </c>
      <c r="BZ603" s="155" t="inlineStr">
        <is>
          <t>1920 x 1080</t>
        </is>
      </c>
      <c r="CA603" s="155" t="inlineStr">
        <is>
          <t>matowa</t>
        </is>
      </c>
      <c r="CC603" s="155" t="inlineStr">
        <is>
          <t>TN</t>
        </is>
      </c>
      <c r="CF603" s="155" t="inlineStr">
        <is>
          <t>US international (qwerty)</t>
        </is>
      </c>
      <c r="CG603" s="155" t="inlineStr">
        <is>
          <t>37.7</t>
        </is>
      </c>
      <c r="CH603" s="155" t="inlineStr">
        <is>
          <t>2.36</t>
        </is>
      </c>
      <c r="DC603" s="155" t="inlineStr">
        <is>
          <t>standardowy</t>
        </is>
      </c>
      <c r="DJ603" s="155" t="inlineStr">
        <is>
          <t>brak</t>
        </is>
      </c>
      <c r="DK603" s="155" t="inlineStr">
        <is>
          <t>Wi-Fi</t>
        </is>
      </c>
      <c r="DL603" s="155" t="inlineStr">
        <is>
          <t>Grafika dedykowana</t>
        </is>
      </c>
      <c r="DN603" s="155" t="inlineStr">
        <is>
          <t>Windows 10 Professional</t>
        </is>
      </c>
      <c r="DP603" s="155" t="inlineStr">
        <is>
          <t>2.3</t>
        </is>
      </c>
      <c r="DQ603" s="155" t="inlineStr">
        <is>
          <t>2</t>
        </is>
      </c>
      <c r="DR603" s="155" t="inlineStr">
        <is>
          <t>DDR3</t>
        </is>
      </c>
      <c r="DS603" s="155" t="inlineStr">
        <is>
          <t>16 GB</t>
        </is>
      </c>
      <c r="DT603" s="155" t="inlineStr">
        <is>
          <t>SSD</t>
        </is>
      </c>
      <c r="DU603" s="155" t="inlineStr">
        <is>
          <t>480</t>
        </is>
      </c>
      <c r="EC603" s="155" t="inlineStr">
        <is>
          <t>15.6</t>
        </is>
      </c>
      <c r="EH603" s="155" t="inlineStr">
        <is>
          <t>Intel Core i5</t>
        </is>
      </c>
      <c r="ER603" s="155" t="inlineStr">
        <is>
          <t>Zasilacz z przewodem</t>
        </is>
      </c>
      <c r="FJ603" s="155" t="inlineStr">
        <is>
          <t>nie</t>
        </is>
      </c>
      <c r="GG603" s="155" t="inlineStr">
        <is>
          <t>25.5</t>
        </is>
      </c>
      <c r="HA603" s="155" t="inlineStr">
        <is>
          <t>2.14</t>
        </is>
      </c>
      <c r="HK603" s="155" t="inlineStr">
        <is>
          <t>klawiatura|touchpad</t>
        </is>
      </c>
    </row>
    <row r="604">
      <c r="A604" s="156" t="inlineStr">
        <is>
          <t>wystawiona</t>
        </is>
      </c>
      <c r="B604"/>
      <c r="C604" t="inlineStr">
        <is>
          <t>15192280259</t>
        </is>
      </c>
      <c r="D604" s="157" t="inlineStr">
        <is>
          <t>https://allegro.pl/oferta/15192280259</t>
        </is>
      </c>
      <c r="G604" s="155" t="inlineStr">
        <is>
          <t>Pomiń</t>
        </is>
      </c>
      <c r="H604" s="155" t="inlineStr">
        <is>
          <t>Aktywna</t>
        </is>
      </c>
      <c r="I604" s="155" t="inlineStr">
        <is>
          <t>e542ef30-36e7-4466-883c-e2a4e11cbc5f</t>
        </is>
      </c>
      <c r="J604" s="155" t="inlineStr">
        <is>
          <t>Laptopy</t>
        </is>
      </c>
      <c r="K604" s="155" t="inlineStr">
        <is>
          <t>Laptopy (491)</t>
        </is>
      </c>
      <c r="L604" s="155" t="inlineStr">
        <is>
          <t>A-_e5550_16_240_FHD_NVIDIA</t>
        </is>
      </c>
      <c r="M604" s="155" t="inlineStr">
        <is>
          <t>89</t>
        </is>
      </c>
      <c r="N604" s="155" t="inlineStr">
        <is>
          <t>manualna</t>
        </is>
      </c>
      <c r="O604" s="155" t="inlineStr">
        <is>
          <t>849.00</t>
        </is>
      </c>
      <c r="P604" s="155" t="inlineStr">
        <is>
          <t>automatyczna</t>
        </is>
      </c>
      <c r="Q604" s="155" t="inlineStr">
        <is>
          <t>5037.00</t>
        </is>
      </c>
      <c r="R604" s="155" t="inlineStr">
        <is>
          <t>automatyczna</t>
        </is>
      </c>
      <c r="S604" s="155" t="inlineStr">
        <is>
          <t>198.97</t>
        </is>
      </c>
      <c r="T604" s="155" t="inlineStr">
        <is>
          <t>automatyczna</t>
        </is>
      </c>
      <c r="U604" s="155" t="inlineStr">
        <is>
          <t>77670.00</t>
        </is>
      </c>
      <c r="V604" s="155" t="inlineStr">
        <is>
          <t>Laptop Dell E5550 FHD i5-5300U 16GB 240GB SSD Windows 10 NVIDIA</t>
        </is>
      </c>
      <c r="W604" s="155" t="inlineStr">
        <is>
          <t>https://a.allegroimg.com/original/117264/abf5850c4591bca5f88eea171aad|https://a.allegroimg.com/original/111656/0ccff0104dfba3b99f00fca77a12|https://a.allegroimg.com/original/1117e5/71516a7a4e41ae3ba7d32d090342|https://a.allegroimg.com/original/118693/8995c1c745d6844fe01bf11374a9|https://a.allegroimg.com/original/118984/e9f372cb4c57af67aae16ed4e681|https://a.allegroimg.com/original/11e7b4/b04339084240954cdec29c0fa7b6|https://a.allegroimg.com/original/11558c/e12f2b3040f9a2a0c0f9360ccf7e|https://a.allegroimg.com/original/11099e/fb772bee4b1fb796e6e6d8926e71|https://a.allegroimg.com/original/11e53b/19aeb63a4edabe916db7739d7214</t>
        </is>
      </c>
      <c r="X604" s="155" t="inlineStr">
        <is>
          <t>{"sections":[{"items":[{"type":"TEXT","content":"&lt;h1&gt;Laptop Dell Latitude E5550&lt;/h1&gt;"}]},{"items":[{"type":"TEXT","content":"&lt;h2&gt;Stan przedmiotu&lt;/h2&gt;\n&lt;p&gt;&lt;b&gt;Sprzęt w bardzo dobrym stanie&lt;/b&gt; technicznym. Został dokładnie przetestowany, skonfigurowany i przygotowany do pracy.&lt;/p&gt;\n&lt;p&gt;&lt;b&gt;✔️ Stan ekranu: &lt;/b&gt;Możliwe drobne ryski, poświatka, do 3 bad pixeli&lt;/p&gt;\n&lt;p&gt;&lt;b&gt;✔️ Stan obudowy:&lt;/b&gt; Normalne, małe ślady użytkowania&lt;/p&gt;"}]},{"items":[{"type":"IMAGE","url":"https://a.allegroimg.com/original/11099e/fb772bee4b1fb796e6e6d8926e71"},{"type":"TEXT","content":"&lt;h2&gt;Specyfikacja&lt;/h2&gt;\n&lt;ul&gt;&lt;li&gt;Laptop: Dell &lt;b&gt;Latitude E5550&lt;/b&gt;&lt;/li&gt;&lt;/ul&gt;\n&lt;ul&gt;&lt;li&gt;Procesor: &lt;b&gt;Intel Core i5 &lt;/b&gt;2x &lt;b&gt;2.30 - 2.90 GHz&lt;/b&gt;&lt;/li&gt;&lt;/ul&gt;\n&lt;ul&gt;&lt;li&gt;Model procesora: i5 - 5300U, 3MB Cache, 5 gen.&lt;/li&gt;&lt;/ul&gt;\n&lt;ul&gt;&lt;li&gt;Pamięć RAM: &lt;b&gt;16GB DDR3&lt;/b&gt;&lt;/li&gt;&lt;/ul&gt;\n&lt;ul&gt;&lt;li&gt;Dysk: &lt;b&gt;240GB &lt;/b&gt;&lt;b&gt; SSD&lt;/b&gt;&lt;/li&gt;&lt;/ul&gt;\n&lt;ul&gt;&lt;li&gt;Zainstalowany system: &lt;b&gt;Windows 10 Professional&lt;/b&gt;&lt;/li&gt;&lt;/ul&gt;\n&lt;ul&gt;&lt;li&gt;Ekran: 15,6\" &lt;b&gt;1920 x 1080&lt;/b&gt;&lt;/li&gt;&lt;/ul&gt;\n&lt;ul&gt;&lt;li&gt;Bateria: Oryginalna, czas pracy od 1h do 2,5h (używana)&lt;/li&gt;&lt;/ul&gt;\n&lt;ul&gt;&lt;li&gt;W zestawie: &lt;b&gt;Zasilacz z przewodem&lt;/b&gt;&lt;/li&gt;&lt;/ul&gt;"}]},{"items":[{"type":"TEXT","content":"&lt;h1&gt;__________________&lt;/h1&gt;\n&lt;h2&gt;Dodatkowe informacje&lt;/h2&gt;\n&lt;ul&gt;&lt;li&gt;Licencja: Windows 8.1 PRO OEM&lt;/li&gt;&lt;li&gt;Ekran dotykowy: Nie&lt;/li&gt;&lt;li&gt;Kamera: &lt;b&gt;Tak, wbudowana&lt;/b&gt;&lt;/li&gt;&lt;li&gt;Karta graficzna: &lt;b&gt;Intel HD 5500   NVIDIA GeForce 830M 2GB&lt;/b&gt;&lt;/li&gt;&lt;li&gt;Klawiatura: QWERTY PL, Numeryczna&lt;/li&gt;&lt;li&gt;Typ napędu: Beznapędowy&lt;/li&gt;&lt;li&gt;Komunikacja: WiFi&lt;/li&gt;&lt;li&gt;Złącza: 3x USB 3.0, HDMI, VGA, LAN, Audio, SC&lt;/li&gt;&lt;/ul&gt;"}]},{"items":[{"type":"TEXT","content":"&lt;h1&gt;__________________&lt;/h1&gt;\n&lt;h2&gt;Gotowy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11099e/fb772bee4b1fb796e6e6d8926e71"},{"type":"IMAGE","url":"https://a.allegroimg.com/original/11e53b/19aeb63a4edabe916db7739d7214"}]},{"items":[{"type":"IMAGE","url":"https://a.allegroimg.com/original/118693/8995c1c745d6844fe01bf11374a9"},{"type":"IMAGE","url":"https://a.allegroimg.com/original/11558c/e12f2b3040f9a2a0c0f9360ccf7e"}]},{"items":[{"type":"IMAGE","url":"https://a.allegroimg.com/original/1117e5/71516a7a4e41ae3ba7d32d090342"},{"type":"IMAGE","url":"https://a.allegroimg.com/original/11e7b4/b04339084240954cdec29c0fa7b6"}]}]}</t>
        </is>
      </c>
      <c r="Y604" s="155" t="inlineStr">
        <is>
          <t>Laptopy (id: d57f2a71-1adc-491b-afa0-250525dcd8e2)</t>
        </is>
      </c>
      <c r="Z604" s="155" t="inlineStr">
        <is>
          <t>72h (3 dni)</t>
        </is>
      </c>
      <c r="AA604" s="155" t="inlineStr">
        <is>
          <t>Polska</t>
        </is>
      </c>
      <c r="AB604" s="155" t="inlineStr">
        <is>
          <t>wielkopolskie</t>
        </is>
      </c>
      <c r="AC604" s="155" t="inlineStr">
        <is>
          <t>63-500</t>
        </is>
      </c>
      <c r="AD604" s="155" t="inlineStr">
        <is>
          <t>Rogaszyce</t>
        </is>
      </c>
      <c r="AE604" s="155" t="inlineStr">
        <is>
          <t>faktura VAT</t>
        </is>
      </c>
      <c r="AF604" s="155" t="inlineStr">
        <is>
          <t/>
        </is>
      </c>
      <c r="AG604" s="155" t="inlineStr">
        <is>
          <t>PL_23</t>
        </is>
      </c>
      <c r="AH604" s="155" t="inlineStr">
        <is>
          <t/>
        </is>
      </c>
      <c r="AI604" s="155" t="inlineStr">
        <is>
          <t>zwrot towaru (id: c9045aaf-263f-4ccb-8345-2e587a2582c1)</t>
        </is>
      </c>
      <c r="AJ604" s="155" t="inlineStr">
        <is>
          <t>Reklamacja sprzętów używanych (id: 425f379f-eb6b-442a-ab65-521a73fe325f)</t>
        </is>
      </c>
      <c r="AK604" s="155" t="inlineStr">
        <is>
          <t>Gwarancja 12 miesięcy  (id: 3a4325eb-aee0-4608-a867-f31f167c2a6e)</t>
        </is>
      </c>
      <c r="AL604" s="155" t="inlineStr">
        <is>
          <t>Produkt wprowadzony od 13.12.2024</t>
        </is>
      </c>
      <c r="AM604" s="155" t="inlineStr">
        <is>
          <t>Dell (id: 34052ea6-0a79-4f02-8e82-e7ea9638b067)</t>
        </is>
      </c>
      <c r="AN604" s="155" t="inlineStr">
        <is>
          <t>dell (id: 3b7c108d-76b0-48cd-8fde-0ad79ef383f2)</t>
        </is>
      </c>
      <c r="AO604" s="155" t="inlineStr">
        <is>
          <t/>
        </is>
      </c>
      <c r="AP604" s="155" t="inlineStr">
        <is>
          <t>Używany</t>
        </is>
      </c>
      <c r="AQ604" s="155" t="inlineStr">
        <is>
          <t>zastępcze</t>
        </is>
      </c>
      <c r="AR604" s="155" t="inlineStr">
        <is>
          <t>Windows 8.1 PRO</t>
        </is>
      </c>
      <c r="AV604" s="155" t="inlineStr">
        <is>
          <t>Latitude E5550</t>
        </is>
      </c>
      <c r="AW604" s="155" t="inlineStr">
        <is>
          <t>Latitude E5550</t>
        </is>
      </c>
      <c r="BG604" s="155" t="inlineStr">
        <is>
          <t>Dell</t>
        </is>
      </c>
      <c r="BZ604" s="155" t="inlineStr">
        <is>
          <t>1920 x 1080</t>
        </is>
      </c>
      <c r="CA604" s="155" t="inlineStr">
        <is>
          <t>matowa</t>
        </is>
      </c>
      <c r="CC604" s="155" t="inlineStr">
        <is>
          <t>TN</t>
        </is>
      </c>
      <c r="CF604" s="155" t="inlineStr">
        <is>
          <t>US international (qwerty)</t>
        </is>
      </c>
      <c r="CG604" s="155" t="inlineStr">
        <is>
          <t>37.7</t>
        </is>
      </c>
      <c r="CH604" s="155" t="inlineStr">
        <is>
          <t>2.36</t>
        </is>
      </c>
      <c r="DC604" s="155" t="inlineStr">
        <is>
          <t>standardowy</t>
        </is>
      </c>
      <c r="DJ604" s="155" t="inlineStr">
        <is>
          <t>brak</t>
        </is>
      </c>
      <c r="DK604" s="155" t="inlineStr">
        <is>
          <t>Wi-Fi</t>
        </is>
      </c>
      <c r="DL604" s="155" t="inlineStr">
        <is>
          <t>Grafika dedykowana</t>
        </is>
      </c>
      <c r="DN604" s="155" t="inlineStr">
        <is>
          <t>Windows 10 Professional</t>
        </is>
      </c>
      <c r="DP604" s="155" t="inlineStr">
        <is>
          <t>2.3</t>
        </is>
      </c>
      <c r="DQ604" s="155" t="inlineStr">
        <is>
          <t>2</t>
        </is>
      </c>
      <c r="DR604" s="155" t="inlineStr">
        <is>
          <t>DDR3</t>
        </is>
      </c>
      <c r="DS604" s="155" t="inlineStr">
        <is>
          <t>16 GB</t>
        </is>
      </c>
      <c r="DT604" s="155" t="inlineStr">
        <is>
          <t>SSD</t>
        </is>
      </c>
      <c r="DU604" s="155" t="inlineStr">
        <is>
          <t>240</t>
        </is>
      </c>
      <c r="EC604" s="155" t="inlineStr">
        <is>
          <t>15.6</t>
        </is>
      </c>
      <c r="EH604" s="155" t="inlineStr">
        <is>
          <t>Intel Core i5</t>
        </is>
      </c>
      <c r="ER604" s="155" t="inlineStr">
        <is>
          <t>Zasilacz z przewodem</t>
        </is>
      </c>
      <c r="FJ604" s="155" t="inlineStr">
        <is>
          <t>nie</t>
        </is>
      </c>
      <c r="GG604" s="155" t="inlineStr">
        <is>
          <t>25.5</t>
        </is>
      </c>
      <c r="HA604" s="155" t="inlineStr">
        <is>
          <t>2.14</t>
        </is>
      </c>
      <c r="HK604" s="155" t="inlineStr">
        <is>
          <t>klawiatura|touchpad</t>
        </is>
      </c>
    </row>
    <row r="605">
      <c r="A605" s="156" t="inlineStr">
        <is>
          <t>wystawiona</t>
        </is>
      </c>
      <c r="B605"/>
      <c r="C605" t="inlineStr">
        <is>
          <t>15196342723</t>
        </is>
      </c>
      <c r="D605" s="157" t="inlineStr">
        <is>
          <t>https://allegro.pl/oferta/15196342723</t>
        </is>
      </c>
      <c r="G605" s="155" t="inlineStr">
        <is>
          <t>Pomiń</t>
        </is>
      </c>
      <c r="H605" s="155" t="inlineStr">
        <is>
          <t>Aktywna</t>
        </is>
      </c>
      <c r="I605" s="155" t="inlineStr">
        <is>
          <t>1ae46ecf-ca60-4312-b7dd-b75b0a67a502</t>
        </is>
      </c>
      <c r="J605" s="155" t="inlineStr">
        <is>
          <t>Laptopy</t>
        </is>
      </c>
      <c r="K605" s="155" t="inlineStr">
        <is>
          <t>Laptopy (491)</t>
        </is>
      </c>
      <c r="L605" s="155" t="inlineStr">
        <is>
          <t>t440p/a-/16/240 + mysz usb</t>
        </is>
      </c>
      <c r="M605" s="155" t="inlineStr">
        <is>
          <t>381</t>
        </is>
      </c>
      <c r="N605" s="155" t="inlineStr">
        <is>
          <t>manualna</t>
        </is>
      </c>
      <c r="O605" s="155" t="inlineStr">
        <is>
          <t>494.00</t>
        </is>
      </c>
      <c r="P605" s="155" t="inlineStr">
        <is>
          <t>automatyczna</t>
        </is>
      </c>
      <c r="Q605" s="155" t="inlineStr">
        <is>
          <t>2931.00</t>
        </is>
      </c>
      <c r="R605" s="155" t="inlineStr">
        <is>
          <t>automatyczna</t>
        </is>
      </c>
      <c r="S605" s="155" t="inlineStr">
        <is>
          <t>115.72</t>
        </is>
      </c>
      <c r="T605" s="155" t="inlineStr">
        <is>
          <t>automatyczna</t>
        </is>
      </c>
      <c r="U605" s="155" t="inlineStr">
        <is>
          <t>47720.00</t>
        </is>
      </c>
      <c r="V605" s="155" t="inlineStr">
        <is>
          <t>Laptop Lenovo i5 16GB NOWY DYSK - 240GB SSD | Windows 10 Wydajny, do domu</t>
        </is>
      </c>
      <c r="W605" s="155" t="inlineStr">
        <is>
          <t>https://a.allegroimg.com/original/114e8d/834a383f4fb597c123139055f3ca|https://a.allegroimg.com/original/11edf0/cfdd7e1a4876ae9e1a4f04564507|https://a.allegroimg.com/original/11a9b6/7ebf04e445b2beb63214d9382e37|https://a.allegroimg.com/original/11c5b6/2248de4a49b28c3e67993aa15b73|https://a.allegroimg.com/original/110d44/f71a46c5400581118667b87cf060|https://a.allegroimg.com/original/116032/22806d88465a959f99d4c917da6d|https://a.allegroimg.com/original/1115c0/e8afcc7747b5b51ab9f617e2c569|https://a.allegroimg.com/original/111e60/765ef7894b339fa8cf567c827143|https://a.allegroimg.com/original/11458e/2290112a48d7bc9b4ed4542095e3|https://a.allegroimg.com/original/112642/45121608481fb8868f1292ccaf57|https://a.allegroimg.com/original/11dab6/77ee7b4540e487c277b8f882ab92</t>
        </is>
      </c>
      <c r="X605" s="155" t="inlineStr">
        <is>
          <t>{"sections":[{"items":[{"type":"TEXT","content":"&lt;h1&gt;Laptop Lenovo ThinkPad T440p + MYSZ USB GRATIS!&lt;/h1&gt;"}]},{"items":[{"type":"TEXT","content":"&lt;h2&gt;Stan przedmiotu&lt;/h2&gt;\n&lt;p&gt;&lt;b&gt;Sprzęt w bardzo dobrym stanie&lt;/b&gt; technicznym. Został dokładnie przetestowany, skonfigurowany i przygotowany do pracy.&lt;/p&gt;\n&lt;p&gt;&lt;b&gt;✔️ Stan ekranu: &lt;/b&gt;Występują drobne ryski, otarcia, poświatki&lt;/p&gt;\n&lt;p&gt;&lt;b&gt;✔️ Stan obudowy:&lt;/b&gt; Normalne, delikatne ślady użytkowania&lt;/p&gt;"},{"type":"IMAGE","url":"https://a.allegroimg.com/original/112642/45121608481fb8868f1292ccaf57"}]},{"items":[{"type":"IMAGE","url":"https://a.allegroimg.com/original/111e60/765ef7894b339fa8cf567c827143"},{"type":"TEXT","content":"&lt;h2&gt;Specyfikacja&lt;/h2&gt;&lt;ul&gt;&lt;li&gt;Laptop:&amp;nbsp;Lenovo &lt;b&gt;ThinkPad T440p&lt;/b&gt;&lt;/li&gt;&lt;/ul&gt;&lt;ul&gt;&lt;li&gt;Procesor: &lt;b&gt;Intel Core i5 &lt;/b&gt;2x &lt;b&gt;2.60 - 3.30 GHz&lt;/b&gt;&lt;/li&gt;&lt;/ul&gt;&lt;ul&gt;&lt;li&gt;Model procesora: i5 - 4300M 3MB Cache, 4 gen.&lt;/li&gt;&lt;/ul&gt;&lt;ul&gt;&lt;li&gt;Pamięć RAM: &lt;b&gt;16GB DDR3&lt;/b&gt;&lt;/li&gt;&lt;/ul&gt;&lt;ul&gt;&lt;li&gt;Dysk: &lt;b&gt;240GB &lt;/b&gt;&lt;b&gt; SSD&lt;/b&gt;&lt;/li&gt;&lt;/ul&gt;&lt;ul&gt;&lt;li&gt;Zainstalowany system: &lt;b&gt;Windows 10 Professional&lt;/b&gt;&lt;/li&gt;&lt;/ul&gt;&lt;ul&gt;&lt;li&gt;Ekran: 14\" &lt;b&gt;1366 x 768&lt;/b&gt;&lt;/li&gt;&lt;/ul&gt;&lt;ul&gt;&lt;li&gt;Bateria: Nowy zamiennik&lt;/li&gt;&lt;/ul&gt;&lt;ul&gt;&lt;li&gt;W zestawie: &lt;b&gt;Zasilacz z przewodem&lt;/b&gt;&lt;/li&gt;&lt;/ul&gt;"}]},{"items":[{"type":"TEXT","content":"&lt;h1&gt;__________________&lt;/h1&gt;&lt;h2&gt;Dodatkowe informacje&lt;/h2&gt;&lt;ul&gt;&lt;li&gt;Licencja: Windows 7 Professional OEM&lt;/li&gt;&lt;li&gt;Ekran dotykowy: Nie&lt;/li&gt;&lt;li&gt;Kamera: &lt;b&gt;Tak, wbudowana&lt;/b&gt;&lt;/li&gt;&lt;li&gt;Karta graficzna: &lt;b&gt;Intel HD 4600&lt;/b&gt;&lt;/li&gt;&lt;li&gt;Klawiatura: &lt;b&gt;QWERTY PL - odnowiona!&lt;/b&gt;&lt;/li&gt;&lt;li&gt;Typ napędu: &lt;b&gt;DVD/RW&lt;/b&gt;&lt;/li&gt;&lt;li&gt;Komunikacja: WiFi, Bluetooth, Modem 4G&lt;/li&gt;&lt;li&gt;Złącza: 2x USB 3.0, 2x USB 2.0, VGA, mini DisplayPort, Lan&lt;/li&gt;&lt;/ul&gt;"}]},{"items":[{"type":"TEXT","content":"&lt;h1&gt;__________________&lt;/h1&gt;\n&lt;h2&gt;Gotowy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111e60/765ef7894b339fa8cf567c827143"},{"type":"IMAGE","url":"https://a.allegroimg.com/original/11458e/2290112a48d7bc9b4ed4542095e3"}]},{"items":[{"type":"IMAGE","url":"https://a.allegroimg.com/original/11c5b6/2248de4a49b28c3e67993aa15b73"},{"type":"IMAGE","url":"https://a.allegroimg.com/original/1115c0/e8afcc7747b5b51ab9f617e2c569"}]},{"items":[{"type":"IMAGE","url":"https://a.allegroimg.com/original/11a9b6/7ebf04e445b2beb63214d9382e37"},{"type":"IMAGE","url":"https://a.allegroimg.com/original/116032/22806d88465a959f99d4c917da6d"}]}]}</t>
        </is>
      </c>
      <c r="Y605" s="155" t="inlineStr">
        <is>
          <t>Laptopy (id: d57f2a71-1adc-491b-afa0-250525dcd8e2)</t>
        </is>
      </c>
      <c r="Z605" s="155" t="inlineStr">
        <is>
          <t>72h (3 dni)</t>
        </is>
      </c>
      <c r="AA605" s="155" t="inlineStr">
        <is>
          <t>Polska</t>
        </is>
      </c>
      <c r="AB605" s="155" t="inlineStr">
        <is>
          <t>wielkopolskie</t>
        </is>
      </c>
      <c r="AC605" s="155" t="inlineStr">
        <is>
          <t>63-500</t>
        </is>
      </c>
      <c r="AD605" s="155" t="inlineStr">
        <is>
          <t>Rogaszyce</t>
        </is>
      </c>
      <c r="AE605" s="155" t="inlineStr">
        <is>
          <t>faktura VAT</t>
        </is>
      </c>
      <c r="AF605" s="155" t="inlineStr">
        <is>
          <t/>
        </is>
      </c>
      <c r="AG605" s="155" t="inlineStr">
        <is>
          <t>PL_23</t>
        </is>
      </c>
      <c r="AH605" s="155" t="inlineStr">
        <is>
          <t/>
        </is>
      </c>
      <c r="AI605" s="155" t="inlineStr">
        <is>
          <t>zwrot towaru (id: c9045aaf-263f-4ccb-8345-2e587a2582c1)</t>
        </is>
      </c>
      <c r="AJ605" s="155" t="inlineStr">
        <is>
          <t>Reklamacja sprzętów używanych (id: 425f379f-eb6b-442a-ab65-521a73fe325f)</t>
        </is>
      </c>
      <c r="AK605" s="155" t="inlineStr">
        <is>
          <t>Gwarancja 12 miesięcy  (id: 3a4325eb-aee0-4608-a867-f31f167c2a6e)</t>
        </is>
      </c>
      <c r="AL605" s="155" t="inlineStr">
        <is>
          <t>Produkt wprowadzony od 13.12.2024</t>
        </is>
      </c>
      <c r="AM605" s="155" t="inlineStr">
        <is>
          <t>Lenovo (id: ce43087b-788c-4d06-a936-007a782ec38c)</t>
        </is>
      </c>
      <c r="AN605" s="155" t="inlineStr">
        <is>
          <t>Lenovo (id: b4521ce0-167f-4bb5-b573-cdc5bd9895cd)</t>
        </is>
      </c>
      <c r="AO605" s="155" t="inlineStr">
        <is>
          <t/>
        </is>
      </c>
      <c r="AP605" s="155" t="inlineStr">
        <is>
          <t>Używany</t>
        </is>
      </c>
      <c r="AQ605" s="155" t="inlineStr">
        <is>
          <t>zastępcze</t>
        </is>
      </c>
      <c r="AR605" s="155" t="inlineStr">
        <is>
          <t>Windows 7 Professional</t>
        </is>
      </c>
      <c r="AV605" s="155" t="inlineStr">
        <is>
          <t>ThinkPad T440p</t>
        </is>
      </c>
      <c r="AW605" s="155" t="inlineStr">
        <is>
          <t>lenovo T440p</t>
        </is>
      </c>
      <c r="BG605" s="155" t="inlineStr">
        <is>
          <t>IBM, Lenovo</t>
        </is>
      </c>
      <c r="BZ605" s="155" t="inlineStr">
        <is>
          <t>1366 x 768</t>
        </is>
      </c>
      <c r="CA605" s="155" t="inlineStr">
        <is>
          <t>matowa</t>
        </is>
      </c>
      <c r="CF605" s="155" t="inlineStr">
        <is>
          <t>US international (qwerty)</t>
        </is>
      </c>
      <c r="CG605" s="155" t="inlineStr">
        <is>
          <t>33.5</t>
        </is>
      </c>
      <c r="CH605" s="155" t="inlineStr">
        <is>
          <t>3</t>
        </is>
      </c>
      <c r="CQ605" s="155" t="inlineStr">
        <is>
          <t>USB 2.0|USB 2.0 typ A|USB 3.0|USB 3.0 typ A|RJ-45|D-Sub (VGA)|mini DisplayPort|minijack 3,5 mm (audio)</t>
        </is>
      </c>
      <c r="DC605" s="155" t="inlineStr">
        <is>
          <t>standardowy</t>
        </is>
      </c>
      <c r="DJ605" s="155" t="inlineStr">
        <is>
          <t>DVD</t>
        </is>
      </c>
      <c r="DK605" s="155" t="inlineStr">
        <is>
          <t>Wi-Fi|LAN 10/100/1000 Mbps</t>
        </is>
      </c>
      <c r="DL605" s="155" t="inlineStr">
        <is>
          <t>Grafika zintegrowana</t>
        </is>
      </c>
      <c r="DN605" s="155" t="inlineStr">
        <is>
          <t>Windows 10 Professional</t>
        </is>
      </c>
      <c r="DP605" s="155" t="inlineStr">
        <is>
          <t>2.6</t>
        </is>
      </c>
      <c r="DQ605" s="155" t="inlineStr">
        <is>
          <t>2</t>
        </is>
      </c>
      <c r="DR605" s="155" t="inlineStr">
        <is>
          <t>DDR3</t>
        </is>
      </c>
      <c r="DS605" s="155" t="inlineStr">
        <is>
          <t>16 GB</t>
        </is>
      </c>
      <c r="DT605" s="155" t="inlineStr">
        <is>
          <t>SSD</t>
        </is>
      </c>
      <c r="DU605" s="155" t="inlineStr">
        <is>
          <t>240</t>
        </is>
      </c>
      <c r="EC605" s="155" t="inlineStr">
        <is>
          <t>14</t>
        </is>
      </c>
      <c r="EH605" s="155" t="inlineStr">
        <is>
          <t>Intel Core i5</t>
        </is>
      </c>
      <c r="ER605" s="155" t="inlineStr">
        <is>
          <t>Zasilacz z przewodem</t>
        </is>
      </c>
      <c r="FJ605" s="155" t="inlineStr">
        <is>
          <t>nie</t>
        </is>
      </c>
      <c r="GG605" s="155" t="inlineStr">
        <is>
          <t>22.9</t>
        </is>
      </c>
      <c r="HA605" s="155" t="inlineStr">
        <is>
          <t>2</t>
        </is>
      </c>
      <c r="HK605" s="155" t="inlineStr">
        <is>
          <t>klawiatura|touchpad</t>
        </is>
      </c>
      <c r="MH605" s="155" t="inlineStr">
        <is>
          <t>czytnik kart pamięci|głośniki|kamera|mikrofon</t>
        </is>
      </c>
    </row>
    <row r="606">
      <c r="A606" s="156" t="inlineStr">
        <is>
          <t>wystawiona</t>
        </is>
      </c>
      <c r="B606"/>
      <c r="C606" t="inlineStr">
        <is>
          <t>15196388109</t>
        </is>
      </c>
      <c r="D606" s="157" t="inlineStr">
        <is>
          <t>https://allegro.pl/oferta/15196388109</t>
        </is>
      </c>
      <c r="G606" s="155" t="inlineStr">
        <is>
          <t>Pomiń</t>
        </is>
      </c>
      <c r="H606" s="155" t="inlineStr">
        <is>
          <t>Aktywna</t>
        </is>
      </c>
      <c r="I606" s="155" t="inlineStr">
        <is>
          <t>f43f58f0-608e-451d-9f5f-679db3fef57f</t>
        </is>
      </c>
      <c r="J606" s="155" t="inlineStr">
        <is>
          <t>Laptopy</t>
        </is>
      </c>
      <c r="K606" s="155" t="inlineStr">
        <is>
          <t>Laptopy (491)</t>
        </is>
      </c>
      <c r="L606" s="155" t="inlineStr">
        <is>
          <t>t440p/a-/8/320hdd</t>
        </is>
      </c>
      <c r="M606" s="155" t="inlineStr">
        <is>
          <t>442</t>
        </is>
      </c>
      <c r="N606" s="155" t="inlineStr">
        <is>
          <t>manualna</t>
        </is>
      </c>
      <c r="O606" s="155" t="inlineStr">
        <is>
          <t>389.00</t>
        </is>
      </c>
      <c r="P606" s="155" t="inlineStr">
        <is>
          <t>automatyczna</t>
        </is>
      </c>
      <c r="Q606" s="155" t="inlineStr">
        <is>
          <t>2308.00</t>
        </is>
      </c>
      <c r="R606" s="155" t="inlineStr">
        <is>
          <t>automatyczna</t>
        </is>
      </c>
      <c r="S606" s="155" t="inlineStr">
        <is>
          <t>91.13</t>
        </is>
      </c>
      <c r="T606" s="155" t="inlineStr">
        <is>
          <t>automatyczna</t>
        </is>
      </c>
      <c r="U606" s="155" t="inlineStr">
        <is>
          <t>37575.00</t>
        </is>
      </c>
      <c r="V606" s="155" t="inlineStr">
        <is>
          <t>Laptop Lenovo ThinkPad T440p | i5-4300M 8GB 320GB SATA | Windows 10</t>
        </is>
      </c>
      <c r="W606" s="155" t="inlineStr">
        <is>
          <t>https://a.allegroimg.com/original/11dab6/77ee7b4540e487c277b8f882ab92|https://a.allegroimg.com/original/11edf0/cfdd7e1a4876ae9e1a4f04564507|https://a.allegroimg.com/original/11a9b6/7ebf04e445b2beb63214d9382e37|https://a.allegroimg.com/original/11c5b6/2248de4a49b28c3e67993aa15b73|https://a.allegroimg.com/original/110d44/f71a46c5400581118667b87cf060|https://a.allegroimg.com/original/116032/22806d88465a959f99d4c917da6d|https://a.allegroimg.com/original/1115c0/e8afcc7747b5b51ab9f617e2c569|https://a.allegroimg.com/original/111e60/765ef7894b339fa8cf567c827143|https://a.allegroimg.com/original/11458e/2290112a48d7bc9b4ed4542095e3</t>
        </is>
      </c>
      <c r="X606" s="155" t="inlineStr">
        <is>
          <t>{"sections":[{"items":[{"type":"TEXT","content":"&lt;h1&gt;Laptop Lenovo ThinkPad T440p&lt;/h1&gt;"}]},{"items":[{"type":"TEXT","content":"&lt;h2&gt;Stan przedmiotu&lt;/h2&gt;\n&lt;p&gt;&lt;b&gt;Sprzęt w bardzo dobrym stanie&lt;/b&gt; technicznym. Został dokładnie przetestowany, skonfigurowany i przygotowany do pracy.&lt;/p&gt;\n&lt;p&gt;&lt;b&gt;✔️ Stan ekranu: &lt;/b&gt;Występują drobne ryski, otarcia, poświatki&lt;/p&gt;\n&lt;p&gt;&lt;b&gt;✔️ Stan obudowy:&lt;/b&gt; Normalne, delikatne ślady użytkowania&lt;/p&gt;"}]},{"items":[{"type":"IMAGE","url":"https://a.allegroimg.com/original/111e60/765ef7894b339fa8cf567c827143"},{"type":"TEXT","content":"&lt;h2&gt;Specyfikacja&lt;/h2&gt;&lt;ul&gt;&lt;li&gt;Laptop:&amp;nbsp;Lenovo &lt;b&gt;ThinkPad T440p&lt;/b&gt;&lt;/li&gt;&lt;/ul&gt;&lt;ul&gt;&lt;li&gt;Procesor: &lt;b&gt;Intel Core i5 &lt;/b&gt;2x &lt;b&gt;2.60 - 3.30 GHz&lt;/b&gt;&lt;/li&gt;&lt;/ul&gt;&lt;ul&gt;&lt;li&gt;Model procesora: i5 - 4300M 3MB Cache, 4 gen.&lt;/li&gt;&lt;/ul&gt;&lt;ul&gt;&lt;li&gt;Pamięć RAM: &lt;b&gt;8GB DDR3&lt;/b&gt;&lt;/li&gt;&lt;/ul&gt;&lt;ul&gt;&lt;li&gt;Dysk:&amp;nbsp;&lt;b&gt;320GB SATA HDD&lt;/b&gt;&lt;/li&gt;&lt;/ul&gt;&lt;ul&gt;&lt;li&gt;Zainstalowany system: &lt;b&gt;Windows 10 Professional&lt;/b&gt;&lt;/li&gt;&lt;/ul&gt;&lt;ul&gt;&lt;li&gt;Ekran: 14\" &lt;b&gt;1366 x 768&lt;/b&gt;&lt;/li&gt;&lt;/ul&gt;&lt;ul&gt;&lt;li&gt;Bateria: Nowy zamiennik&lt;/li&gt;&lt;/ul&gt;&lt;ul&gt;&lt;li&gt;W zestawie: &lt;b&gt;Zasilacz z przewodem&lt;/b&gt;&lt;/li&gt;&lt;/ul&gt;"}]},{"items":[{"type":"TEXT","content":"&lt;h1&gt;__________________&lt;/h1&gt;&lt;h2&gt;Dodatkowe informacje&lt;/h2&gt;&lt;ul&gt;&lt;li&gt;Licencja: Windows 7 Professional OEM&lt;/li&gt;&lt;li&gt;Ekran dotykowy: Nie&lt;/li&gt;&lt;li&gt;Kamera: &lt;b&gt;Tak, wbudowana&lt;/b&gt;&lt;/li&gt;&lt;li&gt;Karta graficzna: &lt;b&gt;Intel HD 4600&lt;/b&gt;&lt;/li&gt;&lt;li&gt;Klawiatura: QWERTY PL - odnowiona!&lt;/li&gt;&lt;li&gt;Typ napędu: DVD/RW&lt;/li&gt;&lt;li&gt;Komunikacja: WiFi, Bluetooth, Modem 4G&lt;/li&gt;&lt;li&gt;Złącza: 2x USB 3.0, 2x USB 2.0, VGA, mini DisplayPort, Lan&lt;/li&gt;&lt;/ul&gt;"}]},{"items":[{"type":"TEXT","content":"&lt;h1&gt;__________________&lt;/h1&gt;\n&lt;h2&gt;Gotowy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111e60/765ef7894b339fa8cf567c827143"},{"type":"IMAGE","url":"https://a.allegroimg.com/original/11458e/2290112a48d7bc9b4ed4542095e3"}]},{"items":[{"type":"IMAGE","url":"https://a.allegroimg.com/original/11c5b6/2248de4a49b28c3e67993aa15b73"},{"type":"IMAGE","url":"https://a.allegroimg.com/original/1115c0/e8afcc7747b5b51ab9f617e2c569"}]},{"items":[{"type":"IMAGE","url":"https://a.allegroimg.com/original/11a9b6/7ebf04e445b2beb63214d9382e37"},{"type":"IMAGE","url":"https://a.allegroimg.com/original/116032/22806d88465a959f99d4c917da6d"}]}]}</t>
        </is>
      </c>
      <c r="Y606" s="155" t="inlineStr">
        <is>
          <t>Laptopy (id: d57f2a71-1adc-491b-afa0-250525dcd8e2)</t>
        </is>
      </c>
      <c r="Z606" s="155" t="inlineStr">
        <is>
          <t>72h (3 dni)</t>
        </is>
      </c>
      <c r="AA606" s="155" t="inlineStr">
        <is>
          <t>Polska</t>
        </is>
      </c>
      <c r="AB606" s="155" t="inlineStr">
        <is>
          <t>wielkopolskie</t>
        </is>
      </c>
      <c r="AC606" s="155" t="inlineStr">
        <is>
          <t>63-500</t>
        </is>
      </c>
      <c r="AD606" s="155" t="inlineStr">
        <is>
          <t>Rogaszyce</t>
        </is>
      </c>
      <c r="AE606" s="155" t="inlineStr">
        <is>
          <t>faktura VAT</t>
        </is>
      </c>
      <c r="AF606" s="155" t="inlineStr">
        <is>
          <t/>
        </is>
      </c>
      <c r="AG606" s="155" t="inlineStr">
        <is>
          <t>PL_23</t>
        </is>
      </c>
      <c r="AH606" s="155" t="inlineStr">
        <is>
          <t/>
        </is>
      </c>
      <c r="AI606" s="155" t="inlineStr">
        <is>
          <t>zwrot towaru (id: c9045aaf-263f-4ccb-8345-2e587a2582c1)</t>
        </is>
      </c>
      <c r="AJ606" s="155" t="inlineStr">
        <is>
          <t>Reklamacja sprzętów używanych (id: 425f379f-eb6b-442a-ab65-521a73fe325f)</t>
        </is>
      </c>
      <c r="AK606" s="155" t="inlineStr">
        <is>
          <t>Gwarancja 12 miesięcy  (id: 3a4325eb-aee0-4608-a867-f31f167c2a6e)</t>
        </is>
      </c>
      <c r="AL606" s="155" t="inlineStr">
        <is>
          <t>Produkt wprowadzony od 13.12.2024</t>
        </is>
      </c>
      <c r="AM606" s="155" t="inlineStr">
        <is>
          <t>Lenovo (id: ce43087b-788c-4d06-a936-007a782ec38c)</t>
        </is>
      </c>
      <c r="AN606" s="155" t="inlineStr">
        <is>
          <t>Lenovo (id: b4521ce0-167f-4bb5-b573-cdc5bd9895cd)</t>
        </is>
      </c>
      <c r="AO606" s="155" t="inlineStr">
        <is>
          <t/>
        </is>
      </c>
      <c r="AP606" s="155" t="inlineStr">
        <is>
          <t>Używany</t>
        </is>
      </c>
      <c r="AQ606" s="155" t="inlineStr">
        <is>
          <t>zastępcze</t>
        </is>
      </c>
      <c r="AR606" s="155" t="inlineStr">
        <is>
          <t>Windows 7 Professional</t>
        </is>
      </c>
      <c r="AV606" s="155" t="inlineStr">
        <is>
          <t>GB106</t>
        </is>
      </c>
      <c r="AW606" s="155" t="inlineStr">
        <is>
          <t>LENOVO THINKPAD T440p</t>
        </is>
      </c>
      <c r="BF606" s="155" t="inlineStr">
        <is>
          <t>czarny</t>
        </is>
      </c>
      <c r="BG606" s="155" t="inlineStr">
        <is>
          <t>IBM, Lenovo</t>
        </is>
      </c>
      <c r="BZ606" s="155" t="inlineStr">
        <is>
          <t>1366 x 768</t>
        </is>
      </c>
      <c r="CA606" s="155" t="inlineStr">
        <is>
          <t>matowa</t>
        </is>
      </c>
      <c r="CF606" s="155" t="inlineStr">
        <is>
          <t>UK (qwerty)</t>
        </is>
      </c>
      <c r="CQ606" s="155" t="inlineStr">
        <is>
          <t>USB 2.0|USB 3.0|RJ-45|D-Sub (VGA)|mini DisplayPort|minijack 3,5 mm (audio)</t>
        </is>
      </c>
      <c r="DC606" s="155" t="inlineStr">
        <is>
          <t>wzmocniony</t>
        </is>
      </c>
      <c r="DJ606" s="155" t="inlineStr">
        <is>
          <t>DVD</t>
        </is>
      </c>
      <c r="DK606" s="155" t="inlineStr">
        <is>
          <t>Wi-Fi|LAN 10/100/1000 Mbps</t>
        </is>
      </c>
      <c r="DL606" s="155" t="inlineStr">
        <is>
          <t>Grafika zintegrowana</t>
        </is>
      </c>
      <c r="DN606" s="155" t="inlineStr">
        <is>
          <t>Windows 10 Professional</t>
        </is>
      </c>
      <c r="DP606" s="155" t="inlineStr">
        <is>
          <t>2.5</t>
        </is>
      </c>
      <c r="DQ606" s="155" t="inlineStr">
        <is>
          <t>2</t>
        </is>
      </c>
      <c r="DR606" s="155" t="inlineStr">
        <is>
          <t>DDR3L</t>
        </is>
      </c>
      <c r="DS606" s="155" t="inlineStr">
        <is>
          <t>8 GB</t>
        </is>
      </c>
      <c r="DT606" s="155" t="inlineStr">
        <is>
          <t>HDD</t>
        </is>
      </c>
      <c r="DU606" s="155" t="inlineStr">
        <is>
          <t>320</t>
        </is>
      </c>
      <c r="EC606" s="155" t="inlineStr">
        <is>
          <t>14</t>
        </is>
      </c>
      <c r="EH606" s="155" t="inlineStr">
        <is>
          <t>Intel Core i5</t>
        </is>
      </c>
      <c r="EY606" s="155" t="inlineStr">
        <is>
          <t>tworzywo sztuczne</t>
        </is>
      </c>
      <c r="EZ606" s="155" t="inlineStr">
        <is>
          <t>SATA III</t>
        </is>
      </c>
      <c r="FJ606" s="155" t="inlineStr">
        <is>
          <t>nie</t>
        </is>
      </c>
      <c r="HK606" s="155" t="inlineStr">
        <is>
          <t>klawiatura|touchpad</t>
        </is>
      </c>
      <c r="JP606" s="155" t="inlineStr">
        <is>
          <t>3.1</t>
        </is>
      </c>
      <c r="JQ606" s="155" t="inlineStr">
        <is>
          <t>3</t>
        </is>
      </c>
      <c r="JY606" s="155" t="inlineStr">
        <is>
          <t>Intel HD Graphics 4600</t>
        </is>
      </c>
      <c r="JZ606" s="155" t="inlineStr">
        <is>
          <t>współdzielona</t>
        </is>
      </c>
      <c r="LY606" s="155" t="inlineStr">
        <is>
          <t>Intel Core i5-4200M</t>
        </is>
      </c>
      <c r="MC606" s="155" t="inlineStr">
        <is>
          <t>litowo-jonowy</t>
        </is>
      </c>
      <c r="MH606" s="155" t="inlineStr">
        <is>
          <t>czytnik kart pamięci|głośniki|kamera|mikrofon</t>
        </is>
      </c>
    </row>
    <row r="607">
      <c r="A607" s="156" t="inlineStr">
        <is>
          <t>wystawiona</t>
        </is>
      </c>
      <c r="B607"/>
      <c r="C607" t="inlineStr">
        <is>
          <t>15196419880</t>
        </is>
      </c>
      <c r="D607" s="157" t="inlineStr">
        <is>
          <t>https://allegro.pl/oferta/15196419880</t>
        </is>
      </c>
      <c r="G607" s="155" t="inlineStr">
        <is>
          <t>Pomiń</t>
        </is>
      </c>
      <c r="H607" s="155" t="inlineStr">
        <is>
          <t>Aktywna</t>
        </is>
      </c>
      <c r="I607" s="155" t="inlineStr">
        <is>
          <t>fdf738c4-9930-41b5-be7d-aa83929a11a4</t>
        </is>
      </c>
      <c r="J607" s="155" t="inlineStr">
        <is>
          <t>Laptopy</t>
        </is>
      </c>
      <c r="K607" s="155" t="inlineStr">
        <is>
          <t>Laptopy (491)</t>
        </is>
      </c>
      <c r="L607" s="155" t="inlineStr">
        <is>
          <t>t440p/a-/16/480 + mysz i torba</t>
        </is>
      </c>
      <c r="M607" s="155" t="inlineStr">
        <is>
          <t>489</t>
        </is>
      </c>
      <c r="N607" s="155" t="inlineStr">
        <is>
          <t>manualna</t>
        </is>
      </c>
      <c r="O607" s="155" t="inlineStr">
        <is>
          <t>575.00</t>
        </is>
      </c>
      <c r="P607" s="155" t="inlineStr">
        <is>
          <t>automatyczna</t>
        </is>
      </c>
      <c r="Q607" s="155" t="inlineStr">
        <is>
          <t>3411.00</t>
        </is>
      </c>
      <c r="R607" s="155" t="inlineStr">
        <is>
          <t>automatyczna</t>
        </is>
      </c>
      <c r="S607" s="155" t="inlineStr">
        <is>
          <t>134.70</t>
        </is>
      </c>
      <c r="T607" s="155" t="inlineStr">
        <is>
          <t>automatyczna</t>
        </is>
      </c>
      <c r="U607" s="155" t="inlineStr">
        <is>
          <t>55545.00</t>
        </is>
      </c>
      <c r="V607" s="155" t="inlineStr">
        <is>
          <t>Laptop Lenovo ThinkPad T440p i5-4300M 16GB 480GB SSD Windows 10</t>
        </is>
      </c>
      <c r="W607" s="155" t="inlineStr">
        <is>
          <t>https://a.allegroimg.com/original/11dab6/77ee7b4540e487c277b8f882ab92|https://a.allegroimg.com/original/11edf0/cfdd7e1a4876ae9e1a4f04564507|https://a.allegroimg.com/original/11a9b6/7ebf04e445b2beb63214d9382e37|https://a.allegroimg.com/original/11c5b6/2248de4a49b28c3e67993aa15b73|https://a.allegroimg.com/original/110d44/f71a46c5400581118667b87cf060|https://a.allegroimg.com/original/116032/22806d88465a959f99d4c917da6d|https://a.allegroimg.com/original/1115c0/e8afcc7747b5b51ab9f617e2c569|https://a.allegroimg.com/original/111e60/765ef7894b339fa8cf567c827143|https://a.allegroimg.com/original/11458e/2290112a48d7bc9b4ed4542095e3|https://a.allegroimg.com/original/112642/45121608481fb8868f1292ccaf57|https://a.allegroimg.com/original/11be11/b8262e9f44d3851562a8b9a30d4b</t>
        </is>
      </c>
      <c r="X607" s="155" t="inlineStr">
        <is>
          <t>{"sections":[{"items":[{"type":"TEXT","content":"&lt;h1&gt;Laptop Lenovo ThinkPad T440p&lt;/h1&gt;\n&lt;h2&gt;TORBA NA LAPTOPA I MYSZ USB GRATIS!&lt;/h2&gt;"}]},{"items":[{"type":"IMAGE","url":"https://a.allegroimg.com/original/112642/45121608481fb8868f1292ccaf57"},{"type":"IMAGE","url":"https://a.allegroimg.com/original/11be11/b8262e9f44d3851562a8b9a30d4b"}]},{"items":[{"type":"TEXT","content":"&lt;h2&gt;Stan przedmiotu&lt;/h2&gt;\n&lt;p&gt;&lt;b&gt;Sprzęt w bardzo dobrym stanie&lt;/b&gt; technicznym. Został dokładnie przetestowany, skonfigurowany i przygotowany do pracy.&lt;/p&gt;\n&lt;p&gt;&lt;b&gt;✔️ Stan ekranu: &lt;/b&gt;Występują drobne ryski, otarcia, poświatki&lt;/p&gt;\n&lt;p&gt;&lt;b&gt;✔️ Stan obudowy:&lt;/b&gt; Normalne, delikatne ślady użytkowania&lt;/p&gt;"}]},{"items":[{"type":"IMAGE","url":"https://a.allegroimg.com/original/111e60/765ef7894b339fa8cf567c827143"},{"type":"TEXT","content":"&lt;h2&gt;Specyfikacja&lt;/h2&gt;&lt;ul&gt;&lt;li&gt;Laptop:&amp;nbsp;Lenovo &lt;b&gt;ThinkPad T440p&lt;/b&gt;&lt;/li&gt;&lt;/ul&gt;&lt;ul&gt;&lt;li&gt;Procesor: &lt;b&gt;Intel Core i5 &lt;/b&gt;2x &lt;b&gt;2.60 - 3.30 GHz&lt;/b&gt;&lt;/li&gt;&lt;/ul&gt;&lt;ul&gt;&lt;li&gt;Model procesora: i5 - 4300M 3MB Cache, 4 gen.&lt;/li&gt;&lt;/ul&gt;&lt;ul&gt;&lt;li&gt;Pamięć RAM: &lt;b&gt;16GB DDR3&lt;/b&gt;&lt;/li&gt;&lt;/ul&gt;&lt;ul&gt;&lt;li&gt;Dysk: &lt;b&gt;480GB &lt;/b&gt;&lt;b&gt; SSD&lt;/b&gt;&lt;/li&gt;&lt;/ul&gt;&lt;ul&gt;&lt;li&gt;Zainstalowany system: &lt;b&gt;Windows 10 Professional&lt;/b&gt;&lt;/li&gt;&lt;/ul&gt;&lt;ul&gt;&lt;li&gt;Ekran: 14\" &lt;b&gt;1366 x 768&lt;/b&gt;&lt;/li&gt;&lt;/ul&gt;&lt;ul&gt;&lt;li&gt;Bateria: Nowy zamiennik&lt;/li&gt;&lt;/ul&gt;&lt;ul&gt;&lt;li&gt;W zestawie: &lt;b&gt;Zasilacz z przewodem&lt;/b&gt;&lt;/li&gt;&lt;/ul&gt;"}]},{"items":[{"type":"TEXT","content":"&lt;h1&gt;__________________&lt;/h1&gt;\n&lt;h2&gt;Dodatkowe informacje&lt;/h2&gt;\n&lt;ul&gt;&lt;li&gt;Licencja: Windows 7 Professional OEM&lt;/li&gt;&lt;li&gt;Ekran dotykowy: Nie&lt;/li&gt;&lt;li&gt;Kamera: &lt;b&gt;Tak, wbudowana&lt;/b&gt;&lt;/li&gt;&lt;li&gt;Karta graficzna: &lt;b&gt;Intel HD 4600&lt;/b&gt;&lt;/li&gt;&lt;li&gt;Klawiatura: QWERTY PL&lt;/li&gt;&lt;li&gt;Typ napędu: DVD/RW&lt;/li&gt;&lt;li&gt;Komunikacja: WiFi, Bluetooth, Modem 4G&lt;/li&gt;&lt;li&gt;Złącza: 2x USB 3.0, 2x USB 2.0, VGA, mini DisplayPort, Lan&lt;/li&gt;&lt;/ul&gt;"}]},{"items":[{"type":"TEXT","content":"&lt;h1&gt;__________________&lt;/h1&gt;\n&lt;h2&gt;Gotowy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111e60/765ef7894b339fa8cf567c827143"},{"type":"IMAGE","url":"https://a.allegroimg.com/original/11458e/2290112a48d7bc9b4ed4542095e3"}]},{"items":[{"type":"IMAGE","url":"https://a.allegroimg.com/original/11c5b6/2248de4a49b28c3e67993aa15b73"},{"type":"IMAGE","url":"https://a.allegroimg.com/original/1115c0/e8afcc7747b5b51ab9f617e2c569"}]},{"items":[{"type":"IMAGE","url":"https://a.allegroimg.com/original/11a9b6/7ebf04e445b2beb63214d9382e37"},{"type":"IMAGE","url":"https://a.allegroimg.com/original/116032/22806d88465a959f99d4c917da6d"}]}]}</t>
        </is>
      </c>
      <c r="Y607" s="155" t="inlineStr">
        <is>
          <t>Laptopy (id: d57f2a71-1adc-491b-afa0-250525dcd8e2)</t>
        </is>
      </c>
      <c r="Z607" s="155" t="inlineStr">
        <is>
          <t>72h (3 dni)</t>
        </is>
      </c>
      <c r="AA607" s="155" t="inlineStr">
        <is>
          <t>Polska</t>
        </is>
      </c>
      <c r="AB607" s="155" t="inlineStr">
        <is>
          <t>wielkopolskie</t>
        </is>
      </c>
      <c r="AC607" s="155" t="inlineStr">
        <is>
          <t>63-500</t>
        </is>
      </c>
      <c r="AD607" s="155" t="inlineStr">
        <is>
          <t>Rogaszyce</t>
        </is>
      </c>
      <c r="AE607" s="155" t="inlineStr">
        <is>
          <t>faktura VAT</t>
        </is>
      </c>
      <c r="AF607" s="155" t="inlineStr">
        <is>
          <t/>
        </is>
      </c>
      <c r="AG607" s="155" t="inlineStr">
        <is>
          <t>PL_23</t>
        </is>
      </c>
      <c r="AH607" s="155" t="inlineStr">
        <is>
          <t/>
        </is>
      </c>
      <c r="AI607" s="155" t="inlineStr">
        <is>
          <t>zwrot towaru (id: c9045aaf-263f-4ccb-8345-2e587a2582c1)</t>
        </is>
      </c>
      <c r="AJ607" s="155" t="inlineStr">
        <is>
          <t>Reklamacja sprzętów używanych (id: 425f379f-eb6b-442a-ab65-521a73fe325f)</t>
        </is>
      </c>
      <c r="AK607" s="155" t="inlineStr">
        <is>
          <t>Gwarancja 12 miesięcy  (id: 3a4325eb-aee0-4608-a867-f31f167c2a6e)</t>
        </is>
      </c>
      <c r="AL607" s="155" t="inlineStr">
        <is>
          <t>Produkt wprowadzony od 13.12.2024</t>
        </is>
      </c>
      <c r="AM607" s="155" t="inlineStr">
        <is>
          <t>Lenovo (id: ce43087b-788c-4d06-a936-007a782ec38c)</t>
        </is>
      </c>
      <c r="AN607" s="155" t="inlineStr">
        <is>
          <t>Lenovo (id: b4521ce0-167f-4bb5-b573-cdc5bd9895cd)</t>
        </is>
      </c>
      <c r="AO607" s="155" t="inlineStr">
        <is>
          <t/>
        </is>
      </c>
      <c r="AP607" s="155" t="inlineStr">
        <is>
          <t>Używany</t>
        </is>
      </c>
      <c r="AQ607" s="155" t="inlineStr">
        <is>
          <t>zastępcze</t>
        </is>
      </c>
      <c r="AR607" s="155" t="inlineStr">
        <is>
          <t>Windows 7 Professional</t>
        </is>
      </c>
      <c r="AV607" s="155" t="inlineStr">
        <is>
          <t>Thinkpad T440p i5 16 480</t>
        </is>
      </c>
      <c r="AW607" s="155" t="inlineStr">
        <is>
          <t>Thinkpad T440p</t>
        </is>
      </c>
      <c r="BF607" s="155" t="inlineStr">
        <is>
          <t>czarny</t>
        </is>
      </c>
      <c r="BG607" s="155" t="inlineStr">
        <is>
          <t>IBM, Lenovo</t>
        </is>
      </c>
      <c r="BZ607" s="155" t="inlineStr">
        <is>
          <t>1366 x 768</t>
        </is>
      </c>
      <c r="CA607" s="155" t="inlineStr">
        <is>
          <t>matowa</t>
        </is>
      </c>
      <c r="CF607" s="155" t="inlineStr">
        <is>
          <t>US international (qwerty)</t>
        </is>
      </c>
      <c r="CG607" s="155" t="inlineStr">
        <is>
          <t>33.5</t>
        </is>
      </c>
      <c r="CH607" s="155" t="inlineStr">
        <is>
          <t>3</t>
        </is>
      </c>
      <c r="CQ607" s="155" t="inlineStr">
        <is>
          <t>USB 2.0|USB 3.0|D-Sub (VGA)|mini DisplayPort|minijack 3,5 mm (audio)</t>
        </is>
      </c>
      <c r="DC607" s="155" t="inlineStr">
        <is>
          <t>standardowy</t>
        </is>
      </c>
      <c r="DJ607" s="155" t="inlineStr">
        <is>
          <t>DVD</t>
        </is>
      </c>
      <c r="DK607" s="155" t="inlineStr">
        <is>
          <t>Wi-Fi|Bluetooth|modem 4G (LTE)</t>
        </is>
      </c>
      <c r="DL607" s="155" t="inlineStr">
        <is>
          <t>Grafika zintegrowana</t>
        </is>
      </c>
      <c r="DN607" s="155" t="inlineStr">
        <is>
          <t>Windows 10 Professional</t>
        </is>
      </c>
      <c r="DP607" s="155" t="inlineStr">
        <is>
          <t>2.6</t>
        </is>
      </c>
      <c r="DQ607" s="155" t="inlineStr">
        <is>
          <t>2</t>
        </is>
      </c>
      <c r="DR607" s="155" t="inlineStr">
        <is>
          <t>DDR3</t>
        </is>
      </c>
      <c r="DS607" s="155" t="inlineStr">
        <is>
          <t>16 GB</t>
        </is>
      </c>
      <c r="DT607" s="155" t="inlineStr">
        <is>
          <t>SSD</t>
        </is>
      </c>
      <c r="DU607" s="155" t="inlineStr">
        <is>
          <t>480</t>
        </is>
      </c>
      <c r="EC607" s="155" t="inlineStr">
        <is>
          <t>14</t>
        </is>
      </c>
      <c r="EH607" s="155" t="inlineStr">
        <is>
          <t>Intel Core i5</t>
        </is>
      </c>
      <c r="EK607" s="155" t="inlineStr">
        <is>
          <t>3</t>
        </is>
      </c>
      <c r="ER607" s="155" t="inlineStr">
        <is>
          <t>Zasilacz z przewodem</t>
        </is>
      </c>
      <c r="EY607" s="155" t="inlineStr">
        <is>
          <t>tworzywo sztuczne</t>
        </is>
      </c>
      <c r="FJ607" s="155" t="inlineStr">
        <is>
          <t>nie</t>
        </is>
      </c>
      <c r="GG607" s="155" t="inlineStr">
        <is>
          <t>22.9</t>
        </is>
      </c>
      <c r="HA607" s="155" t="inlineStr">
        <is>
          <t>2</t>
        </is>
      </c>
      <c r="HK607" s="155" t="inlineStr">
        <is>
          <t>klawiatura|touchpad</t>
        </is>
      </c>
      <c r="JP607" s="155" t="inlineStr">
        <is>
          <t>3.3</t>
        </is>
      </c>
      <c r="JQ607" s="155" t="inlineStr">
        <is>
          <t>3</t>
        </is>
      </c>
      <c r="JU607" s="155" t="inlineStr">
        <is>
          <t>0</t>
        </is>
      </c>
      <c r="JY607" s="155" t="inlineStr">
        <is>
          <t>Intel HD Graphics 4600</t>
        </is>
      </c>
      <c r="LY607" s="155" t="inlineStr">
        <is>
          <t>Intel Core i5-4300M</t>
        </is>
      </c>
      <c r="MB607" s="155" t="inlineStr">
        <is>
          <t>2</t>
        </is>
      </c>
      <c r="MH607" s="155" t="inlineStr">
        <is>
          <t>głośniki|kamera|mikrofon</t>
        </is>
      </c>
    </row>
    <row r="608">
      <c r="A608" s="156" t="inlineStr">
        <is>
          <t>wystawiona</t>
        </is>
      </c>
      <c r="B608"/>
      <c r="C608" t="inlineStr">
        <is>
          <t>15196583115</t>
        </is>
      </c>
      <c r="D608" s="157" t="inlineStr">
        <is>
          <t>https://allegro.pl/oferta/15196583115</t>
        </is>
      </c>
      <c r="G608" s="155" t="inlineStr">
        <is>
          <t>Pomiń</t>
        </is>
      </c>
      <c r="H608" s="155" t="inlineStr">
        <is>
          <t>Aktywna</t>
        </is>
      </c>
      <c r="I608" s="155" t="inlineStr">
        <is>
          <t>1ae46ecf-ca60-4312-b7dd-b75b0a67a502</t>
        </is>
      </c>
      <c r="J608" s="155" t="inlineStr">
        <is>
          <t>Laptopy</t>
        </is>
      </c>
      <c r="K608" s="155" t="inlineStr">
        <is>
          <t>Laptopy (491)</t>
        </is>
      </c>
      <c r="L608" s="155" t="inlineStr">
        <is>
          <t>t440p/fhd/16/240</t>
        </is>
      </c>
      <c r="M608" s="155" t="inlineStr">
        <is>
          <t>500</t>
        </is>
      </c>
      <c r="N608" s="155" t="inlineStr">
        <is>
          <t>manualna</t>
        </is>
      </c>
      <c r="O608" s="155" t="inlineStr">
        <is>
          <t>649.00</t>
        </is>
      </c>
      <c r="P608" s="155" t="inlineStr">
        <is>
          <t>automatyczna</t>
        </is>
      </c>
      <c r="Q608" s="155" t="inlineStr">
        <is>
          <t>3850.00</t>
        </is>
      </c>
      <c r="R608" s="155" t="inlineStr">
        <is>
          <t>automatyczna</t>
        </is>
      </c>
      <c r="S608" s="155" t="inlineStr">
        <is>
          <t>152.03</t>
        </is>
      </c>
      <c r="T608" s="155" t="inlineStr">
        <is>
          <t>automatyczna</t>
        </is>
      </c>
      <c r="U608" s="155" t="inlineStr">
        <is>
          <t>62690.00</t>
        </is>
      </c>
      <c r="V608" s="155" t="inlineStr">
        <is>
          <t>Odnowiony Laptop Lenovo i5 16GB NOWY 240GB SSD | Windows 10 1920x1080</t>
        </is>
      </c>
      <c r="W608" s="155" t="inlineStr">
        <is>
          <t>https://a.allegroimg.com/original/111e60/765ef7894b339fa8cf567c827143|https://a.allegroimg.com/original/11edf0/cfdd7e1a4876ae9e1a4f04564507|https://a.allegroimg.com/original/11a9b6/7ebf04e445b2beb63214d9382e37|https://a.allegroimg.com/original/11c5b6/2248de4a49b28c3e67993aa15b73|https://a.allegroimg.com/original/110d44/f71a46c5400581118667b87cf060|https://a.allegroimg.com/original/116032/22806d88465a959f99d4c917da6d|https://a.allegroimg.com/original/1115c0/e8afcc7747b5b51ab9f617e2c569|https://a.allegroimg.com/original/11458e/2290112a48d7bc9b4ed4542095e3|https://a.allegroimg.com/original/11dab6/77ee7b4540e487c277b8f882ab92</t>
        </is>
      </c>
      <c r="X608" s="155" t="inlineStr">
        <is>
          <t>{"sections":[{"items":[{"type":"TEXT","content":"&lt;h1&gt;Laptop Lenovo ThinkPad T440p&lt;/h1&gt;"}]},{"items":[{"type":"TEXT","content":"&lt;h2&gt;Stan przedmiotu&lt;/h2&gt;&lt;p&gt;&lt;b&gt;Sprzęt w bardzo dobrym stanie&lt;/b&gt; technicznym. Został dokładnie przetestowany, skonfigurowany i przygotowany do pracy.&lt;/p&gt;&lt;p&gt;&lt;b&gt;✔️ Stan ekranu: &lt;/b&gt;Bez wad - &lt;b&gt;NOWA MATRYCA&lt;/b&gt;&lt;/p&gt;&lt;p&gt;&lt;b&gt;✔️ Stan obudowy:&lt;/b&gt; Normalne, delikatne ślady użytkowania&lt;/p&gt;"}]},{"items":[{"type":"IMAGE","url":"https://a.allegroimg.com/original/111e60/765ef7894b339fa8cf567c827143"},{"type":"TEXT","content":"&lt;h2&gt;Specyfikacja&lt;/h2&gt;&lt;ul&gt;&lt;li&gt;Laptop:&amp;nbsp;Lenovo &lt;b&gt;ThinkPad T440p&lt;/b&gt;&lt;/li&gt;&lt;/ul&gt;&lt;ul&gt;&lt;li&gt;Procesor: &lt;b&gt;Intel Core i5 &lt;/b&gt;2x &lt;b&gt;2.60 - 3.30 GHz&lt;/b&gt;&lt;/li&gt;&lt;/ul&gt;&lt;ul&gt;&lt;li&gt;Model procesora: i5 - 4300M 3MB Cache, 4 gen.&lt;/li&gt;&lt;/ul&gt;&lt;ul&gt;&lt;li&gt;Pamięć RAM: &lt;b&gt;16GB DDR3&lt;/b&gt;&lt;/li&gt;&lt;/ul&gt;&lt;ul&gt;&lt;li&gt;Nowy dysk: &lt;b&gt;240GB &lt;/b&gt;&lt;b&gt; SSD&lt;/b&gt;&lt;/li&gt;&lt;/ul&gt;&lt;ul&gt;&lt;li&gt;Zainstalowany system: &lt;b&gt;Windows 10 Professional&lt;/b&gt;&lt;/li&gt;&lt;/ul&gt;&lt;ul&gt;&lt;li&gt;Ekran: 14\" &lt;b&gt;1920 x 1080&lt;/b&gt;&lt;/li&gt;&lt;/ul&gt;&lt;ul&gt;&lt;li&gt;Bateria: Nowy zamiennik&lt;/li&gt;&lt;/ul&gt;&lt;ul&gt;&lt;li&gt;W zestawie: &lt;b&gt;Zasilacz z przewodem&lt;/b&gt;&lt;/li&gt;&lt;/ul&gt;"}]},{"items":[{"type":"TEXT","content":"&lt;h1&gt;__________________&lt;/h1&gt;&lt;h2&gt;Dodatkowe informacje&lt;/h2&gt;&lt;ul&gt;&lt;li&gt;Licencja: Windows 7 Professional OEM&lt;/li&gt;&lt;li&gt;Ekran dotykowy: Nie&lt;/li&gt;&lt;li&gt;Kamera: &lt;b&gt;Tak, wbudowana&lt;/b&gt;&lt;/li&gt;&lt;li&gt;Karta graficzna: &lt;b&gt;Intel HD 4600&lt;/b&gt;&lt;/li&gt;&lt;li&gt;Klawiatura: &lt;b&gt;QWERTY PL -odnowiona!&lt;/b&gt;&lt;/li&gt;&lt;li&gt;Typ napędu: DVD/RW&lt;/li&gt;&lt;li&gt;Komunikacja: WiFi, Bluetooth, Modem 4G&lt;/li&gt;&lt;li&gt;Złącza: 2x USB 3.0, 2x USB 2.0, VGA, mini DisplayPort, Lan&lt;/li&gt;&lt;/ul&gt;"}]},{"items":[{"type":"TEXT","content":"&lt;h1&gt;__________________&lt;/h1&gt;\n&lt;h2&gt;Gotowy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111e60/765ef7894b339fa8cf567c827143"},{"type":"IMAGE","url":"https://a.allegroimg.com/original/11458e/2290112a48d7bc9b4ed4542095e3"}]},{"items":[{"type":"IMAGE","url":"https://a.allegroimg.com/original/11c5b6/2248de4a49b28c3e67993aa15b73"},{"type":"IMAGE","url":"https://a.allegroimg.com/original/1115c0/e8afcc7747b5b51ab9f617e2c569"}]},{"items":[{"type":"IMAGE","url":"https://a.allegroimg.com/original/11a9b6/7ebf04e445b2beb63214d9382e37"},{"type":"IMAGE","url":"https://a.allegroimg.com/original/116032/22806d88465a959f99d4c917da6d"}]}]}</t>
        </is>
      </c>
      <c r="Y608" s="155" t="inlineStr">
        <is>
          <t>Laptopy (id: d57f2a71-1adc-491b-afa0-250525dcd8e2)</t>
        </is>
      </c>
      <c r="Z608" s="155" t="inlineStr">
        <is>
          <t>72h (3 dni)</t>
        </is>
      </c>
      <c r="AA608" s="155" t="inlineStr">
        <is>
          <t>Polska</t>
        </is>
      </c>
      <c r="AB608" s="155" t="inlineStr">
        <is>
          <t>wielkopolskie</t>
        </is>
      </c>
      <c r="AC608" s="155" t="inlineStr">
        <is>
          <t>63-500</t>
        </is>
      </c>
      <c r="AD608" s="155" t="inlineStr">
        <is>
          <t>Rogaszyce</t>
        </is>
      </c>
      <c r="AE608" s="155" t="inlineStr">
        <is>
          <t>faktura VAT</t>
        </is>
      </c>
      <c r="AF608" s="155" t="inlineStr">
        <is>
          <t/>
        </is>
      </c>
      <c r="AG608" s="155" t="inlineStr">
        <is>
          <t>PL_23</t>
        </is>
      </c>
      <c r="AH608" s="155" t="inlineStr">
        <is>
          <t/>
        </is>
      </c>
      <c r="AI608" s="155" t="inlineStr">
        <is>
          <t>zwrot towaru (id: c9045aaf-263f-4ccb-8345-2e587a2582c1)</t>
        </is>
      </c>
      <c r="AJ608" s="155" t="inlineStr">
        <is>
          <t>Reklamacja sprzętów używanych (id: 425f379f-eb6b-442a-ab65-521a73fe325f)</t>
        </is>
      </c>
      <c r="AK608" s="155" t="inlineStr">
        <is>
          <t>Gwarancja 12 miesięcy  (id: 3a4325eb-aee0-4608-a867-f31f167c2a6e)</t>
        </is>
      </c>
      <c r="AL608" s="155" t="inlineStr">
        <is>
          <t>Produkt wprowadzony od 13.12.2024</t>
        </is>
      </c>
      <c r="AM608" s="155" t="inlineStr">
        <is>
          <t>Lenovo (id: ce43087b-788c-4d06-a936-007a782ec38c)</t>
        </is>
      </c>
      <c r="AN608" s="155" t="inlineStr">
        <is>
          <t>Lenovo (id: b4521ce0-167f-4bb5-b573-cdc5bd9895cd)</t>
        </is>
      </c>
      <c r="AO608" s="155" t="inlineStr">
        <is>
          <t/>
        </is>
      </c>
      <c r="AP608" s="155" t="inlineStr">
        <is>
          <t>Używany</t>
        </is>
      </c>
      <c r="AQ608" s="155" t="inlineStr">
        <is>
          <t>zastępcze</t>
        </is>
      </c>
      <c r="AR608" s="155" t="inlineStr">
        <is>
          <t>Windows 7 Professional</t>
        </is>
      </c>
      <c r="AV608" s="155" t="inlineStr">
        <is>
          <t>ThinkPad T440p</t>
        </is>
      </c>
      <c r="AW608" s="155" t="inlineStr">
        <is>
          <t>lenovo T440p</t>
        </is>
      </c>
      <c r="BG608" s="155" t="inlineStr">
        <is>
          <t>IBM, Lenovo</t>
        </is>
      </c>
      <c r="BZ608" s="155" t="inlineStr">
        <is>
          <t>1920 x 1080</t>
        </is>
      </c>
      <c r="CA608" s="155" t="inlineStr">
        <is>
          <t>matowa</t>
        </is>
      </c>
      <c r="CF608" s="155" t="inlineStr">
        <is>
          <t>US international (qwerty)</t>
        </is>
      </c>
      <c r="CG608" s="155" t="inlineStr">
        <is>
          <t>33.5</t>
        </is>
      </c>
      <c r="CH608" s="155" t="inlineStr">
        <is>
          <t>3</t>
        </is>
      </c>
      <c r="CQ608" s="155" t="inlineStr">
        <is>
          <t>USB 2.0|USB 2.0 typ A|USB 3.0|USB 3.0 typ A|RJ-45|D-Sub (VGA)|mini DisplayPort|minijack 3,5 mm (audio)</t>
        </is>
      </c>
      <c r="DC608" s="155" t="inlineStr">
        <is>
          <t>standardowy</t>
        </is>
      </c>
      <c r="DJ608" s="155" t="inlineStr">
        <is>
          <t>DVD</t>
        </is>
      </c>
      <c r="DK608" s="155" t="inlineStr">
        <is>
          <t>Wi-Fi|LAN 10/100/1000 Mbps</t>
        </is>
      </c>
      <c r="DL608" s="155" t="inlineStr">
        <is>
          <t>Grafika zintegrowana</t>
        </is>
      </c>
      <c r="DN608" s="155" t="inlineStr">
        <is>
          <t>Windows 10 Professional</t>
        </is>
      </c>
      <c r="DP608" s="155" t="inlineStr">
        <is>
          <t>2.6</t>
        </is>
      </c>
      <c r="DQ608" s="155" t="inlineStr">
        <is>
          <t>2</t>
        </is>
      </c>
      <c r="DR608" s="155" t="inlineStr">
        <is>
          <t>DDR3</t>
        </is>
      </c>
      <c r="DS608" s="155" t="inlineStr">
        <is>
          <t>16 GB</t>
        </is>
      </c>
      <c r="DT608" s="155" t="inlineStr">
        <is>
          <t>SSD</t>
        </is>
      </c>
      <c r="DU608" s="155" t="inlineStr">
        <is>
          <t>240</t>
        </is>
      </c>
      <c r="EC608" s="155" t="inlineStr">
        <is>
          <t>14</t>
        </is>
      </c>
      <c r="EH608" s="155" t="inlineStr">
        <is>
          <t>Intel Core i5</t>
        </is>
      </c>
      <c r="ER608" s="155" t="inlineStr">
        <is>
          <t>Zasilacz z przewodem</t>
        </is>
      </c>
      <c r="FJ608" s="155" t="inlineStr">
        <is>
          <t>nie</t>
        </is>
      </c>
      <c r="GG608" s="155" t="inlineStr">
        <is>
          <t>22.9</t>
        </is>
      </c>
      <c r="HA608" s="155" t="inlineStr">
        <is>
          <t>2</t>
        </is>
      </c>
      <c r="HK608" s="155" t="inlineStr">
        <is>
          <t>klawiatura|touchpad</t>
        </is>
      </c>
      <c r="MH608" s="155" t="inlineStr">
        <is>
          <t>czytnik kart pamięci|głośniki|kamera|mikrofon</t>
        </is>
      </c>
    </row>
    <row r="609">
      <c r="A609" s="156" t="inlineStr">
        <is>
          <t>wystawiona</t>
        </is>
      </c>
      <c r="B609"/>
      <c r="C609" t="inlineStr">
        <is>
          <t>15196690094</t>
        </is>
      </c>
      <c r="D609" s="157" t="inlineStr">
        <is>
          <t>https://allegro.pl/oferta/15196690094</t>
        </is>
      </c>
      <c r="G609" s="155" t="inlineStr">
        <is>
          <t>Pomiń</t>
        </is>
      </c>
      <c r="H609" s="155" t="inlineStr">
        <is>
          <t>Aktywna</t>
        </is>
      </c>
      <c r="I609" s="155" t="inlineStr">
        <is>
          <t>ef61bb36-6ab9-462a-aabe-981e77ab02f1</t>
        </is>
      </c>
      <c r="J609" s="155" t="inlineStr">
        <is>
          <t>Laptopy</t>
        </is>
      </c>
      <c r="K609" s="155" t="inlineStr">
        <is>
          <t>Laptopy (491)</t>
        </is>
      </c>
      <c r="L609" s="155" t="inlineStr">
        <is>
          <t>t440p/fhd/16/480</t>
        </is>
      </c>
      <c r="M609" s="155" t="inlineStr">
        <is>
          <t>498</t>
        </is>
      </c>
      <c r="N609" s="155" t="inlineStr">
        <is>
          <t>manualna</t>
        </is>
      </c>
      <c r="O609" s="155" t="inlineStr">
        <is>
          <t>799.00</t>
        </is>
      </c>
      <c r="P609" s="155" t="inlineStr">
        <is>
          <t>automatyczna</t>
        </is>
      </c>
      <c r="Q609" s="155" t="inlineStr">
        <is>
          <t>4740.00</t>
        </is>
      </c>
      <c r="R609" s="155" t="inlineStr">
        <is>
          <t>automatyczna</t>
        </is>
      </c>
      <c r="S609" s="155" t="inlineStr">
        <is>
          <t>187.17</t>
        </is>
      </c>
      <c r="T609" s="155" t="inlineStr">
        <is>
          <t>automatyczna</t>
        </is>
      </c>
      <c r="U609" s="155" t="inlineStr">
        <is>
          <t>77180.00</t>
        </is>
      </c>
      <c r="V609" s="155" t="inlineStr">
        <is>
          <t>Laptop Lenovo T440p FHD i5-4300M 16GB DDR3 480GB SSD Windows 10</t>
        </is>
      </c>
      <c r="W609" s="155" t="inlineStr">
        <is>
          <t>https://a.allegroimg.com/original/11dab6/77ee7b4540e487c277b8f882ab92|https://a.allegroimg.com/original/11edf0/cfdd7e1a4876ae9e1a4f04564507|https://a.allegroimg.com/original/11a9b6/7ebf04e445b2beb63214d9382e37|https://a.allegroimg.com/original/11c5b6/2248de4a49b28c3e67993aa15b73|https://a.allegroimg.com/original/110d44/f71a46c5400581118667b87cf060|https://a.allegroimg.com/original/116032/22806d88465a959f99d4c917da6d|https://a.allegroimg.com/original/1115c0/e8afcc7747b5b51ab9f617e2c569|https://a.allegroimg.com/original/111e60/765ef7894b339fa8cf567c827143|https://a.allegroimg.com/original/11458e/2290112a48d7bc9b4ed4542095e3|https://a.allegroimg.com/original/112642/45121608481fb8868f1292ccaf57|https://a.allegroimg.com/original/11be11/b8262e9f44d3851562a8b9a30d4b</t>
        </is>
      </c>
      <c r="X609" s="155" t="inlineStr">
        <is>
          <t>{"sections":[{"items":[{"type":"TEXT","content":"&lt;h1&gt;Laptop Lenovo ThinkPad T440p + Torba na laptopa i mysz USB GRATIS!&lt;/h1&gt;"}]},{"items":[{"type":"IMAGE","url":"https://a.allegroimg.com/original/11be11/b8262e9f44d3851562a8b9a30d4b"},{"type":"IMAGE","url":"https://a.allegroimg.com/original/112642/45121608481fb8868f1292ccaf57"}]},{"items":[{"type":"TEXT","content":"&lt;h2&gt;Stan przedmiotu&lt;/h2&gt;\n&lt;p&gt;&lt;b&gt;Sprzęt w bardzo dobrym stanie&lt;/b&gt; technicznym. Został dokładnie przetestowany, skonfigurowany i przygotowany do pracy.&lt;/p&gt;\n&lt;p&gt;&lt;b&gt;✔️ Stan ekranu: &lt;/b&gt;Bez wad - NOWA MATRYCA&lt;/p&gt;\n&lt;p&gt;&lt;b&gt;✔️ Stan obudowy:&lt;/b&gt; Normalne, delikatne ślady użytkowania&lt;/p&gt;"}]},{"items":[{"type":"IMAGE","url":"https://a.allegroimg.com/original/111e60/765ef7894b339fa8cf567c827143"},{"type":"TEXT","content":"&lt;h2&gt;Specyfikacja&lt;/h2&gt;&lt;ul&gt;&lt;li&gt;Laptop:&amp;nbsp;Lenovo &lt;b&gt;ThinkPad T440p&lt;/b&gt;&lt;/li&gt;&lt;/ul&gt;&lt;ul&gt;&lt;li&gt;Procesor: &lt;b&gt;Intel Core i5 &lt;/b&gt;2x &lt;b&gt;2.60 - 3.30 GHz&lt;/b&gt;&lt;/li&gt;&lt;/ul&gt;&lt;ul&gt;&lt;li&gt;Model procesora: i5 - 4300M 3MB Cache, 4 gen.&lt;/li&gt;&lt;/ul&gt;&lt;ul&gt;&lt;li&gt;Pamięć RAM: &lt;b&gt;16GB DDR3&lt;/b&gt;&lt;/li&gt;&lt;/ul&gt;&lt;ul&gt;&lt;li&gt;Dysk: &lt;b&gt;480GB &lt;/b&gt;&lt;b&gt; SSD&lt;/b&gt;&lt;/li&gt;&lt;/ul&gt;&lt;ul&gt;&lt;li&gt;Zainstalowany system: &lt;b&gt;Windows 10 Professional&lt;/b&gt;&lt;/li&gt;&lt;/ul&gt;&lt;ul&gt;&lt;li&gt;Ekran: 14\" &lt;b&gt;1920 x 1080&lt;/b&gt;&lt;/li&gt;&lt;/ul&gt;&lt;ul&gt;&lt;li&gt;Bateria: Nowy zamiennik&lt;/li&gt;&lt;/ul&gt;&lt;ul&gt;&lt;li&gt;W zestawie: &lt;b&gt;Zasilacz z przewodem&lt;/b&gt;&lt;/li&gt;&lt;/ul&gt;"}]},{"items":[{"type":"TEXT","content":"&lt;h1&gt;__________________&lt;/h1&gt;\n&lt;h2&gt;Dodatkowe informacje&lt;/h2&gt;\n&lt;ul&gt;&lt;li&gt;Licencja: Windows 7 Professional OEM&lt;/li&gt;&lt;li&gt;Ekran dotykowy: Nie&lt;/li&gt;&lt;li&gt;Kamera: &lt;b&gt;Tak, wbudowana&lt;/b&gt;&lt;/li&gt;&lt;li&gt;Karta graficzna: &lt;b&gt;Intel HD 4600&lt;/b&gt;&lt;/li&gt;&lt;li&gt;Klawiatura: QWERTY PL&lt;/li&gt;&lt;li&gt;Typ napędu: DVD/RW&lt;/li&gt;&lt;li&gt;Komunikacja: WiFi, Bluetooth, Modem 4G&lt;/li&gt;&lt;li&gt;Złącza: 2x USB 3.0, 2x USB 2.0, VGA, mini DisplayPort, Lan&lt;/li&gt;&lt;/ul&gt;"}]},{"items":[{"type":"TEXT","content":"&lt;h1&gt;__________________&lt;/h1&gt;\n&lt;h2&gt;Gotowy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111e60/765ef7894b339fa8cf567c827143"},{"type":"IMAGE","url":"https://a.allegroimg.com/original/11458e/2290112a48d7bc9b4ed4542095e3"}]},{"items":[{"type":"IMAGE","url":"https://a.allegroimg.com/original/11c5b6/2248de4a49b28c3e67993aa15b73"},{"type":"IMAGE","url":"https://a.allegroimg.com/original/1115c0/e8afcc7747b5b51ab9f617e2c569"}]},{"items":[{"type":"IMAGE","url":"https://a.allegroimg.com/original/11a9b6/7ebf04e445b2beb63214d9382e37"},{"type":"IMAGE","url":"https://a.allegroimg.com/original/116032/22806d88465a959f99d4c917da6d"}]}]}</t>
        </is>
      </c>
      <c r="Y609" s="155" t="inlineStr">
        <is>
          <t>Laptopy (id: d57f2a71-1adc-491b-afa0-250525dcd8e2)</t>
        </is>
      </c>
      <c r="Z609" s="155" t="inlineStr">
        <is>
          <t>72h (3 dni)</t>
        </is>
      </c>
      <c r="AA609" s="155" t="inlineStr">
        <is>
          <t>Polska</t>
        </is>
      </c>
      <c r="AB609" s="155" t="inlineStr">
        <is>
          <t>wielkopolskie</t>
        </is>
      </c>
      <c r="AC609" s="155" t="inlineStr">
        <is>
          <t>63-500</t>
        </is>
      </c>
      <c r="AD609" s="155" t="inlineStr">
        <is>
          <t>Rogaszyce</t>
        </is>
      </c>
      <c r="AE609" s="155" t="inlineStr">
        <is>
          <t>faktura VAT</t>
        </is>
      </c>
      <c r="AF609" s="155" t="inlineStr">
        <is>
          <t/>
        </is>
      </c>
      <c r="AG609" s="155" t="inlineStr">
        <is>
          <t>PL_23</t>
        </is>
      </c>
      <c r="AH609" s="155" t="inlineStr">
        <is>
          <t/>
        </is>
      </c>
      <c r="AI609" s="155" t="inlineStr">
        <is>
          <t>zwrot towaru (id: c9045aaf-263f-4ccb-8345-2e587a2582c1)</t>
        </is>
      </c>
      <c r="AJ609" s="155" t="inlineStr">
        <is>
          <t>Reklamacja sprzętów używanych (id: 425f379f-eb6b-442a-ab65-521a73fe325f)</t>
        </is>
      </c>
      <c r="AK609" s="155" t="inlineStr">
        <is>
          <t>Gwarancja 12 miesięcy  (id: 3a4325eb-aee0-4608-a867-f31f167c2a6e)</t>
        </is>
      </c>
      <c r="AL609" s="155" t="inlineStr">
        <is>
          <t>Produkt wprowadzony od 13.12.2024</t>
        </is>
      </c>
      <c r="AM609" s="155" t="inlineStr">
        <is>
          <t>Lenovo (id: ce43087b-788c-4d06-a936-007a782ec38c)</t>
        </is>
      </c>
      <c r="AN609" s="155" t="inlineStr">
        <is>
          <t>Lenovo (id: b4521ce0-167f-4bb5-b573-cdc5bd9895cd)</t>
        </is>
      </c>
      <c r="AO609" s="155" t="inlineStr">
        <is>
          <t/>
        </is>
      </c>
      <c r="AP609" s="155" t="inlineStr">
        <is>
          <t>Używany</t>
        </is>
      </c>
      <c r="AQ609" s="155" t="inlineStr">
        <is>
          <t>zastępcze</t>
        </is>
      </c>
      <c r="AR609" s="155" t="inlineStr">
        <is>
          <t>Windows 7 Professional</t>
        </is>
      </c>
      <c r="AV609" s="155" t="inlineStr">
        <is>
          <t>Thinkpad T440p 16-480</t>
        </is>
      </c>
      <c r="AW609" s="155" t="inlineStr">
        <is>
          <t>Thinkpad T440p</t>
        </is>
      </c>
      <c r="BF609" s="155" t="inlineStr">
        <is>
          <t>czarny</t>
        </is>
      </c>
      <c r="BG609" s="155" t="inlineStr">
        <is>
          <t>IBM, Lenovo</t>
        </is>
      </c>
      <c r="BZ609" s="155" t="inlineStr">
        <is>
          <t>1920 x 1080</t>
        </is>
      </c>
      <c r="CA609" s="155" t="inlineStr">
        <is>
          <t>matowa</t>
        </is>
      </c>
      <c r="CC609" s="155" t="inlineStr">
        <is>
          <t>IPS</t>
        </is>
      </c>
      <c r="CF609" s="155" t="inlineStr">
        <is>
          <t>US international (qwerty)</t>
        </is>
      </c>
      <c r="CG609" s="155" t="inlineStr">
        <is>
          <t>33.5</t>
        </is>
      </c>
      <c r="CH609" s="155" t="inlineStr">
        <is>
          <t>3</t>
        </is>
      </c>
      <c r="CQ609" s="155" t="inlineStr">
        <is>
          <t>USB 2.0|USB 3.0|RJ-45|D-Sub (VGA)|mini DisplayPort|minijack 3,5 mm (audio)|inne</t>
        </is>
      </c>
      <c r="DC609" s="155" t="inlineStr">
        <is>
          <t>standardowy</t>
        </is>
      </c>
      <c r="DJ609" s="155" t="inlineStr">
        <is>
          <t>DVD</t>
        </is>
      </c>
      <c r="DK609" s="155" t="inlineStr">
        <is>
          <t>Wi-Fi|Bluetooth|LAN 10/100/1000 Mbps|modem 4G (LTE)</t>
        </is>
      </c>
      <c r="DL609" s="155" t="inlineStr">
        <is>
          <t>Grafika zintegrowana</t>
        </is>
      </c>
      <c r="DN609" s="155" t="inlineStr">
        <is>
          <t>Windows 10 Professional</t>
        </is>
      </c>
      <c r="DP609" s="155" t="inlineStr">
        <is>
          <t>2.6</t>
        </is>
      </c>
      <c r="DQ609" s="155" t="inlineStr">
        <is>
          <t>2</t>
        </is>
      </c>
      <c r="DR609" s="155" t="inlineStr">
        <is>
          <t>DDR3</t>
        </is>
      </c>
      <c r="DS609" s="155" t="inlineStr">
        <is>
          <t>16 GB</t>
        </is>
      </c>
      <c r="DT609" s="155" t="inlineStr">
        <is>
          <t>SSD</t>
        </is>
      </c>
      <c r="DU609" s="155" t="inlineStr">
        <is>
          <t>480</t>
        </is>
      </c>
      <c r="EC609" s="155" t="inlineStr">
        <is>
          <t>14</t>
        </is>
      </c>
      <c r="EH609" s="155" t="inlineStr">
        <is>
          <t>Intel Core i5</t>
        </is>
      </c>
      <c r="EK609" s="155" t="inlineStr">
        <is>
          <t>3</t>
        </is>
      </c>
      <c r="ER609" s="155" t="inlineStr">
        <is>
          <t>Zasilacz z przewodem</t>
        </is>
      </c>
      <c r="EY609" s="155" t="inlineStr">
        <is>
          <t>tworzywo sztuczne</t>
        </is>
      </c>
      <c r="FJ609" s="155" t="inlineStr">
        <is>
          <t>nie</t>
        </is>
      </c>
      <c r="GG609" s="155" t="inlineStr">
        <is>
          <t>22.9</t>
        </is>
      </c>
      <c r="HA609" s="155" t="inlineStr">
        <is>
          <t>2</t>
        </is>
      </c>
      <c r="HK609" s="155" t="inlineStr">
        <is>
          <t>klawiatura|touchpad</t>
        </is>
      </c>
      <c r="JP609" s="155" t="inlineStr">
        <is>
          <t>3.3</t>
        </is>
      </c>
      <c r="JQ609" s="155" t="inlineStr">
        <is>
          <t>3</t>
        </is>
      </c>
      <c r="JU609" s="155" t="inlineStr">
        <is>
          <t>0</t>
        </is>
      </c>
      <c r="JY609" s="155" t="inlineStr">
        <is>
          <t>Intel HD Graphics 4600</t>
        </is>
      </c>
      <c r="LY609" s="155" t="inlineStr">
        <is>
          <t>Intel Core i5-4300M</t>
        </is>
      </c>
      <c r="MB609" s="155" t="inlineStr">
        <is>
          <t>2</t>
        </is>
      </c>
      <c r="MH609" s="155" t="inlineStr">
        <is>
          <t>głośniki|kamera|mikrofon</t>
        </is>
      </c>
    </row>
    <row r="610">
      <c r="A610" s="156" t="inlineStr">
        <is>
          <t>wystawiona</t>
        </is>
      </c>
      <c r="B610"/>
      <c r="C610" t="inlineStr">
        <is>
          <t>15196778657</t>
        </is>
      </c>
      <c r="D610" s="157" t="inlineStr">
        <is>
          <t>https://allegro.pl/oferta/15196778657</t>
        </is>
      </c>
      <c r="G610" s="155" t="inlineStr">
        <is>
          <t>Pomiń</t>
        </is>
      </c>
      <c r="H610" s="155" t="inlineStr">
        <is>
          <t>Aktywna</t>
        </is>
      </c>
      <c r="I610" s="155" t="inlineStr">
        <is>
          <t>b7125aa5-141a-48e6-a9d9-a11c6841d133</t>
        </is>
      </c>
      <c r="J610" s="155" t="inlineStr">
        <is>
          <t>Laptopy</t>
        </is>
      </c>
      <c r="K610" s="155" t="inlineStr">
        <is>
          <t>Laptopy (491)</t>
        </is>
      </c>
      <c r="L610" s="155" t="inlineStr">
        <is>
          <t>t440p/fhd/16/240/i7-4600m</t>
        </is>
      </c>
      <c r="M610" s="155" t="inlineStr">
        <is>
          <t>499</t>
        </is>
      </c>
      <c r="N610" s="155" t="inlineStr">
        <is>
          <t>manualna</t>
        </is>
      </c>
      <c r="O610" s="155" t="inlineStr">
        <is>
          <t>749.00</t>
        </is>
      </c>
      <c r="P610" s="155" t="inlineStr">
        <is>
          <t>automatyczna</t>
        </is>
      </c>
      <c r="Q610" s="155" t="inlineStr">
        <is>
          <t>4444.00</t>
        </is>
      </c>
      <c r="R610" s="155" t="inlineStr">
        <is>
          <t>automatyczna</t>
        </is>
      </c>
      <c r="S610" s="155" t="inlineStr">
        <is>
          <t>175.46</t>
        </is>
      </c>
      <c r="T610" s="155" t="inlineStr">
        <is>
          <t>automatyczna</t>
        </is>
      </c>
      <c r="U610" s="155" t="inlineStr">
        <is>
          <t>72350.00</t>
        </is>
      </c>
      <c r="V610" s="155" t="inlineStr">
        <is>
          <t>Laptop Lenovo ThinkPad T440p FHD | i7-4600M 16GB 240GB SSD | Windows 10</t>
        </is>
      </c>
      <c r="W610" s="155" t="inlineStr">
        <is>
          <t>https://a.allegroimg.com/original/11dab6/77ee7b4540e487c277b8f882ab92|https://a.allegroimg.com/original/11edf0/cfdd7e1a4876ae9e1a4f04564507|https://a.allegroimg.com/original/11a9b6/7ebf04e445b2beb63214d9382e37|https://a.allegroimg.com/original/11c5b6/2248de4a49b28c3e67993aa15b73|https://a.allegroimg.com/original/110d44/f71a46c5400581118667b87cf060|https://a.allegroimg.com/original/116032/22806d88465a959f99d4c917da6d|https://a.allegroimg.com/original/1115c0/e8afcc7747b5b51ab9f617e2c569|https://a.allegroimg.com/original/111e60/765ef7894b339fa8cf567c827143|https://a.allegroimg.com/original/11458e/2290112a48d7bc9b4ed4542095e3</t>
        </is>
      </c>
      <c r="X610" s="155" t="inlineStr">
        <is>
          <t>{"sections":[{"items":[{"type":"TEXT","content":"&lt;h1&gt;Laptop Lenovo ThinkPad T440p&lt;/h1&gt;"}]},{"items":[{"type":"TEXT","content":"&lt;h2&gt;Stan przedmiotu&lt;/h2&gt;\n&lt;p&gt;&lt;b&gt;Sprzęt w bardzo dobrym stanie&lt;/b&gt; technicznym. Został dokładnie przetestowany, skonfigurowany i przygotowany do pracy.&lt;/p&gt;\n&lt;p&gt;&lt;b&gt;✔️ Stan ekranu: &lt;/b&gt;Bez wad - NOWA MATRYCA&lt;/p&gt;\n&lt;p&gt;&lt;b&gt;✔️ Stan obudowy:&lt;/b&gt; Normalne, delikatne ślady użytkowania&lt;/p&gt;"}]},{"items":[{"type":"IMAGE","url":"https://a.allegroimg.com/original/111e60/765ef7894b339fa8cf567c827143"},{"type":"TEXT","content":"&lt;h2&gt;Specyfikacja&lt;/h2&gt;&lt;ul&gt;&lt;li&gt;Laptop:&amp;nbsp;Lenovo &lt;b&gt;ThinkPad T440p&lt;/b&gt;&lt;/li&gt;&lt;/ul&gt;&lt;ul&gt;&lt;li&gt;Procesor: &lt;b&gt;Intel Core i7 &lt;/b&gt;2x &lt;b&gt;2.90 - 3.60 GHz&lt;/b&gt;&lt;/li&gt;&lt;/ul&gt;&lt;ul&gt;&lt;li&gt;Model procesora: i7 - 4600M, 4MB Cache, 4 gen.&lt;/li&gt;&lt;/ul&gt;&lt;ul&gt;&lt;li&gt;Pamięć RAM: &lt;b&gt;16GB DDR3&lt;/b&gt;&lt;/li&gt;&lt;/ul&gt;&lt;ul&gt;&lt;li&gt;Dysk: &lt;b&gt;240GB &lt;/b&gt;&lt;b&gt; SSD&lt;/b&gt;&lt;/li&gt;&lt;/ul&gt;&lt;ul&gt;&lt;li&gt;Zainstalowany system: &lt;b&gt;Windows 10 Professional&lt;/b&gt;&lt;/li&gt;&lt;/ul&gt;&lt;ul&gt;&lt;li&gt;Ekran: 14\" &lt;b&gt;1920 x 1080&lt;/b&gt;&lt;/li&gt;&lt;/ul&gt;&lt;ul&gt;&lt;li&gt;Bateria: Nowy zamiennik&lt;/li&gt;&lt;/ul&gt;&lt;ul&gt;&lt;li&gt;W zestawie: &lt;b&gt;Zasilacz z przewodem&lt;/b&gt;&lt;/li&gt;&lt;/ul&gt;"}]},{"items":[{"type":"TEXT","content":"&lt;h1&gt;__________________&lt;/h1&gt;&lt;h2&gt;Dodatkowe informacje&lt;/h2&gt;&lt;ul&gt;&lt;li&gt;Licencja: Windows 7 Professional OEM&lt;/li&gt;&lt;li&gt;Ekran dotykowy: Nie&lt;/li&gt;&lt;li&gt;Kamera: &lt;b&gt;Tak, wbudowana&lt;/b&gt;&lt;/li&gt;&lt;li&gt;Karta graficzna: &lt;b&gt;Intel HD 4600&lt;/b&gt;&lt;/li&gt;&lt;li&gt;Klawiatura: &lt;b&gt;QWERTY PL - odnowiona!&lt;/b&gt;&lt;/li&gt;&lt;li&gt;Typ napędu: DVD/RW&lt;/li&gt;&lt;li&gt;Komunikacja: WiFi, Bluetooth, Modem 4G&lt;/li&gt;&lt;li&gt;Złącza: 2x USB 3.0, 2x USB 2.0, VGA, mini DisplayPort, Lan&lt;/li&gt;&lt;/ul&gt;"}]},{"items":[{"type":"TEXT","content":"&lt;h1&gt;__________________&lt;/h1&gt;\n&lt;h2&gt;Gotowy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111e60/765ef7894b339fa8cf567c827143"},{"type":"IMAGE","url":"https://a.allegroimg.com/original/11458e/2290112a48d7bc9b4ed4542095e3"}]},{"items":[{"type":"IMAGE","url":"https://a.allegroimg.com/original/11c5b6/2248de4a49b28c3e67993aa15b73"},{"type":"IMAGE","url":"https://a.allegroimg.com/original/1115c0/e8afcc7747b5b51ab9f617e2c569"}]},{"items":[{"type":"IMAGE","url":"https://a.allegroimg.com/original/11a9b6/7ebf04e445b2beb63214d9382e37"},{"type":"IMAGE","url":"https://a.allegroimg.com/original/116032/22806d88465a959f99d4c917da6d"}]}]}</t>
        </is>
      </c>
      <c r="Y610" s="155" t="inlineStr">
        <is>
          <t>Laptopy (id: d57f2a71-1adc-491b-afa0-250525dcd8e2)</t>
        </is>
      </c>
      <c r="Z610" s="155" t="inlineStr">
        <is>
          <t>72h (3 dni)</t>
        </is>
      </c>
      <c r="AA610" s="155" t="inlineStr">
        <is>
          <t>Polska</t>
        </is>
      </c>
      <c r="AB610" s="155" t="inlineStr">
        <is>
          <t>wielkopolskie</t>
        </is>
      </c>
      <c r="AC610" s="155" t="inlineStr">
        <is>
          <t>63-500</t>
        </is>
      </c>
      <c r="AD610" s="155" t="inlineStr">
        <is>
          <t>Rogaszyce</t>
        </is>
      </c>
      <c r="AE610" s="155" t="inlineStr">
        <is>
          <t>faktura VAT</t>
        </is>
      </c>
      <c r="AF610" s="155" t="inlineStr">
        <is>
          <t/>
        </is>
      </c>
      <c r="AG610" s="155" t="inlineStr">
        <is>
          <t>PL_23</t>
        </is>
      </c>
      <c r="AH610" s="155" t="inlineStr">
        <is>
          <t/>
        </is>
      </c>
      <c r="AI610" s="155" t="inlineStr">
        <is>
          <t>zwrot towaru (id: c9045aaf-263f-4ccb-8345-2e587a2582c1)</t>
        </is>
      </c>
      <c r="AJ610" s="155" t="inlineStr">
        <is>
          <t>Reklamacja sprzętów używanych (id: 425f379f-eb6b-442a-ab65-521a73fe325f)</t>
        </is>
      </c>
      <c r="AK610" s="155" t="inlineStr">
        <is>
          <t>Gwarancja 12 miesięcy  (id: 3a4325eb-aee0-4608-a867-f31f167c2a6e)</t>
        </is>
      </c>
      <c r="AL610" s="155" t="inlineStr">
        <is>
          <t>Produkt wprowadzony od 13.12.2024</t>
        </is>
      </c>
      <c r="AM610" s="155" t="inlineStr">
        <is>
          <t>Lenovo (id: ce43087b-788c-4d06-a936-007a782ec38c)</t>
        </is>
      </c>
      <c r="AN610" s="155" t="inlineStr">
        <is>
          <t>Lenovo (id: b4521ce0-167f-4bb5-b573-cdc5bd9895cd)</t>
        </is>
      </c>
      <c r="AO610" s="155" t="inlineStr">
        <is>
          <t/>
        </is>
      </c>
      <c r="AP610" s="155" t="inlineStr">
        <is>
          <t>Używany</t>
        </is>
      </c>
      <c r="AQ610" s="155" t="inlineStr">
        <is>
          <t>zastępcze</t>
        </is>
      </c>
      <c r="AR610" s="155" t="inlineStr">
        <is>
          <t>Windows 7 Professional</t>
        </is>
      </c>
      <c r="AV610" s="155" t="inlineStr">
        <is>
          <t>ThinkPad T440p</t>
        </is>
      </c>
      <c r="AW610" s="155" t="inlineStr">
        <is>
          <t>lenovo T440p</t>
        </is>
      </c>
      <c r="BG610" s="155" t="inlineStr">
        <is>
          <t>IBM, Lenovo</t>
        </is>
      </c>
      <c r="BZ610" s="155" t="inlineStr">
        <is>
          <t>1920 x 1080</t>
        </is>
      </c>
      <c r="CA610" s="155" t="inlineStr">
        <is>
          <t>matowa</t>
        </is>
      </c>
      <c r="CF610" s="155" t="inlineStr">
        <is>
          <t>US international (qwerty)</t>
        </is>
      </c>
      <c r="CG610" s="155" t="inlineStr">
        <is>
          <t>33.5</t>
        </is>
      </c>
      <c r="CH610" s="155" t="inlineStr">
        <is>
          <t>3</t>
        </is>
      </c>
      <c r="CQ610" s="155" t="inlineStr">
        <is>
          <t>USB 2.0|USB 2.0 typ A|USB 3.0|USB 3.0 typ A|RJ-45|D-Sub (VGA)|mini DisplayPort|minijack 3,5 mm (audio)</t>
        </is>
      </c>
      <c r="DC610" s="155" t="inlineStr">
        <is>
          <t>standardowy</t>
        </is>
      </c>
      <c r="DJ610" s="155" t="inlineStr">
        <is>
          <t>DVD</t>
        </is>
      </c>
      <c r="DK610" s="155" t="inlineStr">
        <is>
          <t>Wi-Fi|LAN 10/100/1000 Mbps</t>
        </is>
      </c>
      <c r="DL610" s="155" t="inlineStr">
        <is>
          <t>Grafika zintegrowana</t>
        </is>
      </c>
      <c r="DN610" s="155" t="inlineStr">
        <is>
          <t>Windows 10 Professional</t>
        </is>
      </c>
      <c r="DP610" s="155" t="inlineStr">
        <is>
          <t>2.6</t>
        </is>
      </c>
      <c r="DQ610" s="155" t="inlineStr">
        <is>
          <t>2</t>
        </is>
      </c>
      <c r="DR610" s="155" t="inlineStr">
        <is>
          <t>DDR3</t>
        </is>
      </c>
      <c r="DS610" s="155" t="inlineStr">
        <is>
          <t>16 GB</t>
        </is>
      </c>
      <c r="DT610" s="155" t="inlineStr">
        <is>
          <t>SSD</t>
        </is>
      </c>
      <c r="DU610" s="155" t="inlineStr">
        <is>
          <t>240</t>
        </is>
      </c>
      <c r="EC610" s="155" t="inlineStr">
        <is>
          <t>14</t>
        </is>
      </c>
      <c r="EH610" s="155" t="inlineStr">
        <is>
          <t>Intel Core i7</t>
        </is>
      </c>
      <c r="ER610" s="155" t="inlineStr">
        <is>
          <t>Zasilacz z przewodem</t>
        </is>
      </c>
      <c r="FJ610" s="155" t="inlineStr">
        <is>
          <t>nie</t>
        </is>
      </c>
      <c r="GG610" s="155" t="inlineStr">
        <is>
          <t>22.9</t>
        </is>
      </c>
      <c r="HA610" s="155" t="inlineStr">
        <is>
          <t>2</t>
        </is>
      </c>
      <c r="HK610" s="155" t="inlineStr">
        <is>
          <t>klawiatura|touchpad</t>
        </is>
      </c>
      <c r="LY610" s="155" t="inlineStr">
        <is>
          <t>Intel Core i7-4600M</t>
        </is>
      </c>
      <c r="MH610" s="155" t="inlineStr">
        <is>
          <t>czytnik kart pamięci|głośniki|kamera|mikrofon</t>
        </is>
      </c>
    </row>
    <row r="611">
      <c r="A611" s="156" t="inlineStr">
        <is>
          <t>wystawiona</t>
        </is>
      </c>
      <c r="B611"/>
      <c r="C611" t="inlineStr">
        <is>
          <t>15196793880</t>
        </is>
      </c>
      <c r="D611" s="157" t="inlineStr">
        <is>
          <t>https://allegro.pl/oferta/15196793880</t>
        </is>
      </c>
      <c r="G611" s="155" t="inlineStr">
        <is>
          <t>Pomiń</t>
        </is>
      </c>
      <c r="H611" s="155" t="inlineStr">
        <is>
          <t>Aktywna</t>
        </is>
      </c>
      <c r="I611" s="155" t="inlineStr">
        <is>
          <t>08c05255-7410-4b13-a86e-bcd139976e11</t>
        </is>
      </c>
      <c r="J611" s="155" t="inlineStr">
        <is>
          <t>Laptopy</t>
        </is>
      </c>
      <c r="K611" s="155" t="inlineStr">
        <is>
          <t>Laptopy (491)</t>
        </is>
      </c>
      <c r="L611" s="155" t="inlineStr">
        <is>
          <t>t440p/fhd/16/240/i7-4700QM</t>
        </is>
      </c>
      <c r="M611" s="155" t="inlineStr">
        <is>
          <t>500</t>
        </is>
      </c>
      <c r="N611" s="155" t="inlineStr">
        <is>
          <t>manualna</t>
        </is>
      </c>
      <c r="O611" s="155" t="inlineStr">
        <is>
          <t>799.00</t>
        </is>
      </c>
      <c r="P611" s="155" t="inlineStr">
        <is>
          <t>automatyczna</t>
        </is>
      </c>
      <c r="Q611" s="155" t="inlineStr">
        <is>
          <t>4740.00</t>
        </is>
      </c>
      <c r="R611" s="155" t="inlineStr">
        <is>
          <t>automatyczna</t>
        </is>
      </c>
      <c r="S611" s="155" t="inlineStr">
        <is>
          <t>187.17</t>
        </is>
      </c>
      <c r="T611" s="155" t="inlineStr">
        <is>
          <t>automatyczna</t>
        </is>
      </c>
      <c r="U611" s="155" t="inlineStr">
        <is>
          <t>77180.00</t>
        </is>
      </c>
      <c r="V611" s="155" t="inlineStr">
        <is>
          <t>Laptop Lenovo ThinkPad T440p FHD i7-4700MQ 16GB 240GB SSD Windows 10</t>
        </is>
      </c>
      <c r="W611" s="155" t="inlineStr">
        <is>
          <t>https://a.allegroimg.com/original/11dab6/77ee7b4540e487c277b8f882ab92|https://a.allegroimg.com/original/11edf0/cfdd7e1a4876ae9e1a4f04564507|https://a.allegroimg.com/original/11a9b6/7ebf04e445b2beb63214d9382e37|https://a.allegroimg.com/original/11c5b6/2248de4a49b28c3e67993aa15b73|https://a.allegroimg.com/original/110d44/f71a46c5400581118667b87cf060|https://a.allegroimg.com/original/116032/22806d88465a959f99d4c917da6d|https://a.allegroimg.com/original/1115c0/e8afcc7747b5b51ab9f617e2c569|https://a.allegroimg.com/original/111e60/765ef7894b339fa8cf567c827143|https://a.allegroimg.com/original/11458e/2290112a48d7bc9b4ed4542095e3</t>
        </is>
      </c>
      <c r="X611" s="155" t="inlineStr">
        <is>
          <t>{"sections":[{"items":[{"type":"TEXT","content":"&lt;h1&gt;Laptop Lenovo ThinkPad T440p&lt;/h1&gt;"}]},{"items":[{"type":"TEXT","content":"&lt;h2&gt;Stan przedmiotu&lt;/h2&gt;\n&lt;p&gt;&lt;b&gt;Sprzęt w bardzo dobrym stanie&lt;/b&gt; technicznym. Został dokładnie przetestowany, skonfigurowany i przygotowany do pracy.&lt;/p&gt;\n&lt;p&gt;&lt;b&gt;✔️ Stan ekranu: &lt;/b&gt;Bez wad - NOWA MATRYCA&lt;/p&gt;\n&lt;p&gt;&lt;b&gt;✔️ Stan obudowy:&lt;/b&gt; Normalne, delikatne ślady użytkowania&lt;/p&gt;"}]},{"items":[{"type":"IMAGE","url":"https://a.allegroimg.com/original/111e60/765ef7894b339fa8cf567c827143"},{"type":"TEXT","content":"&lt;h2&gt;Specyfikacja&lt;/h2&gt;&lt;ul&gt;&lt;li&gt;Laptop:&amp;nbsp;Lenovo &lt;b&gt;ThinkPad T440p&lt;/b&gt;&lt;/li&gt;&lt;/ul&gt;&lt;ul&gt;&lt;li&gt;Procesor: &lt;b&gt;Intel Core i7 &lt;/b&gt;4x &lt;b&gt;2.40 - 3.40 GHz&lt;/b&gt;&lt;/li&gt;&lt;/ul&gt;&lt;ul&gt;&lt;li&gt;Model procesora: i7 - 4700MQ, 6MB Cache, 4 gen.&lt;/li&gt;&lt;/ul&gt;&lt;ul&gt;&lt;li&gt;Pamięć RAM: &lt;b&gt;16GB DDR3&lt;/b&gt;&lt;/li&gt;&lt;/ul&gt;&lt;ul&gt;&lt;li&gt;Dysk: &lt;b&gt;240GB &lt;/b&gt;&lt;b&gt; SSD&lt;/b&gt;&lt;/li&gt;&lt;/ul&gt;&lt;ul&gt;&lt;li&gt;Zainstalowany system: &lt;b&gt;Windows 10 Professional&lt;/b&gt;&lt;/li&gt;&lt;/ul&gt;&lt;ul&gt;&lt;li&gt;Ekran: 14\" &lt;b&gt;1920 x 1080&lt;/b&gt;&lt;/li&gt;&lt;/ul&gt;&lt;ul&gt;&lt;li&gt;Bateria: Nowy zamiennik&lt;/li&gt;&lt;/ul&gt;&lt;ul&gt;&lt;li&gt;W zestawie: &lt;b&gt;Zasilacz z przewodem&lt;/b&gt;&lt;/li&gt;&lt;/ul&gt;"}]},{"items":[{"type":"TEXT","content":"&lt;h1&gt;__________________&lt;/h1&gt;&lt;h2&gt;Dodatkowe informacje&lt;/h2&gt;&lt;ul&gt;&lt;li&gt;Licencja: Windows 7 Professional OEM&lt;/li&gt;&lt;li&gt;Ekran dotykowy: Nie&lt;/li&gt;&lt;li&gt;Kamera: &lt;b&gt;Tak, wbudowana&lt;/b&gt;&lt;/li&gt;&lt;li&gt;Karta graficzna: &lt;b&gt;Intel HD 4600&lt;/b&gt;&lt;/li&gt;&lt;li&gt;Klawiatura: QWERTY PL - odnowiona!&lt;/li&gt;&lt;li&gt;Typ napędu: DVD/RW&lt;/li&gt;&lt;li&gt;Komunikacja: WiFi, Bluetooth, Modem 4G&lt;/li&gt;&lt;li&gt;Złącza: 2x USB 3.0, 2x USB 2.0, VGA, mini DisplayPort, Lan&lt;/li&gt;&lt;/ul&gt;"}]},{"items":[{"type":"TEXT","content":"&lt;h1&gt;__________________&lt;/h1&gt;\n&lt;h2&gt;Gotowy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111e60/765ef7894b339fa8cf567c827143"},{"type":"IMAGE","url":"https://a.allegroimg.com/original/11458e/2290112a48d7bc9b4ed4542095e3"}]},{"items":[{"type":"IMAGE","url":"https://a.allegroimg.com/original/11c5b6/2248de4a49b28c3e67993aa15b73"},{"type":"IMAGE","url":"https://a.allegroimg.com/original/1115c0/e8afcc7747b5b51ab9f617e2c569"}]},{"items":[{"type":"IMAGE","url":"https://a.allegroimg.com/original/11a9b6/7ebf04e445b2beb63214d9382e37"},{"type":"IMAGE","url":"https://a.allegroimg.com/original/116032/22806d88465a959f99d4c917da6d"}]}]}</t>
        </is>
      </c>
      <c r="Y611" s="155" t="inlineStr">
        <is>
          <t>Laptopy (id: d57f2a71-1adc-491b-afa0-250525dcd8e2)</t>
        </is>
      </c>
      <c r="Z611" s="155" t="inlineStr">
        <is>
          <t>72h (3 dni)</t>
        </is>
      </c>
      <c r="AA611" s="155" t="inlineStr">
        <is>
          <t>Polska</t>
        </is>
      </c>
      <c r="AB611" s="155" t="inlineStr">
        <is>
          <t>wielkopolskie</t>
        </is>
      </c>
      <c r="AC611" s="155" t="inlineStr">
        <is>
          <t>63-500</t>
        </is>
      </c>
      <c r="AD611" s="155" t="inlineStr">
        <is>
          <t>Rogaszyce</t>
        </is>
      </c>
      <c r="AE611" s="155" t="inlineStr">
        <is>
          <t>faktura VAT</t>
        </is>
      </c>
      <c r="AF611" s="155" t="inlineStr">
        <is>
          <t/>
        </is>
      </c>
      <c r="AG611" s="155" t="inlineStr">
        <is>
          <t>PL_23</t>
        </is>
      </c>
      <c r="AH611" s="155" t="inlineStr">
        <is>
          <t/>
        </is>
      </c>
      <c r="AI611" s="155" t="inlineStr">
        <is>
          <t>zwrot towaru (id: c9045aaf-263f-4ccb-8345-2e587a2582c1)</t>
        </is>
      </c>
      <c r="AJ611" s="155" t="inlineStr">
        <is>
          <t>Reklamacja sprzętów używanych (id: 425f379f-eb6b-442a-ab65-521a73fe325f)</t>
        </is>
      </c>
      <c r="AK611" s="155" t="inlineStr">
        <is>
          <t>Gwarancja 12 miesięcy  (id: 3a4325eb-aee0-4608-a867-f31f167c2a6e)</t>
        </is>
      </c>
      <c r="AL611" s="155" t="inlineStr">
        <is>
          <t>Produkt wprowadzony od 13.12.2024</t>
        </is>
      </c>
      <c r="AM611" s="155" t="inlineStr">
        <is>
          <t>Lenovo (id: ce43087b-788c-4d06-a936-007a782ec38c)</t>
        </is>
      </c>
      <c r="AN611" s="155" t="inlineStr">
        <is>
          <t>Lenovo (id: b4521ce0-167f-4bb5-b573-cdc5bd9895cd)</t>
        </is>
      </c>
      <c r="AO611" s="155" t="inlineStr">
        <is>
          <t/>
        </is>
      </c>
      <c r="AP611" s="155" t="inlineStr">
        <is>
          <t>Używany</t>
        </is>
      </c>
      <c r="AQ611" s="155" t="inlineStr">
        <is>
          <t>zastępcze</t>
        </is>
      </c>
      <c r="AR611" s="155" t="inlineStr">
        <is>
          <t>Windows 7 Professional</t>
        </is>
      </c>
      <c r="AV611" s="155" t="inlineStr">
        <is>
          <t>Thinkpad T440p</t>
        </is>
      </c>
      <c r="AW611" s="155" t="inlineStr">
        <is>
          <t>Lenovo ThinkPad T440p</t>
        </is>
      </c>
      <c r="BF611" s="155" t="inlineStr">
        <is>
          <t>czarny</t>
        </is>
      </c>
      <c r="BG611" s="155" t="inlineStr">
        <is>
          <t>IBM, Lenovo</t>
        </is>
      </c>
      <c r="BZ611" s="155" t="inlineStr">
        <is>
          <t>1920 x 1080</t>
        </is>
      </c>
      <c r="CA611" s="155" t="inlineStr">
        <is>
          <t>matowa</t>
        </is>
      </c>
      <c r="CF611" s="155" t="inlineStr">
        <is>
          <t>US international (qwerty)</t>
        </is>
      </c>
      <c r="CQ611" s="155" t="inlineStr">
        <is>
          <t>USB 2.0|USB 3.0|RJ-45|D-Sub (VGA)|mini DisplayPort|minijack 3,5 mm (audio)</t>
        </is>
      </c>
      <c r="DC611" s="155" t="inlineStr">
        <is>
          <t>standardowy</t>
        </is>
      </c>
      <c r="DJ611" s="155" t="inlineStr">
        <is>
          <t>brak</t>
        </is>
      </c>
      <c r="DK611" s="155" t="inlineStr">
        <is>
          <t>Wi-Fi|Bluetooth|LAN 10/100/1000 Mbps</t>
        </is>
      </c>
      <c r="DL611" s="155" t="inlineStr">
        <is>
          <t>Grafika zintegrowana</t>
        </is>
      </c>
      <c r="DN611" s="155" t="inlineStr">
        <is>
          <t>Windows 10 Professional</t>
        </is>
      </c>
      <c r="DP611" s="155" t="inlineStr">
        <is>
          <t>2.4</t>
        </is>
      </c>
      <c r="DQ611" s="155" t="inlineStr">
        <is>
          <t>2</t>
        </is>
      </c>
      <c r="DR611" s="155" t="inlineStr">
        <is>
          <t>DDR3L</t>
        </is>
      </c>
      <c r="DS611" s="155" t="inlineStr">
        <is>
          <t>16 GB</t>
        </is>
      </c>
      <c r="DT611" s="155" t="inlineStr">
        <is>
          <t>SSD</t>
        </is>
      </c>
      <c r="DU611" s="155" t="inlineStr">
        <is>
          <t>240</t>
        </is>
      </c>
      <c r="EC611" s="155" t="inlineStr">
        <is>
          <t>14</t>
        </is>
      </c>
      <c r="EH611" s="155" t="inlineStr">
        <is>
          <t>Intel Core i7</t>
        </is>
      </c>
      <c r="FJ611" s="155" t="inlineStr">
        <is>
          <t>nie</t>
        </is>
      </c>
      <c r="HA611" s="155" t="inlineStr">
        <is>
          <t>4</t>
        </is>
      </c>
      <c r="HK611" s="155" t="inlineStr">
        <is>
          <t>klawiatura|punkt dotykowy (TrackPoint)|touchpad</t>
        </is>
      </c>
      <c r="JP611" s="155" t="inlineStr">
        <is>
          <t>3.4</t>
        </is>
      </c>
      <c r="JQ611" s="155" t="inlineStr">
        <is>
          <t>6</t>
        </is>
      </c>
      <c r="JY611" s="155" t="inlineStr">
        <is>
          <t>Intel HD Graphics 4600</t>
        </is>
      </c>
      <c r="LY611" s="155" t="inlineStr">
        <is>
          <t>Intel Core i7-4700MQ</t>
        </is>
      </c>
      <c r="MB611" s="155" t="inlineStr">
        <is>
          <t>1</t>
        </is>
      </c>
      <c r="MH611" s="155" t="inlineStr">
        <is>
          <t>czytnik kart pamięci|głośniki|kamera|mikrofon</t>
        </is>
      </c>
    </row>
    <row r="612">
      <c r="A612" s="156" t="inlineStr">
        <is>
          <t>wystawiona</t>
        </is>
      </c>
      <c r="B612"/>
      <c r="C612" t="inlineStr">
        <is>
          <t>15197239547</t>
        </is>
      </c>
      <c r="D612" s="157" t="inlineStr">
        <is>
          <t>https://allegro.pl/oferta/15197239547</t>
        </is>
      </c>
      <c r="G612" s="155" t="inlineStr">
        <is>
          <t>Pomiń</t>
        </is>
      </c>
      <c r="H612" s="155" t="inlineStr">
        <is>
          <t>Zakończona</t>
        </is>
      </c>
      <c r="I612" s="155" t="inlineStr">
        <is>
          <t>bf70bb89-f3c0-4c13-be8e-2a93b7ffb2d2</t>
        </is>
      </c>
      <c r="J612" s="155" t="inlineStr">
        <is>
          <t>Laptopy</t>
        </is>
      </c>
      <c r="K612" s="155" t="inlineStr">
        <is>
          <t>Laptopy (491)</t>
        </is>
      </c>
      <c r="L612" s="155" t="inlineStr">
        <is>
          <t/>
        </is>
      </c>
      <c r="M612" s="155" t="inlineStr">
        <is>
          <t>14</t>
        </is>
      </c>
      <c r="N612" s="155" t="inlineStr">
        <is>
          <t>manualna</t>
        </is>
      </c>
      <c r="O612" s="155" t="inlineStr">
        <is>
          <t>899.00</t>
        </is>
      </c>
      <c r="P612" s="155" t="inlineStr">
        <is>
          <t>automatyczna</t>
        </is>
      </c>
      <c r="Q612" s="155" t="inlineStr">
        <is>
          <t>5275.00</t>
        </is>
      </c>
      <c r="R612" s="155" t="inlineStr">
        <is>
          <t>automatyczna</t>
        </is>
      </c>
      <c r="S612" s="155" t="inlineStr">
        <is>
          <t>210.69</t>
        </is>
      </c>
      <c r="T612" s="155" t="inlineStr">
        <is>
          <t>automatyczna</t>
        </is>
      </c>
      <c r="U612" s="155" t="inlineStr">
        <is>
          <t>83815.00</t>
        </is>
      </c>
      <c r="V612" s="155" t="inlineStr">
        <is>
          <t>Laptop Lenovo T480s i5-8350U 16GB DDR4 256GB SSD M.2 Windows 11</t>
        </is>
      </c>
      <c r="W612" s="155" t="inlineStr">
        <is>
          <t>https://a.allegroimg.com/original/11283b/8f556d3f45d29729a41661ae35f2|https://a.allegroimg.com/original/113f04/6d077bea4cfd9e91697590f2e7d2|https://a.allegroimg.com/original/11c8a0/0b87298d4924a95a464200e99277|https://a.allegroimg.com/original/11918d/a16179d54366b394ee3ee61e713f|https://a.allegroimg.com/original/111b88/66f7b3194ac695c8f0dc2eaab7d2|https://a.allegroimg.com/original/11609f/8b6e256343b8b8f41d94df820c80|https://a.allegroimg.com/original/11740e/17e6386b44b8b23bed093bb5066b|https://a.allegroimg.com/original/11012a/568e86144bf5af93ad4e538df99e|https://a.allegroimg.com/original/1187cf/69b28ebf4eedb2a8601612ce33fd|https://a.allegroimg.com/original/119906/4e31bf334c7eb034cdb737e0cbf8</t>
        </is>
      </c>
      <c r="X612" s="155" t="inlineStr">
        <is>
          <t>{"sections":[{"items":[{"type":"TEXT","content":"&lt;h1&gt;Laptop Lenovo ThinkPad T480s&lt;/h1&gt;"}]},{"items":[{"type":"TEXT","content":"&lt;h2&gt;Stan przedmiotu&lt;/h2&gt;&lt;p&gt;&lt;b&gt;Sprzęt w bardzo dobrym stanie&lt;/b&gt; technicznym. Został dokładnie przetestowany, skonfigurowany i przygotowany do pracy.&lt;/p&gt;&lt;p&gt;&lt;b&gt;✔️ Stan ekranu: &lt;/b&gt;Możliwe drobne ryski, otarcia, poświaty&lt;/p&gt;&lt;p&gt;&lt;b&gt;✔️ Stan obudowy:&lt;/b&gt; Normalne, małe ślady użytkowania&lt;/p&gt;"}]},{"items":[{"type":"IMAGE","url":"https://a.allegroimg.com/original/11283b/8f556d3f45d29729a41661ae35f2"},{"type":"TEXT","content":"&lt;h2&gt;Specyfikacja&lt;/h2&gt;&lt;ul&gt;&lt;li&gt;Laptop:&amp;nbsp;Lenovo &lt;b&gt;ThinkPad T480s&lt;/b&gt;&lt;/li&gt;&lt;/ul&gt;&lt;ul&gt;&lt;li&gt;Procesor: &lt;b&gt;Intel Core i5 &lt;/b&gt;4x &lt;b&gt;1.70 - 3.60 GHz&lt;/b&gt;&lt;/li&gt;&lt;/ul&gt;&lt;ul&gt;&lt;li&gt;Model procesora: i5 - 8350U, 6MB Cache, 8 gen.&lt;/li&gt;&lt;/ul&gt;&lt;ul&gt;&lt;li&gt;Pamięć RAM: &lt;b&gt;16GB DDR4&lt;/b&gt;&lt;/li&gt;&lt;/ul&gt;&lt;ul&gt;&lt;li&gt;Dysk: &lt;b&gt;256GB &lt;/b&gt;&lt;b&gt; SSD&lt;/b&gt;&lt;/li&gt;&lt;/ul&gt;&lt;ul&gt;&lt;li&gt;Zainstalowany system: &lt;b&gt;Windows 11 Pro&lt;/b&gt;&lt;/li&gt;&lt;/ul&gt;&lt;ul&gt;&lt;li&gt;Ekran: 14\" &lt;b&gt;1920 x 1080&lt;/b&gt;&lt;/li&gt;&lt;/ul&gt;&lt;ul&gt;&lt;li&gt;Bateria: Oryginalna, czas pracy minimum 1h (używana)&lt;/li&gt;&lt;/ul&gt;&lt;ul&gt;&lt;li&gt;W zestawie: &lt;b&gt;Zasilacz z przewodem&lt;/b&gt;&lt;/li&gt;&lt;/ul&gt;"}]},{"items":[{"type":"TEXT","content":"&lt;h1&gt;__________________&lt;/h1&gt;&lt;h2&gt;Dodatkowe informacje&lt;/h2&gt;&lt;ul&gt;&lt;li&gt;Licencja: Windows 11 Pro OEM&lt;/li&gt;&lt;li&gt;Ekran dotykowy: Nie&lt;/li&gt;&lt;li&gt;Kamera: &lt;b&gt;Tak, wbudowana&lt;/b&gt;&lt;/li&gt;&lt;li&gt;Karta graficzna: &lt;b&gt;Intrl UHD 620&lt;/b&gt;&lt;/li&gt;&lt;li&gt;Klawiatura: QWERTY PL&lt;/li&gt;&lt;li&gt;Komunikacja: WiFi, Bluetooth&lt;/li&gt;&lt;li&gt;Złącza: USB 3.2 Gen. 1 - 2 szt. USB Typu-C - 1 szt. USB Typu-C (z Thunderbolt™ 3) - 1 szt. HDMI - 1 szt. Czytnik kart pamięci SD - 1 szt. RJ-45 (LAN) - 1 szt. Wyjście słuchawkowe/wejście mikrofonowe - 1 szt. Czytnik Smart Card - 1 szt.&lt;/li&gt;&lt;/ul&gt;"}]},{"items":[{"type":"TEXT","content":"&lt;h1&gt;__________________&lt;/h1&gt;\n&lt;h2&gt;Gotowy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11012a/568e86144bf5af93ad4e538df99e"},{"type":"IMAGE","url":"https://a.allegroimg.com/original/1187cf/69b28ebf4eedb2a8601612ce33fd"}]},{"items":[{"type":"IMAGE","url":"https://a.allegroimg.com/original/11918d/a16179d54366b394ee3ee61e713f"},{"type":"IMAGE","url":"https://a.allegroimg.com/original/11740e/17e6386b44b8b23bed093bb5066b"}]},{"items":[{"type":"IMAGE","url":"https://a.allegroimg.com/original/11c8a0/0b87298d4924a95a464200e99277"},{"type":"IMAGE","url":"https://a.allegroimg.com/original/11609f/8b6e256343b8b8f41d94df820c80"}]}]}</t>
        </is>
      </c>
      <c r="Y612" s="155" t="inlineStr">
        <is>
          <t>Laptopy (id: d57f2a71-1adc-491b-afa0-250525dcd8e2)</t>
        </is>
      </c>
      <c r="Z612" s="155" t="inlineStr">
        <is>
          <t>72h (3 dni)</t>
        </is>
      </c>
      <c r="AA612" s="155" t="inlineStr">
        <is>
          <t>Polska</t>
        </is>
      </c>
      <c r="AB612" s="155" t="inlineStr">
        <is>
          <t>wielkopolskie</t>
        </is>
      </c>
      <c r="AC612" s="155" t="inlineStr">
        <is>
          <t>63-500</t>
        </is>
      </c>
      <c r="AD612" s="155" t="inlineStr">
        <is>
          <t>Rogaszyce</t>
        </is>
      </c>
      <c r="AE612" s="155" t="inlineStr">
        <is>
          <t>faktura VAT</t>
        </is>
      </c>
      <c r="AF612" s="155" t="inlineStr">
        <is>
          <t/>
        </is>
      </c>
      <c r="AG612" s="155" t="inlineStr">
        <is>
          <t>PL_23</t>
        </is>
      </c>
      <c r="AH612" s="155" t="inlineStr">
        <is>
          <t/>
        </is>
      </c>
      <c r="AI612" s="155" t="inlineStr">
        <is>
          <t>zwrot towaru (id: c9045aaf-263f-4ccb-8345-2e587a2582c1)</t>
        </is>
      </c>
      <c r="AJ612" s="155" t="inlineStr">
        <is>
          <t>Reklamacja sprzętów używanych (id: 425f379f-eb6b-442a-ab65-521a73fe325f)</t>
        </is>
      </c>
      <c r="AK612" s="155" t="inlineStr">
        <is>
          <t>Gwarancja 12 miesięcy  (id: 3a4325eb-aee0-4608-a867-f31f167c2a6e)</t>
        </is>
      </c>
      <c r="AL612" s="155" t="inlineStr">
        <is>
          <t>Produkt wprowadzony od 13.12.2024</t>
        </is>
      </c>
      <c r="AM612" s="155" t="inlineStr">
        <is>
          <t>Lenovo (id: ce43087b-788c-4d06-a936-007a782ec38c)</t>
        </is>
      </c>
      <c r="AN612" s="155" t="inlineStr">
        <is>
          <t>Lenovo (id: b4521ce0-167f-4bb5-b573-cdc5bd9895cd)</t>
        </is>
      </c>
      <c r="AO612" s="155" t="inlineStr">
        <is>
          <t/>
        </is>
      </c>
      <c r="AP612" s="155" t="inlineStr">
        <is>
          <t>Używany</t>
        </is>
      </c>
      <c r="AQ612" s="155" t="inlineStr">
        <is>
          <t>zastępcze</t>
        </is>
      </c>
      <c r="AR612" s="155" t="inlineStr">
        <is>
          <t>Windows 11 Pro</t>
        </is>
      </c>
      <c r="AV612" s="155" t="inlineStr">
        <is>
          <t>ThinkPad T480S i5 16 256</t>
        </is>
      </c>
      <c r="AW612" s="155" t="inlineStr">
        <is>
          <t>ThinkPad T480S</t>
        </is>
      </c>
      <c r="BF612" s="155" t="inlineStr">
        <is>
          <t>czarny</t>
        </is>
      </c>
      <c r="BG612" s="155" t="inlineStr">
        <is>
          <t>IBM, Lenovo</t>
        </is>
      </c>
      <c r="BZ612" s="155" t="inlineStr">
        <is>
          <t>1920 x 1080</t>
        </is>
      </c>
      <c r="CA612" s="155" t="inlineStr">
        <is>
          <t>matowa</t>
        </is>
      </c>
      <c r="CC612" s="155" t="inlineStr">
        <is>
          <t>IPS</t>
        </is>
      </c>
      <c r="CF612" s="155" t="inlineStr">
        <is>
          <t>US international (qwerty)</t>
        </is>
      </c>
      <c r="CG612" s="155" t="inlineStr">
        <is>
          <t>0</t>
        </is>
      </c>
      <c r="CH612" s="155" t="inlineStr">
        <is>
          <t>0</t>
        </is>
      </c>
      <c r="CQ612" s="155" t="inlineStr">
        <is>
          <t>HDMI|USB 3.2 typ A Gen 1|USB 3.2 typ C Gen 1|RJ-45|Thunderbolt|minijack 3,5 mm (audio)|inne</t>
        </is>
      </c>
      <c r="DC612" s="155" t="inlineStr">
        <is>
          <t>standardowy</t>
        </is>
      </c>
      <c r="DJ612" s="155" t="inlineStr">
        <is>
          <t>brak</t>
        </is>
      </c>
      <c r="DK612" s="155" t="inlineStr">
        <is>
          <t>Wi-Fi|Bluetooth|LAN 10/100/1000 Mbps</t>
        </is>
      </c>
      <c r="DL612" s="155" t="inlineStr">
        <is>
          <t>Grafika zintegrowana</t>
        </is>
      </c>
      <c r="DN612" s="155" t="inlineStr">
        <is>
          <t>Windows 11 Professional</t>
        </is>
      </c>
      <c r="DP612" s="155" t="inlineStr">
        <is>
          <t>1.7</t>
        </is>
      </c>
      <c r="DQ612" s="155" t="inlineStr">
        <is>
          <t>4</t>
        </is>
      </c>
      <c r="DR612" s="155" t="inlineStr">
        <is>
          <t>DDR4</t>
        </is>
      </c>
      <c r="DS612" s="155" t="inlineStr">
        <is>
          <t>16 GB</t>
        </is>
      </c>
      <c r="DT612" s="155" t="inlineStr">
        <is>
          <t>SSD</t>
        </is>
      </c>
      <c r="DU612" s="155" t="inlineStr">
        <is>
          <t>256</t>
        </is>
      </c>
      <c r="EC612" s="155" t="inlineStr">
        <is>
          <t>14</t>
        </is>
      </c>
      <c r="EH612" s="155" t="inlineStr">
        <is>
          <t>Intel Core i5</t>
        </is>
      </c>
      <c r="EK612" s="155" t="inlineStr">
        <is>
          <t>3</t>
        </is>
      </c>
      <c r="ER612" s="155" t="inlineStr">
        <is>
          <t>Zasilacz z przewodem</t>
        </is>
      </c>
      <c r="EY612" s="155" t="inlineStr">
        <is>
          <t>tworzywo sztuczne</t>
        </is>
      </c>
      <c r="EZ612" s="155" t="inlineStr">
        <is>
          <t>M.2|M.2 PCIe</t>
        </is>
      </c>
      <c r="FJ612" s="155" t="inlineStr">
        <is>
          <t>nie</t>
        </is>
      </c>
      <c r="GG612" s="155" t="inlineStr">
        <is>
          <t>0</t>
        </is>
      </c>
      <c r="HA612" s="155" t="inlineStr">
        <is>
          <t>0</t>
        </is>
      </c>
      <c r="HK612" s="155" t="inlineStr">
        <is>
          <t>klawiatura|touchpad</t>
        </is>
      </c>
      <c r="JP612" s="155" t="inlineStr">
        <is>
          <t>3.6</t>
        </is>
      </c>
      <c r="JQ612" s="155" t="inlineStr">
        <is>
          <t>6</t>
        </is>
      </c>
      <c r="JU612" s="155" t="inlineStr">
        <is>
          <t>0</t>
        </is>
      </c>
      <c r="JY612" s="155" t="inlineStr">
        <is>
          <t>Intel UHD Graphics 620</t>
        </is>
      </c>
      <c r="JZ612" s="155" t="inlineStr">
        <is>
          <t>współdzielona</t>
        </is>
      </c>
      <c r="LX612" s="155" t="inlineStr">
        <is>
          <t>60</t>
        </is>
      </c>
      <c r="LY612" s="155" t="inlineStr">
        <is>
          <t>Intel Core i5-8350U</t>
        </is>
      </c>
      <c r="LZ612" s="155" t="inlineStr">
        <is>
          <t>24 GB</t>
        </is>
      </c>
      <c r="MA612" s="155" t="inlineStr">
        <is>
          <t>2400</t>
        </is>
      </c>
      <c r="MB612" s="155" t="inlineStr">
        <is>
          <t>1</t>
        </is>
      </c>
      <c r="MC612" s="155" t="inlineStr">
        <is>
          <t>litowo-jonowy</t>
        </is>
      </c>
      <c r="MH612" s="155" t="inlineStr">
        <is>
          <t>czytnik kart pamięci|głośniki|kamera|mikrofon</t>
        </is>
      </c>
    </row>
    <row r="613">
      <c r="A613" s="156" t="inlineStr">
        <is>
          <t>wystawiona</t>
        </is>
      </c>
      <c r="B613"/>
      <c r="C613" t="inlineStr">
        <is>
          <t>15197258082</t>
        </is>
      </c>
      <c r="D613" s="157" t="inlineStr">
        <is>
          <t>https://allegro.pl/oferta/15197258082</t>
        </is>
      </c>
      <c r="G613" s="155" t="inlineStr">
        <is>
          <t>Pomiń</t>
        </is>
      </c>
      <c r="H613" s="155" t="inlineStr">
        <is>
          <t>Zakończona</t>
        </is>
      </c>
      <c r="I613" s="155" t="inlineStr">
        <is>
          <t>876bb064-7869-4ba9-a8f0-130c8b5db186</t>
        </is>
      </c>
      <c r="J613" s="155" t="inlineStr">
        <is>
          <t>Laptopy</t>
        </is>
      </c>
      <c r="K613" s="155" t="inlineStr">
        <is>
          <t>Laptopy (491)</t>
        </is>
      </c>
      <c r="L613" s="155" t="inlineStr">
        <is>
          <t/>
        </is>
      </c>
      <c r="M613" s="155" t="inlineStr">
        <is>
          <t>23</t>
        </is>
      </c>
      <c r="N613" s="155" t="inlineStr">
        <is>
          <t>manualna</t>
        </is>
      </c>
      <c r="O613" s="155" t="inlineStr">
        <is>
          <t>949.00</t>
        </is>
      </c>
      <c r="P613" s="155" t="inlineStr">
        <is>
          <t>automatyczna</t>
        </is>
      </c>
      <c r="Q613" s="155" t="inlineStr">
        <is>
          <t>5569.00</t>
        </is>
      </c>
      <c r="R613" s="155" t="inlineStr">
        <is>
          <t>automatyczna</t>
        </is>
      </c>
      <c r="S613" s="155" t="inlineStr">
        <is>
          <t>222.40</t>
        </is>
      </c>
      <c r="T613" s="155" t="inlineStr">
        <is>
          <t>automatyczna</t>
        </is>
      </c>
      <c r="U613" s="155" t="inlineStr">
        <is>
          <t>88475.00</t>
        </is>
      </c>
      <c r="V613" s="155" t="inlineStr">
        <is>
          <t>Laptop Lenovo T480s i5-8350U 16GB DDR4 480GB SSD M.2 Windows 11</t>
        </is>
      </c>
      <c r="W613" s="155" t="inlineStr">
        <is>
          <t>https://a.allegroimg.com/original/11283b/8f556d3f45d29729a41661ae35f2|https://a.allegroimg.com/original/113f04/6d077bea4cfd9e91697590f2e7d2|https://a.allegroimg.com/original/11c8a0/0b87298d4924a95a464200e99277|https://a.allegroimg.com/original/11918d/a16179d54366b394ee3ee61e713f|https://a.allegroimg.com/original/111b88/66f7b3194ac695c8f0dc2eaab7d2|https://a.allegroimg.com/original/11609f/8b6e256343b8b8f41d94df820c80|https://a.allegroimg.com/original/11740e/17e6386b44b8b23bed093bb5066b|https://a.allegroimg.com/original/11012a/568e86144bf5af93ad4e538df99e|https://a.allegroimg.com/original/1187cf/69b28ebf4eedb2a8601612ce33fd|https://a.allegroimg.com/original/119906/4e31bf334c7eb034cdb737e0cbf8</t>
        </is>
      </c>
      <c r="X613" s="155" t="inlineStr">
        <is>
          <t>{"sections":[{"items":[{"type":"TEXT","content":"&lt;h1&gt;Laptop Lenovo ThinkPad T480s&lt;/h1&gt;"}]},{"items":[{"type":"TEXT","content":"&lt;h2&gt;Stan przedmiotu&lt;/h2&gt;&lt;p&gt;&lt;b&gt;Sprzęt w bardzo dobrym stanie&lt;/b&gt; technicznym. Został dokładnie przetestowany, skonfigurowany i przygotowany do pracy.&lt;/p&gt;&lt;p&gt;&lt;b&gt;✔️ Stan ekranu: &lt;/b&gt;Możliwe drobne ryski, otarcia, poświaty&lt;/p&gt;&lt;p&gt;&lt;b&gt;✔️ Stan obudowy:&lt;/b&gt; Normalne, małe ślady użytkowania&lt;/p&gt;"}]},{"items":[{"type":"IMAGE","url":"https://a.allegroimg.com/original/11283b/8f556d3f45d29729a41661ae35f2"},{"type":"TEXT","content":"&lt;h2&gt;Specyfikacja&lt;/h2&gt;&lt;ul&gt;&lt;li&gt;Laptop:&amp;nbsp;Lenovo &lt;b&gt;ThinkPad T480s&lt;/b&gt;&lt;/li&gt;&lt;/ul&gt;&lt;ul&gt;&lt;li&gt;Procesor: &lt;b&gt;Intel Core i5 &lt;/b&gt;4x &lt;b&gt;1.70 - 3.60 GHz&lt;/b&gt;&lt;/li&gt;&lt;/ul&gt;&lt;ul&gt;&lt;li&gt;Model procesora: i5 - 8350U, 6MB Cache, 8 gen.&lt;/li&gt;&lt;/ul&gt;&lt;ul&gt;&lt;li&gt;Pamięć RAM: &lt;b&gt;16GB DDR4&lt;/b&gt;&lt;/li&gt;&lt;/ul&gt;&lt;ul&gt;&lt;li&gt;Dysk: &lt;b&gt;480GB &lt;/b&gt;&lt;b&gt; SSD&lt;/b&gt;&lt;/li&gt;&lt;/ul&gt;&lt;ul&gt;&lt;li&gt;Zainstalowany system: &lt;b&gt;Windows 11 Pro&lt;/b&gt;&lt;/li&gt;&lt;/ul&gt;&lt;ul&gt;&lt;li&gt;Ekran: 14\" &lt;b&gt;1920 x 1080&lt;/b&gt;&lt;/li&gt;&lt;/ul&gt;&lt;ul&gt;&lt;li&gt;Bateria: Oryginalna, czas pracy minimum 1h (używana)&lt;/li&gt;&lt;/ul&gt;&lt;ul&gt;&lt;li&gt;W zestawie: &lt;b&gt;Zasilacz z przewodem&lt;/b&gt;&lt;/li&gt;&lt;/ul&gt;"}]},{"items":[{"type":"TEXT","content":"&lt;h1&gt;__________________&lt;/h1&gt;&lt;h2&gt;Dodatkowe informacje&lt;/h2&gt;&lt;ul&gt;&lt;li&gt;Licencja: Windows 11 Pro OEM&lt;/li&gt;&lt;li&gt;Ekran dotykowy: Nie&lt;/li&gt;&lt;li&gt;Kamera: &lt;b&gt;Tak, wbudowana&lt;/b&gt;&lt;/li&gt;&lt;li&gt;Karta graficzna: &lt;b&gt;Intrl UHD 620&lt;/b&gt;&lt;/li&gt;&lt;li&gt;Klawiatura: QWERTY PL&lt;/li&gt;&lt;li&gt;Komunikacja: WiFi, Bluetooth&lt;/li&gt;&lt;li&gt;Złącza: USB 3.2 Gen. 1 - 2 szt. USB Typu-C - 1 szt. USB Typu-C (z Thunderbolt™ 3) - 1 szt. HDMI - 1 szt. Czytnik kart pamięci SD - 1 szt. RJ-45 (LAN) - 1 szt. Wyjście słuchawkowe/wejście mikrofonowe - 1 szt. Czytnik Smart Card - 1 szt.&lt;/li&gt;&lt;/ul&gt;"}]},{"items":[{"type":"TEXT","content":"&lt;h1&gt;__________________&lt;/h1&gt;\n&lt;h2&gt;Gotowy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11012a/568e86144bf5af93ad4e538df99e"},{"type":"IMAGE","url":"https://a.allegroimg.com/original/1187cf/69b28ebf4eedb2a8601612ce33fd"}]},{"items":[{"type":"IMAGE","url":"https://a.allegroimg.com/original/11918d/a16179d54366b394ee3ee61e713f"},{"type":"IMAGE","url":"https://a.allegroimg.com/original/11740e/17e6386b44b8b23bed093bb5066b"}]},{"items":[{"type":"IMAGE","url":"https://a.allegroimg.com/original/11c8a0/0b87298d4924a95a464200e99277"},{"type":"IMAGE","url":"https://a.allegroimg.com/original/11609f/8b6e256343b8b8f41d94df820c80"}]}]}</t>
        </is>
      </c>
      <c r="Y613" s="155" t="inlineStr">
        <is>
          <t>Laptopy (id: d57f2a71-1adc-491b-afa0-250525dcd8e2)</t>
        </is>
      </c>
      <c r="Z613" s="155" t="inlineStr">
        <is>
          <t>72h (3 dni)</t>
        </is>
      </c>
      <c r="AA613" s="155" t="inlineStr">
        <is>
          <t>Polska</t>
        </is>
      </c>
      <c r="AB613" s="155" t="inlineStr">
        <is>
          <t>wielkopolskie</t>
        </is>
      </c>
      <c r="AC613" s="155" t="inlineStr">
        <is>
          <t>63-500</t>
        </is>
      </c>
      <c r="AD613" s="155" t="inlineStr">
        <is>
          <t>Rogaszyce</t>
        </is>
      </c>
      <c r="AE613" s="155" t="inlineStr">
        <is>
          <t>faktura VAT</t>
        </is>
      </c>
      <c r="AF613" s="155" t="inlineStr">
        <is>
          <t/>
        </is>
      </c>
      <c r="AG613" s="155" t="inlineStr">
        <is>
          <t>PL_23</t>
        </is>
      </c>
      <c r="AH613" s="155" t="inlineStr">
        <is>
          <t/>
        </is>
      </c>
      <c r="AI613" s="155" t="inlineStr">
        <is>
          <t>zwrot towaru (id: c9045aaf-263f-4ccb-8345-2e587a2582c1)</t>
        </is>
      </c>
      <c r="AJ613" s="155" t="inlineStr">
        <is>
          <t>Reklamacja sprzętów używanych (id: 425f379f-eb6b-442a-ab65-521a73fe325f)</t>
        </is>
      </c>
      <c r="AK613" s="155" t="inlineStr">
        <is>
          <t>Gwarancja 12 miesięcy  (id: 3a4325eb-aee0-4608-a867-f31f167c2a6e)</t>
        </is>
      </c>
      <c r="AL613" s="155" t="inlineStr">
        <is>
          <t>Produkt wprowadzony od 13.12.2024</t>
        </is>
      </c>
      <c r="AM613" s="155" t="inlineStr">
        <is>
          <t>Lenovo (id: ce43087b-788c-4d06-a936-007a782ec38c)</t>
        </is>
      </c>
      <c r="AN613" s="155" t="inlineStr">
        <is>
          <t>Lenovo (id: b4521ce0-167f-4bb5-b573-cdc5bd9895cd)</t>
        </is>
      </c>
      <c r="AO613" s="155" t="inlineStr">
        <is>
          <t/>
        </is>
      </c>
      <c r="AP613" s="155" t="inlineStr">
        <is>
          <t>Używany</t>
        </is>
      </c>
      <c r="AQ613" s="155" t="inlineStr">
        <is>
          <t>zastępcze</t>
        </is>
      </c>
      <c r="AR613" s="155" t="inlineStr">
        <is>
          <t>Windows 11 Pro</t>
        </is>
      </c>
      <c r="AV613" s="155" t="inlineStr">
        <is>
          <t>ThinkPad T480S i5 16 480</t>
        </is>
      </c>
      <c r="AW613" s="155" t="inlineStr">
        <is>
          <t>ThinkPad T480S</t>
        </is>
      </c>
      <c r="BF613" s="155" t="inlineStr">
        <is>
          <t>czarny</t>
        </is>
      </c>
      <c r="BG613" s="155" t="inlineStr">
        <is>
          <t>IBM, Lenovo</t>
        </is>
      </c>
      <c r="BZ613" s="155" t="inlineStr">
        <is>
          <t>1920 x 1080</t>
        </is>
      </c>
      <c r="CA613" s="155" t="inlineStr">
        <is>
          <t>matowa</t>
        </is>
      </c>
      <c r="CC613" s="155" t="inlineStr">
        <is>
          <t>IPS</t>
        </is>
      </c>
      <c r="CF613" s="155" t="inlineStr">
        <is>
          <t>US international (qwerty)</t>
        </is>
      </c>
      <c r="CG613" s="155" t="inlineStr">
        <is>
          <t>0</t>
        </is>
      </c>
      <c r="CH613" s="155" t="inlineStr">
        <is>
          <t>0</t>
        </is>
      </c>
      <c r="CQ613" s="155" t="inlineStr">
        <is>
          <t>HDMI|USB 3.2 typ A Gen 1|USB 3.2 typ C Gen 1|RJ-45|Thunderbolt|minijack 3,5 mm (audio)|inne</t>
        </is>
      </c>
      <c r="DC613" s="155" t="inlineStr">
        <is>
          <t>standardowy</t>
        </is>
      </c>
      <c r="DJ613" s="155" t="inlineStr">
        <is>
          <t>brak</t>
        </is>
      </c>
      <c r="DK613" s="155" t="inlineStr">
        <is>
          <t>Wi-Fi|Bluetooth|LAN 10/100/1000 Mbps</t>
        </is>
      </c>
      <c r="DL613" s="155" t="inlineStr">
        <is>
          <t>Grafika zintegrowana</t>
        </is>
      </c>
      <c r="DN613" s="155" t="inlineStr">
        <is>
          <t>Windows 11 Professional</t>
        </is>
      </c>
      <c r="DP613" s="155" t="inlineStr">
        <is>
          <t>1.7</t>
        </is>
      </c>
      <c r="DQ613" s="155" t="inlineStr">
        <is>
          <t>4</t>
        </is>
      </c>
      <c r="DR613" s="155" t="inlineStr">
        <is>
          <t>DDR4</t>
        </is>
      </c>
      <c r="DS613" s="155" t="inlineStr">
        <is>
          <t>16 GB</t>
        </is>
      </c>
      <c r="DT613" s="155" t="inlineStr">
        <is>
          <t>SSD</t>
        </is>
      </c>
      <c r="DU613" s="155" t="inlineStr">
        <is>
          <t>480</t>
        </is>
      </c>
      <c r="EC613" s="155" t="inlineStr">
        <is>
          <t>14</t>
        </is>
      </c>
      <c r="EH613" s="155" t="inlineStr">
        <is>
          <t>Intel Core i5</t>
        </is>
      </c>
      <c r="EK613" s="155" t="inlineStr">
        <is>
          <t>3</t>
        </is>
      </c>
      <c r="ER613" s="155" t="inlineStr">
        <is>
          <t>Zasilacz z przewodem</t>
        </is>
      </c>
      <c r="EY613" s="155" t="inlineStr">
        <is>
          <t>tworzywo sztuczne</t>
        </is>
      </c>
      <c r="EZ613" s="155" t="inlineStr">
        <is>
          <t>M.2|M.2 PCIe</t>
        </is>
      </c>
      <c r="FJ613" s="155" t="inlineStr">
        <is>
          <t>nie</t>
        </is>
      </c>
      <c r="GG613" s="155" t="inlineStr">
        <is>
          <t>0</t>
        </is>
      </c>
      <c r="HA613" s="155" t="inlineStr">
        <is>
          <t>0</t>
        </is>
      </c>
      <c r="HK613" s="155" t="inlineStr">
        <is>
          <t>klawiatura|touchpad</t>
        </is>
      </c>
      <c r="JP613" s="155" t="inlineStr">
        <is>
          <t>3.6</t>
        </is>
      </c>
      <c r="JQ613" s="155" t="inlineStr">
        <is>
          <t>6</t>
        </is>
      </c>
      <c r="JU613" s="155" t="inlineStr">
        <is>
          <t>0</t>
        </is>
      </c>
      <c r="JY613" s="155" t="inlineStr">
        <is>
          <t>Intel UHD Graphics 620</t>
        </is>
      </c>
      <c r="JZ613" s="155" t="inlineStr">
        <is>
          <t>współdzielona</t>
        </is>
      </c>
      <c r="LX613" s="155" t="inlineStr">
        <is>
          <t>60</t>
        </is>
      </c>
      <c r="LY613" s="155" t="inlineStr">
        <is>
          <t>Intel Core i5-8350U</t>
        </is>
      </c>
      <c r="LZ613" s="155" t="inlineStr">
        <is>
          <t>24 GB</t>
        </is>
      </c>
      <c r="MA613" s="155" t="inlineStr">
        <is>
          <t>2400</t>
        </is>
      </c>
      <c r="MB613" s="155" t="inlineStr">
        <is>
          <t>1</t>
        </is>
      </c>
      <c r="MC613" s="155" t="inlineStr">
        <is>
          <t>litowo-jonowy</t>
        </is>
      </c>
      <c r="MH613" s="155" t="inlineStr">
        <is>
          <t>czytnik kart pamięci|głośniki|kamera|mikrofon</t>
        </is>
      </c>
    </row>
    <row r="614">
      <c r="A614" s="156" t="inlineStr">
        <is>
          <t>wystawiona</t>
        </is>
      </c>
      <c r="B614"/>
      <c r="C614" t="inlineStr">
        <is>
          <t>15197263059</t>
        </is>
      </c>
      <c r="D614" s="157" t="inlineStr">
        <is>
          <t>https://allegro.pl/oferta/15197263059</t>
        </is>
      </c>
      <c r="G614" s="155" t="inlineStr">
        <is>
          <t>Pomiń</t>
        </is>
      </c>
      <c r="H614" s="155" t="inlineStr">
        <is>
          <t>Zakończona</t>
        </is>
      </c>
      <c r="I614" s="155" t="inlineStr">
        <is>
          <t>693dd06d-b940-4fe2-945d-341536024808</t>
        </is>
      </c>
      <c r="J614" s="155" t="inlineStr">
        <is>
          <t>Laptopy</t>
        </is>
      </c>
      <c r="K614" s="155" t="inlineStr">
        <is>
          <t>Laptopy (491)</t>
        </is>
      </c>
      <c r="L614" s="155" t="inlineStr">
        <is>
          <t/>
        </is>
      </c>
      <c r="M614" s="155" t="inlineStr">
        <is>
          <t>24</t>
        </is>
      </c>
      <c r="N614" s="155" t="inlineStr">
        <is>
          <t>manualna</t>
        </is>
      </c>
      <c r="O614" s="155" t="inlineStr">
        <is>
          <t>1049.00</t>
        </is>
      </c>
      <c r="P614" s="155" t="inlineStr">
        <is>
          <t>automatyczna</t>
        </is>
      </c>
      <c r="Q614" s="155" t="inlineStr">
        <is>
          <t>6156.00</t>
        </is>
      </c>
      <c r="R614" s="155" t="inlineStr">
        <is>
          <t>automatyczna</t>
        </is>
      </c>
      <c r="S614" s="155" t="inlineStr">
        <is>
          <t>245.84</t>
        </is>
      </c>
      <c r="T614" s="155" t="inlineStr">
        <is>
          <t>automatyczna</t>
        </is>
      </c>
      <c r="U614" s="155" t="inlineStr">
        <is>
          <t>97800.00</t>
        </is>
      </c>
      <c r="V614" s="155" t="inlineStr">
        <is>
          <t>Laptop Lenovo ThinkPad T480s i5-8350U 16GB DDR4 1TB SSD M.2 Windows 11</t>
        </is>
      </c>
      <c r="W614" s="155" t="inlineStr">
        <is>
          <t>https://a.allegroimg.com/original/11283b/8f556d3f45d29729a41661ae35f2|https://a.allegroimg.com/original/113f04/6d077bea4cfd9e91697590f2e7d2|https://a.allegroimg.com/original/11c8a0/0b87298d4924a95a464200e99277|https://a.allegroimg.com/original/11918d/a16179d54366b394ee3ee61e713f|https://a.allegroimg.com/original/111b88/66f7b3194ac695c8f0dc2eaab7d2|https://a.allegroimg.com/original/11609f/8b6e256343b8b8f41d94df820c80|https://a.allegroimg.com/original/11740e/17e6386b44b8b23bed093bb5066b|https://a.allegroimg.com/original/11012a/568e86144bf5af93ad4e538df99e|https://a.allegroimg.com/original/1187cf/69b28ebf4eedb2a8601612ce33fd|https://a.allegroimg.com/original/119906/4e31bf334c7eb034cdb737e0cbf8</t>
        </is>
      </c>
      <c r="X614" s="155" t="inlineStr">
        <is>
          <t>{"sections":[{"items":[{"type":"TEXT","content":"&lt;h1&gt;Laptop Lenovo ThinkPad T480s&lt;/h1&gt;"}]},{"items":[{"type":"TEXT","content":"&lt;h2&gt;Stan przedmiotu&lt;/h2&gt;&lt;p&gt;&lt;b&gt;Sprzęt w bardzo dobrym stanie&lt;/b&gt; technicznym. Został dokładnie przetestowany, skonfigurowany i przygotowany do pracy.&lt;/p&gt;&lt;p&gt;&lt;b&gt;✔️ Stan ekranu: &lt;/b&gt;Możliwe drobne ryski, otarcia, poświaty&lt;/p&gt;&lt;p&gt;&lt;b&gt;✔️ Stan obudowy:&lt;/b&gt; Normalne, małe ślady użytkowania&lt;/p&gt;"}]},{"items":[{"type":"IMAGE","url":"https://a.allegroimg.com/original/11283b/8f556d3f45d29729a41661ae35f2"},{"type":"TEXT","content":"&lt;h2&gt;Specyfikacja&lt;/h2&gt;&lt;ul&gt;&lt;li&gt;Laptop:&amp;nbsp;Lenovo &lt;b&gt;ThinkPad T480s&lt;/b&gt;&lt;/li&gt;&lt;/ul&gt;&lt;ul&gt;&lt;li&gt;Procesor: &lt;b&gt;Intel Core i5 &lt;/b&gt;4x &lt;b&gt;1.70 - 3.60 GHz&lt;/b&gt;&lt;/li&gt;&lt;/ul&gt;&lt;ul&gt;&lt;li&gt;Model procesora: i5 - 8350U, 6MB Cache, 8 gen.&lt;/li&gt;&lt;/ul&gt;&lt;ul&gt;&lt;li&gt;Pamięć RAM: &lt;b&gt;16GB DDR4&lt;/b&gt;&lt;/li&gt;&lt;/ul&gt;&lt;ul&gt;&lt;li&gt;Dysk: &lt;b&gt;1TB &lt;/b&gt;&lt;b&gt;SSD M.2&lt;/b&gt;&lt;/li&gt;&lt;/ul&gt;&lt;ul&gt;&lt;li&gt;Zainstalowany system: &lt;b&gt;Windows 11 Pro&lt;/b&gt;&lt;/li&gt;&lt;/ul&gt;&lt;ul&gt;&lt;li&gt;Ekran: 14\" &lt;b&gt;1920 x 1080&lt;/b&gt;&lt;/li&gt;&lt;/ul&gt;&lt;ul&gt;&lt;li&gt;Bateria: Oryginalna, czas pracy minimum 1h (używana)&lt;/li&gt;&lt;/ul&gt;&lt;ul&gt;&lt;li&gt;W zestawie: &lt;b&gt;Zasilacz z przewodem&lt;/b&gt;&lt;/li&gt;&lt;/ul&gt;"}]},{"items":[{"type":"TEXT","content":"&lt;h1&gt;__________________&lt;/h1&gt;&lt;h2&gt;Dodatkowe informacje&lt;/h2&gt;&lt;ul&gt;&lt;li&gt;Licencja: Windows 11 Pro OEM&lt;/li&gt;&lt;li&gt;Ekran dotykowy: Nie&lt;/li&gt;&lt;li&gt;Kamera: &lt;b&gt;Tak, wbudowana&lt;/b&gt;&lt;/li&gt;&lt;li&gt;Karta graficzna: &lt;b&gt;Intel UHD 620&lt;/b&gt;&lt;/li&gt;&lt;li&gt;Klawiatura: QWERTY PL&lt;/li&gt;&lt;li&gt;Komunikacja: WiFi, Bluetooth&lt;/li&gt;&lt;li&gt;Złącza: USB 3.2 Gen. 1 - 2 szt. USB Typu-C - 1 szt. USB Typu-C (z Thunderbolt™ 3) - 1 szt. HDMI - 1 szt. Czytnik kart pamięci SD - 1 szt. RJ-45 (LAN) - 1 szt. Wyjście słuchawkowe/wejście mikrofonowe - 1 szt. Czytnik Smart Card - 1 szt.&lt;/li&gt;&lt;/ul&gt;"}]},{"items":[{"type":"TEXT","content":"&lt;h1&gt;__________________&lt;/h1&gt;\n&lt;h2&gt;Gotowy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11012a/568e86144bf5af93ad4e538df99e"},{"type":"IMAGE","url":"https://a.allegroimg.com/original/1187cf/69b28ebf4eedb2a8601612ce33fd"}]},{"items":[{"type":"IMAGE","url":"https://a.allegroimg.com/original/11918d/a16179d54366b394ee3ee61e713f"},{"type":"IMAGE","url":"https://a.allegroimg.com/original/11740e/17e6386b44b8b23bed093bb5066b"}]},{"items":[{"type":"IMAGE","url":"https://a.allegroimg.com/original/11c8a0/0b87298d4924a95a464200e99277"},{"type":"IMAGE","url":"https://a.allegroimg.com/original/11609f/8b6e256343b8b8f41d94df820c80"}]}]}</t>
        </is>
      </c>
      <c r="Y614" s="155" t="inlineStr">
        <is>
          <t>Laptopy (id: d57f2a71-1adc-491b-afa0-250525dcd8e2)</t>
        </is>
      </c>
      <c r="Z614" s="155" t="inlineStr">
        <is>
          <t>72h (3 dni)</t>
        </is>
      </c>
      <c r="AA614" s="155" t="inlineStr">
        <is>
          <t>Polska</t>
        </is>
      </c>
      <c r="AB614" s="155" t="inlineStr">
        <is>
          <t>wielkopolskie</t>
        </is>
      </c>
      <c r="AC614" s="155" t="inlineStr">
        <is>
          <t>63-500</t>
        </is>
      </c>
      <c r="AD614" s="155" t="inlineStr">
        <is>
          <t>Rogaszyce</t>
        </is>
      </c>
      <c r="AE614" s="155" t="inlineStr">
        <is>
          <t>faktura VAT</t>
        </is>
      </c>
      <c r="AF614" s="155" t="inlineStr">
        <is>
          <t/>
        </is>
      </c>
      <c r="AG614" s="155" t="inlineStr">
        <is>
          <t>PL_23</t>
        </is>
      </c>
      <c r="AH614" s="155" t="inlineStr">
        <is>
          <t/>
        </is>
      </c>
      <c r="AI614" s="155" t="inlineStr">
        <is>
          <t>zwrot towaru (id: c9045aaf-263f-4ccb-8345-2e587a2582c1)</t>
        </is>
      </c>
      <c r="AJ614" s="155" t="inlineStr">
        <is>
          <t>Reklamacja sprzętów używanych (id: 425f379f-eb6b-442a-ab65-521a73fe325f)</t>
        </is>
      </c>
      <c r="AK614" s="155" t="inlineStr">
        <is>
          <t>Gwarancja 12 miesięcy  (id: 3a4325eb-aee0-4608-a867-f31f167c2a6e)</t>
        </is>
      </c>
      <c r="AL614" s="155" t="inlineStr">
        <is>
          <t>Produkt wprowadzony od 13.12.2024</t>
        </is>
      </c>
      <c r="AM614" s="155" t="inlineStr">
        <is>
          <t>Lenovo (id: ce43087b-788c-4d06-a936-007a782ec38c)</t>
        </is>
      </c>
      <c r="AN614" s="155" t="inlineStr">
        <is>
          <t>Lenovo (id: b4521ce0-167f-4bb5-b573-cdc5bd9895cd)</t>
        </is>
      </c>
      <c r="AO614" s="155" t="inlineStr">
        <is>
          <t/>
        </is>
      </c>
      <c r="AP614" s="155" t="inlineStr">
        <is>
          <t>Używany</t>
        </is>
      </c>
      <c r="AQ614" s="155" t="inlineStr">
        <is>
          <t>zastępcze</t>
        </is>
      </c>
      <c r="AR614" s="155" t="inlineStr">
        <is>
          <t>Windows 11 Pro</t>
        </is>
      </c>
      <c r="AV614" s="155" t="inlineStr">
        <is>
          <t>ThinkPad T480S i5 16 1tb</t>
        </is>
      </c>
      <c r="AW614" s="155" t="inlineStr">
        <is>
          <t>ThinkPad T480S</t>
        </is>
      </c>
      <c r="BF614" s="155" t="inlineStr">
        <is>
          <t>czarny</t>
        </is>
      </c>
      <c r="BG614" s="155" t="inlineStr">
        <is>
          <t>IBM, Lenovo</t>
        </is>
      </c>
      <c r="BZ614" s="155" t="inlineStr">
        <is>
          <t>1920 x 1080</t>
        </is>
      </c>
      <c r="CA614" s="155" t="inlineStr">
        <is>
          <t>matowa</t>
        </is>
      </c>
      <c r="CC614" s="155" t="inlineStr">
        <is>
          <t>IPS</t>
        </is>
      </c>
      <c r="CF614" s="155" t="inlineStr">
        <is>
          <t>US international (qwerty)</t>
        </is>
      </c>
      <c r="CG614" s="155" t="inlineStr">
        <is>
          <t>0</t>
        </is>
      </c>
      <c r="CH614" s="155" t="inlineStr">
        <is>
          <t>0</t>
        </is>
      </c>
      <c r="CQ614" s="155" t="inlineStr">
        <is>
          <t>HDMI|USB 3.2 typ A Gen 1|USB 3.2 typ C Gen 1|RJ-45|Thunderbolt|minijack 3,5 mm (audio)|inne</t>
        </is>
      </c>
      <c r="DC614" s="155" t="inlineStr">
        <is>
          <t>standardowy</t>
        </is>
      </c>
      <c r="DJ614" s="155" t="inlineStr">
        <is>
          <t>brak</t>
        </is>
      </c>
      <c r="DK614" s="155" t="inlineStr">
        <is>
          <t>Wi-Fi|Bluetooth|LAN 10/100/1000 Mbps</t>
        </is>
      </c>
      <c r="DL614" s="155" t="inlineStr">
        <is>
          <t>Grafika zintegrowana</t>
        </is>
      </c>
      <c r="DN614" s="155" t="inlineStr">
        <is>
          <t>Windows 11 Professional</t>
        </is>
      </c>
      <c r="DP614" s="155" t="inlineStr">
        <is>
          <t>1.7</t>
        </is>
      </c>
      <c r="DQ614" s="155" t="inlineStr">
        <is>
          <t>4</t>
        </is>
      </c>
      <c r="DR614" s="155" t="inlineStr">
        <is>
          <t>DDR4</t>
        </is>
      </c>
      <c r="DS614" s="155" t="inlineStr">
        <is>
          <t>16 GB</t>
        </is>
      </c>
      <c r="DT614" s="155" t="inlineStr">
        <is>
          <t>SSD</t>
        </is>
      </c>
      <c r="DU614" s="155" t="inlineStr">
        <is>
          <t>1024</t>
        </is>
      </c>
      <c r="EC614" s="155" t="inlineStr">
        <is>
          <t>14</t>
        </is>
      </c>
      <c r="EH614" s="155" t="inlineStr">
        <is>
          <t>Intel Core i5</t>
        </is>
      </c>
      <c r="EK614" s="155" t="inlineStr">
        <is>
          <t>3</t>
        </is>
      </c>
      <c r="ER614" s="155" t="inlineStr">
        <is>
          <t>Zasilacz z przewodem</t>
        </is>
      </c>
      <c r="EY614" s="155" t="inlineStr">
        <is>
          <t>tworzywo sztuczne</t>
        </is>
      </c>
      <c r="EZ614" s="155" t="inlineStr">
        <is>
          <t>M.2|M.2 PCIe</t>
        </is>
      </c>
      <c r="FJ614" s="155" t="inlineStr">
        <is>
          <t>nie</t>
        </is>
      </c>
      <c r="GG614" s="155" t="inlineStr">
        <is>
          <t>0</t>
        </is>
      </c>
      <c r="HA614" s="155" t="inlineStr">
        <is>
          <t>0</t>
        </is>
      </c>
      <c r="HK614" s="155" t="inlineStr">
        <is>
          <t>klawiatura|touchpad</t>
        </is>
      </c>
      <c r="JP614" s="155" t="inlineStr">
        <is>
          <t>3.6</t>
        </is>
      </c>
      <c r="JQ614" s="155" t="inlineStr">
        <is>
          <t>6</t>
        </is>
      </c>
      <c r="JU614" s="155" t="inlineStr">
        <is>
          <t>0</t>
        </is>
      </c>
      <c r="JY614" s="155" t="inlineStr">
        <is>
          <t>Intel UHD Graphics 620</t>
        </is>
      </c>
      <c r="JZ614" s="155" t="inlineStr">
        <is>
          <t>współdzielona</t>
        </is>
      </c>
      <c r="LX614" s="155" t="inlineStr">
        <is>
          <t>60</t>
        </is>
      </c>
      <c r="LY614" s="155" t="inlineStr">
        <is>
          <t>Intel Core i5-8350U</t>
        </is>
      </c>
      <c r="LZ614" s="155" t="inlineStr">
        <is>
          <t>24 GB</t>
        </is>
      </c>
      <c r="MA614" s="155" t="inlineStr">
        <is>
          <t>2400</t>
        </is>
      </c>
      <c r="MB614" s="155" t="inlineStr">
        <is>
          <t>1</t>
        </is>
      </c>
      <c r="MC614" s="155" t="inlineStr">
        <is>
          <t>litowo-jonowy</t>
        </is>
      </c>
      <c r="MH614" s="155" t="inlineStr">
        <is>
          <t>czytnik kart pamięci|głośniki|kamera|mikrofon</t>
        </is>
      </c>
    </row>
    <row r="615">
      <c r="A615" s="156" t="inlineStr">
        <is>
          <t>wystawiona</t>
        </is>
      </c>
      <c r="B615"/>
      <c r="C615" t="inlineStr">
        <is>
          <t>15197275965</t>
        </is>
      </c>
      <c r="D615" s="157" t="inlineStr">
        <is>
          <t>https://allegro.pl/oferta/15197275965</t>
        </is>
      </c>
      <c r="G615" s="155" t="inlineStr">
        <is>
          <t>Pomiń</t>
        </is>
      </c>
      <c r="H615" s="155" t="inlineStr">
        <is>
          <t>Zakończona</t>
        </is>
      </c>
      <c r="I615" s="155" t="inlineStr">
        <is>
          <t/>
        </is>
      </c>
      <c r="J615" s="155" t="inlineStr">
        <is>
          <t>Laptopy</t>
        </is>
      </c>
      <c r="K615" s="155" t="inlineStr">
        <is>
          <t>Laptopy (491)</t>
        </is>
      </c>
      <c r="L615" s="155" t="inlineStr">
        <is>
          <t/>
        </is>
      </c>
      <c r="M615" s="155" t="inlineStr">
        <is>
          <t>21</t>
        </is>
      </c>
      <c r="N615" s="155" t="inlineStr">
        <is>
          <t>manualna</t>
        </is>
      </c>
      <c r="O615" s="155" t="inlineStr">
        <is>
          <t>1149.00</t>
        </is>
      </c>
      <c r="P615" s="155" t="inlineStr">
        <is>
          <t>automatyczna</t>
        </is>
      </c>
      <c r="Q615" s="155" t="inlineStr">
        <is>
          <t>6742.00</t>
        </is>
      </c>
      <c r="R615" s="155" t="inlineStr">
        <is>
          <t>automatyczna</t>
        </is>
      </c>
      <c r="S615" s="155" t="inlineStr">
        <is>
          <t>269.28</t>
        </is>
      </c>
      <c r="T615" s="155" t="inlineStr">
        <is>
          <t>automatyczna</t>
        </is>
      </c>
      <c r="U615" s="155" t="inlineStr">
        <is>
          <t>107120.00</t>
        </is>
      </c>
      <c r="V615" s="155" t="inlineStr">
        <is>
          <t>Laptop Lenovo ThinkPad T480s i5-8350U 24GB DDR4 1TB SSD M.2 Windows 11</t>
        </is>
      </c>
      <c r="W615" s="155" t="inlineStr">
        <is>
          <t>https://a.allegroimg.com/original/11283b/8f556d3f45d29729a41661ae35f2|https://a.allegroimg.com/original/113f04/6d077bea4cfd9e91697590f2e7d2|https://a.allegroimg.com/original/11c8a0/0b87298d4924a95a464200e99277|https://a.allegroimg.com/original/11918d/a16179d54366b394ee3ee61e713f|https://a.allegroimg.com/original/111b88/66f7b3194ac695c8f0dc2eaab7d2|https://a.allegroimg.com/original/11609f/8b6e256343b8b8f41d94df820c80|https://a.allegroimg.com/original/11740e/17e6386b44b8b23bed093bb5066b|https://a.allegroimg.com/original/11012a/568e86144bf5af93ad4e538df99e|https://a.allegroimg.com/original/1187cf/69b28ebf4eedb2a8601612ce33fd|https://a.allegroimg.com/original/119906/4e31bf334c7eb034cdb737e0cbf8</t>
        </is>
      </c>
      <c r="X615" s="155" t="inlineStr">
        <is>
          <t>{"sections":[{"items":[{"type":"TEXT","content":"&lt;h1&gt;Laptop Lenovo ThinkPad T480s&lt;/h1&gt;"}]},{"items":[{"type":"TEXT","content":"&lt;h2&gt;Stan przedmiotu&lt;/h2&gt;&lt;p&gt;&lt;b&gt;Sprzęt w bardzo dobrym stanie&lt;/b&gt; technicznym. Został dokładnie przetestowany, skonfigurowany i przygotowany do pracy.&lt;/p&gt;&lt;p&gt;&lt;b&gt;✔️ Stan ekranu: &lt;/b&gt;Możliwe drobne ryski, otarcia, poświaty&lt;/p&gt;&lt;p&gt;&lt;b&gt;✔️ Stan obudowy:&lt;/b&gt; Normalne, małe ślady użytkowania&lt;/p&gt;"}]},{"items":[{"type":"IMAGE","url":"https://a.allegroimg.com/original/11283b/8f556d3f45d29729a41661ae35f2"},{"type":"TEXT","content":"&lt;h2&gt;Specyfikacja&lt;/h2&gt;&lt;ul&gt;&lt;li&gt;Laptop:&amp;nbsp;Lenovo &lt;b&gt;ThinkPad T480s&lt;/b&gt;&lt;/li&gt;&lt;/ul&gt;&lt;ul&gt;&lt;li&gt;Procesor: &lt;b&gt;Intel Core i5 &lt;/b&gt;4x &lt;b&gt;1.70 - 3.60 GHz&lt;/b&gt;&lt;/li&gt;&lt;/ul&gt;&lt;ul&gt;&lt;li&gt;Model procesora: i5 - 8350U, 6MB Cache, 8 gen.&lt;/li&gt;&lt;/ul&gt;&lt;ul&gt;&lt;li&gt;Pamięć RAM: &lt;b&gt;24GB DDR4&lt;/b&gt;&lt;/li&gt;&lt;/ul&gt;&lt;ul&gt;&lt;li&gt;Dysk: &lt;b&gt;1TB &lt;/b&gt;&lt;b&gt;SSD M.2&lt;/b&gt;&lt;/li&gt;&lt;/ul&gt;&lt;ul&gt;&lt;li&gt;Zainstalowany system: &lt;b&gt;Windows 11 Pro&lt;/b&gt;&lt;/li&gt;&lt;/ul&gt;&lt;ul&gt;&lt;li&gt;Ekran: 14\" &lt;b&gt;1920 x 1080&lt;/b&gt;&lt;/li&gt;&lt;/ul&gt;&lt;ul&gt;&lt;li&gt;Bateria: Oryginalna, czas pracy minimum 1h (używana)&lt;/li&gt;&lt;/ul&gt;&lt;ul&gt;&lt;li&gt;W zestawie: &lt;b&gt;Zasilacz z przewodem&lt;/b&gt;&lt;/li&gt;&lt;/ul&gt;"}]},{"items":[{"type":"TEXT","content":"&lt;h1&gt;__________________&lt;/h1&gt;&lt;h2&gt;Dodatkowe informacje&lt;/h2&gt;&lt;ul&gt;&lt;li&gt;Licencja: Windows 11 Pro OEM&lt;/li&gt;&lt;li&gt;Ekran dotykowy: Nie&lt;/li&gt;&lt;li&gt;Kamera: &lt;b&gt;Tak, wbudowana&lt;/b&gt;&lt;/li&gt;&lt;li&gt;Karta graficzna: &lt;b&gt;Intel UHD 620&lt;/b&gt;&lt;/li&gt;&lt;li&gt;Klawiatura: QWERTY PL&lt;/li&gt;&lt;li&gt;Komunikacja: WiFi, Bluetooth&lt;/li&gt;&lt;li&gt;Złącza: USB 3.2 Gen. 1 - 2 szt. USB Typu-C - 1 szt. USB Typu-C (z Thunderbolt™ 3) - 1 szt. HDMI - 1 szt. Czytnik kart pamięci SD - 1 szt. RJ-45 (LAN) - 1 szt. Wyjście słuchawkowe/wejście mikrofonowe - 1 szt. Czytnik Smart Card - 1 szt.&lt;/li&gt;&lt;/ul&gt;"}]},{"items":[{"type":"TEXT","content":"&lt;h1&gt;__________________&lt;/h1&gt;\n&lt;h2&gt;Gotowy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11012a/568e86144bf5af93ad4e538df99e"},{"type":"IMAGE","url":"https://a.allegroimg.com/original/1187cf/69b28ebf4eedb2a8601612ce33fd"}]},{"items":[{"type":"IMAGE","url":"https://a.allegroimg.com/original/11918d/a16179d54366b394ee3ee61e713f"},{"type":"IMAGE","url":"https://a.allegroimg.com/original/11740e/17e6386b44b8b23bed093bb5066b"}]},{"items":[{"type":"IMAGE","url":"https://a.allegroimg.com/original/11c8a0/0b87298d4924a95a464200e99277"},{"type":"IMAGE","url":"https://a.allegroimg.com/original/11609f/8b6e256343b8b8f41d94df820c80"}]}]}</t>
        </is>
      </c>
      <c r="Y615" s="155" t="inlineStr">
        <is>
          <t>Laptopy (id: d57f2a71-1adc-491b-afa0-250525dcd8e2)</t>
        </is>
      </c>
      <c r="Z615" s="155" t="inlineStr">
        <is>
          <t>72h (3 dni)</t>
        </is>
      </c>
      <c r="AA615" s="155" t="inlineStr">
        <is>
          <t>Polska</t>
        </is>
      </c>
      <c r="AB615" s="155" t="inlineStr">
        <is>
          <t>wielkopolskie</t>
        </is>
      </c>
      <c r="AC615" s="155" t="inlineStr">
        <is>
          <t>63-500</t>
        </is>
      </c>
      <c r="AD615" s="155" t="inlineStr">
        <is>
          <t>Rogaszyce</t>
        </is>
      </c>
      <c r="AE615" s="155" t="inlineStr">
        <is>
          <t>faktura VAT</t>
        </is>
      </c>
      <c r="AF615" s="155" t="inlineStr">
        <is>
          <t/>
        </is>
      </c>
      <c r="AG615" s="155" t="inlineStr">
        <is>
          <t>PL_23</t>
        </is>
      </c>
      <c r="AH615" s="155" t="inlineStr">
        <is>
          <t/>
        </is>
      </c>
      <c r="AI615" s="155" t="inlineStr">
        <is>
          <t>zwrot towaru (id: c9045aaf-263f-4ccb-8345-2e587a2582c1)</t>
        </is>
      </c>
      <c r="AJ615" s="155" t="inlineStr">
        <is>
          <t>Reklamacja sprzętów używanych (id: 425f379f-eb6b-442a-ab65-521a73fe325f)</t>
        </is>
      </c>
      <c r="AK615" s="155" t="inlineStr">
        <is>
          <t>Gwarancja 12 miesięcy  (id: 3a4325eb-aee0-4608-a867-f31f167c2a6e)</t>
        </is>
      </c>
      <c r="AL615" s="155" t="inlineStr">
        <is>
          <t/>
        </is>
      </c>
      <c r="AM615" s="155" t="inlineStr">
        <is>
          <t/>
        </is>
      </c>
      <c r="AN615" s="155" t="inlineStr">
        <is>
          <t>Lenovo (id: b4521ce0-167f-4bb5-b573-cdc5bd9895cd)</t>
        </is>
      </c>
      <c r="AO615" s="155" t="inlineStr">
        <is>
          <t/>
        </is>
      </c>
      <c r="AP615" s="155" t="inlineStr">
        <is>
          <t>Używany</t>
        </is>
      </c>
      <c r="AQ615" s="155" t="inlineStr">
        <is>
          <t>zastępcze</t>
        </is>
      </c>
      <c r="AR615" s="155" t="inlineStr">
        <is>
          <t>Windows 11 Pro</t>
        </is>
      </c>
      <c r="AV615" s="155" t="inlineStr">
        <is>
          <t>ThinkPad T480S i5 24 1tb</t>
        </is>
      </c>
      <c r="AW615" s="155" t="inlineStr">
        <is>
          <t>ThinkPad T480S</t>
        </is>
      </c>
      <c r="BF615" s="155" t="inlineStr">
        <is>
          <t>czarny</t>
        </is>
      </c>
      <c r="BG615" s="155" t="inlineStr">
        <is>
          <t>IBM, Lenovo</t>
        </is>
      </c>
      <c r="BZ615" s="155" t="inlineStr">
        <is>
          <t>1920 x 1080</t>
        </is>
      </c>
      <c r="CA615" s="155" t="inlineStr">
        <is>
          <t>matowa</t>
        </is>
      </c>
      <c r="CC615" s="155" t="inlineStr">
        <is>
          <t>IPS</t>
        </is>
      </c>
      <c r="CF615" s="155" t="inlineStr">
        <is>
          <t>US international (qwerty)</t>
        </is>
      </c>
      <c r="CG615" s="155" t="inlineStr">
        <is>
          <t>0</t>
        </is>
      </c>
      <c r="CH615" s="155" t="inlineStr">
        <is>
          <t>0</t>
        </is>
      </c>
      <c r="CQ615" s="155" t="inlineStr">
        <is>
          <t>HDMI|USB 3.2 typ A Gen 1|USB 3.2 typ C Gen 1|RJ-45|Thunderbolt|minijack 3,5 mm (audio)|inne</t>
        </is>
      </c>
      <c r="DC615" s="155" t="inlineStr">
        <is>
          <t>standardowy</t>
        </is>
      </c>
      <c r="DJ615" s="155" t="inlineStr">
        <is>
          <t>brak</t>
        </is>
      </c>
      <c r="DK615" s="155" t="inlineStr">
        <is>
          <t>Wi-Fi|Bluetooth|LAN 10/100/1000 Mbps</t>
        </is>
      </c>
      <c r="DL615" s="155" t="inlineStr">
        <is>
          <t>Grafika zintegrowana</t>
        </is>
      </c>
      <c r="DN615" s="155" t="inlineStr">
        <is>
          <t>Windows 11 Professional</t>
        </is>
      </c>
      <c r="DP615" s="155" t="inlineStr">
        <is>
          <t>1.7</t>
        </is>
      </c>
      <c r="DQ615" s="155" t="inlineStr">
        <is>
          <t>4</t>
        </is>
      </c>
      <c r="DR615" s="155" t="inlineStr">
        <is>
          <t>DDR4</t>
        </is>
      </c>
      <c r="DS615" s="155" t="inlineStr">
        <is>
          <t>24 GB</t>
        </is>
      </c>
      <c r="DT615" s="155" t="inlineStr">
        <is>
          <t>SSD</t>
        </is>
      </c>
      <c r="DU615" s="155" t="inlineStr">
        <is>
          <t>1024</t>
        </is>
      </c>
      <c r="EC615" s="155" t="inlineStr">
        <is>
          <t>14</t>
        </is>
      </c>
      <c r="EH615" s="155" t="inlineStr">
        <is>
          <t>Intel Core i5</t>
        </is>
      </c>
      <c r="EK615" s="155" t="inlineStr">
        <is>
          <t>3</t>
        </is>
      </c>
      <c r="ER615" s="155" t="inlineStr">
        <is>
          <t>Zasilacz z przewodem</t>
        </is>
      </c>
      <c r="EY615" s="155" t="inlineStr">
        <is>
          <t>tworzywo sztuczne</t>
        </is>
      </c>
      <c r="EZ615" s="155" t="inlineStr">
        <is>
          <t>M.2|M.2 PCIe</t>
        </is>
      </c>
      <c r="FJ615" s="155" t="inlineStr">
        <is>
          <t>nie</t>
        </is>
      </c>
      <c r="GG615" s="155" t="inlineStr">
        <is>
          <t>0</t>
        </is>
      </c>
      <c r="HA615" s="155" t="inlineStr">
        <is>
          <t>0</t>
        </is>
      </c>
      <c r="HK615" s="155" t="inlineStr">
        <is>
          <t>klawiatura|touchpad</t>
        </is>
      </c>
      <c r="JP615" s="155" t="inlineStr">
        <is>
          <t>3.6</t>
        </is>
      </c>
      <c r="JQ615" s="155" t="inlineStr">
        <is>
          <t>6</t>
        </is>
      </c>
      <c r="JU615" s="155" t="inlineStr">
        <is>
          <t>0</t>
        </is>
      </c>
      <c r="JY615" s="155" t="inlineStr">
        <is>
          <t>Intel UHD Graphics 620</t>
        </is>
      </c>
      <c r="JZ615" s="155" t="inlineStr">
        <is>
          <t>współdzielona</t>
        </is>
      </c>
      <c r="LX615" s="155" t="inlineStr">
        <is>
          <t>60</t>
        </is>
      </c>
      <c r="LY615" s="155" t="inlineStr">
        <is>
          <t>Intel Core i5-8350U</t>
        </is>
      </c>
      <c r="LZ615" s="155" t="inlineStr">
        <is>
          <t>24 GB</t>
        </is>
      </c>
      <c r="MA615" s="155" t="inlineStr">
        <is>
          <t>2400</t>
        </is>
      </c>
      <c r="MB615" s="155" t="inlineStr">
        <is>
          <t>1</t>
        </is>
      </c>
      <c r="MC615" s="155" t="inlineStr">
        <is>
          <t>litowo-jonowy</t>
        </is>
      </c>
      <c r="MH615" s="155" t="inlineStr">
        <is>
          <t>czytnik kart pamięci|głośniki|kamera|mikrofon</t>
        </is>
      </c>
    </row>
    <row r="616">
      <c r="A616" s="156" t="inlineStr">
        <is>
          <t>wystawiona</t>
        </is>
      </c>
      <c r="B616"/>
      <c r="C616" t="inlineStr">
        <is>
          <t>15197354653</t>
        </is>
      </c>
      <c r="D616" s="157" t="inlineStr">
        <is>
          <t>https://allegro.pl/oferta/15197354653</t>
        </is>
      </c>
      <c r="G616" s="155" t="inlineStr">
        <is>
          <t>Pomiń</t>
        </is>
      </c>
      <c r="H616" s="155" t="inlineStr">
        <is>
          <t>Zakończona</t>
        </is>
      </c>
      <c r="I616" s="155" t="inlineStr">
        <is>
          <t/>
        </is>
      </c>
      <c r="J616" s="155" t="inlineStr">
        <is>
          <t>Laptopy</t>
        </is>
      </c>
      <c r="K616" s="155" t="inlineStr">
        <is>
          <t>Laptopy (491)</t>
        </is>
      </c>
      <c r="L616" s="155" t="inlineStr">
        <is>
          <t/>
        </is>
      </c>
      <c r="M616" s="155" t="inlineStr">
        <is>
          <t>6</t>
        </is>
      </c>
      <c r="N616" s="155" t="inlineStr">
        <is>
          <t>manualna</t>
        </is>
      </c>
      <c r="O616" s="155" t="inlineStr">
        <is>
          <t>1149.00</t>
        </is>
      </c>
      <c r="P616" s="155" t="inlineStr">
        <is>
          <t>automatyczna</t>
        </is>
      </c>
      <c r="Q616" s="155" t="inlineStr">
        <is>
          <t>6742.00</t>
        </is>
      </c>
      <c r="R616" s="155" t="inlineStr">
        <is>
          <t>automatyczna</t>
        </is>
      </c>
      <c r="S616" s="155" t="inlineStr">
        <is>
          <t>269.28</t>
        </is>
      </c>
      <c r="T616" s="155" t="inlineStr">
        <is>
          <t>automatyczna</t>
        </is>
      </c>
      <c r="U616" s="155" t="inlineStr">
        <is>
          <t>107120.00</t>
        </is>
      </c>
      <c r="V616" s="155" t="inlineStr">
        <is>
          <t>Dotykowy Lenovo ThinkPad T480s i5-8350U 24GB 1TB SSD Windows 11</t>
        </is>
      </c>
      <c r="W616" s="155" t="inlineStr">
        <is>
          <t>https://a.allegroimg.com/original/11283b/8f556d3f45d29729a41661ae35f2|https://a.allegroimg.com/original/113f04/6d077bea4cfd9e91697590f2e7d2|https://a.allegroimg.com/original/11c8a0/0b87298d4924a95a464200e99277|https://a.allegroimg.com/original/11918d/a16179d54366b394ee3ee61e713f|https://a.allegroimg.com/original/111b88/66f7b3194ac695c8f0dc2eaab7d2|https://a.allegroimg.com/original/11609f/8b6e256343b8b8f41d94df820c80|https://a.allegroimg.com/original/11740e/17e6386b44b8b23bed093bb5066b|https://a.allegroimg.com/original/11012a/568e86144bf5af93ad4e538df99e|https://a.allegroimg.com/original/1187cf/69b28ebf4eedb2a8601612ce33fd|https://a.allegroimg.com/original/119906/4e31bf334c7eb034cdb737e0cbf8</t>
        </is>
      </c>
      <c r="X616" s="155" t="inlineStr">
        <is>
          <t>{"sections":[{"items":[{"type":"TEXT","content":"&lt;h1&gt;Laptop Lenovo ThinkPad T480s&lt;/h1&gt;"}]},{"items":[{"type":"TEXT","content":"&lt;h2&gt;Stan przedmiotu&lt;/h2&gt;\n&lt;p&gt;&lt;b&gt;Sprzęt w bardzo dobrym stanie&lt;/b&gt; technicznym. Został dokładnie przetestowany, skonfigurowany i przygotowany do pracy.&lt;/p&gt;\n&lt;p&gt;&lt;b&gt;✔️ Stan ekranu: &lt;/b&gt;Możliwe delikatne poświaty, otarcia&lt;/p&gt;\n&lt;p&gt;&lt;b&gt;✔️ Stan obudowy:&lt;/b&gt; Normalne, małe ślady użytkowania&lt;/p&gt;"}]},{"items":[{"type":"IMAGE","url":"https://a.allegroimg.com/original/11283b/8f556d3f45d29729a41661ae35f2"},{"type":"TEXT","content":"&lt;h2&gt;Specyfikacja&lt;/h2&gt;&lt;ul&gt;&lt;li&gt;Laptop:&amp;nbsp;Lenovo &lt;b&gt;ThinkPad T480s&lt;/b&gt;&lt;/li&gt;&lt;/ul&gt;&lt;ul&gt;&lt;li&gt;Procesor: &lt;b&gt;Intel Core i5 &lt;/b&gt;4x &lt;b&gt;1.70 - 3.60 GHz&lt;/b&gt;&lt;/li&gt;&lt;/ul&gt;&lt;ul&gt;&lt;li&gt;Model procesora: i5 - 8350U, 6MB Cache, 8 gen.&lt;/li&gt;&lt;/ul&gt;&lt;ul&gt;&lt;li&gt;Pamięć RAM: &lt;b&gt;24GB DDR4&lt;/b&gt;&lt;/li&gt;&lt;/ul&gt;&lt;ul&gt;&lt;li&gt;Dysk: &lt;b&gt;1TB &lt;/b&gt;&lt;b&gt;SSD&lt;/b&gt;&lt;/li&gt;&lt;/ul&gt;&lt;ul&gt;&lt;li&gt;Zainstalowany system: &lt;b&gt;Windows 11 Pro&lt;/b&gt;&lt;/li&gt;&lt;/ul&gt;&lt;ul&gt;&lt;li&gt;Ekran: 14\" &lt;b&gt;1920 x 1080&lt;/b&gt;&lt;/li&gt;&lt;/ul&gt;&lt;ul&gt;&lt;li&gt;Bateria: Oryginalna, czas pracy minimum 1h (używana)&lt;/li&gt;&lt;/ul&gt;&lt;ul&gt;&lt;li&gt;W zestawie: &lt;b&gt;Zasilacz z przewodem&lt;/b&gt;&lt;/li&gt;&lt;/ul&gt;"}]},{"items":[{"type":"TEXT","content":"&lt;h1&gt;__________________&lt;/h1&gt;\n&lt;h2&gt;Dodatkowe informacje&lt;/h2&gt;\n&lt;ul&gt;&lt;li&gt;Licencja: Windows 11 Pro OEM&lt;/li&gt;&lt;li&gt;Ekran dotykowy: Tak&lt;/li&gt;&lt;li&gt;Kamera: &lt;b&gt;Tak, wbudowana&lt;/b&gt;&lt;/li&gt;&lt;li&gt;Karta graficzna: &lt;b&gt;Intrl UHD 620&lt;/b&gt;&lt;/li&gt;&lt;li&gt;Klawiatura: QWERTY PL&lt;/li&gt;&lt;li&gt;Typ napędu: &lt;/li&gt;&lt;li&gt;Komunikacja: WiFi, Bluetooth&lt;/li&gt;&lt;li&gt;Złącza: USB 3.2 Gen. 1 - 2 szt. USB Typu-C - 1 szt. USB Typu-C (z Thunderbolt™ 3) - 1 szt. HDMI - 1 szt. Czytnik kart pamięci SD - 1 szt. RJ-45 (LAN) - 1 szt. Wyjście słuchawkowe/wejście mikrofonowe - 1 szt. Czytnik Smart Card - 1 szt.&lt;/li&gt;&lt;/ul&gt;"}]},{"items":[{"type":"TEXT","content":"&lt;h1&gt;__________________&lt;/h1&gt;\n&lt;h2&gt;Gotowy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11012a/568e86144bf5af93ad4e538df99e"},{"type":"IMAGE","url":"https://a.allegroimg.com/original/1187cf/69b28ebf4eedb2a8601612ce33fd"}]},{"items":[{"type":"IMAGE","url":"https://a.allegroimg.com/original/11918d/a16179d54366b394ee3ee61e713f"},{"type":"IMAGE","url":"https://a.allegroimg.com/original/11740e/17e6386b44b8b23bed093bb5066b"}]},{"items":[{"type":"IMAGE","url":"https://a.allegroimg.com/original/11c8a0/0b87298d4924a95a464200e99277"},{"type":"IMAGE","url":"https://a.allegroimg.com/original/11609f/8b6e256343b8b8f41d94df820c80"}]}]}</t>
        </is>
      </c>
      <c r="Y616" s="155" t="inlineStr">
        <is>
          <t>Laptopy (id: d57f2a71-1adc-491b-afa0-250525dcd8e2)</t>
        </is>
      </c>
      <c r="Z616" s="155" t="inlineStr">
        <is>
          <t>96h (4 dni)</t>
        </is>
      </c>
      <c r="AA616" s="155" t="inlineStr">
        <is>
          <t>Polska</t>
        </is>
      </c>
      <c r="AB616" s="155" t="inlineStr">
        <is>
          <t>wielkopolskie</t>
        </is>
      </c>
      <c r="AC616" s="155" t="inlineStr">
        <is>
          <t>63-500</t>
        </is>
      </c>
      <c r="AD616" s="155" t="inlineStr">
        <is>
          <t>Rogaszyce</t>
        </is>
      </c>
      <c r="AE616" s="155" t="inlineStr">
        <is>
          <t>faktura VAT</t>
        </is>
      </c>
      <c r="AF616" s="155" t="inlineStr">
        <is>
          <t/>
        </is>
      </c>
      <c r="AG616" s="155" t="inlineStr">
        <is>
          <t>PL_23</t>
        </is>
      </c>
      <c r="AH616" s="155" t="inlineStr">
        <is>
          <t/>
        </is>
      </c>
      <c r="AI616" s="155" t="inlineStr">
        <is>
          <t>zwrot towaru (id: c9045aaf-263f-4ccb-8345-2e587a2582c1)</t>
        </is>
      </c>
      <c r="AJ616" s="155" t="inlineStr">
        <is>
          <t>Reklamacja sprzętów używanych (id: 425f379f-eb6b-442a-ab65-521a73fe325f)</t>
        </is>
      </c>
      <c r="AK616" s="155" t="inlineStr">
        <is>
          <t>Gwarancja 12 miesięcy  (id: 3a4325eb-aee0-4608-a867-f31f167c2a6e)</t>
        </is>
      </c>
      <c r="AL616" s="155" t="inlineStr">
        <is>
          <t/>
        </is>
      </c>
      <c r="AM616" s="155" t="inlineStr">
        <is>
          <t/>
        </is>
      </c>
      <c r="AN616" s="155" t="inlineStr">
        <is>
          <t>Lenovo (id: b4521ce0-167f-4bb5-b573-cdc5bd9895cd)</t>
        </is>
      </c>
      <c r="AO616" s="155" t="inlineStr">
        <is>
          <t/>
        </is>
      </c>
      <c r="AP616" s="155" t="inlineStr">
        <is>
          <t>Używany</t>
        </is>
      </c>
      <c r="AQ616" s="155" t="inlineStr">
        <is>
          <t>zastępcze</t>
        </is>
      </c>
      <c r="AR616" s="155" t="inlineStr">
        <is>
          <t>Windows 11 Pro</t>
        </is>
      </c>
      <c r="AV616" s="155" t="inlineStr">
        <is>
          <t>lap ThinkPad T480s i5 24 1tb</t>
        </is>
      </c>
      <c r="AW616" s="155" t="inlineStr">
        <is>
          <t>ThinkPad T480s</t>
        </is>
      </c>
      <c r="BG616" s="155" t="inlineStr">
        <is>
          <t>IBM, Lenovo</t>
        </is>
      </c>
      <c r="BZ616" s="155" t="inlineStr">
        <is>
          <t>1920 x 1080</t>
        </is>
      </c>
      <c r="CA616" s="155" t="inlineStr">
        <is>
          <t>matowa</t>
        </is>
      </c>
      <c r="CC616" s="155" t="inlineStr">
        <is>
          <t>IPS</t>
        </is>
      </c>
      <c r="CF616" s="155" t="inlineStr">
        <is>
          <t>US international (qwerty)</t>
        </is>
      </c>
      <c r="CH616" s="155" t="inlineStr">
        <is>
          <t>0</t>
        </is>
      </c>
      <c r="CQ616" s="155" t="inlineStr">
        <is>
          <t>HDMI|USB 3.0|USB 3.1 typ C|RJ-45|minijack 3,5 mm (audio)|inne</t>
        </is>
      </c>
      <c r="DC616" s="155" t="inlineStr">
        <is>
          <t>standardowy</t>
        </is>
      </c>
      <c r="DJ616" s="155" t="inlineStr">
        <is>
          <t>brak</t>
        </is>
      </c>
      <c r="DK616" s="155" t="inlineStr">
        <is>
          <t>Wi-Fi|Bluetooth</t>
        </is>
      </c>
      <c r="DL616" s="155" t="inlineStr">
        <is>
          <t>Grafika zintegrowana</t>
        </is>
      </c>
      <c r="DN616" s="155" t="inlineStr">
        <is>
          <t>Windows 11 Professional</t>
        </is>
      </c>
      <c r="DP616" s="155" t="inlineStr">
        <is>
          <t>1.7</t>
        </is>
      </c>
      <c r="DQ616" s="155" t="inlineStr">
        <is>
          <t>4</t>
        </is>
      </c>
      <c r="DR616" s="155" t="inlineStr">
        <is>
          <t>DDR4</t>
        </is>
      </c>
      <c r="DS616" s="155" t="inlineStr">
        <is>
          <t>24 GB</t>
        </is>
      </c>
      <c r="DT616" s="155" t="inlineStr">
        <is>
          <t>SSD</t>
        </is>
      </c>
      <c r="DU616" s="155" t="inlineStr">
        <is>
          <t>1024</t>
        </is>
      </c>
      <c r="EC616" s="155" t="inlineStr">
        <is>
          <t>14</t>
        </is>
      </c>
      <c r="EH616" s="155" t="inlineStr">
        <is>
          <t>Intel Core i5</t>
        </is>
      </c>
      <c r="ER616" s="155" t="inlineStr">
        <is>
          <t>Zasilacz z przewodem</t>
        </is>
      </c>
      <c r="EZ616" s="155" t="inlineStr">
        <is>
          <t>M.2</t>
        </is>
      </c>
      <c r="FJ616" s="155" t="inlineStr">
        <is>
          <t>tak</t>
        </is>
      </c>
      <c r="GG616" s="155" t="inlineStr">
        <is>
          <t>0</t>
        </is>
      </c>
      <c r="HA616" s="155" t="inlineStr">
        <is>
          <t>0</t>
        </is>
      </c>
      <c r="HK616" s="155" t="inlineStr">
        <is>
          <t>klawiatura|touchpad</t>
        </is>
      </c>
      <c r="JY616" s="155" t="inlineStr">
        <is>
          <t>Intel UHD Graphics 620</t>
        </is>
      </c>
      <c r="LY616" s="155" t="inlineStr">
        <is>
          <t>Intel Core i5-8350U</t>
        </is>
      </c>
      <c r="MH616" s="155" t="inlineStr">
        <is>
          <t>czytnik kart pamięci|głośniki|kamera|mikrofon</t>
        </is>
      </c>
    </row>
    <row r="617">
      <c r="A617" s="156" t="inlineStr">
        <is>
          <t>wystawiona</t>
        </is>
      </c>
      <c r="B617"/>
      <c r="C617" t="inlineStr">
        <is>
          <t>15197361821</t>
        </is>
      </c>
      <c r="D617" s="157" t="inlineStr">
        <is>
          <t>https://allegro.pl/oferta/15197361821</t>
        </is>
      </c>
      <c r="G617" s="155" t="inlineStr">
        <is>
          <t>Pomiń</t>
        </is>
      </c>
      <c r="H617" s="155" t="inlineStr">
        <is>
          <t>Zakończona</t>
        </is>
      </c>
      <c r="I617" s="155" t="inlineStr">
        <is>
          <t/>
        </is>
      </c>
      <c r="J617" s="155" t="inlineStr">
        <is>
          <t>Laptopy</t>
        </is>
      </c>
      <c r="K617" s="155" t="inlineStr">
        <is>
          <t>Laptopy (491)</t>
        </is>
      </c>
      <c r="L617" s="155" t="inlineStr">
        <is>
          <t/>
        </is>
      </c>
      <c r="M617" s="155" t="inlineStr">
        <is>
          <t>2</t>
        </is>
      </c>
      <c r="N617" s="155" t="inlineStr">
        <is>
          <t>manualna</t>
        </is>
      </c>
      <c r="O617" s="155" t="inlineStr">
        <is>
          <t>949.00</t>
        </is>
      </c>
      <c r="P617" s="155" t="inlineStr">
        <is>
          <t>automatyczna</t>
        </is>
      </c>
      <c r="Q617" s="155" t="inlineStr">
        <is>
          <t>5585.00</t>
        </is>
      </c>
      <c r="R617" s="155" t="inlineStr">
        <is>
          <t>automatyczna</t>
        </is>
      </c>
      <c r="S617" s="155" t="inlineStr">
        <is>
          <t>222.40</t>
        </is>
      </c>
      <c r="T617" s="155" t="inlineStr">
        <is>
          <t>automatyczna</t>
        </is>
      </c>
      <c r="U617" s="155" t="inlineStr">
        <is>
          <t>92155.00</t>
        </is>
      </c>
      <c r="V617" s="155" t="inlineStr">
        <is>
          <t>Dotykowy Lenovo ThinkPad T480s i5-8350U 16GB 480SSD Windows 11</t>
        </is>
      </c>
      <c r="W617" s="155" t="inlineStr">
        <is>
          <t>https://a.allegroimg.com/original/11283b/8f556d3f45d29729a41661ae35f2|https://a.allegroimg.com/original/113f04/6d077bea4cfd9e91697590f2e7d2|https://a.allegroimg.com/original/11c8a0/0b87298d4924a95a464200e99277|https://a.allegroimg.com/original/11918d/a16179d54366b394ee3ee61e713f|https://a.allegroimg.com/original/111b88/66f7b3194ac695c8f0dc2eaab7d2|https://a.allegroimg.com/original/11609f/8b6e256343b8b8f41d94df820c80|https://a.allegroimg.com/original/11740e/17e6386b44b8b23bed093bb5066b|https://a.allegroimg.com/original/11012a/568e86144bf5af93ad4e538df99e|https://a.allegroimg.com/original/1187cf/69b28ebf4eedb2a8601612ce33fd|https://a.allegroimg.com/original/119906/4e31bf334c7eb034cdb737e0cbf8</t>
        </is>
      </c>
      <c r="X617" s="155" t="inlineStr">
        <is>
          <t>{"sections":[{"items":[{"type":"TEXT","content":"&lt;h1&gt;Laptop Lenovo ThinkPad T480s&lt;/h1&gt;"}]},{"items":[{"type":"TEXT","content":"&lt;h2&gt;Stan przedmiotu&lt;/h2&gt;\n&lt;p&gt;&lt;b&gt;Sprzęt w bardzo dobrym stanie&lt;/b&gt; technicznym. Został dokładnie przetestowany, skonfigurowany i przygotowany do pracy.&lt;/p&gt;\n&lt;p&gt;&lt;b&gt;✔️ Stan ekranu: &lt;/b&gt;Możliwe delikatne poświaty, otarcia&lt;/p&gt;\n&lt;p&gt;&lt;b&gt;✔️ Stan obudowy:&lt;/b&gt; Normalne, małe ślady użytkowania&lt;/p&gt;"}]},{"items":[{"type":"IMAGE","url":"https://a.allegroimg.com/original/11283b/8f556d3f45d29729a41661ae35f2"},{"type":"TEXT","content":"&lt;h2&gt;Specyfikacja&lt;/h2&gt;&lt;ul&gt;&lt;li&gt;Laptop:&amp;nbsp;Lenovo &lt;b&gt;ThinkPad T480s&lt;/b&gt;&lt;/li&gt;&lt;/ul&gt;&lt;ul&gt;&lt;li&gt;Procesor: &lt;b&gt;Intel Core i5 &lt;/b&gt;4x &lt;b&gt;1.70 - 3.60 GHz&lt;/b&gt;&lt;/li&gt;&lt;/ul&gt;&lt;ul&gt;&lt;li&gt;Model procesora: i5 - 8350U, 6MB Cache, 8 gen.&lt;/li&gt;&lt;/ul&gt;&lt;ul&gt;&lt;li&gt;Pamięć RAM: &lt;b&gt;16GB DDR4&lt;/b&gt;&lt;/li&gt;&lt;/ul&gt;&lt;ul&gt;&lt;li&gt;Dysk: &lt;b&gt;480GB&amp;nbsp;&lt;/b&gt;&lt;b&gt;SSD&lt;/b&gt;&lt;/li&gt;&lt;/ul&gt;&lt;ul&gt;&lt;li&gt;Zainstalowany system: &lt;b&gt;Windows 11 Pro&lt;/b&gt;&lt;/li&gt;&lt;/ul&gt;&lt;ul&gt;&lt;li&gt;Ekran: 14\" &lt;b&gt;1920 x 1080&lt;/b&gt;&lt;/li&gt;&lt;/ul&gt;&lt;ul&gt;&lt;li&gt;Bateria: Oryginalna, czas pracy minimum 1h (używana)&lt;/li&gt;&lt;/ul&gt;&lt;ul&gt;&lt;li&gt;W zestawie: &lt;b&gt;Zasilacz z przewodem&lt;/b&gt;&lt;/li&gt;&lt;/ul&gt;"}]},{"items":[{"type":"TEXT","content":"&lt;h1&gt;__________________&lt;/h1&gt;\n&lt;h2&gt;Dodatkowe informacje&lt;/h2&gt;\n&lt;ul&gt;&lt;li&gt;Licencja: Windows 11 Pro OEM&lt;/li&gt;&lt;li&gt;Ekran dotykowy: Tak&lt;/li&gt;&lt;li&gt;Kamera: &lt;b&gt;Tak, wbudowana&lt;/b&gt;&lt;/li&gt;&lt;li&gt;Karta graficzna: &lt;b&gt;Intrl UHD 620&lt;/b&gt;&lt;/li&gt;&lt;li&gt;Klawiatura: QWERTY PL&lt;/li&gt;&lt;li&gt;Typ napędu: &lt;/li&gt;&lt;li&gt;Komunikacja: WiFi, Bluetooth&lt;/li&gt;&lt;li&gt;Złącza: USB 3.2 Gen. 1 - 2 szt. USB Typu-C - 1 szt. USB Typu-C (z Thunderbolt™ 3) - 1 szt. HDMI - 1 szt. Czytnik kart pamięci SD - 1 szt. RJ-45 (LAN) - 1 szt. Wyjście słuchawkowe/wejście mikrofonowe - 1 szt. Czytnik Smart Card - 1 szt.&lt;/li&gt;&lt;/ul&gt;"}]},{"items":[{"type":"TEXT","content":"&lt;h1&gt;__________________&lt;/h1&gt;\n&lt;h2&gt;Gotowy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11012a/568e86144bf5af93ad4e538df99e"},{"type":"IMAGE","url":"https://a.allegroimg.com/original/1187cf/69b28ebf4eedb2a8601612ce33fd"}]},{"items":[{"type":"IMAGE","url":"https://a.allegroimg.com/original/11918d/a16179d54366b394ee3ee61e713f"},{"type":"IMAGE","url":"https://a.allegroimg.com/original/11740e/17e6386b44b8b23bed093bb5066b"}]},{"items":[{"type":"IMAGE","url":"https://a.allegroimg.com/original/11c8a0/0b87298d4924a95a464200e99277"},{"type":"IMAGE","url":"https://a.allegroimg.com/original/11609f/8b6e256343b8b8f41d94df820c80"}]}]}</t>
        </is>
      </c>
      <c r="Y617" s="155" t="inlineStr">
        <is>
          <t>Laptopy (id: d57f2a71-1adc-491b-afa0-250525dcd8e2)</t>
        </is>
      </c>
      <c r="Z617" s="155" t="inlineStr">
        <is>
          <t>96h (4 dni)</t>
        </is>
      </c>
      <c r="AA617" s="155" t="inlineStr">
        <is>
          <t>Polska</t>
        </is>
      </c>
      <c r="AB617" s="155" t="inlineStr">
        <is>
          <t>wielkopolskie</t>
        </is>
      </c>
      <c r="AC617" s="155" t="inlineStr">
        <is>
          <t>63-500</t>
        </is>
      </c>
      <c r="AD617" s="155" t="inlineStr">
        <is>
          <t>Rogaszyce</t>
        </is>
      </c>
      <c r="AE617" s="155" t="inlineStr">
        <is>
          <t>faktura VAT</t>
        </is>
      </c>
      <c r="AF617" s="155" t="inlineStr">
        <is>
          <t/>
        </is>
      </c>
      <c r="AG617" s="155" t="inlineStr">
        <is>
          <t>PL_23</t>
        </is>
      </c>
      <c r="AH617" s="155" t="inlineStr">
        <is>
          <t/>
        </is>
      </c>
      <c r="AI617" s="155" t="inlineStr">
        <is>
          <t>zwrot towaru (id: c9045aaf-263f-4ccb-8345-2e587a2582c1)</t>
        </is>
      </c>
      <c r="AJ617" s="155" t="inlineStr">
        <is>
          <t>Reklamacja sprzętów używanych (id: 425f379f-eb6b-442a-ab65-521a73fe325f)</t>
        </is>
      </c>
      <c r="AK617" s="155" t="inlineStr">
        <is>
          <t>Gwarancja 12 miesięcy  (id: 3a4325eb-aee0-4608-a867-f31f167c2a6e)</t>
        </is>
      </c>
      <c r="AL617" s="155" t="inlineStr">
        <is>
          <t/>
        </is>
      </c>
      <c r="AM617" s="155" t="inlineStr">
        <is>
          <t/>
        </is>
      </c>
      <c r="AN617" s="155" t="inlineStr">
        <is>
          <t/>
        </is>
      </c>
      <c r="AO617" s="155" t="inlineStr">
        <is>
          <t/>
        </is>
      </c>
      <c r="AP617" s="155" t="inlineStr">
        <is>
          <t>Używany</t>
        </is>
      </c>
      <c r="AQ617" s="155" t="inlineStr">
        <is>
          <t>zastępcze</t>
        </is>
      </c>
      <c r="AR617" s="155" t="inlineStr">
        <is>
          <t>Windows 11 Pro</t>
        </is>
      </c>
      <c r="AV617" s="155" t="inlineStr">
        <is>
          <t>lap ThinkPad T480s i5 24 1tb</t>
        </is>
      </c>
      <c r="AW617" s="155" t="inlineStr">
        <is>
          <t>ThinkPad T480s</t>
        </is>
      </c>
      <c r="BG617" s="155" t="inlineStr">
        <is>
          <t>IBM, Lenovo</t>
        </is>
      </c>
      <c r="BZ617" s="155" t="inlineStr">
        <is>
          <t>1920 x 1080</t>
        </is>
      </c>
      <c r="CA617" s="155" t="inlineStr">
        <is>
          <t>matowa</t>
        </is>
      </c>
      <c r="CC617" s="155" t="inlineStr">
        <is>
          <t>IPS</t>
        </is>
      </c>
      <c r="CF617" s="155" t="inlineStr">
        <is>
          <t>US international (qwerty)</t>
        </is>
      </c>
      <c r="CH617" s="155" t="inlineStr">
        <is>
          <t>0</t>
        </is>
      </c>
      <c r="CQ617" s="155" t="inlineStr">
        <is>
          <t>HDMI|USB 3.0|USB 3.1 typ C|RJ-45|minijack 3,5 mm (audio)|inne</t>
        </is>
      </c>
      <c r="DC617" s="155" t="inlineStr">
        <is>
          <t>standardowy</t>
        </is>
      </c>
      <c r="DJ617" s="155" t="inlineStr">
        <is>
          <t>brak</t>
        </is>
      </c>
      <c r="DK617" s="155" t="inlineStr">
        <is>
          <t>Wi-Fi|Bluetooth</t>
        </is>
      </c>
      <c r="DL617" s="155" t="inlineStr">
        <is>
          <t>Grafika zintegrowana</t>
        </is>
      </c>
      <c r="DN617" s="155" t="inlineStr">
        <is>
          <t>Windows 11 Professional</t>
        </is>
      </c>
      <c r="DP617" s="155" t="inlineStr">
        <is>
          <t>1.7</t>
        </is>
      </c>
      <c r="DQ617" s="155" t="inlineStr">
        <is>
          <t>4</t>
        </is>
      </c>
      <c r="DR617" s="155" t="inlineStr">
        <is>
          <t>DDR4</t>
        </is>
      </c>
      <c r="DS617" s="155" t="inlineStr">
        <is>
          <t>16 GB</t>
        </is>
      </c>
      <c r="DT617" s="155" t="inlineStr">
        <is>
          <t>SSD</t>
        </is>
      </c>
      <c r="DU617" s="155" t="inlineStr">
        <is>
          <t>480</t>
        </is>
      </c>
      <c r="EC617" s="155" t="inlineStr">
        <is>
          <t>14</t>
        </is>
      </c>
      <c r="EH617" s="155" t="inlineStr">
        <is>
          <t>Intel Core i5</t>
        </is>
      </c>
      <c r="ER617" s="155" t="inlineStr">
        <is>
          <t>Zasilacz z przewodem</t>
        </is>
      </c>
      <c r="EZ617" s="155" t="inlineStr">
        <is>
          <t>M.2</t>
        </is>
      </c>
      <c r="FJ617" s="155" t="inlineStr">
        <is>
          <t>tak</t>
        </is>
      </c>
      <c r="GG617" s="155" t="inlineStr">
        <is>
          <t>0</t>
        </is>
      </c>
      <c r="HA617" s="155" t="inlineStr">
        <is>
          <t>0</t>
        </is>
      </c>
      <c r="HK617" s="155" t="inlineStr">
        <is>
          <t>klawiatura|touchpad</t>
        </is>
      </c>
      <c r="JY617" s="155" t="inlineStr">
        <is>
          <t>Intel UHD Graphics 620</t>
        </is>
      </c>
      <c r="LY617" s="155" t="inlineStr">
        <is>
          <t>Intel Core i5-8350U</t>
        </is>
      </c>
      <c r="MH617" s="155" t="inlineStr">
        <is>
          <t>czytnik kart pamięci|głośniki|kamera|mikrofon</t>
        </is>
      </c>
    </row>
    <row r="618">
      <c r="A618" s="156" t="inlineStr">
        <is>
          <t>wystawiona</t>
        </is>
      </c>
      <c r="B618"/>
      <c r="C618" t="inlineStr">
        <is>
          <t>15201505364</t>
        </is>
      </c>
      <c r="D618" s="157" t="inlineStr">
        <is>
          <t>https://allegro.pl/oferta/15201505364</t>
        </is>
      </c>
      <c r="G618" s="155" t="inlineStr">
        <is>
          <t>Pomiń</t>
        </is>
      </c>
      <c r="H618" s="155" t="inlineStr">
        <is>
          <t>Aktywna</t>
        </is>
      </c>
      <c r="I618" s="155" t="inlineStr">
        <is>
          <t>7f92e5d9-fa64-4695-a1fa-aedcacd2a8a8</t>
        </is>
      </c>
      <c r="J618" s="155" t="inlineStr">
        <is>
          <t>Laptopy</t>
        </is>
      </c>
      <c r="K618" s="155" t="inlineStr">
        <is>
          <t>Laptopy (491)</t>
        </is>
      </c>
      <c r="L618" s="155" t="inlineStr">
        <is>
          <t>510-12ikb a-</t>
        </is>
      </c>
      <c r="M618" s="155" t="inlineStr">
        <is>
          <t>16</t>
        </is>
      </c>
      <c r="N618" s="155" t="inlineStr">
        <is>
          <t>manualna</t>
        </is>
      </c>
      <c r="O618" s="155" t="inlineStr">
        <is>
          <t>799.00</t>
        </is>
      </c>
      <c r="P618" s="155" t="inlineStr">
        <is>
          <t>automatyczna</t>
        </is>
      </c>
      <c r="Q618" s="155" t="inlineStr">
        <is>
          <t>4740.00</t>
        </is>
      </c>
      <c r="R618" s="155" t="inlineStr">
        <is>
          <t>automatyczna</t>
        </is>
      </c>
      <c r="S618" s="155" t="inlineStr">
        <is>
          <t>187.25</t>
        </is>
      </c>
      <c r="T618" s="155" t="inlineStr">
        <is>
          <t>automatyczna</t>
        </is>
      </c>
      <c r="U618" s="155" t="inlineStr">
        <is>
          <t>73095.00</t>
        </is>
      </c>
      <c r="V618" s="155" t="inlineStr">
        <is>
          <t>Lenovo MIIX 510-12IKB FHD i5-7200U 8GB 256GB SSD Windows 11</t>
        </is>
      </c>
      <c r="W618" s="155" t="inlineStr">
        <is>
          <t>https://a.allegroimg.com/original/11c384/f8a65a6743d789bc7395b140120d|https://a.allegroimg.com/original/114387/35ffb9264587a9749e36f27f5641|https://a.allegroimg.com/original/112433/4097458d4194979b00bd80dac52f|https://a.allegroimg.com/original/11c4bc/173dcf954f4dbcc38977ad0c71dc|https://a.allegroimg.com/original/11ae4e/23ec31134313ae5e66305f7159d6|https://a.allegroimg.com/original/110d8b/5a71affb4077bbcfb5bfd7f3c6f5|https://a.allegroimg.com/original/110f80/cd5506834188985c9fff22b68fc2|https://a.allegroimg.com/original/110586/11ea26e54f3d866818373ba202cf|https://a.allegroimg.com/original/11ad12/f904f2144990b5ba9cdc3cb65610</t>
        </is>
      </c>
      <c r="X618" s="155" t="inlineStr">
        <is>
          <t>{"sections":[{"items":[{"type":"TEXT","content":"&lt;h1&gt;Laptop Lenovo Miix 510-12IKB&lt;/h1&gt;"}]},{"items":[{"type":"TEXT","content":"&lt;h2&gt;Stan przedmiotu&lt;/h2&gt;\n&lt;p&gt;&lt;b&gt;Sprzęt w bardzo dobrym stanie&lt;/b&gt; technicznym. Został dokładnie przetestowany, skonfigurowany i przygotowany do pracy.&lt;/p&gt;\n&lt;p&gt;&lt;b&gt;✔️ Stan ekranu: &lt;/b&gt;Występują poświatki, drobne otarcia, ryski&lt;/p&gt;\n&lt;p&gt;&lt;b&gt;✔️ Stan obudowy:&lt;/b&gt; Normalne, małe ślady użytkowania, naklejony profesjonalnie wykonany skin&lt;/p&gt;"}]},{"items":[{"type":"IMAGE","url":"https://a.allegroimg.com/original/11c384/f8a65a6743d789bc7395b140120d"},{"type":"TEXT","content":"&lt;h2&gt;Specyfikacja&lt;/h2&gt;&lt;ul&gt;&lt;li&gt;Laptop:&amp;nbsp;Lenovo &lt;b&gt;Miix 510-12IKB&lt;/b&gt;&lt;/li&gt;&lt;/ul&gt;&lt;ul&gt;&lt;li&gt;Procesor: &lt;b&gt;Intel Core i5 &lt;/b&gt;2x &lt;b&gt;2.50 - 3.10 GHz&lt;/b&gt;&lt;/li&gt;&lt;/ul&gt;&lt;ul&gt;&lt;li&gt;Model procesora: i5 - 7200U, 3MB Cache, 7 gen.&lt;/li&gt;&lt;/ul&gt;&lt;ul&gt;&lt;li&gt;Pamięć RAM: &lt;b&gt;8GB DDR4&lt;/b&gt;&lt;/li&gt;&lt;/ul&gt;&lt;ul&gt;&lt;li&gt;Dysk: &lt;b&gt;256GB &lt;/b&gt;&lt;b&gt; SSD&lt;/b&gt;&lt;/li&gt;&lt;/ul&gt;&lt;ul&gt;&lt;li&gt;Zainstalowany system: &lt;b&gt;Windows 11 Pro&lt;/b&gt;&lt;/li&gt;&lt;/ul&gt;&lt;ul&gt;&lt;li&gt;Ekran: 12,2\" &lt;b&gt;1920 x 1080&lt;/b&gt;&lt;/li&gt;&lt;/ul&gt;&lt;ul&gt;&lt;li&gt;Bateria: Oryginalna, czas pracy minimum 1h (używana)&lt;/li&gt;&lt;/ul&gt;&lt;ul&gt;&lt;li&gt;W zestawie: &lt;b&gt;Zasilacz zamiennik, brak rysika&lt;/b&gt;&lt;/li&gt;&lt;/ul&gt;"}]},{"items":[{"type":"TEXT","content":"&lt;h1&gt;__________________&lt;/h1&gt;&lt;h2&gt;Dodatkowe informacje&lt;/h2&gt;&lt;ul&gt;&lt;li&gt;Licencja: Windows 10 Professional OEM&lt;/li&gt;&lt;li&gt;Ekran dotykowy: Tak&lt;/li&gt;&lt;li&gt;Kamera: &lt;b&gt;Tak, wbudowana&lt;/b&gt;&lt;/li&gt;&lt;li&gt;Karta graficzna: &lt;b&gt;Intel HD Graphics 620&lt;/b&gt;&lt;/li&gt;&lt;li&gt;Klawiatura: QWERTY PL (spolszczona naklejkami), Podświetlana&lt;/li&gt;&lt;li&gt;Typ napędu: Beznapędowy&lt;/li&gt;&lt;li&gt;Komunikacja: WiFi, Bluetooth&lt;/li&gt;&lt;li&gt;Złącza: USB 3.0 USB 3.0 Typ C Wejście 3,5 mm jack stereo&lt;/li&gt;&lt;/ul&gt;"}]},{"items":[{"type":"TEXT","content":"&lt;h1&gt;__________________&lt;/h1&gt;\n&lt;h2&gt;Gotowy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110f80/cd5506834188985c9fff22b68fc2"},{"type":"IMAGE","url":"https://a.allegroimg.com/original/11ae4e/23ec31134313ae5e66305f7159d6"}]},{"items":[{"type":"IMAGE","url":"https://a.allegroimg.com/original/112433/4097458d4194979b00bd80dac52f"},{"type":"IMAGE","url":"https://a.allegroimg.com/original/110d8b/5a71affb4077bbcfb5bfd7f3c6f5"}]}]}</t>
        </is>
      </c>
      <c r="Y618" s="155" t="inlineStr">
        <is>
          <t>Laptopy (id: d57f2a71-1adc-491b-afa0-250525dcd8e2)</t>
        </is>
      </c>
      <c r="Z618" s="155" t="inlineStr">
        <is>
          <t>72h (3 dni)</t>
        </is>
      </c>
      <c r="AA618" s="155" t="inlineStr">
        <is>
          <t>Polska</t>
        </is>
      </c>
      <c r="AB618" s="155" t="inlineStr">
        <is>
          <t>wielkopolskie</t>
        </is>
      </c>
      <c r="AC618" s="155" t="inlineStr">
        <is>
          <t>63-500</t>
        </is>
      </c>
      <c r="AD618" s="155" t="inlineStr">
        <is>
          <t>Rogaszyce</t>
        </is>
      </c>
      <c r="AE618" s="155" t="inlineStr">
        <is>
          <t>faktura VAT</t>
        </is>
      </c>
      <c r="AF618" s="155" t="inlineStr">
        <is>
          <t/>
        </is>
      </c>
      <c r="AG618" s="155" t="inlineStr">
        <is>
          <t>PL_23</t>
        </is>
      </c>
      <c r="AH618" s="155" t="inlineStr">
        <is>
          <t/>
        </is>
      </c>
      <c r="AI618" s="155" t="inlineStr">
        <is>
          <t>zwrot towaru (id: c9045aaf-263f-4ccb-8345-2e587a2582c1)</t>
        </is>
      </c>
      <c r="AJ618" s="155" t="inlineStr">
        <is>
          <t>Reklamacja sprzętów używanych (id: 425f379f-eb6b-442a-ab65-521a73fe325f)</t>
        </is>
      </c>
      <c r="AK618" s="155" t="inlineStr">
        <is>
          <t>Gwarancja 6 miesięcy  (id: fb934b30-764b-48e6-b83b-c17bf78e45e5)</t>
        </is>
      </c>
      <c r="AL618" s="155" t="inlineStr">
        <is>
          <t>Produkt wprowadzony od 13.12.2024</t>
        </is>
      </c>
      <c r="AM618" s="155" t="inlineStr">
        <is>
          <t>Lenovo (id: ce43087b-788c-4d06-a936-007a782ec38c)</t>
        </is>
      </c>
      <c r="AN618" s="155" t="inlineStr">
        <is>
          <t>Lenovo (id: b4521ce0-167f-4bb5-b573-cdc5bd9895cd)</t>
        </is>
      </c>
      <c r="AO618" s="155" t="inlineStr">
        <is>
          <t/>
        </is>
      </c>
      <c r="AP618" s="155" t="inlineStr">
        <is>
          <t>Używany</t>
        </is>
      </c>
      <c r="AQ618" s="155" t="inlineStr">
        <is>
          <t>zastępcze</t>
        </is>
      </c>
      <c r="AR618" s="155" t="inlineStr">
        <is>
          <t>Windows 10 Professional</t>
        </is>
      </c>
      <c r="AV618" s="155" t="inlineStr">
        <is>
          <t>MIIX 510-12IKB</t>
        </is>
      </c>
      <c r="AW618" s="155" t="inlineStr">
        <is>
          <t>MIIX 510-12IKB</t>
        </is>
      </c>
      <c r="BF618" s="155" t="inlineStr">
        <is>
          <t>czarny</t>
        </is>
      </c>
      <c r="BG618" s="155" t="inlineStr">
        <is>
          <t>IBM, Lenovo</t>
        </is>
      </c>
      <c r="BZ618" s="155" t="inlineStr">
        <is>
          <t>1920 x 1080</t>
        </is>
      </c>
      <c r="CA618" s="155" t="inlineStr">
        <is>
          <t>błyszcząca</t>
        </is>
      </c>
      <c r="CC618" s="155" t="inlineStr">
        <is>
          <t>IPS</t>
        </is>
      </c>
      <c r="CF618" s="155" t="inlineStr">
        <is>
          <t>US international (qwerty)</t>
        </is>
      </c>
      <c r="CG618" s="155" t="inlineStr">
        <is>
          <t>0</t>
        </is>
      </c>
      <c r="CH618" s="155" t="inlineStr">
        <is>
          <t>0</t>
        </is>
      </c>
      <c r="CQ618" s="155" t="inlineStr">
        <is>
          <t>USB 3.0|USB 3.1 typ C|minijack 3,5 mm (audio)</t>
        </is>
      </c>
      <c r="DC618" s="155" t="inlineStr">
        <is>
          <t>2w1</t>
        </is>
      </c>
      <c r="DJ618" s="155" t="inlineStr">
        <is>
          <t>brak</t>
        </is>
      </c>
      <c r="DK618" s="155" t="inlineStr">
        <is>
          <t>Wi-Fi|Bluetooth</t>
        </is>
      </c>
      <c r="DL618" s="155" t="inlineStr">
        <is>
          <t>Grafika zintegrowana</t>
        </is>
      </c>
      <c r="DN618" s="155" t="inlineStr">
        <is>
          <t>Windows 10 Professional</t>
        </is>
      </c>
      <c r="DP618" s="155" t="inlineStr">
        <is>
          <t>2.5</t>
        </is>
      </c>
      <c r="DQ618" s="155" t="inlineStr">
        <is>
          <t>2</t>
        </is>
      </c>
      <c r="DR618" s="155" t="inlineStr">
        <is>
          <t>DDR4</t>
        </is>
      </c>
      <c r="DS618" s="155" t="inlineStr">
        <is>
          <t>8 GB</t>
        </is>
      </c>
      <c r="DT618" s="155" t="inlineStr">
        <is>
          <t>SSD</t>
        </is>
      </c>
      <c r="DU618" s="155" t="inlineStr">
        <is>
          <t>256</t>
        </is>
      </c>
      <c r="EC618" s="155" t="inlineStr">
        <is>
          <t>12.2</t>
        </is>
      </c>
      <c r="EH618" s="155" t="inlineStr">
        <is>
          <t>Intel Core i5</t>
        </is>
      </c>
      <c r="ER618" s="155" t="inlineStr">
        <is>
          <t>Zasilacz zamiennik</t>
        </is>
      </c>
      <c r="EY618" s="155" t="inlineStr">
        <is>
          <t>tworzywo sztuczne</t>
        </is>
      </c>
      <c r="EZ618" s="155" t="inlineStr">
        <is>
          <t>M.2 PCIe</t>
        </is>
      </c>
      <c r="FJ618" s="155" t="inlineStr">
        <is>
          <t>tak</t>
        </is>
      </c>
      <c r="GG618" s="155" t="inlineStr">
        <is>
          <t>0</t>
        </is>
      </c>
      <c r="HA618" s="155" t="inlineStr">
        <is>
          <t>5</t>
        </is>
      </c>
      <c r="HK618" s="155" t="inlineStr">
        <is>
          <t>klawiatura|touchpad</t>
        </is>
      </c>
      <c r="JP618" s="155" t="inlineStr">
        <is>
          <t>3.1</t>
        </is>
      </c>
      <c r="JQ618" s="155" t="inlineStr">
        <is>
          <t>3</t>
        </is>
      </c>
      <c r="JY618" s="155" t="inlineStr">
        <is>
          <t>Intel HD Graphics 620</t>
        </is>
      </c>
      <c r="JZ618" s="155" t="inlineStr">
        <is>
          <t>współdzielona</t>
        </is>
      </c>
      <c r="LX618" s="155" t="inlineStr">
        <is>
          <t>60</t>
        </is>
      </c>
      <c r="LY618" s="155" t="inlineStr">
        <is>
          <t>Intel Core i5-7200U</t>
        </is>
      </c>
      <c r="LZ618" s="155" t="inlineStr">
        <is>
          <t>8 GB</t>
        </is>
      </c>
      <c r="MA618" s="155" t="inlineStr">
        <is>
          <t>2133</t>
        </is>
      </c>
      <c r="MC618" s="155" t="inlineStr">
        <is>
          <t>litowo-polimerowy</t>
        </is>
      </c>
      <c r="ME618" s="155" t="inlineStr">
        <is>
          <t>39</t>
        </is>
      </c>
      <c r="MH618" s="155" t="inlineStr">
        <is>
          <t>głośniki|kamera|mikrofon</t>
        </is>
      </c>
    </row>
    <row r="619">
      <c r="A619" s="156" t="inlineStr">
        <is>
          <t>wystawiona</t>
        </is>
      </c>
      <c r="B619"/>
      <c r="C619" t="inlineStr">
        <is>
          <t>15202415621</t>
        </is>
      </c>
      <c r="D619" s="157" t="inlineStr">
        <is>
          <t>https://allegro.pl/oferta/15202415621</t>
        </is>
      </c>
      <c r="G619" s="155" t="inlineStr">
        <is>
          <t>Pomiń</t>
        </is>
      </c>
      <c r="H619" s="155" t="inlineStr">
        <is>
          <t>Aktywna</t>
        </is>
      </c>
      <c r="I619" s="155" t="inlineStr">
        <is>
          <t>8f994695-8b77-449e-b617-f7df91f8a7a4</t>
        </is>
      </c>
      <c r="J619" s="155" t="inlineStr">
        <is>
          <t>Laptopy</t>
        </is>
      </c>
      <c r="K619" s="155" t="inlineStr">
        <is>
          <t>Laptopy (491)</t>
        </is>
      </c>
      <c r="L619" s="155" t="inlineStr">
        <is>
          <t>t14s/a/16/480</t>
        </is>
      </c>
      <c r="M619" s="155" t="inlineStr">
        <is>
          <t>20</t>
        </is>
      </c>
      <c r="N619" s="155" t="inlineStr">
        <is>
          <t>manualna</t>
        </is>
      </c>
      <c r="O619" s="155" t="inlineStr">
        <is>
          <t>1899.00</t>
        </is>
      </c>
      <c r="P619" s="155" t="inlineStr">
        <is>
          <t>automatyczna</t>
        </is>
      </c>
      <c r="Q619" s="155" t="inlineStr">
        <is>
          <t>11266.00</t>
        </is>
      </c>
      <c r="R619" s="155" t="inlineStr">
        <is>
          <t>automatyczna</t>
        </is>
      </c>
      <c r="S619" s="155" t="inlineStr">
        <is>
          <t>444.57</t>
        </is>
      </c>
      <c r="T619" s="155" t="inlineStr">
        <is>
          <t>automatyczna</t>
        </is>
      </c>
      <c r="U619" s="155" t="inlineStr">
        <is>
          <t>183910.00</t>
        </is>
      </c>
      <c r="V619" s="155" t="inlineStr">
        <is>
          <t>Laptop Lenovo ThinkPad T14s FHD i7-10gen 16GB Nowy 480GB SSD Windows 11</t>
        </is>
      </c>
      <c r="W619" s="155" t="inlineStr">
        <is>
          <t>https://a.allegroimg.com/original/11340e/cc44d1e747d3ada671b41ff91a4f|https://a.allegroimg.com/original/111648/435953cc426ba9d265b4840c67c6|https://a.allegroimg.com/original/11b4e1/5db4c7fb43e29a413b5f6601cc68|https://a.allegroimg.com/original/1109dd/d95ebb924ca2a5283481d3ad56b2|https://a.allegroimg.com/original/115fda/2f579cf44ec5b36ebd94a5eb8acc|https://a.allegroimg.com/original/117d57/2b96e3f049e0aa32023467fd091d|https://a.allegroimg.com/original/115755/9bb78317478f93dc86db35cf24b8|https://a.allegroimg.com/original/115cf4/62fb4789489f81325fea42571252|https://a.allegroimg.com/original/11d92a/07e4fb8e475c8944732fe408d04d|https://a.allegroimg.com/original/1137ca/75f34c1d4337a09cc09bfc154043</t>
        </is>
      </c>
      <c r="X619" s="155" t="inlineStr">
        <is>
          <t>{"sections":[{"items":[{"type":"TEXT","content":"&lt;h1&gt;Laptop Lenovo ThinkPad T14s&lt;/h1&gt;"}]},{"items":[{"type":"TEXT","content":"&lt;h2&gt;Stan przedmiotu&lt;/h2&gt;\n&lt;p&gt;&lt;b&gt;Sprzęt w bardzo dobrym stanie&lt;/b&gt; technicznym. Został dokładnie przetestowany, skonfigurowany i przygotowany do pracy.&lt;/p&gt;\n&lt;p&gt;&lt;b&gt;✔️ Stan ekranu: &lt;/b&gt;Bez wad&lt;/p&gt;\n&lt;p&gt;&lt;b&gt;✔️ Stan obudowy:&lt;/b&gt; Normalne, małe ślady użytkowania&lt;/p&gt;"}]},{"items":[{"type":"IMAGE","url":"https://a.allegroimg.com/original/11340e/cc44d1e747d3ada671b41ff91a4f"},{"type":"TEXT","content":"&lt;h2&gt;Specyfikacja&lt;/h2&gt;&lt;ul&gt;&lt;li&gt;Laptop:&amp;nbsp;Lenovo &lt;b&gt;ThinkPad T14s&lt;/b&gt;&lt;/li&gt;&lt;/ul&gt;&lt;ul&gt;&lt;li&gt;Procesor: &lt;b&gt;Intel Core i7-10510U / i7&lt;/b&gt;&lt;b&gt;&amp;nbsp;-10610U&lt;/b&gt;&lt;/li&gt;&lt;/ul&gt;&lt;ul&gt;&lt;li&gt;Pamięć RAM: &lt;b&gt;16GB DDR4 (wlutowane)&lt;/b&gt;&lt;/li&gt;&lt;/ul&gt;&lt;ul&gt;&lt;li&gt;Dysk: &lt;b&gt;480GB &lt;/b&gt;&lt;b&gt;&amp;nbsp;SSD - NOWY&lt;/b&gt;&lt;/li&gt;&lt;/ul&gt;&lt;ul&gt;&lt;li&gt;Zainstalowany system: &lt;b&gt;Windows 11 Pro&lt;/b&gt;&lt;/li&gt;&lt;/ul&gt;&lt;ul&gt;&lt;li&gt;Ekran: 14\" &lt;b&gt;1920 x 1080&lt;/b&gt;&lt;/li&gt;&lt;/ul&gt;&lt;ul&gt;&lt;li&gt;Bateria: Oryginalna, czas pracy od 1h do 2,5h (używana)&lt;/li&gt;&lt;/ul&gt;&lt;ul&gt;&lt;li&gt;W zestawie: &lt;b&gt;Zasilacz z przewodem&lt;/b&gt;&lt;/li&gt;&lt;/ul&gt;"}]},{"items":[{"type":"TEXT","content":"&lt;h1&gt;__________________&lt;/h1&gt;\n&lt;h2&gt;Dodatkowe informacje&lt;/h2&gt;\n&lt;ul&gt;&lt;li&gt;Licencja: Windows 11 Pro OEM&lt;/li&gt;&lt;li&gt;Ekran dotykowy: Nie&lt;/li&gt;&lt;li&gt;Kamera: &lt;b&gt;Tak, wbudowana&lt;/b&gt;&lt;/li&gt;&lt;li&gt;Karta graficzna: &lt;b&gt;Intel UHD Graphics&lt;/b&gt;&lt;/li&gt;&lt;li&gt;Klawiatura: QWERTY PL (spolszczona naklejkami), Podświetlana&lt;/li&gt;&lt;li&gt;Typ napędu: Beznapędowy&lt;/li&gt;&lt;li&gt;Komunikacja: WiFi, Bluetooth&lt;/li&gt;&lt;li&gt;Złącza: USB 3.2 Gen. 2 - 2 szt. USB Typu-C (z DisplayPort i Power Delivery) - 2 szt. HDMI 2.0 - 1 szt. Mini Ethernet - 1 szt. Wyjście słuchawkowe/wejście mikrofonowe - 1 szt. Czytnik Smart Card - 1 szt. Złącze stacji dokującej - 1 szt.&lt;/li&gt;&lt;/ul&gt;"}]},{"items":[{"type":"TEXT","content":"&lt;h1&gt;__________________&lt;/h1&gt;\n&lt;h2&gt;Gotowy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115cf4/62fb4789489f81325fea42571252"},{"type":"IMAGE","url":"https://a.allegroimg.com/original/11d92a/07e4fb8e475c8944732fe408d04d"}]},{"items":[{"type":"IMAGE","url":"https://a.allegroimg.com/original/1109dd/d95ebb924ca2a5283481d3ad56b2"},{"type":"IMAGE","url":"https://a.allegroimg.com/original/115755/9bb78317478f93dc86db35cf24b8"}]},{"items":[{"type":"IMAGE","url":"https://a.allegroimg.com/original/11b4e1/5db4c7fb43e29a413b5f6601cc68"},{"type":"IMAGE","url":"https://a.allegroimg.com/original/117d57/2b96e3f049e0aa32023467fd091d"}]}]}</t>
        </is>
      </c>
      <c r="Y619" s="155" t="inlineStr">
        <is>
          <t>Laptopy (id: d57f2a71-1adc-491b-afa0-250525dcd8e2)</t>
        </is>
      </c>
      <c r="Z619" s="155" t="inlineStr">
        <is>
          <t>72h (3 dni)</t>
        </is>
      </c>
      <c r="AA619" s="155" t="inlineStr">
        <is>
          <t>Polska</t>
        </is>
      </c>
      <c r="AB619" s="155" t="inlineStr">
        <is>
          <t>wielkopolskie</t>
        </is>
      </c>
      <c r="AC619" s="155" t="inlineStr">
        <is>
          <t>63-500</t>
        </is>
      </c>
      <c r="AD619" s="155" t="inlineStr">
        <is>
          <t>Rogaszyce</t>
        </is>
      </c>
      <c r="AE619" s="155" t="inlineStr">
        <is>
          <t>faktura VAT</t>
        </is>
      </c>
      <c r="AF619" s="155" t="inlineStr">
        <is>
          <t/>
        </is>
      </c>
      <c r="AG619" s="155" t="inlineStr">
        <is>
          <t>PL_23</t>
        </is>
      </c>
      <c r="AH619" s="155" t="inlineStr">
        <is>
          <t/>
        </is>
      </c>
      <c r="AI619" s="155" t="inlineStr">
        <is>
          <t>zwrot towaru (id: c9045aaf-263f-4ccb-8345-2e587a2582c1)</t>
        </is>
      </c>
      <c r="AJ619" s="155" t="inlineStr">
        <is>
          <t>Reklamacja sprzętów używanych (id: 425f379f-eb6b-442a-ab65-521a73fe325f)</t>
        </is>
      </c>
      <c r="AK619" s="155" t="inlineStr">
        <is>
          <t>Gwarancja 12 miesięcy  (id: 3a4325eb-aee0-4608-a867-f31f167c2a6e)</t>
        </is>
      </c>
      <c r="AL619" s="155" t="inlineStr">
        <is>
          <t>Produkt wprowadzony od 13.12.2024</t>
        </is>
      </c>
      <c r="AM619" s="155" t="inlineStr">
        <is>
          <t/>
        </is>
      </c>
      <c r="AN619" s="155" t="inlineStr">
        <is>
          <t/>
        </is>
      </c>
      <c r="AO619" s="155" t="inlineStr">
        <is>
          <t/>
        </is>
      </c>
      <c r="AP619" s="155" t="inlineStr">
        <is>
          <t>Używany</t>
        </is>
      </c>
      <c r="AQ619" s="155" t="inlineStr">
        <is>
          <t>zastępcze</t>
        </is>
      </c>
      <c r="AR619" s="155" t="inlineStr">
        <is>
          <t>Windows 11 Pro</t>
        </is>
      </c>
      <c r="AV619" s="155" t="inlineStr">
        <is>
          <t>ThinkPad T14s</t>
        </is>
      </c>
      <c r="AW619" s="155" t="inlineStr">
        <is>
          <t>ThinkPad T14s</t>
        </is>
      </c>
      <c r="BG619" s="155" t="inlineStr">
        <is>
          <t>IBM, Lenovo</t>
        </is>
      </c>
      <c r="BZ619" s="155" t="inlineStr">
        <is>
          <t>1920 x 1080</t>
        </is>
      </c>
      <c r="CA619" s="155" t="inlineStr">
        <is>
          <t>matowa</t>
        </is>
      </c>
      <c r="CF619" s="155" t="inlineStr">
        <is>
          <t>US international (qwerty)</t>
        </is>
      </c>
      <c r="CH619" s="155" t="inlineStr">
        <is>
          <t>0</t>
        </is>
      </c>
      <c r="DC619" s="155" t="inlineStr">
        <is>
          <t>standardowy</t>
        </is>
      </c>
      <c r="DJ619" s="155" t="inlineStr">
        <is>
          <t>brak</t>
        </is>
      </c>
      <c r="DL619" s="155" t="inlineStr">
        <is>
          <t>Grafika zintegrowana</t>
        </is>
      </c>
      <c r="DN619" s="155" t="inlineStr">
        <is>
          <t>Windows 11 Professional</t>
        </is>
      </c>
      <c r="DP619" s="155" t="inlineStr">
        <is>
          <t>1.7</t>
        </is>
      </c>
      <c r="DQ619" s="155" t="inlineStr">
        <is>
          <t>4</t>
        </is>
      </c>
      <c r="DR619" s="155" t="inlineStr">
        <is>
          <t>DDR4</t>
        </is>
      </c>
      <c r="DS619" s="155" t="inlineStr">
        <is>
          <t>16 GB</t>
        </is>
      </c>
      <c r="DT619" s="155" t="inlineStr">
        <is>
          <t>SSD</t>
        </is>
      </c>
      <c r="DU619" s="155" t="inlineStr">
        <is>
          <t>480</t>
        </is>
      </c>
      <c r="EC619" s="155" t="inlineStr">
        <is>
          <t>14</t>
        </is>
      </c>
      <c r="EH619" s="155" t="inlineStr">
        <is>
          <t>Intel Core i7</t>
        </is>
      </c>
      <c r="ER619" s="155" t="inlineStr">
        <is>
          <t>Zasilacz z przewodem</t>
        </is>
      </c>
      <c r="FJ619" s="155" t="inlineStr">
        <is>
          <t>nie</t>
        </is>
      </c>
      <c r="GG619" s="155" t="inlineStr">
        <is>
          <t>0</t>
        </is>
      </c>
      <c r="HA619" s="155" t="inlineStr">
        <is>
          <t>2</t>
        </is>
      </c>
      <c r="HK619" s="155" t="inlineStr">
        <is>
          <t>klawiatura|touchpad</t>
        </is>
      </c>
      <c r="LY619" s="155" t="inlineStr">
        <is>
          <t>Intel Core i7-10510U</t>
        </is>
      </c>
    </row>
    <row r="620">
      <c r="A620" s="156" t="inlineStr">
        <is>
          <t>wystawiona</t>
        </is>
      </c>
      <c r="B620"/>
      <c r="C620" t="inlineStr">
        <is>
          <t>15202610230</t>
        </is>
      </c>
      <c r="D620" s="157" t="inlineStr">
        <is>
          <t>https://allegro.pl/oferta/15202610230</t>
        </is>
      </c>
      <c r="G620" s="155" t="inlineStr">
        <is>
          <t>Pomiń</t>
        </is>
      </c>
      <c r="H620" s="155" t="inlineStr">
        <is>
          <t>Aktywna</t>
        </is>
      </c>
      <c r="I620" s="155" t="inlineStr">
        <is>
          <t>c03baeed-8963-4b8c-bb6b-e1f9ce977486</t>
        </is>
      </c>
      <c r="J620" s="155" t="inlineStr">
        <is>
          <t>Laptopy</t>
        </is>
      </c>
      <c r="K620" s="155" t="inlineStr">
        <is>
          <t>Laptopy (491)</t>
        </is>
      </c>
      <c r="L620" s="155" t="inlineStr">
        <is>
          <t/>
        </is>
      </c>
      <c r="M620" s="155" t="inlineStr">
        <is>
          <t>19</t>
        </is>
      </c>
      <c r="N620" s="155" t="inlineStr">
        <is>
          <t>manualna</t>
        </is>
      </c>
      <c r="O620" s="155" t="inlineStr">
        <is>
          <t>1499.00</t>
        </is>
      </c>
      <c r="P620" s="155" t="inlineStr">
        <is>
          <t>automatyczna</t>
        </is>
      </c>
      <c r="Q620" s="155" t="inlineStr">
        <is>
          <t>8893.00</t>
        </is>
      </c>
      <c r="R620" s="155" t="inlineStr">
        <is>
          <t>automatyczna</t>
        </is>
      </c>
      <c r="S620" s="155" t="inlineStr">
        <is>
          <t>351.30</t>
        </is>
      </c>
      <c r="T620" s="155" t="inlineStr">
        <is>
          <t>automatyczna</t>
        </is>
      </c>
      <c r="U620" s="155" t="inlineStr">
        <is>
          <t>137130.00</t>
        </is>
      </c>
      <c r="V620" s="155" t="inlineStr">
        <is>
          <t>Lenovo X1 Yoga 3rd GEN. | i5 16GB 512GB NVMe | Windows 11 | 360° | DOTYK</t>
        </is>
      </c>
      <c r="W620" s="155" t="inlineStr">
        <is>
          <t>https://a.allegroimg.com/original/118300/a551c3014f658e02fc14f3769921|https://a.allegroimg.com/original/11af87/ee0f22c14bdfa75c8d1db1ebc4c6|https://a.allegroimg.com/original/113e06/45688986498aadb1db321181197e|https://a.allegroimg.com/original/11358f/02a24909474da51f1d9cf796aeaa|https://a.allegroimg.com/original/111c62/3bdb00f549bfb331dc3494385282|https://a.allegroimg.com/original/11821f/e1cfa74c4dd993b970da8246fa6f|https://a.allegroimg.com/original/1185f6/9598f3114da2a0acdfdaaf67e63a|https://a.allegroimg.com/original/1175ad/a7386e0f4ad490e6eee078257868|https://a.allegroimg.com/original/11e661/6e150d4e464d88441991985e8ab9|https://a.allegroimg.com/original/114213/633771c74794b37c36d4b6e00374</t>
        </is>
      </c>
      <c r="X620" s="155" t="inlineStr">
        <is>
          <t>{"sections":[{"items":[{"type":"TEXT","content":"&lt;h1&gt;Laptop Lenovo ThinkPad X1 Yoga 3rd GEN.&lt;/h1&gt;"}]},{"items":[{"type":"TEXT","content":"&lt;h2&gt;Stan przedmiotu&lt;/h2&gt;&lt;p&gt;&lt;b&gt;Sprzęt w bardzo dobrym stanie&lt;/b&gt; technicznym. Został dokładnie przetestowany, skonfigurowany i przygotowany do pracy.&lt;/p&gt;&lt;p&gt;&lt;b&gt;✔️ Stan ekranu: &lt;/b&gt;Bez wad&lt;/p&gt;&lt;p&gt;&lt;b&gt;✔️ Stan obudowy:&lt;/b&gt; Normalne ślady użykowania&lt;/p&gt;"}]},{"items":[{"type":"IMAGE","url":"https://a.allegroimg.com/original/118300/a551c3014f658e02fc14f3769921"},{"type":"TEXT","content":"&lt;h2&gt;Specyfikacja&lt;/h2&gt;&lt;ul&gt;&lt;li&gt;Laptop:&amp;nbsp;Lenovo &lt;b&gt;ThinkPad X1 Yoga 3rd GEN.&lt;/b&gt;&lt;/li&gt;&lt;/ul&gt;&lt;ul&gt;&lt;li&gt;Procesor: &lt;b&gt;Intel Core i5 &lt;/b&gt;4x &lt;b&gt;1.70 - 3.60 GHz&lt;/b&gt;&lt;/li&gt;&lt;/ul&gt;&lt;ul&gt;&lt;li&gt;Model procesora: i5 - 8350U, 6MB Cache, 8 gen.&lt;/li&gt;&lt;/ul&gt;&lt;ul&gt;&lt;li&gt;Pamięć RAM: &lt;b&gt;16GB LPDDR3&lt;/b&gt;&lt;/li&gt;&lt;/ul&gt;&lt;ul&gt;&lt;li&gt;Dysk: &lt;b&gt;512GB &lt;/b&gt;&lt;b&gt; SSD&lt;/b&gt;&lt;/li&gt;&lt;/ul&gt;&lt;ul&gt;&lt;li&gt;Zainstalowany system: &lt;b&gt;Windows 11 Pro&lt;/b&gt;&lt;/li&gt;&lt;/ul&gt;&lt;ul&gt;&lt;li&gt;Ekran: 14\" &lt;b&gt;1920 x 1080&lt;/b&gt;&lt;/li&gt;&lt;/ul&gt;&lt;ul&gt;&lt;li&gt;Bateria: Oryginalna, czas pracy minimum 1h (używana)&lt;/li&gt;&lt;/ul&gt;&lt;ul&gt;&lt;li&gt;W zestawie: &lt;b&gt;Zasilacz z przewodem, Rysik&lt;/b&gt;&lt;/li&gt;&lt;/ul&gt;"}]},{"items":[{"type":"TEXT","content":"&lt;h1&gt;__________________&lt;/h1&gt;&lt;h2&gt;Dodatkowe informacje&lt;/h2&gt;&lt;ul&gt;&lt;li&gt;Licencja: Windows 10 Professional OEM&lt;/li&gt;&lt;li&gt;Ekran dotykowy: Tak&lt;/li&gt;&lt;li&gt;Kamera: &lt;b&gt;Tak, wbudowana&lt;/b&gt;&lt;/li&gt;&lt;li&gt;Karta graficzna: &lt;b&gt;Intel UHD Graphics 620&lt;/b&gt;&lt;/li&gt;&lt;li&gt;Klawiatura: QWERTY PL, Podświetlana&lt;/li&gt;&lt;li&gt;Typ napędu: Beznapędowy&lt;/li&gt;&lt;li&gt;Komunikacja: WiFi, Bluetooth&lt;/li&gt;&lt;li&gt;Złącza: 2x USB 3.1 Gen 1, 2x USB 3.1 Typu-C, HDMI 1.4, Audio Jack 3,5 mm Combo&lt;/li&gt;&lt;/ul&gt;"}]},{"items":[{"type":"TEXT","content":"&lt;h1&gt;__________________&lt;/h1&gt;\n&lt;h2&gt;Gotowy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af87/ee0f22c14bdfa75c8d1db1ebc4c6"},{"type":"IMAGE","url":"https://a.allegroimg.com/original/113e06/45688986498aadb1db321181197e"}]},{"items":[{"type":"IMAGE","url":"https://a.allegroimg.com/original/11358f/02a24909474da51f1d9cf796aeaa"},{"type":"IMAGE","url":"https://a.allegroimg.com/original/111c62/3bdb00f549bfb331dc3494385282"}]},{"items":[{"type":"IMAGE","url":"https://a.allegroimg.com/original/11e661/6e150d4e464d88441991985e8ab9"},{"type":"IMAGE","url":"https://a.allegroimg.com/original/1175ad/a7386e0f4ad490e6eee078257868"}]}]}</t>
        </is>
      </c>
      <c r="Y620" s="155" t="inlineStr">
        <is>
          <t>Laptopy (id: d57f2a71-1adc-491b-afa0-250525dcd8e2)</t>
        </is>
      </c>
      <c r="Z620" s="155" t="inlineStr">
        <is>
          <t>72h (3 dni)</t>
        </is>
      </c>
      <c r="AA620" s="155" t="inlineStr">
        <is>
          <t>Polska</t>
        </is>
      </c>
      <c r="AB620" s="155" t="inlineStr">
        <is>
          <t>wielkopolskie</t>
        </is>
      </c>
      <c r="AC620" s="155" t="inlineStr">
        <is>
          <t>63-500</t>
        </is>
      </c>
      <c r="AD620" s="155" t="inlineStr">
        <is>
          <t>Rogaszyce</t>
        </is>
      </c>
      <c r="AE620" s="155" t="inlineStr">
        <is>
          <t>faktura VAT</t>
        </is>
      </c>
      <c r="AF620" s="155" t="inlineStr">
        <is>
          <t/>
        </is>
      </c>
      <c r="AG620" s="155" t="inlineStr">
        <is>
          <t>PL_23</t>
        </is>
      </c>
      <c r="AH620" s="155" t="inlineStr">
        <is>
          <t/>
        </is>
      </c>
      <c r="AI620" s="155" t="inlineStr">
        <is>
          <t>zwrot towaru (id: c9045aaf-263f-4ccb-8345-2e587a2582c1)</t>
        </is>
      </c>
      <c r="AJ620" s="155" t="inlineStr">
        <is>
          <t>Reklamacja sprzętów używanych (id: 425f379f-eb6b-442a-ab65-521a73fe325f)</t>
        </is>
      </c>
      <c r="AK620" s="155" t="inlineStr">
        <is>
          <t>Gwarancja 12 miesięcy  (id: 3a4325eb-aee0-4608-a867-f31f167c2a6e)</t>
        </is>
      </c>
      <c r="AL620" s="155" t="inlineStr">
        <is>
          <t>Produkt wprowadzony od 13.12.2024</t>
        </is>
      </c>
      <c r="AM620" s="155" t="inlineStr">
        <is>
          <t>Lenovo (id: ce43087b-788c-4d06-a936-007a782ec38c)</t>
        </is>
      </c>
      <c r="AN620" s="155" t="inlineStr">
        <is>
          <t>Lenovo (id: b4521ce0-167f-4bb5-b573-cdc5bd9895cd)</t>
        </is>
      </c>
      <c r="AO620" s="155" t="inlineStr">
        <is>
          <t/>
        </is>
      </c>
      <c r="AP620" s="155" t="inlineStr">
        <is>
          <t>Używany</t>
        </is>
      </c>
      <c r="AQ620" s="155" t="inlineStr">
        <is>
          <t>zastępcze</t>
        </is>
      </c>
      <c r="AR620" s="155" t="inlineStr">
        <is>
          <t>Windows 11 Pro</t>
        </is>
      </c>
      <c r="AV620" s="155" t="inlineStr">
        <is>
          <t>ThinkPad X1 Yoga 3rd GEN.</t>
        </is>
      </c>
      <c r="AW620" s="155" t="inlineStr">
        <is>
          <t>ThinkPad X1 Yoga 3rd GEN.</t>
        </is>
      </c>
      <c r="BG620" s="155" t="inlineStr">
        <is>
          <t>IBM, Lenovo</t>
        </is>
      </c>
      <c r="BZ620" s="155" t="inlineStr">
        <is>
          <t>1920 x 1080</t>
        </is>
      </c>
      <c r="CA620" s="155" t="inlineStr">
        <is>
          <t>błyszcząca</t>
        </is>
      </c>
      <c r="CF620" s="155" t="inlineStr">
        <is>
          <t>US international (qwerty)</t>
        </is>
      </c>
      <c r="CH620" s="155" t="inlineStr">
        <is>
          <t>0</t>
        </is>
      </c>
      <c r="CQ620" s="155" t="inlineStr">
        <is>
          <t>HDMI|USB 3.1 typ A|USB 3.1 typ C|minijack 3,5 mm (audio)</t>
        </is>
      </c>
      <c r="DC620" s="155" t="inlineStr">
        <is>
          <t>2w1</t>
        </is>
      </c>
      <c r="DJ620" s="155" t="inlineStr">
        <is>
          <t>brak</t>
        </is>
      </c>
      <c r="DK620" s="155" t="inlineStr">
        <is>
          <t>Wi-Fi|Bluetooth</t>
        </is>
      </c>
      <c r="DL620" s="155" t="inlineStr">
        <is>
          <t>Grafika zintegrowana</t>
        </is>
      </c>
      <c r="DN620" s="155" t="inlineStr">
        <is>
          <t>Windows 10 Professional</t>
        </is>
      </c>
      <c r="DP620" s="155" t="inlineStr">
        <is>
          <t>1.7</t>
        </is>
      </c>
      <c r="DQ620" s="155" t="inlineStr">
        <is>
          <t>4</t>
        </is>
      </c>
      <c r="DR620" s="155" t="inlineStr">
        <is>
          <t>LPDDR3</t>
        </is>
      </c>
      <c r="DS620" s="155" t="inlineStr">
        <is>
          <t>16 GB</t>
        </is>
      </c>
      <c r="DT620" s="155" t="inlineStr">
        <is>
          <t>SSD</t>
        </is>
      </c>
      <c r="DU620" s="155" t="inlineStr">
        <is>
          <t>512</t>
        </is>
      </c>
      <c r="EC620" s="155" t="inlineStr">
        <is>
          <t>14</t>
        </is>
      </c>
      <c r="EH620" s="155" t="inlineStr">
        <is>
          <t>Intel Core i5</t>
        </is>
      </c>
      <c r="ER620" s="155" t="inlineStr">
        <is>
          <t>Zasilacz z przewodem, Rysik</t>
        </is>
      </c>
      <c r="FJ620" s="155" t="inlineStr">
        <is>
          <t>tak</t>
        </is>
      </c>
      <c r="GG620" s="155" t="inlineStr">
        <is>
          <t>0</t>
        </is>
      </c>
      <c r="HA620" s="155" t="inlineStr">
        <is>
          <t>5</t>
        </is>
      </c>
      <c r="HK620" s="155" t="inlineStr">
        <is>
          <t>klawiatura|touchpad</t>
        </is>
      </c>
      <c r="JY620" s="155" t="inlineStr">
        <is>
          <t>Intel UHD Graphics 620</t>
        </is>
      </c>
      <c r="LY620" s="155" t="inlineStr">
        <is>
          <t>Intel Core i5-8350U</t>
        </is>
      </c>
      <c r="MH620" s="155" t="inlineStr">
        <is>
          <t>głośniki|kamera|mikrofon</t>
        </is>
      </c>
    </row>
    <row r="621">
      <c r="A621" s="156" t="inlineStr">
        <is>
          <t>wystawiona</t>
        </is>
      </c>
      <c r="B621"/>
      <c r="C621" t="inlineStr">
        <is>
          <t>15202696120</t>
        </is>
      </c>
      <c r="D621" s="157" t="inlineStr">
        <is>
          <t>https://allegro.pl/oferta/15202696120</t>
        </is>
      </c>
      <c r="G621" s="155" t="inlineStr">
        <is>
          <t>Pomiń</t>
        </is>
      </c>
      <c r="H621" s="155" t="inlineStr">
        <is>
          <t>Aktywna</t>
        </is>
      </c>
      <c r="I621" s="155" t="inlineStr">
        <is>
          <t>0b4d24b2-e689-4471-819a-c835fa4f026e</t>
        </is>
      </c>
      <c r="J621" s="155" t="inlineStr">
        <is>
          <t>Komputery stacjonarne</t>
        </is>
      </c>
      <c r="K621" s="155" t="inlineStr">
        <is>
          <t>Komputery stacjonarne (486)</t>
        </is>
      </c>
      <c r="L621" s="155" t="inlineStr">
        <is>
          <t/>
        </is>
      </c>
      <c r="M621" s="155" t="inlineStr">
        <is>
          <t>18</t>
        </is>
      </c>
      <c r="N621" s="155" t="inlineStr">
        <is>
          <t>manualna</t>
        </is>
      </c>
      <c r="O621" s="155" t="inlineStr">
        <is>
          <t>1099.00</t>
        </is>
      </c>
      <c r="P621" s="155" t="inlineStr">
        <is>
          <t>automatyczna</t>
        </is>
      </c>
      <c r="Q621" s="155" t="inlineStr">
        <is>
          <t>6520.00</t>
        </is>
      </c>
      <c r="R621" s="155" t="inlineStr">
        <is>
          <t>automatyczna</t>
        </is>
      </c>
      <c r="S621" s="155" t="inlineStr">
        <is>
          <t>257.56</t>
        </is>
      </c>
      <c r="T621" s="155" t="inlineStr">
        <is>
          <t>automatyczna</t>
        </is>
      </c>
      <c r="U621" s="155" t="inlineStr">
        <is>
          <t>103435.00</t>
        </is>
      </c>
      <c r="V621" s="155" t="inlineStr">
        <is>
          <t>Wydajny Komputer Lenovo P500 INTEL 6x3.70GHz 32GB DDR4 QUADRO K4200 DDR5</t>
        </is>
      </c>
      <c r="W621" s="155" t="inlineStr">
        <is>
          <t>https://a.allegroimg.com/original/116e00/83c139b248ed945310835e16d3c4|https://a.allegroimg.com/original/11c7fe/db600b094d5292fa7376975defa0|https://a.allegroimg.com/original/111b63/ea9d0cce45b3943cf6ae68e71f22|https://a.allegroimg.com/original/112f2c/31f1b1f44330acfc69bbf9a40fe9|https://a.allegroimg.com/original/11d055/8a2495e94965a7431be3ded74379|https://a.allegroimg.com/original/11b50d/ea83a5d848ba84eca4fe5a0b982b</t>
        </is>
      </c>
      <c r="X621" s="155" t="inlineStr">
        <is>
          <t>{"sections":[{"items":[{"type":"TEXT","content":"&lt;h1&gt;Komputer Lenovo Thinkstation P500  &lt;/h1&gt;"}]},{"items":[{"type":"TEXT","content":"&lt;h2&gt;Stan przedmiotu&lt;/h2&gt;\n&lt;p&gt;Sprzęt został przetestowany i przygotowany do pracy.&lt;/p&gt;\n&lt;p&gt;&lt;b&gt;✔️ Stan obudowy:&lt;/b&gt; Normalne ślady użytkowania&lt;/p&gt;"}]},{"items":[{"type":"IMAGE","url":"https://a.allegroimg.com/original/116e00/83c139b248ed945310835e16d3c4"},{"type":"TEXT","content":"&lt;h2&gt;Specyfikacja&lt;/h2&gt;\n&lt;ul&gt;&lt;li&gt;Komputer: Lenovo &lt;b&gt;Thinkstation P500&lt;/b&gt;&lt;/li&gt;&lt;/ul&gt;\n&lt;ul&gt;&lt;li&gt;Obudowa: &lt;b&gt;Tower&lt;/b&gt;&lt;/li&gt;&lt;/ul&gt;\n&lt;ul&gt;&lt;li&gt;Procesor: &lt;b&gt;Intel Xeon &lt;/b&gt;6x &lt;b&gt;3.40 - 3.70 GHz &lt;/b&gt;&lt;/li&gt;&lt;/ul&gt;\n&lt;ul&gt;&lt;li&gt;Pamięć RAM: &lt;b&gt;32GB DDR4&lt;/b&gt;&lt;/li&gt;&lt;/ul&gt;\n&lt;ul&gt;&lt;li&gt;Dysk: &lt;b&gt;480GB &lt;/b&gt;&lt;b&gt; SSD&lt;/b&gt;&lt;/li&gt;&lt;/ul&gt;\n&lt;ul&gt;&lt;li&gt;Zainstalowany system: &lt;b&gt;Windows 10 Professional&lt;/b&gt;&lt;/li&gt;&lt;/ul&gt;\n&lt;ul&gt;&lt;li&gt;W zestawie: &lt;b&gt;Brak okablowania&lt;/b&gt;&lt;/li&gt;&lt;/ul&gt;"}]},{"items":[{"type":"TEXT","content":"&lt;h1&gt;__________________&lt;/h1&gt;\n&lt;h2&gt;Dodatkowe informacje&lt;/h2&gt;\n&lt;ul&gt;&lt;li&gt;Licencja: Windows 8.1 PRO OEM&lt;/li&gt;&lt;li&gt;Karta graficzna: &lt;b&gt;Nvidia QUADRO K4200 4GB DDR5&lt;/b&gt;&lt;/li&gt;&lt;li&gt;Typ napędu: DVD/RW&lt;/li&gt;&lt;li&gt;Komunikacja: LAN&lt;/li&gt;&lt;li&gt;Złącza wewnętrzne:   6X SATA 8X RAM  2 x PCIe x 16     2 x PCIe x 4    1 x PCIe x 1     1 x PCI     1 x Flex Connector&lt;/li&gt;&lt;li&gt;Złącza z tyłu:  VGA, COM, 2x DisplayPort, 4x USB 3.0, 2x USB, LAN, Audio&lt;/li&gt;&lt;li&gt;Złącza z przodu:  2x USB 3.0, 2x Audio&lt;/li&gt;&lt;li&gt;&lt;b&gt; Intel® Xeon® Processor E5-2643 v3 20M Cache, 3.40 GHz 6x3.40-3.70GHz&lt;/b&gt;&lt;/li&gt;&lt;/ul&gt;"}]},{"items":[{"type":"TEXT","content":"&lt;h1&gt;__________________&lt;/h1&gt;\n&lt;h2&gt;Gotowy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urządzenieod razu &lt;b&gt;gotowe do pracy.&lt;/b&gt; Sprzęty wysyłamy w specjalnych dedykowanych kartonach, które &lt;b&gt;gwarantują bezpieczeństwo&lt;/b&gt; podczas transportu.&lt;/p&gt;"}]},{"items":[{"type":"TEXT","content":"&lt;h1&gt;__________________&lt;/h1&gt;\n&lt;h2&gt;Zdjęcia:&lt;/h2&gt;"}]},{"items":[{"type":"IMAGE","url":"https://a.allegroimg.com/original/11c7fe/db600b094d5292fa7376975defa0"},{"type":"IMAGE","url":"https://a.allegroimg.com/original/111b63/ea9d0cce45b3943cf6ae68e71f22"}]},{"items":[{"type":"IMAGE","url":"https://a.allegroimg.com/original/112f2c/31f1b1f44330acfc69bbf9a40fe9"},{"type":"IMAGE","url":"https://a.allegroimg.com/original/11d055/8a2495e94965a7431be3ded74379"}]},{"items":[{"type":"IMAGE","url":"https://a.allegroimg.com/original/11b50d/ea83a5d848ba84eca4fe5a0b982b"}]}]}</t>
        </is>
      </c>
      <c r="Y621" s="155" t="inlineStr">
        <is>
          <t>Komputery Tower (id: 6c199ef2-6fe8-479b-9235-38f3950992eb)</t>
        </is>
      </c>
      <c r="Z621" s="155" t="inlineStr">
        <is>
          <t>48h (2 dni)</t>
        </is>
      </c>
      <c r="AA621" s="155" t="inlineStr">
        <is>
          <t>Polska</t>
        </is>
      </c>
      <c r="AB621" s="155" t="inlineStr">
        <is>
          <t>wielkopolskie</t>
        </is>
      </c>
      <c r="AC621" s="155" t="inlineStr">
        <is>
          <t>63-500</t>
        </is>
      </c>
      <c r="AD621" s="155" t="inlineStr">
        <is>
          <t>Rogaszyce</t>
        </is>
      </c>
      <c r="AE621" s="155" t="inlineStr">
        <is>
          <t>faktura VAT</t>
        </is>
      </c>
      <c r="AF621" s="155" t="inlineStr">
        <is>
          <t/>
        </is>
      </c>
      <c r="AG621" s="155" t="inlineStr">
        <is>
          <t>PL_23</t>
        </is>
      </c>
      <c r="AH621" s="155" t="inlineStr">
        <is>
          <t/>
        </is>
      </c>
      <c r="AI621" s="155" t="inlineStr">
        <is>
          <t>zwrot towaru (id: c9045aaf-263f-4ccb-8345-2e587a2582c1)</t>
        </is>
      </c>
      <c r="AJ621" s="155" t="inlineStr">
        <is>
          <t>Reklamacja sprzętów używanych (id: 425f379f-eb6b-442a-ab65-521a73fe325f)</t>
        </is>
      </c>
      <c r="AK621" s="155" t="inlineStr">
        <is>
          <t>Gwarancja 12 miesięcy  (id: 3a4325eb-aee0-4608-a867-f31f167c2a6e)</t>
        </is>
      </c>
      <c r="AL621" s="155" t="inlineStr">
        <is>
          <t>Produkt wprowadzony od 13.12.2024</t>
        </is>
      </c>
      <c r="AM621" s="155" t="inlineStr">
        <is>
          <t>Lenovo (id: ce43087b-788c-4d06-a936-007a782ec38c)</t>
        </is>
      </c>
      <c r="AN621" s="155" t="inlineStr">
        <is>
          <t>Lenovo (id: b4521ce0-167f-4bb5-b573-cdc5bd9895cd)</t>
        </is>
      </c>
      <c r="AO621" s="155" t="inlineStr">
        <is>
          <t/>
        </is>
      </c>
      <c r="AP621" s="155" t="inlineStr">
        <is>
          <t>Używany</t>
        </is>
      </c>
      <c r="AQ621" s="155" t="inlineStr">
        <is>
          <t>zastępcze</t>
        </is>
      </c>
      <c r="AR621" s="155" t="inlineStr">
        <is>
          <t>Windows 8.1 PRO</t>
        </is>
      </c>
      <c r="AV621" s="155" t="inlineStr">
        <is>
          <t>Thinkstation P500</t>
        </is>
      </c>
      <c r="AW621" s="155" t="inlineStr">
        <is>
          <t>Thinkstation P500</t>
        </is>
      </c>
      <c r="BG621" s="155" t="inlineStr">
        <is>
          <t>Lenovo</t>
        </is>
      </c>
      <c r="CF621" s="155" t="inlineStr">
        <is>
          <t>US international (qwerty)</t>
        </is>
      </c>
      <c r="CG621" s="155" t="inlineStr">
        <is>
          <t>17.5</t>
        </is>
      </c>
      <c r="CH621" s="155" t="inlineStr">
        <is>
          <t>37.6</t>
        </is>
      </c>
      <c r="DJ621" s="155" t="inlineStr">
        <is>
          <t>DVD</t>
        </is>
      </c>
      <c r="DK621" s="155" t="inlineStr">
        <is>
          <t>LAN 10/100/1000 Mbps</t>
        </is>
      </c>
      <c r="DM621" s="155" t="inlineStr">
        <is>
          <t>komputer stacjonarny</t>
        </is>
      </c>
      <c r="DN621" s="155" t="inlineStr">
        <is>
          <t>Windows 10 Professional</t>
        </is>
      </c>
      <c r="DO621" s="155" t="inlineStr">
        <is>
          <t>Intel Xeon</t>
        </is>
      </c>
      <c r="DP621" s="155" t="inlineStr">
        <is>
          <t>3.4</t>
        </is>
      </c>
      <c r="DQ621" s="155" t="inlineStr">
        <is>
          <t>6</t>
        </is>
      </c>
      <c r="DR621" s="155" t="inlineStr">
        <is>
          <t>DDR4</t>
        </is>
      </c>
      <c r="DS621" s="155" t="inlineStr">
        <is>
          <t>32 GB</t>
        </is>
      </c>
      <c r="DT621" s="155" t="inlineStr">
        <is>
          <t>SSD</t>
        </is>
      </c>
      <c r="DU621" s="155" t="inlineStr">
        <is>
          <t>480</t>
        </is>
      </c>
      <c r="GG621" s="155" t="inlineStr">
        <is>
          <t>42.6</t>
        </is>
      </c>
      <c r="HA621" s="155" t="inlineStr">
        <is>
          <t>12</t>
        </is>
      </c>
      <c r="KH621" s="155" t="inlineStr">
        <is>
          <t>Tower</t>
        </is>
      </c>
    </row>
    <row r="622">
      <c r="A622" s="156" t="inlineStr">
        <is>
          <t>wystawiona</t>
        </is>
      </c>
      <c r="B622"/>
      <c r="C622" t="inlineStr">
        <is>
          <t>15213314452</t>
        </is>
      </c>
      <c r="D622" s="157" t="inlineStr">
        <is>
          <t>https://allegro.pl/oferta/15213314452</t>
        </is>
      </c>
      <c r="G622" s="155" t="inlineStr">
        <is>
          <t>Pomiń</t>
        </is>
      </c>
      <c r="H622" s="155" t="inlineStr">
        <is>
          <t>Zakończona</t>
        </is>
      </c>
      <c r="I622" s="155" t="inlineStr">
        <is>
          <t>48b931f9-a61d-489e-a607-732e1ab04cae</t>
        </is>
      </c>
      <c r="J622" s="155" t="inlineStr">
        <is>
          <t>Laptopy</t>
        </is>
      </c>
      <c r="K622" s="155" t="inlineStr">
        <is>
          <t>Laptopy (491)</t>
        </is>
      </c>
      <c r="L622" s="155" t="inlineStr">
        <is>
          <t>0230313083218</t>
        </is>
      </c>
      <c r="M622" s="155" t="inlineStr">
        <is>
          <t>3</t>
        </is>
      </c>
      <c r="N622" s="155" t="inlineStr">
        <is>
          <t>manualna</t>
        </is>
      </c>
      <c r="O622" s="155" t="inlineStr">
        <is>
          <t>999.00</t>
        </is>
      </c>
      <c r="P622" s="155" t="inlineStr">
        <is>
          <t>automatyczna</t>
        </is>
      </c>
      <c r="Q622" s="155" t="inlineStr">
        <is>
          <t>5862.00</t>
        </is>
      </c>
      <c r="R622" s="155" t="inlineStr">
        <is>
          <t>automatyczna</t>
        </is>
      </c>
      <c r="S622" s="155" t="inlineStr">
        <is>
          <t>234.12</t>
        </is>
      </c>
      <c r="T622" s="155" t="inlineStr">
        <is>
          <t>automatyczna</t>
        </is>
      </c>
      <c r="U622" s="155" t="inlineStr">
        <is>
          <t>91390.00</t>
        </is>
      </c>
      <c r="V622" s="155" t="inlineStr">
        <is>
          <t>Laptop Dell Latitude 5490 Dotyk i5-8350U 8GB 256GB M.2 Windows 11</t>
        </is>
      </c>
      <c r="W622" s="155" t="inlineStr">
        <is>
          <t>https://a.allegroimg.com/original/110147/2a3320f9491b9c8d7f7610306606|https://a.allegroimg.com/original/11051e/9df7c5c646fa852d523fb204ce7d|https://a.allegroimg.com/original/11a2b3/fa532aa943188c69c62668740d3d|https://a.allegroimg.com/original/11f2ba/92391ba54b4092ffab77de5d864e|https://a.allegroimg.com/original/11b779/1efdba2940729c3a405f9dcc95b8|https://a.allegroimg.com/original/113b6b/50bd64d54f9c8147a36d8ea95b46</t>
        </is>
      </c>
      <c r="X622" s="155" t="inlineStr">
        <is>
          <t>{"sections":[{"items":[{"type":"TEXT","content":"&lt;h1&gt;Laptop Dell Latitude 5490&lt;/h1&gt;"}]},{"items":[{"type":"TEXT","content":"&lt;h2&gt;Stan przedmiotu&lt;/h2&gt;\n&lt;p&gt;&lt;b&gt;Sprzęt w bardzo dobrym stanie&lt;/b&gt; technicznym. Został dokładnie przetestowany, skonfigurowany i przygotowany do pracy.&lt;/p&gt;\n&lt;p&gt;&lt;b&gt;✔️ Stan ekranu: &lt;/b&gt;Bez wad&lt;/p&gt;\n&lt;p&gt;&lt;b&gt;✔️ Stan obudowy:&lt;/b&gt; Normalne,delikatne ślady użytkowania&lt;/p&gt;"}]},{"items":[{"type":"TEXT","content":"&lt;h2&gt;Specyfikacja&lt;/h2&gt;\n&lt;ul&gt;&lt;li&gt;Laptop: Dell &lt;b&gt;Latitude 5490&lt;/b&gt;&lt;/li&gt;&lt;/ul&gt;\n&lt;ul&gt;&lt;li&gt;Procesor: &lt;b&gt;Intel Core i5 &lt;/b&gt;4x &lt;b&gt;1.70 - 3.60 GHz&lt;/b&gt;&lt;/li&gt;&lt;/ul&gt;\n&lt;ul&gt;&lt;li&gt;Model procesora: i5 - 8350U, 6MB Cache, 8 gen.&lt;/li&gt;&lt;/ul&gt;\n&lt;ul&gt;&lt;li&gt;Pamięć RAM: &lt;b&gt;8GB DDR4&lt;/b&gt;&lt;/li&gt;&lt;/ul&gt;\n&lt;ul&gt;&lt;li&gt;Dysk: &lt;b&gt;256GB &lt;/b&gt;&lt;b&gt; SSD&lt;/b&gt;&lt;/li&gt;&lt;/ul&gt;\n&lt;ul&gt;&lt;li&gt;Zainstalowany system: &lt;b&gt;Windows 11 Pro&lt;/b&gt;&lt;/li&gt;&lt;/ul&gt;\n&lt;ul&gt;&lt;li&gt;Ekran: 14\" &lt;b&gt;1920 x 1080&lt;/b&gt;&lt;/li&gt;&lt;/ul&gt;\n&lt;ul&gt;&lt;li&gt;Bateria: Oryginalna, czas pracy minimum 1,5h (używana)&lt;/li&gt;&lt;/ul&gt;\n&lt;ul&gt;&lt;li&gt;W zestawie: &lt;b&gt; Zasilacz z przewodem&lt;/b&gt;&lt;/li&gt;&lt;/ul&gt;"}]},{"items":[{"type":"TEXT","content":"&lt;h1&gt;__________________&lt;/h1&gt;\n&lt;h2&gt;Dodatkowe informacje&lt;/h2&gt;\n&lt;ul&gt;&lt;li&gt;Licencja: Windows 10 Professional OEM&lt;/li&gt;&lt;li&gt;Ekran dotykowy: Tak&lt;/li&gt;&lt;li&gt;Kamera: &lt;b&gt;Tak, wbudowana&lt;/b&gt;&lt;/li&gt;&lt;li&gt;Karta graficzna: &lt;b&gt;UHD Intel 620&lt;/b&gt;&lt;/li&gt;&lt;li&gt;Klawiatura: QWERTY PL&lt;/li&gt;&lt;li&gt;Typ napędu: Beznapędowy&lt;/li&gt;&lt;li&gt;Komunikacja: WiFi, Bluetooth&lt;/li&gt;&lt;li&gt;Złącza:  3x USB 3.0, HDMI, LAN, Audio, VGA, USB typu C, blokada Nobel Wedge&lt;/li&gt;&lt;/ul&gt;"}]},{"items":[{"type":"TEXT","content":"&lt;h1&gt;__________________&lt;/h1&gt;\n&lt;h2&gt;Gotowy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f2ba/92391ba54b4092ffab77de5d864e"}]},{"items":[{"type":"IMAGE","url":"https://a.allegroimg.com/original/11a2b3/fa532aa943188c69c62668740d3d"},{"type":"IMAGE","url":"https://a.allegroimg.com/original/113b6b/50bd64d54f9c8147a36d8ea95b46"}]}]}</t>
        </is>
      </c>
      <c r="Y622" s="155" t="inlineStr">
        <is>
          <t>Laptopy (id: d57f2a71-1adc-491b-afa0-250525dcd8e2)</t>
        </is>
      </c>
      <c r="Z622" s="155" t="inlineStr">
        <is>
          <t>72h (3 dni)</t>
        </is>
      </c>
      <c r="AA622" s="155" t="inlineStr">
        <is>
          <t>Polska</t>
        </is>
      </c>
      <c r="AB622" s="155" t="inlineStr">
        <is>
          <t>wielkopolskie</t>
        </is>
      </c>
      <c r="AC622" s="155" t="inlineStr">
        <is>
          <t>63-500</t>
        </is>
      </c>
      <c r="AD622" s="155" t="inlineStr">
        <is>
          <t>Rogaszyce</t>
        </is>
      </c>
      <c r="AE622" s="155" t="inlineStr">
        <is>
          <t>faktura VAT</t>
        </is>
      </c>
      <c r="AF622" s="155" t="inlineStr">
        <is>
          <t/>
        </is>
      </c>
      <c r="AG622" s="155" t="inlineStr">
        <is>
          <t>PL_23</t>
        </is>
      </c>
      <c r="AH622" s="155" t="inlineStr">
        <is>
          <t/>
        </is>
      </c>
      <c r="AI622" s="155" t="inlineStr">
        <is>
          <t>zwrot towaru (id: c9045aaf-263f-4ccb-8345-2e587a2582c1)</t>
        </is>
      </c>
      <c r="AJ622" s="155" t="inlineStr">
        <is>
          <t>Reklamacja sprzętów używanych (id: 425f379f-eb6b-442a-ab65-521a73fe325f)</t>
        </is>
      </c>
      <c r="AK622" s="155" t="inlineStr">
        <is>
          <t>Gwarancja 12 miesięcy  (id: 3a4325eb-aee0-4608-a867-f31f167c2a6e)</t>
        </is>
      </c>
      <c r="AL622" s="155" t="inlineStr">
        <is>
          <t>Produkt wprowadzony od 13.12.2024</t>
        </is>
      </c>
      <c r="AM622" s="155" t="inlineStr">
        <is>
          <t>Dell (id: 34052ea6-0a79-4f02-8e82-e7ea9638b067)</t>
        </is>
      </c>
      <c r="AN622" s="155" t="inlineStr">
        <is>
          <t>dell (id: 3b7c108d-76b0-48cd-8fde-0ad79ef383f2)</t>
        </is>
      </c>
      <c r="AO622" s="155" t="inlineStr">
        <is>
          <t/>
        </is>
      </c>
      <c r="AP622" s="155" t="inlineStr">
        <is>
          <t>Używany</t>
        </is>
      </c>
      <c r="AQ622" s="155" t="inlineStr">
        <is>
          <t>zastępcze</t>
        </is>
      </c>
      <c r="AR622" s="155" t="inlineStr">
        <is>
          <t>Windows 10 Professional</t>
        </is>
      </c>
      <c r="AV622" s="155" t="inlineStr">
        <is>
          <t>Latitude 5490</t>
        </is>
      </c>
      <c r="AW622" s="155" t="inlineStr">
        <is>
          <t>Latitude 5490</t>
        </is>
      </c>
      <c r="BF622" s="155" t="inlineStr">
        <is>
          <t>czarny</t>
        </is>
      </c>
      <c r="BG622" s="155" t="inlineStr">
        <is>
          <t>Dell</t>
        </is>
      </c>
      <c r="BZ622" s="155" t="inlineStr">
        <is>
          <t>1920 x 1080</t>
        </is>
      </c>
      <c r="CA622" s="155" t="inlineStr">
        <is>
          <t>błyszcząca</t>
        </is>
      </c>
      <c r="CC622" s="155" t="inlineStr">
        <is>
          <t>VA</t>
        </is>
      </c>
      <c r="CF622" s="155" t="inlineStr">
        <is>
          <t>US international (qwerty)</t>
        </is>
      </c>
      <c r="CG622" s="155" t="inlineStr">
        <is>
          <t>0</t>
        </is>
      </c>
      <c r="CH622" s="155" t="inlineStr">
        <is>
          <t>0</t>
        </is>
      </c>
      <c r="CQ622" s="155" t="inlineStr">
        <is>
          <t>HDMI|USB 3.0|USB 3.0 typ C|RJ-45|D-Sub (VGA)|minijack 3,5 mm (audio)|inne</t>
        </is>
      </c>
      <c r="DC622" s="155" t="inlineStr">
        <is>
          <t>standardowy</t>
        </is>
      </c>
      <c r="DJ622" s="155" t="inlineStr">
        <is>
          <t>brak</t>
        </is>
      </c>
      <c r="DK622" s="155" t="inlineStr">
        <is>
          <t>Wi-Fi|Bluetooth|LAN 10/100/1000 Mbps</t>
        </is>
      </c>
      <c r="DL622" s="155" t="inlineStr">
        <is>
          <t>Grafika zintegrowana</t>
        </is>
      </c>
      <c r="DN622" s="155" t="inlineStr">
        <is>
          <t>Windows 10 Professional</t>
        </is>
      </c>
      <c r="DP622" s="155" t="inlineStr">
        <is>
          <t>1.7</t>
        </is>
      </c>
      <c r="DQ622" s="155" t="inlineStr">
        <is>
          <t>4</t>
        </is>
      </c>
      <c r="DR622" s="155" t="inlineStr">
        <is>
          <t>DDR4</t>
        </is>
      </c>
      <c r="DS622" s="155" t="inlineStr">
        <is>
          <t>8 GB</t>
        </is>
      </c>
      <c r="DT622" s="155" t="inlineStr">
        <is>
          <t>SSD</t>
        </is>
      </c>
      <c r="DU622" s="155" t="inlineStr">
        <is>
          <t>256</t>
        </is>
      </c>
      <c r="EC622" s="155" t="inlineStr">
        <is>
          <t>14</t>
        </is>
      </c>
      <c r="EH622" s="155" t="inlineStr">
        <is>
          <t>Intel Core i5</t>
        </is>
      </c>
      <c r="EK622" s="155" t="inlineStr">
        <is>
          <t>2</t>
        </is>
      </c>
      <c r="ER622" s="155" t="inlineStr">
        <is>
          <t>Zasilacz z przewodem</t>
        </is>
      </c>
      <c r="EY622" s="155" t="inlineStr">
        <is>
          <t>metal</t>
        </is>
      </c>
      <c r="EZ622" s="155" t="inlineStr">
        <is>
          <t>M.2</t>
        </is>
      </c>
      <c r="FJ622" s="155" t="inlineStr">
        <is>
          <t>tak</t>
        </is>
      </c>
      <c r="GG622" s="155" t="inlineStr">
        <is>
          <t>0</t>
        </is>
      </c>
      <c r="HA622" s="155" t="inlineStr">
        <is>
          <t>5</t>
        </is>
      </c>
      <c r="HK622" s="155" t="inlineStr">
        <is>
          <t>klawiatura|touchpad</t>
        </is>
      </c>
      <c r="JP622" s="155" t="inlineStr">
        <is>
          <t>3.6</t>
        </is>
      </c>
      <c r="JQ622" s="155" t="inlineStr">
        <is>
          <t>6</t>
        </is>
      </c>
      <c r="JU622" s="155" t="inlineStr">
        <is>
          <t>0</t>
        </is>
      </c>
      <c r="JY622" s="155" t="inlineStr">
        <is>
          <t>Intel UHD Graphics 620</t>
        </is>
      </c>
      <c r="JZ622" s="155" t="inlineStr">
        <is>
          <t>współdzielona</t>
        </is>
      </c>
      <c r="LX622" s="155" t="inlineStr">
        <is>
          <t>60</t>
        </is>
      </c>
      <c r="LY622" s="155" t="inlineStr">
        <is>
          <t>Intel Core i5-8350U</t>
        </is>
      </c>
      <c r="LZ622" s="155" t="inlineStr">
        <is>
          <t>32 GB</t>
        </is>
      </c>
      <c r="MA622" s="155" t="inlineStr">
        <is>
          <t>2400</t>
        </is>
      </c>
      <c r="MB622" s="155" t="inlineStr">
        <is>
          <t>2</t>
        </is>
      </c>
      <c r="MC622" s="155" t="inlineStr">
        <is>
          <t>litowo-jonowy</t>
        </is>
      </c>
      <c r="MD622" s="155" t="inlineStr">
        <is>
          <t>3</t>
        </is>
      </c>
      <c r="ME622" s="155" t="inlineStr">
        <is>
          <t>42</t>
        </is>
      </c>
      <c r="MH622" s="155" t="inlineStr">
        <is>
          <t>czytnik kart pamięci|głośniki|kamera|mikrofon</t>
        </is>
      </c>
    </row>
    <row r="623">
      <c r="A623" s="156" t="inlineStr">
        <is>
          <t>wystawiona</t>
        </is>
      </c>
      <c r="B623"/>
      <c r="C623" t="inlineStr">
        <is>
          <t>15213897580</t>
        </is>
      </c>
      <c r="D623" s="157" t="inlineStr">
        <is>
          <t>https://allegro.pl/oferta/15213897580</t>
        </is>
      </c>
      <c r="G623" s="155" t="inlineStr">
        <is>
          <t>Pomiń</t>
        </is>
      </c>
      <c r="H623" s="155" t="inlineStr">
        <is>
          <t>Aktywna</t>
        </is>
      </c>
      <c r="I623" s="155" t="inlineStr">
        <is>
          <t>fc6f7e5f-cde5-4b2b-ac99-88aa1eede682</t>
        </is>
      </c>
      <c r="J623" s="155" t="inlineStr">
        <is>
          <t>Laptopy</t>
        </is>
      </c>
      <c r="K623" s="155" t="inlineStr">
        <is>
          <t>Laptopy (491)</t>
        </is>
      </c>
      <c r="L623" s="155" t="inlineStr">
        <is>
          <t/>
        </is>
      </c>
      <c r="M623" s="155" t="inlineStr">
        <is>
          <t>4</t>
        </is>
      </c>
      <c r="N623" s="155" t="inlineStr">
        <is>
          <t>manualna</t>
        </is>
      </c>
      <c r="O623" s="155" t="inlineStr">
        <is>
          <t>1499.00</t>
        </is>
      </c>
      <c r="P623" s="155" t="inlineStr">
        <is>
          <t>automatyczna</t>
        </is>
      </c>
      <c r="Q623" s="155" t="inlineStr">
        <is>
          <t>8893.00</t>
        </is>
      </c>
      <c r="R623" s="155" t="inlineStr">
        <is>
          <t>automatyczna</t>
        </is>
      </c>
      <c r="S623" s="155" t="inlineStr">
        <is>
          <t>351.30</t>
        </is>
      </c>
      <c r="T623" s="155" t="inlineStr">
        <is>
          <t>automatyczna</t>
        </is>
      </c>
      <c r="U623" s="155" t="inlineStr">
        <is>
          <t>137130.00</t>
        </is>
      </c>
      <c r="V623" s="155" t="inlineStr">
        <is>
          <t>Laptop Lenovo ThinkPad W550s FHD i7-5600U 16GB 256SSD NVIDIA Windows 10</t>
        </is>
      </c>
      <c r="W623" s="155" t="inlineStr">
        <is>
          <t>https://a.allegroimg.com/original/119c4a/d64cb58041d08b6990b0b939da5d|https://a.allegroimg.com/original/110341/d9a9beb945ed8dbb7a5bb33aa765|https://a.allegroimg.com/original/110a28/06e4fba34205a9997ca83141026d|https://a.allegroimg.com/original/110fa8/8f25c3cd432092dd62aba50fd573|https://a.allegroimg.com/original/112616/12cdb081403a861c2d5a522cd294|https://a.allegroimg.com/original/110764/b2c00d0b4b6da447824fcc19e9d4|https://a.allegroimg.com/original/11321d/6cf3de4743c3a9c351c7b2c9504a|https://a.allegroimg.com/original/1164bf/3844438c451989c00eb440c5bfdd|https://a.allegroimg.com/original/11f9be/7520a1844f008cc9278e2f6a56e6</t>
        </is>
      </c>
      <c r="X623" s="155" t="inlineStr">
        <is>
          <t>{"sections":[{"items":[{"type":"TEXT","content":"&lt;h1&gt;Laptop Lenovo ThinkPad W550s&lt;/h1&gt;"}]},{"items":[{"type":"TEXT","content":"&lt;h2&gt;Stan przedmiotu&lt;/h2&gt;\n&lt;p&gt;&lt;b&gt;Sprzęt w bardzo dobrym stanie&lt;/b&gt; technicznym. Został dokładnie przetestowany, skonfigurowany i przygotowany do pracy.&lt;/p&gt;\n&lt;p&gt;&lt;b&gt;✔️ Stan ekranu: &lt;/b&gt;Bez wad&lt;/p&gt;\n&lt;p&gt;&lt;b&gt;✔️ Stan obudowy:&lt;/b&gt; Normalne ślady użytkowania, na klapie profesjonalny skin&lt;/p&gt;"}]},{"items":[{"type":"IMAGE","url":"https://a.allegroimg.com/original/119c4a/d64cb58041d08b6990b0b939da5d"},{"type":"TEXT","content":"&lt;h2&gt;Specyfikacja&lt;/h2&gt;&lt;ul&gt;&lt;li&gt;Laptop:&amp;nbsp;Lenovo &lt;b&gt;ThinkPad W550s&lt;/b&gt;&lt;/li&gt;&lt;/ul&gt;&lt;ul&gt;&lt;li&gt;Procesor: &lt;b&gt;Intel Core i7 &lt;/b&gt;2x &lt;b&gt;2.60 - 3.20 GHz&lt;/b&gt;&lt;/li&gt;&lt;/ul&gt;&lt;ul&gt;&lt;li&gt;Model procesora: i7 - 5600U, 4MB Cache, 5 gen.&lt;/li&gt;&lt;/ul&gt;&lt;ul&gt;&lt;li&gt;Pamięć RAM: &lt;b&gt;16GB DDR3&lt;/b&gt;&lt;/li&gt;&lt;/ul&gt;&lt;ul&gt;&lt;li&gt;Dysk: &lt;b&gt;256GB &lt;/b&gt;&lt;b&gt; SSD&lt;/b&gt;&lt;/li&gt;&lt;/ul&gt;&lt;ul&gt;&lt;li&gt;Zainstalowany system: &lt;b&gt;Windows 10 Professional&lt;/b&gt;&lt;/li&gt;&lt;/ul&gt;&lt;ul&gt;&lt;li&gt;Ekran: 15,6\" &lt;b&gt;1920 x 1080&lt;/b&gt;&lt;/li&gt;&lt;/ul&gt;&lt;ul&gt;&lt;li&gt;Bateria: Oryginalna, czas pracy od 1h do 2,5h (używana)&lt;/li&gt;&lt;/ul&gt;&lt;ul&gt;&lt;li&gt;W zestawie: &lt;b&gt;Zasilacz z przewodem&lt;/b&gt;&lt;/li&gt;&lt;/ul&gt;"}]},{"items":[{"type":"TEXT","content":"&lt;h1&gt;__________________&lt;/h1&gt;\n&lt;h2&gt;Dodatkowe informacje&lt;/h2&gt;\n&lt;ul&gt;&lt;li&gt;Licencja: Windows 10 Professional OEM&lt;/li&gt;&lt;li&gt;Ekran dotykowy: Nie&lt;/li&gt;&lt;li&gt;Kamera: &lt;b&gt;Tak, wbudowana&lt;/b&gt;&lt;/li&gt;&lt;li&gt;Karta graficzna: &lt;b&gt;Nvidia Quadro K620M 2GB&lt;/b&gt;&lt;/li&gt;&lt;li&gt;Klawiatura: QWERTY PL, Numeryczna&lt;/li&gt;&lt;li&gt;Typ napędu: Beznapędowy&lt;/li&gt;&lt;li&gt;Komunikacja: WiFi, Bluetooth&lt;/li&gt;&lt;li&gt;Złącza: 1 gniazdo VGA, 1 mDP v 1.2, 3 USB 3.0 (1 zawsze włączone), 1 port typu combo na mikrofon/słuchawki, 1 RJ4&lt;/li&gt;&lt;/ul&gt;"}]},{"items":[{"type":"TEXT","content":"&lt;h1&gt;__________________&lt;/h1&gt;\n&lt;h2&gt;Gotowy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1164bf/3844438c451989c00eb440c5bfdd"},{"type":"IMAGE","url":"https://a.allegroimg.com/original/11f9be/7520a1844f008cc9278e2f6a56e6"}]},{"items":[{"type":"IMAGE","url":"https://a.allegroimg.com/original/110fa8/8f25c3cd432092dd62aba50fd573"},{"type":"IMAGE","url":"https://a.allegroimg.com/original/11321d/6cf3de4743c3a9c351c7b2c9504a"}]},{"items":[{"type":"IMAGE","url":"https://a.allegroimg.com/original/110a28/06e4fba34205a9997ca83141026d"},{"type":"IMAGE","url":"https://a.allegroimg.com/original/110764/b2c00d0b4b6da447824fcc19e9d4"}]}]}</t>
        </is>
      </c>
      <c r="Y623" s="155" t="inlineStr">
        <is>
          <t>Laptopy (id: d57f2a71-1adc-491b-afa0-250525dcd8e2)</t>
        </is>
      </c>
      <c r="Z623" s="155" t="inlineStr">
        <is>
          <t>72h (3 dni)</t>
        </is>
      </c>
      <c r="AA623" s="155" t="inlineStr">
        <is>
          <t>Polska</t>
        </is>
      </c>
      <c r="AB623" s="155" t="inlineStr">
        <is>
          <t>wielkopolskie</t>
        </is>
      </c>
      <c r="AC623" s="155" t="inlineStr">
        <is>
          <t>63-500</t>
        </is>
      </c>
      <c r="AD623" s="155" t="inlineStr">
        <is>
          <t>Rogaszyce</t>
        </is>
      </c>
      <c r="AE623" s="155" t="inlineStr">
        <is>
          <t>faktura VAT</t>
        </is>
      </c>
      <c r="AF623" s="155" t="inlineStr">
        <is>
          <t/>
        </is>
      </c>
      <c r="AG623" s="155" t="inlineStr">
        <is>
          <t>PL_23</t>
        </is>
      </c>
      <c r="AH623" s="155" t="inlineStr">
        <is>
          <t/>
        </is>
      </c>
      <c r="AI623" s="155" t="inlineStr">
        <is>
          <t>zwrot towaru (id: c9045aaf-263f-4ccb-8345-2e587a2582c1)</t>
        </is>
      </c>
      <c r="AJ623" s="155" t="inlineStr">
        <is>
          <t>Reklamacja sprzętów używanych (id: 425f379f-eb6b-442a-ab65-521a73fe325f)</t>
        </is>
      </c>
      <c r="AK623" s="155" t="inlineStr">
        <is>
          <t>Gwarancja 12 miesięcy  (id: 3a4325eb-aee0-4608-a867-f31f167c2a6e)</t>
        </is>
      </c>
      <c r="AL623" s="155" t="inlineStr">
        <is>
          <t>Produkt wprowadzony od 13.12.2024</t>
        </is>
      </c>
      <c r="AM623" s="155" t="inlineStr">
        <is>
          <t>Lenovo (id: ce43087b-788c-4d06-a936-007a782ec38c)</t>
        </is>
      </c>
      <c r="AN623" s="155" t="inlineStr">
        <is>
          <t>Lenovo (id: b4521ce0-167f-4bb5-b573-cdc5bd9895cd)</t>
        </is>
      </c>
      <c r="AO623" s="155" t="inlineStr">
        <is>
          <t/>
        </is>
      </c>
      <c r="AP623" s="155" t="inlineStr">
        <is>
          <t>Używany</t>
        </is>
      </c>
      <c r="AQ623" s="155" t="inlineStr">
        <is>
          <t>zastępcze</t>
        </is>
      </c>
      <c r="AR623" s="155" t="inlineStr">
        <is>
          <t>Windows 10 Professional</t>
        </is>
      </c>
      <c r="AV623" s="155" t="inlineStr">
        <is>
          <t>ThinkPad W550s</t>
        </is>
      </c>
      <c r="AW623" s="155" t="inlineStr">
        <is>
          <t>ThinkPad W550s</t>
        </is>
      </c>
      <c r="BF623" s="155" t="inlineStr">
        <is>
          <t>szary</t>
        </is>
      </c>
      <c r="BG623" s="155" t="inlineStr">
        <is>
          <t>IBM, Lenovo</t>
        </is>
      </c>
      <c r="BZ623" s="155" t="inlineStr">
        <is>
          <t>1920 x 1080</t>
        </is>
      </c>
      <c r="CA623" s="155" t="inlineStr">
        <is>
          <t>błyszcząca</t>
        </is>
      </c>
      <c r="CC623" s="155" t="inlineStr">
        <is>
          <t>IPS</t>
        </is>
      </c>
      <c r="CF623" s="155" t="inlineStr">
        <is>
          <t>US international (qwerty)</t>
        </is>
      </c>
      <c r="CG623" s="155" t="inlineStr">
        <is>
          <t>0</t>
        </is>
      </c>
      <c r="CH623" s="155" t="inlineStr">
        <is>
          <t>0</t>
        </is>
      </c>
      <c r="CQ623" s="155" t="inlineStr">
        <is>
          <t>USB 3.0|RJ-45|D-Sub (VGA)|mini DisplayPort|minijack 3,5 mm (audio)</t>
        </is>
      </c>
      <c r="DC623" s="155" t="inlineStr">
        <is>
          <t>standardowy</t>
        </is>
      </c>
      <c r="DJ623" s="155" t="inlineStr">
        <is>
          <t>brak</t>
        </is>
      </c>
      <c r="DK623" s="155" t="inlineStr">
        <is>
          <t>Wi-Fi|Bluetooth</t>
        </is>
      </c>
      <c r="DL623" s="155" t="inlineStr">
        <is>
          <t>Grafika dedykowana</t>
        </is>
      </c>
      <c r="DN623" s="155" t="inlineStr">
        <is>
          <t>Windows 10 Professional</t>
        </is>
      </c>
      <c r="DP623" s="155" t="inlineStr">
        <is>
          <t>2.6</t>
        </is>
      </c>
      <c r="DQ623" s="155" t="inlineStr">
        <is>
          <t>2</t>
        </is>
      </c>
      <c r="DR623" s="155" t="inlineStr">
        <is>
          <t>DDR3</t>
        </is>
      </c>
      <c r="DS623" s="155" t="inlineStr">
        <is>
          <t>16 GB</t>
        </is>
      </c>
      <c r="DT623" s="155" t="inlineStr">
        <is>
          <t>SSD</t>
        </is>
      </c>
      <c r="DU623" s="155" t="inlineStr">
        <is>
          <t>256</t>
        </is>
      </c>
      <c r="EC623" s="155" t="inlineStr">
        <is>
          <t>15.6</t>
        </is>
      </c>
      <c r="EH623" s="155" t="inlineStr">
        <is>
          <t>Intel Core i7</t>
        </is>
      </c>
      <c r="EK623" s="155" t="inlineStr">
        <is>
          <t>5</t>
        </is>
      </c>
      <c r="ER623" s="155" t="inlineStr">
        <is>
          <t>Zasilacz z przewodem</t>
        </is>
      </c>
      <c r="EY623" s="155" t="inlineStr">
        <is>
          <t>tworzywo sztuczne</t>
        </is>
      </c>
      <c r="EZ623" s="155" t="inlineStr">
        <is>
          <t>SATA III</t>
        </is>
      </c>
      <c r="FJ623" s="155" t="inlineStr">
        <is>
          <t>nie</t>
        </is>
      </c>
      <c r="GG623" s="155" t="inlineStr">
        <is>
          <t>0</t>
        </is>
      </c>
      <c r="HA623" s="155" t="inlineStr">
        <is>
          <t>5</t>
        </is>
      </c>
      <c r="HK623" s="155" t="inlineStr">
        <is>
          <t>klawiatura|touchpad</t>
        </is>
      </c>
      <c r="JP623" s="155" t="inlineStr">
        <is>
          <t>3</t>
        </is>
      </c>
      <c r="JQ623" s="155" t="inlineStr">
        <is>
          <t>4</t>
        </is>
      </c>
      <c r="JZ623" s="155" t="inlineStr">
        <is>
          <t>2 GB</t>
        </is>
      </c>
      <c r="LX623" s="155" t="inlineStr">
        <is>
          <t>60</t>
        </is>
      </c>
      <c r="LY623" s="155" t="inlineStr">
        <is>
          <t>Intel Core i7-5600U</t>
        </is>
      </c>
      <c r="LZ623" s="155" t="inlineStr">
        <is>
          <t>16 GB</t>
        </is>
      </c>
      <c r="MA623" s="155" t="inlineStr">
        <is>
          <t>1600</t>
        </is>
      </c>
      <c r="MB623" s="155" t="inlineStr">
        <is>
          <t>2</t>
        </is>
      </c>
      <c r="MH623" s="155" t="inlineStr">
        <is>
          <t>głośniki|kamera|mikrofon</t>
        </is>
      </c>
    </row>
    <row r="624">
      <c r="A624" s="156" t="inlineStr">
        <is>
          <t>wystawiona</t>
        </is>
      </c>
      <c r="B624"/>
      <c r="C624" t="inlineStr">
        <is>
          <t>15230786063</t>
        </is>
      </c>
      <c r="D624" s="157" t="inlineStr">
        <is>
          <t>https://allegro.pl/oferta/15230786063</t>
        </is>
      </c>
      <c r="G624" s="155" t="inlineStr">
        <is>
          <t>Pomiń</t>
        </is>
      </c>
      <c r="H624" s="155" t="inlineStr">
        <is>
          <t>Aktywna</t>
        </is>
      </c>
      <c r="I624" s="155" t="inlineStr">
        <is>
          <t>20e7b05e-5f5a-4a0e-946b-1163ffe7c249</t>
        </is>
      </c>
      <c r="J624" s="155" t="inlineStr">
        <is>
          <t>Laptopy</t>
        </is>
      </c>
      <c r="K624" s="155" t="inlineStr">
        <is>
          <t>Laptopy (491)</t>
        </is>
      </c>
      <c r="L624" s="155" t="inlineStr">
        <is>
          <t/>
        </is>
      </c>
      <c r="M624" s="155" t="inlineStr">
        <is>
          <t>183</t>
        </is>
      </c>
      <c r="N624" s="155" t="inlineStr">
        <is>
          <t>manualna</t>
        </is>
      </c>
      <c r="O624" s="155" t="inlineStr">
        <is>
          <t>239.00</t>
        </is>
      </c>
      <c r="P624" s="155" t="inlineStr">
        <is>
          <t>automatyczna</t>
        </is>
      </c>
      <c r="Q624" s="155" t="inlineStr">
        <is>
          <t>1418.00</t>
        </is>
      </c>
      <c r="R624" s="155" t="inlineStr">
        <is>
          <t>automatyczna</t>
        </is>
      </c>
      <c r="S624" s="155" t="inlineStr">
        <is>
          <t>56.01</t>
        </is>
      </c>
      <c r="T624" s="155" t="inlineStr">
        <is>
          <t>automatyczna</t>
        </is>
      </c>
      <c r="U624" s="155" t="inlineStr">
        <is>
          <t>22190.00</t>
        </is>
      </c>
      <c r="V624" s="155" t="inlineStr">
        <is>
          <t>Chromebook HP 11A G8 | 32GB | USB C | KAM</t>
        </is>
      </c>
      <c r="W624" s="155" t="inlineStr">
        <is>
          <t>https://a.allegroimg.com/original/1105bb/49ad77084201b307af382cc18a83|https://a.allegroimg.com/original/1115bc/151583f84d45b980132b061c02c8|https://a.allegroimg.com/original/11a197/f912f33c4b84b61694edab4ba198|https://a.allegroimg.com/original/11361a/c20df02a4562ab362c0f42e2a242|https://a.allegroimg.com/original/119b20/6f45a8c54b918e5ebc576f41e3da|https://a.allegroimg.com/original/11543d/f72cb1724ceb93474af2c700df72|https://a.allegroimg.com/original/11893c/6554c8c84156bcffc41e94115292|https://a.allegroimg.com/original/11cb60/e5b51b6e4679995d1321b50f77df|https://a.allegroimg.com/original/113533/cca2e33a44ac8898fbe0ee4968de|https://a.allegroimg.com/original/11a5fe/82b91d26401ba8704cc2f2a09dd1|https://a.allegroimg.com/original/112e06/d921934c4cfda79035f0808ab836</t>
        </is>
      </c>
      <c r="X624" s="155" t="inlineStr">
        <is>
          <t>{"sections":[{"items":[{"type":"TEXT","content":"&lt;h2&gt;Limitowana edycja HP Chromebook 11 G8&lt;/h2&gt;"}]},{"items":[{"type":"TEXT","content":"&lt;p&gt;&lt;b&gt;Uwaga! Cena promocyjna obowiązuje tylko dla pierwszych kupujących&lt;/b&gt;&lt;/p&gt;"}]},{"items":[{"type":"TEXT","content":"&lt;p&gt;&lt;b&gt;Idealny do nauki, chromebook posiada możliwość pobierania aplikacji z Google Play:&lt;/b&gt;&lt;/p&gt;&lt;ul&gt;&lt;li&gt;Netflix&lt;/li&gt;&lt;li&gt;Duolingo&lt;/li&gt;&lt;li&gt;Spotify&lt;/li&gt;&lt;li&gt;i wiele innych...&lt;/li&gt;&lt;/ul&gt;"}]},{"items":[{"type":"TEXT","content":"&lt;h2&gt;Stan przedmiotu&lt;/h2&gt;&lt;p&gt;Laptop w &lt;b&gt;bardzo dobrym stanie&lt;/b&gt; technicznym, przetestowany. Normalne ślady użytkowania. Możliwe małe otarcia, ryska, poświatka. Profesjonalnie przygotowany skin na klapie. Sprzęt jest od razu przygotowany do pracy i gotowy do wysyłki.&lt;/p&gt;"}]},{"items":[{"type":"IMAGE","url":"https://a.allegroimg.com/original/1105bb/49ad77084201b307af382cc18a83"},{"type":"TEXT","content":"&lt;h2&gt;Specyfikacja&lt;/h2&gt;&lt;ul&gt;&lt;li&gt;Laptop: HP &lt;b&gt;Chromebook 11 G8&lt;/b&gt;&lt;/li&gt;&lt;/ul&gt;&lt;ul&gt;&lt;li&gt;Procesor:&amp;nbsp;&lt;b&gt;AMD A4&lt;/b&gt;&lt;/li&gt;&lt;/ul&gt;&lt;ul&gt;&lt;li&gt;Taktowanie: 2x do&lt;b&gt; 2.40 GHz&lt;/b&gt;&lt;/li&gt;&lt;/ul&gt;&lt;ul&gt;&lt;li&gt;Pamięć RAM: &lt;b&gt;4GB&lt;/b&gt;&lt;/li&gt;&lt;/ul&gt;&lt;ul&gt;&lt;li&gt;Dysk: &lt;b&gt;32GB eMMC&lt;/b&gt;&lt;/li&gt;&lt;/ul&gt;&lt;ul&gt;&lt;li&gt;System: Chrome OS&lt;/li&gt;&lt;/ul&gt;&lt;ul&gt;&lt;li&gt;Ekran: 11,6\" &lt;b&gt;1366x768&lt;/b&gt;&lt;/li&gt;&lt;/ul&gt;&lt;ul&gt;&lt;li&gt;Bateria: Oryginalna, &lt;b&gt;4-7h działania&lt;/b&gt;&lt;/li&gt;&lt;/ul&gt;&lt;ul&gt;&lt;li&gt;W zestawie: &lt;b&gt;Zasilacz zamiennik z przewodem&lt;/b&gt;&lt;/li&gt;&lt;/ul&gt;"}]},{"items":[{"type":"TEXT","content":"&lt;h2&gt;Dodatkowe informacje&lt;/h2&gt;&lt;ul&gt;&lt;li&gt;Karta graficzna: AMD Radeon R4&lt;/li&gt;&lt;li&gt;Klawiatura: QWERTY PL (spolszczona naklejkami)&lt;/li&gt;&lt;li&gt;Napęd: Beznapędowy&lt;/li&gt;&lt;li&gt;Kamera: &lt;b&gt;Tak&lt;/b&gt;&lt;/li&gt;&lt;li&gt;Komunikacja: &lt;b&gt;WiFi, Bluetooth&lt;/b&gt;&lt;/li&gt;&lt;li&gt;Złącza: USB 3.0, 2x USB typ C, Audio&lt;/li&gt;&lt;/ul&gt;&lt;h1&gt;__________________&lt;/h1&gt;"}]},{"items":[{"type":"TEXT","content":"&lt;h2&gt;Gotowy do pracy po wyjęciu z pudełka&lt;/h2&gt;\n&lt;p&gt;Przed wysłaniem laptopów nasz dział techniczny musi je &lt;b&gt;dokładnie sprawdzić i przetestować.&lt;/b&gt; Chcemy mieć pewność, że sprzęt jest w 100% sprawny i &lt;b&gt;gotowy do pracy zaraz po wyjęciu z pudełka.&lt;/b&gt; Posiadamy dedykowane kartony, które gwarantują bezpieczeństwo podczas transportu.&lt;/p&gt;"}]},{"items":[{"type":"TEXT","content":"&lt;h2&gt;Wytrzymała bateria&lt;/h2&gt;&lt;p&gt;Dopiero po długich godzinach zorientujesz się, że czas podłączyć laptopa pod zasilacz, to też nie jest problemem, ponieważ chromebook posiada wydajny zasilacz i bardzo szybko naładujesz go na 100%.&lt;/p&gt;&lt;h2&gt;Nowoczesne porty&lt;/h2&gt;&lt;p&gt;Netbook został wyposażony w złącze USB typ C, żeby jeszcze bardziej usprawnić pracę.&lt;/p&gt;"}]},{"items":[{"type":"IMAGE","url":"https://a.allegroimg.com/original/1115bc/151583f84d45b980132b061c02c8"}]},{"items":[{"type":"TEXT","content":"&lt;h2&gt;Wszystkie aplikacje w Google Play potrzebne do:&lt;/h2&gt;&lt;ul&gt;&lt;li&gt;Nauki&lt;/li&gt;&lt;li&gt;Przeglądania internetu&lt;/li&gt;&lt;li&gt;Słuchania muzyki&lt;/li&gt;&lt;li&gt;Oglądania filmów (np. YouTube)&lt;/li&gt;&lt;/ul&gt;&lt;p&gt;Laptop jest od razu gotowy do pracy. Posiada zainstalowany oryginalny i legalny system chrome OS.&lt;/p&gt;"}]},{"items":[{"type":"IMAGE","url":"https://a.allegroimg.com/original/11a197/f912f33c4b84b61694edab4ba198"}]},{"items":[{"type":"TEXT","content":"&lt;h1&gt;__________________&lt;/h1&gt;"}]},{"items":[{"type":"IMAGE","url":"https://a.allegroimg.com/original/119b20/6f45a8c54b918e5ebc576f41e3da"},{"type":"IMAGE","url":"https://a.allegroimg.com/original/11361a/c20df02a4562ab362c0f42e2a242"}]},{"items":[{"type":"IMAGE","url":"https://a.allegroimg.com/original/11543d/f72cb1724ceb93474af2c700df72"},{"type":"IMAGE","url":"https://a.allegroimg.com/original/11893c/6554c8c84156bcffc41e94115292"}]},{"items":[{"type":"IMAGE","url":"https://a.allegroimg.com/original/113533/cca2e33a44ac8898fbe0ee4968de"},{"type":"IMAGE","url":"https://a.allegroimg.com/original/11cb60/e5b51b6e4679995d1321b50f77df"}]},{"items":[{"type":"IMAGE","url":"https://a.allegroimg.com/original/11a5fe/82b91d26401ba8704cc2f2a09dd1"},{"type":"IMAGE","url":"https://a.allegroimg.com/original/112e06/d921934c4cfda79035f0808ab836"}]}]}</t>
        </is>
      </c>
      <c r="Y624" s="155" t="inlineStr">
        <is>
          <t>Laptopy (id: d57f2a71-1adc-491b-afa0-250525dcd8e2)</t>
        </is>
      </c>
      <c r="Z624" s="155" t="inlineStr">
        <is>
          <t>72h (3 dni)</t>
        </is>
      </c>
      <c r="AA624" s="155" t="inlineStr">
        <is>
          <t>Polska</t>
        </is>
      </c>
      <c r="AB624" s="155" t="inlineStr">
        <is>
          <t>wielkopolskie</t>
        </is>
      </c>
      <c r="AC624" s="155" t="inlineStr">
        <is>
          <t>63-500</t>
        </is>
      </c>
      <c r="AD624" s="155" t="inlineStr">
        <is>
          <t>Rogaszyce</t>
        </is>
      </c>
      <c r="AE624" s="155" t="inlineStr">
        <is>
          <t>faktura VAT</t>
        </is>
      </c>
      <c r="AF624" s="155" t="inlineStr">
        <is>
          <t/>
        </is>
      </c>
      <c r="AG624" s="155" t="inlineStr">
        <is>
          <t>PL_23</t>
        </is>
      </c>
      <c r="AH624" s="155" t="inlineStr">
        <is>
          <t/>
        </is>
      </c>
      <c r="AI624" s="155" t="inlineStr">
        <is>
          <t>zwrot towaru (id: c9045aaf-263f-4ccb-8345-2e587a2582c1)</t>
        </is>
      </c>
      <c r="AJ624" s="155" t="inlineStr">
        <is>
          <t>Reklamacja sprzętów używanych (id: 425f379f-eb6b-442a-ab65-521a73fe325f)</t>
        </is>
      </c>
      <c r="AK624" s="155" t="inlineStr">
        <is>
          <t>Gwarancja 6 miesięcy  (id: fb934b30-764b-48e6-b83b-c17bf78e45e5)</t>
        </is>
      </c>
      <c r="AL624" s="155" t="inlineStr">
        <is>
          <t>Produkt wprowadzony od 13.12.2024</t>
        </is>
      </c>
      <c r="AM624" s="155" t="inlineStr">
        <is>
          <t>HP (id: 139c53d5-b1af-4d06-b1a9-d32a20bd8f64)</t>
        </is>
      </c>
      <c r="AN624" s="155" t="inlineStr">
        <is>
          <t>HP (id: 6afea837-5f3b-4a5a-b887-8fd9fcfe85aa)</t>
        </is>
      </c>
      <c r="AO624" s="155" t="inlineStr">
        <is>
          <t/>
        </is>
      </c>
      <c r="AP624" s="155" t="inlineStr">
        <is>
          <t>Używany</t>
        </is>
      </c>
      <c r="AV624" s="155" t="inlineStr">
        <is>
          <t>11A G8 EE</t>
        </is>
      </c>
      <c r="AW624" s="155" t="inlineStr">
        <is>
          <t>HP Chromebook 11 G8</t>
        </is>
      </c>
      <c r="BF624" s="155" t="inlineStr">
        <is>
          <t>zielony</t>
        </is>
      </c>
      <c r="BG624" s="155" t="inlineStr">
        <is>
          <t>HP, Compaq</t>
        </is>
      </c>
      <c r="BZ624" s="155" t="inlineStr">
        <is>
          <t>1366 x 768</t>
        </is>
      </c>
      <c r="CA624" s="155" t="inlineStr">
        <is>
          <t>matowa</t>
        </is>
      </c>
      <c r="CF624" s="155" t="inlineStr">
        <is>
          <t>US international (qwerty)</t>
        </is>
      </c>
      <c r="CQ624" s="155" t="inlineStr">
        <is>
          <t>USB 3.0|USB 3.0 typ A|USB 3.1 typ C|minijack 3,5 mm (audio)</t>
        </is>
      </c>
      <c r="DC624" s="155" t="inlineStr">
        <is>
          <t>ultrabook</t>
        </is>
      </c>
      <c r="DJ624" s="155" t="inlineStr">
        <is>
          <t>brak</t>
        </is>
      </c>
      <c r="DK624" s="155" t="inlineStr">
        <is>
          <t>Wi-Fi|Bluetooth</t>
        </is>
      </c>
      <c r="DL624" s="155" t="inlineStr">
        <is>
          <t>Grafika zintegrowana</t>
        </is>
      </c>
      <c r="DN624" s="155" t="inlineStr">
        <is>
          <t>Chrome OS</t>
        </is>
      </c>
      <c r="DP624" s="155" t="inlineStr">
        <is>
          <t>1.6</t>
        </is>
      </c>
      <c r="DQ624" s="155" t="inlineStr">
        <is>
          <t>2</t>
        </is>
      </c>
      <c r="DR624" s="155" t="inlineStr">
        <is>
          <t>DDR4</t>
        </is>
      </c>
      <c r="DS624" s="155" t="inlineStr">
        <is>
          <t>4 GB</t>
        </is>
      </c>
      <c r="DT624" s="155" t="inlineStr">
        <is>
          <t>eMMC</t>
        </is>
      </c>
      <c r="DU624" s="155" t="inlineStr">
        <is>
          <t>32</t>
        </is>
      </c>
      <c r="EC624" s="155" t="inlineStr">
        <is>
          <t>11.6</t>
        </is>
      </c>
      <c r="EH624" s="155" t="inlineStr">
        <is>
          <t>AMD A4</t>
        </is>
      </c>
      <c r="EY624" s="155" t="inlineStr">
        <is>
          <t>tworzywo sztuczne</t>
        </is>
      </c>
      <c r="FJ624" s="155" t="inlineStr">
        <is>
          <t>nie</t>
        </is>
      </c>
      <c r="HA624" s="155" t="inlineStr">
        <is>
          <t>1.27</t>
        </is>
      </c>
      <c r="HK624" s="155" t="inlineStr">
        <is>
          <t>klawiatura|touchpad</t>
        </is>
      </c>
      <c r="JP624" s="155" t="inlineStr">
        <is>
          <t>2.4</t>
        </is>
      </c>
      <c r="JZ624" s="155" t="inlineStr">
        <is>
          <t>współdzielona</t>
        </is>
      </c>
      <c r="LY624" s="155" t="inlineStr">
        <is>
          <t>AMD A4-9120C</t>
        </is>
      </c>
      <c r="MC624" s="155" t="inlineStr">
        <is>
          <t>litowo-jonowy</t>
        </is>
      </c>
      <c r="MH624" s="155" t="inlineStr">
        <is>
          <t>czytnik kart pamięci|głośniki|kamera|mikrofon</t>
        </is>
      </c>
    </row>
    <row r="625">
      <c r="A625" s="156" t="inlineStr">
        <is>
          <t>wystawiona</t>
        </is>
      </c>
      <c r="B625"/>
      <c r="C625" t="inlineStr">
        <is>
          <t>15230905400</t>
        </is>
      </c>
      <c r="D625" s="157" t="inlineStr">
        <is>
          <t>https://allegro.pl/oferta/15230905400</t>
        </is>
      </c>
      <c r="G625" s="155" t="inlineStr">
        <is>
          <t>Pomiń</t>
        </is>
      </c>
      <c r="H625" s="155" t="inlineStr">
        <is>
          <t>Aktywna</t>
        </is>
      </c>
      <c r="I625" s="155" t="inlineStr">
        <is>
          <t>1af31aa3-5d58-4c66-a069-a0d1b3e19a40</t>
        </is>
      </c>
      <c r="J625" s="155" t="inlineStr">
        <is>
          <t>Laptopy</t>
        </is>
      </c>
      <c r="K625" s="155" t="inlineStr">
        <is>
          <t>Laptopy (491)</t>
        </is>
      </c>
      <c r="L625" s="155" t="inlineStr">
        <is>
          <t/>
        </is>
      </c>
      <c r="M625" s="155" t="inlineStr">
        <is>
          <t>29</t>
        </is>
      </c>
      <c r="N625" s="155" t="inlineStr">
        <is>
          <t>manualna</t>
        </is>
      </c>
      <c r="O625" s="155" t="inlineStr">
        <is>
          <t>649.00</t>
        </is>
      </c>
      <c r="P625" s="155" t="inlineStr">
        <is>
          <t>automatyczna</t>
        </is>
      </c>
      <c r="Q625" s="155" t="inlineStr">
        <is>
          <t>3850.00</t>
        </is>
      </c>
      <c r="R625" s="155" t="inlineStr">
        <is>
          <t>automatyczna</t>
        </is>
      </c>
      <c r="S625" s="155" t="inlineStr">
        <is>
          <t>152.05</t>
        </is>
      </c>
      <c r="T625" s="155" t="inlineStr">
        <is>
          <t>automatyczna</t>
        </is>
      </c>
      <c r="U625" s="155" t="inlineStr">
        <is>
          <t>62655.00</t>
        </is>
      </c>
      <c r="V625" s="155" t="inlineStr">
        <is>
          <t>Laptop HP | i7 | 16GB | 240GB SSD| Windows 10 | Kamera 15,6" HD 1366 x 768</t>
        </is>
      </c>
      <c r="W625" s="155" t="inlineStr">
        <is>
          <t>https://a.allegroimg.com/original/11e087/39b6bcec43009dc405eb72cc4bff|https://a.allegroimg.com/original/11951f/cc0fcbbe42f785c311c6b570c1b9|https://a.allegroimg.com/original/11553a/0e4874d3430d828a874c94898d47|https://a.allegroimg.com/original/11f0fd/cb56da1a4b34bca2e95f625d7e44|https://a.allegroimg.com/original/119745/dba8d58c4e3e963f85e4639f2fec|https://a.allegroimg.com/original/110059/6560570b4c7d8cf8e67b6bf44434|https://a.allegroimg.com/original/11aba9/8332488146eaa83d2882251a277c|https://a.allegroimg.com/original/112642/45121608481fb8868f1292ccaf57|https://a.allegroimg.com/original/11be11/b8262e9f44d3851562a8b9a30d4b</t>
        </is>
      </c>
      <c r="X625" s="155" t="inlineStr">
        <is>
          <t>{"sections":[{"items":[{"type":"TEXT","content":"&lt;h1&gt;Laptop HP EliteBook 850 G2 | Mysz USB + Torba GRATIS&lt;/h1&gt;"}]},{"items":[{"type":"IMAGE","url":"https://a.allegroimg.com/original/11be11/b8262e9f44d3851562a8b9a30d4b"},{"type":"IMAGE","url":"https://a.allegroimg.com/original/112642/45121608481fb8868f1292ccaf57"}]},{"items":[{"type":"TEXT","content":"&lt;h2&gt;Stan przedmiotu&lt;/h2&gt;&lt;p&gt;&lt;b&gt;Sprzęt w bardzo dobrym stanie&lt;/b&gt; technicznym. Został dokładnie przetestowany, skonfigurowany i przygotowany do pracy.&lt;/p&gt;&lt;p&gt;&lt;b&gt;✔️ Stan ekranu: &lt;/b&gt;Występują drobne ryski, otarcia, poświatki&lt;/p&gt;&lt;p&gt;&lt;b&gt;✔️ Stan obudowy:&lt;/b&gt; Normalne, delikatne ślady użytkowania&lt;/p&gt;"}]},{"items":[{"type":"IMAGE","url":"https://a.allegroimg.com/original/11e087/39b6bcec43009dc405eb72cc4bff"},{"type":"TEXT","content":"&lt;h2&gt;Specyfikacja&lt;/h2&gt;&lt;ul&gt;&lt;li&gt;Laptop:&amp;nbsp;HP&amp;nbsp;&lt;b&gt;EliteBook 850 G2&lt;/b&gt;&lt;/li&gt;&lt;/ul&gt;&lt;ul&gt;&lt;li&gt;Procesor:&amp;nbsp;&lt;b&gt;Intel Core i7-5500U&lt;/b&gt;&lt;/li&gt;&lt;/ul&gt;&lt;ul&gt;&lt;li&gt;Pamięć RAM:&amp;nbsp;&lt;b&gt;16GB DDR3&lt;/b&gt;&lt;/li&gt;&lt;/ul&gt;&lt;ul&gt;&lt;li&gt;Dysk:&amp;nbsp;&lt;b&gt;240GB&amp;nbsp;&lt;/b&gt;&lt;b&gt;SSD&lt;/b&gt;&lt;/li&gt;&lt;/ul&gt;&lt;ul&gt;&lt;li&gt;Zainstalowany system:&amp;nbsp;&lt;b&gt;Windows 10 Professional&lt;/b&gt;&lt;/li&gt;&lt;/ul&gt;&lt;ul&gt;&lt;li&gt;Ekran: 15,6\"&amp;nbsp;&lt;b&gt;1366 x 768&lt;/b&gt;&lt;/li&gt;&lt;/ul&gt;&lt;ul&gt;&lt;li&gt;Bateria: Oryginalna, czas pracy minimum 2h&lt;/li&gt;&lt;/ul&gt;&lt;ul&gt;&lt;li&gt;W zestawie:&amp;nbsp;&lt;b&gt;Zasilacz z przewodem&lt;/b&gt;&lt;/li&gt;&lt;/ul&gt;"}]},{"items":[{"type":"TEXT","content":"&lt;h1&gt;__________________&lt;/h1&gt;&lt;h2&gt;Dodatkowe informacje&lt;/h2&gt;&lt;ul&gt;&lt;li&gt;Licencja: Windows 10 Professional OEM&lt;/li&gt;&lt;li&gt;Ekran dotykowy: Nie&lt;/li&gt;&lt;li&gt;Kamera:&amp;nbsp;&lt;b&gt;Nie&lt;/b&gt;&lt;/li&gt;&lt;li&gt;Karta graficzna:&amp;nbsp;&lt;b&gt;Intel HD Graphics 5500&lt;/b&gt;&lt;/li&gt;&lt;li&gt;Klawiatura: QWERTY PL - odnowiona&lt;/li&gt;&lt;li&gt;Typ napędu: Beznapędowy&lt;/li&gt;&lt;li&gt;Komunikacja: WiFi&lt;/li&gt;&lt;li&gt;Złącza: 4x USB 3.0, VGA, DisplayPort, Audio, LAN, SC, złącze dokowania&lt;/li&gt;&lt;/ul&gt;"}]},{"items":[{"type":"TEXT","content":"&lt;h1&gt;__________________&lt;/h1&gt;&lt;h2&gt;Gotowy do pracy po wyjęciu z pudełka&lt;/h2&gt;&lt;p&gt;Każdy sprzęt przed wysłaniem jest &lt;b&gt;dokładnie sprawdzany&amp;nbsp;&lt;/b&gt;pod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11951f/cc0fcbbe42f785c311c6b570c1b9"},{"type":"IMAGE","url":"https://a.allegroimg.com/original/11aba9/8332488146eaa83d2882251a277c"}]},{"items":[{"type":"IMAGE","url":"https://a.allegroimg.com/original/11553a/0e4874d3430d828a874c94898d47"},{"type":"IMAGE","url":"https://a.allegroimg.com/original/119745/dba8d58c4e3e963f85e4639f2fec"}]},{"items":[{"type":"IMAGE","url":"https://a.allegroimg.com/original/11f0fd/cb56da1a4b34bca2e95f625d7e44"},{"type":"IMAGE","url":"https://a.allegroimg.com/original/110059/6560570b4c7d8cf8e67b6bf44434"}]}]}</t>
        </is>
      </c>
      <c r="Y625" s="155" t="inlineStr">
        <is>
          <t>Laptopy (id: d57f2a71-1adc-491b-afa0-250525dcd8e2)</t>
        </is>
      </c>
      <c r="Z625" s="155" t="inlineStr">
        <is>
          <t>48h (2 dni)</t>
        </is>
      </c>
      <c r="AA625" s="155" t="inlineStr">
        <is>
          <t>Polska</t>
        </is>
      </c>
      <c r="AB625" s="155" t="inlineStr">
        <is>
          <t>wielkopolskie</t>
        </is>
      </c>
      <c r="AC625" s="155" t="inlineStr">
        <is>
          <t>63-500</t>
        </is>
      </c>
      <c r="AD625" s="155" t="inlineStr">
        <is>
          <t>Rogaszyce</t>
        </is>
      </c>
      <c r="AE625" s="155" t="inlineStr">
        <is>
          <t>faktura VAT</t>
        </is>
      </c>
      <c r="AF625" s="155" t="inlineStr">
        <is>
          <t/>
        </is>
      </c>
      <c r="AG625" s="155" t="inlineStr">
        <is>
          <t>PL_23</t>
        </is>
      </c>
      <c r="AH625" s="155" t="inlineStr">
        <is>
          <t/>
        </is>
      </c>
      <c r="AI625" s="155" t="inlineStr">
        <is>
          <t>zwrot towaru (id: c9045aaf-263f-4ccb-8345-2e587a2582c1)</t>
        </is>
      </c>
      <c r="AJ625" s="155" t="inlineStr">
        <is>
          <t>Reklamacja sprzętów używanych (id: 425f379f-eb6b-442a-ab65-521a73fe325f)</t>
        </is>
      </c>
      <c r="AK625" s="155" t="inlineStr">
        <is>
          <t>Gwarancja 12 miesięcy  (id: 3a4325eb-aee0-4608-a867-f31f167c2a6e)</t>
        </is>
      </c>
      <c r="AL625" s="155" t="inlineStr">
        <is>
          <t>Produkt wprowadzony od 13.12.2024</t>
        </is>
      </c>
      <c r="AM625" s="155" t="inlineStr">
        <is>
          <t/>
        </is>
      </c>
      <c r="AN625" s="155" t="inlineStr">
        <is>
          <t/>
        </is>
      </c>
      <c r="AO625" s="155" t="inlineStr">
        <is>
          <t/>
        </is>
      </c>
      <c r="AP625" s="155" t="inlineStr">
        <is>
          <t>Używany</t>
        </is>
      </c>
      <c r="AQ625" s="155" t="inlineStr">
        <is>
          <t>zastępcze</t>
        </is>
      </c>
      <c r="AR625" s="155" t="inlineStr">
        <is>
          <t>Windows 10 Professional</t>
        </is>
      </c>
      <c r="AV625" s="155" t="inlineStr">
        <is>
          <t>850G2_KAM_16GB_240_W10P</t>
        </is>
      </c>
      <c r="AW625" s="155" t="inlineStr">
        <is>
          <t>EliteBook 850 G2</t>
        </is>
      </c>
      <c r="BG625" s="155" t="inlineStr">
        <is>
          <t>HP, Compaq</t>
        </is>
      </c>
      <c r="BZ625" s="155" t="inlineStr">
        <is>
          <t>1920 x 1080</t>
        </is>
      </c>
      <c r="CF625" s="155" t="inlineStr">
        <is>
          <t>US international (qwerty)</t>
        </is>
      </c>
      <c r="DJ625" s="155" t="inlineStr">
        <is>
          <t>brak</t>
        </is>
      </c>
      <c r="DK625" s="155" t="inlineStr">
        <is>
          <t>Wi-Fi</t>
        </is>
      </c>
      <c r="DL625" s="155" t="inlineStr">
        <is>
          <t>Grafika zintegrowana</t>
        </is>
      </c>
      <c r="DN625" s="155" t="inlineStr">
        <is>
          <t>Windows 10 Professional</t>
        </is>
      </c>
      <c r="DP625" s="155" t="inlineStr">
        <is>
          <t>2.4</t>
        </is>
      </c>
      <c r="DQ625" s="155" t="inlineStr">
        <is>
          <t>2</t>
        </is>
      </c>
      <c r="DR625" s="155" t="inlineStr">
        <is>
          <t>DDR3L</t>
        </is>
      </c>
      <c r="DS625" s="155" t="inlineStr">
        <is>
          <t>16 GB</t>
        </is>
      </c>
      <c r="DT625" s="155" t="inlineStr">
        <is>
          <t>SSD</t>
        </is>
      </c>
      <c r="DU625" s="155" t="inlineStr">
        <is>
          <t>240</t>
        </is>
      </c>
      <c r="EC625" s="155" t="inlineStr">
        <is>
          <t>15.6</t>
        </is>
      </c>
      <c r="EH625" s="155" t="inlineStr">
        <is>
          <t>Intel Core i7</t>
        </is>
      </c>
      <c r="FJ625" s="155" t="inlineStr">
        <is>
          <t>nie</t>
        </is>
      </c>
      <c r="LY625" s="155" t="inlineStr">
        <is>
          <t>Intel Core i7-5500U</t>
        </is>
      </c>
      <c r="LZ625" s="155" t="inlineStr">
        <is>
          <t>16 GB</t>
        </is>
      </c>
      <c r="MH625" s="155" t="inlineStr">
        <is>
          <t>kamera</t>
        </is>
      </c>
    </row>
    <row r="626">
      <c r="A626" s="156" t="inlineStr">
        <is>
          <t>wystawiona</t>
        </is>
      </c>
      <c r="B626"/>
      <c r="C626" t="inlineStr">
        <is>
          <t>15231210208</t>
        </is>
      </c>
      <c r="D626" s="157" t="inlineStr">
        <is>
          <t>https://allegro.pl/oferta/15231210208</t>
        </is>
      </c>
      <c r="G626" s="155" t="inlineStr">
        <is>
          <t>Pomiń</t>
        </is>
      </c>
      <c r="H626" s="155" t="inlineStr">
        <is>
          <t>Aktywna</t>
        </is>
      </c>
      <c r="I626" s="155" t="inlineStr">
        <is>
          <t>5abfaacc-361d-4a67-bb81-ae8c780b8635</t>
        </is>
      </c>
      <c r="J626" s="155" t="inlineStr">
        <is>
          <t>Laptopy</t>
        </is>
      </c>
      <c r="K626" s="155" t="inlineStr">
        <is>
          <t>Laptopy (491)</t>
        </is>
      </c>
      <c r="L626" s="155" t="inlineStr">
        <is>
          <t>547547007450745</t>
        </is>
      </c>
      <c r="M626" s="155" t="inlineStr">
        <is>
          <t>6</t>
        </is>
      </c>
      <c r="N626" s="155" t="inlineStr">
        <is>
          <t>manualna</t>
        </is>
      </c>
      <c r="O626" s="155" t="inlineStr">
        <is>
          <t>699.00</t>
        </is>
      </c>
      <c r="P626" s="155" t="inlineStr">
        <is>
          <t>automatyczna</t>
        </is>
      </c>
      <c r="Q626" s="155" t="inlineStr">
        <is>
          <t>4147.00</t>
        </is>
      </c>
      <c r="R626" s="155" t="inlineStr">
        <is>
          <t>automatyczna</t>
        </is>
      </c>
      <c r="S626" s="155" t="inlineStr">
        <is>
          <t>163.82</t>
        </is>
      </c>
      <c r="T626" s="155" t="inlineStr">
        <is>
          <t>automatyczna</t>
        </is>
      </c>
      <c r="U626" s="155" t="inlineStr">
        <is>
          <t>63945.00</t>
        </is>
      </c>
      <c r="V626" s="155" t="inlineStr">
        <is>
          <t>Laptop Dell Latitude E5470 HD i5 16GB 240GB SSD Windows 11</t>
        </is>
      </c>
      <c r="W626" s="155" t="inlineStr">
        <is>
          <t>https://a.allegroimg.com/original/114258/33f5f8e44df6807dc02e0b2526be|https://a.allegroimg.com/original/113248/df2a5def4b7b9f75b4e26b0ddf55|https://a.allegroimg.com/original/114323/627751d244b697a495ce25cd3320|https://a.allegroimg.com/original/113264/e5660440499a9309eecde0be928a|https://a.allegroimg.com/original/116e3b/26b0e001496598b2c7642051e889|https://a.allegroimg.com/original/11a8cb/b3cbb54a401594843abaf366de2e|https://a.allegroimg.com/original/1193f5/a98d1b2f463d94dbfb67847b241e|https://a.allegroimg.com/original/11f4e6/44325ae54b38bfde71cc32dbe238</t>
        </is>
      </c>
      <c r="X626" s="155" t="inlineStr">
        <is>
          <t>{"sections":[{"items":[{"type":"TEXT","content":"&lt;h1&gt;Laptop Dell Latitude E5470&lt;/h1&gt;"}]},{"items":[{"type":"TEXT","content":"&lt;h2&gt;Stan przedmiotu&lt;/h2&gt;\n&lt;p&gt;&lt;b&gt;Sprzęt w bardzo dobrym stanie&lt;/b&gt; technicznym. Został dokładnie przetestowany, skonfigurowany i przygotowany do pracy.&lt;/p&gt;\n&lt;p&gt;&lt;b&gt;✔️ Stan ekranu: &lt;/b&gt;Bez wad&lt;/p&gt;\n&lt;p&gt;&lt;b&gt;✔️ Stan obudowy:&lt;/b&gt; Normalne, delikatne ślady użytkowania, możliwy profesjonalnie przygotowany skin na klapie&lt;/p&gt;"}]},{"items":[{"type":"IMAGE","url":"https://a.allegroimg.com/original/114258/33f5f8e44df6807dc02e0b2526be"},{"type":"TEXT","content":"&lt;h2&gt;Specyfikacja&lt;/h2&gt;&lt;ul&gt;&lt;li&gt;Laptop:&amp;nbsp;Dell &lt;b&gt;Latitude E5470&lt;/b&gt;&lt;/li&gt;&lt;/ul&gt;&lt;ul&gt;&lt;li&gt;Procesor: &lt;b&gt;Intel Core i5 &lt;/b&gt;2x &lt;b&gt;2.40 - 3.00 GHz&lt;/b&gt;&lt;/li&gt;&lt;/ul&gt;&lt;ul&gt;&lt;li&gt;Model procesora: i5 - 6300U, 3MB Cache, 6 gen.&lt;/li&gt;&lt;/ul&gt;&lt;ul&gt;&lt;li&gt;Pamięć RAM: &lt;b&gt;16GB DDR4&lt;/b&gt;&lt;/li&gt;&lt;/ul&gt;&lt;ul&gt;&lt;li&gt;Dysk: &lt;b&gt;240GB &lt;/b&gt;&lt;b&gt; SSD&lt;/b&gt;&lt;/li&gt;&lt;/ul&gt;&lt;ul&gt;&lt;li&gt;Zainstalowany system: &lt;b&gt;Windows 10 Pro lub &lt;/b&gt;&lt;b&gt;Windows 11 Pro &lt;/b&gt;(podać informację w uwagach do sprzedającego)&lt;/li&gt;&lt;/ul&gt;&lt;ul&gt;&lt;li&gt;Ekran: 14\" &lt;b&gt;1366 x 768&lt;/b&gt;&lt;/li&gt;&lt;/ul&gt;&lt;ul&gt;&lt;li&gt;Bateria: Oryginalna, czas pracy od 1h do 2,5h (używana)&lt;/li&gt;&lt;/ul&gt;&lt;ul&gt;&lt;li&gt;W zestawie: &lt;b&gt;Zasilacz z przewodem&lt;/b&gt;&lt;/li&gt;&lt;/ul&gt;"}]},{"items":[{"type":"TEXT","content":"&lt;h1&gt;__________________&lt;/h1&gt;\n&lt;h2&gt;Dodatkowe informacje&lt;/h2&gt;\n&lt;ul&gt;&lt;li&gt;Licencja: Windows 10 Professional OEM&lt;/li&gt;&lt;li&gt;Ekran dotykowy: Nie&lt;/li&gt;&lt;li&gt;Kamera: &lt;b&gt;Tak, wbudowana&lt;/b&gt;&lt;/li&gt;&lt;li&gt;Karta graficzna: &lt;b&gt;Intel HD 520&lt;/b&gt;&lt;/li&gt;&lt;li&gt;Klawiatura: QWERTY PL&lt;/li&gt;&lt;li&gt;Typ napędu: Beznapędowy&lt;/li&gt;&lt;li&gt;Komunikacja: WiFi, Bluetooth&lt;/li&gt;&lt;li&gt;Złącza: 3x USB 3.0, VGA, HDMI, Audio, Lan&lt;/li&gt;&lt;/ul&gt;"}]},{"items":[{"type":"TEXT","content":"&lt;h1&gt;__________________&lt;/h1&gt;\n&lt;h2&gt;Gotowy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f4e6/44325ae54b38bfde71cc32dbe238"}]},{"items":[{"type":"IMAGE","url":"https://a.allegroimg.com/original/113264/e5660440499a9309eecde0be928a"},{"type":"IMAGE","url":"https://a.allegroimg.com/original/1193f5/a98d1b2f463d94dbfb67847b241e"}]},{"items":[{"type":"IMAGE","url":"https://a.allegroimg.com/original/114323/627751d244b697a495ce25cd3320"},{"type":"IMAGE","url":"https://a.allegroimg.com/original/11a8cb/b3cbb54a401594843abaf366de2e"}]}]}</t>
        </is>
      </c>
      <c r="Y626" s="155" t="inlineStr">
        <is>
          <t>Laptopy (id: d57f2a71-1adc-491b-afa0-250525dcd8e2)</t>
        </is>
      </c>
      <c r="Z626" s="155" t="inlineStr">
        <is>
          <t>72h (3 dni)</t>
        </is>
      </c>
      <c r="AA626" s="155" t="inlineStr">
        <is>
          <t>Polska</t>
        </is>
      </c>
      <c r="AB626" s="155" t="inlineStr">
        <is>
          <t>wielkopolskie</t>
        </is>
      </c>
      <c r="AC626" s="155" t="inlineStr">
        <is>
          <t>63-500</t>
        </is>
      </c>
      <c r="AD626" s="155" t="inlineStr">
        <is>
          <t>Rogaszyce</t>
        </is>
      </c>
      <c r="AE626" s="155" t="inlineStr">
        <is>
          <t>faktura VAT</t>
        </is>
      </c>
      <c r="AF626" s="155" t="inlineStr">
        <is>
          <t/>
        </is>
      </c>
      <c r="AG626" s="155" t="inlineStr">
        <is>
          <t>PL_23</t>
        </is>
      </c>
      <c r="AH626" s="155" t="inlineStr">
        <is>
          <t/>
        </is>
      </c>
      <c r="AI626" s="155" t="inlineStr">
        <is>
          <t>zwrot towaru (id: c9045aaf-263f-4ccb-8345-2e587a2582c1)</t>
        </is>
      </c>
      <c r="AJ626" s="155" t="inlineStr">
        <is>
          <t>Reklamacja sprzętów używanych (id: 425f379f-eb6b-442a-ab65-521a73fe325f)</t>
        </is>
      </c>
      <c r="AK626" s="155" t="inlineStr">
        <is>
          <t>Gwarancja 12 miesięcy  (id: 3a4325eb-aee0-4608-a867-f31f167c2a6e)</t>
        </is>
      </c>
      <c r="AL626" s="155" t="inlineStr">
        <is>
          <t>Produkt wprowadzony od 13.12.2024</t>
        </is>
      </c>
      <c r="AM626" s="155" t="inlineStr">
        <is>
          <t>Dell (id: 34052ea6-0a79-4f02-8e82-e7ea9638b067)</t>
        </is>
      </c>
      <c r="AN626" s="155" t="inlineStr">
        <is>
          <t>dell (id: 3b7c108d-76b0-48cd-8fde-0ad79ef383f2)</t>
        </is>
      </c>
      <c r="AO626" s="155" t="inlineStr">
        <is>
          <t/>
        </is>
      </c>
      <c r="AP626" s="155" t="inlineStr">
        <is>
          <t>Używany</t>
        </is>
      </c>
      <c r="AQ626" s="155" t="inlineStr">
        <is>
          <t>zastępcze</t>
        </is>
      </c>
      <c r="AR626" s="155" t="inlineStr">
        <is>
          <t>Windows 10 Professional</t>
        </is>
      </c>
      <c r="AV626" s="155" t="inlineStr">
        <is>
          <t>Latitude E5470</t>
        </is>
      </c>
      <c r="AW626" s="155" t="inlineStr">
        <is>
          <t>Latitude E5470 i5 16 240</t>
        </is>
      </c>
      <c r="BF626" s="155" t="inlineStr">
        <is>
          <t>szary</t>
        </is>
      </c>
      <c r="BG626" s="155" t="inlineStr">
        <is>
          <t>Dell</t>
        </is>
      </c>
      <c r="BZ626" s="155" t="inlineStr">
        <is>
          <t>1366 x 768</t>
        </is>
      </c>
      <c r="CA626" s="155" t="inlineStr">
        <is>
          <t>matowa</t>
        </is>
      </c>
      <c r="CC626" s="155" t="inlineStr">
        <is>
          <t>TN</t>
        </is>
      </c>
      <c r="CF626" s="155" t="inlineStr">
        <is>
          <t>US international (qwerty)</t>
        </is>
      </c>
      <c r="CG626" s="155" t="inlineStr">
        <is>
          <t>0</t>
        </is>
      </c>
      <c r="CH626" s="155" t="inlineStr">
        <is>
          <t>0</t>
        </is>
      </c>
      <c r="CQ626" s="155" t="inlineStr">
        <is>
          <t>HDMI|USB 3.0|RJ-45|D-Sub (VGA)|minijack 3,5 mm (audio)</t>
        </is>
      </c>
      <c r="DC626" s="155" t="inlineStr">
        <is>
          <t>standardowy</t>
        </is>
      </c>
      <c r="DJ626" s="155" t="inlineStr">
        <is>
          <t>brak</t>
        </is>
      </c>
      <c r="DK626" s="155" t="inlineStr">
        <is>
          <t>Wi-Fi|Bluetooth</t>
        </is>
      </c>
      <c r="DL626" s="155" t="inlineStr">
        <is>
          <t>Grafika zintegrowana</t>
        </is>
      </c>
      <c r="DN626" s="155" t="inlineStr">
        <is>
          <t>Windows 10 Professional</t>
        </is>
      </c>
      <c r="DP626" s="155" t="inlineStr">
        <is>
          <t>2.4</t>
        </is>
      </c>
      <c r="DQ626" s="155" t="inlineStr">
        <is>
          <t>2</t>
        </is>
      </c>
      <c r="DR626" s="155" t="inlineStr">
        <is>
          <t>DDR4</t>
        </is>
      </c>
      <c r="DS626" s="155" t="inlineStr">
        <is>
          <t>16 GB</t>
        </is>
      </c>
      <c r="DT626" s="155" t="inlineStr">
        <is>
          <t>SSD</t>
        </is>
      </c>
      <c r="DU626" s="155" t="inlineStr">
        <is>
          <t>240</t>
        </is>
      </c>
      <c r="EC626" s="155" t="inlineStr">
        <is>
          <t>14</t>
        </is>
      </c>
      <c r="EH626" s="155" t="inlineStr">
        <is>
          <t>Intel Core i5</t>
        </is>
      </c>
      <c r="ER626" s="155" t="inlineStr">
        <is>
          <t>Zasilacz z przewodem</t>
        </is>
      </c>
      <c r="EY626" s="155" t="inlineStr">
        <is>
          <t>tworzywo sztuczne</t>
        </is>
      </c>
      <c r="EZ626" s="155" t="inlineStr">
        <is>
          <t>SATA|SATA II|SATA III</t>
        </is>
      </c>
      <c r="FJ626" s="155" t="inlineStr">
        <is>
          <t>nie</t>
        </is>
      </c>
      <c r="GG626" s="155" t="inlineStr">
        <is>
          <t>0</t>
        </is>
      </c>
      <c r="HA626" s="155" t="inlineStr">
        <is>
          <t>0</t>
        </is>
      </c>
      <c r="HK626" s="155" t="inlineStr">
        <is>
          <t>klawiatura|touchpad</t>
        </is>
      </c>
      <c r="JP626" s="155" t="inlineStr">
        <is>
          <t>3</t>
        </is>
      </c>
      <c r="JQ626" s="155" t="inlineStr">
        <is>
          <t>3</t>
        </is>
      </c>
      <c r="JY626" s="155" t="inlineStr">
        <is>
          <t>Intel HD Graphics 520</t>
        </is>
      </c>
      <c r="JZ626" s="155" t="inlineStr">
        <is>
          <t>współdzielona</t>
        </is>
      </c>
      <c r="LY626" s="155" t="inlineStr">
        <is>
          <t>Intel Core i5-6300U</t>
        </is>
      </c>
      <c r="LZ626" s="155" t="inlineStr">
        <is>
          <t>16 GB</t>
        </is>
      </c>
      <c r="MB626" s="155" t="inlineStr">
        <is>
          <t>2</t>
        </is>
      </c>
      <c r="MC626" s="155" t="inlineStr">
        <is>
          <t>litowo-jonowy</t>
        </is>
      </c>
      <c r="MH626" s="155" t="inlineStr">
        <is>
          <t>czytnik kart pamięci|głośniki|kamera|mikrofon</t>
        </is>
      </c>
    </row>
    <row r="627">
      <c r="A627" s="156" t="inlineStr">
        <is>
          <t>wystawiona</t>
        </is>
      </c>
      <c r="B627"/>
      <c r="C627" t="inlineStr">
        <is>
          <t>15231227392</t>
        </is>
      </c>
      <c r="D627" s="157" t="inlineStr">
        <is>
          <t>https://allegro.pl/oferta/15231227392</t>
        </is>
      </c>
      <c r="G627" s="155" t="inlineStr">
        <is>
          <t>Pomiń</t>
        </is>
      </c>
      <c r="H627" s="155" t="inlineStr">
        <is>
          <t>Aktywna</t>
        </is>
      </c>
      <c r="I627" s="155" t="inlineStr">
        <is>
          <t>af85c79e-3838-487e-8857-9f2c9b189e4c</t>
        </is>
      </c>
      <c r="J627" s="155" t="inlineStr">
        <is>
          <t>Laptopy</t>
        </is>
      </c>
      <c r="K627" s="155" t="inlineStr">
        <is>
          <t>Laptopy (491)</t>
        </is>
      </c>
      <c r="L627" s="155" t="inlineStr">
        <is>
          <t>547547007450745</t>
        </is>
      </c>
      <c r="M627" s="155" t="inlineStr">
        <is>
          <t>5</t>
        </is>
      </c>
      <c r="N627" s="155" t="inlineStr">
        <is>
          <t>manualna</t>
        </is>
      </c>
      <c r="O627" s="155" t="inlineStr">
        <is>
          <t>749.00</t>
        </is>
      </c>
      <c r="P627" s="155" t="inlineStr">
        <is>
          <t>automatyczna</t>
        </is>
      </c>
      <c r="Q627" s="155" t="inlineStr">
        <is>
          <t>4444.00</t>
        </is>
      </c>
      <c r="R627" s="155" t="inlineStr">
        <is>
          <t>automatyczna</t>
        </is>
      </c>
      <c r="S627" s="155" t="inlineStr">
        <is>
          <t>175.53</t>
        </is>
      </c>
      <c r="T627" s="155" t="inlineStr">
        <is>
          <t>automatyczna</t>
        </is>
      </c>
      <c r="U627" s="155" t="inlineStr">
        <is>
          <t>68520.00</t>
        </is>
      </c>
      <c r="V627" s="155" t="inlineStr">
        <is>
          <t>Laptop Dell Latitude E5470 HD i5 16GB 480GB SSD Windows 11</t>
        </is>
      </c>
      <c r="W627" s="155" t="inlineStr">
        <is>
          <t>https://a.allegroimg.com/original/114258/33f5f8e44df6807dc02e0b2526be|https://a.allegroimg.com/original/113248/df2a5def4b7b9f75b4e26b0ddf55|https://a.allegroimg.com/original/114323/627751d244b697a495ce25cd3320|https://a.allegroimg.com/original/113264/e5660440499a9309eecde0be928a|https://a.allegroimg.com/original/116e3b/26b0e001496598b2c7642051e889|https://a.allegroimg.com/original/11a8cb/b3cbb54a401594843abaf366de2e|https://a.allegroimg.com/original/1193f5/a98d1b2f463d94dbfb67847b241e|https://a.allegroimg.com/original/11f4e6/44325ae54b38bfde71cc32dbe238</t>
        </is>
      </c>
      <c r="X627" s="155" t="inlineStr">
        <is>
          <t>{"sections":[{"items":[{"type":"TEXT","content":"&lt;h1&gt;Laptop Dell Latitude E5470&lt;/h1&gt;"}]},{"items":[{"type":"TEXT","content":"&lt;h2&gt;Stan przedmiotu&lt;/h2&gt;\n&lt;p&gt;&lt;b&gt;Sprzęt w bardzo dobrym stanie&lt;/b&gt; technicznym. Został dokładnie przetestowany, skonfigurowany i przygotowany do pracy.&lt;/p&gt;\n&lt;p&gt;&lt;b&gt;✔️ Stan ekranu: &lt;/b&gt;Bez wad&lt;/p&gt;\n&lt;p&gt;&lt;b&gt;✔️ Stan obudowy:&lt;/b&gt; Normalne, delikatne ślady użytkowania, możliwy profesjonalnie przygotowany skin na klapie&lt;/p&gt;"}]},{"items":[{"type":"IMAGE","url":"https://a.allegroimg.com/original/114258/33f5f8e44df6807dc02e0b2526be"},{"type":"TEXT","content":"&lt;h2&gt;Specyfikacja&lt;/h2&gt;&lt;ul&gt;&lt;li&gt;Laptop:&amp;nbsp;Dell &lt;b&gt;Latitude E5470&lt;/b&gt;&lt;/li&gt;&lt;/ul&gt;&lt;ul&gt;&lt;li&gt;Procesor: &lt;b&gt;Intel Core i5 &lt;/b&gt;2x &lt;b&gt;2.40 - 3.00 GHz&lt;/b&gt;&lt;/li&gt;&lt;/ul&gt;&lt;ul&gt;&lt;li&gt;Model procesora: i5 - 6300U, 3MB Cache, 6 gen.&lt;/li&gt;&lt;/ul&gt;&lt;ul&gt;&lt;li&gt;Pamięć RAM: &lt;b&gt;16GB DDR4&lt;/b&gt;&lt;/li&gt;&lt;/ul&gt;&lt;ul&gt;&lt;li&gt;Dysk: &lt;b&gt;480GB &lt;/b&gt;&lt;b&gt; SSD&lt;/b&gt;&lt;/li&gt;&lt;/ul&gt;&lt;ul&gt;&lt;li&gt;Zainstalowany system: &lt;b&gt;Windows 10 Pro lub &lt;/b&gt;&lt;b&gt;Windows 11 Pro &lt;/b&gt;(podać informację w uwagach do sprzedającego)&lt;/li&gt;&lt;/ul&gt;&lt;ul&gt;&lt;li&gt;Ekran: 14\" &lt;b&gt;1366 x 768&lt;/b&gt;&lt;/li&gt;&lt;/ul&gt;&lt;ul&gt;&lt;li&gt;Bateria: Oryginalna, czas pracy od 1h do 2,5h (używana)&lt;/li&gt;&lt;/ul&gt;&lt;ul&gt;&lt;li&gt;W zestawie: &lt;b&gt;Zasilacz z przewodem&lt;/b&gt;&lt;/li&gt;&lt;/ul&gt;"}]},{"items":[{"type":"TEXT","content":"&lt;h1&gt;__________________&lt;/h1&gt;\n&lt;h2&gt;Dodatkowe informacje&lt;/h2&gt;\n&lt;ul&gt;&lt;li&gt;Licencja: Windows 10 Professional OEM&lt;/li&gt;&lt;li&gt;Ekran dotykowy: Nie&lt;/li&gt;&lt;li&gt;Kamera: &lt;b&gt;Tak, wbudowana&lt;/b&gt;&lt;/li&gt;&lt;li&gt;Karta graficzna: &lt;b&gt;Intel HD 520&lt;/b&gt;&lt;/li&gt;&lt;li&gt;Klawiatura: QWERTY PL&lt;/li&gt;&lt;li&gt;Typ napędu: Beznapędowy&lt;/li&gt;&lt;li&gt;Komunikacja: WiFi, Bluetooth&lt;/li&gt;&lt;li&gt;Złącza: 3x USB 3.0, VGA, HDMI, Audio, Lan&lt;/li&gt;&lt;/ul&gt;"}]},{"items":[{"type":"TEXT","content":"&lt;h1&gt;__________________&lt;/h1&gt;\n&lt;h2&gt;Gotowy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f4e6/44325ae54b38bfde71cc32dbe238"}]},{"items":[{"type":"IMAGE","url":"https://a.allegroimg.com/original/113264/e5660440499a9309eecde0be928a"},{"type":"IMAGE","url":"https://a.allegroimg.com/original/1193f5/a98d1b2f463d94dbfb67847b241e"}]},{"items":[{"type":"IMAGE","url":"https://a.allegroimg.com/original/114323/627751d244b697a495ce25cd3320"},{"type":"IMAGE","url":"https://a.allegroimg.com/original/11a8cb/b3cbb54a401594843abaf366de2e"}]}]}</t>
        </is>
      </c>
      <c r="Y627" s="155" t="inlineStr">
        <is>
          <t>Laptopy (id: d57f2a71-1adc-491b-afa0-250525dcd8e2)</t>
        </is>
      </c>
      <c r="Z627" s="155" t="inlineStr">
        <is>
          <t>72h (3 dni)</t>
        </is>
      </c>
      <c r="AA627" s="155" t="inlineStr">
        <is>
          <t>Polska</t>
        </is>
      </c>
      <c r="AB627" s="155" t="inlineStr">
        <is>
          <t>wielkopolskie</t>
        </is>
      </c>
      <c r="AC627" s="155" t="inlineStr">
        <is>
          <t>63-500</t>
        </is>
      </c>
      <c r="AD627" s="155" t="inlineStr">
        <is>
          <t>Rogaszyce</t>
        </is>
      </c>
      <c r="AE627" s="155" t="inlineStr">
        <is>
          <t>faktura VAT</t>
        </is>
      </c>
      <c r="AF627" s="155" t="inlineStr">
        <is>
          <t/>
        </is>
      </c>
      <c r="AG627" s="155" t="inlineStr">
        <is>
          <t>PL_23</t>
        </is>
      </c>
      <c r="AH627" s="155" t="inlineStr">
        <is>
          <t/>
        </is>
      </c>
      <c r="AI627" s="155" t="inlineStr">
        <is>
          <t>zwrot towaru (id: c9045aaf-263f-4ccb-8345-2e587a2582c1)</t>
        </is>
      </c>
      <c r="AJ627" s="155" t="inlineStr">
        <is>
          <t>Reklamacja sprzętów używanych (id: 425f379f-eb6b-442a-ab65-521a73fe325f)</t>
        </is>
      </c>
      <c r="AK627" s="155" t="inlineStr">
        <is>
          <t>Gwarancja 12 miesięcy  (id: 3a4325eb-aee0-4608-a867-f31f167c2a6e)</t>
        </is>
      </c>
      <c r="AL627" s="155" t="inlineStr">
        <is>
          <t>Produkt wprowadzony od 13.12.2024</t>
        </is>
      </c>
      <c r="AM627" s="155" t="inlineStr">
        <is>
          <t>Dell (id: 34052ea6-0a79-4f02-8e82-e7ea9638b067)</t>
        </is>
      </c>
      <c r="AN627" s="155" t="inlineStr">
        <is>
          <t>dell (id: 3b7c108d-76b0-48cd-8fde-0ad79ef383f2)</t>
        </is>
      </c>
      <c r="AO627" s="155" t="inlineStr">
        <is>
          <t/>
        </is>
      </c>
      <c r="AP627" s="155" t="inlineStr">
        <is>
          <t>Używany</t>
        </is>
      </c>
      <c r="AQ627" s="155" t="inlineStr">
        <is>
          <t>zastępcze</t>
        </is>
      </c>
      <c r="AR627" s="155" t="inlineStr">
        <is>
          <t>Windows 10 Professional</t>
        </is>
      </c>
      <c r="AV627" s="155" t="inlineStr">
        <is>
          <t>Latitude E5470</t>
        </is>
      </c>
      <c r="AW627" s="155" t="inlineStr">
        <is>
          <t>Latitude E5470 i5 16 480</t>
        </is>
      </c>
      <c r="BF627" s="155" t="inlineStr">
        <is>
          <t>szary</t>
        </is>
      </c>
      <c r="BG627" s="155" t="inlineStr">
        <is>
          <t>Dell</t>
        </is>
      </c>
      <c r="BZ627" s="155" t="inlineStr">
        <is>
          <t>1366 x 768</t>
        </is>
      </c>
      <c r="CA627" s="155" t="inlineStr">
        <is>
          <t>matowa</t>
        </is>
      </c>
      <c r="CC627" s="155" t="inlineStr">
        <is>
          <t>TN</t>
        </is>
      </c>
      <c r="CF627" s="155" t="inlineStr">
        <is>
          <t>US international (qwerty)</t>
        </is>
      </c>
      <c r="CG627" s="155" t="inlineStr">
        <is>
          <t>0</t>
        </is>
      </c>
      <c r="CH627" s="155" t="inlineStr">
        <is>
          <t>0</t>
        </is>
      </c>
      <c r="CQ627" s="155" t="inlineStr">
        <is>
          <t>HDMI|USB 3.0|RJ-45|D-Sub (VGA)|minijack 3,5 mm (audio)</t>
        </is>
      </c>
      <c r="DC627" s="155" t="inlineStr">
        <is>
          <t>standardowy</t>
        </is>
      </c>
      <c r="DJ627" s="155" t="inlineStr">
        <is>
          <t>brak</t>
        </is>
      </c>
      <c r="DK627" s="155" t="inlineStr">
        <is>
          <t>Wi-Fi|Bluetooth</t>
        </is>
      </c>
      <c r="DL627" s="155" t="inlineStr">
        <is>
          <t>Grafika zintegrowana</t>
        </is>
      </c>
      <c r="DN627" s="155" t="inlineStr">
        <is>
          <t>Windows 10 Professional</t>
        </is>
      </c>
      <c r="DP627" s="155" t="inlineStr">
        <is>
          <t>2.4</t>
        </is>
      </c>
      <c r="DQ627" s="155" t="inlineStr">
        <is>
          <t>2</t>
        </is>
      </c>
      <c r="DR627" s="155" t="inlineStr">
        <is>
          <t>DDR4</t>
        </is>
      </c>
      <c r="DS627" s="155" t="inlineStr">
        <is>
          <t>16 GB</t>
        </is>
      </c>
      <c r="DT627" s="155" t="inlineStr">
        <is>
          <t>SSD</t>
        </is>
      </c>
      <c r="DU627" s="155" t="inlineStr">
        <is>
          <t>480</t>
        </is>
      </c>
      <c r="EC627" s="155" t="inlineStr">
        <is>
          <t>14</t>
        </is>
      </c>
      <c r="EH627" s="155" t="inlineStr">
        <is>
          <t>Intel Core i5</t>
        </is>
      </c>
      <c r="ER627" s="155" t="inlineStr">
        <is>
          <t>Zasilacz z przewodem</t>
        </is>
      </c>
      <c r="EY627" s="155" t="inlineStr">
        <is>
          <t>tworzywo sztuczne</t>
        </is>
      </c>
      <c r="EZ627" s="155" t="inlineStr">
        <is>
          <t>SATA|SATA II|SATA III</t>
        </is>
      </c>
      <c r="FJ627" s="155" t="inlineStr">
        <is>
          <t>nie</t>
        </is>
      </c>
      <c r="GG627" s="155" t="inlineStr">
        <is>
          <t>0</t>
        </is>
      </c>
      <c r="HA627" s="155" t="inlineStr">
        <is>
          <t>0</t>
        </is>
      </c>
      <c r="HK627" s="155" t="inlineStr">
        <is>
          <t>klawiatura|touchpad</t>
        </is>
      </c>
      <c r="JP627" s="155" t="inlineStr">
        <is>
          <t>3</t>
        </is>
      </c>
      <c r="JQ627" s="155" t="inlineStr">
        <is>
          <t>3</t>
        </is>
      </c>
      <c r="JY627" s="155" t="inlineStr">
        <is>
          <t>Intel HD Graphics 520</t>
        </is>
      </c>
      <c r="JZ627" s="155" t="inlineStr">
        <is>
          <t>współdzielona</t>
        </is>
      </c>
      <c r="LY627" s="155" t="inlineStr">
        <is>
          <t>Intel Core i5-6300U</t>
        </is>
      </c>
      <c r="LZ627" s="155" t="inlineStr">
        <is>
          <t>16 GB</t>
        </is>
      </c>
      <c r="MB627" s="155" t="inlineStr">
        <is>
          <t>2</t>
        </is>
      </c>
      <c r="MC627" s="155" t="inlineStr">
        <is>
          <t>litowo-jonowy</t>
        </is>
      </c>
      <c r="MH627" s="155" t="inlineStr">
        <is>
          <t>czytnik kart pamięci|głośniki|kamera|mikrofon</t>
        </is>
      </c>
    </row>
    <row r="628">
      <c r="A628" s="156" t="inlineStr">
        <is>
          <t>wystawiona</t>
        </is>
      </c>
      <c r="B628"/>
      <c r="C628" t="inlineStr">
        <is>
          <t>15231231855</t>
        </is>
      </c>
      <c r="D628" s="157" t="inlineStr">
        <is>
          <t>https://allegro.pl/oferta/15231231855</t>
        </is>
      </c>
      <c r="G628" s="155" t="inlineStr">
        <is>
          <t>Pomiń</t>
        </is>
      </c>
      <c r="H628" s="155" t="inlineStr">
        <is>
          <t>Aktywna</t>
        </is>
      </c>
      <c r="I628" s="155" t="inlineStr">
        <is>
          <t>632f024c-2b35-4826-8859-b16e554ddf8f</t>
        </is>
      </c>
      <c r="J628" s="155" t="inlineStr">
        <is>
          <t>Laptopy</t>
        </is>
      </c>
      <c r="K628" s="155" t="inlineStr">
        <is>
          <t>Laptopy (491)</t>
        </is>
      </c>
      <c r="L628" s="155" t="inlineStr">
        <is>
          <t>547547007450745</t>
        </is>
      </c>
      <c r="M628" s="155" t="inlineStr">
        <is>
          <t>5</t>
        </is>
      </c>
      <c r="N628" s="155" t="inlineStr">
        <is>
          <t>manualna</t>
        </is>
      </c>
      <c r="O628" s="155" t="inlineStr">
        <is>
          <t>949.00</t>
        </is>
      </c>
      <c r="P628" s="155" t="inlineStr">
        <is>
          <t>automatyczna</t>
        </is>
      </c>
      <c r="Q628" s="155" t="inlineStr">
        <is>
          <t>5630.00</t>
        </is>
      </c>
      <c r="R628" s="155" t="inlineStr">
        <is>
          <t>automatyczna</t>
        </is>
      </c>
      <c r="S628" s="155" t="inlineStr">
        <is>
          <t>222.40</t>
        </is>
      </c>
      <c r="T628" s="155" t="inlineStr">
        <is>
          <t>automatyczna</t>
        </is>
      </c>
      <c r="U628" s="155" t="inlineStr">
        <is>
          <t>86815.00</t>
        </is>
      </c>
      <c r="V628" s="155" t="inlineStr">
        <is>
          <t>Laptop Dell Latitude E5470 HD i5 32GB 480GB SSD Windows 11</t>
        </is>
      </c>
      <c r="W628" s="155" t="inlineStr">
        <is>
          <t>https://a.allegroimg.com/original/114258/33f5f8e44df6807dc02e0b2526be|https://a.allegroimg.com/original/113248/df2a5def4b7b9f75b4e26b0ddf55|https://a.allegroimg.com/original/114323/627751d244b697a495ce25cd3320|https://a.allegroimg.com/original/113264/e5660440499a9309eecde0be928a|https://a.allegroimg.com/original/116e3b/26b0e001496598b2c7642051e889|https://a.allegroimg.com/original/11a8cb/b3cbb54a401594843abaf366de2e|https://a.allegroimg.com/original/1193f5/a98d1b2f463d94dbfb67847b241e|https://a.allegroimg.com/original/11f4e6/44325ae54b38bfde71cc32dbe238</t>
        </is>
      </c>
      <c r="X628" s="155" t="inlineStr">
        <is>
          <t>{"sections":[{"items":[{"type":"TEXT","content":"&lt;h1&gt;Laptop Dell Latitude E5470&lt;/h1&gt;"}]},{"items":[{"type":"TEXT","content":"&lt;h2&gt;Stan przedmiotu&lt;/h2&gt;\n&lt;p&gt;&lt;b&gt;Sprzęt w bardzo dobrym stanie&lt;/b&gt; technicznym. Został dokładnie przetestowany, skonfigurowany i przygotowany do pracy.&lt;/p&gt;\n&lt;p&gt;&lt;b&gt;✔️ Stan ekranu: &lt;/b&gt;Bez wad&lt;/p&gt;\n&lt;p&gt;&lt;b&gt;✔️ Stan obudowy:&lt;/b&gt; Normalne, delikatne ślady użytkowania, możliwy profesjonalnie przygotowany skin na klapie&lt;/p&gt;"}]},{"items":[{"type":"IMAGE","url":"https://a.allegroimg.com/original/114258/33f5f8e44df6807dc02e0b2526be"},{"type":"TEXT","content":"&lt;h2&gt;Specyfikacja&lt;/h2&gt;&lt;ul&gt;&lt;li&gt;Laptop:&amp;nbsp;Dell &lt;b&gt;Latitude E5470&lt;/b&gt;&lt;/li&gt;&lt;/ul&gt;&lt;ul&gt;&lt;li&gt;Procesor: &lt;b&gt;Intel Core i5 &lt;/b&gt;2x &lt;b&gt;2.40 - 3.00 GHz&lt;/b&gt;&lt;/li&gt;&lt;/ul&gt;&lt;ul&gt;&lt;li&gt;Model procesora: i5 - 6300U, 3MB Cache, 6 gen.&lt;/li&gt;&lt;/ul&gt;&lt;ul&gt;&lt;li&gt;Pamięć RAM: &lt;b&gt;32GB DDR4&lt;/b&gt;&lt;/li&gt;&lt;/ul&gt;&lt;ul&gt;&lt;li&gt;Dysk: &lt;b&gt;480GB &lt;/b&gt;&lt;b&gt; SSD&lt;/b&gt;&lt;/li&gt;&lt;/ul&gt;&lt;ul&gt;&lt;li&gt;Zainstalowany system: &lt;b&gt;Windows 10 Pro lub &lt;/b&gt;&lt;b&gt;Windows 11 Pro &lt;/b&gt;(podać informację w uwagach do sprzedającego)&lt;/li&gt;&lt;/ul&gt;&lt;ul&gt;&lt;li&gt;Ekran: 14\" &lt;b&gt;1366 x 768&lt;/b&gt;&lt;/li&gt;&lt;/ul&gt;&lt;ul&gt;&lt;li&gt;Bateria: Oryginalna, czas pracy od 1h do 2,5h (używana)&lt;/li&gt;&lt;/ul&gt;&lt;ul&gt;&lt;li&gt;W zestawie: &lt;b&gt;Zasilacz z przewodem&lt;/b&gt;&lt;/li&gt;&lt;/ul&gt;"}]},{"items":[{"type":"TEXT","content":"&lt;h1&gt;__________________&lt;/h1&gt;\n&lt;h2&gt;Dodatkowe informacje&lt;/h2&gt;\n&lt;ul&gt;&lt;li&gt;Licencja: Windows 10 Professional OEM&lt;/li&gt;&lt;li&gt;Ekran dotykowy: Nie&lt;/li&gt;&lt;li&gt;Kamera: &lt;b&gt;Tak, wbudowana&lt;/b&gt;&lt;/li&gt;&lt;li&gt;Karta graficzna: &lt;b&gt;Intel HD 520&lt;/b&gt;&lt;/li&gt;&lt;li&gt;Klawiatura: QWERTY PL&lt;/li&gt;&lt;li&gt;Typ napędu: Beznapędowy&lt;/li&gt;&lt;li&gt;Komunikacja: WiFi, Bluetooth&lt;/li&gt;&lt;li&gt;Złącza: 3x USB 3.0, VGA, HDMI, Audio, Lan&lt;/li&gt;&lt;/ul&gt;"}]},{"items":[{"type":"TEXT","content":"&lt;h1&gt;__________________&lt;/h1&gt;\n&lt;h2&gt;Gotowy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f4e6/44325ae54b38bfde71cc32dbe238"}]},{"items":[{"type":"IMAGE","url":"https://a.allegroimg.com/original/113264/e5660440499a9309eecde0be928a"},{"type":"IMAGE","url":"https://a.allegroimg.com/original/1193f5/a98d1b2f463d94dbfb67847b241e"}]},{"items":[{"type":"IMAGE","url":"https://a.allegroimg.com/original/114323/627751d244b697a495ce25cd3320"},{"type":"IMAGE","url":"https://a.allegroimg.com/original/11a8cb/b3cbb54a401594843abaf366de2e"}]}]}</t>
        </is>
      </c>
      <c r="Y628" s="155" t="inlineStr">
        <is>
          <t>Laptopy (id: d57f2a71-1adc-491b-afa0-250525dcd8e2)</t>
        </is>
      </c>
      <c r="Z628" s="155" t="inlineStr">
        <is>
          <t>72h (3 dni)</t>
        </is>
      </c>
      <c r="AA628" s="155" t="inlineStr">
        <is>
          <t>Polska</t>
        </is>
      </c>
      <c r="AB628" s="155" t="inlineStr">
        <is>
          <t>wielkopolskie</t>
        </is>
      </c>
      <c r="AC628" s="155" t="inlineStr">
        <is>
          <t>63-500</t>
        </is>
      </c>
      <c r="AD628" s="155" t="inlineStr">
        <is>
          <t>Rogaszyce</t>
        </is>
      </c>
      <c r="AE628" s="155" t="inlineStr">
        <is>
          <t>faktura VAT</t>
        </is>
      </c>
      <c r="AF628" s="155" t="inlineStr">
        <is>
          <t/>
        </is>
      </c>
      <c r="AG628" s="155" t="inlineStr">
        <is>
          <t>PL_23</t>
        </is>
      </c>
      <c r="AH628" s="155" t="inlineStr">
        <is>
          <t/>
        </is>
      </c>
      <c r="AI628" s="155" t="inlineStr">
        <is>
          <t>zwrot towaru (id: c9045aaf-263f-4ccb-8345-2e587a2582c1)</t>
        </is>
      </c>
      <c r="AJ628" s="155" t="inlineStr">
        <is>
          <t>Reklamacja sprzętów używanych (id: 425f379f-eb6b-442a-ab65-521a73fe325f)</t>
        </is>
      </c>
      <c r="AK628" s="155" t="inlineStr">
        <is>
          <t>Gwarancja 12 miesięcy  (id: 3a4325eb-aee0-4608-a867-f31f167c2a6e)</t>
        </is>
      </c>
      <c r="AL628" s="155" t="inlineStr">
        <is>
          <t>Produkt wprowadzony od 13.12.2024</t>
        </is>
      </c>
      <c r="AM628" s="155" t="inlineStr">
        <is>
          <t>Dell (id: 34052ea6-0a79-4f02-8e82-e7ea9638b067)</t>
        </is>
      </c>
      <c r="AN628" s="155" t="inlineStr">
        <is>
          <t>dell (id: 3b7c108d-76b0-48cd-8fde-0ad79ef383f2)</t>
        </is>
      </c>
      <c r="AO628" s="155" t="inlineStr">
        <is>
          <t/>
        </is>
      </c>
      <c r="AP628" s="155" t="inlineStr">
        <is>
          <t>Używany</t>
        </is>
      </c>
      <c r="AQ628" s="155" t="inlineStr">
        <is>
          <t>zastępcze</t>
        </is>
      </c>
      <c r="AR628" s="155" t="inlineStr">
        <is>
          <t>Windows 10 Professional</t>
        </is>
      </c>
      <c r="AV628" s="155" t="inlineStr">
        <is>
          <t>Latitude E5470</t>
        </is>
      </c>
      <c r="AW628" s="155" t="inlineStr">
        <is>
          <t>Latitude E5470 i5 32 480</t>
        </is>
      </c>
      <c r="BF628" s="155" t="inlineStr">
        <is>
          <t>szary</t>
        </is>
      </c>
      <c r="BG628" s="155" t="inlineStr">
        <is>
          <t>Dell</t>
        </is>
      </c>
      <c r="BZ628" s="155" t="inlineStr">
        <is>
          <t>1366 x 768</t>
        </is>
      </c>
      <c r="CA628" s="155" t="inlineStr">
        <is>
          <t>matowa</t>
        </is>
      </c>
      <c r="CC628" s="155" t="inlineStr">
        <is>
          <t>TN</t>
        </is>
      </c>
      <c r="CF628" s="155" t="inlineStr">
        <is>
          <t>US international (qwerty)</t>
        </is>
      </c>
      <c r="CG628" s="155" t="inlineStr">
        <is>
          <t>0</t>
        </is>
      </c>
      <c r="CH628" s="155" t="inlineStr">
        <is>
          <t>0</t>
        </is>
      </c>
      <c r="CQ628" s="155" t="inlineStr">
        <is>
          <t>HDMI|USB 3.0|RJ-45|D-Sub (VGA)|minijack 3,5 mm (audio)</t>
        </is>
      </c>
      <c r="DC628" s="155" t="inlineStr">
        <is>
          <t>standardowy</t>
        </is>
      </c>
      <c r="DJ628" s="155" t="inlineStr">
        <is>
          <t>brak</t>
        </is>
      </c>
      <c r="DK628" s="155" t="inlineStr">
        <is>
          <t>Wi-Fi|Bluetooth</t>
        </is>
      </c>
      <c r="DL628" s="155" t="inlineStr">
        <is>
          <t>Grafika zintegrowana</t>
        </is>
      </c>
      <c r="DN628" s="155" t="inlineStr">
        <is>
          <t>Windows 10 Professional</t>
        </is>
      </c>
      <c r="DP628" s="155" t="inlineStr">
        <is>
          <t>2.4</t>
        </is>
      </c>
      <c r="DQ628" s="155" t="inlineStr">
        <is>
          <t>2</t>
        </is>
      </c>
      <c r="DR628" s="155" t="inlineStr">
        <is>
          <t>DDR4</t>
        </is>
      </c>
      <c r="DS628" s="155" t="inlineStr">
        <is>
          <t>32 GB</t>
        </is>
      </c>
      <c r="DT628" s="155" t="inlineStr">
        <is>
          <t>SSD</t>
        </is>
      </c>
      <c r="DU628" s="155" t="inlineStr">
        <is>
          <t>480</t>
        </is>
      </c>
      <c r="EC628" s="155" t="inlineStr">
        <is>
          <t>14</t>
        </is>
      </c>
      <c r="EH628" s="155" t="inlineStr">
        <is>
          <t>Intel Core i5</t>
        </is>
      </c>
      <c r="ER628" s="155" t="inlineStr">
        <is>
          <t>Zasilacz z przewodem</t>
        </is>
      </c>
      <c r="EY628" s="155" t="inlineStr">
        <is>
          <t>tworzywo sztuczne</t>
        </is>
      </c>
      <c r="EZ628" s="155" t="inlineStr">
        <is>
          <t>SATA|SATA II|SATA III</t>
        </is>
      </c>
      <c r="FJ628" s="155" t="inlineStr">
        <is>
          <t>nie</t>
        </is>
      </c>
      <c r="GG628" s="155" t="inlineStr">
        <is>
          <t>0</t>
        </is>
      </c>
      <c r="HA628" s="155" t="inlineStr">
        <is>
          <t>0</t>
        </is>
      </c>
      <c r="HK628" s="155" t="inlineStr">
        <is>
          <t>klawiatura|touchpad</t>
        </is>
      </c>
      <c r="JP628" s="155" t="inlineStr">
        <is>
          <t>3</t>
        </is>
      </c>
      <c r="JQ628" s="155" t="inlineStr">
        <is>
          <t>3</t>
        </is>
      </c>
      <c r="JY628" s="155" t="inlineStr">
        <is>
          <t>Intel HD Graphics 520</t>
        </is>
      </c>
      <c r="JZ628" s="155" t="inlineStr">
        <is>
          <t>współdzielona</t>
        </is>
      </c>
      <c r="LY628" s="155" t="inlineStr">
        <is>
          <t>Intel Core i5-6300U</t>
        </is>
      </c>
      <c r="LZ628" s="155" t="inlineStr">
        <is>
          <t>16 GB</t>
        </is>
      </c>
      <c r="MB628" s="155" t="inlineStr">
        <is>
          <t>2</t>
        </is>
      </c>
      <c r="MC628" s="155" t="inlineStr">
        <is>
          <t>litowo-jonowy</t>
        </is>
      </c>
      <c r="MH628" s="155" t="inlineStr">
        <is>
          <t>czytnik kart pamięci|głośniki|kamera|mikrofon</t>
        </is>
      </c>
    </row>
    <row r="629">
      <c r="A629" s="156" t="inlineStr">
        <is>
          <t>wystawiona</t>
        </is>
      </c>
      <c r="B629"/>
      <c r="C629" t="inlineStr">
        <is>
          <t>15231245594</t>
        </is>
      </c>
      <c r="D629" s="157" t="inlineStr">
        <is>
          <t>https://allegro.pl/oferta/15231245594</t>
        </is>
      </c>
      <c r="G629" s="155" t="inlineStr">
        <is>
          <t>Pomiń</t>
        </is>
      </c>
      <c r="H629" s="155" t="inlineStr">
        <is>
          <t>Aktywna</t>
        </is>
      </c>
      <c r="I629" s="155" t="inlineStr">
        <is>
          <t>9baecb17-dd90-48ff-a33e-c23c20e3c3ae</t>
        </is>
      </c>
      <c r="J629" s="155" t="inlineStr">
        <is>
          <t>Laptopy</t>
        </is>
      </c>
      <c r="K629" s="155" t="inlineStr">
        <is>
          <t>Laptopy (491)</t>
        </is>
      </c>
      <c r="L629" s="155" t="inlineStr">
        <is>
          <t>547547007450745</t>
        </is>
      </c>
      <c r="M629" s="155" t="inlineStr">
        <is>
          <t>7</t>
        </is>
      </c>
      <c r="N629" s="155" t="inlineStr">
        <is>
          <t>manualna</t>
        </is>
      </c>
      <c r="O629" s="155" t="inlineStr">
        <is>
          <t>1049.00</t>
        </is>
      </c>
      <c r="P629" s="155" t="inlineStr">
        <is>
          <t>automatyczna</t>
        </is>
      </c>
      <c r="Q629" s="155" t="inlineStr">
        <is>
          <t>6224.00</t>
        </is>
      </c>
      <c r="R629" s="155" t="inlineStr">
        <is>
          <t>automatyczna</t>
        </is>
      </c>
      <c r="S629" s="155" t="inlineStr">
        <is>
          <t>245.84</t>
        </is>
      </c>
      <c r="T629" s="155" t="inlineStr">
        <is>
          <t>automatyczna</t>
        </is>
      </c>
      <c r="U629" s="155" t="inlineStr">
        <is>
          <t>95965.00</t>
        </is>
      </c>
      <c r="V629" s="155" t="inlineStr">
        <is>
          <t>Laptop Dell Latitude E5470 HD i5 32GB 960GB SSD Windows 11</t>
        </is>
      </c>
      <c r="W629" s="155" t="inlineStr">
        <is>
          <t>https://a.allegroimg.com/original/114258/33f5f8e44df6807dc02e0b2526be|https://a.allegroimg.com/original/113248/df2a5def4b7b9f75b4e26b0ddf55|https://a.allegroimg.com/original/114323/627751d244b697a495ce25cd3320|https://a.allegroimg.com/original/113264/e5660440499a9309eecde0be928a|https://a.allegroimg.com/original/116e3b/26b0e001496598b2c7642051e889|https://a.allegroimg.com/original/11a8cb/b3cbb54a401594843abaf366de2e|https://a.allegroimg.com/original/1193f5/a98d1b2f463d94dbfb67847b241e|https://a.allegroimg.com/original/11f4e6/44325ae54b38bfde71cc32dbe238</t>
        </is>
      </c>
      <c r="X629" s="155" t="inlineStr">
        <is>
          <t>{"sections":[{"items":[{"type":"TEXT","content":"&lt;h1&gt;Laptop Dell Latitude E5470&lt;/h1&gt;"}]},{"items":[{"type":"TEXT","content":"&lt;h2&gt;Stan przedmiotu&lt;/h2&gt;\n&lt;p&gt;&lt;b&gt;Sprzęt w bardzo dobrym stanie&lt;/b&gt; technicznym. Został dokładnie przetestowany, skonfigurowany i przygotowany do pracy.&lt;/p&gt;\n&lt;p&gt;&lt;b&gt;✔️ Stan ekranu: &lt;/b&gt;Bez wad&lt;/p&gt;\n&lt;p&gt;&lt;b&gt;✔️ Stan obudowy:&lt;/b&gt; Normalne, delikatne ślady użytkowania, możliwy profesjonalnie przygotowany skin na klapie&lt;/p&gt;"}]},{"items":[{"type":"IMAGE","url":"https://a.allegroimg.com/original/114258/33f5f8e44df6807dc02e0b2526be"},{"type":"TEXT","content":"&lt;h2&gt;Specyfikacja&lt;/h2&gt;&lt;ul&gt;&lt;li&gt;Laptop:&amp;nbsp;Dell &lt;b&gt;Latitude E5470&lt;/b&gt;&lt;/li&gt;&lt;/ul&gt;&lt;ul&gt;&lt;li&gt;Procesor: &lt;b&gt;Intel Core i5 &lt;/b&gt;2x &lt;b&gt;2.40 - 3.00 GHz&lt;/b&gt;&lt;/li&gt;&lt;/ul&gt;&lt;ul&gt;&lt;li&gt;Model procesora: i5 - 6300U, 3MB Cache, 6 gen.&lt;/li&gt;&lt;/ul&gt;&lt;ul&gt;&lt;li&gt;Pamięć RAM: &lt;b&gt;32GB DDR4&lt;/b&gt;&lt;/li&gt;&lt;/ul&gt;&lt;ul&gt;&lt;li&gt;Dysk: &lt;b&gt;960GB &lt;/b&gt;&lt;b&gt; SSD&lt;/b&gt;&lt;/li&gt;&lt;/ul&gt;&lt;ul&gt;&lt;li&gt;Zainstalowany system: &lt;b&gt;Windows 10 Pro lub &lt;/b&gt;&lt;b&gt;Windows 11 Pro &lt;/b&gt;(podać informację w uwagach do sprzedającego)&lt;/li&gt;&lt;/ul&gt;&lt;ul&gt;&lt;li&gt;Ekran: 14\" &lt;b&gt;1366 x 768&lt;/b&gt;&lt;/li&gt;&lt;/ul&gt;&lt;ul&gt;&lt;li&gt;Bateria: Oryginalna, czas pracy od 1h do 2,5h (używana)&lt;/li&gt;&lt;/ul&gt;&lt;ul&gt;&lt;li&gt;W zestawie: &lt;b&gt;Zasilacz z przewodem&lt;/b&gt;&lt;/li&gt;&lt;/ul&gt;"}]},{"items":[{"type":"TEXT","content":"&lt;h1&gt;__________________&lt;/h1&gt;\n&lt;h2&gt;Dodatkowe informacje&lt;/h2&gt;\n&lt;ul&gt;&lt;li&gt;Licencja: Windows 10 Professional OEM&lt;/li&gt;&lt;li&gt;Ekran dotykowy: Nie&lt;/li&gt;&lt;li&gt;Kamera: &lt;b&gt;Tak, wbudowana&lt;/b&gt;&lt;/li&gt;&lt;li&gt;Karta graficzna: &lt;b&gt;Intel HD 520&lt;/b&gt;&lt;/li&gt;&lt;li&gt;Klawiatura: QWERTY PL&lt;/li&gt;&lt;li&gt;Typ napędu: Beznapędowy&lt;/li&gt;&lt;li&gt;Komunikacja: WiFi, Bluetooth&lt;/li&gt;&lt;li&gt;Złącza: 3x USB 3.0, VGA, HDMI, Audio, Lan&lt;/li&gt;&lt;/ul&gt;"}]},{"items":[{"type":"TEXT","content":"&lt;h1&gt;__________________&lt;/h1&gt;\n&lt;h2&gt;Gotowy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f4e6/44325ae54b38bfde71cc32dbe238"}]},{"items":[{"type":"IMAGE","url":"https://a.allegroimg.com/original/113264/e5660440499a9309eecde0be928a"},{"type":"IMAGE","url":"https://a.allegroimg.com/original/1193f5/a98d1b2f463d94dbfb67847b241e"}]},{"items":[{"type":"IMAGE","url":"https://a.allegroimg.com/original/114323/627751d244b697a495ce25cd3320"},{"type":"IMAGE","url":"https://a.allegroimg.com/original/11a8cb/b3cbb54a401594843abaf366de2e"}]}]}</t>
        </is>
      </c>
      <c r="Y629" s="155" t="inlineStr">
        <is>
          <t>Laptopy (id: d57f2a71-1adc-491b-afa0-250525dcd8e2)</t>
        </is>
      </c>
      <c r="Z629" s="155" t="inlineStr">
        <is>
          <t>72h (3 dni)</t>
        </is>
      </c>
      <c r="AA629" s="155" t="inlineStr">
        <is>
          <t>Polska</t>
        </is>
      </c>
      <c r="AB629" s="155" t="inlineStr">
        <is>
          <t>wielkopolskie</t>
        </is>
      </c>
      <c r="AC629" s="155" t="inlineStr">
        <is>
          <t>63-500</t>
        </is>
      </c>
      <c r="AD629" s="155" t="inlineStr">
        <is>
          <t>Rogaszyce</t>
        </is>
      </c>
      <c r="AE629" s="155" t="inlineStr">
        <is>
          <t>faktura VAT</t>
        </is>
      </c>
      <c r="AF629" s="155" t="inlineStr">
        <is>
          <t/>
        </is>
      </c>
      <c r="AG629" s="155" t="inlineStr">
        <is>
          <t>PL_23</t>
        </is>
      </c>
      <c r="AH629" s="155" t="inlineStr">
        <is>
          <t/>
        </is>
      </c>
      <c r="AI629" s="155" t="inlineStr">
        <is>
          <t>zwrot towaru (id: c9045aaf-263f-4ccb-8345-2e587a2582c1)</t>
        </is>
      </c>
      <c r="AJ629" s="155" t="inlineStr">
        <is>
          <t>Reklamacja sprzętów używanych (id: 425f379f-eb6b-442a-ab65-521a73fe325f)</t>
        </is>
      </c>
      <c r="AK629" s="155" t="inlineStr">
        <is>
          <t>Gwarancja 12 miesięcy  (id: 3a4325eb-aee0-4608-a867-f31f167c2a6e)</t>
        </is>
      </c>
      <c r="AL629" s="155" t="inlineStr">
        <is>
          <t>Produkt wprowadzony od 13.12.2024</t>
        </is>
      </c>
      <c r="AM629" s="155" t="inlineStr">
        <is>
          <t>Dell (id: 34052ea6-0a79-4f02-8e82-e7ea9638b067)</t>
        </is>
      </c>
      <c r="AN629" s="155" t="inlineStr">
        <is>
          <t>dell (id: 3b7c108d-76b0-48cd-8fde-0ad79ef383f2)</t>
        </is>
      </c>
      <c r="AO629" s="155" t="inlineStr">
        <is>
          <t/>
        </is>
      </c>
      <c r="AP629" s="155" t="inlineStr">
        <is>
          <t>Używany</t>
        </is>
      </c>
      <c r="AQ629" s="155" t="inlineStr">
        <is>
          <t>zastępcze</t>
        </is>
      </c>
      <c r="AR629" s="155" t="inlineStr">
        <is>
          <t>Windows 10 Professional</t>
        </is>
      </c>
      <c r="AV629" s="155" t="inlineStr">
        <is>
          <t>Latitude E5470</t>
        </is>
      </c>
      <c r="AW629" s="155" t="inlineStr">
        <is>
          <t>Latitude E5470 i5 32 960</t>
        </is>
      </c>
      <c r="BF629" s="155" t="inlineStr">
        <is>
          <t>szary</t>
        </is>
      </c>
      <c r="BG629" s="155" t="inlineStr">
        <is>
          <t>Dell</t>
        </is>
      </c>
      <c r="BZ629" s="155" t="inlineStr">
        <is>
          <t>1366 x 768</t>
        </is>
      </c>
      <c r="CA629" s="155" t="inlineStr">
        <is>
          <t>matowa</t>
        </is>
      </c>
      <c r="CC629" s="155" t="inlineStr">
        <is>
          <t>TN</t>
        </is>
      </c>
      <c r="CF629" s="155" t="inlineStr">
        <is>
          <t>US international (qwerty)</t>
        </is>
      </c>
      <c r="CG629" s="155" t="inlineStr">
        <is>
          <t>0</t>
        </is>
      </c>
      <c r="CH629" s="155" t="inlineStr">
        <is>
          <t>0</t>
        </is>
      </c>
      <c r="CQ629" s="155" t="inlineStr">
        <is>
          <t>HDMI|USB 3.0|RJ-45|D-Sub (VGA)|minijack 3,5 mm (audio)</t>
        </is>
      </c>
      <c r="DC629" s="155" t="inlineStr">
        <is>
          <t>standardowy</t>
        </is>
      </c>
      <c r="DJ629" s="155" t="inlineStr">
        <is>
          <t>brak</t>
        </is>
      </c>
      <c r="DK629" s="155" t="inlineStr">
        <is>
          <t>Wi-Fi|Bluetooth</t>
        </is>
      </c>
      <c r="DL629" s="155" t="inlineStr">
        <is>
          <t>Grafika zintegrowana</t>
        </is>
      </c>
      <c r="DN629" s="155" t="inlineStr">
        <is>
          <t>Windows 10 Professional</t>
        </is>
      </c>
      <c r="DP629" s="155" t="inlineStr">
        <is>
          <t>2.4</t>
        </is>
      </c>
      <c r="DQ629" s="155" t="inlineStr">
        <is>
          <t>2</t>
        </is>
      </c>
      <c r="DR629" s="155" t="inlineStr">
        <is>
          <t>DDR4</t>
        </is>
      </c>
      <c r="DS629" s="155" t="inlineStr">
        <is>
          <t>32 GB</t>
        </is>
      </c>
      <c r="DT629" s="155" t="inlineStr">
        <is>
          <t>SSD</t>
        </is>
      </c>
      <c r="DU629" s="155" t="inlineStr">
        <is>
          <t>960</t>
        </is>
      </c>
      <c r="EC629" s="155" t="inlineStr">
        <is>
          <t>14</t>
        </is>
      </c>
      <c r="EH629" s="155" t="inlineStr">
        <is>
          <t>Intel Core i5</t>
        </is>
      </c>
      <c r="ER629" s="155" t="inlineStr">
        <is>
          <t>Zasilacz z przewodem</t>
        </is>
      </c>
      <c r="EY629" s="155" t="inlineStr">
        <is>
          <t>tworzywo sztuczne</t>
        </is>
      </c>
      <c r="EZ629" s="155" t="inlineStr">
        <is>
          <t>SATA|SATA II|SATA III</t>
        </is>
      </c>
      <c r="FJ629" s="155" t="inlineStr">
        <is>
          <t>nie</t>
        </is>
      </c>
      <c r="GG629" s="155" t="inlineStr">
        <is>
          <t>0</t>
        </is>
      </c>
      <c r="HA629" s="155" t="inlineStr">
        <is>
          <t>0</t>
        </is>
      </c>
      <c r="HK629" s="155" t="inlineStr">
        <is>
          <t>klawiatura|touchpad</t>
        </is>
      </c>
      <c r="JP629" s="155" t="inlineStr">
        <is>
          <t>3</t>
        </is>
      </c>
      <c r="JQ629" s="155" t="inlineStr">
        <is>
          <t>3</t>
        </is>
      </c>
      <c r="JY629" s="155" t="inlineStr">
        <is>
          <t>Intel HD Graphics 520</t>
        </is>
      </c>
      <c r="JZ629" s="155" t="inlineStr">
        <is>
          <t>współdzielona</t>
        </is>
      </c>
      <c r="LY629" s="155" t="inlineStr">
        <is>
          <t>Intel Core i5-6300U</t>
        </is>
      </c>
      <c r="LZ629" s="155" t="inlineStr">
        <is>
          <t>32 GB</t>
        </is>
      </c>
      <c r="MB629" s="155" t="inlineStr">
        <is>
          <t>2</t>
        </is>
      </c>
      <c r="MC629" s="155" t="inlineStr">
        <is>
          <t>litowo-jonowy</t>
        </is>
      </c>
      <c r="MH629" s="155" t="inlineStr">
        <is>
          <t>czytnik kart pamięci|głośniki|kamera|mikrofon</t>
        </is>
      </c>
    </row>
    <row r="630">
      <c r="A630" s="156" t="inlineStr">
        <is>
          <t>wystawiona</t>
        </is>
      </c>
      <c r="B630"/>
      <c r="C630" t="inlineStr">
        <is>
          <t>15231296008</t>
        </is>
      </c>
      <c r="D630" s="157" t="inlineStr">
        <is>
          <t>https://allegro.pl/oferta/15231296008</t>
        </is>
      </c>
      <c r="G630" s="155" t="inlineStr">
        <is>
          <t>Pomiń</t>
        </is>
      </c>
      <c r="H630" s="155" t="inlineStr">
        <is>
          <t>Aktywna</t>
        </is>
      </c>
      <c r="I630" s="155" t="inlineStr">
        <is>
          <t>347d4b38-7fbe-4a5c-87d8-5b973968f518</t>
        </is>
      </c>
      <c r="J630" s="155" t="inlineStr">
        <is>
          <t>Laptopy</t>
        </is>
      </c>
      <c r="K630" s="155" t="inlineStr">
        <is>
          <t>Laptopy (491)</t>
        </is>
      </c>
      <c r="L630" s="155" t="inlineStr">
        <is>
          <t>e5470/fhd new/A</t>
        </is>
      </c>
      <c r="M630" s="155" t="inlineStr">
        <is>
          <t>20</t>
        </is>
      </c>
      <c r="N630" s="155" t="inlineStr">
        <is>
          <t>manualna</t>
        </is>
      </c>
      <c r="O630" s="155" t="inlineStr">
        <is>
          <t>699.00</t>
        </is>
      </c>
      <c r="P630" s="155" t="inlineStr">
        <is>
          <t>automatyczna</t>
        </is>
      </c>
      <c r="Q630" s="155" t="inlineStr">
        <is>
          <t>4147.00</t>
        </is>
      </c>
      <c r="R630" s="155" t="inlineStr">
        <is>
          <t>automatyczna</t>
        </is>
      </c>
      <c r="S630" s="155" t="inlineStr">
        <is>
          <t>163.82</t>
        </is>
      </c>
      <c r="T630" s="155" t="inlineStr">
        <is>
          <t>automatyczna</t>
        </is>
      </c>
      <c r="U630" s="155" t="inlineStr">
        <is>
          <t>63945.00</t>
        </is>
      </c>
      <c r="V630" s="155" t="inlineStr">
        <is>
          <t>Laptop Dell Latitude E5470 FHD i5-6300U 8GB 240GB SSD Windows 10/11</t>
        </is>
      </c>
      <c r="W630" s="155" t="inlineStr">
        <is>
          <t>https://a.allegroimg.com/original/114258/33f5f8e44df6807dc02e0b2526be|https://a.allegroimg.com/original/113248/df2a5def4b7b9f75b4e26b0ddf55|https://a.allegroimg.com/original/114323/627751d244b697a495ce25cd3320|https://a.allegroimg.com/original/113264/e5660440499a9309eecde0be928a|https://a.allegroimg.com/original/116e3b/26b0e001496598b2c7642051e889|https://a.allegroimg.com/original/11a8cb/b3cbb54a401594843abaf366de2e|https://a.allegroimg.com/original/1193f5/a98d1b2f463d94dbfb67847b241e|https://a.allegroimg.com/original/11f4e6/44325ae54b38bfde71cc32dbe238</t>
        </is>
      </c>
      <c r="X630" s="155" t="inlineStr">
        <is>
          <t>{"sections":[{"items":[{"type":"TEXT","content":"&lt;h1&gt;Laptop Dell Latitude E5470&lt;/h1&gt;"}]},{"items":[{"type":"TEXT","content":"&lt;h2&gt;Stan przedmiotu&lt;/h2&gt;\n&lt;p&gt;&lt;b&gt;Sprzęt w bardzo dobrym stanie&lt;/b&gt; technicznym. Został dokładnie przetestowany, skonfigurowany i przygotowany do pracy.&lt;/p&gt;\n&lt;p&gt;&lt;b&gt;✔️ Stan ekranu: &lt;/b&gt;Bez wad - nowa matryca!&lt;/p&gt;\n&lt;p&gt;&lt;b&gt;✔️ Stan obudowy:&lt;/b&gt; Normalne, delikatne ślady użytkowania, możliwy profesjonalnie przygotowany skin na klapie&lt;/p&gt;"}]},{"items":[{"type":"IMAGE","url":"https://a.allegroimg.com/original/114258/33f5f8e44df6807dc02e0b2526be"},{"type":"TEXT","content":"&lt;h2&gt;Specyfikacja&lt;/h2&gt;&lt;ul&gt;&lt;li&gt;Laptop:&amp;nbsp;Dell &lt;b&gt;Latitude E5470&lt;/b&gt;&lt;/li&gt;&lt;/ul&gt;&lt;ul&gt;&lt;li&gt;Procesor: &lt;b&gt;Intel Core i5 &lt;/b&gt;2x &lt;b&gt;2.40 - 3.00 GHz&lt;/b&gt;&lt;/li&gt;&lt;/ul&gt;&lt;ul&gt;&lt;li&gt;Model procesora: i5 - 6300U, 3MB Cache, 6 gen.&lt;/li&gt;&lt;/ul&gt;&lt;ul&gt;&lt;li&gt;Pamięć RAM: &lt;b&gt;8GB DDR4&lt;/b&gt;&lt;/li&gt;&lt;/ul&gt;&lt;ul&gt;&lt;li&gt;Dysk: &lt;b&gt;240GB &lt;/b&gt;&lt;b&gt; SSD&lt;/b&gt;&lt;/li&gt;&lt;/ul&gt;&lt;ul&gt;&lt;li&gt;Zainstalowany system: &lt;b&gt;Windows 11 Pro&lt;/b&gt;&lt;/li&gt;&lt;/ul&gt;&lt;ul&gt;&lt;li&gt;Ekran: 14\" &lt;b&gt;1920 x 1080&lt;/b&gt;&lt;/li&gt;&lt;/ul&gt;&lt;ul&gt;&lt;li&gt;Bateria: Oryginalna, czas pracy od 1h do 2,5h (używana)&lt;/li&gt;&lt;/ul&gt;&lt;ul&gt;&lt;li&gt;W zestawie: &lt;b&gt;Zasilacz z przewodem&lt;/b&gt;&lt;/li&gt;&lt;/ul&gt;"}]},{"items":[{"type":"TEXT","content":"&lt;h1&gt;__________________&lt;/h1&gt;\n&lt;h2&gt;Dodatkowe informacje&lt;/h2&gt;\n&lt;ul&gt;&lt;li&gt;Licencja: Windows 10 Professional OEM&lt;/li&gt;&lt;li&gt;Ekran dotykowy: Nie&lt;/li&gt;&lt;li&gt;Kamera: &lt;b&gt;Tak, wbudowana&lt;/b&gt;&lt;/li&gt;&lt;li&gt;Karta graficzna: &lt;b&gt;Intel HD 520&lt;/b&gt;&lt;/li&gt;&lt;li&gt;Klawiatura: QWERTY PL&lt;/li&gt;&lt;li&gt;Typ napędu: Beznapędowy&lt;/li&gt;&lt;li&gt;Komunikacja: WiFi, Bluetooth&lt;/li&gt;&lt;li&gt;Złącza: 3x USB 3.0, VGA, HDMI, Audio, Lan&lt;/li&gt;&lt;/ul&gt;"}]},{"items":[{"type":"TEXT","content":"&lt;h1&gt;__________________&lt;/h1&gt;\n&lt;h2&gt;Gotowy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a8cb/b3cbb54a401594843abaf366de2e"},{"type":"IMAGE","url":"https://a.allegroimg.com/original/1193f5/a98d1b2f463d94dbfb67847b241e"}]},{"items":[{"type":"IMAGE","url":"https://a.allegroimg.com/original/113264/e5660440499a9309eecde0be928a"},{"type":"IMAGE","url":"https://a.allegroimg.com/original/116e3b/26b0e001496598b2c7642051e889"}]},{"items":[{"type":"IMAGE","url":"https://a.allegroimg.com/original/113248/df2a5def4b7b9f75b4e26b0ddf55"},{"type":"IMAGE","url":"https://a.allegroimg.com/original/114323/627751d244b697a495ce25cd3320"}]}]}</t>
        </is>
      </c>
      <c r="Y630" s="155" t="inlineStr">
        <is>
          <t>Laptopy (id: d57f2a71-1adc-491b-afa0-250525dcd8e2)</t>
        </is>
      </c>
      <c r="Z630" s="155" t="inlineStr">
        <is>
          <t>72h (3 dni)</t>
        </is>
      </c>
      <c r="AA630" s="155" t="inlineStr">
        <is>
          <t>Polska</t>
        </is>
      </c>
      <c r="AB630" s="155" t="inlineStr">
        <is>
          <t>wielkopolskie</t>
        </is>
      </c>
      <c r="AC630" s="155" t="inlineStr">
        <is>
          <t>63-500</t>
        </is>
      </c>
      <c r="AD630" s="155" t="inlineStr">
        <is>
          <t>Rogaszyce</t>
        </is>
      </c>
      <c r="AE630" s="155" t="inlineStr">
        <is>
          <t>faktura VAT</t>
        </is>
      </c>
      <c r="AF630" s="155" t="inlineStr">
        <is>
          <t/>
        </is>
      </c>
      <c r="AG630" s="155" t="inlineStr">
        <is>
          <t>PL_23</t>
        </is>
      </c>
      <c r="AH630" s="155" t="inlineStr">
        <is>
          <t/>
        </is>
      </c>
      <c r="AI630" s="155" t="inlineStr">
        <is>
          <t>zwrot towaru (id: c9045aaf-263f-4ccb-8345-2e587a2582c1)</t>
        </is>
      </c>
      <c r="AJ630" s="155" t="inlineStr">
        <is>
          <t>Reklamacja sprzętów używanych (id: 425f379f-eb6b-442a-ab65-521a73fe325f)</t>
        </is>
      </c>
      <c r="AK630" s="155" t="inlineStr">
        <is>
          <t>Gwarancja 12 miesięcy  (id: 3a4325eb-aee0-4608-a867-f31f167c2a6e)</t>
        </is>
      </c>
      <c r="AL630" s="155" t="inlineStr">
        <is>
          <t>Produkt wprowadzony od 13.12.2024</t>
        </is>
      </c>
      <c r="AM630" s="155" t="inlineStr">
        <is>
          <t>Dell (id: 34052ea6-0a79-4f02-8e82-e7ea9638b067)</t>
        </is>
      </c>
      <c r="AN630" s="155" t="inlineStr">
        <is>
          <t>dell (id: 3b7c108d-76b0-48cd-8fde-0ad79ef383f2)</t>
        </is>
      </c>
      <c r="AO630" s="155" t="inlineStr">
        <is>
          <t/>
        </is>
      </c>
      <c r="AP630" s="155" t="inlineStr">
        <is>
          <t>Używany</t>
        </is>
      </c>
      <c r="AQ630" s="155" t="inlineStr">
        <is>
          <t>zastępcze</t>
        </is>
      </c>
      <c r="AR630" s="155" t="inlineStr">
        <is>
          <t>Windows 10 Professional</t>
        </is>
      </c>
      <c r="AV630" s="155" t="inlineStr">
        <is>
          <t>Latitude E5470</t>
        </is>
      </c>
      <c r="AW630" s="155" t="inlineStr">
        <is>
          <t>Latitude E5470</t>
        </is>
      </c>
      <c r="BF630" s="155" t="inlineStr">
        <is>
          <t>czarny</t>
        </is>
      </c>
      <c r="BG630" s="155" t="inlineStr">
        <is>
          <t>Dell</t>
        </is>
      </c>
      <c r="BZ630" s="155" t="inlineStr">
        <is>
          <t>1920 x 1080</t>
        </is>
      </c>
      <c r="CA630" s="155" t="inlineStr">
        <is>
          <t>matowa</t>
        </is>
      </c>
      <c r="CF630" s="155" t="inlineStr">
        <is>
          <t>US international (qwerty)</t>
        </is>
      </c>
      <c r="CG630" s="155" t="inlineStr">
        <is>
          <t>33.53</t>
        </is>
      </c>
      <c r="CH630" s="155" t="inlineStr">
        <is>
          <t>2.3</t>
        </is>
      </c>
      <c r="CQ630" s="155" t="inlineStr">
        <is>
          <t>HDMI|USB 3.0|RJ-45|D-Sub (VGA)|minijack 3,5 mm (audio)</t>
        </is>
      </c>
      <c r="DC630" s="155" t="inlineStr">
        <is>
          <t>standardowy</t>
        </is>
      </c>
      <c r="DJ630" s="155" t="inlineStr">
        <is>
          <t>brak</t>
        </is>
      </c>
      <c r="DK630" s="155" t="inlineStr">
        <is>
          <t>Wi-Fi|Bluetooth|LAN 10/100/1000 Mbps</t>
        </is>
      </c>
      <c r="DL630" s="155" t="inlineStr">
        <is>
          <t>Grafika zintegrowana</t>
        </is>
      </c>
      <c r="DN630" s="155" t="inlineStr">
        <is>
          <t>Windows 10 Professional</t>
        </is>
      </c>
      <c r="DP630" s="155" t="inlineStr">
        <is>
          <t>2.4</t>
        </is>
      </c>
      <c r="DQ630" s="155" t="inlineStr">
        <is>
          <t>2</t>
        </is>
      </c>
      <c r="DR630" s="155" t="inlineStr">
        <is>
          <t>DDR4</t>
        </is>
      </c>
      <c r="DS630" s="155" t="inlineStr">
        <is>
          <t>8 GB</t>
        </is>
      </c>
      <c r="DT630" s="155" t="inlineStr">
        <is>
          <t>SSD</t>
        </is>
      </c>
      <c r="DU630" s="155" t="inlineStr">
        <is>
          <t>240</t>
        </is>
      </c>
      <c r="EC630" s="155" t="inlineStr">
        <is>
          <t>14</t>
        </is>
      </c>
      <c r="EH630" s="155" t="inlineStr">
        <is>
          <t>Intel Core i5</t>
        </is>
      </c>
      <c r="EK630" s="155" t="inlineStr">
        <is>
          <t>3</t>
        </is>
      </c>
      <c r="ER630" s="155" t="inlineStr">
        <is>
          <t>Zasilacz z przewodem</t>
        </is>
      </c>
      <c r="EY630" s="155" t="inlineStr">
        <is>
          <t>tworzywo sztuczne</t>
        </is>
      </c>
      <c r="FJ630" s="155" t="inlineStr">
        <is>
          <t>nie</t>
        </is>
      </c>
      <c r="GG630" s="155" t="inlineStr">
        <is>
          <t>23.12</t>
        </is>
      </c>
      <c r="HA630" s="155" t="inlineStr">
        <is>
          <t>1.83</t>
        </is>
      </c>
      <c r="HK630" s="155" t="inlineStr">
        <is>
          <t>klawiatura|touchpad</t>
        </is>
      </c>
      <c r="JP630" s="155" t="inlineStr">
        <is>
          <t>3</t>
        </is>
      </c>
      <c r="JY630" s="155" t="inlineStr">
        <is>
          <t>Intel HD Graphics 520</t>
        </is>
      </c>
      <c r="LY630" s="155" t="inlineStr">
        <is>
          <t>Intel Core i5-6300U</t>
        </is>
      </c>
      <c r="MH630" s="155" t="inlineStr">
        <is>
          <t>czytnik kart pamięci|głośniki|kamera|mikrofon</t>
        </is>
      </c>
    </row>
    <row r="631">
      <c r="A631" s="156" t="inlineStr">
        <is>
          <t>wystawiona</t>
        </is>
      </c>
      <c r="B631"/>
      <c r="C631" t="inlineStr">
        <is>
          <t>15231308349</t>
        </is>
      </c>
      <c r="D631" s="157" t="inlineStr">
        <is>
          <t>https://allegro.pl/oferta/15231308349</t>
        </is>
      </c>
      <c r="G631" s="155" t="inlineStr">
        <is>
          <t>Pomiń</t>
        </is>
      </c>
      <c r="H631" s="155" t="inlineStr">
        <is>
          <t>Aktywna</t>
        </is>
      </c>
      <c r="I631" s="155" t="inlineStr">
        <is>
          <t>847fa979-5c81-43a7-9fc1-e097df4d1e97</t>
        </is>
      </c>
      <c r="J631" s="155" t="inlineStr">
        <is>
          <t>Laptopy</t>
        </is>
      </c>
      <c r="K631" s="155" t="inlineStr">
        <is>
          <t>Laptopy (491)</t>
        </is>
      </c>
      <c r="L631" s="155" t="inlineStr">
        <is>
          <t>e5470/fhd new/A</t>
        </is>
      </c>
      <c r="M631" s="155" t="inlineStr">
        <is>
          <t>20</t>
        </is>
      </c>
      <c r="N631" s="155" t="inlineStr">
        <is>
          <t>manualna</t>
        </is>
      </c>
      <c r="O631" s="155" t="inlineStr">
        <is>
          <t>849.00</t>
        </is>
      </c>
      <c r="P631" s="155" t="inlineStr">
        <is>
          <t>automatyczna</t>
        </is>
      </c>
      <c r="Q631" s="155" t="inlineStr">
        <is>
          <t>5037.00</t>
        </is>
      </c>
      <c r="R631" s="155" t="inlineStr">
        <is>
          <t>automatyczna</t>
        </is>
      </c>
      <c r="S631" s="155" t="inlineStr">
        <is>
          <t>198.97</t>
        </is>
      </c>
      <c r="T631" s="155" t="inlineStr">
        <is>
          <t>automatyczna</t>
        </is>
      </c>
      <c r="U631" s="155" t="inlineStr">
        <is>
          <t>77670.00</t>
        </is>
      </c>
      <c r="V631" s="155" t="inlineStr">
        <is>
          <t>Laptop Dell Latitude E5470 FHD i5-6300U 16GB 480GB SSD Windows 10/11</t>
        </is>
      </c>
      <c r="W631" s="155" t="inlineStr">
        <is>
          <t>https://a.allegroimg.com/original/114258/33f5f8e44df6807dc02e0b2526be|https://a.allegroimg.com/original/113248/df2a5def4b7b9f75b4e26b0ddf55|https://a.allegroimg.com/original/114323/627751d244b697a495ce25cd3320|https://a.allegroimg.com/original/113264/e5660440499a9309eecde0be928a|https://a.allegroimg.com/original/116e3b/26b0e001496598b2c7642051e889|https://a.allegroimg.com/original/11a8cb/b3cbb54a401594843abaf366de2e|https://a.allegroimg.com/original/1193f5/a98d1b2f463d94dbfb67847b241e|https://a.allegroimg.com/original/11f4e6/44325ae54b38bfde71cc32dbe238</t>
        </is>
      </c>
      <c r="X631" s="155" t="inlineStr">
        <is>
          <t>{"sections":[{"items":[{"type":"TEXT","content":"&lt;h1&gt;Laptop Dell Latitude E5470&lt;/h1&gt;"}]},{"items":[{"type":"TEXT","content":"&lt;h2&gt;Stan przedmiotu&lt;/h2&gt;\n&lt;p&gt;&lt;b&gt;Sprzęt w bardzo dobrym stanie&lt;/b&gt; technicznym. Został dokładnie przetestowany, skonfigurowany i przygotowany do pracy.&lt;/p&gt;\n&lt;p&gt;&lt;b&gt;✔️ Stan ekranu: &lt;/b&gt;Bez wad - nowa matryca!&lt;/p&gt;\n&lt;p&gt;&lt;b&gt;✔️ Stan obudowy:&lt;/b&gt; Normalne, delikatne ślady użytkowania, możliwy profesjonalnie przygotowany skin na klapie&lt;/p&gt;"}]},{"items":[{"type":"IMAGE","url":"https://a.allegroimg.com/original/114258/33f5f8e44df6807dc02e0b2526be"},{"type":"TEXT","content":"&lt;h2&gt;Specyfikacja&lt;/h2&gt;&lt;ul&gt;&lt;li&gt;Laptop:&amp;nbsp;Dell &lt;b&gt;Latitude E5470&lt;/b&gt;&lt;/li&gt;&lt;/ul&gt;&lt;ul&gt;&lt;li&gt;Procesor: &lt;b&gt;Intel Core i5 &lt;/b&gt;2x &lt;b&gt;2.40 - 3.00 GHz&lt;/b&gt;&lt;/li&gt;&lt;/ul&gt;&lt;ul&gt;&lt;li&gt;Model procesora: i5 - 6300U, 3MB Cache, 6 gen.&lt;/li&gt;&lt;/ul&gt;&lt;ul&gt;&lt;li&gt;Pamięć RAM: &lt;b&gt;16GB DDR4&lt;/b&gt;&lt;/li&gt;&lt;/ul&gt;&lt;ul&gt;&lt;li&gt;Dysk: &lt;b&gt;480GB &lt;/b&gt;&lt;b&gt; SSD&lt;/b&gt;&lt;/li&gt;&lt;/ul&gt;&lt;ul&gt;&lt;li&gt;Zainstalowany system: &lt;b&gt;Windows 11 Pro&lt;/b&gt;&lt;/li&gt;&lt;/ul&gt;&lt;ul&gt;&lt;li&gt;Ekran: 14\" &lt;b&gt;1920 x 1080&lt;/b&gt;&lt;/li&gt;&lt;/ul&gt;&lt;ul&gt;&lt;li&gt;Bateria: Oryginalna, czas pracy od 1h do 2,5h (używana)&lt;/li&gt;&lt;/ul&gt;&lt;ul&gt;&lt;li&gt;W zestawie: &lt;b&gt;Zasilacz z przewodem&lt;/b&gt;&lt;/li&gt;&lt;/ul&gt;"}]},{"items":[{"type":"TEXT","content":"&lt;h1&gt;__________________&lt;/h1&gt;\n&lt;h2&gt;Dodatkowe informacje&lt;/h2&gt;\n&lt;ul&gt;&lt;li&gt;Licencja: Windows 10 Professional OEM&lt;/li&gt;&lt;li&gt;Ekran dotykowy: Nie&lt;/li&gt;&lt;li&gt;Kamera: &lt;b&gt;Tak, wbudowana&lt;/b&gt;&lt;/li&gt;&lt;li&gt;Karta graficzna: &lt;b&gt;Intel HD 520&lt;/b&gt;&lt;/li&gt;&lt;li&gt;Klawiatura: QWERTY PL&lt;/li&gt;&lt;li&gt;Typ napędu: Beznapędowy&lt;/li&gt;&lt;li&gt;Komunikacja: WiFi, Bluetooth&lt;/li&gt;&lt;li&gt;Złącza: 3x USB 3.0, VGA, HDMI, Audio, Lan&lt;/li&gt;&lt;/ul&gt;"}]},{"items":[{"type":"TEXT","content":"&lt;h1&gt;__________________&lt;/h1&gt;\n&lt;h2&gt;Gotowy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a8cb/b3cbb54a401594843abaf366de2e"},{"type":"IMAGE","url":"https://a.allegroimg.com/original/1193f5/a98d1b2f463d94dbfb67847b241e"}]},{"items":[{"type":"IMAGE","url":"https://a.allegroimg.com/original/113264/e5660440499a9309eecde0be928a"},{"type":"IMAGE","url":"https://a.allegroimg.com/original/116e3b/26b0e001496598b2c7642051e889"}]},{"items":[{"type":"IMAGE","url":"https://a.allegroimg.com/original/113248/df2a5def4b7b9f75b4e26b0ddf55"},{"type":"IMAGE","url":"https://a.allegroimg.com/original/114323/627751d244b697a495ce25cd3320"}]}]}</t>
        </is>
      </c>
      <c r="Y631" s="155" t="inlineStr">
        <is>
          <t>Laptopy (id: d57f2a71-1adc-491b-afa0-250525dcd8e2)</t>
        </is>
      </c>
      <c r="Z631" s="155" t="inlineStr">
        <is>
          <t>72h (3 dni)</t>
        </is>
      </c>
      <c r="AA631" s="155" t="inlineStr">
        <is>
          <t>Polska</t>
        </is>
      </c>
      <c r="AB631" s="155" t="inlineStr">
        <is>
          <t>wielkopolskie</t>
        </is>
      </c>
      <c r="AC631" s="155" t="inlineStr">
        <is>
          <t>63-500</t>
        </is>
      </c>
      <c r="AD631" s="155" t="inlineStr">
        <is>
          <t>Rogaszyce</t>
        </is>
      </c>
      <c r="AE631" s="155" t="inlineStr">
        <is>
          <t>faktura VAT</t>
        </is>
      </c>
      <c r="AF631" s="155" t="inlineStr">
        <is>
          <t/>
        </is>
      </c>
      <c r="AG631" s="155" t="inlineStr">
        <is>
          <t>PL_23</t>
        </is>
      </c>
      <c r="AH631" s="155" t="inlineStr">
        <is>
          <t/>
        </is>
      </c>
      <c r="AI631" s="155" t="inlineStr">
        <is>
          <t>zwrot towaru (id: c9045aaf-263f-4ccb-8345-2e587a2582c1)</t>
        </is>
      </c>
      <c r="AJ631" s="155" t="inlineStr">
        <is>
          <t>Reklamacja sprzętów używanych (id: 425f379f-eb6b-442a-ab65-521a73fe325f)</t>
        </is>
      </c>
      <c r="AK631" s="155" t="inlineStr">
        <is>
          <t>Gwarancja 12 miesięcy  (id: 3a4325eb-aee0-4608-a867-f31f167c2a6e)</t>
        </is>
      </c>
      <c r="AL631" s="155" t="inlineStr">
        <is>
          <t>Produkt wprowadzony od 13.12.2024</t>
        </is>
      </c>
      <c r="AM631" s="155" t="inlineStr">
        <is>
          <t>Dell (id: 34052ea6-0a79-4f02-8e82-e7ea9638b067)</t>
        </is>
      </c>
      <c r="AN631" s="155" t="inlineStr">
        <is>
          <t>dell (id: 3b7c108d-76b0-48cd-8fde-0ad79ef383f2)</t>
        </is>
      </c>
      <c r="AO631" s="155" t="inlineStr">
        <is>
          <t/>
        </is>
      </c>
      <c r="AP631" s="155" t="inlineStr">
        <is>
          <t>Używany</t>
        </is>
      </c>
      <c r="AQ631" s="155" t="inlineStr">
        <is>
          <t>zastępcze</t>
        </is>
      </c>
      <c r="AR631" s="155" t="inlineStr">
        <is>
          <t>Windows 10 Professional</t>
        </is>
      </c>
      <c r="AV631" s="155" t="inlineStr">
        <is>
          <t>Latitude E5470 i5 16 480</t>
        </is>
      </c>
      <c r="AW631" s="155" t="inlineStr">
        <is>
          <t>Latitude E5470</t>
        </is>
      </c>
      <c r="BF631" s="155" t="inlineStr">
        <is>
          <t>czarny</t>
        </is>
      </c>
      <c r="BG631" s="155" t="inlineStr">
        <is>
          <t>Dell</t>
        </is>
      </c>
      <c r="BZ631" s="155" t="inlineStr">
        <is>
          <t>1920 x 1080</t>
        </is>
      </c>
      <c r="CA631" s="155" t="inlineStr">
        <is>
          <t>matowa</t>
        </is>
      </c>
      <c r="CF631" s="155" t="inlineStr">
        <is>
          <t>US international (qwerty)</t>
        </is>
      </c>
      <c r="CG631" s="155" t="inlineStr">
        <is>
          <t>33.53</t>
        </is>
      </c>
      <c r="CH631" s="155" t="inlineStr">
        <is>
          <t>2.3</t>
        </is>
      </c>
      <c r="CQ631" s="155" t="inlineStr">
        <is>
          <t>HDMI|USB 3.0|RJ-45|D-Sub (VGA)|minijack 3,5 mm (audio)</t>
        </is>
      </c>
      <c r="DC631" s="155" t="inlineStr">
        <is>
          <t>standardowy</t>
        </is>
      </c>
      <c r="DJ631" s="155" t="inlineStr">
        <is>
          <t>brak</t>
        </is>
      </c>
      <c r="DK631" s="155" t="inlineStr">
        <is>
          <t>Wi-Fi|Bluetooth|LAN 10/100/1000 Mbps</t>
        </is>
      </c>
      <c r="DL631" s="155" t="inlineStr">
        <is>
          <t>Grafika zintegrowana</t>
        </is>
      </c>
      <c r="DN631" s="155" t="inlineStr">
        <is>
          <t>Windows 10 Professional</t>
        </is>
      </c>
      <c r="DP631" s="155" t="inlineStr">
        <is>
          <t>2.4</t>
        </is>
      </c>
      <c r="DQ631" s="155" t="inlineStr">
        <is>
          <t>2</t>
        </is>
      </c>
      <c r="DR631" s="155" t="inlineStr">
        <is>
          <t>DDR4</t>
        </is>
      </c>
      <c r="DS631" s="155" t="inlineStr">
        <is>
          <t>16 GB</t>
        </is>
      </c>
      <c r="DT631" s="155" t="inlineStr">
        <is>
          <t>SSD</t>
        </is>
      </c>
      <c r="DU631" s="155" t="inlineStr">
        <is>
          <t>480</t>
        </is>
      </c>
      <c r="EC631" s="155" t="inlineStr">
        <is>
          <t>14</t>
        </is>
      </c>
      <c r="EH631" s="155" t="inlineStr">
        <is>
          <t>Intel Core i5</t>
        </is>
      </c>
      <c r="EK631" s="155" t="inlineStr">
        <is>
          <t>3</t>
        </is>
      </c>
      <c r="ER631" s="155" t="inlineStr">
        <is>
          <t>Zasilacz z przewodem</t>
        </is>
      </c>
      <c r="EY631" s="155" t="inlineStr">
        <is>
          <t>tworzywo sztuczne</t>
        </is>
      </c>
      <c r="FJ631" s="155" t="inlineStr">
        <is>
          <t>nie</t>
        </is>
      </c>
      <c r="GG631" s="155" t="inlineStr">
        <is>
          <t>23.12</t>
        </is>
      </c>
      <c r="HA631" s="155" t="inlineStr">
        <is>
          <t>1.83</t>
        </is>
      </c>
      <c r="HK631" s="155" t="inlineStr">
        <is>
          <t>klawiatura|touchpad</t>
        </is>
      </c>
      <c r="JP631" s="155" t="inlineStr">
        <is>
          <t>3</t>
        </is>
      </c>
      <c r="JY631" s="155" t="inlineStr">
        <is>
          <t>Intel HD Graphics 520</t>
        </is>
      </c>
      <c r="LY631" s="155" t="inlineStr">
        <is>
          <t>Intel Core i5-6300U</t>
        </is>
      </c>
      <c r="MH631" s="155" t="inlineStr">
        <is>
          <t>czytnik kart pamięci|głośniki|kamera|mikrofon</t>
        </is>
      </c>
    </row>
    <row r="632">
      <c r="A632" s="156" t="inlineStr">
        <is>
          <t>wystawiona</t>
        </is>
      </c>
      <c r="B632"/>
      <c r="C632" t="inlineStr">
        <is>
          <t>15231314492</t>
        </is>
      </c>
      <c r="D632" s="157" t="inlineStr">
        <is>
          <t>https://allegro.pl/oferta/15231314492</t>
        </is>
      </c>
      <c r="G632" s="155" t="inlineStr">
        <is>
          <t>Pomiń</t>
        </is>
      </c>
      <c r="H632" s="155" t="inlineStr">
        <is>
          <t>Aktywna</t>
        </is>
      </c>
      <c r="I632" s="155" t="inlineStr">
        <is>
          <t>e3def1dd-ea6b-472e-bc39-7dd120fc9069</t>
        </is>
      </c>
      <c r="J632" s="155" t="inlineStr">
        <is>
          <t>Laptopy</t>
        </is>
      </c>
      <c r="K632" s="155" t="inlineStr">
        <is>
          <t>Laptopy (491)</t>
        </is>
      </c>
      <c r="L632" s="155" t="inlineStr">
        <is>
          <t>e5470/fhd new/A</t>
        </is>
      </c>
      <c r="M632" s="155" t="inlineStr">
        <is>
          <t>20</t>
        </is>
      </c>
      <c r="N632" s="155" t="inlineStr">
        <is>
          <t>manualna</t>
        </is>
      </c>
      <c r="O632" s="155" t="inlineStr">
        <is>
          <t>1149.00</t>
        </is>
      </c>
      <c r="P632" s="155" t="inlineStr">
        <is>
          <t>automatyczna</t>
        </is>
      </c>
      <c r="Q632" s="155" t="inlineStr">
        <is>
          <t>6817.00</t>
        </is>
      </c>
      <c r="R632" s="155" t="inlineStr">
        <is>
          <t>automatyczna</t>
        </is>
      </c>
      <c r="S632" s="155" t="inlineStr">
        <is>
          <t>269.28</t>
        </is>
      </c>
      <c r="T632" s="155" t="inlineStr">
        <is>
          <t>automatyczna</t>
        </is>
      </c>
      <c r="U632" s="155" t="inlineStr">
        <is>
          <t>105115.00</t>
        </is>
      </c>
      <c r="V632" s="155" t="inlineStr">
        <is>
          <t>Laptop Dell Latitude E5470 FHD i5-6300U 32GB 960GB SSD Windows 10/11</t>
        </is>
      </c>
      <c r="W632" s="155" t="inlineStr">
        <is>
          <t>https://a.allegroimg.com/original/114258/33f5f8e44df6807dc02e0b2526be|https://a.allegroimg.com/original/113248/df2a5def4b7b9f75b4e26b0ddf55|https://a.allegroimg.com/original/114323/627751d244b697a495ce25cd3320|https://a.allegroimg.com/original/113264/e5660440499a9309eecde0be928a|https://a.allegroimg.com/original/116e3b/26b0e001496598b2c7642051e889|https://a.allegroimg.com/original/11a8cb/b3cbb54a401594843abaf366de2e|https://a.allegroimg.com/original/1193f5/a98d1b2f463d94dbfb67847b241e|https://a.allegroimg.com/original/11f4e6/44325ae54b38bfde71cc32dbe238</t>
        </is>
      </c>
      <c r="X632" s="155" t="inlineStr">
        <is>
          <t>{"sections":[{"items":[{"type":"TEXT","content":"&lt;h1&gt;Laptop Dell Latitude E5470&lt;/h1&gt;"}]},{"items":[{"type":"TEXT","content":"&lt;h2&gt;Stan przedmiotu&lt;/h2&gt;\n&lt;p&gt;&lt;b&gt;Sprzęt w bardzo dobrym stanie&lt;/b&gt; technicznym. Został dokładnie przetestowany, skonfigurowany i przygotowany do pracy.&lt;/p&gt;\n&lt;p&gt;&lt;b&gt;✔️ Stan ekranu: &lt;/b&gt;Bez wad - nowa matryca!&lt;/p&gt;\n&lt;p&gt;&lt;b&gt;✔️ Stan obudowy:&lt;/b&gt; Normalne, delikatne ślady użytkowania, możliwy profesjonalnie przygotowany skin na klapie&lt;/p&gt;"}]},{"items":[{"type":"IMAGE","url":"https://a.allegroimg.com/original/114258/33f5f8e44df6807dc02e0b2526be"},{"type":"TEXT","content":"&lt;h2&gt;Specyfikacja&lt;/h2&gt;&lt;ul&gt;&lt;li&gt;Laptop:&amp;nbsp;Dell &lt;b&gt;Latitude E5470&lt;/b&gt;&lt;/li&gt;&lt;/ul&gt;&lt;ul&gt;&lt;li&gt;Procesor: &lt;b&gt;Intel Core i5 &lt;/b&gt;2x &lt;b&gt;2.40 - 3.00 GHz&lt;/b&gt;&lt;/li&gt;&lt;/ul&gt;&lt;ul&gt;&lt;li&gt;Model procesora: i5 - 6300U, 3MB Cache, 6 gen.&lt;/li&gt;&lt;/ul&gt;&lt;ul&gt;&lt;li&gt;Pamięć RAM: &lt;b&gt;32GB DDR4&lt;/b&gt;&lt;/li&gt;&lt;/ul&gt;&lt;ul&gt;&lt;li&gt;Dysk: &lt;b&gt;960GB &lt;/b&gt;&lt;b&gt; SSD&lt;/b&gt;&lt;/li&gt;&lt;/ul&gt;&lt;ul&gt;&lt;li&gt;Zainstalowany system: &lt;b&gt;Windows 11 Pro&lt;/b&gt;&lt;/li&gt;&lt;/ul&gt;&lt;ul&gt;&lt;li&gt;Ekran: 14\" &lt;b&gt;1920 x 1080&lt;/b&gt;&lt;/li&gt;&lt;/ul&gt;&lt;ul&gt;&lt;li&gt;Bateria: Oryginalna, czas pracy od 1h do 2,5h (używana)&lt;/li&gt;&lt;/ul&gt;&lt;ul&gt;&lt;li&gt;W zestawie: &lt;b&gt;Zasilacz z przewodem&lt;/b&gt;&lt;/li&gt;&lt;/ul&gt;"}]},{"items":[{"type":"TEXT","content":"&lt;h1&gt;__________________&lt;/h1&gt;\n&lt;h2&gt;Dodatkowe informacje&lt;/h2&gt;\n&lt;ul&gt;&lt;li&gt;Licencja: Windows 10 Professional OEM&lt;/li&gt;&lt;li&gt;Ekran dotykowy: Nie&lt;/li&gt;&lt;li&gt;Kamera: &lt;b&gt;Tak, wbudowana&lt;/b&gt;&lt;/li&gt;&lt;li&gt;Karta graficzna: &lt;b&gt;Intel HD 520&lt;/b&gt;&lt;/li&gt;&lt;li&gt;Klawiatura: QWERTY PL&lt;/li&gt;&lt;li&gt;Typ napędu: Beznapędowy&lt;/li&gt;&lt;li&gt;Komunikacja: WiFi, Bluetooth&lt;/li&gt;&lt;li&gt;Złącza: 3x USB 3.0, VGA, HDMI, Audio, Lan&lt;/li&gt;&lt;/ul&gt;"}]},{"items":[{"type":"TEXT","content":"&lt;h1&gt;__________________&lt;/h1&gt;\n&lt;h2&gt;Gotowy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a8cb/b3cbb54a401594843abaf366de2e"},{"type":"IMAGE","url":"https://a.allegroimg.com/original/1193f5/a98d1b2f463d94dbfb67847b241e"}]},{"items":[{"type":"IMAGE","url":"https://a.allegroimg.com/original/113264/e5660440499a9309eecde0be928a"},{"type":"IMAGE","url":"https://a.allegroimg.com/original/116e3b/26b0e001496598b2c7642051e889"}]},{"items":[{"type":"IMAGE","url":"https://a.allegroimg.com/original/113248/df2a5def4b7b9f75b4e26b0ddf55"},{"type":"IMAGE","url":"https://a.allegroimg.com/original/114323/627751d244b697a495ce25cd3320"}]}]}</t>
        </is>
      </c>
      <c r="Y632" s="155" t="inlineStr">
        <is>
          <t>Laptopy (id: d57f2a71-1adc-491b-afa0-250525dcd8e2)</t>
        </is>
      </c>
      <c r="Z632" s="155" t="inlineStr">
        <is>
          <t>72h (3 dni)</t>
        </is>
      </c>
      <c r="AA632" s="155" t="inlineStr">
        <is>
          <t>Polska</t>
        </is>
      </c>
      <c r="AB632" s="155" t="inlineStr">
        <is>
          <t>wielkopolskie</t>
        </is>
      </c>
      <c r="AC632" s="155" t="inlineStr">
        <is>
          <t>63-500</t>
        </is>
      </c>
      <c r="AD632" s="155" t="inlineStr">
        <is>
          <t>Rogaszyce</t>
        </is>
      </c>
      <c r="AE632" s="155" t="inlineStr">
        <is>
          <t>faktura VAT</t>
        </is>
      </c>
      <c r="AF632" s="155" t="inlineStr">
        <is>
          <t/>
        </is>
      </c>
      <c r="AG632" s="155" t="inlineStr">
        <is>
          <t>PL_23</t>
        </is>
      </c>
      <c r="AH632" s="155" t="inlineStr">
        <is>
          <t/>
        </is>
      </c>
      <c r="AI632" s="155" t="inlineStr">
        <is>
          <t>zwrot towaru (id: c9045aaf-263f-4ccb-8345-2e587a2582c1)</t>
        </is>
      </c>
      <c r="AJ632" s="155" t="inlineStr">
        <is>
          <t>Reklamacja sprzętów używanych (id: 425f379f-eb6b-442a-ab65-521a73fe325f)</t>
        </is>
      </c>
      <c r="AK632" s="155" t="inlineStr">
        <is>
          <t>Gwarancja 12 miesięcy  (id: 3a4325eb-aee0-4608-a867-f31f167c2a6e)</t>
        </is>
      </c>
      <c r="AL632" s="155" t="inlineStr">
        <is>
          <t>Produkt wprowadzony od 13.12.2024</t>
        </is>
      </c>
      <c r="AM632" s="155" t="inlineStr">
        <is>
          <t>Dell (id: 34052ea6-0a79-4f02-8e82-e7ea9638b067)</t>
        </is>
      </c>
      <c r="AN632" s="155" t="inlineStr">
        <is>
          <t>dell (id: 3b7c108d-76b0-48cd-8fde-0ad79ef383f2)</t>
        </is>
      </c>
      <c r="AO632" s="155" t="inlineStr">
        <is>
          <t/>
        </is>
      </c>
      <c r="AP632" s="155" t="inlineStr">
        <is>
          <t>Używany</t>
        </is>
      </c>
      <c r="AQ632" s="155" t="inlineStr">
        <is>
          <t>zastępcze</t>
        </is>
      </c>
      <c r="AR632" s="155" t="inlineStr">
        <is>
          <t>Windows 10 Professional</t>
        </is>
      </c>
      <c r="AV632" s="155" t="inlineStr">
        <is>
          <t>Latitude E5470 i5 32 960</t>
        </is>
      </c>
      <c r="AW632" s="155" t="inlineStr">
        <is>
          <t>Latitude E5470</t>
        </is>
      </c>
      <c r="BF632" s="155" t="inlineStr">
        <is>
          <t>czarny</t>
        </is>
      </c>
      <c r="BG632" s="155" t="inlineStr">
        <is>
          <t>Dell</t>
        </is>
      </c>
      <c r="BZ632" s="155" t="inlineStr">
        <is>
          <t>1920 x 1080</t>
        </is>
      </c>
      <c r="CA632" s="155" t="inlineStr">
        <is>
          <t>matowa</t>
        </is>
      </c>
      <c r="CF632" s="155" t="inlineStr">
        <is>
          <t>US international (qwerty)</t>
        </is>
      </c>
      <c r="CG632" s="155" t="inlineStr">
        <is>
          <t>33.53</t>
        </is>
      </c>
      <c r="CH632" s="155" t="inlineStr">
        <is>
          <t>2.3</t>
        </is>
      </c>
      <c r="CQ632" s="155" t="inlineStr">
        <is>
          <t>HDMI|USB 3.0|RJ-45|D-Sub (VGA)|minijack 3,5 mm (audio)</t>
        </is>
      </c>
      <c r="DC632" s="155" t="inlineStr">
        <is>
          <t>standardowy</t>
        </is>
      </c>
      <c r="DJ632" s="155" t="inlineStr">
        <is>
          <t>brak</t>
        </is>
      </c>
      <c r="DK632" s="155" t="inlineStr">
        <is>
          <t>Wi-Fi|Bluetooth|LAN 10/100/1000 Mbps</t>
        </is>
      </c>
      <c r="DL632" s="155" t="inlineStr">
        <is>
          <t>Grafika zintegrowana</t>
        </is>
      </c>
      <c r="DN632" s="155" t="inlineStr">
        <is>
          <t>Windows 10 Professional</t>
        </is>
      </c>
      <c r="DP632" s="155" t="inlineStr">
        <is>
          <t>2.4</t>
        </is>
      </c>
      <c r="DQ632" s="155" t="inlineStr">
        <is>
          <t>2</t>
        </is>
      </c>
      <c r="DR632" s="155" t="inlineStr">
        <is>
          <t>DDR4</t>
        </is>
      </c>
      <c r="DS632" s="155" t="inlineStr">
        <is>
          <t>32 GB</t>
        </is>
      </c>
      <c r="DT632" s="155" t="inlineStr">
        <is>
          <t>SSD</t>
        </is>
      </c>
      <c r="DU632" s="155" t="inlineStr">
        <is>
          <t>960</t>
        </is>
      </c>
      <c r="EC632" s="155" t="inlineStr">
        <is>
          <t>14</t>
        </is>
      </c>
      <c r="EH632" s="155" t="inlineStr">
        <is>
          <t>Intel Core i5</t>
        </is>
      </c>
      <c r="EK632" s="155" t="inlineStr">
        <is>
          <t>3</t>
        </is>
      </c>
      <c r="ER632" s="155" t="inlineStr">
        <is>
          <t>Zasilacz z przewodem</t>
        </is>
      </c>
      <c r="EY632" s="155" t="inlineStr">
        <is>
          <t>tworzywo sztuczne</t>
        </is>
      </c>
      <c r="FJ632" s="155" t="inlineStr">
        <is>
          <t>nie</t>
        </is>
      </c>
      <c r="GG632" s="155" t="inlineStr">
        <is>
          <t>23.12</t>
        </is>
      </c>
      <c r="HA632" s="155" t="inlineStr">
        <is>
          <t>1.83</t>
        </is>
      </c>
      <c r="HK632" s="155" t="inlineStr">
        <is>
          <t>klawiatura|touchpad</t>
        </is>
      </c>
      <c r="JP632" s="155" t="inlineStr">
        <is>
          <t>3</t>
        </is>
      </c>
      <c r="JY632" s="155" t="inlineStr">
        <is>
          <t>Intel HD Graphics 520</t>
        </is>
      </c>
      <c r="LY632" s="155" t="inlineStr">
        <is>
          <t>Intel Core i5-6300U</t>
        </is>
      </c>
      <c r="MH632" s="155" t="inlineStr">
        <is>
          <t>czytnik kart pamięci|głośniki|kamera|mikrofon</t>
        </is>
      </c>
    </row>
    <row r="633">
      <c r="A633" s="156" t="inlineStr">
        <is>
          <t>wystawiona</t>
        </is>
      </c>
      <c r="B633"/>
      <c r="C633" t="inlineStr">
        <is>
          <t>15231321051</t>
        </is>
      </c>
      <c r="D633" s="157" t="inlineStr">
        <is>
          <t>https://allegro.pl/oferta/15231321051</t>
        </is>
      </c>
      <c r="G633" s="155" t="inlineStr">
        <is>
          <t>Pomiń</t>
        </is>
      </c>
      <c r="H633" s="155" t="inlineStr">
        <is>
          <t>Aktywna</t>
        </is>
      </c>
      <c r="I633" s="155" t="inlineStr">
        <is>
          <t>46058c75-c294-40d3-b02c-fbd366f276bb</t>
        </is>
      </c>
      <c r="J633" s="155" t="inlineStr">
        <is>
          <t>Laptopy</t>
        </is>
      </c>
      <c r="K633" s="155" t="inlineStr">
        <is>
          <t>Laptopy (491)</t>
        </is>
      </c>
      <c r="L633" s="155" t="inlineStr">
        <is>
          <t>e5470/fhd new/A</t>
        </is>
      </c>
      <c r="M633" s="155" t="inlineStr">
        <is>
          <t>20</t>
        </is>
      </c>
      <c r="N633" s="155" t="inlineStr">
        <is>
          <t>manualna</t>
        </is>
      </c>
      <c r="O633" s="155" t="inlineStr">
        <is>
          <t>949.00</t>
        </is>
      </c>
      <c r="P633" s="155" t="inlineStr">
        <is>
          <t>automatyczna</t>
        </is>
      </c>
      <c r="Q633" s="155" t="inlineStr">
        <is>
          <t>5630.00</t>
        </is>
      </c>
      <c r="R633" s="155" t="inlineStr">
        <is>
          <t>automatyczna</t>
        </is>
      </c>
      <c r="S633" s="155" t="inlineStr">
        <is>
          <t>222.40</t>
        </is>
      </c>
      <c r="T633" s="155" t="inlineStr">
        <is>
          <t>automatyczna</t>
        </is>
      </c>
      <c r="U633" s="155" t="inlineStr">
        <is>
          <t>86815.00</t>
        </is>
      </c>
      <c r="V633" s="155" t="inlineStr">
        <is>
          <t>Laptop Dell Latitude E5470 FHD i5-6300U 24GB 480GB SSD Windows 10/11</t>
        </is>
      </c>
      <c r="W633" s="155" t="inlineStr">
        <is>
          <t>https://a.allegroimg.com/original/114258/33f5f8e44df6807dc02e0b2526be|https://a.allegroimg.com/original/113248/df2a5def4b7b9f75b4e26b0ddf55|https://a.allegroimg.com/original/114323/627751d244b697a495ce25cd3320|https://a.allegroimg.com/original/113264/e5660440499a9309eecde0be928a|https://a.allegroimg.com/original/116e3b/26b0e001496598b2c7642051e889|https://a.allegroimg.com/original/11a8cb/b3cbb54a401594843abaf366de2e|https://a.allegroimg.com/original/1193f5/a98d1b2f463d94dbfb67847b241e|https://a.allegroimg.com/original/11f4e6/44325ae54b38bfde71cc32dbe238</t>
        </is>
      </c>
      <c r="X633" s="155" t="inlineStr">
        <is>
          <t>{"sections":[{"items":[{"type":"TEXT","content":"&lt;h1&gt;Laptop Dell Latitude E5470&lt;/h1&gt;"}]},{"items":[{"type":"TEXT","content":"&lt;h2&gt;Stan przedmiotu&lt;/h2&gt;\n&lt;p&gt;&lt;b&gt;Sprzęt w bardzo dobrym stanie&lt;/b&gt; technicznym. Został dokładnie przetestowany, skonfigurowany i przygotowany do pracy.&lt;/p&gt;\n&lt;p&gt;&lt;b&gt;✔️ Stan ekranu: &lt;/b&gt;Bez wad - nowa matryca!&lt;/p&gt;\n&lt;p&gt;&lt;b&gt;✔️ Stan obudowy:&lt;/b&gt; Normalne, delikatne ślady użytkowania, możliwy profesjonalnie przygotowany skin na klapie&lt;/p&gt;"}]},{"items":[{"type":"IMAGE","url":"https://a.allegroimg.com/original/114258/33f5f8e44df6807dc02e0b2526be"},{"type":"TEXT","content":"&lt;h2&gt;Specyfikacja&lt;/h2&gt;&lt;ul&gt;&lt;li&gt;Laptop:&amp;nbsp;Dell &lt;b&gt;Latitude E5470&lt;/b&gt;&lt;/li&gt;&lt;/ul&gt;&lt;ul&gt;&lt;li&gt;Procesor: &lt;b&gt;Intel Core i5 &lt;/b&gt;2x &lt;b&gt;2.40 - 3.00 GHz&lt;/b&gt;&lt;/li&gt;&lt;/ul&gt;&lt;ul&gt;&lt;li&gt;Model procesora: i5 - 6300U, 3MB Cache, 6 gen.&lt;/li&gt;&lt;/ul&gt;&lt;ul&gt;&lt;li&gt;Pamięć RAM: &lt;b&gt;24GB DDR4&lt;/b&gt;&lt;/li&gt;&lt;/ul&gt;&lt;ul&gt;&lt;li&gt;Dysk: &lt;b&gt;480GB &lt;/b&gt;&lt;b&gt; SSD&lt;/b&gt;&lt;/li&gt;&lt;/ul&gt;&lt;ul&gt;&lt;li&gt;Zainstalowany system: &lt;b&gt;Windows 11 Pro&lt;/b&gt;&lt;/li&gt;&lt;/ul&gt;&lt;ul&gt;&lt;li&gt;Ekran: 14\" &lt;b&gt;1920 x 1080&lt;/b&gt;&lt;/li&gt;&lt;/ul&gt;&lt;ul&gt;&lt;li&gt;Bateria: Oryginalna, czas pracy od 1h do 2,5h (używana)&lt;/li&gt;&lt;/ul&gt;&lt;ul&gt;&lt;li&gt;W zestawie: &lt;b&gt;Zasilacz z przewodem&lt;/b&gt;&lt;/li&gt;&lt;/ul&gt;"}]},{"items":[{"type":"TEXT","content":"&lt;h1&gt;__________________&lt;/h1&gt;\n&lt;h2&gt;Dodatkowe informacje&lt;/h2&gt;\n&lt;ul&gt;&lt;li&gt;Licencja: Windows 10 Professional OEM&lt;/li&gt;&lt;li&gt;Ekran dotykowy: Nie&lt;/li&gt;&lt;li&gt;Kamera: &lt;b&gt;Tak, wbudowana&lt;/b&gt;&lt;/li&gt;&lt;li&gt;Karta graficzna: &lt;b&gt;Intel HD 520&lt;/b&gt;&lt;/li&gt;&lt;li&gt;Klawiatura: QWERTY PL&lt;/li&gt;&lt;li&gt;Typ napędu: Beznapędowy&lt;/li&gt;&lt;li&gt;Komunikacja: WiFi, Bluetooth&lt;/li&gt;&lt;li&gt;Złącza: 3x USB 3.0, VGA, HDMI, Audio, Lan&lt;/li&gt;&lt;/ul&gt;"}]},{"items":[{"type":"TEXT","content":"&lt;h1&gt;__________________&lt;/h1&gt;\n&lt;h2&gt;Gotowy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a8cb/b3cbb54a401594843abaf366de2e"},{"type":"IMAGE","url":"https://a.allegroimg.com/original/1193f5/a98d1b2f463d94dbfb67847b241e"}]},{"items":[{"type":"IMAGE","url":"https://a.allegroimg.com/original/113264/e5660440499a9309eecde0be928a"},{"type":"IMAGE","url":"https://a.allegroimg.com/original/116e3b/26b0e001496598b2c7642051e889"}]},{"items":[{"type":"IMAGE","url":"https://a.allegroimg.com/original/113248/df2a5def4b7b9f75b4e26b0ddf55"},{"type":"IMAGE","url":"https://a.allegroimg.com/original/114323/627751d244b697a495ce25cd3320"}]}]}</t>
        </is>
      </c>
      <c r="Y633" s="155" t="inlineStr">
        <is>
          <t>Laptopy (id: d57f2a71-1adc-491b-afa0-250525dcd8e2)</t>
        </is>
      </c>
      <c r="Z633" s="155" t="inlineStr">
        <is>
          <t>72h (3 dni)</t>
        </is>
      </c>
      <c r="AA633" s="155" t="inlineStr">
        <is>
          <t>Polska</t>
        </is>
      </c>
      <c r="AB633" s="155" t="inlineStr">
        <is>
          <t>wielkopolskie</t>
        </is>
      </c>
      <c r="AC633" s="155" t="inlineStr">
        <is>
          <t>63-500</t>
        </is>
      </c>
      <c r="AD633" s="155" t="inlineStr">
        <is>
          <t>Rogaszyce</t>
        </is>
      </c>
      <c r="AE633" s="155" t="inlineStr">
        <is>
          <t>faktura VAT</t>
        </is>
      </c>
      <c r="AF633" s="155" t="inlineStr">
        <is>
          <t/>
        </is>
      </c>
      <c r="AG633" s="155" t="inlineStr">
        <is>
          <t>PL_23</t>
        </is>
      </c>
      <c r="AH633" s="155" t="inlineStr">
        <is>
          <t/>
        </is>
      </c>
      <c r="AI633" s="155" t="inlineStr">
        <is>
          <t>zwrot towaru (id: c9045aaf-263f-4ccb-8345-2e587a2582c1)</t>
        </is>
      </c>
      <c r="AJ633" s="155" t="inlineStr">
        <is>
          <t>Reklamacja sprzętów używanych (id: 425f379f-eb6b-442a-ab65-521a73fe325f)</t>
        </is>
      </c>
      <c r="AK633" s="155" t="inlineStr">
        <is>
          <t>Gwarancja 12 miesięcy  (id: 3a4325eb-aee0-4608-a867-f31f167c2a6e)</t>
        </is>
      </c>
      <c r="AL633" s="155" t="inlineStr">
        <is>
          <t>Produkt wprowadzony od 13.12.2024</t>
        </is>
      </c>
      <c r="AM633" s="155" t="inlineStr">
        <is>
          <t>Dell (id: 34052ea6-0a79-4f02-8e82-e7ea9638b067)</t>
        </is>
      </c>
      <c r="AN633" s="155" t="inlineStr">
        <is>
          <t>dell (id: 3b7c108d-76b0-48cd-8fde-0ad79ef383f2)</t>
        </is>
      </c>
      <c r="AO633" s="155" t="inlineStr">
        <is>
          <t/>
        </is>
      </c>
      <c r="AP633" s="155" t="inlineStr">
        <is>
          <t>Używany</t>
        </is>
      </c>
      <c r="AQ633" s="155" t="inlineStr">
        <is>
          <t>zastępcze</t>
        </is>
      </c>
      <c r="AR633" s="155" t="inlineStr">
        <is>
          <t>Windows 10 Professional</t>
        </is>
      </c>
      <c r="AV633" s="155" t="inlineStr">
        <is>
          <t>Latitude E5470 i5 24 480</t>
        </is>
      </c>
      <c r="AW633" s="155" t="inlineStr">
        <is>
          <t>Latitude E5470</t>
        </is>
      </c>
      <c r="BF633" s="155" t="inlineStr">
        <is>
          <t>czarny</t>
        </is>
      </c>
      <c r="BG633" s="155" t="inlineStr">
        <is>
          <t>Dell</t>
        </is>
      </c>
      <c r="BZ633" s="155" t="inlineStr">
        <is>
          <t>1920 x 1080</t>
        </is>
      </c>
      <c r="CA633" s="155" t="inlineStr">
        <is>
          <t>matowa</t>
        </is>
      </c>
      <c r="CF633" s="155" t="inlineStr">
        <is>
          <t>US international (qwerty)</t>
        </is>
      </c>
      <c r="CG633" s="155" t="inlineStr">
        <is>
          <t>33.53</t>
        </is>
      </c>
      <c r="CH633" s="155" t="inlineStr">
        <is>
          <t>2.3</t>
        </is>
      </c>
      <c r="CQ633" s="155" t="inlineStr">
        <is>
          <t>HDMI|USB 3.0|RJ-45|D-Sub (VGA)|minijack 3,5 mm (audio)</t>
        </is>
      </c>
      <c r="DC633" s="155" t="inlineStr">
        <is>
          <t>standardowy</t>
        </is>
      </c>
      <c r="DJ633" s="155" t="inlineStr">
        <is>
          <t>brak</t>
        </is>
      </c>
      <c r="DK633" s="155" t="inlineStr">
        <is>
          <t>Wi-Fi|Bluetooth|LAN 10/100/1000 Mbps</t>
        </is>
      </c>
      <c r="DL633" s="155" t="inlineStr">
        <is>
          <t>Grafika zintegrowana</t>
        </is>
      </c>
      <c r="DN633" s="155" t="inlineStr">
        <is>
          <t>Windows 10 Professional</t>
        </is>
      </c>
      <c r="DP633" s="155" t="inlineStr">
        <is>
          <t>2.4</t>
        </is>
      </c>
      <c r="DQ633" s="155" t="inlineStr">
        <is>
          <t>2</t>
        </is>
      </c>
      <c r="DR633" s="155" t="inlineStr">
        <is>
          <t>DDR4</t>
        </is>
      </c>
      <c r="DS633" s="155" t="inlineStr">
        <is>
          <t>24 GB</t>
        </is>
      </c>
      <c r="DT633" s="155" t="inlineStr">
        <is>
          <t>SSD</t>
        </is>
      </c>
      <c r="DU633" s="155" t="inlineStr">
        <is>
          <t>480</t>
        </is>
      </c>
      <c r="EC633" s="155" t="inlineStr">
        <is>
          <t>14</t>
        </is>
      </c>
      <c r="EH633" s="155" t="inlineStr">
        <is>
          <t>Intel Core i5</t>
        </is>
      </c>
      <c r="EK633" s="155" t="inlineStr">
        <is>
          <t>3</t>
        </is>
      </c>
      <c r="ER633" s="155" t="inlineStr">
        <is>
          <t>Zasilacz z przewodem</t>
        </is>
      </c>
      <c r="EY633" s="155" t="inlineStr">
        <is>
          <t>tworzywo sztuczne</t>
        </is>
      </c>
      <c r="FJ633" s="155" t="inlineStr">
        <is>
          <t>nie</t>
        </is>
      </c>
      <c r="GG633" s="155" t="inlineStr">
        <is>
          <t>23.12</t>
        </is>
      </c>
      <c r="HA633" s="155" t="inlineStr">
        <is>
          <t>1.83</t>
        </is>
      </c>
      <c r="HK633" s="155" t="inlineStr">
        <is>
          <t>klawiatura|touchpad</t>
        </is>
      </c>
      <c r="JP633" s="155" t="inlineStr">
        <is>
          <t>3</t>
        </is>
      </c>
      <c r="JY633" s="155" t="inlineStr">
        <is>
          <t>Intel HD Graphics 520</t>
        </is>
      </c>
      <c r="LY633" s="155" t="inlineStr">
        <is>
          <t>Intel Core i5-6300U</t>
        </is>
      </c>
      <c r="MH633" s="155" t="inlineStr">
        <is>
          <t>czytnik kart pamięci|głośniki|kamera|mikrofon</t>
        </is>
      </c>
    </row>
    <row r="634">
      <c r="A634" s="156" t="inlineStr">
        <is>
          <t>wystawiona</t>
        </is>
      </c>
      <c r="B634"/>
      <c r="C634" t="inlineStr">
        <is>
          <t>15236526051</t>
        </is>
      </c>
      <c r="D634" s="157" t="inlineStr">
        <is>
          <t>https://allegro.pl/oferta/15236526051</t>
        </is>
      </c>
      <c r="G634" s="155" t="inlineStr">
        <is>
          <t>Pomiń</t>
        </is>
      </c>
      <c r="H634" s="155" t="inlineStr">
        <is>
          <t>Aktywna</t>
        </is>
      </c>
      <c r="I634" s="155" t="inlineStr">
        <is>
          <t>ddf23077-ad6e-4f39-b44f-7c6d2b158e00</t>
        </is>
      </c>
      <c r="J634" s="155" t="inlineStr">
        <is>
          <t>Laptopy</t>
        </is>
      </c>
      <c r="K634" s="155" t="inlineStr">
        <is>
          <t>Laptopy (491)</t>
        </is>
      </c>
      <c r="L634" s="155" t="inlineStr">
        <is>
          <t/>
        </is>
      </c>
      <c r="M634" s="155" t="inlineStr">
        <is>
          <t>50</t>
        </is>
      </c>
      <c r="N634" s="155" t="inlineStr">
        <is>
          <t>manualna</t>
        </is>
      </c>
      <c r="O634" s="155" t="inlineStr">
        <is>
          <t>3399.00</t>
        </is>
      </c>
      <c r="P634" s="155" t="inlineStr">
        <is>
          <t>automatyczna</t>
        </is>
      </c>
      <c r="Q634" s="155" t="inlineStr">
        <is>
          <t>20166.00</t>
        </is>
      </c>
      <c r="R634" s="155" t="inlineStr">
        <is>
          <t>automatyczna</t>
        </is>
      </c>
      <c r="S634" s="155" t="inlineStr">
        <is>
          <t>796.58</t>
        </is>
      </c>
      <c r="T634" s="155" t="inlineStr">
        <is>
          <t>automatyczna</t>
        </is>
      </c>
      <c r="U634" s="155" t="inlineStr">
        <is>
          <t>310945.00</t>
        </is>
      </c>
      <c r="V634" s="155" t="inlineStr">
        <is>
          <t>Laptop HP ZBook 17 G5 FHD i7-8850H 64GB 1,5TB SSD + HDD Windows 11</t>
        </is>
      </c>
      <c r="W634" s="155" t="inlineStr">
        <is>
          <t>https://a.allegroimg.com/original/117627/18da9d33403cb39bae1529c05e2d|https://a.allegroimg.com/original/11cdab/dd7583b64b6985d078c5310eb1d1|https://a.allegroimg.com/original/114976/d8b9b4c24414a55f4fec36b2885e|https://a.allegroimg.com/original/11f0a1/da31afdb4f9ba6d3b35e229401dd|https://a.allegroimg.com/original/115bed/9a59acb74ffb9db13f4e1c62285c|https://a.allegroimg.com/original/11d9da/991c0ca24013be454279c8200e0e|https://a.allegroimg.com/original/1169d3/ef483f5c4fbeb6ddacf966b0fe6f|https://a.allegroimg.com/original/11373f/ff39e0a840c1841a5022a2c8c622|https://a.allegroimg.com/original/11cd8c/bb7add7b467e939c03d3825ffa93|https://a.allegroimg.com/original/117cbc/49dd17634ca88cc9c3e358d2a6f1|https://a.allegroimg.com/original/1167f9/6a2b7ab24db1b178b4d7651d239a</t>
        </is>
      </c>
      <c r="X634" s="155" t="inlineStr">
        <is>
          <t>{"sections":[{"items":[{"type":"TEXT","content":"&lt;h1&gt;Laptop HP ZBook 17 G5&lt;/h1&gt;"}]},{"items":[{"type":"TEXT","content":"&lt;h2&gt;Stan przedmiotu&lt;/h2&gt;\n&lt;p&gt;&lt;b&gt;Sprzęt w bardzo dobrym stanie&lt;/b&gt; technicznym. Został dokładnie przetestowany, skonfigurowany i przygotowany do pracy.&lt;/p&gt;\n&lt;p&gt;&lt;b&gt;✔️ Stan ekranu: &lt;/b&gt;Bez wad&lt;/p&gt;\n&lt;p&gt;&lt;b&gt;✔️ Stan obudowy:&lt;/b&gt; Normalne, małe slady użytkowania&lt;/p&gt;"}]},{"items":[{"type":"IMAGE","url":"https://a.allegroimg.com/original/117627/18da9d33403cb39bae1529c05e2d"},{"type":"TEXT","content":"&lt;h2&gt;Specyfikacja&lt;/h2&gt;&lt;ul&gt;&lt;li&gt;Laptop:&amp;nbsp;HP &lt;b&gt;ZBook 17 G5&lt;/b&gt;&lt;/li&gt;&lt;/ul&gt;&lt;ul&gt;&lt;li&gt;Procesor: &lt;b&gt;Intel Core i7&lt;/b&gt; 6x&amp;nbsp;&lt;b&gt;2.60 - 4.30 GHz&lt;/b&gt;&lt;/li&gt;&lt;/ul&gt;&lt;ul&gt;&lt;li&gt;Model procesora: i7 - 8850H, 9MB Cache, 8 gen.&lt;/li&gt;&lt;/ul&gt;&lt;ul&gt;&lt;li&gt;Pamięć RAM: &lt;b&gt;32GB DDR4&lt;/b&gt;&lt;/li&gt;&lt;/ul&gt;&lt;ul&gt;&lt;li&gt;Dysk: &lt;b&gt;960GB SSD + &lt;/b&gt;&lt;b&gt;500GB HDD&lt;/b&gt;&lt;/li&gt;&lt;/ul&gt;&lt;ul&gt;&lt;li&gt;Zainstalowany system: &lt;b&gt;Windows 11 Pro&lt;/b&gt;&lt;/li&gt;&lt;/ul&gt;&lt;ul&gt;&lt;li&gt;Ekran: 17,3\" &lt;b&gt;1920 x 1080&lt;/b&gt;&lt;/li&gt;&lt;/ul&gt;&lt;ul&gt;&lt;li&gt;Bateria: Oryginalna, czas pracy minimum 1h (używana)&lt;/li&gt;&lt;/ul&gt;&lt;ul&gt;&lt;li&gt;W zestawie: &lt;b&gt;Zasilacz z przewodem&lt;/b&gt;&lt;/li&gt;&lt;/ul&gt;"}]},{"items":[{"type":"TEXT","content":"&lt;h1&gt;__________________&lt;/h1&gt;&lt;h2&gt;Dodatkowe informacje&lt;/h2&gt;&lt;ul&gt;&lt;li&gt;Licencja: Windows 11 Pro OEM&lt;/li&gt;&lt;li&gt;Ekran dotykowy: Nie&lt;/li&gt;&lt;li&gt;Kamera: &lt;b&gt;Tak, wbudowana&lt;/b&gt;&lt;/li&gt;&lt;li&gt;Karta graficzna: &lt;b&gt;Intel UHD Graphics 630 + Nvidia Quadro P1000&lt;/b&gt;&lt;/li&gt;&lt;li&gt;Klawiatura: QWERTY PL (spolszczona naklejkami), Podświetlana, Numeryczna&lt;/li&gt;&lt;li&gt;Typ napędu: Brak&lt;/li&gt;&lt;li&gt;Komunikacja: WiFi, Bluetooth&lt;/li&gt;&lt;li&gt;Złącza: 1 x RJ45 (LAN) 1 x HDMI 2 x Thunderbolt 3 / USB-C 1 x Audio (Combo) 2 x USB 3.0 1 x USB 3.0 (ładowanie) Czytnik kart pamięci (SD)&lt;/li&gt;&lt;/ul&gt;"}]},{"items":[{"type":"TEXT","content":"&lt;h1&gt;__________________&lt;/h1&gt;\n&lt;h2&gt;Gotowy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11373f/ff39e0a840c1841a5022a2c8c622"},{"type":"IMAGE","url":"https://a.allegroimg.com/original/11cd8c/bb7add7b467e939c03d3825ffa93"}]},{"items":[{"type":"IMAGE","url":"https://a.allegroimg.com/original/11f0a1/da31afdb4f9ba6d3b35e229401dd"},{"type":"IMAGE","url":"https://a.allegroimg.com/original/1169d3/ef483f5c4fbeb6ddacf966b0fe6f"}]},{"items":[{"type":"IMAGE","url":"https://a.allegroimg.com/original/114976/d8b9b4c24414a55f4fec36b2885e"},{"type":"IMAGE","url":"https://a.allegroimg.com/original/11d9da/991c0ca24013be454279c8200e0e"}]}]}</t>
        </is>
      </c>
      <c r="Y634" s="155" t="inlineStr">
        <is>
          <t>Laptopy (id: d57f2a71-1adc-491b-afa0-250525dcd8e2)</t>
        </is>
      </c>
      <c r="Z634" s="155" t="inlineStr">
        <is>
          <t>72h (3 dni)</t>
        </is>
      </c>
      <c r="AA634" s="155" t="inlineStr">
        <is>
          <t>Polska</t>
        </is>
      </c>
      <c r="AB634" s="155" t="inlineStr">
        <is>
          <t>wielkopolskie</t>
        </is>
      </c>
      <c r="AC634" s="155" t="inlineStr">
        <is>
          <t>63-500</t>
        </is>
      </c>
      <c r="AD634" s="155" t="inlineStr">
        <is>
          <t>Rogaszyce</t>
        </is>
      </c>
      <c r="AE634" s="155" t="inlineStr">
        <is>
          <t>faktura VAT</t>
        </is>
      </c>
      <c r="AF634" s="155" t="inlineStr">
        <is>
          <t/>
        </is>
      </c>
      <c r="AG634" s="155" t="inlineStr">
        <is>
          <t>PL_23</t>
        </is>
      </c>
      <c r="AH634" s="155" t="inlineStr">
        <is>
          <t/>
        </is>
      </c>
      <c r="AI634" s="155" t="inlineStr">
        <is>
          <t>zwrot towaru (id: c9045aaf-263f-4ccb-8345-2e587a2582c1)</t>
        </is>
      </c>
      <c r="AJ634" s="155" t="inlineStr">
        <is>
          <t>Reklamacja sprzętów używanych (id: 425f379f-eb6b-442a-ab65-521a73fe325f)</t>
        </is>
      </c>
      <c r="AK634" s="155" t="inlineStr">
        <is>
          <t>Gwarancja 12 miesięcy  (id: 3a4325eb-aee0-4608-a867-f31f167c2a6e)</t>
        </is>
      </c>
      <c r="AL634" s="155" t="inlineStr">
        <is>
          <t>Produkt wprowadzony od 13.12.2024</t>
        </is>
      </c>
      <c r="AM634" s="155" t="inlineStr">
        <is>
          <t>HP (id: 139c53d5-b1af-4d06-b1a9-d32a20bd8f64)</t>
        </is>
      </c>
      <c r="AN634" s="155" t="inlineStr">
        <is>
          <t>HP (id: 6afea837-5f3b-4a5a-b887-8fd9fcfe85aa)</t>
        </is>
      </c>
      <c r="AO634" s="155" t="inlineStr">
        <is>
          <t/>
        </is>
      </c>
      <c r="AP634" s="155" t="inlineStr">
        <is>
          <t>Używany</t>
        </is>
      </c>
      <c r="AQ634" s="155" t="inlineStr">
        <is>
          <t>zastępcze</t>
        </is>
      </c>
      <c r="AR634" s="155" t="inlineStr">
        <is>
          <t>Windows 11 Pro</t>
        </is>
      </c>
      <c r="AV634" s="155" t="inlineStr">
        <is>
          <t>ZBook 17 G5 64 960 + 500</t>
        </is>
      </c>
      <c r="AW634" s="155" t="inlineStr">
        <is>
          <t>ZBook 17 G5</t>
        </is>
      </c>
      <c r="BG634" s="155" t="inlineStr">
        <is>
          <t>HP, Compaq</t>
        </is>
      </c>
      <c r="BZ634" s="155" t="inlineStr">
        <is>
          <t>1920 x 1080</t>
        </is>
      </c>
      <c r="CA634" s="155" t="inlineStr">
        <is>
          <t>matowa</t>
        </is>
      </c>
      <c r="CF634" s="155" t="inlineStr">
        <is>
          <t>US international (qwerty)</t>
        </is>
      </c>
      <c r="CH634" s="155" t="inlineStr">
        <is>
          <t>0</t>
        </is>
      </c>
      <c r="DC634" s="155" t="inlineStr">
        <is>
          <t>standardowy</t>
        </is>
      </c>
      <c r="DJ634" s="155" t="inlineStr">
        <is>
          <t>brak</t>
        </is>
      </c>
      <c r="DL634" s="155" t="inlineStr">
        <is>
          <t>Grafika dedykowana</t>
        </is>
      </c>
      <c r="DN634" s="155" t="inlineStr">
        <is>
          <t>Windows 11 Professional</t>
        </is>
      </c>
      <c r="DP634" s="155" t="inlineStr">
        <is>
          <t>2.6</t>
        </is>
      </c>
      <c r="DQ634" s="155" t="inlineStr">
        <is>
          <t>6</t>
        </is>
      </c>
      <c r="DR634" s="155" t="inlineStr">
        <is>
          <t>DDR4</t>
        </is>
      </c>
      <c r="DS634" s="155" t="inlineStr">
        <is>
          <t>64 GB</t>
        </is>
      </c>
      <c r="DT634" s="155" t="inlineStr">
        <is>
          <t>SSD + HDD</t>
        </is>
      </c>
      <c r="DU634" s="155" t="inlineStr">
        <is>
          <t>1460</t>
        </is>
      </c>
      <c r="EC634" s="155" t="inlineStr">
        <is>
          <t>17.3</t>
        </is>
      </c>
      <c r="EH634" s="155" t="inlineStr">
        <is>
          <t>Intel Core i7</t>
        </is>
      </c>
      <c r="ER634" s="155" t="inlineStr">
        <is>
          <t>Zasilacz z przewodem</t>
        </is>
      </c>
      <c r="FJ634" s="155" t="inlineStr">
        <is>
          <t>nie</t>
        </is>
      </c>
      <c r="GG634" s="155" t="inlineStr">
        <is>
          <t>0</t>
        </is>
      </c>
      <c r="HA634" s="155" t="inlineStr">
        <is>
          <t>5</t>
        </is>
      </c>
      <c r="HK634" s="155" t="inlineStr">
        <is>
          <t>klawiatura|touchpad</t>
        </is>
      </c>
      <c r="LY634" s="155" t="inlineStr">
        <is>
          <t>Intel Core i7-8850H</t>
        </is>
      </c>
    </row>
    <row r="635">
      <c r="A635" s="156" t="inlineStr">
        <is>
          <t>wystawiona</t>
        </is>
      </c>
      <c r="B635"/>
      <c r="C635" t="inlineStr">
        <is>
          <t>15236566365</t>
        </is>
      </c>
      <c r="D635" s="157" t="inlineStr">
        <is>
          <t>https://allegro.pl/oferta/15236566365</t>
        </is>
      </c>
      <c r="G635" s="155" t="inlineStr">
        <is>
          <t>Pomiń</t>
        </is>
      </c>
      <c r="H635" s="155" t="inlineStr">
        <is>
          <t>Aktywna</t>
        </is>
      </c>
      <c r="I635" s="155" t="inlineStr">
        <is>
          <t>f2f2cfc7-40a5-4356-b789-de076d579b68</t>
        </is>
      </c>
      <c r="J635" s="155" t="inlineStr">
        <is>
          <t>Laptopy</t>
        </is>
      </c>
      <c r="K635" s="155" t="inlineStr">
        <is>
          <t>Laptopy (491)</t>
        </is>
      </c>
      <c r="L635" s="155" t="inlineStr">
        <is>
          <t>7550/a/32/512</t>
        </is>
      </c>
      <c r="M635" s="155" t="inlineStr">
        <is>
          <t>5</t>
        </is>
      </c>
      <c r="N635" s="155" t="inlineStr">
        <is>
          <t>manualna</t>
        </is>
      </c>
      <c r="O635" s="155" t="inlineStr">
        <is>
          <t>2799.00</t>
        </is>
      </c>
      <c r="P635" s="155" t="inlineStr">
        <is>
          <t>automatyczna</t>
        </is>
      </c>
      <c r="Q635" s="155" t="inlineStr">
        <is>
          <t>16606.00</t>
        </is>
      </c>
      <c r="R635" s="155" t="inlineStr">
        <is>
          <t>automatyczna</t>
        </is>
      </c>
      <c r="S635" s="155" t="inlineStr">
        <is>
          <t>657.38</t>
        </is>
      </c>
      <c r="T635" s="155" t="inlineStr">
        <is>
          <t>automatyczna</t>
        </is>
      </c>
      <c r="U635" s="155" t="inlineStr">
        <is>
          <t>270105.00</t>
        </is>
      </c>
      <c r="V635" s="155" t="inlineStr">
        <is>
          <t>Dell Precision 7550 FHD i5-10400H 32GB 512GB SSD Windows 11</t>
        </is>
      </c>
      <c r="W635" s="155" t="inlineStr">
        <is>
          <t>https://a.allegroimg.com/original/11a614/61f59153466b9d0bd0184b995d31|https://a.allegroimg.com/original/111492/9d9f51d34dc593ec295e7b5a828e|https://a.allegroimg.com/original/11cd5c/908260c84e179da1f7413d8c0e4c|https://a.allegroimg.com/original/115e7a/7b085d404534acb45a4ef125de45|https://a.allegroimg.com/original/11d001/3c69d663474ab7df15134ff0008e|https://a.allegroimg.com/original/11ec1e/82588cd441098053599e147fe79c|https://a.allegroimg.com/original/1103d8/8e02420941f99b78f55967861da5|https://a.allegroimg.com/original/11f5ea/3a0041d040b6b07c29e0f9b3832f|https://a.allegroimg.com/original/11731c/9a7b3b424b578ade6591cf0f81bd|https://a.allegroimg.com/original/112638/826df3494759805009574f674351|https://a.allegroimg.com/original/112081/df3ece7e4d249b625c3d5797aa01</t>
        </is>
      </c>
      <c r="X635" s="155" t="inlineStr">
        <is>
          <t>{"sections":[{"items":[{"type":"TEXT","content":"&lt;h1&gt;Laptop Dell Precision 7550&lt;/h1&gt;"}]},{"items":[{"type":"TEXT","content":"&lt;h2&gt;Stan przedmiotu&lt;/h2&gt;\n&lt;p&gt;&lt;b&gt;Sprzęt w bardzo dobrym stanie&lt;/b&gt; technicznym. Został dokładnie przetestowany, skonfigurowany i przygotowany do pracy.&lt;/p&gt;\n&lt;p&gt;&lt;b&gt;✔️ Stan ekranu: &lt;/b&gt;Bez wad&lt;/p&gt;\n&lt;p&gt;&lt;b&gt;✔️ Stan obudowy:&lt;/b&gt; Normalne,małe ślady uzytkowania, możliwy profesjonalnie przygotowany skin&lt;/p&gt;"}]},{"items":[{"type":"IMAGE","url":"https://a.allegroimg.com/original/11f5ea/3a0041d040b6b07c29e0f9b3832f"},{"type":"TEXT","content":"&lt;h2&gt;Specyfikacja&lt;/h2&gt;\n&lt;ul&gt;&lt;li&gt;Laptop: Dell &lt;b&gt;Precision 7550&lt;/b&gt;&lt;/li&gt;&lt;/ul&gt;\n&lt;ul&gt;&lt;li&gt;Procesor: &lt;b&gt;Intel Core i5 &lt;/b&gt;4x &lt;/li&gt;&lt;/ul&gt;\n&lt;ul&gt;&lt;li&gt;Model procesora: &lt;/li&gt;&lt;/ul&gt;\n&lt;ul&gt;&lt;li&gt;Pamięć RAM: &lt;b&gt;32GB DDR4&lt;/b&gt;&lt;/li&gt;&lt;/ul&gt;\n&lt;ul&gt;&lt;li&gt;Dysk: &lt;b&gt;512GB &lt;/b&gt;&lt;b&gt; SSD&lt;/b&gt;&lt;/li&gt;&lt;/ul&gt;\n&lt;ul&gt;&lt;li&gt;Zainstalowany system: &lt;b&gt;Windows 11 Pro&lt;/b&gt;&lt;/li&gt;&lt;/ul&gt;\n&lt;ul&gt;&lt;li&gt;Ekran: 15,6\" &lt;b&gt;1920 x 1080&lt;/b&gt;&lt;/li&gt;&lt;/ul&gt;\n&lt;ul&gt;&lt;li&gt;Bateria: Oryginalna, czas pracy minimum 1h (używana)&lt;/li&gt;&lt;/ul&gt;\n&lt;ul&gt;&lt;li&gt;W zestawie: &lt;b&gt;Zasilacz z przewodem&lt;/b&gt;&lt;/li&gt;&lt;/ul&gt;"}]},{"items":[{"type":"TEXT","content":"&lt;h1&gt;__________________&lt;/h1&gt;\n&lt;h2&gt;Dodatkowe informacje&lt;/h2&gt;\n&lt;ul&gt;&lt;li&gt;Licencja: Windows 11 Pro OEM&lt;/li&gt;&lt;li&gt;Ekran dotykowy: Nie&lt;/li&gt;&lt;li&gt;Kamera: &lt;b&gt;Tak, wbudowana&lt;/b&gt;&lt;/li&gt;&lt;li&gt;Karta graficzna: &lt;b&gt;Intel UHD Graphics   NVIDIA Quadro T2000&lt;/b&gt;&lt;/li&gt;&lt;li&gt;Klawiatura: QWERTY PL (spolszczona naklejkami), Numeryczna&lt;/li&gt;&lt;li&gt;Typ napędu: Beznapędowy&lt;/li&gt;&lt;li&gt;Komunikacja: WiFi, Bluetooth&lt;/li&gt;&lt;li&gt;Złącza:  USB 3.2 Gen. 1 - 2 szt. USB Typu-C (z Thunderbolt™ 3) - 2 szt. HDMI 2.0 - 1 szt. Czytnik kart pamięci SD - 1 szt. Mini Display Port - 1 szt. RJ-45 (LAN) - 1 szt. Wyjście słuchawkowe/wejście mikrofonowe - 1 szt. Czytnik Smart Card - 1 szt. DC-in (wejście zasilania) - 1 szt.&lt;/li&gt;&lt;/ul&gt;"}]},{"items":[{"type":"TEXT","content":"&lt;h1&gt;__________________&lt;/h1&gt;\n&lt;h2&gt;Gotowy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f5ea/3a0041d040b6b07c29e0f9b3832f"},{"type":"IMAGE","url":"https://a.allegroimg.com/original/11731c/9a7b3b424b578ade6591cf0f81bd"}]},{"items":[{"type":"IMAGE","url":"https://a.allegroimg.com/original/115e7a/7b085d404534acb45a4ef125de45"},{"type":"IMAGE","url":"https://a.allegroimg.com/original/1103d8/8e02420941f99b78f55967861da5"}]},{"items":[{"type":"IMAGE","url":"https://a.allegroimg.com/original/11cd5c/908260c84e179da1f7413d8c0e4c"},{"type":"IMAGE","url":"https://a.allegroimg.com/original/11ec1e/82588cd441098053599e147fe79c"}]}]}</t>
        </is>
      </c>
      <c r="Y635" s="155" t="inlineStr">
        <is>
          <t>Laptopy (id: d57f2a71-1adc-491b-afa0-250525dcd8e2)</t>
        </is>
      </c>
      <c r="Z635" s="155" t="inlineStr">
        <is>
          <t>72h (3 dni)</t>
        </is>
      </c>
      <c r="AA635" s="155" t="inlineStr">
        <is>
          <t>Polska</t>
        </is>
      </c>
      <c r="AB635" s="155" t="inlineStr">
        <is>
          <t>wielkopolskie</t>
        </is>
      </c>
      <c r="AC635" s="155" t="inlineStr">
        <is>
          <t>63-500</t>
        </is>
      </c>
      <c r="AD635" s="155" t="inlineStr">
        <is>
          <t>Rogaszyce</t>
        </is>
      </c>
      <c r="AE635" s="155" t="inlineStr">
        <is>
          <t>faktura VAT</t>
        </is>
      </c>
      <c r="AF635" s="155" t="inlineStr">
        <is>
          <t/>
        </is>
      </c>
      <c r="AG635" s="155" t="inlineStr">
        <is>
          <t>PL_23</t>
        </is>
      </c>
      <c r="AH635" s="155" t="inlineStr">
        <is>
          <t/>
        </is>
      </c>
      <c r="AI635" s="155" t="inlineStr">
        <is>
          <t>zwrot towaru (id: c9045aaf-263f-4ccb-8345-2e587a2582c1)</t>
        </is>
      </c>
      <c r="AJ635" s="155" t="inlineStr">
        <is>
          <t>Reklamacja sprzętów używanych (id: 425f379f-eb6b-442a-ab65-521a73fe325f)</t>
        </is>
      </c>
      <c r="AK635" s="155" t="inlineStr">
        <is>
          <t>Gwarancja 12 miesięcy  (id: 3a4325eb-aee0-4608-a867-f31f167c2a6e)</t>
        </is>
      </c>
      <c r="AL635" s="155" t="inlineStr">
        <is>
          <t>Produkt wprowadzony od 13.12.2024</t>
        </is>
      </c>
      <c r="AM635" s="155" t="inlineStr">
        <is>
          <t>Dell (id: 34052ea6-0a79-4f02-8e82-e7ea9638b067)</t>
        </is>
      </c>
      <c r="AN635" s="155" t="inlineStr">
        <is>
          <t>dell (id: 3b7c108d-76b0-48cd-8fde-0ad79ef383f2)</t>
        </is>
      </c>
      <c r="AO635" s="155" t="inlineStr">
        <is>
          <t/>
        </is>
      </c>
      <c r="AP635" s="155" t="inlineStr">
        <is>
          <t>Używany</t>
        </is>
      </c>
      <c r="AQ635" s="155" t="inlineStr">
        <is>
          <t>zastępcze</t>
        </is>
      </c>
      <c r="AR635" s="155" t="inlineStr">
        <is>
          <t>Windows 11 Pro</t>
        </is>
      </c>
      <c r="AV635" s="155" t="inlineStr">
        <is>
          <t>Precision 7550</t>
        </is>
      </c>
      <c r="AW635" s="155" t="inlineStr">
        <is>
          <t>Precision 7550</t>
        </is>
      </c>
      <c r="BG635" s="155" t="inlineStr">
        <is>
          <t>Dell</t>
        </is>
      </c>
      <c r="BZ635" s="155" t="inlineStr">
        <is>
          <t>1920 x 1080</t>
        </is>
      </c>
      <c r="CA635" s="155" t="inlineStr">
        <is>
          <t>matowa</t>
        </is>
      </c>
      <c r="CF635" s="155" t="inlineStr">
        <is>
          <t>US international (qwerty)</t>
        </is>
      </c>
      <c r="CH635" s="155" t="inlineStr">
        <is>
          <t>0</t>
        </is>
      </c>
      <c r="DC635" s="155" t="inlineStr">
        <is>
          <t>standardowy</t>
        </is>
      </c>
      <c r="DJ635" s="155" t="inlineStr">
        <is>
          <t>brak</t>
        </is>
      </c>
      <c r="DL635" s="155" t="inlineStr">
        <is>
          <t>Grafika dedykowana</t>
        </is>
      </c>
      <c r="DN635" s="155" t="inlineStr">
        <is>
          <t>Windows 11 Professional</t>
        </is>
      </c>
      <c r="DQ635" s="155" t="inlineStr">
        <is>
          <t>4</t>
        </is>
      </c>
      <c r="DR635" s="155" t="inlineStr">
        <is>
          <t>DDR4</t>
        </is>
      </c>
      <c r="DS635" s="155" t="inlineStr">
        <is>
          <t>32 GB</t>
        </is>
      </c>
      <c r="DT635" s="155" t="inlineStr">
        <is>
          <t>SSD</t>
        </is>
      </c>
      <c r="DU635" s="155" t="inlineStr">
        <is>
          <t>512</t>
        </is>
      </c>
      <c r="EC635" s="155" t="inlineStr">
        <is>
          <t>15.6</t>
        </is>
      </c>
      <c r="EH635" s="155" t="inlineStr">
        <is>
          <t>Intel Core i5</t>
        </is>
      </c>
      <c r="ER635" s="155" t="inlineStr">
        <is>
          <t>Zasilacz z przewodem</t>
        </is>
      </c>
      <c r="FJ635" s="155" t="inlineStr">
        <is>
          <t>nie</t>
        </is>
      </c>
      <c r="GG635" s="155" t="inlineStr">
        <is>
          <t>0</t>
        </is>
      </c>
      <c r="HA635" s="155" t="inlineStr">
        <is>
          <t>5</t>
        </is>
      </c>
      <c r="HK635" s="155" t="inlineStr">
        <is>
          <t>klawiatura|touchpad</t>
        </is>
      </c>
    </row>
    <row r="636">
      <c r="A636" s="156" t="inlineStr">
        <is>
          <t>wystawiona</t>
        </is>
      </c>
      <c r="B636"/>
      <c r="C636" t="inlineStr">
        <is>
          <t>15236575598</t>
        </is>
      </c>
      <c r="D636" s="157" t="inlineStr">
        <is>
          <t>https://allegro.pl/oferta/15236575598</t>
        </is>
      </c>
      <c r="G636" s="155" t="inlineStr">
        <is>
          <t>Pomiń</t>
        </is>
      </c>
      <c r="H636" s="155" t="inlineStr">
        <is>
          <t>Aktywna</t>
        </is>
      </c>
      <c r="I636" s="155" t="inlineStr">
        <is>
          <t>f2f2cfc7-40a5-4356-b789-de076d579b68</t>
        </is>
      </c>
      <c r="J636" s="155" t="inlineStr">
        <is>
          <t>Laptopy</t>
        </is>
      </c>
      <c r="K636" s="155" t="inlineStr">
        <is>
          <t>Laptopy (491)</t>
        </is>
      </c>
      <c r="L636" s="155" t="inlineStr">
        <is>
          <t>7550/a/32/512</t>
        </is>
      </c>
      <c r="M636" s="155" t="inlineStr">
        <is>
          <t>3</t>
        </is>
      </c>
      <c r="N636" s="155" t="inlineStr">
        <is>
          <t>manualna</t>
        </is>
      </c>
      <c r="O636" s="155" t="inlineStr">
        <is>
          <t>3499.00</t>
        </is>
      </c>
      <c r="P636" s="155" t="inlineStr">
        <is>
          <t>automatyczna</t>
        </is>
      </c>
      <c r="Q636" s="155" t="inlineStr">
        <is>
          <t>20759.00</t>
        </is>
      </c>
      <c r="R636" s="155" t="inlineStr">
        <is>
          <t>automatyczna</t>
        </is>
      </c>
      <c r="S636" s="155" t="inlineStr">
        <is>
          <t>820.02</t>
        </is>
      </c>
      <c r="T636" s="155" t="inlineStr">
        <is>
          <t>automatyczna</t>
        </is>
      </c>
      <c r="U636" s="155" t="inlineStr">
        <is>
          <t>320095.00</t>
        </is>
      </c>
      <c r="V636" s="155" t="inlineStr">
        <is>
          <t>Dell Precision 7550 FHD i5-10400H 32GB 512GB SSD Windows 11</t>
        </is>
      </c>
      <c r="W636" s="155" t="inlineStr">
        <is>
          <t>https://a.allegroimg.com/original/11a614/61f59153466b9d0bd0184b995d31|https://a.allegroimg.com/original/111492/9d9f51d34dc593ec295e7b5a828e|https://a.allegroimg.com/original/11cd5c/908260c84e179da1f7413d8c0e4c|https://a.allegroimg.com/original/115e7a/7b085d404534acb45a4ef125de45|https://a.allegroimg.com/original/11d001/3c69d663474ab7df15134ff0008e|https://a.allegroimg.com/original/11ec1e/82588cd441098053599e147fe79c|https://a.allegroimg.com/original/1103d8/8e02420941f99b78f55967861da5|https://a.allegroimg.com/original/11f5ea/3a0041d040b6b07c29e0f9b3832f|https://a.allegroimg.com/original/11731c/9a7b3b424b578ade6591cf0f81bd|https://a.allegroimg.com/original/112638/826df3494759805009574f674351|https://a.allegroimg.com/original/112081/df3ece7e4d249b625c3d5797aa01</t>
        </is>
      </c>
      <c r="X636" s="155" t="inlineStr">
        <is>
          <t>{"sections":[{"items":[{"type":"TEXT","content":"&lt;h1&gt;Laptop Dell Precision 7550&lt;/h1&gt;"}]},{"items":[{"type":"TEXT","content":"&lt;h2&gt;Stan przedmiotu&lt;/h2&gt;\n&lt;p&gt;&lt;b&gt;Sprzęt w bardzo dobrym stanie&lt;/b&gt; technicznym. Został dokładnie przetestowany, skonfigurowany i przygotowany do pracy.&lt;/p&gt;\n&lt;p&gt;&lt;b&gt;✔️ Stan ekranu: &lt;/b&gt;Bez wad&lt;/p&gt;\n&lt;p&gt;&lt;b&gt;✔️ Stan obudowy:&lt;/b&gt; Normalne,małe ślady uzytkowania, możliwy profesjonalnie przygotowany skin&lt;/p&gt;"}]},{"items":[{"type":"IMAGE","url":"https://a.allegroimg.com/original/11a614/61f59153466b9d0bd0184b995d31"},{"type":"TEXT","content":"&lt;h2&gt;Specyfikacja&lt;/h2&gt;&lt;ul&gt;&lt;li&gt;Laptop:&amp;nbsp;Dell &lt;b&gt;Precision 7550&lt;/b&gt;&lt;/li&gt;&lt;/ul&gt;&lt;ul&gt;&lt;li&gt;Procesor: &lt;b&gt;Intel Core i5 &lt;/b&gt;4x &lt;b&gt;2.60 - 4.30 GHz&lt;/b&gt;&lt;/li&gt;&lt;/ul&gt;&lt;ul&gt;&lt;li&gt;Model procesora: i5 - 10400H, 8MB Cache, 10 gen.&lt;/li&gt;&lt;/ul&gt;&lt;ul&gt;&lt;li&gt;Pamięć RAM: &lt;b&gt;32GB DDR4&lt;/b&gt;&lt;/li&gt;&lt;/ul&gt;&lt;ul&gt;&lt;li&gt;Dysk: &lt;b&gt;512GB &lt;/b&gt;&lt;b&gt; SSD&lt;/b&gt;&lt;/li&gt;&lt;/ul&gt;&lt;ul&gt;&lt;li&gt;Zainstalowany system: &lt;b&gt;Windows 11 Pro&lt;/b&gt;&lt;/li&gt;&lt;/ul&gt;&lt;ul&gt;&lt;li&gt;Ekran: 15,6\" &lt;b&gt;1920 x 1080&lt;/b&gt;&lt;/li&gt;&lt;/ul&gt;&lt;ul&gt;&lt;li&gt;Bateria: Oryginalna, czas pracy minimum 1h (używana)&lt;/li&gt;&lt;/ul&gt;&lt;ul&gt;&lt;li&gt;W zestawie: &lt;b&gt;Zasilacz z przewodem&lt;/b&gt;&lt;/li&gt;&lt;/ul&gt;"}]},{"items":[{"type":"TEXT","content":"&lt;h1&gt;__________________&lt;/h1&gt;&lt;h2&gt;Dodatkowe informacje&lt;/h2&gt;&lt;ul&gt;&lt;li&gt;Licencja: Windows 11 Pro OEM&lt;/li&gt;&lt;li&gt;Ekran dotykowy: Nie&lt;/li&gt;&lt;li&gt;Kamera: &lt;b&gt;Tak, wbudowana&lt;/b&gt;&lt;/li&gt;&lt;li&gt;Karta graficzna: &lt;b&gt;Intel UHD Graphics + NVIDIA Quadro T2000&lt;/b&gt;&lt;/li&gt;&lt;li&gt;Klawiatura: QWERTY PL (spolszczona naklejkami), Numeryczna&lt;/li&gt;&lt;li&gt;Typ napędu: Beznapędowy&lt;/li&gt;&lt;li&gt;Komunikacja: WiFi, Bluetooth&lt;/li&gt;&lt;li&gt;Złącza: USB 3.2 Gen. 1 - 2 szt. USB Typu-C (z Thunderbolt™ 3) - 2 szt. HDMI 2.0 - 1 szt. Czytnik kart pamięci SD - 1 szt. Mini Display Port - 1 szt. RJ-45 (LAN) - 1 szt. Wyjście słuchawkowe/wejście mikrofonowe - 1 szt. Czytnik Smart Card - 1 szt. DC-in (wejście zasilania) - 1 szt.&lt;/li&gt;&lt;/ul&gt;"}]},{"items":[{"type":"TEXT","content":"&lt;h1&gt;__________________&lt;/h1&gt;\n&lt;h2&gt;Gotowy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transportu.&lt;/p&gt;"}]},{"items":[{"type":"TEXT","content":"&lt;h1&gt;__________________&lt;/h1&gt;&lt;h2&gt;K - jak Konkretne zdjęcia&lt;/h2&gt;&lt;ul&gt;&lt;li&gt;Chcemy być w 100% pewni, że sprzęt który otrzymasz spełni wszystkie Twoje wymagania, możemy udostępnić Ci zdjęcia i zarezerwować konkretną sztukę laptopa.&lt;/li&gt;&lt;/ul&gt;"}]},{"items":[{"type":"IMAGE","url":"https://a.allegroimg.com/original/11f5ea/3a0041d040b6b07c29e0f9b3832f"},{"type":"IMAGE","url":"https://a.allegroimg.com/original/11731c/9a7b3b424b578ade6591cf0f81bd"}]},{"items":[{"type":"IMAGE","url":"https://a.allegroimg.com/original/115e7a/7b085d404534acb45a4ef125de45"},{"type":"IMAGE","url":"https://a.allegroimg.com/original/1103d8/8e02420941f99b78f55967861da5"}]},{"items":[{"type":"IMAGE","url":"https://a.allegroimg.com/original/11cd5c/908260c84e179da1f7413d8c0e4c"},{"type":"IMAGE","url":"https://a.allegroimg.com/original/11ec1e/82588cd441098053599e147fe79c"}]}]}</t>
        </is>
      </c>
      <c r="Y636" s="155" t="inlineStr">
        <is>
          <t>Laptopy (id: d57f2a71-1adc-491b-afa0-250525dcd8e2)</t>
        </is>
      </c>
      <c r="Z636" s="155" t="inlineStr">
        <is>
          <t>72h (3 dni)</t>
        </is>
      </c>
      <c r="AA636" s="155" t="inlineStr">
        <is>
          <t>Polska</t>
        </is>
      </c>
      <c r="AB636" s="155" t="inlineStr">
        <is>
          <t>wielkopolskie</t>
        </is>
      </c>
      <c r="AC636" s="155" t="inlineStr">
        <is>
          <t>63-500</t>
        </is>
      </c>
      <c r="AD636" s="155" t="inlineStr">
        <is>
          <t>Rogaszyce</t>
        </is>
      </c>
      <c r="AE636" s="155" t="inlineStr">
        <is>
          <t>faktura VAT</t>
        </is>
      </c>
      <c r="AF636" s="155" t="inlineStr">
        <is>
          <t/>
        </is>
      </c>
      <c r="AG636" s="155" t="inlineStr">
        <is>
          <t>PL_23</t>
        </is>
      </c>
      <c r="AH636" s="155" t="inlineStr">
        <is>
          <t/>
        </is>
      </c>
      <c r="AI636" s="155" t="inlineStr">
        <is>
          <t>zwrot towaru (id: c9045aaf-263f-4ccb-8345-2e587a2582c1)</t>
        </is>
      </c>
      <c r="AJ636" s="155" t="inlineStr">
        <is>
          <t>Reklamacja sprzętów używanych (id: 425f379f-eb6b-442a-ab65-521a73fe325f)</t>
        </is>
      </c>
      <c r="AK636" s="155" t="inlineStr">
        <is>
          <t>Gwarancja 12 miesięcy  (id: 3a4325eb-aee0-4608-a867-f31f167c2a6e)</t>
        </is>
      </c>
      <c r="AL636" s="155" t="inlineStr">
        <is>
          <t>Produkt wprowadzony od 13.12.2024</t>
        </is>
      </c>
      <c r="AM636" s="155" t="inlineStr">
        <is>
          <t>Dell (id: 34052ea6-0a79-4f02-8e82-e7ea9638b067)</t>
        </is>
      </c>
      <c r="AN636" s="155" t="inlineStr">
        <is>
          <t>dell (id: 3b7c108d-76b0-48cd-8fde-0ad79ef383f2)</t>
        </is>
      </c>
      <c r="AO636" s="155" t="inlineStr">
        <is>
          <t/>
        </is>
      </c>
      <c r="AP636" s="155" t="inlineStr">
        <is>
          <t>Używany</t>
        </is>
      </c>
      <c r="AQ636" s="155" t="inlineStr">
        <is>
          <t>zastępcze</t>
        </is>
      </c>
      <c r="AR636" s="155" t="inlineStr">
        <is>
          <t>Windows 11 Pro</t>
        </is>
      </c>
      <c r="AV636" s="155" t="inlineStr">
        <is>
          <t>Precision 7550</t>
        </is>
      </c>
      <c r="AW636" s="155" t="inlineStr">
        <is>
          <t>Precision 7550</t>
        </is>
      </c>
      <c r="BG636" s="155" t="inlineStr">
        <is>
          <t>Dell</t>
        </is>
      </c>
      <c r="BZ636" s="155" t="inlineStr">
        <is>
          <t>1920 x 1080</t>
        </is>
      </c>
      <c r="CA636" s="155" t="inlineStr">
        <is>
          <t>matowa</t>
        </is>
      </c>
      <c r="CF636" s="155" t="inlineStr">
        <is>
          <t>US international (qwerty)</t>
        </is>
      </c>
      <c r="CG636" s="155" t="inlineStr">
        <is>
          <t>0</t>
        </is>
      </c>
      <c r="CH636" s="155" t="inlineStr">
        <is>
          <t>0</t>
        </is>
      </c>
      <c r="DC636" s="155" t="inlineStr">
        <is>
          <t>standardowy</t>
        </is>
      </c>
      <c r="DJ636" s="155" t="inlineStr">
        <is>
          <t>brak</t>
        </is>
      </c>
      <c r="DL636" s="155" t="inlineStr">
        <is>
          <t>Grafika dedykowana</t>
        </is>
      </c>
      <c r="DN636" s="155" t="inlineStr">
        <is>
          <t>Windows 11 Professional</t>
        </is>
      </c>
      <c r="DP636" s="155" t="inlineStr">
        <is>
          <t>2.6</t>
        </is>
      </c>
      <c r="DQ636" s="155" t="inlineStr">
        <is>
          <t>4</t>
        </is>
      </c>
      <c r="DR636" s="155" t="inlineStr">
        <is>
          <t>DDR4</t>
        </is>
      </c>
      <c r="DS636" s="155" t="inlineStr">
        <is>
          <t>32 GB</t>
        </is>
      </c>
      <c r="DT636" s="155" t="inlineStr">
        <is>
          <t>SSD</t>
        </is>
      </c>
      <c r="DU636" s="155" t="inlineStr">
        <is>
          <t>512</t>
        </is>
      </c>
      <c r="EC636" s="155" t="inlineStr">
        <is>
          <t>15.6</t>
        </is>
      </c>
      <c r="EH636" s="155" t="inlineStr">
        <is>
          <t>Intel Core i5</t>
        </is>
      </c>
      <c r="ER636" s="155" t="inlineStr">
        <is>
          <t>Zasilacz z przewodem</t>
        </is>
      </c>
      <c r="FJ636" s="155" t="inlineStr">
        <is>
          <t>nie</t>
        </is>
      </c>
      <c r="GG636" s="155" t="inlineStr">
        <is>
          <t>0</t>
        </is>
      </c>
      <c r="HA636" s="155" t="inlineStr">
        <is>
          <t>5</t>
        </is>
      </c>
      <c r="HK636" s="155" t="inlineStr">
        <is>
          <t>klawiatura|touchpad</t>
        </is>
      </c>
    </row>
    <row r="637">
      <c r="A637" s="156" t="inlineStr">
        <is>
          <t>wystawiona</t>
        </is>
      </c>
      <c r="B637"/>
      <c r="C637" t="inlineStr">
        <is>
          <t>15236885050</t>
        </is>
      </c>
      <c r="D637" s="157" t="inlineStr">
        <is>
          <t>https://allegro.pl/oferta/15236885050</t>
        </is>
      </c>
      <c r="G637" s="155" t="inlineStr">
        <is>
          <t>Pomiń</t>
        </is>
      </c>
      <c r="H637" s="155" t="inlineStr">
        <is>
          <t>Aktywna</t>
        </is>
      </c>
      <c r="I637" s="155" t="inlineStr">
        <is>
          <t>cc2666ef-db50-4294-81dd-b800d3b1a19a</t>
        </is>
      </c>
      <c r="J637" s="155" t="inlineStr">
        <is>
          <t>Laptopy</t>
        </is>
      </c>
      <c r="K637" s="155" t="inlineStr">
        <is>
          <t>Laptopy (491)</t>
        </is>
      </c>
      <c r="L637" s="155" t="inlineStr">
        <is>
          <t/>
        </is>
      </c>
      <c r="M637" s="155" t="inlineStr">
        <is>
          <t>10</t>
        </is>
      </c>
      <c r="N637" s="155" t="inlineStr">
        <is>
          <t>manualna</t>
        </is>
      </c>
      <c r="O637" s="155" t="inlineStr">
        <is>
          <t>4999.00</t>
        </is>
      </c>
      <c r="P637" s="155" t="inlineStr">
        <is>
          <t>automatyczna</t>
        </is>
      </c>
      <c r="Q637" s="155" t="inlineStr">
        <is>
          <t>29658.00</t>
        </is>
      </c>
      <c r="R637" s="155" t="inlineStr">
        <is>
          <t>automatyczna</t>
        </is>
      </c>
      <c r="S637" s="155" t="inlineStr">
        <is>
          <t>1171.55</t>
        </is>
      </c>
      <c r="T637" s="155" t="inlineStr">
        <is>
          <t>automatyczna</t>
        </is>
      </c>
      <c r="U637" s="155" t="inlineStr">
        <is>
          <t>457320.00</t>
        </is>
      </c>
      <c r="V637" s="155" t="inlineStr">
        <is>
          <t>Dell Precision 7740 RTX i7-9850H 64GB 1TB M.2 Windows 11</t>
        </is>
      </c>
      <c r="W637" s="155" t="inlineStr">
        <is>
          <t>https://a.allegroimg.com/original/114dd8/ba230bc340569eaeb0f4cd05adb8|https://a.allegroimg.com/original/11ab4b/f8177c9f45618a84b7f404e7c28d|https://a.allegroimg.com/original/114f45/a8556b3e4cc48c1b77344c148a11|https://a.allegroimg.com/original/11884c/8d59956d41e2acdcc008cf9d6faf|https://a.allegroimg.com/original/11e2f8/2eed273a4b058ae06dd2fa5baddc|https://a.allegroimg.com/original/11c3c4/39b22add4bbba17aa8409e35af71|https://a.allegroimg.com/original/119725/35a17afd4073b9a520d2fca8df06</t>
        </is>
      </c>
      <c r="X637" s="155" t="inlineStr">
        <is>
          <t>{"sections":[{"items":[{"type":"TEXT","content":"&lt;h1&gt;Laptop Dell Precision 7740&lt;/h1&gt;"}]},{"items":[{"type":"TEXT","content":"&lt;h2&gt;Stan przedmiotu&lt;/h2&gt;\n&lt;p&gt;&lt;b&gt;Sprzęt w bardzo dobrym stanie&lt;/b&gt; technicznym. Został dokładnie przetestowany, skonfigurowany i przygotowany do pracy.&lt;/p&gt;\n&lt;p&gt;&lt;b&gt;✔️ Stan ekranu: &lt;/b&gt;Bez wad&lt;/p&gt;\n&lt;p&gt;&lt;b&gt;✔️ Stan obudowy:&lt;/b&gt; Normalne, małe ślady użytkowania&lt;/p&gt;"}]},{"items":[{"type":"IMAGE","url":"https://a.allegroimg.com/original/114dd8/ba230bc340569eaeb0f4cd05adb8"},{"type":"TEXT","content":"&lt;h2&gt;Specyfikacja&lt;/h2&gt;&lt;ul&gt;&lt;li&gt;Laptop:&amp;nbsp;Dell &lt;b&gt;Precision 7740&lt;/b&gt;&lt;/li&gt;&lt;/ul&gt;&lt;ul&gt;&lt;li&gt;Procesor: &lt;b&gt;Intel Core i7 &lt;/b&gt;6x &lt;b&gt;2.60 - 4.60 GHz&lt;/b&gt;&lt;/li&gt;&lt;/ul&gt;&lt;ul&gt;&lt;li&gt;Model procesora: i7 - 9850H, 12MB Cache, 9 gen.&lt;/li&gt;&lt;/ul&gt;&lt;ul&gt;&lt;li&gt;Pamięć RAM: &lt;b&gt;64GB DDR4&lt;/b&gt;&lt;/li&gt;&lt;/ul&gt;&lt;ul&gt;&lt;li&gt;Dysk: &lt;b&gt;1TB M.2 &lt;/b&gt;&lt;b&gt;SSD&lt;/b&gt;&lt;/li&gt;&lt;/ul&gt;&lt;ul&gt;&lt;li&gt;Zainstalowany system: &lt;b&gt;Windows 11 Pro&lt;/b&gt;&lt;/li&gt;&lt;/ul&gt;&lt;ul&gt;&lt;li&gt;Ekran: 17,3\" &lt;b&gt;1920 x 1080&lt;/b&gt;&lt;/li&gt;&lt;/ul&gt;&lt;ul&gt;&lt;li&gt;Bateria: Oryginalna, czas pracy minimum 1h (używana)&lt;/li&gt;&lt;/ul&gt;&lt;ul&gt;&lt;li&gt;W zestawie: &lt;b&gt;Zasilacz z przewodem&lt;/b&gt;&lt;/li&gt;&lt;/ul&gt;"}]},{"items":[{"type":"TEXT","content":"&lt;h1&gt;__________________&lt;/h1&gt;&lt;h2&gt;Dodatkowe informacje&lt;/h2&gt;&lt;ul&gt;&lt;li&gt;Licencja: Windows 10 Professional OEM&lt;/li&gt;&lt;li&gt;Ekran dotykowy: Nie&lt;/li&gt;&lt;li&gt;Kamera: &lt;b&gt;Tak, wbudowana&lt;/b&gt;&lt;/li&gt;&lt;li&gt;Karta graficzna: &lt;b&gt;Intel UHD 630 + Nvidia Quadro RTX 3000&lt;/b&gt;&lt;/li&gt;&lt;li&gt;Klawiatura: QWERTY PL, Podświetlana, Numeryczna&lt;/li&gt;&lt;li&gt;Typ napędu: Beznapędowy&lt;/li&gt;&lt;li&gt;Komunikacja: WiFi, Bluetooth&lt;/li&gt;&lt;li&gt;Złącza: 2x USB-C, HDMI, 3x USB 3.0, mini DisplayPort, LAN, Audio&lt;/li&gt;&lt;/ul&gt;"}]},{"items":[{"type":"TEXT","content":"&lt;h1&gt;__________________&lt;/h1&gt;\n&lt;h2&gt;Gotowy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ab4b/f8177c9f45618a84b7f404e7c28d"},{"type":"IMAGE","url":"https://a.allegroimg.com/original/119725/35a17afd4073b9a520d2fca8df06"}]},{"items":[{"type":"IMAGE","url":"https://a.allegroimg.com/original/114f45/a8556b3e4cc48c1b77344c148a11"},{"type":"IMAGE","url":"https://a.allegroimg.com/original/11884c/8d59956d41e2acdcc008cf9d6faf"}]}]}</t>
        </is>
      </c>
      <c r="Y637" s="155" t="inlineStr">
        <is>
          <t>Laptopy (id: d57f2a71-1adc-491b-afa0-250525dcd8e2)</t>
        </is>
      </c>
      <c r="Z637" s="155" t="inlineStr">
        <is>
          <t>72h (3 dni)</t>
        </is>
      </c>
      <c r="AA637" s="155" t="inlineStr">
        <is>
          <t>Polska</t>
        </is>
      </c>
      <c r="AB637" s="155" t="inlineStr">
        <is>
          <t>wielkopolskie</t>
        </is>
      </c>
      <c r="AC637" s="155" t="inlineStr">
        <is>
          <t>63-500</t>
        </is>
      </c>
      <c r="AD637" s="155" t="inlineStr">
        <is>
          <t>Rogaszyce</t>
        </is>
      </c>
      <c r="AE637" s="155" t="inlineStr">
        <is>
          <t>faktura VAT</t>
        </is>
      </c>
      <c r="AF637" s="155" t="inlineStr">
        <is>
          <t/>
        </is>
      </c>
      <c r="AG637" s="155" t="inlineStr">
        <is>
          <t>PL_23</t>
        </is>
      </c>
      <c r="AH637" s="155" t="inlineStr">
        <is>
          <t/>
        </is>
      </c>
      <c r="AI637" s="155" t="inlineStr">
        <is>
          <t>zwrot towaru (id: c9045aaf-263f-4ccb-8345-2e587a2582c1)</t>
        </is>
      </c>
      <c r="AJ637" s="155" t="inlineStr">
        <is>
          <t>Reklamacja sprzętów używanych (id: 425f379f-eb6b-442a-ab65-521a73fe325f)</t>
        </is>
      </c>
      <c r="AK637" s="155" t="inlineStr">
        <is>
          <t>Gwarancja 12 miesięcy  (id: 3a4325eb-aee0-4608-a867-f31f167c2a6e)</t>
        </is>
      </c>
      <c r="AL637" s="155" t="inlineStr">
        <is>
          <t>Produkt wprowadzony od 13.12.2024</t>
        </is>
      </c>
      <c r="AM637" s="155" t="inlineStr">
        <is>
          <t>Dell (id: 34052ea6-0a79-4f02-8e82-e7ea9638b067)</t>
        </is>
      </c>
      <c r="AN637" s="155" t="inlineStr">
        <is>
          <t>dell (id: 3b7c108d-76b0-48cd-8fde-0ad79ef383f2)</t>
        </is>
      </c>
      <c r="AO637" s="155" t="inlineStr">
        <is>
          <t/>
        </is>
      </c>
      <c r="AP637" s="155" t="inlineStr">
        <is>
          <t>Używany</t>
        </is>
      </c>
      <c r="AQ637" s="155" t="inlineStr">
        <is>
          <t>zastępcze</t>
        </is>
      </c>
      <c r="AR637" s="155" t="inlineStr">
        <is>
          <t>Windows 10 Professional</t>
        </is>
      </c>
      <c r="AV637" s="155" t="inlineStr">
        <is>
          <t>Precision 7740 64 960</t>
        </is>
      </c>
      <c r="AW637" s="155" t="inlineStr">
        <is>
          <t>Precision 7740</t>
        </is>
      </c>
      <c r="BG637" s="155" t="inlineStr">
        <is>
          <t>Dell</t>
        </is>
      </c>
      <c r="BZ637" s="155" t="inlineStr">
        <is>
          <t>1920 x 1080</t>
        </is>
      </c>
      <c r="CA637" s="155" t="inlineStr">
        <is>
          <t>matowa</t>
        </is>
      </c>
      <c r="CF637" s="155" t="inlineStr">
        <is>
          <t>US international (qwerty)</t>
        </is>
      </c>
      <c r="CQ637" s="155" t="inlineStr">
        <is>
          <t>HDMI|USB 3.0|USB 3.0 typ A|USB 3.0 typ C|USB 3.1 typ C|RJ-45|mini DisplayPort</t>
        </is>
      </c>
      <c r="DC637" s="155" t="inlineStr">
        <is>
          <t>standardowy</t>
        </is>
      </c>
      <c r="DJ637" s="155" t="inlineStr">
        <is>
          <t>brak</t>
        </is>
      </c>
      <c r="DL637" s="155" t="inlineStr">
        <is>
          <t>Grafika dedykowana</t>
        </is>
      </c>
      <c r="DN637" s="155" t="inlineStr">
        <is>
          <t>Windows 10 Professional</t>
        </is>
      </c>
      <c r="DP637" s="155" t="inlineStr">
        <is>
          <t>2.6</t>
        </is>
      </c>
      <c r="DQ637" s="155" t="inlineStr">
        <is>
          <t>6</t>
        </is>
      </c>
      <c r="DR637" s="155" t="inlineStr">
        <is>
          <t>DDR4</t>
        </is>
      </c>
      <c r="DS637" s="155" t="inlineStr">
        <is>
          <t>64 GB</t>
        </is>
      </c>
      <c r="DT637" s="155" t="inlineStr">
        <is>
          <t>SSD</t>
        </is>
      </c>
      <c r="DU637" s="155" t="inlineStr">
        <is>
          <t>960</t>
        </is>
      </c>
      <c r="EC637" s="155" t="inlineStr">
        <is>
          <t>17.3</t>
        </is>
      </c>
      <c r="EH637" s="155" t="inlineStr">
        <is>
          <t>Intel Core i7</t>
        </is>
      </c>
      <c r="ER637" s="155" t="inlineStr">
        <is>
          <t>Zasilacz z przewodem</t>
        </is>
      </c>
      <c r="FJ637" s="155" t="inlineStr">
        <is>
          <t>nie</t>
        </is>
      </c>
      <c r="HA637" s="155" t="inlineStr">
        <is>
          <t>5</t>
        </is>
      </c>
      <c r="HK637" s="155" t="inlineStr">
        <is>
          <t>klawiatura|klawiatura numeryczna|klawiatura podświetlana|touchpad</t>
        </is>
      </c>
      <c r="JY637" s="155" t="inlineStr">
        <is>
          <t>NVIDIA Quadro RTX 3000</t>
        </is>
      </c>
      <c r="LY637" s="155" t="inlineStr">
        <is>
          <t>Intel Core i7-9850H</t>
        </is>
      </c>
    </row>
    <row r="638">
      <c r="A638" s="156" t="inlineStr">
        <is>
          <t>wystawiona</t>
        </is>
      </c>
      <c r="B638"/>
      <c r="C638" t="inlineStr">
        <is>
          <t>15236904497</t>
        </is>
      </c>
      <c r="D638" s="157" t="inlineStr">
        <is>
          <t>https://allegro.pl/oferta/15236904497</t>
        </is>
      </c>
      <c r="G638" s="155" t="inlineStr">
        <is>
          <t>Pomiń</t>
        </is>
      </c>
      <c r="H638" s="155" t="inlineStr">
        <is>
          <t>Aktywna</t>
        </is>
      </c>
      <c r="I638" s="155" t="inlineStr">
        <is>
          <t>a84c26aa-6e77-4519-a12c-d5226b873851</t>
        </is>
      </c>
      <c r="J638" s="155" t="inlineStr">
        <is>
          <t>Laptopy</t>
        </is>
      </c>
      <c r="K638" s="155" t="inlineStr">
        <is>
          <t>Laptopy (491)</t>
        </is>
      </c>
      <c r="L638" s="155" t="inlineStr">
        <is>
          <t/>
        </is>
      </c>
      <c r="M638" s="155" t="inlineStr">
        <is>
          <t>1</t>
        </is>
      </c>
      <c r="N638" s="155" t="inlineStr">
        <is>
          <t>manualna</t>
        </is>
      </c>
      <c r="O638" s="155" t="inlineStr">
        <is>
          <t>4399.00</t>
        </is>
      </c>
      <c r="P638" s="155" t="inlineStr">
        <is>
          <t>automatyczna</t>
        </is>
      </c>
      <c r="Q638" s="155" t="inlineStr">
        <is>
          <t>26099.00</t>
        </is>
      </c>
      <c r="R638" s="155" t="inlineStr">
        <is>
          <t>automatyczna</t>
        </is>
      </c>
      <c r="S638" s="155" t="inlineStr">
        <is>
          <t>1030.94</t>
        </is>
      </c>
      <c r="T638" s="155" t="inlineStr">
        <is>
          <t>automatyczna</t>
        </is>
      </c>
      <c r="U638" s="155" t="inlineStr">
        <is>
          <t>402430.00</t>
        </is>
      </c>
      <c r="V638" s="155" t="inlineStr">
        <is>
          <t>Dell Precision 7730 FHD i9 8950HK 64GB Nowy 1TB SSD Windows 11</t>
        </is>
      </c>
      <c r="W638" s="155" t="inlineStr">
        <is>
          <t>https://a.allegroimg.com/original/11a56b/cafd8ade4e55a042ddc35d11bd45|https://a.allegroimg.com/original/11abee/621a676c45c1bd60f11cf2ef9e23|https://a.allegroimg.com/original/114d8b/669ed9c04315bfec7f9f4120926f|https://a.allegroimg.com/original/11f193/a5c218414f07ba1f030a6e336dca|https://a.allegroimg.com/original/1160f9/ff3ee97148d59bfd875b0f6daa9a|https://a.allegroimg.com/original/111712/80b4e8fd4657bb2a9ad1a603b4e4|https://a.allegroimg.com/original/110b26/9b70a1434e93b68540fcbf38b15a|https://a.allegroimg.com/original/11eb22/b53c00184d70b01d88a5d1aa5bd0</t>
        </is>
      </c>
      <c r="X638" s="155" t="inlineStr">
        <is>
          <t>{"sections":[{"items":[{"type":"TEXT","content":"&lt;h1&gt;Laptop Dell Precision 7730&lt;/h1&gt;"}]},{"items":[{"type":"TEXT","content":"&lt;h2&gt;Stan przedmiotu&lt;/h2&gt;\n&lt;p&gt;&lt;b&gt;Sprzęt w bardzo dobrym stanie&lt;/b&gt; technicznym. Został dokładnie przetestowany, skonfigurowany i przygotowany do pracy.&lt;/p&gt;\n&lt;p&gt;&lt;b&gt;✔️ Stan ekranu: &lt;/b&gt;Bez wad&lt;/p&gt;\n&lt;p&gt;&lt;b&gt;✔️ Stan obudowy:&lt;/b&gt; Normalne, małe ślady użytkowania&lt;/p&gt;"}]},{"items":[{"type":"IMAGE","url":"https://a.allegroimg.com/original/11a56b/cafd8ade4e55a042ddc35d11bd45"},{"type":"TEXT","content":"&lt;h2&gt;Specyfikacja&lt;/h2&gt;&lt;ul&gt;&lt;li&gt;Laptop:&amp;nbsp;Dell &lt;b&gt;Precision 7730&lt;/b&gt;&lt;/li&gt;&lt;/ul&gt;&lt;ul&gt;&lt;li&gt;Procesor: &lt;b&gt;Intel Core i9 &lt;/b&gt;6x &lt;b&gt;2.90 - 4.80 GHz&lt;/b&gt;&lt;/li&gt;&lt;/ul&gt;&lt;ul&gt;&lt;li&gt;Model procesora: i9 - 8950HK, 12MB Cache, 8 gen.&lt;/li&gt;&lt;/ul&gt;&lt;ul&gt;&lt;li&gt;Pamięć RAM: &lt;b&gt;64GB DDR4&lt;/b&gt;&lt;/li&gt;&lt;/ul&gt;&lt;ul&gt;&lt;li&gt;Dysk: &lt;b&gt;1TB SSD&lt;/b&gt;&lt;/li&gt;&lt;/ul&gt;&lt;ul&gt;&lt;li&gt;Zainstalowany system: &lt;b&gt;Windows 11 Pro&lt;/b&gt;&lt;/li&gt;&lt;/ul&gt;&lt;ul&gt;&lt;li&gt;Ekran: 17,3\" &lt;b&gt;1920 x 1080&lt;/b&gt;&lt;/li&gt;&lt;/ul&gt;&lt;ul&gt;&lt;li&gt;Bateria: Oryginalna, czas pracy minimum 1h (używana)&lt;/li&gt;&lt;/ul&gt;&lt;ul&gt;&lt;li&gt;W zestawie: &lt;b&gt;Zasilacz z przewodem&lt;/b&gt;&lt;/li&gt;&lt;/ul&gt;"}]},{"items":[{"type":"TEXT","content":"&lt;h1&gt;__________________&lt;/h1&gt;&lt;h2&gt;Dodatkowe informacje&lt;/h2&gt;&lt;ul&gt;&lt;li&gt;Licencja: Windows 10 Professional OEM&lt;/li&gt;&lt;li&gt;Ekran dotykowy: Nie&lt;/li&gt;&lt;li&gt;Kamera: &lt;b&gt;Tak, wbudowana&lt;/b&gt;&lt;/li&gt;&lt;li&gt;Karta graficzna: &lt;b&gt;Intel UHD 630 + Nvidia Quadro P4200&lt;/b&gt;&lt;/li&gt;&lt;li&gt;Klawiatura: QWERTY PL (spolszczona naklejkami), Podświetlana, Numeryczna&lt;/li&gt;&lt;li&gt;Typ napędu: Beznapędowy&lt;/li&gt;&lt;li&gt;Komunikacja: WiFi, Bluetooth&lt;/li&gt;&lt;li&gt;Złącza: USB 3.2 Gen. 1 - 3 szt. USB Typu-C (z Thunderbolt™ 3) - 2 szt. HDMI - 1 szt. Czytnik kart pamięci SD - 1 szt. Mini Display Port - 1 szt. RJ-45 (LAN) - 1 szt. Wyjście słuchawkowe/wejście mikrofonowe - 1 szt. Czytnik Smart Card - 1 szt. DC-in (wejście zasilania) - 1 szt.&lt;/li&gt;&lt;/ul&gt;"}]},{"items":[{"type":"TEXT","content":"&lt;h1&gt;__________________&lt;/h1&gt;\n&lt;h2&gt;Gotowy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eb22/b53c00184d70b01d88a5d1aa5bd0"}]},{"items":[{"type":"IMAGE","url":"https://a.allegroimg.com/original/11f193/a5c218414f07ba1f030a6e336dca"},{"type":"IMAGE","url":"https://a.allegroimg.com/original/110b26/9b70a1434e93b68540fcbf38b15a"}]},{"items":[{"type":"IMAGE","url":"https://a.allegroimg.com/original/114d8b/669ed9c04315bfec7f9f4120926f"},{"type":"IMAGE","url":"https://a.allegroimg.com/original/111712/80b4e8fd4657bb2a9ad1a603b4e4"}]}]}</t>
        </is>
      </c>
      <c r="Y638" s="155" t="inlineStr">
        <is>
          <t>Laptopy (id: d57f2a71-1adc-491b-afa0-250525dcd8e2)</t>
        </is>
      </c>
      <c r="Z638" s="155" t="inlineStr">
        <is>
          <t>72h (3 dni)</t>
        </is>
      </c>
      <c r="AA638" s="155" t="inlineStr">
        <is>
          <t>Polska</t>
        </is>
      </c>
      <c r="AB638" s="155" t="inlineStr">
        <is>
          <t>wielkopolskie</t>
        </is>
      </c>
      <c r="AC638" s="155" t="inlineStr">
        <is>
          <t>63-500</t>
        </is>
      </c>
      <c r="AD638" s="155" t="inlineStr">
        <is>
          <t>Rogaszyce</t>
        </is>
      </c>
      <c r="AE638" s="155" t="inlineStr">
        <is>
          <t>faktura VAT</t>
        </is>
      </c>
      <c r="AF638" s="155" t="inlineStr">
        <is>
          <t/>
        </is>
      </c>
      <c r="AG638" s="155" t="inlineStr">
        <is>
          <t>PL_23</t>
        </is>
      </c>
      <c r="AH638" s="155" t="inlineStr">
        <is>
          <t/>
        </is>
      </c>
      <c r="AI638" s="155" t="inlineStr">
        <is>
          <t>zwrot towaru (id: c9045aaf-263f-4ccb-8345-2e587a2582c1)</t>
        </is>
      </c>
      <c r="AJ638" s="155" t="inlineStr">
        <is>
          <t>Reklamacja sprzętów używanych (id: 425f379f-eb6b-442a-ab65-521a73fe325f)</t>
        </is>
      </c>
      <c r="AK638" s="155" t="inlineStr">
        <is>
          <t>Gwarancja 12 miesięcy  (id: 3a4325eb-aee0-4608-a867-f31f167c2a6e)</t>
        </is>
      </c>
      <c r="AL638" s="155" t="inlineStr">
        <is>
          <t>Produkt wprowadzony od 13.12.2024</t>
        </is>
      </c>
      <c r="AM638" s="155" t="inlineStr">
        <is>
          <t>Dell (id: 34052ea6-0a79-4f02-8e82-e7ea9638b067)</t>
        </is>
      </c>
      <c r="AN638" s="155" t="inlineStr">
        <is>
          <t>dell (id: 3b7c108d-76b0-48cd-8fde-0ad79ef383f2)</t>
        </is>
      </c>
      <c r="AO638" s="155" t="inlineStr">
        <is>
          <t/>
        </is>
      </c>
      <c r="AP638" s="155" t="inlineStr">
        <is>
          <t>Używany</t>
        </is>
      </c>
      <c r="AQ638" s="155" t="inlineStr">
        <is>
          <t>zastępcze</t>
        </is>
      </c>
      <c r="AR638" s="155" t="inlineStr">
        <is>
          <t>Windows 10 Professional</t>
        </is>
      </c>
      <c r="AV638" s="155" t="inlineStr">
        <is>
          <t>Precision 7730 64 1tb</t>
        </is>
      </c>
      <c r="AW638" s="155" t="inlineStr">
        <is>
          <t>Precision 7730</t>
        </is>
      </c>
      <c r="BF638" s="155" t="inlineStr">
        <is>
          <t>czarny</t>
        </is>
      </c>
      <c r="BG638" s="155" t="inlineStr">
        <is>
          <t>Dell</t>
        </is>
      </c>
      <c r="BZ638" s="155" t="inlineStr">
        <is>
          <t>1920 x 1080</t>
        </is>
      </c>
      <c r="CA638" s="155" t="inlineStr">
        <is>
          <t>matowa</t>
        </is>
      </c>
      <c r="CC638" s="155" t="inlineStr">
        <is>
          <t>IPS</t>
        </is>
      </c>
      <c r="CF638" s="155" t="inlineStr">
        <is>
          <t>US international (qwerty)</t>
        </is>
      </c>
      <c r="CG638" s="155" t="inlineStr">
        <is>
          <t>41.5</t>
        </is>
      </c>
      <c r="CH638" s="155" t="inlineStr">
        <is>
          <t>3</t>
        </is>
      </c>
      <c r="CQ638" s="155" t="inlineStr">
        <is>
          <t>HDMI|USB 3.2 typ A Gen 1|USB 3.2 typ C Gen 1|RJ-45|Thunderbolt|mini DisplayPort|minijack 3,5 mm (audio)|inne</t>
        </is>
      </c>
      <c r="DC638" s="155" t="inlineStr">
        <is>
          <t>standardowy</t>
        </is>
      </c>
      <c r="DJ638" s="155" t="inlineStr">
        <is>
          <t>brak</t>
        </is>
      </c>
      <c r="DK638" s="155" t="inlineStr">
        <is>
          <t>Wi-Fi|Bluetooth</t>
        </is>
      </c>
      <c r="DL638" s="155" t="inlineStr">
        <is>
          <t>Grafika dedykowana</t>
        </is>
      </c>
      <c r="DN638" s="155" t="inlineStr">
        <is>
          <t>Windows 10 Professional</t>
        </is>
      </c>
      <c r="DP638" s="155" t="inlineStr">
        <is>
          <t>2.9</t>
        </is>
      </c>
      <c r="DQ638" s="155" t="inlineStr">
        <is>
          <t>6</t>
        </is>
      </c>
      <c r="DR638" s="155" t="inlineStr">
        <is>
          <t>DDR4</t>
        </is>
      </c>
      <c r="DS638" s="155" t="inlineStr">
        <is>
          <t>64 GB</t>
        </is>
      </c>
      <c r="DT638" s="155" t="inlineStr">
        <is>
          <t>SSD</t>
        </is>
      </c>
      <c r="DU638" s="155" t="inlineStr">
        <is>
          <t>1000</t>
        </is>
      </c>
      <c r="EC638" s="155" t="inlineStr">
        <is>
          <t>17.3</t>
        </is>
      </c>
      <c r="EH638" s="155" t="inlineStr">
        <is>
          <t>Intel Core i9</t>
        </is>
      </c>
      <c r="EK638" s="155" t="inlineStr">
        <is>
          <t>0</t>
        </is>
      </c>
      <c r="ER638" s="155" t="inlineStr">
        <is>
          <t>Zasilacz z przewodem</t>
        </is>
      </c>
      <c r="EY638" s="155" t="inlineStr">
        <is>
          <t>metal</t>
        </is>
      </c>
      <c r="EZ638" s="155" t="inlineStr">
        <is>
          <t>M.2</t>
        </is>
      </c>
      <c r="FJ638" s="155" t="inlineStr">
        <is>
          <t>nie</t>
        </is>
      </c>
      <c r="GG638" s="155" t="inlineStr">
        <is>
          <t>27.4</t>
        </is>
      </c>
      <c r="HA638" s="155" t="inlineStr">
        <is>
          <t>3.15</t>
        </is>
      </c>
      <c r="HK638" s="155" t="inlineStr">
        <is>
          <t>klawiatura|touchpad</t>
        </is>
      </c>
      <c r="JP638" s="155" t="inlineStr">
        <is>
          <t>4.8</t>
        </is>
      </c>
      <c r="JQ638" s="155" t="inlineStr">
        <is>
          <t>12</t>
        </is>
      </c>
      <c r="JU638" s="155" t="inlineStr">
        <is>
          <t>2</t>
        </is>
      </c>
      <c r="JY638" s="155" t="inlineStr">
        <is>
          <t>NVIDIA Quadro P4200</t>
        </is>
      </c>
      <c r="JZ638" s="155" t="inlineStr">
        <is>
          <t>6 GB</t>
        </is>
      </c>
      <c r="LX638" s="155" t="inlineStr">
        <is>
          <t>60</t>
        </is>
      </c>
      <c r="LY638" s="155" t="inlineStr">
        <is>
          <t>Intel Core i9-8950HK</t>
        </is>
      </c>
      <c r="LZ638" s="155" t="inlineStr">
        <is>
          <t>128 GB</t>
        </is>
      </c>
      <c r="MA638" s="155" t="inlineStr">
        <is>
          <t>2666</t>
        </is>
      </c>
      <c r="MB638" s="155" t="inlineStr">
        <is>
          <t>4</t>
        </is>
      </c>
      <c r="MC638" s="155" t="inlineStr">
        <is>
          <t>litowo-jonowy</t>
        </is>
      </c>
      <c r="MD638" s="155" t="inlineStr">
        <is>
          <t>3</t>
        </is>
      </c>
      <c r="ME638" s="155" t="inlineStr">
        <is>
          <t>97</t>
        </is>
      </c>
      <c r="MH638" s="155" t="inlineStr">
        <is>
          <t>głośniki|kamera|mikrofon</t>
        </is>
      </c>
    </row>
    <row r="639">
      <c r="A639" s="156" t="inlineStr">
        <is>
          <t>wystawiona</t>
        </is>
      </c>
      <c r="B639"/>
      <c r="C639" t="inlineStr">
        <is>
          <t>15261222898</t>
        </is>
      </c>
      <c r="D639" s="157" t="inlineStr">
        <is>
          <t>https://allegro.pl/oferta/15261222898</t>
        </is>
      </c>
      <c r="G639" s="155" t="inlineStr">
        <is>
          <t>Pomiń</t>
        </is>
      </c>
      <c r="H639" s="155" t="inlineStr">
        <is>
          <t>Aktywna</t>
        </is>
      </c>
      <c r="I639" s="155" t="inlineStr">
        <is>
          <t>9f94fd33-bb50-4afd-82b2-3d05f69f6afa</t>
        </is>
      </c>
      <c r="J639" s="155" t="inlineStr">
        <is>
          <t>Laptopy</t>
        </is>
      </c>
      <c r="K639" s="155" t="inlineStr">
        <is>
          <t>Laptopy (491)</t>
        </is>
      </c>
      <c r="L639" s="155" t="inlineStr">
        <is>
          <t>l512 a-</t>
        </is>
      </c>
      <c r="M639" s="155" t="inlineStr">
        <is>
          <t>1</t>
        </is>
      </c>
      <c r="N639" s="155" t="inlineStr">
        <is>
          <t>manualna</t>
        </is>
      </c>
      <c r="O639" s="155" t="inlineStr">
        <is>
          <t>366.00</t>
        </is>
      </c>
      <c r="P639" s="155" t="inlineStr">
        <is>
          <t>automatyczna</t>
        </is>
      </c>
      <c r="Q639" s="155" t="inlineStr">
        <is>
          <t>2171.00</t>
        </is>
      </c>
      <c r="R639" s="155" t="inlineStr">
        <is>
          <t>automatyczna</t>
        </is>
      </c>
      <c r="S639" s="155" t="inlineStr">
        <is>
          <t>85.67</t>
        </is>
      </c>
      <c r="T639" s="155" t="inlineStr">
        <is>
          <t>automatyczna</t>
        </is>
      </c>
      <c r="U639" s="155" t="inlineStr">
        <is>
          <t>35465.00</t>
        </is>
      </c>
      <c r="V639" s="155" t="inlineStr">
        <is>
          <t>Lenovo ThinkPad L512 i3 8GB DDR3 120GB SSD Windows 10</t>
        </is>
      </c>
      <c r="W639" s="155" t="inlineStr">
        <is>
          <t>https://a.allegroimg.com/original/11497d/1f16768e4d2bb8c6ec272e6ea429|https://a.allegroimg.com/original/11e3a3/2aac4d5943ab93dc7a93f708ac27|https://a.allegroimg.com/original/11712b/c027476f487f9c932b37245aa0af|https://a.allegroimg.com/original/11dc94/10c7f8c741b0aa4b936a9402a466|https://a.allegroimg.com/original/113a29/faac326a4d6a8ece91747dfcfe0e|https://a.allegroimg.com/original/1199e5/be4f2ac54978ad4e11328ff9bdb6|https://a.allegroimg.com/original/11158a/b006b79d4b82a5d4108f5ac45428|https://a.allegroimg.com/original/11f8ab/902605234abeb1755143b79ec01c|https://a.allegroimg.com/original/11934d/644673f94f3e89e449389d4e251f|https://a.allegroimg.com/original/1168bb/02ef67384ebca210b84465645aa0|https://a.allegroimg.com/original/11c25e/6352a22147d9831085fb03d26553|https://a.allegroimg.com/original/11d5e2/8e73879043a991059a28d5c6a1fb|https://a.allegroimg.com/original/11a97f/d8d170424f39ba5e697f15c7d27c|https://a.allegroimg.com/original/118ed2/62e52ebe4731886c0b41c28f2763</t>
        </is>
      </c>
      <c r="X639" s="155" t="inlineStr">
        <is>
          <t>{"sections":[{"items":[{"type":"TEXT","content":"&lt;h1&gt;Laptop Lenovo ThinkPad L512&lt;/h1&gt;"}]},{"items":[{"type":"TEXT","content":"&lt;h2&gt;Stan przedmiotu&lt;/h2&gt;&lt;p&gt;&lt;b&gt;Sprzęt w bardzo dobrym stanie&lt;/b&gt; technicznym. Został dokładnie przetestowany, skonfigurowany i przygotowany do pracy.&lt;/p&gt;&lt;p&gt;&lt;b&gt;✔️ Stan ekranu: &lt;/b&gt;Występują ryski, otarcia, poświaty&lt;/p&gt;&lt;p&gt;&lt;b&gt;✔️ Stan obudowy:&lt;/b&gt; Normalne ślady użytkowania, możliwy skin&lt;/p&gt;"}]},{"items":[{"type":"IMAGE","url":"https://a.allegroimg.com/original/11497d/1f16768e4d2bb8c6ec272e6ea429"},{"type":"TEXT","content":"&lt;h2&gt;Specyfikacja&lt;/h2&gt;&lt;ul&gt;&lt;li&gt;Laptop:&amp;nbsp;Lenovo &lt;b&gt;ThinkPad L512&lt;/b&gt;&lt;/li&gt;&lt;/ul&gt;&lt;ul&gt;&lt;li&gt;Procesor:&lt;b&gt; Intel Core i3-370M&lt;/b&gt;&lt;/li&gt;&lt;/ul&gt;&lt;ul&gt;&lt;li&gt;Pamięć RAM: &lt;b&gt;8GB DDR3&lt;/b&gt;&lt;/li&gt;&lt;/ul&gt;&lt;ul&gt;&lt;li&gt;Dysk: &lt;b&gt;120GB &lt;/b&gt;&lt;b&gt; SSD&lt;/b&gt;&lt;/li&gt;&lt;/ul&gt;&lt;ul&gt;&lt;li&gt;Zainstalowany system: &lt;b&gt;Windows 10 Professional&lt;/b&gt;&lt;/li&gt;&lt;/ul&gt;&lt;ul&gt;&lt;li&gt;Ekran: 15,6\" &lt;b&gt;1366 x 768&lt;/b&gt;&lt;/li&gt;&lt;/ul&gt;&lt;ul&gt;&lt;li&gt;Bateria: Oryginalna, czas pracy minimum 1h (używana)&lt;/li&gt;&lt;/ul&gt;&lt;ul&gt;&lt;li&gt;W zestawie: &lt;b&gt;Zasilacz z przewodem&lt;/b&gt;&lt;/li&gt;&lt;/ul&gt;"}]},{"items":[{"type":"TEXT","content":"&lt;h1&gt;__________________&lt;/h1&gt;&lt;h2&gt;Dodatkowe informacje&lt;/h2&gt;&lt;ul&gt;&lt;li&gt;Licencja: Windows 7 Professional OEM&lt;/li&gt;&lt;li&gt;Ekran dotykowy: Nie&lt;/li&gt;&lt;li&gt;Kamera: &lt;b&gt;Tak, wbudowana&lt;/b&gt;&lt;/li&gt;&lt;li&gt;Karta graficzna: &lt;b&gt;Intel HD&lt;/b&gt;&lt;/li&gt;&lt;li&gt;Klawiatura: QWERTY PL (spolszczona naklejkami)&lt;/li&gt;&lt;li&gt;Typ napędu: Brak&lt;/li&gt;&lt;li&gt;Komunikacja: WiFi&lt;/li&gt;&lt;li&gt;Złącza: VGA, DisplayPort, E-Sata, USB 2.0, Audio&lt;/li&gt;&lt;/ul&gt;"}]},{"items":[{"type":"TEXT","content":"&lt;h1&gt;__________________&lt;/h1&gt;\n&lt;h2&gt;Gotowy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e3a3/2aac4d5943ab93dc7a93f708ac27"},{"type":"IMAGE","url":"https://a.allegroimg.com/original/11a97f/d8d170424f39ba5e697f15c7d27c"}]},{"items":[{"type":"IMAGE","url":"https://a.allegroimg.com/original/11712b/c027476f487f9c932b37245aa0af"},{"type":"IMAGE","url":"https://a.allegroimg.com/original/11dc94/10c7f8c741b0aa4b936a9402a466"}]},{"items":[{"type":"IMAGE","url":"https://a.allegroimg.com/original/1168bb/02ef67384ebca210b84465645aa0"},{"type":"IMAGE","url":"https://a.allegroimg.com/original/11c25e/6352a22147d9831085fb03d26553"}]}]}</t>
        </is>
      </c>
      <c r="Y639" s="155" t="inlineStr">
        <is>
          <t>Laptopy (id: d57f2a71-1adc-491b-afa0-250525dcd8e2)</t>
        </is>
      </c>
      <c r="Z639" s="155" t="inlineStr">
        <is>
          <t>72h (3 dni)</t>
        </is>
      </c>
      <c r="AA639" s="155" t="inlineStr">
        <is>
          <t>Polska</t>
        </is>
      </c>
      <c r="AB639" s="155" t="inlineStr">
        <is>
          <t>wielkopolskie</t>
        </is>
      </c>
      <c r="AC639" s="155" t="inlineStr">
        <is>
          <t>63-500</t>
        </is>
      </c>
      <c r="AD639" s="155" t="inlineStr">
        <is>
          <t>Rogaszyce</t>
        </is>
      </c>
      <c r="AE639" s="155" t="inlineStr">
        <is>
          <t>faktura VAT</t>
        </is>
      </c>
      <c r="AF639" s="155" t="inlineStr">
        <is>
          <t/>
        </is>
      </c>
      <c r="AG639" s="155" t="inlineStr">
        <is>
          <t>PL_23</t>
        </is>
      </c>
      <c r="AH639" s="155" t="inlineStr">
        <is>
          <t/>
        </is>
      </c>
      <c r="AI639" s="155" t="inlineStr">
        <is>
          <t>zwrot towaru (id: c9045aaf-263f-4ccb-8345-2e587a2582c1)</t>
        </is>
      </c>
      <c r="AJ639" s="155" t="inlineStr">
        <is>
          <t>Reklamacja sprzętów używanych (id: 425f379f-eb6b-442a-ab65-521a73fe325f)</t>
        </is>
      </c>
      <c r="AK639" s="155" t="inlineStr">
        <is>
          <t>Gwarancja 3 miesiące  (id: da77d00b-ba1c-466d-8fe1-a46e8bc90c08)</t>
        </is>
      </c>
      <c r="AL639" s="155" t="inlineStr">
        <is>
          <t>Produkt wprowadzony od 13.12.2024</t>
        </is>
      </c>
      <c r="AM639" s="155" t="inlineStr">
        <is>
          <t>Lenovo (id: ce43087b-788c-4d06-a936-007a782ec38c)</t>
        </is>
      </c>
      <c r="AN639" s="155" t="inlineStr">
        <is>
          <t>Lenovo (id: b4521ce0-167f-4bb5-b573-cdc5bd9895cd)</t>
        </is>
      </c>
      <c r="AO639" s="155" t="inlineStr">
        <is>
          <t/>
        </is>
      </c>
      <c r="AP639" s="155" t="inlineStr">
        <is>
          <t>Używany</t>
        </is>
      </c>
      <c r="AQ639" s="155" t="inlineStr">
        <is>
          <t>zastępcze</t>
        </is>
      </c>
      <c r="AR639" s="155" t="inlineStr">
        <is>
          <t>Windows 10 Professional</t>
        </is>
      </c>
      <c r="AV639" s="155" t="inlineStr">
        <is>
          <t>ThinkPad L512</t>
        </is>
      </c>
      <c r="AW639" s="155" t="inlineStr">
        <is>
          <t>ThinkPad L512</t>
        </is>
      </c>
      <c r="BG639" s="155" t="inlineStr">
        <is>
          <t>IBM, Lenovo</t>
        </is>
      </c>
      <c r="BZ639" s="155" t="inlineStr">
        <is>
          <t>1366 x 768</t>
        </is>
      </c>
      <c r="CA639" s="155" t="inlineStr">
        <is>
          <t>matowa</t>
        </is>
      </c>
      <c r="CF639" s="155" t="inlineStr">
        <is>
          <t>US international (qwerty)</t>
        </is>
      </c>
      <c r="CH639" s="155" t="inlineStr">
        <is>
          <t>0</t>
        </is>
      </c>
      <c r="DC639" s="155" t="inlineStr">
        <is>
          <t>standardowy</t>
        </is>
      </c>
      <c r="DJ639" s="155" t="inlineStr">
        <is>
          <t>brak</t>
        </is>
      </c>
      <c r="DK639" s="155" t="inlineStr">
        <is>
          <t>Wi-Fi</t>
        </is>
      </c>
      <c r="DL639" s="155" t="inlineStr">
        <is>
          <t>Grafika zintegrowana</t>
        </is>
      </c>
      <c r="DN639" s="155" t="inlineStr">
        <is>
          <t>Windows 10 Professional</t>
        </is>
      </c>
      <c r="DP639" s="155" t="inlineStr">
        <is>
          <t>1.8</t>
        </is>
      </c>
      <c r="DQ639" s="155" t="inlineStr">
        <is>
          <t>2</t>
        </is>
      </c>
      <c r="DR639" s="155" t="inlineStr">
        <is>
          <t>DDR3</t>
        </is>
      </c>
      <c r="DS639" s="155" t="inlineStr">
        <is>
          <t>8 GB</t>
        </is>
      </c>
      <c r="DT639" s="155" t="inlineStr">
        <is>
          <t>SSD</t>
        </is>
      </c>
      <c r="DU639" s="155" t="inlineStr">
        <is>
          <t>120</t>
        </is>
      </c>
      <c r="EC639" s="155" t="inlineStr">
        <is>
          <t>15.6</t>
        </is>
      </c>
      <c r="EH639" s="155" t="inlineStr">
        <is>
          <t>Intel Core i3</t>
        </is>
      </c>
      <c r="ER639" s="155" t="inlineStr">
        <is>
          <t>Zasilacz z przewodem</t>
        </is>
      </c>
      <c r="FJ639" s="155" t="inlineStr">
        <is>
          <t>nie</t>
        </is>
      </c>
      <c r="GG639" s="155" t="inlineStr">
        <is>
          <t>0</t>
        </is>
      </c>
      <c r="HA639" s="155" t="inlineStr">
        <is>
          <t>5</t>
        </is>
      </c>
      <c r="HK639" s="155" t="inlineStr">
        <is>
          <t>klawiatura|touchpad</t>
        </is>
      </c>
    </row>
    <row r="640">
      <c r="A640" s="156" t="inlineStr">
        <is>
          <t>wystawiona</t>
        </is>
      </c>
      <c r="B640"/>
      <c r="C640" t="inlineStr">
        <is>
          <t>15261315005</t>
        </is>
      </c>
      <c r="D640" s="157" t="inlineStr">
        <is>
          <t>https://allegro.pl/oferta/15261315005</t>
        </is>
      </c>
      <c r="G640" s="155" t="inlineStr">
        <is>
          <t>Pomiń</t>
        </is>
      </c>
      <c r="H640" s="155" t="inlineStr">
        <is>
          <t>Aktywna</t>
        </is>
      </c>
      <c r="I640" s="155" t="inlineStr">
        <is>
          <t>3c7feb7d-299f-4f18-a10e-51f998dce89c</t>
        </is>
      </c>
      <c r="J640" s="155" t="inlineStr">
        <is>
          <t>Laptopy</t>
        </is>
      </c>
      <c r="K640" s="155" t="inlineStr">
        <is>
          <t>Laptopy (491)</t>
        </is>
      </c>
      <c r="L640" s="155" t="inlineStr">
        <is>
          <t>7003282618</t>
        </is>
      </c>
      <c r="M640" s="155" t="inlineStr">
        <is>
          <t>14</t>
        </is>
      </c>
      <c r="N640" s="155" t="inlineStr">
        <is>
          <t>manualna</t>
        </is>
      </c>
      <c r="O640" s="155" t="inlineStr">
        <is>
          <t>649.00</t>
        </is>
      </c>
      <c r="P640" s="155" t="inlineStr">
        <is>
          <t>automatyczna</t>
        </is>
      </c>
      <c r="Q640" s="155" t="inlineStr">
        <is>
          <t>3850.00</t>
        </is>
      </c>
      <c r="R640" s="155" t="inlineStr">
        <is>
          <t>automatyczna</t>
        </is>
      </c>
      <c r="S640" s="155" t="inlineStr">
        <is>
          <t>152.10</t>
        </is>
      </c>
      <c r="T640" s="155" t="inlineStr">
        <is>
          <t>automatyczna</t>
        </is>
      </c>
      <c r="U640" s="155" t="inlineStr">
        <is>
          <t>59370.00</t>
        </is>
      </c>
      <c r="V640" s="155" t="inlineStr">
        <is>
          <t>Dell Latitude E6440 HD i5-4gen | 16GB DDR3 | Nowy dysk SSD - 480GB | Win10</t>
        </is>
      </c>
      <c r="W640" s="155" t="inlineStr">
        <is>
          <t>https://a.allegroimg.com/original/119aad/d9aa2134481885076bb3b9c9a13e|https://a.allegroimg.com/original/117c05/25fc9df44091bd2b0aab0f7bc79c|https://a.allegroimg.com/original/11b061/7bdfbb6f4372a15ad2ea04e2a678|https://a.allegroimg.com/original/118b17/33ad53b34233bf72a0dcdfac99e3|https://a.allegroimg.com/original/11437d/cb8bc7074296a460c2116ddd4610|https://a.allegroimg.com/original/1126da/9a4f33d543d79eec21471bb4f2a1|https://a.allegroimg.com/original/1134de/4fb550194f95be350fe6f1197b44|https://a.allegroimg.com/original/11a92b/e9082dd7463ba0e67df534c085c8|https://a.allegroimg.com/original/117e09/139a3777472ea81efcdc7abc4850|https://a.allegroimg.com/original/11b35f/1189de374bb9b9d0345082d0843b|https://a.allegroimg.com/original/11cfb3/11e9ab974e82b33029ce421bc988|https://a.allegroimg.com/original/1170ca/4b4698dd4253bfbf6cf55d62d271</t>
        </is>
      </c>
      <c r="X640" s="155" t="inlineStr">
        <is>
          <t>{"sections":[{"items":[{"type":"TEXT","content":"&lt;h1&gt;Laptop Dell Latitude E6440&lt;/h1&gt;"}]},{"items":[{"type":"TEXT","content":"&lt;h2&gt;Stan przedmiotu&lt;/h2&gt;\n&lt;p&gt;&lt;b&gt;Sprzęt w bardzo dobrym stanie&lt;/b&gt; technicznym. Został dokładnie przetestowany, skonfigurowany i przygotowany do pracy.&lt;/p&gt;\n&lt;p&gt;&lt;b&gt;✔️ Stan ekranu: &lt;/b&gt; \"A\" Bez wad matrycy&lt;/p&gt;\n&lt;p&gt;&lt;b&gt;✔️ Stan obudowy:&lt;/b&gt; Normalne ślady użytkowania&lt;/p&gt;"}]},{"items":[{"type":"IMAGE","url":"https://a.allegroimg.com/original/119aad/d9aa2134481885076bb3b9c9a13e"},{"type":"TEXT","content":"&lt;h2&gt;Specyfikacja&lt;/h2&gt;&lt;ul&gt;&lt;li&gt;Laptop:&amp;nbsp;Dell &lt;b&gt;Latitude E6440&lt;/b&gt;&lt;/li&gt;&lt;/ul&gt;&lt;ul&gt;&lt;li&gt;Procesor: &lt;b&gt;Intel Core i5 &lt;/b&gt;2x &lt;b&gt;2.60 - 3.30 GHz&lt;/b&gt;&lt;/li&gt;&lt;/ul&gt;&lt;ul&gt;&lt;li&gt;Model procesora:&lt;b&gt; i5-4300M&lt;/b&gt;&lt;/li&gt;&lt;/ul&gt;&lt;ul&gt;&lt;li&gt;Pamięć RAM: &lt;b&gt;16GB DDR3&lt;/b&gt;&lt;/li&gt;&lt;/ul&gt;&lt;ul&gt;&lt;li&gt;Dysk: &lt;b&gt;480GB&amp;nbsp;&lt;/b&gt;&lt;b&gt;SSD - NOWY&lt;/b&gt;&lt;/li&gt;&lt;/ul&gt;&lt;ul&gt;&lt;li&gt;Zainstalowany system: &lt;b&gt;Windows 10 Professional&lt;/b&gt;&lt;/li&gt;&lt;/ul&gt;&lt;ul&gt;&lt;li&gt;Ekran: 14\" &lt;b&gt;1366 x 768&lt;/b&gt;&lt;/li&gt;&lt;/ul&gt;&lt;ul&gt;&lt;li&gt;Bateria: Oryginalna, czas pracy minimum 1h (używana)&lt;/li&gt;&lt;/ul&gt;&lt;ul&gt;&lt;li&gt;W zestawie: &lt;b&gt; Zasilacz z przewodem&lt;/b&gt;&lt;/li&gt;&lt;/ul&gt;"}]},{"items":[{"type":"TEXT","content":"&lt;h1&gt;__________________&lt;/h1&gt;&lt;h2&gt;Dodatkowe informacje&lt;/h2&gt;&lt;ul&gt;&lt;li&gt;Licencja: Windows 7 Professional OEM&lt;/li&gt;&lt;li&gt;Ekran dotykowy: Nie&lt;/li&gt;&lt;li&gt;Kamera: &lt;b&gt;Tak, wbudowana&lt;/b&gt;&lt;/li&gt;&lt;li&gt;Karta graficzna: &lt;b&gt; Intel HD 4600&lt;/b&gt;&lt;/li&gt;&lt;li&gt;Klawiatura: QWERTY PL&lt;/li&gt;&lt;li&gt;Typ napędu: Brak&lt;/li&gt;&lt;li&gt;Komunikacja: WiFi&lt;/li&gt;&lt;li&gt;Złącza: HDMI, 4x USB 3.0, VGA, Audio, Lan, EC, SC&lt;/li&gt;&lt;/ul&gt;"}]},{"items":[{"type":"TEXT","content":"&lt;h1&gt;__________________&lt;/h1&gt;\n&lt;h2&gt;Gotowy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b35f/1189de374bb9b9d0345082d0843b"},{"type":"IMAGE","url":"https://a.allegroimg.com/original/11a92b/e9082dd7463ba0e67df534c085c8"}]},{"items":[{"type":"IMAGE","url":"https://a.allegroimg.com/original/11b061/7bdfbb6f4372a15ad2ea04e2a678"},{"type":"IMAGE","url":"https://a.allegroimg.com/original/118b17/33ad53b34233bf72a0dcdfac99e3"}]},{"items":[{"type":"IMAGE","url":"https://a.allegroimg.com/original/117c05/25fc9df44091bd2b0aab0f7bc79c"},{"type":"IMAGE","url":"https://a.allegroimg.com/original/1170ca/4b4698dd4253bfbf6cf55d62d271"}]},{"items":[{"type":"IMAGE","url":"https://a.allegroimg.com/original/1134de/4fb550194f95be350fe6f1197b44"},{"type":"IMAGE","url":"https://a.allegroimg.com/original/117e09/139a3777472ea81efcdc7abc4850"}]}]}</t>
        </is>
      </c>
      <c r="Y640" s="155" t="inlineStr">
        <is>
          <t>Laptopy (id: d57f2a71-1adc-491b-afa0-250525dcd8e2)</t>
        </is>
      </c>
      <c r="Z640" s="155" t="inlineStr">
        <is>
          <t>72h (3 dni)</t>
        </is>
      </c>
      <c r="AA640" s="155" t="inlineStr">
        <is>
          <t>Polska</t>
        </is>
      </c>
      <c r="AB640" s="155" t="inlineStr">
        <is>
          <t>wielkopolskie</t>
        </is>
      </c>
      <c r="AC640" s="155" t="inlineStr">
        <is>
          <t>63-500</t>
        </is>
      </c>
      <c r="AD640" s="155" t="inlineStr">
        <is>
          <t>Rogaszyce</t>
        </is>
      </c>
      <c r="AE640" s="155" t="inlineStr">
        <is>
          <t>faktura VAT</t>
        </is>
      </c>
      <c r="AF640" s="155" t="inlineStr">
        <is>
          <t/>
        </is>
      </c>
      <c r="AG640" s="155" t="inlineStr">
        <is>
          <t>PL_23</t>
        </is>
      </c>
      <c r="AH640" s="155" t="inlineStr">
        <is>
          <t/>
        </is>
      </c>
      <c r="AI640" s="155" t="inlineStr">
        <is>
          <t>zwrot towaru (id: c9045aaf-263f-4ccb-8345-2e587a2582c1)</t>
        </is>
      </c>
      <c r="AJ640" s="155" t="inlineStr">
        <is>
          <t>Reklamacja sprzętów używanych (id: 425f379f-eb6b-442a-ab65-521a73fe325f)</t>
        </is>
      </c>
      <c r="AK640" s="155" t="inlineStr">
        <is>
          <t>Gwarancja 12 miesięcy  (id: 3a4325eb-aee0-4608-a867-f31f167c2a6e)</t>
        </is>
      </c>
      <c r="AL640" s="155" t="inlineStr">
        <is>
          <t>Produkt wprowadzony od 13.12.2024</t>
        </is>
      </c>
      <c r="AM640" s="155" t="inlineStr">
        <is>
          <t>Dell (id: 34052ea6-0a79-4f02-8e82-e7ea9638b067)</t>
        </is>
      </c>
      <c r="AN640" s="155" t="inlineStr">
        <is>
          <t>dell (id: 3b7c108d-76b0-48cd-8fde-0ad79ef383f2)</t>
        </is>
      </c>
      <c r="AO640" s="155" t="inlineStr">
        <is>
          <t/>
        </is>
      </c>
      <c r="AP640" s="155" t="inlineStr">
        <is>
          <t>Używany</t>
        </is>
      </c>
      <c r="AQ640" s="155" t="inlineStr">
        <is>
          <t>zastępcze</t>
        </is>
      </c>
      <c r="AR640" s="155" t="inlineStr">
        <is>
          <t>Windows 7 Professional</t>
        </is>
      </c>
      <c r="AV640" s="155" t="inlineStr">
        <is>
          <t>Latitude E6440 i5 16 480</t>
        </is>
      </c>
      <c r="AW640" s="155" t="inlineStr">
        <is>
          <t>Latitude E6440</t>
        </is>
      </c>
      <c r="BF640" s="155" t="inlineStr">
        <is>
          <t>szary</t>
        </is>
      </c>
      <c r="BG640" s="155" t="inlineStr">
        <is>
          <t>Dell</t>
        </is>
      </c>
      <c r="BZ640" s="155" t="inlineStr">
        <is>
          <t>1366 x 768</t>
        </is>
      </c>
      <c r="CA640" s="155" t="inlineStr">
        <is>
          <t>matowa</t>
        </is>
      </c>
      <c r="CC640" s="155" t="inlineStr">
        <is>
          <t>TN</t>
        </is>
      </c>
      <c r="CF640" s="155" t="inlineStr">
        <is>
          <t>US international (qwerty)</t>
        </is>
      </c>
      <c r="CG640" s="155" t="inlineStr">
        <is>
          <t>0</t>
        </is>
      </c>
      <c r="CH640" s="155" t="inlineStr">
        <is>
          <t>0</t>
        </is>
      </c>
      <c r="CQ640" s="155" t="inlineStr">
        <is>
          <t>HDMI|USB 3.0|RJ-45|D-Sub (VGA)|minijack 3,5 mm (audio)|złącze dokowania|inne</t>
        </is>
      </c>
      <c r="DC640" s="155" t="inlineStr">
        <is>
          <t>standardowy</t>
        </is>
      </c>
      <c r="DJ640" s="155" t="inlineStr">
        <is>
          <t>DVD</t>
        </is>
      </c>
      <c r="DK640" s="155" t="inlineStr">
        <is>
          <t>Wi-Fi|LAN 10/100/1000 Mbps</t>
        </is>
      </c>
      <c r="DL640" s="155" t="inlineStr">
        <is>
          <t>Grafika zintegrowana</t>
        </is>
      </c>
      <c r="DN640" s="155" t="inlineStr">
        <is>
          <t>Windows 10 Professional</t>
        </is>
      </c>
      <c r="DP640" s="155" t="inlineStr">
        <is>
          <t>2.6</t>
        </is>
      </c>
      <c r="DQ640" s="155" t="inlineStr">
        <is>
          <t>2</t>
        </is>
      </c>
      <c r="DR640" s="155" t="inlineStr">
        <is>
          <t>DDR3</t>
        </is>
      </c>
      <c r="DS640" s="155" t="inlineStr">
        <is>
          <t>16 GB</t>
        </is>
      </c>
      <c r="DT640" s="155" t="inlineStr">
        <is>
          <t>SSD</t>
        </is>
      </c>
      <c r="DU640" s="155" t="inlineStr">
        <is>
          <t>480</t>
        </is>
      </c>
      <c r="EC640" s="155" t="inlineStr">
        <is>
          <t>14</t>
        </is>
      </c>
      <c r="EH640" s="155" t="inlineStr">
        <is>
          <t>Intel Core i5</t>
        </is>
      </c>
      <c r="ER640" s="155" t="inlineStr">
        <is>
          <t>Zasilacz z przewodem</t>
        </is>
      </c>
      <c r="EY640" s="155" t="inlineStr">
        <is>
          <t>tworzywo sztuczne</t>
        </is>
      </c>
      <c r="EZ640" s="155" t="inlineStr">
        <is>
          <t>SATA</t>
        </is>
      </c>
      <c r="FJ640" s="155" t="inlineStr">
        <is>
          <t>nie</t>
        </is>
      </c>
      <c r="GG640" s="155" t="inlineStr">
        <is>
          <t>0</t>
        </is>
      </c>
      <c r="HA640" s="155" t="inlineStr">
        <is>
          <t>0</t>
        </is>
      </c>
      <c r="HK640" s="155" t="inlineStr">
        <is>
          <t>klawiatura|touchpad</t>
        </is>
      </c>
      <c r="JP640" s="155" t="inlineStr">
        <is>
          <t>3.4</t>
        </is>
      </c>
      <c r="JQ640" s="155" t="inlineStr">
        <is>
          <t>3</t>
        </is>
      </c>
      <c r="JW640" s="155" t="inlineStr">
        <is>
          <t>7200</t>
        </is>
      </c>
      <c r="JY640" s="155" t="inlineStr">
        <is>
          <t>Intel HD Graphics 4600</t>
        </is>
      </c>
      <c r="JZ640" s="155" t="inlineStr">
        <is>
          <t>1 GB</t>
        </is>
      </c>
      <c r="LX640" s="155" t="inlineStr">
        <is>
          <t>60</t>
        </is>
      </c>
      <c r="LY640" s="155" t="inlineStr">
        <is>
          <t>Intel Core i5-4300M</t>
        </is>
      </c>
      <c r="LZ640" s="155" t="inlineStr">
        <is>
          <t>16 GB</t>
        </is>
      </c>
      <c r="MA640" s="155" t="inlineStr">
        <is>
          <t>1333</t>
        </is>
      </c>
      <c r="MB640" s="155" t="inlineStr">
        <is>
          <t>2</t>
        </is>
      </c>
      <c r="MC640" s="155" t="inlineStr">
        <is>
          <t>litowo-jonowy</t>
        </is>
      </c>
      <c r="ME640" s="155" t="inlineStr">
        <is>
          <t>67</t>
        </is>
      </c>
      <c r="MF640" s="155" t="inlineStr">
        <is>
          <t>5700</t>
        </is>
      </c>
      <c r="MG640" s="155" t="inlineStr">
        <is>
          <t>2</t>
        </is>
      </c>
      <c r="MH640" s="155" t="inlineStr">
        <is>
          <t>czytnik kart pamięci|głośniki|kamera|mikrofon</t>
        </is>
      </c>
    </row>
    <row r="641">
      <c r="A641" s="156" t="inlineStr">
        <is>
          <t>wystawiona</t>
        </is>
      </c>
      <c r="B641"/>
      <c r="C641" t="inlineStr">
        <is>
          <t>15261391359</t>
        </is>
      </c>
      <c r="D641" s="157" t="inlineStr">
        <is>
          <t>https://allegro.pl/oferta/15261391359</t>
        </is>
      </c>
      <c r="G641" s="155" t="inlineStr">
        <is>
          <t>Pomiń</t>
        </is>
      </c>
      <c r="H641" s="155" t="inlineStr">
        <is>
          <t>Aktywna</t>
        </is>
      </c>
      <c r="I641" s="155" t="inlineStr">
        <is>
          <t>854385a6-0294-4f9b-902c-201c94ca06e9</t>
        </is>
      </c>
      <c r="J641" s="155" t="inlineStr">
        <is>
          <t>Laptopy</t>
        </is>
      </c>
      <c r="K641" s="155" t="inlineStr">
        <is>
          <t>Laptopy (491)</t>
        </is>
      </c>
      <c r="L641" s="155" t="inlineStr">
        <is>
          <t/>
        </is>
      </c>
      <c r="M641" s="155" t="inlineStr">
        <is>
          <t>7</t>
        </is>
      </c>
      <c r="N641" s="155" t="inlineStr">
        <is>
          <t>manualna</t>
        </is>
      </c>
      <c r="O641" s="155" t="inlineStr">
        <is>
          <t>525.00</t>
        </is>
      </c>
      <c r="P641" s="155" t="inlineStr">
        <is>
          <t>automatyczna</t>
        </is>
      </c>
      <c r="Q641" s="155" t="inlineStr">
        <is>
          <t>3115.00</t>
        </is>
      </c>
      <c r="R641" s="155" t="inlineStr">
        <is>
          <t>automatyczna</t>
        </is>
      </c>
      <c r="S641" s="155" t="inlineStr">
        <is>
          <t>123.04</t>
        </is>
      </c>
      <c r="T641" s="155" t="inlineStr">
        <is>
          <t>automatyczna</t>
        </is>
      </c>
      <c r="U641" s="155" t="inlineStr">
        <is>
          <t>50320.00</t>
        </is>
      </c>
      <c r="V641" s="155" t="inlineStr">
        <is>
          <t>Laptop Dell E6430 HD | i5-3320M | 16GB | Nowy dysk - 480GB SSD | Windows 10</t>
        </is>
      </c>
      <c r="W641" s="155" t="inlineStr">
        <is>
          <t>https://a.allegroimg.com/original/111419/bc548c874b55b9f2b033bf121450|https://a.allegroimg.com/original/11fad9/eb2b609e4e4294b332cbcd73938b|https://a.allegroimg.com/original/11e848/4768f50e4c6e98bec5eecd52aaa1|https://a.allegroimg.com/original/11b310/d76c8fd4490d8868a23b4a84b6ec|https://a.allegroimg.com/original/1183c9/879a06e24dd4b4762ff431c92e8f|https://a.allegroimg.com/original/11ce82/7774e6704e2881aa991fd9976fb6|https://a.allegroimg.com/original/11421c/321db6844166806b9f907d35fa64|https://a.allegroimg.com/original/1123aa/b394e95d4ba4bdd6a6d9fff38ae8|https://a.allegroimg.com/original/11b72e/20bc17b6491c80efd42fb73b1237|https://a.allegroimg.com/original/116a83/9707b0164b098869bc2396a286e0|https://a.allegroimg.com/original/11d80c/6ef68ca14ef69f574571eb007381|https://a.allegroimg.com/original/1178b9/016cd6fa47ca9b3cbbfcaf3da97f|https://a.allegroimg.com/original/11c092/0d01a1ac410c9f92e021843e2aa4|https://a.allegroimg.com/original/115e1c/6adb2da6445e8c40b50ea094c183</t>
        </is>
      </c>
      <c r="X641" s="155" t="inlineStr">
        <is>
          <t>{"sections":[{"items":[{"type":"TEXT","content":"&lt;h1&gt;Laptop Dell Latitude E6430&lt;/h1&gt;"}]},{"items":[{"type":"TEXT","content":"&lt;h2&gt;Stan przedmiotu&lt;/h2&gt;\n&lt;p&gt;&lt;b&gt;Sprzęt w bardzo dobrym stanie&lt;/b&gt; technicznym. Został dokładnie przetestowany, skonfigurowany i przygotowany do pracy.&lt;/p&gt;\n&lt;p&gt;&lt;b&gt;✔️ Stan ekranu: &lt;/b&gt;Bez wad&lt;/p&gt;\n&lt;p&gt;&lt;b&gt;✔️ Stan obudowy:&lt;/b&gt; Normalne ślady użytkowania&lt;/p&gt;"}]},{"items":[{"type":"IMAGE","url":"https://a.allegroimg.com/original/111419/bc548c874b55b9f2b033bf121450"},{"type":"TEXT","content":"&lt;h2&gt;Specyfikacja&lt;/h2&gt;&lt;ul&gt;&lt;li&gt;Laptop:&amp;nbsp;Dell &lt;b&gt;Latitude E6430&lt;/b&gt;&lt;/li&gt;&lt;/ul&gt;&lt;ul&gt;&lt;li&gt;Procesor: &lt;b&gt;Intel Core i5 &lt;/b&gt;2x &lt;b&gt;2.60 - 3.30 GHz&lt;/b&gt;&lt;/li&gt;&lt;/ul&gt;&lt;ul&gt;&lt;li&gt;Model procesora: i5 - 3320M, 3MB Cache, 3 gen.&lt;/li&gt;&lt;/ul&gt;&lt;ul&gt;&lt;li&gt;Pamięć RAM: &lt;b&gt;16GB DDR3&lt;/b&gt;&lt;/li&gt;&lt;/ul&gt;&lt;ul&gt;&lt;li&gt;Dysk: &lt;b&gt;480GB &lt;/b&gt;&lt;b&gt; SSD&lt;/b&gt;&lt;/li&gt;&lt;/ul&gt;&lt;ul&gt;&lt;li&gt;Zainstalowany system: &lt;b&gt;Windows 10 Professional&lt;/b&gt;&lt;/li&gt;&lt;/ul&gt;&lt;ul&gt;&lt;li&gt;Ekran: 14\" &lt;b&gt;1366 x 768&lt;/b&gt;&lt;/li&gt;&lt;/ul&gt;&lt;ul&gt;&lt;li&gt;Bateria: Oryginalna, czas pracy minimum 1h (używana)&lt;/li&gt;&lt;/ul&gt;&lt;ul&gt;&lt;li&gt;W zestawie: &lt;b&gt;Zasilacz z przewodem&lt;/b&gt;&lt;/li&gt;&lt;/ul&gt;"}]},{"items":[{"type":"TEXT","content":"&lt;h1&gt;__________________&lt;/h1&gt;&lt;h2&gt;Dodatkowe informacje&lt;/h2&gt;&lt;ul&gt;&lt;li&gt;Licencja: Windows 7 Professional OEM&lt;/li&gt;&lt;li&gt;Ekran dotykowy: Nie&lt;/li&gt;&lt;li&gt;Kamera: &lt;b&gt;Nie&lt;/b&gt;&lt;/li&gt;&lt;li&gt;Karta graficzna: &lt;b&gt; Intel HD 4000&lt;/b&gt;&lt;/li&gt;&lt;li&gt;Klawiatura: QWERTY PL&lt;/li&gt;&lt;li&gt;Typ napędu: DVD/RW&lt;/li&gt;&lt;li&gt;Komunikacja: WiFi&lt;/li&gt;&lt;li&gt;Złącza: 2x USB 3.0, USB 2.0, VGA, E-sata, Audio, HDMI, Lan, EC&lt;/li&gt;&lt;/ul&gt;"}]},{"items":[{"type":"TEXT","content":"&lt;h1&gt;__________________&lt;/h1&gt;\n&lt;h2&gt;Gotowy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1123aa/b394e95d4ba4bdd6a6d9fff38ae8"},{"type":"IMAGE","url":"https://a.allegroimg.com/original/11b72e/20bc17b6491c80efd42fb73b1237"}]},{"items":[{"type":"IMAGE","url":"https://a.allegroimg.com/original/11b310/d76c8fd4490d8868a23b4a84b6ec"},{"type":"IMAGE","url":"https://a.allegroimg.com/original/11421c/321db6844166806b9f907d35fa64"}]},{"items":[{"type":"IMAGE","url":"https://a.allegroimg.com/original/11e848/4768f50e4c6e98bec5eecd52aaa1"},{"type":"IMAGE","url":"https://a.allegroimg.com/original/11ce82/7774e6704e2881aa991fd9976fb6"}]}]}</t>
        </is>
      </c>
      <c r="Y641" s="155" t="inlineStr">
        <is>
          <t>Laptopy (id: d57f2a71-1adc-491b-afa0-250525dcd8e2)</t>
        </is>
      </c>
      <c r="Z641" s="155" t="inlineStr">
        <is>
          <t>72h (3 dni)</t>
        </is>
      </c>
      <c r="AA641" s="155" t="inlineStr">
        <is>
          <t>Polska</t>
        </is>
      </c>
      <c r="AB641" s="155" t="inlineStr">
        <is>
          <t>wielkopolskie</t>
        </is>
      </c>
      <c r="AC641" s="155" t="inlineStr">
        <is>
          <t>63-500</t>
        </is>
      </c>
      <c r="AD641" s="155" t="inlineStr">
        <is>
          <t>Rogaszyce</t>
        </is>
      </c>
      <c r="AE641" s="155" t="inlineStr">
        <is>
          <t>faktura VAT</t>
        </is>
      </c>
      <c r="AF641" s="155" t="inlineStr">
        <is>
          <t/>
        </is>
      </c>
      <c r="AG641" s="155" t="inlineStr">
        <is>
          <t>PL_23</t>
        </is>
      </c>
      <c r="AH641" s="155" t="inlineStr">
        <is>
          <t/>
        </is>
      </c>
      <c r="AI641" s="155" t="inlineStr">
        <is>
          <t>zwrot towaru (id: c9045aaf-263f-4ccb-8345-2e587a2582c1)</t>
        </is>
      </c>
      <c r="AJ641" s="155" t="inlineStr">
        <is>
          <t>Reklamacja sprzętów używanych (id: 425f379f-eb6b-442a-ab65-521a73fe325f)</t>
        </is>
      </c>
      <c r="AK641" s="155" t="inlineStr">
        <is>
          <t>Gwarancja 12 miesięcy  (id: 3a4325eb-aee0-4608-a867-f31f167c2a6e)</t>
        </is>
      </c>
      <c r="AL641" s="155" t="inlineStr">
        <is>
          <t>Produkt wprowadzony od 13.12.2024</t>
        </is>
      </c>
      <c r="AM641" s="155" t="inlineStr">
        <is>
          <t>Dell (id: 34052ea6-0a79-4f02-8e82-e7ea9638b067)</t>
        </is>
      </c>
      <c r="AN641" s="155" t="inlineStr">
        <is>
          <t>dell (id: 3b7c108d-76b0-48cd-8fde-0ad79ef383f2)</t>
        </is>
      </c>
      <c r="AO641" s="155" t="inlineStr">
        <is>
          <t/>
        </is>
      </c>
      <c r="AP641" s="155" t="inlineStr">
        <is>
          <t>Używany</t>
        </is>
      </c>
      <c r="AQ641" s="155" t="inlineStr">
        <is>
          <t>zastępcze</t>
        </is>
      </c>
      <c r="AR641" s="155" t="inlineStr">
        <is>
          <t>Windows 7 Professional</t>
        </is>
      </c>
      <c r="AV641" s="155" t="inlineStr">
        <is>
          <t>Latitude E6430 i5 16 480</t>
        </is>
      </c>
      <c r="AW641" s="155" t="inlineStr">
        <is>
          <t>Latitude E6430</t>
        </is>
      </c>
      <c r="BF641" s="155" t="inlineStr">
        <is>
          <t>szary</t>
        </is>
      </c>
      <c r="BG641" s="155" t="inlineStr">
        <is>
          <t>Dell</t>
        </is>
      </c>
      <c r="BZ641" s="155" t="inlineStr">
        <is>
          <t>1366 x 768</t>
        </is>
      </c>
      <c r="CA641" s="155" t="inlineStr">
        <is>
          <t>matowa</t>
        </is>
      </c>
      <c r="CC641" s="155" t="inlineStr">
        <is>
          <t>TN</t>
        </is>
      </c>
      <c r="CF641" s="155" t="inlineStr">
        <is>
          <t>US international (qwerty)</t>
        </is>
      </c>
      <c r="CG641" s="155" t="inlineStr">
        <is>
          <t>0</t>
        </is>
      </c>
      <c r="CH641" s="155" t="inlineStr">
        <is>
          <t>0</t>
        </is>
      </c>
      <c r="CQ641" s="155" t="inlineStr">
        <is>
          <t>HDMI|USB 2.0|USB 3.0|RJ-45|D-Sub (VGA)|ExpressCard|minijack 3,5 mm (audio)|eSata</t>
        </is>
      </c>
      <c r="DC641" s="155" t="inlineStr">
        <is>
          <t>standardowy</t>
        </is>
      </c>
      <c r="DJ641" s="155" t="inlineStr">
        <is>
          <t>DVD</t>
        </is>
      </c>
      <c r="DK641" s="155" t="inlineStr">
        <is>
          <t>Wi-Fi</t>
        </is>
      </c>
      <c r="DL641" s="155" t="inlineStr">
        <is>
          <t>Grafika zintegrowana</t>
        </is>
      </c>
      <c r="DN641" s="155" t="inlineStr">
        <is>
          <t>Windows 10 Professional</t>
        </is>
      </c>
      <c r="DP641" s="155" t="inlineStr">
        <is>
          <t>2.6</t>
        </is>
      </c>
      <c r="DQ641" s="155" t="inlineStr">
        <is>
          <t>2</t>
        </is>
      </c>
      <c r="DR641" s="155" t="inlineStr">
        <is>
          <t>DDR3</t>
        </is>
      </c>
      <c r="DS641" s="155" t="inlineStr">
        <is>
          <t>16 GB</t>
        </is>
      </c>
      <c r="DT641" s="155" t="inlineStr">
        <is>
          <t>SSD</t>
        </is>
      </c>
      <c r="DU641" s="155" t="inlineStr">
        <is>
          <t>480</t>
        </is>
      </c>
      <c r="EC641" s="155" t="inlineStr">
        <is>
          <t>14</t>
        </is>
      </c>
      <c r="EH641" s="155" t="inlineStr">
        <is>
          <t>Intel Core i5</t>
        </is>
      </c>
      <c r="ER641" s="155" t="inlineStr">
        <is>
          <t>Zasilacz z przewodem</t>
        </is>
      </c>
      <c r="EY641" s="155" t="inlineStr">
        <is>
          <t>metal</t>
        </is>
      </c>
      <c r="EZ641" s="155" t="inlineStr">
        <is>
          <t>SATA III</t>
        </is>
      </c>
      <c r="FJ641" s="155" t="inlineStr">
        <is>
          <t>nie</t>
        </is>
      </c>
      <c r="GG641" s="155" t="inlineStr">
        <is>
          <t>0</t>
        </is>
      </c>
      <c r="HA641" s="155" t="inlineStr">
        <is>
          <t>0</t>
        </is>
      </c>
      <c r="HK641" s="155" t="inlineStr">
        <is>
          <t>klawiatura|touchpad</t>
        </is>
      </c>
      <c r="JP641" s="155" t="inlineStr">
        <is>
          <t>3.2</t>
        </is>
      </c>
      <c r="JQ641" s="155" t="inlineStr">
        <is>
          <t>3</t>
        </is>
      </c>
      <c r="JU641" s="155" t="inlineStr">
        <is>
          <t>0</t>
        </is>
      </c>
      <c r="JY641" s="155" t="inlineStr">
        <is>
          <t>Intel HD Graphics 4000</t>
        </is>
      </c>
      <c r="JZ641" s="155" t="inlineStr">
        <is>
          <t>współdzielona</t>
        </is>
      </c>
      <c r="LX641" s="155" t="inlineStr">
        <is>
          <t>60</t>
        </is>
      </c>
      <c r="LY641" s="155" t="inlineStr">
        <is>
          <t>Intel Core i5-3320M</t>
        </is>
      </c>
      <c r="LZ641" s="155" t="inlineStr">
        <is>
          <t>16 GB</t>
        </is>
      </c>
      <c r="MB641" s="155" t="inlineStr">
        <is>
          <t>2</t>
        </is>
      </c>
      <c r="MH641" s="155" t="inlineStr">
        <is>
          <t>czytnik kart pamięci|głośniki|mikrofon</t>
        </is>
      </c>
    </row>
    <row r="642">
      <c r="A642" s="156" t="inlineStr">
        <is>
          <t>wystawiona</t>
        </is>
      </c>
      <c r="B642"/>
      <c r="C642" t="inlineStr">
        <is>
          <t>15261808152</t>
        </is>
      </c>
      <c r="D642" s="157" t="inlineStr">
        <is>
          <t>https://allegro.pl/oferta/15261808152</t>
        </is>
      </c>
      <c r="G642" s="155" t="inlineStr">
        <is>
          <t>Pomiń</t>
        </is>
      </c>
      <c r="H642" s="155" t="inlineStr">
        <is>
          <t>Aktywna</t>
        </is>
      </c>
      <c r="I642" s="155" t="inlineStr">
        <is>
          <t>64c3a3f6-9635-402a-812d-bed9c6e2ee4a</t>
        </is>
      </c>
      <c r="J642" s="155" t="inlineStr">
        <is>
          <t>Laptopy</t>
        </is>
      </c>
      <c r="K642" s="155" t="inlineStr">
        <is>
          <t>Laptopy (491)</t>
        </is>
      </c>
      <c r="L642" s="155" t="inlineStr">
        <is>
          <t>840G6/A/16/480</t>
        </is>
      </c>
      <c r="M642" s="155" t="inlineStr">
        <is>
          <t>8</t>
        </is>
      </c>
      <c r="N642" s="155" t="inlineStr">
        <is>
          <t>manualna</t>
        </is>
      </c>
      <c r="O642" s="155" t="inlineStr">
        <is>
          <t>1099.00</t>
        </is>
      </c>
      <c r="P642" s="155" t="inlineStr">
        <is>
          <t>automatyczna</t>
        </is>
      </c>
      <c r="Q642" s="155" t="inlineStr">
        <is>
          <t>6520.00</t>
        </is>
      </c>
      <c r="R642" s="155" t="inlineStr">
        <is>
          <t>automatyczna</t>
        </is>
      </c>
      <c r="S642" s="155" t="inlineStr">
        <is>
          <t>257.56</t>
        </is>
      </c>
      <c r="T642" s="155" t="inlineStr">
        <is>
          <t>automatyczna</t>
        </is>
      </c>
      <c r="U642" s="155" t="inlineStr">
        <is>
          <t>100540.00</t>
        </is>
      </c>
      <c r="V642" s="155" t="inlineStr">
        <is>
          <t>Laptop HP EliteBook 840 G6 FHD i5-8350U 16GB 480GB SSD M.2 Windows 11</t>
        </is>
      </c>
      <c r="W642" s="155" t="inlineStr">
        <is>
          <t>https://a.allegroimg.com/original/1177d6/1915a3f54fa5826d928fa82a297a|https://a.allegroimg.com/original/11a71f/1e8170924d1c96c99db5554a0e74|https://a.allegroimg.com/original/11e62a/08f9004e4eaabe66ab3314b2526e|https://a.allegroimg.com/original/11956f/24e179f14053b78866082e607d34|https://a.allegroimg.com/original/11e198/2da8ed884a4cbc8c984b498e77d5|https://a.allegroimg.com/original/112d4d/d5efeea2438fac751f41ca73743f|https://a.allegroimg.com/original/1162e7/092ece1e441e81524868a9a15393|https://a.allegroimg.com/original/11b475/f80398ea417685b4f51c4da74554|https://a.allegroimg.com/original/11ed4c/a078d1d7461aa88d10e8bac2bce4|https://a.allegroimg.com/original/11af18/dcb1661c4669b569bb24afb6b7dc|https://a.allegroimg.com/original/11388a/1b2209de42cdab71808692cb48f0</t>
        </is>
      </c>
      <c r="X642" s="155" t="inlineStr">
        <is>
          <t>{"sections":[{"items":[{"type":"TEXT","content":"&lt;h1&gt;Laptop HP EliteBook 840 G6&lt;/h1&gt;"}]},{"items":[{"type":"TEXT","content":"&lt;h2&gt;Stan przedmiotu&lt;/h2&gt;\n&lt;p&gt;&lt;b&gt;Sprzęt w bardzo dobrym stanie&lt;/b&gt; technicznym. Został dokładnie przetestowany, skonfigurowany i przygotowany do pracy.&lt;/p&gt;\n&lt;p&gt;&lt;b&gt;✔️ Stan ekranu: &lt;/b&gt;Bez wad - NOWA MATRYCA!&lt;/p&gt;\n&lt;p&gt;&lt;b&gt;✔️ Stan obudowy:&lt;/b&gt; Normalne ślady użytkowania&lt;/p&gt;"}]},{"items":[{"type":"IMAGE","url":"https://a.allegroimg.com/original/1177d6/1915a3f54fa5826d928fa82a297a"},{"type":"TEXT","content":"&lt;h2&gt;Specyfikacja&lt;/h2&gt;&lt;ul&gt;&lt;li&gt;Laptop:&amp;nbsp;HP &lt;b&gt;EliteBook 840 G6&lt;/b&gt;&lt;/li&gt;&lt;/ul&gt;&lt;ul&gt;&lt;li&gt;Procesor: &lt;b&gt;Intel Core i5 &lt;/b&gt;4x &lt;b&gt;1.70 - 3.60 GHz&lt;/b&gt;&lt;/li&gt;&lt;/ul&gt;&lt;ul&gt;&lt;li&gt;Model procesora: i5 - 8350U, 6MB Cache, 8 gen.&lt;/li&gt;&lt;/ul&gt;&lt;ul&gt;&lt;li&gt;Pamięć RAM: &lt;b&gt;16GB DDR4&lt;/b&gt;&lt;/li&gt;&lt;/ul&gt;&lt;ul&gt;&lt;li&gt;Dysk: &lt;b&gt;480GB &lt;/b&gt;&lt;b&gt; SSD&lt;/b&gt;&lt;/li&gt;&lt;/ul&gt;&lt;ul&gt;&lt;li&gt;Zainstalowany system: &lt;b&gt;Windows 11 Pro&lt;/b&gt;&lt;/li&gt;&lt;/ul&gt;&lt;ul&gt;&lt;li&gt;Ekran: 14\" &lt;b&gt;1920 x 1080&lt;/b&gt;&lt;/li&gt;&lt;/ul&gt;&lt;ul&gt;&lt;li&gt;Bateria: Oryginalna, czas pracy minimum 1h (używana)&lt;/li&gt;&lt;/ul&gt;&lt;ul&gt;&lt;li&gt;W zestawie: &lt;b&gt;Zasilacz z przewodem&lt;/b&gt;&lt;/li&gt;&lt;/ul&gt;"}]},{"items":[{"type":"TEXT","content":"&lt;h1&gt;__________________&lt;/h1&gt;&lt;h2&gt;Dodatkowe informacje&lt;/h2&gt;&lt;ul&gt;&lt;li&gt;Licencja: Windows 10 Professional OEM&lt;/li&gt;&lt;li&gt;Ekran dotykowy: Nie&lt;/li&gt;&lt;li&gt;Kamera: &lt;b&gt;Tak, wbudowana&lt;/b&gt;&lt;/li&gt;&lt;li&gt;Karta graficzna: &lt;b&gt;Intel UHD Graphics 620&lt;/b&gt;&lt;/li&gt;&lt;li&gt;Klawiatura: QWERTY PL, Podświetlana&lt;/li&gt;&lt;li&gt;Typ napędu: Beznapędowy&lt;/li&gt;&lt;li&gt;Komunikacja: WiFi, Bluetooth&lt;/li&gt;&lt;li&gt;Złącza: USB 3.2 Gen. 1 - 2 szt. USB Typu-C (z Thunderbolt™ 3) - 1 szt. HDMI 1.4 - 1 szt. RJ-45 (LAN) - 1 szt. Wyjście słuchawkowe/wejście mikrofonowe - 1 szt. Czytnik Smart Card - 1 szt. DC-in (wejście zasilania) - 1 szt. Złącze stacji dokującej - 1 szt.&lt;/li&gt;&lt;/ul&gt;"}]},{"items":[{"type":"TEXT","content":"&lt;h1&gt;__________________&lt;/h1&gt;\n&lt;h2&gt;Gotowy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b475/f80398ea417685b4f51c4da74554"},{"type":"IMAGE","url":"https://a.allegroimg.com/original/11ed4c/a078d1d7461aa88d10e8bac2bce4"}]},{"items":[{"type":"IMAGE","url":"https://a.allegroimg.com/original/11956f/24e179f14053b78866082e607d34"},{"type":"IMAGE","url":"https://a.allegroimg.com/original/1162e7/092ece1e441e81524868a9a15393"}]},{"items":[{"type":"IMAGE","url":"https://a.allegroimg.com/original/11e62a/08f9004e4eaabe66ab3314b2526e"},{"type":"IMAGE","url":"https://a.allegroimg.com/original/112d4d/d5efeea2438fac751f41ca73743f"}]}]}</t>
        </is>
      </c>
      <c r="Y642" s="155" t="inlineStr">
        <is>
          <t>Laptopy (id: d57f2a71-1adc-491b-afa0-250525dcd8e2)</t>
        </is>
      </c>
      <c r="Z642" s="155" t="inlineStr">
        <is>
          <t>72h (3 dni)</t>
        </is>
      </c>
      <c r="AA642" s="155" t="inlineStr">
        <is>
          <t>Polska</t>
        </is>
      </c>
      <c r="AB642" s="155" t="inlineStr">
        <is>
          <t>wielkopolskie</t>
        </is>
      </c>
      <c r="AC642" s="155" t="inlineStr">
        <is>
          <t>63-500</t>
        </is>
      </c>
      <c r="AD642" s="155" t="inlineStr">
        <is>
          <t>Rogaszyce</t>
        </is>
      </c>
      <c r="AE642" s="155" t="inlineStr">
        <is>
          <t>faktura VAT</t>
        </is>
      </c>
      <c r="AF642" s="155" t="inlineStr">
        <is>
          <t/>
        </is>
      </c>
      <c r="AG642" s="155" t="inlineStr">
        <is>
          <t>PL_23</t>
        </is>
      </c>
      <c r="AH642" s="155" t="inlineStr">
        <is>
          <t/>
        </is>
      </c>
      <c r="AI642" s="155" t="inlineStr">
        <is>
          <t>zwrot towaru (id: c9045aaf-263f-4ccb-8345-2e587a2582c1)</t>
        </is>
      </c>
      <c r="AJ642" s="155" t="inlineStr">
        <is>
          <t>Reklamacja sprzętów używanych (id: 425f379f-eb6b-442a-ab65-521a73fe325f)</t>
        </is>
      </c>
      <c r="AK642" s="155" t="inlineStr">
        <is>
          <t>Gwarancja 12 miesięcy  (id: 3a4325eb-aee0-4608-a867-f31f167c2a6e)</t>
        </is>
      </c>
      <c r="AL642" s="155" t="inlineStr">
        <is>
          <t>Produkt wprowadzony od 13.12.2024</t>
        </is>
      </c>
      <c r="AM642" s="155" t="inlineStr">
        <is>
          <t>HP (id: 139c53d5-b1af-4d06-b1a9-d32a20bd8f64)</t>
        </is>
      </c>
      <c r="AN642" s="155" t="inlineStr">
        <is>
          <t>HP (id: 6afea837-5f3b-4a5a-b887-8fd9fcfe85aa)</t>
        </is>
      </c>
      <c r="AO642" s="155" t="inlineStr">
        <is>
          <t/>
        </is>
      </c>
      <c r="AP642" s="155" t="inlineStr">
        <is>
          <t>Używany</t>
        </is>
      </c>
      <c r="AQ642" s="155" t="inlineStr">
        <is>
          <t>zastępcze</t>
        </is>
      </c>
      <c r="AR642" s="155" t="inlineStr">
        <is>
          <t>Windows 10 Professional</t>
        </is>
      </c>
      <c r="AV642" s="155" t="inlineStr">
        <is>
          <t>EliteBook 840 G6 i5 16 480</t>
        </is>
      </c>
      <c r="AW642" s="155" t="inlineStr">
        <is>
          <t>EliteBook 840 G6</t>
        </is>
      </c>
      <c r="BF642" s="155" t="inlineStr">
        <is>
          <t>srebrny</t>
        </is>
      </c>
      <c r="BG642" s="155" t="inlineStr">
        <is>
          <t>HP, Compaq</t>
        </is>
      </c>
      <c r="BZ642" s="155" t="inlineStr">
        <is>
          <t>1920 x 1080</t>
        </is>
      </c>
      <c r="CA642" s="155" t="inlineStr">
        <is>
          <t>matowa</t>
        </is>
      </c>
      <c r="CC642" s="155" t="inlineStr">
        <is>
          <t>IPS</t>
        </is>
      </c>
      <c r="CF642" s="155" t="inlineStr">
        <is>
          <t>US international (qwerty)</t>
        </is>
      </c>
      <c r="CG642" s="155" t="inlineStr">
        <is>
          <t>32.6</t>
        </is>
      </c>
      <c r="CH642" s="155" t="inlineStr">
        <is>
          <t>1.8</t>
        </is>
      </c>
      <c r="CQ642" s="155" t="inlineStr">
        <is>
          <t>HDMI|USB 3.0 typ A|USB 3.1 typ C|RJ-45|minijack 3,5 mm (audio)|złącze dokowania</t>
        </is>
      </c>
      <c r="DC642" s="155" t="inlineStr">
        <is>
          <t>standardowy</t>
        </is>
      </c>
      <c r="DJ642" s="155" t="inlineStr">
        <is>
          <t>brak</t>
        </is>
      </c>
      <c r="DK642" s="155" t="inlineStr">
        <is>
          <t>Wi-Fi|LAN 10/100/1000 Mbps</t>
        </is>
      </c>
      <c r="DL642" s="155" t="inlineStr">
        <is>
          <t>Grafika zintegrowana</t>
        </is>
      </c>
      <c r="DN642" s="155" t="inlineStr">
        <is>
          <t>Windows 10 Professional</t>
        </is>
      </c>
      <c r="DP642" s="155" t="inlineStr">
        <is>
          <t>1.7</t>
        </is>
      </c>
      <c r="DQ642" s="155" t="inlineStr">
        <is>
          <t>4</t>
        </is>
      </c>
      <c r="DR642" s="155" t="inlineStr">
        <is>
          <t>DDR4</t>
        </is>
      </c>
      <c r="DS642" s="155" t="inlineStr">
        <is>
          <t>16 GB</t>
        </is>
      </c>
      <c r="DT642" s="155" t="inlineStr">
        <is>
          <t>SSD</t>
        </is>
      </c>
      <c r="DU642" s="155" t="inlineStr">
        <is>
          <t>480</t>
        </is>
      </c>
      <c r="EC642" s="155" t="inlineStr">
        <is>
          <t>14</t>
        </is>
      </c>
      <c r="EH642" s="155" t="inlineStr">
        <is>
          <t>Intel Core i5</t>
        </is>
      </c>
      <c r="ER642" s="155" t="inlineStr">
        <is>
          <t>Zasilacz z przewodem</t>
        </is>
      </c>
      <c r="EY642" s="155" t="inlineStr">
        <is>
          <t>tworzywo sztuczne</t>
        </is>
      </c>
      <c r="EZ642" s="155" t="inlineStr">
        <is>
          <t>M.2</t>
        </is>
      </c>
      <c r="FJ642" s="155" t="inlineStr">
        <is>
          <t>nie</t>
        </is>
      </c>
      <c r="GG642" s="155" t="inlineStr">
        <is>
          <t>23.4</t>
        </is>
      </c>
      <c r="HA642" s="155" t="inlineStr">
        <is>
          <t>1.49</t>
        </is>
      </c>
      <c r="HK642" s="155" t="inlineStr">
        <is>
          <t>klawiatura|touchpad</t>
        </is>
      </c>
      <c r="JP642" s="155" t="inlineStr">
        <is>
          <t>4.1</t>
        </is>
      </c>
      <c r="JQ642" s="155" t="inlineStr">
        <is>
          <t>6</t>
        </is>
      </c>
      <c r="JU642" s="155" t="inlineStr">
        <is>
          <t>0</t>
        </is>
      </c>
      <c r="JY642" s="155" t="inlineStr">
        <is>
          <t>Intel UHD Graphics 620</t>
        </is>
      </c>
      <c r="JZ642" s="155" t="inlineStr">
        <is>
          <t>współdzielona</t>
        </is>
      </c>
      <c r="LX642" s="155" t="inlineStr">
        <is>
          <t>60</t>
        </is>
      </c>
      <c r="LY642" s="155" t="inlineStr">
        <is>
          <t>Intel Core i5-8350U</t>
        </is>
      </c>
      <c r="LZ642" s="155" t="inlineStr">
        <is>
          <t>32 GB</t>
        </is>
      </c>
      <c r="MA642" s="155" t="inlineStr">
        <is>
          <t>2400</t>
        </is>
      </c>
      <c r="MB642" s="155" t="inlineStr">
        <is>
          <t>2</t>
        </is>
      </c>
      <c r="MC642" s="155" t="inlineStr">
        <is>
          <t>litowo-jonowy</t>
        </is>
      </c>
      <c r="ME642" s="155" t="inlineStr">
        <is>
          <t>34</t>
        </is>
      </c>
      <c r="MH642" s="155" t="inlineStr">
        <is>
          <t>głośniki|kamera|mikrofon</t>
        </is>
      </c>
    </row>
    <row r="643">
      <c r="A643" s="156" t="inlineStr">
        <is>
          <t>wystawiona</t>
        </is>
      </c>
      <c r="B643"/>
      <c r="C643" t="inlineStr">
        <is>
          <t>15261817269</t>
        </is>
      </c>
      <c r="D643" s="157" t="inlineStr">
        <is>
          <t>https://allegro.pl/oferta/15261817269</t>
        </is>
      </c>
      <c r="G643" s="155" t="inlineStr">
        <is>
          <t>Pomiń</t>
        </is>
      </c>
      <c r="H643" s="155" t="inlineStr">
        <is>
          <t>Aktywna</t>
        </is>
      </c>
      <c r="I643" s="155" t="inlineStr">
        <is>
          <t>aeb4642e-8128-4168-a590-467f16cf29e6</t>
        </is>
      </c>
      <c r="J643" s="155" t="inlineStr">
        <is>
          <t>Laptopy</t>
        </is>
      </c>
      <c r="K643" s="155" t="inlineStr">
        <is>
          <t>Laptopy (491)</t>
        </is>
      </c>
      <c r="L643" s="155" t="inlineStr">
        <is>
          <t>840G6/A/32/960</t>
        </is>
      </c>
      <c r="M643" s="155" t="inlineStr">
        <is>
          <t>1</t>
        </is>
      </c>
      <c r="N643" s="155" t="inlineStr">
        <is>
          <t>manualna</t>
        </is>
      </c>
      <c r="O643" s="155" t="inlineStr">
        <is>
          <t>1399.00</t>
        </is>
      </c>
      <c r="P643" s="155" t="inlineStr">
        <is>
          <t>automatyczna</t>
        </is>
      </c>
      <c r="Q643" s="155" t="inlineStr">
        <is>
          <t>8300.00</t>
        </is>
      </c>
      <c r="R643" s="155" t="inlineStr">
        <is>
          <t>automatyczna</t>
        </is>
      </c>
      <c r="S643" s="155" t="inlineStr">
        <is>
          <t>327.87</t>
        </is>
      </c>
      <c r="T643" s="155" t="inlineStr">
        <is>
          <t>automatyczna</t>
        </is>
      </c>
      <c r="U643" s="155" t="inlineStr">
        <is>
          <t>130065.00</t>
        </is>
      </c>
      <c r="V643" s="155" t="inlineStr">
        <is>
          <t>Laptop HP EliteBook 840 G6 FHD i5-8350U 32GB 960GB SSD M.2 Windows 11</t>
        </is>
      </c>
      <c r="W643" s="155" t="inlineStr">
        <is>
          <t>https://a.allegroimg.com/original/1177d6/1915a3f54fa5826d928fa82a297a|https://a.allegroimg.com/original/11a71f/1e8170924d1c96c99db5554a0e74|https://a.allegroimg.com/original/11e62a/08f9004e4eaabe66ab3314b2526e|https://a.allegroimg.com/original/11956f/24e179f14053b78866082e607d34|https://a.allegroimg.com/original/11e198/2da8ed884a4cbc8c984b498e77d5|https://a.allegroimg.com/original/1162e7/092ece1e441e81524868a9a15393|https://a.allegroimg.com/original/11b475/f80398ea417685b4f51c4da74554|https://a.allegroimg.com/original/11ed4c/a078d1d7461aa88d10e8bac2bce4|https://a.allegroimg.com/original/11af18/dcb1661c4669b569bb24afb6b7dc|https://a.allegroimg.com/original/11388a/1b2209de42cdab71808692cb48f0</t>
        </is>
      </c>
      <c r="X643" s="155" t="inlineStr">
        <is>
          <t>{"sections":[{"items":[{"type":"TEXT","content":"&lt;h1&gt;Laptop HP EliteBook 840 G6&lt;/h1&gt;"}]},{"items":[{"type":"TEXT","content":"&lt;h2&gt;Stan przedmiotu&lt;/h2&gt;\n&lt;p&gt;&lt;b&gt;Sprzęt w bardzo dobrym stanie&lt;/b&gt; technicznym. Został dokładnie przetestowany, skonfigurowany i przygotowany do pracy.&lt;/p&gt;\n&lt;p&gt;&lt;b&gt;✔️ Stan ekranu: &lt;/b&gt;Bez wad - NOWA MATRYCA!&lt;/p&gt;\n&lt;p&gt;&lt;b&gt;✔️ Stan obudowy:&lt;/b&gt; Normalne ślady użytkowania&lt;/p&gt;"}]},{"items":[{"type":"IMAGE","url":"https://a.allegroimg.com/original/1177d6/1915a3f54fa5826d928fa82a297a"},{"type":"TEXT","content":"&lt;h2&gt;Specyfikacja&lt;/h2&gt;&lt;ul&gt;&lt;li&gt;Laptop:&amp;nbsp;HP &lt;b&gt;EliteBook 840 G6&lt;/b&gt;&lt;/li&gt;&lt;/ul&gt;&lt;ul&gt;&lt;li&gt;Procesor: &lt;b&gt;Intel Core i5 &lt;/b&gt;4x &lt;b&gt;1.70 - 3.60 GHz&lt;/b&gt;&lt;/li&gt;&lt;/ul&gt;&lt;ul&gt;&lt;li&gt;Model procesora: i5 - 8350U, 6MB Cache, 8 gen.&lt;/li&gt;&lt;/ul&gt;&lt;ul&gt;&lt;li&gt;Pamięć RAM: &lt;b&gt;32GB DDR4&lt;/b&gt;&lt;/li&gt;&lt;/ul&gt;&lt;ul&gt;&lt;li&gt;Dysk: &lt;b&gt;960GB &lt;/b&gt;&lt;b&gt; SSD&lt;/b&gt;&lt;/li&gt;&lt;/ul&gt;&lt;ul&gt;&lt;li&gt;Zainstalowany system: &lt;b&gt;Windows 11 Pro&lt;/b&gt;&lt;/li&gt;&lt;/ul&gt;&lt;ul&gt;&lt;li&gt;Ekran: 14\" &lt;b&gt;1920 x 1080&lt;/b&gt;&lt;/li&gt;&lt;/ul&gt;&lt;ul&gt;&lt;li&gt;Bateria: Oryginalna, czas pracy minimum 1h (używana)&lt;/li&gt;&lt;/ul&gt;&lt;ul&gt;&lt;li&gt;W zestawie: &lt;b&gt;Zasilacz z przewodem&lt;/b&gt;&lt;/li&gt;&lt;/ul&gt;"}]},{"items":[{"type":"TEXT","content":"&lt;h1&gt;__________________&lt;/h1&gt;&lt;h2&gt;Dodatkowe informacje&lt;/h2&gt;&lt;ul&gt;&lt;li&gt;Licencja: Windows 10 Professional OEM&lt;/li&gt;&lt;li&gt;Ekran dotykowy: Nie&lt;/li&gt;&lt;li&gt;Kamera: &lt;b&gt;Tak, wbudowana&lt;/b&gt;&lt;/li&gt;&lt;li&gt;Karta graficzna: &lt;b&gt;Intel UHD Graphics 620&lt;/b&gt;&lt;/li&gt;&lt;li&gt;Klawiatura: QWERTY PL, Podświetlana&lt;/li&gt;&lt;li&gt;Typ napędu: Beznapędowy&lt;/li&gt;&lt;li&gt;Komunikacja: WiFi, Bluetooth&lt;/li&gt;&lt;li&gt;Złącza: USB 3.2 Gen. 1 - 2 szt. USB Typu-C (z Thunderbolt™ 3) - 1 szt. HDMI 1.4 - 1 szt. RJ-45 (LAN) - 1 szt. Wyjście słuchawkowe/wejście mikrofonowe - 1 szt. Czytnik Smart Card - 1 szt. DC-in (wejście zasilania) - 1 szt. Złącze stacji dokującej - 1 szt.&lt;/li&gt;&lt;/ul&gt;"}]},{"items":[{"type":"TEXT","content":"&lt;h1&gt;__________________&lt;/h1&gt;\n&lt;h2&gt;Gotowy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b475/f80398ea417685b4f51c4da74554"},{"type":"IMAGE","url":"https://a.allegroimg.com/original/11ed4c/a078d1d7461aa88d10e8bac2bce4"}]},{"items":[{"type":"IMAGE","url":"https://a.allegroimg.com/original/11956f/24e179f14053b78866082e607d34"},{"type":"IMAGE","url":"https://a.allegroimg.com/original/1162e7/092ece1e441e81524868a9a15393"}]},{"items":[{"type":"IMAGE","url":"https://a.allegroimg.com/original/11e62a/08f9004e4eaabe66ab3314b2526e"},{"type":"IMAGE","url":"https://a.allegroimg.com/original/11af18/dcb1661c4669b569bb24afb6b7dc"}]}]}</t>
        </is>
      </c>
      <c r="Y643" s="155" t="inlineStr">
        <is>
          <t>Laptopy (id: d57f2a71-1adc-491b-afa0-250525dcd8e2)</t>
        </is>
      </c>
      <c r="Z643" s="155" t="inlineStr">
        <is>
          <t>72h (3 dni)</t>
        </is>
      </c>
      <c r="AA643" s="155" t="inlineStr">
        <is>
          <t>Polska</t>
        </is>
      </c>
      <c r="AB643" s="155" t="inlineStr">
        <is>
          <t>wielkopolskie</t>
        </is>
      </c>
      <c r="AC643" s="155" t="inlineStr">
        <is>
          <t>63-500</t>
        </is>
      </c>
      <c r="AD643" s="155" t="inlineStr">
        <is>
          <t>Rogaszyce</t>
        </is>
      </c>
      <c r="AE643" s="155" t="inlineStr">
        <is>
          <t>faktura VAT</t>
        </is>
      </c>
      <c r="AF643" s="155" t="inlineStr">
        <is>
          <t/>
        </is>
      </c>
      <c r="AG643" s="155" t="inlineStr">
        <is>
          <t>PL_23</t>
        </is>
      </c>
      <c r="AH643" s="155" t="inlineStr">
        <is>
          <t/>
        </is>
      </c>
      <c r="AI643" s="155" t="inlineStr">
        <is>
          <t>zwrot towaru (id: c9045aaf-263f-4ccb-8345-2e587a2582c1)</t>
        </is>
      </c>
      <c r="AJ643" s="155" t="inlineStr">
        <is>
          <t>Reklamacja sprzętów używanych (id: 425f379f-eb6b-442a-ab65-521a73fe325f)</t>
        </is>
      </c>
      <c r="AK643" s="155" t="inlineStr">
        <is>
          <t>Gwarancja 12 miesięcy  (id: 3a4325eb-aee0-4608-a867-f31f167c2a6e)</t>
        </is>
      </c>
      <c r="AL643" s="155" t="inlineStr">
        <is>
          <t>Produkt wprowadzony od 13.12.2024</t>
        </is>
      </c>
      <c r="AM643" s="155" t="inlineStr">
        <is>
          <t>HP (id: 139c53d5-b1af-4d06-b1a9-d32a20bd8f64)</t>
        </is>
      </c>
      <c r="AN643" s="155" t="inlineStr">
        <is>
          <t>HP (id: 6afea837-5f3b-4a5a-b887-8fd9fcfe85aa)</t>
        </is>
      </c>
      <c r="AO643" s="155" t="inlineStr">
        <is>
          <t/>
        </is>
      </c>
      <c r="AP643" s="155" t="inlineStr">
        <is>
          <t>Używany</t>
        </is>
      </c>
      <c r="AQ643" s="155" t="inlineStr">
        <is>
          <t>zastępcze</t>
        </is>
      </c>
      <c r="AR643" s="155" t="inlineStr">
        <is>
          <t>Windows 10 Professional</t>
        </is>
      </c>
      <c r="AV643" s="155" t="inlineStr">
        <is>
          <t>EliteBook 840 G6 i5 32 960</t>
        </is>
      </c>
      <c r="AW643" s="155" t="inlineStr">
        <is>
          <t>EliteBook 840 G6</t>
        </is>
      </c>
      <c r="BF643" s="155" t="inlineStr">
        <is>
          <t>srebrny</t>
        </is>
      </c>
      <c r="BG643" s="155" t="inlineStr">
        <is>
          <t>HP, Compaq</t>
        </is>
      </c>
      <c r="BZ643" s="155" t="inlineStr">
        <is>
          <t>1920 x 1080</t>
        </is>
      </c>
      <c r="CA643" s="155" t="inlineStr">
        <is>
          <t>matowa</t>
        </is>
      </c>
      <c r="CC643" s="155" t="inlineStr">
        <is>
          <t>IPS</t>
        </is>
      </c>
      <c r="CF643" s="155" t="inlineStr">
        <is>
          <t>US international (qwerty)</t>
        </is>
      </c>
      <c r="CG643" s="155" t="inlineStr">
        <is>
          <t>32.6</t>
        </is>
      </c>
      <c r="CH643" s="155" t="inlineStr">
        <is>
          <t>1.8</t>
        </is>
      </c>
      <c r="CQ643" s="155" t="inlineStr">
        <is>
          <t>HDMI|USB 3.0 typ A|USB 3.1 typ C|RJ-45|minijack 3,5 mm (audio)|złącze dokowania</t>
        </is>
      </c>
      <c r="DC643" s="155" t="inlineStr">
        <is>
          <t>standardowy</t>
        </is>
      </c>
      <c r="DJ643" s="155" t="inlineStr">
        <is>
          <t>brak</t>
        </is>
      </c>
      <c r="DK643" s="155" t="inlineStr">
        <is>
          <t>Wi-Fi|LAN 10/100/1000 Mbps</t>
        </is>
      </c>
      <c r="DL643" s="155" t="inlineStr">
        <is>
          <t>Grafika zintegrowana</t>
        </is>
      </c>
      <c r="DN643" s="155" t="inlineStr">
        <is>
          <t>Windows 10 Professional</t>
        </is>
      </c>
      <c r="DP643" s="155" t="inlineStr">
        <is>
          <t>1.7</t>
        </is>
      </c>
      <c r="DQ643" s="155" t="inlineStr">
        <is>
          <t>4</t>
        </is>
      </c>
      <c r="DR643" s="155" t="inlineStr">
        <is>
          <t>DDR4</t>
        </is>
      </c>
      <c r="DS643" s="155" t="inlineStr">
        <is>
          <t>32 GB</t>
        </is>
      </c>
      <c r="DT643" s="155" t="inlineStr">
        <is>
          <t>SSD</t>
        </is>
      </c>
      <c r="DU643" s="155" t="inlineStr">
        <is>
          <t>960</t>
        </is>
      </c>
      <c r="EC643" s="155" t="inlineStr">
        <is>
          <t>14</t>
        </is>
      </c>
      <c r="EH643" s="155" t="inlineStr">
        <is>
          <t>Intel Core i5</t>
        </is>
      </c>
      <c r="ER643" s="155" t="inlineStr">
        <is>
          <t>Zasilacz z przewodem</t>
        </is>
      </c>
      <c r="EY643" s="155" t="inlineStr">
        <is>
          <t>tworzywo sztuczne</t>
        </is>
      </c>
      <c r="EZ643" s="155" t="inlineStr">
        <is>
          <t>M.2</t>
        </is>
      </c>
      <c r="FJ643" s="155" t="inlineStr">
        <is>
          <t>nie</t>
        </is>
      </c>
      <c r="GG643" s="155" t="inlineStr">
        <is>
          <t>23.4</t>
        </is>
      </c>
      <c r="HA643" s="155" t="inlineStr">
        <is>
          <t>1.49</t>
        </is>
      </c>
      <c r="HK643" s="155" t="inlineStr">
        <is>
          <t>klawiatura|touchpad</t>
        </is>
      </c>
      <c r="JP643" s="155" t="inlineStr">
        <is>
          <t>4.1</t>
        </is>
      </c>
      <c r="JQ643" s="155" t="inlineStr">
        <is>
          <t>6</t>
        </is>
      </c>
      <c r="JU643" s="155" t="inlineStr">
        <is>
          <t>0</t>
        </is>
      </c>
      <c r="JY643" s="155" t="inlineStr">
        <is>
          <t>Intel UHD Graphics 620</t>
        </is>
      </c>
      <c r="JZ643" s="155" t="inlineStr">
        <is>
          <t>współdzielona</t>
        </is>
      </c>
      <c r="LX643" s="155" t="inlineStr">
        <is>
          <t>60</t>
        </is>
      </c>
      <c r="LY643" s="155" t="inlineStr">
        <is>
          <t>Intel Core i5-8350U</t>
        </is>
      </c>
      <c r="LZ643" s="155" t="inlineStr">
        <is>
          <t>32 GB</t>
        </is>
      </c>
      <c r="MA643" s="155" t="inlineStr">
        <is>
          <t>2400</t>
        </is>
      </c>
      <c r="MB643" s="155" t="inlineStr">
        <is>
          <t>2</t>
        </is>
      </c>
      <c r="MC643" s="155" t="inlineStr">
        <is>
          <t>litowo-jonowy</t>
        </is>
      </c>
      <c r="ME643" s="155" t="inlineStr">
        <is>
          <t>34</t>
        </is>
      </c>
      <c r="MH643" s="155" t="inlineStr">
        <is>
          <t>głośniki|kamera|mikrofon</t>
        </is>
      </c>
    </row>
    <row r="644">
      <c r="A644" s="156" t="inlineStr">
        <is>
          <t>wystawiona</t>
        </is>
      </c>
      <c r="B644"/>
      <c r="C644" t="inlineStr">
        <is>
          <t>15262087757</t>
        </is>
      </c>
      <c r="D644" s="157" t="inlineStr">
        <is>
          <t>https://allegro.pl/oferta/15262087757</t>
        </is>
      </c>
      <c r="G644" s="155" t="inlineStr">
        <is>
          <t>Pomiń</t>
        </is>
      </c>
      <c r="H644" s="155" t="inlineStr">
        <is>
          <t>Aktywna</t>
        </is>
      </c>
      <c r="I644" s="155" t="inlineStr">
        <is>
          <t>4860121d-85d4-47eb-a0a6-3ed5d8e58225</t>
        </is>
      </c>
      <c r="J644" s="155" t="inlineStr">
        <is>
          <t>Laptopy</t>
        </is>
      </c>
      <c r="K644" s="155" t="inlineStr">
        <is>
          <t>Laptopy (491)</t>
        </is>
      </c>
      <c r="L644" s="155" t="inlineStr">
        <is>
          <t>840g6/a-/8/256</t>
        </is>
      </c>
      <c r="M644" s="155" t="inlineStr">
        <is>
          <t>21</t>
        </is>
      </c>
      <c r="N644" s="155" t="inlineStr">
        <is>
          <t>manualna</t>
        </is>
      </c>
      <c r="O644" s="155" t="inlineStr">
        <is>
          <t>799.00</t>
        </is>
      </c>
      <c r="P644" s="155" t="inlineStr">
        <is>
          <t>automatyczna</t>
        </is>
      </c>
      <c r="Q644" s="155" t="inlineStr">
        <is>
          <t>4740.00</t>
        </is>
      </c>
      <c r="R644" s="155" t="inlineStr">
        <is>
          <t>automatyczna</t>
        </is>
      </c>
      <c r="S644" s="155" t="inlineStr">
        <is>
          <t>187.25</t>
        </is>
      </c>
      <c r="T644" s="155" t="inlineStr">
        <is>
          <t>automatyczna</t>
        </is>
      </c>
      <c r="U644" s="155" t="inlineStr">
        <is>
          <t>73095.00</t>
        </is>
      </c>
      <c r="V644" s="155" t="inlineStr">
        <is>
          <t>HP EliteBook 840 G6 FHD i5-8350U 8GB DDR4 256GB SSD M.2 Windows 11</t>
        </is>
      </c>
      <c r="W644" s="155" t="inlineStr">
        <is>
          <t>https://a.allegroimg.com/original/1177d6/1915a3f54fa5826d928fa82a297a|https://a.allegroimg.com/original/11a71f/1e8170924d1c96c99db5554a0e74|https://a.allegroimg.com/original/11e62a/08f9004e4eaabe66ab3314b2526e|https://a.allegroimg.com/original/11956f/24e179f14053b78866082e607d34|https://a.allegroimg.com/original/11e198/2da8ed884a4cbc8c984b498e77d5|https://a.allegroimg.com/original/112d4d/d5efeea2438fac751f41ca73743f|https://a.allegroimg.com/original/1162e7/092ece1e441e81524868a9a15393|https://a.allegroimg.com/original/11b475/f80398ea417685b4f51c4da74554|https://a.allegroimg.com/original/11ed4c/a078d1d7461aa88d10e8bac2bce4|https://a.allegroimg.com/original/11af18/dcb1661c4669b569bb24afb6b7dc|https://a.allegroimg.com/original/11388a/1b2209de42cdab71808692cb48f0</t>
        </is>
      </c>
      <c r="X644" s="155" t="inlineStr">
        <is>
          <t>{"sections":[{"items":[{"type":"TEXT","content":"&lt;h1&gt;Laptop HP EliteBook 840 G6&lt;/h1&gt;"}]},{"items":[{"type":"TEXT","content":"&lt;h2&gt;Stan przedmiotu&lt;/h2&gt;\n&lt;p&gt;&lt;b&gt;Sprzęt w bardzo dobrym stanie&lt;/b&gt; technicznym. Został dokładnie przetestowany, skonfigurowany i przygotowany do pracy.&lt;/p&gt;\n&lt;p&gt;&lt;b&gt;✔️ Stan ekranu: &lt;/b&gt;Możliwe drobne ryski, otarcia, poświatki&lt;/p&gt;\n&lt;p&gt;&lt;b&gt;✔️ Stan obudowy:&lt;/b&gt; Normalne ślady użytkowania&lt;/p&gt;"}]},{"items":[{"type":"IMAGE","url":"https://a.allegroimg.com/original/1177d6/1915a3f54fa5826d928fa82a297a"},{"type":"TEXT","content":"&lt;h2&gt;Specyfikacja&lt;/h2&gt;&lt;ul&gt;&lt;li&gt;Laptop:&amp;nbsp;HP &lt;b&gt;EliteBook 840 G6&lt;/b&gt;&lt;/li&gt;&lt;/ul&gt;&lt;ul&gt;&lt;li&gt;Procesor: &lt;b&gt;Intel Core i5 &lt;/b&gt;4x &lt;b&gt;1.70 - 3.60 GHz&lt;/b&gt;&lt;/li&gt;&lt;/ul&gt;&lt;ul&gt;&lt;li&gt;Model procesora: i5 - 8350U, 6MB Cache, 8 gen.&lt;/li&gt;&lt;/ul&gt;&lt;ul&gt;&lt;li&gt;Pamięć RAM: &lt;b&gt;8GB DDR4&lt;/b&gt;&lt;/li&gt;&lt;/ul&gt;&lt;ul&gt;&lt;li&gt;Dysk: &lt;b&gt;256GB &lt;/b&gt;&lt;b&gt; SSD&lt;/b&gt;&lt;/li&gt;&lt;/ul&gt;&lt;ul&gt;&lt;li&gt;Zainstalowany system: &lt;b&gt;Windows 11 Pro&lt;/b&gt;&lt;/li&gt;&lt;/ul&gt;&lt;ul&gt;&lt;li&gt;Ekran: 14\" &lt;b&gt;1920 x 1080&lt;/b&gt;&lt;/li&gt;&lt;/ul&gt;&lt;ul&gt;&lt;li&gt;Bateria: Oryginalna, czas pracy minimum 1h (używana)&lt;/li&gt;&lt;/ul&gt;&lt;ul&gt;&lt;li&gt;W zestawie: &lt;b&gt;Zasilacz z przewodem&lt;/b&gt;&lt;/li&gt;&lt;/ul&gt;"}]},{"items":[{"type":"TEXT","content":"&lt;h1&gt;__________________&lt;/h1&gt;&lt;h2&gt;Dodatkowe informacje&lt;/h2&gt;&lt;ul&gt;&lt;li&gt;Licencja: Windows 10 Professional OEM&lt;/li&gt;&lt;li&gt;Ekran dotykowy: Nie&lt;/li&gt;&lt;li&gt;Kamera: &lt;b&gt;Tak, wbudowana&lt;/b&gt;&lt;/li&gt;&lt;li&gt;Karta graficzna: &lt;b&gt;Intel UHD Graphics 620&lt;/b&gt;&lt;/li&gt;&lt;li&gt;Klawiatura: QWERTY PL, Podświetlana&lt;/li&gt;&lt;li&gt;Typ napędu: Beznapędowy&lt;/li&gt;&lt;li&gt;Komunikacja: WiFi, Bluetooth&lt;/li&gt;&lt;li&gt;Złącza: USB 3.2 Gen. 1 - 2 szt. USB Typu-C (z Thunderbolt™ 3) - 1 szt. HDMI 1.4 - 1 szt. RJ-45 (LAN) - 1 szt. Wyjście słuchawkowe/wejście mikrofonowe - 1 szt. Czytnik Smart Card - 1 szt. DC-in (wejście zasilania) - 1 szt. Złącze stacji dokującej - 1 szt.&lt;/li&gt;&lt;/ul&gt;"}]},{"items":[{"type":"TEXT","content":"&lt;h1&gt;__________________&lt;/h1&gt;\n&lt;h2&gt;Gotowy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b475/f80398ea417685b4f51c4da74554"},{"type":"IMAGE","url":"https://a.allegroimg.com/original/11ed4c/a078d1d7461aa88d10e8bac2bce4"}]},{"items":[{"type":"IMAGE","url":"https://a.allegroimg.com/original/11956f/24e179f14053b78866082e607d34"},{"type":"IMAGE","url":"https://a.allegroimg.com/original/1162e7/092ece1e441e81524868a9a15393"}]},{"items":[{"type":"IMAGE","url":"https://a.allegroimg.com/original/11e62a/08f9004e4eaabe66ab3314b2526e"},{"type":"IMAGE","url":"https://a.allegroimg.com/original/11b475/f80398ea417685b4f51c4da74554"}]}]}</t>
        </is>
      </c>
      <c r="Y644" s="155" t="inlineStr">
        <is>
          <t>Laptopy (id: d57f2a71-1adc-491b-afa0-250525dcd8e2)</t>
        </is>
      </c>
      <c r="Z644" s="155" t="inlineStr">
        <is>
          <t>72h (3 dni)</t>
        </is>
      </c>
      <c r="AA644" s="155" t="inlineStr">
        <is>
          <t>Polska</t>
        </is>
      </c>
      <c r="AB644" s="155" t="inlineStr">
        <is>
          <t>wielkopolskie</t>
        </is>
      </c>
      <c r="AC644" s="155" t="inlineStr">
        <is>
          <t>63-500</t>
        </is>
      </c>
      <c r="AD644" s="155" t="inlineStr">
        <is>
          <t>Rogaszyce</t>
        </is>
      </c>
      <c r="AE644" s="155" t="inlineStr">
        <is>
          <t>faktura VAT</t>
        </is>
      </c>
      <c r="AF644" s="155" t="inlineStr">
        <is>
          <t/>
        </is>
      </c>
      <c r="AG644" s="155" t="inlineStr">
        <is>
          <t>PL_23</t>
        </is>
      </c>
      <c r="AH644" s="155" t="inlineStr">
        <is>
          <t/>
        </is>
      </c>
      <c r="AI644" s="155" t="inlineStr">
        <is>
          <t>zwrot towaru (id: c9045aaf-263f-4ccb-8345-2e587a2582c1)</t>
        </is>
      </c>
      <c r="AJ644" s="155" t="inlineStr">
        <is>
          <t>Reklamacja sprzętów używanych (id: 425f379f-eb6b-442a-ab65-521a73fe325f)</t>
        </is>
      </c>
      <c r="AK644" s="155" t="inlineStr">
        <is>
          <t>Gwarancja 12 miesięcy  (id: 3a4325eb-aee0-4608-a867-f31f167c2a6e)</t>
        </is>
      </c>
      <c r="AL644" s="155" t="inlineStr">
        <is>
          <t>Produkt wprowadzony od 13.12.2024</t>
        </is>
      </c>
      <c r="AM644" s="155" t="inlineStr">
        <is>
          <t>HP (id: 139c53d5-b1af-4d06-b1a9-d32a20bd8f64)</t>
        </is>
      </c>
      <c r="AN644" s="155" t="inlineStr">
        <is>
          <t>HP (id: 6afea837-5f3b-4a5a-b887-8fd9fcfe85aa)</t>
        </is>
      </c>
      <c r="AO644" s="155" t="inlineStr">
        <is>
          <t/>
        </is>
      </c>
      <c r="AP644" s="155" t="inlineStr">
        <is>
          <t>Używany</t>
        </is>
      </c>
      <c r="AQ644" s="155" t="inlineStr">
        <is>
          <t>zastępcze</t>
        </is>
      </c>
      <c r="AR644" s="155" t="inlineStr">
        <is>
          <t>Windows 10 Professional</t>
        </is>
      </c>
      <c r="AV644" s="155" t="inlineStr">
        <is>
          <t>EliteBook 840 G6</t>
        </is>
      </c>
      <c r="AW644" s="155" t="inlineStr">
        <is>
          <t>EliteBook 840 G6</t>
        </is>
      </c>
      <c r="BF644" s="155" t="inlineStr">
        <is>
          <t>srebrny</t>
        </is>
      </c>
      <c r="BG644" s="155" t="inlineStr">
        <is>
          <t>HP, Compaq</t>
        </is>
      </c>
      <c r="BZ644" s="155" t="inlineStr">
        <is>
          <t>1920 x 1080</t>
        </is>
      </c>
      <c r="CA644" s="155" t="inlineStr">
        <is>
          <t>matowa</t>
        </is>
      </c>
      <c r="CC644" s="155" t="inlineStr">
        <is>
          <t>IPS</t>
        </is>
      </c>
      <c r="CF644" s="155" t="inlineStr">
        <is>
          <t>US international (qwerty)</t>
        </is>
      </c>
      <c r="CG644" s="155" t="inlineStr">
        <is>
          <t>32.6</t>
        </is>
      </c>
      <c r="CH644" s="155" t="inlineStr">
        <is>
          <t>1.8</t>
        </is>
      </c>
      <c r="CQ644" s="155" t="inlineStr">
        <is>
          <t>HDMI|USB 3.0 typ A|USB 3.1 typ C|RJ-45|minijack 3,5 mm (audio)|złącze dokowania</t>
        </is>
      </c>
      <c r="DC644" s="155" t="inlineStr">
        <is>
          <t>standardowy</t>
        </is>
      </c>
      <c r="DJ644" s="155" t="inlineStr">
        <is>
          <t>brak</t>
        </is>
      </c>
      <c r="DK644" s="155" t="inlineStr">
        <is>
          <t>Wi-Fi|LAN 10/100/1000 Mbps</t>
        </is>
      </c>
      <c r="DL644" s="155" t="inlineStr">
        <is>
          <t>Grafika zintegrowana</t>
        </is>
      </c>
      <c r="DN644" s="155" t="inlineStr">
        <is>
          <t>Windows 10 Professional</t>
        </is>
      </c>
      <c r="DP644" s="155" t="inlineStr">
        <is>
          <t>1.7</t>
        </is>
      </c>
      <c r="DQ644" s="155" t="inlineStr">
        <is>
          <t>4</t>
        </is>
      </c>
      <c r="DR644" s="155" t="inlineStr">
        <is>
          <t>DDR4</t>
        </is>
      </c>
      <c r="DS644" s="155" t="inlineStr">
        <is>
          <t>8 GB</t>
        </is>
      </c>
      <c r="DT644" s="155" t="inlineStr">
        <is>
          <t>SSD</t>
        </is>
      </c>
      <c r="DU644" s="155" t="inlineStr">
        <is>
          <t>256</t>
        </is>
      </c>
      <c r="EC644" s="155" t="inlineStr">
        <is>
          <t>14</t>
        </is>
      </c>
      <c r="EH644" s="155" t="inlineStr">
        <is>
          <t>Intel Core i5</t>
        </is>
      </c>
      <c r="ER644" s="155" t="inlineStr">
        <is>
          <t>Zasilacz z przewodem</t>
        </is>
      </c>
      <c r="EY644" s="155" t="inlineStr">
        <is>
          <t>tworzywo sztuczne</t>
        </is>
      </c>
      <c r="EZ644" s="155" t="inlineStr">
        <is>
          <t>M.2</t>
        </is>
      </c>
      <c r="FJ644" s="155" t="inlineStr">
        <is>
          <t>nie</t>
        </is>
      </c>
      <c r="GG644" s="155" t="inlineStr">
        <is>
          <t>23.4</t>
        </is>
      </c>
      <c r="HA644" s="155" t="inlineStr">
        <is>
          <t>1.49</t>
        </is>
      </c>
      <c r="HK644" s="155" t="inlineStr">
        <is>
          <t>klawiatura|touchpad</t>
        </is>
      </c>
      <c r="JP644" s="155" t="inlineStr">
        <is>
          <t>4.1</t>
        </is>
      </c>
      <c r="JQ644" s="155" t="inlineStr">
        <is>
          <t>6</t>
        </is>
      </c>
      <c r="JU644" s="155" t="inlineStr">
        <is>
          <t>0</t>
        </is>
      </c>
      <c r="JY644" s="155" t="inlineStr">
        <is>
          <t>Intel UHD Graphics 620</t>
        </is>
      </c>
      <c r="JZ644" s="155" t="inlineStr">
        <is>
          <t>współdzielona</t>
        </is>
      </c>
      <c r="LX644" s="155" t="inlineStr">
        <is>
          <t>60</t>
        </is>
      </c>
      <c r="LY644" s="155" t="inlineStr">
        <is>
          <t>Intel Core i5-8350U</t>
        </is>
      </c>
      <c r="LZ644" s="155" t="inlineStr">
        <is>
          <t>32 GB</t>
        </is>
      </c>
      <c r="MA644" s="155" t="inlineStr">
        <is>
          <t>2400</t>
        </is>
      </c>
      <c r="MB644" s="155" t="inlineStr">
        <is>
          <t>2</t>
        </is>
      </c>
      <c r="MC644" s="155" t="inlineStr">
        <is>
          <t>litowo-jonowy</t>
        </is>
      </c>
      <c r="ME644" s="155" t="inlineStr">
        <is>
          <t>34</t>
        </is>
      </c>
      <c r="MH644" s="155" t="inlineStr">
        <is>
          <t>głośniki|kamera|mikrofon</t>
        </is>
      </c>
    </row>
    <row r="645">
      <c r="A645" s="156" t="inlineStr">
        <is>
          <t>wystawiona</t>
        </is>
      </c>
      <c r="B645"/>
      <c r="C645" t="inlineStr">
        <is>
          <t>15262104959</t>
        </is>
      </c>
      <c r="D645" s="157" t="inlineStr">
        <is>
          <t>https://allegro.pl/oferta/15262104959</t>
        </is>
      </c>
      <c r="G645" s="155" t="inlineStr">
        <is>
          <t>Pomiń</t>
        </is>
      </c>
      <c r="H645" s="155" t="inlineStr">
        <is>
          <t>Aktywna</t>
        </is>
      </c>
      <c r="I645" s="155" t="inlineStr">
        <is>
          <t>64c3a3f6-9635-402a-812d-bed9c6e2ee4a</t>
        </is>
      </c>
      <c r="J645" s="155" t="inlineStr">
        <is>
          <t>Laptopy</t>
        </is>
      </c>
      <c r="K645" s="155" t="inlineStr">
        <is>
          <t>Laptopy (491)</t>
        </is>
      </c>
      <c r="L645" s="155" t="inlineStr">
        <is>
          <t>840g6/a-/16/480</t>
        </is>
      </c>
      <c r="M645" s="155" t="inlineStr">
        <is>
          <t>3</t>
        </is>
      </c>
      <c r="N645" s="155" t="inlineStr">
        <is>
          <t>manualna</t>
        </is>
      </c>
      <c r="O645" s="155" t="inlineStr">
        <is>
          <t>949.00</t>
        </is>
      </c>
      <c r="P645" s="155" t="inlineStr">
        <is>
          <t>automatyczna</t>
        </is>
      </c>
      <c r="Q645" s="155" t="inlineStr">
        <is>
          <t>5630.00</t>
        </is>
      </c>
      <c r="R645" s="155" t="inlineStr">
        <is>
          <t>automatyczna</t>
        </is>
      </c>
      <c r="S645" s="155" t="inlineStr">
        <is>
          <t>222.40</t>
        </is>
      </c>
      <c r="T645" s="155" t="inlineStr">
        <is>
          <t>automatyczna</t>
        </is>
      </c>
      <c r="U645" s="155" t="inlineStr">
        <is>
          <t>86815.00</t>
        </is>
      </c>
      <c r="V645" s="155" t="inlineStr">
        <is>
          <t>Laptop HP EliteBook 840 G6 FHD i5-8350U 16GB DDR4 480GB SSD M.2 Windows 11</t>
        </is>
      </c>
      <c r="W645" s="155" t="inlineStr">
        <is>
          <t>https://a.allegroimg.com/original/1177d6/1915a3f54fa5826d928fa82a297a|https://a.allegroimg.com/original/11a71f/1e8170924d1c96c99db5554a0e74|https://a.allegroimg.com/original/11e62a/08f9004e4eaabe66ab3314b2526e|https://a.allegroimg.com/original/11956f/24e179f14053b78866082e607d34|https://a.allegroimg.com/original/11e198/2da8ed884a4cbc8c984b498e77d5|https://a.allegroimg.com/original/112d4d/d5efeea2438fac751f41ca73743f|https://a.allegroimg.com/original/1162e7/092ece1e441e81524868a9a15393|https://a.allegroimg.com/original/11b475/f80398ea417685b4f51c4da74554|https://a.allegroimg.com/original/11ed4c/a078d1d7461aa88d10e8bac2bce4|https://a.allegroimg.com/original/11af18/dcb1661c4669b569bb24afb6b7dc|https://a.allegroimg.com/original/11388a/1b2209de42cdab71808692cb48f0</t>
        </is>
      </c>
      <c r="X645" s="155" t="inlineStr">
        <is>
          <t>{"sections":[{"items":[{"type":"TEXT","content":"&lt;h1&gt;Laptop HP EliteBook 840 G6&lt;/h1&gt;"}]},{"items":[{"type":"TEXT","content":"&lt;h2&gt;Stan przedmiotu&lt;/h2&gt;\n&lt;p&gt;&lt;b&gt;Sprzęt w bardzo dobrym stanie&lt;/b&gt; technicznym. Został dokładnie przetestowany, skonfigurowany i przygotowany do pracy.&lt;/p&gt;\n&lt;p&gt;&lt;b&gt;✔️ Stan ekranu: &lt;/b&gt;Możliwe drobne ryski, otarcia, poświatki&lt;/p&gt;\n&lt;p&gt;&lt;b&gt;✔️ Stan obudowy:&lt;/b&gt; Normalne ślady użytkowania&lt;/p&gt;"}]},{"items":[{"type":"IMAGE","url":"https://a.allegroimg.com/original/1177d6/1915a3f54fa5826d928fa82a297a"},{"type":"TEXT","content":"&lt;h2&gt;Specyfikacja&lt;/h2&gt;&lt;ul&gt;&lt;li&gt;Laptop:&amp;nbsp;HP &lt;b&gt;EliteBook 840 G6&lt;/b&gt;&lt;/li&gt;&lt;/ul&gt;&lt;ul&gt;&lt;li&gt;Procesor: &lt;b&gt;Intel Core i5 &lt;/b&gt;4x &lt;b&gt;1.70 - 3.60 GHz&lt;/b&gt;&lt;/li&gt;&lt;/ul&gt;&lt;ul&gt;&lt;li&gt;Model procesora: i5 - 8350U, 6MB Cache, 8 gen.&lt;/li&gt;&lt;/ul&gt;&lt;ul&gt;&lt;li&gt;Pamięć RAM: &lt;b&gt;16GB DDR4&lt;/b&gt;&lt;/li&gt;&lt;/ul&gt;&lt;ul&gt;&lt;li&gt;Dysk: &lt;b&gt;480GB &lt;/b&gt;&lt;b&gt; SSD&lt;/b&gt;&lt;/li&gt;&lt;/ul&gt;&lt;ul&gt;&lt;li&gt;Zainstalowany system: &lt;b&gt;Windows 11 Pro&lt;/b&gt;&lt;/li&gt;&lt;/ul&gt;&lt;ul&gt;&lt;li&gt;Ekran: 14\" &lt;b&gt;1920 x 1080&lt;/b&gt;&lt;/li&gt;&lt;/ul&gt;&lt;ul&gt;&lt;li&gt;Bateria: Oryginalna, czas pracy minimum 1h (używana)&lt;/li&gt;&lt;/ul&gt;&lt;ul&gt;&lt;li&gt;W zestawie: &lt;b&gt;Zasilacz z przewodem&lt;/b&gt;&lt;/li&gt;&lt;/ul&gt;"}]},{"items":[{"type":"TEXT","content":"&lt;h1&gt;__________________&lt;/h1&gt;&lt;h2&gt;Dodatkowe informacje&lt;/h2&gt;&lt;ul&gt;&lt;li&gt;Licencja: Windows 10 Professional OEM&lt;/li&gt;&lt;li&gt;Ekran dotykowy: Nie&lt;/li&gt;&lt;li&gt;Kamera: &lt;b&gt;Tak, wbudowana&lt;/b&gt;&lt;/li&gt;&lt;li&gt;Karta graficzna: &lt;b&gt;Intel UHD Graphics 620&lt;/b&gt;&lt;/li&gt;&lt;li&gt;Klawiatura: QWERTY PL, Podświetlana&lt;/li&gt;&lt;li&gt;Typ napędu: Beznapędowy&lt;/li&gt;&lt;li&gt;Komunikacja: WiFi, Bluetooth&lt;/li&gt;&lt;li&gt;Złącza: USB 3.2 Gen. 1 - 2 szt. USB Typu-C (z Thunderbolt™ 3) - 1 szt. HDMI 1.4 - 1 szt. RJ-45 (LAN) - 1 szt. Wyjście słuchawkowe/wejście mikrofonowe - 1 szt. Czytnik Smart Card - 1 szt. DC-in (wejście zasilania) - 1 szt. Złącze stacji dokującej - 1 szt.&lt;/li&gt;&lt;/ul&gt;"}]},{"items":[{"type":"TEXT","content":"&lt;h1&gt;__________________&lt;/h1&gt;\n&lt;h2&gt;Gotowy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b475/f80398ea417685b4f51c4da74554"},{"type":"IMAGE","url":"https://a.allegroimg.com/original/11ed4c/a078d1d7461aa88d10e8bac2bce4"}]},{"items":[{"type":"IMAGE","url":"https://a.allegroimg.com/original/11956f/24e179f14053b78866082e607d34"},{"type":"IMAGE","url":"https://a.allegroimg.com/original/1162e7/092ece1e441e81524868a9a15393"}]},{"items":[{"type":"IMAGE","url":"https://a.allegroimg.com/original/11e62a/08f9004e4eaabe66ab3314b2526e"},{"type":"IMAGE","url":"https://a.allegroimg.com/original/11b475/f80398ea417685b4f51c4da74554"}]}]}</t>
        </is>
      </c>
      <c r="Y645" s="155" t="inlineStr">
        <is>
          <t>Laptopy (id: d57f2a71-1adc-491b-afa0-250525dcd8e2)</t>
        </is>
      </c>
      <c r="Z645" s="155" t="inlineStr">
        <is>
          <t>72h (3 dni)</t>
        </is>
      </c>
      <c r="AA645" s="155" t="inlineStr">
        <is>
          <t>Polska</t>
        </is>
      </c>
      <c r="AB645" s="155" t="inlineStr">
        <is>
          <t>wielkopolskie</t>
        </is>
      </c>
      <c r="AC645" s="155" t="inlineStr">
        <is>
          <t>63-500</t>
        </is>
      </c>
      <c r="AD645" s="155" t="inlineStr">
        <is>
          <t>Rogaszyce</t>
        </is>
      </c>
      <c r="AE645" s="155" t="inlineStr">
        <is>
          <t>faktura VAT</t>
        </is>
      </c>
      <c r="AF645" s="155" t="inlineStr">
        <is>
          <t/>
        </is>
      </c>
      <c r="AG645" s="155" t="inlineStr">
        <is>
          <t>PL_23</t>
        </is>
      </c>
      <c r="AH645" s="155" t="inlineStr">
        <is>
          <t/>
        </is>
      </c>
      <c r="AI645" s="155" t="inlineStr">
        <is>
          <t>zwrot towaru (id: c9045aaf-263f-4ccb-8345-2e587a2582c1)</t>
        </is>
      </c>
      <c r="AJ645" s="155" t="inlineStr">
        <is>
          <t>Reklamacja sprzętów używanych (id: 425f379f-eb6b-442a-ab65-521a73fe325f)</t>
        </is>
      </c>
      <c r="AK645" s="155" t="inlineStr">
        <is>
          <t>Gwarancja 12 miesięcy  (id: 3a4325eb-aee0-4608-a867-f31f167c2a6e)</t>
        </is>
      </c>
      <c r="AL645" s="155" t="inlineStr">
        <is>
          <t>Produkt wprowadzony od 13.12.2024</t>
        </is>
      </c>
      <c r="AM645" s="155" t="inlineStr">
        <is>
          <t>HP (id: 139c53d5-b1af-4d06-b1a9-d32a20bd8f64)</t>
        </is>
      </c>
      <c r="AN645" s="155" t="inlineStr">
        <is>
          <t>HP (id: 6afea837-5f3b-4a5a-b887-8fd9fcfe85aa)</t>
        </is>
      </c>
      <c r="AO645" s="155" t="inlineStr">
        <is>
          <t/>
        </is>
      </c>
      <c r="AP645" s="155" t="inlineStr">
        <is>
          <t>Używany</t>
        </is>
      </c>
      <c r="AQ645" s="155" t="inlineStr">
        <is>
          <t>zastępcze</t>
        </is>
      </c>
      <c r="AR645" s="155" t="inlineStr">
        <is>
          <t>Windows 10 Professional</t>
        </is>
      </c>
      <c r="AV645" s="155" t="inlineStr">
        <is>
          <t>EliteBook 840 G6 i5 16 480</t>
        </is>
      </c>
      <c r="AW645" s="155" t="inlineStr">
        <is>
          <t>EliteBook 840 G6</t>
        </is>
      </c>
      <c r="BF645" s="155" t="inlineStr">
        <is>
          <t>srebrny</t>
        </is>
      </c>
      <c r="BG645" s="155" t="inlineStr">
        <is>
          <t>HP, Compaq</t>
        </is>
      </c>
      <c r="BZ645" s="155" t="inlineStr">
        <is>
          <t>1920 x 1080</t>
        </is>
      </c>
      <c r="CA645" s="155" t="inlineStr">
        <is>
          <t>matowa</t>
        </is>
      </c>
      <c r="CC645" s="155" t="inlineStr">
        <is>
          <t>IPS</t>
        </is>
      </c>
      <c r="CF645" s="155" t="inlineStr">
        <is>
          <t>US international (qwerty)</t>
        </is>
      </c>
      <c r="CG645" s="155" t="inlineStr">
        <is>
          <t>32.6</t>
        </is>
      </c>
      <c r="CH645" s="155" t="inlineStr">
        <is>
          <t>1.8</t>
        </is>
      </c>
      <c r="CQ645" s="155" t="inlineStr">
        <is>
          <t>HDMI|USB 3.0 typ A|USB 3.1 typ C|RJ-45|minijack 3,5 mm (audio)|złącze dokowania</t>
        </is>
      </c>
      <c r="DC645" s="155" t="inlineStr">
        <is>
          <t>standardowy</t>
        </is>
      </c>
      <c r="DJ645" s="155" t="inlineStr">
        <is>
          <t>brak</t>
        </is>
      </c>
      <c r="DK645" s="155" t="inlineStr">
        <is>
          <t>Wi-Fi|LAN 10/100/1000 Mbps</t>
        </is>
      </c>
      <c r="DL645" s="155" t="inlineStr">
        <is>
          <t>Grafika zintegrowana</t>
        </is>
      </c>
      <c r="DN645" s="155" t="inlineStr">
        <is>
          <t>Windows 10 Professional</t>
        </is>
      </c>
      <c r="DP645" s="155" t="inlineStr">
        <is>
          <t>1.7</t>
        </is>
      </c>
      <c r="DQ645" s="155" t="inlineStr">
        <is>
          <t>4</t>
        </is>
      </c>
      <c r="DR645" s="155" t="inlineStr">
        <is>
          <t>DDR4</t>
        </is>
      </c>
      <c r="DS645" s="155" t="inlineStr">
        <is>
          <t>16 GB</t>
        </is>
      </c>
      <c r="DT645" s="155" t="inlineStr">
        <is>
          <t>SSD</t>
        </is>
      </c>
      <c r="DU645" s="155" t="inlineStr">
        <is>
          <t>480</t>
        </is>
      </c>
      <c r="EC645" s="155" t="inlineStr">
        <is>
          <t>14</t>
        </is>
      </c>
      <c r="EH645" s="155" t="inlineStr">
        <is>
          <t>Intel Core i5</t>
        </is>
      </c>
      <c r="ER645" s="155" t="inlineStr">
        <is>
          <t>Zasilacz z przewodem</t>
        </is>
      </c>
      <c r="EY645" s="155" t="inlineStr">
        <is>
          <t>tworzywo sztuczne</t>
        </is>
      </c>
      <c r="EZ645" s="155" t="inlineStr">
        <is>
          <t>M.2</t>
        </is>
      </c>
      <c r="FJ645" s="155" t="inlineStr">
        <is>
          <t>nie</t>
        </is>
      </c>
      <c r="GG645" s="155" t="inlineStr">
        <is>
          <t>23.4</t>
        </is>
      </c>
      <c r="HA645" s="155" t="inlineStr">
        <is>
          <t>1.49</t>
        </is>
      </c>
      <c r="HK645" s="155" t="inlineStr">
        <is>
          <t>klawiatura|touchpad</t>
        </is>
      </c>
      <c r="JP645" s="155" t="inlineStr">
        <is>
          <t>4.1</t>
        </is>
      </c>
      <c r="JQ645" s="155" t="inlineStr">
        <is>
          <t>6</t>
        </is>
      </c>
      <c r="JU645" s="155" t="inlineStr">
        <is>
          <t>0</t>
        </is>
      </c>
      <c r="JY645" s="155" t="inlineStr">
        <is>
          <t>Intel UHD Graphics 620</t>
        </is>
      </c>
      <c r="JZ645" s="155" t="inlineStr">
        <is>
          <t>współdzielona</t>
        </is>
      </c>
      <c r="LX645" s="155" t="inlineStr">
        <is>
          <t>60</t>
        </is>
      </c>
      <c r="LY645" s="155" t="inlineStr">
        <is>
          <t>Intel Core i5-8350U</t>
        </is>
      </c>
      <c r="LZ645" s="155" t="inlineStr">
        <is>
          <t>32 GB</t>
        </is>
      </c>
      <c r="MA645" s="155" t="inlineStr">
        <is>
          <t>2400</t>
        </is>
      </c>
      <c r="MB645" s="155" t="inlineStr">
        <is>
          <t>2</t>
        </is>
      </c>
      <c r="MC645" s="155" t="inlineStr">
        <is>
          <t>litowo-jonowy</t>
        </is>
      </c>
      <c r="ME645" s="155" t="inlineStr">
        <is>
          <t>34</t>
        </is>
      </c>
      <c r="MH645" s="155" t="inlineStr">
        <is>
          <t>głośniki|kamera|mikrofon</t>
        </is>
      </c>
    </row>
    <row r="646">
      <c r="A646" s="156" t="inlineStr">
        <is>
          <t>wystawiona</t>
        </is>
      </c>
      <c r="B646"/>
      <c r="C646" t="inlineStr">
        <is>
          <t>15262184122</t>
        </is>
      </c>
      <c r="D646" s="157" t="inlineStr">
        <is>
          <t>https://allegro.pl/oferta/15262184122</t>
        </is>
      </c>
      <c r="G646" s="155" t="inlineStr">
        <is>
          <t>Pomiń</t>
        </is>
      </c>
      <c r="H646" s="155" t="inlineStr">
        <is>
          <t>Aktywna</t>
        </is>
      </c>
      <c r="I646" s="155" t="inlineStr">
        <is>
          <t>8c99cd88-a165-4442-9f98-c1597db4b45d</t>
        </is>
      </c>
      <c r="J646" s="155" t="inlineStr">
        <is>
          <t>Laptopy</t>
        </is>
      </c>
      <c r="K646" s="155" t="inlineStr">
        <is>
          <t>Laptopy (491)</t>
        </is>
      </c>
      <c r="L646" s="155" t="inlineStr">
        <is>
          <t>e7470_8_240_FHD</t>
        </is>
      </c>
      <c r="M646" s="155" t="inlineStr">
        <is>
          <t>53</t>
        </is>
      </c>
      <c r="N646" s="155" t="inlineStr">
        <is>
          <t>manualna</t>
        </is>
      </c>
      <c r="O646" s="155" t="inlineStr">
        <is>
          <t>749.00</t>
        </is>
      </c>
      <c r="P646" s="155" t="inlineStr">
        <is>
          <t>automatyczna</t>
        </is>
      </c>
      <c r="Q646" s="155" t="inlineStr">
        <is>
          <t>4444.00</t>
        </is>
      </c>
      <c r="R646" s="155" t="inlineStr">
        <is>
          <t>automatyczna</t>
        </is>
      </c>
      <c r="S646" s="155" t="inlineStr">
        <is>
          <t>175.53</t>
        </is>
      </c>
      <c r="T646" s="155" t="inlineStr">
        <is>
          <t>automatyczna</t>
        </is>
      </c>
      <c r="U646" s="155" t="inlineStr">
        <is>
          <t>68520.00</t>
        </is>
      </c>
      <c r="V646" s="155" t="inlineStr">
        <is>
          <t>Laptop Dell Latitude E7470 FHD i5-6300U 8GB 240GB M.2 Windows 11</t>
        </is>
      </c>
      <c r="W646" s="155" t="inlineStr">
        <is>
          <t>https://a.allegroimg.com/original/11365f/0535cb82420aad5837e86f97cf79|https://a.allegroimg.com/original/11b1c4/cafccbf744fa876877d22b0e26d8|https://a.allegroimg.com/original/11d244/e789355b46f78742aae4b6f8f764|https://a.allegroimg.com/original/114078/60abb21046f7b08412c02b239322|https://a.allegroimg.com/original/11a5e4/2dfb258349079a34a06f8f70abe3|https://a.allegroimg.com/original/116a37/638274d841ff848a4126b80ecd7d|https://a.allegroimg.com/original/1135f6/13fb1e0546f0b4602deaf81650c9|https://a.allegroimg.com/original/11b76a/aa3f0cc54beb86c5e1aeef123f6b|https://a.allegroimg.com/original/119c63/8bef4d3a48d882ed9ba9170dd2eb</t>
        </is>
      </c>
      <c r="X646" s="155" t="inlineStr">
        <is>
          <t>{"sections":[{"items":[{"type":"TEXT","content":"&lt;h1&gt;Laptop Dell Latitude E7470&lt;/h1&gt;"}]},{"items":[{"type":"TEXT","content":"&lt;h2&gt;Stan przedmiotu&lt;/h2&gt;&lt;p&gt;&lt;b&gt;Sprzęt w bardzo dobrym stanie&lt;/b&gt; technicznym. Został dokładnie przetestowany, skonfigurowany i przygotowany do pracy.&lt;/p&gt;&lt;p&gt;&lt;b&gt;✔️ Stan ekranu: &lt;/b&gt;Bez wad - nowa matryca!&lt;/p&gt;&lt;p&gt;&lt;b&gt;✔️ Stan obudowy:&lt;/b&gt; Normalne, delikatne ślady użytkowania&lt;/p&gt;"}]},{"items":[{"type":"IMAGE","url":"https://a.allegroimg.com/original/11365f/0535cb82420aad5837e86f97cf79"},{"type":"TEXT","content":"&lt;h2&gt;Specyfikacja&lt;/h2&gt;&lt;ul&gt;&lt;li&gt;Laptop:&amp;nbsp;Dell &lt;b&gt;Latitude E7470&lt;/b&gt;&lt;/li&gt;&lt;/ul&gt;&lt;ul&gt;&lt;li&gt;Procesor: &lt;b&gt;Intel Core i5 &lt;/b&gt;2x &lt;b&gt;2.40 - 3.00 GHz&lt;/b&gt;&lt;/li&gt;&lt;/ul&gt;&lt;ul&gt;&lt;li&gt;Model procesora: i5 - 6300U, 3MB Cache, 6 gen.&lt;/li&gt;&lt;/ul&gt;&lt;ul&gt;&lt;li&gt;Pamięć RAM: &lt;b&gt;8GB DDR4&lt;/b&gt;&lt;/li&gt;&lt;/ul&gt;&lt;ul&gt;&lt;li&gt;Dysk: &lt;b&gt;240GB &lt;/b&gt;&lt;b&gt; SSD&lt;/b&gt;&lt;/li&gt;&lt;/ul&gt;&lt;ul&gt;&lt;li&gt;Zainstalowany system: &lt;b&gt;Windows 10 Professional&lt;/b&gt;&lt;/li&gt;&lt;/ul&gt;&lt;ul&gt;&lt;li&gt;Ekran: 14\" &lt;b&gt;1920 x 1080&lt;/b&gt;&lt;/li&gt;&lt;/ul&gt;&lt;ul&gt;&lt;li&gt;Bateria: Oryginalna, czas pracy od 2h do 4h (używana)&lt;/li&gt;&lt;/ul&gt;&lt;ul&gt;&lt;li&gt;W zestawie: &lt;b&gt;Zasilacz z przewodem&lt;/b&gt;&lt;/li&gt;&lt;/ul&gt;"}]},{"items":[{"type":"TEXT","content":"&lt;h1&gt;__________________&lt;/h1&gt;\n&lt;h2&gt;Dodatkowe informacje&lt;/h2&gt;\n&lt;ul&gt;&lt;li&gt;Licencja: Windows 10 Professional OEM&lt;/li&gt;&lt;li&gt;Ekran dotykowy: Nie&lt;/li&gt;&lt;li&gt;Kamera: &lt;b&gt;Tak, wbudowana&lt;/b&gt;&lt;/li&gt;&lt;li&gt;Karta graficzna: &lt;b&gt;Intel HD 520&lt;/b&gt;&lt;/li&gt;&lt;li&gt;Klawiatura: QWERTY PL, Podświetlana&lt;/li&gt;&lt;li&gt;Typ napędu: Beznapędowy&lt;/li&gt;&lt;li&gt;Komunikacja: WiFi&lt;/li&gt;&lt;li&gt;Złącza: 3x USB 3.0, mini DisplayPort, HDMI, Audio, Lan&lt;/li&gt;&lt;/ul&gt;"}]},{"items":[{"type":"TEXT","content":"&lt;h1&gt;__________________&lt;/h1&gt;\n&lt;h2&gt;Gotowy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b76a/aa3f0cc54beb86c5e1aeef123f6b"},{"type":"IMAGE","url":"https://a.allegroimg.com/original/119c63/8bef4d3a48d882ed9ba9170dd2eb"}]},{"items":[{"type":"IMAGE","url":"https://a.allegroimg.com/original/114078/60abb21046f7b08412c02b239322"},{"type":"IMAGE","url":"https://a.allegroimg.com/original/1135f6/13fb1e0546f0b4602deaf81650c9"}]},{"items":[{"type":"IMAGE","url":"https://a.allegroimg.com/original/11d244/e789355b46f78742aae4b6f8f764"},{"type":"IMAGE","url":"https://a.allegroimg.com/original/116a37/638274d841ff848a4126b80ecd7d"}]}]}</t>
        </is>
      </c>
      <c r="Y646" s="155" t="inlineStr">
        <is>
          <t>Laptopy (id: d57f2a71-1adc-491b-afa0-250525dcd8e2)</t>
        </is>
      </c>
      <c r="Z646" s="155" t="inlineStr">
        <is>
          <t>72h (3 dni)</t>
        </is>
      </c>
      <c r="AA646" s="155" t="inlineStr">
        <is>
          <t>Polska</t>
        </is>
      </c>
      <c r="AB646" s="155" t="inlineStr">
        <is>
          <t>wielkopolskie</t>
        </is>
      </c>
      <c r="AC646" s="155" t="inlineStr">
        <is>
          <t>63-500</t>
        </is>
      </c>
      <c r="AD646" s="155" t="inlineStr">
        <is>
          <t>Rogaszyce</t>
        </is>
      </c>
      <c r="AE646" s="155" t="inlineStr">
        <is>
          <t>faktura VAT</t>
        </is>
      </c>
      <c r="AF646" s="155" t="inlineStr">
        <is>
          <t/>
        </is>
      </c>
      <c r="AG646" s="155" t="inlineStr">
        <is>
          <t>PL_23</t>
        </is>
      </c>
      <c r="AH646" s="155" t="inlineStr">
        <is>
          <t/>
        </is>
      </c>
      <c r="AI646" s="155" t="inlineStr">
        <is>
          <t>zwrot towaru (id: c9045aaf-263f-4ccb-8345-2e587a2582c1)</t>
        </is>
      </c>
      <c r="AJ646" s="155" t="inlineStr">
        <is>
          <t>Reklamacja sprzętów używanych (id: 425f379f-eb6b-442a-ab65-521a73fe325f)</t>
        </is>
      </c>
      <c r="AK646" s="155" t="inlineStr">
        <is>
          <t>Gwarancja 12 miesięcy  (id: 3a4325eb-aee0-4608-a867-f31f167c2a6e)</t>
        </is>
      </c>
      <c r="AL646" s="155" t="inlineStr">
        <is>
          <t>Produkt wprowadzony od 13.12.2024</t>
        </is>
      </c>
      <c r="AM646" s="155" t="inlineStr">
        <is>
          <t>Dell (id: 34052ea6-0a79-4f02-8e82-e7ea9638b067)</t>
        </is>
      </c>
      <c r="AN646" s="155" t="inlineStr">
        <is>
          <t>dell (id: 3b7c108d-76b0-48cd-8fde-0ad79ef383f2)</t>
        </is>
      </c>
      <c r="AO646" s="155" t="inlineStr">
        <is>
          <t/>
        </is>
      </c>
      <c r="AP646" s="155" t="inlineStr">
        <is>
          <t>Używany</t>
        </is>
      </c>
      <c r="AQ646" s="155" t="inlineStr">
        <is>
          <t>zastępcze</t>
        </is>
      </c>
      <c r="AR646" s="155" t="inlineStr">
        <is>
          <t>Windows 10 Professional</t>
        </is>
      </c>
      <c r="AV646" s="155" t="inlineStr">
        <is>
          <t>Latitude E7470</t>
        </is>
      </c>
      <c r="AW646" s="155" t="inlineStr">
        <is>
          <t>Latitude E7470</t>
        </is>
      </c>
      <c r="BF646" s="155" t="inlineStr">
        <is>
          <t>szary</t>
        </is>
      </c>
      <c r="BG646" s="155" t="inlineStr">
        <is>
          <t>Dell</t>
        </is>
      </c>
      <c r="BZ646" s="155" t="inlineStr">
        <is>
          <t>1920 x 1080</t>
        </is>
      </c>
      <c r="CA646" s="155" t="inlineStr">
        <is>
          <t>matowa</t>
        </is>
      </c>
      <c r="CF646" s="155" t="inlineStr">
        <is>
          <t>US international (qwerty)</t>
        </is>
      </c>
      <c r="CG646" s="155" t="inlineStr">
        <is>
          <t>33.5</t>
        </is>
      </c>
      <c r="CH646" s="155" t="inlineStr">
        <is>
          <t>1.94</t>
        </is>
      </c>
      <c r="CQ646" s="155" t="inlineStr">
        <is>
          <t>HDMI|USB 3.0|USB 3.0 typ A|mini DisplayPort|minijack 3,5 mm (audio)|złącze dokowania</t>
        </is>
      </c>
      <c r="DC646" s="155" t="inlineStr">
        <is>
          <t>standardowy</t>
        </is>
      </c>
      <c r="DJ646" s="155" t="inlineStr">
        <is>
          <t>brak</t>
        </is>
      </c>
      <c r="DK646" s="155" t="inlineStr">
        <is>
          <t>Wi-Fi|Bluetooth|LAN 10/100/1000 Mbps</t>
        </is>
      </c>
      <c r="DL646" s="155" t="inlineStr">
        <is>
          <t>Grafika zintegrowana</t>
        </is>
      </c>
      <c r="DN646" s="155" t="inlineStr">
        <is>
          <t>Windows 10 Professional</t>
        </is>
      </c>
      <c r="DP646" s="155" t="inlineStr">
        <is>
          <t>2.4</t>
        </is>
      </c>
      <c r="DQ646" s="155" t="inlineStr">
        <is>
          <t>2</t>
        </is>
      </c>
      <c r="DR646" s="155" t="inlineStr">
        <is>
          <t>DDR4</t>
        </is>
      </c>
      <c r="DS646" s="155" t="inlineStr">
        <is>
          <t>8 GB</t>
        </is>
      </c>
      <c r="DT646" s="155" t="inlineStr">
        <is>
          <t>SSD</t>
        </is>
      </c>
      <c r="DU646" s="155" t="inlineStr">
        <is>
          <t>240</t>
        </is>
      </c>
      <c r="EC646" s="155" t="inlineStr">
        <is>
          <t>14</t>
        </is>
      </c>
      <c r="EH646" s="155" t="inlineStr">
        <is>
          <t>Intel Core i5</t>
        </is>
      </c>
      <c r="EK646" s="155" t="inlineStr">
        <is>
          <t>2</t>
        </is>
      </c>
      <c r="ER646" s="155" t="inlineStr">
        <is>
          <t>Zasilacz z przewodem</t>
        </is>
      </c>
      <c r="EY646" s="155" t="inlineStr">
        <is>
          <t>tworzywo sztuczne</t>
        </is>
      </c>
      <c r="EZ646" s="155" t="inlineStr">
        <is>
          <t>M.2</t>
        </is>
      </c>
      <c r="FJ646" s="155" t="inlineStr">
        <is>
          <t>nie</t>
        </is>
      </c>
      <c r="GG646" s="155" t="inlineStr">
        <is>
          <t>23.2</t>
        </is>
      </c>
      <c r="HA646" s="155" t="inlineStr">
        <is>
          <t>1.6</t>
        </is>
      </c>
      <c r="HK646" s="155" t="inlineStr">
        <is>
          <t>klawiatura|touchpad</t>
        </is>
      </c>
      <c r="JP646" s="155" t="inlineStr">
        <is>
          <t>3</t>
        </is>
      </c>
      <c r="JQ646" s="155" t="inlineStr">
        <is>
          <t>3</t>
        </is>
      </c>
      <c r="JY646" s="155" t="inlineStr">
        <is>
          <t>Intel HD Graphics 520</t>
        </is>
      </c>
      <c r="JZ646" s="155" t="inlineStr">
        <is>
          <t>współdzielona</t>
        </is>
      </c>
      <c r="LX646" s="155" t="inlineStr">
        <is>
          <t>60</t>
        </is>
      </c>
      <c r="LY646" s="155" t="inlineStr">
        <is>
          <t>Intel Core i5-6300U</t>
        </is>
      </c>
      <c r="LZ646" s="155" t="inlineStr">
        <is>
          <t>16 GB</t>
        </is>
      </c>
      <c r="MB646" s="155" t="inlineStr">
        <is>
          <t>2</t>
        </is>
      </c>
      <c r="MC646" s="155" t="inlineStr">
        <is>
          <t>litowo-jonowy</t>
        </is>
      </c>
      <c r="ME646" s="155" t="inlineStr">
        <is>
          <t>55</t>
        </is>
      </c>
      <c r="MG646" s="155" t="inlineStr">
        <is>
          <t>5</t>
        </is>
      </c>
      <c r="MH646" s="155" t="inlineStr">
        <is>
          <t>czytnik kart pamięci|głośniki|kamera|mikrofon</t>
        </is>
      </c>
    </row>
    <row r="647">
      <c r="A647" s="156" t="inlineStr">
        <is>
          <t>wystawiona</t>
        </is>
      </c>
      <c r="B647"/>
      <c r="C647" t="inlineStr">
        <is>
          <t>15262308082</t>
        </is>
      </c>
      <c r="D647" s="157" t="inlineStr">
        <is>
          <t>https://allegro.pl/oferta/15262308082</t>
        </is>
      </c>
      <c r="G647" s="155" t="inlineStr">
        <is>
          <t>Pomiń</t>
        </is>
      </c>
      <c r="H647" s="155" t="inlineStr">
        <is>
          <t>Aktywna</t>
        </is>
      </c>
      <c r="I647" s="155" t="inlineStr">
        <is>
          <t>e1bd6713-28ed-44ff-886a-2b1d6acbe2e5</t>
        </is>
      </c>
      <c r="J647" s="155" t="inlineStr">
        <is>
          <t>Laptopy</t>
        </is>
      </c>
      <c r="K647" s="155" t="inlineStr">
        <is>
          <t>Laptopy (491)</t>
        </is>
      </c>
      <c r="L647" s="155" t="inlineStr">
        <is>
          <t/>
        </is>
      </c>
      <c r="M647" s="155" t="inlineStr">
        <is>
          <t>2</t>
        </is>
      </c>
      <c r="N647" s="155" t="inlineStr">
        <is>
          <t>manualna</t>
        </is>
      </c>
      <c r="O647" s="155" t="inlineStr">
        <is>
          <t>2299.00</t>
        </is>
      </c>
      <c r="P647" s="155" t="inlineStr">
        <is>
          <t>automatyczna</t>
        </is>
      </c>
      <c r="Q647" s="155" t="inlineStr">
        <is>
          <t>13640.00</t>
        </is>
      </c>
      <c r="R647" s="155" t="inlineStr">
        <is>
          <t>automatyczna</t>
        </is>
      </c>
      <c r="S647" s="155" t="inlineStr">
        <is>
          <t>538.79</t>
        </is>
      </c>
      <c r="T647" s="155" t="inlineStr">
        <is>
          <t>automatyczna</t>
        </is>
      </c>
      <c r="U647" s="155" t="inlineStr">
        <is>
          <t>210315.00</t>
        </is>
      </c>
      <c r="V647" s="155" t="inlineStr">
        <is>
          <t>Dell Precision 7720 | i7-7820HQ 32GB 512GB SSD Windows 11 | QUADRO</t>
        </is>
      </c>
      <c r="W647" s="155" t="inlineStr">
        <is>
          <t>https://a.allegroimg.com/original/115bf1/b6eaa8394ffbb7f49c94f0529522|https://a.allegroimg.com/original/11c8a7/f02bb6c443538b5baef310698f18|https://a.allegroimg.com/original/116bfd/aeb2fd55425ba568ac4cce93d501|https://a.allegroimg.com/original/11ac26/eb094fae4d3e826abd971c4e5848|https://a.allegroimg.com/original/11407c/a22d73d348c8ac6d777557f5116a|https://a.allegroimg.com/original/11acb4/3338e9c341f8bd83742b1f4e71bf|https://a.allegroimg.com/original/11bed7/8b2d7546487e935ab8e0dedf79e6</t>
        </is>
      </c>
      <c r="X647" s="155" t="inlineStr">
        <is>
          <t>{"sections":[{"items":[{"type":"TEXT","content":"&lt;h1&gt;Laptop Dell Precision 7720&lt;/h1&gt;"}]},{"items":[{"type":"TEXT","content":"&lt;h2&gt;Stan przedmiotu&lt;/h2&gt;&lt;p&gt;&lt;b&gt;Sprzęt w bardzo dobrym stanie&lt;/b&gt; technicznym. Został dokładnie przetestowany, skonfigurowany i przygotowany do pracy.&lt;/p&gt;&lt;p&gt;&lt;b&gt;✔️ Stan ekranu: &lt;/b&gt;Możliwe drobne ryski, otarcia, poświatki&lt;/p&gt;&lt;p&gt;&lt;b&gt;✔️ Stan obudowy:&lt;/b&gt; Normalne, małe ślady użytkowania&lt;/p&gt;"}]},{"items":[{"type":"IMAGE","url":"https://a.allegroimg.com/original/115bf1/b6eaa8394ffbb7f49c94f0529522"},{"type":"TEXT","content":"&lt;h2&gt;Specyfikacja&lt;/h2&gt;&lt;ul&gt;&lt;li&gt;Laptop:&amp;nbsp;Dell &lt;b&gt;Precision 7720&lt;/b&gt;&lt;/li&gt;&lt;/ul&gt;&lt;ul&gt;&lt;li&gt;Procesor: &lt;b&gt;Intel Core i7 &lt;/b&gt;4x &lt;b&gt;2.90 - 3.90 GHz&lt;/b&gt;&lt;/li&gt;&lt;/ul&gt;&lt;ul&gt;&lt;li&gt;Model procesora: i7 - 7820HQ, 8MB Cache, 7 gen.&lt;/li&gt;&lt;/ul&gt;&lt;ul&gt;&lt;li&gt;Pamięć RAM: &lt;b&gt;32GB DDR4&lt;/b&gt;&lt;/li&gt;&lt;/ul&gt;&lt;ul&gt;&lt;li&gt;Dysk: &lt;b&gt;512GB &lt;/b&gt;&lt;b&gt; SSD&lt;/b&gt;&lt;/li&gt;&lt;/ul&gt;&lt;ul&gt;&lt;li&gt;Zainstalowany system: &lt;b&gt;Windows 11 Pro&lt;/b&gt;&lt;/li&gt;&lt;/ul&gt;&lt;ul&gt;&lt;li&gt;Ekran: 17,3\" &lt;b&gt;1920 x 1080&lt;/b&gt;&lt;/li&gt;&lt;/ul&gt;&lt;ul&gt;&lt;li&gt;Bateria: Oryginalna, czas pracy minimum 1h (używana)&lt;/li&gt;&lt;/ul&gt;&lt;ul&gt;&lt;li&gt;W zestawie: &lt;b&gt;Zasilacz z przewodem&lt;/b&gt;&lt;/li&gt;&lt;/ul&gt;"}]},{"items":[{"type":"TEXT","content":"&lt;h1&gt;__________________&lt;/h1&gt;\n&lt;h2&gt;Dodatkowe informacje&lt;/h2&gt;\n&lt;ul&gt;&lt;li&gt;Licencja: Windows 10 Professional OEM&lt;/li&gt;&lt;li&gt;Ekran dotykowy: Nie&lt;/li&gt;&lt;li&gt;Kamera: &lt;b&gt;Tak, wbudowana&lt;/b&gt;&lt;/li&gt;&lt;li&gt;Karta graficzna: &lt;b&gt;Intel HD 630   Nvidia Quadro P3000&lt;/b&gt;&lt;/li&gt;&lt;li&gt;Klawiatura: QWERTY PL (spolszczona naklejkami), Podświetlana, Numeryczna&lt;/li&gt;&lt;li&gt;Typ napędu: Beznapędowy&lt;/li&gt;&lt;li&gt;Komunikacja: WiFi, Bluetooth&lt;/li&gt;&lt;li&gt;Złącza: 1x USB-C, HDMI, 4x USB 3.0, mini DisplayPort, LAN, Audio&lt;/li&gt;&lt;/ul&gt;"}]},{"items":[{"type":"TEXT","content":"&lt;h1&gt;__________________&lt;/h1&gt;\n&lt;h2&gt;Gotowy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ac26/eb094fae4d3e826abd971c4e5848"},{"type":"IMAGE","url":"https://a.allegroimg.com/original/11bed7/8b2d7546487e935ab8e0dedf79e6"}]},{"items":[{"type":"IMAGE","url":"https://a.allegroimg.com/original/116bfd/aeb2fd55425ba568ac4cce93d501"},{"type":"IMAGE","url":"https://a.allegroimg.com/original/11acb4/3338e9c341f8bd83742b1f4e71bf"}]}]}</t>
        </is>
      </c>
      <c r="Y647" s="155" t="inlineStr">
        <is>
          <t>Laptopy (id: d57f2a71-1adc-491b-afa0-250525dcd8e2)</t>
        </is>
      </c>
      <c r="Z647" s="155" t="inlineStr">
        <is>
          <t>72h (3 dni)</t>
        </is>
      </c>
      <c r="AA647" s="155" t="inlineStr">
        <is>
          <t>Polska</t>
        </is>
      </c>
      <c r="AB647" s="155" t="inlineStr">
        <is>
          <t>wielkopolskie</t>
        </is>
      </c>
      <c r="AC647" s="155" t="inlineStr">
        <is>
          <t>63-500</t>
        </is>
      </c>
      <c r="AD647" s="155" t="inlineStr">
        <is>
          <t>Rogaszyce</t>
        </is>
      </c>
      <c r="AE647" s="155" t="inlineStr">
        <is>
          <t>faktura VAT</t>
        </is>
      </c>
      <c r="AF647" s="155" t="inlineStr">
        <is>
          <t/>
        </is>
      </c>
      <c r="AG647" s="155" t="inlineStr">
        <is>
          <t>PL_23</t>
        </is>
      </c>
      <c r="AH647" s="155" t="inlineStr">
        <is>
          <t/>
        </is>
      </c>
      <c r="AI647" s="155" t="inlineStr">
        <is>
          <t>zwrot towaru (id: c9045aaf-263f-4ccb-8345-2e587a2582c1)</t>
        </is>
      </c>
      <c r="AJ647" s="155" t="inlineStr">
        <is>
          <t>Reklamacja sprzętów używanych (id: 425f379f-eb6b-442a-ab65-521a73fe325f)</t>
        </is>
      </c>
      <c r="AK647" s="155" t="inlineStr">
        <is>
          <t>Gwarancja 12 miesięcy  (id: 3a4325eb-aee0-4608-a867-f31f167c2a6e)</t>
        </is>
      </c>
      <c r="AL647" s="155" t="inlineStr">
        <is>
          <t>Produkt wprowadzony od 13.12.2024</t>
        </is>
      </c>
      <c r="AM647" s="155" t="inlineStr">
        <is>
          <t>Dell (id: 34052ea6-0a79-4f02-8e82-e7ea9638b067)</t>
        </is>
      </c>
      <c r="AN647" s="155" t="inlineStr">
        <is>
          <t>dell (id: 3b7c108d-76b0-48cd-8fde-0ad79ef383f2)</t>
        </is>
      </c>
      <c r="AO647" s="155" t="inlineStr">
        <is>
          <t/>
        </is>
      </c>
      <c r="AP647" s="155" t="inlineStr">
        <is>
          <t>Używany</t>
        </is>
      </c>
      <c r="AQ647" s="155" t="inlineStr">
        <is>
          <t>zastępcze</t>
        </is>
      </c>
      <c r="AR647" s="155" t="inlineStr">
        <is>
          <t>Windows 10 Professional</t>
        </is>
      </c>
      <c r="AV647" s="155" t="inlineStr">
        <is>
          <t>Precision 7720</t>
        </is>
      </c>
      <c r="AW647" s="155" t="inlineStr">
        <is>
          <t>Precision 7720</t>
        </is>
      </c>
      <c r="BF647" s="155" t="inlineStr">
        <is>
          <t>czarny</t>
        </is>
      </c>
      <c r="BG647" s="155" t="inlineStr">
        <is>
          <t>Dell</t>
        </is>
      </c>
      <c r="BZ647" s="155" t="inlineStr">
        <is>
          <t>1920 x 1080</t>
        </is>
      </c>
      <c r="CA647" s="155" t="inlineStr">
        <is>
          <t>matowa</t>
        </is>
      </c>
      <c r="CC647" s="155" t="inlineStr">
        <is>
          <t>IPS</t>
        </is>
      </c>
      <c r="CF647" s="155" t="inlineStr">
        <is>
          <t>US international (qwerty)</t>
        </is>
      </c>
      <c r="CG647" s="155" t="inlineStr">
        <is>
          <t>0</t>
        </is>
      </c>
      <c r="CH647" s="155" t="inlineStr">
        <is>
          <t>0</t>
        </is>
      </c>
      <c r="CQ647" s="155" t="inlineStr">
        <is>
          <t>HDMI|USB 3.0|USB 3.1 typ C|RJ-45|Thunderbolt|mini DisplayPort|minijack 3,5 mm (audio)</t>
        </is>
      </c>
      <c r="DC647" s="155" t="inlineStr">
        <is>
          <t>standardowy</t>
        </is>
      </c>
      <c r="DJ647" s="155" t="inlineStr">
        <is>
          <t>brak</t>
        </is>
      </c>
      <c r="DK647" s="155" t="inlineStr">
        <is>
          <t>Wi-Fi|Bluetooth|LAN 10/100/1000 Mbps</t>
        </is>
      </c>
      <c r="DL647" s="155" t="inlineStr">
        <is>
          <t>Grafika dedykowana</t>
        </is>
      </c>
      <c r="DN647" s="155" t="inlineStr">
        <is>
          <t>Windows 10 Professional</t>
        </is>
      </c>
      <c r="DP647" s="155" t="inlineStr">
        <is>
          <t>2.9</t>
        </is>
      </c>
      <c r="DQ647" s="155" t="inlineStr">
        <is>
          <t>4</t>
        </is>
      </c>
      <c r="DR647" s="155" t="inlineStr">
        <is>
          <t>DDR4</t>
        </is>
      </c>
      <c r="DS647" s="155" t="inlineStr">
        <is>
          <t>32 GB</t>
        </is>
      </c>
      <c r="DT647" s="155" t="inlineStr">
        <is>
          <t>SSD</t>
        </is>
      </c>
      <c r="DU647" s="155" t="inlineStr">
        <is>
          <t>512</t>
        </is>
      </c>
      <c r="EC647" s="155" t="inlineStr">
        <is>
          <t>17.3</t>
        </is>
      </c>
      <c r="EH647" s="155" t="inlineStr">
        <is>
          <t>Intel Core i7</t>
        </is>
      </c>
      <c r="ER647" s="155" t="inlineStr">
        <is>
          <t>Zasilacz z przewodem</t>
        </is>
      </c>
      <c r="EY647" s="155" t="inlineStr">
        <is>
          <t>metal</t>
        </is>
      </c>
      <c r="EZ647" s="155" t="inlineStr">
        <is>
          <t>SATA III</t>
        </is>
      </c>
      <c r="FJ647" s="155" t="inlineStr">
        <is>
          <t>nie</t>
        </is>
      </c>
      <c r="GG647" s="155" t="inlineStr">
        <is>
          <t>0</t>
        </is>
      </c>
      <c r="HA647" s="155" t="inlineStr">
        <is>
          <t>5</t>
        </is>
      </c>
      <c r="HK647" s="155" t="inlineStr">
        <is>
          <t>klawiatura|touchpad</t>
        </is>
      </c>
      <c r="JP647" s="155" t="inlineStr">
        <is>
          <t>3.9</t>
        </is>
      </c>
      <c r="JQ647" s="155" t="inlineStr">
        <is>
          <t>8</t>
        </is>
      </c>
      <c r="JU647" s="155" t="inlineStr">
        <is>
          <t>0</t>
        </is>
      </c>
      <c r="JY647" s="155" t="inlineStr">
        <is>
          <t>NVIDIA Quadro P3000</t>
        </is>
      </c>
      <c r="JZ647" s="155" t="inlineStr">
        <is>
          <t>6 GB</t>
        </is>
      </c>
      <c r="LX647" s="155" t="inlineStr">
        <is>
          <t>60</t>
        </is>
      </c>
      <c r="LY647" s="155" t="inlineStr">
        <is>
          <t>Intel Core i7-7820HQ</t>
        </is>
      </c>
      <c r="LZ647" s="155" t="inlineStr">
        <is>
          <t>64 GB</t>
        </is>
      </c>
      <c r="MA647" s="155" t="inlineStr">
        <is>
          <t>2133</t>
        </is>
      </c>
      <c r="MB647" s="155" t="inlineStr">
        <is>
          <t>4</t>
        </is>
      </c>
      <c r="MC647" s="155" t="inlineStr">
        <is>
          <t>litowo-jonowy</t>
        </is>
      </c>
      <c r="MH647" s="155" t="inlineStr">
        <is>
          <t>czytnik kart pamięci|głośniki|kamera|mikrofon</t>
        </is>
      </c>
    </row>
    <row r="648">
      <c r="A648" s="156" t="inlineStr">
        <is>
          <t>wystawiona</t>
        </is>
      </c>
      <c r="B648"/>
      <c r="C648" t="inlineStr">
        <is>
          <t>15262314488</t>
        </is>
      </c>
      <c r="D648" s="157" t="inlineStr">
        <is>
          <t>https://allegro.pl/oferta/15262314488</t>
        </is>
      </c>
      <c r="G648" s="155" t="inlineStr">
        <is>
          <t>Pomiń</t>
        </is>
      </c>
      <c r="H648" s="155" t="inlineStr">
        <is>
          <t>Aktywna</t>
        </is>
      </c>
      <c r="I648" s="155" t="inlineStr">
        <is>
          <t>b439a169-f669-40cf-8cbc-a1890124412e</t>
        </is>
      </c>
      <c r="J648" s="155" t="inlineStr">
        <is>
          <t>Laptopy</t>
        </is>
      </c>
      <c r="K648" s="155" t="inlineStr">
        <is>
          <t>Laptopy (491)</t>
        </is>
      </c>
      <c r="L648" s="155" t="inlineStr">
        <is>
          <t/>
        </is>
      </c>
      <c r="M648" s="155" t="inlineStr">
        <is>
          <t>1</t>
        </is>
      </c>
      <c r="N648" s="155" t="inlineStr">
        <is>
          <t>manualna</t>
        </is>
      </c>
      <c r="O648" s="155" t="inlineStr">
        <is>
          <t>2899.00</t>
        </is>
      </c>
      <c r="P648" s="155" t="inlineStr">
        <is>
          <t>automatyczna</t>
        </is>
      </c>
      <c r="Q648" s="155" t="inlineStr">
        <is>
          <t>17199.00</t>
        </is>
      </c>
      <c r="R648" s="155" t="inlineStr">
        <is>
          <t>automatyczna</t>
        </is>
      </c>
      <c r="S648" s="155" t="inlineStr">
        <is>
          <t>679.96</t>
        </is>
      </c>
      <c r="T648" s="155" t="inlineStr">
        <is>
          <t>automatyczna</t>
        </is>
      </c>
      <c r="U648" s="155" t="inlineStr">
        <is>
          <t>278410.00</t>
        </is>
      </c>
      <c r="V648" s="155" t="inlineStr">
        <is>
          <t>Dell Precision 7720 17" | i7 7820HQ 64GB 1TB SSD+HDD | Windows 11 | QUADRO</t>
        </is>
      </c>
      <c r="W648" s="155" t="inlineStr">
        <is>
          <t>https://a.allegroimg.com/original/115bf1/b6eaa8394ffbb7f49c94f0529522|https://a.allegroimg.com/original/11c8a7/f02bb6c443538b5baef310698f18|https://a.allegroimg.com/original/116bfd/aeb2fd55425ba568ac4cce93d501|https://a.allegroimg.com/original/11ac26/eb094fae4d3e826abd971c4e5848|https://a.allegroimg.com/original/11407c/a22d73d348c8ac6d777557f5116a|https://a.allegroimg.com/original/11acb4/3338e9c341f8bd83742b1f4e71bf|https://a.allegroimg.com/original/11bed7/8b2d7546487e935ab8e0dedf79e6</t>
        </is>
      </c>
      <c r="X648" s="155" t="inlineStr">
        <is>
          <t>{"sections":[{"items":[{"type":"TEXT","content":"&lt;h1&gt;Laptop Dell Precision 7720&lt;/h1&gt;"}]},{"items":[{"type":"TEXT","content":"&lt;h2&gt;Stan przedmiotu&lt;/h2&gt;\n&lt;p&gt;&lt;b&gt;Sprzęt w bardzo dobrym stanie&lt;/b&gt; technicznym. Został dokładnie przetestowany, skonfigurowany i przygotowany do pracy.&lt;/p&gt;\n&lt;p&gt;&lt;b&gt;✔️ Stan ekranu: &lt;/b&gt;Bez wad&lt;/p&gt;\n&lt;p&gt;&lt;b&gt;✔️ Stan obudowy:&lt;/b&gt; Normalne, małe ślady użytkowania&lt;/p&gt;"}]},{"items":[{"type":"IMAGE","url":"https://a.allegroimg.com/original/115bf1/b6eaa8394ffbb7f49c94f0529522"},{"type":"TEXT","content":"&lt;h2&gt;Specyfikacja&lt;/h2&gt;&lt;ul&gt;&lt;li&gt;Laptop:&amp;nbsp;Dell &lt;b&gt;Precision 7720&lt;/b&gt;&lt;/li&gt;&lt;/ul&gt;&lt;ul&gt;&lt;li&gt;Procesor: &lt;b&gt;Intel Core i7 &lt;/b&gt;4x &lt;b&gt;2.90 - 3.90 GHz&lt;/b&gt;&lt;/li&gt;&lt;/ul&gt;&lt;ul&gt;&lt;li&gt;Model procesora: i7 - 7820HQ, 8MB Cache, 7 gen.&lt;/li&gt;&lt;/ul&gt;&lt;ul&gt;&lt;li&gt;Pamięć RAM: &lt;b&gt;64GB DDR4&lt;/b&gt;&lt;/li&gt;&lt;/ul&gt;&lt;ul&gt;&lt;li&gt;Dysk: &lt;b&gt;512GB&amp;nbsp;&lt;/b&gt;&lt;b&gt;SSD + 500GB HDD&lt;/b&gt;&lt;/li&gt;&lt;/ul&gt;&lt;ul&gt;&lt;li&gt;Zainstalowany system: &lt;b&gt;Windows 11 Pro&lt;/b&gt;&lt;/li&gt;&lt;/ul&gt;&lt;ul&gt;&lt;li&gt;Ekran: 17,3\" &lt;b&gt;1920 x 1080&lt;/b&gt;&lt;/li&gt;&lt;/ul&gt;&lt;ul&gt;&lt;li&gt;Bateria: Oryginalna, czas pracy minimum 1h (używana)&lt;/li&gt;&lt;/ul&gt;&lt;ul&gt;&lt;li&gt;W zestawie: &lt;b&gt;Zasilacz z przewodem&lt;/b&gt;&lt;/li&gt;&lt;/ul&gt;"}]},{"items":[{"type":"TEXT","content":"&lt;h1&gt;__________________&lt;/h1&gt;&lt;h2&gt;Dodatkowe informacje&lt;/h2&gt;&lt;ul&gt;&lt;li&gt;Licencja: Windows 10 Professional OEM&lt;/li&gt;&lt;li&gt;Ekran dotykowy: Nie&lt;/li&gt;&lt;li&gt;Kamera: &lt;b&gt;Tak, wbudowana&lt;/b&gt;&lt;/li&gt;&lt;li&gt;Karta graficzna: &lt;b&gt;Intel HD 630 + Nvidia Quadro P3000&lt;/b&gt;&lt;/li&gt;&lt;li&gt;Klawiatura: QWERTY PL (spolszczona naklejkami), Podświetlana, Numeryczna&lt;/li&gt;&lt;li&gt;Typ napędu: Beznapędowy&lt;/li&gt;&lt;li&gt;Komunikacja: WiFi, Bluetooth&lt;/li&gt;&lt;li&gt;Złącza: 1x USB-C, HDMI, 4x USB 3.0, mini DisplayPort, LAN, Audio&lt;/li&gt;&lt;/ul&gt;"}]},{"items":[{"type":"TEXT","content":"&lt;h1&gt;__________________&lt;/h1&gt;\n&lt;h2&gt;Gotowy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ac26/eb094fae4d3e826abd971c4e5848"},{"type":"IMAGE","url":"https://a.allegroimg.com/original/11bed7/8b2d7546487e935ab8e0dedf79e6"}]},{"items":[{"type":"IMAGE","url":"https://a.allegroimg.com/original/11407c/a22d73d348c8ac6d777557f5116a"},{"type":"IMAGE","url":"https://a.allegroimg.com/original/11acb4/3338e9c341f8bd83742b1f4e71bf"}]},{"items":[{"type":"IMAGE","url":"https://a.allegroimg.com/original/116bfd/aeb2fd55425ba568ac4cce93d501"},{"type":"IMAGE","url":"https://a.allegroimg.com/original/11c8a7/f02bb6c443538b5baef310698f18"}]}]}</t>
        </is>
      </c>
      <c r="Y648" s="155" t="inlineStr">
        <is>
          <t>Laptopy (id: d57f2a71-1adc-491b-afa0-250525dcd8e2)</t>
        </is>
      </c>
      <c r="Z648" s="155" t="inlineStr">
        <is>
          <t>72h (3 dni)</t>
        </is>
      </c>
      <c r="AA648" s="155" t="inlineStr">
        <is>
          <t>Polska</t>
        </is>
      </c>
      <c r="AB648" s="155" t="inlineStr">
        <is>
          <t>wielkopolskie</t>
        </is>
      </c>
      <c r="AC648" s="155" t="inlineStr">
        <is>
          <t>63-500</t>
        </is>
      </c>
      <c r="AD648" s="155" t="inlineStr">
        <is>
          <t>Rogaszyce</t>
        </is>
      </c>
      <c r="AE648" s="155" t="inlineStr">
        <is>
          <t>faktura VAT</t>
        </is>
      </c>
      <c r="AF648" s="155" t="inlineStr">
        <is>
          <t/>
        </is>
      </c>
      <c r="AG648" s="155" t="inlineStr">
        <is>
          <t>PL_23</t>
        </is>
      </c>
      <c r="AH648" s="155" t="inlineStr">
        <is>
          <t/>
        </is>
      </c>
      <c r="AI648" s="155" t="inlineStr">
        <is>
          <t>zwrot towaru (id: c9045aaf-263f-4ccb-8345-2e587a2582c1)</t>
        </is>
      </c>
      <c r="AJ648" s="155" t="inlineStr">
        <is>
          <t>Reklamacja sprzętów używanych (id: 425f379f-eb6b-442a-ab65-521a73fe325f)</t>
        </is>
      </c>
      <c r="AK648" s="155" t="inlineStr">
        <is>
          <t>Gwarancja 12 miesięcy  (id: 3a4325eb-aee0-4608-a867-f31f167c2a6e)</t>
        </is>
      </c>
      <c r="AL648" s="155" t="inlineStr">
        <is>
          <t>Produkt wprowadzony od 13.12.2024</t>
        </is>
      </c>
      <c r="AM648" s="155" t="inlineStr">
        <is>
          <t>Dell (id: 34052ea6-0a79-4f02-8e82-e7ea9638b067)</t>
        </is>
      </c>
      <c r="AN648" s="155" t="inlineStr">
        <is>
          <t>dell (id: 3b7c108d-76b0-48cd-8fde-0ad79ef383f2)</t>
        </is>
      </c>
      <c r="AO648" s="155" t="inlineStr">
        <is>
          <t/>
        </is>
      </c>
      <c r="AP648" s="155" t="inlineStr">
        <is>
          <t>Używany</t>
        </is>
      </c>
      <c r="AQ648" s="155" t="inlineStr">
        <is>
          <t>zastępcze</t>
        </is>
      </c>
      <c r="AR648" s="155" t="inlineStr">
        <is>
          <t>Windows 10 Professional</t>
        </is>
      </c>
      <c r="AV648" s="155" t="inlineStr">
        <is>
          <t>Precision 7720 i7 64 1tb</t>
        </is>
      </c>
      <c r="AW648" s="155" t="inlineStr">
        <is>
          <t>Precision 7720</t>
        </is>
      </c>
      <c r="BF648" s="155" t="inlineStr">
        <is>
          <t>czarny</t>
        </is>
      </c>
      <c r="BG648" s="155" t="inlineStr">
        <is>
          <t>Dell</t>
        </is>
      </c>
      <c r="BZ648" s="155" t="inlineStr">
        <is>
          <t>1920 x 1080</t>
        </is>
      </c>
      <c r="CA648" s="155" t="inlineStr">
        <is>
          <t>matowa</t>
        </is>
      </c>
      <c r="CC648" s="155" t="inlineStr">
        <is>
          <t>IPS</t>
        </is>
      </c>
      <c r="CF648" s="155" t="inlineStr">
        <is>
          <t>US international (qwerty)</t>
        </is>
      </c>
      <c r="CQ648" s="155" t="inlineStr">
        <is>
          <t>HDMI|USB 3.0|USB 3.1 typ C|RJ-45|mini DisplayPort|minijack 3,5 mm (audio)</t>
        </is>
      </c>
      <c r="DC648" s="155" t="inlineStr">
        <is>
          <t>standardowy</t>
        </is>
      </c>
      <c r="DJ648" s="155" t="inlineStr">
        <is>
          <t>brak</t>
        </is>
      </c>
      <c r="DK648" s="155" t="inlineStr">
        <is>
          <t>Wi-Fi|Bluetooth|LAN 10/100/1000 Mbps</t>
        </is>
      </c>
      <c r="DL648" s="155" t="inlineStr">
        <is>
          <t>Grafika dedykowana</t>
        </is>
      </c>
      <c r="DN648" s="155" t="inlineStr">
        <is>
          <t>Windows 10 Professional</t>
        </is>
      </c>
      <c r="DP648" s="155" t="inlineStr">
        <is>
          <t>2.9</t>
        </is>
      </c>
      <c r="DQ648" s="155" t="inlineStr">
        <is>
          <t>4</t>
        </is>
      </c>
      <c r="DR648" s="155" t="inlineStr">
        <is>
          <t>DDR4</t>
        </is>
      </c>
      <c r="DS648" s="155" t="inlineStr">
        <is>
          <t>64 GB</t>
        </is>
      </c>
      <c r="DT648" s="155" t="inlineStr">
        <is>
          <t>SSD + HDD</t>
        </is>
      </c>
      <c r="DU648" s="155" t="inlineStr">
        <is>
          <t>1000</t>
        </is>
      </c>
      <c r="EC648" s="155" t="inlineStr">
        <is>
          <t>17.3</t>
        </is>
      </c>
      <c r="EH648" s="155" t="inlineStr">
        <is>
          <t>Intel Core i7</t>
        </is>
      </c>
      <c r="ER648" s="155" t="inlineStr">
        <is>
          <t>Zasilacz z przewodem</t>
        </is>
      </c>
      <c r="EY648" s="155" t="inlineStr">
        <is>
          <t>metal</t>
        </is>
      </c>
      <c r="EZ648" s="155" t="inlineStr">
        <is>
          <t>SATA III</t>
        </is>
      </c>
      <c r="FJ648" s="155" t="inlineStr">
        <is>
          <t>nie</t>
        </is>
      </c>
      <c r="HK648" s="155" t="inlineStr">
        <is>
          <t>klawiatura|klawiatura numeryczna|klawiatura podświetlana|touchpad</t>
        </is>
      </c>
      <c r="JP648" s="155" t="inlineStr">
        <is>
          <t>3.9</t>
        </is>
      </c>
      <c r="JU648" s="155" t="inlineStr">
        <is>
          <t>0</t>
        </is>
      </c>
      <c r="JY648" s="155" t="inlineStr">
        <is>
          <t>NVIDIA Quadro P3000</t>
        </is>
      </c>
      <c r="LX648" s="155" t="inlineStr">
        <is>
          <t>60</t>
        </is>
      </c>
      <c r="LY648" s="155" t="inlineStr">
        <is>
          <t>Intel Core i7-7820HQ</t>
        </is>
      </c>
      <c r="LZ648" s="155" t="inlineStr">
        <is>
          <t>64 GB</t>
        </is>
      </c>
      <c r="MB648" s="155" t="inlineStr">
        <is>
          <t>4</t>
        </is>
      </c>
      <c r="MC648" s="155" t="inlineStr">
        <is>
          <t>litowo-jonowy</t>
        </is>
      </c>
      <c r="MH648" s="155" t="inlineStr">
        <is>
          <t>czytnik kart pamięci|głośniki|kamera|mikrofon</t>
        </is>
      </c>
    </row>
    <row r="649">
      <c r="A649" s="156" t="inlineStr">
        <is>
          <t>wystawiona</t>
        </is>
      </c>
      <c r="B649"/>
      <c r="C649" t="inlineStr">
        <is>
          <t>15262603330</t>
        </is>
      </c>
      <c r="D649" s="157" t="inlineStr">
        <is>
          <t>https://allegro.pl/oferta/15262603330</t>
        </is>
      </c>
      <c r="G649" s="155" t="inlineStr">
        <is>
          <t>Pomiń</t>
        </is>
      </c>
      <c r="H649" s="155" t="inlineStr">
        <is>
          <t>Aktywna</t>
        </is>
      </c>
      <c r="I649" s="155" t="inlineStr">
        <is>
          <t>375b1376-e78b-4518-ad97-46a02f6fb32b</t>
        </is>
      </c>
      <c r="J649" s="155" t="inlineStr">
        <is>
          <t>Laptopy</t>
        </is>
      </c>
      <c r="K649" s="155" t="inlineStr">
        <is>
          <t>Laptopy (491)</t>
        </is>
      </c>
      <c r="L649" s="155" t="inlineStr">
        <is>
          <t>7435149638532</t>
        </is>
      </c>
      <c r="M649" s="155" t="inlineStr">
        <is>
          <t>8</t>
        </is>
      </c>
      <c r="N649" s="155" t="inlineStr">
        <is>
          <t>manualna</t>
        </is>
      </c>
      <c r="O649" s="155" t="inlineStr">
        <is>
          <t>2129.00</t>
        </is>
      </c>
      <c r="P649" s="155" t="inlineStr">
        <is>
          <t>automatyczna</t>
        </is>
      </c>
      <c r="Q649" s="155" t="inlineStr">
        <is>
          <t>12631.00</t>
        </is>
      </c>
      <c r="R649" s="155" t="inlineStr">
        <is>
          <t>automatyczna</t>
        </is>
      </c>
      <c r="S649" s="155" t="inlineStr">
        <is>
          <t>498.95</t>
        </is>
      </c>
      <c r="T649" s="155" t="inlineStr">
        <is>
          <t>automatyczna</t>
        </is>
      </c>
      <c r="U649" s="155" t="inlineStr">
        <is>
          <t>194765.00</t>
        </is>
      </c>
      <c r="V649" s="155" t="inlineStr">
        <is>
          <t>Dell Precision 7710 FHD i7 | 32GB 512GB SSD | NVIDIA | Win11 | NOWA BATERIA</t>
        </is>
      </c>
      <c r="W649" s="155" t="inlineStr">
        <is>
          <t>https://a.allegroimg.com/original/111536/1c6ed3d344f69813faaa0627707f|https://a.allegroimg.com/original/11dc2a/9c48bced472396633c15432ae40e|https://a.allegroimg.com/original/11b6b4/bde3fb1f451e84cb173894333ac2|https://a.allegroimg.com/original/115525/e9709fbb49f597981a0c6be71478|https://a.allegroimg.com/original/116482/fe3132804af591e0e19453680988|https://a.allegroimg.com/original/112eb9/8b7cbf1b4da59555d0ab4c5cbde5|https://a.allegroimg.com/original/11b9ef/aceabdca46d3a80d3e5fdf74a87a|https://a.allegroimg.com/original/119a70/a129b4fa4ec2835bc818dabed09f|https://a.allegroimg.com/original/1129b7/b9b07dbb4e929906557b435e92c1|https://a.allegroimg.com/original/118021/35adcecc4dfba2a319662587605e|https://a.allegroimg.com/original/11b09c/946270cb4b46bfd5931592ae2b05|https://a.allegroimg.com/original/113253/34d26a654a9bb24447ce4ac2947a|https://a.allegroimg.com/original/113cbd/c54630a34978a2395c037b476f0d|https://a.allegroimg.com/original/110f62/7e0a27b34a29b3ba973e805fe9c8</t>
        </is>
      </c>
      <c r="X649" s="155" t="inlineStr">
        <is>
          <t>{"sections":[{"items":[{"type":"TEXT","content":"&lt;h1&gt;Laptop Dell Precision 7710&lt;/h1&gt;"}]},{"items":[{"type":"TEXT","content":"&lt;h2&gt;Stan przedmiotu&lt;/h2&gt;\n&lt;p&gt;&lt;b&gt;Sprzęt w bardzo dobrym stanie&lt;/b&gt; technicznym. Został dokładnie przetestowany, skonfigurowany i przygotowany do pracy.&lt;/p&gt;\n&lt;p&gt;&lt;b&gt;✔️ Stan ekranu: &lt;/b&gt;Występują drobne ryski, otarcia, poświatki&lt;/p&gt;\n&lt;p&gt;&lt;b&gt;✔️ Stan obudowy:&lt;/b&gt; Normalne ślady użytkowania, możliwy skin na klapie matrycy&lt;/p&gt;"}]},{"items":[{"type":"IMAGE","url":"https://a.allegroimg.com/original/111536/1c6ed3d344f69813faaa0627707f"},{"type":"TEXT","content":"&lt;h2&gt;Specyfikacja&lt;/h2&gt;&lt;ul&gt;&lt;li&gt;Laptop:&amp;nbsp;Dell &lt;b&gt;Precision 7710&lt;/b&gt;&lt;/li&gt;&lt;/ul&gt;&lt;ul&gt;&lt;li&gt;Procesor: &lt;b&gt;Intel Core i7 &lt;/b&gt;4x &lt;b&gt;2.70 - 3.60 GHz&lt;/b&gt;&lt;/li&gt;&lt;/ul&gt;&lt;ul&gt;&lt;li&gt;Model procesora: i7 - 6820HQ, 8MB Cache, 6 gen.&lt;/li&gt;&lt;/ul&gt;&lt;ul&gt;&lt;li&gt;Pamięć RAM: &lt;b&gt;32GB DDR4&lt;/b&gt;&lt;/li&gt;&lt;/ul&gt;&lt;ul&gt;&lt;li&gt;Dysk: &lt;b&gt;512GB &lt;/b&gt;&lt;b&gt; SSD&lt;/b&gt;&lt;/li&gt;&lt;/ul&gt;&lt;ul&gt;&lt;li&gt;Zainstalowany system: &lt;b&gt;Windows 11 Pro&lt;/b&gt;&lt;/li&gt;&lt;/ul&gt;&lt;ul&gt;&lt;li&gt;Ekran: 17,3\" &lt;b&gt;1920 x 1080&lt;/b&gt;&lt;/li&gt;&lt;/ul&gt;&lt;ul&gt;&lt;li&gt;&lt;b&gt;Bateria: Nowy zamiennik!&lt;/b&gt;&lt;/li&gt;&lt;/ul&gt;&lt;ul&gt;&lt;li&gt;W zestawie: &lt;b&gt;Zasilacz z przewodem&lt;/b&gt;&lt;/li&gt;&lt;/ul&gt;"}]},{"items":[{"type":"TEXT","content":"&lt;h1&gt;__________________&lt;/h1&gt;&lt;h2&gt;Dodatkowe informacje&lt;/h2&gt;&lt;ul&gt;&lt;li&gt;Licencja: Windows 7 Professional OEM&lt;/li&gt;&lt;li&gt;Ekran dotykowy: Nie&lt;/li&gt;&lt;li&gt;Kamera: &lt;b&gt;Tak, wbudowana&lt;/b&gt;&lt;/li&gt;&lt;li&gt;Karta graficzna: &lt;b&gt;Intel HD 530 Nvidia Quadro M3000M&lt;/b&gt;&lt;/li&gt;&lt;li&gt;Klawiatura: QWERTY PL (spolszczona naklejkami), Podświetlana, Numeryczna&lt;/li&gt;&lt;li&gt;Typ napędu: DVD/RW&lt;/li&gt;&lt;li&gt;Komunikacja: WiFi, Bluetooth&lt;/li&gt;&lt;li&gt;Złącza: USB 3.0, USB 2.0, Audio, HDMI, Lan, mini DisplayPort&lt;/li&gt;&lt;/ul&gt;"}]},{"items":[{"type":"TEXT","content":"&lt;h1&gt;__________________&lt;/h1&gt;\n&lt;h2&gt;Gotowy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119a70/a129b4fa4ec2835bc818dabed09f"},{"type":"IMAGE","url":"https://a.allegroimg.com/original/1129b7/b9b07dbb4e929906557b435e92c1"}]},{"items":[{"type":"IMAGE","url":"https://a.allegroimg.com/original/115525/e9709fbb49f597981a0c6be71478"},{"type":"IMAGE","url":"https://a.allegroimg.com/original/11b9ef/aceabdca46d3a80d3e5fdf74a87a"}]},{"items":[{"type":"IMAGE","url":"https://a.allegroimg.com/original/11b6b4/bde3fb1f451e84cb173894333ac2"},{"type":"IMAGE","url":"https://a.allegroimg.com/original/112eb9/8b7cbf1b4da59555d0ab4c5cbde5"}]}]}</t>
        </is>
      </c>
      <c r="Y649" s="155" t="inlineStr">
        <is>
          <t>Laptopy (id: d57f2a71-1adc-491b-afa0-250525dcd8e2)</t>
        </is>
      </c>
      <c r="Z649" s="155" t="inlineStr">
        <is>
          <t>72h (3 dni)</t>
        </is>
      </c>
      <c r="AA649" s="155" t="inlineStr">
        <is>
          <t>Polska</t>
        </is>
      </c>
      <c r="AB649" s="155" t="inlineStr">
        <is>
          <t>wielkopolskie</t>
        </is>
      </c>
      <c r="AC649" s="155" t="inlineStr">
        <is>
          <t>63-500</t>
        </is>
      </c>
      <c r="AD649" s="155" t="inlineStr">
        <is>
          <t>Rogaszyce</t>
        </is>
      </c>
      <c r="AE649" s="155" t="inlineStr">
        <is>
          <t>faktura VAT</t>
        </is>
      </c>
      <c r="AF649" s="155" t="inlineStr">
        <is>
          <t/>
        </is>
      </c>
      <c r="AG649" s="155" t="inlineStr">
        <is>
          <t>PL_23</t>
        </is>
      </c>
      <c r="AH649" s="155" t="inlineStr">
        <is>
          <t/>
        </is>
      </c>
      <c r="AI649" s="155" t="inlineStr">
        <is>
          <t>zwrot towaru (id: c9045aaf-263f-4ccb-8345-2e587a2582c1)</t>
        </is>
      </c>
      <c r="AJ649" s="155" t="inlineStr">
        <is>
          <t>Reklamacja sprzętów używanych (id: 425f379f-eb6b-442a-ab65-521a73fe325f)</t>
        </is>
      </c>
      <c r="AK649" s="155" t="inlineStr">
        <is>
          <t>Gwarancja 12 miesięcy  (id: 3a4325eb-aee0-4608-a867-f31f167c2a6e)</t>
        </is>
      </c>
      <c r="AL649" s="155" t="inlineStr">
        <is>
          <t>Produkt wprowadzony od 13.12.2024</t>
        </is>
      </c>
      <c r="AM649" s="155" t="inlineStr">
        <is>
          <t>Dell (id: 34052ea6-0a79-4f02-8e82-e7ea9638b067)</t>
        </is>
      </c>
      <c r="AN649" s="155" t="inlineStr">
        <is>
          <t>dell (id: 3b7c108d-76b0-48cd-8fde-0ad79ef383f2)</t>
        </is>
      </c>
      <c r="AO649" s="155" t="inlineStr">
        <is>
          <t/>
        </is>
      </c>
      <c r="AP649" s="155" t="inlineStr">
        <is>
          <t>Używany</t>
        </is>
      </c>
      <c r="AQ649" s="155" t="inlineStr">
        <is>
          <t>zastępcze</t>
        </is>
      </c>
      <c r="AR649" s="155" t="inlineStr">
        <is>
          <t>Windows 7 Professional</t>
        </is>
      </c>
      <c r="AV649" s="155" t="inlineStr">
        <is>
          <t>Precision 7710</t>
        </is>
      </c>
      <c r="AW649" s="155" t="inlineStr">
        <is>
          <t>Precision 7710</t>
        </is>
      </c>
      <c r="BF649" s="155" t="inlineStr">
        <is>
          <t>czarny</t>
        </is>
      </c>
      <c r="BG649" s="155" t="inlineStr">
        <is>
          <t>Dell</t>
        </is>
      </c>
      <c r="BZ649" s="155" t="inlineStr">
        <is>
          <t>1920 x 1080</t>
        </is>
      </c>
      <c r="CA649" s="155" t="inlineStr">
        <is>
          <t>matowa</t>
        </is>
      </c>
      <c r="CC649" s="155" t="inlineStr">
        <is>
          <t>IPS</t>
        </is>
      </c>
      <c r="CF649" s="155" t="inlineStr">
        <is>
          <t>US international (qwerty)</t>
        </is>
      </c>
      <c r="CG649" s="155" t="inlineStr">
        <is>
          <t>0</t>
        </is>
      </c>
      <c r="CH649" s="155" t="inlineStr">
        <is>
          <t>0</t>
        </is>
      </c>
      <c r="CQ649" s="155" t="inlineStr">
        <is>
          <t>HDMI|USB 3.1 typ C|Thunderbolt</t>
        </is>
      </c>
      <c r="DC649" s="155" t="inlineStr">
        <is>
          <t>standardowy</t>
        </is>
      </c>
      <c r="DJ649" s="155" t="inlineStr">
        <is>
          <t>DVD</t>
        </is>
      </c>
      <c r="DK649" s="155" t="inlineStr">
        <is>
          <t>Wi-Fi|Bluetooth|LAN 10/100/1000 Mbps</t>
        </is>
      </c>
      <c r="DL649" s="155" t="inlineStr">
        <is>
          <t>Grafika dedykowana</t>
        </is>
      </c>
      <c r="DN649" s="155" t="inlineStr">
        <is>
          <t>Windows 10 Professional</t>
        </is>
      </c>
      <c r="DP649" s="155" t="inlineStr">
        <is>
          <t>2.7</t>
        </is>
      </c>
      <c r="DQ649" s="155" t="inlineStr">
        <is>
          <t>4</t>
        </is>
      </c>
      <c r="DR649" s="155" t="inlineStr">
        <is>
          <t>DDR4</t>
        </is>
      </c>
      <c r="DS649" s="155" t="inlineStr">
        <is>
          <t>32 GB</t>
        </is>
      </c>
      <c r="DT649" s="155" t="inlineStr">
        <is>
          <t>SSD</t>
        </is>
      </c>
      <c r="DU649" s="155" t="inlineStr">
        <is>
          <t>512</t>
        </is>
      </c>
      <c r="EC649" s="155" t="inlineStr">
        <is>
          <t>17.3</t>
        </is>
      </c>
      <c r="EH649" s="155" t="inlineStr">
        <is>
          <t>Intel Core i7</t>
        </is>
      </c>
      <c r="ER649" s="155" t="inlineStr">
        <is>
          <t>Zasilacz z przewodem</t>
        </is>
      </c>
      <c r="EY649" s="155" t="inlineStr">
        <is>
          <t>metal</t>
        </is>
      </c>
      <c r="EZ649" s="155" t="inlineStr">
        <is>
          <t>M.2|M.2 PCIe|SATA III</t>
        </is>
      </c>
      <c r="FJ649" s="155" t="inlineStr">
        <is>
          <t>nie</t>
        </is>
      </c>
      <c r="GG649" s="155" t="inlineStr">
        <is>
          <t>0</t>
        </is>
      </c>
      <c r="HA649" s="155" t="inlineStr">
        <is>
          <t>5</t>
        </is>
      </c>
      <c r="HK649" s="155" t="inlineStr">
        <is>
          <t>klawiatura|touchpad</t>
        </is>
      </c>
      <c r="JP649" s="155" t="inlineStr">
        <is>
          <t>3.6</t>
        </is>
      </c>
      <c r="JQ649" s="155" t="inlineStr">
        <is>
          <t>8</t>
        </is>
      </c>
      <c r="JU649" s="155" t="inlineStr">
        <is>
          <t>0</t>
        </is>
      </c>
      <c r="JY649" s="155" t="inlineStr">
        <is>
          <t>NVIDIA Quadro M3000M</t>
        </is>
      </c>
      <c r="JZ649" s="155" t="inlineStr">
        <is>
          <t>4 GB</t>
        </is>
      </c>
      <c r="LX649" s="155" t="inlineStr">
        <is>
          <t>60</t>
        </is>
      </c>
      <c r="LY649" s="155" t="inlineStr">
        <is>
          <t>Intel Core i7-6820HQ</t>
        </is>
      </c>
      <c r="LZ649" s="155" t="inlineStr">
        <is>
          <t>64 GB</t>
        </is>
      </c>
      <c r="MA649" s="155" t="inlineStr">
        <is>
          <t>2133</t>
        </is>
      </c>
      <c r="MB649" s="155" t="inlineStr">
        <is>
          <t>4</t>
        </is>
      </c>
      <c r="MC649" s="155" t="inlineStr">
        <is>
          <t>litowo-jonowy</t>
        </is>
      </c>
      <c r="MH649" s="155" t="inlineStr">
        <is>
          <t>czytnik kart pamięci|głośniki|mikrofon</t>
        </is>
      </c>
    </row>
    <row r="650">
      <c r="A650" s="156" t="inlineStr">
        <is>
          <t>wystawiona</t>
        </is>
      </c>
      <c r="B650"/>
      <c r="C650" t="inlineStr">
        <is>
          <t>15266872913</t>
        </is>
      </c>
      <c r="D650" s="157" t="inlineStr">
        <is>
          <t>https://allegro.pl/oferta/15266872913</t>
        </is>
      </c>
      <c r="G650" s="155" t="inlineStr">
        <is>
          <t>Pomiń</t>
        </is>
      </c>
      <c r="H650" s="155" t="inlineStr">
        <is>
          <t>Aktywna</t>
        </is>
      </c>
      <c r="I650" s="155" t="inlineStr">
        <is>
          <t>f57822a2-814f-4f6e-b0d9-3ecd90eb71a7</t>
        </is>
      </c>
      <c r="J650" s="155" t="inlineStr">
        <is>
          <t>Laptopy</t>
        </is>
      </c>
      <c r="K650" s="155" t="inlineStr">
        <is>
          <t>Laptopy (491)</t>
        </is>
      </c>
      <c r="L650" s="155" t="inlineStr">
        <is>
          <t>6654555665</t>
        </is>
      </c>
      <c r="M650" s="155" t="inlineStr">
        <is>
          <t>26</t>
        </is>
      </c>
      <c r="N650" s="155" t="inlineStr">
        <is>
          <t>manualna</t>
        </is>
      </c>
      <c r="O650" s="155" t="inlineStr">
        <is>
          <t>525.00</t>
        </is>
      </c>
      <c r="P650" s="155" t="inlineStr">
        <is>
          <t>automatyczna</t>
        </is>
      </c>
      <c r="Q650" s="155" t="inlineStr">
        <is>
          <t>3115.00</t>
        </is>
      </c>
      <c r="R650" s="155" t="inlineStr">
        <is>
          <t>automatyczna</t>
        </is>
      </c>
      <c r="S650" s="155" t="inlineStr">
        <is>
          <t>123.04</t>
        </is>
      </c>
      <c r="T650" s="155" t="inlineStr">
        <is>
          <t>automatyczna</t>
        </is>
      </c>
      <c r="U650" s="155" t="inlineStr">
        <is>
          <t>48030.00</t>
        </is>
      </c>
      <c r="V650" s="155" t="inlineStr">
        <is>
          <t>Laptop Lenovo ThinkPad X270 i5-6200U 8GB 480GB SSD Windows 11</t>
        </is>
      </c>
      <c r="W650" s="155" t="inlineStr">
        <is>
          <t>https://a.allegroimg.com/original/111ff8/d64636734f268537d6fed91e225a|https://a.allegroimg.com/original/11682f/6155d17845cc8de165caca6b858d|https://a.allegroimg.com/original/11c08f/d06da6a847ab99a24372531e377b|https://a.allegroimg.com/original/11de28/ece402ab43ab91f39d658cec3fb5|https://a.allegroimg.com/original/1125fc/3795fe3c42c98d36571526361131|https://a.allegroimg.com/original/114101/0c8ea5094e6c89ac2150fe280e91|https://a.allegroimg.com/original/1118b9/02e0e0b64391bdd7090a1e7384cb|https://a.allegroimg.com/original/11943c/45be650e4f95a30c8f74aecbf20c|https://a.allegroimg.com/original/11ea68/7205ce2340858cf16d4d69dcf87d|https://a.allegroimg.com/original/114625/7fbc519147ada1abb0ec67eb1ab5|https://a.allegroimg.com/original/11f973/7ecb29a04386a8c515d7e3ffbec3|https://a.allegroimg.com/original/11bf94/c765628e4d94b89b6bd7d6648bce</t>
        </is>
      </c>
      <c r="X650" s="155" t="inlineStr">
        <is>
          <t>{"sections":[{"items":[{"type":"TEXT","content":"&lt;h1&gt;Laptop Lenovo ThinkPad X270&lt;/h1&gt;"}]},{"items":[{"type":"TEXT","content":"&lt;p&gt;Niezwykle lekka i wytrzymała konstrukcja wzmocniona włóknem szklanym. Lenovo otrzymał &lt;b&gt;certyfikat MIL-STD-810G&lt;/b&gt;, który oznacza podwyższoną odporność na działanie wilgoci, obciążenia, temperatur i oddziaływanie kurzu.&lt;/p&gt;"}]},{"items":[{"type":"IMAGE","url":"https://a.allegroimg.com/original/11bf94/c765628e4d94b89b6bd7d6648bce"}]},{"items":[{"type":"TEXT","content":"&lt;h2&gt;Stan przedmiotu&lt;/h2&gt;&lt;p&gt;&lt;b&gt;Sprzęt w bardzo dobrym stanie&lt;/b&gt; technicznym. Został dokładnie przetestowany, skonfigurowany i przygotowany do pracy.&lt;/p&gt;&lt;p&gt;&lt;b&gt;✔️ Stan ekranu: &lt;/b&gt;Bez wad&lt;/p&gt;&lt;p&gt;&lt;b&gt;✔️ Stan obudowy:&lt;/b&gt; Normalne, delikatne ślady użytkowania&lt;/p&gt;"}]},{"items":[{"type":"IMAGE","url":"https://a.allegroimg.com/original/11943c/45be650e4f95a30c8f74aecbf20c"},{"type":"TEXT","content":"&lt;h2&gt;Specyfikacja&lt;/h2&gt;&lt;ul&gt;&lt;li&gt;Laptop:&amp;nbsp;Lenovo &lt;b&gt;ThinkPad X270&lt;/b&gt;&lt;/li&gt;&lt;/ul&gt;&lt;ul&gt;&lt;li&gt;Procesor: &lt;b&gt;Intel Core i5 &lt;/b&gt;2x &lt;b&gt;2.30 - 2.80 GHz&lt;/b&gt;&lt;/li&gt;&lt;/ul&gt;&lt;ul&gt;&lt;li&gt;Model procesora: i5 - 6200U, 3MB Cache, 6 gen.&lt;/li&gt;&lt;/ul&gt;&lt;ul&gt;&lt;li&gt;Pamięć RAM: &lt;b&gt;8GB DDR4&lt;/b&gt;&lt;/li&gt;&lt;/ul&gt;&lt;ul&gt;&lt;li&gt;Dysk: &lt;b&gt;480GB &lt;/b&gt;&lt;b&gt; SSD&lt;/b&gt;&lt;/li&gt;&lt;/ul&gt;&lt;ul&gt;&lt;li&gt;Zainstalowany system: &lt;b&gt;Windows 10 lub 11 Pro&lt;/b&gt;&lt;/li&gt;&lt;/ul&gt;&lt;ul&gt;&lt;li&gt;Ekran: 12,5\" &lt;b&gt;1366 x 768&lt;/b&gt;&lt;/li&gt;&lt;/ul&gt;&lt;ul&gt;&lt;li&gt;Bateria: Oryginalna, czas pracy od 1h do 4h&lt;/li&gt;&lt;/ul&gt;&lt;ul&gt;&lt;li&gt;W zestawie: &lt;b&gt;Zasilacz z przewodem&lt;/b&gt;&lt;/li&gt;&lt;/ul&gt;"}]},{"items":[{"type":"TEXT","content":"&lt;h1&gt;__________________&lt;/h1&gt;&lt;h2&gt;Dodatkowe informacje&lt;/h2&gt;&lt;ul&gt;&lt;li&gt;Licencja: Windows 10 Professional OEM&lt;/li&gt;&lt;li&gt;Ekran dotykowy: Nie&lt;/li&gt;&lt;li&gt;Kamera: &lt;b&gt;Tak, wbudowana&lt;/b&gt;&lt;/li&gt;&lt;li&gt;Karta graficzna: &lt;b&gt;Intel HD Graphics 520&lt;/b&gt;&lt;/li&gt;&lt;li&gt;Klawiatura: QWERTY PL (spolszczona naklejkami)&lt;/li&gt;&lt;li&gt;Typ napędu: Beznapędowy&lt;/li&gt;&lt;li&gt;Komunikacja: WiFi&lt;/li&gt;&lt;li&gt;Złącza: 2x USB 3.0, 1x USB 3.1 Typu C, Audio, LAN, HDMI&lt;/li&gt;&lt;/ul&gt;"}]},{"items":[{"type":"TEXT","content":"&lt;h1&gt;__________________&lt;/h1&gt;\n&lt;h2&gt;Gotowy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transportu.&lt;/p&gt;"}]},{"items":[{"type":"TEXT","content":"&lt;h1&gt;__________________&lt;/h1&gt;&lt;h2&gt;Czy wiesz, ile zyskasz&lt;/h2&gt;&lt;p&gt;Wybierając ten sprzęt?&lt;b&gt; Uruchomisz go błyskawicznie, popracujesz bardziej efektywnie&lt;/b&gt;, oszczędzisz dużo czasu i nerwów. Zamontowano w nim wydajne, mocne i praktycznie bezawaryjne podzespoły. Stań się spokojnym i szczęśliwym jego użytkownikiem.&lt;/p&gt;"}]},{"items":[{"type":"IMAGE","url":"https://a.allegroimg.com/original/114625/7fbc519147ada1abb0ec67eb1ab5"}]},{"items":[{"type":"TEXT","content":"&lt;h1&gt;__________________&lt;/h1&gt;&lt;h2&gt;Designerski to za mało&lt;/h2&gt;&lt;p&gt;Bo oprócz tego jest też &lt;b&gt;wykonany niezwykle starannie, z dobrej jakości materiałów&lt;/b&gt;, z niezawodnych podzespołów bazowych. Wszystko jest w nim dokładnie przemyślane, tak by połączyć funkcjonalność i wielozadaniowość.&lt;/p&gt;"}]},{"items":[{"type":"IMAGE","url":"https://a.allegroimg.com/original/11f973/7ecb29a04386a8c515d7e3ffbec3"}]},{"items":[{"type":"IMAGE","url":"https://a.allegroimg.com/original/11943c/45be650e4f95a30c8f74aecbf20c"},{"type":"IMAGE","url":"https://a.allegroimg.com/original/11ea68/7205ce2340858cf16d4d69dcf87d"}]},{"items":[{"type":"IMAGE","url":"https://a.allegroimg.com/original/11c08f/d06da6a847ab99a24372531e377b"},{"type":"IMAGE","url":"https://a.allegroimg.com/original/1125fc/3795fe3c42c98d36571526361131"}]},{"items":[{"type":"IMAGE","url":"https://a.allegroimg.com/original/11682f/6155d17845cc8de165caca6b858d"},{"type":"IMAGE","url":"https://a.allegroimg.com/original/11de28/ece402ab43ab91f39d658cec3fb5"}]}]}</t>
        </is>
      </c>
      <c r="Y650" s="155" t="inlineStr">
        <is>
          <t>Laptopy (id: d57f2a71-1adc-491b-afa0-250525dcd8e2)</t>
        </is>
      </c>
      <c r="Z650" s="155" t="inlineStr">
        <is>
          <t>72h (3 dni)</t>
        </is>
      </c>
      <c r="AA650" s="155" t="inlineStr">
        <is>
          <t>Polska</t>
        </is>
      </c>
      <c r="AB650" s="155" t="inlineStr">
        <is>
          <t>wielkopolskie</t>
        </is>
      </c>
      <c r="AC650" s="155" t="inlineStr">
        <is>
          <t>63-500</t>
        </is>
      </c>
      <c r="AD650" s="155" t="inlineStr">
        <is>
          <t>Rogaszyce</t>
        </is>
      </c>
      <c r="AE650" s="155" t="inlineStr">
        <is>
          <t>faktura VAT</t>
        </is>
      </c>
      <c r="AF650" s="155" t="inlineStr">
        <is>
          <t/>
        </is>
      </c>
      <c r="AG650" s="155" t="inlineStr">
        <is>
          <t>PL_23</t>
        </is>
      </c>
      <c r="AH650" s="155" t="inlineStr">
        <is>
          <t/>
        </is>
      </c>
      <c r="AI650" s="155" t="inlineStr">
        <is>
          <t>zwrot towaru (id: c9045aaf-263f-4ccb-8345-2e587a2582c1)</t>
        </is>
      </c>
      <c r="AJ650" s="155" t="inlineStr">
        <is>
          <t>Reklamacja sprzętów używanych (id: 425f379f-eb6b-442a-ab65-521a73fe325f)</t>
        </is>
      </c>
      <c r="AK650" s="155" t="inlineStr">
        <is>
          <t>Gwarancja 12 miesięcy  (id: 3a4325eb-aee0-4608-a867-f31f167c2a6e)</t>
        </is>
      </c>
      <c r="AL650" s="155" t="inlineStr">
        <is>
          <t>Produkt wprowadzony od 13.12.2024</t>
        </is>
      </c>
      <c r="AM650" s="155" t="inlineStr">
        <is>
          <t>Lenovo (id: ce43087b-788c-4d06-a936-007a782ec38c)</t>
        </is>
      </c>
      <c r="AN650" s="155" t="inlineStr">
        <is>
          <t>Lenovo (id: b4521ce0-167f-4bb5-b573-cdc5bd9895cd)</t>
        </is>
      </c>
      <c r="AO650" s="155" t="inlineStr">
        <is>
          <t/>
        </is>
      </c>
      <c r="AP650" s="155" t="inlineStr">
        <is>
          <t>Używany</t>
        </is>
      </c>
      <c r="AQ650" s="155" t="inlineStr">
        <is>
          <t>zastępcze</t>
        </is>
      </c>
      <c r="AR650" s="155" t="inlineStr">
        <is>
          <t>Windows 10 Professional</t>
        </is>
      </c>
      <c r="AV650" s="155" t="inlineStr">
        <is>
          <t>laptop lenovo X270 8 480</t>
        </is>
      </c>
      <c r="AW650" s="155" t="inlineStr">
        <is>
          <t>ThinkPad X270</t>
        </is>
      </c>
      <c r="BG650" s="155" t="inlineStr">
        <is>
          <t>IBM, Lenovo</t>
        </is>
      </c>
      <c r="BZ650" s="155" t="inlineStr">
        <is>
          <t>1366 x 768</t>
        </is>
      </c>
      <c r="CA650" s="155" t="inlineStr">
        <is>
          <t>matowa</t>
        </is>
      </c>
      <c r="CF650" s="155" t="inlineStr">
        <is>
          <t>US international (qwerty)</t>
        </is>
      </c>
      <c r="CQ650" s="155" t="inlineStr">
        <is>
          <t>HDMI|USB 3.0|USB 3.0 typ A|USB 3.1 typ C|RJ-45|minijack 3,5 mm (audio)</t>
        </is>
      </c>
      <c r="DC650" s="155" t="inlineStr">
        <is>
          <t>standardowy</t>
        </is>
      </c>
      <c r="DJ650" s="155" t="inlineStr">
        <is>
          <t>brak</t>
        </is>
      </c>
      <c r="DK650" s="155" t="inlineStr">
        <is>
          <t>Wi-Fi|Bluetooth|LAN 10/100/1000 Mbps</t>
        </is>
      </c>
      <c r="DL650" s="155" t="inlineStr">
        <is>
          <t>Grafika zintegrowana</t>
        </is>
      </c>
      <c r="DN650" s="155" t="inlineStr">
        <is>
          <t>Windows 10 Professional</t>
        </is>
      </c>
      <c r="DP650" s="155" t="inlineStr">
        <is>
          <t>2.3</t>
        </is>
      </c>
      <c r="DQ650" s="155" t="inlineStr">
        <is>
          <t>2</t>
        </is>
      </c>
      <c r="DR650" s="155" t="inlineStr">
        <is>
          <t>DDR4</t>
        </is>
      </c>
      <c r="DS650" s="155" t="inlineStr">
        <is>
          <t>8 GB</t>
        </is>
      </c>
      <c r="DT650" s="155" t="inlineStr">
        <is>
          <t>SSD</t>
        </is>
      </c>
      <c r="DU650" s="155" t="inlineStr">
        <is>
          <t>480</t>
        </is>
      </c>
      <c r="EC650" s="155" t="inlineStr">
        <is>
          <t>12.5</t>
        </is>
      </c>
      <c r="EH650" s="155" t="inlineStr">
        <is>
          <t>Intel Core i5</t>
        </is>
      </c>
      <c r="ER650" s="155" t="inlineStr">
        <is>
          <t>Zasilacz z przewodem</t>
        </is>
      </c>
      <c r="EZ650" s="155" t="inlineStr">
        <is>
          <t>SATA|SATA II|SATA III</t>
        </is>
      </c>
      <c r="FJ650" s="155" t="inlineStr">
        <is>
          <t>nie</t>
        </is>
      </c>
      <c r="HA650" s="155" t="inlineStr">
        <is>
          <t>5</t>
        </is>
      </c>
      <c r="HK650" s="155" t="inlineStr">
        <is>
          <t>klawiatura|touchpad</t>
        </is>
      </c>
      <c r="JP650" s="155" t="inlineStr">
        <is>
          <t>2.8</t>
        </is>
      </c>
      <c r="JY650" s="155" t="inlineStr">
        <is>
          <t>Intel HD Graphics 520</t>
        </is>
      </c>
      <c r="JZ650" s="155" t="inlineStr">
        <is>
          <t>współdzielona</t>
        </is>
      </c>
      <c r="LX650" s="155" t="inlineStr">
        <is>
          <t>60</t>
        </is>
      </c>
      <c r="LY650" s="155" t="inlineStr">
        <is>
          <t>Intel Core i5-6200U</t>
        </is>
      </c>
      <c r="MG650" s="155" t="inlineStr">
        <is>
          <t>5</t>
        </is>
      </c>
      <c r="MH650" s="155" t="inlineStr">
        <is>
          <t>czytnik kart pamięci|głośniki|kamera</t>
        </is>
      </c>
    </row>
    <row r="651">
      <c r="A651" s="156" t="inlineStr">
        <is>
          <t>wystawiona</t>
        </is>
      </c>
      <c r="B651"/>
      <c r="C651" t="inlineStr">
        <is>
          <t>15266880107</t>
        </is>
      </c>
      <c r="D651" s="157" t="inlineStr">
        <is>
          <t>https://allegro.pl/oferta/15266880107</t>
        </is>
      </c>
      <c r="G651" s="155" t="inlineStr">
        <is>
          <t>Pomiń</t>
        </is>
      </c>
      <c r="H651" s="155" t="inlineStr">
        <is>
          <t>Aktywna</t>
        </is>
      </c>
      <c r="I651" s="155" t="inlineStr">
        <is>
          <t>d8c49896-16e9-45e7-9def-434f64ddb2cb</t>
        </is>
      </c>
      <c r="J651" s="155" t="inlineStr">
        <is>
          <t>Laptopy</t>
        </is>
      </c>
      <c r="K651" s="155" t="inlineStr">
        <is>
          <t>Laptopy (491)</t>
        </is>
      </c>
      <c r="L651" s="155" t="inlineStr">
        <is>
          <t>6654555665</t>
        </is>
      </c>
      <c r="M651" s="155" t="inlineStr">
        <is>
          <t>30</t>
        </is>
      </c>
      <c r="N651" s="155" t="inlineStr">
        <is>
          <t>manualna</t>
        </is>
      </c>
      <c r="O651" s="155" t="inlineStr">
        <is>
          <t>625.00</t>
        </is>
      </c>
      <c r="P651" s="155" t="inlineStr">
        <is>
          <t>automatyczna</t>
        </is>
      </c>
      <c r="Q651" s="155" t="inlineStr">
        <is>
          <t>3708.00</t>
        </is>
      </c>
      <c r="R651" s="155" t="inlineStr">
        <is>
          <t>automatyczna</t>
        </is>
      </c>
      <c r="S651" s="155" t="inlineStr">
        <is>
          <t>146.47</t>
        </is>
      </c>
      <c r="T651" s="155" t="inlineStr">
        <is>
          <t>automatyczna</t>
        </is>
      </c>
      <c r="U651" s="155" t="inlineStr">
        <is>
          <t>57175.00</t>
        </is>
      </c>
      <c r="V651" s="155" t="inlineStr">
        <is>
          <t>Laptop Lenovo ThinkPad X270 i5-6200U 16GB 480GB SSD Windows 11</t>
        </is>
      </c>
      <c r="W651" s="155" t="inlineStr">
        <is>
          <t>https://a.allegroimg.com/original/111ff8/d64636734f268537d6fed91e225a|https://a.allegroimg.com/original/11682f/6155d17845cc8de165caca6b858d|https://a.allegroimg.com/original/11c08f/d06da6a847ab99a24372531e377b|https://a.allegroimg.com/original/11de28/ece402ab43ab91f39d658cec3fb5|https://a.allegroimg.com/original/1125fc/3795fe3c42c98d36571526361131|https://a.allegroimg.com/original/114101/0c8ea5094e6c89ac2150fe280e91|https://a.allegroimg.com/original/1118b9/02e0e0b64391bdd7090a1e7384cb|https://a.allegroimg.com/original/11943c/45be650e4f95a30c8f74aecbf20c|https://a.allegroimg.com/original/11ea68/7205ce2340858cf16d4d69dcf87d|https://a.allegroimg.com/original/114625/7fbc519147ada1abb0ec67eb1ab5|https://a.allegroimg.com/original/11f973/7ecb29a04386a8c515d7e3ffbec3|https://a.allegroimg.com/original/11bf94/c765628e4d94b89b6bd7d6648bce</t>
        </is>
      </c>
      <c r="X651" s="155" t="inlineStr">
        <is>
          <t>{"sections":[{"items":[{"type":"TEXT","content":"&lt;h1&gt;Laptop Lenovo ThinkPad X270&lt;/h1&gt;"}]},{"items":[{"type":"TEXT","content":"&lt;p&gt;Niezwykle lekka i wytrzymała konstrukcja wzmocniona włóknem szklanym. Lenovo otrzymał &lt;b&gt;certyfikat MIL-STD-810G&lt;/b&gt;, który oznacza podwyższoną odporność na działanie wilgoci, obciążenia, temperatur i oddziaływanie kurzu.&lt;/p&gt;"}]},{"items":[{"type":"IMAGE","url":"https://a.allegroimg.com/original/11bf94/c765628e4d94b89b6bd7d6648bce"}]},{"items":[{"type":"TEXT","content":"&lt;h2&gt;Stan przedmiotu&lt;/h2&gt;&lt;p&gt;&lt;b&gt;Sprzęt w bardzo dobrym stanie&lt;/b&gt; technicznym. Został dokładnie przetestowany, skonfigurowany i przygotowany do pracy.&lt;/p&gt;&lt;p&gt;&lt;b&gt;✔️ Stan ekranu: &lt;/b&gt;Bez wad&lt;/p&gt;&lt;p&gt;&lt;b&gt;✔️ Stan obudowy:&lt;/b&gt; Normalne, delikatne ślady użytkowania&lt;/p&gt;"}]},{"items":[{"type":"IMAGE","url":"https://a.allegroimg.com/original/11943c/45be650e4f95a30c8f74aecbf20c"},{"type":"TEXT","content":"&lt;h2&gt;Specyfikacja&lt;/h2&gt;&lt;ul&gt;&lt;li&gt;Laptop:&amp;nbsp;Lenovo &lt;b&gt;ThinkPad X270&lt;/b&gt;&lt;/li&gt;&lt;/ul&gt;&lt;ul&gt;&lt;li&gt;Procesor: &lt;b&gt;Intel Core i5 &lt;/b&gt;2x &lt;b&gt;2.30 - 2.80 GHz&lt;/b&gt;&lt;/li&gt;&lt;/ul&gt;&lt;ul&gt;&lt;li&gt;Model procesora: i5 - 6200U, 3MB Cache, 6 gen.&lt;/li&gt;&lt;/ul&gt;&lt;ul&gt;&lt;li&gt;Pamięć RAM: &lt;b&gt;16GB DDR4&lt;/b&gt;&lt;/li&gt;&lt;/ul&gt;&lt;ul&gt;&lt;li&gt;Dysk: &lt;b&gt;480GB &lt;/b&gt;&lt;b&gt; SSD&lt;/b&gt;&lt;/li&gt;&lt;/ul&gt;&lt;ul&gt;&lt;li&gt;Zainstalowany system: &lt;b&gt;Windows 10 lub 11 Pro&lt;/b&gt;&lt;/li&gt;&lt;/ul&gt;&lt;ul&gt;&lt;li&gt;Ekran: 12,5\" &lt;b&gt;1366 x 768&lt;/b&gt;&lt;/li&gt;&lt;/ul&gt;&lt;ul&gt;&lt;li&gt;Bateria: Oryginalna, czas pracy od 1h do 4h&lt;/li&gt;&lt;/ul&gt;&lt;ul&gt;&lt;li&gt;W zestawie: &lt;b&gt;Zasilacz z przewodem&lt;/b&gt;&lt;/li&gt;&lt;/ul&gt;"}]},{"items":[{"type":"TEXT","content":"&lt;h1&gt;__________________&lt;/h1&gt;&lt;h2&gt;Dodatkowe informacje&lt;/h2&gt;&lt;ul&gt;&lt;li&gt;Licencja: Windows 10 Professional OEM&lt;/li&gt;&lt;li&gt;Ekran dotykowy: Nie&lt;/li&gt;&lt;li&gt;Kamera: &lt;b&gt;Tak, wbudowana&lt;/b&gt;&lt;/li&gt;&lt;li&gt;Karta graficzna: &lt;b&gt;Intel HD Graphics 520&lt;/b&gt;&lt;/li&gt;&lt;li&gt;Klawiatura: QWERTY PL (spolszczona naklejkami)&lt;/li&gt;&lt;li&gt;Typ napędu: Beznapędowy&lt;/li&gt;&lt;li&gt;Komunikacja: WiFi&lt;/li&gt;&lt;li&gt;Złącza: 2x USB 3.0, 1x USB 3.1 Typu C, Audio, LAN, HDMI&lt;/li&gt;&lt;/ul&gt;"}]},{"items":[{"type":"TEXT","content":"&lt;h1&gt;__________________&lt;/h1&gt;\n&lt;h2&gt;Gotowy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transportu.&lt;/p&gt;"}]},{"items":[{"type":"TEXT","content":"&lt;h1&gt;__________________&lt;/h1&gt;&lt;h2&gt;Czy wiesz, ile zyskasz&lt;/h2&gt;&lt;p&gt;Wybierając ten sprzęt?&lt;b&gt; Uruchomisz go błyskawicznie, popracujesz bardziej efektywnie&lt;/b&gt;, oszczędzisz dużo czasu i nerwów. Zamontowano w nim wydajne, mocne i praktycznie bezawaryjne podzespoły. Stań się spokojnym i szczęśliwym jego użytkownikiem.&lt;/p&gt;"}]},{"items":[{"type":"IMAGE","url":"https://a.allegroimg.com/original/114625/7fbc519147ada1abb0ec67eb1ab5"}]},{"items":[{"type":"TEXT","content":"&lt;h1&gt;__________________&lt;/h1&gt;&lt;h2&gt;Designerski to za mało&lt;/h2&gt;&lt;p&gt;Bo oprócz tego jest też &lt;b&gt;wykonany niezwykle starannie, z dobrej jakości materiałów&lt;/b&gt;, z niezawodnych podzespołów bazowych. Wszystko jest w nim dokładnie przemyślane, tak by połączyć funkcjonalność i wielozadaniowość.&lt;/p&gt;"}]},{"items":[{"type":"IMAGE","url":"https://a.allegroimg.com/original/11f973/7ecb29a04386a8c515d7e3ffbec3"}]},{"items":[{"type":"IMAGE","url":"https://a.allegroimg.com/original/11943c/45be650e4f95a30c8f74aecbf20c"},{"type":"IMAGE","url":"https://a.allegroimg.com/original/11ea68/7205ce2340858cf16d4d69dcf87d"}]},{"items":[{"type":"IMAGE","url":"https://a.allegroimg.com/original/11c08f/d06da6a847ab99a24372531e377b"},{"type":"IMAGE","url":"https://a.allegroimg.com/original/1125fc/3795fe3c42c98d36571526361131"}]},{"items":[{"type":"IMAGE","url":"https://a.allegroimg.com/original/11682f/6155d17845cc8de165caca6b858d"},{"type":"IMAGE","url":"https://a.allegroimg.com/original/11de28/ece402ab43ab91f39d658cec3fb5"}]}]}</t>
        </is>
      </c>
      <c r="Y651" s="155" t="inlineStr">
        <is>
          <t>Laptopy (id: d57f2a71-1adc-491b-afa0-250525dcd8e2)</t>
        </is>
      </c>
      <c r="Z651" s="155" t="inlineStr">
        <is>
          <t>72h (3 dni)</t>
        </is>
      </c>
      <c r="AA651" s="155" t="inlineStr">
        <is>
          <t>Polska</t>
        </is>
      </c>
      <c r="AB651" s="155" t="inlineStr">
        <is>
          <t>wielkopolskie</t>
        </is>
      </c>
      <c r="AC651" s="155" t="inlineStr">
        <is>
          <t>63-500</t>
        </is>
      </c>
      <c r="AD651" s="155" t="inlineStr">
        <is>
          <t>Rogaszyce</t>
        </is>
      </c>
      <c r="AE651" s="155" t="inlineStr">
        <is>
          <t>faktura VAT</t>
        </is>
      </c>
      <c r="AF651" s="155" t="inlineStr">
        <is>
          <t/>
        </is>
      </c>
      <c r="AG651" s="155" t="inlineStr">
        <is>
          <t>PL_23</t>
        </is>
      </c>
      <c r="AH651" s="155" t="inlineStr">
        <is>
          <t/>
        </is>
      </c>
      <c r="AI651" s="155" t="inlineStr">
        <is>
          <t>zwrot towaru (id: c9045aaf-263f-4ccb-8345-2e587a2582c1)</t>
        </is>
      </c>
      <c r="AJ651" s="155" t="inlineStr">
        <is>
          <t>Reklamacja sprzętów używanych (id: 425f379f-eb6b-442a-ab65-521a73fe325f)</t>
        </is>
      </c>
      <c r="AK651" s="155" t="inlineStr">
        <is>
          <t>Gwarancja 12 miesięcy  (id: 3a4325eb-aee0-4608-a867-f31f167c2a6e)</t>
        </is>
      </c>
      <c r="AL651" s="155" t="inlineStr">
        <is>
          <t>Produkt wprowadzony od 13.12.2024</t>
        </is>
      </c>
      <c r="AM651" s="155" t="inlineStr">
        <is>
          <t>Lenovo (id: ce43087b-788c-4d06-a936-007a782ec38c)</t>
        </is>
      </c>
      <c r="AN651" s="155" t="inlineStr">
        <is>
          <t>Lenovo (id: b4521ce0-167f-4bb5-b573-cdc5bd9895cd)</t>
        </is>
      </c>
      <c r="AO651" s="155" t="inlineStr">
        <is>
          <t/>
        </is>
      </c>
      <c r="AP651" s="155" t="inlineStr">
        <is>
          <t>Używany</t>
        </is>
      </c>
      <c r="AQ651" s="155" t="inlineStr">
        <is>
          <t>zastępcze</t>
        </is>
      </c>
      <c r="AR651" s="155" t="inlineStr">
        <is>
          <t>Windows 10 Professional</t>
        </is>
      </c>
      <c r="AV651" s="155" t="inlineStr">
        <is>
          <t>laptop lenovo X270 16 480</t>
        </is>
      </c>
      <c r="AW651" s="155" t="inlineStr">
        <is>
          <t>ThinkPad X270</t>
        </is>
      </c>
      <c r="BG651" s="155" t="inlineStr">
        <is>
          <t>IBM, Lenovo</t>
        </is>
      </c>
      <c r="BZ651" s="155" t="inlineStr">
        <is>
          <t>1366 x 768</t>
        </is>
      </c>
      <c r="CA651" s="155" t="inlineStr">
        <is>
          <t>matowa</t>
        </is>
      </c>
      <c r="CF651" s="155" t="inlineStr">
        <is>
          <t>US international (qwerty)</t>
        </is>
      </c>
      <c r="CQ651" s="155" t="inlineStr">
        <is>
          <t>HDMI|USB 3.0|USB 3.0 typ A|USB 3.1 typ C|RJ-45|minijack 3,5 mm (audio)</t>
        </is>
      </c>
      <c r="DC651" s="155" t="inlineStr">
        <is>
          <t>standardowy</t>
        </is>
      </c>
      <c r="DJ651" s="155" t="inlineStr">
        <is>
          <t>brak</t>
        </is>
      </c>
      <c r="DK651" s="155" t="inlineStr">
        <is>
          <t>Wi-Fi|Bluetooth|LAN 10/100/1000 Mbps</t>
        </is>
      </c>
      <c r="DL651" s="155" t="inlineStr">
        <is>
          <t>Grafika zintegrowana</t>
        </is>
      </c>
      <c r="DN651" s="155" t="inlineStr">
        <is>
          <t>Windows 10 Professional</t>
        </is>
      </c>
      <c r="DP651" s="155" t="inlineStr">
        <is>
          <t>2.3</t>
        </is>
      </c>
      <c r="DQ651" s="155" t="inlineStr">
        <is>
          <t>2</t>
        </is>
      </c>
      <c r="DR651" s="155" t="inlineStr">
        <is>
          <t>DDR4</t>
        </is>
      </c>
      <c r="DS651" s="155" t="inlineStr">
        <is>
          <t>16 GB</t>
        </is>
      </c>
      <c r="DT651" s="155" t="inlineStr">
        <is>
          <t>SSD</t>
        </is>
      </c>
      <c r="DU651" s="155" t="inlineStr">
        <is>
          <t>480</t>
        </is>
      </c>
      <c r="EC651" s="155" t="inlineStr">
        <is>
          <t>12.5</t>
        </is>
      </c>
      <c r="EH651" s="155" t="inlineStr">
        <is>
          <t>Intel Core i5</t>
        </is>
      </c>
      <c r="ER651" s="155" t="inlineStr">
        <is>
          <t>Zasilacz z przewodem</t>
        </is>
      </c>
      <c r="EZ651" s="155" t="inlineStr">
        <is>
          <t>SATA|SATA II|SATA III</t>
        </is>
      </c>
      <c r="FJ651" s="155" t="inlineStr">
        <is>
          <t>nie</t>
        </is>
      </c>
      <c r="HA651" s="155" t="inlineStr">
        <is>
          <t>5</t>
        </is>
      </c>
      <c r="HK651" s="155" t="inlineStr">
        <is>
          <t>klawiatura|touchpad</t>
        </is>
      </c>
      <c r="JP651" s="155" t="inlineStr">
        <is>
          <t>2.8</t>
        </is>
      </c>
      <c r="JY651" s="155" t="inlineStr">
        <is>
          <t>Intel HD Graphics 520</t>
        </is>
      </c>
      <c r="JZ651" s="155" t="inlineStr">
        <is>
          <t>współdzielona</t>
        </is>
      </c>
      <c r="LX651" s="155" t="inlineStr">
        <is>
          <t>60</t>
        </is>
      </c>
      <c r="LY651" s="155" t="inlineStr">
        <is>
          <t>Intel Core i5-6200U</t>
        </is>
      </c>
      <c r="MG651" s="155" t="inlineStr">
        <is>
          <t>5</t>
        </is>
      </c>
      <c r="MH651" s="155" t="inlineStr">
        <is>
          <t>czytnik kart pamięci|głośniki|kamera</t>
        </is>
      </c>
    </row>
    <row r="652">
      <c r="A652" s="156" t="inlineStr">
        <is>
          <t>wystawiona</t>
        </is>
      </c>
      <c r="B652"/>
      <c r="C652" t="inlineStr">
        <is>
          <t>15266884172</t>
        </is>
      </c>
      <c r="D652" s="157" t="inlineStr">
        <is>
          <t>https://allegro.pl/oferta/15266884172</t>
        </is>
      </c>
      <c r="G652" s="155" t="inlineStr">
        <is>
          <t>Pomiń</t>
        </is>
      </c>
      <c r="H652" s="155" t="inlineStr">
        <is>
          <t>Aktywna</t>
        </is>
      </c>
      <c r="I652" s="155" t="inlineStr">
        <is>
          <t>cccee4dd-9294-40f9-a4ab-cf1299100ced</t>
        </is>
      </c>
      <c r="J652" s="155" t="inlineStr">
        <is>
          <t>Laptopy</t>
        </is>
      </c>
      <c r="K652" s="155" t="inlineStr">
        <is>
          <t>Laptopy (491)</t>
        </is>
      </c>
      <c r="L652" s="155" t="inlineStr">
        <is>
          <t>6654555665</t>
        </is>
      </c>
      <c r="M652" s="155" t="inlineStr">
        <is>
          <t>27</t>
        </is>
      </c>
      <c r="N652" s="155" t="inlineStr">
        <is>
          <t>manualna</t>
        </is>
      </c>
      <c r="O652" s="155" t="inlineStr">
        <is>
          <t>725.00</t>
        </is>
      </c>
      <c r="P652" s="155" t="inlineStr">
        <is>
          <t>automatyczna</t>
        </is>
      </c>
      <c r="Q652" s="155" t="inlineStr">
        <is>
          <t>4301.00</t>
        </is>
      </c>
      <c r="R652" s="155" t="inlineStr">
        <is>
          <t>automatyczna</t>
        </is>
      </c>
      <c r="S652" s="155" t="inlineStr">
        <is>
          <t>169.91</t>
        </is>
      </c>
      <c r="T652" s="155" t="inlineStr">
        <is>
          <t>automatyczna</t>
        </is>
      </c>
      <c r="U652" s="155" t="inlineStr">
        <is>
          <t>66325.00</t>
        </is>
      </c>
      <c r="V652" s="155" t="inlineStr">
        <is>
          <t>Laptop Lenovo ThinkPad X270 i5-6200U 16GB 960GB SSD Windows 11</t>
        </is>
      </c>
      <c r="W652" s="155" t="inlineStr">
        <is>
          <t>https://a.allegroimg.com/original/111ff8/d64636734f268537d6fed91e225a|https://a.allegroimg.com/original/11682f/6155d17845cc8de165caca6b858d|https://a.allegroimg.com/original/11c08f/d06da6a847ab99a24372531e377b|https://a.allegroimg.com/original/11de28/ece402ab43ab91f39d658cec3fb5|https://a.allegroimg.com/original/1125fc/3795fe3c42c98d36571526361131|https://a.allegroimg.com/original/114101/0c8ea5094e6c89ac2150fe280e91|https://a.allegroimg.com/original/1118b9/02e0e0b64391bdd7090a1e7384cb|https://a.allegroimg.com/original/11943c/45be650e4f95a30c8f74aecbf20c|https://a.allegroimg.com/original/11ea68/7205ce2340858cf16d4d69dcf87d|https://a.allegroimg.com/original/114625/7fbc519147ada1abb0ec67eb1ab5|https://a.allegroimg.com/original/11f973/7ecb29a04386a8c515d7e3ffbec3|https://a.allegroimg.com/original/11bf94/c765628e4d94b89b6bd7d6648bce</t>
        </is>
      </c>
      <c r="X652" s="155" t="inlineStr">
        <is>
          <t>{"sections":[{"items":[{"type":"TEXT","content":"&lt;h1&gt;Laptop Lenovo ThinkPad X270&lt;/h1&gt;"}]},{"items":[{"type":"TEXT","content":"&lt;p&gt;Niezwykle lekka i wytrzymała konstrukcja wzmocniona włóknem szklanym. Lenovo otrzymał &lt;b&gt;certyfikat MIL-STD-810G&lt;/b&gt;, który oznacza podwyższoną odporność na działanie wilgoci, obciążenia, temperatur i oddziaływanie kurzu.&lt;/p&gt;"}]},{"items":[{"type":"IMAGE","url":"https://a.allegroimg.com/original/11bf94/c765628e4d94b89b6bd7d6648bce"}]},{"items":[{"type":"TEXT","content":"&lt;h2&gt;Stan przedmiotu&lt;/h2&gt;&lt;p&gt;&lt;b&gt;Sprzęt w bardzo dobrym stanie&lt;/b&gt; technicznym. Został dokładnie przetestowany, skonfigurowany i przygotowany do pracy.&lt;/p&gt;&lt;p&gt;&lt;b&gt;✔️ Stan ekranu: &lt;/b&gt;Bez wad&lt;/p&gt;&lt;p&gt;&lt;b&gt;✔️ Stan obudowy:&lt;/b&gt; Normalne, delikatne ślady użytkowania&lt;/p&gt;"}]},{"items":[{"type":"IMAGE","url":"https://a.allegroimg.com/original/11943c/45be650e4f95a30c8f74aecbf20c"},{"type":"TEXT","content":"&lt;h2&gt;Specyfikacja&lt;/h2&gt;&lt;ul&gt;&lt;li&gt;Laptop:&amp;nbsp;Lenovo &lt;b&gt;ThinkPad X270&lt;/b&gt;&lt;/li&gt;&lt;/ul&gt;&lt;ul&gt;&lt;li&gt;Procesor: &lt;b&gt;Intel Core i5 &lt;/b&gt;2x &lt;b&gt;2.30 - 2.80 GHz&lt;/b&gt;&lt;/li&gt;&lt;/ul&gt;&lt;ul&gt;&lt;li&gt;Model procesora: i5 - 6200U, 3MB Cache, 6 gen.&lt;/li&gt;&lt;/ul&gt;&lt;ul&gt;&lt;li&gt;Pamięć RAM: &lt;b&gt;16GB DDR4&lt;/b&gt;&lt;/li&gt;&lt;/ul&gt;&lt;ul&gt;&lt;li&gt;Dysk: &lt;b&gt;960GB &lt;/b&gt;&lt;b&gt; SSD&lt;/b&gt;&lt;/li&gt;&lt;/ul&gt;&lt;ul&gt;&lt;li&gt;Zainstalowany system: &lt;b&gt;Windows 10 lub 11 Pro&lt;/b&gt;&lt;/li&gt;&lt;/ul&gt;&lt;ul&gt;&lt;li&gt;Ekran: 12,5\" &lt;b&gt;1366 x 768&lt;/b&gt;&lt;/li&gt;&lt;/ul&gt;&lt;ul&gt;&lt;li&gt;Bateria: Oryginalna, czas pracy od 1h do 4h&lt;/li&gt;&lt;/ul&gt;&lt;ul&gt;&lt;li&gt;W zestawie: &lt;b&gt;Zasilacz z przewodem&lt;/b&gt;&lt;/li&gt;&lt;/ul&gt;"}]},{"items":[{"type":"TEXT","content":"&lt;h1&gt;__________________&lt;/h1&gt;&lt;h2&gt;Dodatkowe informacje&lt;/h2&gt;&lt;ul&gt;&lt;li&gt;Licencja: Windows 10 Professional OEM&lt;/li&gt;&lt;li&gt;Ekran dotykowy: Nie&lt;/li&gt;&lt;li&gt;Kamera: &lt;b&gt;Tak, wbudowana&lt;/b&gt;&lt;/li&gt;&lt;li&gt;Karta graficzna: &lt;b&gt;Intel HD Graphics 520&lt;/b&gt;&lt;/li&gt;&lt;li&gt;Klawiatura: QWERTY PL (spolszczona naklejkami)&lt;/li&gt;&lt;li&gt;Typ napędu: Beznapędowy&lt;/li&gt;&lt;li&gt;Komunikacja: WiFi&lt;/li&gt;&lt;li&gt;Złącza: 2x USB 3.0, 1x USB 3.1 Typu C, Audio, LAN, HDMI&lt;/li&gt;&lt;/ul&gt;"}]},{"items":[{"type":"TEXT","content":"&lt;h1&gt;__________________&lt;/h1&gt;\n&lt;h2&gt;Gotowy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transportu.&lt;/p&gt;"}]},{"items":[{"type":"TEXT","content":"&lt;h1&gt;__________________&lt;/h1&gt;&lt;h2&gt;Czy wiesz, ile zyskasz&lt;/h2&gt;&lt;p&gt;Wybierając ten sprzęt?&lt;b&gt; Uruchomisz go błyskawicznie, popracujesz bardziej efektywnie&lt;/b&gt;, oszczędzisz dużo czasu i nerwów. Zamontowano w nim wydajne, mocne i praktycznie bezawaryjne podzespoły. Stań się spokojnym i szczęśliwym jego użytkownikiem.&lt;/p&gt;"}]},{"items":[{"type":"IMAGE","url":"https://a.allegroimg.com/original/114625/7fbc519147ada1abb0ec67eb1ab5"}]},{"items":[{"type":"TEXT","content":"&lt;h1&gt;__________________&lt;/h1&gt;&lt;h2&gt;Designerski to za mało&lt;/h2&gt;&lt;p&gt;Bo oprócz tego jest też &lt;b&gt;wykonany niezwykle starannie, z dobrej jakości materiałów&lt;/b&gt;, z niezawodnych podzespołów bazowych. Wszystko jest w nim dokładnie przemyślane, tak by połączyć funkcjonalność i wielozadaniowość.&lt;/p&gt;"}]},{"items":[{"type":"IMAGE","url":"https://a.allegroimg.com/original/11f973/7ecb29a04386a8c515d7e3ffbec3"}]},{"items":[{"type":"IMAGE","url":"https://a.allegroimg.com/original/11943c/45be650e4f95a30c8f74aecbf20c"},{"type":"IMAGE","url":"https://a.allegroimg.com/original/11ea68/7205ce2340858cf16d4d69dcf87d"}]},{"items":[{"type":"IMAGE","url":"https://a.allegroimg.com/original/11c08f/d06da6a847ab99a24372531e377b"},{"type":"IMAGE","url":"https://a.allegroimg.com/original/1125fc/3795fe3c42c98d36571526361131"}]},{"items":[{"type":"IMAGE","url":"https://a.allegroimg.com/original/11682f/6155d17845cc8de165caca6b858d"},{"type":"IMAGE","url":"https://a.allegroimg.com/original/11de28/ece402ab43ab91f39d658cec3fb5"}]}]}</t>
        </is>
      </c>
      <c r="Y652" s="155" t="inlineStr">
        <is>
          <t>Laptopy (id: d57f2a71-1adc-491b-afa0-250525dcd8e2)</t>
        </is>
      </c>
      <c r="Z652" s="155" t="inlineStr">
        <is>
          <t>72h (3 dni)</t>
        </is>
      </c>
      <c r="AA652" s="155" t="inlineStr">
        <is>
          <t>Polska</t>
        </is>
      </c>
      <c r="AB652" s="155" t="inlineStr">
        <is>
          <t>wielkopolskie</t>
        </is>
      </c>
      <c r="AC652" s="155" t="inlineStr">
        <is>
          <t>63-500</t>
        </is>
      </c>
      <c r="AD652" s="155" t="inlineStr">
        <is>
          <t>Rogaszyce</t>
        </is>
      </c>
      <c r="AE652" s="155" t="inlineStr">
        <is>
          <t>faktura VAT</t>
        </is>
      </c>
      <c r="AF652" s="155" t="inlineStr">
        <is>
          <t/>
        </is>
      </c>
      <c r="AG652" s="155" t="inlineStr">
        <is>
          <t>PL_23</t>
        </is>
      </c>
      <c r="AH652" s="155" t="inlineStr">
        <is>
          <t/>
        </is>
      </c>
      <c r="AI652" s="155" t="inlineStr">
        <is>
          <t>zwrot towaru (id: c9045aaf-263f-4ccb-8345-2e587a2582c1)</t>
        </is>
      </c>
      <c r="AJ652" s="155" t="inlineStr">
        <is>
          <t>Reklamacja sprzętów używanych (id: 425f379f-eb6b-442a-ab65-521a73fe325f)</t>
        </is>
      </c>
      <c r="AK652" s="155" t="inlineStr">
        <is>
          <t>Gwarancja 12 miesięcy  (id: 3a4325eb-aee0-4608-a867-f31f167c2a6e)</t>
        </is>
      </c>
      <c r="AL652" s="155" t="inlineStr">
        <is>
          <t>Produkt wprowadzony od 13.12.2024</t>
        </is>
      </c>
      <c r="AM652" s="155" t="inlineStr">
        <is>
          <t>Lenovo (id: ce43087b-788c-4d06-a936-007a782ec38c)</t>
        </is>
      </c>
      <c r="AN652" s="155" t="inlineStr">
        <is>
          <t>Lenovo (id: b4521ce0-167f-4bb5-b573-cdc5bd9895cd)</t>
        </is>
      </c>
      <c r="AO652" s="155" t="inlineStr">
        <is>
          <t/>
        </is>
      </c>
      <c r="AP652" s="155" t="inlineStr">
        <is>
          <t>Używany</t>
        </is>
      </c>
      <c r="AQ652" s="155" t="inlineStr">
        <is>
          <t>zastępcze</t>
        </is>
      </c>
      <c r="AR652" s="155" t="inlineStr">
        <is>
          <t>Windows 10 Professional</t>
        </is>
      </c>
      <c r="AV652" s="155" t="inlineStr">
        <is>
          <t>laptop lenovo X270 16 960</t>
        </is>
      </c>
      <c r="AW652" s="155" t="inlineStr">
        <is>
          <t>ThinkPad X270</t>
        </is>
      </c>
      <c r="BG652" s="155" t="inlineStr">
        <is>
          <t>IBM, Lenovo</t>
        </is>
      </c>
      <c r="BZ652" s="155" t="inlineStr">
        <is>
          <t>1366 x 768</t>
        </is>
      </c>
      <c r="CA652" s="155" t="inlineStr">
        <is>
          <t>matowa</t>
        </is>
      </c>
      <c r="CF652" s="155" t="inlineStr">
        <is>
          <t>US international (qwerty)</t>
        </is>
      </c>
      <c r="CQ652" s="155" t="inlineStr">
        <is>
          <t>HDMI|USB 3.0|USB 3.0 typ A|USB 3.1 typ C|RJ-45|minijack 3,5 mm (audio)</t>
        </is>
      </c>
      <c r="DC652" s="155" t="inlineStr">
        <is>
          <t>standardowy</t>
        </is>
      </c>
      <c r="DJ652" s="155" t="inlineStr">
        <is>
          <t>brak</t>
        </is>
      </c>
      <c r="DK652" s="155" t="inlineStr">
        <is>
          <t>Wi-Fi|Bluetooth|LAN 10/100/1000 Mbps</t>
        </is>
      </c>
      <c r="DL652" s="155" t="inlineStr">
        <is>
          <t>Grafika zintegrowana</t>
        </is>
      </c>
      <c r="DN652" s="155" t="inlineStr">
        <is>
          <t>Windows 10 Professional</t>
        </is>
      </c>
      <c r="DP652" s="155" t="inlineStr">
        <is>
          <t>2.3</t>
        </is>
      </c>
      <c r="DQ652" s="155" t="inlineStr">
        <is>
          <t>2</t>
        </is>
      </c>
      <c r="DR652" s="155" t="inlineStr">
        <is>
          <t>DDR4</t>
        </is>
      </c>
      <c r="DS652" s="155" t="inlineStr">
        <is>
          <t>16 GB</t>
        </is>
      </c>
      <c r="DT652" s="155" t="inlineStr">
        <is>
          <t>SSD</t>
        </is>
      </c>
      <c r="DU652" s="155" t="inlineStr">
        <is>
          <t>960</t>
        </is>
      </c>
      <c r="EC652" s="155" t="inlineStr">
        <is>
          <t>12.5</t>
        </is>
      </c>
      <c r="EH652" s="155" t="inlineStr">
        <is>
          <t>Intel Core i5</t>
        </is>
      </c>
      <c r="ER652" s="155" t="inlineStr">
        <is>
          <t>Zasilacz z przewodem</t>
        </is>
      </c>
      <c r="EZ652" s="155" t="inlineStr">
        <is>
          <t>SATA|SATA II|SATA III</t>
        </is>
      </c>
      <c r="FJ652" s="155" t="inlineStr">
        <is>
          <t>nie</t>
        </is>
      </c>
      <c r="HA652" s="155" t="inlineStr">
        <is>
          <t>5</t>
        </is>
      </c>
      <c r="HK652" s="155" t="inlineStr">
        <is>
          <t>klawiatura|touchpad</t>
        </is>
      </c>
      <c r="JP652" s="155" t="inlineStr">
        <is>
          <t>2.8</t>
        </is>
      </c>
      <c r="JY652" s="155" t="inlineStr">
        <is>
          <t>Intel HD Graphics 520</t>
        </is>
      </c>
      <c r="JZ652" s="155" t="inlineStr">
        <is>
          <t>współdzielona</t>
        </is>
      </c>
      <c r="LX652" s="155" t="inlineStr">
        <is>
          <t>60</t>
        </is>
      </c>
      <c r="LY652" s="155" t="inlineStr">
        <is>
          <t>Intel Core i5-6200U</t>
        </is>
      </c>
      <c r="MG652" s="155" t="inlineStr">
        <is>
          <t>5</t>
        </is>
      </c>
      <c r="MH652" s="155" t="inlineStr">
        <is>
          <t>czytnik kart pamięci|głośniki|kamera</t>
        </is>
      </c>
    </row>
    <row r="653">
      <c r="A653" s="156" t="inlineStr">
        <is>
          <t>wystawiona</t>
        </is>
      </c>
      <c r="B653"/>
      <c r="C653" t="inlineStr">
        <is>
          <t>15272257423</t>
        </is>
      </c>
      <c r="D653" s="157" t="inlineStr">
        <is>
          <t>https://allegro.pl/oferta/15272257423</t>
        </is>
      </c>
      <c r="G653" s="155" t="inlineStr">
        <is>
          <t>Pomiń</t>
        </is>
      </c>
      <c r="H653" s="155" t="inlineStr">
        <is>
          <t>Aktywna</t>
        </is>
      </c>
      <c r="I653" s="155" t="inlineStr">
        <is>
          <t>9e411ffd-04c7-47da-be10-917d74facb47</t>
        </is>
      </c>
      <c r="J653" s="155" t="inlineStr">
        <is>
          <t>Laptopy</t>
        </is>
      </c>
      <c r="K653" s="155" t="inlineStr">
        <is>
          <t>Laptopy (491)</t>
        </is>
      </c>
      <c r="L653" s="155" t="inlineStr">
        <is>
          <t/>
        </is>
      </c>
      <c r="M653" s="155" t="inlineStr">
        <is>
          <t>3</t>
        </is>
      </c>
      <c r="N653" s="155" t="inlineStr">
        <is>
          <t>manualna</t>
        </is>
      </c>
      <c r="O653" s="155" t="inlineStr">
        <is>
          <t>555.00</t>
        </is>
      </c>
      <c r="P653" s="155" t="inlineStr">
        <is>
          <t>automatyczna</t>
        </is>
      </c>
      <c r="Q653" s="155" t="inlineStr">
        <is>
          <t>3293.00</t>
        </is>
      </c>
      <c r="R653" s="155" t="inlineStr">
        <is>
          <t>automatyczna</t>
        </is>
      </c>
      <c r="S653" s="155" t="inlineStr">
        <is>
          <t>130.07</t>
        </is>
      </c>
      <c r="T653" s="155" t="inlineStr">
        <is>
          <t>automatyczna</t>
        </is>
      </c>
      <c r="U653" s="155" t="inlineStr">
        <is>
          <t>50775.00</t>
        </is>
      </c>
      <c r="V653" s="155" t="inlineStr">
        <is>
          <t>Laptop Fujitsu U747 FHD i5-6200U 8GB 256GB M.2 Windows 10</t>
        </is>
      </c>
      <c r="W653" s="155" t="inlineStr">
        <is>
          <t>https://a.allegroimg.com/original/118c1e/a50ce4ce411dbdea20b6eb777451|https://a.allegroimg.com/original/113d5d/036fd81c4cedad7af4bc8131c469|https://a.allegroimg.com/original/11f753/80a91f76447791a335c4ef4697ca|https://a.allegroimg.com/original/11dc81/0ca0822e489f9cab638e04774d85|https://a.allegroimg.com/original/110e16/3913498842e6b7cf5c4d2b2ab64d|https://a.allegroimg.com/original/116f8d/e207babb41fbb10a05ae7f995580|https://a.allegroimg.com/original/11ca54/cbfae8314970b3be07779aa4b17a</t>
        </is>
      </c>
      <c r="X653" s="155" t="inlineStr">
        <is>
          <t>{"sections":[{"items":[{"type":"TEXT","content":"&lt;h1&gt;Laptop Fujitsu Lifebook U747&lt;/h1&gt;"}]},{"items":[{"type":"TEXT","content":"&lt;h2&gt;Stan przedmiotu&lt;/h2&gt;&lt;p&gt;&lt;b&gt;Sprzęt w bardzo dobrym stanie&lt;/b&gt;&amp;nbsp;technicznym. Został dokładnie przetestowany, skonfigurowany i przygotowany do pracy.&lt;/p&gt;&lt;p&gt;&lt;b&gt;✔️ Stan ekranu: &lt;/b&gt;Możliwe drobne otarcia, poświatka&lt;/p&gt;&lt;p&gt;&lt;b&gt;✔️ Stan obudowy:&lt;/b&gt; Normalne, małe ślady użytkowania, na klapie możliwy profesjonalny skin&lt;/p&gt;"}]},{"items":[{"type":"IMAGE","url":"https://a.allegroimg.com/original/118c1e/a50ce4ce411dbdea20b6eb777451"},{"type":"TEXT","content":"&lt;h2&gt;Specyfikacja&lt;/h2&gt;&lt;ul&gt;&lt;li&gt;Laptop:&amp;nbsp;Fujitsu &lt;b&gt;Lifebook U747&lt;/b&gt;&lt;/li&gt;&lt;/ul&gt;&lt;ul&gt;&lt;li&gt;Procesor: &lt;b&gt;Intel Core i5 &lt;/b&gt;2x &lt;b&gt;2.30 - 2.80 GHz&lt;/b&gt;&lt;/li&gt;&lt;/ul&gt;&lt;ul&gt;&lt;li&gt;Model procesora: i5 - 6200U, 3MB Cache, 6 gen.&lt;/li&gt;&lt;/ul&gt;&lt;ul&gt;&lt;li&gt;Pamięć RAM: &lt;b&gt;8GB DDR4&lt;/b&gt;&lt;/li&gt;&lt;/ul&gt;&lt;ul&gt;&lt;li&gt;Dysk: &lt;b&gt;256GB &lt;/b&gt;&lt;b&gt; SSD&lt;/b&gt;&lt;/li&gt;&lt;/ul&gt;&lt;ul&gt;&lt;li&gt;Zainstalowany system: &lt;b&gt;Windows 10 Professional&lt;/b&gt;&lt;/li&gt;&lt;/ul&gt;&lt;ul&gt;&lt;li&gt;Ekran: 14\" &lt;b&gt;1920 x 1080&lt;/b&gt;&lt;/li&gt;&lt;/ul&gt;&lt;ul&gt;&lt;li&gt;Bateria: Oryginalna, czas pracy od 1h do 2,5h (używana)&lt;/li&gt;&lt;/ul&gt;&lt;ul&gt;&lt;li&gt;W zestawie: &lt;b&gt;Zasilacz z przewodem&lt;/b&gt;&lt;/li&gt;&lt;/ul&gt;"}]},{"items":[{"type":"TEXT","content":"&lt;h1&gt;__________________&lt;/h1&gt;&lt;h2&gt;Dodatkowe informacje&lt;/h2&gt;&lt;ul&gt;&lt;li&gt;Licencja: Windows 10 Professional OEM&lt;/li&gt;&lt;li&gt;Ekran dotykowy: Nie&lt;/li&gt;&lt;li&gt;Kamera: &lt;b&gt;Tak, wbudowana&lt;/b&gt;&lt;/li&gt;&lt;li&gt;Karta graficzna: &lt;b&gt; Intel HD 520&lt;/b&gt;&lt;/li&gt;&lt;li&gt;Klawiatura: QWERTY PL&lt;/li&gt;&lt;li&gt;Typ napędu: Beznapędowy&lt;/li&gt;&lt;li&gt;Komunikacja: WiFi&lt;/li&gt;&lt;li&gt;Złącza: 1x USB 3.0 typ C, 2x USB 3.0, VGA, DisplayPort, Audio, LAN&lt;/li&gt;&lt;/ul&gt;"}]},{"items":[{"type":"TEXT","content":"&lt;h1&gt;__________________&lt;/h1&gt;&lt;h2&gt;Gotowy do pracy po wyjęciu z pudełka&lt;/h2&gt;&lt;p&gt;Każdy sprzęt przed wysłaniem jest&amp;nbsp;&lt;b&gt;dokładnie sprawdzany&amp;nbsp;&lt;/b&gt;pod względem technicznym i wizualnym oraz przechodzi&amp;nbsp;&lt;b&gt;gruntowne testy&lt;/b&gt;&amp;nbsp;wydajnościowe. Chcemy mieć pewność, że oddajemy w Twoje ręce urządzenie w&amp;nbsp;&lt;b&gt;100% sprawne&lt;/b&gt;&amp;nbsp;i od razu&amp;nbsp;&lt;b&gt;gotowe do pracy.&lt;/b&gt;&amp;nbsp;Sprzęty wysyłamy w specjalnych dedykowanych kartonach, które&amp;nbsp;&lt;b&gt;gwarantują bezpieczeństwo&lt;/b&gt;&amp;nbsp;podczas transportu.&lt;/p&gt;"}]},{"items":[{"type":"IMAGE","url":"https://a.allegroimg.com/original/113d5d/036fd81c4cedad7af4bc8131c469"},{"type":"IMAGE","url":"https://a.allegroimg.com/original/11f753/80a91f76447791a335c4ef4697ca"}]},{"items":[{"type":"IMAGE","url":"https://a.allegroimg.com/original/11dc81/0ca0822e489f9cab638e04774d85"},{"type":"IMAGE","url":"https://a.allegroimg.com/original/116f8d/e207babb41fbb10a05ae7f995580"}]},{"items":[{"type":"IMAGE","url":"https://a.allegroimg.com/original/110e16/3913498842e6b7cf5c4d2b2ab64d"},{"type":"IMAGE","url":"https://a.allegroimg.com/original/11ca54/cbfae8314970b3be07779aa4b17a"}]}]}</t>
        </is>
      </c>
      <c r="Y653" s="155" t="inlineStr">
        <is>
          <t>Laptopy (id: d57f2a71-1adc-491b-afa0-250525dcd8e2)</t>
        </is>
      </c>
      <c r="Z653" s="155" t="inlineStr">
        <is>
          <t>72h (3 dni)</t>
        </is>
      </c>
      <c r="AA653" s="155" t="inlineStr">
        <is>
          <t>Polska</t>
        </is>
      </c>
      <c r="AB653" s="155" t="inlineStr">
        <is>
          <t>wielkopolskie</t>
        </is>
      </c>
      <c r="AC653" s="155" t="inlineStr">
        <is>
          <t>63-500</t>
        </is>
      </c>
      <c r="AD653" s="155" t="inlineStr">
        <is>
          <t>OSTRZESZÓW</t>
        </is>
      </c>
      <c r="AE653" s="155" t="inlineStr">
        <is>
          <t>faktura VAT</t>
        </is>
      </c>
      <c r="AF653" s="155" t="inlineStr">
        <is>
          <t/>
        </is>
      </c>
      <c r="AG653" s="155" t="inlineStr">
        <is>
          <t>PL_23</t>
        </is>
      </c>
      <c r="AH653" s="155" t="inlineStr">
        <is>
          <t/>
        </is>
      </c>
      <c r="AI653" s="155" t="inlineStr">
        <is>
          <t>zwrot towaru (id: c9045aaf-263f-4ccb-8345-2e587a2582c1)</t>
        </is>
      </c>
      <c r="AJ653" s="155" t="inlineStr">
        <is>
          <t>Reklamacja sprzętów używanych (id: 425f379f-eb6b-442a-ab65-521a73fe325f)</t>
        </is>
      </c>
      <c r="AK653" s="155" t="inlineStr">
        <is>
          <t>Gwarancja 6 miesięcy  (id: fb934b30-764b-48e6-b83b-c17bf78e45e5)</t>
        </is>
      </c>
      <c r="AL653" s="155" t="inlineStr">
        <is>
          <t>Produkt wprowadzony od 13.12.2024</t>
        </is>
      </c>
      <c r="AM653" s="155" t="inlineStr">
        <is>
          <t>Fujitsu (id: 9423e8b0-cf49-4e2d-8c66-6754bb305372)</t>
        </is>
      </c>
      <c r="AN653" s="155" t="inlineStr">
        <is>
          <t>Fujitsu (id: 3214930c-4555-454f-8444-7e93afc72f21)</t>
        </is>
      </c>
      <c r="AO653" s="155" t="inlineStr">
        <is>
          <t/>
        </is>
      </c>
      <c r="AP653" s="155" t="inlineStr">
        <is>
          <t>Używany</t>
        </is>
      </c>
      <c r="AV653" s="155" t="inlineStr">
        <is>
          <t>LIFEBOOK U747</t>
        </is>
      </c>
      <c r="AW653" s="155" t="inlineStr">
        <is>
          <t>LIFEBOOK U747</t>
        </is>
      </c>
      <c r="BF653" s="155" t="inlineStr">
        <is>
          <t>czarny</t>
        </is>
      </c>
      <c r="BG653" s="155" t="inlineStr">
        <is>
          <t>Fujitsu</t>
        </is>
      </c>
      <c r="BZ653" s="155" t="inlineStr">
        <is>
          <t>1920 x 1080</t>
        </is>
      </c>
      <c r="CA653" s="155" t="inlineStr">
        <is>
          <t>matowa</t>
        </is>
      </c>
      <c r="CC653" s="155" t="inlineStr">
        <is>
          <t>TN</t>
        </is>
      </c>
      <c r="CF653" s="155" t="inlineStr">
        <is>
          <t>DE (qwertz)</t>
        </is>
      </c>
      <c r="CG653" s="155" t="inlineStr">
        <is>
          <t>33.26</t>
        </is>
      </c>
      <c r="CH653" s="155" t="inlineStr">
        <is>
          <t>1.96</t>
        </is>
      </c>
      <c r="CQ653" s="155" t="inlineStr">
        <is>
          <t>USB 3.0|USB 3.1 typ C|RJ-45|D-Sub (VGA)|DisplayPort|minijack 3,5 mm (audio)|złącze dokowania</t>
        </is>
      </c>
      <c r="DC653" s="155" t="inlineStr">
        <is>
          <t>ultrabook</t>
        </is>
      </c>
      <c r="DJ653" s="155" t="inlineStr">
        <is>
          <t>brak</t>
        </is>
      </c>
      <c r="DK653" s="155" t="inlineStr">
        <is>
          <t>Wi-Fi|Bluetooth|LAN 10/100/1000 Mbps</t>
        </is>
      </c>
      <c r="DL653" s="155" t="inlineStr">
        <is>
          <t>Grafika zintegrowana</t>
        </is>
      </c>
      <c r="DN653" s="155" t="inlineStr">
        <is>
          <t>Windows 10 Professional</t>
        </is>
      </c>
      <c r="DP653" s="155" t="inlineStr">
        <is>
          <t>2.5</t>
        </is>
      </c>
      <c r="DQ653" s="155" t="inlineStr">
        <is>
          <t>2</t>
        </is>
      </c>
      <c r="DR653" s="155" t="inlineStr">
        <is>
          <t>DDR4</t>
        </is>
      </c>
      <c r="DS653" s="155" t="inlineStr">
        <is>
          <t>8 GB</t>
        </is>
      </c>
      <c r="DT653" s="155" t="inlineStr">
        <is>
          <t>SSD</t>
        </is>
      </c>
      <c r="DU653" s="155" t="inlineStr">
        <is>
          <t>256</t>
        </is>
      </c>
      <c r="EC653" s="155" t="inlineStr">
        <is>
          <t>14</t>
        </is>
      </c>
      <c r="EH653" s="155" t="inlineStr">
        <is>
          <t>Intel Core i5</t>
        </is>
      </c>
      <c r="EY653" s="155" t="inlineStr">
        <is>
          <t>metal</t>
        </is>
      </c>
      <c r="EZ653" s="155" t="inlineStr">
        <is>
          <t>M.2</t>
        </is>
      </c>
      <c r="FJ653" s="155" t="inlineStr">
        <is>
          <t>nie</t>
        </is>
      </c>
      <c r="GG653" s="155" t="inlineStr">
        <is>
          <t>23.4</t>
        </is>
      </c>
      <c r="HA653" s="155" t="inlineStr">
        <is>
          <t>1.65</t>
        </is>
      </c>
      <c r="HK653" s="155" t="inlineStr">
        <is>
          <t>klawiatura|klawiatura podświetlana|touchpad</t>
        </is>
      </c>
      <c r="JP653" s="155" t="inlineStr">
        <is>
          <t>3.1</t>
        </is>
      </c>
      <c r="JQ653" s="155" t="inlineStr">
        <is>
          <t>3</t>
        </is>
      </c>
      <c r="JU653" s="155" t="inlineStr">
        <is>
          <t>0</t>
        </is>
      </c>
      <c r="JY653" s="155" t="inlineStr">
        <is>
          <t>Intel HD Graphics 620</t>
        </is>
      </c>
      <c r="JZ653" s="155" t="inlineStr">
        <is>
          <t>współdzielona</t>
        </is>
      </c>
      <c r="LX653" s="155" t="inlineStr">
        <is>
          <t>60</t>
        </is>
      </c>
      <c r="LY653" s="155" t="inlineStr">
        <is>
          <t>Intel Core i5-7200U</t>
        </is>
      </c>
      <c r="LZ653" s="155" t="inlineStr">
        <is>
          <t>32 GB</t>
        </is>
      </c>
      <c r="MA653" s="155" t="inlineStr">
        <is>
          <t>2133</t>
        </is>
      </c>
      <c r="MB653" s="155" t="inlineStr">
        <is>
          <t>2</t>
        </is>
      </c>
      <c r="MC653" s="155" t="inlineStr">
        <is>
          <t>litowo-polimerowy</t>
        </is>
      </c>
      <c r="ME653" s="155" t="inlineStr">
        <is>
          <t>42</t>
        </is>
      </c>
      <c r="MH653" s="155" t="inlineStr">
        <is>
          <t>czytnik kart pamięci|głośniki|kamera|mikrofon</t>
        </is>
      </c>
    </row>
    <row r="654">
      <c r="A654" s="156" t="inlineStr">
        <is>
          <t>wystawiona</t>
        </is>
      </c>
      <c r="B654"/>
      <c r="C654" t="inlineStr">
        <is>
          <t>15272423854</t>
        </is>
      </c>
      <c r="D654" s="157" t="inlineStr">
        <is>
          <t>https://allegro.pl/oferta/15272423854</t>
        </is>
      </c>
      <c r="G654" s="155" t="inlineStr">
        <is>
          <t>Pomiń</t>
        </is>
      </c>
      <c r="H654" s="155" t="inlineStr">
        <is>
          <t>Zakończona</t>
        </is>
      </c>
      <c r="I654" s="155" t="inlineStr">
        <is>
          <t>e9a355b8-180c-44ba-85d5-12df3149cd1f</t>
        </is>
      </c>
      <c r="J654" s="155" t="inlineStr">
        <is>
          <t>Laptopy</t>
        </is>
      </c>
      <c r="K654" s="155" t="inlineStr">
        <is>
          <t>Laptopy (491)</t>
        </is>
      </c>
      <c r="L654" s="155" t="inlineStr">
        <is>
          <t>85749632156046</t>
        </is>
      </c>
      <c r="M654" s="155" t="inlineStr">
        <is>
          <t>8</t>
        </is>
      </c>
      <c r="N654" s="155" t="inlineStr">
        <is>
          <t>manualna</t>
        </is>
      </c>
      <c r="O654" s="155" t="inlineStr">
        <is>
          <t>1649.00</t>
        </is>
      </c>
      <c r="P654" s="155" t="inlineStr">
        <is>
          <t>automatyczna</t>
        </is>
      </c>
      <c r="Q654" s="155" t="inlineStr">
        <is>
          <t>9676.00</t>
        </is>
      </c>
      <c r="R654" s="155" t="inlineStr">
        <is>
          <t>automatyczna</t>
        </is>
      </c>
      <c r="S654" s="155" t="inlineStr">
        <is>
          <t>386.45</t>
        </is>
      </c>
      <c r="T654" s="155" t="inlineStr">
        <is>
          <t>automatyczna</t>
        </is>
      </c>
      <c r="U654" s="155" t="inlineStr">
        <is>
          <t>154720.00</t>
        </is>
      </c>
      <c r="V654" s="155" t="inlineStr">
        <is>
          <t>HP EliteBook 850 G5 FHD i7-8650U 16GB 512GB SSD NVMe Windows 11</t>
        </is>
      </c>
      <c r="W654" s="155" t="inlineStr">
        <is>
          <t>https://a.allegroimg.com/original/113a81/e79f560242f29c57ab5c97643c91|https://a.allegroimg.com/original/1145b0/eed92ffb413591e8f43098c07f30|https://a.allegroimg.com/original/11706b/a5b52fc34d7f80970a9aa4fa54e0|https://a.allegroimg.com/original/112e18/35fbeec649ed8524bf8272e2b8c5|https://a.allegroimg.com/original/11429d/92ce415747869dad084a80d7fefb|https://a.allegroimg.com/original/11d674/98d5d92f49ab8a2b5352e0d8b088|https://a.allegroimg.com/original/114e44/e238b59c4ddf876afee0a1d9ff20|https://a.allegroimg.com/original/114a2d/5bd4d77d41c28604a576fe76736f|https://a.allegroimg.com/original/11d3bf/3edb536c4cdd806ba8fa533b379b|https://a.allegroimg.com/original/11ed74/78cfc0cb44d58ec889a2336a6b66|https://a.allegroimg.com/original/114308/e6bdcc2a43f6b089d20533be110d</t>
        </is>
      </c>
      <c r="X654" s="155" t="inlineStr">
        <is>
          <t>{"sections":[{"items":[{"type":"TEXT","content":"&lt;h1&gt;Laptop HP EliteBook 850 G5&lt;/h1&gt;"}]},{"items":[{"type":"TEXT","content":"&lt;h2&gt;Stan przedmiotu&lt;/h2&gt;\n&lt;p&gt;&lt;b&gt;Sprzęt w bardzo dobrym stanie&lt;/b&gt; technicznym. Został dokładnie przetestowany, skonfigurowany i przygotowany do pracy.&lt;/p&gt;\n&lt;p&gt;&lt;b&gt;✔️ Stan ekranu: &lt;/b&gt;Bez wad, klasa \"A\"&lt;/p&gt;\n&lt;p&gt;&lt;b&gt;✔️ Stan obudowy:&lt;/b&gt; Normalne, małe ślady użytkowania&lt;/p&gt;"}]},{"items":[{"type":"IMAGE","url":"https://a.allegroimg.com/original/113a81/e79f560242f29c57ab5c97643c91"},{"type":"TEXT","content":"&lt;h2&gt;Specyfikacja&lt;/h2&gt;&lt;ul&gt;&lt;li&gt;Laptop:&amp;nbsp;HP &lt;b&gt;EliteBook 850 G5&lt;/b&gt;&lt;/li&gt;&lt;/ul&gt;&lt;ul&gt;&lt;li&gt;Procesor: &lt;b&gt;Intel Core i7 &lt;/b&gt;4x &lt;b&gt;1.90 - 4.20 GHz&lt;/b&gt;&lt;/li&gt;&lt;/ul&gt;&lt;ul&gt;&lt;li&gt;Model procesora: i7 - 8650U, 8MB Cache, 8 gen.&lt;/li&gt;&lt;/ul&gt;&lt;ul&gt;&lt;li&gt;Pamięć RAM: &lt;b&gt;16GB DDR4&lt;/b&gt;&lt;/li&gt;&lt;/ul&gt;&lt;ul&gt;&lt;li&gt;Dysk: &lt;b&gt;512GB &lt;/b&gt;&lt;b&gt; SSD&lt;/b&gt;&lt;/li&gt;&lt;/ul&gt;&lt;ul&gt;&lt;li&gt;Zainstalowany system: &lt;b&gt;Windows 11 Pro&lt;/b&gt;&lt;/li&gt;&lt;/ul&gt;&lt;ul&gt;&lt;li&gt;Ekran: 15,6\" &lt;b&gt;1920 x 1080&lt;/b&gt;&lt;/li&gt;&lt;/ul&gt;&lt;ul&gt;&lt;li&gt;Bateria: Oryginalna, czas pracy minimum 1h (używana)&lt;/li&gt;&lt;/ul&gt;&lt;ul&gt;&lt;li&gt;W zestawie: &lt;b&gt;Zasilacz z przewdoem&lt;/b&gt;&lt;/li&gt;&lt;/ul&gt;"}]},{"items":[{"type":"TEXT","content":"&lt;h1&gt;__________________&lt;/h1&gt;&lt;h2&gt;Dodatkowe informacje&lt;/h2&gt;&lt;ul&gt;&lt;li&gt;Licencja: Windows 10 Professional OEM&lt;/li&gt;&lt;li&gt;Ekran dotykowy:&lt;/li&gt;&lt;li&gt;Kamera: &lt;b&gt;Tak, wbudowana&lt;/b&gt;&lt;/li&gt;&lt;li&gt;Karta graficzna: &lt;b&gt;Intel UHD Graphics 620&lt;/b&gt;&lt;/li&gt;&lt;li&gt;Klawiatura: QWERTY PL (spolszczona naklejkami)&lt;/li&gt;&lt;li&gt;Typ napędu:&lt;/li&gt;&lt;li&gt;Komunikacja: WiFi, Bluetooth&lt;/li&gt;&lt;li&gt;Złącza: 2 x USB 3.0, 1 x USB 3.1 typ C/Thunderbolt 3, 1 x audio combo, 1 x HDMI, 1 x RJ-45, złącze dokowania&lt;/li&gt;&lt;/ul&gt;"}]},{"items":[{"type":"TEXT","content":"&lt;h1&gt;__________________&lt;/h1&gt;\n&lt;h2&gt;Gotowy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114a2d/5bd4d77d41c28604a576fe76736f"},{"type":"IMAGE","url":"https://a.allegroimg.com/original/11d3bf/3edb536c4cdd806ba8fa533b379b"}]},{"items":[{"type":"IMAGE","url":"https://a.allegroimg.com/original/112e18/35fbeec649ed8524bf8272e2b8c5"},{"type":"IMAGE","url":"https://a.allegroimg.com/original/114e44/e238b59c4ddf876afee0a1d9ff20"}]},{"items":[{"type":"IMAGE","url":"https://a.allegroimg.com/original/11706b/a5b52fc34d7f80970a9aa4fa54e0"},{"type":"IMAGE","url":"https://a.allegroimg.com/original/11d674/98d5d92f49ab8a2b5352e0d8b088"}]}]}</t>
        </is>
      </c>
      <c r="Y654" s="155" t="inlineStr">
        <is>
          <t>Laptopy (id: d57f2a71-1adc-491b-afa0-250525dcd8e2)</t>
        </is>
      </c>
      <c r="Z654" s="155" t="inlineStr">
        <is>
          <t>72h (3 dni)</t>
        </is>
      </c>
      <c r="AA654" s="155" t="inlineStr">
        <is>
          <t>Polska</t>
        </is>
      </c>
      <c r="AB654" s="155" t="inlineStr">
        <is>
          <t>wielkopolskie</t>
        </is>
      </c>
      <c r="AC654" s="155" t="inlineStr">
        <is>
          <t>63-500</t>
        </is>
      </c>
      <c r="AD654" s="155" t="inlineStr">
        <is>
          <t>Rogaszyce</t>
        </is>
      </c>
      <c r="AE654" s="155" t="inlineStr">
        <is>
          <t>faktura VAT</t>
        </is>
      </c>
      <c r="AF654" s="155" t="inlineStr">
        <is>
          <t/>
        </is>
      </c>
      <c r="AG654" s="155" t="inlineStr">
        <is>
          <t>PL_23</t>
        </is>
      </c>
      <c r="AH654" s="155" t="inlineStr">
        <is>
          <t/>
        </is>
      </c>
      <c r="AI654" s="155" t="inlineStr">
        <is>
          <t>zwrot towaru (id: c9045aaf-263f-4ccb-8345-2e587a2582c1)</t>
        </is>
      </c>
      <c r="AJ654" s="155" t="inlineStr">
        <is>
          <t>Reklamacja sprzętów używanych (id: 425f379f-eb6b-442a-ab65-521a73fe325f)</t>
        </is>
      </c>
      <c r="AK654" s="155" t="inlineStr">
        <is>
          <t>Gwarancja 12 miesięcy  (id: 3a4325eb-aee0-4608-a867-f31f167c2a6e)</t>
        </is>
      </c>
      <c r="AL654" s="155" t="inlineStr">
        <is>
          <t>Produkt wprowadzony od 13.12.2024</t>
        </is>
      </c>
      <c r="AM654" s="155" t="inlineStr">
        <is>
          <t>HP (id: 139c53d5-b1af-4d06-b1a9-d32a20bd8f64)</t>
        </is>
      </c>
      <c r="AN654" s="155" t="inlineStr">
        <is>
          <t>HP (id: 6afea837-5f3b-4a5a-b887-8fd9fcfe85aa)</t>
        </is>
      </c>
      <c r="AO654" s="155" t="inlineStr">
        <is>
          <t/>
        </is>
      </c>
      <c r="AP654" s="155" t="inlineStr">
        <is>
          <t>Używany</t>
        </is>
      </c>
      <c r="AQ654" s="155" t="inlineStr">
        <is>
          <t>zastępcze</t>
        </is>
      </c>
      <c r="AR654" s="155" t="inlineStr">
        <is>
          <t>Windows 10 Professional</t>
        </is>
      </c>
      <c r="AV654" s="155" t="inlineStr">
        <is>
          <t>EliteBook 850 G5</t>
        </is>
      </c>
      <c r="AW654" s="155" t="inlineStr">
        <is>
          <t>EliteBook 850 G5</t>
        </is>
      </c>
      <c r="BG654" s="155" t="inlineStr">
        <is>
          <t>HP, Compaq</t>
        </is>
      </c>
      <c r="BZ654" s="155" t="inlineStr">
        <is>
          <t>1920 x 1080</t>
        </is>
      </c>
      <c r="CA654" s="155" t="inlineStr">
        <is>
          <t>matowa</t>
        </is>
      </c>
      <c r="CC654" s="155" t="inlineStr">
        <is>
          <t>IPS</t>
        </is>
      </c>
      <c r="CF654" s="155" t="inlineStr">
        <is>
          <t>US international (qwerty)</t>
        </is>
      </c>
      <c r="CG654" s="155" t="inlineStr">
        <is>
          <t>0</t>
        </is>
      </c>
      <c r="CH654" s="155" t="inlineStr">
        <is>
          <t>0</t>
        </is>
      </c>
      <c r="CQ654" s="155" t="inlineStr">
        <is>
          <t>HDMI|USB 3.0|USB 3.1 typ C|RJ-45|Thunderbolt|minijack 3,5 mm (audio)|złącze dokowania</t>
        </is>
      </c>
      <c r="DC654" s="155" t="inlineStr">
        <is>
          <t>standardowy</t>
        </is>
      </c>
      <c r="DK654" s="155" t="inlineStr">
        <is>
          <t>Wi-Fi|Bluetooth|LAN 10/100/1000 Mbps</t>
        </is>
      </c>
      <c r="DL654" s="155" t="inlineStr">
        <is>
          <t>Grafika zintegrowana</t>
        </is>
      </c>
      <c r="DN654" s="155" t="inlineStr">
        <is>
          <t>Windows 10 Professional</t>
        </is>
      </c>
      <c r="DP654" s="155" t="inlineStr">
        <is>
          <t>1.9</t>
        </is>
      </c>
      <c r="DQ654" s="155" t="inlineStr">
        <is>
          <t>4</t>
        </is>
      </c>
      <c r="DR654" s="155" t="inlineStr">
        <is>
          <t>DDR4</t>
        </is>
      </c>
      <c r="DS654" s="155" t="inlineStr">
        <is>
          <t>16 GB</t>
        </is>
      </c>
      <c r="DT654" s="155" t="inlineStr">
        <is>
          <t>SSD</t>
        </is>
      </c>
      <c r="DU654" s="155" t="inlineStr">
        <is>
          <t>512</t>
        </is>
      </c>
      <c r="EC654" s="155" t="inlineStr">
        <is>
          <t>15.6</t>
        </is>
      </c>
      <c r="EH654" s="155" t="inlineStr">
        <is>
          <t>Intel Core i7</t>
        </is>
      </c>
      <c r="ER654" s="155" t="inlineStr">
        <is>
          <t>Zasilacz z przewdoem</t>
        </is>
      </c>
      <c r="EZ654" s="155" t="inlineStr">
        <is>
          <t>M.2|M.2 PCIe</t>
        </is>
      </c>
      <c r="FJ654" s="155" t="inlineStr">
        <is>
          <t>nie</t>
        </is>
      </c>
      <c r="GG654" s="155" t="inlineStr">
        <is>
          <t>0</t>
        </is>
      </c>
      <c r="HA654" s="155" t="inlineStr">
        <is>
          <t>5</t>
        </is>
      </c>
      <c r="HK654" s="155" t="inlineStr">
        <is>
          <t>klawiatura|touchpad</t>
        </is>
      </c>
      <c r="JY654" s="155" t="inlineStr">
        <is>
          <t>Intel UHD Graphics 620</t>
        </is>
      </c>
      <c r="JZ654" s="155" t="inlineStr">
        <is>
          <t>4 GB</t>
        </is>
      </c>
      <c r="LY654" s="155" t="inlineStr">
        <is>
          <t>Intel Core i7-8650U</t>
        </is>
      </c>
      <c r="MH654" s="155" t="inlineStr">
        <is>
          <t>głośniki|kamera|mikrofon</t>
        </is>
      </c>
    </row>
    <row r="655">
      <c r="A655" s="156" t="inlineStr">
        <is>
          <t>wystawiona</t>
        </is>
      </c>
      <c r="B655"/>
      <c r="C655" t="inlineStr">
        <is>
          <t>15274549307</t>
        </is>
      </c>
      <c r="D655" s="157" t="inlineStr">
        <is>
          <t>https://allegro.pl/oferta/15274549307</t>
        </is>
      </c>
      <c r="G655" s="155" t="inlineStr">
        <is>
          <t>Pomiń</t>
        </is>
      </c>
      <c r="H655" s="155" t="inlineStr">
        <is>
          <t>Aktywna</t>
        </is>
      </c>
      <c r="I655" s="155" t="inlineStr">
        <is>
          <t>f9d11284-863a-4752-9c5e-6e66ab211c51</t>
        </is>
      </c>
      <c r="J655" s="155" t="inlineStr">
        <is>
          <t>Komputery stacjonarne</t>
        </is>
      </c>
      <c r="K655" s="155" t="inlineStr">
        <is>
          <t>Komputery stacjonarne (486)</t>
        </is>
      </c>
      <c r="L655" s="155" t="inlineStr">
        <is>
          <t/>
        </is>
      </c>
      <c r="M655" s="155" t="inlineStr">
        <is>
          <t>33</t>
        </is>
      </c>
      <c r="N655" s="155" t="inlineStr">
        <is>
          <t>manualna</t>
        </is>
      </c>
      <c r="O655" s="155" t="inlineStr">
        <is>
          <t>499.00</t>
        </is>
      </c>
      <c r="P655" s="155" t="inlineStr">
        <is>
          <t>automatyczna</t>
        </is>
      </c>
      <c r="Q655" s="155" t="inlineStr">
        <is>
          <t>2960.00</t>
        </is>
      </c>
      <c r="R655" s="155" t="inlineStr">
        <is>
          <t>automatyczna</t>
        </is>
      </c>
      <c r="S655" s="155" t="inlineStr">
        <is>
          <t>116.94</t>
        </is>
      </c>
      <c r="T655" s="155" t="inlineStr">
        <is>
          <t>automatyczna</t>
        </is>
      </c>
      <c r="U655" s="155" t="inlineStr">
        <is>
          <t>46675.00</t>
        </is>
      </c>
      <c r="V655" s="155" t="inlineStr">
        <is>
          <t>Komputer Lenovo M910T TOWER i5-6500 16GB 256GB SSD WINDOWS 10</t>
        </is>
      </c>
      <c r="W655" s="155" t="inlineStr">
        <is>
          <t>https://a.allegroimg.com/original/1118bb/17036eec4878958c6e6907cc5bbb|https://a.allegroimg.com/original/1173d8/5b3772cf47288e45db0c6f7803b4|https://a.allegroimg.com/original/1142b3/28ce451a49c88eda4e795c6851a7</t>
        </is>
      </c>
      <c r="X655" s="155" t="inlineStr">
        <is>
          <t>{"sections":[{"items":[{"type":"TEXT","content":"&lt;h1&gt;Komputer Lenovo M910T  &lt;/h1&gt;"}]},{"items":[{"type":"TEXT","content":"&lt;h2&gt;Stan przedmiotu&lt;/h2&gt;\n&lt;p&gt;Sprzęt został przetestowany i przygotowany do pracy.&lt;/p&gt;\n&lt;p&gt;&lt;b&gt;✔️ Stan obudowy:&lt;/b&gt;  Normalne ślady użytkowania &lt;/p&gt;"}]},{"items":[{"type":"IMAGE","url":"https://a.allegroimg.com/original/1118bb/17036eec4878958c6e6907cc5bbb"},{"type":"TEXT","content":"&lt;h2&gt;Specyfikacja&lt;/h2&gt;&lt;ul&gt;&lt;li&gt;Komputer:&amp;nbsp;Lenovo &lt;b&gt;M910T&lt;/b&gt;&lt;/li&gt;&lt;/ul&gt;&lt;ul&gt;&lt;li&gt;Obudowa: &lt;b&gt;Tower&lt;/b&gt;&lt;/li&gt;&lt;/ul&gt;&lt;ul&gt;&lt;li&gt;Procesor: &lt;b&gt;Intel Core i5 &lt;/b&gt;4x &lt;b&gt;3.20 - 3.60 GHz &lt;/b&gt;i5-6500, 6MB Cache, 6 gen.&lt;/li&gt;&lt;/ul&gt;&lt;ul&gt;&lt;li&gt;Pamięć RAM: &lt;b&gt;16GB DDR4&lt;/b&gt;&lt;/li&gt;&lt;/ul&gt;&lt;ul&gt;&lt;li&gt;Dysk: &lt;b&gt;256GB &lt;/b&gt;&lt;b&gt; SSD&lt;/b&gt;&lt;/li&gt;&lt;/ul&gt;&lt;ul&gt;&lt;li&gt;Zainstalowany system: &lt;b&gt; Windows 10/11 Professional&lt;/b&gt;&lt;/li&gt;&lt;/ul&gt;&lt;ul&gt;&lt;li&gt;W zestawie: &lt;b&gt; Brak okablowania&lt;/b&gt;&lt;/li&gt;&lt;/ul&gt;"}]},{"items":[{"type":"TEXT","content":"&lt;h1&gt;__________________&lt;/h1&gt;\n&lt;h2&gt;Dodatkowe informacje&lt;/h2&gt;\n&lt;ul&gt;&lt;li&gt;Licencja: Windows 10 Professional OEM&lt;/li&gt;&lt;li&gt;Karta graficzna: &lt;b&gt; Intel UHD 530 &lt;/b&gt;&lt;/li&gt;&lt;li&gt;Typ napędu: Brak&lt;/li&gt;&lt;li&gt;Komunikacja: LAN&lt;/li&gt;&lt;li&gt;Złącza wewnętrzne:  4x slot RAM, M.2 4xSATA 2xPCI X16 1X PCIX1 &lt;/li&gt;&lt;li&gt;Złącza z tyłu:  4x USB 3.0 ,2 XDisplayPort, LAN, AUDIO, RS232, VGA &lt;/li&gt;&lt;li&gt;Złącza z przodu:  4XUSB 3.0, AUDIO &lt;/li&gt;&lt;/ul&gt;"}]},{"items":[{"type":"TEXT","content":"&lt;h1&gt;__________________&lt;/h1&gt;\n&lt;h2&gt;Gotowy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urządzenieod razu &lt;b&gt;gotowe do pracy.&lt;/b&gt; Sprzęty wysyłamy w specjalnych dedykowanych kartonach, które &lt;b&gt;gwarantują bezpieczeństwo&lt;/b&gt; podczas transportu.&lt;/p&gt;"}]},{"items":[{"type":"TEXT","content":"&lt;h1&gt;__________________&lt;/h1&gt;\n&lt;h2&gt;Zdjęcia:&lt;/h2&gt;"}]},{"items":[{"type":"IMAGE","url":"https://a.allegroimg.com/original/1173d8/5b3772cf47288e45db0c6f7803b4"},{"type":"IMAGE","url":"https://a.allegroimg.com/original/1142b3/28ce451a49c88eda4e795c6851a7"}]}]}</t>
        </is>
      </c>
      <c r="Y655" s="155" t="inlineStr">
        <is>
          <t>Komputery Tower (id: 6c199ef2-6fe8-479b-9235-38f3950992eb)</t>
        </is>
      </c>
      <c r="Z655" s="155" t="inlineStr">
        <is>
          <t>48h (2 dni)</t>
        </is>
      </c>
      <c r="AA655" s="155" t="inlineStr">
        <is>
          <t>Polska</t>
        </is>
      </c>
      <c r="AB655" s="155" t="inlineStr">
        <is>
          <t>wielkopolskie</t>
        </is>
      </c>
      <c r="AC655" s="155" t="inlineStr">
        <is>
          <t>63-500</t>
        </is>
      </c>
      <c r="AD655" s="155" t="inlineStr">
        <is>
          <t>Rogaszyce</t>
        </is>
      </c>
      <c r="AE655" s="155" t="inlineStr">
        <is>
          <t>faktura VAT</t>
        </is>
      </c>
      <c r="AF655" s="155" t="inlineStr">
        <is>
          <t/>
        </is>
      </c>
      <c r="AG655" s="155" t="inlineStr">
        <is>
          <t>PL_23</t>
        </is>
      </c>
      <c r="AH655" s="155" t="inlineStr">
        <is>
          <t/>
        </is>
      </c>
      <c r="AI655" s="155" t="inlineStr">
        <is>
          <t>zwrot towaru (id: c9045aaf-263f-4ccb-8345-2e587a2582c1)</t>
        </is>
      </c>
      <c r="AJ655" s="155" t="inlineStr">
        <is>
          <t>Reklamacja sprzętów używanych (id: 425f379f-eb6b-442a-ab65-521a73fe325f)</t>
        </is>
      </c>
      <c r="AK655" s="155" t="inlineStr">
        <is>
          <t>Gwarancja 12 miesięcy  (id: 3a4325eb-aee0-4608-a867-f31f167c2a6e)</t>
        </is>
      </c>
      <c r="AL655" s="155" t="inlineStr">
        <is>
          <t>Produkt wprowadzony od 13.12.2024</t>
        </is>
      </c>
      <c r="AM655" s="155" t="inlineStr">
        <is>
          <t>Lenovo (id: ce43087b-788c-4d06-a936-007a782ec38c)</t>
        </is>
      </c>
      <c r="AN655" s="155" t="inlineStr">
        <is>
          <t>Lenovo (id: b4521ce0-167f-4bb5-b573-cdc5bd9895cd)</t>
        </is>
      </c>
      <c r="AO655" s="155" t="inlineStr">
        <is>
          <t/>
        </is>
      </c>
      <c r="AP655" s="155" t="inlineStr">
        <is>
          <t>Używany</t>
        </is>
      </c>
      <c r="AQ655" s="155" t="inlineStr">
        <is>
          <t>zastępcze</t>
        </is>
      </c>
      <c r="AR655" s="155" t="inlineStr">
        <is>
          <t>Windows 10 Professional</t>
        </is>
      </c>
      <c r="AV655" s="155" t="inlineStr">
        <is>
          <t>M910T</t>
        </is>
      </c>
      <c r="AW655" s="155" t="inlineStr">
        <is>
          <t>M910T</t>
        </is>
      </c>
      <c r="BG655" s="155" t="inlineStr">
        <is>
          <t>Lenovo</t>
        </is>
      </c>
      <c r="CF655" s="155" t="inlineStr">
        <is>
          <t>US international (qwerty)</t>
        </is>
      </c>
      <c r="CH655" s="155" t="inlineStr">
        <is>
          <t>0</t>
        </is>
      </c>
      <c r="DJ655" s="155" t="inlineStr">
        <is>
          <t>brak</t>
        </is>
      </c>
      <c r="DK655" s="155" t="inlineStr">
        <is>
          <t>LAN 10/100/1000 Mbps</t>
        </is>
      </c>
      <c r="DM655" s="155" t="inlineStr">
        <is>
          <t>komputer stacjonarny</t>
        </is>
      </c>
      <c r="DN655" s="155" t="inlineStr">
        <is>
          <t>Windows 10 Professional</t>
        </is>
      </c>
      <c r="DO655" s="155" t="inlineStr">
        <is>
          <t>Intel Core i5</t>
        </is>
      </c>
      <c r="DP655" s="155" t="inlineStr">
        <is>
          <t>3.2</t>
        </is>
      </c>
      <c r="DQ655" s="155" t="inlineStr">
        <is>
          <t>4</t>
        </is>
      </c>
      <c r="DR655" s="155" t="inlineStr">
        <is>
          <t>DDR4</t>
        </is>
      </c>
      <c r="DS655" s="155" t="inlineStr">
        <is>
          <t>16 GB</t>
        </is>
      </c>
      <c r="DT655" s="155" t="inlineStr">
        <is>
          <t>SSD</t>
        </is>
      </c>
      <c r="DU655" s="155" t="inlineStr">
        <is>
          <t>256</t>
        </is>
      </c>
      <c r="GG655" s="155" t="inlineStr">
        <is>
          <t>0</t>
        </is>
      </c>
      <c r="HA655" s="155" t="inlineStr">
        <is>
          <t>5</t>
        </is>
      </c>
      <c r="JM655" s="155" t="inlineStr">
        <is>
          <t>i5-6500, 6MB Cache, 6 gen.</t>
        </is>
      </c>
      <c r="KH655" s="155" t="inlineStr">
        <is>
          <t>Tower</t>
        </is>
      </c>
    </row>
    <row r="656">
      <c r="A656" s="156" t="inlineStr">
        <is>
          <t>wystawiona</t>
        </is>
      </c>
      <c r="B656"/>
      <c r="C656" t="inlineStr">
        <is>
          <t>15286930672</t>
        </is>
      </c>
      <c r="D656" s="157" t="inlineStr">
        <is>
          <t>https://allegro.pl/oferta/15286930672</t>
        </is>
      </c>
      <c r="G656" s="155" t="inlineStr">
        <is>
          <t>Pomiń</t>
        </is>
      </c>
      <c r="H656" s="155" t="inlineStr">
        <is>
          <t>Aktywna</t>
        </is>
      </c>
      <c r="I656" s="155" t="inlineStr">
        <is>
          <t>0d274b18-5bb2-49d7-922e-6e8645e75bac</t>
        </is>
      </c>
      <c r="J656" s="155" t="inlineStr">
        <is>
          <t>Laptopy</t>
        </is>
      </c>
      <c r="K656" s="155" t="inlineStr">
        <is>
          <t>Laptopy (491)</t>
        </is>
      </c>
      <c r="L656" s="155" t="inlineStr">
        <is>
          <t/>
        </is>
      </c>
      <c r="M656" s="155" t="inlineStr">
        <is>
          <t>13</t>
        </is>
      </c>
      <c r="N656" s="155" t="inlineStr">
        <is>
          <t>manualna</t>
        </is>
      </c>
      <c r="O656" s="155" t="inlineStr">
        <is>
          <t>499.00</t>
        </is>
      </c>
      <c r="P656" s="155" t="inlineStr">
        <is>
          <t>automatyczna</t>
        </is>
      </c>
      <c r="Q656" s="155" t="inlineStr">
        <is>
          <t>2960.00</t>
        </is>
      </c>
      <c r="R656" s="155" t="inlineStr">
        <is>
          <t>automatyczna</t>
        </is>
      </c>
      <c r="S656" s="155" t="inlineStr">
        <is>
          <t>116.89</t>
        </is>
      </c>
      <c r="T656" s="155" t="inlineStr">
        <is>
          <t>automatyczna</t>
        </is>
      </c>
      <c r="U656" s="155" t="inlineStr">
        <is>
          <t>48200.00</t>
        </is>
      </c>
      <c r="V656" s="155" t="inlineStr">
        <is>
          <t>Laptop Lenovo X280 HD i5-7gen 8GB 256GB M.2 NVME</t>
        </is>
      </c>
      <c r="W656" s="155" t="inlineStr">
        <is>
          <t>https://a.allegroimg.com/original/113ac1/1b7fc84f4edf8f1f62ea0c6b0044|https://a.allegroimg.com/original/11e786/cadb076043d3bedfe8416443f7ad|https://a.allegroimg.com/original/11b637/75722c0a4d23af5ac8f8406b84d0|https://a.allegroimg.com/original/11aae0/e84248a840fcac09e61f9fa09a09|https://a.allegroimg.com/original/115d60/c61081264878b63a5722d7e7579f|https://a.allegroimg.com/original/115812/e34019bc4e3b9458564ebc08f6c9|https://a.allegroimg.com/original/11991a/1c033adb43fd868066cd9291438b|https://a.allegroimg.com/original/11e36a/663b487547b883a1674a22bb65a0|https://a.allegroimg.com/original/115f6c/3ade4fea4a46aabf0f17760542ef</t>
        </is>
      </c>
      <c r="X656" s="155" t="inlineStr">
        <is>
          <t>{"sections":[{"items":[{"type":"TEXT","content":"&lt;h1&gt;Laptop Lenovo ThinkPad x280&lt;/h1&gt;"}]},{"items":[{"type":"TEXT","content":"&lt;h2&gt;Stan przedmiotu&lt;/h2&gt;\n&lt;p&gt;&lt;b&gt;Sprzęt w bardzo dobrym stanie&lt;/b&gt; technicznym. Został dokładnie przetestowany, skonfigurowany i przygotowany do pracy.&lt;/p&gt;\n&lt;p&gt;&lt;b&gt;✔️ Stan ekranu: &lt;/b&gt;Możliwe otarcia, poświatki&lt;/p&gt;\n&lt;p&gt;&lt;b&gt;✔️ Stan obudowy:&lt;/b&gt; Normalne ślady użytkowania&lt;/p&gt;"}]},{"items":[{"type":"IMAGE","url":"https://a.allegroimg.com/original/113ac1/1b7fc84f4edf8f1f62ea0c6b0044"},{"type":"TEXT","content":"&lt;h2&gt;Specyfikacja&lt;/h2&gt;&lt;ul&gt;&lt;li&gt;Laptop:&amp;nbsp;Lenovo &lt;b&gt;ThinkPad x280&lt;/b&gt;&lt;/li&gt;&lt;/ul&gt;&lt;ul&gt;&lt;li&gt;Procesor: &lt;b&gt;Intel Core i5 &lt;/b&gt;2x&amp;nbsp;&lt;b&gt;2.50 - 3.10 GHz&lt;/b&gt;&lt;/li&gt;&lt;/ul&gt;&lt;ul&gt;&lt;li&gt;Model procesora: i5 - 7200U, 3MB Cache, 7 gen.&lt;/li&gt;&lt;/ul&gt;&lt;ul&gt;&lt;li&gt;Pamięć RAM: &lt;b&gt;8GB DDR4&lt;/b&gt;&lt;/li&gt;&lt;/ul&gt;&lt;ul&gt;&lt;li&gt;Dysk: &lt;b&gt;256GB &lt;/b&gt;&lt;b&gt; SSD&lt;/b&gt;&lt;/li&gt;&lt;/ul&gt;&lt;ul&gt;&lt;li&gt;Zainstalowany system: &lt;b&gt;Windows 10 PRO / Windows 11&lt;/b&gt;&lt;/li&gt;&lt;/ul&gt;&lt;ul&gt;&lt;li&gt;Ekran: 12,5\" &lt;b&gt;1366 x 768&lt;/b&gt;&lt;/li&gt;&lt;/ul&gt;&lt;ul&gt;&lt;li&gt;Bateria: Oryginalna, czas pracy od 2h do 4h (używana)&lt;/li&gt;&lt;/ul&gt;&lt;ul&gt;&lt;li&gt;W zestawie: &lt;b&gt;Zasilacz z przewodem&lt;/b&gt;&lt;/li&gt;&lt;/ul&gt;"}]},{"items":[{"type":"TEXT","content":"&lt;h1&gt;__________________&lt;/h1&gt;\n&lt;h2&gt;Dodatkowe informacje&lt;/h2&gt;\n&lt;ul&gt;&lt;li&gt;Licencja: Windows 10 Professional OEM&lt;/li&gt;&lt;li&gt;Ekran dotykowy: Nie&lt;/li&gt;&lt;li&gt;Kamera: &lt;b&gt;Tak, wbudowana&lt;/b&gt;&lt;/li&gt;&lt;li&gt;Karta graficzna: &lt;b&gt;Intel UHD 620&lt;/b&gt;&lt;/li&gt;&lt;li&gt;Klawiatura: QWERTY PL&lt;/li&gt;&lt;li&gt;Typ napędu: Beznapędowy&lt;/li&gt;&lt;li&gt;Komunikacja: WiFi&lt;/li&gt;&lt;li&gt;Złącza: 2 x USB 3.0, USB Type-C, Thunderbolt, HDMI, natywne RJ45 z adapterem, złącze wielofunkcyjne audio, czytnik kart SD&lt;/li&gt;&lt;/ul&gt;"}]},{"items":[{"type":"TEXT","content":"&lt;h1&gt;__________________&lt;/h1&gt;\n&lt;h2&gt;Gotowy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e36a/663b487547b883a1674a22bb65a0"},{"type":"IMAGE","url":"https://a.allegroimg.com/original/115f6c/3ade4fea4a46aabf0f17760542ef"}]},{"items":[{"type":"IMAGE","url":"https://a.allegroimg.com/original/11aae0/e84248a840fcac09e61f9fa09a09"},{"type":"IMAGE","url":"https://a.allegroimg.com/original/11991a/1c033adb43fd868066cd9291438b"}]},{"items":[{"type":"IMAGE","url":"https://a.allegroimg.com/original/11b637/75722c0a4d23af5ac8f8406b84d0"},{"type":"IMAGE","url":"https://a.allegroimg.com/original/115812/e34019bc4e3b9458564ebc08f6c9"}]}]}</t>
        </is>
      </c>
      <c r="Y656" s="155" t="inlineStr">
        <is>
          <t>Laptopy (id: d57f2a71-1adc-491b-afa0-250525dcd8e2)</t>
        </is>
      </c>
      <c r="Z656" s="155" t="inlineStr">
        <is>
          <t>72h (3 dni)</t>
        </is>
      </c>
      <c r="AA656" s="155" t="inlineStr">
        <is>
          <t>Polska</t>
        </is>
      </c>
      <c r="AB656" s="155" t="inlineStr">
        <is>
          <t>wielkopolskie</t>
        </is>
      </c>
      <c r="AC656" s="155" t="inlineStr">
        <is>
          <t>63-500</t>
        </is>
      </c>
      <c r="AD656" s="155" t="inlineStr">
        <is>
          <t>Rogaszyce</t>
        </is>
      </c>
      <c r="AE656" s="155" t="inlineStr">
        <is>
          <t>faktura VAT</t>
        </is>
      </c>
      <c r="AF656" s="155" t="inlineStr">
        <is>
          <t/>
        </is>
      </c>
      <c r="AG656" s="155" t="inlineStr">
        <is>
          <t>PL_23</t>
        </is>
      </c>
      <c r="AH656" s="155" t="inlineStr">
        <is>
          <t/>
        </is>
      </c>
      <c r="AI656" s="155" t="inlineStr">
        <is>
          <t>zwrot towaru (id: c9045aaf-263f-4ccb-8345-2e587a2582c1)</t>
        </is>
      </c>
      <c r="AJ656" s="155" t="inlineStr">
        <is>
          <t>Reklamacja sprzętów używanych (id: 425f379f-eb6b-442a-ab65-521a73fe325f)</t>
        </is>
      </c>
      <c r="AK656" s="155" t="inlineStr">
        <is>
          <t>Gwarancja 12 miesięcy  (id: 3a4325eb-aee0-4608-a867-f31f167c2a6e)</t>
        </is>
      </c>
      <c r="AL656" s="155" t="inlineStr">
        <is>
          <t>Produkt wprowadzony od 13.12.2024</t>
        </is>
      </c>
      <c r="AM656" s="155" t="inlineStr">
        <is>
          <t>Lenovo (id: ce43087b-788c-4d06-a936-007a782ec38c)</t>
        </is>
      </c>
      <c r="AN656" s="155" t="inlineStr">
        <is>
          <t>Lenovo (id: b4521ce0-167f-4bb5-b573-cdc5bd9895cd)</t>
        </is>
      </c>
      <c r="AO656" s="155" t="inlineStr">
        <is>
          <t/>
        </is>
      </c>
      <c r="AP656" s="155" t="inlineStr">
        <is>
          <t>Używany</t>
        </is>
      </c>
      <c r="AQ656" s="155" t="inlineStr">
        <is>
          <t>zastępcze</t>
        </is>
      </c>
      <c r="AR656" s="155" t="inlineStr">
        <is>
          <t>Windows 10 Professional</t>
        </is>
      </c>
      <c r="AV656" s="155" t="inlineStr">
        <is>
          <t>laptop ThinkPad x280</t>
        </is>
      </c>
      <c r="AW656" s="155" t="inlineStr">
        <is>
          <t>ThinkPad x280</t>
        </is>
      </c>
      <c r="BG656" s="155" t="inlineStr">
        <is>
          <t>IBM, Lenovo</t>
        </is>
      </c>
      <c r="BZ656" s="155" t="inlineStr">
        <is>
          <t>1366 x 768</t>
        </is>
      </c>
      <c r="CA656" s="155" t="inlineStr">
        <is>
          <t>matowa</t>
        </is>
      </c>
      <c r="CF656" s="155" t="inlineStr">
        <is>
          <t>US international (qwerty)</t>
        </is>
      </c>
      <c r="CG656" s="155" t="inlineStr">
        <is>
          <t>0</t>
        </is>
      </c>
      <c r="CH656" s="155" t="inlineStr">
        <is>
          <t>0</t>
        </is>
      </c>
      <c r="CQ656" s="155" t="inlineStr">
        <is>
          <t>HDMI|USB 3.0|USB 3.1 typ C|RJ-45|Thunderbolt|minijack 3,5 mm (audio)|inne</t>
        </is>
      </c>
      <c r="DC656" s="155" t="inlineStr">
        <is>
          <t>standardowy</t>
        </is>
      </c>
      <c r="DJ656" s="155" t="inlineStr">
        <is>
          <t>brak</t>
        </is>
      </c>
      <c r="DK656" s="155" t="inlineStr">
        <is>
          <t>Wi-Fi</t>
        </is>
      </c>
      <c r="DL656" s="155" t="inlineStr">
        <is>
          <t>Grafika zintegrowana</t>
        </is>
      </c>
      <c r="DN656" s="155" t="inlineStr">
        <is>
          <t>Windows 10 Professional</t>
        </is>
      </c>
      <c r="DQ656" s="155" t="inlineStr">
        <is>
          <t>2</t>
        </is>
      </c>
      <c r="DR656" s="155" t="inlineStr">
        <is>
          <t>DDR4</t>
        </is>
      </c>
      <c r="DS656" s="155" t="inlineStr">
        <is>
          <t>8 GB</t>
        </is>
      </c>
      <c r="DT656" s="155" t="inlineStr">
        <is>
          <t>SSD</t>
        </is>
      </c>
      <c r="DU656" s="155" t="inlineStr">
        <is>
          <t>256</t>
        </is>
      </c>
      <c r="EC656" s="155" t="inlineStr">
        <is>
          <t>12.5</t>
        </is>
      </c>
      <c r="EH656" s="155" t="inlineStr">
        <is>
          <t>Intel Core i5</t>
        </is>
      </c>
      <c r="ER656" s="155" t="inlineStr">
        <is>
          <t>Zasilacz z przewodem</t>
        </is>
      </c>
      <c r="EZ656" s="155" t="inlineStr">
        <is>
          <t>M.2|M.2 PCIe</t>
        </is>
      </c>
      <c r="FJ656" s="155" t="inlineStr">
        <is>
          <t>nie</t>
        </is>
      </c>
      <c r="GG656" s="155" t="inlineStr">
        <is>
          <t>0</t>
        </is>
      </c>
      <c r="HA656" s="155" t="inlineStr">
        <is>
          <t>0</t>
        </is>
      </c>
      <c r="HK656" s="155" t="inlineStr">
        <is>
          <t>klawiatura|touchpad</t>
        </is>
      </c>
      <c r="JY656" s="155" t="inlineStr">
        <is>
          <t>Intel UHD Graphics 620</t>
        </is>
      </c>
      <c r="LY656" s="155" t="inlineStr">
        <is>
          <t>Intel Core i5-7200U</t>
        </is>
      </c>
      <c r="MH656" s="155" t="inlineStr">
        <is>
          <t>czytnik kart pamięci|głośniki|kamera|mikrofon</t>
        </is>
      </c>
    </row>
    <row r="657">
      <c r="A657" s="156" t="inlineStr">
        <is>
          <t>wystawiona</t>
        </is>
      </c>
      <c r="B657"/>
      <c r="C657" t="inlineStr">
        <is>
          <t>15293341578</t>
        </is>
      </c>
      <c r="D657" s="157" t="inlineStr">
        <is>
          <t>https://allegro.pl/oferta/15293341578</t>
        </is>
      </c>
      <c r="G657" s="155" t="inlineStr">
        <is>
          <t>Pomiń</t>
        </is>
      </c>
      <c r="H657" s="155" t="inlineStr">
        <is>
          <t>Aktywna</t>
        </is>
      </c>
      <c r="I657" s="155" t="inlineStr">
        <is>
          <t>d6897d67-8d92-49f8-9b1c-1f33261c080d</t>
        </is>
      </c>
      <c r="J657" s="155" t="inlineStr">
        <is>
          <t>Laptopy</t>
        </is>
      </c>
      <c r="K657" s="155" t="inlineStr">
        <is>
          <t>Laptopy (491)</t>
        </is>
      </c>
      <c r="L657" s="155" t="inlineStr">
        <is>
          <t/>
        </is>
      </c>
      <c r="M657" s="155" t="inlineStr">
        <is>
          <t>1</t>
        </is>
      </c>
      <c r="N657" s="155" t="inlineStr">
        <is>
          <t>manualna</t>
        </is>
      </c>
      <c r="O657" s="155" t="inlineStr">
        <is>
          <t>2799.00</t>
        </is>
      </c>
      <c r="P657" s="155" t="inlineStr">
        <is>
          <t>automatyczna</t>
        </is>
      </c>
      <c r="Q657" s="155" t="inlineStr">
        <is>
          <t>16606.00</t>
        </is>
      </c>
      <c r="R657" s="155" t="inlineStr">
        <is>
          <t>automatyczna</t>
        </is>
      </c>
      <c r="S657" s="155" t="inlineStr">
        <is>
          <t>655.97</t>
        </is>
      </c>
      <c r="T657" s="155" t="inlineStr">
        <is>
          <t>automatyczna</t>
        </is>
      </c>
      <c r="U657" s="155" t="inlineStr">
        <is>
          <t>260340.00</t>
        </is>
      </c>
      <c r="V657" s="155" t="inlineStr">
        <is>
          <t>Lenovo ThinkPad P71 FHD Xeon E3-1505M v6 32GB 1TB SSD+HDD | QUADRO | Win11</t>
        </is>
      </c>
      <c r="W657" s="155" t="inlineStr">
        <is>
          <t>https://a.allegroimg.com/original/1116de/903b6727475dac209f12b483a33e|https://a.allegroimg.com/original/11606e/714479bc45eab8c3c0772aabeb86|https://a.allegroimg.com/original/118288/19c6d7884aceae00d270d277881b|https://a.allegroimg.com/original/112781/2053c91449d391c4902ac8267c64|https://a.allegroimg.com/original/1132f5/229ab8bc45cd974acf5c9a88be49|https://a.allegroimg.com/original/11813f/ef999ccd4d4a900e02488c0960b1|https://a.allegroimg.com/original/11f93e/b8fc5c8a4a0ba6a66b94c0eea3b1|https://a.allegroimg.com/original/11b797/86b149424d2fae44da1a9d0d1099|https://a.allegroimg.com/original/11ee91/f08996f8403da7ff95283fb8227d|https://a.allegroimg.com/original/110760/efb515b64d008407cf67da045ecc|https://a.allegroimg.com/original/11f444/164b8ece445b835aae20094b8af4</t>
        </is>
      </c>
      <c r="X657" s="155" t="inlineStr">
        <is>
          <t>{"sections":[{"items":[{"type":"TEXT","content":"&lt;h1&gt;Laptop Lenovo ThinkPad P71&lt;/h1&gt;"}]},{"items":[{"type":"TEXT","content":"&lt;h2&gt;Stan przedmiotu&lt;/h2&gt;\n&lt;p&gt;&lt;b&gt;Sprzęt w bardzo dobrym stanie&lt;/b&gt; technicznym. Został dokładnie przetestowany, skonfigurowany i przygotowany do pracy.&lt;/p&gt;\n&lt;p&gt;&lt;b&gt;✔️ Stan ekranu: &lt;/b&gt;Bez wad&lt;/p&gt;\n&lt;p&gt;&lt;b&gt;✔️ Stan obudowy:&lt;/b&gt; Normalne ślady użytkowania&lt;/p&gt;"}]},{"items":[{"type":"IMAGE","url":"https://a.allegroimg.com/original/1116de/903b6727475dac209f12b483a33e"},{"type":"TEXT","content":"&lt;h2&gt;Specyfikacja&lt;/h2&gt;&lt;ul&gt;&lt;li&gt;Laptop:&amp;nbsp;Lenovo &lt;b&gt;ThinkPad P71&lt;/b&gt;&lt;/li&gt;&lt;/ul&gt;&lt;ul&gt;&lt;li&gt;Procesor: &lt;b&gt;Intel Xeon &lt;/b&gt;4x &lt;b&gt;3.00 - 4.00 GHz&lt;/b&gt;&lt;/li&gt;&lt;/ul&gt;&lt;ul&gt;&lt;li&gt;Model procesora: Intel Xeon E3-1505M v6, 8MB Cache&lt;/li&gt;&lt;/ul&gt;&lt;ul&gt;&lt;li&gt;Pamięć RAM: &lt;b&gt;32GB DDR4&lt;/b&gt;&lt;/li&gt;&lt;/ul&gt;&lt;ul&gt;&lt;li&gt;Dysk: &lt;b&gt;256GB SSD + &lt;/b&gt;&lt;b&gt;750GB HDD&lt;/b&gt;&lt;/li&gt;&lt;/ul&gt;&lt;ul&gt;&lt;li&gt;Zainstalowany system: &lt;b&gt;Windows 11 Pro&lt;/b&gt;&lt;/li&gt;&lt;/ul&gt;&lt;ul&gt;&lt;li&gt;Ekran: 17,3\" &lt;b&gt;1920 x 1080&lt;/b&gt;&lt;/li&gt;&lt;/ul&gt;&lt;ul&gt;&lt;li&gt;Bateria: Oryginalna, czas pracy minimum 1h (używana)&lt;/li&gt;&lt;/ul&gt;&lt;ul&gt;&lt;li&gt;W zestawie: &lt;b&gt;Zasilacz z przewodem&lt;/b&gt;&lt;/li&gt;&lt;/ul&gt;"}]},{"items":[{"type":"TEXT","content":"&lt;h1&gt;__________________&lt;/h1&gt;\n&lt;h2&gt;Dodatkowe informacje&lt;/h2&gt;\n&lt;ul&gt;&lt;li&gt;Licencja: Windows 10 Professional OEM&lt;/li&gt;&lt;li&gt;Ekran dotykowy: Nie&lt;/li&gt;&lt;li&gt;Kamera: &lt;b&gt;Tak, wbudowana&lt;/b&gt;&lt;/li&gt;&lt;li&gt;Karta graficzna: &lt;b&gt;Intel HD Graphics P630   Nvidia Quadro P4000&lt;/b&gt;&lt;/li&gt;&lt;li&gt;Klawiatura: QWERTY PL (spolszczona naklejkami), Numeryczna&lt;/li&gt;&lt;li&gt;Typ napędu: Beznapędowy&lt;/li&gt;&lt;li&gt;Komunikacja: WiFi, Bluetooth&lt;/li&gt;&lt;li&gt;Złącza:  1 x HDMI 1 x mini DisplayPort 1 x USB Typu C 4 x USB 3.0 1 x Audio 1 x RJ-45&lt;/li&gt;&lt;/ul&gt;"}]},{"items":[{"type":"TEXT","content":"&lt;h1&gt;__________________&lt;/h1&gt;\n&lt;h2&gt;Gotowy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11606e/714479bc45eab8c3c0772aabeb86"},{"type":"IMAGE","url":"https://a.allegroimg.com/original/118288/19c6d7884aceae00d270d277881b"}]},{"items":[{"type":"IMAGE","url":"https://a.allegroimg.com/original/112781/2053c91449d391c4902ac8267c64"},{"type":"IMAGE","url":"https://a.allegroimg.com/original/11f93e/b8fc5c8a4a0ba6a66b94c0eea3b1"}]},{"items":[{"type":"IMAGE","url":"https://a.allegroimg.com/original/11813f/ef999ccd4d4a900e02488c0960b1"},{"type":"IMAGE","url":"https://a.allegroimg.com/original/1132f5/229ab8bc45cd974acf5c9a88be49"}]},{"items":[{"type":"IMAGE","url":"https://a.allegroimg.com/original/110760/efb515b64d008407cf67da045ecc"},{"type":"IMAGE","url":"https://a.allegroimg.com/original/11f444/164b8ece445b835aae20094b8af4"}]}]}</t>
        </is>
      </c>
      <c r="Y657" s="155" t="inlineStr">
        <is>
          <t>Laptopy (id: d57f2a71-1adc-491b-afa0-250525dcd8e2)</t>
        </is>
      </c>
      <c r="Z657" s="155" t="inlineStr">
        <is>
          <t>72h (3 dni)</t>
        </is>
      </c>
      <c r="AA657" s="155" t="inlineStr">
        <is>
          <t>Polska</t>
        </is>
      </c>
      <c r="AB657" s="155" t="inlineStr">
        <is>
          <t>wielkopolskie</t>
        </is>
      </c>
      <c r="AC657" s="155" t="inlineStr">
        <is>
          <t>63-500</t>
        </is>
      </c>
      <c r="AD657" s="155" t="inlineStr">
        <is>
          <t>Rogaszyce</t>
        </is>
      </c>
      <c r="AE657" s="155" t="inlineStr">
        <is>
          <t>faktura VAT</t>
        </is>
      </c>
      <c r="AF657" s="155" t="inlineStr">
        <is>
          <t/>
        </is>
      </c>
      <c r="AG657" s="155" t="inlineStr">
        <is>
          <t>PL_23</t>
        </is>
      </c>
      <c r="AH657" s="155" t="inlineStr">
        <is>
          <t/>
        </is>
      </c>
      <c r="AI657" s="155" t="inlineStr">
        <is>
          <t>zwrot towaru (id: c9045aaf-263f-4ccb-8345-2e587a2582c1)</t>
        </is>
      </c>
      <c r="AJ657" s="155" t="inlineStr">
        <is>
          <t>Reklamacja sprzętów używanych (id: 425f379f-eb6b-442a-ab65-521a73fe325f)</t>
        </is>
      </c>
      <c r="AK657" s="155" t="inlineStr">
        <is>
          <t>Gwarancja 12 miesięcy  (id: 3a4325eb-aee0-4608-a867-f31f167c2a6e)</t>
        </is>
      </c>
      <c r="AL657" s="155" t="inlineStr">
        <is>
          <t>Produkt wprowadzony od 13.12.2024</t>
        </is>
      </c>
      <c r="AM657" s="155" t="inlineStr">
        <is>
          <t>Lenovo (id: ce43087b-788c-4d06-a936-007a782ec38c)</t>
        </is>
      </c>
      <c r="AN657" s="155" t="inlineStr">
        <is>
          <t>Lenovo (id: b4521ce0-167f-4bb5-b573-cdc5bd9895cd)</t>
        </is>
      </c>
      <c r="AO657" s="155" t="inlineStr">
        <is>
          <t/>
        </is>
      </c>
      <c r="AP657" s="155" t="inlineStr">
        <is>
          <t>Używany</t>
        </is>
      </c>
      <c r="AQ657" s="155" t="inlineStr">
        <is>
          <t>zastępcze</t>
        </is>
      </c>
      <c r="AR657" s="155" t="inlineStr">
        <is>
          <t>Windows 10 Professional</t>
        </is>
      </c>
      <c r="AV657" s="155" t="inlineStr">
        <is>
          <t>ThinkPad P71</t>
        </is>
      </c>
      <c r="AW657" s="155" t="inlineStr">
        <is>
          <t>ThinkPad P71</t>
        </is>
      </c>
      <c r="BG657" s="155" t="inlineStr">
        <is>
          <t>IBM, Lenovo</t>
        </is>
      </c>
      <c r="BZ657" s="155" t="inlineStr">
        <is>
          <t>1920 x 1080</t>
        </is>
      </c>
      <c r="CA657" s="155" t="inlineStr">
        <is>
          <t>matowa</t>
        </is>
      </c>
      <c r="CF657" s="155" t="inlineStr">
        <is>
          <t>US international (qwerty)</t>
        </is>
      </c>
      <c r="CH657" s="155" t="inlineStr">
        <is>
          <t>0</t>
        </is>
      </c>
      <c r="DC657" s="155" t="inlineStr">
        <is>
          <t>standardowy</t>
        </is>
      </c>
      <c r="DJ657" s="155" t="inlineStr">
        <is>
          <t>brak</t>
        </is>
      </c>
      <c r="DL657" s="155" t="inlineStr">
        <is>
          <t>Grafika dedykowana</t>
        </is>
      </c>
      <c r="DN657" s="155" t="inlineStr">
        <is>
          <t>Windows 10 Professional</t>
        </is>
      </c>
      <c r="DP657" s="155" t="inlineStr">
        <is>
          <t>3</t>
        </is>
      </c>
      <c r="DQ657" s="155" t="inlineStr">
        <is>
          <t>4</t>
        </is>
      </c>
      <c r="DR657" s="155" t="inlineStr">
        <is>
          <t>DDR4</t>
        </is>
      </c>
      <c r="DS657" s="155" t="inlineStr">
        <is>
          <t>32 GB</t>
        </is>
      </c>
      <c r="DT657" s="155" t="inlineStr">
        <is>
          <t>SSD + HDD</t>
        </is>
      </c>
      <c r="DU657" s="155" t="inlineStr">
        <is>
          <t>1000</t>
        </is>
      </c>
      <c r="EC657" s="155" t="inlineStr">
        <is>
          <t>17.3</t>
        </is>
      </c>
      <c r="EH657" s="155" t="inlineStr">
        <is>
          <t>Intel Xeon</t>
        </is>
      </c>
      <c r="ER657" s="155" t="inlineStr">
        <is>
          <t>Zasilacz z przewodem</t>
        </is>
      </c>
      <c r="FJ657" s="155" t="inlineStr">
        <is>
          <t>nie</t>
        </is>
      </c>
      <c r="GG657" s="155" t="inlineStr">
        <is>
          <t>0</t>
        </is>
      </c>
      <c r="HA657" s="155" t="inlineStr">
        <is>
          <t>5</t>
        </is>
      </c>
      <c r="HK657" s="155" t="inlineStr">
        <is>
          <t>klawiatura|touchpad</t>
        </is>
      </c>
      <c r="JY657" s="155" t="inlineStr">
        <is>
          <t>NVIDIA Quadro P4000</t>
        </is>
      </c>
      <c r="LY657" s="155" t="inlineStr">
        <is>
          <t>Intel Xeon E3-1505M v6</t>
        </is>
      </c>
    </row>
    <row r="658">
      <c r="A658" s="156" t="inlineStr">
        <is>
          <t>wystawiona</t>
        </is>
      </c>
      <c r="B658"/>
      <c r="C658" t="inlineStr">
        <is>
          <t>15294132249</t>
        </is>
      </c>
      <c r="D658" s="157" t="inlineStr">
        <is>
          <t>https://allegro.pl/oferta/15294132249</t>
        </is>
      </c>
      <c r="G658" s="155" t="inlineStr">
        <is>
          <t>Pomiń</t>
        </is>
      </c>
      <c r="H658" s="155" t="inlineStr">
        <is>
          <t>Aktywna</t>
        </is>
      </c>
      <c r="I658" s="155" t="inlineStr">
        <is>
          <t>1007669e-244f-4fdf-a506-0f1ef22ecb03</t>
        </is>
      </c>
      <c r="J658" s="155" t="inlineStr">
        <is>
          <t>Laptopy</t>
        </is>
      </c>
      <c r="K658" s="155" t="inlineStr">
        <is>
          <t>Laptopy (491)</t>
        </is>
      </c>
      <c r="L658" s="155" t="inlineStr">
        <is>
          <t/>
        </is>
      </c>
      <c r="M658" s="155" t="inlineStr">
        <is>
          <t>8</t>
        </is>
      </c>
      <c r="N658" s="155" t="inlineStr">
        <is>
          <t>manualna</t>
        </is>
      </c>
      <c r="O658" s="155" t="inlineStr">
        <is>
          <t>899.00</t>
        </is>
      </c>
      <c r="P658" s="155" t="inlineStr">
        <is>
          <t>automatyczna</t>
        </is>
      </c>
      <c r="Q658" s="155" t="inlineStr">
        <is>
          <t>5334.00</t>
        </is>
      </c>
      <c r="R658" s="155" t="inlineStr">
        <is>
          <t>automatyczna</t>
        </is>
      </c>
      <c r="S658" s="155" t="inlineStr">
        <is>
          <t>210.28</t>
        </is>
      </c>
      <c r="T658" s="155" t="inlineStr">
        <is>
          <t>automatyczna</t>
        </is>
      </c>
      <c r="U658" s="155" t="inlineStr">
        <is>
          <t>86825.00</t>
        </is>
      </c>
      <c r="V658" s="155" t="inlineStr">
        <is>
          <t>Fujitsu Lifebook U758 FHD i5-7200U 16GB 256GB SSD Windows 11</t>
        </is>
      </c>
      <c r="W658" s="155" t="inlineStr">
        <is>
          <t>https://a.allegroimg.com/original/11d11c/0b0c7d2b4758866c77aa33807518|https://a.allegroimg.com/original/11cc85/d3b410014497b1f2cf8f8675ae4b|https://a.allegroimg.com/original/112bab/c9e405c7497fb32dc0e2e6c06c2a|https://a.allegroimg.com/original/117a50/5cde335c427eaae9f6780a9d3b85|https://a.allegroimg.com/original/11b2fe/441dff034afba7ad861895638ae5|https://a.allegroimg.com/original/11592d/85971a5545fdb3795a232114e22a|https://a.allegroimg.com/original/1164a0/81973c3a47b5b4c1a35d4fa36e89|https://a.allegroimg.com/original/11a42c/9b37ae30417b887c6ba07de00d1d|https://a.allegroimg.com/original/119e3a/c57ce38749078ba82361fa8f2d63|https://a.allegroimg.com/original/11621c/e64e94574b83b5ab85177cc4a538</t>
        </is>
      </c>
      <c r="X658" s="155" t="inlineStr">
        <is>
          <t>{"sections":[{"items":[{"type":"TEXT","content":"&lt;h1&gt;Laptop Fujitsu Lifebook U758&lt;/h1&gt;"}]},{"items":[{"type":"TEXT","content":"&lt;h2&gt;Stan przedmiotu&lt;/h2&gt;\n&lt;p&gt;&lt;b&gt;Sprzęt w bardzo dobrym stanie&lt;/b&gt; technicznym. Został dokładnie przetestowany, skonfigurowany i przygotowany do pracy.&lt;/p&gt;\n&lt;p&gt;&lt;b&gt;✔️ Stan ekranu: &lt;/b&gt;Bez wad&lt;/p&gt;\n&lt;p&gt;&lt;b&gt;✔️ Stan obudowy:&lt;/b&gt; Normalne ślady użytkowania&lt;/p&gt;"}]},{"items":[{"type":"IMAGE","url":"https://a.allegroimg.com/original/11d11c/0b0c7d2b4758866c77aa33807518"},{"type":"TEXT","content":"&lt;h2&gt;Specyfikacja&lt;/h2&gt;&lt;ul&gt;&lt;li&gt;Laptop:&amp;nbsp;Fujitsu &lt;b&gt;Lifebook U758&lt;/b&gt;&lt;/li&gt;&lt;/ul&gt;&lt;ul&gt;&lt;li&gt;Procesor: &lt;b&gt;Intel Core i5 &lt;/b&gt;2x &lt;b&gt;2.50 - 3.10 GHz&lt;/b&gt;&lt;/li&gt;&lt;/ul&gt;&lt;ul&gt;&lt;li&gt;Model procesora: i5 - 7200U, 3MB Cache, 7 gen.&lt;/li&gt;&lt;/ul&gt;&lt;ul&gt;&lt;li&gt;Pamięć RAM: &lt;b&gt;16GB DDR4&lt;/b&gt;&lt;/li&gt;&lt;/ul&gt;&lt;ul&gt;&lt;li&gt;Dysk: &lt;b&gt;256GB &lt;/b&gt;&lt;b&gt; SSD&lt;/b&gt;&lt;/li&gt;&lt;/ul&gt;&lt;ul&gt;&lt;li&gt;Zainstalowany system: &lt;b&gt;Windows 11 Pro&lt;/b&gt;&lt;/li&gt;&lt;/ul&gt;&lt;ul&gt;&lt;li&gt;Ekran: 15,6\" &lt;b&gt;1920 x 1080&lt;/b&gt;&lt;/li&gt;&lt;/ul&gt;&lt;ul&gt;&lt;li&gt;Bateria: Oryginalna, czas pracy minimum 1h (używana)&lt;/li&gt;&lt;/ul&gt;&lt;ul&gt;&lt;li&gt;W zestawie: &lt;b&gt;Zasilacz z przewodem&lt;/b&gt;&lt;/li&gt;&lt;/ul&gt;"}]},{"items":[{"type":"TEXT","content":"&lt;h1&gt;__________________&lt;/h1&gt;\n&lt;h2&gt;Dodatkowe informacje&lt;/h2&gt;\n&lt;ul&gt;&lt;li&gt;Licencja: Windows 10 Professional OEM&lt;/li&gt;&lt;li&gt;Ekran dotykowy: Nie&lt;/li&gt;&lt;li&gt;Kamera: &lt;b&gt;Tak, wbudowana&lt;/b&gt;&lt;/li&gt;&lt;li&gt;Karta graficzna: &lt;b&gt;Intel HD Graphics 620&lt;/b&gt;&lt;/li&gt;&lt;li&gt;Klawiatura: QWERTY PL, Numeryczna&lt;/li&gt;&lt;li&gt;Typ napędu: Beznapędowy&lt;/li&gt;&lt;li&gt;Komunikacja: WiFi, Bluetooth&lt;/li&gt;&lt;li&gt;Złącza: HDMI, USB 3.1 typ A, USB 3.1 typ C, RJ-45, D-Sub (VGA), Thunderbolt, DisplayPort, minijack 3,5 mm (audio)&lt;/li&gt;&lt;/ul&gt;"}]},{"items":[{"type":"TEXT","content":"&lt;h1&gt;__________________&lt;/h1&gt;\n&lt;h2&gt;Gotowy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a42c/9b37ae30417b887c6ba07de00d1d"},{"type":"IMAGE","url":"https://a.allegroimg.com/original/119e3a/c57ce38749078ba82361fa8f2d63"}]},{"items":[{"type":"IMAGE","url":"https://a.allegroimg.com/original/117a50/5cde335c427eaae9f6780a9d3b85"},{"type":"IMAGE","url":"https://a.allegroimg.com/original/1164a0/81973c3a47b5b4c1a35d4fa36e89"}]},{"items":[{"type":"IMAGE","url":"https://a.allegroimg.com/original/112bab/c9e405c7497fb32dc0e2e6c06c2a"},{"type":"IMAGE","url":"https://a.allegroimg.com/original/11592d/85971a5545fdb3795a232114e22a"}]}]}</t>
        </is>
      </c>
      <c r="Y658" s="155" t="inlineStr">
        <is>
          <t>Laptopy (id: d57f2a71-1adc-491b-afa0-250525dcd8e2)</t>
        </is>
      </c>
      <c r="Z658" s="155" t="inlineStr">
        <is>
          <t>72h (3 dni)</t>
        </is>
      </c>
      <c r="AA658" s="155" t="inlineStr">
        <is>
          <t>Polska</t>
        </is>
      </c>
      <c r="AB658" s="155" t="inlineStr">
        <is>
          <t>wielkopolskie</t>
        </is>
      </c>
      <c r="AC658" s="155" t="inlineStr">
        <is>
          <t>63-500</t>
        </is>
      </c>
      <c r="AD658" s="155" t="inlineStr">
        <is>
          <t>Rogaszyce</t>
        </is>
      </c>
      <c r="AE658" s="155" t="inlineStr">
        <is>
          <t>faktura VAT</t>
        </is>
      </c>
      <c r="AF658" s="155" t="inlineStr">
        <is>
          <t/>
        </is>
      </c>
      <c r="AG658" s="155" t="inlineStr">
        <is>
          <t>PL_23</t>
        </is>
      </c>
      <c r="AH658" s="155" t="inlineStr">
        <is>
          <t/>
        </is>
      </c>
      <c r="AI658" s="155" t="inlineStr">
        <is>
          <t>zwrot towaru (id: c9045aaf-263f-4ccb-8345-2e587a2582c1)</t>
        </is>
      </c>
      <c r="AJ658" s="155" t="inlineStr">
        <is>
          <t>Reklamacja sprzętów używanych (id: 425f379f-eb6b-442a-ab65-521a73fe325f)</t>
        </is>
      </c>
      <c r="AK658" s="155" t="inlineStr">
        <is>
          <t>Gwarancja 12 miesięcy  (id: 3a4325eb-aee0-4608-a867-f31f167c2a6e)</t>
        </is>
      </c>
      <c r="AL658" s="155" t="inlineStr">
        <is>
          <t>Produkt wprowadzony od 13.12.2024</t>
        </is>
      </c>
      <c r="AM658" s="155" t="inlineStr">
        <is>
          <t>Fujitsu (id: 9423e8b0-cf49-4e2d-8c66-6754bb305372)</t>
        </is>
      </c>
      <c r="AN658" s="155" t="inlineStr">
        <is>
          <t>Fujitsu (id: 3214930c-4555-454f-8444-7e93afc72f21)</t>
        </is>
      </c>
      <c r="AO658" s="155" t="inlineStr">
        <is>
          <t/>
        </is>
      </c>
      <c r="AP658" s="155" t="inlineStr">
        <is>
          <t>Używany</t>
        </is>
      </c>
      <c r="AQ658" s="155" t="inlineStr">
        <is>
          <t>zastępcze</t>
        </is>
      </c>
      <c r="AR658" s="155" t="inlineStr">
        <is>
          <t>Windows 10 Professional</t>
        </is>
      </c>
      <c r="AV658" s="155" t="inlineStr">
        <is>
          <t>Lifebook U758 16 256</t>
        </is>
      </c>
      <c r="AW658" s="155" t="inlineStr">
        <is>
          <t>Lifebook U758</t>
        </is>
      </c>
      <c r="BG658" s="155" t="inlineStr">
        <is>
          <t>Fujitsu</t>
        </is>
      </c>
      <c r="BZ658" s="155" t="inlineStr">
        <is>
          <t>1920 x 1080</t>
        </is>
      </c>
      <c r="CA658" s="155" t="inlineStr">
        <is>
          <t>matowa</t>
        </is>
      </c>
      <c r="CF658" s="155" t="inlineStr">
        <is>
          <t>US international (qwerty)</t>
        </is>
      </c>
      <c r="CG658" s="155" t="inlineStr">
        <is>
          <t>0</t>
        </is>
      </c>
      <c r="CH658" s="155" t="inlineStr">
        <is>
          <t>0</t>
        </is>
      </c>
      <c r="DC658" s="155" t="inlineStr">
        <is>
          <t>standardowy</t>
        </is>
      </c>
      <c r="DJ658" s="155" t="inlineStr">
        <is>
          <t>brak</t>
        </is>
      </c>
      <c r="DL658" s="155" t="inlineStr">
        <is>
          <t>Grafika zintegrowana</t>
        </is>
      </c>
      <c r="DN658" s="155" t="inlineStr">
        <is>
          <t>Windows 10 Professional</t>
        </is>
      </c>
      <c r="DP658" s="155" t="inlineStr">
        <is>
          <t>2.5</t>
        </is>
      </c>
      <c r="DQ658" s="155" t="inlineStr">
        <is>
          <t>2</t>
        </is>
      </c>
      <c r="DR658" s="155" t="inlineStr">
        <is>
          <t>DDR4</t>
        </is>
      </c>
      <c r="DS658" s="155" t="inlineStr">
        <is>
          <t>16 GB</t>
        </is>
      </c>
      <c r="DT658" s="155" t="inlineStr">
        <is>
          <t>SSD</t>
        </is>
      </c>
      <c r="DU658" s="155" t="inlineStr">
        <is>
          <t>256</t>
        </is>
      </c>
      <c r="EC658" s="155" t="inlineStr">
        <is>
          <t>15.6</t>
        </is>
      </c>
      <c r="EH658" s="155" t="inlineStr">
        <is>
          <t>Intel Core i5</t>
        </is>
      </c>
      <c r="ER658" s="155" t="inlineStr">
        <is>
          <t>Zasilacz z przewodem</t>
        </is>
      </c>
      <c r="FJ658" s="155" t="inlineStr">
        <is>
          <t>nie</t>
        </is>
      </c>
      <c r="GG658" s="155" t="inlineStr">
        <is>
          <t>0</t>
        </is>
      </c>
      <c r="HA658" s="155" t="inlineStr">
        <is>
          <t>5</t>
        </is>
      </c>
      <c r="HK658" s="155" t="inlineStr">
        <is>
          <t>klawiatura|touchpad</t>
        </is>
      </c>
      <c r="JY658" s="155" t="inlineStr">
        <is>
          <t>Intel HD Graphics 620</t>
        </is>
      </c>
      <c r="LY658" s="155" t="inlineStr">
        <is>
          <t>Intel Core i5-7200U</t>
        </is>
      </c>
    </row>
    <row r="659">
      <c r="A659" s="156" t="inlineStr">
        <is>
          <t>wystawiona</t>
        </is>
      </c>
      <c r="B659"/>
      <c r="C659" t="inlineStr">
        <is>
          <t>15298600935</t>
        </is>
      </c>
      <c r="D659" s="157" t="inlineStr">
        <is>
          <t>https://allegro.pl/oferta/15298600935</t>
        </is>
      </c>
      <c r="G659" s="155" t="inlineStr">
        <is>
          <t>Pomiń</t>
        </is>
      </c>
      <c r="H659" s="155" t="inlineStr">
        <is>
          <t>Aktywna</t>
        </is>
      </c>
      <c r="I659" s="155" t="inlineStr">
        <is>
          <t>27314b75-6067-426d-8124-39941d01479d</t>
        </is>
      </c>
      <c r="J659" s="155" t="inlineStr">
        <is>
          <t>Laptopy</t>
        </is>
      </c>
      <c r="K659" s="155" t="inlineStr">
        <is>
          <t>Laptopy (491)</t>
        </is>
      </c>
      <c r="L659" s="155" t="inlineStr">
        <is>
          <t>1078LAP2</t>
        </is>
      </c>
      <c r="M659" s="155" t="inlineStr">
        <is>
          <t>1</t>
        </is>
      </c>
      <c r="N659" s="155" t="inlineStr">
        <is>
          <t>manualna</t>
        </is>
      </c>
      <c r="O659" s="155" t="inlineStr">
        <is>
          <t>1999.00</t>
        </is>
      </c>
      <c r="P659" s="155" t="inlineStr">
        <is>
          <t>automatyczna</t>
        </is>
      </c>
      <c r="Q659" s="155" t="inlineStr">
        <is>
          <t>11860.00</t>
        </is>
      </c>
      <c r="R659" s="155" t="inlineStr">
        <is>
          <t>automatyczna</t>
        </is>
      </c>
      <c r="S659" s="155" t="inlineStr">
        <is>
          <t>468.48</t>
        </is>
      </c>
      <c r="T659" s="155" t="inlineStr">
        <is>
          <t>automatyczna</t>
        </is>
      </c>
      <c r="U659" s="155" t="inlineStr">
        <is>
          <t>182870.00</t>
        </is>
      </c>
      <c r="V659" s="155" t="inlineStr">
        <is>
          <t>Laptop Dell Latitude 5501 i5-9400H 16GB DDR4 500GB SSD Windows 11</t>
        </is>
      </c>
      <c r="W659" s="155" t="inlineStr">
        <is>
          <t>https://a.allegroimg.com/original/1138ae/26fa18254fcab6bc75b9d2592413|https://a.allegroimg.com/original/117248/ab680ed54b47879f47415af2a0bb|https://a.allegroimg.com/original/115acb/dd2aa30b479fa47b19ae6d5ed381|https://a.allegroimg.com/original/11f578/106d7f104c6cac5b3dc28a67358d|https://a.allegroimg.com/original/1188f9/05e727a74b059fcf93a82ec79e10|https://a.allegroimg.com/original/117b05/38b56d494715b00199eb29bd4dab|https://a.allegroimg.com/original/118cb7/cfdf0ed74a109dcd7342b0b7e567|https://a.allegroimg.com/original/115ac8/e06b57724ed6b32ab54abc08b736|https://a.allegroimg.com/original/11fcc3/9eb61e7a4f80aa399b1e19eeae45</t>
        </is>
      </c>
      <c r="X659" s="155" t="inlineStr">
        <is>
          <t>{"sections":[{"items":[{"type":"TEXT","content":"&lt;h1&gt;Laptop Dell Latitude 5501&lt;/h1&gt;&lt;h2&gt;SKU: 1078LAP2&lt;/h2&gt;"}]},{"items":[{"type":"TEXT","content":"&lt;h2&gt;Stan przedmiotu&lt;/h2&gt;\n&lt;p&gt;Sprzęt został przetestowany i przygotowany do pracy.&lt;/p&gt;\n&lt;p&gt;&lt;b&gt;✔️ Stan ekranu: &lt;/b&gt;Bez wad - nowa matryca!&lt;/p&gt;\n&lt;p&gt;&lt;b&gt;✔️ Stan obudowy:&lt;/b&gt; Normalne ślady użytkowania &lt;/p&gt;"}]},{"items":[{"type":"IMAGE","url":"https://a.allegroimg.com/original/1138ae/26fa18254fcab6bc75b9d2592413"},{"type":"TEXT","content":"&lt;h2&gt;Specyfikacja&lt;/h2&gt;\n&lt;ul&gt;&lt;li&gt;Laptop: Dell &lt;b&gt;Latitude 5501&lt;/b&gt;&lt;/li&gt;&lt;/ul&gt;\n&lt;ul&gt;&lt;li&gt;Procesor: &lt;b&gt;Intel Core i5 &lt;/b&gt;4x &lt;b&gt;2.50 - 4.30 GHz&lt;/b&gt;&lt;/li&gt;&lt;/ul&gt;\n&lt;ul&gt;&lt;li&gt;Model procesora: i5 - 9400H, 8MB Cache, 9 gen.&lt;/li&gt;&lt;/ul&gt;\n&lt;ul&gt;&lt;li&gt;Pamięć RAM: &lt;b&gt;16GB DDR4&lt;/b&gt;&lt;/li&gt;&lt;/ul&gt;\n&lt;ul&gt;&lt;li&gt;Dysk: &lt;b&gt;500GB &lt;/b&gt;&lt;b&gt; SSD&lt;/b&gt;&lt;/li&gt;&lt;/ul&gt;\n&lt;ul&gt;&lt;li&gt;Zainstalowany system: &lt;b&gt;Windows 11 Pro&lt;/b&gt;&lt;/li&gt;&lt;/ul&gt;\n&lt;ul&gt;&lt;li&gt;Ekran: 15,6\" &lt;b&gt;1920 x 1080&lt;/b&gt;&lt;/li&gt;&lt;/ul&gt;\n&lt;ul&gt;&lt;li&gt;Bateria: Oryginalna, czas pracy minimum 1h (używana)&lt;/li&gt;&lt;/ul&gt;\n&lt;ul&gt;&lt;li&gt;W zestawie: &lt;b&gt;Zasilacz z przewodem&lt;/b&gt;&lt;/li&gt;&lt;/ul&gt;"}]},{"items":[{"type":"TEXT","content":"&lt;h1&gt;__________________&lt;/h1&gt;\n&lt;h2&gt;Dodatkowe informacje&lt;/h2&gt;\n&lt;ul&gt;&lt;li&gt;Licencja: Windows 11 Pro OEM&lt;/li&gt;&lt;li&gt;Ekran dotykowy: Nie&lt;/li&gt;&lt;li&gt;Kamera: &lt;b&gt;Tak, wbudowana&lt;/b&gt;&lt;/li&gt;&lt;li&gt;Karta graficzna: &lt;b&gt;Intel UHD Graphics 630&lt;/b&gt;&lt;/li&gt;&lt;li&gt;Klawiatura: QWERTY PL, Podświetlana, Numeryczna&lt;/li&gt;&lt;li&gt;Typ napędu: Beznapędowy&lt;/li&gt;&lt;li&gt;Komunikacja: WiFi, Bluetooth&lt;/li&gt;&lt;li&gt;Złącza: USB 3.2 Gen. 1 - 3 szt. USB Typu-C - 1 szt. HDMI - 1 szt. Czytnik kart pamięci microSD - 1 szt. RJ-45 (LAN) - 1 szt. Wyjście słuchawkowe/wejście mikrofonowe - 1 szt. Czytnik Smart Card - 1 szt. DC-in (wejście zasilania) - 1 szt.&lt;/li&gt;&lt;/ul&gt;"}]},{"items":[{"type":"TEXT","content":"&lt;h1&gt;__________________&lt;/h1&gt;\n&lt;h2&gt;Gotowy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urządzenieod razu &lt;b&gt;gotowe do pracy.&lt;/b&gt; Sprzęty wysyłamy w specjalnych dedykowanych kartonach, które &lt;b&gt;gwarantują bezpieczeństwo&lt;/b&gt; podczas transportu.&lt;/p&gt;"}]},{"items":[{"type":"IMAGE","url":"https://a.allegroimg.com/original/117248/ab680ed54b47879f47415af2a0bb"},{"type":"IMAGE","url":"https://a.allegroimg.com/original/115acb/dd2aa30b479fa47b19ae6d5ed381"}]},{"items":[{"type":"IMAGE","url":"https://a.allegroimg.com/original/11f578/106d7f104c6cac5b3dc28a67358d"},{"type":"IMAGE","url":"https://a.allegroimg.com/original/1188f9/05e727a74b059fcf93a82ec79e10"}]},{"items":[{"type":"IMAGE","url":"https://a.allegroimg.com/original/117b05/38b56d494715b00199eb29bd4dab"},{"type":"IMAGE","url":"https://a.allegroimg.com/original/118cb7/cfdf0ed74a109dcd7342b0b7e567"}]}]}</t>
        </is>
      </c>
      <c r="Y659" s="155" t="inlineStr">
        <is>
          <t>Laptopy (id: d57f2a71-1adc-491b-afa0-250525dcd8e2)</t>
        </is>
      </c>
      <c r="Z659" s="155" t="inlineStr">
        <is>
          <t>72h (3 dni)</t>
        </is>
      </c>
      <c r="AA659" s="155" t="inlineStr">
        <is>
          <t>Polska</t>
        </is>
      </c>
      <c r="AB659" s="155" t="inlineStr">
        <is>
          <t>wielkopolskie</t>
        </is>
      </c>
      <c r="AC659" s="155" t="inlineStr">
        <is>
          <t>63-500</t>
        </is>
      </c>
      <c r="AD659" s="155" t="inlineStr">
        <is>
          <t>Rogaszyce</t>
        </is>
      </c>
      <c r="AE659" s="155" t="inlineStr">
        <is>
          <t>faktura VAT</t>
        </is>
      </c>
      <c r="AF659" s="155" t="inlineStr">
        <is>
          <t/>
        </is>
      </c>
      <c r="AG659" s="155" t="inlineStr">
        <is>
          <t>PL_23</t>
        </is>
      </c>
      <c r="AH659" s="155" t="inlineStr">
        <is>
          <t/>
        </is>
      </c>
      <c r="AI659" s="155" t="inlineStr">
        <is>
          <t>zwrot towaru (id: c9045aaf-263f-4ccb-8345-2e587a2582c1)</t>
        </is>
      </c>
      <c r="AJ659" s="155" t="inlineStr">
        <is>
          <t>Reklamacja sprzętów używanych (id: 425f379f-eb6b-442a-ab65-521a73fe325f)</t>
        </is>
      </c>
      <c r="AK659" s="155" t="inlineStr">
        <is>
          <t>Gwarancja 12 miesięcy  (id: 3a4325eb-aee0-4608-a867-f31f167c2a6e)</t>
        </is>
      </c>
      <c r="AL659" s="155" t="inlineStr">
        <is>
          <t>Produkt wprowadzony od 13.12.2024</t>
        </is>
      </c>
      <c r="AM659" s="155" t="inlineStr">
        <is>
          <t>Dell (id: 34052ea6-0a79-4f02-8e82-e7ea9638b067)</t>
        </is>
      </c>
      <c r="AN659" s="155" t="inlineStr">
        <is>
          <t>dell (id: 3b7c108d-76b0-48cd-8fde-0ad79ef383f2)</t>
        </is>
      </c>
      <c r="AO659" s="155" t="inlineStr">
        <is>
          <t/>
        </is>
      </c>
      <c r="AP659" s="155" t="inlineStr">
        <is>
          <t>Używany</t>
        </is>
      </c>
      <c r="AQ659" s="155" t="inlineStr">
        <is>
          <t>zastępcze</t>
        </is>
      </c>
      <c r="AR659" s="155" t="inlineStr">
        <is>
          <t>Windows 11 Pro</t>
        </is>
      </c>
      <c r="AV659" s="155" t="inlineStr">
        <is>
          <t>Latitude 5501</t>
        </is>
      </c>
      <c r="AW659" s="155" t="inlineStr">
        <is>
          <t>Latitude 5501</t>
        </is>
      </c>
      <c r="BG659" s="155" t="inlineStr">
        <is>
          <t>Dell</t>
        </is>
      </c>
      <c r="BZ659" s="155" t="inlineStr">
        <is>
          <t>1920 x 1080</t>
        </is>
      </c>
      <c r="CA659" s="155" t="inlineStr">
        <is>
          <t>matowa</t>
        </is>
      </c>
      <c r="CC659" s="155" t="inlineStr">
        <is>
          <t>IPS</t>
        </is>
      </c>
      <c r="CF659" s="155" t="inlineStr">
        <is>
          <t>US international (qwerty)</t>
        </is>
      </c>
      <c r="CG659" s="155" t="inlineStr">
        <is>
          <t>35.9</t>
        </is>
      </c>
      <c r="CH659" s="155" t="inlineStr">
        <is>
          <t>2.03</t>
        </is>
      </c>
      <c r="CQ659" s="155" t="inlineStr">
        <is>
          <t>HDMI|USB 3.2 typ A Gen 1|USB 3.2 typ C Gen 1|RJ-45|minijack 3,5 mm (audio)|inne</t>
        </is>
      </c>
      <c r="DC659" s="155" t="inlineStr">
        <is>
          <t>standardowy</t>
        </is>
      </c>
      <c r="DJ659" s="155" t="inlineStr">
        <is>
          <t>brak</t>
        </is>
      </c>
      <c r="DK659" s="155" t="inlineStr">
        <is>
          <t>Wi-Fi|Bluetooth</t>
        </is>
      </c>
      <c r="DL659" s="155" t="inlineStr">
        <is>
          <t>Grafika zintegrowana</t>
        </is>
      </c>
      <c r="DN659" s="155" t="inlineStr">
        <is>
          <t>Windows 10 Professional</t>
        </is>
      </c>
      <c r="DP659" s="155" t="inlineStr">
        <is>
          <t>2.5</t>
        </is>
      </c>
      <c r="DQ659" s="155" t="inlineStr">
        <is>
          <t>4</t>
        </is>
      </c>
      <c r="DR659" s="155" t="inlineStr">
        <is>
          <t>DDR4</t>
        </is>
      </c>
      <c r="DS659" s="155" t="inlineStr">
        <is>
          <t>16 GB</t>
        </is>
      </c>
      <c r="DT659" s="155" t="inlineStr">
        <is>
          <t>SSD</t>
        </is>
      </c>
      <c r="DU659" s="155" t="inlineStr">
        <is>
          <t>500</t>
        </is>
      </c>
      <c r="EC659" s="155" t="inlineStr">
        <is>
          <t>15.6</t>
        </is>
      </c>
      <c r="EH659" s="155" t="inlineStr">
        <is>
          <t>Intel Core i5</t>
        </is>
      </c>
      <c r="ER659" s="155" t="inlineStr">
        <is>
          <t>Zasilacz z przewodem</t>
        </is>
      </c>
      <c r="FJ659" s="155" t="inlineStr">
        <is>
          <t>nie</t>
        </is>
      </c>
      <c r="GG659" s="155" t="inlineStr">
        <is>
          <t>23.6</t>
        </is>
      </c>
      <c r="HA659" s="155" t="inlineStr">
        <is>
          <t>1.82</t>
        </is>
      </c>
      <c r="HK659" s="155" t="inlineStr">
        <is>
          <t>klawiatura|touchpad</t>
        </is>
      </c>
      <c r="JY659" s="155" t="inlineStr">
        <is>
          <t>Intel UHD Graphics 630</t>
        </is>
      </c>
      <c r="LY659" s="155" t="inlineStr">
        <is>
          <t>Intel Core i5-8365U</t>
        </is>
      </c>
      <c r="MH659" s="155" t="inlineStr">
        <is>
          <t>głośniki|kamera|mikrofon</t>
        </is>
      </c>
    </row>
    <row r="660">
      <c r="A660" s="156" t="inlineStr">
        <is>
          <t>wystawiona</t>
        </is>
      </c>
      <c r="B660"/>
      <c r="C660" t="inlineStr">
        <is>
          <t>15299054923</t>
        </is>
      </c>
      <c r="D660" s="157" t="inlineStr">
        <is>
          <t>https://allegro.pl/oferta/15299054923</t>
        </is>
      </c>
      <c r="G660" s="155" t="inlineStr">
        <is>
          <t>Pomiń</t>
        </is>
      </c>
      <c r="H660" s="155" t="inlineStr">
        <is>
          <t>Aktywna</t>
        </is>
      </c>
      <c r="I660" s="155" t="inlineStr">
        <is>
          <t>3073b0d0-cf23-42e9-bb23-92bc7e7f8fea</t>
        </is>
      </c>
      <c r="J660" s="155" t="inlineStr">
        <is>
          <t>Laptopy</t>
        </is>
      </c>
      <c r="K660" s="155" t="inlineStr">
        <is>
          <t>Laptopy (491)</t>
        </is>
      </c>
      <c r="L660" s="155" t="inlineStr">
        <is>
          <t>pojedynczy_908LAP2</t>
        </is>
      </c>
      <c r="M660" s="155" t="inlineStr">
        <is>
          <t>1</t>
        </is>
      </c>
      <c r="N660" s="155" t="inlineStr">
        <is>
          <t>manualna</t>
        </is>
      </c>
      <c r="O660" s="155" t="inlineStr">
        <is>
          <t>1499.00</t>
        </is>
      </c>
      <c r="P660" s="155" t="inlineStr">
        <is>
          <t>automatyczna</t>
        </is>
      </c>
      <c r="Q660" s="155" t="inlineStr">
        <is>
          <t>8893.00</t>
        </is>
      </c>
      <c r="R660" s="155" t="inlineStr">
        <is>
          <t>automatyczna</t>
        </is>
      </c>
      <c r="S660" s="155" t="inlineStr">
        <is>
          <t>351.30</t>
        </is>
      </c>
      <c r="T660" s="155" t="inlineStr">
        <is>
          <t>automatyczna</t>
        </is>
      </c>
      <c r="U660" s="155" t="inlineStr">
        <is>
          <t>137130.00</t>
        </is>
      </c>
      <c r="V660" s="155" t="inlineStr">
        <is>
          <t>Fujitsu Lifebook E558 FHD i5-8250U 16GB Nowy 512GB SSD Windows 11</t>
        </is>
      </c>
      <c r="W660" s="155" t="inlineStr">
        <is>
          <t>https://a.allegroimg.com/original/11da2c/d0a87d22430294aebf48a66b04c3|https://a.allegroimg.com/original/119e16/f76cf65a49a4b64831545d2bb0ec|https://a.allegroimg.com/original/11d1f6/3be5d9834a2b88a82c76d9995f4f|https://a.allegroimg.com/original/118023/9007cffa4914a95127acc360827a|https://a.allegroimg.com/original/11ad2c/0f80f7034535a616125bdfcb87d1|https://a.allegroimg.com/original/11543a/d4a5c3ed4645b75870b87370bede|https://a.allegroimg.com/original/110080/13b54dfc41b78c7f88899d90ce7a|https://a.allegroimg.com/original/11d82b/67b70eb6477f9516d8818cf6a488|https://a.allegroimg.com/original/11762f/455c3822423d99e60c92b5a8c5f6|https://a.allegroimg.com/original/115763/e44113ff4e309db800d9a565f3c7|https://a.allegroimg.com/original/11b9ff/c7535c064addaea70002b06e77bd</t>
        </is>
      </c>
      <c r="X660" s="155" t="inlineStr">
        <is>
          <t>{"sections":[{"items":[{"type":"TEXT","content":"&lt;h1&gt;Laptop Fujitsu Lifebook E558  &lt;/h1&gt;\n&lt;h1&gt;SKU: pojedynczy_908LAP2&lt;/h1&gt;"}]},{"items":[{"type":"TEXT","content":"&lt;h2&gt;Stan przedmiotu&lt;/h2&gt;\n&lt;p&gt;Sprzęt został przetestowany i przygotowany do pracy.&lt;/p&gt;\n&lt;p&gt;&lt;b&gt;✔️ Stan ekranu: &lt;/b&gt;Bez wad&lt;/p&gt;\n&lt;p&gt;&lt;b&gt;✔️ Stan obudowy:&lt;/b&gt; Normalne ślady użytkowania&lt;/p&gt;\n&lt;p&gt;&lt;b&gt;Klawiatura odnowiona!&lt;/b&gt;&lt;/p&gt;"}]},{"items":[{"type":"IMAGE","url":"https://a.allegroimg.com/original/11da2c/d0a87d22430294aebf48a66b04c3"},{"type":"TEXT","content":"&lt;h2&gt;Specyfikacja&lt;/h2&gt;\n&lt;ul&gt;&lt;li&gt;Laptop: Fujitsu &lt;b&gt;Lifebook E558&lt;/b&gt;&lt;/li&gt;&lt;/ul&gt;\n&lt;ul&gt;&lt;li&gt;Procesor: &lt;b&gt;Intel Core i5 &lt;/b&gt;2x &lt;b&gt;1.60 - 3.40 GHz&lt;/b&gt;&lt;/li&gt;&lt;/ul&gt;\n&lt;ul&gt;&lt;li&gt;Model procesora: i5 - 8250U, 6MB Cache, 8 gen.&lt;/li&gt;&lt;/ul&gt;\n&lt;ul&gt;&lt;li&gt;Pamięć RAM: &lt;b&gt;16GB DDR4&lt;/b&gt;&lt;/li&gt;&lt;/ul&gt;\n&lt;ul&gt;&lt;li&gt;Dysk: &lt;b&gt;512GB &lt;/b&gt;&lt;b&gt; SSD&lt;/b&gt;&lt;/li&gt;&lt;/ul&gt;\n&lt;ul&gt;&lt;li&gt;Zainstalowany system: &lt;b&gt;Windows 11 Pro&lt;/b&gt;&lt;/li&gt;&lt;/ul&gt;\n&lt;ul&gt;&lt;li&gt;Ekran: 15,6\" &lt;b&gt;1920 x 1080&lt;/b&gt;&lt;/li&gt;&lt;/ul&gt;\n&lt;ul&gt;&lt;li&gt;Bateria: Oryginalna, czas pracy minimum 1h (używana)&lt;/li&gt;&lt;/ul&gt;\n&lt;ul&gt;&lt;li&gt;W zestawie: &lt;b&gt;Zasilacz z przewodem&lt;/b&gt;&lt;/li&gt;&lt;/ul&gt;"}]},{"items":[{"type":"TEXT","content":"&lt;h1&gt;__________________&lt;/h1&gt;\n&lt;h2&gt;Dodatkowe informacje&lt;/h2&gt;\n&lt;ul&gt;&lt;li&gt;Licencja: Windows 10 Professional OEM&lt;/li&gt;&lt;li&gt;Ekran dotykowy: Nie&lt;/li&gt;&lt;li&gt;Kamera: &lt;/li&gt;&lt;li&gt;Karta graficzna: &lt;b&gt;Intel UHD Graphics 620&lt;/b&gt;&lt;/li&gt;&lt;li&gt;Klawiatura: QWERTY PL, Numeryczna&lt;/li&gt;&lt;li&gt;Typ napędu: &lt;/li&gt;&lt;li&gt;Komunikacja: &lt;/li&gt;&lt;li&gt;Złącza: 1 x USB 3.1 Typ-C, 2 x USB 3.1 Gen 1, 1 x audio (wejście/wyjście), 1 x DisplayPort, 1 x HDMI, 1 x VGA, 1 x Ethernet RJ-45, 1 x złącze stacji dokującej, 1 x blokada antykradzieżowa, 1 x czytnik kart SD&lt;/li&gt;&lt;/ul&gt;"}]},{"items":[{"type":"TEXT","content":"&lt;h1&gt;__________________&lt;/h1&gt;\n&lt;h2&gt;Gotowy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urządzenieod razu &lt;b&gt;gotowe do pracy.&lt;/b&gt; Sprzęty wysyłamy w specjalnych dedykowanych kartonach, które &lt;b&gt;gwarantują bezpieczeństwo&lt;/b&gt; podczas transportu.&lt;/p&gt;"}]},{"items":[{"type":"TEXT","content":"&lt;h1&gt;__________________&lt;/h1&gt;\n&lt;h2&gt;Na zdjęciach znajduje się konkretna sztuka:&lt;/h2&gt;"}]},{"items":[{"type":"IMAGE","url":"https://a.allegroimg.com/original/119e16/f76cf65a49a4b64831545d2bb0ec"},{"type":"IMAGE","url":"https://a.allegroimg.com/original/11d1f6/3be5d9834a2b88a82c76d9995f4f"}]},{"items":[{"type":"IMAGE","url":"https://a.allegroimg.com/original/118023/9007cffa4914a95127acc360827a"},{"type":"IMAGE","url":"https://a.allegroimg.com/original/11ad2c/0f80f7034535a616125bdfcb87d1"}]},{"items":[{"type":"IMAGE","url":"https://a.allegroimg.com/original/11543a/d4a5c3ed4645b75870b87370bede"},{"type":"IMAGE","url":"https://a.allegroimg.com/original/110080/13b54dfc41b78c7f88899d90ce7a"}]}]}</t>
        </is>
      </c>
      <c r="Y660" s="155" t="inlineStr">
        <is>
          <t>Laptopy (id: d57f2a71-1adc-491b-afa0-250525dcd8e2)</t>
        </is>
      </c>
      <c r="Z660" s="155" t="inlineStr">
        <is>
          <t>72h (3 dni)</t>
        </is>
      </c>
      <c r="AA660" s="155" t="inlineStr">
        <is>
          <t>Polska</t>
        </is>
      </c>
      <c r="AB660" s="155" t="inlineStr">
        <is>
          <t>wielkopolskie</t>
        </is>
      </c>
      <c r="AC660" s="155" t="inlineStr">
        <is>
          <t>63-500</t>
        </is>
      </c>
      <c r="AD660" s="155" t="inlineStr">
        <is>
          <t>Rogaszyce</t>
        </is>
      </c>
      <c r="AE660" s="155" t="inlineStr">
        <is>
          <t>faktura VAT</t>
        </is>
      </c>
      <c r="AF660" s="155" t="inlineStr">
        <is>
          <t/>
        </is>
      </c>
      <c r="AG660" s="155" t="inlineStr">
        <is>
          <t>PL_23</t>
        </is>
      </c>
      <c r="AH660" s="155" t="inlineStr">
        <is>
          <t/>
        </is>
      </c>
      <c r="AI660" s="155" t="inlineStr">
        <is>
          <t>zwrot towaru (id: c9045aaf-263f-4ccb-8345-2e587a2582c1)</t>
        </is>
      </c>
      <c r="AJ660" s="155" t="inlineStr">
        <is>
          <t>Reklamacja sprzętów używanych (id: 425f379f-eb6b-442a-ab65-521a73fe325f)</t>
        </is>
      </c>
      <c r="AK660" s="155" t="inlineStr">
        <is>
          <t>Gwarancja 12 miesięcy  (id: 3a4325eb-aee0-4608-a867-f31f167c2a6e)</t>
        </is>
      </c>
      <c r="AL660" s="155" t="inlineStr">
        <is>
          <t>Produkt wprowadzony od 13.12.2024</t>
        </is>
      </c>
      <c r="AM660" s="155" t="inlineStr">
        <is>
          <t>Fujitsu (id: 9423e8b0-cf49-4e2d-8c66-6754bb305372)</t>
        </is>
      </c>
      <c r="AN660" s="155" t="inlineStr">
        <is>
          <t/>
        </is>
      </c>
      <c r="AO660" s="155" t="inlineStr">
        <is>
          <t/>
        </is>
      </c>
      <c r="AP660" s="155" t="inlineStr">
        <is>
          <t>Używany</t>
        </is>
      </c>
      <c r="AQ660" s="155" t="inlineStr">
        <is>
          <t>zastępcze</t>
        </is>
      </c>
      <c r="AR660" s="155" t="inlineStr">
        <is>
          <t>Windows 10 Professional</t>
        </is>
      </c>
      <c r="AV660" s="155" t="inlineStr">
        <is>
          <t>Lifebook E558</t>
        </is>
      </c>
      <c r="AW660" s="155" t="inlineStr">
        <is>
          <t>Lifebook E558</t>
        </is>
      </c>
      <c r="BG660" s="155" t="inlineStr">
        <is>
          <t>Fujitsu</t>
        </is>
      </c>
      <c r="BZ660" s="155" t="inlineStr">
        <is>
          <t>1920 x 1080</t>
        </is>
      </c>
      <c r="CA660" s="155" t="inlineStr">
        <is>
          <t>matowa</t>
        </is>
      </c>
      <c r="CF660" s="155" t="inlineStr">
        <is>
          <t>US international (qwerty)</t>
        </is>
      </c>
      <c r="CG660" s="155" t="inlineStr">
        <is>
          <t>0</t>
        </is>
      </c>
      <c r="CH660" s="155" t="inlineStr">
        <is>
          <t>0</t>
        </is>
      </c>
      <c r="DC660" s="155" t="inlineStr">
        <is>
          <t>standardowy</t>
        </is>
      </c>
      <c r="DL660" s="155" t="inlineStr">
        <is>
          <t>Grafika zintegrowana</t>
        </is>
      </c>
      <c r="DN660" s="155" t="inlineStr">
        <is>
          <t>Windows 10 Professional</t>
        </is>
      </c>
      <c r="DP660" s="155" t="inlineStr">
        <is>
          <t>1.6</t>
        </is>
      </c>
      <c r="DQ660" s="155" t="inlineStr">
        <is>
          <t>2</t>
        </is>
      </c>
      <c r="DR660" s="155" t="inlineStr">
        <is>
          <t>DDR4</t>
        </is>
      </c>
      <c r="DS660" s="155" t="inlineStr">
        <is>
          <t>16 GB</t>
        </is>
      </c>
      <c r="DT660" s="155" t="inlineStr">
        <is>
          <t>SSD</t>
        </is>
      </c>
      <c r="DU660" s="155" t="inlineStr">
        <is>
          <t>512</t>
        </is>
      </c>
      <c r="EC660" s="155" t="inlineStr">
        <is>
          <t>15.6</t>
        </is>
      </c>
      <c r="EH660" s="155" t="inlineStr">
        <is>
          <t>Intel Core i5</t>
        </is>
      </c>
      <c r="ER660" s="155" t="inlineStr">
        <is>
          <t>Zasilacz z przewodem</t>
        </is>
      </c>
      <c r="FJ660" s="155" t="inlineStr">
        <is>
          <t>nie</t>
        </is>
      </c>
      <c r="GG660" s="155" t="inlineStr">
        <is>
          <t>0</t>
        </is>
      </c>
      <c r="HA660" s="155" t="inlineStr">
        <is>
          <t>5</t>
        </is>
      </c>
      <c r="HK660" s="155" t="inlineStr">
        <is>
          <t>klawiatura|touchpad</t>
        </is>
      </c>
      <c r="JY660" s="155" t="inlineStr">
        <is>
          <t>Intel UHD Graphics 620</t>
        </is>
      </c>
    </row>
    <row r="661">
      <c r="A661" s="156" t="inlineStr">
        <is>
          <t>wystawiona</t>
        </is>
      </c>
      <c r="B661"/>
      <c r="C661" t="inlineStr">
        <is>
          <t>15299315305</t>
        </is>
      </c>
      <c r="D661" s="157" t="inlineStr">
        <is>
          <t>https://allegro.pl/oferta/15299315305</t>
        </is>
      </c>
      <c r="G661" s="155" t="inlineStr">
        <is>
          <t>Pomiń</t>
        </is>
      </c>
      <c r="H661" s="155" t="inlineStr">
        <is>
          <t>Zakończona</t>
        </is>
      </c>
      <c r="I661" s="155" t="inlineStr">
        <is>
          <t>64deb193-d8db-413e-8bf1-e808434cc38e</t>
        </is>
      </c>
      <c r="J661" s="155" t="inlineStr">
        <is>
          <t>Laptopy</t>
        </is>
      </c>
      <c r="K661" s="155" t="inlineStr">
        <is>
          <t>Laptopy (491)</t>
        </is>
      </c>
      <c r="L661" s="155" t="inlineStr">
        <is>
          <t>pojedynczy_909LAP2</t>
        </is>
      </c>
      <c r="M661" s="155" t="inlineStr">
        <is>
          <t>1</t>
        </is>
      </c>
      <c r="N661" s="155" t="inlineStr">
        <is>
          <t>manualna</t>
        </is>
      </c>
      <c r="O661" s="155" t="inlineStr">
        <is>
          <t>999.00</t>
        </is>
      </c>
      <c r="P661" s="155" t="inlineStr">
        <is>
          <t>automatyczna</t>
        </is>
      </c>
      <c r="Q661" s="155" t="inlineStr">
        <is>
          <t>5862.00</t>
        </is>
      </c>
      <c r="R661" s="155" t="inlineStr">
        <is>
          <t>automatyczna</t>
        </is>
      </c>
      <c r="S661" s="155" t="inlineStr">
        <is>
          <t>231.76</t>
        </is>
      </c>
      <c r="T661" s="155" t="inlineStr">
        <is>
          <t>automatyczna</t>
        </is>
      </c>
      <c r="U661" s="155" t="inlineStr">
        <is>
          <t>91390.00</t>
        </is>
      </c>
      <c r="V661" s="155" t="inlineStr">
        <is>
          <t>Dotykowy Dell Latitude E5470 FHD i7-6820HQ 16GB Nowy 480GB SSD Windows 11</t>
        </is>
      </c>
      <c r="W661" s="155" t="inlineStr">
        <is>
          <t>https://a.allegroimg.com/original/11eee2/0755a20c4ae68007851163c4e894|https://a.allegroimg.com/original/113466/0ee184ab4e25941e43c2328eb235|https://a.allegroimg.com/original/11345a/d1eb047a4434a5a4f8be705cfc24|https://a.allegroimg.com/original/117148/375af15d4596bc67bc266dd3dc6a|https://a.allegroimg.com/original/11995f/42d76b144b51b043293293c2a082|https://a.allegroimg.com/original/110b27/6cb3c0a64e61b9c7767a4513c836|https://a.allegroimg.com/original/113736/9fb37de94fcc8b7d12904587cd01|https://a.allegroimg.com/original/1105a6/be06a35644c8b80ea4717ca843d9|https://a.allegroimg.com/original/115b91/02e4d32345b480894f2bacf7eafc</t>
        </is>
      </c>
      <c r="X661" s="155" t="inlineStr">
        <is>
          <t>{"sections":[{"items":[{"type":"TEXT","content":"&lt;h1&gt;Laptop Dell Latitude E5470  &lt;/h1&gt;\n&lt;h1&gt;SKU: pojedynczy_909LAP2&lt;/h1&gt;"}]},{"items":[{"type":"TEXT","content":"&lt;h2&gt;Stan przedmiotu&lt;/h2&gt;\n&lt;p&gt;Sprzęt został przetestowany i przygotowany do pracy.&lt;/p&gt;\n&lt;p&gt;&lt;b&gt;✔️ Stan ekranu: &lt;/b&gt;Występują poświatki,drobny kurz pod powłoką dotyku&lt;/p&gt;\n&lt;p&gt;&lt;b&gt;✔️ Stan obudowy:&lt;/b&gt; Normalne ślady użytkowania, palmrest oraz klawiatura odnowione, na klapie profesjonalnie przygotowany skin!&lt;/p&gt;"}]},{"items":[{"type":"IMAGE","url":"https://a.allegroimg.com/original/11eee2/0755a20c4ae68007851163c4e894"},{"type":"TEXT","content":"&lt;h2&gt;Specyfikacja&lt;/h2&gt;\n&lt;ul&gt;&lt;li&gt;Laptop: Dell &lt;b&gt;Latitude E5470&lt;/b&gt;&lt;/li&gt;&lt;/ul&gt;\n&lt;ul&gt;&lt;li&gt;Procesor: &lt;b&gt;Intel Core i7 &lt;/b&gt;4x &lt;b&gt;2.70 - 3.60 GHz&lt;/b&gt;&lt;/li&gt;&lt;/ul&gt;\n&lt;ul&gt;&lt;li&gt;Model procesora: i7 - 6820HQ, 8MB Cache, 6 gen.&lt;/li&gt;&lt;/ul&gt;\n&lt;ul&gt;&lt;li&gt;Pamięć RAM: &lt;b&gt;16GB DDR4&lt;/b&gt;&lt;/li&gt;&lt;/ul&gt;\n&lt;ul&gt;&lt;li&gt;Dysk: &lt;b&gt;480GB &lt;/b&gt;&lt;b&gt; SSD&lt;/b&gt;&lt;/li&gt;&lt;/ul&gt;\n&lt;ul&gt;&lt;li&gt;Zainstalowany system: &lt;b&gt;Windows 11 Pro&lt;/b&gt;&lt;/li&gt;&lt;/ul&gt;\n&lt;ul&gt;&lt;li&gt;Ekran: 14\" &lt;b&gt;1920 x 1080&lt;/b&gt;&lt;/li&gt;&lt;/ul&gt;\n&lt;ul&gt;&lt;li&gt;Bateria: Nowy zamiennik&lt;/li&gt;&lt;/ul&gt;\n&lt;ul&gt;&lt;li&gt;W zestawie: &lt;b&gt;Zasilacz z przewodem&lt;/b&gt;&lt;/li&gt;&lt;/ul&gt;"}]},{"items":[{"type":"TEXT","content":"&lt;h1&gt;__________________&lt;/h1&gt;\n&lt;h2&gt;Dodatkowe informacje&lt;/h2&gt;\n&lt;ul&gt;&lt;li&gt;Licencja: Windows 10 Professional OEM&lt;/li&gt;&lt;li&gt;Ekran dotykowy: Tak&lt;/li&gt;&lt;li&gt;Kamera: &lt;b&gt;Tak, wbudowana&lt;/b&gt;&lt;/li&gt;&lt;li&gt;Karta graficzna: &lt;b&gt;Intel HD Graphics 530&lt;/b&gt;&lt;/li&gt;&lt;li&gt;Klawiatura: QWERTY PL, Podświetlana&lt;/li&gt;&lt;li&gt;Typ napędu: Beznapędowy&lt;/li&gt;&lt;li&gt;Komunikacja: WiFi, Bluetooth&lt;/li&gt;&lt;li&gt;Złącza: 3x USB 3.0, VGA, HDMI, Audio, Lan&lt;/li&gt;&lt;/ul&gt;"}]},{"items":[{"type":"TEXT","content":"&lt;h1&gt;__________________&lt;/h1&gt;\n&lt;h2&gt;Gotowy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urządzenieod razu &lt;b&gt;gotowe do pracy.&lt;/b&gt; Sprzęty wysyłamy w specjalnych dedykowanych kartonach, które &lt;b&gt;gwarantują bezpieczeństwo&lt;/b&gt; podczas transportu.&lt;/p&gt;"}]},{"items":[{"type":"TEXT","content":"&lt;h1&gt;__________________&lt;/h1&gt;\n&lt;h2&gt;Na zdjęciach znajduje się konkretna sztuka:&lt;/h2&gt;"}]},{"items":[{"type":"IMAGE","url":"https://a.allegroimg.com/original/113466/0ee184ab4e25941e43c2328eb235"},{"type":"IMAGE","url":"https://a.allegroimg.com/original/11345a/d1eb047a4434a5a4f8be705cfc24"}]},{"items":[{"type":"IMAGE","url":"https://a.allegroimg.com/original/117148/375af15d4596bc67bc266dd3dc6a"},{"type":"IMAGE","url":"https://a.allegroimg.com/original/11995f/42d76b144b51b043293293c2a082"}]},{"items":[{"type":"IMAGE","url":"https://a.allegroimg.com/original/110b27/6cb3c0a64e61b9c7767a4513c836"},{"type":"IMAGE","url":"https://a.allegroimg.com/original/113736/9fb37de94fcc8b7d12904587cd01"}]}]}</t>
        </is>
      </c>
      <c r="Y661" s="155" t="inlineStr">
        <is>
          <t>Laptopy (id: d57f2a71-1adc-491b-afa0-250525dcd8e2)</t>
        </is>
      </c>
      <c r="Z661" s="155" t="inlineStr">
        <is>
          <t>96h (4 dni)</t>
        </is>
      </c>
      <c r="AA661" s="155" t="inlineStr">
        <is>
          <t>Polska</t>
        </is>
      </c>
      <c r="AB661" s="155" t="inlineStr">
        <is>
          <t>wielkopolskie</t>
        </is>
      </c>
      <c r="AC661" s="155" t="inlineStr">
        <is>
          <t>63-500</t>
        </is>
      </c>
      <c r="AD661" s="155" t="inlineStr">
        <is>
          <t>Rogaszyce</t>
        </is>
      </c>
      <c r="AE661" s="155" t="inlineStr">
        <is>
          <t>faktura VAT</t>
        </is>
      </c>
      <c r="AF661" s="155" t="inlineStr">
        <is>
          <t/>
        </is>
      </c>
      <c r="AG661" s="155" t="inlineStr">
        <is>
          <t>PL_23</t>
        </is>
      </c>
      <c r="AH661" s="155" t="inlineStr">
        <is>
          <t/>
        </is>
      </c>
      <c r="AI661" s="155" t="inlineStr">
        <is>
          <t>zwrot towaru (id: c9045aaf-263f-4ccb-8345-2e587a2582c1)</t>
        </is>
      </c>
      <c r="AJ661" s="155" t="inlineStr">
        <is>
          <t>Reklamacja sprzętów używanych (id: 425f379f-eb6b-442a-ab65-521a73fe325f)</t>
        </is>
      </c>
      <c r="AK661" s="155" t="inlineStr">
        <is>
          <t>Gwarancja 12 miesięcy  (id: 3a4325eb-aee0-4608-a867-f31f167c2a6e)</t>
        </is>
      </c>
      <c r="AL661" s="155" t="inlineStr">
        <is>
          <t/>
        </is>
      </c>
      <c r="AM661" s="155" t="inlineStr">
        <is>
          <t/>
        </is>
      </c>
      <c r="AN661" s="155" t="inlineStr">
        <is>
          <t/>
        </is>
      </c>
      <c r="AO661" s="155" t="inlineStr">
        <is>
          <t/>
        </is>
      </c>
      <c r="AP661" s="155" t="inlineStr">
        <is>
          <t>Używany</t>
        </is>
      </c>
      <c r="AQ661" s="155" t="inlineStr">
        <is>
          <t>zastępcze</t>
        </is>
      </c>
      <c r="AR661" s="155" t="inlineStr">
        <is>
          <t>Windows 10 Professional</t>
        </is>
      </c>
      <c r="AV661" s="155" t="inlineStr">
        <is>
          <t>Latitude E5470</t>
        </is>
      </c>
      <c r="AW661" s="155" t="inlineStr">
        <is>
          <t>Latitude E5470</t>
        </is>
      </c>
      <c r="BG661" s="155" t="inlineStr">
        <is>
          <t>Dell</t>
        </is>
      </c>
      <c r="BZ661" s="155" t="inlineStr">
        <is>
          <t>1920 x 1080</t>
        </is>
      </c>
      <c r="CA661" s="155" t="inlineStr">
        <is>
          <t>błyszcząca</t>
        </is>
      </c>
      <c r="CF661" s="155" t="inlineStr">
        <is>
          <t>US international (qwerty)</t>
        </is>
      </c>
      <c r="CG661" s="155" t="inlineStr">
        <is>
          <t>33.53</t>
        </is>
      </c>
      <c r="CH661" s="155" t="inlineStr">
        <is>
          <t>2.3</t>
        </is>
      </c>
      <c r="DC661" s="155" t="inlineStr">
        <is>
          <t>standardowy</t>
        </is>
      </c>
      <c r="DJ661" s="155" t="inlineStr">
        <is>
          <t>brak</t>
        </is>
      </c>
      <c r="DL661" s="155" t="inlineStr">
        <is>
          <t>Grafika zintegrowana</t>
        </is>
      </c>
      <c r="DN661" s="155" t="inlineStr">
        <is>
          <t>Windows 10 Professional</t>
        </is>
      </c>
      <c r="DP661" s="155" t="inlineStr">
        <is>
          <t>2.7</t>
        </is>
      </c>
      <c r="DQ661" s="155" t="inlineStr">
        <is>
          <t>4</t>
        </is>
      </c>
      <c r="DR661" s="155" t="inlineStr">
        <is>
          <t>DDR4</t>
        </is>
      </c>
      <c r="DS661" s="155" t="inlineStr">
        <is>
          <t>16 GB</t>
        </is>
      </c>
      <c r="DT661" s="155" t="inlineStr">
        <is>
          <t>SSD</t>
        </is>
      </c>
      <c r="DU661" s="155" t="inlineStr">
        <is>
          <t>480</t>
        </is>
      </c>
      <c r="EC661" s="155" t="inlineStr">
        <is>
          <t>14</t>
        </is>
      </c>
      <c r="EH661" s="155" t="inlineStr">
        <is>
          <t>Intel Core i7</t>
        </is>
      </c>
      <c r="ER661" s="155" t="inlineStr">
        <is>
          <t>Zasilacz z przewodem</t>
        </is>
      </c>
      <c r="FJ661" s="155" t="inlineStr">
        <is>
          <t>tak</t>
        </is>
      </c>
      <c r="GG661" s="155" t="inlineStr">
        <is>
          <t>23.12</t>
        </is>
      </c>
      <c r="HA661" s="155" t="inlineStr">
        <is>
          <t>1.83</t>
        </is>
      </c>
      <c r="HK661" s="155" t="inlineStr">
        <is>
          <t>klawiatura|touchpad</t>
        </is>
      </c>
      <c r="JY661" s="155" t="inlineStr">
        <is>
          <t>Intel HD Graphics 530</t>
        </is>
      </c>
    </row>
    <row r="662">
      <c r="A662" s="156" t="inlineStr">
        <is>
          <t>wystawiona</t>
        </is>
      </c>
      <c r="B662"/>
      <c r="C662" t="inlineStr">
        <is>
          <t>15303508254</t>
        </is>
      </c>
      <c r="D662" s="157" t="inlineStr">
        <is>
          <t>https://allegro.pl/oferta/15303508254</t>
        </is>
      </c>
      <c r="G662" s="155" t="inlineStr">
        <is>
          <t>Pomiń</t>
        </is>
      </c>
      <c r="H662" s="155" t="inlineStr">
        <is>
          <t>Aktywna</t>
        </is>
      </c>
      <c r="I662" s="155" t="inlineStr">
        <is>
          <t>9e07f102-9197-4170-96e3-06d0a7bfc5ec</t>
        </is>
      </c>
      <c r="J662" s="155" t="inlineStr">
        <is>
          <t>Laptopy</t>
        </is>
      </c>
      <c r="K662" s="155" t="inlineStr">
        <is>
          <t>Laptopy (491)</t>
        </is>
      </c>
      <c r="L662" s="155" t="inlineStr">
        <is>
          <t/>
        </is>
      </c>
      <c r="M662" s="155" t="inlineStr">
        <is>
          <t>9</t>
        </is>
      </c>
      <c r="N662" s="155" t="inlineStr">
        <is>
          <t>manualna</t>
        </is>
      </c>
      <c r="O662" s="155" t="inlineStr">
        <is>
          <t>549.00</t>
        </is>
      </c>
      <c r="P662" s="155" t="inlineStr">
        <is>
          <t>automatyczna</t>
        </is>
      </c>
      <c r="Q662" s="155" t="inlineStr">
        <is>
          <t>3257.00</t>
        </is>
      </c>
      <c r="R662" s="155" t="inlineStr">
        <is>
          <t>automatyczna</t>
        </is>
      </c>
      <c r="S662" s="155" t="inlineStr">
        <is>
          <t>128.66</t>
        </is>
      </c>
      <c r="T662" s="155" t="inlineStr">
        <is>
          <t>automatyczna</t>
        </is>
      </c>
      <c r="U662" s="155" t="inlineStr">
        <is>
          <t>50225.00</t>
        </is>
      </c>
      <c r="V662" s="155" t="inlineStr">
        <is>
          <t>Fujitsu Lifebook E449 FHD i3-8gen 8GB 256GB M.2 Windows 11</t>
        </is>
      </c>
      <c r="W662" s="155" t="inlineStr">
        <is>
          <t>https://a.allegroimg.com/original/1154b8/0e5db0eb45d7b9e0cf6686aa63db|https://a.allegroimg.com/original/116f72/72247251495bb266257d69f69a8d|https://a.allegroimg.com/original/11a8e4/d39f97df416e800c25783993864c|https://a.allegroimg.com/original/11397a/3845d3604a35a4264a74cc7710cf|https://a.allegroimg.com/original/11bdfc/395f9aef4b199e6ddf3e6931209f|https://a.allegroimg.com/original/115768/5c19b61c46a899823be531acc56d|https://a.allegroimg.com/original/11aa13/a654dcb9472997d487833507122a|https://a.allegroimg.com/original/11a673/50788dee4ed7a9ab1a06c9370f5e|https://a.allegroimg.com/original/11e02f/80584a5e4553ac6242ba5181a1b1|https://a.allegroimg.com/original/11b44d/b57a3de84d50b1ffed8b0f027a7e</t>
        </is>
      </c>
      <c r="X662" s="155" t="inlineStr">
        <is>
          <t>{"sections":[{"items":[{"type":"TEXT","content":"&lt;h1&gt;Laptop Fujitsu Lifebook E449&lt;/h1&gt;"}]},{"items":[{"type":"TEXT","content":"&lt;h2&gt;Stan przedmiotu&lt;/h2&gt;\n&lt;p&gt;&lt;b&gt;Sprzęt w bardzo dobrym stanie&lt;/b&gt; technicznym. Został dokładnie przetestowany, skonfigurowany i przygotowany do pracy.&lt;/p&gt;\n&lt;p&gt;&lt;b&gt;✔️ Stan ekranu: &lt;/b&gt;Bez wad&lt;/p&gt;\n&lt;p&gt;&lt;b&gt;✔️ Stan obudowy:&lt;/b&gt; Normalne,małe ślady użytkowania&lt;/p&gt;"}]},{"items":[{"type":"IMAGE","url":"https://a.allegroimg.com/original/1154b8/0e5db0eb45d7b9e0cf6686aa63db"},{"type":"TEXT","content":"&lt;h2&gt;Specyfikacja&lt;/h2&gt;&lt;ul&gt;&lt;li&gt;Laptop:&amp;nbsp;Fujitsu &lt;b&gt;Lifebook E449&lt;/b&gt;&lt;/li&gt;&lt;/ul&gt;&lt;ul&gt;&lt;li&gt;Procesor: &lt;b&gt;Intel Core i3 &lt;/b&gt;2x &lt;b&gt;2.20 - 3.40 GHz&lt;/b&gt;&lt;/li&gt;&lt;/ul&gt;&lt;ul&gt;&lt;li&gt;Model procesora: &lt;b&gt;i3-8130U&lt;/b&gt;&lt;/li&gt;&lt;/ul&gt;&lt;ul&gt;&lt;li&gt;Pamięć RAM: &lt;b&gt;8GB DDR4&lt;/b&gt;&lt;/li&gt;&lt;/ul&gt;&lt;ul&gt;&lt;li&gt;Dysk: &lt;b&gt;256GB &lt;/b&gt;&lt;b&gt; SSD&lt;/b&gt;&lt;/li&gt;&lt;/ul&gt;&lt;ul&gt;&lt;li&gt;Zainstalowany system: &lt;b&gt;Windows 11 Pro&lt;/b&gt;&lt;/li&gt;&lt;/ul&gt;&lt;ul&gt;&lt;li&gt;Ekran: 14\" &lt;b&gt;1920 x 1080&lt;/b&gt;&lt;/li&gt;&lt;/ul&gt;&lt;ul&gt;&lt;li&gt;Bateria: Oryginalna, czas pracy minimum 1h (używana)&lt;/li&gt;&lt;/ul&gt;&lt;ul&gt;&lt;li&gt;W zestawie: &lt;b&gt;Zasilacz z przewodem&lt;/b&gt;&lt;/li&gt;&lt;/ul&gt;"}]},{"items":[{"type":"TEXT","content":"&lt;h1&gt;__________________&lt;/h1&gt;&lt;h2&gt;Dodatkowe informacje&lt;/h2&gt;&lt;ul&gt;&lt;li&gt;Licencja: Windows 10 Professional OEM&lt;/li&gt;&lt;li&gt;Ekran dotykowy: Nie&lt;/li&gt;&lt;li&gt;Kamera: &lt;b&gt;Tak, wbudowana&lt;/b&gt;&lt;/li&gt;&lt;li&gt;Karta graficzna: &lt;b&gt;Intel UHD Graphics 620&lt;/b&gt;&lt;/li&gt;&lt;li&gt;Klawiatura: QWERTY PL&lt;/li&gt;&lt;li&gt;Typ napędu: Beznapędowy&lt;/li&gt;&lt;li&gt;Komunikacja: WiFi, Bluetooth&lt;/li&gt;&lt;li&gt;Złącza: 2x USB 3.0, USB-C, LAN, VGA, HDMI, Audio&lt;/li&gt;&lt;/ul&gt;"}]},{"items":[{"type":"TEXT","content":"&lt;h1&gt;__________________&lt;/h1&gt;\n&lt;h2&gt;Gotowy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a673/50788dee4ed7a9ab1a06c9370f5e"},{"type":"IMAGE","url":"https://a.allegroimg.com/original/11e02f/80584a5e4553ac6242ba5181a1b1"}]},{"items":[{"type":"IMAGE","url":"https://a.allegroimg.com/original/11397a/3845d3604a35a4264a74cc7710cf"},{"type":"IMAGE","url":"https://a.allegroimg.com/original/11aa13/a654dcb9472997d487833507122a"}]},{"items":[{"type":"IMAGE","url":"https://a.allegroimg.com/original/11a8e4/d39f97df416e800c25783993864c"},{"type":"IMAGE","url":"https://a.allegroimg.com/original/115768/5c19b61c46a899823be531acc56d"}]}]}</t>
        </is>
      </c>
      <c r="Y662" s="155" t="inlineStr">
        <is>
          <t>Laptopy (id: d57f2a71-1adc-491b-afa0-250525dcd8e2)</t>
        </is>
      </c>
      <c r="Z662" s="155" t="inlineStr">
        <is>
          <t>72h (3 dni)</t>
        </is>
      </c>
      <c r="AA662" s="155" t="inlineStr">
        <is>
          <t>Polska</t>
        </is>
      </c>
      <c r="AB662" s="155" t="inlineStr">
        <is>
          <t>wielkopolskie</t>
        </is>
      </c>
      <c r="AC662" s="155" t="inlineStr">
        <is>
          <t>63-500</t>
        </is>
      </c>
      <c r="AD662" s="155" t="inlineStr">
        <is>
          <t>Rogaszyce</t>
        </is>
      </c>
      <c r="AE662" s="155" t="inlineStr">
        <is>
          <t>faktura VAT</t>
        </is>
      </c>
      <c r="AF662" s="155" t="inlineStr">
        <is>
          <t/>
        </is>
      </c>
      <c r="AG662" s="155" t="inlineStr">
        <is>
          <t>PL_23</t>
        </is>
      </c>
      <c r="AH662" s="155" t="inlineStr">
        <is>
          <t/>
        </is>
      </c>
      <c r="AI662" s="155" t="inlineStr">
        <is>
          <t>zwrot towaru (id: c9045aaf-263f-4ccb-8345-2e587a2582c1)</t>
        </is>
      </c>
      <c r="AJ662" s="155" t="inlineStr">
        <is>
          <t>Reklamacja sprzętów używanych (id: 425f379f-eb6b-442a-ab65-521a73fe325f)</t>
        </is>
      </c>
      <c r="AK662" s="155" t="inlineStr">
        <is>
          <t>Gwarancja 12 miesięcy  (id: 3a4325eb-aee0-4608-a867-f31f167c2a6e)</t>
        </is>
      </c>
      <c r="AL662" s="155" t="inlineStr">
        <is>
          <t>Produkt wprowadzony od 13.12.2024</t>
        </is>
      </c>
      <c r="AM662" s="155" t="inlineStr">
        <is>
          <t>Fujitsu (id: 9423e8b0-cf49-4e2d-8c66-6754bb305372)</t>
        </is>
      </c>
      <c r="AN662" s="155" t="inlineStr">
        <is>
          <t>Fujitsu (id: 3214930c-4555-454f-8444-7e93afc72f21)</t>
        </is>
      </c>
      <c r="AO662" s="155" t="inlineStr">
        <is>
          <t/>
        </is>
      </c>
      <c r="AP662" s="155" t="inlineStr">
        <is>
          <t>Używany</t>
        </is>
      </c>
      <c r="AQ662" s="155" t="inlineStr">
        <is>
          <t>zastępcze</t>
        </is>
      </c>
      <c r="AR662" s="155" t="inlineStr">
        <is>
          <t>Windows 10 Professional</t>
        </is>
      </c>
      <c r="AV662" s="155" t="inlineStr">
        <is>
          <t>Lifebook E449 i3 8gen</t>
        </is>
      </c>
      <c r="AW662" s="155" t="inlineStr">
        <is>
          <t>Lifebook E449</t>
        </is>
      </c>
      <c r="BG662" s="155" t="inlineStr">
        <is>
          <t>Fujitsu</t>
        </is>
      </c>
      <c r="BZ662" s="155" t="inlineStr">
        <is>
          <t>1920 x 1080</t>
        </is>
      </c>
      <c r="CA662" s="155" t="inlineStr">
        <is>
          <t>matowa</t>
        </is>
      </c>
      <c r="CC662" s="155" t="inlineStr">
        <is>
          <t>IPS</t>
        </is>
      </c>
      <c r="CF662" s="155" t="inlineStr">
        <is>
          <t>US international (qwerty)</t>
        </is>
      </c>
      <c r="CG662" s="155" t="inlineStr">
        <is>
          <t>0</t>
        </is>
      </c>
      <c r="CH662" s="155" t="inlineStr">
        <is>
          <t>0</t>
        </is>
      </c>
      <c r="CQ662" s="155" t="inlineStr">
        <is>
          <t>HDMI|USB 3.0|USB 3.1 typ C|RJ-45|D-Sub (VGA)|minijack 3,5 mm (audio)</t>
        </is>
      </c>
      <c r="DC662" s="155" t="inlineStr">
        <is>
          <t>standardowy</t>
        </is>
      </c>
      <c r="DJ662" s="155" t="inlineStr">
        <is>
          <t>brak</t>
        </is>
      </c>
      <c r="DK662" s="155" t="inlineStr">
        <is>
          <t>Wi-Fi|Bluetooth</t>
        </is>
      </c>
      <c r="DL662" s="155" t="inlineStr">
        <is>
          <t>Grafika zintegrowana</t>
        </is>
      </c>
      <c r="DN662" s="155" t="inlineStr">
        <is>
          <t>Windows 10 Professional</t>
        </is>
      </c>
      <c r="DP662" s="155" t="inlineStr">
        <is>
          <t>2.3</t>
        </is>
      </c>
      <c r="DQ662" s="155" t="inlineStr">
        <is>
          <t>2</t>
        </is>
      </c>
      <c r="DR662" s="155" t="inlineStr">
        <is>
          <t>DDR4</t>
        </is>
      </c>
      <c r="DS662" s="155" t="inlineStr">
        <is>
          <t>8 GB</t>
        </is>
      </c>
      <c r="DT662" s="155" t="inlineStr">
        <is>
          <t>SSD</t>
        </is>
      </c>
      <c r="DU662" s="155" t="inlineStr">
        <is>
          <t>256</t>
        </is>
      </c>
      <c r="EC662" s="155" t="inlineStr">
        <is>
          <t>14</t>
        </is>
      </c>
      <c r="EH662" s="155" t="inlineStr">
        <is>
          <t>Intel Core i3</t>
        </is>
      </c>
      <c r="ER662" s="155" t="inlineStr">
        <is>
          <t>Zasilacz z przewodem</t>
        </is>
      </c>
      <c r="FJ662" s="155" t="inlineStr">
        <is>
          <t>nie</t>
        </is>
      </c>
      <c r="GG662" s="155" t="inlineStr">
        <is>
          <t>0</t>
        </is>
      </c>
      <c r="HA662" s="155" t="inlineStr">
        <is>
          <t>0</t>
        </is>
      </c>
      <c r="HK662" s="155" t="inlineStr">
        <is>
          <t>klawiatura|touchpad</t>
        </is>
      </c>
      <c r="JY662" s="155" t="inlineStr">
        <is>
          <t>Intel UHD Graphics 620</t>
        </is>
      </c>
      <c r="LY662" s="155" t="inlineStr">
        <is>
          <t>Intel Core i3-8130U</t>
        </is>
      </c>
    </row>
    <row r="663">
      <c r="A663" s="156" t="inlineStr">
        <is>
          <t>wystawiona</t>
        </is>
      </c>
      <c r="B663"/>
      <c r="C663" t="inlineStr">
        <is>
          <t>15309818854</t>
        </is>
      </c>
      <c r="D663" s="157" t="inlineStr">
        <is>
          <t>https://allegro.pl/oferta/15309818854</t>
        </is>
      </c>
      <c r="G663" s="155" t="inlineStr">
        <is>
          <t>Pomiń</t>
        </is>
      </c>
      <c r="H663" s="155" t="inlineStr">
        <is>
          <t>Aktywna</t>
        </is>
      </c>
      <c r="I663" s="155" t="inlineStr">
        <is>
          <t>77a751f7-baaf-457a-a198-dc256fbfe3ab</t>
        </is>
      </c>
      <c r="J663" s="155" t="inlineStr">
        <is>
          <t>Tablety</t>
        </is>
      </c>
      <c r="K663" s="155" t="inlineStr">
        <is>
          <t>Tablety &gt; Akcesoria (310513)</t>
        </is>
      </c>
      <c r="L663" s="155" t="inlineStr">
        <is>
          <t/>
        </is>
      </c>
      <c r="M663" s="155" t="inlineStr">
        <is>
          <t>31</t>
        </is>
      </c>
      <c r="N663" s="155" t="inlineStr">
        <is>
          <t>manualna</t>
        </is>
      </c>
      <c r="O663" s="155" t="inlineStr">
        <is>
          <t>79.00</t>
        </is>
      </c>
      <c r="P663" s="155" t="inlineStr">
        <is>
          <t>automatyczna</t>
        </is>
      </c>
      <c r="Q663" s="155" t="inlineStr">
        <is>
          <t>469.00</t>
        </is>
      </c>
      <c r="R663" s="155" t="inlineStr">
        <is>
          <t>automatyczna</t>
        </is>
      </c>
      <c r="S663" s="155" t="inlineStr">
        <is>
          <t>18.51</t>
        </is>
      </c>
      <c r="T663" s="155" t="inlineStr">
        <is>
          <t>automatyczna</t>
        </is>
      </c>
      <c r="U663" s="155" t="inlineStr">
        <is>
          <t>7225.00</t>
        </is>
      </c>
      <c r="V663" s="155" t="inlineStr">
        <is>
          <t>Nowy Oryginalny Zasilacz Lenovo TABLET Thinkpad 10</t>
        </is>
      </c>
      <c r="W663" s="155" t="inlineStr">
        <is>
          <t>https://a.allegroimg.com/original/11efa6/86b468a743e385b6cf6f5d0403fd</t>
        </is>
      </c>
      <c r="X663" s="155" t="inlineStr">
        <is>
          <t>{"sections":[{"items":[{"type":"TEXT","content":"&lt;h1&gt;Zasilacz podłącza się bezpośrednio do tabletu LENOVO TABLET ThinkPad 10&lt;/h1&gt;"}]},{"items":[{"type":"IMAGE","url":"https://a.allegroimg.com/original/11efa6/86b468a743e385b6cf6f5d0403fd"},{"type":"TEXT","content":"&lt;h2&gt;Specyfikacja&lt;/h2&gt;&lt;ul&gt;&lt;li&gt;&lt;b&gt;Kondycja:&lt;/b&gt; Nowy, oryginalny&lt;/li&gt;&lt;li&gt;&lt;b&gt;Przeznaczenie:&lt;/b&gt; Do tabletu Lenovo ThinkPad 10&lt;/li&gt;&lt;li&gt;&lt;b&gt;Moc:&lt;/b&gt; 36W&lt;/li&gt;&lt;li&gt;&lt;b&gt;Napięcie:&lt;/b&gt; 12V&lt;/li&gt;&lt;li&gt;&lt;b&gt;Natężenie:&lt;/b&gt; 3A&lt;/li&gt;&lt;li&gt;&lt;b&gt;Rodzaj wtyku: &lt;/b&gt;Lenovo ThinkPad Tablet&lt;/li&gt;&lt;li&gt;&lt;b&gt;Informacje dodatkowe:&lt;/b&gt;&amp;nbsp;Zasilacz umożliwia ładowanie oraz pracę bez użycia stacji dokującej.&lt;/li&gt;&lt;/ul&gt;"}]}]}</t>
        </is>
      </c>
      <c r="Y663" s="155" t="inlineStr">
        <is>
          <t>Drobnica 5szt. (id: 26365484-7915-4699-b869-68333726bbca)</t>
        </is>
      </c>
      <c r="Z663" s="155" t="inlineStr">
        <is>
          <t>48h (2 dni)</t>
        </is>
      </c>
      <c r="AA663" s="155" t="inlineStr">
        <is>
          <t>Polska</t>
        </is>
      </c>
      <c r="AB663" s="155" t="inlineStr">
        <is>
          <t>dolnośląskie</t>
        </is>
      </c>
      <c r="AC663" s="155" t="inlineStr">
        <is>
          <t>63-500</t>
        </is>
      </c>
      <c r="AD663" s="155" t="inlineStr">
        <is>
          <t>Ostrzeszów</t>
        </is>
      </c>
      <c r="AE663" s="155" t="inlineStr">
        <is>
          <t>faktura VAT</t>
        </is>
      </c>
      <c r="AF663" s="155" t="inlineStr">
        <is>
          <t/>
        </is>
      </c>
      <c r="AG663" s="155" t="inlineStr">
        <is>
          <t>PL_23</t>
        </is>
      </c>
      <c r="AH663" s="155" t="inlineStr">
        <is>
          <t/>
        </is>
      </c>
      <c r="AI663" s="155" t="inlineStr">
        <is>
          <t>zwrot towaru (id: c9045aaf-263f-4ccb-8345-2e587a2582c1)</t>
        </is>
      </c>
      <c r="AJ663" s="155" t="inlineStr">
        <is>
          <t>Reklamacja sprzętów używanych (id: 425f379f-eb6b-442a-ab65-521a73fe325f)</t>
        </is>
      </c>
      <c r="AK663" s="155" t="inlineStr">
        <is>
          <t>Gwarancja 6 miesięcy  (id: fb934b30-764b-48e6-b83b-c17bf78e45e5)</t>
        </is>
      </c>
      <c r="AL663" s="155" t="inlineStr">
        <is>
          <t>Produkt wprowadzony od 13.12.2024</t>
        </is>
      </c>
      <c r="AM663" s="155" t="inlineStr">
        <is>
          <t>Lenovo (id: ce43087b-788c-4d06-a936-007a782ec38c)</t>
        </is>
      </c>
      <c r="AN663" s="155" t="inlineStr">
        <is>
          <t>Lenovo (id: b4521ce0-167f-4bb5-b573-cdc5bd9895cd)</t>
        </is>
      </c>
      <c r="AO663" s="155" t="inlineStr">
        <is>
          <t/>
        </is>
      </c>
      <c r="AP663" s="155" t="inlineStr">
        <is>
          <t>Nowy</t>
        </is>
      </c>
      <c r="AV663" s="155" t="inlineStr">
        <is>
          <t>thinkpad10</t>
        </is>
      </c>
      <c r="BN663" s="155" t="inlineStr">
        <is>
          <t>oryginał</t>
        </is>
      </c>
      <c r="DC663" s="155" t="inlineStr">
        <is>
          <t>Ładowarka</t>
        </is>
      </c>
      <c r="EB663" s="155" t="inlineStr">
        <is>
          <t>TABLET Thinkpad 10</t>
        </is>
      </c>
      <c r="LF663" s="155" t="inlineStr">
        <is>
          <t>Lenovo</t>
        </is>
      </c>
    </row>
    <row r="664">
      <c r="A664" s="156" t="inlineStr">
        <is>
          <t>wystawiona</t>
        </is>
      </c>
      <c r="B664"/>
      <c r="C664" t="inlineStr">
        <is>
          <t>15321683895</t>
        </is>
      </c>
      <c r="D664" s="157" t="inlineStr">
        <is>
          <t>https://allegro.pl/oferta/15321683895</t>
        </is>
      </c>
      <c r="G664" s="155" t="inlineStr">
        <is>
          <t>Pomiń</t>
        </is>
      </c>
      <c r="H664" s="155" t="inlineStr">
        <is>
          <t>Aktywna</t>
        </is>
      </c>
      <c r="I664" s="155" t="inlineStr">
        <is>
          <t>8c4a140f-d2aa-4a66-883a-55e147c07df7</t>
        </is>
      </c>
      <c r="J664" s="155" t="inlineStr">
        <is>
          <t>Komputery stacjonarne</t>
        </is>
      </c>
      <c r="K664" s="155" t="inlineStr">
        <is>
          <t>Komputery stacjonarne (486)</t>
        </is>
      </c>
      <c r="L664" s="155" t="inlineStr">
        <is>
          <t/>
        </is>
      </c>
      <c r="M664" s="155" t="inlineStr">
        <is>
          <t>23</t>
        </is>
      </c>
      <c r="N664" s="155" t="inlineStr">
        <is>
          <t>manualna</t>
        </is>
      </c>
      <c r="O664" s="155" t="inlineStr">
        <is>
          <t>2999.00</t>
        </is>
      </c>
      <c r="P664" s="155" t="inlineStr">
        <is>
          <t>automatyczna</t>
        </is>
      </c>
      <c r="Q664" s="155" t="inlineStr">
        <is>
          <t>17793.00</t>
        </is>
      </c>
      <c r="R664" s="155" t="inlineStr">
        <is>
          <t>automatyczna</t>
        </is>
      </c>
      <c r="S664" s="155" t="inlineStr">
        <is>
          <t>702.84</t>
        </is>
      </c>
      <c r="T664" s="155" t="inlineStr">
        <is>
          <t>automatyczna</t>
        </is>
      </c>
      <c r="U664" s="155" t="inlineStr">
        <is>
          <t>278820.00</t>
        </is>
      </c>
      <c r="V664" s="155" t="inlineStr">
        <is>
          <t>KOMPUTER GAMINGOWY i5-10400F 32GB 480GB NVME+2TB DDR4 SSD RTX 3050 8GB W 11</t>
        </is>
      </c>
      <c r="W664" s="155" t="inlineStr">
        <is>
          <t>https://a.allegroimg.com/original/11ceec/b41123154a94822fb47e4001168c|https://a.allegroimg.com/original/118523/cacfa6324c51be3f8b47e5c8ad72|https://a.allegroimg.com/original/1117e2/2a0190f74624b9a03e50e65339b3|https://a.allegroimg.com/original/11e9fc/59ed15ab4ef3b221fca046e6e543|https://a.allegroimg.com/original/11b49f/c667646645edad72c9dc1b240dde|https://a.allegroimg.com/original/111e4a/1faf992a4a36b601380b79460799|https://a.allegroimg.com/original/111b6e/e5cbfeae40d099caa9a126d9e70c|https://a.allegroimg.com/original/115391/b1a43e9b4584b29b36dbb20127e7|https://a.allegroimg.com/original/11702d/670b8a7f436d8c64736c4de0fc26|https://a.allegroimg.com/original/11b419/212e1b694b14ba1af25d87182061|https://a.allegroimg.com/original/11e4d5/e386970d4be490859c3de62cdcc2</t>
        </is>
      </c>
      <c r="X664" s="155" t="inlineStr">
        <is>
          <t>{"sections":[{"items":[{"type":"TEXT","content":"&lt;h1&gt;Nowy Wydajny Komputer dla Gracza&lt;/h1&gt;&lt;h2&gt;Komputer pozwoli Ci zagrać w tytuły z 2023/2024 roku na bardzo wysokich ustawieniach&lt;/h2&gt;"}]},{"items":[{"type":"IMAGE","url":"https://a.allegroimg.com/original/11ceec/b41123154a94822fb47e4001168c"},{"type":"TEXT","content":"&lt;p&gt;&lt;b&gt;Specyfikacja&lt;/b&gt;&lt;/p&gt;&lt;ul&gt;&lt;li&gt;&lt;b&gt;Procesor &lt;/b&gt;Intel Core i5-10400F 6x2.9GHz 12MB Cache &lt;b&gt;Turbo 6x 4.30GHz&lt;/b&gt;&lt;/li&gt;&lt;li&gt;Pamięć RAM&lt;b&gt; 32GB DDR4&lt;/b&gt;&lt;/li&gt;&lt;li&gt;Dysk &lt;b&gt;480GB SSD NVME+ 2TB HDD&lt;/b&gt;&lt;/li&gt;&lt;li&gt;&lt;b&gt;Licencja&amp;nbsp;&lt;/b&gt;Windows 11 Pro&lt;/li&gt;&lt;li&gt;Zainstalowany system&amp;nbsp;&lt;b&gt;Windows 11 Pro&lt;/b&gt;&lt;/li&gt;&lt;li&gt;Grafika&lt;b&gt; GFORCE RTX 3050 8GB DDR6&lt;/b&gt;&lt;/li&gt;&lt;li&gt;&lt;b&gt;Płyta główna&lt;/b&gt; : Asus Prime H510M&lt;/li&gt;&lt;li&gt;&lt;b&gt;Porty z przodu&lt;/b&gt; 2 X USB 3.0, AUDIO&lt;/li&gt;&lt;li&gt;&lt;b&gt;Porty z tyłu&amp;nbsp;&lt;/b&gt;COM, 6xUSB 3.0, 2x USB 2.0, VGA, 3x Audio, RJ45, 2x PS2, DISPLAY PORT, HDMI&lt;/li&gt;&lt;li&gt;&lt;b&gt;WIFI- &lt;/b&gt;TAK USB&lt;/li&gt;&lt;li&gt;&lt;b&gt;Zasilacz &lt;/b&gt;700W&lt;/li&gt;&lt;/ul&gt;"}]},{"items":[{"type":"TEXT","content":"&lt;h2&gt;Czarna Obudowa komputerowa AeroCool&lt;/h2&gt;&lt;p&gt;&lt;b&gt;Unikalny panel przedni&lt;/b&gt;&lt;/p&gt;&lt;ul&gt;&lt;li&gt;Elegancka dioda tylna z 13 trybami oświetlenia na przednim panelu.&lt;/li&gt;&lt;li&gt;Sześć trybów oświetlenia RGB.&lt;/li&gt;&lt;li&gt;Siedem trybów jednolitego koloru.&lt;/li&gt;&lt;/ul&gt;&lt;p&gt;&lt;b&gt;Chłodzenie powietrzem&lt;/b&gt;&lt;/p&gt;&lt;p&gt;Obsługuje chłodzenie powietrzem od góry i od tyłu: wentylator 120 mm na górze i na tyłach poprawia wydajność chłodzenia.&lt;/p&gt;&lt;p&gt;&lt;b&gt;Łatwa konserwacja&lt;/b&gt;&lt;/p&gt;&lt;p&gt;Wyjmowany filtr kurzu PSU i filtr pyłu magnetycznego na górze dla łatwego czyszczenia.&lt;/p&gt;"}]},{"items":[{"type":"TEXT","content":"&lt;h1&gt;________________________&lt;/h1&gt;"}]},{"items":[{"type":"IMAGE","url":"https://a.allegroimg.com/original/118523/cacfa6324c51be3f8b47e5c8ad72"}]},{"items":[{"type":"TEXT","content":"&lt;h1&gt;________________________&lt;/h1&gt;"}]},{"items":[{"type":"IMAGE","url":"https://a.allegroimg.com/original/1117e2/2a0190f74624b9a03e50e65339b3"},{"type":"TEXT","content":"&lt;h2&gt;Niesamowita wydajność&lt;/h2&gt;&lt;p&gt;Model GeForce RTX 3050 8GB oparty jest na nagradzanej architekturze NVIDIA Turing dzięki czemu zapewnia przełomową wydajność graficzną. To prawdziwe turbodoładowanie dla współczesnych gier. Ciesz się gamingiem na wyższym poziomie, dzięki kartom GeForce GTX.&lt;/p&gt;"}]},{"items":[{"type":"TEXT","content":"&lt;p&gt;&lt;b&gt;Szybki Dysk SSD&lt;/b&gt;&lt;/p&gt;&lt;p&gt;W dysku SSD mamy do czynienia ze znacznie większymi szybkościami odczytu i zapisu. System operacyjny uruchamia się błyskawicznie, a gry instalują się w mgnieniu oka.&lt;/p&gt;&lt;p&gt;&lt;b&gt;Zalety:&lt;/b&gt;&lt;/p&gt;&lt;ul&gt;&lt;li&gt;Cicha praca&lt;/li&gt;&lt;li&gt;Szybki odczyt i zapis&lt;/li&gt;&lt;li&gt;Brak mechanicznych części&lt;/li&gt;&lt;li&gt;Mniejsze zużycie energii&lt;/li&gt;&lt;li&gt;Odporność na wstrząsy&lt;/li&gt;&lt;/ul&gt;"},{"type":"IMAGE","url":"https://a.allegroimg.com/original/11e9fc/59ed15ab4ef3b221fca046e6e543"}]},{"items":[{"type":"TEXT","content":"&lt;h1&gt;NOWA KLAWIATURA + MYSZ Z PODŚWIETLENIEM !!!&lt;/h1&gt;"}]},{"items":[{"type":"IMAGE","url":"https://a.allegroimg.com/original/11b49f/c667646645edad72c9dc1b240dde"}]},{"items":[{"type":"IMAGE","url":"https://a.allegroimg.com/original/111e4a/1faf992a4a36b601380b79460799"},{"type":"IMAGE","url":"https://a.allegroimg.com/original/111b6e/e5cbfeae40d099caa9a126d9e70c"}]},{"items":[{"type":"IMAGE","url":"https://a.allegroimg.com/original/11702d/670b8a7f436d8c64736c4de0fc26"},{"type":"IMAGE","url":"https://a.allegroimg.com/original/11e4d5/e386970d4be490859c3de62cdcc2"}]}]}</t>
        </is>
      </c>
      <c r="Y664" s="155" t="inlineStr">
        <is>
          <t>Komputery Tower (id: 6c199ef2-6fe8-479b-9235-38f3950992eb)</t>
        </is>
      </c>
      <c r="Z664" s="155" t="inlineStr">
        <is>
          <t>48h (2 dni)</t>
        </is>
      </c>
      <c r="AA664" s="155" t="inlineStr">
        <is>
          <t>Polska</t>
        </is>
      </c>
      <c r="AB664" s="155" t="inlineStr">
        <is>
          <t>wielkopolskie</t>
        </is>
      </c>
      <c r="AC664" s="155" t="inlineStr">
        <is>
          <t>63-500</t>
        </is>
      </c>
      <c r="AD664" s="155" t="inlineStr">
        <is>
          <t>OSTRZESZÓW</t>
        </is>
      </c>
      <c r="AE664" s="155" t="inlineStr">
        <is>
          <t>faktura VAT</t>
        </is>
      </c>
      <c r="AF664" s="155" t="inlineStr">
        <is>
          <t/>
        </is>
      </c>
      <c r="AG664" s="155" t="inlineStr">
        <is>
          <t>PL_23</t>
        </is>
      </c>
      <c r="AH664" s="155" t="inlineStr">
        <is>
          <t/>
        </is>
      </c>
      <c r="AI664" s="155" t="inlineStr">
        <is>
          <t>zwrot towaru (id: c9045aaf-263f-4ccb-8345-2e587a2582c1)</t>
        </is>
      </c>
      <c r="AJ664" s="155" t="inlineStr">
        <is>
          <t>Reklamacja sprzętów używanych (id: 425f379f-eb6b-442a-ab65-521a73fe325f)</t>
        </is>
      </c>
      <c r="AK664" s="155" t="inlineStr">
        <is>
          <t>Gwarancja 12 miesięcy  (id: 3a4325eb-aee0-4608-a867-f31f167c2a6e)</t>
        </is>
      </c>
      <c r="AL664" s="155" t="inlineStr">
        <is>
          <t>Produkt wprowadzony od 13.12.2024</t>
        </is>
      </c>
      <c r="AM664" s="155" t="inlineStr">
        <is>
          <t>Chiny/reszta (id: ee1c2b0a-d431-4939-8fe3-8f4943cfb304)</t>
        </is>
      </c>
      <c r="AN664" s="155" t="inlineStr">
        <is>
          <t>CLEVO (id: f33140a2-47cb-4866-b84c-123b12e5dbe7)</t>
        </is>
      </c>
      <c r="AO664" s="155" t="inlineStr">
        <is>
          <t/>
        </is>
      </c>
      <c r="AP664" s="155" t="inlineStr">
        <is>
          <t>Nowy</t>
        </is>
      </c>
      <c r="AR664" s="155" t="inlineStr">
        <is>
          <t>Licencja Windows 10</t>
        </is>
      </c>
      <c r="AV664" s="155" t="inlineStr">
        <is>
          <t>AeroCool</t>
        </is>
      </c>
      <c r="AW664" s="155" t="inlineStr">
        <is>
          <t>AeroCool</t>
        </is>
      </c>
      <c r="BC664" s="155" t="inlineStr">
        <is>
          <t>SATA III|SATA II|SATA|M.2</t>
        </is>
      </c>
      <c r="BF664" s="155" t="inlineStr">
        <is>
          <t>czarny</t>
        </is>
      </c>
      <c r="BG664" s="155" t="inlineStr">
        <is>
          <t>Aerocool</t>
        </is>
      </c>
      <c r="BR664" s="155" t="inlineStr">
        <is>
          <t>700</t>
        </is>
      </c>
      <c r="DJ664" s="155" t="inlineStr">
        <is>
          <t>brak</t>
        </is>
      </c>
      <c r="DK664" s="155" t="inlineStr">
        <is>
          <t>Wi-Fi|LAN 10/100/1000 Mbps</t>
        </is>
      </c>
      <c r="DL664" s="155" t="inlineStr">
        <is>
          <t>dedykowana</t>
        </is>
      </c>
      <c r="DM664" s="155" t="inlineStr">
        <is>
          <t>komputer stacjonarny</t>
        </is>
      </c>
      <c r="DN664" s="155" t="inlineStr">
        <is>
          <t>Windows 10 Professional</t>
        </is>
      </c>
      <c r="DO664" s="155" t="inlineStr">
        <is>
          <t>Intel Core i5</t>
        </is>
      </c>
      <c r="DP664" s="155" t="inlineStr">
        <is>
          <t>2.9</t>
        </is>
      </c>
      <c r="DQ664" s="155" t="inlineStr">
        <is>
          <t>6</t>
        </is>
      </c>
      <c r="DR664" s="155" t="inlineStr">
        <is>
          <t>DDR4</t>
        </is>
      </c>
      <c r="DS664" s="155" t="inlineStr">
        <is>
          <t>32 GB</t>
        </is>
      </c>
      <c r="DT664" s="155" t="inlineStr">
        <is>
          <t>HDD + SSD (M.2)</t>
        </is>
      </c>
      <c r="DU664" s="155" t="inlineStr">
        <is>
          <t>480</t>
        </is>
      </c>
      <c r="JJ664" s="155" t="inlineStr">
        <is>
          <t>brak</t>
        </is>
      </c>
      <c r="JM664" s="155" t="inlineStr">
        <is>
          <t>10400F</t>
        </is>
      </c>
      <c r="JO664" s="155" t="inlineStr">
        <is>
          <t>Socket 1200</t>
        </is>
      </c>
      <c r="JP664" s="155" t="inlineStr">
        <is>
          <t>4.3</t>
        </is>
      </c>
      <c r="JQ664" s="155" t="inlineStr">
        <is>
          <t>12</t>
        </is>
      </c>
      <c r="JR664" s="155" t="inlineStr">
        <is>
          <t>12</t>
        </is>
      </c>
      <c r="JY664" s="155" t="inlineStr">
        <is>
          <t>NVIDIA GeForce RTX 3050</t>
        </is>
      </c>
      <c r="JZ664" s="155" t="inlineStr">
        <is>
          <t>8 GB</t>
        </is>
      </c>
      <c r="KA664" s="155" t="inlineStr">
        <is>
          <t>DVI|HDMI</t>
        </is>
      </c>
      <c r="KB664" s="155" t="inlineStr">
        <is>
          <t>aktywne</t>
        </is>
      </c>
      <c r="KF664" s="155" t="inlineStr">
        <is>
          <t>Intel H470</t>
        </is>
      </c>
      <c r="KG664" s="155" t="inlineStr">
        <is>
          <t>USB 2.0 typ A|USB 3.0 typ A|mini jack 3,5 (audio)|RJ45|VGA (D-Sub)</t>
        </is>
      </c>
      <c r="KH664" s="155" t="inlineStr">
        <is>
          <t>Tower</t>
        </is>
      </c>
      <c r="KI664" s="155" t="inlineStr">
        <is>
          <t>USB 2.0 typ A|USB 3.0 typ A|mini jack 3,5 (audio)</t>
        </is>
      </c>
    </row>
    <row r="665">
      <c r="A665" s="156" t="inlineStr">
        <is>
          <t>wystawiona</t>
        </is>
      </c>
      <c r="B665"/>
      <c r="C665" t="inlineStr">
        <is>
          <t>15322271305</t>
        </is>
      </c>
      <c r="D665" s="157" t="inlineStr">
        <is>
          <t>https://allegro.pl/oferta/15322271305</t>
        </is>
      </c>
      <c r="G665" s="155" t="inlineStr">
        <is>
          <t>Pomiń</t>
        </is>
      </c>
      <c r="H665" s="155" t="inlineStr">
        <is>
          <t>Aktywna</t>
        </is>
      </c>
      <c r="I665" s="155" t="inlineStr">
        <is>
          <t>48b931f9-a61d-489e-a607-732e1ab04cae</t>
        </is>
      </c>
      <c r="J665" s="155" t="inlineStr">
        <is>
          <t>Laptopy</t>
        </is>
      </c>
      <c r="K665" s="155" t="inlineStr">
        <is>
          <t>Laptopy (491)</t>
        </is>
      </c>
      <c r="L665" s="155" t="inlineStr">
        <is>
          <t/>
        </is>
      </c>
      <c r="M665" s="155" t="inlineStr">
        <is>
          <t>10</t>
        </is>
      </c>
      <c r="N665" s="155" t="inlineStr">
        <is>
          <t>manualna</t>
        </is>
      </c>
      <c r="O665" s="155" t="inlineStr">
        <is>
          <t>899.00</t>
        </is>
      </c>
      <c r="P665" s="155" t="inlineStr">
        <is>
          <t>automatyczna</t>
        </is>
      </c>
      <c r="Q665" s="155" t="inlineStr">
        <is>
          <t>5334.00</t>
        </is>
      </c>
      <c r="R665" s="155" t="inlineStr">
        <is>
          <t>automatyczna</t>
        </is>
      </c>
      <c r="S665" s="155" t="inlineStr">
        <is>
          <t>210.69</t>
        </is>
      </c>
      <c r="T665" s="155" t="inlineStr">
        <is>
          <t>automatyczna</t>
        </is>
      </c>
      <c r="U665" s="155" t="inlineStr">
        <is>
          <t>82240.00</t>
        </is>
      </c>
      <c r="V665" s="155" t="inlineStr">
        <is>
          <t>Dell Latitude 5490 i5 8350U 8GB 256GB M.2 Windows 11 - Dotyk</t>
        </is>
      </c>
      <c r="W665" s="155" t="inlineStr">
        <is>
          <t>https://a.allegroimg.com/original/110147/2a3320f9491b9c8d7f7610306606|https://a.allegroimg.com/original/11051e/9df7c5c646fa852d523fb204ce7d|https://a.allegroimg.com/original/11a2b3/fa532aa943188c69c62668740d3d|https://a.allegroimg.com/original/11f2ba/92391ba54b4092ffab77de5d864e|https://a.allegroimg.com/original/11b779/1efdba2940729c3a405f9dcc95b8|https://a.allegroimg.com/original/113b6b/50bd64d54f9c8147a36d8ea95b46</t>
        </is>
      </c>
      <c r="X665" s="155" t="inlineStr">
        <is>
          <t>{"sections":[{"items":[{"type":"TEXT","content":"&lt;h1&gt;Laptop Dell Latitude 5490&lt;/h1&gt;"}]},{"items":[{"type":"TEXT","content":"&lt;h2&gt;Stan przedmiotu&lt;/h2&gt;\n&lt;p&gt;&lt;b&gt;Sprzęt w bardzo dobrym stanie&lt;/b&gt; technicznym. Został dokładnie przetestowany, skonfigurowany i przygotowany do pracy.&lt;/p&gt;\n&lt;p&gt;&lt;b&gt;✔️ Stan ekranu: &lt;/b&gt;Występują drobne ryski, otarcia, poświatki&lt;/p&gt;\n&lt;p&gt;&lt;b&gt;✔️ Stan obudowy:&lt;/b&gt; Normalne,delikatne ślady użytkowania&lt;/p&gt;"}]},{"items":[{"type":"IMAGE","url":"https://a.allegroimg.com/original/110147/2a3320f9491b9c8d7f7610306606"},{"type":"TEXT","content":"&lt;h2&gt;Specyfikacja&lt;/h2&gt;&lt;ul&gt;&lt;li&gt;Laptop:&amp;nbsp;Dell &lt;b&gt;Latitude 5490&lt;/b&gt;&lt;/li&gt;&lt;/ul&gt;&lt;ul&gt;&lt;li&gt;Procesor: &lt;b&gt;Intel Core i5 &lt;/b&gt;4x &lt;b&gt;1.70 - 3.60 GHz&lt;/b&gt;&lt;/li&gt;&lt;/ul&gt;&lt;ul&gt;&lt;li&gt;Model procesora: i5 - 8350U, 6MB Cache, 8 gen.&lt;/li&gt;&lt;/ul&gt;&lt;ul&gt;&lt;li&gt;Pamięć RAM: &lt;b&gt;8GB DDR4&lt;/b&gt;&lt;/li&gt;&lt;/ul&gt;&lt;ul&gt;&lt;li&gt;Dysk: &lt;b&gt;256GB &lt;/b&gt;&lt;b&gt; SSD&lt;/b&gt;&lt;/li&gt;&lt;/ul&gt;&lt;ul&gt;&lt;li&gt;Zainstalowany system: &lt;b&gt;Windows 11 Pro&lt;/b&gt;&lt;/li&gt;&lt;/ul&gt;&lt;ul&gt;&lt;li&gt;Ekran: 14\" &lt;b&gt;1920 x 1080&lt;/b&gt;&lt;/li&gt;&lt;/ul&gt;&lt;ul&gt;&lt;li&gt;Bateria: Oryginalna, czas pracy minimum 1,5h (używana)&lt;/li&gt;&lt;/ul&gt;&lt;ul&gt;&lt;li&gt;W zestawie: &lt;b&gt; Zasilacz z przewodem&lt;/b&gt;&lt;/li&gt;&lt;/ul&gt;"}]},{"items":[{"type":"TEXT","content":"&lt;h1&gt;__________________&lt;/h1&gt;\n&lt;h2&gt;Dodatkowe informacje&lt;/h2&gt;\n&lt;ul&gt;&lt;li&gt;Licencja: Windows 10 Professional OEM&lt;/li&gt;&lt;li&gt;Ekran dotykowy: Tak&lt;/li&gt;&lt;li&gt;Kamera: &lt;b&gt;Tak, wbudowana&lt;/b&gt;&lt;/li&gt;&lt;li&gt;Karta graficzna: &lt;b&gt;UHD Intel 620&lt;/b&gt;&lt;/li&gt;&lt;li&gt;Klawiatura: QWERTY PL&lt;/li&gt;&lt;li&gt;Typ napędu: Beznapędowy&lt;/li&gt;&lt;li&gt;Komunikacja: WiFi, Bluetooth&lt;/li&gt;&lt;li&gt;Złącza:  3x USB 3.0, HDMI, LAN, Audio, VGA, USB typu C, blokada Nobel Wedge&lt;/li&gt;&lt;/ul&gt;"}]},{"items":[{"type":"TEXT","content":"&lt;h1&gt;__________________&lt;/h1&gt;\n&lt;h2&gt;Gotowy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a2b3/fa532aa943188c69c62668740d3d"},{"type":"IMAGE","url":"https://a.allegroimg.com/original/11051e/9df7c5c646fa852d523fb204ce7d"}]},{"items":[{"type":"IMAGE","url":"https://a.allegroimg.com/original/11b779/1efdba2940729c3a405f9dcc95b8"},{"type":"IMAGE","url":"https://a.allegroimg.com/original/11f2ba/92391ba54b4092ffab77de5d864e"}]},{"items":[{"type":"IMAGE","url":"https://a.allegroimg.com/original/113b6b/50bd64d54f9c8147a36d8ea95b46"}]}]}</t>
        </is>
      </c>
      <c r="Y665" s="155" t="inlineStr">
        <is>
          <t>Laptopy (id: d57f2a71-1adc-491b-afa0-250525dcd8e2)</t>
        </is>
      </c>
      <c r="Z665" s="155" t="inlineStr">
        <is>
          <t>72h (3 dni)</t>
        </is>
      </c>
      <c r="AA665" s="155" t="inlineStr">
        <is>
          <t>Polska</t>
        </is>
      </c>
      <c r="AB665" s="155" t="inlineStr">
        <is>
          <t>wielkopolskie</t>
        </is>
      </c>
      <c r="AC665" s="155" t="inlineStr">
        <is>
          <t>63-500</t>
        </is>
      </c>
      <c r="AD665" s="155" t="inlineStr">
        <is>
          <t>Rogaszyce</t>
        </is>
      </c>
      <c r="AE665" s="155" t="inlineStr">
        <is>
          <t>faktura VAT</t>
        </is>
      </c>
      <c r="AF665" s="155" t="inlineStr">
        <is>
          <t/>
        </is>
      </c>
      <c r="AG665" s="155" t="inlineStr">
        <is>
          <t>PL_23</t>
        </is>
      </c>
      <c r="AH665" s="155" t="inlineStr">
        <is>
          <t/>
        </is>
      </c>
      <c r="AI665" s="155" t="inlineStr">
        <is>
          <t>zwrot towaru (id: c9045aaf-263f-4ccb-8345-2e587a2582c1)</t>
        </is>
      </c>
      <c r="AJ665" s="155" t="inlineStr">
        <is>
          <t>Reklamacja sprzętów używanych (id: 425f379f-eb6b-442a-ab65-521a73fe325f)</t>
        </is>
      </c>
      <c r="AK665" s="155" t="inlineStr">
        <is>
          <t>Gwarancja 12 miesięcy  (id: 3a4325eb-aee0-4608-a867-f31f167c2a6e)</t>
        </is>
      </c>
      <c r="AL665" s="155" t="inlineStr">
        <is>
          <t>Produkt wprowadzony od 13.12.2024</t>
        </is>
      </c>
      <c r="AM665" s="155" t="inlineStr">
        <is>
          <t>Dell (id: 34052ea6-0a79-4f02-8e82-e7ea9638b067)</t>
        </is>
      </c>
      <c r="AN665" s="155" t="inlineStr">
        <is>
          <t>dell (id: 3b7c108d-76b0-48cd-8fde-0ad79ef383f2)</t>
        </is>
      </c>
      <c r="AO665" s="155" t="inlineStr">
        <is>
          <t/>
        </is>
      </c>
      <c r="AP665" s="155" t="inlineStr">
        <is>
          <t>Używany</t>
        </is>
      </c>
      <c r="AQ665" s="155" t="inlineStr">
        <is>
          <t>zastępcze</t>
        </is>
      </c>
      <c r="AR665" s="155" t="inlineStr">
        <is>
          <t>Windows 10 Professional</t>
        </is>
      </c>
      <c r="AV665" s="155" t="inlineStr">
        <is>
          <t>Latitude 5490</t>
        </is>
      </c>
      <c r="AW665" s="155" t="inlineStr">
        <is>
          <t>Latitude 5490</t>
        </is>
      </c>
      <c r="BF665" s="155" t="inlineStr">
        <is>
          <t>czarny</t>
        </is>
      </c>
      <c r="BG665" s="155" t="inlineStr">
        <is>
          <t>Dell</t>
        </is>
      </c>
      <c r="BZ665" s="155" t="inlineStr">
        <is>
          <t>1920 x 1080</t>
        </is>
      </c>
      <c r="CA665" s="155" t="inlineStr">
        <is>
          <t>błyszcząca</t>
        </is>
      </c>
      <c r="CC665" s="155" t="inlineStr">
        <is>
          <t>VA</t>
        </is>
      </c>
      <c r="CF665" s="155" t="inlineStr">
        <is>
          <t>US international (qwerty)</t>
        </is>
      </c>
      <c r="CG665" s="155" t="inlineStr">
        <is>
          <t>0</t>
        </is>
      </c>
      <c r="CH665" s="155" t="inlineStr">
        <is>
          <t>0</t>
        </is>
      </c>
      <c r="CQ665" s="155" t="inlineStr">
        <is>
          <t>HDMI|USB 3.0|USB 3.0 typ A|USB 3.1 typ A|USB 3.1 typ C|RJ-45|minijack 3,5 mm (audio)</t>
        </is>
      </c>
      <c r="DC665" s="155" t="inlineStr">
        <is>
          <t>standardowy</t>
        </is>
      </c>
      <c r="DJ665" s="155" t="inlineStr">
        <is>
          <t>brak</t>
        </is>
      </c>
      <c r="DK665" s="155" t="inlineStr">
        <is>
          <t>Wi-Fi|Bluetooth|LAN 10/100/1000 Mbps</t>
        </is>
      </c>
      <c r="DL665" s="155" t="inlineStr">
        <is>
          <t>Grafika zintegrowana</t>
        </is>
      </c>
      <c r="DN665" s="155" t="inlineStr">
        <is>
          <t>Windows 10 Professional</t>
        </is>
      </c>
      <c r="DP665" s="155" t="inlineStr">
        <is>
          <t>1.7</t>
        </is>
      </c>
      <c r="DQ665" s="155" t="inlineStr">
        <is>
          <t>4</t>
        </is>
      </c>
      <c r="DR665" s="155" t="inlineStr">
        <is>
          <t>DDR4</t>
        </is>
      </c>
      <c r="DS665" s="155" t="inlineStr">
        <is>
          <t>8 GB</t>
        </is>
      </c>
      <c r="DT665" s="155" t="inlineStr">
        <is>
          <t>SSD</t>
        </is>
      </c>
      <c r="DU665" s="155" t="inlineStr">
        <is>
          <t>256</t>
        </is>
      </c>
      <c r="EC665" s="155" t="inlineStr">
        <is>
          <t>14</t>
        </is>
      </c>
      <c r="EH665" s="155" t="inlineStr">
        <is>
          <t>Intel Core i5</t>
        </is>
      </c>
      <c r="EK665" s="155" t="inlineStr">
        <is>
          <t>2</t>
        </is>
      </c>
      <c r="ER665" s="155" t="inlineStr">
        <is>
          <t>Zasilacz z przewodem</t>
        </is>
      </c>
      <c r="EY665" s="155" t="inlineStr">
        <is>
          <t>metal</t>
        </is>
      </c>
      <c r="EZ665" s="155" t="inlineStr">
        <is>
          <t>M.2 PCIe</t>
        </is>
      </c>
      <c r="FJ665" s="155" t="inlineStr">
        <is>
          <t>tak</t>
        </is>
      </c>
      <c r="GG665" s="155" t="inlineStr">
        <is>
          <t>0</t>
        </is>
      </c>
      <c r="HA665" s="155" t="inlineStr">
        <is>
          <t>5</t>
        </is>
      </c>
      <c r="HK665" s="155" t="inlineStr">
        <is>
          <t>klawiatura|touchpad</t>
        </is>
      </c>
      <c r="JP665" s="155" t="inlineStr">
        <is>
          <t>3.6</t>
        </is>
      </c>
      <c r="JQ665" s="155" t="inlineStr">
        <is>
          <t>6</t>
        </is>
      </c>
      <c r="JU665" s="155" t="inlineStr">
        <is>
          <t>0</t>
        </is>
      </c>
      <c r="JY665" s="155" t="inlineStr">
        <is>
          <t>Intel UHD Graphics 620</t>
        </is>
      </c>
      <c r="JZ665" s="155" t="inlineStr">
        <is>
          <t>współdzielona</t>
        </is>
      </c>
      <c r="LX665" s="155" t="inlineStr">
        <is>
          <t>60</t>
        </is>
      </c>
      <c r="LY665" s="155" t="inlineStr">
        <is>
          <t>Intel Core i5-8350U</t>
        </is>
      </c>
      <c r="LZ665" s="155" t="inlineStr">
        <is>
          <t>32 GB</t>
        </is>
      </c>
      <c r="MA665" s="155" t="inlineStr">
        <is>
          <t>2400</t>
        </is>
      </c>
      <c r="MB665" s="155" t="inlineStr">
        <is>
          <t>2</t>
        </is>
      </c>
      <c r="MC665" s="155" t="inlineStr">
        <is>
          <t>litowo-jonowy</t>
        </is>
      </c>
      <c r="MD665" s="155" t="inlineStr">
        <is>
          <t>3</t>
        </is>
      </c>
      <c r="ME665" s="155" t="inlineStr">
        <is>
          <t>42</t>
        </is>
      </c>
      <c r="MH665" s="155" t="inlineStr">
        <is>
          <t>czytnik kart pamięci|głośniki|kamera|mikrofon</t>
        </is>
      </c>
    </row>
    <row r="666">
      <c r="A666" s="156" t="inlineStr">
        <is>
          <t>wystawiona</t>
        </is>
      </c>
      <c r="B666"/>
      <c r="C666" t="inlineStr">
        <is>
          <t>15322648566</t>
        </is>
      </c>
      <c r="D666" s="157" t="inlineStr">
        <is>
          <t>https://allegro.pl/oferta/15322648566</t>
        </is>
      </c>
      <c r="G666" s="155" t="inlineStr">
        <is>
          <t>Pomiń</t>
        </is>
      </c>
      <c r="H666" s="155" t="inlineStr">
        <is>
          <t>Aktywna</t>
        </is>
      </c>
      <c r="I666" s="155" t="inlineStr">
        <is>
          <t>3404eae8-a3b2-4bbf-b88e-ffe0196e827d</t>
        </is>
      </c>
      <c r="J666" s="155" t="inlineStr">
        <is>
          <t>Laptopy</t>
        </is>
      </c>
      <c r="K666" s="155" t="inlineStr">
        <is>
          <t>Laptopy (491)</t>
        </is>
      </c>
      <c r="L666" s="155" t="inlineStr">
        <is>
          <t/>
        </is>
      </c>
      <c r="M666" s="155" t="inlineStr">
        <is>
          <t>99</t>
        </is>
      </c>
      <c r="N666" s="155" t="inlineStr">
        <is>
          <t>manualna</t>
        </is>
      </c>
      <c r="O666" s="155" t="inlineStr">
        <is>
          <t>899.00</t>
        </is>
      </c>
      <c r="P666" s="155" t="inlineStr">
        <is>
          <t>automatyczna</t>
        </is>
      </c>
      <c r="Q666" s="155" t="inlineStr">
        <is>
          <t>5334.00</t>
        </is>
      </c>
      <c r="R666" s="155" t="inlineStr">
        <is>
          <t>automatyczna</t>
        </is>
      </c>
      <c r="S666" s="155" t="inlineStr">
        <is>
          <t>210.69</t>
        </is>
      </c>
      <c r="T666" s="155" t="inlineStr">
        <is>
          <t>automatyczna</t>
        </is>
      </c>
      <c r="U666" s="155" t="inlineStr">
        <is>
          <t>82240.00</t>
        </is>
      </c>
      <c r="V666" s="155" t="inlineStr">
        <is>
          <t>Laptop Lenovo T560 i5 16GB 960GB SSD FHD Windows 11</t>
        </is>
      </c>
      <c r="W666" s="155" t="inlineStr">
        <is>
          <t>https://a.allegroimg.com/original/11739f/3d6ccc5948f49cac8218577a8a97|https://a.allegroimg.com/original/11c061/e9539d3d4eebb454796bc5f0e6ee|https://a.allegroimg.com/original/1109e9/45e0835b4930a0fa93c96f07c1ba|https://a.allegroimg.com/original/11899a/922ec476480bbdeb2b26301984c7|https://a.allegroimg.com/original/114bb3/e071f5a946b099659059d9ea663c|https://a.allegroimg.com/original/117b93/35dc888a4c77aa8bd2addbb1108e|https://a.allegroimg.com/original/112b24/4abea18843678aa9bd434acd5b1e|https://a.allegroimg.com/original/1181ac/80778a30452baba4380f3a6afb5c</t>
        </is>
      </c>
      <c r="X666" s="155" t="inlineStr">
        <is>
          <t>{"sections":[{"items":[{"type":"TEXT","content":"&lt;h1&gt;Laptop Lenovo ThinkPad T560&lt;/h1&gt;"}]},{"items":[{"type":"TEXT","content":"&lt;h2&gt;Stan przedmiotu&lt;/h2&gt;\n&lt;p&gt;&lt;b&gt;Sprzęt w bardzo dobrym stanie&lt;/b&gt; technicznym. Został dokładnie przetestowany, skonfigurowany i przygotowany do pracy.&lt;/p&gt;\n&lt;p&gt;&lt;b&gt;✔️ Stan ekranu: &lt;/b&gt;Bez wad matrycy&lt;/p&gt;\n&lt;p&gt;&lt;b&gt;✔️ Stan obudowy:&lt;/b&gt; Normalne,delikatne ślady użytkowania&lt;/p&gt;"}]},{"items":[{"type":"IMAGE","url":"https://a.allegroimg.com/original/11739f/3d6ccc5948f49cac8218577a8a97"},{"type":"TEXT","content":"&lt;h2&gt;Specyfikacja&lt;/h2&gt;&lt;ul&gt;&lt;li&gt;Laptop:&amp;nbsp;Lenovo &lt;b&gt;ThinkPad T560&lt;/b&gt;&lt;/li&gt;&lt;/ul&gt;&lt;ul&gt;&lt;li&gt;Procesor: &lt;b&gt;Intel Core i5 &lt;/b&gt;2x &lt;b&gt;2.30 - 2.80 GHz&lt;/b&gt;&lt;/li&gt;&lt;/ul&gt;&lt;ul&gt;&lt;li&gt;Model procesora: i5 - 6200U, 3MB Cache, 6 gen.&lt;/li&gt;&lt;/ul&gt;&lt;ul&gt;&lt;li&gt;Pamięć RAM: &lt;b&gt;16GB DDR3&lt;/b&gt;&lt;/li&gt;&lt;/ul&gt;&lt;ul&gt;&lt;li&gt;Dysk: &lt;b&gt;960GB &lt;/b&gt;&lt;b&gt; SSD&lt;/b&gt;&lt;/li&gt;&lt;/ul&gt;&lt;ul&gt;&lt;li&gt;Zainstalowany system: &lt;b&gt;Windows 10 Professional&lt;/b&gt;&lt;/li&gt;&lt;/ul&gt;&lt;ul&gt;&lt;li&gt;Ekran: 15,6\" &lt;b&gt;1920 x 1080&lt;/b&gt;&lt;/li&gt;&lt;/ul&gt;&lt;ul&gt;&lt;li&gt;Bateria: Oryginalna, czas pracy minimum 1h (używana)&lt;/li&gt;&lt;/ul&gt;&lt;ul&gt;&lt;li&gt;W zestawie: &lt;b&gt; Zasilacz z przewodem&lt;/b&gt;&lt;/li&gt;&lt;/ul&gt;"}]},{"items":[{"type":"TEXT","content":"&lt;h1&gt;__________________&lt;/h1&gt;&lt;h2&gt;Dodatkowe informacje&lt;/h2&gt;&lt;ul&gt;&lt;li&gt;Licencja: Windows 10 Professional OEM&lt;/li&gt;&lt;li&gt;Ekran dotykowy: Nie&lt;/li&gt;&lt;li&gt;Kamera: &lt;b&gt;Tak&lt;/b&gt;&lt;/li&gt;&lt;li&gt;Karta graficzna: &lt;b&gt; Intel HD Graphics 520&lt;/b&gt;&lt;/li&gt;&lt;li&gt;Klawiatura: QWERTY PL&lt;/li&gt;&lt;li&gt;Typ napędu: Beznapędowy&lt;/li&gt;&lt;li&gt;Komunikacja: WiFi&lt;/li&gt;&lt;li&gt;Złącza: 3x USB 3.0, mini DisplayPort, HDMI, Audio, Lan&lt;/li&gt;&lt;/ul&gt;"}]},{"items":[{"type":"TEXT","content":"&lt;h1&gt;__________________&lt;/h1&gt;\n&lt;h2&gt;Gotowy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1181ac/80778a30452baba4380f3a6afb5c"}]},{"items":[{"type":"IMAGE","url":"https://a.allegroimg.com/original/11899a/922ec476480bbdeb2b26301984c7"},{"type":"IMAGE","url":"https://a.allegroimg.com/original/112b24/4abea18843678aa9bd434acd5b1e"}]},{"items":[{"type":"IMAGE","url":"https://a.allegroimg.com/original/1109e9/45e0835b4930a0fa93c96f07c1ba"},{"type":"IMAGE","url":"https://a.allegroimg.com/original/117b93/35dc888a4c77aa8bd2addbb1108e"}]}]}</t>
        </is>
      </c>
      <c r="Y666" s="155" t="inlineStr">
        <is>
          <t>Laptopy (id: d57f2a71-1adc-491b-afa0-250525dcd8e2)</t>
        </is>
      </c>
      <c r="Z666" s="155" t="inlineStr">
        <is>
          <t>72h (3 dni)</t>
        </is>
      </c>
      <c r="AA666" s="155" t="inlineStr">
        <is>
          <t>Polska</t>
        </is>
      </c>
      <c r="AB666" s="155" t="inlineStr">
        <is>
          <t>wielkopolskie</t>
        </is>
      </c>
      <c r="AC666" s="155" t="inlineStr">
        <is>
          <t>63-500</t>
        </is>
      </c>
      <c r="AD666" s="155" t="inlineStr">
        <is>
          <t>Rogaszyce</t>
        </is>
      </c>
      <c r="AE666" s="155" t="inlineStr">
        <is>
          <t>faktura VAT</t>
        </is>
      </c>
      <c r="AF666" s="155" t="inlineStr">
        <is>
          <t/>
        </is>
      </c>
      <c r="AG666" s="155" t="inlineStr">
        <is>
          <t>PL_23</t>
        </is>
      </c>
      <c r="AH666" s="155" t="inlineStr">
        <is>
          <t/>
        </is>
      </c>
      <c r="AI666" s="155" t="inlineStr">
        <is>
          <t>zwrot towaru (id: c9045aaf-263f-4ccb-8345-2e587a2582c1)</t>
        </is>
      </c>
      <c r="AJ666" s="155" t="inlineStr">
        <is>
          <t>Reklamacja sprzętów używanych (id: 425f379f-eb6b-442a-ab65-521a73fe325f)</t>
        </is>
      </c>
      <c r="AK666" s="155" t="inlineStr">
        <is>
          <t>Gwarancja 12 miesięcy  (id: 3a4325eb-aee0-4608-a867-f31f167c2a6e)</t>
        </is>
      </c>
      <c r="AL666" s="155" t="inlineStr">
        <is>
          <t>Produkt wprowadzony od 13.12.2024</t>
        </is>
      </c>
      <c r="AM666" s="155" t="inlineStr">
        <is>
          <t>Lenovo (id: ce43087b-788c-4d06-a936-007a782ec38c)</t>
        </is>
      </c>
      <c r="AN666" s="155" t="inlineStr">
        <is>
          <t>Lenovo (id: b4521ce0-167f-4bb5-b573-cdc5bd9895cd)</t>
        </is>
      </c>
      <c r="AO666" s="155" t="inlineStr">
        <is>
          <t/>
        </is>
      </c>
      <c r="AP666" s="155" t="inlineStr">
        <is>
          <t>Używany</t>
        </is>
      </c>
      <c r="AQ666" s="155" t="inlineStr">
        <is>
          <t>zastępcze</t>
        </is>
      </c>
      <c r="AR666" s="155" t="inlineStr">
        <is>
          <t>Windows 10 Professional</t>
        </is>
      </c>
      <c r="AV666" s="155" t="inlineStr">
        <is>
          <t>ThinkPad T560 16 960</t>
        </is>
      </c>
      <c r="AW666" s="155" t="inlineStr">
        <is>
          <t>ThinkPad T560</t>
        </is>
      </c>
      <c r="BF666" s="155" t="inlineStr">
        <is>
          <t>czarny</t>
        </is>
      </c>
      <c r="BG666" s="155" t="inlineStr">
        <is>
          <t>IBM, Lenovo</t>
        </is>
      </c>
      <c r="BZ666" s="155" t="inlineStr">
        <is>
          <t>1920 x 1080</t>
        </is>
      </c>
      <c r="CA666" s="155" t="inlineStr">
        <is>
          <t>matowa</t>
        </is>
      </c>
      <c r="CF666" s="155" t="inlineStr">
        <is>
          <t>US international (qwerty)</t>
        </is>
      </c>
      <c r="CG666" s="155" t="inlineStr">
        <is>
          <t>0</t>
        </is>
      </c>
      <c r="CH666" s="155" t="inlineStr">
        <is>
          <t>0</t>
        </is>
      </c>
      <c r="CQ666" s="155" t="inlineStr">
        <is>
          <t>HDMI|mini DisplayPort</t>
        </is>
      </c>
      <c r="DC666" s="155" t="inlineStr">
        <is>
          <t>standardowy</t>
        </is>
      </c>
      <c r="DJ666" s="155" t="inlineStr">
        <is>
          <t>brak</t>
        </is>
      </c>
      <c r="DK666" s="155" t="inlineStr">
        <is>
          <t>Wi-Fi</t>
        </is>
      </c>
      <c r="DL666" s="155" t="inlineStr">
        <is>
          <t>Grafika zintegrowana</t>
        </is>
      </c>
      <c r="DN666" s="155" t="inlineStr">
        <is>
          <t>Windows 10 Professional</t>
        </is>
      </c>
      <c r="DP666" s="155" t="inlineStr">
        <is>
          <t>2.3</t>
        </is>
      </c>
      <c r="DQ666" s="155" t="inlineStr">
        <is>
          <t>2</t>
        </is>
      </c>
      <c r="DR666" s="155" t="inlineStr">
        <is>
          <t>DDR3</t>
        </is>
      </c>
      <c r="DS666" s="155" t="inlineStr">
        <is>
          <t>16 GB</t>
        </is>
      </c>
      <c r="DT666" s="155" t="inlineStr">
        <is>
          <t>SSD</t>
        </is>
      </c>
      <c r="DU666" s="155" t="inlineStr">
        <is>
          <t>960</t>
        </is>
      </c>
      <c r="EC666" s="155" t="inlineStr">
        <is>
          <t>15.6</t>
        </is>
      </c>
      <c r="EH666" s="155" t="inlineStr">
        <is>
          <t>Intel Core i5</t>
        </is>
      </c>
      <c r="ER666" s="155" t="inlineStr">
        <is>
          <t>Zasilacz z przewodem</t>
        </is>
      </c>
      <c r="FJ666" s="155" t="inlineStr">
        <is>
          <t>nie</t>
        </is>
      </c>
      <c r="GG666" s="155" t="inlineStr">
        <is>
          <t>0</t>
        </is>
      </c>
      <c r="HA666" s="155" t="inlineStr">
        <is>
          <t>0</t>
        </is>
      </c>
      <c r="HK666" s="155" t="inlineStr">
        <is>
          <t>klawiatura|touchpad</t>
        </is>
      </c>
      <c r="JP666" s="155" t="inlineStr">
        <is>
          <t>2.8</t>
        </is>
      </c>
      <c r="JY666" s="155" t="inlineStr">
        <is>
          <t>Intel HD Graphics 520</t>
        </is>
      </c>
      <c r="LY666" s="155" t="inlineStr">
        <is>
          <t>Intel Core i5-6200U</t>
        </is>
      </c>
      <c r="MH666" s="155" t="inlineStr">
        <is>
          <t>kamera|mikrofon</t>
        </is>
      </c>
    </row>
    <row r="667">
      <c r="A667" s="156" t="inlineStr">
        <is>
          <t>wystawiona</t>
        </is>
      </c>
      <c r="B667"/>
      <c r="C667" t="inlineStr">
        <is>
          <t>15322674805</t>
        </is>
      </c>
      <c r="D667" s="157" t="inlineStr">
        <is>
          <t>https://allegro.pl/oferta/15322674805</t>
        </is>
      </c>
      <c r="G667" s="155" t="inlineStr">
        <is>
          <t>Pomiń</t>
        </is>
      </c>
      <c r="H667" s="155" t="inlineStr">
        <is>
          <t>Aktywna</t>
        </is>
      </c>
      <c r="I667" s="155" t="inlineStr">
        <is>
          <t>ea721dfd-5349-4293-bfa8-bffc3f5d1d89</t>
        </is>
      </c>
      <c r="J667" s="155" t="inlineStr">
        <is>
          <t>Laptopy</t>
        </is>
      </c>
      <c r="K667" s="155" t="inlineStr">
        <is>
          <t>Laptopy (491)</t>
        </is>
      </c>
      <c r="L667" s="155" t="inlineStr">
        <is>
          <t/>
        </is>
      </c>
      <c r="M667" s="155" t="inlineStr">
        <is>
          <t>50</t>
        </is>
      </c>
      <c r="N667" s="155" t="inlineStr">
        <is>
          <t>manualna</t>
        </is>
      </c>
      <c r="O667" s="155" t="inlineStr">
        <is>
          <t>649.00</t>
        </is>
      </c>
      <c r="P667" s="155" t="inlineStr">
        <is>
          <t>automatyczna</t>
        </is>
      </c>
      <c r="Q667" s="155" t="inlineStr">
        <is>
          <t>3850.00</t>
        </is>
      </c>
      <c r="R667" s="155" t="inlineStr">
        <is>
          <t>automatyczna</t>
        </is>
      </c>
      <c r="S667" s="155" t="inlineStr">
        <is>
          <t>152.10</t>
        </is>
      </c>
      <c r="T667" s="155" t="inlineStr">
        <is>
          <t>automatyczna</t>
        </is>
      </c>
      <c r="U667" s="155" t="inlineStr">
        <is>
          <t>59370.00</t>
        </is>
      </c>
      <c r="V667" s="155" t="inlineStr">
        <is>
          <t>Laptop Lenovo T560 FHD i5-6200U 16GB 256GB SSD Windows 11</t>
        </is>
      </c>
      <c r="W667" s="155" t="inlineStr">
        <is>
          <t>https://a.allegroimg.com/original/11739f/3d6ccc5948f49cac8218577a8a97|https://a.allegroimg.com/original/11c061/e9539d3d4eebb454796bc5f0e6ee|https://a.allegroimg.com/original/1109e9/45e0835b4930a0fa93c96f07c1ba|https://a.allegroimg.com/original/11899a/922ec476480bbdeb2b26301984c7|https://a.allegroimg.com/original/114bb3/e071f5a946b099659059d9ea663c|https://a.allegroimg.com/original/117b93/35dc888a4c77aa8bd2addbb1108e|https://a.allegroimg.com/original/112b24/4abea18843678aa9bd434acd5b1e|https://a.allegroimg.com/original/1181ac/80778a30452baba4380f3a6afb5c</t>
        </is>
      </c>
      <c r="X667" s="155" t="inlineStr">
        <is>
          <t>{"sections":[{"items":[{"type":"TEXT","content":"&lt;h1&gt;Laptop Lenovo ThinkPad T560&lt;/h1&gt;"}]},{"items":[{"type":"TEXT","content":"&lt;h2&gt;Stan przedmiotu&lt;/h2&gt;\n&lt;p&gt;&lt;b&gt;Sprzęt w bardzo dobrym stanie&lt;/b&gt; technicznym. Został dokładnie przetestowany, skonfigurowany i przygotowany do pracy.&lt;/p&gt;\n&lt;p&gt;&lt;b&gt;✔️ Stan ekranu: &lt;/b&gt;Występują drobne ryski, otarcia, poświatki&lt;/p&gt;\n&lt;p&gt;&lt;b&gt;✔️ Stan obudowy:&lt;/b&gt; Normalne,delikatne ślady użytkowania&lt;/p&gt;"}]},{"items":[{"type":"IMAGE","url":"https://a.allegroimg.com/original/11739f/3d6ccc5948f49cac8218577a8a97"},{"type":"TEXT","content":"&lt;h2&gt;Specyfikacja&lt;/h2&gt;&lt;ul&gt;&lt;li&gt;Laptop:&amp;nbsp;Lenovo &lt;b&gt;ThinkPad T560&lt;/b&gt;&lt;/li&gt;&lt;/ul&gt;&lt;ul&gt;&lt;li&gt;Procesor: &lt;b&gt;Intel Core i5 &lt;/b&gt;2x &lt;b&gt;2.30 - 2.80 GHz&lt;/b&gt;&lt;/li&gt;&lt;/ul&gt;&lt;ul&gt;&lt;li&gt;Model procesora: i5 - 6200U, 3MB Cache, 6 gen.&lt;/li&gt;&lt;/ul&gt;&lt;ul&gt;&lt;li&gt;Pamięć RAM: &lt;b&gt;16GB DDR3&lt;/b&gt;&lt;/li&gt;&lt;/ul&gt;&lt;ul&gt;&lt;li&gt;Dysk: &lt;b&gt;256GB &lt;/b&gt;&lt;b&gt; SSD&lt;/b&gt;&lt;/li&gt;&lt;/ul&gt;&lt;ul&gt;&lt;li&gt;Zainstalowany system: &lt;b&gt;Windows 10 Professional&lt;/b&gt;&lt;/li&gt;&lt;/ul&gt;&lt;ul&gt;&lt;li&gt;Ekran: 15,6\" &lt;b&gt;1920 x 1080&lt;/b&gt;&lt;/li&gt;&lt;/ul&gt;&lt;ul&gt;&lt;li&gt;Bateria: Oryginalna, czas pracy minimum 1h (używana)&lt;/li&gt;&lt;/ul&gt;&lt;ul&gt;&lt;li&gt;W zestawie: &lt;b&gt; Zasilacz z przewodem&lt;/b&gt;&lt;/li&gt;&lt;/ul&gt;"}]},{"items":[{"type":"TEXT","content":"&lt;h1&gt;__________________&lt;/h1&gt;&lt;h2&gt;Dodatkowe informacje&lt;/h2&gt;&lt;ul&gt;&lt;li&gt;Licencja: Windows 10 Professional OEM&lt;/li&gt;&lt;li&gt;Ekran dotykowy: Nie&lt;/li&gt;&lt;li&gt;Kamera: &lt;b&gt;Tak&lt;/b&gt;&lt;/li&gt;&lt;li&gt;Karta graficzna: &lt;b&gt; Intel HD Graphics 520&lt;/b&gt;&lt;/li&gt;&lt;li&gt;Klawiatura: QWERTY PL&lt;/li&gt;&lt;li&gt;Typ napędu: Beznapędowy&lt;/li&gt;&lt;li&gt;Komunikacja: WiFi&lt;/li&gt;&lt;li&gt;Złącza: 3x USB 3.0, mini DisplayPort, HDMI, Audio, Lan&lt;/li&gt;&lt;/ul&gt;"}]},{"items":[{"type":"TEXT","content":"&lt;h1&gt;__________________&lt;/h1&gt;\n&lt;h2&gt;Gotowy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1181ac/80778a30452baba4380f3a6afb5c"},{"type":"IMAGE","url":"https://a.allegroimg.com/original/11739f/3d6ccc5948f49cac8218577a8a97"}]},{"items":[{"type":"IMAGE","url":"https://a.allegroimg.com/original/11899a/922ec476480bbdeb2b26301984c7"},{"type":"IMAGE","url":"https://a.allegroimg.com/original/112b24/4abea18843678aa9bd434acd5b1e"}]},{"items":[{"type":"IMAGE","url":"https://a.allegroimg.com/original/1109e9/45e0835b4930a0fa93c96f07c1ba"},{"type":"IMAGE","url":"https://a.allegroimg.com/original/117b93/35dc888a4c77aa8bd2addbb1108e"}]}]}</t>
        </is>
      </c>
      <c r="Y667" s="155" t="inlineStr">
        <is>
          <t>Laptopy (id: d57f2a71-1adc-491b-afa0-250525dcd8e2)</t>
        </is>
      </c>
      <c r="Z667" s="155" t="inlineStr">
        <is>
          <t>72h (3 dni)</t>
        </is>
      </c>
      <c r="AA667" s="155" t="inlineStr">
        <is>
          <t>Polska</t>
        </is>
      </c>
      <c r="AB667" s="155" t="inlineStr">
        <is>
          <t>wielkopolskie</t>
        </is>
      </c>
      <c r="AC667" s="155" t="inlineStr">
        <is>
          <t>63-500</t>
        </is>
      </c>
      <c r="AD667" s="155" t="inlineStr">
        <is>
          <t>Rogaszyce</t>
        </is>
      </c>
      <c r="AE667" s="155" t="inlineStr">
        <is>
          <t>faktura VAT</t>
        </is>
      </c>
      <c r="AF667" s="155" t="inlineStr">
        <is>
          <t/>
        </is>
      </c>
      <c r="AG667" s="155" t="inlineStr">
        <is>
          <t>PL_23</t>
        </is>
      </c>
      <c r="AH667" s="155" t="inlineStr">
        <is>
          <t/>
        </is>
      </c>
      <c r="AI667" s="155" t="inlineStr">
        <is>
          <t>zwrot towaru (id: c9045aaf-263f-4ccb-8345-2e587a2582c1)</t>
        </is>
      </c>
      <c r="AJ667" s="155" t="inlineStr">
        <is>
          <t>Reklamacja sprzętów używanych (id: 425f379f-eb6b-442a-ab65-521a73fe325f)</t>
        </is>
      </c>
      <c r="AK667" s="155" t="inlineStr">
        <is>
          <t>Gwarancja 12 miesięcy  (id: 3a4325eb-aee0-4608-a867-f31f167c2a6e)</t>
        </is>
      </c>
      <c r="AL667" s="155" t="inlineStr">
        <is>
          <t>Produkt wprowadzony od 13.12.2024</t>
        </is>
      </c>
      <c r="AM667" s="155" t="inlineStr">
        <is>
          <t>Lenovo (id: ce43087b-788c-4d06-a936-007a782ec38c)</t>
        </is>
      </c>
      <c r="AN667" s="155" t="inlineStr">
        <is>
          <t>Lenovo (id: b4521ce0-167f-4bb5-b573-cdc5bd9895cd)</t>
        </is>
      </c>
      <c r="AO667" s="155" t="inlineStr">
        <is>
          <t/>
        </is>
      </c>
      <c r="AP667" s="155" t="inlineStr">
        <is>
          <t>Używany</t>
        </is>
      </c>
      <c r="AQ667" s="155" t="inlineStr">
        <is>
          <t>zastępcze</t>
        </is>
      </c>
      <c r="AR667" s="155" t="inlineStr">
        <is>
          <t>Windows 10 Professional</t>
        </is>
      </c>
      <c r="AV667" s="155" t="inlineStr">
        <is>
          <t>ThinkPad T560</t>
        </is>
      </c>
      <c r="AW667" s="155" t="inlineStr">
        <is>
          <t>ThinkPad T560</t>
        </is>
      </c>
      <c r="BF667" s="155" t="inlineStr">
        <is>
          <t>czarny</t>
        </is>
      </c>
      <c r="BG667" s="155" t="inlineStr">
        <is>
          <t>IBM, Lenovo</t>
        </is>
      </c>
      <c r="BZ667" s="155" t="inlineStr">
        <is>
          <t>1920 x 1080</t>
        </is>
      </c>
      <c r="CA667" s="155" t="inlineStr">
        <is>
          <t>matowa</t>
        </is>
      </c>
      <c r="CC667" s="155" t="inlineStr">
        <is>
          <t>IPS</t>
        </is>
      </c>
      <c r="CF667" s="155" t="inlineStr">
        <is>
          <t>US international (qwerty)</t>
        </is>
      </c>
      <c r="CG667" s="155" t="inlineStr">
        <is>
          <t>0</t>
        </is>
      </c>
      <c r="CH667" s="155" t="inlineStr">
        <is>
          <t>0</t>
        </is>
      </c>
      <c r="CQ667" s="155" t="inlineStr">
        <is>
          <t>HDMI|USB 3.0|RJ-45|mini DisplayPort|minijack 3,5 mm (audio)</t>
        </is>
      </c>
      <c r="DC667" s="155" t="inlineStr">
        <is>
          <t>standardowy</t>
        </is>
      </c>
      <c r="DJ667" s="155" t="inlineStr">
        <is>
          <t>brak</t>
        </is>
      </c>
      <c r="DK667" s="155" t="inlineStr">
        <is>
          <t>Wi-Fi</t>
        </is>
      </c>
      <c r="DL667" s="155" t="inlineStr">
        <is>
          <t>Grafika zintegrowana</t>
        </is>
      </c>
      <c r="DN667" s="155" t="inlineStr">
        <is>
          <t>Windows 10 Professional</t>
        </is>
      </c>
      <c r="DP667" s="155" t="inlineStr">
        <is>
          <t>2.3</t>
        </is>
      </c>
      <c r="DQ667" s="155" t="inlineStr">
        <is>
          <t>2</t>
        </is>
      </c>
      <c r="DR667" s="155" t="inlineStr">
        <is>
          <t>DDR3</t>
        </is>
      </c>
      <c r="DS667" s="155" t="inlineStr">
        <is>
          <t>16 GB</t>
        </is>
      </c>
      <c r="DT667" s="155" t="inlineStr">
        <is>
          <t>SSD</t>
        </is>
      </c>
      <c r="DU667" s="155" t="inlineStr">
        <is>
          <t>256</t>
        </is>
      </c>
      <c r="EC667" s="155" t="inlineStr">
        <is>
          <t>15.6</t>
        </is>
      </c>
      <c r="EH667" s="155" t="inlineStr">
        <is>
          <t>Intel Core i5</t>
        </is>
      </c>
      <c r="EK667" s="155" t="inlineStr">
        <is>
          <t>5</t>
        </is>
      </c>
      <c r="ER667" s="155" t="inlineStr">
        <is>
          <t>Zasilacz z przewodem</t>
        </is>
      </c>
      <c r="EY667" s="155" t="inlineStr">
        <is>
          <t>tworzywo sztuczne</t>
        </is>
      </c>
      <c r="EZ667" s="155" t="inlineStr">
        <is>
          <t>SATA III</t>
        </is>
      </c>
      <c r="FJ667" s="155" t="inlineStr">
        <is>
          <t>nie</t>
        </is>
      </c>
      <c r="GG667" s="155" t="inlineStr">
        <is>
          <t>0</t>
        </is>
      </c>
      <c r="HA667" s="155" t="inlineStr">
        <is>
          <t>5</t>
        </is>
      </c>
      <c r="HK667" s="155" t="inlineStr">
        <is>
          <t>klawiatura|touchpad</t>
        </is>
      </c>
      <c r="JP667" s="155" t="inlineStr">
        <is>
          <t>3</t>
        </is>
      </c>
      <c r="JQ667" s="155" t="inlineStr">
        <is>
          <t>3</t>
        </is>
      </c>
      <c r="JY667" s="155" t="inlineStr">
        <is>
          <t>Intel HD Graphics 520</t>
        </is>
      </c>
      <c r="JZ667" s="155" t="inlineStr">
        <is>
          <t>współdzielona</t>
        </is>
      </c>
      <c r="LX667" s="155" t="inlineStr">
        <is>
          <t>60</t>
        </is>
      </c>
      <c r="LY667" s="155" t="inlineStr">
        <is>
          <t>Intel Core i5-6300U</t>
        </is>
      </c>
      <c r="LZ667" s="155" t="inlineStr">
        <is>
          <t>32 GB</t>
        </is>
      </c>
      <c r="MA667" s="155" t="inlineStr">
        <is>
          <t>2133</t>
        </is>
      </c>
      <c r="MB667" s="155" t="inlineStr">
        <is>
          <t>2</t>
        </is>
      </c>
      <c r="MC667" s="155" t="inlineStr">
        <is>
          <t>litowo-jonowy</t>
        </is>
      </c>
      <c r="MH667" s="155" t="inlineStr">
        <is>
          <t>czytnik kart pamięci|głośniki|kamera|mikrofon</t>
        </is>
      </c>
    </row>
    <row r="668">
      <c r="A668" s="156" t="inlineStr">
        <is>
          <t>wystawiona</t>
        </is>
      </c>
      <c r="B668"/>
      <c r="C668" t="inlineStr">
        <is>
          <t>15322678486</t>
        </is>
      </c>
      <c r="D668" s="157" t="inlineStr">
        <is>
          <t>https://allegro.pl/oferta/15322678486</t>
        </is>
      </c>
      <c r="G668" s="155" t="inlineStr">
        <is>
          <t>Pomiń</t>
        </is>
      </c>
      <c r="H668" s="155" t="inlineStr">
        <is>
          <t>Aktywna</t>
        </is>
      </c>
      <c r="I668" s="155" t="inlineStr">
        <is>
          <t>1c7339e0-620b-49bb-8163-4e3f6055193d</t>
        </is>
      </c>
      <c r="J668" s="155" t="inlineStr">
        <is>
          <t>Laptopy</t>
        </is>
      </c>
      <c r="K668" s="155" t="inlineStr">
        <is>
          <t>Laptopy (491)</t>
        </is>
      </c>
      <c r="L668" s="155" t="inlineStr">
        <is>
          <t/>
        </is>
      </c>
      <c r="M668" s="155" t="inlineStr">
        <is>
          <t>74</t>
        </is>
      </c>
      <c r="N668" s="155" t="inlineStr">
        <is>
          <t>manualna</t>
        </is>
      </c>
      <c r="O668" s="155" t="inlineStr">
        <is>
          <t>699.00</t>
        </is>
      </c>
      <c r="P668" s="155" t="inlineStr">
        <is>
          <t>automatyczna</t>
        </is>
      </c>
      <c r="Q668" s="155" t="inlineStr">
        <is>
          <t>4147.00</t>
        </is>
      </c>
      <c r="R668" s="155" t="inlineStr">
        <is>
          <t>automatyczna</t>
        </is>
      </c>
      <c r="S668" s="155" t="inlineStr">
        <is>
          <t>163.82</t>
        </is>
      </c>
      <c r="T668" s="155" t="inlineStr">
        <is>
          <t>automatyczna</t>
        </is>
      </c>
      <c r="U668" s="155" t="inlineStr">
        <is>
          <t>63945.00</t>
        </is>
      </c>
      <c r="V668" s="155" t="inlineStr">
        <is>
          <t>Laptop Lenovo T560 FHD i5-6200U 16GB 480GB SSD Windows 11</t>
        </is>
      </c>
      <c r="W668" s="155" t="inlineStr">
        <is>
          <t>https://a.allegroimg.com/original/11739f/3d6ccc5948f49cac8218577a8a97|https://a.allegroimg.com/original/11c061/e9539d3d4eebb454796bc5f0e6ee|https://a.allegroimg.com/original/1109e9/45e0835b4930a0fa93c96f07c1ba|https://a.allegroimg.com/original/11899a/922ec476480bbdeb2b26301984c7|https://a.allegroimg.com/original/114bb3/e071f5a946b099659059d9ea663c|https://a.allegroimg.com/original/117b93/35dc888a4c77aa8bd2addbb1108e|https://a.allegroimg.com/original/112b24/4abea18843678aa9bd434acd5b1e|https://a.allegroimg.com/original/1181ac/80778a30452baba4380f3a6afb5c</t>
        </is>
      </c>
      <c r="X668" s="155" t="inlineStr">
        <is>
          <t>{"sections":[{"items":[{"type":"TEXT","content":"&lt;h1&gt;Laptop Lenovo ThinkPad T560&lt;/h1&gt;"}]},{"items":[{"type":"TEXT","content":"&lt;h2&gt;Stan przedmiotu&lt;/h2&gt;\n&lt;p&gt;&lt;b&gt;Sprzęt w bardzo dobrym stanie&lt;/b&gt; technicznym. Został dokładnie przetestowany, skonfigurowany i przygotowany do pracy.&lt;/p&gt;\n&lt;p&gt;&lt;b&gt;✔️ Stan ekranu: &lt;/b&gt;Występują drobne ryski, otarcia, poświatki&lt;/p&gt;\n&lt;p&gt;&lt;b&gt;✔️ Stan obudowy:&lt;/b&gt; Normalne,delikatne ślady użytkowania&lt;/p&gt;"}]},{"items":[{"type":"IMAGE","url":"https://a.allegroimg.com/original/11739f/3d6ccc5948f49cac8218577a8a97"},{"type":"TEXT","content":"&lt;h2&gt;Specyfikacja&lt;/h2&gt;&lt;ul&gt;&lt;li&gt;Laptop:&amp;nbsp;Lenovo &lt;b&gt;ThinkPad T560&lt;/b&gt;&lt;/li&gt;&lt;/ul&gt;&lt;ul&gt;&lt;li&gt;Procesor: &lt;b&gt;Intel Core i5 &lt;/b&gt;2x &lt;b&gt;2.30 - 2.80 GHz&lt;/b&gt;&lt;/li&gt;&lt;/ul&gt;&lt;ul&gt;&lt;li&gt;Model procesora: i5 - 6200U, 3MB Cache, 6 gen.&lt;/li&gt;&lt;/ul&gt;&lt;ul&gt;&lt;li&gt;Pamięć RAM: &lt;b&gt;16GB DDR3&lt;/b&gt;&lt;/li&gt;&lt;/ul&gt;&lt;ul&gt;&lt;li&gt;Dysk: &lt;b&gt;480GB &lt;/b&gt;&lt;b&gt; SSD&lt;/b&gt;&lt;/li&gt;&lt;/ul&gt;&lt;ul&gt;&lt;li&gt;Zainstalowany system: &lt;b&gt;Windows 10 Professional&lt;/b&gt;&lt;/li&gt;&lt;/ul&gt;&lt;ul&gt;&lt;li&gt;Ekran: 15,6\" &lt;b&gt;1920 x 1080&lt;/b&gt;&lt;/li&gt;&lt;/ul&gt;&lt;ul&gt;&lt;li&gt;Bateria: Oryginalna, czas pracy minimum 1h (używana)&lt;/li&gt;&lt;/ul&gt;&lt;ul&gt;&lt;li&gt;W zestawie: &lt;b&gt; Zasilacz z przewodem&lt;/b&gt;&lt;/li&gt;&lt;/ul&gt;"}]},{"items":[{"type":"TEXT","content":"&lt;h1&gt;__________________&lt;/h1&gt;&lt;h2&gt;Dodatkowe informacje&lt;/h2&gt;&lt;ul&gt;&lt;li&gt;Licencja: Windows 10 Professional OEM&lt;/li&gt;&lt;li&gt;Ekran dotykowy: Nie&lt;/li&gt;&lt;li&gt;Kamera: &lt;b&gt;Tak&lt;/b&gt;&lt;/li&gt;&lt;li&gt;Karta graficzna: &lt;b&gt; Intel HD Graphics 520&lt;/b&gt;&lt;/li&gt;&lt;li&gt;Klawiatura: QWERTY PL&lt;/li&gt;&lt;li&gt;Typ napędu: Beznapędowy&lt;/li&gt;&lt;li&gt;Komunikacja: WiFi&lt;/li&gt;&lt;li&gt;Złącza: 3x USB 3.0, mini DisplayPort, HDMI, Audio, Lan&lt;/li&gt;&lt;/ul&gt;"}]},{"items":[{"type":"TEXT","content":"&lt;h1&gt;__________________&lt;/h1&gt;\n&lt;h2&gt;Gotowy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1181ac/80778a30452baba4380f3a6afb5c"},{"type":"IMAGE","url":"https://a.allegroimg.com/original/11739f/3d6ccc5948f49cac8218577a8a97"}]},{"items":[{"type":"IMAGE","url":"https://a.allegroimg.com/original/11899a/922ec476480bbdeb2b26301984c7"},{"type":"IMAGE","url":"https://a.allegroimg.com/original/112b24/4abea18843678aa9bd434acd5b1e"}]},{"items":[{"type":"IMAGE","url":"https://a.allegroimg.com/original/1109e9/45e0835b4930a0fa93c96f07c1ba"},{"type":"IMAGE","url":"https://a.allegroimg.com/original/117b93/35dc888a4c77aa8bd2addbb1108e"}]}]}</t>
        </is>
      </c>
      <c r="Y668" s="155" t="inlineStr">
        <is>
          <t>Laptopy (id: d57f2a71-1adc-491b-afa0-250525dcd8e2)</t>
        </is>
      </c>
      <c r="Z668" s="155" t="inlineStr">
        <is>
          <t>72h (3 dni)</t>
        </is>
      </c>
      <c r="AA668" s="155" t="inlineStr">
        <is>
          <t>Polska</t>
        </is>
      </c>
      <c r="AB668" s="155" t="inlineStr">
        <is>
          <t>wielkopolskie</t>
        </is>
      </c>
      <c r="AC668" s="155" t="inlineStr">
        <is>
          <t>63-500</t>
        </is>
      </c>
      <c r="AD668" s="155" t="inlineStr">
        <is>
          <t>Rogaszyce</t>
        </is>
      </c>
      <c r="AE668" s="155" t="inlineStr">
        <is>
          <t>faktura VAT</t>
        </is>
      </c>
      <c r="AF668" s="155" t="inlineStr">
        <is>
          <t/>
        </is>
      </c>
      <c r="AG668" s="155" t="inlineStr">
        <is>
          <t>PL_23</t>
        </is>
      </c>
      <c r="AH668" s="155" t="inlineStr">
        <is>
          <t/>
        </is>
      </c>
      <c r="AI668" s="155" t="inlineStr">
        <is>
          <t>zwrot towaru (id: c9045aaf-263f-4ccb-8345-2e587a2582c1)</t>
        </is>
      </c>
      <c r="AJ668" s="155" t="inlineStr">
        <is>
          <t>Reklamacja sprzętów używanych (id: 425f379f-eb6b-442a-ab65-521a73fe325f)</t>
        </is>
      </c>
      <c r="AK668" s="155" t="inlineStr">
        <is>
          <t>Gwarancja 12 miesięcy  (id: 3a4325eb-aee0-4608-a867-f31f167c2a6e)</t>
        </is>
      </c>
      <c r="AL668" s="155" t="inlineStr">
        <is>
          <t>Produkt wprowadzony od 13.12.2024</t>
        </is>
      </c>
      <c r="AM668" s="155" t="inlineStr">
        <is>
          <t>Lenovo (id: ce43087b-788c-4d06-a936-007a782ec38c)</t>
        </is>
      </c>
      <c r="AN668" s="155" t="inlineStr">
        <is>
          <t>Lenovo (id: b4521ce0-167f-4bb5-b573-cdc5bd9895cd)</t>
        </is>
      </c>
      <c r="AO668" s="155" t="inlineStr">
        <is>
          <t/>
        </is>
      </c>
      <c r="AP668" s="155" t="inlineStr">
        <is>
          <t>Używany</t>
        </is>
      </c>
      <c r="AQ668" s="155" t="inlineStr">
        <is>
          <t>zastępcze</t>
        </is>
      </c>
      <c r="AR668" s="155" t="inlineStr">
        <is>
          <t>Windows 10 Professional</t>
        </is>
      </c>
      <c r="AV668" s="155" t="inlineStr">
        <is>
          <t>ThinkPad T560</t>
        </is>
      </c>
      <c r="AW668" s="155" t="inlineStr">
        <is>
          <t>ThinkPad T560</t>
        </is>
      </c>
      <c r="BF668" s="155" t="inlineStr">
        <is>
          <t>czarny</t>
        </is>
      </c>
      <c r="BG668" s="155" t="inlineStr">
        <is>
          <t>IBM, Lenovo</t>
        </is>
      </c>
      <c r="BZ668" s="155" t="inlineStr">
        <is>
          <t>1920 x 1080</t>
        </is>
      </c>
      <c r="CA668" s="155" t="inlineStr">
        <is>
          <t>matowa</t>
        </is>
      </c>
      <c r="CF668" s="155" t="inlineStr">
        <is>
          <t>US international (qwerty)</t>
        </is>
      </c>
      <c r="CH668" s="155" t="inlineStr">
        <is>
          <t>0</t>
        </is>
      </c>
      <c r="CQ668" s="155" t="inlineStr">
        <is>
          <t>HDMI|mini DisplayPort</t>
        </is>
      </c>
      <c r="DC668" s="155" t="inlineStr">
        <is>
          <t>standardowy</t>
        </is>
      </c>
      <c r="DJ668" s="155" t="inlineStr">
        <is>
          <t>brak</t>
        </is>
      </c>
      <c r="DK668" s="155" t="inlineStr">
        <is>
          <t>Wi-Fi</t>
        </is>
      </c>
      <c r="DL668" s="155" t="inlineStr">
        <is>
          <t>Grafika zintegrowana</t>
        </is>
      </c>
      <c r="DN668" s="155" t="inlineStr">
        <is>
          <t>Windows 10 Professional</t>
        </is>
      </c>
      <c r="DP668" s="155" t="inlineStr">
        <is>
          <t>2.3</t>
        </is>
      </c>
      <c r="DQ668" s="155" t="inlineStr">
        <is>
          <t>2</t>
        </is>
      </c>
      <c r="DR668" s="155" t="inlineStr">
        <is>
          <t>DDR3</t>
        </is>
      </c>
      <c r="DS668" s="155" t="inlineStr">
        <is>
          <t>16 GB</t>
        </is>
      </c>
      <c r="DT668" s="155" t="inlineStr">
        <is>
          <t>SSD</t>
        </is>
      </c>
      <c r="DU668" s="155" t="inlineStr">
        <is>
          <t>480</t>
        </is>
      </c>
      <c r="EC668" s="155" t="inlineStr">
        <is>
          <t>15.6</t>
        </is>
      </c>
      <c r="EH668" s="155" t="inlineStr">
        <is>
          <t>Intel Core i5</t>
        </is>
      </c>
      <c r="ER668" s="155" t="inlineStr">
        <is>
          <t>Zasilacz z przewodem</t>
        </is>
      </c>
      <c r="FJ668" s="155" t="inlineStr">
        <is>
          <t>nie</t>
        </is>
      </c>
      <c r="GG668" s="155" t="inlineStr">
        <is>
          <t>0</t>
        </is>
      </c>
      <c r="HA668" s="155" t="inlineStr">
        <is>
          <t>0</t>
        </is>
      </c>
      <c r="HK668" s="155" t="inlineStr">
        <is>
          <t>klawiatura|touchpad</t>
        </is>
      </c>
      <c r="JP668" s="155" t="inlineStr">
        <is>
          <t>2.8</t>
        </is>
      </c>
      <c r="JY668" s="155" t="inlineStr">
        <is>
          <t>Intel HD Graphics 520</t>
        </is>
      </c>
      <c r="LY668" s="155" t="inlineStr">
        <is>
          <t>Intel Core i5-6300U</t>
        </is>
      </c>
      <c r="MH668" s="155" t="inlineStr">
        <is>
          <t>kamera|mikrofon</t>
        </is>
      </c>
    </row>
    <row r="669">
      <c r="A669" s="156" t="inlineStr">
        <is>
          <t>wystawiona</t>
        </is>
      </c>
      <c r="B669"/>
      <c r="C669" t="inlineStr">
        <is>
          <t>15322698664</t>
        </is>
      </c>
      <c r="D669" s="157" t="inlineStr">
        <is>
          <t>https://allegro.pl/oferta/15322698664</t>
        </is>
      </c>
      <c r="G669" s="155" t="inlineStr">
        <is>
          <t>Pomiń</t>
        </is>
      </c>
      <c r="H669" s="155" t="inlineStr">
        <is>
          <t>Aktywna</t>
        </is>
      </c>
      <c r="I669" s="155" t="inlineStr">
        <is>
          <t>3404eae8-a3b2-4bbf-b88e-ffe0196e827d</t>
        </is>
      </c>
      <c r="J669" s="155" t="inlineStr">
        <is>
          <t>Laptopy</t>
        </is>
      </c>
      <c r="K669" s="155" t="inlineStr">
        <is>
          <t>Laptopy (491)</t>
        </is>
      </c>
      <c r="L669" s="155" t="inlineStr">
        <is>
          <t/>
        </is>
      </c>
      <c r="M669" s="155" t="inlineStr">
        <is>
          <t>100</t>
        </is>
      </c>
      <c r="N669" s="155" t="inlineStr">
        <is>
          <t>manualna</t>
        </is>
      </c>
      <c r="O669" s="155" t="inlineStr">
        <is>
          <t>799.00</t>
        </is>
      </c>
      <c r="P669" s="155" t="inlineStr">
        <is>
          <t>automatyczna</t>
        </is>
      </c>
      <c r="Q669" s="155" t="inlineStr">
        <is>
          <t>4740.00</t>
        </is>
      </c>
      <c r="R669" s="155" t="inlineStr">
        <is>
          <t>automatyczna</t>
        </is>
      </c>
      <c r="S669" s="155" t="inlineStr">
        <is>
          <t>187.25</t>
        </is>
      </c>
      <c r="T669" s="155" t="inlineStr">
        <is>
          <t>automatyczna</t>
        </is>
      </c>
      <c r="U669" s="155" t="inlineStr">
        <is>
          <t>73095.00</t>
        </is>
      </c>
      <c r="V669" s="155" t="inlineStr">
        <is>
          <t>Laptop Lenovo T560 FHD i5-6200U 16GB 960GB SSD Windows 11</t>
        </is>
      </c>
      <c r="W669" s="155" t="inlineStr">
        <is>
          <t>https://a.allegroimg.com/original/11739f/3d6ccc5948f49cac8218577a8a97|https://a.allegroimg.com/original/11c061/e9539d3d4eebb454796bc5f0e6ee|https://a.allegroimg.com/original/1109e9/45e0835b4930a0fa93c96f07c1ba|https://a.allegroimg.com/original/11899a/922ec476480bbdeb2b26301984c7|https://a.allegroimg.com/original/114bb3/e071f5a946b099659059d9ea663c|https://a.allegroimg.com/original/117b93/35dc888a4c77aa8bd2addbb1108e|https://a.allegroimg.com/original/112b24/4abea18843678aa9bd434acd5b1e|https://a.allegroimg.com/original/1181ac/80778a30452baba4380f3a6afb5c</t>
        </is>
      </c>
      <c r="X669" s="155" t="inlineStr">
        <is>
          <t>{"sections":[{"items":[{"type":"TEXT","content":"&lt;h1&gt;Laptop Lenovo ThinkPad T560&lt;/h1&gt;"}]},{"items":[{"type":"TEXT","content":"&lt;h2&gt;Stan przedmiotu&lt;/h2&gt;\n&lt;p&gt;&lt;b&gt;Sprzęt w bardzo dobrym stanie&lt;/b&gt; technicznym. Został dokładnie przetestowany, skonfigurowany i przygotowany do pracy.&lt;/p&gt;\n&lt;p&gt;&lt;b&gt;✔️ Stan ekranu: &lt;/b&gt;Występują drobne ryski, otarcia, poświatki&lt;/p&gt;\n&lt;p&gt;&lt;b&gt;✔️ Stan obudowy:&lt;/b&gt; Normalne,delikatne ślady użytkowania&lt;/p&gt;"}]},{"items":[{"type":"IMAGE","url":"https://a.allegroimg.com/original/11739f/3d6ccc5948f49cac8218577a8a97"},{"type":"TEXT","content":"&lt;h2&gt;Specyfikacja&lt;/h2&gt;&lt;ul&gt;&lt;li&gt;Laptop:&amp;nbsp;Lenovo &lt;b&gt;ThinkPad T560&lt;/b&gt;&lt;/li&gt;&lt;/ul&gt;&lt;ul&gt;&lt;li&gt;Procesor: &lt;b&gt;Intel Core i5 &lt;/b&gt;2x &lt;b&gt;2.30 - 2.80 GHz&lt;/b&gt;&lt;/li&gt;&lt;/ul&gt;&lt;ul&gt;&lt;li&gt;Model procesora: i5 - 6200U, 3MB Cache, 6 gen.&lt;/li&gt;&lt;/ul&gt;&lt;ul&gt;&lt;li&gt;Pamięć RAM: &lt;b&gt;16GB DDR3&lt;/b&gt;&lt;/li&gt;&lt;/ul&gt;&lt;ul&gt;&lt;li&gt;Dysk: &lt;b&gt;960GB &lt;/b&gt;&lt;b&gt; SSD&lt;/b&gt;&lt;/li&gt;&lt;/ul&gt;&lt;ul&gt;&lt;li&gt;Zainstalowany system: &lt;b&gt;Windows 10 Professional&lt;/b&gt;&lt;/li&gt;&lt;/ul&gt;&lt;ul&gt;&lt;li&gt;Ekran: 15,6\" &lt;b&gt;1920 x 1080&lt;/b&gt;&lt;/li&gt;&lt;/ul&gt;&lt;ul&gt;&lt;li&gt;Bateria: Oryginalna, czas pracy minimum 1h (używana)&lt;/li&gt;&lt;/ul&gt;&lt;ul&gt;&lt;li&gt;W zestawie: &lt;b&gt; Zasilacz z przewodem&lt;/b&gt;&lt;/li&gt;&lt;/ul&gt;"}]},{"items":[{"type":"TEXT","content":"&lt;h1&gt;__________________&lt;/h1&gt;&lt;h2&gt;Dodatkowe informacje&lt;/h2&gt;&lt;ul&gt;&lt;li&gt;Licencja: Windows 10 Professional OEM&lt;/li&gt;&lt;li&gt;Ekran dotykowy: Nie&lt;/li&gt;&lt;li&gt;Kamera: &lt;b&gt;Tak&lt;/b&gt;&lt;/li&gt;&lt;li&gt;Karta graficzna: &lt;b&gt; Intel HD Graphics 520&lt;/b&gt;&lt;/li&gt;&lt;li&gt;Klawiatura: QWERTY PL&lt;/li&gt;&lt;li&gt;Typ napędu: Beznapędowy&lt;/li&gt;&lt;li&gt;Komunikacja: WiFi&lt;/li&gt;&lt;li&gt;Złącza: 3x USB 3.0, mini DisplayPort, HDMI, Audio, Lan&lt;/li&gt;&lt;/ul&gt;"}]},{"items":[{"type":"TEXT","content":"&lt;h1&gt;__________________&lt;/h1&gt;\n&lt;h2&gt;Gotowy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1181ac/80778a30452baba4380f3a6afb5c"},{"type":"IMAGE","url":"https://a.allegroimg.com/original/11739f/3d6ccc5948f49cac8218577a8a97"}]},{"items":[{"type":"IMAGE","url":"https://a.allegroimg.com/original/11899a/922ec476480bbdeb2b26301984c7"},{"type":"IMAGE","url":"https://a.allegroimg.com/original/112b24/4abea18843678aa9bd434acd5b1e"}]},{"items":[{"type":"IMAGE","url":"https://a.allegroimg.com/original/1109e9/45e0835b4930a0fa93c96f07c1ba"},{"type":"IMAGE","url":"https://a.allegroimg.com/original/117b93/35dc888a4c77aa8bd2addbb1108e"}]}]}</t>
        </is>
      </c>
      <c r="Y669" s="155" t="inlineStr">
        <is>
          <t>Laptopy (id: d57f2a71-1adc-491b-afa0-250525dcd8e2)</t>
        </is>
      </c>
      <c r="Z669" s="155" t="inlineStr">
        <is>
          <t>72h (3 dni)</t>
        </is>
      </c>
      <c r="AA669" s="155" t="inlineStr">
        <is>
          <t>Polska</t>
        </is>
      </c>
      <c r="AB669" s="155" t="inlineStr">
        <is>
          <t>wielkopolskie</t>
        </is>
      </c>
      <c r="AC669" s="155" t="inlineStr">
        <is>
          <t>63-500</t>
        </is>
      </c>
      <c r="AD669" s="155" t="inlineStr">
        <is>
          <t>Rogaszyce</t>
        </is>
      </c>
      <c r="AE669" s="155" t="inlineStr">
        <is>
          <t>faktura VAT</t>
        </is>
      </c>
      <c r="AF669" s="155" t="inlineStr">
        <is>
          <t/>
        </is>
      </c>
      <c r="AG669" s="155" t="inlineStr">
        <is>
          <t>PL_23</t>
        </is>
      </c>
      <c r="AH669" s="155" t="inlineStr">
        <is>
          <t/>
        </is>
      </c>
      <c r="AI669" s="155" t="inlineStr">
        <is>
          <t>zwrot towaru (id: c9045aaf-263f-4ccb-8345-2e587a2582c1)</t>
        </is>
      </c>
      <c r="AJ669" s="155" t="inlineStr">
        <is>
          <t>Reklamacja sprzętów używanych (id: 425f379f-eb6b-442a-ab65-521a73fe325f)</t>
        </is>
      </c>
      <c r="AK669" s="155" t="inlineStr">
        <is>
          <t>Gwarancja 12 miesięcy  (id: 3a4325eb-aee0-4608-a867-f31f167c2a6e)</t>
        </is>
      </c>
      <c r="AL669" s="155" t="inlineStr">
        <is>
          <t>Produkt wprowadzony od 13.12.2024</t>
        </is>
      </c>
      <c r="AM669" s="155" t="inlineStr">
        <is>
          <t>Lenovo (id: ce43087b-788c-4d06-a936-007a782ec38c)</t>
        </is>
      </c>
      <c r="AN669" s="155" t="inlineStr">
        <is>
          <t>Lenovo (id: b4521ce0-167f-4bb5-b573-cdc5bd9895cd)</t>
        </is>
      </c>
      <c r="AO669" s="155" t="inlineStr">
        <is>
          <t/>
        </is>
      </c>
      <c r="AP669" s="155" t="inlineStr">
        <is>
          <t>Używany</t>
        </is>
      </c>
      <c r="AQ669" s="155" t="inlineStr">
        <is>
          <t>zastępcze</t>
        </is>
      </c>
      <c r="AR669" s="155" t="inlineStr">
        <is>
          <t>Windows 10 Professional</t>
        </is>
      </c>
      <c r="AV669" s="155" t="inlineStr">
        <is>
          <t>ThinkPad T560 16 960</t>
        </is>
      </c>
      <c r="AW669" s="155" t="inlineStr">
        <is>
          <t>ThinkPad T560</t>
        </is>
      </c>
      <c r="BF669" s="155" t="inlineStr">
        <is>
          <t>czarny</t>
        </is>
      </c>
      <c r="BG669" s="155" t="inlineStr">
        <is>
          <t>IBM, Lenovo</t>
        </is>
      </c>
      <c r="BZ669" s="155" t="inlineStr">
        <is>
          <t>1920 x 1080</t>
        </is>
      </c>
      <c r="CA669" s="155" t="inlineStr">
        <is>
          <t>matowa</t>
        </is>
      </c>
      <c r="CF669" s="155" t="inlineStr">
        <is>
          <t>US international (qwerty)</t>
        </is>
      </c>
      <c r="CH669" s="155" t="inlineStr">
        <is>
          <t>0</t>
        </is>
      </c>
      <c r="CQ669" s="155" t="inlineStr">
        <is>
          <t>HDMI|mini DisplayPort</t>
        </is>
      </c>
      <c r="DC669" s="155" t="inlineStr">
        <is>
          <t>standardowy</t>
        </is>
      </c>
      <c r="DJ669" s="155" t="inlineStr">
        <is>
          <t>brak</t>
        </is>
      </c>
      <c r="DK669" s="155" t="inlineStr">
        <is>
          <t>Wi-Fi</t>
        </is>
      </c>
      <c r="DL669" s="155" t="inlineStr">
        <is>
          <t>Grafika zintegrowana</t>
        </is>
      </c>
      <c r="DN669" s="155" t="inlineStr">
        <is>
          <t>Windows 10 Professional</t>
        </is>
      </c>
      <c r="DP669" s="155" t="inlineStr">
        <is>
          <t>2.3</t>
        </is>
      </c>
      <c r="DQ669" s="155" t="inlineStr">
        <is>
          <t>2</t>
        </is>
      </c>
      <c r="DR669" s="155" t="inlineStr">
        <is>
          <t>DDR3</t>
        </is>
      </c>
      <c r="DS669" s="155" t="inlineStr">
        <is>
          <t>16 GB</t>
        </is>
      </c>
      <c r="DT669" s="155" t="inlineStr">
        <is>
          <t>SSD</t>
        </is>
      </c>
      <c r="DU669" s="155" t="inlineStr">
        <is>
          <t>960</t>
        </is>
      </c>
      <c r="EC669" s="155" t="inlineStr">
        <is>
          <t>15.6</t>
        </is>
      </c>
      <c r="EH669" s="155" t="inlineStr">
        <is>
          <t>Intel Core i5</t>
        </is>
      </c>
      <c r="ER669" s="155" t="inlineStr">
        <is>
          <t>Zasilacz z przewodem</t>
        </is>
      </c>
      <c r="FJ669" s="155" t="inlineStr">
        <is>
          <t>nie</t>
        </is>
      </c>
      <c r="GG669" s="155" t="inlineStr">
        <is>
          <t>0</t>
        </is>
      </c>
      <c r="HA669" s="155" t="inlineStr">
        <is>
          <t>0</t>
        </is>
      </c>
      <c r="HK669" s="155" t="inlineStr">
        <is>
          <t>klawiatura|touchpad</t>
        </is>
      </c>
      <c r="JP669" s="155" t="inlineStr">
        <is>
          <t>2.8</t>
        </is>
      </c>
      <c r="JY669" s="155" t="inlineStr">
        <is>
          <t>Intel HD Graphics 520</t>
        </is>
      </c>
      <c r="LY669" s="155" t="inlineStr">
        <is>
          <t>Intel Core i5-6200U</t>
        </is>
      </c>
      <c r="MH669" s="155" t="inlineStr">
        <is>
          <t>kamera|mikrofon</t>
        </is>
      </c>
    </row>
    <row r="670">
      <c r="A670" s="156" t="inlineStr">
        <is>
          <t>wystawiona</t>
        </is>
      </c>
      <c r="B670"/>
      <c r="C670" t="inlineStr">
        <is>
          <t>15322746311</t>
        </is>
      </c>
      <c r="D670" s="157" t="inlineStr">
        <is>
          <t>https://allegro.pl/oferta/15322746311</t>
        </is>
      </c>
      <c r="G670" s="155" t="inlineStr">
        <is>
          <t>Pomiń</t>
        </is>
      </c>
      <c r="H670" s="155" t="inlineStr">
        <is>
          <t>Aktywna</t>
        </is>
      </c>
      <c r="I670" s="155" t="inlineStr">
        <is>
          <t>43cae8b6-97f3-4ca9-bb24-e4e3a1c99f65</t>
        </is>
      </c>
      <c r="J670" s="155" t="inlineStr">
        <is>
          <t>Części do laptopów</t>
        </is>
      </c>
      <c r="K670" s="155" t="inlineStr">
        <is>
          <t>Części do laptopów &gt; Baterie (147905)</t>
        </is>
      </c>
      <c r="L670" s="155" t="inlineStr">
        <is>
          <t>AC12 B44</t>
        </is>
      </c>
      <c r="M670" s="155" t="inlineStr">
        <is>
          <t>200</t>
        </is>
      </c>
      <c r="N670" s="155" t="inlineStr">
        <is>
          <t>manualna</t>
        </is>
      </c>
      <c r="O670" s="155" t="inlineStr">
        <is>
          <t>80.00</t>
        </is>
      </c>
      <c r="P670" s="155" t="inlineStr">
        <is>
          <t>automatyczna</t>
        </is>
      </c>
      <c r="Q670" s="155" t="inlineStr">
        <is>
          <t>475.00</t>
        </is>
      </c>
      <c r="R670" s="155" t="inlineStr">
        <is>
          <t>automatyczna</t>
        </is>
      </c>
      <c r="S670" s="155" t="inlineStr">
        <is>
          <t>18.75</t>
        </is>
      </c>
      <c r="T670" s="155" t="inlineStr">
        <is>
          <t>automatyczna</t>
        </is>
      </c>
      <c r="U670" s="155" t="inlineStr">
        <is>
          <t>7320.00</t>
        </is>
      </c>
      <c r="V670" s="155" t="inlineStr">
        <is>
          <t>Nowa Bateria Acer AS10D31 AS10D41 AS10D51 7560 7741 7741G 7750 7750G</t>
        </is>
      </c>
      <c r="W670" s="155" t="inlineStr">
        <is>
          <t>https://a.allegroimg.com/original/119c06/186ca6ec41d294326262dbaac2fe|https://a.allegroimg.com/original/11a3ca/0a1e46644da491b8f078a6b77ab0</t>
        </is>
      </c>
      <c r="X670" s="155" t="inlineStr">
        <is>
          <t>{"sections":[{"items":[{"type":"TEXT","content":"&lt;h1&gt;Nowa Bateria Acer AS10D31 AS10D41 AS10D51 7560 7741 7741G 7750 7750G&lt;/h1&gt;"}]},{"items":[{"type":"IMAGE","url":"https://a.allegroimg.com/original/119c06/186ca6ec41d294326262dbaac2fe"},{"type":"TEXT","content":"&lt;h2&gt;Specyfikacja&lt;/h2&gt;&lt;ul&gt;&lt;li&gt;&lt;b&gt;Kondycja:&lt;/b&gt; Nowy&lt;/li&gt;&lt;/ul&gt;&lt;ul&gt;&lt;li&gt;&lt;b&gt;Model:&lt;/b&gt; AC12 B44 - fabrycznie nowy zamiennik&lt;/li&gt;&lt;/ul&gt;&lt;ul&gt;&lt;li&gt;Pojemność: &lt;b&gt;4400 mAh (49Wh)&lt;/b&gt;&lt;/li&gt;&lt;/ul&gt;&lt;ul&gt;&lt;li&gt;Napięcie: &lt;b&gt;11,1&lt;/b&gt;&lt;b&gt;Volt&lt;/b&gt; (w pełni kompatybilna z napięciem 10,8V)&lt;/li&gt;&lt;/ul&gt;&lt;ul&gt;&lt;li&gt;Liczba ogniw: &lt;b&gt;6&lt;/b&gt;&lt;/li&gt;&lt;/ul&gt;&lt;ul&gt;&lt;li&gt;&lt;b&gt;Przeznaczenie:&lt;/b&gt; Bateria AS10D31 AS10D41 AS10D51 do ACER Aspire 7560 7741 7741G 7750 7750G&lt;/li&gt;&lt;/ul&gt;"}]},{"items":[{"type":"TEXT","content":"&lt;p&gt;&lt;b&gt;Bateria dedykowana do laptopów:&lt;/b&gt;&lt;/p&gt;&lt;ul&gt;&lt;li&gt;&lt;b&gt;Acer Aspire&lt;/b&gt; 5733&lt;/li&gt;&lt;li&gt;&lt;b&gt;Acer Aspire&lt;/b&gt; 5741&lt;/li&gt;&lt;li&gt;&lt;b&gt;Acer Aspire&lt;/b&gt; 5741G&lt;/li&gt;&lt;li&gt;&lt;b&gt;Acer Aspire&lt;/b&gt; 5742&lt;/li&gt;&lt;li&gt;&lt;b&gt;Acer Aspire&lt;/b&gt; 5742G&lt;/li&gt;&lt;li&gt;&lt;b&gt;Acer Aspire&lt;/b&gt; 5749&lt;/li&gt;&lt;li&gt;&lt;b&gt;Acer Aspire&lt;/b&gt; 5749G&lt;/li&gt;&lt;li&gt;&lt;b&gt;Acer Aspire&lt;/b&gt; 5749Z&lt;/li&gt;&lt;li&gt;&lt;b&gt;Acer Aspire&lt;/b&gt; 5749ZG&lt;/li&gt;&lt;li&gt;&lt;b&gt;Acer Aspire &lt;/b&gt;5750&lt;/li&gt;&lt;li&gt;&lt;b&gt;Acer Aspire &lt;/b&gt;5750G&lt;/li&gt;&lt;li&gt;&lt;b&gt;Acer Aspire &lt;/b&gt;E1-531&lt;/li&gt;&lt;li&gt;&lt;b&gt;Acer Aspire &lt;/b&gt;E1-531G&lt;/li&gt;&lt;li&gt;&lt;b&gt;Acer Aspire &lt;/b&gt;E1-571&lt;/li&gt;&lt;li&gt;&lt;b&gt;Acer Aspire &lt;/b&gt;E1-571G&lt;/li&gt;&lt;/ul&gt;&lt;p&gt;&lt;b&gt;Zastępuje modele baterii o oznaczeniach:&lt;/b&gt;&lt;/p&gt;&lt;ul&gt;&lt;li&gt;AS10D31&lt;/li&gt;&lt;li&gt;AS10D3E&lt;/li&gt;&lt;li&gt;AS10D41&lt;/li&gt;&lt;li&gt;AS10D51&lt;/li&gt;&lt;li&gt;AS10D61&lt;/li&gt;&lt;li&gt;AS10D71&lt;/li&gt;&lt;li&gt;AS10D73&lt;/li&gt;&lt;li&gt;AS10D75&lt;/li&gt;&lt;li&gt;AS10D81&lt;/li&gt;&lt;/ul&gt;"}]},{"items":[{"type":"TEXT","content":"&lt;p&gt;&lt;b&gt;Zdjęcia poglądowe, przedstawiają przykładową sztukę produktu:&lt;/b&gt;&lt;/p&gt;"}]},{"items":[{"type":"IMAGE","url":"https://a.allegroimg.com/original/11a3ca/0a1e46644da491b8f078a6b77ab0"}]},{"items":[{"type":"TEXT","content":"&lt;p&gt;AC12 B44&lt;/p&gt;"}]}]}</t>
        </is>
      </c>
      <c r="Y670" s="155" t="inlineStr">
        <is>
          <t>Drobnica 10szt. (id: e4f1fe11-2551-491b-833b-5df7c4aedd32)</t>
        </is>
      </c>
      <c r="Z670" s="155" t="inlineStr">
        <is>
          <t>48h (2 dni)</t>
        </is>
      </c>
      <c r="AA670" s="155" t="inlineStr">
        <is>
          <t>Polska</t>
        </is>
      </c>
      <c r="AB670" s="155" t="inlineStr">
        <is>
          <t>wielkopolskie</t>
        </is>
      </c>
      <c r="AC670" s="155" t="inlineStr">
        <is>
          <t>63-500</t>
        </is>
      </c>
      <c r="AD670" s="155" t="inlineStr">
        <is>
          <t>Rogaszyce</t>
        </is>
      </c>
      <c r="AE670" s="155" t="inlineStr">
        <is>
          <t>faktura VAT</t>
        </is>
      </c>
      <c r="AF670" s="155" t="inlineStr">
        <is>
          <t/>
        </is>
      </c>
      <c r="AG670" s="155" t="inlineStr">
        <is>
          <t>PL_23</t>
        </is>
      </c>
      <c r="AH670" s="155" t="inlineStr">
        <is>
          <t/>
        </is>
      </c>
      <c r="AI670" s="155" t="inlineStr">
        <is>
          <t>zwrot towaru (id: c9045aaf-263f-4ccb-8345-2e587a2582c1)</t>
        </is>
      </c>
      <c r="AJ670" s="155" t="inlineStr">
        <is>
          <t>Reklamacja sprzętów używanych (id: 425f379f-eb6b-442a-ab65-521a73fe325f)</t>
        </is>
      </c>
      <c r="AK670" s="155" t="inlineStr">
        <is>
          <t>Gwarancja 12 miesięcy  (id: 3a4325eb-aee0-4608-a867-f31f167c2a6e)</t>
        </is>
      </c>
      <c r="AL670" s="155" t="inlineStr">
        <is>
          <t>Produkt wprowadzony od 13.12.2024</t>
        </is>
      </c>
      <c r="AM670" s="155" t="inlineStr">
        <is>
          <t>Acer (id: 07c99a2b-0e6d-4063-b8b1-a29b72d3ef11)</t>
        </is>
      </c>
      <c r="AN670" s="155" t="inlineStr">
        <is>
          <t>Acer (id: 602315f6-d29d-4f32-944f-3c35b198f246)</t>
        </is>
      </c>
      <c r="AO670" s="155" t="inlineStr">
        <is>
          <t/>
        </is>
      </c>
      <c r="AP670" s="155" t="inlineStr">
        <is>
          <t>Nowy</t>
        </is>
      </c>
      <c r="AV670" s="155" t="inlineStr">
        <is>
          <t>AC12 B44 - fabrycznie nowy zamiennik</t>
        </is>
      </c>
      <c r="BN670" s="155" t="inlineStr">
        <is>
          <t>zamiennik</t>
        </is>
      </c>
      <c r="BQ670" s="155" t="inlineStr">
        <is>
          <t>HP, Compaq</t>
        </is>
      </c>
      <c r="BX670" s="155" t="inlineStr">
        <is>
          <t>litowo-jonowa</t>
        </is>
      </c>
      <c r="FC670" s="155" t="inlineStr">
        <is>
          <t>10.8</t>
        </is>
      </c>
      <c r="FG670" s="155" t="inlineStr">
        <is>
          <t>4400</t>
        </is>
      </c>
      <c r="FH670" s="155" t="inlineStr">
        <is>
          <t>49</t>
        </is>
      </c>
    </row>
    <row r="671">
      <c r="A671" s="156" t="inlineStr">
        <is>
          <t>wystawiona</t>
        </is>
      </c>
      <c r="B671"/>
      <c r="C671" t="inlineStr">
        <is>
          <t>15322841958</t>
        </is>
      </c>
      <c r="D671" s="157" t="inlineStr">
        <is>
          <t>https://allegro.pl/oferta/15322841958</t>
        </is>
      </c>
      <c r="G671" s="155" t="inlineStr">
        <is>
          <t>Pomiń</t>
        </is>
      </c>
      <c r="H671" s="155" t="inlineStr">
        <is>
          <t>Zakończona</t>
        </is>
      </c>
      <c r="I671" s="155" t="inlineStr">
        <is>
          <t>b0c7e640-c482-4e3a-b97f-9607074d5dca</t>
        </is>
      </c>
      <c r="J671" s="155" t="inlineStr">
        <is>
          <t>Laptopy</t>
        </is>
      </c>
      <c r="K671" s="155" t="inlineStr">
        <is>
          <t>Laptopy (491)</t>
        </is>
      </c>
      <c r="L671" s="155" t="inlineStr">
        <is>
          <t>655g2/16/240/a-</t>
        </is>
      </c>
      <c r="M671" s="155" t="inlineStr">
        <is>
          <t>0</t>
        </is>
      </c>
      <c r="N671" s="155" t="inlineStr">
        <is>
          <t>manualna</t>
        </is>
      </c>
      <c r="O671" s="155" t="inlineStr">
        <is>
          <t>499.00</t>
        </is>
      </c>
      <c r="P671" s="155" t="inlineStr">
        <is>
          <t>automatyczna</t>
        </is>
      </c>
      <c r="Q671" s="155" t="inlineStr">
        <is>
          <t>2928.00</t>
        </is>
      </c>
      <c r="R671" s="155" t="inlineStr">
        <is>
          <t>automatyczna</t>
        </is>
      </c>
      <c r="S671" s="155" t="inlineStr">
        <is>
          <t>117.02</t>
        </is>
      </c>
      <c r="T671" s="155" t="inlineStr">
        <is>
          <t>automatyczna</t>
        </is>
      </c>
      <c r="U671" s="155" t="inlineStr">
        <is>
          <t>47850.00</t>
        </is>
      </c>
      <c r="V671" s="155" t="inlineStr">
        <is>
          <t>Laptop HP ProBook 655 G2 HD A10-8700B 16GB 240GB SSD Windows 10/11</t>
        </is>
      </c>
      <c r="W671" s="155" t="inlineStr">
        <is>
          <t>https://a.allegroimg.com/original/11fe5f/612e4b164d2a84a2620c9c5e63f3|https://a.allegroimg.com/original/1105c4/0e7ac3f44873acb49d04b4609ec8|https://a.allegroimg.com/original/118b29/ac49c14b4cb78e706adba7465f5c|https://a.allegroimg.com/original/11a738/082b09824accb405b18572e234b5|https://a.allegroimg.com/original/11e604/819b9b8b4fc2bed5a1d8bb8f73fb|https://a.allegroimg.com/original/11bc26/f2996696454281d5cc7acf12ed53|https://a.allegroimg.com/original/1161b3/c1acb75c48b0b2029c7b49a458b9|https://a.allegroimg.com/original/11bb45/0ce1bc354031a643e000c343a8d0|https://a.allegroimg.com/original/11b893/e923c1504d61a450fb84e9e163c8</t>
        </is>
      </c>
      <c r="X671" s="155" t="inlineStr">
        <is>
          <t>{"sections":[{"items":[{"type":"TEXT","content":"&lt;h1&gt;Laptop HP ProBook 655 G2&lt;/h1&gt;"}]},{"items":[{"type":"TEXT","content":"&lt;h2&gt;Stan przedmiotu&lt;/h2&gt;\n&lt;p&gt;&lt;b&gt;Sprzęt w bardzo dobrym stanie&lt;/b&gt; technicznym. Został dokładnie przetestowany, skonfigurowany i przygotowany do pracy.&lt;/p&gt;\n&lt;p&gt;&lt;b&gt;✔️ Stan ekranu: &lt;/b&gt;Występują drobne ryski, otarcia, poświatki&lt;/p&gt;\n&lt;p&gt;&lt;b&gt;✔️ Stan obudowy:&lt;/b&gt; Normalne, delikatne ślady użytkowania&lt;/p&gt;"}]},{"items":[{"type":"IMAGE","url":"https://a.allegroimg.com/original/11bb45/0ce1bc354031a643e000c343a8d0"},{"type":"TEXT","content":"&lt;h2&gt;Specyfikacja&lt;/h2&gt;&lt;ul&gt;&lt;li&gt;Laptop:&amp;nbsp;HP &lt;b&gt;ProBook 655 G2&lt;/b&gt;&lt;/li&gt;&lt;/ul&gt;&lt;ul&gt;&lt;li&gt;Procesor:&amp;nbsp;&lt;b&gt;AMD A10&amp;nbsp;&lt;/b&gt;2x 1.80 - 3.20GHz&lt;/li&gt;&lt;/ul&gt;&lt;ul&gt;&lt;li&gt;Model procesora: AMD Pro A10-8700B&lt;/li&gt;&lt;/ul&gt;&lt;ul&gt;&lt;li&gt;Pamięć RAM: &lt;b&gt;16GB DDR3&lt;/b&gt;&lt;/li&gt;&lt;/ul&gt;&lt;ul&gt;&lt;li&gt;Dysk: &lt;b&gt;240GB &lt;/b&gt;&lt;b&gt; SSD&lt;/b&gt;&lt;/li&gt;&lt;/ul&gt;&lt;ul&gt;&lt;li&gt;Zainstalowany system: &lt;b&gt;Windows 10 / 11&lt;/b&gt;&lt;/li&gt;&lt;/ul&gt;&lt;ul&gt;&lt;li&gt;Ekran: 15,6\" &lt;b&gt;1366 x 768&lt;/b&gt;&lt;/li&gt;&lt;/ul&gt;&lt;ul&gt;&lt;li&gt;Bateria: Oryginalna, czas pracy od 1h do 2,5h (używana)&lt;/li&gt;&lt;/ul&gt;&lt;ul&gt;&lt;li&gt;W zestawie: &lt;b&gt;Zasilacz z przewodem&lt;/b&gt;&lt;/li&gt;&lt;/ul&gt;"}]},{"items":[{"type":"TEXT","content":"&lt;h1&gt;__________________&lt;/h1&gt;&lt;h2&gt;Dodatkowe informacje&lt;/h2&gt;&lt;ul&gt;&lt;li&gt;Licencja: Windows 10 Professional OEM&lt;/li&gt;&lt;li&gt;Ekran dotykowy: Nie&lt;/li&gt;&lt;li&gt;Kamera: &lt;b&gt;Tak, wbudowana&lt;/b&gt;&lt;/li&gt;&lt;li&gt;Karta graficzna: &lt;b&gt; AMD Radeon R6 (Carrizo)&lt;/b&gt;&lt;/li&gt;&lt;li&gt;Klawiatura: QWERTY PL, Numeryczna&lt;/li&gt;&lt;li&gt;Typ napędu: Brak&lt;/li&gt;&lt;li&gt;Komunikacja: WiFi, Bluetooth&lt;/li&gt;&lt;li&gt;Złącza: USB 3.1 typu C, 2x USB 3.0, VGA, SC, DisplayPort, Lan, Audio&lt;/li&gt;&lt;/ul&gt;"}]},{"items":[{"type":"TEXT","content":"&lt;h1&gt;__________________&lt;/h1&gt;\n&lt;h2&gt;Gotowy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bb45/0ce1bc354031a643e000c343a8d0"},{"type":"IMAGE","url":"https://a.allegroimg.com/original/11b893/e923c1504d61a450fb84e9e163c8"}]},{"items":[{"type":"IMAGE","url":"https://a.allegroimg.com/original/11a738/082b09824accb405b18572e234b5"},{"type":"IMAGE","url":"https://a.allegroimg.com/original/1161b3/c1acb75c48b0b2029c7b49a458b9"}]},{"items":[{"type":"IMAGE","url":"https://a.allegroimg.com/original/118b29/ac49c14b4cb78e706adba7465f5c"},{"type":"IMAGE","url":"https://a.allegroimg.com/original/11bc26/f2996696454281d5cc7acf12ed53"}]}]}</t>
        </is>
      </c>
      <c r="Y671" s="155" t="inlineStr">
        <is>
          <t>Laptopy (id: d57f2a71-1adc-491b-afa0-250525dcd8e2)</t>
        </is>
      </c>
      <c r="Z671" s="155" t="inlineStr">
        <is>
          <t>72h (3 dni)</t>
        </is>
      </c>
      <c r="AA671" s="155" t="inlineStr">
        <is>
          <t>Polska</t>
        </is>
      </c>
      <c r="AB671" s="155" t="inlineStr">
        <is>
          <t>wielkopolskie</t>
        </is>
      </c>
      <c r="AC671" s="155" t="inlineStr">
        <is>
          <t>63-500</t>
        </is>
      </c>
      <c r="AD671" s="155" t="inlineStr">
        <is>
          <t>Rogaszyce</t>
        </is>
      </c>
      <c r="AE671" s="155" t="inlineStr">
        <is>
          <t>faktura VAT</t>
        </is>
      </c>
      <c r="AF671" s="155" t="inlineStr">
        <is>
          <t/>
        </is>
      </c>
      <c r="AG671" s="155" t="inlineStr">
        <is>
          <t>PL_23</t>
        </is>
      </c>
      <c r="AH671" s="155" t="inlineStr">
        <is>
          <t/>
        </is>
      </c>
      <c r="AI671" s="155" t="inlineStr">
        <is>
          <t>zwrot towaru (id: c9045aaf-263f-4ccb-8345-2e587a2582c1)</t>
        </is>
      </c>
      <c r="AJ671" s="155" t="inlineStr">
        <is>
          <t>Reklamacja sprzętów używanych (id: 425f379f-eb6b-442a-ab65-521a73fe325f)</t>
        </is>
      </c>
      <c r="AK671" s="155" t="inlineStr">
        <is>
          <t>Gwarancja 12 miesięcy  (id: 3a4325eb-aee0-4608-a867-f31f167c2a6e)</t>
        </is>
      </c>
      <c r="AL671" s="155" t="inlineStr">
        <is>
          <t>Produkt wprowadzony od 13.12.2024</t>
        </is>
      </c>
      <c r="AM671" s="155" t="inlineStr">
        <is>
          <t>HP (id: 139c53d5-b1af-4d06-b1a9-d32a20bd8f64)</t>
        </is>
      </c>
      <c r="AN671" s="155" t="inlineStr">
        <is>
          <t>HP (id: 6afea837-5f3b-4a5a-b887-8fd9fcfe85aa)</t>
        </is>
      </c>
      <c r="AO671" s="155" t="inlineStr">
        <is>
          <t/>
        </is>
      </c>
      <c r="AP671" s="155" t="inlineStr">
        <is>
          <t>Używany</t>
        </is>
      </c>
      <c r="AQ671" s="155" t="inlineStr">
        <is>
          <t>zastępcze</t>
        </is>
      </c>
      <c r="AR671" s="155" t="inlineStr">
        <is>
          <t>Windows 10 Professional</t>
        </is>
      </c>
      <c r="AV671" s="155" t="inlineStr">
        <is>
          <t>ProBook 655 G2</t>
        </is>
      </c>
      <c r="AW671" s="155" t="inlineStr">
        <is>
          <t>ProBook 655 G2</t>
        </is>
      </c>
      <c r="BG671" s="155" t="inlineStr">
        <is>
          <t>HP, Compaq</t>
        </is>
      </c>
      <c r="BZ671" s="155" t="inlineStr">
        <is>
          <t>1366 x 768</t>
        </is>
      </c>
      <c r="CA671" s="155" t="inlineStr">
        <is>
          <t>matowa</t>
        </is>
      </c>
      <c r="CF671" s="155" t="inlineStr">
        <is>
          <t>US international (qwerty)</t>
        </is>
      </c>
      <c r="CG671" s="155" t="inlineStr">
        <is>
          <t>37.8</t>
        </is>
      </c>
      <c r="CH671" s="155" t="inlineStr">
        <is>
          <t>2.7</t>
        </is>
      </c>
      <c r="DC671" s="155" t="inlineStr">
        <is>
          <t>standardowy</t>
        </is>
      </c>
      <c r="DJ671" s="155" t="inlineStr">
        <is>
          <t>brak</t>
        </is>
      </c>
      <c r="DL671" s="155" t="inlineStr">
        <is>
          <t>Grafika zintegrowana</t>
        </is>
      </c>
      <c r="DN671" s="155" t="inlineStr">
        <is>
          <t>Windows 10 Professional</t>
        </is>
      </c>
      <c r="DP671" s="155" t="inlineStr">
        <is>
          <t>1.8</t>
        </is>
      </c>
      <c r="DQ671" s="155" t="inlineStr">
        <is>
          <t>2</t>
        </is>
      </c>
      <c r="DR671" s="155" t="inlineStr">
        <is>
          <t>DDR3</t>
        </is>
      </c>
      <c r="DS671" s="155" t="inlineStr">
        <is>
          <t>16 GB</t>
        </is>
      </c>
      <c r="DT671" s="155" t="inlineStr">
        <is>
          <t>SSD</t>
        </is>
      </c>
      <c r="DU671" s="155" t="inlineStr">
        <is>
          <t>240</t>
        </is>
      </c>
      <c r="EC671" s="155" t="inlineStr">
        <is>
          <t>15.6</t>
        </is>
      </c>
      <c r="EH671" s="155" t="inlineStr">
        <is>
          <t>AMD A10</t>
        </is>
      </c>
      <c r="ER671" s="155" t="inlineStr">
        <is>
          <t>Zasilacz z przewodem</t>
        </is>
      </c>
      <c r="FJ671" s="155" t="inlineStr">
        <is>
          <t>nie</t>
        </is>
      </c>
      <c r="GG671" s="155" t="inlineStr">
        <is>
          <t>25.7</t>
        </is>
      </c>
      <c r="HA671" s="155" t="inlineStr">
        <is>
          <t>2.3</t>
        </is>
      </c>
      <c r="HK671" s="155" t="inlineStr">
        <is>
          <t>klawiatura|touchpad</t>
        </is>
      </c>
      <c r="JP671" s="155" t="inlineStr">
        <is>
          <t>3.2</t>
        </is>
      </c>
      <c r="LY671" s="155" t="inlineStr">
        <is>
          <t>AMD A10-8700B</t>
        </is>
      </c>
    </row>
    <row r="672">
      <c r="A672" s="156" t="inlineStr">
        <is>
          <t>wystawiona</t>
        </is>
      </c>
      <c r="B672"/>
      <c r="C672" t="inlineStr">
        <is>
          <t>15322851346</t>
        </is>
      </c>
      <c r="D672" s="157" t="inlineStr">
        <is>
          <t>https://allegro.pl/oferta/15322851346</t>
        </is>
      </c>
      <c r="G672" s="155" t="inlineStr">
        <is>
          <t>Pomiń</t>
        </is>
      </c>
      <c r="H672" s="155" t="inlineStr">
        <is>
          <t>Aktywna</t>
        </is>
      </c>
      <c r="I672" s="155" t="inlineStr">
        <is>
          <t>03aa7b98-2616-4d97-9d53-16c8bf6142e3</t>
        </is>
      </c>
      <c r="J672" s="155" t="inlineStr">
        <is>
          <t>Laptopy</t>
        </is>
      </c>
      <c r="K672" s="155" t="inlineStr">
        <is>
          <t>Laptopy (491)</t>
        </is>
      </c>
      <c r="L672" s="155" t="inlineStr">
        <is>
          <t>850 g1 podstawione za 655 g2</t>
        </is>
      </c>
      <c r="M672" s="155" t="inlineStr">
        <is>
          <t>5</t>
        </is>
      </c>
      <c r="N672" s="155" t="inlineStr">
        <is>
          <t>manualna</t>
        </is>
      </c>
      <c r="O672" s="155" t="inlineStr">
        <is>
          <t>575.00</t>
        </is>
      </c>
      <c r="P672" s="155" t="inlineStr">
        <is>
          <t>automatyczna</t>
        </is>
      </c>
      <c r="Q672" s="155" t="inlineStr">
        <is>
          <t>3411.00</t>
        </is>
      </c>
      <c r="R672" s="155" t="inlineStr">
        <is>
          <t>automatyczna</t>
        </is>
      </c>
      <c r="S672" s="155" t="inlineStr">
        <is>
          <t>134.48</t>
        </is>
      </c>
      <c r="T672" s="155" t="inlineStr">
        <is>
          <t>automatyczna</t>
        </is>
      </c>
      <c r="U672" s="155" t="inlineStr">
        <is>
          <t>54925.00</t>
        </is>
      </c>
      <c r="V672" s="155" t="inlineStr">
        <is>
          <t>Laptop HP EliteBook 850 G1 i5 16GB 480GB SSD Windows 10</t>
        </is>
      </c>
      <c r="W672" s="155" t="inlineStr">
        <is>
          <t>https://a.allegroimg.com/original/114233/b6a182b44ac49742edcbda4b0764|https://a.allegroimg.com/original/119d5f/1518800b47908c54fca78bea0ceb|https://a.allegroimg.com/original/1105e5/fd93857745729939860a008cadb0|https://a.allegroimg.com/original/113ffe/1e7785654289af07ad622fe29c55|https://a.allegroimg.com/original/115ece/0665f2f24994902b2775e5b9606b|https://a.allegroimg.com/original/116bf7/4d645ed34ea8bd21daec93eda04d|https://a.allegroimg.com/original/11aa08/504f980f4f7a8358f909c8e6331d|https://a.allegroimg.com/original/117661/0f2bf57740daabf918d03e2f25b7|https://a.allegroimg.com/original/11f145/7ce6c9c84a31a3dde5b8170de162|https://a.allegroimg.com/original/117c21/19948c394fcdb6431595b7a35c81|https://a.allegroimg.com/original/118c63/8b96c0ed4730a483b1fbe3176494|https://a.allegroimg.com/original/11f3d6/536b781446959b342b0a9a838559|https://a.allegroimg.com/original/11af38/766d965b4943bc8844b3651f4ea2</t>
        </is>
      </c>
      <c r="X672" s="155" t="inlineStr">
        <is>
          <t>{"sections":[{"items":[{"type":"TEXT","content":"&lt;h1&gt;Laptop HP EliteBook 850 G1&lt;/h1&gt;"}]},{"items":[{"type":"TEXT","content":"&lt;h2&gt;Stan przedmiotu&lt;/h2&gt;&lt;p&gt;&lt;b&gt;Sprzęt w bardzo dobrym stanie&lt;/b&gt;&amp;nbsp;technicznym. Został dokładnie przetestowany, skonfigurowany i przygotowany do pracy.&lt;/p&gt;&lt;p&gt;&lt;b&gt;✔️ Stan ekranu:&amp;nbsp;&lt;/b&gt;Możliwe drobne ryski, otarcia, poświatki&lt;/p&gt;&lt;p&gt;&lt;b&gt;✔️ Stan obudowy:&lt;/b&gt;&amp;nbsp;Normalne, delikatne ślady użytkowania&lt;/p&gt;"}]},{"items":[{"type":"IMAGE","url":"https://a.allegroimg.com/original/114233/b6a182b44ac49742edcbda4b0764"},{"type":"TEXT","content":"&lt;p&gt;&lt;b&gt;Specyfikacja&lt;/b&gt;&lt;/p&gt;&lt;ul&gt;&lt;li&gt;&lt;b&gt;Laptop HP&lt;/b&gt; EliteBook 850 G1&lt;/li&gt;&lt;li&gt;&lt;b&gt;Procesor &lt;/b&gt;Intel Core i5&lt;/li&gt;&lt;li&gt;&lt;b&gt;Model procesora&lt;/b&gt; 4200U, 3MB Cache&lt;/li&gt;&lt;li&gt;&lt;b&gt;Zegar&lt;/b&gt; 2x 1.60 - 2.60GHz&lt;/li&gt;&lt;li&gt;&lt;b&gt;Pamięć RAM &lt;/b&gt;16GB DDR3&lt;/li&gt;&lt;li&gt;&lt;b&gt;Dysk&lt;/b&gt; 480GB SSD&lt;/li&gt;&lt;li&gt;&lt;b&gt;Naklejka COA &lt;/b&gt;Windows 7 PRO&lt;/li&gt;&lt;li&gt;&lt;b&gt;Wersja licencji &lt;/b&gt;OEM&lt;/li&gt;&lt;li&gt;&lt;b&gt;Ekran&lt;/b&gt; 15,6\" 1366x768, Matowy&lt;/li&gt;&lt;li&gt;&lt;b&gt;Napęd &lt;/b&gt;Model beznapędowy&lt;/li&gt;&lt;li&gt;&lt;b&gt;Grafika &lt;/b&gt;Intel HD 4400&lt;/li&gt;&lt;li&gt;&lt;b&gt;Bateria &lt;/b&gt; minimum 1h działania&lt;/li&gt;&lt;li&gt;&lt;b&gt;Klawiatura&lt;/b&gt; QWERTY PL (spolszczona naklejkami)&lt;/li&gt;&lt;li&gt;&lt;b&gt;Złącza&amp;nbsp;&lt;/b&gt;4x USB 3.0, VGA, Audio, Lan, DisplayPort&lt;/li&gt;&lt;li&gt;&lt;b&gt;Dodatkowe wyposażenie &lt;/b&gt;Czytnik kart SD, Kamera (Opcjonalnie)&lt;/li&gt;&lt;li&gt;&lt;b&gt;Łącze bezprzewodowe&lt;/b&gt; Wi-Fi&lt;/li&gt;&lt;li&gt;&lt;b&gt;Zasilacz&lt;/b&gt; Tak, w zestawie&lt;/li&gt;&lt;/ul&gt;"}]},{"items":[{"type":"TEXT","content":"&lt;h1&gt;__________________&lt;/h1&gt;&lt;p&gt;&lt;b&gt;Wydajne podzespoły&lt;/b&gt;&lt;/p&gt;&lt;ul&gt;&lt;li&gt;Procesor czwartej generacji&lt;/li&gt;&lt;li&gt;Grafika HD Graphics 4400&lt;/li&gt;&lt;/ul&gt;&lt;p&gt;&lt;b&gt;Wytrzymała obudowa&lt;/b&gt;&lt;/p&gt;&lt;p&gt;EliteBook posiada sylwetkę o zaokrąglonych kształtach i stonowanej, czarno-srebrna kolorystyce. Matowe powierzchnie obudowy wykonane ze stopu magnezu i aluminium odporne na zabrudzenia.&lt;/p&gt;&lt;p&gt;&lt;b&gt;Technologia Intel® Turbo Boost&lt;/b&gt;&lt;/p&gt;&lt;p&gt;Zapewnia dynamiczny wzrost częstotliwości procesora w razie potrzeby dzięki odpowiedniemu chłodzeniu i zapasowi mocy, który umożliwia automatyczne turboprzyspieszenie, gdy jest ono potrzebne, oraz zwiększenie energooszczędności, gdy cała dostępna wydajność nie jest wymagana.&lt;/p&gt;"}]},{"items":[{"type":"TEXT","content":"&lt;h1&gt;__________________&lt;/h1&gt;\n&lt;h2&gt;Gotowy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115ece/0665f2f24994902b2775e5b9606b"},{"type":"IMAGE","url":"https://a.allegroimg.com/original/11aa08/504f980f4f7a8358f909c8e6331d"}]},{"items":[{"type":"IMAGE","url":"https://a.allegroimg.com/original/11f3d6/536b781446959b342b0a9a838559"},{"type":"IMAGE","url":"https://a.allegroimg.com/original/11af38/766d965b4943bc8844b3651f4ea2"}]},{"items":[{"type":"IMAGE","url":"https://a.allegroimg.com/original/118c63/8b96c0ed4730a483b1fbe3176494"},{"type":"IMAGE","url":"https://a.allegroimg.com/original/117c21/19948c394fcdb6431595b7a35c81"}]}]}</t>
        </is>
      </c>
      <c r="Y672" s="155" t="inlineStr">
        <is>
          <t>Laptopy (id: d57f2a71-1adc-491b-afa0-250525dcd8e2)</t>
        </is>
      </c>
      <c r="Z672" s="155" t="inlineStr">
        <is>
          <t>72h (3 dni)</t>
        </is>
      </c>
      <c r="AA672" s="155" t="inlineStr">
        <is>
          <t>Polska</t>
        </is>
      </c>
      <c r="AB672" s="155" t="inlineStr">
        <is>
          <t>wielkopolskie</t>
        </is>
      </c>
      <c r="AC672" s="155" t="inlineStr">
        <is>
          <t>63-500</t>
        </is>
      </c>
      <c r="AD672" s="155" t="inlineStr">
        <is>
          <t>Rogaszyce</t>
        </is>
      </c>
      <c r="AE672" s="155" t="inlineStr">
        <is>
          <t>faktura VAT</t>
        </is>
      </c>
      <c r="AF672" s="155" t="inlineStr">
        <is>
          <t/>
        </is>
      </c>
      <c r="AG672" s="155" t="inlineStr">
        <is>
          <t>PL_23</t>
        </is>
      </c>
      <c r="AH672" s="155" t="inlineStr">
        <is>
          <t/>
        </is>
      </c>
      <c r="AI672" s="155" t="inlineStr">
        <is>
          <t>zwrot towaru (id: c9045aaf-263f-4ccb-8345-2e587a2582c1)</t>
        </is>
      </c>
      <c r="AJ672" s="155" t="inlineStr">
        <is>
          <t>Reklamacja sprzętów używanych (id: 425f379f-eb6b-442a-ab65-521a73fe325f)</t>
        </is>
      </c>
      <c r="AK672" s="155" t="inlineStr">
        <is>
          <t>Gwarancja 12 miesięcy  (id: 3a4325eb-aee0-4608-a867-f31f167c2a6e)</t>
        </is>
      </c>
      <c r="AL672" s="155" t="inlineStr">
        <is>
          <t>Produkt wprowadzony od 13.12.2024</t>
        </is>
      </c>
      <c r="AM672" s="155" t="inlineStr">
        <is>
          <t>HP (id: 139c53d5-b1af-4d06-b1a9-d32a20bd8f64)</t>
        </is>
      </c>
      <c r="AN672" s="155" t="inlineStr">
        <is>
          <t>HP (id: 6afea837-5f3b-4a5a-b887-8fd9fcfe85aa)</t>
        </is>
      </c>
      <c r="AO672" s="155" t="inlineStr">
        <is>
          <t/>
        </is>
      </c>
      <c r="AP672" s="155" t="inlineStr">
        <is>
          <t>Używany</t>
        </is>
      </c>
      <c r="AQ672" s="155" t="inlineStr">
        <is>
          <t>zastępcze</t>
        </is>
      </c>
      <c r="AR672" s="155" t="inlineStr">
        <is>
          <t>Windows 10 Professional</t>
        </is>
      </c>
      <c r="AV672" s="155" t="inlineStr">
        <is>
          <t>11</t>
        </is>
      </c>
      <c r="AW672" s="155" t="inlineStr">
        <is>
          <t>Elitebook 850 G1</t>
        </is>
      </c>
      <c r="BG672" s="155" t="inlineStr">
        <is>
          <t>HP, Compaq</t>
        </is>
      </c>
      <c r="BZ672" s="155" t="inlineStr">
        <is>
          <t>1366 x 768</t>
        </is>
      </c>
      <c r="CA672" s="155" t="inlineStr">
        <is>
          <t>matowa</t>
        </is>
      </c>
      <c r="CC672" s="155" t="inlineStr">
        <is>
          <t>TN</t>
        </is>
      </c>
      <c r="CF672" s="155" t="inlineStr">
        <is>
          <t>US international (qwerty)</t>
        </is>
      </c>
      <c r="CQ672" s="155" t="inlineStr">
        <is>
          <t>USB 3.0|RJ-45|D-Sub (VGA)|DisplayPort|minijack 3,5 mm (audio)</t>
        </is>
      </c>
      <c r="DJ672" s="155" t="inlineStr">
        <is>
          <t>brak</t>
        </is>
      </c>
      <c r="DK672" s="155" t="inlineStr">
        <is>
          <t>Wi-Fi|LAN 10/100/1000 Mbps</t>
        </is>
      </c>
      <c r="DL672" s="155" t="inlineStr">
        <is>
          <t>Grafika zintegrowana</t>
        </is>
      </c>
      <c r="DN672" s="155" t="inlineStr">
        <is>
          <t>Windows 10 Professional</t>
        </is>
      </c>
      <c r="DP672" s="155" t="inlineStr">
        <is>
          <t>1.6</t>
        </is>
      </c>
      <c r="DQ672" s="155" t="inlineStr">
        <is>
          <t>2</t>
        </is>
      </c>
      <c r="DR672" s="155" t="inlineStr">
        <is>
          <t>DDR3</t>
        </is>
      </c>
      <c r="DS672" s="155" t="inlineStr">
        <is>
          <t>16 GB</t>
        </is>
      </c>
      <c r="DT672" s="155" t="inlineStr">
        <is>
          <t>SSD</t>
        </is>
      </c>
      <c r="DU672" s="155" t="inlineStr">
        <is>
          <t>480</t>
        </is>
      </c>
      <c r="EC672" s="155" t="inlineStr">
        <is>
          <t>15.6</t>
        </is>
      </c>
      <c r="EH672" s="155" t="inlineStr">
        <is>
          <t>Intel Core i5</t>
        </is>
      </c>
      <c r="EZ672" s="155" t="inlineStr">
        <is>
          <t>M.2|SATA|SATA II|SATA III</t>
        </is>
      </c>
      <c r="FJ672" s="155" t="inlineStr">
        <is>
          <t>nie</t>
        </is>
      </c>
      <c r="HK672" s="155" t="inlineStr">
        <is>
          <t>klawiatura|punkt dotykowy (TrackPoint)|touchpad</t>
        </is>
      </c>
      <c r="JP672" s="155" t="inlineStr">
        <is>
          <t>2.6</t>
        </is>
      </c>
      <c r="JQ672" s="155" t="inlineStr">
        <is>
          <t>3</t>
        </is>
      </c>
      <c r="JZ672" s="155" t="inlineStr">
        <is>
          <t>współdzielona</t>
        </is>
      </c>
      <c r="LY672" s="155" t="inlineStr">
        <is>
          <t>Intel Core i5-4200U</t>
        </is>
      </c>
      <c r="MH672" s="155" t="inlineStr">
        <is>
          <t>czytnik kart pamięci|głośniki|kamera</t>
        </is>
      </c>
    </row>
    <row r="673">
      <c r="A673" s="156" t="inlineStr">
        <is>
          <t>wystawiona</t>
        </is>
      </c>
      <c r="B673"/>
      <c r="C673" t="inlineStr">
        <is>
          <t>15322866045</t>
        </is>
      </c>
      <c r="D673" s="157" t="inlineStr">
        <is>
          <t>https://allegro.pl/oferta/15322866045</t>
        </is>
      </c>
      <c r="G673" s="155" t="inlineStr">
        <is>
          <t>Pomiń</t>
        </is>
      </c>
      <c r="H673" s="155" t="inlineStr">
        <is>
          <t>Zakończona</t>
        </is>
      </c>
      <c r="I673" s="155" t="inlineStr">
        <is>
          <t>3120c766-5dc1-4f92-9ae1-ec657c8d6bd4</t>
        </is>
      </c>
      <c r="J673" s="155" t="inlineStr">
        <is>
          <t>Laptopy</t>
        </is>
      </c>
      <c r="K673" s="155" t="inlineStr">
        <is>
          <t>Laptopy (491)</t>
        </is>
      </c>
      <c r="L673" s="155" t="inlineStr">
        <is>
          <t>655g2/16/960/a-</t>
        </is>
      </c>
      <c r="M673" s="155" t="inlineStr">
        <is>
          <t>190</t>
        </is>
      </c>
      <c r="N673" s="155" t="inlineStr">
        <is>
          <t>manualna</t>
        </is>
      </c>
      <c r="O673" s="155" t="inlineStr">
        <is>
          <t>649.00</t>
        </is>
      </c>
      <c r="P673" s="155" t="inlineStr">
        <is>
          <t>automatyczna</t>
        </is>
      </c>
      <c r="Q673" s="155" t="inlineStr">
        <is>
          <t>3808.00</t>
        </is>
      </c>
      <c r="R673" s="155" t="inlineStr">
        <is>
          <t>automatyczna</t>
        </is>
      </c>
      <c r="S673" s="155" t="inlineStr">
        <is>
          <t>152.10</t>
        </is>
      </c>
      <c r="T673" s="155" t="inlineStr">
        <is>
          <t>automatyczna</t>
        </is>
      </c>
      <c r="U673" s="155" t="inlineStr">
        <is>
          <t>59370.00</t>
        </is>
      </c>
      <c r="V673" s="155" t="inlineStr">
        <is>
          <t>Laptop HP ProBook 655 G2 FHD A10-8700B 16GB 960GB SSD Windows 10/11</t>
        </is>
      </c>
      <c r="W673" s="155" t="inlineStr">
        <is>
          <t>https://a.allegroimg.com/original/11fe5f/612e4b164d2a84a2620c9c5e63f3|https://a.allegroimg.com/original/1105c4/0e7ac3f44873acb49d04b4609ec8|https://a.allegroimg.com/original/118b29/ac49c14b4cb78e706adba7465f5c|https://a.allegroimg.com/original/11a738/082b09824accb405b18572e234b5|https://a.allegroimg.com/original/11e604/819b9b8b4fc2bed5a1d8bb8f73fb|https://a.allegroimg.com/original/11bc26/f2996696454281d5cc7acf12ed53|https://a.allegroimg.com/original/1161b3/c1acb75c48b0b2029c7b49a458b9|https://a.allegroimg.com/original/11bb45/0ce1bc354031a643e000c343a8d0|https://a.allegroimg.com/original/11b893/e923c1504d61a450fb84e9e163c8</t>
        </is>
      </c>
      <c r="X673" s="155" t="inlineStr">
        <is>
          <t>{"sections":[{"items":[{"type":"TEXT","content":"&lt;h1&gt;Laptop HP ProBook 655 G2&lt;/h1&gt;"}]},{"items":[{"type":"TEXT","content":"&lt;h2&gt;Stan przedmiotu&lt;/h2&gt;\n&lt;p&gt;&lt;b&gt;Sprzęt w bardzo dobrym stanie&lt;/b&gt; technicznym. Został dokładnie przetestowany, skonfigurowany i przygotowany do pracy.&lt;/p&gt;\n&lt;p&gt;&lt;b&gt;✔️ Stan ekranu: &lt;/b&gt;Występują drobne ryski, otarcia, poświatki&lt;/p&gt;\n&lt;p&gt;&lt;b&gt;✔️ Stan obudowy:&lt;/b&gt; Normalne, delikatne ślady użytkowania&lt;/p&gt;"}]},{"items":[{"type":"IMAGE","url":"https://a.allegroimg.com/original/11bb45/0ce1bc354031a643e000c343a8d0"},{"type":"TEXT","content":"&lt;h2&gt;Specyfikacja&lt;/h2&gt;&lt;ul&gt;&lt;li&gt;Laptop:&amp;nbsp;HP &lt;b&gt;ProBook 655 G2&lt;/b&gt;&lt;/li&gt;&lt;/ul&gt;&lt;ul&gt;&lt;li&gt;Procesor:&amp;nbsp;&lt;b&gt;AMD A10&amp;nbsp;&lt;/b&gt;2x 1.80 - 3.20GHz&lt;/li&gt;&lt;/ul&gt;&lt;ul&gt;&lt;li&gt;Model procesora: AMD Pro A10-8700B&lt;/li&gt;&lt;/ul&gt;&lt;ul&gt;&lt;li&gt;Pamięć RAM: &lt;b&gt;16GB DDR3&lt;/b&gt;&lt;/li&gt;&lt;/ul&gt;&lt;ul&gt;&lt;li&gt;Dysk: &lt;b&gt;960GB &lt;/b&gt;&lt;b&gt; SSD&lt;/b&gt;&lt;/li&gt;&lt;/ul&gt;&lt;ul&gt;&lt;li&gt;Zainstalowany system: &lt;b&gt;Windows 10 / 11&lt;/b&gt;&lt;/li&gt;&lt;/ul&gt;&lt;ul&gt;&lt;li&gt;Ekran: 15,6\" &lt;b&gt;1920 x 1080&lt;/b&gt;&lt;/li&gt;&lt;/ul&gt;&lt;ul&gt;&lt;li&gt;Bateria: Oryginalna, czas pracy od 1h do 2,5h (używana)&lt;/li&gt;&lt;/ul&gt;&lt;ul&gt;&lt;li&gt;W zestawie: &lt;b&gt;Zasilacz z przewodem&lt;/b&gt;&lt;/li&gt;&lt;/ul&gt;"}]},{"items":[{"type":"TEXT","content":"&lt;h1&gt;__________________&lt;/h1&gt;&lt;h2&gt;Dodatkowe informacje&lt;/h2&gt;&lt;ul&gt;&lt;li&gt;Licencja: Windows 10 Professional OEM&lt;/li&gt;&lt;li&gt;Ekran dotykowy: Nie&lt;/li&gt;&lt;li&gt;Kamera: &lt;b&gt;Tak, wbudowana&lt;/b&gt;&lt;/li&gt;&lt;li&gt;Karta graficzna: &lt;b&gt; AMD Radeon R6 (Carrizo)&lt;/b&gt;&lt;/li&gt;&lt;li&gt;Klawiatura: QWERTY PL, Numeryczna&lt;/li&gt;&lt;li&gt;Typ napędu: Brak&lt;/li&gt;&lt;li&gt;Komunikacja: WiFi, Bluetooth&lt;/li&gt;&lt;li&gt;Złącza: USB 3.1 typu C, 2x USB 3.0, VGA, SC, DisplayPort, Lan, Audio&lt;/li&gt;&lt;/ul&gt;"}]},{"items":[{"type":"TEXT","content":"&lt;h1&gt;__________________&lt;/h1&gt;\n&lt;h2&gt;Gotowy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bb45/0ce1bc354031a643e000c343a8d0"},{"type":"IMAGE","url":"https://a.allegroimg.com/original/11b893/e923c1504d61a450fb84e9e163c8"}]},{"items":[{"type":"IMAGE","url":"https://a.allegroimg.com/original/11a738/082b09824accb405b18572e234b5"},{"type":"IMAGE","url":"https://a.allegroimg.com/original/1161b3/c1acb75c48b0b2029c7b49a458b9"}]},{"items":[{"type":"IMAGE","url":"https://a.allegroimg.com/original/118b29/ac49c14b4cb78e706adba7465f5c"},{"type":"IMAGE","url":"https://a.allegroimg.com/original/11bc26/f2996696454281d5cc7acf12ed53"}]}]}</t>
        </is>
      </c>
      <c r="Y673" s="155" t="inlineStr">
        <is>
          <t>Laptopy (id: d57f2a71-1adc-491b-afa0-250525dcd8e2)</t>
        </is>
      </c>
      <c r="Z673" s="155" t="inlineStr">
        <is>
          <t>72h (3 dni)</t>
        </is>
      </c>
      <c r="AA673" s="155" t="inlineStr">
        <is>
          <t>Polska</t>
        </is>
      </c>
      <c r="AB673" s="155" t="inlineStr">
        <is>
          <t>wielkopolskie</t>
        </is>
      </c>
      <c r="AC673" s="155" t="inlineStr">
        <is>
          <t>63-500</t>
        </is>
      </c>
      <c r="AD673" s="155" t="inlineStr">
        <is>
          <t>Rogaszyce</t>
        </is>
      </c>
      <c r="AE673" s="155" t="inlineStr">
        <is>
          <t>faktura VAT</t>
        </is>
      </c>
      <c r="AF673" s="155" t="inlineStr">
        <is>
          <t/>
        </is>
      </c>
      <c r="AG673" s="155" t="inlineStr">
        <is>
          <t>PL_23</t>
        </is>
      </c>
      <c r="AH673" s="155" t="inlineStr">
        <is>
          <t/>
        </is>
      </c>
      <c r="AI673" s="155" t="inlineStr">
        <is>
          <t>zwrot towaru (id: c9045aaf-263f-4ccb-8345-2e587a2582c1)</t>
        </is>
      </c>
      <c r="AJ673" s="155" t="inlineStr">
        <is>
          <t>Reklamacja sprzętów używanych (id: 425f379f-eb6b-442a-ab65-521a73fe325f)</t>
        </is>
      </c>
      <c r="AK673" s="155" t="inlineStr">
        <is>
          <t>Gwarancja 12 miesięcy  (id: 3a4325eb-aee0-4608-a867-f31f167c2a6e)</t>
        </is>
      </c>
      <c r="AL673" s="155" t="inlineStr">
        <is>
          <t>Produkt wprowadzony od 13.12.2024</t>
        </is>
      </c>
      <c r="AM673" s="155" t="inlineStr">
        <is>
          <t>HP (id: 139c53d5-b1af-4d06-b1a9-d32a20bd8f64)</t>
        </is>
      </c>
      <c r="AN673" s="155" t="inlineStr">
        <is>
          <t>HP (id: 6afea837-5f3b-4a5a-b887-8fd9fcfe85aa)</t>
        </is>
      </c>
      <c r="AO673" s="155" t="inlineStr">
        <is>
          <t/>
        </is>
      </c>
      <c r="AP673" s="155" t="inlineStr">
        <is>
          <t>Używany</t>
        </is>
      </c>
      <c r="AQ673" s="155" t="inlineStr">
        <is>
          <t>zastępcze</t>
        </is>
      </c>
      <c r="AR673" s="155" t="inlineStr">
        <is>
          <t>Windows 10 Professional</t>
        </is>
      </c>
      <c r="AV673" s="155" t="inlineStr">
        <is>
          <t>ProBook 655 G2 16 960</t>
        </is>
      </c>
      <c r="AW673" s="155" t="inlineStr">
        <is>
          <t>ProBook 655 G2</t>
        </is>
      </c>
      <c r="BG673" s="155" t="inlineStr">
        <is>
          <t>HP, Compaq</t>
        </is>
      </c>
      <c r="BZ673" s="155" t="inlineStr">
        <is>
          <t>1920 x 1080</t>
        </is>
      </c>
      <c r="CA673" s="155" t="inlineStr">
        <is>
          <t>matowa</t>
        </is>
      </c>
      <c r="CF673" s="155" t="inlineStr">
        <is>
          <t>US international (qwerty)</t>
        </is>
      </c>
      <c r="CG673" s="155" t="inlineStr">
        <is>
          <t>37.8</t>
        </is>
      </c>
      <c r="CH673" s="155" t="inlineStr">
        <is>
          <t>2.7</t>
        </is>
      </c>
      <c r="DC673" s="155" t="inlineStr">
        <is>
          <t>standardowy</t>
        </is>
      </c>
      <c r="DJ673" s="155" t="inlineStr">
        <is>
          <t>brak|DVD</t>
        </is>
      </c>
      <c r="DL673" s="155" t="inlineStr">
        <is>
          <t>Grafika zintegrowana</t>
        </is>
      </c>
      <c r="DN673" s="155" t="inlineStr">
        <is>
          <t>Windows 10 Professional</t>
        </is>
      </c>
      <c r="DP673" s="155" t="inlineStr">
        <is>
          <t>1.8</t>
        </is>
      </c>
      <c r="DQ673" s="155" t="inlineStr">
        <is>
          <t>2</t>
        </is>
      </c>
      <c r="DR673" s="155" t="inlineStr">
        <is>
          <t>DDR3</t>
        </is>
      </c>
      <c r="DS673" s="155" t="inlineStr">
        <is>
          <t>16 GB</t>
        </is>
      </c>
      <c r="DT673" s="155" t="inlineStr">
        <is>
          <t>SSD</t>
        </is>
      </c>
      <c r="DU673" s="155" t="inlineStr">
        <is>
          <t>960</t>
        </is>
      </c>
      <c r="EC673" s="155" t="inlineStr">
        <is>
          <t>15.6</t>
        </is>
      </c>
      <c r="EH673" s="155" t="inlineStr">
        <is>
          <t>AMD A10</t>
        </is>
      </c>
      <c r="ER673" s="155" t="inlineStr">
        <is>
          <t>Zasilacz z przewodem</t>
        </is>
      </c>
      <c r="FJ673" s="155" t="inlineStr">
        <is>
          <t>nie</t>
        </is>
      </c>
      <c r="GG673" s="155" t="inlineStr">
        <is>
          <t>25.7</t>
        </is>
      </c>
      <c r="HA673" s="155" t="inlineStr">
        <is>
          <t>2.3</t>
        </is>
      </c>
      <c r="HK673" s="155" t="inlineStr">
        <is>
          <t>klawiatura|touchpad</t>
        </is>
      </c>
      <c r="JP673" s="155" t="inlineStr">
        <is>
          <t>3.2</t>
        </is>
      </c>
      <c r="LY673" s="155" t="inlineStr">
        <is>
          <t>AMD A10-8700B</t>
        </is>
      </c>
    </row>
    <row r="674">
      <c r="A674" s="156" t="inlineStr">
        <is>
          <t>wystawiona</t>
        </is>
      </c>
      <c r="B674"/>
      <c r="C674" t="inlineStr">
        <is>
          <t>15322870518</t>
        </is>
      </c>
      <c r="D674" s="157" t="inlineStr">
        <is>
          <t>https://allegro.pl/oferta/15322870518</t>
        </is>
      </c>
      <c r="G674" s="155" t="inlineStr">
        <is>
          <t>Pomiń</t>
        </is>
      </c>
      <c r="H674" s="155" t="inlineStr">
        <is>
          <t>Aktywna</t>
        </is>
      </c>
      <c r="I674" s="155" t="inlineStr">
        <is>
          <t>f64ba2b0-af6b-4254-a313-17d7bfb06271</t>
        </is>
      </c>
      <c r="J674" s="155" t="inlineStr">
        <is>
          <t>Laptopy</t>
        </is>
      </c>
      <c r="K674" s="155" t="inlineStr">
        <is>
          <t>Laptopy (491)</t>
        </is>
      </c>
      <c r="L674" s="155" t="inlineStr">
        <is>
          <t>850g1 podstawione za 655g3</t>
        </is>
      </c>
      <c r="M674" s="155" t="inlineStr">
        <is>
          <t>28</t>
        </is>
      </c>
      <c r="N674" s="155" t="inlineStr">
        <is>
          <t>manualna</t>
        </is>
      </c>
      <c r="O674" s="155" t="inlineStr">
        <is>
          <t>475.00</t>
        </is>
      </c>
      <c r="P674" s="155" t="inlineStr">
        <is>
          <t>automatyczna</t>
        </is>
      </c>
      <c r="Q674" s="155" t="inlineStr">
        <is>
          <t>2818.00</t>
        </is>
      </c>
      <c r="R674" s="155" t="inlineStr">
        <is>
          <t>automatyczna</t>
        </is>
      </c>
      <c r="S674" s="155" t="inlineStr">
        <is>
          <t>111.40</t>
        </is>
      </c>
      <c r="T674" s="155" t="inlineStr">
        <is>
          <t>automatyczna</t>
        </is>
      </c>
      <c r="U674" s="155" t="inlineStr">
        <is>
          <t>45565.00</t>
        </is>
      </c>
      <c r="V674" s="155" t="inlineStr">
        <is>
          <t>Laptop HP EliteBook 850 G1 HD | i5-4200U 8GB 128GB SSD | KAMERA | Windows10</t>
        </is>
      </c>
      <c r="W674" s="155" t="inlineStr">
        <is>
          <t>https://a.allegroimg.com/original/114233/b6a182b44ac49742edcbda4b0764|https://a.allegroimg.com/original/11c4c9/0a6f49af4c148729a1acbcf23943|https://a.allegroimg.com/original/119d5f/1518800b47908c54fca78bea0ceb|https://a.allegroimg.com/original/1105e5/fd93857745729939860a008cadb0|https://a.allegroimg.com/original/113ffe/1e7785654289af07ad622fe29c55|https://a.allegroimg.com/original/115ece/0665f2f24994902b2775e5b9606b|https://a.allegroimg.com/original/116bf7/4d645ed34ea8bd21daec93eda04d|https://a.allegroimg.com/original/11aa08/504f980f4f7a8358f909c8e6331d|https://a.allegroimg.com/original/117661/0f2bf57740daabf918d03e2f25b7|https://a.allegroimg.com/original/11f145/7ce6c9c84a31a3dde5b8170de162|https://a.allegroimg.com/original/117c21/19948c394fcdb6431595b7a35c81|https://a.allegroimg.com/original/118c63/8b96c0ed4730a483b1fbe3176494|https://a.allegroimg.com/original/11f3d6/536b781446959b342b0a9a838559|https://a.allegroimg.com/original/11af38/766d965b4943bc8844b3651f4ea2</t>
        </is>
      </c>
      <c r="X674" s="155" t="inlineStr">
        <is>
          <t>{"sections":[{"items":[{"type":"TEXT","content":"&lt;h1&gt;Laptop HP EliteBook 850 G1&lt;/h1&gt;"}]},{"items":[{"type":"TEXT","content":"&lt;h2&gt;Stan przedmiotu&lt;/h2&gt;\n&lt;p&gt;&lt;b&gt;Sprzęt w bardzo dobrym stanie&lt;/b&gt; technicznym. Został dokładnie przetestowany, skonfigurowany i przygotowany do pracy.&lt;/p&gt;\n&lt;p&gt;&lt;b&gt;✔️ Stan ekranu: &lt;/b&gt;Występują drobne ryski, otarcia, poświatki&lt;/p&gt;\n&lt;p&gt;&lt;b&gt;✔️ Stan obudowy:&lt;/b&gt; Normalne, delikatne ślady użytkowania&lt;/p&gt;"}]},{"items":[{"type":"IMAGE","url":"https://a.allegroimg.com/original/11c4c9/0a6f49af4c148729a1acbcf23943"},{"type":"TEXT","content":"&lt;h2&gt;Specyfikacja&lt;/h2&gt;&lt;ul&gt;&lt;li&gt;Laptop:&amp;nbsp;HP &lt;b&gt;EliteBook 850 G1&lt;/b&gt;&lt;/li&gt;&lt;/ul&gt;&lt;ul&gt;&lt;li&gt;Procesor: &lt;b&gt;Intel Core i5 &lt;/b&gt;2x 1.60 - 2.60GHz&lt;/li&gt;&lt;/ul&gt;&lt;ul&gt;&lt;li&gt;Model procesora: i5 - 4200U 3MB Cache, 4 gen.&lt;/li&gt;&lt;/ul&gt;&lt;ul&gt;&lt;li&gt;Pamięć RAM: &lt;b&gt;8GB DDR3&lt;/b&gt;&lt;/li&gt;&lt;/ul&gt;&lt;ul&gt;&lt;li&gt;Dysk: &lt;b&gt;128GB &lt;/b&gt;&lt;b&gt; SSD&lt;/b&gt;&lt;/li&gt;&lt;/ul&gt;&lt;ul&gt;&lt;li&gt;Zainstalowany system: &lt;b&gt;Windows 10 Professional&lt;/b&gt;&lt;/li&gt;&lt;/ul&gt;&lt;ul&gt;&lt;li&gt;Ekran: 15,6\" &lt;b&gt;1366 x 768&lt;/b&gt;&lt;/li&gt;&lt;/ul&gt;&lt;ul&gt;&lt;li&gt;Bateria: Oryginalna, czas pracy minimum 1h (używana)&lt;/li&gt;&lt;/ul&gt;&lt;ul&gt;&lt;li&gt;W zestawie: &lt;b&gt; Zasilacz z przewodem&lt;/b&gt;&lt;/li&gt;&lt;/ul&gt;"}]},{"items":[{"type":"TEXT","content":"&lt;h1&gt;__________________&lt;/h1&gt;&lt;h2&gt;Dodatkowe informacje&lt;/h2&gt;&lt;ul&gt;&lt;li&gt;Licencja: Windows 10 Professional OEM&lt;/li&gt;&lt;li&gt;Ekran dotykowy: Nie&lt;/li&gt;&lt;li&gt;Kamera: &lt;b&gt;Tak, wbudowana&lt;/b&gt;&lt;/li&gt;&lt;li&gt;Karta graficzna: &lt;b&gt; Intel HD 4400&lt;/b&gt;&lt;/li&gt;&lt;li&gt;Klawiatura: QWERTY PL, Numeryczna - odnowiona&lt;/li&gt;&lt;li&gt;Typ napędu: Model beznapędowy!&lt;/li&gt;&lt;li&gt;Komunikacja: WiFi&lt;/li&gt;&lt;li&gt;Złącza: 4x USB 3.0, VGA, Audio, Lan, DisplayPort&lt;/li&gt;&lt;/ul&gt;"}]},{"items":[{"type":"TEXT","content":"&lt;h1&gt;__________________&lt;/h1&gt;\n&lt;h2&gt;Gotowy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119d5f/1518800b47908c54fca78bea0ceb"},{"type":"IMAGE","url":"https://a.allegroimg.com/original/115ece/0665f2f24994902b2775e5b9606b"}]},{"items":[{"type":"IMAGE","url":"https://a.allegroimg.com/original/118c63/8b96c0ed4730a483b1fbe3176494"},{"type":"IMAGE","url":"https://a.allegroimg.com/original/117c21/19948c394fcdb6431595b7a35c81"}]},{"items":[{"type":"IMAGE","url":"https://a.allegroimg.com/original/11f3d6/536b781446959b342b0a9a838559"},{"type":"IMAGE","url":"https://a.allegroimg.com/original/11f145/7ce6c9c84a31a3dde5b8170de162"}]}]}</t>
        </is>
      </c>
      <c r="Y674" s="155" t="inlineStr">
        <is>
          <t>Laptopy (id: d57f2a71-1adc-491b-afa0-250525dcd8e2)</t>
        </is>
      </c>
      <c r="Z674" s="155" t="inlineStr">
        <is>
          <t>72h (3 dni)</t>
        </is>
      </c>
      <c r="AA674" s="155" t="inlineStr">
        <is>
          <t>Polska</t>
        </is>
      </c>
      <c r="AB674" s="155" t="inlineStr">
        <is>
          <t>wielkopolskie</t>
        </is>
      </c>
      <c r="AC674" s="155" t="inlineStr">
        <is>
          <t>63-500</t>
        </is>
      </c>
      <c r="AD674" s="155" t="inlineStr">
        <is>
          <t>Rogaszyce</t>
        </is>
      </c>
      <c r="AE674" s="155" t="inlineStr">
        <is>
          <t>faktura VAT</t>
        </is>
      </c>
      <c r="AF674" s="155" t="inlineStr">
        <is>
          <t/>
        </is>
      </c>
      <c r="AG674" s="155" t="inlineStr">
        <is>
          <t>PL_23</t>
        </is>
      </c>
      <c r="AH674" s="155" t="inlineStr">
        <is>
          <t/>
        </is>
      </c>
      <c r="AI674" s="155" t="inlineStr">
        <is>
          <t>zwrot towaru (id: c9045aaf-263f-4ccb-8345-2e587a2582c1)</t>
        </is>
      </c>
      <c r="AJ674" s="155" t="inlineStr">
        <is>
          <t>Reklamacja sprzętów używanych (id: 425f379f-eb6b-442a-ab65-521a73fe325f)</t>
        </is>
      </c>
      <c r="AK674" s="155" t="inlineStr">
        <is>
          <t>Gwarancja 12 miesięcy  (id: 3a4325eb-aee0-4608-a867-f31f167c2a6e)</t>
        </is>
      </c>
      <c r="AL674" s="155" t="inlineStr">
        <is>
          <t>Produkt wprowadzony od 13.12.2024</t>
        </is>
      </c>
      <c r="AM674" s="155" t="inlineStr">
        <is>
          <t/>
        </is>
      </c>
      <c r="AN674" s="155" t="inlineStr">
        <is>
          <t/>
        </is>
      </c>
      <c r="AO674" s="155" t="inlineStr">
        <is>
          <t/>
        </is>
      </c>
      <c r="AP674" s="155" t="inlineStr">
        <is>
          <t>Używany</t>
        </is>
      </c>
      <c r="AQ674" s="155" t="inlineStr">
        <is>
          <t>zastępcze</t>
        </is>
      </c>
      <c r="AR674" s="155" t="inlineStr">
        <is>
          <t>Windows 10 Professional</t>
        </is>
      </c>
      <c r="AV674" s="155" t="inlineStr">
        <is>
          <t>HP EliteBook 850 G1</t>
        </is>
      </c>
      <c r="AW674" s="155" t="inlineStr">
        <is>
          <t>HP EliteBook 850 G1</t>
        </is>
      </c>
      <c r="BG674" s="155" t="inlineStr">
        <is>
          <t>HP, Compaq</t>
        </is>
      </c>
      <c r="BZ674" s="155" t="inlineStr">
        <is>
          <t>1366 x 768</t>
        </is>
      </c>
      <c r="CF674" s="155" t="inlineStr">
        <is>
          <t>US international (qwerty)</t>
        </is>
      </c>
      <c r="CG674" s="155" t="inlineStr">
        <is>
          <t>37.55</t>
        </is>
      </c>
      <c r="DJ674" s="155" t="inlineStr">
        <is>
          <t>brak</t>
        </is>
      </c>
      <c r="DK674" s="155" t="inlineStr">
        <is>
          <t>Wi-Fi</t>
        </is>
      </c>
      <c r="DL674" s="155" t="inlineStr">
        <is>
          <t>Grafika zintegrowana</t>
        </is>
      </c>
      <c r="DN674" s="155" t="inlineStr">
        <is>
          <t>Windows 10 Professional</t>
        </is>
      </c>
      <c r="DP674" s="155" t="inlineStr">
        <is>
          <t>1.6</t>
        </is>
      </c>
      <c r="DQ674" s="155" t="inlineStr">
        <is>
          <t>2</t>
        </is>
      </c>
      <c r="DR674" s="155" t="inlineStr">
        <is>
          <t>DDR3</t>
        </is>
      </c>
      <c r="DS674" s="155" t="inlineStr">
        <is>
          <t>8 GB</t>
        </is>
      </c>
      <c r="DT674" s="155" t="inlineStr">
        <is>
          <t>SSD</t>
        </is>
      </c>
      <c r="DU674" s="155" t="inlineStr">
        <is>
          <t>128</t>
        </is>
      </c>
      <c r="EC674" s="155" t="inlineStr">
        <is>
          <t>15.6</t>
        </is>
      </c>
      <c r="EH674" s="155" t="inlineStr">
        <is>
          <t>Intel Core i5</t>
        </is>
      </c>
      <c r="EY674" s="155" t="inlineStr">
        <is>
          <t>tworzywo sztuczne</t>
        </is>
      </c>
      <c r="FJ674" s="155" t="inlineStr">
        <is>
          <t>nie</t>
        </is>
      </c>
      <c r="GG674" s="155" t="inlineStr">
        <is>
          <t>25.36</t>
        </is>
      </c>
      <c r="JP674" s="155" t="inlineStr">
        <is>
          <t>2.6</t>
        </is>
      </c>
      <c r="JQ674" s="155" t="inlineStr">
        <is>
          <t>3</t>
        </is>
      </c>
      <c r="JY674" s="155" t="inlineStr">
        <is>
          <t>Intel HD Graphics 4400</t>
        </is>
      </c>
      <c r="JZ674" s="155" t="inlineStr">
        <is>
          <t>współdzielona</t>
        </is>
      </c>
      <c r="LY674" s="155" t="inlineStr">
        <is>
          <t>Intel Core i5-4200U</t>
        </is>
      </c>
      <c r="LZ674" s="155" t="inlineStr">
        <is>
          <t>16 GB</t>
        </is>
      </c>
      <c r="MH674" s="155" t="inlineStr">
        <is>
          <t>kamera</t>
        </is>
      </c>
    </row>
    <row r="675">
      <c r="A675" s="156" t="inlineStr">
        <is>
          <t>wystawiona</t>
        </is>
      </c>
      <c r="B675"/>
      <c r="C675" t="inlineStr">
        <is>
          <t>15322987119</t>
        </is>
      </c>
      <c r="D675" s="157" t="inlineStr">
        <is>
          <t>https://allegro.pl/oferta/15322987119</t>
        </is>
      </c>
      <c r="G675" s="155" t="inlineStr">
        <is>
          <t>Pomiń</t>
        </is>
      </c>
      <c r="H675" s="155" t="inlineStr">
        <is>
          <t>Aktywna</t>
        </is>
      </c>
      <c r="I675" s="155" t="inlineStr">
        <is>
          <t>62888082-38f4-49ea-a99b-939542f7d004</t>
        </is>
      </c>
      <c r="J675" s="155" t="inlineStr">
        <is>
          <t>Laptopy</t>
        </is>
      </c>
      <c r="K675" s="155" t="inlineStr">
        <is>
          <t>Laptopy (491)</t>
        </is>
      </c>
      <c r="L675" s="155" t="inlineStr">
        <is>
          <t/>
        </is>
      </c>
      <c r="M675" s="155" t="inlineStr">
        <is>
          <t>92</t>
        </is>
      </c>
      <c r="N675" s="155" t="inlineStr">
        <is>
          <t>manualna</t>
        </is>
      </c>
      <c r="O675" s="155" t="inlineStr">
        <is>
          <t>499.00</t>
        </is>
      </c>
      <c r="P675" s="155" t="inlineStr">
        <is>
          <t>automatyczna</t>
        </is>
      </c>
      <c r="Q675" s="155" t="inlineStr">
        <is>
          <t>2960.00</t>
        </is>
      </c>
      <c r="R675" s="155" t="inlineStr">
        <is>
          <t>automatyczna</t>
        </is>
      </c>
      <c r="S675" s="155" t="inlineStr">
        <is>
          <t>116.94</t>
        </is>
      </c>
      <c r="T675" s="155" t="inlineStr">
        <is>
          <t>automatyczna</t>
        </is>
      </c>
      <c r="U675" s="155" t="inlineStr">
        <is>
          <t>45650.00</t>
        </is>
      </c>
      <c r="V675" s="155" t="inlineStr">
        <is>
          <t>Laptop Lenovo L470 HD i5-6200U 8GB DDR4 256GB SSD Windows 11</t>
        </is>
      </c>
      <c r="W675" s="155" t="inlineStr">
        <is>
          <t>https://a.allegroimg.com/original/11af2e/5e2473d0419abf2db4d07d2aa75a|https://a.allegroimg.com/original/115e1d/5074d30940bd84ec2e109ee0afeb|https://a.allegroimg.com/original/11b999/36253cfe436bbce89fcb4e1a55ea|https://a.allegroimg.com/original/112193/4ca6a478437aa707bfb5d1e022c5|https://a.allegroimg.com/original/119958/bbff8e2543b0a74cf5bae026278e|https://a.allegroimg.com/original/11e45f/f8beda5a4e64933f8fd67b199dec|https://a.allegroimg.com/original/111b93/2f0cd92f403a80eba7b09c9d844e|https://a.allegroimg.com/original/11f66f/1b618d754eeb84efee56deae187c</t>
        </is>
      </c>
      <c r="X675" s="155" t="inlineStr">
        <is>
          <t>{"sections":[{"items":[{"type":"TEXT","content":"&lt;h1&gt;Laptop Lenovo ThinkPad L470&lt;/h1&gt;"}]},{"items":[{"type":"TEXT","content":"&lt;h2&gt;Stan przedmiotu&lt;/h2&gt;\n&lt;p&gt;&lt;b&gt;Sprzęt w bardzo dobrym stanie&lt;/b&gt; technicznym. Został dokładnie przetestowany, skonfigurowany i przygotowany do pracy.&lt;/p&gt;\n&lt;p&gt;&lt;b&gt;✔️ Stan ekranu: &lt;/b&gt;Bez wad&lt;/p&gt;\n&lt;p&gt;&lt;b&gt;✔️ Stan obudowy:&lt;/b&gt; Normalne ślady użytkowania, możliwy skin&lt;/p&gt;"}]},{"items":[{"type":"IMAGE","url":"https://a.allegroimg.com/original/11af2e/5e2473d0419abf2db4d07d2aa75a"},{"type":"TEXT","content":"&lt;h2&gt;Specyfikacja&lt;/h2&gt;&lt;ul&gt;&lt;li&gt;Laptop:&amp;nbsp;Lenovo &lt;b&gt;ThinkPad L470&lt;/b&gt;&lt;/li&gt;&lt;/ul&gt;&lt;ul&gt;&lt;li&gt;Procesor: &lt;b&gt;Intel Core i5 &lt;/b&gt;2x &lt;b&gt;2.30 - 2.80 GHz&lt;/b&gt;&lt;/li&gt;&lt;/ul&gt;&lt;ul&gt;&lt;li&gt;Model procesora: i5 - 6200U, 3MB Cache, 6 gen.&lt;/li&gt;&lt;/ul&gt;&lt;ul&gt;&lt;li&gt;Pamięć RAM: &lt;b&gt;8GB DDR4&lt;/b&gt;&lt;/li&gt;&lt;/ul&gt;&lt;ul&gt;&lt;li&gt;Dysk: &lt;b&gt;256GB &lt;/b&gt;&lt;b&gt; SSD&lt;/b&gt;&lt;/li&gt;&lt;/ul&gt;&lt;ul&gt;&lt;li&gt;Zainstalowany system: &lt;b&gt;Windows 11 Pro&lt;/b&gt;&lt;/li&gt;&lt;/ul&gt;&lt;ul&gt;&lt;li&gt;Ekran: 14\" &lt;b&gt;1366 x 768&lt;/b&gt;&lt;/li&gt;&lt;/ul&gt;&lt;ul&gt;&lt;li&gt;Bateria: Oryginalna, czas pracy minimum 1h (używana)&lt;/li&gt;&lt;/ul&gt;&lt;ul&gt;&lt;li&gt;W zestawie: &lt;b&gt;Zasilacz z przewodem&lt;/b&gt;&lt;/li&gt;&lt;/ul&gt;"}]},{"items":[{"type":"TEXT","content":"&lt;h1&gt;__________________&lt;/h1&gt;\n&lt;h2&gt;Dodatkowe informacje&lt;/h2&gt;\n&lt;ul&gt;&lt;li&gt;Licencja: Windows 10 Professional OEM&lt;/li&gt;&lt;li&gt;Ekran dotykowy: Nie&lt;/li&gt;&lt;li&gt;Kamera: &lt;b&gt;Tak, wbudowana&lt;/b&gt;&lt;/li&gt;&lt;li&gt;Karta graficzna: &lt;b&gt;Intel HD Graphics 520&lt;/b&gt;&lt;/li&gt;&lt;li&gt;Klawiatura: QWERTY PL&lt;/li&gt;&lt;li&gt;Typ napędu: Beznapędowy&lt;/li&gt;&lt;li&gt;Komunikacja: WiFi, Bluetooth&lt;/li&gt;&lt;li&gt;Złącza: USB 3.2 Gen. 1 - 3 szt. Czytnik kart pamięci SD - 1 szt. Mini Display Port - 1 szt. VGA (D-sub) - 1 szt. RJ-45 (LAN) - 1 szt. Wyjście słuchawkowe/wejście mikrofonowe - 1 szt. DC-in (wejście zasilania) - 1 szt. Gniazdo kart SIM - 1 szt.&lt;/li&gt;&lt;/ul&gt;"}]},{"items":[{"type":"TEXT","content":"&lt;h1&gt;__________________&lt;/h1&gt;\n&lt;h2&gt;Gotowy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f66f/1b618d754eeb84efee56deae187c"}]},{"items":[{"type":"IMAGE","url":"https://a.allegroimg.com/original/112193/4ca6a478437aa707bfb5d1e022c5"},{"type":"IMAGE","url":"https://a.allegroimg.com/original/111b93/2f0cd92f403a80eba7b09c9d844e"}]},{"items":[{"type":"IMAGE","url":"https://a.allegroimg.com/original/11b999/36253cfe436bbce89fcb4e1a55ea"},{"type":"IMAGE","url":"https://a.allegroimg.com/original/11e45f/f8beda5a4e64933f8fd67b199dec"}]}]}</t>
        </is>
      </c>
      <c r="Y675" s="155" t="inlineStr">
        <is>
          <t>Laptopy (id: d57f2a71-1adc-491b-afa0-250525dcd8e2)</t>
        </is>
      </c>
      <c r="Z675" s="155" t="inlineStr">
        <is>
          <t>72h (3 dni)</t>
        </is>
      </c>
      <c r="AA675" s="155" t="inlineStr">
        <is>
          <t>Polska</t>
        </is>
      </c>
      <c r="AB675" s="155" t="inlineStr">
        <is>
          <t>wielkopolskie</t>
        </is>
      </c>
      <c r="AC675" s="155" t="inlineStr">
        <is>
          <t>63-500</t>
        </is>
      </c>
      <c r="AD675" s="155" t="inlineStr">
        <is>
          <t>Rogaszyce</t>
        </is>
      </c>
      <c r="AE675" s="155" t="inlineStr">
        <is>
          <t>faktura VAT</t>
        </is>
      </c>
      <c r="AF675" s="155" t="inlineStr">
        <is>
          <t/>
        </is>
      </c>
      <c r="AG675" s="155" t="inlineStr">
        <is>
          <t>PL_23</t>
        </is>
      </c>
      <c r="AH675" s="155" t="inlineStr">
        <is>
          <t/>
        </is>
      </c>
      <c r="AI675" s="155" t="inlineStr">
        <is>
          <t>zwrot towaru (id: c9045aaf-263f-4ccb-8345-2e587a2582c1)</t>
        </is>
      </c>
      <c r="AJ675" s="155" t="inlineStr">
        <is>
          <t>Reklamacja sprzętów używanych (id: 425f379f-eb6b-442a-ab65-521a73fe325f)</t>
        </is>
      </c>
      <c r="AK675" s="155" t="inlineStr">
        <is>
          <t>Gwarancja 12 miesięcy  (id: 3a4325eb-aee0-4608-a867-f31f167c2a6e)</t>
        </is>
      </c>
      <c r="AL675" s="155" t="inlineStr">
        <is>
          <t>Produkt wprowadzony od 13.12.2024</t>
        </is>
      </c>
      <c r="AM675" s="155" t="inlineStr">
        <is>
          <t>Lenovo (id: ce43087b-788c-4d06-a936-007a782ec38c)</t>
        </is>
      </c>
      <c r="AN675" s="155" t="inlineStr">
        <is>
          <t>Lenovo (id: b4521ce0-167f-4bb5-b573-cdc5bd9895cd)</t>
        </is>
      </c>
      <c r="AO675" s="155" t="inlineStr">
        <is>
          <t/>
        </is>
      </c>
      <c r="AP675" s="155" t="inlineStr">
        <is>
          <t>Używany</t>
        </is>
      </c>
      <c r="AQ675" s="155" t="inlineStr">
        <is>
          <t>zastępcze</t>
        </is>
      </c>
      <c r="AR675" s="155" t="inlineStr">
        <is>
          <t>Windows 10 Professional</t>
        </is>
      </c>
      <c r="AV675" s="155" t="inlineStr">
        <is>
          <t>ThinkPad L470</t>
        </is>
      </c>
      <c r="AW675" s="155" t="inlineStr">
        <is>
          <t>ThinkPad L470</t>
        </is>
      </c>
      <c r="BG675" s="155" t="inlineStr">
        <is>
          <t>IBM, Lenovo</t>
        </is>
      </c>
      <c r="BZ675" s="155" t="inlineStr">
        <is>
          <t>1366 x 768</t>
        </is>
      </c>
      <c r="CA675" s="155" t="inlineStr">
        <is>
          <t>matowa</t>
        </is>
      </c>
      <c r="CF675" s="155" t="inlineStr">
        <is>
          <t>US international (qwerty)</t>
        </is>
      </c>
      <c r="CG675" s="155" t="inlineStr">
        <is>
          <t>33.7</t>
        </is>
      </c>
      <c r="CH675" s="155" t="inlineStr">
        <is>
          <t>2</t>
        </is>
      </c>
      <c r="DC675" s="155" t="inlineStr">
        <is>
          <t>standardowy</t>
        </is>
      </c>
      <c r="DJ675" s="155" t="inlineStr">
        <is>
          <t>brak</t>
        </is>
      </c>
      <c r="DL675" s="155" t="inlineStr">
        <is>
          <t>Grafika zintegrowana</t>
        </is>
      </c>
      <c r="DN675" s="155" t="inlineStr">
        <is>
          <t>Windows 10 Professional</t>
        </is>
      </c>
      <c r="DP675" s="155" t="inlineStr">
        <is>
          <t>2.3</t>
        </is>
      </c>
      <c r="DQ675" s="155" t="inlineStr">
        <is>
          <t>2</t>
        </is>
      </c>
      <c r="DR675" s="155" t="inlineStr">
        <is>
          <t>DDR4</t>
        </is>
      </c>
      <c r="DS675" s="155" t="inlineStr">
        <is>
          <t>8 GB</t>
        </is>
      </c>
      <c r="DT675" s="155" t="inlineStr">
        <is>
          <t>SSD</t>
        </is>
      </c>
      <c r="DU675" s="155" t="inlineStr">
        <is>
          <t>256</t>
        </is>
      </c>
      <c r="EC675" s="155" t="inlineStr">
        <is>
          <t>14</t>
        </is>
      </c>
      <c r="EH675" s="155" t="inlineStr">
        <is>
          <t>Intel Core i5</t>
        </is>
      </c>
      <c r="ER675" s="155" t="inlineStr">
        <is>
          <t>Zasilacz z przewodem</t>
        </is>
      </c>
      <c r="FJ675" s="155" t="inlineStr">
        <is>
          <t>nie</t>
        </is>
      </c>
      <c r="GG675" s="155" t="inlineStr">
        <is>
          <t>25.3</t>
        </is>
      </c>
      <c r="HA675" s="155" t="inlineStr">
        <is>
          <t>1.6</t>
        </is>
      </c>
      <c r="HK675" s="155" t="inlineStr">
        <is>
          <t>klawiatura|touchpad</t>
        </is>
      </c>
      <c r="JY675" s="155" t="inlineStr">
        <is>
          <t>Intel HD Graphics 520</t>
        </is>
      </c>
    </row>
    <row r="676">
      <c r="A676" s="156" t="inlineStr">
        <is>
          <t>wystawiona</t>
        </is>
      </c>
      <c r="B676"/>
      <c r="C676" t="inlineStr">
        <is>
          <t>15323023783</t>
        </is>
      </c>
      <c r="D676" s="157" t="inlineStr">
        <is>
          <t>https://allegro.pl/oferta/15323023783</t>
        </is>
      </c>
      <c r="G676" s="155" t="inlineStr">
        <is>
          <t>Pomiń</t>
        </is>
      </c>
      <c r="H676" s="155" t="inlineStr">
        <is>
          <t>Aktywna</t>
        </is>
      </c>
      <c r="I676" s="155" t="inlineStr">
        <is>
          <t>ae75dad9-45d7-4c97-96ca-4aa753b89c72</t>
        </is>
      </c>
      <c r="J676" s="155" t="inlineStr">
        <is>
          <t>Laptopy</t>
        </is>
      </c>
      <c r="K676" s="155" t="inlineStr">
        <is>
          <t>Laptopy (491)</t>
        </is>
      </c>
      <c r="L676" s="155" t="inlineStr">
        <is>
          <t/>
        </is>
      </c>
      <c r="M676" s="155" t="inlineStr">
        <is>
          <t>48</t>
        </is>
      </c>
      <c r="N676" s="155" t="inlineStr">
        <is>
          <t>manualna</t>
        </is>
      </c>
      <c r="O676" s="155" t="inlineStr">
        <is>
          <t>599.00</t>
        </is>
      </c>
      <c r="P676" s="155" t="inlineStr">
        <is>
          <t>automatyczna</t>
        </is>
      </c>
      <c r="Q676" s="155" t="inlineStr">
        <is>
          <t>3554.00</t>
        </is>
      </c>
      <c r="R676" s="155" t="inlineStr">
        <is>
          <t>automatyczna</t>
        </is>
      </c>
      <c r="S676" s="155" t="inlineStr">
        <is>
          <t>140.38</t>
        </is>
      </c>
      <c r="T676" s="155" t="inlineStr">
        <is>
          <t>automatyczna</t>
        </is>
      </c>
      <c r="U676" s="155" t="inlineStr">
        <is>
          <t>54800.00</t>
        </is>
      </c>
      <c r="V676" s="155" t="inlineStr">
        <is>
          <t>Laptop Lenovo L470 HD i5-6200U 16GB DDR4 256GB SSD Windows 11</t>
        </is>
      </c>
      <c r="W676" s="155" t="inlineStr">
        <is>
          <t>https://a.allegroimg.com/original/11af2e/5e2473d0419abf2db4d07d2aa75a|https://a.allegroimg.com/original/115e1d/5074d30940bd84ec2e109ee0afeb|https://a.allegroimg.com/original/11b999/36253cfe436bbce89fcb4e1a55ea|https://a.allegroimg.com/original/112193/4ca6a478437aa707bfb5d1e022c5|https://a.allegroimg.com/original/119958/bbff8e2543b0a74cf5bae026278e|https://a.allegroimg.com/original/11e45f/f8beda5a4e64933f8fd67b199dec|https://a.allegroimg.com/original/111b93/2f0cd92f403a80eba7b09c9d844e|https://a.allegroimg.com/original/11f66f/1b618d754eeb84efee56deae187c</t>
        </is>
      </c>
      <c r="X676" s="155" t="inlineStr">
        <is>
          <t>{"sections":[{"items":[{"type":"TEXT","content":"&lt;h1&gt;Laptop Lenovo ThinkPad L470&lt;/h1&gt;"}]},{"items":[{"type":"TEXT","content":"&lt;h2&gt;Stan przedmiotu&lt;/h2&gt;\n&lt;p&gt;&lt;b&gt;Sprzęt w bardzo dobrym stanie&lt;/b&gt; technicznym. Został dokładnie przetestowany, skonfigurowany i przygotowany do pracy.&lt;/p&gt;\n&lt;p&gt;&lt;b&gt;✔️ Stan ekranu: &lt;/b&gt;Bez wad&lt;/p&gt;\n&lt;p&gt;&lt;b&gt;✔️ Stan obudowy:&lt;/b&gt; Normalne ślady użytkowania, możliwy skin&lt;/p&gt;"}]},{"items":[{"type":"IMAGE","url":"https://a.allegroimg.com/original/11af2e/5e2473d0419abf2db4d07d2aa75a"},{"type":"TEXT","content":"&lt;h2&gt;Specyfikacja&lt;/h2&gt;&lt;ul&gt;&lt;li&gt;Laptop:&amp;nbsp;Lenovo &lt;b&gt;ThinkPad L470&lt;/b&gt;&lt;/li&gt;&lt;/ul&gt;&lt;ul&gt;&lt;li&gt;Procesor: &lt;b&gt;Intel Core i5 &lt;/b&gt;2x &lt;b&gt;2.30 - 2.80 GHz&lt;/b&gt;&lt;/li&gt;&lt;/ul&gt;&lt;ul&gt;&lt;li&gt;Model procesora: i5 - 6200U, 3MB Cache, 6 gen.&lt;/li&gt;&lt;/ul&gt;&lt;ul&gt;&lt;li&gt;Pamięć RAM: &lt;b&gt;16GB DDR4&lt;/b&gt;&lt;/li&gt;&lt;/ul&gt;&lt;ul&gt;&lt;li&gt;Dysk: &lt;b&gt;256GB &lt;/b&gt;&lt;b&gt; SSD&lt;/b&gt;&lt;/li&gt;&lt;/ul&gt;&lt;ul&gt;&lt;li&gt;Zainstalowany system: &lt;b&gt;Windows 11 Pro&lt;/b&gt;&lt;/li&gt;&lt;/ul&gt;&lt;ul&gt;&lt;li&gt;Ekran: 14\" &lt;b&gt;1366 x 768&lt;/b&gt;&lt;/li&gt;&lt;/ul&gt;&lt;ul&gt;&lt;li&gt;Bateria: Oryginalna, czas pracy minimum 1h (używana)&lt;/li&gt;&lt;/ul&gt;&lt;ul&gt;&lt;li&gt;W zestawie: &lt;b&gt;Zasilacz z przewodem&lt;/b&gt;&lt;/li&gt;&lt;/ul&gt;"}]},{"items":[{"type":"TEXT","content":"&lt;h1&gt;__________________&lt;/h1&gt;\n&lt;h2&gt;Dodatkowe informacje&lt;/h2&gt;\n&lt;ul&gt;&lt;li&gt;Licencja: Windows 10 Professional OEM&lt;/li&gt;&lt;li&gt;Ekran dotykowy: Nie&lt;/li&gt;&lt;li&gt;Kamera: &lt;b&gt;Tak, wbudowana&lt;/b&gt;&lt;/li&gt;&lt;li&gt;Karta graficzna: &lt;b&gt;Intel HD Graphics 520&lt;/b&gt;&lt;/li&gt;&lt;li&gt;Klawiatura: QWERTY PL&lt;/li&gt;&lt;li&gt;Typ napędu: Beznapędowy&lt;/li&gt;&lt;li&gt;Komunikacja: WiFi, Bluetooth&lt;/li&gt;&lt;li&gt;Złącza: USB 3.2 Gen. 1 - 3 szt. Czytnik kart pamięci SD - 1 szt. Mini Display Port - 1 szt. VGA (D-sub) - 1 szt. RJ-45 (LAN) - 1 szt. Wyjście słuchawkowe/wejście mikrofonowe - 1 szt. DC-in (wejście zasilania) - 1 szt. Gniazdo kart SIM - 1 szt.&lt;/li&gt;&lt;/ul&gt;"}]},{"items":[{"type":"TEXT","content":"&lt;h1&gt;__________________&lt;/h1&gt;\n&lt;h2&gt;Gotowy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f66f/1b618d754eeb84efee56deae187c"}]},{"items":[{"type":"IMAGE","url":"https://a.allegroimg.com/original/112193/4ca6a478437aa707bfb5d1e022c5"},{"type":"IMAGE","url":"https://a.allegroimg.com/original/111b93/2f0cd92f403a80eba7b09c9d844e"}]},{"items":[{"type":"IMAGE","url":"https://a.allegroimg.com/original/11b999/36253cfe436bbce89fcb4e1a55ea"},{"type":"IMAGE","url":"https://a.allegroimg.com/original/11e45f/f8beda5a4e64933f8fd67b199dec"}]}]}</t>
        </is>
      </c>
      <c r="Y676" s="155" t="inlineStr">
        <is>
          <t>Laptopy (id: d57f2a71-1adc-491b-afa0-250525dcd8e2)</t>
        </is>
      </c>
      <c r="Z676" s="155" t="inlineStr">
        <is>
          <t>72h (3 dni)</t>
        </is>
      </c>
      <c r="AA676" s="155" t="inlineStr">
        <is>
          <t>Polska</t>
        </is>
      </c>
      <c r="AB676" s="155" t="inlineStr">
        <is>
          <t>wielkopolskie</t>
        </is>
      </c>
      <c r="AC676" s="155" t="inlineStr">
        <is>
          <t>63-500</t>
        </is>
      </c>
      <c r="AD676" s="155" t="inlineStr">
        <is>
          <t>Rogaszyce</t>
        </is>
      </c>
      <c r="AE676" s="155" t="inlineStr">
        <is>
          <t>faktura VAT</t>
        </is>
      </c>
      <c r="AF676" s="155" t="inlineStr">
        <is>
          <t/>
        </is>
      </c>
      <c r="AG676" s="155" t="inlineStr">
        <is>
          <t>PL_23</t>
        </is>
      </c>
      <c r="AH676" s="155" t="inlineStr">
        <is>
          <t/>
        </is>
      </c>
      <c r="AI676" s="155" t="inlineStr">
        <is>
          <t>zwrot towaru (id: c9045aaf-263f-4ccb-8345-2e587a2582c1)</t>
        </is>
      </c>
      <c r="AJ676" s="155" t="inlineStr">
        <is>
          <t>Reklamacja sprzętów używanych (id: 425f379f-eb6b-442a-ab65-521a73fe325f)</t>
        </is>
      </c>
      <c r="AK676" s="155" t="inlineStr">
        <is>
          <t>Gwarancja 12 miesięcy  (id: 3a4325eb-aee0-4608-a867-f31f167c2a6e)</t>
        </is>
      </c>
      <c r="AL676" s="155" t="inlineStr">
        <is>
          <t>Produkt wprowadzony od 13.12.2024</t>
        </is>
      </c>
      <c r="AM676" s="155" t="inlineStr">
        <is>
          <t>Lenovo (id: ce43087b-788c-4d06-a936-007a782ec38c)</t>
        </is>
      </c>
      <c r="AN676" s="155" t="inlineStr">
        <is>
          <t>Lenovo (id: b4521ce0-167f-4bb5-b573-cdc5bd9895cd)</t>
        </is>
      </c>
      <c r="AO676" s="155" t="inlineStr">
        <is>
          <t/>
        </is>
      </c>
      <c r="AP676" s="155" t="inlineStr">
        <is>
          <t>Używany</t>
        </is>
      </c>
      <c r="AQ676" s="155" t="inlineStr">
        <is>
          <t>zastępcze</t>
        </is>
      </c>
      <c r="AR676" s="155" t="inlineStr">
        <is>
          <t>Windows 10 Professional</t>
        </is>
      </c>
      <c r="AV676" s="155" t="inlineStr">
        <is>
          <t>ThinkPad L470</t>
        </is>
      </c>
      <c r="AW676" s="155" t="inlineStr">
        <is>
          <t>ThinkPad L470</t>
        </is>
      </c>
      <c r="BG676" s="155" t="inlineStr">
        <is>
          <t>IBM, Lenovo</t>
        </is>
      </c>
      <c r="BZ676" s="155" t="inlineStr">
        <is>
          <t>1366 x 768</t>
        </is>
      </c>
      <c r="CA676" s="155" t="inlineStr">
        <is>
          <t>matowa</t>
        </is>
      </c>
      <c r="CF676" s="155" t="inlineStr">
        <is>
          <t>US international (qwerty)</t>
        </is>
      </c>
      <c r="CG676" s="155" t="inlineStr">
        <is>
          <t>33.7</t>
        </is>
      </c>
      <c r="CH676" s="155" t="inlineStr">
        <is>
          <t>2</t>
        </is>
      </c>
      <c r="DC676" s="155" t="inlineStr">
        <is>
          <t>standardowy</t>
        </is>
      </c>
      <c r="DJ676" s="155" t="inlineStr">
        <is>
          <t>brak</t>
        </is>
      </c>
      <c r="DL676" s="155" t="inlineStr">
        <is>
          <t>Grafika zintegrowana</t>
        </is>
      </c>
      <c r="DN676" s="155" t="inlineStr">
        <is>
          <t>Windows 10 Professional</t>
        </is>
      </c>
      <c r="DP676" s="155" t="inlineStr">
        <is>
          <t>2.3</t>
        </is>
      </c>
      <c r="DQ676" s="155" t="inlineStr">
        <is>
          <t>2</t>
        </is>
      </c>
      <c r="DR676" s="155" t="inlineStr">
        <is>
          <t>DDR4</t>
        </is>
      </c>
      <c r="DS676" s="155" t="inlineStr">
        <is>
          <t>16 GB</t>
        </is>
      </c>
      <c r="DT676" s="155" t="inlineStr">
        <is>
          <t>SSD</t>
        </is>
      </c>
      <c r="DU676" s="155" t="inlineStr">
        <is>
          <t>256</t>
        </is>
      </c>
      <c r="EC676" s="155" t="inlineStr">
        <is>
          <t>14</t>
        </is>
      </c>
      <c r="EH676" s="155" t="inlineStr">
        <is>
          <t>Intel Core i5</t>
        </is>
      </c>
      <c r="ER676" s="155" t="inlineStr">
        <is>
          <t>Zasilacz z przewodem</t>
        </is>
      </c>
      <c r="FJ676" s="155" t="inlineStr">
        <is>
          <t>nie</t>
        </is>
      </c>
      <c r="GG676" s="155" t="inlineStr">
        <is>
          <t>25.3</t>
        </is>
      </c>
      <c r="HA676" s="155" t="inlineStr">
        <is>
          <t>1.6</t>
        </is>
      </c>
      <c r="HK676" s="155" t="inlineStr">
        <is>
          <t>klawiatura|touchpad</t>
        </is>
      </c>
      <c r="JY676" s="155" t="inlineStr">
        <is>
          <t>Intel HD Graphics 520</t>
        </is>
      </c>
    </row>
    <row r="677">
      <c r="A677" s="156" t="inlineStr">
        <is>
          <t>wystawiona</t>
        </is>
      </c>
      <c r="B677"/>
      <c r="C677" t="inlineStr">
        <is>
          <t>15323028549</t>
        </is>
      </c>
      <c r="D677" s="157" t="inlineStr">
        <is>
          <t>https://allegro.pl/oferta/15323028549</t>
        </is>
      </c>
      <c r="G677" s="155" t="inlineStr">
        <is>
          <t>Pomiń</t>
        </is>
      </c>
      <c r="H677" s="155" t="inlineStr">
        <is>
          <t>Aktywna</t>
        </is>
      </c>
      <c r="I677" s="155" t="inlineStr">
        <is>
          <t>f237b30c-3430-460d-9bb9-3ad025600500</t>
        </is>
      </c>
      <c r="J677" s="155" t="inlineStr">
        <is>
          <t>Laptopy</t>
        </is>
      </c>
      <c r="K677" s="155" t="inlineStr">
        <is>
          <t>Laptopy (491)</t>
        </is>
      </c>
      <c r="L677" s="155" t="inlineStr">
        <is>
          <t/>
        </is>
      </c>
      <c r="M677" s="155" t="inlineStr">
        <is>
          <t>48</t>
        </is>
      </c>
      <c r="N677" s="155" t="inlineStr">
        <is>
          <t>manualna</t>
        </is>
      </c>
      <c r="O677" s="155" t="inlineStr">
        <is>
          <t>649.00</t>
        </is>
      </c>
      <c r="P677" s="155" t="inlineStr">
        <is>
          <t>automatyczna</t>
        </is>
      </c>
      <c r="Q677" s="155" t="inlineStr">
        <is>
          <t>3850.00</t>
        </is>
      </c>
      <c r="R677" s="155" t="inlineStr">
        <is>
          <t>automatyczna</t>
        </is>
      </c>
      <c r="S677" s="155" t="inlineStr">
        <is>
          <t>152.10</t>
        </is>
      </c>
      <c r="T677" s="155" t="inlineStr">
        <is>
          <t>automatyczna</t>
        </is>
      </c>
      <c r="U677" s="155" t="inlineStr">
        <is>
          <t>59370.00</t>
        </is>
      </c>
      <c r="V677" s="155" t="inlineStr">
        <is>
          <t>Laptop Lenovo L470 HD i5-6200U 16GB DDR4 480GB SSD Windows 11</t>
        </is>
      </c>
      <c r="W677" s="155" t="inlineStr">
        <is>
          <t>https://a.allegroimg.com/original/11af2e/5e2473d0419abf2db4d07d2aa75a|https://a.allegroimg.com/original/115e1d/5074d30940bd84ec2e109ee0afeb|https://a.allegroimg.com/original/11b999/36253cfe436bbce89fcb4e1a55ea|https://a.allegroimg.com/original/112193/4ca6a478437aa707bfb5d1e022c5|https://a.allegroimg.com/original/119958/bbff8e2543b0a74cf5bae026278e|https://a.allegroimg.com/original/11e45f/f8beda5a4e64933f8fd67b199dec|https://a.allegroimg.com/original/111b93/2f0cd92f403a80eba7b09c9d844e|https://a.allegroimg.com/original/11f66f/1b618d754eeb84efee56deae187c</t>
        </is>
      </c>
      <c r="X677" s="155" t="inlineStr">
        <is>
          <t>{"sections":[{"items":[{"type":"TEXT","content":"&lt;h1&gt;Laptop Lenovo ThinkPad L470&lt;/h1&gt;"}]},{"items":[{"type":"TEXT","content":"&lt;h2&gt;Stan przedmiotu&lt;/h2&gt;\n&lt;p&gt;&lt;b&gt;Sprzęt w bardzo dobrym stanie&lt;/b&gt; technicznym. Został dokładnie przetestowany, skonfigurowany i przygotowany do pracy.&lt;/p&gt;\n&lt;p&gt;&lt;b&gt;✔️ Stan ekranu: &lt;/b&gt;Bez wad&lt;/p&gt;\n&lt;p&gt;&lt;b&gt;✔️ Stan obudowy:&lt;/b&gt; Normalne ślady użytkowania, możliwy skin&lt;/p&gt;"}]},{"items":[{"type":"IMAGE","url":"https://a.allegroimg.com/original/11af2e/5e2473d0419abf2db4d07d2aa75a"},{"type":"TEXT","content":"&lt;h2&gt;Specyfikacja&lt;/h2&gt;&lt;ul&gt;&lt;li&gt;Laptop:&amp;nbsp;Lenovo &lt;b&gt;ThinkPad L470&lt;/b&gt;&lt;/li&gt;&lt;/ul&gt;&lt;ul&gt;&lt;li&gt;Procesor: &lt;b&gt;Intel Core i5 &lt;/b&gt;2x &lt;b&gt;2.30 - 2.80 GHz&lt;/b&gt;&lt;/li&gt;&lt;/ul&gt;&lt;ul&gt;&lt;li&gt;Model procesora: i5 - 6200U, 3MB Cache, 6 gen.&lt;/li&gt;&lt;/ul&gt;&lt;ul&gt;&lt;li&gt;Pamięć RAM: &lt;b&gt;16GB DDR4&lt;/b&gt;&lt;/li&gt;&lt;/ul&gt;&lt;ul&gt;&lt;li&gt;Dysk: &lt;b&gt;480GB &lt;/b&gt;&lt;b&gt; SSD&lt;/b&gt;&lt;/li&gt;&lt;/ul&gt;&lt;ul&gt;&lt;li&gt;Zainstalowany system: &lt;b&gt;Windows 11 Pro&lt;/b&gt;&lt;/li&gt;&lt;/ul&gt;&lt;ul&gt;&lt;li&gt;Ekran: 14\" &lt;b&gt;1366 x 768&lt;/b&gt;&lt;/li&gt;&lt;/ul&gt;&lt;ul&gt;&lt;li&gt;Bateria: Oryginalna, czas pracy minimum 1h (używana)&lt;/li&gt;&lt;/ul&gt;&lt;ul&gt;&lt;li&gt;W zestawie: &lt;b&gt;Zasilacz z przewodem&lt;/b&gt;&lt;/li&gt;&lt;/ul&gt;"}]},{"items":[{"type":"TEXT","content":"&lt;h1&gt;__________________&lt;/h1&gt;\n&lt;h2&gt;Dodatkowe informacje&lt;/h2&gt;\n&lt;ul&gt;&lt;li&gt;Licencja: Windows 10 Professional OEM&lt;/li&gt;&lt;li&gt;Ekran dotykowy: Nie&lt;/li&gt;&lt;li&gt;Kamera: &lt;b&gt;Tak, wbudowana&lt;/b&gt;&lt;/li&gt;&lt;li&gt;Karta graficzna: &lt;b&gt;Intel HD Graphics 520&lt;/b&gt;&lt;/li&gt;&lt;li&gt;Klawiatura: QWERTY PL&lt;/li&gt;&lt;li&gt;Typ napędu: Beznapędowy&lt;/li&gt;&lt;li&gt;Komunikacja: WiFi, Bluetooth&lt;/li&gt;&lt;li&gt;Złącza: USB 3.2 Gen. 1 - 3 szt. Czytnik kart pamięci SD - 1 szt. Mini Display Port - 1 szt. VGA (D-sub) - 1 szt. RJ-45 (LAN) - 1 szt. Wyjście słuchawkowe/wejście mikrofonowe - 1 szt. DC-in (wejście zasilania) - 1 szt. Gniazdo kart SIM - 1 szt.&lt;/li&gt;&lt;/ul&gt;"}]},{"items":[{"type":"TEXT","content":"&lt;h1&gt;__________________&lt;/h1&gt;\n&lt;h2&gt;Gotowy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f66f/1b618d754eeb84efee56deae187c"}]},{"items":[{"type":"IMAGE","url":"https://a.allegroimg.com/original/112193/4ca6a478437aa707bfb5d1e022c5"},{"type":"IMAGE","url":"https://a.allegroimg.com/original/111b93/2f0cd92f403a80eba7b09c9d844e"}]},{"items":[{"type":"IMAGE","url":"https://a.allegroimg.com/original/11b999/36253cfe436bbce89fcb4e1a55ea"},{"type":"IMAGE","url":"https://a.allegroimg.com/original/11e45f/f8beda5a4e64933f8fd67b199dec"}]}]}</t>
        </is>
      </c>
      <c r="Y677" s="155" t="inlineStr">
        <is>
          <t>Laptopy (id: d57f2a71-1adc-491b-afa0-250525dcd8e2)</t>
        </is>
      </c>
      <c r="Z677" s="155" t="inlineStr">
        <is>
          <t>72h (3 dni)</t>
        </is>
      </c>
      <c r="AA677" s="155" t="inlineStr">
        <is>
          <t>Polska</t>
        </is>
      </c>
      <c r="AB677" s="155" t="inlineStr">
        <is>
          <t>wielkopolskie</t>
        </is>
      </c>
      <c r="AC677" s="155" t="inlineStr">
        <is>
          <t>63-500</t>
        </is>
      </c>
      <c r="AD677" s="155" t="inlineStr">
        <is>
          <t>Rogaszyce</t>
        </is>
      </c>
      <c r="AE677" s="155" t="inlineStr">
        <is>
          <t>faktura VAT</t>
        </is>
      </c>
      <c r="AF677" s="155" t="inlineStr">
        <is>
          <t/>
        </is>
      </c>
      <c r="AG677" s="155" t="inlineStr">
        <is>
          <t>PL_23</t>
        </is>
      </c>
      <c r="AH677" s="155" t="inlineStr">
        <is>
          <t/>
        </is>
      </c>
      <c r="AI677" s="155" t="inlineStr">
        <is>
          <t>zwrot towaru (id: c9045aaf-263f-4ccb-8345-2e587a2582c1)</t>
        </is>
      </c>
      <c r="AJ677" s="155" t="inlineStr">
        <is>
          <t>Reklamacja sprzętów używanych (id: 425f379f-eb6b-442a-ab65-521a73fe325f)</t>
        </is>
      </c>
      <c r="AK677" s="155" t="inlineStr">
        <is>
          <t>Gwarancja 12 miesięcy  (id: 3a4325eb-aee0-4608-a867-f31f167c2a6e)</t>
        </is>
      </c>
      <c r="AL677" s="155" t="inlineStr">
        <is>
          <t>Produkt wprowadzony od 13.12.2024</t>
        </is>
      </c>
      <c r="AM677" s="155" t="inlineStr">
        <is>
          <t>Lenovo (id: ce43087b-788c-4d06-a936-007a782ec38c)</t>
        </is>
      </c>
      <c r="AN677" s="155" t="inlineStr">
        <is>
          <t>Lenovo (id: b4521ce0-167f-4bb5-b573-cdc5bd9895cd)</t>
        </is>
      </c>
      <c r="AO677" s="155" t="inlineStr">
        <is>
          <t/>
        </is>
      </c>
      <c r="AP677" s="155" t="inlineStr">
        <is>
          <t>Używany</t>
        </is>
      </c>
      <c r="AQ677" s="155" t="inlineStr">
        <is>
          <t>zastępcze</t>
        </is>
      </c>
      <c r="AR677" s="155" t="inlineStr">
        <is>
          <t>Windows 10 Professional</t>
        </is>
      </c>
      <c r="AV677" s="155" t="inlineStr">
        <is>
          <t>ThinkPad L470</t>
        </is>
      </c>
      <c r="AW677" s="155" t="inlineStr">
        <is>
          <t>ThinkPad L470</t>
        </is>
      </c>
      <c r="BG677" s="155" t="inlineStr">
        <is>
          <t>IBM, Lenovo</t>
        </is>
      </c>
      <c r="BZ677" s="155" t="inlineStr">
        <is>
          <t>1366 x 768</t>
        </is>
      </c>
      <c r="CA677" s="155" t="inlineStr">
        <is>
          <t>matowa</t>
        </is>
      </c>
      <c r="CF677" s="155" t="inlineStr">
        <is>
          <t>US international (qwerty)</t>
        </is>
      </c>
      <c r="CG677" s="155" t="inlineStr">
        <is>
          <t>33.7</t>
        </is>
      </c>
      <c r="CH677" s="155" t="inlineStr">
        <is>
          <t>2</t>
        </is>
      </c>
      <c r="DC677" s="155" t="inlineStr">
        <is>
          <t>standardowy</t>
        </is>
      </c>
      <c r="DJ677" s="155" t="inlineStr">
        <is>
          <t>brak</t>
        </is>
      </c>
      <c r="DL677" s="155" t="inlineStr">
        <is>
          <t>Grafika zintegrowana</t>
        </is>
      </c>
      <c r="DN677" s="155" t="inlineStr">
        <is>
          <t>Windows 10 Professional</t>
        </is>
      </c>
      <c r="DP677" s="155" t="inlineStr">
        <is>
          <t>2.3</t>
        </is>
      </c>
      <c r="DQ677" s="155" t="inlineStr">
        <is>
          <t>2</t>
        </is>
      </c>
      <c r="DR677" s="155" t="inlineStr">
        <is>
          <t>DDR4</t>
        </is>
      </c>
      <c r="DS677" s="155" t="inlineStr">
        <is>
          <t>16 GB</t>
        </is>
      </c>
      <c r="DT677" s="155" t="inlineStr">
        <is>
          <t>SSD</t>
        </is>
      </c>
      <c r="DU677" s="155" t="inlineStr">
        <is>
          <t>480</t>
        </is>
      </c>
      <c r="EC677" s="155" t="inlineStr">
        <is>
          <t>14</t>
        </is>
      </c>
      <c r="EH677" s="155" t="inlineStr">
        <is>
          <t>Intel Core i5</t>
        </is>
      </c>
      <c r="ER677" s="155" t="inlineStr">
        <is>
          <t>Zasilacz z przewodem</t>
        </is>
      </c>
      <c r="FJ677" s="155" t="inlineStr">
        <is>
          <t>nie</t>
        </is>
      </c>
      <c r="GG677" s="155" t="inlineStr">
        <is>
          <t>25.3</t>
        </is>
      </c>
      <c r="HA677" s="155" t="inlineStr">
        <is>
          <t>1.6</t>
        </is>
      </c>
      <c r="HK677" s="155" t="inlineStr">
        <is>
          <t>klawiatura|touchpad</t>
        </is>
      </c>
      <c r="JY677" s="155" t="inlineStr">
        <is>
          <t>Intel HD Graphics 520</t>
        </is>
      </c>
    </row>
    <row r="678">
      <c r="A678" s="156" t="inlineStr">
        <is>
          <t>wystawiona</t>
        </is>
      </c>
      <c r="B678"/>
      <c r="C678" t="inlineStr">
        <is>
          <t>15323038157</t>
        </is>
      </c>
      <c r="D678" s="157" t="inlineStr">
        <is>
          <t>https://allegro.pl/oferta/15323038157</t>
        </is>
      </c>
      <c r="G678" s="155" t="inlineStr">
        <is>
          <t>Pomiń</t>
        </is>
      </c>
      <c r="H678" s="155" t="inlineStr">
        <is>
          <t>Aktywna</t>
        </is>
      </c>
      <c r="I678" s="155" t="inlineStr">
        <is>
          <t>3470cd5e-59a2-4a11-aab4-1ee29762ffa8</t>
        </is>
      </c>
      <c r="J678" s="155" t="inlineStr">
        <is>
          <t>Laptopy</t>
        </is>
      </c>
      <c r="K678" s="155" t="inlineStr">
        <is>
          <t>Laptopy (491)</t>
        </is>
      </c>
      <c r="L678" s="155" t="inlineStr">
        <is>
          <t/>
        </is>
      </c>
      <c r="M678" s="155" t="inlineStr">
        <is>
          <t>50</t>
        </is>
      </c>
      <c r="N678" s="155" t="inlineStr">
        <is>
          <t>manualna</t>
        </is>
      </c>
      <c r="O678" s="155" t="inlineStr">
        <is>
          <t>749.00</t>
        </is>
      </c>
      <c r="P678" s="155" t="inlineStr">
        <is>
          <t>automatyczna</t>
        </is>
      </c>
      <c r="Q678" s="155" t="inlineStr">
        <is>
          <t>4444.00</t>
        </is>
      </c>
      <c r="R678" s="155" t="inlineStr">
        <is>
          <t>automatyczna</t>
        </is>
      </c>
      <c r="S678" s="155" t="inlineStr">
        <is>
          <t>175.53</t>
        </is>
      </c>
      <c r="T678" s="155" t="inlineStr">
        <is>
          <t>automatyczna</t>
        </is>
      </c>
      <c r="U678" s="155" t="inlineStr">
        <is>
          <t>68520.00</t>
        </is>
      </c>
      <c r="V678" s="155" t="inlineStr">
        <is>
          <t>Laptop Lenovo L470 HD i5-6200U 16GB DDR4 960GB SSD Windows 11</t>
        </is>
      </c>
      <c r="W678" s="155" t="inlineStr">
        <is>
          <t>https://a.allegroimg.com/original/11af2e/5e2473d0419abf2db4d07d2aa75a|https://a.allegroimg.com/original/115e1d/5074d30940bd84ec2e109ee0afeb|https://a.allegroimg.com/original/11b999/36253cfe436bbce89fcb4e1a55ea|https://a.allegroimg.com/original/112193/4ca6a478437aa707bfb5d1e022c5|https://a.allegroimg.com/original/119958/bbff8e2543b0a74cf5bae026278e|https://a.allegroimg.com/original/11e45f/f8beda5a4e64933f8fd67b199dec|https://a.allegroimg.com/original/111b93/2f0cd92f403a80eba7b09c9d844e|https://a.allegroimg.com/original/11f66f/1b618d754eeb84efee56deae187c</t>
        </is>
      </c>
      <c r="X678" s="155" t="inlineStr">
        <is>
          <t>{"sections":[{"items":[{"type":"TEXT","content":"&lt;h1&gt;Laptop Lenovo ThinkPad L470&lt;/h1&gt;"}]},{"items":[{"type":"TEXT","content":"&lt;h2&gt;Stan przedmiotu&lt;/h2&gt;\n&lt;p&gt;&lt;b&gt;Sprzęt w bardzo dobrym stanie&lt;/b&gt; technicznym. Został dokładnie przetestowany, skonfigurowany i przygotowany do pracy.&lt;/p&gt;\n&lt;p&gt;&lt;b&gt;✔️ Stan ekranu: &lt;/b&gt;Bez wad&lt;/p&gt;\n&lt;p&gt;&lt;b&gt;✔️ Stan obudowy:&lt;/b&gt; Normalne ślady użytkowania, możliwy skin&lt;/p&gt;"}]},{"items":[{"type":"IMAGE","url":"https://a.allegroimg.com/original/11af2e/5e2473d0419abf2db4d07d2aa75a"},{"type":"TEXT","content":"&lt;h2&gt;Specyfikacja&lt;/h2&gt;&lt;ul&gt;&lt;li&gt;Laptop:&amp;nbsp;Lenovo &lt;b&gt;ThinkPad L470&lt;/b&gt;&lt;/li&gt;&lt;/ul&gt;&lt;ul&gt;&lt;li&gt;Procesor: &lt;b&gt;Intel Core i5 &lt;/b&gt;2x &lt;b&gt;2.30 - 2.80 GHz&lt;/b&gt;&lt;/li&gt;&lt;/ul&gt;&lt;ul&gt;&lt;li&gt;Model procesora: i5 - 6200U, 3MB Cache, 6 gen.&lt;/li&gt;&lt;/ul&gt;&lt;ul&gt;&lt;li&gt;Pamięć RAM: &lt;b&gt;16GB DDR4&lt;/b&gt;&lt;/li&gt;&lt;/ul&gt;&lt;ul&gt;&lt;li&gt;Dysk: &lt;b&gt;960GB &lt;/b&gt;&lt;b&gt; SSD&lt;/b&gt;&lt;/li&gt;&lt;/ul&gt;&lt;ul&gt;&lt;li&gt;Zainstalowany system: &lt;b&gt;Windows 11 Pro&lt;/b&gt;&lt;/li&gt;&lt;/ul&gt;&lt;ul&gt;&lt;li&gt;Ekran: 14\" &lt;b&gt;1366 x 768&lt;/b&gt;&lt;/li&gt;&lt;/ul&gt;&lt;ul&gt;&lt;li&gt;Bateria: Oryginalna, czas pracy minimum 1h (używana)&lt;/li&gt;&lt;/ul&gt;&lt;ul&gt;&lt;li&gt;W zestawie: &lt;b&gt;Zasilacz z przewodem&lt;/b&gt;&lt;/li&gt;&lt;/ul&gt;"}]},{"items":[{"type":"TEXT","content":"&lt;h1&gt;__________________&lt;/h1&gt;\n&lt;h2&gt;Dodatkowe informacje&lt;/h2&gt;\n&lt;ul&gt;&lt;li&gt;Licencja: Windows 10 Professional OEM&lt;/li&gt;&lt;li&gt;Ekran dotykowy: Nie&lt;/li&gt;&lt;li&gt;Kamera: &lt;b&gt;Tak, wbudowana&lt;/b&gt;&lt;/li&gt;&lt;li&gt;Karta graficzna: &lt;b&gt;Intel HD Graphics 520&lt;/b&gt;&lt;/li&gt;&lt;li&gt;Klawiatura: QWERTY PL&lt;/li&gt;&lt;li&gt;Typ napędu: Beznapędowy&lt;/li&gt;&lt;li&gt;Komunikacja: WiFi, Bluetooth&lt;/li&gt;&lt;li&gt;Złącza: USB 3.2 Gen. 1 - 3 szt. Czytnik kart pamięci SD - 1 szt. Mini Display Port - 1 szt. VGA (D-sub) - 1 szt. RJ-45 (LAN) - 1 szt. Wyjście słuchawkowe/wejście mikrofonowe - 1 szt. DC-in (wejście zasilania) - 1 szt. Gniazdo kart SIM - 1 szt.&lt;/li&gt;&lt;/ul&gt;"}]},{"items":[{"type":"TEXT","content":"&lt;h1&gt;__________________&lt;/h1&gt;\n&lt;h2&gt;Gotowy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f66f/1b618d754eeb84efee56deae187c"}]},{"items":[{"type":"IMAGE","url":"https://a.allegroimg.com/original/112193/4ca6a478437aa707bfb5d1e022c5"},{"type":"IMAGE","url":"https://a.allegroimg.com/original/111b93/2f0cd92f403a80eba7b09c9d844e"}]},{"items":[{"type":"IMAGE","url":"https://a.allegroimg.com/original/11b999/36253cfe436bbce89fcb4e1a55ea"},{"type":"IMAGE","url":"https://a.allegroimg.com/original/11e45f/f8beda5a4e64933f8fd67b199dec"}]}]}</t>
        </is>
      </c>
      <c r="Y678" s="155" t="inlineStr">
        <is>
          <t>Laptopy (id: d57f2a71-1adc-491b-afa0-250525dcd8e2)</t>
        </is>
      </c>
      <c r="Z678" s="155" t="inlineStr">
        <is>
          <t>72h (3 dni)</t>
        </is>
      </c>
      <c r="AA678" s="155" t="inlineStr">
        <is>
          <t>Polska</t>
        </is>
      </c>
      <c r="AB678" s="155" t="inlineStr">
        <is>
          <t>wielkopolskie</t>
        </is>
      </c>
      <c r="AC678" s="155" t="inlineStr">
        <is>
          <t>63-500</t>
        </is>
      </c>
      <c r="AD678" s="155" t="inlineStr">
        <is>
          <t>Rogaszyce</t>
        </is>
      </c>
      <c r="AE678" s="155" t="inlineStr">
        <is>
          <t>faktura VAT</t>
        </is>
      </c>
      <c r="AF678" s="155" t="inlineStr">
        <is>
          <t/>
        </is>
      </c>
      <c r="AG678" s="155" t="inlineStr">
        <is>
          <t>PL_23</t>
        </is>
      </c>
      <c r="AH678" s="155" t="inlineStr">
        <is>
          <t/>
        </is>
      </c>
      <c r="AI678" s="155" t="inlineStr">
        <is>
          <t>zwrot towaru (id: c9045aaf-263f-4ccb-8345-2e587a2582c1)</t>
        </is>
      </c>
      <c r="AJ678" s="155" t="inlineStr">
        <is>
          <t>Reklamacja sprzętów używanych (id: 425f379f-eb6b-442a-ab65-521a73fe325f)</t>
        </is>
      </c>
      <c r="AK678" s="155" t="inlineStr">
        <is>
          <t>Gwarancja 12 miesięcy  (id: 3a4325eb-aee0-4608-a867-f31f167c2a6e)</t>
        </is>
      </c>
      <c r="AL678" s="155" t="inlineStr">
        <is>
          <t>Produkt wprowadzony od 13.12.2024</t>
        </is>
      </c>
      <c r="AM678" s="155" t="inlineStr">
        <is>
          <t>Lenovo (id: ce43087b-788c-4d06-a936-007a782ec38c)</t>
        </is>
      </c>
      <c r="AN678" s="155" t="inlineStr">
        <is>
          <t>Lenovo (id: b4521ce0-167f-4bb5-b573-cdc5bd9895cd)</t>
        </is>
      </c>
      <c r="AO678" s="155" t="inlineStr">
        <is>
          <t/>
        </is>
      </c>
      <c r="AP678" s="155" t="inlineStr">
        <is>
          <t>Używany</t>
        </is>
      </c>
      <c r="AQ678" s="155" t="inlineStr">
        <is>
          <t>zastępcze</t>
        </is>
      </c>
      <c r="AR678" s="155" t="inlineStr">
        <is>
          <t>Windows 10 Professional</t>
        </is>
      </c>
      <c r="AV678" s="155" t="inlineStr">
        <is>
          <t>ThinkPad L470</t>
        </is>
      </c>
      <c r="AW678" s="155" t="inlineStr">
        <is>
          <t>ThinkPad L470</t>
        </is>
      </c>
      <c r="BG678" s="155" t="inlineStr">
        <is>
          <t>IBM, Lenovo</t>
        </is>
      </c>
      <c r="BZ678" s="155" t="inlineStr">
        <is>
          <t>1366 x 768</t>
        </is>
      </c>
      <c r="CA678" s="155" t="inlineStr">
        <is>
          <t>matowa</t>
        </is>
      </c>
      <c r="CF678" s="155" t="inlineStr">
        <is>
          <t>US international (qwerty)</t>
        </is>
      </c>
      <c r="CG678" s="155" t="inlineStr">
        <is>
          <t>33.7</t>
        </is>
      </c>
      <c r="CH678" s="155" t="inlineStr">
        <is>
          <t>2</t>
        </is>
      </c>
      <c r="DC678" s="155" t="inlineStr">
        <is>
          <t>standardowy</t>
        </is>
      </c>
      <c r="DJ678" s="155" t="inlineStr">
        <is>
          <t>brak</t>
        </is>
      </c>
      <c r="DL678" s="155" t="inlineStr">
        <is>
          <t>Grafika zintegrowana</t>
        </is>
      </c>
      <c r="DN678" s="155" t="inlineStr">
        <is>
          <t>Windows 10 Professional</t>
        </is>
      </c>
      <c r="DP678" s="155" t="inlineStr">
        <is>
          <t>2.3</t>
        </is>
      </c>
      <c r="DQ678" s="155" t="inlineStr">
        <is>
          <t>2</t>
        </is>
      </c>
      <c r="DR678" s="155" t="inlineStr">
        <is>
          <t>DDR4</t>
        </is>
      </c>
      <c r="DS678" s="155" t="inlineStr">
        <is>
          <t>16 GB</t>
        </is>
      </c>
      <c r="DT678" s="155" t="inlineStr">
        <is>
          <t>SSD</t>
        </is>
      </c>
      <c r="DU678" s="155" t="inlineStr">
        <is>
          <t>960</t>
        </is>
      </c>
      <c r="EC678" s="155" t="inlineStr">
        <is>
          <t>14</t>
        </is>
      </c>
      <c r="EH678" s="155" t="inlineStr">
        <is>
          <t>Intel Core i5</t>
        </is>
      </c>
      <c r="ER678" s="155" t="inlineStr">
        <is>
          <t>Zasilacz z przewodem</t>
        </is>
      </c>
      <c r="FJ678" s="155" t="inlineStr">
        <is>
          <t>nie</t>
        </is>
      </c>
      <c r="GG678" s="155" t="inlineStr">
        <is>
          <t>25.3</t>
        </is>
      </c>
      <c r="HA678" s="155" t="inlineStr">
        <is>
          <t>1.6</t>
        </is>
      </c>
      <c r="HK678" s="155" t="inlineStr">
        <is>
          <t>klawiatura|touchpad</t>
        </is>
      </c>
      <c r="JY678" s="155" t="inlineStr">
        <is>
          <t>Intel HD Graphics 520</t>
        </is>
      </c>
    </row>
    <row r="679">
      <c r="A679" s="156" t="inlineStr">
        <is>
          <t>wystawiona</t>
        </is>
      </c>
      <c r="B679"/>
      <c r="C679" t="inlineStr">
        <is>
          <t>15323539305</t>
        </is>
      </c>
      <c r="D679" s="157" t="inlineStr">
        <is>
          <t>https://allegro.pl/oferta/15323539305</t>
        </is>
      </c>
      <c r="G679" s="155" t="inlineStr">
        <is>
          <t>Pomiń</t>
        </is>
      </c>
      <c r="H679" s="155" t="inlineStr">
        <is>
          <t>Aktywna</t>
        </is>
      </c>
      <c r="I679" s="155" t="inlineStr">
        <is>
          <t>c86ac72a-d0ad-45e6-830f-c7bbe8f53da5</t>
        </is>
      </c>
      <c r="J679" s="155" t="inlineStr">
        <is>
          <t>Części do laptopów</t>
        </is>
      </c>
      <c r="K679" s="155" t="inlineStr">
        <is>
          <t>Części do laptopów &gt; Baterie (147905)</t>
        </is>
      </c>
      <c r="L679" s="155" t="inlineStr">
        <is>
          <t>HP28 B44</t>
        </is>
      </c>
      <c r="M679" s="155" t="inlineStr">
        <is>
          <t>148</t>
        </is>
      </c>
      <c r="N679" s="155" t="inlineStr">
        <is>
          <t>manualna</t>
        </is>
      </c>
      <c r="O679" s="155" t="inlineStr">
        <is>
          <t>80.00</t>
        </is>
      </c>
      <c r="P679" s="155" t="inlineStr">
        <is>
          <t>automatyczna</t>
        </is>
      </c>
      <c r="Q679" s="155" t="inlineStr">
        <is>
          <t>475.00</t>
        </is>
      </c>
      <c r="R679" s="155" t="inlineStr">
        <is>
          <t>automatyczna</t>
        </is>
      </c>
      <c r="S679" s="155" t="inlineStr">
        <is>
          <t>18.75</t>
        </is>
      </c>
      <c r="T679" s="155" t="inlineStr">
        <is>
          <t>automatyczna</t>
        </is>
      </c>
      <c r="U679" s="155" t="inlineStr">
        <is>
          <t>7320.00</t>
        </is>
      </c>
      <c r="V679" s="155" t="inlineStr">
        <is>
          <t>Nowa Bateria HP 635 650 655 2000 Compaq Presario CQ56 CQ58 CQ62 Pavilion</t>
        </is>
      </c>
      <c r="W679" s="155" t="inlineStr">
        <is>
          <t>https://a.allegroimg.com/original/118d05/bb917c2a46bb858e19ec8048c32b|https://a.allegroimg.com/original/11140e/03658a724d65a0e13df70368e788</t>
        </is>
      </c>
      <c r="X679" s="155" t="inlineStr">
        <is>
          <t>{"sections":[{"items":[{"type":"TEXT","content":"&lt;h1&gt;Nowa Bateria HP HSTNN-Q61C HP28 B44&lt;/h1&gt;"}]},{"items":[{"type":"IMAGE","url":"https://a.allegroimg.com/original/118d05/bb917c2a46bb858e19ec8048c32b"},{"type":"TEXT","content":"&lt;h2&gt;Specyfikacja&lt;/h2&gt;\n&lt;ul&gt;&lt;li&gt;&lt;b&gt;Kondycja:&lt;/b&gt; Nowy&lt;/li&gt;&lt;/ul&gt;\n&lt;ul&gt;&lt;li&gt;&lt;b&gt;Model:&lt;/b&gt; HP28 B44- fabrycznie nowy zamiennik&lt;/li&gt;&lt;/ul&gt;\n&lt;ul&gt;&lt;li&gt;&lt;b&gt;Przeznaczenie:&lt;/b&gt; Bateria MU06 593554-001 do HP 635 650 655 Compaq Presario CQ56 CQ58 CQ62&lt;/li&gt;&lt;/ul&gt;\n&lt;ul&gt;&lt;li&gt;10.8V (11.1V)&lt;/li&gt;&lt;/ul&gt;\n&lt;ul&gt;&lt;li&gt;4400 mAh 48Wh&lt;/li&gt;&lt;/ul&gt;"}]},{"items":[{"type":"TEXT","content":"&lt;p&gt;&lt;b&gt;Bateria dedykowana do laptopów:&lt;/b&gt;&lt;/p&gt;&lt;ul&gt;&lt;li&gt;&lt;b&gt;HP&lt;/b&gt; 635&lt;/li&gt;&lt;li&gt;&lt;b&gt;HP &lt;/b&gt;650&lt;/li&gt;&lt;li&gt;&lt;b&gt;HP &lt;/b&gt;655&lt;/li&gt;&lt;li&gt;&lt;b&gt;HP &lt;/b&gt;2000&lt;/li&gt;&lt;li&gt;&lt;b&gt;HP &lt;/b&gt;Compaq Presario CQ42&lt;/li&gt;&lt;li&gt;&lt;b&gt;HP &lt;/b&gt;Compaq Presario CQ56&lt;/li&gt;&lt;li&gt;&lt;b&gt;HP &lt;/b&gt;Compaq Presario CQ58&lt;/li&gt;&lt;li&gt;&lt;b&gt;HP &lt;/b&gt;Envy 17-1000&lt;/li&gt;&lt;li&gt;&lt;b&gt;HP &lt;/b&gt;G56&lt;/li&gt;&lt;li&gt;&lt;b&gt;HP &lt;/b&gt;G72&lt;/li&gt;&lt;li&gt;&lt;b&gt;HP &lt;/b&gt;Pavilion DV6-3000&lt;/li&gt;&lt;li&gt;&lt;b&gt;HP &lt;/b&gt;Pavilion DV6-6000&lt;/li&gt;&lt;li&gt;&lt;b&gt;HP &lt;/b&gt;Pavilion DV7-6000&lt;/li&gt;&lt;li&gt;&lt;b&gt;HP &lt;/b&gt;Pavilion G6-1000&lt;/li&gt;&lt;li&gt;&lt;b&gt;HP &lt;/b&gt;Pavilion G6-2000&lt;/li&gt;&lt;li&gt;&lt;b&gt;HP &lt;/b&gt;Pavilion G7-1000&lt;/li&gt;&lt;/ul&gt;&lt;p&gt;&lt;b&gt;Zastępuje modele baterii o oznaczeniach:&lt;/b&gt;&lt;/p&gt;&lt;ul&gt;&lt;li&gt;MU06&lt;/li&gt;&lt;li&gt;MU09&lt;/li&gt;&lt;li&gt;HSTNN-Q62C&lt;/li&gt;&lt;li&gt;HSTNN-DB0W&lt;/li&gt;&lt;li&gt;HSTNN-I94C&lt;/li&gt;&lt;/ul&gt;"}]},{"items":[{"type":"TEXT","content":"&lt;p&gt;&lt;b&gt;Zdjęcia poglądowe, przedstawiają przykładową sztukę produktu:&lt;/b&gt;&lt;/p&gt;"}]},{"items":[{"type":"IMAGE","url":"https://a.allegroimg.com/original/11140e/03658a724d65a0e13df70368e788"}]}]}</t>
        </is>
      </c>
      <c r="Y679" s="155" t="inlineStr">
        <is>
          <t>Drobnica 10szt. (id: e4f1fe11-2551-491b-833b-5df7c4aedd32)</t>
        </is>
      </c>
      <c r="Z679" s="155" t="inlineStr">
        <is>
          <t>48h (2 dni)</t>
        </is>
      </c>
      <c r="AA679" s="155" t="inlineStr">
        <is>
          <t>Polska</t>
        </is>
      </c>
      <c r="AB679" s="155" t="inlineStr">
        <is>
          <t>wielkopolskie</t>
        </is>
      </c>
      <c r="AC679" s="155" t="inlineStr">
        <is>
          <t>63-500</t>
        </is>
      </c>
      <c r="AD679" s="155" t="inlineStr">
        <is>
          <t>Rogaszyce</t>
        </is>
      </c>
      <c r="AE679" s="155" t="inlineStr">
        <is>
          <t>faktura VAT</t>
        </is>
      </c>
      <c r="AF679" s="155" t="inlineStr">
        <is>
          <t/>
        </is>
      </c>
      <c r="AG679" s="155" t="inlineStr">
        <is>
          <t>PL_23</t>
        </is>
      </c>
      <c r="AH679" s="155" t="inlineStr">
        <is>
          <t/>
        </is>
      </c>
      <c r="AI679" s="155" t="inlineStr">
        <is>
          <t>zwrot towaru (id: c9045aaf-263f-4ccb-8345-2e587a2582c1)</t>
        </is>
      </c>
      <c r="AJ679" s="155" t="inlineStr">
        <is>
          <t>Reklamacja sprzętów używanych (id: 425f379f-eb6b-442a-ab65-521a73fe325f)</t>
        </is>
      </c>
      <c r="AK679" s="155" t="inlineStr">
        <is>
          <t>Gwarancja 12 miesięcy  (id: 3a4325eb-aee0-4608-a867-f31f167c2a6e)</t>
        </is>
      </c>
      <c r="AL679" s="155" t="inlineStr">
        <is>
          <t>Produkt wprowadzony od 13.12.2024</t>
        </is>
      </c>
      <c r="AM679" s="155" t="inlineStr">
        <is>
          <t>HP (id: 139c53d5-b1af-4d06-b1a9-d32a20bd8f64)</t>
        </is>
      </c>
      <c r="AN679" s="155" t="inlineStr">
        <is>
          <t>HP (id: 6afea837-5f3b-4a5a-b887-8fd9fcfe85aa)</t>
        </is>
      </c>
      <c r="AO679" s="155" t="inlineStr">
        <is>
          <t/>
        </is>
      </c>
      <c r="AP679" s="155" t="inlineStr">
        <is>
          <t>Nowy</t>
        </is>
      </c>
      <c r="AV679" s="155" t="inlineStr">
        <is>
          <t>HP28 B44- fabrycznie nowy zamiennik</t>
        </is>
      </c>
      <c r="BN679" s="155" t="inlineStr">
        <is>
          <t>zamiennik</t>
        </is>
      </c>
      <c r="BQ679" s="155" t="inlineStr">
        <is>
          <t>HP, Compaq</t>
        </is>
      </c>
      <c r="BX679" s="155" t="inlineStr">
        <is>
          <t>litowo-jonowa</t>
        </is>
      </c>
      <c r="FC679" s="155" t="inlineStr">
        <is>
          <t>10.8</t>
        </is>
      </c>
    </row>
    <row r="680">
      <c r="A680" s="156" t="inlineStr">
        <is>
          <t>wystawiona</t>
        </is>
      </c>
      <c r="B680"/>
      <c r="C680" t="inlineStr">
        <is>
          <t>15326739192</t>
        </is>
      </c>
      <c r="D680" s="157" t="inlineStr">
        <is>
          <t>https://allegro.pl/oferta/15326739192</t>
        </is>
      </c>
      <c r="G680" s="155" t="inlineStr">
        <is>
          <t>Pomiń</t>
        </is>
      </c>
      <c r="H680" s="155" t="inlineStr">
        <is>
          <t>Aktywna</t>
        </is>
      </c>
      <c r="I680" s="155" t="inlineStr">
        <is>
          <t>4594bdf0-d619-4b6d-9186-bacf44afbdb7</t>
        </is>
      </c>
      <c r="J680" s="155" t="inlineStr">
        <is>
          <t>Części do laptopów</t>
        </is>
      </c>
      <c r="K680" s="155" t="inlineStr">
        <is>
          <t>Części do laptopów &gt; Baterie (147905)</t>
        </is>
      </c>
      <c r="L680" s="155" t="inlineStr">
        <is>
          <t>AS06</t>
        </is>
      </c>
      <c r="M680" s="155" t="inlineStr">
        <is>
          <t>200</t>
        </is>
      </c>
      <c r="N680" s="155" t="inlineStr">
        <is>
          <t>manualna</t>
        </is>
      </c>
      <c r="O680" s="155" t="inlineStr">
        <is>
          <t>107.00</t>
        </is>
      </c>
      <c r="P680" s="155" t="inlineStr">
        <is>
          <t>automatyczna</t>
        </is>
      </c>
      <c r="Q680" s="155" t="inlineStr">
        <is>
          <t>635.00</t>
        </is>
      </c>
      <c r="R680" s="155" t="inlineStr">
        <is>
          <t>automatyczna</t>
        </is>
      </c>
      <c r="S680" s="155" t="inlineStr">
        <is>
          <t>25.08</t>
        </is>
      </c>
      <c r="T680" s="155" t="inlineStr">
        <is>
          <t>automatyczna</t>
        </is>
      </c>
      <c r="U680" s="155" t="inlineStr">
        <is>
          <t>9790.00</t>
        </is>
      </c>
      <c r="V680" s="155" t="inlineStr">
        <is>
          <t>Nowa Bateria ASUS C21N1347 AS06 A555 A555L F555 F555L K555 K555L R555 X555</t>
        </is>
      </c>
      <c r="W680" s="155" t="inlineStr">
        <is>
          <t>https://a.allegroimg.com/original/118f27/b10f7bc6455c80789488466f433c|https://a.allegroimg.com/original/113292/4328a08d41b8bc6aa3b048337729</t>
        </is>
      </c>
      <c r="X680" s="155" t="inlineStr">
        <is>
          <t>{"sections":[{"items":[{"type":"TEXT","content":"&lt;h1&gt;Bateria ASUS C21N1347 Nowa Zamiennik AS06&lt;/h1&gt;\n&lt;p&gt;AS06&lt;/p&gt;"}]},{"items":[{"type":"IMAGE","url":"https://a.allegroimg.com/original/118f27/b10f7bc6455c80789488466f433c"},{"type":"TEXT","content":"&lt;h2&gt;Specyfikacja&lt;/h2&gt;&lt;ul&gt;&lt;li&gt;&lt;b&gt;Kondycja:&lt;/b&gt; Nowy&lt;/li&gt;&lt;/ul&gt;&lt;ul&gt;&lt;li&gt;&lt;b&gt;Model:&lt;/b&gt; AS06 - fabrycznie nowy zamiennik&lt;/li&gt;&lt;/ul&gt;&lt;ul&gt;&lt;li&gt;&lt;b&gt;Przeznaczenie:&lt;/b&gt; Bateria Asus A555 A555L F555 F555L K555 K555L R555 R555L X555 X555L&lt;/li&gt;&lt;/ul&gt;&lt;ul&gt;&lt;li&gt;7.6V&lt;/li&gt;&lt;/ul&gt;&lt;ul&gt;&lt;li&gt;&lt;b&gt;3900 mAh (30 Wh)&lt;/b&gt;&lt;/li&gt;&lt;/ul&gt;"}]},{"items":[{"type":"TEXT","content":"&lt;p&gt;&lt;b&gt;Bateria dedykowana do laptopów:&lt;/b&gt;&lt;/p&gt;&lt;ul&gt;&lt;li&gt;&lt;b&gt;Asus &lt;/b&gt;A555&lt;/li&gt;&lt;li&gt;&lt;b&gt;Asus&lt;/b&gt; A555L&lt;/li&gt;&lt;li&gt;&lt;b&gt;Asus&lt;/b&gt; F555&lt;/li&gt;&lt;li&gt;&lt;b&gt;Asus&lt;/b&gt; F555L&lt;/li&gt;&lt;li&gt;&lt;b&gt;Asus&amp;nbsp;&lt;/b&gt;K555&lt;/li&gt;&lt;li&gt;&lt;b&gt;Asus&amp;nbsp;&lt;/b&gt;K555L&lt;/li&gt;&lt;li&gt;&lt;b&gt;Asus&lt;/b&gt; R555&lt;/li&gt;&lt;li&gt;&lt;b&gt;Asus&lt;/b&gt; R555L&lt;/li&gt;&lt;li&gt;&lt;b&gt;Asus&lt;/b&gt; X555&lt;/li&gt;&lt;li&gt;&lt;b&gt;Asus&lt;/b&gt; X555L&lt;/li&gt;&lt;/ul&gt;&lt;p&gt;&lt;b&gt;Zastępuje modele baterii o oznaczeniach:&lt;/b&gt;&lt;/p&gt;&lt;ul&gt;&lt;li&gt;C21N1347&lt;/li&gt;&lt;/ul&gt;"}]},{"items":[{"type":"TEXT","content":"&lt;p&gt;&lt;b&gt;Zdjęcia poglądowe, przedstawiają przykładową sztukę produktu:&lt;/b&gt;&lt;/p&gt;"}]},{"items":[{"type":"IMAGE","url":"https://a.allegroimg.com/original/113292/4328a08d41b8bc6aa3b048337729"}]}]}</t>
        </is>
      </c>
      <c r="Y680" s="155" t="inlineStr">
        <is>
          <t>Drobnica 10szt. (id: e4f1fe11-2551-491b-833b-5df7c4aedd32)</t>
        </is>
      </c>
      <c r="Z680" s="155" t="inlineStr">
        <is>
          <t>48h (2 dni)</t>
        </is>
      </c>
      <c r="AA680" s="155" t="inlineStr">
        <is>
          <t>Polska</t>
        </is>
      </c>
      <c r="AB680" s="155" t="inlineStr">
        <is>
          <t>wielkopolskie</t>
        </is>
      </c>
      <c r="AC680" s="155" t="inlineStr">
        <is>
          <t>63-500</t>
        </is>
      </c>
      <c r="AD680" s="155" t="inlineStr">
        <is>
          <t>Rogaszyce</t>
        </is>
      </c>
      <c r="AE680" s="155" t="inlineStr">
        <is>
          <t>faktura VAT</t>
        </is>
      </c>
      <c r="AF680" s="155" t="inlineStr">
        <is>
          <t/>
        </is>
      </c>
      <c r="AG680" s="155" t="inlineStr">
        <is>
          <t>PL_23</t>
        </is>
      </c>
      <c r="AH680" s="155" t="inlineStr">
        <is>
          <t/>
        </is>
      </c>
      <c r="AI680" s="155" t="inlineStr">
        <is>
          <t>zwrot towaru (id: c9045aaf-263f-4ccb-8345-2e587a2582c1)</t>
        </is>
      </c>
      <c r="AJ680" s="155" t="inlineStr">
        <is>
          <t>Reklamacja sprzętów używanych (id: 425f379f-eb6b-442a-ab65-521a73fe325f)</t>
        </is>
      </c>
      <c r="AK680" s="155" t="inlineStr">
        <is>
          <t>Gwarancja 12 miesięcy  (id: 3a4325eb-aee0-4608-a867-f31f167c2a6e)</t>
        </is>
      </c>
      <c r="AL680" s="155" t="inlineStr">
        <is>
          <t>Produkt wprowadzony od 13.12.2024</t>
        </is>
      </c>
      <c r="AM680" s="155" t="inlineStr">
        <is>
          <t>ASUS (id: f6d3c23d-42c0-4822-9138-b25102c5278e)</t>
        </is>
      </c>
      <c r="AN680" s="155" t="inlineStr">
        <is>
          <t>ASUS (id: 6b3007f1-dded-41d7-aede-8ea59e1e014c)</t>
        </is>
      </c>
      <c r="AO680" s="155" t="inlineStr">
        <is>
          <t/>
        </is>
      </c>
      <c r="AP680" s="155" t="inlineStr">
        <is>
          <t>Nowy</t>
        </is>
      </c>
      <c r="AV680" s="155" t="inlineStr">
        <is>
          <t>AS06 - fabrycznie nowy zamiennik</t>
        </is>
      </c>
      <c r="BN680" s="155" t="inlineStr">
        <is>
          <t>zamiennik</t>
        </is>
      </c>
      <c r="BQ680" s="155" t="inlineStr">
        <is>
          <t>Asus</t>
        </is>
      </c>
      <c r="BX680" s="155" t="inlineStr">
        <is>
          <t>litowo-jonowa</t>
        </is>
      </c>
      <c r="FC680" s="155" t="inlineStr">
        <is>
          <t>7.6</t>
        </is>
      </c>
      <c r="FG680" s="155" t="inlineStr">
        <is>
          <t>3900</t>
        </is>
      </c>
      <c r="FH680" s="155" t="inlineStr">
        <is>
          <t>30</t>
        </is>
      </c>
    </row>
    <row r="681">
      <c r="A681" s="156" t="inlineStr">
        <is>
          <t>wystawiona</t>
        </is>
      </c>
      <c r="B681"/>
      <c r="C681" t="inlineStr">
        <is>
          <t>15326840943</t>
        </is>
      </c>
      <c r="D681" s="157" t="inlineStr">
        <is>
          <t>https://allegro.pl/oferta/15326840943</t>
        </is>
      </c>
      <c r="G681" s="155" t="inlineStr">
        <is>
          <t>Pomiń</t>
        </is>
      </c>
      <c r="H681" s="155" t="inlineStr">
        <is>
          <t>Aktywna</t>
        </is>
      </c>
      <c r="I681" s="155" t="inlineStr">
        <is>
          <t>5ebd5dc5-34ab-4f3b-bde9-0ea17415a59a</t>
        </is>
      </c>
      <c r="J681" s="155" t="inlineStr">
        <is>
          <t>Części do laptopów</t>
        </is>
      </c>
      <c r="K681" s="155" t="inlineStr">
        <is>
          <t>Części do laptopów &gt; Baterie (147905)</t>
        </is>
      </c>
      <c r="L681" s="155" t="inlineStr">
        <is>
          <t>SG05 B44</t>
        </is>
      </c>
      <c r="M681" s="155" t="inlineStr">
        <is>
          <t>143</t>
        </is>
      </c>
      <c r="N681" s="155" t="inlineStr">
        <is>
          <t>manualna</t>
        </is>
      </c>
      <c r="O681" s="155" t="inlineStr">
        <is>
          <t>80.00</t>
        </is>
      </c>
      <c r="P681" s="155" t="inlineStr">
        <is>
          <t>automatyczna</t>
        </is>
      </c>
      <c r="Q681" s="155" t="inlineStr">
        <is>
          <t>475.00</t>
        </is>
      </c>
      <c r="R681" s="155" t="inlineStr">
        <is>
          <t>automatyczna</t>
        </is>
      </c>
      <c r="S681" s="155" t="inlineStr">
        <is>
          <t>18.75</t>
        </is>
      </c>
      <c r="T681" s="155" t="inlineStr">
        <is>
          <t>automatyczna</t>
        </is>
      </c>
      <c r="U681" s="155" t="inlineStr">
        <is>
          <t>7320.00</t>
        </is>
      </c>
      <c r="V681" s="155" t="inlineStr">
        <is>
          <t>Nowa Bateria Samsung AA-PB9NC5 SG05 B44 R519 R522 R530 R540 R580 R730 R780</t>
        </is>
      </c>
      <c r="W681" s="155" t="inlineStr">
        <is>
          <t>https://a.allegroimg.com/original/119191/ffc36d8f4a6ba30d481c576f6f04|https://a.allegroimg.com/original/11a0fc/435f973b4103bd869c8670cad584</t>
        </is>
      </c>
      <c r="X681" s="155" t="inlineStr">
        <is>
          <t>{"sections":[{"items":[{"type":"TEXT","content":"&lt;h1&gt;Bateria Samsung AA-PB9NC5 Nowa Zamiennik SG05 B44&lt;/h1&gt;\n&lt;p&gt;SG05 B44&lt;/p&gt;"}]},{"items":[{"type":"IMAGE","url":"https://a.allegroimg.com/original/119191/ffc36d8f4a6ba30d481c576f6f04"},{"type":"TEXT","content":"&lt;h2&gt;Specyfikacja&lt;/h2&gt;\n&lt;ul&gt;&lt;li&gt;&lt;b&gt;Kondycja:&lt;/b&gt; Nowy&lt;/li&gt;&lt;/ul&gt;\n&lt;ul&gt;&lt;li&gt;&lt;b&gt;Model:&lt;/b&gt; SG05 B44- fabrycznie nowy zamiennik&lt;/li&gt;&lt;/ul&gt;\n&lt;ul&gt;&lt;li&gt;&lt;b&gt;Przeznaczenie:&lt;/b&gt; Bateria Samsung R519 R522 R530 R540 R580 R719 R780 RV511 NP355V5C&lt;/li&gt;&lt;/ul&gt;\n&lt;ul&gt;&lt;li&gt;&lt;b&gt;Napięcie:&lt;/b&gt; 10.8V (11.1V) &lt;/li&gt;&lt;/ul&gt;\n&lt;ul&gt;&lt;li&gt;&lt;b&gt;Pojemność:&lt;/b&gt; 4400 mAh (49Wh)&lt;/li&gt;&lt;/ul&gt;"}]},{"items":[{"type":"TEXT","content":"&lt;p&gt;&lt;b&gt;Bateria dedykowana do laptopów:&lt;/b&gt;&lt;/p&gt;&lt;ul&gt;&lt;li&gt;&lt;b&gt;Samsung&lt;/b&gt; R519&lt;/li&gt;&lt;li&gt;&lt;b&gt;Samsung&lt;/b&gt; R522&lt;/li&gt;&lt;li&gt;&lt;b&gt;Samsung&lt;/b&gt; R530&lt;/li&gt;&lt;li&gt;&lt;b&gt;Samsung&lt;/b&gt; R540&lt;/li&gt;&lt;li&gt;&lt;b&gt;Samsung&lt;/b&gt; R580&lt;/li&gt;&lt;li&gt;&lt;b&gt;Samsung&lt;/b&gt; R719&lt;/li&gt;&lt;li&gt;&lt;b&gt;Samsung&lt;/b&gt; R780&lt;/li&gt;&lt;li&gt;&lt;b&gt;Samsung&lt;/b&gt; RV511&lt;/li&gt;&lt;li&gt;&lt;b&gt;Samsung&lt;/b&gt; NP355V5C&lt;/li&gt;&lt;/ul&gt;&lt;p&gt;&lt;b&gt;Zastępuje modele baterii o oznaczeniach:&lt;/b&gt;&lt;/p&gt;&lt;ul&gt;&lt;li&gt;AA-PB9NC6B&lt;/li&gt;&lt;li&gt;AA-PB9NC5B&lt;/li&gt;&lt;li&gt;AA-PB9NC6W&lt;/li&gt;&lt;li&gt;AA-PB9NS6B&lt;/li&gt;&lt;li&gt;AA-PB9NS6W&lt;/li&gt;&lt;li&gt;AA-PL9NC2B&lt;/li&gt;&lt;li&gt;AA-PL9NC6B&lt;/li&gt;&lt;li&gt;AA-PL9NC6W&lt;/li&gt;&lt;/ul&gt;"}]},{"items":[{"type":"TEXT","content":"&lt;p&gt;&lt;b&gt;Zdjęcia poglądowe, przedstawiają przykładową sztukę produktu:&lt;/b&gt;&lt;/p&gt;"}]},{"items":[{"type":"IMAGE","url":"https://a.allegroimg.com/original/11a0fc/435f973b4103bd869c8670cad584"}]}]}</t>
        </is>
      </c>
      <c r="Y681" s="155" t="inlineStr">
        <is>
          <t>Drobnica 10szt. (id: e4f1fe11-2551-491b-833b-5df7c4aedd32)</t>
        </is>
      </c>
      <c r="Z681" s="155" t="inlineStr">
        <is>
          <t>48h (2 dni)</t>
        </is>
      </c>
      <c r="AA681" s="155" t="inlineStr">
        <is>
          <t>Polska</t>
        </is>
      </c>
      <c r="AB681" s="155" t="inlineStr">
        <is>
          <t>wielkopolskie</t>
        </is>
      </c>
      <c r="AC681" s="155" t="inlineStr">
        <is>
          <t>63-500</t>
        </is>
      </c>
      <c r="AD681" s="155" t="inlineStr">
        <is>
          <t>Rogaszyce</t>
        </is>
      </c>
      <c r="AE681" s="155" t="inlineStr">
        <is>
          <t>faktura VAT</t>
        </is>
      </c>
      <c r="AF681" s="155" t="inlineStr">
        <is>
          <t/>
        </is>
      </c>
      <c r="AG681" s="155" t="inlineStr">
        <is>
          <t>PL_23</t>
        </is>
      </c>
      <c r="AH681" s="155" t="inlineStr">
        <is>
          <t/>
        </is>
      </c>
      <c r="AI681" s="155" t="inlineStr">
        <is>
          <t>zwrot towaru (id: c9045aaf-263f-4ccb-8345-2e587a2582c1)</t>
        </is>
      </c>
      <c r="AJ681" s="155" t="inlineStr">
        <is>
          <t>Reklamacja sprzętów używanych (id: 425f379f-eb6b-442a-ab65-521a73fe325f)</t>
        </is>
      </c>
      <c r="AK681" s="155" t="inlineStr">
        <is>
          <t>Gwarancja 12 miesięcy  (id: 3a4325eb-aee0-4608-a867-f31f167c2a6e)</t>
        </is>
      </c>
      <c r="AL681" s="155" t="inlineStr">
        <is>
          <t>Produkt wprowadzony od 13.12.2024</t>
        </is>
      </c>
      <c r="AM681" s="155" t="inlineStr">
        <is>
          <t>Samsung (id: f0d24c4c-e6da-442c-8509-f33b5a2fe793)</t>
        </is>
      </c>
      <c r="AN681" s="155" t="inlineStr">
        <is>
          <t>Samsung (id: 4bffe373-54e3-4d20-9894-3976b57d09b4)</t>
        </is>
      </c>
      <c r="AO681" s="155" t="inlineStr">
        <is>
          <t/>
        </is>
      </c>
      <c r="AP681" s="155" t="inlineStr">
        <is>
          <t>Nowy</t>
        </is>
      </c>
      <c r="AV681" s="155" t="inlineStr">
        <is>
          <t>SG05 B44- fabrycznie nowy zamiennik</t>
        </is>
      </c>
      <c r="BN681" s="155" t="inlineStr">
        <is>
          <t>zamiennik</t>
        </is>
      </c>
      <c r="BQ681" s="155" t="inlineStr">
        <is>
          <t>Samsung</t>
        </is>
      </c>
      <c r="BX681" s="155" t="inlineStr">
        <is>
          <t>litowo-jonowa</t>
        </is>
      </c>
      <c r="FC681" s="155" t="inlineStr">
        <is>
          <t>10.8</t>
        </is>
      </c>
      <c r="FG681" s="155" t="inlineStr">
        <is>
          <t>4400</t>
        </is>
      </c>
      <c r="FH681" s="155" t="inlineStr">
        <is>
          <t>49</t>
        </is>
      </c>
    </row>
    <row r="682">
      <c r="A682" s="156" t="inlineStr">
        <is>
          <t>wystawiona</t>
        </is>
      </c>
      <c r="B682"/>
      <c r="C682" t="inlineStr">
        <is>
          <t>15326872201</t>
        </is>
      </c>
      <c r="D682" s="157" t="inlineStr">
        <is>
          <t>https://allegro.pl/oferta/15326872201</t>
        </is>
      </c>
      <c r="G682" s="155" t="inlineStr">
        <is>
          <t>Pomiń</t>
        </is>
      </c>
      <c r="H682" s="155" t="inlineStr">
        <is>
          <t>Aktywna</t>
        </is>
      </c>
      <c r="I682" s="155" t="inlineStr">
        <is>
          <t>19144430-8bd0-47ca-bbe8-cbbcc07b76d3</t>
        </is>
      </c>
      <c r="J682" s="155" t="inlineStr">
        <is>
          <t>Części do laptopów</t>
        </is>
      </c>
      <c r="K682" s="155" t="inlineStr">
        <is>
          <t>Części do laptopów &gt; Baterie (147905)</t>
        </is>
      </c>
      <c r="L682" s="155" t="inlineStr">
        <is>
          <t>HP73 B22</t>
        </is>
      </c>
      <c r="M682" s="155" t="inlineStr">
        <is>
          <t>148</t>
        </is>
      </c>
      <c r="N682" s="155" t="inlineStr">
        <is>
          <t>manualna</t>
        </is>
      </c>
      <c r="O682" s="155" t="inlineStr">
        <is>
          <t>80.00</t>
        </is>
      </c>
      <c r="P682" s="155" t="inlineStr">
        <is>
          <t>automatyczna</t>
        </is>
      </c>
      <c r="Q682" s="155" t="inlineStr">
        <is>
          <t>475.00</t>
        </is>
      </c>
      <c r="R682" s="155" t="inlineStr">
        <is>
          <t>automatyczna</t>
        </is>
      </c>
      <c r="S682" s="155" t="inlineStr">
        <is>
          <t>18.75</t>
        </is>
      </c>
      <c r="T682" s="155" t="inlineStr">
        <is>
          <t>automatyczna</t>
        </is>
      </c>
      <c r="U682" s="155" t="inlineStr">
        <is>
          <t>7320.00</t>
        </is>
      </c>
      <c r="V682" s="155" t="inlineStr">
        <is>
          <t>Nowa Bateria HP HS03 240 G4 HP73 B22 240 245 246 250 255 256 340 346 348</t>
        </is>
      </c>
      <c r="W682" s="155" t="inlineStr">
        <is>
          <t>https://a.allegroimg.com/original/11f541/6fa6a9634ae08a41c582ed5013cf|https://a.allegroimg.com/original/11d9f6/2dd0fcdb478cb59b7c5d85950e1b</t>
        </is>
      </c>
      <c r="X682" s="155" t="inlineStr">
        <is>
          <t>{"sections":[{"items":[{"type":"TEXT","content":"&lt;h1&gt;Nowa Bateria HP HS03 240 G4 HP73 B22&lt;/h1&gt;\n&lt;p&gt;HP73 B22&lt;/p&gt;"}]},{"items":[{"type":"IMAGE","url":"https://a.allegroimg.com/original/11f541/6fa6a9634ae08a41c582ed5013cf"},{"type":"TEXT","content":"&lt;h2&gt;Specyfikacja&lt;/h2&gt;\n&lt;ul&gt;&lt;li&gt;&lt;b&gt;Kondycja:&lt;/b&gt; Nowy&lt;/li&gt;&lt;/ul&gt;\n&lt;ul&gt;&lt;li&gt;&lt;b&gt;Model:&lt;/b&gt; HP73 B22- fabrycznie nowy zamiennik&lt;/li&gt;&lt;/ul&gt;\n&lt;ul&gt;&lt;li&gt;&lt;b&gt;Przeznaczenie:&lt;/b&gt; Bateria HP 240 G4 i G5,  245 G4 i G5, 246 G4, 250 G4 i G5, 255 G4 i G5, 256 G4, 340 G3, 346 G3, 348 G3&lt;/li&gt;&lt;/ul&gt;\n&lt;ul&gt;&lt;li&gt;&lt;b&gt;Napięcie:&lt;/b&gt; 10.8V (11.1V) &lt;/li&gt;&lt;/ul&gt;\n&lt;ul&gt;&lt;li&gt;&lt;b&gt;Pojemność:&lt;/b&gt; 2200 mAh (24 Wh)&lt;/li&gt;&lt;/ul&gt;"}]},{"items":[{"type":"TEXT","content":"&lt;p&gt;&lt;b&gt;Bateria dedykowana do laptopów:&lt;/b&gt;&lt;/p&gt;&lt;ul&gt;&lt;li&gt;&lt;b&gt;HP&lt;/b&gt; 240 G4 i G5&lt;/li&gt;&lt;li&gt;&lt;b&gt;HP&lt;/b&gt; 245 G4 i G5&lt;/li&gt;&lt;li&gt;&lt;b&gt;HP&lt;/b&gt; 246 G4&lt;/li&gt;&lt;li&gt;&lt;b&gt;HP&lt;/b&gt; 250 G4 i G5&lt;/li&gt;&lt;li&gt;&lt;b&gt;HP&lt;/b&gt; 255 G4 i G5&lt;/li&gt;&lt;li&gt;&lt;b&gt;HP&lt;/b&gt; 256 G4&lt;/li&gt;&lt;li&gt;&lt;b&gt;HP&lt;/b&gt; 340 G3&lt;/li&gt;&lt;li&gt;&lt;b&gt;HP&lt;/b&gt; 346 G3&lt;/li&gt;&lt;li&gt;&lt;b&gt;HP&lt;/b&gt; 348 G3&lt;/li&gt;&lt;/ul&gt;&lt;p&gt;&lt;b&gt;Zastępuje modele baterii o oznaczeniach:&lt;/b&gt;&lt;/p&gt;&lt;ul&gt;&lt;li&gt;HS03&lt;/li&gt;&lt;li&gt;HSTNN-LB6U&lt;/li&gt;&lt;li&gt;HSTNN-LB6V&lt;/li&gt;&lt;/ul&gt;"}]},{"items":[{"type":"TEXT","content":"&lt;p&gt;&lt;b&gt;Zdjęcia poglądowe, przedstawiają przykładową sztukę produktu:&lt;/b&gt;&lt;/p&gt;"}]},{"items":[{"type":"IMAGE","url":"https://a.allegroimg.com/original/11d9f6/2dd0fcdb478cb59b7c5d85950e1b"}]}]}</t>
        </is>
      </c>
      <c r="Y682" s="155" t="inlineStr">
        <is>
          <t>Drobnica 10szt. (id: e4f1fe11-2551-491b-833b-5df7c4aedd32)</t>
        </is>
      </c>
      <c r="Z682" s="155" t="inlineStr">
        <is>
          <t>48h (2 dni)</t>
        </is>
      </c>
      <c r="AA682" s="155" t="inlineStr">
        <is>
          <t>Polska</t>
        </is>
      </c>
      <c r="AB682" s="155" t="inlineStr">
        <is>
          <t>wielkopolskie</t>
        </is>
      </c>
      <c r="AC682" s="155" t="inlineStr">
        <is>
          <t>63-500</t>
        </is>
      </c>
      <c r="AD682" s="155" t="inlineStr">
        <is>
          <t>Rogaszyce</t>
        </is>
      </c>
      <c r="AE682" s="155" t="inlineStr">
        <is>
          <t>faktura VAT</t>
        </is>
      </c>
      <c r="AF682" s="155" t="inlineStr">
        <is>
          <t/>
        </is>
      </c>
      <c r="AG682" s="155" t="inlineStr">
        <is>
          <t>PL_23</t>
        </is>
      </c>
      <c r="AH682" s="155" t="inlineStr">
        <is>
          <t/>
        </is>
      </c>
      <c r="AI682" s="155" t="inlineStr">
        <is>
          <t>zwrot towaru (id: c9045aaf-263f-4ccb-8345-2e587a2582c1)</t>
        </is>
      </c>
      <c r="AJ682" s="155" t="inlineStr">
        <is>
          <t>Reklamacja sprzętów używanych (id: 425f379f-eb6b-442a-ab65-521a73fe325f)</t>
        </is>
      </c>
      <c r="AK682" s="155" t="inlineStr">
        <is>
          <t>Gwarancja 12 miesięcy  (id: 3a4325eb-aee0-4608-a867-f31f167c2a6e)</t>
        </is>
      </c>
      <c r="AL682" s="155" t="inlineStr">
        <is>
          <t>Produkt wprowadzony od 13.12.2024</t>
        </is>
      </c>
      <c r="AM682" s="155" t="inlineStr">
        <is>
          <t>HP (id: 139c53d5-b1af-4d06-b1a9-d32a20bd8f64)</t>
        </is>
      </c>
      <c r="AN682" s="155" t="inlineStr">
        <is>
          <t>HP (id: 6afea837-5f3b-4a5a-b887-8fd9fcfe85aa)</t>
        </is>
      </c>
      <c r="AO682" s="155" t="inlineStr">
        <is>
          <t/>
        </is>
      </c>
      <c r="AP682" s="155" t="inlineStr">
        <is>
          <t>Nowy</t>
        </is>
      </c>
      <c r="AV682" s="155" t="inlineStr">
        <is>
          <t>HP73 B22- fabrycznie nowy zamiennik</t>
        </is>
      </c>
      <c r="BN682" s="155" t="inlineStr">
        <is>
          <t>zamiennik</t>
        </is>
      </c>
      <c r="BQ682" s="155" t="inlineStr">
        <is>
          <t>HP, Compaq</t>
        </is>
      </c>
      <c r="BX682" s="155" t="inlineStr">
        <is>
          <t>litowo-jonowa</t>
        </is>
      </c>
      <c r="FC682" s="155" t="inlineStr">
        <is>
          <t>10.8</t>
        </is>
      </c>
      <c r="FG682" s="155" t="inlineStr">
        <is>
          <t>2200</t>
        </is>
      </c>
      <c r="FH682" s="155" t="inlineStr">
        <is>
          <t>24</t>
        </is>
      </c>
    </row>
    <row r="683">
      <c r="A683" s="156" t="inlineStr">
        <is>
          <t>wystawiona</t>
        </is>
      </c>
      <c r="B683"/>
      <c r="C683" t="inlineStr">
        <is>
          <t>15326914435</t>
        </is>
      </c>
      <c r="D683" s="157" t="inlineStr">
        <is>
          <t>https://allegro.pl/oferta/15326914435</t>
        </is>
      </c>
      <c r="G683" s="155" t="inlineStr">
        <is>
          <t>Pomiń</t>
        </is>
      </c>
      <c r="H683" s="155" t="inlineStr">
        <is>
          <t>Aktywna</t>
        </is>
      </c>
      <c r="I683" s="155" t="inlineStr">
        <is>
          <t>56c465a9-8a07-4297-98f4-d9b8c54672de</t>
        </is>
      </c>
      <c r="J683" s="155" t="inlineStr">
        <is>
          <t>Części do laptopów</t>
        </is>
      </c>
      <c r="K683" s="155" t="inlineStr">
        <is>
          <t>Części do laptopów &gt; Baterie (147905)</t>
        </is>
      </c>
      <c r="L683" s="155" t="inlineStr">
        <is>
          <t>AS18 B44</t>
        </is>
      </c>
      <c r="M683" s="155" t="inlineStr">
        <is>
          <t>142</t>
        </is>
      </c>
      <c r="N683" s="155" t="inlineStr">
        <is>
          <t>manualna</t>
        </is>
      </c>
      <c r="O683" s="155" t="inlineStr">
        <is>
          <t>80.00</t>
        </is>
      </c>
      <c r="P683" s="155" t="inlineStr">
        <is>
          <t>automatyczna</t>
        </is>
      </c>
      <c r="Q683" s="155" t="inlineStr">
        <is>
          <t>475.00</t>
        </is>
      </c>
      <c r="R683" s="155" t="inlineStr">
        <is>
          <t>automatyczna</t>
        </is>
      </c>
      <c r="S683" s="155" t="inlineStr">
        <is>
          <t>18.75</t>
        </is>
      </c>
      <c r="T683" s="155" t="inlineStr">
        <is>
          <t>automatyczna</t>
        </is>
      </c>
      <c r="U683" s="155" t="inlineStr">
        <is>
          <t>7320.00</t>
        </is>
      </c>
      <c r="V683" s="155" t="inlineStr">
        <is>
          <t>Nowa Bateria Asus A32-K53 A43 AS18 B44 K53S X53S X53U X54C X54H</t>
        </is>
      </c>
      <c r="W683" s="155" t="inlineStr">
        <is>
          <t>https://a.allegroimg.com/original/115a4d/563182414e45a97182c21940a4ba|https://a.allegroimg.com/original/118acd/48dd842948dc996f9b28ddb43b7f</t>
        </is>
      </c>
      <c r="X683" s="155" t="inlineStr">
        <is>
          <t>{"sections":[{"items":[{"type":"TEXT","content":"&lt;h1&gt;Nowa Bateria Asus A32-K53 A43 AS18 B44&lt;/h1&gt;\n&lt;p&gt;AS18 B44&lt;/p&gt;"}]},{"items":[{"type":"IMAGE","url":"https://a.allegroimg.com/original/115a4d/563182414e45a97182c21940a4ba"},{"type":"TEXT","content":"&lt;h2&gt;Specyfikacja&lt;/h2&gt;\n&lt;ul&gt;&lt;li&gt;&lt;b&gt;Kondycja:&lt;/b&gt; Nowy&lt;/li&gt;&lt;/ul&gt;\n&lt;ul&gt;&lt;li&gt;&lt;b&gt;Model:&lt;/b&gt; AS18 B44 - fabrycznie nowy zamiennik&lt;/li&gt;&lt;/ul&gt;\n&lt;ul&gt;&lt;li&gt;&lt;b&gt;Przeznaczenie:&lt;/b&gt; Bateria Asus K53S X53S X53U X54C X54H&lt;/li&gt;&lt;/ul&gt;\n&lt;ul&gt;&lt;li&gt;&lt;b&gt;Napięcie:&lt;/b&gt; 10.8V (11.1V) &lt;/li&gt;&lt;/ul&gt;\n&lt;ul&gt;&lt;li&gt;&lt;b&gt;Pojemność:&lt;/b&gt; 4400 mAh (48Wh)&lt;/li&gt;&lt;/ul&gt;"}]},{"items":[{"type":"TEXT","content":"&lt;p&gt;&lt;b&gt;Bateria dedykowana do laptopów:&lt;/b&gt;&lt;/p&gt;&lt;ul&gt;&lt;li&gt;&lt;b&gt;Asus&amp;nbsp;&lt;/b&gt;K53S&lt;/li&gt;&lt;li&gt;&lt;b&gt;Asus &lt;/b&gt;X53S&lt;/li&gt;&lt;li&gt;&lt;b&gt;Asus &lt;/b&gt;X53U&lt;/li&gt;&lt;li&gt;&lt;b&gt;Asus &lt;/b&gt;X54C&lt;/li&gt;&lt;li&gt;&lt;b&gt;Asus &lt;/b&gt;X54H&lt;/li&gt;&lt;/ul&gt;&lt;p&gt;&lt;b&gt;Zastępuje modele baterii o oznaczeniach:&lt;/b&gt;&lt;/p&gt;&lt;ul&gt;&lt;li&gt;A31-K53&lt;/li&gt;&lt;li&gt;A32-K53&lt;/li&gt;&lt;li&gt;A41-K53&lt;/li&gt;&lt;li&gt;A42-K53&lt;/li&gt;&lt;/ul&gt;"}]},{"items":[{"type":"TEXT","content":"&lt;p&gt;&lt;b&gt;Zdjęcia poglądowe, przedstawiają przykładową sztukę produktu:&lt;/b&gt;&lt;/p&gt;"}]},{"items":[{"type":"IMAGE","url":"https://a.allegroimg.com/original/118acd/48dd842948dc996f9b28ddb43b7f"}]}]}</t>
        </is>
      </c>
      <c r="Y683" s="155" t="inlineStr">
        <is>
          <t>Drobnica 10szt. (id: e4f1fe11-2551-491b-833b-5df7c4aedd32)</t>
        </is>
      </c>
      <c r="Z683" s="155" t="inlineStr">
        <is>
          <t>48h (2 dni)</t>
        </is>
      </c>
      <c r="AA683" s="155" t="inlineStr">
        <is>
          <t>Polska</t>
        </is>
      </c>
      <c r="AB683" s="155" t="inlineStr">
        <is>
          <t>wielkopolskie</t>
        </is>
      </c>
      <c r="AC683" s="155" t="inlineStr">
        <is>
          <t>63-500</t>
        </is>
      </c>
      <c r="AD683" s="155" t="inlineStr">
        <is>
          <t>Rogaszyce</t>
        </is>
      </c>
      <c r="AE683" s="155" t="inlineStr">
        <is>
          <t>faktura VAT</t>
        </is>
      </c>
      <c r="AF683" s="155" t="inlineStr">
        <is>
          <t/>
        </is>
      </c>
      <c r="AG683" s="155" t="inlineStr">
        <is>
          <t>PL_23</t>
        </is>
      </c>
      <c r="AH683" s="155" t="inlineStr">
        <is>
          <t/>
        </is>
      </c>
      <c r="AI683" s="155" t="inlineStr">
        <is>
          <t>zwrot towaru (id: c9045aaf-263f-4ccb-8345-2e587a2582c1)</t>
        </is>
      </c>
      <c r="AJ683" s="155" t="inlineStr">
        <is>
          <t>Reklamacja sprzętów używanych (id: 425f379f-eb6b-442a-ab65-521a73fe325f)</t>
        </is>
      </c>
      <c r="AK683" s="155" t="inlineStr">
        <is>
          <t>Gwarancja 12 miesięcy  (id: 3a4325eb-aee0-4608-a867-f31f167c2a6e)</t>
        </is>
      </c>
      <c r="AL683" s="155" t="inlineStr">
        <is>
          <t>Produkt wprowadzony od 13.12.2024</t>
        </is>
      </c>
      <c r="AM683" s="155" t="inlineStr">
        <is>
          <t>ASUS (id: f6d3c23d-42c0-4822-9138-b25102c5278e)</t>
        </is>
      </c>
      <c r="AN683" s="155" t="inlineStr">
        <is>
          <t>ASUS (id: 6b3007f1-dded-41d7-aede-8ea59e1e014c)</t>
        </is>
      </c>
      <c r="AO683" s="155" t="inlineStr">
        <is>
          <t/>
        </is>
      </c>
      <c r="AP683" s="155" t="inlineStr">
        <is>
          <t>Nowy</t>
        </is>
      </c>
      <c r="AV683" s="155" t="inlineStr">
        <is>
          <t>AS18 B44 - fabrycznie nowy zamiennik</t>
        </is>
      </c>
      <c r="BN683" s="155" t="inlineStr">
        <is>
          <t>zamiennik</t>
        </is>
      </c>
      <c r="BQ683" s="155" t="inlineStr">
        <is>
          <t>Asus</t>
        </is>
      </c>
      <c r="BX683" s="155" t="inlineStr">
        <is>
          <t>litowo-jonowa</t>
        </is>
      </c>
      <c r="FC683" s="155" t="inlineStr">
        <is>
          <t>10.8</t>
        </is>
      </c>
      <c r="FG683" s="155" t="inlineStr">
        <is>
          <t>4400</t>
        </is>
      </c>
      <c r="FH683" s="155" t="inlineStr">
        <is>
          <t>48</t>
        </is>
      </c>
    </row>
    <row r="684">
      <c r="A684" s="156" t="inlineStr">
        <is>
          <t>wystawiona</t>
        </is>
      </c>
      <c r="B684"/>
      <c r="C684" t="inlineStr">
        <is>
          <t>15327787848</t>
        </is>
      </c>
      <c r="D684" s="157" t="inlineStr">
        <is>
          <t>https://allegro.pl/oferta/15327787848</t>
        </is>
      </c>
      <c r="G684" s="155" t="inlineStr">
        <is>
          <t>Pomiń</t>
        </is>
      </c>
      <c r="H684" s="155" t="inlineStr">
        <is>
          <t>Aktywna</t>
        </is>
      </c>
      <c r="I684" s="155" t="inlineStr">
        <is>
          <t>364c0a15-42e1-41c6-b3fe-7c0998f5fbef</t>
        </is>
      </c>
      <c r="J684" s="155" t="inlineStr">
        <is>
          <t>Części do laptopów</t>
        </is>
      </c>
      <c r="K684" s="155" t="inlineStr">
        <is>
          <t>Części do laptopów &gt; Baterie (147905)</t>
        </is>
      </c>
      <c r="L684" s="155" t="inlineStr">
        <is>
          <t>HP60 B44</t>
        </is>
      </c>
      <c r="M684" s="155" t="inlineStr">
        <is>
          <t>98</t>
        </is>
      </c>
      <c r="N684" s="155" t="inlineStr">
        <is>
          <t>manualna</t>
        </is>
      </c>
      <c r="O684" s="155" t="inlineStr">
        <is>
          <t>80.00</t>
        </is>
      </c>
      <c r="P684" s="155" t="inlineStr">
        <is>
          <t>automatyczna</t>
        </is>
      </c>
      <c r="Q684" s="155" t="inlineStr">
        <is>
          <t>475.00</t>
        </is>
      </c>
      <c r="R684" s="155" t="inlineStr">
        <is>
          <t>automatyczna</t>
        </is>
      </c>
      <c r="S684" s="155" t="inlineStr">
        <is>
          <t>18.75</t>
        </is>
      </c>
      <c r="T684" s="155" t="inlineStr">
        <is>
          <t>automatyczna</t>
        </is>
      </c>
      <c r="U684" s="155" t="inlineStr">
        <is>
          <t>7320.00</t>
        </is>
      </c>
      <c r="V684" s="155" t="inlineStr">
        <is>
          <t>Nowa Bateria HP 8460p 6560b HP60 B44 8470p 8560p 8570p 8460w 6570b 6460b</t>
        </is>
      </c>
      <c r="W684" s="155" t="inlineStr">
        <is>
          <t>https://a.allegroimg.com/original/11048e/80dfbda64bc6802820e8834c24dd|https://a.allegroimg.com/original/114377/74b4876f4770a6930599af1648df</t>
        </is>
      </c>
      <c r="X684" s="155" t="inlineStr">
        <is>
          <t>{"sections":[{"items":[{"type":"TEXT","content":"&lt;h1&gt;Nowa Bateria HP 8460p 6560b HP60 B44 8470p 8560p 8570p 8460w 6570b 6460b&lt;/h1&gt;\n&lt;p&gt;HP60 B44&lt;/p&gt;"}]},{"items":[{"type":"IMAGE","url":"https://a.allegroimg.com/original/11048e/80dfbda64bc6802820e8834c24dd"},{"type":"TEXT","content":"&lt;h2&gt;Specyfikacja&lt;/h2&gt;\n&lt;ul&gt;&lt;li&gt;&lt;b&gt;Kondycja:&lt;/b&gt; Nowy&lt;/li&gt;&lt;/ul&gt;\n&lt;ul&gt;&lt;li&gt;&lt;b&gt;Model:&lt;/b&gt; HP60 B44 - fabrycznie nowy zamiennik&lt;/li&gt;&lt;/ul&gt;\n&lt;ul&gt;&lt;li&gt;&lt;b&gt;Przeznaczenie:&lt;/b&gt; Bateria HP EliteBook 8460p 8470p 8560p 8570p 8460w 6560b 6570b 6460b 6360b 6470b&lt;/li&gt;&lt;/ul&gt;\n&lt;ul&gt;&lt;li&gt;&lt;b&gt;Napięcie:&lt;/b&gt; 10.8V (11.1V) &lt;/li&gt;&lt;/ul&gt;\n&lt;ul&gt;&lt;li&gt;&lt;b&gt;Pojemność:&lt;/b&gt; 4400 mAh (48Wh)&lt;/li&gt;&lt;/ul&gt;"}]},{"items":[{"type":"TEXT","content":"&lt;p&gt;&lt;b&gt;Bateria dedykowana do laptopów:&lt;/b&gt;&lt;/p&gt;&lt;ul&gt;&lt;li&gt;&lt;b&gt;HP&lt;/b&gt; EliteBook 8460p&lt;/li&gt;&lt;li&gt;&lt;b&gt;HP&lt;/b&gt; EliteBook 8470p&lt;/li&gt;&lt;li&gt;&lt;b&gt;HP&amp;nbsp;&lt;/b&gt;EliteBook 8560p&lt;/li&gt;&lt;li&gt;&lt;b&gt;HP&amp;nbsp;&lt;/b&gt;EliteBook 8570p&lt;/li&gt;&lt;li&gt;&lt;b&gt;HP &lt;/b&gt;EliteBook 8460w&lt;/li&gt;&lt;li&gt;&lt;b&gt;HP&lt;/b&gt; ProBook 6560b&lt;/li&gt;&lt;li&gt;&lt;b&gt;HP &lt;/b&gt;ProBook 6570b&lt;/li&gt;&lt;li&gt;&lt;b&gt;HP &lt;/b&gt;ProBook 6460b&lt;/li&gt;&lt;li&gt;&lt;b&gt;HP &lt;/b&gt;ProBook 6360b&lt;/li&gt;&lt;li&gt;&lt;b&gt;HP &lt;/b&gt;ProBook 6470b&lt;/li&gt;&lt;/ul&gt;&lt;p&gt;&lt;b&gt;Zastępuje modele baterii o oznaczeniach:&lt;/b&gt;&lt;/p&gt;&lt;ul&gt;&lt;li&gt;CC06&lt;/li&gt;&lt;li&gt;CC06XL&lt;/li&gt;&lt;li&gt;CC09&lt;/li&gt;&lt;li&gt;628666-001&lt;/li&gt;&lt;li&gt;628668-001&lt;/li&gt;&lt;li&gt;HSTNN-LB2I&lt;/li&gt;&lt;/ul&gt;"}]},{"items":[{"type":"TEXT","content":"&lt;p&gt;&lt;b&gt;Zdjęcia poglądowe, przedstawiają przykładową sztukę produktu:&lt;/b&gt;&lt;/p&gt;"}]},{"items":[{"type":"IMAGE","url":"https://a.allegroimg.com/original/114377/74b4876f4770a6930599af1648df"}]}]}</t>
        </is>
      </c>
      <c r="Y684" s="155" t="inlineStr">
        <is>
          <t>Drobnica 10szt. (id: e4f1fe11-2551-491b-833b-5df7c4aedd32)</t>
        </is>
      </c>
      <c r="Z684" s="155" t="inlineStr">
        <is>
          <t>48h (2 dni)</t>
        </is>
      </c>
      <c r="AA684" s="155" t="inlineStr">
        <is>
          <t>Polska</t>
        </is>
      </c>
      <c r="AB684" s="155" t="inlineStr">
        <is>
          <t>wielkopolskie</t>
        </is>
      </c>
      <c r="AC684" s="155" t="inlineStr">
        <is>
          <t>63-500</t>
        </is>
      </c>
      <c r="AD684" s="155" t="inlineStr">
        <is>
          <t>Rogaszyce</t>
        </is>
      </c>
      <c r="AE684" s="155" t="inlineStr">
        <is>
          <t>faktura VAT</t>
        </is>
      </c>
      <c r="AF684" s="155" t="inlineStr">
        <is>
          <t/>
        </is>
      </c>
      <c r="AG684" s="155" t="inlineStr">
        <is>
          <t>PL_23</t>
        </is>
      </c>
      <c r="AH684" s="155" t="inlineStr">
        <is>
          <t/>
        </is>
      </c>
      <c r="AI684" s="155" t="inlineStr">
        <is>
          <t>zwrot towaru (id: c9045aaf-263f-4ccb-8345-2e587a2582c1)</t>
        </is>
      </c>
      <c r="AJ684" s="155" t="inlineStr">
        <is>
          <t>Reklamacja sprzętów używanych (id: 425f379f-eb6b-442a-ab65-521a73fe325f)</t>
        </is>
      </c>
      <c r="AK684" s="155" t="inlineStr">
        <is>
          <t>Gwarancja 12 miesięcy  (id: 3a4325eb-aee0-4608-a867-f31f167c2a6e)</t>
        </is>
      </c>
      <c r="AL684" s="155" t="inlineStr">
        <is>
          <t>Produkt wprowadzony od 13.12.2024</t>
        </is>
      </c>
      <c r="AM684" s="155" t="inlineStr">
        <is>
          <t>HP (id: 139c53d5-b1af-4d06-b1a9-d32a20bd8f64)</t>
        </is>
      </c>
      <c r="AN684" s="155" t="inlineStr">
        <is>
          <t>HP (id: 6afea837-5f3b-4a5a-b887-8fd9fcfe85aa)</t>
        </is>
      </c>
      <c r="AO684" s="155" t="inlineStr">
        <is>
          <t/>
        </is>
      </c>
      <c r="AP684" s="155" t="inlineStr">
        <is>
          <t>Nowy</t>
        </is>
      </c>
      <c r="AV684" s="155" t="inlineStr">
        <is>
          <t>HP60 B44 - fabrycznie nowy zamiennik</t>
        </is>
      </c>
      <c r="BN684" s="155" t="inlineStr">
        <is>
          <t>zamiennik</t>
        </is>
      </c>
      <c r="BQ684" s="155" t="inlineStr">
        <is>
          <t>HP, Compaq</t>
        </is>
      </c>
      <c r="BX684" s="155" t="inlineStr">
        <is>
          <t>litowo-jonowa</t>
        </is>
      </c>
      <c r="FC684" s="155" t="inlineStr">
        <is>
          <t>10.8</t>
        </is>
      </c>
      <c r="FG684" s="155" t="inlineStr">
        <is>
          <t>4400</t>
        </is>
      </c>
      <c r="FH684" s="155" t="inlineStr">
        <is>
          <t>48</t>
        </is>
      </c>
    </row>
    <row r="685">
      <c r="A685" s="156" t="inlineStr">
        <is>
          <t>wystawiona</t>
        </is>
      </c>
      <c r="B685"/>
      <c r="C685" t="inlineStr">
        <is>
          <t>15327821619</t>
        </is>
      </c>
      <c r="D685" s="157" t="inlineStr">
        <is>
          <t>https://allegro.pl/oferta/15327821619</t>
        </is>
      </c>
      <c r="G685" s="155" t="inlineStr">
        <is>
          <t>Pomiń</t>
        </is>
      </c>
      <c r="H685" s="155" t="inlineStr">
        <is>
          <t>Aktywna</t>
        </is>
      </c>
      <c r="I685" s="155" t="inlineStr">
        <is>
          <t>bf14bf52-1a8a-44ef-894f-2364faaf7c4f</t>
        </is>
      </c>
      <c r="J685" s="155" t="inlineStr">
        <is>
          <t>Części do laptopów</t>
        </is>
      </c>
      <c r="K685" s="155" t="inlineStr">
        <is>
          <t>Części do laptopów &gt; Baterie (147905)</t>
        </is>
      </c>
      <c r="L685" s="155" t="inlineStr">
        <is>
          <t>HP39 B44</t>
        </is>
      </c>
      <c r="M685" s="155" t="inlineStr">
        <is>
          <t>74</t>
        </is>
      </c>
      <c r="N685" s="155" t="inlineStr">
        <is>
          <t>manualna</t>
        </is>
      </c>
      <c r="O685" s="155" t="inlineStr">
        <is>
          <t>80.00</t>
        </is>
      </c>
      <c r="P685" s="155" t="inlineStr">
        <is>
          <t>automatyczna</t>
        </is>
      </c>
      <c r="Q685" s="155" t="inlineStr">
        <is>
          <t>475.00</t>
        </is>
      </c>
      <c r="R685" s="155" t="inlineStr">
        <is>
          <t>automatyczna</t>
        </is>
      </c>
      <c r="S685" s="155" t="inlineStr">
        <is>
          <t>18.75</t>
        </is>
      </c>
      <c r="T685" s="155" t="inlineStr">
        <is>
          <t>automatyczna</t>
        </is>
      </c>
      <c r="U685" s="155" t="inlineStr">
        <is>
          <t>7320.00</t>
        </is>
      </c>
      <c r="V685" s="155" t="inlineStr">
        <is>
          <t>Nowa Bateria HP HP39 6930p 8440p 8440w 6730b 6530b 6735b 6450b 6540b 6555b</t>
        </is>
      </c>
      <c r="W685" s="155" t="inlineStr">
        <is>
          <t>https://a.allegroimg.com/original/11b4f2/eb7a154a443e90d637515d64809c|https://a.allegroimg.com/original/114d83/aef41ac54f878ae1ff789c550d18</t>
        </is>
      </c>
      <c r="X685" s="155" t="inlineStr">
        <is>
          <t>{"sections":[{"items":[{"type":"TEXT","content":"&lt;h1&gt;Nowa Bateria HP HP39 6930p 8440p 8440w 6730b 6530b 6735b 6450b 6540b 6555b&lt;/h1&gt;\n&lt;p&gt;HP39 B44&lt;/p&gt;"}]},{"items":[{"type":"IMAGE","url":"https://a.allegroimg.com/original/11b4f2/eb7a154a443e90d637515d64809c"},{"type":"TEXT","content":"&lt;h2&gt;Specyfikacja&lt;/h2&gt;\n&lt;ul&gt;&lt;li&gt;&lt;b&gt;Kondycja:&lt;/b&gt; Nowy&lt;/li&gt;&lt;/ul&gt;\n&lt;ul&gt;&lt;li&gt;&lt;b&gt;Model:&lt;/b&gt; HP39 B44 - fabrycznie nowy zamiennik&lt;/li&gt;&lt;/ul&gt;\n&lt;ul&gt;&lt;li&gt;&lt;b&gt;Przeznaczenie:&lt;/b&gt; Bateria HP EliteBook 6930p 8440p 8440w 6730b 6530b 6735b 6450b 6540b 6555b 6545b 6455b&lt;/li&gt;&lt;/ul&gt;\n&lt;ul&gt;&lt;li&gt;&lt;b&gt;Napięcie:&lt;/b&gt; 10.8V (11.1V) &lt;/li&gt;&lt;/ul&gt;\n&lt;ul&gt;&lt;li&gt;&lt;b&gt;Pojemność:&lt;/b&gt; 4400 mAh (48Wh)&lt;/li&gt;&lt;/ul&gt;"}]},{"items":[{"type":"TEXT","content":"&lt;p&gt;&lt;b&gt;Bateria dedykowana do laptopów:&lt;/b&gt;&lt;/p&gt;&lt;ul&gt;&lt;li&gt;&lt;b&gt;HP&lt;/b&gt; EliteBook 6930p&lt;/li&gt;&lt;li&gt;&lt;b&gt;HP&lt;/b&gt; EliteBook 8440p&lt;/li&gt;&lt;li&gt;&lt;b&gt;HP&amp;nbsp;&lt;/b&gt;EliteBook 8440w&lt;/li&gt;&lt;li&gt;&lt;b&gt;HP&amp;nbsp;&lt;/b&gt;Compaq 6730b&lt;/li&gt;&lt;li&gt;&lt;b&gt;HP &lt;/b&gt;Compaq 6530b&lt;/li&gt;&lt;li&gt;&lt;b&gt;HP&lt;/b&gt; Compaq 6735b&lt;/li&gt;&lt;li&gt;&lt;b&gt;HP &lt;/b&gt;ProBook 6450b&lt;/li&gt;&lt;li&gt;&lt;b&gt;HP &lt;/b&gt;ProBook 6540b&lt;/li&gt;&lt;li&gt;&lt;b&gt;HP &lt;/b&gt;ProBook 6555b&lt;/li&gt;&lt;li&gt;&lt;b&gt;HP &lt;/b&gt;ProBook 6545b&lt;/li&gt;&lt;li&gt;&lt;b&gt;HP &lt;/b&gt;ProBook 6455b&lt;/li&gt;&lt;/ul&gt;&lt;p&gt;&lt;b&gt;Zastępuje modele baterii o oznaczeniach:&lt;/b&gt;&lt;/p&gt;&lt;ul&gt;&lt;li&gt;TD06&lt;/li&gt;&lt;li&gt;TD09&lt;/li&gt;&lt;li&gt;HSTNN-UB68&lt;/li&gt;&lt;li&gt;HSTNN-UB69&lt;/li&gt;&lt;li&gt;HSTNN-IB69&lt;/li&gt;&lt;li&gt;HSTNN-IB68&lt;/li&gt;&lt;/ul&gt;"}]},{"items":[{"type":"TEXT","content":"&lt;p&gt;&lt;b&gt;Zdjęcia poglądowe, przedstawiają przykładową sztukę produktu:&lt;/b&gt;&lt;/p&gt;"}]},{"items":[{"type":"IMAGE","url":"https://a.allegroimg.com/original/114d83/aef41ac54f878ae1ff789c550d18"}]}]}</t>
        </is>
      </c>
      <c r="Y685" s="155" t="inlineStr">
        <is>
          <t>Drobnica 10szt. (id: e4f1fe11-2551-491b-833b-5df7c4aedd32)</t>
        </is>
      </c>
      <c r="Z685" s="155" t="inlineStr">
        <is>
          <t>48h (2 dni)</t>
        </is>
      </c>
      <c r="AA685" s="155" t="inlineStr">
        <is>
          <t>Polska</t>
        </is>
      </c>
      <c r="AB685" s="155" t="inlineStr">
        <is>
          <t>wielkopolskie</t>
        </is>
      </c>
      <c r="AC685" s="155" t="inlineStr">
        <is>
          <t>63-500</t>
        </is>
      </c>
      <c r="AD685" s="155" t="inlineStr">
        <is>
          <t>Rogaszyce</t>
        </is>
      </c>
      <c r="AE685" s="155" t="inlineStr">
        <is>
          <t>faktura VAT</t>
        </is>
      </c>
      <c r="AF685" s="155" t="inlineStr">
        <is>
          <t/>
        </is>
      </c>
      <c r="AG685" s="155" t="inlineStr">
        <is>
          <t>PL_23</t>
        </is>
      </c>
      <c r="AH685" s="155" t="inlineStr">
        <is>
          <t/>
        </is>
      </c>
      <c r="AI685" s="155" t="inlineStr">
        <is>
          <t>zwrot towaru (id: c9045aaf-263f-4ccb-8345-2e587a2582c1)</t>
        </is>
      </c>
      <c r="AJ685" s="155" t="inlineStr">
        <is>
          <t>Reklamacja sprzętów używanych (id: 425f379f-eb6b-442a-ab65-521a73fe325f)</t>
        </is>
      </c>
      <c r="AK685" s="155" t="inlineStr">
        <is>
          <t>Gwarancja 12 miesięcy  (id: 3a4325eb-aee0-4608-a867-f31f167c2a6e)</t>
        </is>
      </c>
      <c r="AL685" s="155" t="inlineStr">
        <is>
          <t>Produkt wprowadzony od 13.12.2024</t>
        </is>
      </c>
      <c r="AM685" s="155" t="inlineStr">
        <is>
          <t>HP (id: 139c53d5-b1af-4d06-b1a9-d32a20bd8f64)</t>
        </is>
      </c>
      <c r="AN685" s="155" t="inlineStr">
        <is>
          <t>HP (id: 6afea837-5f3b-4a5a-b887-8fd9fcfe85aa)</t>
        </is>
      </c>
      <c r="AO685" s="155" t="inlineStr">
        <is>
          <t/>
        </is>
      </c>
      <c r="AP685" s="155" t="inlineStr">
        <is>
          <t>Nowy</t>
        </is>
      </c>
      <c r="AV685" s="155" t="inlineStr">
        <is>
          <t>HP39 B44 - fabrycznie nowy zamiennik</t>
        </is>
      </c>
      <c r="BN685" s="155" t="inlineStr">
        <is>
          <t>zamiennik</t>
        </is>
      </c>
      <c r="BQ685" s="155" t="inlineStr">
        <is>
          <t>HP, Compaq</t>
        </is>
      </c>
      <c r="BX685" s="155" t="inlineStr">
        <is>
          <t>litowo-jonowa</t>
        </is>
      </c>
      <c r="FC685" s="155" t="inlineStr">
        <is>
          <t>10.8</t>
        </is>
      </c>
      <c r="FG685" s="155" t="inlineStr">
        <is>
          <t>4400</t>
        </is>
      </c>
      <c r="FH685" s="155" t="inlineStr">
        <is>
          <t>48</t>
        </is>
      </c>
    </row>
    <row r="686">
      <c r="A686" s="156" t="inlineStr">
        <is>
          <t>wystawiona</t>
        </is>
      </c>
      <c r="B686"/>
      <c r="C686" t="inlineStr">
        <is>
          <t>15328277417</t>
        </is>
      </c>
      <c r="D686" s="157" t="inlineStr">
        <is>
          <t>https://allegro.pl/oferta/15328277417</t>
        </is>
      </c>
      <c r="G686" s="155" t="inlineStr">
        <is>
          <t>Pomiń</t>
        </is>
      </c>
      <c r="H686" s="155" t="inlineStr">
        <is>
          <t>Aktywna</t>
        </is>
      </c>
      <c r="I686" s="155" t="inlineStr">
        <is>
          <t>36507dff-fec2-4400-bace-b598e51246e6</t>
        </is>
      </c>
      <c r="J686" s="155" t="inlineStr">
        <is>
          <t>Części do laptopów</t>
        </is>
      </c>
      <c r="K686" s="155" t="inlineStr">
        <is>
          <t>Części do laptopów &gt; Baterie (147905)</t>
        </is>
      </c>
      <c r="L686" s="155" t="inlineStr">
        <is>
          <t>DL49 B44</t>
        </is>
      </c>
      <c r="M686" s="155" t="inlineStr">
        <is>
          <t>81</t>
        </is>
      </c>
      <c r="N686" s="155" t="inlineStr">
        <is>
          <t>manualna</t>
        </is>
      </c>
      <c r="O686" s="155" t="inlineStr">
        <is>
          <t>120.00</t>
        </is>
      </c>
      <c r="P686" s="155" t="inlineStr">
        <is>
          <t>automatyczna</t>
        </is>
      </c>
      <c r="Q686" s="155" t="inlineStr">
        <is>
          <t>712.00</t>
        </is>
      </c>
      <c r="R686" s="155" t="inlineStr">
        <is>
          <t>automatyczna</t>
        </is>
      </c>
      <c r="S686" s="155" t="inlineStr">
        <is>
          <t>28.12</t>
        </is>
      </c>
      <c r="T686" s="155" t="inlineStr">
        <is>
          <t>automatyczna</t>
        </is>
      </c>
      <c r="U686" s="155" t="inlineStr">
        <is>
          <t>10980.00</t>
        </is>
      </c>
      <c r="V686" s="155" t="inlineStr">
        <is>
          <t>Nowa Bateria Dell DL49 E5430 E5530 E6420 E6430 E6440 E6520 E6530 E6540</t>
        </is>
      </c>
      <c r="W686" s="155" t="inlineStr">
        <is>
          <t>https://a.allegroimg.com/original/11236c/94b4bc5c4fdba64310312279272a|https://a.allegroimg.com/original/11ce38/b951886346c2bd3d10325d381003</t>
        </is>
      </c>
      <c r="X686" s="155" t="inlineStr">
        <is>
          <t>{"sections":[{"items":[{"type":"TEXT","content":"&lt;h1&gt;Nowa Bateria Dell DL49  E5430 E5530 E6420 E6430 E6440 E6520 E6530 E6540&lt;/h1&gt;\n&lt;p&gt;DL49 B44&lt;/p&gt;"}]},{"items":[{"type":"IMAGE","url":"https://a.allegroimg.com/original/11236c/94b4bc5c4fdba64310312279272a"},{"type":"TEXT","content":"&lt;h2&gt;Specyfikacja&lt;/h2&gt;\n&lt;ul&gt;&lt;li&gt;&lt;b&gt;Kondycja:&lt;/b&gt; Nowy&lt;/li&gt;&lt;/ul&gt;\n&lt;ul&gt;&lt;li&gt;&lt;b&gt;Model:&lt;/b&gt; DL49 B44 - fabrycznie nowy zamiennik&lt;/li&gt;&lt;/ul&gt;\n&lt;ul&gt;&lt;li&gt;&lt;b&gt;Przeznaczenie:&lt;/b&gt; Bateria Dell E5430 E5530 E6420 E6430 E6440 E6520 E6530 E6540&lt;/li&gt;&lt;/ul&gt;\n&lt;ul&gt;&lt;li&gt;&lt;b&gt;Napięcie:&lt;/b&gt; 10.8V (11.1V) &lt;/li&gt;&lt;/ul&gt;\n&lt;ul&gt;&lt;li&gt;&lt;b&gt;Pojemność:&lt;/b&gt; 4400 mAh (48Wh)&lt;/li&gt;&lt;/ul&gt;"}]},{"items":[{"type":"TEXT","content":"&lt;p&gt;&lt;b&gt;Bateria dedykowana do laptopów:&lt;/b&gt;&lt;/p&gt;&lt;ul&gt;&lt;li&gt;&lt;b&gt;Dell &lt;/b&gt;E5430&lt;/li&gt;&lt;li&gt;&lt;b&gt;Dell &lt;/b&gt;E5530&lt;/li&gt;&lt;li&gt;&lt;b&gt;Dell &lt;/b&gt;E6420&lt;/li&gt;&lt;li&gt;&lt;b&gt;Dell &lt;/b&gt;E6430&lt;/li&gt;&lt;li&gt;&lt;b&gt;Dell &lt;/b&gt;E6440&lt;/li&gt;&lt;li&gt;&lt;b&gt;Dell &lt;/b&gt;E6520&lt;/li&gt;&lt;li&gt;&lt;b&gt;Dell &lt;/b&gt;E6530&lt;/li&gt;&lt;li&gt;&lt;b&gt;Dell &lt;/b&gt;E6540&lt;/li&gt;&lt;/ul&gt;&lt;p&gt;&lt;b&gt;Zastępuje modele baterii o oznaczeniach:&lt;/b&gt;&lt;/p&gt;&lt;ul&gt;&lt;li&gt;8858X&lt;/li&gt;&lt;li&gt;T54FJ&lt;/li&gt;&lt;li&gt;M5Y0X&lt;/li&gt;&lt;li&gt;PRRRF&lt;/li&gt;&lt;/ul&gt;"}]},{"items":[{"type":"TEXT","content":"&lt;p&gt;&lt;b&gt;Zdjęcia poglądowe, przedstawiają przykładową sztukę produktu:&lt;/b&gt;&lt;/p&gt;"}]},{"items":[{"type":"IMAGE","url":"https://a.allegroimg.com/original/11ce38/b951886346c2bd3d10325d381003"}]}]}</t>
        </is>
      </c>
      <c r="Y686" s="155" t="inlineStr">
        <is>
          <t>Drobnica 10szt. (id: e4f1fe11-2551-491b-833b-5df7c4aedd32)</t>
        </is>
      </c>
      <c r="Z686" s="155" t="inlineStr">
        <is>
          <t>48h (2 dni)</t>
        </is>
      </c>
      <c r="AA686" s="155" t="inlineStr">
        <is>
          <t>Polska</t>
        </is>
      </c>
      <c r="AB686" s="155" t="inlineStr">
        <is>
          <t>wielkopolskie</t>
        </is>
      </c>
      <c r="AC686" s="155" t="inlineStr">
        <is>
          <t>63-500</t>
        </is>
      </c>
      <c r="AD686" s="155" t="inlineStr">
        <is>
          <t>Rogaszyce</t>
        </is>
      </c>
      <c r="AE686" s="155" t="inlineStr">
        <is>
          <t>faktura VAT</t>
        </is>
      </c>
      <c r="AF686" s="155" t="inlineStr">
        <is>
          <t/>
        </is>
      </c>
      <c r="AG686" s="155" t="inlineStr">
        <is>
          <t>PL_23</t>
        </is>
      </c>
      <c r="AH686" s="155" t="inlineStr">
        <is>
          <t/>
        </is>
      </c>
      <c r="AI686" s="155" t="inlineStr">
        <is>
          <t>zwrot towaru (id: c9045aaf-263f-4ccb-8345-2e587a2582c1)</t>
        </is>
      </c>
      <c r="AJ686" s="155" t="inlineStr">
        <is>
          <t>Reklamacja sprzętów używanych (id: 425f379f-eb6b-442a-ab65-521a73fe325f)</t>
        </is>
      </c>
      <c r="AK686" s="155" t="inlineStr">
        <is>
          <t>Gwarancja 12 miesięcy  (id: 3a4325eb-aee0-4608-a867-f31f167c2a6e)</t>
        </is>
      </c>
      <c r="AL686" s="155" t="inlineStr">
        <is>
          <t>Produkt wprowadzony od 13.12.2024</t>
        </is>
      </c>
      <c r="AM686" s="155" t="inlineStr">
        <is>
          <t>Dell (id: 34052ea6-0a79-4f02-8e82-e7ea9638b067)</t>
        </is>
      </c>
      <c r="AN686" s="155" t="inlineStr">
        <is>
          <t>dell (id: 3b7c108d-76b0-48cd-8fde-0ad79ef383f2)</t>
        </is>
      </c>
      <c r="AO686" s="155" t="inlineStr">
        <is>
          <t/>
        </is>
      </c>
      <c r="AP686" s="155" t="inlineStr">
        <is>
          <t>Nowy</t>
        </is>
      </c>
      <c r="AV686" s="155" t="inlineStr">
        <is>
          <t>DL49 B44 - fabrycznie nowy zamiennik</t>
        </is>
      </c>
      <c r="BN686" s="155" t="inlineStr">
        <is>
          <t>zamiennik</t>
        </is>
      </c>
      <c r="BQ686" s="155" t="inlineStr">
        <is>
          <t>Dell</t>
        </is>
      </c>
      <c r="BX686" s="155" t="inlineStr">
        <is>
          <t>litowo-jonowa</t>
        </is>
      </c>
      <c r="FC686" s="155" t="inlineStr">
        <is>
          <t>10.8</t>
        </is>
      </c>
    </row>
    <row r="687">
      <c r="A687" s="156" t="inlineStr">
        <is>
          <t>wystawiona</t>
        </is>
      </c>
      <c r="B687"/>
      <c r="C687" t="inlineStr">
        <is>
          <t>15328310330</t>
        </is>
      </c>
      <c r="D687" s="157" t="inlineStr">
        <is>
          <t>https://allegro.pl/oferta/15328310330</t>
        </is>
      </c>
      <c r="G687" s="155" t="inlineStr">
        <is>
          <t>Pomiń</t>
        </is>
      </c>
      <c r="H687" s="155" t="inlineStr">
        <is>
          <t>Aktywna</t>
        </is>
      </c>
      <c r="I687" s="155" t="inlineStr">
        <is>
          <t>72a682b4-7c79-4a60-a9eb-81741a0db773</t>
        </is>
      </c>
      <c r="J687" s="155" t="inlineStr">
        <is>
          <t>Części do laptopów</t>
        </is>
      </c>
      <c r="K687" s="155" t="inlineStr">
        <is>
          <t>Części do laptopów &gt; Baterie (147905)</t>
        </is>
      </c>
      <c r="L687" s="155" t="inlineStr">
        <is>
          <t>LN32 B44</t>
        </is>
      </c>
      <c r="M687" s="155" t="inlineStr">
        <is>
          <t>78</t>
        </is>
      </c>
      <c r="N687" s="155" t="inlineStr">
        <is>
          <t>manualna</t>
        </is>
      </c>
      <c r="O687" s="155" t="inlineStr">
        <is>
          <t>80.00</t>
        </is>
      </c>
      <c r="P687" s="155" t="inlineStr">
        <is>
          <t>automatyczna</t>
        </is>
      </c>
      <c r="Q687" s="155" t="inlineStr">
        <is>
          <t>475.00</t>
        </is>
      </c>
      <c r="R687" s="155" t="inlineStr">
        <is>
          <t>automatyczna</t>
        </is>
      </c>
      <c r="S687" s="155" t="inlineStr">
        <is>
          <t>18.75</t>
        </is>
      </c>
      <c r="T687" s="155" t="inlineStr">
        <is>
          <t>automatyczna</t>
        </is>
      </c>
      <c r="U687" s="155" t="inlineStr">
        <is>
          <t>7320.00</t>
        </is>
      </c>
      <c r="V687" s="155" t="inlineStr">
        <is>
          <t>Nowa Bateria Lenovo Edge E40 E50 E520 E525 SL410 SL510 T420 T510 W510 W520</t>
        </is>
      </c>
      <c r="W687" s="155" t="inlineStr">
        <is>
          <t>https://a.allegroimg.com/original/11b8f2/df75c03744ec9d40a9f480717b15|https://a.allegroimg.com/original/11fc83/e75d1f344e55836cd378c2bbc9ba</t>
        </is>
      </c>
      <c r="X687" s="155" t="inlineStr">
        <is>
          <t>{"sections":[{"items":[{"type":"TEXT","content":"&lt;h1&gt;Nowa Bateria Lenovo Edge E40 E50 E520 E525 SL410 SL510 T420 T510 W510 W520&lt;/h1&gt;\n&lt;p&gt;LN32 B44&lt;/p&gt;"}]},{"items":[{"type":"IMAGE","url":"https://a.allegroimg.com/original/11b8f2/df75c03744ec9d40a9f480717b15"},{"type":"TEXT","content":"&lt;h2&gt;Specyfikacja&lt;/h2&gt;\n&lt;ul&gt;&lt;li&gt;&lt;b&gt;Kondycja:&lt;/b&gt; Nowy&lt;/li&gt;&lt;/ul&gt;\n&lt;ul&gt;&lt;li&gt;&lt;b&gt;Model:&lt;/b&gt; LN32 B44 - fabrycznie nowy zamiennik&lt;/li&gt;&lt;/ul&gt;\n&lt;ul&gt;&lt;li&gt;&lt;b&gt;Przeznaczenie:&lt;/b&gt; Bateria Lenovo ThinkPad Edge E40, E50, E520, E525, SL410, SL510, T420, T510, W510, W520&lt;/li&gt;&lt;/ul&gt;\n&lt;ul&gt;&lt;li&gt;&lt;b&gt;Napięcie:&lt;/b&gt; 10.8V (11.1V) &lt;/li&gt;&lt;/ul&gt;\n&lt;ul&gt;&lt;li&gt;&lt;b&gt;Pojemność:&lt;/b&gt; 4400 mAh (48Wh)&lt;/li&gt;&lt;/ul&gt;"}]},{"items":[{"type":"TEXT","content":"&lt;p&gt;&lt;b&gt;Bateria dedykowana do laptopów:&lt;/b&gt;&lt;/p&gt;&lt;ul&gt;&lt;li&gt;&lt;b&gt;Lenovo&lt;/b&gt; ThinkPad Edge E40&lt;/li&gt;&lt;li&gt;&lt;b&gt;Lenovo&lt;/b&gt; ThinkPad Edge E50&lt;/li&gt;&lt;li&gt;&lt;b&gt;Lenovo&lt;/b&gt; ThinkPad Edge E520&lt;/li&gt;&lt;li&gt;&lt;b&gt;Lenovo&lt;/b&gt; ThinkPad Edge E525&lt;/li&gt;&lt;li&gt;&lt;b&gt;Lenovo&lt;/b&gt; ThinkPad SL410&lt;/li&gt;&lt;li&gt;&lt;b&gt;Lenovo&lt;/b&gt; ThinkPad SL510&lt;/li&gt;&lt;li&gt;&lt;b&gt;Lenovo&lt;/b&gt; ThinkPad T420&lt;/li&gt;&lt;li&gt;&lt;b&gt;Lenovo&lt;/b&gt; ThinkPad T510&lt;/li&gt;&lt;li&gt;&lt;b&gt;Lenovo&lt;/b&gt; ThinkPad W510&lt;/li&gt;&lt;li&gt;&lt;b&gt;Lenovo&lt;/b&gt; ThinkPad W520&lt;/li&gt;&lt;/ul&gt;&lt;p&gt;&lt;b&gt;Zastępuje modele baterii o oznaczeniach:&lt;/b&gt;&lt;/p&gt;&lt;ul&gt;&lt;li&gt;42T4235&lt;/li&gt;&lt;li&gt;42T4732&lt;/li&gt;&lt;li&gt;42T4754&lt;/li&gt;&lt;li&gt;42T4763&lt;/li&gt;&lt;li&gt;42T4792&lt;/li&gt;&lt;li&gt;42T4921&lt;/li&gt;&lt;li&gt;57Y4545&lt;/li&gt;&lt;/ul&gt;"}]},{"items":[{"type":"TEXT","content":"&lt;p&gt;&lt;b&gt;Zdjęcia poglądowe, przedstawiają przykładową sztukę produktu:&lt;/b&gt;&lt;/p&gt;"}]},{"items":[{"type":"IMAGE","url":"https://a.allegroimg.com/original/11fc83/e75d1f344e55836cd378c2bbc9ba"}]}]}</t>
        </is>
      </c>
      <c r="Y687" s="155" t="inlineStr">
        <is>
          <t>Drobnica 10szt. (id: e4f1fe11-2551-491b-833b-5df7c4aedd32)</t>
        </is>
      </c>
      <c r="Z687" s="155" t="inlineStr">
        <is>
          <t>48h (2 dni)</t>
        </is>
      </c>
      <c r="AA687" s="155" t="inlineStr">
        <is>
          <t>Polska</t>
        </is>
      </c>
      <c r="AB687" s="155" t="inlineStr">
        <is>
          <t>wielkopolskie</t>
        </is>
      </c>
      <c r="AC687" s="155" t="inlineStr">
        <is>
          <t>63-500</t>
        </is>
      </c>
      <c r="AD687" s="155" t="inlineStr">
        <is>
          <t>Rogaszyce</t>
        </is>
      </c>
      <c r="AE687" s="155" t="inlineStr">
        <is>
          <t>faktura VAT</t>
        </is>
      </c>
      <c r="AF687" s="155" t="inlineStr">
        <is>
          <t/>
        </is>
      </c>
      <c r="AG687" s="155" t="inlineStr">
        <is>
          <t>PL_23</t>
        </is>
      </c>
      <c r="AH687" s="155" t="inlineStr">
        <is>
          <t/>
        </is>
      </c>
      <c r="AI687" s="155" t="inlineStr">
        <is>
          <t>zwrot towaru (id: c9045aaf-263f-4ccb-8345-2e587a2582c1)</t>
        </is>
      </c>
      <c r="AJ687" s="155" t="inlineStr">
        <is>
          <t>Reklamacja sprzętów używanych (id: 425f379f-eb6b-442a-ab65-521a73fe325f)</t>
        </is>
      </c>
      <c r="AK687" s="155" t="inlineStr">
        <is>
          <t>Gwarancja 12 miesięcy  (id: 3a4325eb-aee0-4608-a867-f31f167c2a6e)</t>
        </is>
      </c>
      <c r="AL687" s="155" t="inlineStr">
        <is>
          <t>Produkt wprowadzony od 13.12.2024</t>
        </is>
      </c>
      <c r="AM687" s="155" t="inlineStr">
        <is>
          <t>Lenovo (id: ce43087b-788c-4d06-a936-007a782ec38c)</t>
        </is>
      </c>
      <c r="AN687" s="155" t="inlineStr">
        <is>
          <t>Lenovo (id: b4521ce0-167f-4bb5-b573-cdc5bd9895cd)</t>
        </is>
      </c>
      <c r="AO687" s="155" t="inlineStr">
        <is>
          <t/>
        </is>
      </c>
      <c r="AP687" s="155" t="inlineStr">
        <is>
          <t>Nowy</t>
        </is>
      </c>
      <c r="AV687" s="155" t="inlineStr">
        <is>
          <t>LN32 B44 - fabrycznie nowy zamiennik</t>
        </is>
      </c>
      <c r="BN687" s="155" t="inlineStr">
        <is>
          <t>zamiennik</t>
        </is>
      </c>
      <c r="BQ687" s="155" t="inlineStr">
        <is>
          <t>IBM, Lenovo</t>
        </is>
      </c>
      <c r="BX687" s="155" t="inlineStr">
        <is>
          <t>litowo-jonowa</t>
        </is>
      </c>
      <c r="FC687" s="155" t="inlineStr">
        <is>
          <t>10.8</t>
        </is>
      </c>
      <c r="FG687" s="155" t="inlineStr">
        <is>
          <t>4400</t>
        </is>
      </c>
      <c r="FH687" s="155" t="inlineStr">
        <is>
          <t>48</t>
        </is>
      </c>
    </row>
    <row r="688">
      <c r="A688" s="156" t="inlineStr">
        <is>
          <t>wystawiona</t>
        </is>
      </c>
      <c r="B688"/>
      <c r="C688" t="inlineStr">
        <is>
          <t>15328380701</t>
        </is>
      </c>
      <c r="D688" s="157" t="inlineStr">
        <is>
          <t>https://allegro.pl/oferta/15328380701</t>
        </is>
      </c>
      <c r="G688" s="155" t="inlineStr">
        <is>
          <t>Pomiń</t>
        </is>
      </c>
      <c r="H688" s="155" t="inlineStr">
        <is>
          <t>Aktywna</t>
        </is>
      </c>
      <c r="I688" s="155" t="inlineStr">
        <is>
          <t>8ebdd9a6-4e12-49ac-9116-5c37bd58b0e2</t>
        </is>
      </c>
      <c r="J688" s="155" t="inlineStr">
        <is>
          <t>Części do laptopów</t>
        </is>
      </c>
      <c r="K688" s="155" t="inlineStr">
        <is>
          <t>Części do laptopów &gt; Baterie (147905)</t>
        </is>
      </c>
      <c r="L688" s="155" t="inlineStr">
        <is>
          <t>DL22 B44</t>
        </is>
      </c>
      <c r="M688" s="155" t="inlineStr">
        <is>
          <t>84</t>
        </is>
      </c>
      <c r="N688" s="155" t="inlineStr">
        <is>
          <t>manualna</t>
        </is>
      </c>
      <c r="O688" s="155" t="inlineStr">
        <is>
          <t>80.00</t>
        </is>
      </c>
      <c r="P688" s="155" t="inlineStr">
        <is>
          <t>automatyczna</t>
        </is>
      </c>
      <c r="Q688" s="155" t="inlineStr">
        <is>
          <t>475.00</t>
        </is>
      </c>
      <c r="R688" s="155" t="inlineStr">
        <is>
          <t>automatyczna</t>
        </is>
      </c>
      <c r="S688" s="155" t="inlineStr">
        <is>
          <t>18.75</t>
        </is>
      </c>
      <c r="T688" s="155" t="inlineStr">
        <is>
          <t>automatyczna</t>
        </is>
      </c>
      <c r="U688" s="155" t="inlineStr">
        <is>
          <t>7320.00</t>
        </is>
      </c>
      <c r="V688" s="155" t="inlineStr">
        <is>
          <t>Nowa Bateria Dell N3010 N4010 N5010 N7110 Q15R M5110 N5110 3450 3550 3750</t>
        </is>
      </c>
      <c r="W688" s="155" t="inlineStr">
        <is>
          <t>https://a.allegroimg.com/original/11c8e3/5f58e13c4fcb94f403be693149f6|https://a.allegroimg.com/original/11b7e4/9dba542a4db1bd9807a1254cbdf1</t>
        </is>
      </c>
      <c r="X688" s="155" t="inlineStr">
        <is>
          <t>{"sections":[{"items":[{"type":"TEXT","content":"&lt;h1&gt;Nowa Bateria Dell N3010 N4010 N5010 N7110 Q15R M5110 N5110 3450 3550 3750&lt;/h1&gt;\n&lt;p&gt;DL22 B44&lt;/p&gt;"}]},{"items":[{"type":"IMAGE","url":"https://a.allegroimg.com/original/11c8e3/5f58e13c4fcb94f403be693149f6"},{"type":"TEXT","content":"&lt;h2&gt;Specyfikacja&lt;/h2&gt;\n&lt;ul&gt;&lt;li&gt;&lt;b&gt;Kondycja:&lt;/b&gt; Nowy&lt;/li&gt;&lt;/ul&gt;\n&lt;ul&gt;&lt;li&gt;&lt;b&gt;Model:&lt;/b&gt; DL22 B44 - fabrycznie nowy zamiennik&lt;/li&gt;&lt;/ul&gt;\n&lt;ul&gt;&lt;li&gt;&lt;b&gt;Przeznaczenie:&lt;/b&gt; Bateria Dell Inspiron 13R N3010, 14R N4010, 15R N5010, 17R N7110, Q15R M5110, Q15R N5110, Vostro 3450, 3550, 3750&lt;/li&gt;&lt;/ul&gt;\n&lt;ul&gt;&lt;li&gt;&lt;b&gt;Napięcie:&lt;/b&gt; 10.8V (11.1V) &lt;/li&gt;&lt;/ul&gt;\n&lt;ul&gt;&lt;li&gt;&lt;b&gt;Pojemność:&lt;/b&gt; 4400 mAh (48Wh)&lt;/li&gt;&lt;/ul&gt;"}]},{"items":[{"type":"TEXT","content":"&lt;p&gt;&lt;b&gt;Bateria dedykowana do laptopów:&lt;/b&gt;&lt;/p&gt;&lt;ul&gt;&lt;li&gt;&lt;b&gt;Dell&amp;nbsp;&lt;/b&gt;Inspiron 13R N3010&lt;/li&gt;&lt;li&gt;&lt;b&gt;Dell &lt;/b&gt;Inspiron 14R N4010&lt;/li&gt;&lt;li&gt;&lt;b&gt;Dell &lt;/b&gt;Inspiron 15R N5010&lt;/li&gt;&lt;li&gt;&lt;b&gt;Dell &lt;/b&gt;Inspiron 17R N7110&lt;/li&gt;&lt;li&gt;&lt;b&gt;Dell &lt;/b&gt;Inspiron Q15R M5110&lt;/li&gt;&lt;li&gt;&lt;b&gt;Dell &lt;/b&gt;Inspiron Q15R N5110&lt;/li&gt;&lt;li&gt;&lt;b&gt;Dell &lt;/b&gt;Vostro 3450&lt;/li&gt;&lt;li&gt;&lt;b&gt;Dell &lt;/b&gt;Vostro 3550&lt;/li&gt;&lt;li&gt;&lt;b&gt;Dell &lt;/b&gt;Vostro 3750&lt;/li&gt;&lt;/ul&gt;&lt;p&gt;&lt;b&gt;Zastępuje modele baterii o oznaczeniach:&lt;/b&gt;&lt;/p&gt;&lt;ul&gt;&lt;li&gt;J1KND&lt;/li&gt;&lt;li&gt;04YRJH&lt;/li&gt;&lt;/ul&gt;"}]},{"items":[{"type":"TEXT","content":"&lt;p&gt;&lt;b&gt;Zdjęcia poglądowe, przedstawiają przykładową sztukę produktu:&lt;/b&gt;&lt;/p&gt;"}]},{"items":[{"type":"IMAGE","url":"https://a.allegroimg.com/original/11b7e4/9dba542a4db1bd9807a1254cbdf1"}]}]}</t>
        </is>
      </c>
      <c r="Y688" s="155" t="inlineStr">
        <is>
          <t>Drobnica 10szt. (id: e4f1fe11-2551-491b-833b-5df7c4aedd32)</t>
        </is>
      </c>
      <c r="Z688" s="155" t="inlineStr">
        <is>
          <t>48h (2 dni)</t>
        </is>
      </c>
      <c r="AA688" s="155" t="inlineStr">
        <is>
          <t>Polska</t>
        </is>
      </c>
      <c r="AB688" s="155" t="inlineStr">
        <is>
          <t>wielkopolskie</t>
        </is>
      </c>
      <c r="AC688" s="155" t="inlineStr">
        <is>
          <t>63-500</t>
        </is>
      </c>
      <c r="AD688" s="155" t="inlineStr">
        <is>
          <t>Rogaszyce</t>
        </is>
      </c>
      <c r="AE688" s="155" t="inlineStr">
        <is>
          <t>faktura VAT</t>
        </is>
      </c>
      <c r="AF688" s="155" t="inlineStr">
        <is>
          <t/>
        </is>
      </c>
      <c r="AG688" s="155" t="inlineStr">
        <is>
          <t>PL_23</t>
        </is>
      </c>
      <c r="AH688" s="155" t="inlineStr">
        <is>
          <t/>
        </is>
      </c>
      <c r="AI688" s="155" t="inlineStr">
        <is>
          <t>zwrot towaru (id: c9045aaf-263f-4ccb-8345-2e587a2582c1)</t>
        </is>
      </c>
      <c r="AJ688" s="155" t="inlineStr">
        <is>
          <t>Reklamacja sprzętów używanych (id: 425f379f-eb6b-442a-ab65-521a73fe325f)</t>
        </is>
      </c>
      <c r="AK688" s="155" t="inlineStr">
        <is>
          <t>Gwarancja 12 miesięcy  (id: 3a4325eb-aee0-4608-a867-f31f167c2a6e)</t>
        </is>
      </c>
      <c r="AL688" s="155" t="inlineStr">
        <is>
          <t>Produkt wprowadzony od 13.12.2024</t>
        </is>
      </c>
      <c r="AM688" s="155" t="inlineStr">
        <is>
          <t>Dell (id: 34052ea6-0a79-4f02-8e82-e7ea9638b067)</t>
        </is>
      </c>
      <c r="AN688" s="155" t="inlineStr">
        <is>
          <t>dell (id: 3b7c108d-76b0-48cd-8fde-0ad79ef383f2)</t>
        </is>
      </c>
      <c r="AO688" s="155" t="inlineStr">
        <is>
          <t/>
        </is>
      </c>
      <c r="AP688" s="155" t="inlineStr">
        <is>
          <t>Nowy</t>
        </is>
      </c>
      <c r="AV688" s="155" t="inlineStr">
        <is>
          <t>DL22 B44 - fabrycznie nowy zamiennik</t>
        </is>
      </c>
      <c r="BN688" s="155" t="inlineStr">
        <is>
          <t>zamiennik</t>
        </is>
      </c>
      <c r="BQ688" s="155" t="inlineStr">
        <is>
          <t>Dell</t>
        </is>
      </c>
      <c r="BX688" s="155" t="inlineStr">
        <is>
          <t>litowo-jonowa</t>
        </is>
      </c>
      <c r="FC688" s="155" t="inlineStr">
        <is>
          <t>10.8</t>
        </is>
      </c>
      <c r="FG688" s="155" t="inlineStr">
        <is>
          <t>4400</t>
        </is>
      </c>
      <c r="FH688" s="155" t="inlineStr">
        <is>
          <t>48</t>
        </is>
      </c>
    </row>
    <row r="689">
      <c r="A689" s="156" t="inlineStr">
        <is>
          <t>wystawiona</t>
        </is>
      </c>
      <c r="B689"/>
      <c r="C689" t="inlineStr">
        <is>
          <t>15332284028</t>
        </is>
      </c>
      <c r="D689" s="157" t="inlineStr">
        <is>
          <t>https://allegro.pl/oferta/15332284028</t>
        </is>
      </c>
      <c r="G689" s="155" t="inlineStr">
        <is>
          <t>Pomiń</t>
        </is>
      </c>
      <c r="H689" s="155" t="inlineStr">
        <is>
          <t>Aktywna</t>
        </is>
      </c>
      <c r="I689" s="155" t="inlineStr">
        <is>
          <t>f67a4cb8-7166-4b37-9e6e-d08d483cc5e8</t>
        </is>
      </c>
      <c r="J689" s="155" t="inlineStr">
        <is>
          <t>Części do laptopów</t>
        </is>
      </c>
      <c r="K689" s="155" t="inlineStr">
        <is>
          <t>Części do laptopów &gt; Baterie (147905)</t>
        </is>
      </c>
      <c r="L689" s="155" t="inlineStr">
        <is>
          <t>DL56</t>
        </is>
      </c>
      <c r="M689" s="155" t="inlineStr">
        <is>
          <t>122</t>
        </is>
      </c>
      <c r="N689" s="155" t="inlineStr">
        <is>
          <t>manualna</t>
        </is>
      </c>
      <c r="O689" s="155" t="inlineStr">
        <is>
          <t>147.00</t>
        </is>
      </c>
      <c r="P689" s="155" t="inlineStr">
        <is>
          <t>automatyczna</t>
        </is>
      </c>
      <c r="Q689" s="155" t="inlineStr">
        <is>
          <t>872.00</t>
        </is>
      </c>
      <c r="R689" s="155" t="inlineStr">
        <is>
          <t>automatyczna</t>
        </is>
      </c>
      <c r="S689" s="155" t="inlineStr">
        <is>
          <t>34.45</t>
        </is>
      </c>
      <c r="T689" s="155" t="inlineStr">
        <is>
          <t>automatyczna</t>
        </is>
      </c>
      <c r="U689" s="155" t="inlineStr">
        <is>
          <t>13450.00</t>
        </is>
      </c>
      <c r="V689" s="155" t="inlineStr">
        <is>
          <t>Nowa Bateria Dell DL56 13 5368 15 5570 17 3785 11 3780 13 3390 14 3490 5471</t>
        </is>
      </c>
      <c r="W689" s="155" t="inlineStr">
        <is>
          <t>https://a.allegroimg.com/original/1113b1/ace673ed44b7b4b35052ae989de0|https://a.allegroimg.com/original/11a0c6/ac3fbc644c248fde4d06c4a2499d</t>
        </is>
      </c>
      <c r="X689" s="155" t="inlineStr">
        <is>
          <t>{"sections":[{"items":[{"type":"TEXT","content":"&lt;h1&gt;Nowa Bateria Dell DL56 13 5368 15 5570 17 3785 11 3780 13 3390 14 3490 5471&lt;/h1&gt;\n&lt;p&gt;DL56&lt;/p&gt;"}]},{"items":[{"type":"IMAGE","url":"https://a.allegroimg.com/original/1113b1/ace673ed44b7b4b35052ae989de0"},{"type":"TEXT","content":"&lt;h2&gt;Specyfikacja&lt;/h2&gt;\n&lt;ul&gt;&lt;li&gt;&lt;b&gt;Kondycja:&lt;/b&gt; Nowy&lt;/li&gt;&lt;/ul&gt;\n&lt;ul&gt;&lt;li&gt;&lt;b&gt;Model:&lt;/b&gt; DL56 - fabrycznie nowy zamiennik&lt;/li&gt;&lt;/ul&gt;\n&lt;ul&gt;&lt;li&gt;&lt;b&gt;Przeznaczenie:&lt;/b&gt; Bateria Dell Inspiron 13 5368, 15 5570, 17 3785, 11 3780, 13 3390, 14 3490, 15 3590, Vostro 14 5471, 15 3584&lt;/li&gt;&lt;/ul&gt;\n&lt;ul&gt;&lt;li&gt;&lt;b&gt;Napięcie:&lt;/b&gt; 11.4V (11.1V) &lt;/li&gt;&lt;/ul&gt;\n&lt;ul&gt;&lt;li&gt;&lt;b&gt;Pojemność:&lt;/b&gt; 3400 mAh (39Wh)&lt;/li&gt;&lt;/ul&gt;"}]},{"items":[{"type":"TEXT","content":"&lt;p&gt;&lt;b&gt;Bateria dedykowana do laptopów:&lt;/b&gt;&lt;/p&gt;&lt;ul&gt;&lt;li&gt;&lt;b&gt;Dell &lt;/b&gt;Inspiron 13 5368&lt;/li&gt;&lt;li&gt;&lt;b&gt;Dell &lt;/b&gt;Inspiron 15 5570&lt;/li&gt;&lt;li&gt;&lt;b&gt;Dell &lt;/b&gt;Inspiron 17 3785&lt;/li&gt;&lt;li&gt;&lt;b&gt;Dell &lt;/b&gt;Latitiude 11 3780&lt;/li&gt;&lt;li&gt;&lt;b&gt;Dell &lt;/b&gt;Latitiude 13 3390&lt;/li&gt;&lt;li&gt;&lt;b&gt;Dell &lt;/b&gt;Latitiude 14 3490&lt;/li&gt;&lt;li&gt;&lt;b&gt;Dell &lt;/b&gt;Latitiude 15 3590&lt;/li&gt;&lt;li&gt;&lt;b&gt;Dell &lt;/b&gt;Vostro 14 5471&lt;/li&gt;&lt;li&gt;&lt;b&gt;Dell &lt;/b&gt;Vostro 15 3584&lt;/li&gt;&lt;/ul&gt;&lt;p&gt;&lt;b&gt;Zastępuje modele baterii o oznaczeniach:&lt;/b&gt;&lt;/p&gt;&lt;ul&gt;&lt;li&gt;T2JX4&lt;/li&gt;&lt;li&gt;WDX0R&lt;/li&gt;&lt;li&gt;WDXOR&lt;/li&gt;&lt;li&gt;Y3F7Y&lt;/li&gt;&lt;/ul&gt;"}]},{"items":[{"type":"TEXT","content":"&lt;p&gt;&lt;b&gt;Zdjęcia poglądowe, przedstawiają przykładową sztukę produktu:&lt;/b&gt;&lt;/p&gt;"}]},{"items":[{"type":"IMAGE","url":"https://a.allegroimg.com/original/11a0c6/ac3fbc644c248fde4d06c4a2499d"}]}]}</t>
        </is>
      </c>
      <c r="Y689" s="155" t="inlineStr">
        <is>
          <t>Drobnica 10szt. (id: e4f1fe11-2551-491b-833b-5df7c4aedd32)</t>
        </is>
      </c>
      <c r="Z689" s="155" t="inlineStr">
        <is>
          <t>48h (2 dni)</t>
        </is>
      </c>
      <c r="AA689" s="155" t="inlineStr">
        <is>
          <t>Polska</t>
        </is>
      </c>
      <c r="AB689" s="155" t="inlineStr">
        <is>
          <t>wielkopolskie</t>
        </is>
      </c>
      <c r="AC689" s="155" t="inlineStr">
        <is>
          <t>63-500</t>
        </is>
      </c>
      <c r="AD689" s="155" t="inlineStr">
        <is>
          <t>Rogaszyce</t>
        </is>
      </c>
      <c r="AE689" s="155" t="inlineStr">
        <is>
          <t>faktura VAT</t>
        </is>
      </c>
      <c r="AF689" s="155" t="inlineStr">
        <is>
          <t/>
        </is>
      </c>
      <c r="AG689" s="155" t="inlineStr">
        <is>
          <t>PL_23</t>
        </is>
      </c>
      <c r="AH689" s="155" t="inlineStr">
        <is>
          <t/>
        </is>
      </c>
      <c r="AI689" s="155" t="inlineStr">
        <is>
          <t>zwrot towaru (id: c9045aaf-263f-4ccb-8345-2e587a2582c1)</t>
        </is>
      </c>
      <c r="AJ689" s="155" t="inlineStr">
        <is>
          <t>Reklamacja sprzętów używanych (id: 425f379f-eb6b-442a-ab65-521a73fe325f)</t>
        </is>
      </c>
      <c r="AK689" s="155" t="inlineStr">
        <is>
          <t>Gwarancja 12 miesięcy  (id: 3a4325eb-aee0-4608-a867-f31f167c2a6e)</t>
        </is>
      </c>
      <c r="AL689" s="155" t="inlineStr">
        <is>
          <t>Produkt wprowadzony od 13.12.2024</t>
        </is>
      </c>
      <c r="AM689" s="155" t="inlineStr">
        <is>
          <t>Dell (id: 34052ea6-0a79-4f02-8e82-e7ea9638b067)</t>
        </is>
      </c>
      <c r="AN689" s="155" t="inlineStr">
        <is>
          <t>dell (id: 3b7c108d-76b0-48cd-8fde-0ad79ef383f2)</t>
        </is>
      </c>
      <c r="AO689" s="155" t="inlineStr">
        <is>
          <t/>
        </is>
      </c>
      <c r="AP689" s="155" t="inlineStr">
        <is>
          <t>Nowy</t>
        </is>
      </c>
      <c r="AV689" s="155" t="inlineStr">
        <is>
          <t>DL56 - fabrycznie nowy zamiennik</t>
        </is>
      </c>
      <c r="BN689" s="155" t="inlineStr">
        <is>
          <t>zamiennik</t>
        </is>
      </c>
      <c r="BQ689" s="155" t="inlineStr">
        <is>
          <t>Dell</t>
        </is>
      </c>
      <c r="BX689" s="155" t="inlineStr">
        <is>
          <t>litowo-jonowa</t>
        </is>
      </c>
      <c r="FC689" s="155" t="inlineStr">
        <is>
          <t>11.4</t>
        </is>
      </c>
    </row>
    <row r="690">
      <c r="A690" s="156" t="inlineStr">
        <is>
          <t>wystawiona</t>
        </is>
      </c>
      <c r="B690"/>
      <c r="C690" t="inlineStr">
        <is>
          <t>15332324071</t>
        </is>
      </c>
      <c r="D690" s="157" t="inlineStr">
        <is>
          <t>https://allegro.pl/oferta/15332324071</t>
        </is>
      </c>
      <c r="G690" s="155" t="inlineStr">
        <is>
          <t>Pomiń</t>
        </is>
      </c>
      <c r="H690" s="155" t="inlineStr">
        <is>
          <t>Aktywna</t>
        </is>
      </c>
      <c r="I690" s="155" t="inlineStr">
        <is>
          <t>b03c1c3b-9646-4671-9864-34aa69695435</t>
        </is>
      </c>
      <c r="J690" s="155" t="inlineStr">
        <is>
          <t>Części do laptopów</t>
        </is>
      </c>
      <c r="K690" s="155" t="inlineStr">
        <is>
          <t>Części do laptopów &gt; Baterie (147905)</t>
        </is>
      </c>
      <c r="L690" s="155" t="inlineStr">
        <is>
          <t>DL73 B44</t>
        </is>
      </c>
      <c r="M690" s="155" t="inlineStr">
        <is>
          <t>105</t>
        </is>
      </c>
      <c r="N690" s="155" t="inlineStr">
        <is>
          <t>manualna</t>
        </is>
      </c>
      <c r="O690" s="155" t="inlineStr">
        <is>
          <t>108.00</t>
        </is>
      </c>
      <c r="P690" s="155" t="inlineStr">
        <is>
          <t>automatyczna</t>
        </is>
      </c>
      <c r="Q690" s="155" t="inlineStr">
        <is>
          <t>641.00</t>
        </is>
      </c>
      <c r="R690" s="155" t="inlineStr">
        <is>
          <t>automatyczna</t>
        </is>
      </c>
      <c r="S690" s="155" t="inlineStr">
        <is>
          <t>25.31</t>
        </is>
      </c>
      <c r="T690" s="155" t="inlineStr">
        <is>
          <t>automatyczna</t>
        </is>
      </c>
      <c r="U690" s="155" t="inlineStr">
        <is>
          <t>9880.00</t>
        </is>
      </c>
      <c r="V690" s="155" t="inlineStr">
        <is>
          <t>Nowa Bateria Dell Inspiron 14 3421 14R 5421 15 3531 15R 5521 3737 5749 5721</t>
        </is>
      </c>
      <c r="W690" s="155" t="inlineStr">
        <is>
          <t>https://a.allegroimg.com/original/111d99/7843d010493bba230cc1be56c367|https://a.allegroimg.com/original/1142e4/b43026a641a29e4477e81c181cca</t>
        </is>
      </c>
      <c r="X690" s="155" t="inlineStr">
        <is>
          <t>{"sections":[{"items":[{"type":"TEXT","content":"&lt;h1&gt;Nowa Bateria Dell Inspiron 14 3421 14R 5421 15 3531 15R 5521 3737 5749 5721&lt;/h1&gt;\n&lt;p&gt;DL73&lt;/p&gt;"}]},{"items":[{"type":"IMAGE","url":"https://a.allegroimg.com/original/111d99/7843d010493bba230cc1be56c367"},{"type":"TEXT","content":"&lt;h2&gt;Specyfikacja&lt;/h2&gt;\n&lt;ul&gt;&lt;li&gt;&lt;b&gt;Kondycja:&lt;/b&gt; Nowy&lt;/li&gt;&lt;/ul&gt;\n&lt;ul&gt;&lt;li&gt;&lt;b&gt;Model:&lt;/b&gt; DL73 - fabrycznie nowy zamiennik&lt;/li&gt;&lt;/ul&gt;\n&lt;ul&gt;&lt;li&gt;&lt;b&gt;Przeznaczenie:&lt;/b&gt; Bateria Dell Inspiron 14 3421, 14R 5421, 15 3531, 15R 5521, 17 3737, 17 5749, 17R 5721&lt;/li&gt;&lt;/ul&gt;\n&lt;ul&gt;&lt;li&gt;&lt;b&gt;Napięcie:&lt;/b&gt; 10.8V (11.1V) &lt;/li&gt;&lt;/ul&gt;\n&lt;ul&gt;&lt;li&gt;&lt;b&gt;Pojemność:&lt;/b&gt; 4000 mAh (44Wh)&lt;/li&gt;&lt;/ul&gt;"}]},{"items":[{"type":"TEXT","content":"&lt;p&gt;&lt;b&gt;Bateria dedykowana do laptopów:&lt;/b&gt;&lt;/p&gt;&lt;ul&gt;&lt;li&gt;&lt;b&gt;Dell Inspiron&lt;/b&gt; 14 3421&lt;/li&gt;&lt;li&gt;&lt;b&gt;Dell Inspiron&lt;/b&gt; 14R 5421&lt;/li&gt;&lt;li&gt;&lt;b&gt;Dell Inspiron&lt;/b&gt; 15 3531&lt;/li&gt;&lt;li&gt;&lt;b&gt;Dell Inspiron&lt;/b&gt; 15R 5521&lt;/li&gt;&lt;li&gt;&lt;b&gt;Dell Inspiron&lt;/b&gt; 17 3737&lt;/li&gt;&lt;li&gt;&lt;b&gt;Dell Inspiron&lt;/b&gt; 17 5749&lt;/li&gt;&lt;li&gt;&lt;b&gt;Dell Inspiron&lt;/b&gt; 17R 5721&lt;/li&gt;&lt;/ul&gt;&lt;p&gt;&lt;b&gt;Zastępuje modele baterii o oznaczeniach:&lt;/b&gt;&lt;/p&gt;&lt;ul&gt;&lt;li&gt;312-1387&lt;/li&gt;&lt;li&gt;FW1MN&lt;/li&gt;&lt;li&gt;MR90Y&lt;/li&gt;&lt;li&gt;XCMRD&lt;/li&gt;&lt;/ul&gt;"}]},{"items":[{"type":"TEXT","content":"&lt;p&gt;&lt;b&gt;Zdjęcia poglądowe, przedstawiają przykładową sztukę produktu:&lt;/b&gt;&lt;/p&gt;"}]},{"items":[{"type":"IMAGE","url":"https://a.allegroimg.com/original/1142e4/b43026a641a29e4477e81c181cca"}]}]}</t>
        </is>
      </c>
      <c r="Y690" s="155" t="inlineStr">
        <is>
          <t>Drobnica 10szt. (id: e4f1fe11-2551-491b-833b-5df7c4aedd32)</t>
        </is>
      </c>
      <c r="Z690" s="155" t="inlineStr">
        <is>
          <t>48h (2 dni)</t>
        </is>
      </c>
      <c r="AA690" s="155" t="inlineStr">
        <is>
          <t>Polska</t>
        </is>
      </c>
      <c r="AB690" s="155" t="inlineStr">
        <is>
          <t>wielkopolskie</t>
        </is>
      </c>
      <c r="AC690" s="155" t="inlineStr">
        <is>
          <t>63-500</t>
        </is>
      </c>
      <c r="AD690" s="155" t="inlineStr">
        <is>
          <t>Rogaszyce</t>
        </is>
      </c>
      <c r="AE690" s="155" t="inlineStr">
        <is>
          <t>faktura VAT</t>
        </is>
      </c>
      <c r="AF690" s="155" t="inlineStr">
        <is>
          <t/>
        </is>
      </c>
      <c r="AG690" s="155" t="inlineStr">
        <is>
          <t>PL_23</t>
        </is>
      </c>
      <c r="AH690" s="155" t="inlineStr">
        <is>
          <t/>
        </is>
      </c>
      <c r="AI690" s="155" t="inlineStr">
        <is>
          <t>zwrot towaru (id: c9045aaf-263f-4ccb-8345-2e587a2582c1)</t>
        </is>
      </c>
      <c r="AJ690" s="155" t="inlineStr">
        <is>
          <t>Reklamacja sprzętów używanych (id: 425f379f-eb6b-442a-ab65-521a73fe325f)</t>
        </is>
      </c>
      <c r="AK690" s="155" t="inlineStr">
        <is>
          <t>Gwarancja 12 miesięcy  (id: 3a4325eb-aee0-4608-a867-f31f167c2a6e)</t>
        </is>
      </c>
      <c r="AL690" s="155" t="inlineStr">
        <is>
          <t>Produkt wprowadzony od 13.12.2024</t>
        </is>
      </c>
      <c r="AM690" s="155" t="inlineStr">
        <is>
          <t>Dell (id: 34052ea6-0a79-4f02-8e82-e7ea9638b067)</t>
        </is>
      </c>
      <c r="AN690" s="155" t="inlineStr">
        <is>
          <t>dell (id: 3b7c108d-76b0-48cd-8fde-0ad79ef383f2)</t>
        </is>
      </c>
      <c r="AO690" s="155" t="inlineStr">
        <is>
          <t/>
        </is>
      </c>
      <c r="AP690" s="155" t="inlineStr">
        <is>
          <t>Nowy</t>
        </is>
      </c>
      <c r="AV690" s="155" t="inlineStr">
        <is>
          <t>DL73 - fabrycznie nowy zamiennik</t>
        </is>
      </c>
      <c r="BN690" s="155" t="inlineStr">
        <is>
          <t>zamiennik</t>
        </is>
      </c>
      <c r="BQ690" s="155" t="inlineStr">
        <is>
          <t>Dell</t>
        </is>
      </c>
      <c r="BX690" s="155" t="inlineStr">
        <is>
          <t>litowo-jonowa</t>
        </is>
      </c>
      <c r="FC690" s="155" t="inlineStr">
        <is>
          <t>10.8</t>
        </is>
      </c>
    </row>
    <row r="691">
      <c r="A691" s="156" t="inlineStr">
        <is>
          <t>wystawiona</t>
        </is>
      </c>
      <c r="B691"/>
      <c r="C691" t="inlineStr">
        <is>
          <t>15333084904</t>
        </is>
      </c>
      <c r="D691" s="157" t="inlineStr">
        <is>
          <t>https://allegro.pl/oferta/15333084904</t>
        </is>
      </c>
      <c r="G691" s="155" t="inlineStr">
        <is>
          <t>Pomiń</t>
        </is>
      </c>
      <c r="H691" s="155" t="inlineStr">
        <is>
          <t>Aktywna</t>
        </is>
      </c>
      <c r="I691" s="155" t="inlineStr">
        <is>
          <t>6e435109-7407-4ccb-ad84-6b3b3567cd93</t>
        </is>
      </c>
      <c r="J691" s="155" t="inlineStr">
        <is>
          <t>Laptopy</t>
        </is>
      </c>
      <c r="K691" s="155" t="inlineStr">
        <is>
          <t>Laptopy (491)</t>
        </is>
      </c>
      <c r="L691" s="155" t="inlineStr">
        <is>
          <t/>
        </is>
      </c>
      <c r="M691" s="155" t="inlineStr">
        <is>
          <t>56</t>
        </is>
      </c>
      <c r="N691" s="155" t="inlineStr">
        <is>
          <t>manualna</t>
        </is>
      </c>
      <c r="O691" s="155" t="inlineStr">
        <is>
          <t>444.00</t>
        </is>
      </c>
      <c r="P691" s="155" t="inlineStr">
        <is>
          <t>automatyczna</t>
        </is>
      </c>
      <c r="Q691" s="155" t="inlineStr">
        <is>
          <t>2634.00</t>
        </is>
      </c>
      <c r="R691" s="155" t="inlineStr">
        <is>
          <t>automatyczna</t>
        </is>
      </c>
      <c r="S691" s="155" t="inlineStr">
        <is>
          <t>104.05</t>
        </is>
      </c>
      <c r="T691" s="155" t="inlineStr">
        <is>
          <t>automatyczna</t>
        </is>
      </c>
      <c r="U691" s="155" t="inlineStr">
        <is>
          <t>40620.00</t>
        </is>
      </c>
      <c r="V691" s="155" t="inlineStr">
        <is>
          <t>Lenovo T440s i5 8GB 240GB SSD Windows 10 | Stacja Dokująca 40A2 + MYSZ</t>
        </is>
      </c>
      <c r="W691" s="155" t="inlineStr">
        <is>
          <t>https://a.allegroimg.com/original/113dc1/16411a5d4f10860350471a3b5527|https://a.allegroimg.com/original/1154db/dbe167e04deeb94a0786384e5f28|https://a.allegroimg.com/original/1158ed/c69ca1884881b8551a65ea22f73a|https://a.allegroimg.com/original/116f60/88a239b0465791e4dcf770f2acf2|https://a.allegroimg.com/original/112b18/f0e899d841a48cb51f8c4e804832|https://a.allegroimg.com/original/115974/9ab1b08a408aac98e02fafbec1a5|https://a.allegroimg.com/original/11f395/c6032fd04338a88b98f708faeea6|https://a.allegroimg.com/original/11f028/0113d14c487ab41ce474d8e25766|https://a.allegroimg.com/original/11a4f9/1082b2c44bc482ea7c15ff148861|https://a.allegroimg.com/original/114537/5e279ec34282ad186318a4c6d58b|https://a.allegroimg.com/original/11f9d6/fa6d164c4f108404ec1af5ae9f9c|https://a.allegroimg.com/original/112bd8/956f8d4a446cac7f5e80297b0f31|https://a.allegroimg.com/original/1151af/49862aa34300aac85f6228d15bc9</t>
        </is>
      </c>
      <c r="X691" s="155" t="inlineStr">
        <is>
          <t>{"sections":[{"items":[{"type":"TEXT","content":"&lt;h1&gt;Laptop Lenovo ThinkPad T440s + Stacja dokująca 40A2 i mysz USB w zestawie!&lt;/h1&gt;"}]},{"items":[{"type":"TEXT","content":"&lt;h2&gt;Stan przedmiotu&lt;/h2&gt;\n&lt;p&gt;&lt;b&gt;Sprzęt w bardzo dobrym stanie&lt;/b&gt; technicznym. Został dokładnie przetestowany, skonfigurowany i przygotowany do pracy.&lt;/p&gt;\n&lt;p&gt;&lt;b&gt;✔️ Stan ekranu: &lt;/b&gt;Możliwe małe ryski, poświatka&lt;/p&gt;\n&lt;p&gt;&lt;b&gt;✔️ Stan obudowy:&lt;/b&gt; Normalne, delikatne ślady użytkowania&lt;/p&gt;"}]},{"items":[{"type":"IMAGE","url":"https://a.allegroimg.com/original/113dc1/16411a5d4f10860350471a3b5527"},{"type":"TEXT","content":"&lt;h2&gt;Specyfikacja&lt;/h2&gt;&lt;ul&gt;&lt;li&gt;Laptop:&amp;nbsp;Lenovo &lt;b&gt;ThinkPad T440s&lt;/b&gt;&lt;/li&gt;&lt;/ul&gt;&lt;ul&gt;&lt;li&gt;Procesor: &lt;b&gt;Intel Core i5 &lt;/b&gt;2x &lt;b&gt;1.60 - 2.60 GHz&lt;/b&gt;&lt;/li&gt;&lt;/ul&gt;&lt;ul&gt;&lt;li&gt;Model procesora: i5 - 4200U 3MB Cache, 4 gen.&lt;/li&gt;&lt;/ul&gt;&lt;ul&gt;&lt;li&gt;Pamięć RAM: &lt;b&gt;8GB DDR3&lt;/b&gt;&lt;/li&gt;&lt;/ul&gt;&lt;ul&gt;&lt;li&gt;Dysk: &lt;b&gt;240GB &lt;/b&gt;&lt;b&gt; SSD&lt;/b&gt;&lt;/li&gt;&lt;/ul&gt;&lt;ul&gt;&lt;li&gt;Zainstalowany system: &lt;b&gt;Windows 10 Professional&lt;/b&gt;&lt;/li&gt;&lt;/ul&gt;&lt;ul&gt;&lt;li&gt;Ekran: 14\" &lt;b&gt;1600 x 900&lt;/b&gt;&lt;/li&gt;&lt;/ul&gt;&lt;ul&gt;&lt;li&gt;Bateria: Oryginalna, czas pracy od 1h do 2,5h&lt;/li&gt;&lt;/ul&gt;&lt;ul&gt;&lt;li&gt;W zestawie: &lt;b&gt;Zasilacz z przewodem&lt;/b&gt;&lt;/li&gt;&lt;/ul&gt;"}]},{"items":[{"type":"TEXT","content":"&lt;h1&gt;__________________&lt;/h1&gt;&lt;h2&gt;Dodatkowe informacje&lt;/h2&gt;&lt;ul&gt;&lt;li&gt;Licencja: Windows 8 Pro OEM&lt;/li&gt;&lt;li&gt;Ekran dotykowy: Nie&lt;/li&gt;&lt;li&gt;Kamera: &lt;b&gt;Tak, wbudowana&lt;/b&gt;&lt;/li&gt;&lt;li&gt;Karta graficzna: &lt;b&gt;Intel HD 4000&lt;/b&gt;&lt;/li&gt;&lt;li&gt;Klawiatura: QWERTY PL&lt;/li&gt;&lt;li&gt;Typ napędu: Beznapędowy&lt;/li&gt;&lt;li&gt;Komunikacja: WiFi&lt;/li&gt;&lt;li&gt;Złącza: VGA, mini DisplayPort, 3xUSB 3.0, Audio, Lan&lt;/li&gt;&lt;/ul&gt;"}]},{"items":[{"type":"TEXT","content":"&lt;h1&gt;__________________&lt;/h1&gt;\n&lt;h2&gt;Gotowy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transportu.&lt;/p&gt;"}]},{"items":[{"type":"TEXT","content":"&lt;h1&gt;__________________&lt;/h1&gt;&lt;h2&gt;Ciesz się z wydajności&lt;/h2&gt;&lt;p&gt;Niezawodnego działania&amp;nbsp; i pracy bez przestojów. To sprzęt uniwersalny, dla każdego i do różnych zadań. Zastosowane w nim podzespoły są trwałe, niezawodne, więc będzie mógł pozostać z Toba na lata.&lt;/p&gt;"}]},{"items":[{"type":"IMAGE","url":"https://a.allegroimg.com/original/114537/5e279ec34282ad186318a4c6d58b"}]},{"items":[{"type":"TEXT","content":"&lt;h1&gt;__________________&lt;/h1&gt;&lt;h2&gt;Przyjemna praca&lt;/h2&gt;&lt;p&gt;W każdym miejscu. Nie musisz korzystać z niego wyłącznie przy biurku. Możesz zabrać go wszędzie, bo idealnie dopasowane rozmiary i waga, pozwolą na bezpiecznie transportowanie go w torbie, w plecaku czy walizce.&lt;/p&gt;"}]},{"items":[{"type":"IMAGE","url":"https://a.allegroimg.com/original/11f9d6/fa6d164c4f108404ec1af5ae9f9c"}]},{"items":[{"type":"IMAGE","url":"https://a.allegroimg.com/original/11f028/0113d14c487ab41ce474d8e25766"},{"type":"IMAGE","url":"https://a.allegroimg.com/original/11a4f9/1082b2c44bc482ea7c15ff148861"}]},{"items":[{"type":"IMAGE","url":"https://a.allegroimg.com/original/116f60/88a239b0465791e4dcf770f2acf2"},{"type":"IMAGE","url":"https://a.allegroimg.com/original/11f395/c6032fd04338a88b98f708faeea6"}]},{"items":[{"type":"IMAGE","url":"https://a.allegroimg.com/original/1158ed/c69ca1884881b8551a65ea22f73a"},{"type":"IMAGE","url":"https://a.allegroimg.com/original/115974/9ab1b08a408aac98e02fafbec1a5"}]}]}</t>
        </is>
      </c>
      <c r="Y691" s="155" t="inlineStr">
        <is>
          <t>Laptopy (id: d57f2a71-1adc-491b-afa0-250525dcd8e2)</t>
        </is>
      </c>
      <c r="Z691" s="155" t="inlineStr">
        <is>
          <t>72h (3 dni)</t>
        </is>
      </c>
      <c r="AA691" s="155" t="inlineStr">
        <is>
          <t>Polska</t>
        </is>
      </c>
      <c r="AB691" s="155" t="inlineStr">
        <is>
          <t>wielkopolskie</t>
        </is>
      </c>
      <c r="AC691" s="155" t="inlineStr">
        <is>
          <t>63-500</t>
        </is>
      </c>
      <c r="AD691" s="155" t="inlineStr">
        <is>
          <t>Rogaszyce</t>
        </is>
      </c>
      <c r="AE691" s="155" t="inlineStr">
        <is>
          <t>faktura VAT</t>
        </is>
      </c>
      <c r="AF691" s="155" t="inlineStr">
        <is>
          <t/>
        </is>
      </c>
      <c r="AG691" s="155" t="inlineStr">
        <is>
          <t>PL_23</t>
        </is>
      </c>
      <c r="AH691" s="155" t="inlineStr">
        <is>
          <t/>
        </is>
      </c>
      <c r="AI691" s="155" t="inlineStr">
        <is>
          <t>zwrot towaru (id: c9045aaf-263f-4ccb-8345-2e587a2582c1)</t>
        </is>
      </c>
      <c r="AJ691" s="155" t="inlineStr">
        <is>
          <t>Reklamacja sprzętów używanych (id: 425f379f-eb6b-442a-ab65-521a73fe325f)</t>
        </is>
      </c>
      <c r="AK691" s="155" t="inlineStr">
        <is>
          <t>Gwarancja 12 miesięcy  (id: 3a4325eb-aee0-4608-a867-f31f167c2a6e)</t>
        </is>
      </c>
      <c r="AL691" s="155" t="inlineStr">
        <is>
          <t>Produkt wprowadzony od 13.12.2024</t>
        </is>
      </c>
      <c r="AM691" s="155" t="inlineStr">
        <is>
          <t>Lenovo (id: ce43087b-788c-4d06-a936-007a782ec38c)</t>
        </is>
      </c>
      <c r="AN691" s="155" t="inlineStr">
        <is>
          <t>Lenovo (id: b4521ce0-167f-4bb5-b573-cdc5bd9895cd)</t>
        </is>
      </c>
      <c r="AO691" s="155" t="inlineStr">
        <is>
          <t/>
        </is>
      </c>
      <c r="AP691" s="155" t="inlineStr">
        <is>
          <t>Używany</t>
        </is>
      </c>
      <c r="AQ691" s="155" t="inlineStr">
        <is>
          <t>zastępcze</t>
        </is>
      </c>
      <c r="AR691" s="155" t="inlineStr">
        <is>
          <t>Windows 7 Professional</t>
        </is>
      </c>
      <c r="AV691" s="155" t="inlineStr">
        <is>
          <t>ThinkPad T440s</t>
        </is>
      </c>
      <c r="AW691" s="155" t="inlineStr">
        <is>
          <t>lenovo T440s</t>
        </is>
      </c>
      <c r="BG691" s="155" t="inlineStr">
        <is>
          <t>IBM, Lenovo</t>
        </is>
      </c>
      <c r="BZ691" s="155" t="inlineStr">
        <is>
          <t>1600 x 900</t>
        </is>
      </c>
      <c r="CA691" s="155" t="inlineStr">
        <is>
          <t>matowa</t>
        </is>
      </c>
      <c r="CF691" s="155" t="inlineStr">
        <is>
          <t>US international (qwerty)</t>
        </is>
      </c>
      <c r="CG691" s="155" t="inlineStr">
        <is>
          <t>0</t>
        </is>
      </c>
      <c r="CQ691" s="155" t="inlineStr">
        <is>
          <t>USB 3.0|USB 3.0 typ A|RJ-45|D-Sub (VGA)|mini DisplayPort|minijack 3,5 mm (audio)</t>
        </is>
      </c>
      <c r="DC691" s="155" t="inlineStr">
        <is>
          <t>standardowy</t>
        </is>
      </c>
      <c r="DJ691" s="155" t="inlineStr">
        <is>
          <t>brak</t>
        </is>
      </c>
      <c r="DK691" s="155" t="inlineStr">
        <is>
          <t>Wi-Fi|LAN 10/100/1000 Mbps</t>
        </is>
      </c>
      <c r="DL691" s="155" t="inlineStr">
        <is>
          <t>Grafika zintegrowana</t>
        </is>
      </c>
      <c r="DN691" s="155" t="inlineStr">
        <is>
          <t>Windows 10 Professional</t>
        </is>
      </c>
      <c r="DP691" s="155" t="inlineStr">
        <is>
          <t>1.6</t>
        </is>
      </c>
      <c r="DQ691" s="155" t="inlineStr">
        <is>
          <t>2</t>
        </is>
      </c>
      <c r="DR691" s="155" t="inlineStr">
        <is>
          <t>DDR3</t>
        </is>
      </c>
      <c r="DS691" s="155" t="inlineStr">
        <is>
          <t>8 GB</t>
        </is>
      </c>
      <c r="DT691" s="155" t="inlineStr">
        <is>
          <t>SSD</t>
        </is>
      </c>
      <c r="DU691" s="155" t="inlineStr">
        <is>
          <t>240</t>
        </is>
      </c>
      <c r="EC691" s="155" t="inlineStr">
        <is>
          <t>14</t>
        </is>
      </c>
      <c r="EH691" s="155" t="inlineStr">
        <is>
          <t>Intel Core i5</t>
        </is>
      </c>
      <c r="ER691" s="155" t="inlineStr">
        <is>
          <t>Zasilacz z przewodem</t>
        </is>
      </c>
      <c r="EZ691" s="155" t="inlineStr">
        <is>
          <t>SATA III</t>
        </is>
      </c>
      <c r="FJ691" s="155" t="inlineStr">
        <is>
          <t>nie</t>
        </is>
      </c>
      <c r="HK691" s="155" t="inlineStr">
        <is>
          <t>klawiatura|touchpad</t>
        </is>
      </c>
      <c r="JP691" s="155" t="inlineStr">
        <is>
          <t>2.6</t>
        </is>
      </c>
      <c r="MH691" s="155" t="inlineStr">
        <is>
          <t>czytnik kart pamięci|głośniki|kamera|mikrofon</t>
        </is>
      </c>
    </row>
    <row r="692">
      <c r="A692" s="156" t="inlineStr">
        <is>
          <t>wystawiona</t>
        </is>
      </c>
      <c r="B692"/>
      <c r="C692" t="inlineStr">
        <is>
          <t>15333185388</t>
        </is>
      </c>
      <c r="D692" s="157" t="inlineStr">
        <is>
          <t>https://allegro.pl/oferta/15333185388</t>
        </is>
      </c>
      <c r="G692" s="155" t="inlineStr">
        <is>
          <t>Pomiń</t>
        </is>
      </c>
      <c r="H692" s="155" t="inlineStr">
        <is>
          <t>Aktywna</t>
        </is>
      </c>
      <c r="I692" s="155" t="inlineStr">
        <is>
          <t>6578daf5-9ef0-4818-9fe2-1a71d03ed810</t>
        </is>
      </c>
      <c r="J692" s="155" t="inlineStr">
        <is>
          <t>Laptopy</t>
        </is>
      </c>
      <c r="K692" s="155" t="inlineStr">
        <is>
          <t>Laptopy (491)</t>
        </is>
      </c>
      <c r="L692" s="155" t="inlineStr">
        <is>
          <t/>
        </is>
      </c>
      <c r="M692" s="155" t="inlineStr">
        <is>
          <t>70</t>
        </is>
      </c>
      <c r="N692" s="155" t="inlineStr">
        <is>
          <t>manualna</t>
        </is>
      </c>
      <c r="O692" s="155" t="inlineStr">
        <is>
          <t>599.00</t>
        </is>
      </c>
      <c r="P692" s="155" t="inlineStr">
        <is>
          <t>automatyczna</t>
        </is>
      </c>
      <c r="Q692" s="155" t="inlineStr">
        <is>
          <t>3554.00</t>
        </is>
      </c>
      <c r="R692" s="155" t="inlineStr">
        <is>
          <t>automatyczna</t>
        </is>
      </c>
      <c r="S692" s="155" t="inlineStr">
        <is>
          <t>140.38</t>
        </is>
      </c>
      <c r="T692" s="155" t="inlineStr">
        <is>
          <t>automatyczna</t>
        </is>
      </c>
      <c r="U692" s="155" t="inlineStr">
        <is>
          <t>54800.00</t>
        </is>
      </c>
      <c r="V692" s="155" t="inlineStr">
        <is>
          <t>Lenovo T440s i5 12GB 480GB SSD Windows 10 | Stacja Dokująca 40A2 + MYSZ</t>
        </is>
      </c>
      <c r="W692" s="155" t="inlineStr">
        <is>
          <t>https://a.allegroimg.com/original/113dc1/16411a5d4f10860350471a3b5527|https://a.allegroimg.com/original/1154db/dbe167e04deeb94a0786384e5f28|https://a.allegroimg.com/original/1158ed/c69ca1884881b8551a65ea22f73a|https://a.allegroimg.com/original/116f60/88a239b0465791e4dcf770f2acf2|https://a.allegroimg.com/original/112b18/f0e899d841a48cb51f8c4e804832|https://a.allegroimg.com/original/115974/9ab1b08a408aac98e02fafbec1a5|https://a.allegroimg.com/original/11f395/c6032fd04338a88b98f708faeea6|https://a.allegroimg.com/original/11f028/0113d14c487ab41ce474d8e25766|https://a.allegroimg.com/original/11a4f9/1082b2c44bc482ea7c15ff148861|https://a.allegroimg.com/original/114537/5e279ec34282ad186318a4c6d58b|https://a.allegroimg.com/original/11f9d6/fa6d164c4f108404ec1af5ae9f9c|https://a.allegroimg.com/original/112bd8/956f8d4a446cac7f5e80297b0f31|https://a.allegroimg.com/original/1151af/49862aa34300aac85f6228d15bc9</t>
        </is>
      </c>
      <c r="X692" s="155" t="inlineStr">
        <is>
          <t>{"sections":[{"items":[{"type":"TEXT","content":"&lt;h1&gt;Laptop Lenovo ThinkPad T440s + Stacja dokująca 40A2 i mysz USB w zestawie!&lt;/h1&gt;"}]},{"items":[{"type":"TEXT","content":"&lt;h2&gt;Stan przedmiotu&lt;/h2&gt;\n&lt;p&gt;&lt;b&gt;Sprzęt w bardzo dobrym stanie&lt;/b&gt; technicznym. Został dokładnie przetestowany, skonfigurowany i przygotowany do pracy.&lt;/p&gt;\n&lt;p&gt;&lt;b&gt;✔️ Stan ekranu: &lt;/b&gt;Możliwe małe ryski, poświatka&lt;/p&gt;\n&lt;p&gt;&lt;b&gt;✔️ Stan obudowy:&lt;/b&gt; Normalne, delikatne ślady użytkowania&lt;/p&gt;"}]},{"items":[{"type":"IMAGE","url":"https://a.allegroimg.com/original/113dc1/16411a5d4f10860350471a3b5527"},{"type":"TEXT","content":"&lt;h2&gt;Specyfikacja&lt;/h2&gt;&lt;ul&gt;&lt;li&gt;Laptop:&amp;nbsp;Lenovo &lt;b&gt;ThinkPad T440s&lt;/b&gt;&lt;/li&gt;&lt;/ul&gt;&lt;ul&gt;&lt;li&gt;Procesor: &lt;b&gt;Intel Core i5 &lt;/b&gt;2x &lt;b&gt;1.60 - 2.60 GHz&lt;/b&gt;&lt;/li&gt;&lt;/ul&gt;&lt;ul&gt;&lt;li&gt;Model procesora: i5 - 4200U 3MB Cache, 4 gen.&lt;/li&gt;&lt;/ul&gt;&lt;ul&gt;&lt;li&gt;Pamięć RAM: &lt;b&gt;12GB DDR3&lt;/b&gt;&lt;/li&gt;&lt;/ul&gt;&lt;ul&gt;&lt;li&gt;Dysk: &lt;b&gt;480GB &lt;/b&gt;&lt;b&gt; SSD&lt;/b&gt;&lt;/li&gt;&lt;/ul&gt;&lt;ul&gt;&lt;li&gt;Zainstalowany system: &lt;b&gt;Windows 10 Professional&lt;/b&gt;&lt;/li&gt;&lt;/ul&gt;&lt;ul&gt;&lt;li&gt;Ekran: 14\" &lt;b&gt;1600 x 900&lt;/b&gt;&lt;/li&gt;&lt;/ul&gt;&lt;ul&gt;&lt;li&gt;Bateria: Oryginalna, czas pracy od 1h do 2,5h&lt;/li&gt;&lt;/ul&gt;&lt;ul&gt;&lt;li&gt;W zestawie: &lt;b&gt;Zasilacz z przewodem&lt;/b&gt;&lt;/li&gt;&lt;/ul&gt;"}]},{"items":[{"type":"TEXT","content":"&lt;h1&gt;__________________&lt;/h1&gt;&lt;h2&gt;Dodatkowe informacje&lt;/h2&gt;&lt;ul&gt;&lt;li&gt;Licencja: Windows 8 Pro OEM&lt;/li&gt;&lt;li&gt;Ekran dotykowy: Nie&lt;/li&gt;&lt;li&gt;Kamera: &lt;b&gt;Tak, wbudowana&lt;/b&gt;&lt;/li&gt;&lt;li&gt;Karta graficzna: &lt;b&gt;Intel HD 4000&lt;/b&gt;&lt;/li&gt;&lt;li&gt;Klawiatura: QWERTY PL&lt;/li&gt;&lt;li&gt;Typ napędu: Beznapędowy&lt;/li&gt;&lt;li&gt;Komunikacja: WiFi&lt;/li&gt;&lt;li&gt;Złącza: VGA, mini DisplayPort, 3xUSB 3.0, Audio, Lan&lt;/li&gt;&lt;/ul&gt;"}]},{"items":[{"type":"TEXT","content":"&lt;h1&gt;__________________&lt;/h1&gt;\n&lt;h2&gt;Gotowy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transportu.&lt;/p&gt;"}]},{"items":[{"type":"TEXT","content":"&lt;h1&gt;__________________&lt;/h1&gt;&lt;h2&gt;Ciesz się z wydajności&lt;/h2&gt;&lt;p&gt;Niezawodnego działania&amp;nbsp; i pracy bez przestojów. To sprzęt uniwersalny, dla każdego i do różnych zadań. Zastosowane w nim podzespoły są trwałe, niezawodne, więc będzie mógł pozostać z Toba na lata.&lt;/p&gt;"}]},{"items":[{"type":"IMAGE","url":"https://a.allegroimg.com/original/114537/5e279ec34282ad186318a4c6d58b"}]},{"items":[{"type":"TEXT","content":"&lt;h1&gt;__________________&lt;/h1&gt;&lt;h2&gt;Przyjemna praca&lt;/h2&gt;&lt;p&gt;W każdym miejscu. Nie musisz korzystać z niego wyłącznie przy biurku. Możesz zabrać go wszędzie, bo idealnie dopasowane rozmiary i waga, pozwolą na bezpiecznie transportowanie go w torbie, w plecaku czy walizce.&lt;/p&gt;"}]},{"items":[{"type":"IMAGE","url":"https://a.allegroimg.com/original/11f9d6/fa6d164c4f108404ec1af5ae9f9c"}]},{"items":[{"type":"TEXT","content":"&lt;h1&gt;__________________&lt;/h1&gt;\n&lt;h2&gt;K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f028/0113d14c487ab41ce474d8e25766"},{"type":"IMAGE","url":"https://a.allegroimg.com/original/11a4f9/1082b2c44bc482ea7c15ff148861"}]},{"items":[{"type":"IMAGE","url":"https://a.allegroimg.com/original/116f60/88a239b0465791e4dcf770f2acf2"},{"type":"IMAGE","url":"https://a.allegroimg.com/original/11f395/c6032fd04338a88b98f708faeea6"}]},{"items":[{"type":"IMAGE","url":"https://a.allegroimg.com/original/1158ed/c69ca1884881b8551a65ea22f73a"},{"type":"IMAGE","url":"https://a.allegroimg.com/original/115974/9ab1b08a408aac98e02fafbec1a5"}]}]}</t>
        </is>
      </c>
      <c r="Y692" s="155" t="inlineStr">
        <is>
          <t>Laptopy (id: d57f2a71-1adc-491b-afa0-250525dcd8e2)</t>
        </is>
      </c>
      <c r="Z692" s="155" t="inlineStr">
        <is>
          <t>72h (3 dni)</t>
        </is>
      </c>
      <c r="AA692" s="155" t="inlineStr">
        <is>
          <t>Polska</t>
        </is>
      </c>
      <c r="AB692" s="155" t="inlineStr">
        <is>
          <t>wielkopolskie</t>
        </is>
      </c>
      <c r="AC692" s="155" t="inlineStr">
        <is>
          <t>63-500</t>
        </is>
      </c>
      <c r="AD692" s="155" t="inlineStr">
        <is>
          <t>Rogaszyce</t>
        </is>
      </c>
      <c r="AE692" s="155" t="inlineStr">
        <is>
          <t>faktura VAT</t>
        </is>
      </c>
      <c r="AF692" s="155" t="inlineStr">
        <is>
          <t/>
        </is>
      </c>
      <c r="AG692" s="155" t="inlineStr">
        <is>
          <t>PL_23</t>
        </is>
      </c>
      <c r="AH692" s="155" t="inlineStr">
        <is>
          <t/>
        </is>
      </c>
      <c r="AI692" s="155" t="inlineStr">
        <is>
          <t>zwrot towaru (id: c9045aaf-263f-4ccb-8345-2e587a2582c1)</t>
        </is>
      </c>
      <c r="AJ692" s="155" t="inlineStr">
        <is>
          <t>Reklamacja sprzętów używanych (id: 425f379f-eb6b-442a-ab65-521a73fe325f)</t>
        </is>
      </c>
      <c r="AK692" s="155" t="inlineStr">
        <is>
          <t>Gwarancja 12 miesięcy  (id: 3a4325eb-aee0-4608-a867-f31f167c2a6e)</t>
        </is>
      </c>
      <c r="AL692" s="155" t="inlineStr">
        <is>
          <t>Produkt wprowadzony od 13.12.2024</t>
        </is>
      </c>
      <c r="AM692" s="155" t="inlineStr">
        <is>
          <t>Lenovo (id: ce43087b-788c-4d06-a936-007a782ec38c)</t>
        </is>
      </c>
      <c r="AN692" s="155" t="inlineStr">
        <is>
          <t>Lenovo (id: b4521ce0-167f-4bb5-b573-cdc5bd9895cd)</t>
        </is>
      </c>
      <c r="AO692" s="155" t="inlineStr">
        <is>
          <t/>
        </is>
      </c>
      <c r="AP692" s="155" t="inlineStr">
        <is>
          <t>Używany</t>
        </is>
      </c>
      <c r="AQ692" s="155" t="inlineStr">
        <is>
          <t>zastępcze</t>
        </is>
      </c>
      <c r="AR692" s="155" t="inlineStr">
        <is>
          <t>Windows 7 Professional</t>
        </is>
      </c>
      <c r="AV692" s="155" t="inlineStr">
        <is>
          <t>ThinkPad T440s 12 480</t>
        </is>
      </c>
      <c r="AW692" s="155" t="inlineStr">
        <is>
          <t>lenovo T440s</t>
        </is>
      </c>
      <c r="BG692" s="155" t="inlineStr">
        <is>
          <t>IBM, Lenovo</t>
        </is>
      </c>
      <c r="BZ692" s="155" t="inlineStr">
        <is>
          <t>1600 x 900</t>
        </is>
      </c>
      <c r="CA692" s="155" t="inlineStr">
        <is>
          <t>matowa</t>
        </is>
      </c>
      <c r="CF692" s="155" t="inlineStr">
        <is>
          <t>US international (qwerty)</t>
        </is>
      </c>
      <c r="CG692" s="155" t="inlineStr">
        <is>
          <t>0</t>
        </is>
      </c>
      <c r="CQ692" s="155" t="inlineStr">
        <is>
          <t>USB 3.0|USB 3.0 typ A|RJ-45|D-Sub (VGA)|mini DisplayPort|minijack 3,5 mm (audio)</t>
        </is>
      </c>
      <c r="DC692" s="155" t="inlineStr">
        <is>
          <t>standardowy</t>
        </is>
      </c>
      <c r="DJ692" s="155" t="inlineStr">
        <is>
          <t>brak</t>
        </is>
      </c>
      <c r="DK692" s="155" t="inlineStr">
        <is>
          <t>Wi-Fi|LAN 10/100/1000 Mbps</t>
        </is>
      </c>
      <c r="DL692" s="155" t="inlineStr">
        <is>
          <t>Grafika zintegrowana</t>
        </is>
      </c>
      <c r="DN692" s="155" t="inlineStr">
        <is>
          <t>Windows 10 Professional</t>
        </is>
      </c>
      <c r="DP692" s="155" t="inlineStr">
        <is>
          <t>1.6</t>
        </is>
      </c>
      <c r="DQ692" s="155" t="inlineStr">
        <is>
          <t>2</t>
        </is>
      </c>
      <c r="DR692" s="155" t="inlineStr">
        <is>
          <t>DDR3</t>
        </is>
      </c>
      <c r="DS692" s="155" t="inlineStr">
        <is>
          <t>12 GB</t>
        </is>
      </c>
      <c r="DT692" s="155" t="inlineStr">
        <is>
          <t>SSD</t>
        </is>
      </c>
      <c r="DU692" s="155" t="inlineStr">
        <is>
          <t>480</t>
        </is>
      </c>
      <c r="EC692" s="155" t="inlineStr">
        <is>
          <t>14</t>
        </is>
      </c>
      <c r="EH692" s="155" t="inlineStr">
        <is>
          <t>Intel Core i5</t>
        </is>
      </c>
      <c r="ER692" s="155" t="inlineStr">
        <is>
          <t>Zasilacz z przewodem</t>
        </is>
      </c>
      <c r="EZ692" s="155" t="inlineStr">
        <is>
          <t>SATA III</t>
        </is>
      </c>
      <c r="FJ692" s="155" t="inlineStr">
        <is>
          <t>nie</t>
        </is>
      </c>
      <c r="HK692" s="155" t="inlineStr">
        <is>
          <t>klawiatura|touchpad</t>
        </is>
      </c>
      <c r="JP692" s="155" t="inlineStr">
        <is>
          <t>2.6</t>
        </is>
      </c>
      <c r="MH692" s="155" t="inlineStr">
        <is>
          <t>czytnik kart pamięci|głośniki|kamera|mikrofon</t>
        </is>
      </c>
    </row>
    <row r="693">
      <c r="A693" s="156" t="inlineStr">
        <is>
          <t>wystawiona</t>
        </is>
      </c>
      <c r="B693"/>
      <c r="C693" t="inlineStr">
        <is>
          <t>15333635502</t>
        </is>
      </c>
      <c r="D693" s="157" t="inlineStr">
        <is>
          <t>https://allegro.pl/oferta/15333635502</t>
        </is>
      </c>
      <c r="G693" s="155" t="inlineStr">
        <is>
          <t>Pomiń</t>
        </is>
      </c>
      <c r="H693" s="155" t="inlineStr">
        <is>
          <t>Aktywna</t>
        </is>
      </c>
      <c r="I693" s="155" t="inlineStr">
        <is>
          <t>8712dda5-182b-4356-a696-750895062a7b</t>
        </is>
      </c>
      <c r="J693" s="155" t="inlineStr">
        <is>
          <t>Laptopy</t>
        </is>
      </c>
      <c r="K693" s="155" t="inlineStr">
        <is>
          <t>Laptopy (491)</t>
        </is>
      </c>
      <c r="L693" s="155" t="inlineStr">
        <is>
          <t/>
        </is>
      </c>
      <c r="M693" s="155" t="inlineStr">
        <is>
          <t>9</t>
        </is>
      </c>
      <c r="N693" s="155" t="inlineStr">
        <is>
          <t>manualna</t>
        </is>
      </c>
      <c r="O693" s="155" t="inlineStr">
        <is>
          <t>849.00</t>
        </is>
      </c>
      <c r="P693" s="155" t="inlineStr">
        <is>
          <t>automatyczna</t>
        </is>
      </c>
      <c r="Q693" s="155" t="inlineStr">
        <is>
          <t>5037.00</t>
        </is>
      </c>
      <c r="R693" s="155" t="inlineStr">
        <is>
          <t>automatyczna</t>
        </is>
      </c>
      <c r="S693" s="155" t="inlineStr">
        <is>
          <t>198.97</t>
        </is>
      </c>
      <c r="T693" s="155" t="inlineStr">
        <is>
          <t>automatyczna</t>
        </is>
      </c>
      <c r="U693" s="155" t="inlineStr">
        <is>
          <t>77670.00</t>
        </is>
      </c>
      <c r="V693" s="155" t="inlineStr">
        <is>
          <t>Lenovo ThinkPad L380 HD i3-8130U 16GB DDR4 512GB NVMe Windows 11</t>
        </is>
      </c>
      <c r="W693" s="155" t="inlineStr">
        <is>
          <t>https://a.allegroimg.com/original/1100fd/bc254b75464797971c9e737eeb99|https://a.allegroimg.com/original/112e79/819078af4549bc87ba447a9d7f03|https://a.allegroimg.com/original/110e27/b9d11ddc4c2ca94a0a192001f541|https://a.allegroimg.com/original/1104da/f5688d5643f5a119d006566ee80d|https://a.allegroimg.com/original/110443/fde219c540a0bc356e1a1401d892|https://a.allegroimg.com/original/11c677/866181a94ff3aa08d133d0b3d07d|https://a.allegroimg.com/original/11ba95/94ccccfb46848cd7a2108dd3063a|https://a.allegroimg.com/original/113bd0/658077e84e20b49d5277327bc5ac|https://a.allegroimg.com/original/11bc3a/4cec49da44689276d7b9597e1b23|https://a.allegroimg.com/original/118cb1/978c3ed64b6eb0eeb01f34513d5b|https://a.allegroimg.com/original/115e34/cc909fe74de69fc182a3ead00102</t>
        </is>
      </c>
      <c r="X693" s="155" t="inlineStr">
        <is>
          <t>{"sections":[{"items":[{"type":"TEXT","content":"&lt;h1&gt;Laptop Lenovo ThinkPad L380&lt;/h1&gt;"}]},{"items":[{"type":"TEXT","content":"&lt;h2&gt;Stan przedmiotu&lt;/h2&gt;\n&lt;p&gt;&lt;b&gt;Sprzęt w bardzo dobrym stanie&lt;/b&gt; technicznym. Został dokładnie przetestowany, skonfigurowany i przygotowany do pracy.&lt;/p&gt;\n&lt;p&gt;&lt;b&gt;✔️ Stan ekranu: &lt;/b&gt;Bez wad&lt;/p&gt;\n&lt;p&gt;&lt;b&gt;✔️ Stan obudowy:&lt;/b&gt; Normalne, małe ślady użytkowania&lt;/p&gt;"}]},{"items":[{"type":"IMAGE","url":"https://a.allegroimg.com/original/1100fd/bc254b75464797971c9e737eeb99"},{"type":"TEXT","content":"&lt;h2&gt;Specyfikacja&lt;/h2&gt;&lt;ul&gt;&lt;li&gt;Laptop:&amp;nbsp;Lenovo &lt;b&gt;ThinkPad L380&lt;/b&gt;&lt;/li&gt;&lt;/ul&gt;&lt;ul&gt;&lt;li&gt;Procesor: &lt;b&gt;Intel Core i3 &lt;/b&gt;x &lt;b&gt;2.20 GHz&lt;/b&gt;&lt;/li&gt;&lt;/ul&gt;&lt;ul&gt;&lt;li&gt;Model procesora: i3-8130U&lt;/li&gt;&lt;/ul&gt;&lt;ul&gt;&lt;li&gt;Pamięć RAM: &lt;b&gt;16GB DDR4&lt;/b&gt;&lt;/li&gt;&lt;/ul&gt;&lt;ul&gt;&lt;li&gt;Dysk: &lt;b&gt;512GB &lt;/b&gt;&lt;b&gt; SSD&lt;/b&gt;&lt;/li&gt;&lt;/ul&gt;&lt;ul&gt;&lt;li&gt;Zainstalowany system: &lt;b&gt;Windows 11 Pro&lt;/b&gt;&lt;/li&gt;&lt;/ul&gt;&lt;ul&gt;&lt;li&gt;Ekran: 13,3\" &lt;b&gt;1366 x 768&lt;/b&gt;&lt;/li&gt;&lt;/ul&gt;&lt;ul&gt;&lt;li&gt;Bateria: Oryginalna, czas pracy minimum 1h (używana)&lt;/li&gt;&lt;/ul&gt;&lt;ul&gt;&lt;li&gt;W zestawie: &lt;b&gt;Zasilacz z przewodem!&lt;/b&gt;&lt;/li&gt;&lt;/ul&gt;"}]},{"items":[{"type":"TEXT","content":"&lt;h1&gt;__________________&lt;/h1&gt;\n&lt;h2&gt;Dodatkowe informacje&lt;/h2&gt;\n&lt;ul&gt;&lt;li&gt;Licencja: Windows 10 Professional OEM&lt;/li&gt;&lt;li&gt;Ekran dotykowy: Nie&lt;/li&gt;&lt;li&gt;Kamera: &lt;b&gt;Tak, wbudowana&lt;/b&gt;&lt;/li&gt;&lt;li&gt;Karta graficzna: &lt;b&gt;Intel UHD Graphics 620&lt;/b&gt;&lt;/li&gt;&lt;li&gt;Klawiatura: QWERTY PL&lt;/li&gt;&lt;li&gt;Typ napędu: Beznapędowy&lt;/li&gt;&lt;li&gt;Komunikacja: WiFi, Bluetooth&lt;/li&gt;&lt;li&gt;Złącza: 2xUSB 3.0, 2xUSB typu C, 1xHDMI, gniazdo audio combo, RJ-45, czytnik kart pamięci&lt;/li&gt;&lt;/ul&gt;"}]},{"items":[{"type":"TEXT","content":"&lt;h1&gt;__________________&lt;/h1&gt;\n&lt;h2&gt;Gotowy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113bd0/658077e84e20b49d5277327bc5ac"},{"type":"IMAGE","url":"https://a.allegroimg.com/original/11bc3a/4cec49da44689276d7b9597e1b23"}]},{"items":[{"type":"IMAGE","url":"https://a.allegroimg.com/original/1104da/f5688d5643f5a119d006566ee80d"},{"type":"IMAGE","url":"https://a.allegroimg.com/original/11ba95/94ccccfb46848cd7a2108dd3063a"}]},{"items":[{"type":"IMAGE","url":"https://a.allegroimg.com/original/110e27/b9d11ddc4c2ca94a0a192001f541"},{"type":"IMAGE","url":"https://a.allegroimg.com/original/11c677/866181a94ff3aa08d133d0b3d07d"}]}]}</t>
        </is>
      </c>
      <c r="Y693" s="155" t="inlineStr">
        <is>
          <t>Laptopy (id: d57f2a71-1adc-491b-afa0-250525dcd8e2)</t>
        </is>
      </c>
      <c r="Z693" s="155" t="inlineStr">
        <is>
          <t>72h (3 dni)</t>
        </is>
      </c>
      <c r="AA693" s="155" t="inlineStr">
        <is>
          <t>Polska</t>
        </is>
      </c>
      <c r="AB693" s="155" t="inlineStr">
        <is>
          <t>wielkopolskie</t>
        </is>
      </c>
      <c r="AC693" s="155" t="inlineStr">
        <is>
          <t>63-500</t>
        </is>
      </c>
      <c r="AD693" s="155" t="inlineStr">
        <is>
          <t>Rogaszyce</t>
        </is>
      </c>
      <c r="AE693" s="155" t="inlineStr">
        <is>
          <t>faktura VAT</t>
        </is>
      </c>
      <c r="AF693" s="155" t="inlineStr">
        <is>
          <t/>
        </is>
      </c>
      <c r="AG693" s="155" t="inlineStr">
        <is>
          <t>PL_23</t>
        </is>
      </c>
      <c r="AH693" s="155" t="inlineStr">
        <is>
          <t/>
        </is>
      </c>
      <c r="AI693" s="155" t="inlineStr">
        <is>
          <t>zwrot towaru (id: c9045aaf-263f-4ccb-8345-2e587a2582c1)</t>
        </is>
      </c>
      <c r="AJ693" s="155" t="inlineStr">
        <is>
          <t>Reklamacja sprzętów używanych (id: 425f379f-eb6b-442a-ab65-521a73fe325f)</t>
        </is>
      </c>
      <c r="AK693" s="155" t="inlineStr">
        <is>
          <t>Gwarancja 12 miesięcy  (id: 3a4325eb-aee0-4608-a867-f31f167c2a6e)</t>
        </is>
      </c>
      <c r="AL693" s="155" t="inlineStr">
        <is>
          <t>Produkt wprowadzony od 13.12.2024</t>
        </is>
      </c>
      <c r="AM693" s="155" t="inlineStr">
        <is>
          <t>Lenovo (id: ce43087b-788c-4d06-a936-007a782ec38c)</t>
        </is>
      </c>
      <c r="AN693" s="155" t="inlineStr">
        <is>
          <t>Lenovo (id: b4521ce0-167f-4bb5-b573-cdc5bd9895cd)</t>
        </is>
      </c>
      <c r="AO693" s="155" t="inlineStr">
        <is>
          <t/>
        </is>
      </c>
      <c r="AP693" s="155" t="inlineStr">
        <is>
          <t>Używany</t>
        </is>
      </c>
      <c r="AQ693" s="155" t="inlineStr">
        <is>
          <t>zastępcze</t>
        </is>
      </c>
      <c r="AR693" s="155" t="inlineStr">
        <is>
          <t>Windows 10 Professional</t>
        </is>
      </c>
      <c r="AV693" s="155" t="inlineStr">
        <is>
          <t>ThinkPad L380</t>
        </is>
      </c>
      <c r="AW693" s="155" t="inlineStr">
        <is>
          <t>ThinkPad L380</t>
        </is>
      </c>
      <c r="BG693" s="155" t="inlineStr">
        <is>
          <t>IBM, Lenovo</t>
        </is>
      </c>
      <c r="BZ693" s="155" t="inlineStr">
        <is>
          <t>1366 x 768</t>
        </is>
      </c>
      <c r="CA693" s="155" t="inlineStr">
        <is>
          <t>matowa</t>
        </is>
      </c>
      <c r="CC693" s="155" t="inlineStr">
        <is>
          <t>TN</t>
        </is>
      </c>
      <c r="CF693" s="155" t="inlineStr">
        <is>
          <t>US international (qwerty)</t>
        </is>
      </c>
      <c r="CG693" s="155" t="inlineStr">
        <is>
          <t>0</t>
        </is>
      </c>
      <c r="CH693" s="155" t="inlineStr">
        <is>
          <t>0</t>
        </is>
      </c>
      <c r="CQ693" s="155" t="inlineStr">
        <is>
          <t>HDMI|USB 3.2 typ A Gen 1|USB 3.2 typ C Gen 1|Thunderbolt|minijack 3,5 mm (audio)|inne</t>
        </is>
      </c>
      <c r="DC693" s="155" t="inlineStr">
        <is>
          <t>standardowy</t>
        </is>
      </c>
      <c r="DJ693" s="155" t="inlineStr">
        <is>
          <t>brak</t>
        </is>
      </c>
      <c r="DK693" s="155" t="inlineStr">
        <is>
          <t>Wi-Fi|Bluetooth</t>
        </is>
      </c>
      <c r="DL693" s="155" t="inlineStr">
        <is>
          <t>Grafika zintegrowana</t>
        </is>
      </c>
      <c r="DN693" s="155" t="inlineStr">
        <is>
          <t>Windows 10 Professional</t>
        </is>
      </c>
      <c r="DP693" s="155" t="inlineStr">
        <is>
          <t>2.2</t>
        </is>
      </c>
      <c r="DQ693" s="155" t="inlineStr">
        <is>
          <t>2</t>
        </is>
      </c>
      <c r="DR693" s="155" t="inlineStr">
        <is>
          <t>DDR4</t>
        </is>
      </c>
      <c r="DS693" s="155" t="inlineStr">
        <is>
          <t>16 GB</t>
        </is>
      </c>
      <c r="DT693" s="155" t="inlineStr">
        <is>
          <t>SSD</t>
        </is>
      </c>
      <c r="DU693" s="155" t="inlineStr">
        <is>
          <t>512</t>
        </is>
      </c>
      <c r="EC693" s="155" t="inlineStr">
        <is>
          <t>13.3</t>
        </is>
      </c>
      <c r="EH693" s="155" t="inlineStr">
        <is>
          <t>Intel Core i3</t>
        </is>
      </c>
      <c r="ER693" s="155" t="inlineStr">
        <is>
          <t>Zasilacz z przewodem!</t>
        </is>
      </c>
      <c r="EZ693" s="155" t="inlineStr">
        <is>
          <t>M.2 PCIe</t>
        </is>
      </c>
      <c r="FJ693" s="155" t="inlineStr">
        <is>
          <t>nie</t>
        </is>
      </c>
      <c r="GG693" s="155" t="inlineStr">
        <is>
          <t>0</t>
        </is>
      </c>
      <c r="HA693" s="155" t="inlineStr">
        <is>
          <t>5</t>
        </is>
      </c>
      <c r="HK693" s="155" t="inlineStr">
        <is>
          <t>klawiatura|touchpad</t>
        </is>
      </c>
      <c r="JP693" s="155" t="inlineStr">
        <is>
          <t>3.4</t>
        </is>
      </c>
      <c r="JY693" s="155" t="inlineStr">
        <is>
          <t>Intel UHD Graphics 620</t>
        </is>
      </c>
      <c r="LY693" s="155" t="inlineStr">
        <is>
          <t>Intel Core i3-8130U</t>
        </is>
      </c>
      <c r="MH693" s="155" t="inlineStr">
        <is>
          <t>głośniki|kamera|mikrofon</t>
        </is>
      </c>
    </row>
    <row r="694">
      <c r="A694" s="156" t="inlineStr">
        <is>
          <t>wystawiona</t>
        </is>
      </c>
      <c r="B694"/>
      <c r="C694" t="inlineStr">
        <is>
          <t>15334086842</t>
        </is>
      </c>
      <c r="D694" s="157" t="inlineStr">
        <is>
          <t>https://allegro.pl/oferta/15334086842</t>
        </is>
      </c>
      <c r="G694" s="155" t="inlineStr">
        <is>
          <t>Pomiń</t>
        </is>
      </c>
      <c r="H694" s="155" t="inlineStr">
        <is>
          <t>Aktywna</t>
        </is>
      </c>
      <c r="I694" s="155" t="inlineStr">
        <is>
          <t>978c047f-9caf-4793-9800-09aea7a07404</t>
        </is>
      </c>
      <c r="J694" s="155" t="inlineStr">
        <is>
          <t>Części do laptopów</t>
        </is>
      </c>
      <c r="K694" s="155" t="inlineStr">
        <is>
          <t>Części do laptopów &gt; Baterie (147905)</t>
        </is>
      </c>
      <c r="L694" s="155" t="inlineStr">
        <is>
          <t>HP77</t>
        </is>
      </c>
      <c r="M694" s="155" t="inlineStr">
        <is>
          <t>58</t>
        </is>
      </c>
      <c r="N694" s="155" t="inlineStr">
        <is>
          <t>manualna</t>
        </is>
      </c>
      <c r="O694" s="155" t="inlineStr">
        <is>
          <t>91.00</t>
        </is>
      </c>
      <c r="P694" s="155" t="inlineStr">
        <is>
          <t>automatyczna</t>
        </is>
      </c>
      <c r="Q694" s="155" t="inlineStr">
        <is>
          <t>540.00</t>
        </is>
      </c>
      <c r="R694" s="155" t="inlineStr">
        <is>
          <t>automatyczna</t>
        </is>
      </c>
      <c r="S694" s="155" t="inlineStr">
        <is>
          <t>21.33</t>
        </is>
      </c>
      <c r="T694" s="155" t="inlineStr">
        <is>
          <t>automatyczna</t>
        </is>
      </c>
      <c r="U694" s="155" t="inlineStr">
        <is>
          <t>8325.00</t>
        </is>
      </c>
      <c r="V694" s="155" t="inlineStr">
        <is>
          <t>Nowa Bateria HP 240 G6 245 246 250 255 G6, 14-BS, 15-BS, 15-BW, 17-BS</t>
        </is>
      </c>
      <c r="W694" s="155" t="inlineStr">
        <is>
          <t>https://a.allegroimg.com/original/1182ec/74e466d849ec8efb6cc30e8610e0|https://a.allegroimg.com/original/114f44/6abd597f481ea76e287149dfe304</t>
        </is>
      </c>
      <c r="X694" s="155" t="inlineStr">
        <is>
          <t>{"sections":[{"items":[{"type":"TEXT","content":"&lt;h1&gt;Nowa Bateria HP 240 G6 245 246 250 255 G6, 14-BS, 15-BS, 15-BW, 17-BS&lt;/h1&gt;\n&lt;p&gt;HP77&lt;/p&gt;"}]},{"items":[{"type":"IMAGE","url":"https://a.allegroimg.com/original/1182ec/74e466d849ec8efb6cc30e8610e0"},{"type":"TEXT","content":"&lt;h2&gt;Specyfikacja&lt;/h2&gt;\n&lt;ul&gt;&lt;li&gt;&lt;b&gt;Kondycja:&lt;/b&gt; Nowy&lt;/li&gt;&lt;/ul&gt;\n&lt;ul&gt;&lt;li&gt;&lt;b&gt;Model:&lt;/b&gt; HP77 - fabrycznie nowy zamiennik&lt;/li&gt;&lt;/ul&gt;\n&lt;ul&gt;&lt;li&gt;&lt;b&gt;Przeznaczenie:&lt;/b&gt; Bateria HP 240 G6, 245 G6, 246 G6, 250 G6, 255 G6, 14-BS, 15-BS, 15-BW, 17-BS&lt;/li&gt;&lt;/ul&gt;\n&lt;ul&gt;&lt;li&gt;&lt;b&gt;Napięcie:&lt;/b&gt; 14.4V (14.8V) &lt;/li&gt;&lt;/ul&gt;\n&lt;ul&gt;&lt;li&gt;&lt;b&gt;Pojemność:&lt;/b&gt; 2200 mAh (32Wh)&lt;/li&gt;&lt;/ul&gt;"}]},{"items":[{"type":"TEXT","content":"&lt;p&gt;&lt;b&gt;Bateria dedykowana do laptopów:&lt;/b&gt;&lt;/p&gt;&lt;ul&gt;&lt;li&gt;&lt;b&gt;HP&lt;/b&gt;&amp;nbsp;240 G6&lt;/li&gt;&lt;li&gt;&lt;b&gt;HP&lt;/b&gt;&amp;nbsp;245 G6&lt;/li&gt;&lt;li&gt;&lt;b&gt;HP &lt;/b&gt;246 G6&lt;/li&gt;&lt;li&gt;&lt;b&gt;HP &lt;/b&gt;250 G6&lt;/li&gt;&lt;li&gt;&lt;b&gt;HP &lt;/b&gt;255 G6&lt;/li&gt;&lt;li&gt;&lt;b&gt;HP&lt;/b&gt; 14-BS&lt;/li&gt;&lt;li&gt;&lt;b&gt;HP &lt;/b&gt;15-BS&lt;/li&gt;&lt;li&gt;&lt;b&gt;HP&lt;/b&gt; 15-BW&lt;/li&gt;&lt;li&gt;&lt;b&gt;HP&lt;/b&gt; 17-BS&lt;/li&gt;&lt;/ul&gt;&lt;p&gt;&lt;b&gt;Zastępuje modele baterii o oznaczeniach:&lt;/b&gt;&lt;/p&gt;&lt;ul&gt;&lt;li&gt;HSTNN-DB8A&lt;/li&gt;&lt;li&gt;HSTNN-IB7X&lt;/li&gt;&lt;li&gt;HSTNN-LB7V&lt;/li&gt;&lt;li&gt;JC03&lt;/li&gt;&lt;li&gt;JC04&lt;/li&gt;&lt;li&gt;TPN-C129&lt;/li&gt;&lt;li&gt;TPN-Q188&lt;/li&gt;&lt;li&gt;TPN-W130&lt;/li&gt;&lt;/ul&gt;"}]},{"items":[{"type":"TEXT","content":"&lt;p&gt;&lt;b&gt;Zdjęcia poglądowe, przedstawiają przykładową sztukę produktu:&lt;/b&gt;&lt;/p&gt;"}]},{"items":[{"type":"IMAGE","url":"https://a.allegroimg.com/original/114f44/6abd597f481ea76e287149dfe304"}]}]}</t>
        </is>
      </c>
      <c r="Y694" s="155" t="inlineStr">
        <is>
          <t>Drobnica 10szt. (id: e4f1fe11-2551-491b-833b-5df7c4aedd32)</t>
        </is>
      </c>
      <c r="Z694" s="155" t="inlineStr">
        <is>
          <t>48h (2 dni)</t>
        </is>
      </c>
      <c r="AA694" s="155" t="inlineStr">
        <is>
          <t>Polska</t>
        </is>
      </c>
      <c r="AB694" s="155" t="inlineStr">
        <is>
          <t>wielkopolskie</t>
        </is>
      </c>
      <c r="AC694" s="155" t="inlineStr">
        <is>
          <t>63-500</t>
        </is>
      </c>
      <c r="AD694" s="155" t="inlineStr">
        <is>
          <t>Rogaszyce</t>
        </is>
      </c>
      <c r="AE694" s="155" t="inlineStr">
        <is>
          <t>faktura VAT</t>
        </is>
      </c>
      <c r="AF694" s="155" t="inlineStr">
        <is>
          <t/>
        </is>
      </c>
      <c r="AG694" s="155" t="inlineStr">
        <is>
          <t>PL_23</t>
        </is>
      </c>
      <c r="AH694" s="155" t="inlineStr">
        <is>
          <t/>
        </is>
      </c>
      <c r="AI694" s="155" t="inlineStr">
        <is>
          <t>zwrot towaru (id: c9045aaf-263f-4ccb-8345-2e587a2582c1)</t>
        </is>
      </c>
      <c r="AJ694" s="155" t="inlineStr">
        <is>
          <t>Reklamacja sprzętów używanych (id: 425f379f-eb6b-442a-ab65-521a73fe325f)</t>
        </is>
      </c>
      <c r="AK694" s="155" t="inlineStr">
        <is>
          <t>Gwarancja 12 miesięcy  (id: 3a4325eb-aee0-4608-a867-f31f167c2a6e)</t>
        </is>
      </c>
      <c r="AL694" s="155" t="inlineStr">
        <is>
          <t>Produkt wprowadzony od 13.12.2024</t>
        </is>
      </c>
      <c r="AM694" s="155" t="inlineStr">
        <is>
          <t>HP (id: 139c53d5-b1af-4d06-b1a9-d32a20bd8f64)</t>
        </is>
      </c>
      <c r="AN694" s="155" t="inlineStr">
        <is>
          <t>HP (id: 6afea837-5f3b-4a5a-b887-8fd9fcfe85aa)</t>
        </is>
      </c>
      <c r="AO694" s="155" t="inlineStr">
        <is>
          <t/>
        </is>
      </c>
      <c r="AP694" s="155" t="inlineStr">
        <is>
          <t>Nowy</t>
        </is>
      </c>
      <c r="AV694" s="155" t="inlineStr">
        <is>
          <t>HP77 - fabrycznie nowy zamiennik</t>
        </is>
      </c>
      <c r="BN694" s="155" t="inlineStr">
        <is>
          <t>zamiennik</t>
        </is>
      </c>
      <c r="BQ694" s="155" t="inlineStr">
        <is>
          <t>HP, Compaq</t>
        </is>
      </c>
      <c r="BX694" s="155" t="inlineStr">
        <is>
          <t>litowo-jonowa</t>
        </is>
      </c>
      <c r="FC694" s="155" t="inlineStr">
        <is>
          <t>14.4</t>
        </is>
      </c>
    </row>
    <row r="695">
      <c r="A695" s="156" t="inlineStr">
        <is>
          <t>wystawiona</t>
        </is>
      </c>
      <c r="B695"/>
      <c r="C695" t="inlineStr">
        <is>
          <t>15334130929</t>
        </is>
      </c>
      <c r="D695" s="157" t="inlineStr">
        <is>
          <t>https://allegro.pl/oferta/15334130929</t>
        </is>
      </c>
      <c r="G695" s="155" t="inlineStr">
        <is>
          <t>Pomiń</t>
        </is>
      </c>
      <c r="H695" s="155" t="inlineStr">
        <is>
          <t>Aktywna</t>
        </is>
      </c>
      <c r="I695" s="155" t="inlineStr">
        <is>
          <t>af2dbae5-a30c-4f69-a3e8-1d59be0c5ca9</t>
        </is>
      </c>
      <c r="J695" s="155" t="inlineStr">
        <is>
          <t>Komputery stacjonarne</t>
        </is>
      </c>
      <c r="K695" s="155" t="inlineStr">
        <is>
          <t>Komputery stacjonarne (486)</t>
        </is>
      </c>
      <c r="L695" s="155" t="inlineStr">
        <is>
          <t/>
        </is>
      </c>
      <c r="M695" s="155" t="inlineStr">
        <is>
          <t>4</t>
        </is>
      </c>
      <c r="N695" s="155" t="inlineStr">
        <is>
          <t>manualna</t>
        </is>
      </c>
      <c r="O695" s="155" t="inlineStr">
        <is>
          <t>899.00</t>
        </is>
      </c>
      <c r="P695" s="155" t="inlineStr">
        <is>
          <t>automatyczna</t>
        </is>
      </c>
      <c r="Q695" s="155" t="inlineStr">
        <is>
          <t>5334.00</t>
        </is>
      </c>
      <c r="R695" s="155" t="inlineStr">
        <is>
          <t>automatyczna</t>
        </is>
      </c>
      <c r="S695" s="155" t="inlineStr">
        <is>
          <t>210.28</t>
        </is>
      </c>
      <c r="T695" s="155" t="inlineStr">
        <is>
          <t>automatyczna</t>
        </is>
      </c>
      <c r="U695" s="155" t="inlineStr">
        <is>
          <t>86825.00</t>
        </is>
      </c>
      <c r="V695" s="155" t="inlineStr">
        <is>
          <t>Mini PC Komputer DELL 7070 Micro i5-8500T 16GB 256 NVME Windows 11 pro WIFI</t>
        </is>
      </c>
      <c r="W695" s="155" t="inlineStr">
        <is>
          <t>https://a.allegroimg.com/original/1195a3/0f05dbdd4e058320a53127e19284|https://a.allegroimg.com/original/11ef18/2089d57341e2af8114050f41eea4|https://a.allegroimg.com/original/11fb9d/403fa19e457d9982822a818ae553</t>
        </is>
      </c>
      <c r="X695" s="155" t="inlineStr">
        <is>
          <t>{"sections":[{"items":[{"type":"TEXT","content":"&lt;h1&gt;Komputer Dell Optiplex 7070  &lt;/h1&gt;"}]},{"items":[{"type":"TEXT","content":"&lt;h2&gt;Stan przedmiotu&lt;/h2&gt;\n&lt;p&gt;Sprzęt został przetestowany i przygotowany do pracy.&lt;/p&gt;\n&lt;p&gt;&lt;b&gt;✔️ Stan obudowy:&lt;/b&gt; Normalne ślady użytkowania&lt;/p&gt;"}]},{"items":[{"type":"IMAGE","url":"https://a.allegroimg.com/original/1195a3/0f05dbdd4e058320a53127e19284"},{"type":"TEXT","content":"&lt;h2&gt;Specyfikacja&lt;/h2&gt;&lt;ul&gt;&lt;li&gt;Komputer:&amp;nbsp;Dell &lt;b&gt;Optiplex 7070&lt;/b&gt;&lt;/li&gt;&lt;/ul&gt;&lt;ul&gt;&lt;li&gt;Obudowa: &lt;b&gt;Micro / Mini / Tiny&lt;/b&gt;&lt;/li&gt;&lt;/ul&gt;&lt;ul&gt;&lt;li&gt;Procesor: &lt;b&gt;Intel Core i5 &lt;/b&gt;6x &lt;b&gt;2.10 - 3.50 GHz&amp;nbsp;&lt;/b&gt;i5-8500T, 9MB Cache, 8 gen.&lt;/li&gt;&lt;/ul&gt;&lt;ul&gt;&lt;li&gt;Pamięć RAM: &lt;b&gt;16GB DDR4&lt;/b&gt;&lt;/li&gt;&lt;/ul&gt;&lt;ul&gt;&lt;li&gt;Dysk: &lt;b&gt;256GB &lt;/b&gt;&lt;b&gt; SSD&lt;/b&gt;&lt;/li&gt;&lt;/ul&gt;&lt;ul&gt;&lt;li&gt;Zainstalowany system: &lt;b&gt;Windows 11 Professional&lt;/b&gt;&lt;/li&gt;&lt;/ul&gt;&lt;ul&gt;&lt;li&gt;W zestawie: &lt;b&gt;Zasilacz w zestawie&lt;/b&gt;&lt;/li&gt;&lt;/ul&gt;"}]},{"items":[{"type":"TEXT","content":"&lt;h1&gt;__________________&lt;/h1&gt;&lt;h2&gt;Dodatkowe informacje&lt;/h2&gt;&lt;ul&gt;&lt;li&gt;Licencja: Windows 10 Professional OEM&lt;/li&gt;&lt;li&gt;Karta graficzna: &lt;b&gt;Intel UHD 630&lt;/b&gt;&lt;/li&gt;&lt;li&gt;Typ napędu: Brak&lt;/li&gt;&lt;li&gt;Komunikacja: LAN, WiFi&lt;/li&gt;&lt;li&gt;Złącza wewnętrzne: 2X slot RAM, 1xM.2 1X SATA&lt;/li&gt;&lt;li&gt;Złącza z tyłu: 4x USB 3.0, 2x DisplayPort, Lan&lt;/li&gt;&lt;li&gt;Złącza z przodu: USB 3.0, USB -C ,AUDIO&lt;/li&gt;&lt;/ul&gt;"}]},{"items":[{"type":"TEXT","content":"&lt;h1&gt;__________________&lt;/h1&gt;\n&lt;h2&gt;Gotowy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urządzenieod razu &lt;b&gt;gotowe do pracy.&lt;/b&gt; Sprzęty wysyłamy w specjalnych dedykowanych kartonach, które &lt;b&gt;gwarantują bezpieczeństwo&lt;/b&gt; podczas transportu.&lt;/p&gt;"}]},{"items":[{"type":"TEXT","content":"&lt;h1&gt;__________________&lt;/h1&gt;\n&lt;h2&gt;Zdjęcia:&lt;/h2&gt;"}]},{"items":[{"type":"IMAGE","url":"https://a.allegroimg.com/original/11ef18/2089d57341e2af8114050f41eea4"},{"type":"IMAGE","url":"https://a.allegroimg.com/original/11fb9d/403fa19e457d9982822a818ae553"}]}]}</t>
        </is>
      </c>
      <c r="Y695" s="155" t="inlineStr">
        <is>
          <t>Komputery SFF USFF INPOST (id: 73724b75-db91-43e8-9f54-dd4828e1d85a)</t>
        </is>
      </c>
      <c r="Z695" s="155" t="inlineStr">
        <is>
          <t>72h (3 dni)</t>
        </is>
      </c>
      <c r="AA695" s="155" t="inlineStr">
        <is>
          <t>Polska</t>
        </is>
      </c>
      <c r="AB695" s="155" t="inlineStr">
        <is>
          <t>wielkopolskie</t>
        </is>
      </c>
      <c r="AC695" s="155" t="inlineStr">
        <is>
          <t>63-500</t>
        </is>
      </c>
      <c r="AD695" s="155" t="inlineStr">
        <is>
          <t>Rogaszyce</t>
        </is>
      </c>
      <c r="AE695" s="155" t="inlineStr">
        <is>
          <t>faktura VAT</t>
        </is>
      </c>
      <c r="AF695" s="155" t="inlineStr">
        <is>
          <t/>
        </is>
      </c>
      <c r="AG695" s="155" t="inlineStr">
        <is>
          <t>PL_23</t>
        </is>
      </c>
      <c r="AH695" s="155" t="inlineStr">
        <is>
          <t/>
        </is>
      </c>
      <c r="AI695" s="155" t="inlineStr">
        <is>
          <t>zwrot towaru (id: c9045aaf-263f-4ccb-8345-2e587a2582c1)</t>
        </is>
      </c>
      <c r="AJ695" s="155" t="inlineStr">
        <is>
          <t>Reklamacja sprzętów używanych (id: 425f379f-eb6b-442a-ab65-521a73fe325f)</t>
        </is>
      </c>
      <c r="AK695" s="155" t="inlineStr">
        <is>
          <t>Gwarancja 12 miesięcy  (id: 3a4325eb-aee0-4608-a867-f31f167c2a6e)</t>
        </is>
      </c>
      <c r="AL695" s="155" t="inlineStr">
        <is>
          <t>Produkt wprowadzony od 13.12.2024</t>
        </is>
      </c>
      <c r="AM695" s="155" t="inlineStr">
        <is>
          <t/>
        </is>
      </c>
      <c r="AN695" s="155" t="inlineStr">
        <is>
          <t/>
        </is>
      </c>
      <c r="AO695" s="155" t="inlineStr">
        <is>
          <t/>
        </is>
      </c>
      <c r="AP695" s="155" t="inlineStr">
        <is>
          <t>Używany</t>
        </is>
      </c>
      <c r="AR695" s="155" t="inlineStr">
        <is>
          <t>Windows 10 Professional</t>
        </is>
      </c>
      <c r="AV695" s="155" t="inlineStr">
        <is>
          <t>Optiplex 7070</t>
        </is>
      </c>
      <c r="AW695" s="155" t="inlineStr">
        <is>
          <t>Optiplex 7070</t>
        </is>
      </c>
      <c r="BG695" s="155" t="inlineStr">
        <is>
          <t>Dell</t>
        </is>
      </c>
      <c r="CF695" s="155" t="inlineStr">
        <is>
          <t>US international (qwerty)</t>
        </is>
      </c>
      <c r="CG695" s="155" t="inlineStr">
        <is>
          <t>9.26</t>
        </is>
      </c>
      <c r="CH695" s="155" t="inlineStr">
        <is>
          <t>29</t>
        </is>
      </c>
      <c r="DJ695" s="155" t="inlineStr">
        <is>
          <t>brak</t>
        </is>
      </c>
      <c r="DM695" s="155" t="inlineStr">
        <is>
          <t>komputer stacjonarny</t>
        </is>
      </c>
      <c r="DN695" s="155" t="inlineStr">
        <is>
          <t>Windows 10 Professional</t>
        </is>
      </c>
      <c r="DO695" s="155" t="inlineStr">
        <is>
          <t>Intel Core i5</t>
        </is>
      </c>
      <c r="DP695" s="155" t="inlineStr">
        <is>
          <t>2.1</t>
        </is>
      </c>
      <c r="DQ695" s="155" t="inlineStr">
        <is>
          <t>6</t>
        </is>
      </c>
      <c r="DR695" s="155" t="inlineStr">
        <is>
          <t>DDR4</t>
        </is>
      </c>
      <c r="DS695" s="155" t="inlineStr">
        <is>
          <t>16 GB</t>
        </is>
      </c>
      <c r="DT695" s="155" t="inlineStr">
        <is>
          <t>SSD</t>
        </is>
      </c>
      <c r="DU695" s="155" t="inlineStr">
        <is>
          <t>256</t>
        </is>
      </c>
      <c r="GG695" s="155" t="inlineStr">
        <is>
          <t>29.2</t>
        </is>
      </c>
      <c r="HA695" s="155" t="inlineStr">
        <is>
          <t>5.3</t>
        </is>
      </c>
      <c r="JM695" s="155" t="inlineStr">
        <is>
          <t>i5-8500T, 9MB Cache, 8 gen.</t>
        </is>
      </c>
      <c r="KH695" s="155" t="inlineStr">
        <is>
          <t>Mini PC</t>
        </is>
      </c>
    </row>
    <row r="696">
      <c r="A696" s="156" t="inlineStr">
        <is>
          <t>wystawiona</t>
        </is>
      </c>
      <c r="B696"/>
      <c r="C696" t="inlineStr">
        <is>
          <t>15334161962</t>
        </is>
      </c>
      <c r="D696" s="157" t="inlineStr">
        <is>
          <t>https://allegro.pl/oferta/15334161962</t>
        </is>
      </c>
      <c r="G696" s="155" t="inlineStr">
        <is>
          <t>Pomiń</t>
        </is>
      </c>
      <c r="H696" s="155" t="inlineStr">
        <is>
          <t>Aktywna</t>
        </is>
      </c>
      <c r="I696" s="155" t="inlineStr">
        <is>
          <t>9f002dfa-0297-4268-b5c7-03f251fd5527</t>
        </is>
      </c>
      <c r="J696" s="155" t="inlineStr">
        <is>
          <t>Części do laptopów</t>
        </is>
      </c>
      <c r="K696" s="155" t="inlineStr">
        <is>
          <t>Części do laptopów &gt; Baterie (147905)</t>
        </is>
      </c>
      <c r="L696" s="155" t="inlineStr">
        <is>
          <t>HP27</t>
        </is>
      </c>
      <c r="M696" s="155" t="inlineStr">
        <is>
          <t>93</t>
        </is>
      </c>
      <c r="N696" s="155" t="inlineStr">
        <is>
          <t>manualna</t>
        </is>
      </c>
      <c r="O696" s="155" t="inlineStr">
        <is>
          <t>79.00</t>
        </is>
      </c>
      <c r="P696" s="155" t="inlineStr">
        <is>
          <t>automatyczna</t>
        </is>
      </c>
      <c r="Q696" s="155" t="inlineStr">
        <is>
          <t>469.00</t>
        </is>
      </c>
      <c r="R696" s="155" t="inlineStr">
        <is>
          <t>automatyczna</t>
        </is>
      </c>
      <c r="S696" s="155" t="inlineStr">
        <is>
          <t>18.51</t>
        </is>
      </c>
      <c r="T696" s="155" t="inlineStr">
        <is>
          <t>automatyczna</t>
        </is>
      </c>
      <c r="U696" s="155" t="inlineStr">
        <is>
          <t>7225.00</t>
        </is>
      </c>
      <c r="V696" s="155" t="inlineStr">
        <is>
          <t>Nowa Bateria HP 240 G2, 250 G2, 240 G3, 250 G3, 14-R, 15-G, 15-R</t>
        </is>
      </c>
      <c r="W696" s="155" t="inlineStr">
        <is>
          <t>https://a.allegroimg.com/original/117585/7a34c5e84cc2b492654a1d8c7620|https://a.allegroimg.com/original/11696a/60b729484584b428ade469430b4c</t>
        </is>
      </c>
      <c r="X696" s="155" t="inlineStr">
        <is>
          <t>{"sections":[{"items":[{"type":"TEXT","content":"&lt;h1&gt;Nowa Bateria HP 240 G2, 250 G2, 240 G3, 250 G3, 14-R, 15-G, 15-R&lt;/h1&gt;\n&lt;p&gt;HP27&lt;/p&gt;"}]},{"items":[{"type":"IMAGE","url":"https://a.allegroimg.com/original/117585/7a34c5e84cc2b492654a1d8c7620"},{"type":"TEXT","content":"&lt;h2&gt;Specyfikacja&lt;/h2&gt;\n&lt;ul&gt;&lt;li&gt;&lt;b&gt;Kondycja:&lt;/b&gt; Nowy&lt;/li&gt;&lt;/ul&gt;\n&lt;ul&gt;&lt;li&gt;&lt;b&gt;Model:&lt;/b&gt; HP27 - fabrycznie nowy zamiennik&lt;/li&gt;&lt;/ul&gt;\n&lt;ul&gt;&lt;li&gt;&lt;b&gt;Przeznaczenie:&lt;/b&gt; Bateria HP 240 G2, 250 G2, 240 G3, 250 G3, 14-R, 15-G, 15-R&lt;/li&gt;&lt;/ul&gt;\n&lt;ul&gt;&lt;li&gt;&lt;b&gt;Napięcie:&lt;/b&gt; 14.8V (14.4V) &lt;/li&gt;&lt;/ul&gt;\n&lt;ul&gt;&lt;li&gt;&lt;b&gt;Pojemność:&lt;/b&gt; 2200 mAh (32Wh)&lt;/li&gt;&lt;/ul&gt;"}]},{"items":[{"type":"TEXT","content":"&lt;p&gt;&lt;b&gt;Bateria dedykowana do laptopów:&lt;/b&gt;&lt;/p&gt;&lt;ul&gt;&lt;li&gt;&lt;b&gt;HP &lt;/b&gt;240 G2&lt;/li&gt;&lt;li&gt;&lt;b&gt;HP &lt;/b&gt;250 G2&lt;/li&gt;&lt;li&gt;&lt;b&gt;HP &lt;/b&gt;240 G3&lt;/li&gt;&lt;li&gt;&lt;b&gt;HP &lt;/b&gt;250 G3&lt;/li&gt;&lt;li&gt;&lt;b&gt;HP &lt;/b&gt;14-R&lt;/li&gt;&lt;li&gt;&lt;b&gt;HP &lt;/b&gt;15-G&lt;/li&gt;&lt;li&gt;&lt;b&gt;HP &lt;/b&gt;15-R&lt;/li&gt;&lt;/ul&gt;&lt;p&gt;&lt;b&gt;Zastępuje modele baterii o oznaczeniach:&lt;/b&gt;&lt;/p&gt;&lt;ul&gt;&lt;li&gt;0A03&lt;/li&gt;&lt;li&gt;0A04&lt;/li&gt;&lt;li&gt;740715-001&lt;/li&gt;&lt;li&gt;746641-001&lt;/li&gt;&lt;li&gt;HSTNN-LB5S&lt;/li&gt;&lt;li&gt;HSTNN-LB5Y&lt;/li&gt;&lt;/ul&gt;"}]},{"items":[{"type":"TEXT","content":"&lt;p&gt;&lt;b&gt;Zdjęcia poglądowe, przedstawiają przykładową sztukę produktu:&lt;/b&gt;&lt;/p&gt;"}]},{"items":[{"type":"IMAGE","url":"https://a.allegroimg.com/original/11696a/60b729484584b428ade469430b4c"}]}]}</t>
        </is>
      </c>
      <c r="Y696" s="155" t="inlineStr">
        <is>
          <t>Drobnica 10szt. (id: e4f1fe11-2551-491b-833b-5df7c4aedd32)</t>
        </is>
      </c>
      <c r="Z696" s="155" t="inlineStr">
        <is>
          <t>48h (2 dni)</t>
        </is>
      </c>
      <c r="AA696" s="155" t="inlineStr">
        <is>
          <t>Polska</t>
        </is>
      </c>
      <c r="AB696" s="155" t="inlineStr">
        <is>
          <t>wielkopolskie</t>
        </is>
      </c>
      <c r="AC696" s="155" t="inlineStr">
        <is>
          <t>63-500</t>
        </is>
      </c>
      <c r="AD696" s="155" t="inlineStr">
        <is>
          <t>Rogaszyce</t>
        </is>
      </c>
      <c r="AE696" s="155" t="inlineStr">
        <is>
          <t>faktura VAT</t>
        </is>
      </c>
      <c r="AF696" s="155" t="inlineStr">
        <is>
          <t/>
        </is>
      </c>
      <c r="AG696" s="155" t="inlineStr">
        <is>
          <t>PL_23</t>
        </is>
      </c>
      <c r="AH696" s="155" t="inlineStr">
        <is>
          <t/>
        </is>
      </c>
      <c r="AI696" s="155" t="inlineStr">
        <is>
          <t>zwrot towaru (id: c9045aaf-263f-4ccb-8345-2e587a2582c1)</t>
        </is>
      </c>
      <c r="AJ696" s="155" t="inlineStr">
        <is>
          <t>Reklamacja sprzętów używanych (id: 425f379f-eb6b-442a-ab65-521a73fe325f)</t>
        </is>
      </c>
      <c r="AK696" s="155" t="inlineStr">
        <is>
          <t>Gwarancja 12 miesięcy  (id: 3a4325eb-aee0-4608-a867-f31f167c2a6e)</t>
        </is>
      </c>
      <c r="AL696" s="155" t="inlineStr">
        <is>
          <t>Produkt wprowadzony od 13.12.2024</t>
        </is>
      </c>
      <c r="AM696" s="155" t="inlineStr">
        <is>
          <t>HP (id: 139c53d5-b1af-4d06-b1a9-d32a20bd8f64)</t>
        </is>
      </c>
      <c r="AN696" s="155" t="inlineStr">
        <is>
          <t>HP (id: 6afea837-5f3b-4a5a-b887-8fd9fcfe85aa)</t>
        </is>
      </c>
      <c r="AO696" s="155" t="inlineStr">
        <is>
          <t/>
        </is>
      </c>
      <c r="AP696" s="155" t="inlineStr">
        <is>
          <t>Nowy</t>
        </is>
      </c>
      <c r="AV696" s="155" t="inlineStr">
        <is>
          <t>HP27 - fabrycznie nowy zamiennik</t>
        </is>
      </c>
      <c r="BN696" s="155" t="inlineStr">
        <is>
          <t>zamiennik</t>
        </is>
      </c>
      <c r="BQ696" s="155" t="inlineStr">
        <is>
          <t>HP, Compaq</t>
        </is>
      </c>
      <c r="BX696" s="155" t="inlineStr">
        <is>
          <t>litowo-jonowa</t>
        </is>
      </c>
      <c r="FC696" s="155" t="inlineStr">
        <is>
          <t>14.8</t>
        </is>
      </c>
    </row>
    <row r="697">
      <c r="A697" s="156" t="inlineStr">
        <is>
          <t>wystawiona</t>
        </is>
      </c>
      <c r="B697"/>
      <c r="C697" t="inlineStr">
        <is>
          <t>15334196968</t>
        </is>
      </c>
      <c r="D697" s="157" t="inlineStr">
        <is>
          <t>https://allegro.pl/oferta/15334196968</t>
        </is>
      </c>
      <c r="G697" s="155" t="inlineStr">
        <is>
          <t>Pomiń</t>
        </is>
      </c>
      <c r="H697" s="155" t="inlineStr">
        <is>
          <t>Aktywna</t>
        </is>
      </c>
      <c r="I697" s="155" t="inlineStr">
        <is>
          <t>c901459d-1b4b-43ac-81f1-26e75bd70ee1</t>
        </is>
      </c>
      <c r="J697" s="155" t="inlineStr">
        <is>
          <t>Części do laptopów</t>
        </is>
      </c>
      <c r="K697" s="155" t="inlineStr">
        <is>
          <t>Części do laptopów &gt; Baterie (147905)</t>
        </is>
      </c>
      <c r="L697" s="155" t="inlineStr">
        <is>
          <t>DL43 B44</t>
        </is>
      </c>
      <c r="M697" s="155" t="inlineStr">
        <is>
          <t>52</t>
        </is>
      </c>
      <c r="N697" s="155" t="inlineStr">
        <is>
          <t>manualna</t>
        </is>
      </c>
      <c r="O697" s="155" t="inlineStr">
        <is>
          <t>80.00</t>
        </is>
      </c>
      <c r="P697" s="155" t="inlineStr">
        <is>
          <t>automatyczna</t>
        </is>
      </c>
      <c r="Q697" s="155" t="inlineStr">
        <is>
          <t>475.00</t>
        </is>
      </c>
      <c r="R697" s="155" t="inlineStr">
        <is>
          <t>automatyczna</t>
        </is>
      </c>
      <c r="S697" s="155" t="inlineStr">
        <is>
          <t>18.75</t>
        </is>
      </c>
      <c r="T697" s="155" t="inlineStr">
        <is>
          <t>automatyczna</t>
        </is>
      </c>
      <c r="U697" s="155" t="inlineStr">
        <is>
          <t>7320.00</t>
        </is>
      </c>
      <c r="V697" s="155" t="inlineStr">
        <is>
          <t>Bateria Dell E6400 E6510 Nowa Zamiennik DL43 B44</t>
        </is>
      </c>
      <c r="W697" s="155" t="inlineStr">
        <is>
          <t>https://a.allegroimg.com/original/119285/b14f1b564e278fee548471968dca|https://a.allegroimg.com/original/118cc1/fa44930640b689bef36ae4633b42</t>
        </is>
      </c>
      <c r="X697" s="155" t="inlineStr">
        <is>
          <t>{"sections":[{"items":[{"type":"TEXT","content":"&lt;h1&gt;Bateria Dell E6400 E6510 Nowa Zamiennik DL43 B44&lt;/h1&gt;\n&lt;p&gt;DL43 B44&lt;/p&gt;"}]},{"items":[{"type":"IMAGE","url":"https://a.allegroimg.com/original/119285/b14f1b564e278fee548471968dca"},{"type":"TEXT","content":"&lt;h2&gt;Specyfikacja&lt;/h2&gt;\n&lt;ul&gt;&lt;li&gt;&lt;b&gt;Kondycja:&lt;/b&gt; Nowy&lt;/li&gt;&lt;/ul&gt;\n&lt;ul&gt;&lt;li&gt;&lt;b&gt;Model:&lt;/b&gt; DL43 B44 - fabrycznie nowy zamiennik&lt;/li&gt;&lt;/ul&gt;\n&lt;ul&gt;&lt;li&gt;&lt;b&gt;Przeznaczenie:&lt;/b&gt; Bateria Dell Latitude E6400 E6400 ATG E6400 XFR E6410 E6500 E6510, Precision M2400 M4400 M4500&lt;/li&gt;&lt;/ul&gt;\n&lt;ul&gt;&lt;li&gt;&lt;b&gt;Napięcie:&lt;/b&gt; 11.1V (10.8V) &lt;/li&gt;&lt;/ul&gt;\n&lt;ul&gt;&lt;li&gt;&lt;b&gt;Pojemność:&lt;/b&gt; 4400 mAh (49Wh)&lt;/li&gt;&lt;/ul&gt;"}]},{"items":[{"type":"TEXT","content":"&lt;p&gt;&lt;b&gt;Bateria dedykowana do laptopów:&lt;/b&gt;&lt;/p&gt;&lt;ul&gt;&lt;li&gt;&lt;b&gt;Dell&lt;/b&gt; Latitude E6400&lt;/li&gt;&lt;li&gt;&lt;b&gt;Dell &lt;/b&gt;Latitude E6400 ATG&lt;/li&gt;&lt;li&gt;&lt;b&gt;Dell &lt;/b&gt;Latitude E6400 XFR&lt;/li&gt;&lt;li&gt;&lt;b&gt;Dell &lt;/b&gt;Latitude E6410&lt;/li&gt;&lt;li&gt;&lt;b&gt;Dell &lt;/b&gt;Latitude E6500&lt;/li&gt;&lt;li&gt;&lt;b&gt;Dell &lt;/b&gt;Latitude E6510&lt;/li&gt;&lt;li&gt;&lt;b&gt;Dell &lt;/b&gt;Precision M2400&lt;/li&gt;&lt;li&gt;&lt;b&gt;Dell &lt;/b&gt;Precision M4400&lt;/li&gt;&lt;li&gt;&lt;b&gt;Dell &lt;/b&gt;Precision M4500&lt;/li&gt;&lt;/ul&gt;&lt;p&gt;&lt;b&gt;Zastępuje modele baterii o oznaczeniach:&lt;/b&gt;&lt;/p&gt;&lt;ul&gt;&lt;li&gt;PT434&lt;/li&gt;&lt;li&gt;W1193&lt;/li&gt;&lt;li&gt;4M529&lt;/li&gt;&lt;li&gt;KY477&lt;/li&gt;&lt;li&gt;FU268&lt;/li&gt;&lt;/ul&gt;"}]},{"items":[{"type":"TEXT","content":"&lt;p&gt;&lt;b&gt;Zdjęcia poglądowe, przedstawiają przykładową sztukę produktu:&lt;/b&gt;&lt;/p&gt;"}]},{"items":[{"type":"IMAGE","url":"https://a.allegroimg.com/original/118cc1/fa44930640b689bef36ae4633b42"}]}]}</t>
        </is>
      </c>
      <c r="Y697" s="155" t="inlineStr">
        <is>
          <t>Drobnica 10szt. (id: e4f1fe11-2551-491b-833b-5df7c4aedd32)</t>
        </is>
      </c>
      <c r="Z697" s="155" t="inlineStr">
        <is>
          <t>48h (2 dni)</t>
        </is>
      </c>
      <c r="AA697" s="155" t="inlineStr">
        <is>
          <t>Polska</t>
        </is>
      </c>
      <c r="AB697" s="155" t="inlineStr">
        <is>
          <t>wielkopolskie</t>
        </is>
      </c>
      <c r="AC697" s="155" t="inlineStr">
        <is>
          <t>63-500</t>
        </is>
      </c>
      <c r="AD697" s="155" t="inlineStr">
        <is>
          <t>Rogaszyce</t>
        </is>
      </c>
      <c r="AE697" s="155" t="inlineStr">
        <is>
          <t>faktura VAT</t>
        </is>
      </c>
      <c r="AF697" s="155" t="inlineStr">
        <is>
          <t/>
        </is>
      </c>
      <c r="AG697" s="155" t="inlineStr">
        <is>
          <t>PL_23</t>
        </is>
      </c>
      <c r="AH697" s="155" t="inlineStr">
        <is>
          <t/>
        </is>
      </c>
      <c r="AI697" s="155" t="inlineStr">
        <is>
          <t>zwrot towaru (id: c9045aaf-263f-4ccb-8345-2e587a2582c1)</t>
        </is>
      </c>
      <c r="AJ697" s="155" t="inlineStr">
        <is>
          <t>Reklamacja sprzętów używanych (id: 425f379f-eb6b-442a-ab65-521a73fe325f)</t>
        </is>
      </c>
      <c r="AK697" s="155" t="inlineStr">
        <is>
          <t>Gwarancja 12 miesięcy  (id: 3a4325eb-aee0-4608-a867-f31f167c2a6e)</t>
        </is>
      </c>
      <c r="AL697" s="155" t="inlineStr">
        <is>
          <t>Produkt wprowadzony od 13.12.2024</t>
        </is>
      </c>
      <c r="AM697" s="155" t="inlineStr">
        <is>
          <t>Dell (id: 34052ea6-0a79-4f02-8e82-e7ea9638b067)</t>
        </is>
      </c>
      <c r="AN697" s="155" t="inlineStr">
        <is>
          <t>dell (id: 3b7c108d-76b0-48cd-8fde-0ad79ef383f2)</t>
        </is>
      </c>
      <c r="AO697" s="155" t="inlineStr">
        <is>
          <t/>
        </is>
      </c>
      <c r="AP697" s="155" t="inlineStr">
        <is>
          <t>Nowy</t>
        </is>
      </c>
      <c r="AV697" s="155" t="inlineStr">
        <is>
          <t>DL43 B44 - fabrycznie nowy zamiennik</t>
        </is>
      </c>
      <c r="BN697" s="155" t="inlineStr">
        <is>
          <t>zamiennik</t>
        </is>
      </c>
      <c r="BQ697" s="155" t="inlineStr">
        <is>
          <t>Dell</t>
        </is>
      </c>
      <c r="BX697" s="155" t="inlineStr">
        <is>
          <t>litowo-jonowa</t>
        </is>
      </c>
      <c r="FC697" s="155" t="inlineStr">
        <is>
          <t>11.1</t>
        </is>
      </c>
    </row>
    <row r="698">
      <c r="A698" s="156" t="inlineStr">
        <is>
          <t>wystawiona</t>
        </is>
      </c>
      <c r="B698"/>
      <c r="C698" t="inlineStr">
        <is>
          <t>15334292411</t>
        </is>
      </c>
      <c r="D698" s="157" t="inlineStr">
        <is>
          <t>https://allegro.pl/oferta/15334292411</t>
        </is>
      </c>
      <c r="G698" s="155" t="inlineStr">
        <is>
          <t>Pomiń</t>
        </is>
      </c>
      <c r="H698" s="155" t="inlineStr">
        <is>
          <t>Aktywna</t>
        </is>
      </c>
      <c r="I698" s="155" t="inlineStr">
        <is>
          <t>74c41bb6-0884-47b0-bc9e-dac94a7c073b</t>
        </is>
      </c>
      <c r="J698" s="155" t="inlineStr">
        <is>
          <t>Części do laptopów</t>
        </is>
      </c>
      <c r="K698" s="155" t="inlineStr">
        <is>
          <t>Części do laptopów &gt; Baterie (147905)</t>
        </is>
      </c>
      <c r="L698" s="155" t="inlineStr">
        <is>
          <t>DL59 B22</t>
        </is>
      </c>
      <c r="M698" s="155" t="inlineStr">
        <is>
          <t>87</t>
        </is>
      </c>
      <c r="N698" s="155" t="inlineStr">
        <is>
          <t>manualna</t>
        </is>
      </c>
      <c r="O698" s="155" t="inlineStr">
        <is>
          <t>127.00</t>
        </is>
      </c>
      <c r="P698" s="155" t="inlineStr">
        <is>
          <t>automatyczna</t>
        </is>
      </c>
      <c r="Q698" s="155" t="inlineStr">
        <is>
          <t>753.00</t>
        </is>
      </c>
      <c r="R698" s="155" t="inlineStr">
        <is>
          <t>automatyczna</t>
        </is>
      </c>
      <c r="S698" s="155" t="inlineStr">
        <is>
          <t>29.76</t>
        </is>
      </c>
      <c r="T698" s="155" t="inlineStr">
        <is>
          <t>automatyczna</t>
        </is>
      </c>
      <c r="U698" s="155" t="inlineStr">
        <is>
          <t>11620.00</t>
        </is>
      </c>
      <c r="V698" s="155" t="inlineStr">
        <is>
          <t>Nowa Bateria Dell Inspiron 15-3565, 14-3443, 14-7447, 15-3567, 15-3552, 545</t>
        </is>
      </c>
      <c r="W698" s="155" t="inlineStr">
        <is>
          <t>https://a.allegroimg.com/original/11d8de/8f827cdf4e20bea7034f89603db6|https://a.allegroimg.com/original/11a361/58052dd04365860d89323c7890c1</t>
        </is>
      </c>
      <c r="X698" s="155" t="inlineStr">
        <is>
          <t>{"sections":[{"items":[{"type":"TEXT","content":"&lt;h1&gt;Nowa Bateria Dell Inspiron 15-3565, 14-3443, 14-7447, 15-3567, 15-3552, 545&lt;/h1&gt;\n&lt;p&gt;DL59 B22&lt;/p&gt;"}]},{"items":[{"type":"IMAGE","url":"https://a.allegroimg.com/original/11d8de/8f827cdf4e20bea7034f89603db6"},{"type":"TEXT","content":"&lt;h2&gt;Specyfikacja&lt;/h2&gt;\n&lt;ul&gt;&lt;li&gt;&lt;b&gt;Kondycja:&lt;/b&gt; Nowy&lt;/li&gt;&lt;/ul&gt;\n&lt;ul&gt;&lt;li&gt;&lt;b&gt;Model:&lt;/b&gt; DL59 B22 - fabrycznie nowy zamiennik&lt;/li&gt;&lt;/ul&gt;\n&lt;ul&gt;&lt;li&gt;&lt;b&gt;Przeznaczenie:&lt;/b&gt; Bateria Dell Inspiron 15-3565, 14-3443, 14-7447, 15-3567, 15-3552, 5459, 5558, 5559&lt;/li&gt;&lt;/ul&gt;\n&lt;ul&gt;&lt;li&gt;&lt;b&gt;Napięcie:&lt;/b&gt; 14.8V (14.4V) &lt;/li&gt;&lt;/ul&gt;\n&lt;ul&gt;&lt;li&gt;&lt;b&gt;Pojemność:&lt;/b&gt; 2200 mAh (33Wh)&lt;/li&gt;&lt;/ul&gt;"}]},{"items":[{"type":"TEXT","content":"&lt;p&gt;&lt;b&gt;Bateria dedykowana do laptopów:&lt;/b&gt;&lt;/p&gt;&lt;ul&gt;&lt;li&gt;&lt;b&gt;Dell Inspiron&lt;/b&gt; 15-3565&lt;/li&gt;&lt;li&gt;&lt;b&gt;Dell Inspiron&lt;/b&gt; 14-3443&lt;/li&gt;&lt;li&gt;&lt;b&gt;Dell Inspiron&lt;/b&gt; 14-7447&lt;/li&gt;&lt;li&gt;&lt;b&gt;Dell Inspiron&lt;/b&gt; 15-3567&lt;/li&gt;&lt;li&gt;&lt;b&gt;Dell Inspiron&lt;/b&gt; 15-3552&lt;/li&gt;&lt;li&gt;&lt;b&gt;Dell Inspiron&lt;/b&gt; 5459&lt;/li&gt;&lt;li&gt;&lt;b&gt;Dell Inspiron&lt;/b&gt; 5558&lt;/li&gt;&lt;li&gt;&lt;b&gt;Dell Inspiron&lt;/b&gt; 5559&lt;/li&gt;&lt;/ul&gt;&lt;p&gt;&lt;b&gt;Zastępuje modele baterii o oznaczeniach:&lt;/b&gt;&lt;/p&gt;&lt;ul&gt;&lt;li&gt;1KFH3&lt;/li&gt;&lt;li&gt;451-BBMG&lt;/li&gt;&lt;li&gt;GXVJ3&lt;/li&gt;&lt;li&gt;M5Y1K&lt;/li&gt;&lt;/ul&gt;"}]},{"items":[{"type":"TEXT","content":"&lt;p&gt;&lt;b&gt;Zdjęcia poglądowe, przedstawiają przykładową sztukę produktu:&lt;/b&gt;&lt;/p&gt;"}]},{"items":[{"type":"IMAGE","url":"https://a.allegroimg.com/original/11a361/58052dd04365860d89323c7890c1"}]}]}</t>
        </is>
      </c>
      <c r="Y698" s="155" t="inlineStr">
        <is>
          <t>Drobnica 10szt. (id: e4f1fe11-2551-491b-833b-5df7c4aedd32)</t>
        </is>
      </c>
      <c r="Z698" s="155" t="inlineStr">
        <is>
          <t>48h (2 dni)</t>
        </is>
      </c>
      <c r="AA698" s="155" t="inlineStr">
        <is>
          <t>Polska</t>
        </is>
      </c>
      <c r="AB698" s="155" t="inlineStr">
        <is>
          <t>wielkopolskie</t>
        </is>
      </c>
      <c r="AC698" s="155" t="inlineStr">
        <is>
          <t>63-500</t>
        </is>
      </c>
      <c r="AD698" s="155" t="inlineStr">
        <is>
          <t>Rogaszyce</t>
        </is>
      </c>
      <c r="AE698" s="155" t="inlineStr">
        <is>
          <t>faktura VAT</t>
        </is>
      </c>
      <c r="AF698" s="155" t="inlineStr">
        <is>
          <t/>
        </is>
      </c>
      <c r="AG698" s="155" t="inlineStr">
        <is>
          <t>PL_23</t>
        </is>
      </c>
      <c r="AH698" s="155" t="inlineStr">
        <is>
          <t/>
        </is>
      </c>
      <c r="AI698" s="155" t="inlineStr">
        <is>
          <t>zwrot towaru (id: c9045aaf-263f-4ccb-8345-2e587a2582c1)</t>
        </is>
      </c>
      <c r="AJ698" s="155" t="inlineStr">
        <is>
          <t>Reklamacja sprzętów używanych (id: 425f379f-eb6b-442a-ab65-521a73fe325f)</t>
        </is>
      </c>
      <c r="AK698" s="155" t="inlineStr">
        <is>
          <t>Gwarancja 12 miesięcy  (id: 3a4325eb-aee0-4608-a867-f31f167c2a6e)</t>
        </is>
      </c>
      <c r="AL698" s="155" t="inlineStr">
        <is>
          <t>Produkt wprowadzony od 13.12.2024</t>
        </is>
      </c>
      <c r="AM698" s="155" t="inlineStr">
        <is>
          <t>Dell (id: 34052ea6-0a79-4f02-8e82-e7ea9638b067)</t>
        </is>
      </c>
      <c r="AN698" s="155" t="inlineStr">
        <is>
          <t>dell (id: 3b7c108d-76b0-48cd-8fde-0ad79ef383f2)</t>
        </is>
      </c>
      <c r="AO698" s="155" t="inlineStr">
        <is>
          <t/>
        </is>
      </c>
      <c r="AP698" s="155" t="inlineStr">
        <is>
          <t>Nowy</t>
        </is>
      </c>
      <c r="AV698" s="155" t="inlineStr">
        <is>
          <t>DL59 B22 - fabrycznie nowy zamiennik</t>
        </is>
      </c>
      <c r="BN698" s="155" t="inlineStr">
        <is>
          <t>zamiennik</t>
        </is>
      </c>
      <c r="BQ698" s="155" t="inlineStr">
        <is>
          <t>Dell</t>
        </is>
      </c>
      <c r="BX698" s="155" t="inlineStr">
        <is>
          <t>litowo-jonowa</t>
        </is>
      </c>
      <c r="FC698" s="155" t="inlineStr">
        <is>
          <t>14.8</t>
        </is>
      </c>
    </row>
    <row r="699">
      <c r="A699" s="156" t="inlineStr">
        <is>
          <t>wystawiona</t>
        </is>
      </c>
      <c r="B699"/>
      <c r="C699" t="inlineStr">
        <is>
          <t>15338134072</t>
        </is>
      </c>
      <c r="D699" s="157" t="inlineStr">
        <is>
          <t>https://allegro.pl/oferta/15338134072</t>
        </is>
      </c>
      <c r="G699" s="155" t="inlineStr">
        <is>
          <t>Pomiń</t>
        </is>
      </c>
      <c r="H699" s="155" t="inlineStr">
        <is>
          <t>Aktywna</t>
        </is>
      </c>
      <c r="I699" s="155" t="inlineStr">
        <is>
          <t>fe1cc67d-58d7-49d9-a004-6b1deef9f150</t>
        </is>
      </c>
      <c r="J699" s="155" t="inlineStr">
        <is>
          <t>Laptopy</t>
        </is>
      </c>
      <c r="K699" s="155" t="inlineStr">
        <is>
          <t>Laptopy (491)</t>
        </is>
      </c>
      <c r="L699" s="155" t="inlineStr">
        <is>
          <t/>
        </is>
      </c>
      <c r="M699" s="155" t="inlineStr">
        <is>
          <t>34</t>
        </is>
      </c>
      <c r="N699" s="155" t="inlineStr">
        <is>
          <t>manualna</t>
        </is>
      </c>
      <c r="O699" s="155" t="inlineStr">
        <is>
          <t>599.00</t>
        </is>
      </c>
      <c r="P699" s="155" t="inlineStr">
        <is>
          <t>automatyczna</t>
        </is>
      </c>
      <c r="Q699" s="155" t="inlineStr">
        <is>
          <t>3554.00</t>
        </is>
      </c>
      <c r="R699" s="155" t="inlineStr">
        <is>
          <t>automatyczna</t>
        </is>
      </c>
      <c r="S699" s="155" t="inlineStr">
        <is>
          <t>140.38</t>
        </is>
      </c>
      <c r="T699" s="155" t="inlineStr">
        <is>
          <t>automatyczna</t>
        </is>
      </c>
      <c r="U699" s="155" t="inlineStr">
        <is>
          <t>54800.00</t>
        </is>
      </c>
      <c r="V699" s="155" t="inlineStr">
        <is>
          <t>Laptop Lenovo ThinkPad T450s FHD i5 8GB 240GB SSD Windows 10</t>
        </is>
      </c>
      <c r="W699" s="155" t="inlineStr">
        <is>
          <t>https://a.allegroimg.com/original/114dc1/b8d597e94bd8b95e0904913d929c|https://a.allegroimg.com/original/11fca8/4c97261b40229bf214a0e70932ed|https://a.allegroimg.com/original/118207/e5726b764eb4a62995ff0fe5bc07|https://a.allegroimg.com/original/1134c5/8830a4b5421e938d51c4fd0a3672|https://a.allegroimg.com/original/1133cf/1b30754741c88826b59925931236|https://a.allegroimg.com/original/11cabc/2d5f69574e1d9a43e7a4d9e2e0d5|https://a.allegroimg.com/original/1141c6/5a31d9884c1b8e7d1ca1e73f07d4|https://a.allegroimg.com/original/111c88/37b0fcbb4e999760c506840c7fc6|https://a.allegroimg.com/original/11adb0/b60190a9465abe2ab73fdf86b1da</t>
        </is>
      </c>
      <c r="X699" s="155" t="inlineStr">
        <is>
          <t>{"sections":[{"items":[{"type":"TEXT","content":"&lt;h1&gt;Laptop Lenovo ThinkPad T450s&lt;/h1&gt;"}]},{"items":[{"type":"TEXT","content":"&lt;h2&gt;Stan przedmiotu&lt;/h2&gt;\n&lt;p&gt;&lt;b&gt;Sprzęt w bardzo dobrym stanie&lt;/b&gt; technicznym. Został dokładnie przetestowany, skonfigurowany i przygotowany do pracy.&lt;/p&gt;\n&lt;p&gt;&lt;b&gt;✔️ Stan ekranu: &lt;/b&gt;Bez wad - nowa matryca FHD (brak funkcji regulacji poziomu jasności)&lt;/p&gt;\n&lt;p&gt;&lt;b&gt;✔️ Stan obudowy:&lt;/b&gt; Normalne, delikatne ślady użytkowania&lt;/p&gt;"}]},{"items":[{"type":"IMAGE","url":"https://a.allegroimg.com/original/111c88/37b0fcbb4e999760c506840c7fc6"},{"type":"TEXT","content":"&lt;h2&gt;Specyfikacja&lt;/h2&gt;\n&lt;ul&gt;&lt;li&gt;Laptop: Lenovo &lt;b&gt;ThinkPad T450s&lt;/b&gt;&lt;/li&gt;&lt;/ul&gt;\n&lt;ul&gt;&lt;li&gt;Procesor: &lt;b&gt;Intel Core i5 &lt;/b&gt;2x &lt;b&gt;2.30 - 2.90 GHz&lt;/b&gt;&lt;/li&gt;&lt;/ul&gt;\n&lt;ul&gt;&lt;li&gt;Model procesora: i5 - 5300U, 3MB Cache, 5 gen.&lt;/li&gt;&lt;/ul&gt;\n&lt;ul&gt;&lt;li&gt;Pamięć RAM: &lt;b&gt;8GB DDR3&lt;/b&gt;&lt;/li&gt;&lt;/ul&gt;\n&lt;ul&gt;&lt;li&gt;Dysk: &lt;b&gt;240GB &lt;/b&gt;&lt;b&gt; SSD&lt;/b&gt;&lt;/li&gt;&lt;/ul&gt;\n&lt;ul&gt;&lt;li&gt;Zainstalowany system: &lt;b&gt;Windows 10 Professional&lt;/b&gt;&lt;/li&gt;&lt;/ul&gt;\n&lt;ul&gt;&lt;li&gt;Ekran: 14\" &lt;b&gt;1920 x 1080&lt;/b&gt;&lt;/li&gt;&lt;/ul&gt;\n&lt;ul&gt;&lt;li&gt;Bateria: Oryginalna, czas pracy od 2h do 4h (używana)&lt;/li&gt;&lt;/ul&gt;\n&lt;ul&gt;&lt;li&gt;W zestawie: &lt;b&gt;Zasilacz z przewodem&lt;/b&gt;&lt;/li&gt;&lt;/ul&gt;"}]},{"items":[{"type":"TEXT","content":"&lt;h1&gt;__________________&lt;/h1&gt;\n&lt;h2&gt;Dodatkowe informacje&lt;/h2&gt;\n&lt;ul&gt;&lt;li&gt;Licencja: Windows 7 Professional OEM&lt;/li&gt;&lt;li&gt;Ekran dotykowy: Nie&lt;/li&gt;&lt;li&gt;Kamera: &lt;b&gt;Tak, wbudowana&lt;/b&gt;&lt;/li&gt;&lt;li&gt;Karta graficzna: &lt;b&gt;Intel HD 5500&lt;/b&gt;&lt;/li&gt;&lt;li&gt;Klawiatura: QWERTY PL&lt;/li&gt;&lt;li&gt;Typ napędu: Beznapędowy&lt;/li&gt;&lt;li&gt;Komunikacja: WiFi&lt;/li&gt;&lt;li&gt;Złącza: VGA, mini DisplayPort, 3xUSB 3.0, Audio, Lan&lt;/li&gt;&lt;/ul&gt;"}]},{"items":[{"type":"TEXT","content":"&lt;h1&gt;__________________&lt;/h1&gt;\n&lt;h2&gt;Gotowy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111c88/37b0fcbb4e999760c506840c7fc6"},{"type":"IMAGE","url":"https://a.allegroimg.com/original/11adb0/b60190a9465abe2ab73fdf86b1da"}]},{"items":[{"type":"IMAGE","url":"https://a.allegroimg.com/original/1134c5/8830a4b5421e938d51c4fd0a3672"},{"type":"IMAGE","url":"https://a.allegroimg.com/original/1141c6/5a31d9884c1b8e7d1ca1e73f07d4"}]},{"items":[{"type":"IMAGE","url":"https://a.allegroimg.com/original/118207/e5726b764eb4a62995ff0fe5bc07"},{"type":"IMAGE","url":"https://a.allegroimg.com/original/11cabc/2d5f69574e1d9a43e7a4d9e2e0d5"}]}]}</t>
        </is>
      </c>
      <c r="Y699" s="155" t="inlineStr">
        <is>
          <t>Laptopy (id: d57f2a71-1adc-491b-afa0-250525dcd8e2)</t>
        </is>
      </c>
      <c r="Z699" s="155" t="inlineStr">
        <is>
          <t>72h (3 dni)</t>
        </is>
      </c>
      <c r="AA699" s="155" t="inlineStr">
        <is>
          <t>Polska</t>
        </is>
      </c>
      <c r="AB699" s="155" t="inlineStr">
        <is>
          <t>wielkopolskie</t>
        </is>
      </c>
      <c r="AC699" s="155" t="inlineStr">
        <is>
          <t>63-500</t>
        </is>
      </c>
      <c r="AD699" s="155" t="inlineStr">
        <is>
          <t>Rogaszyce</t>
        </is>
      </c>
      <c r="AE699" s="155" t="inlineStr">
        <is>
          <t>faktura VAT</t>
        </is>
      </c>
      <c r="AF699" s="155" t="inlineStr">
        <is>
          <t/>
        </is>
      </c>
      <c r="AG699" s="155" t="inlineStr">
        <is>
          <t>PL_23</t>
        </is>
      </c>
      <c r="AH699" s="155" t="inlineStr">
        <is>
          <t/>
        </is>
      </c>
      <c r="AI699" s="155" t="inlineStr">
        <is>
          <t>zwrot towaru (id: c9045aaf-263f-4ccb-8345-2e587a2582c1)</t>
        </is>
      </c>
      <c r="AJ699" s="155" t="inlineStr">
        <is>
          <t>Reklamacja sprzętów używanych (id: 425f379f-eb6b-442a-ab65-521a73fe325f)</t>
        </is>
      </c>
      <c r="AK699" s="155" t="inlineStr">
        <is>
          <t>Gwarancja 12 miesięcy  (id: 3a4325eb-aee0-4608-a867-f31f167c2a6e)</t>
        </is>
      </c>
      <c r="AL699" s="155" t="inlineStr">
        <is>
          <t>Produkt wprowadzony od 13.12.2024</t>
        </is>
      </c>
      <c r="AM699" s="155" t="inlineStr">
        <is>
          <t>Lenovo (id: ce43087b-788c-4d06-a936-007a782ec38c)</t>
        </is>
      </c>
      <c r="AN699" s="155" t="inlineStr">
        <is>
          <t>Lenovo (id: b4521ce0-167f-4bb5-b573-cdc5bd9895cd)</t>
        </is>
      </c>
      <c r="AO699" s="155" t="inlineStr">
        <is>
          <t/>
        </is>
      </c>
      <c r="AP699" s="155" t="inlineStr">
        <is>
          <t>Używany</t>
        </is>
      </c>
      <c r="AR699" s="155" t="inlineStr">
        <is>
          <t>Windows 7 Professional</t>
        </is>
      </c>
      <c r="AV699" s="155" t="inlineStr">
        <is>
          <t>ThinkPad T450s</t>
        </is>
      </c>
      <c r="AW699" s="155" t="inlineStr">
        <is>
          <t>ThinkPad T450s</t>
        </is>
      </c>
      <c r="BF699" s="155" t="inlineStr">
        <is>
          <t>czarny</t>
        </is>
      </c>
      <c r="BG699" s="155" t="inlineStr">
        <is>
          <t>IBM, Lenovo</t>
        </is>
      </c>
      <c r="BZ699" s="155" t="inlineStr">
        <is>
          <t>1920 x 1080</t>
        </is>
      </c>
      <c r="CA699" s="155" t="inlineStr">
        <is>
          <t>matowa</t>
        </is>
      </c>
      <c r="CF699" s="155" t="inlineStr">
        <is>
          <t>US international (qwerty)</t>
        </is>
      </c>
      <c r="CG699" s="155" t="inlineStr">
        <is>
          <t>33.1</t>
        </is>
      </c>
      <c r="CH699" s="155" t="inlineStr">
        <is>
          <t>2.07</t>
        </is>
      </c>
      <c r="CQ699" s="155" t="inlineStr">
        <is>
          <t>D-Sub (VGA)|mini DisplayPort|minijack 3,5 mm (audio)|RJ-45|USB 3.0|złącze dokowania</t>
        </is>
      </c>
      <c r="DC699" s="155" t="inlineStr">
        <is>
          <t>standardowy</t>
        </is>
      </c>
      <c r="DJ699" s="155" t="inlineStr">
        <is>
          <t>brak</t>
        </is>
      </c>
      <c r="DK699" s="155" t="inlineStr">
        <is>
          <t>Wi-Fi</t>
        </is>
      </c>
      <c r="DL699" s="155" t="inlineStr">
        <is>
          <t>Grafika zintegrowana</t>
        </is>
      </c>
      <c r="DN699" s="155" t="inlineStr">
        <is>
          <t>Windows 10 Professional</t>
        </is>
      </c>
      <c r="DP699" s="155" t="inlineStr">
        <is>
          <t>2.3</t>
        </is>
      </c>
      <c r="DQ699" s="155" t="inlineStr">
        <is>
          <t>2</t>
        </is>
      </c>
      <c r="DR699" s="155" t="inlineStr">
        <is>
          <t>DDR3</t>
        </is>
      </c>
      <c r="DS699" s="155" t="inlineStr">
        <is>
          <t>8 GB</t>
        </is>
      </c>
      <c r="DT699" s="155" t="inlineStr">
        <is>
          <t>SSD</t>
        </is>
      </c>
      <c r="DU699" s="155" t="inlineStr">
        <is>
          <t>240</t>
        </is>
      </c>
      <c r="EC699" s="155" t="inlineStr">
        <is>
          <t>14</t>
        </is>
      </c>
      <c r="EH699" s="155" t="inlineStr">
        <is>
          <t>Intel Core i5</t>
        </is>
      </c>
      <c r="ER699" s="155" t="inlineStr">
        <is>
          <t>Zasilacz z przewodem</t>
        </is>
      </c>
      <c r="EY699" s="155" t="inlineStr">
        <is>
          <t>tworzywo sztuczne</t>
        </is>
      </c>
      <c r="FJ699" s="155" t="inlineStr">
        <is>
          <t>nie</t>
        </is>
      </c>
      <c r="GG699" s="155" t="inlineStr">
        <is>
          <t>22.6</t>
        </is>
      </c>
      <c r="HA699" s="155" t="inlineStr">
        <is>
          <t>1.6</t>
        </is>
      </c>
      <c r="HK699" s="155" t="inlineStr">
        <is>
          <t>klawiatura|touchpad</t>
        </is>
      </c>
      <c r="JP699" s="155" t="inlineStr">
        <is>
          <t>2.9</t>
        </is>
      </c>
      <c r="JQ699" s="155" t="inlineStr">
        <is>
          <t>3</t>
        </is>
      </c>
      <c r="JU699" s="155" t="inlineStr">
        <is>
          <t>0</t>
        </is>
      </c>
      <c r="JY699" s="155" t="inlineStr">
        <is>
          <t>Intel HD Graphics 5500</t>
        </is>
      </c>
      <c r="JZ699" s="155" t="inlineStr">
        <is>
          <t>współdzielona</t>
        </is>
      </c>
      <c r="LY699" s="155" t="inlineStr">
        <is>
          <t>Intel Core i5-5200U</t>
        </is>
      </c>
      <c r="LZ699" s="155" t="inlineStr">
        <is>
          <t>12 GB</t>
        </is>
      </c>
      <c r="MB699" s="155" t="inlineStr">
        <is>
          <t>0</t>
        </is>
      </c>
      <c r="MH699" s="155" t="inlineStr">
        <is>
          <t>czytnik kart pamięci|głośniki|kamera|mikrofon</t>
        </is>
      </c>
    </row>
    <row r="700">
      <c r="A700" s="156" t="inlineStr">
        <is>
          <t>wystawiona</t>
        </is>
      </c>
      <c r="B700"/>
      <c r="C700" t="inlineStr">
        <is>
          <t>15338137045</t>
        </is>
      </c>
      <c r="D700" s="157" t="inlineStr">
        <is>
          <t>https://allegro.pl/oferta/15338137045</t>
        </is>
      </c>
      <c r="G700" s="155" t="inlineStr">
        <is>
          <t>Pomiń</t>
        </is>
      </c>
      <c r="H700" s="155" t="inlineStr">
        <is>
          <t>Aktywna</t>
        </is>
      </c>
      <c r="I700" s="155" t="inlineStr">
        <is>
          <t>eb50cd59-a41e-420b-95b5-e3cd31529d08</t>
        </is>
      </c>
      <c r="J700" s="155" t="inlineStr">
        <is>
          <t>Laptopy</t>
        </is>
      </c>
      <c r="K700" s="155" t="inlineStr">
        <is>
          <t>Laptopy (491)</t>
        </is>
      </c>
      <c r="L700" s="155" t="inlineStr">
        <is>
          <t/>
        </is>
      </c>
      <c r="M700" s="155" t="inlineStr">
        <is>
          <t>40</t>
        </is>
      </c>
      <c r="N700" s="155" t="inlineStr">
        <is>
          <t>manualna</t>
        </is>
      </c>
      <c r="O700" s="155" t="inlineStr">
        <is>
          <t>675.00</t>
        </is>
      </c>
      <c r="P700" s="155" t="inlineStr">
        <is>
          <t>automatyczna</t>
        </is>
      </c>
      <c r="Q700" s="155" t="inlineStr">
        <is>
          <t>4005.00</t>
        </is>
      </c>
      <c r="R700" s="155" t="inlineStr">
        <is>
          <t>automatyczna</t>
        </is>
      </c>
      <c r="S700" s="155" t="inlineStr">
        <is>
          <t>158.19</t>
        </is>
      </c>
      <c r="T700" s="155" t="inlineStr">
        <is>
          <t>automatyczna</t>
        </is>
      </c>
      <c r="U700" s="155" t="inlineStr">
        <is>
          <t>61750.00</t>
        </is>
      </c>
      <c r="V700" s="155" t="inlineStr">
        <is>
          <t>Laptop Lenovo ThinkPad T450s FHD i5 12GB Nowy Dysk 480GB SSD Windows 10</t>
        </is>
      </c>
      <c r="W700" s="155" t="inlineStr">
        <is>
          <t>https://a.allegroimg.com/original/114dc1/b8d597e94bd8b95e0904913d929c|https://a.allegroimg.com/original/11fca8/4c97261b40229bf214a0e70932ed|https://a.allegroimg.com/original/118207/e5726b764eb4a62995ff0fe5bc07|https://a.allegroimg.com/original/1134c5/8830a4b5421e938d51c4fd0a3672|https://a.allegroimg.com/original/1133cf/1b30754741c88826b59925931236|https://a.allegroimg.com/original/11cabc/2d5f69574e1d9a43e7a4d9e2e0d5|https://a.allegroimg.com/original/1141c6/5a31d9884c1b8e7d1ca1e73f07d4|https://a.allegroimg.com/original/111c88/37b0fcbb4e999760c506840c7fc6|https://a.allegroimg.com/original/11adb0/b60190a9465abe2ab73fdf86b1da</t>
        </is>
      </c>
      <c r="X700" s="155" t="inlineStr">
        <is>
          <t>{"sections":[{"items":[{"type":"TEXT","content":"&lt;h1&gt;Laptop Lenovo ThinkPad T450s&lt;/h1&gt;"}]},{"items":[{"type":"TEXT","content":"&lt;h2&gt;Stan przedmiotu&lt;/h2&gt;\n&lt;p&gt;&lt;b&gt;Sprzęt w bardzo dobrym stanie&lt;/b&gt; technicznym. Został dokładnie przetestowany, skonfigurowany i przygotowany do pracy.&lt;/p&gt;\n&lt;p&gt;&lt;b&gt;✔️ Stan ekranu: &lt;/b&gt;Bez wad - nowa matryca FHD (brak funkcji regulacji poziomu jasności)&lt;/p&gt;\n&lt;p&gt;&lt;b&gt;✔️ Stan obudowy:&lt;/b&gt; Normalne, delikatne ślady użytkowania&lt;/p&gt;"}]},{"items":[{"type":"IMAGE","url":"https://a.allegroimg.com/original/111c88/37b0fcbb4e999760c506840c7fc6"},{"type":"TEXT","content":"&lt;h2&gt;Specyfikacja&lt;/h2&gt;&lt;ul&gt;&lt;li&gt;Laptop:&amp;nbsp;Lenovo &lt;b&gt;ThinkPad T450s&lt;/b&gt;&lt;/li&gt;&lt;/ul&gt;&lt;ul&gt;&lt;li&gt;Procesor: &lt;b&gt;Intel Core i5 &lt;/b&gt;2x &lt;b&gt;2.30 - 2.90 GHz&lt;/b&gt;&lt;/li&gt;&lt;/ul&gt;&lt;ul&gt;&lt;li&gt;Model procesora: i5 - 5300U, 3MB Cache, 5 gen.&lt;/li&gt;&lt;/ul&gt;&lt;ul&gt;&lt;li&gt;Pamięć RAM: &lt;b&gt;12GB DDR3&lt;/b&gt;&lt;/li&gt;&lt;/ul&gt;&lt;ul&gt;&lt;li&gt;Dysk: &lt;b&gt;480GB &lt;/b&gt;&lt;b&gt;&amp;nbsp;SSD - NOWY!&lt;/b&gt;&lt;/li&gt;&lt;/ul&gt;&lt;ul&gt;&lt;li&gt;Zainstalowany system: &lt;b&gt;Windows 10 Professional&lt;/b&gt;&lt;/li&gt;&lt;/ul&gt;&lt;ul&gt;&lt;li&gt;Ekran: 14\" &lt;b&gt;1920 x 1080&lt;/b&gt;&lt;/li&gt;&lt;/ul&gt;&lt;ul&gt;&lt;li&gt;Bateria: Oryginalna, czas pracy od 2h do 4h (używana)&lt;/li&gt;&lt;/ul&gt;&lt;ul&gt;&lt;li&gt;W zestawie: &lt;b&gt;Zasilacz z przewodem&lt;/b&gt;&lt;/li&gt;&lt;/ul&gt;"}]},{"items":[{"type":"TEXT","content":"&lt;h1&gt;__________________&lt;/h1&gt;\n&lt;h2&gt;Dodatkowe informacje&lt;/h2&gt;\n&lt;ul&gt;&lt;li&gt;Licencja: Windows 7 Professional OEM&lt;/li&gt;&lt;li&gt;Ekran dotykowy: Nie&lt;/li&gt;&lt;li&gt;Kamera: &lt;b&gt;Tak, wbudowana&lt;/b&gt;&lt;/li&gt;&lt;li&gt;Karta graficzna: &lt;b&gt;Intel HD 5500&lt;/b&gt;&lt;/li&gt;&lt;li&gt;Klawiatura: QWERTY PL&lt;/li&gt;&lt;li&gt;Typ napędu: Beznapędowy&lt;/li&gt;&lt;li&gt;Komunikacja: WiFi&lt;/li&gt;&lt;li&gt;Złącza: VGA, mini DisplayPort, 3xUSB 3.0, Audio, Lan&lt;/li&gt;&lt;/ul&gt;"}]},{"items":[{"type":"TEXT","content":"&lt;h1&gt;__________________&lt;/h1&gt;\n&lt;h2&gt;Gotowy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111c88/37b0fcbb4e999760c506840c7fc6"},{"type":"IMAGE","url":"https://a.allegroimg.com/original/11adb0/b60190a9465abe2ab73fdf86b1da"}]},{"items":[{"type":"IMAGE","url":"https://a.allegroimg.com/original/1134c5/8830a4b5421e938d51c4fd0a3672"},{"type":"IMAGE","url":"https://a.allegroimg.com/original/1141c6/5a31d9884c1b8e7d1ca1e73f07d4"}]},{"items":[{"type":"IMAGE","url":"https://a.allegroimg.com/original/118207/e5726b764eb4a62995ff0fe5bc07"},{"type":"IMAGE","url":"https://a.allegroimg.com/original/11cabc/2d5f69574e1d9a43e7a4d9e2e0d5"}]}]}</t>
        </is>
      </c>
      <c r="Y700" s="155" t="inlineStr">
        <is>
          <t>Laptopy (id: d57f2a71-1adc-491b-afa0-250525dcd8e2)</t>
        </is>
      </c>
      <c r="Z700" s="155" t="inlineStr">
        <is>
          <t>72h (3 dni)</t>
        </is>
      </c>
      <c r="AA700" s="155" t="inlineStr">
        <is>
          <t>Polska</t>
        </is>
      </c>
      <c r="AB700" s="155" t="inlineStr">
        <is>
          <t>wielkopolskie</t>
        </is>
      </c>
      <c r="AC700" s="155" t="inlineStr">
        <is>
          <t>63-500</t>
        </is>
      </c>
      <c r="AD700" s="155" t="inlineStr">
        <is>
          <t>Rogaszyce</t>
        </is>
      </c>
      <c r="AE700" s="155" t="inlineStr">
        <is>
          <t>faktura VAT</t>
        </is>
      </c>
      <c r="AF700" s="155" t="inlineStr">
        <is>
          <t/>
        </is>
      </c>
      <c r="AG700" s="155" t="inlineStr">
        <is>
          <t>PL_23</t>
        </is>
      </c>
      <c r="AH700" s="155" t="inlineStr">
        <is>
          <t/>
        </is>
      </c>
      <c r="AI700" s="155" t="inlineStr">
        <is>
          <t>zwrot towaru (id: c9045aaf-263f-4ccb-8345-2e587a2582c1)</t>
        </is>
      </c>
      <c r="AJ700" s="155" t="inlineStr">
        <is>
          <t>Reklamacja sprzętów używanych (id: 425f379f-eb6b-442a-ab65-521a73fe325f)</t>
        </is>
      </c>
      <c r="AK700" s="155" t="inlineStr">
        <is>
          <t>Gwarancja 12 miesięcy  (id: 3a4325eb-aee0-4608-a867-f31f167c2a6e)</t>
        </is>
      </c>
      <c r="AL700" s="155" t="inlineStr">
        <is>
          <t>Produkt wprowadzony od 13.12.2024</t>
        </is>
      </c>
      <c r="AM700" s="155" t="inlineStr">
        <is>
          <t>Lenovo (id: ce43087b-788c-4d06-a936-007a782ec38c)</t>
        </is>
      </c>
      <c r="AN700" s="155" t="inlineStr">
        <is>
          <t>Lenovo (id: b4521ce0-167f-4bb5-b573-cdc5bd9895cd)</t>
        </is>
      </c>
      <c r="AO700" s="155" t="inlineStr">
        <is>
          <t/>
        </is>
      </c>
      <c r="AP700" s="155" t="inlineStr">
        <is>
          <t>Używany</t>
        </is>
      </c>
      <c r="AR700" s="155" t="inlineStr">
        <is>
          <t>Windows 7 Professional</t>
        </is>
      </c>
      <c r="AV700" s="155" t="inlineStr">
        <is>
          <t>ThinkPad T450s</t>
        </is>
      </c>
      <c r="AW700" s="155" t="inlineStr">
        <is>
          <t>ThinkPad T450s</t>
        </is>
      </c>
      <c r="BF700" s="155" t="inlineStr">
        <is>
          <t>czarny</t>
        </is>
      </c>
      <c r="BG700" s="155" t="inlineStr">
        <is>
          <t>IBM, Lenovo</t>
        </is>
      </c>
      <c r="BZ700" s="155" t="inlineStr">
        <is>
          <t>1920 x 1080</t>
        </is>
      </c>
      <c r="CA700" s="155" t="inlineStr">
        <is>
          <t>matowa</t>
        </is>
      </c>
      <c r="CF700" s="155" t="inlineStr">
        <is>
          <t>US international (qwerty)</t>
        </is>
      </c>
      <c r="CG700" s="155" t="inlineStr">
        <is>
          <t>33.1</t>
        </is>
      </c>
      <c r="CH700" s="155" t="inlineStr">
        <is>
          <t>2.07</t>
        </is>
      </c>
      <c r="CQ700" s="155" t="inlineStr">
        <is>
          <t>USB 3.0|RJ-45|D-Sub (VGA)|mini DisplayPort|minijack 3,5 mm (audio)|złącze dokowania</t>
        </is>
      </c>
      <c r="DC700" s="155" t="inlineStr">
        <is>
          <t>standardowy</t>
        </is>
      </c>
      <c r="DJ700" s="155" t="inlineStr">
        <is>
          <t>brak</t>
        </is>
      </c>
      <c r="DK700" s="155" t="inlineStr">
        <is>
          <t>Wi-Fi</t>
        </is>
      </c>
      <c r="DL700" s="155" t="inlineStr">
        <is>
          <t>Grafika zintegrowana</t>
        </is>
      </c>
      <c r="DN700" s="155" t="inlineStr">
        <is>
          <t>Windows 10 Professional</t>
        </is>
      </c>
      <c r="DP700" s="155" t="inlineStr">
        <is>
          <t>2.3</t>
        </is>
      </c>
      <c r="DQ700" s="155" t="inlineStr">
        <is>
          <t>2</t>
        </is>
      </c>
      <c r="DR700" s="155" t="inlineStr">
        <is>
          <t>DDR3</t>
        </is>
      </c>
      <c r="DS700" s="155" t="inlineStr">
        <is>
          <t>12 GB</t>
        </is>
      </c>
      <c r="DT700" s="155" t="inlineStr">
        <is>
          <t>SSD</t>
        </is>
      </c>
      <c r="DU700" s="155" t="inlineStr">
        <is>
          <t>480</t>
        </is>
      </c>
      <c r="EC700" s="155" t="inlineStr">
        <is>
          <t>14</t>
        </is>
      </c>
      <c r="EH700" s="155" t="inlineStr">
        <is>
          <t>Intel Core i5</t>
        </is>
      </c>
      <c r="ER700" s="155" t="inlineStr">
        <is>
          <t>Zasilacz z przewodem</t>
        </is>
      </c>
      <c r="EY700" s="155" t="inlineStr">
        <is>
          <t>tworzywo sztuczne</t>
        </is>
      </c>
      <c r="FJ700" s="155" t="inlineStr">
        <is>
          <t>nie</t>
        </is>
      </c>
      <c r="GG700" s="155" t="inlineStr">
        <is>
          <t>22.6</t>
        </is>
      </c>
      <c r="HA700" s="155" t="inlineStr">
        <is>
          <t>1.6</t>
        </is>
      </c>
      <c r="HK700" s="155" t="inlineStr">
        <is>
          <t>klawiatura|touchpad</t>
        </is>
      </c>
      <c r="JP700" s="155" t="inlineStr">
        <is>
          <t>2.9</t>
        </is>
      </c>
      <c r="JQ700" s="155" t="inlineStr">
        <is>
          <t>3</t>
        </is>
      </c>
      <c r="JU700" s="155" t="inlineStr">
        <is>
          <t>0</t>
        </is>
      </c>
      <c r="JY700" s="155" t="inlineStr">
        <is>
          <t>Intel HD Graphics 5500</t>
        </is>
      </c>
      <c r="JZ700" s="155" t="inlineStr">
        <is>
          <t>współdzielona</t>
        </is>
      </c>
      <c r="LY700" s="155" t="inlineStr">
        <is>
          <t>Intel Core i5-5200U</t>
        </is>
      </c>
      <c r="LZ700" s="155" t="inlineStr">
        <is>
          <t>12 GB</t>
        </is>
      </c>
      <c r="MB700" s="155" t="inlineStr">
        <is>
          <t>0</t>
        </is>
      </c>
      <c r="MH700" s="155" t="inlineStr">
        <is>
          <t>czytnik kart pamięci|głośniki|kamera|mikrofon</t>
        </is>
      </c>
    </row>
    <row r="701">
      <c r="A701" s="156" t="inlineStr">
        <is>
          <t>wystawiona</t>
        </is>
      </c>
      <c r="B701"/>
      <c r="C701" t="inlineStr">
        <is>
          <t>15338375674</t>
        </is>
      </c>
      <c r="D701" s="157" t="inlineStr">
        <is>
          <t>https://allegro.pl/oferta/15338375674</t>
        </is>
      </c>
      <c r="G701" s="155" t="inlineStr">
        <is>
          <t>Pomiń</t>
        </is>
      </c>
      <c r="H701" s="155" t="inlineStr">
        <is>
          <t>Zakończona</t>
        </is>
      </c>
      <c r="I701" s="155" t="inlineStr">
        <is>
          <t>06d1ae05-e00d-4296-b9df-96130a6f8738</t>
        </is>
      </c>
      <c r="J701" s="155" t="inlineStr">
        <is>
          <t>Laptopy</t>
        </is>
      </c>
      <c r="K701" s="155" t="inlineStr">
        <is>
          <t>Laptopy (491)</t>
        </is>
      </c>
      <c r="L701" s="155" t="inlineStr">
        <is>
          <t>pojedynczy_923LAP2</t>
        </is>
      </c>
      <c r="M701" s="155" t="inlineStr">
        <is>
          <t>1</t>
        </is>
      </c>
      <c r="N701" s="155" t="inlineStr">
        <is>
          <t>manualna</t>
        </is>
      </c>
      <c r="O701" s="155" t="inlineStr">
        <is>
          <t>648.00</t>
        </is>
      </c>
      <c r="P701" s="155" t="inlineStr">
        <is>
          <t>automatyczna</t>
        </is>
      </c>
      <c r="Q701" s="155" t="inlineStr">
        <is>
          <t>3765.00</t>
        </is>
      </c>
      <c r="R701" s="155" t="inlineStr">
        <is>
          <t>automatyczna</t>
        </is>
      </c>
      <c r="S701" s="155" t="inlineStr">
        <is>
          <t>148.69</t>
        </is>
      </c>
      <c r="T701" s="155" t="inlineStr">
        <is>
          <t>automatyczna</t>
        </is>
      </c>
      <c r="U701" s="155" t="inlineStr">
        <is>
          <t>59280.00</t>
        </is>
      </c>
      <c r="V701" s="155" t="inlineStr">
        <is>
          <t>Dell Latitude 3380 HD i5-7200U 8GB DDR4 240GB SSD Windows 11</t>
        </is>
      </c>
      <c r="W701" s="155" t="inlineStr">
        <is>
          <t>https://a.allegroimg.com/original/11d1be/6cb482624167a2b4fe483a3c0d38|https://a.allegroimg.com/original/11c8c9/8632ac4b4c99bf21d197bee16592|https://a.allegroimg.com/original/117d36/51b5896446e78acab01c6dcf6b69|https://a.allegroimg.com/original/113c95/5569bfd8431a9d8636d767d56de7|https://a.allegroimg.com/original/119b90/9fb7b07e42cc857a10f1a6203fe3|https://a.allegroimg.com/original/115c90/7f9b725842fca39e736cc291b74c|https://a.allegroimg.com/original/11fc1d/912d5cbb4ee09c7b2c3b31fc9273|https://a.allegroimg.com/original/110ecc/5620646546509e3fb1879ea2a461|https://a.allegroimg.com/original/114efd/dfd49e1e45e5ae3d8fce133b60fc|https://a.allegroimg.com/original/113c59/df3908394f2fbd630a47cf2c585c</t>
        </is>
      </c>
      <c r="X701" s="155" t="inlineStr">
        <is>
          <t>{"sections":[{"items":[{"type":"TEXT","content":"&lt;h1&gt;Laptop Dell Latitude 3380&lt;/h1&gt;&lt;h2&gt;pojedynczy_923LAP2&lt;/h2&gt;"}]},{"items":[{"type":"TEXT","content":"&lt;h2&gt;Stan przedmiotu&lt;/h2&gt;\n&lt;p&gt;&lt;b&gt;Sprzęt w bardzo dobrym stanie&lt;/b&gt; technicznym. Został dokładnie przetestowany, skonfigurowany i przygotowany do pracy.&lt;/p&gt;\n&lt;p&gt;&lt;b&gt;✔️ Stan ekranu: &lt;/b&gt;Bez wad&lt;/p&gt;\n&lt;p&gt;&lt;b&gt;✔️ Stan obudowy:&lt;/b&gt; Normalne, małe ślady użytkowania&lt;/p&gt;"}]},{"items":[{"type":"IMAGE","url":"https://a.allegroimg.com/original/11d1be/6cb482624167a2b4fe483a3c0d38"},{"type":"TEXT","content":"&lt;h2&gt;Specyfikacja&lt;/h2&gt;&lt;ul&gt;&lt;li&gt;Laptop:&amp;nbsp;Dell &lt;b&gt;Latitude 3380&lt;/b&gt;&lt;/li&gt;&lt;/ul&gt;&lt;ul&gt;&lt;li&gt;Procesor: &lt;b&gt;Intel Core i5 &lt;/b&gt;2x &lt;b&gt;2.50 - 3.10 GHz&lt;/b&gt;&lt;/li&gt;&lt;/ul&gt;&lt;ul&gt;&lt;li&gt;Model procesora: i5 - 7200U, 3MB Cache, 7 gen.&lt;/li&gt;&lt;/ul&gt;&lt;ul&gt;&lt;li&gt;Pamięć RAM: &lt;b&gt;8GB DDR4&lt;/b&gt;&lt;/li&gt;&lt;/ul&gt;&lt;ul&gt;&lt;li&gt;Dysk: &lt;b&gt;240GB &lt;/b&gt;&lt;b&gt; SSD&lt;/b&gt;&lt;/li&gt;&lt;/ul&gt;&lt;ul&gt;&lt;li&gt;Zainstalowany system: &lt;b&gt;Windows 10 Professional&lt;/b&gt;&lt;/li&gt;&lt;/ul&gt;&lt;ul&gt;&lt;li&gt;Ekran: 13,3\" &lt;b&gt;1366 x 768&lt;/b&gt;&lt;/li&gt;&lt;/ul&gt;&lt;ul&gt;&lt;li&gt;Bateria: Oryginalna, czas pracy minimum 1h (używana)&lt;/li&gt;&lt;/ul&gt;&lt;ul&gt;&lt;li&gt;W zestawie: &lt;b&gt;Zasilacz zamiennik z przewodem&lt;/b&gt;&lt;/li&gt;&lt;/ul&gt;"}]},{"items":[{"type":"TEXT","content":"&lt;h1&gt;__________________&lt;/h1&gt;\n&lt;h2&gt;Dodatkowe informacje&lt;/h2&gt;\n&lt;ul&gt;&lt;li&gt;Licencja: Windows 10 Professional OEM&lt;/li&gt;&lt;li&gt;Ekran dotykowy: Nie&lt;/li&gt;&lt;li&gt;Kamera: &lt;/li&gt;&lt;li&gt;Karta graficzna: &lt;b&gt;Intel HD Graphics 620&lt;/b&gt;&lt;/li&gt;&lt;li&gt;Klawiatura: QWERTY PL (spolszczona naklejkami)&lt;/li&gt;&lt;li&gt;Typ napędu: Beznapędowy&lt;/li&gt;&lt;li&gt;Komunikacja: WiFi, Bluetooth&lt;/li&gt;&lt;li&gt;Złącza: USB 3.2 Gen. 1 - 3 szt. HDMI - 1 szt. Czytnik kart pamięci SD - 1 szt. RJ-45 (LAN) - 1 szt. Wyjście słuchawkowe/wejście mikrofonowe - 1 szt. DC-in (wejście zasilania) - 1 szt.&lt;/li&gt;&lt;/ul&gt;"}]},{"items":[{"type":"TEXT","content":"&lt;h1&gt;__________________&lt;/h1&gt;\n&lt;h2&gt;Gotowy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110ecc/5620646546509e3fb1879ea2a461"},{"type":"IMAGE","url":"https://a.allegroimg.com/original/114efd/dfd49e1e45e5ae3d8fce133b60fc"}]},{"items":[{"type":"IMAGE","url":"https://a.allegroimg.com/original/113c95/5569bfd8431a9d8636d767d56de7"},{"type":"IMAGE","url":"https://a.allegroimg.com/original/11fc1d/912d5cbb4ee09c7b2c3b31fc9273"}]},{"items":[{"type":"IMAGE","url":"https://a.allegroimg.com/original/117d36/51b5896446e78acab01c6dcf6b69"},{"type":"IMAGE","url":"https://a.allegroimg.com/original/115c90/7f9b725842fca39e736cc291b74c"}]}]}</t>
        </is>
      </c>
      <c r="Y701" s="155" t="inlineStr">
        <is>
          <t>Laptopy (id: d57f2a71-1adc-491b-afa0-250525dcd8e2)</t>
        </is>
      </c>
      <c r="Z701" s="155" t="inlineStr">
        <is>
          <t>96h (4 dni)</t>
        </is>
      </c>
      <c r="AA701" s="155" t="inlineStr">
        <is>
          <t>Polska</t>
        </is>
      </c>
      <c r="AB701" s="155" t="inlineStr">
        <is>
          <t>wielkopolskie</t>
        </is>
      </c>
      <c r="AC701" s="155" t="inlineStr">
        <is>
          <t>63-500</t>
        </is>
      </c>
      <c r="AD701" s="155" t="inlineStr">
        <is>
          <t>Rogaszyce</t>
        </is>
      </c>
      <c r="AE701" s="155" t="inlineStr">
        <is>
          <t>faktura VAT</t>
        </is>
      </c>
      <c r="AF701" s="155" t="inlineStr">
        <is>
          <t/>
        </is>
      </c>
      <c r="AG701" s="155" t="inlineStr">
        <is>
          <t>PL_23</t>
        </is>
      </c>
      <c r="AH701" s="155" t="inlineStr">
        <is>
          <t/>
        </is>
      </c>
      <c r="AI701" s="155" t="inlineStr">
        <is>
          <t>zwrot towaru (id: c9045aaf-263f-4ccb-8345-2e587a2582c1)</t>
        </is>
      </c>
      <c r="AJ701" s="155" t="inlineStr">
        <is>
          <t>Reklamacja sprzętów używanych (id: 425f379f-eb6b-442a-ab65-521a73fe325f)</t>
        </is>
      </c>
      <c r="AK701" s="155" t="inlineStr">
        <is>
          <t>Gwarancja 12 miesięcy  (id: 3a4325eb-aee0-4608-a867-f31f167c2a6e)</t>
        </is>
      </c>
      <c r="AL701" s="155" t="inlineStr">
        <is>
          <t/>
        </is>
      </c>
      <c r="AM701" s="155" t="inlineStr">
        <is>
          <t/>
        </is>
      </c>
      <c r="AN701" s="155" t="inlineStr">
        <is>
          <t/>
        </is>
      </c>
      <c r="AO701" s="155" t="inlineStr">
        <is>
          <t/>
        </is>
      </c>
      <c r="AP701" s="155" t="inlineStr">
        <is>
          <t>Używany</t>
        </is>
      </c>
      <c r="AR701" s="155" t="inlineStr">
        <is>
          <t>Windows 10 Professional</t>
        </is>
      </c>
      <c r="AV701" s="155" t="inlineStr">
        <is>
          <t>Latitude 3380</t>
        </is>
      </c>
      <c r="AW701" s="155" t="inlineStr">
        <is>
          <t>Latitude 3380</t>
        </is>
      </c>
      <c r="BG701" s="155" t="inlineStr">
        <is>
          <t>Dell</t>
        </is>
      </c>
      <c r="BZ701" s="155" t="inlineStr">
        <is>
          <t>1366 x 768</t>
        </is>
      </c>
      <c r="CA701" s="155" t="inlineStr">
        <is>
          <t>matowa</t>
        </is>
      </c>
      <c r="CF701" s="155" t="inlineStr">
        <is>
          <t>US international (qwerty)</t>
        </is>
      </c>
      <c r="CH701" s="155" t="inlineStr">
        <is>
          <t>0</t>
        </is>
      </c>
      <c r="DC701" s="155" t="inlineStr">
        <is>
          <t>standardowy</t>
        </is>
      </c>
      <c r="DJ701" s="155" t="inlineStr">
        <is>
          <t>brak</t>
        </is>
      </c>
      <c r="DL701" s="155" t="inlineStr">
        <is>
          <t>Grafika zintegrowana</t>
        </is>
      </c>
      <c r="DN701" s="155" t="inlineStr">
        <is>
          <t>Windows 10 Professional</t>
        </is>
      </c>
      <c r="DP701" s="155" t="inlineStr">
        <is>
          <t>2.5</t>
        </is>
      </c>
      <c r="DQ701" s="155" t="inlineStr">
        <is>
          <t>2</t>
        </is>
      </c>
      <c r="DR701" s="155" t="inlineStr">
        <is>
          <t>DDR4</t>
        </is>
      </c>
      <c r="DS701" s="155" t="inlineStr">
        <is>
          <t>8 GB</t>
        </is>
      </c>
      <c r="DT701" s="155" t="inlineStr">
        <is>
          <t>SSD</t>
        </is>
      </c>
      <c r="DU701" s="155" t="inlineStr">
        <is>
          <t>240</t>
        </is>
      </c>
      <c r="EC701" s="155" t="inlineStr">
        <is>
          <t>13.3</t>
        </is>
      </c>
      <c r="EH701" s="155" t="inlineStr">
        <is>
          <t>Intel Core i5</t>
        </is>
      </c>
      <c r="ER701" s="155" t="inlineStr">
        <is>
          <t>Zasilacz zamiennik z przewodem</t>
        </is>
      </c>
      <c r="FJ701" s="155" t="inlineStr">
        <is>
          <t>nie</t>
        </is>
      </c>
      <c r="GG701" s="155" t="inlineStr">
        <is>
          <t>0</t>
        </is>
      </c>
      <c r="HA701" s="155" t="inlineStr">
        <is>
          <t>5</t>
        </is>
      </c>
      <c r="HK701" s="155" t="inlineStr">
        <is>
          <t>klawiatura|touchpad</t>
        </is>
      </c>
      <c r="JY701" s="155" t="inlineStr">
        <is>
          <t>Intel HD Graphics 620</t>
        </is>
      </c>
    </row>
    <row r="702">
      <c r="A702" s="156" t="inlineStr">
        <is>
          <t>wystawiona</t>
        </is>
      </c>
      <c r="B702"/>
      <c r="C702" t="inlineStr">
        <is>
          <t>15339166387</t>
        </is>
      </c>
      <c r="D702" s="157" t="inlineStr">
        <is>
          <t>https://allegro.pl/oferta/15339166387</t>
        </is>
      </c>
      <c r="G702" s="155" t="inlineStr">
        <is>
          <t>Pomiń</t>
        </is>
      </c>
      <c r="H702" s="155" t="inlineStr">
        <is>
          <t>Aktywna</t>
        </is>
      </c>
      <c r="I702" s="155" t="inlineStr">
        <is>
          <t>2fb1550e-d259-48ee-93a3-857d9ead8911</t>
        </is>
      </c>
      <c r="J702" s="155" t="inlineStr">
        <is>
          <t>Laptopy</t>
        </is>
      </c>
      <c r="K702" s="155" t="inlineStr">
        <is>
          <t>Laptopy (491)</t>
        </is>
      </c>
      <c r="L702" s="155" t="inlineStr">
        <is>
          <t>7923071920</t>
        </is>
      </c>
      <c r="M702" s="155" t="inlineStr">
        <is>
          <t>4</t>
        </is>
      </c>
      <c r="N702" s="155" t="inlineStr">
        <is>
          <t>manualna</t>
        </is>
      </c>
      <c r="O702" s="155" t="inlineStr">
        <is>
          <t>499.00</t>
        </is>
      </c>
      <c r="P702" s="155" t="inlineStr">
        <is>
          <t>automatyczna</t>
        </is>
      </c>
      <c r="Q702" s="155" t="inlineStr">
        <is>
          <t>2960.00</t>
        </is>
      </c>
      <c r="R702" s="155" t="inlineStr">
        <is>
          <t>automatyczna</t>
        </is>
      </c>
      <c r="S702" s="155" t="inlineStr">
        <is>
          <t>116.94</t>
        </is>
      </c>
      <c r="T702" s="155" t="inlineStr">
        <is>
          <t>automatyczna</t>
        </is>
      </c>
      <c r="U702" s="155" t="inlineStr">
        <is>
          <t>45650.00</t>
        </is>
      </c>
      <c r="V702" s="155" t="inlineStr">
        <is>
          <t>Laptop Dell E7440 HD i5-4300U 8GB 120GB SSD Windows 10</t>
        </is>
      </c>
      <c r="W702" s="155" t="inlineStr">
        <is>
          <t>https://a.allegroimg.com/original/11698c/6b75e3834a8dbe01fe04c5da7dfb|https://a.allegroimg.com/original/118561/c30b239c448486e7213390bbbe4a|https://a.allegroimg.com/original/113d1d/82265f654d61b8a0f281f879cc6a|https://a.allegroimg.com/original/11367e/b4b2252341f69b8b6b5af21bde61|https://a.allegroimg.com/original/119ee4/534b53db42caa500229ac495e526|https://a.allegroimg.com/original/112654/7c75bb054cecaa35327fe67f6d94|https://a.allegroimg.com/original/113bef/a7b125b9458392eeb2af559d4abc|https://a.allegroimg.com/original/1170e6/03ec12b44f18ba292d77f6572c41</t>
        </is>
      </c>
      <c r="X702" s="155" t="inlineStr">
        <is>
          <t>{"sections":[{"items":[{"type":"TEXT","content":"&lt;h1&gt;Laptop Dell Latitude E7440&lt;/h1&gt;"}]},{"items":[{"type":"TEXT","content":"&lt;h2&gt;Stan przedmiotu&lt;/h2&gt;\n&lt;p&gt;&lt;b&gt;Sprzęt w bardzo dobrym stanie&lt;/b&gt; technicznym. Został dokładnie przetestowany, skonfigurowany i przygotowany do pracy.&lt;/p&gt;\n&lt;p&gt;&lt;b&gt;✔️ Stan ekranu: &lt;/b&gt;Klasa \"A-\", możliwe poświatki/otarcia na matrycy&lt;/p&gt;\n&lt;p&gt;&lt;b&gt;✔️ Stan obudowy:&lt;/b&gt; Normalne ślady obudowy, możliwy profesjonalny skin na klapie&lt;/p&gt;"}]},{"items":[{"type":"IMAGE","url":"https://a.allegroimg.com/original/113d1d/82265f654d61b8a0f281f879cc6a"},{"type":"TEXT","content":"&lt;h2&gt;Specyfikacja&lt;/h2&gt;&lt;ul&gt;&lt;li&gt;Laptop:&amp;nbsp;Dell &lt;b&gt;Latitude E7440&lt;/b&gt;&lt;/li&gt;&lt;/ul&gt;&lt;ul&gt;&lt;li&gt;Procesor: &lt;b&gt;Intel Core i5 &lt;/b&gt;2x &lt;b&gt;1.90 - 2.90 GHz&lt;/b&gt;&lt;/li&gt;&lt;/ul&gt;&lt;ul&gt;&lt;li&gt;Model procesora: i5 - 4300U, 3MB Cache, 4 gen.&lt;/li&gt;&lt;/ul&gt;&lt;ul&gt;&lt;li&gt;Pamięć RAM: &lt;b&gt;8GB DDR3&lt;/b&gt;&lt;/li&gt;&lt;/ul&gt;&lt;ul&gt;&lt;li&gt;Dysk: &lt;b&gt;120GB &lt;/b&gt;&lt;b&gt; SSD&lt;/b&gt;&lt;/li&gt;&lt;/ul&gt;&lt;ul&gt;&lt;li&gt;Zainstalowany system: &lt;b&gt;Windows 10 Professional&lt;/b&gt;&lt;/li&gt;&lt;/ul&gt;&lt;ul&gt;&lt;li&gt;Ekran: 14\" &lt;b&gt;1366 x 768&lt;/b&gt;&lt;/li&gt;&lt;/ul&gt;&lt;ul&gt;&lt;li&gt;Bateria: Oryginalna, czas pracy minimum 1h (używana)&lt;/li&gt;&lt;/ul&gt;&lt;ul&gt;&lt;li&gt;W zestawie: &lt;b&gt; Zasilacz z przewodem&lt;/b&gt;&lt;/li&gt;&lt;/ul&gt;"}]},{"items":[{"type":"TEXT","content":"&lt;h1&gt;__________________&lt;/h1&gt;\n&lt;h2&gt;Dodatkowe informacje&lt;/h2&gt;\n&lt;ul&gt;&lt;li&gt;Licencja: Windows 7 Professional OEM&lt;/li&gt;&lt;li&gt;Ekran dotykowy: Nie&lt;/li&gt;&lt;li&gt;Kamera: &lt;b&gt;Tak, wbudowana&lt;/b&gt;&lt;/li&gt;&lt;li&gt;Karta graficzna: &lt;b&gt; Intel HD 4400&lt;/b&gt;&lt;/li&gt;&lt;li&gt;Klawiatura: QWERTY PL&lt;/li&gt;&lt;li&gt;Typ napędu: Beznapędowy&lt;/li&gt;&lt;li&gt;Komunikacja: WiFi&lt;/li&gt;&lt;li&gt;Złącza:  3x USB 3.0, mini DisplayPort, HDMI, Audio, Lan&lt;/li&gt;&lt;/ul&gt;"}]},{"items":[{"type":"TEXT","content":"&lt;h1&gt;__________________&lt;/h1&gt;\n&lt;h2&gt;Gotowy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1170e6/03ec12b44f18ba292d77f6572c41"}]},{"items":[{"type":"IMAGE","url":"https://a.allegroimg.com/original/119ee4/534b53db42caa500229ac495e526"},{"type":"IMAGE","url":"https://a.allegroimg.com/original/11698c/6b75e3834a8dbe01fe04c5da7dfb"}]},{"items":[{"type":"IMAGE","url":"https://a.allegroimg.com/original/11367e/b4b2252341f69b8b6b5af21bde61"},{"type":"IMAGE","url":"https://a.allegroimg.com/original/113bef/a7b125b9458392eeb2af559d4abc"}]}]}</t>
        </is>
      </c>
      <c r="Y702" s="155" t="inlineStr">
        <is>
          <t>Laptopy (id: d57f2a71-1adc-491b-afa0-250525dcd8e2)</t>
        </is>
      </c>
      <c r="Z702" s="155" t="inlineStr">
        <is>
          <t>72h (3 dni)</t>
        </is>
      </c>
      <c r="AA702" s="155" t="inlineStr">
        <is>
          <t>Polska</t>
        </is>
      </c>
      <c r="AB702" s="155" t="inlineStr">
        <is>
          <t>wielkopolskie</t>
        </is>
      </c>
      <c r="AC702" s="155" t="inlineStr">
        <is>
          <t>63-500</t>
        </is>
      </c>
      <c r="AD702" s="155" t="inlineStr">
        <is>
          <t>Rogaszyce</t>
        </is>
      </c>
      <c r="AE702" s="155" t="inlineStr">
        <is>
          <t>faktura VAT</t>
        </is>
      </c>
      <c r="AF702" s="155" t="inlineStr">
        <is>
          <t/>
        </is>
      </c>
      <c r="AG702" s="155" t="inlineStr">
        <is>
          <t>PL_23</t>
        </is>
      </c>
      <c r="AH702" s="155" t="inlineStr">
        <is>
          <t/>
        </is>
      </c>
      <c r="AI702" s="155" t="inlineStr">
        <is>
          <t>zwrot towaru (id: c9045aaf-263f-4ccb-8345-2e587a2582c1)</t>
        </is>
      </c>
      <c r="AJ702" s="155" t="inlineStr">
        <is>
          <t>Reklamacja sprzętów używanych (id: 425f379f-eb6b-442a-ab65-521a73fe325f)</t>
        </is>
      </c>
      <c r="AK702" s="155" t="inlineStr">
        <is>
          <t>Gwarancja 12 miesięcy  (id: 3a4325eb-aee0-4608-a867-f31f167c2a6e)</t>
        </is>
      </c>
      <c r="AL702" s="155" t="inlineStr">
        <is>
          <t>Produkt wprowadzony od 13.12.2024</t>
        </is>
      </c>
      <c r="AM702" s="155" t="inlineStr">
        <is>
          <t>Dell (id: 34052ea6-0a79-4f02-8e82-e7ea9638b067)</t>
        </is>
      </c>
      <c r="AN702" s="155" t="inlineStr">
        <is>
          <t>dell (id: 3b7c108d-76b0-48cd-8fde-0ad79ef383f2)</t>
        </is>
      </c>
      <c r="AO702" s="155" t="inlineStr">
        <is>
          <t/>
        </is>
      </c>
      <c r="AP702" s="155" t="inlineStr">
        <is>
          <t>Używany</t>
        </is>
      </c>
      <c r="AQ702" s="155" t="inlineStr">
        <is>
          <t>zastępcze</t>
        </is>
      </c>
      <c r="AR702" s="155" t="inlineStr">
        <is>
          <t>Windows 7 Professional</t>
        </is>
      </c>
      <c r="AV702" s="155" t="inlineStr">
        <is>
          <t>Latitude E7440</t>
        </is>
      </c>
      <c r="AW702" s="155" t="inlineStr">
        <is>
          <t>Latitude E7440</t>
        </is>
      </c>
      <c r="BF702" s="155" t="inlineStr">
        <is>
          <t>czarny</t>
        </is>
      </c>
      <c r="BG702" s="155" t="inlineStr">
        <is>
          <t>Dell</t>
        </is>
      </c>
      <c r="BZ702" s="155" t="inlineStr">
        <is>
          <t>1366 x 768</t>
        </is>
      </c>
      <c r="CA702" s="155" t="inlineStr">
        <is>
          <t>matowa</t>
        </is>
      </c>
      <c r="CC702" s="155" t="inlineStr">
        <is>
          <t>TN</t>
        </is>
      </c>
      <c r="CF702" s="155" t="inlineStr">
        <is>
          <t>US international (qwerty)</t>
        </is>
      </c>
      <c r="CG702" s="155" t="inlineStr">
        <is>
          <t>0</t>
        </is>
      </c>
      <c r="CH702" s="155" t="inlineStr">
        <is>
          <t>0</t>
        </is>
      </c>
      <c r="CQ702" s="155" t="inlineStr">
        <is>
          <t>HDMI|USB 3.0|RJ-45|mini DisplayPort|minijack 3,5 mm (audio)</t>
        </is>
      </c>
      <c r="DC702" s="155" t="inlineStr">
        <is>
          <t>standardowy</t>
        </is>
      </c>
      <c r="DJ702" s="155" t="inlineStr">
        <is>
          <t>brak</t>
        </is>
      </c>
      <c r="DK702" s="155" t="inlineStr">
        <is>
          <t>Wi-Fi</t>
        </is>
      </c>
      <c r="DL702" s="155" t="inlineStr">
        <is>
          <t>Grafika zintegrowana</t>
        </is>
      </c>
      <c r="DN702" s="155" t="inlineStr">
        <is>
          <t>Windows 10 Professional</t>
        </is>
      </c>
      <c r="DP702" s="155" t="inlineStr">
        <is>
          <t>1.9</t>
        </is>
      </c>
      <c r="DQ702" s="155" t="inlineStr">
        <is>
          <t>2</t>
        </is>
      </c>
      <c r="DR702" s="155" t="inlineStr">
        <is>
          <t>DDR3</t>
        </is>
      </c>
      <c r="DS702" s="155" t="inlineStr">
        <is>
          <t>8 GB</t>
        </is>
      </c>
      <c r="DT702" s="155" t="inlineStr">
        <is>
          <t>SSD</t>
        </is>
      </c>
      <c r="DU702" s="155" t="inlineStr">
        <is>
          <t>120</t>
        </is>
      </c>
      <c r="EC702" s="155" t="inlineStr">
        <is>
          <t>14</t>
        </is>
      </c>
      <c r="EH702" s="155" t="inlineStr">
        <is>
          <t>Intel Core i5</t>
        </is>
      </c>
      <c r="ER702" s="155" t="inlineStr">
        <is>
          <t>Zasilacz z przewodem</t>
        </is>
      </c>
      <c r="EY702" s="155" t="inlineStr">
        <is>
          <t>tworzywo sztuczne</t>
        </is>
      </c>
      <c r="EZ702" s="155" t="inlineStr">
        <is>
          <t>SATA III</t>
        </is>
      </c>
      <c r="FJ702" s="155" t="inlineStr">
        <is>
          <t>nie</t>
        </is>
      </c>
      <c r="GG702" s="155" t="inlineStr">
        <is>
          <t>0</t>
        </is>
      </c>
      <c r="HA702" s="155" t="inlineStr">
        <is>
          <t>5</t>
        </is>
      </c>
      <c r="HK702" s="155" t="inlineStr">
        <is>
          <t>klawiatura|touchpad</t>
        </is>
      </c>
      <c r="JP702" s="155" t="inlineStr">
        <is>
          <t>2.9</t>
        </is>
      </c>
      <c r="JQ702" s="155" t="inlineStr">
        <is>
          <t>3</t>
        </is>
      </c>
      <c r="JW702" s="155" t="inlineStr">
        <is>
          <t>7200</t>
        </is>
      </c>
      <c r="JY702" s="155" t="inlineStr">
        <is>
          <t>Intel HD Graphics 4400</t>
        </is>
      </c>
      <c r="JZ702" s="155" t="inlineStr">
        <is>
          <t>współdzielona</t>
        </is>
      </c>
      <c r="LX702" s="155" t="inlineStr">
        <is>
          <t>60</t>
        </is>
      </c>
      <c r="LY702" s="155" t="inlineStr">
        <is>
          <t>Intel Core i5-5300U</t>
        </is>
      </c>
      <c r="LZ702" s="155" t="inlineStr">
        <is>
          <t>32 GB</t>
        </is>
      </c>
      <c r="MA702" s="155" t="inlineStr">
        <is>
          <t>1333</t>
        </is>
      </c>
      <c r="MB702" s="155" t="inlineStr">
        <is>
          <t>2</t>
        </is>
      </c>
      <c r="MC702" s="155" t="inlineStr">
        <is>
          <t>litowo-jonowy</t>
        </is>
      </c>
      <c r="MD702" s="155" t="inlineStr">
        <is>
          <t>3</t>
        </is>
      </c>
      <c r="MH702" s="155" t="inlineStr">
        <is>
          <t>czytnik kart pamięci|głośniki|kamera|mikrofon</t>
        </is>
      </c>
    </row>
    <row r="703">
      <c r="A703" s="156" t="inlineStr">
        <is>
          <t>wystawiona</t>
        </is>
      </c>
      <c r="B703"/>
      <c r="C703" t="inlineStr">
        <is>
          <t>15339226935</t>
        </is>
      </c>
      <c r="D703" s="157" t="inlineStr">
        <is>
          <t>https://allegro.pl/oferta/15339226935</t>
        </is>
      </c>
      <c r="G703" s="155" t="inlineStr">
        <is>
          <t>Pomiń</t>
        </is>
      </c>
      <c r="H703" s="155" t="inlineStr">
        <is>
          <t>Aktywna</t>
        </is>
      </c>
      <c r="I703" s="155" t="inlineStr">
        <is>
          <t>2fb1550e-d259-48ee-93a3-857d9ead8911</t>
        </is>
      </c>
      <c r="J703" s="155" t="inlineStr">
        <is>
          <t>Laptopy</t>
        </is>
      </c>
      <c r="K703" s="155" t="inlineStr">
        <is>
          <t>Laptopy (491)</t>
        </is>
      </c>
      <c r="L703" s="155" t="inlineStr">
        <is>
          <t>7923071920</t>
        </is>
      </c>
      <c r="M703" s="155" t="inlineStr">
        <is>
          <t>8</t>
        </is>
      </c>
      <c r="N703" s="155" t="inlineStr">
        <is>
          <t>manualna</t>
        </is>
      </c>
      <c r="O703" s="155" t="inlineStr">
        <is>
          <t>549.00</t>
        </is>
      </c>
      <c r="P703" s="155" t="inlineStr">
        <is>
          <t>automatyczna</t>
        </is>
      </c>
      <c r="Q703" s="155" t="inlineStr">
        <is>
          <t>3257.00</t>
        </is>
      </c>
      <c r="R703" s="155" t="inlineStr">
        <is>
          <t>automatyczna</t>
        </is>
      </c>
      <c r="S703" s="155" t="inlineStr">
        <is>
          <t>128.66</t>
        </is>
      </c>
      <c r="T703" s="155" t="inlineStr">
        <is>
          <t>automatyczna</t>
        </is>
      </c>
      <c r="U703" s="155" t="inlineStr">
        <is>
          <t>50225.00</t>
        </is>
      </c>
      <c r="V703" s="155" t="inlineStr">
        <is>
          <t>Laptop Dell Latitude E7440 HD i5-4300U 8GB 120GB SSD Windows 10</t>
        </is>
      </c>
      <c r="W703" s="155" t="inlineStr">
        <is>
          <t>https://a.allegroimg.com/original/11698c/6b75e3834a8dbe01fe04c5da7dfb|https://a.allegroimg.com/original/118561/c30b239c448486e7213390bbbe4a|https://a.allegroimg.com/original/113d1d/82265f654d61b8a0f281f879cc6a|https://a.allegroimg.com/original/11367e/b4b2252341f69b8b6b5af21bde61|https://a.allegroimg.com/original/119ee4/534b53db42caa500229ac495e526|https://a.allegroimg.com/original/112654/7c75bb054cecaa35327fe67f6d94|https://a.allegroimg.com/original/113bef/a7b125b9458392eeb2af559d4abc|https://a.allegroimg.com/original/1170e6/03ec12b44f18ba292d77f6572c41</t>
        </is>
      </c>
      <c r="X703" s="155" t="inlineStr">
        <is>
          <t>{"sections":[{"items":[{"type":"TEXT","content":"&lt;h1&gt;Laptop Dell Latitude E7440&lt;/h1&gt;"}]},{"items":[{"type":"TEXT","content":"&lt;h2&gt;Stan przedmiotu&lt;/h2&gt;\n&lt;p&gt;&lt;b&gt;Sprzęt w bardzo dobrym stanie&lt;/b&gt; technicznym. Został dokładnie przetestowany, skonfigurowany i przygotowany do pracy.&lt;/p&gt;\n&lt;p&gt;&lt;b&gt;✔️ Stan ekranu: &lt;/b&gt;Bez wad&lt;/p&gt;\n&lt;p&gt;&lt;b&gt;✔️ Stan obudowy:&lt;/b&gt; Normalne ślady obudowy, możliwy profesjonalny skin na klapie&lt;/p&gt;"}]},{"items":[{"type":"IMAGE","url":"https://a.allegroimg.com/original/11698c/6b75e3834a8dbe01fe04c5da7dfb"},{"type":"TEXT","content":"&lt;h2&gt;Specyfikacja&lt;/h2&gt;&lt;ul&gt;&lt;li&gt;Laptop:&amp;nbsp;Dell &lt;b&gt;Latitude E7440&lt;/b&gt;&lt;/li&gt;&lt;/ul&gt;&lt;ul&gt;&lt;li&gt;Procesor: &lt;b&gt;Intel Core i5 &lt;/b&gt;2x &lt;b&gt;1.90 - 2.90 GHz&lt;/b&gt;&lt;/li&gt;&lt;/ul&gt;&lt;ul&gt;&lt;li&gt;Model procesora: i5 - 4300U, 3MB Cache, 4 gen.&lt;/li&gt;&lt;/ul&gt;&lt;ul&gt;&lt;li&gt;Pamięć RAM: &lt;b&gt;8GB DDR3&lt;/b&gt;&lt;/li&gt;&lt;/ul&gt;&lt;ul&gt;&lt;li&gt;Dysk: &lt;b&gt;120GB &lt;/b&gt;&lt;b&gt; SSD&lt;/b&gt;&lt;/li&gt;&lt;/ul&gt;&lt;ul&gt;&lt;li&gt;Zainstalowany system: &lt;b&gt;Windows 10 Professional&lt;/b&gt;&lt;/li&gt;&lt;/ul&gt;&lt;ul&gt;&lt;li&gt;Ekran: 14\" &lt;b&gt;1366 x 768&lt;/b&gt;&lt;/li&gt;&lt;/ul&gt;&lt;ul&gt;&lt;li&gt;Bateria: Oryginalna, czas pracy minimum 1h (używana)&lt;/li&gt;&lt;/ul&gt;&lt;ul&gt;&lt;li&gt;W zestawie: &lt;b&gt; Zasilacz z przewodem&lt;/b&gt;&lt;/li&gt;&lt;/ul&gt;"}]},{"items":[{"type":"TEXT","content":"&lt;h1&gt;__________________&lt;/h1&gt;\n&lt;h2&gt;Dodatkowe informacje&lt;/h2&gt;\n&lt;ul&gt;&lt;li&gt;Licencja: Windows 7 Professional OEM&lt;/li&gt;&lt;li&gt;Ekran dotykowy: Nie&lt;/li&gt;&lt;li&gt;Kamera: &lt;b&gt;Tak, wbudowana&lt;/b&gt;&lt;/li&gt;&lt;li&gt;Karta graficzna: &lt;b&gt; Intel HD 4400&lt;/b&gt;&lt;/li&gt;&lt;li&gt;Klawiatura: QWERTY PL&lt;/li&gt;&lt;li&gt;Typ napędu: Beznapędowy&lt;/li&gt;&lt;li&gt;Komunikacja: WiFi&lt;/li&gt;&lt;li&gt;Złącza:  3x USB 3.0, mini DisplayPort, HDMI, Audio, Lan&lt;/li&gt;&lt;/ul&gt;"}]},{"items":[{"type":"TEXT","content":"&lt;h1&gt;__________________&lt;/h1&gt;\n&lt;h2&gt;Gotowy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1170e6/03ec12b44f18ba292d77f6572c41"}]},{"items":[{"type":"IMAGE","url":"https://a.allegroimg.com/original/119ee4/534b53db42caa500229ac495e526"},{"type":"IMAGE","url":"https://a.allegroimg.com/original/11698c/6b75e3834a8dbe01fe04c5da7dfb"}]},{"items":[{"type":"IMAGE","url":"https://a.allegroimg.com/original/11367e/b4b2252341f69b8b6b5af21bde61"},{"type":"IMAGE","url":"https://a.allegroimg.com/original/113bef/a7b125b9458392eeb2af559d4abc"}]}]}</t>
        </is>
      </c>
      <c r="Y703" s="155" t="inlineStr">
        <is>
          <t>Laptopy (id: d57f2a71-1adc-491b-afa0-250525dcd8e2)</t>
        </is>
      </c>
      <c r="Z703" s="155" t="inlineStr">
        <is>
          <t>72h (3 dni)</t>
        </is>
      </c>
      <c r="AA703" s="155" t="inlineStr">
        <is>
          <t>Polska</t>
        </is>
      </c>
      <c r="AB703" s="155" t="inlineStr">
        <is>
          <t>wielkopolskie</t>
        </is>
      </c>
      <c r="AC703" s="155" t="inlineStr">
        <is>
          <t>63-500</t>
        </is>
      </c>
      <c r="AD703" s="155" t="inlineStr">
        <is>
          <t>Rogaszyce</t>
        </is>
      </c>
      <c r="AE703" s="155" t="inlineStr">
        <is>
          <t>faktura VAT</t>
        </is>
      </c>
      <c r="AF703" s="155" t="inlineStr">
        <is>
          <t/>
        </is>
      </c>
      <c r="AG703" s="155" t="inlineStr">
        <is>
          <t>PL_23</t>
        </is>
      </c>
      <c r="AH703" s="155" t="inlineStr">
        <is>
          <t/>
        </is>
      </c>
      <c r="AI703" s="155" t="inlineStr">
        <is>
          <t>zwrot towaru (id: c9045aaf-263f-4ccb-8345-2e587a2582c1)</t>
        </is>
      </c>
      <c r="AJ703" s="155" t="inlineStr">
        <is>
          <t>Reklamacja sprzętów używanych (id: 425f379f-eb6b-442a-ab65-521a73fe325f)</t>
        </is>
      </c>
      <c r="AK703" s="155" t="inlineStr">
        <is>
          <t>Gwarancja 12 miesięcy  (id: 3a4325eb-aee0-4608-a867-f31f167c2a6e)</t>
        </is>
      </c>
      <c r="AL703" s="155" t="inlineStr">
        <is>
          <t>Produkt wprowadzony od 13.12.2024</t>
        </is>
      </c>
      <c r="AM703" s="155" t="inlineStr">
        <is>
          <t>Dell (id: 34052ea6-0a79-4f02-8e82-e7ea9638b067)</t>
        </is>
      </c>
      <c r="AN703" s="155" t="inlineStr">
        <is>
          <t>dell (id: 3b7c108d-76b0-48cd-8fde-0ad79ef383f2)</t>
        </is>
      </c>
      <c r="AO703" s="155" t="inlineStr">
        <is>
          <t/>
        </is>
      </c>
      <c r="AP703" s="155" t="inlineStr">
        <is>
          <t>Używany</t>
        </is>
      </c>
      <c r="AR703" s="155" t="inlineStr">
        <is>
          <t>Windows 7 Professional</t>
        </is>
      </c>
      <c r="AV703" s="155" t="inlineStr">
        <is>
          <t>Latitude E7440</t>
        </is>
      </c>
      <c r="AW703" s="155" t="inlineStr">
        <is>
          <t>Latitude E7440</t>
        </is>
      </c>
      <c r="BF703" s="155" t="inlineStr">
        <is>
          <t>czarny</t>
        </is>
      </c>
      <c r="BG703" s="155" t="inlineStr">
        <is>
          <t>Dell</t>
        </is>
      </c>
      <c r="BZ703" s="155" t="inlineStr">
        <is>
          <t>1366 x 768</t>
        </is>
      </c>
      <c r="CA703" s="155" t="inlineStr">
        <is>
          <t>matowa</t>
        </is>
      </c>
      <c r="CC703" s="155" t="inlineStr">
        <is>
          <t>TN</t>
        </is>
      </c>
      <c r="CF703" s="155" t="inlineStr">
        <is>
          <t>US international (qwerty)</t>
        </is>
      </c>
      <c r="CG703" s="155" t="inlineStr">
        <is>
          <t>0</t>
        </is>
      </c>
      <c r="CH703" s="155" t="inlineStr">
        <is>
          <t>0</t>
        </is>
      </c>
      <c r="CQ703" s="155" t="inlineStr">
        <is>
          <t>HDMI|USB 3.0|RJ-45|mini DisplayPort|minijack 3,5 mm (audio)|złącze dokowania</t>
        </is>
      </c>
      <c r="DC703" s="155" t="inlineStr">
        <is>
          <t>standardowy</t>
        </is>
      </c>
      <c r="DJ703" s="155" t="inlineStr">
        <is>
          <t>brak</t>
        </is>
      </c>
      <c r="DK703" s="155" t="inlineStr">
        <is>
          <t>Wi-Fi</t>
        </is>
      </c>
      <c r="DL703" s="155" t="inlineStr">
        <is>
          <t>Grafika zintegrowana</t>
        </is>
      </c>
      <c r="DN703" s="155" t="inlineStr">
        <is>
          <t>Windows 10 Professional</t>
        </is>
      </c>
      <c r="DP703" s="155" t="inlineStr">
        <is>
          <t>1.9</t>
        </is>
      </c>
      <c r="DQ703" s="155" t="inlineStr">
        <is>
          <t>2</t>
        </is>
      </c>
      <c r="DR703" s="155" t="inlineStr">
        <is>
          <t>DDR3</t>
        </is>
      </c>
      <c r="DS703" s="155" t="inlineStr">
        <is>
          <t>8 GB</t>
        </is>
      </c>
      <c r="DT703" s="155" t="inlineStr">
        <is>
          <t>SSD</t>
        </is>
      </c>
      <c r="DU703" s="155" t="inlineStr">
        <is>
          <t>120</t>
        </is>
      </c>
      <c r="EC703" s="155" t="inlineStr">
        <is>
          <t>14</t>
        </is>
      </c>
      <c r="EH703" s="155" t="inlineStr">
        <is>
          <t>Intel Core i5</t>
        </is>
      </c>
      <c r="ER703" s="155" t="inlineStr">
        <is>
          <t>Zasilacz z przewodem</t>
        </is>
      </c>
      <c r="EY703" s="155" t="inlineStr">
        <is>
          <t>tworzywo sztuczne</t>
        </is>
      </c>
      <c r="EZ703" s="155" t="inlineStr">
        <is>
          <t>SATA III</t>
        </is>
      </c>
      <c r="FJ703" s="155" t="inlineStr">
        <is>
          <t>nie</t>
        </is>
      </c>
      <c r="GG703" s="155" t="inlineStr">
        <is>
          <t>0</t>
        </is>
      </c>
      <c r="HA703" s="155" t="inlineStr">
        <is>
          <t>5</t>
        </is>
      </c>
      <c r="HK703" s="155" t="inlineStr">
        <is>
          <t>klawiatura|touchpad</t>
        </is>
      </c>
      <c r="JP703" s="155" t="inlineStr">
        <is>
          <t>2.9</t>
        </is>
      </c>
      <c r="JQ703" s="155" t="inlineStr">
        <is>
          <t>3</t>
        </is>
      </c>
      <c r="JY703" s="155" t="inlineStr">
        <is>
          <t>Intel HD Graphics 4400</t>
        </is>
      </c>
      <c r="JZ703" s="155" t="inlineStr">
        <is>
          <t>współdzielona</t>
        </is>
      </c>
      <c r="LX703" s="155" t="inlineStr">
        <is>
          <t>60</t>
        </is>
      </c>
      <c r="LY703" s="155" t="inlineStr">
        <is>
          <t>Intel Core i5-5300U</t>
        </is>
      </c>
      <c r="LZ703" s="155" t="inlineStr">
        <is>
          <t>32 GB</t>
        </is>
      </c>
      <c r="MA703" s="155" t="inlineStr">
        <is>
          <t>1333</t>
        </is>
      </c>
      <c r="MB703" s="155" t="inlineStr">
        <is>
          <t>2</t>
        </is>
      </c>
      <c r="MC703" s="155" t="inlineStr">
        <is>
          <t>litowo-jonowy</t>
        </is>
      </c>
      <c r="MD703" s="155" t="inlineStr">
        <is>
          <t>3</t>
        </is>
      </c>
      <c r="MH703" s="155" t="inlineStr">
        <is>
          <t>czytnik kart pamięci|głośniki|kamera|mikrofon</t>
        </is>
      </c>
    </row>
    <row r="704">
      <c r="A704" s="156" t="inlineStr">
        <is>
          <t>wystawiona</t>
        </is>
      </c>
      <c r="B704"/>
      <c r="C704" t="inlineStr">
        <is>
          <t>15339262103</t>
        </is>
      </c>
      <c r="D704" s="157" t="inlineStr">
        <is>
          <t>https://allegro.pl/oferta/15339262103</t>
        </is>
      </c>
      <c r="G704" s="155" t="inlineStr">
        <is>
          <t>Pomiń</t>
        </is>
      </c>
      <c r="H704" s="155" t="inlineStr">
        <is>
          <t>Aktywna</t>
        </is>
      </c>
      <c r="I704" s="155" t="inlineStr">
        <is>
          <t>40592fe2-576d-4e88-bdb2-b494f4c1a099</t>
        </is>
      </c>
      <c r="J704" s="155" t="inlineStr">
        <is>
          <t>Laptopy</t>
        </is>
      </c>
      <c r="K704" s="155" t="inlineStr">
        <is>
          <t>Laptopy (491)</t>
        </is>
      </c>
      <c r="L704" s="155" t="inlineStr">
        <is>
          <t/>
        </is>
      </c>
      <c r="M704" s="155" t="inlineStr">
        <is>
          <t>16</t>
        </is>
      </c>
      <c r="N704" s="155" t="inlineStr">
        <is>
          <t>manualna</t>
        </is>
      </c>
      <c r="O704" s="155" t="inlineStr">
        <is>
          <t>599.00</t>
        </is>
      </c>
      <c r="P704" s="155" t="inlineStr">
        <is>
          <t>automatyczna</t>
        </is>
      </c>
      <c r="Q704" s="155" t="inlineStr">
        <is>
          <t>3554.00</t>
        </is>
      </c>
      <c r="R704" s="155" t="inlineStr">
        <is>
          <t>automatyczna</t>
        </is>
      </c>
      <c r="S704" s="155" t="inlineStr">
        <is>
          <t>140.38</t>
        </is>
      </c>
      <c r="T704" s="155" t="inlineStr">
        <is>
          <t>automatyczna</t>
        </is>
      </c>
      <c r="U704" s="155" t="inlineStr">
        <is>
          <t>54800.00</t>
        </is>
      </c>
      <c r="V704" s="155" t="inlineStr">
        <is>
          <t>Laptop HP | HD | 16GB | 500GB | SSD + HDD | Win11</t>
        </is>
      </c>
      <c r="W704" s="155" t="inlineStr">
        <is>
          <t>https://a.allegroimg.com/original/113207/b8e9af84488a9b8699b8945e1bd0|https://a.allegroimg.com/original/11ef0e/13624bf04d3682c5acbca164afee|https://a.allegroimg.com/original/11e76c/05894f6f4fd1862a48f2f020d174|https://a.allegroimg.com/original/113337/a3b031bd4a0d976bad1628ca3f06|https://a.allegroimg.com/original/113e5c/0bafae534c7d9ee9aaf1222a5791|https://a.allegroimg.com/original/1133ee/eb10394a4fe4ab11a96c7b46977a|https://a.allegroimg.com/original/113f97/9ea50d804cc09e961293874e0462|https://a.allegroimg.com/original/11bba7/688bee0c452cb33d4036a47413c7|https://a.allegroimg.com/original/110628/59574f6a411cbaf09de586bd736b</t>
        </is>
      </c>
      <c r="X704" s="155" t="inlineStr">
        <is>
          <t>{"sections":[{"items":[{"type":"TEXT","content":"&lt;h1&gt;Laptop HP EliteBook 840 G3&lt;/h1&gt;"}]},{"items":[{"type":"TEXT","content":"&lt;h2&gt;Stan przedmiotu&lt;/h2&gt;&lt;p&gt;&lt;b&gt;Sprzęt w bardzo dobrym stanie&lt;/b&gt;&amp;nbsp;technicznym. Został dokładnie przetestowany, skonfigurowany i przygotowany do pracy.&lt;/p&gt;&lt;p&gt;&lt;b&gt;✔️ Stan ekranu:&amp;nbsp;&lt;/b&gt;Występują drobne ryski, otarcia, poświatki&lt;/p&gt;&lt;p&gt;&lt;b&gt;✔️ Stan obudowy:&lt;/b&gt;&amp;nbsp;Normalne,małe ślady użytkowania, ryski/otarcia na klapie&lt;/p&gt;"}]},{"items":[{"type":"IMAGE","url":"https://a.allegroimg.com/original/113207/b8e9af84488a9b8699b8945e1bd0"},{"type":"TEXT","content":"&lt;h2&gt;Specyfikacja&lt;/h2&gt;&lt;ul&gt;&lt;li&gt;Laptop:&amp;nbsp;HP&amp;nbsp;&lt;b&gt;EliteBook 840 G3&lt;/b&gt;&lt;/li&gt;&lt;/ul&gt;&lt;ul&gt;&lt;li&gt;Procesor:&amp;nbsp;&lt;b&gt;Intel Core i5&amp;nbsp;&lt;/b&gt;2x&amp;nbsp;&lt;b&gt;2.30 - 2.80 GHz&lt;/b&gt;&lt;/li&gt;&lt;/ul&gt;&lt;ul&gt;&lt;li&gt;Model procesora: i5 - 6200U, 3MB Cache, 6 gen.&lt;/li&gt;&lt;/ul&gt;&lt;ul&gt;&lt;li&gt;Pamięć RAM:&amp;nbsp;&lt;b&gt;16GB DDR4&lt;/b&gt;&lt;/li&gt;&lt;/ul&gt;&lt;ul&gt;&lt;li&gt;Dysk:&amp;nbsp;&lt;b&gt;240GB SSD + 500GB HDD&lt;/b&gt;&lt;/li&gt;&lt;/ul&gt;&lt;ul&gt;&lt;li&gt;Zainstalowany system:&amp;nbsp;&lt;b&gt;Windows 10 lub 11 Pro&lt;/b&gt;&lt;/li&gt;&lt;/ul&gt;&lt;ul&gt;&lt;li&gt;Ekran: 14\"&amp;nbsp;&lt;b&gt;1366 x 768&lt;/b&gt;&lt;/li&gt;&lt;/ul&gt;&lt;ul&gt;&lt;li&gt;Bateria: Oryginalna, czas pracy od 1h do 2,5h&lt;/li&gt;&lt;/ul&gt;&lt;ul&gt;&lt;li&gt;W zestawie:&amp;nbsp;&lt;b&gt;Zasilacz z przewodem&lt;/b&gt;&lt;/li&gt;&lt;/ul&gt;"}]},{"items":[{"type":"TEXT","content":"&lt;h1&gt;__________________&lt;/h1&gt;&lt;h2&gt;Dodatkowe informacje&lt;/h2&gt;&lt;ul&gt;&lt;li&gt;Licencja: Windows 10 Professional OEM&lt;/li&gt;&lt;li&gt;Ekran dotykowy: Nie&lt;/li&gt;&lt;li&gt;Kamera:&amp;nbsp;&lt;b&gt;Tak, wbudowana&lt;/b&gt;&lt;/li&gt;&lt;li&gt;Karta graficzna:&amp;nbsp;&lt;b&gt;Intel HD Graphics 520&lt;/b&gt;&lt;/li&gt;&lt;li&gt;Klawiatura: QWERTY PL&lt;/li&gt;&lt;li&gt;Typ napędu: Beznapędowy&lt;/li&gt;&lt;li&gt;Komunikacja: WiFi, Bluetooth&lt;/li&gt;&lt;li&gt;Złącza: USB 3.1 typu C, 2x USB 3.0, DisplayPort, VGA&lt;/li&gt;&lt;/ul&gt;"}]},{"items":[{"type":"TEXT","content":"&lt;h1&gt;__________________&lt;/h1&gt;\n&lt;h2&gt;Gotowy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ef0e/13624bf04d3682c5acbca164afee"},{"type":"IMAGE","url":"https://a.allegroimg.com/original/11e76c/05894f6f4fd1862a48f2f020d174"}]},{"items":[{"type":"IMAGE","url":"https://a.allegroimg.com/original/113337/a3b031bd4a0d976bad1628ca3f06"},{"type":"IMAGE","url":"https://a.allegroimg.com/original/113f97/9ea50d804cc09e961293874e0462"}]},{"items":[{"type":"IMAGE","url":"https://a.allegroimg.com/original/113e5c/0bafae534c7d9ee9aaf1222a5791"},{"type":"IMAGE","url":"https://a.allegroimg.com/original/110628/59574f6a411cbaf09de586bd736b"}]},{"items":[{"type":"IMAGE","url":"https://a.allegroimg.com/original/11bba7/688bee0c452cb33d4036a47413c7"},{"type":"IMAGE","url":"https://a.allegroimg.com/original/1133ee/eb10394a4fe4ab11a96c7b46977a"}]}]}</t>
        </is>
      </c>
      <c r="Y704" s="155" t="inlineStr">
        <is>
          <t>Laptopy (id: d57f2a71-1adc-491b-afa0-250525dcd8e2)</t>
        </is>
      </c>
      <c r="Z704" s="155" t="inlineStr">
        <is>
          <t>72h (3 dni)</t>
        </is>
      </c>
      <c r="AA704" s="155" t="inlineStr">
        <is>
          <t>Polska</t>
        </is>
      </c>
      <c r="AB704" s="155" t="inlineStr">
        <is>
          <t>wielkopolskie</t>
        </is>
      </c>
      <c r="AC704" s="155" t="inlineStr">
        <is>
          <t>63-500</t>
        </is>
      </c>
      <c r="AD704" s="155" t="inlineStr">
        <is>
          <t>Rogaszyce</t>
        </is>
      </c>
      <c r="AE704" s="155" t="inlineStr">
        <is>
          <t>faktura VAT</t>
        </is>
      </c>
      <c r="AF704" s="155" t="inlineStr">
        <is>
          <t/>
        </is>
      </c>
      <c r="AG704" s="155" t="inlineStr">
        <is>
          <t>PL_23</t>
        </is>
      </c>
      <c r="AH704" s="155" t="inlineStr">
        <is>
          <t/>
        </is>
      </c>
      <c r="AI704" s="155" t="inlineStr">
        <is>
          <t>zwrot towaru (id: c9045aaf-263f-4ccb-8345-2e587a2582c1)</t>
        </is>
      </c>
      <c r="AJ704" s="155" t="inlineStr">
        <is>
          <t>Reklamacja sprzętów używanych (id: 425f379f-eb6b-442a-ab65-521a73fe325f)</t>
        </is>
      </c>
      <c r="AK704" s="155" t="inlineStr">
        <is>
          <t>Gwarancja 12 miesięcy  (id: 3a4325eb-aee0-4608-a867-f31f167c2a6e)</t>
        </is>
      </c>
      <c r="AL704" s="155" t="inlineStr">
        <is>
          <t>Produkt wprowadzony od 13.12.2024</t>
        </is>
      </c>
      <c r="AM704" s="155" t="inlineStr">
        <is>
          <t>HP (id: 139c53d5-b1af-4d06-b1a9-d32a20bd8f64)</t>
        </is>
      </c>
      <c r="AN704" s="155" t="inlineStr">
        <is>
          <t>HP (id: 6afea837-5f3b-4a5a-b887-8fd9fcfe85aa)</t>
        </is>
      </c>
      <c r="AO704" s="155" t="inlineStr">
        <is>
          <t/>
        </is>
      </c>
      <c r="AP704" s="155" t="inlineStr">
        <is>
          <t>Używany</t>
        </is>
      </c>
      <c r="AQ704" s="155" t="inlineStr">
        <is>
          <t>zastępcze</t>
        </is>
      </c>
      <c r="AR704" s="155" t="inlineStr">
        <is>
          <t>Windows 7 Professional</t>
        </is>
      </c>
      <c r="AV704" s="155" t="inlineStr">
        <is>
          <t>Laptop Ultrabook 840 G3 i5 240+500</t>
        </is>
      </c>
      <c r="AW704" s="155" t="inlineStr">
        <is>
          <t>840 G3</t>
        </is>
      </c>
      <c r="BG704" s="155" t="inlineStr">
        <is>
          <t>HP, Compaq</t>
        </is>
      </c>
      <c r="BZ704" s="155" t="inlineStr">
        <is>
          <t>1366 x 768</t>
        </is>
      </c>
      <c r="CA704" s="155" t="inlineStr">
        <is>
          <t>matowa</t>
        </is>
      </c>
      <c r="CF704" s="155" t="inlineStr">
        <is>
          <t>US international (qwerty)</t>
        </is>
      </c>
      <c r="CG704" s="155" t="inlineStr">
        <is>
          <t>33.9</t>
        </is>
      </c>
      <c r="CH704" s="155" t="inlineStr">
        <is>
          <t>2.1</t>
        </is>
      </c>
      <c r="CQ704" s="155" t="inlineStr">
        <is>
          <t>USB 3.0 typ A|USB 3.0 typ C|RJ-45|D-Sub (VGA)|DisplayPort|minijack 3,5 mm (audio)|slot na kartę SIM|złącze dokowania</t>
        </is>
      </c>
      <c r="DC704" s="155" t="inlineStr">
        <is>
          <t>standardowy</t>
        </is>
      </c>
      <c r="DJ704" s="155" t="inlineStr">
        <is>
          <t>brak</t>
        </is>
      </c>
      <c r="DK704" s="155" t="inlineStr">
        <is>
          <t>Wi-Fi|Bluetooth|LAN 10/100/1000 Mbps</t>
        </is>
      </c>
      <c r="DL704" s="155" t="inlineStr">
        <is>
          <t>Grafika zintegrowana</t>
        </is>
      </c>
      <c r="DN704" s="155" t="inlineStr">
        <is>
          <t>Windows 10 Professional</t>
        </is>
      </c>
      <c r="DQ704" s="155" t="inlineStr">
        <is>
          <t>2</t>
        </is>
      </c>
      <c r="DS704" s="155" t="inlineStr">
        <is>
          <t>8 GB</t>
        </is>
      </c>
      <c r="DT704" s="155" t="inlineStr">
        <is>
          <t>SSD + HDD</t>
        </is>
      </c>
      <c r="DU704" s="155" t="inlineStr">
        <is>
          <t>740</t>
        </is>
      </c>
      <c r="EC704" s="155" t="inlineStr">
        <is>
          <t>14</t>
        </is>
      </c>
      <c r="EH704" s="155" t="inlineStr">
        <is>
          <t>Intel Core i5</t>
        </is>
      </c>
      <c r="FJ704" s="155" t="inlineStr">
        <is>
          <t>nie</t>
        </is>
      </c>
      <c r="GG704" s="155" t="inlineStr">
        <is>
          <t>23.7</t>
        </is>
      </c>
      <c r="HA704" s="155" t="inlineStr">
        <is>
          <t>1.34</t>
        </is>
      </c>
      <c r="HK704" s="155" t="inlineStr">
        <is>
          <t>klawiatura|klawiatura podświetlana|punkt dotykowy (TrackPoint)|touchpad</t>
        </is>
      </c>
      <c r="JY704" s="155" t="inlineStr">
        <is>
          <t>Intel HD Graphics 520</t>
        </is>
      </c>
      <c r="LY704" s="155" t="inlineStr">
        <is>
          <t>Intel Core i5-6200U</t>
        </is>
      </c>
      <c r="MC704" s="155" t="inlineStr">
        <is>
          <t>litowo-polimerowy</t>
        </is>
      </c>
      <c r="ME704" s="155" t="inlineStr">
        <is>
          <t>50</t>
        </is>
      </c>
      <c r="MH704" s="155" t="inlineStr">
        <is>
          <t>czytnik kart pamięci|głośniki|kamera|mikrofon</t>
        </is>
      </c>
    </row>
    <row r="705">
      <c r="A705" s="156" t="inlineStr">
        <is>
          <t>wystawiona</t>
        </is>
      </c>
      <c r="B705"/>
      <c r="C705" t="inlineStr">
        <is>
          <t>15339712930</t>
        </is>
      </c>
      <c r="D705" s="157" t="inlineStr">
        <is>
          <t>https://allegro.pl/oferta/15339712930</t>
        </is>
      </c>
      <c r="G705" s="155" t="inlineStr">
        <is>
          <t>Pomiń</t>
        </is>
      </c>
      <c r="H705" s="155" t="inlineStr">
        <is>
          <t>Aktywna</t>
        </is>
      </c>
      <c r="I705" s="155" t="inlineStr">
        <is>
          <t>93f78302-14bd-4bb4-855e-ddd072e6320c</t>
        </is>
      </c>
      <c r="J705" s="155" t="inlineStr">
        <is>
          <t>Części do laptopów</t>
        </is>
      </c>
      <c r="K705" s="155" t="inlineStr">
        <is>
          <t>Części do laptopów &gt; Baterie (147905)</t>
        </is>
      </c>
      <c r="L705" s="155" t="inlineStr">
        <is>
          <t>AC21 B26</t>
        </is>
      </c>
      <c r="M705" s="155" t="inlineStr">
        <is>
          <t>69</t>
        </is>
      </c>
      <c r="N705" s="155" t="inlineStr">
        <is>
          <t>manualna</t>
        </is>
      </c>
      <c r="O705" s="155" t="inlineStr">
        <is>
          <t>87.00</t>
        </is>
      </c>
      <c r="P705" s="155" t="inlineStr">
        <is>
          <t>automatyczna</t>
        </is>
      </c>
      <c r="Q705" s="155" t="inlineStr">
        <is>
          <t>516.00</t>
        </is>
      </c>
      <c r="R705" s="155" t="inlineStr">
        <is>
          <t>automatyczna</t>
        </is>
      </c>
      <c r="S705" s="155" t="inlineStr">
        <is>
          <t>20.39</t>
        </is>
      </c>
      <c r="T705" s="155" t="inlineStr">
        <is>
          <t>automatyczna</t>
        </is>
      </c>
      <c r="U705" s="155" t="inlineStr">
        <is>
          <t>7960.00</t>
        </is>
      </c>
      <c r="V705" s="155" t="inlineStr">
        <is>
          <t>Nowa Bateria Acer Aspire E 15 E5-575G E5-575 E5-575G E5-774 E5-774G F5-573</t>
        </is>
      </c>
      <c r="W705" s="155" t="inlineStr">
        <is>
          <t>https://a.allegroimg.com/original/118ec7/ad7bb6f4447da13a6a993e876fff|https://a.allegroimg.com/original/11c5c7/54a5eea2481da343f84f7e07e46f</t>
        </is>
      </c>
      <c r="X705" s="155" t="inlineStr">
        <is>
          <t>{"sections":[{"items":[{"type":"TEXT","content":"&lt;h1&gt;Nowa Bateria Acer Aspire E 15 E5-575G E5-575 E5-575G E5-774 E5-774G F5-573&lt;/h1&gt;\n&lt;p&gt;AC21 B26&lt;/p&gt;"}]},{"items":[{"type":"IMAGE","url":"https://a.allegroimg.com/original/118ec7/ad7bb6f4447da13a6a993e876fff"},{"type":"TEXT","content":"&lt;h2&gt;Specyfikacja&lt;/h2&gt;&lt;ul&gt;&lt;li&gt;&lt;b&gt;Kondycja:&lt;/b&gt; Nowy&lt;/li&gt;&lt;/ul&gt;&lt;ul&gt;&lt;li&gt;&lt;b&gt;Model:&lt;/b&gt; AC21 B26 - fabrycznie nowy zamiennik&lt;/li&gt;&lt;/ul&gt;&lt;ul&gt;&lt;li&gt;&lt;b&gt;Przeznaczenie:&lt;/b&gt; Bateria Acer Aspire E 15 E5-575G, E5-575, E5-575G, E5-774, E5-774G, F5-573, F5-573G&lt;/li&gt;&lt;/ul&gt;&lt;ul&gt;&lt;li&gt;&lt;b&gt;Napięcie:&lt;/b&gt; 14.8V&lt;/li&gt;&lt;/ul&gt;&lt;ul&gt;&lt;li&gt;&lt;b&gt;Pojemność:&lt;/b&gt; 2650 mAh (39Wh)&lt;/li&gt;&lt;/ul&gt;"}]},{"items":[{"type":"TEXT","content":"&lt;p&gt;&lt;b&gt;Bateria dedykowana do laptopów:&lt;/b&gt;&lt;/p&gt;&lt;ul&gt;&lt;li&gt;&lt;b&gt;Acer Aspire&lt;/b&gt; E 15 E5-575G&lt;/li&gt;&lt;li&gt;&lt;b&gt;Acer Aspire&lt;/b&gt; E5-575&lt;/li&gt;&lt;li&gt;&lt;b&gt;Acer Aspire&lt;/b&gt; E5-575G&lt;/li&gt;&lt;li&gt;&lt;b&gt;Acer Aspire&lt;/b&gt; E5-774&lt;/li&gt;&lt;li&gt;&lt;b&gt;Acer Aspire&lt;/b&gt; E5-774G&lt;/li&gt;&lt;li&gt;&lt;b&gt;Acer Aspire&lt;/b&gt; F5-573&lt;/li&gt;&lt;li&gt;&lt;b&gt;Acer Aspire&lt;/b&gt; F5-573G&lt;/li&gt;&lt;/ul&gt;&lt;p&gt;&lt;b&gt;Zastępuje modele baterii o oznaczeniach:&lt;/b&gt;&lt;/p&gt;&lt;ul&gt;&lt;li&gt;AS16A5K (4ICR19/66)&lt;/li&gt;&lt;li&gt;AS16A7K&lt;/li&gt;&lt;li&gt;AS16A8K&lt;/li&gt;&lt;/ul&gt;"}]},{"items":[{"type":"TEXT","content":"&lt;p&gt;&lt;b&gt;Zdjęcia poglądowe, przedstawiają przykładową sztukę produktu:&lt;/b&gt;&lt;/p&gt;"}]},{"items":[{"type":"IMAGE","url":"https://a.allegroimg.com/original/11c5c7/54a5eea2481da343f84f7e07e46f"}]}]}</t>
        </is>
      </c>
      <c r="Y705" s="155" t="inlineStr">
        <is>
          <t>Laptopy (id: d57f2a71-1adc-491b-afa0-250525dcd8e2)</t>
        </is>
      </c>
      <c r="Z705" s="155" t="inlineStr">
        <is>
          <t>72h (3 dni)</t>
        </is>
      </c>
      <c r="AA705" s="155" t="inlineStr">
        <is>
          <t>Polska</t>
        </is>
      </c>
      <c r="AB705" s="155" t="inlineStr">
        <is>
          <t>wielkopolskie</t>
        </is>
      </c>
      <c r="AC705" s="155" t="inlineStr">
        <is>
          <t>63-500</t>
        </is>
      </c>
      <c r="AD705" s="155" t="inlineStr">
        <is>
          <t>Rogaszyce</t>
        </is>
      </c>
      <c r="AE705" s="155" t="inlineStr">
        <is>
          <t>faktura VAT</t>
        </is>
      </c>
      <c r="AF705" s="155" t="inlineStr">
        <is>
          <t/>
        </is>
      </c>
      <c r="AG705" s="155" t="inlineStr">
        <is>
          <t>PL_23</t>
        </is>
      </c>
      <c r="AH705" s="155" t="inlineStr">
        <is>
          <t/>
        </is>
      </c>
      <c r="AI705" s="155" t="inlineStr">
        <is>
          <t>zwrot towaru (id: c9045aaf-263f-4ccb-8345-2e587a2582c1)</t>
        </is>
      </c>
      <c r="AJ705" s="155" t="inlineStr">
        <is>
          <t>Reklamacja sprzętów używanych (id: 425f379f-eb6b-442a-ab65-521a73fe325f)</t>
        </is>
      </c>
      <c r="AK705" s="155" t="inlineStr">
        <is>
          <t>Gwarancja 12 miesięcy  (id: 3a4325eb-aee0-4608-a867-f31f167c2a6e)</t>
        </is>
      </c>
      <c r="AL705" s="155" t="inlineStr">
        <is>
          <t>Produkt wprowadzony od 13.12.2024</t>
        </is>
      </c>
      <c r="AM705" s="155" t="inlineStr">
        <is>
          <t>Acer (id: 07c99a2b-0e6d-4063-b8b1-a29b72d3ef11)</t>
        </is>
      </c>
      <c r="AN705" s="155" t="inlineStr">
        <is>
          <t>Acer (id: 602315f6-d29d-4f32-944f-3c35b198f246)</t>
        </is>
      </c>
      <c r="AO705" s="155" t="inlineStr">
        <is>
          <t/>
        </is>
      </c>
      <c r="AP705" s="155" t="inlineStr">
        <is>
          <t>Nowy</t>
        </is>
      </c>
      <c r="AV705" s="155" t="inlineStr">
        <is>
          <t>AC21 B26 - fabrycznie nowy zamiennik</t>
        </is>
      </c>
      <c r="BN705" s="155" t="inlineStr">
        <is>
          <t>zamiennik</t>
        </is>
      </c>
      <c r="BQ705" s="155" t="inlineStr">
        <is>
          <t>Acer</t>
        </is>
      </c>
      <c r="BX705" s="155" t="inlineStr">
        <is>
          <t>litowo-jonowa</t>
        </is>
      </c>
      <c r="FC705" s="155" t="inlineStr">
        <is>
          <t>14.8</t>
        </is>
      </c>
    </row>
    <row r="706">
      <c r="A706" s="156" t="inlineStr">
        <is>
          <t>wystawiona</t>
        </is>
      </c>
      <c r="B706"/>
      <c r="C706" t="inlineStr">
        <is>
          <t>15339838451</t>
        </is>
      </c>
      <c r="D706" s="157" t="inlineStr">
        <is>
          <t>https://allegro.pl/oferta/15339838451</t>
        </is>
      </c>
      <c r="G706" s="155" t="inlineStr">
        <is>
          <t>Pomiń</t>
        </is>
      </c>
      <c r="H706" s="155" t="inlineStr">
        <is>
          <t>Aktywna</t>
        </is>
      </c>
      <c r="I706" s="155" t="inlineStr">
        <is>
          <t>303f54c6-8d94-45c0-930e-05bc4623e065</t>
        </is>
      </c>
      <c r="J706" s="155" t="inlineStr">
        <is>
          <t>Części do laptopów</t>
        </is>
      </c>
      <c r="K706" s="155" t="inlineStr">
        <is>
          <t>Części do laptopów &gt; Baterie (147905)</t>
        </is>
      </c>
      <c r="L706" s="155" t="inlineStr">
        <is>
          <t>LN20 B44</t>
        </is>
      </c>
      <c r="M706" s="155" t="inlineStr">
        <is>
          <t>74</t>
        </is>
      </c>
      <c r="N706" s="155" t="inlineStr">
        <is>
          <t>manualna</t>
        </is>
      </c>
      <c r="O706" s="155" t="inlineStr">
        <is>
          <t>80.00</t>
        </is>
      </c>
      <c r="P706" s="155" t="inlineStr">
        <is>
          <t>automatyczna</t>
        </is>
      </c>
      <c r="Q706" s="155" t="inlineStr">
        <is>
          <t>475.00</t>
        </is>
      </c>
      <c r="R706" s="155" t="inlineStr">
        <is>
          <t>automatyczna</t>
        </is>
      </c>
      <c r="S706" s="155" t="inlineStr">
        <is>
          <t>18.75</t>
        </is>
      </c>
      <c r="T706" s="155" t="inlineStr">
        <is>
          <t>automatyczna</t>
        </is>
      </c>
      <c r="U706" s="155" t="inlineStr">
        <is>
          <t>7320.00</t>
        </is>
      </c>
      <c r="V706" s="155" t="inlineStr">
        <is>
          <t>Nowa Bateria Lenovo B570 G560 G565 G570 G575 G770 G780</t>
        </is>
      </c>
      <c r="W706" s="155" t="inlineStr">
        <is>
          <t>https://a.allegroimg.com/original/11ec23/591296e84dcd83db82d31a6743fd|https://a.allegroimg.com/original/118e9e/85e7aad74f8abfe3ee362503c167</t>
        </is>
      </c>
      <c r="X706" s="155" t="inlineStr">
        <is>
          <t>{"sections":[{"items":[{"type":"TEXT","content":"&lt;h1&gt;Nowa Bateria Lenovo B570 G560 G565 G570 G575 G770 G780&lt;/h1&gt;\n&lt;p&gt;LN20 B44&lt;/p&gt;"}]},{"items":[{"type":"IMAGE","url":"https://a.allegroimg.com/original/11ec23/591296e84dcd83db82d31a6743fd"},{"type":"TEXT","content":"&lt;h2&gt;Specyfikacja&lt;/h2&gt;\n&lt;ul&gt;&lt;li&gt;&lt;b&gt;Kondycja:&lt;/b&gt; Nowy&lt;/li&gt;&lt;/ul&gt;\n&lt;ul&gt;&lt;li&gt;&lt;b&gt;Model:&lt;/b&gt; LN20 B44 - fabrycznie nowy zamiennik&lt;/li&gt;&lt;/ul&gt;\n&lt;ul&gt;&lt;li&gt;&lt;b&gt;Przeznaczenie:&lt;/b&gt; Bateria Lenovo B570 G560 G565 G570 G575 G770 G780&lt;/li&gt;&lt;/ul&gt;\n&lt;ul&gt;&lt;li&gt;&lt;b&gt;Napięcie:&lt;/b&gt; 10.8V (11.1V) &lt;/li&gt;&lt;/ul&gt;\n&lt;ul&gt;&lt;li&gt;&lt;b&gt;Pojemność:&lt;/b&gt; 4400 mAh (48Wh)&lt;/li&gt;&lt;/ul&gt;"}]},{"items":[{"type":"TEXT","content":"&lt;p&gt;&lt;b&gt;Bateria dedykowana do laptopów:&lt;/b&gt;&lt;/p&gt;&lt;ul&gt;&lt;li&gt;&lt;b&gt;Lenovo&lt;/b&gt; B570&lt;/li&gt;&lt;li&gt;&lt;b&gt;Lenovo&lt;/b&gt; G560&lt;/li&gt;&lt;li&gt;&lt;b&gt;Lenovo&lt;/b&gt; G565&lt;/li&gt;&lt;li&gt;&lt;b&gt;Lenovo&lt;/b&gt; G570&lt;/li&gt;&lt;li&gt;&lt;b&gt;Lenovo&lt;/b&gt; G575&lt;/li&gt;&lt;li&gt;&lt;b&gt;Lenovo&lt;/b&gt; G770&lt;/li&gt;&lt;li&gt;&lt;b&gt;Lenovo&lt;/b&gt; G780&lt;/li&gt;&lt;/ul&gt;&lt;p&gt;&lt;b&gt;Zastępuje modele baterii o oznaczeniach:&lt;/b&gt;&lt;/p&gt;&lt;ul&gt;&lt;li&gt;L09L6Y02&lt;/li&gt;&lt;li&gt;L09S6Y02&lt;/li&gt;&lt;li&gt;L09M6Y02&lt;/li&gt;&lt;li&gt;L09C6Y02&lt;/li&gt;&lt;/ul&gt;"}]},{"items":[{"type":"TEXT","content":"&lt;p&gt;&lt;b&gt;Zdjęcia poglądowe, przedstawiają przykładową sztukę produktu:&lt;/b&gt;&lt;/p&gt;"}]},{"items":[{"type":"IMAGE","url":"https://a.allegroimg.com/original/118e9e/85e7aad74f8abfe3ee362503c167"}]}]}</t>
        </is>
      </c>
      <c r="Y706" s="155" t="inlineStr">
        <is>
          <t>Laptopy (id: d57f2a71-1adc-491b-afa0-250525dcd8e2)</t>
        </is>
      </c>
      <c r="Z706" s="155" t="inlineStr">
        <is>
          <t>72h (3 dni)</t>
        </is>
      </c>
      <c r="AA706" s="155" t="inlineStr">
        <is>
          <t>Polska</t>
        </is>
      </c>
      <c r="AB706" s="155" t="inlineStr">
        <is>
          <t>wielkopolskie</t>
        </is>
      </c>
      <c r="AC706" s="155" t="inlineStr">
        <is>
          <t>63-500</t>
        </is>
      </c>
      <c r="AD706" s="155" t="inlineStr">
        <is>
          <t>Rogaszyce</t>
        </is>
      </c>
      <c r="AE706" s="155" t="inlineStr">
        <is>
          <t>faktura VAT</t>
        </is>
      </c>
      <c r="AF706" s="155" t="inlineStr">
        <is>
          <t/>
        </is>
      </c>
      <c r="AG706" s="155" t="inlineStr">
        <is>
          <t>PL_23</t>
        </is>
      </c>
      <c r="AH706" s="155" t="inlineStr">
        <is>
          <t/>
        </is>
      </c>
      <c r="AI706" s="155" t="inlineStr">
        <is>
          <t>zwrot towaru (id: c9045aaf-263f-4ccb-8345-2e587a2582c1)</t>
        </is>
      </c>
      <c r="AJ706" s="155" t="inlineStr">
        <is>
          <t>Reklamacja sprzętów używanych (id: 425f379f-eb6b-442a-ab65-521a73fe325f)</t>
        </is>
      </c>
      <c r="AK706" s="155" t="inlineStr">
        <is>
          <t>Gwarancja 12 miesięcy  (id: 3a4325eb-aee0-4608-a867-f31f167c2a6e)</t>
        </is>
      </c>
      <c r="AL706" s="155" t="inlineStr">
        <is>
          <t>Produkt wprowadzony od 13.12.2024</t>
        </is>
      </c>
      <c r="AM706" s="155" t="inlineStr">
        <is>
          <t>Lenovo (id: ce43087b-788c-4d06-a936-007a782ec38c)</t>
        </is>
      </c>
      <c r="AN706" s="155" t="inlineStr">
        <is>
          <t>Lenovo (id: b4521ce0-167f-4bb5-b573-cdc5bd9895cd)</t>
        </is>
      </c>
      <c r="AO706" s="155" t="inlineStr">
        <is>
          <t/>
        </is>
      </c>
      <c r="AP706" s="155" t="inlineStr">
        <is>
          <t>Nowy</t>
        </is>
      </c>
      <c r="AV706" s="155" t="inlineStr">
        <is>
          <t>LN20 B44 - fabrycznie nowy zamiennik</t>
        </is>
      </c>
      <c r="BN706" s="155" t="inlineStr">
        <is>
          <t>zamiennik</t>
        </is>
      </c>
      <c r="BQ706" s="155" t="inlineStr">
        <is>
          <t>IBM, Lenovo</t>
        </is>
      </c>
      <c r="BX706" s="155" t="inlineStr">
        <is>
          <t>litowo-jonowa</t>
        </is>
      </c>
      <c r="FC706" s="155" t="inlineStr">
        <is>
          <t>10.8</t>
        </is>
      </c>
      <c r="FG706" s="155" t="inlineStr">
        <is>
          <t>4400</t>
        </is>
      </c>
      <c r="FH706" s="155" t="inlineStr">
        <is>
          <t>48</t>
        </is>
      </c>
    </row>
    <row r="707">
      <c r="A707" s="156" t="inlineStr">
        <is>
          <t>wystawiona</t>
        </is>
      </c>
      <c r="B707"/>
      <c r="C707" t="inlineStr">
        <is>
          <t>15339993801</t>
        </is>
      </c>
      <c r="D707" s="157" t="inlineStr">
        <is>
          <t>https://allegro.pl/oferta/15339993801</t>
        </is>
      </c>
      <c r="G707" s="155" t="inlineStr">
        <is>
          <t>Pomiń</t>
        </is>
      </c>
      <c r="H707" s="155" t="inlineStr">
        <is>
          <t>Aktywna</t>
        </is>
      </c>
      <c r="I707" s="155" t="inlineStr">
        <is>
          <t>0b3c9ffd-fb3a-4307-8729-a2d95fadf9d5</t>
        </is>
      </c>
      <c r="J707" s="155" t="inlineStr">
        <is>
          <t>Komputery stacjonarne</t>
        </is>
      </c>
      <c r="K707" s="155" t="inlineStr">
        <is>
          <t>Komputery stacjonarne (486)</t>
        </is>
      </c>
      <c r="L707" s="155" t="inlineStr">
        <is>
          <t/>
        </is>
      </c>
      <c r="M707" s="155" t="inlineStr">
        <is>
          <t>31</t>
        </is>
      </c>
      <c r="N707" s="155" t="inlineStr">
        <is>
          <t>manualna</t>
        </is>
      </c>
      <c r="O707" s="155" t="inlineStr">
        <is>
          <t>899.00</t>
        </is>
      </c>
      <c r="P707" s="155" t="inlineStr">
        <is>
          <t>automatyczna</t>
        </is>
      </c>
      <c r="Q707" s="155" t="inlineStr">
        <is>
          <t>5334.00</t>
        </is>
      </c>
      <c r="R707" s="155" t="inlineStr">
        <is>
          <t>automatyczna</t>
        </is>
      </c>
      <c r="S707" s="155" t="inlineStr">
        <is>
          <t>210.69</t>
        </is>
      </c>
      <c r="T707" s="155" t="inlineStr">
        <is>
          <t>automatyczna</t>
        </is>
      </c>
      <c r="U707" s="155" t="inlineStr">
        <is>
          <t>83130.00</t>
        </is>
      </c>
      <c r="V707" s="155" t="inlineStr">
        <is>
          <t>Komputer do Gier Lenovo M910T i5 4x3.60GHz 16GB 256 SSD NVIDA 4GB DDR5</t>
        </is>
      </c>
      <c r="W707" s="155" t="inlineStr">
        <is>
          <t>https://a.allegroimg.com/original/1118bb/17036eec4878958c6e6907cc5bbb|https://a.allegroimg.com/original/1173d8/5b3772cf47288e45db0c6f7803b4|https://a.allegroimg.com/original/1142b3/28ce451a49c88eda4e795c6851a7|https://a.allegroimg.com/original/118523/cacfa6324c51be3f8b47e5c8ad72</t>
        </is>
      </c>
      <c r="X707" s="155" t="inlineStr">
        <is>
          <t>{"sections":[{"items":[{"type":"TEXT","content":"&lt;h1&gt;Komputer Lenovo M910T  &lt;/h1&gt;"}]},{"items":[{"type":"TEXT","content":"&lt;h2&gt;Stan przedmiotu&lt;/h2&gt;\n&lt;p&gt;Sprzęt został przetestowany i przygotowany do pracy.&lt;/p&gt;\n&lt;p&gt;&lt;b&gt;✔️ Stan obudowy:&lt;/b&gt;  Normalne ślady użytkowania &lt;/p&gt;"}]},{"items":[{"type":"IMAGE","url":"https://a.allegroimg.com/original/1118bb/17036eec4878958c6e6907cc5bbb"},{"type":"TEXT","content":"&lt;h2&gt;Specyfikacja&lt;/h2&gt;&lt;ul&gt;&lt;li&gt;Komputer:&amp;nbsp;Lenovo &lt;b&gt;M910T&lt;/b&gt;&lt;/li&gt;&lt;/ul&gt;&lt;ul&gt;&lt;li&gt;Obudowa: &lt;b&gt;Tower&lt;/b&gt;&lt;/li&gt;&lt;/ul&gt;&lt;ul&gt;&lt;li&gt;Procesor: &lt;b&gt;Intel Core i5 &lt;/b&gt;4x &lt;b&gt;3.20 - 3.60 GHz &lt;/b&gt;i5-6500, 6MB Cache, 6 gen.&lt;/li&gt;&lt;/ul&gt;&lt;ul&gt;&lt;li&gt;Pamięć RAM: &lt;b&gt;16GB DDR4&lt;/b&gt;&lt;/li&gt;&lt;li&gt;Dysk: &lt;b&gt;256GB &lt;/b&gt;&lt;b&gt; SSD&lt;/b&gt;&lt;/li&gt;&lt;/ul&gt;&lt;ul&gt;&lt;li&gt;Karta graficzna: &lt;b&gt;Nvidia&lt;/b&gt; &lt;b&gt;Quadro K2200 4GB DDR5&lt;/b&gt;&lt;/li&gt;&lt;/ul&gt;&lt;ul&gt;&lt;li&gt;Zainstalowany system: &lt;b&gt; Windows 10/11 Professional&lt;/b&gt;&lt;/li&gt;&lt;/ul&gt;&lt;ul&gt;&lt;li&gt;W zestawie: &lt;b&gt; Brak okablowania&lt;/b&gt;&lt;/li&gt;&lt;/ul&gt;"}]},{"items":[{"type":"TEXT","content":"&lt;h1&gt;__________________&lt;/h1&gt;&lt;h2&gt;Dodatkowe informacje&lt;/h2&gt;&lt;ul&gt;&lt;li&gt;Licencja: Windows 10 Professional OEM&lt;/li&gt;&lt;li&gt;Typ napędu: Brak&lt;/li&gt;&lt;li&gt;Komunikacja: LAN&lt;/li&gt;&lt;li&gt;Złącza wewnętrzne: 4x slot RAM, M.2 4xSATA 2xPCI X16 1X PCIX1&lt;/li&gt;&lt;li&gt;Złącza z tyłu: 4x USB 3.0 ,2 XDisplayPort, LAN, AUDIO, RS232, VGA&lt;/li&gt;&lt;li&gt;Złącza z przodu: 4XUSB 3.0, AUDIO&lt;/li&gt;&lt;/ul&gt;"}]},{"items":[{"type":"IMAGE","url":"https://a.allegroimg.com/original/118523/cacfa6324c51be3f8b47e5c8ad72"}]},{"items":[{"type":"TEXT","content":"&lt;h1&gt;__________________&lt;/h1&gt;\n&lt;h2&gt;Gotowy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urządzenieod razu &lt;b&gt;gotowe do pracy.&lt;/b&gt; Sprzęty wysyłamy w specjalnych dedykowanych kartonach, które &lt;b&gt;gwarantują bezpieczeństwo&lt;/b&gt; podczas transportu.&lt;/p&gt;"}]},{"items":[{"type":"TEXT","content":"&lt;h1&gt;__________________&lt;/h1&gt;\n&lt;h2&gt;Zdjęcia:&lt;/h2&gt;"}]},{"items":[{"type":"IMAGE","url":"https://a.allegroimg.com/original/1173d8/5b3772cf47288e45db0c6f7803b4"},{"type":"IMAGE","url":"https://a.allegroimg.com/original/1142b3/28ce451a49c88eda4e795c6851a7"}]}]}</t>
        </is>
      </c>
      <c r="Y707" s="155" t="inlineStr">
        <is>
          <t>Komputery Tower (id: 6c199ef2-6fe8-479b-9235-38f3950992eb)</t>
        </is>
      </c>
      <c r="Z707" s="155" t="inlineStr">
        <is>
          <t>48h (2 dni)</t>
        </is>
      </c>
      <c r="AA707" s="155" t="inlineStr">
        <is>
          <t>Polska</t>
        </is>
      </c>
      <c r="AB707" s="155" t="inlineStr">
        <is>
          <t>wielkopolskie</t>
        </is>
      </c>
      <c r="AC707" s="155" t="inlineStr">
        <is>
          <t>63-500</t>
        </is>
      </c>
      <c r="AD707" s="155" t="inlineStr">
        <is>
          <t>Rogaszyce</t>
        </is>
      </c>
      <c r="AE707" s="155" t="inlineStr">
        <is>
          <t>faktura VAT</t>
        </is>
      </c>
      <c r="AF707" s="155" t="inlineStr">
        <is>
          <t/>
        </is>
      </c>
      <c r="AG707" s="155" t="inlineStr">
        <is>
          <t>PL_23</t>
        </is>
      </c>
      <c r="AH707" s="155" t="inlineStr">
        <is>
          <t/>
        </is>
      </c>
      <c r="AI707" s="155" t="inlineStr">
        <is>
          <t>zwrot towaru (id: c9045aaf-263f-4ccb-8345-2e587a2582c1)</t>
        </is>
      </c>
      <c r="AJ707" s="155" t="inlineStr">
        <is>
          <t>Reklamacja sprzętów używanych (id: 425f379f-eb6b-442a-ab65-521a73fe325f)</t>
        </is>
      </c>
      <c r="AK707" s="155" t="inlineStr">
        <is>
          <t>Gwarancja 12 miesięcy  (id: 3a4325eb-aee0-4608-a867-f31f167c2a6e)</t>
        </is>
      </c>
      <c r="AL707" s="155" t="inlineStr">
        <is>
          <t>Produkt wprowadzony od 13.12.2024</t>
        </is>
      </c>
      <c r="AM707" s="155" t="inlineStr">
        <is>
          <t>Lenovo (id: ce43087b-788c-4d06-a936-007a782ec38c)</t>
        </is>
      </c>
      <c r="AN707" s="155" t="inlineStr">
        <is>
          <t>Lenovo (id: b4521ce0-167f-4bb5-b573-cdc5bd9895cd)</t>
        </is>
      </c>
      <c r="AO707" s="155" t="inlineStr">
        <is>
          <t/>
        </is>
      </c>
      <c r="AP707" s="155" t="inlineStr">
        <is>
          <t>Używany</t>
        </is>
      </c>
      <c r="AQ707" s="155" t="inlineStr">
        <is>
          <t>zastępcze</t>
        </is>
      </c>
      <c r="AR707" s="155" t="inlineStr">
        <is>
          <t>Windows 10 Professional</t>
        </is>
      </c>
      <c r="AV707" s="155" t="inlineStr">
        <is>
          <t>M910T</t>
        </is>
      </c>
      <c r="AW707" s="155" t="inlineStr">
        <is>
          <t>M910T</t>
        </is>
      </c>
      <c r="BG707" s="155" t="inlineStr">
        <is>
          <t>Lenovo</t>
        </is>
      </c>
      <c r="CF707" s="155" t="inlineStr">
        <is>
          <t>US international (qwerty)</t>
        </is>
      </c>
      <c r="CH707" s="155" t="inlineStr">
        <is>
          <t>0</t>
        </is>
      </c>
      <c r="DJ707" s="155" t="inlineStr">
        <is>
          <t>brak</t>
        </is>
      </c>
      <c r="DK707" s="155" t="inlineStr">
        <is>
          <t>LAN 10/100/1000 Mbps</t>
        </is>
      </c>
      <c r="DL707" s="155" t="inlineStr">
        <is>
          <t>dedykowana</t>
        </is>
      </c>
      <c r="DM707" s="155" t="inlineStr">
        <is>
          <t>komputer stacjonarny</t>
        </is>
      </c>
      <c r="DN707" s="155" t="inlineStr">
        <is>
          <t>Windows 10 Professional</t>
        </is>
      </c>
      <c r="DO707" s="155" t="inlineStr">
        <is>
          <t>Intel Core i5</t>
        </is>
      </c>
      <c r="DP707" s="155" t="inlineStr">
        <is>
          <t>3.2</t>
        </is>
      </c>
      <c r="DQ707" s="155" t="inlineStr">
        <is>
          <t>4</t>
        </is>
      </c>
      <c r="DR707" s="155" t="inlineStr">
        <is>
          <t>DDR4</t>
        </is>
      </c>
      <c r="DS707" s="155" t="inlineStr">
        <is>
          <t>16 GB</t>
        </is>
      </c>
      <c r="DT707" s="155" t="inlineStr">
        <is>
          <t>SSD (M.2)</t>
        </is>
      </c>
      <c r="DU707" s="155" t="inlineStr">
        <is>
          <t>256</t>
        </is>
      </c>
      <c r="GG707" s="155" t="inlineStr">
        <is>
          <t>0</t>
        </is>
      </c>
      <c r="HA707" s="155" t="inlineStr">
        <is>
          <t>5</t>
        </is>
      </c>
      <c r="JM707" s="155" t="inlineStr">
        <is>
          <t>i5-6500, 6MB Cache, 6 gen.</t>
        </is>
      </c>
      <c r="JX707" s="155" t="inlineStr">
        <is>
          <t>Nvidia</t>
        </is>
      </c>
      <c r="JY707" s="155" t="inlineStr">
        <is>
          <t>NVIDIA Quadro K2200</t>
        </is>
      </c>
      <c r="JZ707" s="155" t="inlineStr">
        <is>
          <t>4 GB</t>
        </is>
      </c>
      <c r="KH707" s="155" t="inlineStr">
        <is>
          <t>Tower</t>
        </is>
      </c>
    </row>
    <row r="708">
      <c r="A708" s="156" t="inlineStr">
        <is>
          <t>wystawiona</t>
        </is>
      </c>
      <c r="B708"/>
      <c r="C708" t="inlineStr">
        <is>
          <t>15344718683</t>
        </is>
      </c>
      <c r="D708" s="157" t="inlineStr">
        <is>
          <t>https://allegro.pl/oferta/15344718683</t>
        </is>
      </c>
      <c r="G708" s="155" t="inlineStr">
        <is>
          <t>Pomiń</t>
        </is>
      </c>
      <c r="H708" s="155" t="inlineStr">
        <is>
          <t>Aktywna</t>
        </is>
      </c>
      <c r="I708" s="155" t="inlineStr">
        <is>
          <t>34d21e9c-aeaf-4a62-9edf-c76c7d25c1e6</t>
        </is>
      </c>
      <c r="J708" s="155" t="inlineStr">
        <is>
          <t>Laptopy</t>
        </is>
      </c>
      <c r="K708" s="155" t="inlineStr">
        <is>
          <t>Laptopy (491)</t>
        </is>
      </c>
      <c r="L708" s="155" t="inlineStr">
        <is>
          <t>4125135125565</t>
        </is>
      </c>
      <c r="M708" s="155" t="inlineStr">
        <is>
          <t>24</t>
        </is>
      </c>
      <c r="N708" s="155" t="inlineStr">
        <is>
          <t>manualna</t>
        </is>
      </c>
      <c r="O708" s="155" t="inlineStr">
        <is>
          <t>1499.00</t>
        </is>
      </c>
      <c r="P708" s="155" t="inlineStr">
        <is>
          <t>automatyczna</t>
        </is>
      </c>
      <c r="Q708" s="155" t="inlineStr">
        <is>
          <t>8893.00</t>
        </is>
      </c>
      <c r="R708" s="155" t="inlineStr">
        <is>
          <t>automatyczna</t>
        </is>
      </c>
      <c r="S708" s="155" t="inlineStr">
        <is>
          <t>351.30</t>
        </is>
      </c>
      <c r="T708" s="155" t="inlineStr">
        <is>
          <t>automatyczna</t>
        </is>
      </c>
      <c r="U708" s="155" t="inlineStr">
        <is>
          <t>137130.00</t>
        </is>
      </c>
      <c r="V708" s="155" t="inlineStr">
        <is>
          <t>Dotykowy Dell Precision 5510 i7-6820HQ 16GB 128GB M.2 + 500GB HDD Windows11</t>
        </is>
      </c>
      <c r="W708" s="155" t="inlineStr">
        <is>
          <t>https://a.allegroimg.com/original/119f79/447f276e4c908d183929733ec6f6|https://a.allegroimg.com/original/1153fa/9fe04ea94c63b045626074032c75|https://a.allegroimg.com/original/11140e/fa88d1664597b0390aeba829885a|https://a.allegroimg.com/original/11c1d7/24e1e57341bb87c5b57f07b1166d|https://a.allegroimg.com/original/11fea5/0821bcf94e7e92e40dc532b339a9|https://a.allegroimg.com/original/11fa4b/3952aa984c8097bf016db9d11a7e|https://a.allegroimg.com/original/1126bd/f8231f8746288a19dd2812ac693e|https://a.allegroimg.com/original/112af4/a360d6ed4451ad96f569c021c472|https://a.allegroimg.com/original/1129df/cb7d47cb44aeb36ecdc4190d200f|https://a.allegroimg.com/original/11dee3/a8577e7b45ec9a4dd2f23ddc5cde|https://a.allegroimg.com/original/113453/3581814342f7b42fec1c69ecb1bf</t>
        </is>
      </c>
      <c r="X708" s="155" t="inlineStr">
        <is>
          <t>{"sections":[{"items":[{"type":"TEXT","content":"&lt;h1&gt;Laptop Dell Precision 5510&lt;/h1&gt;"}]},{"items":[{"type":"TEXT","content":"&lt;h2&gt;Stan przedmiotu&lt;/h2&gt;&lt;p&gt;&lt;b&gt;Sprzęt w bardzo dobrym stanie&lt;/b&gt; technicznym. Został dokładnie przetestowany, skonfigurowany i przygotowany do pracy.&lt;/p&gt;&lt;p&gt;&lt;b&gt;✔️ Stan ekranu: &lt;/b&gt;małe otarcia, poświatki&lt;/p&gt;&lt;p&gt;&lt;b&gt;✔️ Stan obudowy:&lt;/b&gt; Normalne, małe ślady użytkowania&lt;/p&gt;"}]},{"items":[{"type":"IMAGE","url":"https://a.allegroimg.com/original/1153fa/9fe04ea94c63b045626074032c75"},{"type":"TEXT","content":"&lt;h2&gt;Specyfikacja&lt;/h2&gt;&lt;ul&gt;&lt;li&gt;Laptop:&amp;nbsp;Dell &lt;b&gt;Precision 5510&lt;/b&gt;&lt;/li&gt;&lt;/ul&gt;&lt;ul&gt;&lt;li&gt;Procesor: &lt;b&gt;Intel Core i7 &lt;/b&gt;4x &lt;b&gt;2.70 - 3.60 GHz&lt;/b&gt;&lt;/li&gt;&lt;/ul&gt;&lt;ul&gt;&lt;li&gt;Model procesora: i7 - 6820HQ, 8MB Cache, 6 gen.&lt;/li&gt;&lt;/ul&gt;&lt;ul&gt;&lt;li&gt;Pamięć RAM: &lt;b&gt;16GB DDR4&lt;/b&gt;&lt;/li&gt;&lt;/ul&gt;&lt;ul&gt;&lt;li&gt;Dysk: &lt;b&gt;128GB SSD + &lt;/b&gt;&lt;b&gt;500GB HDD&lt;/b&gt;&lt;/li&gt;&lt;/ul&gt;&lt;ul&gt;&lt;li&gt;Zainstalowany system: &lt;b&gt;Windows 10 lub 11 Pro&lt;/b&gt;&lt;/li&gt;&lt;/ul&gt;&lt;ul&gt;&lt;li&gt;Ekran: 15,6\" &lt;b&gt;3840 x 2160&lt;/b&gt;&lt;/li&gt;&lt;/ul&gt;&lt;ul&gt;&lt;li&gt;Bateria: Oryginalna, czas pracy minimum 1h (używana)&lt;/li&gt;&lt;/ul&gt;&lt;ul&gt;&lt;li&gt;W zestawie: &lt;b&gt;Zasilacz z przewodem&lt;/b&gt;&lt;/li&gt;&lt;/ul&gt;"}]},{"items":[{"type":"TEXT","content":"&lt;h1&gt;__________________&lt;/h1&gt;&lt;h2&gt;Dodatkowe informacje&lt;/h2&gt;&lt;ul&gt;&lt;li&gt;Licencja: Windows 7 Professional OEM&lt;/li&gt;&lt;li&gt;Ekran dotykowy: Tak&lt;/li&gt;&lt;li&gt;Kamera: &lt;b&gt;Tak, wbudowana&lt;/b&gt;&lt;/li&gt;&lt;li&gt;Karta graficzna: &lt;b&gt;Intel HD 530 Nvidia Quadro M1000M&lt;/b&gt;&lt;/li&gt;&lt;li&gt;Klawiatura: QWERTY PL, Podświetlana&lt;/li&gt;&lt;li&gt;Typ napędu: Beznapędowy&lt;/li&gt;&lt;li&gt;Komunikacja: WiFi, Bluetooth&lt;/li&gt;&lt;li&gt;Złącza: 1 x HDMI 1 x USB Typu C / Thunderbolt 3 2 x USB 3.0 1 x Audio&lt;/li&gt;&lt;/ul&gt;"}]},{"items":[{"type":"TEXT","content":"&lt;h1&gt;__________________&lt;/h1&gt;\n&lt;h2&gt;Gotowy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1129df/cb7d47cb44aeb36ecdc4190d200f"},{"type":"IMAGE","url":"https://a.allegroimg.com/original/11dee3/a8577e7b45ec9a4dd2f23ddc5cde"}]},{"items":[{"type":"IMAGE","url":"https://a.allegroimg.com/original/11fea5/0821bcf94e7e92e40dc532b339a9"},{"type":"IMAGE","url":"https://a.allegroimg.com/original/112af4/a360d6ed4451ad96f569c021c472"}]},{"items":[{"type":"IMAGE","url":"https://a.allegroimg.com/original/11c1d7/24e1e57341bb87c5b57f07b1166d"},{"type":"IMAGE","url":"https://a.allegroimg.com/original/1126bd/f8231f8746288a19dd2812ac693e"}]}]}</t>
        </is>
      </c>
      <c r="Y708" s="155" t="inlineStr">
        <is>
          <t>Laptopy (id: d57f2a71-1adc-491b-afa0-250525dcd8e2)</t>
        </is>
      </c>
      <c r="Z708" s="155" t="inlineStr">
        <is>
          <t>72h (3 dni)</t>
        </is>
      </c>
      <c r="AA708" s="155" t="inlineStr">
        <is>
          <t>Polska</t>
        </is>
      </c>
      <c r="AB708" s="155" t="inlineStr">
        <is>
          <t>wielkopolskie</t>
        </is>
      </c>
      <c r="AC708" s="155" t="inlineStr">
        <is>
          <t>63-500</t>
        </is>
      </c>
      <c r="AD708" s="155" t="inlineStr">
        <is>
          <t>Rogaszyce</t>
        </is>
      </c>
      <c r="AE708" s="155" t="inlineStr">
        <is>
          <t>faktura VAT</t>
        </is>
      </c>
      <c r="AF708" s="155" t="inlineStr">
        <is>
          <t/>
        </is>
      </c>
      <c r="AG708" s="155" t="inlineStr">
        <is>
          <t>PL_23</t>
        </is>
      </c>
      <c r="AH708" s="155" t="inlineStr">
        <is>
          <t/>
        </is>
      </c>
      <c r="AI708" s="155" t="inlineStr">
        <is>
          <t>zwrot towaru (id: c9045aaf-263f-4ccb-8345-2e587a2582c1)</t>
        </is>
      </c>
      <c r="AJ708" s="155" t="inlineStr">
        <is>
          <t>Reklamacja sprzętów używanych (id: 425f379f-eb6b-442a-ab65-521a73fe325f)</t>
        </is>
      </c>
      <c r="AK708" s="155" t="inlineStr">
        <is>
          <t>Gwarancja 12 miesięcy  (id: 3a4325eb-aee0-4608-a867-f31f167c2a6e)</t>
        </is>
      </c>
      <c r="AL708" s="155" t="inlineStr">
        <is>
          <t>Produkt wprowadzony od 13.12.2024</t>
        </is>
      </c>
      <c r="AM708" s="155" t="inlineStr">
        <is>
          <t>Dell (id: 34052ea6-0a79-4f02-8e82-e7ea9638b067)</t>
        </is>
      </c>
      <c r="AN708" s="155" t="inlineStr">
        <is>
          <t>dell (id: 3b7c108d-76b0-48cd-8fde-0ad79ef383f2)</t>
        </is>
      </c>
      <c r="AO708" s="155" t="inlineStr">
        <is>
          <t/>
        </is>
      </c>
      <c r="AP708" s="155" t="inlineStr">
        <is>
          <t>Używany</t>
        </is>
      </c>
      <c r="AQ708" s="155" t="inlineStr">
        <is>
          <t>zastępcze</t>
        </is>
      </c>
      <c r="AR708" s="155" t="inlineStr">
        <is>
          <t>Windows 7 Professional</t>
        </is>
      </c>
      <c r="AV708" s="155" t="inlineStr">
        <is>
          <t>Precision 5510</t>
        </is>
      </c>
      <c r="AW708" s="155" t="inlineStr">
        <is>
          <t>Precision 5510</t>
        </is>
      </c>
      <c r="BG708" s="155" t="inlineStr">
        <is>
          <t>Dell</t>
        </is>
      </c>
      <c r="BZ708" s="155" t="inlineStr">
        <is>
          <t>3840 x 2160</t>
        </is>
      </c>
      <c r="CA708" s="155" t="inlineStr">
        <is>
          <t>błyszcząca</t>
        </is>
      </c>
      <c r="CF708" s="155" t="inlineStr">
        <is>
          <t>US international (qwerty)</t>
        </is>
      </c>
      <c r="CH708" s="155" t="inlineStr">
        <is>
          <t>0</t>
        </is>
      </c>
      <c r="CQ708" s="155" t="inlineStr">
        <is>
          <t>HDMI|USB 3.0|USB 3.0 typ C|minijack 3,5 mm (audio)</t>
        </is>
      </c>
      <c r="DC708" s="155" t="inlineStr">
        <is>
          <t>standardowy</t>
        </is>
      </c>
      <c r="DJ708" s="155" t="inlineStr">
        <is>
          <t>brak</t>
        </is>
      </c>
      <c r="DK708" s="155" t="inlineStr">
        <is>
          <t>Wi-Fi|Bluetooth</t>
        </is>
      </c>
      <c r="DL708" s="155" t="inlineStr">
        <is>
          <t>Grafika zintegrowana</t>
        </is>
      </c>
      <c r="DN708" s="155" t="inlineStr">
        <is>
          <t>Windows 10 Professional</t>
        </is>
      </c>
      <c r="DP708" s="155" t="inlineStr">
        <is>
          <t>2.7</t>
        </is>
      </c>
      <c r="DQ708" s="155" t="inlineStr">
        <is>
          <t>4</t>
        </is>
      </c>
      <c r="DR708" s="155" t="inlineStr">
        <is>
          <t>DDR4</t>
        </is>
      </c>
      <c r="DS708" s="155" t="inlineStr">
        <is>
          <t>16 GB</t>
        </is>
      </c>
      <c r="DT708" s="155" t="inlineStr">
        <is>
          <t>SSD + HDD</t>
        </is>
      </c>
      <c r="DU708" s="155" t="inlineStr">
        <is>
          <t>628</t>
        </is>
      </c>
      <c r="EC708" s="155" t="inlineStr">
        <is>
          <t>15.6</t>
        </is>
      </c>
      <c r="EH708" s="155" t="inlineStr">
        <is>
          <t>Intel Core i7</t>
        </is>
      </c>
      <c r="ER708" s="155" t="inlineStr">
        <is>
          <t>Zasilacz z przewodem</t>
        </is>
      </c>
      <c r="EZ708" s="155" t="inlineStr">
        <is>
          <t>M.2|M.2 PCIe|SATA</t>
        </is>
      </c>
      <c r="FJ708" s="155" t="inlineStr">
        <is>
          <t>tak</t>
        </is>
      </c>
      <c r="GG708" s="155" t="inlineStr">
        <is>
          <t>0</t>
        </is>
      </c>
      <c r="HA708" s="155" t="inlineStr">
        <is>
          <t>5</t>
        </is>
      </c>
      <c r="HK708" s="155" t="inlineStr">
        <is>
          <t>klawiatura|touchpad</t>
        </is>
      </c>
      <c r="JY708" s="155" t="inlineStr">
        <is>
          <t>NVIDIA Quadro M1000M</t>
        </is>
      </c>
      <c r="LY708" s="155" t="inlineStr">
        <is>
          <t>Intel Core i7-6820HQ</t>
        </is>
      </c>
      <c r="MH708" s="155" t="inlineStr">
        <is>
          <t>czytnik kart pamięci|głośniki|kamera|mikrofon</t>
        </is>
      </c>
    </row>
    <row r="709">
      <c r="A709" s="156" t="inlineStr">
        <is>
          <t>wystawiona</t>
        </is>
      </c>
      <c r="B709"/>
      <c r="C709" t="inlineStr">
        <is>
          <t>15344728495</t>
        </is>
      </c>
      <c r="D709" s="157" t="inlineStr">
        <is>
          <t>https://allegro.pl/oferta/15344728495</t>
        </is>
      </c>
      <c r="G709" s="155" t="inlineStr">
        <is>
          <t>Pomiń</t>
        </is>
      </c>
      <c r="H709" s="155" t="inlineStr">
        <is>
          <t>Aktywna</t>
        </is>
      </c>
      <c r="I709" s="155" t="inlineStr">
        <is>
          <t>3a05ca00-b990-4deb-aa4e-714a1ccd442c</t>
        </is>
      </c>
      <c r="J709" s="155" t="inlineStr">
        <is>
          <t>Laptopy</t>
        </is>
      </c>
      <c r="K709" s="155" t="inlineStr">
        <is>
          <t>Laptopy (491)</t>
        </is>
      </c>
      <c r="L709" s="155" t="inlineStr">
        <is>
          <t>4125135125565</t>
        </is>
      </c>
      <c r="M709" s="155" t="inlineStr">
        <is>
          <t>28</t>
        </is>
      </c>
      <c r="N709" s="155" t="inlineStr">
        <is>
          <t>manualna</t>
        </is>
      </c>
      <c r="O709" s="155" t="inlineStr">
        <is>
          <t>1699.00</t>
        </is>
      </c>
      <c r="P709" s="155" t="inlineStr">
        <is>
          <t>automatyczna</t>
        </is>
      </c>
      <c r="Q709" s="155" t="inlineStr">
        <is>
          <t>10080.00</t>
        </is>
      </c>
      <c r="R709" s="155" t="inlineStr">
        <is>
          <t>automatyczna</t>
        </is>
      </c>
      <c r="S709" s="155" t="inlineStr">
        <is>
          <t>398.10</t>
        </is>
      </c>
      <c r="T709" s="155" t="inlineStr">
        <is>
          <t>automatyczna</t>
        </is>
      </c>
      <c r="U709" s="155" t="inlineStr">
        <is>
          <t>163680.00</t>
        </is>
      </c>
      <c r="V709" s="155" t="inlineStr">
        <is>
          <t>Dotykowy Dell Precision 5510 i7-6820HQ 32GB 128GB M.2 + 500GB HDD Windows11</t>
        </is>
      </c>
      <c r="W709" s="155" t="inlineStr">
        <is>
          <t>https://a.allegroimg.com/original/119f79/447f276e4c908d183929733ec6f6|https://a.allegroimg.com/original/1153fa/9fe04ea94c63b045626074032c75|https://a.allegroimg.com/original/11140e/fa88d1664597b0390aeba829885a|https://a.allegroimg.com/original/11c1d7/24e1e57341bb87c5b57f07b1166d|https://a.allegroimg.com/original/11fea5/0821bcf94e7e92e40dc532b339a9|https://a.allegroimg.com/original/11fa4b/3952aa984c8097bf016db9d11a7e|https://a.allegroimg.com/original/1126bd/f8231f8746288a19dd2812ac693e|https://a.allegroimg.com/original/112af4/a360d6ed4451ad96f569c021c472|https://a.allegroimg.com/original/1129df/cb7d47cb44aeb36ecdc4190d200f|https://a.allegroimg.com/original/11dee3/a8577e7b45ec9a4dd2f23ddc5cde|https://a.allegroimg.com/original/113453/3581814342f7b42fec1c69ecb1bf</t>
        </is>
      </c>
      <c r="X709" s="155" t="inlineStr">
        <is>
          <t>{"sections":[{"items":[{"type":"TEXT","content":"&lt;h1&gt;Laptop Dell Precision 5510&lt;/h1&gt;"}]},{"items":[{"type":"TEXT","content":"&lt;h2&gt;Stan przedmiotu&lt;/h2&gt;&lt;p&gt;&lt;b&gt;Sprzęt w bardzo dobrym stanie&lt;/b&gt; technicznym. Został dokładnie przetestowany, skonfigurowany i przygotowany do pracy.&lt;/p&gt;&lt;p&gt;&lt;b&gt;✔️ Stan ekranu: &lt;/b&gt;małe otarcia, poświatki&lt;/p&gt;&lt;p&gt;&lt;b&gt;✔️ Stan obudowy:&lt;/b&gt; Normalne, małe ślady użytkowania&lt;/p&gt;"}]},{"items":[{"type":"IMAGE","url":"https://a.allegroimg.com/original/1153fa/9fe04ea94c63b045626074032c75"},{"type":"TEXT","content":"&lt;h2&gt;Specyfikacja&lt;/h2&gt;&lt;ul&gt;&lt;li&gt;Laptop:&amp;nbsp;Dell &lt;b&gt;Precision 5510&lt;/b&gt;&lt;/li&gt;&lt;/ul&gt;&lt;ul&gt;&lt;li&gt;Procesor: &lt;b&gt;Intel Core i7 &lt;/b&gt;4x &lt;b&gt;2.70 - 3.60 GHz&lt;/b&gt;&lt;/li&gt;&lt;/ul&gt;&lt;ul&gt;&lt;li&gt;Model procesora: i7 - 6820HQ, 8MB Cache, 6 gen.&lt;/li&gt;&lt;/ul&gt;&lt;ul&gt;&lt;li&gt;Pamięć RAM: &lt;b&gt;32GB DDR4&lt;/b&gt;&lt;/li&gt;&lt;/ul&gt;&lt;ul&gt;&lt;li&gt;Dysk: &lt;b&gt;128GB SSD + &lt;/b&gt;&lt;b&gt;500GB HDD&lt;/b&gt;&lt;/li&gt;&lt;/ul&gt;&lt;ul&gt;&lt;li&gt;Zainstalowany system: &lt;b&gt;Windows 10 lub 11 Pro&lt;/b&gt;&lt;/li&gt;&lt;/ul&gt;&lt;ul&gt;&lt;li&gt;Ekran: 15,6\" &lt;b&gt;3840 x 2160&lt;/b&gt;&lt;/li&gt;&lt;/ul&gt;&lt;ul&gt;&lt;li&gt;Bateria: Oryginalna, czas pracy minimum 1h (używana)&lt;/li&gt;&lt;/ul&gt;&lt;ul&gt;&lt;li&gt;W zestawie: &lt;b&gt;Zasilacz z przewodem&lt;/b&gt;&lt;/li&gt;&lt;/ul&gt;"}]},{"items":[{"type":"TEXT","content":"&lt;h1&gt;__________________&lt;/h1&gt;&lt;h2&gt;Dodatkowe informacje&lt;/h2&gt;&lt;ul&gt;&lt;li&gt;Licencja: Windows 7 Professional OEM&lt;/li&gt;&lt;li&gt;Ekran dotykowy: Tak&lt;/li&gt;&lt;li&gt;Kamera: &lt;b&gt;Tak, wbudowana&lt;/b&gt;&lt;/li&gt;&lt;li&gt;Karta graficzna: &lt;b&gt;Intel HD 530 Nvidia Quadro M1000M&lt;/b&gt;&lt;/li&gt;&lt;li&gt;Klawiatura: QWERTY PL, Podświetlana (bez naklejek - prosimy o informację przy zamówieniu)&lt;/li&gt;&lt;li&gt;Typ napędu: Beznapędowy&lt;/li&gt;&lt;li&gt;Komunikacja: WiFi, Bluetooth&lt;/li&gt;&lt;li&gt;Złącza: 1 x HDMI 1 x USB Typu C / Thunderbolt 3 2 x USB 3.0 1 x Audio&lt;/li&gt;&lt;/ul&gt;"}]},{"items":[{"type":"TEXT","content":"&lt;h1&gt;__________________&lt;/h1&gt;\n&lt;h2&gt;Gotowy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1129df/cb7d47cb44aeb36ecdc4190d200f"},{"type":"IMAGE","url":"https://a.allegroimg.com/original/11dee3/a8577e7b45ec9a4dd2f23ddc5cde"}]},{"items":[{"type":"IMAGE","url":"https://a.allegroimg.com/original/11fea5/0821bcf94e7e92e40dc532b339a9"},{"type":"IMAGE","url":"https://a.allegroimg.com/original/112af4/a360d6ed4451ad96f569c021c472"}]},{"items":[{"type":"IMAGE","url":"https://a.allegroimg.com/original/11c1d7/24e1e57341bb87c5b57f07b1166d"},{"type":"IMAGE","url":"https://a.allegroimg.com/original/1126bd/f8231f8746288a19dd2812ac693e"}]}]}</t>
        </is>
      </c>
      <c r="Y709" s="155" t="inlineStr">
        <is>
          <t>Laptopy (id: d57f2a71-1adc-491b-afa0-250525dcd8e2)</t>
        </is>
      </c>
      <c r="Z709" s="155" t="inlineStr">
        <is>
          <t>72h (3 dni)</t>
        </is>
      </c>
      <c r="AA709" s="155" t="inlineStr">
        <is>
          <t>Polska</t>
        </is>
      </c>
      <c r="AB709" s="155" t="inlineStr">
        <is>
          <t>wielkopolskie</t>
        </is>
      </c>
      <c r="AC709" s="155" t="inlineStr">
        <is>
          <t>63-500</t>
        </is>
      </c>
      <c r="AD709" s="155" t="inlineStr">
        <is>
          <t>Rogaszyce</t>
        </is>
      </c>
      <c r="AE709" s="155" t="inlineStr">
        <is>
          <t>faktura VAT</t>
        </is>
      </c>
      <c r="AF709" s="155" t="inlineStr">
        <is>
          <t/>
        </is>
      </c>
      <c r="AG709" s="155" t="inlineStr">
        <is>
          <t>PL_23</t>
        </is>
      </c>
      <c r="AH709" s="155" t="inlineStr">
        <is>
          <t/>
        </is>
      </c>
      <c r="AI709" s="155" t="inlineStr">
        <is>
          <t>zwrot towaru (id: c9045aaf-263f-4ccb-8345-2e587a2582c1)</t>
        </is>
      </c>
      <c r="AJ709" s="155" t="inlineStr">
        <is>
          <t>Reklamacja sprzętów używanych (id: 425f379f-eb6b-442a-ab65-521a73fe325f)</t>
        </is>
      </c>
      <c r="AK709" s="155" t="inlineStr">
        <is>
          <t>Gwarancja 12 miesięcy  (id: 3a4325eb-aee0-4608-a867-f31f167c2a6e)</t>
        </is>
      </c>
      <c r="AL709" s="155" t="inlineStr">
        <is>
          <t>Produkt wprowadzony od 13.12.2024</t>
        </is>
      </c>
      <c r="AM709" s="155" t="inlineStr">
        <is>
          <t>Dell (id: 34052ea6-0a79-4f02-8e82-e7ea9638b067)</t>
        </is>
      </c>
      <c r="AN709" s="155" t="inlineStr">
        <is>
          <t>dell (id: 3b7c108d-76b0-48cd-8fde-0ad79ef383f2)</t>
        </is>
      </c>
      <c r="AO709" s="155" t="inlineStr">
        <is>
          <t/>
        </is>
      </c>
      <c r="AP709" s="155" t="inlineStr">
        <is>
          <t>Używany</t>
        </is>
      </c>
      <c r="AQ709" s="155" t="inlineStr">
        <is>
          <t>zastępcze</t>
        </is>
      </c>
      <c r="AR709" s="155" t="inlineStr">
        <is>
          <t>Windows 7 Professional</t>
        </is>
      </c>
      <c r="AV709" s="155" t="inlineStr">
        <is>
          <t>Precision 5510</t>
        </is>
      </c>
      <c r="AW709" s="155" t="inlineStr">
        <is>
          <t>Precision 5510</t>
        </is>
      </c>
      <c r="BG709" s="155" t="inlineStr">
        <is>
          <t>Dell</t>
        </is>
      </c>
      <c r="BZ709" s="155" t="inlineStr">
        <is>
          <t>3840 x 2160</t>
        </is>
      </c>
      <c r="CA709" s="155" t="inlineStr">
        <is>
          <t>błyszcząca</t>
        </is>
      </c>
      <c r="CF709" s="155" t="inlineStr">
        <is>
          <t>US international (qwerty)</t>
        </is>
      </c>
      <c r="CH709" s="155" t="inlineStr">
        <is>
          <t>0</t>
        </is>
      </c>
      <c r="CQ709" s="155" t="inlineStr">
        <is>
          <t>HDMI|USB 3.0|USB 3.0 typ C|minijack 3,5 mm (audio)</t>
        </is>
      </c>
      <c r="DC709" s="155" t="inlineStr">
        <is>
          <t>standardowy</t>
        </is>
      </c>
      <c r="DJ709" s="155" t="inlineStr">
        <is>
          <t>brak</t>
        </is>
      </c>
      <c r="DK709" s="155" t="inlineStr">
        <is>
          <t>Wi-Fi|Bluetooth</t>
        </is>
      </c>
      <c r="DL709" s="155" t="inlineStr">
        <is>
          <t>Grafika zintegrowana</t>
        </is>
      </c>
      <c r="DN709" s="155" t="inlineStr">
        <is>
          <t>Windows 10 Professional</t>
        </is>
      </c>
      <c r="DP709" s="155" t="inlineStr">
        <is>
          <t>2.7</t>
        </is>
      </c>
      <c r="DQ709" s="155" t="inlineStr">
        <is>
          <t>4</t>
        </is>
      </c>
      <c r="DR709" s="155" t="inlineStr">
        <is>
          <t>DDR4</t>
        </is>
      </c>
      <c r="DS709" s="155" t="inlineStr">
        <is>
          <t>32 GB</t>
        </is>
      </c>
      <c r="DT709" s="155" t="inlineStr">
        <is>
          <t>SSD + HDD</t>
        </is>
      </c>
      <c r="DU709" s="155" t="inlineStr">
        <is>
          <t>628</t>
        </is>
      </c>
      <c r="EC709" s="155" t="inlineStr">
        <is>
          <t>15.6</t>
        </is>
      </c>
      <c r="EH709" s="155" t="inlineStr">
        <is>
          <t>Intel Core i7</t>
        </is>
      </c>
      <c r="ER709" s="155" t="inlineStr">
        <is>
          <t>Zasilacz z przewodem</t>
        </is>
      </c>
      <c r="EZ709" s="155" t="inlineStr">
        <is>
          <t>M.2|M.2 PCIe|SATA</t>
        </is>
      </c>
      <c r="FJ709" s="155" t="inlineStr">
        <is>
          <t>tak</t>
        </is>
      </c>
      <c r="GG709" s="155" t="inlineStr">
        <is>
          <t>0</t>
        </is>
      </c>
      <c r="HA709" s="155" t="inlineStr">
        <is>
          <t>5</t>
        </is>
      </c>
      <c r="HK709" s="155" t="inlineStr">
        <is>
          <t>klawiatura|touchpad</t>
        </is>
      </c>
      <c r="JY709" s="155" t="inlineStr">
        <is>
          <t>NVIDIA Quadro M1000M</t>
        </is>
      </c>
      <c r="LY709" s="155" t="inlineStr">
        <is>
          <t>Intel Core i7-6820HQ</t>
        </is>
      </c>
      <c r="MH709" s="155" t="inlineStr">
        <is>
          <t>czytnik kart pamięci|głośniki|kamera|mikrofon</t>
        </is>
      </c>
    </row>
    <row r="710">
      <c r="A710" s="156" t="inlineStr">
        <is>
          <t>wystawiona</t>
        </is>
      </c>
      <c r="B710"/>
      <c r="C710" t="inlineStr">
        <is>
          <t>15344747044</t>
        </is>
      </c>
      <c r="D710" s="157" t="inlineStr">
        <is>
          <t>https://allegro.pl/oferta/15344747044</t>
        </is>
      </c>
      <c r="G710" s="155" t="inlineStr">
        <is>
          <t>Pomiń</t>
        </is>
      </c>
      <c r="H710" s="155" t="inlineStr">
        <is>
          <t>Aktywna</t>
        </is>
      </c>
      <c r="I710" s="155" t="inlineStr">
        <is>
          <t>a19e6898-a2db-4e4b-9844-063977e75c3c</t>
        </is>
      </c>
      <c r="J710" s="155" t="inlineStr">
        <is>
          <t>Laptopy</t>
        </is>
      </c>
      <c r="K710" s="155" t="inlineStr">
        <is>
          <t>Laptopy (491)</t>
        </is>
      </c>
      <c r="L710" s="155" t="inlineStr">
        <is>
          <t/>
        </is>
      </c>
      <c r="M710" s="155" t="inlineStr">
        <is>
          <t>2</t>
        </is>
      </c>
      <c r="N710" s="155" t="inlineStr">
        <is>
          <t>manualna</t>
        </is>
      </c>
      <c r="O710" s="155" t="inlineStr">
        <is>
          <t>2299.00</t>
        </is>
      </c>
      <c r="P710" s="155" t="inlineStr">
        <is>
          <t>automatyczna</t>
        </is>
      </c>
      <c r="Q710" s="155" t="inlineStr">
        <is>
          <t>13640.00</t>
        </is>
      </c>
      <c r="R710" s="155" t="inlineStr">
        <is>
          <t>automatyczna</t>
        </is>
      </c>
      <c r="S710" s="155" t="inlineStr">
        <is>
          <t>538.79</t>
        </is>
      </c>
      <c r="T710" s="155" t="inlineStr">
        <is>
          <t>automatyczna</t>
        </is>
      </c>
      <c r="U710" s="155" t="inlineStr">
        <is>
          <t>210315.00</t>
        </is>
      </c>
      <c r="V710" s="155" t="inlineStr">
        <is>
          <t>Dotykowy Dell Precision 5520 4K i7-7820HQ 32GB 480GB SSD M.2 Windows 11</t>
        </is>
      </c>
      <c r="W710" s="155" t="inlineStr">
        <is>
          <t>https://a.allegroimg.com/original/11b82d/7963316344269b2883e9586e992d|https://a.allegroimg.com/original/1174c8/2508f35246ed899871db36296647|https://a.allegroimg.com/original/119897/2ca418494496bc2f1255d1cdac64|https://a.allegroimg.com/original/1112a7/713b6ce343ab98618bec31fc9b4e|https://a.allegroimg.com/original/11c361/bf238a6f450d91ef8b805740ae9c|https://a.allegroimg.com/original/11a0b3/4f42f3d9430597700cb659745ded|https://a.allegroimg.com/original/11fc96/3bab02e94a0d8831e83b1a1e5767|https://a.allegroimg.com/original/1169ae/c78bf17947e5940b7fd8119b48f6|https://a.allegroimg.com/original/11f573/82da5abf4d7987c4b61ebdf6c40e</t>
        </is>
      </c>
      <c r="X710" s="155" t="inlineStr">
        <is>
          <t>{"sections":[{"items":[{"type":"TEXT","content":"&lt;h1&gt;Dotykowy Laptop Dell Precision 5520&lt;/h1&gt;"}]},{"items":[{"type":"TEXT","content":"&lt;h2&gt;Stan przedmiotu&lt;/h2&gt;\n&lt;p&gt;&lt;b&gt;Sprzęt w bardzo dobrym stanie&lt;/b&gt; technicznym. Został dokładnie przetestowany, skonfigurowany i przygotowany do pracy.&lt;/p&gt;\n&lt;p&gt;&lt;b&gt;✔️ Stan ekranu: &lt;/b&gt;Bez wad&lt;/p&gt;\n&lt;p&gt;&lt;b&gt;✔️ Stan obudowy:&lt;/b&gt; Normalne, małe ślady użytkowania&lt;/p&gt;"}]},{"items":[{"type":"IMAGE","url":"https://a.allegroimg.com/original/11b82d/7963316344269b2883e9586e992d"},{"type":"TEXT","content":"&lt;h2&gt;Specyfikacja&lt;/h2&gt;&lt;ul&gt;&lt;li&gt;Laptop:&amp;nbsp;Dell &lt;b&gt;Precision 5520&lt;/b&gt;&lt;/li&gt;&lt;/ul&gt;&lt;ul&gt;&lt;li&gt;Procesor: &lt;b&gt;Intel Core i7 &lt;/b&gt;4x &lt;b&gt;2.90 - 3.90 GHz&lt;/b&gt;&lt;/li&gt;&lt;/ul&gt;&lt;ul&gt;&lt;li&gt;Model procesora: i7 - 7820HQ, 8MB Cache, 7 gen.&lt;/li&gt;&lt;/ul&gt;&lt;ul&gt;&lt;li&gt;Pamięć RAM: &lt;b&gt;32GB DDR4&lt;/b&gt;&lt;/li&gt;&lt;/ul&gt;&lt;ul&gt;&lt;li&gt;Dysk: &lt;b&gt;480GB &lt;/b&gt;&lt;b&gt; SSD&lt;/b&gt;&lt;/li&gt;&lt;/ul&gt;&lt;ul&gt;&lt;li&gt;Zainstalowany system: &lt;b&gt;Windows 11 Pro&lt;/b&gt;&lt;/li&gt;&lt;/ul&gt;&lt;ul&gt;&lt;li&gt;Ekran: 15,6\" &lt;b&gt;3840 x 2160&lt;/b&gt;&lt;/li&gt;&lt;/ul&gt;&lt;ul&gt;&lt;li&gt;Bateria: Oryginalna, czas pracy minimum 1h (używana)&lt;/li&gt;&lt;/ul&gt;&lt;ul&gt;&lt;li&gt;W zestawie: &lt;b&gt;Zasilacz z przewodem&lt;/b&gt;&lt;/li&gt;&lt;/ul&gt;"}]},{"items":[{"type":"TEXT","content":"&lt;h1&gt;__________________&lt;/h1&gt;&lt;h2&gt;Dodatkowe informacje&lt;/h2&gt;&lt;ul&gt;&lt;li&gt;Licencja: Windows 10 Professional OEM&lt;/li&gt;&lt;li&gt;Ekran dotykowy: Tak&lt;/li&gt;&lt;li&gt;Kamera: &lt;b&gt;Tak, wbudowana&lt;/b&gt;&lt;/li&gt;&lt;li&gt;Karta graficzna: &lt;b&gt;Intel HD 630 Nvidia Quadro M1200&lt;/b&gt;&lt;/li&gt;&lt;li&gt;Klawiatura: QWERTY PL (spolszczona naklejkami), Podświetlana&lt;/li&gt;&lt;li&gt;Typ napędu: Beznapędowy&lt;/li&gt;&lt;li&gt;Komunikacja: WiFi, Bluetooth&lt;/li&gt;&lt;li&gt;Złącza: USB 3.2 Gen. 1 - 2 szt. USB Typu-C (z Thunderbolt™ 3) - 1 szt. HDMI - 1 szt. Czytnik kart pamięci SD - 1 szt. Wyjście słuchawkowe/wejście mikrofonowe - 1 szt. DC-in (wejście zasilania) - 1 szt.&lt;/li&gt;&lt;/ul&gt;"}]},{"items":[{"type":"TEXT","content":"&lt;h1&gt;__________________&lt;/h1&gt;\n&lt;h2&gt;Gotowy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1112a7/713b6ce343ab98618bec31fc9b4e"},{"type":"IMAGE","url":"https://a.allegroimg.com/original/11fc96/3bab02e94a0d8831e83b1a1e5767"}]},{"items":[{"type":"IMAGE","url":"https://a.allegroimg.com/original/11a0b3/4f42f3d9430597700cb659745ded"},{"type":"IMAGE","url":"https://a.allegroimg.com/original/11c361/bf238a6f450d91ef8b805740ae9c"}]},{"items":[{"type":"IMAGE","url":"https://a.allegroimg.com/original/1174c8/2508f35246ed899871db36296647"},{"type":"IMAGE","url":"https://a.allegroimg.com/original/119897/2ca418494496bc2f1255d1cdac64"}]},{"items":[{"type":"IMAGE","url":"https://a.allegroimg.com/original/1169ae/c78bf17947e5940b7fd8119b48f6"},{"type":"IMAGE","url":"https://a.allegroimg.com/original/11f573/82da5abf4d7987c4b61ebdf6c40e"}]}]}</t>
        </is>
      </c>
      <c r="Y710" s="155" t="inlineStr">
        <is>
          <t>Laptopy (id: d57f2a71-1adc-491b-afa0-250525dcd8e2)</t>
        </is>
      </c>
      <c r="Z710" s="155" t="inlineStr">
        <is>
          <t>72h (3 dni)</t>
        </is>
      </c>
      <c r="AA710" s="155" t="inlineStr">
        <is>
          <t>Polska</t>
        </is>
      </c>
      <c r="AB710" s="155" t="inlineStr">
        <is>
          <t>wielkopolskie</t>
        </is>
      </c>
      <c r="AC710" s="155" t="inlineStr">
        <is>
          <t>63-500</t>
        </is>
      </c>
      <c r="AD710" s="155" t="inlineStr">
        <is>
          <t>Rogaszyce</t>
        </is>
      </c>
      <c r="AE710" s="155" t="inlineStr">
        <is>
          <t>faktura VAT</t>
        </is>
      </c>
      <c r="AF710" s="155" t="inlineStr">
        <is>
          <t/>
        </is>
      </c>
      <c r="AG710" s="155" t="inlineStr">
        <is>
          <t>PL_23</t>
        </is>
      </c>
      <c r="AH710" s="155" t="inlineStr">
        <is>
          <t/>
        </is>
      </c>
      <c r="AI710" s="155" t="inlineStr">
        <is>
          <t>zwrot towaru (id: c9045aaf-263f-4ccb-8345-2e587a2582c1)</t>
        </is>
      </c>
      <c r="AJ710" s="155" t="inlineStr">
        <is>
          <t>Reklamacja sprzętów używanych (id: 425f379f-eb6b-442a-ab65-521a73fe325f)</t>
        </is>
      </c>
      <c r="AK710" s="155" t="inlineStr">
        <is>
          <t>Gwarancja 12 miesięcy  (id: 3a4325eb-aee0-4608-a867-f31f167c2a6e)</t>
        </is>
      </c>
      <c r="AL710" s="155" t="inlineStr">
        <is>
          <t>Produkt wprowadzony od 13.12.2024</t>
        </is>
      </c>
      <c r="AM710" s="155" t="inlineStr">
        <is>
          <t>Dell (id: 34052ea6-0a79-4f02-8e82-e7ea9638b067)</t>
        </is>
      </c>
      <c r="AN710" s="155" t="inlineStr">
        <is>
          <t>dell (id: 3b7c108d-76b0-48cd-8fde-0ad79ef383f2)</t>
        </is>
      </c>
      <c r="AO710" s="155" t="inlineStr">
        <is>
          <t/>
        </is>
      </c>
      <c r="AP710" s="155" t="inlineStr">
        <is>
          <t>Używany</t>
        </is>
      </c>
      <c r="AQ710" s="155" t="inlineStr">
        <is>
          <t>zastępcze</t>
        </is>
      </c>
      <c r="AR710" s="155" t="inlineStr">
        <is>
          <t>Windows 10 Professional</t>
        </is>
      </c>
      <c r="AV710" s="155" t="inlineStr">
        <is>
          <t>Precision 5520</t>
        </is>
      </c>
      <c r="AW710" s="155" t="inlineStr">
        <is>
          <t>Precision 5520</t>
        </is>
      </c>
      <c r="BF710" s="155" t="inlineStr">
        <is>
          <t>srebrny</t>
        </is>
      </c>
      <c r="BG710" s="155" t="inlineStr">
        <is>
          <t>Dell</t>
        </is>
      </c>
      <c r="BZ710" s="155" t="inlineStr">
        <is>
          <t>3840 x 2160</t>
        </is>
      </c>
      <c r="CA710" s="155" t="inlineStr">
        <is>
          <t>matowa</t>
        </is>
      </c>
      <c r="CC710" s="155" t="inlineStr">
        <is>
          <t>IPS</t>
        </is>
      </c>
      <c r="CF710" s="155" t="inlineStr">
        <is>
          <t>US international (qwerty)</t>
        </is>
      </c>
      <c r="CG710" s="155" t="inlineStr">
        <is>
          <t>0</t>
        </is>
      </c>
      <c r="CH710" s="155" t="inlineStr">
        <is>
          <t>0</t>
        </is>
      </c>
      <c r="CQ710" s="155" t="inlineStr">
        <is>
          <t>HDMI|USB 3.2 typ A Gen 1|USB 3.2 typ C Gen 1|Thunderbolt|minijack 3,5 mm (audio)|inne</t>
        </is>
      </c>
      <c r="DC710" s="155" t="inlineStr">
        <is>
          <t>standardowy</t>
        </is>
      </c>
      <c r="DJ710" s="155" t="inlineStr">
        <is>
          <t>brak</t>
        </is>
      </c>
      <c r="DK710" s="155" t="inlineStr">
        <is>
          <t>Wi-Fi|Bluetooth</t>
        </is>
      </c>
      <c r="DL710" s="155" t="inlineStr">
        <is>
          <t>Grafika dedykowana</t>
        </is>
      </c>
      <c r="DN710" s="155" t="inlineStr">
        <is>
          <t>Windows 10 Professional</t>
        </is>
      </c>
      <c r="DP710" s="155" t="inlineStr">
        <is>
          <t>2.9</t>
        </is>
      </c>
      <c r="DQ710" s="155" t="inlineStr">
        <is>
          <t>4</t>
        </is>
      </c>
      <c r="DR710" s="155" t="inlineStr">
        <is>
          <t>DDR4</t>
        </is>
      </c>
      <c r="DS710" s="155" t="inlineStr">
        <is>
          <t>32 GB</t>
        </is>
      </c>
      <c r="DT710" s="155" t="inlineStr">
        <is>
          <t>SSD</t>
        </is>
      </c>
      <c r="DU710" s="155" t="inlineStr">
        <is>
          <t>480</t>
        </is>
      </c>
      <c r="EC710" s="155" t="inlineStr">
        <is>
          <t>15.6</t>
        </is>
      </c>
      <c r="EH710" s="155" t="inlineStr">
        <is>
          <t>Intel Core i7</t>
        </is>
      </c>
      <c r="ER710" s="155" t="inlineStr">
        <is>
          <t>Zasilacz z przewodem</t>
        </is>
      </c>
      <c r="EZ710" s="155" t="inlineStr">
        <is>
          <t>M.2|M.2 PCIe</t>
        </is>
      </c>
      <c r="FJ710" s="155" t="inlineStr">
        <is>
          <t>tak</t>
        </is>
      </c>
      <c r="GG710" s="155" t="inlineStr">
        <is>
          <t>0</t>
        </is>
      </c>
      <c r="HA710" s="155" t="inlineStr">
        <is>
          <t>5</t>
        </is>
      </c>
      <c r="HK710" s="155" t="inlineStr">
        <is>
          <t>klawiatura|klawiatura podświetlana|touchpad</t>
        </is>
      </c>
      <c r="JP710" s="155" t="inlineStr">
        <is>
          <t>3.9</t>
        </is>
      </c>
      <c r="JQ710" s="155" t="inlineStr">
        <is>
          <t>8</t>
        </is>
      </c>
      <c r="JY710" s="155" t="inlineStr">
        <is>
          <t>NVIDIA Quadro M1200</t>
        </is>
      </c>
      <c r="JZ710" s="155" t="inlineStr">
        <is>
          <t>4 GB</t>
        </is>
      </c>
      <c r="LX710" s="155" t="inlineStr">
        <is>
          <t>60</t>
        </is>
      </c>
      <c r="LY710" s="155" t="inlineStr">
        <is>
          <t>Intel Core i7-7820HQ</t>
        </is>
      </c>
      <c r="MH710" s="155" t="inlineStr">
        <is>
          <t>czytnik kart pamięci|głośniki|kamera|mikrofon</t>
        </is>
      </c>
    </row>
    <row r="711">
      <c r="A711" s="156" t="inlineStr">
        <is>
          <t>wystawiona</t>
        </is>
      </c>
      <c r="B711"/>
      <c r="C711" t="inlineStr">
        <is>
          <t>15344915722</t>
        </is>
      </c>
      <c r="D711" s="157" t="inlineStr">
        <is>
          <t>https://allegro.pl/oferta/15344915722</t>
        </is>
      </c>
      <c r="G711" s="155" t="inlineStr">
        <is>
          <t>Pomiń</t>
        </is>
      </c>
      <c r="H711" s="155" t="inlineStr">
        <is>
          <t>Aktywna</t>
        </is>
      </c>
      <c r="I711" s="155" t="inlineStr">
        <is>
          <t>aaa9707a-7aac-4bd8-aaf4-a6b42ff83042</t>
        </is>
      </c>
      <c r="J711" s="155" t="inlineStr">
        <is>
          <t>Laptopy</t>
        </is>
      </c>
      <c r="K711" s="155" t="inlineStr">
        <is>
          <t>Laptopy (491)</t>
        </is>
      </c>
      <c r="L711" s="155" t="inlineStr">
        <is>
          <t>74800847</t>
        </is>
      </c>
      <c r="M711" s="155" t="inlineStr">
        <is>
          <t>48</t>
        </is>
      </c>
      <c r="N711" s="155" t="inlineStr">
        <is>
          <t>manualna</t>
        </is>
      </c>
      <c r="O711" s="155" t="inlineStr">
        <is>
          <t>1399.00</t>
        </is>
      </c>
      <c r="P711" s="155" t="inlineStr">
        <is>
          <t>automatyczna</t>
        </is>
      </c>
      <c r="Q711" s="155" t="inlineStr">
        <is>
          <t>8300.00</t>
        </is>
      </c>
      <c r="R711" s="155" t="inlineStr">
        <is>
          <t>automatyczna</t>
        </is>
      </c>
      <c r="S711" s="155" t="inlineStr">
        <is>
          <t>327.87</t>
        </is>
      </c>
      <c r="T711" s="155" t="inlineStr">
        <is>
          <t>automatyczna</t>
        </is>
      </c>
      <c r="U711" s="155" t="inlineStr">
        <is>
          <t>127985.00</t>
        </is>
      </c>
      <c r="V711" s="155" t="inlineStr">
        <is>
          <t>Laptop Dell 7480 i7-6600U FHD 32GB Nowy 1TB Windows 10</t>
        </is>
      </c>
      <c r="W711" s="155" t="inlineStr">
        <is>
          <t>https://a.allegroimg.com/original/1154d3/32724b2b4d45bbc288cab6e59e36|https://a.allegroimg.com/original/110b53/55068d2d47728bf2b1d9cd03b458|https://a.allegroimg.com/original/11535d/8f9a19c24fa9943af7826c240fb6|https://a.allegroimg.com/original/11fb58/93f5078e4771a1a615c1f831a653|https://a.allegroimg.com/original/119cb2/d58c35cc4abfaa90b095bea62f26|https://a.allegroimg.com/original/112d13/2bfec16243309497bf67b77a2398|https://a.allegroimg.com/original/113ff2/df17f9d84ac4b490dd979dec6178|https://a.allegroimg.com/original/11e104/e0d928dd42dda83e9aaefe09ed93|https://a.allegroimg.com/original/11a2c4/8aaba5444a8c909ec9b832085a12</t>
        </is>
      </c>
      <c r="X711" s="155" t="inlineStr">
        <is>
          <t>{"sections":[{"items":[{"type":"TEXT","content":"&lt;h1&gt;Laptop Dell Latitude 7480&lt;/h1&gt;"}]},{"items":[{"type":"TEXT","content":"&lt;h2&gt;Stan przedmiotu&lt;/h2&gt;\n&lt;p&gt;&lt;b&gt;Sprzęt w bardzo dobrym stanie&lt;/b&gt; technicznym. Został dokładnie przetestowany, skonfigurowany i przygotowany do pracy.&lt;/p&gt;\n&lt;p&gt;&lt;b&gt;✔️ Stan ekranu: &lt;/b&gt;Bez wad&lt;/p&gt;\n&lt;p&gt;&lt;b&gt;✔️ Stan obudowy:&lt;/b&gt; Normalne, delikatne ślady użytkowania&lt;/p&gt;"}]},{"items":[{"type":"IMAGE","url":"https://a.allegroimg.com/original/11e104/e0d928dd42dda83e9aaefe09ed93"},{"type":"TEXT","content":"&lt;h2&gt;Specyfikacja&lt;/h2&gt;&lt;ul&gt;&lt;li&gt;Laptop:&amp;nbsp;Dell &lt;b&gt;Latitude 7480&lt;/b&gt;&lt;/li&gt;&lt;/ul&gt;&lt;ul&gt;&lt;li&gt;Procesor: &lt;b&gt;Intel Core i7 &lt;/b&gt;2x &lt;b&gt;2.60 - 3.40 GHz&lt;/b&gt;&lt;/li&gt;&lt;/ul&gt;&lt;ul&gt;&lt;li&gt;Model procesora: i7 - 6600U, 4MB Cache, 6 gen.&lt;/li&gt;&lt;/ul&gt;&lt;ul&gt;&lt;li&gt;Pamięć RAM: &lt;b&gt;32GB DDR4&lt;/b&gt;&lt;/li&gt;&lt;/ul&gt;&lt;ul&gt;&lt;li&gt;Dysk: &lt;b&gt;1TB&amp;nbsp; SSD&lt;/b&gt;&lt;/li&gt;&lt;/ul&gt;&lt;ul&gt;&lt;li&gt;Zainstalowany system: &lt;b&gt;Windows 10 Professional&lt;/b&gt;&lt;/li&gt;&lt;/ul&gt;&lt;ul&gt;&lt;li&gt;Ekran: 14\" &lt;b&gt;1920 x 1080&lt;/b&gt;&lt;/li&gt;&lt;/ul&gt;&lt;ul&gt;&lt;li&gt;Bateria: Oryginalna, czas pracy od 1h do 2,5h (używana)&lt;/li&gt;&lt;/ul&gt;&lt;ul&gt;&lt;li&gt;W zestawie: &lt;b&gt;Zasilacz z przewodem&lt;/b&gt;&lt;/li&gt;&lt;/ul&gt;"}]},{"items":[{"type":"TEXT","content":"&lt;h1&gt;__________________&lt;/h1&gt;&lt;h2&gt;Dodatkowe informacje&lt;/h2&gt;&lt;ul&gt;&lt;li&gt;Licencja: Windows 10 Professional OEM&lt;/li&gt;&lt;li&gt;Ekran dotykowy: Nie&lt;/li&gt;&lt;li&gt;Kamera: &lt;b&gt;Tak, wbudowana&lt;/b&gt;&lt;/li&gt;&lt;li&gt;Karta graficzna: &lt;b&gt;Intel HD 520&lt;/b&gt;&lt;/li&gt;&lt;li&gt;Klawiatura: &lt;b&gt;QWERTY PL - odnowiona&lt;/b&gt;&lt;/li&gt;&lt;li&gt;Typ napędu: Beznapędowy&lt;/li&gt;&lt;li&gt;Komunikacja: WiFi, Bluetooth&lt;/li&gt;&lt;li&gt;Złącza: 3x USB 3.0, HDMI, DisplayPort ze złączem USB Type C, Audio, LAN&lt;/li&gt;&lt;/ul&gt;"}]},{"items":[{"type":"TEXT","content":"&lt;h1&gt;__________________&lt;/h1&gt;\n&lt;h2&gt;Gotowy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e104/e0d928dd42dda83e9aaefe09ed93"},{"type":"IMAGE","url":"https://a.allegroimg.com/original/11a2c4/8aaba5444a8c909ec9b832085a12"}]},{"items":[{"type":"IMAGE","url":"https://a.allegroimg.com/original/11fb58/93f5078e4771a1a615c1f831a653"},{"type":"IMAGE","url":"https://a.allegroimg.com/original/113ff2/df17f9d84ac4b490dd979dec6178"}]},{"items":[{"type":"IMAGE","url":"https://a.allegroimg.com/original/11535d/8f9a19c24fa9943af7826c240fb6"},{"type":"IMAGE","url":"https://a.allegroimg.com/original/112d13/2bfec16243309497bf67b77a2398"}]}]}</t>
        </is>
      </c>
      <c r="Y711" s="155" t="inlineStr">
        <is>
          <t>Laptopy (id: d57f2a71-1adc-491b-afa0-250525dcd8e2)</t>
        </is>
      </c>
      <c r="Z711" s="155" t="inlineStr">
        <is>
          <t>72h (3 dni)</t>
        </is>
      </c>
      <c r="AA711" s="155" t="inlineStr">
        <is>
          <t>Polska</t>
        </is>
      </c>
      <c r="AB711" s="155" t="inlineStr">
        <is>
          <t>wielkopolskie</t>
        </is>
      </c>
      <c r="AC711" s="155" t="inlineStr">
        <is>
          <t>63-500</t>
        </is>
      </c>
      <c r="AD711" s="155" t="inlineStr">
        <is>
          <t>Rogaszyce</t>
        </is>
      </c>
      <c r="AE711" s="155" t="inlineStr">
        <is>
          <t>faktura VAT</t>
        </is>
      </c>
      <c r="AF711" s="155" t="inlineStr">
        <is>
          <t/>
        </is>
      </c>
      <c r="AG711" s="155" t="inlineStr">
        <is>
          <t>PL_23</t>
        </is>
      </c>
      <c r="AH711" s="155" t="inlineStr">
        <is>
          <t/>
        </is>
      </c>
      <c r="AI711" s="155" t="inlineStr">
        <is>
          <t>zwrot towaru (id: c9045aaf-263f-4ccb-8345-2e587a2582c1)</t>
        </is>
      </c>
      <c r="AJ711" s="155" t="inlineStr">
        <is>
          <t>Reklamacja sprzętów używanych (id: 425f379f-eb6b-442a-ab65-521a73fe325f)</t>
        </is>
      </c>
      <c r="AK711" s="155" t="inlineStr">
        <is>
          <t>Gwarancja 12 miesięcy  (id: 3a4325eb-aee0-4608-a867-f31f167c2a6e)</t>
        </is>
      </c>
      <c r="AL711" s="155" t="inlineStr">
        <is>
          <t>Produkt wprowadzony od 13.12.2024</t>
        </is>
      </c>
      <c r="AM711" s="155" t="inlineStr">
        <is>
          <t>Dell (id: 34052ea6-0a79-4f02-8e82-e7ea9638b067)</t>
        </is>
      </c>
      <c r="AN711" s="155" t="inlineStr">
        <is>
          <t>dell (id: 3b7c108d-76b0-48cd-8fde-0ad79ef383f2)</t>
        </is>
      </c>
      <c r="AO711" s="155" t="inlineStr">
        <is>
          <t/>
        </is>
      </c>
      <c r="AP711" s="155" t="inlineStr">
        <is>
          <t>Używany</t>
        </is>
      </c>
      <c r="AQ711" s="155" t="inlineStr">
        <is>
          <t>zastępcze</t>
        </is>
      </c>
      <c r="AR711" s="155" t="inlineStr">
        <is>
          <t>Windows 10 Professional</t>
        </is>
      </c>
      <c r="AV711" s="155" t="inlineStr">
        <is>
          <t>Dell Latitude 7480 i7</t>
        </is>
      </c>
      <c r="AW711" s="155" t="inlineStr">
        <is>
          <t>Dell Latitude 7480</t>
        </is>
      </c>
      <c r="BG711" s="155" t="inlineStr">
        <is>
          <t>Dell</t>
        </is>
      </c>
      <c r="BZ711" s="155" t="inlineStr">
        <is>
          <t>1920 x 1080</t>
        </is>
      </c>
      <c r="CA711" s="155" t="inlineStr">
        <is>
          <t>matowa</t>
        </is>
      </c>
      <c r="CF711" s="155" t="inlineStr">
        <is>
          <t>US international (qwerty)</t>
        </is>
      </c>
      <c r="CH711" s="155" t="inlineStr">
        <is>
          <t>0</t>
        </is>
      </c>
      <c r="CQ711" s="155" t="inlineStr">
        <is>
          <t>HDMI|USB 3.0|USB 3.1 typ C|RJ-45|minijack 3,5 mm (audio)</t>
        </is>
      </c>
      <c r="DC711" s="155" t="inlineStr">
        <is>
          <t>standardowy</t>
        </is>
      </c>
      <c r="DJ711" s="155" t="inlineStr">
        <is>
          <t>brak</t>
        </is>
      </c>
      <c r="DK711" s="155" t="inlineStr">
        <is>
          <t>Wi-Fi|Bluetooth</t>
        </is>
      </c>
      <c r="DL711" s="155" t="inlineStr">
        <is>
          <t>Grafika zintegrowana</t>
        </is>
      </c>
      <c r="DN711" s="155" t="inlineStr">
        <is>
          <t>Windows 10 Professional</t>
        </is>
      </c>
      <c r="DP711" s="155" t="inlineStr">
        <is>
          <t>2.6</t>
        </is>
      </c>
      <c r="DQ711" s="155" t="inlineStr">
        <is>
          <t>2</t>
        </is>
      </c>
      <c r="DR711" s="155" t="inlineStr">
        <is>
          <t>DDR4</t>
        </is>
      </c>
      <c r="DS711" s="155" t="inlineStr">
        <is>
          <t>32 GB</t>
        </is>
      </c>
      <c r="DT711" s="155" t="inlineStr">
        <is>
          <t>SSD</t>
        </is>
      </c>
      <c r="DU711" s="155" t="inlineStr">
        <is>
          <t>1000</t>
        </is>
      </c>
      <c r="EC711" s="155" t="inlineStr">
        <is>
          <t>14</t>
        </is>
      </c>
      <c r="EH711" s="155" t="inlineStr">
        <is>
          <t>Intel Core i7</t>
        </is>
      </c>
      <c r="ER711" s="155" t="inlineStr">
        <is>
          <t>Zasilacz z przewodem</t>
        </is>
      </c>
      <c r="FJ711" s="155" t="inlineStr">
        <is>
          <t>nie</t>
        </is>
      </c>
      <c r="GG711" s="155" t="inlineStr">
        <is>
          <t>0</t>
        </is>
      </c>
      <c r="HA711" s="155" t="inlineStr">
        <is>
          <t>0</t>
        </is>
      </c>
      <c r="HK711" s="155" t="inlineStr">
        <is>
          <t>klawiatura|touchpad</t>
        </is>
      </c>
      <c r="JY711" s="155" t="inlineStr">
        <is>
          <t>Intel HD Graphics 520</t>
        </is>
      </c>
      <c r="LY711" s="155" t="inlineStr">
        <is>
          <t>Intel Core i7-6600U</t>
        </is>
      </c>
      <c r="MH711" s="155" t="inlineStr">
        <is>
          <t>czytnik kart pamięci|głośniki|kamera|mikrofon</t>
        </is>
      </c>
    </row>
    <row r="712">
      <c r="A712" s="156" t="inlineStr">
        <is>
          <t>wystawiona</t>
        </is>
      </c>
      <c r="B712"/>
      <c r="C712" t="inlineStr">
        <is>
          <t>15359265581</t>
        </is>
      </c>
      <c r="D712" s="157" t="inlineStr">
        <is>
          <t>https://allegro.pl/oferta/15359265581</t>
        </is>
      </c>
      <c r="G712" s="155" t="inlineStr">
        <is>
          <t>Pomiń</t>
        </is>
      </c>
      <c r="H712" s="155" t="inlineStr">
        <is>
          <t>Aktywna</t>
        </is>
      </c>
      <c r="I712" s="155" t="inlineStr">
        <is>
          <t>658944de-ec5f-4afc-bd37-135ec598fe45</t>
        </is>
      </c>
      <c r="J712" s="155" t="inlineStr">
        <is>
          <t>Laptopy</t>
        </is>
      </c>
      <c r="K712" s="155" t="inlineStr">
        <is>
          <t>Laptopy (491)</t>
        </is>
      </c>
      <c r="L712" s="155" t="inlineStr">
        <is>
          <t>A-_t470_8_240_FHD</t>
        </is>
      </c>
      <c r="M712" s="155" t="inlineStr">
        <is>
          <t>26</t>
        </is>
      </c>
      <c r="N712" s="155" t="inlineStr">
        <is>
          <t>manualna</t>
        </is>
      </c>
      <c r="O712" s="155" t="inlineStr">
        <is>
          <t>575.00</t>
        </is>
      </c>
      <c r="P712" s="155" t="inlineStr">
        <is>
          <t>automatyczna</t>
        </is>
      </c>
      <c r="Q712" s="155" t="inlineStr">
        <is>
          <t>3411.00</t>
        </is>
      </c>
      <c r="R712" s="155" t="inlineStr">
        <is>
          <t>automatyczna</t>
        </is>
      </c>
      <c r="S712" s="155" t="inlineStr">
        <is>
          <t>134.76</t>
        </is>
      </c>
      <c r="T712" s="155" t="inlineStr">
        <is>
          <t>automatyczna</t>
        </is>
      </c>
      <c r="U712" s="155" t="inlineStr">
        <is>
          <t>52600.00</t>
        </is>
      </c>
      <c r="V712" s="155" t="inlineStr">
        <is>
          <t>Laptop Lenovo ThinkPad T470 FHD i5-6gen. 8GB 256GB M.2 Windows 10/11</t>
        </is>
      </c>
      <c r="W712" s="155" t="inlineStr">
        <is>
          <t>https://a.allegroimg.com/original/113899/93d0b7094c8a9f2d4bfd21ba9c70|https://a.allegroimg.com/original/1131b6/3f12f9144b0783b0a1c3747468a7|https://a.allegroimg.com/original/119d45/bd6b97be427ca0a4eb13bf65da34|https://a.allegroimg.com/original/1109ae/e077f66544aab949ecb766647b57|https://a.allegroimg.com/original/11caf3/ecc87fbb4a6da4c550e9c8bb68b9|https://a.allegroimg.com/original/11f97d/2f78a728427796bea6a96100e2c3|https://a.allegroimg.com/original/117435/29aa89694c4e9f12f499e2af6019|https://a.allegroimg.com/original/11842c/e776d18c4770a111be1bfcc3595d|https://a.allegroimg.com/original/111f3a/9c219a1c4f81a3e5e863f0cf1a96</t>
        </is>
      </c>
      <c r="X712" s="155" t="inlineStr">
        <is>
          <t>{"sections":[{"items":[{"type":"TEXT","content":"&lt;h1&gt;Laptop Lenovo ThinkPad T470&lt;/h1&gt;"}]},{"items":[{"type":"TEXT","content":"&lt;h2&gt;Stan przedmiotu&lt;/h2&gt;&lt;p&gt;&lt;b&gt;Sprzęt w bardzo dobrym stanie&lt;/b&gt; technicznym. Został dokładnie przetestowany, skonfigurowany i przygotowany do pracy.&lt;/p&gt;&lt;p&gt;&lt;b&gt;✔️ Stan ekranu: &lt;/b&gt;Możliwe otarcia, poświatka&lt;/p&gt;&lt;p&gt;&lt;b&gt;✔️ Stan obudowy:&lt;/b&gt; Normalne, delikatne ślady użytkowania, na klapie oraz palmreście profesjonalnie przygotowany skin!&lt;/p&gt;"}]},{"items":[{"type":"IMAGE","url":"https://a.allegroimg.com/original/11842c/e776d18c4770a111be1bfcc3595d"},{"type":"TEXT","content":"&lt;h2&gt;Specyfikacja&lt;/h2&gt;&lt;ul&gt;&lt;li&gt;Laptop:&amp;nbsp;Lenovo &lt;b&gt;ThinkPad T470&lt;/b&gt;&lt;/li&gt;&lt;/ul&gt;&lt;ul&gt;&lt;li&gt;Procesor: &lt;b&gt;Intel Core i5 &lt;/b&gt;2x &lt;b&gt;2.30 - 2.80 GHz&lt;/b&gt;&lt;/li&gt;&lt;/ul&gt;&lt;ul&gt;&lt;li&gt;Model procesora: i5 - 6200U, 3MB Cache, 6 gen.&lt;/li&gt;&lt;/ul&gt;&lt;ul&gt;&lt;li&gt;Pamięć RAM: &lt;b&gt;8GB DDR4&lt;/b&gt;&lt;/li&gt;&lt;/ul&gt;&lt;ul&gt;&lt;li&gt;Dysk: &lt;b&gt;256GB &lt;/b&gt;&lt;b&gt; SSD&lt;/b&gt;&lt;/li&gt;&lt;/ul&gt;&lt;ul&gt;&lt;li&gt;Zainstalowany system: &lt;b&gt;Windows 10 lub Windows 11 Pro - informację o wybranym systemie podać w wiadomości do sprzedającego!&lt;/b&gt;&lt;/li&gt;&lt;/ul&gt;&lt;ul&gt;&lt;li&gt;Ekran: 14\" &lt;b&gt;1920 x 1080&lt;/b&gt;&lt;/li&gt;&lt;/ul&gt;&lt;ul&gt;&lt;li&gt;Bateria: Oryginalna, czas pracy od 2h do 4h (używana)&lt;/li&gt;&lt;/ul&gt;&lt;ul&gt;&lt;li&gt;W zestawie: &lt;b&gt;Zasilacz z przewodem&lt;/b&gt;&lt;/li&gt;&lt;/ul&gt;"}]},{"items":[{"type":"TEXT","content":"&lt;h1&gt;__________________&lt;/h1&gt;\n&lt;h2&gt;Dodatkowe informacje&lt;/h2&gt;\n&lt;ul&gt;&lt;li&gt;Licencja: Windows 10 Professional OEM&lt;/li&gt;&lt;li&gt;Ekran dotykowy: Nie&lt;/li&gt;&lt;li&gt;Kamera: &lt;b&gt;Tak, wbudowana&lt;/b&gt;&lt;/li&gt;&lt;li&gt;Karta graficzna: &lt;b&gt;Intel HD 520&lt;/b&gt;&lt;/li&gt;&lt;li&gt;Klawiatura: QWERTY PL&lt;/li&gt;&lt;li&gt;Typ napędu: Beznapędowy&lt;/li&gt;&lt;li&gt;Komunikacja: WiFi&lt;/li&gt;&lt;li&gt;Złącza: 3x USB 3.0, USB-C (Thunderbolt 3), HDMI, LAN, Audio, Złącze dokowania&lt;/li&gt;&lt;/ul&gt;"}]},{"items":[{"type":"TEXT","content":"&lt;h1&gt;__________________&lt;/h1&gt;\n&lt;h2&gt;Gotowy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11842c/e776d18c4770a111be1bfcc3595d"},{"type":"IMAGE","url":"https://a.allegroimg.com/original/111f3a/9c219a1c4f81a3e5e863f0cf1a96"}]},{"items":[{"type":"IMAGE","url":"https://a.allegroimg.com/original/1109ae/e077f66544aab949ecb766647b57"},{"type":"IMAGE","url":"https://a.allegroimg.com/original/117435/29aa89694c4e9f12f499e2af6019"}]},{"items":[{"type":"IMAGE","url":"https://a.allegroimg.com/original/119d45/bd6b97be427ca0a4eb13bf65da34"},{"type":"IMAGE","url":"https://a.allegroimg.com/original/11f97d/2f78a728427796bea6a96100e2c3"}]}]}</t>
        </is>
      </c>
      <c r="Y712" s="155" t="inlineStr">
        <is>
          <t>Laptopy (id: d57f2a71-1adc-491b-afa0-250525dcd8e2)</t>
        </is>
      </c>
      <c r="Z712" s="155" t="inlineStr">
        <is>
          <t>72h (3 dni)</t>
        </is>
      </c>
      <c r="AA712" s="155" t="inlineStr">
        <is>
          <t>Polska</t>
        </is>
      </c>
      <c r="AB712" s="155" t="inlineStr">
        <is>
          <t>wielkopolskie</t>
        </is>
      </c>
      <c r="AC712" s="155" t="inlineStr">
        <is>
          <t>63-500</t>
        </is>
      </c>
      <c r="AD712" s="155" t="inlineStr">
        <is>
          <t>Rogaszyce</t>
        </is>
      </c>
      <c r="AE712" s="155" t="inlineStr">
        <is>
          <t>faktura VAT</t>
        </is>
      </c>
      <c r="AF712" s="155" t="inlineStr">
        <is>
          <t/>
        </is>
      </c>
      <c r="AG712" s="155" t="inlineStr">
        <is>
          <t>PL_23</t>
        </is>
      </c>
      <c r="AH712" s="155" t="inlineStr">
        <is>
          <t/>
        </is>
      </c>
      <c r="AI712" s="155" t="inlineStr">
        <is>
          <t>zwrot towaru (id: c9045aaf-263f-4ccb-8345-2e587a2582c1)</t>
        </is>
      </c>
      <c r="AJ712" s="155" t="inlineStr">
        <is>
          <t>Reklamacja sprzętów używanych (id: 425f379f-eb6b-442a-ab65-521a73fe325f)</t>
        </is>
      </c>
      <c r="AK712" s="155" t="inlineStr">
        <is>
          <t>Gwarancja 12 miesięcy  (id: 3a4325eb-aee0-4608-a867-f31f167c2a6e)</t>
        </is>
      </c>
      <c r="AL712" s="155" t="inlineStr">
        <is>
          <t>Produkt wprowadzony od 13.12.2024</t>
        </is>
      </c>
      <c r="AM712" s="155" t="inlineStr">
        <is>
          <t>Lenovo (id: ce43087b-788c-4d06-a936-007a782ec38c)</t>
        </is>
      </c>
      <c r="AN712" s="155" t="inlineStr">
        <is>
          <t>Lenovo (id: b4521ce0-167f-4bb5-b573-cdc5bd9895cd)</t>
        </is>
      </c>
      <c r="AO712" s="155" t="inlineStr">
        <is>
          <t/>
        </is>
      </c>
      <c r="AP712" s="155" t="inlineStr">
        <is>
          <t>Używany</t>
        </is>
      </c>
      <c r="AR712" s="155" t="inlineStr">
        <is>
          <t>Windows 10 Professional</t>
        </is>
      </c>
      <c r="AV712" s="155" t="inlineStr">
        <is>
          <t>ThinkPad T470</t>
        </is>
      </c>
      <c r="AW712" s="155" t="inlineStr">
        <is>
          <t>ThinkPad T470</t>
        </is>
      </c>
      <c r="BF712" s="155" t="inlineStr">
        <is>
          <t>czarny</t>
        </is>
      </c>
      <c r="BG712" s="155" t="inlineStr">
        <is>
          <t>IBM, Lenovo</t>
        </is>
      </c>
      <c r="BZ712" s="155" t="inlineStr">
        <is>
          <t>1920 x 1080</t>
        </is>
      </c>
      <c r="CA712" s="155" t="inlineStr">
        <is>
          <t>matowa</t>
        </is>
      </c>
      <c r="CC712" s="155" t="inlineStr">
        <is>
          <t>IPS</t>
        </is>
      </c>
      <c r="CF712" s="155" t="inlineStr">
        <is>
          <t>US international (qwerty)</t>
        </is>
      </c>
      <c r="CG712" s="155" t="inlineStr">
        <is>
          <t>33.8</t>
        </is>
      </c>
      <c r="CH712" s="155" t="inlineStr">
        <is>
          <t>1.33</t>
        </is>
      </c>
      <c r="CQ712" s="155" t="inlineStr">
        <is>
          <t>HDMI|USB 2.0|USB 2.0 typ A|USB 3.0|USB 3.0 typ A|RJ-45|Thunderbolt|ExpressCard|minijack 3,5 mm (audio)|złącze dokowania</t>
        </is>
      </c>
      <c r="DC712" s="155" t="inlineStr">
        <is>
          <t>standardowy</t>
        </is>
      </c>
      <c r="DJ712" s="155" t="inlineStr">
        <is>
          <t>brak</t>
        </is>
      </c>
      <c r="DK712" s="155" t="inlineStr">
        <is>
          <t>Wi-Fi</t>
        </is>
      </c>
      <c r="DL712" s="155" t="inlineStr">
        <is>
          <t>Grafika zintegrowana</t>
        </is>
      </c>
      <c r="DN712" s="155" t="inlineStr">
        <is>
          <t>Windows 10 Professional</t>
        </is>
      </c>
      <c r="DQ712" s="155" t="inlineStr">
        <is>
          <t>2</t>
        </is>
      </c>
      <c r="DR712" s="155" t="inlineStr">
        <is>
          <t>DDR4</t>
        </is>
      </c>
      <c r="DS712" s="155" t="inlineStr">
        <is>
          <t>8 GB</t>
        </is>
      </c>
      <c r="DT712" s="155" t="inlineStr">
        <is>
          <t>SSD</t>
        </is>
      </c>
      <c r="DU712" s="155" t="inlineStr">
        <is>
          <t>256</t>
        </is>
      </c>
      <c r="EC712" s="155" t="inlineStr">
        <is>
          <t>14</t>
        </is>
      </c>
      <c r="EH712" s="155" t="inlineStr">
        <is>
          <t>Intel Core i5</t>
        </is>
      </c>
      <c r="ER712" s="155" t="inlineStr">
        <is>
          <t>Zasilacz z przewodem</t>
        </is>
      </c>
      <c r="EY712" s="155" t="inlineStr">
        <is>
          <t>tworzywo sztuczne</t>
        </is>
      </c>
      <c r="EZ712" s="155" t="inlineStr">
        <is>
          <t>M.2|M.2 PCIe|SATA III</t>
        </is>
      </c>
      <c r="FJ712" s="155" t="inlineStr">
        <is>
          <t>nie</t>
        </is>
      </c>
      <c r="GG712" s="155" t="inlineStr">
        <is>
          <t>20</t>
        </is>
      </c>
      <c r="HA712" s="155" t="inlineStr">
        <is>
          <t>1.63</t>
        </is>
      </c>
      <c r="HK712" s="155" t="inlineStr">
        <is>
          <t>klawiatura|touchpad</t>
        </is>
      </c>
      <c r="JQ712" s="155" t="inlineStr">
        <is>
          <t>3</t>
        </is>
      </c>
      <c r="JU712" s="155" t="inlineStr">
        <is>
          <t>0</t>
        </is>
      </c>
      <c r="JY712" s="155" t="inlineStr">
        <is>
          <t>Intel HD Graphics 520</t>
        </is>
      </c>
      <c r="JZ712" s="155" t="inlineStr">
        <is>
          <t>współdzielona</t>
        </is>
      </c>
      <c r="LX712" s="155" t="inlineStr">
        <is>
          <t>60</t>
        </is>
      </c>
      <c r="LY712" s="155" t="inlineStr">
        <is>
          <t>Intel Core i5-6200U</t>
        </is>
      </c>
      <c r="LZ712" s="155" t="inlineStr">
        <is>
          <t>32 GB</t>
        </is>
      </c>
      <c r="MA712" s="155" t="inlineStr">
        <is>
          <t>2400</t>
        </is>
      </c>
      <c r="MB712" s="155" t="inlineStr">
        <is>
          <t>2</t>
        </is>
      </c>
      <c r="MC712" s="155" t="inlineStr">
        <is>
          <t>litowo-jonowy</t>
        </is>
      </c>
      <c r="ME712" s="155" t="inlineStr">
        <is>
          <t>24</t>
        </is>
      </c>
      <c r="MG712" s="155" t="inlineStr">
        <is>
          <t>5</t>
        </is>
      </c>
      <c r="MH712" s="155" t="inlineStr">
        <is>
          <t>czytnik kart pamięci|głośniki|kamera|mikrofon</t>
        </is>
      </c>
    </row>
    <row r="713">
      <c r="A713" s="156" t="inlineStr">
        <is>
          <t>wystawiona</t>
        </is>
      </c>
      <c r="B713"/>
      <c r="C713" t="inlineStr">
        <is>
          <t>15363413911</t>
        </is>
      </c>
      <c r="D713" s="157" t="inlineStr">
        <is>
          <t>https://allegro.pl/oferta/15363413911</t>
        </is>
      </c>
      <c r="G713" s="155" t="inlineStr">
        <is>
          <t>Pomiń</t>
        </is>
      </c>
      <c r="H713" s="155" t="inlineStr">
        <is>
          <t>Aktywna</t>
        </is>
      </c>
      <c r="I713" s="155" t="inlineStr">
        <is>
          <t>e1bd6713-28ed-44ff-886a-2b1d6acbe2e5</t>
        </is>
      </c>
      <c r="J713" s="155" t="inlineStr">
        <is>
          <t>Laptopy</t>
        </is>
      </c>
      <c r="K713" s="155" t="inlineStr">
        <is>
          <t>Laptopy (491)</t>
        </is>
      </c>
      <c r="L713" s="155" t="inlineStr">
        <is>
          <t/>
        </is>
      </c>
      <c r="M713" s="155" t="inlineStr">
        <is>
          <t>1</t>
        </is>
      </c>
      <c r="N713" s="155" t="inlineStr">
        <is>
          <t>manualna</t>
        </is>
      </c>
      <c r="O713" s="155" t="inlineStr">
        <is>
          <t>2199.00</t>
        </is>
      </c>
      <c r="P713" s="155" t="inlineStr">
        <is>
          <t>automatyczna</t>
        </is>
      </c>
      <c r="Q713" s="155" t="inlineStr">
        <is>
          <t>13046.00</t>
        </is>
      </c>
      <c r="R713" s="155" t="inlineStr">
        <is>
          <t>automatyczna</t>
        </is>
      </c>
      <c r="S713" s="155" t="inlineStr">
        <is>
          <t>515.35</t>
        </is>
      </c>
      <c r="T713" s="155" t="inlineStr">
        <is>
          <t>automatyczna</t>
        </is>
      </c>
      <c r="U713" s="155" t="inlineStr">
        <is>
          <t>201170.00</t>
        </is>
      </c>
      <c r="V713" s="155" t="inlineStr">
        <is>
          <t>Dell Precision 7720 | i7-6820HQ 32GB 512GB SSD Windows 11 | QUADRO</t>
        </is>
      </c>
      <c r="W713" s="155" t="inlineStr">
        <is>
          <t>https://a.allegroimg.com/original/115bf1/b6eaa8394ffbb7f49c94f0529522|https://a.allegroimg.com/original/11c8a7/f02bb6c443538b5baef310698f18|https://a.allegroimg.com/original/116bfd/aeb2fd55425ba568ac4cce93d501|https://a.allegroimg.com/original/11ac26/eb094fae4d3e826abd971c4e5848|https://a.allegroimg.com/original/11407c/a22d73d348c8ac6d777557f5116a|https://a.allegroimg.com/original/11acb4/3338e9c341f8bd83742b1f4e71bf|https://a.allegroimg.com/original/11bed7/8b2d7546487e935ab8e0dedf79e6</t>
        </is>
      </c>
      <c r="X713" s="155" t="inlineStr">
        <is>
          <t>{"sections":[{"items":[{"type":"TEXT","content":"&lt;h1&gt;Laptop Dell Precision 7720&lt;/h1&gt;"}]},{"items":[{"type":"TEXT","content":"&lt;h2&gt;Stan przedmiotu&lt;/h2&gt;&lt;p&gt;&lt;b&gt;Sprzęt w bardzo dobrym stanie&lt;/b&gt; technicznym. Został dokładnie przetestowany, skonfigurowany i przygotowany do pracy.&lt;/p&gt;&lt;p&gt;&lt;b&gt;✔️ Stan ekranu: &lt;/b&gt;Możliwe drobne ryski, otarcia, poświatki&lt;/p&gt;&lt;p&gt;&lt;b&gt;✔️ Stan obudowy:&lt;/b&gt; Normalne, małe ślady użytkowania&lt;/p&gt;"}]},{"items":[{"type":"IMAGE","url":"https://a.allegroimg.com/original/115bf1/b6eaa8394ffbb7f49c94f0529522"},{"type":"TEXT","content":"&lt;h2&gt;Specyfikacja&lt;/h2&gt;&lt;ul&gt;&lt;li&gt;Laptop:&amp;nbsp;Dell &lt;b&gt;Precision 7720&lt;/b&gt;&lt;/li&gt;&lt;/ul&gt;&lt;ul&gt;&lt;li&gt;Procesor: &lt;b&gt;Intel Core i7 &lt;/b&gt;4x &lt;b&gt;2.70 - 3.60 GHz&lt;/b&gt;&lt;/li&gt;&lt;/ul&gt;&lt;ul&gt;&lt;li&gt;Model procesora: i7 - 6820HQ, 8MB Cache, 6 gen.&lt;/li&gt;&lt;/ul&gt;&lt;ul&gt;&lt;li&gt;Pamięć RAM: &lt;b&gt;32GB DDR4&lt;/b&gt;&lt;/li&gt;&lt;/ul&gt;&lt;ul&gt;&lt;li&gt;Dysk: &lt;b&gt;512GB &lt;/b&gt;&lt;b&gt; SSD&lt;/b&gt;&lt;/li&gt;&lt;/ul&gt;&lt;ul&gt;&lt;li&gt;Zainstalowany system: &lt;b&gt;Windows 11 Pro&lt;/b&gt;&lt;/li&gt;&lt;/ul&gt;&lt;ul&gt;&lt;li&gt;Ekran: 17,3\" &lt;b&gt;1920 x 1080&lt;/b&gt;&lt;/li&gt;&lt;/ul&gt;&lt;ul&gt;&lt;li&gt;Bateria: Oryginalna, czas pracy minimum 1h (używana)&lt;/li&gt;&lt;/ul&gt;&lt;ul&gt;&lt;li&gt;W zestawie: &lt;b&gt;Zasilacz z przewodem&lt;/b&gt;&lt;/li&gt;&lt;/ul&gt;"}]},{"items":[{"type":"TEXT","content":"&lt;h1&gt;__________________&lt;/h1&gt;&lt;h2&gt;Dodatkowe informacje&lt;/h2&gt;&lt;ul&gt;&lt;li&gt;Licencja: Windows 10 Professional OEM&lt;/li&gt;&lt;li&gt;Ekran dotykowy: Nie&lt;/li&gt;&lt;li&gt;Kamera: &lt;b&gt;Tak, wbudowana&lt;/b&gt;&lt;/li&gt;&lt;li&gt;Karta graficzna: &lt;b&gt;Intel HD 530 + Nvidia Quadro P3000&lt;/b&gt;&lt;/li&gt;&lt;li&gt;Klawiatura: QWERTY PL (spolszczona naklejkami), Podświetlana, Numeryczna&lt;/li&gt;&lt;li&gt;Typ napędu: Beznapędowy&lt;/li&gt;&lt;li&gt;Komunikacja: WiFi, Bluetooth&lt;/li&gt;&lt;li&gt;Złącza: 1x USB-C, HDMI, 4x USB 3.0, mini DisplayPort, LAN, Audio&lt;/li&gt;&lt;/ul&gt;"}]},{"items":[{"type":"TEXT","content":"&lt;h1&gt;__________________&lt;/h1&gt;\n&lt;h2&gt;Gotowy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ac26/eb094fae4d3e826abd971c4e5848"},{"type":"IMAGE","url":"https://a.allegroimg.com/original/11bed7/8b2d7546487e935ab8e0dedf79e6"}]},{"items":[{"type":"IMAGE","url":"https://a.allegroimg.com/original/116bfd/aeb2fd55425ba568ac4cce93d501"},{"type":"IMAGE","url":"https://a.allegroimg.com/original/11acb4/3338e9c341f8bd83742b1f4e71bf"}]}]}</t>
        </is>
      </c>
      <c r="Y713" s="155" t="inlineStr">
        <is>
          <t>Laptopy (id: d57f2a71-1adc-491b-afa0-250525dcd8e2)</t>
        </is>
      </c>
      <c r="Z713" s="155" t="inlineStr">
        <is>
          <t>72h (3 dni)</t>
        </is>
      </c>
      <c r="AA713" s="155" t="inlineStr">
        <is>
          <t>Polska</t>
        </is>
      </c>
      <c r="AB713" s="155" t="inlineStr">
        <is>
          <t>wielkopolskie</t>
        </is>
      </c>
      <c r="AC713" s="155" t="inlineStr">
        <is>
          <t>63-500</t>
        </is>
      </c>
      <c r="AD713" s="155" t="inlineStr">
        <is>
          <t>Rogaszyce</t>
        </is>
      </c>
      <c r="AE713" s="155" t="inlineStr">
        <is>
          <t>faktura VAT</t>
        </is>
      </c>
      <c r="AF713" s="155" t="inlineStr">
        <is>
          <t/>
        </is>
      </c>
      <c r="AG713" s="155" t="inlineStr">
        <is>
          <t>PL_23</t>
        </is>
      </c>
      <c r="AH713" s="155" t="inlineStr">
        <is>
          <t/>
        </is>
      </c>
      <c r="AI713" s="155" t="inlineStr">
        <is>
          <t>zwrot towaru (id: c9045aaf-263f-4ccb-8345-2e587a2582c1)</t>
        </is>
      </c>
      <c r="AJ713" s="155" t="inlineStr">
        <is>
          <t>Reklamacja sprzętów używanych (id: 425f379f-eb6b-442a-ab65-521a73fe325f)</t>
        </is>
      </c>
      <c r="AK713" s="155" t="inlineStr">
        <is>
          <t>Gwarancja 12 miesięcy  (id: 3a4325eb-aee0-4608-a867-f31f167c2a6e)</t>
        </is>
      </c>
      <c r="AL713" s="155" t="inlineStr">
        <is>
          <t>Produkt wprowadzony od 13.12.2024</t>
        </is>
      </c>
      <c r="AM713" s="155" t="inlineStr">
        <is>
          <t>Dell (id: 34052ea6-0a79-4f02-8e82-e7ea9638b067)</t>
        </is>
      </c>
      <c r="AN713" s="155" t="inlineStr">
        <is>
          <t>dell (id: 3b7c108d-76b0-48cd-8fde-0ad79ef383f2)</t>
        </is>
      </c>
      <c r="AO713" s="155" t="inlineStr">
        <is>
          <t/>
        </is>
      </c>
      <c r="AP713" s="155" t="inlineStr">
        <is>
          <t>Używany</t>
        </is>
      </c>
      <c r="AQ713" s="155" t="inlineStr">
        <is>
          <t>zastępcze</t>
        </is>
      </c>
      <c r="AR713" s="155" t="inlineStr">
        <is>
          <t>Windows 10 Professional</t>
        </is>
      </c>
      <c r="AV713" s="155" t="inlineStr">
        <is>
          <t>Precision 7720</t>
        </is>
      </c>
      <c r="AW713" s="155" t="inlineStr">
        <is>
          <t>Precision 7720</t>
        </is>
      </c>
      <c r="BF713" s="155" t="inlineStr">
        <is>
          <t>czarny</t>
        </is>
      </c>
      <c r="BG713" s="155" t="inlineStr">
        <is>
          <t>Dell</t>
        </is>
      </c>
      <c r="BZ713" s="155" t="inlineStr">
        <is>
          <t>1920 x 1080</t>
        </is>
      </c>
      <c r="CA713" s="155" t="inlineStr">
        <is>
          <t>matowa</t>
        </is>
      </c>
      <c r="CC713" s="155" t="inlineStr">
        <is>
          <t>IPS</t>
        </is>
      </c>
      <c r="CF713" s="155" t="inlineStr">
        <is>
          <t>US international (qwerty)</t>
        </is>
      </c>
      <c r="CG713" s="155" t="inlineStr">
        <is>
          <t>0</t>
        </is>
      </c>
      <c r="CH713" s="155" t="inlineStr">
        <is>
          <t>0</t>
        </is>
      </c>
      <c r="CQ713" s="155" t="inlineStr">
        <is>
          <t>HDMI|USB 3.0|USB 3.1 typ C|RJ-45|Thunderbolt|mini DisplayPort|minijack 3,5 mm (audio)</t>
        </is>
      </c>
      <c r="DC713" s="155" t="inlineStr">
        <is>
          <t>standardowy</t>
        </is>
      </c>
      <c r="DJ713" s="155" t="inlineStr">
        <is>
          <t>brak</t>
        </is>
      </c>
      <c r="DK713" s="155" t="inlineStr">
        <is>
          <t>Wi-Fi|Bluetooth|LAN 10/100/1000 Mbps</t>
        </is>
      </c>
      <c r="DL713" s="155" t="inlineStr">
        <is>
          <t>Grafika dedykowana</t>
        </is>
      </c>
      <c r="DN713" s="155" t="inlineStr">
        <is>
          <t>Windows 10 Professional</t>
        </is>
      </c>
      <c r="DP713" s="155" t="inlineStr">
        <is>
          <t>2.7</t>
        </is>
      </c>
      <c r="DQ713" s="155" t="inlineStr">
        <is>
          <t>4</t>
        </is>
      </c>
      <c r="DR713" s="155" t="inlineStr">
        <is>
          <t>DDR4</t>
        </is>
      </c>
      <c r="DS713" s="155" t="inlineStr">
        <is>
          <t>32 GB</t>
        </is>
      </c>
      <c r="DT713" s="155" t="inlineStr">
        <is>
          <t>SSD</t>
        </is>
      </c>
      <c r="DU713" s="155" t="inlineStr">
        <is>
          <t>512</t>
        </is>
      </c>
      <c r="EC713" s="155" t="inlineStr">
        <is>
          <t>17.3</t>
        </is>
      </c>
      <c r="EH713" s="155" t="inlineStr">
        <is>
          <t>Intel Core i7</t>
        </is>
      </c>
      <c r="ER713" s="155" t="inlineStr">
        <is>
          <t>Zasilacz z przewodem</t>
        </is>
      </c>
      <c r="EY713" s="155" t="inlineStr">
        <is>
          <t>metal</t>
        </is>
      </c>
      <c r="EZ713" s="155" t="inlineStr">
        <is>
          <t>SATA III</t>
        </is>
      </c>
      <c r="FJ713" s="155" t="inlineStr">
        <is>
          <t>nie</t>
        </is>
      </c>
      <c r="GG713" s="155" t="inlineStr">
        <is>
          <t>0</t>
        </is>
      </c>
      <c r="HA713" s="155" t="inlineStr">
        <is>
          <t>5</t>
        </is>
      </c>
      <c r="HK713" s="155" t="inlineStr">
        <is>
          <t>klawiatura|touchpad</t>
        </is>
      </c>
      <c r="JP713" s="155" t="inlineStr">
        <is>
          <t>3.6</t>
        </is>
      </c>
      <c r="JQ713" s="155" t="inlineStr">
        <is>
          <t>8</t>
        </is>
      </c>
      <c r="JU713" s="155" t="inlineStr">
        <is>
          <t>0</t>
        </is>
      </c>
      <c r="JY713" s="155" t="inlineStr">
        <is>
          <t>NVIDIA Quadro P3000</t>
        </is>
      </c>
      <c r="JZ713" s="155" t="inlineStr">
        <is>
          <t>6 GB</t>
        </is>
      </c>
      <c r="LX713" s="155" t="inlineStr">
        <is>
          <t>60</t>
        </is>
      </c>
      <c r="LY713" s="155" t="inlineStr">
        <is>
          <t>Intel Core i7-6820HQ</t>
        </is>
      </c>
      <c r="LZ713" s="155" t="inlineStr">
        <is>
          <t>64 GB</t>
        </is>
      </c>
      <c r="MA713" s="155" t="inlineStr">
        <is>
          <t>2133</t>
        </is>
      </c>
      <c r="MB713" s="155" t="inlineStr">
        <is>
          <t>4</t>
        </is>
      </c>
      <c r="MC713" s="155" t="inlineStr">
        <is>
          <t>litowo-jonowy</t>
        </is>
      </c>
      <c r="MH713" s="155" t="inlineStr">
        <is>
          <t>czytnik kart pamięci|głośniki|kamera|mikrofon</t>
        </is>
      </c>
    </row>
    <row r="714">
      <c r="A714" s="156" t="inlineStr">
        <is>
          <t>wystawiona</t>
        </is>
      </c>
      <c r="B714"/>
      <c r="C714" t="inlineStr">
        <is>
          <t>15363838671</t>
        </is>
      </c>
      <c r="D714" s="157" t="inlineStr">
        <is>
          <t>https://allegro.pl/oferta/15363838671</t>
        </is>
      </c>
      <c r="G714" s="155" t="inlineStr">
        <is>
          <t>Pomiń</t>
        </is>
      </c>
      <c r="H714" s="155" t="inlineStr">
        <is>
          <t>Aktywna</t>
        </is>
      </c>
      <c r="I714" s="155" t="inlineStr">
        <is>
          <t>c4d5e96b-8085-40ad-80d0-96422d66a1c9</t>
        </is>
      </c>
      <c r="J714" s="155" t="inlineStr">
        <is>
          <t>Laptopy</t>
        </is>
      </c>
      <c r="K714" s="155" t="inlineStr">
        <is>
          <t>Laptopy (491)</t>
        </is>
      </c>
      <c r="L714" s="155" t="inlineStr">
        <is>
          <t/>
        </is>
      </c>
      <c r="M714" s="155" t="inlineStr">
        <is>
          <t>33</t>
        </is>
      </c>
      <c r="N714" s="155" t="inlineStr">
        <is>
          <t>manualna</t>
        </is>
      </c>
      <c r="O714" s="155" t="inlineStr">
        <is>
          <t>999.00</t>
        </is>
      </c>
      <c r="P714" s="155" t="inlineStr">
        <is>
          <t>automatyczna</t>
        </is>
      </c>
      <c r="Q714" s="155" t="inlineStr">
        <is>
          <t>5927.00</t>
        </is>
      </c>
      <c r="R714" s="155" t="inlineStr">
        <is>
          <t>automatyczna</t>
        </is>
      </c>
      <c r="S714" s="155" t="inlineStr">
        <is>
          <t>233.64</t>
        </is>
      </c>
      <c r="T714" s="155" t="inlineStr">
        <is>
          <t>automatyczna</t>
        </is>
      </c>
      <c r="U714" s="155" t="inlineStr">
        <is>
          <t>95430.00</t>
        </is>
      </c>
      <c r="V714" s="155" t="inlineStr">
        <is>
          <t>Laptop Lenovo L580 FHD i5 8GB DDR4 256SSD Windows 10/11</t>
        </is>
      </c>
      <c r="W714" s="155" t="inlineStr">
        <is>
          <t>https://a.allegroimg.com/original/119f36/a311f9154991929d6cbb406ee2bf|https://a.allegroimg.com/original/113910/6f462d4644f38b463685085aec30|https://a.allegroimg.com/original/1155f6/0a3e1820403fa791e1e5210e1906|https://a.allegroimg.com/original/111b41/31a114854e8eaca7f277e50cd491|https://a.allegroimg.com/original/112ba1/e4d1674a49fc8a4ded3e5f829946|https://a.allegroimg.com/original/1136d0/02ce935846eb96835b03ffae1c96|https://a.allegroimg.com/original/119f33/1f1a15d34a85a22d1249f233f7f4|https://a.allegroimg.com/original/11fa35/8c38a2844f6faa14369d05d3d6bd</t>
        </is>
      </c>
      <c r="X714" s="155" t="inlineStr">
        <is>
          <t>{"sections":[{"items":[{"type":"TEXT","content":"&lt;h1&gt;Laptop Lenovo ThinkPad L580&lt;/h1&gt;"}]},{"items":[{"type":"TEXT","content":"&lt;h2&gt;Stan przedmiotu&lt;/h2&gt;&lt;p&gt;&lt;b&gt;Sprzęt w bardzo dobrym stanie&lt;/b&gt; technicznym. Został dokładnie przetestowany, skonfigurowany i przygotowany do pracy.&lt;/p&gt;&lt;p&gt;&lt;b&gt;✔️ Stan ekranu: &lt;/b&gt;Możliwe małe otarcia, poświatki&lt;/p&gt;&lt;p&gt;&lt;b&gt;✔️ Stan obudowy:&lt;/b&gt; Normalne ślady użytkowania, możliwy skin&lt;/p&gt;"}]},{"items":[{"type":"IMAGE","url":"https://a.allegroimg.com/original/11fa35/8c38a2844f6faa14369d05d3d6bd"},{"type":"TEXT","content":"&lt;h2&gt;Specyfikacja&lt;/h2&gt;&lt;ul&gt;&lt;li&gt;Laptop:&amp;nbsp;Lenovo &lt;b&gt;ThinkPad L580&lt;/b&gt;&lt;/li&gt;&lt;/ul&gt;&lt;ul&gt;&lt;li&gt;Procesor: &lt;b&gt;Intel Core i5 &lt;/b&gt;4x &lt;b&gt;1.70 - 3.60 GHz&lt;/b&gt;&lt;/li&gt;&lt;/ul&gt;&lt;ul&gt;&lt;li&gt;Model procesora: i5 - 8350U, 6MB Cache, 8 gen.&lt;/li&gt;&lt;/ul&gt;&lt;ul&gt;&lt;li&gt;Pamięć RAM: &lt;b&gt;8GB DDR4&lt;/b&gt;&lt;/li&gt;&lt;/ul&gt;&lt;ul&gt;&lt;li&gt;Dysk: &lt;b&gt;256GB &lt;/b&gt;&lt;b&gt; SSD&lt;/b&gt;&lt;/li&gt;&lt;/ul&gt;&lt;ul&gt;&lt;li&gt;Zainstalowany system: &lt;b&gt;Windows 10/11 Professional&lt;/b&gt;&lt;/li&gt;&lt;/ul&gt;&lt;ul&gt;&lt;li&gt;Ekran: 15,6\" &lt;b&gt;1920 x 1080&lt;/b&gt;&lt;/li&gt;&lt;/ul&gt;&lt;ul&gt;&lt;li&gt;Bateria: Oryginalna, czas pracy minimum 2h (używana)&lt;/li&gt;&lt;/ul&gt;&lt;ul&gt;&lt;li&gt;W zestawie: &lt;b&gt;Zasilacz z przewodem&lt;/b&gt;&lt;/li&gt;&lt;/ul&gt;"}]},{"items":[{"type":"TEXT","content":"&lt;h1&gt;__________________&lt;/h1&gt;\n&lt;h2&gt;Dodatkowe informacje&lt;/h2&gt;\n&lt;ul&gt;&lt;li&gt;Licencja: Windows 10 Professional OEM&lt;/li&gt;&lt;li&gt;Ekran dotykowy: Nie&lt;/li&gt;&lt;li&gt;Kamera: &lt;b&gt;Tak, wbudowana&lt;/b&gt;&lt;/li&gt;&lt;li&gt;Karta graficzna: &lt;b&gt; UHD Intel 620&lt;/b&gt;&lt;/li&gt;&lt;li&gt;Klawiatura: QWERTY PL, Numeryczna&lt;/li&gt;&lt;li&gt;Typ napędu: Brak&lt;/li&gt;&lt;li&gt;Komunikacja: WiFi&lt;/li&gt;&lt;li&gt;Złącza:  USB-C Gen.1, 2x USB 3.1, Audio, LAN, HDMI&lt;/li&gt;&lt;/ul&gt;"}]},{"items":[{"type":"TEXT","content":"&lt;h1&gt;__________________&lt;/h1&gt;\n&lt;h2&gt;Gotowy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fa35/8c38a2844f6faa14369d05d3d6bd"}]},{"items":[{"type":"IMAGE","url":"https://a.allegroimg.com/original/111b41/31a114854e8eaca7f277e50cd491"},{"type":"IMAGE","url":"https://a.allegroimg.com/original/119f33/1f1a15d34a85a22d1249f233f7f4"}]},{"items":[{"type":"IMAGE","url":"https://a.allegroimg.com/original/1155f6/0a3e1820403fa791e1e5210e1906"},{"type":"IMAGE","url":"https://a.allegroimg.com/original/1136d0/02ce935846eb96835b03ffae1c96"}]}]}</t>
        </is>
      </c>
      <c r="Y714" s="155" t="inlineStr">
        <is>
          <t>Laptopy (id: d57f2a71-1adc-491b-afa0-250525dcd8e2)</t>
        </is>
      </c>
      <c r="Z714" s="155" t="inlineStr">
        <is>
          <t>72h (3 dni)</t>
        </is>
      </c>
      <c r="AA714" s="155" t="inlineStr">
        <is>
          <t>Polska</t>
        </is>
      </c>
      <c r="AB714" s="155" t="inlineStr">
        <is>
          <t>wielkopolskie</t>
        </is>
      </c>
      <c r="AC714" s="155" t="inlineStr">
        <is>
          <t>63-500</t>
        </is>
      </c>
      <c r="AD714" s="155" t="inlineStr">
        <is>
          <t>Rogaszyce</t>
        </is>
      </c>
      <c r="AE714" s="155" t="inlineStr">
        <is>
          <t>faktura VAT</t>
        </is>
      </c>
      <c r="AF714" s="155" t="inlineStr">
        <is>
          <t/>
        </is>
      </c>
      <c r="AG714" s="155" t="inlineStr">
        <is>
          <t>PL_23</t>
        </is>
      </c>
      <c r="AH714" s="155" t="inlineStr">
        <is>
          <t/>
        </is>
      </c>
      <c r="AI714" s="155" t="inlineStr">
        <is>
          <t>zwrot towaru (id: c9045aaf-263f-4ccb-8345-2e587a2582c1)</t>
        </is>
      </c>
      <c r="AJ714" s="155" t="inlineStr">
        <is>
          <t>Reklamacja sprzętów używanych (id: 425f379f-eb6b-442a-ab65-521a73fe325f)</t>
        </is>
      </c>
      <c r="AK714" s="155" t="inlineStr">
        <is>
          <t>Gwarancja 12 miesięcy  (id: 3a4325eb-aee0-4608-a867-f31f167c2a6e)</t>
        </is>
      </c>
      <c r="AL714" s="155" t="inlineStr">
        <is>
          <t>Produkt wprowadzony od 13.12.2024</t>
        </is>
      </c>
      <c r="AM714" s="155" t="inlineStr">
        <is>
          <t>Lenovo (id: ce43087b-788c-4d06-a936-007a782ec38c)</t>
        </is>
      </c>
      <c r="AN714" s="155" t="inlineStr">
        <is>
          <t>Lenovo (id: b4521ce0-167f-4bb5-b573-cdc5bd9895cd)</t>
        </is>
      </c>
      <c r="AO714" s="155" t="inlineStr">
        <is>
          <t/>
        </is>
      </c>
      <c r="AP714" s="155" t="inlineStr">
        <is>
          <t>Używany</t>
        </is>
      </c>
      <c r="AQ714" s="155" t="inlineStr">
        <is>
          <t>zastępcze</t>
        </is>
      </c>
      <c r="AR714" s="155" t="inlineStr">
        <is>
          <t>Windows 10 Professional</t>
        </is>
      </c>
      <c r="AV714" s="155" t="inlineStr">
        <is>
          <t>ThinkPad L580</t>
        </is>
      </c>
      <c r="AW714" s="155" t="inlineStr">
        <is>
          <t>ThinkPad L580</t>
        </is>
      </c>
      <c r="BG714" s="155" t="inlineStr">
        <is>
          <t>IBM, Lenovo</t>
        </is>
      </c>
      <c r="BZ714" s="155" t="inlineStr">
        <is>
          <t>1920 x 1080</t>
        </is>
      </c>
      <c r="CA714" s="155" t="inlineStr">
        <is>
          <t>matowa</t>
        </is>
      </c>
      <c r="CF714" s="155" t="inlineStr">
        <is>
          <t>US international (qwerty)</t>
        </is>
      </c>
      <c r="CG714" s="155" t="inlineStr">
        <is>
          <t>0</t>
        </is>
      </c>
      <c r="CH714" s="155" t="inlineStr">
        <is>
          <t>0</t>
        </is>
      </c>
      <c r="CQ714" s="155" t="inlineStr">
        <is>
          <t>HDMI|USB 3.0 typ C</t>
        </is>
      </c>
      <c r="DC714" s="155" t="inlineStr">
        <is>
          <t>standardowy</t>
        </is>
      </c>
      <c r="DJ714" s="155" t="inlineStr">
        <is>
          <t>brak</t>
        </is>
      </c>
      <c r="DK714" s="155" t="inlineStr">
        <is>
          <t>Wi-Fi|LAN 10/100/1000 Mbps</t>
        </is>
      </c>
      <c r="DL714" s="155" t="inlineStr">
        <is>
          <t>Grafika zintegrowana</t>
        </is>
      </c>
      <c r="DN714" s="155" t="inlineStr">
        <is>
          <t>Windows 10 Professional</t>
        </is>
      </c>
      <c r="DP714" s="155" t="inlineStr">
        <is>
          <t>1.7</t>
        </is>
      </c>
      <c r="DQ714" s="155" t="inlineStr">
        <is>
          <t>4</t>
        </is>
      </c>
      <c r="DR714" s="155" t="inlineStr">
        <is>
          <t>DDR4</t>
        </is>
      </c>
      <c r="DS714" s="155" t="inlineStr">
        <is>
          <t>8 GB</t>
        </is>
      </c>
      <c r="DT714" s="155" t="inlineStr">
        <is>
          <t>SSD</t>
        </is>
      </c>
      <c r="DU714" s="155" t="inlineStr">
        <is>
          <t>256</t>
        </is>
      </c>
      <c r="EC714" s="155" t="inlineStr">
        <is>
          <t>15.6</t>
        </is>
      </c>
      <c r="EH714" s="155" t="inlineStr">
        <is>
          <t>Intel Core i5</t>
        </is>
      </c>
      <c r="ER714" s="155" t="inlineStr">
        <is>
          <t>Zasilacz z przewodem</t>
        </is>
      </c>
      <c r="FJ714" s="155" t="inlineStr">
        <is>
          <t>nie</t>
        </is>
      </c>
      <c r="GG714" s="155" t="inlineStr">
        <is>
          <t>0</t>
        </is>
      </c>
      <c r="HA714" s="155" t="inlineStr">
        <is>
          <t>0</t>
        </is>
      </c>
      <c r="HK714" s="155" t="inlineStr">
        <is>
          <t>klawiatura|touchpad</t>
        </is>
      </c>
    </row>
    <row r="715">
      <c r="A715" s="156" t="inlineStr">
        <is>
          <t>wystawiona</t>
        </is>
      </c>
      <c r="B715"/>
      <c r="C715" t="inlineStr">
        <is>
          <t>15363990288</t>
        </is>
      </c>
      <c r="D715" s="157" t="inlineStr">
        <is>
          <t>https://allegro.pl/oferta/15363990288</t>
        </is>
      </c>
      <c r="G715" s="155" t="inlineStr">
        <is>
          <t>Pomiń</t>
        </is>
      </c>
      <c r="H715" s="155" t="inlineStr">
        <is>
          <t>Aktywna</t>
        </is>
      </c>
      <c r="I715" s="155" t="inlineStr">
        <is>
          <t>27d9511f-f90a-424b-b8f9-ad3c473aea69</t>
        </is>
      </c>
      <c r="J715" s="155" t="inlineStr">
        <is>
          <t>Laptopy</t>
        </is>
      </c>
      <c r="K715" s="155" t="inlineStr">
        <is>
          <t>Laptopy (491)</t>
        </is>
      </c>
      <c r="L715" s="155" t="inlineStr">
        <is>
          <t>23434</t>
        </is>
      </c>
      <c r="M715" s="155" t="inlineStr">
        <is>
          <t>14</t>
        </is>
      </c>
      <c r="N715" s="155" t="inlineStr">
        <is>
          <t>manualna</t>
        </is>
      </c>
      <c r="O715" s="155" t="inlineStr">
        <is>
          <t>1699.00</t>
        </is>
      </c>
      <c r="P715" s="155" t="inlineStr">
        <is>
          <t>automatyczna</t>
        </is>
      </c>
      <c r="Q715" s="155" t="inlineStr">
        <is>
          <t>10080.00</t>
        </is>
      </c>
      <c r="R715" s="155" t="inlineStr">
        <is>
          <t>automatyczna</t>
        </is>
      </c>
      <c r="S715" s="155" t="inlineStr">
        <is>
          <t>398.17</t>
        </is>
      </c>
      <c r="T715" s="155" t="inlineStr">
        <is>
          <t>automatyczna</t>
        </is>
      </c>
      <c r="U715" s="155" t="inlineStr">
        <is>
          <t>157960.00</t>
        </is>
      </c>
      <c r="V715" s="155" t="inlineStr">
        <is>
          <t>Laptop Lenovo P50 i7 32GB Nowy 1TB SSD Windows 11 PRO FHD Quadro</t>
        </is>
      </c>
      <c r="W715" s="155" t="inlineStr">
        <is>
          <t>https://a.allegroimg.com/original/116ac1/65e402ea4d82b4b590a641c18d5c|https://a.allegroimg.com/original/119061/a87e720c414f82c555f7a9910080|https://a.allegroimg.com/original/11c118/c515c172470fb16b8a8916c2e71d|https://a.allegroimg.com/original/111eeb/f00a286f4689a3672ffc3ac9fac3|https://a.allegroimg.com/original/1104fd/2fda7a8d4b96910456484bb5c408|https://a.allegroimg.com/original/11d476/41d186ae4b20b73c5aafb6d18ed2|https://a.allegroimg.com/original/1179b8/cf5d2ac0487a989db5caea8e892a</t>
        </is>
      </c>
      <c r="X715" s="155" t="inlineStr">
        <is>
          <t>{"sections":[{"items":[{"type":"IMAGE","url":"https://a.allegroimg.com/original/116ac1/65e402ea4d82b4b590a641c18d5c"},{"type":"TEXT","content":"&lt;h2&gt;Specyfikacja&lt;/h2&gt;\n&lt;ul&gt;\n&lt;li&gt;Laptop: LENOVO &lt;b&gt;P50&lt;/b&gt;&lt;/li&gt;\n&lt;/ul&gt;\n&lt;ul&gt;\n&lt;li&gt;Procesor: &lt;b&gt;Intel Core i7&lt;/b&gt;&lt;/li&gt;\n&lt;/ul&gt;\n&lt;ul&gt;\n&lt;li&gt;Model procesora: i7 - 6700HQ, 6MB Cache, 6 gen.&lt;/li&gt;\n&lt;/ul&gt;\n&lt;ul&gt;\n&lt;li&gt;Taktowanie: 4x &lt;b&gt;2.60 - 3.50 GHz&lt;/b&gt;&lt;/li&gt;\n&lt;/ul&gt;\n&lt;ul&gt;\n&lt;li&gt;Pamięć RAM: &lt;b&gt;32GB DDR 4&lt;/b&gt;&lt;/li&gt;\n&lt;/ul&gt;\n&lt;ul&gt;\n&lt;li&gt;Nowy Dysk: &lt;b&gt;1TB SSD&lt;/b&gt;&lt;/li&gt;\n&lt;/ul&gt;\n&lt;ul&gt;\n&lt;li&gt;Ekran: 15,6\" &lt;b&gt;1920x1080&lt;/b&gt;&lt;/li&gt;\n&lt;/ul&gt;\n&lt;ul&gt;\n&lt;li&gt;Bateria: Czas działania minimum 1h&lt;/li&gt;\n&lt;/ul&gt;\n&lt;ul&gt;\n&lt;li&gt;W zestawie: &lt;b&gt;Zasilacz z przewodem&lt;/b&gt;&lt;/li&gt;\n&lt;/ul&gt;\n&lt;h2&gt;Stan przedmiotu&lt;/h2&gt;\n&lt;p&gt;Laptop w &lt;b&gt;bardzo dobrym stanie&lt;/b&gt; technicznym. &lt;b&gt;Ekran bez wad&lt;/b&gt; - możliwe normalne, małe ślady użytkowania jedynie na obudowie. &lt;b&gt;Na klapie naklejony profesjonalnie wykonany skin.&lt;/b&gt; Po przetestowaniu, sprzęt jest od razu przygotowany do pracy i gotowy do wysyłki.&lt;/p&gt;"}]},{"items":[{"type":"TEXT","content":"&lt;h2&gt;Dodatkowe informacje&lt;/h2&gt;&lt;ul&gt;&lt;li&gt;Licencja: Windows 10 Professional OEM&lt;/li&gt;&lt;li&gt;Karta graficzna: Intel + NVIDIA M1000M&lt;/li&gt;&lt;li&gt;Klawiatura: QWERTY PL (Spolszczona naklejkami)&lt;/li&gt;&lt;li&gt;Napęd: Brak&lt;/li&gt;&lt;li&gt;Kamera: &lt;b&gt;Tak&lt;/b&gt;&lt;/li&gt;&lt;li&gt;Komunikacja: WiFi&lt;/li&gt;&lt;li&gt;Złącza: USB 3.0, HDMI, Mini DisplayPort, Audio, Lan&lt;/li&gt;&lt;/ul&gt;&lt;h1&gt;__________________&lt;/h1&gt;"}]},{"items":[{"type":"TEXT","content":"&lt;h2&gt;Gotowy do pracy po wyjęciu z pudełka&lt;/h2&gt;\n&lt;p&gt;Przed wysłaniem laptopów nasz dział techniczny musi je &lt;b&gt;dokładnie sprawdzić i przetestować.&lt;/b&gt; Chcemy mieć pewność, że sprzęt jest w 100% sprawny i &lt;b&gt;gotowy do pracy zaraz po wyjęciu z pudełka.&lt;/b&gt; Posiadamy dedykowane kartony, które gwarantują bezpieczeństwo podczas transportu.&lt;/p&gt;"}]},{"items":[{"type":"TEXT","content":"&lt;p&gt;&lt;b&gt;Złącze HDMI&lt;/b&gt;&lt;/p&gt;&lt;p&gt;Dzięki zastosowanemu złączu HDMI możesz podłączyć do urządzenia telewizor lub dodatkowy monitor. Przeglądanie zdjęć i multimediów na dużym ekranie będzie jeszcze bardziej emocjonujące. Cyfrowy przekaz za pośrednictwem złącza HDMI to gwarancja przesyłania danych w najwyższej jakości, bez zakłóceń i opóźnień.&lt;/p&gt;"}]},{"items":[{"type":"TEXT","content":"&lt;h1&gt;__________________&lt;/h1&gt;"}]},{"items":[{"type":"IMAGE","url":"https://a.allegroimg.com/original/119061/a87e720c414f82c555f7a9910080"}]},{"items":[{"type":"IMAGE","url":"https://a.allegroimg.com/original/11c118/c515c172470fb16b8a8916c2e71d"}]},{"items":[{"type":"IMAGE","url":"https://a.allegroimg.com/original/111eeb/f00a286f4689a3672ffc3ac9fac3"}]},{"items":[{"type":"IMAGE","url":"https://a.allegroimg.com/original/1104fd/2fda7a8d4b96910456484bb5c408"}]},{"items":[{"type":"IMAGE","url":"https://a.allegroimg.com/original/11d476/41d186ae4b20b73c5aafb6d18ed2"}]}]}</t>
        </is>
      </c>
      <c r="Y715" s="155" t="inlineStr">
        <is>
          <t>Laptopy (id: d57f2a71-1adc-491b-afa0-250525dcd8e2)</t>
        </is>
      </c>
      <c r="Z715" s="155" t="inlineStr">
        <is>
          <t>72h (3 dni)</t>
        </is>
      </c>
      <c r="AA715" s="155" t="inlineStr">
        <is>
          <t>Polska</t>
        </is>
      </c>
      <c r="AB715" s="155" t="inlineStr">
        <is>
          <t>wielkopolskie</t>
        </is>
      </c>
      <c r="AC715" s="155" t="inlineStr">
        <is>
          <t>63-500</t>
        </is>
      </c>
      <c r="AD715" s="155" t="inlineStr">
        <is>
          <t>Rogaszyce</t>
        </is>
      </c>
      <c r="AE715" s="155" t="inlineStr">
        <is>
          <t>faktura VAT</t>
        </is>
      </c>
      <c r="AF715" s="155" t="inlineStr">
        <is>
          <t/>
        </is>
      </c>
      <c r="AG715" s="155" t="inlineStr">
        <is>
          <t>PL_23</t>
        </is>
      </c>
      <c r="AH715" s="155" t="inlineStr">
        <is>
          <t/>
        </is>
      </c>
      <c r="AI715" s="155" t="inlineStr">
        <is>
          <t>zwrot towaru (id: c9045aaf-263f-4ccb-8345-2e587a2582c1)</t>
        </is>
      </c>
      <c r="AJ715" s="155" t="inlineStr">
        <is>
          <t>Reklamacja sprzętów używanych (id: 425f379f-eb6b-442a-ab65-521a73fe325f)</t>
        </is>
      </c>
      <c r="AK715" s="155" t="inlineStr">
        <is>
          <t>Gwarancja 12 miesięcy  (id: 3a4325eb-aee0-4608-a867-f31f167c2a6e)</t>
        </is>
      </c>
      <c r="AL715" s="155" t="inlineStr">
        <is>
          <t>Produkt wprowadzony od 13.12.2024</t>
        </is>
      </c>
      <c r="AM715" s="155" t="inlineStr">
        <is>
          <t>Lenovo (id: ce43087b-788c-4d06-a936-007a782ec38c)</t>
        </is>
      </c>
      <c r="AN715" s="155" t="inlineStr">
        <is>
          <t>Lenovo (id: b4521ce0-167f-4bb5-b573-cdc5bd9895cd)</t>
        </is>
      </c>
      <c r="AO715" s="155" t="inlineStr">
        <is>
          <t/>
        </is>
      </c>
      <c r="AP715" s="155" t="inlineStr">
        <is>
          <t>Używany</t>
        </is>
      </c>
      <c r="AV715" s="155" t="inlineStr">
        <is>
          <t>laptop P50</t>
        </is>
      </c>
      <c r="AW715" s="155" t="inlineStr">
        <is>
          <t>laptop P50</t>
        </is>
      </c>
      <c r="BG715" s="155" t="inlineStr">
        <is>
          <t>IBM, Lenovo</t>
        </is>
      </c>
      <c r="BZ715" s="155" t="inlineStr">
        <is>
          <t>1920 x 1080</t>
        </is>
      </c>
      <c r="CF715" s="155" t="inlineStr">
        <is>
          <t>US international (qwerty)</t>
        </is>
      </c>
      <c r="CQ715" s="155" t="inlineStr">
        <is>
          <t>HDMI|USB 3.0|USB 3.0 typ A|mini DisplayPort|minijack 3,5 mm (audio)</t>
        </is>
      </c>
      <c r="DJ715" s="155" t="inlineStr">
        <is>
          <t>brak</t>
        </is>
      </c>
      <c r="DK715" s="155" t="inlineStr">
        <is>
          <t>Wi-Fi|LAN 10/100/1000 Mbps</t>
        </is>
      </c>
      <c r="DL715" s="155" t="inlineStr">
        <is>
          <t>Grafika dedykowana</t>
        </is>
      </c>
      <c r="DN715" s="155" t="inlineStr">
        <is>
          <t>Windows 10 Professional</t>
        </is>
      </c>
      <c r="DP715" s="155" t="inlineStr">
        <is>
          <t>2.6</t>
        </is>
      </c>
      <c r="DQ715" s="155" t="inlineStr">
        <is>
          <t>4</t>
        </is>
      </c>
      <c r="DR715" s="155" t="inlineStr">
        <is>
          <t>DDR4</t>
        </is>
      </c>
      <c r="DS715" s="155" t="inlineStr">
        <is>
          <t>32 GB</t>
        </is>
      </c>
      <c r="DT715" s="155" t="inlineStr">
        <is>
          <t>SSD</t>
        </is>
      </c>
      <c r="DU715" s="155" t="inlineStr">
        <is>
          <t>1000</t>
        </is>
      </c>
      <c r="EC715" s="155" t="inlineStr">
        <is>
          <t>15.6</t>
        </is>
      </c>
      <c r="EH715" s="155" t="inlineStr">
        <is>
          <t>Intel Core i7</t>
        </is>
      </c>
      <c r="HK715" s="155" t="inlineStr">
        <is>
          <t>klawiatura|klawiatura numeryczna|touchpad</t>
        </is>
      </c>
      <c r="MH715" s="155" t="inlineStr">
        <is>
          <t>czytnik kart pamięci|głośniki|kamera|mikrofon</t>
        </is>
      </c>
    </row>
    <row r="716">
      <c r="A716" s="156" t="inlineStr">
        <is>
          <t>wystawiona</t>
        </is>
      </c>
      <c r="B716"/>
      <c r="C716" t="inlineStr">
        <is>
          <t>15364889165</t>
        </is>
      </c>
      <c r="D716" s="157" t="inlineStr">
        <is>
          <t>https://allegro.pl/oferta/15364889165</t>
        </is>
      </c>
      <c r="G716" s="155" t="inlineStr">
        <is>
          <t>Pomiń</t>
        </is>
      </c>
      <c r="H716" s="155" t="inlineStr">
        <is>
          <t>Aktywna</t>
        </is>
      </c>
      <c r="I716" s="155" t="inlineStr">
        <is>
          <t>35ac725f-555e-4725-83a7-60a59d60ebbc</t>
        </is>
      </c>
      <c r="J716" s="155" t="inlineStr">
        <is>
          <t>Laptopy</t>
        </is>
      </c>
      <c r="K716" s="155" t="inlineStr">
        <is>
          <t>Laptopy (491)</t>
        </is>
      </c>
      <c r="L716" s="155" t="inlineStr">
        <is>
          <t>75414521216461</t>
        </is>
      </c>
      <c r="M716" s="155" t="inlineStr">
        <is>
          <t>9</t>
        </is>
      </c>
      <c r="N716" s="155" t="inlineStr">
        <is>
          <t>manualna</t>
        </is>
      </c>
      <c r="O716" s="155" t="inlineStr">
        <is>
          <t>1599.00</t>
        </is>
      </c>
      <c r="P716" s="155" t="inlineStr">
        <is>
          <t>automatyczna</t>
        </is>
      </c>
      <c r="Q716" s="155" t="inlineStr">
        <is>
          <t>9487.00</t>
        </is>
      </c>
      <c r="R716" s="155" t="inlineStr">
        <is>
          <t>automatyczna</t>
        </is>
      </c>
      <c r="S716" s="155" t="inlineStr">
        <is>
          <t>374.67</t>
        </is>
      </c>
      <c r="T716" s="155" t="inlineStr">
        <is>
          <t>automatyczna</t>
        </is>
      </c>
      <c r="U716" s="155" t="inlineStr">
        <is>
          <t>154045.00</t>
        </is>
      </c>
      <c r="V716" s="155" t="inlineStr">
        <is>
          <t>Laptop Lenovo P52s FHD i5-8gen 16GB Nowy 512GB SSD Windows 11</t>
        </is>
      </c>
      <c r="W716" s="155" t="inlineStr">
        <is>
          <t>https://a.allegroimg.com/original/1103d3/709048754b72bdba6d2c90ce61c6|https://a.allegroimg.com/original/11a6f0/f07fbebc429f9dedbaba659a656b|https://a.allegroimg.com/original/11addf/6a8acbd74aa2835cc67c678ca1a5|https://a.allegroimg.com/original/117541/1c21c2254504b2ab16195d69e9c2|https://a.allegroimg.com/original/116671/e2c596a249ee8157cc8ddd8c480b|https://a.allegroimg.com/original/1137c6/536fe9a5421aba87ff62c5ffed2f|https://a.allegroimg.com/original/115e81/eb982a9944b8a431b0b7441fb824|https://a.allegroimg.com/original/118c37/db2a8d5a410d8c1013b1a585dcba|https://a.allegroimg.com/original/1110b9/297f5f404933bf036f807aa30798|https://a.allegroimg.com/original/11d667/56c29d0343549ef878ac615d67a6</t>
        </is>
      </c>
      <c r="X716" s="155" t="inlineStr">
        <is>
          <t>{"sections":[{"items":[{"type":"TEXT","content":"&lt;h1&gt;Laptop Lenovo ThinkPad P52s&lt;/h1&gt;"}]},{"items":[{"type":"TEXT","content":"&lt;h2&gt;Stan przedmiotu&lt;/h2&gt;\n&lt;p&gt;&lt;b&gt;Sprzęt w bardzo dobrym stanie&lt;/b&gt; technicznym. Został dokładnie przetestowany, skonfigurowany i przygotowany do pracy.&lt;/p&gt;\n&lt;p&gt;&lt;b&gt;✔️ Stan ekranu: &lt;/b&gt;Bez wad&lt;/p&gt;\n&lt;p&gt;&lt;b&gt;✔️ Stan obudowy:&lt;/b&gt; Normalne ślady użytkowania&lt;/p&gt;"}]},{"items":[{"type":"IMAGE","url":"https://a.allegroimg.com/original/1103d3/709048754b72bdba6d2c90ce61c6"},{"type":"TEXT","content":"&lt;h2&gt;Specyfikacja&lt;/h2&gt;&lt;ul&gt;&lt;li&gt;Laptop:&amp;nbsp;Lenovo &lt;b&gt;ThinkPad P52s&lt;/b&gt;&lt;/li&gt;&lt;/ul&gt;&lt;ul&gt;&lt;li&gt;Procesor: &lt;b&gt;Intel Core i5 &lt;/b&gt;4x &lt;b&gt;1.70 - 3.60 GHz&lt;/b&gt;&lt;/li&gt;&lt;/ul&gt;&lt;ul&gt;&lt;li&gt;Model procesora: i5 - 8350U, 6MB Cache, 8 gen.&lt;/li&gt;&lt;/ul&gt;&lt;ul&gt;&lt;li&gt;Pamięć RAM: &lt;b&gt;16GB DDR4&lt;/b&gt;&lt;/li&gt;&lt;/ul&gt;&lt;ul&gt;&lt;li&gt;Dysk: &lt;b&gt;512GB&amp;nbsp; SSD - NOWY&lt;/b&gt;&lt;/li&gt;&lt;/ul&gt;&lt;ul&gt;&lt;li&gt;Zainstalowany system: &lt;b&gt;Windows 11 Pro&lt;/b&gt;&lt;/li&gt;&lt;/ul&gt;&lt;ul&gt;&lt;li&gt;Ekran: 15,6\" &lt;b&gt;1920 x 1080&lt;/b&gt;&lt;/li&gt;&lt;/ul&gt;&lt;ul&gt;&lt;li&gt;Bateria: Oryginalna, czas pracy minimum 1h (używana)&lt;/li&gt;&lt;/ul&gt;&lt;ul&gt;&lt;li&gt;W zestawie: &lt;b&gt;Zasilacz z przewodem&lt;/b&gt;&lt;/li&gt;&lt;/ul&gt;"}]},{"items":[{"type":"TEXT","content":"&lt;h1&gt;__________________&lt;/h1&gt;&lt;h2&gt;Dodatkowe informacje&lt;/h2&gt;&lt;ul&gt;&lt;li&gt;Licencja: Windows 10 Professional OEM&lt;/li&gt;&lt;li&gt;Ekran dotykowy: Nie&lt;/li&gt;&lt;li&gt;Kamera: &lt;b&gt;Tak, wbudowana&lt;/b&gt;&lt;/li&gt;&lt;li&gt;Karta graficzna: &lt;b&gt;Intel UHD 620 + NVIDIA Quadro P500&lt;/b&gt;&lt;/li&gt;&lt;li&gt;Klawiatura: &lt;b&gt;QWERTY PL, Numeryczna - odnowiona! &lt;/b&gt;(na życzenie klienta możliwość montażu wersji podświetlanej z naklejkami spolszczającymi)&lt;/li&gt;&lt;li&gt;Typ napędu: Beznapędowy&lt;/li&gt;&lt;li&gt;Komunikacja: WiFi, Bluetooth&lt;/li&gt;&lt;li&gt;Złącza: 2x USB 3.1 Gen 1 Typu A, 1x USB 3.1 Gen 1 Typu C (z funkcją Power Delivery i DisplayPort), 1x USB 3.1 Gen 2 Typu C (z funkcją Power Delivery i DisplayPort), 1x HDMI 1.4b, 1x LAN (RJ-45), 1x Audio Combo&lt;/li&gt;&lt;/ul&gt;"}]},{"items":[{"type":"TEXT","content":"&lt;h1&gt;__________________&lt;/h1&gt;\n&lt;h2&gt;Gotowy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118c37/db2a8d5a410d8c1013b1a585dcba"},{"type":"IMAGE","url":"https://a.allegroimg.com/original/1110b9/297f5f404933bf036f807aa30798"}]},{"items":[{"type":"IMAGE","url":"https://a.allegroimg.com/original/117541/1c21c2254504b2ab16195d69e9c2"},{"type":"IMAGE","url":"https://a.allegroimg.com/original/115e81/eb982a9944b8a431b0b7441fb824"}]},{"items":[{"type":"IMAGE","url":"https://a.allegroimg.com/original/11addf/6a8acbd74aa2835cc67c678ca1a5"},{"type":"IMAGE","url":"https://a.allegroimg.com/original/1137c6/536fe9a5421aba87ff62c5ffed2f"}]}]}</t>
        </is>
      </c>
      <c r="Y716" s="155" t="inlineStr">
        <is>
          <t>Laptopy (id: d57f2a71-1adc-491b-afa0-250525dcd8e2)</t>
        </is>
      </c>
      <c r="Z716" s="155" t="inlineStr">
        <is>
          <t>72h (3 dni)</t>
        </is>
      </c>
      <c r="AA716" s="155" t="inlineStr">
        <is>
          <t>Polska</t>
        </is>
      </c>
      <c r="AB716" s="155" t="inlineStr">
        <is>
          <t>wielkopolskie</t>
        </is>
      </c>
      <c r="AC716" s="155" t="inlineStr">
        <is>
          <t>63-500</t>
        </is>
      </c>
      <c r="AD716" s="155" t="inlineStr">
        <is>
          <t>Rogaszyce</t>
        </is>
      </c>
      <c r="AE716" s="155" t="inlineStr">
        <is>
          <t>faktura VAT</t>
        </is>
      </c>
      <c r="AF716" s="155" t="inlineStr">
        <is>
          <t/>
        </is>
      </c>
      <c r="AG716" s="155" t="inlineStr">
        <is>
          <t>PL_23</t>
        </is>
      </c>
      <c r="AH716" s="155" t="inlineStr">
        <is>
          <t/>
        </is>
      </c>
      <c r="AI716" s="155" t="inlineStr">
        <is>
          <t>zwrot towaru (id: c9045aaf-263f-4ccb-8345-2e587a2582c1)</t>
        </is>
      </c>
      <c r="AJ716" s="155" t="inlineStr">
        <is>
          <t>Reklamacja sprzętów używanych (id: 425f379f-eb6b-442a-ab65-521a73fe325f)</t>
        </is>
      </c>
      <c r="AK716" s="155" t="inlineStr">
        <is>
          <t>Gwarancja 12 miesięcy  (id: 3a4325eb-aee0-4608-a867-f31f167c2a6e)</t>
        </is>
      </c>
      <c r="AL716" s="155" t="inlineStr">
        <is>
          <t>Produkt wprowadzony od 13.12.2024</t>
        </is>
      </c>
      <c r="AM716" s="155" t="inlineStr">
        <is>
          <t>Lenovo (id: ce43087b-788c-4d06-a936-007a782ec38c)</t>
        </is>
      </c>
      <c r="AN716" s="155" t="inlineStr">
        <is>
          <t>Lenovo (id: b4521ce0-167f-4bb5-b573-cdc5bd9895cd)</t>
        </is>
      </c>
      <c r="AO716" s="155" t="inlineStr">
        <is>
          <t/>
        </is>
      </c>
      <c r="AP716" s="155" t="inlineStr">
        <is>
          <t>Używany</t>
        </is>
      </c>
      <c r="AQ716" s="155" t="inlineStr">
        <is>
          <t>zastępcze</t>
        </is>
      </c>
      <c r="AR716" s="155" t="inlineStr">
        <is>
          <t>Windows 10 Professional</t>
        </is>
      </c>
      <c r="AV716" s="155" t="inlineStr">
        <is>
          <t>Lenovo P52s</t>
        </is>
      </c>
      <c r="AW716" s="155" t="inlineStr">
        <is>
          <t>ThinkPad P52s</t>
        </is>
      </c>
      <c r="BG716" s="155" t="inlineStr">
        <is>
          <t>IBM, Lenovo</t>
        </is>
      </c>
      <c r="BZ716" s="155" t="inlineStr">
        <is>
          <t>1920 x 1080</t>
        </is>
      </c>
      <c r="CA716" s="155" t="inlineStr">
        <is>
          <t>matowa</t>
        </is>
      </c>
      <c r="CF716" s="155" t="inlineStr">
        <is>
          <t>US international (qwerty)</t>
        </is>
      </c>
      <c r="CH716" s="155" t="inlineStr">
        <is>
          <t>0</t>
        </is>
      </c>
      <c r="CQ716" s="155" t="inlineStr">
        <is>
          <t>HDMI|USB 3.1 typ A|USB 3.1 typ C|RJ-45|minijack 3,5 mm (audio)</t>
        </is>
      </c>
      <c r="DC716" s="155" t="inlineStr">
        <is>
          <t>standardowy</t>
        </is>
      </c>
      <c r="DJ716" s="155" t="inlineStr">
        <is>
          <t>brak</t>
        </is>
      </c>
      <c r="DK716" s="155" t="inlineStr">
        <is>
          <t>Wi-Fi|Bluetooth</t>
        </is>
      </c>
      <c r="DL716" s="155" t="inlineStr">
        <is>
          <t>Grafika dedykowana</t>
        </is>
      </c>
      <c r="DN716" s="155" t="inlineStr">
        <is>
          <t>Windows 10 Professional</t>
        </is>
      </c>
      <c r="DP716" s="155" t="inlineStr">
        <is>
          <t>1.7</t>
        </is>
      </c>
      <c r="DQ716" s="155" t="inlineStr">
        <is>
          <t>4</t>
        </is>
      </c>
      <c r="DR716" s="155" t="inlineStr">
        <is>
          <t>DDR4</t>
        </is>
      </c>
      <c r="DS716" s="155" t="inlineStr">
        <is>
          <t>16 GB</t>
        </is>
      </c>
      <c r="DT716" s="155" t="inlineStr">
        <is>
          <t>SSD</t>
        </is>
      </c>
      <c r="DU716" s="155" t="inlineStr">
        <is>
          <t>512</t>
        </is>
      </c>
      <c r="EC716" s="155" t="inlineStr">
        <is>
          <t>15.6</t>
        </is>
      </c>
      <c r="EH716" s="155" t="inlineStr">
        <is>
          <t>Intel Core i5</t>
        </is>
      </c>
      <c r="ER716" s="155" t="inlineStr">
        <is>
          <t>Zasilacz z przewodem</t>
        </is>
      </c>
      <c r="EZ716" s="155" t="inlineStr">
        <is>
          <t>M.2 PCIe</t>
        </is>
      </c>
      <c r="FJ716" s="155" t="inlineStr">
        <is>
          <t>nie</t>
        </is>
      </c>
      <c r="GG716" s="155" t="inlineStr">
        <is>
          <t>0</t>
        </is>
      </c>
      <c r="HA716" s="155" t="inlineStr">
        <is>
          <t>0</t>
        </is>
      </c>
      <c r="HK716" s="155" t="inlineStr">
        <is>
          <t>klawiatura|klawiatura numeryczna|touchpad</t>
        </is>
      </c>
      <c r="LY716" s="155" t="inlineStr">
        <is>
          <t>Intel Core i5-8350U</t>
        </is>
      </c>
      <c r="MH716" s="155" t="inlineStr">
        <is>
          <t>czytnik kart pamięci|głośniki|kamera|mikrofon</t>
        </is>
      </c>
    </row>
    <row r="717">
      <c r="A717" s="156" t="inlineStr">
        <is>
          <t>wystawiona</t>
        </is>
      </c>
      <c r="B717"/>
      <c r="C717" t="inlineStr">
        <is>
          <t>15364894298</t>
        </is>
      </c>
      <c r="D717" s="157" t="inlineStr">
        <is>
          <t>https://allegro.pl/oferta/15364894298</t>
        </is>
      </c>
      <c r="G717" s="155" t="inlineStr">
        <is>
          <t>Pomiń</t>
        </is>
      </c>
      <c r="H717" s="155" t="inlineStr">
        <is>
          <t>Aktywna</t>
        </is>
      </c>
      <c r="I717" s="155" t="inlineStr">
        <is>
          <t>523913db-ce1e-4cff-b447-17091045bcfb</t>
        </is>
      </c>
      <c r="J717" s="155" t="inlineStr">
        <is>
          <t>Laptopy</t>
        </is>
      </c>
      <c r="K717" s="155" t="inlineStr">
        <is>
          <t>Laptopy (491)</t>
        </is>
      </c>
      <c r="L717" s="155" t="inlineStr">
        <is>
          <t>75414521216461</t>
        </is>
      </c>
      <c r="M717" s="155" t="inlineStr">
        <is>
          <t>5</t>
        </is>
      </c>
      <c r="N717" s="155" t="inlineStr">
        <is>
          <t>manualna</t>
        </is>
      </c>
      <c r="O717" s="155" t="inlineStr">
        <is>
          <t>1899.00</t>
        </is>
      </c>
      <c r="P717" s="155" t="inlineStr">
        <is>
          <t>automatyczna</t>
        </is>
      </c>
      <c r="Q717" s="155" t="inlineStr">
        <is>
          <t>11266.00</t>
        </is>
      </c>
      <c r="R717" s="155" t="inlineStr">
        <is>
          <t>automatyczna</t>
        </is>
      </c>
      <c r="S717" s="155" t="inlineStr">
        <is>
          <t>444.96</t>
        </is>
      </c>
      <c r="T717" s="155" t="inlineStr">
        <is>
          <t>automatyczna</t>
        </is>
      </c>
      <c r="U717" s="155" t="inlineStr">
        <is>
          <t>182945.00</t>
        </is>
      </c>
      <c r="V717" s="155" t="inlineStr">
        <is>
          <t>Laptop Lenovo P52s FHD i5-8gen 32GB Nowy 1TB SSD Windows 11</t>
        </is>
      </c>
      <c r="W717" s="155" t="inlineStr">
        <is>
          <t>https://a.allegroimg.com/original/1103d3/709048754b72bdba6d2c90ce61c6|https://a.allegroimg.com/original/11a6f0/f07fbebc429f9dedbaba659a656b|https://a.allegroimg.com/original/11addf/6a8acbd74aa2835cc67c678ca1a5|https://a.allegroimg.com/original/117541/1c21c2254504b2ab16195d69e9c2|https://a.allegroimg.com/original/116671/e2c596a249ee8157cc8ddd8c480b|https://a.allegroimg.com/original/1137c6/536fe9a5421aba87ff62c5ffed2f|https://a.allegroimg.com/original/115e81/eb982a9944b8a431b0b7441fb824|https://a.allegroimg.com/original/118c37/db2a8d5a410d8c1013b1a585dcba|https://a.allegroimg.com/original/1110b9/297f5f404933bf036f807aa30798|https://a.allegroimg.com/original/11d667/56c29d0343549ef878ac615d67a6</t>
        </is>
      </c>
      <c r="X717" s="155" t="inlineStr">
        <is>
          <t>{"sections":[{"items":[{"type":"TEXT","content":"&lt;h1&gt;Laptop Lenovo ThinkPad P52s&lt;/h1&gt;"}]},{"items":[{"type":"TEXT","content":"&lt;h2&gt;Stan przedmiotu&lt;/h2&gt;\n&lt;p&gt;&lt;b&gt;Sprzęt w bardzo dobrym stanie&lt;/b&gt; technicznym. Został dokładnie przetestowany, skonfigurowany i przygotowany do pracy.&lt;/p&gt;\n&lt;p&gt;&lt;b&gt;✔️ Stan ekranu: &lt;/b&gt;Bez wad&lt;/p&gt;\n&lt;p&gt;&lt;b&gt;✔️ Stan obudowy:&lt;/b&gt; Normalne ślady użytkowania&lt;/p&gt;"}]},{"items":[{"type":"IMAGE","url":"https://a.allegroimg.com/original/1103d3/709048754b72bdba6d2c90ce61c6"},{"type":"TEXT","content":"&lt;h2&gt;Specyfikacja&lt;/h2&gt;&lt;ul&gt;&lt;li&gt;Laptop:&amp;nbsp;Lenovo &lt;b&gt;ThinkPad P52s&lt;/b&gt;&lt;/li&gt;&lt;/ul&gt;&lt;ul&gt;&lt;li&gt;Procesor: &lt;b&gt;Intel Core i5 &lt;/b&gt;4x &lt;b&gt;1.70 - 3.60 GHz&lt;/b&gt;&lt;/li&gt;&lt;/ul&gt;&lt;ul&gt;&lt;li&gt;Model procesora: i5 - 8350U, 6MB Cache, 8 gen.&lt;/li&gt;&lt;/ul&gt;&lt;ul&gt;&lt;li&gt;Pamięć RAM: &lt;b&gt;32GB DDR4&lt;/b&gt;&lt;/li&gt;&lt;/ul&gt;&lt;ul&gt;&lt;li&gt;Dysk: &lt;b&gt;1TB&amp;nbsp; SSD - NOWY&lt;/b&gt;&lt;/li&gt;&lt;/ul&gt;&lt;ul&gt;&lt;li&gt;Zainstalowany system: &lt;b&gt;Windows 11 Pro&lt;/b&gt;&lt;/li&gt;&lt;/ul&gt;&lt;ul&gt;&lt;li&gt;Ekran: 15,6\" &lt;b&gt;1920 x 1080&lt;/b&gt;&lt;/li&gt;&lt;/ul&gt;&lt;ul&gt;&lt;li&gt;Bateria: Oryginalna, czas pracy minimum 1h (używana)&lt;/li&gt;&lt;/ul&gt;&lt;ul&gt;&lt;li&gt;W zestawie: &lt;b&gt;Zasilacz z przewodem&lt;/b&gt;&lt;/li&gt;&lt;/ul&gt;"}]},{"items":[{"type":"TEXT","content":"&lt;h1&gt;__________________&lt;/h1&gt;&lt;h2&gt;Dodatkowe informacje&lt;/h2&gt;&lt;ul&gt;&lt;li&gt;Licencja: Windows 10 Professional OEM&lt;/li&gt;&lt;li&gt;Ekran dotykowy: Nie&lt;/li&gt;&lt;li&gt;Kamera: &lt;b&gt;Tak, wbudowana&lt;/b&gt;&lt;/li&gt;&lt;li&gt;Karta graficzna: &lt;b&gt;Intel UHD 620 + NVIDIA Quadro P500&lt;/b&gt;&lt;/li&gt;&lt;li&gt;Klawiatura: &lt;b&gt;QWERTY PL, Numeryczna - odnowiona! &lt;/b&gt;(na życzenie klienta możliwość montażu wersji podświetlanej z naklejkami spolszczającymi)&lt;/li&gt;&lt;li&gt;Typ napędu: Beznapędowy&lt;/li&gt;&lt;li&gt;Komunikacja: WiFi, Bluetooth&lt;/li&gt;&lt;li&gt;Złącza: 2x USB 3.1 Gen 1 Typu A, 1x USB 3.1 Gen 1 Typu C (z funkcją Power Delivery i DisplayPort), 1x USB 3.1 Gen 2 Typu C (z funkcją Power Delivery i DisplayPort), 1x HDMI 1.4b, 1x LAN (RJ-45), 1x Audio Combo&lt;/li&gt;&lt;/ul&gt;"}]},{"items":[{"type":"TEXT","content":"&lt;h1&gt;__________________&lt;/h1&gt;\n&lt;h2&gt;Gotowy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118c37/db2a8d5a410d8c1013b1a585dcba"},{"type":"IMAGE","url":"https://a.allegroimg.com/original/1110b9/297f5f404933bf036f807aa30798"}]},{"items":[{"type":"IMAGE","url":"https://a.allegroimg.com/original/117541/1c21c2254504b2ab16195d69e9c2"},{"type":"IMAGE","url":"https://a.allegroimg.com/original/115e81/eb982a9944b8a431b0b7441fb824"}]},{"items":[{"type":"IMAGE","url":"https://a.allegroimg.com/original/11addf/6a8acbd74aa2835cc67c678ca1a5"},{"type":"IMAGE","url":"https://a.allegroimg.com/original/1137c6/536fe9a5421aba87ff62c5ffed2f"}]}]}</t>
        </is>
      </c>
      <c r="Y717" s="155" t="inlineStr">
        <is>
          <t>Laptopy (id: d57f2a71-1adc-491b-afa0-250525dcd8e2)</t>
        </is>
      </c>
      <c r="Z717" s="155" t="inlineStr">
        <is>
          <t>72h (3 dni)</t>
        </is>
      </c>
      <c r="AA717" s="155" t="inlineStr">
        <is>
          <t>Polska</t>
        </is>
      </c>
      <c r="AB717" s="155" t="inlineStr">
        <is>
          <t>wielkopolskie</t>
        </is>
      </c>
      <c r="AC717" s="155" t="inlineStr">
        <is>
          <t>63-500</t>
        </is>
      </c>
      <c r="AD717" s="155" t="inlineStr">
        <is>
          <t>Rogaszyce</t>
        </is>
      </c>
      <c r="AE717" s="155" t="inlineStr">
        <is>
          <t>faktura VAT</t>
        </is>
      </c>
      <c r="AF717" s="155" t="inlineStr">
        <is>
          <t/>
        </is>
      </c>
      <c r="AG717" s="155" t="inlineStr">
        <is>
          <t>PL_23</t>
        </is>
      </c>
      <c r="AH717" s="155" t="inlineStr">
        <is>
          <t/>
        </is>
      </c>
      <c r="AI717" s="155" t="inlineStr">
        <is>
          <t>zwrot towaru (id: c9045aaf-263f-4ccb-8345-2e587a2582c1)</t>
        </is>
      </c>
      <c r="AJ717" s="155" t="inlineStr">
        <is>
          <t>Reklamacja sprzętów używanych (id: 425f379f-eb6b-442a-ab65-521a73fe325f)</t>
        </is>
      </c>
      <c r="AK717" s="155" t="inlineStr">
        <is>
          <t>Gwarancja 12 miesięcy  (id: 3a4325eb-aee0-4608-a867-f31f167c2a6e)</t>
        </is>
      </c>
      <c r="AL717" s="155" t="inlineStr">
        <is>
          <t>Produkt wprowadzony od 13.12.2024</t>
        </is>
      </c>
      <c r="AM717" s="155" t="inlineStr">
        <is>
          <t>Lenovo (id: ce43087b-788c-4d06-a936-007a782ec38c)</t>
        </is>
      </c>
      <c r="AN717" s="155" t="inlineStr">
        <is>
          <t>Lenovo (id: b4521ce0-167f-4bb5-b573-cdc5bd9895cd)</t>
        </is>
      </c>
      <c r="AO717" s="155" t="inlineStr">
        <is>
          <t/>
        </is>
      </c>
      <c r="AP717" s="155" t="inlineStr">
        <is>
          <t>Używany</t>
        </is>
      </c>
      <c r="AQ717" s="155" t="inlineStr">
        <is>
          <t>zastępcze</t>
        </is>
      </c>
      <c r="AR717" s="155" t="inlineStr">
        <is>
          <t>Windows 10 Professional</t>
        </is>
      </c>
      <c r="AV717" s="155" t="inlineStr">
        <is>
          <t>Lenovo P52s</t>
        </is>
      </c>
      <c r="AW717" s="155" t="inlineStr">
        <is>
          <t>ThinkPad P52s</t>
        </is>
      </c>
      <c r="BG717" s="155" t="inlineStr">
        <is>
          <t>IBM, Lenovo</t>
        </is>
      </c>
      <c r="BZ717" s="155" t="inlineStr">
        <is>
          <t>1920 x 1080</t>
        </is>
      </c>
      <c r="CA717" s="155" t="inlineStr">
        <is>
          <t>matowa</t>
        </is>
      </c>
      <c r="CF717" s="155" t="inlineStr">
        <is>
          <t>US international (qwerty)</t>
        </is>
      </c>
      <c r="CH717" s="155" t="inlineStr">
        <is>
          <t>0</t>
        </is>
      </c>
      <c r="CQ717" s="155" t="inlineStr">
        <is>
          <t>HDMI|USB 3.1 typ A|USB 3.1 typ C|RJ-45|minijack 3,5 mm (audio)</t>
        </is>
      </c>
      <c r="DC717" s="155" t="inlineStr">
        <is>
          <t>standardowy</t>
        </is>
      </c>
      <c r="DJ717" s="155" t="inlineStr">
        <is>
          <t>brak</t>
        </is>
      </c>
      <c r="DK717" s="155" t="inlineStr">
        <is>
          <t>Wi-Fi|Bluetooth</t>
        </is>
      </c>
      <c r="DL717" s="155" t="inlineStr">
        <is>
          <t>Grafika dedykowana</t>
        </is>
      </c>
      <c r="DN717" s="155" t="inlineStr">
        <is>
          <t>Windows 10 Professional</t>
        </is>
      </c>
      <c r="DP717" s="155" t="inlineStr">
        <is>
          <t>1.7</t>
        </is>
      </c>
      <c r="DQ717" s="155" t="inlineStr">
        <is>
          <t>4</t>
        </is>
      </c>
      <c r="DR717" s="155" t="inlineStr">
        <is>
          <t>DDR4</t>
        </is>
      </c>
      <c r="DS717" s="155" t="inlineStr">
        <is>
          <t>32 GB</t>
        </is>
      </c>
      <c r="DT717" s="155" t="inlineStr">
        <is>
          <t>SSD</t>
        </is>
      </c>
      <c r="DU717" s="155" t="inlineStr">
        <is>
          <t>1000</t>
        </is>
      </c>
      <c r="EC717" s="155" t="inlineStr">
        <is>
          <t>15.6</t>
        </is>
      </c>
      <c r="EH717" s="155" t="inlineStr">
        <is>
          <t>Intel Core i5</t>
        </is>
      </c>
      <c r="ER717" s="155" t="inlineStr">
        <is>
          <t>Zasilacz z przewodem</t>
        </is>
      </c>
      <c r="EZ717" s="155" t="inlineStr">
        <is>
          <t>M.2 PCIe</t>
        </is>
      </c>
      <c r="FJ717" s="155" t="inlineStr">
        <is>
          <t>nie</t>
        </is>
      </c>
      <c r="GG717" s="155" t="inlineStr">
        <is>
          <t>0</t>
        </is>
      </c>
      <c r="HA717" s="155" t="inlineStr">
        <is>
          <t>0</t>
        </is>
      </c>
      <c r="HK717" s="155" t="inlineStr">
        <is>
          <t>klawiatura|klawiatura numeryczna|touchpad</t>
        </is>
      </c>
      <c r="LY717" s="155" t="inlineStr">
        <is>
          <t>Intel Core i5-8350U</t>
        </is>
      </c>
      <c r="MH717" s="155" t="inlineStr">
        <is>
          <t>czytnik kart pamięci|głośniki|kamera|mikrofon</t>
        </is>
      </c>
    </row>
    <row r="718">
      <c r="A718" s="156" t="inlineStr">
        <is>
          <t>wystawiona</t>
        </is>
      </c>
      <c r="B718"/>
      <c r="C718" t="inlineStr">
        <is>
          <t>15365033750</t>
        </is>
      </c>
      <c r="D718" s="157" t="inlineStr">
        <is>
          <t>https://allegro.pl/oferta/15365033750</t>
        </is>
      </c>
      <c r="G718" s="155" t="inlineStr">
        <is>
          <t>Pomiń</t>
        </is>
      </c>
      <c r="H718" s="155" t="inlineStr">
        <is>
          <t>Aktywna</t>
        </is>
      </c>
      <c r="I718" s="155" t="inlineStr">
        <is>
          <t>14fb6e9d-a686-4e58-b79b-d9a28b963462</t>
        </is>
      </c>
      <c r="J718" s="155" t="inlineStr">
        <is>
          <t>Laptopy</t>
        </is>
      </c>
      <c r="K718" s="155" t="inlineStr">
        <is>
          <t>Laptopy (491)</t>
        </is>
      </c>
      <c r="L718" s="155" t="inlineStr">
        <is>
          <t>74800847</t>
        </is>
      </c>
      <c r="M718" s="155" t="inlineStr">
        <is>
          <t>48</t>
        </is>
      </c>
      <c r="N718" s="155" t="inlineStr">
        <is>
          <t>manualna</t>
        </is>
      </c>
      <c r="O718" s="155" t="inlineStr">
        <is>
          <t>1249.00</t>
        </is>
      </c>
      <c r="P718" s="155" t="inlineStr">
        <is>
          <t>automatyczna</t>
        </is>
      </c>
      <c r="Q718" s="155" t="inlineStr">
        <is>
          <t>7410.00</t>
        </is>
      </c>
      <c r="R718" s="155" t="inlineStr">
        <is>
          <t>automatyczna</t>
        </is>
      </c>
      <c r="S718" s="155" t="inlineStr">
        <is>
          <t>292.71</t>
        </is>
      </c>
      <c r="T718" s="155" t="inlineStr">
        <is>
          <t>automatyczna</t>
        </is>
      </c>
      <c r="U718" s="155" t="inlineStr">
        <is>
          <t>114260.00</t>
        </is>
      </c>
      <c r="V718" s="155" t="inlineStr">
        <is>
          <t>Laptop Dell 7480 i7-7600U FHD 16GB Nowy 512SSD Windows 10</t>
        </is>
      </c>
      <c r="W718" s="155" t="inlineStr">
        <is>
          <t>https://a.allegroimg.com/original/1154d3/32724b2b4d45bbc288cab6e59e36|https://a.allegroimg.com/original/110b53/55068d2d47728bf2b1d9cd03b458|https://a.allegroimg.com/original/11535d/8f9a19c24fa9943af7826c240fb6|https://a.allegroimg.com/original/11fb58/93f5078e4771a1a615c1f831a653|https://a.allegroimg.com/original/119cb2/d58c35cc4abfaa90b095bea62f26|https://a.allegroimg.com/original/112d13/2bfec16243309497bf67b77a2398|https://a.allegroimg.com/original/113ff2/df17f9d84ac4b490dd979dec6178|https://a.allegroimg.com/original/11e104/e0d928dd42dda83e9aaefe09ed93|https://a.allegroimg.com/original/11a2c4/8aaba5444a8c909ec9b832085a12</t>
        </is>
      </c>
      <c r="X718" s="155" t="inlineStr">
        <is>
          <t>{"sections":[{"items":[{"type":"TEXT","content":"&lt;h1&gt;Laptop Dell Latitude 7480&lt;/h1&gt;"}]},{"items":[{"type":"TEXT","content":"&lt;h2&gt;Stan przedmiotu&lt;/h2&gt;\n&lt;p&gt;&lt;b&gt;Sprzęt w bardzo dobrym stanie&lt;/b&gt; technicznym. Został dokładnie przetestowany, skonfigurowany i przygotowany do pracy.&lt;/p&gt;\n&lt;p&gt;&lt;b&gt;✔️ Stan ekranu: &lt;/b&gt;Bez wad&lt;/p&gt;\n&lt;p&gt;&lt;b&gt;✔️ Stan obudowy:&lt;/b&gt; Normalne, delikatne ślady użytkowania&lt;/p&gt;"}]},{"items":[{"type":"IMAGE","url":"https://a.allegroimg.com/original/11e104/e0d928dd42dda83e9aaefe09ed93"},{"type":"TEXT","content":"&lt;h2&gt;Specyfikacja&lt;/h2&gt;&lt;ul&gt;&lt;li&gt;Laptop:&amp;nbsp;Dell &lt;b&gt;Latitude 7480&lt;/b&gt;&lt;/li&gt;&lt;/ul&gt;&lt;ul&gt;&lt;li&gt;Procesor: &lt;b&gt;Intel Core i7 &lt;/b&gt;2x &lt;b&gt;2.80 - 3.90 GHz&lt;/b&gt;&lt;/li&gt;&lt;/ul&gt;&lt;ul&gt;&lt;li&gt;Model procesora: i7 - 7600U, 4MB Cache, 6 gen.&lt;/li&gt;&lt;/ul&gt;&lt;ul&gt;&lt;li&gt;Pamięć RAM: &lt;b&gt;16GB DDR4&lt;/b&gt;&lt;/li&gt;&lt;/ul&gt;&lt;ul&gt;&lt;li&gt;Dysk: &lt;b&gt;512GB&amp;nbsp; SSD&lt;/b&gt;&lt;/li&gt;&lt;/ul&gt;&lt;ul&gt;&lt;li&gt;Zainstalowany system: &lt;b&gt;Windows 10 Professional&lt;/b&gt;&lt;/li&gt;&lt;/ul&gt;&lt;ul&gt;&lt;li&gt;Ekran: 14\" &lt;b&gt;1920 x 1080&lt;/b&gt;&lt;/li&gt;&lt;/ul&gt;&lt;ul&gt;&lt;li&gt;Bateria: Oryginalna, czas pracy od 1h do 2,5h (używana)&lt;/li&gt;&lt;/ul&gt;&lt;ul&gt;&lt;li&gt;W zestawie: &lt;b&gt;Zasilacz z przewodem&lt;/b&gt;&lt;/li&gt;&lt;/ul&gt;"}]},{"items":[{"type":"TEXT","content":"&lt;h1&gt;__________________&lt;/h1&gt;&lt;h2&gt;Dodatkowe informacje&lt;/h2&gt;&lt;ul&gt;&lt;li&gt;Licencja: Windows 10 Professional OEM&lt;/li&gt;&lt;li&gt;Ekran dotykowy: Nie&lt;/li&gt;&lt;li&gt;Kamera: &lt;b&gt;Tak, wbudowana&lt;/b&gt;&lt;/li&gt;&lt;li&gt;Karta graficzna: &lt;b&gt;Intel HD 620&lt;/b&gt;&lt;/li&gt;&lt;li&gt;Klawiatura: &lt;b&gt;QWERTY PL - odnowiona&lt;/b&gt;&lt;/li&gt;&lt;li&gt;Typ napędu: Beznapędowy&lt;/li&gt;&lt;li&gt;Komunikacja: WiFi, Bluetooth&lt;/li&gt;&lt;li&gt;Złącza: 3x USB 3.0, HDMI, DisplayPort ze złączem USB Type C, Audio, LAN&lt;/li&gt;&lt;/ul&gt;"}]},{"items":[{"type":"TEXT","content":"&lt;h1&gt;__________________&lt;/h1&gt;\n&lt;h2&gt;Gotowy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e104/e0d928dd42dda83e9aaefe09ed93"},{"type":"IMAGE","url":"https://a.allegroimg.com/original/11a2c4/8aaba5444a8c909ec9b832085a12"}]},{"items":[{"type":"IMAGE","url":"https://a.allegroimg.com/original/11fb58/93f5078e4771a1a615c1f831a653"},{"type":"IMAGE","url":"https://a.allegroimg.com/original/113ff2/df17f9d84ac4b490dd979dec6178"}]},{"items":[{"type":"IMAGE","url":"https://a.allegroimg.com/original/11535d/8f9a19c24fa9943af7826c240fb6"},{"type":"IMAGE","url":"https://a.allegroimg.com/original/112d13/2bfec16243309497bf67b77a2398"}]}]}</t>
        </is>
      </c>
      <c r="Y718" s="155" t="inlineStr">
        <is>
          <t>Laptopy (id: d57f2a71-1adc-491b-afa0-250525dcd8e2)</t>
        </is>
      </c>
      <c r="Z718" s="155" t="inlineStr">
        <is>
          <t>72h (3 dni)</t>
        </is>
      </c>
      <c r="AA718" s="155" t="inlineStr">
        <is>
          <t>Polska</t>
        </is>
      </c>
      <c r="AB718" s="155" t="inlineStr">
        <is>
          <t>wielkopolskie</t>
        </is>
      </c>
      <c r="AC718" s="155" t="inlineStr">
        <is>
          <t>63-500</t>
        </is>
      </c>
      <c r="AD718" s="155" t="inlineStr">
        <is>
          <t>Rogaszyce</t>
        </is>
      </c>
      <c r="AE718" s="155" t="inlineStr">
        <is>
          <t>faktura VAT</t>
        </is>
      </c>
      <c r="AF718" s="155" t="inlineStr">
        <is>
          <t/>
        </is>
      </c>
      <c r="AG718" s="155" t="inlineStr">
        <is>
          <t>PL_23</t>
        </is>
      </c>
      <c r="AH718" s="155" t="inlineStr">
        <is>
          <t/>
        </is>
      </c>
      <c r="AI718" s="155" t="inlineStr">
        <is>
          <t>zwrot towaru (id: c9045aaf-263f-4ccb-8345-2e587a2582c1)</t>
        </is>
      </c>
      <c r="AJ718" s="155" t="inlineStr">
        <is>
          <t>Reklamacja sprzętów używanych (id: 425f379f-eb6b-442a-ab65-521a73fe325f)</t>
        </is>
      </c>
      <c r="AK718" s="155" t="inlineStr">
        <is>
          <t>Gwarancja 12 miesięcy  (id: 3a4325eb-aee0-4608-a867-f31f167c2a6e)</t>
        </is>
      </c>
      <c r="AL718" s="155" t="inlineStr">
        <is>
          <t>Produkt wprowadzony od 13.12.2024</t>
        </is>
      </c>
      <c r="AM718" s="155" t="inlineStr">
        <is>
          <t>Dell (id: 34052ea6-0a79-4f02-8e82-e7ea9638b067)</t>
        </is>
      </c>
      <c r="AN718" s="155" t="inlineStr">
        <is>
          <t>dell (id: 3b7c108d-76b0-48cd-8fde-0ad79ef383f2)</t>
        </is>
      </c>
      <c r="AO718" s="155" t="inlineStr">
        <is>
          <t/>
        </is>
      </c>
      <c r="AP718" s="155" t="inlineStr">
        <is>
          <t>Używany</t>
        </is>
      </c>
      <c r="AQ718" s="155" t="inlineStr">
        <is>
          <t>zastępcze</t>
        </is>
      </c>
      <c r="AR718" s="155" t="inlineStr">
        <is>
          <t>Windows 10 Professional</t>
        </is>
      </c>
      <c r="AV718" s="155" t="inlineStr">
        <is>
          <t>Dell Latitude 7480 i7</t>
        </is>
      </c>
      <c r="AW718" s="155" t="inlineStr">
        <is>
          <t>Dell Latitude 7480</t>
        </is>
      </c>
      <c r="BG718" s="155" t="inlineStr">
        <is>
          <t>Dell</t>
        </is>
      </c>
      <c r="BZ718" s="155" t="inlineStr">
        <is>
          <t>1920 x 1080</t>
        </is>
      </c>
      <c r="CA718" s="155" t="inlineStr">
        <is>
          <t>matowa</t>
        </is>
      </c>
      <c r="CF718" s="155" t="inlineStr">
        <is>
          <t>US international (qwerty)</t>
        </is>
      </c>
      <c r="CH718" s="155" t="inlineStr">
        <is>
          <t>0</t>
        </is>
      </c>
      <c r="CQ718" s="155" t="inlineStr">
        <is>
          <t>HDMI|USB 3.0|USB 3.1 typ C|RJ-45|minijack 3,5 mm (audio)</t>
        </is>
      </c>
      <c r="DC718" s="155" t="inlineStr">
        <is>
          <t>standardowy</t>
        </is>
      </c>
      <c r="DJ718" s="155" t="inlineStr">
        <is>
          <t>brak</t>
        </is>
      </c>
      <c r="DK718" s="155" t="inlineStr">
        <is>
          <t>Wi-Fi|Bluetooth</t>
        </is>
      </c>
      <c r="DL718" s="155" t="inlineStr">
        <is>
          <t>Grafika zintegrowana</t>
        </is>
      </c>
      <c r="DN718" s="155" t="inlineStr">
        <is>
          <t>Windows 10 Professional</t>
        </is>
      </c>
      <c r="DP718" s="155" t="inlineStr">
        <is>
          <t>2.8</t>
        </is>
      </c>
      <c r="DQ718" s="155" t="inlineStr">
        <is>
          <t>2</t>
        </is>
      </c>
      <c r="DR718" s="155" t="inlineStr">
        <is>
          <t>DDR4</t>
        </is>
      </c>
      <c r="DS718" s="155" t="inlineStr">
        <is>
          <t>16 GB</t>
        </is>
      </c>
      <c r="DT718" s="155" t="inlineStr">
        <is>
          <t>SSD</t>
        </is>
      </c>
      <c r="DU718" s="155" t="inlineStr">
        <is>
          <t>512</t>
        </is>
      </c>
      <c r="EC718" s="155" t="inlineStr">
        <is>
          <t>14</t>
        </is>
      </c>
      <c r="EH718" s="155" t="inlineStr">
        <is>
          <t>Intel Core i7</t>
        </is>
      </c>
      <c r="ER718" s="155" t="inlineStr">
        <is>
          <t>Zasilacz z przewodem</t>
        </is>
      </c>
      <c r="FJ718" s="155" t="inlineStr">
        <is>
          <t>nie</t>
        </is>
      </c>
      <c r="GG718" s="155" t="inlineStr">
        <is>
          <t>0</t>
        </is>
      </c>
      <c r="HA718" s="155" t="inlineStr">
        <is>
          <t>0</t>
        </is>
      </c>
      <c r="HK718" s="155" t="inlineStr">
        <is>
          <t>klawiatura|touchpad</t>
        </is>
      </c>
      <c r="JY718" s="155" t="inlineStr">
        <is>
          <t>Intel HD Graphics 620</t>
        </is>
      </c>
      <c r="LY718" s="155" t="inlineStr">
        <is>
          <t>Intel Core i7-7600U</t>
        </is>
      </c>
      <c r="MH718" s="155" t="inlineStr">
        <is>
          <t>czytnik kart pamięci|głośniki|kamera|mikrofon</t>
        </is>
      </c>
    </row>
    <row r="719">
      <c r="A719" s="156" t="inlineStr">
        <is>
          <t>wystawiona</t>
        </is>
      </c>
      <c r="B719"/>
      <c r="C719" t="inlineStr">
        <is>
          <t>15365045149</t>
        </is>
      </c>
      <c r="D719" s="157" t="inlineStr">
        <is>
          <t>https://allegro.pl/oferta/15365045149</t>
        </is>
      </c>
      <c r="G719" s="155" t="inlineStr">
        <is>
          <t>Pomiń</t>
        </is>
      </c>
      <c r="H719" s="155" t="inlineStr">
        <is>
          <t>Aktywna</t>
        </is>
      </c>
      <c r="I719" s="155" t="inlineStr">
        <is>
          <t>1eee4d96-63a7-4157-907c-63261dc7909e</t>
        </is>
      </c>
      <c r="J719" s="155" t="inlineStr">
        <is>
          <t>Laptopy</t>
        </is>
      </c>
      <c r="K719" s="155" t="inlineStr">
        <is>
          <t>Laptopy (491)</t>
        </is>
      </c>
      <c r="L719" s="155" t="inlineStr">
        <is>
          <t>74800847</t>
        </is>
      </c>
      <c r="M719" s="155" t="inlineStr">
        <is>
          <t>49</t>
        </is>
      </c>
      <c r="N719" s="155" t="inlineStr">
        <is>
          <t>manualna</t>
        </is>
      </c>
      <c r="O719" s="155" t="inlineStr">
        <is>
          <t>1549.00</t>
        </is>
      </c>
      <c r="P719" s="155" t="inlineStr">
        <is>
          <t>automatyczna</t>
        </is>
      </c>
      <c r="Q719" s="155" t="inlineStr">
        <is>
          <t>9190.00</t>
        </is>
      </c>
      <c r="R719" s="155" t="inlineStr">
        <is>
          <t>automatyczna</t>
        </is>
      </c>
      <c r="S719" s="155" t="inlineStr">
        <is>
          <t>363.02</t>
        </is>
      </c>
      <c r="T719" s="155" t="inlineStr">
        <is>
          <t>automatyczna</t>
        </is>
      </c>
      <c r="U719" s="155" t="inlineStr">
        <is>
          <t>141705.00</t>
        </is>
      </c>
      <c r="V719" s="155" t="inlineStr">
        <is>
          <t>Laptop Dell 7480 i7-7600U FHD 32GB Nowy 1TB SSD Windows 10</t>
        </is>
      </c>
      <c r="W719" s="155" t="inlineStr">
        <is>
          <t>https://a.allegroimg.com/original/1154d3/32724b2b4d45bbc288cab6e59e36|https://a.allegroimg.com/original/110b53/55068d2d47728bf2b1d9cd03b458|https://a.allegroimg.com/original/11535d/8f9a19c24fa9943af7826c240fb6|https://a.allegroimg.com/original/11fb58/93f5078e4771a1a615c1f831a653|https://a.allegroimg.com/original/119cb2/d58c35cc4abfaa90b095bea62f26|https://a.allegroimg.com/original/112d13/2bfec16243309497bf67b77a2398|https://a.allegroimg.com/original/113ff2/df17f9d84ac4b490dd979dec6178|https://a.allegroimg.com/original/11e104/e0d928dd42dda83e9aaefe09ed93|https://a.allegroimg.com/original/11a2c4/8aaba5444a8c909ec9b832085a12</t>
        </is>
      </c>
      <c r="X719" s="155" t="inlineStr">
        <is>
          <t>{"sections":[{"items":[{"type":"TEXT","content":"&lt;h1&gt;Laptop Dell Latitude 7480&lt;/h1&gt;"}]},{"items":[{"type":"TEXT","content":"&lt;h2&gt;Stan przedmiotu&lt;/h2&gt;\n&lt;p&gt;&lt;b&gt;Sprzęt w bardzo dobrym stanie&lt;/b&gt; technicznym. Został dokładnie przetestowany, skonfigurowany i przygotowany do pracy.&lt;/p&gt;\n&lt;p&gt;&lt;b&gt;✔️ Stan ekranu: &lt;/b&gt;Bez wad&lt;/p&gt;\n&lt;p&gt;&lt;b&gt;✔️ Stan obudowy:&lt;/b&gt; Normalne, delikatne ślady użytkowania&lt;/p&gt;"}]},{"items":[{"type":"IMAGE","url":"https://a.allegroimg.com/original/11e104/e0d928dd42dda83e9aaefe09ed93"},{"type":"TEXT","content":"&lt;h2&gt;Specyfikacja&lt;/h2&gt;&lt;ul&gt;&lt;li&gt;Laptop:&amp;nbsp;Dell &lt;b&gt;Latitude 7480&lt;/b&gt;&lt;/li&gt;&lt;/ul&gt;&lt;ul&gt;&lt;li&gt;Procesor: &lt;b&gt;Intel Core i7 &lt;/b&gt;2x &lt;b&gt;2.80 - 3.90 GHz&lt;/b&gt;&lt;/li&gt;&lt;/ul&gt;&lt;ul&gt;&lt;li&gt;Model procesora: i7 - 7600U, 4MB Cache, 6 gen.&lt;/li&gt;&lt;/ul&gt;&lt;ul&gt;&lt;li&gt;Pamięć RAM: &lt;b&gt;32GB DDR4&lt;/b&gt;&lt;/li&gt;&lt;/ul&gt;&lt;ul&gt;&lt;li&gt;Dysk: &lt;b&gt;1TB SSD&lt;/b&gt;&lt;/li&gt;&lt;/ul&gt;&lt;ul&gt;&lt;li&gt;Zainstalowany system: &lt;b&gt;Windows 10 Professional&lt;/b&gt;&lt;/li&gt;&lt;/ul&gt;&lt;ul&gt;&lt;li&gt;Ekran: 14\" &lt;b&gt;1920 x 1080&lt;/b&gt;&lt;/li&gt;&lt;/ul&gt;&lt;ul&gt;&lt;li&gt;Bateria: Oryginalna, czas pracy od 1h do 2,5h (używana)&lt;/li&gt;&lt;/ul&gt;&lt;ul&gt;&lt;li&gt;W zestawie: &lt;b&gt;Zasilacz z przewodem&lt;/b&gt;&lt;/li&gt;&lt;/ul&gt;"}]},{"items":[{"type":"TEXT","content":"&lt;h1&gt;__________________&lt;/h1&gt;&lt;h2&gt;Dodatkowe informacje&lt;/h2&gt;&lt;ul&gt;&lt;li&gt;Licencja: Windows 10 Professional OEM&lt;/li&gt;&lt;li&gt;Ekran dotykowy: Nie&lt;/li&gt;&lt;li&gt;Kamera: &lt;b&gt;Tak, wbudowana&lt;/b&gt;&lt;/li&gt;&lt;li&gt;Karta graficzna: &lt;b&gt;Intel HD 620&lt;/b&gt;&lt;/li&gt;&lt;li&gt;Klawiatura: &lt;b&gt;QWERTY PL - odnowiona&lt;/b&gt;&lt;/li&gt;&lt;li&gt;Typ napędu: Beznapędowy&lt;/li&gt;&lt;li&gt;Komunikacja: WiFi, Bluetooth&lt;/li&gt;&lt;li&gt;Złącza: 3x USB 3.0, HDMI, DisplayPort ze złączem USB Type C, Audio, LAN&lt;/li&gt;&lt;/ul&gt;"}]},{"items":[{"type":"TEXT","content":"&lt;h1&gt;__________________&lt;/h1&gt;\n&lt;h2&gt;Gotowy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e104/e0d928dd42dda83e9aaefe09ed93"},{"type":"IMAGE","url":"https://a.allegroimg.com/original/11a2c4/8aaba5444a8c909ec9b832085a12"}]},{"items":[{"type":"IMAGE","url":"https://a.allegroimg.com/original/11fb58/93f5078e4771a1a615c1f831a653"},{"type":"IMAGE","url":"https://a.allegroimg.com/original/113ff2/df17f9d84ac4b490dd979dec6178"}]},{"items":[{"type":"IMAGE","url":"https://a.allegroimg.com/original/11535d/8f9a19c24fa9943af7826c240fb6"},{"type":"IMAGE","url":"https://a.allegroimg.com/original/112d13/2bfec16243309497bf67b77a2398"}]}]}</t>
        </is>
      </c>
      <c r="Y719" s="155" t="inlineStr">
        <is>
          <t>Laptopy (id: d57f2a71-1adc-491b-afa0-250525dcd8e2)</t>
        </is>
      </c>
      <c r="Z719" s="155" t="inlineStr">
        <is>
          <t>72h (3 dni)</t>
        </is>
      </c>
      <c r="AA719" s="155" t="inlineStr">
        <is>
          <t>Polska</t>
        </is>
      </c>
      <c r="AB719" s="155" t="inlineStr">
        <is>
          <t>wielkopolskie</t>
        </is>
      </c>
      <c r="AC719" s="155" t="inlineStr">
        <is>
          <t>63-500</t>
        </is>
      </c>
      <c r="AD719" s="155" t="inlineStr">
        <is>
          <t>Rogaszyce</t>
        </is>
      </c>
      <c r="AE719" s="155" t="inlineStr">
        <is>
          <t>faktura VAT</t>
        </is>
      </c>
      <c r="AF719" s="155" t="inlineStr">
        <is>
          <t/>
        </is>
      </c>
      <c r="AG719" s="155" t="inlineStr">
        <is>
          <t>PL_23</t>
        </is>
      </c>
      <c r="AH719" s="155" t="inlineStr">
        <is>
          <t/>
        </is>
      </c>
      <c r="AI719" s="155" t="inlineStr">
        <is>
          <t>zwrot towaru (id: c9045aaf-263f-4ccb-8345-2e587a2582c1)</t>
        </is>
      </c>
      <c r="AJ719" s="155" t="inlineStr">
        <is>
          <t>Reklamacja sprzętów używanych (id: 425f379f-eb6b-442a-ab65-521a73fe325f)</t>
        </is>
      </c>
      <c r="AK719" s="155" t="inlineStr">
        <is>
          <t>Gwarancja 12 miesięcy  (id: 3a4325eb-aee0-4608-a867-f31f167c2a6e)</t>
        </is>
      </c>
      <c r="AL719" s="155" t="inlineStr">
        <is>
          <t>Produkt wprowadzony od 13.12.2024</t>
        </is>
      </c>
      <c r="AM719" s="155" t="inlineStr">
        <is>
          <t>Dell (id: 34052ea6-0a79-4f02-8e82-e7ea9638b067)</t>
        </is>
      </c>
      <c r="AN719" s="155" t="inlineStr">
        <is>
          <t>dell (id: 3b7c108d-76b0-48cd-8fde-0ad79ef383f2)</t>
        </is>
      </c>
      <c r="AO719" s="155" t="inlineStr">
        <is>
          <t/>
        </is>
      </c>
      <c r="AP719" s="155" t="inlineStr">
        <is>
          <t>Używany</t>
        </is>
      </c>
      <c r="AQ719" s="155" t="inlineStr">
        <is>
          <t>zastępcze</t>
        </is>
      </c>
      <c r="AR719" s="155" t="inlineStr">
        <is>
          <t>Windows 10 Professional</t>
        </is>
      </c>
      <c r="AV719" s="155" t="inlineStr">
        <is>
          <t>Laptop Dell Latitude 7480 i7</t>
        </is>
      </c>
      <c r="AW719" s="155" t="inlineStr">
        <is>
          <t>Dell Latitude 7480</t>
        </is>
      </c>
      <c r="BG719" s="155" t="inlineStr">
        <is>
          <t>Dell</t>
        </is>
      </c>
      <c r="BZ719" s="155" t="inlineStr">
        <is>
          <t>1920 x 1080</t>
        </is>
      </c>
      <c r="CA719" s="155" t="inlineStr">
        <is>
          <t>matowa</t>
        </is>
      </c>
      <c r="CF719" s="155" t="inlineStr">
        <is>
          <t>US international (qwerty)</t>
        </is>
      </c>
      <c r="CH719" s="155" t="inlineStr">
        <is>
          <t>0</t>
        </is>
      </c>
      <c r="CQ719" s="155" t="inlineStr">
        <is>
          <t>HDMI|USB 3.0|USB 3.1 typ C|RJ-45|minijack 3,5 mm (audio)</t>
        </is>
      </c>
      <c r="DC719" s="155" t="inlineStr">
        <is>
          <t>standardowy</t>
        </is>
      </c>
      <c r="DJ719" s="155" t="inlineStr">
        <is>
          <t>brak</t>
        </is>
      </c>
      <c r="DK719" s="155" t="inlineStr">
        <is>
          <t>Wi-Fi|Bluetooth</t>
        </is>
      </c>
      <c r="DL719" s="155" t="inlineStr">
        <is>
          <t>Grafika zintegrowana</t>
        </is>
      </c>
      <c r="DN719" s="155" t="inlineStr">
        <is>
          <t>Windows 10 Professional</t>
        </is>
      </c>
      <c r="DP719" s="155" t="inlineStr">
        <is>
          <t>2.8</t>
        </is>
      </c>
      <c r="DQ719" s="155" t="inlineStr">
        <is>
          <t>2</t>
        </is>
      </c>
      <c r="DR719" s="155" t="inlineStr">
        <is>
          <t>DDR4</t>
        </is>
      </c>
      <c r="DS719" s="155" t="inlineStr">
        <is>
          <t>32 GB</t>
        </is>
      </c>
      <c r="DT719" s="155" t="inlineStr">
        <is>
          <t>SSD</t>
        </is>
      </c>
      <c r="DU719" s="155" t="inlineStr">
        <is>
          <t>1000</t>
        </is>
      </c>
      <c r="EC719" s="155" t="inlineStr">
        <is>
          <t>14</t>
        </is>
      </c>
      <c r="EH719" s="155" t="inlineStr">
        <is>
          <t>Intel Core i7</t>
        </is>
      </c>
      <c r="ER719" s="155" t="inlineStr">
        <is>
          <t>Zasilacz z przewodem</t>
        </is>
      </c>
      <c r="FJ719" s="155" t="inlineStr">
        <is>
          <t>nie</t>
        </is>
      </c>
      <c r="GG719" s="155" t="inlineStr">
        <is>
          <t>0</t>
        </is>
      </c>
      <c r="HA719" s="155" t="inlineStr">
        <is>
          <t>0</t>
        </is>
      </c>
      <c r="HK719" s="155" t="inlineStr">
        <is>
          <t>klawiatura|touchpad</t>
        </is>
      </c>
      <c r="JY719" s="155" t="inlineStr">
        <is>
          <t>Intel HD Graphics 620</t>
        </is>
      </c>
      <c r="LY719" s="155" t="inlineStr">
        <is>
          <t>Intel Core i7-7600U</t>
        </is>
      </c>
      <c r="MH719" s="155" t="inlineStr">
        <is>
          <t>czytnik kart pamięci|głośniki|kamera|mikrofon</t>
        </is>
      </c>
    </row>
    <row r="720">
      <c r="A720" s="156" t="inlineStr">
        <is>
          <t>wystawiona</t>
        </is>
      </c>
      <c r="B720"/>
      <c r="C720" t="inlineStr">
        <is>
          <t>15365271956</t>
        </is>
      </c>
      <c r="D720" s="157" t="inlineStr">
        <is>
          <t>https://allegro.pl/oferta/15365271956</t>
        </is>
      </c>
      <c r="G720" s="155" t="inlineStr">
        <is>
          <t>Pomiń</t>
        </is>
      </c>
      <c r="H720" s="155" t="inlineStr">
        <is>
          <t>Aktywna</t>
        </is>
      </c>
      <c r="I720" s="155" t="inlineStr">
        <is>
          <t>9dbd7ea8-ccac-413b-b3b4-1ad36904e5be</t>
        </is>
      </c>
      <c r="J720" s="155" t="inlineStr">
        <is>
          <t>Laptopy</t>
        </is>
      </c>
      <c r="K720" s="155" t="inlineStr">
        <is>
          <t>Laptopy (491)</t>
        </is>
      </c>
      <c r="L720" s="155" t="inlineStr">
        <is>
          <t/>
        </is>
      </c>
      <c r="M720" s="155" t="inlineStr">
        <is>
          <t>3</t>
        </is>
      </c>
      <c r="N720" s="155" t="inlineStr">
        <is>
          <t>manualna</t>
        </is>
      </c>
      <c r="O720" s="155" t="inlineStr">
        <is>
          <t>1049.00</t>
        </is>
      </c>
      <c r="P720" s="155" t="inlineStr">
        <is>
          <t>automatyczna</t>
        </is>
      </c>
      <c r="Q720" s="155" t="inlineStr">
        <is>
          <t>6224.00</t>
        </is>
      </c>
      <c r="R720" s="155" t="inlineStr">
        <is>
          <t>automatyczna</t>
        </is>
      </c>
      <c r="S720" s="155" t="inlineStr">
        <is>
          <t>245.84</t>
        </is>
      </c>
      <c r="T720" s="155" t="inlineStr">
        <is>
          <t>automatyczna</t>
        </is>
      </c>
      <c r="U720" s="155" t="inlineStr">
        <is>
          <t>95965.00</t>
        </is>
      </c>
      <c r="V720" s="155" t="inlineStr">
        <is>
          <t>Laptop Dell i7 6600U 16GB Nowy 512GB M.2 NVME Windows 11 Nowy FHD</t>
        </is>
      </c>
      <c r="W720" s="155" t="inlineStr">
        <is>
          <t>https://a.allegroimg.com/original/1196e7/1da0df084914a7098cec206cfc91|https://a.allegroimg.com/original/11b1c4/cafccbf744fa876877d22b0e26d8|https://a.allegroimg.com/original/118232/849010e245838831948465738b34|https://a.allegroimg.com/original/11f0d9/c33d288649ed8da56cefb1754c92|https://a.allegroimg.com/original/11a5e4/2dfb258349079a34a06f8f70abe3|https://a.allegroimg.com/original/11f346/68575ccc4c2b9850e6329ed7aefa|https://a.allegroimg.com/original/1135f6/13fb1e0546f0b4602deaf81650c9|https://a.allegroimg.com/original/11b76a/aa3f0cc54beb86c5e1aeef123f6b|https://a.allegroimg.com/original/119c63/8bef4d3a48d882ed9ba9170dd2eb|https://a.allegroimg.com/original/1144f6/ba0292d64943b2ffafc44b87a47b|https://a.allegroimg.com/original/111e55/e200fdd949a2afddb36beb627814|https://a.allegroimg.com/original/116ddb/cc677245426b8c02da87b750e48e|https://a.allegroimg.com/original/119c8a/cdb0a2cf4cee85e8c3a29d4f249c</t>
        </is>
      </c>
      <c r="X720" s="155" t="inlineStr">
        <is>
          <t>{"sections":[{"items":[{"type":"TEXT","content":"&lt;h1&gt;Laptop Dell Latitude E7470&lt;/h1&gt;"}]},{"items":[{"type":"TEXT","content":"&lt;p&gt;Niezwykle lekka i wytrzymała konstrukcja wzmocniona włóknem węglowym. Dell E7470 otrzymał &lt;b&gt;certyfikat MIL-STD-810G&lt;/b&gt;, który oznacza podwyższoną odporność na działanie wilgoci, obciążenia, temperatur i oddziaływanie kurzu. Jest to model godny polecenia. wytrzymałość obudowy uzyskano przy zachowaniu korpusu o wysokości poniżej 20mm.&lt;/p&gt;"}]},{"items":[{"type":"IMAGE","url":"https://a.allegroimg.com/original/116ddb/cc677245426b8c02da87b750e48e"}]},{"items":[{"type":"TEXT","content":"&lt;h2&gt;Stan przedmiotu&lt;/h2&gt;\n&lt;p&gt;&lt;b&gt;Sprzęt w bardzo dobrym stanie&lt;/b&gt; technicznym. Został dokładnie przetestowany, skonfigurowany i przygotowany do pracy.&lt;/p&gt;\n&lt;p&gt;&lt;b&gt;✔️ Stan ekranu: &lt;/b&gt;Bez wad&lt;/p&gt;\n&lt;p&gt;&lt;b&gt;✔️ Stan obudowy:&lt;/b&gt; Normalne, delikatne ślady użytkowania&lt;/p&gt;"}]},{"items":[{"type":"IMAGE","url":"https://a.allegroimg.com/original/119c63/8bef4d3a48d882ed9ba9170dd2eb"},{"type":"TEXT","content":"&lt;h2&gt;Specyfikacja Laptopa Dell E7470&lt;/h2&gt;&lt;ul&gt;&lt;li&gt;Procesor: &lt;b&gt;Intel Core i7 6600U &lt;/b&gt;2x do&lt;b&gt; 3.40 GHz&lt;/b&gt;&lt;/li&gt;&lt;/ul&gt;&lt;ul&gt;&lt;li&gt;Pamięć RAM: &lt;b&gt;16GB DDR4&lt;/b&gt;&lt;/li&gt;&lt;/ul&gt;&lt;ul&gt;&lt;li&gt;Dysk: &lt;b&gt;Nowy 512GB M.2 NVME SSD&lt;/b&gt;&lt;/li&gt;&lt;/ul&gt;&lt;ul&gt;&lt;li&gt;Zainstalowany system: &lt;b&gt;Windows 11 Pro&lt;/b&gt;&lt;/li&gt;&lt;/ul&gt;&lt;ul&gt;&lt;li&gt;&lt;b&gt;Nowy &lt;/b&gt;Ekran: 14\"&amp;nbsp;&lt;b&gt;1920 x 1080&lt;/b&gt;&lt;/li&gt;&lt;/ul&gt;&lt;ul&gt;&lt;li&gt;Klawiatura: &lt;b&gt;QWERTY PL&lt;/b&gt;&lt;/li&gt;&lt;/ul&gt;&lt;ul&gt;&lt;li&gt;Bateria: Oryginalna, minimalny czas działania 1h&lt;/li&gt;&lt;/ul&gt;&lt;ul&gt;&lt;li&gt;W zestawie: &lt;b&gt;Oryginalny zasilacz z przewodem&lt;/b&gt;&lt;/li&gt;&lt;/ul&gt;"}]},{"items":[{"type":"TEXT","content":"&lt;h1&gt;__________________&lt;/h1&gt;&lt;h2&gt;Dodatkowe informacje&lt;/h2&gt;&lt;ul&gt;&lt;li&gt;Licencja: Windows 10 Professional OEM&lt;/li&gt;&lt;li&gt;Ekran dotykowy: Nie&lt;/li&gt;&lt;li&gt;Kamera: &lt;b&gt;Tak, wbudowana&lt;/b&gt;&lt;/li&gt;&lt;li&gt;Karta graficzna: &lt;b&gt;Intel HD 520&lt;/b&gt;&lt;/li&gt;&lt;li&gt;Typ napędu: Beznapędowy&lt;/li&gt;&lt;li&gt;Komunikacja: WiFi, Bluetooth&lt;/li&gt;&lt;li&gt;Złącza: 3x USB 3.0, mini DisplayPort, HDMI, Audio, Lan&lt;/li&gt;&lt;/ul&gt;"}]},{"items":[{"type":"TEXT","content":"&lt;h1&gt;__________________&lt;/h1&gt;\n&lt;h2&gt;Gotowy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transportu.&lt;/p&gt;"}]},{"items":[{"type":"TEXT","content":"&lt;h1&gt;__________________&lt;/h1&gt;&lt;h2&gt;Ciekawy design&lt;/h2&gt;&lt;p&gt;Jeśli przywiązujesz dużą wagę do wizualnej strony sprzętu to na pewno będziesz zadowolony. To co w nim zachwyca to &lt;b&gt;stylowa, smukła, obudowa ze stabilnymi zawiasami&lt;/b&gt; w klasycznej kolorystyce, a także przejrzysta, wygodna klawiatura oraz ekran oddający głębie kolorów.&lt;/p&gt;"}]},{"items":[{"type":"IMAGE","url":"https://a.allegroimg.com/original/1144f6/ba0292d64943b2ffafc44b87a47b"}]},{"items":[{"type":"TEXT","content":"&lt;h1&gt;__________________&lt;/h1&gt;&lt;h2&gt;Nie martw się o zasilanie&lt;/h2&gt;&lt;p&gt;Długa praca na baterii pozwoli korzystać z laptopa w różnych miejscach. &lt;b&gt;Możesz być spokojny o jego działanie&lt;/b&gt;, nawet jeśli zapomniałeś ładowarki. To ważne, żeby się&amp;nbsp; nie stresować, tylko skupić na efektywnej pracy.&lt;/p&gt;"}]},{"items":[{"type":"IMAGE","url":"https://a.allegroimg.com/original/111e55/e200fdd949a2afddb36beb627814"}]},{"items":[{"type":"TEXT","content":"&lt;h1&gt;__________________&lt;/h1&gt;&lt;h2&gt;Najnowsze gry bez ograniczeń&lt;/h2&gt;&lt;p&gt;Zagraj w najnowsze tytuły za pomocą usługi GeForce Now, dzięki streamingowi nie musisz już patrzeć na parametry sprzętu i ograniczenia.&lt;/p&gt;"}]},{"items":[{"type":"IMAGE","url":"https://a.allegroimg.com/original/119c8a/cdb0a2cf4cee85e8c3a29d4f249c"}]},{"items":[{"type":"TEXT","content":"&lt;h1&gt;__________________&lt;/h1&gt;\n&lt;h2&gt;K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119c63/8bef4d3a48d882ed9ba9170dd2eb"},{"type":"IMAGE","url":"https://a.allegroimg.com/original/11b76a/aa3f0cc54beb86c5e1aeef123f6b"}]},{"items":[{"type":"IMAGE","url":"https://a.allegroimg.com/original/11f0d9/c33d288649ed8da56cefb1754c92"},{"type":"IMAGE","url":"https://a.allegroimg.com/original/1135f6/13fb1e0546f0b4602deaf81650c9"}]},{"items":[{"type":"IMAGE","url":"https://a.allegroimg.com/original/118232/849010e245838831948465738b34"},{"type":"IMAGE","url":"https://a.allegroimg.com/original/11f346/68575ccc4c2b9850e6329ed7aefa"}]}]}</t>
        </is>
      </c>
      <c r="Y720" s="155" t="inlineStr">
        <is>
          <t>Laptopy (id: d57f2a71-1adc-491b-afa0-250525dcd8e2)</t>
        </is>
      </c>
      <c r="Z720" s="155" t="inlineStr">
        <is>
          <t>72h (3 dni)</t>
        </is>
      </c>
      <c r="AA720" s="155" t="inlineStr">
        <is>
          <t>Polska</t>
        </is>
      </c>
      <c r="AB720" s="155" t="inlineStr">
        <is>
          <t>wielkopolskie</t>
        </is>
      </c>
      <c r="AC720" s="155" t="inlineStr">
        <is>
          <t>63-500</t>
        </is>
      </c>
      <c r="AD720" s="155" t="inlineStr">
        <is>
          <t>Rogaszyce</t>
        </is>
      </c>
      <c r="AE720" s="155" t="inlineStr">
        <is>
          <t>faktura VAT</t>
        </is>
      </c>
      <c r="AF720" s="155" t="inlineStr">
        <is>
          <t>Towar</t>
        </is>
      </c>
      <c r="AG720" s="155" t="inlineStr">
        <is>
          <t>PL_23</t>
        </is>
      </c>
      <c r="AH720" s="155" t="inlineStr">
        <is>
          <t/>
        </is>
      </c>
      <c r="AI720" s="155" t="inlineStr">
        <is>
          <t>zwrot towaru (id: c9045aaf-263f-4ccb-8345-2e587a2582c1)</t>
        </is>
      </c>
      <c r="AJ720" s="155" t="inlineStr">
        <is>
          <t>Reklamacja sprzętów używanych (id: 425f379f-eb6b-442a-ab65-521a73fe325f)</t>
        </is>
      </c>
      <c r="AK720" s="155" t="inlineStr">
        <is>
          <t>Gwarancja 12 miesięcy  (id: 3a4325eb-aee0-4608-a867-f31f167c2a6e)</t>
        </is>
      </c>
      <c r="AL720" s="155" t="inlineStr">
        <is>
          <t>Produkt wprowadzony od 13.12.2024</t>
        </is>
      </c>
      <c r="AM720" s="155" t="inlineStr">
        <is>
          <t>Dell (id: 34052ea6-0a79-4f02-8e82-e7ea9638b067)</t>
        </is>
      </c>
      <c r="AN720" s="155" t="inlineStr">
        <is>
          <t>dell (id: 3b7c108d-76b0-48cd-8fde-0ad79ef383f2)</t>
        </is>
      </c>
      <c r="AO720" s="155" t="inlineStr">
        <is>
          <t/>
        </is>
      </c>
      <c r="AP720" s="155" t="inlineStr">
        <is>
          <t>Powystawowy</t>
        </is>
      </c>
      <c r="AQ720" s="155" t="inlineStr">
        <is>
          <t>zastępcze</t>
        </is>
      </c>
      <c r="AR720" s="155" t="inlineStr">
        <is>
          <t>Windows 10 Professional</t>
        </is>
      </c>
      <c r="AV720" s="155" t="inlineStr">
        <is>
          <t>laptop Latitude E7470</t>
        </is>
      </c>
      <c r="AW720" s="155" t="inlineStr">
        <is>
          <t>E7470 Na prezent Nowa bateria i Nowy dysk</t>
        </is>
      </c>
      <c r="BG720" s="155" t="inlineStr">
        <is>
          <t>Dell</t>
        </is>
      </c>
      <c r="BZ720" s="155" t="inlineStr">
        <is>
          <t>1920 x 1080</t>
        </is>
      </c>
      <c r="CA720" s="155" t="inlineStr">
        <is>
          <t>matowa</t>
        </is>
      </c>
      <c r="CF720" s="155" t="inlineStr">
        <is>
          <t>UK (qwerty)</t>
        </is>
      </c>
      <c r="CG720" s="155" t="inlineStr">
        <is>
          <t>33.5</t>
        </is>
      </c>
      <c r="CH720" s="155" t="inlineStr">
        <is>
          <t>1.94</t>
        </is>
      </c>
      <c r="CQ720" s="155" t="inlineStr">
        <is>
          <t>HDMI|USB 3.0|USB 3.0 typ A|RJ-45|mini DisplayPort|minijack 3,5 mm (audio)|złącze dokowania</t>
        </is>
      </c>
      <c r="DC720" s="155" t="inlineStr">
        <is>
          <t>standardowy</t>
        </is>
      </c>
      <c r="DJ720" s="155" t="inlineStr">
        <is>
          <t>brak</t>
        </is>
      </c>
      <c r="DK720" s="155" t="inlineStr">
        <is>
          <t>Wi-Fi|Bluetooth|LAN 10/100/1000 Mbps</t>
        </is>
      </c>
      <c r="DL720" s="155" t="inlineStr">
        <is>
          <t>Grafika zintegrowana</t>
        </is>
      </c>
      <c r="DN720" s="155" t="inlineStr">
        <is>
          <t>Windows 10 Professional</t>
        </is>
      </c>
      <c r="DP720" s="155" t="inlineStr">
        <is>
          <t>2.6</t>
        </is>
      </c>
      <c r="DQ720" s="155" t="inlineStr">
        <is>
          <t>2</t>
        </is>
      </c>
      <c r="DR720" s="155" t="inlineStr">
        <is>
          <t>DDR4</t>
        </is>
      </c>
      <c r="DS720" s="155" t="inlineStr">
        <is>
          <t>16 GB</t>
        </is>
      </c>
      <c r="DT720" s="155" t="inlineStr">
        <is>
          <t>SSD</t>
        </is>
      </c>
      <c r="DU720" s="155" t="inlineStr">
        <is>
          <t>512</t>
        </is>
      </c>
      <c r="EC720" s="155" t="inlineStr">
        <is>
          <t>14</t>
        </is>
      </c>
      <c r="EH720" s="155" t="inlineStr">
        <is>
          <t>Intel Core i7</t>
        </is>
      </c>
      <c r="ER720" s="155" t="inlineStr">
        <is>
          <t>Zasilacz z przewodem</t>
        </is>
      </c>
      <c r="EY720" s="155" t="inlineStr">
        <is>
          <t>metal</t>
        </is>
      </c>
      <c r="EZ720" s="155" t="inlineStr">
        <is>
          <t>M.2</t>
        </is>
      </c>
      <c r="FJ720" s="155" t="inlineStr">
        <is>
          <t>nie</t>
        </is>
      </c>
      <c r="GG720" s="155" t="inlineStr">
        <is>
          <t>23.2</t>
        </is>
      </c>
      <c r="HA720" s="155" t="inlineStr">
        <is>
          <t>1.6</t>
        </is>
      </c>
      <c r="HK720" s="155" t="inlineStr">
        <is>
          <t>klawiatura|klawiatura podświetlana|touchpad</t>
        </is>
      </c>
      <c r="JP720" s="155" t="inlineStr">
        <is>
          <t>3.6</t>
        </is>
      </c>
      <c r="JQ720" s="155" t="inlineStr">
        <is>
          <t>3</t>
        </is>
      </c>
      <c r="LZ720" s="155" t="inlineStr">
        <is>
          <t>16 GB</t>
        </is>
      </c>
      <c r="MB720" s="155" t="inlineStr">
        <is>
          <t>2</t>
        </is>
      </c>
      <c r="MH720" s="155" t="inlineStr">
        <is>
          <t>czytnik kart pamięci|głośniki|kamera|mikrofon</t>
        </is>
      </c>
    </row>
    <row r="721">
      <c r="A721" s="156" t="inlineStr">
        <is>
          <t>wystawiona</t>
        </is>
      </c>
      <c r="B721"/>
      <c r="C721" t="inlineStr">
        <is>
          <t>15365340314</t>
        </is>
      </c>
      <c r="D721" s="157" t="inlineStr">
        <is>
          <t>https://allegro.pl/oferta/15365340314</t>
        </is>
      </c>
      <c r="G721" s="155" t="inlineStr">
        <is>
          <t>Pomiń</t>
        </is>
      </c>
      <c r="H721" s="155" t="inlineStr">
        <is>
          <t>Aktywna</t>
        </is>
      </c>
      <c r="I721" s="155" t="inlineStr">
        <is>
          <t>789d3b74-f885-4310-8d34-6760ca578f90</t>
        </is>
      </c>
      <c r="J721" s="155" t="inlineStr">
        <is>
          <t>Laptopy</t>
        </is>
      </c>
      <c r="K721" s="155" t="inlineStr">
        <is>
          <t>Laptopy (491)</t>
        </is>
      </c>
      <c r="L721" s="155" t="inlineStr">
        <is>
          <t/>
        </is>
      </c>
      <c r="M721" s="155" t="inlineStr">
        <is>
          <t>21</t>
        </is>
      </c>
      <c r="N721" s="155" t="inlineStr">
        <is>
          <t>manualna</t>
        </is>
      </c>
      <c r="O721" s="155" t="inlineStr">
        <is>
          <t>3999.00</t>
        </is>
      </c>
      <c r="P721" s="155" t="inlineStr">
        <is>
          <t>automatyczna</t>
        </is>
      </c>
      <c r="Q721" s="155" t="inlineStr">
        <is>
          <t>23725.00</t>
        </is>
      </c>
      <c r="R721" s="155" t="inlineStr">
        <is>
          <t>automatyczna</t>
        </is>
      </c>
      <c r="S721" s="155" t="inlineStr">
        <is>
          <t>937.19</t>
        </is>
      </c>
      <c r="T721" s="155" t="inlineStr">
        <is>
          <t>automatyczna</t>
        </is>
      </c>
      <c r="U721" s="155" t="inlineStr">
        <is>
          <t>365835.00</t>
        </is>
      </c>
      <c r="V721" s="155" t="inlineStr">
        <is>
          <t>Laptop HP ZBook 17 G6 i7 9850H 32GB 2TB RTX 4000 8GB FHD Windows 11</t>
        </is>
      </c>
      <c r="W721" s="155" t="inlineStr">
        <is>
          <t>https://a.allegroimg.com/original/112d63/d155eaf940bfb27b07b917eed1d6|https://a.allegroimg.com/original/117627/18da9d33403cb39bae1529c05e2d|https://a.allegroimg.com/original/117cbc/49dd17634ca88cc9c3e358d2a6f1|https://a.allegroimg.com/original/1167f9/6a2b7ab24db1b178b4d7651d239a|https://a.allegroimg.com/original/1169d3/ef483f5c4fbeb6ddacf966b0fe6f|https://a.allegroimg.com/original/11f0a1/da31afdb4f9ba6d3b35e229401dd|https://a.allegroimg.com/original/115bed/9a59acb74ffb9db13f4e1c62285c|https://a.allegroimg.com/original/11373f/ff39e0a840c1841a5022a2c8c622|https://a.allegroimg.com/original/11d9da/991c0ca24013be454279c8200e0e|https://a.allegroimg.com/original/11cdab/dd7583b64b6985d078c5310eb1d1|https://a.allegroimg.com/original/114976/d8b9b4c24414a55f4fec36b2885e|https://a.allegroimg.com/original/11cd8c/bb7add7b467e939c03d3825ffa93</t>
        </is>
      </c>
      <c r="X721" s="155" t="inlineStr">
        <is>
          <t>{"sections":[{"items":[{"type":"TEXT","content":"&lt;h1&gt;Laptop HP ZBook 17 G6&lt;/h1&gt;"}]},{"items":[{"type":"TEXT","content":"&lt;h2&gt;Stan przedmiotu&lt;/h2&gt;\n&lt;p&gt;&lt;b&gt;Sprzęt w bardzo dobrym stanie&lt;/b&gt; technicznym. Został dokładnie przetestowany, skonfigurowany i przygotowany do pracy.&lt;/p&gt;\n&lt;p&gt;&lt;b&gt;✔️ Stan ekranu: &lt;/b&gt;Bez wad&lt;/p&gt;\n&lt;p&gt;&lt;b&gt;✔️ Stan obudowy:&lt;/b&gt; Normalne, małe slady użytkowania&lt;/p&gt;"}]},{"items":[{"type":"IMAGE","url":"https://a.allegroimg.com/original/117627/18da9d33403cb39bae1529c05e2d"},{"type":"TEXT","content":"&lt;h2&gt;Specyfikacja&lt;/h2&gt;&lt;ul&gt;&lt;li&gt;Laptop:&amp;nbsp;HP &lt;b&gt;ZBook 17 G6&lt;/b&gt;&lt;/li&gt;&lt;/ul&gt;&lt;ul&gt;&lt;li&gt;Procesor: &lt;b&gt;Intel Core i7&lt;/b&gt; 6x&amp;nbsp;&lt;b&gt;2.60 - 4.60 GHz&lt;/b&gt;&lt;/li&gt;&lt;/ul&gt;&lt;ul&gt;&lt;li&gt;Model procesora: i7 - 9850H, 9MB Cache, 8 gen.&lt;/li&gt;&lt;/ul&gt;&lt;ul&gt;&lt;li&gt;Pamięć RAM: &lt;b&gt;32GB DDR4&lt;/b&gt;&lt;/li&gt;&lt;/ul&gt;&lt;ul&gt;&lt;li&gt;Dysk: &lt;b&gt;1TB M.2 SSD + &lt;/b&gt;&lt;b&gt;1TB HDD&lt;/b&gt;&lt;/li&gt;&lt;/ul&gt;&lt;ul&gt;&lt;li&gt;Zainstalowany system: &lt;b&gt;Windows 11 Pro&lt;/b&gt;&lt;/li&gt;&lt;/ul&gt;&lt;ul&gt;&lt;li&gt;Ekran: 17,3\" &lt;b&gt;1920 x 1080&lt;/b&gt;&lt;/li&gt;&lt;/ul&gt;&lt;ul&gt;&lt;li&gt;Bateria: Oryginalna, czas pracy minimum 1h (używana)&lt;/li&gt;&lt;/ul&gt;&lt;ul&gt;&lt;li&gt;W zestawie: &lt;b&gt;Zasilacz z przewodem&lt;/b&gt;&lt;/li&gt;&lt;/ul&gt;"}]},{"items":[{"type":"TEXT","content":"&lt;h1&gt;__________________&lt;/h1&gt;&lt;h2&gt;Dodatkowe informacje&lt;/h2&gt;&lt;ul&gt;&lt;li&gt;Licencja: Windows 11 Pro OEM&lt;/li&gt;&lt;li&gt;Ekran dotykowy: Nie&lt;/li&gt;&lt;li&gt;Kamera: &lt;b&gt;Tak, wbudowana&lt;/b&gt;&lt;/li&gt;&lt;li&gt;Karta graficzna: &lt;b&gt;Intel UHD Graphics 630 + Nvidia RTX 4000&lt;/b&gt;&lt;/li&gt;&lt;li&gt;Klawiatura: QWERTY PL, Numeryczna&lt;/li&gt;&lt;li&gt;Typ napędu: Brak&lt;/li&gt;&lt;li&gt;Komunikacja: WiFi, Bluetooth&lt;/li&gt;&lt;li&gt;Złącza: 1 x RJ45 (LAN) 1 x HDMI 2 x Thunderbolt 3 / USB-C 1 x Audio (Combo) 2 x USB 3.0 1 x USB 3.0 (ładowanie) Czytnik kart pamięci (SD)&lt;/li&gt;&lt;/ul&gt;"}]},{"items":[{"type":"TEXT","content":"&lt;h1&gt;__________________&lt;/h1&gt;\n&lt;h2&gt;Gotowy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11373f/ff39e0a840c1841a5022a2c8c622"},{"type":"IMAGE","url":"https://a.allegroimg.com/original/11cd8c/bb7add7b467e939c03d3825ffa93"}]},{"items":[{"type":"IMAGE","url":"https://a.allegroimg.com/original/11f0a1/da31afdb4f9ba6d3b35e229401dd"},{"type":"IMAGE","url":"https://a.allegroimg.com/original/1169d3/ef483f5c4fbeb6ddacf966b0fe6f"}]},{"items":[{"type":"IMAGE","url":"https://a.allegroimg.com/original/114976/d8b9b4c24414a55f4fec36b2885e"},{"type":"IMAGE","url":"https://a.allegroimg.com/original/11d9da/991c0ca24013be454279c8200e0e"}]}]}</t>
        </is>
      </c>
      <c r="Y721" s="155" t="inlineStr">
        <is>
          <t>Laptopy (id: d57f2a71-1adc-491b-afa0-250525dcd8e2)</t>
        </is>
      </c>
      <c r="Z721" s="155" t="inlineStr">
        <is>
          <t>72h (3 dni)</t>
        </is>
      </c>
      <c r="AA721" s="155" t="inlineStr">
        <is>
          <t>Polska</t>
        </is>
      </c>
      <c r="AB721" s="155" t="inlineStr">
        <is>
          <t>wielkopolskie</t>
        </is>
      </c>
      <c r="AC721" s="155" t="inlineStr">
        <is>
          <t>63-500</t>
        </is>
      </c>
      <c r="AD721" s="155" t="inlineStr">
        <is>
          <t>Rogaszyce</t>
        </is>
      </c>
      <c r="AE721" s="155" t="inlineStr">
        <is>
          <t>faktura VAT</t>
        </is>
      </c>
      <c r="AF721" s="155" t="inlineStr">
        <is>
          <t/>
        </is>
      </c>
      <c r="AG721" s="155" t="inlineStr">
        <is>
          <t>PL_23</t>
        </is>
      </c>
      <c r="AH721" s="155" t="inlineStr">
        <is>
          <t/>
        </is>
      </c>
      <c r="AI721" s="155" t="inlineStr">
        <is>
          <t>zwrot towaru (id: c9045aaf-263f-4ccb-8345-2e587a2582c1)</t>
        </is>
      </c>
      <c r="AJ721" s="155" t="inlineStr">
        <is>
          <t>Reklamacja sprzętów używanych (id: 425f379f-eb6b-442a-ab65-521a73fe325f)</t>
        </is>
      </c>
      <c r="AK721" s="155" t="inlineStr">
        <is>
          <t>Gwarancja 12 miesięcy  (id: 3a4325eb-aee0-4608-a867-f31f167c2a6e)</t>
        </is>
      </c>
      <c r="AL721" s="155" t="inlineStr">
        <is>
          <t>Produkt wprowadzony od 13.12.2024</t>
        </is>
      </c>
      <c r="AM721" s="155" t="inlineStr">
        <is>
          <t>HP (id: 139c53d5-b1af-4d06-b1a9-d32a20bd8f64)</t>
        </is>
      </c>
      <c r="AN721" s="155" t="inlineStr">
        <is>
          <t>HP (id: 6afea837-5f3b-4a5a-b887-8fd9fcfe85aa)</t>
        </is>
      </c>
      <c r="AO721" s="155" t="inlineStr">
        <is>
          <t/>
        </is>
      </c>
      <c r="AP721" s="155" t="inlineStr">
        <is>
          <t>Używany</t>
        </is>
      </c>
      <c r="AQ721" s="155" t="inlineStr">
        <is>
          <t>zastępcze</t>
        </is>
      </c>
      <c r="AR721" s="155" t="inlineStr">
        <is>
          <t>Windows 11 Pro</t>
        </is>
      </c>
      <c r="AV721" s="155" t="inlineStr">
        <is>
          <t>ZBook 17 G6 1TB + 1TB</t>
        </is>
      </c>
      <c r="AW721" s="155" t="inlineStr">
        <is>
          <t>ZBook 17 G6</t>
        </is>
      </c>
      <c r="BG721" s="155" t="inlineStr">
        <is>
          <t>HP, Compaq</t>
        </is>
      </c>
      <c r="BZ721" s="155" t="inlineStr">
        <is>
          <t>1920 x 1080</t>
        </is>
      </c>
      <c r="CA721" s="155" t="inlineStr">
        <is>
          <t>matowa</t>
        </is>
      </c>
      <c r="CF721" s="155" t="inlineStr">
        <is>
          <t>US international (qwerty)</t>
        </is>
      </c>
      <c r="CH721" s="155" t="inlineStr">
        <is>
          <t>0</t>
        </is>
      </c>
      <c r="DC721" s="155" t="inlineStr">
        <is>
          <t>standardowy</t>
        </is>
      </c>
      <c r="DJ721" s="155" t="inlineStr">
        <is>
          <t>brak</t>
        </is>
      </c>
      <c r="DL721" s="155" t="inlineStr">
        <is>
          <t>Grafika dedykowana</t>
        </is>
      </c>
      <c r="DN721" s="155" t="inlineStr">
        <is>
          <t>Windows 11 Professional</t>
        </is>
      </c>
      <c r="DP721" s="155" t="inlineStr">
        <is>
          <t>2.6</t>
        </is>
      </c>
      <c r="DQ721" s="155" t="inlineStr">
        <is>
          <t>6</t>
        </is>
      </c>
      <c r="DR721" s="155" t="inlineStr">
        <is>
          <t>DDR4</t>
        </is>
      </c>
      <c r="DS721" s="155" t="inlineStr">
        <is>
          <t>32 GB</t>
        </is>
      </c>
      <c r="DT721" s="155" t="inlineStr">
        <is>
          <t>SSD + HDD</t>
        </is>
      </c>
      <c r="DU721" s="155" t="inlineStr">
        <is>
          <t>2000</t>
        </is>
      </c>
      <c r="EC721" s="155" t="inlineStr">
        <is>
          <t>17.3</t>
        </is>
      </c>
      <c r="EH721" s="155" t="inlineStr">
        <is>
          <t>Intel Core i7</t>
        </is>
      </c>
      <c r="ER721" s="155" t="inlineStr">
        <is>
          <t>Zasilacz z przewodem</t>
        </is>
      </c>
      <c r="FJ721" s="155" t="inlineStr">
        <is>
          <t>nie</t>
        </is>
      </c>
      <c r="GG721" s="155" t="inlineStr">
        <is>
          <t>0</t>
        </is>
      </c>
      <c r="HA721" s="155" t="inlineStr">
        <is>
          <t>5</t>
        </is>
      </c>
      <c r="HK721" s="155" t="inlineStr">
        <is>
          <t>klawiatura|touchpad</t>
        </is>
      </c>
      <c r="LY721" s="155" t="inlineStr">
        <is>
          <t>Intel Core i7-9850H</t>
        </is>
      </c>
    </row>
    <row r="722">
      <c r="A722" s="156" t="inlineStr">
        <is>
          <t>wystawiona</t>
        </is>
      </c>
      <c r="B722"/>
      <c r="C722" t="inlineStr">
        <is>
          <t>15365362735</t>
        </is>
      </c>
      <c r="D722" s="157" t="inlineStr">
        <is>
          <t>https://allegro.pl/oferta/15365362735</t>
        </is>
      </c>
      <c r="G722" s="155" t="inlineStr">
        <is>
          <t>Pomiń</t>
        </is>
      </c>
      <c r="H722" s="155" t="inlineStr">
        <is>
          <t>Aktywna</t>
        </is>
      </c>
      <c r="I722" s="155" t="inlineStr">
        <is>
          <t>f347e8be-77ac-49da-bac5-002cac65b0f6</t>
        </is>
      </c>
      <c r="J722" s="155" t="inlineStr">
        <is>
          <t>Laptopy</t>
        </is>
      </c>
      <c r="K722" s="155" t="inlineStr">
        <is>
          <t>Laptopy (491)</t>
        </is>
      </c>
      <c r="L722" s="155" t="inlineStr">
        <is>
          <t/>
        </is>
      </c>
      <c r="M722" s="155" t="inlineStr">
        <is>
          <t>28</t>
        </is>
      </c>
      <c r="N722" s="155" t="inlineStr">
        <is>
          <t>manualna</t>
        </is>
      </c>
      <c r="O722" s="155" t="inlineStr">
        <is>
          <t>4299.00</t>
        </is>
      </c>
      <c r="P722" s="155" t="inlineStr">
        <is>
          <t>automatyczna</t>
        </is>
      </c>
      <c r="Q722" s="155" t="inlineStr">
        <is>
          <t>25505.00</t>
        </is>
      </c>
      <c r="R722" s="155" t="inlineStr">
        <is>
          <t>automatyczna</t>
        </is>
      </c>
      <c r="S722" s="155" t="inlineStr">
        <is>
          <t>1007.50</t>
        </is>
      </c>
      <c r="T722" s="155" t="inlineStr">
        <is>
          <t>automatyczna</t>
        </is>
      </c>
      <c r="U722" s="155" t="inlineStr">
        <is>
          <t>393280.00</t>
        </is>
      </c>
      <c r="V722" s="155" t="inlineStr">
        <is>
          <t>Laptop HP ZBook 17 G6 i7 9850H 64GB 2TB RTX 4000 8GB FHD Windows 11</t>
        </is>
      </c>
      <c r="W722" s="155" t="inlineStr">
        <is>
          <t>https://a.allegroimg.com/original/112d63/d155eaf940bfb27b07b917eed1d6|https://a.allegroimg.com/original/117627/18da9d33403cb39bae1529c05e2d|https://a.allegroimg.com/original/117cbc/49dd17634ca88cc9c3e358d2a6f1|https://a.allegroimg.com/original/1167f9/6a2b7ab24db1b178b4d7651d239a|https://a.allegroimg.com/original/1169d3/ef483f5c4fbeb6ddacf966b0fe6f|https://a.allegroimg.com/original/11f0a1/da31afdb4f9ba6d3b35e229401dd|https://a.allegroimg.com/original/115bed/9a59acb74ffb9db13f4e1c62285c|https://a.allegroimg.com/original/11373f/ff39e0a840c1841a5022a2c8c622|https://a.allegroimg.com/original/11d9da/991c0ca24013be454279c8200e0e|https://a.allegroimg.com/original/11cdab/dd7583b64b6985d078c5310eb1d1|https://a.allegroimg.com/original/114976/d8b9b4c24414a55f4fec36b2885e|https://a.allegroimg.com/original/11cd8c/bb7add7b467e939c03d3825ffa93</t>
        </is>
      </c>
      <c r="X722" s="155" t="inlineStr">
        <is>
          <t>{"sections":[{"items":[{"type":"TEXT","content":"&lt;h1&gt;Laptop HP ZBook 17 G6&lt;/h1&gt;"}]},{"items":[{"type":"TEXT","content":"&lt;h2&gt;Stan przedmiotu&lt;/h2&gt;\n&lt;p&gt;&lt;b&gt;Sprzęt w bardzo dobrym stanie&lt;/b&gt; technicznym. Został dokładnie przetestowany, skonfigurowany i przygotowany do pracy.&lt;/p&gt;\n&lt;p&gt;&lt;b&gt;✔️ Stan ekranu: &lt;/b&gt;Bez wad&lt;/p&gt;\n&lt;p&gt;&lt;b&gt;✔️ Stan obudowy:&lt;/b&gt; Normalne, małe slady użytkowania&lt;/p&gt;"}]},{"items":[{"type":"IMAGE","url":"https://a.allegroimg.com/original/117627/18da9d33403cb39bae1529c05e2d"},{"type":"TEXT","content":"&lt;h2&gt;Specyfikacja&lt;/h2&gt;&lt;ul&gt;&lt;li&gt;Laptop:&amp;nbsp;HP &lt;b&gt;ZBook 17 G6&lt;/b&gt;&lt;/li&gt;&lt;/ul&gt;&lt;ul&gt;&lt;li&gt;Procesor: &lt;b&gt;Intel Core i7&lt;/b&gt; 6x&amp;nbsp;&lt;b&gt;2.60 - 4.60 GHz&lt;/b&gt;&lt;/li&gt;&lt;/ul&gt;&lt;ul&gt;&lt;li&gt;Model procesora: i7 - 9850H, 9MB Cache, 8 gen.&lt;/li&gt;&lt;/ul&gt;&lt;ul&gt;&lt;li&gt;Pamięć RAM: &lt;b&gt;64GB DDR4&lt;/b&gt;&lt;/li&gt;&lt;/ul&gt;&lt;ul&gt;&lt;li&gt;Dysk: &lt;b&gt;1TB M.2 SSD + &lt;/b&gt;&lt;b&gt;1TB HDD&lt;/b&gt;&lt;/li&gt;&lt;/ul&gt;&lt;ul&gt;&lt;li&gt;Zainstalowany system: &lt;b&gt;Windows 11 Pro&lt;/b&gt;&lt;/li&gt;&lt;/ul&gt;&lt;ul&gt;&lt;li&gt;Ekran: 17,3\" &lt;b&gt;1920 x 1080&lt;/b&gt;&lt;/li&gt;&lt;/ul&gt;&lt;ul&gt;&lt;li&gt;Bateria: Oryginalna, czas pracy minimum 1h (używana)&lt;/li&gt;&lt;/ul&gt;&lt;ul&gt;&lt;li&gt;W zestawie: &lt;b&gt;Zasilacz z przewodem&lt;/b&gt;&lt;/li&gt;&lt;/ul&gt;"}]},{"items":[{"type":"TEXT","content":"&lt;h1&gt;__________________&lt;/h1&gt;&lt;h2&gt;Dodatkowe informacje&lt;/h2&gt;&lt;ul&gt;&lt;li&gt;Licencja: Windows 11 Pro OEM&lt;/li&gt;&lt;li&gt;Ekran dotykowy: Nie&lt;/li&gt;&lt;li&gt;Kamera: &lt;b&gt;Tak, wbudowana&lt;/b&gt;&lt;/li&gt;&lt;li&gt;Karta graficzna: &lt;b&gt;Intel UHD Graphics 630 + Nvidia RTX 4000&lt;/b&gt;&lt;/li&gt;&lt;li&gt;Klawiatura: QWERTY PL, Numeryczna&lt;/li&gt;&lt;li&gt;Typ napędu: Brak&lt;/li&gt;&lt;li&gt;Komunikacja: WiFi, Bluetooth&lt;/li&gt;&lt;li&gt;Złącza: 1 x RJ45 (LAN) 1 x HDMI 2 x Thunderbolt 3 / USB-C 1 x Audio (Combo) 2 x USB 3.0 1 x USB 3.0 (ładowanie) Czytnik kart pamięci (SD)&lt;/li&gt;&lt;/ul&gt;"}]},{"items":[{"type":"TEXT","content":"&lt;h1&gt;__________________&lt;/h1&gt;\n&lt;h2&gt;Gotowy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11373f/ff39e0a840c1841a5022a2c8c622"},{"type":"IMAGE","url":"https://a.allegroimg.com/original/11cd8c/bb7add7b467e939c03d3825ffa93"}]},{"items":[{"type":"IMAGE","url":"https://a.allegroimg.com/original/11f0a1/da31afdb4f9ba6d3b35e229401dd"},{"type":"IMAGE","url":"https://a.allegroimg.com/original/1169d3/ef483f5c4fbeb6ddacf966b0fe6f"}]},{"items":[{"type":"IMAGE","url":"https://a.allegroimg.com/original/114976/d8b9b4c24414a55f4fec36b2885e"},{"type":"IMAGE","url":"https://a.allegroimg.com/original/11d9da/991c0ca24013be454279c8200e0e"}]}]}</t>
        </is>
      </c>
      <c r="Y722" s="155" t="inlineStr">
        <is>
          <t>Laptopy (id: d57f2a71-1adc-491b-afa0-250525dcd8e2)</t>
        </is>
      </c>
      <c r="Z722" s="155" t="inlineStr">
        <is>
          <t>72h (3 dni)</t>
        </is>
      </c>
      <c r="AA722" s="155" t="inlineStr">
        <is>
          <t>Polska</t>
        </is>
      </c>
      <c r="AB722" s="155" t="inlineStr">
        <is>
          <t>wielkopolskie</t>
        </is>
      </c>
      <c r="AC722" s="155" t="inlineStr">
        <is>
          <t>63-500</t>
        </is>
      </c>
      <c r="AD722" s="155" t="inlineStr">
        <is>
          <t>Rogaszyce</t>
        </is>
      </c>
      <c r="AE722" s="155" t="inlineStr">
        <is>
          <t>faktura VAT</t>
        </is>
      </c>
      <c r="AF722" s="155" t="inlineStr">
        <is>
          <t/>
        </is>
      </c>
      <c r="AG722" s="155" t="inlineStr">
        <is>
          <t>PL_23</t>
        </is>
      </c>
      <c r="AH722" s="155" t="inlineStr">
        <is>
          <t/>
        </is>
      </c>
      <c r="AI722" s="155" t="inlineStr">
        <is>
          <t>zwrot towaru (id: c9045aaf-263f-4ccb-8345-2e587a2582c1)</t>
        </is>
      </c>
      <c r="AJ722" s="155" t="inlineStr">
        <is>
          <t>Reklamacja sprzętów używanych (id: 425f379f-eb6b-442a-ab65-521a73fe325f)</t>
        </is>
      </c>
      <c r="AK722" s="155" t="inlineStr">
        <is>
          <t>Gwarancja 12 miesięcy  (id: 3a4325eb-aee0-4608-a867-f31f167c2a6e)</t>
        </is>
      </c>
      <c r="AL722" s="155" t="inlineStr">
        <is>
          <t>Produkt wprowadzony od 13.12.2024</t>
        </is>
      </c>
      <c r="AM722" s="155" t="inlineStr">
        <is>
          <t>HP (id: 139c53d5-b1af-4d06-b1a9-d32a20bd8f64)</t>
        </is>
      </c>
      <c r="AN722" s="155" t="inlineStr">
        <is>
          <t>HP (id: 6afea837-5f3b-4a5a-b887-8fd9fcfe85aa)</t>
        </is>
      </c>
      <c r="AO722" s="155" t="inlineStr">
        <is>
          <t/>
        </is>
      </c>
      <c r="AP722" s="155" t="inlineStr">
        <is>
          <t>Używany</t>
        </is>
      </c>
      <c r="AQ722" s="155" t="inlineStr">
        <is>
          <t>zastępcze</t>
        </is>
      </c>
      <c r="AR722" s="155" t="inlineStr">
        <is>
          <t>Windows 11 Pro</t>
        </is>
      </c>
      <c r="AV722" s="155" t="inlineStr">
        <is>
          <t>Laptop ZBook 17 G6 1TB + 1TB</t>
        </is>
      </c>
      <c r="AW722" s="155" t="inlineStr">
        <is>
          <t>ZBook 17 G6</t>
        </is>
      </c>
      <c r="BG722" s="155" t="inlineStr">
        <is>
          <t>HP, Compaq</t>
        </is>
      </c>
      <c r="BZ722" s="155" t="inlineStr">
        <is>
          <t>1920 x 1080</t>
        </is>
      </c>
      <c r="CA722" s="155" t="inlineStr">
        <is>
          <t>matowa</t>
        </is>
      </c>
      <c r="CF722" s="155" t="inlineStr">
        <is>
          <t>US international (qwerty)</t>
        </is>
      </c>
      <c r="CH722" s="155" t="inlineStr">
        <is>
          <t>0</t>
        </is>
      </c>
      <c r="DC722" s="155" t="inlineStr">
        <is>
          <t>standardowy</t>
        </is>
      </c>
      <c r="DJ722" s="155" t="inlineStr">
        <is>
          <t>brak</t>
        </is>
      </c>
      <c r="DL722" s="155" t="inlineStr">
        <is>
          <t>Grafika dedykowana</t>
        </is>
      </c>
      <c r="DN722" s="155" t="inlineStr">
        <is>
          <t>Windows 11 Professional</t>
        </is>
      </c>
      <c r="DP722" s="155" t="inlineStr">
        <is>
          <t>2.6</t>
        </is>
      </c>
      <c r="DQ722" s="155" t="inlineStr">
        <is>
          <t>6</t>
        </is>
      </c>
      <c r="DR722" s="155" t="inlineStr">
        <is>
          <t>DDR4</t>
        </is>
      </c>
      <c r="DS722" s="155" t="inlineStr">
        <is>
          <t>64 GB</t>
        </is>
      </c>
      <c r="DT722" s="155" t="inlineStr">
        <is>
          <t>SSD + HDD</t>
        </is>
      </c>
      <c r="DU722" s="155" t="inlineStr">
        <is>
          <t>2000</t>
        </is>
      </c>
      <c r="EC722" s="155" t="inlineStr">
        <is>
          <t>17.3</t>
        </is>
      </c>
      <c r="EH722" s="155" t="inlineStr">
        <is>
          <t>Intel Core i7</t>
        </is>
      </c>
      <c r="ER722" s="155" t="inlineStr">
        <is>
          <t>Zasilacz z przewodem</t>
        </is>
      </c>
      <c r="FJ722" s="155" t="inlineStr">
        <is>
          <t>nie</t>
        </is>
      </c>
      <c r="GG722" s="155" t="inlineStr">
        <is>
          <t>0</t>
        </is>
      </c>
      <c r="HA722" s="155" t="inlineStr">
        <is>
          <t>5</t>
        </is>
      </c>
      <c r="HK722" s="155" t="inlineStr">
        <is>
          <t>klawiatura|touchpad</t>
        </is>
      </c>
      <c r="LY722" s="155" t="inlineStr">
        <is>
          <t>Intel Core i7-9850H</t>
        </is>
      </c>
    </row>
    <row r="723">
      <c r="A723" s="156" t="inlineStr">
        <is>
          <t>wystawiona</t>
        </is>
      </c>
      <c r="B723"/>
      <c r="C723" t="inlineStr">
        <is>
          <t>15365541645</t>
        </is>
      </c>
      <c r="D723" s="157" t="inlineStr">
        <is>
          <t>https://allegro.pl/oferta/15365541645</t>
        </is>
      </c>
      <c r="G723" s="155" t="inlineStr">
        <is>
          <t>Pomiń</t>
        </is>
      </c>
      <c r="H723" s="155" t="inlineStr">
        <is>
          <t>Aktywna</t>
        </is>
      </c>
      <c r="I723" s="155" t="inlineStr">
        <is>
          <t>a93caa9a-c14d-4969-9d3f-94d3812f6282</t>
        </is>
      </c>
      <c r="J723" s="155" t="inlineStr">
        <is>
          <t>Laptopy</t>
        </is>
      </c>
      <c r="K723" s="155" t="inlineStr">
        <is>
          <t>Laptopy (491)</t>
        </is>
      </c>
      <c r="L723" s="155" t="inlineStr">
        <is>
          <t>e5440 podstawione za 655 g3</t>
        </is>
      </c>
      <c r="M723" s="155" t="inlineStr">
        <is>
          <t>7</t>
        </is>
      </c>
      <c r="N723" s="155" t="inlineStr">
        <is>
          <t>manualna</t>
        </is>
      </c>
      <c r="O723" s="155" t="inlineStr">
        <is>
          <t>499.00</t>
        </is>
      </c>
      <c r="P723" s="155" t="inlineStr">
        <is>
          <t>automatyczna</t>
        </is>
      </c>
      <c r="Q723" s="155" t="inlineStr">
        <is>
          <t>2960.00</t>
        </is>
      </c>
      <c r="R723" s="155" t="inlineStr">
        <is>
          <t>automatyczna</t>
        </is>
      </c>
      <c r="S723" s="155" t="inlineStr">
        <is>
          <t>117.04</t>
        </is>
      </c>
      <c r="T723" s="155" t="inlineStr">
        <is>
          <t>automatyczna</t>
        </is>
      </c>
      <c r="U723" s="155" t="inlineStr">
        <is>
          <t>47920.00</t>
        </is>
      </c>
      <c r="V723" s="155" t="inlineStr">
        <is>
          <t>Laptop Dell 14" | i5 16GB 480GB SSD | Windows 10 | KAMERA</t>
        </is>
      </c>
      <c r="W723" s="155" t="inlineStr">
        <is>
          <t>https://a.allegroimg.com/original/112e8b/edbcd36f40afab75d7df2ad27e17|https://a.allegroimg.com/original/11284e/b800055648bc8ca781d75d407907|https://a.allegroimg.com/original/119115/cffd7f7748a38bd4a0b9a6ce0ca5|https://a.allegroimg.com/original/11bfc7/9e7df12e45cdab7330b1c45f4bd2|https://a.allegroimg.com/original/1127ce/06ba54fe46a093ad2fc2597f70e9|https://a.allegroimg.com/original/111ec0/7b66849b4da3bb5ca5ed87f2a63b|https://a.allegroimg.com/original/11b1e3/9bf70f7c4eafa79d4f4104f6ac22|https://a.allegroimg.com/original/117176/1eedfa704defb2d5e186f77a74a2</t>
        </is>
      </c>
      <c r="X723" s="155" t="inlineStr">
        <is>
          <t>{"sections":[{"items":[{"type":"TEXT","content":"&lt;h1&gt;Laptop Dell Latitude E5440&lt;/h1&gt;"}]},{"items":[{"type":"TEXT","content":"&lt;h2&gt;Stan przedmiotu&lt;/h2&gt;&lt;p&gt;&lt;b&gt;Sprzęt w bardzo dobrym stanie&lt;/b&gt; technicznym. Został dokładnie przetestowany, skonfigurowany i przygotowany do pracy.&lt;/p&gt;&lt;p&gt;&lt;b&gt;✔️ Stan ekranu:&amp;nbsp; &lt;/b&gt;Występują drobne ryski, otarcia, poświatki&lt;/p&gt;&lt;p&gt;&lt;b&gt;✔️ Stan obudowy:&lt;/b&gt; Normalne, delikatne ślady użytkowania, możliwy profesjonalnie wykonany skin&lt;/p&gt;"}]},{"items":[{"type":"IMAGE","url":"https://a.allegroimg.com/original/112e8b/edbcd36f40afab75d7df2ad27e17"},{"type":"TEXT","content":"&lt;h2&gt;Specyfikacja&lt;/h2&gt;&lt;ul&gt;&lt;li&gt;Laptop:&amp;nbsp;Dell&amp;nbsp;&lt;b&gt;Latitude E5440&lt;/b&gt;&lt;/li&gt;&lt;/ul&gt;&lt;ul&gt;&lt;li&gt;Procesor:&amp;nbsp;&lt;b&gt;Intel Core i5&amp;nbsp;&lt;/b&gt;2x&amp;nbsp;&lt;b&gt;1.90 - 2.90 GHz&lt;/b&gt;&lt;/li&gt;&lt;/ul&gt;&lt;ul&gt;&lt;li&gt;Model procesora: i5 - 4300U, 3MB Cache, 4 gen.&lt;/li&gt;&lt;/ul&gt;&lt;ul&gt;&lt;li&gt;Pamięć RAM:&amp;nbsp;&lt;b&gt;16GB DDR3&lt;/b&gt;&lt;/li&gt;&lt;/ul&gt;&lt;ul&gt;&lt;li&gt;Dysk:&amp;nbsp;&lt;b&gt;480GB&amp;nbsp;&lt;/b&gt;&lt;b&gt;SSD&lt;/b&gt;&lt;/li&gt;&lt;/ul&gt;&lt;ul&gt;&lt;li&gt;Zainstalowany system:&amp;nbsp;&lt;b&gt;Windows 10 Professional&lt;/b&gt;&lt;/li&gt;&lt;/ul&gt;&lt;ul&gt;&lt;li&gt;Ekran: 14\"&amp;nbsp;&lt;b&gt;1366 x 768&lt;/b&gt;&lt;/li&gt;&lt;/ul&gt;&lt;ul&gt;&lt;li&gt;Bateria: Oryginalna, czas pracy minimum 1h (używana)&lt;/li&gt;&lt;/ul&gt;&lt;ul&gt;&lt;li&gt;W zestawie:&amp;nbsp;&lt;b&gt;Zasilacz z przewodem&lt;/b&gt;&lt;/li&gt;&lt;/ul&gt;"}]},{"items":[{"type":"TEXT","content":"&lt;h1&gt;__________________&lt;/h1&gt;&lt;h2&gt;Dodatkowe informacje&lt;/h2&gt;&lt;ul&gt;&lt;li&gt;Licencja: Windows 7 Professional OEM&lt;/li&gt;&lt;li&gt;Ekran dotykowy: Nie&lt;/li&gt;&lt;li&gt;Kamera:&amp;nbsp;&lt;b&gt;Tak, wbudowana&lt;/b&gt;&lt;/li&gt;&lt;li&gt;Karta graficzna:&amp;nbsp;&lt;b&gt;Intel HD 4400&lt;/b&gt;&lt;/li&gt;&lt;li&gt;Klawiatura: QWERTY PL&lt;/li&gt;&lt;li&gt;Typ napędu: Brak&lt;/li&gt;&lt;li&gt;Komunikacja: WiFi&lt;/li&gt;&lt;li&gt;Złącza: HDMI, 2xUSB 3.0, 1xUSB 2.0, EC, VGA, Lan, Audio&lt;/li&gt;&lt;/ul&gt;"}]},{"items":[{"type":"TEXT","content":"&lt;h1&gt;__________________&lt;/h1&gt;\n&lt;h2&gt;Gotowy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11284e/b800055648bc8ca781d75d407907"},{"type":"IMAGE","url":"https://a.allegroimg.com/original/11bfc7/9e7df12e45cdab7330b1c45f4bd2"}]},{"items":[{"type":"IMAGE","url":"https://a.allegroimg.com/original/1127ce/06ba54fe46a093ad2fc2597f70e9"},{"type":"IMAGE","url":"https://a.allegroimg.com/original/111ec0/7b66849b4da3bb5ca5ed87f2a63b"}]},{"items":[{"type":"IMAGE","url":"https://a.allegroimg.com/original/11b1e3/9bf70f7c4eafa79d4f4104f6ac22"},{"type":"IMAGE","url":"https://a.allegroimg.com/original/117176/1eedfa704defb2d5e186f77a74a2"}]}]}</t>
        </is>
      </c>
      <c r="Y723" s="155" t="inlineStr">
        <is>
          <t>Laptopy (id: d57f2a71-1adc-491b-afa0-250525dcd8e2)</t>
        </is>
      </c>
      <c r="Z723" s="155" t="inlineStr">
        <is>
          <t>72h (3 dni)</t>
        </is>
      </c>
      <c r="AA723" s="155" t="inlineStr">
        <is>
          <t>Polska</t>
        </is>
      </c>
      <c r="AB723" s="155" t="inlineStr">
        <is>
          <t>wielkopolskie</t>
        </is>
      </c>
      <c r="AC723" s="155" t="inlineStr">
        <is>
          <t>63-500</t>
        </is>
      </c>
      <c r="AD723" s="155" t="inlineStr">
        <is>
          <t>Rogaszyce</t>
        </is>
      </c>
      <c r="AE723" s="155" t="inlineStr">
        <is>
          <t>faktura VAT</t>
        </is>
      </c>
      <c r="AF723" s="155" t="inlineStr">
        <is>
          <t/>
        </is>
      </c>
      <c r="AG723" s="155" t="inlineStr">
        <is>
          <t>PL_23</t>
        </is>
      </c>
      <c r="AH723" s="155" t="inlineStr">
        <is>
          <t/>
        </is>
      </c>
      <c r="AI723" s="155" t="inlineStr">
        <is>
          <t>zwrot towaru (id: c9045aaf-263f-4ccb-8345-2e587a2582c1)</t>
        </is>
      </c>
      <c r="AJ723" s="155" t="inlineStr">
        <is>
          <t>Reklamacja sprzętów używanych (id: 425f379f-eb6b-442a-ab65-521a73fe325f)</t>
        </is>
      </c>
      <c r="AK723" s="155" t="inlineStr">
        <is>
          <t>Gwarancja 12 miesięcy  (id: 3a4325eb-aee0-4608-a867-f31f167c2a6e)</t>
        </is>
      </c>
      <c r="AL723" s="155" t="inlineStr">
        <is>
          <t>Produkt wprowadzony od 13.12.2024</t>
        </is>
      </c>
      <c r="AM723" s="155" t="inlineStr">
        <is>
          <t/>
        </is>
      </c>
      <c r="AN723" s="155" t="inlineStr">
        <is>
          <t/>
        </is>
      </c>
      <c r="AO723" s="155" t="inlineStr">
        <is>
          <t/>
        </is>
      </c>
      <c r="AP723" s="155" t="inlineStr">
        <is>
          <t>Używany</t>
        </is>
      </c>
      <c r="AQ723" s="155" t="inlineStr">
        <is>
          <t>zastępcze</t>
        </is>
      </c>
      <c r="AR723" s="155" t="inlineStr">
        <is>
          <t>Windows 10 Professional</t>
        </is>
      </c>
      <c r="AV723" s="155" t="inlineStr">
        <is>
          <t>E5440</t>
        </is>
      </c>
      <c r="AW723" s="155" t="inlineStr">
        <is>
          <t>E5440</t>
        </is>
      </c>
      <c r="BG723" s="155" t="inlineStr">
        <is>
          <t>Dell</t>
        </is>
      </c>
      <c r="BZ723" s="155" t="inlineStr">
        <is>
          <t>1366 x 768</t>
        </is>
      </c>
      <c r="CF723" s="155" t="inlineStr">
        <is>
          <t>US international (qwerty)</t>
        </is>
      </c>
      <c r="CQ723" s="155" t="inlineStr">
        <is>
          <t>HDMI|USB 2.0|USB 2.0 typ A|USB 3.0|USB 3.0 typ A|RJ-45|D-Sub (VGA)|minijack 3,5 mm (audio)</t>
        </is>
      </c>
      <c r="DJ723" s="155" t="inlineStr">
        <is>
          <t>DVD</t>
        </is>
      </c>
      <c r="DK723" s="155" t="inlineStr">
        <is>
          <t>Wi-Fi|LAN 10/100/1000 Mbps</t>
        </is>
      </c>
      <c r="DL723" s="155" t="inlineStr">
        <is>
          <t>Grafika zintegrowana</t>
        </is>
      </c>
      <c r="DN723" s="155" t="inlineStr">
        <is>
          <t>Windows 10 Professional</t>
        </is>
      </c>
      <c r="DP723" s="155" t="inlineStr">
        <is>
          <t>1.9</t>
        </is>
      </c>
      <c r="DQ723" s="155" t="inlineStr">
        <is>
          <t>2</t>
        </is>
      </c>
      <c r="DR723" s="155" t="inlineStr">
        <is>
          <t>DDR3</t>
        </is>
      </c>
      <c r="DS723" s="155" t="inlineStr">
        <is>
          <t>16 GB</t>
        </is>
      </c>
      <c r="DT723" s="155" t="inlineStr">
        <is>
          <t>SSD</t>
        </is>
      </c>
      <c r="DU723" s="155" t="inlineStr">
        <is>
          <t>480</t>
        </is>
      </c>
      <c r="EC723" s="155" t="inlineStr">
        <is>
          <t>14</t>
        </is>
      </c>
      <c r="EH723" s="155" t="inlineStr">
        <is>
          <t>Intel Core i5</t>
        </is>
      </c>
      <c r="FJ723" s="155" t="inlineStr">
        <is>
          <t>nie</t>
        </is>
      </c>
      <c r="HK723" s="155" t="inlineStr">
        <is>
          <t>klawiatura|touchpad</t>
        </is>
      </c>
      <c r="JZ723" s="155" t="inlineStr">
        <is>
          <t>współdzielona</t>
        </is>
      </c>
      <c r="LY723" s="155" t="inlineStr">
        <is>
          <t>Intel Core i5-4300U</t>
        </is>
      </c>
      <c r="MH723" s="155" t="inlineStr">
        <is>
          <t>czytnik kart pamięci|głośniki|kamera|mikrofon</t>
        </is>
      </c>
    </row>
    <row r="724">
      <c r="A724" s="156" t="inlineStr">
        <is>
          <t>wystawiona</t>
        </is>
      </c>
      <c r="B724"/>
      <c r="C724" t="inlineStr">
        <is>
          <t>15365561691</t>
        </is>
      </c>
      <c r="D724" s="157" t="inlineStr">
        <is>
          <t>https://allegro.pl/oferta/15365561691</t>
        </is>
      </c>
      <c r="G724" s="155" t="inlineStr">
        <is>
          <t>Pomiń</t>
        </is>
      </c>
      <c r="H724" s="155" t="inlineStr">
        <is>
          <t>Aktywna</t>
        </is>
      </c>
      <c r="I724" s="155" t="inlineStr">
        <is>
          <t>cb4c487b-7941-49fd-ab76-7e55165a8371</t>
        </is>
      </c>
      <c r="J724" s="155" t="inlineStr">
        <is>
          <t>Laptopy</t>
        </is>
      </c>
      <c r="K724" s="155" t="inlineStr">
        <is>
          <t>Laptopy (491)</t>
        </is>
      </c>
      <c r="L724" s="155" t="inlineStr">
        <is>
          <t>655g3</t>
        </is>
      </c>
      <c r="M724" s="155" t="inlineStr">
        <is>
          <t>2</t>
        </is>
      </c>
      <c r="N724" s="155" t="inlineStr">
        <is>
          <t>manualna</t>
        </is>
      </c>
      <c r="O724" s="155" t="inlineStr">
        <is>
          <t>499.00</t>
        </is>
      </c>
      <c r="P724" s="155" t="inlineStr">
        <is>
          <t>automatyczna</t>
        </is>
      </c>
      <c r="Q724" s="155" t="inlineStr">
        <is>
          <t>2960.00</t>
        </is>
      </c>
      <c r="R724" s="155" t="inlineStr">
        <is>
          <t>automatyczna</t>
        </is>
      </c>
      <c r="S724" s="155" t="inlineStr">
        <is>
          <t>116.72</t>
        </is>
      </c>
      <c r="T724" s="155" t="inlineStr">
        <is>
          <t>automatyczna</t>
        </is>
      </c>
      <c r="U724" s="155" t="inlineStr">
        <is>
          <t>48190.00</t>
        </is>
      </c>
      <c r="V724" s="155" t="inlineStr">
        <is>
          <t>Laptop HP Probook 655 G3 FHD | A10 8GB 128GB SSD | Windows 10</t>
        </is>
      </c>
      <c r="W724" s="155" t="inlineStr">
        <is>
          <t>https://a.allegroimg.com/original/11fe5f/612e4b164d2a84a2620c9c5e63f3|https://a.allegroimg.com/original/1105c4/0e7ac3f44873acb49d04b4609ec8|https://a.allegroimg.com/original/118b29/ac49c14b4cb78e706adba7465f5c|https://a.allegroimg.com/original/11a738/082b09824accb405b18572e234b5|https://a.allegroimg.com/original/11e604/819b9b8b4fc2bed5a1d8bb8f73fb|https://a.allegroimg.com/original/11bc26/f2996696454281d5cc7acf12ed53|https://a.allegroimg.com/original/1161b3/c1acb75c48b0b2029c7b49a458b9|https://a.allegroimg.com/original/11bb45/0ce1bc354031a643e000c343a8d0|https://a.allegroimg.com/original/11b893/e923c1504d61a450fb84e9e163c8</t>
        </is>
      </c>
      <c r="X724" s="155" t="inlineStr">
        <is>
          <t>{"sections":[{"items":[{"type":"TEXT","content":"&lt;h1&gt;Laptop HP ProBook 655 G3&lt;/h1&gt;"}]},{"items":[{"type":"TEXT","content":"&lt;h2&gt;Stan przedmiotu&lt;/h2&gt;&lt;p&gt;&lt;b&gt;Sprzęt w bardzo dobrym stanie&lt;/b&gt; technicznym. Został dokładnie przetestowany, skonfigurowany i przygotowany do pracy.&lt;/p&gt;&lt;p&gt;&lt;b&gt;✔️ Stan ekranu: &lt;/b&gt;Drobne ryski, otarcia, poświatki&lt;/p&gt;&lt;p&gt;&lt;b&gt;✔️ Stan obudowy:&lt;/b&gt; Normalne, delikatne ślady użytkowania&lt;/p&gt;"}]},{"items":[{"type":"IMAGE","url":"https://a.allegroimg.com/original/11bb45/0ce1bc354031a643e000c343a8d0"},{"type":"TEXT","content":"&lt;h2&gt;Specyfikacja&lt;/h2&gt;&lt;ul&gt;&lt;li&gt;Laptop:&amp;nbsp;HP&amp;nbsp;&lt;b&gt;ProBook 655 G3&lt;/b&gt;&lt;/li&gt;&lt;/ul&gt;&lt;ul&gt;&lt;li&gt;Procesor:&amp;nbsp;&lt;b&gt;AMD A10 4&lt;/b&gt;x 2.40 - 3.30GHz&lt;/li&gt;&lt;/ul&gt;&lt;ul&gt;&lt;li&gt;Model procesora: AMD Pro A10-8730B&lt;/li&gt;&lt;/ul&gt;&lt;ul&gt;&lt;li&gt;Pamięć RAM:&lt;b&gt; 8GB DDR3&lt;/b&gt;&lt;/li&gt;&lt;/ul&gt;&lt;ul&gt;&lt;li&gt;Dysk:&amp;nbsp;&lt;b&gt;128&lt;/b&gt;&lt;b&gt;GB&amp;nbsp;&lt;/b&gt;&lt;b&gt;&amp;nbsp;SSD&lt;/b&gt;&lt;/li&gt;&lt;/ul&gt;&lt;ul&gt;&lt;li&gt;Zainstalowany system:&amp;nbsp;&lt;b&gt;Windows 10 / 11&lt;/b&gt;&lt;/li&gt;&lt;/ul&gt;&lt;ul&gt;&lt;li&gt;Ekran: 15,6\"&amp;nbsp;&lt;b&gt;1920 x 1080&lt;/b&gt;&lt;/li&gt;&lt;/ul&gt;&lt;ul&gt;&lt;li&gt;Bateria: Oryginalna, czas pracy od 1h do 2,5h (używana)&lt;/li&gt;&lt;/ul&gt;&lt;ul&gt;&lt;li&gt;W zestawie:&amp;nbsp;&lt;b&gt;Zasilacz z przewodem&lt;/b&gt;&lt;/li&gt;&lt;/ul&gt;"}]},{"items":[{"type":"TEXT","content":"&lt;h1&gt;__________________&lt;/h1&gt;&lt;h2&gt;Dodatkowe informacje&lt;/h2&gt;&lt;ul&gt;&lt;li&gt;Licencja: Windows 10 Professional OEM&lt;/li&gt;&lt;li&gt;Ekran dotykowy: Nie&lt;/li&gt;&lt;li&gt;Kamera:&amp;nbsp;&lt;b&gt;Tak, wbudowana&lt;/b&gt;&lt;/li&gt;&lt;li&gt;Karta graficzna:&amp;nbsp;&lt;b&gt;&amp;nbsp;AMD Radeon R5&lt;/b&gt;&lt;/li&gt;&lt;li&gt;Klawiatura: QWERTY PL, Numeryczna&lt;/li&gt;&lt;li&gt;Typ napędu: Brak&lt;/li&gt;&lt;li&gt;Komunikacja: WiFi, Bluetooth&lt;/li&gt;&lt;li&gt;Złącza: USB 3.1 typu C, 2x USB 3.0, VGA, SC, DisplayPort, Lan, Audio&lt;/li&gt;&lt;/ul&gt;"}]},{"items":[{"type":"TEXT","content":"&lt;h1&gt;__________________&lt;/h1&gt;\n&lt;h2&gt;Gotowy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bb45/0ce1bc354031a643e000c343a8d0"},{"type":"IMAGE","url":"https://a.allegroimg.com/original/11b893/e923c1504d61a450fb84e9e163c8"}]},{"items":[{"type":"IMAGE","url":"https://a.allegroimg.com/original/11a738/082b09824accb405b18572e234b5"},{"type":"IMAGE","url":"https://a.allegroimg.com/original/1161b3/c1acb75c48b0b2029c7b49a458b9"}]},{"items":[{"type":"IMAGE","url":"https://a.allegroimg.com/original/118b29/ac49c14b4cb78e706adba7465f5c"},{"type":"IMAGE","url":"https://a.allegroimg.com/original/11bc26/f2996696454281d5cc7acf12ed53"}]}]}</t>
        </is>
      </c>
      <c r="Y724" s="155" t="inlineStr">
        <is>
          <t>Laptopy (id: d57f2a71-1adc-491b-afa0-250525dcd8e2)</t>
        </is>
      </c>
      <c r="Z724" s="155" t="inlineStr">
        <is>
          <t>72h (3 dni)</t>
        </is>
      </c>
      <c r="AA724" s="155" t="inlineStr">
        <is>
          <t>Polska</t>
        </is>
      </c>
      <c r="AB724" s="155" t="inlineStr">
        <is>
          <t>wielkopolskie</t>
        </is>
      </c>
      <c r="AC724" s="155" t="inlineStr">
        <is>
          <t>63-500</t>
        </is>
      </c>
      <c r="AD724" s="155" t="inlineStr">
        <is>
          <t>Rogaszyce</t>
        </is>
      </c>
      <c r="AE724" s="155" t="inlineStr">
        <is>
          <t>faktura VAT</t>
        </is>
      </c>
      <c r="AF724" s="155" t="inlineStr">
        <is>
          <t/>
        </is>
      </c>
      <c r="AG724" s="155" t="inlineStr">
        <is>
          <t>PL_23</t>
        </is>
      </c>
      <c r="AH724" s="155" t="inlineStr">
        <is>
          <t/>
        </is>
      </c>
      <c r="AI724" s="155" t="inlineStr">
        <is>
          <t>zwrot towaru (id: c9045aaf-263f-4ccb-8345-2e587a2582c1)</t>
        </is>
      </c>
      <c r="AJ724" s="155" t="inlineStr">
        <is>
          <t>Reklamacja sprzętów używanych (id: 425f379f-eb6b-442a-ab65-521a73fe325f)</t>
        </is>
      </c>
      <c r="AK724" s="155" t="inlineStr">
        <is>
          <t>Gwarancja 12 miesięcy  (id: 3a4325eb-aee0-4608-a867-f31f167c2a6e)</t>
        </is>
      </c>
      <c r="AL724" s="155" t="inlineStr">
        <is>
          <t>Produkt wprowadzony od 13.12.2024</t>
        </is>
      </c>
      <c r="AM724" s="155" t="inlineStr">
        <is>
          <t/>
        </is>
      </c>
      <c r="AN724" s="155" t="inlineStr">
        <is>
          <t/>
        </is>
      </c>
      <c r="AO724" s="155" t="inlineStr">
        <is>
          <t/>
        </is>
      </c>
      <c r="AP724" s="155" t="inlineStr">
        <is>
          <t>Używany</t>
        </is>
      </c>
      <c r="AQ724" s="155" t="inlineStr">
        <is>
          <t>zastępcze</t>
        </is>
      </c>
      <c r="AR724" s="155" t="inlineStr">
        <is>
          <t>Windows 10 Professional</t>
        </is>
      </c>
      <c r="AV724" s="155" t="inlineStr">
        <is>
          <t>ProBook 655 G3 hf</t>
        </is>
      </c>
      <c r="AW724" s="155" t="inlineStr">
        <is>
          <t>ProBook 655 G3</t>
        </is>
      </c>
      <c r="BG724" s="155" t="inlineStr">
        <is>
          <t>HP, Compaq</t>
        </is>
      </c>
      <c r="BZ724" s="155" t="inlineStr">
        <is>
          <t>1920 x 1080</t>
        </is>
      </c>
      <c r="CA724" s="155" t="inlineStr">
        <is>
          <t>matowa</t>
        </is>
      </c>
      <c r="CF724" s="155" t="inlineStr">
        <is>
          <t>US international (qwerty)</t>
        </is>
      </c>
      <c r="CG724" s="155" t="inlineStr">
        <is>
          <t>37.8</t>
        </is>
      </c>
      <c r="CH724" s="155" t="inlineStr">
        <is>
          <t>2.7</t>
        </is>
      </c>
      <c r="DC724" s="155" t="inlineStr">
        <is>
          <t>standardowy</t>
        </is>
      </c>
      <c r="DJ724" s="155" t="inlineStr">
        <is>
          <t>brak</t>
        </is>
      </c>
      <c r="DL724" s="155" t="inlineStr">
        <is>
          <t>Grafika zintegrowana</t>
        </is>
      </c>
      <c r="DN724" s="155" t="inlineStr">
        <is>
          <t>Windows 10 Professional</t>
        </is>
      </c>
      <c r="DP724" s="155" t="inlineStr">
        <is>
          <t>2.4</t>
        </is>
      </c>
      <c r="DQ724" s="155" t="inlineStr">
        <is>
          <t>4</t>
        </is>
      </c>
      <c r="DR724" s="155" t="inlineStr">
        <is>
          <t>DDR3</t>
        </is>
      </c>
      <c r="DS724" s="155" t="inlineStr">
        <is>
          <t>8 GB</t>
        </is>
      </c>
      <c r="DT724" s="155" t="inlineStr">
        <is>
          <t>SSD</t>
        </is>
      </c>
      <c r="DU724" s="155" t="inlineStr">
        <is>
          <t>128</t>
        </is>
      </c>
      <c r="EC724" s="155" t="inlineStr">
        <is>
          <t>15.6</t>
        </is>
      </c>
      <c r="EH724" s="155" t="inlineStr">
        <is>
          <t>AMD A10</t>
        </is>
      </c>
      <c r="ER724" s="155" t="inlineStr">
        <is>
          <t>Zasilacz z przewodem</t>
        </is>
      </c>
      <c r="FJ724" s="155" t="inlineStr">
        <is>
          <t>nie</t>
        </is>
      </c>
      <c r="GG724" s="155" t="inlineStr">
        <is>
          <t>25.7</t>
        </is>
      </c>
      <c r="HA724" s="155" t="inlineStr">
        <is>
          <t>2.3</t>
        </is>
      </c>
      <c r="HK724" s="155" t="inlineStr">
        <is>
          <t>klawiatura|touchpad</t>
        </is>
      </c>
      <c r="JP724" s="155" t="inlineStr">
        <is>
          <t>3.3</t>
        </is>
      </c>
    </row>
    <row r="725">
      <c r="A725" s="156" t="inlineStr">
        <is>
          <t>wystawiona</t>
        </is>
      </c>
      <c r="B725"/>
      <c r="C725" t="inlineStr">
        <is>
          <t>15365603133</t>
        </is>
      </c>
      <c r="D725" s="157" t="inlineStr">
        <is>
          <t>https://allegro.pl/oferta/15365603133</t>
        </is>
      </c>
      <c r="G725" s="155" t="inlineStr">
        <is>
          <t>Pomiń</t>
        </is>
      </c>
      <c r="H725" s="155" t="inlineStr">
        <is>
          <t>Aktywna</t>
        </is>
      </c>
      <c r="I725" s="155" t="inlineStr">
        <is>
          <t>30029622-bb3c-4d22-be03-a609f213248d</t>
        </is>
      </c>
      <c r="J725" s="155" t="inlineStr">
        <is>
          <t>Komputery stacjonarne</t>
        </is>
      </c>
      <c r="K725" s="155" t="inlineStr">
        <is>
          <t>Komputery stacjonarne (486)</t>
        </is>
      </c>
      <c r="L725" s="155" t="inlineStr">
        <is>
          <t/>
        </is>
      </c>
      <c r="M725" s="155" t="inlineStr">
        <is>
          <t>1</t>
        </is>
      </c>
      <c r="N725" s="155" t="inlineStr">
        <is>
          <t>manualna</t>
        </is>
      </c>
      <c r="O725" s="155" t="inlineStr">
        <is>
          <t>399.00</t>
        </is>
      </c>
      <c r="P725" s="155" t="inlineStr">
        <is>
          <t>automatyczna</t>
        </is>
      </c>
      <c r="Q725" s="155" t="inlineStr">
        <is>
          <t>3388.00</t>
        </is>
      </c>
      <c r="R725" s="155" t="inlineStr">
        <is>
          <t>automatyczna</t>
        </is>
      </c>
      <c r="S725" s="155" t="inlineStr">
        <is>
          <t>137.79</t>
        </is>
      </c>
      <c r="T725" s="155"/>
      <c r="U725" s="155"/>
      <c r="V725" s="155" t="inlineStr">
        <is>
          <t>AIO Dell 7440 i5-6500 8GB 240GB SSD Windows 10 pro</t>
        </is>
      </c>
      <c r="W725" s="155" t="inlineStr">
        <is>
          <t>https://a.allegroimg.com/original/11028e/aa7bad3644dfb6ccfd48e0f35dc7|https://a.allegroimg.com/original/11cec5/69bcbb144fa49fa759c8937c0111|https://a.allegroimg.com/original/115c28/ff0314ab4656815c0098cb83b5a7|https://a.allegroimg.com/original/11c3f0/79d4c6ae4942b3a651b9b066c394|https://a.allegroimg.com/original/11527e/ca9758544b07a029a2c2ce55ad25</t>
        </is>
      </c>
      <c r="X725" s="155" t="inlineStr">
        <is>
          <t>{"sections":[{"items":[{"type":"TEXT","content":"&lt;h1&gt;Komputer Dell OptiPlex 7440  &lt;/h1&gt;"}]},{"items":[{"type":"TEXT","content":"&lt;h2&gt;Stan przedmiotu&lt;/h2&gt;&lt;p&gt;Sprzęt został przetestowany i przygotowany do pracy.&lt;/p&gt;&lt;p&gt;&lt;b&gt;✔️ Stan obudowy:&lt;/b&gt; Normalne ślady użytkowania&lt;/p&gt;&lt;p&gt;&lt;b&gt;Posiada pękniecia powłoki dotykowej (dotyk nie działa ) matryca wyswietla obraz bez wad&lt;/b&gt;&lt;/p&gt;"}]},{"items":[{"type":"IMAGE","url":"https://a.allegroimg.com/original/11028e/aa7bad3644dfb6ccfd48e0f35dc7"},{"type":"TEXT","content":"&lt;h2&gt;Specyfikacja&lt;/h2&gt;\n&lt;ul&gt;&lt;li&gt;Komputer: Dell &lt;b&gt;OptiPlex 7440&lt;/b&gt;&lt;/li&gt;&lt;/ul&gt;\n&lt;ul&gt;&lt;li&gt;Obudowa: &lt;b&gt;All in one&lt;/b&gt;&lt;/li&gt;&lt;/ul&gt;\n&lt;ul&gt;&lt;li&gt;Procesor: &lt;b&gt;Intel Core i5 &lt;/b&gt;4x &lt;b&gt;3.20 - 3.60 GHz &lt;/b&gt;i5-6500, 6MB Cache, 6 gen.&lt;/li&gt;&lt;/ul&gt;\n&lt;ul&gt;&lt;li&gt;Pamięć RAM: &lt;b&gt;8GB DDR4&lt;/b&gt;&lt;/li&gt;&lt;/ul&gt;\n&lt;ul&gt;&lt;li&gt;Dysk: &lt;b&gt;256GB &lt;/b&gt;&lt;b&gt; SSD&lt;/b&gt;&lt;/li&gt;&lt;/ul&gt;\n&lt;ul&gt;&lt;li&gt;Zainstalowany system: &lt;b&gt;Windows 10 PRO&lt;/b&gt;&lt;/li&gt;&lt;/ul&gt;\n&lt;ul&gt;&lt;li&gt;W zestawie: &lt;b&gt;Brak okablowania &lt;/b&gt;&lt;/li&gt;&lt;/ul&gt;"}]},{"items":[{"type":"TEXT","content":"&lt;h1&gt;__________________&lt;/h1&gt;\n&lt;h2&gt;Dodatkowe informacje&lt;/h2&gt;\n&lt;ul&gt;&lt;li&gt;Licencja: Windows 10 Professional OEM&lt;/li&gt;&lt;li&gt;Karta graficzna: &lt;b&gt;Intel HD Graphics 530&lt;/b&gt;&lt;/li&gt;&lt;li&gt;Typ napędu: DVD&lt;/li&gt;&lt;li&gt;Komunikacja: LAN&lt;/li&gt;&lt;li&gt;Złącza wewnętrzne:  2x slot RAM, 2x SATA, 1x M.2&lt;/li&gt;&lt;li&gt;Złącza z tyłu: 4x USB 3.0, 2x USB 2.0, 1x DisplayPort, Lan, Audio, 1x HDMI IN, 1x HDMI OUT&lt;/li&gt;&lt;li&gt;Złącza z przodu: &lt;/li&gt;&lt;/ul&gt;"}]},{"items":[{"type":"TEXT","content":"&lt;h1&gt;__________________&lt;/h1&gt;\n&lt;h2&gt;Gotowy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urządzenieod razu &lt;b&gt;gotowe do pracy.&lt;/b&gt; Sprzęty wysyłamy w specjalnych dedykowanych kartonach, które &lt;b&gt;gwarantują bezpieczeństwo&lt;/b&gt; podczas transportu.&lt;/p&gt;"}]},{"items":[{"type":"TEXT","content":"&lt;h1&gt;__________________&lt;/h1&gt;\n&lt;h2&gt;Zdjęcia:&lt;/h2&gt;"}]},{"items":[{"type":"IMAGE","url":"https://a.allegroimg.com/original/11cec5/69bcbb144fa49fa759c8937c0111"},{"type":"IMAGE","url":"https://a.allegroimg.com/original/115c28/ff0314ab4656815c0098cb83b5a7"}]},{"items":[{"type":"IMAGE","url":"https://a.allegroimg.com/original/11c3f0/79d4c6ae4942b3a651b9b066c394"},{"type":"IMAGE","url":"https://a.allegroimg.com/original/11527e/ca9758544b07a029a2c2ce55ad25"}]}]}</t>
        </is>
      </c>
      <c r="Y725" s="155" t="inlineStr">
        <is>
          <t>Komputer z monitorem AIO tylko Polska (id: 5d31558e-9a65-44d9-9796-6d6ac774682b)</t>
        </is>
      </c>
      <c r="Z725" s="155" t="inlineStr">
        <is>
          <t>48h (2 dni)</t>
        </is>
      </c>
      <c r="AA725" s="155" t="inlineStr">
        <is>
          <t>Polska</t>
        </is>
      </c>
      <c r="AB725" s="155" t="inlineStr">
        <is>
          <t>wielkopolskie</t>
        </is>
      </c>
      <c r="AC725" s="155" t="inlineStr">
        <is>
          <t>63-500</t>
        </is>
      </c>
      <c r="AD725" s="155" t="inlineStr">
        <is>
          <t>Rogaszyce</t>
        </is>
      </c>
      <c r="AE725" s="155" t="inlineStr">
        <is>
          <t>faktura VAT</t>
        </is>
      </c>
      <c r="AF725" s="155" t="inlineStr">
        <is>
          <t/>
        </is>
      </c>
      <c r="AG725" s="155" t="inlineStr">
        <is>
          <t>PL_23</t>
        </is>
      </c>
      <c r="AH725" s="155" t="inlineStr">
        <is>
          <t/>
        </is>
      </c>
      <c r="AI725" s="155" t="inlineStr">
        <is>
          <t>zwrot towaru (id: c9045aaf-263f-4ccb-8345-2e587a2582c1)</t>
        </is>
      </c>
      <c r="AJ725" s="155" t="inlineStr">
        <is>
          <t>Reklamacja sprzętów używanych (id: 425f379f-eb6b-442a-ab65-521a73fe325f)</t>
        </is>
      </c>
      <c r="AK725" s="155" t="inlineStr">
        <is>
          <t>Gwarancja 6 miesięcy  (id: fb934b30-764b-48e6-b83b-c17bf78e45e5)</t>
        </is>
      </c>
      <c r="AL725" s="155" t="inlineStr">
        <is>
          <t>Produkt wprowadzony od 13.12.2024</t>
        </is>
      </c>
      <c r="AM725" s="155" t="inlineStr">
        <is>
          <t>Dell (id: 34052ea6-0a79-4f02-8e82-e7ea9638b067)</t>
        </is>
      </c>
      <c r="AN725" s="155" t="inlineStr">
        <is>
          <t>dell (id: 3b7c108d-76b0-48cd-8fde-0ad79ef383f2)</t>
        </is>
      </c>
      <c r="AO725" s="155" t="inlineStr">
        <is>
          <t/>
        </is>
      </c>
      <c r="AP725" s="155" t="inlineStr">
        <is>
          <t>Używany</t>
        </is>
      </c>
      <c r="AR725" s="155" t="inlineStr">
        <is>
          <t>Windows 10 Professional</t>
        </is>
      </c>
      <c r="AV725" s="155" t="inlineStr">
        <is>
          <t>OptiPlex 7440</t>
        </is>
      </c>
      <c r="AW725" s="155" t="inlineStr">
        <is>
          <t>Optiplex 7440</t>
        </is>
      </c>
      <c r="BC725" s="155" t="inlineStr">
        <is>
          <t>SATA III</t>
        </is>
      </c>
      <c r="BF725" s="155" t="inlineStr">
        <is>
          <t>czarny</t>
        </is>
      </c>
      <c r="BG725" s="155" t="inlineStr">
        <is>
          <t>Dell</t>
        </is>
      </c>
      <c r="CF725" s="155" t="inlineStr">
        <is>
          <t>US international (qwerty)</t>
        </is>
      </c>
      <c r="CG725" s="155" t="inlineStr">
        <is>
          <t>0</t>
        </is>
      </c>
      <c r="CH725" s="155" t="inlineStr">
        <is>
          <t>0</t>
        </is>
      </c>
      <c r="DJ725" s="155" t="inlineStr">
        <is>
          <t>DVD</t>
        </is>
      </c>
      <c r="DK725" s="155" t="inlineStr">
        <is>
          <t>LAN 10/100/1000 Mbps</t>
        </is>
      </c>
      <c r="DL725" s="155" t="inlineStr">
        <is>
          <t>zintegrowana</t>
        </is>
      </c>
      <c r="DM725" s="155" t="inlineStr">
        <is>
          <t>komputer stacjonarny</t>
        </is>
      </c>
      <c r="DN725" s="155" t="inlineStr">
        <is>
          <t>Windows 10 Professional</t>
        </is>
      </c>
      <c r="DO725" s="155" t="inlineStr">
        <is>
          <t>Intel Core i5</t>
        </is>
      </c>
      <c r="DP725" s="155" t="inlineStr">
        <is>
          <t>3.2</t>
        </is>
      </c>
      <c r="DQ725" s="155" t="inlineStr">
        <is>
          <t>4</t>
        </is>
      </c>
      <c r="DR725" s="155" t="inlineStr">
        <is>
          <t>DDR4</t>
        </is>
      </c>
      <c r="DS725" s="155" t="inlineStr">
        <is>
          <t>8 GB</t>
        </is>
      </c>
      <c r="DT725" s="155" t="inlineStr">
        <is>
          <t>SSD</t>
        </is>
      </c>
      <c r="DU725" s="155" t="inlineStr">
        <is>
          <t>256</t>
        </is>
      </c>
      <c r="EK725" s="155" t="inlineStr">
        <is>
          <t>9.85</t>
        </is>
      </c>
      <c r="GG725" s="155" t="inlineStr">
        <is>
          <t>0</t>
        </is>
      </c>
      <c r="HA725" s="155" t="inlineStr">
        <is>
          <t>5</t>
        </is>
      </c>
      <c r="JJ725" s="155" t="inlineStr">
        <is>
          <t>LED</t>
        </is>
      </c>
      <c r="JM725" s="155" t="inlineStr">
        <is>
          <t>i5-6500, 6MB Cache, 6 gen.</t>
        </is>
      </c>
      <c r="JN725" s="155" t="inlineStr">
        <is>
          <t>6</t>
        </is>
      </c>
      <c r="JP725" s="155" t="inlineStr">
        <is>
          <t>3.6</t>
        </is>
      </c>
      <c r="JQ725" s="155" t="inlineStr">
        <is>
          <t>6</t>
        </is>
      </c>
      <c r="JR725" s="155" t="inlineStr">
        <is>
          <t>4</t>
        </is>
      </c>
      <c r="JT725" s="155" t="inlineStr">
        <is>
          <t>16</t>
        </is>
      </c>
      <c r="JV725" s="155" t="inlineStr">
        <is>
          <t>2</t>
        </is>
      </c>
      <c r="JX725" s="155" t="inlineStr">
        <is>
          <t>Intel</t>
        </is>
      </c>
      <c r="JZ725" s="155" t="inlineStr">
        <is>
          <t>współdzielona</t>
        </is>
      </c>
      <c r="KA725" s="155" t="inlineStr">
        <is>
          <t>DisplayPort</t>
        </is>
      </c>
      <c r="KB725" s="155" t="inlineStr">
        <is>
          <t>pasywne</t>
        </is>
      </c>
      <c r="KC725" s="155" t="inlineStr">
        <is>
          <t>Dell</t>
        </is>
      </c>
      <c r="KG725" s="155" t="inlineStr">
        <is>
          <t>mini jack 3,5 (audio)</t>
        </is>
      </c>
      <c r="KH725" s="155" t="inlineStr">
        <is>
          <t>All in One</t>
        </is>
      </c>
      <c r="KI725" s="155" t="inlineStr">
        <is>
          <t>mini jack 3,5 (audio)</t>
        </is>
      </c>
    </row>
    <row r="726">
      <c r="A726" s="156" t="inlineStr">
        <is>
          <t>wystawiona</t>
        </is>
      </c>
      <c r="B726"/>
      <c r="C726" t="inlineStr">
        <is>
          <t>15375708120</t>
        </is>
      </c>
      <c r="D726" s="157" t="inlineStr">
        <is>
          <t>https://allegro.pl/oferta/15375708120</t>
        </is>
      </c>
      <c r="G726" s="155" t="inlineStr">
        <is>
          <t>Pomiń</t>
        </is>
      </c>
      <c r="H726" s="155" t="inlineStr">
        <is>
          <t>Zakończona</t>
        </is>
      </c>
      <c r="I726" s="155" t="inlineStr">
        <is>
          <t>9d1b4688-68c3-4df1-b33d-86a0d4afcfd0</t>
        </is>
      </c>
      <c r="J726" s="155" t="inlineStr">
        <is>
          <t>Laptopy</t>
        </is>
      </c>
      <c r="K726" s="155" t="inlineStr">
        <is>
          <t>Laptopy (491)</t>
        </is>
      </c>
      <c r="L726" s="155" t="inlineStr">
        <is>
          <t>pojedynczy_927LAP2</t>
        </is>
      </c>
      <c r="M726" s="155" t="inlineStr">
        <is>
          <t>0</t>
        </is>
      </c>
      <c r="N726" s="155" t="inlineStr">
        <is>
          <t>manualna</t>
        </is>
      </c>
      <c r="O726" s="155" t="inlineStr">
        <is>
          <t>999.00</t>
        </is>
      </c>
      <c r="P726" s="155" t="inlineStr">
        <is>
          <t>automatyczna</t>
        </is>
      </c>
      <c r="Q726" s="155" t="inlineStr">
        <is>
          <t>5862.00</t>
        </is>
      </c>
      <c r="R726" s="155" t="inlineStr">
        <is>
          <t>automatyczna</t>
        </is>
      </c>
      <c r="S726" s="155" t="inlineStr">
        <is>
          <t>234.12</t>
        </is>
      </c>
      <c r="T726" s="155" t="inlineStr">
        <is>
          <t>automatyczna</t>
        </is>
      </c>
      <c r="U726" s="155" t="inlineStr">
        <is>
          <t>91390.00</t>
        </is>
      </c>
      <c r="V726" s="155" t="inlineStr">
        <is>
          <t>Dotykowy Laptop Lenovo ThinkPad T570 FHD i5 8GB 256GB SSD NVMe Windows 11</t>
        </is>
      </c>
      <c r="W726" s="155" t="inlineStr">
        <is>
          <t>https://a.allegroimg.com/original/11dfd2/c375e40842228b9748f8d1de492b|https://a.allegroimg.com/original/11c41b/66318e1b4493b5ca501723eb7df9|https://a.allegroimg.com/original/11eae3/07a32f2a44da8bdc35b5b6f56ae0|https://a.allegroimg.com/original/1180a7/3ddb1c334e798dd2b5d97d1a7732|https://a.allegroimg.com/original/11a1dd/73887798442c83beb2ae804cc0c3|https://a.allegroimg.com/original/11828b/729b7f844cc39a22d890a9113e44|https://a.allegroimg.com/original/11d641/c483c9954c01a7d1dd752d2222a1|https://a.allegroimg.com/original/115795/0ac60f0e43d392272e70a5bbe313|https://a.allegroimg.com/original/11b7a8/85badcca4d3198d4639468f1997f|https://a.allegroimg.com/original/11a170/36cca61d4edc8a231a0d8eac3d83</t>
        </is>
      </c>
      <c r="X726" s="155" t="inlineStr">
        <is>
          <t>{"sections":[{"items":[{"type":"TEXT","content":"&lt;h1&gt;Laptop Lenovo ThinkPad T570 - DOTYK&lt;/h1&gt;&lt;p&gt;SKU: pojedynczy_927LAP2&lt;/p&gt;"}]},{"items":[{"type":"TEXT","content":"&lt;h2&gt;Stan przedmiotu&lt;/h2&gt;&lt;p&gt;&lt;b&gt;Sprzęt w bardzo dobrym stanie&lt;/b&gt; technicznym. Został dokładnie przetestowany, skonfigurowany i przygotowany do pracy.&lt;/p&gt;&lt;p&gt;&lt;b&gt;✔️ Stan ekranu: &lt;/b&gt;Występują drobne otarcia, przetarcia na matrycy&lt;/p&gt;&lt;p&gt;&lt;b&gt;✔️ Stan obudowy:&lt;/b&gt; Normalne ślady użytkowania&lt;/p&gt;"}]},{"items":[{"type":"IMAGE","url":"https://a.allegroimg.com/original/11dfd2/c375e40842228b9748f8d1de492b"},{"type":"TEXT","content":"&lt;h2&gt;Specyfikacja&lt;/h2&gt;&lt;ul&gt;&lt;li&gt;Laptop:&amp;nbsp;Lenovo &lt;b&gt;ThinkPad T570&lt;/b&gt;&lt;/li&gt;&lt;/ul&gt;&lt;ul&gt;&lt;li&gt;Procesor: &lt;b&gt;Intel Core i5 &lt;/b&gt;2x &lt;b&gt;2.60 - 3.50 GHz&lt;/b&gt;&lt;/li&gt;&lt;/ul&gt;&lt;ul&gt;&lt;li&gt;Model procesora: i5 - 7300U, 3MB Cache, 7 gen.&lt;/li&gt;&lt;/ul&gt;&lt;ul&gt;&lt;li&gt;Pamięć RAM: &lt;b&gt;8GB DDR4&lt;/b&gt;&lt;/li&gt;&lt;/ul&gt;&lt;ul&gt;&lt;li&gt;Dysk: &lt;b&gt;256GB &lt;/b&gt;&lt;b&gt; SSD&lt;/b&gt;&lt;/li&gt;&lt;/ul&gt;&lt;ul&gt;&lt;li&gt;Zainstalowany system: &lt;b&gt;Windows 10 Professional&lt;/b&gt;&lt;/li&gt;&lt;/ul&gt;&lt;ul&gt;&lt;li&gt;Ekran: 15,6\" &lt;b&gt;1920 x 1080&lt;/b&gt;&lt;/li&gt;&lt;/ul&gt;&lt;ul&gt;&lt;li&gt;Bateria: Oryginalna, czas pracy minimum 1h (używana)&lt;/li&gt;&lt;/ul&gt;&lt;ul&gt;&lt;li&gt;W zestawie: &lt;b&gt; Zasilacz z przewodem&lt;/b&gt;&lt;/li&gt;&lt;/ul&gt;"}]},{"items":[{"type":"TEXT","content":"&lt;h1&gt;__________________&lt;/h1&gt;&lt;h2&gt;Dodatkowe informacje&lt;/h2&gt;&lt;ul&gt;&lt;li&gt;Licencja: Windows 10 Professional OEM&lt;/li&gt;&lt;li&gt;Ekran dotykowy: Tak&lt;/li&gt;&lt;li&gt;Kamera: &lt;b&gt;Tak, wbudowana&lt;/b&gt;&lt;/li&gt;&lt;li&gt;Karta graficzna: &lt;b&gt;Intel HD 620&lt;/b&gt;&lt;/li&gt;&lt;li&gt;Klawiatura: QWERTY PL (odnowiona), Numeryczna&lt;/li&gt;&lt;li&gt;Typ napędu: Beznapędowy&lt;/li&gt;&lt;li&gt;Komunikacja: WiFi&lt;/li&gt;&lt;li&gt;Złącza: 3x USB 3.0, USB Typu-C (z Thunderbolt 3), HDMI, Audio, Lan,&lt;/li&gt;&lt;/ul&gt;"}]},{"items":[{"type":"TEXT","content":"&lt;h1&gt;__________________&lt;/h1&gt;\n&lt;h2&gt;Gotowy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c41b/66318e1b4493b5ca501723eb7df9"},{"type":"IMAGE","url":"https://a.allegroimg.com/original/11eae3/07a32f2a44da8bdc35b5b6f56ae0"}]},{"items":[{"type":"IMAGE","url":"https://a.allegroimg.com/original/1180a7/3ddb1c334e798dd2b5d97d1a7732"},{"type":"IMAGE","url":"https://a.allegroimg.com/original/11a1dd/73887798442c83beb2ae804cc0c3"}]},{"items":[{"type":"IMAGE","url":"https://a.allegroimg.com/original/11828b/729b7f844cc39a22d890a9113e44"},{"type":"IMAGE","url":"https://a.allegroimg.com/original/11a170/36cca61d4edc8a231a0d8eac3d83"}]}]}</t>
        </is>
      </c>
      <c r="Y726" s="155" t="inlineStr">
        <is>
          <t>Laptopy (id: d57f2a71-1adc-491b-afa0-250525dcd8e2)</t>
        </is>
      </c>
      <c r="Z726" s="155" t="inlineStr">
        <is>
          <t>72h (3 dni)</t>
        </is>
      </c>
      <c r="AA726" s="155" t="inlineStr">
        <is>
          <t>Polska</t>
        </is>
      </c>
      <c r="AB726" s="155" t="inlineStr">
        <is>
          <t>wielkopolskie</t>
        </is>
      </c>
      <c r="AC726" s="155" t="inlineStr">
        <is>
          <t>63-500</t>
        </is>
      </c>
      <c r="AD726" s="155" t="inlineStr">
        <is>
          <t>Rogaszyce</t>
        </is>
      </c>
      <c r="AE726" s="155" t="inlineStr">
        <is>
          <t>faktura VAT</t>
        </is>
      </c>
      <c r="AF726" s="155" t="inlineStr">
        <is>
          <t/>
        </is>
      </c>
      <c r="AG726" s="155" t="inlineStr">
        <is>
          <t>PL_23</t>
        </is>
      </c>
      <c r="AH726" s="155" t="inlineStr">
        <is>
          <t/>
        </is>
      </c>
      <c r="AI726" s="155" t="inlineStr">
        <is>
          <t>zwrot towaru (id: c9045aaf-263f-4ccb-8345-2e587a2582c1)</t>
        </is>
      </c>
      <c r="AJ726" s="155" t="inlineStr">
        <is>
          <t>Reklamacja sprzętów używanych (id: 425f379f-eb6b-442a-ab65-521a73fe325f)</t>
        </is>
      </c>
      <c r="AK726" s="155" t="inlineStr">
        <is>
          <t>Gwarancja 6 miesięcy  (id: fb934b30-764b-48e6-b83b-c17bf78e45e5)</t>
        </is>
      </c>
      <c r="AL726" s="155" t="inlineStr">
        <is>
          <t>Produkt wprowadzony od 13.12.2024</t>
        </is>
      </c>
      <c r="AM726" s="155" t="inlineStr">
        <is>
          <t>Lenovo (id: ce43087b-788c-4d06-a936-007a782ec38c)</t>
        </is>
      </c>
      <c r="AN726" s="155" t="inlineStr">
        <is>
          <t>Lenovo (id: b4521ce0-167f-4bb5-b573-cdc5bd9895cd)</t>
        </is>
      </c>
      <c r="AO726" s="155" t="inlineStr">
        <is>
          <t/>
        </is>
      </c>
      <c r="AP726" s="155" t="inlineStr">
        <is>
          <t>Używany</t>
        </is>
      </c>
      <c r="AQ726" s="155" t="inlineStr">
        <is>
          <t>zastępcze</t>
        </is>
      </c>
      <c r="AR726" s="155" t="inlineStr">
        <is>
          <t>Windows 10 Professional</t>
        </is>
      </c>
      <c r="AV726" s="155" t="inlineStr">
        <is>
          <t>ThinkPad T570 i5 8 256</t>
        </is>
      </c>
      <c r="AW726" s="155" t="inlineStr">
        <is>
          <t>ThinkPad T570</t>
        </is>
      </c>
      <c r="BF726" s="155" t="inlineStr">
        <is>
          <t>czarny</t>
        </is>
      </c>
      <c r="BG726" s="155" t="inlineStr">
        <is>
          <t>IBM, Lenovo</t>
        </is>
      </c>
      <c r="BZ726" s="155" t="inlineStr">
        <is>
          <t>1920 x 1080</t>
        </is>
      </c>
      <c r="CA726" s="155" t="inlineStr">
        <is>
          <t>matowa</t>
        </is>
      </c>
      <c r="CF726" s="155" t="inlineStr">
        <is>
          <t>US international (qwerty)</t>
        </is>
      </c>
      <c r="CG726" s="155" t="inlineStr">
        <is>
          <t>0</t>
        </is>
      </c>
      <c r="CH726" s="155" t="inlineStr">
        <is>
          <t>0</t>
        </is>
      </c>
      <c r="CQ726" s="155" t="inlineStr">
        <is>
          <t>HDMI|USB 2.0 typ A|USB 3.0 typ A|USB 3.0 typ C|RJ-45|minijack 3,5 mm (audio)</t>
        </is>
      </c>
      <c r="DC726" s="155" t="inlineStr">
        <is>
          <t>standardowy</t>
        </is>
      </c>
      <c r="DJ726" s="155" t="inlineStr">
        <is>
          <t>brak</t>
        </is>
      </c>
      <c r="DK726" s="155" t="inlineStr">
        <is>
          <t>Wi-Fi|LAN 10/100/1000 Mbps</t>
        </is>
      </c>
      <c r="DL726" s="155" t="inlineStr">
        <is>
          <t>Grafika zintegrowana</t>
        </is>
      </c>
      <c r="DN726" s="155" t="inlineStr">
        <is>
          <t>Windows 10 Professional</t>
        </is>
      </c>
      <c r="DP726" s="155" t="inlineStr">
        <is>
          <t>2.6</t>
        </is>
      </c>
      <c r="DQ726" s="155" t="inlineStr">
        <is>
          <t>2</t>
        </is>
      </c>
      <c r="DR726" s="155" t="inlineStr">
        <is>
          <t>DDR4</t>
        </is>
      </c>
      <c r="DS726" s="155" t="inlineStr">
        <is>
          <t>8 GB</t>
        </is>
      </c>
      <c r="DT726" s="155" t="inlineStr">
        <is>
          <t>SSD</t>
        </is>
      </c>
      <c r="DU726" s="155" t="inlineStr">
        <is>
          <t>256</t>
        </is>
      </c>
      <c r="EC726" s="155" t="inlineStr">
        <is>
          <t>15.6</t>
        </is>
      </c>
      <c r="EH726" s="155" t="inlineStr">
        <is>
          <t>Intel Core i5</t>
        </is>
      </c>
      <c r="EK726" s="155" t="inlineStr">
        <is>
          <t>5</t>
        </is>
      </c>
      <c r="ER726" s="155" t="inlineStr">
        <is>
          <t>Zasilacz z przewodem</t>
        </is>
      </c>
      <c r="EY726" s="155" t="inlineStr">
        <is>
          <t>tworzywo sztuczne</t>
        </is>
      </c>
      <c r="EZ726" s="155" t="inlineStr">
        <is>
          <t>M.2|M.2 PCIe</t>
        </is>
      </c>
      <c r="FJ726" s="155" t="inlineStr">
        <is>
          <t>tak</t>
        </is>
      </c>
      <c r="GG726" s="155" t="inlineStr">
        <is>
          <t>0</t>
        </is>
      </c>
      <c r="HA726" s="155" t="inlineStr">
        <is>
          <t>0</t>
        </is>
      </c>
      <c r="HK726" s="155" t="inlineStr">
        <is>
          <t>klawiatura|punkt dotykowy (TrackPoint)|touchpad</t>
        </is>
      </c>
      <c r="JP726" s="155" t="inlineStr">
        <is>
          <t>3.5</t>
        </is>
      </c>
      <c r="JQ726" s="155" t="inlineStr">
        <is>
          <t>3</t>
        </is>
      </c>
      <c r="JY726" s="155" t="inlineStr">
        <is>
          <t>Intel HD Graphics 620</t>
        </is>
      </c>
      <c r="JZ726" s="155" t="inlineStr">
        <is>
          <t>współdzielona</t>
        </is>
      </c>
      <c r="LX726" s="155" t="inlineStr">
        <is>
          <t>60</t>
        </is>
      </c>
      <c r="LY726" s="155" t="inlineStr">
        <is>
          <t>Intel Core i5-7300U</t>
        </is>
      </c>
      <c r="LZ726" s="155" t="inlineStr">
        <is>
          <t>32 GB</t>
        </is>
      </c>
      <c r="MB726" s="155" t="inlineStr">
        <is>
          <t>2</t>
        </is>
      </c>
      <c r="MC726" s="155" t="inlineStr">
        <is>
          <t>litowo-jonowy</t>
        </is>
      </c>
      <c r="MH726" s="155" t="inlineStr">
        <is>
          <t>czytnik kart pamięci|głośniki|kamera|mikrofon</t>
        </is>
      </c>
    </row>
    <row r="727">
      <c r="A727" s="156" t="inlineStr">
        <is>
          <t>wystawiona</t>
        </is>
      </c>
      <c r="B727"/>
      <c r="C727" t="inlineStr">
        <is>
          <t>15383013774</t>
        </is>
      </c>
      <c r="D727" s="157" t="inlineStr">
        <is>
          <t>https://allegro.pl/oferta/15383013774</t>
        </is>
      </c>
      <c r="G727" s="155" t="inlineStr">
        <is>
          <t>Pomiń</t>
        </is>
      </c>
      <c r="H727" s="155" t="inlineStr">
        <is>
          <t>Zakończona</t>
        </is>
      </c>
      <c r="I727" s="155" t="inlineStr">
        <is>
          <t/>
        </is>
      </c>
      <c r="J727" s="155" t="inlineStr">
        <is>
          <t>Laptopy</t>
        </is>
      </c>
      <c r="K727" s="155" t="inlineStr">
        <is>
          <t>Laptopy (491)</t>
        </is>
      </c>
      <c r="L727" s="155" t="inlineStr">
        <is>
          <t/>
        </is>
      </c>
      <c r="M727" s="155" t="inlineStr">
        <is>
          <t>6</t>
        </is>
      </c>
      <c r="N727" s="155" t="inlineStr">
        <is>
          <t>manualna</t>
        </is>
      </c>
      <c r="O727" s="155" t="inlineStr">
        <is>
          <t>1099.00</t>
        </is>
      </c>
      <c r="P727" s="155" t="inlineStr">
        <is>
          <t>automatyczna</t>
        </is>
      </c>
      <c r="Q727" s="155" t="inlineStr">
        <is>
          <t>6449.00</t>
        </is>
      </c>
      <c r="R727" s="155" t="inlineStr">
        <is>
          <t>automatyczna</t>
        </is>
      </c>
      <c r="S727" s="155" t="inlineStr">
        <is>
          <t>254.96</t>
        </is>
      </c>
      <c r="T727" s="155" t="inlineStr">
        <is>
          <t>automatyczna</t>
        </is>
      </c>
      <c r="U727" s="155" t="inlineStr">
        <is>
          <t>101470.00</t>
        </is>
      </c>
      <c r="V727" s="155" t="inlineStr">
        <is>
          <t>Lenovo T580 FHD i5 8GB 512SSD NVMe Windows 11</t>
        </is>
      </c>
      <c r="W727" s="155" t="inlineStr">
        <is>
          <t>https://a.allegroimg.com/original/1156c3/dfd65edb44a8bd99c4768f05c816|https://a.allegroimg.com/original/11a6f0/f07fbebc429f9dedbaba659a656b|https://a.allegroimg.com/original/11addf/6a8acbd74aa2835cc67c678ca1a5|https://a.allegroimg.com/original/117541/1c21c2254504b2ab16195d69e9c2|https://a.allegroimg.com/original/1171f5/1e36d4234d99962e5207fecc615e|https://a.allegroimg.com/original/11da91/8f7b98cf407b82af2ba564757313|https://a.allegroimg.com/original/11c43e/29e49b334477a8d98863d402ca92|https://a.allegroimg.com/original/11a28d/9ec102b64cfca057fd7c55daf765|https://a.allegroimg.com/original/11c5bc/9f30a7ca476084aae747a375d453|https://a.allegroimg.com/original/116a0b/309544a046c4b7d297530a258b9c</t>
        </is>
      </c>
      <c r="X727" s="155" t="inlineStr">
        <is>
          <t>{"sections":[{"items":[{"type":"TEXT","content":"&lt;h1&gt;Laptop Lenovo ThinkPad T580&lt;/h1&gt;"}]},{"items":[{"type":"TEXT","content":"&lt;h2&gt;Stan przedmiotu&lt;/h2&gt;\n&lt;p&gt;&lt;b&gt;Sprzęt w bardzo dobrym stanie&lt;/b&gt; technicznym. Został dokładnie przetestowany, skonfigurowany i przygotowany do pracy.&lt;/p&gt;\n&lt;p&gt;&lt;b&gt;✔️ Stan ekranu: &lt;/b&gt;Bez wad&lt;/p&gt;\n&lt;p&gt;&lt;b&gt;✔️ Stan obudowy:&lt;/b&gt; Normalne ślady użytkowania&lt;/p&gt;"}]},{"items":[{"type":"IMAGE","url":"https://a.allegroimg.com/original/1156c3/dfd65edb44a8bd99c4768f05c816"},{"type":"TEXT","content":"&lt;h2&gt;Specyfikacja&lt;/h2&gt;&lt;ul&gt;&lt;li&gt;Laptop:&amp;nbsp;Lenovo &lt;b&gt;ThinkPad T580&lt;/b&gt;&lt;/li&gt;&lt;/ul&gt;&lt;ul&gt;&lt;li&gt;Procesor: &lt;b&gt;Intel Core i5 &lt;/b&gt;2x &lt;b&gt;2.60 - 3.50 GHz&lt;/b&gt;&lt;/li&gt;&lt;/ul&gt;&lt;ul&gt;&lt;li&gt;Model procesora: i5 - 7300U, 6MB Cache, 8 gen.&lt;/li&gt;&lt;/ul&gt;&lt;ul&gt;&lt;li&gt;Pamięć RAM: &lt;b&gt;8GB DDR4&lt;/b&gt;&lt;/li&gt;&lt;/ul&gt;&lt;ul&gt;&lt;li&gt;Dysk: &lt;b&gt;512GB&amp;nbsp;&lt;/b&gt;&lt;b&gt; SSD&lt;/b&gt;&lt;/li&gt;&lt;/ul&gt;&lt;ul&gt;&lt;li&gt;Zainstalowany system: &lt;b&gt;Windows 11 Pro&lt;/b&gt;&lt;/li&gt;&lt;/ul&gt;&lt;ul&gt;&lt;li&gt;Ekran: 15,6\" &lt;b&gt;1920 x 1080&lt;/b&gt;&lt;/li&gt;&lt;/ul&gt;&lt;ul&gt;&lt;li&gt;Bateria: Oryginalna, czas pracy minimum 1h (używana)&lt;/li&gt;&lt;/ul&gt;&lt;ul&gt;&lt;li&gt;W zestawie: &lt;b&gt;Zasilacz z przewodem&lt;/b&gt;&lt;/li&gt;&lt;/ul&gt;"}]},{"items":[{"type":"TEXT","content":"&lt;h1&gt;__________________&lt;/h1&gt;&lt;h2&gt;Dodatkowe informacje&lt;/h2&gt;&lt;ul&gt;&lt;li&gt;Licencja: Windows 10 Professional OEM&lt;/li&gt;&lt;li&gt;Ekran dotykowy: Nie&lt;/li&gt;&lt;li&gt;Kamera: &lt;b&gt;Tak, wbudowana&lt;/b&gt;&lt;/li&gt;&lt;li&gt;Karta graficzna: &lt;b&gt;Intel UHD 620&lt;/b&gt;&lt;/li&gt;&lt;li&gt;Klawiatura: QWERTY PL, Numeryczna&lt;/li&gt;&lt;li&gt;Typ napędu: Beznapędowy&lt;/li&gt;&lt;li&gt;Komunikacja: WiFi, Bluetooth&lt;/li&gt;&lt;li&gt;Złącza: 2x USB 3.1 Gen 1 Typu A, 1x USB 3.1 Gen 1 Typu C (z funkcją Power Delivery i DisplayPort), 1x USB 3.1 Gen 2 Typu C (z funkcją Power Delivery i DisplayPort), 1x HDMI 1.4b, 1x LAN (RJ-45), 1x Audio Combo&lt;/li&gt;&lt;/ul&gt;"}]},{"items":[{"type":"TEXT","content":"&lt;h1&gt;__________________&lt;/h1&gt;\n&lt;h2&gt;Gotowy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a28d/9ec102b64cfca057fd7c55daf765"},{"type":"IMAGE","url":"https://a.allegroimg.com/original/11c5bc/9f30a7ca476084aae747a375d453"}]},{"items":[{"type":"IMAGE","url":"https://a.allegroimg.com/original/117541/1c21c2254504b2ab16195d69e9c2"},{"type":"IMAGE","url":"https://a.allegroimg.com/original/11c43e/29e49b334477a8d98863d402ca92"}]},{"items":[{"type":"IMAGE","url":"https://a.allegroimg.com/original/11addf/6a8acbd74aa2835cc67c678ca1a5"},{"type":"IMAGE","url":"https://a.allegroimg.com/original/11da91/8f7b98cf407b82af2ba564757313"}]}]}</t>
        </is>
      </c>
      <c r="Y727" s="155" t="inlineStr">
        <is>
          <t>Laptopy (id: d57f2a71-1adc-491b-afa0-250525dcd8e2)</t>
        </is>
      </c>
      <c r="Z727" s="155" t="inlineStr">
        <is>
          <t>96h (4 dni)</t>
        </is>
      </c>
      <c r="AA727" s="155" t="inlineStr">
        <is>
          <t>Polska</t>
        </is>
      </c>
      <c r="AB727" s="155" t="inlineStr">
        <is>
          <t>wielkopolskie</t>
        </is>
      </c>
      <c r="AC727" s="155" t="inlineStr">
        <is>
          <t>63-500</t>
        </is>
      </c>
      <c r="AD727" s="155" t="inlineStr">
        <is>
          <t>Rogaszyce</t>
        </is>
      </c>
      <c r="AE727" s="155" t="inlineStr">
        <is>
          <t>faktura VAT</t>
        </is>
      </c>
      <c r="AF727" s="155" t="inlineStr">
        <is>
          <t/>
        </is>
      </c>
      <c r="AG727" s="155" t="inlineStr">
        <is>
          <t>PL_23</t>
        </is>
      </c>
      <c r="AH727" s="155" t="inlineStr">
        <is>
          <t/>
        </is>
      </c>
      <c r="AI727" s="155" t="inlineStr">
        <is>
          <t>zwrot towaru (id: c9045aaf-263f-4ccb-8345-2e587a2582c1)</t>
        </is>
      </c>
      <c r="AJ727" s="155" t="inlineStr">
        <is>
          <t>Reklamacja sprzętów używanych (id: 425f379f-eb6b-442a-ab65-521a73fe325f)</t>
        </is>
      </c>
      <c r="AK727" s="155" t="inlineStr">
        <is>
          <t>Gwarancja 12 miesięcy  (id: 3a4325eb-aee0-4608-a867-f31f167c2a6e)</t>
        </is>
      </c>
      <c r="AL727" s="155" t="inlineStr">
        <is>
          <t/>
        </is>
      </c>
      <c r="AM727" s="155" t="inlineStr">
        <is>
          <t/>
        </is>
      </c>
      <c r="AN727" s="155" t="inlineStr">
        <is>
          <t/>
        </is>
      </c>
      <c r="AO727" s="155" t="inlineStr">
        <is>
          <t/>
        </is>
      </c>
      <c r="AP727" s="155" t="inlineStr">
        <is>
          <t>Używany</t>
        </is>
      </c>
      <c r="AQ727" s="155" t="inlineStr">
        <is>
          <t>zastępcze</t>
        </is>
      </c>
      <c r="AR727" s="155" t="inlineStr">
        <is>
          <t>Windows 10 Professional</t>
        </is>
      </c>
      <c r="AV727" s="155" t="inlineStr">
        <is>
          <t>laptop Lenovo ThinkPad T580 i5</t>
        </is>
      </c>
      <c r="AW727" s="155" t="inlineStr">
        <is>
          <t>Lenovo ThinkPad T580 i5</t>
        </is>
      </c>
      <c r="BG727" s="155" t="inlineStr">
        <is>
          <t>IBM, Lenovo</t>
        </is>
      </c>
      <c r="BZ727" s="155" t="inlineStr">
        <is>
          <t>1920 x 1080</t>
        </is>
      </c>
      <c r="CA727" s="155" t="inlineStr">
        <is>
          <t>matowa</t>
        </is>
      </c>
      <c r="CF727" s="155" t="inlineStr">
        <is>
          <t>US international (qwerty)</t>
        </is>
      </c>
      <c r="CH727" s="155" t="inlineStr">
        <is>
          <t>0</t>
        </is>
      </c>
      <c r="CQ727" s="155" t="inlineStr">
        <is>
          <t>HDMI|USB 3.0|USB 3.1 typ C|RJ-45|Thunderbolt|minijack 3,5 mm (audio)|inne</t>
        </is>
      </c>
      <c r="DC727" s="155" t="inlineStr">
        <is>
          <t>standardowy</t>
        </is>
      </c>
      <c r="DJ727" s="155" t="inlineStr">
        <is>
          <t>brak</t>
        </is>
      </c>
      <c r="DK727" s="155" t="inlineStr">
        <is>
          <t>Wi-Fi|Bluetooth</t>
        </is>
      </c>
      <c r="DL727" s="155" t="inlineStr">
        <is>
          <t>Grafika zintegrowana</t>
        </is>
      </c>
      <c r="DN727" s="155" t="inlineStr">
        <is>
          <t>Windows 10 Professional</t>
        </is>
      </c>
      <c r="DP727" s="155" t="inlineStr">
        <is>
          <t>2.6</t>
        </is>
      </c>
      <c r="DQ727" s="155" t="inlineStr">
        <is>
          <t>2</t>
        </is>
      </c>
      <c r="DR727" s="155" t="inlineStr">
        <is>
          <t>DDR4</t>
        </is>
      </c>
      <c r="DS727" s="155" t="inlineStr">
        <is>
          <t>8 GB</t>
        </is>
      </c>
      <c r="DT727" s="155" t="inlineStr">
        <is>
          <t>SSD</t>
        </is>
      </c>
      <c r="DU727" s="155" t="inlineStr">
        <is>
          <t>512</t>
        </is>
      </c>
      <c r="EC727" s="155" t="inlineStr">
        <is>
          <t>15.6</t>
        </is>
      </c>
      <c r="EH727" s="155" t="inlineStr">
        <is>
          <t>Intel Core i5</t>
        </is>
      </c>
      <c r="ER727" s="155" t="inlineStr">
        <is>
          <t>Zasilacz z przewodem</t>
        </is>
      </c>
      <c r="EZ727" s="155" t="inlineStr">
        <is>
          <t>M.2|M.2 PCIe</t>
        </is>
      </c>
      <c r="FJ727" s="155" t="inlineStr">
        <is>
          <t>nie</t>
        </is>
      </c>
      <c r="GG727" s="155" t="inlineStr">
        <is>
          <t>0</t>
        </is>
      </c>
      <c r="HA727" s="155" t="inlineStr">
        <is>
          <t>0</t>
        </is>
      </c>
      <c r="HK727" s="155" t="inlineStr">
        <is>
          <t>klawiatura|touchpad</t>
        </is>
      </c>
      <c r="JP727" s="155" t="inlineStr">
        <is>
          <t>3.5</t>
        </is>
      </c>
      <c r="JY727" s="155" t="inlineStr">
        <is>
          <t>Intel UHD Graphics 620</t>
        </is>
      </c>
      <c r="LY727" s="155" t="inlineStr">
        <is>
          <t>Intel Core i5-7300U</t>
        </is>
      </c>
      <c r="MH727" s="155" t="inlineStr">
        <is>
          <t>głośniki|kamera|mikrofon</t>
        </is>
      </c>
    </row>
    <row r="728">
      <c r="A728" s="156" t="inlineStr">
        <is>
          <t>wystawiona</t>
        </is>
      </c>
      <c r="B728"/>
      <c r="C728" t="inlineStr">
        <is>
          <t>15383042322</t>
        </is>
      </c>
      <c r="D728" s="157" t="inlineStr">
        <is>
          <t>https://allegro.pl/oferta/15383042322</t>
        </is>
      </c>
      <c r="G728" s="155" t="inlineStr">
        <is>
          <t>Pomiń</t>
        </is>
      </c>
      <c r="H728" s="155" t="inlineStr">
        <is>
          <t>Zakończona</t>
        </is>
      </c>
      <c r="I728" s="155" t="inlineStr">
        <is>
          <t/>
        </is>
      </c>
      <c r="J728" s="155" t="inlineStr">
        <is>
          <t>Laptopy</t>
        </is>
      </c>
      <c r="K728" s="155" t="inlineStr">
        <is>
          <t>Laptopy (491)</t>
        </is>
      </c>
      <c r="L728" s="155" t="inlineStr">
        <is>
          <t/>
        </is>
      </c>
      <c r="M728" s="155" t="inlineStr">
        <is>
          <t>4</t>
        </is>
      </c>
      <c r="N728" s="155" t="inlineStr">
        <is>
          <t>manualna</t>
        </is>
      </c>
      <c r="O728" s="155" t="inlineStr">
        <is>
          <t>1299.00</t>
        </is>
      </c>
      <c r="P728" s="155" t="inlineStr">
        <is>
          <t>automatyczna</t>
        </is>
      </c>
      <c r="Q728" s="155" t="inlineStr">
        <is>
          <t>7623.00</t>
        </is>
      </c>
      <c r="R728" s="155" t="inlineStr">
        <is>
          <t>automatyczna</t>
        </is>
      </c>
      <c r="S728" s="155" t="inlineStr">
        <is>
          <t>301.36</t>
        </is>
      </c>
      <c r="T728" s="155" t="inlineStr">
        <is>
          <t>automatyczna</t>
        </is>
      </c>
      <c r="U728" s="155" t="inlineStr">
        <is>
          <t>119935.00</t>
        </is>
      </c>
      <c r="V728" s="155" t="inlineStr">
        <is>
          <t>Lenovo T580 FHD i5 16GB 960SSD Windows 11</t>
        </is>
      </c>
      <c r="W728" s="155" t="inlineStr">
        <is>
          <t>https://a.allegroimg.com/original/1156c3/dfd65edb44a8bd99c4768f05c816|https://a.allegroimg.com/original/11a6f0/f07fbebc429f9dedbaba659a656b|https://a.allegroimg.com/original/11addf/6a8acbd74aa2835cc67c678ca1a5|https://a.allegroimg.com/original/117541/1c21c2254504b2ab16195d69e9c2|https://a.allegroimg.com/original/1171f5/1e36d4234d99962e5207fecc615e|https://a.allegroimg.com/original/11da91/8f7b98cf407b82af2ba564757313|https://a.allegroimg.com/original/11c43e/29e49b334477a8d98863d402ca92|https://a.allegroimg.com/original/11a28d/9ec102b64cfca057fd7c55daf765|https://a.allegroimg.com/original/11c5bc/9f30a7ca476084aae747a375d453|https://a.allegroimg.com/original/116a0b/309544a046c4b7d297530a258b9c</t>
        </is>
      </c>
      <c r="X728" s="155" t="inlineStr">
        <is>
          <t>{"sections":[{"items":[{"type":"TEXT","content":"&lt;h1&gt;Laptop Lenovo ThinkPad T580&lt;/h1&gt;"}]},{"items":[{"type":"TEXT","content":"&lt;h2&gt;Stan przedmiotu&lt;/h2&gt;\n&lt;p&gt;&lt;b&gt;Sprzęt w bardzo dobrym stanie&lt;/b&gt; technicznym. Został dokładnie przetestowany, skonfigurowany i przygotowany do pracy.&lt;/p&gt;\n&lt;p&gt;&lt;b&gt;✔️ Stan ekranu: &lt;/b&gt;Bez wad&lt;/p&gt;\n&lt;p&gt;&lt;b&gt;✔️ Stan obudowy:&lt;/b&gt; Normalne ślady użytkowania&lt;/p&gt;"}]},{"items":[{"type":"IMAGE","url":"https://a.allegroimg.com/original/1156c3/dfd65edb44a8bd99c4768f05c816"},{"type":"TEXT","content":"&lt;h2&gt;Specyfikacja&lt;/h2&gt;&lt;ul&gt;&lt;li&gt;Laptop:&amp;nbsp;Lenovo &lt;b&gt;ThinkPad T580&lt;/b&gt;&lt;/li&gt;&lt;/ul&gt;&lt;ul&gt;&lt;li&gt;Procesor: &lt;b&gt;Intel Core i5 &lt;/b&gt;2x &lt;b&gt;2.60 - 3.50 GHz&lt;/b&gt;&lt;/li&gt;&lt;/ul&gt;&lt;ul&gt;&lt;li&gt;Model procesora: i5 - 7300U, 6MB Cache, 8 gen.&lt;/li&gt;&lt;/ul&gt;&lt;ul&gt;&lt;li&gt;Pamięć RAM: &lt;b&gt;16GB DDR4&lt;/b&gt;&lt;/li&gt;&lt;/ul&gt;&lt;ul&gt;&lt;li&gt;Dysk: &lt;b&gt;960GB&amp;nbsp;&lt;/b&gt;&lt;b&gt; SSD&lt;/b&gt;&lt;/li&gt;&lt;/ul&gt;&lt;ul&gt;&lt;li&gt;Zainstalowany system: &lt;b&gt;Windows 11 Pro&lt;/b&gt;&lt;/li&gt;&lt;/ul&gt;&lt;ul&gt;&lt;li&gt;Ekran: 15,6\" &lt;b&gt;1920 x 1080&lt;/b&gt;&lt;/li&gt;&lt;/ul&gt;&lt;ul&gt;&lt;li&gt;Bateria: Oryginalna, czas pracy minimum 1h (używana)&lt;/li&gt;&lt;/ul&gt;&lt;ul&gt;&lt;li&gt;W zestawie: &lt;b&gt;Zasilacz z przewodem&lt;/b&gt;&lt;/li&gt;&lt;/ul&gt;"}]},{"items":[{"type":"TEXT","content":"&lt;h1&gt;__________________&lt;/h1&gt;&lt;h2&gt;Dodatkowe informacje&lt;/h2&gt;&lt;ul&gt;&lt;li&gt;Licencja: Windows 10 Professional OEM&lt;/li&gt;&lt;li&gt;Ekran dotykowy: Nie&lt;/li&gt;&lt;li&gt;Kamera: &lt;b&gt;Tak, wbudowana&lt;/b&gt;&lt;/li&gt;&lt;li&gt;Karta graficzna: &lt;b&gt;Intel UHD 620&lt;/b&gt;&lt;/li&gt;&lt;li&gt;Klawiatura: QWERTY PL, Numeryczna&lt;/li&gt;&lt;li&gt;Typ napędu: Beznapędowy&lt;/li&gt;&lt;li&gt;Komunikacja: WiFi, Bluetooth&lt;/li&gt;&lt;li&gt;Złącza: 2x USB 3.1 Gen 1 Typu A, 1x USB 3.1 Gen 1 Typu C (z funkcją Power Delivery i DisplayPort), 1x USB 3.1 Gen 2 Typu C (z funkcją Power Delivery i DisplayPort), 1x HDMI 1.4b, 1x LAN (RJ-45), 1x Audio Combo&lt;/li&gt;&lt;/ul&gt;"}]},{"items":[{"type":"TEXT","content":"&lt;h1&gt;__________________&lt;/h1&gt;\n&lt;h2&gt;Gotowy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a28d/9ec102b64cfca057fd7c55daf765"},{"type":"IMAGE","url":"https://a.allegroimg.com/original/11c5bc/9f30a7ca476084aae747a375d453"}]},{"items":[{"type":"IMAGE","url":"https://a.allegroimg.com/original/117541/1c21c2254504b2ab16195d69e9c2"},{"type":"IMAGE","url":"https://a.allegroimg.com/original/11c43e/29e49b334477a8d98863d402ca92"}]},{"items":[{"type":"IMAGE","url":"https://a.allegroimg.com/original/11addf/6a8acbd74aa2835cc67c678ca1a5"},{"type":"IMAGE","url":"https://a.allegroimg.com/original/11da91/8f7b98cf407b82af2ba564757313"}]}]}</t>
        </is>
      </c>
      <c r="Y728" s="155" t="inlineStr">
        <is>
          <t>Laptopy (id: d57f2a71-1adc-491b-afa0-250525dcd8e2)</t>
        </is>
      </c>
      <c r="Z728" s="155" t="inlineStr">
        <is>
          <t>96h (4 dni)</t>
        </is>
      </c>
      <c r="AA728" s="155" t="inlineStr">
        <is>
          <t>Polska</t>
        </is>
      </c>
      <c r="AB728" s="155" t="inlineStr">
        <is>
          <t>wielkopolskie</t>
        </is>
      </c>
      <c r="AC728" s="155" t="inlineStr">
        <is>
          <t>63-500</t>
        </is>
      </c>
      <c r="AD728" s="155" t="inlineStr">
        <is>
          <t>Rogaszyce</t>
        </is>
      </c>
      <c r="AE728" s="155" t="inlineStr">
        <is>
          <t>faktura VAT</t>
        </is>
      </c>
      <c r="AF728" s="155" t="inlineStr">
        <is>
          <t/>
        </is>
      </c>
      <c r="AG728" s="155" t="inlineStr">
        <is>
          <t>PL_23</t>
        </is>
      </c>
      <c r="AH728" s="155" t="inlineStr">
        <is>
          <t/>
        </is>
      </c>
      <c r="AI728" s="155" t="inlineStr">
        <is>
          <t>zwrot towaru (id: c9045aaf-263f-4ccb-8345-2e587a2582c1)</t>
        </is>
      </c>
      <c r="AJ728" s="155" t="inlineStr">
        <is>
          <t>Reklamacja sprzętów używanych (id: 425f379f-eb6b-442a-ab65-521a73fe325f)</t>
        </is>
      </c>
      <c r="AK728" s="155" t="inlineStr">
        <is>
          <t>Gwarancja 12 miesięcy  (id: 3a4325eb-aee0-4608-a867-f31f167c2a6e)</t>
        </is>
      </c>
      <c r="AL728" s="155" t="inlineStr">
        <is>
          <t/>
        </is>
      </c>
      <c r="AM728" s="155" t="inlineStr">
        <is>
          <t/>
        </is>
      </c>
      <c r="AN728" s="155" t="inlineStr">
        <is>
          <t/>
        </is>
      </c>
      <c r="AO728" s="155" t="inlineStr">
        <is>
          <t/>
        </is>
      </c>
      <c r="AP728" s="155" t="inlineStr">
        <is>
          <t>Używany</t>
        </is>
      </c>
      <c r="AQ728" s="155" t="inlineStr">
        <is>
          <t>zastępcze</t>
        </is>
      </c>
      <c r="AR728" s="155" t="inlineStr">
        <is>
          <t>Windows 10 Professional</t>
        </is>
      </c>
      <c r="AV728" s="155" t="inlineStr">
        <is>
          <t>laptop Lenovo ThinkPad T580 i5</t>
        </is>
      </c>
      <c r="AW728" s="155" t="inlineStr">
        <is>
          <t>Lenovo ThinkPad T580 i5</t>
        </is>
      </c>
      <c r="BG728" s="155" t="inlineStr">
        <is>
          <t>IBM, Lenovo</t>
        </is>
      </c>
      <c r="BZ728" s="155" t="inlineStr">
        <is>
          <t>1920 x 1080</t>
        </is>
      </c>
      <c r="CA728" s="155" t="inlineStr">
        <is>
          <t>matowa</t>
        </is>
      </c>
      <c r="CF728" s="155" t="inlineStr">
        <is>
          <t>US international (qwerty)</t>
        </is>
      </c>
      <c r="CH728" s="155" t="inlineStr">
        <is>
          <t>0</t>
        </is>
      </c>
      <c r="CQ728" s="155" t="inlineStr">
        <is>
          <t>HDMI|USB 3.0|USB 3.1 typ C|RJ-45|Thunderbolt|minijack 3,5 mm (audio)|inne</t>
        </is>
      </c>
      <c r="DC728" s="155" t="inlineStr">
        <is>
          <t>standardowy</t>
        </is>
      </c>
      <c r="DJ728" s="155" t="inlineStr">
        <is>
          <t>brak</t>
        </is>
      </c>
      <c r="DK728" s="155" t="inlineStr">
        <is>
          <t>Wi-Fi|Bluetooth</t>
        </is>
      </c>
      <c r="DL728" s="155" t="inlineStr">
        <is>
          <t>Grafika zintegrowana</t>
        </is>
      </c>
      <c r="DN728" s="155" t="inlineStr">
        <is>
          <t>Windows 10 Professional</t>
        </is>
      </c>
      <c r="DP728" s="155" t="inlineStr">
        <is>
          <t>2.6</t>
        </is>
      </c>
      <c r="DQ728" s="155" t="inlineStr">
        <is>
          <t>2</t>
        </is>
      </c>
      <c r="DR728" s="155" t="inlineStr">
        <is>
          <t>DDR4</t>
        </is>
      </c>
      <c r="DS728" s="155" t="inlineStr">
        <is>
          <t>16 GB</t>
        </is>
      </c>
      <c r="DT728" s="155" t="inlineStr">
        <is>
          <t>SSD</t>
        </is>
      </c>
      <c r="DU728" s="155" t="inlineStr">
        <is>
          <t>960</t>
        </is>
      </c>
      <c r="EC728" s="155" t="inlineStr">
        <is>
          <t>15.6</t>
        </is>
      </c>
      <c r="EH728" s="155" t="inlineStr">
        <is>
          <t>Intel Core i5</t>
        </is>
      </c>
      <c r="ER728" s="155" t="inlineStr">
        <is>
          <t>Zasilacz z przewodem</t>
        </is>
      </c>
      <c r="EZ728" s="155" t="inlineStr">
        <is>
          <t>M.2|M.2 PCIe</t>
        </is>
      </c>
      <c r="FJ728" s="155" t="inlineStr">
        <is>
          <t>nie</t>
        </is>
      </c>
      <c r="GG728" s="155" t="inlineStr">
        <is>
          <t>0</t>
        </is>
      </c>
      <c r="HA728" s="155" t="inlineStr">
        <is>
          <t>0</t>
        </is>
      </c>
      <c r="HK728" s="155" t="inlineStr">
        <is>
          <t>klawiatura|touchpad</t>
        </is>
      </c>
      <c r="JP728" s="155" t="inlineStr">
        <is>
          <t>3.5</t>
        </is>
      </c>
      <c r="JY728" s="155" t="inlineStr">
        <is>
          <t>Intel UHD Graphics 620</t>
        </is>
      </c>
      <c r="LY728" s="155" t="inlineStr">
        <is>
          <t>Intel Core i5-7300U</t>
        </is>
      </c>
      <c r="MH728" s="155" t="inlineStr">
        <is>
          <t>głośniki|kamera|mikrofon</t>
        </is>
      </c>
    </row>
    <row r="729">
      <c r="A729" s="156" t="inlineStr">
        <is>
          <t>wystawiona</t>
        </is>
      </c>
      <c r="B729"/>
      <c r="C729" t="inlineStr">
        <is>
          <t>15383048385</t>
        </is>
      </c>
      <c r="D729" s="157" t="inlineStr">
        <is>
          <t>https://allegro.pl/oferta/15383048385</t>
        </is>
      </c>
      <c r="G729" s="155" t="inlineStr">
        <is>
          <t>Pomiń</t>
        </is>
      </c>
      <c r="H729" s="155" t="inlineStr">
        <is>
          <t>Aktywna</t>
        </is>
      </c>
      <c r="I729" s="155" t="inlineStr">
        <is>
          <t>8577d01e-d091-4eda-9239-22f0308fa89b</t>
        </is>
      </c>
      <c r="J729" s="155" t="inlineStr">
        <is>
          <t>Laptopy</t>
        </is>
      </c>
      <c r="K729" s="155" t="inlineStr">
        <is>
          <t>Laptopy (491)</t>
        </is>
      </c>
      <c r="L729" s="155" t="inlineStr">
        <is>
          <t/>
        </is>
      </c>
      <c r="M729" s="155" t="inlineStr">
        <is>
          <t>1</t>
        </is>
      </c>
      <c r="N729" s="155" t="inlineStr">
        <is>
          <t>manualna</t>
        </is>
      </c>
      <c r="O729" s="155" t="inlineStr">
        <is>
          <t>1499.00</t>
        </is>
      </c>
      <c r="P729" s="155" t="inlineStr">
        <is>
          <t>automatyczna</t>
        </is>
      </c>
      <c r="Q729" s="155" t="inlineStr">
        <is>
          <t>8893.00</t>
        </is>
      </c>
      <c r="R729" s="155" t="inlineStr">
        <is>
          <t>automatyczna</t>
        </is>
      </c>
      <c r="S729" s="155" t="inlineStr">
        <is>
          <t>351.30</t>
        </is>
      </c>
      <c r="T729" s="155" t="inlineStr">
        <is>
          <t>automatyczna</t>
        </is>
      </c>
      <c r="U729" s="155" t="inlineStr">
        <is>
          <t>138405.00</t>
        </is>
      </c>
      <c r="V729" s="155" t="inlineStr">
        <is>
          <t>Lenovo T580 FHD i5 8250U 16GB 960SSD Windows 11</t>
        </is>
      </c>
      <c r="W729" s="155" t="inlineStr">
        <is>
          <t>https://a.allegroimg.com/original/1156c3/dfd65edb44a8bd99c4768f05c816|https://a.allegroimg.com/original/11a6f0/f07fbebc429f9dedbaba659a656b|https://a.allegroimg.com/original/11addf/6a8acbd74aa2835cc67c678ca1a5|https://a.allegroimg.com/original/117541/1c21c2254504b2ab16195d69e9c2|https://a.allegroimg.com/original/1171f5/1e36d4234d99962e5207fecc615e|https://a.allegroimg.com/original/11da91/8f7b98cf407b82af2ba564757313|https://a.allegroimg.com/original/11c43e/29e49b334477a8d98863d402ca92|https://a.allegroimg.com/original/11a28d/9ec102b64cfca057fd7c55daf765|https://a.allegroimg.com/original/11c5bc/9f30a7ca476084aae747a375d453|https://a.allegroimg.com/original/116a0b/309544a046c4b7d297530a258b9c</t>
        </is>
      </c>
      <c r="X729" s="155" t="inlineStr">
        <is>
          <t>{"sections":[{"items":[{"type":"TEXT","content":"&lt;h1&gt;Laptop Lenovo ThinkPad T580&lt;/h1&gt;"}]},{"items":[{"type":"TEXT","content":"&lt;h2&gt;Stan przedmiotu&lt;/h2&gt;\n&lt;p&gt;&lt;b&gt;Sprzęt w bardzo dobrym stanie&lt;/b&gt; technicznym. Został dokładnie przetestowany, skonfigurowany i przygotowany do pracy.&lt;/p&gt;\n&lt;p&gt;&lt;b&gt;✔️ Stan ekranu: &lt;/b&gt;Bez wad&lt;/p&gt;\n&lt;p&gt;&lt;b&gt;✔️ Stan obudowy:&lt;/b&gt; Normalne ślady użytkowania&lt;/p&gt;"}]},{"items":[{"type":"IMAGE","url":"https://a.allegroimg.com/original/1156c3/dfd65edb44a8bd99c4768f05c816"},{"type":"TEXT","content":"&lt;h2&gt;Specyfikacja&lt;/h2&gt;&lt;ul&gt;&lt;li&gt;Laptop:&amp;nbsp;Lenovo &lt;b&gt;ThinkPad T580&lt;/b&gt;&lt;/li&gt;&lt;/ul&gt;&lt;ul&gt;&lt;li&gt;Procesor: &lt;b&gt;Intel Core i5 &lt;/b&gt;4x &lt;b&gt;1.60 - 3.40 GHz&lt;/b&gt;&lt;/li&gt;&lt;/ul&gt;&lt;ul&gt;&lt;li&gt;Model procesora: i5 - 8250U, 6MB Cache, 8 gen.&lt;/li&gt;&lt;/ul&gt;&lt;ul&gt;&lt;li&gt;Pamięć RAM: &lt;b&gt;16GB DDR4&lt;/b&gt;&lt;/li&gt;&lt;/ul&gt;&lt;ul&gt;&lt;li&gt;Dysk: &lt;b&gt;960GB&amp;nbsp;&lt;/b&gt;&lt;b&gt; SSD&lt;/b&gt;&lt;/li&gt;&lt;/ul&gt;&lt;ul&gt;&lt;li&gt;Zainstalowany system: &lt;b&gt;Windows 11 Pro&lt;/b&gt;&lt;/li&gt;&lt;/ul&gt;&lt;ul&gt;&lt;li&gt;Ekran: 15,6\" &lt;b&gt;1920 x 1080&lt;/b&gt;&lt;/li&gt;&lt;/ul&gt;&lt;ul&gt;&lt;li&gt;Bateria: Oryginalna, czas pracy minimum 1h (używana)&lt;/li&gt;&lt;/ul&gt;&lt;ul&gt;&lt;li&gt;W zestawie: &lt;b&gt;Zasilacz z przewodem&lt;/b&gt;&lt;/li&gt;&lt;/ul&gt;"}]},{"items":[{"type":"TEXT","content":"&lt;h1&gt;__________________&lt;/h1&gt;&lt;h2&gt;Dodatkowe informacje&lt;/h2&gt;&lt;ul&gt;&lt;li&gt;Licencja: Windows 10 Professional OEM&lt;/li&gt;&lt;li&gt;Ekran dotykowy: Nie&lt;/li&gt;&lt;li&gt;Kamera: &lt;b&gt;Tak, wbudowana&lt;/b&gt;&lt;/li&gt;&lt;li&gt;Karta graficzna: &lt;b&gt;Intel UHD 620&lt;/b&gt;&lt;/li&gt;&lt;li&gt;Klawiatura: QWERTY PL, Numeryczna&lt;/li&gt;&lt;li&gt;Typ napędu: Beznapędowy&lt;/li&gt;&lt;li&gt;Komunikacja: WiFi, Bluetooth&lt;/li&gt;&lt;li&gt;Złącza: 2x USB 3.1 Gen 1 Typu A, 1x USB 3.1 Gen 1 Typu C (z funkcją Power Delivery i DisplayPort), 1x USB 3.1 Gen 2 Typu C (z funkcją Power Delivery i DisplayPort), 1x HDMI 1.4b, 1x LAN (RJ-45), 1x Audio Combo&lt;/li&gt;&lt;/ul&gt;"}]},{"items":[{"type":"TEXT","content":"&lt;h1&gt;__________________&lt;/h1&gt;\n&lt;h2&gt;Gotowy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a28d/9ec102b64cfca057fd7c55daf765"},{"type":"IMAGE","url":"https://a.allegroimg.com/original/11c5bc/9f30a7ca476084aae747a375d453"}]},{"items":[{"type":"IMAGE","url":"https://a.allegroimg.com/original/117541/1c21c2254504b2ab16195d69e9c2"},{"type":"IMAGE","url":"https://a.allegroimg.com/original/11c43e/29e49b334477a8d98863d402ca92"}]},{"items":[{"type":"IMAGE","url":"https://a.allegroimg.com/original/11addf/6a8acbd74aa2835cc67c678ca1a5"},{"type":"IMAGE","url":"https://a.allegroimg.com/original/11da91/8f7b98cf407b82af2ba564757313"}]}]}</t>
        </is>
      </c>
      <c r="Y729" s="155" t="inlineStr">
        <is>
          <t>Laptopy (id: d57f2a71-1adc-491b-afa0-250525dcd8e2)</t>
        </is>
      </c>
      <c r="Z729" s="155" t="inlineStr">
        <is>
          <t>72h (3 dni)</t>
        </is>
      </c>
      <c r="AA729" s="155" t="inlineStr">
        <is>
          <t>Polska</t>
        </is>
      </c>
      <c r="AB729" s="155" t="inlineStr">
        <is>
          <t>wielkopolskie</t>
        </is>
      </c>
      <c r="AC729" s="155" t="inlineStr">
        <is>
          <t>63-500</t>
        </is>
      </c>
      <c r="AD729" s="155" t="inlineStr">
        <is>
          <t>Rogaszyce</t>
        </is>
      </c>
      <c r="AE729" s="155" t="inlineStr">
        <is>
          <t>faktura VAT</t>
        </is>
      </c>
      <c r="AF729" s="155" t="inlineStr">
        <is>
          <t/>
        </is>
      </c>
      <c r="AG729" s="155" t="inlineStr">
        <is>
          <t>PL_23</t>
        </is>
      </c>
      <c r="AH729" s="155" t="inlineStr">
        <is>
          <t/>
        </is>
      </c>
      <c r="AI729" s="155" t="inlineStr">
        <is>
          <t>zwrot towaru (id: c9045aaf-263f-4ccb-8345-2e587a2582c1)</t>
        </is>
      </c>
      <c r="AJ729" s="155" t="inlineStr">
        <is>
          <t>Reklamacja sprzętów używanych (id: 425f379f-eb6b-442a-ab65-521a73fe325f)</t>
        </is>
      </c>
      <c r="AK729" s="155" t="inlineStr">
        <is>
          <t>Gwarancja 12 miesięcy  (id: 3a4325eb-aee0-4608-a867-f31f167c2a6e)</t>
        </is>
      </c>
      <c r="AL729" s="155" t="inlineStr">
        <is>
          <t>Produkt wprowadzony od 13.12.2024</t>
        </is>
      </c>
      <c r="AM729" s="155" t="inlineStr">
        <is>
          <t>Lenovo (id: ce43087b-788c-4d06-a936-007a782ec38c)</t>
        </is>
      </c>
      <c r="AN729" s="155" t="inlineStr">
        <is>
          <t>Lenovo (id: b4521ce0-167f-4bb5-b573-cdc5bd9895cd)</t>
        </is>
      </c>
      <c r="AO729" s="155" t="inlineStr">
        <is>
          <t/>
        </is>
      </c>
      <c r="AP729" s="155" t="inlineStr">
        <is>
          <t>Używany</t>
        </is>
      </c>
      <c r="AQ729" s="155" t="inlineStr">
        <is>
          <t>zastępcze</t>
        </is>
      </c>
      <c r="AR729" s="155" t="inlineStr">
        <is>
          <t>Windows 10 Professional</t>
        </is>
      </c>
      <c r="AV729" s="155" t="inlineStr">
        <is>
          <t>laptop Lenovo ThinkPad T580</t>
        </is>
      </c>
      <c r="AW729" s="155" t="inlineStr">
        <is>
          <t>Lenovo ThinkPad T580</t>
        </is>
      </c>
      <c r="BG729" s="155" t="inlineStr">
        <is>
          <t>IBM, Lenovo</t>
        </is>
      </c>
      <c r="BZ729" s="155" t="inlineStr">
        <is>
          <t>1920 x 1080</t>
        </is>
      </c>
      <c r="CA729" s="155" t="inlineStr">
        <is>
          <t>matowa</t>
        </is>
      </c>
      <c r="CF729" s="155" t="inlineStr">
        <is>
          <t>US international (qwerty)</t>
        </is>
      </c>
      <c r="CH729" s="155" t="inlineStr">
        <is>
          <t>0</t>
        </is>
      </c>
      <c r="CQ729" s="155" t="inlineStr">
        <is>
          <t>HDMI|USB 3.0|USB 3.1 typ C|RJ-45|Thunderbolt|minijack 3,5 mm (audio)|inne</t>
        </is>
      </c>
      <c r="DC729" s="155" t="inlineStr">
        <is>
          <t>standardowy</t>
        </is>
      </c>
      <c r="DJ729" s="155" t="inlineStr">
        <is>
          <t>brak</t>
        </is>
      </c>
      <c r="DK729" s="155" t="inlineStr">
        <is>
          <t>Wi-Fi|Bluetooth</t>
        </is>
      </c>
      <c r="DL729" s="155" t="inlineStr">
        <is>
          <t>Grafika zintegrowana</t>
        </is>
      </c>
      <c r="DN729" s="155" t="inlineStr">
        <is>
          <t>Windows 10 Professional</t>
        </is>
      </c>
      <c r="DP729" s="155" t="inlineStr">
        <is>
          <t>1.6</t>
        </is>
      </c>
      <c r="DQ729" s="155" t="inlineStr">
        <is>
          <t>4</t>
        </is>
      </c>
      <c r="DR729" s="155" t="inlineStr">
        <is>
          <t>DDR4</t>
        </is>
      </c>
      <c r="DS729" s="155" t="inlineStr">
        <is>
          <t>16 GB</t>
        </is>
      </c>
      <c r="DT729" s="155" t="inlineStr">
        <is>
          <t>SSD</t>
        </is>
      </c>
      <c r="DU729" s="155" t="inlineStr">
        <is>
          <t>960</t>
        </is>
      </c>
      <c r="EC729" s="155" t="inlineStr">
        <is>
          <t>15.6</t>
        </is>
      </c>
      <c r="EH729" s="155" t="inlineStr">
        <is>
          <t>Intel Core i5</t>
        </is>
      </c>
      <c r="ER729" s="155" t="inlineStr">
        <is>
          <t>Zasilacz z przewodem</t>
        </is>
      </c>
      <c r="EZ729" s="155" t="inlineStr">
        <is>
          <t>M.2|M.2 PCIe</t>
        </is>
      </c>
      <c r="FJ729" s="155" t="inlineStr">
        <is>
          <t>nie</t>
        </is>
      </c>
      <c r="GG729" s="155" t="inlineStr">
        <is>
          <t>0</t>
        </is>
      </c>
      <c r="HA729" s="155" t="inlineStr">
        <is>
          <t>0</t>
        </is>
      </c>
      <c r="HK729" s="155" t="inlineStr">
        <is>
          <t>klawiatura|touchpad</t>
        </is>
      </c>
      <c r="JP729" s="155" t="inlineStr">
        <is>
          <t>3.4</t>
        </is>
      </c>
      <c r="JY729" s="155" t="inlineStr">
        <is>
          <t>Intel UHD Graphics 620</t>
        </is>
      </c>
      <c r="LY729" s="155" t="inlineStr">
        <is>
          <t>Intel Core i5-8250U</t>
        </is>
      </c>
      <c r="MH729" s="155" t="inlineStr">
        <is>
          <t>głośniki|kamera|mikrofon</t>
        </is>
      </c>
    </row>
    <row r="730">
      <c r="A730" s="156" t="inlineStr">
        <is>
          <t>wystawiona</t>
        </is>
      </c>
      <c r="B730"/>
      <c r="C730" t="inlineStr">
        <is>
          <t>15411778723</t>
        </is>
      </c>
      <c r="D730" s="157" t="inlineStr">
        <is>
          <t>https://allegro.pl/oferta/15411778723</t>
        </is>
      </c>
      <c r="G730" s="155" t="inlineStr">
        <is>
          <t>Pomiń</t>
        </is>
      </c>
      <c r="H730" s="155" t="inlineStr">
        <is>
          <t>Aktywna</t>
        </is>
      </c>
      <c r="I730" s="155" t="inlineStr">
        <is>
          <t>e6b27bda-7772-4598-a730-4ddeb0fd5dd2</t>
        </is>
      </c>
      <c r="J730" s="155" t="inlineStr">
        <is>
          <t>Laptopy</t>
        </is>
      </c>
      <c r="K730" s="155" t="inlineStr">
        <is>
          <t>Laptopy (491)</t>
        </is>
      </c>
      <c r="L730" s="155" t="inlineStr">
        <is>
          <t>4904904904</t>
        </is>
      </c>
      <c r="M730" s="155" t="inlineStr">
        <is>
          <t>27</t>
        </is>
      </c>
      <c r="N730" s="155" t="inlineStr">
        <is>
          <t>manualna</t>
        </is>
      </c>
      <c r="O730" s="155" t="inlineStr">
        <is>
          <t>1499.00</t>
        </is>
      </c>
      <c r="P730" s="155" t="inlineStr">
        <is>
          <t>automatyczna</t>
        </is>
      </c>
      <c r="Q730" s="155" t="inlineStr">
        <is>
          <t>8893.00</t>
        </is>
      </c>
      <c r="R730" s="155" t="inlineStr">
        <is>
          <t>automatyczna</t>
        </is>
      </c>
      <c r="S730" s="155" t="inlineStr">
        <is>
          <t>351.30</t>
        </is>
      </c>
      <c r="T730" s="155" t="inlineStr">
        <is>
          <t>automatyczna</t>
        </is>
      </c>
      <c r="U730" s="155" t="inlineStr">
        <is>
          <t>137130.00</t>
        </is>
      </c>
      <c r="V730" s="155" t="inlineStr">
        <is>
          <t>Dotykowy Lenovo ThinkPad T490s FHD i5-8365U 16GB 512GB NVMe Windows 11</t>
        </is>
      </c>
      <c r="W730" s="155" t="inlineStr">
        <is>
          <t>https://a.allegroimg.com/original/11de10/8ada6ef74bc38802f70b7e1307ac|https://a.allegroimg.com/original/119b6e/b6c474dd485480d636f99c28f886|https://a.allegroimg.com/original/1174f6/1e7344664fceb166af9ce3c9cc32|https://a.allegroimg.com/original/11a4ec/cd5b88a146579cb1296e760760da|https://a.allegroimg.com/original/11e0c8/befb05f9470589dba1a313679b2e|https://a.allegroimg.com/original/119313/6ff09c2544be89f14a17746b9f88|https://a.allegroimg.com/original/11b07c/29cbf54649d782f79f31bc8f0545|https://a.allegroimg.com/original/110e44/b00689ed4e8cac78a318113a2b47|https://a.allegroimg.com/original/113faf/358e668348c4898e1c1f02ced2d3|https://a.allegroimg.com/original/119dd2/c54923014c5294899438d43ebe8f</t>
        </is>
      </c>
      <c r="X730" s="155" t="inlineStr">
        <is>
          <t>{"sections":[{"items":[{"type":"TEXT","content":"&lt;h1&gt;Laptop Lenovo ThinkPad T490s&lt;/h1&gt;"}]},{"items":[{"type":"TEXT","content":"&lt;h2&gt;Stan przedmiotu&lt;/h2&gt;\n&lt;p&gt;&lt;b&gt;Sprzęt w bardzo dobrym stanie&lt;/b&gt; technicznym. Został dokładnie przetestowany, skonfigurowany i przygotowany do pracy.&lt;/p&gt;\n&lt;p&gt;&lt;b&gt;✔️ Stan ekranu: &lt;/b&gt;Bez wad&lt;/p&gt;\n&lt;p&gt;&lt;b&gt;✔️ Stan obudowy:&lt;/b&gt; Normalne,małe ślady użytkowania&lt;/p&gt;"}]},{"items":[{"type":"IMAGE","url":"https://a.allegroimg.com/original/110e44/b00689ed4e8cac78a318113a2b47"},{"type":"TEXT","content":"&lt;h2&gt;Specyfikacja&lt;/h2&gt;\n&lt;ul&gt;&lt;li&gt;Laptop: Lenovo &lt;b&gt;ThinkPad T490s&lt;/b&gt;&lt;/li&gt;&lt;/ul&gt;\n&lt;ul&gt;&lt;li&gt;Procesor: &lt;b&gt;Intel Core i5 &lt;/b&gt;4x &lt;b&gt;1.60 - 4.10 GHz&lt;/b&gt;&lt;/li&gt;&lt;/ul&gt;\n&lt;ul&gt;&lt;li&gt;Model procesora: i5 - 8365U, 6MB Cache, 8 gen.&lt;/li&gt;&lt;/ul&gt;\n&lt;ul&gt;&lt;li&gt;Pamięć RAM: &lt;b&gt;16GB DDR4&lt;/b&gt;&lt;/li&gt;&lt;/ul&gt;\n&lt;ul&gt;&lt;li&gt;Dysk: &lt;b&gt;512GB &lt;/b&gt;&lt;b&gt; SSD&lt;/b&gt;&lt;/li&gt;&lt;/ul&gt;\n&lt;ul&gt;&lt;li&gt;Zainstalowany system: &lt;b&gt;Windows 11 Pro&lt;/b&gt;&lt;/li&gt;&lt;/ul&gt;\n&lt;ul&gt;&lt;li&gt;Ekran: 14\" &lt;b&gt;1920 x 1080&lt;/b&gt;&lt;/li&gt;&lt;/ul&gt;\n&lt;ul&gt;&lt;li&gt;Bateria: Oryginalna, czas pracy minimum 1h (używana)&lt;/li&gt;&lt;/ul&gt;\n&lt;ul&gt;&lt;li&gt;W zestawie: &lt;b&gt;Zasilacz zamiennik&lt;/b&gt;&lt;/li&gt;&lt;/ul&gt;"}]},{"items":[{"type":"TEXT","content":"&lt;h1&gt;__________________&lt;/h1&gt;\n&lt;h2&gt;Dodatkowe informacje&lt;/h2&gt;\n&lt;ul&gt;&lt;li&gt;Licencja: Windows 10 Professional OEM&lt;/li&gt;&lt;li&gt;Ekran dotykowy: Tak&lt;/li&gt;&lt;li&gt;Kamera: &lt;b&gt;Tak, wbudowana&lt;/b&gt;&lt;/li&gt;&lt;li&gt;Karta graficzna: &lt;b&gt;Intel UHD Graphics 620&lt;/b&gt;&lt;/li&gt;&lt;li&gt;Klawiatura: QWERTY PL (spolszczona naklejkami)&lt;/li&gt;&lt;li&gt;Typ napędu: Beznapędowy&lt;/li&gt;&lt;li&gt;Komunikacja: WiFi, Bluetooth&lt;/li&gt;&lt;li&gt;Złącza:  USB 3.2 Gen. 1 - 2 szt. USB Typu-C (z DisplayPort) - 1 szt. USB Typu-C (z Thunderbolt™ 3) - 1 szt. HDMI - 1 szt. Mini Ethernet - 1 szt. Wyjście słuchawkowe/wejście mikrofonowe - 1 szt. Czytnik Smart Card - 1 szt. Złącze stacji dokującej - 1 szt.&lt;/li&gt;&lt;/ul&gt;"}]},{"items":[{"type":"TEXT","content":"&lt;h1&gt;__________________&lt;/h1&gt;\n&lt;h2&gt;Gotowy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110e44/b00689ed4e8cac78a318113a2b47"},{"type":"IMAGE","url":"https://a.allegroimg.com/original/113faf/358e668348c4898e1c1f02ced2d3"}]},{"items":[{"type":"IMAGE","url":"https://a.allegroimg.com/original/11a4ec/cd5b88a146579cb1296e760760da"},{"type":"IMAGE","url":"https://a.allegroimg.com/original/11b07c/29cbf54649d782f79f31bc8f0545"}]},{"items":[{"type":"IMAGE","url":"https://a.allegroimg.com/original/1174f6/1e7344664fceb166af9ce3c9cc32"},{"type":"IMAGE","url":"https://a.allegroimg.com/original/119313/6ff09c2544be89f14a17746b9f88"}]}]}</t>
        </is>
      </c>
      <c r="Y730" s="155" t="inlineStr">
        <is>
          <t>Laptopy (id: d57f2a71-1adc-491b-afa0-250525dcd8e2)</t>
        </is>
      </c>
      <c r="Z730" s="155" t="inlineStr">
        <is>
          <t>72h (3 dni)</t>
        </is>
      </c>
      <c r="AA730" s="155" t="inlineStr">
        <is>
          <t>Polska</t>
        </is>
      </c>
      <c r="AB730" s="155" t="inlineStr">
        <is>
          <t>wielkopolskie</t>
        </is>
      </c>
      <c r="AC730" s="155" t="inlineStr">
        <is>
          <t>63-500</t>
        </is>
      </c>
      <c r="AD730" s="155" t="inlineStr">
        <is>
          <t>Rogaszyce</t>
        </is>
      </c>
      <c r="AE730" s="155" t="inlineStr">
        <is>
          <t>faktura VAT</t>
        </is>
      </c>
      <c r="AF730" s="155" t="inlineStr">
        <is>
          <t/>
        </is>
      </c>
      <c r="AG730" s="155" t="inlineStr">
        <is>
          <t>PL_23</t>
        </is>
      </c>
      <c r="AH730" s="155" t="inlineStr">
        <is>
          <t/>
        </is>
      </c>
      <c r="AI730" s="155" t="inlineStr">
        <is>
          <t>zwrot towaru (id: c9045aaf-263f-4ccb-8345-2e587a2582c1)</t>
        </is>
      </c>
      <c r="AJ730" s="155" t="inlineStr">
        <is>
          <t>Reklamacja sprzętów używanych (id: 425f379f-eb6b-442a-ab65-521a73fe325f)</t>
        </is>
      </c>
      <c r="AK730" s="155" t="inlineStr">
        <is>
          <t>Gwarancja 12 miesięcy  (id: 3a4325eb-aee0-4608-a867-f31f167c2a6e)</t>
        </is>
      </c>
      <c r="AL730" s="155" t="inlineStr">
        <is>
          <t>Produkt wprowadzony od 13.12.2024</t>
        </is>
      </c>
      <c r="AM730" s="155" t="inlineStr">
        <is>
          <t>Lenovo (id: ce43087b-788c-4d06-a936-007a782ec38c)</t>
        </is>
      </c>
      <c r="AN730" s="155" t="inlineStr">
        <is>
          <t>Lenovo (id: b4521ce0-167f-4bb5-b573-cdc5bd9895cd)</t>
        </is>
      </c>
      <c r="AO730" s="155" t="inlineStr">
        <is>
          <t/>
        </is>
      </c>
      <c r="AP730" s="155" t="inlineStr">
        <is>
          <t>Używany</t>
        </is>
      </c>
      <c r="AR730" s="155" t="inlineStr">
        <is>
          <t>Windows 10 Professional</t>
        </is>
      </c>
      <c r="AV730" s="155" t="inlineStr">
        <is>
          <t>ThinkPad T490S</t>
        </is>
      </c>
      <c r="AW730" s="155" t="inlineStr">
        <is>
          <t>ThinkPad T490S</t>
        </is>
      </c>
      <c r="BF730" s="155" t="inlineStr">
        <is>
          <t>srebrny</t>
        </is>
      </c>
      <c r="BG730" s="155" t="inlineStr">
        <is>
          <t>IBM, Lenovo</t>
        </is>
      </c>
      <c r="BZ730" s="155" t="inlineStr">
        <is>
          <t>1920 x 1080</t>
        </is>
      </c>
      <c r="CA730" s="155" t="inlineStr">
        <is>
          <t>matowa</t>
        </is>
      </c>
      <c r="CC730" s="155" t="inlineStr">
        <is>
          <t>IPS</t>
        </is>
      </c>
      <c r="CF730" s="155" t="inlineStr">
        <is>
          <t>US international (qwerty)</t>
        </is>
      </c>
      <c r="CG730" s="155" t="inlineStr">
        <is>
          <t>0</t>
        </is>
      </c>
      <c r="CH730" s="155" t="inlineStr">
        <is>
          <t>0</t>
        </is>
      </c>
      <c r="CQ730" s="155" t="inlineStr">
        <is>
          <t>HDMI|minijack 3,5 mm (audio)|Thunderbolt|USB 3.0|USB 3.1 typ A|USB 3.1 typ C|złącze dokowania</t>
        </is>
      </c>
      <c r="DC730" s="155" t="inlineStr">
        <is>
          <t>standardowy</t>
        </is>
      </c>
      <c r="DJ730" s="155" t="inlineStr">
        <is>
          <t>brak</t>
        </is>
      </c>
      <c r="DK730" s="155" t="inlineStr">
        <is>
          <t>Bluetooth|Wi-Fi</t>
        </is>
      </c>
      <c r="DL730" s="155" t="inlineStr">
        <is>
          <t>Grafika zintegrowana</t>
        </is>
      </c>
      <c r="DN730" s="155" t="inlineStr">
        <is>
          <t>Windows 10 Professional</t>
        </is>
      </c>
      <c r="DP730" s="155" t="inlineStr">
        <is>
          <t>1.6</t>
        </is>
      </c>
      <c r="DQ730" s="155" t="inlineStr">
        <is>
          <t>4</t>
        </is>
      </c>
      <c r="DR730" s="155" t="inlineStr">
        <is>
          <t>DDR4</t>
        </is>
      </c>
      <c r="DS730" s="155" t="inlineStr">
        <is>
          <t>16 GB</t>
        </is>
      </c>
      <c r="DT730" s="155" t="inlineStr">
        <is>
          <t>SSD</t>
        </is>
      </c>
      <c r="DU730" s="155" t="inlineStr">
        <is>
          <t>512</t>
        </is>
      </c>
      <c r="EC730" s="155" t="inlineStr">
        <is>
          <t>14</t>
        </is>
      </c>
      <c r="EH730" s="155" t="inlineStr">
        <is>
          <t>Intel Core i5</t>
        </is>
      </c>
      <c r="ER730" s="155" t="inlineStr">
        <is>
          <t>Zasilacz zamiennik</t>
        </is>
      </c>
      <c r="EY730" s="155" t="inlineStr">
        <is>
          <t>tworzywo sztuczne</t>
        </is>
      </c>
      <c r="EZ730" s="155" t="inlineStr">
        <is>
          <t>M.2|M.2 PCIe|PCIe</t>
        </is>
      </c>
      <c r="FJ730" s="155" t="inlineStr">
        <is>
          <t>tak</t>
        </is>
      </c>
      <c r="GG730" s="155" t="inlineStr">
        <is>
          <t>0</t>
        </is>
      </c>
      <c r="HA730" s="155" t="inlineStr">
        <is>
          <t>5</t>
        </is>
      </c>
      <c r="HK730" s="155" t="inlineStr">
        <is>
          <t>klawiatura|touchpad</t>
        </is>
      </c>
      <c r="JP730" s="155" t="inlineStr">
        <is>
          <t>4.1</t>
        </is>
      </c>
      <c r="JQ730" s="155" t="inlineStr">
        <is>
          <t>6</t>
        </is>
      </c>
      <c r="JU730" s="155" t="inlineStr">
        <is>
          <t>0</t>
        </is>
      </c>
      <c r="JY730" s="155" t="inlineStr">
        <is>
          <t>Intel UHD Graphics 620</t>
        </is>
      </c>
      <c r="JZ730" s="155" t="inlineStr">
        <is>
          <t>współdzielona</t>
        </is>
      </c>
      <c r="LX730" s="155" t="inlineStr">
        <is>
          <t>60</t>
        </is>
      </c>
      <c r="LY730" s="155" t="inlineStr">
        <is>
          <t>Intel Core i5-8365U</t>
        </is>
      </c>
      <c r="LZ730" s="155" t="inlineStr">
        <is>
          <t>16 GB</t>
        </is>
      </c>
      <c r="MA730" s="155" t="inlineStr">
        <is>
          <t>2400</t>
        </is>
      </c>
      <c r="MB730" s="155" t="inlineStr">
        <is>
          <t>0</t>
        </is>
      </c>
      <c r="MC730" s="155" t="inlineStr">
        <is>
          <t>litowo-jonowy</t>
        </is>
      </c>
      <c r="MH730" s="155" t="inlineStr">
        <is>
          <t>czytnik kart pamięci|głośniki|kamera|mikrofon</t>
        </is>
      </c>
    </row>
    <row r="731">
      <c r="A731" s="156" t="inlineStr">
        <is>
          <t>wystawiona</t>
        </is>
      </c>
      <c r="B731"/>
      <c r="C731" t="inlineStr">
        <is>
          <t>15411783838</t>
        </is>
      </c>
      <c r="D731" s="157" t="inlineStr">
        <is>
          <t>https://allegro.pl/oferta/15411783838</t>
        </is>
      </c>
      <c r="G731" s="155" t="inlineStr">
        <is>
          <t>Pomiń</t>
        </is>
      </c>
      <c r="H731" s="155" t="inlineStr">
        <is>
          <t>Aktywna</t>
        </is>
      </c>
      <c r="I731" s="155" t="inlineStr">
        <is>
          <t>e6b27bda-7772-4598-a730-4ddeb0fd5dd2</t>
        </is>
      </c>
      <c r="J731" s="155" t="inlineStr">
        <is>
          <t>Laptopy</t>
        </is>
      </c>
      <c r="K731" s="155" t="inlineStr">
        <is>
          <t>Laptopy (491)</t>
        </is>
      </c>
      <c r="L731" s="155" t="inlineStr">
        <is>
          <t/>
        </is>
      </c>
      <c r="M731" s="155" t="inlineStr">
        <is>
          <t>2</t>
        </is>
      </c>
      <c r="N731" s="155" t="inlineStr">
        <is>
          <t>manualna</t>
        </is>
      </c>
      <c r="O731" s="155" t="inlineStr">
        <is>
          <t>1499.00</t>
        </is>
      </c>
      <c r="P731" s="155" t="inlineStr">
        <is>
          <t>automatyczna</t>
        </is>
      </c>
      <c r="Q731" s="155" t="inlineStr">
        <is>
          <t>8893.00</t>
        </is>
      </c>
      <c r="R731" s="155" t="inlineStr">
        <is>
          <t>automatyczna</t>
        </is>
      </c>
      <c r="S731" s="155" t="inlineStr">
        <is>
          <t>351.30</t>
        </is>
      </c>
      <c r="T731" s="155" t="inlineStr">
        <is>
          <t>automatyczna</t>
        </is>
      </c>
      <c r="U731" s="155" t="inlineStr">
        <is>
          <t>137130.00</t>
        </is>
      </c>
      <c r="V731" s="155" t="inlineStr">
        <is>
          <t>Laptop Lenovo ThinkPad T490s FHD i5-8365U 16GB DDR4 512GB NVMe Windows 11</t>
        </is>
      </c>
      <c r="W731" s="155" t="inlineStr">
        <is>
          <t>https://a.allegroimg.com/original/11de10/8ada6ef74bc38802f70b7e1307ac|https://a.allegroimg.com/original/119b6e/b6c474dd485480d636f99c28f886|https://a.allegroimg.com/original/1174f6/1e7344664fceb166af9ce3c9cc32|https://a.allegroimg.com/original/11a4ec/cd5b88a146579cb1296e760760da|https://a.allegroimg.com/original/11e0c8/befb05f9470589dba1a313679b2e|https://a.allegroimg.com/original/119313/6ff09c2544be89f14a17746b9f88|https://a.allegroimg.com/original/11b07c/29cbf54649d782f79f31bc8f0545|https://a.allegroimg.com/original/110e44/b00689ed4e8cac78a318113a2b47|https://a.allegroimg.com/original/113faf/358e668348c4898e1c1f02ced2d3|https://a.allegroimg.com/original/119dd2/c54923014c5294899438d43ebe8f</t>
        </is>
      </c>
      <c r="X731" s="155" t="inlineStr">
        <is>
          <t>{"sections":[{"items":[{"type":"TEXT","content":"&lt;h1&gt;Laptop Lenovo ThinkPad T490s&lt;/h1&gt;"}]},{"items":[{"type":"TEXT","content":"&lt;h2&gt;Stan przedmiotu&lt;/h2&gt;\n&lt;p&gt;&lt;b&gt;Sprzęt w bardzo dobrym stanie&lt;/b&gt; technicznym. Został dokładnie przetestowany, skonfigurowany i przygotowany do pracy.&lt;/p&gt;\n&lt;p&gt;&lt;b&gt;✔️ Stan ekranu: &lt;/b&gt;Bez wad&lt;/p&gt;\n&lt;p&gt;&lt;b&gt;✔️ Stan obudowy:&lt;/b&gt; Normalne,małe ślady użytkowania&lt;/p&gt;"}]},{"items":[{"type":"IMAGE","url":"https://a.allegroimg.com/original/110e44/b00689ed4e8cac78a318113a2b47"},{"type":"TEXT","content":"&lt;h2&gt;Specyfikacja&lt;/h2&gt;\n&lt;ul&gt;&lt;li&gt;Laptop: Lenovo &lt;b&gt;ThinkPad T490s&lt;/b&gt;&lt;/li&gt;&lt;/ul&gt;\n&lt;ul&gt;&lt;li&gt;Procesor: &lt;b&gt;Intel Core i5 &lt;/b&gt;4x &lt;b&gt;1.60 - 4.10 GHz&lt;/b&gt;&lt;/li&gt;&lt;/ul&gt;\n&lt;ul&gt;&lt;li&gt;Model procesora: i5 - 8365U, 6MB Cache, 8 gen.&lt;/li&gt;&lt;/ul&gt;\n&lt;ul&gt;&lt;li&gt;Pamięć RAM: &lt;b&gt;16GB DDR4&lt;/b&gt;&lt;/li&gt;&lt;/ul&gt;\n&lt;ul&gt;&lt;li&gt;Dysk: &lt;b&gt;512GB &lt;/b&gt;&lt;b&gt; SSD&lt;/b&gt;&lt;/li&gt;&lt;/ul&gt;\n&lt;ul&gt;&lt;li&gt;Zainstalowany system: &lt;b&gt;Windows 11 Pro&lt;/b&gt;&lt;/li&gt;&lt;/ul&gt;\n&lt;ul&gt;&lt;li&gt;Ekran: 14\" &lt;b&gt;1920 x 1080&lt;/b&gt;&lt;/li&gt;&lt;/ul&gt;\n&lt;ul&gt;&lt;li&gt;Bateria: Oryginalna, czas pracy minimum 1h (używana)&lt;/li&gt;&lt;/ul&gt;\n&lt;ul&gt;&lt;li&gt;W zestawie: &lt;b&gt;Zasilacz zamiennik&lt;/b&gt;&lt;/li&gt;&lt;/ul&gt;"}]},{"items":[{"type":"TEXT","content":"&lt;h1&gt;__________________&lt;/h1&gt;\n&lt;h2&gt;Dodatkowe informacje&lt;/h2&gt;\n&lt;ul&gt;&lt;li&gt;Licencja: Windows 10 Professional OEM&lt;/li&gt;&lt;li&gt;Ekran dotykowy: Nie&lt;/li&gt;&lt;li&gt;Kamera: &lt;b&gt;Tak, wbudowana&lt;/b&gt;&lt;/li&gt;&lt;li&gt;Karta graficzna: &lt;b&gt;Intel UHD Graphics 620&lt;/b&gt;&lt;/li&gt;&lt;li&gt;Klawiatura: QWERTY PL (spolszczona naklejkami)&lt;/li&gt;&lt;li&gt;Typ napędu: Beznapędowy&lt;/li&gt;&lt;li&gt;Komunikacja: WiFi, Bluetooth&lt;/li&gt;&lt;li&gt;Złącza:  USB 3.2 Gen. 1 - 2 szt. USB Typu-C (z DisplayPort) - 1 szt. USB Typu-C (z Thunderbolt™ 3) - 1 szt. HDMI - 1 szt. Mini Ethernet - 1 szt. Wyjście słuchawkowe/wejście mikrofonowe - 1 szt. Czytnik Smart Card - 1 szt. Złącze stacji dokującej - 1 szt.&lt;/li&gt;&lt;/ul&gt;"}]},{"items":[{"type":"TEXT","content":"&lt;h1&gt;__________________&lt;/h1&gt;\n&lt;h2&gt;Gotowy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110e44/b00689ed4e8cac78a318113a2b47"},{"type":"IMAGE","url":"https://a.allegroimg.com/original/113faf/358e668348c4898e1c1f02ced2d3"}]},{"items":[{"type":"IMAGE","url":"https://a.allegroimg.com/original/11a4ec/cd5b88a146579cb1296e760760da"},{"type":"IMAGE","url":"https://a.allegroimg.com/original/11b07c/29cbf54649d782f79f31bc8f0545"}]},{"items":[{"type":"IMAGE","url":"https://a.allegroimg.com/original/1174f6/1e7344664fceb166af9ce3c9cc32"},{"type":"IMAGE","url":"https://a.allegroimg.com/original/119313/6ff09c2544be89f14a17746b9f88"}]}]}</t>
        </is>
      </c>
      <c r="Y731" s="155" t="inlineStr">
        <is>
          <t>Laptopy (id: d57f2a71-1adc-491b-afa0-250525dcd8e2)</t>
        </is>
      </c>
      <c r="Z731" s="155" t="inlineStr">
        <is>
          <t>72h (3 dni)</t>
        </is>
      </c>
      <c r="AA731" s="155" t="inlineStr">
        <is>
          <t>Polska</t>
        </is>
      </c>
      <c r="AB731" s="155" t="inlineStr">
        <is>
          <t>wielkopolskie</t>
        </is>
      </c>
      <c r="AC731" s="155" t="inlineStr">
        <is>
          <t>63-500</t>
        </is>
      </c>
      <c r="AD731" s="155" t="inlineStr">
        <is>
          <t>Rogaszyce</t>
        </is>
      </c>
      <c r="AE731" s="155" t="inlineStr">
        <is>
          <t>faktura VAT</t>
        </is>
      </c>
      <c r="AF731" s="155" t="inlineStr">
        <is>
          <t/>
        </is>
      </c>
      <c r="AG731" s="155" t="inlineStr">
        <is>
          <t>PL_23</t>
        </is>
      </c>
      <c r="AH731" s="155" t="inlineStr">
        <is>
          <t/>
        </is>
      </c>
      <c r="AI731" s="155" t="inlineStr">
        <is>
          <t>zwrot towaru (id: c9045aaf-263f-4ccb-8345-2e587a2582c1)</t>
        </is>
      </c>
      <c r="AJ731" s="155" t="inlineStr">
        <is>
          <t>Reklamacja sprzętów używanych (id: 425f379f-eb6b-442a-ab65-521a73fe325f)</t>
        </is>
      </c>
      <c r="AK731" s="155" t="inlineStr">
        <is>
          <t>Gwarancja 12 miesięcy  (id: 3a4325eb-aee0-4608-a867-f31f167c2a6e)</t>
        </is>
      </c>
      <c r="AL731" s="155" t="inlineStr">
        <is>
          <t>Produkt wprowadzony od 13.12.2024</t>
        </is>
      </c>
      <c r="AM731" s="155" t="inlineStr">
        <is>
          <t>Lenovo (id: ce43087b-788c-4d06-a936-007a782ec38c)</t>
        </is>
      </c>
      <c r="AN731" s="155" t="inlineStr">
        <is>
          <t>Lenovo (id: b4521ce0-167f-4bb5-b573-cdc5bd9895cd)</t>
        </is>
      </c>
      <c r="AO731" s="155" t="inlineStr">
        <is>
          <t/>
        </is>
      </c>
      <c r="AP731" s="155" t="inlineStr">
        <is>
          <t>Używany</t>
        </is>
      </c>
      <c r="AR731" s="155" t="inlineStr">
        <is>
          <t>Windows 10 Professional</t>
        </is>
      </c>
      <c r="AV731" s="155" t="inlineStr">
        <is>
          <t>ThinkPad T490S</t>
        </is>
      </c>
      <c r="AW731" s="155" t="inlineStr">
        <is>
          <t>ThinkPad T490S</t>
        </is>
      </c>
      <c r="BF731" s="155" t="inlineStr">
        <is>
          <t>srebrny</t>
        </is>
      </c>
      <c r="BG731" s="155" t="inlineStr">
        <is>
          <t>IBM, Lenovo</t>
        </is>
      </c>
      <c r="BZ731" s="155" t="inlineStr">
        <is>
          <t>1920 x 1080</t>
        </is>
      </c>
      <c r="CA731" s="155" t="inlineStr">
        <is>
          <t>matowa</t>
        </is>
      </c>
      <c r="CC731" s="155" t="inlineStr">
        <is>
          <t>IPS</t>
        </is>
      </c>
      <c r="CF731" s="155" t="inlineStr">
        <is>
          <t>US international (qwerty)</t>
        </is>
      </c>
      <c r="CG731" s="155" t="inlineStr">
        <is>
          <t>0</t>
        </is>
      </c>
      <c r="CH731" s="155" t="inlineStr">
        <is>
          <t>0</t>
        </is>
      </c>
      <c r="CQ731" s="155" t="inlineStr">
        <is>
          <t>HDMI|minijack 3,5 mm (audio)|Thunderbolt|USB 3.0|USB 3.1 typ A|USB 3.1 typ C|złącze dokowania</t>
        </is>
      </c>
      <c r="DC731" s="155" t="inlineStr">
        <is>
          <t>standardowy</t>
        </is>
      </c>
      <c r="DJ731" s="155" t="inlineStr">
        <is>
          <t>brak</t>
        </is>
      </c>
      <c r="DK731" s="155" t="inlineStr">
        <is>
          <t>Bluetooth|Wi-Fi</t>
        </is>
      </c>
      <c r="DL731" s="155" t="inlineStr">
        <is>
          <t>Grafika zintegrowana</t>
        </is>
      </c>
      <c r="DN731" s="155" t="inlineStr">
        <is>
          <t>Windows 10 Professional</t>
        </is>
      </c>
      <c r="DP731" s="155" t="inlineStr">
        <is>
          <t>1.6</t>
        </is>
      </c>
      <c r="DQ731" s="155" t="inlineStr">
        <is>
          <t>4</t>
        </is>
      </c>
      <c r="DR731" s="155" t="inlineStr">
        <is>
          <t>DDR4</t>
        </is>
      </c>
      <c r="DS731" s="155" t="inlineStr">
        <is>
          <t>16 GB</t>
        </is>
      </c>
      <c r="DT731" s="155" t="inlineStr">
        <is>
          <t>SSD</t>
        </is>
      </c>
      <c r="DU731" s="155" t="inlineStr">
        <is>
          <t>512</t>
        </is>
      </c>
      <c r="EC731" s="155" t="inlineStr">
        <is>
          <t>14</t>
        </is>
      </c>
      <c r="EH731" s="155" t="inlineStr">
        <is>
          <t>Intel Core i5</t>
        </is>
      </c>
      <c r="ER731" s="155" t="inlineStr">
        <is>
          <t>Zasilacz zamiennik</t>
        </is>
      </c>
      <c r="EY731" s="155" t="inlineStr">
        <is>
          <t>tworzywo sztuczne</t>
        </is>
      </c>
      <c r="EZ731" s="155" t="inlineStr">
        <is>
          <t>M.2|M.2 PCIe|PCIe</t>
        </is>
      </c>
      <c r="FJ731" s="155" t="inlineStr">
        <is>
          <t>nie</t>
        </is>
      </c>
      <c r="GG731" s="155" t="inlineStr">
        <is>
          <t>0</t>
        </is>
      </c>
      <c r="HA731" s="155" t="inlineStr">
        <is>
          <t>5</t>
        </is>
      </c>
      <c r="HK731" s="155" t="inlineStr">
        <is>
          <t>klawiatura|touchpad</t>
        </is>
      </c>
      <c r="JP731" s="155" t="inlineStr">
        <is>
          <t>4.1</t>
        </is>
      </c>
      <c r="JQ731" s="155" t="inlineStr">
        <is>
          <t>6</t>
        </is>
      </c>
      <c r="JU731" s="155" t="inlineStr">
        <is>
          <t>0</t>
        </is>
      </c>
      <c r="JY731" s="155" t="inlineStr">
        <is>
          <t>Intel UHD Graphics 620</t>
        </is>
      </c>
      <c r="JZ731" s="155" t="inlineStr">
        <is>
          <t>współdzielona</t>
        </is>
      </c>
      <c r="LX731" s="155" t="inlineStr">
        <is>
          <t>60</t>
        </is>
      </c>
      <c r="LY731" s="155" t="inlineStr">
        <is>
          <t>Intel Core i5-8365U</t>
        </is>
      </c>
      <c r="LZ731" s="155" t="inlineStr">
        <is>
          <t>16 GB</t>
        </is>
      </c>
      <c r="MA731" s="155" t="inlineStr">
        <is>
          <t>2400</t>
        </is>
      </c>
      <c r="MB731" s="155" t="inlineStr">
        <is>
          <t>0</t>
        </is>
      </c>
      <c r="MC731" s="155" t="inlineStr">
        <is>
          <t>litowo-jonowy</t>
        </is>
      </c>
      <c r="MH731" s="155" t="inlineStr">
        <is>
          <t>czytnik kart pamięci|głośniki|kamera|mikrofon</t>
        </is>
      </c>
    </row>
    <row r="732">
      <c r="A732" s="156" t="inlineStr">
        <is>
          <t>wystawiona</t>
        </is>
      </c>
      <c r="B732"/>
      <c r="C732" t="inlineStr">
        <is>
          <t>15413044715</t>
        </is>
      </c>
      <c r="D732" s="157" t="inlineStr">
        <is>
          <t>https://allegro.pl/oferta/15413044715</t>
        </is>
      </c>
      <c r="G732" s="155" t="inlineStr">
        <is>
          <t>Pomiń</t>
        </is>
      </c>
      <c r="H732" s="155" t="inlineStr">
        <is>
          <t>Aktywna</t>
        </is>
      </c>
      <c r="I732" s="155" t="inlineStr">
        <is>
          <t>d85d3cbc-12cc-4c77-91ae-eadeb9d04b30</t>
        </is>
      </c>
      <c r="J732" s="155" t="inlineStr">
        <is>
          <t>Laptopy</t>
        </is>
      </c>
      <c r="K732" s="155" t="inlineStr">
        <is>
          <t>Laptopy (491)</t>
        </is>
      </c>
      <c r="L732" s="155" t="inlineStr">
        <is>
          <t/>
        </is>
      </c>
      <c r="M732" s="155" t="inlineStr">
        <is>
          <t>5</t>
        </is>
      </c>
      <c r="N732" s="155" t="inlineStr">
        <is>
          <t>manualna</t>
        </is>
      </c>
      <c r="O732" s="155" t="inlineStr">
        <is>
          <t>555.00</t>
        </is>
      </c>
      <c r="P732" s="155" t="inlineStr">
        <is>
          <t>automatyczna</t>
        </is>
      </c>
      <c r="Q732" s="155" t="inlineStr">
        <is>
          <t>3293.00</t>
        </is>
      </c>
      <c r="R732" s="155" t="inlineStr">
        <is>
          <t>automatyczna</t>
        </is>
      </c>
      <c r="S732" s="155" t="inlineStr">
        <is>
          <t>130.07</t>
        </is>
      </c>
      <c r="T732" s="155" t="inlineStr">
        <is>
          <t>automatyczna</t>
        </is>
      </c>
      <c r="U732" s="155" t="inlineStr">
        <is>
          <t>50775.00</t>
        </is>
      </c>
      <c r="V732" s="155" t="inlineStr">
        <is>
          <t>Laptop HP ProBook 650 G2 HD i3 8GB 240GB SSD Windows 10</t>
        </is>
      </c>
      <c r="W732" s="155" t="inlineStr">
        <is>
          <t>https://a.allegroimg.com/original/110f22/5d2abf0b4ea2862630bff51eebfb|https://a.allegroimg.com/original/11a80f/b6b15a4d44809945e3ee88275527|https://a.allegroimg.com/original/114663/80df5c4140218b857c53de972199|https://a.allegroimg.com/original/119db7/a5be40434ac6b902270de58dae79|https://a.allegroimg.com/original/11cabf/6b7ab5334b2288ba277e5e9232f4|https://a.allegroimg.com/original/117844/9bf7ebe44fc699a186a00acff8e5|https://a.allegroimg.com/original/11860b/81ba0fa54026b47c087bf555dba9|https://a.allegroimg.com/original/110f82/d2e08ef943059401fd5eb22c2907|https://a.allegroimg.com/original/110f22/5d2abf0b4ea2862630bff51eebfb</t>
        </is>
      </c>
      <c r="X732" s="155" t="inlineStr">
        <is>
          <t>{"sections":[{"items":[{"type":"TEXT","content":"&lt;h1&gt;Laptop HP ProBook 650 G2&lt;/h1&gt;&lt;h2&gt;Stan przedmiotu&lt;/h2&gt;&lt;p&gt;&lt;b&gt;Sprzęt w bardzo dobrym stanie&lt;/b&gt;&amp;nbsp;technicznym. Został dokładnie przetestowany, skonfigurowany i przygotowany do pracy.&lt;/p&gt;&lt;p&gt;&lt;b&gt;✔️ Stan ekranu:&amp;nbsp;&lt;/b&gt;Możliwe drobne ryski, otarcia, poświatki&lt;/p&gt;&lt;p&gt;&lt;b&gt;✔️ Stan obudowy:&lt;/b&gt;&amp;nbsp;Normalne, delikatne ślady użytkowania&lt;/p&gt;"}]},{"items":[{"type":"IMAGE","url":"https://a.allegroimg.com/original/110f22/5d2abf0b4ea2862630bff51eebfb"},{"type":"TEXT","content":"&lt;h2&gt;Specyfikacja&lt;/h2&gt;&lt;ul&gt;&lt;li&gt;Laptop:&amp;nbsp;HP&amp;nbsp;&lt;b&gt;ProBook 650 G2&lt;/b&gt;&lt;/li&gt;&lt;/ul&gt;&lt;ul&gt;&lt;li&gt;Procesor:&amp;nbsp;&lt;b&gt;Intel Core i3&amp;nbsp;&lt;/b&gt;2x 2.30GHz&lt;/li&gt;&lt;/ul&gt;&lt;ul&gt;&lt;li&gt;Model procesora: i3-6100U, 3MB Cache, 6 gen.&lt;/li&gt;&lt;/ul&gt;&lt;ul&gt;&lt;li&gt;Pamięć RAM:&amp;nbsp;&lt;b&gt;8GB DDR3&lt;/b&gt;&lt;/li&gt;&lt;/ul&gt;&lt;ul&gt;&lt;li&gt;Dysk:&amp;nbsp;&lt;b&gt;240GB&amp;nbsp;&lt;/b&gt;&lt;b&gt;SSD&lt;/b&gt;&lt;/li&gt;&lt;/ul&gt;&lt;ul&gt;&lt;li&gt;Zainstalowany system:&amp;nbsp;&lt;b&gt;Windows 10 Professional&lt;/b&gt;&lt;/li&gt;&lt;/ul&gt;&lt;ul&gt;&lt;li&gt;Ekran: 15,6\"&amp;nbsp;&lt;b&gt;1366x768&lt;/b&gt;&lt;/li&gt;&lt;/ul&gt;&lt;ul&gt;&lt;li&gt;Bateria: Oryginalna, czas pracy od 1h do 2,5h (używana)&lt;/li&gt;&lt;/ul&gt;&lt;ul&gt;&lt;li&gt;W zestawie:&amp;nbsp;&lt;b&gt;Zasilacz z przewodem&lt;/b&gt;&lt;/li&gt;&lt;/ul&gt;"}]},{"items":[{"type":"TEXT","content":"&lt;h1&gt;__________________&lt;/h1&gt;&lt;h2&gt;Dodatkowe informacje&lt;/h2&gt;&lt;ul&gt;&lt;li&gt;Licencja: Windows 8.1 PRO OEM&lt;/li&gt;&lt;li&gt;Ekran dotykowy: Nie&lt;/li&gt;&lt;li&gt;Kamera:&amp;nbsp;&lt;b&gt;Opcjonalnie&lt;/b&gt;&lt;/li&gt;&lt;li&gt;Karta graficzna: Intel HD Graphics 520&lt;/li&gt;&lt;li&gt;Klawiatura: QWERTY PL, Numeryczna&lt;/li&gt;&lt;li&gt;Typ napędu: Brak&lt;/li&gt;&lt;li&gt;Komunikacja: WiFi&lt;/li&gt;&lt;li&gt;Złącza: USB 3.1 typu C, 2x USB 3.0, VGA, SC, DisplayPort, Lan, Audio&lt;/li&gt;&lt;/ul&gt;"}]},{"items":[{"type":"TEXT","content":"&lt;h1&gt;__________________&lt;/h1&gt;\n&lt;h2&gt;Gotowy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a80f/b6b15a4d44809945e3ee88275527"},{"type":"IMAGE","url":"https://a.allegroimg.com/original/110f22/5d2abf0b4ea2862630bff51eebfb"}]},{"items":[{"type":"IMAGE","url":"https://a.allegroimg.com/original/119db7/a5be40434ac6b902270de58dae79"},{"type":"IMAGE","url":"https://a.allegroimg.com/original/117844/9bf7ebe44fc699a186a00acff8e5"}]},{"items":[{"type":"IMAGE","url":"https://a.allegroimg.com/original/114663/80df5c4140218b857c53de972199"},{"type":"IMAGE","url":"https://a.allegroimg.com/original/11860b/81ba0fa54026b47c087bf555dba9"}]}]}</t>
        </is>
      </c>
      <c r="Y732" s="155" t="inlineStr">
        <is>
          <t>Laptopy (id: d57f2a71-1adc-491b-afa0-250525dcd8e2)</t>
        </is>
      </c>
      <c r="Z732" s="155" t="inlineStr">
        <is>
          <t>72h (3 dni)</t>
        </is>
      </c>
      <c r="AA732" s="155" t="inlineStr">
        <is>
          <t>Polska</t>
        </is>
      </c>
      <c r="AB732" s="155" t="inlineStr">
        <is>
          <t>wielkopolskie</t>
        </is>
      </c>
      <c r="AC732" s="155" t="inlineStr">
        <is>
          <t>63-500</t>
        </is>
      </c>
      <c r="AD732" s="155" t="inlineStr">
        <is>
          <t>Rogaszyce</t>
        </is>
      </c>
      <c r="AE732" s="155" t="inlineStr">
        <is>
          <t>faktura VAT</t>
        </is>
      </c>
      <c r="AF732" s="155" t="inlineStr">
        <is>
          <t/>
        </is>
      </c>
      <c r="AG732" s="155" t="inlineStr">
        <is>
          <t>PL_23</t>
        </is>
      </c>
      <c r="AH732" s="155" t="inlineStr">
        <is>
          <t/>
        </is>
      </c>
      <c r="AI732" s="155" t="inlineStr">
        <is>
          <t>zwrot towaru (id: c9045aaf-263f-4ccb-8345-2e587a2582c1)</t>
        </is>
      </c>
      <c r="AJ732" s="155" t="inlineStr">
        <is>
          <t>Reklamacja sprzętów używanych (id: 425f379f-eb6b-442a-ab65-521a73fe325f)</t>
        </is>
      </c>
      <c r="AK732" s="155" t="inlineStr">
        <is>
          <t>Gwarancja 12 miesięcy  (id: 3a4325eb-aee0-4608-a867-f31f167c2a6e)</t>
        </is>
      </c>
      <c r="AL732" s="155" t="inlineStr">
        <is>
          <t>Produkt wprowadzony od 13.12.2024</t>
        </is>
      </c>
      <c r="AM732" s="155" t="inlineStr">
        <is>
          <t>HP (id: 139c53d5-b1af-4d06-b1a9-d32a20bd8f64)</t>
        </is>
      </c>
      <c r="AN732" s="155" t="inlineStr">
        <is>
          <t>HP (id: 6afea837-5f3b-4a5a-b887-8fd9fcfe85aa)</t>
        </is>
      </c>
      <c r="AO732" s="155" t="inlineStr">
        <is>
          <t/>
        </is>
      </c>
      <c r="AP732" s="155" t="inlineStr">
        <is>
          <t>Używany</t>
        </is>
      </c>
      <c r="AQ732" s="155" t="inlineStr">
        <is>
          <t>zastępcze</t>
        </is>
      </c>
      <c r="AR732" s="155" t="inlineStr">
        <is>
          <t>Windows 8.1 PRO</t>
        </is>
      </c>
      <c r="AV732" s="155" t="inlineStr">
        <is>
          <t>650 g2 i3 8 240</t>
        </is>
      </c>
      <c r="AW732" s="155" t="inlineStr">
        <is>
          <t>HP PROBOOK 650 G2</t>
        </is>
      </c>
      <c r="BF732" s="155" t="inlineStr">
        <is>
          <t>czarny</t>
        </is>
      </c>
      <c r="BG732" s="155" t="inlineStr">
        <is>
          <t>HP, Compaq</t>
        </is>
      </c>
      <c r="BZ732" s="155" t="inlineStr">
        <is>
          <t>1366 x 768</t>
        </is>
      </c>
      <c r="CA732" s="155" t="inlineStr">
        <is>
          <t>matowa</t>
        </is>
      </c>
      <c r="CF732" s="155" t="inlineStr">
        <is>
          <t>US international (qwerty)</t>
        </is>
      </c>
      <c r="CQ732" s="155" t="inlineStr">
        <is>
          <t>USB 3.0|USB 3.1 typ C|RJ-45|D-Sub (VGA)|DisplayPort|minijack 3,5 mm (audio)</t>
        </is>
      </c>
      <c r="DC732" s="155" t="inlineStr">
        <is>
          <t>wzmocniony</t>
        </is>
      </c>
      <c r="DJ732" s="155" t="inlineStr">
        <is>
          <t>DVD</t>
        </is>
      </c>
      <c r="DK732" s="155" t="inlineStr">
        <is>
          <t>Wi-Fi|Bluetooth|LAN 10/100/1000 Mbps</t>
        </is>
      </c>
      <c r="DL732" s="155" t="inlineStr">
        <is>
          <t>Grafika zintegrowana</t>
        </is>
      </c>
      <c r="DN732" s="155" t="inlineStr">
        <is>
          <t>Windows 11 Professional</t>
        </is>
      </c>
      <c r="DP732" s="155" t="inlineStr">
        <is>
          <t>2.3</t>
        </is>
      </c>
      <c r="DQ732" s="155" t="inlineStr">
        <is>
          <t>2</t>
        </is>
      </c>
      <c r="DR732" s="155" t="inlineStr">
        <is>
          <t>DDR4</t>
        </is>
      </c>
      <c r="DS732" s="155" t="inlineStr">
        <is>
          <t>8 GB</t>
        </is>
      </c>
      <c r="DT732" s="155" t="inlineStr">
        <is>
          <t>SSD</t>
        </is>
      </c>
      <c r="DU732" s="155" t="inlineStr">
        <is>
          <t>240</t>
        </is>
      </c>
      <c r="EC732" s="155" t="inlineStr">
        <is>
          <t>15.6</t>
        </is>
      </c>
      <c r="EH732" s="155" t="inlineStr">
        <is>
          <t>Intel Core i3</t>
        </is>
      </c>
      <c r="EY732" s="155" t="inlineStr">
        <is>
          <t>tworzywo sztuczne</t>
        </is>
      </c>
      <c r="EZ732" s="155" t="inlineStr">
        <is>
          <t>M.2|SATA III</t>
        </is>
      </c>
      <c r="FJ732" s="155" t="inlineStr">
        <is>
          <t>nie</t>
        </is>
      </c>
      <c r="HK732" s="155" t="inlineStr">
        <is>
          <t>klawiatura|klawiatura numeryczna|touchpad</t>
        </is>
      </c>
      <c r="JQ732" s="155" t="inlineStr">
        <is>
          <t>3</t>
        </is>
      </c>
      <c r="JY732" s="155" t="inlineStr">
        <is>
          <t>Intel HD Graphics 520</t>
        </is>
      </c>
      <c r="JZ732" s="155" t="inlineStr">
        <is>
          <t>współdzielona</t>
        </is>
      </c>
      <c r="LY732" s="155" t="inlineStr">
        <is>
          <t>Intel Core i3-6100U</t>
        </is>
      </c>
      <c r="MC732" s="155" t="inlineStr">
        <is>
          <t>litowo-jonowy</t>
        </is>
      </c>
      <c r="MH732" s="155" t="inlineStr">
        <is>
          <t>czytnik kart pamięci|głośniki|kamera|mikrofon</t>
        </is>
      </c>
    </row>
    <row r="733">
      <c r="A733" s="156" t="inlineStr">
        <is>
          <t>wystawiona</t>
        </is>
      </c>
      <c r="B733"/>
      <c r="C733" t="inlineStr">
        <is>
          <t>15416660786</t>
        </is>
      </c>
      <c r="D733" s="157" t="inlineStr">
        <is>
          <t>https://allegro.pl/oferta/15416660786</t>
        </is>
      </c>
      <c r="G733" s="155" t="inlineStr">
        <is>
          <t>Pomiń</t>
        </is>
      </c>
      <c r="H733" s="155" t="inlineStr">
        <is>
          <t>Aktywna</t>
        </is>
      </c>
      <c r="I733" s="155" t="inlineStr">
        <is>
          <t>c2fb81ad-0b8a-4fe0-975a-75961c1b2400</t>
        </is>
      </c>
      <c r="J733" s="155" t="inlineStr">
        <is>
          <t>Laptopy</t>
        </is>
      </c>
      <c r="K733" s="155" t="inlineStr">
        <is>
          <t>Laptopy (491)</t>
        </is>
      </c>
      <c r="L733" s="155" t="inlineStr">
        <is>
          <t>52864575391</t>
        </is>
      </c>
      <c r="M733" s="155" t="inlineStr">
        <is>
          <t>52</t>
        </is>
      </c>
      <c r="N733" s="155" t="inlineStr">
        <is>
          <t>manualna</t>
        </is>
      </c>
      <c r="O733" s="155" t="inlineStr">
        <is>
          <t>799.00</t>
        </is>
      </c>
      <c r="P733" s="155" t="inlineStr">
        <is>
          <t>automatyczna</t>
        </is>
      </c>
      <c r="Q733" s="155" t="inlineStr">
        <is>
          <t>4740.00</t>
        </is>
      </c>
      <c r="R733" s="155" t="inlineStr">
        <is>
          <t>automatyczna</t>
        </is>
      </c>
      <c r="S733" s="155" t="inlineStr">
        <is>
          <t>187.25</t>
        </is>
      </c>
      <c r="T733" s="155" t="inlineStr">
        <is>
          <t>automatyczna</t>
        </is>
      </c>
      <c r="U733" s="155" t="inlineStr">
        <is>
          <t>73095.00</t>
        </is>
      </c>
      <c r="V733" s="155" t="inlineStr">
        <is>
          <t>Dotykowy Dell Latitude 5400 i5-8350U 16GB 256GB SSD Windows 11</t>
        </is>
      </c>
      <c r="W733" s="155" t="inlineStr">
        <is>
          <t>https://a.allegroimg.com/original/11a418/145a9e894af0b6fb05370d72dce0|https://a.allegroimg.com/original/11ea07/7a75e6e74681979bd7ecad124834|https://a.allegroimg.com/original/11c71e/c5d455c240efa546cd53f5e84dbd|https://a.allegroimg.com/original/11a152/b5ade3ca423c9e679aa08102ed11|https://a.allegroimg.com/original/11f01a/d0769859487381c442350241d82d|https://a.allegroimg.com/original/11aefc/9d386f7243e582eadb2e6bc53d2b|https://a.allegroimg.com/original/111e04/b628b3b6480d9f556f614c4cbada|https://a.allegroimg.com/original/11126c/1188fd394ce6918503e9c8f6ea81|https://a.allegroimg.com/original/112b81/309a3b44413592dc2371657cf08b|https://a.allegroimg.com/original/11ed9f/c814be2b420898db727f0715ffc6|https://a.allegroimg.com/original/11f040/2356ef744dc9a9d1dd721ccbedc9</t>
        </is>
      </c>
      <c r="X733" s="155" t="inlineStr">
        <is>
          <t>{"sections":[{"items":[{"type":"TEXT","content":"&lt;h1&gt;Laptop Dell Latitude 5400 - DOTYK&lt;/h1&gt;"}]},{"items":[{"type":"TEXT","content":"&lt;h2&gt;Stan przedmiotu&lt;/h2&gt;\n&lt;p&gt;&lt;b&gt;Sprzęt w bardzo dobrym stanie&lt;/b&gt; technicznym. Został dokładnie przetestowany, skonfigurowany i przygotowany do pracy.&lt;/p&gt;\n&lt;p&gt;&lt;b&gt;✔️ Stan ekranu: &lt;/b&gt;Występują delikatne otarcia, ryski, poświatki&lt;/p&gt;\n&lt;p&gt;&lt;b&gt;✔️ Stan obudowy:&lt;/b&gt; Normalne, małe ślady użytkowania, na klapie oraz palmreście naklejony profesjonalnie wykonany skin &lt;/p&gt;"}]},{"items":[{"type":"IMAGE","url":"https://a.allegroimg.com/original/11a418/145a9e894af0b6fb05370d72dce0"},{"type":"TEXT","content":"&lt;h2&gt;Specyfikacja&lt;/h2&gt;&lt;ul&gt;&lt;li&gt;Laptop:&amp;nbsp;Dell &lt;b&gt;Latitude 5400&lt;/b&gt;&lt;/li&gt;&lt;/ul&gt;&lt;ul&gt;&lt;li&gt;Procesor: &lt;b&gt;Intel Core i5 &lt;/b&gt;4x &lt;b&gt;1.70 - 3.60 GHz&lt;/b&gt;&lt;/li&gt;&lt;/ul&gt;&lt;ul&gt;&lt;li&gt;Model procesora: i5 - 8350U, 6MB Cache, 8 gen.&lt;/li&gt;&lt;/ul&gt;&lt;ul&gt;&lt;li&gt;Pamięć RAM: &lt;b&gt;16GB DDR4&lt;/b&gt;&lt;/li&gt;&lt;/ul&gt;&lt;ul&gt;&lt;li&gt;Dysk: &lt;b&gt;256GB &lt;/b&gt;&lt;b&gt; SSD&lt;/b&gt;&lt;/li&gt;&lt;/ul&gt;&lt;ul&gt;&lt;li&gt;Zainstalowany system: &lt;b&gt;Windows 11 Pro&lt;/b&gt;&lt;/li&gt;&lt;/ul&gt;&lt;ul&gt;&lt;li&gt;Ekran: 14\" &lt;b&gt;1920 x 1080&lt;/b&gt;&lt;/li&gt;&lt;/ul&gt;&lt;ul&gt;&lt;li&gt;Bateria: Oryginalna, czas pracy minimum 1h (używana)&lt;/li&gt;&lt;/ul&gt;&lt;ul&gt;&lt;li&gt;W zestawie: &lt;b&gt;Zasilacz z przewodem&lt;/b&gt;&lt;/li&gt;&lt;/ul&gt;"}]},{"items":[{"type":"TEXT","content":"&lt;h1&gt;__________________&lt;/h1&gt;&lt;h2&gt;Dodatkowe informacje&lt;/h2&gt;&lt;ul&gt;&lt;li&gt;Licencja: Windows 10 Professional OEM&lt;/li&gt;&lt;li&gt;&lt;b&gt;Ekran dotykowy: Tak&lt;/b&gt;&lt;/li&gt;&lt;li&gt;Kamera: &lt;b&gt;Tak, wbudowana&lt;/b&gt;&lt;/li&gt;&lt;li&gt;Karta graficzna: &lt;b&gt;Grafika UHD Intel 620&lt;/b&gt;&lt;/li&gt;&lt;li&gt;Klawiatura: QWERTY PL&lt;/li&gt;&lt;li&gt;Typ napędu: Beznapędowy&lt;/li&gt;&lt;li&gt;Komunikacja: WiFi, Bluetooth&lt;/li&gt;&lt;li&gt;Złącza: USB 3.2 Gen. 1 - 3 szt. USB Typu-C - 1 szt. HDMI - 1 szt. Czytnik kart pamięci microSD - 1 szt. RJ-45 (LAN) - 1 szt. Wyjście słuchawkowe/wejście mikrofonowe - 1 szt. Czytnik Smart Card - 1 szt. DC-in (wejście zasilania) - 1 szt.&lt;/li&gt;&lt;/ul&gt;"}]},{"items":[{"type":"TEXT","content":"&lt;h1&gt;__________________&lt;/h1&gt;\n&lt;h2&gt;Gotowy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11126c/1188fd394ce6918503e9c8f6ea81"},{"type":"IMAGE","url":"https://a.allegroimg.com/original/112b81/309a3b44413592dc2371657cf08b"}]},{"items":[{"type":"IMAGE","url":"https://a.allegroimg.com/original/11a152/b5ade3ca423c9e679aa08102ed11"},{"type":"IMAGE","url":"https://a.allegroimg.com/original/111e04/b628b3b6480d9f556f614c4cbada"}]},{"items":[{"type":"IMAGE","url":"https://a.allegroimg.com/original/11c71e/c5d455c240efa546cd53f5e84dbd"},{"type":"IMAGE","url":"https://a.allegroimg.com/original/11aefc/9d386f7243e582eadb2e6bc53d2b"}]}]}</t>
        </is>
      </c>
      <c r="Y733" s="155" t="inlineStr">
        <is>
          <t>Laptopy (id: d57f2a71-1adc-491b-afa0-250525dcd8e2)</t>
        </is>
      </c>
      <c r="Z733" s="155" t="inlineStr">
        <is>
          <t>72h (3 dni)</t>
        </is>
      </c>
      <c r="AA733" s="155" t="inlineStr">
        <is>
          <t>Polska</t>
        </is>
      </c>
      <c r="AB733" s="155" t="inlineStr">
        <is>
          <t>wielkopolskie</t>
        </is>
      </c>
      <c r="AC733" s="155" t="inlineStr">
        <is>
          <t>63-500</t>
        </is>
      </c>
      <c r="AD733" s="155" t="inlineStr">
        <is>
          <t>Rogaszyce</t>
        </is>
      </c>
      <c r="AE733" s="155" t="inlineStr">
        <is>
          <t>faktura VAT</t>
        </is>
      </c>
      <c r="AF733" s="155" t="inlineStr">
        <is>
          <t/>
        </is>
      </c>
      <c r="AG733" s="155" t="inlineStr">
        <is>
          <t>PL_23</t>
        </is>
      </c>
      <c r="AH733" s="155" t="inlineStr">
        <is>
          <t/>
        </is>
      </c>
      <c r="AI733" s="155" t="inlineStr">
        <is>
          <t>zwrot towaru (id: c9045aaf-263f-4ccb-8345-2e587a2582c1)</t>
        </is>
      </c>
      <c r="AJ733" s="155" t="inlineStr">
        <is>
          <t>Reklamacja sprzętów używanych (id: 425f379f-eb6b-442a-ab65-521a73fe325f)</t>
        </is>
      </c>
      <c r="AK733" s="155" t="inlineStr">
        <is>
          <t>Gwarancja 12 miesięcy  (id: 3a4325eb-aee0-4608-a867-f31f167c2a6e)</t>
        </is>
      </c>
      <c r="AL733" s="155" t="inlineStr">
        <is>
          <t>Produkt wprowadzony od 13.12.2024</t>
        </is>
      </c>
      <c r="AM733" s="155" t="inlineStr">
        <is>
          <t>Dell (id: 34052ea6-0a79-4f02-8e82-e7ea9638b067)</t>
        </is>
      </c>
      <c r="AN733" s="155" t="inlineStr">
        <is>
          <t>dell (id: 3b7c108d-76b0-48cd-8fde-0ad79ef383f2)</t>
        </is>
      </c>
      <c r="AO733" s="155" t="inlineStr">
        <is>
          <t/>
        </is>
      </c>
      <c r="AP733" s="155" t="inlineStr">
        <is>
          <t>Używany</t>
        </is>
      </c>
      <c r="AQ733" s="155" t="inlineStr">
        <is>
          <t>zastępcze</t>
        </is>
      </c>
      <c r="AR733" s="155" t="inlineStr">
        <is>
          <t>Windows 10 Professional</t>
        </is>
      </c>
      <c r="AV733" s="155" t="inlineStr">
        <is>
          <t>Latitude 5400 i5 16 256</t>
        </is>
      </c>
      <c r="AW733" s="155" t="inlineStr">
        <is>
          <t>Latitude 5400</t>
        </is>
      </c>
      <c r="BF733" s="155" t="inlineStr">
        <is>
          <t>czarny</t>
        </is>
      </c>
      <c r="BG733" s="155" t="inlineStr">
        <is>
          <t>Dell</t>
        </is>
      </c>
      <c r="BZ733" s="155" t="inlineStr">
        <is>
          <t>1920 x 1080</t>
        </is>
      </c>
      <c r="CA733" s="155" t="inlineStr">
        <is>
          <t>matowa</t>
        </is>
      </c>
      <c r="CC733" s="155" t="inlineStr">
        <is>
          <t>IPS</t>
        </is>
      </c>
      <c r="CF733" s="155" t="inlineStr">
        <is>
          <t>US international (qwerty)</t>
        </is>
      </c>
      <c r="CG733" s="155" t="inlineStr">
        <is>
          <t>0</t>
        </is>
      </c>
      <c r="CH733" s="155" t="inlineStr">
        <is>
          <t>0</t>
        </is>
      </c>
      <c r="CQ733" s="155" t="inlineStr">
        <is>
          <t>HDMI|USB 3.0|USB 3.1 typ C|RJ-45|minijack 3,5 mm (audio)</t>
        </is>
      </c>
      <c r="DC733" s="155" t="inlineStr">
        <is>
          <t>standardowy</t>
        </is>
      </c>
      <c r="DJ733" s="155" t="inlineStr">
        <is>
          <t>brak</t>
        </is>
      </c>
      <c r="DK733" s="155" t="inlineStr">
        <is>
          <t>Wi-Fi|Bluetooth|LAN 10/100/1000 Mbps</t>
        </is>
      </c>
      <c r="DL733" s="155" t="inlineStr">
        <is>
          <t>Grafika zintegrowana</t>
        </is>
      </c>
      <c r="DN733" s="155" t="inlineStr">
        <is>
          <t>Windows 10 Professional</t>
        </is>
      </c>
      <c r="DP733" s="155" t="inlineStr">
        <is>
          <t>1.7</t>
        </is>
      </c>
      <c r="DQ733" s="155" t="inlineStr">
        <is>
          <t>4</t>
        </is>
      </c>
      <c r="DR733" s="155" t="inlineStr">
        <is>
          <t>DDR4</t>
        </is>
      </c>
      <c r="DS733" s="155" t="inlineStr">
        <is>
          <t>16 GB</t>
        </is>
      </c>
      <c r="DT733" s="155" t="inlineStr">
        <is>
          <t>SSD</t>
        </is>
      </c>
      <c r="DU733" s="155" t="inlineStr">
        <is>
          <t>256</t>
        </is>
      </c>
      <c r="EC733" s="155" t="inlineStr">
        <is>
          <t>14</t>
        </is>
      </c>
      <c r="EH733" s="155" t="inlineStr">
        <is>
          <t>Intel Core i5</t>
        </is>
      </c>
      <c r="EK733" s="155" t="inlineStr">
        <is>
          <t>5</t>
        </is>
      </c>
      <c r="ER733" s="155" t="inlineStr">
        <is>
          <t>Zasilacz z przewodem</t>
        </is>
      </c>
      <c r="EY733" s="155" t="inlineStr">
        <is>
          <t>tworzywo sztuczne</t>
        </is>
      </c>
      <c r="EZ733" s="155" t="inlineStr">
        <is>
          <t>M.2</t>
        </is>
      </c>
      <c r="FJ733" s="155" t="inlineStr">
        <is>
          <t>tak</t>
        </is>
      </c>
      <c r="GG733" s="155" t="inlineStr">
        <is>
          <t>0</t>
        </is>
      </c>
      <c r="HA733" s="155" t="inlineStr">
        <is>
          <t>5</t>
        </is>
      </c>
      <c r="HK733" s="155" t="inlineStr">
        <is>
          <t>klawiatura|touchpad</t>
        </is>
      </c>
      <c r="JP733" s="155" t="inlineStr">
        <is>
          <t>4.1</t>
        </is>
      </c>
      <c r="JQ733" s="155" t="inlineStr">
        <is>
          <t>6</t>
        </is>
      </c>
      <c r="JU733" s="155" t="inlineStr">
        <is>
          <t>1</t>
        </is>
      </c>
      <c r="JY733" s="155" t="inlineStr">
        <is>
          <t>Intel UHD Graphics 620</t>
        </is>
      </c>
      <c r="JZ733" s="155" t="inlineStr">
        <is>
          <t>współdzielona</t>
        </is>
      </c>
      <c r="LX733" s="155" t="inlineStr">
        <is>
          <t>60</t>
        </is>
      </c>
      <c r="LY733" s="155" t="inlineStr">
        <is>
          <t>Intel Core i5-8350U</t>
        </is>
      </c>
      <c r="LZ733" s="155" t="inlineStr">
        <is>
          <t>32 GB</t>
        </is>
      </c>
      <c r="MA733" s="155" t="inlineStr">
        <is>
          <t>2133</t>
        </is>
      </c>
      <c r="MB733" s="155" t="inlineStr">
        <is>
          <t>2</t>
        </is>
      </c>
      <c r="MC733" s="155" t="inlineStr">
        <is>
          <t>litowo-polimerowy</t>
        </is>
      </c>
      <c r="MD733" s="155" t="inlineStr">
        <is>
          <t>3</t>
        </is>
      </c>
      <c r="ME733" s="155" t="inlineStr">
        <is>
          <t>42</t>
        </is>
      </c>
      <c r="MF733" s="155" t="inlineStr">
        <is>
          <t>3500</t>
        </is>
      </c>
      <c r="MG733" s="155" t="inlineStr">
        <is>
          <t>4</t>
        </is>
      </c>
      <c r="MH733" s="155" t="inlineStr">
        <is>
          <t>czytnik kart pamięci|głośniki|kamera|mikrofon</t>
        </is>
      </c>
    </row>
    <row r="734">
      <c r="A734" s="156" t="inlineStr">
        <is>
          <t>wystawiona</t>
        </is>
      </c>
      <c r="B734"/>
      <c r="C734" t="inlineStr">
        <is>
          <t>15416735047</t>
        </is>
      </c>
      <c r="D734" s="157" t="inlineStr">
        <is>
          <t>https://allegro.pl/oferta/15416735047</t>
        </is>
      </c>
      <c r="G734" s="155" t="inlineStr">
        <is>
          <t>Pomiń</t>
        </is>
      </c>
      <c r="H734" s="155" t="inlineStr">
        <is>
          <t>Aktywna</t>
        </is>
      </c>
      <c r="I734" s="155" t="inlineStr">
        <is>
          <t>d2cd2743-6cb8-473c-a4c5-44723e17ebb0</t>
        </is>
      </c>
      <c r="J734" s="155" t="inlineStr">
        <is>
          <t>Laptopy</t>
        </is>
      </c>
      <c r="K734" s="155" t="inlineStr">
        <is>
          <t>Laptopy (491)</t>
        </is>
      </c>
      <c r="L734" s="155" t="inlineStr">
        <is>
          <t>7270089463_20200603133112</t>
        </is>
      </c>
      <c r="M734" s="155" t="inlineStr">
        <is>
          <t>5</t>
        </is>
      </c>
      <c r="N734" s="155" t="inlineStr">
        <is>
          <t>manualna</t>
        </is>
      </c>
      <c r="O734" s="155" t="inlineStr">
        <is>
          <t>499.00</t>
        </is>
      </c>
      <c r="P734" s="155" t="inlineStr">
        <is>
          <t>automatyczna</t>
        </is>
      </c>
      <c r="Q734" s="155" t="inlineStr">
        <is>
          <t>2960.00</t>
        </is>
      </c>
      <c r="R734" s="155" t="inlineStr">
        <is>
          <t>automatyczna</t>
        </is>
      </c>
      <c r="S734" s="155" t="inlineStr">
        <is>
          <t>116.94</t>
        </is>
      </c>
      <c r="T734" s="155" t="inlineStr">
        <is>
          <t>automatyczna</t>
        </is>
      </c>
      <c r="U734" s="155" t="inlineStr">
        <is>
          <t>45650.00</t>
        </is>
      </c>
      <c r="V734" s="155" t="inlineStr">
        <is>
          <t>Laptop HP Probook 650 G2 HD | i3 8GB 128GB SSD | Windows 10</t>
        </is>
      </c>
      <c r="W734" s="155" t="inlineStr">
        <is>
          <t>https://a.allegroimg.com/original/110f22/5d2abf0b4ea2862630bff51eebfb|https://a.allegroimg.com/original/11a80f/b6b15a4d44809945e3ee88275527|https://a.allegroimg.com/original/114663/80df5c4140218b857c53de972199|https://a.allegroimg.com/original/119db7/a5be40434ac6b902270de58dae79|https://a.allegroimg.com/original/11cabf/6b7ab5334b2288ba277e5e9232f4|https://a.allegroimg.com/original/117844/9bf7ebe44fc699a186a00acff8e5|https://a.allegroimg.com/original/11860b/81ba0fa54026b47c087bf555dba9|https://a.allegroimg.com/original/110f82/d2e08ef943059401fd5eb22c2907</t>
        </is>
      </c>
      <c r="X734" s="155" t="inlineStr">
        <is>
          <t>{"sections":[{"items":[{"type":"TEXT","content":"&lt;h1&gt;Laptop HP ProBook 650 G1&lt;/h1&gt;"}]},{"items":[{"type":"TEXT","content":"&lt;h2&gt;Stan przedmiotu&lt;/h2&gt;\n&lt;p&gt;&lt;b&gt;Sprzęt w bardzo dobrym stanie&lt;/b&gt; technicznym. Został dokładnie przetestowany, skonfigurowany i przygotowany do pracy.&lt;/p&gt;\n&lt;p&gt;&lt;b&gt;✔️ Stan ekranu: &lt;/b&gt;Drobne ryski, otarcia, poświatki&lt;/p&gt;\n&lt;p&gt;&lt;b&gt;✔️ Stan obudowy:&lt;/b&gt; Normalne, delikatne ślady użytkowania&lt;/p&gt;"}]},{"items":[{"type":"IMAGE","url":"https://a.allegroimg.com/original/110f22/5d2abf0b4ea2862630bff51eebfb"},{"type":"TEXT","content":"&lt;h2&gt;Specyfikacja&lt;/h2&gt;&lt;ul&gt;&lt;li&gt;Laptop:&amp;nbsp;HP&amp;nbsp;&lt;b&gt;ProBook 650 G2&lt;/b&gt;&lt;/li&gt;&lt;/ul&gt;&lt;ul&gt;&lt;li&gt;Procesor:&amp;nbsp;&lt;b&gt;Intel Core i3&amp;nbsp;&lt;/b&gt;2x 2.30GHz&lt;/li&gt;&lt;/ul&gt;&lt;ul&gt;&lt;li&gt;Model procesora: i3-6100U, 3MB Cache, 6 gen.&lt;/li&gt;&lt;/ul&gt;&lt;ul&gt;&lt;li&gt;Pamięć RAM:&amp;nbsp;&lt;b&gt;8GB DDR3&lt;/b&gt;&lt;/li&gt;&lt;/ul&gt;&lt;ul&gt;&lt;li&gt;Dysk:&amp;nbsp;&lt;b&gt;128GB &lt;/b&gt;&lt;b&gt;SSD&lt;/b&gt;&lt;/li&gt;&lt;/ul&gt;&lt;ul&gt;&lt;li&gt;Zainstalowany system:&amp;nbsp;&lt;b&gt;Windows 10 Professional&lt;/b&gt;&lt;/li&gt;&lt;/ul&gt;&lt;ul&gt;&lt;li&gt;Ekran: 15,6\"&amp;nbsp;&lt;b&gt;1366x768&lt;/b&gt;&lt;/li&gt;&lt;/ul&gt;&lt;ul&gt;&lt;li&gt;Bateria: Oryginalna, czas pracy od 1h do 2,5h (używana)&lt;/li&gt;&lt;/ul&gt;&lt;ul&gt;&lt;li&gt;W zestawie:&amp;nbsp;&lt;b&gt;Zasilacz z przewodem&lt;/b&gt;&lt;/li&gt;&lt;/ul&gt;"}]},{"items":[{"type":"TEXT","content":"&lt;h1&gt;__________________&lt;/h1&gt;&lt;h2&gt;Dodatkowe informacje&lt;/h2&gt;&lt;ul&gt;&lt;li&gt;Licencja: Windows 8.1 PRO OEM&lt;/li&gt;&lt;li&gt;Ekran dotykowy: Nie&lt;/li&gt;&lt;li&gt;Kamera:&amp;nbsp;&lt;b&gt;Opcjonalnie&lt;/b&gt;&lt;/li&gt;&lt;li&gt;Karta graficzna: Intel HD Graphics 520&lt;/li&gt;&lt;li&gt;Klawiatura: QWERTY PL, Numeryczna&lt;/li&gt;&lt;li&gt;Typ napędu: Brak&lt;/li&gt;&lt;li&gt;Komunikacja: WiFi&lt;/li&gt;&lt;li&gt;Złącza: USB 3.1 typu C, 2x USB 3.0, VGA, SC, DisplayPort, Lan, Audio&lt;/li&gt;&lt;/ul&gt;"}]},{"items":[{"type":"TEXT","content":"&lt;h1&gt;__________________&lt;/h1&gt;\n&lt;h2&gt;Gotowy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a80f/b6b15a4d44809945e3ee88275527"},{"type":"IMAGE","url":"https://a.allegroimg.com/original/110f22/5d2abf0b4ea2862630bff51eebfb"}]},{"items":[{"type":"IMAGE","url":"https://a.allegroimg.com/original/114663/80df5c4140218b857c53de972199"},{"type":"IMAGE","url":"https://a.allegroimg.com/original/11860b/81ba0fa54026b47c087bf555dba9"}]},{"items":[{"type":"IMAGE","url":"https://a.allegroimg.com/original/119db7/a5be40434ac6b902270de58dae79"},{"type":"IMAGE","url":"https://a.allegroimg.com/original/117844/9bf7ebe44fc699a186a00acff8e5"}]},{"items":[{"type":"IMAGE","url":"https://a.allegroimg.com/original/11cabf/6b7ab5334b2288ba277e5e9232f4"},{"type":"IMAGE","url":"https://a.allegroimg.com/original/110f82/d2e08ef943059401fd5eb22c2907"}]}]}</t>
        </is>
      </c>
      <c r="Y734" s="155" t="inlineStr">
        <is>
          <t>Laptopy (id: d57f2a71-1adc-491b-afa0-250525dcd8e2)</t>
        </is>
      </c>
      <c r="Z734" s="155" t="inlineStr">
        <is>
          <t>72h (3 dni)</t>
        </is>
      </c>
      <c r="AA734" s="155" t="inlineStr">
        <is>
          <t>Polska</t>
        </is>
      </c>
      <c r="AB734" s="155" t="inlineStr">
        <is>
          <t>wielkopolskie</t>
        </is>
      </c>
      <c r="AC734" s="155" t="inlineStr">
        <is>
          <t>63-500</t>
        </is>
      </c>
      <c r="AD734" s="155" t="inlineStr">
        <is>
          <t>Rogaszyce</t>
        </is>
      </c>
      <c r="AE734" s="155" t="inlineStr">
        <is>
          <t>faktura VAT</t>
        </is>
      </c>
      <c r="AF734" s="155" t="inlineStr">
        <is>
          <t/>
        </is>
      </c>
      <c r="AG734" s="155" t="inlineStr">
        <is>
          <t>PL_23</t>
        </is>
      </c>
      <c r="AH734" s="155" t="inlineStr">
        <is>
          <t/>
        </is>
      </c>
      <c r="AI734" s="155" t="inlineStr">
        <is>
          <t>zwrot towaru (id: c9045aaf-263f-4ccb-8345-2e587a2582c1)</t>
        </is>
      </c>
      <c r="AJ734" s="155" t="inlineStr">
        <is>
          <t>Reklamacja sprzętów używanych (id: 425f379f-eb6b-442a-ab65-521a73fe325f)</t>
        </is>
      </c>
      <c r="AK734" s="155" t="inlineStr">
        <is>
          <t>Gwarancja 12 miesięcy  (id: 3a4325eb-aee0-4608-a867-f31f167c2a6e)</t>
        </is>
      </c>
      <c r="AL734" s="155" t="inlineStr">
        <is>
          <t>Produkt wprowadzony od 13.12.2024</t>
        </is>
      </c>
      <c r="AM734" s="155" t="inlineStr">
        <is>
          <t>HP (id: 139c53d5-b1af-4d06-b1a9-d32a20bd8f64)</t>
        </is>
      </c>
      <c r="AN734" s="155" t="inlineStr">
        <is>
          <t>HP (id: 6afea837-5f3b-4a5a-b887-8fd9fcfe85aa)</t>
        </is>
      </c>
      <c r="AO734" s="155" t="inlineStr">
        <is>
          <t/>
        </is>
      </c>
      <c r="AP734" s="155" t="inlineStr">
        <is>
          <t>Używany</t>
        </is>
      </c>
      <c r="AQ734" s="155" t="inlineStr">
        <is>
          <t>zastępcze</t>
        </is>
      </c>
      <c r="AR734" s="155" t="inlineStr">
        <is>
          <t>Windows 8.1 PRO</t>
        </is>
      </c>
      <c r="AV734" s="155" t="inlineStr">
        <is>
          <t>650 g2 i3 8 128</t>
        </is>
      </c>
      <c r="AW734" s="155" t="inlineStr">
        <is>
          <t>HP PROBOOK 650 G2</t>
        </is>
      </c>
      <c r="BF734" s="155" t="inlineStr">
        <is>
          <t>czarny</t>
        </is>
      </c>
      <c r="BG734" s="155" t="inlineStr">
        <is>
          <t>HP, Compaq</t>
        </is>
      </c>
      <c r="BZ734" s="155" t="inlineStr">
        <is>
          <t>1366 x 768</t>
        </is>
      </c>
      <c r="CA734" s="155" t="inlineStr">
        <is>
          <t>matowa</t>
        </is>
      </c>
      <c r="CF734" s="155" t="inlineStr">
        <is>
          <t>US international (qwerty)</t>
        </is>
      </c>
      <c r="CQ734" s="155" t="inlineStr">
        <is>
          <t>USB 3.0|USB 3.1 typ C|RJ-45|D-Sub (VGA)|DisplayPort|minijack 3,5 mm (audio)</t>
        </is>
      </c>
      <c r="DC734" s="155" t="inlineStr">
        <is>
          <t>wzmocniony</t>
        </is>
      </c>
      <c r="DJ734" s="155" t="inlineStr">
        <is>
          <t>DVD</t>
        </is>
      </c>
      <c r="DK734" s="155" t="inlineStr">
        <is>
          <t>Wi-Fi|Bluetooth|LAN 10/100/1000 Mbps</t>
        </is>
      </c>
      <c r="DL734" s="155" t="inlineStr">
        <is>
          <t>Grafika zintegrowana</t>
        </is>
      </c>
      <c r="DN734" s="155" t="inlineStr">
        <is>
          <t>Windows 11 Professional</t>
        </is>
      </c>
      <c r="DP734" s="155" t="inlineStr">
        <is>
          <t>2.3</t>
        </is>
      </c>
      <c r="DQ734" s="155" t="inlineStr">
        <is>
          <t>2</t>
        </is>
      </c>
      <c r="DR734" s="155" t="inlineStr">
        <is>
          <t>DDR4</t>
        </is>
      </c>
      <c r="DS734" s="155" t="inlineStr">
        <is>
          <t>8 GB</t>
        </is>
      </c>
      <c r="DT734" s="155" t="inlineStr">
        <is>
          <t>SSD</t>
        </is>
      </c>
      <c r="DU734" s="155" t="inlineStr">
        <is>
          <t>128</t>
        </is>
      </c>
      <c r="EC734" s="155" t="inlineStr">
        <is>
          <t>15.6</t>
        </is>
      </c>
      <c r="EH734" s="155" t="inlineStr">
        <is>
          <t>Intel Core i3</t>
        </is>
      </c>
      <c r="EY734" s="155" t="inlineStr">
        <is>
          <t>tworzywo sztuczne</t>
        </is>
      </c>
      <c r="EZ734" s="155" t="inlineStr">
        <is>
          <t>M.2|SATA III</t>
        </is>
      </c>
      <c r="FJ734" s="155" t="inlineStr">
        <is>
          <t>nie</t>
        </is>
      </c>
      <c r="HK734" s="155" t="inlineStr">
        <is>
          <t>klawiatura|klawiatura numeryczna|touchpad</t>
        </is>
      </c>
      <c r="JQ734" s="155" t="inlineStr">
        <is>
          <t>3</t>
        </is>
      </c>
      <c r="JY734" s="155" t="inlineStr">
        <is>
          <t>Intel HD Graphics 520</t>
        </is>
      </c>
      <c r="JZ734" s="155" t="inlineStr">
        <is>
          <t>współdzielona</t>
        </is>
      </c>
      <c r="LY734" s="155" t="inlineStr">
        <is>
          <t>Intel Core i3-6100U</t>
        </is>
      </c>
      <c r="MC734" s="155" t="inlineStr">
        <is>
          <t>litowo-jonowy</t>
        </is>
      </c>
      <c r="MH734" s="155" t="inlineStr">
        <is>
          <t>czytnik kart pamięci|głośniki|kamera|mikrofon</t>
        </is>
      </c>
    </row>
    <row r="735">
      <c r="A735" s="156" t="inlineStr">
        <is>
          <t>wystawiona</t>
        </is>
      </c>
      <c r="B735"/>
      <c r="C735" t="inlineStr">
        <is>
          <t>15430874421</t>
        </is>
      </c>
      <c r="D735" s="157" t="inlineStr">
        <is>
          <t>https://allegro.pl/oferta/15430874421</t>
        </is>
      </c>
      <c r="G735" s="155" t="inlineStr">
        <is>
          <t>Pomiń</t>
        </is>
      </c>
      <c r="H735" s="155" t="inlineStr">
        <is>
          <t>Aktywna</t>
        </is>
      </c>
      <c r="I735" s="155" t="inlineStr">
        <is>
          <t>a7f25ffd-6ea7-427d-b583-42735c6c0e93</t>
        </is>
      </c>
      <c r="J735" s="155" t="inlineStr">
        <is>
          <t>Laptopy</t>
        </is>
      </c>
      <c r="K735" s="155" t="inlineStr">
        <is>
          <t>Laptopy (491)</t>
        </is>
      </c>
      <c r="L735" s="155" t="inlineStr">
        <is>
          <t/>
        </is>
      </c>
      <c r="M735" s="155" t="inlineStr">
        <is>
          <t>30</t>
        </is>
      </c>
      <c r="N735" s="155" t="inlineStr">
        <is>
          <t>manualna</t>
        </is>
      </c>
      <c r="O735" s="155" t="inlineStr">
        <is>
          <t>749.00</t>
        </is>
      </c>
      <c r="P735" s="155" t="inlineStr">
        <is>
          <t>automatyczna</t>
        </is>
      </c>
      <c r="Q735" s="155" t="inlineStr">
        <is>
          <t>4444.00</t>
        </is>
      </c>
      <c r="R735" s="155" t="inlineStr">
        <is>
          <t>automatyczna</t>
        </is>
      </c>
      <c r="S735" s="155" t="inlineStr">
        <is>
          <t>175.64</t>
        </is>
      </c>
      <c r="T735" s="155" t="inlineStr">
        <is>
          <t>automatyczna</t>
        </is>
      </c>
      <c r="U735" s="155" t="inlineStr">
        <is>
          <t>71925.00</t>
        </is>
      </c>
      <c r="V735" s="155" t="inlineStr">
        <is>
          <t>Laptop Lenovo T480 FHD i5-7200U 8GB 240GB SSD Windows 11</t>
        </is>
      </c>
      <c r="W735" s="155" t="inlineStr">
        <is>
          <t>https://a.allegroimg.com/original/1175a6/efb30c954757ae091d35746543d8|https://a.allegroimg.com/original/110030/94fe7e3643a3ad0ae46c1268c2cb|https://a.allegroimg.com/original/11e421/e8932eb1431c97de23c7c5bb4c52|https://a.allegroimg.com/original/11e693/ab2560524e19845b860682f126a8|https://a.allegroimg.com/original/11abfc/8e3a8bd74484a70c73ac82a60922|https://a.allegroimg.com/original/11a389/dde1c64b497dbf0d89df8be9ecb9|https://a.allegroimg.com/original/119cbe/ff5d3a3b4524a6f51dfb0ebbfe13|https://a.allegroimg.com/original/11dcfb/cae5c34f46458381b4f0af65395c|https://a.allegroimg.com/original/11160e/aa50361f4bfaa54efc77197c1b76</t>
        </is>
      </c>
      <c r="X735" s="155" t="inlineStr">
        <is>
          <t>{"sections":[{"items":[{"type":"TEXT","content":"&lt;h1&gt;Laptop Lenovo ThinkPad T480&lt;/h1&gt;"}]},{"items":[{"type":"TEXT","content":"&lt;h2&gt;Stan przedmiotu&lt;/h2&gt;\n&lt;p&gt;&lt;b&gt;Sprzęt w bardzo dobrym stanie&lt;/b&gt; technicznym. Został dokładnie przetestowany, skonfigurowany i przygotowany do pracy.&lt;/p&gt;\n&lt;p&gt;&lt;b&gt;✔️ Stan ekranu: &lt;/b&gt;Występują drobne ryski, otarcia, poświatki&lt;/p&gt;\n&lt;p&gt;&lt;b&gt;✔️ Stan obudowy:&lt;/b&gt; Normalne ślady użytkowania&lt;/p&gt;"}]},{"items":[{"type":"IMAGE","url":"https://a.allegroimg.com/original/1175a6/efb30c954757ae091d35746543d8"},{"type":"TEXT","content":"&lt;h2&gt;Specyfikacja&lt;/h2&gt;&lt;ul&gt;&lt;li&gt;Laptop:&amp;nbsp;Lenovo &lt;b&gt;ThinkPad T480&lt;/b&gt;&lt;/li&gt;&lt;/ul&gt;&lt;ul&gt;&lt;li&gt;Procesor: &lt;b&gt;Intel Core i5 &lt;/b&gt;2x &lt;b&gt;2.50 - 3.10 GHz&lt;/b&gt;&lt;/li&gt;&lt;/ul&gt;&lt;ul&gt;&lt;li&gt;Model procesora: i5 - 7200U, 3MB Cache, 7 gen.&lt;/li&gt;&lt;/ul&gt;&lt;ul&gt;&lt;li&gt;Pamięć RAM: &lt;b&gt;8GB DDR4&lt;/b&gt;&lt;/li&gt;&lt;/ul&gt;&lt;ul&gt;&lt;li&gt;Dysk: &lt;b&gt;256GB &lt;/b&gt;&lt;b&gt; SSD&lt;/b&gt;&lt;/li&gt;&lt;/ul&gt;&lt;ul&gt;&lt;li&gt;Zainstalowany system: &lt;b&gt;Windows 11 Pro&lt;/b&gt;&lt;/li&gt;&lt;/ul&gt;&lt;ul&gt;&lt;li&gt;Ekran: 14\" &lt;b&gt;1920 x 1080&lt;/b&gt;&lt;/li&gt;&lt;/ul&gt;&lt;ul&gt;&lt;li&gt;Bateria: Oryginalna, czas pracy minimum 2h (używana)&lt;/li&gt;&lt;/ul&gt;&lt;ul&gt;&lt;li&gt;W zestawie: &lt;b&gt;Zasilacz z przewodem&lt;/b&gt;&lt;/li&gt;&lt;/ul&gt;"}]},{"items":[{"type":"TEXT","content":"&lt;h1&gt;__________________&lt;/h1&gt;\n&lt;h2&gt;Dodatkowe informacje&lt;/h2&gt;\n&lt;ul&gt;&lt;li&gt;Licencja: Windows 10 Professional OEM&lt;/li&gt;&lt;li&gt;Ekran dotykowy: Nie&lt;/li&gt;&lt;li&gt;Kamera: &lt;b&gt;Tak, wbudowana&lt;/b&gt;&lt;/li&gt;&lt;li&gt;Karta graficzna: &lt;b&gt; Grafika HD Intel 620&lt;/b&gt;&lt;/li&gt;&lt;li&gt;Klawiatura: QWERTY PL&lt;/li&gt;&lt;li&gt;Typ napędu: Beznapędowy&lt;/li&gt;&lt;li&gt;Komunikacja: WiFi, Bluetooth&lt;/li&gt;&lt;li&gt;Złącza:  2x USB 3.1, 1x USB 3.1 typ C, 1x Thunderbolt 3 (USB typ C), 1x HDMI, 1x RJ45, Audio&lt;/li&gt;&lt;/ul&gt;"}]},{"items":[{"type":"TEXT","content":"&lt;h1&gt;__________________&lt;/h1&gt;\n&lt;h2&gt;Gotowy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dcfb/cae5c34f46458381b4f0af65395c"},{"type":"IMAGE","url":"https://a.allegroimg.com/original/11160e/aa50361f4bfaa54efc77197c1b76"}]},{"items":[{"type":"IMAGE","url":"https://a.allegroimg.com/original/11e693/ab2560524e19845b860682f126a8"},{"type":"IMAGE","url":"https://a.allegroimg.com/original/119cbe/ff5d3a3b4524a6f51dfb0ebbfe13"}]},{"items":[{"type":"IMAGE","url":"https://a.allegroimg.com/original/11e421/e8932eb1431c97de23c7c5bb4c52"},{"type":"IMAGE","url":"https://a.allegroimg.com/original/11a389/dde1c64b497dbf0d89df8be9ecb9"}]}]}</t>
        </is>
      </c>
      <c r="Y735" s="155" t="inlineStr">
        <is>
          <t>Laptopy (id: d57f2a71-1adc-491b-afa0-250525dcd8e2)</t>
        </is>
      </c>
      <c r="Z735" s="155" t="inlineStr">
        <is>
          <t>72h (3 dni)</t>
        </is>
      </c>
      <c r="AA735" s="155" t="inlineStr">
        <is>
          <t>Polska</t>
        </is>
      </c>
      <c r="AB735" s="155" t="inlineStr">
        <is>
          <t>wielkopolskie</t>
        </is>
      </c>
      <c r="AC735" s="155" t="inlineStr">
        <is>
          <t>63-500</t>
        </is>
      </c>
      <c r="AD735" s="155" t="inlineStr">
        <is>
          <t>Rogaszyce</t>
        </is>
      </c>
      <c r="AE735" s="155" t="inlineStr">
        <is>
          <t>faktura VAT</t>
        </is>
      </c>
      <c r="AF735" s="155" t="inlineStr">
        <is>
          <t/>
        </is>
      </c>
      <c r="AG735" s="155" t="inlineStr">
        <is>
          <t>PL_23</t>
        </is>
      </c>
      <c r="AH735" s="155" t="inlineStr">
        <is>
          <t/>
        </is>
      </c>
      <c r="AI735" s="155" t="inlineStr">
        <is>
          <t>zwrot towaru (id: c9045aaf-263f-4ccb-8345-2e587a2582c1)</t>
        </is>
      </c>
      <c r="AJ735" s="155" t="inlineStr">
        <is>
          <t>Reklamacja sprzętów używanych (id: 425f379f-eb6b-442a-ab65-521a73fe325f)</t>
        </is>
      </c>
      <c r="AK735" s="155" t="inlineStr">
        <is>
          <t>Gwarancja 12 miesięcy  (id: 3a4325eb-aee0-4608-a867-f31f167c2a6e)</t>
        </is>
      </c>
      <c r="AL735" s="155" t="inlineStr">
        <is>
          <t>Produkt wprowadzony od 13.12.2024</t>
        </is>
      </c>
      <c r="AM735" s="155" t="inlineStr">
        <is>
          <t>Lenovo (id: ce43087b-788c-4d06-a936-007a782ec38c)</t>
        </is>
      </c>
      <c r="AN735" s="155" t="inlineStr">
        <is>
          <t>Lenovo (id: b4521ce0-167f-4bb5-b573-cdc5bd9895cd)</t>
        </is>
      </c>
      <c r="AO735" s="155" t="inlineStr">
        <is>
          <t/>
        </is>
      </c>
      <c r="AP735" s="155" t="inlineStr">
        <is>
          <t>Używany</t>
        </is>
      </c>
      <c r="AR735" s="155" t="inlineStr">
        <is>
          <t>Windows 10 Professional</t>
        </is>
      </c>
      <c r="AV735" s="155" t="inlineStr">
        <is>
          <t>ThinkPad T480</t>
        </is>
      </c>
      <c r="AW735" s="155" t="inlineStr">
        <is>
          <t>ThinkPad T480</t>
        </is>
      </c>
      <c r="BF735" s="155" t="inlineStr">
        <is>
          <t>czarny</t>
        </is>
      </c>
      <c r="BG735" s="155" t="inlineStr">
        <is>
          <t>IBM, Lenovo</t>
        </is>
      </c>
      <c r="BZ735" s="155" t="inlineStr">
        <is>
          <t>1920 x 1080</t>
        </is>
      </c>
      <c r="CA735" s="155" t="inlineStr">
        <is>
          <t>matowa</t>
        </is>
      </c>
      <c r="CC735" s="155" t="inlineStr">
        <is>
          <t>TN</t>
        </is>
      </c>
      <c r="CF735" s="155" t="inlineStr">
        <is>
          <t>US international (qwerty)</t>
        </is>
      </c>
      <c r="CG735" s="155" t="inlineStr">
        <is>
          <t>0</t>
        </is>
      </c>
      <c r="CH735" s="155" t="inlineStr">
        <is>
          <t>0</t>
        </is>
      </c>
      <c r="CQ735" s="155" t="inlineStr">
        <is>
          <t>HDMI|USB 3.1 typ A|USB 3.1 typ C|RJ-45|minijack 3,5 mm (audio)</t>
        </is>
      </c>
      <c r="DC735" s="155" t="inlineStr">
        <is>
          <t>standardowy</t>
        </is>
      </c>
      <c r="DJ735" s="155" t="inlineStr">
        <is>
          <t>brak</t>
        </is>
      </c>
      <c r="DK735" s="155" t="inlineStr">
        <is>
          <t>Wi-Fi|Bluetooth|LAN 10/100/1000 Mbps|modem 4G (LTE)</t>
        </is>
      </c>
      <c r="DL735" s="155" t="inlineStr">
        <is>
          <t>Grafika zintegrowana</t>
        </is>
      </c>
      <c r="DN735" s="155" t="inlineStr">
        <is>
          <t>Windows 10 Professional</t>
        </is>
      </c>
      <c r="DP735" s="155" t="inlineStr">
        <is>
          <t>2.5</t>
        </is>
      </c>
      <c r="DQ735" s="155" t="inlineStr">
        <is>
          <t>2</t>
        </is>
      </c>
      <c r="DR735" s="155" t="inlineStr">
        <is>
          <t>DDR4</t>
        </is>
      </c>
      <c r="DS735" s="155" t="inlineStr">
        <is>
          <t>8 GB</t>
        </is>
      </c>
      <c r="DT735" s="155" t="inlineStr">
        <is>
          <t>SSD</t>
        </is>
      </c>
      <c r="DU735" s="155" t="inlineStr">
        <is>
          <t>256</t>
        </is>
      </c>
      <c r="EC735" s="155" t="inlineStr">
        <is>
          <t>14</t>
        </is>
      </c>
      <c r="EH735" s="155" t="inlineStr">
        <is>
          <t>Intel Core i5</t>
        </is>
      </c>
      <c r="EK735" s="155" t="inlineStr">
        <is>
          <t>4</t>
        </is>
      </c>
      <c r="ER735" s="155" t="inlineStr">
        <is>
          <t>Zasilacz z przewodem</t>
        </is>
      </c>
      <c r="EY735" s="155" t="inlineStr">
        <is>
          <t>tworzywo sztuczne</t>
        </is>
      </c>
      <c r="EZ735" s="155" t="inlineStr">
        <is>
          <t>M.2|M.2 PCIe|SATA III</t>
        </is>
      </c>
      <c r="FJ735" s="155" t="inlineStr">
        <is>
          <t>nie</t>
        </is>
      </c>
      <c r="GG735" s="155" t="inlineStr">
        <is>
          <t>0</t>
        </is>
      </c>
      <c r="HA735" s="155" t="inlineStr">
        <is>
          <t>5</t>
        </is>
      </c>
      <c r="HK735" s="155" t="inlineStr">
        <is>
          <t>klawiatura|touchpad</t>
        </is>
      </c>
      <c r="JP735" s="155" t="inlineStr">
        <is>
          <t>3.5</t>
        </is>
      </c>
      <c r="JQ735" s="155" t="inlineStr">
        <is>
          <t>3</t>
        </is>
      </c>
      <c r="JY735" s="155" t="inlineStr">
        <is>
          <t>Intel HD Graphics 620</t>
        </is>
      </c>
      <c r="JZ735" s="155" t="inlineStr">
        <is>
          <t>współdzielona</t>
        </is>
      </c>
      <c r="LX735" s="155" t="inlineStr">
        <is>
          <t>60</t>
        </is>
      </c>
      <c r="LY735" s="155" t="inlineStr">
        <is>
          <t>Intel Core i5-7300U</t>
        </is>
      </c>
      <c r="LZ735" s="155" t="inlineStr">
        <is>
          <t>32 GB</t>
        </is>
      </c>
      <c r="MA735" s="155" t="inlineStr">
        <is>
          <t>2400</t>
        </is>
      </c>
      <c r="MB735" s="155" t="inlineStr">
        <is>
          <t>2</t>
        </is>
      </c>
      <c r="MC735" s="155" t="inlineStr">
        <is>
          <t>litowo-jonowy</t>
        </is>
      </c>
      <c r="ME735" s="155" t="inlineStr">
        <is>
          <t>57</t>
        </is>
      </c>
      <c r="MH735" s="155" t="inlineStr">
        <is>
          <t>czytnik kart pamięci|głośniki|kamera|mikrofon</t>
        </is>
      </c>
    </row>
    <row r="736">
      <c r="A736" s="156" t="inlineStr">
        <is>
          <t>wystawiona</t>
        </is>
      </c>
      <c r="B736"/>
      <c r="C736" t="inlineStr">
        <is>
          <t>15430930733</t>
        </is>
      </c>
      <c r="D736" s="157" t="inlineStr">
        <is>
          <t>https://allegro.pl/oferta/15430930733</t>
        </is>
      </c>
      <c r="G736" s="155" t="inlineStr">
        <is>
          <t>Pomiń</t>
        </is>
      </c>
      <c r="H736" s="155" t="inlineStr">
        <is>
          <t>Zakończona</t>
        </is>
      </c>
      <c r="I736" s="155" t="inlineStr">
        <is>
          <t>40faa48c-1f4d-4b2c-9750-907726692b3f</t>
        </is>
      </c>
      <c r="J736" s="155" t="inlineStr">
        <is>
          <t>Laptopy</t>
        </is>
      </c>
      <c r="K736" s="155" t="inlineStr">
        <is>
          <t>Laptopy (491)</t>
        </is>
      </c>
      <c r="L736" s="155" t="inlineStr">
        <is>
          <t>l380 podstawione za l480 i3</t>
        </is>
      </c>
      <c r="M736" s="155" t="inlineStr">
        <is>
          <t>9</t>
        </is>
      </c>
      <c r="N736" s="155" t="inlineStr">
        <is>
          <t>manualna</t>
        </is>
      </c>
      <c r="O736" s="155" t="inlineStr">
        <is>
          <t>555.00</t>
        </is>
      </c>
      <c r="P736" s="155" t="inlineStr">
        <is>
          <t>automatyczna</t>
        </is>
      </c>
      <c r="Q736" s="155" t="inlineStr">
        <is>
          <t>3269.00</t>
        </is>
      </c>
      <c r="R736" s="155" t="inlineStr">
        <is>
          <t>automatyczna</t>
        </is>
      </c>
      <c r="S736" s="155" t="inlineStr">
        <is>
          <t>130.15</t>
        </is>
      </c>
      <c r="T736" s="155" t="inlineStr">
        <is>
          <t>automatyczna</t>
        </is>
      </c>
      <c r="U736" s="155" t="inlineStr">
        <is>
          <t>53295.00</t>
        </is>
      </c>
      <c r="V736" s="155" t="inlineStr">
        <is>
          <t>Lenovo ThinkPad L380 HD | i3-8130U 8GB 256GB NVMe | Windows 11</t>
        </is>
      </c>
      <c r="W736" s="155" t="inlineStr">
        <is>
          <t>https://a.allegroimg.com/original/11f964/52d93fb44adf8e333f501e3f9061|https://a.allegroimg.com/original/11f56b/bb54251b448bbd8cf5d396842445|https://a.allegroimg.com/original/11cf54/628bb6a34fec9aa37617a9efe714|https://a.allegroimg.com/original/11f53c/ce5bb4af464d9a1893de1191ce28|https://a.allegroimg.com/original/11dfde/04ad2fc045d1aaa69f5d454d13db|https://a.allegroimg.com/original/117f98/6641aa1946a3976f0968ccecb6cf|https://a.allegroimg.com/original/11a4d1/078592a446a9b1062232cdb39cf7|https://a.allegroimg.com/original/11aa98/fc5c91e249c3853f75bfebc6db4d|https://a.allegroimg.com/original/112d37/c741a7d24b5e9a1feebc99be2976|https://a.allegroimg.com/original/112156/b58543b243c099743063916deaa6|https://a.allegroimg.com/original/11779b/2716398c4425b00ac52772263d3f</t>
        </is>
      </c>
      <c r="X736" s="155" t="inlineStr">
        <is>
          <t>{"sections":[{"items":[{"type":"TEXT","content":"&lt;h1&gt;Laptop Lenovo ThinkPad L380&lt;/h1&gt;"}]},{"items":[{"type":"TEXT","content":"&lt;h2&gt;Stan przedmiotu&lt;/h2&gt;&lt;p&gt;&lt;b&gt;Sprzęt w bardzo dobrym stanie&lt;/b&gt; technicznym. Został dokładnie przetestowany, skonfigurowany i przygotowany do pracy.&lt;/p&gt;&lt;p&gt;&lt;b&gt;✔️ Stan ekranu: &lt;/b&gt;Występują drobne ryski, otarcia, poświatki&lt;/p&gt;&lt;p&gt;&lt;b&gt;✔️ Stan obudowy:&lt;/b&gt; Normalne ślady użytkowania, możliwy profesjonalny skin&lt;/p&gt;"}]},{"items":[{"type":"IMAGE","url":"https://a.allegroimg.com/original/11f964/52d93fb44adf8e333f501e3f9061"},{"type":"TEXT","content":"&lt;h2&gt;Specyfikacja&lt;/h2&gt;&lt;ul&gt;&lt;li&gt;Laptop:&amp;nbsp;Lenovo &lt;b&gt;ThinkPad L380&lt;/b&gt;&lt;/li&gt;&lt;/ul&gt;&lt;ul&gt;&lt;li&gt;Procesor: &lt;b&gt;Intel Core i3 &lt;/b&gt;x &lt;b&gt;2.20 GHz&lt;/b&gt;&lt;/li&gt;&lt;/ul&gt;&lt;ul&gt;&lt;li&gt;Model procesora: i3-8130U&lt;/li&gt;&lt;/ul&gt;&lt;ul&gt;&lt;li&gt;Pamięć RAM: &lt;b&gt;8GB DDR4&lt;/b&gt;&lt;/li&gt;&lt;/ul&gt;&lt;ul&gt;&lt;li&gt;Dysk: &lt;b&gt;256GB &lt;/b&gt;&lt;b&gt; SSD&lt;/b&gt;&lt;/li&gt;&lt;/ul&gt;&lt;ul&gt;&lt;li&gt;Zainstalowany system: &lt;b&gt;Windows 11 Pro&lt;/b&gt;&lt;/li&gt;&lt;/ul&gt;&lt;ul&gt;&lt;li&gt;Ekran: 13,3\" &lt;b&gt;1366 x 768&lt;/b&gt;&lt;/li&gt;&lt;/ul&gt;&lt;ul&gt;&lt;li&gt;Bateria: Oryginalna, czas pracy minimum 1h (używana)&lt;/li&gt;&lt;/ul&gt;&lt;ul&gt;&lt;li&gt;W zestawie: &lt;b&gt;Zasilacz z przewodem!&lt;/b&gt;&lt;/li&gt;&lt;/ul&gt;"}]},{"items":[{"type":"TEXT","content":"&lt;h1&gt;__________________&lt;/h1&gt;&lt;h2&gt;Dodatkowe informacje&lt;/h2&gt;&lt;ul&gt;&lt;li&gt;Licencja: Windows 10 Professional OEM&lt;/li&gt;&lt;li&gt;Ekran dotykowy: Nie&lt;/li&gt;&lt;li&gt;Kamera: &lt;b&gt;Tak, wbudowana&lt;/b&gt;&lt;/li&gt;&lt;li&gt;Karta graficzna: &lt;b&gt;Intel UHD Graphics 620&lt;/b&gt;&lt;/li&gt;&lt;li&gt;Klawiatura: QWERTY PL&lt;/li&gt;&lt;li&gt;Typ napędu: Beznapędowy&lt;/li&gt;&lt;li&gt;Komunikacja: WiFi, Bluetooth&lt;/li&gt;&lt;li&gt;Złącza: 2xUSB 3.0, 2xUSB typu C, 1xHDMI, gniazdo audio combo, RJ-45, czytnik kart pamięci&lt;/li&gt;&lt;/ul&gt;"}]},{"items":[{"type":"TEXT","content":"&lt;h1&gt;__________________&lt;/h1&gt;\n&lt;h2&gt;Gotowy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f56b/bb54251b448bbd8cf5d396842445"},{"type":"IMAGE","url":"https://a.allegroimg.com/original/11cf54/628bb6a34fec9aa37617a9efe714"}]},{"items":[{"type":"IMAGE","url":"https://a.allegroimg.com/original/11dfde/04ad2fc045d1aaa69f5d454d13db"},{"type":"IMAGE","url":"https://a.allegroimg.com/original/11a4d1/078592a446a9b1062232cdb39cf7"}]},{"items":[{"type":"IMAGE","url":"https://a.allegroimg.com/original/117f98/6641aa1946a3976f0968ccecb6cf"},{"type":"IMAGE","url":"https://a.allegroimg.com/original/11f53c/ce5bb4af464d9a1893de1191ce28"}]}]}</t>
        </is>
      </c>
      <c r="Y736" s="155" t="inlineStr">
        <is>
          <t>Laptopy (id: d57f2a71-1adc-491b-afa0-250525dcd8e2)</t>
        </is>
      </c>
      <c r="Z736" s="155" t="inlineStr">
        <is>
          <t>72h (3 dni)</t>
        </is>
      </c>
      <c r="AA736" s="155" t="inlineStr">
        <is>
          <t>Polska</t>
        </is>
      </c>
      <c r="AB736" s="155" t="inlineStr">
        <is>
          <t>wielkopolskie</t>
        </is>
      </c>
      <c r="AC736" s="155" t="inlineStr">
        <is>
          <t>63-500</t>
        </is>
      </c>
      <c r="AD736" s="155" t="inlineStr">
        <is>
          <t>Rogaszyce</t>
        </is>
      </c>
      <c r="AE736" s="155" t="inlineStr">
        <is>
          <t>faktura VAT</t>
        </is>
      </c>
      <c r="AF736" s="155" t="inlineStr">
        <is>
          <t/>
        </is>
      </c>
      <c r="AG736" s="155" t="inlineStr">
        <is>
          <t>PL_23</t>
        </is>
      </c>
      <c r="AH736" s="155" t="inlineStr">
        <is>
          <t/>
        </is>
      </c>
      <c r="AI736" s="155" t="inlineStr">
        <is>
          <t>zwrot towaru (id: c9045aaf-263f-4ccb-8345-2e587a2582c1)</t>
        </is>
      </c>
      <c r="AJ736" s="155" t="inlineStr">
        <is>
          <t>Reklamacja sprzętów używanych (id: 425f379f-eb6b-442a-ab65-521a73fe325f)</t>
        </is>
      </c>
      <c r="AK736" s="155" t="inlineStr">
        <is>
          <t>Gwarancja 12 miesięcy  (id: 3a4325eb-aee0-4608-a867-f31f167c2a6e)</t>
        </is>
      </c>
      <c r="AL736" s="155" t="inlineStr">
        <is>
          <t>Produkt wprowadzony od 13.12.2024</t>
        </is>
      </c>
      <c r="AM736" s="155" t="inlineStr">
        <is>
          <t/>
        </is>
      </c>
      <c r="AN736" s="155" t="inlineStr">
        <is>
          <t/>
        </is>
      </c>
      <c r="AO736" s="155" t="inlineStr">
        <is>
          <t/>
        </is>
      </c>
      <c r="AP736" s="155" t="inlineStr">
        <is>
          <t>Używany</t>
        </is>
      </c>
      <c r="AR736" s="155" t="inlineStr">
        <is>
          <t>Windows 10 Professional</t>
        </is>
      </c>
      <c r="AV736" s="155" t="inlineStr">
        <is>
          <t>ThinkPad L380</t>
        </is>
      </c>
      <c r="AW736" s="155" t="inlineStr">
        <is>
          <t>ThinkPad L380</t>
        </is>
      </c>
      <c r="BG736" s="155" t="inlineStr">
        <is>
          <t>IBM, Lenovo</t>
        </is>
      </c>
      <c r="BZ736" s="155" t="inlineStr">
        <is>
          <t>1366 x 768</t>
        </is>
      </c>
      <c r="CA736" s="155" t="inlineStr">
        <is>
          <t>matowa</t>
        </is>
      </c>
      <c r="CC736" s="155" t="inlineStr">
        <is>
          <t>TN</t>
        </is>
      </c>
      <c r="CF736" s="155" t="inlineStr">
        <is>
          <t>US international (qwerty)</t>
        </is>
      </c>
      <c r="CH736" s="155" t="inlineStr">
        <is>
          <t>0</t>
        </is>
      </c>
      <c r="CQ736" s="155" t="inlineStr">
        <is>
          <t>HDMI|USB 3.2 typ A Gen 1|USB 3.2 typ C Gen 1|Thunderbolt|minijack 3,5 mm (audio)</t>
        </is>
      </c>
      <c r="DC736" s="155" t="inlineStr">
        <is>
          <t>standardowy</t>
        </is>
      </c>
      <c r="DJ736" s="155" t="inlineStr">
        <is>
          <t>brak</t>
        </is>
      </c>
      <c r="DK736" s="155" t="inlineStr">
        <is>
          <t>Wi-Fi|Bluetooth</t>
        </is>
      </c>
      <c r="DL736" s="155" t="inlineStr">
        <is>
          <t>Grafika zintegrowana</t>
        </is>
      </c>
      <c r="DN736" s="155" t="inlineStr">
        <is>
          <t>Windows 10 Professional</t>
        </is>
      </c>
      <c r="DP736" s="155" t="inlineStr">
        <is>
          <t>2.2</t>
        </is>
      </c>
      <c r="DQ736" s="155" t="inlineStr">
        <is>
          <t>2</t>
        </is>
      </c>
      <c r="DR736" s="155" t="inlineStr">
        <is>
          <t>DDR4</t>
        </is>
      </c>
      <c r="DS736" s="155" t="inlineStr">
        <is>
          <t>8 GB</t>
        </is>
      </c>
      <c r="DT736" s="155" t="inlineStr">
        <is>
          <t>SSD</t>
        </is>
      </c>
      <c r="DU736" s="155" t="inlineStr">
        <is>
          <t>256</t>
        </is>
      </c>
      <c r="EC736" s="155" t="inlineStr">
        <is>
          <t>13.3</t>
        </is>
      </c>
      <c r="EH736" s="155" t="inlineStr">
        <is>
          <t>Intel Core i3</t>
        </is>
      </c>
      <c r="ER736" s="155" t="inlineStr">
        <is>
          <t>Zasilacz z przewodem!</t>
        </is>
      </c>
      <c r="EZ736" s="155" t="inlineStr">
        <is>
          <t>M.2 PCIe</t>
        </is>
      </c>
      <c r="FJ736" s="155" t="inlineStr">
        <is>
          <t>nie</t>
        </is>
      </c>
      <c r="GG736" s="155" t="inlineStr">
        <is>
          <t>0</t>
        </is>
      </c>
      <c r="HA736" s="155" t="inlineStr">
        <is>
          <t>5</t>
        </is>
      </c>
      <c r="HK736" s="155" t="inlineStr">
        <is>
          <t>klawiatura|touchpad</t>
        </is>
      </c>
      <c r="JP736" s="155" t="inlineStr">
        <is>
          <t>3.4</t>
        </is>
      </c>
      <c r="JY736" s="155" t="inlineStr">
        <is>
          <t>Intel UHD Graphics 620</t>
        </is>
      </c>
      <c r="LY736" s="155" t="inlineStr">
        <is>
          <t>Intel Core i3-8130U</t>
        </is>
      </c>
      <c r="MH736" s="155" t="inlineStr">
        <is>
          <t>głośniki|kamera|mikrofon</t>
        </is>
      </c>
    </row>
    <row r="737">
      <c r="A737" s="156" t="inlineStr">
        <is>
          <t>wystawiona</t>
        </is>
      </c>
      <c r="B737"/>
      <c r="C737" t="inlineStr">
        <is>
          <t>15445184105</t>
        </is>
      </c>
      <c r="D737" s="157" t="inlineStr">
        <is>
          <t>https://allegro.pl/oferta/15445184105</t>
        </is>
      </c>
      <c r="G737" s="155" t="inlineStr">
        <is>
          <t>Pomiń</t>
        </is>
      </c>
      <c r="H737" s="155" t="inlineStr">
        <is>
          <t>Aktywna</t>
        </is>
      </c>
      <c r="I737" s="155" t="inlineStr">
        <is>
          <t>948cef8e-18c6-40aa-8982-0f53da05020b</t>
        </is>
      </c>
      <c r="J737" s="155" t="inlineStr">
        <is>
          <t>Monitory komputerowe</t>
        </is>
      </c>
      <c r="K737" s="155" t="inlineStr">
        <is>
          <t>Monitory komputerowe &gt; Monitory (260041)</t>
        </is>
      </c>
      <c r="L737" s="155" t="inlineStr">
        <is>
          <t/>
        </is>
      </c>
      <c r="M737" s="155" t="inlineStr">
        <is>
          <t>7</t>
        </is>
      </c>
      <c r="N737" s="155" t="inlineStr">
        <is>
          <t>manualna</t>
        </is>
      </c>
      <c r="O737" s="155" t="inlineStr">
        <is>
          <t>239.00</t>
        </is>
      </c>
      <c r="P737" s="155"/>
      <c r="Q737" s="155"/>
      <c r="R737" s="155"/>
      <c r="S737" s="155"/>
      <c r="T737" s="155"/>
      <c r="U737" s="155"/>
      <c r="V737" s="155" t="inlineStr">
        <is>
          <t>Monitor Dell P2419H 1920x1080 IPS HDMI LED 60Hz Bezramkowy</t>
        </is>
      </c>
      <c r="W737" s="155" t="inlineStr">
        <is>
          <t>https://a.allegroimg.com/original/112ffe/c5a3348049d7b96da755538a7be8|https://a.allegroimg.com/original/11982c/928413fc4fa8b114d80b049f23cc|https://a.allegroimg.com/original/112316/439429e74bdebc5a8b59cce63dae|https://a.allegroimg.com/original/116135/3dba156347cc96b03d1cb9884c1d|https://a.allegroimg.com/original/11007d/29dcdaa24b75b92d09bb4ee9811f</t>
        </is>
      </c>
      <c r="X737" s="155" t="inlineStr">
        <is>
          <t>{"sections":[{"items":[{"type":"IMAGE","url":"https://a.allegroimg.com/original/112ffe/c5a3348049d7b96da755538a7be8"},{"type":"TEXT","content":"&lt;h2&gt;Specyfikacja&lt;/h2&gt;&lt;ul&gt;&lt;li&gt;Monitor:&amp;nbsp;Dell &lt;b&gt;P2419H&lt;/b&gt;&lt;/li&gt;&lt;/ul&gt;&lt;ul&gt;&lt;li&gt;Ekran: 24\" &lt;b&gt;1920 x 1080&lt;/b&gt;&lt;/li&gt;&lt;/ul&gt;&lt;ul&gt;&lt;li&gt;Podświetlenie: LED&lt;/li&gt;&lt;/ul&gt;&lt;ul&gt;&lt;li&gt;Typ matrycy: IPS / PLS&lt;/li&gt;&lt;/ul&gt;&lt;ul&gt;&lt;li&gt;Stopa w komplecie:&amp;nbsp;&lt;b&gt;Brak podstawki (tylko do zdjęć)&lt;/b&gt;&lt;/li&gt;&lt;/ul&gt;&lt;ul&gt;&lt;li&gt;W zestawie: &lt;b&gt;Brak okablowania&lt;/b&gt;&lt;/li&gt;&lt;/ul&gt;&lt;h2&gt;Stan przedmiotu&lt;/h2&gt;&lt;p&gt;Sprzęt przetestowany i gotowy do wysyłki.&lt;/p&gt;&lt;ul&gt;&lt;li&gt;Stan ekranu: Możliwe ryski, otarcia, poświatki&lt;/li&gt;&lt;li&gt;Stan obudowy: Normalne, delikatne ślady użytkowania&lt;/li&gt;&lt;/ul&gt;"}]},{"items":[{"type":"TEXT","content":"&lt;h2&gt;Dodatkowe informacje&lt;/h2&gt;&lt;ul&gt;&lt;li&gt;Pivot: Tak&lt;/li&gt;&lt;li&gt;Złącza: &lt;b&gt;VGA, HDMI, DISPLAYPORT, USB 3.0&lt;/b&gt;&lt;/li&gt;&lt;/ul&gt;&lt;h1&gt;__________________&lt;/h1&gt;"}]},{"items":[{"type":"TEXT","content":"&lt;ul&gt;&lt;li&gt;Typ ekranu:&amp;nbsp;LED, IPS&lt;/li&gt;&lt;li&gt;Przekątna ekranu:&amp;nbsp;24''&lt;/li&gt;&lt;li&gt;Wymiary ekranu:&amp;nbsp;527 x 296 mm&lt;/li&gt;&lt;li&gt;Rozdzielczość ekranu (px):&amp;nbsp;1920 x 1080&lt;/li&gt;&lt;li&gt;Plamka:&amp;nbsp;0,275 mm&lt;/li&gt;&lt;li&gt;Jasność:&amp;nbsp;250 cd/m2&lt;/li&gt;&lt;li&gt;Gama kolorów:&amp;nbsp;72%&lt;/li&gt;&lt;li&gt;Kontrast statyczny:&amp;nbsp;1000:1&lt;/li&gt;&lt;li&gt;Czas reakcji:&amp;nbsp;8 ms&lt;/li&gt;&lt;li&gt;Złącza / porty:&amp;nbsp;1 x HDMI, 1 x DisplayPort, 1 x VGA, 2 x USB 2.0, 2 x USB 3.0&lt;/li&gt;&lt;li&gt;Wymiary:&amp;nbsp;538 x 487 x 166 mm (wymiary z podstawą)&lt;/li&gt;&lt;li&gt;Waga:&amp;nbsp;3,3 kg&lt;/li&gt;&lt;li&gt;Regulacja i ergonomia:&amp;nbsp;Regulacja nachylenia, Regulacja wysokości, Regulacja obrotu, Funkcja PIVOT&lt;/li&gt;&lt;li&gt;Głośniki:&amp;nbsp;Nie&lt;/li&gt;&lt;li&gt;Zużycie energii:&amp;nbsp;40 W (w stanie uśpienia 1 W)&lt;/li&gt;&lt;li&gt;Norma emisji:&amp;nbsp;EnergyStar, EPEAT registered, Wsparcie RoHS&lt;/li&gt;&lt;/ul&gt;"}]},{"items":[{"type":"TEXT","content":"&lt;h2&gt;Gotowy do pracy po wyjęciu z pudełka&lt;/h2&gt;\n&lt;p&gt;Przed wysłaniem każdego sprzętu nasz dział techniczny musi go &lt;b&gt;dokładnie sprawdzić i przetestować.&lt;/b&gt; Chcemy mieć pewność, że wszystko jest w 100% sprawne i &lt;b&gt;gotowe do pracy zaraz po wyjęciu z pudełka.&lt;/b&gt; Posiadamy dedykowane kartony, które gwarantują bezpieczeństwo podczas transportu.&lt;/p&gt;"}]},{"items":[{"type":"TEXT","content":"&lt;h1&gt;__________________&lt;/h1&gt;"}]},{"items":[{"type":"IMAGE","url":"https://a.allegroimg.com/original/11982c/928413fc4fa8b114d80b049f23cc"}]},{"items":[{"type":"IMAGE","url":"https://a.allegroimg.com/original/112316/439429e74bdebc5a8b59cce63dae"}]},{"items":[{"type":"IMAGE","url":"https://a.allegroimg.com/original/116135/3dba156347cc96b03d1cb9884c1d"}]}]}</t>
        </is>
      </c>
      <c r="Y737" s="155" t="inlineStr">
        <is>
          <t>Monitory (id: 3d3aea20-0ad5-433a-a300-c711e19ba98e)</t>
        </is>
      </c>
      <c r="Z737" s="155" t="inlineStr">
        <is>
          <t>24h (1 dzień)</t>
        </is>
      </c>
      <c r="AA737" s="155" t="inlineStr">
        <is>
          <t>Polska</t>
        </is>
      </c>
      <c r="AB737" s="155" t="inlineStr">
        <is>
          <t>wielkopolskie</t>
        </is>
      </c>
      <c r="AC737" s="155" t="inlineStr">
        <is>
          <t>63-500</t>
        </is>
      </c>
      <c r="AD737" s="155" t="inlineStr">
        <is>
          <t>Rogaszyce</t>
        </is>
      </c>
      <c r="AE737" s="155" t="inlineStr">
        <is>
          <t>faktura VAT</t>
        </is>
      </c>
      <c r="AF737" s="155" t="inlineStr">
        <is>
          <t/>
        </is>
      </c>
      <c r="AG737" s="155" t="inlineStr">
        <is>
          <t>PL_23</t>
        </is>
      </c>
      <c r="AH737" s="155" t="inlineStr">
        <is>
          <t/>
        </is>
      </c>
      <c r="AI737" s="155" t="inlineStr">
        <is>
          <t>zwrot towaru (id: c9045aaf-263f-4ccb-8345-2e587a2582c1)</t>
        </is>
      </c>
      <c r="AJ737" s="155" t="inlineStr">
        <is>
          <t>Reklamacja sprzętów używanych (id: 425f379f-eb6b-442a-ab65-521a73fe325f)</t>
        </is>
      </c>
      <c r="AK737" s="155" t="inlineStr">
        <is>
          <t>Gwarancja 12 miesięcy  (id: 3a4325eb-aee0-4608-a867-f31f167c2a6e)</t>
        </is>
      </c>
      <c r="AL737" s="155" t="inlineStr">
        <is>
          <t>Produkt wprowadzony od 13.12.2024</t>
        </is>
      </c>
      <c r="AM737" s="155" t="inlineStr">
        <is>
          <t>Dell (id: 34052ea6-0a79-4f02-8e82-e7ea9638b067)</t>
        </is>
      </c>
      <c r="AN737" s="155" t="inlineStr">
        <is>
          <t>dell (id: 3b7c108d-76b0-48cd-8fde-0ad79ef383f2)</t>
        </is>
      </c>
      <c r="AO737" s="155" t="inlineStr">
        <is>
          <t/>
        </is>
      </c>
      <c r="AP737" s="155" t="inlineStr">
        <is>
          <t>Używany</t>
        </is>
      </c>
      <c r="AV737" s="155" t="inlineStr">
        <is>
          <t>P2419H</t>
        </is>
      </c>
      <c r="AW737" s="155" t="inlineStr">
        <is>
          <t>P2419H</t>
        </is>
      </c>
      <c r="BF737" s="155" t="inlineStr">
        <is>
          <t>czarny</t>
        </is>
      </c>
      <c r="BG737" s="155" t="inlineStr">
        <is>
          <t>Dell</t>
        </is>
      </c>
      <c r="CA737" s="155" t="inlineStr">
        <is>
          <t>matowa</t>
        </is>
      </c>
      <c r="CC737" s="155" t="inlineStr">
        <is>
          <t>IPS / PLS</t>
        </is>
      </c>
      <c r="CG737" s="155" t="inlineStr">
        <is>
          <t>0</t>
        </is>
      </c>
      <c r="CH737" s="155" t="inlineStr">
        <is>
          <t>0</t>
        </is>
      </c>
      <c r="CM737" s="155" t="inlineStr">
        <is>
          <t>100 x 100</t>
        </is>
      </c>
      <c r="CN737" s="155" t="inlineStr">
        <is>
          <t>LED</t>
        </is>
      </c>
      <c r="CO737" s="155" t="inlineStr">
        <is>
          <t>24</t>
        </is>
      </c>
      <c r="CP737" s="155" t="inlineStr">
        <is>
          <t>1920 x 1080</t>
        </is>
      </c>
      <c r="CQ737" s="155" t="inlineStr">
        <is>
          <t>HDMI|D-Sub (VGA)|DisplayPort|USB 3.1 typ A</t>
        </is>
      </c>
      <c r="CR737" s="155" t="inlineStr">
        <is>
          <t>stara klasyfikacja - dla produktów używanych</t>
        </is>
      </c>
      <c r="ER737" s="155" t="inlineStr">
        <is>
          <t>Brak okablowania</t>
        </is>
      </c>
      <c r="GG737" s="155" t="inlineStr">
        <is>
          <t>0</t>
        </is>
      </c>
      <c r="GH737" s="155" t="inlineStr">
        <is>
          <t>24</t>
        </is>
      </c>
      <c r="GJ737" s="155" t="inlineStr">
        <is>
          <t>250</t>
        </is>
      </c>
      <c r="GQ737" s="155" t="inlineStr">
        <is>
          <t>pivot</t>
        </is>
      </c>
      <c r="HA737" s="155" t="inlineStr">
        <is>
          <t>5</t>
        </is>
      </c>
    </row>
    <row r="738">
      <c r="A738" s="156" t="inlineStr">
        <is>
          <t>wystawiona</t>
        </is>
      </c>
      <c r="B738"/>
      <c r="C738" t="inlineStr">
        <is>
          <t>15449372969</t>
        </is>
      </c>
      <c r="D738" s="157" t="inlineStr">
        <is>
          <t>https://allegro.pl/oferta/15449372969</t>
        </is>
      </c>
      <c r="G738" s="155" t="inlineStr">
        <is>
          <t>Pomiń</t>
        </is>
      </c>
      <c r="H738" s="155" t="inlineStr">
        <is>
          <t>Aktywna</t>
        </is>
      </c>
      <c r="I738" s="155" t="inlineStr">
        <is>
          <t>a88d0ec1-895f-423c-a684-017c1d92de1c</t>
        </is>
      </c>
      <c r="J738" s="155" t="inlineStr">
        <is>
          <t>Laptopy</t>
        </is>
      </c>
      <c r="K738" s="155" t="inlineStr">
        <is>
          <t>Laptopy (491)</t>
        </is>
      </c>
      <c r="L738" s="155" t="inlineStr">
        <is>
          <t/>
        </is>
      </c>
      <c r="M738" s="155" t="inlineStr">
        <is>
          <t>6</t>
        </is>
      </c>
      <c r="N738" s="155" t="inlineStr">
        <is>
          <t>manualna</t>
        </is>
      </c>
      <c r="O738" s="155" t="inlineStr">
        <is>
          <t>549.00</t>
        </is>
      </c>
      <c r="P738" s="155" t="inlineStr">
        <is>
          <t>automatyczna</t>
        </is>
      </c>
      <c r="Q738" s="155" t="inlineStr">
        <is>
          <t>3257.00</t>
        </is>
      </c>
      <c r="R738" s="155" t="inlineStr">
        <is>
          <t>automatyczna</t>
        </is>
      </c>
      <c r="S738" s="155" t="inlineStr">
        <is>
          <t>128.40</t>
        </is>
      </c>
      <c r="T738" s="155" t="inlineStr">
        <is>
          <t>automatyczna</t>
        </is>
      </c>
      <c r="U738" s="155" t="inlineStr">
        <is>
          <t>52445.00</t>
        </is>
      </c>
      <c r="V738" s="155" t="inlineStr">
        <is>
          <t>Lenovo T470s FHD i5-6300U 8GB 256GB SSD Windows 11</t>
        </is>
      </c>
      <c r="W738" s="155" t="inlineStr">
        <is>
          <t>https://a.allegroimg.com/original/114978/29c35f314fb9b62d2d0c8013f278|https://a.allegroimg.com/original/116e57/1b9151714346a6bb493eff3c521c|https://a.allegroimg.com/original/114b33/2ffb423844fdad130fe54afe1967|https://a.allegroimg.com/original/115120/8bb9cd16456c88c49563d0cec992|https://a.allegroimg.com/original/113cd3/7b9cffc2471c970bad8bce29088e|https://a.allegroimg.com/original/111666/d22f46b149fb82fe73859307e10c|https://a.allegroimg.com/original/11e733/238f92714871a7fed16666ea5790|https://a.allegroimg.com/original/111563/2f2fb7bc4bc8bd8b10feb9e0ba8b|https://a.allegroimg.com/original/11f0bf/2b3ee3014c68b065df6a49efb5be|https://a.allegroimg.com/original/11e889/a12e44c9416faadec8c764ce3696|https://a.allegroimg.com/original/1175d8/d343b1b4439084c884b8b9b3b427|https://a.allegroimg.com/original/1141c0/4ed616284f00a1bc9410aad3b1da</t>
        </is>
      </c>
      <c r="X738" s="155" t="inlineStr">
        <is>
          <t>{"sections":[{"items":[{"type":"TEXT","content":"&lt;h1&gt;Laptop Lenovo ThinkPad T470s&lt;/h1&gt;"}]},{"items":[{"type":"TEXT","content":"&lt;h2&gt;Stan przedmiotu&lt;/h2&gt;\n&lt;p&gt;&lt;b&gt;Sprzęt w bardzo dobrym stanie&lt;/b&gt; technicznym. Został dokładnie przetestowany, skonfigurowany i przygotowany do pracy.&lt;/p&gt;\n&lt;p&gt;&lt;b&gt;✔️ Stan ekranu: &lt;/b&gt;Poświatki, ryski, otarcia&lt;/p&gt;\n&lt;p&gt;&lt;b&gt;✔️ Stan obudowy:&lt;/b&gt; Normalne, minimalne ślady użytkowania&lt;/p&gt;"}]},{"items":[{"type":"IMAGE","url":"https://a.allegroimg.com/original/114978/29c35f314fb9b62d2d0c8013f278"},{"type":"TEXT","content":"&lt;h2&gt;Specyfikacja&lt;/h2&gt;&lt;ul&gt;&lt;li&gt;Laptop:&amp;nbsp;Lenovo &lt;b&gt;ThinkPad T470s&lt;/b&gt;&lt;/li&gt;&lt;/ul&gt;&lt;ul&gt;&lt;li&gt;Procesor: &lt;b&gt;Intel Core i5 &lt;/b&gt;2x &lt;b&gt;2.40 - 3.00 GHz&lt;/b&gt;&lt;/li&gt;&lt;/ul&gt;&lt;ul&gt;&lt;li&gt;Model procesora: i5 - 6300U, 3MB Cache, 6 gen.&lt;/li&gt;&lt;/ul&gt;&lt;ul&gt;&lt;li&gt;Pamięć RAM: &lt;b&gt;8GB DDR4&lt;/b&gt;&lt;/li&gt;&lt;/ul&gt;&lt;ul&gt;&lt;li&gt;Dysk: &lt;b&gt;256GB &lt;/b&gt;&lt;b&gt; SSD&lt;/b&gt;&lt;/li&gt;&lt;/ul&gt;&lt;ul&gt;&lt;li&gt;Zainstalowany system: &lt;b&gt;Windows 11 Pro&lt;/b&gt;&lt;/li&gt;&lt;/ul&gt;&lt;ul&gt;&lt;li&gt;Ekran: 14\" &lt;b&gt;1920 x 1080&lt;/b&gt;&lt;/li&gt;&lt;/ul&gt;&lt;ul&gt;&lt;li&gt;Bateria: Oryginalna, czas pracy od 1h do 2,5h (używana)&lt;/li&gt;&lt;/ul&gt;&lt;ul&gt;&lt;li&gt;W zestawie: &lt;b&gt;Zasilacz z przewodem&lt;/b&gt;&lt;/li&gt;&lt;/ul&gt;"}]},{"items":[{"type":"TEXT","content":"&lt;h1&gt;__________________&lt;/h1&gt;&lt;h2&gt;Dodatkowe informacje&lt;/h2&gt;&lt;ul&gt;&lt;li&gt;Licencja: Windows 10 Professional OEM&lt;/li&gt;&lt;li&gt;Ekran dotykowy: Nie&lt;/li&gt;&lt;li&gt;Kamera: &lt;b&gt;Tak, wbudowana&lt;/b&gt;&lt;/li&gt;&lt;li&gt;Karta graficzna: &lt;b&gt;Intel HD Graphics 520&lt;/b&gt;&lt;/li&gt;&lt;li&gt;Klawiatura: QWERTY PL&lt;/li&gt;&lt;li&gt;Typ napędu: Beznapędowy&lt;/li&gt;&lt;li&gt;Komunikacja: WiFi, Bluetooth&lt;/li&gt;&lt;li&gt;Złącza: USB 3.2 Gen. 1 - 2 szt. USB Typu-C (z Thunderbolt™ 3) - 1 szt. HDMI - 1 szt. Czytnik kart pamięci SD - 1 szt. RJ-45 (LAN) - 1 szt. DC-in (wejście zasilania) - 1 szt.&lt;/li&gt;&lt;/ul&gt;"}]},{"items":[{"type":"TEXT","content":"&lt;h1&gt;__________________&lt;/h1&gt;\n&lt;h2&gt;Gotowy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111563/2f2fb7bc4bc8bd8b10feb9e0ba8b"},{"type":"IMAGE","url":"https://a.allegroimg.com/original/11f0bf/2b3ee3014c68b065df6a49efb5be"}]},{"items":[{"type":"IMAGE","url":"https://a.allegroimg.com/original/115120/8bb9cd16456c88c49563d0cec992"},{"type":"IMAGE","url":"https://a.allegroimg.com/original/11e733/238f92714871a7fed16666ea5790"}]},{"items":[{"type":"IMAGE","url":"https://a.allegroimg.com/original/114b33/2ffb423844fdad130fe54afe1967"},{"type":"IMAGE","url":"https://a.allegroimg.com/original/111666/d22f46b149fb82fe73859307e10c"}]}]}</t>
        </is>
      </c>
      <c r="Y738" s="155" t="inlineStr">
        <is>
          <t>Laptopy (id: d57f2a71-1adc-491b-afa0-250525dcd8e2)</t>
        </is>
      </c>
      <c r="Z738" s="155" t="inlineStr">
        <is>
          <t>72h (3 dni)</t>
        </is>
      </c>
      <c r="AA738" s="155" t="inlineStr">
        <is>
          <t>Polska</t>
        </is>
      </c>
      <c r="AB738" s="155" t="inlineStr">
        <is>
          <t>wielkopolskie</t>
        </is>
      </c>
      <c r="AC738" s="155" t="inlineStr">
        <is>
          <t>63-500</t>
        </is>
      </c>
      <c r="AD738" s="155" t="inlineStr">
        <is>
          <t>Rogaszyce</t>
        </is>
      </c>
      <c r="AE738" s="155" t="inlineStr">
        <is>
          <t>faktura VAT</t>
        </is>
      </c>
      <c r="AF738" s="155" t="inlineStr">
        <is>
          <t/>
        </is>
      </c>
      <c r="AG738" s="155" t="inlineStr">
        <is>
          <t>PL_23</t>
        </is>
      </c>
      <c r="AH738" s="155" t="inlineStr">
        <is>
          <t/>
        </is>
      </c>
      <c r="AI738" s="155" t="inlineStr">
        <is>
          <t>zwrot towaru (id: c9045aaf-263f-4ccb-8345-2e587a2582c1)</t>
        </is>
      </c>
      <c r="AJ738" s="155" t="inlineStr">
        <is>
          <t>Reklamacja sprzętów używanych (id: 425f379f-eb6b-442a-ab65-521a73fe325f)</t>
        </is>
      </c>
      <c r="AK738" s="155" t="inlineStr">
        <is>
          <t>Gwarancja 12 miesięcy  (id: 3a4325eb-aee0-4608-a867-f31f167c2a6e)</t>
        </is>
      </c>
      <c r="AL738" s="155" t="inlineStr">
        <is>
          <t>Produkt wprowadzony od 13.12.2024</t>
        </is>
      </c>
      <c r="AM738" s="155" t="inlineStr">
        <is>
          <t>Lenovo (id: ce43087b-788c-4d06-a936-007a782ec38c)</t>
        </is>
      </c>
      <c r="AN738" s="155" t="inlineStr">
        <is>
          <t>Lenovo (id: b4521ce0-167f-4bb5-b573-cdc5bd9895cd)</t>
        </is>
      </c>
      <c r="AO738" s="155" t="inlineStr">
        <is>
          <t/>
        </is>
      </c>
      <c r="AP738" s="155" t="inlineStr">
        <is>
          <t>Używany</t>
        </is>
      </c>
      <c r="AR738" s="155" t="inlineStr">
        <is>
          <t>Windows 10 Professional</t>
        </is>
      </c>
      <c r="AV738" s="155" t="inlineStr">
        <is>
          <t>THINKPAD T470S</t>
        </is>
      </c>
      <c r="AW738" s="155" t="inlineStr">
        <is>
          <t>ThinkPad T470s</t>
        </is>
      </c>
      <c r="BF738" s="155" t="inlineStr">
        <is>
          <t>czarny</t>
        </is>
      </c>
      <c r="BG738" s="155" t="inlineStr">
        <is>
          <t>IBM, Lenovo</t>
        </is>
      </c>
      <c r="BZ738" s="155" t="inlineStr">
        <is>
          <t>1920 x 1080</t>
        </is>
      </c>
      <c r="CA738" s="155" t="inlineStr">
        <is>
          <t>matowa</t>
        </is>
      </c>
      <c r="CC738" s="155" t="inlineStr">
        <is>
          <t>IPS</t>
        </is>
      </c>
      <c r="CF738" s="155" t="inlineStr">
        <is>
          <t>US international (qwerty)</t>
        </is>
      </c>
      <c r="CG738" s="155" t="inlineStr">
        <is>
          <t>0</t>
        </is>
      </c>
      <c r="CH738" s="155" t="inlineStr">
        <is>
          <t>0</t>
        </is>
      </c>
      <c r="CQ738" s="155" t="inlineStr">
        <is>
          <t>HDMI|USB 3.0 typ A|USB 3.1 typ C|RJ-45|minijack 3,5 mm (audio)</t>
        </is>
      </c>
      <c r="DC738" s="155" t="inlineStr">
        <is>
          <t>standardowy</t>
        </is>
      </c>
      <c r="DJ738" s="155" t="inlineStr">
        <is>
          <t>brak</t>
        </is>
      </c>
      <c r="DK738" s="155" t="inlineStr">
        <is>
          <t>Wi-Fi|Bluetooth</t>
        </is>
      </c>
      <c r="DL738" s="155" t="inlineStr">
        <is>
          <t>Grafika zintegrowana</t>
        </is>
      </c>
      <c r="DN738" s="155" t="inlineStr">
        <is>
          <t>Windows 10 Professional</t>
        </is>
      </c>
      <c r="DP738" s="155" t="inlineStr">
        <is>
          <t>2.4</t>
        </is>
      </c>
      <c r="DQ738" s="155" t="inlineStr">
        <is>
          <t>2</t>
        </is>
      </c>
      <c r="DR738" s="155" t="inlineStr">
        <is>
          <t>DDR4</t>
        </is>
      </c>
      <c r="DS738" s="155" t="inlineStr">
        <is>
          <t>8 GB</t>
        </is>
      </c>
      <c r="DT738" s="155" t="inlineStr">
        <is>
          <t>SSD</t>
        </is>
      </c>
      <c r="DU738" s="155" t="inlineStr">
        <is>
          <t>256</t>
        </is>
      </c>
      <c r="EC738" s="155" t="inlineStr">
        <is>
          <t>14</t>
        </is>
      </c>
      <c r="EH738" s="155" t="inlineStr">
        <is>
          <t>Intel Core i5</t>
        </is>
      </c>
      <c r="ER738" s="155" t="inlineStr">
        <is>
          <t>Zasilacz z przewodem</t>
        </is>
      </c>
      <c r="EY738" s="155" t="inlineStr">
        <is>
          <t>tworzywo sztuczne</t>
        </is>
      </c>
      <c r="EZ738" s="155" t="inlineStr">
        <is>
          <t>M.2|M.2 PCIe</t>
        </is>
      </c>
      <c r="FJ738" s="155" t="inlineStr">
        <is>
          <t>nie</t>
        </is>
      </c>
      <c r="GG738" s="155" t="inlineStr">
        <is>
          <t>0</t>
        </is>
      </c>
      <c r="HA738" s="155" t="inlineStr">
        <is>
          <t>5</t>
        </is>
      </c>
      <c r="HK738" s="155" t="inlineStr">
        <is>
          <t>klawiatura|touchpad</t>
        </is>
      </c>
      <c r="JP738" s="155" t="inlineStr">
        <is>
          <t>3</t>
        </is>
      </c>
      <c r="JQ738" s="155" t="inlineStr">
        <is>
          <t>3</t>
        </is>
      </c>
      <c r="JY738" s="155" t="inlineStr">
        <is>
          <t>Intel HD Graphics 520</t>
        </is>
      </c>
      <c r="JZ738" s="155" t="inlineStr">
        <is>
          <t>współdzielona</t>
        </is>
      </c>
      <c r="LX738" s="155" t="inlineStr">
        <is>
          <t>60</t>
        </is>
      </c>
      <c r="LY738" s="155" t="inlineStr">
        <is>
          <t>Intel Core i5-6300U</t>
        </is>
      </c>
      <c r="LZ738" s="155" t="inlineStr">
        <is>
          <t>20 GB</t>
        </is>
      </c>
      <c r="MB738" s="155" t="inlineStr">
        <is>
          <t>2</t>
        </is>
      </c>
      <c r="MC738" s="155" t="inlineStr">
        <is>
          <t>litowo-jonowy</t>
        </is>
      </c>
      <c r="ME738" s="155" t="inlineStr">
        <is>
          <t>49.5</t>
        </is>
      </c>
      <c r="MH738" s="155" t="inlineStr">
        <is>
          <t>czytnik kart pamięci|głośniki|kamera|mikrofon</t>
        </is>
      </c>
    </row>
    <row r="739">
      <c r="A739" s="156" t="inlineStr">
        <is>
          <t>wystawiona</t>
        </is>
      </c>
      <c r="B739"/>
      <c r="C739" t="inlineStr">
        <is>
          <t>15449465927</t>
        </is>
      </c>
      <c r="D739" s="157" t="inlineStr">
        <is>
          <t>https://allegro.pl/oferta/15449465927</t>
        </is>
      </c>
      <c r="G739" s="155" t="inlineStr">
        <is>
          <t>Pomiń</t>
        </is>
      </c>
      <c r="H739" s="155" t="inlineStr">
        <is>
          <t>Aktywna</t>
        </is>
      </c>
      <c r="I739" s="155" t="inlineStr">
        <is>
          <t>bd8ee6a3-c0d2-4681-96b6-35084a390d68</t>
        </is>
      </c>
      <c r="J739" s="155" t="inlineStr">
        <is>
          <t>Laptopy</t>
        </is>
      </c>
      <c r="K739" s="155" t="inlineStr">
        <is>
          <t>Laptopy (491)</t>
        </is>
      </c>
      <c r="L739" s="155" t="inlineStr">
        <is>
          <t/>
        </is>
      </c>
      <c r="M739" s="155" t="inlineStr">
        <is>
          <t>13</t>
        </is>
      </c>
      <c r="N739" s="155" t="inlineStr">
        <is>
          <t>manualna</t>
        </is>
      </c>
      <c r="O739" s="155" t="inlineStr">
        <is>
          <t>619.00</t>
        </is>
      </c>
      <c r="P739" s="155" t="inlineStr">
        <is>
          <t>automatyczna</t>
        </is>
      </c>
      <c r="Q739" s="155" t="inlineStr">
        <is>
          <t>3672.00</t>
        </is>
      </c>
      <c r="R739" s="155" t="inlineStr">
        <is>
          <t>automatyczna</t>
        </is>
      </c>
      <c r="S739" s="155" t="inlineStr">
        <is>
          <t>145.07</t>
        </is>
      </c>
      <c r="T739" s="155" t="inlineStr">
        <is>
          <t>automatyczna</t>
        </is>
      </c>
      <c r="U739" s="155" t="inlineStr">
        <is>
          <t>56625.00</t>
        </is>
      </c>
      <c r="V739" s="155" t="inlineStr">
        <is>
          <t>Lenovo T470s FHD i5-6300U 12GB 256GB SSD Windows 11</t>
        </is>
      </c>
      <c r="W739" s="155" t="inlineStr">
        <is>
          <t>https://a.allegroimg.com/original/114978/29c35f314fb9b62d2d0c8013f278|https://a.allegroimg.com/original/116e57/1b9151714346a6bb493eff3c521c|https://a.allegroimg.com/original/114b33/2ffb423844fdad130fe54afe1967|https://a.allegroimg.com/original/115120/8bb9cd16456c88c49563d0cec992|https://a.allegroimg.com/original/113cd3/7b9cffc2471c970bad8bce29088e|https://a.allegroimg.com/original/111666/d22f46b149fb82fe73859307e10c|https://a.allegroimg.com/original/11e733/238f92714871a7fed16666ea5790|https://a.allegroimg.com/original/111563/2f2fb7bc4bc8bd8b10feb9e0ba8b|https://a.allegroimg.com/original/11f0bf/2b3ee3014c68b065df6a49efb5be|https://a.allegroimg.com/original/11e889/a12e44c9416faadec8c764ce3696|https://a.allegroimg.com/original/1175d8/d343b1b4439084c884b8b9b3b427|https://a.allegroimg.com/original/1141c0/4ed616284f00a1bc9410aad3b1da</t>
        </is>
      </c>
      <c r="X739" s="155" t="inlineStr">
        <is>
          <t>{"sections":[{"items":[{"type":"TEXT","content":"&lt;h1&gt;Laptop Lenovo ThinkPad T470s&lt;/h1&gt;"}]},{"items":[{"type":"TEXT","content":"&lt;h2&gt;Stan przedmiotu&lt;/h2&gt;\n&lt;p&gt;&lt;b&gt;Sprzęt w bardzo dobrym stanie&lt;/b&gt; technicznym. Został dokładnie przetestowany, skonfigurowany i przygotowany do pracy.&lt;/p&gt;\n&lt;p&gt;&lt;b&gt;✔️ Stan ekranu: &lt;/b&gt;Poświatki, ryski, otarcia&lt;/p&gt;\n&lt;p&gt;&lt;b&gt;✔️ Stan obudowy:&lt;/b&gt; Normalne, minimalne ślady użytkowania&lt;/p&gt;"}]},{"items":[{"type":"IMAGE","url":"https://a.allegroimg.com/original/114978/29c35f314fb9b62d2d0c8013f278"},{"type":"TEXT","content":"&lt;h2&gt;Specyfikacja&lt;/h2&gt;&lt;ul&gt;&lt;li&gt;Laptop:&amp;nbsp;Lenovo &lt;b&gt;ThinkPad T470s&lt;/b&gt;&lt;/li&gt;&lt;/ul&gt;&lt;ul&gt;&lt;li&gt;Procesor: &lt;b&gt;Intel Core i5 &lt;/b&gt;2x &lt;b&gt;2.40 - 3.00 GHz&lt;/b&gt;&lt;/li&gt;&lt;/ul&gt;&lt;ul&gt;&lt;li&gt;Model procesora: i5 - 6300U, 3MB Cache, 6 gen.&lt;/li&gt;&lt;/ul&gt;&lt;ul&gt;&lt;li&gt;Pamięć RAM: &lt;b&gt;12GB DDR4&lt;/b&gt;&lt;/li&gt;&lt;/ul&gt;&lt;ul&gt;&lt;li&gt;Dysk: &lt;b&gt;256GB &lt;/b&gt;&lt;b&gt; SSD&lt;/b&gt;&lt;/li&gt;&lt;/ul&gt;&lt;ul&gt;&lt;li&gt;Zainstalowany system: &lt;b&gt;Windows 11 Pro&lt;/b&gt;&lt;/li&gt;&lt;/ul&gt;&lt;ul&gt;&lt;li&gt;Ekran: 14\" &lt;b&gt;1920 x 1080&lt;/b&gt;&lt;/li&gt;&lt;/ul&gt;&lt;ul&gt;&lt;li&gt;Bateria: Oryginalna, czas pracy od 1h do 2,5h (używana)&lt;/li&gt;&lt;/ul&gt;&lt;ul&gt;&lt;li&gt;W zestawie: &lt;b&gt;Zasilacz z przewodem&lt;/b&gt;&lt;/li&gt;&lt;/ul&gt;"}]},{"items":[{"type":"TEXT","content":"&lt;h1&gt;__________________&lt;/h1&gt;&lt;h2&gt;Dodatkowe informacje&lt;/h2&gt;&lt;ul&gt;&lt;li&gt;Licencja: Windows 10 Professional OEM&lt;/li&gt;&lt;li&gt;Ekran dotykowy: Nie&lt;/li&gt;&lt;li&gt;Kamera: &lt;b&gt;Tak, wbudowana&lt;/b&gt;&lt;/li&gt;&lt;li&gt;Karta graficzna: &lt;b&gt;Intel HD Graphics 520&lt;/b&gt;&lt;/li&gt;&lt;li&gt;Klawiatura: QWERTY PL&lt;/li&gt;&lt;li&gt;Typ napędu: Beznapędowy&lt;/li&gt;&lt;li&gt;Komunikacja: WiFi, Bluetooth&lt;/li&gt;&lt;li&gt;Złącza: USB 3.2 Gen. 1 - 2 szt. USB Typu-C (z Thunderbolt™ 3) - 1 szt. HDMI - 1 szt. Czytnik kart pamięci SD - 1 szt. RJ-45 (LAN) - 1 szt. DC-in (wejście zasilania) - 1 szt.&lt;/li&gt;&lt;/ul&gt;"}]},{"items":[{"type":"TEXT","content":"&lt;h1&gt;__________________&lt;/h1&gt;\n&lt;h2&gt;Gotowy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111563/2f2fb7bc4bc8bd8b10feb9e0ba8b"},{"type":"IMAGE","url":"https://a.allegroimg.com/original/11f0bf/2b3ee3014c68b065df6a49efb5be"}]},{"items":[{"type":"IMAGE","url":"https://a.allegroimg.com/original/115120/8bb9cd16456c88c49563d0cec992"},{"type":"IMAGE","url":"https://a.allegroimg.com/original/11e733/238f92714871a7fed16666ea5790"}]},{"items":[{"type":"IMAGE","url":"https://a.allegroimg.com/original/114b33/2ffb423844fdad130fe54afe1967"},{"type":"IMAGE","url":"https://a.allegroimg.com/original/111666/d22f46b149fb82fe73859307e10c"}]}]}</t>
        </is>
      </c>
      <c r="Y739" s="155" t="inlineStr">
        <is>
          <t>Laptopy (id: d57f2a71-1adc-491b-afa0-250525dcd8e2)</t>
        </is>
      </c>
      <c r="Z739" s="155" t="inlineStr">
        <is>
          <t>72h (3 dni)</t>
        </is>
      </c>
      <c r="AA739" s="155" t="inlineStr">
        <is>
          <t>Polska</t>
        </is>
      </c>
      <c r="AB739" s="155" t="inlineStr">
        <is>
          <t>wielkopolskie</t>
        </is>
      </c>
      <c r="AC739" s="155" t="inlineStr">
        <is>
          <t>63-500</t>
        </is>
      </c>
      <c r="AD739" s="155" t="inlineStr">
        <is>
          <t>Rogaszyce</t>
        </is>
      </c>
      <c r="AE739" s="155" t="inlineStr">
        <is>
          <t>faktura VAT</t>
        </is>
      </c>
      <c r="AF739" s="155" t="inlineStr">
        <is>
          <t/>
        </is>
      </c>
      <c r="AG739" s="155" t="inlineStr">
        <is>
          <t>PL_23</t>
        </is>
      </c>
      <c r="AH739" s="155" t="inlineStr">
        <is>
          <t/>
        </is>
      </c>
      <c r="AI739" s="155" t="inlineStr">
        <is>
          <t>zwrot towaru (id: c9045aaf-263f-4ccb-8345-2e587a2582c1)</t>
        </is>
      </c>
      <c r="AJ739" s="155" t="inlineStr">
        <is>
          <t>Reklamacja sprzętów używanych (id: 425f379f-eb6b-442a-ab65-521a73fe325f)</t>
        </is>
      </c>
      <c r="AK739" s="155" t="inlineStr">
        <is>
          <t>Gwarancja 12 miesięcy  (id: 3a4325eb-aee0-4608-a867-f31f167c2a6e)</t>
        </is>
      </c>
      <c r="AL739" s="155" t="inlineStr">
        <is>
          <t>Produkt wprowadzony od 13.12.2024</t>
        </is>
      </c>
      <c r="AM739" s="155" t="inlineStr">
        <is>
          <t>Lenovo (id: ce43087b-788c-4d06-a936-007a782ec38c)</t>
        </is>
      </c>
      <c r="AN739" s="155" t="inlineStr">
        <is>
          <t>Lenovo (id: b4521ce0-167f-4bb5-b573-cdc5bd9895cd)</t>
        </is>
      </c>
      <c r="AO739" s="155" t="inlineStr">
        <is>
          <t/>
        </is>
      </c>
      <c r="AP739" s="155" t="inlineStr">
        <is>
          <t>Używany</t>
        </is>
      </c>
      <c r="AR739" s="155" t="inlineStr">
        <is>
          <t>Windows 10 Professional</t>
        </is>
      </c>
      <c r="AV739" s="155" t="inlineStr">
        <is>
          <t>THINKPAD T470S i5 12</t>
        </is>
      </c>
      <c r="AW739" s="155" t="inlineStr">
        <is>
          <t>ThinkPad T470s</t>
        </is>
      </c>
      <c r="BF739" s="155" t="inlineStr">
        <is>
          <t>czarny</t>
        </is>
      </c>
      <c r="BG739" s="155" t="inlineStr">
        <is>
          <t>IBM, Lenovo</t>
        </is>
      </c>
      <c r="BZ739" s="155" t="inlineStr">
        <is>
          <t>1920 x 1080</t>
        </is>
      </c>
      <c r="CA739" s="155" t="inlineStr">
        <is>
          <t>matowa</t>
        </is>
      </c>
      <c r="CC739" s="155" t="inlineStr">
        <is>
          <t>IPS</t>
        </is>
      </c>
      <c r="CF739" s="155" t="inlineStr">
        <is>
          <t>US international (qwerty)</t>
        </is>
      </c>
      <c r="CG739" s="155" t="inlineStr">
        <is>
          <t>0</t>
        </is>
      </c>
      <c r="CH739" s="155" t="inlineStr">
        <is>
          <t>0</t>
        </is>
      </c>
      <c r="CQ739" s="155" t="inlineStr">
        <is>
          <t>HDMI|USB 3.0 typ A|USB 3.1 typ C|RJ-45|minijack 3,5 mm (audio)</t>
        </is>
      </c>
      <c r="DC739" s="155" t="inlineStr">
        <is>
          <t>standardowy</t>
        </is>
      </c>
      <c r="DJ739" s="155" t="inlineStr">
        <is>
          <t>brak</t>
        </is>
      </c>
      <c r="DK739" s="155" t="inlineStr">
        <is>
          <t>Wi-Fi|Bluetooth</t>
        </is>
      </c>
      <c r="DL739" s="155" t="inlineStr">
        <is>
          <t>Grafika zintegrowana</t>
        </is>
      </c>
      <c r="DN739" s="155" t="inlineStr">
        <is>
          <t>Windows 10 Professional</t>
        </is>
      </c>
      <c r="DP739" s="155" t="inlineStr">
        <is>
          <t>2.4</t>
        </is>
      </c>
      <c r="DQ739" s="155" t="inlineStr">
        <is>
          <t>2</t>
        </is>
      </c>
      <c r="DR739" s="155" t="inlineStr">
        <is>
          <t>DDR4</t>
        </is>
      </c>
      <c r="DS739" s="155" t="inlineStr">
        <is>
          <t>12 GB</t>
        </is>
      </c>
      <c r="DT739" s="155" t="inlineStr">
        <is>
          <t>SSD</t>
        </is>
      </c>
      <c r="DU739" s="155" t="inlineStr">
        <is>
          <t>256</t>
        </is>
      </c>
      <c r="EC739" s="155" t="inlineStr">
        <is>
          <t>14</t>
        </is>
      </c>
      <c r="EH739" s="155" t="inlineStr">
        <is>
          <t>Intel Core i5</t>
        </is>
      </c>
      <c r="ER739" s="155" t="inlineStr">
        <is>
          <t>Zasilacz z przewodem</t>
        </is>
      </c>
      <c r="EY739" s="155" t="inlineStr">
        <is>
          <t>tworzywo sztuczne</t>
        </is>
      </c>
      <c r="EZ739" s="155" t="inlineStr">
        <is>
          <t>M.2|M.2 PCIe</t>
        </is>
      </c>
      <c r="FJ739" s="155" t="inlineStr">
        <is>
          <t>nie</t>
        </is>
      </c>
      <c r="GG739" s="155" t="inlineStr">
        <is>
          <t>0</t>
        </is>
      </c>
      <c r="HA739" s="155" t="inlineStr">
        <is>
          <t>5</t>
        </is>
      </c>
      <c r="HK739" s="155" t="inlineStr">
        <is>
          <t>klawiatura|touchpad</t>
        </is>
      </c>
      <c r="JP739" s="155" t="inlineStr">
        <is>
          <t>3.1</t>
        </is>
      </c>
      <c r="JQ739" s="155" t="inlineStr">
        <is>
          <t>3</t>
        </is>
      </c>
      <c r="JY739" s="155" t="inlineStr">
        <is>
          <t>Intel HD Graphics 520</t>
        </is>
      </c>
      <c r="JZ739" s="155" t="inlineStr">
        <is>
          <t>współdzielona</t>
        </is>
      </c>
      <c r="LX739" s="155" t="inlineStr">
        <is>
          <t>60</t>
        </is>
      </c>
      <c r="LY739" s="155" t="inlineStr">
        <is>
          <t>Intel Core i5-6300U</t>
        </is>
      </c>
      <c r="LZ739" s="155" t="inlineStr">
        <is>
          <t>20 GB</t>
        </is>
      </c>
      <c r="MB739" s="155" t="inlineStr">
        <is>
          <t>2</t>
        </is>
      </c>
      <c r="MC739" s="155" t="inlineStr">
        <is>
          <t>litowo-jonowy</t>
        </is>
      </c>
      <c r="ME739" s="155" t="inlineStr">
        <is>
          <t>49.5</t>
        </is>
      </c>
      <c r="MH739" s="155" t="inlineStr">
        <is>
          <t>czytnik kart pamięci|głośniki|kamera|mikrofon</t>
        </is>
      </c>
    </row>
    <row r="740">
      <c r="A740" s="156" t="inlineStr">
        <is>
          <t>wystawiona</t>
        </is>
      </c>
      <c r="B740"/>
      <c r="C740" t="inlineStr">
        <is>
          <t>15449471756</t>
        </is>
      </c>
      <c r="D740" s="157" t="inlineStr">
        <is>
          <t>https://allegro.pl/oferta/15449471756</t>
        </is>
      </c>
      <c r="G740" s="155" t="inlineStr">
        <is>
          <t>Pomiń</t>
        </is>
      </c>
      <c r="H740" s="155" t="inlineStr">
        <is>
          <t>Aktywna</t>
        </is>
      </c>
      <c r="I740" s="155" t="inlineStr">
        <is>
          <t>2d9e4687-763b-4383-9378-8add5bd475c0</t>
        </is>
      </c>
      <c r="J740" s="155" t="inlineStr">
        <is>
          <t>Laptopy</t>
        </is>
      </c>
      <c r="K740" s="155" t="inlineStr">
        <is>
          <t>Laptopy (491)</t>
        </is>
      </c>
      <c r="L740" s="155" t="inlineStr">
        <is>
          <t/>
        </is>
      </c>
      <c r="M740" s="155" t="inlineStr">
        <is>
          <t>30</t>
        </is>
      </c>
      <c r="N740" s="155" t="inlineStr">
        <is>
          <t>manualna</t>
        </is>
      </c>
      <c r="O740" s="155" t="inlineStr">
        <is>
          <t>769.00</t>
        </is>
      </c>
      <c r="P740" s="155" t="inlineStr">
        <is>
          <t>automatyczna</t>
        </is>
      </c>
      <c r="Q740" s="155" t="inlineStr">
        <is>
          <t>4562.00</t>
        </is>
      </c>
      <c r="R740" s="155" t="inlineStr">
        <is>
          <t>automatyczna</t>
        </is>
      </c>
      <c r="S740" s="155" t="inlineStr">
        <is>
          <t>180.22</t>
        </is>
      </c>
      <c r="T740" s="155" t="inlineStr">
        <is>
          <t>automatyczna</t>
        </is>
      </c>
      <c r="U740" s="155" t="inlineStr">
        <is>
          <t>70350.00</t>
        </is>
      </c>
      <c r="V740" s="155" t="inlineStr">
        <is>
          <t>Lenovo T470s FHD i5-6300U 20GB 480GB SSD Windows 11</t>
        </is>
      </c>
      <c r="W740" s="155" t="inlineStr">
        <is>
          <t>https://a.allegroimg.com/original/114978/29c35f314fb9b62d2d0c8013f278|https://a.allegroimg.com/original/116e57/1b9151714346a6bb493eff3c521c|https://a.allegroimg.com/original/114b33/2ffb423844fdad130fe54afe1967|https://a.allegroimg.com/original/115120/8bb9cd16456c88c49563d0cec992|https://a.allegroimg.com/original/113cd3/7b9cffc2471c970bad8bce29088e|https://a.allegroimg.com/original/111666/d22f46b149fb82fe73859307e10c|https://a.allegroimg.com/original/11e733/238f92714871a7fed16666ea5790|https://a.allegroimg.com/original/111563/2f2fb7bc4bc8bd8b10feb9e0ba8b|https://a.allegroimg.com/original/11f0bf/2b3ee3014c68b065df6a49efb5be|https://a.allegroimg.com/original/11e889/a12e44c9416faadec8c764ce3696|https://a.allegroimg.com/original/1175d8/d343b1b4439084c884b8b9b3b427|https://a.allegroimg.com/original/1141c0/4ed616284f00a1bc9410aad3b1da</t>
        </is>
      </c>
      <c r="X740" s="155" t="inlineStr">
        <is>
          <t>{"sections":[{"items":[{"type":"TEXT","content":"&lt;h1&gt;Laptop Lenovo ThinkPad T470s&lt;/h1&gt;"}]},{"items":[{"type":"TEXT","content":"&lt;h2&gt;Stan przedmiotu&lt;/h2&gt;\n&lt;p&gt;&lt;b&gt;Sprzęt w bardzo dobrym stanie&lt;/b&gt; technicznym. Został dokładnie przetestowany, skonfigurowany i przygotowany do pracy.&lt;/p&gt;\n&lt;p&gt;&lt;b&gt;✔️ Stan ekranu: &lt;/b&gt;Poświatki, ryski, otarcia&lt;/p&gt;\n&lt;p&gt;&lt;b&gt;✔️ Stan obudowy:&lt;/b&gt; Normalne, minimalne ślady użytkowania&lt;/p&gt;"}]},{"items":[{"type":"IMAGE","url":"https://a.allegroimg.com/original/114978/29c35f314fb9b62d2d0c8013f278"},{"type":"TEXT","content":"&lt;h2&gt;Specyfikacja&lt;/h2&gt;&lt;ul&gt;&lt;li&gt;Laptop:&amp;nbsp;Lenovo &lt;b&gt;ThinkPad T470s&lt;/b&gt;&lt;/li&gt;&lt;/ul&gt;&lt;ul&gt;&lt;li&gt;Procesor: &lt;b&gt;Intel Core i5 &lt;/b&gt;2x &lt;b&gt;2.40 - 3.00 GHz&lt;/b&gt;&lt;/li&gt;&lt;/ul&gt;&lt;ul&gt;&lt;li&gt;Model procesora: i5 - 6300U, 3MB Cache, 6 gen.&lt;/li&gt;&lt;/ul&gt;&lt;ul&gt;&lt;li&gt;Pamięć RAM: &lt;b&gt;20GB DDR4&lt;/b&gt;&lt;/li&gt;&lt;/ul&gt;&lt;ul&gt;&lt;li&gt;Dysk: &lt;b&gt;480GB &lt;/b&gt;&lt;b&gt; SSD&lt;/b&gt;&lt;/li&gt;&lt;/ul&gt;&lt;ul&gt;&lt;li&gt;Zainstalowany system: &lt;b&gt;Windows 11 Pro&lt;/b&gt;&lt;/li&gt;&lt;/ul&gt;&lt;ul&gt;&lt;li&gt;Ekran: 14\" &lt;b&gt;1920 x 1080&lt;/b&gt;&lt;/li&gt;&lt;/ul&gt;&lt;ul&gt;&lt;li&gt;Bateria: Oryginalna, czas pracy od 1h do 2,5h (używana)&lt;/li&gt;&lt;/ul&gt;&lt;ul&gt;&lt;li&gt;W zestawie: &lt;b&gt;Zasilacz z przewodem&lt;/b&gt;&lt;/li&gt;&lt;/ul&gt;"}]},{"items":[{"type":"TEXT","content":"&lt;h1&gt;__________________&lt;/h1&gt;&lt;h2&gt;Dodatkowe informacje&lt;/h2&gt;&lt;ul&gt;&lt;li&gt;Licencja: Windows 10 Professional OEM&lt;/li&gt;&lt;li&gt;Ekran dotykowy: Nie&lt;/li&gt;&lt;li&gt;Kamera: &lt;b&gt;Tak, wbudowana&lt;/b&gt;&lt;/li&gt;&lt;li&gt;Karta graficzna: &lt;b&gt;Intel HD Graphics 520&lt;/b&gt;&lt;/li&gt;&lt;li&gt;Klawiatura: QWERTY PL&lt;/li&gt;&lt;li&gt;Typ napędu: Beznapędowy&lt;/li&gt;&lt;li&gt;Komunikacja: WiFi, Bluetooth&lt;/li&gt;&lt;li&gt;Złącza: USB 3.2 Gen. 1 - 2 szt. USB Typu-C (z Thunderbolt™ 3) - 1 szt. HDMI - 1 szt. Czytnik kart pamięci SD - 1 szt. RJ-45 (LAN) - 1 szt. DC-in (wejście zasilania) - 1 szt.&lt;/li&gt;&lt;/ul&gt;"}]},{"items":[{"type":"TEXT","content":"&lt;h1&gt;__________________&lt;/h1&gt;\n&lt;h2&gt;Gotowy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111563/2f2fb7bc4bc8bd8b10feb9e0ba8b"},{"type":"IMAGE","url":"https://a.allegroimg.com/original/11f0bf/2b3ee3014c68b065df6a49efb5be"}]},{"items":[{"type":"IMAGE","url":"https://a.allegroimg.com/original/115120/8bb9cd16456c88c49563d0cec992"},{"type":"IMAGE","url":"https://a.allegroimg.com/original/11e733/238f92714871a7fed16666ea5790"}]},{"items":[{"type":"IMAGE","url":"https://a.allegroimg.com/original/114b33/2ffb423844fdad130fe54afe1967"},{"type":"IMAGE","url":"https://a.allegroimg.com/original/111666/d22f46b149fb82fe73859307e10c"}]}]}</t>
        </is>
      </c>
      <c r="Y740" s="155" t="inlineStr">
        <is>
          <t>Laptopy (id: d57f2a71-1adc-491b-afa0-250525dcd8e2)</t>
        </is>
      </c>
      <c r="Z740" s="155" t="inlineStr">
        <is>
          <t>72h (3 dni)</t>
        </is>
      </c>
      <c r="AA740" s="155" t="inlineStr">
        <is>
          <t>Polska</t>
        </is>
      </c>
      <c r="AB740" s="155" t="inlineStr">
        <is>
          <t>wielkopolskie</t>
        </is>
      </c>
      <c r="AC740" s="155" t="inlineStr">
        <is>
          <t>63-500</t>
        </is>
      </c>
      <c r="AD740" s="155" t="inlineStr">
        <is>
          <t>Rogaszyce</t>
        </is>
      </c>
      <c r="AE740" s="155" t="inlineStr">
        <is>
          <t>faktura VAT</t>
        </is>
      </c>
      <c r="AF740" s="155" t="inlineStr">
        <is>
          <t/>
        </is>
      </c>
      <c r="AG740" s="155" t="inlineStr">
        <is>
          <t>PL_23</t>
        </is>
      </c>
      <c r="AH740" s="155" t="inlineStr">
        <is>
          <t/>
        </is>
      </c>
      <c r="AI740" s="155" t="inlineStr">
        <is>
          <t>zwrot towaru (id: c9045aaf-263f-4ccb-8345-2e587a2582c1)</t>
        </is>
      </c>
      <c r="AJ740" s="155" t="inlineStr">
        <is>
          <t>Reklamacja sprzętów używanych (id: 425f379f-eb6b-442a-ab65-521a73fe325f)</t>
        </is>
      </c>
      <c r="AK740" s="155" t="inlineStr">
        <is>
          <t>Gwarancja 12 miesięcy  (id: 3a4325eb-aee0-4608-a867-f31f167c2a6e)</t>
        </is>
      </c>
      <c r="AL740" s="155" t="inlineStr">
        <is>
          <t>Produkt wprowadzony od 13.12.2024</t>
        </is>
      </c>
      <c r="AM740" s="155" t="inlineStr">
        <is>
          <t>Lenovo (id: ce43087b-788c-4d06-a936-007a782ec38c)</t>
        </is>
      </c>
      <c r="AN740" s="155" t="inlineStr">
        <is>
          <t>Lenovo (id: b4521ce0-167f-4bb5-b573-cdc5bd9895cd)</t>
        </is>
      </c>
      <c r="AO740" s="155" t="inlineStr">
        <is>
          <t/>
        </is>
      </c>
      <c r="AP740" s="155" t="inlineStr">
        <is>
          <t>Używany</t>
        </is>
      </c>
      <c r="AR740" s="155" t="inlineStr">
        <is>
          <t>Windows 10 Professional</t>
        </is>
      </c>
      <c r="AV740" s="155" t="inlineStr">
        <is>
          <t>THINKPAD T470S i5</t>
        </is>
      </c>
      <c r="AW740" s="155" t="inlineStr">
        <is>
          <t>ThinkPad T470s</t>
        </is>
      </c>
      <c r="BF740" s="155" t="inlineStr">
        <is>
          <t>czarny</t>
        </is>
      </c>
      <c r="BG740" s="155" t="inlineStr">
        <is>
          <t>IBM, Lenovo</t>
        </is>
      </c>
      <c r="BZ740" s="155" t="inlineStr">
        <is>
          <t>1920 x 1080</t>
        </is>
      </c>
      <c r="CA740" s="155" t="inlineStr">
        <is>
          <t>matowa</t>
        </is>
      </c>
      <c r="CC740" s="155" t="inlineStr">
        <is>
          <t>IPS</t>
        </is>
      </c>
      <c r="CF740" s="155" t="inlineStr">
        <is>
          <t>US international (qwerty)</t>
        </is>
      </c>
      <c r="CG740" s="155" t="inlineStr">
        <is>
          <t>0</t>
        </is>
      </c>
      <c r="CH740" s="155" t="inlineStr">
        <is>
          <t>0</t>
        </is>
      </c>
      <c r="CQ740" s="155" t="inlineStr">
        <is>
          <t>HDMI|USB 3.0 typ A|USB 3.1 typ C|RJ-45|minijack 3,5 mm (audio)</t>
        </is>
      </c>
      <c r="DC740" s="155" t="inlineStr">
        <is>
          <t>standardowy</t>
        </is>
      </c>
      <c r="DJ740" s="155" t="inlineStr">
        <is>
          <t>brak</t>
        </is>
      </c>
      <c r="DK740" s="155" t="inlineStr">
        <is>
          <t>Wi-Fi|Bluetooth</t>
        </is>
      </c>
      <c r="DL740" s="155" t="inlineStr">
        <is>
          <t>Grafika zintegrowana</t>
        </is>
      </c>
      <c r="DN740" s="155" t="inlineStr">
        <is>
          <t>Windows 10 Professional</t>
        </is>
      </c>
      <c r="DP740" s="155" t="inlineStr">
        <is>
          <t>2.4</t>
        </is>
      </c>
      <c r="DQ740" s="155" t="inlineStr">
        <is>
          <t>2</t>
        </is>
      </c>
      <c r="DR740" s="155" t="inlineStr">
        <is>
          <t>DDR4</t>
        </is>
      </c>
      <c r="DS740" s="155" t="inlineStr">
        <is>
          <t>20 GB</t>
        </is>
      </c>
      <c r="DT740" s="155" t="inlineStr">
        <is>
          <t>SSD</t>
        </is>
      </c>
      <c r="DU740" s="155" t="inlineStr">
        <is>
          <t>480</t>
        </is>
      </c>
      <c r="EC740" s="155" t="inlineStr">
        <is>
          <t>14</t>
        </is>
      </c>
      <c r="EH740" s="155" t="inlineStr">
        <is>
          <t>Intel Core i5</t>
        </is>
      </c>
      <c r="ER740" s="155" t="inlineStr">
        <is>
          <t>Zasilacz z przewodem</t>
        </is>
      </c>
      <c r="EY740" s="155" t="inlineStr">
        <is>
          <t>tworzywo sztuczne</t>
        </is>
      </c>
      <c r="EZ740" s="155" t="inlineStr">
        <is>
          <t>M.2|M.2 PCIe</t>
        </is>
      </c>
      <c r="FJ740" s="155" t="inlineStr">
        <is>
          <t>nie</t>
        </is>
      </c>
      <c r="GG740" s="155" t="inlineStr">
        <is>
          <t>0</t>
        </is>
      </c>
      <c r="HA740" s="155" t="inlineStr">
        <is>
          <t>5</t>
        </is>
      </c>
      <c r="HK740" s="155" t="inlineStr">
        <is>
          <t>klawiatura|touchpad</t>
        </is>
      </c>
      <c r="JP740" s="155" t="inlineStr">
        <is>
          <t>3.1</t>
        </is>
      </c>
      <c r="JQ740" s="155" t="inlineStr">
        <is>
          <t>3</t>
        </is>
      </c>
      <c r="JY740" s="155" t="inlineStr">
        <is>
          <t>Intel HD Graphics 520</t>
        </is>
      </c>
      <c r="JZ740" s="155" t="inlineStr">
        <is>
          <t>współdzielona</t>
        </is>
      </c>
      <c r="LX740" s="155" t="inlineStr">
        <is>
          <t>60</t>
        </is>
      </c>
      <c r="LY740" s="155" t="inlineStr">
        <is>
          <t>Intel Core i5-6300U</t>
        </is>
      </c>
      <c r="LZ740" s="155" t="inlineStr">
        <is>
          <t>20 GB</t>
        </is>
      </c>
      <c r="MB740" s="155" t="inlineStr">
        <is>
          <t>2</t>
        </is>
      </c>
      <c r="MC740" s="155" t="inlineStr">
        <is>
          <t>litowo-jonowy</t>
        </is>
      </c>
      <c r="ME740" s="155" t="inlineStr">
        <is>
          <t>49.5</t>
        </is>
      </c>
      <c r="MH740" s="155" t="inlineStr">
        <is>
          <t>czytnik kart pamięci|głośniki|kamera|mikrofon</t>
        </is>
      </c>
    </row>
    <row r="741">
      <c r="A741" s="156" t="inlineStr">
        <is>
          <t>wystawiona</t>
        </is>
      </c>
      <c r="B741"/>
      <c r="C741" t="inlineStr">
        <is>
          <t>15449477808</t>
        </is>
      </c>
      <c r="D741" s="157" t="inlineStr">
        <is>
          <t>https://allegro.pl/oferta/15449477808</t>
        </is>
      </c>
      <c r="G741" s="155" t="inlineStr">
        <is>
          <t>Pomiń</t>
        </is>
      </c>
      <c r="H741" s="155" t="inlineStr">
        <is>
          <t>Aktywna</t>
        </is>
      </c>
      <c r="I741" s="155" t="inlineStr">
        <is>
          <t>825ef469-30ab-4647-a674-b94394d28357</t>
        </is>
      </c>
      <c r="J741" s="155" t="inlineStr">
        <is>
          <t>Laptopy</t>
        </is>
      </c>
      <c r="K741" s="155" t="inlineStr">
        <is>
          <t>Laptopy (491)</t>
        </is>
      </c>
      <c r="L741" s="155" t="inlineStr">
        <is>
          <t/>
        </is>
      </c>
      <c r="M741" s="155" t="inlineStr">
        <is>
          <t>28</t>
        </is>
      </c>
      <c r="N741" s="155" t="inlineStr">
        <is>
          <t>manualna</t>
        </is>
      </c>
      <c r="O741" s="155" t="inlineStr">
        <is>
          <t>869.00</t>
        </is>
      </c>
      <c r="P741" s="155" t="inlineStr">
        <is>
          <t>automatyczna</t>
        </is>
      </c>
      <c r="Q741" s="155" t="inlineStr">
        <is>
          <t>5156.00</t>
        </is>
      </c>
      <c r="R741" s="155" t="inlineStr">
        <is>
          <t>automatyczna</t>
        </is>
      </c>
      <c r="S741" s="155" t="inlineStr">
        <is>
          <t>203.66</t>
        </is>
      </c>
      <c r="T741" s="155" t="inlineStr">
        <is>
          <t>automatyczna</t>
        </is>
      </c>
      <c r="U741" s="155" t="inlineStr">
        <is>
          <t>79500.00</t>
        </is>
      </c>
      <c r="V741" s="155" t="inlineStr">
        <is>
          <t>Lenovo T470s FHD i5-6300U 20GB 1TB M.2 SSD Windows 11</t>
        </is>
      </c>
      <c r="W741" s="155" t="inlineStr">
        <is>
          <t>https://a.allegroimg.com/original/114978/29c35f314fb9b62d2d0c8013f278|https://a.allegroimg.com/original/116e57/1b9151714346a6bb493eff3c521c|https://a.allegroimg.com/original/114b33/2ffb423844fdad130fe54afe1967|https://a.allegroimg.com/original/115120/8bb9cd16456c88c49563d0cec992|https://a.allegroimg.com/original/113cd3/7b9cffc2471c970bad8bce29088e|https://a.allegroimg.com/original/111666/d22f46b149fb82fe73859307e10c|https://a.allegroimg.com/original/11e733/238f92714871a7fed16666ea5790|https://a.allegroimg.com/original/111563/2f2fb7bc4bc8bd8b10feb9e0ba8b|https://a.allegroimg.com/original/11f0bf/2b3ee3014c68b065df6a49efb5be|https://a.allegroimg.com/original/11e889/a12e44c9416faadec8c764ce3696|https://a.allegroimg.com/original/1175d8/d343b1b4439084c884b8b9b3b427|https://a.allegroimg.com/original/1141c0/4ed616284f00a1bc9410aad3b1da</t>
        </is>
      </c>
      <c r="X741" s="155" t="inlineStr">
        <is>
          <t>{"sections":[{"items":[{"type":"TEXT","content":"&lt;h1&gt;Laptop Lenovo ThinkPad T470s&lt;/h1&gt;"}]},{"items":[{"type":"TEXT","content":"&lt;h2&gt;Stan przedmiotu&lt;/h2&gt;\n&lt;p&gt;&lt;b&gt;Sprzęt w bardzo dobrym stanie&lt;/b&gt; technicznym. Został dokładnie przetestowany, skonfigurowany i przygotowany do pracy.&lt;/p&gt;\n&lt;p&gt;&lt;b&gt;✔️ Stan ekranu: &lt;/b&gt;Poświatki, ryski, otarcia&lt;/p&gt;\n&lt;p&gt;&lt;b&gt;✔️ Stan obudowy:&lt;/b&gt; Normalne, minimalne ślady użytkowania&lt;/p&gt;"}]},{"items":[{"type":"IMAGE","url":"https://a.allegroimg.com/original/114978/29c35f314fb9b62d2d0c8013f278"},{"type":"TEXT","content":"&lt;h2&gt;Specyfikacja&lt;/h2&gt;&lt;ul&gt;&lt;li&gt;Laptop:&amp;nbsp;Lenovo &lt;b&gt;ThinkPad T470s&lt;/b&gt;&lt;/li&gt;&lt;/ul&gt;&lt;ul&gt;&lt;li&gt;Procesor: &lt;b&gt;Intel Core i5 &lt;/b&gt;2x &lt;b&gt;2.40 - 3.00 GHz&lt;/b&gt;&lt;/li&gt;&lt;/ul&gt;&lt;ul&gt;&lt;li&gt;Model procesora: i5 - 6300U, 3MB Cache, 6 gen.&lt;/li&gt;&lt;/ul&gt;&lt;ul&gt;&lt;li&gt;Pamięć RAM: &lt;b&gt;20GB DDR4&lt;/b&gt;&lt;/li&gt;&lt;/ul&gt;&lt;ul&gt;&lt;li&gt;Dysk: &lt;b&gt;1TB SSD M.2&lt;/b&gt;&lt;/li&gt;&lt;/ul&gt;&lt;ul&gt;&lt;li&gt;Zainstalowany system: &lt;b&gt;Windows 11 Pro&lt;/b&gt;&lt;/li&gt;&lt;/ul&gt;&lt;ul&gt;&lt;li&gt;Ekran: 14\" &lt;b&gt;1920 x 1080&lt;/b&gt;&lt;/li&gt;&lt;/ul&gt;&lt;ul&gt;&lt;li&gt;Bateria: Oryginalna, czas pracy od 1h do 2,5h (używana)&lt;/li&gt;&lt;/ul&gt;&lt;ul&gt;&lt;li&gt;W zestawie: &lt;b&gt;Zasilacz z przewodem&lt;/b&gt;&lt;/li&gt;&lt;/ul&gt;"}]},{"items":[{"type":"TEXT","content":"&lt;h1&gt;__________________&lt;/h1&gt;&lt;h2&gt;Dodatkowe informacje&lt;/h2&gt;&lt;ul&gt;&lt;li&gt;Licencja: Windows 10 Professional OEM&lt;/li&gt;&lt;li&gt;Ekran dotykowy: Nie&lt;/li&gt;&lt;li&gt;Kamera: &lt;b&gt;Tak, wbudowana&lt;/b&gt;&lt;/li&gt;&lt;li&gt;Karta graficzna: &lt;b&gt;Intel HD Graphics 520&lt;/b&gt;&lt;/li&gt;&lt;li&gt;Klawiatura: QWERTY PL&lt;/li&gt;&lt;li&gt;Typ napędu: Beznapędowy&lt;/li&gt;&lt;li&gt;Komunikacja: WiFi, Bluetooth&lt;/li&gt;&lt;li&gt;Złącza: USB 3.2 Gen. 1 - 2 szt. USB Typu-C (z Thunderbolt™ 3) - 1 szt. HDMI - 1 szt. Czytnik kart pamięci SD - 1 szt. RJ-45 (LAN) - 1 szt. DC-in (wejście zasilania) - 1 szt.&lt;/li&gt;&lt;/ul&gt;"}]},{"items":[{"type":"TEXT","content":"&lt;h1&gt;__________________&lt;/h1&gt;\n&lt;h2&gt;Gotowy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111563/2f2fb7bc4bc8bd8b10feb9e0ba8b"},{"type":"IMAGE","url":"https://a.allegroimg.com/original/11f0bf/2b3ee3014c68b065df6a49efb5be"}]},{"items":[{"type":"IMAGE","url":"https://a.allegroimg.com/original/115120/8bb9cd16456c88c49563d0cec992"},{"type":"IMAGE","url":"https://a.allegroimg.com/original/11e733/238f92714871a7fed16666ea5790"}]},{"items":[{"type":"IMAGE","url":"https://a.allegroimg.com/original/114b33/2ffb423844fdad130fe54afe1967"},{"type":"IMAGE","url":"https://a.allegroimg.com/original/111666/d22f46b149fb82fe73859307e10c"}]}]}</t>
        </is>
      </c>
      <c r="Y741" s="155" t="inlineStr">
        <is>
          <t>Laptopy (id: d57f2a71-1adc-491b-afa0-250525dcd8e2)</t>
        </is>
      </c>
      <c r="Z741" s="155" t="inlineStr">
        <is>
          <t>72h (3 dni)</t>
        </is>
      </c>
      <c r="AA741" s="155" t="inlineStr">
        <is>
          <t>Polska</t>
        </is>
      </c>
      <c r="AB741" s="155" t="inlineStr">
        <is>
          <t>wielkopolskie</t>
        </is>
      </c>
      <c r="AC741" s="155" t="inlineStr">
        <is>
          <t>63-500</t>
        </is>
      </c>
      <c r="AD741" s="155" t="inlineStr">
        <is>
          <t>Rogaszyce</t>
        </is>
      </c>
      <c r="AE741" s="155" t="inlineStr">
        <is>
          <t>faktura VAT</t>
        </is>
      </c>
      <c r="AF741" s="155" t="inlineStr">
        <is>
          <t/>
        </is>
      </c>
      <c r="AG741" s="155" t="inlineStr">
        <is>
          <t>PL_23</t>
        </is>
      </c>
      <c r="AH741" s="155" t="inlineStr">
        <is>
          <t/>
        </is>
      </c>
      <c r="AI741" s="155" t="inlineStr">
        <is>
          <t>zwrot towaru (id: c9045aaf-263f-4ccb-8345-2e587a2582c1)</t>
        </is>
      </c>
      <c r="AJ741" s="155" t="inlineStr">
        <is>
          <t>Reklamacja sprzętów używanych (id: 425f379f-eb6b-442a-ab65-521a73fe325f)</t>
        </is>
      </c>
      <c r="AK741" s="155" t="inlineStr">
        <is>
          <t>Gwarancja 12 miesięcy  (id: 3a4325eb-aee0-4608-a867-f31f167c2a6e)</t>
        </is>
      </c>
      <c r="AL741" s="155" t="inlineStr">
        <is>
          <t>Produkt wprowadzony od 13.12.2024</t>
        </is>
      </c>
      <c r="AM741" s="155" t="inlineStr">
        <is>
          <t>Lenovo (id: ce43087b-788c-4d06-a936-007a782ec38c)</t>
        </is>
      </c>
      <c r="AN741" s="155" t="inlineStr">
        <is>
          <t>Lenovo (id: b4521ce0-167f-4bb5-b573-cdc5bd9895cd)</t>
        </is>
      </c>
      <c r="AO741" s="155" t="inlineStr">
        <is>
          <t/>
        </is>
      </c>
      <c r="AP741" s="155" t="inlineStr">
        <is>
          <t>Używany</t>
        </is>
      </c>
      <c r="AR741" s="155" t="inlineStr">
        <is>
          <t>Windows 10 Professional</t>
        </is>
      </c>
      <c r="AV741" s="155" t="inlineStr">
        <is>
          <t xml:space="preserve">THINKPAD T470S i5 20 </t>
        </is>
      </c>
      <c r="AW741" s="155" t="inlineStr">
        <is>
          <t>ThinkPad T470s</t>
        </is>
      </c>
      <c r="BF741" s="155" t="inlineStr">
        <is>
          <t>czarny</t>
        </is>
      </c>
      <c r="BG741" s="155" t="inlineStr">
        <is>
          <t>IBM, Lenovo</t>
        </is>
      </c>
      <c r="BZ741" s="155" t="inlineStr">
        <is>
          <t>1920 x 1080</t>
        </is>
      </c>
      <c r="CA741" s="155" t="inlineStr">
        <is>
          <t>matowa</t>
        </is>
      </c>
      <c r="CC741" s="155" t="inlineStr">
        <is>
          <t>IPS</t>
        </is>
      </c>
      <c r="CF741" s="155" t="inlineStr">
        <is>
          <t>US international (qwerty)</t>
        </is>
      </c>
      <c r="CG741" s="155" t="inlineStr">
        <is>
          <t>0</t>
        </is>
      </c>
      <c r="CH741" s="155" t="inlineStr">
        <is>
          <t>0</t>
        </is>
      </c>
      <c r="CQ741" s="155" t="inlineStr">
        <is>
          <t>HDMI|USB 3.0 typ A|USB 3.1 typ C|RJ-45|minijack 3,5 mm (audio)</t>
        </is>
      </c>
      <c r="DC741" s="155" t="inlineStr">
        <is>
          <t>standardowy</t>
        </is>
      </c>
      <c r="DJ741" s="155" t="inlineStr">
        <is>
          <t>brak</t>
        </is>
      </c>
      <c r="DK741" s="155" t="inlineStr">
        <is>
          <t>Wi-Fi|Bluetooth</t>
        </is>
      </c>
      <c r="DL741" s="155" t="inlineStr">
        <is>
          <t>Grafika zintegrowana</t>
        </is>
      </c>
      <c r="DN741" s="155" t="inlineStr">
        <is>
          <t>Windows 10 Professional</t>
        </is>
      </c>
      <c r="DP741" s="155" t="inlineStr">
        <is>
          <t>2.4</t>
        </is>
      </c>
      <c r="DQ741" s="155" t="inlineStr">
        <is>
          <t>2</t>
        </is>
      </c>
      <c r="DR741" s="155" t="inlineStr">
        <is>
          <t>DDR4</t>
        </is>
      </c>
      <c r="DS741" s="155" t="inlineStr">
        <is>
          <t>20 GB</t>
        </is>
      </c>
      <c r="DT741" s="155" t="inlineStr">
        <is>
          <t>SSD</t>
        </is>
      </c>
      <c r="DU741" s="155" t="inlineStr">
        <is>
          <t>1024</t>
        </is>
      </c>
      <c r="EC741" s="155" t="inlineStr">
        <is>
          <t>14</t>
        </is>
      </c>
      <c r="EH741" s="155" t="inlineStr">
        <is>
          <t>Intel Core i5</t>
        </is>
      </c>
      <c r="ER741" s="155" t="inlineStr">
        <is>
          <t>Zasilacz z przewodem</t>
        </is>
      </c>
      <c r="EY741" s="155" t="inlineStr">
        <is>
          <t>tworzywo sztuczne</t>
        </is>
      </c>
      <c r="EZ741" s="155" t="inlineStr">
        <is>
          <t>M.2|M.2 PCIe</t>
        </is>
      </c>
      <c r="FJ741" s="155" t="inlineStr">
        <is>
          <t>nie</t>
        </is>
      </c>
      <c r="GG741" s="155" t="inlineStr">
        <is>
          <t>0</t>
        </is>
      </c>
      <c r="HA741" s="155" t="inlineStr">
        <is>
          <t>5</t>
        </is>
      </c>
      <c r="HK741" s="155" t="inlineStr">
        <is>
          <t>klawiatura|touchpad</t>
        </is>
      </c>
      <c r="JP741" s="155" t="inlineStr">
        <is>
          <t>3.1</t>
        </is>
      </c>
      <c r="JQ741" s="155" t="inlineStr">
        <is>
          <t>3</t>
        </is>
      </c>
      <c r="JY741" s="155" t="inlineStr">
        <is>
          <t>Intel HD Graphics 520</t>
        </is>
      </c>
      <c r="JZ741" s="155" t="inlineStr">
        <is>
          <t>współdzielona</t>
        </is>
      </c>
      <c r="LX741" s="155" t="inlineStr">
        <is>
          <t>60</t>
        </is>
      </c>
      <c r="LY741" s="155" t="inlineStr">
        <is>
          <t>Intel Core i5-6300U</t>
        </is>
      </c>
      <c r="LZ741" s="155" t="inlineStr">
        <is>
          <t>20 GB</t>
        </is>
      </c>
      <c r="MB741" s="155" t="inlineStr">
        <is>
          <t>2</t>
        </is>
      </c>
      <c r="MC741" s="155" t="inlineStr">
        <is>
          <t>litowo-jonowy</t>
        </is>
      </c>
      <c r="ME741" s="155" t="inlineStr">
        <is>
          <t>49.5</t>
        </is>
      </c>
      <c r="MH741" s="155" t="inlineStr">
        <is>
          <t>czytnik kart pamięci|głośniki|kamera|mikrofon</t>
        </is>
      </c>
    </row>
    <row r="742">
      <c r="A742" s="156" t="inlineStr">
        <is>
          <t>wystawiona</t>
        </is>
      </c>
      <c r="B742"/>
      <c r="C742" t="inlineStr">
        <is>
          <t>15455421025</t>
        </is>
      </c>
      <c r="D742" s="157" t="inlineStr">
        <is>
          <t>https://allegro.pl/oferta/15455421025</t>
        </is>
      </c>
      <c r="G742" s="155" t="inlineStr">
        <is>
          <t>Pomiń</t>
        </is>
      </c>
      <c r="H742" s="155" t="inlineStr">
        <is>
          <t>Zakończona</t>
        </is>
      </c>
      <c r="I742" s="155" t="inlineStr">
        <is>
          <t>8ed2f1e2-4b8c-48ea-849c-5537bfa27d1b</t>
        </is>
      </c>
      <c r="J742" s="155" t="inlineStr">
        <is>
          <t>Laptopy</t>
        </is>
      </c>
      <c r="K742" s="155" t="inlineStr">
        <is>
          <t>Laptopy (491)</t>
        </is>
      </c>
      <c r="L742" s="155" t="inlineStr">
        <is>
          <t>745 g5 podstawione za 655 g2</t>
        </is>
      </c>
      <c r="M742" s="155" t="inlineStr">
        <is>
          <t>20</t>
        </is>
      </c>
      <c r="N742" s="155" t="inlineStr">
        <is>
          <t>manualna</t>
        </is>
      </c>
      <c r="O742" s="155" t="inlineStr">
        <is>
          <t>777.00</t>
        </is>
      </c>
      <c r="P742" s="155" t="inlineStr">
        <is>
          <t>automatyczna</t>
        </is>
      </c>
      <c r="Q742" s="155" t="inlineStr">
        <is>
          <t>4555.00</t>
        </is>
      </c>
      <c r="R742" s="155" t="inlineStr">
        <is>
          <t>automatyczna</t>
        </is>
      </c>
      <c r="S742" s="155" t="inlineStr">
        <is>
          <t>181.72</t>
        </is>
      </c>
      <c r="T742" s="155" t="inlineStr">
        <is>
          <t>automatyczna</t>
        </is>
      </c>
      <c r="U742" s="155" t="inlineStr">
        <is>
          <t>74225.00</t>
        </is>
      </c>
      <c r="V742" s="155" t="inlineStr">
        <is>
          <t>HP EliteBook 745 G5 FHD AMD Ryzen 7 2700U 16GB 256GB SSD Windows 11</t>
        </is>
      </c>
      <c r="W742" s="155" t="inlineStr">
        <is>
          <t>https://a.allegroimg.com/original/11f16e/60aca3274044b551693aaf38a600|https://a.allegroimg.com/original/11046f/98962e994b9a8caeb42424e9f74f|https://a.allegroimg.com/original/1158a5/61a5fc9843a1a8e813f069c9ce4a|https://a.allegroimg.com/original/11dd0a/f28dd86440b5a24f3485e7805a3f|https://a.allegroimg.com/original/112b9e/696275ff41618a1f94b08dbfdbd9|https://a.allegroimg.com/original/11da73/b6df842c46ab8db017b7de4b8343|https://a.allegroimg.com/original/111518/987316924495be292f0a2f231beb|https://a.allegroimg.com/original/11b7ff/c57b5cec4cafb568ceb77628dd67|https://a.allegroimg.com/original/114aac/628559fa479bb6c43bcb0b31fd79|https://a.allegroimg.com/original/110a32/417bef79454daf8395130d50aaa3|https://a.allegroimg.com/original/11592c/74963c454627b545e6c1cf17d01c</t>
        </is>
      </c>
      <c r="X742" s="155" t="inlineStr">
        <is>
          <t>{"sections":[{"items":[{"type":"TEXT","content":"&lt;h1&gt;Laptop HP EliteBook 745 G5&lt;/h1&gt;"}]},{"items":[{"type":"TEXT","content":"&lt;h2&gt;Stan przedmiotu&lt;/h2&gt;&lt;p&gt;&lt;b&gt;Sprzęt w bardzo dobrym stanie&lt;/b&gt; technicznym. Został dokładnie przetestowany, skonfigurowany i przygotowany do pracy.&lt;/p&gt;&lt;p&gt;&lt;b&gt;✔️ Stan ekranu: &lt;/b&gt;Drobne ryski, otarcia, poświaty&lt;/p&gt;&lt;p&gt;&lt;b&gt;✔️ Stan obudowy:&lt;/b&gt; Normalne, małe ślady użytkowania&lt;/p&gt;"}]},{"items":[{"type":"IMAGE","url":"https://a.allegroimg.com/original/11f16e/60aca3274044b551693aaf38a600"},{"type":"TEXT","content":"&lt;h2&gt;Specyfikacja&lt;/h2&gt;&lt;ul&gt;&lt;li&gt;Laptop:&amp;nbsp;HP &lt;b&gt;EliteBook 745 G5&lt;/b&gt;&lt;/li&gt;&lt;/ul&gt;&lt;ul&gt;&lt;li&gt;Procesor: &lt;b&gt;Inny AMD &lt;/b&gt;4x &lt;b&gt;2.20 - 3.80 GHz&lt;/b&gt;&lt;/li&gt;&lt;/ul&gt;&lt;ul&gt;&lt;li&gt;Model procesora: AMD Ryzen 7 2700U&lt;/li&gt;&lt;/ul&gt;&lt;ul&gt;&lt;li&gt;Pamięć RAM: &lt;b&gt;16GB DDR4&lt;/b&gt;&lt;/li&gt;&lt;/ul&gt;&lt;ul&gt;&lt;li&gt;Dysk: &lt;b&gt;256GB &lt;/b&gt;&lt;b&gt; SSD&lt;/b&gt;&lt;/li&gt;&lt;/ul&gt;&lt;ul&gt;&lt;li&gt;Zainstalowany system: &lt;b&gt;Windows 10 lub 11 Pro&lt;/b&gt;&lt;/li&gt;&lt;/ul&gt;&lt;ul&gt;&lt;li&gt;Ekran: 14\" &lt;b&gt;1920 x 1080&lt;/b&gt;&lt;/li&gt;&lt;/ul&gt;&lt;ul&gt;&lt;li&gt;Bateria: Oryginalna, czas pracy minimum 1h (używana)&lt;/li&gt;&lt;/ul&gt;&lt;ul&gt;&lt;li&gt;W zestawie: &lt;b&gt;Zasilacz z przewodem&lt;/b&gt;&lt;/li&gt;&lt;/ul&gt;"}]},{"items":[{"type":"TEXT","content":"&lt;h1&gt;__________________&lt;/h1&gt;&lt;h2&gt;Dodatkowe informacje&lt;/h2&gt;&lt;ul&gt;&lt;li&gt;Licencja: Windows 10 Professional OEM&lt;/li&gt;&lt;li&gt;Ekran dotykowy: Nie&lt;/li&gt;&lt;li&gt;Kamera: &lt;b&gt;Tak, wbudowana&lt;/b&gt;&lt;/li&gt;&lt;li&gt;Karta graficzna: &lt;b&gt;AMD Radeon RX Vega 10&lt;/b&gt;&lt;/li&gt;&lt;li&gt;Klawiatura: QWERTY PL, Podświetlana&lt;/li&gt;&lt;li&gt;Typ napędu: Beznapędowy&lt;/li&gt;&lt;li&gt;Komunikacja: WiFi, Bluetooth&lt;/li&gt;&lt;li&gt;Złącza: 2 x USB 3.1 Gen. 1, 1 x USB Typu-C, 1 x HDMI 2.0, 1 x LAN (RJ-45), 1 x Audio (wejście/wyjście) 1 x Złącze stacji dokującej&lt;/li&gt;&lt;/ul&gt;"}]},{"items":[{"type":"TEXT","content":"&lt;h1&gt;__________________&lt;/h1&gt;\n&lt;h2&gt;Gotowy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11046f/98962e994b9a8caeb42424e9f74f"},{"type":"IMAGE","url":"https://a.allegroimg.com/original/1158a5/61a5fc9843a1a8e813f069c9ce4a"}]},{"items":[{"type":"IMAGE","url":"https://a.allegroimg.com/original/11dd0a/f28dd86440b5a24f3485e7805a3f"},{"type":"IMAGE","url":"https://a.allegroimg.com/original/11da73/b6df842c46ab8db017b7de4b8343"}]},{"items":[{"type":"IMAGE","url":"https://a.allegroimg.com/original/111518/987316924495be292f0a2f231beb"},{"type":"IMAGE","url":"https://a.allegroimg.com/original/112b9e/696275ff41618a1f94b08dbfdbd9"}]}]}</t>
        </is>
      </c>
      <c r="Y742" s="155" t="inlineStr">
        <is>
          <t>Laptopy (id: d57f2a71-1adc-491b-afa0-250525dcd8e2)</t>
        </is>
      </c>
      <c r="Z742" s="155" t="inlineStr">
        <is>
          <t>72h (3 dni)</t>
        </is>
      </c>
      <c r="AA742" s="155" t="inlineStr">
        <is>
          <t>Polska</t>
        </is>
      </c>
      <c r="AB742" s="155" t="inlineStr">
        <is>
          <t>wielkopolskie</t>
        </is>
      </c>
      <c r="AC742" s="155" t="inlineStr">
        <is>
          <t>63-500</t>
        </is>
      </c>
      <c r="AD742" s="155" t="inlineStr">
        <is>
          <t>Rogaszyce</t>
        </is>
      </c>
      <c r="AE742" s="155" t="inlineStr">
        <is>
          <t>faktura VAT</t>
        </is>
      </c>
      <c r="AF742" s="155" t="inlineStr">
        <is>
          <t/>
        </is>
      </c>
      <c r="AG742" s="155" t="inlineStr">
        <is>
          <t>PL_23</t>
        </is>
      </c>
      <c r="AH742" s="155" t="inlineStr">
        <is>
          <t/>
        </is>
      </c>
      <c r="AI742" s="155" t="inlineStr">
        <is>
          <t>zwrot towaru (id: c9045aaf-263f-4ccb-8345-2e587a2582c1)</t>
        </is>
      </c>
      <c r="AJ742" s="155" t="inlineStr">
        <is>
          <t>Reklamacja sprzętów używanych (id: 425f379f-eb6b-442a-ab65-521a73fe325f)</t>
        </is>
      </c>
      <c r="AK742" s="155" t="inlineStr">
        <is>
          <t>Gwarancja 12 miesięcy  (id: 3a4325eb-aee0-4608-a867-f31f167c2a6e)</t>
        </is>
      </c>
      <c r="AL742" s="155" t="inlineStr">
        <is>
          <t>Produkt wprowadzony od 13.12.2024</t>
        </is>
      </c>
      <c r="AM742" s="155" t="inlineStr">
        <is>
          <t/>
        </is>
      </c>
      <c r="AN742" s="155" t="inlineStr">
        <is>
          <t/>
        </is>
      </c>
      <c r="AO742" s="155" t="inlineStr">
        <is>
          <t/>
        </is>
      </c>
      <c r="AP742" s="155" t="inlineStr">
        <is>
          <t>Używany</t>
        </is>
      </c>
      <c r="AR742" s="155" t="inlineStr">
        <is>
          <t>Windows 10 Professional</t>
        </is>
      </c>
      <c r="AV742" s="155" t="inlineStr">
        <is>
          <t>EliteBook 745 G5</t>
        </is>
      </c>
      <c r="AW742" s="155" t="inlineStr">
        <is>
          <t>EliteBook 745 G5</t>
        </is>
      </c>
      <c r="BF742" s="155" t="inlineStr">
        <is>
          <t>srebrny</t>
        </is>
      </c>
      <c r="BG742" s="155" t="inlineStr">
        <is>
          <t>HP, Compaq</t>
        </is>
      </c>
      <c r="BZ742" s="155" t="inlineStr">
        <is>
          <t>1920 x 1080</t>
        </is>
      </c>
      <c r="CA742" s="155" t="inlineStr">
        <is>
          <t>matowa</t>
        </is>
      </c>
      <c r="CF742" s="155" t="inlineStr">
        <is>
          <t>US international (qwerty)</t>
        </is>
      </c>
      <c r="CH742" s="155" t="inlineStr">
        <is>
          <t>0</t>
        </is>
      </c>
      <c r="DC742" s="155" t="inlineStr">
        <is>
          <t>standardowy</t>
        </is>
      </c>
      <c r="DJ742" s="155" t="inlineStr">
        <is>
          <t>brak</t>
        </is>
      </c>
      <c r="DK742" s="155" t="inlineStr">
        <is>
          <t>Wi-Fi|Bluetooth|LAN 10/100/1000 Mbps</t>
        </is>
      </c>
      <c r="DL742" s="155" t="inlineStr">
        <is>
          <t>Grafika zintegrowana</t>
        </is>
      </c>
      <c r="DN742" s="155" t="inlineStr">
        <is>
          <t>Windows 10 Professional</t>
        </is>
      </c>
      <c r="DP742" s="155" t="inlineStr">
        <is>
          <t>2.2</t>
        </is>
      </c>
      <c r="DQ742" s="155" t="inlineStr">
        <is>
          <t>4</t>
        </is>
      </c>
      <c r="DR742" s="155" t="inlineStr">
        <is>
          <t>DDR4</t>
        </is>
      </c>
      <c r="DS742" s="155" t="inlineStr">
        <is>
          <t>16 GB</t>
        </is>
      </c>
      <c r="DT742" s="155" t="inlineStr">
        <is>
          <t>SSD</t>
        </is>
      </c>
      <c r="DU742" s="155" t="inlineStr">
        <is>
          <t>256</t>
        </is>
      </c>
      <c r="EC742" s="155" t="inlineStr">
        <is>
          <t>14</t>
        </is>
      </c>
      <c r="EH742" s="155" t="inlineStr">
        <is>
          <t>AMD Ryzen 7</t>
        </is>
      </c>
      <c r="ER742" s="155" t="inlineStr">
        <is>
          <t>Zasilacz z przewodem</t>
        </is>
      </c>
      <c r="FJ742" s="155" t="inlineStr">
        <is>
          <t>nie</t>
        </is>
      </c>
      <c r="GG742" s="155" t="inlineStr">
        <is>
          <t>0</t>
        </is>
      </c>
      <c r="HA742" s="155" t="inlineStr">
        <is>
          <t>2</t>
        </is>
      </c>
      <c r="HK742" s="155" t="inlineStr">
        <is>
          <t>klawiatura|touchpad</t>
        </is>
      </c>
      <c r="JY742" s="155" t="inlineStr">
        <is>
          <t>AMD Radeon RX Vega 10</t>
        </is>
      </c>
      <c r="LY742" s="155" t="inlineStr">
        <is>
          <t>AMD Ryzen 7 2700U</t>
        </is>
      </c>
      <c r="MH742" s="155" t="inlineStr">
        <is>
          <t>głośniki|kamera|mikrofon</t>
        </is>
      </c>
    </row>
    <row r="743">
      <c r="A743" s="156" t="inlineStr">
        <is>
          <t>wystawiona</t>
        </is>
      </c>
      <c r="B743"/>
      <c r="C743" t="inlineStr">
        <is>
          <t>15455426043</t>
        </is>
      </c>
      <c r="D743" s="157" t="inlineStr">
        <is>
          <t>https://allegro.pl/oferta/15455426043</t>
        </is>
      </c>
      <c r="G743" s="155" t="inlineStr">
        <is>
          <t>Pomiń</t>
        </is>
      </c>
      <c r="H743" s="155" t="inlineStr">
        <is>
          <t>Zakończona</t>
        </is>
      </c>
      <c r="I743" s="155" t="inlineStr">
        <is>
          <t>a1518271-eec4-45e8-8767-e494c3354819</t>
        </is>
      </c>
      <c r="J743" s="155" t="inlineStr">
        <is>
          <t>Laptopy</t>
        </is>
      </c>
      <c r="K743" s="155" t="inlineStr">
        <is>
          <t>Laptopy (491)</t>
        </is>
      </c>
      <c r="L743" s="155" t="inlineStr">
        <is>
          <t>655g2/16/480/a</t>
        </is>
      </c>
      <c r="M743" s="155" t="inlineStr">
        <is>
          <t>196</t>
        </is>
      </c>
      <c r="N743" s="155" t="inlineStr">
        <is>
          <t>manualna</t>
        </is>
      </c>
      <c r="O743" s="155" t="inlineStr">
        <is>
          <t>649.00</t>
        </is>
      </c>
      <c r="P743" s="155" t="inlineStr">
        <is>
          <t>automatyczna</t>
        </is>
      </c>
      <c r="Q743" s="155" t="inlineStr">
        <is>
          <t>3808.00</t>
        </is>
      </c>
      <c r="R743" s="155" t="inlineStr">
        <is>
          <t>automatyczna</t>
        </is>
      </c>
      <c r="S743" s="155" t="inlineStr">
        <is>
          <t>152.10</t>
        </is>
      </c>
      <c r="T743" s="155" t="inlineStr">
        <is>
          <t>automatyczna</t>
        </is>
      </c>
      <c r="U743" s="155" t="inlineStr">
        <is>
          <t>59370.00</t>
        </is>
      </c>
      <c r="V743" s="155" t="inlineStr">
        <is>
          <t>Laptop HP ProBook 655 G2 FHD A10-8700B 16GB 480GB SSD Windows 10/11</t>
        </is>
      </c>
      <c r="W743" s="155" t="inlineStr">
        <is>
          <t>https://a.allegroimg.com/original/11fe5f/612e4b164d2a84a2620c9c5e63f3|https://a.allegroimg.com/original/1105c4/0e7ac3f44873acb49d04b4609ec8|https://a.allegroimg.com/original/118b29/ac49c14b4cb78e706adba7465f5c|https://a.allegroimg.com/original/11a738/082b09824accb405b18572e234b5|https://a.allegroimg.com/original/11e604/819b9b8b4fc2bed5a1d8bb8f73fb|https://a.allegroimg.com/original/11bc26/f2996696454281d5cc7acf12ed53|https://a.allegroimg.com/original/1161b3/c1acb75c48b0b2029c7b49a458b9|https://a.allegroimg.com/original/11bb45/0ce1bc354031a643e000c343a8d0|https://a.allegroimg.com/original/11b893/e923c1504d61a450fb84e9e163c8</t>
        </is>
      </c>
      <c r="X743" s="155" t="inlineStr">
        <is>
          <t>{"sections":[{"items":[{"type":"TEXT","content":"&lt;h1&gt;Laptop HP ProBook 655 G2&lt;/h1&gt;"}]},{"items":[{"type":"TEXT","content":"&lt;h2&gt;Stan przedmiotu&lt;/h2&gt;\n&lt;p&gt;&lt;b&gt;Sprzęt w bardzo dobrym stanie&lt;/b&gt; technicznym. Został dokładnie przetestowany, skonfigurowany i przygotowany do pracy.&lt;/p&gt;\n&lt;p&gt;&lt;b&gt;✔️ Stan ekranu: &lt;/b&gt;Bez wad&lt;/p&gt;\n&lt;p&gt;&lt;b&gt;✔️ Stan obudowy:&lt;/b&gt; Normalne, delikatne ślady użytkowania&lt;/p&gt;"}]},{"items":[{"type":"IMAGE","url":"https://a.allegroimg.com/original/11bb45/0ce1bc354031a643e000c343a8d0"},{"type":"TEXT","content":"&lt;h2&gt;Specyfikacja&lt;/h2&gt;&lt;ul&gt;&lt;li&gt;Laptop:&amp;nbsp;HP &lt;b&gt;ProBook 655 G2&lt;/b&gt;&lt;/li&gt;&lt;/ul&gt;&lt;ul&gt;&lt;li&gt;Procesor: &lt;b&gt;AMD Pro A10-8700B&lt;/b&gt;, 2x 1.80 - 3.20GHz&lt;/li&gt;&lt;/ul&gt;&lt;ul&gt;&lt;li&gt;Pamięć RAM: &lt;b&gt;16GB DDR3&lt;/b&gt;&lt;/li&gt;&lt;/ul&gt;&lt;ul&gt;&lt;li&gt;Dysk: &lt;b&gt;480GB &lt;/b&gt;&lt;b&gt; SSD&lt;/b&gt;&lt;/li&gt;&lt;/ul&gt;&lt;ul&gt;&lt;li&gt;Zainstalowany system: &lt;b&gt;Windows 10 / 11&lt;/b&gt;&lt;/li&gt;&lt;/ul&gt;&lt;ul&gt;&lt;li&gt;Ekran: 15,6\" &lt;b&gt;1920 x 1080&lt;/b&gt;&lt;/li&gt;&lt;/ul&gt;&lt;ul&gt;&lt;li&gt;Bateria: Oryginalna, czas pracy od 1h do 2,5h (używana)&lt;/li&gt;&lt;/ul&gt;&lt;ul&gt;&lt;li&gt;W zestawie: &lt;b&gt;Zasilacz z przewodem&lt;/b&gt;&lt;/li&gt;&lt;/ul&gt;"}]},{"items":[{"type":"TEXT","content":"&lt;h1&gt;__________________&lt;/h1&gt;&lt;h2&gt;Dodatkowe informacje&lt;/h2&gt;&lt;ul&gt;&lt;li&gt;Licencja: Windows 10 Professional OEM&lt;/li&gt;&lt;li&gt;Ekran dotykowy: Nie&lt;/li&gt;&lt;li&gt;Kamera: &lt;b&gt;Tak, wbudowana&lt;/b&gt;&lt;/li&gt;&lt;li&gt;Karta graficzna: &lt;b&gt; AMD Radeon R6 (Carrizo)&lt;/b&gt;&lt;/li&gt;&lt;li&gt;Klawiatura: QWERTY PL, Numeryczna&lt;/li&gt;&lt;li&gt;Typ napędu: Brak&lt;/li&gt;&lt;li&gt;Komunikacja: WiFi, Bluetooth&lt;/li&gt;&lt;li&gt;Złącza: USB 3.1 typu C, 2x USB 3.0, VGA, SC, DisplayPort, Lan, Audio&lt;/li&gt;&lt;/ul&gt;"}]},{"items":[{"type":"TEXT","content":"&lt;h1&gt;__________________&lt;/h1&gt;\n&lt;h2&gt;Gotowy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bb45/0ce1bc354031a643e000c343a8d0"},{"type":"IMAGE","url":"https://a.allegroimg.com/original/11b893/e923c1504d61a450fb84e9e163c8"}]},{"items":[{"type":"IMAGE","url":"https://a.allegroimg.com/original/11a738/082b09824accb405b18572e234b5"},{"type":"IMAGE","url":"https://a.allegroimg.com/original/1161b3/c1acb75c48b0b2029c7b49a458b9"}]},{"items":[{"type":"IMAGE","url":"https://a.allegroimg.com/original/118b29/ac49c14b4cb78e706adba7465f5c"},{"type":"IMAGE","url":"https://a.allegroimg.com/original/11bc26/f2996696454281d5cc7acf12ed53"}]}]}</t>
        </is>
      </c>
      <c r="Y743" s="155" t="inlineStr">
        <is>
          <t>Laptopy (id: d57f2a71-1adc-491b-afa0-250525dcd8e2)</t>
        </is>
      </c>
      <c r="Z743" s="155" t="inlineStr">
        <is>
          <t>72h (3 dni)</t>
        </is>
      </c>
      <c r="AA743" s="155" t="inlineStr">
        <is>
          <t>Polska</t>
        </is>
      </c>
      <c r="AB743" s="155" t="inlineStr">
        <is>
          <t>wielkopolskie</t>
        </is>
      </c>
      <c r="AC743" s="155" t="inlineStr">
        <is>
          <t>63-500</t>
        </is>
      </c>
      <c r="AD743" s="155" t="inlineStr">
        <is>
          <t>Rogaszyce</t>
        </is>
      </c>
      <c r="AE743" s="155" t="inlineStr">
        <is>
          <t>faktura VAT</t>
        </is>
      </c>
      <c r="AF743" s="155" t="inlineStr">
        <is>
          <t/>
        </is>
      </c>
      <c r="AG743" s="155" t="inlineStr">
        <is>
          <t>PL_23</t>
        </is>
      </c>
      <c r="AH743" s="155" t="inlineStr">
        <is>
          <t/>
        </is>
      </c>
      <c r="AI743" s="155" t="inlineStr">
        <is>
          <t>zwrot towaru (id: c9045aaf-263f-4ccb-8345-2e587a2582c1)</t>
        </is>
      </c>
      <c r="AJ743" s="155" t="inlineStr">
        <is>
          <t>Reklamacja sprzętów używanych (id: 425f379f-eb6b-442a-ab65-521a73fe325f)</t>
        </is>
      </c>
      <c r="AK743" s="155" t="inlineStr">
        <is>
          <t>Gwarancja 12 miesięcy  (id: 3a4325eb-aee0-4608-a867-f31f167c2a6e)</t>
        </is>
      </c>
      <c r="AL743" s="155" t="inlineStr">
        <is>
          <t>Produkt wprowadzony od 13.12.2024</t>
        </is>
      </c>
      <c r="AM743" s="155" t="inlineStr">
        <is>
          <t>HP (id: 139c53d5-b1af-4d06-b1a9-d32a20bd8f64)</t>
        </is>
      </c>
      <c r="AN743" s="155" t="inlineStr">
        <is>
          <t>HP (id: 6afea837-5f3b-4a5a-b887-8fd9fcfe85aa)</t>
        </is>
      </c>
      <c r="AO743" s="155" t="inlineStr">
        <is>
          <t/>
        </is>
      </c>
      <c r="AP743" s="155" t="inlineStr">
        <is>
          <t>Używany</t>
        </is>
      </c>
      <c r="AR743" s="155" t="inlineStr">
        <is>
          <t>Windows 10 Professional</t>
        </is>
      </c>
      <c r="AV743" s="155" t="inlineStr">
        <is>
          <t>ProBook 655 G2 16 480</t>
        </is>
      </c>
      <c r="AW743" s="155" t="inlineStr">
        <is>
          <t>ProBook 655 G2</t>
        </is>
      </c>
      <c r="BG743" s="155" t="inlineStr">
        <is>
          <t>HP, Compaq</t>
        </is>
      </c>
      <c r="BZ743" s="155" t="inlineStr">
        <is>
          <t>1920 x 1080</t>
        </is>
      </c>
      <c r="CA743" s="155" t="inlineStr">
        <is>
          <t>matowa</t>
        </is>
      </c>
      <c r="CF743" s="155" t="inlineStr">
        <is>
          <t>US international (qwerty)</t>
        </is>
      </c>
      <c r="CG743" s="155" t="inlineStr">
        <is>
          <t>37.8</t>
        </is>
      </c>
      <c r="CH743" s="155" t="inlineStr">
        <is>
          <t>2.7</t>
        </is>
      </c>
      <c r="DC743" s="155" t="inlineStr">
        <is>
          <t>standardowy</t>
        </is>
      </c>
      <c r="DJ743" s="155" t="inlineStr">
        <is>
          <t>brak</t>
        </is>
      </c>
      <c r="DL743" s="155" t="inlineStr">
        <is>
          <t>Grafika zintegrowana</t>
        </is>
      </c>
      <c r="DN743" s="155" t="inlineStr">
        <is>
          <t>Windows 10 Professional</t>
        </is>
      </c>
      <c r="DP743" s="155" t="inlineStr">
        <is>
          <t>1.8</t>
        </is>
      </c>
      <c r="DQ743" s="155" t="inlineStr">
        <is>
          <t>2</t>
        </is>
      </c>
      <c r="DR743" s="155" t="inlineStr">
        <is>
          <t>DDR3</t>
        </is>
      </c>
      <c r="DS743" s="155" t="inlineStr">
        <is>
          <t>16 GB</t>
        </is>
      </c>
      <c r="DT743" s="155" t="inlineStr">
        <is>
          <t>SSD</t>
        </is>
      </c>
      <c r="DU743" s="155" t="inlineStr">
        <is>
          <t>480</t>
        </is>
      </c>
      <c r="EC743" s="155" t="inlineStr">
        <is>
          <t>15.6</t>
        </is>
      </c>
      <c r="EH743" s="155" t="inlineStr">
        <is>
          <t>AMD A10</t>
        </is>
      </c>
      <c r="ER743" s="155" t="inlineStr">
        <is>
          <t>Zasilacz z przewodem</t>
        </is>
      </c>
      <c r="FJ743" s="155" t="inlineStr">
        <is>
          <t>nie</t>
        </is>
      </c>
      <c r="GG743" s="155" t="inlineStr">
        <is>
          <t>25.7</t>
        </is>
      </c>
      <c r="HA743" s="155" t="inlineStr">
        <is>
          <t>2.3</t>
        </is>
      </c>
      <c r="HK743" s="155" t="inlineStr">
        <is>
          <t>klawiatura|touchpad</t>
        </is>
      </c>
      <c r="JP743" s="155" t="inlineStr">
        <is>
          <t>3.2</t>
        </is>
      </c>
      <c r="LY743" s="155" t="inlineStr">
        <is>
          <t>AMD A10-8700B</t>
        </is>
      </c>
    </row>
    <row r="744">
      <c r="A744" s="156" t="inlineStr">
        <is>
          <t>wystawiona</t>
        </is>
      </c>
      <c r="B744"/>
      <c r="C744" t="inlineStr">
        <is>
          <t>15455435228</t>
        </is>
      </c>
      <c r="D744" s="157" t="inlineStr">
        <is>
          <t>https://allegro.pl/oferta/15455435228</t>
        </is>
      </c>
      <c r="G744" s="155" t="inlineStr">
        <is>
          <t>Pomiń</t>
        </is>
      </c>
      <c r="H744" s="155" t="inlineStr">
        <is>
          <t>Zakończona</t>
        </is>
      </c>
      <c r="I744" s="155" t="inlineStr">
        <is>
          <t>3120c766-5dc1-4f92-9ae1-ec657c8d6bd4</t>
        </is>
      </c>
      <c r="J744" s="155" t="inlineStr">
        <is>
          <t>Laptopy</t>
        </is>
      </c>
      <c r="K744" s="155" t="inlineStr">
        <is>
          <t>Laptopy (491)</t>
        </is>
      </c>
      <c r="L744" s="155" t="inlineStr">
        <is>
          <t>655g2/16/960/a</t>
        </is>
      </c>
      <c r="M744" s="155" t="inlineStr">
        <is>
          <t>197</t>
        </is>
      </c>
      <c r="N744" s="155" t="inlineStr">
        <is>
          <t>manualna</t>
        </is>
      </c>
      <c r="O744" s="155" t="inlineStr">
        <is>
          <t>749.00</t>
        </is>
      </c>
      <c r="P744" s="155" t="inlineStr">
        <is>
          <t>automatyczna</t>
        </is>
      </c>
      <c r="Q744" s="155" t="inlineStr">
        <is>
          <t>4395.00</t>
        </is>
      </c>
      <c r="R744" s="155" t="inlineStr">
        <is>
          <t>automatyczna</t>
        </is>
      </c>
      <c r="S744" s="155" t="inlineStr">
        <is>
          <t>175.53</t>
        </is>
      </c>
      <c r="T744" s="155" t="inlineStr">
        <is>
          <t>automatyczna</t>
        </is>
      </c>
      <c r="U744" s="155" t="inlineStr">
        <is>
          <t>68520.00</t>
        </is>
      </c>
      <c r="V744" s="155" t="inlineStr">
        <is>
          <t>Laptop HP ProBook 655 G2 FHD A10-8700B 16GB 960GB SSD Windows 10/11</t>
        </is>
      </c>
      <c r="W744" s="155" t="inlineStr">
        <is>
          <t>https://a.allegroimg.com/original/11fe5f/612e4b164d2a84a2620c9c5e63f3|https://a.allegroimg.com/original/1105c4/0e7ac3f44873acb49d04b4609ec8|https://a.allegroimg.com/original/118b29/ac49c14b4cb78e706adba7465f5c|https://a.allegroimg.com/original/11a738/082b09824accb405b18572e234b5|https://a.allegroimg.com/original/11e604/819b9b8b4fc2bed5a1d8bb8f73fb|https://a.allegroimg.com/original/11bc26/f2996696454281d5cc7acf12ed53|https://a.allegroimg.com/original/1161b3/c1acb75c48b0b2029c7b49a458b9|https://a.allegroimg.com/original/11bb45/0ce1bc354031a643e000c343a8d0|https://a.allegroimg.com/original/11b893/e923c1504d61a450fb84e9e163c8</t>
        </is>
      </c>
      <c r="X744" s="155" t="inlineStr">
        <is>
          <t>{"sections":[{"items":[{"type":"TEXT","content":"&lt;h1&gt;Laptop HP ProBook 655 G2&lt;/h1&gt;"}]},{"items":[{"type":"TEXT","content":"&lt;h2&gt;Stan przedmiotu&lt;/h2&gt;\n&lt;p&gt;&lt;b&gt;Sprzęt w bardzo dobrym stanie&lt;/b&gt; technicznym. Został dokładnie przetestowany, skonfigurowany i przygotowany do pracy.&lt;/p&gt;\n&lt;p&gt;&lt;b&gt;✔️ Stan ekranu: &lt;/b&gt;Bez wad&lt;/p&gt;\n&lt;p&gt;&lt;b&gt;✔️ Stan obudowy:&lt;/b&gt; Normalne, delikatne ślady użytkowania&lt;/p&gt;"}]},{"items":[{"type":"IMAGE","url":"https://a.allegroimg.com/original/11bb45/0ce1bc354031a643e000c343a8d0"},{"type":"TEXT","content":"&lt;h2&gt;Specyfikacja&lt;/h2&gt;&lt;ul&gt;&lt;li&gt;Laptop:&amp;nbsp;HP &lt;b&gt;ProBook 655 G2&lt;/b&gt;&lt;/li&gt;&lt;/ul&gt;&lt;ul&gt;&lt;li&gt;Procesor: &lt;b&gt;AMD Pro A10-8700B&lt;/b&gt;, 2x 1.80 - 3.20GHz&lt;/li&gt;&lt;/ul&gt;&lt;ul&gt;&lt;li&gt;Pamięć RAM: &lt;b&gt;16GB DDR3&lt;/b&gt;&lt;/li&gt;&lt;/ul&gt;&lt;ul&gt;&lt;li&gt;Dysk: &lt;b&gt;960GB &lt;/b&gt;&lt;b&gt; SSD&lt;/b&gt;&lt;/li&gt;&lt;/ul&gt;&lt;ul&gt;&lt;li&gt;Zainstalowany system: &lt;b&gt;Windows 10 / 11&lt;/b&gt;&lt;/li&gt;&lt;/ul&gt;&lt;ul&gt;&lt;li&gt;Ekran: 15,6\" &lt;b&gt;1920 x 1080&lt;/b&gt;&lt;/li&gt;&lt;/ul&gt;&lt;ul&gt;&lt;li&gt;Bateria: Oryginalna, czas pracy od 1h do 2,5h (używana)&lt;/li&gt;&lt;/ul&gt;&lt;ul&gt;&lt;li&gt;W zestawie: &lt;b&gt;Zasilacz z przewodem&lt;/b&gt;&lt;/li&gt;&lt;/ul&gt;"}]},{"items":[{"type":"TEXT","content":"&lt;h1&gt;__________________&lt;/h1&gt;&lt;h2&gt;Dodatkowe informacje&lt;/h2&gt;&lt;ul&gt;&lt;li&gt;Licencja: Windows 10 Professional OEM&lt;/li&gt;&lt;li&gt;Ekran dotykowy: Nie&lt;/li&gt;&lt;li&gt;Kamera: &lt;b&gt;Tak, wbudowana&lt;/b&gt;&lt;/li&gt;&lt;li&gt;Karta graficzna: &lt;b&gt; AMD Radeon R6 (Carrizo)&lt;/b&gt;&lt;/li&gt;&lt;li&gt;Klawiatura: QWERTY PL, Numeryczna&lt;/li&gt;&lt;li&gt;Typ napędu: Brak&lt;/li&gt;&lt;li&gt;Komunikacja: WiFi, Bluetooth&lt;/li&gt;&lt;li&gt;Złącza: USB 3.1 typu C, 2x USB 3.0, VGA, SC, DisplayPort, Lan, Audio&lt;/li&gt;&lt;/ul&gt;"}]},{"items":[{"type":"TEXT","content":"&lt;h1&gt;__________________&lt;/h1&gt;\n&lt;h2&gt;Gotowy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bb45/0ce1bc354031a643e000c343a8d0"},{"type":"IMAGE","url":"https://a.allegroimg.com/original/11b893/e923c1504d61a450fb84e9e163c8"}]},{"items":[{"type":"IMAGE","url":"https://a.allegroimg.com/original/11a738/082b09824accb405b18572e234b5"},{"type":"IMAGE","url":"https://a.allegroimg.com/original/1161b3/c1acb75c48b0b2029c7b49a458b9"}]},{"items":[{"type":"IMAGE","url":"https://a.allegroimg.com/original/118b29/ac49c14b4cb78e706adba7465f5c"},{"type":"IMAGE","url":"https://a.allegroimg.com/original/11bc26/f2996696454281d5cc7acf12ed53"}]}]}</t>
        </is>
      </c>
      <c r="Y744" s="155" t="inlineStr">
        <is>
          <t>Laptopy (id: d57f2a71-1adc-491b-afa0-250525dcd8e2)</t>
        </is>
      </c>
      <c r="Z744" s="155" t="inlineStr">
        <is>
          <t>72h (3 dni)</t>
        </is>
      </c>
      <c r="AA744" s="155" t="inlineStr">
        <is>
          <t>Polska</t>
        </is>
      </c>
      <c r="AB744" s="155" t="inlineStr">
        <is>
          <t>wielkopolskie</t>
        </is>
      </c>
      <c r="AC744" s="155" t="inlineStr">
        <is>
          <t>63-500</t>
        </is>
      </c>
      <c r="AD744" s="155" t="inlineStr">
        <is>
          <t>Rogaszyce</t>
        </is>
      </c>
      <c r="AE744" s="155" t="inlineStr">
        <is>
          <t>faktura VAT</t>
        </is>
      </c>
      <c r="AF744" s="155" t="inlineStr">
        <is>
          <t/>
        </is>
      </c>
      <c r="AG744" s="155" t="inlineStr">
        <is>
          <t>PL_23</t>
        </is>
      </c>
      <c r="AH744" s="155" t="inlineStr">
        <is>
          <t/>
        </is>
      </c>
      <c r="AI744" s="155" t="inlineStr">
        <is>
          <t>zwrot towaru (id: c9045aaf-263f-4ccb-8345-2e587a2582c1)</t>
        </is>
      </c>
      <c r="AJ744" s="155" t="inlineStr">
        <is>
          <t>Reklamacja sprzętów używanych (id: 425f379f-eb6b-442a-ab65-521a73fe325f)</t>
        </is>
      </c>
      <c r="AK744" s="155" t="inlineStr">
        <is>
          <t>Gwarancja 12 miesięcy  (id: 3a4325eb-aee0-4608-a867-f31f167c2a6e)</t>
        </is>
      </c>
      <c r="AL744" s="155" t="inlineStr">
        <is>
          <t>Produkt wprowadzony od 13.12.2024</t>
        </is>
      </c>
      <c r="AM744" s="155" t="inlineStr">
        <is>
          <t>HP (id: 139c53d5-b1af-4d06-b1a9-d32a20bd8f64)</t>
        </is>
      </c>
      <c r="AN744" s="155" t="inlineStr">
        <is>
          <t>HP (id: 6afea837-5f3b-4a5a-b887-8fd9fcfe85aa)</t>
        </is>
      </c>
      <c r="AO744" s="155" t="inlineStr">
        <is>
          <t/>
        </is>
      </c>
      <c r="AP744" s="155" t="inlineStr">
        <is>
          <t>Używany</t>
        </is>
      </c>
      <c r="AR744" s="155" t="inlineStr">
        <is>
          <t>Windows 10 Professional</t>
        </is>
      </c>
      <c r="AV744" s="155" t="inlineStr">
        <is>
          <t>ProBook 655 G2 16 960</t>
        </is>
      </c>
      <c r="AW744" s="155" t="inlineStr">
        <is>
          <t>ProBook 655 G2</t>
        </is>
      </c>
      <c r="BG744" s="155" t="inlineStr">
        <is>
          <t>HP, Compaq</t>
        </is>
      </c>
      <c r="BZ744" s="155" t="inlineStr">
        <is>
          <t>1920 x 1080</t>
        </is>
      </c>
      <c r="CA744" s="155" t="inlineStr">
        <is>
          <t>matowa</t>
        </is>
      </c>
      <c r="CF744" s="155" t="inlineStr">
        <is>
          <t>US international (qwerty)</t>
        </is>
      </c>
      <c r="CG744" s="155" t="inlineStr">
        <is>
          <t>37.8</t>
        </is>
      </c>
      <c r="CH744" s="155" t="inlineStr">
        <is>
          <t>2.7</t>
        </is>
      </c>
      <c r="DC744" s="155" t="inlineStr">
        <is>
          <t>standardowy</t>
        </is>
      </c>
      <c r="DJ744" s="155" t="inlineStr">
        <is>
          <t>brak</t>
        </is>
      </c>
      <c r="DL744" s="155" t="inlineStr">
        <is>
          <t>Grafika zintegrowana</t>
        </is>
      </c>
      <c r="DN744" s="155" t="inlineStr">
        <is>
          <t>Windows 10 Professional</t>
        </is>
      </c>
      <c r="DP744" s="155" t="inlineStr">
        <is>
          <t>1.8</t>
        </is>
      </c>
      <c r="DQ744" s="155" t="inlineStr">
        <is>
          <t>2</t>
        </is>
      </c>
      <c r="DR744" s="155" t="inlineStr">
        <is>
          <t>DDR3</t>
        </is>
      </c>
      <c r="DS744" s="155" t="inlineStr">
        <is>
          <t>16 GB</t>
        </is>
      </c>
      <c r="DT744" s="155" t="inlineStr">
        <is>
          <t>SSD</t>
        </is>
      </c>
      <c r="DU744" s="155" t="inlineStr">
        <is>
          <t>960</t>
        </is>
      </c>
      <c r="EC744" s="155" t="inlineStr">
        <is>
          <t>15.6</t>
        </is>
      </c>
      <c r="EH744" s="155" t="inlineStr">
        <is>
          <t>AMD A10</t>
        </is>
      </c>
      <c r="ER744" s="155" t="inlineStr">
        <is>
          <t>Zasilacz z przewodem</t>
        </is>
      </c>
      <c r="FJ744" s="155" t="inlineStr">
        <is>
          <t>nie</t>
        </is>
      </c>
      <c r="GG744" s="155" t="inlineStr">
        <is>
          <t>25.7</t>
        </is>
      </c>
      <c r="HA744" s="155" t="inlineStr">
        <is>
          <t>2.3</t>
        </is>
      </c>
      <c r="HK744" s="155" t="inlineStr">
        <is>
          <t>klawiatura|touchpad</t>
        </is>
      </c>
      <c r="JP744" s="155" t="inlineStr">
        <is>
          <t>3.2</t>
        </is>
      </c>
      <c r="LY744" s="155" t="inlineStr">
        <is>
          <t>AMD A10-8700B</t>
        </is>
      </c>
    </row>
    <row r="745">
      <c r="A745" s="156" t="inlineStr">
        <is>
          <t>wystawiona</t>
        </is>
      </c>
      <c r="B745"/>
      <c r="C745" t="inlineStr">
        <is>
          <t>15455783432</t>
        </is>
      </c>
      <c r="D745" s="157" t="inlineStr">
        <is>
          <t>https://allegro.pl/oferta/15455783432</t>
        </is>
      </c>
      <c r="G745" s="155" t="inlineStr">
        <is>
          <t>Pomiń</t>
        </is>
      </c>
      <c r="H745" s="155" t="inlineStr">
        <is>
          <t>Aktywna</t>
        </is>
      </c>
      <c r="I745" s="155" t="inlineStr">
        <is>
          <t>e555a6ef-14b8-47a1-a84d-4bccb190e93b</t>
        </is>
      </c>
      <c r="J745" s="155" t="inlineStr">
        <is>
          <t>Laptopy</t>
        </is>
      </c>
      <c r="K745" s="155" t="inlineStr">
        <is>
          <t>Laptopy (491)</t>
        </is>
      </c>
      <c r="L745" s="155" t="inlineStr">
        <is>
          <t/>
        </is>
      </c>
      <c r="M745" s="155" t="inlineStr">
        <is>
          <t>14</t>
        </is>
      </c>
      <c r="N745" s="155" t="inlineStr">
        <is>
          <t>manualna</t>
        </is>
      </c>
      <c r="O745" s="155" t="inlineStr">
        <is>
          <t>355.00</t>
        </is>
      </c>
      <c r="P745" s="155" t="inlineStr">
        <is>
          <t>automatyczna</t>
        </is>
      </c>
      <c r="Q745" s="155" t="inlineStr">
        <is>
          <t>2106.00</t>
        </is>
      </c>
      <c r="R745" s="155" t="inlineStr">
        <is>
          <t>automatyczna</t>
        </is>
      </c>
      <c r="S745" s="155" t="inlineStr">
        <is>
          <t>83.20</t>
        </is>
      </c>
      <c r="T745" s="155" t="inlineStr">
        <is>
          <t>automatyczna</t>
        </is>
      </c>
      <c r="U745" s="155" t="inlineStr">
        <is>
          <t>32475.00</t>
        </is>
      </c>
      <c r="V745" s="155" t="inlineStr">
        <is>
          <t>Laptop Fujitsu E734 i5 8GB 120GB SSD Windows10</t>
        </is>
      </c>
      <c r="W745" s="155" t="inlineStr">
        <is>
          <t>https://a.allegroimg.com/original/112d2d/cd5af4004d1db00810f073fbf139|https://a.allegroimg.com/original/11829e/693ea487410bac7892e8238a109a|https://a.allegroimg.com/original/112416/77795692434f84ad385a21e98484|https://a.allegroimg.com/original/1197ae/665ee68f443ea50be76cf68eb77e|https://a.allegroimg.com/original/113fe2/234c9ce348eeb5a5ce12f56597d5|https://a.allegroimg.com/original/111c0c/c6a20d7747b6b883a65c686a0de0|https://a.allegroimg.com/original/11a9eb/e43071df46958fc7f70c763df4ae|https://a.allegroimg.com/original/1190c6/00f0c39545b981577a7684212b19|https://a.allegroimg.com/original/113305/c6d83e94444dbfd3e01e8887e051</t>
        </is>
      </c>
      <c r="X745" s="155" t="inlineStr">
        <is>
          <t>{"sections":[{"items":[{"type":"TEXT","content":"&lt;h1&gt;Laptop Fujitsu LifeBook E734&lt;/h1&gt;"}]},{"items":[{"type":"TEXT","content":"&lt;h2&gt;Stan przedmiotu&lt;/h2&gt;\n&lt;p&gt;&lt;b&gt;Sprzęt w bardzo dobrym stanie&lt;/b&gt; technicznym. Został dokładnie przetestowany, skonfigurowany i przygotowany do pracy.&lt;/p&gt;\n&lt;p&gt;&lt;b&gt;✔️ Stan ekranu: &lt;/b&gt;Możliwe drobne poświatki, ryski/otarcia&lt;/p&gt;\n&lt;p&gt;&lt;b&gt;✔️ Stan obudowy:&lt;/b&gt; Normalne, delikatne ślady użytkowania, profesjonalny skin na klapie&lt;/p&gt;"}]},{"items":[{"type":"IMAGE","url":"https://a.allegroimg.com/original/1190c6/00f0c39545b981577a7684212b19"},{"type":"TEXT","content":"&lt;h2&gt;Specyfikacja&lt;/h2&gt;&lt;ul&gt;&lt;li&gt;Laptop:&amp;nbsp;Fujitsu &lt;b&gt;LifeBook E734&lt;/b&gt;&lt;/li&gt;&lt;/ul&gt;&lt;ul&gt;&lt;li&gt;Procesor: &lt;b&gt;Intel Core i5 &lt;/b&gt;2x &lt;b&gt;2.60 - 3.30 GHz&lt;/b&gt;&lt;/li&gt;&lt;/ul&gt;&lt;ul&gt;&lt;li&gt;Model procesora: i5 - 4300M 3MB Cache, 4 gen.&lt;/li&gt;&lt;/ul&gt;&lt;ul&gt;&lt;li&gt;Pamięć RAM: &lt;b&gt;8GB DDR3&lt;/b&gt;&lt;/li&gt;&lt;/ul&gt;&lt;ul&gt;&lt;li&gt;Dysk: &lt;b&gt;120GB &lt;/b&gt;&lt;b&gt; SSD&lt;/b&gt;&lt;/li&gt;&lt;/ul&gt;&lt;ul&gt;&lt;li&gt;Zainstalowany system: &lt;b&gt;Windows 10 Professional&lt;/b&gt;&lt;/li&gt;&lt;/ul&gt;&lt;ul&gt;&lt;li&gt;Ekran: 13,3\" &lt;b&gt;1366 x 768&lt;/b&gt;&lt;/li&gt;&lt;/ul&gt;&lt;ul&gt;&lt;li&gt;Bateria: Oryginalna, czas pracy od 1h do 2,5h (używana)&lt;/li&gt;&lt;/ul&gt;&lt;ul&gt;&lt;li&gt;W zestawie: &lt;b&gt;Zasilacz w zestawie&lt;/b&gt;&lt;/li&gt;&lt;/ul&gt;"}]},{"items":[{"type":"TEXT","content":"&lt;h1&gt;__________________&lt;/h1&gt;&lt;h2&gt;Dodatkowe informacje&lt;/h2&gt;&lt;ul&gt;&lt;li&gt;Licencja: Windows 8.1 PRO OEM&lt;/li&gt;&lt;li&gt;Ekran dotykowy: Nie&lt;/li&gt;&lt;li&gt;Kamera: &lt;b&gt;Opcjonalnie&lt;/b&gt;&lt;/li&gt;&lt;li&gt;Karta graficzna: &lt;b&gt;Intel HD 4600&lt;/b&gt;&lt;/li&gt;&lt;li&gt;Klawiatura: QWERTY PL&lt;/li&gt;&lt;li&gt;Typ napędu: Brak (możliwość rozbudowy za dopłatą + 50zł)&lt;/li&gt;&lt;li&gt;Komunikacja: WiFi&lt;/li&gt;&lt;li&gt;Złącza: 3x USB 3.0, 2x Audio, LAN, VGA, Display&lt;/li&gt;&lt;/ul&gt;"}]},{"items":[{"type":"TEXT","content":"&lt;h1&gt;__________________&lt;/h1&gt;\n&lt;h2&gt;Gotowy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1190c6/00f0c39545b981577a7684212b19"},{"type":"IMAGE","url":"https://a.allegroimg.com/original/113305/c6d83e94444dbfd3e01e8887e051"}]},{"items":[{"type":"IMAGE","url":"https://a.allegroimg.com/original/1197ae/665ee68f443ea50be76cf68eb77e"},{"type":"IMAGE","url":"https://a.allegroimg.com/original/11a9eb/e43071df46958fc7f70c763df4ae"}]},{"items":[{"type":"IMAGE","url":"https://a.allegroimg.com/original/112416/77795692434f84ad385a21e98484"},{"type":"IMAGE","url":"https://a.allegroimg.com/original/111c0c/c6a20d7747b6b883a65c686a0de0"}]}]}</t>
        </is>
      </c>
      <c r="Y745" s="155" t="inlineStr">
        <is>
          <t>Laptopy (id: d57f2a71-1adc-491b-afa0-250525dcd8e2)</t>
        </is>
      </c>
      <c r="Z745" s="155" t="inlineStr">
        <is>
          <t>72h (3 dni)</t>
        </is>
      </c>
      <c r="AA745" s="155" t="inlineStr">
        <is>
          <t>Polska</t>
        </is>
      </c>
      <c r="AB745" s="155" t="inlineStr">
        <is>
          <t>wielkopolskie</t>
        </is>
      </c>
      <c r="AC745" s="155" t="inlineStr">
        <is>
          <t>63-500</t>
        </is>
      </c>
      <c r="AD745" s="155" t="inlineStr">
        <is>
          <t>Rogaszyce</t>
        </is>
      </c>
      <c r="AE745" s="155" t="inlineStr">
        <is>
          <t>faktura VAT</t>
        </is>
      </c>
      <c r="AF745" s="155" t="inlineStr">
        <is>
          <t/>
        </is>
      </c>
      <c r="AG745" s="155" t="inlineStr">
        <is>
          <t>PL_23</t>
        </is>
      </c>
      <c r="AH745" s="155" t="inlineStr">
        <is>
          <t/>
        </is>
      </c>
      <c r="AI745" s="155" t="inlineStr">
        <is>
          <t>zwrot towaru (id: c9045aaf-263f-4ccb-8345-2e587a2582c1)</t>
        </is>
      </c>
      <c r="AJ745" s="155" t="inlineStr">
        <is>
          <t>Reklamacja sprzętów używanych (id: 425f379f-eb6b-442a-ab65-521a73fe325f)</t>
        </is>
      </c>
      <c r="AK745" s="155" t="inlineStr">
        <is>
          <t>Gwarancja 6 miesięcy  (id: fb934b30-764b-48e6-b83b-c17bf78e45e5)</t>
        </is>
      </c>
      <c r="AL745" s="155" t="inlineStr">
        <is>
          <t>Produkt wprowadzony od 13.12.2024</t>
        </is>
      </c>
      <c r="AM745" s="155" t="inlineStr">
        <is>
          <t>Fujitsu (id: 9423e8b0-cf49-4e2d-8c66-6754bb305372)</t>
        </is>
      </c>
      <c r="AN745" s="155" t="inlineStr">
        <is>
          <t>Fujitsu (id: 3214930c-4555-454f-8444-7e93afc72f21)</t>
        </is>
      </c>
      <c r="AO745" s="155" t="inlineStr">
        <is>
          <t/>
        </is>
      </c>
      <c r="AP745" s="155" t="inlineStr">
        <is>
          <t>Używany</t>
        </is>
      </c>
      <c r="AQ745" s="155" t="inlineStr">
        <is>
          <t>zastępcze</t>
        </is>
      </c>
      <c r="AR745" s="155" t="inlineStr">
        <is>
          <t>Windows 8.1 PRO</t>
        </is>
      </c>
      <c r="AV745" s="155" t="inlineStr">
        <is>
          <t>laptop e734 8 120</t>
        </is>
      </c>
      <c r="AW745" s="155" t="inlineStr">
        <is>
          <t>Lifebook e734</t>
        </is>
      </c>
      <c r="BF745" s="155" t="inlineStr">
        <is>
          <t>srebrny</t>
        </is>
      </c>
      <c r="BG745" s="155" t="inlineStr">
        <is>
          <t>Dell</t>
        </is>
      </c>
      <c r="BZ745" s="155" t="inlineStr">
        <is>
          <t>1366 x 768</t>
        </is>
      </c>
      <c r="CA745" s="155" t="inlineStr">
        <is>
          <t>matowa</t>
        </is>
      </c>
      <c r="CC745" s="155" t="inlineStr">
        <is>
          <t>TN</t>
        </is>
      </c>
      <c r="CF745" s="155" t="inlineStr">
        <is>
          <t>US international (qwerty)</t>
        </is>
      </c>
      <c r="CG745" s="155" t="inlineStr">
        <is>
          <t>32</t>
        </is>
      </c>
      <c r="CH745" s="155" t="inlineStr">
        <is>
          <t>1.9</t>
        </is>
      </c>
      <c r="CQ745" s="155" t="inlineStr">
        <is>
          <t>HDMI|USB 2.0|USB 3.0|RJ-45|D-Sub (VGA)|ExpressCard|minijack 3,5 mm (audio)</t>
        </is>
      </c>
      <c r="DC745" s="155" t="inlineStr">
        <is>
          <t>wzmocniony</t>
        </is>
      </c>
      <c r="DK745" s="155" t="inlineStr">
        <is>
          <t>Wi-Fi|Bluetooth|LAN 10/100/1000 Mbps|LAN 10/100 Mbps</t>
        </is>
      </c>
      <c r="DL745" s="155" t="inlineStr">
        <is>
          <t>Grafika zintegrowana</t>
        </is>
      </c>
      <c r="DN745" s="155" t="inlineStr">
        <is>
          <t>Windows 10 Professional</t>
        </is>
      </c>
      <c r="DP745" s="155" t="inlineStr">
        <is>
          <t>2.5</t>
        </is>
      </c>
      <c r="DQ745" s="155" t="inlineStr">
        <is>
          <t>2</t>
        </is>
      </c>
      <c r="DR745" s="155" t="inlineStr">
        <is>
          <t>DDR3</t>
        </is>
      </c>
      <c r="DS745" s="155" t="inlineStr">
        <is>
          <t>8 GB</t>
        </is>
      </c>
      <c r="DT745" s="155" t="inlineStr">
        <is>
          <t>SSD</t>
        </is>
      </c>
      <c r="DU745" s="155" t="inlineStr">
        <is>
          <t>120</t>
        </is>
      </c>
      <c r="EC745" s="155" t="inlineStr">
        <is>
          <t>13.3</t>
        </is>
      </c>
      <c r="EH745" s="155" t="inlineStr">
        <is>
          <t>Intel Core i5</t>
        </is>
      </c>
      <c r="EK745" s="155" t="inlineStr">
        <is>
          <t>2.5</t>
        </is>
      </c>
      <c r="EY745" s="155" t="inlineStr">
        <is>
          <t>metal</t>
        </is>
      </c>
      <c r="EZ745" s="155" t="inlineStr">
        <is>
          <t>SATA II|SATA III</t>
        </is>
      </c>
      <c r="FJ745" s="155" t="inlineStr">
        <is>
          <t>nie</t>
        </is>
      </c>
      <c r="GG745" s="155" t="inlineStr">
        <is>
          <t>23</t>
        </is>
      </c>
      <c r="HA745" s="155" t="inlineStr">
        <is>
          <t>1.6</t>
        </is>
      </c>
      <c r="HK745" s="155" t="inlineStr">
        <is>
          <t>klawiatura|klawiatura podświetlana|touchpad</t>
        </is>
      </c>
      <c r="JP745" s="155" t="inlineStr">
        <is>
          <t>3.1</t>
        </is>
      </c>
      <c r="JQ745" s="155" t="inlineStr">
        <is>
          <t>3</t>
        </is>
      </c>
      <c r="JU745" s="155" t="inlineStr">
        <is>
          <t>0</t>
        </is>
      </c>
      <c r="JW745" s="155" t="inlineStr">
        <is>
          <t>7200</t>
        </is>
      </c>
      <c r="JY745" s="155" t="inlineStr">
        <is>
          <t>Intel HD Graphics 4600</t>
        </is>
      </c>
      <c r="LZ745" s="155" t="inlineStr">
        <is>
          <t>16 GB</t>
        </is>
      </c>
      <c r="MA745" s="155" t="inlineStr">
        <is>
          <t>1333</t>
        </is>
      </c>
      <c r="MB745" s="155" t="inlineStr">
        <is>
          <t>2</t>
        </is>
      </c>
      <c r="MC745" s="155" t="inlineStr">
        <is>
          <t>litowo-jonowy</t>
        </is>
      </c>
      <c r="MD745" s="155" t="inlineStr">
        <is>
          <t>6</t>
        </is>
      </c>
      <c r="ME745" s="155" t="inlineStr">
        <is>
          <t>52</t>
        </is>
      </c>
      <c r="MF745" s="155" t="inlineStr">
        <is>
          <t>5000</t>
        </is>
      </c>
      <c r="MG745" s="155" t="inlineStr">
        <is>
          <t>3</t>
        </is>
      </c>
      <c r="MH745" s="155" t="inlineStr">
        <is>
          <t>czytnik kart pamięci|głośniki|kamera|mikrofon</t>
        </is>
      </c>
    </row>
    <row r="746">
      <c r="A746" s="156" t="inlineStr">
        <is>
          <t>wystawiona</t>
        </is>
      </c>
      <c r="B746"/>
      <c r="C746" t="inlineStr">
        <is>
          <t>15487232136</t>
        </is>
      </c>
      <c r="D746" s="157" t="inlineStr">
        <is>
          <t>https://allegro.pl/oferta/15487232136</t>
        </is>
      </c>
      <c r="G746" s="155" t="inlineStr">
        <is>
          <t>Pomiń</t>
        </is>
      </c>
      <c r="H746" s="155" t="inlineStr">
        <is>
          <t>Zakończona</t>
        </is>
      </c>
      <c r="I746" s="155" t="inlineStr">
        <is>
          <t>410ab4cb-0771-4c77-b08b-933e3c4cae38</t>
        </is>
      </c>
      <c r="J746" s="155" t="inlineStr">
        <is>
          <t>Komputery stacjonarne</t>
        </is>
      </c>
      <c r="K746" s="155" t="inlineStr">
        <is>
          <t>Komputery stacjonarne (486)</t>
        </is>
      </c>
      <c r="L746" s="155" t="inlineStr">
        <is>
          <t/>
        </is>
      </c>
      <c r="M746" s="155" t="inlineStr">
        <is>
          <t>1</t>
        </is>
      </c>
      <c r="N746" s="155" t="inlineStr">
        <is>
          <t>manualna</t>
        </is>
      </c>
      <c r="O746" s="155" t="inlineStr">
        <is>
          <t>289.00</t>
        </is>
      </c>
      <c r="P746" s="155" t="inlineStr">
        <is>
          <t>automatyczna</t>
        </is>
      </c>
      <c r="Q746" s="155" t="inlineStr">
        <is>
          <t>1679.00</t>
        </is>
      </c>
      <c r="R746" s="155" t="inlineStr">
        <is>
          <t>automatyczna</t>
        </is>
      </c>
      <c r="S746" s="155" t="inlineStr">
        <is>
          <t>66.31</t>
        </is>
      </c>
      <c r="T746" s="155" t="inlineStr">
        <is>
          <t>automatyczna</t>
        </is>
      </c>
      <c r="U746" s="155" t="inlineStr">
        <is>
          <t>26725.00</t>
        </is>
      </c>
      <c r="V746" s="155" t="inlineStr">
        <is>
          <t>Komputer Lenovo M93 M93p i5 4430 8GB 240GB SSD WINDOWS 10 PRO</t>
        </is>
      </c>
      <c r="W746" s="155" t="inlineStr">
        <is>
          <t>https://a.allegroimg.com/original/11f896/20a05e4d4a17918b7a46e1fb57d2|https://a.allegroimg.com/original/115f88/cadb29ad46e28e7cebcb31d55ddc|https://a.allegroimg.com/original/1104e6/27ecec0d4e36ace4a822870faaab|https://a.allegroimg.com/original/115fd7/d8bb01724cb2a0dbd8521c6bc40c|https://a.allegroimg.com/original/113aa3/3505e14a4d13a472722924b03709</t>
        </is>
      </c>
      <c r="X746" s="155" t="inlineStr">
        <is>
          <t>{"sections":[{"items":[{"type":"TEXT","content":"&lt;h1&gt;Komputer Lenovo ThinkCentre M93P M93 SSF  &lt;/h1&gt;"}]},{"items":[{"type":"TEXT","content":"&lt;h2&gt;Stan przedmiotu&lt;/h2&gt;\n&lt;p&gt;Sprzęt został przetestowany i przygotowany do pracy.&lt;/p&gt;\n&lt;p&gt;&lt;b&gt;✔️ Stan obudowy:&lt;/b&gt; Normlane ślady użytkowania&lt;/p&gt;"}]},{"items":[{"type":"IMAGE","url":"https://a.allegroimg.com/original/11f896/20a05e4d4a17918b7a46e1fb57d2"},{"type":"TEXT","content":"&lt;h2&gt;Specyfikacja&lt;/h2&gt;\n&lt;ul&gt;&lt;li&gt;Komputer: Lenovo &lt;b&gt;ThinkCentre M93P M93 SSF&lt;/b&gt;&lt;/li&gt;&lt;/ul&gt;\n&lt;ul&gt;&lt;li&gt;Obudowa: &lt;b&gt;SFF&lt;/b&gt;&lt;/li&gt;&lt;/ul&gt;\n&lt;ul&gt;&lt;li&gt;Procesor: &lt;b&gt;Intel Core i5 &lt;/b&gt;4x &lt;b&gt;3.00 - 3.20 GHz &lt;/b&gt;i5-4430, 6MB Cache, 4 gen.&lt;/li&gt;&lt;/ul&gt;\n&lt;ul&gt;&lt;li&gt;Pamięć RAM: &lt;b&gt;8GB DDR3&lt;/b&gt;&lt;/li&gt;&lt;/ul&gt;\n&lt;ul&gt;&lt;li&gt;Dysk: &lt;b&gt;240GB &lt;/b&gt;&lt;b&gt; SSD&lt;/b&gt;&lt;/li&gt;&lt;/ul&gt;\n&lt;ul&gt;&lt;li&gt;Zainstalowany system: &lt;b&gt;Windows 10 Professional&lt;/b&gt;&lt;/li&gt;&lt;/ul&gt;\n&lt;ul&gt;&lt;li&gt;W zestawie: &lt;b&gt;Brak okablowania&lt;/b&gt;&lt;/li&gt;&lt;/ul&gt;"}]},{"items":[{"type":"TEXT","content":"&lt;h1&gt;__________________&lt;/h1&gt;\n&lt;h2&gt;Dodatkowe informacje&lt;/h2&gt;\n&lt;ul&gt;&lt;li&gt;Licencja: Windows 7 Professional OEM&lt;/li&gt;&lt;li&gt;Karta graficzna: &lt;b&gt;Intel HD 4400&lt;/b&gt;&lt;/li&gt;&lt;li&gt;Typ napędu: Brak&lt;/li&gt;&lt;li&gt;Komunikacja: LAN&lt;/li&gt;&lt;li&gt;Złącza wewnętrzne: 4x banki RAM, 3x slot SATA, 1x PCI EXPx1, 2x PCI EXPx16, 1x PCI, 1x e-SATA&lt;/li&gt;&lt;li&gt;Złącza z tyłu:  COM, 4x USB 3.0, 2x USB 2.0, VGA, 3x Audio, RJ45, 2x DisplayPort&lt;/li&gt;&lt;li&gt;Złącza z przodu:  2 X USB 3.0, AUDIO&lt;/li&gt;&lt;/ul&gt;"}]},{"items":[{"type":"TEXT","content":"&lt;h1&gt;__________________&lt;/h1&gt;\n&lt;h2&gt;Gotowy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urządzenieod razu &lt;b&gt;gotowe do pracy.&lt;/b&gt; Sprzęty wysyłamy w specjalnych dedykowanych kartonach, które &lt;b&gt;gwarantują bezpieczeństwo&lt;/b&gt; podczas transportu.&lt;/p&gt;"}]},{"items":[{"type":"TEXT","content":"&lt;h1&gt;__________________&lt;/h1&gt;\n&lt;h2&gt;Zdjęcia:&lt;/h2&gt;"}]},{"items":[{"type":"IMAGE","url":"https://a.allegroimg.com/original/115f88/cadb29ad46e28e7cebcb31d55ddc"},{"type":"IMAGE","url":"https://a.allegroimg.com/original/1104e6/27ecec0d4e36ace4a822870faaab"}]},{"items":[{"type":"IMAGE","url":"https://a.allegroimg.com/original/115fd7/d8bb01724cb2a0dbd8521c6bc40c"},{"type":"IMAGE","url":"https://a.allegroimg.com/original/113aa3/3505e14a4d13a472722924b03709"}]}]}</t>
        </is>
      </c>
      <c r="Y746" s="155" t="inlineStr">
        <is>
          <t>Komputery Tower (id: 6c199ef2-6fe8-479b-9235-38f3950992eb)</t>
        </is>
      </c>
      <c r="Z746" s="155" t="inlineStr">
        <is>
          <t>72h (3 dni)</t>
        </is>
      </c>
      <c r="AA746" s="155" t="inlineStr">
        <is>
          <t>Polska</t>
        </is>
      </c>
      <c r="AB746" s="155" t="inlineStr">
        <is>
          <t>wielkopolskie</t>
        </is>
      </c>
      <c r="AC746" s="155" t="inlineStr">
        <is>
          <t>63-500</t>
        </is>
      </c>
      <c r="AD746" s="155" t="inlineStr">
        <is>
          <t>Rogaszyce</t>
        </is>
      </c>
      <c r="AE746" s="155" t="inlineStr">
        <is>
          <t>faktura VAT</t>
        </is>
      </c>
      <c r="AF746" s="155" t="inlineStr">
        <is>
          <t/>
        </is>
      </c>
      <c r="AG746" s="155" t="inlineStr">
        <is>
          <t>PL_23</t>
        </is>
      </c>
      <c r="AH746" s="155" t="inlineStr">
        <is>
          <t/>
        </is>
      </c>
      <c r="AI746" s="155" t="inlineStr">
        <is>
          <t>zwrot towaru (id: c9045aaf-263f-4ccb-8345-2e587a2582c1)</t>
        </is>
      </c>
      <c r="AJ746" s="155" t="inlineStr">
        <is>
          <t>Reklamacja sprzętów używanych (id: 425f379f-eb6b-442a-ab65-521a73fe325f)</t>
        </is>
      </c>
      <c r="AK746" s="155" t="inlineStr">
        <is>
          <t>Gwarancja 12 miesięcy  (id: 3a4325eb-aee0-4608-a867-f31f167c2a6e)</t>
        </is>
      </c>
      <c r="AL746" s="155" t="inlineStr">
        <is>
          <t/>
        </is>
      </c>
      <c r="AM746" s="155" t="inlineStr">
        <is>
          <t/>
        </is>
      </c>
      <c r="AN746" s="155" t="inlineStr">
        <is>
          <t/>
        </is>
      </c>
      <c r="AO746" s="155" t="inlineStr">
        <is>
          <t/>
        </is>
      </c>
      <c r="AP746" s="155" t="inlineStr">
        <is>
          <t>Używany</t>
        </is>
      </c>
      <c r="AR746" s="155" t="inlineStr">
        <is>
          <t>Windows 7 Professional</t>
        </is>
      </c>
      <c r="AV746" s="155" t="inlineStr">
        <is>
          <t>ThinkCentre M93P M93 SSF</t>
        </is>
      </c>
      <c r="AW746" s="155" t="inlineStr">
        <is>
          <t>ThinkCentre M93P M93 SSF</t>
        </is>
      </c>
      <c r="BG746" s="155" t="inlineStr">
        <is>
          <t>Lenovo</t>
        </is>
      </c>
      <c r="CF746" s="155" t="inlineStr">
        <is>
          <t>US international (qwerty)</t>
        </is>
      </c>
      <c r="CG746" s="155" t="inlineStr">
        <is>
          <t>37.5</t>
        </is>
      </c>
      <c r="CH746" s="155" t="inlineStr">
        <is>
          <t>10.2</t>
        </is>
      </c>
      <c r="DJ746" s="155" t="inlineStr">
        <is>
          <t>brak</t>
        </is>
      </c>
      <c r="DK746" s="155" t="inlineStr">
        <is>
          <t>LAN 10/100/1000 Mbps</t>
        </is>
      </c>
      <c r="DM746" s="155" t="inlineStr">
        <is>
          <t>komputer stacjonarny</t>
        </is>
      </c>
      <c r="DN746" s="155" t="inlineStr">
        <is>
          <t>Windows 10 Professional</t>
        </is>
      </c>
      <c r="DO746" s="155" t="inlineStr">
        <is>
          <t>Intel Core i5</t>
        </is>
      </c>
      <c r="DP746" s="155" t="inlineStr">
        <is>
          <t>3</t>
        </is>
      </c>
      <c r="DQ746" s="155" t="inlineStr">
        <is>
          <t>4</t>
        </is>
      </c>
      <c r="DR746" s="155" t="inlineStr">
        <is>
          <t>DDR3</t>
        </is>
      </c>
      <c r="DS746" s="155" t="inlineStr">
        <is>
          <t>8 GB</t>
        </is>
      </c>
      <c r="DT746" s="155" t="inlineStr">
        <is>
          <t>SSD</t>
        </is>
      </c>
      <c r="DU746" s="155" t="inlineStr">
        <is>
          <t>240</t>
        </is>
      </c>
      <c r="GG746" s="155" t="inlineStr">
        <is>
          <t>33.8</t>
        </is>
      </c>
      <c r="HA746" s="155" t="inlineStr">
        <is>
          <t>7.8</t>
        </is>
      </c>
      <c r="JM746" s="155" t="inlineStr">
        <is>
          <t>i5-4430, 6MB Cache, 4 gen.</t>
        </is>
      </c>
      <c r="KH746" s="155" t="inlineStr">
        <is>
          <t>Inna</t>
        </is>
      </c>
    </row>
    <row r="747">
      <c r="A747" s="156" t="inlineStr">
        <is>
          <t>wystawiona</t>
        </is>
      </c>
      <c r="B747"/>
      <c r="C747" t="inlineStr">
        <is>
          <t>15487281217</t>
        </is>
      </c>
      <c r="D747" s="157" t="inlineStr">
        <is>
          <t>https://allegro.pl/oferta/15487281217</t>
        </is>
      </c>
      <c r="G747" s="155" t="inlineStr">
        <is>
          <t>Pomiń</t>
        </is>
      </c>
      <c r="H747" s="155" t="inlineStr">
        <is>
          <t>Zakończona</t>
        </is>
      </c>
      <c r="I747" s="155" t="inlineStr">
        <is>
          <t>a0817349-aec3-401b-ad1c-a438afecdb03</t>
        </is>
      </c>
      <c r="J747" s="155" t="inlineStr">
        <is>
          <t>Komputery stacjonarne</t>
        </is>
      </c>
      <c r="K747" s="155" t="inlineStr">
        <is>
          <t>Komputery stacjonarne (486)</t>
        </is>
      </c>
      <c r="L747" s="155" t="inlineStr">
        <is>
          <t/>
        </is>
      </c>
      <c r="M747" s="155" t="inlineStr">
        <is>
          <t>0</t>
        </is>
      </c>
      <c r="N747" s="155" t="inlineStr">
        <is>
          <t>manualna</t>
        </is>
      </c>
      <c r="O747" s="155" t="inlineStr">
        <is>
          <t>222.00</t>
        </is>
      </c>
      <c r="P747" s="155" t="inlineStr">
        <is>
          <t>automatyczna</t>
        </is>
      </c>
      <c r="Q747" s="155" t="inlineStr">
        <is>
          <t>1303.00</t>
        </is>
      </c>
      <c r="R747" s="155" t="inlineStr">
        <is>
          <t>automatyczna</t>
        </is>
      </c>
      <c r="S747" s="155" t="inlineStr">
        <is>
          <t>52.03</t>
        </is>
      </c>
      <c r="T747" s="155" t="inlineStr">
        <is>
          <t>automatyczna</t>
        </is>
      </c>
      <c r="U747" s="155" t="inlineStr">
        <is>
          <t>20530.00</t>
        </is>
      </c>
      <c r="V747" s="155" t="inlineStr">
        <is>
          <t>Komputer LENOVO M83 SFF i5-4570 8GB 240GB SSD WINDOWS</t>
        </is>
      </c>
      <c r="W747" s="155" t="inlineStr">
        <is>
          <t>https://a.allegroimg.com/original/11e5d2/d6b2bcac48cdb5b63cfb90f99589|https://a.allegroimg.com/original/11fccc/adb9c8244e14abba6bc8b4f14f5a|https://a.allegroimg.com/original/1198a6/fe33449f43e09fe8d4df41900d85|https://a.allegroimg.com/original/118c13/ab3736264b81a9341e3bc8a28123</t>
        </is>
      </c>
      <c r="X747" s="155" t="inlineStr">
        <is>
          <t>{"sections":[{"items":[{"type":"TEXT","content":"&lt;h1&gt;Komputer Lenovo ThinkCentre M83 M83p  &lt;/h1&gt;"}]},{"items":[{"type":"TEXT","content":"&lt;h2&gt;Stan przedmiotu&lt;/h2&gt;\n&lt;p&gt;Sprzęt został przetestowany i przygotowany do pracy.&lt;/p&gt;\n&lt;p&gt;&lt;b&gt;✔️ Stan obudowy:&lt;/b&gt; Normalne ślady użytkowania&lt;/p&gt;"}]},{"items":[{"type":"IMAGE","url":"https://a.allegroimg.com/original/11e5d2/d6b2bcac48cdb5b63cfb90f99589"},{"type":"TEXT","content":"&lt;h2&gt;Specyfikacja&lt;/h2&gt;\n&lt;ul&gt;&lt;li&gt;Komputer: Lenovo &lt;b&gt;ThinkCentre M83 M83p&lt;/b&gt;&lt;/li&gt;&lt;/ul&gt;\n&lt;ul&gt;&lt;li&gt;Obudowa: &lt;b&gt;SFF&lt;/b&gt;&lt;/li&gt;&lt;/ul&gt;\n&lt;ul&gt;&lt;li&gt;Procesor: &lt;b&gt;Intel Core i5 &lt;/b&gt;4x &lt;b&gt;3.20 - 3.60 GHz &lt;/b&gt;i5-4570, 6MB Cache, 4 gen.&lt;/li&gt;&lt;/ul&gt;\n&lt;ul&gt;&lt;li&gt;Pamięć RAM: &lt;b&gt;8GB DDR3&lt;/b&gt;&lt;/li&gt;&lt;/ul&gt;\n&lt;ul&gt;&lt;li&gt;Dysk: &lt;b&gt;240GB &lt;/b&gt;&lt;b&gt; SSD&lt;/b&gt;&lt;/li&gt;&lt;/ul&gt;\n&lt;ul&gt;&lt;li&gt;Zainstalowany system: &lt;b&gt;Windows 10 Professional&lt;/b&gt;&lt;/li&gt;&lt;/ul&gt;\n&lt;ul&gt;&lt;li&gt;W zestawie: &lt;b&gt;Brak okablowania&lt;/b&gt;&lt;/li&gt;&lt;/ul&gt;"}]},{"items":[{"type":"TEXT","content":"&lt;h1&gt;__________________&lt;/h1&gt;\n&lt;h2&gt;Dodatkowe informacje&lt;/h2&gt;\n&lt;ul&gt;&lt;li&gt;Licencja: Windows 8.1 PRO OEM&lt;/li&gt;&lt;li&gt;Karta graficzna: &lt;b&gt;Intel HD 4600&lt;/b&gt;&lt;/li&gt;&lt;li&gt;Typ napędu: Brak&lt;/li&gt;&lt;li&gt;Komunikacja: LAN&lt;/li&gt;&lt;li&gt;Złącza wewnętrzne:  4x banki RAM, 3x slot SATA, 1x PCI EXPx1, 2x PCI EXPx16, 1x e-SATA&lt;/li&gt;&lt;li&gt;Złącza z tyłu:  COM, 2xUSB 3.0, 4x USB 2.0, VGA, 3x Audio, RJ45, 2x DisplayPort&lt;/li&gt;&lt;li&gt;Złącza z przodu:  2 X USB 3.0, AUDIO&lt;/li&gt;&lt;/ul&gt;"}]},{"items":[{"type":"TEXT","content":"&lt;h1&gt;__________________&lt;/h1&gt;\n&lt;h2&gt;Gotowy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urządzenieod razu &lt;b&gt;gotowe do pracy.&lt;/b&gt; Sprzęty wysyłamy w specjalnych dedykowanych kartonach, które &lt;b&gt;gwarantują bezpieczeństwo&lt;/b&gt; podczas transportu.&lt;/p&gt;"}]},{"items":[{"type":"TEXT","content":"&lt;h1&gt;__________________&lt;/h1&gt;\n&lt;h2&gt;Zdjęcia:&lt;/h2&gt;"}]},{"items":[{"type":"IMAGE","url":"https://a.allegroimg.com/original/11fccc/adb9c8244e14abba6bc8b4f14f5a"},{"type":"IMAGE","url":"https://a.allegroimg.com/original/1198a6/fe33449f43e09fe8d4df41900d85"}]},{"items":[{"type":"IMAGE","url":"https://a.allegroimg.com/original/118c13/ab3736264b81a9341e3bc8a28123"}]}]}</t>
        </is>
      </c>
      <c r="Y747" s="155" t="inlineStr">
        <is>
          <t>Komputery Tower (id: 6c199ef2-6fe8-479b-9235-38f3950992eb)</t>
        </is>
      </c>
      <c r="Z747" s="155" t="inlineStr">
        <is>
          <t>48h (2 dni)</t>
        </is>
      </c>
      <c r="AA747" s="155" t="inlineStr">
        <is>
          <t>Polska</t>
        </is>
      </c>
      <c r="AB747" s="155" t="inlineStr">
        <is>
          <t>wielkopolskie</t>
        </is>
      </c>
      <c r="AC747" s="155" t="inlineStr">
        <is>
          <t>63-500</t>
        </is>
      </c>
      <c r="AD747" s="155" t="inlineStr">
        <is>
          <t>Rogaszyce</t>
        </is>
      </c>
      <c r="AE747" s="155" t="inlineStr">
        <is>
          <t>faktura VAT</t>
        </is>
      </c>
      <c r="AF747" s="155" t="inlineStr">
        <is>
          <t/>
        </is>
      </c>
      <c r="AG747" s="155" t="inlineStr">
        <is>
          <t>PL_23</t>
        </is>
      </c>
      <c r="AH747" s="155" t="inlineStr">
        <is>
          <t/>
        </is>
      </c>
      <c r="AI747" s="155" t="inlineStr">
        <is>
          <t>zwrot towaru (id: c9045aaf-263f-4ccb-8345-2e587a2582c1)</t>
        </is>
      </c>
      <c r="AJ747" s="155" t="inlineStr">
        <is>
          <t>Reklamacja sprzętów używanych (id: 425f379f-eb6b-442a-ab65-521a73fe325f)</t>
        </is>
      </c>
      <c r="AK747" s="155" t="inlineStr">
        <is>
          <t>Gwarancja Sprzedawcy 1 miesiąc  (id: 5fd30070-8365-4036-89b2-687dd2aaea07)</t>
        </is>
      </c>
      <c r="AL747" s="155" t="inlineStr">
        <is>
          <t>Produkt wprowadzony od 13.12.2024</t>
        </is>
      </c>
      <c r="AM747" s="155" t="inlineStr">
        <is>
          <t>Lenovo (id: ce43087b-788c-4d06-a936-007a782ec38c)</t>
        </is>
      </c>
      <c r="AN747" s="155" t="inlineStr">
        <is>
          <t>Lenovo (id: b4521ce0-167f-4bb5-b573-cdc5bd9895cd)</t>
        </is>
      </c>
      <c r="AO747" s="155" t="inlineStr">
        <is>
          <t/>
        </is>
      </c>
      <c r="AP747" s="155" t="inlineStr">
        <is>
          <t>Używany</t>
        </is>
      </c>
      <c r="AR747" s="155" t="inlineStr">
        <is>
          <t>Windows 8.1 PRO</t>
        </is>
      </c>
      <c r="AV747" s="155" t="inlineStr">
        <is>
          <t>ThinkCentre M83 M83p</t>
        </is>
      </c>
      <c r="AW747" s="155" t="inlineStr">
        <is>
          <t>ThinkCentre M83 M83p</t>
        </is>
      </c>
      <c r="BG747" s="155" t="inlineStr">
        <is>
          <t>Lenovo</t>
        </is>
      </c>
      <c r="CF747" s="155" t="inlineStr">
        <is>
          <t>US international (qwerty)</t>
        </is>
      </c>
      <c r="CG747" s="155" t="inlineStr">
        <is>
          <t>38.5</t>
        </is>
      </c>
      <c r="CH747" s="155" t="inlineStr">
        <is>
          <t>33.8</t>
        </is>
      </c>
      <c r="DJ747" s="155" t="inlineStr">
        <is>
          <t>brak</t>
        </is>
      </c>
      <c r="DK747" s="155" t="inlineStr">
        <is>
          <t>LAN 10/100/1000 Mbps</t>
        </is>
      </c>
      <c r="DM747" s="155" t="inlineStr">
        <is>
          <t>komputer stacjonarny</t>
        </is>
      </c>
      <c r="DN747" s="155" t="inlineStr">
        <is>
          <t>Windows 10 Professional</t>
        </is>
      </c>
      <c r="DO747" s="155" t="inlineStr">
        <is>
          <t>Intel Core i5</t>
        </is>
      </c>
      <c r="DP747" s="155" t="inlineStr">
        <is>
          <t>3.2</t>
        </is>
      </c>
      <c r="DQ747" s="155" t="inlineStr">
        <is>
          <t>4</t>
        </is>
      </c>
      <c r="DR747" s="155" t="inlineStr">
        <is>
          <t>DDR3</t>
        </is>
      </c>
      <c r="DS747" s="155" t="inlineStr">
        <is>
          <t>8 GB</t>
        </is>
      </c>
      <c r="DT747" s="155" t="inlineStr">
        <is>
          <t>SSD</t>
        </is>
      </c>
      <c r="DU747" s="155" t="inlineStr">
        <is>
          <t>240</t>
        </is>
      </c>
      <c r="GG747" s="155" t="inlineStr">
        <is>
          <t>10</t>
        </is>
      </c>
      <c r="HA747" s="155" t="inlineStr">
        <is>
          <t>7.5</t>
        </is>
      </c>
      <c r="JM747" s="155" t="inlineStr">
        <is>
          <t>i5-4570, 6MB Cache, 4 gen.</t>
        </is>
      </c>
      <c r="KH747" s="155" t="inlineStr">
        <is>
          <t>Inna</t>
        </is>
      </c>
    </row>
    <row r="748">
      <c r="A748" s="156" t="inlineStr">
        <is>
          <t>wystawiona</t>
        </is>
      </c>
      <c r="B748"/>
      <c r="C748" t="inlineStr">
        <is>
          <t>15487971857</t>
        </is>
      </c>
      <c r="D748" s="157" t="inlineStr">
        <is>
          <t>https://allegro.pl/oferta/15487971857</t>
        </is>
      </c>
      <c r="G748" s="155" t="inlineStr">
        <is>
          <t>Pomiń</t>
        </is>
      </c>
      <c r="H748" s="155" t="inlineStr">
        <is>
          <t>Aktywna</t>
        </is>
      </c>
      <c r="I748" s="155" t="inlineStr">
        <is>
          <t>e747328e-e88f-4b8e-9981-ce89b7e7c858</t>
        </is>
      </c>
      <c r="J748" s="155" t="inlineStr">
        <is>
          <t>Komputery stacjonarne</t>
        </is>
      </c>
      <c r="K748" s="155" t="inlineStr">
        <is>
          <t>Komputery stacjonarne (486)</t>
        </is>
      </c>
      <c r="L748" s="155" t="inlineStr">
        <is>
          <t/>
        </is>
      </c>
      <c r="M748" s="155" t="inlineStr">
        <is>
          <t>11</t>
        </is>
      </c>
      <c r="N748" s="155" t="inlineStr">
        <is>
          <t>manualna</t>
        </is>
      </c>
      <c r="O748" s="155" t="inlineStr">
        <is>
          <t>1399.00</t>
        </is>
      </c>
      <c r="P748" s="155" t="inlineStr">
        <is>
          <t>automatyczna</t>
        </is>
      </c>
      <c r="Q748" s="155" t="inlineStr">
        <is>
          <t>8300.00</t>
        </is>
      </c>
      <c r="R748" s="155" t="inlineStr">
        <is>
          <t>automatyczna</t>
        </is>
      </c>
      <c r="S748" s="155" t="inlineStr">
        <is>
          <t>327.87</t>
        </is>
      </c>
      <c r="T748" s="155" t="inlineStr">
        <is>
          <t>automatyczna</t>
        </is>
      </c>
      <c r="U748" s="155" t="inlineStr">
        <is>
          <t>129360.00</t>
        </is>
      </c>
      <c r="V748" s="155" t="inlineStr">
        <is>
          <t>APPLE IMAC A1418 2017 I5-7360U 1TB 28SSD macOS FHD IPS 1920X1080</t>
        </is>
      </c>
      <c r="W748" s="155" t="inlineStr">
        <is>
          <t>https://a.allegroimg.com/original/116d50/a4ac9431471f8eef81398b98d331|https://a.allegroimg.com/original/11fdf4/6eba5bdc4bad983de4958414ea67|https://a.allegroimg.com/original/11347b/bd11f076408b90dac275f728e8a8|https://a.allegroimg.com/original/1150fb/91fb82bd4eab8c8c17bf95fdc9a9|https://a.allegroimg.com/original/11f8f1/b049dfc44bf5b0f5cf787291e1f5</t>
        </is>
      </c>
      <c r="X748" s="155" t="inlineStr">
        <is>
          <t>{"sections":[{"items":[{"type":"TEXT","content":"&lt;h1&gt;Komputer Apple A1418  &lt;/h1&gt;"}]},{"items":[{"type":"TEXT","content":"&lt;h2&gt;Stan przedmiotu&lt;/h2&gt;&lt;p&gt;Sprzęt został przetestowany i przygotowany do pracy.&lt;/p&gt;&lt;p&gt;&lt;b&gt;✔️ Stan obudowy:&lt;/b&gt; KL A delikatne ślady użytkowania&lt;/p&gt;&lt;p&gt;&lt;b&gt;✔️ Ekran:&lt;/b&gt; Brak wad&lt;/p&gt;"}]},{"items":[{"type":"IMAGE","url":"https://a.allegroimg.com/original/116d50/a4ac9431471f8eef81398b98d331"},{"type":"TEXT","content":"&lt;h2&gt;Specyfikacja&lt;/h2&gt;&lt;ul&gt;&lt;li&gt;Komputer:&amp;nbsp;Apple &lt;b&gt;A1418&lt;/b&gt;&lt;/li&gt;&lt;/ul&gt;&lt;ul&gt;&lt;li&gt;Obudowa: &lt;b&gt;All in one&lt;/b&gt;&lt;/li&gt;&lt;/ul&gt;&lt;ul&gt;&lt;li&gt;Procesor: &lt;b&gt;Intel Core i5 &lt;/b&gt;2x &lt;b&gt;3.20 - 3.60 GHz&lt;/b&gt;&lt;/li&gt;&lt;/ul&gt;&lt;ul&gt;&lt;li&gt;Pamięć RAM: &lt;b&gt;8GB DDR4&lt;/b&gt;&lt;/li&gt;&lt;/ul&gt;&lt;ul&gt;&lt;li&gt;Dysk: &lt;b&gt;28GB ssd+ &lt;/b&gt;&lt;b&gt;1TB HDD&lt;/b&gt;&lt;/li&gt;&lt;/ul&gt;&lt;ul&gt;&lt;li&gt;Zainstalowany system: &lt;b&gt;MAC OS&lt;/b&gt;&lt;/li&gt;&lt;/ul&gt;&lt;ul&gt;&lt;li&gt;W zestawie: &lt;b&gt;Brak okablowania&lt;/b&gt;&lt;/li&gt;&lt;/ul&gt;"}]},{"items":[{"type":"TEXT","content":"&lt;h1&gt;__________________&lt;/h1&gt;&lt;h2&gt;Dodatkowe informacje&lt;/h2&gt;&lt;ul&gt;&lt;li&gt;Licencja: Mac OS OEM&lt;/li&gt;&lt;li&gt;Karta graficzna: &lt;b&gt;INTEL IRIS PLUS 640&lt;/b&gt;&lt;/li&gt;&lt;li&gt;Typ napędu:&lt;/li&gt;&lt;li&gt;Komunikacja: LAN WiFi&lt;/li&gt;&lt;li&gt;Złącza wewnętrzne: -&lt;/li&gt;&lt;li&gt;Złącza z tyłu: 4x USB 3.0, 2x thunderbolt, czytnik kart pamięci, RJ45(lan)&lt;/li&gt;&lt;li&gt;Złącza z przodu: -&lt;/li&gt;&lt;li&gt;&lt;b&gt;1920x1080 LED 21,5'&lt;/b&gt;&lt;/li&gt;&lt;/ul&gt;"}]},{"items":[{"type":"TEXT","content":"&lt;h1&gt;__________________&lt;/h1&gt;\n&lt;h2&gt;Gotowy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urządzenieod razu &lt;b&gt;gotowe do pracy.&lt;/b&gt; Sprzęty wysyłamy w specjalnych dedykowanych kartonach, które &lt;b&gt;gwarantują bezpieczeństwo&lt;/b&gt; podczas transportu.&lt;/p&gt;"}]},{"items":[{"type":"TEXT","content":"&lt;h1&gt;__________________&lt;/h1&gt;\n&lt;h2&gt;Zdjęcia:&lt;/h2&gt;"}]},{"items":[{"type":"IMAGE","url":"https://a.allegroimg.com/original/11fdf4/6eba5bdc4bad983de4958414ea67"},{"type":"IMAGE","url":"https://a.allegroimg.com/original/11347b/bd11f076408b90dac275f728e8a8"}]},{"items":[{"type":"IMAGE","url":"https://a.allegroimg.com/original/1150fb/91fb82bd4eab8c8c17bf95fdc9a9"},{"type":"IMAGE","url":"https://a.allegroimg.com/original/11f8f1/b049dfc44bf5b0f5cf787291e1f5"}]}]}</t>
        </is>
      </c>
      <c r="Y748" s="155" t="inlineStr">
        <is>
          <t>Komputery Tower (id: 6c199ef2-6fe8-479b-9235-38f3950992eb)</t>
        </is>
      </c>
      <c r="Z748" s="155" t="inlineStr">
        <is>
          <t>72h (3 dni)</t>
        </is>
      </c>
      <c r="AA748" s="155" t="inlineStr">
        <is>
          <t>Polska</t>
        </is>
      </c>
      <c r="AB748" s="155" t="inlineStr">
        <is>
          <t>wielkopolskie</t>
        </is>
      </c>
      <c r="AC748" s="155" t="inlineStr">
        <is>
          <t>63-500</t>
        </is>
      </c>
      <c r="AD748" s="155" t="inlineStr">
        <is>
          <t>Rogaszyce</t>
        </is>
      </c>
      <c r="AE748" s="155" t="inlineStr">
        <is>
          <t>faktura VAT</t>
        </is>
      </c>
      <c r="AF748" s="155" t="inlineStr">
        <is>
          <t/>
        </is>
      </c>
      <c r="AG748" s="155" t="inlineStr">
        <is>
          <t>PL_23</t>
        </is>
      </c>
      <c r="AH748" s="155" t="inlineStr">
        <is>
          <t/>
        </is>
      </c>
      <c r="AI748" s="155" t="inlineStr">
        <is>
          <t>zwrot towaru (id: c9045aaf-263f-4ccb-8345-2e587a2582c1)</t>
        </is>
      </c>
      <c r="AJ748" s="155" t="inlineStr">
        <is>
          <t>Reklamacja sprzętów używanych (id: 425f379f-eb6b-442a-ab65-521a73fe325f)</t>
        </is>
      </c>
      <c r="AK748" s="155" t="inlineStr">
        <is>
          <t>Gwarancja 6 miesięcy  (id: fb934b30-764b-48e6-b83b-c17bf78e45e5)</t>
        </is>
      </c>
      <c r="AL748" s="155" t="inlineStr">
        <is>
          <t>Produkt wprowadzony od 13.12.2024</t>
        </is>
      </c>
      <c r="AM748" s="155" t="inlineStr">
        <is>
          <t>Apple (id: c1d940b5-27ab-4cb8-9661-3b23dcf0eb9e)</t>
        </is>
      </c>
      <c r="AN748" s="155" t="inlineStr">
        <is>
          <t>Apple (id: 7578749d-d46e-4a55-8bd5-d3157b01744b)</t>
        </is>
      </c>
      <c r="AO748" s="155" t="inlineStr">
        <is>
          <t/>
        </is>
      </c>
      <c r="AP748" s="155" t="inlineStr">
        <is>
          <t>Używany</t>
        </is>
      </c>
      <c r="AR748" s="155" t="inlineStr">
        <is>
          <t>Mac OS</t>
        </is>
      </c>
      <c r="AV748" s="155" t="inlineStr">
        <is>
          <t>A1418</t>
        </is>
      </c>
      <c r="AW748" s="155" t="inlineStr">
        <is>
          <t>A1418</t>
        </is>
      </c>
      <c r="BG748" s="155" t="inlineStr">
        <is>
          <t>Apple</t>
        </is>
      </c>
      <c r="CF748" s="155" t="inlineStr">
        <is>
          <t>US international (qwerty)</t>
        </is>
      </c>
      <c r="CH748" s="155" t="inlineStr">
        <is>
          <t>0</t>
        </is>
      </c>
      <c r="DM748" s="155" t="inlineStr">
        <is>
          <t>komputer stacjonarny</t>
        </is>
      </c>
      <c r="DN748" s="155" t="inlineStr">
        <is>
          <t>Mac OS</t>
        </is>
      </c>
      <c r="DO748" s="155" t="inlineStr">
        <is>
          <t>Intel Core i5</t>
        </is>
      </c>
      <c r="DP748" s="155" t="inlineStr">
        <is>
          <t>3.2</t>
        </is>
      </c>
      <c r="DQ748" s="155" t="inlineStr">
        <is>
          <t>2</t>
        </is>
      </c>
      <c r="DR748" s="155" t="inlineStr">
        <is>
          <t>DDR4</t>
        </is>
      </c>
      <c r="DS748" s="155" t="inlineStr">
        <is>
          <t>8 GB</t>
        </is>
      </c>
      <c r="DT748" s="155" t="inlineStr">
        <is>
          <t>HDD + SSD</t>
        </is>
      </c>
      <c r="DU748" s="155" t="inlineStr">
        <is>
          <t>32</t>
        </is>
      </c>
      <c r="GG748" s="155" t="inlineStr">
        <is>
          <t>0</t>
        </is>
      </c>
      <c r="HA748" s="155" t="inlineStr">
        <is>
          <t>5</t>
        </is>
      </c>
      <c r="KH748" s="155" t="inlineStr">
        <is>
          <t>All in One</t>
        </is>
      </c>
    </row>
    <row r="749">
      <c r="A749" s="156" t="inlineStr">
        <is>
          <t>wystawiona</t>
        </is>
      </c>
      <c r="B749"/>
      <c r="C749" t="inlineStr">
        <is>
          <t>15488179920</t>
        </is>
      </c>
      <c r="D749" s="157" t="inlineStr">
        <is>
          <t>https://allegro.pl/oferta/15488179920</t>
        </is>
      </c>
      <c r="G749" s="155" t="inlineStr">
        <is>
          <t>Pomiń</t>
        </is>
      </c>
      <c r="H749" s="155" t="inlineStr">
        <is>
          <t>Aktywna</t>
        </is>
      </c>
      <c r="I749" s="155" t="inlineStr">
        <is>
          <t>248b3067-5ec7-4614-8688-b912adfe8943</t>
        </is>
      </c>
      <c r="J749" s="155" t="inlineStr">
        <is>
          <t>Monitory komputerowe</t>
        </is>
      </c>
      <c r="K749" s="155" t="inlineStr">
        <is>
          <t>Monitory komputerowe &gt; Monitory (260041)</t>
        </is>
      </c>
      <c r="L749" s="155" t="inlineStr">
        <is>
          <t/>
        </is>
      </c>
      <c r="M749" s="155" t="inlineStr">
        <is>
          <t>17</t>
        </is>
      </c>
      <c r="N749" s="155" t="inlineStr">
        <is>
          <t>manualna</t>
        </is>
      </c>
      <c r="O749" s="155" t="inlineStr">
        <is>
          <t>149.00</t>
        </is>
      </c>
      <c r="P749" s="155"/>
      <c r="Q749" s="155"/>
      <c r="R749" s="155"/>
      <c r="S749" s="155"/>
      <c r="T749" s="155"/>
      <c r="U749" s="155"/>
      <c r="V749" s="155" t="inlineStr">
        <is>
          <t>MONITOR LENOVO LT2323P FHD LED 23' 1920x1080</t>
        </is>
      </c>
      <c r="W749" s="155" t="inlineStr">
        <is>
          <t>https://a.allegroimg.com/original/11adef/54067ca447a2959ed67092591f26|https://a.allegroimg.com/original/11c2b1/447e9a8e44968afaa1749080fa91|https://a.allegroimg.com/original/11dce1/a90acef84d2789beff91c7d68434|https://a.allegroimg.com/original/11f518/0475ca6040949c349d88174ee599|https://a.allegroimg.com/original/115c5b/958f469144598ccc08996773165f</t>
        </is>
      </c>
      <c r="X749" s="155" t="inlineStr">
        <is>
          <t>{"sections":[{"items":[{"type":"IMAGE","url":"https://a.allegroimg.com/original/11adef/54067ca447a2959ed67092591f26"},{"type":"TEXT","content":"&lt;h2&gt;Specyfikacja&lt;/h2&gt;\n&lt;ul&gt;&lt;li&gt;Monitor: Philips &lt;/li&gt;&lt;/ul&gt;\n&lt;ul&gt;&lt;li&gt;Ekran: 23\" &lt;b&gt;1920 x 1080&lt;/b&gt;&lt;/li&gt;&lt;/ul&gt;\n&lt;ul&gt;&lt;li&gt;Podświetlenie: LED&lt;/li&gt;&lt;/ul&gt;\n&lt;ul&gt;&lt;li&gt;Typ matrycy: TN&lt;/li&gt;&lt;/ul&gt;\n&lt;ul&gt;&lt;li&gt;Stopa w komplecie: &lt;b&gt;Tak&lt;/b&gt;&lt;/li&gt;&lt;/ul&gt;\n&lt;ul&gt;&lt;li&gt;W zestawie: &lt;b&gt;Brak okablowania&lt;/b&gt;&lt;/li&gt;&lt;/ul&gt;\n&lt;h2&gt;Stan przedmiotu&lt;/h2&gt;\n&lt;p&gt;Sprzęt przetestowany i gotowy do wysyłki.&lt;/p&gt;\n&lt;ul&gt;&lt;li&gt;Stan ekranu: Bez wad&lt;/li&gt;&lt;li&gt;Stan obudowy: Delikatne ślady użytkowania &lt;/li&gt;&lt;/ul&gt;"}]},{"items":[{"type":"TEXT","content":"&lt;h2&gt;Dodatkowe informacje&lt;/h2&gt;\n&lt;ul&gt;&lt;li&gt;Pivot: Tak&lt;/li&gt;&lt;li&gt;Wbudowany głośnik: &lt;/li&gt;&lt;li&gt;Złącza: &lt;b&gt;VGA, DVI, DISPLAY PORT, USB&lt;/b&gt;&lt;/li&gt;&lt;/ul&gt;\n&lt;h1&gt;__________________&lt;/h1&gt;"}]},{"items":[{"type":"TEXT","content":"&lt;h2&gt;Gotowy do pracy po wyjęciu z pudełka&lt;/h2&gt;\n&lt;p&gt;Przed wysłaniem każdego sprzętu nasz dział techniczny musi go &lt;b&gt;dokładnie sprawdzić i przetestować.&lt;/b&gt; Chcemy mieć pewność, że wszystko jest w 100% sprawne i &lt;b&gt;gotowe do pracy zaraz po wyjęciu z pudełka.&lt;/b&gt; Posiadamy dedykowane kartony, które gwarantują bezpieczeństwo podczas transportu.&lt;/p&gt;"}]},{"items":[{"type":"IMAGE","url":"https://a.allegroimg.com/original/11c2b1/447e9a8e44968afaa1749080fa91"}]},{"items":[{"type":"TEXT","content":"&lt;h1&gt;__________________&lt;/h1&gt;"}]},{"items":[{"type":"IMAGE","url":"https://a.allegroimg.com/original/11f518/0475ca6040949c349d88174ee599"}]},{"items":[{"type":"IMAGE","url":"https://a.allegroimg.com/original/115c5b/958f469144598ccc08996773165f"}]}]}</t>
        </is>
      </c>
      <c r="Y749" s="155" t="inlineStr">
        <is>
          <t>Monitory (id: 3d3aea20-0ad5-433a-a300-c711e19ba98e)</t>
        </is>
      </c>
      <c r="Z749" s="155" t="inlineStr">
        <is>
          <t>24h (1 dzień)</t>
        </is>
      </c>
      <c r="AA749" s="155" t="inlineStr">
        <is>
          <t>Polska</t>
        </is>
      </c>
      <c r="AB749" s="155" t="inlineStr">
        <is>
          <t>wielkopolskie</t>
        </is>
      </c>
      <c r="AC749" s="155" t="inlineStr">
        <is>
          <t>63-500</t>
        </is>
      </c>
      <c r="AD749" s="155" t="inlineStr">
        <is>
          <t>Rogaszyce</t>
        </is>
      </c>
      <c r="AE749" s="155" t="inlineStr">
        <is>
          <t>faktura VAT</t>
        </is>
      </c>
      <c r="AF749" s="155" t="inlineStr">
        <is>
          <t/>
        </is>
      </c>
      <c r="AG749" s="155" t="inlineStr">
        <is>
          <t>PL_23</t>
        </is>
      </c>
      <c r="AH749" s="155" t="inlineStr">
        <is>
          <t/>
        </is>
      </c>
      <c r="AI749" s="155" t="inlineStr">
        <is>
          <t>zwrot towaru (id: c9045aaf-263f-4ccb-8345-2e587a2582c1)</t>
        </is>
      </c>
      <c r="AJ749" s="155" t="inlineStr">
        <is>
          <t>Reklamacja sprzętów używanych (id: 425f379f-eb6b-442a-ab65-521a73fe325f)</t>
        </is>
      </c>
      <c r="AK749" s="155" t="inlineStr">
        <is>
          <t>Gwarancja 12 miesięcy  (id: 3a4325eb-aee0-4608-a867-f31f167c2a6e)</t>
        </is>
      </c>
      <c r="AL749" s="155" t="inlineStr">
        <is>
          <t>Produkt wprowadzony od 13.12.2024</t>
        </is>
      </c>
      <c r="AM749" s="155" t="inlineStr">
        <is>
          <t>Lenovo (id: ce43087b-788c-4d06-a936-007a782ec38c)</t>
        </is>
      </c>
      <c r="AN749" s="155" t="inlineStr">
        <is>
          <t>Lenovo (id: b4521ce0-167f-4bb5-b573-cdc5bd9895cd)</t>
        </is>
      </c>
      <c r="AO749" s="155" t="inlineStr">
        <is>
          <t/>
        </is>
      </c>
      <c r="AP749" s="155" t="inlineStr">
        <is>
          <t>Używany</t>
        </is>
      </c>
      <c r="AV749" s="155" t="inlineStr">
        <is>
          <t>asdas</t>
        </is>
      </c>
      <c r="AW749" s="155" t="inlineStr">
        <is>
          <t>lt2323p</t>
        </is>
      </c>
      <c r="BF749" s="155" t="inlineStr">
        <is>
          <t>czarny</t>
        </is>
      </c>
      <c r="BG749" s="155" t="inlineStr">
        <is>
          <t>Philips</t>
        </is>
      </c>
      <c r="CA749" s="155" t="inlineStr">
        <is>
          <t>matowa</t>
        </is>
      </c>
      <c r="CC749" s="155" t="inlineStr">
        <is>
          <t>TN</t>
        </is>
      </c>
      <c r="CG749" s="155" t="inlineStr">
        <is>
          <t>0</t>
        </is>
      </c>
      <c r="CH749" s="155" t="inlineStr">
        <is>
          <t>0</t>
        </is>
      </c>
      <c r="CM749" s="155" t="inlineStr">
        <is>
          <t>100 x 100</t>
        </is>
      </c>
      <c r="CN749" s="155" t="inlineStr">
        <is>
          <t>LED</t>
        </is>
      </c>
      <c r="CO749" s="155" t="inlineStr">
        <is>
          <t>23</t>
        </is>
      </c>
      <c r="CP749" s="155" t="inlineStr">
        <is>
          <t>1920 x 1080</t>
        </is>
      </c>
      <c r="CQ749" s="155" t="inlineStr">
        <is>
          <t>D-Sub (VGA)|DVI|DisplayPort</t>
        </is>
      </c>
      <c r="CR749" s="155" t="inlineStr">
        <is>
          <t>stara klasyfikacja - dla produktów używanych</t>
        </is>
      </c>
      <c r="ER749" s="155" t="inlineStr">
        <is>
          <t>Brak okablowania</t>
        </is>
      </c>
      <c r="GG749" s="155" t="inlineStr">
        <is>
          <t>0</t>
        </is>
      </c>
      <c r="GH749" s="155" t="inlineStr">
        <is>
          <t>23</t>
        </is>
      </c>
      <c r="GQ749" s="155" t="inlineStr">
        <is>
          <t>pivot</t>
        </is>
      </c>
      <c r="HA749" s="155" t="inlineStr">
        <is>
          <t>5</t>
        </is>
      </c>
    </row>
    <row r="750">
      <c r="A750" s="156" t="inlineStr">
        <is>
          <t>wystawiona</t>
        </is>
      </c>
      <c r="B750"/>
      <c r="C750" t="inlineStr">
        <is>
          <t>15491828356</t>
        </is>
      </c>
      <c r="D750" s="157" t="inlineStr">
        <is>
          <t>https://allegro.pl/oferta/15491828356</t>
        </is>
      </c>
      <c r="G750" s="155" t="inlineStr">
        <is>
          <t>Pomiń</t>
        </is>
      </c>
      <c r="H750" s="155" t="inlineStr">
        <is>
          <t>Aktywna</t>
        </is>
      </c>
      <c r="I750" s="155" t="inlineStr">
        <is>
          <t>a2defe07-cf0a-4d11-88b5-134fc4416441</t>
        </is>
      </c>
      <c r="J750" s="155" t="inlineStr">
        <is>
          <t>Laptopy</t>
        </is>
      </c>
      <c r="K750" s="155" t="inlineStr">
        <is>
          <t>Laptopy (491)</t>
        </is>
      </c>
      <c r="L750" s="155" t="inlineStr">
        <is>
          <t>468516815465196196</t>
        </is>
      </c>
      <c r="M750" s="155" t="inlineStr">
        <is>
          <t>97</t>
        </is>
      </c>
      <c r="N750" s="155" t="inlineStr">
        <is>
          <t>manualna</t>
        </is>
      </c>
      <c r="O750" s="155" t="inlineStr">
        <is>
          <t>1499.00</t>
        </is>
      </c>
      <c r="P750" s="155" t="inlineStr">
        <is>
          <t>automatyczna</t>
        </is>
      </c>
      <c r="Q750" s="155" t="inlineStr">
        <is>
          <t>8893.00</t>
        </is>
      </c>
      <c r="R750" s="155" t="inlineStr">
        <is>
          <t>automatyczna</t>
        </is>
      </c>
      <c r="S750" s="155" t="inlineStr">
        <is>
          <t>351.30</t>
        </is>
      </c>
      <c r="T750" s="155" t="inlineStr">
        <is>
          <t>automatyczna</t>
        </is>
      </c>
      <c r="U750" s="155" t="inlineStr">
        <is>
          <t>137130.00</t>
        </is>
      </c>
      <c r="V750" s="155" t="inlineStr">
        <is>
          <t>Dell Latitude 5500 FHD i5-8265U 16GB 480GB SSD Windows 11</t>
        </is>
      </c>
      <c r="W750" s="155" t="inlineStr">
        <is>
          <t>https://a.allegroimg.com/original/1138ae/26fa18254fcab6bc75b9d2592413|https://a.allegroimg.com/original/117781/aba6b4c24d61a20616b190b7a8cd|https://a.allegroimg.com/original/116e43/787c4b724356ab4a831420bd36d7|https://a.allegroimg.com/original/116bd0/0b092008431b9bb8afc0b2446735|https://a.allegroimg.com/original/11b8a4/1cf8360247d5b33c439db25662ae|https://a.allegroimg.com/original/119412/77acec134e67aa631ec7c17aab61|https://a.allegroimg.com/original/11d0f8/bfd3de234f78a1fc9c2e3923e62e|https://a.allegroimg.com/original/119d51/c5b6f2564533af1779c0da36b23c|https://a.allegroimg.com/original/11b15a/41093125411899a6ff46e2e8913c</t>
        </is>
      </c>
      <c r="X750" s="155" t="inlineStr">
        <is>
          <t>{"sections":[{"items":[{"type":"TEXT","content":"&lt;h1&gt;Laptop Dell Latitude 5500&lt;/h1&gt;"}]},{"items":[{"type":"TEXT","content":"&lt;h2&gt;Stan przedmiotu&lt;/h2&gt;\n&lt;p&gt;&lt;b&gt;Sprzęt w bardzo dobrym stanie&lt;/b&gt; technicznym. Został dokładnie przetestowany, skonfigurowany i przygotowany do pracy.&lt;/p&gt;\n&lt;p&gt;&lt;b&gt;✔️ Stan ekranu: &lt;/b&gt;Bez wad&lt;/p&gt;\n&lt;p&gt;&lt;b&gt;✔️ Stan obudowy:&lt;/b&gt; Normalne, małe ślady użytkowania&lt;/p&gt;"}]},{"items":[{"type":"IMAGE","url":"https://a.allegroimg.com/original/1138ae/26fa18254fcab6bc75b9d2592413"},{"type":"TEXT","content":"&lt;h2&gt;Specyfikacja&lt;/h2&gt;&lt;ul&gt;&lt;li&gt;Laptop:&amp;nbsp;Dell &lt;b&gt;Latitude 5500&lt;/b&gt;&lt;/li&gt;&lt;/ul&gt;&lt;ul&gt;&lt;li&gt;Procesor: &lt;b&gt;Intel Core i5 &lt;/b&gt;4x &lt;b&gt;1.60 - 3.90 GHz&lt;/b&gt;&lt;/li&gt;&lt;/ul&gt;&lt;ul&gt;&lt;li&gt;Model procesora: i5-8265U, 6MB Cache, 8 gen.&lt;/li&gt;&lt;/ul&gt;&lt;ul&gt;&lt;li&gt;Pamięć RAM: &lt;b&gt;16GB DDR4&lt;/b&gt;&lt;/li&gt;&lt;/ul&gt;&lt;ul&gt;&lt;li&gt;Dysk: &lt;b&gt;480GB &lt;/b&gt;&lt;b&gt; SSD&lt;/b&gt;&lt;/li&gt;&lt;/ul&gt;&lt;ul&gt;&lt;li&gt;Zainstalowany system: &lt;b&gt;Windows 11 Pro&lt;/b&gt;&lt;/li&gt;&lt;/ul&gt;&lt;ul&gt;&lt;li&gt;Ekran: 15,6\" &lt;b&gt;1920 x 1080&lt;/b&gt;&lt;/li&gt;&lt;/ul&gt;&lt;ul&gt;&lt;li&gt;Bateria: Oryginalna, czas pracy minimum 1h (używana)&lt;/li&gt;&lt;/ul&gt;&lt;ul&gt;&lt;li&gt;W zestawie: &lt;b&gt;Zasilacz z przewodem&lt;/b&gt;&lt;/li&gt;&lt;/ul&gt;"}]},{"items":[{"type":"TEXT","content":"&lt;h1&gt;__________________&lt;/h1&gt;\n&lt;h2&gt;Dodatkowe informacje&lt;/h2&gt;\n&lt;ul&gt;&lt;li&gt;Licencja: Windows 10 Professional OEM&lt;/li&gt;&lt;li&gt;Ekran dotykowy: Nie&lt;/li&gt;&lt;li&gt;Kamera: &lt;b&gt;Tak, wbudowana&lt;/b&gt;&lt;/li&gt;&lt;li&gt;Karta graficzna: &lt;b&gt;Intel UHD &lt;/b&gt;&lt;/li&gt;&lt;li&gt;Klawiatura: QWERTY PL (spolszczona naklejkami), Podświetlana, Numeryczna&lt;/li&gt;&lt;li&gt;Typ napędu: Brak&lt;/li&gt;&lt;li&gt;Komunikacja: WiFi, Bluetooth&lt;/li&gt;&lt;li&gt;Złącza: USB 3.2 Gen. 1 - 3 szt. USB Typu-C - 1 szt. HDMI - 1 szt. Czytnik kart pamięci microSD - 1 szt. RJ-45 (LAN) - 1 szt. Wyjście słuchawkowe/wejście mikrofonowe - 1 szt. Czytnik Smart Card - 1 szt. DC-in (wejście zasilania) - 1 szt.&lt;/li&gt;&lt;/ul&gt;"}]},{"items":[{"type":"TEXT","content":"&lt;h1&gt;__________________&lt;/h1&gt;\n&lt;h2&gt;Gotowy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119d51/c5b6f2564533af1779c0da36b23c"},{"type":"IMAGE","url":"https://a.allegroimg.com/original/11b15a/41093125411899a6ff46e2e8913c"}]},{"items":[{"type":"IMAGE","url":"https://a.allegroimg.com/original/116bd0/0b092008431b9bb8afc0b2446735"},{"type":"IMAGE","url":"https://a.allegroimg.com/original/11d0f8/bfd3de234f78a1fc9c2e3923e62e"}]},{"items":[{"type":"IMAGE","url":"https://a.allegroimg.com/original/116e43/787c4b724356ab4a831420bd36d7"},{"type":"IMAGE","url":"https://a.allegroimg.com/original/119412/77acec134e67aa631ec7c17aab61"}]}]}</t>
        </is>
      </c>
      <c r="Y750" s="155" t="inlineStr">
        <is>
          <t>Laptopy (id: d57f2a71-1adc-491b-afa0-250525dcd8e2)</t>
        </is>
      </c>
      <c r="Z750" s="155" t="inlineStr">
        <is>
          <t>72h (3 dni)</t>
        </is>
      </c>
      <c r="AA750" s="155" t="inlineStr">
        <is>
          <t>Polska</t>
        </is>
      </c>
      <c r="AB750" s="155" t="inlineStr">
        <is>
          <t>wielkopolskie</t>
        </is>
      </c>
      <c r="AC750" s="155" t="inlineStr">
        <is>
          <t>63-500</t>
        </is>
      </c>
      <c r="AD750" s="155" t="inlineStr">
        <is>
          <t>Rogaszyce</t>
        </is>
      </c>
      <c r="AE750" s="155" t="inlineStr">
        <is>
          <t>faktura VAT</t>
        </is>
      </c>
      <c r="AF750" s="155" t="inlineStr">
        <is>
          <t/>
        </is>
      </c>
      <c r="AG750" s="155" t="inlineStr">
        <is>
          <t>PL_23</t>
        </is>
      </c>
      <c r="AH750" s="155" t="inlineStr">
        <is>
          <t/>
        </is>
      </c>
      <c r="AI750" s="155" t="inlineStr">
        <is>
          <t>zwrot towaru (id: c9045aaf-263f-4ccb-8345-2e587a2582c1)</t>
        </is>
      </c>
      <c r="AJ750" s="155" t="inlineStr">
        <is>
          <t>Reklamacja sprzętów używanych (id: 425f379f-eb6b-442a-ab65-521a73fe325f)</t>
        </is>
      </c>
      <c r="AK750" s="155" t="inlineStr">
        <is>
          <t>Gwarancja 12 miesięcy  (id: 3a4325eb-aee0-4608-a867-f31f167c2a6e)</t>
        </is>
      </c>
      <c r="AL750" s="155" t="inlineStr">
        <is>
          <t>Produkt wprowadzony od 13.12.2024</t>
        </is>
      </c>
      <c r="AM750" s="155" t="inlineStr">
        <is>
          <t>Dell (id: 34052ea6-0a79-4f02-8e82-e7ea9638b067)</t>
        </is>
      </c>
      <c r="AN750" s="155" t="inlineStr">
        <is>
          <t>dell (id: 3b7c108d-76b0-48cd-8fde-0ad79ef383f2)</t>
        </is>
      </c>
      <c r="AO750" s="155" t="inlineStr">
        <is>
          <t/>
        </is>
      </c>
      <c r="AP750" s="155" t="inlineStr">
        <is>
          <t>Używany</t>
        </is>
      </c>
      <c r="AQ750" s="155" t="inlineStr">
        <is>
          <t>zastępcze</t>
        </is>
      </c>
      <c r="AR750" s="155" t="inlineStr">
        <is>
          <t>Windows 10 Professional</t>
        </is>
      </c>
      <c r="AV750" s="155" t="inlineStr">
        <is>
          <t>Latitude 5500</t>
        </is>
      </c>
      <c r="AW750" s="155" t="inlineStr">
        <is>
          <t>Latitude 5500</t>
        </is>
      </c>
      <c r="BF750" s="155" t="inlineStr">
        <is>
          <t>szary</t>
        </is>
      </c>
      <c r="BG750" s="155" t="inlineStr">
        <is>
          <t>Dell</t>
        </is>
      </c>
      <c r="BZ750" s="155" t="inlineStr">
        <is>
          <t>1920 x 1080</t>
        </is>
      </c>
      <c r="CA750" s="155" t="inlineStr">
        <is>
          <t>matowa</t>
        </is>
      </c>
      <c r="CC750" s="155" t="inlineStr">
        <is>
          <t>IPS</t>
        </is>
      </c>
      <c r="CF750" s="155" t="inlineStr">
        <is>
          <t>US international (qwerty)</t>
        </is>
      </c>
      <c r="CG750" s="155" t="inlineStr">
        <is>
          <t>35.9</t>
        </is>
      </c>
      <c r="CH750" s="155" t="inlineStr">
        <is>
          <t>2.03</t>
        </is>
      </c>
      <c r="CQ750" s="155" t="inlineStr">
        <is>
          <t>HDMI|USB 3.2 typ A Gen 1|USB 3.2 typ C Gen 1|RJ-45|Thunderbolt|minijack 3,5 mm (audio)</t>
        </is>
      </c>
      <c r="DC750" s="155" t="inlineStr">
        <is>
          <t>standardowy</t>
        </is>
      </c>
      <c r="DJ750" s="155" t="inlineStr">
        <is>
          <t>brak</t>
        </is>
      </c>
      <c r="DK750" s="155" t="inlineStr">
        <is>
          <t>Wi-Fi|Bluetooth</t>
        </is>
      </c>
      <c r="DL750" s="155" t="inlineStr">
        <is>
          <t>Grafika zintegrowana</t>
        </is>
      </c>
      <c r="DN750" s="155" t="inlineStr">
        <is>
          <t>Windows 10 Professional</t>
        </is>
      </c>
      <c r="DP750" s="155" t="inlineStr">
        <is>
          <t>1.6</t>
        </is>
      </c>
      <c r="DQ750" s="155" t="inlineStr">
        <is>
          <t>4</t>
        </is>
      </c>
      <c r="DR750" s="155" t="inlineStr">
        <is>
          <t>DDR4</t>
        </is>
      </c>
      <c r="DS750" s="155" t="inlineStr">
        <is>
          <t>16 GB</t>
        </is>
      </c>
      <c r="DT750" s="155" t="inlineStr">
        <is>
          <t>SSD</t>
        </is>
      </c>
      <c r="DU750" s="155" t="inlineStr">
        <is>
          <t>480</t>
        </is>
      </c>
      <c r="EC750" s="155" t="inlineStr">
        <is>
          <t>15.6</t>
        </is>
      </c>
      <c r="EH750" s="155" t="inlineStr">
        <is>
          <t>Intel Core i5</t>
        </is>
      </c>
      <c r="ER750" s="155" t="inlineStr">
        <is>
          <t>Zasilacz z przewodem</t>
        </is>
      </c>
      <c r="EZ750" s="155" t="inlineStr">
        <is>
          <t>M.2 PCIe</t>
        </is>
      </c>
      <c r="FJ750" s="155" t="inlineStr">
        <is>
          <t>nie</t>
        </is>
      </c>
      <c r="GG750" s="155" t="inlineStr">
        <is>
          <t>23.6</t>
        </is>
      </c>
      <c r="HA750" s="155" t="inlineStr">
        <is>
          <t>1.82</t>
        </is>
      </c>
      <c r="HK750" s="155" t="inlineStr">
        <is>
          <t>klawiatura|touchpad</t>
        </is>
      </c>
      <c r="JY750" s="155" t="inlineStr">
        <is>
          <t>Intel UHD Graphics 620</t>
        </is>
      </c>
      <c r="LY750" s="155" t="inlineStr">
        <is>
          <t>Intel Core i5-8265U</t>
        </is>
      </c>
      <c r="MH750" s="155" t="inlineStr">
        <is>
          <t>głośniki|kamera|mikrofon</t>
        </is>
      </c>
    </row>
    <row r="751">
      <c r="A751" s="156" t="inlineStr">
        <is>
          <t>wystawiona</t>
        </is>
      </c>
      <c r="B751"/>
      <c r="C751" t="inlineStr">
        <is>
          <t>15491836534</t>
        </is>
      </c>
      <c r="D751" s="157" t="inlineStr">
        <is>
          <t>https://allegro.pl/oferta/15491836534</t>
        </is>
      </c>
      <c r="G751" s="155" t="inlineStr">
        <is>
          <t>Pomiń</t>
        </is>
      </c>
      <c r="H751" s="155" t="inlineStr">
        <is>
          <t>Aktywna</t>
        </is>
      </c>
      <c r="I751" s="155" t="inlineStr">
        <is>
          <t>ca12ffb4-ed47-4372-a994-3eb2137e7f6d</t>
        </is>
      </c>
      <c r="J751" s="155" t="inlineStr">
        <is>
          <t>Laptopy</t>
        </is>
      </c>
      <c r="K751" s="155" t="inlineStr">
        <is>
          <t>Laptopy (491)</t>
        </is>
      </c>
      <c r="L751" s="155" t="inlineStr">
        <is>
          <t>468516815465196196</t>
        </is>
      </c>
      <c r="M751" s="155" t="inlineStr">
        <is>
          <t>100</t>
        </is>
      </c>
      <c r="N751" s="155" t="inlineStr">
        <is>
          <t>manualna</t>
        </is>
      </c>
      <c r="O751" s="155" t="inlineStr">
        <is>
          <t>1599.00</t>
        </is>
      </c>
      <c r="P751" s="155" t="inlineStr">
        <is>
          <t>automatyczna</t>
        </is>
      </c>
      <c r="Q751" s="155" t="inlineStr">
        <is>
          <t>9487.00</t>
        </is>
      </c>
      <c r="R751" s="155" t="inlineStr">
        <is>
          <t>automatyczna</t>
        </is>
      </c>
      <c r="S751" s="155" t="inlineStr">
        <is>
          <t>374.74</t>
        </is>
      </c>
      <c r="T751" s="155" t="inlineStr">
        <is>
          <t>automatyczna</t>
        </is>
      </c>
      <c r="U751" s="155" t="inlineStr">
        <is>
          <t>146280.00</t>
        </is>
      </c>
      <c r="V751" s="155" t="inlineStr">
        <is>
          <t>Dell Latitude 5500 FHD i5-8265U 16GB 960GB SSD Windows 11</t>
        </is>
      </c>
      <c r="W751" s="155" t="inlineStr">
        <is>
          <t>https://a.allegroimg.com/original/1138ae/26fa18254fcab6bc75b9d2592413|https://a.allegroimg.com/original/117781/aba6b4c24d61a20616b190b7a8cd|https://a.allegroimg.com/original/116e43/787c4b724356ab4a831420bd36d7|https://a.allegroimg.com/original/116bd0/0b092008431b9bb8afc0b2446735|https://a.allegroimg.com/original/11b8a4/1cf8360247d5b33c439db25662ae|https://a.allegroimg.com/original/119412/77acec134e67aa631ec7c17aab61|https://a.allegroimg.com/original/11d0f8/bfd3de234f78a1fc9c2e3923e62e|https://a.allegroimg.com/original/119d51/c5b6f2564533af1779c0da36b23c|https://a.allegroimg.com/original/11b15a/41093125411899a6ff46e2e8913c</t>
        </is>
      </c>
      <c r="X751" s="155" t="inlineStr">
        <is>
          <t>{"sections":[{"items":[{"type":"TEXT","content":"&lt;h1&gt;Laptop Dell Latitude 5500&lt;/h1&gt;"}]},{"items":[{"type":"TEXT","content":"&lt;h2&gt;Stan przedmiotu&lt;/h2&gt;\n&lt;p&gt;&lt;b&gt;Sprzęt w bardzo dobrym stanie&lt;/b&gt; technicznym. Został dokładnie przetestowany, skonfigurowany i przygotowany do pracy.&lt;/p&gt;\n&lt;p&gt;&lt;b&gt;✔️ Stan ekranu: &lt;/b&gt;Bez wad&lt;/p&gt;\n&lt;p&gt;&lt;b&gt;✔️ Stan obudowy:&lt;/b&gt; Normalne, małe ślady użytkowania&lt;/p&gt;"}]},{"items":[{"type":"IMAGE","url":"https://a.allegroimg.com/original/1138ae/26fa18254fcab6bc75b9d2592413"},{"type":"TEXT","content":"&lt;h2&gt;Specyfikacja&lt;/h2&gt;&lt;ul&gt;&lt;li&gt;Laptop:&amp;nbsp;Dell &lt;b&gt;Latitude 5500&lt;/b&gt;&lt;/li&gt;&lt;/ul&gt;&lt;ul&gt;&lt;li&gt;Procesor: &lt;b&gt;Intel Core i5 &lt;/b&gt;4x &lt;b&gt;1.60 - 3.90 GHz&lt;/b&gt;&lt;/li&gt;&lt;/ul&gt;&lt;ul&gt;&lt;li&gt;Model procesora: i5-8265U, 6MB Cache, 8 gen.&lt;/li&gt;&lt;/ul&gt;&lt;ul&gt;&lt;li&gt;Pamięć RAM: &lt;b&gt;16GB DDR4&lt;/b&gt;&lt;/li&gt;&lt;/ul&gt;&lt;ul&gt;&lt;li&gt;Dysk: &lt;b&gt;960GB &lt;/b&gt;&lt;b&gt; SSD&lt;/b&gt;&lt;/li&gt;&lt;/ul&gt;&lt;ul&gt;&lt;li&gt;Zainstalowany system: &lt;b&gt;Windows 11 Pro&lt;/b&gt;&lt;/li&gt;&lt;/ul&gt;&lt;ul&gt;&lt;li&gt;Ekran: 15,6\" &lt;b&gt;1920 x 1080&lt;/b&gt;&lt;/li&gt;&lt;/ul&gt;&lt;ul&gt;&lt;li&gt;Bateria: Oryginalna, czas pracy minimum 1h (używana)&lt;/li&gt;&lt;/ul&gt;&lt;ul&gt;&lt;li&gt;W zestawie: &lt;b&gt;Zasilacz z przewodem&lt;/b&gt;&lt;/li&gt;&lt;/ul&gt;"}]},{"items":[{"type":"TEXT","content":"&lt;h1&gt;__________________&lt;/h1&gt;\n&lt;h2&gt;Dodatkowe informacje&lt;/h2&gt;\n&lt;ul&gt;&lt;li&gt;Licencja: Windows 10 Professional OEM&lt;/li&gt;&lt;li&gt;Ekran dotykowy: Nie&lt;/li&gt;&lt;li&gt;Kamera: &lt;b&gt;Tak, wbudowana&lt;/b&gt;&lt;/li&gt;&lt;li&gt;Karta graficzna: &lt;b&gt;Intel UHD &lt;/b&gt;&lt;/li&gt;&lt;li&gt;Klawiatura: QWERTY PL (spolszczona naklejkami), Podświetlana, Numeryczna&lt;/li&gt;&lt;li&gt;Typ napędu: Brak&lt;/li&gt;&lt;li&gt;Komunikacja: WiFi, Bluetooth&lt;/li&gt;&lt;li&gt;Złącza: USB 3.2 Gen. 1 - 3 szt. USB Typu-C - 1 szt. HDMI - 1 szt. Czytnik kart pamięci microSD - 1 szt. RJ-45 (LAN) - 1 szt. Wyjście słuchawkowe/wejście mikrofonowe - 1 szt. Czytnik Smart Card - 1 szt. DC-in (wejście zasilania) - 1 szt.&lt;/li&gt;&lt;/ul&gt;"}]},{"items":[{"type":"TEXT","content":"&lt;h1&gt;__________________&lt;/h1&gt;\n&lt;h2&gt;Gotowy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119d51/c5b6f2564533af1779c0da36b23c"},{"type":"IMAGE","url":"https://a.allegroimg.com/original/11b15a/41093125411899a6ff46e2e8913c"}]},{"items":[{"type":"IMAGE","url":"https://a.allegroimg.com/original/116bd0/0b092008431b9bb8afc0b2446735"},{"type":"IMAGE","url":"https://a.allegroimg.com/original/11d0f8/bfd3de234f78a1fc9c2e3923e62e"}]},{"items":[{"type":"IMAGE","url":"https://a.allegroimg.com/original/116e43/787c4b724356ab4a831420bd36d7"},{"type":"IMAGE","url":"https://a.allegroimg.com/original/119412/77acec134e67aa631ec7c17aab61"}]}]}</t>
        </is>
      </c>
      <c r="Y751" s="155" t="inlineStr">
        <is>
          <t>Laptopy (id: d57f2a71-1adc-491b-afa0-250525dcd8e2)</t>
        </is>
      </c>
      <c r="Z751" s="155" t="inlineStr">
        <is>
          <t>72h (3 dni)</t>
        </is>
      </c>
      <c r="AA751" s="155" t="inlineStr">
        <is>
          <t>Polska</t>
        </is>
      </c>
      <c r="AB751" s="155" t="inlineStr">
        <is>
          <t>wielkopolskie</t>
        </is>
      </c>
      <c r="AC751" s="155" t="inlineStr">
        <is>
          <t>63-500</t>
        </is>
      </c>
      <c r="AD751" s="155" t="inlineStr">
        <is>
          <t>Rogaszyce</t>
        </is>
      </c>
      <c r="AE751" s="155" t="inlineStr">
        <is>
          <t>faktura VAT</t>
        </is>
      </c>
      <c r="AF751" s="155" t="inlineStr">
        <is>
          <t/>
        </is>
      </c>
      <c r="AG751" s="155" t="inlineStr">
        <is>
          <t>PL_23</t>
        </is>
      </c>
      <c r="AH751" s="155" t="inlineStr">
        <is>
          <t/>
        </is>
      </c>
      <c r="AI751" s="155" t="inlineStr">
        <is>
          <t>zwrot towaru (id: c9045aaf-263f-4ccb-8345-2e587a2582c1)</t>
        </is>
      </c>
      <c r="AJ751" s="155" t="inlineStr">
        <is>
          <t>Reklamacja sprzętów używanych (id: 425f379f-eb6b-442a-ab65-521a73fe325f)</t>
        </is>
      </c>
      <c r="AK751" s="155" t="inlineStr">
        <is>
          <t>Gwarancja 12 miesięcy  (id: 3a4325eb-aee0-4608-a867-f31f167c2a6e)</t>
        </is>
      </c>
      <c r="AL751" s="155" t="inlineStr">
        <is>
          <t>Produkt wprowadzony od 13.12.2024</t>
        </is>
      </c>
      <c r="AM751" s="155" t="inlineStr">
        <is>
          <t>Dell (id: 34052ea6-0a79-4f02-8e82-e7ea9638b067)</t>
        </is>
      </c>
      <c r="AN751" s="155" t="inlineStr">
        <is>
          <t>dell (id: 3b7c108d-76b0-48cd-8fde-0ad79ef383f2)</t>
        </is>
      </c>
      <c r="AO751" s="155" t="inlineStr">
        <is>
          <t/>
        </is>
      </c>
      <c r="AP751" s="155" t="inlineStr">
        <is>
          <t>Używany</t>
        </is>
      </c>
      <c r="AQ751" s="155" t="inlineStr">
        <is>
          <t>zastępcze</t>
        </is>
      </c>
      <c r="AR751" s="155" t="inlineStr">
        <is>
          <t>Windows 10 Professional</t>
        </is>
      </c>
      <c r="AV751" s="155" t="inlineStr">
        <is>
          <t>Latitude 5500</t>
        </is>
      </c>
      <c r="AW751" s="155" t="inlineStr">
        <is>
          <t>Latitude 5500</t>
        </is>
      </c>
      <c r="BF751" s="155" t="inlineStr">
        <is>
          <t>szary</t>
        </is>
      </c>
      <c r="BG751" s="155" t="inlineStr">
        <is>
          <t>Dell</t>
        </is>
      </c>
      <c r="BZ751" s="155" t="inlineStr">
        <is>
          <t>1920 x 1080</t>
        </is>
      </c>
      <c r="CA751" s="155" t="inlineStr">
        <is>
          <t>matowa</t>
        </is>
      </c>
      <c r="CC751" s="155" t="inlineStr">
        <is>
          <t>IPS</t>
        </is>
      </c>
      <c r="CF751" s="155" t="inlineStr">
        <is>
          <t>US international (qwerty)</t>
        </is>
      </c>
      <c r="CG751" s="155" t="inlineStr">
        <is>
          <t>35.9</t>
        </is>
      </c>
      <c r="CH751" s="155" t="inlineStr">
        <is>
          <t>2.03</t>
        </is>
      </c>
      <c r="CQ751" s="155" t="inlineStr">
        <is>
          <t>HDMI|USB 3.2 typ A Gen 1|USB 3.2 typ C Gen 1|RJ-45|Thunderbolt|minijack 3,5 mm (audio)</t>
        </is>
      </c>
      <c r="DC751" s="155" t="inlineStr">
        <is>
          <t>standardowy</t>
        </is>
      </c>
      <c r="DJ751" s="155" t="inlineStr">
        <is>
          <t>brak</t>
        </is>
      </c>
      <c r="DK751" s="155" t="inlineStr">
        <is>
          <t>Wi-Fi|Bluetooth</t>
        </is>
      </c>
      <c r="DL751" s="155" t="inlineStr">
        <is>
          <t>Grafika zintegrowana</t>
        </is>
      </c>
      <c r="DN751" s="155" t="inlineStr">
        <is>
          <t>Windows 10 Professional</t>
        </is>
      </c>
      <c r="DP751" s="155" t="inlineStr">
        <is>
          <t>1.6</t>
        </is>
      </c>
      <c r="DQ751" s="155" t="inlineStr">
        <is>
          <t>4</t>
        </is>
      </c>
      <c r="DR751" s="155" t="inlineStr">
        <is>
          <t>DDR4</t>
        </is>
      </c>
      <c r="DS751" s="155" t="inlineStr">
        <is>
          <t>16 GB</t>
        </is>
      </c>
      <c r="DT751" s="155" t="inlineStr">
        <is>
          <t>SSD</t>
        </is>
      </c>
      <c r="DU751" s="155" t="inlineStr">
        <is>
          <t>960</t>
        </is>
      </c>
      <c r="EC751" s="155" t="inlineStr">
        <is>
          <t>15.6</t>
        </is>
      </c>
      <c r="EH751" s="155" t="inlineStr">
        <is>
          <t>Intel Core i5</t>
        </is>
      </c>
      <c r="ER751" s="155" t="inlineStr">
        <is>
          <t>Zasilacz z przewodem</t>
        </is>
      </c>
      <c r="EZ751" s="155" t="inlineStr">
        <is>
          <t>M.2 PCIe</t>
        </is>
      </c>
      <c r="FJ751" s="155" t="inlineStr">
        <is>
          <t>nie</t>
        </is>
      </c>
      <c r="GG751" s="155" t="inlineStr">
        <is>
          <t>23.6</t>
        </is>
      </c>
      <c r="HA751" s="155" t="inlineStr">
        <is>
          <t>1.82</t>
        </is>
      </c>
      <c r="HK751" s="155" t="inlineStr">
        <is>
          <t>klawiatura|touchpad</t>
        </is>
      </c>
      <c r="JY751" s="155" t="inlineStr">
        <is>
          <t>Intel UHD Graphics 620</t>
        </is>
      </c>
      <c r="LY751" s="155" t="inlineStr">
        <is>
          <t>Intel Core i5-8265U</t>
        </is>
      </c>
      <c r="MH751" s="155" t="inlineStr">
        <is>
          <t>głośniki|kamera|mikrofon</t>
        </is>
      </c>
    </row>
    <row r="752">
      <c r="A752" s="156" t="inlineStr">
        <is>
          <t>wystawiona</t>
        </is>
      </c>
      <c r="B752"/>
      <c r="C752" t="inlineStr">
        <is>
          <t>15523532011</t>
        </is>
      </c>
      <c r="D752" s="157" t="inlineStr">
        <is>
          <t>https://allegro.pl/oferta/15523532011</t>
        </is>
      </c>
      <c r="G752" s="155" t="inlineStr">
        <is>
          <t>Pomiń</t>
        </is>
      </c>
      <c r="H752" s="155" t="inlineStr">
        <is>
          <t>Aktywna</t>
        </is>
      </c>
      <c r="I752" s="155" t="inlineStr">
        <is>
          <t>93cafea6-9686-4ca5-bef5-eb82d51bd884</t>
        </is>
      </c>
      <c r="J752" s="155" t="inlineStr">
        <is>
          <t>TV i Video</t>
        </is>
      </c>
      <c r="K752" s="155" t="inlineStr">
        <is>
          <t>TV i Video &gt; Stoliki, uchwyty, półki &gt; Uchwyty (16301)</t>
        </is>
      </c>
      <c r="L752" s="155" t="inlineStr">
        <is>
          <t/>
        </is>
      </c>
      <c r="M752" s="155" t="inlineStr">
        <is>
          <t>45</t>
        </is>
      </c>
      <c r="N752" s="155" t="inlineStr">
        <is>
          <t>manualna</t>
        </is>
      </c>
      <c r="O752" s="155" t="inlineStr">
        <is>
          <t>74.00</t>
        </is>
      </c>
      <c r="P752" s="155" t="inlineStr">
        <is>
          <t>automatyczna</t>
        </is>
      </c>
      <c r="Q752" s="155" t="inlineStr">
        <is>
          <t>439.00</t>
        </is>
      </c>
      <c r="R752" s="155" t="inlineStr">
        <is>
          <t>automatyczna</t>
        </is>
      </c>
      <c r="S752" s="155" t="inlineStr">
        <is>
          <t>17.34</t>
        </is>
      </c>
      <c r="T752" s="155" t="inlineStr">
        <is>
          <t>automatyczna</t>
        </is>
      </c>
      <c r="U752" s="155" t="inlineStr">
        <is>
          <t>6770.00</t>
        </is>
      </c>
      <c r="V752" s="155" t="inlineStr">
        <is>
          <t>Uchwyt Ścienny do Monitora Telewizora Suptek MA2720 | 15" - 32"</t>
        </is>
      </c>
      <c r="W752" s="155" t="inlineStr">
        <is>
          <t>https://a.allegroimg.com/original/1160f7/c0d170624da1bd0b2cffe9864be6|https://a.allegroimg.com/original/1191f2/6b680aa7492b8a8fa41f499aacb4|https://a.allegroimg.com/original/119f9a/16dfe3654400bfc42c1bf6c63c3b|https://a.allegroimg.com/original/11df11/2f98478f48b486afb8668ac67af2</t>
        </is>
      </c>
      <c r="X752" s="155" t="inlineStr">
        <is>
          <t>{"sections":[{"items":[{"type":"TEXT","content":"&lt;h1&gt;Uchwyt Ścienny do Monitora Telewizora Suptek MA2720 &amp;nbsp;| 15\" - 32\"&lt;/h1&gt;"}]},{"items":[{"type":"IMAGE","url":"https://a.allegroimg.com/original/1160f7/c0d170624da1bd0b2cffe9864be6"},{"type":"TEXT","content":"&lt;h2&gt;Uchwyt ścienny&lt;/h2&gt;&lt;p&gt;Ten uchwyt ścienny do telewizora / monitora Suptek zapewnia odpowiednie pochylenie i obracanie, dzięki czemu nadaje się do różnych rozmiarów pomieszczeń. Idealne dopasowanie do małych ekranów telewizorów. Bezpieczny i łatwy montaż. Zaprojektowany z myślą o ergonomicznym komforcie widzenia.&lt;/p&gt;"}]},{"items":[{"type":"TEXT","content":"&lt;h2&gt;Parametry techniczne:&lt;/h2&gt;&lt;p&gt;&lt;b&gt;Wielkość wyświetlacza:&lt;/b&gt; 15” – 32”&lt;/p&gt;&lt;p&gt;&lt;b&gt;Maksymalny udźwig:&lt;/b&gt; 13 kg&lt;/p&gt;&lt;p&gt;&lt;b&gt;Mocowanie VESA:&lt;/b&gt;&lt;/p&gt;&lt;ul&gt;&lt;li&gt;75 x 75&lt;/li&gt;&lt;li&gt;100 x 100&lt;/li&gt;&lt;/ul&gt;&lt;p&gt;&lt;b&gt;Materiał wykonania:&lt;/b&gt; stal&lt;/p&gt;&lt;p&gt;&lt;b&gt;Kolor:&lt;/b&gt; czarny&lt;/p&gt;"}]},{"items":[{"type":"IMAGE","url":"https://a.allegroimg.com/original/11df11/2f98478f48b486afb8668ac67af2"}]},{"items":[{"type":"IMAGE","url":"https://a.allegroimg.com/original/119f9a/16dfe3654400bfc42c1bf6c63c3b"}]},{"items":[{"type":"IMAGE","url":"https://a.allegroimg.com/original/1191f2/6b680aa7492b8a8fa41f499aacb4"}]},{"items":[{"type":"TEXT","content":"&lt;h1&gt;Uwagi&lt;/h1&gt;&lt;p&gt;&lt;b&gt;Przed zakupem bardzo prosimy o zapoznanie się ze specyfikacją oraz zdjęciami.&lt;/b&gt;&lt;/p&gt;"}]}]}</t>
        </is>
      </c>
      <c r="Y752" s="155" t="inlineStr">
        <is>
          <t>Drobnica 3szt. (id: fab24747-1718-47b3-bc7b-9ab825ec31da)</t>
        </is>
      </c>
      <c r="Z752" s="155" t="inlineStr">
        <is>
          <t>24h (1 dzień)</t>
        </is>
      </c>
      <c r="AA752" s="155" t="inlineStr">
        <is>
          <t>Polska</t>
        </is>
      </c>
      <c r="AB752" s="155" t="inlineStr">
        <is>
          <t>wielkopolskie</t>
        </is>
      </c>
      <c r="AC752" s="155" t="inlineStr">
        <is>
          <t>63-500</t>
        </is>
      </c>
      <c r="AD752" s="155" t="inlineStr">
        <is>
          <t>Ostrzeszów</t>
        </is>
      </c>
      <c r="AE752" s="155" t="inlineStr">
        <is>
          <t>faktura VAT</t>
        </is>
      </c>
      <c r="AF752" s="155" t="inlineStr">
        <is>
          <t/>
        </is>
      </c>
      <c r="AG752" s="155" t="inlineStr">
        <is>
          <t>PL_23</t>
        </is>
      </c>
      <c r="AH752" s="155" t="inlineStr">
        <is>
          <t/>
        </is>
      </c>
      <c r="AI752" s="155" t="inlineStr">
        <is>
          <t>zwrot towaru (id: c9045aaf-263f-4ccb-8345-2e587a2582c1)</t>
        </is>
      </c>
      <c r="AJ752" s="155" t="inlineStr">
        <is>
          <t>Reklamacja sprzętów używanych (id: 425f379f-eb6b-442a-ab65-521a73fe325f)</t>
        </is>
      </c>
      <c r="AK752" s="155" t="inlineStr">
        <is>
          <t>Gwarancja 3 miesiące  (id: da77d00b-ba1c-466d-8fe1-a46e8bc90c08)</t>
        </is>
      </c>
      <c r="AL752" s="155" t="inlineStr">
        <is>
          <t>Produkt wprowadzony od 13.12.2024</t>
        </is>
      </c>
      <c r="AM752" s="155" t="inlineStr">
        <is>
          <t>Chiny/reszta (id: ee1c2b0a-d431-4939-8fe3-8f4943cfb304)</t>
        </is>
      </c>
      <c r="AN752" s="155" t="inlineStr">
        <is>
          <t>Kompre (id: e834c66e-4b38-448d-a434-d6546d03352e)</t>
        </is>
      </c>
      <c r="AO752" s="155" t="inlineStr">
        <is>
          <t/>
        </is>
      </c>
      <c r="AP752" s="155" t="inlineStr">
        <is>
          <t>Używany</t>
        </is>
      </c>
      <c r="AV752" s="155" t="inlineStr">
        <is>
          <t>MA2720</t>
        </is>
      </c>
      <c r="AW752" s="155" t="inlineStr">
        <is>
          <t>MA2720</t>
        </is>
      </c>
      <c r="BG752" s="155" t="inlineStr">
        <is>
          <t>Suptek</t>
        </is>
      </c>
      <c r="CM752" s="155" t="inlineStr">
        <is>
          <t>75 x 75|100 x 100</t>
        </is>
      </c>
      <c r="DC752" s="155" t="inlineStr">
        <is>
          <t>Obrotowy|Uchylny</t>
        </is>
      </c>
      <c r="DD752" s="155" t="inlineStr">
        <is>
          <t>13</t>
        </is>
      </c>
    </row>
    <row r="753">
      <c r="A753" s="156" t="inlineStr">
        <is>
          <t>wystawiona</t>
        </is>
      </c>
      <c r="B753"/>
      <c r="C753" t="inlineStr">
        <is>
          <t>15523883812</t>
        </is>
      </c>
      <c r="D753" s="157" t="inlineStr">
        <is>
          <t>https://allegro.pl/oferta/15523883812</t>
        </is>
      </c>
      <c r="G753" s="155" t="inlineStr">
        <is>
          <t>Pomiń</t>
        </is>
      </c>
      <c r="H753" s="155" t="inlineStr">
        <is>
          <t>Aktywna</t>
        </is>
      </c>
      <c r="I753" s="155" t="inlineStr">
        <is>
          <t>b090f175-7209-4c9a-b667-bf9a58203782</t>
        </is>
      </c>
      <c r="J753" s="155" t="inlineStr">
        <is>
          <t>Komputery stacjonarne</t>
        </is>
      </c>
      <c r="K753" s="155" t="inlineStr">
        <is>
          <t>Komputery stacjonarne (486)</t>
        </is>
      </c>
      <c r="L753" s="155" t="inlineStr">
        <is>
          <t/>
        </is>
      </c>
      <c r="M753" s="155" t="inlineStr">
        <is>
          <t>5</t>
        </is>
      </c>
      <c r="N753" s="155" t="inlineStr">
        <is>
          <t>manualna</t>
        </is>
      </c>
      <c r="O753" s="155" t="inlineStr">
        <is>
          <t>1099.00</t>
        </is>
      </c>
      <c r="P753" s="155" t="inlineStr">
        <is>
          <t>automatyczna</t>
        </is>
      </c>
      <c r="Q753" s="155" t="inlineStr">
        <is>
          <t>7630.00</t>
        </is>
      </c>
      <c r="R753" s="155" t="inlineStr">
        <is>
          <t>automatyczna</t>
        </is>
      </c>
      <c r="S753" s="155" t="inlineStr">
        <is>
          <t>310.31</t>
        </is>
      </c>
      <c r="T753" s="155"/>
      <c r="U753" s="155"/>
      <c r="V753" s="155" t="inlineStr">
        <is>
          <t>Komputer AiO iMac 21,5" i5-7360u 8GB 1TB 1920x1080</t>
        </is>
      </c>
      <c r="W753" s="155" t="inlineStr">
        <is>
          <t>https://a.allegroimg.com/original/11d006/1856dbcb40238a4bcd7f68dc5e51|https://a.allegroimg.com/original/11c0f8/a71b180a4016a45a3e28783f08dd|https://a.allegroimg.com/original/119c92/672ec4234ff8b315dd2bb7b3b14a|https://a.allegroimg.com/original/115a18/149a38a14bd387e50109d3a71337</t>
        </is>
      </c>
      <c r="X753" s="155" t="inlineStr">
        <is>
          <t>{"sections":[{"items":[{"type":"TEXT","content":"&lt;h1&gt;Komputer Apple iMac 21,5\" Slim Air  2017  &lt;/h1&gt;"}]},{"items":[{"type":"TEXT","content":"&lt;h2&gt;Stan przedmiotu&lt;/h2&gt;&lt;p&gt;Sprzęt został przetestowany i przygotowany do pracy.&lt;/p&gt;&lt;p&gt;&lt;b&gt;✔️ Stan obudowy:&lt;/b&gt; Normalne ślady użytkowania&lt;/p&gt;&lt;p&gt;&lt;b&gt;✔️ Ekran:&lt;/b&gt; Posiada plamki ryski&lt;/p&gt;"}]},{"items":[{"type":"IMAGE","url":"https://a.allegroimg.com/original/11d006/1856dbcb40238a4bcd7f68dc5e51"},{"type":"TEXT","content":"&lt;h2&gt;Specyfikacja&lt;/h2&gt;&lt;ul&gt;&lt;li&gt;Komputer:&amp;nbsp;Apple &lt;b&gt;iMac 21,5\" Slim Air 2017&lt;/b&gt;&lt;/li&gt;&lt;/ul&gt;&lt;ul&gt;&lt;li&gt;Obudowa: &lt;b&gt;All in one&lt;/b&gt;&lt;/li&gt;&lt;/ul&gt;&lt;ul&gt;&lt;li&gt;Procesor: &lt;b&gt;Intel Core i5 &lt;/b&gt;2x &lt;b&gt;3.60 GHz&lt;/b&gt;&lt;/li&gt;&lt;/ul&gt;&lt;ul&gt;&lt;li&gt;Pamięć RAM: &lt;b&gt;8GB DDR4&lt;/b&gt;&lt;/li&gt;&lt;/ul&gt;&lt;ul&gt;&lt;li&gt;Dysk: &lt;b&gt;1TB &lt;/b&gt;&lt;b&gt;32GB SSD HDD&lt;/b&gt;&lt;/li&gt;&lt;/ul&gt;&lt;ul&gt;&lt;li&gt;Zainstalowany system: &lt;b&gt;MacOS&lt;/b&gt;&lt;/li&gt;&lt;/ul&gt;&lt;ul&gt;&lt;li&gt;W zestawie:&lt;/li&gt;&lt;/ul&gt;"}]},{"items":[{"type":"TEXT","content":"&lt;h1&gt;__________________&lt;/h1&gt;\n&lt;h2&gt;Dodatkowe informacje&lt;/h2&gt;\n&lt;ul&gt;&lt;li&gt;Licencja: Mac OS OEM&lt;/li&gt;&lt;li&gt;Karta graficzna: &lt;b&gt;Intel Iris Plus Graphics 640&lt;/b&gt;&lt;/li&gt;&lt;li&gt;Typ napędu: Brak&lt;/li&gt;&lt;li&gt;Komunikacja: LAN&lt;/li&gt;&lt;li&gt;Złącza wewnętrzne: -&lt;/li&gt;&lt;li&gt;Złącza z tyłu: 4xUSB 3.0 , 2x USB C , AUDIO &lt;/li&gt;&lt;li&gt;Złącza z przodu: &lt;/li&gt;&lt;/ul&gt;"}]},{"items":[{"type":"TEXT","content":"&lt;h1&gt;__________________&lt;/h1&gt;\n&lt;h2&gt;Gotowy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urządzenieod razu &lt;b&gt;gotowe do pracy.&lt;/b&gt; Sprzęty wysyłamy w specjalnych dedykowanych kartonach, które &lt;b&gt;gwarantują bezpieczeństwo&lt;/b&gt; podczas transportu.&lt;/p&gt;"}]},{"items":[{"type":"TEXT","content":"&lt;h1&gt;__________________&lt;/h1&gt;\n&lt;h2&gt;Zdjęcia:&lt;/h2&gt;"}]},{"items":[{"type":"IMAGE","url":"https://a.allegroimg.com/original/11c0f8/a71b180a4016a45a3e28783f08dd"},{"type":"IMAGE","url":"https://a.allegroimg.com/original/119c92/672ec4234ff8b315dd2bb7b3b14a"}]},{"items":[{"type":"IMAGE","url":"https://a.allegroimg.com/original/115a18/149a38a14bd387e50109d3a71337"}]}]}</t>
        </is>
      </c>
      <c r="Y753" s="155" t="inlineStr">
        <is>
          <t>Komputer z monitorem AIO tylko Polska (id: 5d31558e-9a65-44d9-9796-6d6ac774682b)</t>
        </is>
      </c>
      <c r="Z753" s="155" t="inlineStr">
        <is>
          <t>48h (2 dni)</t>
        </is>
      </c>
      <c r="AA753" s="155" t="inlineStr">
        <is>
          <t>Polska</t>
        </is>
      </c>
      <c r="AB753" s="155" t="inlineStr">
        <is>
          <t>wielkopolskie</t>
        </is>
      </c>
      <c r="AC753" s="155" t="inlineStr">
        <is>
          <t>63-500</t>
        </is>
      </c>
      <c r="AD753" s="155" t="inlineStr">
        <is>
          <t>Rogaszyce</t>
        </is>
      </c>
      <c r="AE753" s="155" t="inlineStr">
        <is>
          <t>faktura VAT</t>
        </is>
      </c>
      <c r="AF753" s="155" t="inlineStr">
        <is>
          <t/>
        </is>
      </c>
      <c r="AG753" s="155" t="inlineStr">
        <is>
          <t>PL_23</t>
        </is>
      </c>
      <c r="AH753" s="155" t="inlineStr">
        <is>
          <t/>
        </is>
      </c>
      <c r="AI753" s="155" t="inlineStr">
        <is>
          <t>zwrot towaru (id: c9045aaf-263f-4ccb-8345-2e587a2582c1)</t>
        </is>
      </c>
      <c r="AJ753" s="155" t="inlineStr">
        <is>
          <t>Reklamacja sprzętów używanych (id: 425f379f-eb6b-442a-ab65-521a73fe325f)</t>
        </is>
      </c>
      <c r="AK753" s="155" t="inlineStr">
        <is>
          <t>Gwarancja 6 miesięcy  (id: fb934b30-764b-48e6-b83b-c17bf78e45e5)</t>
        </is>
      </c>
      <c r="AL753" s="155" t="inlineStr">
        <is>
          <t>Produkt wprowadzony od 13.12.2024</t>
        </is>
      </c>
      <c r="AM753" s="155" t="inlineStr">
        <is>
          <t>Chiny/reszta (id: ee1c2b0a-d431-4939-8fe3-8f4943cfb304)</t>
        </is>
      </c>
      <c r="AN753" s="155" t="inlineStr">
        <is>
          <t>CLEVO (id: f33140a2-47cb-4866-b84c-123b12e5dbe7)</t>
        </is>
      </c>
      <c r="AO753" s="155" t="inlineStr">
        <is>
          <t/>
        </is>
      </c>
      <c r="AP753" s="155" t="inlineStr">
        <is>
          <t>Używany</t>
        </is>
      </c>
      <c r="AQ753" s="155" t="inlineStr">
        <is>
          <t>zastępcze</t>
        </is>
      </c>
      <c r="AR753" s="155" t="inlineStr">
        <is>
          <t>Mac OS</t>
        </is>
      </c>
      <c r="AV753" s="155" t="inlineStr">
        <is>
          <t>iMac 21,5" Slim Air  2017</t>
        </is>
      </c>
      <c r="AW753" s="155" t="inlineStr">
        <is>
          <t>iMac 21,5" Slim Air 2017</t>
        </is>
      </c>
      <c r="BG753" s="155" t="inlineStr">
        <is>
          <t>Apple</t>
        </is>
      </c>
      <c r="CF753" s="155" t="inlineStr">
        <is>
          <t>US international (qwerty)</t>
        </is>
      </c>
      <c r="CG753" s="155" t="inlineStr">
        <is>
          <t>0</t>
        </is>
      </c>
      <c r="CH753" s="155" t="inlineStr">
        <is>
          <t>0</t>
        </is>
      </c>
      <c r="DJ753" s="155" t="inlineStr">
        <is>
          <t>brak</t>
        </is>
      </c>
      <c r="DK753" s="155" t="inlineStr">
        <is>
          <t>LAN 10/100/1000 Mbps</t>
        </is>
      </c>
      <c r="DM753" s="155" t="inlineStr">
        <is>
          <t>komputer stacjonarny</t>
        </is>
      </c>
      <c r="DN753" s="155" t="inlineStr">
        <is>
          <t>Mac OS</t>
        </is>
      </c>
      <c r="DO753" s="155" t="inlineStr">
        <is>
          <t>Intel Core i5</t>
        </is>
      </c>
      <c r="DP753" s="155" t="inlineStr">
        <is>
          <t>3.6</t>
        </is>
      </c>
      <c r="DQ753" s="155" t="inlineStr">
        <is>
          <t>2</t>
        </is>
      </c>
      <c r="DR753" s="155" t="inlineStr">
        <is>
          <t>DDR4</t>
        </is>
      </c>
      <c r="DS753" s="155" t="inlineStr">
        <is>
          <t>8 GB</t>
        </is>
      </c>
      <c r="DT753" s="155" t="inlineStr">
        <is>
          <t>HDD</t>
        </is>
      </c>
      <c r="DU753" s="155" t="inlineStr">
        <is>
          <t>1</t>
        </is>
      </c>
      <c r="GG753" s="155" t="inlineStr">
        <is>
          <t>0</t>
        </is>
      </c>
      <c r="HA753" s="155" t="inlineStr">
        <is>
          <t>5</t>
        </is>
      </c>
      <c r="JW753" s="155" t="inlineStr">
        <is>
          <t>7200</t>
        </is>
      </c>
      <c r="KH753" s="155" t="inlineStr">
        <is>
          <t>All in One</t>
        </is>
      </c>
    </row>
    <row r="754">
      <c r="A754" s="156" t="inlineStr">
        <is>
          <t>wystawiona</t>
        </is>
      </c>
      <c r="B754"/>
      <c r="C754" t="inlineStr">
        <is>
          <t>15530604673</t>
        </is>
      </c>
      <c r="D754" s="157" t="inlineStr">
        <is>
          <t>https://allegro.pl/oferta/15530604673</t>
        </is>
      </c>
      <c r="G754" s="155" t="inlineStr">
        <is>
          <t>Pomiń</t>
        </is>
      </c>
      <c r="H754" s="155" t="inlineStr">
        <is>
          <t>Zakończona</t>
        </is>
      </c>
      <c r="I754" s="155" t="inlineStr">
        <is>
          <t>15f3d4b6-9389-4f81-91a0-868f3ba8a28b</t>
        </is>
      </c>
      <c r="J754" s="155" t="inlineStr">
        <is>
          <t>Monitory komputerowe</t>
        </is>
      </c>
      <c r="K754" s="155" t="inlineStr">
        <is>
          <t>Monitory komputerowe &gt; Monitory (260041)</t>
        </is>
      </c>
      <c r="L754" s="155" t="inlineStr">
        <is>
          <t/>
        </is>
      </c>
      <c r="M754" s="155" t="inlineStr">
        <is>
          <t>0</t>
        </is>
      </c>
      <c r="N754" s="155" t="inlineStr">
        <is>
          <t>manualna</t>
        </is>
      </c>
      <c r="O754" s="155" t="inlineStr">
        <is>
          <t>45.00</t>
        </is>
      </c>
      <c r="P754" s="155"/>
      <c r="Q754" s="155"/>
      <c r="R754" s="155"/>
      <c r="S754" s="155"/>
      <c r="T754" s="155"/>
      <c r="U754" s="155"/>
      <c r="V754" s="155" t="inlineStr">
        <is>
          <t>Monitor HP L1950 19' 4:3 VGA DVI USB VESA</t>
        </is>
      </c>
      <c r="W754" s="155" t="inlineStr">
        <is>
          <t>https://a.allegroimg.com/original/11d55d/9479bf854705b0668e7e669abb44|https://a.allegroimg.com/original/11174c/ddc294074b9991276388320a525a|https://a.allegroimg.com/original/117543/69fd447944b693af4743d63b8be3|https://a.allegroimg.com/original/110d4b/5e64b4c94b4abc1a49abe5896e82|https://a.allegroimg.com/original/11eff7/5e00f46b41b29f80c707723b24b8|https://a.allegroimg.com/original/119b63/5868c4d9457eb1a56f6463a0f8d9</t>
        </is>
      </c>
      <c r="X754" s="155" t="inlineStr">
        <is>
          <t>{"sections":[{"items":[{"type":"IMAGE","url":"https://a.allegroimg.com/original/11d55d/9479bf854705b0668e7e669abb44"},{"type":"TEXT","content":"&lt;h2&gt;Specyfikacja&lt;/h2&gt;\n&lt;ul&gt;&lt;li&gt;Monitor: HP &lt;b&gt;L1950&lt;/b&gt;&lt;/li&gt;&lt;/ul&gt;\n&lt;ul&gt;&lt;li&gt;Ekran: 19\" &lt;b&gt;1280 × 1024&lt;/b&gt;&lt;/li&gt;&lt;/ul&gt;\n&lt;ul&gt;&lt;li&gt;Podświetlenie: &lt;/li&gt;&lt;/ul&gt;\n&lt;ul&gt;&lt;li&gt;Typ matrycy: &lt;/li&gt;&lt;/ul&gt;\n&lt;ul&gt;&lt;li&gt;Stopa w komplecie: &lt;/li&gt;&lt;/ul&gt;\n&lt;ul&gt;&lt;li&gt;W zestawie: &lt;b&gt;Brak okablowania&lt;/b&gt;&lt;/li&gt;&lt;/ul&gt;\n&lt;h2&gt;Stan przedmiotu&lt;/h2&gt;\n&lt;p&gt;Sprzęt przetestowany i gotowy do wysyłki.&lt;/p&gt;\n&lt;ul&gt;&lt;li&gt;Stan ekranu: Ekran świeci jasno możliwe mikro ryski/plamki&lt;/li&gt;&lt;li&gt;Stan obudowy: Normalne, delikatne ślady użytkowania&lt;/li&gt;&lt;/ul&gt;"}]},{"items":[{"type":"TEXT","content":"&lt;h2&gt;Dodatkowe informacje&lt;/h2&gt;\n&lt;ul&gt;&lt;li&gt;Pivot: Tak&lt;/li&gt;&lt;li&gt;Wbudowany głośnik: &lt;/li&gt;&lt;li&gt;Złącza: &lt;b&gt;VGA, DVI,  USB&lt;/b&gt;&lt;/li&gt;&lt;/ul&gt;\n&lt;h1&gt;__________________&lt;/h1&gt;"}]},{"items":[{"type":"TEXT","content":"&lt;h2&gt;Gotowy do pracy po wyjęciu z pudełka&lt;/h2&gt;\n&lt;p&gt;Przed wysłaniem każdego sprzętu nasz dział techniczny musi go &lt;b&gt;dokładnie sprawdzić i przetestować.&lt;/b&gt; Chcemy mieć pewność, że wszystko jest w 100% sprawne i &lt;b&gt;gotowe do pracy zaraz po wyjęciu z pudełka.&lt;/b&gt; Posiadamy dedykowane kartony, które gwarantują bezpieczeństwo podczas transportu.&lt;/p&gt;"}]},{"items":[{"type":"IMAGE","url":"https://a.allegroimg.com/original/11174c/ddc294074b9991276388320a525a"}]},{"items":[{"type":"TEXT","content":"&lt;h1&gt;__________________&lt;/h1&gt;"}]},{"items":[{"type":"IMAGE","url":"https://a.allegroimg.com/original/110d4b/5e64b4c94b4abc1a49abe5896e82"}]},{"items":[{"type":"IMAGE","url":"https://a.allegroimg.com/original/11eff7/5e00f46b41b29f80c707723b24b8"},{"type":"IMAGE","url":"https://a.allegroimg.com/original/119b63/5868c4d9457eb1a56f6463a0f8d9"}]}]}</t>
        </is>
      </c>
      <c r="Y754" s="155" t="inlineStr">
        <is>
          <t>Monitory (id: 3d3aea20-0ad5-433a-a300-c711e19ba98e)</t>
        </is>
      </c>
      <c r="Z754" s="155" t="inlineStr">
        <is>
          <t>24h (1 dzień)</t>
        </is>
      </c>
      <c r="AA754" s="155" t="inlineStr">
        <is>
          <t>Polska</t>
        </is>
      </c>
      <c r="AB754" s="155" t="inlineStr">
        <is>
          <t>wielkopolskie</t>
        </is>
      </c>
      <c r="AC754" s="155" t="inlineStr">
        <is>
          <t>63-500</t>
        </is>
      </c>
      <c r="AD754" s="155" t="inlineStr">
        <is>
          <t>Rogaszyce</t>
        </is>
      </c>
      <c r="AE754" s="155" t="inlineStr">
        <is>
          <t>faktura VAT</t>
        </is>
      </c>
      <c r="AF754" s="155" t="inlineStr">
        <is>
          <t/>
        </is>
      </c>
      <c r="AG754" s="155" t="inlineStr">
        <is>
          <t>PL_23</t>
        </is>
      </c>
      <c r="AH754" s="155" t="inlineStr">
        <is>
          <t/>
        </is>
      </c>
      <c r="AI754" s="155" t="inlineStr">
        <is>
          <t>zwrot towaru (id: c9045aaf-263f-4ccb-8345-2e587a2582c1)</t>
        </is>
      </c>
      <c r="AJ754" s="155" t="inlineStr">
        <is>
          <t>Reklamacja sprzętów używanych (id: 425f379f-eb6b-442a-ab65-521a73fe325f)</t>
        </is>
      </c>
      <c r="AK754" s="155" t="inlineStr">
        <is>
          <t>Gwarancja Sprzedawcy 1 miesiąc  (id: 5fd30070-8365-4036-89b2-687dd2aaea07)</t>
        </is>
      </c>
      <c r="AL754" s="155" t="inlineStr">
        <is>
          <t>Produkt wprowadzony od 13.12.2024</t>
        </is>
      </c>
      <c r="AM754" s="155" t="inlineStr">
        <is>
          <t>HP (id: 139c53d5-b1af-4d06-b1a9-d32a20bd8f64)</t>
        </is>
      </c>
      <c r="AN754" s="155" t="inlineStr">
        <is>
          <t>HP (id: 6afea837-5f3b-4a5a-b887-8fd9fcfe85aa)</t>
        </is>
      </c>
      <c r="AO754" s="155" t="inlineStr">
        <is>
          <t/>
        </is>
      </c>
      <c r="AP754" s="155" t="inlineStr">
        <is>
          <t>Używany</t>
        </is>
      </c>
      <c r="AQ754" s="155" t="inlineStr">
        <is>
          <t>zastępcze</t>
        </is>
      </c>
      <c r="AV754" s="155" t="inlineStr">
        <is>
          <t>L1950</t>
        </is>
      </c>
      <c r="AW754" s="155" t="inlineStr">
        <is>
          <t>L1950</t>
        </is>
      </c>
      <c r="BF754" s="155" t="inlineStr">
        <is>
          <t>srebrny</t>
        </is>
      </c>
      <c r="BG754" s="155" t="inlineStr">
        <is>
          <t>HP</t>
        </is>
      </c>
      <c r="CA754" s="155" t="inlineStr">
        <is>
          <t>matowa</t>
        </is>
      </c>
      <c r="CC754" s="155" t="inlineStr">
        <is>
          <t>TN</t>
        </is>
      </c>
      <c r="CG754" s="155" t="inlineStr">
        <is>
          <t>0</t>
        </is>
      </c>
      <c r="CH754" s="155" t="inlineStr">
        <is>
          <t>0</t>
        </is>
      </c>
      <c r="CM754" s="155" t="inlineStr">
        <is>
          <t>100 x 100</t>
        </is>
      </c>
      <c r="CN754" s="155" t="inlineStr">
        <is>
          <t>LCD</t>
        </is>
      </c>
      <c r="CO754" s="155" t="inlineStr">
        <is>
          <t>19</t>
        </is>
      </c>
      <c r="CP754" s="155" t="inlineStr">
        <is>
          <t>1280 x 1024</t>
        </is>
      </c>
      <c r="CQ754" s="155" t="inlineStr">
        <is>
          <t>D-Sub (VGA)|DVI</t>
        </is>
      </c>
      <c r="CR754" s="155" t="inlineStr">
        <is>
          <t>stara klasyfikacja - dla produktów używanych</t>
        </is>
      </c>
      <c r="ER754" s="155" t="inlineStr">
        <is>
          <t>Brak okablowania</t>
        </is>
      </c>
      <c r="GG754" s="155" t="inlineStr">
        <is>
          <t>0</t>
        </is>
      </c>
      <c r="GH754" s="155" t="inlineStr">
        <is>
          <t>19</t>
        </is>
      </c>
      <c r="GQ754" s="155" t="inlineStr">
        <is>
          <t>pivot</t>
        </is>
      </c>
      <c r="HA754" s="155" t="inlineStr">
        <is>
          <t>5</t>
        </is>
      </c>
    </row>
    <row r="755">
      <c r="A755" s="156" t="inlineStr">
        <is>
          <t>wystawiona</t>
        </is>
      </c>
      <c r="B755"/>
      <c r="C755" t="inlineStr">
        <is>
          <t>15531449248</t>
        </is>
      </c>
      <c r="D755" s="157" t="inlineStr">
        <is>
          <t>https://allegro.pl/oferta/15531449248</t>
        </is>
      </c>
      <c r="G755" s="155" t="inlineStr">
        <is>
          <t>Pomiń</t>
        </is>
      </c>
      <c r="H755" s="155" t="inlineStr">
        <is>
          <t>Aktywna</t>
        </is>
      </c>
      <c r="I755" s="155" t="inlineStr">
        <is>
          <t>1fbcafb6-c204-4ec4-99f8-b06eabafb62e</t>
        </is>
      </c>
      <c r="J755" s="155" t="inlineStr">
        <is>
          <t>Monitory komputerowe</t>
        </is>
      </c>
      <c r="K755" s="155" t="inlineStr">
        <is>
          <t>Monitory komputerowe &gt; Monitory (260041)</t>
        </is>
      </c>
      <c r="L755" s="155" t="inlineStr">
        <is>
          <t/>
        </is>
      </c>
      <c r="M755" s="155" t="inlineStr">
        <is>
          <t>28</t>
        </is>
      </c>
      <c r="N755" s="155" t="inlineStr">
        <is>
          <t>manualna</t>
        </is>
      </c>
      <c r="O755" s="155" t="inlineStr">
        <is>
          <t>79.00</t>
        </is>
      </c>
      <c r="P755" s="155"/>
      <c r="Q755" s="155"/>
      <c r="R755" s="155"/>
      <c r="S755" s="155"/>
      <c r="T755" s="155"/>
      <c r="U755" s="155"/>
      <c r="V755" s="155" t="inlineStr">
        <is>
          <t>Monitor NEC EA223wm 22' LED Głośniki kl A VESA 100x100</t>
        </is>
      </c>
      <c r="W755" s="155" t="inlineStr">
        <is>
          <t>https://a.allegroimg.com/original/11c67b/b0f545f4437586bcf81eaaa6328f|https://a.allegroimg.com/original/112163/55d4afbe4d1d96fed03029bb68cc|https://a.allegroimg.com/original/112e43/609b1f7f429b9ced7b04a4607e92|https://a.allegroimg.com/original/110033/640ca82f42e0937512d6891a7bcc</t>
        </is>
      </c>
      <c r="X755" s="155" t="inlineStr">
        <is>
          <t>{"sections":[{"items":[{"type":"IMAGE","url":"https://a.allegroimg.com/original/11c67b/b0f545f4437586bcf81eaaa6328f"},{"type":"TEXT","content":"&lt;h2&gt;Specyfikacja&lt;/h2&gt;&lt;ul&gt;&lt;li&gt;Monitor:&amp;nbsp;NEC &lt;b&gt;EA223wm&lt;/b&gt;&lt;/li&gt;&lt;/ul&gt;&lt;ul&gt;&lt;li&gt;Ekran: 22\" &lt;b&gt;1680 x 1050&lt;/b&gt;&lt;/li&gt;&lt;/ul&gt;&lt;ul&gt;&lt;li&gt;Podświetlenie: LED&lt;/li&gt;&lt;/ul&gt;&lt;ul&gt;&lt;li&gt;Typ matrycy: TN&lt;/li&gt;&lt;/ul&gt;&lt;ul&gt;&lt;li&gt;Stopa w komplecie: &lt;b&gt;Nie&lt;/b&gt;&lt;/li&gt;&lt;/ul&gt;&lt;ul&gt;&lt;li&gt;W zestawie: &lt;b&gt;Brak okablowania&lt;/b&gt;&lt;/li&gt;&lt;/ul&gt;&lt;h2&gt;Stan przedmiotu&lt;/h2&gt;&lt;p&gt;Sprzęt przetestowany i gotowy do wysyłki.&lt;/p&gt;&lt;ul&gt;&lt;li&gt;Stan ekranu: &lt;b&gt;Ekran posiada rysy, plamki, otarcia&lt;/b&gt;&lt;/li&gt;&lt;li&gt;Stan obudowy: Normalne, delikatne ślady użytkowania&lt;/li&gt;&lt;/ul&gt;"}]},{"items":[{"type":"TEXT","content":"&lt;h1&gt;BRAK PODSTAWKI- Monitor posiada złącze VESA 100x100mm pod uchwyt .&lt;/h1&gt;"}]},{"items":[{"type":"TEXT","content":"&lt;h2&gt;Dodatkowe informacje&lt;/h2&gt;\n&lt;ul&gt;&lt;li&gt;Pivot: &lt;/li&gt;&lt;li&gt;Wbudowany głośnik: tak&lt;/li&gt;&lt;li&gt;Złącza: &lt;b&gt;VGA, DVI, DisplayPort, AUDIO, USB&lt;/b&gt;&lt;/li&gt;&lt;/ul&gt;\n&lt;h1&gt;__________________&lt;/h1&gt;"}]},{"items":[{"type":"TEXT","content":"&lt;h2&gt;Gotowy do pracy po wyjęciu z pudełka&lt;/h2&gt;\n&lt;p&gt;Przed wysłaniem każdego sprzętu nasz dział techniczny musi go &lt;b&gt;dokładnie sprawdzić i przetestować.&lt;/b&gt; Chcemy mieć pewność, że wszystko jest w 100% sprawne i &lt;b&gt;gotowe do pracy zaraz po wyjęciu z pudełka.&lt;/b&gt; Posiadamy dedykowane kartony, które gwarantują bezpieczeństwo podczas transportu.&lt;/p&gt;"}]},{"items":[{"type":"IMAGE","url":"https://a.allegroimg.com/original/112163/55d4afbe4d1d96fed03029bb68cc"}]},{"items":[{"type":"TEXT","content":"&lt;h1&gt;__________________&lt;/h1&gt;"}]},{"items":[{"type":"IMAGE","url":"https://a.allegroimg.com/original/110033/640ca82f42e0937512d6891a7bcc"}]}]}</t>
        </is>
      </c>
      <c r="Y755" s="155" t="inlineStr">
        <is>
          <t>Monitory (id: 3d3aea20-0ad5-433a-a300-c711e19ba98e)</t>
        </is>
      </c>
      <c r="Z755" s="155" t="inlineStr">
        <is>
          <t>24h (1 dzień)</t>
        </is>
      </c>
      <c r="AA755" s="155" t="inlineStr">
        <is>
          <t>Polska</t>
        </is>
      </c>
      <c r="AB755" s="155" t="inlineStr">
        <is>
          <t>wielkopolskie</t>
        </is>
      </c>
      <c r="AC755" s="155" t="inlineStr">
        <is>
          <t>63-500</t>
        </is>
      </c>
      <c r="AD755" s="155" t="inlineStr">
        <is>
          <t>Rogaszyce</t>
        </is>
      </c>
      <c r="AE755" s="155" t="inlineStr">
        <is>
          <t>faktura VAT</t>
        </is>
      </c>
      <c r="AF755" s="155" t="inlineStr">
        <is>
          <t/>
        </is>
      </c>
      <c r="AG755" s="155" t="inlineStr">
        <is>
          <t>PL_23</t>
        </is>
      </c>
      <c r="AH755" s="155" t="inlineStr">
        <is>
          <t/>
        </is>
      </c>
      <c r="AI755" s="155" t="inlineStr">
        <is>
          <t>zwrot towaru (id: c9045aaf-263f-4ccb-8345-2e587a2582c1)</t>
        </is>
      </c>
      <c r="AJ755" s="155" t="inlineStr">
        <is>
          <t>Reklamacja sprzętów używanych (id: 425f379f-eb6b-442a-ab65-521a73fe325f)</t>
        </is>
      </c>
      <c r="AK755" s="155" t="inlineStr">
        <is>
          <t>Gwarancja 3 miesiące  (id: da77d00b-ba1c-466d-8fe1-a46e8bc90c08)</t>
        </is>
      </c>
      <c r="AL755" s="155" t="inlineStr">
        <is>
          <t>Produkt wprowadzony od 13.12.2024</t>
        </is>
      </c>
      <c r="AM755" s="155" t="inlineStr">
        <is>
          <t>Chiny/reszta (id: ee1c2b0a-d431-4939-8fe3-8f4943cfb304)</t>
        </is>
      </c>
      <c r="AN755" s="155" t="inlineStr">
        <is>
          <t>CLEVO (id: f33140a2-47cb-4866-b84c-123b12e5dbe7)</t>
        </is>
      </c>
      <c r="AO755" s="155" t="inlineStr">
        <is>
          <t/>
        </is>
      </c>
      <c r="AP755" s="155" t="inlineStr">
        <is>
          <t>Używany</t>
        </is>
      </c>
      <c r="AV755" s="155" t="inlineStr">
        <is>
          <t>EA223wm</t>
        </is>
      </c>
      <c r="AW755" s="155" t="inlineStr">
        <is>
          <t>EA223wm</t>
        </is>
      </c>
      <c r="BF755" s="155" t="inlineStr">
        <is>
          <t>czarny</t>
        </is>
      </c>
      <c r="BG755" s="155" t="inlineStr">
        <is>
          <t>NEC</t>
        </is>
      </c>
      <c r="CA755" s="155" t="inlineStr">
        <is>
          <t>matowa</t>
        </is>
      </c>
      <c r="CC755" s="155" t="inlineStr">
        <is>
          <t>TN</t>
        </is>
      </c>
      <c r="CG755" s="155" t="inlineStr">
        <is>
          <t>0</t>
        </is>
      </c>
      <c r="CH755" s="155" t="inlineStr">
        <is>
          <t>0</t>
        </is>
      </c>
      <c r="CM755" s="155" t="inlineStr">
        <is>
          <t>100 x 100</t>
        </is>
      </c>
      <c r="CN755" s="155" t="inlineStr">
        <is>
          <t>LED</t>
        </is>
      </c>
      <c r="CO755" s="155" t="inlineStr">
        <is>
          <t>22</t>
        </is>
      </c>
      <c r="CP755" s="155" t="inlineStr">
        <is>
          <t>1680 x 1050</t>
        </is>
      </c>
      <c r="CQ755" s="155" t="inlineStr">
        <is>
          <t>D-Sub (VGA)|DVI|DisplayPort</t>
        </is>
      </c>
      <c r="CR755" s="155" t="inlineStr">
        <is>
          <t>stara klasyfikacja - dla produktów używanych</t>
        </is>
      </c>
      <c r="ER755" s="155" t="inlineStr">
        <is>
          <t>Brak okablowania</t>
        </is>
      </c>
      <c r="GG755" s="155" t="inlineStr">
        <is>
          <t>0</t>
        </is>
      </c>
      <c r="GH755" s="155" t="inlineStr">
        <is>
          <t>22</t>
        </is>
      </c>
      <c r="GJ755" s="155" t="inlineStr">
        <is>
          <t>250</t>
        </is>
      </c>
      <c r="HA755" s="155" t="inlineStr">
        <is>
          <t>5</t>
        </is>
      </c>
    </row>
    <row r="756">
      <c r="A756" s="156" t="inlineStr">
        <is>
          <t>wystawiona</t>
        </is>
      </c>
      <c r="B756"/>
      <c r="C756" t="inlineStr">
        <is>
          <t>15535209585</t>
        </is>
      </c>
      <c r="D756" s="157" t="inlineStr">
        <is>
          <t>https://allegro.pl/oferta/15535209585</t>
        </is>
      </c>
      <c r="G756" s="155" t="inlineStr">
        <is>
          <t>Pomiń</t>
        </is>
      </c>
      <c r="H756" s="155" t="inlineStr">
        <is>
          <t>Aktywna</t>
        </is>
      </c>
      <c r="I756" s="155" t="inlineStr">
        <is>
          <t>d5c009cf-d8ea-4e1b-9a07-59b12ec5dcb2</t>
        </is>
      </c>
      <c r="J756" s="155" t="inlineStr">
        <is>
          <t>Laptopy</t>
        </is>
      </c>
      <c r="K756" s="155" t="inlineStr">
        <is>
          <t>Laptopy (491)</t>
        </is>
      </c>
      <c r="L756" s="155" t="inlineStr">
        <is>
          <t/>
        </is>
      </c>
      <c r="M756" s="155" t="inlineStr">
        <is>
          <t>25</t>
        </is>
      </c>
      <c r="N756" s="155" t="inlineStr">
        <is>
          <t>manualna</t>
        </is>
      </c>
      <c r="O756" s="155" t="inlineStr">
        <is>
          <t>299.00</t>
        </is>
      </c>
      <c r="P756" s="155" t="inlineStr">
        <is>
          <t>automatyczna</t>
        </is>
      </c>
      <c r="Q756" s="155" t="inlineStr">
        <is>
          <t>1774.00</t>
        </is>
      </c>
      <c r="R756" s="155" t="inlineStr">
        <is>
          <t>automatyczna</t>
        </is>
      </c>
      <c r="S756" s="155" t="inlineStr">
        <is>
          <t>70.07</t>
        </is>
      </c>
      <c r="T756" s="155" t="inlineStr">
        <is>
          <t>automatyczna</t>
        </is>
      </c>
      <c r="U756" s="155" t="inlineStr">
        <is>
          <t>27810.00</t>
        </is>
      </c>
      <c r="V756" s="155" t="inlineStr">
        <is>
          <t>Laptop Dell Latitude 3340 | i3 8GB 120SSD | Windows 10</t>
        </is>
      </c>
      <c r="W756" s="155" t="inlineStr">
        <is>
          <t>https://a.allegroimg.com/original/11fa4a/495d71b347b9b9570e00e199e94d|https://a.allegroimg.com/original/113135/8367e41c43ae9b5d93a9675b311b|https://a.allegroimg.com/original/1104e1/d412ae0b44c68df72c1f92a61776|https://a.allegroimg.com/original/11516b/8e7f295f4b018bcd617a8afd4ee4|https://a.allegroimg.com/original/11c678/67e30d44459c92b606943908a1da|https://a.allegroimg.com/original/11341a/de385d334b609df61db03509e0db|https://a.allegroimg.com/original/11fc87/d046ff954afb95e3a256639c12c8|https://a.allegroimg.com/original/11d4b8/346002744a2897450949ab162f69|https://a.allegroimg.com/original/118dec/be69c22f428fbeb05da8c022d1c2|https://a.allegroimg.com/original/1102f5/2bf9142f4ac3bbb8fb46fd619005|https://a.allegroimg.com/original/11c9dd/3439835443409c13e7604a6bb4d2|https://a.allegroimg.com/original/11cede/468fe3ce42208922e1cbdb36bd6d|https://a.allegroimg.com/original/118c56/e5d04251430da8080747377912ce</t>
        </is>
      </c>
      <c r="X756" s="155" t="inlineStr">
        <is>
          <t>{"sections":[{"items":[{"type":"TEXT","content":"&lt;h1&gt;Laptop Dell Latitude 3340&lt;/h1&gt;"}]},{"items":[{"type":"TEXT","content":"&lt;h2&gt;Stan przedmiotu&lt;/h2&gt;&lt;p&gt;&lt;b&gt;Sprzęt w bardzo dobrym stanie&lt;/b&gt; technicznym. Został dokładnie przetestowany, skonfigurowany i przygotowany do pracy.&lt;/p&gt;&lt;p&gt;&lt;b&gt;✔️ Stan ekranu: &lt;/b&gt;&amp;nbsp;Drobne ryski, otarcia, poświatki&lt;/p&gt;&lt;p&gt;&lt;b&gt;✔️ Stan obudowy:&lt;/b&gt; Normalne, delikatne ślady użytkowania, na klapie możliwy profesjonalny skin&lt;/p&gt;"}]},{"items":[{"type":"IMAGE","url":"https://a.allegroimg.com/original/11fa4a/495d71b347b9b9570e00e199e94d"},{"type":"TEXT","content":"&lt;h2&gt;Specyfikacja&lt;/h2&gt;&lt;ul&gt;&lt;li&gt;Laptop:&amp;nbsp;Dell &lt;b&gt;Latitude 3340&lt;/b&gt;&lt;/li&gt;&lt;/ul&gt;&lt;ul&gt;&lt;li&gt;Procesor: &lt;b&gt;Intel Core i3 &lt;/b&gt;2x &lt;b&gt;1.70 GHz&lt;/b&gt;&lt;/li&gt;&lt;/ul&gt;&lt;ul&gt;&lt;li&gt;Model procesora: i3 - 4010U, 3MB Cache, 4 gen.&lt;/li&gt;&lt;/ul&gt;&lt;ul&gt;&lt;li&gt;Pamięć RAM: &lt;b&gt;8GB DDR3&lt;/b&gt;&lt;/li&gt;&lt;/ul&gt;&lt;ul&gt;&lt;li&gt;Dysk: &lt;b&gt;120GB &lt;/b&gt;&lt;b&gt; SSD&lt;/b&gt;&lt;/li&gt;&lt;/ul&gt;&lt;ul&gt;&lt;li&gt;Zainstalowany system: &lt;b&gt;Windows 10 Professional&lt;/b&gt;&lt;/li&gt;&lt;/ul&gt;&lt;ul&gt;&lt;li&gt;Ekran: 13,3\" &lt;b&gt;1366 x 768&lt;/b&gt;&lt;/li&gt;&lt;/ul&gt;&lt;ul&gt;&lt;li&gt;Bateria: Oryginalna, czas pracy minimum 1h&lt;/li&gt;&lt;/ul&gt;&lt;ul&gt;&lt;li&gt;W zestawie: &lt;b&gt; Zasilacz z przewodem&lt;/b&gt;&lt;/li&gt;&lt;/ul&gt;"}]},{"items":[{"type":"TEXT","content":"&lt;h1&gt;__________________&lt;/h1&gt;&lt;h2&gt;Dodatkowe informacje&lt;/h2&gt;&lt;ul&gt;&lt;li&gt;Licencja: Windows 7 Professional OEM&lt;/li&gt;&lt;li&gt;Ekran dotykowy: Nie&lt;/li&gt;&lt;li&gt;Kamera: &lt;b&gt;Tak, wbudowana&lt;/b&gt;&lt;/li&gt;&lt;li&gt;Karta graficzna: &lt;b&gt;Intel HD 4400&lt;/b&gt;&lt;/li&gt;&lt;li&gt;Klawiatura: QWERTY PL&lt;/li&gt;&lt;li&gt;Typ napędu: Brak&lt;/li&gt;&lt;li&gt;Komunikacja: WiFi&lt;/li&gt;&lt;li&gt;Złącza: USB 3.0, HDMI, mini DisplayPort , Audio, Lan&lt;/li&gt;&lt;/ul&gt;"}]},{"items":[{"type":"TEXT","content":"&lt;h1&gt;__________________&lt;/h1&gt;&lt;h2&gt;Gotowy do pracy po wyjęciu z pudełka&lt;/h2&gt;&lt;p&gt;Każdy sprzęt przed wysłaniem jest &lt;b&gt;dokładnie sprawdzany&amp;nbsp;&lt;/b&gt;pod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113135/8367e41c43ae9b5d93a9675b311b"},{"type":"IMAGE","url":"https://a.allegroimg.com/original/1104e1/d412ae0b44c68df72c1f92a61776"}]},{"items":[{"type":"IMAGE","url":"https://a.allegroimg.com/original/1102f5/2bf9142f4ac3bbb8fb46fd619005"},{"type":"IMAGE","url":"https://a.allegroimg.com/original/118dec/be69c22f428fbeb05da8c022d1c2"}]},{"items":[{"type":"IMAGE","url":"https://a.allegroimg.com/original/11cede/468fe3ce42208922e1cbdb36bd6d"},{"type":"IMAGE","url":"https://a.allegroimg.com/original/118c56/e5d04251430da8080747377912ce"}]}]}</t>
        </is>
      </c>
      <c r="Y756" s="155" t="inlineStr">
        <is>
          <t>Laptopy (id: d57f2a71-1adc-491b-afa0-250525dcd8e2)</t>
        </is>
      </c>
      <c r="Z756" s="155" t="inlineStr">
        <is>
          <t>72h (3 dni)</t>
        </is>
      </c>
      <c r="AA756" s="155" t="inlineStr">
        <is>
          <t>Polska</t>
        </is>
      </c>
      <c r="AB756" s="155" t="inlineStr">
        <is>
          <t>wielkopolskie</t>
        </is>
      </c>
      <c r="AC756" s="155" t="inlineStr">
        <is>
          <t>63-500</t>
        </is>
      </c>
      <c r="AD756" s="155" t="inlineStr">
        <is>
          <t>Rogaszyce</t>
        </is>
      </c>
      <c r="AE756" s="155" t="inlineStr">
        <is>
          <t>faktura VAT</t>
        </is>
      </c>
      <c r="AF756" s="155" t="inlineStr">
        <is>
          <t/>
        </is>
      </c>
      <c r="AG756" s="155" t="inlineStr">
        <is>
          <t>PL_23</t>
        </is>
      </c>
      <c r="AH756" s="155" t="inlineStr">
        <is>
          <t/>
        </is>
      </c>
      <c r="AI756" s="155" t="inlineStr">
        <is>
          <t>zwrot towaru (id: c9045aaf-263f-4ccb-8345-2e587a2582c1)</t>
        </is>
      </c>
      <c r="AJ756" s="155" t="inlineStr">
        <is>
          <t>Reklamacja sprzętów używanych (id: 425f379f-eb6b-442a-ab65-521a73fe325f)</t>
        </is>
      </c>
      <c r="AK756" s="155" t="inlineStr">
        <is>
          <t>Gwarancja 12 miesięcy  (id: 3a4325eb-aee0-4608-a867-f31f167c2a6e)</t>
        </is>
      </c>
      <c r="AL756" s="155" t="inlineStr">
        <is>
          <t>Produkt wprowadzony od 13.12.2024</t>
        </is>
      </c>
      <c r="AM756" s="155" t="inlineStr">
        <is>
          <t>Dell (id: 34052ea6-0a79-4f02-8e82-e7ea9638b067)</t>
        </is>
      </c>
      <c r="AN756" s="155" t="inlineStr">
        <is>
          <t>dell (id: 3b7c108d-76b0-48cd-8fde-0ad79ef383f2)</t>
        </is>
      </c>
      <c r="AO756" s="155" t="inlineStr">
        <is>
          <t/>
        </is>
      </c>
      <c r="AP756" s="155" t="inlineStr">
        <is>
          <t>Używany</t>
        </is>
      </c>
      <c r="AR756" s="155" t="inlineStr">
        <is>
          <t>Windows 10 Professional</t>
        </is>
      </c>
      <c r="AV756" s="155" t="inlineStr">
        <is>
          <t>Latitude 3340</t>
        </is>
      </c>
      <c r="AW756" s="155" t="inlineStr">
        <is>
          <t>Latitude 3340</t>
        </is>
      </c>
      <c r="BG756" s="155" t="inlineStr">
        <is>
          <t>Dell</t>
        </is>
      </c>
      <c r="BZ756" s="155" t="inlineStr">
        <is>
          <t>1366 x 768</t>
        </is>
      </c>
      <c r="CA756" s="155" t="inlineStr">
        <is>
          <t>matowa</t>
        </is>
      </c>
      <c r="CF756" s="155" t="inlineStr">
        <is>
          <t>US international (qwerty)</t>
        </is>
      </c>
      <c r="CH756" s="155" t="inlineStr">
        <is>
          <t>0</t>
        </is>
      </c>
      <c r="DC756" s="155" t="inlineStr">
        <is>
          <t>standardowy</t>
        </is>
      </c>
      <c r="DJ756" s="155" t="inlineStr">
        <is>
          <t>brak</t>
        </is>
      </c>
      <c r="DK756" s="155" t="inlineStr">
        <is>
          <t>Wi-Fi</t>
        </is>
      </c>
      <c r="DL756" s="155" t="inlineStr">
        <is>
          <t>Grafika zintegrowana</t>
        </is>
      </c>
      <c r="DN756" s="155" t="inlineStr">
        <is>
          <t>Windows 10 Professional</t>
        </is>
      </c>
      <c r="DP756" s="155" t="inlineStr">
        <is>
          <t>1.7</t>
        </is>
      </c>
      <c r="DQ756" s="155" t="inlineStr">
        <is>
          <t>2</t>
        </is>
      </c>
      <c r="DR756" s="155" t="inlineStr">
        <is>
          <t>DDR3</t>
        </is>
      </c>
      <c r="DS756" s="155" t="inlineStr">
        <is>
          <t>8 GB</t>
        </is>
      </c>
      <c r="DT756" s="155" t="inlineStr">
        <is>
          <t>SSD</t>
        </is>
      </c>
      <c r="DU756" s="155" t="inlineStr">
        <is>
          <t>120</t>
        </is>
      </c>
      <c r="EC756" s="155" t="inlineStr">
        <is>
          <t>13.3</t>
        </is>
      </c>
      <c r="EH756" s="155" t="inlineStr">
        <is>
          <t>Intel Core i3</t>
        </is>
      </c>
      <c r="ER756" s="155" t="inlineStr">
        <is>
          <t>Zasilacz z przewodem</t>
        </is>
      </c>
      <c r="FJ756" s="155" t="inlineStr">
        <is>
          <t>nie</t>
        </is>
      </c>
      <c r="GG756" s="155" t="inlineStr">
        <is>
          <t>0</t>
        </is>
      </c>
      <c r="HA756" s="155" t="inlineStr">
        <is>
          <t>5</t>
        </is>
      </c>
      <c r="HK756" s="155" t="inlineStr">
        <is>
          <t>klawiatura|touchpad</t>
        </is>
      </c>
      <c r="LY756" s="155" t="inlineStr">
        <is>
          <t>Intel Core i3-4010U</t>
        </is>
      </c>
    </row>
    <row r="757">
      <c r="A757" s="156" t="inlineStr">
        <is>
          <t>wystawiona</t>
        </is>
      </c>
      <c r="B757"/>
      <c r="C757" t="inlineStr">
        <is>
          <t>15535268115</t>
        </is>
      </c>
      <c r="D757" s="157" t="inlineStr">
        <is>
          <t>https://allegro.pl/oferta/15535268115</t>
        </is>
      </c>
      <c r="G757" s="155" t="inlineStr">
        <is>
          <t>Pomiń</t>
        </is>
      </c>
      <c r="H757" s="155" t="inlineStr">
        <is>
          <t>Aktywna</t>
        </is>
      </c>
      <c r="I757" s="155" t="inlineStr">
        <is>
          <t>b759dcd2-0a12-4e0b-93d0-0b411bec1981</t>
        </is>
      </c>
      <c r="J757" s="155" t="inlineStr">
        <is>
          <t>Laptopy</t>
        </is>
      </c>
      <c r="K757" s="155" t="inlineStr">
        <is>
          <t>Laptopy (491)</t>
        </is>
      </c>
      <c r="L757" s="155" t="inlineStr">
        <is>
          <t/>
        </is>
      </c>
      <c r="M757" s="155" t="inlineStr">
        <is>
          <t>10</t>
        </is>
      </c>
      <c r="N757" s="155" t="inlineStr">
        <is>
          <t>manualna</t>
        </is>
      </c>
      <c r="O757" s="155" t="inlineStr">
        <is>
          <t>549.00</t>
        </is>
      </c>
      <c r="P757" s="155" t="inlineStr">
        <is>
          <t>automatyczna</t>
        </is>
      </c>
      <c r="Q757" s="155" t="inlineStr">
        <is>
          <t>3257.00</t>
        </is>
      </c>
      <c r="R757" s="155" t="inlineStr">
        <is>
          <t>automatyczna</t>
        </is>
      </c>
      <c r="S757" s="155" t="inlineStr">
        <is>
          <t>128.53</t>
        </is>
      </c>
      <c r="T757" s="155" t="inlineStr">
        <is>
          <t>automatyczna</t>
        </is>
      </c>
      <c r="U757" s="155" t="inlineStr">
        <is>
          <t>53170.00</t>
        </is>
      </c>
      <c r="V757" s="155" t="inlineStr">
        <is>
          <t>Laptop HP Folio 1040 G3 | i5-6200U 8GB 256GB SSD | Windows 11</t>
        </is>
      </c>
      <c r="W757" s="155" t="inlineStr">
        <is>
          <t>https://a.allegroimg.com/original/11011b/a924524b4f1c982e22038ce19dd1|https://a.allegroimg.com/original/1102f6/5e480bf548ac852c58788fdc75da|https://a.allegroimg.com/original/112e01/7654efd7413c9615b08508104f0e|https://a.allegroimg.com/original/1156f8/deed28244ef99d34b9ac9b8cfa12|https://a.allegroimg.com/original/113758/901ae0f345e2b4a38e308b059808|https://a.allegroimg.com/original/11e0c3/60a9c7d6445f883b28d33f97553a|https://a.allegroimg.com/original/1164df/566784144b88a274984cc548ef88|https://a.allegroimg.com/original/113168/3b415f5b40dd8c609f318e21be6a</t>
        </is>
      </c>
      <c r="X757" s="155" t="inlineStr">
        <is>
          <t>{"sections":[{"items":[{"type":"TEXT","content":"&lt;h1&gt;Laptop HP EliteBook Folio 1040 G3&lt;/h1&gt;"}]},{"items":[{"type":"TEXT","content":"&lt;h2&gt;Stan przedmiotu&lt;/h2&gt;&lt;p&gt;Sprzęt został przetestowany i przygotowany do pracy.&lt;/p&gt;&lt;p&gt;&lt;b&gt;✔️ Stan ekranu: &lt;/b&gt;Drobne ryski, otarcia, poświatki&lt;/p&gt;&lt;p&gt;&lt;b&gt;✔️ Stan obudowy:&lt;/b&gt; Normalne ślady użytkowania&lt;/p&gt;"}]},{"items":[{"type":"IMAGE","url":"https://a.allegroimg.com/original/11011b/a924524b4f1c982e22038ce19dd1"},{"type":"TEXT","content":"&lt;h2&gt;Specyfikacja&lt;/h2&gt;&lt;ul&gt;&lt;li&gt;Laptop:&amp;nbsp;HP &lt;b&gt;EliteBook Folio 1040 G3&lt;/b&gt;&lt;/li&gt;&lt;/ul&gt;&lt;ul&gt;&lt;li&gt;Procesor: &lt;b&gt;Intel Core i5 &lt;/b&gt;2x &lt;b&gt;2.30 - 2.80 GHz&lt;/b&gt;&lt;/li&gt;&lt;/ul&gt;&lt;ul&gt;&lt;li&gt;Model procesora: i5 - 6200U, 3MB Cache, 6 gen.&lt;/li&gt;&lt;/ul&gt;&lt;ul&gt;&lt;li&gt;Pamięć RAM: &lt;b&gt;8GB DDR4&lt;/b&gt;&lt;/li&gt;&lt;/ul&gt;&lt;ul&gt;&lt;li&gt;Dysk: &lt;b&gt;256GB &lt;/b&gt;&lt;b&gt; SSD&lt;/b&gt;&lt;/li&gt;&lt;/ul&gt;&lt;ul&gt;&lt;li&gt;Zainstalowany system: &lt;b&gt;Windows 11 Pro&lt;/b&gt;&lt;/li&gt;&lt;/ul&gt;&lt;ul&gt;&lt;li&gt;Ekran: 14\" &lt;b&gt;1366 x 768&lt;/b&gt;&lt;/li&gt;&lt;/ul&gt;&lt;ul&gt;&lt;li&gt;Bateria: Oryginalna, czas pracy minimum 1h (używana)&lt;/li&gt;&lt;/ul&gt;&lt;ul&gt;&lt;li&gt;W zestawie: &lt;b&gt; Zasilacz z przewodem&lt;/b&gt;&lt;/li&gt;&lt;/ul&gt;"}]},{"items":[{"type":"TEXT","content":"&lt;h1&gt;__________________&lt;/h1&gt;&lt;h2&gt;Dodatkowe informacje&lt;/h2&gt;&lt;ul&gt;&lt;li&gt;Licencja: Windows 10 Pro OEM&lt;/li&gt;&lt;li&gt;Ekran dotykowy: Nie&lt;/li&gt;&lt;li&gt;Kamera: &lt;b&gt;Tak, wbudowana&lt;/b&gt;&lt;/li&gt;&lt;li&gt;Karta graficzna: &lt;b&gt; Intel HD 520&lt;/b&gt;&lt;/li&gt;&lt;li&gt;Klawiatura: QWERTY PL, Podświetlana&lt;/li&gt;&lt;li&gt;Typ napędu: Beznapędowy&lt;/li&gt;&lt;li&gt;Komunikacja: WiFi, Bluetooth&lt;/li&gt;&lt;li&gt;Złącza: USB 3.2 Gen. 1 - 2 szt. USB Typu-C - 1 szt. HDMI - 1 szt. RJ-45 (LAN) - 1 szt. Wyjście słuchawkowe/wejście mikrofonowe - 1 szt. DC-in (wejście zasilania) - 1 szt. Złącze stacji dokującej - 1 szt.&lt;/li&gt;&lt;/ul&gt;"}]},{"items":[{"type":"TEXT","content":"&lt;h1&gt;__________________&lt;/h1&gt;\n&lt;h2&gt;Gotowy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urządzenieod razu &lt;b&gt;gotowe do pracy.&lt;/b&gt; Sprzęty wysyłamy w specjalnych dedykowanych kartonach, które &lt;b&gt;gwarantują bezpieczeństwo&lt;/b&gt; podczas transportu.&lt;/p&gt;"}]},{"items":[{"type":"IMAGE","url":"https://a.allegroimg.com/original/1102f6/5e480bf548ac852c58788fdc75da"},{"type":"IMAGE","url":"https://a.allegroimg.com/original/112e01/7654efd7413c9615b08508104f0e"}]},{"items":[{"type":"IMAGE","url":"https://a.allegroimg.com/original/1156f8/deed28244ef99d34b9ac9b8cfa12"},{"type":"IMAGE","url":"https://a.allegroimg.com/original/113758/901ae0f345e2b4a38e308b059808"}]},{"items":[{"type":"IMAGE","url":"https://a.allegroimg.com/original/1164df/566784144b88a274984cc548ef88"},{"type":"IMAGE","url":"https://a.allegroimg.com/original/113168/3b415f5b40dd8c609f318e21be6a"}]}]}</t>
        </is>
      </c>
      <c r="Y757" s="155" t="inlineStr">
        <is>
          <t>Laptopy (id: d57f2a71-1adc-491b-afa0-250525dcd8e2)</t>
        </is>
      </c>
      <c r="Z757" s="155" t="inlineStr">
        <is>
          <t>48h (2 dni)</t>
        </is>
      </c>
      <c r="AA757" s="155" t="inlineStr">
        <is>
          <t>Polska</t>
        </is>
      </c>
      <c r="AB757" s="155" t="inlineStr">
        <is>
          <t>wielkopolskie</t>
        </is>
      </c>
      <c r="AC757" s="155" t="inlineStr">
        <is>
          <t>63-500</t>
        </is>
      </c>
      <c r="AD757" s="155" t="inlineStr">
        <is>
          <t>Rogaszyce</t>
        </is>
      </c>
      <c r="AE757" s="155" t="inlineStr">
        <is>
          <t>faktura VAT</t>
        </is>
      </c>
      <c r="AF757" s="155" t="inlineStr">
        <is>
          <t/>
        </is>
      </c>
      <c r="AG757" s="155" t="inlineStr">
        <is>
          <t>PL_23</t>
        </is>
      </c>
      <c r="AH757" s="155" t="inlineStr">
        <is>
          <t/>
        </is>
      </c>
      <c r="AI757" s="155" t="inlineStr">
        <is>
          <t>zwrot towaru (id: c9045aaf-263f-4ccb-8345-2e587a2582c1)</t>
        </is>
      </c>
      <c r="AJ757" s="155" t="inlineStr">
        <is>
          <t>Reklamacja sprzętów używanych (id: 425f379f-eb6b-442a-ab65-521a73fe325f)</t>
        </is>
      </c>
      <c r="AK757" s="155" t="inlineStr">
        <is>
          <t>Gwarancja 12 miesięcy  (id: 3a4325eb-aee0-4608-a867-f31f167c2a6e)</t>
        </is>
      </c>
      <c r="AL757" s="155" t="inlineStr">
        <is>
          <t>Produkt wprowadzony od 13.12.2024</t>
        </is>
      </c>
      <c r="AM757" s="155" t="inlineStr">
        <is>
          <t/>
        </is>
      </c>
      <c r="AN757" s="155" t="inlineStr">
        <is>
          <t/>
        </is>
      </c>
      <c r="AO757" s="155" t="inlineStr">
        <is>
          <t/>
        </is>
      </c>
      <c r="AP757" s="155" t="inlineStr">
        <is>
          <t>Używany</t>
        </is>
      </c>
      <c r="AQ757" s="155" t="inlineStr">
        <is>
          <t>zastępcze</t>
        </is>
      </c>
      <c r="AR757" s="155" t="inlineStr">
        <is>
          <t>Windows 10 Professional</t>
        </is>
      </c>
      <c r="AV757" s="155" t="inlineStr">
        <is>
          <t>HP EliteBook Folio 1040 G3</t>
        </is>
      </c>
      <c r="AW757" s="155" t="inlineStr">
        <is>
          <t>EliteBook Folio 1040 G3</t>
        </is>
      </c>
      <c r="BF757" s="155" t="inlineStr">
        <is>
          <t>srebrny</t>
        </is>
      </c>
      <c r="BG757" s="155" t="inlineStr">
        <is>
          <t>HP, Compaq</t>
        </is>
      </c>
      <c r="BZ757" s="155" t="inlineStr">
        <is>
          <t>1920 x 1080</t>
        </is>
      </c>
      <c r="CA757" s="155" t="inlineStr">
        <is>
          <t>matowa</t>
        </is>
      </c>
      <c r="CC757" s="155" t="inlineStr">
        <is>
          <t>VA</t>
        </is>
      </c>
      <c r="CF757" s="155" t="inlineStr">
        <is>
          <t>NORDIC (qwerty)</t>
        </is>
      </c>
      <c r="CG757" s="155" t="inlineStr">
        <is>
          <t>33.7</t>
        </is>
      </c>
      <c r="CH757" s="155" t="inlineStr">
        <is>
          <t>1.6</t>
        </is>
      </c>
      <c r="CQ757" s="155" t="inlineStr">
        <is>
          <t>HDMI|USB 3.0 typ A|USB 3.0 typ C|minijack 3,5 mm (audio)|slot na kartę SIM</t>
        </is>
      </c>
      <c r="DC757" s="155" t="inlineStr">
        <is>
          <t>ultrabook</t>
        </is>
      </c>
      <c r="DJ757" s="155" t="inlineStr">
        <is>
          <t>brak</t>
        </is>
      </c>
      <c r="DK757" s="155" t="inlineStr">
        <is>
          <t>Wi-Fi|Bluetooth|modem 4G (LTE)</t>
        </is>
      </c>
      <c r="DL757" s="155" t="inlineStr">
        <is>
          <t>Grafika zintegrowana</t>
        </is>
      </c>
      <c r="DN757" s="155" t="inlineStr">
        <is>
          <t>Windows 10 Professional</t>
        </is>
      </c>
      <c r="DP757" s="155" t="inlineStr">
        <is>
          <t>2.3</t>
        </is>
      </c>
      <c r="DQ757" s="155" t="inlineStr">
        <is>
          <t>2</t>
        </is>
      </c>
      <c r="DR757" s="155" t="inlineStr">
        <is>
          <t>DDR4</t>
        </is>
      </c>
      <c r="DS757" s="155" t="inlineStr">
        <is>
          <t>8 GB</t>
        </is>
      </c>
      <c r="DT757" s="155" t="inlineStr">
        <is>
          <t>SSD</t>
        </is>
      </c>
      <c r="DU757" s="155" t="inlineStr">
        <is>
          <t>256</t>
        </is>
      </c>
      <c r="EC757" s="155" t="inlineStr">
        <is>
          <t>14</t>
        </is>
      </c>
      <c r="EH757" s="155" t="inlineStr">
        <is>
          <t>Intel Core i5</t>
        </is>
      </c>
      <c r="EY757" s="155" t="inlineStr">
        <is>
          <t>tworzywo sztuczne</t>
        </is>
      </c>
      <c r="EZ757" s="155" t="inlineStr">
        <is>
          <t>SATA III</t>
        </is>
      </c>
      <c r="FJ757" s="155" t="inlineStr">
        <is>
          <t>nie</t>
        </is>
      </c>
      <c r="GG757" s="155" t="inlineStr">
        <is>
          <t>23.5</t>
        </is>
      </c>
      <c r="HA757" s="155" t="inlineStr">
        <is>
          <t>1.43</t>
        </is>
      </c>
      <c r="HK757" s="155" t="inlineStr">
        <is>
          <t>klawiatura|klawiatura podświetlana|touchpad</t>
        </is>
      </c>
      <c r="JP757" s="155" t="inlineStr">
        <is>
          <t>2.8</t>
        </is>
      </c>
      <c r="JQ757" s="155" t="inlineStr">
        <is>
          <t>3</t>
        </is>
      </c>
      <c r="JU757" s="155" t="inlineStr">
        <is>
          <t>0</t>
        </is>
      </c>
      <c r="JY757" s="155" t="inlineStr">
        <is>
          <t>Intel HD Graphics 520</t>
        </is>
      </c>
      <c r="JZ757" s="155" t="inlineStr">
        <is>
          <t>współdzielona</t>
        </is>
      </c>
      <c r="LX757" s="155" t="inlineStr">
        <is>
          <t>60</t>
        </is>
      </c>
      <c r="LY757" s="155" t="inlineStr">
        <is>
          <t>Intel Core i5-6200U</t>
        </is>
      </c>
      <c r="LZ757" s="155" t="inlineStr">
        <is>
          <t>32 GB</t>
        </is>
      </c>
      <c r="MB757" s="155" t="inlineStr">
        <is>
          <t>2</t>
        </is>
      </c>
      <c r="MC757" s="155" t="inlineStr">
        <is>
          <t>litowo-jonowy</t>
        </is>
      </c>
      <c r="MH757" s="155" t="inlineStr">
        <is>
          <t>czytnik kart pamięci|głośniki|kamera|mikrofon</t>
        </is>
      </c>
    </row>
    <row r="758">
      <c r="A758" s="156" t="inlineStr">
        <is>
          <t>wystawiona</t>
        </is>
      </c>
      <c r="B758"/>
      <c r="C758" t="inlineStr">
        <is>
          <t>15535779994</t>
        </is>
      </c>
      <c r="D758" s="157" t="inlineStr">
        <is>
          <t>https://allegro.pl/oferta/15535779994</t>
        </is>
      </c>
      <c r="G758" s="155" t="inlineStr">
        <is>
          <t>Pomiń</t>
        </is>
      </c>
      <c r="H758" s="155" t="inlineStr">
        <is>
          <t>Zakończona</t>
        </is>
      </c>
      <c r="I758" s="155" t="inlineStr">
        <is>
          <t>4ec6c629-8ccb-4051-8a5a-fd952d5cf046</t>
        </is>
      </c>
      <c r="J758" s="155" t="inlineStr">
        <is>
          <t>Laptopy</t>
        </is>
      </c>
      <c r="K758" s="155" t="inlineStr">
        <is>
          <t>Laptopy (491)</t>
        </is>
      </c>
      <c r="L758" s="155" t="inlineStr">
        <is>
          <t/>
        </is>
      </c>
      <c r="M758" s="155" t="inlineStr">
        <is>
          <t>14</t>
        </is>
      </c>
      <c r="N758" s="155" t="inlineStr">
        <is>
          <t>manualna</t>
        </is>
      </c>
      <c r="O758" s="155" t="inlineStr">
        <is>
          <t>798.00</t>
        </is>
      </c>
      <c r="P758" s="155" t="inlineStr">
        <is>
          <t>automatyczna</t>
        </is>
      </c>
      <c r="Q758" s="155" t="inlineStr">
        <is>
          <t>4683.00</t>
        </is>
      </c>
      <c r="R758" s="155" t="inlineStr">
        <is>
          <t>automatyczna</t>
        </is>
      </c>
      <c r="S758" s="155" t="inlineStr">
        <is>
          <t>187.02</t>
        </is>
      </c>
      <c r="T758" s="155" t="inlineStr">
        <is>
          <t>automatyczna</t>
        </is>
      </c>
      <c r="U758" s="155" t="inlineStr">
        <is>
          <t>73005.00</t>
        </is>
      </c>
      <c r="V758" s="155" t="inlineStr">
        <is>
          <t>Laptop HP EliteBook 840 G5 FHD i5-7200u 16GB 480GB SSD M.2 Windows 11</t>
        </is>
      </c>
      <c r="W758" s="155" t="inlineStr">
        <is>
          <t>https://a.allegroimg.com/original/118bc1/73ab003d410e81ad3ab0ec6111d2|https://a.allegroimg.com/original/11d6e9/9a341a9c4f7eb0eae75961f06820|https://a.allegroimg.com/original/113308/dfe7e376407cbf6465c194686654|https://a.allegroimg.com/original/11a0e5/e269d5b8412781d9fd21daabb8e0|https://a.allegroimg.com/original/11730f/0037f4e844e285595ecc4c46d30f|https://a.allegroimg.com/original/1115a7/9cc4c80146eab9ae8e94aea38bb1|https://a.allegroimg.com/original/119e3e/bb9cfc2c403b949316c6971594a0|https://a.allegroimg.com/original/111d9b/55f8076c4d2eb025a11ff10b7089|https://a.allegroimg.com/original/118d02/ebdca79f4343b1b6fca10ae40992|https://a.allegroimg.com/original/113ed7/76f7d4a14dbabf8671f6b4967ddf|https://a.allegroimg.com/original/116496/e63465ab4731a581f8707f1098fb|https://a.allegroimg.com/original/11bbbd/f1783b504b849064902d6cf92a92|https://a.allegroimg.com/original/11e4a9/3c0278494c7888f5d97998dd8352</t>
        </is>
      </c>
      <c r="X758" s="155" t="inlineStr">
        <is>
          <t>{"sections":[{"items":[{"type":"TEXT","content":"&lt;h1&gt;Laptop HP ProBook 840 G5&lt;/h1&gt;"}]},{"items":[{"type":"TEXT","content":"&lt;h2&gt;Stan przedmiotu&lt;/h2&gt;&lt;p&gt;&lt;b&gt;Sprzęt w bardzo dobrym stanie&lt;/b&gt; technicznym. Został dokładnie przetestowany, skonfigurowany i przygotowany do pracy.&lt;/p&gt;&lt;p&gt;&lt;b&gt;✔️ Stan ekranu: &lt;/b&gt;Możliwe drobne ryski, otarcia, poświatki&lt;/p&gt;&lt;p&gt;&lt;b&gt;✔️ Stan obudowy:&lt;/b&gt; Normalne ślady użytkowania,możliwy profesjonalnie przygotowany skin na klapie&lt;/p&gt;"}]},{"items":[{"type":"IMAGE","url":"https://a.allegroimg.com/original/118bc1/73ab003d410e81ad3ab0ec6111d2"},{"type":"TEXT","content":"&lt;h2&gt;Specyfikacja&lt;/h2&gt;&lt;ul&gt;&lt;li&gt;Laptop:&amp;nbsp;HP &lt;b&gt;EliteBook 840 G5&lt;/b&gt;&lt;/li&gt;&lt;/ul&gt;&lt;ul&gt;&lt;li&gt;Procesor: &lt;b&gt;Intel Core i5 &lt;/b&gt;2x&amp;nbsp;&lt;b&gt;2.50 - 3.160 GHz&lt;/b&gt;&lt;/li&gt;&lt;/ul&gt;&lt;ul&gt;&lt;li&gt;Model procesora: i5 - 7200U, 3MB Cache, 7 gen.&lt;/li&gt;&lt;/ul&gt;&lt;ul&gt;&lt;li&gt;Pamięć RAM: &lt;b&gt;16GB DDR4&lt;/b&gt;&lt;/li&gt;&lt;/ul&gt;&lt;ul&gt;&lt;li&gt;Dysk: &lt;b&gt;480GB &lt;/b&gt;&lt;b&gt; SSD&lt;/b&gt;&lt;/li&gt;&lt;/ul&gt;&lt;ul&gt;&lt;li&gt;Zainstalowany system: &lt;b&gt;Windows 11 Pro&lt;/b&gt;&lt;/li&gt;&lt;/ul&gt;&lt;ul&gt;&lt;li&gt;Ekran: 14\" &lt;b&gt;1920 x 1080&lt;/b&gt;&lt;/li&gt;&lt;/ul&gt;&lt;ul&gt;&lt;li&gt;Bateria: Oryginalna, czas pracy minimum 1h (używana)&lt;/li&gt;&lt;/ul&gt;&lt;ul&gt;&lt;li&gt;W zestawie: &lt;b&gt;Zasilacz z przewodem&lt;/b&gt;&lt;/li&gt;&lt;/ul&gt;"}]},{"items":[{"type":"TEXT","content":"&lt;h1&gt;__________________&lt;/h1&gt;&lt;h2&gt;Dodatkowe informacje&lt;/h2&gt;&lt;ul&gt;&lt;li&gt;Licencja: Windows 10 Professional OEM&lt;/li&gt;&lt;li&gt;Ekran dotykowy: Nie&lt;/li&gt;&lt;li&gt;Kamera: &lt;b&gt;Tak, wbudowana&lt;/b&gt;&lt;/li&gt;&lt;li&gt;Karta graficzna: &lt;b&gt;Intel HD Graphics 620&lt;/b&gt;&lt;/li&gt;&lt;li&gt;Klawiatura: QWERTY PL , Podświetlana&lt;/li&gt;&lt;li&gt;Typ napędu: Beznapędowy&lt;/li&gt;&lt;li&gt;Komunikacja: WiFi, Bluetooth&lt;/li&gt;&lt;li&gt;Złącza: USB 3.2 Gen. 1 - 2 szt. USB Typu-C (z Thunderbolt™ 3) - 1 szt. HDMI 1.4 - 1 szt. RJ-45 (LAN) - 1 szt. Wyjście słuchawkowe/wejście mikrofonowe - 1 szt. Czytnik Smart Card - 1 szt. DC-in (wejście zasilania) - 1 szt. Złącze stacji dokującej - 1 szt.&lt;/li&gt;&lt;/ul&gt;"}]},{"items":[{"type":"TEXT","content":"&lt;h1&gt;__________________&lt;/h1&gt;\n&lt;h2&gt;Gotowy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d6e9/9a341a9c4f7eb0eae75961f06820"}]},{"items":[{"type":"IMAGE","url":"https://a.allegroimg.com/original/11730f/0037f4e844e285595ecc4c46d30f"},{"type":"IMAGE","url":"https://a.allegroimg.com/original/11a0e5/e269d5b8412781d9fd21daabb8e0"}]},{"items":[{"type":"IMAGE","url":"https://a.allegroimg.com/original/1115a7/9cc4c80146eab9ae8e94aea38bb1"},{"type":"IMAGE","url":"https://a.allegroimg.com/original/119e3e/bb9cfc2c403b949316c6971594a0"}]},{"items":[{"type":"IMAGE","url":"https://a.allegroimg.com/original/118d02/ebdca79f4343b1b6fca10ae40992"},{"type":"IMAGE","url":"https://a.allegroimg.com/original/11bbbd/f1783b504b849064902d6cf92a92"}]}]}</t>
        </is>
      </c>
      <c r="Y758" s="155" t="inlineStr">
        <is>
          <t>Laptopy (id: d57f2a71-1adc-491b-afa0-250525dcd8e2)</t>
        </is>
      </c>
      <c r="Z758" s="155" t="inlineStr">
        <is>
          <t>72h (3 dni)</t>
        </is>
      </c>
      <c r="AA758" s="155" t="inlineStr">
        <is>
          <t>Polska</t>
        </is>
      </c>
      <c r="AB758" s="155" t="inlineStr">
        <is>
          <t>wielkopolskie</t>
        </is>
      </c>
      <c r="AC758" s="155" t="inlineStr">
        <is>
          <t>63-500</t>
        </is>
      </c>
      <c r="AD758" s="155" t="inlineStr">
        <is>
          <t>Rogaszyce</t>
        </is>
      </c>
      <c r="AE758" s="155" t="inlineStr">
        <is>
          <t>faktura VAT</t>
        </is>
      </c>
      <c r="AF758" s="155" t="inlineStr">
        <is>
          <t/>
        </is>
      </c>
      <c r="AG758" s="155" t="inlineStr">
        <is>
          <t>PL_23</t>
        </is>
      </c>
      <c r="AH758" s="155" t="inlineStr">
        <is>
          <t/>
        </is>
      </c>
      <c r="AI758" s="155" t="inlineStr">
        <is>
          <t>zwrot towaru (id: c9045aaf-263f-4ccb-8345-2e587a2582c1)</t>
        </is>
      </c>
      <c r="AJ758" s="155" t="inlineStr">
        <is>
          <t>Reklamacja sprzętów używanych (id: 425f379f-eb6b-442a-ab65-521a73fe325f)</t>
        </is>
      </c>
      <c r="AK758" s="155" t="inlineStr">
        <is>
          <t>Gwarancja 12 miesięcy  (id: 3a4325eb-aee0-4608-a867-f31f167c2a6e)</t>
        </is>
      </c>
      <c r="AL758" s="155" t="inlineStr">
        <is>
          <t>Produkt wprowadzony od 13.12.2024</t>
        </is>
      </c>
      <c r="AM758" s="155" t="inlineStr">
        <is>
          <t>HP (id: 139c53d5-b1af-4d06-b1a9-d32a20bd8f64)</t>
        </is>
      </c>
      <c r="AN758" s="155" t="inlineStr">
        <is>
          <t>HP (id: 6afea837-5f3b-4a5a-b887-8fd9fcfe85aa)</t>
        </is>
      </c>
      <c r="AO758" s="155" t="inlineStr">
        <is>
          <t/>
        </is>
      </c>
      <c r="AP758" s="155" t="inlineStr">
        <is>
          <t>Używany</t>
        </is>
      </c>
      <c r="AQ758" s="155" t="inlineStr">
        <is>
          <t>zastępcze</t>
        </is>
      </c>
      <c r="AV758" s="155" t="inlineStr">
        <is>
          <t>Laptop HP Elitebook 840 G5 Wydajny</t>
        </is>
      </c>
      <c r="AW758" s="155" t="inlineStr">
        <is>
          <t>Elitebook 840 G5 | BIZNESOWY | Wydajny</t>
        </is>
      </c>
      <c r="BF758" s="155" t="inlineStr">
        <is>
          <t>srebrny</t>
        </is>
      </c>
      <c r="BG758" s="155" t="inlineStr">
        <is>
          <t>HP, Compaq</t>
        </is>
      </c>
      <c r="BZ758" s="155" t="inlineStr">
        <is>
          <t>1920 x 1080</t>
        </is>
      </c>
      <c r="CA758" s="155" t="inlineStr">
        <is>
          <t>matowa</t>
        </is>
      </c>
      <c r="CF758" s="155" t="inlineStr">
        <is>
          <t>US international (qwerty)</t>
        </is>
      </c>
      <c r="CQ758" s="155" t="inlineStr">
        <is>
          <t>HDMI|USB 3.0|USB 3.0 typ C|RJ-45|minijack 3,5 mm (audio)|złącze dokowania</t>
        </is>
      </c>
      <c r="DC758" s="155" t="inlineStr">
        <is>
          <t>ultrabook</t>
        </is>
      </c>
      <c r="DJ758" s="155" t="inlineStr">
        <is>
          <t>brak</t>
        </is>
      </c>
      <c r="DK758" s="155" t="inlineStr">
        <is>
          <t>Wi-Fi|Bluetooth|LAN 10/100/1000 Mbps</t>
        </is>
      </c>
      <c r="DL758" s="155" t="inlineStr">
        <is>
          <t>Grafika zintegrowana</t>
        </is>
      </c>
      <c r="DN758" s="155" t="inlineStr">
        <is>
          <t>Windows 10 Home</t>
        </is>
      </c>
      <c r="DP758" s="155" t="inlineStr">
        <is>
          <t>2.5</t>
        </is>
      </c>
      <c r="DQ758" s="155" t="inlineStr">
        <is>
          <t>2</t>
        </is>
      </c>
      <c r="DR758" s="155" t="inlineStr">
        <is>
          <t>DDR4</t>
        </is>
      </c>
      <c r="DS758" s="155" t="inlineStr">
        <is>
          <t>16 GB</t>
        </is>
      </c>
      <c r="DT758" s="155" t="inlineStr">
        <is>
          <t>SSD</t>
        </is>
      </c>
      <c r="DU758" s="155" t="inlineStr">
        <is>
          <t>480</t>
        </is>
      </c>
      <c r="EC758" s="155" t="inlineStr">
        <is>
          <t>14</t>
        </is>
      </c>
      <c r="EH758" s="155" t="inlineStr">
        <is>
          <t>Intel Core i5</t>
        </is>
      </c>
      <c r="EK758" s="155" t="inlineStr">
        <is>
          <t>3</t>
        </is>
      </c>
      <c r="EY758" s="155" t="inlineStr">
        <is>
          <t>metal</t>
        </is>
      </c>
      <c r="EZ758" s="155" t="inlineStr">
        <is>
          <t>M.2 PCIe</t>
        </is>
      </c>
      <c r="FJ758" s="155" t="inlineStr">
        <is>
          <t>nie</t>
        </is>
      </c>
      <c r="HA758" s="155" t="inlineStr">
        <is>
          <t>3</t>
        </is>
      </c>
      <c r="HK758" s="155" t="inlineStr">
        <is>
          <t>klawiatura|touchpad</t>
        </is>
      </c>
      <c r="JY758" s="155" t="inlineStr">
        <is>
          <t>Intel HD Graphics 620</t>
        </is>
      </c>
      <c r="LY758" s="155" t="inlineStr">
        <is>
          <t>Intel Core i5-7200U</t>
        </is>
      </c>
      <c r="MH758" s="155" t="inlineStr">
        <is>
          <t>czytnik kart pamięci|głośniki|kamera|mikrofon</t>
        </is>
      </c>
    </row>
    <row r="759">
      <c r="A759" s="156" t="inlineStr">
        <is>
          <t>wystawiona</t>
        </is>
      </c>
      <c r="B759"/>
      <c r="C759" t="inlineStr">
        <is>
          <t>15535842324</t>
        </is>
      </c>
      <c r="D759" s="157" t="inlineStr">
        <is>
          <t>https://allegro.pl/oferta/15535842324</t>
        </is>
      </c>
      <c r="G759" s="155" t="inlineStr">
        <is>
          <t>Pomiń</t>
        </is>
      </c>
      <c r="H759" s="155" t="inlineStr">
        <is>
          <t>Zakończona</t>
        </is>
      </c>
      <c r="I759" s="155" t="inlineStr">
        <is>
          <t>35ff5a12-d610-405e-a864-d25fe1278252</t>
        </is>
      </c>
      <c r="J759" s="155" t="inlineStr">
        <is>
          <t>Laptopy</t>
        </is>
      </c>
      <c r="K759" s="155" t="inlineStr">
        <is>
          <t>Laptopy (491)</t>
        </is>
      </c>
      <c r="L759" s="155" t="inlineStr">
        <is>
          <t/>
        </is>
      </c>
      <c r="M759" s="155" t="inlineStr">
        <is>
          <t>17</t>
        </is>
      </c>
      <c r="N759" s="155" t="inlineStr">
        <is>
          <t>manualna</t>
        </is>
      </c>
      <c r="O759" s="155" t="inlineStr">
        <is>
          <t>699.00</t>
        </is>
      </c>
      <c r="P759" s="155" t="inlineStr">
        <is>
          <t>automatyczna</t>
        </is>
      </c>
      <c r="Q759" s="155" t="inlineStr">
        <is>
          <t>4102.00</t>
        </is>
      </c>
      <c r="R759" s="155" t="inlineStr">
        <is>
          <t>automatyczna</t>
        </is>
      </c>
      <c r="S759" s="155" t="inlineStr">
        <is>
          <t>163.82</t>
        </is>
      </c>
      <c r="T759" s="155" t="inlineStr">
        <is>
          <t>automatyczna</t>
        </is>
      </c>
      <c r="U759" s="155" t="inlineStr">
        <is>
          <t>63945.00</t>
        </is>
      </c>
      <c r="V759" s="155" t="inlineStr">
        <is>
          <t>Laptop HP EliteBook 840 G5 FHD i5-7200u 8GB 256GB SSD M.2 Windows 11</t>
        </is>
      </c>
      <c r="W759" s="155" t="inlineStr">
        <is>
          <t>https://a.allegroimg.com/original/118bc1/73ab003d410e81ad3ab0ec6111d2|https://a.allegroimg.com/original/11d6e9/9a341a9c4f7eb0eae75961f06820|https://a.allegroimg.com/original/113308/dfe7e376407cbf6465c194686654|https://a.allegroimg.com/original/11a0e5/e269d5b8412781d9fd21daabb8e0|https://a.allegroimg.com/original/11730f/0037f4e844e285595ecc4c46d30f|https://a.allegroimg.com/original/1115a7/9cc4c80146eab9ae8e94aea38bb1|https://a.allegroimg.com/original/119e3e/bb9cfc2c403b949316c6971594a0|https://a.allegroimg.com/original/111d9b/55f8076c4d2eb025a11ff10b7089|https://a.allegroimg.com/original/118d02/ebdca79f4343b1b6fca10ae40992|https://a.allegroimg.com/original/113ed7/76f7d4a14dbabf8671f6b4967ddf|https://a.allegroimg.com/original/116496/e63465ab4731a581f8707f1098fb|https://a.allegroimg.com/original/11bbbd/f1783b504b849064902d6cf92a92|https://a.allegroimg.com/original/11e4a9/3c0278494c7888f5d97998dd8352</t>
        </is>
      </c>
      <c r="X759" s="155" t="inlineStr">
        <is>
          <t>{"sections":[{"items":[{"type":"TEXT","content":"&lt;h1&gt;Laptop HP ProBook 840 G5&lt;/h1&gt;"}]},{"items":[{"type":"TEXT","content":"&lt;h2&gt;Stan przedmiotu&lt;/h2&gt;&lt;p&gt;&lt;b&gt;Sprzęt w bardzo dobrym stanie&lt;/b&gt; technicznym. Został dokładnie przetestowany, skonfigurowany i przygotowany do pracy.&lt;/p&gt;&lt;p&gt;&lt;b&gt;✔️ Stan ekranu: &lt;/b&gt;Możliwe drobne ryski, otarcia, poświatki&lt;/p&gt;&lt;p&gt;&lt;b&gt;✔️ Stan obudowy:&lt;/b&gt; Normalne ślady użytkowania,możliwy profesjonalnie przygotowany skin na klapie&lt;/p&gt;"}]},{"items":[{"type":"IMAGE","url":"https://a.allegroimg.com/original/118bc1/73ab003d410e81ad3ab0ec6111d2"},{"type":"TEXT","content":"&lt;h2&gt;Specyfikacja&lt;/h2&gt;&lt;ul&gt;&lt;li&gt;Laptop:&amp;nbsp;HP &lt;b&gt;EliteBook 840 G5&lt;/b&gt;&lt;/li&gt;&lt;/ul&gt;&lt;ul&gt;&lt;li&gt;Procesor: &lt;b&gt;Intel Core i5 &lt;/b&gt;2x&amp;nbsp;&lt;b&gt;2.50 - 3.160 GHz&lt;/b&gt;&lt;/li&gt;&lt;/ul&gt;&lt;ul&gt;&lt;li&gt;Model procesora: i5 - 7200U, 3MB Cache, 7 gen.&lt;/li&gt;&lt;/ul&gt;&lt;ul&gt;&lt;li&gt;Pamięć RAM: &lt;b&gt;8GB DDR4&lt;/b&gt;&lt;/li&gt;&lt;/ul&gt;&lt;ul&gt;&lt;li&gt;Dysk: &lt;b&gt;256GB &lt;/b&gt;&lt;b&gt; SSD&lt;/b&gt;&lt;/li&gt;&lt;/ul&gt;&lt;ul&gt;&lt;li&gt;Zainstalowany system: &lt;b&gt;Windows 11 Pro&lt;/b&gt;&lt;/li&gt;&lt;/ul&gt;&lt;ul&gt;&lt;li&gt;Ekran: 14\" &lt;b&gt;1920 x 1080&lt;/b&gt;&lt;/li&gt;&lt;/ul&gt;&lt;ul&gt;&lt;li&gt;Bateria: Oryginalna, czas pracy minimum 1h (używana)&lt;/li&gt;&lt;/ul&gt;&lt;ul&gt;&lt;li&gt;W zestawie: &lt;b&gt;Zasilacz z przewodem&lt;/b&gt;&lt;/li&gt;&lt;/ul&gt;"}]},{"items":[{"type":"TEXT","content":"&lt;h1&gt;__________________&lt;/h1&gt;&lt;h2&gt;Dodatkowe informacje&lt;/h2&gt;&lt;ul&gt;&lt;li&gt;Licencja: Windows 10 Professional OEM&lt;/li&gt;&lt;li&gt;Ekran dotykowy: Nie&lt;/li&gt;&lt;li&gt;Kamera: &lt;b&gt;Tak, wbudowana&lt;/b&gt;&lt;/li&gt;&lt;li&gt;Karta graficzna: &lt;b&gt;Intel HD Graphics 620&lt;/b&gt;&lt;/li&gt;&lt;li&gt;Klawiatura: QWERTY PL , Podświetlana&lt;/li&gt;&lt;li&gt;Typ napędu: Beznapędowy&lt;/li&gt;&lt;li&gt;Komunikacja: WiFi, Bluetooth&lt;/li&gt;&lt;li&gt;Złącza: USB 3.2 Gen. 1 - 2 szt. USB Typu-C (z Thunderbolt™ 3) - 1 szt. HDMI 1.4 - 1 szt. RJ-45 (LAN) - 1 szt. Wyjście słuchawkowe/wejście mikrofonowe - 1 szt. Czytnik Smart Card - 1 szt. DC-in (wejście zasilania) - 1 szt. Złącze stacji dokującej - 1 szt.&lt;/li&gt;&lt;/ul&gt;"}]},{"items":[{"type":"TEXT","content":"&lt;h1&gt;__________________&lt;/h1&gt;\n&lt;h2&gt;Gotowy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d6e9/9a341a9c4f7eb0eae75961f06820"}]},{"items":[{"type":"IMAGE","url":"https://a.allegroimg.com/original/11730f/0037f4e844e285595ecc4c46d30f"},{"type":"IMAGE","url":"https://a.allegroimg.com/original/11a0e5/e269d5b8412781d9fd21daabb8e0"}]},{"items":[{"type":"IMAGE","url":"https://a.allegroimg.com/original/1115a7/9cc4c80146eab9ae8e94aea38bb1"},{"type":"IMAGE","url":"https://a.allegroimg.com/original/119e3e/bb9cfc2c403b949316c6971594a0"}]},{"items":[{"type":"IMAGE","url":"https://a.allegroimg.com/original/118d02/ebdca79f4343b1b6fca10ae40992"},{"type":"IMAGE","url":"https://a.allegroimg.com/original/11bbbd/f1783b504b849064902d6cf92a92"}]}]}</t>
        </is>
      </c>
      <c r="Y759" s="155" t="inlineStr">
        <is>
          <t>Laptopy (id: d57f2a71-1adc-491b-afa0-250525dcd8e2)</t>
        </is>
      </c>
      <c r="Z759" s="155" t="inlineStr">
        <is>
          <t>72h (3 dni)</t>
        </is>
      </c>
      <c r="AA759" s="155" t="inlineStr">
        <is>
          <t>Polska</t>
        </is>
      </c>
      <c r="AB759" s="155" t="inlineStr">
        <is>
          <t>wielkopolskie</t>
        </is>
      </c>
      <c r="AC759" s="155" t="inlineStr">
        <is>
          <t>63-500</t>
        </is>
      </c>
      <c r="AD759" s="155" t="inlineStr">
        <is>
          <t>Rogaszyce</t>
        </is>
      </c>
      <c r="AE759" s="155" t="inlineStr">
        <is>
          <t>faktura VAT</t>
        </is>
      </c>
      <c r="AF759" s="155" t="inlineStr">
        <is>
          <t/>
        </is>
      </c>
      <c r="AG759" s="155" t="inlineStr">
        <is>
          <t>PL_23</t>
        </is>
      </c>
      <c r="AH759" s="155" t="inlineStr">
        <is>
          <t/>
        </is>
      </c>
      <c r="AI759" s="155" t="inlineStr">
        <is>
          <t>zwrot towaru (id: c9045aaf-263f-4ccb-8345-2e587a2582c1)</t>
        </is>
      </c>
      <c r="AJ759" s="155" t="inlineStr">
        <is>
          <t>Reklamacja sprzętów używanych (id: 425f379f-eb6b-442a-ab65-521a73fe325f)</t>
        </is>
      </c>
      <c r="AK759" s="155" t="inlineStr">
        <is>
          <t>Gwarancja 12 miesięcy  (id: 3a4325eb-aee0-4608-a867-f31f167c2a6e)</t>
        </is>
      </c>
      <c r="AL759" s="155" t="inlineStr">
        <is>
          <t>Produkt wprowadzony od 13.12.2024</t>
        </is>
      </c>
      <c r="AM759" s="155" t="inlineStr">
        <is>
          <t>HP (id: 139c53d5-b1af-4d06-b1a9-d32a20bd8f64)</t>
        </is>
      </c>
      <c r="AN759" s="155" t="inlineStr">
        <is>
          <t>HP (id: 6afea837-5f3b-4a5a-b887-8fd9fcfe85aa)</t>
        </is>
      </c>
      <c r="AO759" s="155" t="inlineStr">
        <is>
          <t/>
        </is>
      </c>
      <c r="AP759" s="155" t="inlineStr">
        <is>
          <t>Używany</t>
        </is>
      </c>
      <c r="AQ759" s="155" t="inlineStr">
        <is>
          <t>zastępcze</t>
        </is>
      </c>
      <c r="AV759" s="155" t="inlineStr">
        <is>
          <t>EliteBook 840 G5 HP</t>
        </is>
      </c>
      <c r="AW759" s="155" t="inlineStr">
        <is>
          <t>HP EliteBook 840 G5</t>
        </is>
      </c>
      <c r="BG759" s="155" t="inlineStr">
        <is>
          <t>HP, Compaq</t>
        </is>
      </c>
      <c r="BZ759" s="155" t="inlineStr">
        <is>
          <t>1920 x 1080</t>
        </is>
      </c>
      <c r="CA759" s="155" t="inlineStr">
        <is>
          <t>matowa</t>
        </is>
      </c>
      <c r="CF759" s="155" t="inlineStr">
        <is>
          <t>US international (qwerty)</t>
        </is>
      </c>
      <c r="CQ759" s="155" t="inlineStr">
        <is>
          <t>HDMI|USB 3.0|USB 3.0 typ C|RJ-45|minijack 3,5 mm (audio)</t>
        </is>
      </c>
      <c r="DJ759" s="155" t="inlineStr">
        <is>
          <t>brak</t>
        </is>
      </c>
      <c r="DK759" s="155" t="inlineStr">
        <is>
          <t>Wi-Fi|Bluetooth</t>
        </is>
      </c>
      <c r="DL759" s="155" t="inlineStr">
        <is>
          <t>Grafika zintegrowana</t>
        </is>
      </c>
      <c r="DN759" s="155" t="inlineStr">
        <is>
          <t>Windows 10 Professional</t>
        </is>
      </c>
      <c r="DP759" s="155" t="inlineStr">
        <is>
          <t>2.5</t>
        </is>
      </c>
      <c r="DQ759" s="155" t="inlineStr">
        <is>
          <t>2</t>
        </is>
      </c>
      <c r="DS759" s="155" t="inlineStr">
        <is>
          <t>8 GB</t>
        </is>
      </c>
      <c r="DT759" s="155" t="inlineStr">
        <is>
          <t>SSD</t>
        </is>
      </c>
      <c r="DU759" s="155" t="inlineStr">
        <is>
          <t>256</t>
        </is>
      </c>
      <c r="EC759" s="155" t="inlineStr">
        <is>
          <t>14</t>
        </is>
      </c>
      <c r="EH759" s="155" t="inlineStr">
        <is>
          <t>Intel Core i5</t>
        </is>
      </c>
      <c r="FJ759" s="155" t="inlineStr">
        <is>
          <t>nie</t>
        </is>
      </c>
      <c r="HK759" s="155" t="inlineStr">
        <is>
          <t>klawiatura|touchpad</t>
        </is>
      </c>
      <c r="JP759" s="155" t="inlineStr">
        <is>
          <t>3.1</t>
        </is>
      </c>
      <c r="JQ759" s="155" t="inlineStr">
        <is>
          <t>3</t>
        </is>
      </c>
      <c r="JY759" s="155" t="inlineStr">
        <is>
          <t>Intel HD Graphics 620</t>
        </is>
      </c>
      <c r="JZ759" s="155" t="inlineStr">
        <is>
          <t>współdzielona</t>
        </is>
      </c>
      <c r="LY759" s="155" t="inlineStr">
        <is>
          <t>Intel Core i5-7200U</t>
        </is>
      </c>
      <c r="MH759" s="155" t="inlineStr">
        <is>
          <t>głośniki|kamera|mikrofon</t>
        </is>
      </c>
    </row>
    <row r="760">
      <c r="A760" s="156" t="inlineStr">
        <is>
          <t>wystawiona</t>
        </is>
      </c>
      <c r="B760"/>
      <c r="C760" t="inlineStr">
        <is>
          <t>15543084511</t>
        </is>
      </c>
      <c r="D760" s="157" t="inlineStr">
        <is>
          <t>https://allegro.pl/oferta/15543084511</t>
        </is>
      </c>
      <c r="G760" s="155" t="inlineStr">
        <is>
          <t>Pomiń</t>
        </is>
      </c>
      <c r="H760" s="155" t="inlineStr">
        <is>
          <t>Aktywna</t>
        </is>
      </c>
      <c r="I760" s="155" t="inlineStr">
        <is>
          <t>17b22831-bfd1-4951-b995-3acc7b542981</t>
        </is>
      </c>
      <c r="J760" s="155" t="inlineStr">
        <is>
          <t>Laptopy</t>
        </is>
      </c>
      <c r="K760" s="155" t="inlineStr">
        <is>
          <t>Laptopy (491)</t>
        </is>
      </c>
      <c r="L760" s="155" t="inlineStr">
        <is>
          <t>t431s a-</t>
        </is>
      </c>
      <c r="M760" s="155" t="inlineStr">
        <is>
          <t>5</t>
        </is>
      </c>
      <c r="N760" s="155" t="inlineStr">
        <is>
          <t>manualna</t>
        </is>
      </c>
      <c r="O760" s="155" t="inlineStr">
        <is>
          <t>399.00</t>
        </is>
      </c>
      <c r="P760" s="155" t="inlineStr">
        <is>
          <t>automatyczna</t>
        </is>
      </c>
      <c r="Q760" s="155" t="inlineStr">
        <is>
          <t>2367.00</t>
        </is>
      </c>
      <c r="R760" s="155" t="inlineStr">
        <is>
          <t>automatyczna</t>
        </is>
      </c>
      <c r="S760" s="155" t="inlineStr">
        <is>
          <t>93.51</t>
        </is>
      </c>
      <c r="T760" s="155" t="inlineStr">
        <is>
          <t>automatyczna</t>
        </is>
      </c>
      <c r="U760" s="155" t="inlineStr">
        <is>
          <t>37475.00</t>
        </is>
      </c>
      <c r="V760" s="155" t="inlineStr">
        <is>
          <t>Lenovo ThinkPad T431s HD | i5-3337U 8GB 240GB SSD | Windows 10</t>
        </is>
      </c>
      <c r="W760" s="155" t="inlineStr">
        <is>
          <t>https://a.allegroimg.com/original/119da9/adf6b5354e0da150262396f1b68b|https://a.allegroimg.com/original/110903/00cc37d74c069504a7a1997a0955|https://a.allegroimg.com/original/119c54/549217f9411faada86bea8f41b96|https://a.allegroimg.com/original/11c78b/e7fe067b4cf098a12fd3342b19f6|https://a.allegroimg.com/original/119935/a723fd814f9898c1d6eebe83b421|https://a.allegroimg.com/original/11fd70/abed0b914ebcbdb8dced4dc92ef7|https://a.allegroimg.com/original/1195a2/e7cc1ff04c129057cf2b04299074|https://a.allegroimg.com/original/116429/885eed32426987eb00639b618efd|https://a.allegroimg.com/original/11b61b/abcd609248fabf695860ca159b97|https://a.allegroimg.com/original/11a217/c42b0e874ca4b062fa341cf583a3|https://a.allegroimg.com/original/11995d/8974481148118ca67af51f03622a|https://a.allegroimg.com/original/1106d5/06eb086549018a76be9d2fd76ad7|https://a.allegroimg.com/original/1132f1/54746a6844438733743a7f3b34fa</t>
        </is>
      </c>
      <c r="X760" s="155" t="inlineStr">
        <is>
          <t>{"sections":[{"items":[{"type":"TEXT","content":"&lt;h1&gt;Laptop Lenovo ThinkPad T431s&lt;/h1&gt;"}]},{"items":[{"type":"TEXT","content":"&lt;h2&gt;Stan przedmiotu&lt;/h2&gt;&lt;p&gt;&lt;b&gt;Sprzęt w bardzo dobrym stanie&lt;/b&gt; technicznym. Został dokładnie przetestowany, skonfigurowany i przygotowany do pracy.&lt;/p&gt;&lt;p&gt;&lt;b&gt;✔️ Stan ekranu: &lt;/b&gt;Drobne ryski, otarcia, poświaty&lt;/p&gt;&lt;p&gt;&lt;b&gt;✔️ Stan obudowy:&lt;/b&gt; Normalne, delikatne ślady użytkowania&lt;/p&gt;"}]},{"items":[{"type":"IMAGE","url":"https://a.allegroimg.com/original/119da9/adf6b5354e0da150262396f1b68b"},{"type":"TEXT","content":"&lt;h2&gt;Specyfikacja&lt;/h2&gt;&lt;ul&gt;&lt;li&gt;Laptop:&amp;nbsp;Lenovo &lt;b&gt;ThinkPad T431s&lt;/b&gt;&lt;/li&gt;&lt;/ul&gt;&lt;ul&gt;&lt;li&gt;Procesor: &lt;b&gt;Intel Core i5 &lt;/b&gt;2x &lt;b&gt;1.80 - 2.70 GHz&lt;/b&gt;&lt;/li&gt;&lt;/ul&gt;&lt;ul&gt;&lt;li&gt;Model procesora: i5 - 3337U, 3MB Cache, 3 gen.&lt;/li&gt;&lt;/ul&gt;&lt;ul&gt;&lt;li&gt;Pamięć RAM: &lt;b&gt;8GB DDR3&lt;/b&gt;&lt;/li&gt;&lt;/ul&gt;&lt;ul&gt;&lt;li&gt;Dysk: &lt;b&gt;240GB SSD&lt;/b&gt;&lt;/li&gt;&lt;/ul&gt;&lt;ul&gt;&lt;li&gt;Zainstalowany system: &lt;b&gt;Windows 10 Professional&lt;/b&gt;&lt;/li&gt;&lt;/ul&gt;&lt;ul&gt;&lt;li&gt;Ekran: 14\" &lt;b&gt;1366 x 768&lt;/b&gt;&lt;/li&gt;&lt;/ul&gt;&lt;ul&gt;&lt;li&gt;Bateria: Oryginalna, czas pracy od 1h do 2,5h (używana)&lt;/li&gt;&lt;/ul&gt;&lt;ul&gt;&lt;li&gt;W zestawie: &lt;b&gt;Zasilacz z przewodem&lt;/b&gt;&lt;/li&gt;&lt;/ul&gt;"}]},{"items":[{"type":"TEXT","content":"&lt;h1&gt;__________________&lt;/h1&gt;&lt;h2&gt;Dodatkowe informacje&lt;/h2&gt;&lt;ul&gt;&lt;li&gt;Licencja: Windows 7 Professional OEM&lt;/li&gt;&lt;li&gt;Ekran dotykowy: Nie&lt;/li&gt;&lt;li&gt;Kamera: &lt;b&gt;Tak, wbudowana&lt;/b&gt;&lt;/li&gt;&lt;li&gt;Karta graficzna: &lt;b&gt;Intel HD 4000&lt;/b&gt;&lt;/li&gt;&lt;li&gt;Klawiatura: QWERTY PL&lt;/li&gt;&lt;li&gt;Typ napędu: Beznapędowy&lt;/li&gt;&lt;li&gt;Komunikacja: WiFi&lt;/li&gt;&lt;li&gt;Złącza: VGA, mini DisplayPort, 2xUSB 3.0, Audio, Lan,&lt;/li&gt;&lt;/ul&gt;"}]},{"items":[{"type":"TEXT","content":"&lt;h1&gt;__________________&lt;/h1&gt;\n&lt;h2&gt;Gotowy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11995d/8974481148118ca67af51f03622a"},{"type":"IMAGE","url":"https://a.allegroimg.com/original/11b61b/abcd609248fabf695860ca159b97"}]},{"items":[{"type":"IMAGE","url":"https://a.allegroimg.com/original/1195a2/e7cc1ff04c129057cf2b04299074"},{"type":"IMAGE","url":"https://a.allegroimg.com/original/116429/885eed32426987eb00639b618efd"}]},{"items":[{"type":"IMAGE","url":"https://a.allegroimg.com/original/110903/00cc37d74c069504a7a1997a0955"},{"type":"IMAGE","url":"https://a.allegroimg.com/original/11a217/c42b0e874ca4b062fa341cf583a3"}]}]}</t>
        </is>
      </c>
      <c r="Y760" s="155" t="inlineStr">
        <is>
          <t>Laptopy (id: d57f2a71-1adc-491b-afa0-250525dcd8e2)</t>
        </is>
      </c>
      <c r="Z760" s="155" t="inlineStr">
        <is>
          <t>72h (3 dni)</t>
        </is>
      </c>
      <c r="AA760" s="155" t="inlineStr">
        <is>
          <t>Polska</t>
        </is>
      </c>
      <c r="AB760" s="155" t="inlineStr">
        <is>
          <t>wielkopolskie</t>
        </is>
      </c>
      <c r="AC760" s="155" t="inlineStr">
        <is>
          <t>63-500</t>
        </is>
      </c>
      <c r="AD760" s="155" t="inlineStr">
        <is>
          <t>Rogaszyce</t>
        </is>
      </c>
      <c r="AE760" s="155" t="inlineStr">
        <is>
          <t>faktura VAT</t>
        </is>
      </c>
      <c r="AF760" s="155" t="inlineStr">
        <is>
          <t/>
        </is>
      </c>
      <c r="AG760" s="155" t="inlineStr">
        <is>
          <t>PL_23</t>
        </is>
      </c>
      <c r="AH760" s="155" t="inlineStr">
        <is>
          <t/>
        </is>
      </c>
      <c r="AI760" s="155" t="inlineStr">
        <is>
          <t>zwrot towaru (id: c9045aaf-263f-4ccb-8345-2e587a2582c1)</t>
        </is>
      </c>
      <c r="AJ760" s="155" t="inlineStr">
        <is>
          <t>Reklamacja sprzętów używanych (id: 425f379f-eb6b-442a-ab65-521a73fe325f)</t>
        </is>
      </c>
      <c r="AK760" s="155" t="inlineStr">
        <is>
          <t>Gwarancja 12 miesięcy  (id: 3a4325eb-aee0-4608-a867-f31f167c2a6e)</t>
        </is>
      </c>
      <c r="AL760" s="155" t="inlineStr">
        <is>
          <t>Produkt wprowadzony od 13.12.2024</t>
        </is>
      </c>
      <c r="AM760" s="155" t="inlineStr">
        <is>
          <t>Lenovo (id: ce43087b-788c-4d06-a936-007a782ec38c)</t>
        </is>
      </c>
      <c r="AN760" s="155" t="inlineStr">
        <is>
          <t>Lenovo (id: b4521ce0-167f-4bb5-b573-cdc5bd9895cd)</t>
        </is>
      </c>
      <c r="AO760" s="155" t="inlineStr">
        <is>
          <t/>
        </is>
      </c>
      <c r="AP760" s="155" t="inlineStr">
        <is>
          <t>Używany</t>
        </is>
      </c>
      <c r="AR760" s="155" t="inlineStr">
        <is>
          <t>Windows 7 Professional</t>
        </is>
      </c>
      <c r="AV760" s="155" t="inlineStr">
        <is>
          <t>ThinkPad T431s</t>
        </is>
      </c>
      <c r="AW760" s="155" t="inlineStr">
        <is>
          <t>ThinkPad T431s</t>
        </is>
      </c>
      <c r="BF760" s="155" t="inlineStr">
        <is>
          <t>czarny</t>
        </is>
      </c>
      <c r="BG760" s="155" t="inlineStr">
        <is>
          <t>IBM, Lenovo</t>
        </is>
      </c>
      <c r="BZ760" s="155" t="inlineStr">
        <is>
          <t>1366 x 768</t>
        </is>
      </c>
      <c r="CA760" s="155" t="inlineStr">
        <is>
          <t>matowa</t>
        </is>
      </c>
      <c r="CC760" s="155" t="inlineStr">
        <is>
          <t>TN</t>
        </is>
      </c>
      <c r="CF760" s="155" t="inlineStr">
        <is>
          <t>US international (qwerty)</t>
        </is>
      </c>
      <c r="CH760" s="155" t="inlineStr">
        <is>
          <t>0</t>
        </is>
      </c>
      <c r="CQ760" s="155" t="inlineStr">
        <is>
          <t>USB 3.0|RJ-45|D-Sub (VGA)|mini DisplayPort|minijack 3,5 mm (audio)</t>
        </is>
      </c>
      <c r="DC760" s="155" t="inlineStr">
        <is>
          <t>standardowy</t>
        </is>
      </c>
      <c r="DJ760" s="155" t="inlineStr">
        <is>
          <t>brak</t>
        </is>
      </c>
      <c r="DK760" s="155" t="inlineStr">
        <is>
          <t>Wi-Fi</t>
        </is>
      </c>
      <c r="DL760" s="155" t="inlineStr">
        <is>
          <t>Grafika zintegrowana</t>
        </is>
      </c>
      <c r="DN760" s="155" t="inlineStr">
        <is>
          <t>Windows 10 Professional</t>
        </is>
      </c>
      <c r="DP760" s="155" t="inlineStr">
        <is>
          <t>1.8</t>
        </is>
      </c>
      <c r="DQ760" s="155" t="inlineStr">
        <is>
          <t>2</t>
        </is>
      </c>
      <c r="DR760" s="155" t="inlineStr">
        <is>
          <t>DDR3</t>
        </is>
      </c>
      <c r="DS760" s="155" t="inlineStr">
        <is>
          <t>8 GB</t>
        </is>
      </c>
      <c r="DT760" s="155" t="inlineStr">
        <is>
          <t>SSD</t>
        </is>
      </c>
      <c r="DU760" s="155" t="inlineStr">
        <is>
          <t>240</t>
        </is>
      </c>
      <c r="EC760" s="155" t="inlineStr">
        <is>
          <t>14</t>
        </is>
      </c>
      <c r="EH760" s="155" t="inlineStr">
        <is>
          <t>Intel Core i5</t>
        </is>
      </c>
      <c r="ER760" s="155" t="inlineStr">
        <is>
          <t>Zasilacz z przewodem</t>
        </is>
      </c>
      <c r="EZ760" s="155" t="inlineStr">
        <is>
          <t>SATA</t>
        </is>
      </c>
      <c r="FJ760" s="155" t="inlineStr">
        <is>
          <t>nie</t>
        </is>
      </c>
      <c r="GG760" s="155" t="inlineStr">
        <is>
          <t>0</t>
        </is>
      </c>
      <c r="HA760" s="155" t="inlineStr">
        <is>
          <t>5</t>
        </is>
      </c>
      <c r="HK760" s="155" t="inlineStr">
        <is>
          <t>klawiatura|touchpad</t>
        </is>
      </c>
      <c r="JP760" s="155" t="inlineStr">
        <is>
          <t>2.7</t>
        </is>
      </c>
      <c r="JQ760" s="155" t="inlineStr">
        <is>
          <t>3</t>
        </is>
      </c>
      <c r="JY760" s="155" t="inlineStr">
        <is>
          <t>Intel HD Graphics 4000</t>
        </is>
      </c>
      <c r="LX760" s="155" t="inlineStr">
        <is>
          <t>60</t>
        </is>
      </c>
      <c r="LY760" s="155" t="inlineStr">
        <is>
          <t>Intel Core i5-3337U</t>
        </is>
      </c>
      <c r="LZ760" s="155" t="inlineStr">
        <is>
          <t>16 GB</t>
        </is>
      </c>
      <c r="MB760" s="155" t="inlineStr">
        <is>
          <t>2</t>
        </is>
      </c>
      <c r="MH760" s="155" t="inlineStr">
        <is>
          <t>czytnik kart pamięci|głośniki|kamera|mikrofon</t>
        </is>
      </c>
    </row>
    <row r="761">
      <c r="A761" s="156" t="inlineStr">
        <is>
          <t>wystawiona</t>
        </is>
      </c>
      <c r="B761"/>
      <c r="C761" t="inlineStr">
        <is>
          <t>15557837437</t>
        </is>
      </c>
      <c r="D761" s="157" t="inlineStr">
        <is>
          <t>https://allegro.pl/oferta/15557837437</t>
        </is>
      </c>
      <c r="G761" s="155" t="inlineStr">
        <is>
          <t>Pomiń</t>
        </is>
      </c>
      <c r="H761" s="155" t="inlineStr">
        <is>
          <t>Aktywna</t>
        </is>
      </c>
      <c r="I761" s="155" t="inlineStr">
        <is>
          <t>a9815051-8fec-4612-af0e-a15eff53316d</t>
        </is>
      </c>
      <c r="J761" s="155" t="inlineStr">
        <is>
          <t>Laptopy</t>
        </is>
      </c>
      <c r="K761" s="155" t="inlineStr">
        <is>
          <t>Laptopy (491)</t>
        </is>
      </c>
      <c r="L761" s="155" t="inlineStr">
        <is>
          <t/>
        </is>
      </c>
      <c r="M761" s="155" t="inlineStr">
        <is>
          <t>13</t>
        </is>
      </c>
      <c r="N761" s="155" t="inlineStr">
        <is>
          <t>manualna</t>
        </is>
      </c>
      <c r="O761" s="155" t="inlineStr">
        <is>
          <t>199.00</t>
        </is>
      </c>
      <c r="P761" s="155" t="inlineStr">
        <is>
          <t>automatyczna</t>
        </is>
      </c>
      <c r="Q761" s="155" t="inlineStr">
        <is>
          <t>1181.00</t>
        </is>
      </c>
      <c r="R761" s="155" t="inlineStr">
        <is>
          <t>automatyczna</t>
        </is>
      </c>
      <c r="S761" s="155" t="inlineStr">
        <is>
          <t>46.67</t>
        </is>
      </c>
      <c r="T761" s="155" t="inlineStr">
        <is>
          <t>automatyczna</t>
        </is>
      </c>
      <c r="U761" s="155" t="inlineStr">
        <is>
          <t>19090.00</t>
        </is>
      </c>
      <c r="V761" s="155" t="inlineStr">
        <is>
          <t>Dotykowy Laptop | HP Chromebook x360 G1 EE | Celeron 4GB 32GB eMMC</t>
        </is>
      </c>
      <c r="W761" s="155" t="inlineStr">
        <is>
          <t>https://a.allegroimg.com/original/113549/844c96c64c07aa16bf640c7206e0|https://a.allegroimg.com/original/11fd27/113bf9694a089d9c03677adf9c6e|https://a.allegroimg.com/original/119e5c/8b24ac364398acf3acf3199926f5|https://a.allegroimg.com/original/11f123/53960bb046858b745a6909b16b39|https://a.allegroimg.com/original/111011/54c99e994e76a5f04d33c06e5fb8|https://a.allegroimg.com/original/116cdc/83deb70c42cca31dffdad08ffbf6</t>
        </is>
      </c>
      <c r="X761" s="155" t="inlineStr">
        <is>
          <t>{"sections":[{"items":[{"type":"TEXT","content":"&lt;h1&gt;Laptop HP Chromebook x360 G1 EE&lt;/h1&gt;"}]},{"items":[{"type":"TEXT","content":"&lt;h2&gt;Stan przedmiotu&lt;/h2&gt;&lt;p&gt;&lt;b&gt;Sprzęt w bardzo dobrym stanie&lt;/b&gt; technicznym. Został dokładnie przetestowany, skonfigurowany i przygotowany do pracy.&lt;/p&gt;&lt;p&gt;&lt;b&gt;✔️ Stan ekranu:&amp;nbsp;&lt;/b&gt;Ekran posiada otarcia oraz poświatki, pęcherzyki powietrza pod powłoką dotyku, klasa B&lt;/p&gt;&lt;p&gt;&lt;b&gt;✔️ Stan obudowy:&lt;/b&gt; Normalne, małe ślady użytkowania, możliwy skin&lt;/p&gt;"}]},{"items":[{"type":"IMAGE","url":"https://a.allegroimg.com/original/113549/844c96c64c07aa16bf640c7206e0"},{"type":"TEXT","content":"&lt;h2&gt;Specyfikacja&lt;/h2&gt;&lt;ul&gt;&lt;li&gt;Laptop:&amp;nbsp;HP &lt;b&gt;Chromebook x360 G1 EE&lt;/b&gt;&lt;/li&gt;&lt;/ul&gt;&lt;ul&gt;&lt;li&gt;Procesor: &lt;b&gt;Intel Celeron&lt;/b&gt;&lt;/li&gt;&lt;/ul&gt;&lt;ul&gt;&lt;li&gt;Pamięć RAM: &lt;b&gt;4GB DDR3&lt;/b&gt;&lt;/li&gt;&lt;/ul&gt;&lt;ul&gt;&lt;li&gt;Dysk: &lt;b&gt;32GB &lt;/b&gt;&lt;b&gt;&amp;nbsp;eMMC&lt;/b&gt;&lt;/li&gt;&lt;/ul&gt;&lt;ul&gt;&lt;li&gt;Zainstalowany system: &lt;b&gt;Chrome OS&lt;/b&gt;&lt;/li&gt;&lt;/ul&gt;&lt;ul&gt;&lt;li&gt;Ekran: 11,6\" &lt;b&gt;1366 x 768&lt;/b&gt;&lt;/li&gt;&lt;/ul&gt;&lt;ul&gt;&lt;li&gt;Bateria: Oryginalna, czas pracy minimum 4h (używana)&lt;/li&gt;&lt;/ul&gt;&lt;ul&gt;&lt;li&gt;W zestawie: &lt;b&gt; Zasilacz zamiennik z przewodem&lt;/b&gt;&lt;/li&gt;&lt;/ul&gt;"}]},{"items":[{"type":"TEXT","content":"&lt;h1&gt;__________________&lt;/h1&gt;&lt;h2&gt;Dodatkowe informacje&lt;/h2&gt;&lt;ul&gt;&lt;li&gt;Licencja: Chrome OS&lt;/li&gt;&lt;li&gt;Ekran dotykowy: Tak&lt;/li&gt;&lt;li&gt;Kamera: &lt;b&gt;Tak, wbudowana&lt;/b&gt;&lt;/li&gt;&lt;li&gt;Karta graficzna: &lt;b&gt;Intel HD&lt;/b&gt;&lt;/li&gt;&lt;li&gt;Klawiatura: QWERTY PL (spolszczona naklejkami)&lt;/li&gt;&lt;li&gt;Komunikacja: WiFi, Bluetooth&lt;/li&gt;&lt;li&gt;Złącza: USB 3.0 x2, USB C, czytnik kart micro SD&lt;/li&gt;&lt;/ul&gt;"}]},{"items":[{"type":"TEXT","content":"&lt;h1&gt;__________________&lt;/h1&gt;\n&lt;h2&gt;Gotowy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111011/54c99e994e76a5f04d33c06e5fb8"}]},{"items":[{"type":"IMAGE","url":"https://a.allegroimg.com/original/116cdc/83deb70c42cca31dffdad08ffbf6"},{"type":"IMAGE","url":"https://a.allegroimg.com/original/11fd27/113bf9694a089d9c03677adf9c6e"}]},{"items":[{"type":"IMAGE","url":"https://a.allegroimg.com/original/11f123/53960bb046858b745a6909b16b39"},{"type":"IMAGE","url":"https://a.allegroimg.com/original/119e5c/8b24ac364398acf3acf3199926f5"}]}]}</t>
        </is>
      </c>
      <c r="Y761" s="155" t="inlineStr">
        <is>
          <t>Laptopy (id: d57f2a71-1adc-491b-afa0-250525dcd8e2)</t>
        </is>
      </c>
      <c r="Z761" s="155" t="inlineStr">
        <is>
          <t>96h (4 dni)</t>
        </is>
      </c>
      <c r="AA761" s="155" t="inlineStr">
        <is>
          <t>Polska</t>
        </is>
      </c>
      <c r="AB761" s="155" t="inlineStr">
        <is>
          <t>wielkopolskie</t>
        </is>
      </c>
      <c r="AC761" s="155" t="inlineStr">
        <is>
          <t>63-500</t>
        </is>
      </c>
      <c r="AD761" s="155" t="inlineStr">
        <is>
          <t>Rogaszyce</t>
        </is>
      </c>
      <c r="AE761" s="155" t="inlineStr">
        <is>
          <t>faktura VAT</t>
        </is>
      </c>
      <c r="AF761" s="155" t="inlineStr">
        <is>
          <t/>
        </is>
      </c>
      <c r="AG761" s="155" t="inlineStr">
        <is>
          <t>PL_23</t>
        </is>
      </c>
      <c r="AH761" s="155" t="inlineStr">
        <is>
          <t/>
        </is>
      </c>
      <c r="AI761" s="155" t="inlineStr">
        <is>
          <t>zwrot towaru (id: c9045aaf-263f-4ccb-8345-2e587a2582c1)</t>
        </is>
      </c>
      <c r="AJ761" s="155" t="inlineStr">
        <is>
          <t>Reklamacja sprzętów używanych (id: 425f379f-eb6b-442a-ab65-521a73fe325f)</t>
        </is>
      </c>
      <c r="AK761" s="155" t="inlineStr">
        <is>
          <t>Gwarancja 3 miesiące  (id: da77d00b-ba1c-466d-8fe1-a46e8bc90c08)</t>
        </is>
      </c>
      <c r="AL761" s="155" t="inlineStr">
        <is>
          <t>Produkt wprowadzony od 13.12.2024</t>
        </is>
      </c>
      <c r="AM761" s="155" t="inlineStr">
        <is>
          <t/>
        </is>
      </c>
      <c r="AN761" s="155" t="inlineStr">
        <is>
          <t/>
        </is>
      </c>
      <c r="AO761" s="155" t="inlineStr">
        <is>
          <t/>
        </is>
      </c>
      <c r="AP761" s="155" t="inlineStr">
        <is>
          <t>Używany</t>
        </is>
      </c>
      <c r="AR761" s="155" t="inlineStr">
        <is>
          <t>Chrome OS</t>
        </is>
      </c>
      <c r="AV761" s="155" t="inlineStr">
        <is>
          <t>Chromebook x360 G1 EE</t>
        </is>
      </c>
      <c r="AW761" s="155" t="inlineStr">
        <is>
          <t>Chromebook x360 G1 EE</t>
        </is>
      </c>
      <c r="BF761" s="155" t="inlineStr">
        <is>
          <t>pomarańczowy</t>
        </is>
      </c>
      <c r="BG761" s="155" t="inlineStr">
        <is>
          <t>HP, Compaq</t>
        </is>
      </c>
      <c r="BZ761" s="155" t="inlineStr">
        <is>
          <t>1366 x 768</t>
        </is>
      </c>
      <c r="CA761" s="155" t="inlineStr">
        <is>
          <t>błyszcząca</t>
        </is>
      </c>
      <c r="CC761" s="155" t="inlineStr">
        <is>
          <t>IPS</t>
        </is>
      </c>
      <c r="CF761" s="155" t="inlineStr">
        <is>
          <t>US international (qwerty)</t>
        </is>
      </c>
      <c r="CQ761" s="155" t="inlineStr">
        <is>
          <t>USB 2.0|USB 3.0|USB 3.0 typ C|minijack 3,5 mm (audio)</t>
        </is>
      </c>
      <c r="DC761" s="155" t="inlineStr">
        <is>
          <t>2w1</t>
        </is>
      </c>
      <c r="DJ761" s="155" t="inlineStr">
        <is>
          <t>brak</t>
        </is>
      </c>
      <c r="DK761" s="155" t="inlineStr">
        <is>
          <t>Wi-Fi|Bluetooth</t>
        </is>
      </c>
      <c r="DL761" s="155" t="inlineStr">
        <is>
          <t>Grafika zintegrowana</t>
        </is>
      </c>
      <c r="DN761" s="155" t="inlineStr">
        <is>
          <t>Chrome OS</t>
        </is>
      </c>
      <c r="DP761" s="155" t="inlineStr">
        <is>
          <t>1.1</t>
        </is>
      </c>
      <c r="DQ761" s="155" t="inlineStr">
        <is>
          <t>2</t>
        </is>
      </c>
      <c r="DR761" s="155" t="inlineStr">
        <is>
          <t>DDR4</t>
        </is>
      </c>
      <c r="DS761" s="155" t="inlineStr">
        <is>
          <t>4 GB</t>
        </is>
      </c>
      <c r="DT761" s="155" t="inlineStr">
        <is>
          <t>eMMC</t>
        </is>
      </c>
      <c r="DU761" s="155" t="inlineStr">
        <is>
          <t>32</t>
        </is>
      </c>
      <c r="EC761" s="155" t="inlineStr">
        <is>
          <t>11.6</t>
        </is>
      </c>
      <c r="EH761" s="155" t="inlineStr">
        <is>
          <t>Intel Celeron</t>
        </is>
      </c>
      <c r="EK761" s="155" t="inlineStr">
        <is>
          <t>2.27</t>
        </is>
      </c>
      <c r="EY761" s="155" t="inlineStr">
        <is>
          <t>tworzywo sztuczne</t>
        </is>
      </c>
      <c r="FJ761" s="155" t="inlineStr">
        <is>
          <t>tak</t>
        </is>
      </c>
      <c r="HA761" s="155" t="inlineStr">
        <is>
          <t>1.27</t>
        </is>
      </c>
      <c r="HK761" s="155" t="inlineStr">
        <is>
          <t>klawiatura|touchpad</t>
        </is>
      </c>
      <c r="MH761" s="155" t="inlineStr">
        <is>
          <t>czytnik kart pamięci|głośniki|kamera|mikrofon</t>
        </is>
      </c>
    </row>
    <row r="762">
      <c r="A762" s="156" t="inlineStr">
        <is>
          <t>wystawiona</t>
        </is>
      </c>
      <c r="B762"/>
      <c r="C762" t="inlineStr">
        <is>
          <t>15558303690</t>
        </is>
      </c>
      <c r="D762" s="157" t="inlineStr">
        <is>
          <t>https://allegro.pl/oferta/15558303690</t>
        </is>
      </c>
      <c r="G762" s="155" t="inlineStr">
        <is>
          <t>Pomiń</t>
        </is>
      </c>
      <c r="H762" s="155" t="inlineStr">
        <is>
          <t>Aktywna</t>
        </is>
      </c>
      <c r="I762" s="155" t="inlineStr">
        <is>
          <t>eaab7e51-bd96-4578-b91d-b4441f0e802f</t>
        </is>
      </c>
      <c r="J762" s="155" t="inlineStr">
        <is>
          <t>Laptopy</t>
        </is>
      </c>
      <c r="K762" s="155" t="inlineStr">
        <is>
          <t>Laptopy (491)</t>
        </is>
      </c>
      <c r="L762" s="155" t="inlineStr">
        <is>
          <t>11G8 Intel "A" szary</t>
        </is>
      </c>
      <c r="M762" s="155" t="inlineStr">
        <is>
          <t>23</t>
        </is>
      </c>
      <c r="N762" s="155" t="inlineStr">
        <is>
          <t>manualna</t>
        </is>
      </c>
      <c r="O762" s="155" t="inlineStr">
        <is>
          <t>279.00</t>
        </is>
      </c>
      <c r="P762" s="155" t="inlineStr">
        <is>
          <t>automatyczna</t>
        </is>
      </c>
      <c r="Q762" s="155" t="inlineStr">
        <is>
          <t>1655.00</t>
        </is>
      </c>
      <c r="R762" s="155" t="inlineStr">
        <is>
          <t>automatyczna</t>
        </is>
      </c>
      <c r="S762" s="155" t="inlineStr">
        <is>
          <t>65.39</t>
        </is>
      </c>
      <c r="T762" s="155" t="inlineStr">
        <is>
          <t>automatyczna</t>
        </is>
      </c>
      <c r="U762" s="155" t="inlineStr">
        <is>
          <t>26250.00</t>
        </is>
      </c>
      <c r="V762" s="155" t="inlineStr">
        <is>
          <t>HP Chromebook 11 G8 Celeron N4120 4GB 32G eMMC Chrome OS</t>
        </is>
      </c>
      <c r="W762" s="155" t="inlineStr">
        <is>
          <t>https://a.allegroimg.com/original/1105bb/49ad77084201b307af382cc18a83|https://a.allegroimg.com/original/11361a/c20df02a4562ab362c0f42e2a242|https://a.allegroimg.com/original/119b20/6f45a8c54b918e5ebc576f41e3da|https://a.allegroimg.com/original/11543d/f72cb1724ceb93474af2c700df72|https://a.allegroimg.com/original/11893c/6554c8c84156bcffc41e94115292|https://a.allegroimg.com/original/11cb60/e5b51b6e4679995d1321b50f77df|https://a.allegroimg.com/original/113533/cca2e33a44ac8898fbe0ee4968de|https://a.allegroimg.com/original/11a5fe/82b91d26401ba8704cc2f2a09dd1|https://a.allegroimg.com/original/112e06/d921934c4cfda79035f0808ab836</t>
        </is>
      </c>
      <c r="X762" s="155" t="inlineStr">
        <is>
          <t>{"sections":[{"items":[{"type":"TEXT","content":"&lt;h1&gt;Laptop HP Chromebook 11 G8&lt;/h1&gt;"}]},{"items":[{"type":"TEXT","content":"&lt;h2&gt;Stan przedmiotu&lt;/h2&gt;&lt;p&gt;&lt;b&gt;Sprzęt w bardzo dobrym stanie&lt;/b&gt; technicznym. Został dokładnie przetestowany, skonfigurowany i przygotowany do pracy.&lt;/p&gt;&lt;p&gt;&lt;b&gt;✔️ Stan ekranu: &lt;/b&gt;Bez wad&lt;/p&gt;&lt;p&gt;&lt;b&gt;✔️ Stan obudowy:&lt;/b&gt; Normalne ślady użytkowania, możliwy skin na klapie!&lt;/p&gt;"}]},{"items":[{"type":"IMAGE","url":"https://a.allegroimg.com/original/1105bb/49ad77084201b307af382cc18a83"},{"type":"TEXT","content":"&lt;h2&gt;Specyfikacja&lt;/h2&gt;&lt;ul&gt;&lt;li&gt;Laptop:&amp;nbsp;HP &lt;b&gt;Chromebook 11 G8 (10X47EA#UUW)&lt;/b&gt;&lt;/li&gt;&lt;/ul&gt;&lt;ul&gt;&lt;li&gt;Procesor: &amp;nbsp;Intel &lt;b&gt;Celeron N4120&lt;/b&gt; 4x do 2.60GHz&lt;/li&gt;&lt;/ul&gt;&lt;ul&gt;&lt;li&gt;Pamięć RAM: &lt;b&gt;4GB DDR4&lt;/b&gt;&lt;/li&gt;&lt;/ul&gt;&lt;ul&gt;&lt;li&gt;Dysk: &lt;b&gt;32GB eMMC&lt;/b&gt;&lt;/li&gt;&lt;/ul&gt;&lt;ul&gt;&lt;li&gt;Zainstalowany system: &lt;b&gt;Chrome OS&lt;/b&gt;&lt;/li&gt;&lt;/ul&gt;&lt;ul&gt;&lt;li&gt;Ekran: 11,6\" &lt;b&gt;1366 x 768&lt;/b&gt;&lt;/li&gt;&lt;/ul&gt;&lt;ul&gt;&lt;li&gt;Bateria: Oryginalna, czas pracy minimum 4h (używana)&lt;/li&gt;&lt;/ul&gt;&lt;ul&gt;&lt;li&gt;W zestawie: &lt;b&gt; Zasilacz z przewodem&lt;/b&gt;&lt;/li&gt;&lt;/ul&gt;"}]},{"items":[{"type":"TEXT","content":"&lt;h1&gt;__________________&lt;/h1&gt;&lt;h2&gt;Dodatkowe informacje&lt;/h2&gt;&lt;ul&gt;&lt;li&gt;Licencja: Chrome OS OEM&lt;/li&gt;&lt;li&gt;Ekran dotykowy: Nie&lt;/li&gt;&lt;li&gt;Kamera: &lt;b&gt;Tak, wbudowana&lt;/b&gt;&lt;/li&gt;&lt;li&gt;Karta graficzna: &lt;b&gt;Intel UHD 600&lt;/b&gt;&lt;/li&gt;&lt;li&gt;Klawiatura: QWERTY PL (spolszczona naklejkami)&lt;/li&gt;&lt;li&gt;Typ napędu: Beznapędowy&lt;/li&gt;&lt;li&gt;Komunikacja: WiFi, Bluetooth&lt;/li&gt;&lt;li&gt;Złącza: USB 3.0, 2x USB typ C, Audio&lt;/li&gt;&lt;/ul&gt;"}]},{"items":[{"type":"TEXT","content":"&lt;h1&gt;__________________&lt;/h1&gt;\n&lt;h2&gt;Gotowy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11361a/c20df02a4562ab362c0f42e2a242"},{"type":"IMAGE","url":"https://a.allegroimg.com/original/119b20/6f45a8c54b918e5ebc576f41e3da"}]},{"items":[{"type":"IMAGE","url":"https://a.allegroimg.com/original/11543d/f72cb1724ceb93474af2c700df72"},{"type":"IMAGE","url":"https://a.allegroimg.com/original/11893c/6554c8c84156bcffc41e94115292"}]},{"items":[{"type":"IMAGE","url":"https://a.allegroimg.com/original/113533/cca2e33a44ac8898fbe0ee4968de"},{"type":"IMAGE","url":"https://a.allegroimg.com/original/11cb60/e5b51b6e4679995d1321b50f77df"}]},{"items":[{"type":"IMAGE","url":"https://a.allegroimg.com/original/112e06/d921934c4cfda79035f0808ab836"},{"type":"IMAGE","url":"https://a.allegroimg.com/original/11a5fe/82b91d26401ba8704cc2f2a09dd1"}]}]}</t>
        </is>
      </c>
      <c r="Y762" s="155" t="inlineStr">
        <is>
          <t>Laptopy (id: d57f2a71-1adc-491b-afa0-250525dcd8e2)</t>
        </is>
      </c>
      <c r="Z762" s="155" t="inlineStr">
        <is>
          <t>72h (3 dni)</t>
        </is>
      </c>
      <c r="AA762" s="155" t="inlineStr">
        <is>
          <t>Polska</t>
        </is>
      </c>
      <c r="AB762" s="155" t="inlineStr">
        <is>
          <t>wielkopolskie</t>
        </is>
      </c>
      <c r="AC762" s="155" t="inlineStr">
        <is>
          <t>63-500</t>
        </is>
      </c>
      <c r="AD762" s="155" t="inlineStr">
        <is>
          <t>Rogaszyce</t>
        </is>
      </c>
      <c r="AE762" s="155" t="inlineStr">
        <is>
          <t>faktura VAT</t>
        </is>
      </c>
      <c r="AF762" s="155" t="inlineStr">
        <is>
          <t/>
        </is>
      </c>
      <c r="AG762" s="155" t="inlineStr">
        <is>
          <t>PL_23</t>
        </is>
      </c>
      <c r="AH762" s="155" t="inlineStr">
        <is>
          <t/>
        </is>
      </c>
      <c r="AI762" s="155" t="inlineStr">
        <is>
          <t>zwrot towaru (id: c9045aaf-263f-4ccb-8345-2e587a2582c1)</t>
        </is>
      </c>
      <c r="AJ762" s="155" t="inlineStr">
        <is>
          <t>Reklamacja sprzętów używanych (id: 425f379f-eb6b-442a-ab65-521a73fe325f)</t>
        </is>
      </c>
      <c r="AK762" s="155" t="inlineStr">
        <is>
          <t>Gwarancja 6 miesięcy  (id: fb934b30-764b-48e6-b83b-c17bf78e45e5)</t>
        </is>
      </c>
      <c r="AL762" s="155" t="inlineStr">
        <is>
          <t>Produkt wprowadzony od 13.12.2024</t>
        </is>
      </c>
      <c r="AM762" s="155" t="inlineStr">
        <is>
          <t>HP (id: 139c53d5-b1af-4d06-b1a9-d32a20bd8f64)</t>
        </is>
      </c>
      <c r="AN762" s="155" t="inlineStr">
        <is>
          <t>HP (id: 6afea837-5f3b-4a5a-b887-8fd9fcfe85aa)</t>
        </is>
      </c>
      <c r="AO762" s="155" t="inlineStr">
        <is>
          <t/>
        </is>
      </c>
      <c r="AP762" s="155" t="inlineStr">
        <is>
          <t>Używany</t>
        </is>
      </c>
      <c r="AQ762" s="155" t="inlineStr">
        <is>
          <t>zastępcze</t>
        </is>
      </c>
      <c r="AR762" s="155" t="inlineStr">
        <is>
          <t>Chrome OS</t>
        </is>
      </c>
      <c r="AV762" s="155" t="inlineStr">
        <is>
          <t>Chromebook 11 G8 (10X47EA#UUW)</t>
        </is>
      </c>
      <c r="AW762" s="155" t="inlineStr">
        <is>
          <t>Chromebook 11 G8 (10X47EA#UUW)</t>
        </is>
      </c>
      <c r="BF762" s="155" t="inlineStr">
        <is>
          <t>szary</t>
        </is>
      </c>
      <c r="BG762" s="155" t="inlineStr">
        <is>
          <t>HP, Compaq</t>
        </is>
      </c>
      <c r="BZ762" s="155" t="inlineStr">
        <is>
          <t>1366 x 768</t>
        </is>
      </c>
      <c r="CA762" s="155" t="inlineStr">
        <is>
          <t>matowa</t>
        </is>
      </c>
      <c r="CF762" s="155" t="inlineStr">
        <is>
          <t>US international (qwerty)</t>
        </is>
      </c>
      <c r="CG762" s="155" t="inlineStr">
        <is>
          <t>29.5</t>
        </is>
      </c>
      <c r="CH762" s="155" t="inlineStr">
        <is>
          <t>0</t>
        </is>
      </c>
      <c r="CQ762" s="155" t="inlineStr">
        <is>
          <t>USB 3.0|USB 3.0 typ C|minijack 3,5 mm (audio)</t>
        </is>
      </c>
      <c r="DC762" s="155" t="inlineStr">
        <is>
          <t>standardowy</t>
        </is>
      </c>
      <c r="DJ762" s="155" t="inlineStr">
        <is>
          <t>brak</t>
        </is>
      </c>
      <c r="DL762" s="155" t="inlineStr">
        <is>
          <t>Grafika zintegrowana</t>
        </is>
      </c>
      <c r="DN762" s="155" t="inlineStr">
        <is>
          <t>Chrome OS</t>
        </is>
      </c>
      <c r="DQ762" s="155" t="inlineStr">
        <is>
          <t>4</t>
        </is>
      </c>
      <c r="DR762" s="155" t="inlineStr">
        <is>
          <t>DDR4</t>
        </is>
      </c>
      <c r="DS762" s="155" t="inlineStr">
        <is>
          <t>4 GB</t>
        </is>
      </c>
      <c r="DT762" s="155" t="inlineStr">
        <is>
          <t>SSD</t>
        </is>
      </c>
      <c r="DU762" s="155" t="inlineStr">
        <is>
          <t>32</t>
        </is>
      </c>
      <c r="EC762" s="155" t="inlineStr">
        <is>
          <t>11.6</t>
        </is>
      </c>
      <c r="EH762" s="155" t="inlineStr">
        <is>
          <t>Intel Celeron</t>
        </is>
      </c>
      <c r="ER762" s="155" t="inlineStr">
        <is>
          <t>Zasilacz z przewodem</t>
        </is>
      </c>
      <c r="EY762" s="155" t="inlineStr">
        <is>
          <t>tworzywo sztuczne</t>
        </is>
      </c>
      <c r="FJ762" s="155" t="inlineStr">
        <is>
          <t>nie</t>
        </is>
      </c>
      <c r="GG762" s="155" t="inlineStr">
        <is>
          <t>0</t>
        </is>
      </c>
      <c r="HA762" s="155" t="inlineStr">
        <is>
          <t>0</t>
        </is>
      </c>
      <c r="HK762" s="155" t="inlineStr">
        <is>
          <t>klawiatura|touchpad</t>
        </is>
      </c>
      <c r="LY762" s="155" t="inlineStr">
        <is>
          <t>Intel Celeron N4120</t>
        </is>
      </c>
      <c r="MH762" s="155" t="inlineStr">
        <is>
          <t>czytnik kart pamięci|głośniki</t>
        </is>
      </c>
    </row>
    <row r="763">
      <c r="A763" s="156" t="inlineStr">
        <is>
          <t>wystawiona</t>
        </is>
      </c>
      <c r="B763"/>
      <c r="C763" t="inlineStr">
        <is>
          <t>15563503501</t>
        </is>
      </c>
      <c r="D763" s="157" t="inlineStr">
        <is>
          <t>https://allegro.pl/oferta/15563503501</t>
        </is>
      </c>
      <c r="G763" s="155" t="inlineStr">
        <is>
          <t>Pomiń</t>
        </is>
      </c>
      <c r="H763" s="155" t="inlineStr">
        <is>
          <t>Aktywna</t>
        </is>
      </c>
      <c r="I763" s="155" t="inlineStr">
        <is>
          <t>864cb139-706c-4d8d-87ff-be86d2bb1841</t>
        </is>
      </c>
      <c r="J763" s="155" t="inlineStr">
        <is>
          <t>Laptopy</t>
        </is>
      </c>
      <c r="K763" s="155" t="inlineStr">
        <is>
          <t>Laptopy (491)</t>
        </is>
      </c>
      <c r="L763" s="155" t="inlineStr">
        <is>
          <t/>
        </is>
      </c>
      <c r="M763" s="155" t="inlineStr">
        <is>
          <t>20</t>
        </is>
      </c>
      <c r="N763" s="155" t="inlineStr">
        <is>
          <t>manualna</t>
        </is>
      </c>
      <c r="O763" s="155" t="inlineStr">
        <is>
          <t>1349.00</t>
        </is>
      </c>
      <c r="P763" s="155" t="inlineStr">
        <is>
          <t>automatyczna</t>
        </is>
      </c>
      <c r="Q763" s="155" t="inlineStr">
        <is>
          <t>8003.00</t>
        </is>
      </c>
      <c r="R763" s="155" t="inlineStr">
        <is>
          <t>automatyczna</t>
        </is>
      </c>
      <c r="S763" s="155" t="inlineStr">
        <is>
          <t>316.15</t>
        </is>
      </c>
      <c r="T763" s="155" t="inlineStr">
        <is>
          <t>automatyczna</t>
        </is>
      </c>
      <c r="U763" s="155" t="inlineStr">
        <is>
          <t>123410.00</t>
        </is>
      </c>
      <c r="V763" s="155" t="inlineStr">
        <is>
          <t>Laptop HP ZBook 15u G3 | i7-6500U | 16GB | 1TB SSD + HDD | Windows 11</t>
        </is>
      </c>
      <c r="W763" s="155" t="inlineStr">
        <is>
          <t>https://a.allegroimg.com/original/11921e/838e9c784a03a7223903aa8b64c0|https://a.allegroimg.com/original/11c748/500f39f940a99f0e18a39de0d224|https://a.allegroimg.com/original/11c875/d821be5e4c37813b1a317c8d7df5|https://a.allegroimg.com/original/11dee5/6ae120244e2db1efcd75da0839b8|https://a.allegroimg.com/original/1166f4/5ed6d3124bc28909b197b8d1aff8|https://a.allegroimg.com/original/11068d/88b82a714419a9274c4cd6e743f0|https://a.allegroimg.com/original/111b65/b6897a59475b89a7c050c20e1b77|https://a.allegroimg.com/original/116aa1/e9150f3745b8bda02591ec594db8|https://a.allegroimg.com/original/117c37/188b3c5943f596478e806aeaf755</t>
        </is>
      </c>
      <c r="X763" s="155" t="inlineStr">
        <is>
          <t>{"sections":[{"items":[{"type":"TEXT","content":"&lt;h1&gt;Laptop HP ZBook 15u G3&lt;/h1&gt;"}]},{"items":[{"type":"TEXT","content":"&lt;h2&gt;Stan przedmiotu&lt;/h2&gt;\n&lt;p&gt;&lt;b&gt;Sprzęt w bardzo dobrym stanie&lt;/b&gt; technicznym. Został dokładnie przetestowany, skonfigurowany i przygotowany do pracy.&lt;/p&gt;\n&lt;p&gt;&lt;b&gt;✔️ Stan ekranu: &lt;/b&gt;Bez wad&lt;/p&gt;\n&lt;p&gt;&lt;b&gt;✔️ Stan obudowy:&lt;/b&gt; Normalne ślady użytkowania&lt;/p&gt;"}]},{"items":[{"type":"IMAGE","url":"https://a.allegroimg.com/original/116aa1/e9150f3745b8bda02591ec594db8"},{"type":"TEXT","content":"&lt;h2&gt;Specyfikacja&lt;/h2&gt;&lt;ul&gt;&lt;li&gt;Laptop:&amp;nbsp;HP &lt;b&gt;ZBook 15u G3&lt;/b&gt;&lt;/li&gt;&lt;/ul&gt;&lt;ul&gt;&lt;li&gt;Procesor: &lt;b&gt;Intel Core i7 &lt;/b&gt;2x &lt;b&gt;2.50 - 3.10 GHz&lt;/b&gt;&lt;/li&gt;&lt;/ul&gt;&lt;ul&gt;&lt;li&gt;Model procesora: i7-6500U, 4MB Cache, 6gen.&lt;/li&gt;&lt;/ul&gt;&lt;ul&gt;&lt;li&gt;Pamięć RAM: &lt;b&gt;16GB DDR4&lt;/b&gt;&lt;/li&gt;&lt;/ul&gt;&lt;ul&gt;&lt;li&gt;Dysk: &lt;b&gt;512GB M.2 SSD + &lt;/b&gt;&lt;b&gt;500GB HDD&lt;/b&gt;&lt;/li&gt;&lt;/ul&gt;&lt;ul&gt;&lt;li&gt;Zainstalowany system: &lt;b&gt;Windows 10 Professional&lt;/b&gt;&lt;/li&gt;&lt;/ul&gt;&lt;ul&gt;&lt;li&gt;Ekran: 15,6\" &lt;b&gt;1920 x 1080&lt;/b&gt;&lt;/li&gt;&lt;/ul&gt;&lt;ul&gt;&lt;li&gt;Bateria: Oryginalna, czas pracy minimum 1h (używana)&lt;/li&gt;&lt;/ul&gt;&lt;ul&gt;&lt;li&gt;W zestawie: &lt;b&gt;Zasilacz z przewodem&lt;/b&gt;&lt;/li&gt;&lt;/ul&gt;"}]},{"items":[{"type":"TEXT","content":"&lt;h1&gt;__________________&lt;/h1&gt;\n&lt;h2&gt;Dodatkowe informacje&lt;/h2&gt;\n&lt;ul&gt;&lt;li&gt;Licencja: Windows 10 Professional OEM&lt;/li&gt;&lt;li&gt;Ekran dotykowy: Nie&lt;/li&gt;&lt;li&gt;Kamera: &lt;b&gt;Tak, wbudowana&lt;/b&gt;&lt;/li&gt;&lt;li&gt;Karta graficzna: &lt;b&gt; Intel HD Graphics 520   AMD Radeon R7 M350&lt;/b&gt;&lt;/li&gt;&lt;li&gt;Klawiatura: QWERTY PL, Podświetlana, Numeryczna&lt;/li&gt;&lt;li&gt;Typ napędu: Beznapędowy&lt;/li&gt;&lt;li&gt;Komunikacja: WiFi, Bluetooth&lt;/li&gt;&lt;li&gt;Złącza:  1x DisplayPort, 1x USB Type-C, 2x USB 3.0, Mini jack, LAN, Smart Card&lt;/li&gt;&lt;/ul&gt;"}]},{"items":[{"type":"TEXT","content":"&lt;h1&gt;__________________&lt;/h1&gt;\n&lt;h2&gt;Gotowy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116aa1/e9150f3745b8bda02591ec594db8"},{"type":"IMAGE","url":"https://a.allegroimg.com/original/117c37/188b3c5943f596478e806aeaf755"}]},{"items":[{"type":"IMAGE","url":"https://a.allegroimg.com/original/11dee5/6ae120244e2db1efcd75da0839b8"},{"type":"IMAGE","url":"https://a.allegroimg.com/original/111b65/b6897a59475b89a7c050c20e1b77"}]},{"items":[{"type":"IMAGE","url":"https://a.allegroimg.com/original/11c875/d821be5e4c37813b1a317c8d7df5"},{"type":"IMAGE","url":"https://a.allegroimg.com/original/11068d/88b82a714419a9274c4cd6e743f0"}]}]}</t>
        </is>
      </c>
      <c r="Y763" s="155" t="inlineStr">
        <is>
          <t>Laptopy (id: d57f2a71-1adc-491b-afa0-250525dcd8e2)</t>
        </is>
      </c>
      <c r="Z763" s="155" t="inlineStr">
        <is>
          <t>72h (3 dni)</t>
        </is>
      </c>
      <c r="AA763" s="155" t="inlineStr">
        <is>
          <t>Polska</t>
        </is>
      </c>
      <c r="AB763" s="155" t="inlineStr">
        <is>
          <t>wielkopolskie</t>
        </is>
      </c>
      <c r="AC763" s="155" t="inlineStr">
        <is>
          <t>63-500</t>
        </is>
      </c>
      <c r="AD763" s="155" t="inlineStr">
        <is>
          <t>Rogaszyce</t>
        </is>
      </c>
      <c r="AE763" s="155" t="inlineStr">
        <is>
          <t>faktura VAT</t>
        </is>
      </c>
      <c r="AF763" s="155" t="inlineStr">
        <is>
          <t/>
        </is>
      </c>
      <c r="AG763" s="155" t="inlineStr">
        <is>
          <t>PL_23</t>
        </is>
      </c>
      <c r="AH763" s="155" t="inlineStr">
        <is>
          <t/>
        </is>
      </c>
      <c r="AI763" s="155" t="inlineStr">
        <is>
          <t>zwrot towaru (id: c9045aaf-263f-4ccb-8345-2e587a2582c1)</t>
        </is>
      </c>
      <c r="AJ763" s="155" t="inlineStr">
        <is>
          <t>Reklamacja sprzętów używanych (id: 425f379f-eb6b-442a-ab65-521a73fe325f)</t>
        </is>
      </c>
      <c r="AK763" s="155" t="inlineStr">
        <is>
          <t>Gwarancja 12 miesięcy  (id: 3a4325eb-aee0-4608-a867-f31f167c2a6e)</t>
        </is>
      </c>
      <c r="AL763" s="155" t="inlineStr">
        <is>
          <t>Produkt wprowadzony od 13.12.2024</t>
        </is>
      </c>
      <c r="AM763" s="155" t="inlineStr">
        <is>
          <t>HP (id: 139c53d5-b1af-4d06-b1a9-d32a20bd8f64)</t>
        </is>
      </c>
      <c r="AN763" s="155" t="inlineStr">
        <is>
          <t>HP (id: 6afea837-5f3b-4a5a-b887-8fd9fcfe85aa)</t>
        </is>
      </c>
      <c r="AO763" s="155" t="inlineStr">
        <is>
          <t/>
        </is>
      </c>
      <c r="AP763" s="155" t="inlineStr">
        <is>
          <t>Używany</t>
        </is>
      </c>
      <c r="AR763" s="155" t="inlineStr">
        <is>
          <t>Windows 10 Professional</t>
        </is>
      </c>
      <c r="AV763" s="155" t="inlineStr">
        <is>
          <t>lap HP ZBook 15u G3</t>
        </is>
      </c>
      <c r="AW763" s="155" t="inlineStr">
        <is>
          <t>ZBook 15u G3</t>
        </is>
      </c>
      <c r="BG763" s="155" t="inlineStr">
        <is>
          <t>HP, Compaq</t>
        </is>
      </c>
      <c r="BZ763" s="155" t="inlineStr">
        <is>
          <t>1920 x 1080</t>
        </is>
      </c>
      <c r="CA763" s="155" t="inlineStr">
        <is>
          <t>matowa</t>
        </is>
      </c>
      <c r="CF763" s="155" t="inlineStr">
        <is>
          <t>US international (qwerty)</t>
        </is>
      </c>
      <c r="CH763" s="155" t="inlineStr">
        <is>
          <t>0</t>
        </is>
      </c>
      <c r="DC763" s="155" t="inlineStr">
        <is>
          <t>standardowy</t>
        </is>
      </c>
      <c r="DJ763" s="155" t="inlineStr">
        <is>
          <t>brak</t>
        </is>
      </c>
      <c r="DK763" s="155" t="inlineStr">
        <is>
          <t>Wi-Fi|Bluetooth|LAN 10/100/1000 Mbps</t>
        </is>
      </c>
      <c r="DL763" s="155" t="inlineStr">
        <is>
          <t>Grafika dedykowana</t>
        </is>
      </c>
      <c r="DN763" s="155" t="inlineStr">
        <is>
          <t>Windows 10 Professional</t>
        </is>
      </c>
      <c r="DP763" s="155" t="inlineStr">
        <is>
          <t>2.5</t>
        </is>
      </c>
      <c r="DQ763" s="155" t="inlineStr">
        <is>
          <t>2</t>
        </is>
      </c>
      <c r="DR763" s="155" t="inlineStr">
        <is>
          <t>DDR4</t>
        </is>
      </c>
      <c r="DS763" s="155" t="inlineStr">
        <is>
          <t>16 GB</t>
        </is>
      </c>
      <c r="DT763" s="155" t="inlineStr">
        <is>
          <t>SSD + HDD</t>
        </is>
      </c>
      <c r="DU763" s="155" t="inlineStr">
        <is>
          <t>1012</t>
        </is>
      </c>
      <c r="EC763" s="155" t="inlineStr">
        <is>
          <t>15.6</t>
        </is>
      </c>
      <c r="EH763" s="155" t="inlineStr">
        <is>
          <t>Intel Core i7</t>
        </is>
      </c>
      <c r="ER763" s="155" t="inlineStr">
        <is>
          <t>Zasilacz z przewodem</t>
        </is>
      </c>
      <c r="EZ763" s="155" t="inlineStr">
        <is>
          <t>M.2|SATA III</t>
        </is>
      </c>
      <c r="FJ763" s="155" t="inlineStr">
        <is>
          <t>nie</t>
        </is>
      </c>
      <c r="GG763" s="155" t="inlineStr">
        <is>
          <t>0</t>
        </is>
      </c>
      <c r="HA763" s="155" t="inlineStr">
        <is>
          <t>5</t>
        </is>
      </c>
      <c r="HK763" s="155" t="inlineStr">
        <is>
          <t>klawiatura|touchpad</t>
        </is>
      </c>
      <c r="MH763" s="155" t="inlineStr">
        <is>
          <t>głośniki|kamera|mikrofon</t>
        </is>
      </c>
    </row>
    <row r="764">
      <c r="A764" s="156" t="inlineStr">
        <is>
          <t>wystawiona</t>
        </is>
      </c>
      <c r="B764"/>
      <c r="C764" t="inlineStr">
        <is>
          <t>15563511530</t>
        </is>
      </c>
      <c r="D764" s="157" t="inlineStr">
        <is>
          <t>https://allegro.pl/oferta/15563511530</t>
        </is>
      </c>
      <c r="G764" s="155" t="inlineStr">
        <is>
          <t>Pomiń</t>
        </is>
      </c>
      <c r="H764" s="155" t="inlineStr">
        <is>
          <t>Aktywna</t>
        </is>
      </c>
      <c r="I764" s="155" t="inlineStr">
        <is>
          <t>9f384301-7ea9-44d2-b84d-6a1a89ac7b3b</t>
        </is>
      </c>
      <c r="J764" s="155" t="inlineStr">
        <is>
          <t>Laptopy</t>
        </is>
      </c>
      <c r="K764" s="155" t="inlineStr">
        <is>
          <t>Laptopy (491)</t>
        </is>
      </c>
      <c r="L764" s="155" t="inlineStr">
        <is>
          <t/>
        </is>
      </c>
      <c r="M764" s="155" t="inlineStr">
        <is>
          <t>20</t>
        </is>
      </c>
      <c r="N764" s="155" t="inlineStr">
        <is>
          <t>manualna</t>
        </is>
      </c>
      <c r="O764" s="155" t="inlineStr">
        <is>
          <t>1549.00</t>
        </is>
      </c>
      <c r="P764" s="155" t="inlineStr">
        <is>
          <t>automatyczna</t>
        </is>
      </c>
      <c r="Q764" s="155" t="inlineStr">
        <is>
          <t>9190.00</t>
        </is>
      </c>
      <c r="R764" s="155" t="inlineStr">
        <is>
          <t>automatyczna</t>
        </is>
      </c>
      <c r="S764" s="155" t="inlineStr">
        <is>
          <t>363.02</t>
        </is>
      </c>
      <c r="T764" s="155" t="inlineStr">
        <is>
          <t>automatyczna</t>
        </is>
      </c>
      <c r="U764" s="155" t="inlineStr">
        <is>
          <t>141705.00</t>
        </is>
      </c>
      <c r="V764" s="155" t="inlineStr">
        <is>
          <t>Stacja Robocza HP ZBook 15u G3 | i7-6500U | 32GB | 1TB SSD+HDD | Windows 11</t>
        </is>
      </c>
      <c r="W764" s="155" t="inlineStr">
        <is>
          <t>https://a.allegroimg.com/original/11921e/838e9c784a03a7223903aa8b64c0|https://a.allegroimg.com/original/11c748/500f39f940a99f0e18a39de0d224|https://a.allegroimg.com/original/11c875/d821be5e4c37813b1a317c8d7df5|https://a.allegroimg.com/original/11dee5/6ae120244e2db1efcd75da0839b8|https://a.allegroimg.com/original/1166f4/5ed6d3124bc28909b197b8d1aff8|https://a.allegroimg.com/original/11068d/88b82a714419a9274c4cd6e743f0|https://a.allegroimg.com/original/111b65/b6897a59475b89a7c050c20e1b77|https://a.allegroimg.com/original/116aa1/e9150f3745b8bda02591ec594db8|https://a.allegroimg.com/original/117c37/188b3c5943f596478e806aeaf755</t>
        </is>
      </c>
      <c r="X764" s="155" t="inlineStr">
        <is>
          <t>{"sections":[{"items":[{"type":"TEXT","content":"&lt;h1&gt;Wydajna Stacja Robocza HP ZBook 15u G3 | Grafika AMD Radeon R7&lt;/h1&gt;"}]},{"items":[{"type":"TEXT","content":"&lt;h2&gt;Stan przedmiotu&lt;/h2&gt;\n&lt;p&gt;&lt;b&gt;Sprzęt w bardzo dobrym stanie&lt;/b&gt; technicznym. Został dokładnie przetestowany, skonfigurowany i przygotowany do pracy.&lt;/p&gt;\n&lt;p&gt;&lt;b&gt;✔️ Stan ekranu: &lt;/b&gt;Bez wad&lt;/p&gt;\n&lt;p&gt;&lt;b&gt;✔️ Stan obudowy:&lt;/b&gt; Normalne ślady użytkowania&lt;/p&gt;"}]},{"items":[{"type":"IMAGE","url":"https://a.allegroimg.com/original/116aa1/e9150f3745b8bda02591ec594db8"},{"type":"TEXT","content":"&lt;h2&gt;Specyfikacja&lt;/h2&gt;&lt;ul&gt;&lt;li&gt;Laptop:&amp;nbsp;HP &lt;b&gt;ZBook 15u G3&lt;/b&gt;&lt;/li&gt;&lt;/ul&gt;&lt;ul&gt;&lt;li&gt;Procesor: &lt;b&gt;Intel Core i7 &lt;/b&gt;2x &lt;b&gt;2.50 - 3.10 GHz&lt;/b&gt;&lt;/li&gt;&lt;/ul&gt;&lt;ul&gt;&lt;li&gt;Model procesora: i7-6500U, 4MB Cache, 6gen.&lt;/li&gt;&lt;/ul&gt;&lt;ul&gt;&lt;li&gt;Pamięć RAM: &lt;b&gt;32GB DDR4&lt;/b&gt;&lt;/li&gt;&lt;/ul&gt;&lt;ul&gt;&lt;li&gt;Dysk: &lt;b&gt;512GB M.2 SSD + &lt;/b&gt;&lt;b&gt;500GB HDD&lt;/b&gt;&lt;/li&gt;&lt;/ul&gt;&lt;ul&gt;&lt;li&gt;Zainstalowany system: &lt;b&gt;Windows 10 Professional&lt;/b&gt;&lt;/li&gt;&lt;/ul&gt;&lt;ul&gt;&lt;li&gt;Ekran: 15,6\" &lt;b&gt;1920 x 1080&lt;/b&gt;&lt;/li&gt;&lt;/ul&gt;&lt;ul&gt;&lt;li&gt;Bateria: Oryginalna, czas pracy minimum 1h (używana)&lt;/li&gt;&lt;/ul&gt;&lt;ul&gt;&lt;li&gt;W zestawie: &lt;b&gt;Zasilacz z przewodem&lt;/b&gt;&lt;/li&gt;&lt;/ul&gt;"}]},{"items":[{"type":"TEXT","content":"&lt;h1&gt;__________________&lt;/h1&gt;&lt;h2&gt;Dodatkowe informacje&lt;/h2&gt;&lt;ul&gt;&lt;li&gt;Licencja: Windows 10 Professional OEM&lt;/li&gt;&lt;li&gt;Ekran dotykowy: Nie&lt;/li&gt;&lt;li&gt;Kamera: &lt;b&gt;Tak, wbudowana&lt;/b&gt;&lt;/li&gt;&lt;li&gt;Karta graficzna: &lt;b&gt; Intel HD Graphics 520 + AMD Radeon R7 M350&lt;/b&gt;&lt;/li&gt;&lt;li&gt;Klawiatura: QWERTY PL, Podświetlana, Numeryczna&lt;/li&gt;&lt;li&gt;Typ napędu: Beznapędowy&lt;/li&gt;&lt;li&gt;Komunikacja: WiFi, Bluetooth&lt;/li&gt;&lt;li&gt;Złącza: 1x DisplayPort, 1x USB Type-C, 2x USB 3.0, Mini jack, LAN, Smart Card&lt;/li&gt;&lt;/ul&gt;"}]},{"items":[{"type":"TEXT","content":"&lt;h1&gt;__________________&lt;/h1&gt;\n&lt;h2&gt;Gotowy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116aa1/e9150f3745b8bda02591ec594db8"},{"type":"IMAGE","url":"https://a.allegroimg.com/original/117c37/188b3c5943f596478e806aeaf755"}]},{"items":[{"type":"IMAGE","url":"https://a.allegroimg.com/original/11dee5/6ae120244e2db1efcd75da0839b8"},{"type":"IMAGE","url":"https://a.allegroimg.com/original/111b65/b6897a59475b89a7c050c20e1b77"}]},{"items":[{"type":"IMAGE","url":"https://a.allegroimg.com/original/11c875/d821be5e4c37813b1a317c8d7df5"},{"type":"IMAGE","url":"https://a.allegroimg.com/original/11068d/88b82a714419a9274c4cd6e743f0"}]}]}</t>
        </is>
      </c>
      <c r="Y764" s="155" t="inlineStr">
        <is>
          <t>Laptopy (id: d57f2a71-1adc-491b-afa0-250525dcd8e2)</t>
        </is>
      </c>
      <c r="Z764" s="155" t="inlineStr">
        <is>
          <t>72h (3 dni)</t>
        </is>
      </c>
      <c r="AA764" s="155" t="inlineStr">
        <is>
          <t>Polska</t>
        </is>
      </c>
      <c r="AB764" s="155" t="inlineStr">
        <is>
          <t>wielkopolskie</t>
        </is>
      </c>
      <c r="AC764" s="155" t="inlineStr">
        <is>
          <t>63-500</t>
        </is>
      </c>
      <c r="AD764" s="155" t="inlineStr">
        <is>
          <t>Rogaszyce</t>
        </is>
      </c>
      <c r="AE764" s="155" t="inlineStr">
        <is>
          <t>faktura VAT</t>
        </is>
      </c>
      <c r="AF764" s="155" t="inlineStr">
        <is>
          <t/>
        </is>
      </c>
      <c r="AG764" s="155" t="inlineStr">
        <is>
          <t>PL_23</t>
        </is>
      </c>
      <c r="AH764" s="155" t="inlineStr">
        <is>
          <t/>
        </is>
      </c>
      <c r="AI764" s="155" t="inlineStr">
        <is>
          <t>zwrot towaru (id: c9045aaf-263f-4ccb-8345-2e587a2582c1)</t>
        </is>
      </c>
      <c r="AJ764" s="155" t="inlineStr">
        <is>
          <t>Reklamacja sprzętów używanych (id: 425f379f-eb6b-442a-ab65-521a73fe325f)</t>
        </is>
      </c>
      <c r="AK764" s="155" t="inlineStr">
        <is>
          <t>Gwarancja 12 miesięcy  (id: 3a4325eb-aee0-4608-a867-f31f167c2a6e)</t>
        </is>
      </c>
      <c r="AL764" s="155" t="inlineStr">
        <is>
          <t>Produkt wprowadzony od 13.12.2024</t>
        </is>
      </c>
      <c r="AM764" s="155" t="inlineStr">
        <is>
          <t>HP (id: 139c53d5-b1af-4d06-b1a9-d32a20bd8f64)</t>
        </is>
      </c>
      <c r="AN764" s="155" t="inlineStr">
        <is>
          <t>HP (id: 6afea837-5f3b-4a5a-b887-8fd9fcfe85aa)</t>
        </is>
      </c>
      <c r="AO764" s="155" t="inlineStr">
        <is>
          <t/>
        </is>
      </c>
      <c r="AP764" s="155" t="inlineStr">
        <is>
          <t>Używany</t>
        </is>
      </c>
      <c r="AR764" s="155" t="inlineStr">
        <is>
          <t>Windows 10 Professional</t>
        </is>
      </c>
      <c r="AV764" s="155" t="inlineStr">
        <is>
          <t>HP ZBook 15u G3 i7 32 1012</t>
        </is>
      </c>
      <c r="AW764" s="155" t="inlineStr">
        <is>
          <t>ZBook 15u G3 | Wydajny laptop z grafiką AMD</t>
        </is>
      </c>
      <c r="BG764" s="155" t="inlineStr">
        <is>
          <t>HP, Compaq</t>
        </is>
      </c>
      <c r="BZ764" s="155" t="inlineStr">
        <is>
          <t>1920 x 1080</t>
        </is>
      </c>
      <c r="CA764" s="155" t="inlineStr">
        <is>
          <t>matowa</t>
        </is>
      </c>
      <c r="CF764" s="155" t="inlineStr">
        <is>
          <t>US international (qwerty)</t>
        </is>
      </c>
      <c r="CH764" s="155" t="inlineStr">
        <is>
          <t>0</t>
        </is>
      </c>
      <c r="DC764" s="155" t="inlineStr">
        <is>
          <t>standardowy</t>
        </is>
      </c>
      <c r="DJ764" s="155" t="inlineStr">
        <is>
          <t>brak</t>
        </is>
      </c>
      <c r="DK764" s="155" t="inlineStr">
        <is>
          <t>Wi-Fi|Bluetooth|LAN 10/100/1000 Mbps</t>
        </is>
      </c>
      <c r="DL764" s="155" t="inlineStr">
        <is>
          <t>Grafika dedykowana</t>
        </is>
      </c>
      <c r="DN764" s="155" t="inlineStr">
        <is>
          <t>Windows 10 Professional</t>
        </is>
      </c>
      <c r="DP764" s="155" t="inlineStr">
        <is>
          <t>2.5</t>
        </is>
      </c>
      <c r="DQ764" s="155" t="inlineStr">
        <is>
          <t>2</t>
        </is>
      </c>
      <c r="DR764" s="155" t="inlineStr">
        <is>
          <t>DDR4</t>
        </is>
      </c>
      <c r="DS764" s="155" t="inlineStr">
        <is>
          <t>32 GB</t>
        </is>
      </c>
      <c r="DT764" s="155" t="inlineStr">
        <is>
          <t>SSD + HDD</t>
        </is>
      </c>
      <c r="DU764" s="155" t="inlineStr">
        <is>
          <t>1012</t>
        </is>
      </c>
      <c r="EC764" s="155" t="inlineStr">
        <is>
          <t>15.6</t>
        </is>
      </c>
      <c r="EH764" s="155" t="inlineStr">
        <is>
          <t>Intel Core i7</t>
        </is>
      </c>
      <c r="ER764" s="155" t="inlineStr">
        <is>
          <t>Zasilacz z przewodem</t>
        </is>
      </c>
      <c r="EZ764" s="155" t="inlineStr">
        <is>
          <t>M.2|SATA III</t>
        </is>
      </c>
      <c r="FJ764" s="155" t="inlineStr">
        <is>
          <t>nie</t>
        </is>
      </c>
      <c r="GG764" s="155" t="inlineStr">
        <is>
          <t>0</t>
        </is>
      </c>
      <c r="HA764" s="155" t="inlineStr">
        <is>
          <t>5</t>
        </is>
      </c>
      <c r="HK764" s="155" t="inlineStr">
        <is>
          <t>klawiatura|touchpad</t>
        </is>
      </c>
      <c r="LY764" s="155" t="inlineStr">
        <is>
          <t>Intel Core i7-6500U</t>
        </is>
      </c>
      <c r="MH764" s="155" t="inlineStr">
        <is>
          <t>głośniki|kamera|mikrofon</t>
        </is>
      </c>
    </row>
    <row r="765">
      <c r="A765" s="156" t="inlineStr">
        <is>
          <t>wystawiona</t>
        </is>
      </c>
      <c r="B765"/>
      <c r="C765" t="inlineStr">
        <is>
          <t>15563526447</t>
        </is>
      </c>
      <c r="D765" s="157" t="inlineStr">
        <is>
          <t>https://allegro.pl/oferta/15563526447</t>
        </is>
      </c>
      <c r="G765" s="155" t="inlineStr">
        <is>
          <t>Pomiń</t>
        </is>
      </c>
      <c r="H765" s="155" t="inlineStr">
        <is>
          <t>Aktywna</t>
        </is>
      </c>
      <c r="I765" s="155" t="inlineStr">
        <is>
          <t>c6e7395c-19ee-4885-88f7-cd745b40806e</t>
        </is>
      </c>
      <c r="J765" s="155" t="inlineStr">
        <is>
          <t>Laptopy</t>
        </is>
      </c>
      <c r="K765" s="155" t="inlineStr">
        <is>
          <t>Laptopy (491)</t>
        </is>
      </c>
      <c r="L765" s="155" t="inlineStr">
        <is>
          <t/>
        </is>
      </c>
      <c r="M765" s="155" t="inlineStr">
        <is>
          <t>20</t>
        </is>
      </c>
      <c r="N765" s="155" t="inlineStr">
        <is>
          <t>manualna</t>
        </is>
      </c>
      <c r="O765" s="155" t="inlineStr">
        <is>
          <t>1649.00</t>
        </is>
      </c>
      <c r="P765" s="155" t="inlineStr">
        <is>
          <t>automatyczna</t>
        </is>
      </c>
      <c r="Q765" s="155" t="inlineStr">
        <is>
          <t>9783.00</t>
        </is>
      </c>
      <c r="R765" s="155" t="inlineStr">
        <is>
          <t>automatyczna</t>
        </is>
      </c>
      <c r="S765" s="155" t="inlineStr">
        <is>
          <t>386.45</t>
        </is>
      </c>
      <c r="T765" s="155" t="inlineStr">
        <is>
          <t>automatyczna</t>
        </is>
      </c>
      <c r="U765" s="155" t="inlineStr">
        <is>
          <t>150855.00</t>
        </is>
      </c>
      <c r="V765" s="155" t="inlineStr">
        <is>
          <t>Stacja Robocza HP ZBook 15u G3 | i7-6500U | 32GB | 1,5TB SSD+HDD | Win11</t>
        </is>
      </c>
      <c r="W765" s="155" t="inlineStr">
        <is>
          <t>https://a.allegroimg.com/original/11921e/838e9c784a03a7223903aa8b64c0|https://a.allegroimg.com/original/11c748/500f39f940a99f0e18a39de0d224|https://a.allegroimg.com/original/11c875/d821be5e4c37813b1a317c8d7df5|https://a.allegroimg.com/original/11dee5/6ae120244e2db1efcd75da0839b8|https://a.allegroimg.com/original/1166f4/5ed6d3124bc28909b197b8d1aff8|https://a.allegroimg.com/original/11068d/88b82a714419a9274c4cd6e743f0|https://a.allegroimg.com/original/111b65/b6897a59475b89a7c050c20e1b77|https://a.allegroimg.com/original/116aa1/e9150f3745b8bda02591ec594db8|https://a.allegroimg.com/original/117c37/188b3c5943f596478e806aeaf755</t>
        </is>
      </c>
      <c r="X765" s="155" t="inlineStr">
        <is>
          <t>{"sections":[{"items":[{"type":"TEXT","content":"&lt;h1&gt;Wydajna Stacja Robocza HP ZBook 15u G3 | Grafika AMD Radeon R7&lt;/h1&gt;"}]},{"items":[{"type":"TEXT","content":"&lt;h2&gt;Stan przedmiotu&lt;/h2&gt;\n&lt;p&gt;&lt;b&gt;Sprzęt w bardzo dobrym stanie&lt;/b&gt; technicznym. Został dokładnie przetestowany, skonfigurowany i przygotowany do pracy.&lt;/p&gt;\n&lt;p&gt;&lt;b&gt;✔️ Stan ekranu: &lt;/b&gt;Bez wad&lt;/p&gt;\n&lt;p&gt;&lt;b&gt;✔️ Stan obudowy:&lt;/b&gt; Normalne ślady użytkowania&lt;/p&gt;"}]},{"items":[{"type":"IMAGE","url":"https://a.allegroimg.com/original/116aa1/e9150f3745b8bda02591ec594db8"},{"type":"TEXT","content":"&lt;h2&gt;Specyfikacja&lt;/h2&gt;&lt;ul&gt;&lt;li&gt;Laptop:&amp;nbsp;HP &lt;b&gt;ZBook 15u G3&lt;/b&gt;&lt;/li&gt;&lt;/ul&gt;&lt;ul&gt;&lt;li&gt;Procesor: &lt;b&gt;Intel Core i7 &lt;/b&gt;2x &lt;b&gt;2.50 - 3.10 GHz&lt;/b&gt;&lt;/li&gt;&lt;/ul&gt;&lt;ul&gt;&lt;li&gt;Model procesora: i7-6500U, 4MB Cache, 6gen.&lt;/li&gt;&lt;/ul&gt;&lt;ul&gt;&lt;li&gt;Pamięć RAM: &lt;b&gt;32GB DDR4&lt;/b&gt;&lt;/li&gt;&lt;/ul&gt;&lt;ul&gt;&lt;li&gt;Dysk: &lt;b&gt;960GB M.2 SSD + &lt;/b&gt;&lt;b&gt;500GB HDD&lt;/b&gt;&lt;/li&gt;&lt;/ul&gt;&lt;ul&gt;&lt;li&gt;Zainstalowany system: &lt;b&gt;Windows 10 Professional&lt;/b&gt;&lt;/li&gt;&lt;/ul&gt;&lt;ul&gt;&lt;li&gt;Ekran: 15,6\" &lt;b&gt;1920 x 1080&lt;/b&gt;&lt;/li&gt;&lt;/ul&gt;&lt;ul&gt;&lt;li&gt;Bateria: Oryginalna, czas pracy minimum 1h (używana)&lt;/li&gt;&lt;/ul&gt;&lt;ul&gt;&lt;li&gt;W zestawie: &lt;b&gt;Zasilacz z przewodem&lt;/b&gt;&lt;/li&gt;&lt;/ul&gt;"}]},{"items":[{"type":"TEXT","content":"&lt;h1&gt;__________________&lt;/h1&gt;&lt;h2&gt;Dodatkowe informacje&lt;/h2&gt;&lt;ul&gt;&lt;li&gt;Licencja: Windows 10 Professional OEM&lt;/li&gt;&lt;li&gt;Ekran dotykowy: Nie&lt;/li&gt;&lt;li&gt;Kamera: &lt;b&gt;Tak, wbudowana&lt;/b&gt;&lt;/li&gt;&lt;li&gt;Karta graficzna: &lt;b&gt; Intel HD Graphics 520 + AMD Radeon R7 M350&lt;/b&gt;&lt;/li&gt;&lt;li&gt;Klawiatura: QWERTY PL, Podświetlana, Numeryczna&lt;/li&gt;&lt;li&gt;Typ napędu: Beznapędowy&lt;/li&gt;&lt;li&gt;Komunikacja: WiFi, Bluetooth&lt;/li&gt;&lt;li&gt;Złącza: 1x DisplayPort, 1x USB Type-C, 2x USB 3.0, Mini jack, LAN, Smart Card&lt;/li&gt;&lt;/ul&gt;"}]},{"items":[{"type":"TEXT","content":"&lt;h1&gt;__________________&lt;/h1&gt;\n&lt;h2&gt;Gotowy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116aa1/e9150f3745b8bda02591ec594db8"},{"type":"IMAGE","url":"https://a.allegroimg.com/original/117c37/188b3c5943f596478e806aeaf755"}]},{"items":[{"type":"IMAGE","url":"https://a.allegroimg.com/original/11dee5/6ae120244e2db1efcd75da0839b8"},{"type":"IMAGE","url":"https://a.allegroimg.com/original/111b65/b6897a59475b89a7c050c20e1b77"}]},{"items":[{"type":"IMAGE","url":"https://a.allegroimg.com/original/11c875/d821be5e4c37813b1a317c8d7df5"},{"type":"IMAGE","url":"https://a.allegroimg.com/original/11068d/88b82a714419a9274c4cd6e743f0"}]}]}</t>
        </is>
      </c>
      <c r="Y765" s="155" t="inlineStr">
        <is>
          <t>Laptopy (id: d57f2a71-1adc-491b-afa0-250525dcd8e2)</t>
        </is>
      </c>
      <c r="Z765" s="155" t="inlineStr">
        <is>
          <t>72h (3 dni)</t>
        </is>
      </c>
      <c r="AA765" s="155" t="inlineStr">
        <is>
          <t>Polska</t>
        </is>
      </c>
      <c r="AB765" s="155" t="inlineStr">
        <is>
          <t>wielkopolskie</t>
        </is>
      </c>
      <c r="AC765" s="155" t="inlineStr">
        <is>
          <t>63-500</t>
        </is>
      </c>
      <c r="AD765" s="155" t="inlineStr">
        <is>
          <t>Rogaszyce</t>
        </is>
      </c>
      <c r="AE765" s="155" t="inlineStr">
        <is>
          <t>faktura VAT</t>
        </is>
      </c>
      <c r="AF765" s="155" t="inlineStr">
        <is>
          <t/>
        </is>
      </c>
      <c r="AG765" s="155" t="inlineStr">
        <is>
          <t>PL_23</t>
        </is>
      </c>
      <c r="AH765" s="155" t="inlineStr">
        <is>
          <t/>
        </is>
      </c>
      <c r="AI765" s="155" t="inlineStr">
        <is>
          <t>zwrot towaru (id: c9045aaf-263f-4ccb-8345-2e587a2582c1)</t>
        </is>
      </c>
      <c r="AJ765" s="155" t="inlineStr">
        <is>
          <t>Reklamacja sprzętów używanych (id: 425f379f-eb6b-442a-ab65-521a73fe325f)</t>
        </is>
      </c>
      <c r="AK765" s="155" t="inlineStr">
        <is>
          <t>Gwarancja 12 miesięcy  (id: 3a4325eb-aee0-4608-a867-f31f167c2a6e)</t>
        </is>
      </c>
      <c r="AL765" s="155" t="inlineStr">
        <is>
          <t>Produkt wprowadzony od 13.12.2024</t>
        </is>
      </c>
      <c r="AM765" s="155" t="inlineStr">
        <is>
          <t>HP (id: 139c53d5-b1af-4d06-b1a9-d32a20bd8f64)</t>
        </is>
      </c>
      <c r="AN765" s="155" t="inlineStr">
        <is>
          <t>HP (id: 6afea837-5f3b-4a5a-b887-8fd9fcfe85aa)</t>
        </is>
      </c>
      <c r="AO765" s="155" t="inlineStr">
        <is>
          <t/>
        </is>
      </c>
      <c r="AP765" s="155" t="inlineStr">
        <is>
          <t>Używany</t>
        </is>
      </c>
      <c r="AR765" s="155" t="inlineStr">
        <is>
          <t>Windows 10 Professional</t>
        </is>
      </c>
      <c r="AV765" s="155" t="inlineStr">
        <is>
          <t>HP ZBook 15u G3 i7 32 1460</t>
        </is>
      </c>
      <c r="AW765" s="155" t="inlineStr">
        <is>
          <t>ZBook 15u G3 | Wydajny laptop z grafiką Radeon R7</t>
        </is>
      </c>
      <c r="BG765" s="155" t="inlineStr">
        <is>
          <t>HP, Compaq</t>
        </is>
      </c>
      <c r="BZ765" s="155" t="inlineStr">
        <is>
          <t>1920 x 1080</t>
        </is>
      </c>
      <c r="CA765" s="155" t="inlineStr">
        <is>
          <t>matowa</t>
        </is>
      </c>
      <c r="CF765" s="155" t="inlineStr">
        <is>
          <t>US international (qwerty)</t>
        </is>
      </c>
      <c r="CH765" s="155" t="inlineStr">
        <is>
          <t>0</t>
        </is>
      </c>
      <c r="DC765" s="155" t="inlineStr">
        <is>
          <t>standardowy</t>
        </is>
      </c>
      <c r="DJ765" s="155" t="inlineStr">
        <is>
          <t>brak</t>
        </is>
      </c>
      <c r="DK765" s="155" t="inlineStr">
        <is>
          <t>Wi-Fi|Bluetooth|LAN 10/100/1000 Mbps</t>
        </is>
      </c>
      <c r="DL765" s="155" t="inlineStr">
        <is>
          <t>Grafika dedykowana</t>
        </is>
      </c>
      <c r="DN765" s="155" t="inlineStr">
        <is>
          <t>Windows 10 Professional</t>
        </is>
      </c>
      <c r="DP765" s="155" t="inlineStr">
        <is>
          <t>2.5</t>
        </is>
      </c>
      <c r="DQ765" s="155" t="inlineStr">
        <is>
          <t>2</t>
        </is>
      </c>
      <c r="DR765" s="155" t="inlineStr">
        <is>
          <t>DDR4</t>
        </is>
      </c>
      <c r="DS765" s="155" t="inlineStr">
        <is>
          <t>32 GB</t>
        </is>
      </c>
      <c r="DT765" s="155" t="inlineStr">
        <is>
          <t>SSD + HDD</t>
        </is>
      </c>
      <c r="DU765" s="155" t="inlineStr">
        <is>
          <t>1460</t>
        </is>
      </c>
      <c r="EC765" s="155" t="inlineStr">
        <is>
          <t>15.6</t>
        </is>
      </c>
      <c r="EH765" s="155" t="inlineStr">
        <is>
          <t>Intel Core i7</t>
        </is>
      </c>
      <c r="ER765" s="155" t="inlineStr">
        <is>
          <t>Zasilacz z przewodem</t>
        </is>
      </c>
      <c r="EZ765" s="155" t="inlineStr">
        <is>
          <t>M.2|SATA III</t>
        </is>
      </c>
      <c r="FJ765" s="155" t="inlineStr">
        <is>
          <t>nie</t>
        </is>
      </c>
      <c r="GG765" s="155" t="inlineStr">
        <is>
          <t>0</t>
        </is>
      </c>
      <c r="HA765" s="155" t="inlineStr">
        <is>
          <t>5</t>
        </is>
      </c>
      <c r="HK765" s="155" t="inlineStr">
        <is>
          <t>klawiatura|touchpad</t>
        </is>
      </c>
      <c r="LY765" s="155" t="inlineStr">
        <is>
          <t>Intel Core i7-6500U</t>
        </is>
      </c>
      <c r="MH765" s="155" t="inlineStr">
        <is>
          <t>głośniki|kamera|mikrofon</t>
        </is>
      </c>
    </row>
    <row r="766">
      <c r="A766" s="156" t="inlineStr">
        <is>
          <t>wystawiona</t>
        </is>
      </c>
      <c r="B766"/>
      <c r="C766" t="inlineStr">
        <is>
          <t>15563556111</t>
        </is>
      </c>
      <c r="D766" s="157" t="inlineStr">
        <is>
          <t>https://allegro.pl/oferta/15563556111</t>
        </is>
      </c>
      <c r="G766" s="155" t="inlineStr">
        <is>
          <t>Pomiń</t>
        </is>
      </c>
      <c r="H766" s="155" t="inlineStr">
        <is>
          <t>Aktywna</t>
        </is>
      </c>
      <c r="I766" s="155" t="inlineStr">
        <is>
          <t>4590b1d6-7bcd-4427-a044-7250fd83aa11</t>
        </is>
      </c>
      <c r="J766" s="155" t="inlineStr">
        <is>
          <t>Laptopy</t>
        </is>
      </c>
      <c r="K766" s="155" t="inlineStr">
        <is>
          <t>Laptopy (491)</t>
        </is>
      </c>
      <c r="L766" s="155" t="inlineStr">
        <is>
          <t/>
        </is>
      </c>
      <c r="M766" s="155" t="inlineStr">
        <is>
          <t>19</t>
        </is>
      </c>
      <c r="N766" s="155" t="inlineStr">
        <is>
          <t>manualna</t>
        </is>
      </c>
      <c r="O766" s="155" t="inlineStr">
        <is>
          <t>1199.00</t>
        </is>
      </c>
      <c r="P766" s="155" t="inlineStr">
        <is>
          <t>automatyczna</t>
        </is>
      </c>
      <c r="Q766" s="155" t="inlineStr">
        <is>
          <t>7113.00</t>
        </is>
      </c>
      <c r="R766" s="155" t="inlineStr">
        <is>
          <t>automatyczna</t>
        </is>
      </c>
      <c r="S766" s="155" t="inlineStr">
        <is>
          <t>280.99</t>
        </is>
      </c>
      <c r="T766" s="155" t="inlineStr">
        <is>
          <t>automatyczna</t>
        </is>
      </c>
      <c r="U766" s="155" t="inlineStr">
        <is>
          <t>109685.00</t>
        </is>
      </c>
      <c r="V766" s="155" t="inlineStr">
        <is>
          <t>Laptop HP ZBook 15u G3 i7-6500U 16GB 1TB SSD+HDD Windows 11</t>
        </is>
      </c>
      <c r="W766" s="155" t="inlineStr">
        <is>
          <t>https://a.allegroimg.com/original/11921e/838e9c784a03a7223903aa8b64c0|https://a.allegroimg.com/original/11c748/500f39f940a99f0e18a39de0d224|https://a.allegroimg.com/original/11c875/d821be5e4c37813b1a317c8d7df5|https://a.allegroimg.com/original/11dee5/6ae120244e2db1efcd75da0839b8|https://a.allegroimg.com/original/1166f4/5ed6d3124bc28909b197b8d1aff8|https://a.allegroimg.com/original/11068d/88b82a714419a9274c4cd6e743f0|https://a.allegroimg.com/original/111b65/b6897a59475b89a7c050c20e1b77|https://a.allegroimg.com/original/116aa1/e9150f3745b8bda02591ec594db8|https://a.allegroimg.com/original/117c37/188b3c5943f596478e806aeaf755</t>
        </is>
      </c>
      <c r="X766" s="155" t="inlineStr">
        <is>
          <t>{"sections":[{"items":[{"type":"TEXT","content":"&lt;h1&gt;Laptop HP ZBook 15u G3&lt;/h1&gt;"}]},{"items":[{"type":"TEXT","content":"&lt;h2&gt;Stan przedmiotu&lt;/h2&gt;\n&lt;p&gt;&lt;b&gt;Sprzęt w bardzo dobrym stanie&lt;/b&gt; technicznym. Został dokładnie przetestowany, skonfigurowany i przygotowany do pracy.&lt;/p&gt;\n&lt;p&gt;&lt;b&gt;✔️ Stan ekranu: &lt;/b&gt;Drobne ryski, otarcia, poświaty&lt;/p&gt;\n&lt;p&gt;&lt;b&gt;✔️ Stan obudowy:&lt;/b&gt; Normalne ślady użytkowania&lt;/p&gt;"}]},{"items":[{"type":"IMAGE","url":"https://a.allegroimg.com/original/116aa1/e9150f3745b8bda02591ec594db8"},{"type":"TEXT","content":"&lt;h2&gt;Specyfikacja&lt;/h2&gt;&lt;ul&gt;&lt;li&gt;Laptop:&amp;nbsp;HP &lt;b&gt;ZBook 15u G3&lt;/b&gt;&lt;/li&gt;&lt;/ul&gt;&lt;ul&gt;&lt;li&gt;Procesor: &lt;b&gt;Intel Core i7 &lt;/b&gt;2x &lt;b&gt;2.50 - 3.10 GHz&lt;/b&gt;&lt;/li&gt;&lt;/ul&gt;&lt;ul&gt;&lt;li&gt;Model procesora: i7-6500U, 4MB Cache, 6gen.&lt;/li&gt;&lt;/ul&gt;&lt;ul&gt;&lt;li&gt;Pamięć RAM: &lt;b&gt;16GB DDR4&lt;/b&gt;&lt;/li&gt;&lt;/ul&gt;&lt;ul&gt;&lt;li&gt;Dysk: &lt;b&gt;512GB M.2 SSD + &lt;/b&gt;&lt;b&gt;500GB SATA HDD&lt;/b&gt;&lt;/li&gt;&lt;/ul&gt;&lt;ul&gt;&lt;li&gt;Zainstalowany system: &lt;b&gt;Windows 10 Professional&lt;/b&gt;&lt;/li&gt;&lt;/ul&gt;&lt;ul&gt;&lt;li&gt;Ekran: 15,6\" &lt;b&gt;1920 x 1080&lt;/b&gt;&lt;/li&gt;&lt;/ul&gt;&lt;ul&gt;&lt;li&gt;Bateria: Oryginalna, czas pracy minimum 1h (używana)&lt;/li&gt;&lt;/ul&gt;&lt;ul&gt;&lt;li&gt;W zestawie: &lt;b&gt;Zasilacz z przewodem&lt;/b&gt;&lt;/li&gt;&lt;/ul&gt;"}]},{"items":[{"type":"TEXT","content":"&lt;h1&gt;__________________&lt;/h1&gt;&lt;h2&gt;Dodatkowe informacje&lt;/h2&gt;&lt;ul&gt;&lt;li&gt;Licencja: Windows 10 Professional OEM&lt;/li&gt;&lt;li&gt;Ekran dotykowy: Nie&lt;/li&gt;&lt;li&gt;Kamera: &lt;b&gt;Tak, wbudowana&lt;/b&gt;&lt;/li&gt;&lt;li&gt;Karta graficzna: &lt;b&gt; Intel HD Graphics 520&amp;nbsp; + AMD Radeon R7 M350&lt;/b&gt;&lt;/li&gt;&lt;li&gt;Klawiatura: QWERTY PL, Podświetlana, Numeryczna&lt;/li&gt;&lt;li&gt;Typ napędu: Beznapędowy&lt;/li&gt;&lt;li&gt;Komunikacja: WiFi, Bluetooth&lt;/li&gt;&lt;li&gt;Złącza: 1x DisplayPort, 1x USB Type-C, 2x USB 3.0, Mini jack, LAN, Smart Card&lt;/li&gt;&lt;/ul&gt;"}]},{"items":[{"type":"TEXT","content":"&lt;h1&gt;__________________&lt;/h1&gt;\n&lt;h2&gt;Gotowy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116aa1/e9150f3745b8bda02591ec594db8"},{"type":"IMAGE","url":"https://a.allegroimg.com/original/117c37/188b3c5943f596478e806aeaf755"}]},{"items":[{"type":"IMAGE","url":"https://a.allegroimg.com/original/11dee5/6ae120244e2db1efcd75da0839b8"},{"type":"IMAGE","url":"https://a.allegroimg.com/original/111b65/b6897a59475b89a7c050c20e1b77"}]},{"items":[{"type":"IMAGE","url":"https://a.allegroimg.com/original/11c875/d821be5e4c37813b1a317c8d7df5"},{"type":"IMAGE","url":"https://a.allegroimg.com/original/11068d/88b82a714419a9274c4cd6e743f0"}]}]}</t>
        </is>
      </c>
      <c r="Y766" s="155" t="inlineStr">
        <is>
          <t>Laptopy (id: d57f2a71-1adc-491b-afa0-250525dcd8e2)</t>
        </is>
      </c>
      <c r="Z766" s="155" t="inlineStr">
        <is>
          <t>72h (3 dni)</t>
        </is>
      </c>
      <c r="AA766" s="155" t="inlineStr">
        <is>
          <t>Polska</t>
        </is>
      </c>
      <c r="AB766" s="155" t="inlineStr">
        <is>
          <t>wielkopolskie</t>
        </is>
      </c>
      <c r="AC766" s="155" t="inlineStr">
        <is>
          <t>63-500</t>
        </is>
      </c>
      <c r="AD766" s="155" t="inlineStr">
        <is>
          <t>Rogaszyce</t>
        </is>
      </c>
      <c r="AE766" s="155" t="inlineStr">
        <is>
          <t>faktura VAT</t>
        </is>
      </c>
      <c r="AF766" s="155" t="inlineStr">
        <is>
          <t/>
        </is>
      </c>
      <c r="AG766" s="155" t="inlineStr">
        <is>
          <t>PL_23</t>
        </is>
      </c>
      <c r="AH766" s="155" t="inlineStr">
        <is>
          <t/>
        </is>
      </c>
      <c r="AI766" s="155" t="inlineStr">
        <is>
          <t>zwrot towaru (id: c9045aaf-263f-4ccb-8345-2e587a2582c1)</t>
        </is>
      </c>
      <c r="AJ766" s="155" t="inlineStr">
        <is>
          <t>Reklamacja sprzętów używanych (id: 425f379f-eb6b-442a-ab65-521a73fe325f)</t>
        </is>
      </c>
      <c r="AK766" s="155" t="inlineStr">
        <is>
          <t>Gwarancja 12 miesięcy  (id: 3a4325eb-aee0-4608-a867-f31f167c2a6e)</t>
        </is>
      </c>
      <c r="AL766" s="155" t="inlineStr">
        <is>
          <t>Produkt wprowadzony od 13.12.2024</t>
        </is>
      </c>
      <c r="AM766" s="155" t="inlineStr">
        <is>
          <t>HP (id: 139c53d5-b1af-4d06-b1a9-d32a20bd8f64)</t>
        </is>
      </c>
      <c r="AN766" s="155" t="inlineStr">
        <is>
          <t>HP (id: 6afea837-5f3b-4a5a-b887-8fd9fcfe85aa)</t>
        </is>
      </c>
      <c r="AO766" s="155" t="inlineStr">
        <is>
          <t/>
        </is>
      </c>
      <c r="AP766" s="155" t="inlineStr">
        <is>
          <t>Używany</t>
        </is>
      </c>
      <c r="AR766" s="155" t="inlineStr">
        <is>
          <t>Windows 10 Professional</t>
        </is>
      </c>
      <c r="AV766" s="155" t="inlineStr">
        <is>
          <t>lp ZBook 15u G3</t>
        </is>
      </c>
      <c r="AW766" s="155" t="inlineStr">
        <is>
          <t>ZBook 15u G3</t>
        </is>
      </c>
      <c r="BG766" s="155" t="inlineStr">
        <is>
          <t>HP, Compaq</t>
        </is>
      </c>
      <c r="BZ766" s="155" t="inlineStr">
        <is>
          <t>1920 x 1080</t>
        </is>
      </c>
      <c r="CA766" s="155" t="inlineStr">
        <is>
          <t>matowa</t>
        </is>
      </c>
      <c r="CF766" s="155" t="inlineStr">
        <is>
          <t>US international (qwerty)</t>
        </is>
      </c>
      <c r="CH766" s="155" t="inlineStr">
        <is>
          <t>0</t>
        </is>
      </c>
      <c r="DC766" s="155" t="inlineStr">
        <is>
          <t>standardowy</t>
        </is>
      </c>
      <c r="DJ766" s="155" t="inlineStr">
        <is>
          <t>brak</t>
        </is>
      </c>
      <c r="DL766" s="155" t="inlineStr">
        <is>
          <t>Grafika dedykowana</t>
        </is>
      </c>
      <c r="DN766" s="155" t="inlineStr">
        <is>
          <t>Windows 10 Professional</t>
        </is>
      </c>
      <c r="DP766" s="155" t="inlineStr">
        <is>
          <t>2.5</t>
        </is>
      </c>
      <c r="DQ766" s="155" t="inlineStr">
        <is>
          <t>2</t>
        </is>
      </c>
      <c r="DR766" s="155" t="inlineStr">
        <is>
          <t>DDR4</t>
        </is>
      </c>
      <c r="DS766" s="155" t="inlineStr">
        <is>
          <t>16 GB</t>
        </is>
      </c>
      <c r="DT766" s="155" t="inlineStr">
        <is>
          <t>SSD + HDD</t>
        </is>
      </c>
      <c r="DU766" s="155" t="inlineStr">
        <is>
          <t>1012</t>
        </is>
      </c>
      <c r="EC766" s="155" t="inlineStr">
        <is>
          <t>15.6</t>
        </is>
      </c>
      <c r="EH766" s="155" t="inlineStr">
        <is>
          <t>Intel Core i7</t>
        </is>
      </c>
      <c r="ER766" s="155" t="inlineStr">
        <is>
          <t>Zasilacz z przewodem</t>
        </is>
      </c>
      <c r="FJ766" s="155" t="inlineStr">
        <is>
          <t>nie</t>
        </is>
      </c>
      <c r="GG766" s="155" t="inlineStr">
        <is>
          <t>0</t>
        </is>
      </c>
      <c r="HA766" s="155" t="inlineStr">
        <is>
          <t>5</t>
        </is>
      </c>
      <c r="HK766" s="155" t="inlineStr">
        <is>
          <t>klawiatura|touchpad</t>
        </is>
      </c>
    </row>
    <row r="767">
      <c r="A767" s="156" t="inlineStr">
        <is>
          <t>wystawiona</t>
        </is>
      </c>
      <c r="B767"/>
      <c r="C767" t="inlineStr">
        <is>
          <t>15563568256</t>
        </is>
      </c>
      <c r="D767" s="157" t="inlineStr">
        <is>
          <t>https://allegro.pl/oferta/15563568256</t>
        </is>
      </c>
      <c r="G767" s="155" t="inlineStr">
        <is>
          <t>Pomiń</t>
        </is>
      </c>
      <c r="H767" s="155" t="inlineStr">
        <is>
          <t>Aktywna</t>
        </is>
      </c>
      <c r="I767" s="155" t="inlineStr">
        <is>
          <t>62e1a2f9-2644-43a6-aced-9006ae1e088b</t>
        </is>
      </c>
      <c r="J767" s="155" t="inlineStr">
        <is>
          <t>Laptopy</t>
        </is>
      </c>
      <c r="K767" s="155" t="inlineStr">
        <is>
          <t>Laptopy (491)</t>
        </is>
      </c>
      <c r="L767" s="155" t="inlineStr">
        <is>
          <t/>
        </is>
      </c>
      <c r="M767" s="155" t="inlineStr">
        <is>
          <t>20</t>
        </is>
      </c>
      <c r="N767" s="155" t="inlineStr">
        <is>
          <t>manualna</t>
        </is>
      </c>
      <c r="O767" s="155" t="inlineStr">
        <is>
          <t>1399.00</t>
        </is>
      </c>
      <c r="P767" s="155" t="inlineStr">
        <is>
          <t>automatyczna</t>
        </is>
      </c>
      <c r="Q767" s="155" t="inlineStr">
        <is>
          <t>8300.00</t>
        </is>
      </c>
      <c r="R767" s="155" t="inlineStr">
        <is>
          <t>automatyczna</t>
        </is>
      </c>
      <c r="S767" s="155" t="inlineStr">
        <is>
          <t>327.87</t>
        </is>
      </c>
      <c r="T767" s="155" t="inlineStr">
        <is>
          <t>automatyczna</t>
        </is>
      </c>
      <c r="U767" s="155" t="inlineStr">
        <is>
          <t>127985.00</t>
        </is>
      </c>
      <c r="V767" s="155" t="inlineStr">
        <is>
          <t>Laptop HP ZBook 15u G3 i7-6500U 32GB 1TB SSD+HDD Windows 11</t>
        </is>
      </c>
      <c r="W767" s="155" t="inlineStr">
        <is>
          <t>https://a.allegroimg.com/original/11921e/838e9c784a03a7223903aa8b64c0|https://a.allegroimg.com/original/11c748/500f39f940a99f0e18a39de0d224|https://a.allegroimg.com/original/11c875/d821be5e4c37813b1a317c8d7df5|https://a.allegroimg.com/original/11dee5/6ae120244e2db1efcd75da0839b8|https://a.allegroimg.com/original/1166f4/5ed6d3124bc28909b197b8d1aff8|https://a.allegroimg.com/original/11068d/88b82a714419a9274c4cd6e743f0|https://a.allegroimg.com/original/111b65/b6897a59475b89a7c050c20e1b77|https://a.allegroimg.com/original/116aa1/e9150f3745b8bda02591ec594db8|https://a.allegroimg.com/original/117c37/188b3c5943f596478e806aeaf755</t>
        </is>
      </c>
      <c r="X767" s="155" t="inlineStr">
        <is>
          <t>{"sections":[{"items":[{"type":"TEXT","content":"&lt;h1&gt;Laptop HP ZBook 15u G3&lt;/h1&gt;"}]},{"items":[{"type":"TEXT","content":"&lt;h2&gt;Stan przedmiotu&lt;/h2&gt;\n&lt;p&gt;&lt;b&gt;Sprzęt w bardzo dobrym stanie&lt;/b&gt; technicznym. Został dokładnie przetestowany, skonfigurowany i przygotowany do pracy.&lt;/p&gt;\n&lt;p&gt;&lt;b&gt;✔️ Stan ekranu: &lt;/b&gt;Drobne ryski, otarcia, poświaty&lt;/p&gt;\n&lt;p&gt;&lt;b&gt;✔️ Stan obudowy:&lt;/b&gt; Normalne ślady użytkowania&lt;/p&gt;"}]},{"items":[{"type":"IMAGE","url":"https://a.allegroimg.com/original/116aa1/e9150f3745b8bda02591ec594db8"},{"type":"TEXT","content":"&lt;h2&gt;Specyfikacja&lt;/h2&gt;&lt;ul&gt;&lt;li&gt;Laptop:&amp;nbsp;HP &lt;b&gt;ZBook 15u G3&lt;/b&gt;&lt;/li&gt;&lt;/ul&gt;&lt;ul&gt;&lt;li&gt;Procesor: &lt;b&gt;Intel Core i7 &lt;/b&gt;2x &lt;b&gt;2.50 - 3.10 GHz&lt;/b&gt;&lt;/li&gt;&lt;/ul&gt;&lt;ul&gt;&lt;li&gt;Model procesora: i7-6500U, 4MB Cache, 6gen.&lt;/li&gt;&lt;/ul&gt;&lt;ul&gt;&lt;li&gt;Pamięć RAM: &lt;b&gt;32GB DDR4&lt;/b&gt;&lt;/li&gt;&lt;/ul&gt;&lt;ul&gt;&lt;li&gt;Dysk: &lt;b&gt;512GB M.2 SSD + &lt;/b&gt;&lt;b&gt;500GB SATA HDD&lt;/b&gt;&lt;/li&gt;&lt;/ul&gt;&lt;ul&gt;&lt;li&gt;Zainstalowany system: &lt;b&gt;Windows 10 Professional&lt;/b&gt;&lt;/li&gt;&lt;/ul&gt;&lt;ul&gt;&lt;li&gt;Ekran: 15,6\" &lt;b&gt;1920 x 1080&lt;/b&gt;&lt;/li&gt;&lt;/ul&gt;&lt;ul&gt;&lt;li&gt;Bateria: Oryginalna, czas pracy minimum 1h (używana)&lt;/li&gt;&lt;/ul&gt;&lt;ul&gt;&lt;li&gt;W zestawie: &lt;b&gt;Zasilacz z przewodem&lt;/b&gt;&lt;/li&gt;&lt;/ul&gt;"}]},{"items":[{"type":"TEXT","content":"&lt;h1&gt;__________________&lt;/h1&gt;&lt;h2&gt;Dodatkowe informacje&lt;/h2&gt;&lt;ul&gt;&lt;li&gt;Licencja: Windows 10 Professional OEM&lt;/li&gt;&lt;li&gt;Ekran dotykowy: Nie&lt;/li&gt;&lt;li&gt;Kamera: &lt;b&gt;Tak, wbudowana&lt;/b&gt;&lt;/li&gt;&lt;li&gt;Karta graficzna: &lt;b&gt; Intel HD Graphics 520&amp;nbsp; + AMD Radeon R7 M350&lt;/b&gt;&lt;/li&gt;&lt;li&gt;Klawiatura: QWERTY PL, Podświetlana, Numeryczna&lt;/li&gt;&lt;li&gt;Typ napędu: Beznapędowy&lt;/li&gt;&lt;li&gt;Komunikacja: WiFi, Bluetooth&lt;/li&gt;&lt;li&gt;Złącza: 1x DisplayPort, 1x USB Type-C, 2x USB 3.0, Mini jack, LAN, Smart Card&lt;/li&gt;&lt;/ul&gt;"}]},{"items":[{"type":"TEXT","content":"&lt;h1&gt;__________________&lt;/h1&gt;\n&lt;h2&gt;Gotowy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116aa1/e9150f3745b8bda02591ec594db8"},{"type":"IMAGE","url":"https://a.allegroimg.com/original/117c37/188b3c5943f596478e806aeaf755"}]},{"items":[{"type":"IMAGE","url":"https://a.allegroimg.com/original/11dee5/6ae120244e2db1efcd75da0839b8"},{"type":"IMAGE","url":"https://a.allegroimg.com/original/111b65/b6897a59475b89a7c050c20e1b77"}]},{"items":[{"type":"IMAGE","url":"https://a.allegroimg.com/original/11c875/d821be5e4c37813b1a317c8d7df5"},{"type":"IMAGE","url":"https://a.allegroimg.com/original/11068d/88b82a714419a9274c4cd6e743f0"}]}]}</t>
        </is>
      </c>
      <c r="Y767" s="155" t="inlineStr">
        <is>
          <t>Laptopy (id: d57f2a71-1adc-491b-afa0-250525dcd8e2)</t>
        </is>
      </c>
      <c r="Z767" s="155" t="inlineStr">
        <is>
          <t>72h (3 dni)</t>
        </is>
      </c>
      <c r="AA767" s="155" t="inlineStr">
        <is>
          <t>Polska</t>
        </is>
      </c>
      <c r="AB767" s="155" t="inlineStr">
        <is>
          <t>wielkopolskie</t>
        </is>
      </c>
      <c r="AC767" s="155" t="inlineStr">
        <is>
          <t>63-500</t>
        </is>
      </c>
      <c r="AD767" s="155" t="inlineStr">
        <is>
          <t>Rogaszyce</t>
        </is>
      </c>
      <c r="AE767" s="155" t="inlineStr">
        <is>
          <t>faktura VAT</t>
        </is>
      </c>
      <c r="AF767" s="155" t="inlineStr">
        <is>
          <t/>
        </is>
      </c>
      <c r="AG767" s="155" t="inlineStr">
        <is>
          <t>PL_23</t>
        </is>
      </c>
      <c r="AH767" s="155" t="inlineStr">
        <is>
          <t/>
        </is>
      </c>
      <c r="AI767" s="155" t="inlineStr">
        <is>
          <t>zwrot towaru (id: c9045aaf-263f-4ccb-8345-2e587a2582c1)</t>
        </is>
      </c>
      <c r="AJ767" s="155" t="inlineStr">
        <is>
          <t>Reklamacja sprzętów używanych (id: 425f379f-eb6b-442a-ab65-521a73fe325f)</t>
        </is>
      </c>
      <c r="AK767" s="155" t="inlineStr">
        <is>
          <t>Gwarancja 12 miesięcy  (id: 3a4325eb-aee0-4608-a867-f31f167c2a6e)</t>
        </is>
      </c>
      <c r="AL767" s="155" t="inlineStr">
        <is>
          <t>Produkt wprowadzony od 13.12.2024</t>
        </is>
      </c>
      <c r="AM767" s="155" t="inlineStr">
        <is>
          <t>HP (id: 139c53d5-b1af-4d06-b1a9-d32a20bd8f64)</t>
        </is>
      </c>
      <c r="AN767" s="155" t="inlineStr">
        <is>
          <t>HP (id: 6afea837-5f3b-4a5a-b887-8fd9fcfe85aa)</t>
        </is>
      </c>
      <c r="AO767" s="155" t="inlineStr">
        <is>
          <t/>
        </is>
      </c>
      <c r="AP767" s="155" t="inlineStr">
        <is>
          <t>Używany</t>
        </is>
      </c>
      <c r="AR767" s="155" t="inlineStr">
        <is>
          <t>Windows 10 Professional</t>
        </is>
      </c>
      <c r="AV767" s="155" t="inlineStr">
        <is>
          <t>lp ZBook 15u G3</t>
        </is>
      </c>
      <c r="AW767" s="155" t="inlineStr">
        <is>
          <t>ZBook 15u G3</t>
        </is>
      </c>
      <c r="BG767" s="155" t="inlineStr">
        <is>
          <t>HP, Compaq</t>
        </is>
      </c>
      <c r="BZ767" s="155" t="inlineStr">
        <is>
          <t>1920 x 1080</t>
        </is>
      </c>
      <c r="CA767" s="155" t="inlineStr">
        <is>
          <t>matowa</t>
        </is>
      </c>
      <c r="CF767" s="155" t="inlineStr">
        <is>
          <t>US international (qwerty)</t>
        </is>
      </c>
      <c r="CH767" s="155" t="inlineStr">
        <is>
          <t>0</t>
        </is>
      </c>
      <c r="DC767" s="155" t="inlineStr">
        <is>
          <t>standardowy</t>
        </is>
      </c>
      <c r="DJ767" s="155" t="inlineStr">
        <is>
          <t>brak</t>
        </is>
      </c>
      <c r="DL767" s="155" t="inlineStr">
        <is>
          <t>Grafika dedykowana</t>
        </is>
      </c>
      <c r="DN767" s="155" t="inlineStr">
        <is>
          <t>Windows 10 Professional</t>
        </is>
      </c>
      <c r="DP767" s="155" t="inlineStr">
        <is>
          <t>2.5</t>
        </is>
      </c>
      <c r="DQ767" s="155" t="inlineStr">
        <is>
          <t>2</t>
        </is>
      </c>
      <c r="DR767" s="155" t="inlineStr">
        <is>
          <t>DDR4</t>
        </is>
      </c>
      <c r="DS767" s="155" t="inlineStr">
        <is>
          <t>32 GB</t>
        </is>
      </c>
      <c r="DT767" s="155" t="inlineStr">
        <is>
          <t>SSD + HDD</t>
        </is>
      </c>
      <c r="DU767" s="155" t="inlineStr">
        <is>
          <t>1012</t>
        </is>
      </c>
      <c r="EC767" s="155" t="inlineStr">
        <is>
          <t>15.6</t>
        </is>
      </c>
      <c r="EH767" s="155" t="inlineStr">
        <is>
          <t>Intel Core i7</t>
        </is>
      </c>
      <c r="ER767" s="155" t="inlineStr">
        <is>
          <t>Zasilacz z przewodem</t>
        </is>
      </c>
      <c r="FJ767" s="155" t="inlineStr">
        <is>
          <t>nie</t>
        </is>
      </c>
      <c r="GG767" s="155" t="inlineStr">
        <is>
          <t>0</t>
        </is>
      </c>
      <c r="HA767" s="155" t="inlineStr">
        <is>
          <t>5</t>
        </is>
      </c>
      <c r="HK767" s="155" t="inlineStr">
        <is>
          <t>klawiatura|touchpad</t>
        </is>
      </c>
    </row>
    <row r="768">
      <c r="A768" s="156" t="inlineStr">
        <is>
          <t>wystawiona</t>
        </is>
      </c>
      <c r="B768"/>
      <c r="C768" t="inlineStr">
        <is>
          <t>15564195077</t>
        </is>
      </c>
      <c r="D768" s="157" t="inlineStr">
        <is>
          <t>https://allegro.pl/oferta/15564195077</t>
        </is>
      </c>
      <c r="G768" s="155" t="inlineStr">
        <is>
          <t>Pomiń</t>
        </is>
      </c>
      <c r="H768" s="155" t="inlineStr">
        <is>
          <t>Zakończona</t>
        </is>
      </c>
      <c r="I768" s="155" t="inlineStr">
        <is>
          <t>23d845e1-f055-44ce-85d9-efa8283ab110</t>
        </is>
      </c>
      <c r="J768" s="155" t="inlineStr">
        <is>
          <t>Laptopy</t>
        </is>
      </c>
      <c r="K768" s="155" t="inlineStr">
        <is>
          <t>Laptopy (491)</t>
        </is>
      </c>
      <c r="L768" s="155" t="inlineStr">
        <is>
          <t>15ug5/a-/i7/16/960</t>
        </is>
      </c>
      <c r="M768" s="155" t="inlineStr">
        <is>
          <t>8</t>
        </is>
      </c>
      <c r="N768" s="155" t="inlineStr">
        <is>
          <t>manualna</t>
        </is>
      </c>
      <c r="O768" s="155" t="inlineStr">
        <is>
          <t>1499.00</t>
        </is>
      </c>
      <c r="P768" s="155" t="inlineStr">
        <is>
          <t>automatyczna</t>
        </is>
      </c>
      <c r="Q768" s="155" t="inlineStr">
        <is>
          <t>8796.00</t>
        </is>
      </c>
      <c r="R768" s="155" t="inlineStr">
        <is>
          <t>automatyczna</t>
        </is>
      </c>
      <c r="S768" s="155" t="inlineStr">
        <is>
          <t>351.30</t>
        </is>
      </c>
      <c r="T768" s="155" t="inlineStr">
        <is>
          <t>automatyczna</t>
        </is>
      </c>
      <c r="U768" s="155" t="inlineStr">
        <is>
          <t>137130.00</t>
        </is>
      </c>
      <c r="V768" s="155" t="inlineStr">
        <is>
          <t>Laptop HP ZBook 15u G5 i7-8650U 16GB 960GB SSD Windows 11</t>
        </is>
      </c>
      <c r="W768" s="155" t="inlineStr">
        <is>
          <t>https://a.allegroimg.com/original/11356b/b71e96294c2baf731392352193cf|https://a.allegroimg.com/original/11e038/7280ae57412e95bb5861aabb4f94|https://a.allegroimg.com/original/11d463/e1625cae4841899f4e400f64c236|https://a.allegroimg.com/original/11459b/c61b11994a9eb420d4b05bc4a45a|https://a.allegroimg.com/original/1175cd/d3f85bb44fd791f3d8da6d42dac0|https://a.allegroimg.com/original/11dea0/b556f7404d6499cf685e5c4e6193|https://a.allegroimg.com/original/116d74/a3581b544a9ebfbe189a399522e1|https://a.allegroimg.com/original/1111ba/daf13bef457f8687f1bda3ee92b5|https://a.allegroimg.com/original/113e12/e8cbbe8843b4b1016998b3e31138</t>
        </is>
      </c>
      <c r="X768" s="155" t="inlineStr">
        <is>
          <t>{"sections":[{"items":[{"type":"TEXT","content":"&lt;h1&gt;Laptop HP ZBook 15u G5&lt;/h1&gt;"}]},{"items":[{"type":"TEXT","content":"&lt;h2&gt;Stan przedmiotu&lt;/h2&gt;\n&lt;p&gt;&lt;b&gt;Sprzęt w bardzo dobrym stanie&lt;/b&gt; technicznym. Został dokładnie przetestowany, skonfigurowany i przygotowany do pracy.&lt;/p&gt;\n&lt;p&gt;&lt;b&gt;✔️ Stan ekranu: &lt;/b&gt;Występują drobne ryski, otarcia, poświaty&lt;/p&gt;\n&lt;p&gt;&lt;b&gt;✔️ Stan obudowy:&lt;/b&gt; Normalne, małe ślady użytkowania&lt;/p&gt;"}]},{"items":[{"type":"IMAGE","url":"https://a.allegroimg.com/original/11356b/b71e96294c2baf731392352193cf"},{"type":"TEXT","content":"&lt;h2&gt;Specyfikacja&lt;/h2&gt;&lt;ul&gt;&lt;li&gt;Laptop:&amp;nbsp;HP &lt;b&gt;ZBook 15u G5&lt;/b&gt;&lt;/li&gt;&lt;/ul&gt;&lt;ul&gt;&lt;li&gt;Procesor: &lt;b&gt;Intel Core i7 &lt;/b&gt;4x &lt;b&gt;1.90 - 4.20 GHz&lt;/b&gt;&lt;/li&gt;&lt;/ul&gt;&lt;ul&gt;&lt;li&gt;Model procesora: i7 - 8650U, 8MB Cache, 8 gen.&lt;/li&gt;&lt;/ul&gt;&lt;ul&gt;&lt;li&gt;Pamięć RAM: &lt;b&gt;16GB DDR4&lt;/b&gt;&lt;/li&gt;&lt;/ul&gt;&lt;ul&gt;&lt;li&gt;Dysk: &lt;b&gt;960GB &lt;/b&gt;&lt;b&gt; SSD&lt;/b&gt;&lt;/li&gt;&lt;/ul&gt;&lt;ul&gt;&lt;li&gt;Zainstalowany system: &lt;b&gt;Windows 11 Pro&lt;/b&gt;&lt;/li&gt;&lt;/ul&gt;&lt;ul&gt;&lt;li&gt;Ekran: 15,6\" &lt;b&gt;1920 x 1080&lt;/b&gt;&lt;/li&gt;&lt;/ul&gt;&lt;ul&gt;&lt;li&gt;Bateria: Oryginalna, czas pracy minimum 1h (używana)&lt;/li&gt;&lt;/ul&gt;&lt;ul&gt;&lt;li&gt;W zestawie: &lt;b&gt;Zasilacz z przewodem&lt;/b&gt;&lt;/li&gt;&lt;/ul&gt;"}]},{"items":[{"type":"TEXT","content":"&lt;h1&gt;__________________&lt;/h1&gt;&lt;h2&gt;Dodatkowe informacje&lt;/h2&gt;&lt;ul&gt;&lt;li&gt;Licencja: Windows 10 Professional OEM&lt;/li&gt;&lt;li&gt;Ekran dotykowy: Nie&lt;/li&gt;&lt;li&gt;Kamera: &lt;b&gt;Tak, wbudowana&lt;/b&gt;&lt;/li&gt;&lt;li&gt;Karta graficzna: &lt;b&gt;Intel UHD Graphics 620 + AMD Radeon WX 3100&lt;/b&gt;&lt;/li&gt;&lt;li&gt;Klawiatura: QWERTY PL, Podświetlana, Numeryczna&lt;/li&gt;&lt;li&gt;Typ napędu: Beznapędowy&lt;/li&gt;&lt;li&gt;Komunikacja: WiFi, Bluetooth&lt;/li&gt;&lt;li&gt;Złącza: USB 3.1 typ C RJ-45 minijack 3,5 mm (audio) HDMI USB 3.0 typ A&lt;/li&gt;&lt;/ul&gt;"}]},{"items":[{"type":"TEXT","content":"&lt;h1&gt;__________________&lt;/h1&gt;\n&lt;h2&gt;Gotowy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1111ba/daf13bef457f8687f1bda3ee92b5"},{"type":"IMAGE","url":"https://a.allegroimg.com/original/113e12/e8cbbe8843b4b1016998b3e31138"}]},{"items":[{"type":"IMAGE","url":"https://a.allegroimg.com/original/11459b/c61b11994a9eb420d4b05bc4a45a"},{"type":"IMAGE","url":"https://a.allegroimg.com/original/116d74/a3581b544a9ebfbe189a399522e1"}]},{"items":[{"type":"IMAGE","url":"https://a.allegroimg.com/original/11d463/e1625cae4841899f4e400f64c236"},{"type":"IMAGE","url":"https://a.allegroimg.com/original/11dea0/b556f7404d6499cf685e5c4e6193"}]}]}</t>
        </is>
      </c>
      <c r="Y768" s="155" t="inlineStr">
        <is>
          <t>Laptopy (id: d57f2a71-1adc-491b-afa0-250525dcd8e2)</t>
        </is>
      </c>
      <c r="Z768" s="155" t="inlineStr">
        <is>
          <t>72h (3 dni)</t>
        </is>
      </c>
      <c r="AA768" s="155" t="inlineStr">
        <is>
          <t>Polska</t>
        </is>
      </c>
      <c r="AB768" s="155" t="inlineStr">
        <is>
          <t>wielkopolskie</t>
        </is>
      </c>
      <c r="AC768" s="155" t="inlineStr">
        <is>
          <t>63-500</t>
        </is>
      </c>
      <c r="AD768" s="155" t="inlineStr">
        <is>
          <t>Rogaszyce</t>
        </is>
      </c>
      <c r="AE768" s="155" t="inlineStr">
        <is>
          <t>faktura VAT</t>
        </is>
      </c>
      <c r="AF768" s="155" t="inlineStr">
        <is>
          <t/>
        </is>
      </c>
      <c r="AG768" s="155" t="inlineStr">
        <is>
          <t>PL_23</t>
        </is>
      </c>
      <c r="AH768" s="155" t="inlineStr">
        <is>
          <t/>
        </is>
      </c>
      <c r="AI768" s="155" t="inlineStr">
        <is>
          <t>zwrot towaru (id: c9045aaf-263f-4ccb-8345-2e587a2582c1)</t>
        </is>
      </c>
      <c r="AJ768" s="155" t="inlineStr">
        <is>
          <t>Reklamacja sprzętów używanych (id: 425f379f-eb6b-442a-ab65-521a73fe325f)</t>
        </is>
      </c>
      <c r="AK768" s="155" t="inlineStr">
        <is>
          <t>Gwarancja 12 miesięcy  (id: 3a4325eb-aee0-4608-a867-f31f167c2a6e)</t>
        </is>
      </c>
      <c r="AL768" s="155" t="inlineStr">
        <is>
          <t>Produkt wprowadzony od 13.12.2024</t>
        </is>
      </c>
      <c r="AM768" s="155" t="inlineStr">
        <is>
          <t>HP (id: 139c53d5-b1af-4d06-b1a9-d32a20bd8f64)</t>
        </is>
      </c>
      <c r="AN768" s="155" t="inlineStr">
        <is>
          <t>HP (id: 6afea837-5f3b-4a5a-b887-8fd9fcfe85aa)</t>
        </is>
      </c>
      <c r="AO768" s="155" t="inlineStr">
        <is>
          <t/>
        </is>
      </c>
      <c r="AP768" s="155" t="inlineStr">
        <is>
          <t>Używany</t>
        </is>
      </c>
      <c r="AR768" s="155" t="inlineStr">
        <is>
          <t>Windows 10 Professional</t>
        </is>
      </c>
      <c r="AV768" s="155" t="inlineStr">
        <is>
          <t>ZBook 15u G5 16 960</t>
        </is>
      </c>
      <c r="AW768" s="155" t="inlineStr">
        <is>
          <t>ZBook 15u G5</t>
        </is>
      </c>
      <c r="BG768" s="155" t="inlineStr">
        <is>
          <t>HP, Compaq</t>
        </is>
      </c>
      <c r="BZ768" s="155" t="inlineStr">
        <is>
          <t>1920 x 1080</t>
        </is>
      </c>
      <c r="CA768" s="155" t="inlineStr">
        <is>
          <t>matowa</t>
        </is>
      </c>
      <c r="CC768" s="155" t="inlineStr">
        <is>
          <t>IPS</t>
        </is>
      </c>
      <c r="CF768" s="155" t="inlineStr">
        <is>
          <t>US international (qwerty)</t>
        </is>
      </c>
      <c r="CH768" s="155" t="inlineStr">
        <is>
          <t>0</t>
        </is>
      </c>
      <c r="DC768" s="155" t="inlineStr">
        <is>
          <t>standardowy</t>
        </is>
      </c>
      <c r="DJ768" s="155" t="inlineStr">
        <is>
          <t>brak</t>
        </is>
      </c>
      <c r="DL768" s="155" t="inlineStr">
        <is>
          <t>Grafika dedykowana</t>
        </is>
      </c>
      <c r="DN768" s="155" t="inlineStr">
        <is>
          <t>Windows 10 Professional</t>
        </is>
      </c>
      <c r="DP768" s="155" t="inlineStr">
        <is>
          <t>1.9</t>
        </is>
      </c>
      <c r="DQ768" s="155" t="inlineStr">
        <is>
          <t>4</t>
        </is>
      </c>
      <c r="DR768" s="155" t="inlineStr">
        <is>
          <t>DDR4</t>
        </is>
      </c>
      <c r="DS768" s="155" t="inlineStr">
        <is>
          <t>16 GB</t>
        </is>
      </c>
      <c r="DT768" s="155" t="inlineStr">
        <is>
          <t>SSD</t>
        </is>
      </c>
      <c r="DU768" s="155" t="inlineStr">
        <is>
          <t>960</t>
        </is>
      </c>
      <c r="EC768" s="155" t="inlineStr">
        <is>
          <t>15.6</t>
        </is>
      </c>
      <c r="EH768" s="155" t="inlineStr">
        <is>
          <t>Intel Core i7</t>
        </is>
      </c>
      <c r="ER768" s="155" t="inlineStr">
        <is>
          <t>Zasilacz z przewodem</t>
        </is>
      </c>
      <c r="FJ768" s="155" t="inlineStr">
        <is>
          <t>nie</t>
        </is>
      </c>
      <c r="GG768" s="155" t="inlineStr">
        <is>
          <t>0</t>
        </is>
      </c>
      <c r="HA768" s="155" t="inlineStr">
        <is>
          <t>5</t>
        </is>
      </c>
      <c r="HK768" s="155" t="inlineStr">
        <is>
          <t>klawiatura|touchpad</t>
        </is>
      </c>
      <c r="LY768" s="155" t="inlineStr">
        <is>
          <t>Intel Core i7-8650U</t>
        </is>
      </c>
    </row>
    <row r="769">
      <c r="A769" s="156" t="inlineStr">
        <is>
          <t>wystawiona</t>
        </is>
      </c>
      <c r="B769"/>
      <c r="C769" t="inlineStr">
        <is>
          <t>15564199396</t>
        </is>
      </c>
      <c r="D769" s="157" t="inlineStr">
        <is>
          <t>https://allegro.pl/oferta/15564199396</t>
        </is>
      </c>
      <c r="G769" s="155" t="inlineStr">
        <is>
          <t>Pomiń</t>
        </is>
      </c>
      <c r="H769" s="155" t="inlineStr">
        <is>
          <t>Zakończona</t>
        </is>
      </c>
      <c r="I769" s="155" t="inlineStr">
        <is>
          <t>0fbc9c44-790e-4ebb-95dc-2ac3692e7ce6</t>
        </is>
      </c>
      <c r="J769" s="155" t="inlineStr">
        <is>
          <t>Laptopy</t>
        </is>
      </c>
      <c r="K769" s="155" t="inlineStr">
        <is>
          <t>Laptopy (491)</t>
        </is>
      </c>
      <c r="L769" s="155" t="inlineStr">
        <is>
          <t>15ug5/a-/i7/32/960</t>
        </is>
      </c>
      <c r="M769" s="155" t="inlineStr">
        <is>
          <t>9</t>
        </is>
      </c>
      <c r="N769" s="155" t="inlineStr">
        <is>
          <t>manualna</t>
        </is>
      </c>
      <c r="O769" s="155" t="inlineStr">
        <is>
          <t>1699.00</t>
        </is>
      </c>
      <c r="P769" s="155" t="inlineStr">
        <is>
          <t>automatyczna</t>
        </is>
      </c>
      <c r="Q769" s="155" t="inlineStr">
        <is>
          <t>9970.00</t>
        </is>
      </c>
      <c r="R769" s="155" t="inlineStr">
        <is>
          <t>automatyczna</t>
        </is>
      </c>
      <c r="S769" s="155" t="inlineStr">
        <is>
          <t>398.17</t>
        </is>
      </c>
      <c r="T769" s="155" t="inlineStr">
        <is>
          <t>automatyczna</t>
        </is>
      </c>
      <c r="U769" s="155" t="inlineStr">
        <is>
          <t>155430.00</t>
        </is>
      </c>
      <c r="V769" s="155" t="inlineStr">
        <is>
          <t>Laptop HP ZBook 15u G5 i7-8650U 32GB 960GB SSD Windows 11</t>
        </is>
      </c>
      <c r="W769" s="155" t="inlineStr">
        <is>
          <t>https://a.allegroimg.com/original/11356b/b71e96294c2baf731392352193cf|https://a.allegroimg.com/original/11e038/7280ae57412e95bb5861aabb4f94|https://a.allegroimg.com/original/11d463/e1625cae4841899f4e400f64c236|https://a.allegroimg.com/original/11459b/c61b11994a9eb420d4b05bc4a45a|https://a.allegroimg.com/original/1175cd/d3f85bb44fd791f3d8da6d42dac0|https://a.allegroimg.com/original/11dea0/b556f7404d6499cf685e5c4e6193|https://a.allegroimg.com/original/116d74/a3581b544a9ebfbe189a399522e1|https://a.allegroimg.com/original/1111ba/daf13bef457f8687f1bda3ee92b5|https://a.allegroimg.com/original/113e12/e8cbbe8843b4b1016998b3e31138</t>
        </is>
      </c>
      <c r="X769" s="155" t="inlineStr">
        <is>
          <t>{"sections":[{"items":[{"type":"TEXT","content":"&lt;h1&gt;Laptop HP ZBook 15u G5&lt;/h1&gt;"}]},{"items":[{"type":"TEXT","content":"&lt;h2&gt;Stan przedmiotu&lt;/h2&gt;\n&lt;p&gt;&lt;b&gt;Sprzęt w bardzo dobrym stanie&lt;/b&gt; technicznym. Został dokładnie przetestowany, skonfigurowany i przygotowany do pracy.&lt;/p&gt;\n&lt;p&gt;&lt;b&gt;✔️ Stan ekranu: &lt;/b&gt;Występują drobne ryski, otarcia, poświaty&lt;/p&gt;\n&lt;p&gt;&lt;b&gt;✔️ Stan obudowy:&lt;/b&gt; Normalne, małe ślady użytkowania&lt;/p&gt;"}]},{"items":[{"type":"IMAGE","url":"https://a.allegroimg.com/original/11356b/b71e96294c2baf731392352193cf"},{"type":"TEXT","content":"&lt;h2&gt;Specyfikacja&lt;/h2&gt;&lt;ul&gt;&lt;li&gt;Laptop:&amp;nbsp;HP &lt;b&gt;ZBook 15u G5&lt;/b&gt;&lt;/li&gt;&lt;/ul&gt;&lt;ul&gt;&lt;li&gt;Procesor: &lt;b&gt;Intel Core i7 &lt;/b&gt;4x &lt;b&gt;1.90 - 4.20 GHz&lt;/b&gt;&lt;/li&gt;&lt;/ul&gt;&lt;ul&gt;&lt;li&gt;Model procesora: i7 - 8650U, 8MB Cache, 8 gen.&lt;/li&gt;&lt;/ul&gt;&lt;ul&gt;&lt;li&gt;Pamięć RAM: &lt;b&gt;32GB DDR4&lt;/b&gt;&lt;/li&gt;&lt;/ul&gt;&lt;ul&gt;&lt;li&gt;Dysk: &lt;b&gt;960GB &lt;/b&gt;&lt;b&gt; SSD&lt;/b&gt;&lt;/li&gt;&lt;/ul&gt;&lt;ul&gt;&lt;li&gt;Zainstalowany system: &lt;b&gt;Windows 11 Pro&lt;/b&gt;&lt;/li&gt;&lt;/ul&gt;&lt;ul&gt;&lt;li&gt;Ekran: 15,6\" &lt;b&gt;1920 x 1080&lt;/b&gt;&lt;/li&gt;&lt;/ul&gt;&lt;ul&gt;&lt;li&gt;Bateria: Oryginalna, czas pracy minimum 1h (używana)&lt;/li&gt;&lt;/ul&gt;&lt;ul&gt;&lt;li&gt;W zestawie: &lt;b&gt;Zasilacz z przewodem&lt;/b&gt;&lt;/li&gt;&lt;/ul&gt;"}]},{"items":[{"type":"TEXT","content":"&lt;h1&gt;__________________&lt;/h1&gt;&lt;h2&gt;Dodatkowe informacje&lt;/h2&gt;&lt;ul&gt;&lt;li&gt;Licencja: Windows 10 Professional OEM&lt;/li&gt;&lt;li&gt;Ekran dotykowy: Nie&lt;/li&gt;&lt;li&gt;Kamera: &lt;b&gt;Tak, wbudowana&lt;/b&gt;&lt;/li&gt;&lt;li&gt;Karta graficzna: &lt;b&gt;Intel UHD Graphics 620 + AMD Radeon WX 3100&lt;/b&gt;&lt;/li&gt;&lt;li&gt;Klawiatura: QWERTY PL, Podświetlana, Numeryczna&lt;/li&gt;&lt;li&gt;Typ napędu: Beznapędowy&lt;/li&gt;&lt;li&gt;Komunikacja: WiFi, Bluetooth&lt;/li&gt;&lt;li&gt;Złącza: USB 3.1 typ C RJ-45 minijack 3,5 mm (audio) HDMI USB 3.0 typ A&lt;/li&gt;&lt;/ul&gt;"}]},{"items":[{"type":"TEXT","content":"&lt;h1&gt;__________________&lt;/h1&gt;\n&lt;h2&gt;Gotowy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1111ba/daf13bef457f8687f1bda3ee92b5"},{"type":"IMAGE","url":"https://a.allegroimg.com/original/113e12/e8cbbe8843b4b1016998b3e31138"}]},{"items":[{"type":"IMAGE","url":"https://a.allegroimg.com/original/11459b/c61b11994a9eb420d4b05bc4a45a"},{"type":"IMAGE","url":"https://a.allegroimg.com/original/116d74/a3581b544a9ebfbe189a399522e1"}]},{"items":[{"type":"IMAGE","url":"https://a.allegroimg.com/original/11d463/e1625cae4841899f4e400f64c236"},{"type":"IMAGE","url":"https://a.allegroimg.com/original/11dea0/b556f7404d6499cf685e5c4e6193"}]}]}</t>
        </is>
      </c>
      <c r="Y769" s="155" t="inlineStr">
        <is>
          <t>Laptopy (id: d57f2a71-1adc-491b-afa0-250525dcd8e2)</t>
        </is>
      </c>
      <c r="Z769" s="155" t="inlineStr">
        <is>
          <t>72h (3 dni)</t>
        </is>
      </c>
      <c r="AA769" s="155" t="inlineStr">
        <is>
          <t>Polska</t>
        </is>
      </c>
      <c r="AB769" s="155" t="inlineStr">
        <is>
          <t>wielkopolskie</t>
        </is>
      </c>
      <c r="AC769" s="155" t="inlineStr">
        <is>
          <t>63-500</t>
        </is>
      </c>
      <c r="AD769" s="155" t="inlineStr">
        <is>
          <t>Rogaszyce</t>
        </is>
      </c>
      <c r="AE769" s="155" t="inlineStr">
        <is>
          <t>faktura VAT</t>
        </is>
      </c>
      <c r="AF769" s="155" t="inlineStr">
        <is>
          <t/>
        </is>
      </c>
      <c r="AG769" s="155" t="inlineStr">
        <is>
          <t>PL_23</t>
        </is>
      </c>
      <c r="AH769" s="155" t="inlineStr">
        <is>
          <t/>
        </is>
      </c>
      <c r="AI769" s="155" t="inlineStr">
        <is>
          <t>zwrot towaru (id: c9045aaf-263f-4ccb-8345-2e587a2582c1)</t>
        </is>
      </c>
      <c r="AJ769" s="155" t="inlineStr">
        <is>
          <t>Reklamacja sprzętów używanych (id: 425f379f-eb6b-442a-ab65-521a73fe325f)</t>
        </is>
      </c>
      <c r="AK769" s="155" t="inlineStr">
        <is>
          <t>Gwarancja 12 miesięcy  (id: 3a4325eb-aee0-4608-a867-f31f167c2a6e)</t>
        </is>
      </c>
      <c r="AL769" s="155" t="inlineStr">
        <is>
          <t>Produkt wprowadzony od 13.12.2024</t>
        </is>
      </c>
      <c r="AM769" s="155" t="inlineStr">
        <is>
          <t>HP (id: 139c53d5-b1af-4d06-b1a9-d32a20bd8f64)</t>
        </is>
      </c>
      <c r="AN769" s="155" t="inlineStr">
        <is>
          <t>HP (id: 6afea837-5f3b-4a5a-b887-8fd9fcfe85aa)</t>
        </is>
      </c>
      <c r="AO769" s="155" t="inlineStr">
        <is>
          <t/>
        </is>
      </c>
      <c r="AP769" s="155" t="inlineStr">
        <is>
          <t>Używany</t>
        </is>
      </c>
      <c r="AR769" s="155" t="inlineStr">
        <is>
          <t>Windows 10 Professional</t>
        </is>
      </c>
      <c r="AV769" s="155" t="inlineStr">
        <is>
          <t>ZBook 15u G5 32 960</t>
        </is>
      </c>
      <c r="AW769" s="155" t="inlineStr">
        <is>
          <t>ZBook 15u G5</t>
        </is>
      </c>
      <c r="BG769" s="155" t="inlineStr">
        <is>
          <t>HP, Compaq</t>
        </is>
      </c>
      <c r="BZ769" s="155" t="inlineStr">
        <is>
          <t>1920 x 1080</t>
        </is>
      </c>
      <c r="CA769" s="155" t="inlineStr">
        <is>
          <t>matowa</t>
        </is>
      </c>
      <c r="CC769" s="155" t="inlineStr">
        <is>
          <t>IPS</t>
        </is>
      </c>
      <c r="CF769" s="155" t="inlineStr">
        <is>
          <t>US international (qwerty)</t>
        </is>
      </c>
      <c r="CH769" s="155" t="inlineStr">
        <is>
          <t>0</t>
        </is>
      </c>
      <c r="DC769" s="155" t="inlineStr">
        <is>
          <t>standardowy</t>
        </is>
      </c>
      <c r="DJ769" s="155" t="inlineStr">
        <is>
          <t>brak</t>
        </is>
      </c>
      <c r="DL769" s="155" t="inlineStr">
        <is>
          <t>Grafika dedykowana</t>
        </is>
      </c>
      <c r="DN769" s="155" t="inlineStr">
        <is>
          <t>Windows 10 Professional</t>
        </is>
      </c>
      <c r="DP769" s="155" t="inlineStr">
        <is>
          <t>1.9</t>
        </is>
      </c>
      <c r="DQ769" s="155" t="inlineStr">
        <is>
          <t>4</t>
        </is>
      </c>
      <c r="DR769" s="155" t="inlineStr">
        <is>
          <t>DDR4</t>
        </is>
      </c>
      <c r="DS769" s="155" t="inlineStr">
        <is>
          <t>32 GB</t>
        </is>
      </c>
      <c r="DT769" s="155" t="inlineStr">
        <is>
          <t>SSD</t>
        </is>
      </c>
      <c r="DU769" s="155" t="inlineStr">
        <is>
          <t>960</t>
        </is>
      </c>
      <c r="EC769" s="155" t="inlineStr">
        <is>
          <t>15.6</t>
        </is>
      </c>
      <c r="EH769" s="155" t="inlineStr">
        <is>
          <t>Intel Core i7</t>
        </is>
      </c>
      <c r="ER769" s="155" t="inlineStr">
        <is>
          <t>Zasilacz z przewodem</t>
        </is>
      </c>
      <c r="FJ769" s="155" t="inlineStr">
        <is>
          <t>nie</t>
        </is>
      </c>
      <c r="GG769" s="155" t="inlineStr">
        <is>
          <t>0</t>
        </is>
      </c>
      <c r="HA769" s="155" t="inlineStr">
        <is>
          <t>5</t>
        </is>
      </c>
      <c r="HK769" s="155" t="inlineStr">
        <is>
          <t>klawiatura|touchpad</t>
        </is>
      </c>
      <c r="LY769" s="155" t="inlineStr">
        <is>
          <t>Intel Core i7-8650U</t>
        </is>
      </c>
    </row>
    <row r="770">
      <c r="A770" s="156" t="inlineStr">
        <is>
          <t>wystawiona</t>
        </is>
      </c>
      <c r="B770"/>
      <c r="C770" t="inlineStr">
        <is>
          <t>15564239214</t>
        </is>
      </c>
      <c r="D770" s="157" t="inlineStr">
        <is>
          <t>https://allegro.pl/oferta/15564239214</t>
        </is>
      </c>
      <c r="G770" s="155" t="inlineStr">
        <is>
          <t>Pomiń</t>
        </is>
      </c>
      <c r="H770" s="155" t="inlineStr">
        <is>
          <t>Zakończona</t>
        </is>
      </c>
      <c r="I770" s="155" t="inlineStr">
        <is>
          <t>23d845e1-f055-44ce-85d9-efa8283ab110</t>
        </is>
      </c>
      <c r="J770" s="155" t="inlineStr">
        <is>
          <t>Laptopy</t>
        </is>
      </c>
      <c r="K770" s="155" t="inlineStr">
        <is>
          <t>Laptopy (491)</t>
        </is>
      </c>
      <c r="L770" s="155" t="inlineStr">
        <is>
          <t>15ug5/a/i7/16/960</t>
        </is>
      </c>
      <c r="M770" s="155" t="inlineStr">
        <is>
          <t>10</t>
        </is>
      </c>
      <c r="N770" s="155" t="inlineStr">
        <is>
          <t>manualna</t>
        </is>
      </c>
      <c r="O770" s="155" t="inlineStr">
        <is>
          <t>1649.00</t>
        </is>
      </c>
      <c r="P770" s="155" t="inlineStr">
        <is>
          <t>automatyczna</t>
        </is>
      </c>
      <c r="Q770" s="155" t="inlineStr">
        <is>
          <t>9676.00</t>
        </is>
      </c>
      <c r="R770" s="155" t="inlineStr">
        <is>
          <t>automatyczna</t>
        </is>
      </c>
      <c r="S770" s="155" t="inlineStr">
        <is>
          <t>386.45</t>
        </is>
      </c>
      <c r="T770" s="155" t="inlineStr">
        <is>
          <t>automatyczna</t>
        </is>
      </c>
      <c r="U770" s="155" t="inlineStr">
        <is>
          <t>150855.00</t>
        </is>
      </c>
      <c r="V770" s="155" t="inlineStr">
        <is>
          <t>Stacja Robocza HP ZBook 15u G5 FHD | i7-8650U 16GB 960GB SSD | Windows 11</t>
        </is>
      </c>
      <c r="W770" s="155" t="inlineStr">
        <is>
          <t>https://a.allegroimg.com/original/11356b/b71e96294c2baf731392352193cf|https://a.allegroimg.com/original/11e038/7280ae57412e95bb5861aabb4f94|https://a.allegroimg.com/original/11d463/e1625cae4841899f4e400f64c236|https://a.allegroimg.com/original/11459b/c61b11994a9eb420d4b05bc4a45a|https://a.allegroimg.com/original/1175cd/d3f85bb44fd791f3d8da6d42dac0|https://a.allegroimg.com/original/11dea0/b556f7404d6499cf685e5c4e6193|https://a.allegroimg.com/original/116d74/a3581b544a9ebfbe189a399522e1|https://a.allegroimg.com/original/1111ba/daf13bef457f8687f1bda3ee92b5|https://a.allegroimg.com/original/113e12/e8cbbe8843b4b1016998b3e31138</t>
        </is>
      </c>
      <c r="X770" s="155" t="inlineStr">
        <is>
          <t>{"sections":[{"items":[{"type":"TEXT","content":"&lt;h1&gt;Laptop HP ZBook 15u G5&lt;/h1&gt;"}]},{"items":[{"type":"TEXT","content":"&lt;h2&gt;Stan przedmiotu&lt;/h2&gt;\n&lt;p&gt;&lt;b&gt;Sprzęt w bardzo dobrym stanie&lt;/b&gt; technicznym. Został dokładnie przetestowany, skonfigurowany i przygotowany do pracy.&lt;/p&gt;\n&lt;p&gt;&lt;b&gt;✔️ Stan ekranu: &lt;/b&gt;Bez wad&lt;/p&gt;\n&lt;p&gt;&lt;b&gt;✔️ Stan obudowy:&lt;/b&gt; Normalne, małe ślady użytkowania&lt;/p&gt;"}]},{"items":[{"type":"IMAGE","url":"https://a.allegroimg.com/original/11356b/b71e96294c2baf731392352193cf"},{"type":"TEXT","content":"&lt;h2&gt;Specyfikacja&lt;/h2&gt;&lt;ul&gt;&lt;li&gt;Laptop:&amp;nbsp;HP &lt;b&gt;ZBook 15u G5&lt;/b&gt;&lt;/li&gt;&lt;/ul&gt;&lt;ul&gt;&lt;li&gt;Procesor: &lt;b&gt;Intel Core i7 &lt;/b&gt;4x &lt;b&gt;1.90 - 4.20 GHz&lt;/b&gt;&lt;/li&gt;&lt;/ul&gt;&lt;ul&gt;&lt;li&gt;Model procesora: i7 - 8650U, 8MB Cache, 8 gen.&lt;/li&gt;&lt;/ul&gt;&lt;ul&gt;&lt;li&gt;Pamięć RAM: &lt;b&gt;16GB DDR4&lt;/b&gt;&lt;/li&gt;&lt;/ul&gt;&lt;ul&gt;&lt;li&gt;Dysk: &lt;b&gt;960GB &lt;/b&gt;&lt;b&gt; SSD&lt;/b&gt;&lt;/li&gt;&lt;/ul&gt;&lt;ul&gt;&lt;li&gt;Zainstalowany system: &lt;b&gt;Windows 11 Pro&lt;/b&gt;&lt;/li&gt;&lt;/ul&gt;&lt;ul&gt;&lt;li&gt;Ekran: 15,6\" &lt;b&gt;1920 x 1080&lt;/b&gt;&lt;/li&gt;&lt;/ul&gt;&lt;ul&gt;&lt;li&gt;Bateria: Oryginalna, czas pracy minimum 1h (używana)&lt;/li&gt;&lt;/ul&gt;&lt;ul&gt;&lt;li&gt;W zestawie: &lt;b&gt;Zasilacz z przewodem&lt;/b&gt;&lt;/li&gt;&lt;/ul&gt;"}]},{"items":[{"type":"TEXT","content":"&lt;h1&gt;__________________&lt;/h1&gt;\n&lt;h2&gt;Dodatkowe informacje&lt;/h2&gt;\n&lt;ul&gt;&lt;li&gt;Licencja: Windows 10 Professional OEM&lt;/li&gt;&lt;li&gt;Ekran dotykowy: Nie&lt;/li&gt;&lt;li&gt;Kamera: &lt;b&gt;Tak, wbudowana&lt;/b&gt;&lt;/li&gt;&lt;li&gt;Karta graficzna: &lt;b&gt;Intel UHD Graphics 620   AMD Radeon WX 3100&lt;/b&gt;&lt;/li&gt;&lt;li&gt;Klawiatura: QWERTY PL, Podświetlana, Numeryczna&lt;/li&gt;&lt;li&gt;Typ napędu: Beznapędowy&lt;/li&gt;&lt;li&gt;Komunikacja: WiFi, Bluetooth&lt;/li&gt;&lt;li&gt;Złącza:  USB 3.1 typ C RJ-45 minijack 3,5 mm (audio) HDMI USB 3.0 typ A&lt;/li&gt;&lt;/ul&gt;"}]},{"items":[{"type":"TEXT","content":"&lt;h1&gt;__________________&lt;/h1&gt;\n&lt;h2&gt;Gotowy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1111ba/daf13bef457f8687f1bda3ee92b5"},{"type":"IMAGE","url":"https://a.allegroimg.com/original/113e12/e8cbbe8843b4b1016998b3e31138"}]},{"items":[{"type":"IMAGE","url":"https://a.allegroimg.com/original/11459b/c61b11994a9eb420d4b05bc4a45a"},{"type":"IMAGE","url":"https://a.allegroimg.com/original/116d74/a3581b544a9ebfbe189a399522e1"}]},{"items":[{"type":"IMAGE","url":"https://a.allegroimg.com/original/11d463/e1625cae4841899f4e400f64c236"},{"type":"IMAGE","url":"https://a.allegroimg.com/original/11dea0/b556f7404d6499cf685e5c4e6193"}]}]}</t>
        </is>
      </c>
      <c r="Y770" s="155" t="inlineStr">
        <is>
          <t>Laptopy (id: d57f2a71-1adc-491b-afa0-250525dcd8e2)</t>
        </is>
      </c>
      <c r="Z770" s="155" t="inlineStr">
        <is>
          <t>72h (3 dni)</t>
        </is>
      </c>
      <c r="AA770" s="155" t="inlineStr">
        <is>
          <t>Polska</t>
        </is>
      </c>
      <c r="AB770" s="155" t="inlineStr">
        <is>
          <t>wielkopolskie</t>
        </is>
      </c>
      <c r="AC770" s="155" t="inlineStr">
        <is>
          <t>63-500</t>
        </is>
      </c>
      <c r="AD770" s="155" t="inlineStr">
        <is>
          <t>Rogaszyce</t>
        </is>
      </c>
      <c r="AE770" s="155" t="inlineStr">
        <is>
          <t>faktura VAT</t>
        </is>
      </c>
      <c r="AF770" s="155" t="inlineStr">
        <is>
          <t/>
        </is>
      </c>
      <c r="AG770" s="155" t="inlineStr">
        <is>
          <t>PL_23</t>
        </is>
      </c>
      <c r="AH770" s="155" t="inlineStr">
        <is>
          <t/>
        </is>
      </c>
      <c r="AI770" s="155" t="inlineStr">
        <is>
          <t>zwrot towaru (id: c9045aaf-263f-4ccb-8345-2e587a2582c1)</t>
        </is>
      </c>
      <c r="AJ770" s="155" t="inlineStr">
        <is>
          <t>Reklamacja sprzętów używanych (id: 425f379f-eb6b-442a-ab65-521a73fe325f)</t>
        </is>
      </c>
      <c r="AK770" s="155" t="inlineStr">
        <is>
          <t>Gwarancja 12 miesięcy  (id: 3a4325eb-aee0-4608-a867-f31f167c2a6e)</t>
        </is>
      </c>
      <c r="AL770" s="155" t="inlineStr">
        <is>
          <t>Produkt wprowadzony od 13.12.2024</t>
        </is>
      </c>
      <c r="AM770" s="155" t="inlineStr">
        <is>
          <t>HP (id: 139c53d5-b1af-4d06-b1a9-d32a20bd8f64)</t>
        </is>
      </c>
      <c r="AN770" s="155" t="inlineStr">
        <is>
          <t>HP (id: 6afea837-5f3b-4a5a-b887-8fd9fcfe85aa)</t>
        </is>
      </c>
      <c r="AO770" s="155" t="inlineStr">
        <is>
          <t/>
        </is>
      </c>
      <c r="AP770" s="155" t="inlineStr">
        <is>
          <t>Używany</t>
        </is>
      </c>
      <c r="AR770" s="155" t="inlineStr">
        <is>
          <t>Windows 10 Professional</t>
        </is>
      </c>
      <c r="AV770" s="155" t="inlineStr">
        <is>
          <t>ZBook 15u G5 16 960</t>
        </is>
      </c>
      <c r="AW770" s="155" t="inlineStr">
        <is>
          <t>ZBook 15u G5</t>
        </is>
      </c>
      <c r="BG770" s="155" t="inlineStr">
        <is>
          <t>HP, Compaq</t>
        </is>
      </c>
      <c r="BZ770" s="155" t="inlineStr">
        <is>
          <t>1920 x 1080</t>
        </is>
      </c>
      <c r="CA770" s="155" t="inlineStr">
        <is>
          <t>matowa</t>
        </is>
      </c>
      <c r="CC770" s="155" t="inlineStr">
        <is>
          <t>IPS</t>
        </is>
      </c>
      <c r="CF770" s="155" t="inlineStr">
        <is>
          <t>US international (qwerty)</t>
        </is>
      </c>
      <c r="CH770" s="155" t="inlineStr">
        <is>
          <t>0</t>
        </is>
      </c>
      <c r="DC770" s="155" t="inlineStr">
        <is>
          <t>standardowy</t>
        </is>
      </c>
      <c r="DJ770" s="155" t="inlineStr">
        <is>
          <t>brak</t>
        </is>
      </c>
      <c r="DL770" s="155" t="inlineStr">
        <is>
          <t>Grafika dedykowana</t>
        </is>
      </c>
      <c r="DN770" s="155" t="inlineStr">
        <is>
          <t>Windows 10 Professional</t>
        </is>
      </c>
      <c r="DP770" s="155" t="inlineStr">
        <is>
          <t>1.9</t>
        </is>
      </c>
      <c r="DQ770" s="155" t="inlineStr">
        <is>
          <t>4</t>
        </is>
      </c>
      <c r="DR770" s="155" t="inlineStr">
        <is>
          <t>DDR4</t>
        </is>
      </c>
      <c r="DS770" s="155" t="inlineStr">
        <is>
          <t>16 GB</t>
        </is>
      </c>
      <c r="DT770" s="155" t="inlineStr">
        <is>
          <t>SSD</t>
        </is>
      </c>
      <c r="DU770" s="155" t="inlineStr">
        <is>
          <t>960</t>
        </is>
      </c>
      <c r="EC770" s="155" t="inlineStr">
        <is>
          <t>15.6</t>
        </is>
      </c>
      <c r="EH770" s="155" t="inlineStr">
        <is>
          <t>Intel Core i7</t>
        </is>
      </c>
      <c r="ER770" s="155" t="inlineStr">
        <is>
          <t>Zasilacz z przewodem</t>
        </is>
      </c>
      <c r="FJ770" s="155" t="inlineStr">
        <is>
          <t>nie</t>
        </is>
      </c>
      <c r="GG770" s="155" t="inlineStr">
        <is>
          <t>0</t>
        </is>
      </c>
      <c r="HA770" s="155" t="inlineStr">
        <is>
          <t>5</t>
        </is>
      </c>
      <c r="HK770" s="155" t="inlineStr">
        <is>
          <t>klawiatura|touchpad</t>
        </is>
      </c>
      <c r="LY770" s="155" t="inlineStr">
        <is>
          <t>Intel Core i7-8650U</t>
        </is>
      </c>
    </row>
    <row r="771">
      <c r="A771" s="156" t="inlineStr">
        <is>
          <t>wystawiona</t>
        </is>
      </c>
      <c r="B771"/>
      <c r="C771" t="inlineStr">
        <is>
          <t>15564255176</t>
        </is>
      </c>
      <c r="D771" s="157" t="inlineStr">
        <is>
          <t>https://allegro.pl/oferta/15564255176</t>
        </is>
      </c>
      <c r="G771" s="155" t="inlineStr">
        <is>
          <t>Pomiń</t>
        </is>
      </c>
      <c r="H771" s="155" t="inlineStr">
        <is>
          <t>Zakończona</t>
        </is>
      </c>
      <c r="I771" s="155" t="inlineStr">
        <is>
          <t>0fbc9c44-790e-4ebb-95dc-2ac3692e7ce6</t>
        </is>
      </c>
      <c r="J771" s="155" t="inlineStr">
        <is>
          <t>Laptopy</t>
        </is>
      </c>
      <c r="K771" s="155" t="inlineStr">
        <is>
          <t>Laptopy (491)</t>
        </is>
      </c>
      <c r="L771" s="155" t="inlineStr">
        <is>
          <t>15ug5/a/i7/16/960</t>
        </is>
      </c>
      <c r="M771" s="155" t="inlineStr">
        <is>
          <t>10</t>
        </is>
      </c>
      <c r="N771" s="155" t="inlineStr">
        <is>
          <t>manualna</t>
        </is>
      </c>
      <c r="O771" s="155" t="inlineStr">
        <is>
          <t>1849.00</t>
        </is>
      </c>
      <c r="P771" s="155" t="inlineStr">
        <is>
          <t>automatyczna</t>
        </is>
      </c>
      <c r="Q771" s="155" t="inlineStr">
        <is>
          <t>10850.00</t>
        </is>
      </c>
      <c r="R771" s="155" t="inlineStr">
        <is>
          <t>automatyczna</t>
        </is>
      </c>
      <c r="S771" s="155" t="inlineStr">
        <is>
          <t>433.33</t>
        </is>
      </c>
      <c r="T771" s="155" t="inlineStr">
        <is>
          <t>automatyczna</t>
        </is>
      </c>
      <c r="U771" s="155" t="inlineStr">
        <is>
          <t>169150.00</t>
        </is>
      </c>
      <c r="V771" s="155" t="inlineStr">
        <is>
          <t>Stacja Robocza HP ZBook 15u G5 FHD | i7-8650U 32GB 960GB SSD | Windows 11</t>
        </is>
      </c>
      <c r="W771" s="155" t="inlineStr">
        <is>
          <t>https://a.allegroimg.com/original/11356b/b71e96294c2baf731392352193cf|https://a.allegroimg.com/original/11e038/7280ae57412e95bb5861aabb4f94|https://a.allegroimg.com/original/11d463/e1625cae4841899f4e400f64c236|https://a.allegroimg.com/original/11459b/c61b11994a9eb420d4b05bc4a45a|https://a.allegroimg.com/original/1175cd/d3f85bb44fd791f3d8da6d42dac0|https://a.allegroimg.com/original/11dea0/b556f7404d6499cf685e5c4e6193|https://a.allegroimg.com/original/116d74/a3581b544a9ebfbe189a399522e1|https://a.allegroimg.com/original/1111ba/daf13bef457f8687f1bda3ee92b5|https://a.allegroimg.com/original/113e12/e8cbbe8843b4b1016998b3e31138</t>
        </is>
      </c>
      <c r="X771" s="155" t="inlineStr">
        <is>
          <t>{"sections":[{"items":[{"type":"TEXT","content":"&lt;h1&gt;Laptop HP ZBook 15u G5&lt;/h1&gt;"}]},{"items":[{"type":"TEXT","content":"&lt;h2&gt;Stan przedmiotu&lt;/h2&gt;\n&lt;p&gt;&lt;b&gt;Sprzęt w bardzo dobrym stanie&lt;/b&gt; technicznym. Został dokładnie przetestowany, skonfigurowany i przygotowany do pracy.&lt;/p&gt;\n&lt;p&gt;&lt;b&gt;✔️ Stan ekranu: &lt;/b&gt;Bez wad&lt;/p&gt;\n&lt;p&gt;&lt;b&gt;✔️ Stan obudowy:&lt;/b&gt; Normalne, małe ślady użytkowania&lt;/p&gt;"}]},{"items":[{"type":"IMAGE","url":"https://a.allegroimg.com/original/11356b/b71e96294c2baf731392352193cf"},{"type":"TEXT","content":"&lt;h2&gt;Specyfikacja&lt;/h2&gt;&lt;ul&gt;&lt;li&gt;Laptop:&amp;nbsp;HP &lt;b&gt;ZBook 15u G5&lt;/b&gt;&lt;/li&gt;&lt;/ul&gt;&lt;ul&gt;&lt;li&gt;Procesor: &lt;b&gt;Intel Core i7 &lt;/b&gt;4x &lt;b&gt;1.90 - 4.20 GHz&lt;/b&gt;&lt;/li&gt;&lt;/ul&gt;&lt;ul&gt;&lt;li&gt;Model procesora: i7 - 8650U, 8MB Cache, 8 gen.&lt;/li&gt;&lt;/ul&gt;&lt;ul&gt;&lt;li&gt;Pamięć RAM: &lt;b&gt;32GB DDR4&lt;/b&gt;&lt;/li&gt;&lt;/ul&gt;&lt;ul&gt;&lt;li&gt;Dysk: &lt;b&gt;960GB &lt;/b&gt;&lt;b&gt; SSD&lt;/b&gt;&lt;/li&gt;&lt;/ul&gt;&lt;ul&gt;&lt;li&gt;Zainstalowany system: &lt;b&gt;Windows 11 Pro&lt;/b&gt;&lt;/li&gt;&lt;/ul&gt;&lt;ul&gt;&lt;li&gt;Ekran: 15,6\" &lt;b&gt;1920 x 1080&lt;/b&gt;&lt;/li&gt;&lt;/ul&gt;&lt;ul&gt;&lt;li&gt;Bateria: Oryginalna, czas pracy minimum 1h (używana)&lt;/li&gt;&lt;/ul&gt;&lt;ul&gt;&lt;li&gt;W zestawie: &lt;b&gt;Zasilacz z przewodem&lt;/b&gt;&lt;/li&gt;&lt;/ul&gt;"}]},{"items":[{"type":"TEXT","content":"&lt;h1&gt;__________________&lt;/h1&gt;\n&lt;h2&gt;Dodatkowe informacje&lt;/h2&gt;\n&lt;ul&gt;&lt;li&gt;Licencja: Windows 10 Professional OEM&lt;/li&gt;&lt;li&gt;Ekran dotykowy: Nie&lt;/li&gt;&lt;li&gt;Kamera: &lt;b&gt;Tak, wbudowana&lt;/b&gt;&lt;/li&gt;&lt;li&gt;Karta graficzna: &lt;b&gt;Intel UHD Graphics 620   AMD Radeon WX 3100&lt;/b&gt;&lt;/li&gt;&lt;li&gt;Klawiatura: QWERTY PL, Podświetlana, Numeryczna&lt;/li&gt;&lt;li&gt;Typ napędu: Beznapędowy&lt;/li&gt;&lt;li&gt;Komunikacja: WiFi, Bluetooth&lt;/li&gt;&lt;li&gt;Złącza:  USB 3.1 typ C RJ-45 minijack 3,5 mm (audio) HDMI USB 3.0 typ A&lt;/li&gt;&lt;/ul&gt;"}]},{"items":[{"type":"TEXT","content":"&lt;h1&gt;__________________&lt;/h1&gt;\n&lt;h2&gt;Gotowy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1111ba/daf13bef457f8687f1bda3ee92b5"},{"type":"IMAGE","url":"https://a.allegroimg.com/original/113e12/e8cbbe8843b4b1016998b3e31138"}]},{"items":[{"type":"IMAGE","url":"https://a.allegroimg.com/original/11459b/c61b11994a9eb420d4b05bc4a45a"},{"type":"IMAGE","url":"https://a.allegroimg.com/original/116d74/a3581b544a9ebfbe189a399522e1"}]},{"items":[{"type":"IMAGE","url":"https://a.allegroimg.com/original/11d463/e1625cae4841899f4e400f64c236"},{"type":"IMAGE","url":"https://a.allegroimg.com/original/11dea0/b556f7404d6499cf685e5c4e6193"}]}]}</t>
        </is>
      </c>
      <c r="Y771" s="155" t="inlineStr">
        <is>
          <t>Laptopy (id: d57f2a71-1adc-491b-afa0-250525dcd8e2)</t>
        </is>
      </c>
      <c r="Z771" s="155" t="inlineStr">
        <is>
          <t>72h (3 dni)</t>
        </is>
      </c>
      <c r="AA771" s="155" t="inlineStr">
        <is>
          <t>Polska</t>
        </is>
      </c>
      <c r="AB771" s="155" t="inlineStr">
        <is>
          <t>wielkopolskie</t>
        </is>
      </c>
      <c r="AC771" s="155" t="inlineStr">
        <is>
          <t>63-500</t>
        </is>
      </c>
      <c r="AD771" s="155" t="inlineStr">
        <is>
          <t>Rogaszyce</t>
        </is>
      </c>
      <c r="AE771" s="155" t="inlineStr">
        <is>
          <t>faktura VAT</t>
        </is>
      </c>
      <c r="AF771" s="155" t="inlineStr">
        <is>
          <t/>
        </is>
      </c>
      <c r="AG771" s="155" t="inlineStr">
        <is>
          <t>PL_23</t>
        </is>
      </c>
      <c r="AH771" s="155" t="inlineStr">
        <is>
          <t/>
        </is>
      </c>
      <c r="AI771" s="155" t="inlineStr">
        <is>
          <t>zwrot towaru (id: c9045aaf-263f-4ccb-8345-2e587a2582c1)</t>
        </is>
      </c>
      <c r="AJ771" s="155" t="inlineStr">
        <is>
          <t>Reklamacja sprzętów używanych (id: 425f379f-eb6b-442a-ab65-521a73fe325f)</t>
        </is>
      </c>
      <c r="AK771" s="155" t="inlineStr">
        <is>
          <t>Gwarancja 12 miesięcy  (id: 3a4325eb-aee0-4608-a867-f31f167c2a6e)</t>
        </is>
      </c>
      <c r="AL771" s="155" t="inlineStr">
        <is>
          <t>Produkt wprowadzony od 13.12.2024</t>
        </is>
      </c>
      <c r="AM771" s="155" t="inlineStr">
        <is>
          <t>HP (id: 139c53d5-b1af-4d06-b1a9-d32a20bd8f64)</t>
        </is>
      </c>
      <c r="AN771" s="155" t="inlineStr">
        <is>
          <t>HP (id: 6afea837-5f3b-4a5a-b887-8fd9fcfe85aa)</t>
        </is>
      </c>
      <c r="AO771" s="155" t="inlineStr">
        <is>
          <t/>
        </is>
      </c>
      <c r="AP771" s="155" t="inlineStr">
        <is>
          <t>Używany</t>
        </is>
      </c>
      <c r="AR771" s="155" t="inlineStr">
        <is>
          <t>Windows 10 Professional</t>
        </is>
      </c>
      <c r="AV771" s="155" t="inlineStr">
        <is>
          <t>ZBook 15u G5 32 960</t>
        </is>
      </c>
      <c r="AW771" s="155" t="inlineStr">
        <is>
          <t>ZBook 15u G5</t>
        </is>
      </c>
      <c r="BG771" s="155" t="inlineStr">
        <is>
          <t>HP, Compaq</t>
        </is>
      </c>
      <c r="BZ771" s="155" t="inlineStr">
        <is>
          <t>1920 x 1080</t>
        </is>
      </c>
      <c r="CA771" s="155" t="inlineStr">
        <is>
          <t>matowa</t>
        </is>
      </c>
      <c r="CC771" s="155" t="inlineStr">
        <is>
          <t>IPS</t>
        </is>
      </c>
      <c r="CF771" s="155" t="inlineStr">
        <is>
          <t>US international (qwerty)</t>
        </is>
      </c>
      <c r="CH771" s="155" t="inlineStr">
        <is>
          <t>0</t>
        </is>
      </c>
      <c r="DC771" s="155" t="inlineStr">
        <is>
          <t>standardowy</t>
        </is>
      </c>
      <c r="DJ771" s="155" t="inlineStr">
        <is>
          <t>brak</t>
        </is>
      </c>
      <c r="DL771" s="155" t="inlineStr">
        <is>
          <t>Grafika dedykowana</t>
        </is>
      </c>
      <c r="DN771" s="155" t="inlineStr">
        <is>
          <t>Windows 10 Professional</t>
        </is>
      </c>
      <c r="DP771" s="155" t="inlineStr">
        <is>
          <t>1.9</t>
        </is>
      </c>
      <c r="DQ771" s="155" t="inlineStr">
        <is>
          <t>4</t>
        </is>
      </c>
      <c r="DR771" s="155" t="inlineStr">
        <is>
          <t>DDR4</t>
        </is>
      </c>
      <c r="DS771" s="155" t="inlineStr">
        <is>
          <t>32 GB</t>
        </is>
      </c>
      <c r="DT771" s="155" t="inlineStr">
        <is>
          <t>SSD</t>
        </is>
      </c>
      <c r="DU771" s="155" t="inlineStr">
        <is>
          <t>960</t>
        </is>
      </c>
      <c r="EC771" s="155" t="inlineStr">
        <is>
          <t>15.6</t>
        </is>
      </c>
      <c r="EH771" s="155" t="inlineStr">
        <is>
          <t>Intel Core i7</t>
        </is>
      </c>
      <c r="ER771" s="155" t="inlineStr">
        <is>
          <t>Zasilacz z przewodem</t>
        </is>
      </c>
      <c r="FJ771" s="155" t="inlineStr">
        <is>
          <t>nie</t>
        </is>
      </c>
      <c r="GG771" s="155" t="inlineStr">
        <is>
          <t>0</t>
        </is>
      </c>
      <c r="HA771" s="155" t="inlineStr">
        <is>
          <t>5</t>
        </is>
      </c>
      <c r="HK771" s="155" t="inlineStr">
        <is>
          <t>klawiatura|touchpad</t>
        </is>
      </c>
      <c r="LY771" s="155" t="inlineStr">
        <is>
          <t>Intel Core i7-8650U</t>
        </is>
      </c>
    </row>
    <row r="772">
      <c r="A772" s="156" t="inlineStr">
        <is>
          <t>wystawiona</t>
        </is>
      </c>
      <c r="B772"/>
      <c r="C772" t="inlineStr">
        <is>
          <t>15564415136</t>
        </is>
      </c>
      <c r="D772" s="157" t="inlineStr">
        <is>
          <t>https://allegro.pl/oferta/15564415136</t>
        </is>
      </c>
      <c r="G772" s="155" t="inlineStr">
        <is>
          <t>Pomiń</t>
        </is>
      </c>
      <c r="H772" s="155" t="inlineStr">
        <is>
          <t>Aktywna</t>
        </is>
      </c>
      <c r="I772" s="155" t="inlineStr">
        <is>
          <t>3575c9fd-6680-4970-8761-85eae66a5775</t>
        </is>
      </c>
      <c r="J772" s="155" t="inlineStr">
        <is>
          <t>Laptopy</t>
        </is>
      </c>
      <c r="K772" s="155" t="inlineStr">
        <is>
          <t>Laptopy (491)</t>
        </is>
      </c>
      <c r="L772" s="155" t="inlineStr">
        <is>
          <t/>
        </is>
      </c>
      <c r="M772" s="155" t="inlineStr">
        <is>
          <t>40</t>
        </is>
      </c>
      <c r="N772" s="155" t="inlineStr">
        <is>
          <t>manualna</t>
        </is>
      </c>
      <c r="O772" s="155" t="inlineStr">
        <is>
          <t>222.00</t>
        </is>
      </c>
      <c r="P772" s="155" t="inlineStr">
        <is>
          <t>automatyczna</t>
        </is>
      </c>
      <c r="Q772" s="155" t="inlineStr">
        <is>
          <t>1317.00</t>
        </is>
      </c>
      <c r="R772" s="155" t="inlineStr">
        <is>
          <t>automatyczna</t>
        </is>
      </c>
      <c r="S772" s="155" t="inlineStr">
        <is>
          <t>52.06</t>
        </is>
      </c>
      <c r="T772" s="155" t="inlineStr">
        <is>
          <t>automatyczna</t>
        </is>
      </c>
      <c r="U772" s="155" t="inlineStr">
        <is>
          <t>21285.00</t>
        </is>
      </c>
      <c r="V772" s="155" t="inlineStr">
        <is>
          <t>HP Chromebook 11A G8 | AMD A4 | 4GB 32GB eMMC | KAMERA</t>
        </is>
      </c>
      <c r="W772" s="155" t="inlineStr">
        <is>
          <t>https://a.allegroimg.com/original/11a660/88336cbe44d39a5549b83cff572e|https://a.allegroimg.com/original/1116dc/570b7fc24b71975d040b7bf17613|https://a.allegroimg.com/original/1114ab/5e1b16284d199ebaa9b02f1a5b5c|https://a.allegroimg.com/original/111be3/b47d9d3f4b53920cbc9183a0c2d7|https://a.allegroimg.com/original/11bdc1/6034aa9e46719bd2759df39f21bb|https://a.allegroimg.com/original/1165d5/78c4509f47b69f7b456bf52a6498|https://a.allegroimg.com/original/11c5b9/a0a23f2b4599b0465d1303627e97|https://a.allegroimg.com/original/11829d/eb140e4645b1a0412b58dc56a211|https://a.allegroimg.com/original/11fdd1/94a2ceec41ca8c3f9c54ffd0c9fa|https://a.allegroimg.com/original/11a476/04b810114932955131dc963c458c</t>
        </is>
      </c>
      <c r="X772" s="155" t="inlineStr">
        <is>
          <t>{"sections":[{"items":[{"type":"TEXT","content":"&lt;h1&gt;Laptop HP Chromebook 11A G8 - Zielony&lt;/h1&gt;"}]},{"items":[{"type":"TEXT","content":"&lt;h2&gt;Stan przedmiotu&lt;/h2&gt;&lt;p&gt;&lt;b&gt;Sprzęt w bardzo dobrym stanie&lt;/b&gt; technicznym. Został dokładnie przetestowany, skonfigurowany i przygotowany do pracy.&lt;/p&gt;&lt;p&gt;&lt;b&gt;✔️ Stan ekranu: &lt;/b&gt;Występują drobne ryski, otarcia, poświaty&lt;/p&gt;&lt;p&gt;&lt;b&gt;✔️ Stan obudowy:&lt;/b&gt; Normalne ślady użytkowania, drobne uszkodzenia gumy wokół obudowy, możliwy skin&lt;/p&gt;"}]},{"items":[{"type":"IMAGE","url":"https://a.allegroimg.com/original/11a660/88336cbe44d39a5549b83cff572e"},{"type":"TEXT","content":"&lt;h2&gt;Specyfikacja&lt;/h2&gt;&lt;ul&gt;&lt;li&gt;Laptop: HP &lt;b&gt;Chromebook 11A G8&lt;/b&gt;&lt;/li&gt;&lt;/ul&gt;&lt;ul&gt;&lt;li&gt;Procesor: AMD A4-9120C&lt;/li&gt;&lt;/ul&gt;&lt;ul&gt;&lt;li&gt;Taktowanie: 2x do 2.40GHz&lt;/li&gt;&lt;/ul&gt;&lt;ul&gt;&lt;li&gt;Pamięć RAM: &lt;b&gt;4GB&lt;/b&gt;&lt;/li&gt;&lt;/ul&gt;&lt;ul&gt;&lt;li&gt;Dysk: &lt;b&gt;32GB eMMC&lt;/b&gt;&lt;/li&gt;&lt;/ul&gt;&lt;ul&gt;&lt;li&gt;System: Chrome OS&lt;/li&gt;&lt;/ul&gt;&lt;ul&gt;&lt;li&gt;Ekran: 11,6\" &lt;b&gt;1366x768&lt;/b&gt;&lt;/li&gt;&lt;/ul&gt;&lt;ul&gt;&lt;li&gt;Bateria: Oryginalna, &lt;b&gt;4-7h działania&lt;/b&gt;&lt;/li&gt;&lt;/ul&gt;&lt;ul&gt;&lt;li&gt;W zestawie: &lt;b&gt;Zasilacz zamiennik z przewodem&lt;/b&gt;&lt;/li&gt;&lt;/ul&gt;"}]},{"items":[{"type":"TEXT","content":"&lt;h1&gt;__________________&lt;/h1&gt;&lt;h2&gt;Dodatkowe informacje&lt;/h2&gt;&lt;ul&gt;&lt;li&gt;Karta graficzna: Radeon R4 Graphics&lt;/li&gt;&lt;li&gt;Klawiatura: QWERTY PL (spolszczona naklejkami)&lt;/li&gt;&lt;li&gt;Napęd: Beznapędowy&lt;/li&gt;&lt;li&gt;Kamera: &lt;b&gt;Tak&lt;/b&gt;&lt;/li&gt;&lt;li&gt;Komunikacja: &lt;b&gt;WiFi, Bluetooth&lt;/b&gt;&lt;/li&gt;&lt;li&gt;Złącza: USB 3.0, 2x USB typ C, Audio&lt;/li&gt;&lt;/ul&gt;"}]},{"items":[{"type":"TEXT","content":"&lt;h2&gt;Wszystkie aplikacje w Google Play potrzebne do:&lt;/h2&gt;&lt;ul&gt;&lt;li&gt;Nauki&lt;/li&gt;&lt;li&gt;Przeglądania internetu&lt;/li&gt;&lt;li&gt;Słuchania muzyki&lt;/li&gt;&lt;li&gt;Oglądania filmów (np. YouTube)&lt;/li&gt;&lt;/ul&gt;&lt;p&gt;Laptop jest od razu gotowy do pracy. Posiada zainstalowany oryginalny i legalny system chrome OS.&lt;/p&gt;"}]},{"items":[{"type":"TEXT","content":"&lt;h1&gt;__________________&lt;/h1&gt;\n&lt;h2&gt;Gotowy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1116dc/570b7fc24b71975d040b7bf17613"},{"type":"IMAGE","url":"https://a.allegroimg.com/original/111be3/b47d9d3f4b53920cbc9183a0c2d7"}]},{"items":[{"type":"IMAGE","url":"https://a.allegroimg.com/original/11bdc1/6034aa9e46719bd2759df39f21bb"},{"type":"IMAGE","url":"https://a.allegroimg.com/original/11a476/04b810114932955131dc963c458c"}]},{"items":[{"type":"IMAGE","url":"https://a.allegroimg.com/original/1165d5/78c4509f47b69f7b456bf52a6498"},{"type":"IMAGE","url":"https://a.allegroimg.com/original/11c5b9/a0a23f2b4599b0465d1303627e97"}]}]}</t>
        </is>
      </c>
      <c r="Y772" s="155" t="inlineStr">
        <is>
          <t>Laptopy (id: d57f2a71-1adc-491b-afa0-250525dcd8e2)</t>
        </is>
      </c>
      <c r="Z772" s="155" t="inlineStr">
        <is>
          <t>72h (3 dni)</t>
        </is>
      </c>
      <c r="AA772" s="155" t="inlineStr">
        <is>
          <t>Polska</t>
        </is>
      </c>
      <c r="AB772" s="155" t="inlineStr">
        <is>
          <t>wielkopolskie</t>
        </is>
      </c>
      <c r="AC772" s="155" t="inlineStr">
        <is>
          <t>63-500</t>
        </is>
      </c>
      <c r="AD772" s="155" t="inlineStr">
        <is>
          <t>Rogaszyce</t>
        </is>
      </c>
      <c r="AE772" s="155" t="inlineStr">
        <is>
          <t>faktura VAT</t>
        </is>
      </c>
      <c r="AF772" s="155" t="inlineStr">
        <is>
          <t/>
        </is>
      </c>
      <c r="AG772" s="155" t="inlineStr">
        <is>
          <t>PL_23</t>
        </is>
      </c>
      <c r="AH772" s="155" t="inlineStr">
        <is>
          <t/>
        </is>
      </c>
      <c r="AI772" s="155" t="inlineStr">
        <is>
          <t>zwrot towaru (id: c9045aaf-263f-4ccb-8345-2e587a2582c1)</t>
        </is>
      </c>
      <c r="AJ772" s="155" t="inlineStr">
        <is>
          <t>Reklamacja sprzętów używanych (id: 425f379f-eb6b-442a-ab65-521a73fe325f)</t>
        </is>
      </c>
      <c r="AK772" s="155" t="inlineStr">
        <is>
          <t>Gwarancja 6 miesięcy  (id: fb934b30-764b-48e6-b83b-c17bf78e45e5)</t>
        </is>
      </c>
      <c r="AL772" s="155" t="inlineStr">
        <is>
          <t>Produkt wprowadzony od 13.12.2024</t>
        </is>
      </c>
      <c r="AM772" s="155" t="inlineStr">
        <is>
          <t>HP (id: 139c53d5-b1af-4d06-b1a9-d32a20bd8f64)</t>
        </is>
      </c>
      <c r="AN772" s="155" t="inlineStr">
        <is>
          <t>HP (id: 6afea837-5f3b-4a5a-b887-8fd9fcfe85aa)</t>
        </is>
      </c>
      <c r="AO772" s="155" t="inlineStr">
        <is>
          <t/>
        </is>
      </c>
      <c r="AP772" s="155" t="inlineStr">
        <is>
          <t>Używany</t>
        </is>
      </c>
      <c r="AR772" s="155" t="inlineStr">
        <is>
          <t>Chrome OS</t>
        </is>
      </c>
      <c r="AV772" s="155" t="inlineStr">
        <is>
          <t>Chromebook 11A G8</t>
        </is>
      </c>
      <c r="AW772" s="155" t="inlineStr">
        <is>
          <t>Chromebook 11A G8</t>
        </is>
      </c>
      <c r="BF772" s="155" t="inlineStr">
        <is>
          <t>zielony</t>
        </is>
      </c>
      <c r="BG772" s="155" t="inlineStr">
        <is>
          <t>HP, Compaq</t>
        </is>
      </c>
      <c r="BZ772" s="155" t="inlineStr">
        <is>
          <t>1366 x 768</t>
        </is>
      </c>
      <c r="CA772" s="155" t="inlineStr">
        <is>
          <t>matowa</t>
        </is>
      </c>
      <c r="CF772" s="155" t="inlineStr">
        <is>
          <t>US international (qwerty)</t>
        </is>
      </c>
      <c r="CQ772" s="155" t="inlineStr">
        <is>
          <t>USB 3.0|USB 3.0 typ C|minijack 3,5 mm (audio)</t>
        </is>
      </c>
      <c r="DC772" s="155" t="inlineStr">
        <is>
          <t>standardowy</t>
        </is>
      </c>
      <c r="DJ772" s="155" t="inlineStr">
        <is>
          <t>brak</t>
        </is>
      </c>
      <c r="DL772" s="155" t="inlineStr">
        <is>
          <t>Grafika zintegrowana</t>
        </is>
      </c>
      <c r="DN772" s="155" t="inlineStr">
        <is>
          <t>Chrome OS</t>
        </is>
      </c>
      <c r="DQ772" s="155" t="inlineStr">
        <is>
          <t>2</t>
        </is>
      </c>
      <c r="DR772" s="155" t="inlineStr">
        <is>
          <t>DDR4</t>
        </is>
      </c>
      <c r="DS772" s="155" t="inlineStr">
        <is>
          <t>4 GB</t>
        </is>
      </c>
      <c r="DT772" s="155" t="inlineStr">
        <is>
          <t>SSD</t>
        </is>
      </c>
      <c r="DU772" s="155" t="inlineStr">
        <is>
          <t>32</t>
        </is>
      </c>
      <c r="EC772" s="155" t="inlineStr">
        <is>
          <t>11.6</t>
        </is>
      </c>
      <c r="EH772" s="155" t="inlineStr">
        <is>
          <t>AMD A4</t>
        </is>
      </c>
      <c r="ER772" s="155" t="inlineStr">
        <is>
          <t>Zasilacz zamiennik z przewodem</t>
        </is>
      </c>
      <c r="FJ772" s="155" t="inlineStr">
        <is>
          <t>nie</t>
        </is>
      </c>
      <c r="HA772" s="155" t="inlineStr">
        <is>
          <t>1.54</t>
        </is>
      </c>
      <c r="HK772" s="155" t="inlineStr">
        <is>
          <t>klawiatura|touchpad</t>
        </is>
      </c>
      <c r="JP772" s="155" t="inlineStr">
        <is>
          <t>2.4</t>
        </is>
      </c>
      <c r="LY772" s="155" t="inlineStr">
        <is>
          <t>AMD A4-9120C</t>
        </is>
      </c>
      <c r="MH772" s="155" t="inlineStr">
        <is>
          <t>czytnik kart pamięci|głośniki|kamera</t>
        </is>
      </c>
    </row>
    <row r="773">
      <c r="A773" s="156" t="inlineStr">
        <is>
          <t>wystawiona</t>
        </is>
      </c>
      <c r="B773"/>
      <c r="C773" t="inlineStr">
        <is>
          <t>15565815876</t>
        </is>
      </c>
      <c r="D773" s="157" t="inlineStr">
        <is>
          <t>https://allegro.pl/oferta/15565815876</t>
        </is>
      </c>
      <c r="G773" s="155" t="inlineStr">
        <is>
          <t>Pomiń</t>
        </is>
      </c>
      <c r="H773" s="155" t="inlineStr">
        <is>
          <t>Aktywna</t>
        </is>
      </c>
      <c r="I773" s="155" t="inlineStr">
        <is>
          <t>927d44fe-94bc-41c4-96c4-5f1df6348a97</t>
        </is>
      </c>
      <c r="J773" s="155" t="inlineStr">
        <is>
          <t>Laptopy</t>
        </is>
      </c>
      <c r="K773" s="155" t="inlineStr">
        <is>
          <t>Laptopy (491)</t>
        </is>
      </c>
      <c r="L773" s="155" t="inlineStr">
        <is>
          <t/>
        </is>
      </c>
      <c r="M773" s="155" t="inlineStr">
        <is>
          <t>4</t>
        </is>
      </c>
      <c r="N773" s="155" t="inlineStr">
        <is>
          <t>manualna</t>
        </is>
      </c>
      <c r="O773" s="155" t="inlineStr">
        <is>
          <t>399.00</t>
        </is>
      </c>
      <c r="P773" s="155" t="inlineStr">
        <is>
          <t>automatyczna</t>
        </is>
      </c>
      <c r="Q773" s="155" t="inlineStr">
        <is>
          <t>2367.00</t>
        </is>
      </c>
      <c r="R773" s="155" t="inlineStr">
        <is>
          <t>automatyczna</t>
        </is>
      </c>
      <c r="S773" s="155" t="inlineStr">
        <is>
          <t>93.39</t>
        </is>
      </c>
      <c r="T773" s="155" t="inlineStr">
        <is>
          <t>automatyczna</t>
        </is>
      </c>
      <c r="U773" s="155" t="inlineStr">
        <is>
          <t>38665.00</t>
        </is>
      </c>
      <c r="V773" s="155" t="inlineStr">
        <is>
          <t>Laptop HP 250 G4 | i3-5005U 8GB 240GB SSD | Windows 10</t>
        </is>
      </c>
      <c r="W773" s="155" t="inlineStr">
        <is>
          <t>https://a.allegroimg.com/original/11e896/a97018004daf9cc7fc830248aa18|https://a.allegroimg.com/original/119b65/e50a896b4642828d027935bf4432|https://a.allegroimg.com/original/110d12/3665f0194905bd77a28684bfbbe1|https://a.allegroimg.com/original/118efc/d34cbd0544da9f61a965d638ce5a|https://a.allegroimg.com/original/11acd7/5a3edcd24f80bf95f4569171fc01|https://a.allegroimg.com/original/119eea/40fb3aa9402eb4193451f48d62b3|https://a.allegroimg.com/original/116d4f/e831aef84d26b3f7a7ac67a24fff|https://a.allegroimg.com/original/11d058/8ec960cc48beb0811b087df96e8a|https://a.allegroimg.com/original/11cbab/5130929645cb8112c8741607875d</t>
        </is>
      </c>
      <c r="X773" s="155" t="inlineStr">
        <is>
          <t>{"sections":[{"items":[{"type":"TEXT","content":"&lt;h1&gt;Laptop HP 250 G4&lt;/h1&gt;"}]},{"items":[{"type":"TEXT","content":"&lt;h2&gt;Stan przedmiotu&lt;/h2&gt;\n&lt;p&gt;&lt;b&gt;Sprzęt w bardzo dobrym stanie&lt;/b&gt; technicznym. Został dokładnie przetestowany, skonfigurowany i przygotowany do pracy.&lt;/p&gt;\n&lt;p&gt;&lt;b&gt;✔️ Stan ekranu: &lt;/b&gt;Drobne ryski, otarcia, poświaty&lt;/p&gt;\n&lt;p&gt;&lt;b&gt;✔️ Stan obudowy:&lt;/b&gt; Normalne ślady użytkowania&lt;/p&gt;"}]},{"items":[{"type":"IMAGE","url":"https://a.allegroimg.com/original/11e896/a97018004daf9cc7fc830248aa18"},{"type":"TEXT","content":"&lt;h2&gt;Specyfikacja&lt;/h2&gt;&lt;ul&gt;&lt;li&gt;Laptop:&amp;nbsp;HP &lt;b&gt;250 G4&lt;/b&gt;&lt;/li&gt;&lt;/ul&gt;&lt;ul&gt;&lt;li&gt;Procesor: &lt;b&gt;Intel Core i3 &lt;/b&gt;2x &lt;b&gt;2.00 GHz&lt;/b&gt;&lt;/li&gt;&lt;/ul&gt;&lt;ul&gt;&lt;li&gt;Model procesora: i3 - 5005U, 3MB Cache, 5 gen.&lt;/li&gt;&lt;/ul&gt;&lt;ul&gt;&lt;li&gt;Pamięć RAM: &lt;b&gt;8GB DDR3&lt;/b&gt;&lt;/li&gt;&lt;/ul&gt;&lt;ul&gt;&lt;li&gt;Dysk: &lt;b&gt;240GB &lt;/b&gt;&lt;b&gt; SSD&lt;/b&gt;&lt;/li&gt;&lt;/ul&gt;&lt;ul&gt;&lt;li&gt;Zainstalowany system: &lt;b&gt;Windows 10 Professional&lt;/b&gt;&lt;/li&gt;&lt;/ul&gt;&lt;ul&gt;&lt;li&gt;Ekran: 15,6\" &lt;b&gt;1366 x 768&lt;/b&gt;&lt;/li&gt;&lt;/ul&gt;&lt;ul&gt;&lt;li&gt;Bateria: Sprawna, około 1h działania&lt;/li&gt;&lt;/ul&gt;&lt;ul&gt;&lt;li&gt;W zestawie: &lt;b&gt;Zasilacz z przewodem&lt;/b&gt;&lt;/li&gt;&lt;/ul&gt;"}]},{"items":[{"type":"TEXT","content":"&lt;h1&gt;__________________&lt;/h1&gt;&lt;h2&gt;Dodatkowe informacje&lt;/h2&gt;&lt;ul&gt;&lt;li&gt;Licencja: Windows 8 Pro OEM&lt;/li&gt;&lt;li&gt;Ekran dotykowy: Nie&lt;/li&gt;&lt;li&gt;Kamera: &lt;b&gt;Tak, wbudowana&lt;/b&gt;&lt;/li&gt;&lt;li&gt;Karta graficzna: &lt;b&gt;Intel HD 520&lt;/b&gt;&lt;/li&gt;&lt;li&gt;Klawiatura: QWERTY PL&lt;/li&gt;&lt;li&gt;Typ napędu: DVD/RW&lt;/li&gt;&lt;li&gt;Komunikacja: WiFi&lt;/li&gt;&lt;li&gt;Złącza: USB 2.0, USB 3.0, VGA, HDMI, Audio, LAN&lt;/li&gt;&lt;/ul&gt;"}]},{"items":[{"type":"TEXT","content":"&lt;h1&gt;__________________&lt;/h1&gt;\n&lt;h2&gt;Gotowy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110d12/3665f0194905bd77a28684bfbbe1"},{"type":"IMAGE","url":"https://a.allegroimg.com/original/119b65/e50a896b4642828d027935bf4432"}]},{"items":[{"type":"IMAGE","url":"https://a.allegroimg.com/original/118efc/d34cbd0544da9f61a965d638ce5a"},{"type":"IMAGE","url":"https://a.allegroimg.com/original/11acd7/5a3edcd24f80bf95f4569171fc01"}]},{"items":[{"type":"IMAGE","url":"https://a.allegroimg.com/original/119eea/40fb3aa9402eb4193451f48d62b3"},{"type":"IMAGE","url":"https://a.allegroimg.com/original/116d4f/e831aef84d26b3f7a7ac67a24fff"}]},{"items":[{"type":"IMAGE","url":"https://a.allegroimg.com/original/11d058/8ec960cc48beb0811b087df96e8a"},{"type":"IMAGE","url":"https://a.allegroimg.com/original/11cbab/5130929645cb8112c8741607875d"}]}]}</t>
        </is>
      </c>
      <c r="Y773" s="155" t="inlineStr">
        <is>
          <t>Laptopy (id: d57f2a71-1adc-491b-afa0-250525dcd8e2)</t>
        </is>
      </c>
      <c r="Z773" s="155" t="inlineStr">
        <is>
          <t>72h (3 dni)</t>
        </is>
      </c>
      <c r="AA773" s="155" t="inlineStr">
        <is>
          <t>Polska</t>
        </is>
      </c>
      <c r="AB773" s="155" t="inlineStr">
        <is>
          <t>wielkopolskie</t>
        </is>
      </c>
      <c r="AC773" s="155" t="inlineStr">
        <is>
          <t>63-500</t>
        </is>
      </c>
      <c r="AD773" s="155" t="inlineStr">
        <is>
          <t>Rogaszyce</t>
        </is>
      </c>
      <c r="AE773" s="155" t="inlineStr">
        <is>
          <t>faktura VAT</t>
        </is>
      </c>
      <c r="AF773" s="155" t="inlineStr">
        <is>
          <t/>
        </is>
      </c>
      <c r="AG773" s="155" t="inlineStr">
        <is>
          <t>PL_23</t>
        </is>
      </c>
      <c r="AH773" s="155" t="inlineStr">
        <is>
          <t/>
        </is>
      </c>
      <c r="AI773" s="155" t="inlineStr">
        <is>
          <t>zwrot towaru (id: c9045aaf-263f-4ccb-8345-2e587a2582c1)</t>
        </is>
      </c>
      <c r="AJ773" s="155" t="inlineStr">
        <is>
          <t>Reklamacja sprzętów używanych (id: 425f379f-eb6b-442a-ab65-521a73fe325f)</t>
        </is>
      </c>
      <c r="AK773" s="155" t="inlineStr">
        <is>
          <t>Gwarancja 6 miesięcy  (id: fb934b30-764b-48e6-b83b-c17bf78e45e5)</t>
        </is>
      </c>
      <c r="AL773" s="155" t="inlineStr">
        <is>
          <t/>
        </is>
      </c>
      <c r="AM773" s="155" t="inlineStr">
        <is>
          <t/>
        </is>
      </c>
      <c r="AN773" s="155" t="inlineStr">
        <is>
          <t/>
        </is>
      </c>
      <c r="AO773" s="155" t="inlineStr">
        <is>
          <t/>
        </is>
      </c>
      <c r="AP773" s="155" t="inlineStr">
        <is>
          <t>Używany</t>
        </is>
      </c>
      <c r="AR773" s="155" t="inlineStr">
        <is>
          <t>Windows 7 Professional</t>
        </is>
      </c>
      <c r="AV773" s="155" t="inlineStr">
        <is>
          <t>250 G4</t>
        </is>
      </c>
      <c r="AW773" s="155" t="inlineStr">
        <is>
          <t>250 G4</t>
        </is>
      </c>
      <c r="BG773" s="155" t="inlineStr">
        <is>
          <t>HP, Compaq</t>
        </is>
      </c>
      <c r="BZ773" s="155" t="inlineStr">
        <is>
          <t>1366 x 768</t>
        </is>
      </c>
      <c r="CF773" s="155" t="inlineStr">
        <is>
          <t>US international (qwerty)</t>
        </is>
      </c>
      <c r="DL773" s="155" t="inlineStr">
        <is>
          <t>Grafika zintegrowana</t>
        </is>
      </c>
      <c r="DN773" s="155" t="inlineStr">
        <is>
          <t>Windows 10 Professional</t>
        </is>
      </c>
      <c r="DQ773" s="155" t="inlineStr">
        <is>
          <t>2</t>
        </is>
      </c>
      <c r="DS773" s="155" t="inlineStr">
        <is>
          <t>8 GB</t>
        </is>
      </c>
      <c r="DT773" s="155" t="inlineStr">
        <is>
          <t>SSD</t>
        </is>
      </c>
      <c r="DU773" s="155" t="inlineStr">
        <is>
          <t>240</t>
        </is>
      </c>
      <c r="EC773" s="155" t="inlineStr">
        <is>
          <t>15.6</t>
        </is>
      </c>
      <c r="EH773" s="155" t="inlineStr">
        <is>
          <t>Intel Core i3</t>
        </is>
      </c>
      <c r="LY773" s="155" t="inlineStr">
        <is>
          <t>Intel Core i3-5005U</t>
        </is>
      </c>
    </row>
    <row r="774">
      <c r="A774" s="156" t="inlineStr">
        <is>
          <t>wystawiona</t>
        </is>
      </c>
      <c r="B774"/>
      <c r="C774" t="inlineStr">
        <is>
          <t>15598580025</t>
        </is>
      </c>
      <c r="D774" s="157" t="inlineStr">
        <is>
          <t>https://allegro.pl/oferta/15598580025</t>
        </is>
      </c>
      <c r="G774" s="155" t="inlineStr">
        <is>
          <t>Pomiń</t>
        </is>
      </c>
      <c r="H774" s="155" t="inlineStr">
        <is>
          <t>Aktywna</t>
        </is>
      </c>
      <c r="I774" s="155" t="inlineStr">
        <is>
          <t>82c455ad-886a-46b5-b8d4-9a395ccf67e2</t>
        </is>
      </c>
      <c r="J774" s="155" t="inlineStr">
        <is>
          <t>Laptopy</t>
        </is>
      </c>
      <c r="K774" s="155" t="inlineStr">
        <is>
          <t>Laptopy (491)</t>
        </is>
      </c>
      <c r="L774" s="155" t="inlineStr">
        <is>
          <t>A-_e7240_8_240</t>
        </is>
      </c>
      <c r="M774" s="155" t="inlineStr">
        <is>
          <t>15</t>
        </is>
      </c>
      <c r="N774" s="155" t="inlineStr">
        <is>
          <t>manualna</t>
        </is>
      </c>
      <c r="O774" s="155" t="inlineStr">
        <is>
          <t>444.00</t>
        </is>
      </c>
      <c r="P774" s="155" t="inlineStr">
        <is>
          <t>automatyczna</t>
        </is>
      </c>
      <c r="Q774" s="155" t="inlineStr">
        <is>
          <t>2634.00</t>
        </is>
      </c>
      <c r="R774" s="155" t="inlineStr">
        <is>
          <t>automatyczna</t>
        </is>
      </c>
      <c r="S774" s="155" t="inlineStr">
        <is>
          <t>104.05</t>
        </is>
      </c>
      <c r="T774" s="155" t="inlineStr">
        <is>
          <t>automatyczna</t>
        </is>
      </c>
      <c r="U774" s="155" t="inlineStr">
        <is>
          <t>42085.00</t>
        </is>
      </c>
      <c r="V774" s="155" t="inlineStr">
        <is>
          <t>Laptop Dell Latitude E7240 HD i5 8GB 256GB SSD Windows 10</t>
        </is>
      </c>
      <c r="W774" s="155" t="inlineStr">
        <is>
          <t>https://a.allegroimg.com/original/11e5e4/08c7fdc74a34bd665cf4568143df|https://a.allegroimg.com/original/11212b/52bbf3d04034bada1f3822eb2c19|https://a.allegroimg.com/original/115e09/5e289e3e4eb88638f037ac9ee749|https://a.allegroimg.com/original/11a76a/74d06e8f4763bea892861c0a8cb7|https://a.allegroimg.com/original/11193a/2e4428294c6b921d0839ebba6713|https://a.allegroimg.com/original/11f5ae/7990c12b4e55b454944386130978|https://a.allegroimg.com/original/115da7/f2b7756c480187f25f574c4f3b1e|https://a.allegroimg.com/original/1176ef/06891d26426daa4beb565ff24ebb|https://a.allegroimg.com/original/1115d4/c2e2773a4a47bbb9b27d0f40423c</t>
        </is>
      </c>
      <c r="X774" s="155" t="inlineStr">
        <is>
          <t>{"sections":[{"items":[{"type":"TEXT","content":"&lt;h1&gt;Laptop Dell Latitude E7240&lt;/h1&gt;"}]},{"items":[{"type":"TEXT","content":"&lt;h2&gt;Stan przedmiotu&lt;/h2&gt;\n&lt;p&gt;&lt;b&gt;Sprzęt w bardzo dobrym stanie&lt;/b&gt; technicznym. Został dokładnie przetestowany, skonfigurowany i przygotowany do pracy.&lt;/p&gt;\n&lt;p&gt;&lt;b&gt;✔️ Stan ekranu: &lt;/b&gt;Możliwe małe otarcia, poświatka&lt;/p&gt;\n&lt;p&gt;&lt;b&gt;✔️ Stan obudowy:&lt;/b&gt; Normalne, delikatne ślady użytkowania&lt;/p&gt;"}]},{"items":[{"type":"IMAGE","url":"https://a.allegroimg.com/original/1176ef/06891d26426daa4beb565ff24ebb"},{"type":"TEXT","content":"&lt;h2&gt;Specyfikacja&lt;/h2&gt;&lt;ul&gt;&lt;li&gt;Laptop:&amp;nbsp;Dell &lt;b&gt;Latitude E7240&lt;/b&gt;&lt;/li&gt;&lt;/ul&gt;&lt;ul&gt;&lt;li&gt;Procesor: &lt;b&gt;Intel Core i5 &lt;/b&gt;2x &lt;b&gt;1.90 - 2.90 GHz&lt;/b&gt;&lt;/li&gt;&lt;/ul&gt;&lt;ul&gt;&lt;li&gt;Model procesora: i5 - 4300M 3MB Cache, 4 gen.&lt;/li&gt;&lt;/ul&gt;&lt;ul&gt;&lt;li&gt;Pamięć RAM: &lt;b&gt;8GB DDR3&lt;/b&gt;&lt;/li&gt;&lt;/ul&gt;&lt;ul&gt;&lt;li&gt;Dysk: &lt;b&gt;256GB &lt;/b&gt;&lt;b&gt; SSD&lt;/b&gt;&lt;/li&gt;&lt;/ul&gt;&lt;ul&gt;&lt;li&gt;Zainstalowany system: &lt;b&gt;Windows 10 Professional&lt;/b&gt;&lt;/li&gt;&lt;/ul&gt;&lt;ul&gt;&lt;li&gt;Ekran: 12,5\" &lt;b&gt;1366 x 768&lt;/b&gt;&lt;/li&gt;&lt;/ul&gt;&lt;ul&gt;&lt;li&gt;Bateria: Nowy zamiennik&lt;/li&gt;&lt;/ul&gt;&lt;ul&gt;&lt;li&gt;W zestawie: &lt;b&gt;Zasilacz z przewodem&lt;/b&gt;&lt;/li&gt;&lt;/ul&gt;"}]},{"items":[{"type":"TEXT","content":"&lt;h1&gt;__________________&lt;/h1&gt;\n&lt;h2&gt;Dodatkowe informacje&lt;/h2&gt;\n&lt;ul&gt;&lt;li&gt;Licencja: Windows 8.1 PRO OEM&lt;/li&gt;&lt;li&gt;Ekran dotykowy: Nie&lt;/li&gt;&lt;li&gt;Kamera: &lt;b&gt;Tak, wbudowana&lt;/b&gt;&lt;/li&gt;&lt;li&gt;Karta graficzna: &lt;b&gt;Intel HD 4400&lt;/b&gt;&lt;/li&gt;&lt;li&gt;Klawiatura: QWERTY PL (spolszczona naklejkami)&lt;/li&gt;&lt;li&gt;Typ napędu: Beznapędowy&lt;/li&gt;&lt;li&gt;Komunikacja: WiFi&lt;/li&gt;&lt;li&gt;Złącza: HDMI, 3x USB 3.0, mini DisplayPort, Audio, Lan, SC&lt;/li&gt;&lt;/ul&gt;"}]},{"items":[{"type":"TEXT","content":"&lt;h1&gt;__________________&lt;/h1&gt;\n&lt;h2&gt;Gotowy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1176ef/06891d26426daa4beb565ff24ebb"},{"type":"IMAGE","url":"https://a.allegroimg.com/original/1115d4/c2e2773a4a47bbb9b27d0f40423c"}]},{"items":[{"type":"IMAGE","url":"https://a.allegroimg.com/original/11a76a/74d06e8f4763bea892861c0a8cb7"},{"type":"IMAGE","url":"https://a.allegroimg.com/original/115da7/f2b7756c480187f25f574c4f3b1e"}]},{"items":[{"type":"IMAGE","url":"https://a.allegroimg.com/original/115e09/5e289e3e4eb88638f037ac9ee749"},{"type":"IMAGE","url":"https://a.allegroimg.com/original/11f5ae/7990c12b4e55b454944386130978"}]}]}</t>
        </is>
      </c>
      <c r="Y774" s="155" t="inlineStr">
        <is>
          <t>Laptopy (id: d57f2a71-1adc-491b-afa0-250525dcd8e2)</t>
        </is>
      </c>
      <c r="Z774" s="155" t="inlineStr">
        <is>
          <t>72h (3 dni)</t>
        </is>
      </c>
      <c r="AA774" s="155" t="inlineStr">
        <is>
          <t>Polska</t>
        </is>
      </c>
      <c r="AB774" s="155" t="inlineStr">
        <is>
          <t>wielkopolskie</t>
        </is>
      </c>
      <c r="AC774" s="155" t="inlineStr">
        <is>
          <t>63-500</t>
        </is>
      </c>
      <c r="AD774" s="155" t="inlineStr">
        <is>
          <t>Rogaszyce</t>
        </is>
      </c>
      <c r="AE774" s="155" t="inlineStr">
        <is>
          <t>faktura VAT</t>
        </is>
      </c>
      <c r="AF774" s="155" t="inlineStr">
        <is>
          <t/>
        </is>
      </c>
      <c r="AG774" s="155" t="inlineStr">
        <is>
          <t>PL_23</t>
        </is>
      </c>
      <c r="AH774" s="155" t="inlineStr">
        <is>
          <t/>
        </is>
      </c>
      <c r="AI774" s="155" t="inlineStr">
        <is>
          <t>zwrot towaru (id: c9045aaf-263f-4ccb-8345-2e587a2582c1)</t>
        </is>
      </c>
      <c r="AJ774" s="155" t="inlineStr">
        <is>
          <t>Reklamacja sprzętów używanych (id: 425f379f-eb6b-442a-ab65-521a73fe325f)</t>
        </is>
      </c>
      <c r="AK774" s="155" t="inlineStr">
        <is>
          <t>Gwarancja 12 miesięcy  (id: 3a4325eb-aee0-4608-a867-f31f167c2a6e)</t>
        </is>
      </c>
      <c r="AL774" s="155" t="inlineStr">
        <is>
          <t>Produkt wprowadzony od 13.12.2024</t>
        </is>
      </c>
      <c r="AM774" s="155" t="inlineStr">
        <is>
          <t>Dell (id: 34052ea6-0a79-4f02-8e82-e7ea9638b067)</t>
        </is>
      </c>
      <c r="AN774" s="155" t="inlineStr">
        <is>
          <t>dell (id: 3b7c108d-76b0-48cd-8fde-0ad79ef383f2)</t>
        </is>
      </c>
      <c r="AO774" s="155" t="inlineStr">
        <is>
          <t/>
        </is>
      </c>
      <c r="AP774" s="155" t="inlineStr">
        <is>
          <t>Używany</t>
        </is>
      </c>
      <c r="AR774" s="155" t="inlineStr">
        <is>
          <t>Windows 8.1 PRO</t>
        </is>
      </c>
      <c r="AV774" s="155" t="inlineStr">
        <is>
          <t>Latitude E7240</t>
        </is>
      </c>
      <c r="AW774" s="155" t="inlineStr">
        <is>
          <t>Latitude E7240</t>
        </is>
      </c>
      <c r="BF774" s="155" t="inlineStr">
        <is>
          <t>srebrny</t>
        </is>
      </c>
      <c r="BG774" s="155" t="inlineStr">
        <is>
          <t>Dell</t>
        </is>
      </c>
      <c r="BZ774" s="155" t="inlineStr">
        <is>
          <t>1366 x 768</t>
        </is>
      </c>
      <c r="CA774" s="155" t="inlineStr">
        <is>
          <t>matowa</t>
        </is>
      </c>
      <c r="CC774" s="155" t="inlineStr">
        <is>
          <t>TN</t>
        </is>
      </c>
      <c r="CF774" s="155" t="inlineStr">
        <is>
          <t>US international (qwerty)</t>
        </is>
      </c>
      <c r="CG774" s="155" t="inlineStr">
        <is>
          <t>31.1</t>
        </is>
      </c>
      <c r="CH774" s="155" t="inlineStr">
        <is>
          <t>2</t>
        </is>
      </c>
      <c r="CQ774" s="155" t="inlineStr">
        <is>
          <t>HDMI|USB 3.0|RJ-45|mini DisplayPort|minijack 3,5 mm (audio)</t>
        </is>
      </c>
      <c r="DC774" s="155" t="inlineStr">
        <is>
          <t>standardowy</t>
        </is>
      </c>
      <c r="DJ774" s="155" t="inlineStr">
        <is>
          <t>brak</t>
        </is>
      </c>
      <c r="DK774" s="155" t="inlineStr">
        <is>
          <t>Wi-Fi</t>
        </is>
      </c>
      <c r="DL774" s="155" t="inlineStr">
        <is>
          <t>Grafika zintegrowana</t>
        </is>
      </c>
      <c r="DN774" s="155" t="inlineStr">
        <is>
          <t>Windows 10 Professional</t>
        </is>
      </c>
      <c r="DP774" s="155" t="inlineStr">
        <is>
          <t>1.9</t>
        </is>
      </c>
      <c r="DQ774" s="155" t="inlineStr">
        <is>
          <t>2</t>
        </is>
      </c>
      <c r="DR774" s="155" t="inlineStr">
        <is>
          <t>DDR3</t>
        </is>
      </c>
      <c r="DS774" s="155" t="inlineStr">
        <is>
          <t>8 GB</t>
        </is>
      </c>
      <c r="DT774" s="155" t="inlineStr">
        <is>
          <t>SSD</t>
        </is>
      </c>
      <c r="DU774" s="155" t="inlineStr">
        <is>
          <t>256</t>
        </is>
      </c>
      <c r="EC774" s="155" t="inlineStr">
        <is>
          <t>12.5</t>
        </is>
      </c>
      <c r="EH774" s="155" t="inlineStr">
        <is>
          <t>Intel Core i5</t>
        </is>
      </c>
      <c r="ER774" s="155" t="inlineStr">
        <is>
          <t>Zasilacz z przewodem</t>
        </is>
      </c>
      <c r="EY774" s="155" t="inlineStr">
        <is>
          <t>tworzywo sztuczne</t>
        </is>
      </c>
      <c r="EZ774" s="155" t="inlineStr">
        <is>
          <t>mSATA</t>
        </is>
      </c>
      <c r="FJ774" s="155" t="inlineStr">
        <is>
          <t>nie</t>
        </is>
      </c>
      <c r="GG774" s="155" t="inlineStr">
        <is>
          <t>21.1</t>
        </is>
      </c>
      <c r="HA774" s="155" t="inlineStr">
        <is>
          <t>1.34</t>
        </is>
      </c>
      <c r="HK774" s="155" t="inlineStr">
        <is>
          <t>klawiatura|touchpad</t>
        </is>
      </c>
      <c r="JP774" s="155" t="inlineStr">
        <is>
          <t>3</t>
        </is>
      </c>
      <c r="JQ774" s="155" t="inlineStr">
        <is>
          <t>3</t>
        </is>
      </c>
      <c r="JU774" s="155" t="inlineStr">
        <is>
          <t>1</t>
        </is>
      </c>
      <c r="JY774" s="155" t="inlineStr">
        <is>
          <t>Intel HD Graphics 4400</t>
        </is>
      </c>
      <c r="JZ774" s="155" t="inlineStr">
        <is>
          <t>współdzielona</t>
        </is>
      </c>
      <c r="LY774" s="155" t="inlineStr">
        <is>
          <t>Intel Core i5-4310U</t>
        </is>
      </c>
      <c r="LZ774" s="155" t="inlineStr">
        <is>
          <t>16 GB</t>
        </is>
      </c>
      <c r="MB774" s="155" t="inlineStr">
        <is>
          <t>2</t>
        </is>
      </c>
      <c r="MH774" s="155" t="inlineStr">
        <is>
          <t>czytnik kart pamięci|głośniki|kamera|mikrofon</t>
        </is>
      </c>
    </row>
    <row r="775">
      <c r="A775" s="156" t="inlineStr">
        <is>
          <t>wystawiona</t>
        </is>
      </c>
      <c r="B775"/>
      <c r="C775" t="inlineStr">
        <is>
          <t>15601301646</t>
        </is>
      </c>
      <c r="D775" s="157" t="inlineStr">
        <is>
          <t>https://allegro.pl/oferta/15601301646</t>
        </is>
      </c>
      <c r="G775" s="155" t="inlineStr">
        <is>
          <t>Pomiń</t>
        </is>
      </c>
      <c r="H775" s="155" t="inlineStr">
        <is>
          <t>Aktywna</t>
        </is>
      </c>
      <c r="I775" s="155" t="inlineStr">
        <is>
          <t>6d5f6dfc-385b-41d6-9490-0e0544a1f7c3</t>
        </is>
      </c>
      <c r="J775" s="155" t="inlineStr">
        <is>
          <t>Laptopy</t>
        </is>
      </c>
      <c r="K775" s="155" t="inlineStr">
        <is>
          <t>Laptopy (491)</t>
        </is>
      </c>
      <c r="L775" s="155" t="inlineStr">
        <is>
          <t/>
        </is>
      </c>
      <c r="M775" s="155" t="inlineStr">
        <is>
          <t>7</t>
        </is>
      </c>
      <c r="N775" s="155" t="inlineStr">
        <is>
          <t>manualna</t>
        </is>
      </c>
      <c r="O775" s="155" t="inlineStr">
        <is>
          <t>375.00</t>
        </is>
      </c>
      <c r="P775" s="155" t="inlineStr">
        <is>
          <t>automatyczna</t>
        </is>
      </c>
      <c r="Q775" s="155" t="inlineStr">
        <is>
          <t>2225.00</t>
        </is>
      </c>
      <c r="R775" s="155" t="inlineStr">
        <is>
          <t>automatyczna</t>
        </is>
      </c>
      <c r="S775" s="155" t="inlineStr">
        <is>
          <t>87.95</t>
        </is>
      </c>
      <c r="T775" s="155" t="inlineStr">
        <is>
          <t>automatyczna</t>
        </is>
      </c>
      <c r="U775" s="155" t="inlineStr">
        <is>
          <t>35970.00</t>
        </is>
      </c>
      <c r="V775" s="155" t="inlineStr">
        <is>
          <t>HP Chromebook 11 G9 EE | HD | Celeron N5100 8GB 64GB eMMC | KAMERA</t>
        </is>
      </c>
      <c r="W775" s="155" t="inlineStr">
        <is>
          <t>https://a.allegroimg.com/original/110eb7/e4702df64cbb9d4f0dbbffeab127|https://a.allegroimg.com/original/1196a2/37fd0181444e97452413dd9ab74c|https://a.allegroimg.com/original/11e361/7992b325479bbb064eab992f66c5|https://a.allegroimg.com/original/118e11/c14da18849f9adbbef2f28c8b205|https://a.allegroimg.com/original/1118a4/36cc89104e01ac8c6958279449e2|https://a.allegroimg.com/original/119d9f/a30691904910b150f889928d541d|https://a.allegroimg.com/original/11cf32/19b8ecde44b4bf38a316564789b9|https://a.allegroimg.com/original/111daa/f4a0643444b0bf24fd5496d4f1aa|https://a.allegroimg.com/original/11c682/df61df7d479d9b627b51367894d2|https://a.allegroimg.com/original/112d49/fd0991994978aa3b2170d294431c|https://a.allegroimg.com/original/117fc4/1e016a454349b6d1382f96c95663|https://a.allegroimg.com/original/111320/a79b920f4ecb97cbb2a6e6c14a95|https://a.allegroimg.com/original/11550e/ec4bdd4040c4aa40cc76eb3423eb</t>
        </is>
      </c>
      <c r="X775" s="155" t="inlineStr">
        <is>
          <t>{"sections":[{"items":[{"type":"TEXT","content":"&lt;h1&gt;Laptop HP Chromebook 11 G9 EE&lt;/h1&gt;"}]},{"items":[{"type":"TEXT","content":"&lt;h2&gt;Stan przedmiotu&lt;/h2&gt;&lt;p&gt;&lt;b&gt;Sprzęt w bardzo dobrym stanie&lt;/b&gt; technicznym. Został dokładnie przetestowany, skonfigurowany i przygotowany do pracy.&lt;/p&gt;&lt;p&gt;&lt;b&gt;✔️ Stan ekranu: &lt;/b&gt;Drobne ryski, otarcia, poświatki&lt;/p&gt;&lt;p&gt;&lt;b&gt;✔️ Stan obudowy:&lt;/b&gt; Normalne, małe ślady użytkowania, możliwy skin&lt;/p&gt;"}]},{"items":[{"type":"IMAGE","url":"https://a.allegroimg.com/original/1196a2/37fd0181444e97452413dd9ab74c"},{"type":"TEXT","content":"&lt;h2&gt;Specyfikacja&lt;/h2&gt;&lt;ul&gt;&lt;li&gt;Laptop:&amp;nbsp;HP &lt;b&gt;Chromebook 11 G9 EE&lt;/b&gt;&lt;/li&gt;&lt;/ul&gt;&lt;ul&gt;&lt;li&gt;Procesor: &lt;b&gt;Intel Celeron &lt;/b&gt;4x &lt;b&gt;1.10 - 2.80 GHz&lt;/b&gt;&lt;/li&gt;&lt;/ul&gt;&lt;ul&gt;&lt;li&gt;Model procesora: &lt;b&gt;N5100&lt;/b&gt;&lt;/li&gt;&lt;/ul&gt;&lt;ul&gt;&lt;li&gt;Pamięć RAM: &lt;b&gt;8GB DDR4&lt;/b&gt;&lt;/li&gt;&lt;/ul&gt;&lt;ul&gt;&lt;li&gt;Dysk: &lt;b&gt;64GB&lt;/b&gt;&lt;/li&gt;&lt;/ul&gt;&lt;ul&gt;&lt;li&gt;Zainstalowany system: &lt;b&gt;Chrome OS&lt;/b&gt;&lt;/li&gt;&lt;/ul&gt;&lt;ul&gt;&lt;li&gt;Ekran: 11,6\" &lt;b&gt;1366 x 768&lt;/b&gt;&lt;/li&gt;&lt;/ul&gt;&lt;ul&gt;&lt;li&gt;Bateria: Oryginalna, czas pracy minimum 4h (używana)&lt;/li&gt;&lt;/ul&gt;&lt;ul&gt;&lt;li&gt;W zestawie: &lt;b&gt;Zasilacz z przewodem&lt;/b&gt;&lt;/li&gt;&lt;/ul&gt;"}]},{"items":[{"type":"TEXT","content":"&lt;h1&gt;__________________&lt;/h1&gt;\n&lt;h2&gt;Dodatkowe informacje&lt;/h2&gt;\n&lt;ul&gt;&lt;li&gt;Licencja: Chrome OS &lt;/li&gt;&lt;li&gt;Ekran dotykowy: Nie&lt;/li&gt;&lt;li&gt;Kamera: &lt;b&gt;Tak, wbudowana&lt;/b&gt;&lt;/li&gt;&lt;li&gt;Karta graficzna: &lt;b&gt;Intel UHD Graphics&lt;/b&gt;&lt;/li&gt;&lt;li&gt;Klawiatura: QWERTY PL (spolszczona naklejkami)&lt;/li&gt;&lt;li&gt;Typ napędu: Beznapędowy&lt;/li&gt;&lt;li&gt;Komunikacja: WiFi, Bluetooth&lt;/li&gt;&lt;li&gt;Złącza: 2x USB 3.0, 2x USB-C, Audio, czytnik microSD&lt;/li&gt;&lt;/ul&gt;"}]},{"items":[{"type":"TEXT","content":"&lt;h1&gt;__________________&lt;/h1&gt;\n&lt;h2&gt;Gotowy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c682/df61df7d479d9b627b51367894d2"},{"type":"IMAGE","url":"https://a.allegroimg.com/original/112d49/fd0991994978aa3b2170d294431c"}]},{"items":[{"type":"IMAGE","url":"https://a.allegroimg.com/original/1118a4/36cc89104e01ac8c6958279449e2"},{"type":"IMAGE","url":"https://a.allegroimg.com/original/111daa/f4a0643444b0bf24fd5496d4f1aa"}]},{"items":[{"type":"IMAGE","url":"https://a.allegroimg.com/original/118e11/c14da18849f9adbbef2f28c8b205"},{"type":"IMAGE","url":"https://a.allegroimg.com/original/11cf32/19b8ecde44b4bf38a316564789b9"}]}]}</t>
        </is>
      </c>
      <c r="Y775" s="155" t="inlineStr">
        <is>
          <t>Laptopy (id: d57f2a71-1adc-491b-afa0-250525dcd8e2)</t>
        </is>
      </c>
      <c r="Z775" s="155" t="inlineStr">
        <is>
          <t>72h (3 dni)</t>
        </is>
      </c>
      <c r="AA775" s="155" t="inlineStr">
        <is>
          <t>Polska</t>
        </is>
      </c>
      <c r="AB775" s="155" t="inlineStr">
        <is>
          <t>wielkopolskie</t>
        </is>
      </c>
      <c r="AC775" s="155" t="inlineStr">
        <is>
          <t>63-500</t>
        </is>
      </c>
      <c r="AD775" s="155" t="inlineStr">
        <is>
          <t>Rogaszyce</t>
        </is>
      </c>
      <c r="AE775" s="155" t="inlineStr">
        <is>
          <t>faktura VAT</t>
        </is>
      </c>
      <c r="AF775" s="155" t="inlineStr">
        <is>
          <t/>
        </is>
      </c>
      <c r="AG775" s="155" t="inlineStr">
        <is>
          <t>PL_23</t>
        </is>
      </c>
      <c r="AH775" s="155" t="inlineStr">
        <is>
          <t/>
        </is>
      </c>
      <c r="AI775" s="155" t="inlineStr">
        <is>
          <t>zwrot towaru (id: c9045aaf-263f-4ccb-8345-2e587a2582c1)</t>
        </is>
      </c>
      <c r="AJ775" s="155" t="inlineStr">
        <is>
          <t>Reklamacja sprzętów używanych (id: 425f379f-eb6b-442a-ab65-521a73fe325f)</t>
        </is>
      </c>
      <c r="AK775" s="155" t="inlineStr">
        <is>
          <t>Gwarancja 12 miesięcy  (id: 3a4325eb-aee0-4608-a867-f31f167c2a6e)</t>
        </is>
      </c>
      <c r="AL775" s="155" t="inlineStr">
        <is>
          <t>Produkt wprowadzony od 13.12.2024</t>
        </is>
      </c>
      <c r="AM775" s="155" t="inlineStr">
        <is>
          <t>HP (id: 139c53d5-b1af-4d06-b1a9-d32a20bd8f64)</t>
        </is>
      </c>
      <c r="AN775" s="155" t="inlineStr">
        <is>
          <t>HP (id: 6afea837-5f3b-4a5a-b887-8fd9fcfe85aa)</t>
        </is>
      </c>
      <c r="AO775" s="155" t="inlineStr">
        <is>
          <t/>
        </is>
      </c>
      <c r="AP775" s="155" t="inlineStr">
        <is>
          <t>Używany</t>
        </is>
      </c>
      <c r="AR775" s="155" t="inlineStr">
        <is>
          <t>Chrome OS</t>
        </is>
      </c>
      <c r="AV775" s="155" t="inlineStr">
        <is>
          <t>Chromebook 11 G9 EE</t>
        </is>
      </c>
      <c r="AW775" s="155" t="inlineStr">
        <is>
          <t>Chromebook 11 G9 EE</t>
        </is>
      </c>
      <c r="BG775" s="155" t="inlineStr">
        <is>
          <t>HP, Compaq</t>
        </is>
      </c>
      <c r="BZ775" s="155" t="inlineStr">
        <is>
          <t>1366 x 768</t>
        </is>
      </c>
      <c r="CA775" s="155" t="inlineStr">
        <is>
          <t>matowa</t>
        </is>
      </c>
      <c r="CF775" s="155" t="inlineStr">
        <is>
          <t>US international (qwerty)</t>
        </is>
      </c>
      <c r="CG775" s="155" t="inlineStr">
        <is>
          <t>29.5</t>
        </is>
      </c>
      <c r="CH775" s="155" t="inlineStr">
        <is>
          <t>1.88</t>
        </is>
      </c>
      <c r="CQ775" s="155" t="inlineStr">
        <is>
          <t>USB 3.0|USB 3.1 typ C|minijack 3,5 mm (audio)</t>
        </is>
      </c>
      <c r="DC775" s="155" t="inlineStr">
        <is>
          <t>standardowy</t>
        </is>
      </c>
      <c r="DJ775" s="155" t="inlineStr">
        <is>
          <t>brak</t>
        </is>
      </c>
      <c r="DK775" s="155" t="inlineStr">
        <is>
          <t>Wi-Fi|Bluetooth</t>
        </is>
      </c>
      <c r="DL775" s="155" t="inlineStr">
        <is>
          <t>Grafika zintegrowana</t>
        </is>
      </c>
      <c r="DN775" s="155" t="inlineStr">
        <is>
          <t>Chrome OS</t>
        </is>
      </c>
      <c r="DP775" s="155" t="inlineStr">
        <is>
          <t>1.1</t>
        </is>
      </c>
      <c r="DQ775" s="155" t="inlineStr">
        <is>
          <t>4</t>
        </is>
      </c>
      <c r="DR775" s="155" t="inlineStr">
        <is>
          <t>DDR4</t>
        </is>
      </c>
      <c r="DS775" s="155" t="inlineStr">
        <is>
          <t>8 GB</t>
        </is>
      </c>
      <c r="DT775" s="155" t="inlineStr">
        <is>
          <t>eMMC</t>
        </is>
      </c>
      <c r="DU775" s="155" t="inlineStr">
        <is>
          <t>64</t>
        </is>
      </c>
      <c r="EC775" s="155" t="inlineStr">
        <is>
          <t>11.6</t>
        </is>
      </c>
      <c r="EH775" s="155" t="inlineStr">
        <is>
          <t>Intel Celeron</t>
        </is>
      </c>
      <c r="ER775" s="155" t="inlineStr">
        <is>
          <t>Zasilacz z przewodem</t>
        </is>
      </c>
      <c r="FJ775" s="155" t="inlineStr">
        <is>
          <t>nie</t>
        </is>
      </c>
      <c r="GG775" s="155" t="inlineStr">
        <is>
          <t>20.53</t>
        </is>
      </c>
      <c r="HA775" s="155" t="inlineStr">
        <is>
          <t>1.34</t>
        </is>
      </c>
      <c r="HK775" s="155" t="inlineStr">
        <is>
          <t>klawiatura|touchpad</t>
        </is>
      </c>
      <c r="LY775" s="155" t="inlineStr">
        <is>
          <t>Intel Celeron N5100</t>
        </is>
      </c>
      <c r="LZ775" s="155" t="inlineStr">
        <is>
          <t>8 GB</t>
        </is>
      </c>
      <c r="MH775" s="155" t="inlineStr">
        <is>
          <t>czytnik kart pamięci|głośniki|kamera|mikrofon</t>
        </is>
      </c>
    </row>
    <row r="776">
      <c r="A776" s="156" t="inlineStr">
        <is>
          <t>wystawiona</t>
        </is>
      </c>
      <c r="B776"/>
      <c r="C776" t="inlineStr">
        <is>
          <t>15607500546</t>
        </is>
      </c>
      <c r="D776" s="157" t="inlineStr">
        <is>
          <t>https://allegro.pl/oferta/15607500546</t>
        </is>
      </c>
      <c r="G776" s="155" t="inlineStr">
        <is>
          <t>Pomiń</t>
        </is>
      </c>
      <c r="H776" s="155" t="inlineStr">
        <is>
          <t>Aktywna</t>
        </is>
      </c>
      <c r="I776" s="155" t="inlineStr">
        <is>
          <t>62888082-38f4-49ea-a99b-939542f7d004</t>
        </is>
      </c>
      <c r="J776" s="155" t="inlineStr">
        <is>
          <t>Laptopy</t>
        </is>
      </c>
      <c r="K776" s="155" t="inlineStr">
        <is>
          <t>Laptopy (491)</t>
        </is>
      </c>
      <c r="L776" s="155" t="inlineStr">
        <is>
          <t>l470 hd A-</t>
        </is>
      </c>
      <c r="M776" s="155" t="inlineStr">
        <is>
          <t>65</t>
        </is>
      </c>
      <c r="N776" s="155" t="inlineStr">
        <is>
          <t>manualna</t>
        </is>
      </c>
      <c r="O776" s="155" t="inlineStr">
        <is>
          <t>449.00</t>
        </is>
      </c>
      <c r="P776" s="155" t="inlineStr">
        <is>
          <t>automatyczna</t>
        </is>
      </c>
      <c r="Q776" s="155" t="inlineStr">
        <is>
          <t>2664.00</t>
        </is>
      </c>
      <c r="R776" s="155" t="inlineStr">
        <is>
          <t>automatyczna</t>
        </is>
      </c>
      <c r="S776" s="155" t="inlineStr">
        <is>
          <t>105.23</t>
        </is>
      </c>
      <c r="T776" s="155" t="inlineStr">
        <is>
          <t>automatyczna</t>
        </is>
      </c>
      <c r="U776" s="155" t="inlineStr">
        <is>
          <t>41075.00</t>
        </is>
      </c>
      <c r="V776" s="155" t="inlineStr">
        <is>
          <t>Laptop Lenovo L470 HD i5-6200U 8GB DDR4 256GB SSD Windows 11</t>
        </is>
      </c>
      <c r="W776" s="155" t="inlineStr">
        <is>
          <t>https://a.allegroimg.com/original/11af2e/5e2473d0419abf2db4d07d2aa75a|https://a.allegroimg.com/original/115e1d/5074d30940bd84ec2e109ee0afeb|https://a.allegroimg.com/original/11b999/36253cfe436bbce89fcb4e1a55ea|https://a.allegroimg.com/original/112193/4ca6a478437aa707bfb5d1e022c5|https://a.allegroimg.com/original/119958/bbff8e2543b0a74cf5bae026278e|https://a.allegroimg.com/original/11e45f/f8beda5a4e64933f8fd67b199dec|https://a.allegroimg.com/original/111b93/2f0cd92f403a80eba7b09c9d844e|https://a.allegroimg.com/original/11f66f/1b618d754eeb84efee56deae187c</t>
        </is>
      </c>
      <c r="X776" s="155" t="inlineStr">
        <is>
          <t>{"sections":[{"items":[{"type":"TEXT","content":"&lt;h1&gt;Laptop Lenovo ThinkPad L470&lt;/h1&gt;"}]},{"items":[{"type":"TEXT","content":"&lt;h2&gt;Stan przedmiotu&lt;/h2&gt;\n&lt;p&gt;&lt;b&gt;Sprzęt w bardzo dobrym stanie&lt;/b&gt; technicznym. Został dokładnie przetestowany, skonfigurowany i przygotowany do pracy.&lt;/p&gt;\n&lt;p&gt;&lt;b&gt;✔️ Stan ekranu: &lt;/b&gt;Występują drobne ryski, otarcia, poświaty&lt;/p&gt;\n&lt;p&gt;&lt;b&gt;✔️ Stan obudowy:&lt;/b&gt; Normalne ślady użytkowania, możliwy skin&lt;/p&gt;"}]},{"items":[{"type":"IMAGE","url":"https://a.allegroimg.com/original/11af2e/5e2473d0419abf2db4d07d2aa75a"},{"type":"TEXT","content":"&lt;h2&gt;Specyfikacja&lt;/h2&gt;&lt;ul&gt;&lt;li&gt;Laptop:&amp;nbsp;Lenovo &lt;b&gt;ThinkPad L470&lt;/b&gt;&lt;/li&gt;&lt;/ul&gt;&lt;ul&gt;&lt;li&gt;Procesor: &lt;b&gt;Intel Core i5 &lt;/b&gt;2x &lt;b&gt;2.30 - 2.80 GHz&lt;/b&gt;&lt;/li&gt;&lt;/ul&gt;&lt;ul&gt;&lt;li&gt;Model procesora: i5 - 6200U, 3MB Cache, 6 gen.&lt;/li&gt;&lt;/ul&gt;&lt;ul&gt;&lt;li&gt;Pamięć RAM: &lt;b&gt;8GB DDR4&lt;/b&gt;&lt;/li&gt;&lt;/ul&gt;&lt;ul&gt;&lt;li&gt;Dysk: &lt;b&gt;256GB &lt;/b&gt;&lt;b&gt; SSD&lt;/b&gt;&lt;/li&gt;&lt;/ul&gt;&lt;ul&gt;&lt;li&gt;Zainstalowany system: &lt;b&gt;Windows 11 Pro&lt;/b&gt;&lt;/li&gt;&lt;/ul&gt;&lt;ul&gt;&lt;li&gt;Ekran: 14\" &lt;b&gt;1366 x 768&lt;/b&gt;&lt;/li&gt;&lt;/ul&gt;&lt;ul&gt;&lt;li&gt;Bateria: Oryginalna, czas pracy minimum 1h (używana)&lt;/li&gt;&lt;/ul&gt;&lt;ul&gt;&lt;li&gt;W zestawie: &lt;b&gt;Zasilacz z przewodem&lt;/b&gt;&lt;/li&gt;&lt;/ul&gt;"}]},{"items":[{"type":"TEXT","content":"&lt;h1&gt;__________________&lt;/h1&gt;\n&lt;h2&gt;Dodatkowe informacje&lt;/h2&gt;\n&lt;ul&gt;&lt;li&gt;Licencja: Windows 10 Professional OEM&lt;/li&gt;&lt;li&gt;Ekran dotykowy: Nie&lt;/li&gt;&lt;li&gt;Kamera: &lt;b&gt;Tak, wbudowana&lt;/b&gt;&lt;/li&gt;&lt;li&gt;Karta graficzna: &lt;b&gt;Intel HD Graphics 520&lt;/b&gt;&lt;/li&gt;&lt;li&gt;Klawiatura: QWERTY PL&lt;/li&gt;&lt;li&gt;Typ napędu: Beznapędowy&lt;/li&gt;&lt;li&gt;Komunikacja: WiFi, Bluetooth&lt;/li&gt;&lt;li&gt;Złącza: USB 3.2 Gen. 1 - 3 szt. Czytnik kart pamięci SD - 1 szt. Mini Display Port - 1 szt. VGA (D-sub) - 1 szt. RJ-45 (LAN) - 1 szt. Wyjście słuchawkowe/wejście mikrofonowe - 1 szt. DC-in (wejście zasilania) - 1 szt. Gniazdo kart SIM - 1 szt.&lt;/li&gt;&lt;/ul&gt;"}]},{"items":[{"type":"TEXT","content":"&lt;h1&gt;__________________&lt;/h1&gt;\n&lt;h2&gt;Gotowy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f66f/1b618d754eeb84efee56deae187c"}]},{"items":[{"type":"IMAGE","url":"https://a.allegroimg.com/original/112193/4ca6a478437aa707bfb5d1e022c5"},{"type":"IMAGE","url":"https://a.allegroimg.com/original/111b93/2f0cd92f403a80eba7b09c9d844e"}]},{"items":[{"type":"IMAGE","url":"https://a.allegroimg.com/original/11b999/36253cfe436bbce89fcb4e1a55ea"},{"type":"IMAGE","url":"https://a.allegroimg.com/original/11e45f/f8beda5a4e64933f8fd67b199dec"}]}]}</t>
        </is>
      </c>
      <c r="Y776" s="155" t="inlineStr">
        <is>
          <t>Laptopy (id: d57f2a71-1adc-491b-afa0-250525dcd8e2)</t>
        </is>
      </c>
      <c r="Z776" s="155" t="inlineStr">
        <is>
          <t>72h (3 dni)</t>
        </is>
      </c>
      <c r="AA776" s="155" t="inlineStr">
        <is>
          <t>Polska</t>
        </is>
      </c>
      <c r="AB776" s="155" t="inlineStr">
        <is>
          <t>wielkopolskie</t>
        </is>
      </c>
      <c r="AC776" s="155" t="inlineStr">
        <is>
          <t>63-500</t>
        </is>
      </c>
      <c r="AD776" s="155" t="inlineStr">
        <is>
          <t>Rogaszyce</t>
        </is>
      </c>
      <c r="AE776" s="155" t="inlineStr">
        <is>
          <t>faktura VAT</t>
        </is>
      </c>
      <c r="AF776" s="155" t="inlineStr">
        <is>
          <t/>
        </is>
      </c>
      <c r="AG776" s="155" t="inlineStr">
        <is>
          <t>PL_23</t>
        </is>
      </c>
      <c r="AH776" s="155" t="inlineStr">
        <is>
          <t/>
        </is>
      </c>
      <c r="AI776" s="155" t="inlineStr">
        <is>
          <t>zwrot towaru (id: c9045aaf-263f-4ccb-8345-2e587a2582c1)</t>
        </is>
      </c>
      <c r="AJ776" s="155" t="inlineStr">
        <is>
          <t>Reklamacja sprzętów używanych (id: 425f379f-eb6b-442a-ab65-521a73fe325f)</t>
        </is>
      </c>
      <c r="AK776" s="155" t="inlineStr">
        <is>
          <t>Gwarancja 12 miesięcy  (id: 3a4325eb-aee0-4608-a867-f31f167c2a6e)</t>
        </is>
      </c>
      <c r="AL776" s="155" t="inlineStr">
        <is>
          <t>Produkt wprowadzony od 13.12.2024</t>
        </is>
      </c>
      <c r="AM776" s="155" t="inlineStr">
        <is>
          <t>Lenovo (id: ce43087b-788c-4d06-a936-007a782ec38c)</t>
        </is>
      </c>
      <c r="AN776" s="155" t="inlineStr">
        <is>
          <t>Lenovo (id: b4521ce0-167f-4bb5-b573-cdc5bd9895cd)</t>
        </is>
      </c>
      <c r="AO776" s="155" t="inlineStr">
        <is>
          <t/>
        </is>
      </c>
      <c r="AP776" s="155" t="inlineStr">
        <is>
          <t>Używany</t>
        </is>
      </c>
      <c r="AR776" s="155" t="inlineStr">
        <is>
          <t>Windows 10 Professional</t>
        </is>
      </c>
      <c r="AV776" s="155" t="inlineStr">
        <is>
          <t>ThinkPad L470</t>
        </is>
      </c>
      <c r="AW776" s="155" t="inlineStr">
        <is>
          <t>ThinkPad L470</t>
        </is>
      </c>
      <c r="BG776" s="155" t="inlineStr">
        <is>
          <t>IBM, Lenovo</t>
        </is>
      </c>
      <c r="BZ776" s="155" t="inlineStr">
        <is>
          <t>1366 x 768</t>
        </is>
      </c>
      <c r="CA776" s="155" t="inlineStr">
        <is>
          <t>matowa</t>
        </is>
      </c>
      <c r="CF776" s="155" t="inlineStr">
        <is>
          <t>US international (qwerty)</t>
        </is>
      </c>
      <c r="CG776" s="155" t="inlineStr">
        <is>
          <t>33.7</t>
        </is>
      </c>
      <c r="CH776" s="155" t="inlineStr">
        <is>
          <t>2</t>
        </is>
      </c>
      <c r="DC776" s="155" t="inlineStr">
        <is>
          <t>standardowy</t>
        </is>
      </c>
      <c r="DJ776" s="155" t="inlineStr">
        <is>
          <t>brak</t>
        </is>
      </c>
      <c r="DL776" s="155" t="inlineStr">
        <is>
          <t>Grafika zintegrowana</t>
        </is>
      </c>
      <c r="DN776" s="155" t="inlineStr">
        <is>
          <t>Windows 10 Professional</t>
        </is>
      </c>
      <c r="DP776" s="155" t="inlineStr">
        <is>
          <t>2.3</t>
        </is>
      </c>
      <c r="DQ776" s="155" t="inlineStr">
        <is>
          <t>2</t>
        </is>
      </c>
      <c r="DR776" s="155" t="inlineStr">
        <is>
          <t>DDR4</t>
        </is>
      </c>
      <c r="DS776" s="155" t="inlineStr">
        <is>
          <t>8 GB</t>
        </is>
      </c>
      <c r="DT776" s="155" t="inlineStr">
        <is>
          <t>SSD</t>
        </is>
      </c>
      <c r="DU776" s="155" t="inlineStr">
        <is>
          <t>256</t>
        </is>
      </c>
      <c r="EC776" s="155" t="inlineStr">
        <is>
          <t>14</t>
        </is>
      </c>
      <c r="EH776" s="155" t="inlineStr">
        <is>
          <t>Intel Core i5</t>
        </is>
      </c>
      <c r="ER776" s="155" t="inlineStr">
        <is>
          <t>Zasilacz z przewodem</t>
        </is>
      </c>
      <c r="FJ776" s="155" t="inlineStr">
        <is>
          <t>nie</t>
        </is>
      </c>
      <c r="GG776" s="155" t="inlineStr">
        <is>
          <t>25.3</t>
        </is>
      </c>
      <c r="HA776" s="155" t="inlineStr">
        <is>
          <t>1.6</t>
        </is>
      </c>
      <c r="HK776" s="155" t="inlineStr">
        <is>
          <t>klawiatura|touchpad</t>
        </is>
      </c>
      <c r="JY776" s="155" t="inlineStr">
        <is>
          <t>Intel HD Graphics 520</t>
        </is>
      </c>
    </row>
    <row r="777">
      <c r="A777" s="156" t="inlineStr">
        <is>
          <t>wystawiona</t>
        </is>
      </c>
      <c r="B777"/>
      <c r="C777" t="inlineStr">
        <is>
          <t>15615686905</t>
        </is>
      </c>
      <c r="D777" s="157" t="inlineStr">
        <is>
          <t>https://allegro.pl/oferta/15615686905</t>
        </is>
      </c>
      <c r="G777" s="155" t="inlineStr">
        <is>
          <t>Pomiń</t>
        </is>
      </c>
      <c r="H777" s="155" t="inlineStr">
        <is>
          <t>Aktywna</t>
        </is>
      </c>
      <c r="I777" s="155" t="inlineStr">
        <is>
          <t>fd85b171-badd-4049-805a-cc9b9f1ca112</t>
        </is>
      </c>
      <c r="J777" s="155" t="inlineStr">
        <is>
          <t>Laptopy</t>
        </is>
      </c>
      <c r="K777" s="155" t="inlineStr">
        <is>
          <t>Laptopy (491)</t>
        </is>
      </c>
      <c r="L777" s="155" t="inlineStr">
        <is>
          <t/>
        </is>
      </c>
      <c r="M777" s="155" t="inlineStr">
        <is>
          <t>100</t>
        </is>
      </c>
      <c r="N777" s="155" t="inlineStr">
        <is>
          <t>manualna</t>
        </is>
      </c>
      <c r="O777" s="155" t="inlineStr">
        <is>
          <t>1669.00</t>
        </is>
      </c>
      <c r="P777" s="155" t="inlineStr">
        <is>
          <t>automatyczna</t>
        </is>
      </c>
      <c r="Q777" s="155" t="inlineStr">
        <is>
          <t>9902.00</t>
        </is>
      </c>
      <c r="R777" s="155" t="inlineStr">
        <is>
          <t>automatyczna</t>
        </is>
      </c>
      <c r="S777" s="155" t="inlineStr">
        <is>
          <t>391.14</t>
        </is>
      </c>
      <c r="T777" s="155" t="inlineStr">
        <is>
          <t>automatyczna</t>
        </is>
      </c>
      <c r="U777" s="155" t="inlineStr">
        <is>
          <t>152685.00</t>
        </is>
      </c>
      <c r="V777" s="155" t="inlineStr">
        <is>
          <t>Laptop HP ZBook 14u G5 | FHD IPS | i5 32GB 256GB M.2 | Grafika AMD | Win11</t>
        </is>
      </c>
      <c r="W777" s="155" t="inlineStr">
        <is>
          <t>https://a.allegroimg.com/original/11f305/9da17ba74f33ace285344b33972d|https://a.allegroimg.com/original/1190bd/a4d95736481e9ae724a8b3ced38a|https://a.allegroimg.com/original/118da9/cc97172342cfa04b0732e5665f0b|https://a.allegroimg.com/original/118796/a2d8c5604741992d89468ced78ec|https://a.allegroimg.com/original/11d2f2/71c2f2f4409e95c28a8b81cdfadb|https://a.allegroimg.com/original/1178ab/1472a958413bade51be2b6416ba9|https://a.allegroimg.com/original/11dee9/fb7a752f473691c28fa4a882dd74|https://a.allegroimg.com/original/11ab2c/be7a472e4541a1a6b32c9336d0cc|https://a.allegroimg.com/original/118645/cc5957aa4adaa8aa7a904ea8b4f8|https://a.allegroimg.com/original/11e2ae/c008a2bb409c812caa21eeabf4a1|https://a.allegroimg.com/original/116d04/025c14084b8e8da39359fd02615a|https://a.allegroimg.com/original/119468/77692a634590a6faa2941e5dfdd3|https://a.allegroimg.com/original/112c77/0be6058e46aaa9d96da8ad645f18|https://a.allegroimg.com/original/111978/982418c44c6db7e3796e477f99b9|https://a.allegroimg.com/original/117766/fd490d354b2bb47d9e869328d89a</t>
        </is>
      </c>
      <c r="X777" s="155" t="inlineStr">
        <is>
          <t>{"sections":[{"items":[{"type":"IMAGE","url":"https://a.allegroimg.com/original/111978/982418c44c6db7e3796e477f99b9"}]},{"items":[{"type":"IMAGE","url":"https://a.allegroimg.com/original/11f305/9da17ba74f33ace285344b33972d"},{"type":"TEXT","content":"&lt;h2&gt;Specyfikacja:&lt;/h2&gt;&lt;ul&gt;&lt;li&gt;Laptop &lt;b&gt;HP ZBook 14u G5&lt;/b&gt;&lt;/li&gt;&lt;li&gt;Procesor &lt;b&gt;Intel Core&lt;/b&gt; &lt;b&gt;i5 7200U&lt;/b&gt;&lt;/li&gt;&lt;li&gt;Zegar &lt;b&gt;2x 2.50 - 3.10GHz&lt;/b&gt;&lt;/li&gt;&lt;li&gt;Pamięć &lt;b&gt;RAM&lt;/b&gt; &lt;b&gt;32GB DDR4&lt;/b&gt;&lt;/li&gt;&lt;li&gt;Dysk &lt;b&gt;256GB SSD M.2&lt;/b&gt;&lt;/li&gt;&lt;li&gt;Grafika &lt;b&gt;AMD Radeon Pro WX 3100 2GB GDDR5&lt;/b&gt;&lt;/li&gt;&lt;li&gt;Ekran &lt;b&gt;14&lt;/b&gt;\" &lt;b&gt;1920x1080&lt;/b&gt; &lt;b&gt;Matowy LED&lt;/b&gt; &lt;b&gt;IPS&lt;/b&gt;&lt;/li&gt;&lt;li&gt;Zasilacz &lt;b&gt;Oryginalny w zestawie&lt;/b&gt;&lt;/li&gt;&lt;li&gt;System &lt;b&gt;Zainstalowany&lt;/b&gt; &lt;b&gt;Windows 11 PRO&lt;/b&gt;&lt;/li&gt;&lt;/ul&gt;&lt;h1&gt;________________&lt;/h1&gt;&lt;h2&gt;Złącza:&lt;/h2&gt;&lt;ul&gt;&lt;li&gt;HDMI&lt;/li&gt;&lt;li&gt;USB Type-C (Thunderbolt 3)&lt;/li&gt;&lt;li&gt;2x USB 3.0&lt;/li&gt;&lt;li&gt;Mini jack&lt;/li&gt;&lt;li&gt;LAN&lt;/li&gt;&lt;li&gt;Smart Card&lt;/li&gt;&lt;/ul&gt;&lt;h1&gt;_________________&lt;/h1&gt;&lt;h2&gt;Dodatkowe informacje:&lt;/h2&gt;&lt;ul&gt;&lt;li&gt;&lt;b&gt;Bateria &lt;/b&gt;Od 2h do 4h&lt;/li&gt;&lt;li&gt;&lt;b&gt;Klawiatura&lt;/b&gt; QWERTY PL, &lt;b&gt;Podświetlana&lt;/b&gt;&lt;/li&gt;&lt;li&gt;&lt;b&gt;Dodatkowe wyposażenie&lt;/b&gt; Kamera 720 HD&lt;/li&gt;&lt;li&gt;&lt;b&gt;Łącze bezprzewodowe&lt;/b&gt; Wi-Fi, Bluetooth&lt;/li&gt;&lt;li&gt;&lt;b&gt;Licencja&lt;/b&gt; Windows 10 Pro&lt;/li&gt;&lt;/ul&gt;"}]},{"items":[{"type":"TEXT","content":"&lt;p&gt;&lt;b&gt;HP ZBook 14u G5-&lt;/b&gt; to poręczna i wydajna mobilna stacja robocza. Zastosowanie profesjonalnego GPU i zmniejszonej przekątnej ma zwiększyć komfort często podróżujących użytkowników, potrzebujących maksymalnie mobilnego sprzętu, na którym w dodatku mogliby popracować nad bardziej wymagającymi aplikacjami.&lt;/p&gt;"}]},{"items":[{"type":"TEXT","content":"&lt;h1&gt;________________&lt;/h1&gt;"}]},{"items":[{"type":"TEXT","content":"&lt;p&gt;&lt;b&gt;1. &lt;/b&gt;Wszystkie sprzęty, które sprzedajemy są &lt;b&gt;testowane&lt;/b&gt; przed wysyłką:&lt;/p&gt;&lt;p&gt;&lt;b&gt;2.&lt;/b&gt; Laptopy posiadają &lt;b&gt;legalny&lt;/b&gt; i aktywowany system Windows ze wszystkimi najnowszymi sterownikami.&lt;/p&gt;&lt;p&gt;&lt;b&gt;3.&lt;/b&gt; Laptopy posiadają oryginalne baterie z wysoką jakością ogniw. Dajemy gwarancję działania 2 godzin, ale często się zdarza, że laptop będzie działał nawet 4 godzin.&lt;/p&gt;&lt;p&gt;&lt;b&gt;4. &lt;/b&gt;Każdy laptop jest solidnie i &lt;b&gt;bezpiecznie&lt;/b&gt; zapakowany.&lt;/p&gt;"}]},{"items":[{"type":"IMAGE","url":"https://a.allegroimg.com/original/117766/fd490d354b2bb47d9e869328d89a"},{"type":"TEXT","content":"&lt;p&gt;&lt;b&gt;Program antywirusowy AVG Internet Security, licencja OEM, 1 stanowisko, 1 rok- bez dodatkowych opłat !!!&lt;/b&gt;&lt;/p&gt;"}]},{"items":[{"type":"IMAGE","url":"https://a.allegroimg.com/original/11e2ae/c008a2bb409c812caa21eeabf4a1"},{"type":"TEXT","content":"&lt;h2&gt;Nowy Windows 11 !&lt;/h2&gt;&lt;p&gt;Odkryj nowy system operacyjny Windows 11 ! Zaawansowane mechanizmy ochronne strzegą Cię przed współczesnymi zagrożeniami. Wbudowane i regularnie aktualizowane bez dodatkowych kosztów. To właśnie Zabezpieczenia Windows. Microsoft Teams- Nawiąż kontakt z kim tylko chcesz bezpośrednio na pulpicie.&lt;/p&gt;"}]},{"items":[{"type":"TEXT","content":"&lt;h1&gt;________________&lt;/h1&gt;"}]},{"items":[{"type":"IMAGE","url":"https://a.allegroimg.com/original/119468/77692a634590a6faa2941e5dfdd3"},{"type":"TEXT","content":"&lt;h2&gt;Grafika Radeon Pro WX 3100&lt;/h2&gt;&lt;p&gt;Notebook posiada dedykowaną kartę graficzna Radeon Pro WX 3100, która zapewnia płynną, szczegółową i realistyczną grafikę w jakości HD. Karty graficzne opracowano dla potrzeb programów do tworzenia treści multimedialnych, oprogramowania do inżynierii i gier.&lt;/p&gt;&lt;ul&gt;&lt;li&gt;&lt;b&gt;Magistrala:&lt;/b&gt; 128 bit&lt;/li&gt;&lt;li&gt;&lt;b&gt;Jednostki cieniujące:&lt;/b&gt; 512&lt;/li&gt;&lt;li&gt;&lt;b&gt;Typ pamięci:&lt;/b&gt; GDDR5&lt;/li&gt;&lt;li&gt;&lt;b&gt;Maks. pamięci:&lt;/b&gt;&amp;nbsp; 2048 MB&lt;/li&gt;&lt;li&gt;&lt;b&gt;DirectX 12&lt;/b&gt;&lt;/li&gt;&lt;li&gt;&lt;b&gt;OpenGL 4.6&lt;/b&gt;&lt;/li&gt;&lt;/ul&gt;"}]},{"items":[{"type":"TEXT","content":"&lt;h1&gt;________________&lt;/h1&gt;"}]},{"items":[{"type":"IMAGE","url":"https://a.allegroimg.com/original/112c77/0be6058e46aaa9d96da8ad645f18"},{"type":"TEXT","content":"&lt;h2&gt;Podświetlana Klawiatura&lt;/h2&gt;&lt;p&gt;Nowoczesna multimedialna klawiatura HP, idealnie wyprofilowana&amp;nbsp; pozwoli na wygodną pracę przez wiele godzin. Podświetlanie umożliwi komfortowe użytkowanie także w nocy.&lt;/p&gt;"}]},{"items":[{"type":"TEXT","content":"&lt;h1&gt;________________&lt;/h1&gt;"}]},{"items":[{"type":"TEXT","content":"&lt;ul&gt;&lt;li&gt;&lt;b&gt;Kondycja techniczna -&lt;/b&gt; Obudowa posiada standardowe ślady użytkowania. Ekran bez wad! Nowa matryca FHD IPS!&lt;/li&gt;&lt;li&gt;&lt;b&gt;Realne zdjęcia - &lt;/b&gt;Fotografie poniżej przedstawiają stan oferowanych laptopów.&lt;/li&gt;&lt;/ul&gt;"}]},{"items":[{"type":"IMAGE","url":"https://a.allegroimg.com/original/1190bd/a4d95736481e9ae724a8b3ced38a"}]},{"items":[{"type":"IMAGE","url":"https://a.allegroimg.com/original/118796/a2d8c5604741992d89468ced78ec"}]},{"items":[{"type":"IMAGE","url":"https://a.allegroimg.com/original/11ab2c/be7a472e4541a1a6b32c9336d0cc"}]},{"items":[{"type":"IMAGE","url":"https://a.allegroimg.com/original/118da9/cc97172342cfa04b0732e5665f0b"}]},{"items":[{"type":"IMAGE","url":"https://a.allegroimg.com/original/11d2f2/71c2f2f4409e95c28a8b81cdfadb"},{"type":"IMAGE","url":"https://a.allegroimg.com/original/11dee9/fb7a752f473691c28fa4a882dd74"}]},{"items":[{"type":"IMAGE","url":"https://a.allegroimg.com/original/118645/cc5957aa4adaa8aa7a904ea8b4f8"}]},{"items":[{"type":"IMAGE","url":"https://a.allegroimg.com/original/1178ab/1472a958413bade51be2b6416ba9"}]}]}</t>
        </is>
      </c>
      <c r="Y777" s="155" t="inlineStr">
        <is>
          <t>Laptopy (id: d57f2a71-1adc-491b-afa0-250525dcd8e2)</t>
        </is>
      </c>
      <c r="Z777" s="155" t="inlineStr">
        <is>
          <t>72h (3 dni)</t>
        </is>
      </c>
      <c r="AA777" s="155" t="inlineStr">
        <is>
          <t>Polska</t>
        </is>
      </c>
      <c r="AB777" s="155" t="inlineStr">
        <is>
          <t>wielkopolskie</t>
        </is>
      </c>
      <c r="AC777" s="155" t="inlineStr">
        <is>
          <t>63-500</t>
        </is>
      </c>
      <c r="AD777" s="155" t="inlineStr">
        <is>
          <t>OSTRZESZÓW</t>
        </is>
      </c>
      <c r="AE777" s="155" t="inlineStr">
        <is>
          <t>faktura VAT</t>
        </is>
      </c>
      <c r="AF777" s="155" t="inlineStr">
        <is>
          <t/>
        </is>
      </c>
      <c r="AG777" s="155" t="inlineStr">
        <is>
          <t>PL_23</t>
        </is>
      </c>
      <c r="AH777" s="155" t="inlineStr">
        <is>
          <t/>
        </is>
      </c>
      <c r="AI777" s="155" t="inlineStr">
        <is>
          <t>zwrot towaru (id: c9045aaf-263f-4ccb-8345-2e587a2582c1)</t>
        </is>
      </c>
      <c r="AJ777" s="155" t="inlineStr">
        <is>
          <t>Reklamacja sprzętów używanych (id: 425f379f-eb6b-442a-ab65-521a73fe325f)</t>
        </is>
      </c>
      <c r="AK777" s="155" t="inlineStr">
        <is>
          <t>Gwarancja 12 miesięcy  (id: 3a4325eb-aee0-4608-a867-f31f167c2a6e)</t>
        </is>
      </c>
      <c r="AL777" s="155" t="inlineStr">
        <is>
          <t>Produkt wprowadzony od 13.12.2024</t>
        </is>
      </c>
      <c r="AM777" s="155" t="inlineStr">
        <is>
          <t>HP (id: 139c53d5-b1af-4d06-b1a9-d32a20bd8f64)</t>
        </is>
      </c>
      <c r="AN777" s="155" t="inlineStr">
        <is>
          <t>HP (id: 6afea837-5f3b-4a5a-b887-8fd9fcfe85aa)</t>
        </is>
      </c>
      <c r="AO777" s="155" t="inlineStr">
        <is>
          <t/>
        </is>
      </c>
      <c r="AP777" s="155" t="inlineStr">
        <is>
          <t>Używany</t>
        </is>
      </c>
      <c r="AQ777" s="155" t="inlineStr">
        <is>
          <t>zastępcze</t>
        </is>
      </c>
      <c r="AV777" s="155" t="inlineStr">
        <is>
          <t>ZBook 14u G5</t>
        </is>
      </c>
      <c r="AW777" s="155" t="inlineStr">
        <is>
          <t>ZBook 14u G5</t>
        </is>
      </c>
      <c r="BF777" s="155" t="inlineStr">
        <is>
          <t>srebrny</t>
        </is>
      </c>
      <c r="BG777" s="155" t="inlineStr">
        <is>
          <t>HP, Compaq</t>
        </is>
      </c>
      <c r="BZ777" s="155" t="inlineStr">
        <is>
          <t>1920 x 1080</t>
        </is>
      </c>
      <c r="CA777" s="155" t="inlineStr">
        <is>
          <t>matowa</t>
        </is>
      </c>
      <c r="CC777" s="155" t="inlineStr">
        <is>
          <t>IPS</t>
        </is>
      </c>
      <c r="CF777" s="155" t="inlineStr">
        <is>
          <t>US international (qwerty)</t>
        </is>
      </c>
      <c r="CG777" s="155" t="inlineStr">
        <is>
          <t>23.6</t>
        </is>
      </c>
      <c r="CH777" s="155" t="inlineStr">
        <is>
          <t>1.79</t>
        </is>
      </c>
      <c r="CQ777" s="155" t="inlineStr">
        <is>
          <t>HDMI|USB 3.0|USB 3.0 typ A|USB 3.1 typ C|RJ-45|minijack 3,5 mm (audio)|złącze dokowania</t>
        </is>
      </c>
      <c r="DC777" s="155" t="inlineStr">
        <is>
          <t>ultrabook</t>
        </is>
      </c>
      <c r="DJ777" s="155" t="inlineStr">
        <is>
          <t>brak</t>
        </is>
      </c>
      <c r="DK777" s="155" t="inlineStr">
        <is>
          <t>Wi-Fi|Bluetooth|LAN 10/100/1000 Mbps</t>
        </is>
      </c>
      <c r="DL777" s="155" t="inlineStr">
        <is>
          <t>Grafika dedykowana</t>
        </is>
      </c>
      <c r="DN777" s="155" t="inlineStr">
        <is>
          <t>Windows 10 Professional</t>
        </is>
      </c>
      <c r="DP777" s="155" t="inlineStr">
        <is>
          <t>2.5</t>
        </is>
      </c>
      <c r="DQ777" s="155" t="inlineStr">
        <is>
          <t>2</t>
        </is>
      </c>
      <c r="DR777" s="155" t="inlineStr">
        <is>
          <t>DDR4</t>
        </is>
      </c>
      <c r="DS777" s="155" t="inlineStr">
        <is>
          <t>32 GB</t>
        </is>
      </c>
      <c r="DT777" s="155" t="inlineStr">
        <is>
          <t>SSD</t>
        </is>
      </c>
      <c r="DU777" s="155" t="inlineStr">
        <is>
          <t>256</t>
        </is>
      </c>
      <c r="EC777" s="155" t="inlineStr">
        <is>
          <t>14</t>
        </is>
      </c>
      <c r="EH777" s="155" t="inlineStr">
        <is>
          <t>Intel Core i5</t>
        </is>
      </c>
      <c r="EY777" s="155" t="inlineStr">
        <is>
          <t>metal</t>
        </is>
      </c>
      <c r="EZ777" s="155" t="inlineStr">
        <is>
          <t>M.2|M.2 PCIe</t>
        </is>
      </c>
      <c r="FJ777" s="155" t="inlineStr">
        <is>
          <t>nie</t>
        </is>
      </c>
      <c r="GG777" s="155" t="inlineStr">
        <is>
          <t>23.43</t>
        </is>
      </c>
      <c r="HA777" s="155" t="inlineStr">
        <is>
          <t>1.5</t>
        </is>
      </c>
      <c r="HK777" s="155" t="inlineStr">
        <is>
          <t>klawiatura|klawiatura podświetlana|touchpad</t>
        </is>
      </c>
      <c r="JP777" s="155" t="inlineStr">
        <is>
          <t>3.1</t>
        </is>
      </c>
      <c r="JQ777" s="155" t="inlineStr">
        <is>
          <t>3</t>
        </is>
      </c>
      <c r="JZ777" s="155" t="inlineStr">
        <is>
          <t>2 GB</t>
        </is>
      </c>
      <c r="LY777" s="155" t="inlineStr">
        <is>
          <t>Intel Core i5-7200U</t>
        </is>
      </c>
      <c r="LZ777" s="155" t="inlineStr">
        <is>
          <t>32 GB</t>
        </is>
      </c>
      <c r="MG777" s="155" t="inlineStr">
        <is>
          <t>6</t>
        </is>
      </c>
      <c r="MH777" s="155" t="inlineStr">
        <is>
          <t>głośniki|kamera|mikrofon</t>
        </is>
      </c>
    </row>
    <row r="778">
      <c r="A778" s="156" t="inlineStr">
        <is>
          <t>wystawiona</t>
        </is>
      </c>
      <c r="B778"/>
      <c r="C778" t="inlineStr">
        <is>
          <t>15615738508</t>
        </is>
      </c>
      <c r="D778" s="157" t="inlineStr">
        <is>
          <t>https://allegro.pl/oferta/15615738508</t>
        </is>
      </c>
      <c r="G778" s="155" t="inlineStr">
        <is>
          <t>Pomiń</t>
        </is>
      </c>
      <c r="H778" s="155" t="inlineStr">
        <is>
          <t>Aktywna</t>
        </is>
      </c>
      <c r="I778" s="155" t="inlineStr">
        <is>
          <t>76255c31-9acc-49ac-9b7f-b946fb67f48b</t>
        </is>
      </c>
      <c r="J778" s="155" t="inlineStr">
        <is>
          <t>Laptopy</t>
        </is>
      </c>
      <c r="K778" s="155" t="inlineStr">
        <is>
          <t>Laptopy (491)</t>
        </is>
      </c>
      <c r="L778" s="155" t="inlineStr">
        <is>
          <t/>
        </is>
      </c>
      <c r="M778" s="155" t="inlineStr">
        <is>
          <t>100</t>
        </is>
      </c>
      <c r="N778" s="155" t="inlineStr">
        <is>
          <t>manualna</t>
        </is>
      </c>
      <c r="O778" s="155" t="inlineStr">
        <is>
          <t>1349.00</t>
        </is>
      </c>
      <c r="P778" s="155" t="inlineStr">
        <is>
          <t>automatyczna</t>
        </is>
      </c>
      <c r="Q778" s="155" t="inlineStr">
        <is>
          <t>8003.00</t>
        </is>
      </c>
      <c r="R778" s="155" t="inlineStr">
        <is>
          <t>automatyczna</t>
        </is>
      </c>
      <c r="S778" s="155" t="inlineStr">
        <is>
          <t>316.15</t>
        </is>
      </c>
      <c r="T778" s="155" t="inlineStr">
        <is>
          <t>automatyczna</t>
        </is>
      </c>
      <c r="U778" s="155" t="inlineStr">
        <is>
          <t>123410.00</t>
        </is>
      </c>
      <c r="V778" s="155" t="inlineStr">
        <is>
          <t>Laptop HP ZBook 14u G5 | FHD IPS | i5 16GB 256GB M.2 | Grafika AMD | Win11</t>
        </is>
      </c>
      <c r="W778" s="155" t="inlineStr">
        <is>
          <t>https://a.allegroimg.com/original/11f305/9da17ba74f33ace285344b33972d|https://a.allegroimg.com/original/1190bd/a4d95736481e9ae724a8b3ced38a|https://a.allegroimg.com/original/118da9/cc97172342cfa04b0732e5665f0b|https://a.allegroimg.com/original/118796/a2d8c5604741992d89468ced78ec|https://a.allegroimg.com/original/11d2f2/71c2f2f4409e95c28a8b81cdfadb|https://a.allegroimg.com/original/11f21b/879bd4b5426aa654b9bd730e9e13|https://a.allegroimg.com/original/11dee9/fb7a752f473691c28fa4a882dd74|https://a.allegroimg.com/original/11ab2c/be7a472e4541a1a6b32c9336d0cc|https://a.allegroimg.com/original/119381/94b8678145978c808d683c54cd36|https://a.allegroimg.com/original/11e2ae/c008a2bb409c812caa21eeabf4a1|https://a.allegroimg.com/original/116d04/025c14084b8e8da39359fd02615a|https://a.allegroimg.com/original/119468/77692a634590a6faa2941e5dfdd3|https://a.allegroimg.com/original/112c77/0be6058e46aaa9d96da8ad645f18|https://a.allegroimg.com/original/111978/982418c44c6db7e3796e477f99b9|https://a.allegroimg.com/original/11fee8/a454223543bcae80e2a0d3debbdc</t>
        </is>
      </c>
      <c r="X778" s="155" t="inlineStr">
        <is>
          <t>{"sections":[{"items":[{"type":"IMAGE","url":"https://a.allegroimg.com/original/111978/982418c44c6db7e3796e477f99b9"}]},{"items":[{"type":"IMAGE","url":"https://a.allegroimg.com/original/11f305/9da17ba74f33ace285344b33972d"},{"type":"TEXT","content":"&lt;h2&gt;Specyfikacja:&lt;/h2&gt;&lt;ul&gt;&lt;li&gt;Laptop &lt;b&gt;HP ZBook 14u G5&lt;/b&gt;&lt;/li&gt;&lt;li&gt;Procesor &lt;b&gt;Intel Core&lt;/b&gt; &lt;b&gt;i5 7200U&lt;/b&gt;&lt;/li&gt;&lt;li&gt;Zegar &lt;b&gt;2x 2.50 - 3.10GHz&lt;/b&gt;&lt;/li&gt;&lt;li&gt;Pamięć &lt;b&gt;RAM&lt;/b&gt; &lt;b&gt;16GB DDR4&lt;/b&gt;&lt;/li&gt;&lt;li&gt;Dysk &lt;b&gt;256GB SSD M.2&lt;/b&gt;&lt;/li&gt;&lt;li&gt;Grafika &lt;b&gt;AMD Radeon Pro WX 3100 2GB GDDR5&lt;/b&gt;&lt;/li&gt;&lt;li&gt;Ekran &lt;b&gt;14&lt;/b&gt;\" &lt;b&gt;1920x1080&lt;/b&gt; &lt;b&gt;Matowy LED&lt;/b&gt; &lt;b&gt;IPS&lt;/b&gt;&lt;/li&gt;&lt;li&gt;Zasilacz &lt;b&gt;oryginalny w zestawie&lt;/b&gt;&lt;/li&gt;&lt;li&gt;System : &lt;b&gt;Zainstalowany&lt;/b&gt; &lt;b&gt;Windows 11 PRO&lt;/b&gt;&lt;/li&gt;&lt;/ul&gt;&lt;h1&gt;________________&lt;/h1&gt;&lt;h2&gt;Złącza:&lt;/h2&gt;&lt;ul&gt;&lt;li&gt;HDMI&lt;/li&gt;&lt;li&gt;USB Type-C (Thunderbolt 3)&lt;/li&gt;&lt;li&gt;2x USB 3.0&lt;/li&gt;&lt;li&gt;Mini jack&lt;/li&gt;&lt;li&gt;LAN&lt;/li&gt;&lt;li&gt;Smart Card&lt;/li&gt;&lt;/ul&gt;&lt;h1&gt;_________________&lt;/h1&gt;&lt;h2&gt;Dodatkowe informacje:&lt;/h2&gt;&lt;ul&gt;&lt;li&gt;&lt;b&gt;Bateria &lt;/b&gt;Od 2h do 4h&lt;/li&gt;&lt;li&gt;&lt;b&gt;Klawiatura&lt;/b&gt; QWERTY PL, &lt;b&gt;Podświetlana&lt;/b&gt;&lt;/li&gt;&lt;li&gt;&lt;b&gt;Dodatkowe wyposażenie&lt;/b&gt; Kamera 720 HD&lt;/li&gt;&lt;li&gt;&lt;b&gt;Łącze bezprzewodowe&lt;/b&gt; Wi-Fi, Bluetooth&lt;/li&gt;&lt;li&gt;&lt;b&gt;Licencja&lt;/b&gt; Windows 10 Pro&lt;/li&gt;&lt;/ul&gt;"}]},{"items":[{"type":"TEXT","content":"&lt;p&gt;&lt;b&gt;HP ZBook 14u G5-&lt;/b&gt; to poręczna i wydajna mobilna stacja robocza. Zastosowanie profesjonalnego GPU i zmniejszonej przekątnej ma zwiększyć komfort często podróżujących użytkowników, potrzebujących maksymalnie mobilnego sprzętu, na którym w dodatku mogliby popracować nad bardziej wymagającymi aplikacjami.&lt;/p&gt;"}]},{"items":[{"type":"TEXT","content":"&lt;h1&gt;________________&lt;/h1&gt;"}]},{"items":[{"type":"TEXT","content":"&lt;p&gt;&lt;b&gt;1. &lt;/b&gt;Wszystkie sprzęty, które sprzedajemy są &lt;b&gt;testowane&lt;/b&gt; przed wysyłką:&lt;/p&gt;&lt;p&gt;&lt;b&gt;2.&lt;/b&gt; Laptopy posiadają &lt;b&gt;legalny&lt;/b&gt; i aktywowany system Windows ze wszystkimi najnowszymi sterownikami.&lt;/p&gt;&lt;p&gt;&lt;b&gt;3.&lt;/b&gt; Laptopy posiadają oryginalne baterie z wysoką jakością ogniw. Dajemy gwarancję działania 2 godzin, ale często się zdarza, że laptop będzie działał nawet 4 godzin.&lt;/p&gt;&lt;p&gt;&lt;b&gt;4. &lt;/b&gt;Każdy laptop jest solidnie i &lt;b&gt;bezpiecznie&lt;/b&gt; zapakowany.&lt;/p&gt;"}]},{"items":[{"type":"TEXT","content":"&lt;h1&gt;________________&lt;/h1&gt;"}]},{"items":[{"type":"IMAGE","url":"https://a.allegroimg.com/original/11fee8/a454223543bcae80e2a0d3debbdc"},{"type":"TEXT","content":"&lt;p&gt;&lt;b&gt;Program antywirusowy AVG Internet Security, licencja OEM, 1 stanowisko, 1 rok- bez dodatkowych opłat !!!&lt;/b&gt;&lt;/p&gt;"}]},{"items":[{"type":"IMAGE","url":"https://a.allegroimg.com/original/11e2ae/c008a2bb409c812caa21eeabf4a1"},{"type":"TEXT","content":"&lt;h2&gt;Nowy Windows 11 !&lt;/h2&gt;&lt;p&gt;Odkryj nowy system operacyjny Windows 11 ! Zaawansowane mechanizmy ochronne strzegą Cię przed współczesnymi zagrożeniami. Wbudowane i regularnie aktualizowane bez dodatkowych kosztów. To właśnie Zabezpieczenia Windows. Microsoft Teams- Nawiąż kontakt z kim tylko chcesz bezpośrednio na pulpicie.&lt;/p&gt;"}]},{"items":[{"type":"TEXT","content":"&lt;h1&gt;________________&lt;/h1&gt;"}]},{"items":[{"type":"IMAGE","url":"https://a.allegroimg.com/original/119468/77692a634590a6faa2941e5dfdd3"},{"type":"TEXT","content":"&lt;h2&gt;Grafika Radeon Pro WX 3100&lt;/h2&gt;&lt;p&gt;Notebook posiada dedykowaną kartę graficzna Radeon Pro WX 3100, która zapewnia płynną, szczegółową i realistyczną grafikę w jakości HD. Karty graficzne opracowano dla potrzeb programów do tworzenia treści multimedialnych, oprogramowania do inżynierii i gier.&lt;/p&gt;&lt;ul&gt;&lt;li&gt;&lt;b&gt;Magistrala:&lt;/b&gt; 128 bit&lt;/li&gt;&lt;li&gt;&lt;b&gt;Jednostki cieniujące:&lt;/b&gt; 512&lt;/li&gt;&lt;li&gt;&lt;b&gt;Typ pamięci:&lt;/b&gt; GDDR5&lt;/li&gt;&lt;li&gt;&lt;b&gt;Maks. pamięci:&lt;/b&gt;&amp;nbsp; 2048 MB&lt;/li&gt;&lt;li&gt;&lt;b&gt;DirectX 12&lt;/b&gt;&lt;/li&gt;&lt;li&gt;&lt;b&gt;OpenGL 4.6&lt;/b&gt;&lt;/li&gt;&lt;/ul&gt;"}]},{"items":[{"type":"TEXT","content":"&lt;h1&gt;________________&lt;/h1&gt;"}]},{"items":[{"type":"IMAGE","url":"https://a.allegroimg.com/original/112c77/0be6058e46aaa9d96da8ad645f18"},{"type":"TEXT","content":"&lt;h2&gt;Podświetlana Klawiatura&lt;/h2&gt;&lt;p&gt;Nowoczesna multimedialna klawiatura HP, idealnie wyprofilowana&amp;nbsp; pozwoli na wygodną pracę przez wiele godzin. Podświetlanie umożliwi komfortowe użytkowanie także w nocy.&lt;/p&gt;"}]},{"items":[{"type":"TEXT","content":"&lt;h1&gt;________________&lt;/h1&gt;"}]},{"items":[{"type":"TEXT","content":"&lt;ul&gt;&lt;li&gt;&lt;b&gt;Kondycja techniczna - Obudowa posiada standardowe ślady użytkowania . Ekran bez wad! Nowa matryca FHD IPS!&lt;/b&gt;&lt;/li&gt;&lt;li&gt;&lt;b&gt;Realne zdjęcia - &lt;/b&gt;Fotografie poniżej przedstawiają stan oferowanych laptopów.&lt;/li&gt;&lt;/ul&gt;"}]},{"items":[{"type":"IMAGE","url":"https://a.allegroimg.com/original/1190bd/a4d95736481e9ae724a8b3ced38a"}]},{"items":[{"type":"IMAGE","url":"https://a.allegroimg.com/original/118796/a2d8c5604741992d89468ced78ec"}]},{"items":[{"type":"IMAGE","url":"https://a.allegroimg.com/original/11ab2c/be7a472e4541a1a6b32c9336d0cc"}]},{"items":[{"type":"IMAGE","url":"https://a.allegroimg.com/original/118da9/cc97172342cfa04b0732e5665f0b"}]},{"items":[{"type":"IMAGE","url":"https://a.allegroimg.com/original/11d2f2/71c2f2f4409e95c28a8b81cdfadb"},{"type":"IMAGE","url":"https://a.allegroimg.com/original/11dee9/fb7a752f473691c28fa4a882dd74"}]},{"items":[{"type":"IMAGE","url":"https://a.allegroimg.com/original/119381/94b8678145978c808d683c54cd36"}]},{"items":[{"type":"IMAGE","url":"https://a.allegroimg.com/original/11f21b/879bd4b5426aa654b9bd730e9e13"}]}]}</t>
        </is>
      </c>
      <c r="Y778" s="155" t="inlineStr">
        <is>
          <t>Laptopy (id: d57f2a71-1adc-491b-afa0-250525dcd8e2)</t>
        </is>
      </c>
      <c r="Z778" s="155" t="inlineStr">
        <is>
          <t>72h (3 dni)</t>
        </is>
      </c>
      <c r="AA778" s="155" t="inlineStr">
        <is>
          <t>Polska</t>
        </is>
      </c>
      <c r="AB778" s="155" t="inlineStr">
        <is>
          <t>wielkopolskie</t>
        </is>
      </c>
      <c r="AC778" s="155" t="inlineStr">
        <is>
          <t>63-500</t>
        </is>
      </c>
      <c r="AD778" s="155" t="inlineStr">
        <is>
          <t>OSTRZESZÓW</t>
        </is>
      </c>
      <c r="AE778" s="155" t="inlineStr">
        <is>
          <t>faktura VAT</t>
        </is>
      </c>
      <c r="AF778" s="155" t="inlineStr">
        <is>
          <t/>
        </is>
      </c>
      <c r="AG778" s="155" t="inlineStr">
        <is>
          <t>PL_23</t>
        </is>
      </c>
      <c r="AH778" s="155" t="inlineStr">
        <is>
          <t/>
        </is>
      </c>
      <c r="AI778" s="155" t="inlineStr">
        <is>
          <t>zwrot towaru (id: c9045aaf-263f-4ccb-8345-2e587a2582c1)</t>
        </is>
      </c>
      <c r="AJ778" s="155" t="inlineStr">
        <is>
          <t>Reklamacja sprzętów używanych (id: 425f379f-eb6b-442a-ab65-521a73fe325f)</t>
        </is>
      </c>
      <c r="AK778" s="155" t="inlineStr">
        <is>
          <t>Gwarancja 12 miesięcy  (id: 3a4325eb-aee0-4608-a867-f31f167c2a6e)</t>
        </is>
      </c>
      <c r="AL778" s="155" t="inlineStr">
        <is>
          <t>Produkt wprowadzony od 13.12.2024</t>
        </is>
      </c>
      <c r="AM778" s="155" t="inlineStr">
        <is>
          <t>HP (id: 139c53d5-b1af-4d06-b1a9-d32a20bd8f64)</t>
        </is>
      </c>
      <c r="AN778" s="155" t="inlineStr">
        <is>
          <t>HP (id: 6afea837-5f3b-4a5a-b887-8fd9fcfe85aa)</t>
        </is>
      </c>
      <c r="AO778" s="155" t="inlineStr">
        <is>
          <t/>
        </is>
      </c>
      <c r="AP778" s="155" t="inlineStr">
        <is>
          <t>Używany</t>
        </is>
      </c>
      <c r="AQ778" s="155" t="inlineStr">
        <is>
          <t>zastępcze</t>
        </is>
      </c>
      <c r="AV778" s="155" t="inlineStr">
        <is>
          <t>ZBook 14u G5</t>
        </is>
      </c>
      <c r="AW778" s="155" t="inlineStr">
        <is>
          <t>ZBook 14u G5</t>
        </is>
      </c>
      <c r="BF778" s="155" t="inlineStr">
        <is>
          <t>srebrny</t>
        </is>
      </c>
      <c r="BG778" s="155" t="inlineStr">
        <is>
          <t>HP, Compaq</t>
        </is>
      </c>
      <c r="BZ778" s="155" t="inlineStr">
        <is>
          <t>1920 x 1080</t>
        </is>
      </c>
      <c r="CA778" s="155" t="inlineStr">
        <is>
          <t>matowa</t>
        </is>
      </c>
      <c r="CC778" s="155" t="inlineStr">
        <is>
          <t>IPS</t>
        </is>
      </c>
      <c r="CF778" s="155" t="inlineStr">
        <is>
          <t>US international (qwerty)</t>
        </is>
      </c>
      <c r="CG778" s="155" t="inlineStr">
        <is>
          <t>23.6</t>
        </is>
      </c>
      <c r="CH778" s="155" t="inlineStr">
        <is>
          <t>1.79</t>
        </is>
      </c>
      <c r="CQ778" s="155" t="inlineStr">
        <is>
          <t>HDMI|USB 3.0|USB 3.0 typ A|USB 3.1 typ C|RJ-45|minijack 3,5 mm (audio)|złącze dokowania</t>
        </is>
      </c>
      <c r="DC778" s="155" t="inlineStr">
        <is>
          <t>ultrabook</t>
        </is>
      </c>
      <c r="DJ778" s="155" t="inlineStr">
        <is>
          <t>brak</t>
        </is>
      </c>
      <c r="DK778" s="155" t="inlineStr">
        <is>
          <t>Wi-Fi|Bluetooth|LAN 10/100/1000 Mbps</t>
        </is>
      </c>
      <c r="DL778" s="155" t="inlineStr">
        <is>
          <t>Grafika dedykowana</t>
        </is>
      </c>
      <c r="DN778" s="155" t="inlineStr">
        <is>
          <t>Windows 10 Professional</t>
        </is>
      </c>
      <c r="DP778" s="155" t="inlineStr">
        <is>
          <t>2.5</t>
        </is>
      </c>
      <c r="DQ778" s="155" t="inlineStr">
        <is>
          <t>2</t>
        </is>
      </c>
      <c r="DR778" s="155" t="inlineStr">
        <is>
          <t>DDR4</t>
        </is>
      </c>
      <c r="DS778" s="155" t="inlineStr">
        <is>
          <t>16 GB</t>
        </is>
      </c>
      <c r="DT778" s="155" t="inlineStr">
        <is>
          <t>SSD</t>
        </is>
      </c>
      <c r="DU778" s="155" t="inlineStr">
        <is>
          <t>256</t>
        </is>
      </c>
      <c r="EC778" s="155" t="inlineStr">
        <is>
          <t>14</t>
        </is>
      </c>
      <c r="EH778" s="155" t="inlineStr">
        <is>
          <t>Intel Core i5</t>
        </is>
      </c>
      <c r="EY778" s="155" t="inlineStr">
        <is>
          <t>metal</t>
        </is>
      </c>
      <c r="EZ778" s="155" t="inlineStr">
        <is>
          <t>M.2|M.2 PCIe</t>
        </is>
      </c>
      <c r="FJ778" s="155" t="inlineStr">
        <is>
          <t>nie</t>
        </is>
      </c>
      <c r="GG778" s="155" t="inlineStr">
        <is>
          <t>23.43</t>
        </is>
      </c>
      <c r="HA778" s="155" t="inlineStr">
        <is>
          <t>1.5</t>
        </is>
      </c>
      <c r="HK778" s="155" t="inlineStr">
        <is>
          <t>klawiatura|klawiatura podświetlana|touchpad</t>
        </is>
      </c>
      <c r="JP778" s="155" t="inlineStr">
        <is>
          <t>3.1</t>
        </is>
      </c>
      <c r="JQ778" s="155" t="inlineStr">
        <is>
          <t>3</t>
        </is>
      </c>
      <c r="JZ778" s="155" t="inlineStr">
        <is>
          <t>2 GB</t>
        </is>
      </c>
      <c r="LY778" s="155" t="inlineStr">
        <is>
          <t>Intel Core i5-7200U</t>
        </is>
      </c>
      <c r="LZ778" s="155" t="inlineStr">
        <is>
          <t>32 GB</t>
        </is>
      </c>
      <c r="MG778" s="155" t="inlineStr">
        <is>
          <t>6</t>
        </is>
      </c>
      <c r="MH778" s="155" t="inlineStr">
        <is>
          <t>głośniki|kamera|mikrofon</t>
        </is>
      </c>
    </row>
    <row r="779">
      <c r="A779" s="156" t="inlineStr">
        <is>
          <t>wystawiona</t>
        </is>
      </c>
      <c r="B779"/>
      <c r="C779" t="inlineStr">
        <is>
          <t>15615745802</t>
        </is>
      </c>
      <c r="D779" s="157" t="inlineStr">
        <is>
          <t>https://allegro.pl/oferta/15615745802</t>
        </is>
      </c>
      <c r="G779" s="155" t="inlineStr">
        <is>
          <t>Pomiń</t>
        </is>
      </c>
      <c r="H779" s="155" t="inlineStr">
        <is>
          <t>Aktywna</t>
        </is>
      </c>
      <c r="I779" s="155" t="inlineStr">
        <is>
          <t>b9dff09f-7568-4775-84fe-3e8c4abe314c</t>
        </is>
      </c>
      <c r="J779" s="155" t="inlineStr">
        <is>
          <t>Laptopy</t>
        </is>
      </c>
      <c r="K779" s="155" t="inlineStr">
        <is>
          <t>Laptopy (491)</t>
        </is>
      </c>
      <c r="L779" s="155" t="inlineStr">
        <is>
          <t/>
        </is>
      </c>
      <c r="M779" s="155" t="inlineStr">
        <is>
          <t>99</t>
        </is>
      </c>
      <c r="N779" s="155" t="inlineStr">
        <is>
          <t>manualna</t>
        </is>
      </c>
      <c r="O779" s="155" t="inlineStr">
        <is>
          <t>1399.00</t>
        </is>
      </c>
      <c r="P779" s="155" t="inlineStr">
        <is>
          <t>automatyczna</t>
        </is>
      </c>
      <c r="Q779" s="155" t="inlineStr">
        <is>
          <t>8300.00</t>
        </is>
      </c>
      <c r="R779" s="155" t="inlineStr">
        <is>
          <t>automatyczna</t>
        </is>
      </c>
      <c r="S779" s="155" t="inlineStr">
        <is>
          <t>327.87</t>
        </is>
      </c>
      <c r="T779" s="155" t="inlineStr">
        <is>
          <t>automatyczna</t>
        </is>
      </c>
      <c r="U779" s="155" t="inlineStr">
        <is>
          <t>130465.00</t>
        </is>
      </c>
      <c r="V779" s="155" t="inlineStr">
        <is>
          <t>Laptop HP | 14" | 16GB 480GB SSD | Windows | CAD | Idealny dla grafika!</t>
        </is>
      </c>
      <c r="W779" s="155" t="inlineStr">
        <is>
          <t>https://a.allegroimg.com/original/11f305/9da17ba74f33ace285344b33972d|https://a.allegroimg.com/original/11d7dc/c57f7a1640939ae6fca61fcc819e|https://a.allegroimg.com/original/119b95/29c0f602463b8057d92316558c8b|https://a.allegroimg.com/original/114e05/48636ab3426baae548822a9ea812|https://a.allegroimg.com/original/111870/fbe78f0d4ae2acf7332835619711|https://a.allegroimg.com/original/119725/1e97b18247c183c76fd448c6e139|https://a.allegroimg.com/original/11d50b/9287f0e44e2ab0db123acad49761|https://a.allegroimg.com/original/11258d/0879052846f3a8c5c25a8408ea1c|https://a.allegroimg.com/original/11a611/14b6bb4e4fc489a318df41a617b2|https://a.allegroimg.com/original/114d57/c48c789e4389a69bd9a41ab2062b|https://a.allegroimg.com/original/116d04/025c14084b8e8da39359fd02615a|https://a.allegroimg.com/original/119468/77692a634590a6faa2941e5dfdd3|https://a.allegroimg.com/original/112c77/0be6058e46aaa9d96da8ad645f18|https://a.allegroimg.com/original/111978/982418c44c6db7e3796e477f99b9|https://a.allegroimg.com/original/11e2ae/c008a2bb409c812caa21eeabf4a1</t>
        </is>
      </c>
      <c r="X779" s="155" t="inlineStr">
        <is>
          <t>{"sections":[{"items":[{"type":"TEXT","content":"&lt;h1&gt;HP Zbook 14u G5 - odnowiony!&lt;/h1&gt;&lt;h2&gt;Torba oraz mysz USB w zestawie - GRATIS!&lt;/h2&gt;"},{"type":"IMAGE","url":"https://a.allegroimg.com/original/114d57/c48c789e4389a69bd9a41ab2062b"}]},{"items":[{"type":"IMAGE","url":"https://a.allegroimg.com/original/111978/982418c44c6db7e3796e477f99b9"}]},{"items":[{"type":"IMAGE","url":"https://a.allegroimg.com/original/11f305/9da17ba74f33ace285344b33972d"},{"type":"TEXT","content":"&lt;h2&gt;Specyfikacja:&lt;/h2&gt;&lt;ul&gt;&lt;li&gt;Laptop &lt;b&gt;HP ZBook 14u G5&lt;/b&gt;&lt;/li&gt;&lt;/ul&gt;&lt;ul&gt;&lt;li&gt;Procesor &lt;b&gt;Intel Core&lt;/b&gt; &lt;b&gt;i5 7200U&lt;/b&gt;&lt;/li&gt;&lt;/ul&gt;&lt;ul&gt;&lt;li&gt;Zegar &lt;b&gt;2x 2.50 - 3.10GHz&lt;/b&gt;&lt;/li&gt;&lt;/ul&gt;&lt;ul&gt;&lt;li&gt;Pamięć &lt;b&gt;RAM&lt;/b&gt; &lt;b&gt;16GB DDR4&lt;/b&gt;&lt;/li&gt;&lt;/ul&gt;&lt;ul&gt;&lt;li&gt;&lt;b&gt;NOWY&lt;/b&gt; Dysk&amp;nbsp;&lt;b&gt;480GB SSD M.2&lt;/b&gt;&lt;/li&gt;&lt;/ul&gt;&lt;ul&gt;&lt;li&gt;Grafika &lt;b&gt;AMD Radeon Pro WX 3100 2GB GDDR5&lt;/b&gt;&lt;/li&gt;&lt;/ul&gt;&lt;ul&gt;&lt;li&gt;Ekran &lt;b&gt;14&lt;/b&gt;\" &lt;b&gt;1920x1080&lt;/b&gt; &lt;b&gt;Matowy LED&lt;/b&gt; &lt;b&gt;IPS - NOWA MATRYCA!&lt;/b&gt;&lt;/li&gt;&lt;/ul&gt;&lt;ul&gt;&lt;li&gt;Zasilacz &lt;b&gt;Oryginalny w zestawie&lt;/b&gt;&lt;/li&gt;&lt;/ul&gt;&lt;ul&gt;&lt;li&gt;System : &lt;b&gt;Zainstalowany&lt;/b&gt; &lt;b&gt;Windows 11 PRO&lt;/b&gt;&lt;/li&gt;&lt;/ul&gt;"}]},{"items":[{"type":"TEXT","content":"&lt;h2&gt;Złącza:&lt;/h2&gt;&lt;ul&gt;&lt;li&gt;HDMI&lt;/li&gt;&lt;li&gt;USB Type-C (Thunderbolt 3)&lt;/li&gt;&lt;li&gt;2x USB 3.0&lt;/li&gt;&lt;li&gt;Mini jack&lt;/li&gt;&lt;li&gt;LAN&lt;/li&gt;&lt;li&gt;Smart Card&lt;/li&gt;&lt;/ul&gt;&lt;h1&gt;_________________&lt;/h1&gt;&lt;h2&gt;Dodatkowe informacje:&lt;/h2&gt;&lt;ul&gt;&lt;li&gt;&lt;b&gt;Nowa bateria!&lt;/b&gt;&lt;/li&gt;&lt;/ul&gt;&lt;ul&gt;&lt;li&gt;&lt;b&gt;Klawiatura&lt;/b&gt; QWERTY PL, &lt;b&gt;Podświetlana&lt;/b&gt;&lt;/li&gt;&lt;/ul&gt;&lt;ul&gt;&lt;li&gt;&lt;b&gt;Dodatkowe wyposażenie&lt;/b&gt; Kamera 720 HD&lt;/li&gt;&lt;/ul&gt;&lt;ul&gt;&lt;li&gt;&lt;b&gt;Łącze bezprzewodowe&lt;/b&gt; Wi-Fi, Bluetooth&lt;/li&gt;&lt;/ul&gt;&lt;ul&gt;&lt;li&gt;&lt;b&gt;Licencja&lt;/b&gt; Windows 10 Pro&lt;/li&gt;&lt;/ul&gt;"}]},{"items":[{"type":"TEXT","content":"&lt;p&gt;&lt;b&gt;HP ZBook 14u G5-&lt;/b&gt; to poręczna i wydajna mobilna stacja robocza. Zastosowanie profesjonalnego GPU i zmniejszonej przekątnej ma zwiększyć komfort często podróżujących użytkowników, potrzebujących maksymalnie mobilnego sprzętu, na którym w dodatku mogliby popracować nad bardziej wymagającymi aplikacjami.&lt;/p&gt;"}]},{"items":[{"type":"TEXT","content":"&lt;h1&gt;________________&lt;/h1&gt;"}]},{"items":[{"type":"TEXT","content":"&lt;p&gt;&lt;b&gt;1. &lt;/b&gt;Wszystkie sprzęty, które sprzedajemy są &lt;b&gt;testowane&lt;/b&gt; przed wysyłką:&lt;/p&gt;&lt;p&gt;&lt;b&gt;2.&lt;/b&gt; Laptopy posiadają &lt;b&gt;legalny&lt;/b&gt; i aktywowany system Windows ze wszystkimi najnowszymi sterownikami.&lt;/p&gt;&lt;p&gt;&lt;b&gt;3.&lt;/b&gt; Laptopy posiadają oryginalne baterie z wysoką jakością ogniw. Dajemy gwarancję działania 2 godzin, ale często się zdarza, że laptop będzie działał nawet 4 godzin.&lt;/p&gt;&lt;p&gt;&lt;b&gt;4. &lt;/b&gt;Każdy laptop jest solidnie i &lt;b&gt;bezpiecznie&lt;/b&gt; zapakowany.&lt;/p&gt;"}]},{"items":[{"type":"TEXT","content":"&lt;h1&gt;________________&lt;/h1&gt;"}]},{"items":[{"type":"IMAGE","url":"https://a.allegroimg.com/original/119468/77692a634590a6faa2941e5dfdd3"},{"type":"TEXT","content":"&lt;h2&gt;Grafika Radeon Pro WX 3100&lt;/h2&gt;&lt;p&gt;Notebook posiada dedykowaną kartę graficzna &lt;b&gt;Radeon Pro WX 3100&lt;/b&gt;, która zapewnia płynną, szczegółową i realistyczną grafikę w jakości HD. Karty graficzne opracowano dla potrzeb programów do tworzenia treści multimedialnych, oprogramowania do inżynierii i gier.&lt;/p&gt;&lt;ul&gt;&lt;li&gt;&lt;b&gt;Magistrala:&lt;/b&gt; 128 bit&lt;/li&gt;&lt;li&gt;&lt;b&gt;Jednostki cieniujące:&lt;/b&gt; 512&lt;/li&gt;&lt;li&gt;&lt;b&gt;Typ pamięci:&lt;/b&gt; GDDR5&lt;/li&gt;&lt;li&gt;&lt;b&gt;Maks. pamięci:&lt;/b&gt;&amp;nbsp; 2048 MB&lt;/li&gt;&lt;li&gt;&lt;b&gt;DirectX 12&lt;/b&gt;&lt;/li&gt;&lt;li&gt;&lt;b&gt;OpenGL 4.6&lt;/b&gt;&lt;/li&gt;&lt;/ul&gt;"}]},{"items":[{"type":"TEXT","content":"&lt;h1&gt;________________&lt;/h1&gt;"}]},{"items":[{"type":"TEXT","content":"&lt;h2&gt;Podświetlana Klawiatura&lt;/h2&gt;&lt;p&gt;Nowoczesna multimedialna klawiatura HP, idealnie wyprofilowana&amp;nbsp; pozwoli na wygodną pracę przez wiele godzin. Podświetlanie umożliwi komfortowe użytkowanie także w nocy.&lt;/p&gt;"},{"type":"IMAGE","url":"https://a.allegroimg.com/original/112c77/0be6058e46aaa9d96da8ad645f18"}]},{"items":[{"type":"TEXT","content":"&lt;h1&gt;________________&lt;/h1&gt;"}]},{"items":[{"type":"TEXT","content":"&lt;ul&gt;&lt;li&gt;&lt;b&gt;Kondycja techniczna - Odnowiona klapa matrycy! Ekran bez wad! Nowa matryca FHD IPS&lt;/b&gt;&lt;/li&gt;&lt;li&gt;&lt;b&gt;Realne zdjęcia - &lt;/b&gt;Fotografie poniżej przedstawiają stan oferowanych laptopów.&lt;/li&gt;&lt;/ul&gt;"}]},{"items":[{"type":"IMAGE","url":"https://a.allegroimg.com/original/11d7dc/c57f7a1640939ae6fca61fcc819e"},{"type":"IMAGE","url":"https://a.allegroimg.com/original/114e05/48636ab3426baae548822a9ea812"}]},{"items":[{"type":"IMAGE","url":"https://a.allegroimg.com/original/11d50b/9287f0e44e2ab0db123acad49761"},{"type":"IMAGE","url":"https://a.allegroimg.com/original/11258d/0879052846f3a8c5c25a8408ea1c"}]},{"items":[{"type":"IMAGE","url":"https://a.allegroimg.com/original/11a611/14b6bb4e4fc489a318df41a617b2"},{"type":"IMAGE","url":"https://a.allegroimg.com/original/111870/fbe78f0d4ae2acf7332835619711"}]},{"items":[{"type":"IMAGE","url":"https://a.allegroimg.com/original/119725/1e97b18247c183c76fd448c6e139"}]}]}</t>
        </is>
      </c>
      <c r="Y779" s="155" t="inlineStr">
        <is>
          <t>Laptopy (id: d57f2a71-1adc-491b-afa0-250525dcd8e2)</t>
        </is>
      </c>
      <c r="Z779" s="155" t="inlineStr">
        <is>
          <t>72h (3 dni)</t>
        </is>
      </c>
      <c r="AA779" s="155" t="inlineStr">
        <is>
          <t>Polska</t>
        </is>
      </c>
      <c r="AB779" s="155" t="inlineStr">
        <is>
          <t>wielkopolskie</t>
        </is>
      </c>
      <c r="AC779" s="155" t="inlineStr">
        <is>
          <t>63-500</t>
        </is>
      </c>
      <c r="AD779" s="155" t="inlineStr">
        <is>
          <t>OSTRZESZÓW</t>
        </is>
      </c>
      <c r="AE779" s="155" t="inlineStr">
        <is>
          <t>faktura VAT</t>
        </is>
      </c>
      <c r="AF779" s="155" t="inlineStr">
        <is>
          <t/>
        </is>
      </c>
      <c r="AG779" s="155" t="inlineStr">
        <is>
          <t>PL_23</t>
        </is>
      </c>
      <c r="AH779" s="155" t="inlineStr">
        <is>
          <t/>
        </is>
      </c>
      <c r="AI779" s="155" t="inlineStr">
        <is>
          <t>zwrot towaru (id: c9045aaf-263f-4ccb-8345-2e587a2582c1)</t>
        </is>
      </c>
      <c r="AJ779" s="155" t="inlineStr">
        <is>
          <t>Reklamacja sprzętów używanych (id: 425f379f-eb6b-442a-ab65-521a73fe325f)</t>
        </is>
      </c>
      <c r="AK779" s="155" t="inlineStr">
        <is>
          <t>Gwarancja 12 miesięcy  (id: 3a4325eb-aee0-4608-a867-f31f167c2a6e)</t>
        </is>
      </c>
      <c r="AL779" s="155" t="inlineStr">
        <is>
          <t>Produkt wprowadzony od 13.12.2024</t>
        </is>
      </c>
      <c r="AM779" s="155" t="inlineStr">
        <is>
          <t>HP (id: 139c53d5-b1af-4d06-b1a9-d32a20bd8f64)</t>
        </is>
      </c>
      <c r="AN779" s="155" t="inlineStr">
        <is>
          <t>HP (id: 6afea837-5f3b-4a5a-b887-8fd9fcfe85aa)</t>
        </is>
      </c>
      <c r="AO779" s="155" t="inlineStr">
        <is>
          <t/>
        </is>
      </c>
      <c r="AP779" s="155" t="inlineStr">
        <is>
          <t>Odnowiony przez sprzedawcę</t>
        </is>
      </c>
      <c r="AQ779" s="155" t="inlineStr">
        <is>
          <t>zastępcze</t>
        </is>
      </c>
      <c r="AV779" s="155" t="inlineStr">
        <is>
          <t>ZBook 14u G5</t>
        </is>
      </c>
      <c r="AW779" s="155" t="inlineStr">
        <is>
          <t>ZBook 14u G5 | Wydajny | Grafika AMD | COREL</t>
        </is>
      </c>
      <c r="BF779" s="155" t="inlineStr">
        <is>
          <t>srebrny</t>
        </is>
      </c>
      <c r="BG779" s="155" t="inlineStr">
        <is>
          <t>HP, Compaq</t>
        </is>
      </c>
      <c r="BZ779" s="155" t="inlineStr">
        <is>
          <t>1920 x 1080</t>
        </is>
      </c>
      <c r="CA779" s="155" t="inlineStr">
        <is>
          <t>matowa</t>
        </is>
      </c>
      <c r="CC779" s="155" t="inlineStr">
        <is>
          <t>IPS</t>
        </is>
      </c>
      <c r="CF779" s="155" t="inlineStr">
        <is>
          <t>US international (qwerty)</t>
        </is>
      </c>
      <c r="CG779" s="155" t="inlineStr">
        <is>
          <t>23.6</t>
        </is>
      </c>
      <c r="CH779" s="155" t="inlineStr">
        <is>
          <t>1.79</t>
        </is>
      </c>
      <c r="CQ779" s="155" t="inlineStr">
        <is>
          <t>HDMI|USB 3.0|USB 3.0 typ A|USB 3.1 typ C|RJ-45|minijack 3,5 mm (audio)|złącze dokowania</t>
        </is>
      </c>
      <c r="DC779" s="155" t="inlineStr">
        <is>
          <t>ultrabook</t>
        </is>
      </c>
      <c r="DJ779" s="155" t="inlineStr">
        <is>
          <t>brak</t>
        </is>
      </c>
      <c r="DK779" s="155" t="inlineStr">
        <is>
          <t>Wi-Fi|Bluetooth|LAN 10/100/1000 Mbps</t>
        </is>
      </c>
      <c r="DL779" s="155" t="inlineStr">
        <is>
          <t>Grafika dedykowana</t>
        </is>
      </c>
      <c r="DN779" s="155" t="inlineStr">
        <is>
          <t>Windows 10 Professional</t>
        </is>
      </c>
      <c r="DP779" s="155" t="inlineStr">
        <is>
          <t>2.5</t>
        </is>
      </c>
      <c r="DQ779" s="155" t="inlineStr">
        <is>
          <t>2</t>
        </is>
      </c>
      <c r="DR779" s="155" t="inlineStr">
        <is>
          <t>DDR4</t>
        </is>
      </c>
      <c r="DS779" s="155" t="inlineStr">
        <is>
          <t>16 GB</t>
        </is>
      </c>
      <c r="DT779" s="155" t="inlineStr">
        <is>
          <t>SSD</t>
        </is>
      </c>
      <c r="DU779" s="155" t="inlineStr">
        <is>
          <t>480</t>
        </is>
      </c>
      <c r="EC779" s="155" t="inlineStr">
        <is>
          <t>14</t>
        </is>
      </c>
      <c r="EH779" s="155" t="inlineStr">
        <is>
          <t>Intel Core i5</t>
        </is>
      </c>
      <c r="EY779" s="155" t="inlineStr">
        <is>
          <t>metal</t>
        </is>
      </c>
      <c r="EZ779" s="155" t="inlineStr">
        <is>
          <t>M.2|M.2 PCIe</t>
        </is>
      </c>
      <c r="FJ779" s="155" t="inlineStr">
        <is>
          <t>nie</t>
        </is>
      </c>
      <c r="GG779" s="155" t="inlineStr">
        <is>
          <t>23.43</t>
        </is>
      </c>
      <c r="HA779" s="155" t="inlineStr">
        <is>
          <t>1.5</t>
        </is>
      </c>
      <c r="HK779" s="155" t="inlineStr">
        <is>
          <t>klawiatura|klawiatura podświetlana|touchpad</t>
        </is>
      </c>
      <c r="JP779" s="155" t="inlineStr">
        <is>
          <t>3.1</t>
        </is>
      </c>
      <c r="JQ779" s="155" t="inlineStr">
        <is>
          <t>3</t>
        </is>
      </c>
      <c r="JZ779" s="155" t="inlineStr">
        <is>
          <t>2 GB</t>
        </is>
      </c>
      <c r="LY779" s="155" t="inlineStr">
        <is>
          <t>Intel Core i5-7200U</t>
        </is>
      </c>
      <c r="LZ779" s="155" t="inlineStr">
        <is>
          <t>32 GB</t>
        </is>
      </c>
      <c r="MG779" s="155" t="inlineStr">
        <is>
          <t>6</t>
        </is>
      </c>
      <c r="MH779" s="155" t="inlineStr">
        <is>
          <t>głośniki|kamera|mikrofon</t>
        </is>
      </c>
    </row>
    <row r="780">
      <c r="A780" s="156" t="inlineStr">
        <is>
          <t>wystawiona</t>
        </is>
      </c>
      <c r="B780"/>
      <c r="C780" t="inlineStr">
        <is>
          <t>15615818025</t>
        </is>
      </c>
      <c r="D780" s="157" t="inlineStr">
        <is>
          <t>https://allegro.pl/oferta/15615818025</t>
        </is>
      </c>
      <c r="G780" s="155" t="inlineStr">
        <is>
          <t>Pomiń</t>
        </is>
      </c>
      <c r="H780" s="155" t="inlineStr">
        <is>
          <t>Aktywna</t>
        </is>
      </c>
      <c r="I780" s="155" t="inlineStr">
        <is>
          <t>0bbd5af0-aa7c-4689-a5a0-bc66fb5e6a01</t>
        </is>
      </c>
      <c r="J780" s="155" t="inlineStr">
        <is>
          <t>Laptopy</t>
        </is>
      </c>
      <c r="K780" s="155" t="inlineStr">
        <is>
          <t>Laptopy (491)</t>
        </is>
      </c>
      <c r="L780" s="155" t="inlineStr">
        <is>
          <t/>
        </is>
      </c>
      <c r="M780" s="155" t="inlineStr">
        <is>
          <t>100</t>
        </is>
      </c>
      <c r="N780" s="155" t="inlineStr">
        <is>
          <t>manualna</t>
        </is>
      </c>
      <c r="O780" s="155" t="inlineStr">
        <is>
          <t>1649.00</t>
        </is>
      </c>
      <c r="P780" s="155" t="inlineStr">
        <is>
          <t>automatyczna</t>
        </is>
      </c>
      <c r="Q780" s="155" t="inlineStr">
        <is>
          <t>9783.00</t>
        </is>
      </c>
      <c r="R780" s="155" t="inlineStr">
        <is>
          <t>automatyczna</t>
        </is>
      </c>
      <c r="S780" s="155" t="inlineStr">
        <is>
          <t>386.45</t>
        </is>
      </c>
      <c r="T780" s="155" t="inlineStr">
        <is>
          <t>automatyczna</t>
        </is>
      </c>
      <c r="U780" s="155" t="inlineStr">
        <is>
          <t>150855.00</t>
        </is>
      </c>
      <c r="V780" s="155" t="inlineStr">
        <is>
          <t>Laptop HP ZBook 14u G5 | FHD IPS | i5 16GB 960GB M.2 | Grafika AMD | Win11</t>
        </is>
      </c>
      <c r="W780" s="155" t="inlineStr">
        <is>
          <t>https://a.allegroimg.com/original/11f305/9da17ba74f33ace285344b33972d|https://a.allegroimg.com/original/1190bd/a4d95736481e9ae724a8b3ced38a|https://a.allegroimg.com/original/118da9/cc97172342cfa04b0732e5665f0b|https://a.allegroimg.com/original/118796/a2d8c5604741992d89468ced78ec|https://a.allegroimg.com/original/11d2f2/71c2f2f4409e95c28a8b81cdfadb|https://a.allegroimg.com/original/11ad77/b28bb0534db4b328c253a7a78b7f|https://a.allegroimg.com/original/11dee9/fb7a752f473691c28fa4a882dd74|https://a.allegroimg.com/original/11ab2c/be7a472e4541a1a6b32c9336d0cc|https://a.allegroimg.com/original/114c36/e535955a4466b0807ba2157cf28c|https://a.allegroimg.com/original/11e2ae/c008a2bb409c812caa21eeabf4a1|https://a.allegroimg.com/original/116d04/025c14084b8e8da39359fd02615a|https://a.allegroimg.com/original/119468/77692a634590a6faa2941e5dfdd3|https://a.allegroimg.com/original/112c77/0be6058e46aaa9d96da8ad645f18|https://a.allegroimg.com/original/111978/982418c44c6db7e3796e477f99b9|https://a.allegroimg.com/original/11fee8/a454223543bcae80e2a0d3debbdc</t>
        </is>
      </c>
      <c r="X780" s="155" t="inlineStr">
        <is>
          <t>{"sections":[{"items":[{"type":"IMAGE","url":"https://a.allegroimg.com/original/111978/982418c44c6db7e3796e477f99b9"}]},{"items":[{"type":"IMAGE","url":"https://a.allegroimg.com/original/11f305/9da17ba74f33ace285344b33972d"},{"type":"TEXT","content":"&lt;h2&gt;Specyfikacja:&lt;/h2&gt;&lt;ul&gt;&lt;li&gt;Laptop &lt;b&gt;HP ZBook 14u G5&lt;/b&gt;&lt;/li&gt;&lt;li&gt;Procesor &lt;b&gt;Intel Core&lt;/b&gt; &lt;b&gt;i5 7200U&lt;/b&gt;&lt;/li&gt;&lt;li&gt;Zegar &lt;b&gt;2x 2.50 - 3.10GHz&lt;/b&gt;&lt;/li&gt;&lt;li&gt;Pamięć &lt;b&gt;RAM&lt;/b&gt; &lt;b&gt;16GB DDR4&lt;/b&gt;&lt;/li&gt;&lt;li&gt;Dysk &lt;b&gt;960GB SSD M.2&lt;/b&gt;&lt;/li&gt;&lt;li&gt;Grafika &lt;b&gt;AMD Radeon Pro WX 3100 2GB GDDR5&lt;/b&gt;&lt;/li&gt;&lt;li&gt;Ekran &lt;b&gt;14&lt;/b&gt;\" &lt;b&gt;1920x1080&lt;/b&gt; &lt;b&gt;Matowy LED&lt;/b&gt; &lt;b&gt;IPS&lt;/b&gt;&lt;/li&gt;&lt;li&gt;Zasilacz &lt;b&gt;oryginalny w zestawie&lt;/b&gt;&lt;/li&gt;&lt;li&gt;System : &lt;b&gt;Zainstalowany&lt;/b&gt; &lt;b&gt;Windows 11 PRO&lt;/b&gt;&lt;/li&gt;&lt;/ul&gt;&lt;h1&gt;________________&lt;/h1&gt;&lt;h2&gt;Złącza:&lt;/h2&gt;&lt;ul&gt;&lt;li&gt;HDMI&lt;/li&gt;&lt;li&gt;USB Type-C (Thunderbolt 3)&lt;/li&gt;&lt;li&gt;2x USB 3.0&lt;/li&gt;&lt;li&gt;Mini jack&lt;/li&gt;&lt;li&gt;LAN&lt;/li&gt;&lt;li&gt;Smart Card&lt;/li&gt;&lt;/ul&gt;&lt;h1&gt;_________________&lt;/h1&gt;&lt;h2&gt;Dodatkowe informacje:&lt;/h2&gt;&lt;ul&gt;&lt;li&gt;&lt;b&gt;Bateria &lt;/b&gt;Od 2h do 4h&lt;/li&gt;&lt;li&gt;&lt;b&gt;Klawiatura&lt;/b&gt; QWERTY PL, &lt;b&gt;Podświetlana&lt;/b&gt;&lt;/li&gt;&lt;li&gt;&lt;b&gt;Dodatkowe wyposażenie&lt;/b&gt; Kamera 720 HD&lt;/li&gt;&lt;li&gt;&lt;b&gt;Łącze bezprzewodowe&lt;/b&gt; Wi-Fi, Bluetooth&lt;/li&gt;&lt;li&gt;&lt;b&gt;Licencja&lt;/b&gt; Windows 10 Pro&lt;/li&gt;&lt;/ul&gt;"}]},{"items":[{"type":"TEXT","content":"&lt;p&gt;&lt;b&gt;HP ZBook 14u G5-&lt;/b&gt; to poręczna i wydajna mobilna stacja robocza. Zastosowanie profesjonalnego GPU i zmniejszonej przekątnej ma zwiększyć komfort często podróżujących użytkowników, potrzebujących maksymalnie mobilnego sprzętu, na którym w dodatku mogliby popracować nad bardziej wymagającymi aplikacjami.&lt;/p&gt;"}]},{"items":[{"type":"TEXT","content":"&lt;h1&gt;________________&lt;/h1&gt;"}]},{"items":[{"type":"TEXT","content":"&lt;p&gt;&lt;b&gt;1. &lt;/b&gt;Wszystkie sprzęty, które sprzedajemy są &lt;b&gt;testowane&lt;/b&gt; przed wysyłką:&lt;/p&gt;&lt;p&gt;&lt;b&gt;2.&lt;/b&gt; Laptopy posiadają &lt;b&gt;legalny&lt;/b&gt; i aktywowany system Windows ze wszystkimi najnowszymi sterownikami.&lt;/p&gt;&lt;p&gt;&lt;b&gt;3.&lt;/b&gt; Laptopy posiadają oryginalne baterie z wysoką jakością ogniw. Dajemy gwarancję działania 2 godzin, ale często się zdarza, że laptop będzie działał nawet 4 godzin.&lt;/p&gt;&lt;p&gt;&lt;b&gt;4. &lt;/b&gt;Każdy laptop jest solidnie i &lt;b&gt;bezpiecznie&lt;/b&gt; zapakowany.&lt;/p&gt;"}]},{"items":[{"type":"TEXT","content":"&lt;h1&gt;________________&lt;/h1&gt;"}]},{"items":[{"type":"IMAGE","url":"https://a.allegroimg.com/original/11fee8/a454223543bcae80e2a0d3debbdc"},{"type":"TEXT","content":"&lt;p&gt;&lt;b&gt;Program antywirusowy AVG Internet Security, licencja OEM, 1 stanowisko, 1 rok- bez dodatkowych opłat !!!&lt;/b&gt;&lt;/p&gt;"}]},{"items":[{"type":"IMAGE","url":"https://a.allegroimg.com/original/11e2ae/c008a2bb409c812caa21eeabf4a1"},{"type":"TEXT","content":"&lt;h2&gt;Nowy Windows 11 !&lt;/h2&gt;&lt;p&gt;Odkryj nowy system operacyjny Windows 11 ! Zaawansowane mechanizmy ochronne strzegą Cię przed współczesnymi zagrożeniami. Wbudowane i regularnie aktualizowane bez dodatkowych kosztów. To właśnie Zabezpieczenia Windows. Microsoft Teams- Nawiąż kontakt z kim tylko chcesz bezpośrednio na pulpicie.&lt;/p&gt;"}]},{"items":[{"type":"TEXT","content":"&lt;h1&gt;________________&lt;/h1&gt;"}]},{"items":[{"type":"IMAGE","url":"https://a.allegroimg.com/original/119468/77692a634590a6faa2941e5dfdd3"},{"type":"TEXT","content":"&lt;h2&gt;Grafika Radeon Pro WX 3100&lt;/h2&gt;&lt;p&gt;Notebook posiada dedykowaną kartę graficzna Radeon Pro WX 3100, która zapewnia płynną, szczegółową i realistyczną grafikę w jakości HD. Karty graficzne opracowano dla potrzeb programów do tworzenia treści multimedialnych, oprogramowania do inżynierii i gier.&lt;/p&gt;&lt;ul&gt;&lt;li&gt;&lt;b&gt;Magistrala:&lt;/b&gt; 128 bit&lt;/li&gt;&lt;li&gt;&lt;b&gt;Jednostki cieniujące:&lt;/b&gt; 512&lt;/li&gt;&lt;li&gt;&lt;b&gt;Typ pamięci:&lt;/b&gt; GDDR5&lt;/li&gt;&lt;li&gt;&lt;b&gt;Maks. pamięci:&lt;/b&gt;&amp;nbsp; 2048 MB&lt;/li&gt;&lt;li&gt;&lt;b&gt;DirectX 12&lt;/b&gt;&lt;/li&gt;&lt;li&gt;&lt;b&gt;OpenGL 4.6&lt;/b&gt;&lt;/li&gt;&lt;/ul&gt;"}]},{"items":[{"type":"TEXT","content":"&lt;h1&gt;________________&lt;/h1&gt;"}]},{"items":[{"type":"IMAGE","url":"https://a.allegroimg.com/original/112c77/0be6058e46aaa9d96da8ad645f18"},{"type":"TEXT","content":"&lt;h2&gt;Podświetlana Klawiatura&lt;/h2&gt;&lt;p&gt;Nowoczesna multimedialna klawiatura HP, idealnie wyprofilowana&amp;nbsp; pozwoli na wygodną pracę przez wiele godzin. Podświetlanie umożliwi komfortowe użytkowanie także w nocy.&lt;/p&gt;"}]},{"items":[{"type":"TEXT","content":"&lt;h1&gt;________________&lt;/h1&gt;"}]},{"items":[{"type":"TEXT","content":"&lt;ul&gt;&lt;li&gt;&lt;b&gt;Kondycja techniczna - &lt;/b&gt;Obudowa posiada standardowe ślady użytkowania. Ekran bez wad. Nowa matryca FHD IPS!&lt;/li&gt;&lt;li&gt;&lt;b&gt;Realne zdjęcia - &lt;/b&gt;Fotografie poniżej przedstawiają stan oferowanych laptopów.&lt;/li&gt;&lt;/ul&gt;"}]},{"items":[{"type":"IMAGE","url":"https://a.allegroimg.com/original/1190bd/a4d95736481e9ae724a8b3ced38a"}]},{"items":[{"type":"IMAGE","url":"https://a.allegroimg.com/original/118796/a2d8c5604741992d89468ced78ec"}]},{"items":[{"type":"IMAGE","url":"https://a.allegroimg.com/original/11ab2c/be7a472e4541a1a6b32c9336d0cc"}]},{"items":[{"type":"IMAGE","url":"https://a.allegroimg.com/original/118da9/cc97172342cfa04b0732e5665f0b"}]},{"items":[{"type":"IMAGE","url":"https://a.allegroimg.com/original/11d2f2/71c2f2f4409e95c28a8b81cdfadb"},{"type":"IMAGE","url":"https://a.allegroimg.com/original/11dee9/fb7a752f473691c28fa4a882dd74"}]},{"items":[{"type":"IMAGE","url":"https://a.allegroimg.com/original/11ad77/b28bb0534db4b328c253a7a78b7f"}]},{"items":[{"type":"IMAGE","url":"https://a.allegroimg.com/original/114c36/e535955a4466b0807ba2157cf28c"}]}]}</t>
        </is>
      </c>
      <c r="Y780" s="155" t="inlineStr">
        <is>
          <t>Laptopy (id: d57f2a71-1adc-491b-afa0-250525dcd8e2)</t>
        </is>
      </c>
      <c r="Z780" s="155" t="inlineStr">
        <is>
          <t>72h (3 dni)</t>
        </is>
      </c>
      <c r="AA780" s="155" t="inlineStr">
        <is>
          <t>Polska</t>
        </is>
      </c>
      <c r="AB780" s="155" t="inlineStr">
        <is>
          <t>wielkopolskie</t>
        </is>
      </c>
      <c r="AC780" s="155" t="inlineStr">
        <is>
          <t>63-500</t>
        </is>
      </c>
      <c r="AD780" s="155" t="inlineStr">
        <is>
          <t>OSTRZESZÓW</t>
        </is>
      </c>
      <c r="AE780" s="155" t="inlineStr">
        <is>
          <t>faktura VAT</t>
        </is>
      </c>
      <c r="AF780" s="155" t="inlineStr">
        <is>
          <t/>
        </is>
      </c>
      <c r="AG780" s="155" t="inlineStr">
        <is>
          <t>PL_23</t>
        </is>
      </c>
      <c r="AH780" s="155" t="inlineStr">
        <is>
          <t/>
        </is>
      </c>
      <c r="AI780" s="155" t="inlineStr">
        <is>
          <t>zwrot towaru (id: c9045aaf-263f-4ccb-8345-2e587a2582c1)</t>
        </is>
      </c>
      <c r="AJ780" s="155" t="inlineStr">
        <is>
          <t>Reklamacja sprzętów używanych (id: 425f379f-eb6b-442a-ab65-521a73fe325f)</t>
        </is>
      </c>
      <c r="AK780" s="155" t="inlineStr">
        <is>
          <t>Gwarancja 12 miesięcy  (id: 3a4325eb-aee0-4608-a867-f31f167c2a6e)</t>
        </is>
      </c>
      <c r="AL780" s="155" t="inlineStr">
        <is>
          <t>Produkt wprowadzony od 13.12.2024</t>
        </is>
      </c>
      <c r="AM780" s="155" t="inlineStr">
        <is>
          <t>HP (id: 139c53d5-b1af-4d06-b1a9-d32a20bd8f64)</t>
        </is>
      </c>
      <c r="AN780" s="155" t="inlineStr">
        <is>
          <t>HP (id: 6afea837-5f3b-4a5a-b887-8fd9fcfe85aa)</t>
        </is>
      </c>
      <c r="AO780" s="155" t="inlineStr">
        <is>
          <t/>
        </is>
      </c>
      <c r="AP780" s="155" t="inlineStr">
        <is>
          <t>Używany</t>
        </is>
      </c>
      <c r="AQ780" s="155" t="inlineStr">
        <is>
          <t>zastępcze</t>
        </is>
      </c>
      <c r="AV780" s="155" t="inlineStr">
        <is>
          <t>ZBook 14u G5</t>
        </is>
      </c>
      <c r="AW780" s="155" t="inlineStr">
        <is>
          <t>ZBook 14u G5</t>
        </is>
      </c>
      <c r="BF780" s="155" t="inlineStr">
        <is>
          <t>srebrny</t>
        </is>
      </c>
      <c r="BG780" s="155" t="inlineStr">
        <is>
          <t>HP, Compaq</t>
        </is>
      </c>
      <c r="BZ780" s="155" t="inlineStr">
        <is>
          <t>1920 x 1080</t>
        </is>
      </c>
      <c r="CA780" s="155" t="inlineStr">
        <is>
          <t>matowa</t>
        </is>
      </c>
      <c r="CC780" s="155" t="inlineStr">
        <is>
          <t>IPS</t>
        </is>
      </c>
      <c r="CF780" s="155" t="inlineStr">
        <is>
          <t>US international (qwerty)</t>
        </is>
      </c>
      <c r="CG780" s="155" t="inlineStr">
        <is>
          <t>23.6</t>
        </is>
      </c>
      <c r="CH780" s="155" t="inlineStr">
        <is>
          <t>1.79</t>
        </is>
      </c>
      <c r="CQ780" s="155" t="inlineStr">
        <is>
          <t>HDMI|USB 3.0|USB 3.0 typ A|USB 3.1 typ C|RJ-45|minijack 3,5 mm (audio)|złącze dokowania</t>
        </is>
      </c>
      <c r="DC780" s="155" t="inlineStr">
        <is>
          <t>ultrabook</t>
        </is>
      </c>
      <c r="DJ780" s="155" t="inlineStr">
        <is>
          <t>brak</t>
        </is>
      </c>
      <c r="DK780" s="155" t="inlineStr">
        <is>
          <t>Wi-Fi|Bluetooth|LAN 10/100/1000 Mbps</t>
        </is>
      </c>
      <c r="DL780" s="155" t="inlineStr">
        <is>
          <t>Grafika dedykowana</t>
        </is>
      </c>
      <c r="DN780" s="155" t="inlineStr">
        <is>
          <t>Windows 10 Professional</t>
        </is>
      </c>
      <c r="DP780" s="155" t="inlineStr">
        <is>
          <t>2.5</t>
        </is>
      </c>
      <c r="DQ780" s="155" t="inlineStr">
        <is>
          <t>2</t>
        </is>
      </c>
      <c r="DR780" s="155" t="inlineStr">
        <is>
          <t>DDR4</t>
        </is>
      </c>
      <c r="DS780" s="155" t="inlineStr">
        <is>
          <t>16 GB</t>
        </is>
      </c>
      <c r="DT780" s="155" t="inlineStr">
        <is>
          <t>SSD</t>
        </is>
      </c>
      <c r="DU780" s="155" t="inlineStr">
        <is>
          <t>960</t>
        </is>
      </c>
      <c r="EC780" s="155" t="inlineStr">
        <is>
          <t>14</t>
        </is>
      </c>
      <c r="EH780" s="155" t="inlineStr">
        <is>
          <t>Intel Core i5</t>
        </is>
      </c>
      <c r="EY780" s="155" t="inlineStr">
        <is>
          <t>metal</t>
        </is>
      </c>
      <c r="EZ780" s="155" t="inlineStr">
        <is>
          <t>M.2|M.2 PCIe</t>
        </is>
      </c>
      <c r="FJ780" s="155" t="inlineStr">
        <is>
          <t>nie</t>
        </is>
      </c>
      <c r="GG780" s="155" t="inlineStr">
        <is>
          <t>23.43</t>
        </is>
      </c>
      <c r="HA780" s="155" t="inlineStr">
        <is>
          <t>1.5</t>
        </is>
      </c>
      <c r="HK780" s="155" t="inlineStr">
        <is>
          <t>klawiatura|klawiatura podświetlana|touchpad</t>
        </is>
      </c>
      <c r="JP780" s="155" t="inlineStr">
        <is>
          <t>3.1</t>
        </is>
      </c>
      <c r="JQ780" s="155" t="inlineStr">
        <is>
          <t>3</t>
        </is>
      </c>
      <c r="JZ780" s="155" t="inlineStr">
        <is>
          <t>2 GB</t>
        </is>
      </c>
      <c r="LY780" s="155" t="inlineStr">
        <is>
          <t>Intel Core i5-7200U</t>
        </is>
      </c>
      <c r="LZ780" s="155" t="inlineStr">
        <is>
          <t>32 GB</t>
        </is>
      </c>
      <c r="MG780" s="155" t="inlineStr">
        <is>
          <t>6</t>
        </is>
      </c>
      <c r="MH780" s="155" t="inlineStr">
        <is>
          <t>głośniki|kamera|mikrofon</t>
        </is>
      </c>
    </row>
    <row r="781">
      <c r="A781" s="156" t="inlineStr">
        <is>
          <t>wystawiona</t>
        </is>
      </c>
      <c r="B781"/>
      <c r="C781" t="inlineStr">
        <is>
          <t>15615831762</t>
        </is>
      </c>
      <c r="D781" s="157" t="inlineStr">
        <is>
          <t>https://allegro.pl/oferta/15615831762</t>
        </is>
      </c>
      <c r="G781" s="155" t="inlineStr">
        <is>
          <t>Pomiń</t>
        </is>
      </c>
      <c r="H781" s="155" t="inlineStr">
        <is>
          <t>Aktywna</t>
        </is>
      </c>
      <c r="I781" s="155" t="inlineStr">
        <is>
          <t>35f69b0f-3809-400f-8189-37a3496d8635</t>
        </is>
      </c>
      <c r="J781" s="155" t="inlineStr">
        <is>
          <t>Laptopy</t>
        </is>
      </c>
      <c r="K781" s="155" t="inlineStr">
        <is>
          <t>Laptopy (491)</t>
        </is>
      </c>
      <c r="L781" s="155" t="inlineStr">
        <is>
          <t/>
        </is>
      </c>
      <c r="M781" s="155" t="inlineStr">
        <is>
          <t>100</t>
        </is>
      </c>
      <c r="N781" s="155" t="inlineStr">
        <is>
          <t>manualna</t>
        </is>
      </c>
      <c r="O781" s="155" t="inlineStr">
        <is>
          <t>1769.00</t>
        </is>
      </c>
      <c r="P781" s="155" t="inlineStr">
        <is>
          <t>automatyczna</t>
        </is>
      </c>
      <c r="Q781" s="155" t="inlineStr">
        <is>
          <t>10495.00</t>
        </is>
      </c>
      <c r="R781" s="155" t="inlineStr">
        <is>
          <t>automatyczna</t>
        </is>
      </c>
      <c r="S781" s="155" t="inlineStr">
        <is>
          <t>414.58</t>
        </is>
      </c>
      <c r="T781" s="155" t="inlineStr">
        <is>
          <t>automatyczna</t>
        </is>
      </c>
      <c r="U781" s="155" t="inlineStr">
        <is>
          <t>161830.00</t>
        </is>
      </c>
      <c r="V781" s="155" t="inlineStr">
        <is>
          <t>Laptop HP ZBook 14u G5 | FHD IPS | i5 32GB 480GB M.2 | Grafika AMD | Win11</t>
        </is>
      </c>
      <c r="W781" s="155" t="inlineStr">
        <is>
          <t>https://a.allegroimg.com/original/11f305/9da17ba74f33ace285344b33972d|https://a.allegroimg.com/original/1190bd/a4d95736481e9ae724a8b3ced38a|https://a.allegroimg.com/original/118da9/cc97172342cfa04b0732e5665f0b|https://a.allegroimg.com/original/118796/a2d8c5604741992d89468ced78ec|https://a.allegroimg.com/original/11d2f2/71c2f2f4409e95c28a8b81cdfadb|https://a.allegroimg.com/original/11626c/0d25abe1417d81dc183e18aad07d|https://a.allegroimg.com/original/11dee9/fb7a752f473691c28fa4a882dd74|https://a.allegroimg.com/original/11ab2c/be7a472e4541a1a6b32c9336d0cc|https://a.allegroimg.com/original/1146f0/e7a0724a47e9b44f0d1b75cdff4c|https://a.allegroimg.com/original/11e2ae/c008a2bb409c812caa21eeabf4a1|https://a.allegroimg.com/original/116d04/025c14084b8e8da39359fd02615a|https://a.allegroimg.com/original/119468/77692a634590a6faa2941e5dfdd3|https://a.allegroimg.com/original/112c77/0be6058e46aaa9d96da8ad645f18|https://a.allegroimg.com/original/111978/982418c44c6db7e3796e477f99b9|https://a.allegroimg.com/original/11eca2/388bd797449183a3402dd9f9d9c4</t>
        </is>
      </c>
      <c r="X781" s="155" t="inlineStr">
        <is>
          <t>{"sections":[{"items":[{"type":"IMAGE","url":"https://a.allegroimg.com/original/111978/982418c44c6db7e3796e477f99b9"}]},{"items":[{"type":"IMAGE","url":"https://a.allegroimg.com/original/11f305/9da17ba74f33ace285344b33972d"},{"type":"TEXT","content":"&lt;h2&gt;Specyfikacja:&lt;/h2&gt;&lt;ul&gt;&lt;li&gt;Laptop &lt;b&gt;HP ZBook 14u G5&lt;/b&gt;&lt;/li&gt;&lt;li&gt;Procesor &lt;b&gt;Intel Core&lt;/b&gt; &lt;b&gt;i5 7200U&lt;/b&gt;&lt;/li&gt;&lt;li&gt;Zegar &lt;b&gt;2x 2.50 - 3.10GHz&lt;/b&gt;&lt;/li&gt;&lt;li&gt;Pamięć &lt;b&gt;RAM&lt;/b&gt; &lt;b&gt;32GB DDR4&lt;/b&gt;&lt;/li&gt;&lt;li&gt;Dysk &lt;b&gt;480GB SSD M.2&lt;/b&gt;&lt;/li&gt;&lt;li&gt;Grafika &lt;b&gt;AMD Radeon Pro WX 3100 2GB GDDR5&lt;/b&gt;&lt;/li&gt;&lt;li&gt;Ekran &lt;b&gt;14&lt;/b&gt;\" &lt;b&gt;1920x1080&lt;/b&gt; &lt;b&gt;Matowy LED&lt;/b&gt; &lt;b&gt;IPS&lt;/b&gt;&lt;/li&gt;&lt;li&gt;Zasilacz &lt;b&gt;Oryginalny w zestawie&lt;/b&gt;&lt;/li&gt;&lt;li&gt;System &lt;b&gt;Zainstalowany&lt;/b&gt; &lt;b&gt;Windows 11 PRO&lt;/b&gt;&lt;/li&gt;&lt;/ul&gt;&lt;h1&gt;________________&lt;/h1&gt;&lt;h2&gt;Złącza:&lt;/h2&gt;&lt;ul&gt;&lt;li&gt;HDMI&lt;/li&gt;&lt;li&gt;USB Type-C (Thunderbolt 3)&lt;/li&gt;&lt;li&gt;2x USB 3.0&lt;/li&gt;&lt;li&gt;Mini jack&lt;/li&gt;&lt;li&gt;LAN&lt;/li&gt;&lt;li&gt;Smart Card&lt;/li&gt;&lt;/ul&gt;&lt;h1&gt;_________________&lt;/h1&gt;&lt;h2&gt;Dodatkowe informacje:&lt;/h2&gt;&lt;ul&gt;&lt;li&gt;&lt;b&gt;Bateria &lt;/b&gt;Od 2h do 4h&lt;/li&gt;&lt;li&gt;&lt;b&gt;Klawiatura&lt;/b&gt; QWERTY PL, &lt;b&gt;Podświetlana&lt;/b&gt;&lt;/li&gt;&lt;li&gt;&lt;b&gt;Dodatkowe wyposażenie&lt;/b&gt; Kamera 720 HD&lt;/li&gt;&lt;li&gt;&lt;b&gt;Łącze bezprzewodowe&lt;/b&gt; Wi-Fi, Bluetooth&lt;/li&gt;&lt;li&gt;&lt;b&gt;Licencja&lt;/b&gt; Windows 10 Pro&lt;/li&gt;&lt;/ul&gt;"}]},{"items":[{"type":"TEXT","content":"&lt;p&gt;&lt;b&gt;HP ZBook 14u G5-&lt;/b&gt; to poręczna i wydajna mobilna stacja robocza. Zastosowanie profesjonalnego GPU i zmniejszonej przekątnej ma zwiększyć komfort często podróżujących użytkowników, potrzebujących maksymalnie mobilnego sprzętu, na którym w dodatku mogliby popracować nad bardziej wymagającymi aplikacjami.&lt;/p&gt;"}]},{"items":[{"type":"TEXT","content":"&lt;h1&gt;________________&lt;/h1&gt;"}]},{"items":[{"type":"TEXT","content":"&lt;p&gt;&lt;b&gt;1. &lt;/b&gt;Wszystkie sprzęty, które sprzedajemy są &lt;b&gt;testowane&lt;/b&gt; przed wysyłką:&lt;/p&gt;&lt;p&gt;&lt;b&gt;2.&lt;/b&gt; Laptopy posiadają &lt;b&gt;legalny&lt;/b&gt; i aktywowany system Windows ze wszystkimi najnowszymi sterownikami.&lt;/p&gt;&lt;p&gt;&lt;b&gt;3.&lt;/b&gt; Laptopy posiadają oryginalne baterie z wysoką jakością ogniw. Dajemy gwarancję działania 2 godzin, ale często się zdarza, że laptop będzie działał nawet 4 godzin.&lt;/p&gt;&lt;p&gt;&lt;b&gt;4. &lt;/b&gt;Każdy laptop jest solidnie i &lt;b&gt;bezpiecznie&lt;/b&gt; zapakowany.&lt;/p&gt;"}]},{"items":[{"type":"IMAGE","url":"https://a.allegroimg.com/original/11e2ae/c008a2bb409c812caa21eeabf4a1"},{"type":"TEXT","content":"&lt;h2&gt;Nowy Windows 11 !&lt;/h2&gt;&lt;p&gt;Odkryj nowy system operacyjny Windows 11 ! Zaawansowane mechanizmy ochronne strzegą Cię przed współczesnymi zagrożeniami. Wbudowane i regularnie aktualizowane bez dodatkowych kosztów. To właśnie Zabezpieczenia Windows. Microsoft Teams- Nawiąż kontakt z kim tylko chcesz bezpośrednio na pulpicie.&lt;/p&gt;"}]},{"items":[{"type":"TEXT","content":"&lt;h1&gt;________________&lt;/h1&gt;"}]},{"items":[{"type":"IMAGE","url":"https://a.allegroimg.com/original/119468/77692a634590a6faa2941e5dfdd3"},{"type":"TEXT","content":"&lt;h2&gt;Grafika Radeon Pro WX 3100&lt;/h2&gt;&lt;p&gt;Notebook posiada dedykowaną kartę graficzna Radeon Pro WX 3100, która zapewnia płynną, szczegółową i realistyczną grafikę w jakości HD. Karty graficzne opracowano dla potrzeb programów do tworzenia treści multimedialnych, oprogramowania do inżynierii i gier.&lt;/p&gt;&lt;ul&gt;&lt;li&gt;&lt;b&gt;Magistrala:&lt;/b&gt; 128 bit&lt;/li&gt;&lt;li&gt;&lt;b&gt;Jednostki cieniujące:&lt;/b&gt; 512&lt;/li&gt;&lt;li&gt;&lt;b&gt;Typ pamięci:&lt;/b&gt; GDDR5&lt;/li&gt;&lt;li&gt;&lt;b&gt;Maks. pamięci:&lt;/b&gt;&amp;nbsp; 2048 MB&lt;/li&gt;&lt;li&gt;&lt;b&gt;DirectX 12&lt;/b&gt;&lt;/li&gt;&lt;li&gt;&lt;b&gt;OpenGL 4.6&lt;/b&gt;&lt;/li&gt;&lt;/ul&gt;"}]},{"items":[{"type":"TEXT","content":"&lt;h1&gt;________________&lt;/h1&gt;"}]},{"items":[{"type":"IMAGE","url":"https://a.allegroimg.com/original/112c77/0be6058e46aaa9d96da8ad645f18"},{"type":"TEXT","content":"&lt;h2&gt;Podświetlana Klawiatura&lt;/h2&gt;&lt;p&gt;Nowoczesna multimedialna klawiatura HP, idealnie wyprofilowana&amp;nbsp; pozwoli na wygodną pracę przez wiele godzin. Podświetlanie umożliwi komfortowe użytkowanie także w nocy.&lt;/p&gt;"}]},{"items":[{"type":"TEXT","content":"&lt;h1&gt;________________&lt;/h1&gt;"}]},{"items":[{"type":"TEXT","content":"&lt;ul&gt;&lt;li&gt;&lt;b&gt;Kondycja techniczna - &lt;/b&gt;Obudowa posiada standardowe ślady użytkowania. Ekran bez wad! Nowa matryca FHD IPS!&lt;/li&gt;&lt;li&gt;&lt;b&gt;Realne zdjęcia - &lt;/b&gt;Fotografie poniżej przedstawiają stan oferowanych laptopów.&lt;/li&gt;&lt;/ul&gt;"}]},{"items":[{"type":"IMAGE","url":"https://a.allegroimg.com/original/1190bd/a4d95736481e9ae724a8b3ced38a"}]},{"items":[{"type":"IMAGE","url":"https://a.allegroimg.com/original/118796/a2d8c5604741992d89468ced78ec"}]},{"items":[{"type":"IMAGE","url":"https://a.allegroimg.com/original/11ab2c/be7a472e4541a1a6b32c9336d0cc"}]},{"items":[{"type":"IMAGE","url":"https://a.allegroimg.com/original/118da9/cc97172342cfa04b0732e5665f0b"}]},{"items":[{"type":"IMAGE","url":"https://a.allegroimg.com/original/11d2f2/71c2f2f4409e95c28a8b81cdfadb"},{"type":"IMAGE","url":"https://a.allegroimg.com/original/11dee9/fb7a752f473691c28fa4a882dd74"}]},{"items":[{"type":"IMAGE","url":"https://a.allegroimg.com/original/1146f0/e7a0724a47e9b44f0d1b75cdff4c"}]},{"items":[{"type":"IMAGE","url":"https://a.allegroimg.com/original/11626c/0d25abe1417d81dc183e18aad07d"}]}]}</t>
        </is>
      </c>
      <c r="Y781" s="155" t="inlineStr">
        <is>
          <t>Laptopy (id: d57f2a71-1adc-491b-afa0-250525dcd8e2)</t>
        </is>
      </c>
      <c r="Z781" s="155" t="inlineStr">
        <is>
          <t>72h (3 dni)</t>
        </is>
      </c>
      <c r="AA781" s="155" t="inlineStr">
        <is>
          <t>Polska</t>
        </is>
      </c>
      <c r="AB781" s="155" t="inlineStr">
        <is>
          <t>wielkopolskie</t>
        </is>
      </c>
      <c r="AC781" s="155" t="inlineStr">
        <is>
          <t>63-500</t>
        </is>
      </c>
      <c r="AD781" s="155" t="inlineStr">
        <is>
          <t>OSTRZESZÓW</t>
        </is>
      </c>
      <c r="AE781" s="155" t="inlineStr">
        <is>
          <t>faktura VAT</t>
        </is>
      </c>
      <c r="AF781" s="155" t="inlineStr">
        <is>
          <t/>
        </is>
      </c>
      <c r="AG781" s="155" t="inlineStr">
        <is>
          <t>PL_23</t>
        </is>
      </c>
      <c r="AH781" s="155" t="inlineStr">
        <is>
          <t/>
        </is>
      </c>
      <c r="AI781" s="155" t="inlineStr">
        <is>
          <t>zwrot towaru (id: c9045aaf-263f-4ccb-8345-2e587a2582c1)</t>
        </is>
      </c>
      <c r="AJ781" s="155" t="inlineStr">
        <is>
          <t>Reklamacja sprzętów używanych (id: 425f379f-eb6b-442a-ab65-521a73fe325f)</t>
        </is>
      </c>
      <c r="AK781" s="155" t="inlineStr">
        <is>
          <t>Gwarancja 12 miesięcy  (id: 3a4325eb-aee0-4608-a867-f31f167c2a6e)</t>
        </is>
      </c>
      <c r="AL781" s="155" t="inlineStr">
        <is>
          <t>Produkt wprowadzony od 13.12.2024</t>
        </is>
      </c>
      <c r="AM781" s="155" t="inlineStr">
        <is>
          <t>HP (id: 139c53d5-b1af-4d06-b1a9-d32a20bd8f64)</t>
        </is>
      </c>
      <c r="AN781" s="155" t="inlineStr">
        <is>
          <t>HP (id: 6afea837-5f3b-4a5a-b887-8fd9fcfe85aa)</t>
        </is>
      </c>
      <c r="AO781" s="155" t="inlineStr">
        <is>
          <t/>
        </is>
      </c>
      <c r="AP781" s="155" t="inlineStr">
        <is>
          <t>Używany</t>
        </is>
      </c>
      <c r="AQ781" s="155" t="inlineStr">
        <is>
          <t>zastępcze</t>
        </is>
      </c>
      <c r="AV781" s="155" t="inlineStr">
        <is>
          <t>ZBook 14u G5</t>
        </is>
      </c>
      <c r="AW781" s="155" t="inlineStr">
        <is>
          <t>ZBook 14u G5</t>
        </is>
      </c>
      <c r="BF781" s="155" t="inlineStr">
        <is>
          <t>srebrny</t>
        </is>
      </c>
      <c r="BG781" s="155" t="inlineStr">
        <is>
          <t>HP, Compaq</t>
        </is>
      </c>
      <c r="BZ781" s="155" t="inlineStr">
        <is>
          <t>1920 x 1080</t>
        </is>
      </c>
      <c r="CA781" s="155" t="inlineStr">
        <is>
          <t>matowa</t>
        </is>
      </c>
      <c r="CC781" s="155" t="inlineStr">
        <is>
          <t>IPS</t>
        </is>
      </c>
      <c r="CF781" s="155" t="inlineStr">
        <is>
          <t>US international (qwerty)</t>
        </is>
      </c>
      <c r="CG781" s="155" t="inlineStr">
        <is>
          <t>23.6</t>
        </is>
      </c>
      <c r="CH781" s="155" t="inlineStr">
        <is>
          <t>1.79</t>
        </is>
      </c>
      <c r="CQ781" s="155" t="inlineStr">
        <is>
          <t>HDMI|USB 3.0|USB 3.0 typ A|USB 3.1 typ C|RJ-45|minijack 3,5 mm (audio)|złącze dokowania</t>
        </is>
      </c>
      <c r="DC781" s="155" t="inlineStr">
        <is>
          <t>ultrabook</t>
        </is>
      </c>
      <c r="DJ781" s="155" t="inlineStr">
        <is>
          <t>brak</t>
        </is>
      </c>
      <c r="DK781" s="155" t="inlineStr">
        <is>
          <t>Wi-Fi|Bluetooth|LAN 10/100/1000 Mbps</t>
        </is>
      </c>
      <c r="DL781" s="155" t="inlineStr">
        <is>
          <t>Grafika dedykowana</t>
        </is>
      </c>
      <c r="DN781" s="155" t="inlineStr">
        <is>
          <t>Windows 10 Professional</t>
        </is>
      </c>
      <c r="DP781" s="155" t="inlineStr">
        <is>
          <t>2.5</t>
        </is>
      </c>
      <c r="DQ781" s="155" t="inlineStr">
        <is>
          <t>2</t>
        </is>
      </c>
      <c r="DR781" s="155" t="inlineStr">
        <is>
          <t>DDR4</t>
        </is>
      </c>
      <c r="DS781" s="155" t="inlineStr">
        <is>
          <t>32 GB</t>
        </is>
      </c>
      <c r="DT781" s="155" t="inlineStr">
        <is>
          <t>SSD</t>
        </is>
      </c>
      <c r="DU781" s="155" t="inlineStr">
        <is>
          <t>480</t>
        </is>
      </c>
      <c r="EC781" s="155" t="inlineStr">
        <is>
          <t>14</t>
        </is>
      </c>
      <c r="EH781" s="155" t="inlineStr">
        <is>
          <t>Intel Core i5</t>
        </is>
      </c>
      <c r="EY781" s="155" t="inlineStr">
        <is>
          <t>metal</t>
        </is>
      </c>
      <c r="EZ781" s="155" t="inlineStr">
        <is>
          <t>M.2|M.2 PCIe</t>
        </is>
      </c>
      <c r="FJ781" s="155" t="inlineStr">
        <is>
          <t>nie</t>
        </is>
      </c>
      <c r="GG781" s="155" t="inlineStr">
        <is>
          <t>23.43</t>
        </is>
      </c>
      <c r="HA781" s="155" t="inlineStr">
        <is>
          <t>1.5</t>
        </is>
      </c>
      <c r="HK781" s="155" t="inlineStr">
        <is>
          <t>klawiatura|klawiatura podświetlana|touchpad</t>
        </is>
      </c>
      <c r="JP781" s="155" t="inlineStr">
        <is>
          <t>3.1</t>
        </is>
      </c>
      <c r="JQ781" s="155" t="inlineStr">
        <is>
          <t>3</t>
        </is>
      </c>
      <c r="JZ781" s="155" t="inlineStr">
        <is>
          <t>2 GB</t>
        </is>
      </c>
      <c r="LY781" s="155" t="inlineStr">
        <is>
          <t>Intel Core i5-7200U</t>
        </is>
      </c>
      <c r="LZ781" s="155" t="inlineStr">
        <is>
          <t>32 GB</t>
        </is>
      </c>
      <c r="MG781" s="155" t="inlineStr">
        <is>
          <t>6</t>
        </is>
      </c>
      <c r="MH781" s="155" t="inlineStr">
        <is>
          <t>głośniki|kamera|mikrofon</t>
        </is>
      </c>
    </row>
    <row r="782">
      <c r="A782" s="156" t="inlineStr">
        <is>
          <t>wystawiona</t>
        </is>
      </c>
      <c r="B782"/>
      <c r="C782" t="inlineStr">
        <is>
          <t>15615870644</t>
        </is>
      </c>
      <c r="D782" s="157" t="inlineStr">
        <is>
          <t>https://allegro.pl/oferta/15615870644</t>
        </is>
      </c>
      <c r="G782" s="155" t="inlineStr">
        <is>
          <t>Pomiń</t>
        </is>
      </c>
      <c r="H782" s="155" t="inlineStr">
        <is>
          <t>Aktywna</t>
        </is>
      </c>
      <c r="I782" s="155" t="inlineStr">
        <is>
          <t>de49df5d-25b6-4402-85f5-ceeb8552e3fb</t>
        </is>
      </c>
      <c r="J782" s="155" t="inlineStr">
        <is>
          <t>Laptopy</t>
        </is>
      </c>
      <c r="K782" s="155" t="inlineStr">
        <is>
          <t>Laptopy (491)</t>
        </is>
      </c>
      <c r="L782" s="155" t="inlineStr">
        <is>
          <t/>
        </is>
      </c>
      <c r="M782" s="155" t="inlineStr">
        <is>
          <t>99</t>
        </is>
      </c>
      <c r="N782" s="155" t="inlineStr">
        <is>
          <t>manualna</t>
        </is>
      </c>
      <c r="O782" s="155" t="inlineStr">
        <is>
          <t>1969.00</t>
        </is>
      </c>
      <c r="P782" s="155" t="inlineStr">
        <is>
          <t>automatyczna</t>
        </is>
      </c>
      <c r="Q782" s="155" t="inlineStr">
        <is>
          <t>11682.00</t>
        </is>
      </c>
      <c r="R782" s="155" t="inlineStr">
        <is>
          <t>automatyczna</t>
        </is>
      </c>
      <c r="S782" s="155" t="inlineStr">
        <is>
          <t>461.45</t>
        </is>
      </c>
      <c r="T782" s="155" t="inlineStr">
        <is>
          <t>automatyczna</t>
        </is>
      </c>
      <c r="U782" s="155" t="inlineStr">
        <is>
          <t>180130.00</t>
        </is>
      </c>
      <c r="V782" s="155" t="inlineStr">
        <is>
          <t>Laptop HP ZBook 14u G5 | FHD IPS | i5 32GB 960GB M.2 | Grafika AMD | Win11</t>
        </is>
      </c>
      <c r="W782" s="155" t="inlineStr">
        <is>
          <t>https://a.allegroimg.com/original/11f305/9da17ba74f33ace285344b33972d|https://a.allegroimg.com/original/1190bd/a4d95736481e9ae724a8b3ced38a|https://a.allegroimg.com/original/118da9/cc97172342cfa04b0732e5665f0b|https://a.allegroimg.com/original/118796/a2d8c5604741992d89468ced78ec|https://a.allegroimg.com/original/11d2f2/71c2f2f4409e95c28a8b81cdfadb|https://a.allegroimg.com/original/116794/a87cab1f4516aea2e284f8566217|https://a.allegroimg.com/original/11dee9/fb7a752f473691c28fa4a882dd74|https://a.allegroimg.com/original/11ab2c/be7a472e4541a1a6b32c9336d0cc|https://a.allegroimg.com/original/11b2d9/c32e20bd4bf09355841365e1a508|https://a.allegroimg.com/original/11e2ae/c008a2bb409c812caa21eeabf4a1|https://a.allegroimg.com/original/116d04/025c14084b8e8da39359fd02615a|https://a.allegroimg.com/original/119468/77692a634590a6faa2941e5dfdd3|https://a.allegroimg.com/original/112c77/0be6058e46aaa9d96da8ad645f18|https://a.allegroimg.com/original/111978/982418c44c6db7e3796e477f99b9|https://a.allegroimg.com/original/11eca2/388bd797449183a3402dd9f9d9c4</t>
        </is>
      </c>
      <c r="X782" s="155" t="inlineStr">
        <is>
          <t>{"sections":[{"items":[{"type":"IMAGE","url":"https://a.allegroimg.com/original/111978/982418c44c6db7e3796e477f99b9"}]},{"items":[{"type":"IMAGE","url":"https://a.allegroimg.com/original/11f305/9da17ba74f33ace285344b33972d"},{"type":"TEXT","content":"&lt;h2&gt;Specyfikacja:&lt;/h2&gt;&lt;ul&gt;&lt;li&gt;Laptop &lt;b&gt;HP ZBook 14u G5&lt;/b&gt;&lt;/li&gt;&lt;li&gt;Procesor &lt;b&gt;Intel Core&lt;/b&gt; &lt;b&gt;i5 7200U&lt;/b&gt;&lt;/li&gt;&lt;li&gt;Zegar &lt;b&gt;2x 2.50 - 3.10GHz&lt;/b&gt;&lt;/li&gt;&lt;li&gt;Pamięć &lt;b&gt;RAM&lt;/b&gt; &lt;b&gt;32GB DDR4&lt;/b&gt;&lt;/li&gt;&lt;li&gt;Dysk &lt;b&gt;960GB SSD M.2&lt;/b&gt;&lt;/li&gt;&lt;li&gt;Grafika &lt;b&gt;AMD Radeon Pro WX 3100 2GB GDDR5&lt;/b&gt;&lt;/li&gt;&lt;li&gt;Ekran &lt;b&gt;14&lt;/b&gt;\" &lt;b&gt;1920x1080&lt;/b&gt; &lt;b&gt;Matowy LED&lt;/b&gt; &lt;b&gt;IPS&lt;/b&gt;&lt;/li&gt;&lt;li&gt;Zasilacz &lt;b&gt;Oryginalny w zestawie&lt;/b&gt;&lt;/li&gt;&lt;li&gt;System &lt;b&gt;Zainstalowany&lt;/b&gt; &lt;b&gt;Windows 11 PRO&lt;/b&gt;&lt;/li&gt;&lt;/ul&gt;&lt;h1&gt;________________&lt;/h1&gt;&lt;h2&gt;Złącza:&lt;/h2&gt;&lt;ul&gt;&lt;li&gt;HDMI&lt;/li&gt;&lt;li&gt;USB Type-C (Thunderbolt 3)&lt;/li&gt;&lt;li&gt;2x USB 3.0&lt;/li&gt;&lt;li&gt;Mini jack&lt;/li&gt;&lt;li&gt;LAN&lt;/li&gt;&lt;li&gt;Smart Card&lt;/li&gt;&lt;/ul&gt;&lt;h1&gt;_________________&lt;/h1&gt;&lt;h2&gt;Dodatkowe informacje:&lt;/h2&gt;&lt;ul&gt;&lt;li&gt;&lt;b&gt;Bateria &lt;/b&gt;Od 2h do 4h&lt;/li&gt;&lt;li&gt;&lt;b&gt;Klawiatura&lt;/b&gt; QWERTY PL, &lt;b&gt;Podświetlana&lt;/b&gt;&lt;/li&gt;&lt;li&gt;&lt;b&gt;Dodatkowe wyposażenie&lt;/b&gt; Kamera 720 HD&lt;/li&gt;&lt;li&gt;&lt;b&gt;Łącze bezprzewodowe&lt;/b&gt; Wi-Fi, Bluetooth&lt;/li&gt;&lt;li&gt;&lt;b&gt;Licencja&lt;/b&gt; Windows 10 Pro&lt;/li&gt;&lt;/ul&gt;"}]},{"items":[{"type":"TEXT","content":"&lt;p&gt;&lt;b&gt;HP ZBook 14u G5-&lt;/b&gt; to poręczna i wydajna mobilna stacja robocza. Zastosowanie profesjonalnego GPU i zmniejszonej przekątnej ma zwiększyć komfort często podróżujących użytkowników, potrzebujących maksymalnie mobilnego sprzętu, na którym w dodatku mogliby popracować nad bardziej wymagającymi aplikacjami.&lt;/p&gt;"}]},{"items":[{"type":"TEXT","content":"&lt;h1&gt;________________&lt;/h1&gt;"}]},{"items":[{"type":"TEXT","content":"&lt;p&gt;&lt;b&gt;1. &lt;/b&gt;Wszystkie sprzęty, które sprzedajemy są &lt;b&gt;testowane&lt;/b&gt; przed wysyłką:&lt;/p&gt;&lt;p&gt;&lt;b&gt;2.&lt;/b&gt; Laptopy posiadają &lt;b&gt;legalny&lt;/b&gt; i aktywowany system Windows ze wszystkimi najnowszymi sterownikami.&lt;/p&gt;&lt;p&gt;&lt;b&gt;3.&lt;/b&gt; Laptopy posiadają oryginalne baterie z wysoką jakością ogniw. Dajemy gwarancję działania 2 godzin, ale często się zdarza, że laptop będzie działał nawet 4 godzin.&lt;/p&gt;&lt;p&gt;&lt;b&gt;4. &lt;/b&gt;Każdy laptop jest solidnie i &lt;b&gt;bezpiecznie&lt;/b&gt; zapakowany.&lt;/p&gt;"}]},{"items":[{"type":"IMAGE","url":"https://a.allegroimg.com/original/11e2ae/c008a2bb409c812caa21eeabf4a1"},{"type":"TEXT","content":"&lt;h2&gt;Nowy Windows 11 !&lt;/h2&gt;&lt;p&gt;Odkryj nowy system operacyjny Windows 11 ! Zaawansowane mechanizmy ochronne strzegą Cię przed współczesnymi zagrożeniami. Wbudowane i regularnie aktualizowane bez dodatkowych kosztów. To właśnie Zabezpieczenia Windows. Microsoft Teams- Nawiąż kontakt z kim tylko chcesz bezpośrednio na pulpicie.&lt;/p&gt;"}]},{"items":[{"type":"TEXT","content":"&lt;h1&gt;________________&lt;/h1&gt;"}]},{"items":[{"type":"IMAGE","url":"https://a.allegroimg.com/original/119468/77692a634590a6faa2941e5dfdd3"},{"type":"TEXT","content":"&lt;h2&gt;Grafika Radeon Pro WX 3100&lt;/h2&gt;&lt;p&gt;Notebook posiada dedykowaną kartę graficzna Radeon Pro WX 3100, która zapewnia płynną, szczegółową i realistyczną grafikę w jakości HD. Karty graficzne opracowano dla potrzeb programów do tworzenia treści multimedialnych, oprogramowania do inżynierii i gier.&lt;/p&gt;&lt;ul&gt;&lt;li&gt;&lt;b&gt;Magistrala:&lt;/b&gt; 128 bit&lt;/li&gt;&lt;li&gt;&lt;b&gt;Jednostki cieniujące:&lt;/b&gt; 512&lt;/li&gt;&lt;li&gt;&lt;b&gt;Typ pamięci:&lt;/b&gt; GDDR5&lt;/li&gt;&lt;li&gt;&lt;b&gt;Maks. pamięci:&lt;/b&gt;&amp;nbsp; 2048 MB&lt;/li&gt;&lt;li&gt;&lt;b&gt;DirectX 12&lt;/b&gt;&lt;/li&gt;&lt;li&gt;&lt;b&gt;OpenGL 4.6&lt;/b&gt;&lt;/li&gt;&lt;/ul&gt;"}]},{"items":[{"type":"TEXT","content":"&lt;h1&gt;________________&lt;/h1&gt;"}]},{"items":[{"type":"IMAGE","url":"https://a.allegroimg.com/original/112c77/0be6058e46aaa9d96da8ad645f18"},{"type":"TEXT","content":"&lt;h2&gt;Podświetlana Klawiatura&lt;/h2&gt;&lt;p&gt;Nowoczesna multimedialna klawiatura HP, idealnie wyprofilowana&amp;nbsp; pozwoli na wygodną pracę przez wiele godzin. Podświetlanie umożliwi komfortowe użytkowanie także w nocy.&lt;/p&gt;"}]},{"items":[{"type":"TEXT","content":"&lt;h1&gt;________________&lt;/h1&gt;"}]},{"items":[{"type":"TEXT","content":"&lt;ul&gt;&lt;li&gt;&lt;b&gt;Kondycja techniczna - Obudowa posiada standardowe ślady użytkowania. Ekran bez wad! Nowa matryca FHD IPS!&lt;/b&gt;&lt;/li&gt;&lt;li&gt;&lt;b&gt;Realne zdjęcia - &lt;/b&gt;Fotografie poniżej przedstawiają stan oferowanych laptopów.&lt;/li&gt;&lt;/ul&gt;"}]},{"items":[{"type":"IMAGE","url":"https://a.allegroimg.com/original/1190bd/a4d95736481e9ae724a8b3ced38a"}]},{"items":[{"type":"IMAGE","url":"https://a.allegroimg.com/original/118796/a2d8c5604741992d89468ced78ec"}]},{"items":[{"type":"IMAGE","url":"https://a.allegroimg.com/original/11ab2c/be7a472e4541a1a6b32c9336d0cc"}]},{"items":[{"type":"IMAGE","url":"https://a.allegroimg.com/original/118da9/cc97172342cfa04b0732e5665f0b"}]},{"items":[{"type":"IMAGE","url":"https://a.allegroimg.com/original/11d2f2/71c2f2f4409e95c28a8b81cdfadb"},{"type":"IMAGE","url":"https://a.allegroimg.com/original/11dee9/fb7a752f473691c28fa4a882dd74"}]},{"items":[{"type":"IMAGE","url":"https://a.allegroimg.com/original/116794/a87cab1f4516aea2e284f8566217"}]},{"items":[{"type":"IMAGE","url":"https://a.allegroimg.com/original/11b2d9/c32e20bd4bf09355841365e1a508"}]}]}</t>
        </is>
      </c>
      <c r="Y782" s="155" t="inlineStr">
        <is>
          <t>Laptopy (id: d57f2a71-1adc-491b-afa0-250525dcd8e2)</t>
        </is>
      </c>
      <c r="Z782" s="155" t="inlineStr">
        <is>
          <t>72h (3 dni)</t>
        </is>
      </c>
      <c r="AA782" s="155" t="inlineStr">
        <is>
          <t>Polska</t>
        </is>
      </c>
      <c r="AB782" s="155" t="inlineStr">
        <is>
          <t>wielkopolskie</t>
        </is>
      </c>
      <c r="AC782" s="155" t="inlineStr">
        <is>
          <t>63-500</t>
        </is>
      </c>
      <c r="AD782" s="155" t="inlineStr">
        <is>
          <t>OSTRZESZÓW</t>
        </is>
      </c>
      <c r="AE782" s="155" t="inlineStr">
        <is>
          <t>faktura VAT</t>
        </is>
      </c>
      <c r="AF782" s="155" t="inlineStr">
        <is>
          <t/>
        </is>
      </c>
      <c r="AG782" s="155" t="inlineStr">
        <is>
          <t>PL_23</t>
        </is>
      </c>
      <c r="AH782" s="155" t="inlineStr">
        <is>
          <t/>
        </is>
      </c>
      <c r="AI782" s="155" t="inlineStr">
        <is>
          <t>zwrot towaru (id: c9045aaf-263f-4ccb-8345-2e587a2582c1)</t>
        </is>
      </c>
      <c r="AJ782" s="155" t="inlineStr">
        <is>
          <t>Reklamacja sprzętów używanych (id: 425f379f-eb6b-442a-ab65-521a73fe325f)</t>
        </is>
      </c>
      <c r="AK782" s="155" t="inlineStr">
        <is>
          <t>Gwarancja 12 miesięcy  (id: 3a4325eb-aee0-4608-a867-f31f167c2a6e)</t>
        </is>
      </c>
      <c r="AL782" s="155" t="inlineStr">
        <is>
          <t>Produkt wprowadzony od 13.12.2024</t>
        </is>
      </c>
      <c r="AM782" s="155" t="inlineStr">
        <is>
          <t>HP (id: 139c53d5-b1af-4d06-b1a9-d32a20bd8f64)</t>
        </is>
      </c>
      <c r="AN782" s="155" t="inlineStr">
        <is>
          <t>HP (id: 6afea837-5f3b-4a5a-b887-8fd9fcfe85aa)</t>
        </is>
      </c>
      <c r="AO782" s="155" t="inlineStr">
        <is>
          <t/>
        </is>
      </c>
      <c r="AP782" s="155" t="inlineStr">
        <is>
          <t>Używany</t>
        </is>
      </c>
      <c r="AQ782" s="155" t="inlineStr">
        <is>
          <t>zastępcze</t>
        </is>
      </c>
      <c r="AV782" s="155" t="inlineStr">
        <is>
          <t>ZBook 14u G5</t>
        </is>
      </c>
      <c r="AW782" s="155" t="inlineStr">
        <is>
          <t>ZBook 14u G5</t>
        </is>
      </c>
      <c r="BF782" s="155" t="inlineStr">
        <is>
          <t>srebrny</t>
        </is>
      </c>
      <c r="BG782" s="155" t="inlineStr">
        <is>
          <t>HP, Compaq</t>
        </is>
      </c>
      <c r="BZ782" s="155" t="inlineStr">
        <is>
          <t>1920 x 1080</t>
        </is>
      </c>
      <c r="CA782" s="155" t="inlineStr">
        <is>
          <t>matowa</t>
        </is>
      </c>
      <c r="CC782" s="155" t="inlineStr">
        <is>
          <t>IPS</t>
        </is>
      </c>
      <c r="CF782" s="155" t="inlineStr">
        <is>
          <t>US international (qwerty)</t>
        </is>
      </c>
      <c r="CG782" s="155" t="inlineStr">
        <is>
          <t>23.6</t>
        </is>
      </c>
      <c r="CH782" s="155" t="inlineStr">
        <is>
          <t>1.79</t>
        </is>
      </c>
      <c r="CQ782" s="155" t="inlineStr">
        <is>
          <t>HDMI|USB 3.0|USB 3.0 typ A|USB 3.1 typ C|RJ-45|minijack 3,5 mm (audio)|złącze dokowania</t>
        </is>
      </c>
      <c r="DC782" s="155" t="inlineStr">
        <is>
          <t>ultrabook</t>
        </is>
      </c>
      <c r="DJ782" s="155" t="inlineStr">
        <is>
          <t>brak</t>
        </is>
      </c>
      <c r="DK782" s="155" t="inlineStr">
        <is>
          <t>Wi-Fi|Bluetooth|LAN 10/100/1000 Mbps</t>
        </is>
      </c>
      <c r="DL782" s="155" t="inlineStr">
        <is>
          <t>Grafika dedykowana</t>
        </is>
      </c>
      <c r="DN782" s="155" t="inlineStr">
        <is>
          <t>Windows 10 Professional</t>
        </is>
      </c>
      <c r="DP782" s="155" t="inlineStr">
        <is>
          <t>2.5</t>
        </is>
      </c>
      <c r="DQ782" s="155" t="inlineStr">
        <is>
          <t>2</t>
        </is>
      </c>
      <c r="DR782" s="155" t="inlineStr">
        <is>
          <t>DDR4</t>
        </is>
      </c>
      <c r="DS782" s="155" t="inlineStr">
        <is>
          <t>32 GB</t>
        </is>
      </c>
      <c r="DT782" s="155" t="inlineStr">
        <is>
          <t>SSD</t>
        </is>
      </c>
      <c r="DU782" s="155" t="inlineStr">
        <is>
          <t>960</t>
        </is>
      </c>
      <c r="EC782" s="155" t="inlineStr">
        <is>
          <t>14</t>
        </is>
      </c>
      <c r="EH782" s="155" t="inlineStr">
        <is>
          <t>Intel Core i5</t>
        </is>
      </c>
      <c r="EY782" s="155" t="inlineStr">
        <is>
          <t>metal</t>
        </is>
      </c>
      <c r="EZ782" s="155" t="inlineStr">
        <is>
          <t>M.2|M.2 PCIe</t>
        </is>
      </c>
      <c r="FJ782" s="155" t="inlineStr">
        <is>
          <t>nie</t>
        </is>
      </c>
      <c r="GG782" s="155" t="inlineStr">
        <is>
          <t>23.43</t>
        </is>
      </c>
      <c r="HA782" s="155" t="inlineStr">
        <is>
          <t>1.5</t>
        </is>
      </c>
      <c r="HK782" s="155" t="inlineStr">
        <is>
          <t>klawiatura|klawiatura podświetlana|touchpad</t>
        </is>
      </c>
      <c r="JP782" s="155" t="inlineStr">
        <is>
          <t>3.1</t>
        </is>
      </c>
      <c r="JQ782" s="155" t="inlineStr">
        <is>
          <t>3</t>
        </is>
      </c>
      <c r="JZ782" s="155" t="inlineStr">
        <is>
          <t>2 GB</t>
        </is>
      </c>
      <c r="LY782" s="155" t="inlineStr">
        <is>
          <t>Intel Core i5-7200U</t>
        </is>
      </c>
      <c r="LZ782" s="155" t="inlineStr">
        <is>
          <t>32 GB</t>
        </is>
      </c>
      <c r="MG782" s="155" t="inlineStr">
        <is>
          <t>6</t>
        </is>
      </c>
      <c r="MH782" s="155" t="inlineStr">
        <is>
          <t>głośniki|kamera|mikrofon</t>
        </is>
      </c>
    </row>
    <row r="783">
      <c r="A783" s="156" t="inlineStr">
        <is>
          <t>wystawiona</t>
        </is>
      </c>
      <c r="B783"/>
      <c r="C783" t="inlineStr">
        <is>
          <t>15620131499</t>
        </is>
      </c>
      <c r="D783" s="157" t="inlineStr">
        <is>
          <t>https://allegro.pl/oferta/15620131499</t>
        </is>
      </c>
      <c r="G783" s="155" t="inlineStr">
        <is>
          <t>Pomiń</t>
        </is>
      </c>
      <c r="H783" s="155" t="inlineStr">
        <is>
          <t>Aktywna</t>
        </is>
      </c>
      <c r="I783" s="155" t="inlineStr">
        <is>
          <t>cc2724e9-552c-4dcd-b604-35bde4240c35</t>
        </is>
      </c>
      <c r="J783" s="155" t="inlineStr">
        <is>
          <t>Laptopy</t>
        </is>
      </c>
      <c r="K783" s="155" t="inlineStr">
        <is>
          <t>Laptopy (491)</t>
        </is>
      </c>
      <c r="L783" s="155" t="inlineStr">
        <is>
          <t>6654704929_20191001090042</t>
        </is>
      </c>
      <c r="M783" s="155" t="inlineStr">
        <is>
          <t>42</t>
        </is>
      </c>
      <c r="N783" s="155" t="inlineStr">
        <is>
          <t>manualna</t>
        </is>
      </c>
      <c r="O783" s="155" t="inlineStr">
        <is>
          <t>399.00</t>
        </is>
      </c>
      <c r="P783" s="155" t="inlineStr">
        <is>
          <t>automatyczna</t>
        </is>
      </c>
      <c r="Q783" s="155" t="inlineStr">
        <is>
          <t>2367.00</t>
        </is>
      </c>
      <c r="R783" s="155" t="inlineStr">
        <is>
          <t>automatyczna</t>
        </is>
      </c>
      <c r="S783" s="155" t="inlineStr">
        <is>
          <t>93.51</t>
        </is>
      </c>
      <c r="T783" s="155" t="inlineStr">
        <is>
          <t>automatyczna</t>
        </is>
      </c>
      <c r="U783" s="155" t="inlineStr">
        <is>
          <t>36500.00</t>
        </is>
      </c>
      <c r="V783" s="155" t="inlineStr">
        <is>
          <t>Laptop Dell Latitude E6410 i5-430M 8GB 240GB SSD Windows 10</t>
        </is>
      </c>
      <c r="W783" s="155" t="inlineStr">
        <is>
          <t>https://a.allegroimg.com/original/11322c/ef98c9af4fc0b088d5babb567e1d|https://a.allegroimg.com/original/114ae6/3f38f43346ebb485e27c61a0ee05|https://a.allegroimg.com/original/11f5c7/65b06ead4cad811d4791321bce91|https://a.allegroimg.com/original/11baa0/5a285503497c878f30d0637eab72|https://a.allegroimg.com/original/1195f5/611b0fd74e87a6eefb8e7857497a|https://a.allegroimg.com/original/11914e/547ef4e345b89a0cf1756281764d|https://a.allegroimg.com/original/114a1c/95d82ad14989ad0da35e70900750|https://a.allegroimg.com/original/11e4ec/b124cdd440679743ba87ff0e16d1|https://a.allegroimg.com/original/114168/0fa3085849f18606ab7f8b4b90e9|https://a.allegroimg.com/original/1110f2/2f53b0f749bd8cfafe51bd72aa6b|https://a.allegroimg.com/original/11836d/9517879649678810bdf1b4086314|https://a.allegroimg.com/original/112785/f091692a4fa28faccc1233461f9d|https://a.allegroimg.com/original/11bb94/f5f5615e47b4952266dc7ee28274</t>
        </is>
      </c>
      <c r="X783" s="155" t="inlineStr">
        <is>
          <t>{"sections":[{"items":[{"type":"TEXT","content":"&lt;h1&gt;Laptop Dell Latitude E6410&lt;/h1&gt;"}]},{"items":[{"type":"TEXT","content":"&lt;h2&gt;Stan przedmiotu&lt;/h2&gt;\n&lt;p&gt;&lt;b&gt;Sprzęt w bardzo dobrym stanie&lt;/b&gt; technicznym. Został dokładnie przetestowany, skonfigurowany i przygotowany do pracy.&lt;/p&gt;\n&lt;p&gt;&lt;b&gt;✔️ Stan ekranu: &lt;/b&gt;Bez wad&lt;/p&gt;\n&lt;p&gt;&lt;b&gt;✔️ Stan obudowy:&lt;/b&gt; Normalne, małe ślady użytkowania&lt;/p&gt;"}]},{"items":[{"type":"IMAGE","url":"https://a.allegroimg.com/original/11322c/ef98c9af4fc0b088d5babb567e1d"},{"type":"TEXT","content":"&lt;h2&gt;Specyfikacja&lt;/h2&gt;&lt;ul&gt;&lt;li&gt;Laptop:&amp;nbsp;Dell &lt;b&gt;Latitude E6410&lt;/b&gt;&lt;/li&gt;&lt;/ul&gt;&lt;ul&gt;&lt;li&gt;Procesor: &lt;b&gt;Intel Core i5&lt;/b&gt;&lt;/li&gt;&lt;/ul&gt;&lt;ul&gt;&lt;li&gt;Model procesora: i5 - 430M&lt;/li&gt;&lt;/ul&gt;&lt;ul&gt;&lt;li&gt;Pamięć RAM: &lt;b&gt;8GB DDR3&lt;/b&gt;&lt;/li&gt;&lt;/ul&gt;&lt;ul&gt;&lt;li&gt;Dysk: &lt;b&gt;240GB &lt;/b&gt;&lt;b&gt; SSD&lt;/b&gt;&lt;/li&gt;&lt;/ul&gt;&lt;ul&gt;&lt;li&gt;Zainstalowany system: &lt;b&gt;Windows 10 Pro&lt;/b&gt;&lt;/li&gt;&lt;/ul&gt;&lt;ul&gt;&lt;li&gt;Ekran: 14\" &lt;b&gt;1280 x 800&lt;/b&gt;&lt;/li&gt;&lt;/ul&gt;&lt;ul&gt;&lt;li&gt;Bateria: Oryginalna, czas pracy minimum 1h (używana)&lt;/li&gt;&lt;/ul&gt;&lt;ul&gt;&lt;li&gt;W zestawie: &lt;b&gt;Zasilacz z przewodem&lt;/b&gt;&lt;/li&gt;&lt;/ul&gt;"}]},{"items":[{"type":"TEXT","content":"&lt;h1&gt;__________________&lt;/h1&gt;\n&lt;h2&gt;Dodatkowe informacje&lt;/h2&gt;\n&lt;ul&gt;&lt;li&gt;Licencja: Windows 7 Professional OEM&lt;/li&gt;&lt;li&gt;Ekran dotykowy: Nie&lt;/li&gt;&lt;li&gt;Kamera: &lt;b&gt;Tak, wbudowana&lt;/b&gt;&lt;/li&gt;&lt;li&gt;Karta graficzna: &lt;b&gt;Intel HD&lt;/b&gt;&lt;/li&gt;&lt;li&gt;Klawiatura: QWERTY PL (spolszczona naklejkami)&lt;/li&gt;&lt;li&gt;Typ napędu: DVD/RW&lt;/li&gt;&lt;li&gt;Komunikacja: WiFi&lt;/li&gt;&lt;li&gt;Złącza:  \t3xUSB, VGA, E-SATA, Firewire, DisplayPort, 2xAudio, Lan&lt;/li&gt;&lt;/ul&gt;"}]},{"items":[{"type":"TEXT","content":"&lt;h1&gt;__________________&lt;/h1&gt;\n&lt;h2&gt;Gotowy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e4ec/b124cdd440679743ba87ff0e16d1"},{"type":"IMAGE","url":"https://a.allegroimg.com/original/114168/0fa3085849f18606ab7f8b4b90e9"}]},{"items":[{"type":"IMAGE","url":"https://a.allegroimg.com/original/11baa0/5a285503497c878f30d0637eab72"},{"type":"IMAGE","url":"https://a.allegroimg.com/original/114a1c/95d82ad14989ad0da35e70900750"}]},{"items":[{"type":"IMAGE","url":"https://a.allegroimg.com/original/11f5c7/65b06ead4cad811d4791321bce91"},{"type":"IMAGE","url":"https://a.allegroimg.com/original/11914e/547ef4e345b89a0cf1756281764d"}]}]}</t>
        </is>
      </c>
      <c r="Y783" s="155" t="inlineStr">
        <is>
          <t>Laptopy (id: d57f2a71-1adc-491b-afa0-250525dcd8e2)</t>
        </is>
      </c>
      <c r="Z783" s="155" t="inlineStr">
        <is>
          <t>72h (3 dni)</t>
        </is>
      </c>
      <c r="AA783" s="155" t="inlineStr">
        <is>
          <t>Polska</t>
        </is>
      </c>
      <c r="AB783" s="155" t="inlineStr">
        <is>
          <t>wielkopolskie</t>
        </is>
      </c>
      <c r="AC783" s="155" t="inlineStr">
        <is>
          <t>63-500</t>
        </is>
      </c>
      <c r="AD783" s="155" t="inlineStr">
        <is>
          <t>Rogaszyce</t>
        </is>
      </c>
      <c r="AE783" s="155" t="inlineStr">
        <is>
          <t>faktura VAT</t>
        </is>
      </c>
      <c r="AF783" s="155" t="inlineStr">
        <is>
          <t/>
        </is>
      </c>
      <c r="AG783" s="155" t="inlineStr">
        <is>
          <t>PL_23</t>
        </is>
      </c>
      <c r="AH783" s="155" t="inlineStr">
        <is>
          <t/>
        </is>
      </c>
      <c r="AI783" s="155" t="inlineStr">
        <is>
          <t>zwrot towaru (id: c9045aaf-263f-4ccb-8345-2e587a2582c1)</t>
        </is>
      </c>
      <c r="AJ783" s="155" t="inlineStr">
        <is>
          <t>Reklamacja sprzętów używanych (id: 425f379f-eb6b-442a-ab65-521a73fe325f)</t>
        </is>
      </c>
      <c r="AK783" s="155" t="inlineStr">
        <is>
          <t>Gwarancja 3 miesiące  (id: da77d00b-ba1c-466d-8fe1-a46e8bc90c08)</t>
        </is>
      </c>
      <c r="AL783" s="155" t="inlineStr">
        <is>
          <t>Produkt wprowadzony od 13.12.2024</t>
        </is>
      </c>
      <c r="AM783" s="155" t="inlineStr">
        <is>
          <t>Dell (id: 34052ea6-0a79-4f02-8e82-e7ea9638b067)</t>
        </is>
      </c>
      <c r="AN783" s="155" t="inlineStr">
        <is>
          <t>dell (id: 3b7c108d-76b0-48cd-8fde-0ad79ef383f2)</t>
        </is>
      </c>
      <c r="AO783" s="155" t="inlineStr">
        <is>
          <t/>
        </is>
      </c>
      <c r="AP783" s="155" t="inlineStr">
        <is>
          <t>Używany</t>
        </is>
      </c>
      <c r="AQ783" s="155" t="inlineStr">
        <is>
          <t>zastępcze</t>
        </is>
      </c>
      <c r="AR783" s="155" t="inlineStr">
        <is>
          <t>Windows 7 Professional</t>
        </is>
      </c>
      <c r="AV783" s="155" t="inlineStr">
        <is>
          <t>Latitude E6410</t>
        </is>
      </c>
      <c r="AW783" s="155" t="inlineStr">
        <is>
          <t>Latitude E6410</t>
        </is>
      </c>
      <c r="BF783" s="155" t="inlineStr">
        <is>
          <t>szary</t>
        </is>
      </c>
      <c r="BG783" s="155" t="inlineStr">
        <is>
          <t>Dell</t>
        </is>
      </c>
      <c r="BZ783" s="155" t="inlineStr">
        <is>
          <t>1280 x 800</t>
        </is>
      </c>
      <c r="CA783" s="155" t="inlineStr">
        <is>
          <t>matowa</t>
        </is>
      </c>
      <c r="CC783" s="155" t="inlineStr">
        <is>
          <t>TN</t>
        </is>
      </c>
      <c r="CF783" s="155" t="inlineStr">
        <is>
          <t>US international (qwerty)</t>
        </is>
      </c>
      <c r="CG783" s="155" t="inlineStr">
        <is>
          <t>0</t>
        </is>
      </c>
      <c r="CH783" s="155" t="inlineStr">
        <is>
          <t>0</t>
        </is>
      </c>
      <c r="CQ783" s="155" t="inlineStr">
        <is>
          <t>USB 2.0|USB 3.0|RJ-45|D-Sub (VGA)|minijack 3,5 mm (audio)|eSata</t>
        </is>
      </c>
      <c r="DC783" s="155" t="inlineStr">
        <is>
          <t>standardowy</t>
        </is>
      </c>
      <c r="DJ783" s="155" t="inlineStr">
        <is>
          <t>DVD</t>
        </is>
      </c>
      <c r="DK783" s="155" t="inlineStr">
        <is>
          <t>Wi-Fi</t>
        </is>
      </c>
      <c r="DL783" s="155" t="inlineStr">
        <is>
          <t>Grafika zintegrowana</t>
        </is>
      </c>
      <c r="DN783" s="155" t="inlineStr">
        <is>
          <t>Windows 10 Professional</t>
        </is>
      </c>
      <c r="DP783" s="155" t="inlineStr">
        <is>
          <t>2.4</t>
        </is>
      </c>
      <c r="DQ783" s="155" t="inlineStr">
        <is>
          <t>2</t>
        </is>
      </c>
      <c r="DR783" s="155" t="inlineStr">
        <is>
          <t>DDR3</t>
        </is>
      </c>
      <c r="DS783" s="155" t="inlineStr">
        <is>
          <t>8 GB</t>
        </is>
      </c>
      <c r="DT783" s="155" t="inlineStr">
        <is>
          <t>SSD</t>
        </is>
      </c>
      <c r="DU783" s="155" t="inlineStr">
        <is>
          <t>240</t>
        </is>
      </c>
      <c r="EC783" s="155" t="inlineStr">
        <is>
          <t>14</t>
        </is>
      </c>
      <c r="EH783" s="155" t="inlineStr">
        <is>
          <t>Intel Core i5</t>
        </is>
      </c>
      <c r="ER783" s="155" t="inlineStr">
        <is>
          <t>Zasilacz z przewodem</t>
        </is>
      </c>
      <c r="EY783" s="155" t="inlineStr">
        <is>
          <t>metal</t>
        </is>
      </c>
      <c r="EZ783" s="155" t="inlineStr">
        <is>
          <t>SATA II</t>
        </is>
      </c>
      <c r="FJ783" s="155" t="inlineStr">
        <is>
          <t>nie</t>
        </is>
      </c>
      <c r="GG783" s="155" t="inlineStr">
        <is>
          <t>0</t>
        </is>
      </c>
      <c r="HA783" s="155" t="inlineStr">
        <is>
          <t>3</t>
        </is>
      </c>
      <c r="HK783" s="155" t="inlineStr">
        <is>
          <t>klawiatura|touchpad</t>
        </is>
      </c>
      <c r="JZ783" s="155" t="inlineStr">
        <is>
          <t>współdzielona</t>
        </is>
      </c>
      <c r="MH783" s="155" t="inlineStr">
        <is>
          <t>czytnik kart pamięci|głośniki|kamera|mikrofon</t>
        </is>
      </c>
    </row>
    <row r="784">
      <c r="A784" s="156" t="inlineStr">
        <is>
          <t>wystawiona</t>
        </is>
      </c>
      <c r="B784"/>
      <c r="C784" t="inlineStr">
        <is>
          <t>15620398752</t>
        </is>
      </c>
      <c r="D784" s="157" t="inlineStr">
        <is>
          <t>https://allegro.pl/oferta/15620398752</t>
        </is>
      </c>
      <c r="G784" s="155" t="inlineStr">
        <is>
          <t>Pomiń</t>
        </is>
      </c>
      <c r="H784" s="155" t="inlineStr">
        <is>
          <t>Aktywna</t>
        </is>
      </c>
      <c r="I784" s="155" t="inlineStr">
        <is>
          <t>2f7ee14a-f9d3-4977-ad77-71bec473ddfa</t>
        </is>
      </c>
      <c r="J784" s="155" t="inlineStr">
        <is>
          <t>Laptopy</t>
        </is>
      </c>
      <c r="K784" s="155" t="inlineStr">
        <is>
          <t>Laptopy (491)</t>
        </is>
      </c>
      <c r="L784" s="155" t="inlineStr">
        <is>
          <t>6654499299</t>
        </is>
      </c>
      <c r="M784" s="155" t="inlineStr">
        <is>
          <t>10</t>
        </is>
      </c>
      <c r="N784" s="155" t="inlineStr">
        <is>
          <t>manualna</t>
        </is>
      </c>
      <c r="O784" s="155" t="inlineStr">
        <is>
          <t>425.00</t>
        </is>
      </c>
      <c r="P784" s="155" t="inlineStr">
        <is>
          <t>automatyczna</t>
        </is>
      </c>
      <c r="Q784" s="155" t="inlineStr">
        <is>
          <t>2521.00</t>
        </is>
      </c>
      <c r="R784" s="155" t="inlineStr">
        <is>
          <t>automatyczna</t>
        </is>
      </c>
      <c r="S784" s="155" t="inlineStr">
        <is>
          <t>99.60</t>
        </is>
      </c>
      <c r="T784" s="155" t="inlineStr">
        <is>
          <t>automatyczna</t>
        </is>
      </c>
      <c r="U784" s="155" t="inlineStr">
        <is>
          <t>40735.00</t>
        </is>
      </c>
      <c r="V784" s="155" t="inlineStr">
        <is>
          <t>HP EliteBook 8540p i5-520M 8GB 120GB SSD Windows 10</t>
        </is>
      </c>
      <c r="W784" s="155" t="inlineStr">
        <is>
          <t>https://a.allegroimg.com/original/11eb4a/ef12ba974e3b9db7f93794918daf|https://a.allegroimg.com/original/113bd0/e507d87b4b44aa765957f3663ba8|https://a.allegroimg.com/original/111957/b6c970374d78af0bb09fe00e6775|https://a.allegroimg.com/original/116b72/2e26a67943569a5c2e6554222b77|https://a.allegroimg.com/original/110db4/aa8b2d9b407c9f18cf87ae8b0133|https://a.allegroimg.com/original/116b4d/2f6e709d4461803d5f78cb2f8ab2|https://a.allegroimg.com/original/11ff77/97cdebac45e385dc03d6dc6ac374|https://a.allegroimg.com/original/114cf4/2c86e54f489ca52d79ae33df8005|https://a.allegroimg.com/original/1167d0/04dcf8fa40ecb64c25bc8db8c21a|https://a.allegroimg.com/original/114be1/dc26d64443869e56293913c45593|https://a.allegroimg.com/original/11b9e7/0d6dbdd44a3eab0693f36a3cd82f|https://a.allegroimg.com/original/117e2b/1df0eb6a46ccb91e701653ea586f|https://a.allegroimg.com/original/11d5ea/7c4a6f8649e49a555a482757f94c</t>
        </is>
      </c>
      <c r="X784" s="155" t="inlineStr">
        <is>
          <t>{"sections":[{"items":[{"type":"TEXT","content":"&lt;h1&gt;Laptop HP EliteBook 8540p&lt;/h1&gt;"}]},{"items":[{"type":"TEXT","content":"&lt;h2&gt;Stan przedmiotu&lt;/h2&gt;\n&lt;p&gt;&lt;b&gt;Sprzęt w bardzo dobrym stanie&lt;/b&gt; technicznym. Został dokładnie przetestowany, skonfigurowany i przygotowany do pracy.&lt;/p&gt;\n&lt;p&gt;&lt;b&gt;✔️ Stan ekranu: &lt;/b&gt;Bez wad&lt;/p&gt;\n&lt;p&gt;&lt;b&gt;✔️ Stan obudowy:&lt;/b&gt; Normalne ślady użytkowania, możliwy skin na klapie&lt;/p&gt;"}]},{"items":[{"type":"IMAGE","url":"https://a.allegroimg.com/original/11eb4a/ef12ba974e3b9db7f93794918daf"},{"type":"TEXT","content":"&lt;h2&gt;Specyfikacja&lt;/h2&gt;&lt;ul&gt;&lt;li&gt;Laptop:&amp;nbsp;HP &lt;b&gt;EliteBook 8540p&lt;/b&gt;&lt;/li&gt;&lt;/ul&gt;&lt;ul&gt;&lt;li&gt;Procesor: &lt;b&gt;Intel Core i5 &lt;/b&gt;2x &lt;b&gt;2.40 - 2.93 GHz&lt;/b&gt;&lt;/li&gt;&lt;/ul&gt;&lt;ul&gt;&lt;li&gt;Model procesora: i5 - 520M, 3MB Cache, 1 gen.&lt;/li&gt;&lt;/ul&gt;&lt;ul&gt;&lt;li&gt;Pamięć RAM: &lt;b&gt;8GB DDR3&lt;/b&gt;&lt;/li&gt;&lt;/ul&gt;&lt;ul&gt;&lt;li&gt;Dysk: &lt;b&gt;120GB &lt;/b&gt;&lt;b&gt; SSD&lt;/b&gt;&lt;/li&gt;&lt;/ul&gt;&lt;ul&gt;&lt;li&gt;Zainstalowany system: &lt;b&gt;Windows 10 Professional&lt;/b&gt;&lt;/li&gt;&lt;/ul&gt;&lt;ul&gt;&lt;li&gt;Ekran: 15,6\" &lt;b&gt;1366 x 768&lt;/b&gt;&lt;/li&gt;&lt;/ul&gt;&lt;ul&gt;&lt;li&gt;Bateria: Oryginalna, czas pracy minimum 1h (używana)&lt;/li&gt;&lt;/ul&gt;&lt;ul&gt;&lt;li&gt;W zestawie: &lt;b&gt;Zasilacz z przewodem&lt;/b&gt;&lt;/li&gt;&lt;/ul&gt;"}]},{"items":[{"type":"TEXT","content":"&lt;h1&gt;__________________&lt;/h1&gt;\n&lt;h2&gt;Dodatkowe informacje&lt;/h2&gt;\n&lt;ul&gt;&lt;li&gt;Licencja: Windows 7 Professional OEM&lt;/li&gt;&lt;li&gt;Ekran dotykowy: Nie&lt;/li&gt;&lt;li&gt;Kamera: &lt;b&gt;Tak, wbudowana&lt;/b&gt;&lt;/li&gt;&lt;li&gt;Karta graficzna: &lt;b&gt;NVIDIA NVS 5100M&lt;/b&gt;&lt;/li&gt;&lt;li&gt;Klawiatura: QWERTY PL (spolszczona naklejkami)&lt;/li&gt;&lt;li&gt;Typ napędu: DVD/RW&lt;/li&gt;&lt;li&gt;Komunikacja: WiFi&lt;/li&gt;&lt;li&gt;Złącza:  VGA, DisplayPort, E-Sata USB 2.0, 2xUSB 3.0, EC, 2xAudio, FireWire, Lan&lt;/li&gt;&lt;/ul&gt;"}]},{"items":[{"type":"TEXT","content":"&lt;h1&gt;__________________&lt;/h1&gt;\n&lt;h2&gt;Gotowy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114cf4/2c86e54f489ca52d79ae33df8005"},{"type":"IMAGE","url":"https://a.allegroimg.com/original/1167d0/04dcf8fa40ecb64c25bc8db8c21a"}]},{"items":[{"type":"IMAGE","url":"https://a.allegroimg.com/original/116b72/2e26a67943569a5c2e6554222b77"},{"type":"IMAGE","url":"https://a.allegroimg.com/original/11ff77/97cdebac45e385dc03d6dc6ac374"}]},{"items":[{"type":"IMAGE","url":"https://a.allegroimg.com/original/111957/b6c970374d78af0bb09fe00e6775"},{"type":"IMAGE","url":"https://a.allegroimg.com/original/116b4d/2f6e709d4461803d5f78cb2f8ab2"}]}]}</t>
        </is>
      </c>
      <c r="Y784" s="155" t="inlineStr">
        <is>
          <t>Laptopy (id: d57f2a71-1adc-491b-afa0-250525dcd8e2)</t>
        </is>
      </c>
      <c r="Z784" s="155" t="inlineStr">
        <is>
          <t>72h (3 dni)</t>
        </is>
      </c>
      <c r="AA784" s="155" t="inlineStr">
        <is>
          <t>Polska</t>
        </is>
      </c>
      <c r="AB784" s="155" t="inlineStr">
        <is>
          <t>wielkopolskie</t>
        </is>
      </c>
      <c r="AC784" s="155" t="inlineStr">
        <is>
          <t>63-500</t>
        </is>
      </c>
      <c r="AD784" s="155" t="inlineStr">
        <is>
          <t>Rogaszyce</t>
        </is>
      </c>
      <c r="AE784" s="155" t="inlineStr">
        <is>
          <t>faktura VAT</t>
        </is>
      </c>
      <c r="AF784" s="155" t="inlineStr">
        <is>
          <t/>
        </is>
      </c>
      <c r="AG784" s="155" t="inlineStr">
        <is>
          <t>PL_23</t>
        </is>
      </c>
      <c r="AH784" s="155" t="inlineStr">
        <is>
          <t/>
        </is>
      </c>
      <c r="AI784" s="155" t="inlineStr">
        <is>
          <t>zwrot towaru (id: c9045aaf-263f-4ccb-8345-2e587a2582c1)</t>
        </is>
      </c>
      <c r="AJ784" s="155" t="inlineStr">
        <is>
          <t>Reklamacja sprzętów używanych (id: 425f379f-eb6b-442a-ab65-521a73fe325f)</t>
        </is>
      </c>
      <c r="AK784" s="155" t="inlineStr">
        <is>
          <t>Gwarancja 6 miesięcy  (id: fb934b30-764b-48e6-b83b-c17bf78e45e5)</t>
        </is>
      </c>
      <c r="AL784" s="155" t="inlineStr">
        <is>
          <t>Produkt wprowadzony od 13.12.2024</t>
        </is>
      </c>
      <c r="AM784" s="155" t="inlineStr">
        <is>
          <t>HP (id: 139c53d5-b1af-4d06-b1a9-d32a20bd8f64)</t>
        </is>
      </c>
      <c r="AN784" s="155" t="inlineStr">
        <is>
          <t>HP (id: 6afea837-5f3b-4a5a-b887-8fd9fcfe85aa)</t>
        </is>
      </c>
      <c r="AO784" s="155" t="inlineStr">
        <is>
          <t/>
        </is>
      </c>
      <c r="AP784" s="155" t="inlineStr">
        <is>
          <t>Używany</t>
        </is>
      </c>
      <c r="AR784" s="155" t="inlineStr">
        <is>
          <t>Windows 7 Professional</t>
        </is>
      </c>
      <c r="AV784" s="155" t="inlineStr">
        <is>
          <t>EliteBook 8540p</t>
        </is>
      </c>
      <c r="AW784" s="155" t="inlineStr">
        <is>
          <t>EliteBook 8540p</t>
        </is>
      </c>
      <c r="BG784" s="155" t="inlineStr">
        <is>
          <t>HP, Compaq</t>
        </is>
      </c>
      <c r="BZ784" s="155" t="inlineStr">
        <is>
          <t>1366 x 768</t>
        </is>
      </c>
      <c r="CA784" s="155" t="inlineStr">
        <is>
          <t>matowa</t>
        </is>
      </c>
      <c r="CF784" s="155" t="inlineStr">
        <is>
          <t>US international (qwerty)</t>
        </is>
      </c>
      <c r="CH784" s="155" t="inlineStr">
        <is>
          <t>0</t>
        </is>
      </c>
      <c r="DC784" s="155" t="inlineStr">
        <is>
          <t>standardowy</t>
        </is>
      </c>
      <c r="DJ784" s="155" t="inlineStr">
        <is>
          <t>DVD</t>
        </is>
      </c>
      <c r="DK784" s="155" t="inlineStr">
        <is>
          <t>Wi-Fi</t>
        </is>
      </c>
      <c r="DL784" s="155" t="inlineStr">
        <is>
          <t>Grafika dedykowana</t>
        </is>
      </c>
      <c r="DN784" s="155" t="inlineStr">
        <is>
          <t>Windows 10 Professional</t>
        </is>
      </c>
      <c r="DP784" s="155" t="inlineStr">
        <is>
          <t>2.4</t>
        </is>
      </c>
      <c r="DQ784" s="155" t="inlineStr">
        <is>
          <t>2</t>
        </is>
      </c>
      <c r="DR784" s="155" t="inlineStr">
        <is>
          <t>DDR3</t>
        </is>
      </c>
      <c r="DS784" s="155" t="inlineStr">
        <is>
          <t>8 GB</t>
        </is>
      </c>
      <c r="DT784" s="155" t="inlineStr">
        <is>
          <t>SSD</t>
        </is>
      </c>
      <c r="DU784" s="155" t="inlineStr">
        <is>
          <t>120</t>
        </is>
      </c>
      <c r="EC784" s="155" t="inlineStr">
        <is>
          <t>15.6</t>
        </is>
      </c>
      <c r="EH784" s="155" t="inlineStr">
        <is>
          <t>Intel Core i5</t>
        </is>
      </c>
      <c r="ER784" s="155" t="inlineStr">
        <is>
          <t>Zasilacz z przewodem</t>
        </is>
      </c>
      <c r="FJ784" s="155" t="inlineStr">
        <is>
          <t>nie</t>
        </is>
      </c>
      <c r="GG784" s="155" t="inlineStr">
        <is>
          <t>0</t>
        </is>
      </c>
      <c r="HA784" s="155" t="inlineStr">
        <is>
          <t>5</t>
        </is>
      </c>
      <c r="HK784" s="155" t="inlineStr">
        <is>
          <t>klawiatura|touchpad</t>
        </is>
      </c>
    </row>
    <row r="785">
      <c r="A785" s="156" t="inlineStr">
        <is>
          <t>wystawiona</t>
        </is>
      </c>
      <c r="B785"/>
      <c r="C785" t="inlineStr">
        <is>
          <t>15620471637</t>
        </is>
      </c>
      <c r="D785" s="157" t="inlineStr">
        <is>
          <t>https://allegro.pl/oferta/15620471637</t>
        </is>
      </c>
      <c r="G785" s="155" t="inlineStr">
        <is>
          <t>Pomiń</t>
        </is>
      </c>
      <c r="H785" s="155" t="inlineStr">
        <is>
          <t>Zakończona</t>
        </is>
      </c>
      <c r="I785" s="155" t="inlineStr">
        <is>
          <t>8628b7f6-a4ed-4684-96bf-2a2ed6ff219a</t>
        </is>
      </c>
      <c r="J785" s="155" t="inlineStr">
        <is>
          <t>Laptopy</t>
        </is>
      </c>
      <c r="K785" s="155" t="inlineStr">
        <is>
          <t>Laptopy (491)</t>
        </is>
      </c>
      <c r="L785" s="155" t="inlineStr">
        <is>
          <t/>
        </is>
      </c>
      <c r="M785" s="155" t="inlineStr">
        <is>
          <t>10</t>
        </is>
      </c>
      <c r="N785" s="155" t="inlineStr">
        <is>
          <t>manualna</t>
        </is>
      </c>
      <c r="O785" s="155" t="inlineStr">
        <is>
          <t>525.00</t>
        </is>
      </c>
      <c r="P785" s="155" t="inlineStr">
        <is>
          <t>automatyczna</t>
        </is>
      </c>
      <c r="Q785" s="155" t="inlineStr">
        <is>
          <t>3050.00</t>
        </is>
      </c>
      <c r="R785" s="155" t="inlineStr">
        <is>
          <t>automatyczna</t>
        </is>
      </c>
      <c r="S785" s="155" t="inlineStr">
        <is>
          <t>120.47</t>
        </is>
      </c>
      <c r="T785" s="155" t="inlineStr">
        <is>
          <t>automatyczna</t>
        </is>
      </c>
      <c r="U785" s="155" t="inlineStr">
        <is>
          <t>48030.00</t>
        </is>
      </c>
      <c r="V785" s="155" t="inlineStr">
        <is>
          <t>Laptop HP EliteBook 8560p HD i5-2410M 16GB 240GB SSD Windows 10</t>
        </is>
      </c>
      <c r="W785" s="155" t="inlineStr">
        <is>
          <t>https://a.allegroimg.com/original/113371/ebe2fd9f47bb8d4f42bf1b2451f7|https://a.allegroimg.com/original/11eeb9/91251d3241bc9c4777fee1299572|https://a.allegroimg.com/original/114f63/95111c0d47cfa0de144ffa3464a9|https://a.allegroimg.com/original/117d54/0131ea75441e9d80d68b3f4a849c|https://a.allegroimg.com/original/1161fe/a53bfa224330a15951a3b1e35e99|https://a.allegroimg.com/original/11f736/a7f01b3e4837a5a662c7a718bd77|https://a.allegroimg.com/original/113938/422aad6a44788bb31e089cc0cde5|https://a.allegroimg.com/original/11127a/91be6d2742c7ab0cda1d15553060|https://a.allegroimg.com/original/117876/ea38ac1642e691df8c1a1229e3f1|https://a.allegroimg.com/original/114676/3691572a4ab8ba746b6515ecb1b3|https://a.allegroimg.com/original/11d417/a9561f734ea498402b6fcb24271e</t>
        </is>
      </c>
      <c r="X785" s="155" t="inlineStr">
        <is>
          <t>{"sections":[{"items":[{"type":"TEXT","content":"&lt;h1&gt;Laptop HP EliteBook 8560p&lt;/h1&gt;"}]},{"items":[{"type":"TEXT","content":"&lt;h2&gt;Stan przedmiotu&lt;/h2&gt;&lt;p&gt;&lt;b&gt;Sprzęt w bardzo dobrym stanie&lt;/b&gt; technicznym. Został dokładnie przetestowany, skonfigurowany i przygotowany do pracy.&lt;/p&gt;&lt;p&gt;&lt;b&gt;✔️ Stan ekranu: &lt;/b&gt;Drobne ryski, otarcia, poświaty&lt;/p&gt;&lt;p&gt;&lt;b&gt;✔️ Stan obudowy:&lt;/b&gt; Normalne ślady użytkowania&lt;/p&gt;"}]},{"items":[{"type":"IMAGE","url":"https://a.allegroimg.com/original/113371/ebe2fd9f47bb8d4f42bf1b2451f7"},{"type":"TEXT","content":"&lt;h2&gt;Specyfikacja&lt;/h2&gt;\n&lt;ul&gt;&lt;li&gt;Laptop: HP &lt;b&gt;EliteBook 8560p&lt;/b&gt;&lt;/li&gt;&lt;/ul&gt;\n&lt;ul&gt;&lt;li&gt;Procesor: &lt;b&gt;Intel Core i5 &lt;/b&gt;2x &lt;b&gt;2.30 - 2.90 GHz&lt;/b&gt;&lt;/li&gt;&lt;/ul&gt;\n&lt;ul&gt;&lt;li&gt;Model procesora: i5 - 2410M, 3MB Cache, 2 gen.&lt;/li&gt;&lt;/ul&gt;\n&lt;ul&gt;&lt;li&gt;Pamięć RAM: &lt;b&gt;16GB DDR3&lt;/b&gt;&lt;/li&gt;&lt;/ul&gt;\n&lt;ul&gt;&lt;li&gt;Dysk: &lt;b&gt;240GB &lt;/b&gt;&lt;b&gt; SSD&lt;/b&gt;&lt;/li&gt;&lt;/ul&gt;\n&lt;ul&gt;&lt;li&gt;Zainstalowany system: &lt;b&gt;Windows 10 Professional&lt;/b&gt;&lt;/li&gt;&lt;/ul&gt;\n&lt;ul&gt;&lt;li&gt;Ekran: 15,6\" &lt;b&gt;1366 x 768&lt;/b&gt;&lt;/li&gt;&lt;/ul&gt;\n&lt;ul&gt;&lt;li&gt;Bateria: Oryginalna, czas pracy minimum 1h (używana)&lt;/li&gt;&lt;/ul&gt;\n&lt;ul&gt;&lt;li&gt;W zestawie: &lt;b&gt; Zasilacz z przewodem&lt;/b&gt;&lt;/li&gt;&lt;/ul&gt;"}]},{"items":[{"type":"TEXT","content":"&lt;h1&gt;__________________&lt;/h1&gt;&lt;h2&gt;Dodatkowe informacje&lt;/h2&gt;&lt;ul&gt;&lt;li&gt;Licencja: Windows 7 Professional OEM&lt;/li&gt;&lt;li&gt;Ekran dotykowy: Nie&lt;/li&gt;&lt;li&gt;Kamera: Brak&lt;/li&gt;&lt;li&gt;Karta graficzna: &lt;b&gt; Intel HD Graphics 3000&lt;/b&gt;&lt;/li&gt;&lt;li&gt;Klawiatura: QWERTY PL, Numeryczna&lt;/li&gt;&lt;li&gt;Typ napędu: DVD/RW&lt;/li&gt;&lt;li&gt;Komunikacja: WiFi&lt;/li&gt;&lt;li&gt;Złącza: VGA, COM, DisplayPort, E-Sata 2xUSB 2.0, 2xUSB 3.0, 2xAudio, Lan&lt;/li&gt;&lt;/ul&gt;"}]},{"items":[{"type":"TEXT","content":"&lt;h1&gt;__________________&lt;/h1&gt;\n&lt;h2&gt;Gotowy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11127a/91be6d2742c7ab0cda1d15553060"},{"type":"IMAGE","url":"https://a.allegroimg.com/original/117876/ea38ac1642e691df8c1a1229e3f1"}]},{"items":[{"type":"IMAGE","url":"https://a.allegroimg.com/original/117d54/0131ea75441e9d80d68b3f4a849c"},{"type":"IMAGE","url":"https://a.allegroimg.com/original/113938/422aad6a44788bb31e089cc0cde5"}]},{"items":[{"type":"IMAGE","url":"https://a.allegroimg.com/original/114f63/95111c0d47cfa0de144ffa3464a9"},{"type":"IMAGE","url":"https://a.allegroimg.com/original/11f736/a7f01b3e4837a5a662c7a718bd77"}]}]}</t>
        </is>
      </c>
      <c r="Y785" s="155" t="inlineStr">
        <is>
          <t>Laptopy (id: d57f2a71-1adc-491b-afa0-250525dcd8e2)</t>
        </is>
      </c>
      <c r="Z785" s="155" t="inlineStr">
        <is>
          <t>96h (4 dni)</t>
        </is>
      </c>
      <c r="AA785" s="155" t="inlineStr">
        <is>
          <t>Polska</t>
        </is>
      </c>
      <c r="AB785" s="155" t="inlineStr">
        <is>
          <t>wielkopolskie</t>
        </is>
      </c>
      <c r="AC785" s="155" t="inlineStr">
        <is>
          <t>63-500</t>
        </is>
      </c>
      <c r="AD785" s="155" t="inlineStr">
        <is>
          <t>Rogaszyce</t>
        </is>
      </c>
      <c r="AE785" s="155" t="inlineStr">
        <is>
          <t>faktura VAT</t>
        </is>
      </c>
      <c r="AF785" s="155" t="inlineStr">
        <is>
          <t/>
        </is>
      </c>
      <c r="AG785" s="155" t="inlineStr">
        <is>
          <t>PL_23</t>
        </is>
      </c>
      <c r="AH785" s="155" t="inlineStr">
        <is>
          <t/>
        </is>
      </c>
      <c r="AI785" s="155" t="inlineStr">
        <is>
          <t>zwrot towaru (id: c9045aaf-263f-4ccb-8345-2e587a2582c1)</t>
        </is>
      </c>
      <c r="AJ785" s="155" t="inlineStr">
        <is>
          <t>Reklamacja sprzętów używanych (id: 425f379f-eb6b-442a-ab65-521a73fe325f)</t>
        </is>
      </c>
      <c r="AK785" s="155" t="inlineStr">
        <is>
          <t>Gwarancja 12 miesięcy  (id: 3a4325eb-aee0-4608-a867-f31f167c2a6e)</t>
        </is>
      </c>
      <c r="AL785" s="155" t="inlineStr">
        <is>
          <t/>
        </is>
      </c>
      <c r="AM785" s="155" t="inlineStr">
        <is>
          <t/>
        </is>
      </c>
      <c r="AN785" s="155" t="inlineStr">
        <is>
          <t/>
        </is>
      </c>
      <c r="AO785" s="155" t="inlineStr">
        <is>
          <t/>
        </is>
      </c>
      <c r="AP785" s="155" t="inlineStr">
        <is>
          <t>Używany</t>
        </is>
      </c>
      <c r="AQ785" s="155" t="inlineStr">
        <is>
          <t>zastępcze</t>
        </is>
      </c>
      <c r="AR785" s="155" t="inlineStr">
        <is>
          <t>Windows 7 Professional</t>
        </is>
      </c>
      <c r="AV785" s="155" t="inlineStr">
        <is>
          <t>EliteBook 8560p</t>
        </is>
      </c>
      <c r="AW785" s="155" t="inlineStr">
        <is>
          <t>EliteBook 8560p</t>
        </is>
      </c>
      <c r="BG785" s="155" t="inlineStr">
        <is>
          <t>HP, Compaq</t>
        </is>
      </c>
      <c r="BZ785" s="155" t="inlineStr">
        <is>
          <t>1366 x 768</t>
        </is>
      </c>
      <c r="CA785" s="155" t="inlineStr">
        <is>
          <t>matowa</t>
        </is>
      </c>
      <c r="CF785" s="155" t="inlineStr">
        <is>
          <t>US international (qwerty)</t>
        </is>
      </c>
      <c r="CH785" s="155" t="inlineStr">
        <is>
          <t>0</t>
        </is>
      </c>
      <c r="DC785" s="155" t="inlineStr">
        <is>
          <t>standardowy</t>
        </is>
      </c>
      <c r="DJ785" s="155" t="inlineStr">
        <is>
          <t>DVD</t>
        </is>
      </c>
      <c r="DK785" s="155" t="inlineStr">
        <is>
          <t>Wi-Fi</t>
        </is>
      </c>
      <c r="DL785" s="155" t="inlineStr">
        <is>
          <t>Grafika zintegrowana</t>
        </is>
      </c>
      <c r="DN785" s="155" t="inlineStr">
        <is>
          <t>Windows 10 Professional</t>
        </is>
      </c>
      <c r="DP785" s="155" t="inlineStr">
        <is>
          <t>2.3</t>
        </is>
      </c>
      <c r="DQ785" s="155" t="inlineStr">
        <is>
          <t>2</t>
        </is>
      </c>
      <c r="DR785" s="155" t="inlineStr">
        <is>
          <t>DDR3</t>
        </is>
      </c>
      <c r="DS785" s="155" t="inlineStr">
        <is>
          <t>16 GB</t>
        </is>
      </c>
      <c r="DT785" s="155" t="inlineStr">
        <is>
          <t>SSD</t>
        </is>
      </c>
      <c r="DU785" s="155" t="inlineStr">
        <is>
          <t>240</t>
        </is>
      </c>
      <c r="EC785" s="155" t="inlineStr">
        <is>
          <t>15.6</t>
        </is>
      </c>
      <c r="EH785" s="155" t="inlineStr">
        <is>
          <t>Intel Core i5</t>
        </is>
      </c>
      <c r="ER785" s="155" t="inlineStr">
        <is>
          <t>Zasilacz z przewodem</t>
        </is>
      </c>
      <c r="FJ785" s="155" t="inlineStr">
        <is>
          <t>nie</t>
        </is>
      </c>
      <c r="GG785" s="155" t="inlineStr">
        <is>
          <t>0</t>
        </is>
      </c>
      <c r="HA785" s="155" t="inlineStr">
        <is>
          <t>5</t>
        </is>
      </c>
      <c r="HK785" s="155" t="inlineStr">
        <is>
          <t>klawiatura|touchpad</t>
        </is>
      </c>
      <c r="JY785" s="155" t="inlineStr">
        <is>
          <t>Intel HD Graphics 3000</t>
        </is>
      </c>
    </row>
    <row r="786">
      <c r="A786" s="156" t="inlineStr">
        <is>
          <t>wystawiona</t>
        </is>
      </c>
      <c r="B786"/>
      <c r="C786" t="inlineStr">
        <is>
          <t>15620819399</t>
        </is>
      </c>
      <c r="D786" s="157" t="inlineStr">
        <is>
          <t>https://allegro.pl/oferta/15620819399</t>
        </is>
      </c>
      <c r="G786" s="155" t="inlineStr">
        <is>
          <t>Pomiń</t>
        </is>
      </c>
      <c r="H786" s="155" t="inlineStr">
        <is>
          <t>Aktywna</t>
        </is>
      </c>
      <c r="I786" s="155" t="inlineStr">
        <is>
          <t>03b85c9d-9385-42d1-852f-4ca1cf941685</t>
        </is>
      </c>
      <c r="J786" s="155" t="inlineStr">
        <is>
          <t>Laptopy</t>
        </is>
      </c>
      <c r="K786" s="155" t="inlineStr">
        <is>
          <t>Laptopy (491)</t>
        </is>
      </c>
      <c r="L786" s="155" t="inlineStr">
        <is>
          <t/>
        </is>
      </c>
      <c r="M786" s="155" t="inlineStr">
        <is>
          <t>4</t>
        </is>
      </c>
      <c r="N786" s="155" t="inlineStr">
        <is>
          <t>manualna</t>
        </is>
      </c>
      <c r="O786" s="155" t="inlineStr">
        <is>
          <t>444.00</t>
        </is>
      </c>
      <c r="P786" s="155" t="inlineStr">
        <is>
          <t>automatyczna</t>
        </is>
      </c>
      <c r="Q786" s="155" t="inlineStr">
        <is>
          <t>2634.00</t>
        </is>
      </c>
      <c r="R786" s="155" t="inlineStr">
        <is>
          <t>automatyczna</t>
        </is>
      </c>
      <c r="S786" s="155" t="inlineStr">
        <is>
          <t>104.05</t>
        </is>
      </c>
      <c r="T786" s="155" t="inlineStr">
        <is>
          <t>automatyczna</t>
        </is>
      </c>
      <c r="U786" s="155" t="inlineStr">
        <is>
          <t>40620.00</t>
        </is>
      </c>
      <c r="V786" s="155" t="inlineStr">
        <is>
          <t>Laptop Dell Latitude E6320 HD i3-2330M 16GB DDR3 240GB SSD Windows 10</t>
        </is>
      </c>
      <c r="W786" s="155" t="inlineStr">
        <is>
          <t>https://a.allegroimg.com/original/1188b5/a428aa5047ab8049adbfd1e20fcc|https://a.allegroimg.com/original/117860/0d2c958f420ebf811b5178679526|https://a.allegroimg.com/original/119be5/3c3bd0894f4ab4c6e6551e62fef7|https://a.allegroimg.com/original/113894/243c717c4584abaf2394f5c1fb70|https://a.allegroimg.com/original/113144/89adb61d4464907116ebbc18343f|https://a.allegroimg.com/original/11f282/92d4c6334e2f966bf2b1d7e059dd|https://a.allegroimg.com/original/11ed6c/02c3f31c4d60a320e274f0f8a27a|https://a.allegroimg.com/original/115e23/46fa5c1b456585b24168c9285dbe|https://a.allegroimg.com/original/1182c8/5a5990014ec48a5b4212c9f1cdaf|https://a.allegroimg.com/original/11d036/124efeda48039a0f497768fe638b|https://a.allegroimg.com/original/119ed5/0fea48544165910b057abb11328a</t>
        </is>
      </c>
      <c r="X786" s="155" t="inlineStr">
        <is>
          <t>{"sections":[{"items":[{"type":"TEXT","content":"&lt;h1&gt;Laptop Dell Latitude E6320&lt;/h1&gt;"}]},{"items":[{"type":"TEXT","content":"&lt;h2&gt;Stan przedmiotu&lt;/h2&gt;\n&lt;p&gt;&lt;b&gt;Sprzęt w bardzo dobrym stanie&lt;/b&gt; technicznym. Został dokładnie przetestowany, skonfigurowany i przygotowany do pracy.&lt;/p&gt;\n&lt;p&gt;&lt;b&gt;✔️ Stan ekranu: &lt;/b&gt;Bez wad&lt;/p&gt;\n&lt;p&gt;&lt;b&gt;✔️ Stan obudowy:&lt;/b&gt; Normalne ślady użytkowania, możliwy skin na klapie&lt;/p&gt;"}]},{"items":[{"type":"IMAGE","url":"https://a.allegroimg.com/original/1188b5/a428aa5047ab8049adbfd1e20fcc"},{"type":"TEXT","content":"&lt;h2&gt;Specyfikacja&lt;/h2&gt;&lt;ul&gt;&lt;li&gt;Laptop:&amp;nbsp;Dell &lt;b&gt;Latitude E6320&lt;/b&gt;&lt;/li&gt;&lt;/ul&gt;&lt;ul&gt;&lt;li&gt;Procesor: &lt;b&gt;Intel Core i3 &lt;/b&gt;2x &lt;b&gt;2.10 GHz&lt;/b&gt;&lt;/li&gt;&lt;/ul&gt;&lt;ul&gt;&lt;li&gt;Model procesora: i3 - 2310M, 3MB Cache, 2 gen.&lt;/li&gt;&lt;/ul&gt;&lt;ul&gt;&lt;li&gt;Pamięć RAM: &lt;b&gt;16GB DDR3&lt;/b&gt;&lt;/li&gt;&lt;/ul&gt;&lt;ul&gt;&lt;li&gt;Dysk: &lt;b&gt;240GB &lt;/b&gt;&lt;b&gt; SSD&lt;/b&gt;&lt;/li&gt;&lt;/ul&gt;&lt;ul&gt;&lt;li&gt;Zainstalowany system: &lt;b&gt;Windows 10 Professional&lt;/b&gt;&lt;/li&gt;&lt;/ul&gt;&lt;ul&gt;&lt;li&gt;Ekran: 13,3\" &lt;b&gt;1366 x 768&lt;/b&gt;&lt;/li&gt;&lt;/ul&gt;&lt;ul&gt;&lt;li&gt;Bateria: Oryginalna, czas pracy minimum 1h (używana)&lt;/li&gt;&lt;/ul&gt;&lt;ul&gt;&lt;li&gt;W zestawie: &lt;b&gt;Zasilacz z przewodem&lt;/b&gt;&lt;/li&gt;&lt;/ul&gt;"}]},{"items":[{"type":"TEXT","content":"&lt;h1&gt;__________________&lt;/h1&gt;&lt;h2&gt;Dodatkowe informacje&lt;/h2&gt;&lt;ul&gt;&lt;li&gt;Licencja: Windows 7 Professional OEM&lt;/li&gt;&lt;li&gt;Ekran dotykowy: Nie&lt;/li&gt;&lt;li&gt;Kamera: &lt;b&gt;Nie&lt;/b&gt;&lt;/li&gt;&lt;li&gt;Karta graficzna: &lt;b&gt; Intel HD 3000&lt;/b&gt;&lt;/li&gt;&lt;li&gt;Klawiatura: QWERTY PL&lt;/li&gt;&lt;li&gt;Typ napędu: Brak + rozbudowa 25zł&lt;/li&gt;&lt;li&gt;Komunikacja: WiFi&lt;/li&gt;&lt;li&gt;Złącza: USB, VGA, E-Sata, Audio, Lan, miniHDMI&lt;/li&gt;&lt;/ul&gt;"}]},{"items":[{"type":"TEXT","content":"&lt;h1&gt;__________________&lt;/h1&gt;\n&lt;h2&gt;Gotowy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115e23/46fa5c1b456585b24168c9285dbe"},{"type":"IMAGE","url":"https://a.allegroimg.com/original/1182c8/5a5990014ec48a5b4212c9f1cdaf"}]},{"items":[{"type":"IMAGE","url":"https://a.allegroimg.com/original/113894/243c717c4584abaf2394f5c1fb70"},{"type":"IMAGE","url":"https://a.allegroimg.com/original/11ed6c/02c3f31c4d60a320e274f0f8a27a"}]},{"items":[{"type":"IMAGE","url":"https://a.allegroimg.com/original/119be5/3c3bd0894f4ab4c6e6551e62fef7"},{"type":"IMAGE","url":"https://a.allegroimg.com/original/11f282/92d4c6334e2f966bf2b1d7e059dd"}]}]}</t>
        </is>
      </c>
      <c r="Y786" s="155" t="inlineStr">
        <is>
          <t>Laptopy (id: d57f2a71-1adc-491b-afa0-250525dcd8e2)</t>
        </is>
      </c>
      <c r="Z786" s="155" t="inlineStr">
        <is>
          <t>72h (3 dni)</t>
        </is>
      </c>
      <c r="AA786" s="155" t="inlineStr">
        <is>
          <t>Polska</t>
        </is>
      </c>
      <c r="AB786" s="155" t="inlineStr">
        <is>
          <t>wielkopolskie</t>
        </is>
      </c>
      <c r="AC786" s="155" t="inlineStr">
        <is>
          <t>63-500</t>
        </is>
      </c>
      <c r="AD786" s="155" t="inlineStr">
        <is>
          <t>Rogaszyce</t>
        </is>
      </c>
      <c r="AE786" s="155" t="inlineStr">
        <is>
          <t>faktura VAT</t>
        </is>
      </c>
      <c r="AF786" s="155" t="inlineStr">
        <is>
          <t/>
        </is>
      </c>
      <c r="AG786" s="155" t="inlineStr">
        <is>
          <t>PL_23</t>
        </is>
      </c>
      <c r="AH786" s="155" t="inlineStr">
        <is>
          <t/>
        </is>
      </c>
      <c r="AI786" s="155" t="inlineStr">
        <is>
          <t>zwrot towaru (id: c9045aaf-263f-4ccb-8345-2e587a2582c1)</t>
        </is>
      </c>
      <c r="AJ786" s="155" t="inlineStr">
        <is>
          <t>Reklamacja sprzętów używanych (id: 425f379f-eb6b-442a-ab65-521a73fe325f)</t>
        </is>
      </c>
      <c r="AK786" s="155" t="inlineStr">
        <is>
          <t>Gwarancja 12 miesięcy  (id: 3a4325eb-aee0-4608-a867-f31f167c2a6e)</t>
        </is>
      </c>
      <c r="AL786" s="155" t="inlineStr">
        <is>
          <t>Produkt wprowadzony od 13.12.2024</t>
        </is>
      </c>
      <c r="AM786" s="155" t="inlineStr">
        <is>
          <t>Dell (id: 34052ea6-0a79-4f02-8e82-e7ea9638b067)</t>
        </is>
      </c>
      <c r="AN786" s="155" t="inlineStr">
        <is>
          <t>dell (id: 3b7c108d-76b0-48cd-8fde-0ad79ef383f2)</t>
        </is>
      </c>
      <c r="AO786" s="155" t="inlineStr">
        <is>
          <t/>
        </is>
      </c>
      <c r="AP786" s="155" t="inlineStr">
        <is>
          <t>Używany</t>
        </is>
      </c>
      <c r="AR786" s="155" t="inlineStr">
        <is>
          <t>Windows 7 Professional</t>
        </is>
      </c>
      <c r="AV786" s="155" t="inlineStr">
        <is>
          <t>Latitude E6320</t>
        </is>
      </c>
      <c r="AW786" s="155" t="inlineStr">
        <is>
          <t>Latitude E6320</t>
        </is>
      </c>
      <c r="BG786" s="155" t="inlineStr">
        <is>
          <t>Dell</t>
        </is>
      </c>
      <c r="BZ786" s="155" t="inlineStr">
        <is>
          <t>1366 x 768</t>
        </is>
      </c>
      <c r="CA786" s="155" t="inlineStr">
        <is>
          <t>matowa</t>
        </is>
      </c>
      <c r="CC786" s="155" t="inlineStr">
        <is>
          <t>TN</t>
        </is>
      </c>
      <c r="CF786" s="155" t="inlineStr">
        <is>
          <t>US international (qwerty)</t>
        </is>
      </c>
      <c r="CH786" s="155" t="inlineStr">
        <is>
          <t>0</t>
        </is>
      </c>
      <c r="DC786" s="155" t="inlineStr">
        <is>
          <t>standardowy</t>
        </is>
      </c>
      <c r="DJ786" s="155" t="inlineStr">
        <is>
          <t>brak</t>
        </is>
      </c>
      <c r="DK786" s="155" t="inlineStr">
        <is>
          <t>Wi-Fi</t>
        </is>
      </c>
      <c r="DL786" s="155" t="inlineStr">
        <is>
          <t>Grafika zintegrowana</t>
        </is>
      </c>
      <c r="DN786" s="155" t="inlineStr">
        <is>
          <t>Windows 10 Professional</t>
        </is>
      </c>
      <c r="DP786" s="155" t="inlineStr">
        <is>
          <t>2.1</t>
        </is>
      </c>
      <c r="DQ786" s="155" t="inlineStr">
        <is>
          <t>2</t>
        </is>
      </c>
      <c r="DR786" s="155" t="inlineStr">
        <is>
          <t>DDR3</t>
        </is>
      </c>
      <c r="DS786" s="155" t="inlineStr">
        <is>
          <t>16 GB</t>
        </is>
      </c>
      <c r="DT786" s="155" t="inlineStr">
        <is>
          <t>SSD</t>
        </is>
      </c>
      <c r="DU786" s="155" t="inlineStr">
        <is>
          <t>240</t>
        </is>
      </c>
      <c r="EC786" s="155" t="inlineStr">
        <is>
          <t>13.3</t>
        </is>
      </c>
      <c r="EH786" s="155" t="inlineStr">
        <is>
          <t>Intel Core i3</t>
        </is>
      </c>
      <c r="ER786" s="155" t="inlineStr">
        <is>
          <t>Zasilacz z przewodem</t>
        </is>
      </c>
      <c r="FJ786" s="155" t="inlineStr">
        <is>
          <t>nie</t>
        </is>
      </c>
      <c r="GG786" s="155" t="inlineStr">
        <is>
          <t>0</t>
        </is>
      </c>
      <c r="HA786" s="155" t="inlineStr">
        <is>
          <t>5</t>
        </is>
      </c>
      <c r="HK786" s="155" t="inlineStr">
        <is>
          <t>klawiatura|touchpad</t>
        </is>
      </c>
    </row>
    <row r="787">
      <c r="A787" s="156" t="inlineStr">
        <is>
          <t>wystawiona</t>
        </is>
      </c>
      <c r="B787"/>
      <c r="C787" t="inlineStr">
        <is>
          <t>15621441236</t>
        </is>
      </c>
      <c r="D787" s="157" t="inlineStr">
        <is>
          <t>https://allegro.pl/oferta/15621441236</t>
        </is>
      </c>
      <c r="G787" s="155" t="inlineStr">
        <is>
          <t>Pomiń</t>
        </is>
      </c>
      <c r="H787" s="155" t="inlineStr">
        <is>
          <t>Aktywna</t>
        </is>
      </c>
      <c r="I787" s="155" t="inlineStr">
        <is>
          <t>0723cb26-c299-4d38-9516-64906ad396e4</t>
        </is>
      </c>
      <c r="J787" s="155" t="inlineStr">
        <is>
          <t>Komputery stacjonarne</t>
        </is>
      </c>
      <c r="K787" s="155" t="inlineStr">
        <is>
          <t>Komputery stacjonarne (486)</t>
        </is>
      </c>
      <c r="L787" s="155" t="inlineStr">
        <is>
          <t/>
        </is>
      </c>
      <c r="M787" s="155" t="inlineStr">
        <is>
          <t>97</t>
        </is>
      </c>
      <c r="N787" s="155" t="inlineStr">
        <is>
          <t>manualna</t>
        </is>
      </c>
      <c r="O787" s="155" t="inlineStr">
        <is>
          <t>125.00</t>
        </is>
      </c>
      <c r="P787" s="155" t="inlineStr">
        <is>
          <t>automatyczna</t>
        </is>
      </c>
      <c r="Q787" s="155" t="inlineStr">
        <is>
          <t>742.00</t>
        </is>
      </c>
      <c r="R787" s="155" t="inlineStr">
        <is>
          <t>automatyczna</t>
        </is>
      </c>
      <c r="S787" s="155" t="inlineStr">
        <is>
          <t>29.29</t>
        </is>
      </c>
      <c r="T787" s="155" t="inlineStr">
        <is>
          <t>automatyczna</t>
        </is>
      </c>
      <c r="U787" s="155" t="inlineStr">
        <is>
          <t>11510.00</t>
        </is>
      </c>
      <c r="V787" s="155" t="inlineStr">
        <is>
          <t>Terminal HP T610 AMD AMD G-T56N 4GB DDR3 120gb ssd client</t>
        </is>
      </c>
      <c r="W787" s="155" t="inlineStr">
        <is>
          <t>https://a.allegroimg.com/original/11b794/7e15f67f413f9c43757f18dfe516|https://a.allegroimg.com/original/11e5fb/296868674557949b46d79fcced3b|https://a.allegroimg.com/original/11c889/f6e6b549438fb0e79a7a8c4820f5|https://a.allegroimg.com/original/11a373/8785ce7e4c1c880ca81c8708253b|https://a.allegroimg.com/original/112d91/fd82c24046148073f83786b7b6f2</t>
        </is>
      </c>
      <c r="X787" s="155" t="inlineStr">
        <is>
          <t>{"sections":[{"items":[{"type":"TEXT","content":"&lt;h1&gt;Komputer HP HP T610 Thin Client  &lt;/h1&gt;"}]},{"items":[{"type":"TEXT","content":"&lt;h2&gt;Stan przedmiotu&lt;/h2&gt;\n&lt;p&gt;Sprzęt został przetestowany i przygotowany do pracy.&lt;/p&gt;\n&lt;p&gt;&lt;b&gt;✔️ Stan obudowy:&lt;/b&gt; Normalne ślady użytkowania typu ryski lub otarcia, powstałe głównie na skutek transportu.&lt;/p&gt;"}]},{"items":[{"type":"IMAGE","url":"https://a.allegroimg.com/original/11b794/7e15f67f413f9c43757f18dfe516"},{"type":"TEXT","content":"&lt;h2&gt;Specyfikacja&lt;/h2&gt;&lt;ul&gt;&lt;li&gt;Komputer:&amp;nbsp;HP &lt;b&gt;HP T610 Thin Client&lt;/b&gt;&lt;/li&gt;&lt;/ul&gt;&lt;ul&gt;&lt;li&gt;Obudowa: &lt;b&gt;Micro / Mini / Tiny&lt;/b&gt;&lt;/li&gt;&lt;/ul&gt;&lt;ul&gt;&lt;li&gt;Procesor: &lt;b&gt;Inny AMD &lt;/b&gt;2x&lt;/li&gt;&lt;/ul&gt;&lt;ul&gt;&lt;li&gt;Pamięć RAM: &lt;b&gt;4GB DDR3&lt;/b&gt;&lt;/li&gt;&lt;/ul&gt;&lt;ul&gt;&lt;li&gt;Dysk: &lt;b&gt;120GB &lt;/b&gt;&lt;b&gt;SSD 2,5\" &lt;/b&gt;(bez koszyczka)&lt;/li&gt;&lt;/ul&gt;&lt;ul&gt;&lt;li&gt;Zainstalowany system: &lt;b&gt;Windows Embedded Standard 7&lt;/b&gt;&lt;/li&gt;&lt;/ul&gt;&lt;ul&gt;&lt;li&gt;W zestawie: &lt;b&gt;Zasilacz z przewodem&lt;/b&gt;&lt;/li&gt;&lt;/ul&gt;"}]},{"items":[{"type":"TEXT","content":"&lt;h1&gt;__________________&lt;/h1&gt;\n&lt;h2&gt;Dodatkowe informacje&lt;/h2&gt;\n&lt;ul&gt;&lt;li&gt;Licencja:  OEM&lt;/li&gt;&lt;li&gt;Karta graficzna: &lt;b&gt;AMD Radeon HD 6320&lt;/b&gt;&lt;/li&gt;&lt;li&gt;Typ napędu: Beznapędowy&lt;/li&gt;&lt;li&gt;Komunikacja: &lt;/li&gt;&lt;li&gt;Złącza wewnętrzne: &lt;/li&gt;&lt;li&gt;Złącza z tyłu: 2x USB 3.0, 2x USB 2.0,  DisplayPort, DVI, 2x PS/2, COM&lt;/li&gt;&lt;li&gt;Złącza z przodu: 2x USB 2.0, 2x Audio&lt;/li&gt;&lt;li&gt;&lt;b&gt;Procesor AMD G-T56N ( 2x 1.65 GHz )&lt;/b&gt;&lt;/li&gt;&lt;/ul&gt;"}]},{"items":[{"type":"TEXT","content":"&lt;h1&gt;__________________&lt;/h1&gt;\n&lt;h2&gt;Gotowy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urządzenieod razu &lt;b&gt;gotowe do pracy.&lt;/b&gt; Sprzęty wysyłamy w specjalnych dedykowanych kartonach, które &lt;b&gt;gwarantują bezpieczeństwo&lt;/b&gt; podczas transportu.&lt;/p&gt;"}]},{"items":[{"type":"TEXT","content":"&lt;h1&gt;__________________&lt;/h1&gt;\n&lt;h2&gt;Zdjęcia:&lt;/h2&gt;"}]},{"items":[{"type":"IMAGE","url":"https://a.allegroimg.com/original/11e5fb/296868674557949b46d79fcced3b"},{"type":"IMAGE","url":"https://a.allegroimg.com/original/11c889/f6e6b549438fb0e79a7a8c4820f5"}]},{"items":[{"type":"IMAGE","url":"https://a.allegroimg.com/original/11a373/8785ce7e4c1c880ca81c8708253b"},{"type":"IMAGE","url":"https://a.allegroimg.com/original/112d91/fd82c24046148073f83786b7b6f2"}]}]}</t>
        </is>
      </c>
      <c r="Y787" s="155" t="inlineStr">
        <is>
          <t>Komputery SFF USFF INPOST (id: 73724b75-db91-43e8-9f54-dd4828e1d85a)</t>
        </is>
      </c>
      <c r="Z787" s="155" t="inlineStr">
        <is>
          <t>72h (3 dni)</t>
        </is>
      </c>
      <c r="AA787" s="155" t="inlineStr">
        <is>
          <t>Polska</t>
        </is>
      </c>
      <c r="AB787" s="155" t="inlineStr">
        <is>
          <t>wielkopolskie</t>
        </is>
      </c>
      <c r="AC787" s="155" t="inlineStr">
        <is>
          <t>63-500</t>
        </is>
      </c>
      <c r="AD787" s="155" t="inlineStr">
        <is>
          <t>Rogaszyce</t>
        </is>
      </c>
      <c r="AE787" s="155" t="inlineStr">
        <is>
          <t>faktura VAT</t>
        </is>
      </c>
      <c r="AF787" s="155" t="inlineStr">
        <is>
          <t/>
        </is>
      </c>
      <c r="AG787" s="155" t="inlineStr">
        <is>
          <t>PL_23</t>
        </is>
      </c>
      <c r="AH787" s="155" t="inlineStr">
        <is>
          <t/>
        </is>
      </c>
      <c r="AI787" s="155" t="inlineStr">
        <is>
          <t>zwrot towaru (id: c9045aaf-263f-4ccb-8345-2e587a2582c1)</t>
        </is>
      </c>
      <c r="AJ787" s="155" t="inlineStr">
        <is>
          <t>Reklamacja sprzętów używanych (id: 425f379f-eb6b-442a-ab65-521a73fe325f)</t>
        </is>
      </c>
      <c r="AK787" s="155" t="inlineStr">
        <is>
          <t>Gwarancja 3 miesiące  (id: da77d00b-ba1c-466d-8fe1-a46e8bc90c08)</t>
        </is>
      </c>
      <c r="AL787" s="155" t="inlineStr">
        <is>
          <t>Produkt wprowadzony od 13.12.2024</t>
        </is>
      </c>
      <c r="AM787" s="155" t="inlineStr">
        <is>
          <t>HP (id: 139c53d5-b1af-4d06-b1a9-d32a20bd8f64)</t>
        </is>
      </c>
      <c r="AN787" s="155" t="inlineStr">
        <is>
          <t>HP (id: 6afea837-5f3b-4a5a-b887-8fd9fcfe85aa)</t>
        </is>
      </c>
      <c r="AO787" s="155" t="inlineStr">
        <is>
          <t/>
        </is>
      </c>
      <c r="AP787" s="155" t="inlineStr">
        <is>
          <t>Używany</t>
        </is>
      </c>
      <c r="AV787" s="155" t="inlineStr">
        <is>
          <t>HP T610 Thin Client</t>
        </is>
      </c>
      <c r="AW787" s="155" t="inlineStr">
        <is>
          <t>HP T610 Thin Client</t>
        </is>
      </c>
      <c r="BG787" s="155" t="inlineStr">
        <is>
          <t>HP</t>
        </is>
      </c>
      <c r="CF787" s="155" t="inlineStr">
        <is>
          <t>US international (qwerty)</t>
        </is>
      </c>
      <c r="CH787" s="155" t="inlineStr">
        <is>
          <t>0</t>
        </is>
      </c>
      <c r="DJ787" s="155" t="inlineStr">
        <is>
          <t>brak</t>
        </is>
      </c>
      <c r="DM787" s="155" t="inlineStr">
        <is>
          <t>komputer stacjonarny</t>
        </is>
      </c>
      <c r="DN787" s="155" t="inlineStr">
        <is>
          <t>Windows 10 Professional</t>
        </is>
      </c>
      <c r="DO787" s="155" t="inlineStr">
        <is>
          <t>AMD Embedded G-Series</t>
        </is>
      </c>
      <c r="DP787" s="155" t="inlineStr">
        <is>
          <t>1.65</t>
        </is>
      </c>
      <c r="DQ787" s="155" t="inlineStr">
        <is>
          <t>2</t>
        </is>
      </c>
      <c r="DR787" s="155" t="inlineStr">
        <is>
          <t>DDR3</t>
        </is>
      </c>
      <c r="DS787" s="155" t="inlineStr">
        <is>
          <t>4 GB</t>
        </is>
      </c>
      <c r="DT787" s="155" t="inlineStr">
        <is>
          <t>SSD</t>
        </is>
      </c>
      <c r="DU787" s="155" t="inlineStr">
        <is>
          <t>120</t>
        </is>
      </c>
      <c r="GG787" s="155" t="inlineStr">
        <is>
          <t>0</t>
        </is>
      </c>
      <c r="HA787" s="155" t="inlineStr">
        <is>
          <t>5</t>
        </is>
      </c>
      <c r="KH787" s="155" t="inlineStr">
        <is>
          <t>Mini PC</t>
        </is>
      </c>
    </row>
    <row r="788">
      <c r="A788" s="156" t="inlineStr">
        <is>
          <t>wystawiona</t>
        </is>
      </c>
      <c r="B788"/>
      <c r="C788" t="inlineStr">
        <is>
          <t>15622411690</t>
        </is>
      </c>
      <c r="D788" s="157" t="inlineStr">
        <is>
          <t>https://allegro.pl/oferta/15622411690</t>
        </is>
      </c>
      <c r="G788" s="155" t="inlineStr">
        <is>
          <t>Pomiń</t>
        </is>
      </c>
      <c r="H788" s="155" t="inlineStr">
        <is>
          <t>Aktywna</t>
        </is>
      </c>
      <c r="I788" s="155" t="inlineStr">
        <is>
          <t>bf8cf8fa-249f-48f7-afb7-e298326214a9</t>
        </is>
      </c>
      <c r="J788" s="155" t="inlineStr">
        <is>
          <t>Laptopy</t>
        </is>
      </c>
      <c r="K788" s="155" t="inlineStr">
        <is>
          <t>Laptopy (491)</t>
        </is>
      </c>
      <c r="L788" s="155" t="inlineStr">
        <is>
          <t>7853021262_20191007110213</t>
        </is>
      </c>
      <c r="M788" s="155" t="inlineStr">
        <is>
          <t>10</t>
        </is>
      </c>
      <c r="N788" s="155" t="inlineStr">
        <is>
          <t>manualna</t>
        </is>
      </c>
      <c r="O788" s="155" t="inlineStr">
        <is>
          <t>425.00</t>
        </is>
      </c>
      <c r="P788" s="155" t="inlineStr">
        <is>
          <t>automatyczna</t>
        </is>
      </c>
      <c r="Q788" s="155" t="inlineStr">
        <is>
          <t>2521.00</t>
        </is>
      </c>
      <c r="R788" s="155" t="inlineStr">
        <is>
          <t>automatyczna</t>
        </is>
      </c>
      <c r="S788" s="155" t="inlineStr">
        <is>
          <t>99.78</t>
        </is>
      </c>
      <c r="T788" s="155" t="inlineStr">
        <is>
          <t>automatyczna</t>
        </is>
      </c>
      <c r="U788" s="155" t="inlineStr">
        <is>
          <t>41035.00</t>
        </is>
      </c>
      <c r="V788" s="155" t="inlineStr">
        <is>
          <t>Laptop Lenovo T510 HD i5-520M 8GB 240GB SSD Windows 10</t>
        </is>
      </c>
      <c r="W788" s="155" t="inlineStr">
        <is>
          <t>https://a.allegroimg.com/original/11c4cf/63a472cc49f7a927573f04f6b347|https://a.allegroimg.com/original/11745b/8186cbe94d6a8f101d3af6eceaf3|https://a.allegroimg.com/original/119cf4/90d08ffa428489db92b1d8047aa2|https://a.allegroimg.com/original/11e639/9b7d6d184a609d093c6cc638dc81|https://a.allegroimg.com/original/11e16f/bf74e3f248728a8ce0b5e6b595e7|https://a.allegroimg.com/original/11ab8c/2888b36c438a8e772cf9fd81b76d|https://a.allegroimg.com/original/114c24/2e4a734d49de924d41d07e49729c</t>
        </is>
      </c>
      <c r="X788" s="155" t="inlineStr">
        <is>
          <t>{"sections":[{"items":[{"type":"TEXT","content":"&lt;h1&gt;Laptop Lenovo ThinkPad T510&lt;/h1&gt;"}]},{"items":[{"type":"TEXT","content":"&lt;h2&gt;Stan przedmiotu&lt;/h2&gt;&lt;p&gt;&lt;b&gt;Sprzęt w bardzo dobrym stanie&lt;/b&gt; technicznym. Został dokładnie przetestowany, skonfigurowany i przygotowany do pracy.&lt;/p&gt;&lt;p&gt;&lt;b&gt;✔️ Stan ekranu: &lt;/b&gt;Drobne ryski, otarcia, poświaty&lt;/p&gt;&lt;p&gt;&lt;b&gt;✔️ Stan obudowy:&lt;/b&gt; Normalne, małe ślady użytkowania&lt;/p&gt;"}]},{"items":[{"type":"IMAGE","url":"https://a.allegroimg.com/original/11c4cf/63a472cc49f7a927573f04f6b347"},{"type":"TEXT","content":"&lt;h2&gt;Specyfikacja&lt;/h2&gt;&lt;ul&gt;&lt;li&gt;Laptop:&amp;nbsp;Lenovo &lt;b&gt;ThinkPad T510&lt;/b&gt;&lt;/li&gt;&lt;/ul&gt;&lt;ul&gt;&lt;li&gt;Procesor: &lt;b&gt;Intel Core i5 &lt;/b&gt;2x &lt;b&gt;2.40 - 2.93 GHz&lt;/b&gt;&lt;/li&gt;&lt;/ul&gt;&lt;ul&gt;&lt;li&gt;Model procesora: i5 - 520M, 3MB Cache, 1 gen.&lt;/li&gt;&lt;/ul&gt;&lt;ul&gt;&lt;li&gt;Pamięć RAM: &lt;b&gt;8GB DDR3&lt;/b&gt;&lt;/li&gt;&lt;/ul&gt;&lt;ul&gt;&lt;li&gt;Dysk: &lt;b&gt;240GB &lt;/b&gt;&lt;b&gt; SSD&lt;/b&gt;&lt;/li&gt;&lt;/ul&gt;&lt;ul&gt;&lt;li&gt;Zainstalowany system: &lt;b&gt;Windows 10 Professional&lt;/b&gt;&lt;/li&gt;&lt;/ul&gt;&lt;ul&gt;&lt;li&gt;Ekran: 15,6\" &lt;b&gt;1366 x 768&lt;/b&gt;&lt;/li&gt;&lt;/ul&gt;&lt;ul&gt;&lt;li&gt;Bateria: Oryginalna, czas pracy minimum 1h (używana)&lt;/li&gt;&lt;/ul&gt;&lt;ul&gt;&lt;li&gt;W zestawie: &lt;b&gt;Zasilacz z przewodem&lt;/b&gt;&lt;/li&gt;&lt;/ul&gt;"}]},{"items":[{"type":"TEXT","content":"&lt;h1&gt;__________________&lt;/h1&gt;\n&lt;h2&gt;Dodatkowe informacje&lt;/h2&gt;\n&lt;ul&gt;&lt;li&gt;Licencja: Windows 7 Professional OEM&lt;/li&gt;&lt;li&gt;Ekran dotykowy: Nie&lt;/li&gt;&lt;li&gt;Kamera: &lt;b&gt;Nie&lt;/b&gt;&lt;/li&gt;&lt;li&gt;Karta graficzna: &lt;b&gt;Intel HD&lt;/b&gt;&lt;/li&gt;&lt;li&gt;Klawiatura: QWERTY PL&lt;/li&gt;&lt;li&gt;Typ napędu: DVD/RW&lt;/li&gt;&lt;li&gt;Komunikacja: WiFi&lt;/li&gt;&lt;li&gt;Złącza:  DisplayPort, VGA, 3xUSB 2.0, FireWire, e-SATA, Audio, LAN&lt;/li&gt;&lt;/ul&gt;"}]},{"items":[{"type":"TEXT","content":"&lt;h1&gt;__________________&lt;/h1&gt;\n&lt;h2&gt;Gotowy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e639/9b7d6d184a609d093c6cc638dc81"},{"type":"IMAGE","url":"https://a.allegroimg.com/original/114c24/2e4a734d49de924d41d07e49729c"}]},{"items":[{"type":"IMAGE","url":"https://a.allegroimg.com/original/119cf4/90d08ffa428489db92b1d8047aa2"},{"type":"IMAGE","url":"https://a.allegroimg.com/original/11ab8c/2888b36c438a8e772cf9fd81b76d"}]}]}</t>
        </is>
      </c>
      <c r="Y788" s="155" t="inlineStr">
        <is>
          <t>Laptopy (id: d57f2a71-1adc-491b-afa0-250525dcd8e2)</t>
        </is>
      </c>
      <c r="Z788" s="155" t="inlineStr">
        <is>
          <t>72h (3 dni)</t>
        </is>
      </c>
      <c r="AA788" s="155" t="inlineStr">
        <is>
          <t>Polska</t>
        </is>
      </c>
      <c r="AB788" s="155" t="inlineStr">
        <is>
          <t>wielkopolskie</t>
        </is>
      </c>
      <c r="AC788" s="155" t="inlineStr">
        <is>
          <t>63-500</t>
        </is>
      </c>
      <c r="AD788" s="155" t="inlineStr">
        <is>
          <t>Rogaszyce</t>
        </is>
      </c>
      <c r="AE788" s="155" t="inlineStr">
        <is>
          <t>faktura VAT</t>
        </is>
      </c>
      <c r="AF788" s="155" t="inlineStr">
        <is>
          <t/>
        </is>
      </c>
      <c r="AG788" s="155" t="inlineStr">
        <is>
          <t>PL_23</t>
        </is>
      </c>
      <c r="AH788" s="155" t="inlineStr">
        <is>
          <t/>
        </is>
      </c>
      <c r="AI788" s="155" t="inlineStr">
        <is>
          <t>zwrot towaru (id: c9045aaf-263f-4ccb-8345-2e587a2582c1)</t>
        </is>
      </c>
      <c r="AJ788" s="155" t="inlineStr">
        <is>
          <t>Reklamacja sprzętów używanych (id: 425f379f-eb6b-442a-ab65-521a73fe325f)</t>
        </is>
      </c>
      <c r="AK788" s="155" t="inlineStr">
        <is>
          <t>Gwarancja 12 miesięcy  (id: 3a4325eb-aee0-4608-a867-f31f167c2a6e)</t>
        </is>
      </c>
      <c r="AL788" s="155" t="inlineStr">
        <is>
          <t>Produkt wprowadzony od 13.12.2024</t>
        </is>
      </c>
      <c r="AM788" s="155" t="inlineStr">
        <is>
          <t>Lenovo (id: ce43087b-788c-4d06-a936-007a782ec38c)</t>
        </is>
      </c>
      <c r="AN788" s="155" t="inlineStr">
        <is>
          <t>Lenovo (id: b4521ce0-167f-4bb5-b573-cdc5bd9895cd)</t>
        </is>
      </c>
      <c r="AO788" s="155" t="inlineStr">
        <is>
          <t/>
        </is>
      </c>
      <c r="AP788" s="155" t="inlineStr">
        <is>
          <t>Używany</t>
        </is>
      </c>
      <c r="AQ788" s="155" t="inlineStr">
        <is>
          <t>zastępcze</t>
        </is>
      </c>
      <c r="AR788" s="155" t="inlineStr">
        <is>
          <t>Windows 7 Professional</t>
        </is>
      </c>
      <c r="AV788" s="155" t="inlineStr">
        <is>
          <t>ThinkPad T510</t>
        </is>
      </c>
      <c r="AW788" s="155" t="inlineStr">
        <is>
          <t>ThinkPad T510</t>
        </is>
      </c>
      <c r="BG788" s="155" t="inlineStr">
        <is>
          <t>IBM, Lenovo</t>
        </is>
      </c>
      <c r="BZ788" s="155" t="inlineStr">
        <is>
          <t>1366 x 768</t>
        </is>
      </c>
      <c r="CA788" s="155" t="inlineStr">
        <is>
          <t>matowa</t>
        </is>
      </c>
      <c r="CF788" s="155" t="inlineStr">
        <is>
          <t>US international (qwerty)</t>
        </is>
      </c>
      <c r="CH788" s="155" t="inlineStr">
        <is>
          <t>0</t>
        </is>
      </c>
      <c r="CQ788" s="155" t="inlineStr">
        <is>
          <t>USB 2.0|RJ-45|D-Sub (VGA)|DisplayPort|minijack 3,5 mm (audio)|eSata|inne</t>
        </is>
      </c>
      <c r="DC788" s="155" t="inlineStr">
        <is>
          <t>standardowy</t>
        </is>
      </c>
      <c r="DJ788" s="155" t="inlineStr">
        <is>
          <t>DVD</t>
        </is>
      </c>
      <c r="DK788" s="155" t="inlineStr">
        <is>
          <t>Wi-Fi</t>
        </is>
      </c>
      <c r="DL788" s="155" t="inlineStr">
        <is>
          <t>Grafika zintegrowana</t>
        </is>
      </c>
      <c r="DN788" s="155" t="inlineStr">
        <is>
          <t>Windows 10 Professional</t>
        </is>
      </c>
      <c r="DP788" s="155" t="inlineStr">
        <is>
          <t>2.4</t>
        </is>
      </c>
      <c r="DQ788" s="155" t="inlineStr">
        <is>
          <t>2</t>
        </is>
      </c>
      <c r="DR788" s="155" t="inlineStr">
        <is>
          <t>DDR3</t>
        </is>
      </c>
      <c r="DS788" s="155" t="inlineStr">
        <is>
          <t>8 GB</t>
        </is>
      </c>
      <c r="DT788" s="155" t="inlineStr">
        <is>
          <t>SSD</t>
        </is>
      </c>
      <c r="DU788" s="155" t="inlineStr">
        <is>
          <t>240</t>
        </is>
      </c>
      <c r="EC788" s="155" t="inlineStr">
        <is>
          <t>15.6</t>
        </is>
      </c>
      <c r="EH788" s="155" t="inlineStr">
        <is>
          <t>Intel Core i5</t>
        </is>
      </c>
      <c r="ER788" s="155" t="inlineStr">
        <is>
          <t>Zasilacz z przewodem</t>
        </is>
      </c>
      <c r="FJ788" s="155" t="inlineStr">
        <is>
          <t>nie</t>
        </is>
      </c>
      <c r="GG788" s="155" t="inlineStr">
        <is>
          <t>0</t>
        </is>
      </c>
      <c r="HA788" s="155" t="inlineStr">
        <is>
          <t>5</t>
        </is>
      </c>
      <c r="HK788" s="155" t="inlineStr">
        <is>
          <t>klawiatura|touchpad</t>
        </is>
      </c>
      <c r="JW788" s="155" t="inlineStr">
        <is>
          <t>7200</t>
        </is>
      </c>
      <c r="MH788" s="155" t="inlineStr">
        <is>
          <t>głośniki|kamera|mikrofon</t>
        </is>
      </c>
    </row>
    <row r="789">
      <c r="A789" s="156" t="inlineStr">
        <is>
          <t>wystawiona</t>
        </is>
      </c>
      <c r="B789"/>
      <c r="C789" t="inlineStr">
        <is>
          <t>15623111962</t>
        </is>
      </c>
      <c r="D789" s="157" t="inlineStr">
        <is>
          <t>https://allegro.pl/oferta/15623111962</t>
        </is>
      </c>
      <c r="G789" s="155" t="inlineStr">
        <is>
          <t>Pomiń</t>
        </is>
      </c>
      <c r="H789" s="155" t="inlineStr">
        <is>
          <t>Zakończona</t>
        </is>
      </c>
      <c r="I789" s="155" t="inlineStr">
        <is>
          <t>39ea85b4-a62e-4191-98cc-90944bacd01b</t>
        </is>
      </c>
      <c r="J789" s="155" t="inlineStr">
        <is>
          <t>Laptopy</t>
        </is>
      </c>
      <c r="K789" s="155" t="inlineStr">
        <is>
          <t>Laptopy (491)</t>
        </is>
      </c>
      <c r="L789" s="155" t="inlineStr">
        <is>
          <t>t520/i7/16/240</t>
        </is>
      </c>
      <c r="M789" s="155" t="inlineStr">
        <is>
          <t>0</t>
        </is>
      </c>
      <c r="N789" s="155" t="inlineStr">
        <is>
          <t>manualna</t>
        </is>
      </c>
      <c r="O789" s="155" t="inlineStr">
        <is>
          <t>649.00</t>
        </is>
      </c>
      <c r="P789" s="155" t="inlineStr">
        <is>
          <t>automatyczna</t>
        </is>
      </c>
      <c r="Q789" s="155" t="inlineStr">
        <is>
          <t>3771.00</t>
        </is>
      </c>
      <c r="R789" s="155" t="inlineStr">
        <is>
          <t>automatyczna</t>
        </is>
      </c>
      <c r="S789" s="155" t="inlineStr">
        <is>
          <t>148.92</t>
        </is>
      </c>
      <c r="T789" s="155" t="inlineStr">
        <is>
          <t>automatyczna</t>
        </is>
      </c>
      <c r="U789" s="155" t="inlineStr">
        <is>
          <t>60365.00</t>
        </is>
      </c>
      <c r="V789" s="155" t="inlineStr">
        <is>
          <t>Laptop Lenovo ThinkPad T520 i7 16GB 240GB SSD Windows 10</t>
        </is>
      </c>
      <c r="W789" s="155" t="inlineStr">
        <is>
          <t>https://a.allegroimg.com/original/11de43/e27e04f2408baee5c00dae2a655c|https://a.allegroimg.com/original/1186f0/5da1248c4c8e87aea4eef1178c29|https://a.allegroimg.com/original/116d24/e735cfce41e1ba1ee9597a9c84a7|https://a.allegroimg.com/original/1176d9/575d880a4a8bac8390c6186fb5d0|https://a.allegroimg.com/original/11c322/17b2e5d841b590a0b7f6401ef144|https://a.allegroimg.com/original/11f7b3/3c8a6a464131a7e67174bed9810f|https://a.allegroimg.com/original/11b2a1/388427974347a02c2b90b3a5f705|https://a.allegroimg.com/original/11c072/ae3f5f414a78a653257d2463521d|https://a.allegroimg.com/original/112a13/f4b9016f4143bc486d8f75cca2a0|https://a.allegroimg.com/original/11f63f/18436e70480db89f9924607e1594</t>
        </is>
      </c>
      <c r="X789" s="155" t="inlineStr">
        <is>
          <t>{"sections":[{"items":[{"type":"TEXT","content":"&lt;h1&gt;Laptop Lenovo ThinkPad T520&lt;/h1&gt;"}]},{"items":[{"type":"TEXT","content":"&lt;h2&gt;Stan przedmiotu&lt;/h2&gt;\n&lt;p&gt;&lt;b&gt;Sprzęt w bardzo dobrym stanie&lt;/b&gt; technicznym. Został dokładnie przetestowany, skonfigurowany i przygotowany do pracy.&lt;/p&gt;\n&lt;p&gt;&lt;b&gt;✔️ Stan ekranu: &lt;/b&gt;Bez wad&lt;/p&gt;\n&lt;p&gt;&lt;b&gt;✔️ Stan obudowy:&lt;/b&gt; Normalne, delikatne ślady użytkowania&lt;/p&gt;"}]},{"items":[{"type":"IMAGE","url":"https://a.allegroimg.com/original/11de43/e27e04f2408baee5c00dae2a655c"},{"type":"TEXT","content":"&lt;h2&gt;Specyfikacja&lt;/h2&gt;&lt;ul&gt;&lt;li&gt;Laptop:&amp;nbsp;Lenovo &lt;b&gt;ThinkPad T520&lt;/b&gt;&lt;/li&gt;&lt;/ul&gt;&lt;ul&gt;&lt;li&gt;Procesor: &lt;b&gt;Intel Core i7 &lt;/b&gt;2x &lt;b&gt;2.70 - 3.40 GHz&lt;/b&gt;&lt;/li&gt;&lt;/ul&gt;&lt;ul&gt;&lt;li&gt;Model procesora: i7 - 2620M, 4MB Cache, 2 gen.&lt;/li&gt;&lt;/ul&gt;&lt;ul&gt;&lt;li&gt;Pamięć RAM: &lt;b&gt;16GB DDR3&lt;/b&gt;&lt;/li&gt;&lt;/ul&gt;&lt;ul&gt;&lt;li&gt;Dysk: &lt;b&gt;240GB &lt;/b&gt;&lt;b&gt; SSD&lt;/b&gt;&lt;/li&gt;&lt;/ul&gt;&lt;ul&gt;&lt;li&gt;Zainstalowany system: &lt;b&gt;Windows 10 Professional&lt;/b&gt;&lt;/li&gt;&lt;/ul&gt;&lt;ul&gt;&lt;li&gt;Ekran: 15,6\" &lt;b&gt;1366 x 768&lt;/b&gt;&lt;/li&gt;&lt;/ul&gt;&lt;ul&gt;&lt;li&gt;Bateria: Oryginalna, czas pracy minimum 1h (używana)&lt;/li&gt;&lt;/ul&gt;&lt;ul&gt;&lt;li&gt;W zestawie: &lt;b&gt;Zasilacz z przewodem&lt;/b&gt;&lt;/li&gt;&lt;/ul&gt;"}]},{"items":[{"type":"TEXT","content":"&lt;h1&gt;__________________&lt;/h1&gt;&lt;h2&gt;Dodatkowe informacje&lt;/h2&gt;&lt;ul&gt;&lt;li&gt;Licencja: Windows 7 Professional OEM&lt;/li&gt;&lt;li&gt;Ekran dotykowy: Nie&lt;/li&gt;&lt;li&gt;Kamera: &lt;b&gt;Tak, wbudowana&lt;/b&gt;&lt;/li&gt;&lt;li&gt;Karta graficzna: &lt;b&gt;&amp;nbsp;Intel HD 3000&lt;/b&gt;&lt;/li&gt;&lt;li&gt;Klawiatura: QWERTY PL&lt;/li&gt;&lt;li&gt;Typ napędu: DVD&lt;/li&gt;&lt;li&gt;Komunikacja: WiFi&lt;/li&gt;&lt;li&gt;Złącza: DisplayPort, VGA, 3xUSB 2.0, FireWire, e-SATA, Audio, LAN&lt;/li&gt;&lt;/ul&gt;"}]},{"items":[{"type":"TEXT","content":"&lt;h1&gt;__________________&lt;/h1&gt;\n&lt;h2&gt;Gotowy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c072/ae3f5f414a78a653257d2463521d"},{"type":"IMAGE","url":"https://a.allegroimg.com/original/112a13/f4b9016f4143bc486d8f75cca2a0"}]},{"items":[{"type":"IMAGE","url":"https://a.allegroimg.com/original/1176d9/575d880a4a8bac8390c6186fb5d0"},{"type":"IMAGE","url":"https://a.allegroimg.com/original/11b2a1/388427974347a02c2b90b3a5f705"}]},{"items":[{"type":"IMAGE","url":"https://a.allegroimg.com/original/116d24/e735cfce41e1ba1ee9597a9c84a7"},{"type":"IMAGE","url":"https://a.allegroimg.com/original/11f7b3/3c8a6a464131a7e67174bed9810f"}]}]}</t>
        </is>
      </c>
      <c r="Y789" s="155" t="inlineStr">
        <is>
          <t>Laptopy (id: d57f2a71-1adc-491b-afa0-250525dcd8e2)</t>
        </is>
      </c>
      <c r="Z789" s="155" t="inlineStr">
        <is>
          <t>96h (4 dni)</t>
        </is>
      </c>
      <c r="AA789" s="155" t="inlineStr">
        <is>
          <t>Polska</t>
        </is>
      </c>
      <c r="AB789" s="155" t="inlineStr">
        <is>
          <t>wielkopolskie</t>
        </is>
      </c>
      <c r="AC789" s="155" t="inlineStr">
        <is>
          <t>63-500</t>
        </is>
      </c>
      <c r="AD789" s="155" t="inlineStr">
        <is>
          <t>Rogaszyce</t>
        </is>
      </c>
      <c r="AE789" s="155" t="inlineStr">
        <is>
          <t>faktura VAT</t>
        </is>
      </c>
      <c r="AF789" s="155" t="inlineStr">
        <is>
          <t/>
        </is>
      </c>
      <c r="AG789" s="155" t="inlineStr">
        <is>
          <t>PL_23</t>
        </is>
      </c>
      <c r="AH789" s="155" t="inlineStr">
        <is>
          <t/>
        </is>
      </c>
      <c r="AI789" s="155" t="inlineStr">
        <is>
          <t>zwrot towaru (id: c9045aaf-263f-4ccb-8345-2e587a2582c1)</t>
        </is>
      </c>
      <c r="AJ789" s="155" t="inlineStr">
        <is>
          <t>Reklamacja sprzętów używanych (id: 425f379f-eb6b-442a-ab65-521a73fe325f)</t>
        </is>
      </c>
      <c r="AK789" s="155" t="inlineStr">
        <is>
          <t>Gwarancja 3 miesiące  (id: da77d00b-ba1c-466d-8fe1-a46e8bc90c08)</t>
        </is>
      </c>
      <c r="AL789" s="155" t="inlineStr">
        <is>
          <t/>
        </is>
      </c>
      <c r="AM789" s="155" t="inlineStr">
        <is>
          <t/>
        </is>
      </c>
      <c r="AN789" s="155" t="inlineStr">
        <is>
          <t/>
        </is>
      </c>
      <c r="AO789" s="155" t="inlineStr">
        <is>
          <t/>
        </is>
      </c>
      <c r="AP789" s="155" t="inlineStr">
        <is>
          <t>Używany</t>
        </is>
      </c>
      <c r="AQ789" s="155" t="inlineStr">
        <is>
          <t>zastępcze</t>
        </is>
      </c>
      <c r="AR789" s="155" t="inlineStr">
        <is>
          <t>Windows 7 Professional</t>
        </is>
      </c>
      <c r="AV789" s="155" t="inlineStr">
        <is>
          <t>ThinkPad T520</t>
        </is>
      </c>
      <c r="AW789" s="155" t="inlineStr">
        <is>
          <t>ThinkPad T520</t>
        </is>
      </c>
      <c r="BG789" s="155" t="inlineStr">
        <is>
          <t>IBM, Lenovo</t>
        </is>
      </c>
      <c r="BZ789" s="155" t="inlineStr">
        <is>
          <t>1366 x 768</t>
        </is>
      </c>
      <c r="CA789" s="155" t="inlineStr">
        <is>
          <t>matowa</t>
        </is>
      </c>
      <c r="CF789" s="155" t="inlineStr">
        <is>
          <t>US international (qwerty)</t>
        </is>
      </c>
      <c r="CG789" s="155" t="inlineStr">
        <is>
          <t>37.3</t>
        </is>
      </c>
      <c r="CH789" s="155" t="inlineStr">
        <is>
          <t>3.56</t>
        </is>
      </c>
      <c r="CQ789" s="155" t="inlineStr">
        <is>
          <t>USB 2.0|RJ-45|D-Sub (VGA)|DisplayPort|minijack 3,5 mm (audio)|eSata|inne</t>
        </is>
      </c>
      <c r="DC789" s="155" t="inlineStr">
        <is>
          <t>standardowy</t>
        </is>
      </c>
      <c r="DJ789" s="155" t="inlineStr">
        <is>
          <t>DVD</t>
        </is>
      </c>
      <c r="DK789" s="155" t="inlineStr">
        <is>
          <t>Wi-Fi</t>
        </is>
      </c>
      <c r="DL789" s="155" t="inlineStr">
        <is>
          <t>Grafika dedykowana</t>
        </is>
      </c>
      <c r="DN789" s="155" t="inlineStr">
        <is>
          <t>Windows 10 Professional</t>
        </is>
      </c>
      <c r="DP789" s="155" t="inlineStr">
        <is>
          <t>2.7</t>
        </is>
      </c>
      <c r="DQ789" s="155" t="inlineStr">
        <is>
          <t>2</t>
        </is>
      </c>
      <c r="DR789" s="155" t="inlineStr">
        <is>
          <t>DDR3</t>
        </is>
      </c>
      <c r="DS789" s="155" t="inlineStr">
        <is>
          <t>16 GB</t>
        </is>
      </c>
      <c r="DT789" s="155" t="inlineStr">
        <is>
          <t>SSD</t>
        </is>
      </c>
      <c r="DU789" s="155" t="inlineStr">
        <is>
          <t>240</t>
        </is>
      </c>
      <c r="EC789" s="155" t="inlineStr">
        <is>
          <t>15.6</t>
        </is>
      </c>
      <c r="EH789" s="155" t="inlineStr">
        <is>
          <t>Intel Core i7</t>
        </is>
      </c>
      <c r="ER789" s="155" t="inlineStr">
        <is>
          <t>Zasilacz z przewodem</t>
        </is>
      </c>
      <c r="EZ789" s="155" t="inlineStr">
        <is>
          <t>SATA|SATA II|SATA III</t>
        </is>
      </c>
      <c r="FJ789" s="155" t="inlineStr">
        <is>
          <t>nie</t>
        </is>
      </c>
      <c r="GG789" s="155" t="inlineStr">
        <is>
          <t>24.5</t>
        </is>
      </c>
      <c r="HA789" s="155" t="inlineStr">
        <is>
          <t>2.6</t>
        </is>
      </c>
      <c r="HK789" s="155" t="inlineStr">
        <is>
          <t>klawiatura|touchpad</t>
        </is>
      </c>
      <c r="JY789" s="155" t="inlineStr">
        <is>
          <t>Intel HD Graphics 3000</t>
        </is>
      </c>
      <c r="LY789" s="155" t="inlineStr">
        <is>
          <t>Intel Core i7-2630QM</t>
        </is>
      </c>
      <c r="MH789" s="155" t="inlineStr">
        <is>
          <t>czytnik kart pamięci|głośniki|kamera|mikrofon</t>
        </is>
      </c>
    </row>
    <row r="790">
      <c r="A790" s="156" t="inlineStr">
        <is>
          <t>wystawiona</t>
        </is>
      </c>
      <c r="B790"/>
      <c r="C790" t="inlineStr">
        <is>
          <t>15623156760</t>
        </is>
      </c>
      <c r="D790" s="157" t="inlineStr">
        <is>
          <t>https://allegro.pl/oferta/15623156760</t>
        </is>
      </c>
      <c r="G790" s="155" t="inlineStr">
        <is>
          <t>Pomiń</t>
        </is>
      </c>
      <c r="H790" s="155" t="inlineStr">
        <is>
          <t>Zakończona</t>
        </is>
      </c>
      <c r="I790" s="155" t="inlineStr">
        <is>
          <t>83aa3ff6-0f9c-4d10-81ad-900dc9a95c88</t>
        </is>
      </c>
      <c r="J790" s="155" t="inlineStr">
        <is>
          <t>Laptopy</t>
        </is>
      </c>
      <c r="K790" s="155" t="inlineStr">
        <is>
          <t>Laptopy (491)</t>
        </is>
      </c>
      <c r="L790" s="155" t="inlineStr">
        <is>
          <t>7715204406_20210804141010</t>
        </is>
      </c>
      <c r="M790" s="155" t="inlineStr">
        <is>
          <t>2</t>
        </is>
      </c>
      <c r="N790" s="155" t="inlineStr">
        <is>
          <t>manualna</t>
        </is>
      </c>
      <c r="O790" s="155" t="inlineStr">
        <is>
          <t>499.00</t>
        </is>
      </c>
      <c r="P790" s="155" t="inlineStr">
        <is>
          <t>automatyczna</t>
        </is>
      </c>
      <c r="Q790" s="155" t="inlineStr">
        <is>
          <t>2928.00</t>
        </is>
      </c>
      <c r="R790" s="155" t="inlineStr">
        <is>
          <t>automatyczna</t>
        </is>
      </c>
      <c r="S790" s="155" t="inlineStr">
        <is>
          <t>115.76</t>
        </is>
      </c>
      <c r="T790" s="155" t="inlineStr">
        <is>
          <t>automatyczna</t>
        </is>
      </c>
      <c r="U790" s="155" t="inlineStr">
        <is>
          <t>46865.00</t>
        </is>
      </c>
      <c r="V790" s="155" t="inlineStr">
        <is>
          <t>Lenovo ThinkPad T520 i5 16GB 240GB SSD Windows 10</t>
        </is>
      </c>
      <c r="W790" s="155" t="inlineStr">
        <is>
          <t>https://a.allegroimg.com/original/11de43/e27e04f2408baee5c00dae2a655c|https://a.allegroimg.com/original/1186f0/5da1248c4c8e87aea4eef1178c29|https://a.allegroimg.com/original/116d24/e735cfce41e1ba1ee9597a9c84a7|https://a.allegroimg.com/original/1176d9/575d880a4a8bac8390c6186fb5d0|https://a.allegroimg.com/original/11c322/17b2e5d841b590a0b7f6401ef144|https://a.allegroimg.com/original/11f7b3/3c8a6a464131a7e67174bed9810f|https://a.allegroimg.com/original/11b2a1/388427974347a02c2b90b3a5f705|https://a.allegroimg.com/original/11c072/ae3f5f414a78a653257d2463521d|https://a.allegroimg.com/original/112a13/f4b9016f4143bc486d8f75cca2a0|https://a.allegroimg.com/original/11f63f/18436e70480db89f9924607e1594</t>
        </is>
      </c>
      <c r="X790" s="155" t="inlineStr">
        <is>
          <t>{"sections":[{"items":[{"type":"TEXT","content":"&lt;h1&gt;Laptop Lenovo ThinkPad T520&lt;/h1&gt;"}]},{"items":[{"type":"TEXT","content":"&lt;h2&gt;Stan przedmiotu&lt;/h2&gt;&lt;p&gt;&lt;b&gt;Sprzęt w bardzo dobrym stanie&lt;/b&gt; technicznym. Został dokładnie przetestowany, skonfigurowany i przygotowany do pracy.&lt;/p&gt;&lt;p&gt;&lt;b&gt;✔️ Stan ekranu: &lt;/b&gt;Ryski, otarcia, poświatki&lt;/p&gt;&lt;p&gt;&lt;b&gt;✔️ Stan obudowy:&lt;/b&gt; Normalne, delikatne ślady użytkowania&lt;/p&gt;"}]},{"items":[{"type":"IMAGE","url":"https://a.allegroimg.com/original/11de43/e27e04f2408baee5c00dae2a655c"},{"type":"TEXT","content":"&lt;h2&gt;Specyfikacja&lt;/h2&gt;&lt;ul&gt;&lt;li&gt;Laptop:&amp;nbsp;Lenovo &lt;b&gt;ThinkPad T520&lt;/b&gt;&lt;/li&gt;&lt;/ul&gt;&lt;ul&gt;&lt;li&gt;Procesor: &lt;b&gt;Intel Core i5 &lt;/b&gt;2x &lt;b&gt;2.30 - 2.90 GHz&lt;/b&gt;&lt;/li&gt;&lt;/ul&gt;&lt;ul&gt;&lt;li&gt;Model procesora: i5 - 2410M, 3MB Cache, 2 gen.&lt;/li&gt;&lt;/ul&gt;&lt;ul&gt;&lt;li&gt;Pamięć RAM: &lt;b&gt;16GB DDR3&lt;/b&gt;&lt;/li&gt;&lt;/ul&gt;&lt;ul&gt;&lt;li&gt;Dysk: &lt;b&gt;240GB &lt;/b&gt;&lt;b&gt; SSD&lt;/b&gt;&lt;/li&gt;&lt;/ul&gt;&lt;ul&gt;&lt;li&gt;Zainstalowany system: &lt;b&gt;Windows 10 Professional&lt;/b&gt;&lt;/li&gt;&lt;/ul&gt;&lt;ul&gt;&lt;li&gt;Ekran: 15,6\" &lt;b&gt;1366 x 768&lt;/b&gt;&lt;/li&gt;&lt;/ul&gt;&lt;ul&gt;&lt;li&gt;Bateria: Oryginalna, czas pracy minimum 1h (używana)&lt;/li&gt;&lt;/ul&gt;&lt;ul&gt;&lt;li&gt;W zestawie: &lt;b&gt;Zasilacz z przewodem&lt;/b&gt;&lt;/li&gt;&lt;/ul&gt;"}]},{"items":[{"type":"TEXT","content":"&lt;h1&gt;__________________&lt;/h1&gt;\n&lt;h2&gt;Dodatkowe informacje&lt;/h2&gt;\n&lt;ul&gt;&lt;li&gt;Licencja: Windows 7 Professional OEM&lt;/li&gt;&lt;li&gt;Ekran dotykowy: Nie&lt;/li&gt;&lt;li&gt;Kamera: &lt;b&gt;Nie&lt;/b&gt;&lt;/li&gt;&lt;li&gt;Karta graficzna: &lt;b&gt; Intel HD &lt;/b&gt;&lt;/li&gt;&lt;li&gt;Klawiatura: QWERTY PL&lt;/li&gt;&lt;li&gt;Typ napędu: DVD&lt;/li&gt;&lt;li&gt;Komunikacja: WiFi&lt;/li&gt;&lt;li&gt;Złącza: DisplayPort, VGA, 3xUSB 2.0, FireWire, e-SATA, Audio, LAN&lt;/li&gt;&lt;/ul&gt;"}]},{"items":[{"type":"TEXT","content":"&lt;h1&gt;__________________&lt;/h1&gt;\n&lt;h2&gt;Gotowy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c072/ae3f5f414a78a653257d2463521d"},{"type":"IMAGE","url":"https://a.allegroimg.com/original/112a13/f4b9016f4143bc486d8f75cca2a0"}]},{"items":[{"type":"IMAGE","url":"https://a.allegroimg.com/original/1176d9/575d880a4a8bac8390c6186fb5d0"},{"type":"IMAGE","url":"https://a.allegroimg.com/original/11b2a1/388427974347a02c2b90b3a5f705"}]},{"items":[{"type":"IMAGE","url":"https://a.allegroimg.com/original/116d24/e735cfce41e1ba1ee9597a9c84a7"},{"type":"IMAGE","url":"https://a.allegroimg.com/original/11f7b3/3c8a6a464131a7e67174bed9810f"}]}]}</t>
        </is>
      </c>
      <c r="Y790" s="155" t="inlineStr">
        <is>
          <t>Laptopy (id: d57f2a71-1adc-491b-afa0-250525dcd8e2)</t>
        </is>
      </c>
      <c r="Z790" s="155" t="inlineStr">
        <is>
          <t>96h (4 dni)</t>
        </is>
      </c>
      <c r="AA790" s="155" t="inlineStr">
        <is>
          <t>Polska</t>
        </is>
      </c>
      <c r="AB790" s="155" t="inlineStr">
        <is>
          <t>wielkopolskie</t>
        </is>
      </c>
      <c r="AC790" s="155" t="inlineStr">
        <is>
          <t>63-500</t>
        </is>
      </c>
      <c r="AD790" s="155" t="inlineStr">
        <is>
          <t>Rogaszyce</t>
        </is>
      </c>
      <c r="AE790" s="155" t="inlineStr">
        <is>
          <t>faktura VAT</t>
        </is>
      </c>
      <c r="AF790" s="155" t="inlineStr">
        <is>
          <t/>
        </is>
      </c>
      <c r="AG790" s="155" t="inlineStr">
        <is>
          <t>PL_23</t>
        </is>
      </c>
      <c r="AH790" s="155" t="inlineStr">
        <is>
          <t/>
        </is>
      </c>
      <c r="AI790" s="155" t="inlineStr">
        <is>
          <t>zwrot towaru (id: c9045aaf-263f-4ccb-8345-2e587a2582c1)</t>
        </is>
      </c>
      <c r="AJ790" s="155" t="inlineStr">
        <is>
          <t>Reklamacja sprzętów używanych (id: 425f379f-eb6b-442a-ab65-521a73fe325f)</t>
        </is>
      </c>
      <c r="AK790" s="155" t="inlineStr">
        <is>
          <t>Gwarancja 12 miesięcy  (id: 3a4325eb-aee0-4608-a867-f31f167c2a6e)</t>
        </is>
      </c>
      <c r="AL790" s="155" t="inlineStr">
        <is>
          <t/>
        </is>
      </c>
      <c r="AM790" s="155" t="inlineStr">
        <is>
          <t/>
        </is>
      </c>
      <c r="AN790" s="155" t="inlineStr">
        <is>
          <t/>
        </is>
      </c>
      <c r="AO790" s="155" t="inlineStr">
        <is>
          <t/>
        </is>
      </c>
      <c r="AP790" s="155" t="inlineStr">
        <is>
          <t>Używany</t>
        </is>
      </c>
      <c r="AR790" s="155" t="inlineStr">
        <is>
          <t>Windows 7 Professional</t>
        </is>
      </c>
      <c r="AV790" s="155" t="inlineStr">
        <is>
          <t>ThinkPad T520</t>
        </is>
      </c>
      <c r="AW790" s="155" t="inlineStr">
        <is>
          <t>ThinkPad T520</t>
        </is>
      </c>
      <c r="BG790" s="155" t="inlineStr">
        <is>
          <t>IBM, Lenovo</t>
        </is>
      </c>
      <c r="BZ790" s="155" t="inlineStr">
        <is>
          <t>1366 x 768</t>
        </is>
      </c>
      <c r="CA790" s="155" t="inlineStr">
        <is>
          <t>matowa</t>
        </is>
      </c>
      <c r="CF790" s="155" t="inlineStr">
        <is>
          <t>US international (qwerty)</t>
        </is>
      </c>
      <c r="CG790" s="155" t="inlineStr">
        <is>
          <t>37.3</t>
        </is>
      </c>
      <c r="CH790" s="155" t="inlineStr">
        <is>
          <t>3.56</t>
        </is>
      </c>
      <c r="DC790" s="155" t="inlineStr">
        <is>
          <t>standardowy</t>
        </is>
      </c>
      <c r="DJ790" s="155" t="inlineStr">
        <is>
          <t>DVD</t>
        </is>
      </c>
      <c r="DK790" s="155" t="inlineStr">
        <is>
          <t>Wi-Fi</t>
        </is>
      </c>
      <c r="DL790" s="155" t="inlineStr">
        <is>
          <t>Grafika zintegrowana</t>
        </is>
      </c>
      <c r="DN790" s="155" t="inlineStr">
        <is>
          <t>Windows 10 Professional</t>
        </is>
      </c>
      <c r="DP790" s="155" t="inlineStr">
        <is>
          <t>2.3</t>
        </is>
      </c>
      <c r="DQ790" s="155" t="inlineStr">
        <is>
          <t>2</t>
        </is>
      </c>
      <c r="DR790" s="155" t="inlineStr">
        <is>
          <t>DDR3</t>
        </is>
      </c>
      <c r="DS790" s="155" t="inlineStr">
        <is>
          <t>16 GB</t>
        </is>
      </c>
      <c r="DT790" s="155" t="inlineStr">
        <is>
          <t>SSD</t>
        </is>
      </c>
      <c r="DU790" s="155" t="inlineStr">
        <is>
          <t>240</t>
        </is>
      </c>
      <c r="EC790" s="155" t="inlineStr">
        <is>
          <t>15.6</t>
        </is>
      </c>
      <c r="EH790" s="155" t="inlineStr">
        <is>
          <t>Intel Core i5</t>
        </is>
      </c>
      <c r="ER790" s="155" t="inlineStr">
        <is>
          <t>Zasilacz z przewodem</t>
        </is>
      </c>
      <c r="FJ790" s="155" t="inlineStr">
        <is>
          <t>nie</t>
        </is>
      </c>
      <c r="GG790" s="155" t="inlineStr">
        <is>
          <t>24.5</t>
        </is>
      </c>
      <c r="HA790" s="155" t="inlineStr">
        <is>
          <t>2.6</t>
        </is>
      </c>
      <c r="HK790" s="155" t="inlineStr">
        <is>
          <t>klawiatura|touchpad</t>
        </is>
      </c>
    </row>
    <row r="791">
      <c r="A791" s="156" t="inlineStr">
        <is>
          <t>wystawiona</t>
        </is>
      </c>
      <c r="B791"/>
      <c r="C791" t="inlineStr">
        <is>
          <t>15623265735</t>
        </is>
      </c>
      <c r="D791" s="157" t="inlineStr">
        <is>
          <t>https://allegro.pl/oferta/15623265735</t>
        </is>
      </c>
      <c r="G791" s="155" t="inlineStr">
        <is>
          <t>Pomiń</t>
        </is>
      </c>
      <c r="H791" s="155" t="inlineStr">
        <is>
          <t>Aktywna</t>
        </is>
      </c>
      <c r="I791" s="155" t="inlineStr">
        <is>
          <t>0869cdb5-1619-479b-b7c4-fbe9ebdddece</t>
        </is>
      </c>
      <c r="J791" s="155" t="inlineStr">
        <is>
          <t>Laptopy</t>
        </is>
      </c>
      <c r="K791" s="155" t="inlineStr">
        <is>
          <t>Laptopy (491)</t>
        </is>
      </c>
      <c r="L791" s="155" t="inlineStr">
        <is>
          <t/>
        </is>
      </c>
      <c r="M791" s="155" t="inlineStr">
        <is>
          <t>27</t>
        </is>
      </c>
      <c r="N791" s="155" t="inlineStr">
        <is>
          <t>manualna</t>
        </is>
      </c>
      <c r="O791" s="155" t="inlineStr">
        <is>
          <t>799.00</t>
        </is>
      </c>
      <c r="P791" s="155" t="inlineStr">
        <is>
          <t>automatyczna</t>
        </is>
      </c>
      <c r="Q791" s="155" t="inlineStr">
        <is>
          <t>4740.00</t>
        </is>
      </c>
      <c r="R791" s="155" t="inlineStr">
        <is>
          <t>automatyczna</t>
        </is>
      </c>
      <c r="S791" s="155" t="inlineStr">
        <is>
          <t>187.25</t>
        </is>
      </c>
      <c r="T791" s="155" t="inlineStr">
        <is>
          <t>automatyczna</t>
        </is>
      </c>
      <c r="U791" s="155" t="inlineStr">
        <is>
          <t>74285.00</t>
        </is>
      </c>
      <c r="V791" s="155" t="inlineStr">
        <is>
          <t>Dotykowy Dell Latitude 5400 i5-8350U 16GB 256GB SSD Windows 11</t>
        </is>
      </c>
      <c r="W791" s="155" t="inlineStr">
        <is>
          <t>https://a.allegroimg.com/original/11854c/37e358ef4cf29b05bb1f7da7462d|https://a.allegroimg.com/original/11813a/e64fbfd34feeb4622da0072e50e5|https://a.allegroimg.com/original/1146b8/db5825404d978baf2f0ba669740e|https://a.allegroimg.com/original/1119fe/d6c2b5a64df0ae34f3669ac5f6d0|https://a.allegroimg.com/original/11bacd/63a194be43e284108e8860ef833d|https://a.allegroimg.com/original/11cef3/e2c0f26a461b9a6d6c9aba87e245|https://a.allegroimg.com/original/115dd6/de2206ba4ec6bc908edab1367b96|https://a.allegroimg.com/original/114307/af023624491aaab6f249ccdc3f63|https://a.allegroimg.com/original/115442/ec58cbea4f9fa04a788b21ee6765|https://a.allegroimg.com/original/11d36b/66e5ce8d4f7a9c475c171e7c1162</t>
        </is>
      </c>
      <c r="X791" s="155" t="inlineStr">
        <is>
          <t>{"sections":[{"items":[{"type":"TEXT","content":"&lt;h1&gt;Laptop Dell Latitude 5400 - DOTYK&lt;/h1&gt;"}]},{"items":[{"type":"TEXT","content":"&lt;h2&gt;Stan przedmiotu&lt;/h2&gt;&lt;p&gt;&lt;b&gt;Sprzęt w bardzo dobrym stanie&lt;/b&gt; technicznym. Został dokładnie przetestowany, skonfigurowany i przygotowany do pracy.&lt;/p&gt;&lt;p&gt;&lt;b&gt;✔️ Stan ekranu: &lt;/b&gt;Występują delikatne otarcia, ryski, poświatki&lt;/p&gt;&lt;p&gt;&lt;b&gt;✔️ Stan obudowy:&lt;/b&gt; Normalne, małe ślady użytkowania, na klapie oraz palmreście naklejony profesjonalnie wykonany skin&lt;/p&gt;"}]},{"items":[{"type":"IMAGE","url":"https://a.allegroimg.com/original/11854c/37e358ef4cf29b05bb1f7da7462d"},{"type":"TEXT","content":"&lt;h2&gt;Specyfikacja&lt;/h2&gt;&lt;ul&gt;&lt;li&gt;Laptop:&amp;nbsp;Dell &lt;b&gt;Latitude 5400&lt;/b&gt;&lt;/li&gt;&lt;/ul&gt;&lt;ul&gt;&lt;li&gt;Procesor: &lt;b&gt;Intel Core i5 &lt;/b&gt;4x &lt;b&gt;1.70 - 3.60 GHz&lt;/b&gt;&lt;/li&gt;&lt;/ul&gt;&lt;ul&gt;&lt;li&gt;Model procesora: i5 - 8350U, 6MB Cache, 8 gen.&lt;/li&gt;&lt;/ul&gt;&lt;ul&gt;&lt;li&gt;Pamięć RAM: &lt;b&gt;16GB DDR4&lt;/b&gt;&lt;/li&gt;&lt;/ul&gt;&lt;ul&gt;&lt;li&gt;Dysk: &lt;b&gt;256GB &lt;/b&gt;&lt;b&gt; SSD&lt;/b&gt;&lt;/li&gt;&lt;/ul&gt;&lt;ul&gt;&lt;li&gt;Zainstalowany system: &lt;b&gt;Windows 11 Pro&lt;/b&gt;&lt;/li&gt;&lt;/ul&gt;&lt;ul&gt;&lt;li&gt;Ekran: 14\" &lt;b&gt;1920 x 1080&lt;/b&gt;&lt;/li&gt;&lt;/ul&gt;&lt;ul&gt;&lt;li&gt;Bateria: Oryginalna, czas pracy minimum 1h (używana)&lt;/li&gt;&lt;/ul&gt;&lt;ul&gt;&lt;li&gt;W zestawie: &lt;b&gt;Zasilacz z przewodem&lt;/b&gt;&lt;/li&gt;&lt;/ul&gt;"}]},{"items":[{"type":"TEXT","content":"&lt;h1&gt;__________________&lt;/h1&gt;&lt;h2&gt;Dodatkowe informacje&lt;/h2&gt;&lt;ul&gt;&lt;li&gt;Licencja: Windows 10 Professional OEM&lt;/li&gt;&lt;li&gt;&lt;b&gt;Ekran dotykowy: Tak&lt;/b&gt;&lt;/li&gt;&lt;li&gt;Kamera: &lt;b&gt;Tak, wbudowana&lt;/b&gt;&lt;/li&gt;&lt;li&gt;Karta graficzna: &lt;b&gt;Grafika UHD Intel 620&lt;/b&gt;&lt;/li&gt;&lt;li&gt;Klawiatura: QWERTY PL&lt;/li&gt;&lt;li&gt;Typ napędu: Beznapędowy&lt;/li&gt;&lt;li&gt;Komunikacja: WiFi, Bluetooth&lt;/li&gt;&lt;li&gt;Złącza: USB 3.2 Gen. 1 - 3 szt. USB Typu-C - 1 szt. HDMI - 1 szt. Czytnik kart pamięci microSD - 1 szt. RJ-45 (LAN) - 1 szt. Wyjście słuchawkowe/wejście mikrofonowe - 1 szt. Czytnik Smart Card - 1 szt. DC-in (wejście zasilania) - 1 szt.&lt;/li&gt;&lt;/ul&gt;"}]},{"items":[{"type":"TEXT","content":"&lt;h1&gt;__________________&lt;/h1&gt;\n&lt;h2&gt;Gotowy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1119fe/d6c2b5a64df0ae34f3669ac5f6d0"},{"type":"IMAGE","url":"https://a.allegroimg.com/original/11d36b/66e5ce8d4f7a9c475c171e7c1162"}]},{"items":[{"type":"IMAGE","url":"https://a.allegroimg.com/original/11813a/e64fbfd34feeb4622da0072e50e5"},{"type":"IMAGE","url":"https://a.allegroimg.com/original/1146b8/db5825404d978baf2f0ba669740e"}]},{"items":[{"type":"IMAGE","url":"https://a.allegroimg.com/original/114307/af023624491aaab6f249ccdc3f63"},{"type":"IMAGE","url":"https://a.allegroimg.com/original/11bacd/63a194be43e284108e8860ef833d"}]}]}</t>
        </is>
      </c>
      <c r="Y791" s="155" t="inlineStr">
        <is>
          <t>Laptopy (id: d57f2a71-1adc-491b-afa0-250525dcd8e2)</t>
        </is>
      </c>
      <c r="Z791" s="155" t="inlineStr">
        <is>
          <t>72h (3 dni)</t>
        </is>
      </c>
      <c r="AA791" s="155" t="inlineStr">
        <is>
          <t>Polska</t>
        </is>
      </c>
      <c r="AB791" s="155" t="inlineStr">
        <is>
          <t>wielkopolskie</t>
        </is>
      </c>
      <c r="AC791" s="155" t="inlineStr">
        <is>
          <t>63-500</t>
        </is>
      </c>
      <c r="AD791" s="155" t="inlineStr">
        <is>
          <t>Rogaszyce</t>
        </is>
      </c>
      <c r="AE791" s="155" t="inlineStr">
        <is>
          <t>faktura VAT</t>
        </is>
      </c>
      <c r="AF791" s="155" t="inlineStr">
        <is>
          <t/>
        </is>
      </c>
      <c r="AG791" s="155" t="inlineStr">
        <is>
          <t>PL_23</t>
        </is>
      </c>
      <c r="AH791" s="155" t="inlineStr">
        <is>
          <t/>
        </is>
      </c>
      <c r="AI791" s="155" t="inlineStr">
        <is>
          <t>zwrot towaru (id: c9045aaf-263f-4ccb-8345-2e587a2582c1)</t>
        </is>
      </c>
      <c r="AJ791" s="155" t="inlineStr">
        <is>
          <t>Reklamacja sprzętów używanych (id: 425f379f-eb6b-442a-ab65-521a73fe325f)</t>
        </is>
      </c>
      <c r="AK791" s="155" t="inlineStr">
        <is>
          <t>Gwarancja 12 miesięcy  (id: 3a4325eb-aee0-4608-a867-f31f167c2a6e)</t>
        </is>
      </c>
      <c r="AL791" s="155" t="inlineStr">
        <is>
          <t>Produkt wprowadzony od 13.12.2024</t>
        </is>
      </c>
      <c r="AM791" s="155" t="inlineStr">
        <is>
          <t>Dell (id: 34052ea6-0a79-4f02-8e82-e7ea9638b067)</t>
        </is>
      </c>
      <c r="AN791" s="155" t="inlineStr">
        <is>
          <t>dell (id: 3b7c108d-76b0-48cd-8fde-0ad79ef383f2)</t>
        </is>
      </c>
      <c r="AO791" s="155" t="inlineStr">
        <is>
          <t/>
        </is>
      </c>
      <c r="AP791" s="155" t="inlineStr">
        <is>
          <t>Używany</t>
        </is>
      </c>
      <c r="AQ791" s="155" t="inlineStr">
        <is>
          <t>zastępcze</t>
        </is>
      </c>
      <c r="AR791" s="155" t="inlineStr">
        <is>
          <t>Windows 10 Professional</t>
        </is>
      </c>
      <c r="AV791" s="155" t="inlineStr">
        <is>
          <t>Dell Latitude 5400</t>
        </is>
      </c>
      <c r="AW791" s="155" t="inlineStr">
        <is>
          <t>Latitude 5400 16/256</t>
        </is>
      </c>
      <c r="BF791" s="155" t="inlineStr">
        <is>
          <t>grafit</t>
        </is>
      </c>
      <c r="BG791" s="155" t="inlineStr">
        <is>
          <t>Dell</t>
        </is>
      </c>
      <c r="BZ791" s="155" t="inlineStr">
        <is>
          <t>1920 x 1080</t>
        </is>
      </c>
      <c r="CA791" s="155" t="inlineStr">
        <is>
          <t>matowa</t>
        </is>
      </c>
      <c r="CC791" s="155" t="inlineStr">
        <is>
          <t>IPS</t>
        </is>
      </c>
      <c r="CF791" s="155" t="inlineStr">
        <is>
          <t>US international (qwerty)</t>
        </is>
      </c>
      <c r="CG791" s="155" t="inlineStr">
        <is>
          <t>32.3</t>
        </is>
      </c>
      <c r="CH791" s="155" t="inlineStr">
        <is>
          <t>2.08</t>
        </is>
      </c>
      <c r="CQ791" s="155" t="inlineStr">
        <is>
          <t>HDMI|USB 3.1 typ A|USB 3.1 typ C|RJ-45|minijack 3,5 mm (audio)</t>
        </is>
      </c>
      <c r="DC791" s="155" t="inlineStr">
        <is>
          <t>standardowy</t>
        </is>
      </c>
      <c r="DJ791" s="155" t="inlineStr">
        <is>
          <t>brak</t>
        </is>
      </c>
      <c r="DK791" s="155" t="inlineStr">
        <is>
          <t>Wi-Fi|Bluetooth|LAN 10/100/1000 Mbps</t>
        </is>
      </c>
      <c r="DL791" s="155" t="inlineStr">
        <is>
          <t>Grafika zintegrowana</t>
        </is>
      </c>
      <c r="DN791" s="155" t="inlineStr">
        <is>
          <t>Windows 11 Professional</t>
        </is>
      </c>
      <c r="DQ791" s="155" t="inlineStr">
        <is>
          <t>4</t>
        </is>
      </c>
      <c r="DR791" s="155" t="inlineStr">
        <is>
          <t>DDR4</t>
        </is>
      </c>
      <c r="DS791" s="155" t="inlineStr">
        <is>
          <t>16 GB</t>
        </is>
      </c>
      <c r="DT791" s="155" t="inlineStr">
        <is>
          <t>SSD</t>
        </is>
      </c>
      <c r="DU791" s="155" t="inlineStr">
        <is>
          <t>256</t>
        </is>
      </c>
      <c r="EC791" s="155" t="inlineStr">
        <is>
          <t>14</t>
        </is>
      </c>
      <c r="EH791" s="155" t="inlineStr">
        <is>
          <t>Intel Core i5</t>
        </is>
      </c>
      <c r="EY791" s="155" t="inlineStr">
        <is>
          <t>tworzywo sztuczne</t>
        </is>
      </c>
      <c r="EZ791" s="155" t="inlineStr">
        <is>
          <t>M.2 PCIe</t>
        </is>
      </c>
      <c r="FJ791" s="155" t="inlineStr">
        <is>
          <t>tak</t>
        </is>
      </c>
      <c r="GG791" s="155" t="inlineStr">
        <is>
          <t>21.6</t>
        </is>
      </c>
      <c r="HA791" s="155" t="inlineStr">
        <is>
          <t>1.48</t>
        </is>
      </c>
      <c r="HK791" s="155" t="inlineStr">
        <is>
          <t>klawiatura|klawiatura podświetlana|punkt dotykowy (TrackPoint)|touchpad</t>
        </is>
      </c>
      <c r="JP791" s="155" t="inlineStr">
        <is>
          <t>3.9</t>
        </is>
      </c>
      <c r="JQ791" s="155" t="inlineStr">
        <is>
          <t>6</t>
        </is>
      </c>
      <c r="JY791" s="155" t="inlineStr">
        <is>
          <t>Intel UHD Graphics 620</t>
        </is>
      </c>
      <c r="JZ791" s="155" t="inlineStr">
        <is>
          <t>współdzielona</t>
        </is>
      </c>
      <c r="LY791" s="155" t="inlineStr">
        <is>
          <t>Intel Core i5-8350U</t>
        </is>
      </c>
      <c r="LZ791" s="155" t="inlineStr">
        <is>
          <t>32 GB</t>
        </is>
      </c>
      <c r="MA791" s="155" t="inlineStr">
        <is>
          <t>3200</t>
        </is>
      </c>
      <c r="MC791" s="155" t="inlineStr">
        <is>
          <t>litowo-jonowy</t>
        </is>
      </c>
      <c r="MH791" s="155" t="inlineStr">
        <is>
          <t>czytnik kart pamięci|głośniki|kamera|mikrofon</t>
        </is>
      </c>
    </row>
    <row r="792">
      <c r="A792" s="156" t="inlineStr">
        <is>
          <t>wystawiona</t>
        </is>
      </c>
      <c r="B792"/>
      <c r="C792" t="inlineStr">
        <is>
          <t>15623875170</t>
        </is>
      </c>
      <c r="D792" s="157" t="inlineStr">
        <is>
          <t>https://allegro.pl/oferta/15623875170</t>
        </is>
      </c>
      <c r="G792" s="155" t="inlineStr">
        <is>
          <t>Pomiń</t>
        </is>
      </c>
      <c r="H792" s="155" t="inlineStr">
        <is>
          <t>Aktywna</t>
        </is>
      </c>
      <c r="I792" s="155" t="inlineStr">
        <is>
          <t>ad320958-478b-4df5-9702-906510230a1f</t>
        </is>
      </c>
      <c r="J792" s="155" t="inlineStr">
        <is>
          <t>Komputery stacjonarne</t>
        </is>
      </c>
      <c r="K792" s="155" t="inlineStr">
        <is>
          <t>Komputery stacjonarne (486)</t>
        </is>
      </c>
      <c r="L792" s="155" t="inlineStr">
        <is>
          <t/>
        </is>
      </c>
      <c r="M792" s="155" t="inlineStr">
        <is>
          <t>12</t>
        </is>
      </c>
      <c r="N792" s="155" t="inlineStr">
        <is>
          <t>manualna</t>
        </is>
      </c>
      <c r="O792" s="155" t="inlineStr">
        <is>
          <t>799.00</t>
        </is>
      </c>
      <c r="P792" s="155" t="inlineStr">
        <is>
          <t>automatyczna</t>
        </is>
      </c>
      <c r="Q792" s="155" t="inlineStr">
        <is>
          <t>4740.00</t>
        </is>
      </c>
      <c r="R792" s="155" t="inlineStr">
        <is>
          <t>automatyczna</t>
        </is>
      </c>
      <c r="S792" s="155" t="inlineStr">
        <is>
          <t>187.25</t>
        </is>
      </c>
      <c r="T792" s="155" t="inlineStr">
        <is>
          <t>automatyczna</t>
        </is>
      </c>
      <c r="U792" s="155" t="inlineStr">
        <is>
          <t>73880.00</t>
        </is>
      </c>
      <c r="V792" s="155" t="inlineStr">
        <is>
          <t>Komputer DELL 7060 Micro i5-8500T 8GB 256GB SSD WIFI WINDOWS 11 PRO</t>
        </is>
      </c>
      <c r="W792" s="155" t="inlineStr">
        <is>
          <t>https://a.allegroimg.com/original/11e1a5/265b9a8e4af0ac39b4437e6ed4ca|https://a.allegroimg.com/original/1167f8/b1cd84144e96870281b8697885c0|https://a.allegroimg.com/original/111a65/578181ed489fb3b1c2eeda14e0a3</t>
        </is>
      </c>
      <c r="X792" s="155" t="inlineStr">
        <is>
          <t>{"sections":[{"items":[{"type":"TEXT","content":"&lt;h1&gt;Komputer Dell Optiplex 7060  &lt;/h1&gt;"}]},{"items":[{"type":"TEXT","content":"&lt;h2&gt;Stan przedmiotu&lt;/h2&gt;\n&lt;p&gt;Sprzęt został przetestowany i przygotowany do pracy.&lt;/p&gt;\n&lt;p&gt;&lt;b&gt;✔️ Stan obudowy:&lt;/b&gt; Normalne ślady użytkowania&lt;/p&gt;"}]},{"items":[{"type":"IMAGE","url":"https://a.allegroimg.com/original/11e1a5/265b9a8e4af0ac39b4437e6ed4ca"},{"type":"TEXT","content":"&lt;h2&gt;Specyfikacja&lt;/h2&gt;\n&lt;ul&gt;&lt;li&gt;Komputer: Dell &lt;b&gt;Optiplex 7060&lt;/b&gt;&lt;/li&gt;&lt;/ul&gt;\n&lt;ul&gt;&lt;li&gt;Obudowa: &lt;b&gt;Micro / Mini / Tiny&lt;/b&gt;&lt;/li&gt;&lt;/ul&gt;\n&lt;ul&gt;&lt;li&gt;Procesor: &lt;b&gt;Intel Core i5 &lt;/b&gt;6x &lt;b&gt;2.10 - 3.50 GHz &lt;/b&gt;i5-8500T, 9MB Cache, 8 gen.&lt;/li&gt;&lt;/ul&gt;\n&lt;ul&gt;&lt;li&gt;Pamięć RAM: &lt;b&gt;8GB DDR4&lt;/b&gt;&lt;/li&gt;&lt;/ul&gt;\n&lt;ul&gt;&lt;li&gt;Dysk: &lt;b&gt;256GB &lt;/b&gt;&lt;b&gt; SSD&lt;/b&gt;&lt;/li&gt;&lt;/ul&gt;\n&lt;ul&gt;&lt;li&gt;Zainstalowany system: &lt;b&gt;Windows 11 Professional&lt;/b&gt;&lt;/li&gt;&lt;/ul&gt;\n&lt;ul&gt;&lt;li&gt;W zestawie: &lt;b&gt;Zasilacz w zestawie&lt;/b&gt;&lt;/li&gt;&lt;/ul&gt;"}]},{"items":[{"type":"TEXT","content":"&lt;h1&gt;__________________&lt;/h1&gt;\n&lt;h2&gt;Dodatkowe informacje&lt;/h2&gt;\n&lt;ul&gt;&lt;li&gt;Licencja: Windows 10 Professional OEM&lt;/li&gt;&lt;li&gt;Karta graficzna: &lt;b&gt;Intel UHD 630&lt;/b&gt;&lt;/li&gt;&lt;li&gt;Typ napędu: Brak&lt;/li&gt;&lt;li&gt;Komunikacja: LAN   WiFi&lt;/li&gt;&lt;li&gt;Złącza wewnętrzne: 2X slot RAM, 1xM.2 1X SATA&lt;/li&gt;&lt;li&gt;Złącza z tyłu:  4x USB 3.0, 2x DisplayPort, Lan&lt;/li&gt;&lt;li&gt;Złącza z przodu: USB 3.0,  USB -C ,AUDIO&lt;/li&gt;&lt;/ul&gt;"}]},{"items":[{"type":"TEXT","content":"&lt;h1&gt;__________________&lt;/h1&gt;\n&lt;h2&gt;Gotowy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urządzenieod razu &lt;b&gt;gotowe do pracy.&lt;/b&gt; Sprzęty wysyłamy w specjalnych dedykowanych kartonach, które &lt;b&gt;gwarantują bezpieczeństwo&lt;/b&gt; podczas transportu.&lt;/p&gt;"}]},{"items":[{"type":"TEXT","content":"&lt;h1&gt;__________________&lt;/h1&gt;\n&lt;h2&gt;Zdjęcia:&lt;/h2&gt;"}]},{"items":[{"type":"IMAGE","url":"https://a.allegroimg.com/original/1167f8/b1cd84144e96870281b8697885c0"},{"type":"IMAGE","url":"https://a.allegroimg.com/original/111a65/578181ed489fb3b1c2eeda14e0a3"}]}]}</t>
        </is>
      </c>
      <c r="Y792" s="155" t="inlineStr">
        <is>
          <t>Komputery Tower (id: 6c199ef2-6fe8-479b-9235-38f3950992eb)</t>
        </is>
      </c>
      <c r="Z792" s="155" t="inlineStr">
        <is>
          <t>48h (2 dni)</t>
        </is>
      </c>
      <c r="AA792" s="155" t="inlineStr">
        <is>
          <t>Polska</t>
        </is>
      </c>
      <c r="AB792" s="155" t="inlineStr">
        <is>
          <t>wielkopolskie</t>
        </is>
      </c>
      <c r="AC792" s="155" t="inlineStr">
        <is>
          <t>63-500</t>
        </is>
      </c>
      <c r="AD792" s="155" t="inlineStr">
        <is>
          <t>Rogaszyce</t>
        </is>
      </c>
      <c r="AE792" s="155" t="inlineStr">
        <is>
          <t>faktura VAT</t>
        </is>
      </c>
      <c r="AF792" s="155" t="inlineStr">
        <is>
          <t/>
        </is>
      </c>
      <c r="AG792" s="155" t="inlineStr">
        <is>
          <t>PL_23</t>
        </is>
      </c>
      <c r="AH792" s="155" t="inlineStr">
        <is>
          <t/>
        </is>
      </c>
      <c r="AI792" s="155" t="inlineStr">
        <is>
          <t>zwrot towaru (id: c9045aaf-263f-4ccb-8345-2e587a2582c1)</t>
        </is>
      </c>
      <c r="AJ792" s="155" t="inlineStr">
        <is>
          <t>Reklamacja sprzętów używanych (id: 425f379f-eb6b-442a-ab65-521a73fe325f)</t>
        </is>
      </c>
      <c r="AK792" s="155" t="inlineStr">
        <is>
          <t>Gwarancja 12 miesięcy  (id: 3a4325eb-aee0-4608-a867-f31f167c2a6e)</t>
        </is>
      </c>
      <c r="AL792" s="155" t="inlineStr">
        <is>
          <t>Produkt wprowadzony od 13.12.2024</t>
        </is>
      </c>
      <c r="AM792" s="155" t="inlineStr">
        <is>
          <t>Dell (id: 34052ea6-0a79-4f02-8e82-e7ea9638b067)</t>
        </is>
      </c>
      <c r="AN792" s="155" t="inlineStr">
        <is>
          <t>dell (id: 3b7c108d-76b0-48cd-8fde-0ad79ef383f2)</t>
        </is>
      </c>
      <c r="AO792" s="155" t="inlineStr">
        <is>
          <t/>
        </is>
      </c>
      <c r="AP792" s="155" t="inlineStr">
        <is>
          <t>Używany</t>
        </is>
      </c>
      <c r="AR792" s="155" t="inlineStr">
        <is>
          <t>Windows 10 Professional</t>
        </is>
      </c>
      <c r="AV792" s="155" t="inlineStr">
        <is>
          <t>Optiplex 7060</t>
        </is>
      </c>
      <c r="AW792" s="155" t="inlineStr">
        <is>
          <t>Optiplex 7060</t>
        </is>
      </c>
      <c r="BF792" s="155" t="inlineStr">
        <is>
          <t>czarny</t>
        </is>
      </c>
      <c r="BG792" s="155" t="inlineStr">
        <is>
          <t>Dell</t>
        </is>
      </c>
      <c r="CF792" s="155" t="inlineStr">
        <is>
          <t>US international (qwerty)</t>
        </is>
      </c>
      <c r="CG792" s="155" t="inlineStr">
        <is>
          <t>1</t>
        </is>
      </c>
      <c r="CH792" s="155" t="inlineStr">
        <is>
          <t>1</t>
        </is>
      </c>
      <c r="DJ792" s="155" t="inlineStr">
        <is>
          <t>brak</t>
        </is>
      </c>
      <c r="DK792" s="155" t="inlineStr">
        <is>
          <t>LAN 10/100/1000 Mbps</t>
        </is>
      </c>
      <c r="DL792" s="155" t="inlineStr">
        <is>
          <t>zintegrowana</t>
        </is>
      </c>
      <c r="DM792" s="155" t="inlineStr">
        <is>
          <t>komputer stacjonarny</t>
        </is>
      </c>
      <c r="DN792" s="155" t="inlineStr">
        <is>
          <t>Windows 10 Professional</t>
        </is>
      </c>
      <c r="DO792" s="155" t="inlineStr">
        <is>
          <t>Intel Core i5</t>
        </is>
      </c>
      <c r="DP792" s="155" t="inlineStr">
        <is>
          <t>2.1</t>
        </is>
      </c>
      <c r="DQ792" s="155" t="inlineStr">
        <is>
          <t>6</t>
        </is>
      </c>
      <c r="DR792" s="155" t="inlineStr">
        <is>
          <t>DDR4</t>
        </is>
      </c>
      <c r="DS792" s="155" t="inlineStr">
        <is>
          <t>8 GB</t>
        </is>
      </c>
      <c r="DT792" s="155" t="inlineStr">
        <is>
          <t>SSD</t>
        </is>
      </c>
      <c r="DU792" s="155" t="inlineStr">
        <is>
          <t>256</t>
        </is>
      </c>
      <c r="GG792" s="155" t="inlineStr">
        <is>
          <t>1</t>
        </is>
      </c>
      <c r="HA792" s="155" t="inlineStr">
        <is>
          <t>1</t>
        </is>
      </c>
      <c r="JJ792" s="155" t="inlineStr">
        <is>
          <t>brak</t>
        </is>
      </c>
      <c r="JM792" s="155" t="inlineStr">
        <is>
          <t>i5-8500T, 9MB Cache, 8 gen.</t>
        </is>
      </c>
      <c r="JN792" s="155" t="inlineStr">
        <is>
          <t>8</t>
        </is>
      </c>
      <c r="JP792" s="155" t="inlineStr">
        <is>
          <t>3.5</t>
        </is>
      </c>
      <c r="JQ792" s="155" t="inlineStr">
        <is>
          <t>9</t>
        </is>
      </c>
      <c r="JR792" s="155" t="inlineStr">
        <is>
          <t>6</t>
        </is>
      </c>
      <c r="JT792" s="155" t="inlineStr">
        <is>
          <t>32</t>
        </is>
      </c>
      <c r="JV792" s="155" t="inlineStr">
        <is>
          <t>2</t>
        </is>
      </c>
      <c r="JX792" s="155" t="inlineStr">
        <is>
          <t>Intel</t>
        </is>
      </c>
      <c r="JY792" s="155" t="inlineStr">
        <is>
          <t>Intel UHD Graphics 630</t>
        </is>
      </c>
      <c r="KC792" s="155" t="inlineStr">
        <is>
          <t>Dell</t>
        </is>
      </c>
      <c r="KG792" s="155" t="inlineStr">
        <is>
          <t>DisplayPort|mini jack 3,5 (audio)|USB 3.0 typ A|USB 3.1 typ C</t>
        </is>
      </c>
      <c r="KH792" s="155" t="inlineStr">
        <is>
          <t>Mini PC</t>
        </is>
      </c>
      <c r="KI792" s="155" t="inlineStr">
        <is>
          <t>mini jack 3,5 (audio)|USB 3.0 typ A|USB 3.1 typ C</t>
        </is>
      </c>
    </row>
    <row r="793">
      <c r="A793" s="156" t="inlineStr">
        <is>
          <t>wystawiona</t>
        </is>
      </c>
      <c r="B793"/>
      <c r="C793" t="inlineStr">
        <is>
          <t>15640318164</t>
        </is>
      </c>
      <c r="D793" s="157" t="inlineStr">
        <is>
          <t>https://allegro.pl/oferta/15640318164</t>
        </is>
      </c>
      <c r="G793" s="155" t="inlineStr">
        <is>
          <t>Pomiń</t>
        </is>
      </c>
      <c r="H793" s="155" t="inlineStr">
        <is>
          <t>Zakończona</t>
        </is>
      </c>
      <c r="I793" s="155" t="inlineStr">
        <is>
          <t/>
        </is>
      </c>
      <c r="J793" s="155" t="inlineStr">
        <is>
          <t>Laptopy</t>
        </is>
      </c>
      <c r="K793" s="155" t="inlineStr">
        <is>
          <t>Laptopy (491)</t>
        </is>
      </c>
      <c r="L793" s="155" t="inlineStr">
        <is>
          <t/>
        </is>
      </c>
      <c r="M793" s="155" t="inlineStr">
        <is>
          <t>4</t>
        </is>
      </c>
      <c r="N793" s="155" t="inlineStr">
        <is>
          <t>manualna</t>
        </is>
      </c>
      <c r="O793" s="155" t="inlineStr">
        <is>
          <t>599.00</t>
        </is>
      </c>
      <c r="P793" s="155" t="inlineStr">
        <is>
          <t>automatyczna</t>
        </is>
      </c>
      <c r="Q793" s="155" t="inlineStr">
        <is>
          <t>3515.00</t>
        </is>
      </c>
      <c r="R793" s="155" t="inlineStr">
        <is>
          <t>automatyczna</t>
        </is>
      </c>
      <c r="S793" s="155" t="inlineStr">
        <is>
          <t>138.96</t>
        </is>
      </c>
      <c r="T793" s="155" t="inlineStr">
        <is>
          <t>automatyczna</t>
        </is>
      </c>
      <c r="U793" s="155" t="inlineStr">
        <is>
          <t>55715.00</t>
        </is>
      </c>
      <c r="V793" s="155" t="inlineStr">
        <is>
          <t>Dell Latitude E6430 ATG i5-3230M 16GB DDR3 Nowy dysk - 480GB SSD</t>
        </is>
      </c>
      <c r="W793" s="155" t="inlineStr">
        <is>
          <t>https://a.allegroimg.com/original/1193f1/46beaf4f43b79ebe04ad26514bc4|https://a.allegroimg.com/original/117a93/99b3de134aeead3033f4316bcfce|https://a.allegroimg.com/original/11291e/41135bf74750b418ce3aca0cb3a0|https://a.allegroimg.com/original/115f3a/a2164de945e3873ebd0fbfedcd5e|https://a.allegroimg.com/original/1166d1/f8afd20d4307acb5a216a0f4da50|https://a.allegroimg.com/original/111f92/13dbc77f455fbd10b730d0876668|https://a.allegroimg.com/original/1197a4/6e46f4314c91bad1c1a53ffff29b|https://a.allegroimg.com/original/111227/98d19a20438dae347ec9c87df164|https://a.allegroimg.com/original/11d689/582c8c39483db84de84f26b786db|https://a.allegroimg.com/original/11d07c/de48ef934003ac3d3dbcb7314cb8|https://a.allegroimg.com/original/110c17/6b63653f4ffeb297289455b6882d|https://a.allegroimg.com/original/112901/974413a8417aa01ff6361204f578|https://a.allegroimg.com/original/1190f0/275f4426452b9e3decb308e42952</t>
        </is>
      </c>
      <c r="X793" s="155" t="inlineStr">
        <is>
          <t>{"sections":[{"items":[{"type":"TEXT","content":"&lt;h1&gt;Laptop Dell Latitude E6430 ATG&lt;/h1&gt;"}]},{"items":[{"type":"TEXT","content":"&lt;h2&gt;Stan przedmiotu&lt;/h2&gt;&lt;p&gt;&lt;b&gt;Sprzęt w bardzo dobrym stanie&lt;/b&gt; technicznym. Został dokładnie przetestowany, skonfigurowany i przygotowany do pracy.&lt;/p&gt;&lt;p&gt;&lt;b&gt;✔️ Stan ekranu:&amp;nbsp;&lt;/b&gt;Ryski, otarcia, poświaty&lt;/p&gt;&lt;p&gt;&lt;b&gt;✔️ Stan obudowy:&lt;/b&gt; Normalne, małe ślady użytkowania&lt;/p&gt;"}]},{"items":[{"type":"IMAGE","url":"https://a.allegroimg.com/original/1193f1/46beaf4f43b79ebe04ad26514bc4"},{"type":"TEXT","content":"&lt;h2&gt;Specyfikacja&lt;/h2&gt;&lt;ul&gt;&lt;li&gt;Laptop:&amp;nbsp;Dell &lt;b&gt;Latitude E6430 ATG&lt;/b&gt;&lt;/li&gt;&lt;/ul&gt;&lt;ul&gt;&lt;li&gt;Procesor: &lt;b&gt;Intel Core i5 &lt;/b&gt;2x &lt;b&gt;2.60 - 3.20 GHz&lt;/b&gt;&lt;/li&gt;&lt;/ul&gt;&lt;ul&gt;&lt;li&gt;Model procesora: i5 - 3230M, 3MB Cache, 3 gen.&lt;/li&gt;&lt;/ul&gt;&lt;ul&gt;&lt;li&gt;Pamięć RAM: &lt;b&gt;16GB DDR3&lt;/b&gt;&lt;/li&gt;&lt;/ul&gt;&lt;ul&gt;&lt;li&gt;Dysk: &lt;b&gt;480GB &lt;/b&gt;&lt;b&gt; SSD&lt;/b&gt;&lt;/li&gt;&lt;/ul&gt;&lt;ul&gt;&lt;li&gt;Zainstalowany system: &lt;b&gt;Windows 10 Professional&lt;/b&gt;&lt;/li&gt;&lt;/ul&gt;&lt;ul&gt;&lt;li&gt;Ekran: 14\" &lt;b&gt;1366 x 768&lt;/b&gt;&lt;/li&gt;&lt;/ul&gt;&lt;ul&gt;&lt;li&gt;Bateria: Oryginalna, czas pracy minimum 1h (używana)&lt;/li&gt;&lt;/ul&gt;&lt;ul&gt;&lt;li&gt;W zestawie: &lt;b&gt;Zasilacz z przewodem&lt;/b&gt;&lt;/li&gt;&lt;/ul&gt;"}]},{"items":[{"type":"TEXT","content":"&lt;h1&gt;__________________&lt;/h1&gt;&lt;h2&gt;Dodatkowe informacje&lt;/h2&gt;&lt;ul&gt;&lt;li&gt;Licencja: Windows 7 Professional OEM&lt;/li&gt;&lt;li&gt;Ekran dotykowy: Nie&lt;/li&gt;&lt;li&gt;Kamera: &lt;b&gt;Nie&lt;/b&gt;&lt;/li&gt;&lt;li&gt;Karta graficzna: &lt;b&gt;Intel HD Graphics 4000&lt;/b&gt;&lt;/li&gt;&lt;li&gt;Klawiatura: QWERTY PL&lt;/li&gt;&lt;li&gt;Typ napędu: DVD/RW&lt;/li&gt;&lt;li&gt;Komunikacja: WiFi&lt;/li&gt;&lt;li&gt;Złącza: 2x USB 3.0, 1x USB 2.0, VGA, Esata, Audio, Lan, EC, HDMI&lt;/li&gt;&lt;/ul&gt;"}]},{"items":[{"type":"TEXT","content":"&lt;h1&gt;__________________&lt;/h1&gt;\n&lt;h2&gt;Gotowy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111227/98d19a20438dae347ec9c87df164"},{"type":"IMAGE","url":"https://a.allegroimg.com/original/11d689/582c8c39483db84de84f26b786db"}]},{"items":[{"type":"IMAGE","url":"https://a.allegroimg.com/original/115f3a/a2164de945e3873ebd0fbfedcd5e"},{"type":"IMAGE","url":"https://a.allegroimg.com/original/1197a4/6e46f4314c91bad1c1a53ffff29b"}]},{"items":[{"type":"IMAGE","url":"https://a.allegroimg.com/original/11291e/41135bf74750b418ce3aca0cb3a0"},{"type":"IMAGE","url":"https://a.allegroimg.com/original/111f92/13dbc77f455fbd10b730d0876668"}]}]}</t>
        </is>
      </c>
      <c r="Y793" s="155" t="inlineStr">
        <is>
          <t>Laptopy (id: d57f2a71-1adc-491b-afa0-250525dcd8e2)</t>
        </is>
      </c>
      <c r="Z793" s="155" t="inlineStr">
        <is>
          <t>96h (4 dni)</t>
        </is>
      </c>
      <c r="AA793" s="155" t="inlineStr">
        <is>
          <t>Polska</t>
        </is>
      </c>
      <c r="AB793" s="155" t="inlineStr">
        <is>
          <t>wielkopolskie</t>
        </is>
      </c>
      <c r="AC793" s="155" t="inlineStr">
        <is>
          <t>63-500</t>
        </is>
      </c>
      <c r="AD793" s="155" t="inlineStr">
        <is>
          <t>Rogaszyce</t>
        </is>
      </c>
      <c r="AE793" s="155" t="inlineStr">
        <is>
          <t>faktura VAT</t>
        </is>
      </c>
      <c r="AF793" s="155" t="inlineStr">
        <is>
          <t/>
        </is>
      </c>
      <c r="AG793" s="155" t="inlineStr">
        <is>
          <t>PL_23</t>
        </is>
      </c>
      <c r="AH793" s="155" t="inlineStr">
        <is>
          <t/>
        </is>
      </c>
      <c r="AI793" s="155" t="inlineStr">
        <is>
          <t>zwrot towaru (id: c9045aaf-263f-4ccb-8345-2e587a2582c1)</t>
        </is>
      </c>
      <c r="AJ793" s="155" t="inlineStr">
        <is>
          <t>Reklamacja sprzętów używanych (id: 425f379f-eb6b-442a-ab65-521a73fe325f)</t>
        </is>
      </c>
      <c r="AK793" s="155" t="inlineStr">
        <is>
          <t>Gwarancja 6 miesięcy  (id: fb934b30-764b-48e6-b83b-c17bf78e45e5)</t>
        </is>
      </c>
      <c r="AL793" s="155" t="inlineStr">
        <is>
          <t/>
        </is>
      </c>
      <c r="AM793" s="155" t="inlineStr">
        <is>
          <t/>
        </is>
      </c>
      <c r="AN793" s="155" t="inlineStr">
        <is>
          <t/>
        </is>
      </c>
      <c r="AO793" s="155" t="inlineStr">
        <is>
          <t/>
        </is>
      </c>
      <c r="AP793" s="155" t="inlineStr">
        <is>
          <t>Używany</t>
        </is>
      </c>
      <c r="AQ793" s="155" t="inlineStr">
        <is>
          <t>zastępcze</t>
        </is>
      </c>
      <c r="AR793" s="155" t="inlineStr">
        <is>
          <t>Windows 7 Professional</t>
        </is>
      </c>
      <c r="AV793" s="155" t="inlineStr">
        <is>
          <t>Latitude E6430 ATG</t>
        </is>
      </c>
      <c r="AW793" s="155" t="inlineStr">
        <is>
          <t>Latitude E6430 ATG</t>
        </is>
      </c>
      <c r="BG793" s="155" t="inlineStr">
        <is>
          <t>Dell</t>
        </is>
      </c>
      <c r="BZ793" s="155" t="inlineStr">
        <is>
          <t>1366 x 768</t>
        </is>
      </c>
      <c r="CA793" s="155" t="inlineStr">
        <is>
          <t>matowa</t>
        </is>
      </c>
      <c r="CF793" s="155" t="inlineStr">
        <is>
          <t>US international (qwerty)</t>
        </is>
      </c>
      <c r="CH793" s="155" t="inlineStr">
        <is>
          <t>0</t>
        </is>
      </c>
      <c r="CQ793" s="155" t="inlineStr">
        <is>
          <t>HDMI|USB 3.0|D-Sub (VGA)|minijack 3,5 mm (audio)|eSata|złącze dokowania</t>
        </is>
      </c>
      <c r="DC793" s="155" t="inlineStr">
        <is>
          <t>standardowy</t>
        </is>
      </c>
      <c r="DJ793" s="155" t="inlineStr">
        <is>
          <t>brak</t>
        </is>
      </c>
      <c r="DK793" s="155" t="inlineStr">
        <is>
          <t>Wi-Fi|Bluetooth</t>
        </is>
      </c>
      <c r="DL793" s="155" t="inlineStr">
        <is>
          <t>Grafika zintegrowana</t>
        </is>
      </c>
      <c r="DN793" s="155" t="inlineStr">
        <is>
          <t>Windows 10 Professional</t>
        </is>
      </c>
      <c r="DP793" s="155" t="inlineStr">
        <is>
          <t>2.6</t>
        </is>
      </c>
      <c r="DQ793" s="155" t="inlineStr">
        <is>
          <t>2</t>
        </is>
      </c>
      <c r="DR793" s="155" t="inlineStr">
        <is>
          <t>DDR3</t>
        </is>
      </c>
      <c r="DS793" s="155" t="inlineStr">
        <is>
          <t>16 GB</t>
        </is>
      </c>
      <c r="DT793" s="155" t="inlineStr">
        <is>
          <t>SSD</t>
        </is>
      </c>
      <c r="DU793" s="155" t="inlineStr">
        <is>
          <t>480</t>
        </is>
      </c>
      <c r="EC793" s="155" t="inlineStr">
        <is>
          <t>14</t>
        </is>
      </c>
      <c r="EH793" s="155" t="inlineStr">
        <is>
          <t>Intel Core i5</t>
        </is>
      </c>
      <c r="ER793" s="155" t="inlineStr">
        <is>
          <t>Zasilacz z przewodem</t>
        </is>
      </c>
      <c r="FJ793" s="155" t="inlineStr">
        <is>
          <t>nie</t>
        </is>
      </c>
      <c r="GG793" s="155" t="inlineStr">
        <is>
          <t>0</t>
        </is>
      </c>
      <c r="HA793" s="155" t="inlineStr">
        <is>
          <t>5</t>
        </is>
      </c>
      <c r="HK793" s="155" t="inlineStr">
        <is>
          <t>klawiatura|touchpad</t>
        </is>
      </c>
      <c r="JY793" s="155" t="inlineStr">
        <is>
          <t>Intel HD Graphics 4000</t>
        </is>
      </c>
      <c r="LY793" s="155" t="inlineStr">
        <is>
          <t>Intel Core i5-3230M</t>
        </is>
      </c>
      <c r="MH793" s="155" t="inlineStr">
        <is>
          <t>głośniki|kamera|mikrofon</t>
        </is>
      </c>
    </row>
    <row r="794">
      <c r="A794" s="156" t="inlineStr">
        <is>
          <t>wystawiona</t>
        </is>
      </c>
      <c r="B794"/>
      <c r="C794" t="inlineStr">
        <is>
          <t>15640961985</t>
        </is>
      </c>
      <c r="D794" s="157" t="inlineStr">
        <is>
          <t>https://allegro.pl/oferta/15640961985</t>
        </is>
      </c>
      <c r="G794" s="155" t="inlineStr">
        <is>
          <t>Pomiń</t>
        </is>
      </c>
      <c r="H794" s="155" t="inlineStr">
        <is>
          <t>Aktywna</t>
        </is>
      </c>
      <c r="I794" s="155" t="inlineStr">
        <is>
          <t>566793fc-52b3-4974-92fb-8b12416f6739</t>
        </is>
      </c>
      <c r="J794" s="155" t="inlineStr">
        <is>
          <t>Laptopy</t>
        </is>
      </c>
      <c r="K794" s="155" t="inlineStr">
        <is>
          <t>Laptopy (491)</t>
        </is>
      </c>
      <c r="L794" s="155" t="inlineStr">
        <is>
          <t>7161135972</t>
        </is>
      </c>
      <c r="M794" s="155" t="inlineStr">
        <is>
          <t>2</t>
        </is>
      </c>
      <c r="N794" s="155" t="inlineStr">
        <is>
          <t>manualna</t>
        </is>
      </c>
      <c r="O794" s="155" t="inlineStr">
        <is>
          <t>499.00</t>
        </is>
      </c>
      <c r="P794" s="155" t="inlineStr">
        <is>
          <t>automatyczna</t>
        </is>
      </c>
      <c r="Q794" s="155" t="inlineStr">
        <is>
          <t>2960.00</t>
        </is>
      </c>
      <c r="R794" s="155" t="inlineStr">
        <is>
          <t>automatyczna</t>
        </is>
      </c>
      <c r="S794" s="155" t="inlineStr">
        <is>
          <t>116.94</t>
        </is>
      </c>
      <c r="T794" s="155" t="inlineStr">
        <is>
          <t>automatyczna</t>
        </is>
      </c>
      <c r="U794" s="155" t="inlineStr">
        <is>
          <t>45650.00</t>
        </is>
      </c>
      <c r="V794" s="155" t="inlineStr">
        <is>
          <t>Dell Latitude E6430s HD i5-3320M 16GB DDR3 Nowy dysk - 240GB SSD Windows 10</t>
        </is>
      </c>
      <c r="W794" s="155" t="inlineStr">
        <is>
          <t>https://a.allegroimg.com/original/11dc97/6df604a34fdfb029e52c6091a892|https://a.allegroimg.com/original/11c5a3/82fa028f4d34912fcc5ca600f065|https://a.allegroimg.com/original/116cf7/1c8c1c5e4a5bacffa2b8fab5c389|https://a.allegroimg.com/original/11544e/08aaebd6464eafc0003042634d9a|https://a.allegroimg.com/original/116a63/414e0c974112bc4048a7ea7bb414|https://a.allegroimg.com/original/11d8e8/203b6c7441128fe41339ddd0f375|https://a.allegroimg.com/original/11ee5c/4206590041dfa9620d94c810e36d|https://a.allegroimg.com/original/11baf3/deeac2de4d599ffc6e95176e264a|https://a.allegroimg.com/original/11aec1/0808b2b94aa49e98449c322cf03f|https://a.allegroimg.com/original/11aaba/a53eaa9c45478e20c2b7a077425b</t>
        </is>
      </c>
      <c r="X794" s="155" t="inlineStr">
        <is>
          <t>{"sections":[{"items":[{"type":"TEXT","content":"&lt;h1&gt;Laptop Dell Latitude E6430s&lt;/h1&gt;"}]},{"items":[{"type":"TEXT","content":"&lt;h2&gt;Stan przedmiotu&lt;/h2&gt;&lt;p&gt;&lt;b&gt;Sprzęt w bardzo dobrym stanie&lt;/b&gt; technicznym. Został dokładnie przetestowany, skonfigurowany i przygotowany do pracy.&lt;/p&gt;&lt;p&gt;&lt;b&gt;✔️ Stan ekranu: &lt;/b&gt;Możliwe małe otarcia, poświatka&lt;/p&gt;&lt;p&gt;&lt;b&gt;✔️ Stan obudowy:&lt;/b&gt; Normalne, małe ślady użytkowania&lt;/p&gt;"}]},{"items":[{"type":"IMAGE","url":"https://a.allegroimg.com/original/11dc97/6df604a34fdfb029e52c6091a892"},{"type":"TEXT","content":"&lt;h2&gt;Specyfikacja&lt;/h2&gt;&lt;ul&gt;&lt;li&gt;Laptop:&amp;nbsp;Dell &lt;b&gt;Latitude E6430s&lt;/b&gt;&lt;/li&gt;&lt;/ul&gt;&lt;ul&gt;&lt;li&gt;Procesor: &lt;b&gt;Intel Core i5 &lt;/b&gt;2x &lt;b&gt;2.60 - 3.30 GHz&lt;/b&gt;&lt;/li&gt;&lt;/ul&gt;&lt;ul&gt;&lt;li&gt;Model procesora: i5 - 3320M, 3MB Cache, 3 gen.&lt;/li&gt;&lt;/ul&gt;&lt;ul&gt;&lt;li&gt;Pamięć RAM: &lt;b&gt;16GB DDR3&lt;/b&gt;&lt;/li&gt;&lt;/ul&gt;&lt;ul&gt;&lt;li&gt;Dysk: &lt;b&gt;240GB &lt;/b&gt;&lt;b&gt; SSD&lt;/b&gt;&lt;/li&gt;&lt;/ul&gt;&lt;ul&gt;&lt;li&gt;Zainstalowany system: &lt;b&gt;Windows 10 Professional&lt;/b&gt;&lt;/li&gt;&lt;/ul&gt;&lt;ul&gt;&lt;li&gt;Ekran: 14\" &lt;b&gt;1366 x 768&lt;/b&gt;&lt;/li&gt;&lt;/ul&gt;&lt;ul&gt;&lt;li&gt;Bateria: Oryginalna, czas pracy minimum 1h (używana)&lt;/li&gt;&lt;/ul&gt;&lt;ul&gt;&lt;li&gt;W zestawie: &lt;b&gt;Zasilacz z przewodem&lt;/b&gt;&lt;/li&gt;&lt;/ul&gt;"}]},{"items":[{"type":"TEXT","content":"&lt;h1&gt;__________________&lt;/h1&gt;\n&lt;h2&gt;Dodatkowe informacje&lt;/h2&gt;\n&lt;ul&gt;&lt;li&gt;Licencja: Windows 7 Professional OEM&lt;/li&gt;&lt;li&gt;Ekran dotykowy: Nie&lt;/li&gt;&lt;li&gt;Kamera: &lt;b&gt;Tak, wbudowana&lt;/b&gt;&lt;/li&gt;&lt;li&gt;Karta graficzna: &lt;b&gt;Intel HD Graphics 4000&lt;/b&gt;&lt;/li&gt;&lt;li&gt;Klawiatura: QWERTY PL&lt;/li&gt;&lt;li&gt;Typ napędu: Beznapędowy&lt;/li&gt;&lt;li&gt;Komunikacja: WiFi&lt;/li&gt;&lt;li&gt;Złącza:  \t2x USB 3.0, 1x USB 2.0 z e-SATA, vga, , Audio, Lan, EC, mini HDMI&lt;/li&gt;&lt;/ul&gt;"}]},{"items":[{"type":"TEXT","content":"&lt;h1&gt;__________________&lt;/h1&gt;\n&lt;h2&gt;Gotowy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baf3/deeac2de4d599ffc6e95176e264a"},{"type":"IMAGE","url":"https://a.allegroimg.com/original/11aec1/0808b2b94aa49e98449c322cf03f"}]},{"items":[{"type":"IMAGE","url":"https://a.allegroimg.com/original/11544e/08aaebd6464eafc0003042634d9a"},{"type":"IMAGE","url":"https://a.allegroimg.com/original/11ee5c/4206590041dfa9620d94c810e36d"}]},{"items":[{"type":"IMAGE","url":"https://a.allegroimg.com/original/116cf7/1c8c1c5e4a5bacffa2b8fab5c389"},{"type":"IMAGE","url":"https://a.allegroimg.com/original/11d8e8/203b6c7441128fe41339ddd0f375"}]}]}</t>
        </is>
      </c>
      <c r="Y794" s="155" t="inlineStr">
        <is>
          <t>Laptopy (id: d57f2a71-1adc-491b-afa0-250525dcd8e2)</t>
        </is>
      </c>
      <c r="Z794" s="155" t="inlineStr">
        <is>
          <t>72h (3 dni)</t>
        </is>
      </c>
      <c r="AA794" s="155" t="inlineStr">
        <is>
          <t>Polska</t>
        </is>
      </c>
      <c r="AB794" s="155" t="inlineStr">
        <is>
          <t>wielkopolskie</t>
        </is>
      </c>
      <c r="AC794" s="155" t="inlineStr">
        <is>
          <t>63-500</t>
        </is>
      </c>
      <c r="AD794" s="155" t="inlineStr">
        <is>
          <t>Rogaszyce</t>
        </is>
      </c>
      <c r="AE794" s="155" t="inlineStr">
        <is>
          <t>faktura VAT</t>
        </is>
      </c>
      <c r="AF794" s="155" t="inlineStr">
        <is>
          <t/>
        </is>
      </c>
      <c r="AG794" s="155" t="inlineStr">
        <is>
          <t>PL_23</t>
        </is>
      </c>
      <c r="AH794" s="155" t="inlineStr">
        <is>
          <t/>
        </is>
      </c>
      <c r="AI794" s="155" t="inlineStr">
        <is>
          <t>zwrot towaru (id: c9045aaf-263f-4ccb-8345-2e587a2582c1)</t>
        </is>
      </c>
      <c r="AJ794" s="155" t="inlineStr">
        <is>
          <t>Reklamacja sprzętów używanych (id: 425f379f-eb6b-442a-ab65-521a73fe325f)</t>
        </is>
      </c>
      <c r="AK794" s="155" t="inlineStr">
        <is>
          <t>Gwarancja 12 miesięcy  (id: 3a4325eb-aee0-4608-a867-f31f167c2a6e)</t>
        </is>
      </c>
      <c r="AL794" s="155" t="inlineStr">
        <is>
          <t>Produkt wprowadzony od 13.12.2024</t>
        </is>
      </c>
      <c r="AM794" s="155" t="inlineStr">
        <is>
          <t>Dell (id: 34052ea6-0a79-4f02-8e82-e7ea9638b067)</t>
        </is>
      </c>
      <c r="AN794" s="155" t="inlineStr">
        <is>
          <t>dell (id: 3b7c108d-76b0-48cd-8fde-0ad79ef383f2)</t>
        </is>
      </c>
      <c r="AO794" s="155" t="inlineStr">
        <is>
          <t/>
        </is>
      </c>
      <c r="AP794" s="155" t="inlineStr">
        <is>
          <t>Używany</t>
        </is>
      </c>
      <c r="AR794" s="155" t="inlineStr">
        <is>
          <t>Windows 7 Professional</t>
        </is>
      </c>
      <c r="AV794" s="155" t="inlineStr">
        <is>
          <t>Latitude E6430s</t>
        </is>
      </c>
      <c r="AW794" s="155" t="inlineStr">
        <is>
          <t>Latitude E6430s</t>
        </is>
      </c>
      <c r="BG794" s="155" t="inlineStr">
        <is>
          <t>Dell</t>
        </is>
      </c>
      <c r="BZ794" s="155" t="inlineStr">
        <is>
          <t>1366 x 768</t>
        </is>
      </c>
      <c r="CA794" s="155" t="inlineStr">
        <is>
          <t>matowa</t>
        </is>
      </c>
      <c r="CF794" s="155" t="inlineStr">
        <is>
          <t>US international (qwerty)</t>
        </is>
      </c>
      <c r="CH794" s="155" t="inlineStr">
        <is>
          <t>0</t>
        </is>
      </c>
      <c r="DC794" s="155" t="inlineStr">
        <is>
          <t>standardowy</t>
        </is>
      </c>
      <c r="DJ794" s="155" t="inlineStr">
        <is>
          <t>brak</t>
        </is>
      </c>
      <c r="DK794" s="155" t="inlineStr">
        <is>
          <t>Wi-Fi</t>
        </is>
      </c>
      <c r="DL794" s="155" t="inlineStr">
        <is>
          <t>Grafika zintegrowana</t>
        </is>
      </c>
      <c r="DN794" s="155" t="inlineStr">
        <is>
          <t>Windows 10 Professional</t>
        </is>
      </c>
      <c r="DP794" s="155" t="inlineStr">
        <is>
          <t>2.6</t>
        </is>
      </c>
      <c r="DQ794" s="155" t="inlineStr">
        <is>
          <t>2</t>
        </is>
      </c>
      <c r="DR794" s="155" t="inlineStr">
        <is>
          <t>DDR3</t>
        </is>
      </c>
      <c r="DS794" s="155" t="inlineStr">
        <is>
          <t>16 GB</t>
        </is>
      </c>
      <c r="DT794" s="155" t="inlineStr">
        <is>
          <t>SSD</t>
        </is>
      </c>
      <c r="DU794" s="155" t="inlineStr">
        <is>
          <t>240</t>
        </is>
      </c>
      <c r="EC794" s="155" t="inlineStr">
        <is>
          <t>14</t>
        </is>
      </c>
      <c r="EH794" s="155" t="inlineStr">
        <is>
          <t>Intel Core i5</t>
        </is>
      </c>
      <c r="ER794" s="155" t="inlineStr">
        <is>
          <t>Zasilacz z przewodem</t>
        </is>
      </c>
      <c r="FJ794" s="155" t="inlineStr">
        <is>
          <t>nie</t>
        </is>
      </c>
      <c r="GG794" s="155" t="inlineStr">
        <is>
          <t>0</t>
        </is>
      </c>
      <c r="HA794" s="155" t="inlineStr">
        <is>
          <t>5</t>
        </is>
      </c>
      <c r="HK794" s="155" t="inlineStr">
        <is>
          <t>klawiatura|touchpad</t>
        </is>
      </c>
      <c r="JY794" s="155" t="inlineStr">
        <is>
          <t>Intel HD Graphics 4000</t>
        </is>
      </c>
    </row>
    <row r="795">
      <c r="A795" s="156" t="inlineStr">
        <is>
          <t>wystawiona</t>
        </is>
      </c>
      <c r="B795"/>
      <c r="C795" t="inlineStr">
        <is>
          <t>15648869396</t>
        </is>
      </c>
      <c r="D795" s="157" t="inlineStr">
        <is>
          <t>https://allegro.pl/oferta/15648869396</t>
        </is>
      </c>
      <c r="G795" s="155" t="inlineStr">
        <is>
          <t>Pomiń</t>
        </is>
      </c>
      <c r="H795" s="155" t="inlineStr">
        <is>
          <t>Aktywna</t>
        </is>
      </c>
      <c r="I795" s="155" t="inlineStr">
        <is>
          <t>318c1688-15f0-4827-84ee-ef98430b42c2</t>
        </is>
      </c>
      <c r="J795" s="155" t="inlineStr">
        <is>
          <t>Laptopy</t>
        </is>
      </c>
      <c r="K795" s="155" t="inlineStr">
        <is>
          <t>Laptopy (491)</t>
        </is>
      </c>
      <c r="L795" s="155" t="inlineStr">
        <is>
          <t/>
        </is>
      </c>
      <c r="M795" s="155" t="inlineStr">
        <is>
          <t>14</t>
        </is>
      </c>
      <c r="N795" s="155" t="inlineStr">
        <is>
          <t>manualna</t>
        </is>
      </c>
      <c r="O795" s="155" t="inlineStr">
        <is>
          <t>649.00</t>
        </is>
      </c>
      <c r="P795" s="155" t="inlineStr">
        <is>
          <t>automatyczna</t>
        </is>
      </c>
      <c r="Q795" s="155" t="inlineStr">
        <is>
          <t>3850.00</t>
        </is>
      </c>
      <c r="R795" s="155" t="inlineStr">
        <is>
          <t>automatyczna</t>
        </is>
      </c>
      <c r="S795" s="155" t="inlineStr">
        <is>
          <t>151.78</t>
        </is>
      </c>
      <c r="T795" s="155" t="inlineStr">
        <is>
          <t>automatyczna</t>
        </is>
      </c>
      <c r="U795" s="155" t="inlineStr">
        <is>
          <t>61995.00</t>
        </is>
      </c>
      <c r="V795" s="155" t="inlineStr">
        <is>
          <t>Laptop FUJITSU 15,6 8GB 256GB SSD Windows 11</t>
        </is>
      </c>
      <c r="W795" s="155" t="inlineStr">
        <is>
          <t>https://a.allegroimg.com/original/11161a/2e194c9445e7b5e48cd01209940c|https://a.allegroimg.com/original/11a07d/413f4ae54ee7bf8fefe44876794f|https://a.allegroimg.com/original/112bf0/9074d13a4265a0a1c89a30fd21b9|https://a.allegroimg.com/original/11ee07/4b223b334d859437b16b3c6f4c81|https://a.allegroimg.com/original/115c8c/367894894a86a87f83ef6e1e12ce|https://a.allegroimg.com/original/11cc46/7f519de647d9a64f89548e13be82|https://a.allegroimg.com/original/116a71/0136fa44467daa73bb5f525eb766|https://a.allegroimg.com/original/1153d2/14b3fe4a45bb96bfe43b7151c4e9|https://a.allegroimg.com/original/11a795/6b64b26849faa172e44299a8c615|https://a.allegroimg.com/original/112ae2/513551644ed3bb756cead6951959</t>
        </is>
      </c>
      <c r="X795" s="155" t="inlineStr">
        <is>
          <t>{"sections":[{"items":[{"type":"TEXT","content":"&lt;h1&gt;Aktualnie wysyłamy Laptop Fujitsu E754 i5-4gen 8GB DDR3 256GB SSD&lt;/h1&gt;"}]},{"items":[{"type":"TEXT","content":"&lt;h2&gt;Stan przedmiotu&lt;/h2&gt;&lt;p&gt;&lt;b&gt;Sprzęt w bardzo dobrym stanie&lt;/b&gt; technicznym. Został dokładnie przetestowany, skonfigurowany i przygotowany do pracy.&lt;/p&gt;&lt;p&gt;&lt;b&gt;✔️ Stan ekranu: &lt;/b&gt;Standardowe mikro otarcia, poświatki.&lt;/p&gt;&lt;p&gt;&lt;b&gt;✔️ Stan obudowy:&lt;/b&gt; Normalne, delikatne ślady użytkowania&lt;/p&gt;&lt;h1&gt;________________&lt;/h1&gt;"}]},{"items":[{"type":"IMAGE","url":"https://a.allegroimg.com/original/11161a/2e194c9445e7b5e48cd01209940c"},{"type":"TEXT","content":"&lt;h2&gt;Specyfikacja&lt;/h2&gt;&lt;ul&gt;&lt;li&gt;Laptop:&amp;nbsp;&lt;b&gt;Fujitsu E754&lt;/b&gt;&lt;/li&gt;&lt;/ul&gt;&lt;ul&gt;&lt;li&gt;Procesor:&amp;nbsp;&lt;b&gt;Intel Core i5 2&lt;/b&gt;x&amp;nbsp;&lt;b&gt;2.50 - 3.10 GHz&lt;/b&gt;&lt;/li&gt;&lt;/ul&gt;&lt;ul&gt;&lt;li&gt;Model procesora:&amp;nbsp;&lt;b&gt;i5 - 4200M 3MB Cache, 4 gen&lt;/b&gt;&lt;/li&gt;&lt;/ul&gt;&lt;ul&gt;&lt;li&gt;Pamięć RAM:&amp;nbsp;&lt;b&gt;8GB DDR3&lt;/b&gt;&lt;/li&gt;&lt;/ul&gt;&lt;ul&gt;&lt;li&gt;Dysk:&amp;nbsp;&lt;b&gt;256GB &lt;/b&gt;&lt;b&gt;SSD&lt;/b&gt;&lt;/li&gt;&lt;/ul&gt;&lt;ul&gt;&lt;li&gt;Zainstalowany system:&amp;nbsp;&lt;b&gt;Windows 10 lub 11 Pro&lt;/b&gt;&lt;/li&gt;&lt;/ul&gt;&lt;ul&gt;&lt;li&gt;Ekran: 15,6\" &lt;b&gt;1366 x 768&lt;/b&gt;&lt;/li&gt;&lt;/ul&gt;&lt;ul&gt;&lt;li&gt;Bateria: Oryginalna, czas pracy około 1h&lt;/li&gt;&lt;/ul&gt;&lt;ul&gt;&lt;li&gt;W zestawie:&amp;nbsp;&lt;b&gt;Zasilacz z przewodem&lt;/b&gt;&lt;/li&gt;&lt;/ul&gt;"}]},{"items":[{"type":"TEXT","content":"&lt;h2&gt;Dodatkowe informacje&lt;/h2&gt;&lt;ul&gt;&lt;li&gt;Licencja: Windows 10 PRO&lt;/li&gt;&lt;li&gt;Ekran dotykowy: Nie&lt;/li&gt;&lt;li&gt;Kamera: &lt;b&gt;Opcjonalnie&lt;/b&gt;&lt;/li&gt;&lt;li&gt;Karta graficzna:&amp;nbsp;&lt;b&gt;Intel HD Graphics 4600&lt;/b&gt;&lt;/li&gt;&lt;li&gt;Klawiatura: QWERTY PL (odnowiona)&lt;/li&gt;&lt;li&gt;Napęd: brak&lt;/li&gt;&lt;li&gt;Komunikacja: WiFi&lt;/li&gt;&lt;li&gt;Złącza: 3x USB 3.0, 1x USB 2.0, VGA, HDMI, DisplayPort, 2xAudio, Lan&lt;/li&gt;&lt;/ul&gt;"}]},{"items":[{"type":"TEXT","content":"&lt;h1&gt;__________________&lt;/h1&gt;&lt;h2&gt;Gotowy do pracy po wyjęciu z pudełka&lt;/h2&gt;&lt;p&gt;Każdy sprzęt przed wysłaniem jest &lt;b&gt;dokładnie sprawdzany&amp;nbsp;&lt;/b&gt;pod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transportu.&lt;/p&gt;"}]},{"items":[{"type":"TEXT","content":"&lt;h2&gt;Czerp przyjemność&lt;/h2&gt;&lt;p&gt;Z użytkowania, ciesz się specyfikacją techniczną, zachwycaj designerską obudową. &lt;b&gt;Bądź pewien, że nigdy Cię nie zawiedzie&lt;/b&gt;, posłuży na długie lata i sprosta każdemu zadaniu, które mu powierzysz.&lt;/p&gt;"}]},{"items":[{"type":"IMAGE","url":"https://a.allegroimg.com/original/11a07d/413f4ae54ee7bf8fefe44876794f"}]},{"items":[{"type":"TEXT","content":"&lt;h2&gt;Wszystko na ekranie&lt;/h2&gt;&lt;p&gt;Przejrzyste, wyraźne, bez zbędnych odbić czy refleksów. Pozwala to na &lt;b&gt;komfortowe korzystanie z laptopa w każdych warunkach&lt;/b&gt;. Praca, filmy, zdjęcia, social media, ebooki, to Ty zdecyduj do czego go wykorzystasz.&lt;/p&gt;"}]},{"items":[{"type":"IMAGE","url":"https://a.allegroimg.com/original/112bf0/9074d13a4265a0a1c89a30fd21b9"}]},{"items":[{"type":"IMAGE","url":"https://a.allegroimg.com/original/11161a/2e194c9445e7b5e48cd01209940c"},{"type":"IMAGE","url":"https://a.allegroimg.com/original/11ee07/4b223b334d859437b16b3c6f4c81"}]},{"items":[{"type":"IMAGE","url":"https://a.allegroimg.com/original/115c8c/367894894a86a87f83ef6e1e12ce"},{"type":"IMAGE","url":"https://a.allegroimg.com/original/11a795/6b64b26849faa172e44299a8c615"}]},{"items":[{"type":"IMAGE","url":"https://a.allegroimg.com/original/11cc46/7f519de647d9a64f89548e13be82"},{"type":"IMAGE","url":"https://a.allegroimg.com/original/1153d2/14b3fe4a45bb96bfe43b7151c4e9"}]},{"items":[{"type":"IMAGE","url":"https://a.allegroimg.com/original/116a71/0136fa44467daa73bb5f525eb766"},{"type":"IMAGE","url":"https://a.allegroimg.com/original/112ae2/513551644ed3bb756cead6951959"}]}]}</t>
        </is>
      </c>
      <c r="Y795" s="155" t="inlineStr">
        <is>
          <t>Laptopy (id: d57f2a71-1adc-491b-afa0-250525dcd8e2)</t>
        </is>
      </c>
      <c r="Z795" s="155" t="inlineStr">
        <is>
          <t>72h (3 dni)</t>
        </is>
      </c>
      <c r="AA795" s="155" t="inlineStr">
        <is>
          <t>Polska</t>
        </is>
      </c>
      <c r="AB795" s="155" t="inlineStr">
        <is>
          <t>wielkopolskie</t>
        </is>
      </c>
      <c r="AC795" s="155" t="inlineStr">
        <is>
          <t>63-500</t>
        </is>
      </c>
      <c r="AD795" s="155" t="inlineStr">
        <is>
          <t>OSTRZESZÓW</t>
        </is>
      </c>
      <c r="AE795" s="155" t="inlineStr">
        <is>
          <t>faktura VAT</t>
        </is>
      </c>
      <c r="AF795" s="155" t="inlineStr">
        <is>
          <t>Towar</t>
        </is>
      </c>
      <c r="AG795" s="155" t="inlineStr">
        <is>
          <t>PL_23</t>
        </is>
      </c>
      <c r="AH795" s="155" t="inlineStr">
        <is>
          <t/>
        </is>
      </c>
      <c r="AI795" s="155" t="inlineStr">
        <is>
          <t>zwrot towaru (id: c9045aaf-263f-4ccb-8345-2e587a2582c1)</t>
        </is>
      </c>
      <c r="AJ795" s="155" t="inlineStr">
        <is>
          <t>Reklamacja sprzętów używanych (id: 425f379f-eb6b-442a-ab65-521a73fe325f)</t>
        </is>
      </c>
      <c r="AK795" s="155" t="inlineStr">
        <is>
          <t>Gwarancja 6 miesięcy  (id: fb934b30-764b-48e6-b83b-c17bf78e45e5)</t>
        </is>
      </c>
      <c r="AL795" s="155" t="inlineStr">
        <is>
          <t>Produkt wprowadzony od 13.12.2024</t>
        </is>
      </c>
      <c r="AM795" s="155" t="inlineStr">
        <is>
          <t>Fujitsu (id: 9423e8b0-cf49-4e2d-8c66-6754bb305372)</t>
        </is>
      </c>
      <c r="AN795" s="155" t="inlineStr">
        <is>
          <t>Fujitsu (id: 3214930c-4555-454f-8444-7e93afc72f21)</t>
        </is>
      </c>
      <c r="AO795" s="155" t="inlineStr">
        <is>
          <t/>
        </is>
      </c>
      <c r="AP795" s="155" t="inlineStr">
        <is>
          <t>Używany</t>
        </is>
      </c>
      <c r="AQ795" s="155" t="inlineStr">
        <is>
          <t>zastępcze</t>
        </is>
      </c>
      <c r="AV795" s="155" t="inlineStr">
        <is>
          <t>E754</t>
        </is>
      </c>
      <c r="AW795" s="155" t="inlineStr">
        <is>
          <t>E754</t>
        </is>
      </c>
      <c r="BG795" s="155" t="inlineStr">
        <is>
          <t>Fujitsu</t>
        </is>
      </c>
      <c r="BZ795" s="155" t="inlineStr">
        <is>
          <t>1366 x 768</t>
        </is>
      </c>
      <c r="CA795" s="155" t="inlineStr">
        <is>
          <t>matowa</t>
        </is>
      </c>
      <c r="CC795" s="155" t="inlineStr">
        <is>
          <t>IPS</t>
        </is>
      </c>
      <c r="CF795" s="155" t="inlineStr">
        <is>
          <t>US international (qwerty)</t>
        </is>
      </c>
      <c r="CQ795" s="155" t="inlineStr">
        <is>
          <t>USB 2.0|USB 3.0|DisplayPort</t>
        </is>
      </c>
      <c r="DC795" s="155" t="inlineStr">
        <is>
          <t>standardowy</t>
        </is>
      </c>
      <c r="DJ795" s="155" t="inlineStr">
        <is>
          <t>brak</t>
        </is>
      </c>
      <c r="DK795" s="155" t="inlineStr">
        <is>
          <t>Wi-Fi|Bluetooth|LAN 10/100/1000 Mbps</t>
        </is>
      </c>
      <c r="DL795" s="155" t="inlineStr">
        <is>
          <t>Grafika zintegrowana</t>
        </is>
      </c>
      <c r="DN795" s="155" t="inlineStr">
        <is>
          <t>Windows 10 Professional</t>
        </is>
      </c>
      <c r="DP795" s="155" t="inlineStr">
        <is>
          <t>2.5</t>
        </is>
      </c>
      <c r="DQ795" s="155" t="inlineStr">
        <is>
          <t>2</t>
        </is>
      </c>
      <c r="DR795" s="155" t="inlineStr">
        <is>
          <t>DDR3</t>
        </is>
      </c>
      <c r="DS795" s="155" t="inlineStr">
        <is>
          <t>8 GB</t>
        </is>
      </c>
      <c r="DT795" s="155" t="inlineStr">
        <is>
          <t>SSD</t>
        </is>
      </c>
      <c r="DU795" s="155" t="inlineStr">
        <is>
          <t>256</t>
        </is>
      </c>
      <c r="EC795" s="155" t="inlineStr">
        <is>
          <t>15.6</t>
        </is>
      </c>
      <c r="EH795" s="155" t="inlineStr">
        <is>
          <t>Intel Core i5</t>
        </is>
      </c>
      <c r="EZ795" s="155" t="inlineStr">
        <is>
          <t>SATA|SATA II|SATA III</t>
        </is>
      </c>
      <c r="FJ795" s="155" t="inlineStr">
        <is>
          <t>nie</t>
        </is>
      </c>
      <c r="HK795" s="155" t="inlineStr">
        <is>
          <t>klawiatura|klawiatura numeryczna|touchpad</t>
        </is>
      </c>
      <c r="JP795" s="155" t="inlineStr">
        <is>
          <t>3.1</t>
        </is>
      </c>
      <c r="LZ795" s="155" t="inlineStr">
        <is>
          <t>16 GB</t>
        </is>
      </c>
      <c r="MH795" s="155" t="inlineStr">
        <is>
          <t>głośniki|kamera|mikrofon</t>
        </is>
      </c>
    </row>
    <row r="796">
      <c r="A796" s="156" t="inlineStr">
        <is>
          <t>wystawiona</t>
        </is>
      </c>
      <c r="B796"/>
      <c r="C796" t="inlineStr">
        <is>
          <t>15648876886</t>
        </is>
      </c>
      <c r="D796" s="157" t="inlineStr">
        <is>
          <t>https://allegro.pl/oferta/15648876886</t>
        </is>
      </c>
      <c r="G796" s="155" t="inlineStr">
        <is>
          <t>Pomiń</t>
        </is>
      </c>
      <c r="H796" s="155" t="inlineStr">
        <is>
          <t>Aktywna</t>
        </is>
      </c>
      <c r="I796" s="155" t="inlineStr">
        <is>
          <t>74e8fffe-a979-4c2a-93bd-b1a943bef96f</t>
        </is>
      </c>
      <c r="J796" s="155" t="inlineStr">
        <is>
          <t>Laptopy</t>
        </is>
      </c>
      <c r="K796" s="155" t="inlineStr">
        <is>
          <t>Laptopy (491)</t>
        </is>
      </c>
      <c r="L796" s="155" t="inlineStr">
        <is>
          <t/>
        </is>
      </c>
      <c r="M796" s="155" t="inlineStr">
        <is>
          <t>13</t>
        </is>
      </c>
      <c r="N796" s="155" t="inlineStr">
        <is>
          <t>manualna</t>
        </is>
      </c>
      <c r="O796" s="155" t="inlineStr">
        <is>
          <t>699.00</t>
        </is>
      </c>
      <c r="P796" s="155" t="inlineStr">
        <is>
          <t>automatyczna</t>
        </is>
      </c>
      <c r="Q796" s="155" t="inlineStr">
        <is>
          <t>4147.00</t>
        </is>
      </c>
      <c r="R796" s="155" t="inlineStr">
        <is>
          <t>automatyczna</t>
        </is>
      </c>
      <c r="S796" s="155" t="inlineStr">
        <is>
          <t>163.48</t>
        </is>
      </c>
      <c r="T796" s="155" t="inlineStr">
        <is>
          <t>automatyczna</t>
        </is>
      </c>
      <c r="U796" s="155" t="inlineStr">
        <is>
          <t>66775.00</t>
        </is>
      </c>
      <c r="V796" s="155" t="inlineStr">
        <is>
          <t>Laptop FUJITSU 15,6 16GB 240GB SSD Windows 11</t>
        </is>
      </c>
      <c r="W796" s="155" t="inlineStr">
        <is>
          <t>https://a.allegroimg.com/original/11161a/2e194c9445e7b5e48cd01209940c|https://a.allegroimg.com/original/11a07d/413f4ae54ee7bf8fefe44876794f|https://a.allegroimg.com/original/112bf0/9074d13a4265a0a1c89a30fd21b9|https://a.allegroimg.com/original/11ee07/4b223b334d859437b16b3c6f4c81|https://a.allegroimg.com/original/115c8c/367894894a86a87f83ef6e1e12ce|https://a.allegroimg.com/original/11cc46/7f519de647d9a64f89548e13be82|https://a.allegroimg.com/original/116a71/0136fa44467daa73bb5f525eb766|https://a.allegroimg.com/original/1153d2/14b3fe4a45bb96bfe43b7151c4e9|https://a.allegroimg.com/original/11a795/6b64b26849faa172e44299a8c615|https://a.allegroimg.com/original/112ae2/513551644ed3bb756cead6951959</t>
        </is>
      </c>
      <c r="X796" s="155" t="inlineStr">
        <is>
          <t>{"sections":[{"items":[{"type":"TEXT","content":"&lt;h2&gt;Stan przedmiotu&lt;/h2&gt;&lt;p&gt;&lt;b&gt;Sprzęt w bardzo dobrym stanie&lt;/b&gt; technicznym. Został dokładnie przetestowany, skonfigurowany i przygotowany do pracy.&lt;/p&gt;&lt;p&gt;&lt;b&gt;✔️ Stan ekranu: &lt;/b&gt;Standardowe mikro otarcia, poświatki.&lt;/p&gt;&lt;p&gt;&lt;b&gt;✔️ Stan obudowy:&lt;/b&gt; Normalne, delikatne ślady użytkowania&lt;/p&gt;&lt;h1&gt;________________&lt;/h1&gt;"}]},{"items":[{"type":"IMAGE","url":"https://a.allegroimg.com/original/11161a/2e194c9445e7b5e48cd01209940c"},{"type":"TEXT","content":"&lt;h2&gt;Specyfikacja&lt;/h2&gt;&lt;ul&gt;&lt;li&gt;Laptop:&amp;nbsp;&lt;b&gt;Fujitsu E754&lt;/b&gt;&lt;/li&gt;&lt;/ul&gt;&lt;ul&gt;&lt;li&gt;Procesor:&amp;nbsp;&lt;b&gt;Intel Core i5 2&lt;/b&gt;x&amp;nbsp;&lt;b&gt;2.50 - 3.10 GHz&lt;/b&gt;&lt;/li&gt;&lt;/ul&gt;&lt;ul&gt;&lt;li&gt;Model procesora:&amp;nbsp;&lt;b&gt;i5 - 4200M 3MB Cache, 4 gen&lt;/b&gt;&lt;/li&gt;&lt;/ul&gt;&lt;ul&gt;&lt;li&gt;Pamięć RAM:&amp;nbsp;&lt;b&gt;16GB DDR3&lt;/b&gt;&lt;/li&gt;&lt;/ul&gt;&lt;ul&gt;&lt;li&gt;Dysk:&amp;nbsp;&lt;b&gt;240GB &lt;/b&gt;&lt;b&gt;SSD&lt;/b&gt;&lt;/li&gt;&lt;/ul&gt;&lt;ul&gt;&lt;li&gt;Zainstalowany system:&amp;nbsp;&lt;b&gt;Windows 10 lub 11 Pro&lt;/b&gt;&lt;/li&gt;&lt;/ul&gt;&lt;ul&gt;&lt;li&gt;Ekran: 15,6\" 1366 x 768&lt;/li&gt;&lt;/ul&gt;&lt;ul&gt;&lt;li&gt;Bateria: Oryginalna, czas pracy około 1h&lt;/li&gt;&lt;/ul&gt;&lt;ul&gt;&lt;li&gt;W zestawie:&amp;nbsp;&lt;b&gt;Zasilacz z przewodem&lt;/b&gt;&lt;/li&gt;&lt;/ul&gt;"}]},{"items":[{"type":"TEXT","content":"&lt;h2&gt;Dodatkowe informacje&lt;/h2&gt;&lt;ul&gt;&lt;li&gt;Licencja: Windows 10 PRO&lt;/li&gt;&lt;li&gt;Ekran dotykowy: Nie&lt;/li&gt;&lt;li&gt;Kamera: &lt;b&gt;Opcjonalna&lt;/b&gt;&lt;/li&gt;&lt;li&gt;Karta graficzna:&amp;nbsp;&lt;b&gt;Intel HD Graphics 4600&lt;/b&gt;&lt;/li&gt;&lt;li&gt;Klawiatura: QWERTY PL (odnowiona)&lt;/li&gt;&lt;li&gt;Napęd: brak&lt;/li&gt;&lt;li&gt;Komunikacja: WiFi&lt;/li&gt;&lt;li&gt;Złącza: 3x USB 3.0, 1x USB 2.0, VGA, HDMI, DisplayPort, 2xAudio, Lan&lt;/li&gt;&lt;/ul&gt;"}]},{"items":[{"type":"TEXT","content":"&lt;h1&gt;__________________&lt;/h1&gt;&lt;h2&gt;Gotowy do pracy po wyjęciu z pudełka&lt;/h2&gt;&lt;p&gt;Każdy sprzęt przed wysłaniem jest &lt;b&gt;dokładnie sprawdzany&amp;nbsp;&lt;/b&gt;pod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transportu.&lt;/p&gt;"}]},{"items":[{"type":"TEXT","content":"&lt;h2&gt;Czerp przyjemność&lt;/h2&gt;&lt;p&gt;Z użytkowania, ciesz się specyfikacją techniczną, zachwycaj designerską obudową. &lt;b&gt;Bądź pewien, że nigdy Cię nie zawiedzie&lt;/b&gt;, posłuży na długie lata i sprosta każdemu zadaniu, które mu powierzysz.&lt;/p&gt;"}]},{"items":[{"type":"IMAGE","url":"https://a.allegroimg.com/original/11a07d/413f4ae54ee7bf8fefe44876794f"}]},{"items":[{"type":"TEXT","content":"&lt;h2&gt;Wszystko na ekranie&lt;/h2&gt;&lt;p&gt;Przejrzyste, wyraźne, bez zbędnych odbić czy refleksów. Pozwala to na &lt;b&gt;komfortowe korzystanie z laptopa w każdych warunkach&lt;/b&gt;. Praca, filmy, zdjęcia, social media, ebooki, to Ty zdecyduj do czego go wykorzystasz.&lt;/p&gt;"}]},{"items":[{"type":"IMAGE","url":"https://a.allegroimg.com/original/112bf0/9074d13a4265a0a1c89a30fd21b9"}]},{"items":[{"type":"IMAGE","url":"https://a.allegroimg.com/original/11161a/2e194c9445e7b5e48cd01209940c"},{"type":"IMAGE","url":"https://a.allegroimg.com/original/11ee07/4b223b334d859437b16b3c6f4c81"}]},{"items":[{"type":"IMAGE","url":"https://a.allegroimg.com/original/115c8c/367894894a86a87f83ef6e1e12ce"},{"type":"IMAGE","url":"https://a.allegroimg.com/original/11a795/6b64b26849faa172e44299a8c615"}]},{"items":[{"type":"IMAGE","url":"https://a.allegroimg.com/original/11cc46/7f519de647d9a64f89548e13be82"},{"type":"IMAGE","url":"https://a.allegroimg.com/original/1153d2/14b3fe4a45bb96bfe43b7151c4e9"}]},{"items":[{"type":"IMAGE","url":"https://a.allegroimg.com/original/116a71/0136fa44467daa73bb5f525eb766"},{"type":"IMAGE","url":"https://a.allegroimg.com/original/112ae2/513551644ed3bb756cead6951959"}]}]}</t>
        </is>
      </c>
      <c r="Y796" s="155" t="inlineStr">
        <is>
          <t>Laptopy (id: d57f2a71-1adc-491b-afa0-250525dcd8e2)</t>
        </is>
      </c>
      <c r="Z796" s="155" t="inlineStr">
        <is>
          <t>72h (3 dni)</t>
        </is>
      </c>
      <c r="AA796" s="155" t="inlineStr">
        <is>
          <t>Polska</t>
        </is>
      </c>
      <c r="AB796" s="155" t="inlineStr">
        <is>
          <t>wielkopolskie</t>
        </is>
      </c>
      <c r="AC796" s="155" t="inlineStr">
        <is>
          <t>63-500</t>
        </is>
      </c>
      <c r="AD796" s="155" t="inlineStr">
        <is>
          <t>OSTRZESZÓW</t>
        </is>
      </c>
      <c r="AE796" s="155" t="inlineStr">
        <is>
          <t>faktura VAT</t>
        </is>
      </c>
      <c r="AF796" s="155" t="inlineStr">
        <is>
          <t>Towar</t>
        </is>
      </c>
      <c r="AG796" s="155" t="inlineStr">
        <is>
          <t>PL_23</t>
        </is>
      </c>
      <c r="AH796" s="155" t="inlineStr">
        <is>
          <t/>
        </is>
      </c>
      <c r="AI796" s="155" t="inlineStr">
        <is>
          <t>zwrot towaru (id: c9045aaf-263f-4ccb-8345-2e587a2582c1)</t>
        </is>
      </c>
      <c r="AJ796" s="155" t="inlineStr">
        <is>
          <t>Reklamacja sprzętów używanych (id: 425f379f-eb6b-442a-ab65-521a73fe325f)</t>
        </is>
      </c>
      <c r="AK796" s="155" t="inlineStr">
        <is>
          <t>Gwarancja 6 miesięcy  (id: fb934b30-764b-48e6-b83b-c17bf78e45e5)</t>
        </is>
      </c>
      <c r="AL796" s="155" t="inlineStr">
        <is>
          <t>Produkt wprowadzony od 13.12.2024</t>
        </is>
      </c>
      <c r="AM796" s="155" t="inlineStr">
        <is>
          <t>Fujitsu (id: 9423e8b0-cf49-4e2d-8c66-6754bb305372)</t>
        </is>
      </c>
      <c r="AN796" s="155" t="inlineStr">
        <is>
          <t>Fujitsu (id: 3214930c-4555-454f-8444-7e93afc72f21)</t>
        </is>
      </c>
      <c r="AO796" s="155" t="inlineStr">
        <is>
          <t/>
        </is>
      </c>
      <c r="AP796" s="155" t="inlineStr">
        <is>
          <t>Używany</t>
        </is>
      </c>
      <c r="AQ796" s="155" t="inlineStr">
        <is>
          <t>zastępcze</t>
        </is>
      </c>
      <c r="AV796" s="155" t="inlineStr">
        <is>
          <t>E754 16 240</t>
        </is>
      </c>
      <c r="AW796" s="155" t="inlineStr">
        <is>
          <t>E754</t>
        </is>
      </c>
      <c r="BG796" s="155" t="inlineStr">
        <is>
          <t>Fujitsu</t>
        </is>
      </c>
      <c r="BZ796" s="155" t="inlineStr">
        <is>
          <t>1366 x 768</t>
        </is>
      </c>
      <c r="CA796" s="155" t="inlineStr">
        <is>
          <t>matowa</t>
        </is>
      </c>
      <c r="CC796" s="155" t="inlineStr">
        <is>
          <t>IPS</t>
        </is>
      </c>
      <c r="CF796" s="155" t="inlineStr">
        <is>
          <t>US international (qwerty)</t>
        </is>
      </c>
      <c r="CQ796" s="155" t="inlineStr">
        <is>
          <t>USB 2.0|USB 3.0|DisplayPort</t>
        </is>
      </c>
      <c r="DC796" s="155" t="inlineStr">
        <is>
          <t>standardowy</t>
        </is>
      </c>
      <c r="DJ796" s="155" t="inlineStr">
        <is>
          <t>brak</t>
        </is>
      </c>
      <c r="DK796" s="155" t="inlineStr">
        <is>
          <t>Wi-Fi|Bluetooth|LAN 10/100/1000 Mbps</t>
        </is>
      </c>
      <c r="DL796" s="155" t="inlineStr">
        <is>
          <t>Grafika zintegrowana</t>
        </is>
      </c>
      <c r="DN796" s="155" t="inlineStr">
        <is>
          <t>Windows 10 Professional</t>
        </is>
      </c>
      <c r="DP796" s="155" t="inlineStr">
        <is>
          <t>2.5</t>
        </is>
      </c>
      <c r="DQ796" s="155" t="inlineStr">
        <is>
          <t>2</t>
        </is>
      </c>
      <c r="DR796" s="155" t="inlineStr">
        <is>
          <t>DDR3</t>
        </is>
      </c>
      <c r="DS796" s="155" t="inlineStr">
        <is>
          <t>16 GB</t>
        </is>
      </c>
      <c r="DT796" s="155" t="inlineStr">
        <is>
          <t>SSD</t>
        </is>
      </c>
      <c r="DU796" s="155" t="inlineStr">
        <is>
          <t>240</t>
        </is>
      </c>
      <c r="EC796" s="155" t="inlineStr">
        <is>
          <t>15.6</t>
        </is>
      </c>
      <c r="EH796" s="155" t="inlineStr">
        <is>
          <t>Intel Core i5</t>
        </is>
      </c>
      <c r="EZ796" s="155" t="inlineStr">
        <is>
          <t>SATA|SATA II|SATA III</t>
        </is>
      </c>
      <c r="FJ796" s="155" t="inlineStr">
        <is>
          <t>nie</t>
        </is>
      </c>
      <c r="HK796" s="155" t="inlineStr">
        <is>
          <t>klawiatura|klawiatura numeryczna|touchpad</t>
        </is>
      </c>
      <c r="JP796" s="155" t="inlineStr">
        <is>
          <t>3.1</t>
        </is>
      </c>
      <c r="LZ796" s="155" t="inlineStr">
        <is>
          <t>16 GB</t>
        </is>
      </c>
      <c r="MH796" s="155" t="inlineStr">
        <is>
          <t>głośniki</t>
        </is>
      </c>
    </row>
    <row r="797">
      <c r="A797" s="156" t="inlineStr">
        <is>
          <t>wystawiona</t>
        </is>
      </c>
      <c r="B797"/>
      <c r="C797" t="inlineStr">
        <is>
          <t>15649197988</t>
        </is>
      </c>
      <c r="D797" s="157" t="inlineStr">
        <is>
          <t>https://allegro.pl/oferta/15649197988</t>
        </is>
      </c>
      <c r="G797" s="155" t="inlineStr">
        <is>
          <t>Pomiń</t>
        </is>
      </c>
      <c r="H797" s="155" t="inlineStr">
        <is>
          <t>Aktywna</t>
        </is>
      </c>
      <c r="I797" s="155" t="inlineStr">
        <is>
          <t>7ade400b-96d3-4196-bace-faaca922a4b9</t>
        </is>
      </c>
      <c r="J797" s="155" t="inlineStr">
        <is>
          <t>Laptopy</t>
        </is>
      </c>
      <c r="K797" s="155" t="inlineStr">
        <is>
          <t>Laptopy (491)</t>
        </is>
      </c>
      <c r="L797" s="155" t="inlineStr">
        <is>
          <t/>
        </is>
      </c>
      <c r="M797" s="155" t="inlineStr">
        <is>
          <t>7</t>
        </is>
      </c>
      <c r="N797" s="155" t="inlineStr">
        <is>
          <t>manualna</t>
        </is>
      </c>
      <c r="O797" s="155" t="inlineStr">
        <is>
          <t>449.00</t>
        </is>
      </c>
      <c r="P797" s="155" t="inlineStr">
        <is>
          <t>automatyczna</t>
        </is>
      </c>
      <c r="Q797" s="155" t="inlineStr">
        <is>
          <t>2664.00</t>
        </is>
      </c>
      <c r="R797" s="155" t="inlineStr">
        <is>
          <t>automatyczna</t>
        </is>
      </c>
      <c r="S797" s="155" t="inlineStr">
        <is>
          <t>105.23</t>
        </is>
      </c>
      <c r="T797" s="155" t="inlineStr">
        <is>
          <t>automatyczna</t>
        </is>
      </c>
      <c r="U797" s="155" t="inlineStr">
        <is>
          <t>41075.00</t>
        </is>
      </c>
      <c r="V797" s="155" t="inlineStr">
        <is>
          <t>Laptop HP EliteBook Folio 1040 G1 i5-4300U 4GB 180GB SSD Windows 10</t>
        </is>
      </c>
      <c r="W797" s="155" t="inlineStr">
        <is>
          <t>https://a.allegroimg.com/original/11d1bf/4b3f1dce4e7fb8acbc55611b5860|https://a.allegroimg.com/original/11ca65/fea9f54740b893b32aa7fecb3650|https://a.allegroimg.com/original/11f8be/ee9d9d114b40b51929dfca83aa33|https://a.allegroimg.com/original/11cec0/7e9de430493c907a1fd515b4710e|https://a.allegroimg.com/original/119a4a/a403dd2946b685c064d3c2677793|https://a.allegroimg.com/original/112775/c4a7b68c45769fba66f3b761b020|https://a.allegroimg.com/original/111872/48035ec148af89cd3e62fa4532a9|https://a.allegroimg.com/original/11c42d/7c15321d4da0aa198f5b4cb12330|https://a.allegroimg.com/original/112604/5ca62e0842b98dfb1c1106a8086c|https://a.allegroimg.com/original/11d899/f9e4b2194f0cbb26f46f4eac1ff3</t>
        </is>
      </c>
      <c r="X797" s="155" t="inlineStr">
        <is>
          <t>{"sections":[{"items":[{"type":"TEXT","content":"&lt;h1&gt;Laptop HP EliteBook Folio 1040 G1&lt;/h1&gt;"}]},{"items":[{"type":"TEXT","content":"&lt;h2&gt;Stan przedmiotu&lt;/h2&gt;\n&lt;p&gt;&lt;b&gt;Sprzęt w bardzo dobrym stanie&lt;/b&gt; technicznym. Został dokładnie przetestowany, skonfigurowany i przygotowany do pracy.&lt;/p&gt;\n&lt;p&gt;&lt;b&gt;✔️ Stan ekranu: &lt;/b&gt;Bez wad&lt;/p&gt;\n&lt;p&gt;&lt;b&gt;✔️ Stan obudowy:&lt;/b&gt; Normalne ślady użytkowania&lt;/p&gt;"}]},{"items":[{"type":"IMAGE","url":"https://a.allegroimg.com/original/11d1bf/4b3f1dce4e7fb8acbc55611b5860"},{"type":"TEXT","content":"&lt;h2&gt;Specyfikacja&lt;/h2&gt;&lt;ul&gt;&lt;li&gt;Laptop:&amp;nbsp;HP &lt;b&gt;EliteBook Folio 1040 G1&lt;/b&gt;&lt;/li&gt;&lt;/ul&gt;&lt;ul&gt;&lt;li&gt;Procesor: &lt;b&gt;Intel Core i5 &lt;/b&gt;2x &lt;b&gt;1.90 - 2.90 GHz&lt;/b&gt;&lt;/li&gt;&lt;/ul&gt;&lt;ul&gt;&lt;li&gt;Model procesora: i5 - 4300U, 3MB Cache, 4 gen.&lt;/li&gt;&lt;/ul&gt;&lt;ul&gt;&lt;li&gt;Pamięć RAM: &lt;b&gt;4GB DDR3&lt;/b&gt;&lt;/li&gt;&lt;/ul&gt;&lt;ul&gt;&lt;li&gt;Dysk: &lt;b&gt;180GB &lt;/b&gt;&lt;b&gt; SSD&lt;/b&gt;&lt;/li&gt;&lt;/ul&gt;&lt;ul&gt;&lt;li&gt;Zainstalowany system: &lt;b&gt;Windows 10 Professional&lt;/b&gt;&lt;/li&gt;&lt;/ul&gt;&lt;ul&gt;&lt;li&gt;Ekran: 14\" &lt;b&gt;1920 x 1080&lt;/b&gt;&lt;/li&gt;&lt;/ul&gt;&lt;ul&gt;&lt;li&gt;Bateria: Oryginalna, czas pracy minimum 1h (używana)&lt;/li&gt;&lt;/ul&gt;&lt;ul&gt;&lt;li&gt;W zestawie: &lt;b&gt; Zasilacz z przewodem&lt;/b&gt;&lt;/li&gt;&lt;/ul&gt;"}]},{"items":[{"type":"TEXT","content":"&lt;h1&gt;__________________&lt;/h1&gt;\n&lt;h2&gt;Dodatkowe informacje&lt;/h2&gt;\n&lt;ul&gt;&lt;li&gt;Licencja: Windows 7 Professional OEM&lt;/li&gt;&lt;li&gt;Ekran dotykowy: Nie&lt;/li&gt;&lt;li&gt;Kamera: &lt;b&gt;Tak, wbudowana&lt;/b&gt;&lt;/li&gt;&lt;li&gt;Karta graficzna: &lt;b&gt; Intel HD 4400&lt;/b&gt;&lt;/li&gt;&lt;li&gt;Klawiatura: QWERTY PL, Podświetlana&lt;/li&gt;&lt;li&gt;Typ napędu: Beznapędowy&lt;/li&gt;&lt;li&gt;Komunikacja: WiFi&lt;/li&gt;&lt;li&gt;Złącza:  2x USB 3.0, SC, DisplayPort, Audio, port dokowania&lt;/li&gt;&lt;/ul&gt;"}]},{"items":[{"type":"TEXT","content":"&lt;h1&gt;__________________&lt;/h1&gt;\n&lt;h2&gt;Gotowy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c42d/7c15321d4da0aa198f5b4cb12330"},{"type":"IMAGE","url":"https://a.allegroimg.com/original/112604/5ca62e0842b98dfb1c1106a8086c"}]},{"items":[{"type":"IMAGE","url":"https://a.allegroimg.com/original/11cec0/7e9de430493c907a1fd515b4710e"},{"type":"IMAGE","url":"https://a.allegroimg.com/original/111872/48035ec148af89cd3e62fa4532a9"}]},{"items":[{"type":"IMAGE","url":"https://a.allegroimg.com/original/11f8be/ee9d9d114b40b51929dfca83aa33"},{"type":"IMAGE","url":"https://a.allegroimg.com/original/112775/c4a7b68c45769fba66f3b761b020"}]}]}</t>
        </is>
      </c>
      <c r="Y797" s="155" t="inlineStr">
        <is>
          <t>Laptopy (id: d57f2a71-1adc-491b-afa0-250525dcd8e2)</t>
        </is>
      </c>
      <c r="Z797" s="155" t="inlineStr">
        <is>
          <t>72h (3 dni)</t>
        </is>
      </c>
      <c r="AA797" s="155" t="inlineStr">
        <is>
          <t>Polska</t>
        </is>
      </c>
      <c r="AB797" s="155" t="inlineStr">
        <is>
          <t>wielkopolskie</t>
        </is>
      </c>
      <c r="AC797" s="155" t="inlineStr">
        <is>
          <t>63-500</t>
        </is>
      </c>
      <c r="AD797" s="155" t="inlineStr">
        <is>
          <t>Rogaszyce</t>
        </is>
      </c>
      <c r="AE797" s="155" t="inlineStr">
        <is>
          <t>faktura VAT</t>
        </is>
      </c>
      <c r="AF797" s="155" t="inlineStr">
        <is>
          <t/>
        </is>
      </c>
      <c r="AG797" s="155" t="inlineStr">
        <is>
          <t>PL_23</t>
        </is>
      </c>
      <c r="AH797" s="155" t="inlineStr">
        <is>
          <t/>
        </is>
      </c>
      <c r="AI797" s="155" t="inlineStr">
        <is>
          <t>zwrot towaru (id: c9045aaf-263f-4ccb-8345-2e587a2582c1)</t>
        </is>
      </c>
      <c r="AJ797" s="155" t="inlineStr">
        <is>
          <t>Reklamacja sprzętów używanych (id: 425f379f-eb6b-442a-ab65-521a73fe325f)</t>
        </is>
      </c>
      <c r="AK797" s="155" t="inlineStr">
        <is>
          <t>Gwarancja 12 miesięcy  (id: 3a4325eb-aee0-4608-a867-f31f167c2a6e)</t>
        </is>
      </c>
      <c r="AL797" s="155" t="inlineStr">
        <is>
          <t>Produkt wprowadzony od 13.12.2024</t>
        </is>
      </c>
      <c r="AM797" s="155" t="inlineStr">
        <is>
          <t>HP (id: 139c53d5-b1af-4d06-b1a9-d32a20bd8f64)</t>
        </is>
      </c>
      <c r="AN797" s="155" t="inlineStr">
        <is>
          <t>HP (id: 6afea837-5f3b-4a5a-b887-8fd9fcfe85aa)</t>
        </is>
      </c>
      <c r="AO797" s="155" t="inlineStr">
        <is>
          <t/>
        </is>
      </c>
      <c r="AP797" s="155" t="inlineStr">
        <is>
          <t>Używany</t>
        </is>
      </c>
      <c r="AR797" s="155" t="inlineStr">
        <is>
          <t>Windows 7 Professional</t>
        </is>
      </c>
      <c r="AV797" s="155" t="inlineStr">
        <is>
          <t>HPEliteBook Folio 1040 G1</t>
        </is>
      </c>
      <c r="AW797" s="155" t="inlineStr">
        <is>
          <t>EliteBook Folio 1040 G1</t>
        </is>
      </c>
      <c r="BG797" s="155" t="inlineStr">
        <is>
          <t>HP, Compaq</t>
        </is>
      </c>
      <c r="BZ797" s="155" t="inlineStr">
        <is>
          <t>1920 x 1080</t>
        </is>
      </c>
      <c r="CA797" s="155" t="inlineStr">
        <is>
          <t>matowa</t>
        </is>
      </c>
      <c r="CF797" s="155" t="inlineStr">
        <is>
          <t>US international (qwerty)</t>
        </is>
      </c>
      <c r="CH797" s="155" t="inlineStr">
        <is>
          <t>0</t>
        </is>
      </c>
      <c r="DC797" s="155" t="inlineStr">
        <is>
          <t>standardowy</t>
        </is>
      </c>
      <c r="DJ797" s="155" t="inlineStr">
        <is>
          <t>brak</t>
        </is>
      </c>
      <c r="DK797" s="155" t="inlineStr">
        <is>
          <t>Wi-Fi</t>
        </is>
      </c>
      <c r="DL797" s="155" t="inlineStr">
        <is>
          <t>Grafika zintegrowana</t>
        </is>
      </c>
      <c r="DN797" s="155" t="inlineStr">
        <is>
          <t>Windows 10 Professional</t>
        </is>
      </c>
      <c r="DP797" s="155" t="inlineStr">
        <is>
          <t>1.9</t>
        </is>
      </c>
      <c r="DQ797" s="155" t="inlineStr">
        <is>
          <t>2</t>
        </is>
      </c>
      <c r="DR797" s="155" t="inlineStr">
        <is>
          <t>DDR3</t>
        </is>
      </c>
      <c r="DS797" s="155" t="inlineStr">
        <is>
          <t>4 GB</t>
        </is>
      </c>
      <c r="DT797" s="155" t="inlineStr">
        <is>
          <t>SSD</t>
        </is>
      </c>
      <c r="DU797" s="155" t="inlineStr">
        <is>
          <t>180</t>
        </is>
      </c>
      <c r="EC797" s="155" t="inlineStr">
        <is>
          <t>14</t>
        </is>
      </c>
      <c r="EH797" s="155" t="inlineStr">
        <is>
          <t>Intel Core i5</t>
        </is>
      </c>
      <c r="ER797" s="155" t="inlineStr">
        <is>
          <t>Zasilacz z przewodem</t>
        </is>
      </c>
      <c r="FJ797" s="155" t="inlineStr">
        <is>
          <t>nie</t>
        </is>
      </c>
      <c r="GG797" s="155" t="inlineStr">
        <is>
          <t>0</t>
        </is>
      </c>
      <c r="HA797" s="155" t="inlineStr">
        <is>
          <t>5</t>
        </is>
      </c>
      <c r="HK797" s="155" t="inlineStr">
        <is>
          <t>klawiatura|touchpad</t>
        </is>
      </c>
      <c r="JY797" s="155" t="inlineStr">
        <is>
          <t>Intel HD Graphics 4400</t>
        </is>
      </c>
      <c r="LY797" s="155" t="inlineStr">
        <is>
          <t>Intel Core i5-4300U</t>
        </is>
      </c>
    </row>
    <row r="798">
      <c r="A798" s="156" t="inlineStr">
        <is>
          <t>wystawiona</t>
        </is>
      </c>
      <c r="B798"/>
      <c r="C798" t="inlineStr">
        <is>
          <t>15649373203</t>
        </is>
      </c>
      <c r="D798" s="157" t="inlineStr">
        <is>
          <t>https://allegro.pl/oferta/15649373203</t>
        </is>
      </c>
      <c r="G798" s="155" t="inlineStr">
        <is>
          <t>Pomiń</t>
        </is>
      </c>
      <c r="H798" s="155" t="inlineStr">
        <is>
          <t>Aktywna</t>
        </is>
      </c>
      <c r="I798" s="155" t="inlineStr">
        <is>
          <t>6b3b6067-3a99-40ee-8389-0037ee93d833</t>
        </is>
      </c>
      <c r="J798" s="155" t="inlineStr">
        <is>
          <t>Laptopy</t>
        </is>
      </c>
      <c r="K798" s="155" t="inlineStr">
        <is>
          <t>Laptopy (491)</t>
        </is>
      </c>
      <c r="L798" s="155" t="inlineStr">
        <is>
          <t>e5410/a/8/240ssd</t>
        </is>
      </c>
      <c r="M798" s="155" t="inlineStr">
        <is>
          <t>29</t>
        </is>
      </c>
      <c r="N798" s="155" t="inlineStr">
        <is>
          <t>manualna</t>
        </is>
      </c>
      <c r="O798" s="155" t="inlineStr">
        <is>
          <t>425.00</t>
        </is>
      </c>
      <c r="P798" s="155" t="inlineStr">
        <is>
          <t>automatyczna</t>
        </is>
      </c>
      <c r="Q798" s="155" t="inlineStr">
        <is>
          <t>2521.00</t>
        </is>
      </c>
      <c r="R798" s="155" t="inlineStr">
        <is>
          <t>automatyczna</t>
        </is>
      </c>
      <c r="S798" s="155" t="inlineStr">
        <is>
          <t>99.60</t>
        </is>
      </c>
      <c r="T798" s="155" t="inlineStr">
        <is>
          <t>automatyczna</t>
        </is>
      </c>
      <c r="U798" s="155" t="inlineStr">
        <is>
          <t>39240.00</t>
        </is>
      </c>
      <c r="V798" s="155" t="inlineStr">
        <is>
          <t>Dell Latitude E5410 i5-430M 8GB 240GB SSD Windows 10</t>
        </is>
      </c>
      <c r="W798" s="155" t="inlineStr">
        <is>
          <t>https://a.allegroimg.com/original/1182e9/b12a172a40c996159972ed13d6bd|https://a.allegroimg.com/original/11538a/0f109b4a4622b24e21bddc06944f|https://a.allegroimg.com/original/11822b/c980233d4d0ebd28d052d523cb6c|https://a.allegroimg.com/original/1121d0/c16208f746679955086379eb4c79|https://a.allegroimg.com/original/118cf4/9491b4d34157b67042072411853b|https://a.allegroimg.com/original/1155fc/21454cdb4580b958db3db6fd04c7|https://a.allegroimg.com/original/1190b8/5e26711143e4906360497c0ec334|https://a.allegroimg.com/original/117951/906fd3604b20a2ea3f323e18e323|https://a.allegroimg.com/original/115e13/69a9911846bfb7436c397b3c3505|https://a.allegroimg.com/original/117c9c/d740f2dd48f092c415425606ec2e|https://a.allegroimg.com/original/115a0c/850a59fb490eb8a89ef8711a53cf|https://a.allegroimg.com/original/11c43b/5314fc2a4246bd01c9b1fccc8f56|https://a.allegroimg.com/original/11ac2a/f52fb290495daf00415354535f48|https://a.allegroimg.com/original/1132f3/94d0b031437cbcd2dfc7632248cb|https://a.allegroimg.com/original/1113f4/4fa31eef40a0b4c496d2af85fa5e</t>
        </is>
      </c>
      <c r="X798" s="155" t="inlineStr">
        <is>
          <t>{"sections":[{"items":[{"type":"TEXT","content":"&lt;h1&gt;Laptop Dell Latitude E5410&lt;/h1&gt;"}]},{"items":[{"type":"TEXT","content":"&lt;h2&gt;Stan przedmiotu&lt;/h2&gt;\n&lt;p&gt;&lt;b&gt;Sprzęt w bardzo dobrym stanie&lt;/b&gt; technicznym. Został dokładnie przetestowany, skonfigurowany i przygotowany do pracy.&lt;/p&gt;\n&lt;p&gt;&lt;b&gt;✔️ Stan ekranu: &lt;/b&gt;Bez wad&lt;/p&gt;\n&lt;p&gt;&lt;b&gt;✔️ Stan obudowy:&lt;/b&gt; Normalne ślady użytkowania, możliwy skin na klapie&lt;/p&gt;"}]},{"items":[{"type":"IMAGE","url":"https://a.allegroimg.com/original/1182e9/b12a172a40c996159972ed13d6bd"},{"type":"TEXT","content":"&lt;h2&gt;Specyfikacja&lt;/h2&gt;&lt;ul&gt;&lt;li&gt;Laptop:&amp;nbsp;Dell &lt;b&gt;Latitude E5410&lt;/b&gt;&lt;/li&gt;&lt;/ul&gt;&lt;ul&gt;&lt;li&gt;Procesor: &lt;b&gt;Intel Core i5 &lt;/b&gt;2x &lt;b&gt;2.26 - 2.53 GHz&lt;/b&gt;&lt;/li&gt;&lt;/ul&gt;&lt;ul&gt;&lt;li&gt;Model procesora: i5 - 430M, 3MB Cache, 1 gen.&lt;/li&gt;&lt;/ul&gt;&lt;ul&gt;&lt;li&gt;Pamięć RAM: &lt;b&gt;8GB DDR3&lt;/b&gt;&lt;/li&gt;&lt;/ul&gt;&lt;ul&gt;&lt;li&gt;Dysk: &lt;b&gt;240GB &lt;/b&gt;&lt;b&gt; SSD&lt;/b&gt;&lt;/li&gt;&lt;/ul&gt;&lt;ul&gt;&lt;li&gt;Zainstalowany system: &lt;b&gt;Windows 10 Professional&lt;/b&gt;&lt;/li&gt;&lt;/ul&gt;&lt;ul&gt;&lt;li&gt;Ekran: 14\" &lt;b&gt;1280 x 800&lt;/b&gt;&lt;/li&gt;&lt;/ul&gt;&lt;ul&gt;&lt;li&gt;Bateria: Oryginalna, czas pracy minimum 0,5h (używana)&lt;/li&gt;&lt;/ul&gt;&lt;ul&gt;&lt;li&gt;W zestawie: &lt;b&gt;Zasilacz z przewodem&lt;/b&gt;&lt;/li&gt;&lt;/ul&gt;"}]},{"items":[{"type":"TEXT","content":"&lt;h1&gt;__________________&lt;/h1&gt;\n&lt;h2&gt;Dodatkowe informacje&lt;/h2&gt;\n&lt;ul&gt;&lt;li&gt;Licencja: Windows 7 Professional OEM&lt;/li&gt;&lt;li&gt;Ekran dotykowy: Nie&lt;/li&gt;&lt;li&gt;Kamera: &lt;b&gt;Tak, wbudowana&lt;/b&gt;&lt;/li&gt;&lt;li&gt;Karta graficzna: &lt;b&gt;Intel HD Graphics&lt;/b&gt;&lt;/li&gt;&lt;li&gt;Klawiatura: QWERTY PL (spolszczona naklejkami)&lt;/li&gt;&lt;li&gt;Typ napędu: DVD/RW&lt;/li&gt;&lt;li&gt;Komunikacja: WiFi&lt;/li&gt;&lt;li&gt;Złącza:  4x USB, VGA, FireWire, Audio, Lan&lt;/li&gt;&lt;/ul&gt;"}]},{"items":[{"type":"TEXT","content":"&lt;h1&gt;__________________&lt;/h1&gt;\n&lt;h2&gt;Gotowy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117951/906fd3604b20a2ea3f323e18e323"},{"type":"IMAGE","url":"https://a.allegroimg.com/original/115e13/69a9911846bfb7436c397b3c3505"}]},{"items":[{"type":"IMAGE","url":"https://a.allegroimg.com/original/1121d0/c16208f746679955086379eb4c79"},{"type":"IMAGE","url":"https://a.allegroimg.com/original/1190b8/5e26711143e4906360497c0ec334"}]},{"items":[{"type":"IMAGE","url":"https://a.allegroimg.com/original/11822b/c980233d4d0ebd28d052d523cb6c"},{"type":"IMAGE","url":"https://a.allegroimg.com/original/1155fc/21454cdb4580b958db3db6fd04c7"}]}]}</t>
        </is>
      </c>
      <c r="Y798" s="155" t="inlineStr">
        <is>
          <t>Laptopy (id: d57f2a71-1adc-491b-afa0-250525dcd8e2)</t>
        </is>
      </c>
      <c r="Z798" s="155" t="inlineStr">
        <is>
          <t>72h (3 dni)</t>
        </is>
      </c>
      <c r="AA798" s="155" t="inlineStr">
        <is>
          <t>Polska</t>
        </is>
      </c>
      <c r="AB798" s="155" t="inlineStr">
        <is>
          <t>wielkopolskie</t>
        </is>
      </c>
      <c r="AC798" s="155" t="inlineStr">
        <is>
          <t>63-500</t>
        </is>
      </c>
      <c r="AD798" s="155" t="inlineStr">
        <is>
          <t>Rogaszyce</t>
        </is>
      </c>
      <c r="AE798" s="155" t="inlineStr">
        <is>
          <t>faktura VAT</t>
        </is>
      </c>
      <c r="AF798" s="155" t="inlineStr">
        <is>
          <t/>
        </is>
      </c>
      <c r="AG798" s="155" t="inlineStr">
        <is>
          <t>PL_23</t>
        </is>
      </c>
      <c r="AH798" s="155" t="inlineStr">
        <is>
          <t/>
        </is>
      </c>
      <c r="AI798" s="155" t="inlineStr">
        <is>
          <t>zwrot towaru (id: c9045aaf-263f-4ccb-8345-2e587a2582c1)</t>
        </is>
      </c>
      <c r="AJ798" s="155" t="inlineStr">
        <is>
          <t>Reklamacja sprzętów używanych (id: 425f379f-eb6b-442a-ab65-521a73fe325f)</t>
        </is>
      </c>
      <c r="AK798" s="155" t="inlineStr">
        <is>
          <t>Gwarancja 3 miesiące  (id: da77d00b-ba1c-466d-8fe1-a46e8bc90c08)</t>
        </is>
      </c>
      <c r="AL798" s="155" t="inlineStr">
        <is>
          <t>Produkt wprowadzony od 13.12.2024</t>
        </is>
      </c>
      <c r="AM798" s="155" t="inlineStr">
        <is>
          <t>Dell (id: 34052ea6-0a79-4f02-8e82-e7ea9638b067)</t>
        </is>
      </c>
      <c r="AN798" s="155" t="inlineStr">
        <is>
          <t>dell (id: 3b7c108d-76b0-48cd-8fde-0ad79ef383f2)</t>
        </is>
      </c>
      <c r="AO798" s="155" t="inlineStr">
        <is>
          <t/>
        </is>
      </c>
      <c r="AP798" s="155" t="inlineStr">
        <is>
          <t>Używany</t>
        </is>
      </c>
      <c r="AR798" s="155" t="inlineStr">
        <is>
          <t>Windows 7 Professional</t>
        </is>
      </c>
      <c r="AV798" s="155" t="inlineStr">
        <is>
          <t>Latitude E5410</t>
        </is>
      </c>
      <c r="AW798" s="155" t="inlineStr">
        <is>
          <t>Latitude E5410</t>
        </is>
      </c>
      <c r="BG798" s="155" t="inlineStr">
        <is>
          <t>Dell</t>
        </is>
      </c>
      <c r="BZ798" s="155" t="inlineStr">
        <is>
          <t>1280 x 800</t>
        </is>
      </c>
      <c r="CA798" s="155" t="inlineStr">
        <is>
          <t>matowa</t>
        </is>
      </c>
      <c r="CF798" s="155" t="inlineStr">
        <is>
          <t>US international (qwerty)</t>
        </is>
      </c>
      <c r="CH798" s="155" t="inlineStr">
        <is>
          <t>0</t>
        </is>
      </c>
      <c r="DC798" s="155" t="inlineStr">
        <is>
          <t>standardowy</t>
        </is>
      </c>
      <c r="DJ798" s="155" t="inlineStr">
        <is>
          <t>DVD</t>
        </is>
      </c>
      <c r="DK798" s="155" t="inlineStr">
        <is>
          <t>Wi-Fi</t>
        </is>
      </c>
      <c r="DL798" s="155" t="inlineStr">
        <is>
          <t>Grafika zintegrowana</t>
        </is>
      </c>
      <c r="DN798" s="155" t="inlineStr">
        <is>
          <t>Windows 10 Professional</t>
        </is>
      </c>
      <c r="DP798" s="155" t="inlineStr">
        <is>
          <t>2.26</t>
        </is>
      </c>
      <c r="DQ798" s="155" t="inlineStr">
        <is>
          <t>2</t>
        </is>
      </c>
      <c r="DR798" s="155" t="inlineStr">
        <is>
          <t>DDR3</t>
        </is>
      </c>
      <c r="DS798" s="155" t="inlineStr">
        <is>
          <t>8 GB</t>
        </is>
      </c>
      <c r="DT798" s="155" t="inlineStr">
        <is>
          <t>SSD</t>
        </is>
      </c>
      <c r="DU798" s="155" t="inlineStr">
        <is>
          <t>240</t>
        </is>
      </c>
      <c r="EC798" s="155" t="inlineStr">
        <is>
          <t>14</t>
        </is>
      </c>
      <c r="EH798" s="155" t="inlineStr">
        <is>
          <t>Intel Core i5</t>
        </is>
      </c>
      <c r="ER798" s="155" t="inlineStr">
        <is>
          <t>Zasilacz z przewodem</t>
        </is>
      </c>
      <c r="FJ798" s="155" t="inlineStr">
        <is>
          <t>nie</t>
        </is>
      </c>
      <c r="GG798" s="155" t="inlineStr">
        <is>
          <t>0</t>
        </is>
      </c>
      <c r="HA798" s="155" t="inlineStr">
        <is>
          <t>5</t>
        </is>
      </c>
      <c r="HK798" s="155" t="inlineStr">
        <is>
          <t>klawiatura|touchpad</t>
        </is>
      </c>
    </row>
    <row r="799">
      <c r="A799" s="156" t="inlineStr">
        <is>
          <t>wystawiona</t>
        </is>
      </c>
      <c r="B799"/>
      <c r="C799" t="inlineStr">
        <is>
          <t>15649663256</t>
        </is>
      </c>
      <c r="D799" s="157" t="inlineStr">
        <is>
          <t>https://allegro.pl/oferta/15649663256</t>
        </is>
      </c>
      <c r="G799" s="155" t="inlineStr">
        <is>
          <t>Pomiń</t>
        </is>
      </c>
      <c r="H799" s="155" t="inlineStr">
        <is>
          <t>Aktywna</t>
        </is>
      </c>
      <c r="I799" s="155" t="inlineStr">
        <is>
          <t>7340adc6-2fc6-4140-8691-eb40555c08ae</t>
        </is>
      </c>
      <c r="J799" s="155" t="inlineStr">
        <is>
          <t>Laptopy</t>
        </is>
      </c>
      <c r="K799" s="155" t="inlineStr">
        <is>
          <t>Laptopy (491)</t>
        </is>
      </c>
      <c r="L799" s="155" t="inlineStr">
        <is>
          <t>e5420/a/i5/16/240ssd</t>
        </is>
      </c>
      <c r="M799" s="155" t="inlineStr">
        <is>
          <t>4</t>
        </is>
      </c>
      <c r="N799" s="155" t="inlineStr">
        <is>
          <t>manualna</t>
        </is>
      </c>
      <c r="O799" s="155" t="inlineStr">
        <is>
          <t>449.00</t>
        </is>
      </c>
      <c r="P799" s="155" t="inlineStr">
        <is>
          <t>automatyczna</t>
        </is>
      </c>
      <c r="Q799" s="155" t="inlineStr">
        <is>
          <t>2664.00</t>
        </is>
      </c>
      <c r="R799" s="155" t="inlineStr">
        <is>
          <t>automatyczna</t>
        </is>
      </c>
      <c r="S799" s="155" t="inlineStr">
        <is>
          <t>105.23</t>
        </is>
      </c>
      <c r="T799" s="155" t="inlineStr">
        <is>
          <t>automatyczna</t>
        </is>
      </c>
      <c r="U799" s="155" t="inlineStr">
        <is>
          <t>43035.00</t>
        </is>
      </c>
      <c r="V799" s="155" t="inlineStr">
        <is>
          <t>Laptop Dell Latitude E5420 HD i5-2410M 16GB DDR3 240GB SSD Windows 10</t>
        </is>
      </c>
      <c r="W799" s="155" t="inlineStr">
        <is>
          <t>https://a.allegroimg.com/original/1172af/7c103b8242c0ac0ccc5cbbdf6699|https://a.allegroimg.com/original/1127e0/f7a7b73f4ce0b0b830ab1daae6a3|https://a.allegroimg.com/original/1131f1/76fa00fd4b34900f7f7992f2c2c4|https://a.allegroimg.com/original/11451d/b84a72604ef8bfaf5048d4310900|https://a.allegroimg.com/original/11ef94/76ab85c343d18d1a6de731453806|https://a.allegroimg.com/original/111812/d27f6e8b4df5976466e499989c57|https://a.allegroimg.com/original/116a9a/178677244424a879efadca6cd4e1|https://a.allegroimg.com/original/1199d0/2f97b21540e3a62a63afab8b54d8|https://a.allegroimg.com/original/1119a9/47b2ae154842ba4909f8a34ecc61|https://a.allegroimg.com/original/119e61/9e900dd94165abd4c7096d13fe74</t>
        </is>
      </c>
      <c r="X799" s="155" t="inlineStr">
        <is>
          <t>{"sections":[{"items":[{"type":"TEXT","content":"&lt;h1&gt;Laptop Dell Latitude E5420&lt;/h1&gt;"}]},{"items":[{"type":"TEXT","content":"&lt;h2&gt;Stan przedmiotu&lt;/h2&gt;\n&lt;p&gt;&lt;b&gt;Sprzęt w bardzo dobrym stanie&lt;/b&gt; technicznym. Został dokładnie przetestowany, skonfigurowany i przygotowany do pracy.&lt;/p&gt;\n&lt;p&gt;&lt;b&gt;✔️ Stan ekranu: &lt;/b&gt;Klasa \"A\", bez wad matrycy&lt;/p&gt;\n&lt;p&gt;&lt;b&gt;✔️ Stan obudowy:&lt;/b&gt; Normalne ślady użytkowania&lt;/p&gt;"}]},{"items":[{"type":"IMAGE","url":"https://a.allegroimg.com/original/1172af/7c103b8242c0ac0ccc5cbbdf6699"},{"type":"TEXT","content":"&lt;h2&gt;Specyfikacja&lt;/h2&gt;&lt;ul&gt;&lt;li&gt;Laptop:&amp;nbsp;Dell &lt;b&gt;Latitude E5420&lt;/b&gt;&lt;/li&gt;&lt;/ul&gt;&lt;ul&gt;&lt;li&gt;Procesor: &lt;b&gt;Intel Core i5 &lt;/b&gt;2x &lt;b&gt;2.50 - 3.20 GHz&lt;/b&gt;&lt;/li&gt;&lt;/ul&gt;&lt;ul&gt;&lt;li&gt;Model procesora: i5 - 2410M, 3MB Cache, 2 gen.&lt;/li&gt;&lt;/ul&gt;&lt;ul&gt;&lt;li&gt;Pamięć RAM: &lt;b&gt;16GB DDR3&lt;/b&gt;&lt;/li&gt;&lt;/ul&gt;&lt;ul&gt;&lt;li&gt;Dysk: &lt;b&gt;240GB &lt;/b&gt;&lt;b&gt; SSD&lt;/b&gt;&lt;/li&gt;&lt;/ul&gt;&lt;ul&gt;&lt;li&gt;Zainstalowany system: &lt;b&gt;Windows 10 Professional&lt;/b&gt;&lt;/li&gt;&lt;/ul&gt;&lt;ul&gt;&lt;li&gt;Ekran: 14\" &lt;b&gt;1366 x 768&lt;/b&gt;&lt;/li&gt;&lt;/ul&gt;&lt;ul&gt;&lt;li&gt;Bateria: Oryginalna, czas pracy minimum 1h (używana)&lt;/li&gt;&lt;/ul&gt;&lt;ul&gt;&lt;li&gt;W zestawie: &lt;b&gt; Zasilacz z przewodem&lt;/b&gt;&lt;/li&gt;&lt;/ul&gt;"}]},{"items":[{"type":"TEXT","content":"&lt;h1&gt;__________________&lt;/h1&gt;&lt;h2&gt;Dodatkowe informacje&lt;/h2&gt;&lt;ul&gt;&lt;li&gt;Licencja: Windows 7 Professional OEM&lt;/li&gt;&lt;li&gt;Ekran dotykowy: Nie&lt;/li&gt;&lt;li&gt;Kamera: &lt;b&gt;Opcjonalnie&lt;/b&gt;&lt;/li&gt;&lt;li&gt;Karta graficzna: &lt;b&gt; Intel HD 3000&lt;/b&gt;&lt;/li&gt;&lt;li&gt;Klawiatura: QWERTY PL&lt;/li&gt;&lt;li&gt;Typ napędu: DVD/RW&lt;/li&gt;&lt;li&gt;Komunikacja: WiFi&lt;/li&gt;&lt;li&gt;Złącza: 3x USB, VGA, E-Sata, Audio, Lan, FireWire, HDMI&lt;/li&gt;&lt;/ul&gt;"}]},{"items":[{"type":"TEXT","content":"&lt;h1&gt;__________________&lt;/h1&gt;\n&lt;h2&gt;Gotowy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1199d0/2f97b21540e3a62a63afab8b54d8"},{"type":"IMAGE","url":"https://a.allegroimg.com/original/1119a9/47b2ae154842ba4909f8a34ecc61"}]},{"items":[{"type":"IMAGE","url":"https://a.allegroimg.com/original/11451d/b84a72604ef8bfaf5048d4310900"},{"type":"IMAGE","url":"https://a.allegroimg.com/original/116a9a/178677244424a879efadca6cd4e1"}]},{"items":[{"type":"IMAGE","url":"https://a.allegroimg.com/original/1131f1/76fa00fd4b34900f7f7992f2c2c4"},{"type":"IMAGE","url":"https://a.allegroimg.com/original/111812/d27f6e8b4df5976466e499989c57"}]}]}</t>
        </is>
      </c>
      <c r="Y799" s="155" t="inlineStr">
        <is>
          <t>Laptopy (id: d57f2a71-1adc-491b-afa0-250525dcd8e2)</t>
        </is>
      </c>
      <c r="Z799" s="155" t="inlineStr">
        <is>
          <t>72h (3 dni)</t>
        </is>
      </c>
      <c r="AA799" s="155" t="inlineStr">
        <is>
          <t>Polska</t>
        </is>
      </c>
      <c r="AB799" s="155" t="inlineStr">
        <is>
          <t>wielkopolskie</t>
        </is>
      </c>
      <c r="AC799" s="155" t="inlineStr">
        <is>
          <t>63-500</t>
        </is>
      </c>
      <c r="AD799" s="155" t="inlineStr">
        <is>
          <t>Rogaszyce</t>
        </is>
      </c>
      <c r="AE799" s="155" t="inlineStr">
        <is>
          <t>faktura VAT</t>
        </is>
      </c>
      <c r="AF799" s="155" t="inlineStr">
        <is>
          <t/>
        </is>
      </c>
      <c r="AG799" s="155" t="inlineStr">
        <is>
          <t>PL_23</t>
        </is>
      </c>
      <c r="AH799" s="155" t="inlineStr">
        <is>
          <t/>
        </is>
      </c>
      <c r="AI799" s="155" t="inlineStr">
        <is>
          <t>zwrot towaru (id: c9045aaf-263f-4ccb-8345-2e587a2582c1)</t>
        </is>
      </c>
      <c r="AJ799" s="155" t="inlineStr">
        <is>
          <t>Reklamacja sprzętów używanych (id: 425f379f-eb6b-442a-ab65-521a73fe325f)</t>
        </is>
      </c>
      <c r="AK799" s="155" t="inlineStr">
        <is>
          <t>Gwarancja 12 miesięcy  (id: 3a4325eb-aee0-4608-a867-f31f167c2a6e)</t>
        </is>
      </c>
      <c r="AL799" s="155" t="inlineStr">
        <is>
          <t>Produkt wprowadzony od 13.12.2024</t>
        </is>
      </c>
      <c r="AM799" s="155" t="inlineStr">
        <is>
          <t>Dell (id: 34052ea6-0a79-4f02-8e82-e7ea9638b067)</t>
        </is>
      </c>
      <c r="AN799" s="155" t="inlineStr">
        <is>
          <t>dell (id: 3b7c108d-76b0-48cd-8fde-0ad79ef383f2)</t>
        </is>
      </c>
      <c r="AO799" s="155" t="inlineStr">
        <is>
          <t/>
        </is>
      </c>
      <c r="AP799" s="155" t="inlineStr">
        <is>
          <t>Używany</t>
        </is>
      </c>
      <c r="AQ799" s="155" t="inlineStr">
        <is>
          <t>zastępcze</t>
        </is>
      </c>
      <c r="AR799" s="155" t="inlineStr">
        <is>
          <t>Windows 7 Professional</t>
        </is>
      </c>
      <c r="AV799" s="155" t="inlineStr">
        <is>
          <t>Latitude E5420</t>
        </is>
      </c>
      <c r="AW799" s="155" t="inlineStr">
        <is>
          <t>Latitude E5420</t>
        </is>
      </c>
      <c r="BG799" s="155" t="inlineStr">
        <is>
          <t>Dell</t>
        </is>
      </c>
      <c r="BZ799" s="155" t="inlineStr">
        <is>
          <t>1366 x 768</t>
        </is>
      </c>
      <c r="CA799" s="155" t="inlineStr">
        <is>
          <t>matowa</t>
        </is>
      </c>
      <c r="CC799" s="155" t="inlineStr">
        <is>
          <t>TN</t>
        </is>
      </c>
      <c r="CF799" s="155" t="inlineStr">
        <is>
          <t>US international (qwerty)</t>
        </is>
      </c>
      <c r="CH799" s="155" t="inlineStr">
        <is>
          <t>0</t>
        </is>
      </c>
      <c r="DC799" s="155" t="inlineStr">
        <is>
          <t>standardowy</t>
        </is>
      </c>
      <c r="DJ799" s="155" t="inlineStr">
        <is>
          <t>DVD</t>
        </is>
      </c>
      <c r="DK799" s="155" t="inlineStr">
        <is>
          <t>Wi-Fi|LAN 10/100/1000 Mbps</t>
        </is>
      </c>
      <c r="DL799" s="155" t="inlineStr">
        <is>
          <t>Grafika zintegrowana</t>
        </is>
      </c>
      <c r="DN799" s="155" t="inlineStr">
        <is>
          <t>Windows 10 Professional</t>
        </is>
      </c>
      <c r="DP799" s="155" t="inlineStr">
        <is>
          <t>2.5</t>
        </is>
      </c>
      <c r="DQ799" s="155" t="inlineStr">
        <is>
          <t>2</t>
        </is>
      </c>
      <c r="DR799" s="155" t="inlineStr">
        <is>
          <t>DDR3</t>
        </is>
      </c>
      <c r="DS799" s="155" t="inlineStr">
        <is>
          <t>16 GB</t>
        </is>
      </c>
      <c r="DT799" s="155" t="inlineStr">
        <is>
          <t>SSD</t>
        </is>
      </c>
      <c r="DU799" s="155" t="inlineStr">
        <is>
          <t>240</t>
        </is>
      </c>
      <c r="EC799" s="155" t="inlineStr">
        <is>
          <t>14</t>
        </is>
      </c>
      <c r="EH799" s="155" t="inlineStr">
        <is>
          <t>Intel Core i5</t>
        </is>
      </c>
      <c r="ER799" s="155" t="inlineStr">
        <is>
          <t>Zasilacz z przewodem</t>
        </is>
      </c>
      <c r="FJ799" s="155" t="inlineStr">
        <is>
          <t>nie</t>
        </is>
      </c>
      <c r="GG799" s="155" t="inlineStr">
        <is>
          <t>0</t>
        </is>
      </c>
      <c r="HA799" s="155" t="inlineStr">
        <is>
          <t>5</t>
        </is>
      </c>
      <c r="HK799" s="155" t="inlineStr">
        <is>
          <t>klawiatura|touchpad</t>
        </is>
      </c>
    </row>
    <row r="800">
      <c r="A800" s="156" t="inlineStr">
        <is>
          <t>wystawiona</t>
        </is>
      </c>
      <c r="B800"/>
      <c r="C800" t="inlineStr">
        <is>
          <t>15649975396</t>
        </is>
      </c>
      <c r="D800" s="157" t="inlineStr">
        <is>
          <t>https://allegro.pl/oferta/15649975396</t>
        </is>
      </c>
      <c r="G800" s="155" t="inlineStr">
        <is>
          <t>Pomiń</t>
        </is>
      </c>
      <c r="H800" s="155" t="inlineStr">
        <is>
          <t>Aktywna</t>
        </is>
      </c>
      <c r="I800" s="155" t="inlineStr">
        <is>
          <t>d9ec5606-59b8-4b3a-ae7f-079efcc8581b</t>
        </is>
      </c>
      <c r="J800" s="155" t="inlineStr">
        <is>
          <t>Laptopy</t>
        </is>
      </c>
      <c r="K800" s="155" t="inlineStr">
        <is>
          <t>Laptopy (491)</t>
        </is>
      </c>
      <c r="L800" s="155" t="inlineStr">
        <is>
          <t>x360_1030_G3/i5/a/8/256ssd</t>
        </is>
      </c>
      <c r="M800" s="155" t="inlineStr">
        <is>
          <t>7</t>
        </is>
      </c>
      <c r="N800" s="155" t="inlineStr">
        <is>
          <t>manualna</t>
        </is>
      </c>
      <c r="O800" s="155" t="inlineStr">
        <is>
          <t>1299.00</t>
        </is>
      </c>
      <c r="P800" s="155" t="inlineStr">
        <is>
          <t>automatyczna</t>
        </is>
      </c>
      <c r="Q800" s="155" t="inlineStr">
        <is>
          <t>7707.00</t>
        </is>
      </c>
      <c r="R800" s="155" t="inlineStr">
        <is>
          <t>automatyczna</t>
        </is>
      </c>
      <c r="S800" s="155" t="inlineStr">
        <is>
          <t>304.43</t>
        </is>
      </c>
      <c r="T800" s="155" t="inlineStr">
        <is>
          <t>automatyczna</t>
        </is>
      </c>
      <c r="U800" s="155" t="inlineStr">
        <is>
          <t>122055.00</t>
        </is>
      </c>
      <c r="V800" s="155" t="inlineStr">
        <is>
          <t>HP EliteBook x360 1030 G3 i5-8350U 8GB 256GB SSD M.2</t>
        </is>
      </c>
      <c r="W800" s="155" t="inlineStr">
        <is>
          <t>https://a.allegroimg.com/original/11fe9c/6b2a08bf40ac94eb1d2246cf0d74|https://a.allegroimg.com/original/1100c3/559fd0254066aa2524aeb44ce48b|https://a.allegroimg.com/original/11ac12/8409f89a43d4a5d13b0369f3cbc4|https://a.allegroimg.com/original/11d33d/6c5d6ca547d7aa898b7f8e053215|https://a.allegroimg.com/original/11f8e2/0879d2804cbebe84c586c42686f1|https://a.allegroimg.com/original/11d9cb/b8cbb5bc40eba7679312bb3ba852|https://a.allegroimg.com/original/114d6e/9f4ca5f14078b173147226bab367|https://a.allegroimg.com/original/11a834/9bb1119f41758566c4625093a057|https://a.allegroimg.com/original/118178/5b97cdfa4562b3a2cf5086cbe2ce|https://a.allegroimg.com/original/117a2d/03a67f7e4d22a8ad10a80d3530d3|https://a.allegroimg.com/original/11f6f7/b8ac8e2b4fa48d9304047614d09e</t>
        </is>
      </c>
      <c r="X800" s="155" t="inlineStr">
        <is>
          <t>{"sections":[{"items":[{"type":"TEXT","content":"&lt;h1&gt;Laptop HP EliteBook x360 1030 G3&lt;/h1&gt;"}]},{"items":[{"type":"TEXT","content":"&lt;h2&gt;Stan przedmiotu&lt;/h2&gt;\n&lt;p&gt;&lt;b&gt;Sprzęt w bardzo dobrym stanie&lt;/b&gt; technicznym. Został dokładnie przetestowany, skonfigurowany i przygotowany do pracy.&lt;/p&gt;\n&lt;p&gt;&lt;b&gt;✔️ Stan ekranu: &lt;/b&gt;Bez wad&lt;/p&gt;\n&lt;p&gt;&lt;b&gt;✔️ Stan obudowy:&lt;/b&gt; Normalne, małe ślady użytkowania&lt;/p&gt;"}]},{"items":[{"type":"IMAGE","url":"https://a.allegroimg.com/original/11fe9c/6b2a08bf40ac94eb1d2246cf0d74"},{"type":"TEXT","content":"&lt;h2&gt;Specyfikacja&lt;/h2&gt;&lt;ul&gt;&lt;li&gt;Laptop:&amp;nbsp;HP &lt;b&gt;EliteBook x360 1030 G3&lt;/b&gt;&lt;/li&gt;&lt;/ul&gt;&lt;ul&gt;&lt;li&gt;Procesor: &lt;b&gt;Intel Core i5 &lt;/b&gt;4x &lt;b&gt;1.70 - 3.60 GHz&lt;/b&gt;&lt;/li&gt;&lt;/ul&gt;&lt;ul&gt;&lt;li&gt;Model procesora: i5 - 8350U, 6MB Cache, 8 gen.&lt;/li&gt;&lt;/ul&gt;&lt;ul&gt;&lt;li&gt;Pamięć RAM: &lt;b&gt;8GB LPDDR3&lt;/b&gt;&lt;/li&gt;&lt;/ul&gt;&lt;ul&gt;&lt;li&gt;Dysk: &lt;b&gt;256GB &lt;/b&gt;&lt;b&gt; SSD&lt;/b&gt;&lt;/li&gt;&lt;/ul&gt;&lt;ul&gt;&lt;li&gt;Zainstalowany system: &lt;b&gt;Windows 10 / 11 Pro&lt;/b&gt;&lt;/li&gt;&lt;/ul&gt;&lt;ul&gt;&lt;li&gt;Ekran: 13,3\" &lt;b&gt;1920 x 1080&lt;/b&gt;&lt;/li&gt;&lt;/ul&gt;&lt;ul&gt;&lt;li&gt;Bateria: Oryginalna, czas pracy minimum 1h (używana)&lt;/li&gt;&lt;/ul&gt;&lt;ul&gt;&lt;li&gt;W zestawie: &lt;b&gt;Zasilacz z przewodem&lt;/b&gt;&lt;/li&gt;&lt;/ul&gt;"}]},{"items":[{"type":"TEXT","content":"&lt;h1&gt;__________________&lt;/h1&gt;\n&lt;h2&gt;Dodatkowe informacje&lt;/h2&gt;\n&lt;ul&gt;&lt;li&gt;Licencja: Windows 10 Professional OEM&lt;/li&gt;&lt;li&gt;Ekran dotykowy: Tak&lt;/li&gt;&lt;li&gt;Kamera: &lt;b&gt;Tak, wbudowana&lt;/b&gt;&lt;/li&gt;&lt;li&gt;Karta graficzna: &lt;b&gt;Intel UHD Graphics 620&lt;/b&gt;&lt;/li&gt;&lt;li&gt;Klawiatura: QWERTY PL (spolszczona naklejkami), Podświetlana&lt;/li&gt;&lt;li&gt;Typ napędu: Beznapędowy&lt;/li&gt;&lt;li&gt;Komunikacja: WiFi, Bluetooth&lt;/li&gt;&lt;li&gt;Złącza: USB 3.2 Gen. 1 - 1 szt. USB Typu-C (z Thunderbolt™ 3) - 2 szt. HDMI 1.4 - 1 szt. Wyjście słuchawkowe/wejście mikrofonowe - 1 szt.&lt;/li&gt;&lt;/ul&gt;"}]},{"items":[{"type":"TEXT","content":"&lt;h1&gt;__________________&lt;/h1&gt;\n&lt;h2&gt;Gotowy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a834/9bb1119f41758566c4625093a057"},{"type":"IMAGE","url":"https://a.allegroimg.com/original/118178/5b97cdfa4562b3a2cf5086cbe2ce"}]},{"items":[{"type":"IMAGE","url":"https://a.allegroimg.com/original/11d33d/6c5d6ca547d7aa898b7f8e053215"},{"type":"IMAGE","url":"https://a.allegroimg.com/original/114d6e/9f4ca5f14078b173147226bab367"}]},{"items":[{"type":"IMAGE","url":"https://a.allegroimg.com/original/11ac12/8409f89a43d4a5d13b0369f3cbc4"},{"type":"IMAGE","url":"https://a.allegroimg.com/original/11d9cb/b8cbb5bc40eba7679312bb3ba852"}]}]}</t>
        </is>
      </c>
      <c r="Y800" s="155" t="inlineStr">
        <is>
          <t>Laptopy (id: d57f2a71-1adc-491b-afa0-250525dcd8e2)</t>
        </is>
      </c>
      <c r="Z800" s="155" t="inlineStr">
        <is>
          <t>72h (3 dni)</t>
        </is>
      </c>
      <c r="AA800" s="155" t="inlineStr">
        <is>
          <t>Polska</t>
        </is>
      </c>
      <c r="AB800" s="155" t="inlineStr">
        <is>
          <t>wielkopolskie</t>
        </is>
      </c>
      <c r="AC800" s="155" t="inlineStr">
        <is>
          <t>63-500</t>
        </is>
      </c>
      <c r="AD800" s="155" t="inlineStr">
        <is>
          <t>Rogaszyce</t>
        </is>
      </c>
      <c r="AE800" s="155" t="inlineStr">
        <is>
          <t>faktura VAT</t>
        </is>
      </c>
      <c r="AF800" s="155" t="inlineStr">
        <is>
          <t/>
        </is>
      </c>
      <c r="AG800" s="155" t="inlineStr">
        <is>
          <t>PL_23</t>
        </is>
      </c>
      <c r="AH800" s="155" t="inlineStr">
        <is>
          <t/>
        </is>
      </c>
      <c r="AI800" s="155" t="inlineStr">
        <is>
          <t>zwrot towaru (id: c9045aaf-263f-4ccb-8345-2e587a2582c1)</t>
        </is>
      </c>
      <c r="AJ800" s="155" t="inlineStr">
        <is>
          <t>Reklamacja sprzętów używanych (id: 425f379f-eb6b-442a-ab65-521a73fe325f)</t>
        </is>
      </c>
      <c r="AK800" s="155" t="inlineStr">
        <is>
          <t>Gwarancja 12 miesięcy  (id: 3a4325eb-aee0-4608-a867-f31f167c2a6e)</t>
        </is>
      </c>
      <c r="AL800" s="155" t="inlineStr">
        <is>
          <t>Produkt wprowadzony od 13.12.2024</t>
        </is>
      </c>
      <c r="AM800" s="155" t="inlineStr">
        <is>
          <t>HP (id: 139c53d5-b1af-4d06-b1a9-d32a20bd8f64)</t>
        </is>
      </c>
      <c r="AN800" s="155" t="inlineStr">
        <is>
          <t>HP (id: 6afea837-5f3b-4a5a-b887-8fd9fcfe85aa)</t>
        </is>
      </c>
      <c r="AO800" s="155" t="inlineStr">
        <is>
          <t/>
        </is>
      </c>
      <c r="AP800" s="155" t="inlineStr">
        <is>
          <t>Używany</t>
        </is>
      </c>
      <c r="AR800" s="155" t="inlineStr">
        <is>
          <t>Windows 10 Professional</t>
        </is>
      </c>
      <c r="AV800" s="155" t="inlineStr">
        <is>
          <t>EliteBook x360 1030 G3</t>
        </is>
      </c>
      <c r="AW800" s="155" t="inlineStr">
        <is>
          <t>EliteBook x360 1030 G3</t>
        </is>
      </c>
      <c r="BG800" s="155" t="inlineStr">
        <is>
          <t>HP, Compaq</t>
        </is>
      </c>
      <c r="BZ800" s="155" t="inlineStr">
        <is>
          <t>1920 x 1080</t>
        </is>
      </c>
      <c r="CA800" s="155" t="inlineStr">
        <is>
          <t>matowa</t>
        </is>
      </c>
      <c r="CF800" s="155" t="inlineStr">
        <is>
          <t>US international (qwerty)</t>
        </is>
      </c>
      <c r="CG800" s="155" t="inlineStr">
        <is>
          <t>30.6</t>
        </is>
      </c>
      <c r="CH800" s="155" t="inlineStr">
        <is>
          <t>1.74</t>
        </is>
      </c>
      <c r="DC800" s="155" t="inlineStr">
        <is>
          <t>2w1</t>
        </is>
      </c>
      <c r="DJ800" s="155" t="inlineStr">
        <is>
          <t>brak</t>
        </is>
      </c>
      <c r="DK800" s="155" t="inlineStr">
        <is>
          <t>Wi-Fi|Bluetooth</t>
        </is>
      </c>
      <c r="DL800" s="155" t="inlineStr">
        <is>
          <t>Grafika zintegrowana</t>
        </is>
      </c>
      <c r="DN800" s="155" t="inlineStr">
        <is>
          <t>Windows 10 Professional</t>
        </is>
      </c>
      <c r="DP800" s="155" t="inlineStr">
        <is>
          <t>1.7</t>
        </is>
      </c>
      <c r="DQ800" s="155" t="inlineStr">
        <is>
          <t>4</t>
        </is>
      </c>
      <c r="DR800" s="155" t="inlineStr">
        <is>
          <t>LPDDR3</t>
        </is>
      </c>
      <c r="DS800" s="155" t="inlineStr">
        <is>
          <t>8 GB</t>
        </is>
      </c>
      <c r="DT800" s="155" t="inlineStr">
        <is>
          <t>SSD</t>
        </is>
      </c>
      <c r="DU800" s="155" t="inlineStr">
        <is>
          <t>256</t>
        </is>
      </c>
      <c r="EC800" s="155" t="inlineStr">
        <is>
          <t>13.3</t>
        </is>
      </c>
      <c r="EH800" s="155" t="inlineStr">
        <is>
          <t>Intel Core i5</t>
        </is>
      </c>
      <c r="ER800" s="155" t="inlineStr">
        <is>
          <t>Zasilacz z przewodem</t>
        </is>
      </c>
      <c r="FJ800" s="155" t="inlineStr">
        <is>
          <t>tak</t>
        </is>
      </c>
      <c r="GG800" s="155" t="inlineStr">
        <is>
          <t>20.5</t>
        </is>
      </c>
      <c r="HA800" s="155" t="inlineStr">
        <is>
          <t>2</t>
        </is>
      </c>
      <c r="HK800" s="155" t="inlineStr">
        <is>
          <t>klawiatura|touchpad</t>
        </is>
      </c>
      <c r="JY800" s="155" t="inlineStr">
        <is>
          <t>Intel UHD Graphics 620</t>
        </is>
      </c>
      <c r="LY800" s="155" t="inlineStr">
        <is>
          <t>Intel Core i5-8350U</t>
        </is>
      </c>
      <c r="LZ800" s="155" t="inlineStr">
        <is>
          <t>8 GB</t>
        </is>
      </c>
    </row>
    <row r="801">
      <c r="A801" s="156" t="inlineStr">
        <is>
          <t>wystawiona</t>
        </is>
      </c>
      <c r="B801"/>
      <c r="C801" t="inlineStr">
        <is>
          <t>15649985574</t>
        </is>
      </c>
      <c r="D801" s="157" t="inlineStr">
        <is>
          <t>https://allegro.pl/oferta/15649985574</t>
        </is>
      </c>
      <c r="G801" s="155" t="inlineStr">
        <is>
          <t>Pomiń</t>
        </is>
      </c>
      <c r="H801" s="155" t="inlineStr">
        <is>
          <t>Aktywna</t>
        </is>
      </c>
      <c r="I801" s="155" t="inlineStr">
        <is>
          <t>2d78e2b4-8199-4c77-abc7-dfddc62858b5</t>
        </is>
      </c>
      <c r="J801" s="155" t="inlineStr">
        <is>
          <t>Laptopy</t>
        </is>
      </c>
      <c r="K801" s="155" t="inlineStr">
        <is>
          <t>Laptopy (491)</t>
        </is>
      </c>
      <c r="L801" s="155" t="inlineStr">
        <is>
          <t>x360_1030_G3/i7/a/16/512ssd</t>
        </is>
      </c>
      <c r="M801" s="155" t="inlineStr">
        <is>
          <t>28</t>
        </is>
      </c>
      <c r="N801" s="155" t="inlineStr">
        <is>
          <t>manualna</t>
        </is>
      </c>
      <c r="O801" s="155" t="inlineStr">
        <is>
          <t>1699.00</t>
        </is>
      </c>
      <c r="P801" s="155" t="inlineStr">
        <is>
          <t>automatyczna</t>
        </is>
      </c>
      <c r="Q801" s="155" t="inlineStr">
        <is>
          <t>10080.00</t>
        </is>
      </c>
      <c r="R801" s="155" t="inlineStr">
        <is>
          <t>automatyczna</t>
        </is>
      </c>
      <c r="S801" s="155" t="inlineStr">
        <is>
          <t>398.17</t>
        </is>
      </c>
      <c r="T801" s="155" t="inlineStr">
        <is>
          <t>automatyczna</t>
        </is>
      </c>
      <c r="U801" s="155" t="inlineStr">
        <is>
          <t>159640.00</t>
        </is>
      </c>
      <c r="V801" s="155" t="inlineStr">
        <is>
          <t>HP EliteBook x360 1030 G3 i7-8650U 16GB 512GB SSD M.2 Windows 10/11</t>
        </is>
      </c>
      <c r="W801" s="155" t="inlineStr">
        <is>
          <t>https://a.allegroimg.com/original/11fe9c/6b2a08bf40ac94eb1d2246cf0d74|https://a.allegroimg.com/original/1100c3/559fd0254066aa2524aeb44ce48b|https://a.allegroimg.com/original/11ac12/8409f89a43d4a5d13b0369f3cbc4|https://a.allegroimg.com/original/11d33d/6c5d6ca547d7aa898b7f8e053215|https://a.allegroimg.com/original/11f8e2/0879d2804cbebe84c586c42686f1|https://a.allegroimg.com/original/11d9cb/b8cbb5bc40eba7679312bb3ba852|https://a.allegroimg.com/original/114d6e/9f4ca5f14078b173147226bab367|https://a.allegroimg.com/original/11a834/9bb1119f41758566c4625093a057|https://a.allegroimg.com/original/118178/5b97cdfa4562b3a2cf5086cbe2ce|https://a.allegroimg.com/original/117a2d/03a67f7e4d22a8ad10a80d3530d3|https://a.allegroimg.com/original/11f6f7/b8ac8e2b4fa48d9304047614d09e</t>
        </is>
      </c>
      <c r="X801" s="155" t="inlineStr">
        <is>
          <t>{"sections":[{"items":[{"type":"TEXT","content":"&lt;h1&gt;Laptop HP EliteBook x360 1030 G3&lt;/h1&gt;"}]},{"items":[{"type":"TEXT","content":"&lt;h2&gt;Stan przedmiotu&lt;/h2&gt;\n&lt;p&gt;&lt;b&gt;Sprzęt w bardzo dobrym stanie&lt;/b&gt; technicznym. Został dokładnie przetestowany, skonfigurowany i przygotowany do pracy.&lt;/p&gt;\n&lt;p&gt;&lt;b&gt;✔️ Stan ekranu: &lt;/b&gt;Bez wad&lt;/p&gt;\n&lt;p&gt;&lt;b&gt;✔️ Stan obudowy:&lt;/b&gt; Normalne, małe ślady użytkowania&lt;/p&gt;"}]},{"items":[{"type":"IMAGE","url":"https://a.allegroimg.com/original/11fe9c/6b2a08bf40ac94eb1d2246cf0d74"},{"type":"TEXT","content":"&lt;h2&gt;Specyfikacja&lt;/h2&gt;&lt;ul&gt;&lt;li&gt;Laptop:&amp;nbsp;HP &lt;b&gt;EliteBook x360 1030 G3&lt;/b&gt;&lt;/li&gt;&lt;/ul&gt;&lt;ul&gt;&lt;li&gt;Procesor: &lt;b&gt;Intel Core i7 &lt;/b&gt;4x &lt;b&gt;1.90 - 4.20 GHz&lt;/b&gt;&lt;/li&gt;&lt;/ul&gt;&lt;ul&gt;&lt;li&gt;Model procesora: i7 - 8650U, 8MB Cache, 8 gen.&lt;/li&gt;&lt;/ul&gt;&lt;ul&gt;&lt;li&gt;Pamięć RAM: &lt;b&gt;16GB LPDDR3&lt;/b&gt;&lt;/li&gt;&lt;/ul&gt;&lt;ul&gt;&lt;li&gt;Dysk: &lt;b&gt;512GB &lt;/b&gt;&lt;b&gt; SSD&lt;/b&gt;&lt;/li&gt;&lt;/ul&gt;&lt;ul&gt;&lt;li&gt;Zainstalowany system: &lt;b&gt;Windows 10 / 11 Pro&lt;/b&gt;&lt;/li&gt;&lt;/ul&gt;&lt;ul&gt;&lt;li&gt;Ekran: 13,3\" &lt;b&gt;1920 x 1080&lt;/b&gt;&lt;/li&gt;&lt;/ul&gt;&lt;ul&gt;&lt;li&gt;Bateria: Oryginalna, czas pracy minimum 1h (używana)&lt;/li&gt;&lt;/ul&gt;&lt;ul&gt;&lt;li&gt;W zestawie: &lt;b&gt;Zasilacz z przewodem&lt;/b&gt;&lt;/li&gt;&lt;/ul&gt;"}]},{"items":[{"type":"TEXT","content":"&lt;h1&gt;__________________&lt;/h1&gt;\n&lt;h2&gt;Dodatkowe informacje&lt;/h2&gt;\n&lt;ul&gt;&lt;li&gt;Licencja: Windows 10 Professional OEM&lt;/li&gt;&lt;li&gt;Ekran dotykowy: Tak&lt;/li&gt;&lt;li&gt;Kamera: &lt;b&gt;Tak, wbudowana&lt;/b&gt;&lt;/li&gt;&lt;li&gt;Karta graficzna: &lt;b&gt;Intel UHD Graphics 620&lt;/b&gt;&lt;/li&gt;&lt;li&gt;Klawiatura: QWERTY PL (spolszczona naklejkami), Podświetlana&lt;/li&gt;&lt;li&gt;Typ napędu: Beznapędowy&lt;/li&gt;&lt;li&gt;Komunikacja: WiFi, Bluetooth&lt;/li&gt;&lt;li&gt;Złącza: USB 3.2 Gen. 1 - 1 szt. USB Typu-C (z Thunderbolt™ 3) - 2 szt. HDMI 1.4 - 1 szt. Wyjście słuchawkowe/wejście mikrofonowe - 1 szt.&lt;/li&gt;&lt;/ul&gt;"}]},{"items":[{"type":"TEXT","content":"&lt;h1&gt;__________________&lt;/h1&gt;\n&lt;h2&gt;Gotowy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a834/9bb1119f41758566c4625093a057"},{"type":"IMAGE","url":"https://a.allegroimg.com/original/118178/5b97cdfa4562b3a2cf5086cbe2ce"}]},{"items":[{"type":"IMAGE","url":"https://a.allegroimg.com/original/11d33d/6c5d6ca547d7aa898b7f8e053215"},{"type":"IMAGE","url":"https://a.allegroimg.com/original/114d6e/9f4ca5f14078b173147226bab367"}]},{"items":[{"type":"IMAGE","url":"https://a.allegroimg.com/original/11ac12/8409f89a43d4a5d13b0369f3cbc4"},{"type":"IMAGE","url":"https://a.allegroimg.com/original/11d9cb/b8cbb5bc40eba7679312bb3ba852"}]}]}</t>
        </is>
      </c>
      <c r="Y801" s="155" t="inlineStr">
        <is>
          <t>Laptopy (id: d57f2a71-1adc-491b-afa0-250525dcd8e2)</t>
        </is>
      </c>
      <c r="Z801" s="155" t="inlineStr">
        <is>
          <t>72h (3 dni)</t>
        </is>
      </c>
      <c r="AA801" s="155" t="inlineStr">
        <is>
          <t>Polska</t>
        </is>
      </c>
      <c r="AB801" s="155" t="inlineStr">
        <is>
          <t>wielkopolskie</t>
        </is>
      </c>
      <c r="AC801" s="155" t="inlineStr">
        <is>
          <t>63-500</t>
        </is>
      </c>
      <c r="AD801" s="155" t="inlineStr">
        <is>
          <t>Rogaszyce</t>
        </is>
      </c>
      <c r="AE801" s="155" t="inlineStr">
        <is>
          <t>faktura VAT</t>
        </is>
      </c>
      <c r="AF801" s="155" t="inlineStr">
        <is>
          <t/>
        </is>
      </c>
      <c r="AG801" s="155" t="inlineStr">
        <is>
          <t>PL_23</t>
        </is>
      </c>
      <c r="AH801" s="155" t="inlineStr">
        <is>
          <t/>
        </is>
      </c>
      <c r="AI801" s="155" t="inlineStr">
        <is>
          <t>zwrot towaru (id: c9045aaf-263f-4ccb-8345-2e587a2582c1)</t>
        </is>
      </c>
      <c r="AJ801" s="155" t="inlineStr">
        <is>
          <t>Reklamacja sprzętów używanych (id: 425f379f-eb6b-442a-ab65-521a73fe325f)</t>
        </is>
      </c>
      <c r="AK801" s="155" t="inlineStr">
        <is>
          <t>Gwarancja 12 miesięcy  (id: 3a4325eb-aee0-4608-a867-f31f167c2a6e)</t>
        </is>
      </c>
      <c r="AL801" s="155" t="inlineStr">
        <is>
          <t>Produkt wprowadzony od 13.12.2024</t>
        </is>
      </c>
      <c r="AM801" s="155" t="inlineStr">
        <is>
          <t>HP (id: 139c53d5-b1af-4d06-b1a9-d32a20bd8f64)</t>
        </is>
      </c>
      <c r="AN801" s="155" t="inlineStr">
        <is>
          <t>HP (id: 6afea837-5f3b-4a5a-b887-8fd9fcfe85aa)</t>
        </is>
      </c>
      <c r="AO801" s="155" t="inlineStr">
        <is>
          <t/>
        </is>
      </c>
      <c r="AP801" s="155" t="inlineStr">
        <is>
          <t>Używany</t>
        </is>
      </c>
      <c r="AR801" s="155" t="inlineStr">
        <is>
          <t>Windows 10 Professional</t>
        </is>
      </c>
      <c r="AV801" s="155" t="inlineStr">
        <is>
          <t>EliteBook x360 1030 G3</t>
        </is>
      </c>
      <c r="AW801" s="155" t="inlineStr">
        <is>
          <t>EliteBook x360 1030 G3 | DOTYKOWY | 2w1</t>
        </is>
      </c>
      <c r="BG801" s="155" t="inlineStr">
        <is>
          <t>HP, Compaq</t>
        </is>
      </c>
      <c r="BZ801" s="155" t="inlineStr">
        <is>
          <t>1920 x 1080</t>
        </is>
      </c>
      <c r="CA801" s="155" t="inlineStr">
        <is>
          <t>matowa</t>
        </is>
      </c>
      <c r="CF801" s="155" t="inlineStr">
        <is>
          <t>US international (qwerty)</t>
        </is>
      </c>
      <c r="CG801" s="155" t="inlineStr">
        <is>
          <t>30.6</t>
        </is>
      </c>
      <c r="CH801" s="155" t="inlineStr">
        <is>
          <t>1.74</t>
        </is>
      </c>
      <c r="DC801" s="155" t="inlineStr">
        <is>
          <t>2w1</t>
        </is>
      </c>
      <c r="DJ801" s="155" t="inlineStr">
        <is>
          <t>brak</t>
        </is>
      </c>
      <c r="DK801" s="155" t="inlineStr">
        <is>
          <t>Wi-Fi|Bluetooth</t>
        </is>
      </c>
      <c r="DL801" s="155" t="inlineStr">
        <is>
          <t>Grafika zintegrowana</t>
        </is>
      </c>
      <c r="DN801" s="155" t="inlineStr">
        <is>
          <t>Windows 10 Professional</t>
        </is>
      </c>
      <c r="DP801" s="155" t="inlineStr">
        <is>
          <t>1.9</t>
        </is>
      </c>
      <c r="DQ801" s="155" t="inlineStr">
        <is>
          <t>4</t>
        </is>
      </c>
      <c r="DR801" s="155" t="inlineStr">
        <is>
          <t>LPDDR3</t>
        </is>
      </c>
      <c r="DS801" s="155" t="inlineStr">
        <is>
          <t>16 GB</t>
        </is>
      </c>
      <c r="DT801" s="155" t="inlineStr">
        <is>
          <t>SSD</t>
        </is>
      </c>
      <c r="DU801" s="155" t="inlineStr">
        <is>
          <t>512</t>
        </is>
      </c>
      <c r="EC801" s="155" t="inlineStr">
        <is>
          <t>13.3</t>
        </is>
      </c>
      <c r="EH801" s="155" t="inlineStr">
        <is>
          <t>Intel Core i7</t>
        </is>
      </c>
      <c r="ER801" s="155" t="inlineStr">
        <is>
          <t>Zasilacz z przewodem</t>
        </is>
      </c>
      <c r="FJ801" s="155" t="inlineStr">
        <is>
          <t>tak</t>
        </is>
      </c>
      <c r="GG801" s="155" t="inlineStr">
        <is>
          <t>20.5</t>
        </is>
      </c>
      <c r="HA801" s="155" t="inlineStr">
        <is>
          <t>2</t>
        </is>
      </c>
      <c r="HK801" s="155" t="inlineStr">
        <is>
          <t>klawiatura|touchpad</t>
        </is>
      </c>
      <c r="JY801" s="155" t="inlineStr">
        <is>
          <t>Intel UHD Graphics 620</t>
        </is>
      </c>
      <c r="LY801" s="155" t="inlineStr">
        <is>
          <t>Intel Core i7-8650U</t>
        </is>
      </c>
      <c r="LZ801" s="155" t="inlineStr">
        <is>
          <t>8 GB</t>
        </is>
      </c>
    </row>
    <row r="802">
      <c r="A802" s="156" t="inlineStr">
        <is>
          <t>wystawiona</t>
        </is>
      </c>
      <c r="B802"/>
      <c r="C802" t="inlineStr">
        <is>
          <t>15655155402</t>
        </is>
      </c>
      <c r="D802" s="157" t="inlineStr">
        <is>
          <t>https://allegro.pl/oferta/15655155402</t>
        </is>
      </c>
      <c r="G802" s="155" t="inlineStr">
        <is>
          <t>Pomiń</t>
        </is>
      </c>
      <c r="H802" s="155" t="inlineStr">
        <is>
          <t>Aktywna</t>
        </is>
      </c>
      <c r="I802" s="155" t="inlineStr">
        <is>
          <t>59638b3d-17dd-44f5-b977-898ffaab7617</t>
        </is>
      </c>
      <c r="J802" s="155" t="inlineStr">
        <is>
          <t>Laptopy</t>
        </is>
      </c>
      <c r="K802" s="155" t="inlineStr">
        <is>
          <t>Laptopy (491)</t>
        </is>
      </c>
      <c r="L802" s="155" t="inlineStr">
        <is>
          <t>0102816_20220602121438</t>
        </is>
      </c>
      <c r="M802" s="155" t="inlineStr">
        <is>
          <t>2</t>
        </is>
      </c>
      <c r="N802" s="155" t="inlineStr">
        <is>
          <t>manualna</t>
        </is>
      </c>
      <c r="O802" s="155" t="inlineStr">
        <is>
          <t>575.00</t>
        </is>
      </c>
      <c r="P802" s="155" t="inlineStr">
        <is>
          <t>automatyczna</t>
        </is>
      </c>
      <c r="Q802" s="155" t="inlineStr">
        <is>
          <t>3411.00</t>
        </is>
      </c>
      <c r="R802" s="155" t="inlineStr">
        <is>
          <t>automatyczna</t>
        </is>
      </c>
      <c r="S802" s="155" t="inlineStr">
        <is>
          <t>134.76</t>
        </is>
      </c>
      <c r="T802" s="155" t="inlineStr">
        <is>
          <t>automatyczna</t>
        </is>
      </c>
      <c r="U802" s="155" t="inlineStr">
        <is>
          <t>52600.00</t>
        </is>
      </c>
      <c r="V802" s="155" t="inlineStr">
        <is>
          <t>Laptop Dell E5540 HD i5-4300U 8GB DDR3 240GB SSD Windows 10</t>
        </is>
      </c>
      <c r="W802" s="155" t="inlineStr">
        <is>
          <t>https://a.allegroimg.com/original/116735/2361631749429bebfa7e5cb60b3a|https://a.allegroimg.com/original/1140ad/e21b34ad4c459316f83553e0245f|https://a.allegroimg.com/original/1117f0/071176d44df69c1235ed93fca67d|https://a.allegroimg.com/original/1169c2/b9ed57444186b8ee3c998364a36c|https://a.allegroimg.com/original/116e28/087d283b421f83834fc4278375b6|https://a.allegroimg.com/original/11a9bb/faffdc18401cbe515ebdd45ae0f0|https://a.allegroimg.com/original/116c7d/92314f53435196322bda45dba9a7|https://a.allegroimg.com/original/116335/6275985d4ea1a487ca79c5204e4f|https://a.allegroimg.com/original/116161/49b33d654ea4be7b1c3d38fa96c6</t>
        </is>
      </c>
      <c r="X802" s="155" t="inlineStr">
        <is>
          <t>{"sections":[{"items":[{"type":"TEXT","content":"&lt;h1&gt;Laptop Dell Latitude E5540&lt;/h1&gt;"}]},{"items":[{"type":"TEXT","content":"&lt;h2&gt;Stan przedmiotu&lt;/h2&gt;\n&lt;p&gt;&lt;b&gt;Sprzęt w bardzo dobrym stanie&lt;/b&gt; technicznym. Został dokładnie przetestowany, skonfigurowany i przygotowany do pracy.&lt;/p&gt;\n&lt;p&gt;&lt;b&gt;✔️ Stan ekranu: &lt;/b&gt;Bez wad&lt;/p&gt;\n&lt;p&gt;&lt;b&gt;✔️ Stan obudowy:&lt;/b&gt; Normalne ślady użytkowania możliwy profesjonalny skin&lt;/p&gt;"}]},{"items":[{"type":"IMAGE","url":"https://a.allegroimg.com/original/116735/2361631749429bebfa7e5cb60b3a"},{"type":"TEXT","content":"&lt;h2&gt;Specyfikacja&lt;/h2&gt;&lt;ul&gt;&lt;li&gt;Laptop:&amp;nbsp;Dell &lt;b&gt;Latitude E5540&lt;/b&gt;&lt;/li&gt;&lt;/ul&gt;&lt;ul&gt;&lt;li&gt;Procesor: &lt;b&gt;Intel Core i5 &lt;/b&gt;2x &lt;b&gt;1.90 - 2.90 GHz&lt;/b&gt;&lt;/li&gt;&lt;/ul&gt;&lt;ul&gt;&lt;li&gt;Model procesora: i5 - 4300U, 3MB Cache, 4 gen.&lt;/li&gt;&lt;/ul&gt;&lt;ul&gt;&lt;li&gt;Pamięć RAM: &lt;b&gt;8GB DDR3&lt;/b&gt;&lt;/li&gt;&lt;/ul&gt;&lt;ul&gt;&lt;li&gt;Dysk: &lt;b&gt;240GB &lt;/b&gt;&lt;b&gt; SSD&lt;/b&gt;&lt;/li&gt;&lt;/ul&gt;&lt;ul&gt;&lt;li&gt;Zainstalowany system: &lt;b&gt;Windows 10 Professional&lt;/b&gt;&lt;/li&gt;&lt;/ul&gt;&lt;ul&gt;&lt;li&gt;Ekran: 15,6\" &lt;b&gt;1366 x 768&lt;/b&gt;&lt;/li&gt;&lt;/ul&gt;&lt;ul&gt;&lt;li&gt;Bateria: Oryginalna, czas pracy minimum 1h (używana)&lt;/li&gt;&lt;/ul&gt;&lt;ul&gt;&lt;li&gt;W zestawie: &lt;b&gt; Zasilacz z przewodem&lt;/b&gt;&lt;/li&gt;&lt;/ul&gt;"}]},{"items":[{"type":"TEXT","content":"&lt;h1&gt;__________________&lt;/h1&gt;\n&lt;h2&gt;Dodatkowe informacje&lt;/h2&gt;\n&lt;ul&gt;&lt;li&gt;Licencja: Windows 7 Professional OEM&lt;/li&gt;&lt;li&gt;Ekran dotykowy: Nie&lt;/li&gt;&lt;li&gt;Kamera: &lt;b&gt;Tak, wbudowana&lt;/b&gt;&lt;/li&gt;&lt;li&gt;Karta graficzna: &lt;b&gt; Intel HD Graphics 4400&lt;/b&gt;&lt;/li&gt;&lt;li&gt;Klawiatura: QWERTY PL, Numeryczna&lt;/li&gt;&lt;li&gt;Typ napędu: &lt;/li&gt;&lt;li&gt;Komunikacja: WiFi, Bluetooth&lt;/li&gt;&lt;li&gt;Złącza:  2x USB 2.0, 2x USB 3.0, VGA, E-SATA, Audio, Lan, HDMI&lt;/li&gt;&lt;/ul&gt;"}]},{"items":[{"type":"TEXT","content":"&lt;h1&gt;__________________&lt;/h1&gt;\n&lt;h2&gt;Gotowy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116335/6275985d4ea1a487ca79c5204e4f"},{"type":"IMAGE","url":"https://a.allegroimg.com/original/116161/49b33d654ea4be7b1c3d38fa96c6"}]},{"items":[{"type":"IMAGE","url":"https://a.allegroimg.com/original/1169c2/b9ed57444186b8ee3c998364a36c"},{"type":"IMAGE","url":"https://a.allegroimg.com/original/116c7d/92314f53435196322bda45dba9a7"}]},{"items":[{"type":"IMAGE","url":"https://a.allegroimg.com/original/1117f0/071176d44df69c1235ed93fca67d"},{"type":"IMAGE","url":"https://a.allegroimg.com/original/11a9bb/faffdc18401cbe515ebdd45ae0f0"}]}]}</t>
        </is>
      </c>
      <c r="Y802" s="155" t="inlineStr">
        <is>
          <t>Laptopy (id: d57f2a71-1adc-491b-afa0-250525dcd8e2)</t>
        </is>
      </c>
      <c r="Z802" s="155" t="inlineStr">
        <is>
          <t>72h (3 dni)</t>
        </is>
      </c>
      <c r="AA802" s="155" t="inlineStr">
        <is>
          <t>Polska</t>
        </is>
      </c>
      <c r="AB802" s="155" t="inlineStr">
        <is>
          <t>wielkopolskie</t>
        </is>
      </c>
      <c r="AC802" s="155" t="inlineStr">
        <is>
          <t>63-500</t>
        </is>
      </c>
      <c r="AD802" s="155" t="inlineStr">
        <is>
          <t>Rogaszyce</t>
        </is>
      </c>
      <c r="AE802" s="155" t="inlineStr">
        <is>
          <t>faktura VAT</t>
        </is>
      </c>
      <c r="AF802" s="155" t="inlineStr">
        <is>
          <t/>
        </is>
      </c>
      <c r="AG802" s="155" t="inlineStr">
        <is>
          <t>PL_23</t>
        </is>
      </c>
      <c r="AH802" s="155" t="inlineStr">
        <is>
          <t/>
        </is>
      </c>
      <c r="AI802" s="155" t="inlineStr">
        <is>
          <t>zwrot towaru (id: c9045aaf-263f-4ccb-8345-2e587a2582c1)</t>
        </is>
      </c>
      <c r="AJ802" s="155" t="inlineStr">
        <is>
          <t>Reklamacja sprzętów używanych (id: 425f379f-eb6b-442a-ab65-521a73fe325f)</t>
        </is>
      </c>
      <c r="AK802" s="155" t="inlineStr">
        <is>
          <t>Gwarancja 12 miesięcy  (id: 3a4325eb-aee0-4608-a867-f31f167c2a6e)</t>
        </is>
      </c>
      <c r="AL802" s="155" t="inlineStr">
        <is>
          <t>Produkt wprowadzony od 13.12.2024</t>
        </is>
      </c>
      <c r="AM802" s="155" t="inlineStr">
        <is>
          <t>Dell (id: 34052ea6-0a79-4f02-8e82-e7ea9638b067)</t>
        </is>
      </c>
      <c r="AN802" s="155" t="inlineStr">
        <is>
          <t>dell (id: 3b7c108d-76b0-48cd-8fde-0ad79ef383f2)</t>
        </is>
      </c>
      <c r="AO802" s="155" t="inlineStr">
        <is>
          <t/>
        </is>
      </c>
      <c r="AP802" s="155" t="inlineStr">
        <is>
          <t>Używany</t>
        </is>
      </c>
      <c r="AQ802" s="155" t="inlineStr">
        <is>
          <t>zastępcze</t>
        </is>
      </c>
      <c r="AR802" s="155" t="inlineStr">
        <is>
          <t>Windows 7 Professional</t>
        </is>
      </c>
      <c r="AV802" s="155" t="inlineStr">
        <is>
          <t>Latitude E5540</t>
        </is>
      </c>
      <c r="AW802" s="155" t="inlineStr">
        <is>
          <t>Latitude E5540</t>
        </is>
      </c>
      <c r="BF802" s="155" t="inlineStr">
        <is>
          <t>czarny</t>
        </is>
      </c>
      <c r="BG802" s="155" t="inlineStr">
        <is>
          <t>Dell</t>
        </is>
      </c>
      <c r="BZ802" s="155" t="inlineStr">
        <is>
          <t>1366 x 768</t>
        </is>
      </c>
      <c r="CA802" s="155" t="inlineStr">
        <is>
          <t>matowa</t>
        </is>
      </c>
      <c r="CC802" s="155" t="inlineStr">
        <is>
          <t>TN</t>
        </is>
      </c>
      <c r="CF802" s="155" t="inlineStr">
        <is>
          <t>US international (qwerty)</t>
        </is>
      </c>
      <c r="CG802" s="155" t="inlineStr">
        <is>
          <t>0</t>
        </is>
      </c>
      <c r="CH802" s="155" t="inlineStr">
        <is>
          <t>0</t>
        </is>
      </c>
      <c r="CQ802" s="155" t="inlineStr">
        <is>
          <t>HDMI|USB 2.0|USB 3.0|RJ-45|D-Sub (VGA)|minijack 3,5 mm (audio)|eSata</t>
        </is>
      </c>
      <c r="DC802" s="155" t="inlineStr">
        <is>
          <t>standardowy</t>
        </is>
      </c>
      <c r="DJ802" s="155" t="inlineStr">
        <is>
          <t>DVD</t>
        </is>
      </c>
      <c r="DK802" s="155" t="inlineStr">
        <is>
          <t>Wi-Fi</t>
        </is>
      </c>
      <c r="DL802" s="155" t="inlineStr">
        <is>
          <t>Grafika zintegrowana</t>
        </is>
      </c>
      <c r="DN802" s="155" t="inlineStr">
        <is>
          <t>Windows 10 Professional</t>
        </is>
      </c>
      <c r="DP802" s="155" t="inlineStr">
        <is>
          <t>1.9</t>
        </is>
      </c>
      <c r="DQ802" s="155" t="inlineStr">
        <is>
          <t>2</t>
        </is>
      </c>
      <c r="DR802" s="155" t="inlineStr">
        <is>
          <t>DDR3</t>
        </is>
      </c>
      <c r="DS802" s="155" t="inlineStr">
        <is>
          <t>8 GB</t>
        </is>
      </c>
      <c r="DT802" s="155" t="inlineStr">
        <is>
          <t>SSD</t>
        </is>
      </c>
      <c r="DU802" s="155" t="inlineStr">
        <is>
          <t>240</t>
        </is>
      </c>
      <c r="EC802" s="155" t="inlineStr">
        <is>
          <t>15.6</t>
        </is>
      </c>
      <c r="EH802" s="155" t="inlineStr">
        <is>
          <t>Intel Core i5</t>
        </is>
      </c>
      <c r="ER802" s="155" t="inlineStr">
        <is>
          <t>Zasilacz z przewodem</t>
        </is>
      </c>
      <c r="EY802" s="155" t="inlineStr">
        <is>
          <t>tworzywo sztuczne</t>
        </is>
      </c>
      <c r="EZ802" s="155" t="inlineStr">
        <is>
          <t>SATA</t>
        </is>
      </c>
      <c r="FJ802" s="155" t="inlineStr">
        <is>
          <t>nie</t>
        </is>
      </c>
      <c r="GG802" s="155" t="inlineStr">
        <is>
          <t>0</t>
        </is>
      </c>
      <c r="HA802" s="155" t="inlineStr">
        <is>
          <t>5</t>
        </is>
      </c>
      <c r="HK802" s="155" t="inlineStr">
        <is>
          <t>klawiatura|touchpad</t>
        </is>
      </c>
      <c r="JP802" s="155" t="inlineStr">
        <is>
          <t>2.9</t>
        </is>
      </c>
      <c r="JQ802" s="155" t="inlineStr">
        <is>
          <t>3</t>
        </is>
      </c>
      <c r="JY802" s="155" t="inlineStr">
        <is>
          <t>Intel HD Graphics 4400</t>
        </is>
      </c>
      <c r="JZ802" s="155" t="inlineStr">
        <is>
          <t>współdzielona</t>
        </is>
      </c>
      <c r="LX802" s="155" t="inlineStr">
        <is>
          <t>60</t>
        </is>
      </c>
      <c r="LY802" s="155" t="inlineStr">
        <is>
          <t>Intel Core i5-4300U</t>
        </is>
      </c>
      <c r="MH802" s="155" t="inlineStr">
        <is>
          <t>czytnik kart pamięci|głośniki|kamera|mikrofon</t>
        </is>
      </c>
    </row>
    <row r="803">
      <c r="A803" s="156" t="inlineStr">
        <is>
          <t>wystawiona</t>
        </is>
      </c>
      <c r="B803"/>
      <c r="C803" t="inlineStr">
        <is>
          <t>15655198911</t>
        </is>
      </c>
      <c r="D803" s="157" t="inlineStr">
        <is>
          <t>https://allegro.pl/oferta/15655198911</t>
        </is>
      </c>
      <c r="G803" s="155" t="inlineStr">
        <is>
          <t>Pomiń</t>
        </is>
      </c>
      <c r="H803" s="155" t="inlineStr">
        <is>
          <t>Aktywna</t>
        </is>
      </c>
      <c r="I803" s="155" t="inlineStr">
        <is>
          <t>59638b3d-17dd-44f5-b977-898ffaab7617</t>
        </is>
      </c>
      <c r="J803" s="155" t="inlineStr">
        <is>
          <t>Laptopy</t>
        </is>
      </c>
      <c r="K803" s="155" t="inlineStr">
        <is>
          <t>Laptopy (491)</t>
        </is>
      </c>
      <c r="L803" s="155" t="inlineStr">
        <is>
          <t>e5540/i5/a new/8/256</t>
        </is>
      </c>
      <c r="M803" s="155" t="inlineStr">
        <is>
          <t>5</t>
        </is>
      </c>
      <c r="N803" s="155" t="inlineStr">
        <is>
          <t>manualna</t>
        </is>
      </c>
      <c r="O803" s="155" t="inlineStr">
        <is>
          <t>549.00</t>
        </is>
      </c>
      <c r="P803" s="155" t="inlineStr">
        <is>
          <t>automatyczna</t>
        </is>
      </c>
      <c r="Q803" s="155" t="inlineStr">
        <is>
          <t>3257.00</t>
        </is>
      </c>
      <c r="R803" s="155" t="inlineStr">
        <is>
          <t>automatyczna</t>
        </is>
      </c>
      <c r="S803" s="155" t="inlineStr">
        <is>
          <t>128.66</t>
        </is>
      </c>
      <c r="T803" s="155" t="inlineStr">
        <is>
          <t>automatyczna</t>
        </is>
      </c>
      <c r="U803" s="155" t="inlineStr">
        <is>
          <t>50225.00</t>
        </is>
      </c>
      <c r="V803" s="155" t="inlineStr">
        <is>
          <t>Laptop Dell E5540 HD i5-4310U 8GB 240GB SSD Windows 10</t>
        </is>
      </c>
      <c r="W803" s="155" t="inlineStr">
        <is>
          <t>https://a.allegroimg.com/original/116735/2361631749429bebfa7e5cb60b3a|https://a.allegroimg.com/original/1140ad/e21b34ad4c459316f83553e0245f|https://a.allegroimg.com/original/1117f0/071176d44df69c1235ed93fca67d|https://a.allegroimg.com/original/1169c2/b9ed57444186b8ee3c998364a36c|https://a.allegroimg.com/original/116e28/087d283b421f83834fc4278375b6|https://a.allegroimg.com/original/11a9bb/faffdc18401cbe515ebdd45ae0f0|https://a.allegroimg.com/original/116c7d/92314f53435196322bda45dba9a7|https://a.allegroimg.com/original/116335/6275985d4ea1a487ca79c5204e4f|https://a.allegroimg.com/original/116161/49b33d654ea4be7b1c3d38fa96c6</t>
        </is>
      </c>
      <c r="X803" s="155" t="inlineStr">
        <is>
          <t>{"sections":[{"items":[{"type":"TEXT","content":"&lt;h1&gt;Laptop Dell Latitude E5540&lt;/h1&gt;"}]},{"items":[{"type":"TEXT","content":"&lt;h2&gt;Stan przedmiotu&lt;/h2&gt;\n&lt;p&gt;&lt;b&gt;Sprzęt w bardzo dobrym stanie&lt;/b&gt; technicznym. Został dokładnie przetestowany, skonfigurowany i przygotowany do pracy.&lt;/p&gt;\n&lt;p&gt;&lt;b&gt;✔️ Stan ekranu: &lt;/b&gt;Bez wad - nowa matryca z błyszczącą powłoką!&lt;/p&gt;\n&lt;p&gt;&lt;b&gt;✔️ Stan obudowy:&lt;/b&gt; Normalne ślady użytkowania możliwy profesjonalny skin&lt;/p&gt;"}]},{"items":[{"type":"IMAGE","url":"https://a.allegroimg.com/original/116c7d/92314f53435196322bda45dba9a7"},{"type":"TEXT","content":"&lt;h2&gt;Specyfikacja&lt;/h2&gt;&lt;ul&gt;&lt;li&gt;Laptop:&amp;nbsp;Dell &lt;b&gt;Latitude E5540&lt;/b&gt;&lt;/li&gt;&lt;/ul&gt;&lt;ul&gt;&lt;li&gt;Procesor: &lt;b&gt;Intel Core i5 &lt;/b&gt;2x &lt;b&gt;2.00 - 3.00 GHz&lt;/b&gt;&lt;/li&gt;&lt;/ul&gt;&lt;ul&gt;&lt;li&gt;Model procesora: i5 - 4310U, 3MB Cache, 4 gen.&lt;/li&gt;&lt;/ul&gt;&lt;ul&gt;&lt;li&gt;Pamięć RAM: &lt;b&gt;8GB DDR3&lt;/b&gt;&lt;/li&gt;&lt;/ul&gt;&lt;ul&gt;&lt;li&gt;Dysk: &lt;b&gt;240GB &lt;/b&gt;&lt;b&gt; SSD&lt;/b&gt;&lt;/li&gt;&lt;/ul&gt;&lt;ul&gt;&lt;li&gt;Zainstalowany system: &lt;b&gt;Windows 10 Professional&lt;/b&gt;&lt;/li&gt;&lt;/ul&gt;&lt;ul&gt;&lt;li&gt;Ekran: 15,6\" &lt;b&gt;1366 x 768&lt;/b&gt;&lt;/li&gt;&lt;/ul&gt;&lt;ul&gt;&lt;li&gt;Bateria: Oryginalna, czas pracy minimum 1h (używana)&lt;/li&gt;&lt;/ul&gt;&lt;ul&gt;&lt;li&gt;W zestawie: &lt;b&gt; Zasilacz z przewodem&lt;/b&gt;&lt;/li&gt;&lt;/ul&gt;"}]},{"items":[{"type":"TEXT","content":"&lt;h1&gt;__________________&lt;/h1&gt;\n&lt;h2&gt;Dodatkowe informacje&lt;/h2&gt;\n&lt;ul&gt;&lt;li&gt;Licencja: Windows 7 Professional OEM&lt;/li&gt;&lt;li&gt;Ekran dotykowy: Nie&lt;/li&gt;&lt;li&gt;Kamera: &lt;b&gt;Nie&lt;/b&gt;&lt;/li&gt;&lt;li&gt;Karta graficzna: &lt;b&gt; Intel HD Graphics 4400&lt;/b&gt;&lt;/li&gt;&lt;li&gt;Klawiatura: QWERTY PL, Numeryczna&lt;/li&gt;&lt;li&gt;Typ napędu: Brak&lt;/li&gt;&lt;li&gt;Komunikacja: WiFi, Bluetooth&lt;/li&gt;&lt;li&gt;Złącza:  2x USB 2.0, 2x USB 3.0, VGA, E-SATA, Audio, Lan, HDMI&lt;/li&gt;&lt;/ul&gt;"}]},{"items":[{"type":"TEXT","content":"&lt;h1&gt;__________________&lt;/h1&gt;\n&lt;h2&gt;Gotowy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116335/6275985d4ea1a487ca79c5204e4f"},{"type":"IMAGE","url":"https://a.allegroimg.com/original/116161/49b33d654ea4be7b1c3d38fa96c6"}]},{"items":[{"type":"IMAGE","url":"https://a.allegroimg.com/original/1169c2/b9ed57444186b8ee3c998364a36c"},{"type":"IMAGE","url":"https://a.allegroimg.com/original/116c7d/92314f53435196322bda45dba9a7"}]},{"items":[{"type":"IMAGE","url":"https://a.allegroimg.com/original/1117f0/071176d44df69c1235ed93fca67d"},{"type":"IMAGE","url":"https://a.allegroimg.com/original/11a9bb/faffdc18401cbe515ebdd45ae0f0"}]}]}</t>
        </is>
      </c>
      <c r="Y803" s="155" t="inlineStr">
        <is>
          <t>Laptopy (id: d57f2a71-1adc-491b-afa0-250525dcd8e2)</t>
        </is>
      </c>
      <c r="Z803" s="155" t="inlineStr">
        <is>
          <t>72h (3 dni)</t>
        </is>
      </c>
      <c r="AA803" s="155" t="inlineStr">
        <is>
          <t>Polska</t>
        </is>
      </c>
      <c r="AB803" s="155" t="inlineStr">
        <is>
          <t>wielkopolskie</t>
        </is>
      </c>
      <c r="AC803" s="155" t="inlineStr">
        <is>
          <t>63-500</t>
        </is>
      </c>
      <c r="AD803" s="155" t="inlineStr">
        <is>
          <t>Rogaszyce</t>
        </is>
      </c>
      <c r="AE803" s="155" t="inlineStr">
        <is>
          <t>faktura VAT</t>
        </is>
      </c>
      <c r="AF803" s="155" t="inlineStr">
        <is>
          <t/>
        </is>
      </c>
      <c r="AG803" s="155" t="inlineStr">
        <is>
          <t>PL_23</t>
        </is>
      </c>
      <c r="AH803" s="155" t="inlineStr">
        <is>
          <t/>
        </is>
      </c>
      <c r="AI803" s="155" t="inlineStr">
        <is>
          <t>zwrot towaru (id: c9045aaf-263f-4ccb-8345-2e587a2582c1)</t>
        </is>
      </c>
      <c r="AJ803" s="155" t="inlineStr">
        <is>
          <t>Reklamacja sprzętów używanych (id: 425f379f-eb6b-442a-ab65-521a73fe325f)</t>
        </is>
      </c>
      <c r="AK803" s="155" t="inlineStr">
        <is>
          <t>Gwarancja 12 miesięcy  (id: 3a4325eb-aee0-4608-a867-f31f167c2a6e)</t>
        </is>
      </c>
      <c r="AL803" s="155" t="inlineStr">
        <is>
          <t>Produkt wprowadzony od 13.12.2024</t>
        </is>
      </c>
      <c r="AM803" s="155" t="inlineStr">
        <is>
          <t>Dell (id: 34052ea6-0a79-4f02-8e82-e7ea9638b067)</t>
        </is>
      </c>
      <c r="AN803" s="155" t="inlineStr">
        <is>
          <t>dell (id: 3b7c108d-76b0-48cd-8fde-0ad79ef383f2)</t>
        </is>
      </c>
      <c r="AO803" s="155" t="inlineStr">
        <is>
          <t/>
        </is>
      </c>
      <c r="AP803" s="155" t="inlineStr">
        <is>
          <t>Używany</t>
        </is>
      </c>
      <c r="AR803" s="155" t="inlineStr">
        <is>
          <t>Windows 7 Professional</t>
        </is>
      </c>
      <c r="AV803" s="155" t="inlineStr">
        <is>
          <t>Latitude E5540</t>
        </is>
      </c>
      <c r="AW803" s="155" t="inlineStr">
        <is>
          <t>Latitude E5540</t>
        </is>
      </c>
      <c r="BF803" s="155" t="inlineStr">
        <is>
          <t>czarny</t>
        </is>
      </c>
      <c r="BG803" s="155" t="inlineStr">
        <is>
          <t>Dell</t>
        </is>
      </c>
      <c r="BZ803" s="155" t="inlineStr">
        <is>
          <t>1366 x 768</t>
        </is>
      </c>
      <c r="CA803" s="155" t="inlineStr">
        <is>
          <t>błyszcząca</t>
        </is>
      </c>
      <c r="CC803" s="155" t="inlineStr">
        <is>
          <t>TN</t>
        </is>
      </c>
      <c r="CF803" s="155" t="inlineStr">
        <is>
          <t>US international (qwerty)</t>
        </is>
      </c>
      <c r="CG803" s="155" t="inlineStr">
        <is>
          <t>0</t>
        </is>
      </c>
      <c r="CH803" s="155" t="inlineStr">
        <is>
          <t>0</t>
        </is>
      </c>
      <c r="CQ803" s="155" t="inlineStr">
        <is>
          <t>HDMI|USB 2.0|USB 3.0|D-Sub (VGA)|ExpressCard|minijack 3,5 mm (audio)</t>
        </is>
      </c>
      <c r="DC803" s="155" t="inlineStr">
        <is>
          <t>standardowy</t>
        </is>
      </c>
      <c r="DJ803" s="155" t="inlineStr">
        <is>
          <t>brak</t>
        </is>
      </c>
      <c r="DK803" s="155" t="inlineStr">
        <is>
          <t>Wi-Fi|Bluetooth|LAN 10/100/1000 Mbps</t>
        </is>
      </c>
      <c r="DL803" s="155" t="inlineStr">
        <is>
          <t>Grafika zintegrowana</t>
        </is>
      </c>
      <c r="DN803" s="155" t="inlineStr">
        <is>
          <t>Windows 10 Professional</t>
        </is>
      </c>
      <c r="DP803" s="155" t="inlineStr">
        <is>
          <t>2</t>
        </is>
      </c>
      <c r="DQ803" s="155" t="inlineStr">
        <is>
          <t>2</t>
        </is>
      </c>
      <c r="DR803" s="155" t="inlineStr">
        <is>
          <t>DDR3</t>
        </is>
      </c>
      <c r="DS803" s="155" t="inlineStr">
        <is>
          <t>8 GB</t>
        </is>
      </c>
      <c r="DT803" s="155" t="inlineStr">
        <is>
          <t>SSD</t>
        </is>
      </c>
      <c r="DU803" s="155" t="inlineStr">
        <is>
          <t>240</t>
        </is>
      </c>
      <c r="EC803" s="155" t="inlineStr">
        <is>
          <t>15.6</t>
        </is>
      </c>
      <c r="EH803" s="155" t="inlineStr">
        <is>
          <t>Intel Core i5</t>
        </is>
      </c>
      <c r="ER803" s="155" t="inlineStr">
        <is>
          <t>Zasilacz z przewodem</t>
        </is>
      </c>
      <c r="EY803" s="155" t="inlineStr">
        <is>
          <t>tworzywo sztuczne</t>
        </is>
      </c>
      <c r="EZ803" s="155" t="inlineStr">
        <is>
          <t>SATA</t>
        </is>
      </c>
      <c r="FJ803" s="155" t="inlineStr">
        <is>
          <t>nie</t>
        </is>
      </c>
      <c r="GG803" s="155" t="inlineStr">
        <is>
          <t>0</t>
        </is>
      </c>
      <c r="HA803" s="155" t="inlineStr">
        <is>
          <t>5</t>
        </is>
      </c>
      <c r="HK803" s="155" t="inlineStr">
        <is>
          <t>klawiatura|touchpad</t>
        </is>
      </c>
      <c r="JP803" s="155" t="inlineStr">
        <is>
          <t>2.7</t>
        </is>
      </c>
      <c r="JQ803" s="155" t="inlineStr">
        <is>
          <t>3</t>
        </is>
      </c>
      <c r="JY803" s="155" t="inlineStr">
        <is>
          <t>Intel HD Graphics 4400</t>
        </is>
      </c>
      <c r="JZ803" s="155" t="inlineStr">
        <is>
          <t>współdzielona</t>
        </is>
      </c>
      <c r="LX803" s="155" t="inlineStr">
        <is>
          <t>60</t>
        </is>
      </c>
      <c r="LY803" s="155" t="inlineStr">
        <is>
          <t>Intel Core i5-4210U</t>
        </is>
      </c>
      <c r="MH803" s="155" t="inlineStr">
        <is>
          <t>czytnik kart pamięci|głośniki|kamera|mikrofon</t>
        </is>
      </c>
    </row>
    <row r="804">
      <c r="A804" s="156" t="inlineStr">
        <is>
          <t>wystawiona</t>
        </is>
      </c>
      <c r="B804"/>
      <c r="C804" t="inlineStr">
        <is>
          <t>15655208028</t>
        </is>
      </c>
      <c r="D804" s="157" t="inlineStr">
        <is>
          <t>https://allegro.pl/oferta/15655208028</t>
        </is>
      </c>
      <c r="G804" s="155" t="inlineStr">
        <is>
          <t>Pomiń</t>
        </is>
      </c>
      <c r="H804" s="155" t="inlineStr">
        <is>
          <t>Aktywna</t>
        </is>
      </c>
      <c r="I804" s="155" t="inlineStr">
        <is>
          <t>20e6e2de-3d30-4712-a810-df1c024c9feb</t>
        </is>
      </c>
      <c r="J804" s="155" t="inlineStr">
        <is>
          <t>Laptopy</t>
        </is>
      </c>
      <c r="K804" s="155" t="inlineStr">
        <is>
          <t>Laptopy (491)</t>
        </is>
      </c>
      <c r="L804" s="155" t="inlineStr">
        <is>
          <t>0102816_20220602121438</t>
        </is>
      </c>
      <c r="M804" s="155" t="inlineStr">
        <is>
          <t>4</t>
        </is>
      </c>
      <c r="N804" s="155" t="inlineStr">
        <is>
          <t>manualna</t>
        </is>
      </c>
      <c r="O804" s="155" t="inlineStr">
        <is>
          <t>649.00</t>
        </is>
      </c>
      <c r="P804" s="155" t="inlineStr">
        <is>
          <t>automatyczna</t>
        </is>
      </c>
      <c r="Q804" s="155" t="inlineStr">
        <is>
          <t>3850.00</t>
        </is>
      </c>
      <c r="R804" s="155" t="inlineStr">
        <is>
          <t>automatyczna</t>
        </is>
      </c>
      <c r="S804" s="155" t="inlineStr">
        <is>
          <t>152.10</t>
        </is>
      </c>
      <c r="T804" s="155" t="inlineStr">
        <is>
          <t>automatyczna</t>
        </is>
      </c>
      <c r="U804" s="155" t="inlineStr">
        <is>
          <t>59370.00</t>
        </is>
      </c>
      <c r="V804" s="155" t="inlineStr">
        <is>
          <t>Laptop Dell E5540 HD i5-4300U 16GB DDR3 240GB SSD Windows 10</t>
        </is>
      </c>
      <c r="W804" s="155" t="inlineStr">
        <is>
          <t>https://a.allegroimg.com/original/116735/2361631749429bebfa7e5cb60b3a|https://a.allegroimg.com/original/1140ad/e21b34ad4c459316f83553e0245f|https://a.allegroimg.com/original/1117f0/071176d44df69c1235ed93fca67d|https://a.allegroimg.com/original/1169c2/b9ed57444186b8ee3c998364a36c|https://a.allegroimg.com/original/116e28/087d283b421f83834fc4278375b6|https://a.allegroimg.com/original/11a9bb/faffdc18401cbe515ebdd45ae0f0|https://a.allegroimg.com/original/116c7d/92314f53435196322bda45dba9a7|https://a.allegroimg.com/original/116335/6275985d4ea1a487ca79c5204e4f|https://a.allegroimg.com/original/116161/49b33d654ea4be7b1c3d38fa96c6</t>
        </is>
      </c>
      <c r="X804" s="155" t="inlineStr">
        <is>
          <t>{"sections":[{"items":[{"type":"TEXT","content":"&lt;h1&gt;Laptop Dell Latitude E5540&lt;/h1&gt;"}]},{"items":[{"type":"TEXT","content":"&lt;h2&gt;Stan przedmiotu&lt;/h2&gt;\n&lt;p&gt;&lt;b&gt;Sprzęt w bardzo dobrym stanie&lt;/b&gt; technicznym. Został dokładnie przetestowany, skonfigurowany i przygotowany do pracy.&lt;/p&gt;\n&lt;p&gt;&lt;b&gt;✔️ Stan ekranu: &lt;/b&gt;Bez wad&lt;/p&gt;\n&lt;p&gt;&lt;b&gt;✔️ Stan obudowy:&lt;/b&gt; Normalne ślady użytkowania możliwy profesjonalny skin&lt;/p&gt;"}]},{"items":[{"type":"IMAGE","url":"https://a.allegroimg.com/original/116735/2361631749429bebfa7e5cb60b3a"},{"type":"TEXT","content":"&lt;h2&gt;Specyfikacja&lt;/h2&gt;&lt;ul&gt;&lt;li&gt;Laptop:&amp;nbsp;Dell &lt;b&gt;Latitude E5540&lt;/b&gt;&lt;/li&gt;&lt;/ul&gt;&lt;ul&gt;&lt;li&gt;Procesor: &lt;b&gt;Intel Core i5 &lt;/b&gt;2x &lt;b&gt;1.90 - 2.90 GHz&lt;/b&gt;&lt;/li&gt;&lt;/ul&gt;&lt;ul&gt;&lt;li&gt;Model procesora: i5 - 4300U, 3MB Cache, 4 gen.&lt;/li&gt;&lt;/ul&gt;&lt;ul&gt;&lt;li&gt;Pamięć RAM: &lt;b&gt;16GB DDR3&lt;/b&gt;&lt;/li&gt;&lt;/ul&gt;&lt;ul&gt;&lt;li&gt;Dysk: &lt;b&gt;240GB &lt;/b&gt;&lt;b&gt; SSD&lt;/b&gt;&lt;/li&gt;&lt;/ul&gt;&lt;ul&gt;&lt;li&gt;Zainstalowany system: &lt;b&gt;Windows 10 Professional&lt;/b&gt;&lt;/li&gt;&lt;/ul&gt;&lt;ul&gt;&lt;li&gt;Ekran: 15,6\" &lt;b&gt;1366 x 768&lt;/b&gt;&lt;/li&gt;&lt;/ul&gt;&lt;ul&gt;&lt;li&gt;Bateria: Oryginalna, czas pracy minimum 1h (używana)&lt;/li&gt;&lt;/ul&gt;&lt;ul&gt;&lt;li&gt;W zestawie: &lt;b&gt; Zasilacz z przewodem&lt;/b&gt;&lt;/li&gt;&lt;/ul&gt;"}]},{"items":[{"type":"TEXT","content":"&lt;h1&gt;__________________&lt;/h1&gt;\n&lt;h2&gt;Dodatkowe informacje&lt;/h2&gt;\n&lt;ul&gt;&lt;li&gt;Licencja: Windows 7 Professional OEM&lt;/li&gt;&lt;li&gt;Ekran dotykowy: Nie&lt;/li&gt;&lt;li&gt;Kamera: &lt;b&gt;Tak, wbudowana&lt;/b&gt;&lt;/li&gt;&lt;li&gt;Karta graficzna: &lt;b&gt; Intel HD Graphics 4400&lt;/b&gt;&lt;/li&gt;&lt;li&gt;Klawiatura: QWERTY PL, Numeryczna&lt;/li&gt;&lt;li&gt;Typ napędu: &lt;/li&gt;&lt;li&gt;Komunikacja: WiFi, Bluetooth&lt;/li&gt;&lt;li&gt;Złącza:  2x USB 2.0, 2x USB 3.0, VGA, E-SATA, Audio, Lan, HDMI&lt;/li&gt;&lt;/ul&gt;"}]},{"items":[{"type":"TEXT","content":"&lt;h1&gt;__________________&lt;/h1&gt;\n&lt;h2&gt;Gotowy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116335/6275985d4ea1a487ca79c5204e4f"},{"type":"IMAGE","url":"https://a.allegroimg.com/original/116161/49b33d654ea4be7b1c3d38fa96c6"}]},{"items":[{"type":"IMAGE","url":"https://a.allegroimg.com/original/1169c2/b9ed57444186b8ee3c998364a36c"},{"type":"IMAGE","url":"https://a.allegroimg.com/original/116c7d/92314f53435196322bda45dba9a7"}]},{"items":[{"type":"IMAGE","url":"https://a.allegroimg.com/original/1117f0/071176d44df69c1235ed93fca67d"},{"type":"IMAGE","url":"https://a.allegroimg.com/original/11a9bb/faffdc18401cbe515ebdd45ae0f0"}]}]}</t>
        </is>
      </c>
      <c r="Y804" s="155" t="inlineStr">
        <is>
          <t>Laptopy (id: d57f2a71-1adc-491b-afa0-250525dcd8e2)</t>
        </is>
      </c>
      <c r="Z804" s="155" t="inlineStr">
        <is>
          <t>72h (3 dni)</t>
        </is>
      </c>
      <c r="AA804" s="155" t="inlineStr">
        <is>
          <t>Polska</t>
        </is>
      </c>
      <c r="AB804" s="155" t="inlineStr">
        <is>
          <t>wielkopolskie</t>
        </is>
      </c>
      <c r="AC804" s="155" t="inlineStr">
        <is>
          <t>63-500</t>
        </is>
      </c>
      <c r="AD804" s="155" t="inlineStr">
        <is>
          <t>Rogaszyce</t>
        </is>
      </c>
      <c r="AE804" s="155" t="inlineStr">
        <is>
          <t>faktura VAT</t>
        </is>
      </c>
      <c r="AF804" s="155" t="inlineStr">
        <is>
          <t/>
        </is>
      </c>
      <c r="AG804" s="155" t="inlineStr">
        <is>
          <t>PL_23</t>
        </is>
      </c>
      <c r="AH804" s="155" t="inlineStr">
        <is>
          <t/>
        </is>
      </c>
      <c r="AI804" s="155" t="inlineStr">
        <is>
          <t>zwrot towaru (id: c9045aaf-263f-4ccb-8345-2e587a2582c1)</t>
        </is>
      </c>
      <c r="AJ804" s="155" t="inlineStr">
        <is>
          <t>Reklamacja sprzętów używanych (id: 425f379f-eb6b-442a-ab65-521a73fe325f)</t>
        </is>
      </c>
      <c r="AK804" s="155" t="inlineStr">
        <is>
          <t>Gwarancja 12 miesięcy  (id: 3a4325eb-aee0-4608-a867-f31f167c2a6e)</t>
        </is>
      </c>
      <c r="AL804" s="155" t="inlineStr">
        <is>
          <t>Produkt wprowadzony od 13.12.2024</t>
        </is>
      </c>
      <c r="AM804" s="155" t="inlineStr">
        <is>
          <t>Dell (id: 34052ea6-0a79-4f02-8e82-e7ea9638b067)</t>
        </is>
      </c>
      <c r="AN804" s="155" t="inlineStr">
        <is>
          <t>dell (id: 3b7c108d-76b0-48cd-8fde-0ad79ef383f2)</t>
        </is>
      </c>
      <c r="AO804" s="155" t="inlineStr">
        <is>
          <t/>
        </is>
      </c>
      <c r="AP804" s="155" t="inlineStr">
        <is>
          <t>Używany</t>
        </is>
      </c>
      <c r="AQ804" s="155" t="inlineStr">
        <is>
          <t>zastępcze</t>
        </is>
      </c>
      <c r="AR804" s="155" t="inlineStr">
        <is>
          <t>Windows 7 Professional</t>
        </is>
      </c>
      <c r="AV804" s="155" t="inlineStr">
        <is>
          <t>Latitude E5540</t>
        </is>
      </c>
      <c r="AW804" s="155" t="inlineStr">
        <is>
          <t>Latitude E5540 | HD</t>
        </is>
      </c>
      <c r="BF804" s="155" t="inlineStr">
        <is>
          <t>czarny</t>
        </is>
      </c>
      <c r="BG804" s="155" t="inlineStr">
        <is>
          <t>Dell</t>
        </is>
      </c>
      <c r="BZ804" s="155" t="inlineStr">
        <is>
          <t>1366 x 768</t>
        </is>
      </c>
      <c r="CA804" s="155" t="inlineStr">
        <is>
          <t>matowa</t>
        </is>
      </c>
      <c r="CC804" s="155" t="inlineStr">
        <is>
          <t>TN</t>
        </is>
      </c>
      <c r="CF804" s="155" t="inlineStr">
        <is>
          <t>US international (qwerty)</t>
        </is>
      </c>
      <c r="CG804" s="155" t="inlineStr">
        <is>
          <t>0</t>
        </is>
      </c>
      <c r="CH804" s="155" t="inlineStr">
        <is>
          <t>0</t>
        </is>
      </c>
      <c r="CQ804" s="155" t="inlineStr">
        <is>
          <t>HDMI|USB 2.0|USB 3.0|RJ-45|D-Sub (VGA)|minijack 3,5 mm (audio)|eSata</t>
        </is>
      </c>
      <c r="DC804" s="155" t="inlineStr">
        <is>
          <t>standardowy</t>
        </is>
      </c>
      <c r="DJ804" s="155" t="inlineStr">
        <is>
          <t>DVD</t>
        </is>
      </c>
      <c r="DK804" s="155" t="inlineStr">
        <is>
          <t>Wi-Fi</t>
        </is>
      </c>
      <c r="DL804" s="155" t="inlineStr">
        <is>
          <t>Grafika zintegrowana</t>
        </is>
      </c>
      <c r="DN804" s="155" t="inlineStr">
        <is>
          <t>Windows 10 Professional</t>
        </is>
      </c>
      <c r="DP804" s="155" t="inlineStr">
        <is>
          <t>1.9</t>
        </is>
      </c>
      <c r="DQ804" s="155" t="inlineStr">
        <is>
          <t>2</t>
        </is>
      </c>
      <c r="DR804" s="155" t="inlineStr">
        <is>
          <t>DDR3</t>
        </is>
      </c>
      <c r="DS804" s="155" t="inlineStr">
        <is>
          <t>16 GB</t>
        </is>
      </c>
      <c r="DT804" s="155" t="inlineStr">
        <is>
          <t>SSD</t>
        </is>
      </c>
      <c r="DU804" s="155" t="inlineStr">
        <is>
          <t>240</t>
        </is>
      </c>
      <c r="EC804" s="155" t="inlineStr">
        <is>
          <t>15.6</t>
        </is>
      </c>
      <c r="EH804" s="155" t="inlineStr">
        <is>
          <t>Intel Core i5</t>
        </is>
      </c>
      <c r="ER804" s="155" t="inlineStr">
        <is>
          <t>Zasilacz z przewodem</t>
        </is>
      </c>
      <c r="EY804" s="155" t="inlineStr">
        <is>
          <t>tworzywo sztuczne</t>
        </is>
      </c>
      <c r="EZ804" s="155" t="inlineStr">
        <is>
          <t>SATA</t>
        </is>
      </c>
      <c r="FJ804" s="155" t="inlineStr">
        <is>
          <t>nie</t>
        </is>
      </c>
      <c r="GG804" s="155" t="inlineStr">
        <is>
          <t>0</t>
        </is>
      </c>
      <c r="HA804" s="155" t="inlineStr">
        <is>
          <t>5</t>
        </is>
      </c>
      <c r="HK804" s="155" t="inlineStr">
        <is>
          <t>klawiatura|touchpad</t>
        </is>
      </c>
      <c r="JP804" s="155" t="inlineStr">
        <is>
          <t>2.9</t>
        </is>
      </c>
      <c r="JQ804" s="155" t="inlineStr">
        <is>
          <t>3</t>
        </is>
      </c>
      <c r="JY804" s="155" t="inlineStr">
        <is>
          <t>Intel HD Graphics 4400</t>
        </is>
      </c>
      <c r="JZ804" s="155" t="inlineStr">
        <is>
          <t>współdzielona</t>
        </is>
      </c>
      <c r="LX804" s="155" t="inlineStr">
        <is>
          <t>60</t>
        </is>
      </c>
      <c r="LY804" s="155" t="inlineStr">
        <is>
          <t>Intel Core i5-4300U</t>
        </is>
      </c>
      <c r="MH804" s="155" t="inlineStr">
        <is>
          <t>czytnik kart pamięci|głośniki|kamera|mikrofon</t>
        </is>
      </c>
    </row>
    <row r="805">
      <c r="A805" s="156" t="inlineStr">
        <is>
          <t>wystawiona</t>
        </is>
      </c>
      <c r="B805"/>
      <c r="C805" t="inlineStr">
        <is>
          <t>15655218751</t>
        </is>
      </c>
      <c r="D805" s="157" t="inlineStr">
        <is>
          <t>https://allegro.pl/oferta/15655218751</t>
        </is>
      </c>
      <c r="G805" s="155" t="inlineStr">
        <is>
          <t>Pomiń</t>
        </is>
      </c>
      <c r="H805" s="155" t="inlineStr">
        <is>
          <t>Aktywna</t>
        </is>
      </c>
      <c r="I805" s="155" t="inlineStr">
        <is>
          <t>f833e655-9699-4554-8b66-60d7a37f8c98</t>
        </is>
      </c>
      <c r="J805" s="155" t="inlineStr">
        <is>
          <t>Laptopy</t>
        </is>
      </c>
      <c r="K805" s="155" t="inlineStr">
        <is>
          <t>Laptopy (491)</t>
        </is>
      </c>
      <c r="L805" s="155" t="inlineStr">
        <is>
          <t>e5540/i5/a new/16/256</t>
        </is>
      </c>
      <c r="M805" s="155" t="inlineStr">
        <is>
          <t>7</t>
        </is>
      </c>
      <c r="N805" s="155" t="inlineStr">
        <is>
          <t>manualna</t>
        </is>
      </c>
      <c r="O805" s="155" t="inlineStr">
        <is>
          <t>624.00</t>
        </is>
      </c>
      <c r="P805" s="155" t="inlineStr">
        <is>
          <t>automatyczna</t>
        </is>
      </c>
      <c r="Q805" s="155" t="inlineStr">
        <is>
          <t>3702.00</t>
        </is>
      </c>
      <c r="R805" s="155" t="inlineStr">
        <is>
          <t>automatyczna</t>
        </is>
      </c>
      <c r="S805" s="155" t="inlineStr">
        <is>
          <t>146.24</t>
        </is>
      </c>
      <c r="T805" s="155" t="inlineStr">
        <is>
          <t>automatyczna</t>
        </is>
      </c>
      <c r="U805" s="155" t="inlineStr">
        <is>
          <t>57085.00</t>
        </is>
      </c>
      <c r="V805" s="155" t="inlineStr">
        <is>
          <t>Laptop Dell E5540 HD i5-4310U 16GB 240GB SSD Windows 10</t>
        </is>
      </c>
      <c r="W805" s="155" t="inlineStr">
        <is>
          <t>https://a.allegroimg.com/original/116735/2361631749429bebfa7e5cb60b3a|https://a.allegroimg.com/original/1140ad/e21b34ad4c459316f83553e0245f|https://a.allegroimg.com/original/1117f0/071176d44df69c1235ed93fca67d|https://a.allegroimg.com/original/1169c2/b9ed57444186b8ee3c998364a36c|https://a.allegroimg.com/original/116e28/087d283b421f83834fc4278375b6|https://a.allegroimg.com/original/11a9bb/faffdc18401cbe515ebdd45ae0f0|https://a.allegroimg.com/original/116c7d/92314f53435196322bda45dba9a7|https://a.allegroimg.com/original/116335/6275985d4ea1a487ca79c5204e4f|https://a.allegroimg.com/original/116161/49b33d654ea4be7b1c3d38fa96c6</t>
        </is>
      </c>
      <c r="X805" s="155" t="inlineStr">
        <is>
          <t>{"sections":[{"items":[{"type":"TEXT","content":"&lt;h1&gt;Laptop Dell Latitude E5540&lt;/h1&gt;"}]},{"items":[{"type":"TEXT","content":"&lt;h2&gt;Stan przedmiotu&lt;/h2&gt;\n&lt;p&gt;&lt;b&gt;Sprzęt w bardzo dobrym stanie&lt;/b&gt; technicznym. Został dokładnie przetestowany, skonfigurowany i przygotowany do pracy.&lt;/p&gt;\n&lt;p&gt;&lt;b&gt;✔️ Stan ekranu: &lt;/b&gt;Bez wad - nowa matryca z błyszczącą powłoką!&lt;/p&gt;\n&lt;p&gt;&lt;b&gt;✔️ Stan obudowy:&lt;/b&gt; Normalne ślady użytkowania możliwy profesjonalny skin&lt;/p&gt;"}]},{"items":[{"type":"IMAGE","url":"https://a.allegroimg.com/original/116c7d/92314f53435196322bda45dba9a7"},{"type":"TEXT","content":"&lt;h2&gt;Specyfikacja&lt;/h2&gt;&lt;ul&gt;&lt;li&gt;Laptop:&amp;nbsp;Dell &lt;b&gt;Latitude E5540&lt;/b&gt;&lt;/li&gt;&lt;/ul&gt;&lt;ul&gt;&lt;li&gt;Procesor: &lt;b&gt;Intel Core i5 &lt;/b&gt;2x &lt;b&gt;2.00 - 3.00 GHz&lt;/b&gt;&lt;/li&gt;&lt;/ul&gt;&lt;ul&gt;&lt;li&gt;Model procesora: i5 - 4310U, 3MB Cache, 4 gen.&lt;/li&gt;&lt;/ul&gt;&lt;ul&gt;&lt;li&gt;Pamięć RAM: &lt;b&gt;16GB DDR3&lt;/b&gt;&lt;/li&gt;&lt;/ul&gt;&lt;ul&gt;&lt;li&gt;Dysk: &lt;b&gt;240GB &lt;/b&gt;&lt;b&gt; SSD&lt;/b&gt;&lt;/li&gt;&lt;/ul&gt;&lt;ul&gt;&lt;li&gt;Zainstalowany system: &lt;b&gt;Windows 10 Professional&lt;/b&gt;&lt;/li&gt;&lt;/ul&gt;&lt;ul&gt;&lt;li&gt;Ekran: 15,6\" &lt;b&gt;1366 x 768&lt;/b&gt;&lt;/li&gt;&lt;/ul&gt;&lt;ul&gt;&lt;li&gt;Bateria: Oryginalna, czas pracy minimum 1h (używana)&lt;/li&gt;&lt;/ul&gt;&lt;ul&gt;&lt;li&gt;W zestawie: &lt;b&gt; Zasilacz z przewodem&lt;/b&gt;&lt;/li&gt;&lt;/ul&gt;"}]},{"items":[{"type":"TEXT","content":"&lt;h1&gt;__________________&lt;/h1&gt;\n&lt;h2&gt;Dodatkowe informacje&lt;/h2&gt;\n&lt;ul&gt;&lt;li&gt;Licencja: Windows 7 Professional OEM&lt;/li&gt;&lt;li&gt;Ekran dotykowy: Nie&lt;/li&gt;&lt;li&gt;Kamera: &lt;b&gt;Nie&lt;/b&gt;&lt;/li&gt;&lt;li&gt;Karta graficzna: &lt;b&gt; Intel HD Graphics 4400&lt;/b&gt;&lt;/li&gt;&lt;li&gt;Klawiatura: QWERTY PL, Numeryczna&lt;/li&gt;&lt;li&gt;Typ napędu: Brak&lt;/li&gt;&lt;li&gt;Komunikacja: WiFi, Bluetooth&lt;/li&gt;&lt;li&gt;Złącza:  2x USB 2.0, 2x USB 3.0, VGA, E-SATA, Audio, Lan, HDMI&lt;/li&gt;&lt;/ul&gt;"}]},{"items":[{"type":"TEXT","content":"&lt;h1&gt;__________________&lt;/h1&gt;\n&lt;h2&gt;Gotowy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116335/6275985d4ea1a487ca79c5204e4f"},{"type":"IMAGE","url":"https://a.allegroimg.com/original/116161/49b33d654ea4be7b1c3d38fa96c6"}]},{"items":[{"type":"IMAGE","url":"https://a.allegroimg.com/original/1169c2/b9ed57444186b8ee3c998364a36c"},{"type":"IMAGE","url":"https://a.allegroimg.com/original/116c7d/92314f53435196322bda45dba9a7"}]},{"items":[{"type":"IMAGE","url":"https://a.allegroimg.com/original/1117f0/071176d44df69c1235ed93fca67d"},{"type":"IMAGE","url":"https://a.allegroimg.com/original/11a9bb/faffdc18401cbe515ebdd45ae0f0"}]}]}</t>
        </is>
      </c>
      <c r="Y805" s="155" t="inlineStr">
        <is>
          <t>Laptopy (id: d57f2a71-1adc-491b-afa0-250525dcd8e2)</t>
        </is>
      </c>
      <c r="Z805" s="155" t="inlineStr">
        <is>
          <t>72h (3 dni)</t>
        </is>
      </c>
      <c r="AA805" s="155" t="inlineStr">
        <is>
          <t>Polska</t>
        </is>
      </c>
      <c r="AB805" s="155" t="inlineStr">
        <is>
          <t>wielkopolskie</t>
        </is>
      </c>
      <c r="AC805" s="155" t="inlineStr">
        <is>
          <t>63-500</t>
        </is>
      </c>
      <c r="AD805" s="155" t="inlineStr">
        <is>
          <t>Rogaszyce</t>
        </is>
      </c>
      <c r="AE805" s="155" t="inlineStr">
        <is>
          <t>faktura VAT</t>
        </is>
      </c>
      <c r="AF805" s="155" t="inlineStr">
        <is>
          <t/>
        </is>
      </c>
      <c r="AG805" s="155" t="inlineStr">
        <is>
          <t>PL_23</t>
        </is>
      </c>
      <c r="AH805" s="155" t="inlineStr">
        <is>
          <t/>
        </is>
      </c>
      <c r="AI805" s="155" t="inlineStr">
        <is>
          <t>zwrot towaru (id: c9045aaf-263f-4ccb-8345-2e587a2582c1)</t>
        </is>
      </c>
      <c r="AJ805" s="155" t="inlineStr">
        <is>
          <t>Reklamacja sprzętów używanych (id: 425f379f-eb6b-442a-ab65-521a73fe325f)</t>
        </is>
      </c>
      <c r="AK805" s="155" t="inlineStr">
        <is>
          <t>Gwarancja 12 miesięcy  (id: 3a4325eb-aee0-4608-a867-f31f167c2a6e)</t>
        </is>
      </c>
      <c r="AL805" s="155" t="inlineStr">
        <is>
          <t>Produkt wprowadzony od 13.12.2024</t>
        </is>
      </c>
      <c r="AM805" s="155" t="inlineStr">
        <is>
          <t>Dell (id: 34052ea6-0a79-4f02-8e82-e7ea9638b067)</t>
        </is>
      </c>
      <c r="AN805" s="155" t="inlineStr">
        <is>
          <t>dell (id: 3b7c108d-76b0-48cd-8fde-0ad79ef383f2)</t>
        </is>
      </c>
      <c r="AO805" s="155" t="inlineStr">
        <is>
          <t/>
        </is>
      </c>
      <c r="AP805" s="155" t="inlineStr">
        <is>
          <t>Używany</t>
        </is>
      </c>
      <c r="AR805" s="155" t="inlineStr">
        <is>
          <t>Windows 7 Professional</t>
        </is>
      </c>
      <c r="AV805" s="155" t="inlineStr">
        <is>
          <t>Latitude E5540</t>
        </is>
      </c>
      <c r="AW805" s="155" t="inlineStr">
        <is>
          <t>Latitude E5540 | nowa matryca HD - błyszcząca</t>
        </is>
      </c>
      <c r="BF805" s="155" t="inlineStr">
        <is>
          <t>czarny</t>
        </is>
      </c>
      <c r="BG805" s="155" t="inlineStr">
        <is>
          <t>Dell</t>
        </is>
      </c>
      <c r="BZ805" s="155" t="inlineStr">
        <is>
          <t>1366 x 768</t>
        </is>
      </c>
      <c r="CA805" s="155" t="inlineStr">
        <is>
          <t>błyszcząca</t>
        </is>
      </c>
      <c r="CC805" s="155" t="inlineStr">
        <is>
          <t>TN</t>
        </is>
      </c>
      <c r="CF805" s="155" t="inlineStr">
        <is>
          <t>US international (qwerty)</t>
        </is>
      </c>
      <c r="CG805" s="155" t="inlineStr">
        <is>
          <t>0</t>
        </is>
      </c>
      <c r="CH805" s="155" t="inlineStr">
        <is>
          <t>0</t>
        </is>
      </c>
      <c r="CQ805" s="155" t="inlineStr">
        <is>
          <t>HDMI|USB 2.0|USB 3.0|D-Sub (VGA)|ExpressCard|minijack 3,5 mm (audio)</t>
        </is>
      </c>
      <c r="DC805" s="155" t="inlineStr">
        <is>
          <t>standardowy</t>
        </is>
      </c>
      <c r="DJ805" s="155" t="inlineStr">
        <is>
          <t>brak</t>
        </is>
      </c>
      <c r="DK805" s="155" t="inlineStr">
        <is>
          <t>Wi-Fi|Bluetooth|LAN 10/100/1000 Mbps</t>
        </is>
      </c>
      <c r="DL805" s="155" t="inlineStr">
        <is>
          <t>Grafika zintegrowana</t>
        </is>
      </c>
      <c r="DN805" s="155" t="inlineStr">
        <is>
          <t>Windows 10 Professional</t>
        </is>
      </c>
      <c r="DP805" s="155" t="inlineStr">
        <is>
          <t>2</t>
        </is>
      </c>
      <c r="DQ805" s="155" t="inlineStr">
        <is>
          <t>2</t>
        </is>
      </c>
      <c r="DR805" s="155" t="inlineStr">
        <is>
          <t>DDR3</t>
        </is>
      </c>
      <c r="DS805" s="155" t="inlineStr">
        <is>
          <t>16 GB</t>
        </is>
      </c>
      <c r="DT805" s="155" t="inlineStr">
        <is>
          <t>SSD</t>
        </is>
      </c>
      <c r="DU805" s="155" t="inlineStr">
        <is>
          <t>240</t>
        </is>
      </c>
      <c r="EC805" s="155" t="inlineStr">
        <is>
          <t>15.6</t>
        </is>
      </c>
      <c r="EH805" s="155" t="inlineStr">
        <is>
          <t>Intel Core i5</t>
        </is>
      </c>
      <c r="ER805" s="155" t="inlineStr">
        <is>
          <t>Zasilacz z przewodem</t>
        </is>
      </c>
      <c r="EY805" s="155" t="inlineStr">
        <is>
          <t>tworzywo sztuczne</t>
        </is>
      </c>
      <c r="EZ805" s="155" t="inlineStr">
        <is>
          <t>SATA</t>
        </is>
      </c>
      <c r="FJ805" s="155" t="inlineStr">
        <is>
          <t>nie</t>
        </is>
      </c>
      <c r="GG805" s="155" t="inlineStr">
        <is>
          <t>0</t>
        </is>
      </c>
      <c r="HA805" s="155" t="inlineStr">
        <is>
          <t>5</t>
        </is>
      </c>
      <c r="HK805" s="155" t="inlineStr">
        <is>
          <t>klawiatura|touchpad</t>
        </is>
      </c>
      <c r="JP805" s="155" t="inlineStr">
        <is>
          <t>3</t>
        </is>
      </c>
      <c r="JQ805" s="155" t="inlineStr">
        <is>
          <t>3</t>
        </is>
      </c>
      <c r="JY805" s="155" t="inlineStr">
        <is>
          <t>Intel HD Graphics 4400</t>
        </is>
      </c>
      <c r="JZ805" s="155" t="inlineStr">
        <is>
          <t>współdzielona</t>
        </is>
      </c>
      <c r="LX805" s="155" t="inlineStr">
        <is>
          <t>60</t>
        </is>
      </c>
      <c r="LY805" s="155" t="inlineStr">
        <is>
          <t>Intel Core i5-4310U</t>
        </is>
      </c>
      <c r="MH805" s="155" t="inlineStr">
        <is>
          <t>czytnik kart pamięci|głośniki|kamera|mikrofon</t>
        </is>
      </c>
    </row>
    <row r="806">
      <c r="A806" s="156" t="inlineStr">
        <is>
          <t>wystawiona</t>
        </is>
      </c>
      <c r="B806"/>
      <c r="C806" t="inlineStr">
        <is>
          <t>15655246004</t>
        </is>
      </c>
      <c r="D806" s="157" t="inlineStr">
        <is>
          <t>https://allegro.pl/oferta/15655246004</t>
        </is>
      </c>
      <c r="G806" s="155" t="inlineStr">
        <is>
          <t>Pomiń</t>
        </is>
      </c>
      <c r="H806" s="155" t="inlineStr">
        <is>
          <t>Aktywna</t>
        </is>
      </c>
      <c r="I806" s="155" t="inlineStr">
        <is>
          <t>59638b3d-17dd-44f5-b977-898ffaab7617</t>
        </is>
      </c>
      <c r="J806" s="155" t="inlineStr">
        <is>
          <t>Laptopy</t>
        </is>
      </c>
      <c r="K806" s="155" t="inlineStr">
        <is>
          <t>Laptopy (491)</t>
        </is>
      </c>
      <c r="L806" s="155" t="inlineStr">
        <is>
          <t>e5540/fhd/i5/a/8/256</t>
        </is>
      </c>
      <c r="M806" s="155" t="inlineStr">
        <is>
          <t>1</t>
        </is>
      </c>
      <c r="N806" s="155" t="inlineStr">
        <is>
          <t>manualna</t>
        </is>
      </c>
      <c r="O806" s="155" t="inlineStr">
        <is>
          <t>599.00</t>
        </is>
      </c>
      <c r="P806" s="155" t="inlineStr">
        <is>
          <t>automatyczna</t>
        </is>
      </c>
      <c r="Q806" s="155" t="inlineStr">
        <is>
          <t>3554.00</t>
        </is>
      </c>
      <c r="R806" s="155" t="inlineStr">
        <is>
          <t>automatyczna</t>
        </is>
      </c>
      <c r="S806" s="155" t="inlineStr">
        <is>
          <t>140.38</t>
        </is>
      </c>
      <c r="T806" s="155" t="inlineStr">
        <is>
          <t>automatyczna</t>
        </is>
      </c>
      <c r="U806" s="155" t="inlineStr">
        <is>
          <t>54800.00</t>
        </is>
      </c>
      <c r="V806" s="155" t="inlineStr">
        <is>
          <t>Laptop Dell E5540 FHD i5-4310U 8GB 240GB SSD Windows 10</t>
        </is>
      </c>
      <c r="W806" s="155" t="inlineStr">
        <is>
          <t>https://a.allegroimg.com/original/116735/2361631749429bebfa7e5cb60b3a|https://a.allegroimg.com/original/1140ad/e21b34ad4c459316f83553e0245f|https://a.allegroimg.com/original/1117f0/071176d44df69c1235ed93fca67d|https://a.allegroimg.com/original/1169c2/b9ed57444186b8ee3c998364a36c|https://a.allegroimg.com/original/116e28/087d283b421f83834fc4278375b6|https://a.allegroimg.com/original/11a9bb/faffdc18401cbe515ebdd45ae0f0|https://a.allegroimg.com/original/116c7d/92314f53435196322bda45dba9a7|https://a.allegroimg.com/original/116335/6275985d4ea1a487ca79c5204e4f|https://a.allegroimg.com/original/116161/49b33d654ea4be7b1c3d38fa96c6</t>
        </is>
      </c>
      <c r="X806" s="155" t="inlineStr">
        <is>
          <t>{"sections":[{"items":[{"type":"TEXT","content":"&lt;h1&gt;Laptop Dell Latitude E5540&lt;/h1&gt;"}]},{"items":[{"type":"TEXT","content":"&lt;h2&gt;Stan przedmiotu&lt;/h2&gt;&lt;p&gt;&lt;b&gt;Sprzęt w bardzo dobrym stanie&lt;/b&gt; technicznym. Został dokładnie przetestowany, skonfigurowany i przygotowany do pracy.&lt;/p&gt;&lt;p&gt;&lt;b&gt;✔️ Stan ekranu: &lt;/b&gt;Bez wad&lt;/p&gt;&lt;p&gt;&lt;b&gt;✔️ Stan obudowy:&lt;/b&gt; Normalne ślady użytkowania możliwy profesjonalny skin&lt;/p&gt;"}]},{"items":[{"type":"IMAGE","url":"https://a.allegroimg.com/original/116c7d/92314f53435196322bda45dba9a7"},{"type":"TEXT","content":"&lt;h2&gt;Specyfikacja&lt;/h2&gt;&lt;ul&gt;&lt;li&gt;Laptop:&amp;nbsp;Dell &lt;b&gt;Latitude E5540&lt;/b&gt;&lt;/li&gt;&lt;/ul&gt;&lt;ul&gt;&lt;li&gt;Procesor: &lt;b&gt;Intel Core i5 &lt;/b&gt;2x &lt;b&gt;2.00 - 3.00 GHz&lt;/b&gt;&lt;/li&gt;&lt;/ul&gt;&lt;ul&gt;&lt;li&gt;Model procesora: i5 - 4310U, 3MB Cache, 4 gen.&lt;/li&gt;&lt;/ul&gt;&lt;ul&gt;&lt;li&gt;Pamięć RAM: &lt;b&gt;8GB DDR3&lt;/b&gt;&lt;/li&gt;&lt;/ul&gt;&lt;ul&gt;&lt;li&gt;Dysk: &lt;b&gt;240GB &lt;/b&gt;&lt;b&gt; SSD&lt;/b&gt;&lt;/li&gt;&lt;/ul&gt;&lt;ul&gt;&lt;li&gt;Zainstalowany system: &lt;b&gt;Windows 10 Professional&lt;/b&gt;&lt;/li&gt;&lt;/ul&gt;&lt;ul&gt;&lt;li&gt;Ekran: 15,6\" &lt;b&gt;1920 x 1080&lt;/b&gt;&lt;/li&gt;&lt;/ul&gt;&lt;ul&gt;&lt;li&gt;Bateria: Oryginalna, czas pracy minimum 1h (używana)&lt;/li&gt;&lt;/ul&gt;&lt;ul&gt;&lt;li&gt;W zestawie: &lt;b&gt; Zasilacz z przewodem&lt;/b&gt;&lt;/li&gt;&lt;/ul&gt;"}]},{"items":[{"type":"TEXT","content":"&lt;h1&gt;__________________&lt;/h1&gt;\n&lt;h2&gt;Dodatkowe informacje&lt;/h2&gt;\n&lt;ul&gt;&lt;li&gt;Licencja: Windows 7 Professional OEM&lt;/li&gt;&lt;li&gt;Ekran dotykowy: Nie&lt;/li&gt;&lt;li&gt;Kamera: &lt;b&gt;Nie&lt;/b&gt;&lt;/li&gt;&lt;li&gt;Karta graficzna: &lt;b&gt; Intel HD Graphics 4400&lt;/b&gt;&lt;/li&gt;&lt;li&gt;Klawiatura: QWERTY PL, Numeryczna&lt;/li&gt;&lt;li&gt;Typ napędu: Brak&lt;/li&gt;&lt;li&gt;Komunikacja: WiFi, Bluetooth&lt;/li&gt;&lt;li&gt;Złącza:  2x USB 2.0, 2x USB 3.0, VGA, E-SATA, Audio, Lan, HDMI&lt;/li&gt;&lt;/ul&gt;"}]},{"items":[{"type":"TEXT","content":"&lt;h1&gt;__________________&lt;/h1&gt;\n&lt;h2&gt;Gotowy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116335/6275985d4ea1a487ca79c5204e4f"},{"type":"IMAGE","url":"https://a.allegroimg.com/original/116161/49b33d654ea4be7b1c3d38fa96c6"}]},{"items":[{"type":"IMAGE","url":"https://a.allegroimg.com/original/1169c2/b9ed57444186b8ee3c998364a36c"},{"type":"IMAGE","url":"https://a.allegroimg.com/original/116c7d/92314f53435196322bda45dba9a7"}]},{"items":[{"type":"IMAGE","url":"https://a.allegroimg.com/original/1117f0/071176d44df69c1235ed93fca67d"},{"type":"IMAGE","url":"https://a.allegroimg.com/original/11a9bb/faffdc18401cbe515ebdd45ae0f0"}]}]}</t>
        </is>
      </c>
      <c r="Y806" s="155" t="inlineStr">
        <is>
          <t>Laptopy (id: d57f2a71-1adc-491b-afa0-250525dcd8e2)</t>
        </is>
      </c>
      <c r="Z806" s="155" t="inlineStr">
        <is>
          <t>72h (3 dni)</t>
        </is>
      </c>
      <c r="AA806" s="155" t="inlineStr">
        <is>
          <t>Polska</t>
        </is>
      </c>
      <c r="AB806" s="155" t="inlineStr">
        <is>
          <t>wielkopolskie</t>
        </is>
      </c>
      <c r="AC806" s="155" t="inlineStr">
        <is>
          <t>63-500</t>
        </is>
      </c>
      <c r="AD806" s="155" t="inlineStr">
        <is>
          <t>Rogaszyce</t>
        </is>
      </c>
      <c r="AE806" s="155" t="inlineStr">
        <is>
          <t>faktura VAT</t>
        </is>
      </c>
      <c r="AF806" s="155" t="inlineStr">
        <is>
          <t/>
        </is>
      </c>
      <c r="AG806" s="155" t="inlineStr">
        <is>
          <t>PL_23</t>
        </is>
      </c>
      <c r="AH806" s="155" t="inlineStr">
        <is>
          <t/>
        </is>
      </c>
      <c r="AI806" s="155" t="inlineStr">
        <is>
          <t>zwrot towaru (id: c9045aaf-263f-4ccb-8345-2e587a2582c1)</t>
        </is>
      </c>
      <c r="AJ806" s="155" t="inlineStr">
        <is>
          <t>Reklamacja sprzętów używanych (id: 425f379f-eb6b-442a-ab65-521a73fe325f)</t>
        </is>
      </c>
      <c r="AK806" s="155" t="inlineStr">
        <is>
          <t>Gwarancja 12 miesięcy  (id: 3a4325eb-aee0-4608-a867-f31f167c2a6e)</t>
        </is>
      </c>
      <c r="AL806" s="155" t="inlineStr">
        <is>
          <t>Produkt wprowadzony od 13.12.2024</t>
        </is>
      </c>
      <c r="AM806" s="155" t="inlineStr">
        <is>
          <t>Dell (id: 34052ea6-0a79-4f02-8e82-e7ea9638b067)</t>
        </is>
      </c>
      <c r="AN806" s="155" t="inlineStr">
        <is>
          <t>dell (id: 3b7c108d-76b0-48cd-8fde-0ad79ef383f2)</t>
        </is>
      </c>
      <c r="AO806" s="155" t="inlineStr">
        <is>
          <t/>
        </is>
      </c>
      <c r="AP806" s="155" t="inlineStr">
        <is>
          <t>Używany</t>
        </is>
      </c>
      <c r="AR806" s="155" t="inlineStr">
        <is>
          <t>Windows 7 Professional</t>
        </is>
      </c>
      <c r="AV806" s="155" t="inlineStr">
        <is>
          <t>Latitude E5540</t>
        </is>
      </c>
      <c r="AW806" s="155" t="inlineStr">
        <is>
          <t>Latitude E5540</t>
        </is>
      </c>
      <c r="BF806" s="155" t="inlineStr">
        <is>
          <t>czarny</t>
        </is>
      </c>
      <c r="BG806" s="155" t="inlineStr">
        <is>
          <t>Dell</t>
        </is>
      </c>
      <c r="BZ806" s="155" t="inlineStr">
        <is>
          <t>1920 x 1080</t>
        </is>
      </c>
      <c r="CA806" s="155" t="inlineStr">
        <is>
          <t>matowa</t>
        </is>
      </c>
      <c r="CC806" s="155" t="inlineStr">
        <is>
          <t>TN</t>
        </is>
      </c>
      <c r="CF806" s="155" t="inlineStr">
        <is>
          <t>US international (qwerty)</t>
        </is>
      </c>
      <c r="CG806" s="155" t="inlineStr">
        <is>
          <t>0</t>
        </is>
      </c>
      <c r="CH806" s="155" t="inlineStr">
        <is>
          <t>0</t>
        </is>
      </c>
      <c r="CQ806" s="155" t="inlineStr">
        <is>
          <t>HDMI|USB 2.0|USB 3.0|D-Sub (VGA)|ExpressCard|minijack 3,5 mm (audio)</t>
        </is>
      </c>
      <c r="DC806" s="155" t="inlineStr">
        <is>
          <t>standardowy</t>
        </is>
      </c>
      <c r="DJ806" s="155" t="inlineStr">
        <is>
          <t>brak</t>
        </is>
      </c>
      <c r="DK806" s="155" t="inlineStr">
        <is>
          <t>Wi-Fi|Bluetooth|LAN 10/100/1000 Mbps</t>
        </is>
      </c>
      <c r="DL806" s="155" t="inlineStr">
        <is>
          <t>Grafika zintegrowana</t>
        </is>
      </c>
      <c r="DN806" s="155" t="inlineStr">
        <is>
          <t>Windows 10 Professional</t>
        </is>
      </c>
      <c r="DP806" s="155" t="inlineStr">
        <is>
          <t>2</t>
        </is>
      </c>
      <c r="DQ806" s="155" t="inlineStr">
        <is>
          <t>2</t>
        </is>
      </c>
      <c r="DR806" s="155" t="inlineStr">
        <is>
          <t>DDR3</t>
        </is>
      </c>
      <c r="DS806" s="155" t="inlineStr">
        <is>
          <t>8 GB</t>
        </is>
      </c>
      <c r="DT806" s="155" t="inlineStr">
        <is>
          <t>SSD</t>
        </is>
      </c>
      <c r="DU806" s="155" t="inlineStr">
        <is>
          <t>240</t>
        </is>
      </c>
      <c r="EC806" s="155" t="inlineStr">
        <is>
          <t>15.6</t>
        </is>
      </c>
      <c r="EH806" s="155" t="inlineStr">
        <is>
          <t>Intel Core i5</t>
        </is>
      </c>
      <c r="ER806" s="155" t="inlineStr">
        <is>
          <t>Zasilacz z przewodem</t>
        </is>
      </c>
      <c r="EY806" s="155" t="inlineStr">
        <is>
          <t>tworzywo sztuczne</t>
        </is>
      </c>
      <c r="EZ806" s="155" t="inlineStr">
        <is>
          <t>SATA</t>
        </is>
      </c>
      <c r="FJ806" s="155" t="inlineStr">
        <is>
          <t>nie</t>
        </is>
      </c>
      <c r="GG806" s="155" t="inlineStr">
        <is>
          <t>0</t>
        </is>
      </c>
      <c r="HA806" s="155" t="inlineStr">
        <is>
          <t>5</t>
        </is>
      </c>
      <c r="HK806" s="155" t="inlineStr">
        <is>
          <t>klawiatura|touchpad</t>
        </is>
      </c>
      <c r="JP806" s="155" t="inlineStr">
        <is>
          <t>3</t>
        </is>
      </c>
      <c r="JQ806" s="155" t="inlineStr">
        <is>
          <t>3</t>
        </is>
      </c>
      <c r="JY806" s="155" t="inlineStr">
        <is>
          <t>Intel HD Graphics 4400</t>
        </is>
      </c>
      <c r="JZ806" s="155" t="inlineStr">
        <is>
          <t>współdzielona</t>
        </is>
      </c>
      <c r="LX806" s="155" t="inlineStr">
        <is>
          <t>60</t>
        </is>
      </c>
      <c r="LY806" s="155" t="inlineStr">
        <is>
          <t>Intel Core i5-4310U</t>
        </is>
      </c>
      <c r="MH806" s="155" t="inlineStr">
        <is>
          <t>czytnik kart pamięci|głośniki|kamera|mikrofon</t>
        </is>
      </c>
    </row>
    <row r="807">
      <c r="A807" s="156" t="inlineStr">
        <is>
          <t>wystawiona</t>
        </is>
      </c>
      <c r="B807"/>
      <c r="C807" t="inlineStr">
        <is>
          <t>15655302658</t>
        </is>
      </c>
      <c r="D807" s="157" t="inlineStr">
        <is>
          <t>https://allegro.pl/oferta/15655302658</t>
        </is>
      </c>
      <c r="G807" s="155" t="inlineStr">
        <is>
          <t>Pomiń</t>
        </is>
      </c>
      <c r="H807" s="155" t="inlineStr">
        <is>
          <t>Aktywna</t>
        </is>
      </c>
      <c r="I807" s="155" t="inlineStr">
        <is>
          <t>c00cc7fd-1553-4a6e-9748-f54e63998347</t>
        </is>
      </c>
      <c r="J807" s="155" t="inlineStr">
        <is>
          <t>Laptopy</t>
        </is>
      </c>
      <c r="K807" s="155" t="inlineStr">
        <is>
          <t>Laptopy (491)</t>
        </is>
      </c>
      <c r="L807" s="155" t="inlineStr">
        <is>
          <t>e5540/fhd/i5/a/16/256</t>
        </is>
      </c>
      <c r="M807" s="155" t="inlineStr">
        <is>
          <t>2</t>
        </is>
      </c>
      <c r="N807" s="155" t="inlineStr">
        <is>
          <t>manualna</t>
        </is>
      </c>
      <c r="O807" s="155" t="inlineStr">
        <is>
          <t>674.00</t>
        </is>
      </c>
      <c r="P807" s="155" t="inlineStr">
        <is>
          <t>automatyczna</t>
        </is>
      </c>
      <c r="Q807" s="155" t="inlineStr">
        <is>
          <t>3999.00</t>
        </is>
      </c>
      <c r="R807" s="155" t="inlineStr">
        <is>
          <t>automatyczna</t>
        </is>
      </c>
      <c r="S807" s="155" t="inlineStr">
        <is>
          <t>157.96</t>
        </is>
      </c>
      <c r="T807" s="155" t="inlineStr">
        <is>
          <t>automatyczna</t>
        </is>
      </c>
      <c r="U807" s="155" t="inlineStr">
        <is>
          <t>61660.00</t>
        </is>
      </c>
      <c r="V807" s="155" t="inlineStr">
        <is>
          <t>Laptop Dell E5540 FHD i5-4310U 16GB 240GB SSD Windows 10</t>
        </is>
      </c>
      <c r="W807" s="155" t="inlineStr">
        <is>
          <t>https://a.allegroimg.com/original/116735/2361631749429bebfa7e5cb60b3a|https://a.allegroimg.com/original/1140ad/e21b34ad4c459316f83553e0245f|https://a.allegroimg.com/original/1117f0/071176d44df69c1235ed93fca67d|https://a.allegroimg.com/original/1169c2/b9ed57444186b8ee3c998364a36c|https://a.allegroimg.com/original/116e28/087d283b421f83834fc4278375b6|https://a.allegroimg.com/original/11a9bb/faffdc18401cbe515ebdd45ae0f0|https://a.allegroimg.com/original/116c7d/92314f53435196322bda45dba9a7|https://a.allegroimg.com/original/116335/6275985d4ea1a487ca79c5204e4f|https://a.allegroimg.com/original/116161/49b33d654ea4be7b1c3d38fa96c6</t>
        </is>
      </c>
      <c r="X807" s="155" t="inlineStr">
        <is>
          <t>{"sections":[{"items":[{"type":"TEXT","content":"&lt;h1&gt;Laptop Dell Latitude E5540&lt;/h1&gt;"}]},{"items":[{"type":"TEXT","content":"&lt;h2&gt;Stan przedmiotu&lt;/h2&gt;&lt;p&gt;&lt;b&gt;Sprzęt w bardzo dobrym stanie&lt;/b&gt; technicznym. Został dokładnie przetestowany, skonfigurowany i przygotowany do pracy.&lt;/p&gt;&lt;p&gt;&lt;b&gt;✔️ Stan ekranu: &lt;/b&gt;Bez wad&lt;/p&gt;&lt;p&gt;&lt;b&gt;✔️ Stan obudowy:&lt;/b&gt; Normalne ślady użytkowania możliwy profesjonalny skin&lt;/p&gt;"}]},{"items":[{"type":"IMAGE","url":"https://a.allegroimg.com/original/116c7d/92314f53435196322bda45dba9a7"},{"type":"TEXT","content":"&lt;h2&gt;Specyfikacja&lt;/h2&gt;&lt;ul&gt;&lt;li&gt;Laptop:&amp;nbsp;Dell &lt;b&gt;Latitude E5540&lt;/b&gt;&lt;/li&gt;&lt;/ul&gt;&lt;ul&gt;&lt;li&gt;Procesor: &lt;b&gt;Intel Core i5 &lt;/b&gt;2x &lt;b&gt;2.00 - 3.00 GHz&lt;/b&gt;&lt;/li&gt;&lt;/ul&gt;&lt;ul&gt;&lt;li&gt;Model procesora: i5 - 4310U, 3MB Cache, 4 gen.&lt;/li&gt;&lt;/ul&gt;&lt;ul&gt;&lt;li&gt;Pamięć RAM: &lt;b&gt;16GB DDR3&lt;/b&gt;&lt;/li&gt;&lt;/ul&gt;&lt;ul&gt;&lt;li&gt;Dysk: &lt;b&gt;240GB &lt;/b&gt;&lt;b&gt; SSD&lt;/b&gt;&lt;/li&gt;&lt;/ul&gt;&lt;ul&gt;&lt;li&gt;Zainstalowany system: &lt;b&gt;Windows 10 Professional&lt;/b&gt;&lt;/li&gt;&lt;/ul&gt;&lt;ul&gt;&lt;li&gt;Ekran: 15,6\" &lt;b&gt;1920 x 1080&lt;/b&gt;&lt;/li&gt;&lt;/ul&gt;&lt;ul&gt;&lt;li&gt;Bateria: Oryginalna, czas pracy minimum 1h (używana)&lt;/li&gt;&lt;/ul&gt;&lt;ul&gt;&lt;li&gt;W zestawie: &lt;b&gt; Zasilacz z przewodem&lt;/b&gt;&lt;/li&gt;&lt;/ul&gt;"}]},{"items":[{"type":"TEXT","content":"&lt;h1&gt;__________________&lt;/h1&gt;\n&lt;h2&gt;Dodatkowe informacje&lt;/h2&gt;\n&lt;ul&gt;&lt;li&gt;Licencja: Windows 7 Professional OEM&lt;/li&gt;&lt;li&gt;Ekran dotykowy: Nie&lt;/li&gt;&lt;li&gt;Kamera: &lt;b&gt;Nie&lt;/b&gt;&lt;/li&gt;&lt;li&gt;Karta graficzna: &lt;b&gt; Intel HD Graphics 4400&lt;/b&gt;&lt;/li&gt;&lt;li&gt;Klawiatura: QWERTY PL, Numeryczna&lt;/li&gt;&lt;li&gt;Typ napędu: Brak&lt;/li&gt;&lt;li&gt;Komunikacja: WiFi, Bluetooth&lt;/li&gt;&lt;li&gt;Złącza:  2x USB 2.0, 2x USB 3.0, VGA, E-SATA, Audio, Lan, HDMI&lt;/li&gt;&lt;/ul&gt;"}]},{"items":[{"type":"TEXT","content":"&lt;h1&gt;__________________&lt;/h1&gt;\n&lt;h2&gt;Gotowy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116335/6275985d4ea1a487ca79c5204e4f"},{"type":"IMAGE","url":"https://a.allegroimg.com/original/116161/49b33d654ea4be7b1c3d38fa96c6"}]},{"items":[{"type":"IMAGE","url":"https://a.allegroimg.com/original/1169c2/b9ed57444186b8ee3c998364a36c"},{"type":"IMAGE","url":"https://a.allegroimg.com/original/116c7d/92314f53435196322bda45dba9a7"}]},{"items":[{"type":"IMAGE","url":"https://a.allegroimg.com/original/1117f0/071176d44df69c1235ed93fca67d"},{"type":"IMAGE","url":"https://a.allegroimg.com/original/11a9bb/faffdc18401cbe515ebdd45ae0f0"}]}]}</t>
        </is>
      </c>
      <c r="Y807" s="155" t="inlineStr">
        <is>
          <t>Laptopy (id: d57f2a71-1adc-491b-afa0-250525dcd8e2)</t>
        </is>
      </c>
      <c r="Z807" s="155" t="inlineStr">
        <is>
          <t>72h (3 dni)</t>
        </is>
      </c>
      <c r="AA807" s="155" t="inlineStr">
        <is>
          <t>Polska</t>
        </is>
      </c>
      <c r="AB807" s="155" t="inlineStr">
        <is>
          <t>wielkopolskie</t>
        </is>
      </c>
      <c r="AC807" s="155" t="inlineStr">
        <is>
          <t>63-500</t>
        </is>
      </c>
      <c r="AD807" s="155" t="inlineStr">
        <is>
          <t>Rogaszyce</t>
        </is>
      </c>
      <c r="AE807" s="155" t="inlineStr">
        <is>
          <t>faktura VAT</t>
        </is>
      </c>
      <c r="AF807" s="155" t="inlineStr">
        <is>
          <t/>
        </is>
      </c>
      <c r="AG807" s="155" t="inlineStr">
        <is>
          <t>PL_23</t>
        </is>
      </c>
      <c r="AH807" s="155" t="inlineStr">
        <is>
          <t/>
        </is>
      </c>
      <c r="AI807" s="155" t="inlineStr">
        <is>
          <t>zwrot towaru (id: c9045aaf-263f-4ccb-8345-2e587a2582c1)</t>
        </is>
      </c>
      <c r="AJ807" s="155" t="inlineStr">
        <is>
          <t>Reklamacja sprzętów używanych (id: 425f379f-eb6b-442a-ab65-521a73fe325f)</t>
        </is>
      </c>
      <c r="AK807" s="155" t="inlineStr">
        <is>
          <t>Gwarancja 12 miesięcy  (id: 3a4325eb-aee0-4608-a867-f31f167c2a6e)</t>
        </is>
      </c>
      <c r="AL807" s="155" t="inlineStr">
        <is>
          <t>Produkt wprowadzony od 13.12.2024</t>
        </is>
      </c>
      <c r="AM807" s="155" t="inlineStr">
        <is>
          <t>Dell (id: 34052ea6-0a79-4f02-8e82-e7ea9638b067)</t>
        </is>
      </c>
      <c r="AN807" s="155" t="inlineStr">
        <is>
          <t>dell (id: 3b7c108d-76b0-48cd-8fde-0ad79ef383f2)</t>
        </is>
      </c>
      <c r="AO807" s="155" t="inlineStr">
        <is>
          <t/>
        </is>
      </c>
      <c r="AP807" s="155" t="inlineStr">
        <is>
          <t>Używany</t>
        </is>
      </c>
      <c r="AR807" s="155" t="inlineStr">
        <is>
          <t>Windows 7 Professional</t>
        </is>
      </c>
      <c r="AV807" s="155" t="inlineStr">
        <is>
          <t>Latitude E5540</t>
        </is>
      </c>
      <c r="AW807" s="155" t="inlineStr">
        <is>
          <t>Latitude E5540</t>
        </is>
      </c>
      <c r="BF807" s="155" t="inlineStr">
        <is>
          <t>czarny</t>
        </is>
      </c>
      <c r="BG807" s="155" t="inlineStr">
        <is>
          <t>Dell</t>
        </is>
      </c>
      <c r="BZ807" s="155" t="inlineStr">
        <is>
          <t>1920 x 1080</t>
        </is>
      </c>
      <c r="CA807" s="155" t="inlineStr">
        <is>
          <t>matowa</t>
        </is>
      </c>
      <c r="CC807" s="155" t="inlineStr">
        <is>
          <t>TN</t>
        </is>
      </c>
      <c r="CF807" s="155" t="inlineStr">
        <is>
          <t>US international (qwerty)</t>
        </is>
      </c>
      <c r="CG807" s="155" t="inlineStr">
        <is>
          <t>0</t>
        </is>
      </c>
      <c r="CH807" s="155" t="inlineStr">
        <is>
          <t>0</t>
        </is>
      </c>
      <c r="CQ807" s="155" t="inlineStr">
        <is>
          <t>HDMI|USB 2.0|USB 3.0|D-Sub (VGA)|ExpressCard|minijack 3,5 mm (audio)</t>
        </is>
      </c>
      <c r="DC807" s="155" t="inlineStr">
        <is>
          <t>standardowy</t>
        </is>
      </c>
      <c r="DJ807" s="155" t="inlineStr">
        <is>
          <t>brak</t>
        </is>
      </c>
      <c r="DK807" s="155" t="inlineStr">
        <is>
          <t>Wi-Fi|Bluetooth|LAN 10/100/1000 Mbps</t>
        </is>
      </c>
      <c r="DL807" s="155" t="inlineStr">
        <is>
          <t>Grafika zintegrowana</t>
        </is>
      </c>
      <c r="DN807" s="155" t="inlineStr">
        <is>
          <t>Windows 10 Professional</t>
        </is>
      </c>
      <c r="DP807" s="155" t="inlineStr">
        <is>
          <t>1.9</t>
        </is>
      </c>
      <c r="DQ807" s="155" t="inlineStr">
        <is>
          <t>2</t>
        </is>
      </c>
      <c r="DR807" s="155" t="inlineStr">
        <is>
          <t>DDR3</t>
        </is>
      </c>
      <c r="DS807" s="155" t="inlineStr">
        <is>
          <t>16 GB</t>
        </is>
      </c>
      <c r="DT807" s="155" t="inlineStr">
        <is>
          <t>SSD</t>
        </is>
      </c>
      <c r="DU807" s="155" t="inlineStr">
        <is>
          <t>240</t>
        </is>
      </c>
      <c r="EC807" s="155" t="inlineStr">
        <is>
          <t>15.6</t>
        </is>
      </c>
      <c r="EH807" s="155" t="inlineStr">
        <is>
          <t>Intel Core i5</t>
        </is>
      </c>
      <c r="ER807" s="155" t="inlineStr">
        <is>
          <t>Zasilacz z przewodem</t>
        </is>
      </c>
      <c r="EY807" s="155" t="inlineStr">
        <is>
          <t>tworzywo sztuczne</t>
        </is>
      </c>
      <c r="EZ807" s="155" t="inlineStr">
        <is>
          <t>SATA</t>
        </is>
      </c>
      <c r="FJ807" s="155" t="inlineStr">
        <is>
          <t>nie</t>
        </is>
      </c>
      <c r="GG807" s="155" t="inlineStr">
        <is>
          <t>0</t>
        </is>
      </c>
      <c r="HA807" s="155" t="inlineStr">
        <is>
          <t>5</t>
        </is>
      </c>
      <c r="HK807" s="155" t="inlineStr">
        <is>
          <t>klawiatura|touchpad</t>
        </is>
      </c>
      <c r="JP807" s="155" t="inlineStr">
        <is>
          <t>3</t>
        </is>
      </c>
      <c r="JQ807" s="155" t="inlineStr">
        <is>
          <t>3</t>
        </is>
      </c>
      <c r="JY807" s="155" t="inlineStr">
        <is>
          <t>Intel HD Graphics 4400</t>
        </is>
      </c>
      <c r="JZ807" s="155" t="inlineStr">
        <is>
          <t>współdzielona</t>
        </is>
      </c>
      <c r="LX807" s="155" t="inlineStr">
        <is>
          <t>60</t>
        </is>
      </c>
      <c r="LY807" s="155" t="inlineStr">
        <is>
          <t>Intel Core i5-4300U</t>
        </is>
      </c>
      <c r="MH807" s="155" t="inlineStr">
        <is>
          <t>czytnik kart pamięci|głośniki|kamera|mikrofon</t>
        </is>
      </c>
    </row>
    <row r="808">
      <c r="A808" s="156" t="inlineStr">
        <is>
          <t>wystawiona</t>
        </is>
      </c>
      <c r="B808"/>
      <c r="C808" t="inlineStr">
        <is>
          <t>15657321543</t>
        </is>
      </c>
      <c r="D808" s="157" t="inlineStr">
        <is>
          <t>https://allegro.pl/oferta/15657321543</t>
        </is>
      </c>
      <c r="G808" s="155" t="inlineStr">
        <is>
          <t>Pomiń</t>
        </is>
      </c>
      <c r="H808" s="155" t="inlineStr">
        <is>
          <t>Zakończona</t>
        </is>
      </c>
      <c r="I808" s="155" t="inlineStr">
        <is>
          <t>77c252e2-0c32-4fad-bd21-4775a1f3e205</t>
        </is>
      </c>
      <c r="J808" s="155" t="inlineStr">
        <is>
          <t>Laptopy</t>
        </is>
      </c>
      <c r="K808" s="155" t="inlineStr">
        <is>
          <t>Laptopy (491)</t>
        </is>
      </c>
      <c r="L808" s="155" t="inlineStr">
        <is>
          <t>studio_g3/a/i7/32/1tb</t>
        </is>
      </c>
      <c r="M808" s="155" t="inlineStr">
        <is>
          <t>3</t>
        </is>
      </c>
      <c r="N808" s="155" t="inlineStr">
        <is>
          <t>manualna</t>
        </is>
      </c>
      <c r="O808" s="155" t="inlineStr">
        <is>
          <t>1399.00</t>
        </is>
      </c>
      <c r="P808" s="155" t="inlineStr">
        <is>
          <t>automatyczna</t>
        </is>
      </c>
      <c r="Q808" s="155" t="inlineStr">
        <is>
          <t>8209.00</t>
        </is>
      </c>
      <c r="R808" s="155" t="inlineStr">
        <is>
          <t>automatyczna</t>
        </is>
      </c>
      <c r="S808" s="155" t="inlineStr">
        <is>
          <t>327.87</t>
        </is>
      </c>
      <c r="T808" s="155" t="inlineStr">
        <is>
          <t>automatyczna</t>
        </is>
      </c>
      <c r="U808" s="155" t="inlineStr">
        <is>
          <t>127985.00</t>
        </is>
      </c>
      <c r="V808" s="155" t="inlineStr">
        <is>
          <t>Laptop HP Zbook Studio G3 i7-6820HQ 32GB DDR4 1TB SSD Windows 11</t>
        </is>
      </c>
      <c r="W808" s="155" t="inlineStr">
        <is>
          <t>https://a.allegroimg.com/original/115fc9/40147f884112aa01269079848043|https://a.allegroimg.com/original/1171ea/cbfe1947467db73f098767b6ad47|https://a.allegroimg.com/original/11549c/f8ba58414ca6bab5c5fc6a71d0a4|https://a.allegroimg.com/original/11265c/10c834524a81884bca0259c83282|https://a.allegroimg.com/original/119066/b5f9315c412ab7dccd4e5c1566e0|https://a.allegroimg.com/original/11955d/e33fadca4cc9a87777c55e4431bc|https://a.allegroimg.com/original/11faae/42db90a94f0e99bc597664e63513|https://a.allegroimg.com/original/119c41/7619b5b446ef8530e91436d5c8c9|https://a.allegroimg.com/original/11b916/93be6f30402dabe9069001e74d80|https://a.allegroimg.com/original/1104c9/1ad269f54209a507ade996704d9a|https://a.allegroimg.com/original/110dab/3ee2a45e49b1934d961c969a2511|https://a.allegroimg.com/original/1169b4/4e2feb48481f8e5ba9a4a3b3c5c5|https://a.allegroimg.com/original/119e05/f1b3340345f9b793f80f10e7280e</t>
        </is>
      </c>
      <c r="X808" s="155" t="inlineStr">
        <is>
          <t>{"sections":[{"items":[{"type":"TEXT","content":"&lt;h1&gt;Laptop HP Zbook Studio G3&lt;/h1&gt;"}]},{"items":[{"type":"TEXT","content":"&lt;h2&gt;Stan przedmiotu&lt;/h2&gt;\n&lt;p&gt;&lt;b&gt;Sprzęt w bardzo dobrym stanie&lt;/b&gt; technicznym. Został dokładnie przetestowany, skonfigurowany i przygotowany do pracy.&lt;/p&gt;\n&lt;p&gt;&lt;b&gt;✔️ Stan ekranu: &lt;/b&gt;Bez wad&lt;/p&gt;\n&lt;p&gt;&lt;b&gt;✔️ Stan obudowy:&lt;/b&gt; Normalne, małe ślady użytkowania&lt;/p&gt;"}]},{"items":[{"type":"IMAGE","url":"https://a.allegroimg.com/original/115fc9/40147f884112aa01269079848043"},{"type":"TEXT","content":"&lt;h2&gt;Specyfikacja&lt;/h2&gt;\n&lt;ul&gt;&lt;li&gt;Laptop: HP &lt;b&gt;Zbook Studio G3&lt;/b&gt;&lt;/li&gt;&lt;/ul&gt;\n&lt;ul&gt;&lt;li&gt;Procesor: &lt;b&gt;Intel Core i7 &lt;/b&gt;4x &lt;b&gt;2.70 - 3.60 GHz&lt;/b&gt;&lt;/li&gt;&lt;/ul&gt;\n&lt;ul&gt;&lt;li&gt;Model procesora: i7 - 6820HQ, 8MB Cache, 6 gen.&lt;/li&gt;&lt;/ul&gt;\n&lt;ul&gt;&lt;li&gt;Pamięć RAM: &lt;b&gt;32GB DDR4&lt;/b&gt;&lt;/li&gt;&lt;/ul&gt;\n&lt;ul&gt;&lt;li&gt;Dysk: &lt;b&gt;1TB &lt;/b&gt;&lt;b&gt; SSD&lt;/b&gt;&lt;/li&gt;&lt;/ul&gt;\n&lt;ul&gt;&lt;li&gt;Zainstalowany system: &lt;b&gt;Windows 10 Professional&lt;/b&gt;&lt;/li&gt;&lt;/ul&gt;\n&lt;ul&gt;&lt;li&gt;Ekran: 15,6\" &lt;b&gt;1920 x 1080&lt;/b&gt;&lt;/li&gt;&lt;/ul&gt;\n&lt;ul&gt;&lt;li&gt;Bateria: Oryginalna, czas pracy minimum 1,5h (używana)&lt;/li&gt;&lt;/ul&gt;\n&lt;ul&gt;&lt;li&gt;W zestawie: &lt;b&gt;Zasilacz z przewdoem&lt;/b&gt;&lt;/li&gt;&lt;/ul&gt;"}]},{"items":[{"type":"TEXT","content":"&lt;h1&gt;__________________&lt;/h1&gt;\n&lt;h2&gt;Dodatkowe informacje&lt;/h2&gt;\n&lt;ul&gt;&lt;li&gt;Licencja: Windows 10 Professional OEM&lt;/li&gt;&lt;li&gt;Ekran dotykowy: Tak&lt;/li&gt;&lt;li&gt;Kamera: &lt;/li&gt;&lt;li&gt;Karta graficzna: &lt;b&gt;Nvidia Quadro M1000M 4GB&lt;/b&gt;&lt;/li&gt;&lt;li&gt;Klawiatura: QWERTY PL, Podświetlana&lt;/li&gt;&lt;li&gt;Typ napędu: Beznapędowy&lt;/li&gt;&lt;li&gt;Komunikacja: WiFi, Bluetooth&lt;/li&gt;&lt;li&gt;Złącza: HDMI, USB 3.0, Audio, Lan, USB Typu-C (z Thunderbolt 3)&lt;/li&gt;&lt;/ul&gt;"}]},{"items":[{"type":"TEXT","content":"&lt;h1&gt;__________________&lt;/h1&gt;\n&lt;h2&gt;Gotowy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119c41/7619b5b446ef8530e91436d5c8c9"},{"type":"IMAGE","url":"https://a.allegroimg.com/original/11b916/93be6f30402dabe9069001e74d80"}]},{"items":[{"type":"IMAGE","url":"https://a.allegroimg.com/original/11265c/10c834524a81884bca0259c83282"},{"type":"IMAGE","url":"https://a.allegroimg.com/original/11faae/42db90a94f0e99bc597664e63513"}]},{"items":[{"type":"IMAGE","url":"https://a.allegroimg.com/original/11549c/f8ba58414ca6bab5c5fc6a71d0a4"},{"type":"IMAGE","url":"https://a.allegroimg.com/original/11955d/e33fadca4cc9a87777c55e4431bc"}]}]}</t>
        </is>
      </c>
      <c r="Y808" s="155" t="inlineStr">
        <is>
          <t>Laptopy (id: d57f2a71-1adc-491b-afa0-250525dcd8e2)</t>
        </is>
      </c>
      <c r="Z808" s="155" t="inlineStr">
        <is>
          <t>72h (3 dni)</t>
        </is>
      </c>
      <c r="AA808" s="155" t="inlineStr">
        <is>
          <t>Polska</t>
        </is>
      </c>
      <c r="AB808" s="155" t="inlineStr">
        <is>
          <t>wielkopolskie</t>
        </is>
      </c>
      <c r="AC808" s="155" t="inlineStr">
        <is>
          <t>63-500</t>
        </is>
      </c>
      <c r="AD808" s="155" t="inlineStr">
        <is>
          <t>Rogaszyce</t>
        </is>
      </c>
      <c r="AE808" s="155" t="inlineStr">
        <is>
          <t>faktura VAT</t>
        </is>
      </c>
      <c r="AF808" s="155" t="inlineStr">
        <is>
          <t/>
        </is>
      </c>
      <c r="AG808" s="155" t="inlineStr">
        <is>
          <t>PL_23</t>
        </is>
      </c>
      <c r="AH808" s="155" t="inlineStr">
        <is>
          <t/>
        </is>
      </c>
      <c r="AI808" s="155" t="inlineStr">
        <is>
          <t>zwrot towaru (id: c9045aaf-263f-4ccb-8345-2e587a2582c1)</t>
        </is>
      </c>
      <c r="AJ808" s="155" t="inlineStr">
        <is>
          <t>Reklamacja sprzętów używanych (id: 425f379f-eb6b-442a-ab65-521a73fe325f)</t>
        </is>
      </c>
      <c r="AK808" s="155" t="inlineStr">
        <is>
          <t>Gwarancja 6 miesięcy  (id: fb934b30-764b-48e6-b83b-c17bf78e45e5)</t>
        </is>
      </c>
      <c r="AL808" s="155" t="inlineStr">
        <is>
          <t>Produkt wprowadzony od 13.12.2024</t>
        </is>
      </c>
      <c r="AM808" s="155" t="inlineStr">
        <is>
          <t>HP (id: 139c53d5-b1af-4d06-b1a9-d32a20bd8f64)</t>
        </is>
      </c>
      <c r="AN808" s="155" t="inlineStr">
        <is>
          <t>HP (id: 6afea837-5f3b-4a5a-b887-8fd9fcfe85aa)</t>
        </is>
      </c>
      <c r="AO808" s="155" t="inlineStr">
        <is>
          <t/>
        </is>
      </c>
      <c r="AP808" s="155" t="inlineStr">
        <is>
          <t>Używany</t>
        </is>
      </c>
      <c r="AQ808" s="155" t="inlineStr">
        <is>
          <t>zastępcze</t>
        </is>
      </c>
      <c r="AR808" s="155" t="inlineStr">
        <is>
          <t>Windows 10 Professional</t>
        </is>
      </c>
      <c r="AV808" s="155" t="inlineStr">
        <is>
          <t>HP Zbook Studio G3</t>
        </is>
      </c>
      <c r="AW808" s="155" t="inlineStr">
        <is>
          <t>Zbook Studio G3</t>
        </is>
      </c>
      <c r="BG808" s="155" t="inlineStr">
        <is>
          <t>HP, Compaq</t>
        </is>
      </c>
      <c r="BZ808" s="155" t="inlineStr">
        <is>
          <t>1920 x 1080</t>
        </is>
      </c>
      <c r="CA808" s="155" t="inlineStr">
        <is>
          <t>błyszcząca</t>
        </is>
      </c>
      <c r="CC808" s="155" t="inlineStr">
        <is>
          <t>IPS</t>
        </is>
      </c>
      <c r="CF808" s="155" t="inlineStr">
        <is>
          <t>US international (qwerty)</t>
        </is>
      </c>
      <c r="CH808" s="155" t="inlineStr">
        <is>
          <t>0</t>
        </is>
      </c>
      <c r="CQ808" s="155" t="inlineStr">
        <is>
          <t>HDMI|USB 3.0|USB 3.0 typ C|RJ-45|Thunderbolt|minijack 3,5 mm (audio)|inne</t>
        </is>
      </c>
      <c r="DC808" s="155" t="inlineStr">
        <is>
          <t>standardowy</t>
        </is>
      </c>
      <c r="DJ808" s="155" t="inlineStr">
        <is>
          <t>brak</t>
        </is>
      </c>
      <c r="DK808" s="155" t="inlineStr">
        <is>
          <t>Wi-Fi|Bluetooth|LAN 10/100/1000 Mbps</t>
        </is>
      </c>
      <c r="DL808" s="155" t="inlineStr">
        <is>
          <t>Grafika dedykowana</t>
        </is>
      </c>
      <c r="DN808" s="155" t="inlineStr">
        <is>
          <t>Windows 10 Professional</t>
        </is>
      </c>
      <c r="DP808" s="155" t="inlineStr">
        <is>
          <t>2.7</t>
        </is>
      </c>
      <c r="DQ808" s="155" t="inlineStr">
        <is>
          <t>4</t>
        </is>
      </c>
      <c r="DR808" s="155" t="inlineStr">
        <is>
          <t>DDR4</t>
        </is>
      </c>
      <c r="DS808" s="155" t="inlineStr">
        <is>
          <t>32 GB</t>
        </is>
      </c>
      <c r="DT808" s="155" t="inlineStr">
        <is>
          <t>SSD</t>
        </is>
      </c>
      <c r="DU808" s="155" t="inlineStr">
        <is>
          <t>1024</t>
        </is>
      </c>
      <c r="EC808" s="155" t="inlineStr">
        <is>
          <t>15.6</t>
        </is>
      </c>
      <c r="EH808" s="155" t="inlineStr">
        <is>
          <t>Intel Core i7</t>
        </is>
      </c>
      <c r="ER808" s="155" t="inlineStr">
        <is>
          <t>Zasilacz z przewdoem</t>
        </is>
      </c>
      <c r="FJ808" s="155" t="inlineStr">
        <is>
          <t>tak</t>
        </is>
      </c>
      <c r="GG808" s="155" t="inlineStr">
        <is>
          <t>0</t>
        </is>
      </c>
      <c r="HA808" s="155" t="inlineStr">
        <is>
          <t>5</t>
        </is>
      </c>
      <c r="HK808" s="155" t="inlineStr">
        <is>
          <t>klawiatura|touchpad</t>
        </is>
      </c>
      <c r="JP808" s="155" t="inlineStr">
        <is>
          <t>3.6</t>
        </is>
      </c>
      <c r="JQ808" s="155" t="inlineStr">
        <is>
          <t>8</t>
        </is>
      </c>
      <c r="JY808" s="155" t="inlineStr">
        <is>
          <t>NVIDIA Quadro M1000M</t>
        </is>
      </c>
      <c r="JZ808" s="155" t="inlineStr">
        <is>
          <t>4 GB</t>
        </is>
      </c>
      <c r="LY808" s="155" t="inlineStr">
        <is>
          <t>Intel Core i7-6820HQ</t>
        </is>
      </c>
      <c r="MH808" s="155" t="inlineStr">
        <is>
          <t>głośniki|kamera|mikrofon</t>
        </is>
      </c>
    </row>
    <row r="809">
      <c r="A809" s="156" t="inlineStr">
        <is>
          <t>wystawiona</t>
        </is>
      </c>
      <c r="B809"/>
      <c r="C809" t="inlineStr">
        <is>
          <t>15661790753</t>
        </is>
      </c>
      <c r="D809" s="157" t="inlineStr">
        <is>
          <t>https://allegro.pl/oferta/15661790753</t>
        </is>
      </c>
      <c r="G809" s="155" t="inlineStr">
        <is>
          <t>Pomiń</t>
        </is>
      </c>
      <c r="H809" s="155" t="inlineStr">
        <is>
          <t>Zakończona</t>
        </is>
      </c>
      <c r="I809" s="155" t="inlineStr">
        <is>
          <t>bc114d91-41e4-4c34-ac7b-cdc2a6721c3d</t>
        </is>
      </c>
      <c r="J809" s="155" t="inlineStr">
        <is>
          <t>Laptopy</t>
        </is>
      </c>
      <c r="K809" s="155" t="inlineStr">
        <is>
          <t>Laptopy (491)</t>
        </is>
      </c>
      <c r="L809" s="155" t="inlineStr">
        <is>
          <t>studio_g4/a/i7/32/1tb</t>
        </is>
      </c>
      <c r="M809" s="155" t="inlineStr">
        <is>
          <t>1</t>
        </is>
      </c>
      <c r="N809" s="155" t="inlineStr">
        <is>
          <t>manualna</t>
        </is>
      </c>
      <c r="O809" s="155" t="inlineStr">
        <is>
          <t>1499.00</t>
        </is>
      </c>
      <c r="P809" s="155" t="inlineStr">
        <is>
          <t>automatyczna</t>
        </is>
      </c>
      <c r="Q809" s="155" t="inlineStr">
        <is>
          <t>8796.00</t>
        </is>
      </c>
      <c r="R809" s="155" t="inlineStr">
        <is>
          <t>automatyczna</t>
        </is>
      </c>
      <c r="S809" s="155" t="inlineStr">
        <is>
          <t>351.30</t>
        </is>
      </c>
      <c r="T809" s="155" t="inlineStr">
        <is>
          <t>automatyczna</t>
        </is>
      </c>
      <c r="U809" s="155" t="inlineStr">
        <is>
          <t>138685.00</t>
        </is>
      </c>
      <c r="V809" s="155" t="inlineStr">
        <is>
          <t>Laptop HP Zbook Studio G4 | 15,6" | i7-7820HQ 32GB 1TB SSD | Windows 11</t>
        </is>
      </c>
      <c r="W809" s="155" t="inlineStr">
        <is>
          <t>https://a.allegroimg.com/original/1121a7/8ac439604477afb42d11aab1e463|https://a.allegroimg.com/original/11aa32/1b243fe34c9fb67d15904e80d652|https://a.allegroimg.com/original/110276/3952fe6a42d8bc6e2016cda4a2af|https://a.allegroimg.com/original/11fd6d/5c1d142443d5bdc33f80351be51c|https://a.allegroimg.com/original/11c51a/205499254ef69cbbf44e86be6197|https://a.allegroimg.com/original/11fb81/db14c00148db9687a0f9777ed279|https://a.allegroimg.com/original/1147a6/efc9f2e44b1ca039dd564ca0d754|https://a.allegroimg.com/original/11440f/2136a32a4c97a482e6d6d82cd150|https://a.allegroimg.com/original/111317/0c94441441689b1d5d6d3f5f345c</t>
        </is>
      </c>
      <c r="X809" s="155" t="inlineStr">
        <is>
          <t>{"sections":[{"items":[{"type":"TEXT","content":"&lt;h1&gt;Laptop HP Zbook Studio G4&lt;/h1&gt;"}]},{"items":[{"type":"TEXT","content":"&lt;h2&gt;Stan przedmiotu&lt;/h2&gt;&lt;p&gt;&lt;b&gt;Sprzęt w bardzo dobrym stanie&lt;/b&gt; technicznym. Został dokładnie przetestowany, skonfigurowany i przygotowany do pracy.&lt;/p&gt;&lt;p&gt;&lt;b&gt;✔️ Stan ekranu: &lt;/b&gt;Bez wad&lt;/p&gt;&lt;p&gt;&lt;b&gt;✔️ Stan obudowy:&lt;/b&gt; Normalne, małe ślady użytkowania&lt;/p&gt;"}]},{"items":[{"type":"IMAGE","url":"https://a.allegroimg.com/original/1121a7/8ac439604477afb42d11aab1e463"},{"type":"TEXT","content":"&lt;h2&gt;Specyfikacja&lt;/h2&gt;&lt;ul&gt;&lt;li&gt;Laptop:&amp;nbsp;HP &lt;b&gt;Zbook Studio G4&lt;/b&gt;&lt;/li&gt;&lt;/ul&gt;&lt;ul&gt;&lt;li&gt;Procesor: &lt;b&gt;Intel Core i7 &lt;/b&gt;4x &lt;b&gt;2.90 - 3.90 GHz&lt;/b&gt;&lt;/li&gt;&lt;/ul&gt;&lt;ul&gt;&lt;li&gt;Model procesora: i7 - 7820HQ, 8MB Cache, 7 gen.&lt;/li&gt;&lt;/ul&gt;&lt;ul&gt;&lt;li&gt;Pamięć RAM: &lt;b&gt;32GB DDR4&lt;/b&gt;&lt;/li&gt;&lt;/ul&gt;&lt;ul&gt;&lt;li&gt;Dysk: &lt;b&gt;1TB &lt;/b&gt;&lt;b&gt; SSD&lt;/b&gt;&lt;/li&gt;&lt;/ul&gt;&lt;ul&gt;&lt;li&gt;Zainstalowany system: &lt;b&gt;Windows 11 Pro&lt;/b&gt;&lt;/li&gt;&lt;/ul&gt;&lt;ul&gt;&lt;li&gt;Ekran: 15,6\" &lt;b&gt;1920 x 1080&lt;/b&gt;&lt;/li&gt;&lt;/ul&gt;&lt;ul&gt;&lt;li&gt;Bateria: Oryginalna, czas pracy minimum 1,5h (używana)&lt;/li&gt;&lt;/ul&gt;&lt;ul&gt;&lt;li&gt;W zestawie: &lt;b&gt;Zasilacz z przewdoem&lt;/b&gt;&lt;/li&gt;&lt;/ul&gt;"}]},{"items":[{"type":"TEXT","content":"&lt;h1&gt;__________________&lt;/h1&gt;&lt;h2&gt;Dodatkowe informacje&lt;/h2&gt;&lt;ul&gt;&lt;li&gt;Licencja: Windows 10 Professional OEM&lt;/li&gt;&lt;li&gt;Ekran dotykowy: Nie&lt;/li&gt;&lt;li&gt;Kamera: &lt;b&gt;Tak, wbudowana&lt;/b&gt;&lt;/li&gt;&lt;li&gt;Karta graficzna: &lt;b&gt;Nvidia Quadro M1200&lt;/b&gt;&lt;/li&gt;&lt;li&gt;Klawiatura: QWERTY PL, Podświetlana&lt;/li&gt;&lt;li&gt;Typ napędu: Beznapędowy&lt;/li&gt;&lt;li&gt;Komunikacja: WiFi, Bluetooth&lt;/li&gt;&lt;li&gt;Złącza: HDM , USB 3.0, RJ-45 (LAN, Ethernet), Audio, Thunderbolt&lt;/li&gt;&lt;/ul&gt;"}]},{"items":[{"type":"TEXT","content":"&lt;h1&gt;__________________&lt;/h1&gt;\n&lt;h2&gt;Gotowy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110276/3952fe6a42d8bc6e2016cda4a2af"},{"type":"IMAGE","url":"https://a.allegroimg.com/original/11aa32/1b243fe34c9fb67d15904e80d652"}]},{"items":[{"type":"IMAGE","url":"https://a.allegroimg.com/original/11fd6d/5c1d142443d5bdc33f80351be51c"},{"type":"IMAGE","url":"https://a.allegroimg.com/original/11c51a/205499254ef69cbbf44e86be6197"}]},{"items":[{"type":"IMAGE","url":"https://a.allegroimg.com/original/1147a6/efc9f2e44b1ca039dd564ca0d754"},{"type":"IMAGE","url":"https://a.allegroimg.com/original/11fb81/db14c00148db9687a0f9777ed279"}]},{"items":[{"type":"IMAGE","url":"https://a.allegroimg.com/original/11440f/2136a32a4c97a482e6d6d82cd150"},{"type":"IMAGE","url":"https://a.allegroimg.com/original/111317/0c94441441689b1d5d6d3f5f345c"}]}]}</t>
        </is>
      </c>
      <c r="Y809" s="155" t="inlineStr">
        <is>
          <t>Laptopy (id: d57f2a71-1adc-491b-afa0-250525dcd8e2)</t>
        </is>
      </c>
      <c r="Z809" s="155" t="inlineStr">
        <is>
          <t>72h (3 dni)</t>
        </is>
      </c>
      <c r="AA809" s="155" t="inlineStr">
        <is>
          <t>Polska</t>
        </is>
      </c>
      <c r="AB809" s="155" t="inlineStr">
        <is>
          <t>wielkopolskie</t>
        </is>
      </c>
      <c r="AC809" s="155" t="inlineStr">
        <is>
          <t>63-500</t>
        </is>
      </c>
      <c r="AD809" s="155" t="inlineStr">
        <is>
          <t>Rogaszyce</t>
        </is>
      </c>
      <c r="AE809" s="155" t="inlineStr">
        <is>
          <t>faktura VAT</t>
        </is>
      </c>
      <c r="AF809" s="155" t="inlineStr">
        <is>
          <t/>
        </is>
      </c>
      <c r="AG809" s="155" t="inlineStr">
        <is>
          <t>PL_23</t>
        </is>
      </c>
      <c r="AH809" s="155" t="inlineStr">
        <is>
          <t/>
        </is>
      </c>
      <c r="AI809" s="155" t="inlineStr">
        <is>
          <t>zwrot towaru (id: c9045aaf-263f-4ccb-8345-2e587a2582c1)</t>
        </is>
      </c>
      <c r="AJ809" s="155" t="inlineStr">
        <is>
          <t>Reklamacja sprzętów używanych (id: 425f379f-eb6b-442a-ab65-521a73fe325f)</t>
        </is>
      </c>
      <c r="AK809" s="155" t="inlineStr">
        <is>
          <t>Gwarancja 6 miesięcy  (id: fb934b30-764b-48e6-b83b-c17bf78e45e5)</t>
        </is>
      </c>
      <c r="AL809" s="155" t="inlineStr">
        <is>
          <t>Produkt wprowadzony od 13.12.2024</t>
        </is>
      </c>
      <c r="AM809" s="155" t="inlineStr">
        <is>
          <t>HP (id: 139c53d5-b1af-4d06-b1a9-d32a20bd8f64)</t>
        </is>
      </c>
      <c r="AN809" s="155" t="inlineStr">
        <is>
          <t>HP (id: 6afea837-5f3b-4a5a-b887-8fd9fcfe85aa)</t>
        </is>
      </c>
      <c r="AO809" s="155" t="inlineStr">
        <is>
          <t/>
        </is>
      </c>
      <c r="AP809" s="155" t="inlineStr">
        <is>
          <t>Używany</t>
        </is>
      </c>
      <c r="AR809" s="155" t="inlineStr">
        <is>
          <t>Windows 10 Professional</t>
        </is>
      </c>
      <c r="AV809" s="155" t="inlineStr">
        <is>
          <t>Zbook Studio G4</t>
        </is>
      </c>
      <c r="AW809" s="155" t="inlineStr">
        <is>
          <t>HP Zbook Studio G4</t>
        </is>
      </c>
      <c r="BF809" s="155" t="inlineStr">
        <is>
          <t>czarny</t>
        </is>
      </c>
      <c r="BG809" s="155" t="inlineStr">
        <is>
          <t>HP, Compaq</t>
        </is>
      </c>
      <c r="BZ809" s="155" t="inlineStr">
        <is>
          <t>1920 x 1080</t>
        </is>
      </c>
      <c r="CA809" s="155" t="inlineStr">
        <is>
          <t>matowa</t>
        </is>
      </c>
      <c r="CC809" s="155" t="inlineStr">
        <is>
          <t>IPS</t>
        </is>
      </c>
      <c r="CF809" s="155" t="inlineStr">
        <is>
          <t>US international (qwerty)</t>
        </is>
      </c>
      <c r="CH809" s="155" t="inlineStr">
        <is>
          <t>0</t>
        </is>
      </c>
      <c r="CQ809" s="155" t="inlineStr">
        <is>
          <t>HDMI|USB 3.0|RJ-45|Thunderbolt|minijack 3,5 mm (audio)</t>
        </is>
      </c>
      <c r="DC809" s="155" t="inlineStr">
        <is>
          <t>standardowy</t>
        </is>
      </c>
      <c r="DJ809" s="155" t="inlineStr">
        <is>
          <t>brak</t>
        </is>
      </c>
      <c r="DK809" s="155" t="inlineStr">
        <is>
          <t>Wi-Fi|Bluetooth|LAN 10/100/1000 Mbps</t>
        </is>
      </c>
      <c r="DL809" s="155" t="inlineStr">
        <is>
          <t>Grafika dedykowana</t>
        </is>
      </c>
      <c r="DN809" s="155" t="inlineStr">
        <is>
          <t>Windows 10 Professional</t>
        </is>
      </c>
      <c r="DP809" s="155" t="inlineStr">
        <is>
          <t>2.9</t>
        </is>
      </c>
      <c r="DQ809" s="155" t="inlineStr">
        <is>
          <t>4</t>
        </is>
      </c>
      <c r="DR809" s="155" t="inlineStr">
        <is>
          <t>DDR4</t>
        </is>
      </c>
      <c r="DS809" s="155" t="inlineStr">
        <is>
          <t>32 GB</t>
        </is>
      </c>
      <c r="DT809" s="155" t="inlineStr">
        <is>
          <t>SSD</t>
        </is>
      </c>
      <c r="DU809" s="155" t="inlineStr">
        <is>
          <t>1000</t>
        </is>
      </c>
      <c r="EC809" s="155" t="inlineStr">
        <is>
          <t>15.6</t>
        </is>
      </c>
      <c r="EH809" s="155" t="inlineStr">
        <is>
          <t>Intel Core i7</t>
        </is>
      </c>
      <c r="ER809" s="155" t="inlineStr">
        <is>
          <t>Zasilacz z przewdoem</t>
        </is>
      </c>
      <c r="EY809" s="155" t="inlineStr">
        <is>
          <t>metal</t>
        </is>
      </c>
      <c r="EZ809" s="155" t="inlineStr">
        <is>
          <t>M.2 PCIe</t>
        </is>
      </c>
      <c r="FJ809" s="155" t="inlineStr">
        <is>
          <t>nie</t>
        </is>
      </c>
      <c r="GG809" s="155" t="inlineStr">
        <is>
          <t>0</t>
        </is>
      </c>
      <c r="HA809" s="155" t="inlineStr">
        <is>
          <t>5</t>
        </is>
      </c>
      <c r="HK809" s="155" t="inlineStr">
        <is>
          <t>klawiatura|touchpad</t>
        </is>
      </c>
      <c r="JQ809" s="155" t="inlineStr">
        <is>
          <t>8</t>
        </is>
      </c>
      <c r="JY809" s="155" t="inlineStr">
        <is>
          <t>NVIDIA Quadro M1200</t>
        </is>
      </c>
      <c r="JZ809" s="155" t="inlineStr">
        <is>
          <t>4 GB</t>
        </is>
      </c>
      <c r="LY809" s="155" t="inlineStr">
        <is>
          <t>Intel Core i7-7820HQ</t>
        </is>
      </c>
      <c r="MH809" s="155" t="inlineStr">
        <is>
          <t>czytnik kart pamięci|głośniki|kamera</t>
        </is>
      </c>
    </row>
    <row r="810">
      <c r="A810" s="156" t="inlineStr">
        <is>
          <t>wystawiona</t>
        </is>
      </c>
      <c r="B810"/>
      <c r="C810" t="inlineStr">
        <is>
          <t>15685588550</t>
        </is>
      </c>
      <c r="D810" s="157" t="inlineStr">
        <is>
          <t>https://allegro.pl/oferta/15685588550</t>
        </is>
      </c>
      <c r="G810" s="155" t="inlineStr">
        <is>
          <t>Pomiń</t>
        </is>
      </c>
      <c r="H810" s="155" t="inlineStr">
        <is>
          <t>Aktywna</t>
        </is>
      </c>
      <c r="I810" s="155" t="inlineStr">
        <is>
          <t>2942c943-bae3-4efa-80d2-0615977950f2</t>
        </is>
      </c>
      <c r="J810" s="155" t="inlineStr">
        <is>
          <t>Komputery stacjonarne</t>
        </is>
      </c>
      <c r="K810" s="155" t="inlineStr">
        <is>
          <t>Komputery stacjonarne (486)</t>
        </is>
      </c>
      <c r="L810" s="155" t="inlineStr">
        <is>
          <t/>
        </is>
      </c>
      <c r="M810" s="155" t="inlineStr">
        <is>
          <t>47</t>
        </is>
      </c>
      <c r="N810" s="155" t="inlineStr">
        <is>
          <t>manualna</t>
        </is>
      </c>
      <c r="O810" s="155" t="inlineStr">
        <is>
          <t>2399.00</t>
        </is>
      </c>
      <c r="P810" s="155" t="inlineStr">
        <is>
          <t>automatyczna</t>
        </is>
      </c>
      <c r="Q810" s="155" t="inlineStr">
        <is>
          <t>14233.00</t>
        </is>
      </c>
      <c r="R810" s="155" t="inlineStr">
        <is>
          <t>automatyczna</t>
        </is>
      </c>
      <c r="S810" s="155" t="inlineStr">
        <is>
          <t>562.22</t>
        </is>
      </c>
      <c r="T810" s="155" t="inlineStr">
        <is>
          <t>automatyczna</t>
        </is>
      </c>
      <c r="U810" s="155" t="inlineStr">
        <is>
          <t>225410.00</t>
        </is>
      </c>
      <c r="V810" s="155" t="inlineStr">
        <is>
          <t>Nowy Komputer Do Gier Gamingowy RGB i5-8500 6X4.0GHz 16GB RTX 3050 WIFI</t>
        </is>
      </c>
      <c r="W810" s="155" t="inlineStr">
        <is>
          <t>https://a.allegroimg.com/original/11ceec/b41123154a94822fb47e4001168c|https://a.allegroimg.com/original/11b790/6d4d926443aa80369331842fb909|https://a.allegroimg.com/original/11dbcd/cd20f3644388bdfb3ad6fb5df9bf|https://a.allegroimg.com/original/11fe34/69675c5540259d472800cd6e7a7f|https://a.allegroimg.com/original/118865/2b083e9842c3b70f1c13f79315d6|https://a.allegroimg.com/original/11bf2c/744df1804a27969755abac1efada|https://a.allegroimg.com/original/11694a/6a25f839446692485d343eb08f1e|https://a.allegroimg.com/original/11d403/8a8fab7e48fb8badbc966d283c15|https://a.allegroimg.com/original/11c633/a28d821b47388bb1ffa00110db6d|https://a.allegroimg.com/original/11879e/b950468e46bca10f875964cd2feb</t>
        </is>
      </c>
      <c r="X810" s="155" t="inlineStr">
        <is>
          <t>{"sections":[{"items":[{"type":"TEXT","content":"&lt;h1&gt;Nowy Wydajny Komputer dla Gracza&lt;/h1&gt;&lt;h2&gt;Komputer pozwoli Ci zagrać w tytuły z 2024/2025 roku na bardzo wysokich ustawieniach&lt;/h2&gt;"}]},{"items":[{"type":"TEXT","content":"&lt;h2&gt;Stan przedmiotu&lt;/h2&gt;&lt;p&gt;Sprzęt został przetestowany i przygotowany do pracy.&lt;/p&gt;&lt;p&gt;&lt;b&gt;✔️ Stan:&lt;/b&gt; NOWY&lt;/p&gt;"}]},{"items":[{"type":"IMAGE","url":"https://a.allegroimg.com/original/11ceec/b41123154a94822fb47e4001168c"},{"type":"TEXT","content":"&lt;h2&gt;Specyfikacja&lt;/h2&gt;&lt;ul&gt;&lt;li&gt;&lt;b&gt;Procesor &lt;/b&gt;Intel Core i5-8400 6x2.9GHz 12MB Cache &lt;b&gt;Turbo 6x 4.0GHz&lt;/b&gt;&lt;/li&gt;&lt;li&gt;Pamięć RAM&lt;b&gt; 16GB DDR4&lt;/b&gt;&lt;/li&gt;&lt;li&gt;Dysk &lt;b&gt;480GB SSD + 2TB HDD&lt;/b&gt;&lt;/li&gt;&lt;li&gt;&lt;b&gt;Licencja&amp;nbsp;&lt;/b&gt;Windows 11 Pro&lt;/li&gt;&lt;li&gt;Zainstalowany system&amp;nbsp;&lt;b&gt;Windows 11 Pro&lt;/b&gt;&lt;/li&gt;&lt;li&gt;Grafika&lt;b&gt; GFORCE RTX 3050 6GB DDR6&lt;/b&gt;&lt;/li&gt;&lt;li&gt;&lt;b&gt;Płyta główna&lt;/b&gt; :&amp;nbsp;Asrock H510M&lt;/li&gt;&lt;li&gt;&lt;b&gt;Porty z przodu&lt;/b&gt; 2 X USB 3.0, AUDIO&lt;/li&gt;&lt;li&gt;&lt;b&gt;Porty z tyłu&amp;nbsp;&lt;/b&gt;4xUSB 3.0, 2x USB 2.0, VGA, 3x Audio, RJ45, 2PS2, DVI&lt;/li&gt;&lt;li&gt;&lt;b&gt;WIFI- &lt;/b&gt;TAK USB&lt;/li&gt;&lt;li&gt;&lt;b&gt;Zasilacz &lt;/b&gt;700W&lt;/li&gt;&lt;/ul&gt;"}]},{"items":[{"type":"TEXT","content":"&lt;h1&gt;__________________&lt;/h1&gt;&lt;h2&gt;Dodatkowe informacje&lt;/h2&gt;&lt;ul&gt;&lt;li&gt;Licencja: Windows 11 Home OEM&lt;/li&gt;&lt;li&gt;Karta graficzna: &lt;b&gt;NOWA GeForce RTX 3050 6GB&lt;/b&gt;&lt;/li&gt;&lt;li&gt;Typ napędu: Beznapędowy&lt;/li&gt;&lt;li&gt;Komunikacja: LAN WiFi na USB&lt;/li&gt;&lt;li&gt;Złącza wewnętrzne: 3xSATA, 2xRAM, 1xPCIex1, 1xPCIex16&lt;/li&gt;&lt;li&gt;Złącza z tyłu: 4xUSB 3.0, 2x USB 2.0, VGA, 3x Audio, RJ45, 2PS2, DVI&lt;/li&gt;&lt;li&gt;Złącza z przodu: 2x Audio, 2x USB 3.0&lt;/li&gt;&lt;/ul&gt;"}]},{"items":[{"type":"TEXT","content":"&lt;h2&gt;Czarna Obudowa komputerowa AeroCool&lt;/h2&gt;&lt;p&gt;&lt;b&gt;Unikalny panel przedni&lt;/b&gt;&lt;/p&gt;&lt;ul&gt;&lt;li&gt;Elegancka dioda tylna z 13 trybami oświetlenia na przednim panelu.&lt;/li&gt;&lt;li&gt;Sześć trybów oświetlenia RGB.&lt;/li&gt;&lt;li&gt;Siedem trybów jednolitego koloru.&lt;/li&gt;&lt;/ul&gt;&lt;p&gt;&lt;b&gt;Chłodzenie powietrzem&lt;/b&gt;&lt;/p&gt;&lt;p&gt;Obsługuje chłodzenie powietrzem od góry i od tyłu: wentylator 120 mm na górze i na tyłach poprawia wydajność chłodzenia.&lt;/p&gt;&lt;p&gt;&lt;b&gt;Łatwa konserwacja&lt;/b&gt;&lt;/p&gt;&lt;p&gt;Wyjmowany filtr kurzu PSU i filtr pyłu magnetycznego na górze dla łatwego czyszczenia.&lt;/p&gt;"}]},{"items":[{"type":"IMAGE","url":"https://a.allegroimg.com/original/11d403/8a8fab7e48fb8badbc966d283c15"}]},{"items":[{"type":"IMAGE","url":"https://a.allegroimg.com/original/11c633/a28d821b47388bb1ffa00110db6d"},{"type":"TEXT","content":"&lt;h2&gt;Niesamowita wydajność&lt;/h2&gt;&lt;p&gt;Model GeForce RTX 3050 8GB oparty jest na nagradzanej architekturze NVIDIA Turing dzięki czemu zapewnia przełomową wydajność graficzną. To prawdziwe turbodoładowanie dla współczesnych gier. Ciesz się gamingiem na wyższym poziomie, dzięki kartom GeForce GTX.&lt;/p&gt;"}]},{"items":[{"type":"TEXT","content":"&lt;h1&gt;__________________&lt;/h1&gt;\n&lt;h2&gt;Zdjęcia:&lt;/h2&gt;"}]},{"items":[{"type":"IMAGE","url":"https://a.allegroimg.com/original/11b790/6d4d926443aa80369331842fb909"},{"type":"IMAGE","url":"https://a.allegroimg.com/original/11dbcd/cd20f3644388bdfb3ad6fb5df9bf"}]},{"items":[{"type":"IMAGE","url":"https://a.allegroimg.com/original/11fe34/69675c5540259d472800cd6e7a7f"},{"type":"IMAGE","url":"https://a.allegroimg.com/original/118865/2b083e9842c3b70f1c13f79315d6"}]},{"items":[{"type":"IMAGE","url":"https://a.allegroimg.com/original/11bf2c/744df1804a27969755abac1efada"},{"type":"IMAGE","url":"https://a.allegroimg.com/original/11694a/6a25f839446692485d343eb08f1e"}]}]}</t>
        </is>
      </c>
      <c r="Y810" s="155" t="inlineStr">
        <is>
          <t>Komputery Tower (id: 6c199ef2-6fe8-479b-9235-38f3950992eb)</t>
        </is>
      </c>
      <c r="Z810" s="155" t="inlineStr">
        <is>
          <t>48h (2 dni)</t>
        </is>
      </c>
      <c r="AA810" s="155" t="inlineStr">
        <is>
          <t>Polska</t>
        </is>
      </c>
      <c r="AB810" s="155" t="inlineStr">
        <is>
          <t>wielkopolskie</t>
        </is>
      </c>
      <c r="AC810" s="155" t="inlineStr">
        <is>
          <t>63-500</t>
        </is>
      </c>
      <c r="AD810" s="155" t="inlineStr">
        <is>
          <t>Rogaszyce</t>
        </is>
      </c>
      <c r="AE810" s="155" t="inlineStr">
        <is>
          <t>faktura VAT</t>
        </is>
      </c>
      <c r="AF810" s="155" t="inlineStr">
        <is>
          <t/>
        </is>
      </c>
      <c r="AG810" s="155" t="inlineStr">
        <is>
          <t>PL_23</t>
        </is>
      </c>
      <c r="AH810" s="155" t="inlineStr">
        <is>
          <t/>
        </is>
      </c>
      <c r="AI810" s="155" t="inlineStr">
        <is>
          <t>zwrot towaru (id: c9045aaf-263f-4ccb-8345-2e587a2582c1)</t>
        </is>
      </c>
      <c r="AJ810" s="155" t="inlineStr">
        <is>
          <t>Reklamacja sprzętów używanych (id: 425f379f-eb6b-442a-ab65-521a73fe325f)</t>
        </is>
      </c>
      <c r="AK810" s="155" t="inlineStr">
        <is>
          <t>Gwarancja 12 miesięcy  (id: 3a4325eb-aee0-4608-a867-f31f167c2a6e)</t>
        </is>
      </c>
      <c r="AL810" s="155" t="inlineStr">
        <is>
          <t>Produkt wprowadzony od 13.12.2024</t>
        </is>
      </c>
      <c r="AM810" s="155" t="inlineStr">
        <is>
          <t>Chiny/reszta (id: ee1c2b0a-d431-4939-8fe3-8f4943cfb304)</t>
        </is>
      </c>
      <c r="AN810" s="155" t="inlineStr">
        <is>
          <t>CLEVO (id: f33140a2-47cb-4866-b84c-123b12e5dbe7)</t>
        </is>
      </c>
      <c r="AO810" s="155" t="inlineStr">
        <is>
          <t/>
        </is>
      </c>
      <c r="AP810" s="155" t="inlineStr">
        <is>
          <t>Nowy</t>
        </is>
      </c>
      <c r="AR810" s="155" t="inlineStr">
        <is>
          <t>Windows 10 Home</t>
        </is>
      </c>
      <c r="AW810" s="155" t="inlineStr">
        <is>
          <t>Prime RGB</t>
        </is>
      </c>
      <c r="BG810" s="155" t="inlineStr">
        <is>
          <t>Aerocool</t>
        </is>
      </c>
      <c r="CF810" s="155" t="inlineStr">
        <is>
          <t>US international (qwerty)</t>
        </is>
      </c>
      <c r="CH810" s="155" t="inlineStr">
        <is>
          <t>0</t>
        </is>
      </c>
      <c r="DJ810" s="155" t="inlineStr">
        <is>
          <t>brak</t>
        </is>
      </c>
      <c r="DK810" s="155" t="inlineStr">
        <is>
          <t>Wi-Fi</t>
        </is>
      </c>
      <c r="DM810" s="155" t="inlineStr">
        <is>
          <t>komputer stacjonarny</t>
        </is>
      </c>
      <c r="DN810" s="155" t="inlineStr">
        <is>
          <t>Windows 10 Home</t>
        </is>
      </c>
      <c r="DO810" s="155" t="inlineStr">
        <is>
          <t>Intel Core i5</t>
        </is>
      </c>
      <c r="DP810" s="155" t="inlineStr">
        <is>
          <t>2.8</t>
        </is>
      </c>
      <c r="DQ810" s="155" t="inlineStr">
        <is>
          <t>6</t>
        </is>
      </c>
      <c r="DR810" s="155" t="inlineStr">
        <is>
          <t>DDR4</t>
        </is>
      </c>
      <c r="DS810" s="155" t="inlineStr">
        <is>
          <t>16 GB</t>
        </is>
      </c>
      <c r="DT810" s="155" t="inlineStr">
        <is>
          <t>HDD + SSD</t>
        </is>
      </c>
      <c r="DU810" s="155" t="inlineStr">
        <is>
          <t>480</t>
        </is>
      </c>
      <c r="GG810" s="155" t="inlineStr">
        <is>
          <t>0</t>
        </is>
      </c>
      <c r="HA810" s="155" t="inlineStr">
        <is>
          <t>8</t>
        </is>
      </c>
      <c r="JM810" s="155" t="inlineStr">
        <is>
          <t>I5-8400, 9MB Cache, 8 gen.</t>
        </is>
      </c>
      <c r="KE810" s="155" t="inlineStr">
        <is>
          <t>PCIe 1.0 x16</t>
        </is>
      </c>
      <c r="KH810" s="155" t="inlineStr">
        <is>
          <t>Tower</t>
        </is>
      </c>
    </row>
    <row r="811">
      <c r="A811" s="156" t="inlineStr">
        <is>
          <t>wystawiona</t>
        </is>
      </c>
      <c r="B811"/>
      <c r="C811" t="inlineStr">
        <is>
          <t>15699181418</t>
        </is>
      </c>
      <c r="D811" s="157" t="inlineStr">
        <is>
          <t>https://allegro.pl/oferta/15699181418</t>
        </is>
      </c>
      <c r="G811" s="155" t="inlineStr">
        <is>
          <t>Pomiń</t>
        </is>
      </c>
      <c r="H811" s="155" t="inlineStr">
        <is>
          <t>Aktywna</t>
        </is>
      </c>
      <c r="I811" s="155" t="inlineStr">
        <is>
          <t>8bbaa740-fd67-46b3-985e-e64f5c1314d0</t>
        </is>
      </c>
      <c r="J811" s="155" t="inlineStr">
        <is>
          <t>Części do laptopów</t>
        </is>
      </c>
      <c r="K811" s="155" t="inlineStr">
        <is>
          <t>Części do laptopów &gt; Baterie (147905)</t>
        </is>
      </c>
      <c r="L811" s="155" t="inlineStr">
        <is>
          <t>DL74 22</t>
        </is>
      </c>
      <c r="M811" s="155" t="inlineStr">
        <is>
          <t>68</t>
        </is>
      </c>
      <c r="N811" s="155" t="inlineStr">
        <is>
          <t>manualna</t>
        </is>
      </c>
      <c r="O811" s="155" t="inlineStr">
        <is>
          <t>96.00</t>
        </is>
      </c>
      <c r="P811" s="155" t="inlineStr">
        <is>
          <t>automatyczna</t>
        </is>
      </c>
      <c r="Q811" s="155" t="inlineStr">
        <is>
          <t>570.00</t>
        </is>
      </c>
      <c r="R811" s="155" t="inlineStr">
        <is>
          <t>automatyczna</t>
        </is>
      </c>
      <c r="S811" s="155" t="inlineStr">
        <is>
          <t>22.50</t>
        </is>
      </c>
      <c r="T811" s="155" t="inlineStr">
        <is>
          <t>automatyczna</t>
        </is>
      </c>
      <c r="U811" s="155" t="inlineStr">
        <is>
          <t>8780.00</t>
        </is>
      </c>
      <c r="V811" s="155" t="inlineStr">
        <is>
          <t>Nowa Bateria Dell Inspiron 14 3421 14R 542115 3531 15R 5521 17 3737 17 17R</t>
        </is>
      </c>
      <c r="W811" s="155" t="inlineStr">
        <is>
          <t>https://a.allegroimg.com/original/115ab7/262894c84e858535a6522e547897|https://a.allegroimg.com/original/118f33/16a488694c5994ba485fd8472c5b</t>
        </is>
      </c>
      <c r="X811" s="155" t="inlineStr">
        <is>
          <t>{"sections":[{"items":[{"type":"TEXT","content":"&lt;h1&gt;Nowa Bateria Dell Inspiron 15R 3521 3537 5521 5537 5721 5737&lt;/h1&gt;&lt;p&gt;DL74 22&lt;/p&gt;"}]},{"items":[{"type":"IMAGE","url":"https://a.allegroimg.com/original/115ab7/262894c84e858535a6522e547897"},{"type":"TEXT","content":"&lt;h2&gt;Specyfikacja&lt;/h2&gt;&lt;ul&gt;&lt;li&gt;&lt;b&gt;Kondycja:&lt;/b&gt; Nowy&lt;/li&gt;&lt;/ul&gt;&lt;ul&gt;&lt;li&gt;&lt;b&gt;Model:&lt;/b&gt; DL74 22 - fabrycznie nowy zamiennik&lt;/li&gt;&lt;/ul&gt;&lt;ul&gt;&lt;li&gt;&lt;b&gt;Przeznaczenie:&lt;/b&gt; Bateria Dell Inspiron 14 3421, 14R 5421, 15 3531, 15R 5521, 17 3737, 17 5749, 17R 5721&lt;/li&gt;&lt;/ul&gt;&lt;ul&gt;&lt;li&gt;&lt;b&gt;Napięcie:&lt;/b&gt; 11.1V (10.8V)&lt;/li&gt;&lt;/ul&gt;&lt;ul&gt;&lt;li&gt;&lt;b&gt;Pojemność:&lt;/b&gt; 2200 mAh (24Wh)&lt;/li&gt;&lt;/ul&gt;"}]},{"items":[{"type":"TEXT","content":"&lt;p&gt;&lt;b&gt;Bateria dedykowana do laptopów:&lt;/b&gt;&lt;/p&gt;&lt;ul&gt;&lt;li&gt;&lt;b&gt;Dell Inspiron&lt;/b&gt; 14 3421&lt;/li&gt;&lt;li&gt;&lt;b&gt;Dell Inspiron&lt;/b&gt; 14R 5421&lt;/li&gt;&lt;li&gt;&lt;b&gt;Dell Inspiron&lt;/b&gt; 15 3531&lt;/li&gt;&lt;li&gt;&lt;b&gt;Dell Inspiron&lt;/b&gt; 15R 5521&lt;/li&gt;&lt;li&gt;&lt;b&gt;Dell Inspiron&lt;/b&gt; 17 3737&lt;/li&gt;&lt;li&gt;&lt;b&gt;Dell Inspiron&lt;/b&gt; 17 5749&lt;/li&gt;&lt;li&gt;&lt;b&gt;Dell Inspiron&lt;/b&gt; 17R 5721&lt;/li&gt;&lt;/ul&gt;&lt;ul&gt;&lt;li&gt;Latitude 3440&lt;/li&gt;&lt;li&gt;Latitude 3540&lt;/li&gt;&lt;/ul&gt;&lt;ul&gt;&lt;li&gt;Vostro 2421&lt;/li&gt;&lt;li&gt;Vostro 2521&lt;/li&gt;&lt;li&gt;Vostro 3445&lt;/li&gt;&lt;li&gt;Vostro 3446&lt;/li&gt;&lt;li&gt;Vostro 3449&lt;/li&gt;&lt;li&gt;Vostro 3546&lt;/li&gt;&lt;li&gt;Vostro 3549&lt;/li&gt;&lt;/ul&gt;&lt;p&gt;&lt;b&gt;Zastępuje modele baterii o oznaczeniach:&lt;/b&gt;&lt;/p&gt;&lt;ul&gt;&lt;li&gt;312-1387&lt;/li&gt;&lt;li&gt;FW1MN&lt;/li&gt;&lt;li&gt;MR90Y&lt;/li&gt;&lt;li&gt;XCMRD&lt;/li&gt;&lt;/ul&gt;"}]},{"items":[{"type":"TEXT","content":"&lt;p&gt;&lt;b&gt;Zdjęcia poglądowe, przedstawiają przykładową sztukę produktu:&lt;/b&gt;&lt;/p&gt;"}]},{"items":[{"type":"IMAGE","url":"https://a.allegroimg.com/original/118f33/16a488694c5994ba485fd8472c5b"}]}]}</t>
        </is>
      </c>
      <c r="Y811" s="155" t="inlineStr">
        <is>
          <t>Drobnica 10szt. (id: e4f1fe11-2551-491b-833b-5df7c4aedd32)</t>
        </is>
      </c>
      <c r="Z811" s="155" t="inlineStr">
        <is>
          <t>48h (2 dni)</t>
        </is>
      </c>
      <c r="AA811" s="155" t="inlineStr">
        <is>
          <t>Polska</t>
        </is>
      </c>
      <c r="AB811" s="155" t="inlineStr">
        <is>
          <t>wielkopolskie</t>
        </is>
      </c>
      <c r="AC811" s="155" t="inlineStr">
        <is>
          <t>63-500</t>
        </is>
      </c>
      <c r="AD811" s="155" t="inlineStr">
        <is>
          <t>Rogaszyce</t>
        </is>
      </c>
      <c r="AE811" s="155" t="inlineStr">
        <is>
          <t>faktura VAT</t>
        </is>
      </c>
      <c r="AF811" s="155" t="inlineStr">
        <is>
          <t/>
        </is>
      </c>
      <c r="AG811" s="155" t="inlineStr">
        <is>
          <t>PL_23</t>
        </is>
      </c>
      <c r="AH811" s="155" t="inlineStr">
        <is>
          <t/>
        </is>
      </c>
      <c r="AI811" s="155" t="inlineStr">
        <is>
          <t>zwrot towaru (id: c9045aaf-263f-4ccb-8345-2e587a2582c1)</t>
        </is>
      </c>
      <c r="AJ811" s="155" t="inlineStr">
        <is>
          <t>Reklamacja sprzętów używanych (id: 425f379f-eb6b-442a-ab65-521a73fe325f)</t>
        </is>
      </c>
      <c r="AK811" s="155" t="inlineStr">
        <is>
          <t>Gwarancja 12 miesięcy  (id: 3a4325eb-aee0-4608-a867-f31f167c2a6e)</t>
        </is>
      </c>
      <c r="AL811" s="155" t="inlineStr">
        <is>
          <t>Produkt wprowadzony od 13.12.2024</t>
        </is>
      </c>
      <c r="AM811" s="155" t="inlineStr">
        <is>
          <t>Dell (id: 34052ea6-0a79-4f02-8e82-e7ea9638b067)</t>
        </is>
      </c>
      <c r="AN811" s="155" t="inlineStr">
        <is>
          <t>dell (id: 3b7c108d-76b0-48cd-8fde-0ad79ef383f2)</t>
        </is>
      </c>
      <c r="AO811" s="155" t="inlineStr">
        <is>
          <t/>
        </is>
      </c>
      <c r="AP811" s="155" t="inlineStr">
        <is>
          <t>Nowy</t>
        </is>
      </c>
      <c r="AV811" s="155" t="inlineStr">
        <is>
          <t xml:space="preserve">DL74 22 - nowy zamiennik </t>
        </is>
      </c>
      <c r="BN811" s="155" t="inlineStr">
        <is>
          <t>zamiennik</t>
        </is>
      </c>
      <c r="BQ811" s="155" t="inlineStr">
        <is>
          <t>Dell</t>
        </is>
      </c>
      <c r="BX811" s="155" t="inlineStr">
        <is>
          <t>litowo-jonowa</t>
        </is>
      </c>
      <c r="FC811" s="155" t="inlineStr">
        <is>
          <t>11.1</t>
        </is>
      </c>
      <c r="FG811" s="155" t="inlineStr">
        <is>
          <t>2200</t>
        </is>
      </c>
      <c r="FH811" s="155" t="inlineStr">
        <is>
          <t>24</t>
        </is>
      </c>
    </row>
    <row r="812">
      <c r="A812" s="156" t="inlineStr">
        <is>
          <t>wystawiona</t>
        </is>
      </c>
      <c r="B812"/>
      <c r="C812" t="inlineStr">
        <is>
          <t>15700153919</t>
        </is>
      </c>
      <c r="D812" s="157" t="inlineStr">
        <is>
          <t>https://allegro.pl/oferta/15700153919</t>
        </is>
      </c>
      <c r="G812" s="155" t="inlineStr">
        <is>
          <t>Pomiń</t>
        </is>
      </c>
      <c r="H812" s="155" t="inlineStr">
        <is>
          <t>Aktywna</t>
        </is>
      </c>
      <c r="I812" s="155" t="inlineStr">
        <is>
          <t>5e19ef3a-cda6-4c6b-a42e-b702e0434e3c</t>
        </is>
      </c>
      <c r="J812" s="155" t="inlineStr">
        <is>
          <t>Części do laptopów</t>
        </is>
      </c>
      <c r="K812" s="155" t="inlineStr">
        <is>
          <t>Części do laptopów &gt; Baterie (147905)</t>
        </is>
      </c>
      <c r="L812" s="155" t="inlineStr">
        <is>
          <t>HP76</t>
        </is>
      </c>
      <c r="M812" s="155" t="inlineStr">
        <is>
          <t>65</t>
        </is>
      </c>
      <c r="N812" s="155" t="inlineStr">
        <is>
          <t>manualna</t>
        </is>
      </c>
      <c r="O812" s="155" t="inlineStr">
        <is>
          <t>120.00</t>
        </is>
      </c>
      <c r="P812" s="155" t="inlineStr">
        <is>
          <t>automatyczna</t>
        </is>
      </c>
      <c r="Q812" s="155" t="inlineStr">
        <is>
          <t>712.00</t>
        </is>
      </c>
      <c r="R812" s="155" t="inlineStr">
        <is>
          <t>automatyczna</t>
        </is>
      </c>
      <c r="S812" s="155" t="inlineStr">
        <is>
          <t>28.12</t>
        </is>
      </c>
      <c r="T812" s="155" t="inlineStr">
        <is>
          <t>automatyczna</t>
        </is>
      </c>
      <c r="U812" s="155" t="inlineStr">
        <is>
          <t>10980.00</t>
        </is>
      </c>
      <c r="V812" s="155" t="inlineStr">
        <is>
          <t>Nowa Bateria HP HP76 740 750 840 745 755 845 850 G1 G2 14u 15u G2</t>
        </is>
      </c>
      <c r="W812" s="155" t="inlineStr">
        <is>
          <t>https://a.allegroimg.com/original/118e81/abdf40e04f3c92f79b0c878d45b8|https://a.allegroimg.com/original/118ea2/e09f2c944ddfb040fd0725046b30</t>
        </is>
      </c>
      <c r="X812" s="155" t="inlineStr">
        <is>
          <t>{"sections":[{"items":[{"type":"TEXT","content":"&lt;h1&gt;Nowa Bateria HP HP76 740 750 840 745 755 845 850 G1 G2 14u 15u G2&lt;/h1&gt;\n&lt;p&gt;HP76&lt;/p&gt;"}]},{"items":[{"type":"IMAGE","url":"https://a.allegroimg.com/original/118e81/abdf40e04f3c92f79b0c878d45b8"},{"type":"TEXT","content":"&lt;h2&gt;Specyfikacja&lt;/h2&gt;\n&lt;ul&gt;&lt;li&gt;&lt;b&gt;Kondycja:&lt;/b&gt; Nowy&lt;/li&gt;&lt;/ul&gt;\n&lt;ul&gt;&lt;li&gt;&lt;b&gt;Model:&lt;/b&gt; HP76 - fabrycznie nowy zamiennik&lt;/li&gt;&lt;/ul&gt;\n&lt;ul&gt;&lt;li&gt;&lt;b&gt;Przeznaczenie:&lt;/b&gt; Bateria HP EliteBook  740 G1   740 G2     750 G1     750 G2     840 G1     840 G2     845 G2    850 G1 850 G2&lt;/li&gt;&lt;/ul&gt;\n&lt;ul&gt;&lt;li&gt;&lt;b&gt;Napięcie:&lt;/b&gt; 11.1V&lt;/li&gt;&lt;/ul&gt;\n&lt;ul&gt;&lt;li&gt;&lt;b&gt;Pojemność:&lt;/b&gt; 4100mAh (46Wh)&lt;/li&gt;&lt;/ul&gt;"}]},{"items":[{"type":"TEXT","content":"&lt;p&gt;&lt;b&gt;Bateria dedykowana do laptopów:&lt;/b&gt;&lt;/p&gt;&lt;ul&gt;&lt;li&gt;&lt;b&gt;HP&lt;/b&gt; &lt;b&gt;EliteBook&lt;/b&gt; 740 G1&lt;/li&gt;&lt;li&gt;&lt;b&gt;HP&lt;/b&gt; &lt;b&gt;EliteBook&lt;/b&gt; 740 G2&lt;/li&gt;&lt;li&gt;&lt;b&gt;HP&amp;nbsp;EliteBook&lt;/b&gt; 750 G1&lt;/li&gt;&lt;li&gt;&lt;b&gt;HP&amp;nbsp;EliteBook&lt;/b&gt; 750 G2&lt;/li&gt;&lt;li&gt;&lt;b&gt;HP&amp;nbsp;EliteBook&lt;/b&gt; 840 G1&lt;/li&gt;&lt;li&gt;&lt;b&gt;HP&lt;/b&gt; &lt;b&gt;EliteBook&lt;/b&gt; 840 G2&lt;/li&gt;&lt;li&gt;&lt;b&gt;HP&amp;nbsp;EliteBook&lt;/b&gt; 845 G2&lt;/li&gt;&lt;li&gt;&lt;b&gt;HP&lt;/b&gt; &lt;b&gt;EliteBook&lt;/b&gt; 850 G1&lt;/li&gt;&lt;li&gt;&lt;b&gt;HP&lt;/b&gt; &lt;b&gt;EliteBook&lt;/b&gt; 850 G2&lt;/li&gt;&lt;/ul&gt;&lt;p&gt;&lt;b&gt;Zastępuje modele baterii o oznaczeniach:&lt;/b&gt;&lt;/p&gt;&lt;ul&gt;&lt;li&gt;3ICP7/61/80&lt;/li&gt;&lt;li&gt;CM03&lt;/li&gt;&lt;li&gt;CM03XL&lt;/li&gt;&lt;li&gt;HSTNN-L11C&lt;/li&gt;&lt;li&gt;HSTNN-LB4R&lt;/li&gt;&lt;/ul&gt;"}]},{"items":[{"type":"TEXT","content":"&lt;p&gt;&lt;b&gt;Zdjęcia poglądowe, przedstawiają przykładową sztukę produktu:&lt;/b&gt;&lt;/p&gt;"}]},{"items":[{"type":"IMAGE","url":"https://a.allegroimg.com/original/118ea2/e09f2c944ddfb040fd0725046b30"}]}]}</t>
        </is>
      </c>
      <c r="Y812" s="155" t="inlineStr">
        <is>
          <t>Laptopy (id: d57f2a71-1adc-491b-afa0-250525dcd8e2)</t>
        </is>
      </c>
      <c r="Z812" s="155" t="inlineStr">
        <is>
          <t>72h (3 dni)</t>
        </is>
      </c>
      <c r="AA812" s="155" t="inlineStr">
        <is>
          <t>Polska</t>
        </is>
      </c>
      <c r="AB812" s="155" t="inlineStr">
        <is>
          <t>wielkopolskie</t>
        </is>
      </c>
      <c r="AC812" s="155" t="inlineStr">
        <is>
          <t>63-500</t>
        </is>
      </c>
      <c r="AD812" s="155" t="inlineStr">
        <is>
          <t>Rogaszyce</t>
        </is>
      </c>
      <c r="AE812" s="155" t="inlineStr">
        <is>
          <t>faktura VAT</t>
        </is>
      </c>
      <c r="AF812" s="155" t="inlineStr">
        <is>
          <t/>
        </is>
      </c>
      <c r="AG812" s="155" t="inlineStr">
        <is>
          <t>PL_23</t>
        </is>
      </c>
      <c r="AH812" s="155" t="inlineStr">
        <is>
          <t/>
        </is>
      </c>
      <c r="AI812" s="155" t="inlineStr">
        <is>
          <t>zwrot towaru (id: c9045aaf-263f-4ccb-8345-2e587a2582c1)</t>
        </is>
      </c>
      <c r="AJ812" s="155" t="inlineStr">
        <is>
          <t>Reklamacja sprzętów używanych (id: 425f379f-eb6b-442a-ab65-521a73fe325f)</t>
        </is>
      </c>
      <c r="AK812" s="155" t="inlineStr">
        <is>
          <t>Gwarancja 12 miesięcy  (id: 3a4325eb-aee0-4608-a867-f31f167c2a6e)</t>
        </is>
      </c>
      <c r="AL812" s="155" t="inlineStr">
        <is>
          <t>Produkt wprowadzony od 13.12.2024</t>
        </is>
      </c>
      <c r="AM812" s="155" t="inlineStr">
        <is>
          <t>HP (id: 139c53d5-b1af-4d06-b1a9-d32a20bd8f64)</t>
        </is>
      </c>
      <c r="AN812" s="155" t="inlineStr">
        <is>
          <t>HP (id: 6afea837-5f3b-4a5a-b887-8fd9fcfe85aa)</t>
        </is>
      </c>
      <c r="AO812" s="155" t="inlineStr">
        <is>
          <t/>
        </is>
      </c>
      <c r="AP812" s="155" t="inlineStr">
        <is>
          <t>Nowy</t>
        </is>
      </c>
      <c r="AV812" s="155" t="inlineStr">
        <is>
          <t>HP76 - fabrycznie nowy zamiennik</t>
        </is>
      </c>
      <c r="BN812" s="155" t="inlineStr">
        <is>
          <t>zamiennik</t>
        </is>
      </c>
      <c r="BQ812" s="155" t="inlineStr">
        <is>
          <t>HP, Compaq</t>
        </is>
      </c>
      <c r="BX812" s="155" t="inlineStr">
        <is>
          <t>litowo-jonowa</t>
        </is>
      </c>
      <c r="FC812" s="155" t="inlineStr">
        <is>
          <t>11.1</t>
        </is>
      </c>
    </row>
    <row r="813">
      <c r="A813" s="156" t="inlineStr">
        <is>
          <t>wystawiona</t>
        </is>
      </c>
      <c r="B813"/>
      <c r="C813" t="inlineStr">
        <is>
          <t>15700231659</t>
        </is>
      </c>
      <c r="D813" s="157" t="inlineStr">
        <is>
          <t>https://allegro.pl/oferta/15700231659</t>
        </is>
      </c>
      <c r="G813" s="155" t="inlineStr">
        <is>
          <t>Pomiń</t>
        </is>
      </c>
      <c r="H813" s="155" t="inlineStr">
        <is>
          <t>Aktywna</t>
        </is>
      </c>
      <c r="I813" s="155" t="inlineStr">
        <is>
          <t>fae448eb-b2ff-45b1-beb8-610bdb30898b</t>
        </is>
      </c>
      <c r="J813" s="155" t="inlineStr">
        <is>
          <t>Części do laptopów</t>
        </is>
      </c>
      <c r="K813" s="155" t="inlineStr">
        <is>
          <t>Części do laptopów &gt; Baterie (147905)</t>
        </is>
      </c>
      <c r="L813" s="155" t="inlineStr">
        <is>
          <t>AS57 B22</t>
        </is>
      </c>
      <c r="M813" s="155" t="inlineStr">
        <is>
          <t>59</t>
        </is>
      </c>
      <c r="N813" s="155" t="inlineStr">
        <is>
          <t>manualna</t>
        </is>
      </c>
      <c r="O813" s="155" t="inlineStr">
        <is>
          <t>74.00</t>
        </is>
      </c>
      <c r="P813" s="155" t="inlineStr">
        <is>
          <t>automatyczna</t>
        </is>
      </c>
      <c r="Q813" s="155" t="inlineStr">
        <is>
          <t>439.00</t>
        </is>
      </c>
      <c r="R813" s="155" t="inlineStr">
        <is>
          <t>automatyczna</t>
        </is>
      </c>
      <c r="S813" s="155" t="inlineStr">
        <is>
          <t>17.34</t>
        </is>
      </c>
      <c r="T813" s="155" t="inlineStr">
        <is>
          <t>automatyczna</t>
        </is>
      </c>
      <c r="U813" s="155" t="inlineStr">
        <is>
          <t>6770.00</t>
        </is>
      </c>
      <c r="V813" s="155" t="inlineStr">
        <is>
          <t>Nowa Bateria Asus AS57 A46 A56 K46 K56 R505 R550 S56</t>
        </is>
      </c>
      <c r="W813" s="155" t="inlineStr">
        <is>
          <t>https://a.allegroimg.com/original/11af28/a869ebd34b42999e00e878a0e0c6|https://a.allegroimg.com/original/114290/8c6400ae4247bad4f00e694b4ab5</t>
        </is>
      </c>
      <c r="X813" s="155" t="inlineStr">
        <is>
          <t>{"sections":[{"items":[{"type":"TEXT","content":"&lt;h1&gt;Nowa Bateria Asus AS57 A46 A56 K46 K56 R505 R550 S56&lt;/h1&gt;\n&lt;p&gt;AS57 B22&lt;/p&gt;"}]},{"items":[{"type":"IMAGE","url":"https://a.allegroimg.com/original/11af28/a869ebd34b42999e00e878a0e0c6"},{"type":"TEXT","content":"&lt;h2&gt;Specyfikacja&lt;/h2&gt;\n&lt;ul&gt;&lt;li&gt;&lt;b&gt;Kondycja:&lt;/b&gt; Nowy&lt;/li&gt;&lt;/ul&gt;\n&lt;ul&gt;&lt;li&gt;&lt;b&gt;Model:&lt;/b&gt; AS57 B22 - fabrycznie nowy zamiennik&lt;/li&gt;&lt;/ul&gt;\n&lt;ul&gt;&lt;li&gt;&lt;b&gt;Przeznaczenie:&lt;/b&gt; Bateria Asus     A46     A56     K46     K56     R505     R550     S56&lt;/li&gt;&lt;/ul&gt;\n&lt;ul&gt;&lt;li&gt;&lt;b&gt;Napięcie:&lt;/b&gt; 14.8V (14.4V) &lt;/li&gt;&lt;/ul&gt;\n&lt;ul&gt;&lt;li&gt;&lt;b&gt;Pojemność:&lt;/b&gt; 2200 mAh (33Wh)&lt;/li&gt;&lt;/ul&gt;"}]},{"items":[{"type":"TEXT","content":"&lt;p&gt;&lt;b&gt;Bateria dedykowana do laptopów:&lt;/b&gt;&lt;/p&gt;&lt;ul&gt;&lt;li&gt;&lt;b&gt;Asus &lt;/b&gt;A46&lt;/li&gt;&lt;li&gt;&lt;b&gt;Asus&lt;/b&gt;&amp;nbsp;A56&lt;/li&gt;&lt;li&gt;&lt;b&gt;Asus&lt;/b&gt;&amp;nbsp;K46&lt;/li&gt;&lt;li&gt;&lt;b&gt;Asus&lt;/b&gt;&amp;nbsp;K56&lt;/li&gt;&lt;li&gt;&lt;b&gt;Asus&lt;/b&gt;&amp;nbsp;R505&lt;/li&gt;&lt;li&gt;&lt;b&gt;Asus&lt;/b&gt; R550&lt;/li&gt;&lt;li&gt;&lt;b&gt;Asus &lt;/b&gt;S56&lt;/li&gt;&lt;/ul&gt;&lt;p&gt;&lt;b&gt;Zastępuje modele baterii o oznaczeniach:&lt;/b&gt;&lt;/p&gt;&lt;ul&gt;&lt;li&gt;A31-K56&lt;/li&gt;&lt;li&gt;A32-K56&lt;/li&gt;&lt;li&gt;A41-K56&lt;/li&gt;&lt;li&gt;A42-K56&lt;/li&gt;&lt;/ul&gt;"}]},{"items":[{"type":"TEXT","content":"&lt;p&gt;&lt;b&gt;Zdjęcia poglądowe, przedstawiają przykładową sztukę produktu:&lt;/b&gt;&lt;/p&gt;"}]},{"items":[{"type":"IMAGE","url":"https://a.allegroimg.com/original/114290/8c6400ae4247bad4f00e694b4ab5"}]}]}</t>
        </is>
      </c>
      <c r="Y813" s="155" t="inlineStr">
        <is>
          <t>Drobnica 10szt. (id: e4f1fe11-2551-491b-833b-5df7c4aedd32)</t>
        </is>
      </c>
      <c r="Z813" s="155" t="inlineStr">
        <is>
          <t>48h (2 dni)</t>
        </is>
      </c>
      <c r="AA813" s="155" t="inlineStr">
        <is>
          <t>Polska</t>
        </is>
      </c>
      <c r="AB813" s="155" t="inlineStr">
        <is>
          <t>wielkopolskie</t>
        </is>
      </c>
      <c r="AC813" s="155" t="inlineStr">
        <is>
          <t>63-500</t>
        </is>
      </c>
      <c r="AD813" s="155" t="inlineStr">
        <is>
          <t>Rogaszyce</t>
        </is>
      </c>
      <c r="AE813" s="155" t="inlineStr">
        <is>
          <t>faktura VAT</t>
        </is>
      </c>
      <c r="AF813" s="155" t="inlineStr">
        <is>
          <t/>
        </is>
      </c>
      <c r="AG813" s="155" t="inlineStr">
        <is>
          <t>PL_23</t>
        </is>
      </c>
      <c r="AH813" s="155" t="inlineStr">
        <is>
          <t/>
        </is>
      </c>
      <c r="AI813" s="155" t="inlineStr">
        <is>
          <t>zwrot towaru (id: c9045aaf-263f-4ccb-8345-2e587a2582c1)</t>
        </is>
      </c>
      <c r="AJ813" s="155" t="inlineStr">
        <is>
          <t>Reklamacja sprzętów używanych (id: 425f379f-eb6b-442a-ab65-521a73fe325f)</t>
        </is>
      </c>
      <c r="AK813" s="155" t="inlineStr">
        <is>
          <t>Gwarancja 12 miesięcy  (id: 3a4325eb-aee0-4608-a867-f31f167c2a6e)</t>
        </is>
      </c>
      <c r="AL813" s="155" t="inlineStr">
        <is>
          <t>Produkt wprowadzony od 13.12.2024</t>
        </is>
      </c>
      <c r="AM813" s="155" t="inlineStr">
        <is>
          <t>ASUS (id: f6d3c23d-42c0-4822-9138-b25102c5278e)</t>
        </is>
      </c>
      <c r="AN813" s="155" t="inlineStr">
        <is>
          <t>ASUS (id: 6b3007f1-dded-41d7-aede-8ea59e1e014c)</t>
        </is>
      </c>
      <c r="AO813" s="155" t="inlineStr">
        <is>
          <t/>
        </is>
      </c>
      <c r="AP813" s="155" t="inlineStr">
        <is>
          <t>Nowy</t>
        </is>
      </c>
      <c r="AV813" s="155" t="inlineStr">
        <is>
          <t>AS57 B22 - fabrycznie nowy zamiennik</t>
        </is>
      </c>
      <c r="BN813" s="155" t="inlineStr">
        <is>
          <t>zamiennik</t>
        </is>
      </c>
      <c r="BQ813" s="155" t="inlineStr">
        <is>
          <t>Acer</t>
        </is>
      </c>
      <c r="BX813" s="155" t="inlineStr">
        <is>
          <t>litowo-jonowa</t>
        </is>
      </c>
      <c r="FC813" s="155" t="inlineStr">
        <is>
          <t>14.8</t>
        </is>
      </c>
    </row>
    <row r="814">
      <c r="A814" s="156" t="inlineStr">
        <is>
          <t>wystawiona</t>
        </is>
      </c>
      <c r="B814"/>
      <c r="C814" t="inlineStr">
        <is>
          <t>15700330258</t>
        </is>
      </c>
      <c r="D814" s="157" t="inlineStr">
        <is>
          <t>https://allegro.pl/oferta/15700330258</t>
        </is>
      </c>
      <c r="G814" s="155" t="inlineStr">
        <is>
          <t>Pomiń</t>
        </is>
      </c>
      <c r="H814" s="155" t="inlineStr">
        <is>
          <t>Aktywna</t>
        </is>
      </c>
      <c r="I814" s="155" t="inlineStr">
        <is>
          <t>bcf2f5c7-5a8a-4223-b7da-43d70702b3b5</t>
        </is>
      </c>
      <c r="J814" s="155" t="inlineStr">
        <is>
          <t>Części do laptopów</t>
        </is>
      </c>
      <c r="K814" s="155" t="inlineStr">
        <is>
          <t>Części do laptopów &gt; Baterie (147905)</t>
        </is>
      </c>
      <c r="L814" s="155" t="inlineStr">
        <is>
          <t>AS11 B44</t>
        </is>
      </c>
      <c r="M814" s="155" t="inlineStr">
        <is>
          <t>45</t>
        </is>
      </c>
      <c r="N814" s="155" t="inlineStr">
        <is>
          <t>manualna</t>
        </is>
      </c>
      <c r="O814" s="155" t="inlineStr">
        <is>
          <t>80.00</t>
        </is>
      </c>
      <c r="P814" s="155" t="inlineStr">
        <is>
          <t>automatyczna</t>
        </is>
      </c>
      <c r="Q814" s="155" t="inlineStr">
        <is>
          <t>475.00</t>
        </is>
      </c>
      <c r="R814" s="155" t="inlineStr">
        <is>
          <t>automatyczna</t>
        </is>
      </c>
      <c r="S814" s="155" t="inlineStr">
        <is>
          <t>18.75</t>
        </is>
      </c>
      <c r="T814" s="155" t="inlineStr">
        <is>
          <t>automatyczna</t>
        </is>
      </c>
      <c r="U814" s="155" t="inlineStr">
        <is>
          <t>7320.00</t>
        </is>
      </c>
      <c r="V814" s="155" t="inlineStr">
        <is>
          <t>Nowa Bateria Asus K52 K52F K52J K52JV X52 X52F X52J X52JV X52N A52J A40 A60</t>
        </is>
      </c>
      <c r="W814" s="155" t="inlineStr">
        <is>
          <t>https://a.allegroimg.com/original/11af90/7aaae9f94941a5ab5aab0d4742c1|https://a.allegroimg.com/original/11f7b5/901166814b53b20704c8d2c23d57</t>
        </is>
      </c>
      <c r="X814" s="155" t="inlineStr">
        <is>
          <t>{"sections":[{"items":[{"type":"TEXT","content":"&lt;h1&gt;Nowa Bateria Asus K52 K52F K52J K52JV X52 X52F X52J X52JV X52N A52J A40 A60&lt;/h1&gt;\n&lt;p&gt;AS11 B44&lt;/p&gt;"}]},{"items":[{"type":"IMAGE","url":"https://a.allegroimg.com/original/11af90/7aaae9f94941a5ab5aab0d4742c1"},{"type":"TEXT","content":"&lt;h2&gt;Specyfikacja&lt;/h2&gt;\n&lt;ul&gt;&lt;li&gt;&lt;b&gt;Kondycja:&lt;/b&gt; Nowy&lt;/li&gt;&lt;/ul&gt;\n&lt;ul&gt;&lt;li&gt;&lt;b&gt;Model:&lt;/b&gt; AS11 B44 - fabrycznie nowy zamiennik&lt;/li&gt;&lt;/ul&gt;\n&lt;ul&gt;&lt;li&gt;&lt;b&gt;Przeznaczenie:&lt;/b&gt; Bateria Asus K52 K52F K52J K52JV X52 X52F X52J X52JV X52N A52J&lt;/li&gt;&lt;/ul&gt;\n&lt;ul&gt;&lt;li&gt;&lt;b&gt;Napięcie:&lt;/b&gt; 11.1V (10.8V) &lt;/li&gt;&lt;/ul&gt;\n&lt;ul&gt;&lt;li&gt;&lt;b&gt;Pojemność:&lt;/b&gt; 4400 mAh (48Wh)&lt;/li&gt;&lt;/ul&gt;"}]},{"items":[{"type":"TEXT","content":"&lt;p&gt;&lt;b&gt;Bateria dedykowana do laptopów:&lt;/b&gt;&lt;/p&gt;&lt;p&gt;Asus A40, Asus A40F&lt;/p&gt;&lt;p&gt;Asus A42&lt;/p&gt;&lt;p&gt;Asus A52, Asus A52BY, Asus A52DE, Asus A52DR, Asus A52DY, Asus A52F, Asus A52F-X3, Asus A52F-XE2, Asus A52J, Asus A52JA, Asus A52JB, Asus A52JC, Asus A52JE, Asus A52JK, Asus A52JR, Asus A52JT, Asus A52JU, Asus A52JV, Asus A52N&lt;/p&gt;&lt;p&gt;Asus A60&lt;/p&gt;&lt;p&gt;Asus A62&lt;/p&gt;&lt;p&gt;Asus K42, Asus K42D, Asus K42DE, Asus K42DQ, Asus K42DR, Asus K42DY, Asus K42F, Asus K42J, Asus K42JA, Asus K42JB, Asus K42JC, Asus K42JE, Asus K42JK, Asus K42JP, Asus K42JR, Asus K42JV, Asus K42JY, Asus K42N&lt;/p&gt;&lt;p&gt;Asus K52, Asus K52D, Asus K52DE, Asus K52DR, Asus K52DY, Asus K52E, Asus K52EQ, Asus K52F, Asus K52J, Asus K52JB, Asus K52JC, Asus K52JE, Asus K52JK, Asus K52JR, Asus K52JT, Asus K52JU, Asus K52JV, Asus K52N, Asus K52X&lt;/p&gt;&lt;p&gt;Asus K62, Asus K62F, Asus K62Jr&lt;/p&gt;&lt;p&gt;Asus N82&lt;/p&gt;&lt;p&gt;Asus P42EP, Asus P42F, Asus P42J, Asus P42JC&lt;/p&gt;&lt;p&gt;Asus P52, Asus P52F, Asus P52J, Asus P52JC&lt;/p&gt;&lt;p&gt;Asus P60&lt;/p&gt;&lt;p&gt;Asus P62&lt;/p&gt;&lt;p&gt;Asus P82&lt;/p&gt;&lt;p&gt;Asus Pro50VL, Asus Pro5IBY, Asus Pro5IDE, Asus Pro5IDY, Asus Pro5IF, Asus Pro5IJ, Asus Pro5IJB&lt;/p&gt;&lt;p&gt;Asus PRO5IJC&lt;/p&gt;&lt;p&gt;Asus Pro5IJE, Asus Pro5IJK, Asus Pro5IJr, Asus Pro5KF, Asus Pro5KJC, Asus Pro5LJU, Asus Pro5LJV&lt;/p&gt;&lt;p&gt;Asus Pro67F&lt;/p&gt;&lt;p&gt;Asus Pro8FF, Asus Pro8FJC, Asus Pro8FEi&lt;/p&gt;&lt;p&gt;Asus X42, Asus X42DE, Asus X42DR, Asus X42DQ, Asus X42DY , Asus X42D, Asus X42F, Asus X42J, Asus X42JB, Asus X42JC, Asus X42JE, Asus X42JK, Asus X42JP, Asus X42JV, Asus X42JY, Asus X42JZ, Asus X42N&lt;/p&gt;&lt;p&gt;Asus X52, Asus X52B, Asus X52D, Asus X52DE, Asus X52DR, Asus X52DY, Asus X52F, Asus X52J, Asus X52JB, Asus X52JC, Asus X52JE, Asus X52JG, Asus X52JK, Asus X52JR, Asus X52JT, Asus X52JV, Asus X52N, Asus X52S, Asus X52SA, Asus X52SG&lt;/p&gt;&lt;p&gt;Asus X5DIJ, Asus X5IDY, Asus X5IF, Asus X5IN, Asus X5IJK, Asus X5IJr, Asus X5KF&lt;/p&gt;&lt;p&gt;Asus X67F&lt;/p&gt;&lt;p&gt;Asus X8FF, Asus X8FJC&lt;/p&gt;&lt;p&gt;Asus X62,&lt;/p&gt;"}]},{"items":[{"type":"TEXT","content":"&lt;p&gt;&lt;b&gt;Zdjęcia poglądowe, przedstawiają przykładową sztukę produktu:&lt;/b&gt;&lt;/p&gt;"}]},{"items":[{"type":"IMAGE","url":"https://a.allegroimg.com/original/11f7b5/901166814b53b20704c8d2c23d57"}]}]}</t>
        </is>
      </c>
      <c r="Y814" s="155" t="inlineStr">
        <is>
          <t>Drobnica 10szt. (id: e4f1fe11-2551-491b-833b-5df7c4aedd32)</t>
        </is>
      </c>
      <c r="Z814" s="155" t="inlineStr">
        <is>
          <t>48h (2 dni)</t>
        </is>
      </c>
      <c r="AA814" s="155" t="inlineStr">
        <is>
          <t>Polska</t>
        </is>
      </c>
      <c r="AB814" s="155" t="inlineStr">
        <is>
          <t>wielkopolskie</t>
        </is>
      </c>
      <c r="AC814" s="155" t="inlineStr">
        <is>
          <t>63-500</t>
        </is>
      </c>
      <c r="AD814" s="155" t="inlineStr">
        <is>
          <t>Rogaszyce</t>
        </is>
      </c>
      <c r="AE814" s="155" t="inlineStr">
        <is>
          <t>faktura VAT</t>
        </is>
      </c>
      <c r="AF814" s="155" t="inlineStr">
        <is>
          <t/>
        </is>
      </c>
      <c r="AG814" s="155" t="inlineStr">
        <is>
          <t>PL_23</t>
        </is>
      </c>
      <c r="AH814" s="155" t="inlineStr">
        <is>
          <t/>
        </is>
      </c>
      <c r="AI814" s="155" t="inlineStr">
        <is>
          <t>zwrot towaru (id: c9045aaf-263f-4ccb-8345-2e587a2582c1)</t>
        </is>
      </c>
      <c r="AJ814" s="155" t="inlineStr">
        <is>
          <t>Reklamacja sprzętów używanych (id: 425f379f-eb6b-442a-ab65-521a73fe325f)</t>
        </is>
      </c>
      <c r="AK814" s="155" t="inlineStr">
        <is>
          <t>Gwarancja 12 miesięcy  (id: 3a4325eb-aee0-4608-a867-f31f167c2a6e)</t>
        </is>
      </c>
      <c r="AL814" s="155" t="inlineStr">
        <is>
          <t>Produkt wprowadzony od 13.12.2024</t>
        </is>
      </c>
      <c r="AM814" s="155" t="inlineStr">
        <is>
          <t>ASUS (id: f6d3c23d-42c0-4822-9138-b25102c5278e)</t>
        </is>
      </c>
      <c r="AN814" s="155" t="inlineStr">
        <is>
          <t>ASUS (id: 6b3007f1-dded-41d7-aede-8ea59e1e014c)</t>
        </is>
      </c>
      <c r="AO814" s="155" t="inlineStr">
        <is>
          <t/>
        </is>
      </c>
      <c r="AP814" s="155" t="inlineStr">
        <is>
          <t>Nowy</t>
        </is>
      </c>
      <c r="AV814" s="155" t="inlineStr">
        <is>
          <t>AS11 B44 - fabrycznie nowy zamiennik</t>
        </is>
      </c>
      <c r="BN814" s="155" t="inlineStr">
        <is>
          <t>zamiennik</t>
        </is>
      </c>
      <c r="BQ814" s="155" t="inlineStr">
        <is>
          <t>Asus</t>
        </is>
      </c>
      <c r="BX814" s="155" t="inlineStr">
        <is>
          <t>litowo-jonowa</t>
        </is>
      </c>
      <c r="FC814" s="155" t="inlineStr">
        <is>
          <t>11.1</t>
        </is>
      </c>
    </row>
    <row r="815">
      <c r="A815" s="156" t="inlineStr">
        <is>
          <t>wystawiona</t>
        </is>
      </c>
      <c r="B815"/>
      <c r="C815" t="inlineStr">
        <is>
          <t>15700451072</t>
        </is>
      </c>
      <c r="D815" s="157" t="inlineStr">
        <is>
          <t>https://allegro.pl/oferta/15700451072</t>
        </is>
      </c>
      <c r="G815" s="155" t="inlineStr">
        <is>
          <t>Pomiń</t>
        </is>
      </c>
      <c r="H815" s="155" t="inlineStr">
        <is>
          <t>Aktywna</t>
        </is>
      </c>
      <c r="I815" s="155" t="inlineStr">
        <is>
          <t>5d1f5fc1-21bc-4c80-83d8-e170f9bd0f6d</t>
        </is>
      </c>
      <c r="J815" s="155" t="inlineStr">
        <is>
          <t>Części do laptopów</t>
        </is>
      </c>
      <c r="K815" s="155" t="inlineStr">
        <is>
          <t>Części do laptopów &gt; Baterie (147905)</t>
        </is>
      </c>
      <c r="L815" s="155" t="inlineStr">
        <is>
          <t>DL41 B44</t>
        </is>
      </c>
      <c r="M815" s="155" t="inlineStr">
        <is>
          <t>31</t>
        </is>
      </c>
      <c r="N815" s="155" t="inlineStr">
        <is>
          <t>manualna</t>
        </is>
      </c>
      <c r="O815" s="155" t="inlineStr">
        <is>
          <t>100.00</t>
        </is>
      </c>
      <c r="P815" s="155" t="inlineStr">
        <is>
          <t>automatyczna</t>
        </is>
      </c>
      <c r="Q815" s="155" t="inlineStr">
        <is>
          <t>593.00</t>
        </is>
      </c>
      <c r="R815" s="155" t="inlineStr">
        <is>
          <t>automatyczna</t>
        </is>
      </c>
      <c r="S815" s="155" t="inlineStr">
        <is>
          <t>23.44</t>
        </is>
      </c>
      <c r="T815" s="155" t="inlineStr">
        <is>
          <t>automatyczna</t>
        </is>
      </c>
      <c r="U815" s="155" t="inlineStr">
        <is>
          <t>9490.00</t>
        </is>
      </c>
      <c r="V815" s="155" t="inlineStr">
        <is>
          <t>Nowa Bateria Dell DL41 B44 E5400 E5400N E5410 E5500 E5510</t>
        </is>
      </c>
      <c r="W815" s="155" t="inlineStr">
        <is>
          <t>https://a.allegroimg.com/original/1159f1/5ede537f42fc8f81731854576d7a|https://a.allegroimg.com/original/115115/d0ac8b384519ba1a1d3efab0bfb1</t>
        </is>
      </c>
      <c r="X815" s="155" t="inlineStr">
        <is>
          <t>{"sections":[{"items":[{"type":"TEXT","content":"&lt;h1&gt;Nowa Bateria Dell DL41 B44 E5400 E5400N E5410 E5500 E5510&lt;/h1&gt;\n&lt;p&gt;DL41 B44&lt;/p&gt;"}]},{"items":[{"type":"IMAGE","url":"https://a.allegroimg.com/original/1159f1/5ede537f42fc8f81731854576d7a"},{"type":"TEXT","content":"&lt;h2&gt;Specyfikacja&lt;/h2&gt;\n&lt;ul&gt;&lt;li&gt;&lt;b&gt;Kondycja:&lt;/b&gt; Nowy&lt;/li&gt;&lt;/ul&gt;\n&lt;ul&gt;&lt;li&gt;&lt;b&gt;Model:&lt;/b&gt; DL41 B44 - fabrycznie nowy zamiennik&lt;/li&gt;&lt;/ul&gt;\n&lt;ul&gt;&lt;li&gt;&lt;b&gt;Przeznaczenie:&lt;/b&gt; Bateria Dell Latitude E5400 E5400N E5410 E5500 E5510&lt;/li&gt;&lt;/ul&gt;\n&lt;ul&gt;&lt;li&gt;&lt;b&gt;Napięcie:&lt;/b&gt; 11.1V (10.8V) &lt;/li&gt;&lt;/ul&gt;\n&lt;ul&gt;&lt;li&gt;&lt;b&gt;Pojemność:&lt;/b&gt; 4400 mAh (49Wh)&lt;/li&gt;&lt;/ul&gt;"}]},{"items":[{"type":"TEXT","content":"&lt;p&gt;&lt;b&gt;Bateria dedykowana do laptopów:&lt;/b&gt;&lt;/p&gt;&lt;ul&gt;&lt;li&gt;&lt;b&gt;Dell Latitude&lt;/b&gt; E5400&lt;/li&gt;&lt;li&gt;&lt;b&gt;Dell Latitude&lt;/b&gt; E5400N&lt;/li&gt;&lt;li&gt;&lt;b&gt;Dell Latitude&lt;/b&gt; E5410&lt;/li&gt;&lt;li&gt;&lt;b&gt;Dell Latitude&lt;/b&gt; E5500&lt;/li&gt;&lt;li&gt;&lt;b&gt;Dell Latitude&lt;/b&gt; E5510&lt;/li&gt;&lt;/ul&gt;"}]},{"items":[{"type":"TEXT","content":"&lt;p&gt;&lt;b&gt;Zdjęcia poglądowe, przedstawiają przykładową sztukę produktu:&lt;/b&gt;&lt;/p&gt;"}]},{"items":[{"type":"IMAGE","url":"https://a.allegroimg.com/original/115115/d0ac8b384519ba1a1d3efab0bfb1"}]}]}</t>
        </is>
      </c>
      <c r="Y815" s="155" t="inlineStr">
        <is>
          <t>Drobnica 10szt. (id: e4f1fe11-2551-491b-833b-5df7c4aedd32)</t>
        </is>
      </c>
      <c r="Z815" s="155" t="inlineStr">
        <is>
          <t>48h (2 dni)</t>
        </is>
      </c>
      <c r="AA815" s="155" t="inlineStr">
        <is>
          <t>Polska</t>
        </is>
      </c>
      <c r="AB815" s="155" t="inlineStr">
        <is>
          <t>wielkopolskie</t>
        </is>
      </c>
      <c r="AC815" s="155" t="inlineStr">
        <is>
          <t>63-500</t>
        </is>
      </c>
      <c r="AD815" s="155" t="inlineStr">
        <is>
          <t>Rogaszyce</t>
        </is>
      </c>
      <c r="AE815" s="155" t="inlineStr">
        <is>
          <t>faktura VAT</t>
        </is>
      </c>
      <c r="AF815" s="155" t="inlineStr">
        <is>
          <t/>
        </is>
      </c>
      <c r="AG815" s="155" t="inlineStr">
        <is>
          <t>PL_23</t>
        </is>
      </c>
      <c r="AH815" s="155" t="inlineStr">
        <is>
          <t/>
        </is>
      </c>
      <c r="AI815" s="155" t="inlineStr">
        <is>
          <t>zwrot towaru (id: c9045aaf-263f-4ccb-8345-2e587a2582c1)</t>
        </is>
      </c>
      <c r="AJ815" s="155" t="inlineStr">
        <is>
          <t>Reklamacja sprzętów używanych (id: 425f379f-eb6b-442a-ab65-521a73fe325f)</t>
        </is>
      </c>
      <c r="AK815" s="155" t="inlineStr">
        <is>
          <t>Gwarancja 12 miesięcy  (id: 3a4325eb-aee0-4608-a867-f31f167c2a6e)</t>
        </is>
      </c>
      <c r="AL815" s="155" t="inlineStr">
        <is>
          <t>Produkt wprowadzony od 13.12.2024</t>
        </is>
      </c>
      <c r="AM815" s="155" t="inlineStr">
        <is>
          <t>Dell (id: 34052ea6-0a79-4f02-8e82-e7ea9638b067)</t>
        </is>
      </c>
      <c r="AN815" s="155" t="inlineStr">
        <is>
          <t>dell (id: 3b7c108d-76b0-48cd-8fde-0ad79ef383f2)</t>
        </is>
      </c>
      <c r="AO815" s="155" t="inlineStr">
        <is>
          <t/>
        </is>
      </c>
      <c r="AP815" s="155" t="inlineStr">
        <is>
          <t>Nowy</t>
        </is>
      </c>
      <c r="AV815" s="155" t="inlineStr">
        <is>
          <t>DL41 B44 - fabrycznie nowy zamiennik</t>
        </is>
      </c>
      <c r="BN815" s="155" t="inlineStr">
        <is>
          <t>zamiennik</t>
        </is>
      </c>
      <c r="BQ815" s="155" t="inlineStr">
        <is>
          <t>Dell</t>
        </is>
      </c>
      <c r="BX815" s="155" t="inlineStr">
        <is>
          <t>litowo-jonowa</t>
        </is>
      </c>
      <c r="FC815" s="155" t="inlineStr">
        <is>
          <t>11.1</t>
        </is>
      </c>
    </row>
    <row r="816">
      <c r="A816" s="156" t="inlineStr">
        <is>
          <t>wystawiona</t>
        </is>
      </c>
      <c r="B816"/>
      <c r="C816" t="inlineStr">
        <is>
          <t>15700478488</t>
        </is>
      </c>
      <c r="D816" s="157" t="inlineStr">
        <is>
          <t>https://allegro.pl/oferta/15700478488</t>
        </is>
      </c>
      <c r="G816" s="155" t="inlineStr">
        <is>
          <t>Pomiń</t>
        </is>
      </c>
      <c r="H816" s="155" t="inlineStr">
        <is>
          <t>Aktywna</t>
        </is>
      </c>
      <c r="I816" s="155" t="inlineStr">
        <is>
          <t>0820abce-5952-4349-9678-fdc95b27a01d</t>
        </is>
      </c>
      <c r="J816" s="155" t="inlineStr">
        <is>
          <t>Części do laptopów</t>
        </is>
      </c>
      <c r="K816" s="155" t="inlineStr">
        <is>
          <t>Części do laptopów &gt; Baterie (147905)</t>
        </is>
      </c>
      <c r="L816" s="155" t="inlineStr">
        <is>
          <t>TA16A B44</t>
        </is>
      </c>
      <c r="M816" s="155" t="inlineStr">
        <is>
          <t>43</t>
        </is>
      </c>
      <c r="N816" s="155" t="inlineStr">
        <is>
          <t>manualna</t>
        </is>
      </c>
      <c r="O816" s="155" t="inlineStr">
        <is>
          <t>80.00</t>
        </is>
      </c>
      <c r="P816" s="155" t="inlineStr">
        <is>
          <t>automatyczna</t>
        </is>
      </c>
      <c r="Q816" s="155" t="inlineStr">
        <is>
          <t>475.00</t>
        </is>
      </c>
      <c r="R816" s="155" t="inlineStr">
        <is>
          <t>automatyczna</t>
        </is>
      </c>
      <c r="S816" s="155" t="inlineStr">
        <is>
          <t>18.75</t>
        </is>
      </c>
      <c r="T816" s="155" t="inlineStr">
        <is>
          <t>automatyczna</t>
        </is>
      </c>
      <c r="U816" s="155" t="inlineStr">
        <is>
          <t>7320.00</t>
        </is>
      </c>
      <c r="V816" s="155" t="inlineStr">
        <is>
          <t>Nowa Bateria Toshiba Satellite C650 C660 C660D L650 L670 L750 L750D</t>
        </is>
      </c>
      <c r="W816" s="155" t="inlineStr">
        <is>
          <t>https://a.allegroimg.com/original/111e58/42c6cb15431e83d4ade6450b0fe5|https://a.allegroimg.com/original/119c2c/7b2ac9204a579f37ebed00a7c381</t>
        </is>
      </c>
      <c r="X816" s="155" t="inlineStr">
        <is>
          <t>{"sections":[{"items":[{"type":"TEXT","content":"&lt;h1&gt;Nowa Bateria Toshiba Satellite C650 C660 C660D L650 L670 L750 L750D&lt;/h1&gt;\n&lt;p&gt;TA16A B44&lt;/p&gt;"}]},{"items":[{"type":"IMAGE","url":"https://a.allegroimg.com/original/111e58/42c6cb15431e83d4ade6450b0fe5"},{"type":"TEXT","content":"&lt;h2&gt;Specyfikacja&lt;/h2&gt;\n&lt;ul&gt;&lt;li&gt;&lt;b&gt;Kondycja:&lt;/b&gt; Nowy&lt;/li&gt;&lt;/ul&gt;\n&lt;ul&gt;&lt;li&gt;&lt;b&gt;Model:&lt;/b&gt; TA16A B44 - fabrycznie nowy zamiennik&lt;/li&gt;&lt;/ul&gt;\n&lt;ul&gt;&lt;li&gt;&lt;b&gt;Przeznaczenie:&lt;/b&gt; Bateria Toshiba Satellite C650 C660 C660D L650 L670 L750 L750D&lt;/li&gt;&lt;/ul&gt;\n&lt;ul&gt;&lt;li&gt;&lt;b&gt;Napięcie:&lt;/b&gt; 11.1V (10.8V) &lt;/li&gt;&lt;/ul&gt;\n&lt;ul&gt;&lt;li&gt;&lt;b&gt;Pojemność:&lt;/b&gt; 4400 mAh (49Wh)&lt;/li&gt;&lt;/ul&gt;"}]},{"items":[{"type":"TEXT","content":"&lt;p&gt;&lt;b&gt;Bateria dedykowana do laptopów:&lt;/b&gt;&lt;/p&gt;&lt;ul&gt;&lt;li&gt;&lt;b&gt;Toshiba&lt;/b&gt; Satellite C650&lt;/li&gt;&lt;li&gt;&lt;b&gt;Toshiba&lt;/b&gt; Satellite C660&lt;/li&gt;&lt;li&gt;&lt;b&gt;Toshiba&lt;/b&gt; Satellite C660D&lt;/li&gt;&lt;li&gt;&lt;b&gt;Toshiba&lt;/b&gt; Satellite L650&lt;/li&gt;&lt;li&gt;&lt;b&gt;Toshiba&lt;/b&gt; Satellite L670&lt;/li&gt;&lt;li&gt;&lt;b&gt;Toshiba&lt;/b&gt; Satellite L750&lt;/li&gt;&lt;li&gt;&lt;b&gt;Toshiba&lt;/b&gt; Satellite L750D&lt;/li&gt;&lt;/ul&gt;&lt;p&gt;&lt;b&gt;Zastępuje modele baterii o oznaczeniach:&lt;/b&gt;&lt;/p&gt;&lt;ul&gt;&lt;li&gt;PA3817U-1BRS&lt;/li&gt;&lt;li&gt;PA3818U-1BAS&lt;/li&gt;&lt;/ul&gt;"}]},{"items":[{"type":"TEXT","content":"&lt;p&gt;&lt;b&gt;Zdjęcia poglądowe, przedstawiają przykładową sztukę produktu:&lt;/b&gt;&lt;/p&gt;"}]},{"items":[{"type":"IMAGE","url":"https://a.allegroimg.com/original/119c2c/7b2ac9204a579f37ebed00a7c381"}]}]}</t>
        </is>
      </c>
      <c r="Y816" s="155" t="inlineStr">
        <is>
          <t>Drobnica 10szt. (id: e4f1fe11-2551-491b-833b-5df7c4aedd32)</t>
        </is>
      </c>
      <c r="Z816" s="155" t="inlineStr">
        <is>
          <t>48h (2 dni)</t>
        </is>
      </c>
      <c r="AA816" s="155" t="inlineStr">
        <is>
          <t>Polska</t>
        </is>
      </c>
      <c r="AB816" s="155" t="inlineStr">
        <is>
          <t>wielkopolskie</t>
        </is>
      </c>
      <c r="AC816" s="155" t="inlineStr">
        <is>
          <t>63-500</t>
        </is>
      </c>
      <c r="AD816" s="155" t="inlineStr">
        <is>
          <t>Rogaszyce</t>
        </is>
      </c>
      <c r="AE816" s="155" t="inlineStr">
        <is>
          <t>faktura VAT</t>
        </is>
      </c>
      <c r="AF816" s="155" t="inlineStr">
        <is>
          <t/>
        </is>
      </c>
      <c r="AG816" s="155" t="inlineStr">
        <is>
          <t>PL_23</t>
        </is>
      </c>
      <c r="AH816" s="155" t="inlineStr">
        <is>
          <t/>
        </is>
      </c>
      <c r="AI816" s="155" t="inlineStr">
        <is>
          <t>zwrot towaru (id: c9045aaf-263f-4ccb-8345-2e587a2582c1)</t>
        </is>
      </c>
      <c r="AJ816" s="155" t="inlineStr">
        <is>
          <t>Reklamacja sprzętów używanych (id: 425f379f-eb6b-442a-ab65-521a73fe325f)</t>
        </is>
      </c>
      <c r="AK816" s="155" t="inlineStr">
        <is>
          <t>Gwarancja 12 miesięcy  (id: 3a4325eb-aee0-4608-a867-f31f167c2a6e)</t>
        </is>
      </c>
      <c r="AL816" s="155" t="inlineStr">
        <is>
          <t>Produkt wprowadzony od 13.12.2024</t>
        </is>
      </c>
      <c r="AM816" s="155" t="inlineStr">
        <is>
          <t>Toshiba (id: 8cae80f9-2be4-480c-8742-3d118deb4110)</t>
        </is>
      </c>
      <c r="AN816" s="155" t="inlineStr">
        <is>
          <t>Toshiba (id: c5a5b50b-1c1d-4f98-ad12-35707a8d2761)</t>
        </is>
      </c>
      <c r="AO816" s="155" t="inlineStr">
        <is>
          <t/>
        </is>
      </c>
      <c r="AP816" s="155" t="inlineStr">
        <is>
          <t>Nowy</t>
        </is>
      </c>
      <c r="AV816" s="155" t="inlineStr">
        <is>
          <t>TA16A B44 - fabrycznie nowy zamiennik</t>
        </is>
      </c>
      <c r="BN816" s="155" t="inlineStr">
        <is>
          <t>zamiennik</t>
        </is>
      </c>
      <c r="BQ816" s="155" t="inlineStr">
        <is>
          <t>Toshiba</t>
        </is>
      </c>
      <c r="BX816" s="155" t="inlineStr">
        <is>
          <t>litowo-jonowa</t>
        </is>
      </c>
      <c r="FC816" s="155" t="inlineStr">
        <is>
          <t>11.1</t>
        </is>
      </c>
    </row>
    <row r="817">
      <c r="A817" s="156" t="inlineStr">
        <is>
          <t>wystawiona</t>
        </is>
      </c>
      <c r="B817"/>
      <c r="C817" t="inlineStr">
        <is>
          <t>15700550469</t>
        </is>
      </c>
      <c r="D817" s="157" t="inlineStr">
        <is>
          <t>https://allegro.pl/oferta/15700550469</t>
        </is>
      </c>
      <c r="G817" s="155" t="inlineStr">
        <is>
          <t>Pomiń</t>
        </is>
      </c>
      <c r="H817" s="155" t="inlineStr">
        <is>
          <t>Aktywna</t>
        </is>
      </c>
      <c r="I817" s="155" t="inlineStr">
        <is>
          <t>3cc523f8-931b-415b-8710-143cb0ef293b</t>
        </is>
      </c>
      <c r="J817" s="155" t="inlineStr">
        <is>
          <t>Części do laptopów</t>
        </is>
      </c>
      <c r="K817" s="155" t="inlineStr">
        <is>
          <t>Części do laptopów &gt; Baterie (147905)</t>
        </is>
      </c>
      <c r="L817" s="155" t="inlineStr">
        <is>
          <t>TA26 B44</t>
        </is>
      </c>
      <c r="M817" s="155" t="inlineStr">
        <is>
          <t>45</t>
        </is>
      </c>
      <c r="N817" s="155" t="inlineStr">
        <is>
          <t>manualna</t>
        </is>
      </c>
      <c r="O817" s="155" t="inlineStr">
        <is>
          <t>80.00</t>
        </is>
      </c>
      <c r="P817" s="155" t="inlineStr">
        <is>
          <t>automatyczna</t>
        </is>
      </c>
      <c r="Q817" s="155" t="inlineStr">
        <is>
          <t>475.00</t>
        </is>
      </c>
      <c r="R817" s="155" t="inlineStr">
        <is>
          <t>automatyczna</t>
        </is>
      </c>
      <c r="S817" s="155" t="inlineStr">
        <is>
          <t>18.75</t>
        </is>
      </c>
      <c r="T817" s="155" t="inlineStr">
        <is>
          <t>automatyczna</t>
        </is>
      </c>
      <c r="U817" s="155" t="inlineStr">
        <is>
          <t>7320.00</t>
        </is>
      </c>
      <c r="V817" s="155" t="inlineStr">
        <is>
          <t>Nowa Bateria Toshiba Satellite L870 L875 P850 P870 C870 P800D L840 S800</t>
        </is>
      </c>
      <c r="W817" s="155" t="inlineStr">
        <is>
          <t>https://a.allegroimg.com/original/118b74/980edf804f57ace221e29b59023c|https://a.allegroimg.com/original/1141cb/ecd2cf2c45398173e7914f61c080</t>
        </is>
      </c>
      <c r="X817" s="155" t="inlineStr">
        <is>
          <t>{"sections":[{"items":[{"type":"TEXT","content":"&lt;h1&gt;Nowa Bateria Toshiba Satellite L870 L875 P850 P870 C870 P800D L840 S800&lt;/h1&gt;\n&lt;p&gt;TA26 B44&lt;/p&gt;"}]},{"items":[{"type":"IMAGE","url":"https://a.allegroimg.com/original/118b74/980edf804f57ace221e29b59023c"},{"type":"TEXT","content":"&lt;h2&gt;Specyfikacja&lt;/h2&gt;\n&lt;ul&gt;&lt;li&gt;&lt;b&gt;Kondycja:&lt;/b&gt; Nowy&lt;/li&gt;&lt;/ul&gt;\n&lt;ul&gt;&lt;li&gt;&lt;b&gt;Model:&lt;/b&gt; TA26 B44 - fabrycznie nowy zamiennik&lt;/li&gt;&lt;/ul&gt;\n&lt;ul&gt;&lt;li&gt;&lt;b&gt;Przeznaczenie:&lt;/b&gt; Bateria Toshiba Satellite L870 L875 P850 P870 P875 C870&lt;/li&gt;&lt;/ul&gt;\n&lt;ul&gt;&lt;li&gt;&lt;b&gt;Napięcie:&lt;/b&gt; 11.1V (10.8V) &lt;/li&gt;&lt;/ul&gt;\n&lt;ul&gt;&lt;li&gt;&lt;b&gt;Pojemność:&lt;/b&gt; 4400 mAh (48Wh)&lt;/li&gt;&lt;/ul&gt;"}]},{"items":[{"type":"TEXT","content":"&lt;p&gt;&lt;b&gt;Bateria dedykowana do laptopów:&lt;/b&gt;&lt;/p&gt;&lt;p&gt;Toshiba Satellite C40 C40D&lt;/p&gt;&lt;p&gt;Toshiba Satellite C800&lt;/p&gt;&lt;p&gt;C800D C805 C805D C840 C840D C845 C845D C850 C850D C855 C855D C870 C870D C875 C875D&lt;/p&gt;&lt;p&gt;Toshiba Satellite L800&lt;/p&gt;&lt;p&gt;L800D L805 L805D L830 L830D L835 L835D L840 L840D L845 L845D L850 L850D L855 L855D L870 L870D L875 L875D&lt;/p&gt;&lt;p&gt;Toshiba Satellite M800&lt;/p&gt;&lt;p&gt;M800D M801 M801D M805 M805D M840 M840D M845 M845D&lt;/p&gt;&lt;p&gt;Toshiba Satellite P800&lt;/p&gt;&lt;p&gt;P800D P840 P840D P845 P845D P850 P850D P855 P855D P870 870D P875 P875D&lt;/p&gt;&lt;p&gt;Toshiba Satellite R945-P440&lt;/p&gt;&lt;p&gt;Toshiba Satellite S800&lt;/p&gt;&lt;p&gt;S800D S840 S840D S845 S845D S850 S850D S855 S855D S870 S870D S875 S875D&lt;/p&gt;&lt;p&gt;Toshiba Satellite Pro C800&lt;/p&gt;&lt;p&gt;C800D C805 C805D C840 C840D C845 C845D C850 C850D C855 C855D C870 C870D C875 C875D&lt;/p&gt;&lt;p&gt;Toshiba Satellite Pro L800&lt;/p&gt;&lt;p&gt;L800D L805 L805D L830 L830D L835 L835D&lt;/p&gt;&lt;p&gt;L840 L840D L845 L845D L850 L850D L855 L855D L870 L870D L875 L875D&lt;/p&gt;&lt;p&gt;Toshiba Satellite Pro M800&lt;/p&gt;&lt;p&gt;M800D M801 M801D M805 M805D M840 M840D M845 M845D&lt;/p&gt;&lt;p&gt;Toshiba Satellite Pro P800&lt;/p&gt;&lt;p&gt;P800D P840 P840D P845 P845D P850 P850D P855 P855D P870 P870D P875 P875D&lt;/p&gt;&lt;p&gt;Toshiba Satellite Pro S800&lt;/p&gt;&lt;p&gt;S800D S840 S840D S845 S845D S850 S850D S855 S855D S870 S870D S875 S875D&lt;/p&gt;&lt;p&gt;PA5023 PA5023U PA5023U-1BRS&lt;/p&gt;&lt;p&gt;PA5024 PA5024U PA5024U-1BRS&lt;/p&gt;&lt;p&gt;PA5025 PA5025U PA5025U-1BRS&lt;/p&gt;&lt;p&gt;PA5026 PA5026U PA5026U-1BRS&lt;/p&gt;&lt;p&gt;PA5027 PA5027U PA5027U-1BRS&lt;/p&gt;&lt;p&gt;PA5108 PA5108U PA5108U-1BRS&lt;/p&gt;&lt;p&gt;PA5110 PA5110U PA5110U-1BRS&lt;/p&gt;&lt;p&gt;PABAS259 PABAS-259 PABAS 259&lt;/p&gt;&lt;p&gt;PABAS260 PABAS-260 PABAS 260&lt;/p&gt;&lt;p&gt;PABAS261 PABAS-261 PABAS 261&lt;/p&gt;&lt;p&gt;PABAS262 PABAS-262 PABAS 262&lt;/p&gt;&lt;p&gt;PABAS263 PABAS-263 PABAS 263&lt;/p&gt;"}]},{"items":[{"type":"TEXT","content":"&lt;p&gt;&lt;b&gt;Zdjęcia poglądowe, przedstawiają przykładową sztukę produktu:&lt;/b&gt;&lt;/p&gt;"}]},{"items":[{"type":"IMAGE","url":"https://a.allegroimg.com/original/1141cb/ecd2cf2c45398173e7914f61c080"}]}]}</t>
        </is>
      </c>
      <c r="Y817" s="155" t="inlineStr">
        <is>
          <t>Drobnica 10szt. (id: e4f1fe11-2551-491b-833b-5df7c4aedd32)</t>
        </is>
      </c>
      <c r="Z817" s="155" t="inlineStr">
        <is>
          <t>48h (2 dni)</t>
        </is>
      </c>
      <c r="AA817" s="155" t="inlineStr">
        <is>
          <t>Polska</t>
        </is>
      </c>
      <c r="AB817" s="155" t="inlineStr">
        <is>
          <t>wielkopolskie</t>
        </is>
      </c>
      <c r="AC817" s="155" t="inlineStr">
        <is>
          <t>63-500</t>
        </is>
      </c>
      <c r="AD817" s="155" t="inlineStr">
        <is>
          <t>Rogaszyce</t>
        </is>
      </c>
      <c r="AE817" s="155" t="inlineStr">
        <is>
          <t>faktura VAT</t>
        </is>
      </c>
      <c r="AF817" s="155" t="inlineStr">
        <is>
          <t/>
        </is>
      </c>
      <c r="AG817" s="155" t="inlineStr">
        <is>
          <t>PL_23</t>
        </is>
      </c>
      <c r="AH817" s="155" t="inlineStr">
        <is>
          <t/>
        </is>
      </c>
      <c r="AI817" s="155" t="inlineStr">
        <is>
          <t>zwrot towaru (id: c9045aaf-263f-4ccb-8345-2e587a2582c1)</t>
        </is>
      </c>
      <c r="AJ817" s="155" t="inlineStr">
        <is>
          <t>Reklamacja sprzętów używanych (id: 425f379f-eb6b-442a-ab65-521a73fe325f)</t>
        </is>
      </c>
      <c r="AK817" s="155" t="inlineStr">
        <is>
          <t>Gwarancja 12 miesięcy  (id: 3a4325eb-aee0-4608-a867-f31f167c2a6e)</t>
        </is>
      </c>
      <c r="AL817" s="155" t="inlineStr">
        <is>
          <t>Produkt wprowadzony od 13.12.2024</t>
        </is>
      </c>
      <c r="AM817" s="155" t="inlineStr">
        <is>
          <t>Toshiba (id: 8cae80f9-2be4-480c-8742-3d118deb4110)</t>
        </is>
      </c>
      <c r="AN817" s="155" t="inlineStr">
        <is>
          <t>Toshiba (id: c5a5b50b-1c1d-4f98-ad12-35707a8d2761)</t>
        </is>
      </c>
      <c r="AO817" s="155" t="inlineStr">
        <is>
          <t/>
        </is>
      </c>
      <c r="AP817" s="155" t="inlineStr">
        <is>
          <t>Nowy</t>
        </is>
      </c>
      <c r="AV817" s="155" t="inlineStr">
        <is>
          <t>TA26 B44 - fabrycznie nowy zamiennik</t>
        </is>
      </c>
      <c r="BN817" s="155" t="inlineStr">
        <is>
          <t>zamiennik</t>
        </is>
      </c>
      <c r="BQ817" s="155" t="inlineStr">
        <is>
          <t>Toshiba</t>
        </is>
      </c>
      <c r="BX817" s="155" t="inlineStr">
        <is>
          <t>litowo-jonowa</t>
        </is>
      </c>
      <c r="FC817" s="155" t="inlineStr">
        <is>
          <t>11.1</t>
        </is>
      </c>
    </row>
    <row r="818">
      <c r="A818" s="156" t="inlineStr">
        <is>
          <t>wystawiona</t>
        </is>
      </c>
      <c r="B818"/>
      <c r="C818" t="inlineStr">
        <is>
          <t>15701008127</t>
        </is>
      </c>
      <c r="D818" s="157" t="inlineStr">
        <is>
          <t>https://allegro.pl/oferta/15701008127</t>
        </is>
      </c>
      <c r="G818" s="155" t="inlineStr">
        <is>
          <t>Pomiń</t>
        </is>
      </c>
      <c r="H818" s="155" t="inlineStr">
        <is>
          <t>Zakończona</t>
        </is>
      </c>
      <c r="I818" s="155" t="inlineStr">
        <is>
          <t>87b71602-773a-4305-a21b-5880c9ffef17</t>
        </is>
      </c>
      <c r="J818" s="155" t="inlineStr">
        <is>
          <t>Monitory komputerowe</t>
        </is>
      </c>
      <c r="K818" s="155" t="inlineStr">
        <is>
          <t>Monitory komputerowe &gt; Monitory (260041)</t>
        </is>
      </c>
      <c r="L818" s="155" t="inlineStr">
        <is>
          <t/>
        </is>
      </c>
      <c r="M818" s="155" t="inlineStr">
        <is>
          <t>0</t>
        </is>
      </c>
      <c r="N818" s="155" t="inlineStr">
        <is>
          <t>manualna</t>
        </is>
      </c>
      <c r="O818" s="155" t="inlineStr">
        <is>
          <t>249.00</t>
        </is>
      </c>
      <c r="P818" s="155"/>
      <c r="Q818" s="155"/>
      <c r="R818" s="155"/>
      <c r="S818" s="155"/>
      <c r="T818" s="155"/>
      <c r="U818" s="155"/>
      <c r="V818" s="155" t="inlineStr">
        <is>
          <t>Monitor 24' Dell U2417HT 1920x1080 IPS HDMI MiniDisplay</t>
        </is>
      </c>
      <c r="W818" s="155" t="inlineStr">
        <is>
          <t>https://a.allegroimg.com/original/112ffe/c5a3348049d7b96da755538a7be8|https://a.allegroimg.com/original/114988/9cdf91504e2baf7b83b390fe273e|https://a.allegroimg.com/original/11f1b1/a8d5efb04049b0ccc5813c51ba46|https://a.allegroimg.com/original/119c90/578b45164bf69c89ab3c17931b01|https://a.allegroimg.com/original/1101ec/0387e84a4437b0d744cab74f5f9b|https://a.allegroimg.com/original/11419d/3b23a892468f92d6c7fc89af3227</t>
        </is>
      </c>
      <c r="X818" s="155" t="inlineStr">
        <is>
          <t>{"sections":[{"items":[{"type":"IMAGE","url":"https://a.allegroimg.com/original/112ffe/c5a3348049d7b96da755538a7be8"},{"type":"TEXT","content":"&lt;h2&gt;Specyfikacja&lt;/h2&gt;\n&lt;ul&gt;&lt;li&gt;Monitor: Dell &lt;b&gt;U2417HT&lt;/b&gt;&lt;/li&gt;&lt;/ul&gt;\n&lt;ul&gt;&lt;li&gt;Ekran: 24\" &lt;b&gt;1920 x 1080&lt;/b&gt;&lt;/li&gt;&lt;/ul&gt;\n&lt;ul&gt;&lt;li&gt;Podświetlenie: LED&lt;/li&gt;&lt;/ul&gt;\n&lt;ul&gt;&lt;li&gt;Typ matrycy: IPS / PLS&lt;/li&gt;&lt;/ul&gt;\n&lt;ul&gt;&lt;li&gt;Stopa w komplecie: &lt;b&gt;Tak&lt;/b&gt;&lt;/li&gt;&lt;/ul&gt;\n&lt;ul&gt;&lt;li&gt;W zestawie: &lt;b&gt;Brak okablowania&lt;/b&gt;&lt;/li&gt;&lt;/ul&gt;\n&lt;h2&gt;Stan przedmiotu&lt;/h2&gt;\n&lt;p&gt;Sprzęt przetestowany i gotowy do wysyłki.&lt;/p&gt;\n&lt;ul&gt;&lt;li&gt;Stan ekranu: Posiada małą ryskę&lt;/li&gt;&lt;li&gt;Stan obudowy: Normalne, delikatne ślady użytkowania&lt;/li&gt;&lt;/ul&gt;"}]},{"items":[{"type":"TEXT","content":"&lt;h2&gt;Dodatkowe informacje&lt;/h2&gt;\n&lt;ul&gt;&lt;li&gt;Pivot: Nie&lt;/li&gt;&lt;li&gt;Wbudowany głośnik: &lt;/li&gt;&lt;li&gt;Złącza: &lt;b&gt;, HDMI,2x DISPLAYPORT, mini DisplayPort, USB 3.0&lt;/b&gt;&lt;/li&gt;&lt;/ul&gt;\n&lt;h1&gt;__________________&lt;/h1&gt;"}]},{"items":[{"type":"TEXT","content":"&lt;h2&gt;Gotowy do pracy po wyjęciu z pudełka&lt;/h2&gt;\n&lt;p&gt;Przed wysłaniem każdego sprzętu nasz dział techniczny musi go &lt;b&gt;dokładnie sprawdzić i przetestować.&lt;/b&gt; Chcemy mieć pewność, że wszystko jest w 100% sprawne i &lt;b&gt;gotowe do pracy zaraz po wyjęciu z pudełka.&lt;/b&gt; Posiadamy dedykowane kartony, które gwarantują bezpieczeństwo podczas transportu.&lt;/p&gt;"}]},{"items":[{"type":"IMAGE","url":"https://a.allegroimg.com/original/114988/9cdf91504e2baf7b83b390fe273e"}]},{"items":[{"type":"TEXT","content":"&lt;h1&gt;__________________&lt;/h1&gt;"}]},{"items":[{"type":"IMAGE","url":"https://a.allegroimg.com/original/119c90/578b45164bf69c89ab3c17931b01"}]},{"items":[{"type":"IMAGE","url":"https://a.allegroimg.com/original/1101ec/0387e84a4437b0d744cab74f5f9b"},{"type":"IMAGE","url":"https://a.allegroimg.com/original/11419d/3b23a892468f92d6c7fc89af3227"}]}]}</t>
        </is>
      </c>
      <c r="Y818" s="155" t="inlineStr">
        <is>
          <t>Monitory (id: 3d3aea20-0ad5-433a-a300-c711e19ba98e)</t>
        </is>
      </c>
      <c r="Z818" s="155" t="inlineStr">
        <is>
          <t>24h (1 dzień)</t>
        </is>
      </c>
      <c r="AA818" s="155" t="inlineStr">
        <is>
          <t>Polska</t>
        </is>
      </c>
      <c r="AB818" s="155" t="inlineStr">
        <is>
          <t>wielkopolskie</t>
        </is>
      </c>
      <c r="AC818" s="155" t="inlineStr">
        <is>
          <t>63-500</t>
        </is>
      </c>
      <c r="AD818" s="155" t="inlineStr">
        <is>
          <t>Rogaszyce</t>
        </is>
      </c>
      <c r="AE818" s="155" t="inlineStr">
        <is>
          <t>faktura VAT</t>
        </is>
      </c>
      <c r="AF818" s="155" t="inlineStr">
        <is>
          <t/>
        </is>
      </c>
      <c r="AG818" s="155" t="inlineStr">
        <is>
          <t>PL_23</t>
        </is>
      </c>
      <c r="AH818" s="155" t="inlineStr">
        <is>
          <t/>
        </is>
      </c>
      <c r="AI818" s="155" t="inlineStr">
        <is>
          <t>zwrot towaru (id: c9045aaf-263f-4ccb-8345-2e587a2582c1)</t>
        </is>
      </c>
      <c r="AJ818" s="155" t="inlineStr">
        <is>
          <t>Reklamacja sprzętów używanych (id: 425f379f-eb6b-442a-ab65-521a73fe325f)</t>
        </is>
      </c>
      <c r="AK818" s="155" t="inlineStr">
        <is>
          <t>Gwarancja 12 miesięcy  (id: 3a4325eb-aee0-4608-a867-f31f167c2a6e)</t>
        </is>
      </c>
      <c r="AL818" s="155" t="inlineStr">
        <is>
          <t>Produkt wprowadzony od 13.12.2024</t>
        </is>
      </c>
      <c r="AM818" s="155" t="inlineStr">
        <is>
          <t>Dell (id: 34052ea6-0a79-4f02-8e82-e7ea9638b067)</t>
        </is>
      </c>
      <c r="AN818" s="155" t="inlineStr">
        <is>
          <t>dell (id: 3b7c108d-76b0-48cd-8fde-0ad79ef383f2)</t>
        </is>
      </c>
      <c r="AO818" s="155" t="inlineStr">
        <is>
          <t/>
        </is>
      </c>
      <c r="AP818" s="155" t="inlineStr">
        <is>
          <t>Używany</t>
        </is>
      </c>
      <c r="AV818" s="155" t="inlineStr">
        <is>
          <t>U2417HT</t>
        </is>
      </c>
      <c r="AW818" s="155" t="inlineStr">
        <is>
          <t>U2417HT</t>
        </is>
      </c>
      <c r="BF818" s="155" t="inlineStr">
        <is>
          <t>biały</t>
        </is>
      </c>
      <c r="BG818" s="155" t="inlineStr">
        <is>
          <t>Dell</t>
        </is>
      </c>
      <c r="CA818" s="155" t="inlineStr">
        <is>
          <t>matowa</t>
        </is>
      </c>
      <c r="CC818" s="155" t="inlineStr">
        <is>
          <t>IPS / PLS</t>
        </is>
      </c>
      <c r="CG818" s="155" t="inlineStr">
        <is>
          <t>0</t>
        </is>
      </c>
      <c r="CH818" s="155" t="inlineStr">
        <is>
          <t>0</t>
        </is>
      </c>
      <c r="CM818" s="155" t="inlineStr">
        <is>
          <t>100 x 100</t>
        </is>
      </c>
      <c r="CN818" s="155" t="inlineStr">
        <is>
          <t>LED</t>
        </is>
      </c>
      <c r="CO818" s="155" t="inlineStr">
        <is>
          <t>24</t>
        </is>
      </c>
      <c r="CP818" s="155" t="inlineStr">
        <is>
          <t>1920 x 1080</t>
        </is>
      </c>
      <c r="CQ818" s="155" t="inlineStr">
        <is>
          <t>HDMI|DisplayPort|mini DisplayPort</t>
        </is>
      </c>
      <c r="CR818" s="155" t="inlineStr">
        <is>
          <t>stara klasyfikacja - dla produktów używanych</t>
        </is>
      </c>
      <c r="ER818" s="155" t="inlineStr">
        <is>
          <t>Brak okablowania</t>
        </is>
      </c>
      <c r="GG818" s="155" t="inlineStr">
        <is>
          <t>0</t>
        </is>
      </c>
      <c r="GH818" s="155" t="inlineStr">
        <is>
          <t>24</t>
        </is>
      </c>
      <c r="GJ818" s="155" t="inlineStr">
        <is>
          <t>250</t>
        </is>
      </c>
      <c r="HA818" s="155" t="inlineStr">
        <is>
          <t>5</t>
        </is>
      </c>
    </row>
    <row r="819">
      <c r="A819" s="156" t="inlineStr">
        <is>
          <t>wystawiona</t>
        </is>
      </c>
      <c r="B819"/>
      <c r="C819" t="inlineStr">
        <is>
          <t>15701182712</t>
        </is>
      </c>
      <c r="D819" s="157" t="inlineStr">
        <is>
          <t>https://allegro.pl/oferta/15701182712</t>
        </is>
      </c>
      <c r="G819" s="155" t="inlineStr">
        <is>
          <t>Pomiń</t>
        </is>
      </c>
      <c r="H819" s="155" t="inlineStr">
        <is>
          <t>Aktywna</t>
        </is>
      </c>
      <c r="I819" s="155" t="inlineStr">
        <is>
          <t>d5d161aa-3092-4e4f-9289-7d631b4c5d30</t>
        </is>
      </c>
      <c r="J819" s="155" t="inlineStr">
        <is>
          <t>Części do laptopów</t>
        </is>
      </c>
      <c r="K819" s="155" t="inlineStr">
        <is>
          <t>Części do laptopów &gt; Baterie (147905)</t>
        </is>
      </c>
      <c r="L819" s="155" t="inlineStr">
        <is>
          <t>HP68 B70</t>
        </is>
      </c>
      <c r="M819" s="155" t="inlineStr">
        <is>
          <t>45</t>
        </is>
      </c>
      <c r="N819" s="155" t="inlineStr">
        <is>
          <t>manualna</t>
        </is>
      </c>
      <c r="O819" s="155" t="inlineStr">
        <is>
          <t>161.00</t>
        </is>
      </c>
      <c r="P819" s="155" t="inlineStr">
        <is>
          <t>automatyczna</t>
        </is>
      </c>
      <c r="Q819" s="155" t="inlineStr">
        <is>
          <t>955.00</t>
        </is>
      </c>
      <c r="R819" s="155" t="inlineStr">
        <is>
          <t>automatyczna</t>
        </is>
      </c>
      <c r="S819" s="155" t="inlineStr">
        <is>
          <t>37.73</t>
        </is>
      </c>
      <c r="T819" s="155" t="inlineStr">
        <is>
          <t>automatyczna</t>
        </is>
      </c>
      <c r="U819" s="155" t="inlineStr">
        <is>
          <t>14730.00</t>
        </is>
      </c>
      <c r="V819" s="155" t="inlineStr">
        <is>
          <t>Nowa Bateria HP Omen HP68 B70 Omen 15-CE 15-DC</t>
        </is>
      </c>
      <c r="W819" s="155" t="inlineStr">
        <is>
          <t>https://a.allegroimg.com/original/116b68/d797ee514357bb3f4568620ea714|https://a.allegroimg.com/original/11b10c/2da4cec04ad390b2a3f9ea7e7223</t>
        </is>
      </c>
      <c r="X819" s="155" t="inlineStr">
        <is>
          <t>{"sections":[{"items":[{"type":"TEXT","content":"&lt;h1&gt;Nowa Bateria HP Omen HP68 B70 Omen 15-CE 15-DC 17-CB&lt;/h1&gt;\n&lt;p&gt;HP68 B70&lt;/p&gt;"}]},{"items":[{"type":"IMAGE","url":"https://a.allegroimg.com/original/116b68/d797ee514357bb3f4568620ea714"},{"type":"TEXT","content":"&lt;h2&gt;Specyfikacja&lt;/h2&gt;\n&lt;ul&gt;&lt;li&gt;&lt;b&gt;Kondycja:&lt;/b&gt; Nowy&lt;/li&gt;&lt;/ul&gt;\n&lt;ul&gt;&lt;li&gt;&lt;b&gt;Model:&lt;/b&gt; HP68 B70 - fabrycznie nowy zamiennik&lt;/li&gt;&lt;/ul&gt;\n&lt;ul&gt;&lt;li&gt;&lt;b&gt;Przeznaczenie:&lt;/b&gt; Bateria HP Omen 15-CE, Omen 15-DC&lt;/li&gt;&lt;/ul&gt;\n&lt;ul&gt;&lt;li&gt;&lt;b&gt;Napięcie:&lt;/b&gt; 15.4V&lt;/li&gt;&lt;/ul&gt;\n&lt;ul&gt;&lt;li&gt;&lt;b&gt;Pojemność:&lt;/b&gt; 2650mAh (41Wh)&lt;/li&gt;&lt;/ul&gt;"}]},{"items":[{"type":"TEXT","content":"&lt;p&gt;&lt;b&gt;Bateria dedykowana do laptopów:&lt;/b&gt;&lt;/p&gt;&lt;ul&gt;&lt;li&gt;&lt;b&gt;HP &lt;/b&gt;Omen 15-CE&lt;/li&gt;&lt;li&gt;&lt;b&gt;HP&amp;nbsp;&lt;/b&gt;Omen 15-DC&lt;/li&gt;&lt;/ul&gt;&lt;p&gt;&lt;b&gt;Zastępuje modele baterii o oznaczeniach:&lt;/b&gt;&lt;/p&gt;&lt;ul&gt;&lt;li&gt;HSTNN-DB7W&lt;/li&gt;&lt;li&gt;HSTNN-IB7Z&lt;/li&gt;&lt;li&gt;SR03XL&lt;/li&gt;&lt;li&gt;SR04XL&lt;/li&gt;&lt;li&gt;TPN-C133&lt;/li&gt;&lt;li&gt;TPN-C134&lt;/li&gt;&lt;li&gt;TPN-Q193&lt;/li&gt;&lt;/ul&gt;"}]},{"items":[{"type":"TEXT","content":"&lt;p&gt;&lt;b&gt;Zdjęcia poglądowe, przedstawiają przykładową sztukę produktu:&lt;/b&gt;&lt;/p&gt;"}]},{"items":[{"type":"IMAGE","url":"https://a.allegroimg.com/original/11b10c/2da4cec04ad390b2a3f9ea7e7223"}]}]}</t>
        </is>
      </c>
      <c r="Y819" s="155" t="inlineStr">
        <is>
          <t>Drobnica 10szt. (id: e4f1fe11-2551-491b-833b-5df7c4aedd32)</t>
        </is>
      </c>
      <c r="Z819" s="155" t="inlineStr">
        <is>
          <t>48h (2 dni)</t>
        </is>
      </c>
      <c r="AA819" s="155" t="inlineStr">
        <is>
          <t>Polska</t>
        </is>
      </c>
      <c r="AB819" s="155" t="inlineStr">
        <is>
          <t>wielkopolskie</t>
        </is>
      </c>
      <c r="AC819" s="155" t="inlineStr">
        <is>
          <t>63-500</t>
        </is>
      </c>
      <c r="AD819" s="155" t="inlineStr">
        <is>
          <t>Rogaszyce</t>
        </is>
      </c>
      <c r="AE819" s="155" t="inlineStr">
        <is>
          <t>faktura VAT</t>
        </is>
      </c>
      <c r="AF819" s="155" t="inlineStr">
        <is>
          <t/>
        </is>
      </c>
      <c r="AG819" s="155" t="inlineStr">
        <is>
          <t>PL_23</t>
        </is>
      </c>
      <c r="AH819" s="155" t="inlineStr">
        <is>
          <t/>
        </is>
      </c>
      <c r="AI819" s="155" t="inlineStr">
        <is>
          <t>zwrot towaru (id: c9045aaf-263f-4ccb-8345-2e587a2582c1)</t>
        </is>
      </c>
      <c r="AJ819" s="155" t="inlineStr">
        <is>
          <t>Reklamacja sprzętów używanych (id: 425f379f-eb6b-442a-ab65-521a73fe325f)</t>
        </is>
      </c>
      <c r="AK819" s="155" t="inlineStr">
        <is>
          <t>Gwarancja 12 miesięcy  (id: 3a4325eb-aee0-4608-a867-f31f167c2a6e)</t>
        </is>
      </c>
      <c r="AL819" s="155" t="inlineStr">
        <is>
          <t>Produkt wprowadzony od 13.12.2024</t>
        </is>
      </c>
      <c r="AM819" s="155" t="inlineStr">
        <is>
          <t>HP (id: 139c53d5-b1af-4d06-b1a9-d32a20bd8f64)</t>
        </is>
      </c>
      <c r="AN819" s="155" t="inlineStr">
        <is>
          <t>HP (id: 6afea837-5f3b-4a5a-b887-8fd9fcfe85aa)</t>
        </is>
      </c>
      <c r="AO819" s="155" t="inlineStr">
        <is>
          <t/>
        </is>
      </c>
      <c r="AP819" s="155" t="inlineStr">
        <is>
          <t>Nowy</t>
        </is>
      </c>
      <c r="AV819" s="155" t="inlineStr">
        <is>
          <t>HP68 B70 - fabrycznie nowy zamiennik</t>
        </is>
      </c>
      <c r="BN819" s="155" t="inlineStr">
        <is>
          <t>zamiennik</t>
        </is>
      </c>
      <c r="BQ819" s="155" t="inlineStr">
        <is>
          <t>HP, Compaq</t>
        </is>
      </c>
      <c r="BX819" s="155" t="inlineStr">
        <is>
          <t>litowo-jonowa</t>
        </is>
      </c>
      <c r="FC819" s="155" t="inlineStr">
        <is>
          <t>15.4</t>
        </is>
      </c>
    </row>
    <row r="820">
      <c r="A820" s="156" t="inlineStr">
        <is>
          <t>wystawiona</t>
        </is>
      </c>
      <c r="B820"/>
      <c r="C820" t="inlineStr">
        <is>
          <t>15701230719</t>
        </is>
      </c>
      <c r="D820" s="157" t="inlineStr">
        <is>
          <t>https://allegro.pl/oferta/15701230719</t>
        </is>
      </c>
      <c r="G820" s="155" t="inlineStr">
        <is>
          <t>Pomiń</t>
        </is>
      </c>
      <c r="H820" s="155" t="inlineStr">
        <is>
          <t>Aktywna</t>
        </is>
      </c>
      <c r="I820" s="155" t="inlineStr">
        <is>
          <t>4fd4020c-14c5-48dc-aa0d-b23c101ca5b3</t>
        </is>
      </c>
      <c r="J820" s="155" t="inlineStr">
        <is>
          <t>Części do laptopów</t>
        </is>
      </c>
      <c r="K820" s="155" t="inlineStr">
        <is>
          <t>Części do laptopów &gt; Baterie (147905)</t>
        </is>
      </c>
      <c r="L820" s="155" t="inlineStr">
        <is>
          <t>DL51</t>
        </is>
      </c>
      <c r="M820" s="155" t="inlineStr">
        <is>
          <t>44</t>
        </is>
      </c>
      <c r="N820" s="155" t="inlineStr">
        <is>
          <t>manualna</t>
        </is>
      </c>
      <c r="O820" s="155" t="inlineStr">
        <is>
          <t>161.00</t>
        </is>
      </c>
      <c r="P820" s="155" t="inlineStr">
        <is>
          <t>automatyczna</t>
        </is>
      </c>
      <c r="Q820" s="155" t="inlineStr">
        <is>
          <t>955.00</t>
        </is>
      </c>
      <c r="R820" s="155" t="inlineStr">
        <is>
          <t>automatyczna</t>
        </is>
      </c>
      <c r="S820" s="155" t="inlineStr">
        <is>
          <t>37.73</t>
        </is>
      </c>
      <c r="T820" s="155" t="inlineStr">
        <is>
          <t>automatyczna</t>
        </is>
      </c>
      <c r="U820" s="155" t="inlineStr">
        <is>
          <t>14730.00</t>
        </is>
      </c>
      <c r="V820" s="155" t="inlineStr">
        <is>
          <t>Nowa Bateria Dell E7440 E7450 DL51</t>
        </is>
      </c>
      <c r="W820" s="155" t="inlineStr">
        <is>
          <t>https://a.allegroimg.com/original/11f5f4/892d5b1a407f98a012a14db4b510|https://a.allegroimg.com/original/1122c4/1620e5e64fde89aa6eeefc331e91</t>
        </is>
      </c>
      <c r="X820" s="155" t="inlineStr">
        <is>
          <t>{"sections":[{"items":[{"type":"TEXT","content":"&lt;h1&gt;Bateria Dell E7440 E7450 Nowa Zamiennik DL51&lt;/h1&gt;\n&lt;p&gt;DL51&lt;/p&gt;"}]},{"items":[{"type":"IMAGE","url":"https://a.allegroimg.com/original/11f5f4/892d5b1a407f98a012a14db4b510"},{"type":"TEXT","content":"&lt;h2&gt;Specyfikacja&lt;/h2&gt;\n&lt;ul&gt;&lt;li&gt;&lt;b&gt;Kondycja:&lt;/b&gt; Nowy&lt;/li&gt;&lt;/ul&gt;\n&lt;ul&gt;&lt;li&gt;&lt;b&gt;Model:&lt;/b&gt; DL51 - fabrycznie nowy zamiennik&lt;/li&gt;&lt;/ul&gt;\n&lt;ul&gt;&lt;li&gt;&lt;b&gt;Przeznaczenie:&lt;/b&gt; Bateria Dell Latitude E7440, E7450&lt;/li&gt;&lt;/ul&gt;\n&lt;ul&gt;&lt;li&gt;&lt;b&gt;Napięcie:&lt;/b&gt; 7.4V&lt;/li&gt;&lt;/ul&gt;\n&lt;ul&gt;&lt;li&gt;&lt;b&gt;Pojemność:&lt;/b&gt; 5000 mAh (37Wh)&lt;/li&gt;&lt;/ul&gt;"}]},{"items":[{"type":"TEXT","content":"&lt;p&gt;&lt;b&gt;Bateria dedykowana do laptopów:&lt;/b&gt;&lt;/p&gt;&lt;ul&gt;&lt;li&gt;&lt;b&gt;Dell Latitude&lt;/b&gt; E7440&lt;/li&gt;&lt;li&gt;&lt;b&gt;Dell Latitude&lt;/b&gt; E7450&lt;/li&gt;&lt;/ul&gt;&lt;p&gt;&lt;b&gt;Zastępuje modele baterii o oznaczeniach:&lt;/b&gt;&lt;/p&gt;&lt;ul&gt;&lt;li&gt;34GKR&lt;/li&gt;&lt;li&gt;3RNFD&lt;/li&gt;&lt;li&gt;451-BBFT&lt;/li&gt;&lt;li&gt;WVG8T&lt;/li&gt;&lt;li&gt;909H5&lt;/li&gt;&lt;/ul&gt;"}]},{"items":[{"type":"TEXT","content":"&lt;p&gt;&lt;b&gt;Zdjęcia poglądowe, przedstawiają przykładową sztukę produktu:&lt;/b&gt;&lt;/p&gt;"}]},{"items":[{"type":"IMAGE","url":"https://a.allegroimg.com/original/1122c4/1620e5e64fde89aa6eeefc331e91"}]}]}</t>
        </is>
      </c>
      <c r="Y820" s="155" t="inlineStr">
        <is>
          <t>Drobnica 10szt. (id: e4f1fe11-2551-491b-833b-5df7c4aedd32)</t>
        </is>
      </c>
      <c r="Z820" s="155" t="inlineStr">
        <is>
          <t>48h (2 dni)</t>
        </is>
      </c>
      <c r="AA820" s="155" t="inlineStr">
        <is>
          <t>Polska</t>
        </is>
      </c>
      <c r="AB820" s="155" t="inlineStr">
        <is>
          <t>wielkopolskie</t>
        </is>
      </c>
      <c r="AC820" s="155" t="inlineStr">
        <is>
          <t>63-500</t>
        </is>
      </c>
      <c r="AD820" s="155" t="inlineStr">
        <is>
          <t>Rogaszyce</t>
        </is>
      </c>
      <c r="AE820" s="155" t="inlineStr">
        <is>
          <t>faktura VAT</t>
        </is>
      </c>
      <c r="AF820" s="155" t="inlineStr">
        <is>
          <t/>
        </is>
      </c>
      <c r="AG820" s="155" t="inlineStr">
        <is>
          <t>PL_23</t>
        </is>
      </c>
      <c r="AH820" s="155" t="inlineStr">
        <is>
          <t/>
        </is>
      </c>
      <c r="AI820" s="155" t="inlineStr">
        <is>
          <t>zwrot towaru (id: c9045aaf-263f-4ccb-8345-2e587a2582c1)</t>
        </is>
      </c>
      <c r="AJ820" s="155" t="inlineStr">
        <is>
          <t>Reklamacja sprzętów używanych (id: 425f379f-eb6b-442a-ab65-521a73fe325f)</t>
        </is>
      </c>
      <c r="AK820" s="155" t="inlineStr">
        <is>
          <t>Gwarancja 12 miesięcy  (id: 3a4325eb-aee0-4608-a867-f31f167c2a6e)</t>
        </is>
      </c>
      <c r="AL820" s="155" t="inlineStr">
        <is>
          <t>Produkt wprowadzony od 13.12.2024</t>
        </is>
      </c>
      <c r="AM820" s="155" t="inlineStr">
        <is>
          <t>Dell (id: 34052ea6-0a79-4f02-8e82-e7ea9638b067)</t>
        </is>
      </c>
      <c r="AN820" s="155" t="inlineStr">
        <is>
          <t>dell (id: 3b7c108d-76b0-48cd-8fde-0ad79ef383f2)</t>
        </is>
      </c>
      <c r="AO820" s="155" t="inlineStr">
        <is>
          <t/>
        </is>
      </c>
      <c r="AP820" s="155" t="inlineStr">
        <is>
          <t>Nowy</t>
        </is>
      </c>
      <c r="AV820" s="155" t="inlineStr">
        <is>
          <t>DL51 - fabrycznie nowy zamiennik</t>
        </is>
      </c>
      <c r="BN820" s="155" t="inlineStr">
        <is>
          <t>zamiennik</t>
        </is>
      </c>
      <c r="BQ820" s="155" t="inlineStr">
        <is>
          <t>Dell</t>
        </is>
      </c>
      <c r="BX820" s="155" t="inlineStr">
        <is>
          <t>litowo-jonowa</t>
        </is>
      </c>
      <c r="FC820" s="155" t="inlineStr">
        <is>
          <t>7.4</t>
        </is>
      </c>
    </row>
    <row r="821">
      <c r="A821" s="156" t="inlineStr">
        <is>
          <t>wystawiona</t>
        </is>
      </c>
      <c r="B821"/>
      <c r="C821" t="inlineStr">
        <is>
          <t>15705588812</t>
        </is>
      </c>
      <c r="D821" s="157" t="inlineStr">
        <is>
          <t>https://allegro.pl/oferta/15705588812</t>
        </is>
      </c>
      <c r="G821" s="155" t="inlineStr">
        <is>
          <t>Pomiń</t>
        </is>
      </c>
      <c r="H821" s="155" t="inlineStr">
        <is>
          <t>Aktywna</t>
        </is>
      </c>
      <c r="I821" s="155" t="inlineStr">
        <is>
          <t>3613fa01-bcdb-4288-b076-9dfba8f11f1c</t>
        </is>
      </c>
      <c r="J821" s="155" t="inlineStr">
        <is>
          <t>Laptopy</t>
        </is>
      </c>
      <c r="K821" s="155" t="inlineStr">
        <is>
          <t>Laptopy (491)</t>
        </is>
      </c>
      <c r="L821" s="155" t="inlineStr">
        <is>
          <t/>
        </is>
      </c>
      <c r="M821" s="155" t="inlineStr">
        <is>
          <t>5</t>
        </is>
      </c>
      <c r="N821" s="155" t="inlineStr">
        <is>
          <t>manualna</t>
        </is>
      </c>
      <c r="O821" s="155" t="inlineStr">
        <is>
          <t>749.00</t>
        </is>
      </c>
      <c r="P821" s="155" t="inlineStr">
        <is>
          <t>automatyczna</t>
        </is>
      </c>
      <c r="Q821" s="155" t="inlineStr">
        <is>
          <t>4444.00</t>
        </is>
      </c>
      <c r="R821" s="155" t="inlineStr">
        <is>
          <t>automatyczna</t>
        </is>
      </c>
      <c r="S821" s="155" t="inlineStr">
        <is>
          <t>176.16</t>
        </is>
      </c>
      <c r="T821" s="155" t="inlineStr">
        <is>
          <t>automatyczna</t>
        </is>
      </c>
      <c r="U821" s="155" t="inlineStr">
        <is>
          <t>73050.00</t>
        </is>
      </c>
      <c r="V821" s="155" t="inlineStr">
        <is>
          <t>Dell Precision M4800 i7 4rdz. 16GB 256GB SSD Windows 10</t>
        </is>
      </c>
      <c r="W821" s="155" t="inlineStr">
        <is>
          <t>https://a.allegroimg.com/original/11730e/e7faf9e447e09bdca2317d1e9e80|https://a.allegroimg.com/original/117972/a4fc5f3146a28f3906f1cf9561fd|https://a.allegroimg.com/original/112754/93b015c24a1ab6facfe0a3ce2cb4|https://a.allegroimg.com/original/114c34/3e15d6ce4d71a80ec3ec2bce4a07|https://a.allegroimg.com/original/1155a5/b151b6d948b29128443935d8df53|https://a.allegroimg.com/original/119934/99c6b04a482c8014eec8b4f0fd00|https://a.allegroimg.com/original/1166c6/308d501f41428f727e37970a2ff6|https://a.allegroimg.com/original/117f57/253757034ca7bc1fd7ffe4cb2469</t>
        </is>
      </c>
      <c r="X821" s="155" t="inlineStr">
        <is>
          <t>{"sections":[{"items":[{"type":"TEXT","content":"&lt;h1&gt;Laptop Dell Precision M4800&lt;/h1&gt;"}]},{"items":[{"type":"TEXT","content":"&lt;h2&gt;Stan przedmiotu&lt;/h2&gt;\n&lt;p&gt;&lt;b&gt;Sprzęt w bardzo dobrym stanie&lt;/b&gt; technicznym. Został dokładnie przetestowany, skonfigurowany i przygotowany do pracy.&lt;/p&gt;\n&lt;p&gt;&lt;b&gt;✔️ Stan ekranu: &lt;/b&gt;Bez wad&lt;/p&gt;\n&lt;p&gt;&lt;b&gt;✔️ Stan obudowy:&lt;/b&gt; Normalne, delikatne ślady użytkowania&lt;/p&gt;"}]},{"items":[{"type":"IMAGE","url":"https://a.allegroimg.com/original/11730e/e7faf9e447e09bdca2317d1e9e80"},{"type":"TEXT","content":"&lt;h2&gt;Specyfikacja&lt;/h2&gt;&lt;ul&gt;&lt;li&gt;Laptop:&amp;nbsp;Dell &lt;b&gt;Precision M4800&lt;/b&gt;&lt;/li&gt;&lt;/ul&gt;&lt;ul&gt;&lt;li&gt;Procesor: &lt;b&gt;Intel Core i7 &lt;/b&gt;4x &lt;b&gt;2.80 - 3.80 GHz&lt;/b&gt;&lt;/li&gt;&lt;/ul&gt;&lt;ul&gt;&lt;li&gt;Model procesora: i7 - 4810MQ, 6MB Cache, 4 gen.&lt;/li&gt;&lt;/ul&gt;&lt;ul&gt;&lt;li&gt;Pamięć RAM: &lt;b&gt;16GB DDR3&lt;/b&gt;&lt;/li&gt;&lt;/ul&gt;&lt;ul&gt;&lt;li&gt;Dysk: &lt;b&gt;256GB &lt;/b&gt;&lt;b&gt; SSD&lt;/b&gt;&lt;/li&gt;&lt;/ul&gt;&lt;ul&gt;&lt;li&gt;Zainstalowany system: &lt;b&gt;Windows 10 Professional&lt;/b&gt;&lt;/li&gt;&lt;/ul&gt;&lt;ul&gt;&lt;li&gt;Ekran: 15,6\" &lt;b&gt;1920 x 1080&lt;/b&gt;&lt;/li&gt;&lt;/ul&gt;&lt;ul&gt;&lt;li&gt;Bateria: Nowy zamiennik&lt;/li&gt;&lt;/ul&gt;&lt;ul&gt;&lt;li&gt;W zestawie: &lt;b&gt;Zasilacz z przewodem&lt;/b&gt;&lt;/li&gt;&lt;/ul&gt;"}]},{"items":[{"type":"TEXT","content":"&lt;h1&gt;__________________&lt;/h1&gt;&lt;h2&gt;Dodatkowe informacje&lt;/h2&gt;&lt;ul&gt;&lt;li&gt;Licencja: Windows 8.1 PRO OEM&lt;/li&gt;&lt;li&gt;Ekran dotykowy: Nie&lt;/li&gt;&lt;li&gt;Kamera: &lt;b&gt;Tak, wbudowana&lt;/b&gt;&lt;/li&gt;&lt;li&gt;Karta graficzna: &lt;b&gt;Intel HD 4600 + Nvidia Quadro K1100M 2GB GDDR5&lt;/b&gt;&lt;/li&gt;&lt;li&gt;Klawiatura: QWERTY PL, Numeryczna&lt;/li&gt;&lt;li&gt;Typ napędu: DVD/RW&lt;/li&gt;&lt;li&gt;Komunikacja: WiFi&lt;/li&gt;&lt;li&gt;Złącza: 4x USB 3.0, DisplayPort, LAN, VGA, e-SATA z USB, HDMI, 2x Audio, EC&lt;/li&gt;&lt;/ul&gt;"}]},{"items":[{"type":"TEXT","content":"&lt;h1&gt;__________________&lt;/h1&gt;\n&lt;h2&gt;Gotowy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117f57/253757034ca7bc1fd7ffe4cb2469"}]},{"items":[{"type":"IMAGE","url":"https://a.allegroimg.com/original/114c34/3e15d6ce4d71a80ec3ec2bce4a07"},{"type":"IMAGE","url":"https://a.allegroimg.com/original/1166c6/308d501f41428f727e37970a2ff6"}]},{"items":[{"type":"IMAGE","url":"https://a.allegroimg.com/original/112754/93b015c24a1ab6facfe0a3ce2cb4"},{"type":"IMAGE","url":"https://a.allegroimg.com/original/119934/99c6b04a482c8014eec8b4f0fd00"}]}]}</t>
        </is>
      </c>
      <c r="Y821" s="155" t="inlineStr">
        <is>
          <t>Laptopy (id: d57f2a71-1adc-491b-afa0-250525dcd8e2)</t>
        </is>
      </c>
      <c r="Z821" s="155" t="inlineStr">
        <is>
          <t>72h (3 dni)</t>
        </is>
      </c>
      <c r="AA821" s="155" t="inlineStr">
        <is>
          <t>Polska</t>
        </is>
      </c>
      <c r="AB821" s="155" t="inlineStr">
        <is>
          <t>wielkopolskie</t>
        </is>
      </c>
      <c r="AC821" s="155" t="inlineStr">
        <is>
          <t>63-500</t>
        </is>
      </c>
      <c r="AD821" s="155" t="inlineStr">
        <is>
          <t>Rogaszyce</t>
        </is>
      </c>
      <c r="AE821" s="155" t="inlineStr">
        <is>
          <t>faktura VAT</t>
        </is>
      </c>
      <c r="AF821" s="155" t="inlineStr">
        <is>
          <t/>
        </is>
      </c>
      <c r="AG821" s="155" t="inlineStr">
        <is>
          <t>PL_23</t>
        </is>
      </c>
      <c r="AH821" s="155" t="inlineStr">
        <is>
          <t/>
        </is>
      </c>
      <c r="AI821" s="155" t="inlineStr">
        <is>
          <t>zwrot towaru (id: c9045aaf-263f-4ccb-8345-2e587a2582c1)</t>
        </is>
      </c>
      <c r="AJ821" s="155" t="inlineStr">
        <is>
          <t>Reklamacja sprzętów używanych (id: 425f379f-eb6b-442a-ab65-521a73fe325f)</t>
        </is>
      </c>
      <c r="AK821" s="155" t="inlineStr">
        <is>
          <t>Gwarancja 3 miesiące  (id: da77d00b-ba1c-466d-8fe1-a46e8bc90c08)</t>
        </is>
      </c>
      <c r="AL821" s="155" t="inlineStr">
        <is>
          <t>Produkt wprowadzony od 13.12.2024</t>
        </is>
      </c>
      <c r="AM821" s="155" t="inlineStr">
        <is>
          <t>Dell (id: 34052ea6-0a79-4f02-8e82-e7ea9638b067)</t>
        </is>
      </c>
      <c r="AN821" s="155" t="inlineStr">
        <is>
          <t>dell (id: 3b7c108d-76b0-48cd-8fde-0ad79ef383f2)</t>
        </is>
      </c>
      <c r="AO821" s="155" t="inlineStr">
        <is>
          <t/>
        </is>
      </c>
      <c r="AP821" s="155" t="inlineStr">
        <is>
          <t>Używany</t>
        </is>
      </c>
      <c r="AR821" s="155" t="inlineStr">
        <is>
          <t>Windows 8.1 PRO</t>
        </is>
      </c>
      <c r="AV821" s="155" t="inlineStr">
        <is>
          <t>Precision M4800</t>
        </is>
      </c>
      <c r="AW821" s="155" t="inlineStr">
        <is>
          <t>Precision M4800</t>
        </is>
      </c>
      <c r="BF821" s="155" t="inlineStr">
        <is>
          <t>czarny</t>
        </is>
      </c>
      <c r="BG821" s="155" t="inlineStr">
        <is>
          <t>Dell</t>
        </is>
      </c>
      <c r="BZ821" s="155" t="inlineStr">
        <is>
          <t>1920 x 1080</t>
        </is>
      </c>
      <c r="CA821" s="155" t="inlineStr">
        <is>
          <t>matowa</t>
        </is>
      </c>
      <c r="CC821" s="155" t="inlineStr">
        <is>
          <t>TN</t>
        </is>
      </c>
      <c r="CF821" s="155" t="inlineStr">
        <is>
          <t>US international (qwerty)</t>
        </is>
      </c>
      <c r="CG821" s="155" t="inlineStr">
        <is>
          <t>37.6</t>
        </is>
      </c>
      <c r="CH821" s="155" t="inlineStr">
        <is>
          <t>4</t>
        </is>
      </c>
      <c r="CQ821" s="155" t="inlineStr">
        <is>
          <t>HDMI|USB 2.0|USB 3.0|RJ-45|D-Sub (VGA)|DisplayPort|ExpressCard|eSata</t>
        </is>
      </c>
      <c r="DC821" s="155" t="inlineStr">
        <is>
          <t>standardowy</t>
        </is>
      </c>
      <c r="DJ821" s="155" t="inlineStr">
        <is>
          <t>DVD</t>
        </is>
      </c>
      <c r="DK821" s="155" t="inlineStr">
        <is>
          <t>Wi-Fi</t>
        </is>
      </c>
      <c r="DL821" s="155" t="inlineStr">
        <is>
          <t>Grafika dedykowana</t>
        </is>
      </c>
      <c r="DN821" s="155" t="inlineStr">
        <is>
          <t>Windows 10 Professional</t>
        </is>
      </c>
      <c r="DP821" s="155" t="inlineStr">
        <is>
          <t>2.8</t>
        </is>
      </c>
      <c r="DQ821" s="155" t="inlineStr">
        <is>
          <t>4</t>
        </is>
      </c>
      <c r="DR821" s="155" t="inlineStr">
        <is>
          <t>DDR3</t>
        </is>
      </c>
      <c r="DS821" s="155" t="inlineStr">
        <is>
          <t>16 GB</t>
        </is>
      </c>
      <c r="DT821" s="155" t="inlineStr">
        <is>
          <t>SSD</t>
        </is>
      </c>
      <c r="DU821" s="155" t="inlineStr">
        <is>
          <t>256</t>
        </is>
      </c>
      <c r="EC821" s="155" t="inlineStr">
        <is>
          <t>15.6</t>
        </is>
      </c>
      <c r="EH821" s="155" t="inlineStr">
        <is>
          <t>Intel Core i7</t>
        </is>
      </c>
      <c r="ER821" s="155" t="inlineStr">
        <is>
          <t>Zasilacz z przewodem</t>
        </is>
      </c>
      <c r="EY821" s="155" t="inlineStr">
        <is>
          <t>metal</t>
        </is>
      </c>
      <c r="EZ821" s="155" t="inlineStr">
        <is>
          <t>SATA III</t>
        </is>
      </c>
      <c r="FJ821" s="155" t="inlineStr">
        <is>
          <t>nie</t>
        </is>
      </c>
      <c r="GG821" s="155" t="inlineStr">
        <is>
          <t>25.6</t>
        </is>
      </c>
      <c r="HA821" s="155" t="inlineStr">
        <is>
          <t>3.18</t>
        </is>
      </c>
      <c r="HK821" s="155" t="inlineStr">
        <is>
          <t>klawiatura|touchpad</t>
        </is>
      </c>
      <c r="JP821" s="155" t="inlineStr">
        <is>
          <t>3.9</t>
        </is>
      </c>
      <c r="JQ821" s="155" t="inlineStr">
        <is>
          <t>8</t>
        </is>
      </c>
      <c r="JY821" s="155" t="inlineStr">
        <is>
          <t>NVIDIA Quadro K1000M</t>
        </is>
      </c>
      <c r="JZ821" s="155" t="inlineStr">
        <is>
          <t>2 GB</t>
        </is>
      </c>
      <c r="LX821" s="155" t="inlineStr">
        <is>
          <t>60</t>
        </is>
      </c>
      <c r="LY821" s="155" t="inlineStr">
        <is>
          <t>Intel Core i7-4810MQ</t>
        </is>
      </c>
      <c r="LZ821" s="155" t="inlineStr">
        <is>
          <t>32 GB</t>
        </is>
      </c>
      <c r="MA821" s="155" t="inlineStr">
        <is>
          <t>1600</t>
        </is>
      </c>
      <c r="MB821" s="155" t="inlineStr">
        <is>
          <t>4</t>
        </is>
      </c>
      <c r="MG821" s="155" t="inlineStr">
        <is>
          <t>2</t>
        </is>
      </c>
      <c r="MH821" s="155" t="inlineStr">
        <is>
          <t>czytnik kart pamięci|głośniki|kamera|mikrofon</t>
        </is>
      </c>
    </row>
    <row r="822">
      <c r="A822" s="156" t="inlineStr">
        <is>
          <t>wystawiona</t>
        </is>
      </c>
      <c r="B822"/>
      <c r="C822" t="inlineStr">
        <is>
          <t>15705628589</t>
        </is>
      </c>
      <c r="D822" s="157" t="inlineStr">
        <is>
          <t>https://allegro.pl/oferta/15705628589</t>
        </is>
      </c>
      <c r="G822" s="155" t="inlineStr">
        <is>
          <t>Pomiń</t>
        </is>
      </c>
      <c r="H822" s="155" t="inlineStr">
        <is>
          <t>Aktywna</t>
        </is>
      </c>
      <c r="I822" s="155" t="inlineStr">
        <is>
          <t>5f635392-786c-482b-bc18-ca2392fe929e</t>
        </is>
      </c>
      <c r="J822" s="155" t="inlineStr">
        <is>
          <t>Laptopy</t>
        </is>
      </c>
      <c r="K822" s="155" t="inlineStr">
        <is>
          <t>Laptopy (491)</t>
        </is>
      </c>
      <c r="L822" s="155" t="inlineStr">
        <is>
          <t/>
        </is>
      </c>
      <c r="M822" s="155" t="inlineStr">
        <is>
          <t>3</t>
        </is>
      </c>
      <c r="N822" s="155" t="inlineStr">
        <is>
          <t>manualna</t>
        </is>
      </c>
      <c r="O822" s="155" t="inlineStr">
        <is>
          <t>999.00</t>
        </is>
      </c>
      <c r="P822" s="155" t="inlineStr">
        <is>
          <t>automatyczna</t>
        </is>
      </c>
      <c r="Q822" s="155" t="inlineStr">
        <is>
          <t>5927.00</t>
        </is>
      </c>
      <c r="R822" s="155" t="inlineStr">
        <is>
          <t>automatyczna</t>
        </is>
      </c>
      <c r="S822" s="155" t="inlineStr">
        <is>
          <t>234.96</t>
        </is>
      </c>
      <c r="T822" s="155" t="inlineStr">
        <is>
          <t>automatyczna</t>
        </is>
      </c>
      <c r="U822" s="155" t="inlineStr">
        <is>
          <t>97435.00</t>
        </is>
      </c>
      <c r="V822" s="155" t="inlineStr">
        <is>
          <t>Dell Precision M4800 | i7-4810MQ 32GB 256GB SSD | NVIDIA | Windows 10</t>
        </is>
      </c>
      <c r="W822" s="155" t="inlineStr">
        <is>
          <t>https://a.allegroimg.com/original/11730e/e7faf9e447e09bdca2317d1e9e80|https://a.allegroimg.com/original/117972/a4fc5f3146a28f3906f1cf9561fd|https://a.allegroimg.com/original/112754/93b015c24a1ab6facfe0a3ce2cb4|https://a.allegroimg.com/original/114c34/3e15d6ce4d71a80ec3ec2bce4a07|https://a.allegroimg.com/original/1155a5/b151b6d948b29128443935d8df53|https://a.allegroimg.com/original/119934/99c6b04a482c8014eec8b4f0fd00|https://a.allegroimg.com/original/1166c6/308d501f41428f727e37970a2ff6|https://a.allegroimg.com/original/117f57/253757034ca7bc1fd7ffe4cb2469</t>
        </is>
      </c>
      <c r="X822" s="155" t="inlineStr">
        <is>
          <t>{"sections":[{"items":[{"type":"TEXT","content":"&lt;h1&gt;Laptop Dell Precision M4800&lt;/h1&gt;"}]},{"items":[{"type":"TEXT","content":"&lt;h2&gt;Stan przedmiotu&lt;/h2&gt;\n&lt;p&gt;&lt;b&gt;Sprzęt w bardzo dobrym stanie&lt;/b&gt; technicznym. Został dokładnie przetestowany, skonfigurowany i przygotowany do pracy.&lt;/p&gt;\n&lt;p&gt;&lt;b&gt;✔️ Stan ekranu: &lt;/b&gt;Bez wad&lt;/p&gt;\n&lt;p&gt;&lt;b&gt;✔️ Stan obudowy:&lt;/b&gt; Normalne, delikatne ślady użytkowania&lt;/p&gt;"}]},{"items":[{"type":"IMAGE","url":"https://a.allegroimg.com/original/11730e/e7faf9e447e09bdca2317d1e9e80"},{"type":"TEXT","content":"&lt;h2&gt;Specyfikacja&lt;/h2&gt;&lt;ul&gt;&lt;li&gt;Laptop:&amp;nbsp;Dell &lt;b&gt;Precision M4800&lt;/b&gt;&lt;/li&gt;&lt;/ul&gt;&lt;ul&gt;&lt;li&gt;Procesor: &lt;b&gt;Intel Core i7 &lt;/b&gt;4x &lt;b&gt;2.80 - 3.80 GHz&lt;/b&gt;&lt;/li&gt;&lt;/ul&gt;&lt;ul&gt;&lt;li&gt;Model procesora: i7 - 4810MQ, 6MB Cache, 4 gen.&lt;/li&gt;&lt;/ul&gt;&lt;ul&gt;&lt;li&gt;Pamięć RAM: &lt;b&gt;32GB DDR3&lt;/b&gt;&lt;/li&gt;&lt;/ul&gt;&lt;ul&gt;&lt;li&gt;Dysk: &lt;b&gt;256GB &lt;/b&gt;&lt;b&gt; SSD&lt;/b&gt;&lt;/li&gt;&lt;/ul&gt;&lt;ul&gt;&lt;li&gt;Zainstalowany system: &lt;b&gt;Windows 10 Professional&lt;/b&gt;&lt;/li&gt;&lt;/ul&gt;&lt;ul&gt;&lt;li&gt;Ekran: 15,6\" &lt;b&gt;1920 x 1080&lt;/b&gt;&lt;/li&gt;&lt;/ul&gt;&lt;ul&gt;&lt;li&gt;Bateria: Nowy zamiennik&lt;/li&gt;&lt;/ul&gt;&lt;ul&gt;&lt;li&gt;W zestawie: &lt;b&gt;Zasilacz z przewodem&lt;/b&gt;&lt;/li&gt;&lt;/ul&gt;"}]},{"items":[{"type":"TEXT","content":"&lt;h1&gt;__________________&lt;/h1&gt;&lt;h2&gt;Dodatkowe informacje&lt;/h2&gt;&lt;ul&gt;&lt;li&gt;Licencja: Windows 8.1 PRO OEM&lt;/li&gt;&lt;li&gt;Ekran dotykowy: Nie&lt;/li&gt;&lt;li&gt;Kamera: &lt;b&gt;Tak, wbudowana&lt;/b&gt;&lt;/li&gt;&lt;li&gt;Karta graficzna: &lt;b&gt;Intel HD 4600 + Nvidia Quadro K1100M 2GB GDDR5&lt;/b&gt;&lt;/li&gt;&lt;li&gt;Klawiatura: QWERTY PL, Numeryczna&lt;/li&gt;&lt;li&gt;Typ napędu: DVD/RW&lt;/li&gt;&lt;li&gt;Komunikacja: WiFi&lt;/li&gt;&lt;li&gt;Złącza: 4x USB 3.0, DisplayPort, LAN, VGA, e-SATA z USB, HDMI, 2x Audio, EC&lt;/li&gt;&lt;/ul&gt;"}]},{"items":[{"type":"TEXT","content":"&lt;h1&gt;__________________&lt;/h1&gt;\n&lt;h2&gt;Gotowy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117f57/253757034ca7bc1fd7ffe4cb2469"}]},{"items":[{"type":"IMAGE","url":"https://a.allegroimg.com/original/114c34/3e15d6ce4d71a80ec3ec2bce4a07"},{"type":"IMAGE","url":"https://a.allegroimg.com/original/1166c6/308d501f41428f727e37970a2ff6"}]},{"items":[{"type":"IMAGE","url":"https://a.allegroimg.com/original/112754/93b015c24a1ab6facfe0a3ce2cb4"},{"type":"IMAGE","url":"https://a.allegroimg.com/original/119934/99c6b04a482c8014eec8b4f0fd00"}]}]}</t>
        </is>
      </c>
      <c r="Y822" s="155" t="inlineStr">
        <is>
          <t>Laptopy (id: d57f2a71-1adc-491b-afa0-250525dcd8e2)</t>
        </is>
      </c>
      <c r="Z822" s="155" t="inlineStr">
        <is>
          <t>72h (3 dni)</t>
        </is>
      </c>
      <c r="AA822" s="155" t="inlineStr">
        <is>
          <t>Polska</t>
        </is>
      </c>
      <c r="AB822" s="155" t="inlineStr">
        <is>
          <t>wielkopolskie</t>
        </is>
      </c>
      <c r="AC822" s="155" t="inlineStr">
        <is>
          <t>63-500</t>
        </is>
      </c>
      <c r="AD822" s="155" t="inlineStr">
        <is>
          <t>Rogaszyce</t>
        </is>
      </c>
      <c r="AE822" s="155" t="inlineStr">
        <is>
          <t>faktura VAT</t>
        </is>
      </c>
      <c r="AF822" s="155" t="inlineStr">
        <is>
          <t/>
        </is>
      </c>
      <c r="AG822" s="155" t="inlineStr">
        <is>
          <t>PL_23</t>
        </is>
      </c>
      <c r="AH822" s="155" t="inlineStr">
        <is>
          <t/>
        </is>
      </c>
      <c r="AI822" s="155" t="inlineStr">
        <is>
          <t>zwrot towaru (id: c9045aaf-263f-4ccb-8345-2e587a2582c1)</t>
        </is>
      </c>
      <c r="AJ822" s="155" t="inlineStr">
        <is>
          <t>Reklamacja sprzętów używanych (id: 425f379f-eb6b-442a-ab65-521a73fe325f)</t>
        </is>
      </c>
      <c r="AK822" s="155" t="inlineStr">
        <is>
          <t>Gwarancja 3 miesiące  (id: da77d00b-ba1c-466d-8fe1-a46e8bc90c08)</t>
        </is>
      </c>
      <c r="AL822" s="155" t="inlineStr">
        <is>
          <t>Produkt wprowadzony od 13.12.2024</t>
        </is>
      </c>
      <c r="AM822" s="155" t="inlineStr">
        <is>
          <t>Dell (id: 34052ea6-0a79-4f02-8e82-e7ea9638b067)</t>
        </is>
      </c>
      <c r="AN822" s="155" t="inlineStr">
        <is>
          <t>dell (id: 3b7c108d-76b0-48cd-8fde-0ad79ef383f2)</t>
        </is>
      </c>
      <c r="AO822" s="155" t="inlineStr">
        <is>
          <t/>
        </is>
      </c>
      <c r="AP822" s="155" t="inlineStr">
        <is>
          <t>Używany</t>
        </is>
      </c>
      <c r="AR822" s="155" t="inlineStr">
        <is>
          <t>Windows 8.1 PRO</t>
        </is>
      </c>
      <c r="AV822" s="155" t="inlineStr">
        <is>
          <t>Precision M4800</t>
        </is>
      </c>
      <c r="AW822" s="155" t="inlineStr">
        <is>
          <t>Precision M4800</t>
        </is>
      </c>
      <c r="BF822" s="155" t="inlineStr">
        <is>
          <t>czarny</t>
        </is>
      </c>
      <c r="BG822" s="155" t="inlineStr">
        <is>
          <t>Dell</t>
        </is>
      </c>
      <c r="BZ822" s="155" t="inlineStr">
        <is>
          <t>1920 x 1080</t>
        </is>
      </c>
      <c r="CA822" s="155" t="inlineStr">
        <is>
          <t>matowa</t>
        </is>
      </c>
      <c r="CC822" s="155" t="inlineStr">
        <is>
          <t>TN</t>
        </is>
      </c>
      <c r="CF822" s="155" t="inlineStr">
        <is>
          <t>US international (qwerty)</t>
        </is>
      </c>
      <c r="CG822" s="155" t="inlineStr">
        <is>
          <t>37.6</t>
        </is>
      </c>
      <c r="CH822" s="155" t="inlineStr">
        <is>
          <t>3.67</t>
        </is>
      </c>
      <c r="CQ822" s="155" t="inlineStr">
        <is>
          <t>HDMI|USB 2.0|USB 3.0|RJ-45|D-Sub (VGA)|DisplayPort|ExpressCard|eSata</t>
        </is>
      </c>
      <c r="DC822" s="155" t="inlineStr">
        <is>
          <t>wzmocniony</t>
        </is>
      </c>
      <c r="DJ822" s="155" t="inlineStr">
        <is>
          <t>DVD</t>
        </is>
      </c>
      <c r="DK822" s="155" t="inlineStr">
        <is>
          <t>Wi-Fi|Bluetooth|LAN 10/100/1000 Mbps</t>
        </is>
      </c>
      <c r="DL822" s="155" t="inlineStr">
        <is>
          <t>Grafika dedykowana</t>
        </is>
      </c>
      <c r="DN822" s="155" t="inlineStr">
        <is>
          <t>Windows 10 Professional</t>
        </is>
      </c>
      <c r="DP822" s="155" t="inlineStr">
        <is>
          <t>2.8</t>
        </is>
      </c>
      <c r="DQ822" s="155" t="inlineStr">
        <is>
          <t>4</t>
        </is>
      </c>
      <c r="DR822" s="155" t="inlineStr">
        <is>
          <t>DDR3</t>
        </is>
      </c>
      <c r="DS822" s="155" t="inlineStr">
        <is>
          <t>32 GB</t>
        </is>
      </c>
      <c r="DT822" s="155" t="inlineStr">
        <is>
          <t>SSD</t>
        </is>
      </c>
      <c r="DU822" s="155" t="inlineStr">
        <is>
          <t>256</t>
        </is>
      </c>
      <c r="EC822" s="155" t="inlineStr">
        <is>
          <t>15.6</t>
        </is>
      </c>
      <c r="EH822" s="155" t="inlineStr">
        <is>
          <t>Intel Core i7</t>
        </is>
      </c>
      <c r="ER822" s="155" t="inlineStr">
        <is>
          <t>Zasilacz z przewodem</t>
        </is>
      </c>
      <c r="EY822" s="155" t="inlineStr">
        <is>
          <t>metal</t>
        </is>
      </c>
      <c r="EZ822" s="155" t="inlineStr">
        <is>
          <t>SATA III</t>
        </is>
      </c>
      <c r="FJ822" s="155" t="inlineStr">
        <is>
          <t>nie</t>
        </is>
      </c>
      <c r="GG822" s="155" t="inlineStr">
        <is>
          <t>25.6</t>
        </is>
      </c>
      <c r="HA822" s="155" t="inlineStr">
        <is>
          <t>2.88</t>
        </is>
      </c>
      <c r="HK822" s="155" t="inlineStr">
        <is>
          <t>klawiatura|klawiatura numeryczna|touchpad</t>
        </is>
      </c>
      <c r="JP822" s="155" t="inlineStr">
        <is>
          <t>3.8</t>
        </is>
      </c>
      <c r="JQ822" s="155" t="inlineStr">
        <is>
          <t>6</t>
        </is>
      </c>
      <c r="JY822" s="155" t="inlineStr">
        <is>
          <t>NVIDIA Quadro K1100M</t>
        </is>
      </c>
      <c r="JZ822" s="155" t="inlineStr">
        <is>
          <t>2 GB</t>
        </is>
      </c>
      <c r="LX822" s="155" t="inlineStr">
        <is>
          <t>60</t>
        </is>
      </c>
      <c r="LY822" s="155" t="inlineStr">
        <is>
          <t>Intel Core i7-4810MQ</t>
        </is>
      </c>
      <c r="LZ822" s="155" t="inlineStr">
        <is>
          <t>32 GB</t>
        </is>
      </c>
      <c r="MA822" s="155" t="inlineStr">
        <is>
          <t>1600</t>
        </is>
      </c>
      <c r="MB822" s="155" t="inlineStr">
        <is>
          <t>4</t>
        </is>
      </c>
      <c r="MG822" s="155" t="inlineStr">
        <is>
          <t>2</t>
        </is>
      </c>
      <c r="MH822" s="155" t="inlineStr">
        <is>
          <t>czytnik kart pamięci|głośniki|mikrofon</t>
        </is>
      </c>
    </row>
    <row r="823">
      <c r="A823" s="156" t="inlineStr">
        <is>
          <t>wystawiona</t>
        </is>
      </c>
      <c r="B823"/>
      <c r="C823" t="inlineStr">
        <is>
          <t>15707950345</t>
        </is>
      </c>
      <c r="D823" s="157" t="inlineStr">
        <is>
          <t>https://allegro.pl/oferta/15707950345</t>
        </is>
      </c>
      <c r="G823" s="155" t="inlineStr">
        <is>
          <t>Pomiń</t>
        </is>
      </c>
      <c r="H823" s="155" t="inlineStr">
        <is>
          <t>Aktywna</t>
        </is>
      </c>
      <c r="I823" s="155" t="inlineStr">
        <is>
          <t>93ed9977-d8a7-4296-b88b-63c08d7bdd62</t>
        </is>
      </c>
      <c r="J823" s="155" t="inlineStr">
        <is>
          <t>Laptopy</t>
        </is>
      </c>
      <c r="K823" s="155" t="inlineStr">
        <is>
          <t>Laptopy (491)</t>
        </is>
      </c>
      <c r="L823" s="155" t="inlineStr">
        <is>
          <t>65033333333</t>
        </is>
      </c>
      <c r="M823" s="155" t="inlineStr">
        <is>
          <t>14</t>
        </is>
      </c>
      <c r="N823" s="155" t="inlineStr">
        <is>
          <t>manualna</t>
        </is>
      </c>
      <c r="O823" s="155" t="inlineStr">
        <is>
          <t>899.00</t>
        </is>
      </c>
      <c r="P823" s="155" t="inlineStr">
        <is>
          <t>automatyczna</t>
        </is>
      </c>
      <c r="Q823" s="155" t="inlineStr">
        <is>
          <t>5334.00</t>
        </is>
      </c>
      <c r="R823" s="155" t="inlineStr">
        <is>
          <t>automatyczna</t>
        </is>
      </c>
      <c r="S823" s="155" t="inlineStr">
        <is>
          <t>210.69</t>
        </is>
      </c>
      <c r="T823" s="155" t="inlineStr">
        <is>
          <t>automatyczna</t>
        </is>
      </c>
      <c r="U823" s="155" t="inlineStr">
        <is>
          <t>82240.00</t>
        </is>
      </c>
      <c r="V823" s="155" t="inlineStr">
        <is>
          <t>Laptop HP ProBook 650 G3 FHD i5-7200U 8GB 256GB SSD Windows 10/11</t>
        </is>
      </c>
      <c r="W823" s="155" t="inlineStr">
        <is>
          <t>https://a.allegroimg.com/original/11fe5f/612e4b164d2a84a2620c9c5e63f3|https://a.allegroimg.com/original/1105c4/0e7ac3f44873acb49d04b4609ec8|https://a.allegroimg.com/original/118b29/ac49c14b4cb78e706adba7465f5c|https://a.allegroimg.com/original/11a738/082b09824accb405b18572e234b5|https://a.allegroimg.com/original/11e604/819b9b8b4fc2bed5a1d8bb8f73fb|https://a.allegroimg.com/original/11bc26/f2996696454281d5cc7acf12ed53|https://a.allegroimg.com/original/1161b3/c1acb75c48b0b2029c7b49a458b9|https://a.allegroimg.com/original/11bb45/0ce1bc354031a643e000c343a8d0|https://a.allegroimg.com/original/11b893/e923c1504d61a450fb84e9e163c8</t>
        </is>
      </c>
      <c r="X823" s="155" t="inlineStr">
        <is>
          <t>{"sections":[{"items":[{"type":"TEXT","content":"&lt;h1&gt;Laptop HP ProBook 650 G3&lt;/h1&gt;"}]},{"items":[{"type":"TEXT","content":"&lt;h2&gt;Stan przedmiotu&lt;/h2&gt;\n&lt;p&gt;&lt;b&gt;Sprzęt w bardzo dobrym stanie&lt;/b&gt; technicznym. Został dokładnie przetestowany, skonfigurowany i przygotowany do pracy.&lt;/p&gt;\n&lt;p&gt;&lt;b&gt;✔️ Stan ekranu: &lt;/b&gt;Bez wad&lt;/p&gt;\n&lt;p&gt;&lt;b&gt;✔️ Stan obudowy:&lt;/b&gt; Normalne, delikatne ślady użytkowania&lt;/p&gt;"}]},{"items":[{"type":"IMAGE","url":"https://a.allegroimg.com/original/11bb45/0ce1bc354031a643e000c343a8d0"},{"type":"TEXT","content":"&lt;h2&gt;Specyfikacja&lt;/h2&gt;\n&lt;ul&gt;&lt;li&gt;Laptop: HP &lt;b&gt;ProBook 650 G3&lt;/b&gt;&lt;/li&gt;&lt;/ul&gt;\n&lt;ul&gt;&lt;li&gt;Procesor: &lt;b&gt;Intel Core i5 &lt;/b&gt;2x &lt;b&gt;2.50 - 3.10 GHz&lt;/b&gt;&lt;/li&gt;&lt;/ul&gt;\n&lt;ul&gt;&lt;li&gt;Model procesora: i5 - 7200U, 3MB Cache, 7 gen.&lt;/li&gt;&lt;/ul&gt;\n&lt;ul&gt;&lt;li&gt;Pamięć RAM: &lt;b&gt;8GB DDR4&lt;/b&gt;&lt;/li&gt;&lt;/ul&gt;\n&lt;ul&gt;&lt;li&gt;Dysk: &lt;b&gt;256GB &lt;/b&gt;&lt;b&gt; SSD&lt;/b&gt;&lt;/li&gt;&lt;/ul&gt;\n&lt;ul&gt;&lt;li&gt;Zainstalowany system: &lt;b&gt;Windows 10 lub 11 Pro&lt;/b&gt;&lt;/li&gt;&lt;/ul&gt;\n&lt;ul&gt;&lt;li&gt;Ekran: 15,6\" &lt;b&gt;1920 x 1080&lt;/b&gt;&lt;/li&gt;&lt;/ul&gt;\n&lt;ul&gt;&lt;li&gt;Bateria: Oryginalna, czas pracy od 1h do 2,5h (używana)&lt;/li&gt;&lt;/ul&gt;\n&lt;ul&gt;&lt;li&gt;W zestawie: &lt;b&gt;Zasilacz z przewodem&lt;/b&gt;&lt;/li&gt;&lt;/ul&gt;"}]},{"items":[{"type":"TEXT","content":"&lt;h1&gt;__________________&lt;/h1&gt;\n&lt;h2&gt;Dodatkowe informacje&lt;/h2&gt;\n&lt;ul&gt;&lt;li&gt;Licencja: Windows 10 Professional OEM&lt;/li&gt;&lt;li&gt;Ekran dotykowy: Nie&lt;/li&gt;&lt;li&gt;Kamera: &lt;b&gt;Tak, wbudowana&lt;/b&gt;&lt;/li&gt;&lt;li&gt;Karta graficzna: &lt;b&gt;Intel HD Graphics 620&lt;/b&gt;&lt;/li&gt;&lt;li&gt;Klawiatura: QWERTY PL, Numeryczna&lt;/li&gt;&lt;li&gt;Typ napędu: Brak&lt;/li&gt;&lt;li&gt;Komunikacja: WiFi&lt;/li&gt;&lt;li&gt;Złącza: USB 3.1 typu C, 2x USB 3.0, VGA, SC, DisplayPort, Lan, Audio&lt;/li&gt;&lt;/ul&gt;"}]},{"items":[{"type":"TEXT","content":"&lt;h1&gt;__________________&lt;/h1&gt;\n&lt;h2&gt;Gotowy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bb45/0ce1bc354031a643e000c343a8d0"},{"type":"IMAGE","url":"https://a.allegroimg.com/original/11b893/e923c1504d61a450fb84e9e163c8"}]},{"items":[{"type":"IMAGE","url":"https://a.allegroimg.com/original/11a738/082b09824accb405b18572e234b5"},{"type":"IMAGE","url":"https://a.allegroimg.com/original/1161b3/c1acb75c48b0b2029c7b49a458b9"}]},{"items":[{"type":"IMAGE","url":"https://a.allegroimg.com/original/118b29/ac49c14b4cb78e706adba7465f5c"},{"type":"IMAGE","url":"https://a.allegroimg.com/original/11bc26/f2996696454281d5cc7acf12ed53"}]}]}</t>
        </is>
      </c>
      <c r="Y823" s="155" t="inlineStr">
        <is>
          <t>Laptopy (id: d57f2a71-1adc-491b-afa0-250525dcd8e2)</t>
        </is>
      </c>
      <c r="Z823" s="155" t="inlineStr">
        <is>
          <t>72h (3 dni)</t>
        </is>
      </c>
      <c r="AA823" s="155" t="inlineStr">
        <is>
          <t>Polska</t>
        </is>
      </c>
      <c r="AB823" s="155" t="inlineStr">
        <is>
          <t>wielkopolskie</t>
        </is>
      </c>
      <c r="AC823" s="155" t="inlineStr">
        <is>
          <t>63-500</t>
        </is>
      </c>
      <c r="AD823" s="155" t="inlineStr">
        <is>
          <t>Rogaszyce</t>
        </is>
      </c>
      <c r="AE823" s="155" t="inlineStr">
        <is>
          <t>faktura VAT</t>
        </is>
      </c>
      <c r="AF823" s="155" t="inlineStr">
        <is>
          <t/>
        </is>
      </c>
      <c r="AG823" s="155" t="inlineStr">
        <is>
          <t>PL_23</t>
        </is>
      </c>
      <c r="AH823" s="155" t="inlineStr">
        <is>
          <t/>
        </is>
      </c>
      <c r="AI823" s="155" t="inlineStr">
        <is>
          <t>zwrot towaru (id: c9045aaf-263f-4ccb-8345-2e587a2582c1)</t>
        </is>
      </c>
      <c r="AJ823" s="155" t="inlineStr">
        <is>
          <t>Reklamacja sprzętów używanych (id: 425f379f-eb6b-442a-ab65-521a73fe325f)</t>
        </is>
      </c>
      <c r="AK823" s="155" t="inlineStr">
        <is>
          <t>Gwarancja 12 miesięcy  (id: 3a4325eb-aee0-4608-a867-f31f167c2a6e)</t>
        </is>
      </c>
      <c r="AL823" s="155" t="inlineStr">
        <is>
          <t>Produkt wprowadzony od 13.12.2024</t>
        </is>
      </c>
      <c r="AM823" s="155" t="inlineStr">
        <is>
          <t>HP (id: 139c53d5-b1af-4d06-b1a9-d32a20bd8f64)</t>
        </is>
      </c>
      <c r="AN823" s="155" t="inlineStr">
        <is>
          <t>HP (id: 6afea837-5f3b-4a5a-b887-8fd9fcfe85aa)</t>
        </is>
      </c>
      <c r="AO823" s="155" t="inlineStr">
        <is>
          <t/>
        </is>
      </c>
      <c r="AP823" s="155" t="inlineStr">
        <is>
          <t>Używany</t>
        </is>
      </c>
      <c r="AR823" s="155" t="inlineStr">
        <is>
          <t>Windows 10 Professional</t>
        </is>
      </c>
      <c r="AV823" s="155" t="inlineStr">
        <is>
          <t>ProBook 650 G3</t>
        </is>
      </c>
      <c r="AW823" s="155" t="inlineStr">
        <is>
          <t>hp ProBook 650 G3</t>
        </is>
      </c>
      <c r="BG823" s="155" t="inlineStr">
        <is>
          <t>HP, Compaq</t>
        </is>
      </c>
      <c r="BZ823" s="155" t="inlineStr">
        <is>
          <t>1920 x 1080</t>
        </is>
      </c>
      <c r="CA823" s="155" t="inlineStr">
        <is>
          <t>matowa</t>
        </is>
      </c>
      <c r="CF823" s="155" t="inlineStr">
        <is>
          <t>US international (qwerty)</t>
        </is>
      </c>
      <c r="CG823" s="155" t="inlineStr">
        <is>
          <t>37.8</t>
        </is>
      </c>
      <c r="CH823" s="155" t="inlineStr">
        <is>
          <t>2.7</t>
        </is>
      </c>
      <c r="DC823" s="155" t="inlineStr">
        <is>
          <t>standardowy</t>
        </is>
      </c>
      <c r="DJ823" s="155" t="inlineStr">
        <is>
          <t>brak</t>
        </is>
      </c>
      <c r="DK823" s="155" t="inlineStr">
        <is>
          <t>Wi-Fi</t>
        </is>
      </c>
      <c r="DL823" s="155" t="inlineStr">
        <is>
          <t>Grafika zintegrowana</t>
        </is>
      </c>
      <c r="DN823" s="155" t="inlineStr">
        <is>
          <t>Windows 10 Professional</t>
        </is>
      </c>
      <c r="DP823" s="155" t="inlineStr">
        <is>
          <t>2.5</t>
        </is>
      </c>
      <c r="DQ823" s="155" t="inlineStr">
        <is>
          <t>2</t>
        </is>
      </c>
      <c r="DR823" s="155" t="inlineStr">
        <is>
          <t>DDR4</t>
        </is>
      </c>
      <c r="DS823" s="155" t="inlineStr">
        <is>
          <t>8 GB</t>
        </is>
      </c>
      <c r="DT823" s="155" t="inlineStr">
        <is>
          <t>SSD</t>
        </is>
      </c>
      <c r="DU823" s="155" t="inlineStr">
        <is>
          <t>256</t>
        </is>
      </c>
      <c r="EC823" s="155" t="inlineStr">
        <is>
          <t>15.6</t>
        </is>
      </c>
      <c r="EH823" s="155" t="inlineStr">
        <is>
          <t>Intel Core i5</t>
        </is>
      </c>
      <c r="ER823" s="155" t="inlineStr">
        <is>
          <t>Zasilacz z przewodem</t>
        </is>
      </c>
      <c r="FJ823" s="155" t="inlineStr">
        <is>
          <t>nie</t>
        </is>
      </c>
      <c r="GG823" s="155" t="inlineStr">
        <is>
          <t>25.7</t>
        </is>
      </c>
      <c r="HA823" s="155" t="inlineStr">
        <is>
          <t>2.3</t>
        </is>
      </c>
      <c r="HK823" s="155" t="inlineStr">
        <is>
          <t>klawiatura|touchpad</t>
        </is>
      </c>
      <c r="JY823" s="155" t="inlineStr">
        <is>
          <t>Intel HD Graphics 620</t>
        </is>
      </c>
      <c r="LY823" s="155" t="inlineStr">
        <is>
          <t>Intel Core i5-7200U</t>
        </is>
      </c>
    </row>
    <row r="824">
      <c r="A824" s="156" t="inlineStr">
        <is>
          <t>wystawiona</t>
        </is>
      </c>
      <c r="B824"/>
      <c r="C824" t="inlineStr">
        <is>
          <t>15708004441</t>
        </is>
      </c>
      <c r="D824" s="157" t="inlineStr">
        <is>
          <t>https://allegro.pl/oferta/15708004441</t>
        </is>
      </c>
      <c r="G824" s="155" t="inlineStr">
        <is>
          <t>Pomiń</t>
        </is>
      </c>
      <c r="H824" s="155" t="inlineStr">
        <is>
          <t>Aktywna</t>
        </is>
      </c>
      <c r="I824" s="155" t="inlineStr">
        <is>
          <t>1ab41a98-dc12-4722-b105-f5028a1b98a3</t>
        </is>
      </c>
      <c r="J824" s="155" t="inlineStr">
        <is>
          <t>Laptopy</t>
        </is>
      </c>
      <c r="K824" s="155" t="inlineStr">
        <is>
          <t>Laptopy (491)</t>
        </is>
      </c>
      <c r="L824" s="155" t="inlineStr">
        <is>
          <t>65033333333</t>
        </is>
      </c>
      <c r="M824" s="155" t="inlineStr">
        <is>
          <t>14</t>
        </is>
      </c>
      <c r="N824" s="155" t="inlineStr">
        <is>
          <t>manualna</t>
        </is>
      </c>
      <c r="O824" s="155" t="inlineStr">
        <is>
          <t>999.00</t>
        </is>
      </c>
      <c r="P824" s="155" t="inlineStr">
        <is>
          <t>automatyczna</t>
        </is>
      </c>
      <c r="Q824" s="155" t="inlineStr">
        <is>
          <t>5927.00</t>
        </is>
      </c>
      <c r="R824" s="155" t="inlineStr">
        <is>
          <t>automatyczna</t>
        </is>
      </c>
      <c r="S824" s="155" t="inlineStr">
        <is>
          <t>234.12</t>
        </is>
      </c>
      <c r="T824" s="155" t="inlineStr">
        <is>
          <t>automatyczna</t>
        </is>
      </c>
      <c r="U824" s="155" t="inlineStr">
        <is>
          <t>91390.00</t>
        </is>
      </c>
      <c r="V824" s="155" t="inlineStr">
        <is>
          <t>Laptop HP ProBook 650 G3 FHD i5-7200U 16GB 256GB SSD Windows 10/11</t>
        </is>
      </c>
      <c r="W824" s="155" t="inlineStr">
        <is>
          <t>https://a.allegroimg.com/original/11fe5f/612e4b164d2a84a2620c9c5e63f3|https://a.allegroimg.com/original/1105c4/0e7ac3f44873acb49d04b4609ec8|https://a.allegroimg.com/original/118b29/ac49c14b4cb78e706adba7465f5c|https://a.allegroimg.com/original/11a738/082b09824accb405b18572e234b5|https://a.allegroimg.com/original/11e604/819b9b8b4fc2bed5a1d8bb8f73fb|https://a.allegroimg.com/original/11bc26/f2996696454281d5cc7acf12ed53|https://a.allegroimg.com/original/1161b3/c1acb75c48b0b2029c7b49a458b9|https://a.allegroimg.com/original/11bb45/0ce1bc354031a643e000c343a8d0|https://a.allegroimg.com/original/11b893/e923c1504d61a450fb84e9e163c8</t>
        </is>
      </c>
      <c r="X824" s="155" t="inlineStr">
        <is>
          <t>{"sections":[{"items":[{"type":"TEXT","content":"&lt;h1&gt;Laptop HP ProBook 650 G3&lt;/h1&gt;"}]},{"items":[{"type":"TEXT","content":"&lt;h2&gt;Stan przedmiotu&lt;/h2&gt;\n&lt;p&gt;&lt;b&gt;Sprzęt w bardzo dobrym stanie&lt;/b&gt; technicznym. Został dokładnie przetestowany, skonfigurowany i przygotowany do pracy.&lt;/p&gt;\n&lt;p&gt;&lt;b&gt;✔️ Stan ekranu: &lt;/b&gt;Bez wad&lt;/p&gt;\n&lt;p&gt;&lt;b&gt;✔️ Stan obudowy:&lt;/b&gt; Normalne, delikatne ślady użytkowania&lt;/p&gt;"}]},{"items":[{"type":"IMAGE","url":"https://a.allegroimg.com/original/11bb45/0ce1bc354031a643e000c343a8d0"},{"type":"TEXT","content":"&lt;h2&gt;Specyfikacja&lt;/h2&gt;&lt;ul&gt;&lt;li&gt;Laptop:&amp;nbsp;HP &lt;b&gt;ProBook 650 G3&lt;/b&gt;&lt;/li&gt;&lt;/ul&gt;&lt;ul&gt;&lt;li&gt;Procesor: &lt;b&gt;Intel Core i5 &lt;/b&gt;2x &lt;b&gt;2.50 - 3.10 GHz&lt;/b&gt;&lt;/li&gt;&lt;/ul&gt;&lt;ul&gt;&lt;li&gt;Model procesora: i5 - 7200U, 3MB Cache, 7 gen.&lt;/li&gt;&lt;/ul&gt;&lt;ul&gt;&lt;li&gt;Pamięć RAM: &lt;b&gt;16GB DDR4&lt;/b&gt;&lt;/li&gt;&lt;/ul&gt;&lt;ul&gt;&lt;li&gt;Dysk: &lt;b&gt;256GB &lt;/b&gt;&lt;b&gt; SSD&lt;/b&gt;&lt;/li&gt;&lt;/ul&gt;&lt;ul&gt;&lt;li&gt;Zainstalowany system: &lt;b&gt;Windows 10 lub 11 Pro&lt;/b&gt;&lt;/li&gt;&lt;/ul&gt;&lt;ul&gt;&lt;li&gt;Ekran: 15,6\" &lt;b&gt;1920 x 1080&lt;/b&gt;&lt;/li&gt;&lt;/ul&gt;&lt;ul&gt;&lt;li&gt;Bateria: Oryginalna, czas pracy od 1h do 2,5h (używana)&lt;/li&gt;&lt;/ul&gt;&lt;ul&gt;&lt;li&gt;W zestawie: &lt;b&gt;Zasilacz z przewodem&lt;/b&gt;&lt;/li&gt;&lt;/ul&gt;"}]},{"items":[{"type":"TEXT","content":"&lt;h1&gt;__________________&lt;/h1&gt;\n&lt;h2&gt;Dodatkowe informacje&lt;/h2&gt;\n&lt;ul&gt;&lt;li&gt;Licencja: Windows 10 Professional OEM&lt;/li&gt;&lt;li&gt;Ekran dotykowy: Nie&lt;/li&gt;&lt;li&gt;Kamera: &lt;b&gt;Tak, wbudowana&lt;/b&gt;&lt;/li&gt;&lt;li&gt;Karta graficzna: &lt;b&gt;Intel HD Graphics 620&lt;/b&gt;&lt;/li&gt;&lt;li&gt;Klawiatura: QWERTY PL, Numeryczna&lt;/li&gt;&lt;li&gt;Typ napędu: Brak&lt;/li&gt;&lt;li&gt;Komunikacja: WiFi&lt;/li&gt;&lt;li&gt;Złącza: USB 3.1 typu C, 2x USB 3.0, VGA, SC, DisplayPort, Lan, Audio&lt;/li&gt;&lt;/ul&gt;"}]},{"items":[{"type":"TEXT","content":"&lt;h1&gt;__________________&lt;/h1&gt;\n&lt;h2&gt;Gotowy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bb45/0ce1bc354031a643e000c343a8d0"},{"type":"IMAGE","url":"https://a.allegroimg.com/original/11b893/e923c1504d61a450fb84e9e163c8"}]},{"items":[{"type":"IMAGE","url":"https://a.allegroimg.com/original/11a738/082b09824accb405b18572e234b5"},{"type":"IMAGE","url":"https://a.allegroimg.com/original/1161b3/c1acb75c48b0b2029c7b49a458b9"}]},{"items":[{"type":"IMAGE","url":"https://a.allegroimg.com/original/118b29/ac49c14b4cb78e706adba7465f5c"},{"type":"IMAGE","url":"https://a.allegroimg.com/original/11bc26/f2996696454281d5cc7acf12ed53"}]}]}</t>
        </is>
      </c>
      <c r="Y824" s="155" t="inlineStr">
        <is>
          <t>Laptopy (id: d57f2a71-1adc-491b-afa0-250525dcd8e2)</t>
        </is>
      </c>
      <c r="Z824" s="155" t="inlineStr">
        <is>
          <t>72h (3 dni)</t>
        </is>
      </c>
      <c r="AA824" s="155" t="inlineStr">
        <is>
          <t>Polska</t>
        </is>
      </c>
      <c r="AB824" s="155" t="inlineStr">
        <is>
          <t>wielkopolskie</t>
        </is>
      </c>
      <c r="AC824" s="155" t="inlineStr">
        <is>
          <t>63-500</t>
        </is>
      </c>
      <c r="AD824" s="155" t="inlineStr">
        <is>
          <t>Rogaszyce</t>
        </is>
      </c>
      <c r="AE824" s="155" t="inlineStr">
        <is>
          <t>faktura VAT</t>
        </is>
      </c>
      <c r="AF824" s="155" t="inlineStr">
        <is>
          <t/>
        </is>
      </c>
      <c r="AG824" s="155" t="inlineStr">
        <is>
          <t>PL_23</t>
        </is>
      </c>
      <c r="AH824" s="155" t="inlineStr">
        <is>
          <t/>
        </is>
      </c>
      <c r="AI824" s="155" t="inlineStr">
        <is>
          <t>zwrot towaru (id: c9045aaf-263f-4ccb-8345-2e587a2582c1)</t>
        </is>
      </c>
      <c r="AJ824" s="155" t="inlineStr">
        <is>
          <t>Reklamacja sprzętów używanych (id: 425f379f-eb6b-442a-ab65-521a73fe325f)</t>
        </is>
      </c>
      <c r="AK824" s="155" t="inlineStr">
        <is>
          <t>Gwarancja 12 miesięcy  (id: 3a4325eb-aee0-4608-a867-f31f167c2a6e)</t>
        </is>
      </c>
      <c r="AL824" s="155" t="inlineStr">
        <is>
          <t>Produkt wprowadzony od 13.12.2024</t>
        </is>
      </c>
      <c r="AM824" s="155" t="inlineStr">
        <is>
          <t>HP (id: 139c53d5-b1af-4d06-b1a9-d32a20bd8f64)</t>
        </is>
      </c>
      <c r="AN824" s="155" t="inlineStr">
        <is>
          <t>HP (id: 6afea837-5f3b-4a5a-b887-8fd9fcfe85aa)</t>
        </is>
      </c>
      <c r="AO824" s="155" t="inlineStr">
        <is>
          <t/>
        </is>
      </c>
      <c r="AP824" s="155" t="inlineStr">
        <is>
          <t>Używany</t>
        </is>
      </c>
      <c r="AR824" s="155" t="inlineStr">
        <is>
          <t>Windows 10 Professional</t>
        </is>
      </c>
      <c r="AV824" s="155" t="inlineStr">
        <is>
          <t>ProBook 650 G3</t>
        </is>
      </c>
      <c r="AW824" s="155" t="inlineStr">
        <is>
          <t>hp ProBook 650 G3</t>
        </is>
      </c>
      <c r="BG824" s="155" t="inlineStr">
        <is>
          <t>HP, Compaq</t>
        </is>
      </c>
      <c r="BZ824" s="155" t="inlineStr">
        <is>
          <t>1920 x 1080</t>
        </is>
      </c>
      <c r="CA824" s="155" t="inlineStr">
        <is>
          <t>matowa</t>
        </is>
      </c>
      <c r="CF824" s="155" t="inlineStr">
        <is>
          <t>US international (qwerty)</t>
        </is>
      </c>
      <c r="CG824" s="155" t="inlineStr">
        <is>
          <t>37.8</t>
        </is>
      </c>
      <c r="CH824" s="155" t="inlineStr">
        <is>
          <t>2.7</t>
        </is>
      </c>
      <c r="DC824" s="155" t="inlineStr">
        <is>
          <t>standardowy</t>
        </is>
      </c>
      <c r="DJ824" s="155" t="inlineStr">
        <is>
          <t>brak</t>
        </is>
      </c>
      <c r="DK824" s="155" t="inlineStr">
        <is>
          <t>Wi-Fi</t>
        </is>
      </c>
      <c r="DL824" s="155" t="inlineStr">
        <is>
          <t>Grafika zintegrowana</t>
        </is>
      </c>
      <c r="DN824" s="155" t="inlineStr">
        <is>
          <t>Windows 10 Professional</t>
        </is>
      </c>
      <c r="DP824" s="155" t="inlineStr">
        <is>
          <t>2.5</t>
        </is>
      </c>
      <c r="DQ824" s="155" t="inlineStr">
        <is>
          <t>2</t>
        </is>
      </c>
      <c r="DR824" s="155" t="inlineStr">
        <is>
          <t>DDR4</t>
        </is>
      </c>
      <c r="DS824" s="155" t="inlineStr">
        <is>
          <t>16 GB</t>
        </is>
      </c>
      <c r="DT824" s="155" t="inlineStr">
        <is>
          <t>SSD</t>
        </is>
      </c>
      <c r="DU824" s="155" t="inlineStr">
        <is>
          <t>256</t>
        </is>
      </c>
      <c r="EC824" s="155" t="inlineStr">
        <is>
          <t>15.6</t>
        </is>
      </c>
      <c r="EH824" s="155" t="inlineStr">
        <is>
          <t>Intel Core i5</t>
        </is>
      </c>
      <c r="ER824" s="155" t="inlineStr">
        <is>
          <t>Zasilacz z przewodem</t>
        </is>
      </c>
      <c r="FJ824" s="155" t="inlineStr">
        <is>
          <t>nie</t>
        </is>
      </c>
      <c r="GG824" s="155" t="inlineStr">
        <is>
          <t>25.7</t>
        </is>
      </c>
      <c r="HA824" s="155" t="inlineStr">
        <is>
          <t>2.3</t>
        </is>
      </c>
      <c r="HK824" s="155" t="inlineStr">
        <is>
          <t>klawiatura|touchpad</t>
        </is>
      </c>
      <c r="JY824" s="155" t="inlineStr">
        <is>
          <t>Intel HD Graphics 620</t>
        </is>
      </c>
      <c r="LY824" s="155" t="inlineStr">
        <is>
          <t>Intel Core i5-7200U</t>
        </is>
      </c>
    </row>
    <row r="825">
      <c r="A825" s="156" t="inlineStr">
        <is>
          <t>wystawiona</t>
        </is>
      </c>
      <c r="B825"/>
      <c r="C825" t="inlineStr">
        <is>
          <t>15708011590</t>
        </is>
      </c>
      <c r="D825" s="157" t="inlineStr">
        <is>
          <t>https://allegro.pl/oferta/15708011590</t>
        </is>
      </c>
      <c r="G825" s="155" t="inlineStr">
        <is>
          <t>Pomiń</t>
        </is>
      </c>
      <c r="H825" s="155" t="inlineStr">
        <is>
          <t>Aktywna</t>
        </is>
      </c>
      <c r="I825" s="155" t="inlineStr">
        <is>
          <t>8758cf6a-7080-4fe5-abd0-fa6725bcc655</t>
        </is>
      </c>
      <c r="J825" s="155" t="inlineStr">
        <is>
          <t>Laptopy</t>
        </is>
      </c>
      <c r="K825" s="155" t="inlineStr">
        <is>
          <t>Laptopy (491)</t>
        </is>
      </c>
      <c r="L825" s="155" t="inlineStr">
        <is>
          <t>65033333333</t>
        </is>
      </c>
      <c r="M825" s="155" t="inlineStr">
        <is>
          <t>14</t>
        </is>
      </c>
      <c r="N825" s="155" t="inlineStr">
        <is>
          <t>manualna</t>
        </is>
      </c>
      <c r="O825" s="155" t="inlineStr">
        <is>
          <t>1049.00</t>
        </is>
      </c>
      <c r="P825" s="155" t="inlineStr">
        <is>
          <t>automatyczna</t>
        </is>
      </c>
      <c r="Q825" s="155" t="inlineStr">
        <is>
          <t>6224.00</t>
        </is>
      </c>
      <c r="R825" s="155" t="inlineStr">
        <is>
          <t>automatyczna</t>
        </is>
      </c>
      <c r="S825" s="155" t="inlineStr">
        <is>
          <t>245.84</t>
        </is>
      </c>
      <c r="T825" s="155" t="inlineStr">
        <is>
          <t>automatyczna</t>
        </is>
      </c>
      <c r="U825" s="155" t="inlineStr">
        <is>
          <t>95965.00</t>
        </is>
      </c>
      <c r="V825" s="155" t="inlineStr">
        <is>
          <t>Laptop HP ProBook 650 G3 FHD i5-7200U 16GB 480GB SSD Windows 10/11</t>
        </is>
      </c>
      <c r="W825" s="155" t="inlineStr">
        <is>
          <t>https://a.allegroimg.com/original/11fe5f/612e4b164d2a84a2620c9c5e63f3|https://a.allegroimg.com/original/1105c4/0e7ac3f44873acb49d04b4609ec8|https://a.allegroimg.com/original/118b29/ac49c14b4cb78e706adba7465f5c|https://a.allegroimg.com/original/11a738/082b09824accb405b18572e234b5|https://a.allegroimg.com/original/11e604/819b9b8b4fc2bed5a1d8bb8f73fb|https://a.allegroimg.com/original/11bc26/f2996696454281d5cc7acf12ed53|https://a.allegroimg.com/original/1161b3/c1acb75c48b0b2029c7b49a458b9|https://a.allegroimg.com/original/11bb45/0ce1bc354031a643e000c343a8d0|https://a.allegroimg.com/original/11b893/e923c1504d61a450fb84e9e163c8</t>
        </is>
      </c>
      <c r="X825" s="155" t="inlineStr">
        <is>
          <t>{"sections":[{"items":[{"type":"TEXT","content":"&lt;h1&gt;Laptop HP ProBook 650 G3&lt;/h1&gt;"}]},{"items":[{"type":"TEXT","content":"&lt;h2&gt;Stan przedmiotu&lt;/h2&gt;\n&lt;p&gt;&lt;b&gt;Sprzęt w bardzo dobrym stanie&lt;/b&gt; technicznym. Został dokładnie przetestowany, skonfigurowany i przygotowany do pracy.&lt;/p&gt;\n&lt;p&gt;&lt;b&gt;✔️ Stan ekranu: &lt;/b&gt;Bez wad&lt;/p&gt;\n&lt;p&gt;&lt;b&gt;✔️ Stan obudowy:&lt;/b&gt; Normalne, delikatne ślady użytkowania&lt;/p&gt;"}]},{"items":[{"type":"IMAGE","url":"https://a.allegroimg.com/original/11bb45/0ce1bc354031a643e000c343a8d0"},{"type":"TEXT","content":"&lt;h2&gt;Specyfikacja&lt;/h2&gt;&lt;ul&gt;&lt;li&gt;Laptop:&amp;nbsp;HP &lt;b&gt;ProBook 650 G3&lt;/b&gt;&lt;/li&gt;&lt;/ul&gt;&lt;ul&gt;&lt;li&gt;Procesor: &lt;b&gt;Intel Core i5 &lt;/b&gt;2x &lt;b&gt;2.50 - 3.10 GHz&lt;/b&gt;&lt;/li&gt;&lt;/ul&gt;&lt;ul&gt;&lt;li&gt;Model procesora: i5 - 7200U, 3MB Cache, 7 gen.&lt;/li&gt;&lt;/ul&gt;&lt;ul&gt;&lt;li&gt;Pamięć RAM: &lt;b&gt;16GB DDR4&lt;/b&gt;&lt;/li&gt;&lt;/ul&gt;&lt;ul&gt;&lt;li&gt;Dysk: &lt;b&gt;480GB &lt;/b&gt;&lt;b&gt; SSD&lt;/b&gt;&lt;/li&gt;&lt;/ul&gt;&lt;ul&gt;&lt;li&gt;Zainstalowany system: &lt;b&gt;Windows 10 lub 11 Pro&lt;/b&gt;&lt;/li&gt;&lt;/ul&gt;&lt;ul&gt;&lt;li&gt;Ekran: 15,6\" &lt;b&gt;1920 x 1080&lt;/b&gt;&lt;/li&gt;&lt;/ul&gt;&lt;ul&gt;&lt;li&gt;Bateria: Oryginalna, czas pracy od 1h do 2,5h (używana)&lt;/li&gt;&lt;/ul&gt;&lt;ul&gt;&lt;li&gt;W zestawie: &lt;b&gt;Zasilacz z przewodem&lt;/b&gt;&lt;/li&gt;&lt;/ul&gt;"}]},{"items":[{"type":"TEXT","content":"&lt;h1&gt;__________________&lt;/h1&gt;\n&lt;h2&gt;Dodatkowe informacje&lt;/h2&gt;\n&lt;ul&gt;&lt;li&gt;Licencja: Windows 10 Professional OEM&lt;/li&gt;&lt;li&gt;Ekran dotykowy: Nie&lt;/li&gt;&lt;li&gt;Kamera: &lt;b&gt;Tak, wbudowana&lt;/b&gt;&lt;/li&gt;&lt;li&gt;Karta graficzna: &lt;b&gt;Intel HD Graphics 620&lt;/b&gt;&lt;/li&gt;&lt;li&gt;Klawiatura: QWERTY PL, Numeryczna&lt;/li&gt;&lt;li&gt;Typ napędu: Brak&lt;/li&gt;&lt;li&gt;Komunikacja: WiFi&lt;/li&gt;&lt;li&gt;Złącza: USB 3.1 typu C, 2x USB 3.0, VGA, SC, DisplayPort, Lan, Audio&lt;/li&gt;&lt;/ul&gt;"}]},{"items":[{"type":"TEXT","content":"&lt;h1&gt;__________________&lt;/h1&gt;\n&lt;h2&gt;Gotowy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bb45/0ce1bc354031a643e000c343a8d0"},{"type":"IMAGE","url":"https://a.allegroimg.com/original/11b893/e923c1504d61a450fb84e9e163c8"}]},{"items":[{"type":"IMAGE","url":"https://a.allegroimg.com/original/11a738/082b09824accb405b18572e234b5"},{"type":"IMAGE","url":"https://a.allegroimg.com/original/1161b3/c1acb75c48b0b2029c7b49a458b9"}]},{"items":[{"type":"IMAGE","url":"https://a.allegroimg.com/original/118b29/ac49c14b4cb78e706adba7465f5c"},{"type":"IMAGE","url":"https://a.allegroimg.com/original/11bc26/f2996696454281d5cc7acf12ed53"}]}]}</t>
        </is>
      </c>
      <c r="Y825" s="155" t="inlineStr">
        <is>
          <t>Laptopy (id: d57f2a71-1adc-491b-afa0-250525dcd8e2)</t>
        </is>
      </c>
      <c r="Z825" s="155" t="inlineStr">
        <is>
          <t>72h (3 dni)</t>
        </is>
      </c>
      <c r="AA825" s="155" t="inlineStr">
        <is>
          <t>Polska</t>
        </is>
      </c>
      <c r="AB825" s="155" t="inlineStr">
        <is>
          <t>wielkopolskie</t>
        </is>
      </c>
      <c r="AC825" s="155" t="inlineStr">
        <is>
          <t>63-500</t>
        </is>
      </c>
      <c r="AD825" s="155" t="inlineStr">
        <is>
          <t>Rogaszyce</t>
        </is>
      </c>
      <c r="AE825" s="155" t="inlineStr">
        <is>
          <t>faktura VAT</t>
        </is>
      </c>
      <c r="AF825" s="155" t="inlineStr">
        <is>
          <t/>
        </is>
      </c>
      <c r="AG825" s="155" t="inlineStr">
        <is>
          <t>PL_23</t>
        </is>
      </c>
      <c r="AH825" s="155" t="inlineStr">
        <is>
          <t/>
        </is>
      </c>
      <c r="AI825" s="155" t="inlineStr">
        <is>
          <t>zwrot towaru (id: c9045aaf-263f-4ccb-8345-2e587a2582c1)</t>
        </is>
      </c>
      <c r="AJ825" s="155" t="inlineStr">
        <is>
          <t>Reklamacja sprzętów używanych (id: 425f379f-eb6b-442a-ab65-521a73fe325f)</t>
        </is>
      </c>
      <c r="AK825" s="155" t="inlineStr">
        <is>
          <t>Gwarancja 12 miesięcy  (id: 3a4325eb-aee0-4608-a867-f31f167c2a6e)</t>
        </is>
      </c>
      <c r="AL825" s="155" t="inlineStr">
        <is>
          <t>Produkt wprowadzony od 13.12.2024</t>
        </is>
      </c>
      <c r="AM825" s="155" t="inlineStr">
        <is>
          <t>HP (id: 139c53d5-b1af-4d06-b1a9-d32a20bd8f64)</t>
        </is>
      </c>
      <c r="AN825" s="155" t="inlineStr">
        <is>
          <t>HP (id: 6afea837-5f3b-4a5a-b887-8fd9fcfe85aa)</t>
        </is>
      </c>
      <c r="AO825" s="155" t="inlineStr">
        <is>
          <t/>
        </is>
      </c>
      <c r="AP825" s="155" t="inlineStr">
        <is>
          <t>Używany</t>
        </is>
      </c>
      <c r="AR825" s="155" t="inlineStr">
        <is>
          <t>Windows 10 Professional</t>
        </is>
      </c>
      <c r="AV825" s="155" t="inlineStr">
        <is>
          <t>ProBook 650 G3 16 480</t>
        </is>
      </c>
      <c r="AW825" s="155" t="inlineStr">
        <is>
          <t>ProBook 650 G3</t>
        </is>
      </c>
      <c r="BG825" s="155" t="inlineStr">
        <is>
          <t>HP, Compaq</t>
        </is>
      </c>
      <c r="BZ825" s="155" t="inlineStr">
        <is>
          <t>1920 x 1080</t>
        </is>
      </c>
      <c r="CA825" s="155" t="inlineStr">
        <is>
          <t>matowa</t>
        </is>
      </c>
      <c r="CF825" s="155" t="inlineStr">
        <is>
          <t>US international (qwerty)</t>
        </is>
      </c>
      <c r="CG825" s="155" t="inlineStr">
        <is>
          <t>37.8</t>
        </is>
      </c>
      <c r="CH825" s="155" t="inlineStr">
        <is>
          <t>2.7</t>
        </is>
      </c>
      <c r="DC825" s="155" t="inlineStr">
        <is>
          <t>standardowy</t>
        </is>
      </c>
      <c r="DJ825" s="155" t="inlineStr">
        <is>
          <t>brak</t>
        </is>
      </c>
      <c r="DK825" s="155" t="inlineStr">
        <is>
          <t>Wi-Fi</t>
        </is>
      </c>
      <c r="DL825" s="155" t="inlineStr">
        <is>
          <t>Grafika zintegrowana</t>
        </is>
      </c>
      <c r="DN825" s="155" t="inlineStr">
        <is>
          <t>Windows 10 Professional</t>
        </is>
      </c>
      <c r="DP825" s="155" t="inlineStr">
        <is>
          <t>2.5</t>
        </is>
      </c>
      <c r="DQ825" s="155" t="inlineStr">
        <is>
          <t>2</t>
        </is>
      </c>
      <c r="DR825" s="155" t="inlineStr">
        <is>
          <t>DDR4</t>
        </is>
      </c>
      <c r="DS825" s="155" t="inlineStr">
        <is>
          <t>16 GB</t>
        </is>
      </c>
      <c r="DT825" s="155" t="inlineStr">
        <is>
          <t>SSD</t>
        </is>
      </c>
      <c r="DU825" s="155" t="inlineStr">
        <is>
          <t>480</t>
        </is>
      </c>
      <c r="EC825" s="155" t="inlineStr">
        <is>
          <t>15.6</t>
        </is>
      </c>
      <c r="EH825" s="155" t="inlineStr">
        <is>
          <t>Intel Core i5</t>
        </is>
      </c>
      <c r="ER825" s="155" t="inlineStr">
        <is>
          <t>Zasilacz z przewodem</t>
        </is>
      </c>
      <c r="FJ825" s="155" t="inlineStr">
        <is>
          <t>nie</t>
        </is>
      </c>
      <c r="GG825" s="155" t="inlineStr">
        <is>
          <t>25.7</t>
        </is>
      </c>
      <c r="HA825" s="155" t="inlineStr">
        <is>
          <t>2.3</t>
        </is>
      </c>
      <c r="HK825" s="155" t="inlineStr">
        <is>
          <t>klawiatura|touchpad</t>
        </is>
      </c>
      <c r="JY825" s="155" t="inlineStr">
        <is>
          <t>Intel HD Graphics 620</t>
        </is>
      </c>
      <c r="LY825" s="155" t="inlineStr">
        <is>
          <t>Intel Core i5-7200U</t>
        </is>
      </c>
    </row>
    <row r="826">
      <c r="A826" s="156" t="inlineStr">
        <is>
          <t>wystawiona</t>
        </is>
      </c>
      <c r="B826"/>
      <c r="C826" t="inlineStr">
        <is>
          <t>15708017020</t>
        </is>
      </c>
      <c r="D826" s="157" t="inlineStr">
        <is>
          <t>https://allegro.pl/oferta/15708017020</t>
        </is>
      </c>
      <c r="G826" s="155" t="inlineStr">
        <is>
          <t>Pomiń</t>
        </is>
      </c>
      <c r="H826" s="155" t="inlineStr">
        <is>
          <t>Aktywna</t>
        </is>
      </c>
      <c r="I826" s="155" t="inlineStr">
        <is>
          <t>7616a254-e215-488e-be53-b6447572d77e</t>
        </is>
      </c>
      <c r="J826" s="155" t="inlineStr">
        <is>
          <t>Laptopy</t>
        </is>
      </c>
      <c r="K826" s="155" t="inlineStr">
        <is>
          <t>Laptopy (491)</t>
        </is>
      </c>
      <c r="L826" s="155" t="inlineStr">
        <is>
          <t>65033333333</t>
        </is>
      </c>
      <c r="M826" s="155" t="inlineStr">
        <is>
          <t>15</t>
        </is>
      </c>
      <c r="N826" s="155" t="inlineStr">
        <is>
          <t>manualna</t>
        </is>
      </c>
      <c r="O826" s="155" t="inlineStr">
        <is>
          <t>1149.00</t>
        </is>
      </c>
      <c r="P826" s="155" t="inlineStr">
        <is>
          <t>automatyczna</t>
        </is>
      </c>
      <c r="Q826" s="155" t="inlineStr">
        <is>
          <t>6817.00</t>
        </is>
      </c>
      <c r="R826" s="155" t="inlineStr">
        <is>
          <t>automatyczna</t>
        </is>
      </c>
      <c r="S826" s="155" t="inlineStr">
        <is>
          <t>269.28</t>
        </is>
      </c>
      <c r="T826" s="155" t="inlineStr">
        <is>
          <t>automatyczna</t>
        </is>
      </c>
      <c r="U826" s="155" t="inlineStr">
        <is>
          <t>105115.00</t>
        </is>
      </c>
      <c r="V826" s="155" t="inlineStr">
        <is>
          <t>Laptop HP ProBook 650 G3 FHD i5-7200U 16GB 960GB SSD Windows 10/11</t>
        </is>
      </c>
      <c r="W826" s="155" t="inlineStr">
        <is>
          <t>https://a.allegroimg.com/original/11fe5f/612e4b164d2a84a2620c9c5e63f3|https://a.allegroimg.com/original/1105c4/0e7ac3f44873acb49d04b4609ec8|https://a.allegroimg.com/original/118b29/ac49c14b4cb78e706adba7465f5c|https://a.allegroimg.com/original/11a738/082b09824accb405b18572e234b5|https://a.allegroimg.com/original/11e604/819b9b8b4fc2bed5a1d8bb8f73fb|https://a.allegroimg.com/original/11bc26/f2996696454281d5cc7acf12ed53|https://a.allegroimg.com/original/1161b3/c1acb75c48b0b2029c7b49a458b9|https://a.allegroimg.com/original/11bb45/0ce1bc354031a643e000c343a8d0|https://a.allegroimg.com/original/11b893/e923c1504d61a450fb84e9e163c8</t>
        </is>
      </c>
      <c r="X826" s="155" t="inlineStr">
        <is>
          <t>{"sections":[{"items":[{"type":"TEXT","content":"&lt;h1&gt;Laptop HP ProBook 650 G3&lt;/h1&gt;"}]},{"items":[{"type":"TEXT","content":"&lt;h2&gt;Stan przedmiotu&lt;/h2&gt;\n&lt;p&gt;&lt;b&gt;Sprzęt w bardzo dobrym stanie&lt;/b&gt; technicznym. Został dokładnie przetestowany, skonfigurowany i przygotowany do pracy.&lt;/p&gt;\n&lt;p&gt;&lt;b&gt;✔️ Stan ekranu: &lt;/b&gt;Bez wad&lt;/p&gt;\n&lt;p&gt;&lt;b&gt;✔️ Stan obudowy:&lt;/b&gt; Normalne, delikatne ślady użytkowania&lt;/p&gt;"}]},{"items":[{"type":"IMAGE","url":"https://a.allegroimg.com/original/11bb45/0ce1bc354031a643e000c343a8d0"},{"type":"TEXT","content":"&lt;h2&gt;Specyfikacja&lt;/h2&gt;&lt;ul&gt;&lt;li&gt;Laptop:&amp;nbsp;HP &lt;b&gt;ProBook 650 G3&lt;/b&gt;&lt;/li&gt;&lt;/ul&gt;&lt;ul&gt;&lt;li&gt;Procesor: &lt;b&gt;Intel Core i5 &lt;/b&gt;2x &lt;b&gt;2.50 - 3.10 GHz&lt;/b&gt;&lt;/li&gt;&lt;/ul&gt;&lt;ul&gt;&lt;li&gt;Model procesora: i5 - 7200U, 3MB Cache, 7 gen.&lt;/li&gt;&lt;/ul&gt;&lt;ul&gt;&lt;li&gt;Pamięć RAM: &lt;b&gt;16GB DDR4&lt;/b&gt;&lt;/li&gt;&lt;/ul&gt;&lt;ul&gt;&lt;li&gt;Dysk: &lt;b&gt;960GB &lt;/b&gt;&lt;b&gt; SSD&lt;/b&gt;&lt;/li&gt;&lt;/ul&gt;&lt;ul&gt;&lt;li&gt;Zainstalowany system: &lt;b&gt;Windows 10 lub 11 Pro&lt;/b&gt;&lt;/li&gt;&lt;/ul&gt;&lt;ul&gt;&lt;li&gt;Ekran: 15,6\" &lt;b&gt;1920 x 1080&lt;/b&gt;&lt;/li&gt;&lt;/ul&gt;&lt;ul&gt;&lt;li&gt;Bateria: Oryginalna, czas pracy od 1h do 2,5h (używana)&lt;/li&gt;&lt;/ul&gt;&lt;ul&gt;&lt;li&gt;W zestawie: &lt;b&gt;Zasilacz z przewodem&lt;/b&gt;&lt;/li&gt;&lt;/ul&gt;"}]},{"items":[{"type":"TEXT","content":"&lt;h1&gt;__________________&lt;/h1&gt;\n&lt;h2&gt;Dodatkowe informacje&lt;/h2&gt;\n&lt;ul&gt;&lt;li&gt;Licencja: Windows 10 Professional OEM&lt;/li&gt;&lt;li&gt;Ekran dotykowy: Nie&lt;/li&gt;&lt;li&gt;Kamera: &lt;b&gt;Tak, wbudowana&lt;/b&gt;&lt;/li&gt;&lt;li&gt;Karta graficzna: &lt;b&gt;Intel HD Graphics 620&lt;/b&gt;&lt;/li&gt;&lt;li&gt;Klawiatura: QWERTY PL, Numeryczna&lt;/li&gt;&lt;li&gt;Typ napędu: Brak&lt;/li&gt;&lt;li&gt;Komunikacja: WiFi&lt;/li&gt;&lt;li&gt;Złącza: USB 3.1 typu C, 2x USB 3.0, VGA, SC, DisplayPort, Lan, Audio&lt;/li&gt;&lt;/ul&gt;"}]},{"items":[{"type":"TEXT","content":"&lt;h1&gt;__________________&lt;/h1&gt;\n&lt;h2&gt;Gotowy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bb45/0ce1bc354031a643e000c343a8d0"},{"type":"IMAGE","url":"https://a.allegroimg.com/original/11b893/e923c1504d61a450fb84e9e163c8"}]},{"items":[{"type":"IMAGE","url":"https://a.allegroimg.com/original/11a738/082b09824accb405b18572e234b5"},{"type":"IMAGE","url":"https://a.allegroimg.com/original/1161b3/c1acb75c48b0b2029c7b49a458b9"}]},{"items":[{"type":"IMAGE","url":"https://a.allegroimg.com/original/118b29/ac49c14b4cb78e706adba7465f5c"},{"type":"IMAGE","url":"https://a.allegroimg.com/original/11bc26/f2996696454281d5cc7acf12ed53"}]}]}</t>
        </is>
      </c>
      <c r="Y826" s="155" t="inlineStr">
        <is>
          <t>Laptopy (id: d57f2a71-1adc-491b-afa0-250525dcd8e2)</t>
        </is>
      </c>
      <c r="Z826" s="155" t="inlineStr">
        <is>
          <t>72h (3 dni)</t>
        </is>
      </c>
      <c r="AA826" s="155" t="inlineStr">
        <is>
          <t>Polska</t>
        </is>
      </c>
      <c r="AB826" s="155" t="inlineStr">
        <is>
          <t>wielkopolskie</t>
        </is>
      </c>
      <c r="AC826" s="155" t="inlineStr">
        <is>
          <t>63-500</t>
        </is>
      </c>
      <c r="AD826" s="155" t="inlineStr">
        <is>
          <t>Rogaszyce</t>
        </is>
      </c>
      <c r="AE826" s="155" t="inlineStr">
        <is>
          <t>faktura VAT</t>
        </is>
      </c>
      <c r="AF826" s="155" t="inlineStr">
        <is>
          <t/>
        </is>
      </c>
      <c r="AG826" s="155" t="inlineStr">
        <is>
          <t>PL_23</t>
        </is>
      </c>
      <c r="AH826" s="155" t="inlineStr">
        <is>
          <t/>
        </is>
      </c>
      <c r="AI826" s="155" t="inlineStr">
        <is>
          <t>zwrot towaru (id: c9045aaf-263f-4ccb-8345-2e587a2582c1)</t>
        </is>
      </c>
      <c r="AJ826" s="155" t="inlineStr">
        <is>
          <t>Reklamacja sprzętów używanych (id: 425f379f-eb6b-442a-ab65-521a73fe325f)</t>
        </is>
      </c>
      <c r="AK826" s="155" t="inlineStr">
        <is>
          <t>Gwarancja 12 miesięcy  (id: 3a4325eb-aee0-4608-a867-f31f167c2a6e)</t>
        </is>
      </c>
      <c r="AL826" s="155" t="inlineStr">
        <is>
          <t>Produkt wprowadzony od 13.12.2024</t>
        </is>
      </c>
      <c r="AM826" s="155" t="inlineStr">
        <is>
          <t>HP (id: 139c53d5-b1af-4d06-b1a9-d32a20bd8f64)</t>
        </is>
      </c>
      <c r="AN826" s="155" t="inlineStr">
        <is>
          <t>HP (id: 6afea837-5f3b-4a5a-b887-8fd9fcfe85aa)</t>
        </is>
      </c>
      <c r="AO826" s="155" t="inlineStr">
        <is>
          <t/>
        </is>
      </c>
      <c r="AP826" s="155" t="inlineStr">
        <is>
          <t>Używany</t>
        </is>
      </c>
      <c r="AR826" s="155" t="inlineStr">
        <is>
          <t>Windows 10 Professional</t>
        </is>
      </c>
      <c r="AV826" s="155" t="inlineStr">
        <is>
          <t>ProBook 650 G3 16 960</t>
        </is>
      </c>
      <c r="AW826" s="155" t="inlineStr">
        <is>
          <t>ProBook 650 G3</t>
        </is>
      </c>
      <c r="BG826" s="155" t="inlineStr">
        <is>
          <t>HP, Compaq</t>
        </is>
      </c>
      <c r="BZ826" s="155" t="inlineStr">
        <is>
          <t>1920 x 1080</t>
        </is>
      </c>
      <c r="CA826" s="155" t="inlineStr">
        <is>
          <t>matowa</t>
        </is>
      </c>
      <c r="CF826" s="155" t="inlineStr">
        <is>
          <t>US international (qwerty)</t>
        </is>
      </c>
      <c r="CG826" s="155" t="inlineStr">
        <is>
          <t>37.8</t>
        </is>
      </c>
      <c r="CH826" s="155" t="inlineStr">
        <is>
          <t>2.7</t>
        </is>
      </c>
      <c r="DC826" s="155" t="inlineStr">
        <is>
          <t>standardowy</t>
        </is>
      </c>
      <c r="DJ826" s="155" t="inlineStr">
        <is>
          <t>brak</t>
        </is>
      </c>
      <c r="DK826" s="155" t="inlineStr">
        <is>
          <t>Wi-Fi</t>
        </is>
      </c>
      <c r="DL826" s="155" t="inlineStr">
        <is>
          <t>Grafika zintegrowana</t>
        </is>
      </c>
      <c r="DN826" s="155" t="inlineStr">
        <is>
          <t>Windows 10 Professional</t>
        </is>
      </c>
      <c r="DP826" s="155" t="inlineStr">
        <is>
          <t>2.5</t>
        </is>
      </c>
      <c r="DQ826" s="155" t="inlineStr">
        <is>
          <t>2</t>
        </is>
      </c>
      <c r="DR826" s="155" t="inlineStr">
        <is>
          <t>DDR4</t>
        </is>
      </c>
      <c r="DS826" s="155" t="inlineStr">
        <is>
          <t>16 GB</t>
        </is>
      </c>
      <c r="DT826" s="155" t="inlineStr">
        <is>
          <t>SSD</t>
        </is>
      </c>
      <c r="DU826" s="155" t="inlineStr">
        <is>
          <t>960</t>
        </is>
      </c>
      <c r="EC826" s="155" t="inlineStr">
        <is>
          <t>15.6</t>
        </is>
      </c>
      <c r="EH826" s="155" t="inlineStr">
        <is>
          <t>Intel Core i5</t>
        </is>
      </c>
      <c r="ER826" s="155" t="inlineStr">
        <is>
          <t>Zasilacz z przewodem</t>
        </is>
      </c>
      <c r="FJ826" s="155" t="inlineStr">
        <is>
          <t>nie</t>
        </is>
      </c>
      <c r="GG826" s="155" t="inlineStr">
        <is>
          <t>25.7</t>
        </is>
      </c>
      <c r="HA826" s="155" t="inlineStr">
        <is>
          <t>2.3</t>
        </is>
      </c>
      <c r="HK826" s="155" t="inlineStr">
        <is>
          <t>klawiatura|touchpad</t>
        </is>
      </c>
      <c r="JY826" s="155" t="inlineStr">
        <is>
          <t>Intel HD Graphics 620</t>
        </is>
      </c>
      <c r="LY826" s="155" t="inlineStr">
        <is>
          <t>Intel Core i5-7200U</t>
        </is>
      </c>
    </row>
    <row r="827">
      <c r="A827" s="156" t="inlineStr">
        <is>
          <t>wystawiona</t>
        </is>
      </c>
      <c r="B827"/>
      <c r="C827" t="inlineStr">
        <is>
          <t>15708363815</t>
        </is>
      </c>
      <c r="D827" s="157" t="inlineStr">
        <is>
          <t>https://allegro.pl/oferta/15708363815</t>
        </is>
      </c>
      <c r="G827" s="155" t="inlineStr">
        <is>
          <t>Pomiń</t>
        </is>
      </c>
      <c r="H827" s="155" t="inlineStr">
        <is>
          <t>Aktywna</t>
        </is>
      </c>
      <c r="I827" s="155" t="inlineStr">
        <is>
          <t>dfc40533-521d-4454-a735-93e7b2a0d80d</t>
        </is>
      </c>
      <c r="J827" s="155" t="inlineStr">
        <is>
          <t>Monitory komputerowe</t>
        </is>
      </c>
      <c r="K827" s="155" t="inlineStr">
        <is>
          <t>Monitory komputerowe &gt; Monitory (260041)</t>
        </is>
      </c>
      <c r="L827" s="155" t="inlineStr">
        <is>
          <t/>
        </is>
      </c>
      <c r="M827" s="155" t="inlineStr">
        <is>
          <t>1</t>
        </is>
      </c>
      <c r="N827" s="155" t="inlineStr">
        <is>
          <t>manualna</t>
        </is>
      </c>
      <c r="O827" s="155" t="inlineStr">
        <is>
          <t>250.00</t>
        </is>
      </c>
      <c r="P827" s="155"/>
      <c r="Q827" s="155"/>
      <c r="R827" s="155"/>
      <c r="S827" s="155"/>
      <c r="T827" s="155"/>
      <c r="U827" s="155"/>
      <c r="V827" s="155" t="inlineStr">
        <is>
          <t>Monitor Dell e2417H 1920x1080 IPS 24'</t>
        </is>
      </c>
      <c r="W827" s="155" t="inlineStr">
        <is>
          <t>https://a.allegroimg.com/original/1188e9/bc2654bc42d8a6d8a6f3ce98b8f3|https://a.allegroimg.com/original/11763c/a9fefe914f3184ca2854324fdb92|https://a.allegroimg.com/original/1153c2/6fa71441467eb5c846cb5ec72b74|https://a.allegroimg.com/original/11cd99/2d3ba76f4043b26ebf23f4345371|https://a.allegroimg.com/original/11418c/bdbe5e7b450ab90bb54260c20e03</t>
        </is>
      </c>
      <c r="X827" s="155" t="inlineStr">
        <is>
          <t>{"sections":[{"items":[{"type":"IMAGE","url":"https://a.allegroimg.com/original/1188e9/bc2654bc42d8a6d8a6f3ce98b8f3"},{"type":"TEXT","content":"&lt;h2&gt;Specyfikacja&lt;/h2&gt;\n&lt;ul&gt;&lt;li&gt;Monitor: Dell &lt;b&gt;U2417HT&lt;/b&gt;&lt;/li&gt;&lt;/ul&gt;\n&lt;ul&gt;&lt;li&gt;Ekran: 24\" &lt;b&gt;1920 x 1080&lt;/b&gt;&lt;/li&gt;&lt;/ul&gt;\n&lt;ul&gt;&lt;li&gt;Podświetlenie: LED&lt;/li&gt;&lt;/ul&gt;\n&lt;ul&gt;&lt;li&gt;Typ matrycy: IPS / PLS&lt;/li&gt;&lt;/ul&gt;\n&lt;ul&gt;&lt;li&gt;Stopa w komplecie: &lt;b&gt;Tak&lt;/b&gt;&lt;/li&gt;&lt;/ul&gt;\n&lt;ul&gt;&lt;li&gt;W zestawie: &lt;b&gt;Brak okablowania&lt;/b&gt;&lt;/li&gt;&lt;/ul&gt;\n&lt;h2&gt;Stan przedmiotu&lt;/h2&gt;\n&lt;p&gt;Sprzęt przetestowany i gotowy do wysyłki.&lt;/p&gt;\n&lt;ul&gt;&lt;li&gt;Stan ekranu: Posiada mikro otracie/ ryskę&lt;/li&gt;&lt;li&gt;Stan obudowy: Normalne, delikatne ślady użytkowania&lt;/li&gt;&lt;/ul&gt;"}]},{"items":[{"type":"TEXT","content":"&lt;h2&gt;Dodatkowe informacje&lt;/h2&gt;\n&lt;ul&gt;&lt;li&gt;Pivot: Nie&lt;/li&gt;&lt;li&gt;Wbudowany głośnik: &lt;/li&gt;&lt;li&gt;Złącza: &lt;b&gt; DISPLAYPORT, VGA&lt;/b&gt;&lt;/li&gt;&lt;/ul&gt;\n&lt;h1&gt;__________________&lt;/h1&gt;"}]},{"items":[{"type":"TEXT","content":"&lt;h2&gt;Gotowy do pracy po wyjęciu z pudełka&lt;/h2&gt;\n&lt;p&gt;Przed wysłaniem każdego sprzętu nasz dział techniczny musi go &lt;b&gt;dokładnie sprawdzić i przetestować.&lt;/b&gt; Chcemy mieć pewność, że wszystko jest w 100% sprawne i &lt;b&gt;gotowe do pracy zaraz po wyjęciu z pudełka.&lt;/b&gt; Posiadamy dedykowane kartony, które gwarantują bezpieczeństwo podczas transportu.&lt;/p&gt;"}]},{"items":[{"type":"IMAGE","url":"https://a.allegroimg.com/original/11763c/a9fefe914f3184ca2854324fdb92"}]},{"items":[{"type":"TEXT","content":"&lt;h1&gt;__________________&lt;/h1&gt;"}]},{"items":[{"type":"IMAGE","url":"https://a.allegroimg.com/original/11cd99/2d3ba76f4043b26ebf23f4345371"}]},{"items":[{"type":"IMAGE","url":"https://a.allegroimg.com/original/11418c/bdbe5e7b450ab90bb54260c20e03"}]}]}</t>
        </is>
      </c>
      <c r="Y827" s="155" t="inlineStr">
        <is>
          <t>Monitory (id: 3d3aea20-0ad5-433a-a300-c711e19ba98e)</t>
        </is>
      </c>
      <c r="Z827" s="155" t="inlineStr">
        <is>
          <t>24h (1 dzień)</t>
        </is>
      </c>
      <c r="AA827" s="155" t="inlineStr">
        <is>
          <t>Polska</t>
        </is>
      </c>
      <c r="AB827" s="155" t="inlineStr">
        <is>
          <t>wielkopolskie</t>
        </is>
      </c>
      <c r="AC827" s="155" t="inlineStr">
        <is>
          <t>63-500</t>
        </is>
      </c>
      <c r="AD827" s="155" t="inlineStr">
        <is>
          <t>Rogaszyce</t>
        </is>
      </c>
      <c r="AE827" s="155" t="inlineStr">
        <is>
          <t>faktura VAT</t>
        </is>
      </c>
      <c r="AF827" s="155" t="inlineStr">
        <is>
          <t/>
        </is>
      </c>
      <c r="AG827" s="155" t="inlineStr">
        <is>
          <t>PL_23</t>
        </is>
      </c>
      <c r="AH827" s="155" t="inlineStr">
        <is>
          <t/>
        </is>
      </c>
      <c r="AI827" s="155" t="inlineStr">
        <is>
          <t>zwrot towaru (id: c9045aaf-263f-4ccb-8345-2e587a2582c1)</t>
        </is>
      </c>
      <c r="AJ827" s="155" t="inlineStr">
        <is>
          <t>Reklamacja sprzętów używanych (id: 425f379f-eb6b-442a-ab65-521a73fe325f)</t>
        </is>
      </c>
      <c r="AK827" s="155" t="inlineStr">
        <is>
          <t>Gwarancja 12 miesięcy  (id: 3a4325eb-aee0-4608-a867-f31f167c2a6e)</t>
        </is>
      </c>
      <c r="AL827" s="155" t="inlineStr">
        <is>
          <t>Produkt wprowadzony od 13.12.2024</t>
        </is>
      </c>
      <c r="AM827" s="155" t="inlineStr">
        <is>
          <t>Dell (id: 34052ea6-0a79-4f02-8e82-e7ea9638b067)</t>
        </is>
      </c>
      <c r="AN827" s="155" t="inlineStr">
        <is>
          <t>dell (id: 3b7c108d-76b0-48cd-8fde-0ad79ef383f2)</t>
        </is>
      </c>
      <c r="AO827" s="155" t="inlineStr">
        <is>
          <t/>
        </is>
      </c>
      <c r="AP827" s="155" t="inlineStr">
        <is>
          <t>Używany</t>
        </is>
      </c>
      <c r="AV827" s="155" t="inlineStr">
        <is>
          <t>U2417HT</t>
        </is>
      </c>
      <c r="AW827" s="155" t="inlineStr">
        <is>
          <t>U2417HT</t>
        </is>
      </c>
      <c r="BF827" s="155" t="inlineStr">
        <is>
          <t>czarny</t>
        </is>
      </c>
      <c r="BG827" s="155" t="inlineStr">
        <is>
          <t>Dell</t>
        </is>
      </c>
      <c r="CA827" s="155" t="inlineStr">
        <is>
          <t>matowa</t>
        </is>
      </c>
      <c r="CC827" s="155" t="inlineStr">
        <is>
          <t>IPS / PLS</t>
        </is>
      </c>
      <c r="CG827" s="155" t="inlineStr">
        <is>
          <t>0</t>
        </is>
      </c>
      <c r="CH827" s="155" t="inlineStr">
        <is>
          <t>0</t>
        </is>
      </c>
      <c r="CM827" s="155" t="inlineStr">
        <is>
          <t>100 x 100</t>
        </is>
      </c>
      <c r="CN827" s="155" t="inlineStr">
        <is>
          <t>LED</t>
        </is>
      </c>
      <c r="CO827" s="155" t="inlineStr">
        <is>
          <t>24</t>
        </is>
      </c>
      <c r="CP827" s="155" t="inlineStr">
        <is>
          <t>1920 x 1080</t>
        </is>
      </c>
      <c r="CQ827" s="155" t="inlineStr">
        <is>
          <t>D-Sub (VGA)|DisplayPort</t>
        </is>
      </c>
      <c r="CR827" s="155" t="inlineStr">
        <is>
          <t>stara klasyfikacja - dla produktów używanych</t>
        </is>
      </c>
      <c r="ER827" s="155" t="inlineStr">
        <is>
          <t>Brak okablowania</t>
        </is>
      </c>
      <c r="GG827" s="155" t="inlineStr">
        <is>
          <t>0</t>
        </is>
      </c>
      <c r="GH827" s="155" t="inlineStr">
        <is>
          <t>24</t>
        </is>
      </c>
      <c r="GJ827" s="155" t="inlineStr">
        <is>
          <t>250</t>
        </is>
      </c>
      <c r="HA827" s="155" t="inlineStr">
        <is>
          <t>5</t>
        </is>
      </c>
    </row>
    <row r="828">
      <c r="A828" s="156" t="inlineStr">
        <is>
          <t>wystawiona</t>
        </is>
      </c>
      <c r="B828"/>
      <c r="C828" t="inlineStr">
        <is>
          <t>15712061991</t>
        </is>
      </c>
      <c r="D828" s="157" t="inlineStr">
        <is>
          <t>https://allegro.pl/oferta/15712061991</t>
        </is>
      </c>
      <c r="G828" s="155" t="inlineStr">
        <is>
          <t>Pomiń</t>
        </is>
      </c>
      <c r="H828" s="155" t="inlineStr">
        <is>
          <t>Aktywna</t>
        </is>
      </c>
      <c r="I828" s="155" t="inlineStr">
        <is>
          <t>dccfda3a-2455-4fbd-b624-e7ee3b200147</t>
        </is>
      </c>
      <c r="J828" s="155" t="inlineStr">
        <is>
          <t>Laptopy</t>
        </is>
      </c>
      <c r="K828" s="155" t="inlineStr">
        <is>
          <t>Laptopy (491)</t>
        </is>
      </c>
      <c r="L828" s="155" t="inlineStr">
        <is>
          <t>753539511598520</t>
        </is>
      </c>
      <c r="M828" s="155" t="inlineStr">
        <is>
          <t>1</t>
        </is>
      </c>
      <c r="N828" s="155" t="inlineStr">
        <is>
          <t>manualna</t>
        </is>
      </c>
      <c r="O828" s="155" t="inlineStr">
        <is>
          <t>599.00</t>
        </is>
      </c>
      <c r="P828" s="155" t="inlineStr">
        <is>
          <t>automatyczna</t>
        </is>
      </c>
      <c r="Q828" s="155" t="inlineStr">
        <is>
          <t>3554.00</t>
        </is>
      </c>
      <c r="R828" s="155" t="inlineStr">
        <is>
          <t>automatyczna</t>
        </is>
      </c>
      <c r="S828" s="155" t="inlineStr">
        <is>
          <t>140.38</t>
        </is>
      </c>
      <c r="T828" s="155" t="inlineStr">
        <is>
          <t>automatyczna</t>
        </is>
      </c>
      <c r="U828" s="155" t="inlineStr">
        <is>
          <t>55690.00</t>
        </is>
      </c>
      <c r="V828" s="155" t="inlineStr">
        <is>
          <t>Laptop HP EliteBook mt44 Ryzen 3 2300U 16GB 256GB NVMe Windows 10</t>
        </is>
      </c>
      <c r="W828" s="155" t="inlineStr">
        <is>
          <t>https://a.allegroimg.com/original/1199ff/e70e1e0249c5ac02541e448bee2e|https://a.allegroimg.com/original/1142b4/93e91ad9418f9b24ba3ddd3a1ff4|https://a.allegroimg.com/original/11c192/fc5834cb41ebb14277969947448b|https://a.allegroimg.com/original/119426/a5369cc342a19f6745c29148d700|https://a.allegroimg.com/original/113c28/f2cd576943c3bb9176a608408de2|https://a.allegroimg.com/original/11bb4a/ff04524a4ec69d7494429b4d0517|https://a.allegroimg.com/original/1123bc/77f98ca54a2f91fdaffbdfbc54c2|https://a.allegroimg.com/original/112ead/c072f66f40f9b45ffcd4fef297f4|https://a.allegroimg.com/original/118013/6819ec6840be81406a5ca9586a29|https://a.allegroimg.com/original/118809/a1b52243492fbcc770c501866ed4|https://a.allegroimg.com/original/114b10/0951adba4414a5d5479955a05a60</t>
        </is>
      </c>
      <c r="X828" s="155" t="inlineStr">
        <is>
          <t>{"sections":[{"items":[{"type":"TEXT","content":"&lt;h1&gt;Laptop HP EliteBook mt44 ,  Mobile Thin Client&lt;/h1&gt;"}]},{"items":[{"type":"TEXT","content":"&lt;h2&gt;Stan przedmiotu&lt;/h2&gt;\n&lt;p&gt;&lt;b&gt;Sprzęt w bardzo dobrym stanie&lt;/b&gt; technicznym. Został dokładnie przetestowany, skonfigurowany i przygotowany do pracy.&lt;/p&gt;\n&lt;p&gt;&lt;b&gt;✔️ Stan ekranu: &lt;/b&gt;Otarcia na matrycy&lt;/p&gt;\n&lt;p&gt;&lt;b&gt;✔️ Stan obudowy:&lt;/b&gt; Normalne, małe ślady użytkowania&lt;/p&gt;"}]},{"items":[{"type":"IMAGE","url":"https://a.allegroimg.com/original/1199ff/e70e1e0249c5ac02541e448bee2e"},{"type":"TEXT","content":"&lt;h2&gt;Specyfikacja&lt;/h2&gt;&lt;ul&gt;&lt;li&gt;Laptop:&amp;nbsp;HP &lt;b&gt;EliteBook mt44 , Mobile Thin Client&lt;/b&gt;&lt;/li&gt;&lt;/ul&gt;&lt;ul&gt;&lt;li&gt;Procesor:&amp;nbsp;&lt;b&gt;AMD &lt;/b&gt;4x &lt;b&gt;2.00 - 3.40 GHz&lt;/b&gt;&lt;/li&gt;&lt;/ul&gt;&lt;ul&gt;&lt;li&gt;Model procesora: Ryzen 3 PRO 2300U&lt;/li&gt;&lt;/ul&gt;&lt;ul&gt;&lt;li&gt;Pamięć RAM: &lt;b&gt;16GB DDR4&lt;/b&gt;&lt;/li&gt;&lt;/ul&gt;&lt;ul&gt;&lt;li&gt;Dysk: &lt;b&gt;256GB &lt;/b&gt;&lt;b&gt; SSD&lt;/b&gt;&lt;/li&gt;&lt;/ul&gt;&lt;ul&gt;&lt;li&gt;Zainstalowany system: &lt;b&gt;Windows 11 Pro&lt;/b&gt;&lt;/li&gt;&lt;/ul&gt;&lt;ul&gt;&lt;li&gt;Ekran: 14\" &lt;b&gt;1920 x 1080&lt;/b&gt;&lt;/li&gt;&lt;/ul&gt;&lt;ul&gt;&lt;li&gt;Bateria: Oryginalna, czas pracy minimum 1h (używana)&lt;/li&gt;&lt;/ul&gt;&lt;ul&gt;&lt;li&gt;W zestawie: &lt;b&gt;Zasilacz z przewodem&lt;/b&gt;&lt;/li&gt;&lt;/ul&gt;"}]},{"items":[{"type":"TEXT","content":"&lt;h1&gt;__________________&lt;/h1&gt;\n&lt;h2&gt;Dodatkowe informacje&lt;/h2&gt;\n&lt;ul&gt;&lt;li&gt;Licencja: Windows 10 Professional OEM&lt;/li&gt;&lt;li&gt;Ekran dotykowy: Nie&lt;/li&gt;&lt;li&gt;Kamera: &lt;b&gt;Tak, wbudowana&lt;/b&gt;&lt;/li&gt;&lt;li&gt;Karta graficzna: &lt;b&gt;AMD Radeon RX Vega 6&lt;/b&gt;&lt;/li&gt;&lt;li&gt;Klawiatura: QWERTY PL, Podświetlana&lt;/li&gt;&lt;li&gt;Typ napędu: Beznapędowy&lt;/li&gt;&lt;li&gt;Komunikacja: WiFi, Bluetooth, Modem 4G&lt;/li&gt;&lt;li&gt;Złącza:  1x HDMI 2.0, 1x USB-C 3.0 , 2x USB-A 3.0 , 1x LAN, Audio&lt;/li&gt;&lt;/ul&gt;"}]},{"items":[{"type":"TEXT","content":"&lt;h1&gt;__________________&lt;/h1&gt;\n&lt;h2&gt;Gotowy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112ead/c072f66f40f9b45ffcd4fef297f4"},{"type":"IMAGE","url":"https://a.allegroimg.com/original/118013/6819ec6840be81406a5ca9586a29"}]},{"items":[{"type":"IMAGE","url":"https://a.allegroimg.com/original/119426/a5369cc342a19f6745c29148d700"},{"type":"IMAGE","url":"https://a.allegroimg.com/original/1123bc/77f98ca54a2f91fdaffbdfbc54c2"}]},{"items":[{"type":"IMAGE","url":"https://a.allegroimg.com/original/11c192/fc5834cb41ebb14277969947448b"},{"type":"IMAGE","url":"https://a.allegroimg.com/original/11bb4a/ff04524a4ec69d7494429b4d0517"}]}]}</t>
        </is>
      </c>
      <c r="Y828" s="155" t="inlineStr">
        <is>
          <t>Laptopy (id: d57f2a71-1adc-491b-afa0-250525dcd8e2)</t>
        </is>
      </c>
      <c r="Z828" s="155" t="inlineStr">
        <is>
          <t>72h (3 dni)</t>
        </is>
      </c>
      <c r="AA828" s="155" t="inlineStr">
        <is>
          <t>Polska</t>
        </is>
      </c>
      <c r="AB828" s="155" t="inlineStr">
        <is>
          <t>wielkopolskie</t>
        </is>
      </c>
      <c r="AC828" s="155" t="inlineStr">
        <is>
          <t>63-500</t>
        </is>
      </c>
      <c r="AD828" s="155" t="inlineStr">
        <is>
          <t>Rogaszyce</t>
        </is>
      </c>
      <c r="AE828" s="155" t="inlineStr">
        <is>
          <t>faktura VAT</t>
        </is>
      </c>
      <c r="AF828" s="155" t="inlineStr">
        <is>
          <t/>
        </is>
      </c>
      <c r="AG828" s="155" t="inlineStr">
        <is>
          <t>PL_23</t>
        </is>
      </c>
      <c r="AH828" s="155" t="inlineStr">
        <is>
          <t/>
        </is>
      </c>
      <c r="AI828" s="155" t="inlineStr">
        <is>
          <t>zwrot towaru (id: c9045aaf-263f-4ccb-8345-2e587a2582c1)</t>
        </is>
      </c>
      <c r="AJ828" s="155" t="inlineStr">
        <is>
          <t>Reklamacja sprzętów używanych (id: 425f379f-eb6b-442a-ab65-521a73fe325f)</t>
        </is>
      </c>
      <c r="AK828" s="155" t="inlineStr">
        <is>
          <t>Gwarancja 12 miesięcy  (id: 3a4325eb-aee0-4608-a867-f31f167c2a6e)</t>
        </is>
      </c>
      <c r="AL828" s="155" t="inlineStr">
        <is>
          <t>Produkt wprowadzony od 13.12.2024</t>
        </is>
      </c>
      <c r="AM828" s="155" t="inlineStr">
        <is>
          <t>HP (id: 139c53d5-b1af-4d06-b1a9-d32a20bd8f64)</t>
        </is>
      </c>
      <c r="AN828" s="155" t="inlineStr">
        <is>
          <t>HP (id: 6afea837-5f3b-4a5a-b887-8fd9fcfe85aa)</t>
        </is>
      </c>
      <c r="AO828" s="155" t="inlineStr">
        <is>
          <t/>
        </is>
      </c>
      <c r="AP828" s="155" t="inlineStr">
        <is>
          <t>Używany</t>
        </is>
      </c>
      <c r="AQ828" s="155" t="inlineStr">
        <is>
          <t>zastępcze</t>
        </is>
      </c>
      <c r="AR828" s="155" t="inlineStr">
        <is>
          <t>Windows 10 Professional</t>
        </is>
      </c>
      <c r="AV828" s="155" t="inlineStr">
        <is>
          <t>EliteBook mt44</t>
        </is>
      </c>
      <c r="AW828" s="155" t="inlineStr">
        <is>
          <t>EliteBook mt44</t>
        </is>
      </c>
      <c r="BG828" s="155" t="inlineStr">
        <is>
          <t>HP, Compaq</t>
        </is>
      </c>
      <c r="BZ828" s="155" t="inlineStr">
        <is>
          <t>1920 x 1080</t>
        </is>
      </c>
      <c r="CA828" s="155" t="inlineStr">
        <is>
          <t>matowa</t>
        </is>
      </c>
      <c r="CF828" s="155" t="inlineStr">
        <is>
          <t>US international (qwerty)</t>
        </is>
      </c>
      <c r="CH828" s="155" t="inlineStr">
        <is>
          <t>0</t>
        </is>
      </c>
      <c r="CQ828" s="155" t="inlineStr">
        <is>
          <t>HDMI|USB 3.0|USB 3.0 typ C|RJ-45|minijack 3,5 mm (audio)|złącze dokowania</t>
        </is>
      </c>
      <c r="DC828" s="155" t="inlineStr">
        <is>
          <t>standardowy</t>
        </is>
      </c>
      <c r="DJ828" s="155" t="inlineStr">
        <is>
          <t>brak</t>
        </is>
      </c>
      <c r="DK828" s="155" t="inlineStr">
        <is>
          <t>Wi-Fi|Bluetooth|LAN 10/100/1000 Mbps|modem 4G (LTE)</t>
        </is>
      </c>
      <c r="DL828" s="155" t="inlineStr">
        <is>
          <t>Grafika zintegrowana</t>
        </is>
      </c>
      <c r="DN828" s="155" t="inlineStr">
        <is>
          <t>Windows 10 Professional</t>
        </is>
      </c>
      <c r="DP828" s="155" t="inlineStr">
        <is>
          <t>2</t>
        </is>
      </c>
      <c r="DQ828" s="155" t="inlineStr">
        <is>
          <t>4</t>
        </is>
      </c>
      <c r="DR828" s="155" t="inlineStr">
        <is>
          <t>DDR4</t>
        </is>
      </c>
      <c r="DS828" s="155" t="inlineStr">
        <is>
          <t>16 GB</t>
        </is>
      </c>
      <c r="DT828" s="155" t="inlineStr">
        <is>
          <t>SSD</t>
        </is>
      </c>
      <c r="DU828" s="155" t="inlineStr">
        <is>
          <t>256</t>
        </is>
      </c>
      <c r="EC828" s="155" t="inlineStr">
        <is>
          <t>14</t>
        </is>
      </c>
      <c r="EH828" s="155" t="inlineStr">
        <is>
          <t>AMD Ryzen 3</t>
        </is>
      </c>
      <c r="ER828" s="155" t="inlineStr">
        <is>
          <t>Zasilacz z przewodem</t>
        </is>
      </c>
      <c r="EZ828" s="155" t="inlineStr">
        <is>
          <t>M.2|M.2 PCIe</t>
        </is>
      </c>
      <c r="FJ828" s="155" t="inlineStr">
        <is>
          <t>nie</t>
        </is>
      </c>
      <c r="GG828" s="155" t="inlineStr">
        <is>
          <t>0</t>
        </is>
      </c>
      <c r="HA828" s="155" t="inlineStr">
        <is>
          <t>2</t>
        </is>
      </c>
      <c r="HK828" s="155" t="inlineStr">
        <is>
          <t>klawiatura|touchpad</t>
        </is>
      </c>
      <c r="LY828" s="155" t="inlineStr">
        <is>
          <t>AMD Ryzen 3 PRO 2300U</t>
        </is>
      </c>
      <c r="MH828" s="155" t="inlineStr">
        <is>
          <t>czytnik kart pamięci|głośniki|kamera|mikrofon</t>
        </is>
      </c>
    </row>
    <row r="829">
      <c r="A829" s="156" t="inlineStr">
        <is>
          <t>wystawiona</t>
        </is>
      </c>
      <c r="B829"/>
      <c r="C829" t="inlineStr">
        <is>
          <t>15714811817</t>
        </is>
      </c>
      <c r="D829" s="157" t="inlineStr">
        <is>
          <t>https://allegro.pl/oferta/15714811817</t>
        </is>
      </c>
      <c r="G829" s="155" t="inlineStr">
        <is>
          <t>Pomiń</t>
        </is>
      </c>
      <c r="H829" s="155" t="inlineStr">
        <is>
          <t>Aktywna</t>
        </is>
      </c>
      <c r="I829" s="155" t="inlineStr">
        <is>
          <t>13279d95-3000-4cb9-9fb4-d155aa935ade</t>
        </is>
      </c>
      <c r="J829" s="155" t="inlineStr">
        <is>
          <t>Laptopy</t>
        </is>
      </c>
      <c r="K829" s="155" t="inlineStr">
        <is>
          <t>Laptopy (491)</t>
        </is>
      </c>
      <c r="L829" s="155" t="inlineStr">
        <is>
          <t/>
        </is>
      </c>
      <c r="M829" s="155" t="inlineStr">
        <is>
          <t>3</t>
        </is>
      </c>
      <c r="N829" s="155" t="inlineStr">
        <is>
          <t>manualna</t>
        </is>
      </c>
      <c r="O829" s="155" t="inlineStr">
        <is>
          <t>949.00</t>
        </is>
      </c>
      <c r="P829" s="155" t="inlineStr">
        <is>
          <t>automatyczna</t>
        </is>
      </c>
      <c r="Q829" s="155" t="inlineStr">
        <is>
          <t>5630.00</t>
        </is>
      </c>
      <c r="R829" s="155" t="inlineStr">
        <is>
          <t>automatyczna</t>
        </is>
      </c>
      <c r="S829" s="155" t="inlineStr">
        <is>
          <t>222.40</t>
        </is>
      </c>
      <c r="T829" s="155" t="inlineStr">
        <is>
          <t>automatyczna</t>
        </is>
      </c>
      <c r="U829" s="155" t="inlineStr">
        <is>
          <t>86815.00</t>
        </is>
      </c>
      <c r="V829" s="155" t="inlineStr">
        <is>
          <t>Lenovo ThinkPad A485 Ryzen 5 Pro 8GB 480GB NVMe Windows 11</t>
        </is>
      </c>
      <c r="W829" s="155" t="inlineStr">
        <is>
          <t>https://a.allegroimg.com/original/1126dd/53035a3b4643a2e08f48fc05c42d|https://a.allegroimg.com/original/1120fc/9811461b478b9818aa0217f03bd7|https://a.allegroimg.com/original/11563e/da62d1154eb2960f3798cf8d87aa|https://a.allegroimg.com/original/111e0e/b5b5b3dc45d0a91771a151e79cdf|https://a.allegroimg.com/original/11b272/ac400a93499da70102869227e2a3|https://a.allegroimg.com/original/116b12/724ecde14d6e8bac29b1b80759de|https://a.allegroimg.com/original/1114a7/4da94a814a56a98a958bdae927d6|https://a.allegroimg.com/original/118731/bf838d3d426ea58d7ae53932dbe6|https://a.allegroimg.com/original/116bc3/f1ebf9c54dfd8e445c1ac681a829|https://a.allegroimg.com/original/113a84/cea661d94a2dadc8c5f4ceaf88d9</t>
        </is>
      </c>
      <c r="X829" s="155" t="inlineStr">
        <is>
          <t>{"sections":[{"items":[{"type":"TEXT","content":"&lt;h1&gt;Laptop Lenovo ThinkPad A485&lt;/h1&gt;"}]},{"items":[{"type":"TEXT","content":"&lt;h2&gt;Stan przedmiotu&lt;/h2&gt;\n&lt;p&gt;&lt;b&gt;Sprzęt w bardzo dobrym stanie&lt;/b&gt; technicznym. Został dokładnie przetestowany, skonfigurowany i przygotowany do pracy.&lt;/p&gt;\n&lt;p&gt;&lt;b&gt;✔️ Stan ekranu: &lt;/b&gt;Bez wad&lt;/p&gt;\n&lt;p&gt;&lt;b&gt;✔️ Stan obudowy:&lt;/b&gt; Normalne ślady użytkowania&lt;/p&gt;"}]},{"items":[{"type":"IMAGE","url":"https://a.allegroimg.com/original/1126dd/53035a3b4643a2e08f48fc05c42d"},{"type":"TEXT","content":"&lt;h2&gt;Specyfikacja&lt;/h2&gt;&lt;ul&gt;&lt;li&gt;Laptop:&amp;nbsp;Lenovo &lt;b&gt;ThinkPad A485&lt;/b&gt;&lt;/li&gt;&lt;/ul&gt;&lt;ul&gt;&lt;li&gt;Procesor: &lt;b&gt;AMD Ryzen 5 Pro&lt;/b&gt; (4x 2.00 - 3.60 GHz)&lt;/li&gt;&lt;/ul&gt;&lt;ul&gt;&lt;li&gt;Pamięć RAM: &lt;b&gt;8GB DDR4&lt;/b&gt;&lt;/li&gt;&lt;/ul&gt;&lt;ul&gt;&lt;li&gt;Dysk: &lt;b&gt;480GB &lt;/b&gt;&lt;b&gt; SSD&lt;/b&gt;&lt;/li&gt;&lt;/ul&gt;&lt;ul&gt;&lt;li&gt;Zainstalowany system: &lt;b&gt;Windows 11 Pro&lt;/b&gt;&lt;/li&gt;&lt;/ul&gt;&lt;ul&gt;&lt;li&gt;Ekran: 14\" &lt;b&gt;1920 x 1080&lt;/b&gt;&lt;/li&gt;&lt;/ul&gt;&lt;ul&gt;&lt;li&gt;Bateria: Oryginalna, czas pracy od 1h do 2,5h (używana)&lt;/li&gt;&lt;/ul&gt;&lt;ul&gt;&lt;li&gt;W zestawie: &lt;b&gt;Zasilacz z przewodem&lt;/b&gt;&lt;/li&gt;&lt;/ul&gt;"}]},{"items":[{"type":"TEXT","content":"&lt;h1&gt;__________________&lt;/h1&gt;\n&lt;h2&gt;Dodatkowe informacje&lt;/h2&gt;\n&lt;ul&gt;&lt;li&gt;Licencja: Windows 10 Professional OEM&lt;/li&gt;&lt;li&gt;Ekran dotykowy: Nie&lt;/li&gt;&lt;li&gt;Kamera: &lt;b&gt;Tak, wbudowana&lt;/b&gt;&lt;/li&gt;&lt;li&gt;Karta graficzna: &lt;b&gt;AMD Radeon Vega 8&lt;/b&gt;&lt;/li&gt;&lt;li&gt;Klawiatura: QWERTY PL&lt;/li&gt;&lt;li&gt;Typ napędu: Beznapędowy&lt;/li&gt;&lt;li&gt;Komunikacja: WiFi, Bluetooth&lt;/li&gt;&lt;li&gt;Złącza: 1x USB 3.1 Gen 1 Typu A, 1x USB 3.1 Gen 2 Typu A, 2x USB 3.1 Gen 2 Typu C, 1x HDMI 2.0, 1x LAN (RJ-45), 1x Audio Combo&lt;/li&gt;&lt;/ul&gt;"}]},{"items":[{"type":"TEXT","content":"&lt;h1&gt;__________________&lt;/h1&gt;\n&lt;h2&gt;Gotowy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118731/bf838d3d426ea58d7ae53932dbe6"},{"type":"IMAGE","url":"https://a.allegroimg.com/original/116bc3/f1ebf9c54dfd8e445c1ac681a829"}]},{"items":[{"type":"IMAGE","url":"https://a.allegroimg.com/original/111e0e/b5b5b3dc45d0a91771a151e79cdf"},{"type":"IMAGE","url":"https://a.allegroimg.com/original/1114a7/4da94a814a56a98a958bdae927d6"}]},{"items":[{"type":"IMAGE","url":"https://a.allegroimg.com/original/11563e/da62d1154eb2960f3798cf8d87aa"},{"type":"IMAGE","url":"https://a.allegroimg.com/original/116b12/724ecde14d6e8bac29b1b80759de"}]}]}</t>
        </is>
      </c>
      <c r="Y829" s="155" t="inlineStr">
        <is>
          <t>Laptopy (id: d57f2a71-1adc-491b-afa0-250525dcd8e2)</t>
        </is>
      </c>
      <c r="Z829" s="155" t="inlineStr">
        <is>
          <t>72h (3 dni)</t>
        </is>
      </c>
      <c r="AA829" s="155" t="inlineStr">
        <is>
          <t>Polska</t>
        </is>
      </c>
      <c r="AB829" s="155" t="inlineStr">
        <is>
          <t>wielkopolskie</t>
        </is>
      </c>
      <c r="AC829" s="155" t="inlineStr">
        <is>
          <t>63-500</t>
        </is>
      </c>
      <c r="AD829" s="155" t="inlineStr">
        <is>
          <t>Rogaszyce</t>
        </is>
      </c>
      <c r="AE829" s="155" t="inlineStr">
        <is>
          <t>faktura VAT</t>
        </is>
      </c>
      <c r="AF829" s="155" t="inlineStr">
        <is>
          <t/>
        </is>
      </c>
      <c r="AG829" s="155" t="inlineStr">
        <is>
          <t>PL_23</t>
        </is>
      </c>
      <c r="AH829" s="155" t="inlineStr">
        <is>
          <t/>
        </is>
      </c>
      <c r="AI829" s="155" t="inlineStr">
        <is>
          <t>zwrot towaru (id: c9045aaf-263f-4ccb-8345-2e587a2582c1)</t>
        </is>
      </c>
      <c r="AJ829" s="155" t="inlineStr">
        <is>
          <t>Reklamacja sprzętów używanych (id: 425f379f-eb6b-442a-ab65-521a73fe325f)</t>
        </is>
      </c>
      <c r="AK829" s="155" t="inlineStr">
        <is>
          <t>Gwarancja 12 miesięcy  (id: 3a4325eb-aee0-4608-a867-f31f167c2a6e)</t>
        </is>
      </c>
      <c r="AL829" s="155" t="inlineStr">
        <is>
          <t>Produkt wprowadzony od 13.12.2024</t>
        </is>
      </c>
      <c r="AM829" s="155" t="inlineStr">
        <is>
          <t>Lenovo (id: ce43087b-788c-4d06-a936-007a782ec38c)</t>
        </is>
      </c>
      <c r="AN829" s="155" t="inlineStr">
        <is>
          <t>Lenovo (id: b4521ce0-167f-4bb5-b573-cdc5bd9895cd)</t>
        </is>
      </c>
      <c r="AO829" s="155" t="inlineStr">
        <is>
          <t/>
        </is>
      </c>
      <c r="AP829" s="155" t="inlineStr">
        <is>
          <t>Używany</t>
        </is>
      </c>
      <c r="AQ829" s="155" t="inlineStr">
        <is>
          <t>zastępcze</t>
        </is>
      </c>
      <c r="AR829" s="155" t="inlineStr">
        <is>
          <t>Windows 10 Professional</t>
        </is>
      </c>
      <c r="AV829" s="155" t="inlineStr">
        <is>
          <t>ThinkPad A485</t>
        </is>
      </c>
      <c r="AW829" s="155" t="inlineStr">
        <is>
          <t>ThinkPad A485</t>
        </is>
      </c>
      <c r="BG829" s="155" t="inlineStr">
        <is>
          <t>IBM, Lenovo</t>
        </is>
      </c>
      <c r="BZ829" s="155" t="inlineStr">
        <is>
          <t>1920 x 1080</t>
        </is>
      </c>
      <c r="CA829" s="155" t="inlineStr">
        <is>
          <t>matowa</t>
        </is>
      </c>
      <c r="CC829" s="155" t="inlineStr">
        <is>
          <t>IPS</t>
        </is>
      </c>
      <c r="CF829" s="155" t="inlineStr">
        <is>
          <t>US international (qwerty)</t>
        </is>
      </c>
      <c r="CH829" s="155" t="inlineStr">
        <is>
          <t>0</t>
        </is>
      </c>
      <c r="DC829" s="155" t="inlineStr">
        <is>
          <t>standardowy</t>
        </is>
      </c>
      <c r="DJ829" s="155" t="inlineStr">
        <is>
          <t>brak</t>
        </is>
      </c>
      <c r="DL829" s="155" t="inlineStr">
        <is>
          <t>Grafika zintegrowana</t>
        </is>
      </c>
      <c r="DN829" s="155" t="inlineStr">
        <is>
          <t>Windows 10 Professional</t>
        </is>
      </c>
      <c r="DQ829" s="155" t="inlineStr">
        <is>
          <t>4</t>
        </is>
      </c>
      <c r="DR829" s="155" t="inlineStr">
        <is>
          <t>DDR4</t>
        </is>
      </c>
      <c r="DS829" s="155" t="inlineStr">
        <is>
          <t>8 GB</t>
        </is>
      </c>
      <c r="DT829" s="155" t="inlineStr">
        <is>
          <t>SSD</t>
        </is>
      </c>
      <c r="DU829" s="155" t="inlineStr">
        <is>
          <t>480</t>
        </is>
      </c>
      <c r="EC829" s="155" t="inlineStr">
        <is>
          <t>14</t>
        </is>
      </c>
      <c r="EH829" s="155" t="inlineStr">
        <is>
          <t>Inny AMD</t>
        </is>
      </c>
      <c r="ER829" s="155" t="inlineStr">
        <is>
          <t>Zasilacz z przewodem</t>
        </is>
      </c>
      <c r="FJ829" s="155" t="inlineStr">
        <is>
          <t>nie</t>
        </is>
      </c>
      <c r="GG829" s="155" t="inlineStr">
        <is>
          <t>0</t>
        </is>
      </c>
      <c r="HA829" s="155" t="inlineStr">
        <is>
          <t>0</t>
        </is>
      </c>
      <c r="HK829" s="155" t="inlineStr">
        <is>
          <t>klawiatura|touchpad</t>
        </is>
      </c>
      <c r="JY829" s="155" t="inlineStr">
        <is>
          <t>AMD Radeon Vega 8</t>
        </is>
      </c>
      <c r="LY829" s="155" t="inlineStr">
        <is>
          <t>AMD Ryzen 5 PRO 2500U</t>
        </is>
      </c>
    </row>
    <row r="830">
      <c r="A830" s="156" t="inlineStr">
        <is>
          <t>wystawiona</t>
        </is>
      </c>
      <c r="B830"/>
      <c r="C830" t="inlineStr">
        <is>
          <t>15714823382</t>
        </is>
      </c>
      <c r="D830" s="157" t="inlineStr">
        <is>
          <t>https://allegro.pl/oferta/15714823382</t>
        </is>
      </c>
      <c r="G830" s="155" t="inlineStr">
        <is>
          <t>Pomiń</t>
        </is>
      </c>
      <c r="H830" s="155" t="inlineStr">
        <is>
          <t>Aktywna</t>
        </is>
      </c>
      <c r="I830" s="155" t="inlineStr">
        <is>
          <t>d726cb7c-ef59-4690-a1b6-906fdd394526</t>
        </is>
      </c>
      <c r="J830" s="155" t="inlineStr">
        <is>
          <t>Laptopy</t>
        </is>
      </c>
      <c r="K830" s="155" t="inlineStr">
        <is>
          <t>Laptopy (491)</t>
        </is>
      </c>
      <c r="L830" s="155" t="inlineStr">
        <is>
          <t/>
        </is>
      </c>
      <c r="M830" s="155" t="inlineStr">
        <is>
          <t>3</t>
        </is>
      </c>
      <c r="N830" s="155" t="inlineStr">
        <is>
          <t>manualna</t>
        </is>
      </c>
      <c r="O830" s="155" t="inlineStr">
        <is>
          <t>1049.00</t>
        </is>
      </c>
      <c r="P830" s="155" t="inlineStr">
        <is>
          <t>automatyczna</t>
        </is>
      </c>
      <c r="Q830" s="155" t="inlineStr">
        <is>
          <t>6224.00</t>
        </is>
      </c>
      <c r="R830" s="155" t="inlineStr">
        <is>
          <t>automatyczna</t>
        </is>
      </c>
      <c r="S830" s="155" t="inlineStr">
        <is>
          <t>245.84</t>
        </is>
      </c>
      <c r="T830" s="155" t="inlineStr">
        <is>
          <t>automatyczna</t>
        </is>
      </c>
      <c r="U830" s="155" t="inlineStr">
        <is>
          <t>95965.00</t>
        </is>
      </c>
      <c r="V830" s="155" t="inlineStr">
        <is>
          <t>Lenovo ThinkPad A485 Ryzen 5 Pro 8GB 960GB NVMe Windows 11</t>
        </is>
      </c>
      <c r="W830" s="155" t="inlineStr">
        <is>
          <t>https://a.allegroimg.com/original/1126dd/53035a3b4643a2e08f48fc05c42d|https://a.allegroimg.com/original/1120fc/9811461b478b9818aa0217f03bd7|https://a.allegroimg.com/original/11563e/da62d1154eb2960f3798cf8d87aa|https://a.allegroimg.com/original/111e0e/b5b5b3dc45d0a91771a151e79cdf|https://a.allegroimg.com/original/11b272/ac400a93499da70102869227e2a3|https://a.allegroimg.com/original/116b12/724ecde14d6e8bac29b1b80759de|https://a.allegroimg.com/original/1114a7/4da94a814a56a98a958bdae927d6|https://a.allegroimg.com/original/118731/bf838d3d426ea58d7ae53932dbe6|https://a.allegroimg.com/original/116bc3/f1ebf9c54dfd8e445c1ac681a829|https://a.allegroimg.com/original/113a84/cea661d94a2dadc8c5f4ceaf88d9</t>
        </is>
      </c>
      <c r="X830" s="155" t="inlineStr">
        <is>
          <t>{"sections":[{"items":[{"type":"TEXT","content":"&lt;h1&gt;Laptop Lenovo ThinkPad A485&lt;/h1&gt;"}]},{"items":[{"type":"TEXT","content":"&lt;h2&gt;Stan przedmiotu&lt;/h2&gt;\n&lt;p&gt;&lt;b&gt;Sprzęt w bardzo dobrym stanie&lt;/b&gt; technicznym. Został dokładnie przetestowany, skonfigurowany i przygotowany do pracy.&lt;/p&gt;\n&lt;p&gt;&lt;b&gt;✔️ Stan ekranu: &lt;/b&gt;Bez wad&lt;/p&gt;\n&lt;p&gt;&lt;b&gt;✔️ Stan obudowy:&lt;/b&gt; Normalne ślady użytkowania&lt;/p&gt;"}]},{"items":[{"type":"IMAGE","url":"https://a.allegroimg.com/original/1126dd/53035a3b4643a2e08f48fc05c42d"},{"type":"TEXT","content":"&lt;h2&gt;Specyfikacja&lt;/h2&gt;&lt;ul&gt;&lt;li&gt;Laptop:&amp;nbsp;Lenovo &lt;b&gt;ThinkPad A485&lt;/b&gt;&lt;/li&gt;&lt;/ul&gt;&lt;ul&gt;&lt;li&gt;Procesor: &lt;b&gt;AMD Ryzen 5 Pro&lt;/b&gt; (4x 2.00 - 3.60 GHz)&lt;/li&gt;&lt;/ul&gt;&lt;ul&gt;&lt;li&gt;Pamięć RAM: &lt;b&gt;8GB DDR4&lt;/b&gt;&lt;/li&gt;&lt;/ul&gt;&lt;ul&gt;&lt;li&gt;Dysk: &lt;b&gt;960GB &lt;/b&gt;&lt;b&gt; SSD&lt;/b&gt;&lt;/li&gt;&lt;/ul&gt;&lt;ul&gt;&lt;li&gt;Zainstalowany system: &lt;b&gt;Windows 11 Pro&lt;/b&gt;&lt;/li&gt;&lt;/ul&gt;&lt;ul&gt;&lt;li&gt;Ekran: 14\" &lt;b&gt;1920 x 1080&lt;/b&gt;&lt;/li&gt;&lt;/ul&gt;&lt;ul&gt;&lt;li&gt;Bateria: Oryginalna, czas pracy od 1h do 2,5h (używana)&lt;/li&gt;&lt;/ul&gt;&lt;ul&gt;&lt;li&gt;W zestawie: &lt;b&gt;Zasilacz z przewodem&lt;/b&gt;&lt;/li&gt;&lt;/ul&gt;"}]},{"items":[{"type":"TEXT","content":"&lt;h1&gt;__________________&lt;/h1&gt;\n&lt;h2&gt;Dodatkowe informacje&lt;/h2&gt;\n&lt;ul&gt;&lt;li&gt;Licencja: Windows 10 Professional OEM&lt;/li&gt;&lt;li&gt;Ekran dotykowy: Nie&lt;/li&gt;&lt;li&gt;Kamera: &lt;b&gt;Tak, wbudowana&lt;/b&gt;&lt;/li&gt;&lt;li&gt;Karta graficzna: &lt;b&gt;AMD Radeon Vega 8&lt;/b&gt;&lt;/li&gt;&lt;li&gt;Klawiatura: QWERTY PL&lt;/li&gt;&lt;li&gt;Typ napędu: Beznapędowy&lt;/li&gt;&lt;li&gt;Komunikacja: WiFi, Bluetooth&lt;/li&gt;&lt;li&gt;Złącza: 1x USB 3.1 Gen 1 Typu A, 1x USB 3.1 Gen 2 Typu A, 2x USB 3.1 Gen 2 Typu C, 1x HDMI 2.0, 1x LAN (RJ-45), 1x Audio Combo&lt;/li&gt;&lt;/ul&gt;"}]},{"items":[{"type":"TEXT","content":"&lt;h1&gt;__________________&lt;/h1&gt;\n&lt;h2&gt;Gotowy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118731/bf838d3d426ea58d7ae53932dbe6"},{"type":"IMAGE","url":"https://a.allegroimg.com/original/116bc3/f1ebf9c54dfd8e445c1ac681a829"}]},{"items":[{"type":"IMAGE","url":"https://a.allegroimg.com/original/111e0e/b5b5b3dc45d0a91771a151e79cdf"},{"type":"IMAGE","url":"https://a.allegroimg.com/original/1114a7/4da94a814a56a98a958bdae927d6"}]},{"items":[{"type":"IMAGE","url":"https://a.allegroimg.com/original/11563e/da62d1154eb2960f3798cf8d87aa"},{"type":"IMAGE","url":"https://a.allegroimg.com/original/116b12/724ecde14d6e8bac29b1b80759de"}]}]}</t>
        </is>
      </c>
      <c r="Y830" s="155" t="inlineStr">
        <is>
          <t>Laptopy (id: d57f2a71-1adc-491b-afa0-250525dcd8e2)</t>
        </is>
      </c>
      <c r="Z830" s="155" t="inlineStr">
        <is>
          <t>72h (3 dni)</t>
        </is>
      </c>
      <c r="AA830" s="155" t="inlineStr">
        <is>
          <t>Polska</t>
        </is>
      </c>
      <c r="AB830" s="155" t="inlineStr">
        <is>
          <t>wielkopolskie</t>
        </is>
      </c>
      <c r="AC830" s="155" t="inlineStr">
        <is>
          <t>63-500</t>
        </is>
      </c>
      <c r="AD830" s="155" t="inlineStr">
        <is>
          <t>Rogaszyce</t>
        </is>
      </c>
      <c r="AE830" s="155" t="inlineStr">
        <is>
          <t>faktura VAT</t>
        </is>
      </c>
      <c r="AF830" s="155" t="inlineStr">
        <is>
          <t/>
        </is>
      </c>
      <c r="AG830" s="155" t="inlineStr">
        <is>
          <t>PL_23</t>
        </is>
      </c>
      <c r="AH830" s="155" t="inlineStr">
        <is>
          <t/>
        </is>
      </c>
      <c r="AI830" s="155" t="inlineStr">
        <is>
          <t>zwrot towaru (id: c9045aaf-263f-4ccb-8345-2e587a2582c1)</t>
        </is>
      </c>
      <c r="AJ830" s="155" t="inlineStr">
        <is>
          <t>Reklamacja sprzętów używanych (id: 425f379f-eb6b-442a-ab65-521a73fe325f)</t>
        </is>
      </c>
      <c r="AK830" s="155" t="inlineStr">
        <is>
          <t>Gwarancja 12 miesięcy  (id: 3a4325eb-aee0-4608-a867-f31f167c2a6e)</t>
        </is>
      </c>
      <c r="AL830" s="155" t="inlineStr">
        <is>
          <t>Produkt wprowadzony od 13.12.2024</t>
        </is>
      </c>
      <c r="AM830" s="155" t="inlineStr">
        <is>
          <t>Lenovo (id: ce43087b-788c-4d06-a936-007a782ec38c)</t>
        </is>
      </c>
      <c r="AN830" s="155" t="inlineStr">
        <is>
          <t>Lenovo (id: b4521ce0-167f-4bb5-b573-cdc5bd9895cd)</t>
        </is>
      </c>
      <c r="AO830" s="155" t="inlineStr">
        <is>
          <t/>
        </is>
      </c>
      <c r="AP830" s="155" t="inlineStr">
        <is>
          <t>Używany</t>
        </is>
      </c>
      <c r="AQ830" s="155" t="inlineStr">
        <is>
          <t>zastępcze</t>
        </is>
      </c>
      <c r="AR830" s="155" t="inlineStr">
        <is>
          <t>Windows 10 Professional</t>
        </is>
      </c>
      <c r="AV830" s="155" t="inlineStr">
        <is>
          <t>ThinkPad A485</t>
        </is>
      </c>
      <c r="AW830" s="155" t="inlineStr">
        <is>
          <t>ThinkPad A485</t>
        </is>
      </c>
      <c r="BG830" s="155" t="inlineStr">
        <is>
          <t>IBM, Lenovo</t>
        </is>
      </c>
      <c r="BZ830" s="155" t="inlineStr">
        <is>
          <t>1920 x 1080</t>
        </is>
      </c>
      <c r="CA830" s="155" t="inlineStr">
        <is>
          <t>matowa</t>
        </is>
      </c>
      <c r="CC830" s="155" t="inlineStr">
        <is>
          <t>IPS</t>
        </is>
      </c>
      <c r="CF830" s="155" t="inlineStr">
        <is>
          <t>US international (qwerty)</t>
        </is>
      </c>
      <c r="CH830" s="155" t="inlineStr">
        <is>
          <t>0</t>
        </is>
      </c>
      <c r="DC830" s="155" t="inlineStr">
        <is>
          <t>standardowy</t>
        </is>
      </c>
      <c r="DJ830" s="155" t="inlineStr">
        <is>
          <t>brak</t>
        </is>
      </c>
      <c r="DL830" s="155" t="inlineStr">
        <is>
          <t>Grafika zintegrowana</t>
        </is>
      </c>
      <c r="DN830" s="155" t="inlineStr">
        <is>
          <t>Windows 10 Professional</t>
        </is>
      </c>
      <c r="DQ830" s="155" t="inlineStr">
        <is>
          <t>4</t>
        </is>
      </c>
      <c r="DR830" s="155" t="inlineStr">
        <is>
          <t>DDR4</t>
        </is>
      </c>
      <c r="DS830" s="155" t="inlineStr">
        <is>
          <t>8 GB</t>
        </is>
      </c>
      <c r="DT830" s="155" t="inlineStr">
        <is>
          <t>SSD</t>
        </is>
      </c>
      <c r="DU830" s="155" t="inlineStr">
        <is>
          <t>960</t>
        </is>
      </c>
      <c r="EC830" s="155" t="inlineStr">
        <is>
          <t>14</t>
        </is>
      </c>
      <c r="EH830" s="155" t="inlineStr">
        <is>
          <t>Inny AMD</t>
        </is>
      </c>
      <c r="ER830" s="155" t="inlineStr">
        <is>
          <t>Zasilacz z przewodem</t>
        </is>
      </c>
      <c r="FJ830" s="155" t="inlineStr">
        <is>
          <t>nie</t>
        </is>
      </c>
      <c r="GG830" s="155" t="inlineStr">
        <is>
          <t>0</t>
        </is>
      </c>
      <c r="HA830" s="155" t="inlineStr">
        <is>
          <t>0</t>
        </is>
      </c>
      <c r="HK830" s="155" t="inlineStr">
        <is>
          <t>klawiatura|touchpad</t>
        </is>
      </c>
      <c r="JY830" s="155" t="inlineStr">
        <is>
          <t>AMD Radeon Vega 8</t>
        </is>
      </c>
      <c r="LY830" s="155" t="inlineStr">
        <is>
          <t>AMD Ryzen 5 PRO 2500U</t>
        </is>
      </c>
    </row>
    <row r="831">
      <c r="A831" s="156" t="inlineStr">
        <is>
          <t>wystawiona</t>
        </is>
      </c>
      <c r="B831"/>
      <c r="C831" t="inlineStr">
        <is>
          <t>15714848021</t>
        </is>
      </c>
      <c r="D831" s="157" t="inlineStr">
        <is>
          <t>https://allegro.pl/oferta/15714848021</t>
        </is>
      </c>
      <c r="G831" s="155" t="inlineStr">
        <is>
          <t>Pomiń</t>
        </is>
      </c>
      <c r="H831" s="155" t="inlineStr">
        <is>
          <t>Aktywna</t>
        </is>
      </c>
      <c r="I831" s="155" t="inlineStr">
        <is>
          <t>13279d95-3000-4cb9-9fb4-d155aa935ade</t>
        </is>
      </c>
      <c r="J831" s="155" t="inlineStr">
        <is>
          <t>Laptopy</t>
        </is>
      </c>
      <c r="K831" s="155" t="inlineStr">
        <is>
          <t>Laptopy (491)</t>
        </is>
      </c>
      <c r="L831" s="155" t="inlineStr">
        <is>
          <t/>
        </is>
      </c>
      <c r="M831" s="155" t="inlineStr">
        <is>
          <t>5</t>
        </is>
      </c>
      <c r="N831" s="155" t="inlineStr">
        <is>
          <t>manualna</t>
        </is>
      </c>
      <c r="O831" s="155" t="inlineStr">
        <is>
          <t>825.00</t>
        </is>
      </c>
      <c r="P831" s="155" t="inlineStr">
        <is>
          <t>automatyczna</t>
        </is>
      </c>
      <c r="Q831" s="155" t="inlineStr">
        <is>
          <t>4895.00</t>
        </is>
      </c>
      <c r="R831" s="155" t="inlineStr">
        <is>
          <t>automatyczna</t>
        </is>
      </c>
      <c r="S831" s="155" t="inlineStr">
        <is>
          <t>193.34</t>
        </is>
      </c>
      <c r="T831" s="155" t="inlineStr">
        <is>
          <t>automatyczna</t>
        </is>
      </c>
      <c r="U831" s="155" t="inlineStr">
        <is>
          <t>75475.00</t>
        </is>
      </c>
      <c r="V831" s="155" t="inlineStr">
        <is>
          <t>Lenovo ThinkPad A485 Ryzen 5 Pro 2500U 8GB DDR4 480GB NVMe Win11</t>
        </is>
      </c>
      <c r="W831" s="155" t="inlineStr">
        <is>
          <t>https://a.allegroimg.com/original/11dd20/6fef819549fe99e91865538b970b|https://a.allegroimg.com/original/1120fc/9811461b478b9818aa0217f03bd7|https://a.allegroimg.com/original/11563e/da62d1154eb2960f3798cf8d87aa|https://a.allegroimg.com/original/111e0e/b5b5b3dc45d0a91771a151e79cdf|https://a.allegroimg.com/original/11b272/ac400a93499da70102869227e2a3|https://a.allegroimg.com/original/116b12/724ecde14d6e8bac29b1b80759de|https://a.allegroimg.com/original/1114a7/4da94a814a56a98a958bdae927d6|https://a.allegroimg.com/original/118731/bf838d3d426ea58d7ae53932dbe6|https://a.allegroimg.com/original/116bc3/f1ebf9c54dfd8e445c1ac681a829|https://a.allegroimg.com/original/113a84/cea661d94a2dadc8c5f4ceaf88d9</t>
        </is>
      </c>
      <c r="X831" s="155" t="inlineStr">
        <is>
          <t>{"sections":[{"items":[{"type":"TEXT","content":"&lt;h1&gt;Laptop Lenovo ThinkPad A485&lt;/h1&gt;"}]},{"items":[{"type":"TEXT","content":"&lt;h2&gt;Stan przedmiotu&lt;/h2&gt;\n&lt;p&gt;&lt;b&gt;Sprzęt w bardzo dobrym stanie&lt;/b&gt; technicznym. Został dokładnie przetestowany, skonfigurowany i przygotowany do pracy.&lt;/p&gt;\n&lt;p&gt;&lt;b&gt;✔️ Stan ekranu: &lt;/b&gt;Drobne ryski, otarcia, poświatki&lt;/p&gt;\n&lt;p&gt;&lt;b&gt;✔️ Stan obudowy:&lt;/b&gt; Normalne ślady użytkowania&lt;/p&gt;"}]},{"items":[{"type":"IMAGE","url":"https://a.allegroimg.com/original/11dd20/6fef819549fe99e91865538b970b"},{"type":"TEXT","content":"&lt;h2&gt;Specyfikacja&lt;/h2&gt;&lt;ul&gt;&lt;li&gt;Laptop:&amp;nbsp;Lenovo &lt;b&gt;ThinkPad A485&lt;/b&gt;&lt;/li&gt;&lt;/ul&gt;&lt;ul&gt;&lt;li&gt;Procesor:&amp;nbsp;&lt;b&gt;AMD Ryzen 5 Pro&amp;nbsp;&lt;/b&gt;(4x 2.00 - 3.60 GHz)&lt;p&gt;Model procesora: &lt;b&gt;Ryzen 5 Pro 2500U&lt;/b&gt;, 4MB Cache&lt;/p&gt;&lt;/li&gt;&lt;/ul&gt;&lt;ul&gt;&lt;li&gt;Pamięć RAM: &lt;b&gt;8GB DDR4&lt;/b&gt;&lt;/li&gt;&lt;/ul&gt;&lt;ul&gt;&lt;li&gt;Dysk: &lt;b&gt;480GB &lt;/b&gt;&lt;b&gt; SSD&lt;/b&gt;&lt;/li&gt;&lt;/ul&gt;&lt;ul&gt;&lt;li&gt;Zainstalowany system: &lt;b&gt;Windows 11 Pro&lt;/b&gt;&lt;/li&gt;&lt;/ul&gt;&lt;ul&gt;&lt;li&gt;Ekran: 14\" &lt;b&gt;1920 x 1080&lt;/b&gt;&lt;/li&gt;&lt;/ul&gt;&lt;ul&gt;&lt;li&gt;Bateria: Oryginalna, czas pracy od 1h do 2,5h (używana)&lt;/li&gt;&lt;/ul&gt;&lt;ul&gt;&lt;li&gt;W zestawie: &lt;b&gt;Zasilacz z przewodem&lt;/b&gt;&lt;/li&gt;&lt;/ul&gt;"}]},{"items":[{"type":"TEXT","content":"&lt;h1&gt;__________________&lt;/h1&gt;&lt;h2&gt;Dodatkowe informacje&lt;/h2&gt;&lt;ul&gt;&lt;li&gt;Licencja: Windows 10 Professional OEM&lt;/li&gt;&lt;li&gt;Ekran dotykowy: Nie&lt;/li&gt;&lt;li&gt;Kamera: &lt;b&gt;Tak, wbudowana&lt;/b&gt;&lt;/li&gt;&lt;li&gt;Karta graficzna: &lt;b&gt;AMD Radeon Vega 8&lt;/b&gt;&lt;/li&gt;&lt;li&gt;Klawiatura: QWERTY PL&lt;/li&gt;&lt;li&gt;Typ napędu: Beznapędowy&lt;/li&gt;&lt;li&gt;Komunikacja: WiFi, Bluetooth&lt;/li&gt;&lt;li&gt;Złącza: 1x USB 3.1 Gen 1 Typu A, 1x USB 3.1 Gen 2 Typu A, 2x USB 3.1 Gen 2 Typu C, 1x HDMI 2.0, 1x LAN (RJ-45), 1x Audio Combo&lt;/li&gt;&lt;/ul&gt;"}]},{"items":[{"type":"TEXT","content":"&lt;h1&gt;__________________&lt;/h1&gt;\n&lt;h2&gt;Gotowy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118731/bf838d3d426ea58d7ae53932dbe6"},{"type":"IMAGE","url":"https://a.allegroimg.com/original/116bc3/f1ebf9c54dfd8e445c1ac681a829"}]},{"items":[{"type":"IMAGE","url":"https://a.allegroimg.com/original/111e0e/b5b5b3dc45d0a91771a151e79cdf"},{"type":"IMAGE","url":"https://a.allegroimg.com/original/1114a7/4da94a814a56a98a958bdae927d6"}]},{"items":[{"type":"IMAGE","url":"https://a.allegroimg.com/original/11563e/da62d1154eb2960f3798cf8d87aa"},{"type":"IMAGE","url":"https://a.allegroimg.com/original/116b12/724ecde14d6e8bac29b1b80759de"}]}]}</t>
        </is>
      </c>
      <c r="Y831" s="155" t="inlineStr">
        <is>
          <t>Laptopy (id: d57f2a71-1adc-491b-afa0-250525dcd8e2)</t>
        </is>
      </c>
      <c r="Z831" s="155" t="inlineStr">
        <is>
          <t>72h (3 dni)</t>
        </is>
      </c>
      <c r="AA831" s="155" t="inlineStr">
        <is>
          <t>Polska</t>
        </is>
      </c>
      <c r="AB831" s="155" t="inlineStr">
        <is>
          <t>wielkopolskie</t>
        </is>
      </c>
      <c r="AC831" s="155" t="inlineStr">
        <is>
          <t>63-500</t>
        </is>
      </c>
      <c r="AD831" s="155" t="inlineStr">
        <is>
          <t>Rogaszyce</t>
        </is>
      </c>
      <c r="AE831" s="155" t="inlineStr">
        <is>
          <t>faktura VAT</t>
        </is>
      </c>
      <c r="AF831" s="155" t="inlineStr">
        <is>
          <t/>
        </is>
      </c>
      <c r="AG831" s="155" t="inlineStr">
        <is>
          <t>PL_23</t>
        </is>
      </c>
      <c r="AH831" s="155" t="inlineStr">
        <is>
          <t/>
        </is>
      </c>
      <c r="AI831" s="155" t="inlineStr">
        <is>
          <t>zwrot towaru (id: c9045aaf-263f-4ccb-8345-2e587a2582c1)</t>
        </is>
      </c>
      <c r="AJ831" s="155" t="inlineStr">
        <is>
          <t>Reklamacja sprzętów używanych (id: 425f379f-eb6b-442a-ab65-521a73fe325f)</t>
        </is>
      </c>
      <c r="AK831" s="155" t="inlineStr">
        <is>
          <t>Gwarancja 12 miesięcy  (id: 3a4325eb-aee0-4608-a867-f31f167c2a6e)</t>
        </is>
      </c>
      <c r="AL831" s="155" t="inlineStr">
        <is>
          <t>Produkt wprowadzony od 13.12.2024</t>
        </is>
      </c>
      <c r="AM831" s="155" t="inlineStr">
        <is>
          <t>Lenovo (id: ce43087b-788c-4d06-a936-007a782ec38c)</t>
        </is>
      </c>
      <c r="AN831" s="155" t="inlineStr">
        <is>
          <t>Lenovo (id: b4521ce0-167f-4bb5-b573-cdc5bd9895cd)</t>
        </is>
      </c>
      <c r="AO831" s="155" t="inlineStr">
        <is>
          <t/>
        </is>
      </c>
      <c r="AP831" s="155" t="inlineStr">
        <is>
          <t>Używany</t>
        </is>
      </c>
      <c r="AQ831" s="155" t="inlineStr">
        <is>
          <t>zastępcze</t>
        </is>
      </c>
      <c r="AR831" s="155" t="inlineStr">
        <is>
          <t>Windows 10 Professional</t>
        </is>
      </c>
      <c r="AV831" s="155" t="inlineStr">
        <is>
          <t>ThinkPad A485</t>
        </is>
      </c>
      <c r="AW831" s="155" t="inlineStr">
        <is>
          <t>ThinkPad A485</t>
        </is>
      </c>
      <c r="BG831" s="155" t="inlineStr">
        <is>
          <t>IBM, Lenovo</t>
        </is>
      </c>
      <c r="BZ831" s="155" t="inlineStr">
        <is>
          <t>1920 x 1080</t>
        </is>
      </c>
      <c r="CA831" s="155" t="inlineStr">
        <is>
          <t>matowa</t>
        </is>
      </c>
      <c r="CC831" s="155" t="inlineStr">
        <is>
          <t>IPS</t>
        </is>
      </c>
      <c r="CF831" s="155" t="inlineStr">
        <is>
          <t>US international (qwerty)</t>
        </is>
      </c>
      <c r="CG831" s="155" t="inlineStr">
        <is>
          <t>0</t>
        </is>
      </c>
      <c r="CH831" s="155" t="inlineStr">
        <is>
          <t>0</t>
        </is>
      </c>
      <c r="CQ831" s="155" t="inlineStr">
        <is>
          <t>HDMI|USB 3.1 typ A|USB 3.1 typ C|RJ-45|minijack 3,5 mm (audio)</t>
        </is>
      </c>
      <c r="DC831" s="155" t="inlineStr">
        <is>
          <t>standardowy</t>
        </is>
      </c>
      <c r="DJ831" s="155" t="inlineStr">
        <is>
          <t>brak</t>
        </is>
      </c>
      <c r="DK831" s="155" t="inlineStr">
        <is>
          <t>Wi-Fi|Bluetooth|LAN 10/100/1000 Mbps</t>
        </is>
      </c>
      <c r="DL831" s="155" t="inlineStr">
        <is>
          <t>Grafika zintegrowana</t>
        </is>
      </c>
      <c r="DN831" s="155" t="inlineStr">
        <is>
          <t>Windows 10 Professional</t>
        </is>
      </c>
      <c r="DQ831" s="155" t="inlineStr">
        <is>
          <t>4</t>
        </is>
      </c>
      <c r="DR831" s="155" t="inlineStr">
        <is>
          <t>DDR4</t>
        </is>
      </c>
      <c r="DS831" s="155" t="inlineStr">
        <is>
          <t>8 GB</t>
        </is>
      </c>
      <c r="DT831" s="155" t="inlineStr">
        <is>
          <t>SSD</t>
        </is>
      </c>
      <c r="DU831" s="155" t="inlineStr">
        <is>
          <t>480</t>
        </is>
      </c>
      <c r="EC831" s="155" t="inlineStr">
        <is>
          <t>14</t>
        </is>
      </c>
      <c r="EH831" s="155" t="inlineStr">
        <is>
          <t>Inny AMD</t>
        </is>
      </c>
      <c r="ER831" s="155" t="inlineStr">
        <is>
          <t>Zasilacz z przewodem</t>
        </is>
      </c>
      <c r="EZ831" s="155" t="inlineStr">
        <is>
          <t>M.2 PCIe</t>
        </is>
      </c>
      <c r="FJ831" s="155" t="inlineStr">
        <is>
          <t>nie</t>
        </is>
      </c>
      <c r="GG831" s="155" t="inlineStr">
        <is>
          <t>0</t>
        </is>
      </c>
      <c r="HA831" s="155" t="inlineStr">
        <is>
          <t>0</t>
        </is>
      </c>
      <c r="HK831" s="155" t="inlineStr">
        <is>
          <t>klawiatura|touchpad</t>
        </is>
      </c>
      <c r="JY831" s="155" t="inlineStr">
        <is>
          <t>AMD Radeon Vega 8</t>
        </is>
      </c>
      <c r="LY831" s="155" t="inlineStr">
        <is>
          <t>AMD Ryzen 5 PRO 2500U</t>
        </is>
      </c>
      <c r="MH831" s="155" t="inlineStr">
        <is>
          <t>czytnik kart pamięci|głośniki|kamera|mikrofon</t>
        </is>
      </c>
    </row>
    <row r="832">
      <c r="A832" s="156" t="inlineStr">
        <is>
          <t>wystawiona</t>
        </is>
      </c>
      <c r="B832"/>
      <c r="C832" t="inlineStr">
        <is>
          <t>15714854847</t>
        </is>
      </c>
      <c r="D832" s="157" t="inlineStr">
        <is>
          <t>https://allegro.pl/oferta/15714854847</t>
        </is>
      </c>
      <c r="G832" s="155" t="inlineStr">
        <is>
          <t>Pomiń</t>
        </is>
      </c>
      <c r="H832" s="155" t="inlineStr">
        <is>
          <t>Aktywna</t>
        </is>
      </c>
      <c r="I832" s="155" t="inlineStr">
        <is>
          <t>7a36cf7a-b3e4-4670-86f3-1e6e9f3317c5</t>
        </is>
      </c>
      <c r="J832" s="155" t="inlineStr">
        <is>
          <t>Laptopy</t>
        </is>
      </c>
      <c r="K832" s="155" t="inlineStr">
        <is>
          <t>Laptopy (491)</t>
        </is>
      </c>
      <c r="L832" s="155" t="inlineStr">
        <is>
          <t/>
        </is>
      </c>
      <c r="M832" s="155" t="inlineStr">
        <is>
          <t>4</t>
        </is>
      </c>
      <c r="N832" s="155" t="inlineStr">
        <is>
          <t>manualna</t>
        </is>
      </c>
      <c r="O832" s="155" t="inlineStr">
        <is>
          <t>925.00</t>
        </is>
      </c>
      <c r="P832" s="155" t="inlineStr">
        <is>
          <t>automatyczna</t>
        </is>
      </c>
      <c r="Q832" s="155" t="inlineStr">
        <is>
          <t>5488.00</t>
        </is>
      </c>
      <c r="R832" s="155" t="inlineStr">
        <is>
          <t>automatyczna</t>
        </is>
      </c>
      <c r="S832" s="155" t="inlineStr">
        <is>
          <t>216.78</t>
        </is>
      </c>
      <c r="T832" s="155" t="inlineStr">
        <is>
          <t>automatyczna</t>
        </is>
      </c>
      <c r="U832" s="155" t="inlineStr">
        <is>
          <t>84620.00</t>
        </is>
      </c>
      <c r="V832" s="155" t="inlineStr">
        <is>
          <t>Lenovo ThinkPad A485 Ryzen 5 Pro 2500U 16GB DDR4 480GB NVMe Win11</t>
        </is>
      </c>
      <c r="W832" s="155" t="inlineStr">
        <is>
          <t>https://a.allegroimg.com/original/11dd20/6fef819549fe99e91865538b970b|https://a.allegroimg.com/original/1120fc/9811461b478b9818aa0217f03bd7|https://a.allegroimg.com/original/11563e/da62d1154eb2960f3798cf8d87aa|https://a.allegroimg.com/original/111e0e/b5b5b3dc45d0a91771a151e79cdf|https://a.allegroimg.com/original/11b272/ac400a93499da70102869227e2a3|https://a.allegroimg.com/original/116b12/724ecde14d6e8bac29b1b80759de|https://a.allegroimg.com/original/1114a7/4da94a814a56a98a958bdae927d6|https://a.allegroimg.com/original/118731/bf838d3d426ea58d7ae53932dbe6|https://a.allegroimg.com/original/116bc3/f1ebf9c54dfd8e445c1ac681a829|https://a.allegroimg.com/original/113a84/cea661d94a2dadc8c5f4ceaf88d9</t>
        </is>
      </c>
      <c r="X832" s="155" t="inlineStr">
        <is>
          <t>{"sections":[{"items":[{"type":"TEXT","content":"&lt;h1&gt;Laptop Lenovo ThinkPad A485&lt;/h1&gt;"}]},{"items":[{"type":"TEXT","content":"&lt;h2&gt;Stan przedmiotu&lt;/h2&gt;\n&lt;p&gt;&lt;b&gt;Sprzęt w bardzo dobrym stanie&lt;/b&gt; technicznym. Został dokładnie przetestowany, skonfigurowany i przygotowany do pracy.&lt;/p&gt;\n&lt;p&gt;&lt;b&gt;✔️ Stan ekranu: &lt;/b&gt;Drobne ryski, otarcia, poświatki&lt;/p&gt;\n&lt;p&gt;&lt;b&gt;✔️ Stan obudowy:&lt;/b&gt; Normalne ślady użytkowania&lt;/p&gt;"}]},{"items":[{"type":"IMAGE","url":"https://a.allegroimg.com/original/11dd20/6fef819549fe99e91865538b970b"},{"type":"TEXT","content":"&lt;h2&gt;Specyfikacja&lt;/h2&gt;&lt;ul&gt;&lt;li&gt;Laptop:&amp;nbsp;Lenovo &lt;b&gt;ThinkPad A485&lt;/b&gt;&lt;/li&gt;&lt;/ul&gt;&lt;ul&gt;&lt;li&gt;Procesor:&amp;nbsp;&lt;b&gt;AMD Ryzen 5 Pro&amp;nbsp;&lt;/b&gt;(4x 2.00 - 3.60 GHz)&lt;p&gt;Model procesora: &lt;b&gt;Ryzen 5 Pro 2500U&lt;/b&gt;, 4MB Cache&lt;/p&gt;&lt;/li&gt;&lt;/ul&gt;&lt;ul&gt;&lt;li&gt;Pamięć RAM: &lt;b&gt;16GB DDR4&lt;/b&gt;&lt;/li&gt;&lt;/ul&gt;&lt;ul&gt;&lt;li&gt;Dysk: &lt;b&gt;480GB &lt;/b&gt;&lt;b&gt; SSD&lt;/b&gt;&lt;/li&gt;&lt;/ul&gt;&lt;ul&gt;&lt;li&gt;Zainstalowany system: &lt;b&gt;Windows 11 Pro&lt;/b&gt;&lt;/li&gt;&lt;/ul&gt;&lt;ul&gt;&lt;li&gt;Ekran: 14\" &lt;b&gt;1920 x 1080&lt;/b&gt;&lt;/li&gt;&lt;/ul&gt;&lt;ul&gt;&lt;li&gt;Bateria: Oryginalna, czas pracy od 1h do 2,5h (używana)&lt;/li&gt;&lt;/ul&gt;&lt;ul&gt;&lt;li&gt;W zestawie: &lt;b&gt;Zasilacz z przewodem&lt;/b&gt;&lt;/li&gt;&lt;/ul&gt;"}]},{"items":[{"type":"TEXT","content":"&lt;h1&gt;__________________&lt;/h1&gt;&lt;h2&gt;Dodatkowe informacje&lt;/h2&gt;&lt;ul&gt;&lt;li&gt;Licencja: Windows 10 Professional OEM&lt;/li&gt;&lt;li&gt;Ekran dotykowy: Nie&lt;/li&gt;&lt;li&gt;Kamera: &lt;b&gt;Tak, wbudowana&lt;/b&gt;&lt;/li&gt;&lt;li&gt;Karta graficzna: &lt;b&gt;AMD Radeon Vega 8&lt;/b&gt;&lt;/li&gt;&lt;li&gt;Klawiatura: QWERTY PL&lt;/li&gt;&lt;li&gt;Typ napędu: Beznapędowy&lt;/li&gt;&lt;li&gt;Komunikacja: WiFi, Bluetooth&lt;/li&gt;&lt;li&gt;Złącza: 1x USB 3.1 Gen 1 Typu A, 1x USB 3.1 Gen 2 Typu A, 2x USB 3.1 Gen 2 Typu C, 1x HDMI 2.0, 1x LAN (RJ-45), 1x Audio Combo&lt;/li&gt;&lt;/ul&gt;"}]},{"items":[{"type":"TEXT","content":"&lt;h1&gt;__________________&lt;/h1&gt;\n&lt;h2&gt;Gotowy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118731/bf838d3d426ea58d7ae53932dbe6"},{"type":"IMAGE","url":"https://a.allegroimg.com/original/116bc3/f1ebf9c54dfd8e445c1ac681a829"}]},{"items":[{"type":"IMAGE","url":"https://a.allegroimg.com/original/111e0e/b5b5b3dc45d0a91771a151e79cdf"},{"type":"IMAGE","url":"https://a.allegroimg.com/original/1114a7/4da94a814a56a98a958bdae927d6"}]},{"items":[{"type":"IMAGE","url":"https://a.allegroimg.com/original/11563e/da62d1154eb2960f3798cf8d87aa"},{"type":"IMAGE","url":"https://a.allegroimg.com/original/116b12/724ecde14d6e8bac29b1b80759de"}]}]}</t>
        </is>
      </c>
      <c r="Y832" s="155" t="inlineStr">
        <is>
          <t>Laptopy (id: d57f2a71-1adc-491b-afa0-250525dcd8e2)</t>
        </is>
      </c>
      <c r="Z832" s="155" t="inlineStr">
        <is>
          <t>72h (3 dni)</t>
        </is>
      </c>
      <c r="AA832" s="155" t="inlineStr">
        <is>
          <t>Polska</t>
        </is>
      </c>
      <c r="AB832" s="155" t="inlineStr">
        <is>
          <t>wielkopolskie</t>
        </is>
      </c>
      <c r="AC832" s="155" t="inlineStr">
        <is>
          <t>63-500</t>
        </is>
      </c>
      <c r="AD832" s="155" t="inlineStr">
        <is>
          <t>Rogaszyce</t>
        </is>
      </c>
      <c r="AE832" s="155" t="inlineStr">
        <is>
          <t>faktura VAT</t>
        </is>
      </c>
      <c r="AF832" s="155" t="inlineStr">
        <is>
          <t/>
        </is>
      </c>
      <c r="AG832" s="155" t="inlineStr">
        <is>
          <t>PL_23</t>
        </is>
      </c>
      <c r="AH832" s="155" t="inlineStr">
        <is>
          <t/>
        </is>
      </c>
      <c r="AI832" s="155" t="inlineStr">
        <is>
          <t>zwrot towaru (id: c9045aaf-263f-4ccb-8345-2e587a2582c1)</t>
        </is>
      </c>
      <c r="AJ832" s="155" t="inlineStr">
        <is>
          <t>Reklamacja sprzętów używanych (id: 425f379f-eb6b-442a-ab65-521a73fe325f)</t>
        </is>
      </c>
      <c r="AK832" s="155" t="inlineStr">
        <is>
          <t>Gwarancja 12 miesięcy  (id: 3a4325eb-aee0-4608-a867-f31f167c2a6e)</t>
        </is>
      </c>
      <c r="AL832" s="155" t="inlineStr">
        <is>
          <t>Produkt wprowadzony od 13.12.2024</t>
        </is>
      </c>
      <c r="AM832" s="155" t="inlineStr">
        <is>
          <t>Lenovo (id: ce43087b-788c-4d06-a936-007a782ec38c)</t>
        </is>
      </c>
      <c r="AN832" s="155" t="inlineStr">
        <is>
          <t>Lenovo (id: b4521ce0-167f-4bb5-b573-cdc5bd9895cd)</t>
        </is>
      </c>
      <c r="AO832" s="155" t="inlineStr">
        <is>
          <t/>
        </is>
      </c>
      <c r="AP832" s="155" t="inlineStr">
        <is>
          <t>Używany</t>
        </is>
      </c>
      <c r="AQ832" s="155" t="inlineStr">
        <is>
          <t>zastępcze</t>
        </is>
      </c>
      <c r="AR832" s="155" t="inlineStr">
        <is>
          <t>Windows 10 Professional</t>
        </is>
      </c>
      <c r="AV832" s="155" t="inlineStr">
        <is>
          <t>ThinkPad A485</t>
        </is>
      </c>
      <c r="AW832" s="155" t="inlineStr">
        <is>
          <t>ThinkPad A485</t>
        </is>
      </c>
      <c r="BG832" s="155" t="inlineStr">
        <is>
          <t>IBM, Lenovo</t>
        </is>
      </c>
      <c r="BZ832" s="155" t="inlineStr">
        <is>
          <t>1920 x 1080</t>
        </is>
      </c>
      <c r="CA832" s="155" t="inlineStr">
        <is>
          <t>matowa</t>
        </is>
      </c>
      <c r="CC832" s="155" t="inlineStr">
        <is>
          <t>IPS</t>
        </is>
      </c>
      <c r="CF832" s="155" t="inlineStr">
        <is>
          <t>US international (qwerty)</t>
        </is>
      </c>
      <c r="CG832" s="155" t="inlineStr">
        <is>
          <t>0</t>
        </is>
      </c>
      <c r="CH832" s="155" t="inlineStr">
        <is>
          <t>0</t>
        </is>
      </c>
      <c r="CQ832" s="155" t="inlineStr">
        <is>
          <t>HDMI|USB 3.1 typ A|USB 3.1 typ C|RJ-45|minijack 3,5 mm (audio)</t>
        </is>
      </c>
      <c r="DC832" s="155" t="inlineStr">
        <is>
          <t>standardowy</t>
        </is>
      </c>
      <c r="DJ832" s="155" t="inlineStr">
        <is>
          <t>brak</t>
        </is>
      </c>
      <c r="DK832" s="155" t="inlineStr">
        <is>
          <t>Wi-Fi|Bluetooth|LAN 10/100/1000 Mbps</t>
        </is>
      </c>
      <c r="DL832" s="155" t="inlineStr">
        <is>
          <t>Grafika zintegrowana</t>
        </is>
      </c>
      <c r="DN832" s="155" t="inlineStr">
        <is>
          <t>Windows 10 Professional</t>
        </is>
      </c>
      <c r="DQ832" s="155" t="inlineStr">
        <is>
          <t>4</t>
        </is>
      </c>
      <c r="DR832" s="155" t="inlineStr">
        <is>
          <t>DDR4</t>
        </is>
      </c>
      <c r="DS832" s="155" t="inlineStr">
        <is>
          <t>16 GB</t>
        </is>
      </c>
      <c r="DT832" s="155" t="inlineStr">
        <is>
          <t>SSD</t>
        </is>
      </c>
      <c r="DU832" s="155" t="inlineStr">
        <is>
          <t>480</t>
        </is>
      </c>
      <c r="EC832" s="155" t="inlineStr">
        <is>
          <t>14</t>
        </is>
      </c>
      <c r="EH832" s="155" t="inlineStr">
        <is>
          <t>Inny AMD</t>
        </is>
      </c>
      <c r="ER832" s="155" t="inlineStr">
        <is>
          <t>Zasilacz z przewodem</t>
        </is>
      </c>
      <c r="EZ832" s="155" t="inlineStr">
        <is>
          <t>M.2 PCIe</t>
        </is>
      </c>
      <c r="FJ832" s="155" t="inlineStr">
        <is>
          <t>nie</t>
        </is>
      </c>
      <c r="GG832" s="155" t="inlineStr">
        <is>
          <t>0</t>
        </is>
      </c>
      <c r="HA832" s="155" t="inlineStr">
        <is>
          <t>0</t>
        </is>
      </c>
      <c r="HK832" s="155" t="inlineStr">
        <is>
          <t>klawiatura|touchpad</t>
        </is>
      </c>
      <c r="JY832" s="155" t="inlineStr">
        <is>
          <t>AMD Radeon Vega 8</t>
        </is>
      </c>
      <c r="LY832" s="155" t="inlineStr">
        <is>
          <t>AMD Ryzen 5 PRO 2500U</t>
        </is>
      </c>
      <c r="MH832" s="155" t="inlineStr">
        <is>
          <t>czytnik kart pamięci|głośniki|kamera|mikrofon</t>
        </is>
      </c>
    </row>
    <row r="833">
      <c r="A833" s="156" t="inlineStr">
        <is>
          <t>wystawiona</t>
        </is>
      </c>
      <c r="B833"/>
      <c r="C833" t="inlineStr">
        <is>
          <t>15714870276</t>
        </is>
      </c>
      <c r="D833" s="157" t="inlineStr">
        <is>
          <t>https://allegro.pl/oferta/15714870276</t>
        </is>
      </c>
      <c r="G833" s="155" t="inlineStr">
        <is>
          <t>Pomiń</t>
        </is>
      </c>
      <c r="H833" s="155" t="inlineStr">
        <is>
          <t>Aktywna</t>
        </is>
      </c>
      <c r="I833" s="155" t="inlineStr">
        <is>
          <t>08f26c45-3eee-4716-8a66-d62704297608</t>
        </is>
      </c>
      <c r="J833" s="155" t="inlineStr">
        <is>
          <t>Laptopy</t>
        </is>
      </c>
      <c r="K833" s="155" t="inlineStr">
        <is>
          <t>Laptopy (491)</t>
        </is>
      </c>
      <c r="L833" s="155" t="inlineStr">
        <is>
          <t/>
        </is>
      </c>
      <c r="M833" s="155" t="inlineStr">
        <is>
          <t>5</t>
        </is>
      </c>
      <c r="N833" s="155" t="inlineStr">
        <is>
          <t>manualna</t>
        </is>
      </c>
      <c r="O833" s="155" t="inlineStr">
        <is>
          <t>1025.00</t>
        </is>
      </c>
      <c r="P833" s="155" t="inlineStr">
        <is>
          <t>automatyczna</t>
        </is>
      </c>
      <c r="Q833" s="155" t="inlineStr">
        <is>
          <t>6081.00</t>
        </is>
      </c>
      <c r="R833" s="155" t="inlineStr">
        <is>
          <t>automatyczna</t>
        </is>
      </c>
      <c r="S833" s="155" t="inlineStr">
        <is>
          <t>240.22</t>
        </is>
      </c>
      <c r="T833" s="155" t="inlineStr">
        <is>
          <t>automatyczna</t>
        </is>
      </c>
      <c r="U833" s="155" t="inlineStr">
        <is>
          <t>93770.00</t>
        </is>
      </c>
      <c r="V833" s="155" t="inlineStr">
        <is>
          <t>Lenovo ThinkPad A485 Ryzen 5 Pro 2500U 16GB DDR4 960GB NVMe Win11</t>
        </is>
      </c>
      <c r="W833" s="155" t="inlineStr">
        <is>
          <t>https://a.allegroimg.com/original/11dd20/6fef819549fe99e91865538b970b|https://a.allegroimg.com/original/1120fc/9811461b478b9818aa0217f03bd7|https://a.allegroimg.com/original/11563e/da62d1154eb2960f3798cf8d87aa|https://a.allegroimg.com/original/111e0e/b5b5b3dc45d0a91771a151e79cdf|https://a.allegroimg.com/original/11b272/ac400a93499da70102869227e2a3|https://a.allegroimg.com/original/116b12/724ecde14d6e8bac29b1b80759de|https://a.allegroimg.com/original/1114a7/4da94a814a56a98a958bdae927d6|https://a.allegroimg.com/original/118731/bf838d3d426ea58d7ae53932dbe6|https://a.allegroimg.com/original/116bc3/f1ebf9c54dfd8e445c1ac681a829|https://a.allegroimg.com/original/113a84/cea661d94a2dadc8c5f4ceaf88d9</t>
        </is>
      </c>
      <c r="X833" s="155" t="inlineStr">
        <is>
          <t>{"sections":[{"items":[{"type":"TEXT","content":"&lt;h1&gt;Laptop Lenovo ThinkPad A485&lt;/h1&gt;"}]},{"items":[{"type":"TEXT","content":"&lt;h2&gt;Stan przedmiotu&lt;/h2&gt;\n&lt;p&gt;&lt;b&gt;Sprzęt w bardzo dobrym stanie&lt;/b&gt; technicznym. Został dokładnie przetestowany, skonfigurowany i przygotowany do pracy.&lt;/p&gt;\n&lt;p&gt;&lt;b&gt;✔️ Stan ekranu: &lt;/b&gt;Drobne ryski, otarcia, poświatki&lt;/p&gt;\n&lt;p&gt;&lt;b&gt;✔️ Stan obudowy:&lt;/b&gt; Normalne ślady użytkowania&lt;/p&gt;"}]},{"items":[{"type":"IMAGE","url":"https://a.allegroimg.com/original/11dd20/6fef819549fe99e91865538b970b"},{"type":"TEXT","content":"&lt;h2&gt;Specyfikacja&lt;/h2&gt;&lt;ul&gt;&lt;li&gt;Laptop:&amp;nbsp;Lenovo &lt;b&gt;ThinkPad A485&lt;/b&gt;&lt;/li&gt;&lt;/ul&gt;&lt;ul&gt;&lt;li&gt;Procesor:&amp;nbsp;&lt;b&gt;AMD Ryzen 5 Pro&amp;nbsp;&lt;/b&gt;(4x 2.00 - 3.60 GHz)&lt;p&gt;Model procesora: &lt;b&gt;Ryzen 5 Pro 2500U&lt;/b&gt;, 4MB Cache&lt;/p&gt;&lt;/li&gt;&lt;/ul&gt;&lt;ul&gt;&lt;li&gt;Pamięć RAM: &lt;b&gt;16GB DDR4&lt;/b&gt;&lt;/li&gt;&lt;/ul&gt;&lt;ul&gt;&lt;li&gt;Dysk: &lt;b&gt;960GB &lt;/b&gt;&lt;b&gt; SSD&lt;/b&gt;&lt;/li&gt;&lt;/ul&gt;&lt;ul&gt;&lt;li&gt;Zainstalowany system: &lt;b&gt;Windows 11 Pro&lt;/b&gt;&lt;/li&gt;&lt;/ul&gt;&lt;ul&gt;&lt;li&gt;Ekran: 14\" &lt;b&gt;1920 x 1080&lt;/b&gt;&lt;/li&gt;&lt;/ul&gt;&lt;ul&gt;&lt;li&gt;Bateria: Oryginalna, czas pracy od 1h do 2,5h (używana)&lt;/li&gt;&lt;/ul&gt;&lt;ul&gt;&lt;li&gt;W zestawie: &lt;b&gt;Zasilacz z przewodem&lt;/b&gt;&lt;/li&gt;&lt;/ul&gt;"}]},{"items":[{"type":"TEXT","content":"&lt;h1&gt;__________________&lt;/h1&gt;&lt;h2&gt;Dodatkowe informacje&lt;/h2&gt;&lt;ul&gt;&lt;li&gt;Licencja: Windows 10 Professional OEM&lt;/li&gt;&lt;li&gt;Ekran dotykowy: Nie&lt;/li&gt;&lt;li&gt;Kamera: &lt;b&gt;Tak, wbudowana&lt;/b&gt;&lt;/li&gt;&lt;li&gt;Karta graficzna: &lt;b&gt;AMD Radeon Vega 8&lt;/b&gt;&lt;/li&gt;&lt;li&gt;Klawiatura: QWERTY PL&lt;/li&gt;&lt;li&gt;Typ napędu: Beznapędowy&lt;/li&gt;&lt;li&gt;Komunikacja: WiFi, Bluetooth&lt;/li&gt;&lt;li&gt;Złącza: 1x USB 3.1 Gen 1 Typu A, 1x USB 3.1 Gen 2 Typu A, 2x USB 3.1 Gen 2 Typu C, 1x HDMI 2.0, 1x LAN (RJ-45), 1x Audio Combo&lt;/li&gt;&lt;/ul&gt;"}]},{"items":[{"type":"TEXT","content":"&lt;h1&gt;__________________&lt;/h1&gt;\n&lt;h2&gt;Gotowy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118731/bf838d3d426ea58d7ae53932dbe6"},{"type":"IMAGE","url":"https://a.allegroimg.com/original/116bc3/f1ebf9c54dfd8e445c1ac681a829"}]},{"items":[{"type":"IMAGE","url":"https://a.allegroimg.com/original/111e0e/b5b5b3dc45d0a91771a151e79cdf"},{"type":"IMAGE","url":"https://a.allegroimg.com/original/1114a7/4da94a814a56a98a958bdae927d6"}]},{"items":[{"type":"IMAGE","url":"https://a.allegroimg.com/original/11563e/da62d1154eb2960f3798cf8d87aa"},{"type":"IMAGE","url":"https://a.allegroimg.com/original/116b12/724ecde14d6e8bac29b1b80759de"}]}]}</t>
        </is>
      </c>
      <c r="Y833" s="155" t="inlineStr">
        <is>
          <t>Laptopy (id: d57f2a71-1adc-491b-afa0-250525dcd8e2)</t>
        </is>
      </c>
      <c r="Z833" s="155" t="inlineStr">
        <is>
          <t>72h (3 dni)</t>
        </is>
      </c>
      <c r="AA833" s="155" t="inlineStr">
        <is>
          <t>Polska</t>
        </is>
      </c>
      <c r="AB833" s="155" t="inlineStr">
        <is>
          <t>wielkopolskie</t>
        </is>
      </c>
      <c r="AC833" s="155" t="inlineStr">
        <is>
          <t>63-500</t>
        </is>
      </c>
      <c r="AD833" s="155" t="inlineStr">
        <is>
          <t>Rogaszyce</t>
        </is>
      </c>
      <c r="AE833" s="155" t="inlineStr">
        <is>
          <t>faktura VAT</t>
        </is>
      </c>
      <c r="AF833" s="155" t="inlineStr">
        <is>
          <t/>
        </is>
      </c>
      <c r="AG833" s="155" t="inlineStr">
        <is>
          <t>PL_23</t>
        </is>
      </c>
      <c r="AH833" s="155" t="inlineStr">
        <is>
          <t/>
        </is>
      </c>
      <c r="AI833" s="155" t="inlineStr">
        <is>
          <t>zwrot towaru (id: c9045aaf-263f-4ccb-8345-2e587a2582c1)</t>
        </is>
      </c>
      <c r="AJ833" s="155" t="inlineStr">
        <is>
          <t>Reklamacja sprzętów używanych (id: 425f379f-eb6b-442a-ab65-521a73fe325f)</t>
        </is>
      </c>
      <c r="AK833" s="155" t="inlineStr">
        <is>
          <t>Gwarancja 12 miesięcy  (id: 3a4325eb-aee0-4608-a867-f31f167c2a6e)</t>
        </is>
      </c>
      <c r="AL833" s="155" t="inlineStr">
        <is>
          <t>Produkt wprowadzony od 13.12.2024</t>
        </is>
      </c>
      <c r="AM833" s="155" t="inlineStr">
        <is>
          <t>Lenovo (id: ce43087b-788c-4d06-a936-007a782ec38c)</t>
        </is>
      </c>
      <c r="AN833" s="155" t="inlineStr">
        <is>
          <t>Lenovo (id: b4521ce0-167f-4bb5-b573-cdc5bd9895cd)</t>
        </is>
      </c>
      <c r="AO833" s="155" t="inlineStr">
        <is>
          <t/>
        </is>
      </c>
      <c r="AP833" s="155" t="inlineStr">
        <is>
          <t>Używany</t>
        </is>
      </c>
      <c r="AQ833" s="155" t="inlineStr">
        <is>
          <t>zastępcze</t>
        </is>
      </c>
      <c r="AR833" s="155" t="inlineStr">
        <is>
          <t>Windows 10 Professional</t>
        </is>
      </c>
      <c r="AV833" s="155" t="inlineStr">
        <is>
          <t>ThinkPad A485</t>
        </is>
      </c>
      <c r="AW833" s="155" t="inlineStr">
        <is>
          <t>ThinkPad A485</t>
        </is>
      </c>
      <c r="BG833" s="155" t="inlineStr">
        <is>
          <t>IBM, Lenovo</t>
        </is>
      </c>
      <c r="BZ833" s="155" t="inlineStr">
        <is>
          <t>1920 x 1080</t>
        </is>
      </c>
      <c r="CA833" s="155" t="inlineStr">
        <is>
          <t>matowa</t>
        </is>
      </c>
      <c r="CC833" s="155" t="inlineStr">
        <is>
          <t>IPS</t>
        </is>
      </c>
      <c r="CF833" s="155" t="inlineStr">
        <is>
          <t>US international (qwerty)</t>
        </is>
      </c>
      <c r="CG833" s="155" t="inlineStr">
        <is>
          <t>0</t>
        </is>
      </c>
      <c r="CH833" s="155" t="inlineStr">
        <is>
          <t>0</t>
        </is>
      </c>
      <c r="CQ833" s="155" t="inlineStr">
        <is>
          <t>HDMI|USB 3.1 typ A|USB 3.1 typ C|RJ-45|minijack 3,5 mm (audio)</t>
        </is>
      </c>
      <c r="DC833" s="155" t="inlineStr">
        <is>
          <t>standardowy</t>
        </is>
      </c>
      <c r="DJ833" s="155" t="inlineStr">
        <is>
          <t>brak</t>
        </is>
      </c>
      <c r="DK833" s="155" t="inlineStr">
        <is>
          <t>Wi-Fi|Bluetooth|LAN 10/100/1000 Mbps</t>
        </is>
      </c>
      <c r="DL833" s="155" t="inlineStr">
        <is>
          <t>Grafika zintegrowana</t>
        </is>
      </c>
      <c r="DN833" s="155" t="inlineStr">
        <is>
          <t>Windows 10 Professional</t>
        </is>
      </c>
      <c r="DQ833" s="155" t="inlineStr">
        <is>
          <t>4</t>
        </is>
      </c>
      <c r="DR833" s="155" t="inlineStr">
        <is>
          <t>DDR4</t>
        </is>
      </c>
      <c r="DS833" s="155" t="inlineStr">
        <is>
          <t>16 GB</t>
        </is>
      </c>
      <c r="DT833" s="155" t="inlineStr">
        <is>
          <t>SSD</t>
        </is>
      </c>
      <c r="DU833" s="155" t="inlineStr">
        <is>
          <t>960</t>
        </is>
      </c>
      <c r="EC833" s="155" t="inlineStr">
        <is>
          <t>14</t>
        </is>
      </c>
      <c r="EH833" s="155" t="inlineStr">
        <is>
          <t>Inny AMD</t>
        </is>
      </c>
      <c r="ER833" s="155" t="inlineStr">
        <is>
          <t>Zasilacz z przewodem</t>
        </is>
      </c>
      <c r="EZ833" s="155" t="inlineStr">
        <is>
          <t>M.2 PCIe</t>
        </is>
      </c>
      <c r="FJ833" s="155" t="inlineStr">
        <is>
          <t>nie</t>
        </is>
      </c>
      <c r="GG833" s="155" t="inlineStr">
        <is>
          <t>0</t>
        </is>
      </c>
      <c r="HA833" s="155" t="inlineStr">
        <is>
          <t>0</t>
        </is>
      </c>
      <c r="HK833" s="155" t="inlineStr">
        <is>
          <t>klawiatura|touchpad</t>
        </is>
      </c>
      <c r="JY833" s="155" t="inlineStr">
        <is>
          <t>AMD Radeon Vega 8</t>
        </is>
      </c>
      <c r="LY833" s="155" t="inlineStr">
        <is>
          <t>AMD Ryzen 5 PRO 2500U</t>
        </is>
      </c>
      <c r="MH833" s="155" t="inlineStr">
        <is>
          <t>czytnik kart pamięci|głośniki|kamera|mikrofon</t>
        </is>
      </c>
    </row>
    <row r="834">
      <c r="A834" s="156" t="inlineStr">
        <is>
          <t>wystawiona</t>
        </is>
      </c>
      <c r="B834"/>
      <c r="C834" t="inlineStr">
        <is>
          <t>15714884292</t>
        </is>
      </c>
      <c r="D834" s="157" t="inlineStr">
        <is>
          <t>https://allegro.pl/oferta/15714884292</t>
        </is>
      </c>
      <c r="G834" s="155" t="inlineStr">
        <is>
          <t>Pomiń</t>
        </is>
      </c>
      <c r="H834" s="155" t="inlineStr">
        <is>
          <t>Aktywna</t>
        </is>
      </c>
      <c r="I834" s="155" t="inlineStr">
        <is>
          <t>7a36cf7a-b3e4-4670-86f3-1e6e9f3317c5</t>
        </is>
      </c>
      <c r="J834" s="155" t="inlineStr">
        <is>
          <t>Laptopy</t>
        </is>
      </c>
      <c r="K834" s="155" t="inlineStr">
        <is>
          <t>Laptopy (491)</t>
        </is>
      </c>
      <c r="L834" s="155" t="inlineStr">
        <is>
          <t/>
        </is>
      </c>
      <c r="M834" s="155" t="inlineStr">
        <is>
          <t>3</t>
        </is>
      </c>
      <c r="N834" s="155" t="inlineStr">
        <is>
          <t>manualna</t>
        </is>
      </c>
      <c r="O834" s="155" t="inlineStr">
        <is>
          <t>1049.00</t>
        </is>
      </c>
      <c r="P834" s="155" t="inlineStr">
        <is>
          <t>automatyczna</t>
        </is>
      </c>
      <c r="Q834" s="155" t="inlineStr">
        <is>
          <t>6224.00</t>
        </is>
      </c>
      <c r="R834" s="155" t="inlineStr">
        <is>
          <t>automatyczna</t>
        </is>
      </c>
      <c r="S834" s="155" t="inlineStr">
        <is>
          <t>245.84</t>
        </is>
      </c>
      <c r="T834" s="155" t="inlineStr">
        <is>
          <t>automatyczna</t>
        </is>
      </c>
      <c r="U834" s="155" t="inlineStr">
        <is>
          <t>95965.00</t>
        </is>
      </c>
      <c r="V834" s="155" t="inlineStr">
        <is>
          <t>Lenovo ThinkPad A485 Ryzen 5 Pro 16GB 480GB NVMe Windows 11</t>
        </is>
      </c>
      <c r="W834" s="155" t="inlineStr">
        <is>
          <t>https://a.allegroimg.com/original/1126dd/53035a3b4643a2e08f48fc05c42d|https://a.allegroimg.com/original/1120fc/9811461b478b9818aa0217f03bd7|https://a.allegroimg.com/original/11563e/da62d1154eb2960f3798cf8d87aa|https://a.allegroimg.com/original/111e0e/b5b5b3dc45d0a91771a151e79cdf|https://a.allegroimg.com/original/11b272/ac400a93499da70102869227e2a3|https://a.allegroimg.com/original/116b12/724ecde14d6e8bac29b1b80759de|https://a.allegroimg.com/original/1114a7/4da94a814a56a98a958bdae927d6|https://a.allegroimg.com/original/118731/bf838d3d426ea58d7ae53932dbe6|https://a.allegroimg.com/original/116bc3/f1ebf9c54dfd8e445c1ac681a829|https://a.allegroimg.com/original/113a84/cea661d94a2dadc8c5f4ceaf88d9</t>
        </is>
      </c>
      <c r="X834" s="155" t="inlineStr">
        <is>
          <t>{"sections":[{"items":[{"type":"TEXT","content":"&lt;h1&gt;Laptop Lenovo ThinkPad A485&lt;/h1&gt;"}]},{"items":[{"type":"TEXT","content":"&lt;h2&gt;Stan przedmiotu&lt;/h2&gt;\n&lt;p&gt;&lt;b&gt;Sprzęt w bardzo dobrym stanie&lt;/b&gt; technicznym. Został dokładnie przetestowany, skonfigurowany i przygotowany do pracy.&lt;/p&gt;\n&lt;p&gt;&lt;b&gt;✔️ Stan ekranu: &lt;/b&gt;Bez wad&lt;/p&gt;\n&lt;p&gt;&lt;b&gt;✔️ Stan obudowy:&lt;/b&gt; Normalne ślady użytkowania&lt;/p&gt;"}]},{"items":[{"type":"IMAGE","url":"https://a.allegroimg.com/original/1126dd/53035a3b4643a2e08f48fc05c42d"},{"type":"TEXT","content":"&lt;h2&gt;Specyfikacja&lt;/h2&gt;&lt;ul&gt;&lt;li&gt;Laptop:&amp;nbsp;Lenovo &lt;b&gt;ThinkPad A485&lt;/b&gt;&lt;/li&gt;&lt;/ul&gt;&lt;ul&gt;&lt;li&gt;Procesor: &lt;b&gt;AMD Ryzen 5 Pro&lt;/b&gt; (4x 2.00 - 3.60 GHz)&lt;/li&gt;&lt;/ul&gt;&lt;ul&gt;&lt;li&gt;Pamięć RAM: &lt;b&gt;16GB DDR4&lt;/b&gt;&lt;/li&gt;&lt;/ul&gt;&lt;ul&gt;&lt;li&gt;Dysk: &lt;b&gt;480GB &lt;/b&gt;&lt;b&gt; SSD&lt;/b&gt;&lt;/li&gt;&lt;/ul&gt;&lt;ul&gt;&lt;li&gt;Zainstalowany system: &lt;b&gt;Windows 11 Pro&lt;/b&gt;&lt;/li&gt;&lt;/ul&gt;&lt;ul&gt;&lt;li&gt;Ekran: 14\" &lt;b&gt;1920 x 1080&lt;/b&gt;&lt;/li&gt;&lt;/ul&gt;&lt;ul&gt;&lt;li&gt;Bateria: Oryginalna, czas pracy od 1h do 2,5h (używana)&lt;/li&gt;&lt;/ul&gt;&lt;ul&gt;&lt;li&gt;W zestawie: &lt;b&gt;Zasilacz z przewodem&lt;/b&gt;&lt;/li&gt;&lt;/ul&gt;"}]},{"items":[{"type":"TEXT","content":"&lt;h1&gt;__________________&lt;/h1&gt;\n&lt;h2&gt;Dodatkowe informacje&lt;/h2&gt;\n&lt;ul&gt;&lt;li&gt;Licencja: Windows 10 Professional OEM&lt;/li&gt;&lt;li&gt;Ekran dotykowy: Nie&lt;/li&gt;&lt;li&gt;Kamera: &lt;b&gt;Tak, wbudowana&lt;/b&gt;&lt;/li&gt;&lt;li&gt;Karta graficzna: &lt;b&gt;AMD Radeon Vega 8&lt;/b&gt;&lt;/li&gt;&lt;li&gt;Klawiatura: QWERTY PL&lt;/li&gt;&lt;li&gt;Typ napędu: Beznapędowy&lt;/li&gt;&lt;li&gt;Komunikacja: WiFi, Bluetooth&lt;/li&gt;&lt;li&gt;Złącza: 1x USB 3.1 Gen 1 Typu A, 1x USB 3.1 Gen 2 Typu A, 2x USB 3.1 Gen 2 Typu C, 1x HDMI 2.0, 1x LAN (RJ-45), 1x Audio Combo&lt;/li&gt;&lt;/ul&gt;"}]},{"items":[{"type":"TEXT","content":"&lt;h1&gt;__________________&lt;/h1&gt;\n&lt;h2&gt;Gotowy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118731/bf838d3d426ea58d7ae53932dbe6"},{"type":"IMAGE","url":"https://a.allegroimg.com/original/116bc3/f1ebf9c54dfd8e445c1ac681a829"}]},{"items":[{"type":"IMAGE","url":"https://a.allegroimg.com/original/111e0e/b5b5b3dc45d0a91771a151e79cdf"},{"type":"IMAGE","url":"https://a.allegroimg.com/original/1114a7/4da94a814a56a98a958bdae927d6"}]},{"items":[{"type":"IMAGE","url":"https://a.allegroimg.com/original/11563e/da62d1154eb2960f3798cf8d87aa"},{"type":"IMAGE","url":"https://a.allegroimg.com/original/116b12/724ecde14d6e8bac29b1b80759de"}]}]}</t>
        </is>
      </c>
      <c r="Y834" s="155" t="inlineStr">
        <is>
          <t>Laptopy (id: d57f2a71-1adc-491b-afa0-250525dcd8e2)</t>
        </is>
      </c>
      <c r="Z834" s="155" t="inlineStr">
        <is>
          <t>72h (3 dni)</t>
        </is>
      </c>
      <c r="AA834" s="155" t="inlineStr">
        <is>
          <t>Polska</t>
        </is>
      </c>
      <c r="AB834" s="155" t="inlineStr">
        <is>
          <t>wielkopolskie</t>
        </is>
      </c>
      <c r="AC834" s="155" t="inlineStr">
        <is>
          <t>63-500</t>
        </is>
      </c>
      <c r="AD834" s="155" t="inlineStr">
        <is>
          <t>Rogaszyce</t>
        </is>
      </c>
      <c r="AE834" s="155" t="inlineStr">
        <is>
          <t>faktura VAT</t>
        </is>
      </c>
      <c r="AF834" s="155" t="inlineStr">
        <is>
          <t/>
        </is>
      </c>
      <c r="AG834" s="155" t="inlineStr">
        <is>
          <t>PL_23</t>
        </is>
      </c>
      <c r="AH834" s="155" t="inlineStr">
        <is>
          <t/>
        </is>
      </c>
      <c r="AI834" s="155" t="inlineStr">
        <is>
          <t>zwrot towaru (id: c9045aaf-263f-4ccb-8345-2e587a2582c1)</t>
        </is>
      </c>
      <c r="AJ834" s="155" t="inlineStr">
        <is>
          <t>Reklamacja sprzętów używanych (id: 425f379f-eb6b-442a-ab65-521a73fe325f)</t>
        </is>
      </c>
      <c r="AK834" s="155" t="inlineStr">
        <is>
          <t>Gwarancja 12 miesięcy  (id: 3a4325eb-aee0-4608-a867-f31f167c2a6e)</t>
        </is>
      </c>
      <c r="AL834" s="155" t="inlineStr">
        <is>
          <t>Produkt wprowadzony od 13.12.2024</t>
        </is>
      </c>
      <c r="AM834" s="155" t="inlineStr">
        <is>
          <t>Lenovo (id: ce43087b-788c-4d06-a936-007a782ec38c)</t>
        </is>
      </c>
      <c r="AN834" s="155" t="inlineStr">
        <is>
          <t>Lenovo (id: b4521ce0-167f-4bb5-b573-cdc5bd9895cd)</t>
        </is>
      </c>
      <c r="AO834" s="155" t="inlineStr">
        <is>
          <t/>
        </is>
      </c>
      <c r="AP834" s="155" t="inlineStr">
        <is>
          <t>Używany</t>
        </is>
      </c>
      <c r="AQ834" s="155" t="inlineStr">
        <is>
          <t>zastępcze</t>
        </is>
      </c>
      <c r="AR834" s="155" t="inlineStr">
        <is>
          <t>Windows 10 Professional</t>
        </is>
      </c>
      <c r="AV834" s="155" t="inlineStr">
        <is>
          <t>ThinkPad A485</t>
        </is>
      </c>
      <c r="AW834" s="155" t="inlineStr">
        <is>
          <t>ThinkPad A485</t>
        </is>
      </c>
      <c r="BG834" s="155" t="inlineStr">
        <is>
          <t>IBM, Lenovo</t>
        </is>
      </c>
      <c r="BZ834" s="155" t="inlineStr">
        <is>
          <t>1920 x 1080</t>
        </is>
      </c>
      <c r="CA834" s="155" t="inlineStr">
        <is>
          <t>matowa</t>
        </is>
      </c>
      <c r="CC834" s="155" t="inlineStr">
        <is>
          <t>IPS</t>
        </is>
      </c>
      <c r="CF834" s="155" t="inlineStr">
        <is>
          <t>US international (qwerty)</t>
        </is>
      </c>
      <c r="CH834" s="155" t="inlineStr">
        <is>
          <t>0</t>
        </is>
      </c>
      <c r="CQ834" s="155" t="inlineStr">
        <is>
          <t>HDMI|USB 3.1 typ A|USB 3.1 typ C|RJ-45|minijack 3,5 mm (audio)</t>
        </is>
      </c>
      <c r="DC834" s="155" t="inlineStr">
        <is>
          <t>standardowy</t>
        </is>
      </c>
      <c r="DJ834" s="155" t="inlineStr">
        <is>
          <t>brak</t>
        </is>
      </c>
      <c r="DK834" s="155" t="inlineStr">
        <is>
          <t>Wi-Fi|Bluetooth|LAN 10/100/1000 Mbps</t>
        </is>
      </c>
      <c r="DL834" s="155" t="inlineStr">
        <is>
          <t>Grafika zintegrowana</t>
        </is>
      </c>
      <c r="DN834" s="155" t="inlineStr">
        <is>
          <t>Windows 10 Professional</t>
        </is>
      </c>
      <c r="DQ834" s="155" t="inlineStr">
        <is>
          <t>4</t>
        </is>
      </c>
      <c r="DR834" s="155" t="inlineStr">
        <is>
          <t>DDR4</t>
        </is>
      </c>
      <c r="DS834" s="155" t="inlineStr">
        <is>
          <t>16 GB</t>
        </is>
      </c>
      <c r="DT834" s="155" t="inlineStr">
        <is>
          <t>SSD</t>
        </is>
      </c>
      <c r="DU834" s="155" t="inlineStr">
        <is>
          <t>480</t>
        </is>
      </c>
      <c r="EC834" s="155" t="inlineStr">
        <is>
          <t>14</t>
        </is>
      </c>
      <c r="EH834" s="155" t="inlineStr">
        <is>
          <t>Inny AMD</t>
        </is>
      </c>
      <c r="ER834" s="155" t="inlineStr">
        <is>
          <t>Zasilacz z przewodem</t>
        </is>
      </c>
      <c r="EZ834" s="155" t="inlineStr">
        <is>
          <t>M.2 PCIe</t>
        </is>
      </c>
      <c r="FJ834" s="155" t="inlineStr">
        <is>
          <t>nie</t>
        </is>
      </c>
      <c r="GG834" s="155" t="inlineStr">
        <is>
          <t>0</t>
        </is>
      </c>
      <c r="HA834" s="155" t="inlineStr">
        <is>
          <t>0</t>
        </is>
      </c>
      <c r="HK834" s="155" t="inlineStr">
        <is>
          <t>klawiatura|touchpad</t>
        </is>
      </c>
      <c r="JY834" s="155" t="inlineStr">
        <is>
          <t>AMD Radeon Vega 8</t>
        </is>
      </c>
      <c r="LY834" s="155" t="inlineStr">
        <is>
          <t>AMD Ryzen 5 PRO 2500U</t>
        </is>
      </c>
      <c r="MH834" s="155" t="inlineStr">
        <is>
          <t>czytnik kart pamięci|głośniki|kamera|mikrofon</t>
        </is>
      </c>
    </row>
    <row r="835">
      <c r="A835" s="156" t="inlineStr">
        <is>
          <t>wystawiona</t>
        </is>
      </c>
      <c r="B835"/>
      <c r="C835" t="inlineStr">
        <is>
          <t>15714892577</t>
        </is>
      </c>
      <c r="D835" s="157" t="inlineStr">
        <is>
          <t>https://allegro.pl/oferta/15714892577</t>
        </is>
      </c>
      <c r="G835" s="155" t="inlineStr">
        <is>
          <t>Pomiń</t>
        </is>
      </c>
      <c r="H835" s="155" t="inlineStr">
        <is>
          <t>Aktywna</t>
        </is>
      </c>
      <c r="I835" s="155" t="inlineStr">
        <is>
          <t>83f9f4a8-b9cb-433f-bbb3-8a979d7d735f</t>
        </is>
      </c>
      <c r="J835" s="155" t="inlineStr">
        <is>
          <t>Laptopy</t>
        </is>
      </c>
      <c r="K835" s="155" t="inlineStr">
        <is>
          <t>Laptopy (491)</t>
        </is>
      </c>
      <c r="L835" s="155" t="inlineStr">
        <is>
          <t/>
        </is>
      </c>
      <c r="M835" s="155" t="inlineStr">
        <is>
          <t>3</t>
        </is>
      </c>
      <c r="N835" s="155" t="inlineStr">
        <is>
          <t>manualna</t>
        </is>
      </c>
      <c r="O835" s="155" t="inlineStr">
        <is>
          <t>1349.00</t>
        </is>
      </c>
      <c r="P835" s="155" t="inlineStr">
        <is>
          <t>automatyczna</t>
        </is>
      </c>
      <c r="Q835" s="155" t="inlineStr">
        <is>
          <t>8003.00</t>
        </is>
      </c>
      <c r="R835" s="155" t="inlineStr">
        <is>
          <t>automatyczna</t>
        </is>
      </c>
      <c r="S835" s="155" t="inlineStr">
        <is>
          <t>316.15</t>
        </is>
      </c>
      <c r="T835" s="155" t="inlineStr">
        <is>
          <t>automatyczna</t>
        </is>
      </c>
      <c r="U835" s="155" t="inlineStr">
        <is>
          <t>123410.00</t>
        </is>
      </c>
      <c r="V835" s="155" t="inlineStr">
        <is>
          <t>Lenovo ThinkPad A485 Ryzen 5 Pro 32GB 960GB NVMe Windows 11</t>
        </is>
      </c>
      <c r="W835" s="155" t="inlineStr">
        <is>
          <t>https://a.allegroimg.com/original/1126dd/53035a3b4643a2e08f48fc05c42d|https://a.allegroimg.com/original/1120fc/9811461b478b9818aa0217f03bd7|https://a.allegroimg.com/original/11563e/da62d1154eb2960f3798cf8d87aa|https://a.allegroimg.com/original/111e0e/b5b5b3dc45d0a91771a151e79cdf|https://a.allegroimg.com/original/11b272/ac400a93499da70102869227e2a3|https://a.allegroimg.com/original/116b12/724ecde14d6e8bac29b1b80759de|https://a.allegroimg.com/original/1114a7/4da94a814a56a98a958bdae927d6|https://a.allegroimg.com/original/118731/bf838d3d426ea58d7ae53932dbe6|https://a.allegroimg.com/original/116bc3/f1ebf9c54dfd8e445c1ac681a829|https://a.allegroimg.com/original/113a84/cea661d94a2dadc8c5f4ceaf88d9</t>
        </is>
      </c>
      <c r="X835" s="155" t="inlineStr">
        <is>
          <t>{"sections":[{"items":[{"type":"TEXT","content":"&lt;h1&gt;Laptop Lenovo ThinkPad A485&lt;/h1&gt;"}]},{"items":[{"type":"TEXT","content":"&lt;h2&gt;Stan przedmiotu&lt;/h2&gt;\n&lt;p&gt;&lt;b&gt;Sprzęt w bardzo dobrym stanie&lt;/b&gt; technicznym. Został dokładnie przetestowany, skonfigurowany i przygotowany do pracy.&lt;/p&gt;\n&lt;p&gt;&lt;b&gt;✔️ Stan ekranu: &lt;/b&gt;Bez wad&lt;/p&gt;\n&lt;p&gt;&lt;b&gt;✔️ Stan obudowy:&lt;/b&gt; Normalne ślady użytkowania&lt;/p&gt;"}]},{"items":[{"type":"IMAGE","url":"https://a.allegroimg.com/original/1126dd/53035a3b4643a2e08f48fc05c42d"},{"type":"TEXT","content":"&lt;h2&gt;Specyfikacja&lt;/h2&gt;&lt;ul&gt;&lt;li&gt;Laptop:&amp;nbsp;Lenovo &lt;b&gt;ThinkPad A485&lt;/b&gt;&lt;/li&gt;&lt;/ul&gt;&lt;ul&gt;&lt;li&gt;Procesor: &lt;b&gt;AMD Ryzen 5 Pro&lt;/b&gt; (4x 2.00 - 3.60 GHz)&lt;/li&gt;&lt;/ul&gt;&lt;ul&gt;&lt;li&gt;Pamięć RAM: &lt;b&gt;32GB DDR4&lt;/b&gt;&lt;/li&gt;&lt;/ul&gt;&lt;ul&gt;&lt;li&gt;Dysk: &lt;b&gt;960GB &lt;/b&gt;&lt;b&gt; SSD&lt;/b&gt;&lt;/li&gt;&lt;/ul&gt;&lt;ul&gt;&lt;li&gt;Zainstalowany system: &lt;b&gt;Windows 11 Pro&lt;/b&gt;&lt;/li&gt;&lt;/ul&gt;&lt;ul&gt;&lt;li&gt;Ekran: 14\" &lt;b&gt;1920 x 1080&lt;/b&gt;&lt;/li&gt;&lt;/ul&gt;&lt;ul&gt;&lt;li&gt;Bateria: Oryginalna, czas pracy od 1h do 2,5h (używana)&lt;/li&gt;&lt;/ul&gt;&lt;ul&gt;&lt;li&gt;W zestawie: &lt;b&gt;Zasilacz z przewodem&lt;/b&gt;&lt;/li&gt;&lt;/ul&gt;"}]},{"items":[{"type":"TEXT","content":"&lt;h1&gt;__________________&lt;/h1&gt;\n&lt;h2&gt;Dodatkowe informacje&lt;/h2&gt;\n&lt;ul&gt;&lt;li&gt;Licencja: Windows 10 Professional OEM&lt;/li&gt;&lt;li&gt;Ekran dotykowy: Nie&lt;/li&gt;&lt;li&gt;Kamera: &lt;b&gt;Tak, wbudowana&lt;/b&gt;&lt;/li&gt;&lt;li&gt;Karta graficzna: &lt;b&gt;AMD Radeon Vega 8&lt;/b&gt;&lt;/li&gt;&lt;li&gt;Klawiatura: QWERTY PL&lt;/li&gt;&lt;li&gt;Typ napędu: Beznapędowy&lt;/li&gt;&lt;li&gt;Komunikacja: WiFi, Bluetooth&lt;/li&gt;&lt;li&gt;Złącza: 1x USB 3.1 Gen 1 Typu A, 1x USB 3.1 Gen 2 Typu A, 2x USB 3.1 Gen 2 Typu C, 1x HDMI 2.0, 1x LAN (RJ-45), 1x Audio Combo&lt;/li&gt;&lt;/ul&gt;"}]},{"items":[{"type":"TEXT","content":"&lt;h1&gt;__________________&lt;/h1&gt;\n&lt;h2&gt;Gotowy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118731/bf838d3d426ea58d7ae53932dbe6"},{"type":"IMAGE","url":"https://a.allegroimg.com/original/116bc3/f1ebf9c54dfd8e445c1ac681a829"}]},{"items":[{"type":"IMAGE","url":"https://a.allegroimg.com/original/111e0e/b5b5b3dc45d0a91771a151e79cdf"},{"type":"IMAGE","url":"https://a.allegroimg.com/original/1114a7/4da94a814a56a98a958bdae927d6"}]},{"items":[{"type":"IMAGE","url":"https://a.allegroimg.com/original/11563e/da62d1154eb2960f3798cf8d87aa"},{"type":"IMAGE","url":"https://a.allegroimg.com/original/116b12/724ecde14d6e8bac29b1b80759de"}]}]}</t>
        </is>
      </c>
      <c r="Y835" s="155" t="inlineStr">
        <is>
          <t>Laptopy (id: d57f2a71-1adc-491b-afa0-250525dcd8e2)</t>
        </is>
      </c>
      <c r="Z835" s="155" t="inlineStr">
        <is>
          <t>72h (3 dni)</t>
        </is>
      </c>
      <c r="AA835" s="155" t="inlineStr">
        <is>
          <t>Polska</t>
        </is>
      </c>
      <c r="AB835" s="155" t="inlineStr">
        <is>
          <t>wielkopolskie</t>
        </is>
      </c>
      <c r="AC835" s="155" t="inlineStr">
        <is>
          <t>63-500</t>
        </is>
      </c>
      <c r="AD835" s="155" t="inlineStr">
        <is>
          <t>Rogaszyce</t>
        </is>
      </c>
      <c r="AE835" s="155" t="inlineStr">
        <is>
          <t>faktura VAT</t>
        </is>
      </c>
      <c r="AF835" s="155" t="inlineStr">
        <is>
          <t/>
        </is>
      </c>
      <c r="AG835" s="155" t="inlineStr">
        <is>
          <t>PL_23</t>
        </is>
      </c>
      <c r="AH835" s="155" t="inlineStr">
        <is>
          <t/>
        </is>
      </c>
      <c r="AI835" s="155" t="inlineStr">
        <is>
          <t>zwrot towaru (id: c9045aaf-263f-4ccb-8345-2e587a2582c1)</t>
        </is>
      </c>
      <c r="AJ835" s="155" t="inlineStr">
        <is>
          <t>Reklamacja sprzętów używanych (id: 425f379f-eb6b-442a-ab65-521a73fe325f)</t>
        </is>
      </c>
      <c r="AK835" s="155" t="inlineStr">
        <is>
          <t>Gwarancja 12 miesięcy  (id: 3a4325eb-aee0-4608-a867-f31f167c2a6e)</t>
        </is>
      </c>
      <c r="AL835" s="155" t="inlineStr">
        <is>
          <t>Produkt wprowadzony od 13.12.2024</t>
        </is>
      </c>
      <c r="AM835" s="155" t="inlineStr">
        <is>
          <t>Lenovo (id: ce43087b-788c-4d06-a936-007a782ec38c)</t>
        </is>
      </c>
      <c r="AN835" s="155" t="inlineStr">
        <is>
          <t>Lenovo (id: b4521ce0-167f-4bb5-b573-cdc5bd9895cd)</t>
        </is>
      </c>
      <c r="AO835" s="155" t="inlineStr">
        <is>
          <t/>
        </is>
      </c>
      <c r="AP835" s="155" t="inlineStr">
        <is>
          <t>Używany</t>
        </is>
      </c>
      <c r="AQ835" s="155" t="inlineStr">
        <is>
          <t>zastępcze</t>
        </is>
      </c>
      <c r="AR835" s="155" t="inlineStr">
        <is>
          <t>Windows 10 Professional</t>
        </is>
      </c>
      <c r="AV835" s="155" t="inlineStr">
        <is>
          <t>ThinkPad A485</t>
        </is>
      </c>
      <c r="AW835" s="155" t="inlineStr">
        <is>
          <t>ThinkPad A485</t>
        </is>
      </c>
      <c r="BG835" s="155" t="inlineStr">
        <is>
          <t>IBM, Lenovo</t>
        </is>
      </c>
      <c r="BZ835" s="155" t="inlineStr">
        <is>
          <t>1920 x 1080</t>
        </is>
      </c>
      <c r="CA835" s="155" t="inlineStr">
        <is>
          <t>matowa</t>
        </is>
      </c>
      <c r="CC835" s="155" t="inlineStr">
        <is>
          <t>IPS</t>
        </is>
      </c>
      <c r="CF835" s="155" t="inlineStr">
        <is>
          <t>US international (qwerty)</t>
        </is>
      </c>
      <c r="CH835" s="155" t="inlineStr">
        <is>
          <t>0</t>
        </is>
      </c>
      <c r="CQ835" s="155" t="inlineStr">
        <is>
          <t>HDMI|USB 3.1 typ A|USB 3.1 typ C|RJ-45|minijack 3,5 mm (audio)</t>
        </is>
      </c>
      <c r="DC835" s="155" t="inlineStr">
        <is>
          <t>standardowy</t>
        </is>
      </c>
      <c r="DJ835" s="155" t="inlineStr">
        <is>
          <t>brak</t>
        </is>
      </c>
      <c r="DK835" s="155" t="inlineStr">
        <is>
          <t>Wi-Fi|Bluetooth|LAN 10/100/1000 Mbps</t>
        </is>
      </c>
      <c r="DL835" s="155" t="inlineStr">
        <is>
          <t>Grafika zintegrowana</t>
        </is>
      </c>
      <c r="DN835" s="155" t="inlineStr">
        <is>
          <t>Windows 10 Professional</t>
        </is>
      </c>
      <c r="DQ835" s="155" t="inlineStr">
        <is>
          <t>4</t>
        </is>
      </c>
      <c r="DR835" s="155" t="inlineStr">
        <is>
          <t>DDR4</t>
        </is>
      </c>
      <c r="DS835" s="155" t="inlineStr">
        <is>
          <t>32 GB</t>
        </is>
      </c>
      <c r="DT835" s="155" t="inlineStr">
        <is>
          <t>SSD</t>
        </is>
      </c>
      <c r="DU835" s="155" t="inlineStr">
        <is>
          <t>960</t>
        </is>
      </c>
      <c r="EC835" s="155" t="inlineStr">
        <is>
          <t>14</t>
        </is>
      </c>
      <c r="EH835" s="155" t="inlineStr">
        <is>
          <t>Inny AMD</t>
        </is>
      </c>
      <c r="ER835" s="155" t="inlineStr">
        <is>
          <t>Zasilacz z przewodem</t>
        </is>
      </c>
      <c r="EZ835" s="155" t="inlineStr">
        <is>
          <t>M.2 PCIe</t>
        </is>
      </c>
      <c r="FJ835" s="155" t="inlineStr">
        <is>
          <t>nie</t>
        </is>
      </c>
      <c r="GG835" s="155" t="inlineStr">
        <is>
          <t>0</t>
        </is>
      </c>
      <c r="HA835" s="155" t="inlineStr">
        <is>
          <t>0</t>
        </is>
      </c>
      <c r="HK835" s="155" t="inlineStr">
        <is>
          <t>klawiatura|touchpad</t>
        </is>
      </c>
      <c r="JY835" s="155" t="inlineStr">
        <is>
          <t>AMD Radeon Vega 8</t>
        </is>
      </c>
      <c r="LY835" s="155" t="inlineStr">
        <is>
          <t>AMD Ryzen 5 PRO 2500U</t>
        </is>
      </c>
      <c r="MH835" s="155" t="inlineStr">
        <is>
          <t>czytnik kart pamięci|głośniki|kamera|mikrofon</t>
        </is>
      </c>
    </row>
    <row r="836">
      <c r="A836" s="156" t="inlineStr">
        <is>
          <t>wystawiona</t>
        </is>
      </c>
      <c r="B836"/>
      <c r="C836" t="inlineStr">
        <is>
          <t>15729722577</t>
        </is>
      </c>
      <c r="D836" s="157" t="inlineStr">
        <is>
          <t>https://allegro.pl/oferta/15729722577</t>
        </is>
      </c>
      <c r="G836" s="155" t="inlineStr">
        <is>
          <t>Pomiń</t>
        </is>
      </c>
      <c r="H836" s="155" t="inlineStr">
        <is>
          <t>Aktywna</t>
        </is>
      </c>
      <c r="I836" s="155" t="inlineStr">
        <is>
          <t>4462df32-8e05-4270-8497-61d45c7cbd37</t>
        </is>
      </c>
      <c r="J836" s="155" t="inlineStr">
        <is>
          <t>Części do laptopów</t>
        </is>
      </c>
      <c r="K836" s="155" t="inlineStr">
        <is>
          <t>Części do laptopów &gt; Baterie (147905)</t>
        </is>
      </c>
      <c r="L836" s="155" t="inlineStr">
        <is>
          <t>TA10 B44</t>
        </is>
      </c>
      <c r="M836" s="155" t="inlineStr">
        <is>
          <t>40</t>
        </is>
      </c>
      <c r="N836" s="155" t="inlineStr">
        <is>
          <t>manualna</t>
        </is>
      </c>
      <c r="O836" s="155" t="inlineStr">
        <is>
          <t>80.00</t>
        </is>
      </c>
      <c r="P836" s="155" t="inlineStr">
        <is>
          <t>automatyczna</t>
        </is>
      </c>
      <c r="Q836" s="155" t="inlineStr">
        <is>
          <t>475.00</t>
        </is>
      </c>
      <c r="R836" s="155" t="inlineStr">
        <is>
          <t>automatyczna</t>
        </is>
      </c>
      <c r="S836" s="155" t="inlineStr">
        <is>
          <t>18.75</t>
        </is>
      </c>
      <c r="T836" s="155" t="inlineStr">
        <is>
          <t>automatyczna</t>
        </is>
      </c>
      <c r="U836" s="155" t="inlineStr">
        <is>
          <t>7320.00</t>
        </is>
      </c>
      <c r="V836" s="155" t="inlineStr">
        <is>
          <t>Nowa Bateria Toshiba TA10 B44 A200 A300 A500 M200 L300 L500</t>
        </is>
      </c>
      <c r="W836" s="155" t="inlineStr">
        <is>
          <t>https://a.allegroimg.com/original/11f522/9170dae6427eaed296ca6e16547c|https://a.allegroimg.com/original/113325/2a46cda045e8aba5bd2035c2c05b</t>
        </is>
      </c>
      <c r="X836" s="155" t="inlineStr">
        <is>
          <t>{"sections":[{"items":[{"type":"TEXT","content":"&lt;h1&gt;Nowa Bateria Toshiba TA10 B44 A200 A300 A500 M200 L300 L500&lt;/h1&gt;\n&lt;p&gt;TA10 B44&lt;/p&gt;"}]},{"items":[{"type":"IMAGE","url":"https://a.allegroimg.com/original/11f522/9170dae6427eaed296ca6e16547c"},{"type":"TEXT","content":"&lt;h2&gt;Specyfikacja&lt;/h2&gt;\n&lt;ul&gt;&lt;li&gt;&lt;b&gt;Kondycja:&lt;/b&gt; Nowy&lt;/li&gt;&lt;/ul&gt;\n&lt;ul&gt;&lt;li&gt;&lt;b&gt;Model:&lt;/b&gt; TA10 B44 - fabrycznie nowy zamiennik&lt;/li&gt;&lt;/ul&gt;\n&lt;ul&gt;&lt;li&gt;&lt;b&gt;Przeznaczenie:&lt;/b&gt; Bateria Toshiba  Satellite A200 A300 A500 L300 L500 M200&lt;/li&gt;&lt;/ul&gt;\n&lt;ul&gt;&lt;li&gt;&lt;b&gt;Napięcie:&lt;/b&gt; 11.1V (10.8V) &lt;/li&gt;&lt;/ul&gt;\n&lt;ul&gt;&lt;li&gt;&lt;b&gt;Pojemność:&lt;/b&gt; 4400 mAh (48Wh)&lt;/li&gt;&lt;/ul&gt;"}]},{"items":[{"type":"TEXT","content":"&lt;p&gt;&lt;b&gt;Bateria dedykowana do laptopów:&lt;/b&gt;&lt;/p&gt;&lt;ul&gt;&lt;li&gt;&lt;b&gt;Toshiba&lt;/b&gt; Satellite A200&lt;/li&gt;&lt;li&gt;&lt;b&gt;Toshiba&lt;/b&gt; Satellite A300&lt;/li&gt;&lt;li&gt;&lt;b&gt;Toshiba&lt;/b&gt; Satellite A500&lt;/li&gt;&lt;li&gt;&lt;b&gt;Toshiba&lt;/b&gt; Satellite L300&lt;/li&gt;&lt;li&gt;&lt;b&gt;Toshiba&lt;/b&gt; Satellite L500&lt;/li&gt;&lt;li&gt;&lt;b&gt;Toshiba&lt;/b&gt; Satellite M200&lt;/li&gt;&lt;/ul&gt;&lt;p&gt;&lt;b&gt;Zastępuje modele baterii o oznaczeniach:&lt;/b&gt;&lt;/p&gt;&lt;ul&gt;&lt;li&gt;PA3533U-1BRS&lt;/li&gt;&lt;li&gt;PA3534U-1BAS&lt;/li&gt;&lt;li&gt;PA3534U-1BRS&lt;/li&gt;&lt;/ul&gt;"}]},{"items":[{"type":"TEXT","content":"&lt;p&gt;&lt;b&gt;Zdjęcia poglądowe, przedstawiają przykładową sztukę produktu:&lt;/b&gt;&lt;/p&gt;"}]},{"items":[{"type":"IMAGE","url":"https://a.allegroimg.com/original/113325/2a46cda045e8aba5bd2035c2c05b"}]}]}</t>
        </is>
      </c>
      <c r="Y836" s="155" t="inlineStr">
        <is>
          <t>Drobnica 10szt. (id: e4f1fe11-2551-491b-833b-5df7c4aedd32)</t>
        </is>
      </c>
      <c r="Z836" s="155" t="inlineStr">
        <is>
          <t>48h (2 dni)</t>
        </is>
      </c>
      <c r="AA836" s="155" t="inlineStr">
        <is>
          <t>Polska</t>
        </is>
      </c>
      <c r="AB836" s="155" t="inlineStr">
        <is>
          <t>wielkopolskie</t>
        </is>
      </c>
      <c r="AC836" s="155" t="inlineStr">
        <is>
          <t>63-500</t>
        </is>
      </c>
      <c r="AD836" s="155" t="inlineStr">
        <is>
          <t>Rogaszyce</t>
        </is>
      </c>
      <c r="AE836" s="155" t="inlineStr">
        <is>
          <t>faktura VAT</t>
        </is>
      </c>
      <c r="AF836" s="155" t="inlineStr">
        <is>
          <t/>
        </is>
      </c>
      <c r="AG836" s="155" t="inlineStr">
        <is>
          <t>PL_23</t>
        </is>
      </c>
      <c r="AH836" s="155" t="inlineStr">
        <is>
          <t/>
        </is>
      </c>
      <c r="AI836" s="155" t="inlineStr">
        <is>
          <t>zwrot towaru (id: c9045aaf-263f-4ccb-8345-2e587a2582c1)</t>
        </is>
      </c>
      <c r="AJ836" s="155" t="inlineStr">
        <is>
          <t>Reklamacja sprzętów używanych (id: 425f379f-eb6b-442a-ab65-521a73fe325f)</t>
        </is>
      </c>
      <c r="AK836" s="155" t="inlineStr">
        <is>
          <t>Gwarancja 12 miesięcy  (id: 3a4325eb-aee0-4608-a867-f31f167c2a6e)</t>
        </is>
      </c>
      <c r="AL836" s="155" t="inlineStr">
        <is>
          <t>Produkt wprowadzony od 13.12.2024</t>
        </is>
      </c>
      <c r="AM836" s="155" t="inlineStr">
        <is>
          <t>Toshiba (id: 8cae80f9-2be4-480c-8742-3d118deb4110)</t>
        </is>
      </c>
      <c r="AN836" s="155" t="inlineStr">
        <is>
          <t>Toshiba (id: c5a5b50b-1c1d-4f98-ad12-35707a8d2761)</t>
        </is>
      </c>
      <c r="AO836" s="155" t="inlineStr">
        <is>
          <t/>
        </is>
      </c>
      <c r="AP836" s="155" t="inlineStr">
        <is>
          <t>Nowy</t>
        </is>
      </c>
      <c r="AV836" s="155" t="inlineStr">
        <is>
          <t>TA10 B44 - fabrycznie nowy zamiennik</t>
        </is>
      </c>
      <c r="BN836" s="155" t="inlineStr">
        <is>
          <t>zamiennik</t>
        </is>
      </c>
      <c r="BQ836" s="155" t="inlineStr">
        <is>
          <t>Toshiba</t>
        </is>
      </c>
      <c r="BX836" s="155" t="inlineStr">
        <is>
          <t>litowo-jonowa</t>
        </is>
      </c>
      <c r="FC836" s="155" t="inlineStr">
        <is>
          <t>11.1</t>
        </is>
      </c>
    </row>
    <row r="837">
      <c r="A837" s="156" t="inlineStr">
        <is>
          <t>wystawiona</t>
        </is>
      </c>
      <c r="B837"/>
      <c r="C837" t="inlineStr">
        <is>
          <t>15729830376</t>
        </is>
      </c>
      <c r="D837" s="157" t="inlineStr">
        <is>
          <t>https://allegro.pl/oferta/15729830376</t>
        </is>
      </c>
      <c r="G837" s="155" t="inlineStr">
        <is>
          <t>Pomiń</t>
        </is>
      </c>
      <c r="H837" s="155" t="inlineStr">
        <is>
          <t>Aktywna</t>
        </is>
      </c>
      <c r="I837" s="155" t="inlineStr">
        <is>
          <t>36be7da4-e655-48e0-84f4-a21cc3e15164</t>
        </is>
      </c>
      <c r="J837" s="155" t="inlineStr">
        <is>
          <t>Części do laptopów</t>
        </is>
      </c>
      <c r="K837" s="155" t="inlineStr">
        <is>
          <t>Części do laptopów &gt; Baterie (147905)</t>
        </is>
      </c>
      <c r="L837" s="155" t="inlineStr">
        <is>
          <t>HP75 B44</t>
        </is>
      </c>
      <c r="M837" s="155" t="inlineStr">
        <is>
          <t>35</t>
        </is>
      </c>
      <c r="N837" s="155" t="inlineStr">
        <is>
          <t>manualna</t>
        </is>
      </c>
      <c r="O837" s="155" t="inlineStr">
        <is>
          <t>98.00</t>
        </is>
      </c>
      <c r="P837" s="155" t="inlineStr">
        <is>
          <t>automatyczna</t>
        </is>
      </c>
      <c r="Q837" s="155" t="inlineStr">
        <is>
          <t>581.00</t>
        </is>
      </c>
      <c r="R837" s="155" t="inlineStr">
        <is>
          <t>automatyczna</t>
        </is>
      </c>
      <c r="S837" s="155" t="inlineStr">
        <is>
          <t>22.97</t>
        </is>
      </c>
      <c r="T837" s="155" t="inlineStr">
        <is>
          <t>automatyczna</t>
        </is>
      </c>
      <c r="U837" s="155" t="inlineStr">
        <is>
          <t>8965.00</t>
        </is>
      </c>
      <c r="V837" s="155" t="inlineStr">
        <is>
          <t>Nowa Bateria HP HP75 B44 640 G1 645 G1 650 G1</t>
        </is>
      </c>
      <c r="W837" s="155" t="inlineStr">
        <is>
          <t>https://a.allegroimg.com/original/1163e9/5e76016044ba92cf5e247ea9416a|https://a.allegroimg.com/original/1139e9/c5fd543a4342ae091db3338343a6</t>
        </is>
      </c>
      <c r="X837" s="155" t="inlineStr">
        <is>
          <t>{"sections":[{"items":[{"type":"TEXT","content":"&lt;h1&gt;Nowa Bateria HP HP75 B44 640 G1 645 G1 650 G1&lt;/h1&gt;\n&lt;p&gt;HP75 B44&lt;/p&gt;"}]},{"items":[{"type":"IMAGE","url":"https://a.allegroimg.com/original/1163e9/5e76016044ba92cf5e247ea9416a"},{"type":"TEXT","content":"&lt;h2&gt;Specyfikacja&lt;/h2&gt;\n&lt;ul&gt;&lt;li&gt;&lt;b&gt;Kondycja:&lt;/b&gt; Nowy&lt;/li&gt;&lt;/ul&gt;\n&lt;ul&gt;&lt;li&gt;&lt;b&gt;Model:&lt;/b&gt; HP75 B44 - fabrycznie nowy zamiennik&lt;/li&gt;&lt;/ul&gt;\n&lt;ul&gt;&lt;li&gt;&lt;b&gt;Przeznaczenie:&lt;/b&gt; Bateria HP ProBook 640 640 G1 645 G1 650 650 G1&lt;/li&gt;&lt;/ul&gt;\n&lt;ul&gt;&lt;li&gt;&lt;b&gt;Napięcie:&lt;/b&gt; 11.1V (10.8V) &lt;/li&gt;&lt;/ul&gt;\n&lt;ul&gt;&lt;li&gt;&lt;b&gt;Pojemność:&lt;/b&gt; 4400 mAh (48Wh)&lt;/li&gt;&lt;/ul&gt;"}]},{"items":[{"type":"TEXT","content":"&lt;p&gt;&lt;b&gt;Bateria dedykowana do laptopów:&lt;/b&gt;&lt;/p&gt;&lt;ul&gt;&lt;li&gt;&lt;b&gt;HP&amp;nbsp;&lt;/b&gt;ProBook 640&lt;/li&gt;&lt;li&gt;&lt;b&gt;HP&amp;nbsp;&lt;/b&gt;ProBook 640 G1&lt;/li&gt;&lt;li&gt;&lt;b&gt;HP&amp;nbsp;&lt;/b&gt;ProBook 645 G1&lt;/li&gt;&lt;li&gt;&lt;b&gt;HP&amp;nbsp;&lt;/b&gt;ProBook 650&lt;/li&gt;&lt;li&gt;&lt;b&gt;HP &lt;/b&gt;ProBook 650 G1&lt;/li&gt;&lt;/ul&gt;&lt;p&gt;&lt;b&gt;Zastępuje modele baterii o oznaczeniach:&lt;/b&gt;&lt;/p&gt;&lt;ul&gt;&lt;li&gt;CA06XL&lt;/li&gt;&lt;li&gt;HSTNN-DB4Y&lt;/li&gt;&lt;li&gt;HSTNN-LB4X&lt;/li&gt;&lt;li&gt;HSTNN-LB4Y&lt;/li&gt;&lt;/ul&gt;"}]},{"items":[{"type":"TEXT","content":"&lt;p&gt;&lt;b&gt;Zdjęcia poglądowe, przedstawiają przykładową sztukę produktu:&lt;/b&gt;&lt;/p&gt;"}]},{"items":[{"type":"IMAGE","url":"https://a.allegroimg.com/original/1139e9/c5fd543a4342ae091db3338343a6"}]}]}</t>
        </is>
      </c>
      <c r="Y837" s="155" t="inlineStr">
        <is>
          <t>Drobnica 10szt. (id: e4f1fe11-2551-491b-833b-5df7c4aedd32)</t>
        </is>
      </c>
      <c r="Z837" s="155" t="inlineStr">
        <is>
          <t>48h (2 dni)</t>
        </is>
      </c>
      <c r="AA837" s="155" t="inlineStr">
        <is>
          <t>Polska</t>
        </is>
      </c>
      <c r="AB837" s="155" t="inlineStr">
        <is>
          <t>wielkopolskie</t>
        </is>
      </c>
      <c r="AC837" s="155" t="inlineStr">
        <is>
          <t>63-500</t>
        </is>
      </c>
      <c r="AD837" s="155" t="inlineStr">
        <is>
          <t>Rogaszyce</t>
        </is>
      </c>
      <c r="AE837" s="155" t="inlineStr">
        <is>
          <t>faktura VAT</t>
        </is>
      </c>
      <c r="AF837" s="155" t="inlineStr">
        <is>
          <t/>
        </is>
      </c>
      <c r="AG837" s="155" t="inlineStr">
        <is>
          <t>PL_23</t>
        </is>
      </c>
      <c r="AH837" s="155" t="inlineStr">
        <is>
          <t/>
        </is>
      </c>
      <c r="AI837" s="155" t="inlineStr">
        <is>
          <t>zwrot towaru (id: c9045aaf-263f-4ccb-8345-2e587a2582c1)</t>
        </is>
      </c>
      <c r="AJ837" s="155" t="inlineStr">
        <is>
          <t>Reklamacja sprzętów używanych (id: 425f379f-eb6b-442a-ab65-521a73fe325f)</t>
        </is>
      </c>
      <c r="AK837" s="155" t="inlineStr">
        <is>
          <t>Gwarancja 12 miesięcy  (id: 3a4325eb-aee0-4608-a867-f31f167c2a6e)</t>
        </is>
      </c>
      <c r="AL837" s="155" t="inlineStr">
        <is>
          <t>Produkt wprowadzony od 13.12.2024</t>
        </is>
      </c>
      <c r="AM837" s="155" t="inlineStr">
        <is>
          <t>HP (id: 139c53d5-b1af-4d06-b1a9-d32a20bd8f64)</t>
        </is>
      </c>
      <c r="AN837" s="155" t="inlineStr">
        <is>
          <t>HP (id: 6afea837-5f3b-4a5a-b887-8fd9fcfe85aa)</t>
        </is>
      </c>
      <c r="AO837" s="155" t="inlineStr">
        <is>
          <t/>
        </is>
      </c>
      <c r="AP837" s="155" t="inlineStr">
        <is>
          <t>Nowy</t>
        </is>
      </c>
      <c r="AV837" s="155" t="inlineStr">
        <is>
          <t>HP75 B44 - fabrycznie nowy zamiennik</t>
        </is>
      </c>
      <c r="BN837" s="155" t="inlineStr">
        <is>
          <t>zamiennik</t>
        </is>
      </c>
      <c r="BQ837" s="155" t="inlineStr">
        <is>
          <t>HP, Compaq</t>
        </is>
      </c>
      <c r="BX837" s="155" t="inlineStr">
        <is>
          <t>litowo-jonowa</t>
        </is>
      </c>
      <c r="FC837" s="155" t="inlineStr">
        <is>
          <t>11.1</t>
        </is>
      </c>
    </row>
    <row r="838">
      <c r="A838" s="156" t="inlineStr">
        <is>
          <t>wystawiona</t>
        </is>
      </c>
      <c r="B838"/>
      <c r="C838" t="inlineStr">
        <is>
          <t>15729906732</t>
        </is>
      </c>
      <c r="D838" s="157" t="inlineStr">
        <is>
          <t>https://allegro.pl/oferta/15729906732</t>
        </is>
      </c>
      <c r="G838" s="155" t="inlineStr">
        <is>
          <t>Pomiń</t>
        </is>
      </c>
      <c r="H838" s="155" t="inlineStr">
        <is>
          <t>Aktywna</t>
        </is>
      </c>
      <c r="I838" s="155" t="inlineStr">
        <is>
          <t>ab8ebead-281a-4bbc-8610-a30974f5b4d1</t>
        </is>
      </c>
      <c r="J838" s="155" t="inlineStr">
        <is>
          <t>Części do laptopów</t>
        </is>
      </c>
      <c r="K838" s="155" t="inlineStr">
        <is>
          <t>Części do laptopów &gt; Baterie (147905)</t>
        </is>
      </c>
      <c r="L838" s="155" t="inlineStr">
        <is>
          <t>AS31 B44</t>
        </is>
      </c>
      <c r="M838" s="155" t="inlineStr">
        <is>
          <t>35</t>
        </is>
      </c>
      <c r="N838" s="155" t="inlineStr">
        <is>
          <t>manualna</t>
        </is>
      </c>
      <c r="O838" s="155" t="inlineStr">
        <is>
          <t>80.00</t>
        </is>
      </c>
      <c r="P838" s="155" t="inlineStr">
        <is>
          <t>automatyczna</t>
        </is>
      </c>
      <c r="Q838" s="155" t="inlineStr">
        <is>
          <t>475.00</t>
        </is>
      </c>
      <c r="R838" s="155" t="inlineStr">
        <is>
          <t>automatyczna</t>
        </is>
      </c>
      <c r="S838" s="155" t="inlineStr">
        <is>
          <t>18.75</t>
        </is>
      </c>
      <c r="T838" s="155" t="inlineStr">
        <is>
          <t>automatyczna</t>
        </is>
      </c>
      <c r="U838" s="155" t="inlineStr">
        <is>
          <t>7320.00</t>
        </is>
      </c>
      <c r="V838" s="155" t="inlineStr">
        <is>
          <t>Nowa Bateria Asus A72 A73 K72 K73 N71 N73 X7 X77 Pro7</t>
        </is>
      </c>
      <c r="W838" s="155" t="inlineStr">
        <is>
          <t>https://a.allegroimg.com/original/117516/5e38e2814e8284a730bd6601d668|https://a.allegroimg.com/original/118b0d/d9f9ab7944289aadae9145cbae13</t>
        </is>
      </c>
      <c r="X838" s="155" t="inlineStr">
        <is>
          <t>{"sections":[{"items":[{"type":"TEXT","content":"&lt;h1&gt;Nowa Bateria Asus A72 A73 K72 K73 N71 N73 X7 X77 Pro7&lt;/h1&gt;\n&lt;p&gt;AS31 B44&lt;/p&gt;"}]},{"items":[{"type":"IMAGE","url":"https://a.allegroimg.com/original/117516/5e38e2814e8284a730bd6601d668"},{"type":"TEXT","content":"&lt;h2&gt;Specyfikacja&lt;/h2&gt;\n&lt;ul&gt;&lt;li&gt;&lt;b&gt;Kondycja:&lt;/b&gt; Nowy&lt;/li&gt;&lt;/ul&gt;\n&lt;ul&gt;&lt;li&gt;&lt;b&gt;Model:&lt;/b&gt; AS31 B44 - fabrycznie nowy zamiennik&lt;/li&gt;&lt;/ul&gt;\n&lt;ul&gt;&lt;li&gt;&lt;b&gt;Przeznaczenie:&lt;/b&gt; Bateria Asus A72 A73 K72 K73 N71 N73 X7 X77 Pro7&lt;/li&gt;&lt;/ul&gt;\n&lt;ul&gt;&lt;li&gt;&lt;b&gt;Napięcie:&lt;/b&gt; 11.1V (10.8V) &lt;/li&gt;&lt;/ul&gt;\n&lt;ul&gt;&lt;li&gt;&lt;b&gt;Pojemność:&lt;/b&gt; 4400mAh (48Wh)&lt;/li&gt;&lt;/ul&gt;"}]},{"items":[{"type":"TEXT","content":"&lt;p&gt;&lt;b&gt;Bateria dedykowana do laptopów:&lt;/b&gt;&lt;/p&gt;&lt;ul&gt;&lt;li&gt;&lt;b&gt;Asus &lt;/b&gt;A72&lt;/li&gt;&lt;li&gt;&lt;b&gt;Asus&lt;/b&gt; A73&lt;/li&gt;&lt;li&gt;&lt;b&gt;Asus&lt;/b&gt; K72&lt;/li&gt;&lt;li&gt;&lt;b&gt;Asus&lt;/b&gt; K73&lt;/li&gt;&lt;li&gt;&lt;b&gt;Asus&lt;/b&gt; N71&lt;/li&gt;&lt;li&gt;&lt;b&gt;Asus&lt;/b&gt; N73&lt;/li&gt;&lt;li&gt;&lt;b&gt;Asus &lt;/b&gt;X7&lt;/li&gt;&lt;li&gt;&lt;b&gt;Asus &lt;/b&gt;X77&lt;/li&gt;&lt;li&gt;&lt;b&gt;Asus &lt;/b&gt;Pro7&lt;/li&gt;&lt;/ul&gt;&lt;p&gt;&lt;b&gt;Zastępuje modele baterii o oznaczeniach:&lt;/b&gt;&lt;/p&gt;&lt;ul&gt;&lt;li&gt;&lt;b&gt;A32-K72&lt;/b&gt;&lt;/li&gt;&lt;li&gt;&lt;b&gt;A32-N71&lt;/b&gt;&lt;/li&gt;&lt;li&gt;70-NX01B1000Z&lt;/li&gt;&lt;li&gt;70-NXH1B1000Z&lt;/li&gt;&lt;li&gt;70-NZY1B1000Z&lt;/li&gt;&lt;/ul&gt;"}]},{"items":[{"type":"TEXT","content":"&lt;p&gt;&lt;b&gt;Zdjęcia poglądowe, przedstawiają przykładową sztukę produktu:&lt;/b&gt;&lt;/p&gt;"}]},{"items":[{"type":"IMAGE","url":"https://a.allegroimg.com/original/118b0d/d9f9ab7944289aadae9145cbae13"}]}]}</t>
        </is>
      </c>
      <c r="Y838" s="155" t="inlineStr">
        <is>
          <t>Drobnica 10szt. (id: e4f1fe11-2551-491b-833b-5df7c4aedd32)</t>
        </is>
      </c>
      <c r="Z838" s="155" t="inlineStr">
        <is>
          <t>48h (2 dni)</t>
        </is>
      </c>
      <c r="AA838" s="155" t="inlineStr">
        <is>
          <t>Polska</t>
        </is>
      </c>
      <c r="AB838" s="155" t="inlineStr">
        <is>
          <t>wielkopolskie</t>
        </is>
      </c>
      <c r="AC838" s="155" t="inlineStr">
        <is>
          <t>63-500</t>
        </is>
      </c>
      <c r="AD838" s="155" t="inlineStr">
        <is>
          <t>Rogaszyce</t>
        </is>
      </c>
      <c r="AE838" s="155" t="inlineStr">
        <is>
          <t>faktura VAT</t>
        </is>
      </c>
      <c r="AF838" s="155" t="inlineStr">
        <is>
          <t/>
        </is>
      </c>
      <c r="AG838" s="155" t="inlineStr">
        <is>
          <t>PL_23</t>
        </is>
      </c>
      <c r="AH838" s="155" t="inlineStr">
        <is>
          <t/>
        </is>
      </c>
      <c r="AI838" s="155" t="inlineStr">
        <is>
          <t>zwrot towaru (id: c9045aaf-263f-4ccb-8345-2e587a2582c1)</t>
        </is>
      </c>
      <c r="AJ838" s="155" t="inlineStr">
        <is>
          <t>Reklamacja sprzętów używanych (id: 425f379f-eb6b-442a-ab65-521a73fe325f)</t>
        </is>
      </c>
      <c r="AK838" s="155" t="inlineStr">
        <is>
          <t>Gwarancja 12 miesięcy  (id: 3a4325eb-aee0-4608-a867-f31f167c2a6e)</t>
        </is>
      </c>
      <c r="AL838" s="155" t="inlineStr">
        <is>
          <t>Produkt wprowadzony od 13.12.2024</t>
        </is>
      </c>
      <c r="AM838" s="155" t="inlineStr">
        <is>
          <t>ASUS (id: f6d3c23d-42c0-4822-9138-b25102c5278e)</t>
        </is>
      </c>
      <c r="AN838" s="155" t="inlineStr">
        <is>
          <t>ASUS (id: 6b3007f1-dded-41d7-aede-8ea59e1e014c)</t>
        </is>
      </c>
      <c r="AO838" s="155" t="inlineStr">
        <is>
          <t/>
        </is>
      </c>
      <c r="AP838" s="155" t="inlineStr">
        <is>
          <t>Nowy</t>
        </is>
      </c>
      <c r="AV838" s="155" t="inlineStr">
        <is>
          <t>AS31 B44 - fabrycznie nowy zamiennik</t>
        </is>
      </c>
      <c r="BN838" s="155" t="inlineStr">
        <is>
          <t>zamiennik</t>
        </is>
      </c>
      <c r="BQ838" s="155" t="inlineStr">
        <is>
          <t>Asus</t>
        </is>
      </c>
      <c r="BX838" s="155" t="inlineStr">
        <is>
          <t>litowo-jonowa</t>
        </is>
      </c>
      <c r="FC838" s="155" t="inlineStr">
        <is>
          <t>11.1</t>
        </is>
      </c>
    </row>
    <row r="839">
      <c r="A839" s="156" t="inlineStr">
        <is>
          <t>wystawiona</t>
        </is>
      </c>
      <c r="B839"/>
      <c r="C839" t="inlineStr">
        <is>
          <t>15730611107</t>
        </is>
      </c>
      <c r="D839" s="157" t="inlineStr">
        <is>
          <t>https://allegro.pl/oferta/15730611107</t>
        </is>
      </c>
      <c r="G839" s="155" t="inlineStr">
        <is>
          <t>Pomiń</t>
        </is>
      </c>
      <c r="H839" s="155" t="inlineStr">
        <is>
          <t>Aktywna</t>
        </is>
      </c>
      <c r="I839" s="155" t="inlineStr">
        <is>
          <t>74b672fb-c74a-4d1d-853a-90f508e18985</t>
        </is>
      </c>
      <c r="J839" s="155" t="inlineStr">
        <is>
          <t>Laptopy</t>
        </is>
      </c>
      <c r="K839" s="155" t="inlineStr">
        <is>
          <t>Laptopy (491)</t>
        </is>
      </c>
      <c r="L839" s="155" t="inlineStr">
        <is>
          <t>pojedynczy_1000LAP2</t>
        </is>
      </c>
      <c r="M839" s="155" t="inlineStr">
        <is>
          <t>1</t>
        </is>
      </c>
      <c r="N839" s="155" t="inlineStr">
        <is>
          <t>manualna</t>
        </is>
      </c>
      <c r="O839" s="155" t="inlineStr">
        <is>
          <t>1999.00</t>
        </is>
      </c>
      <c r="P839" s="155" t="inlineStr">
        <is>
          <t>automatyczna</t>
        </is>
      </c>
      <c r="Q839" s="155" t="inlineStr">
        <is>
          <t>11860.00</t>
        </is>
      </c>
      <c r="R839" s="155" t="inlineStr">
        <is>
          <t>automatyczna</t>
        </is>
      </c>
      <c r="S839" s="155" t="inlineStr">
        <is>
          <t>468.48</t>
        </is>
      </c>
      <c r="T839" s="155" t="inlineStr">
        <is>
          <t>automatyczna</t>
        </is>
      </c>
      <c r="U839" s="155" t="inlineStr">
        <is>
          <t>182870.00</t>
        </is>
      </c>
      <c r="V839" s="155" t="inlineStr">
        <is>
          <t>Lenovo ThinkPad T14 Gen 1 | i5-10310U 16GB Nowy dysk 512GB SSD | Windows 11</t>
        </is>
      </c>
      <c r="W839" s="155" t="inlineStr">
        <is>
          <t>https://a.allegroimg.com/original/11f926/2c095db34f6b97f052f06d5ff8ab|https://a.allegroimg.com/original/11dc5b/f6df92a642d4bd83985f893443dc|https://a.allegroimg.com/original/112c4c/6e2d28ab436a9106915ca153258c|https://a.allegroimg.com/original/111aeb/75d16b984f85883e72519e89088f|https://a.allegroimg.com/original/111e3d/dd3754574098bc59e33efb302c58|https://a.allegroimg.com/original/110900/53ce244244969b4cd69e6e1af91f|https://a.allegroimg.com/original/113fa0/eb7655df4d379a01ccd9b222c34b|https://a.allegroimg.com/original/11d3cd/6723cf964c3ca96dd7e58c2c6618|https://a.allegroimg.com/original/11c3e1/8d02bc454b21ba75abd8935dff8a|https://a.allegroimg.com/original/1178c9/5e0f972a4c25ad166cc39ba59ff0</t>
        </is>
      </c>
      <c r="X839" s="155" t="inlineStr">
        <is>
          <t>{"sections":[{"items":[{"type":"TEXT","content":"&lt;h1&gt;Laptop Lenovo ThinkPad T14 Gen 1  &lt;/h1&gt;\n&lt;h1&gt;SKU: pojedynczy_1000LAP2&lt;/h1&gt;"}]},{"items":[{"type":"TEXT","content":"&lt;h2&gt;Stan przedmiotu&lt;/h2&gt;\n&lt;p&gt;Sprzęt został przetestowany i przygotowany do pracy.&lt;/p&gt;\n&lt;p&gt;&lt;b&gt;✔️ Stan ekranu: &lt;/b&gt;Bez wad - nowa matryca!&lt;/p&gt;\n&lt;p&gt;&lt;b&gt;✔️ Stan obudowy:&lt;/b&gt; Normalne ślady użytkowania, na klapie profesjonalnie wykonany skin, klawiatura odnowiona!&lt;/p&gt;"}]},{"items":[{"type":"IMAGE","url":"https://a.allegroimg.com/original/11f926/2c095db34f6b97f052f06d5ff8ab"},{"type":"TEXT","content":"&lt;h2&gt;Specyfikacja&lt;/h2&gt;&lt;ul&gt;&lt;li&gt;Laptop:&amp;nbsp;Lenovo &lt;b&gt;ThinkPad T14 Gen 1&lt;/b&gt;&lt;/li&gt;&lt;/ul&gt;&lt;ul&gt;&lt;li&gt;Procesor: &lt;b&gt;Intel Core i5 &lt;/b&gt;4x &lt;b&gt;1.70 - 4.40 GHz&lt;/b&gt;&lt;/li&gt;&lt;/ul&gt;&lt;ul&gt;&lt;li&gt;Model procesora: i5 - 10310U, 6MB Cache, 10 gen.&lt;/li&gt;&lt;/ul&gt;&lt;ul&gt;&lt;li&gt;Pamięć RAM: &lt;b&gt;16GB DDR4&lt;/b&gt;&lt;/li&gt;&lt;/ul&gt;&lt;ul&gt;&lt;li&gt;Dysk: &lt;b&gt;512GB &lt;/b&gt;&lt;b&gt; SSD&lt;/b&gt;&lt;/li&gt;&lt;/ul&gt;&lt;ul&gt;&lt;li&gt;Zainstalowany system: &lt;b&gt;Windows 11 Pro&lt;/b&gt;&lt;/li&gt;&lt;/ul&gt;&lt;ul&gt;&lt;li&gt;Ekran: 14\" &lt;b&gt;1920 x 1080&lt;/b&gt;&lt;/li&gt;&lt;/ul&gt;&lt;ul&gt;&lt;li&gt;Bateria: Oryginalna, czas pracy minimum 1h (używana)&lt;/li&gt;&lt;/ul&gt;&lt;ul&gt;&lt;li&gt;W zestawie: &lt;b&gt;Zasilacz z przewodem&lt;/b&gt;&lt;/li&gt;&lt;/ul&gt;"}]},{"items":[{"type":"TEXT","content":"&lt;h1&gt;__________________&lt;/h1&gt;\n&lt;h2&gt;Dodatkowe informacje&lt;/h2&gt;\n&lt;ul&gt;&lt;li&gt;Licencja: Windows 11 Pro OEM&lt;/li&gt;&lt;li&gt;Ekran dotykowy: &lt;/li&gt;&lt;li&gt;Kamera: &lt;b&gt;Tak, wbudowana&lt;/b&gt;&lt;/li&gt;&lt;li&gt;Karta graficzna: &lt;b&gt; Intel UHD Graphics dla procesorów Intel 10 gen. &lt;/b&gt;&lt;/li&gt;&lt;li&gt;Klawiatura: QWERTY PL (spolszczona naklejkami)&lt;/li&gt;&lt;li&gt;Typ napędu: Beznapędowy&lt;/li&gt;&lt;li&gt;Komunikacja: WiFi, Bluetooth&lt;/li&gt;&lt;li&gt;Złącza: 1 x HDMI 1.4b 1 x USB Typu C / Thunderbolt 3 (które może również pełnić funkcję DisplayPort) 1 x USB Typu C (które może również pełnić funkcję DisplayPort) 2 x USB 3.2 Gen 1 1 x RJ-45 1 x Audio 1 x MicroSD&lt;/li&gt;&lt;/ul&gt;"}]},{"items":[{"type":"TEXT","content":"&lt;h1&gt;__________________&lt;/h1&gt;\n&lt;h2&gt;Gotowy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urządzenieod razu &lt;b&gt;gotowe do pracy.&lt;/b&gt; Sprzęty wysyłamy w specjalnych dedykowanych kartonach, które &lt;b&gt;gwarantują bezpieczeństwo&lt;/b&gt; podczas transportu.&lt;/p&gt;"}]},{"items":[{"type":"TEXT","content":"&lt;h1&gt;__________________&lt;/h1&gt;\n&lt;h2&gt;Na zdjęciach znajduje się konkretna sztuka:&lt;/h2&gt;"}]},{"items":[{"type":"IMAGE","url":"https://a.allegroimg.com/original/11dc5b/f6df92a642d4bd83985f893443dc"},{"type":"IMAGE","url":"https://a.allegroimg.com/original/112c4c/6e2d28ab436a9106915ca153258c"}]},{"items":[{"type":"IMAGE","url":"https://a.allegroimg.com/original/111aeb/75d16b984f85883e72519e89088f"},{"type":"IMAGE","url":"https://a.allegroimg.com/original/111e3d/dd3754574098bc59e33efb302c58"}]},{"items":[{"type":"IMAGE","url":"https://a.allegroimg.com/original/110900/53ce244244969b4cd69e6e1af91f"},{"type":"IMAGE","url":"https://a.allegroimg.com/original/113fa0/eb7655df4d379a01ccd9b222c34b"}]}]}</t>
        </is>
      </c>
      <c r="Y839" s="155" t="inlineStr">
        <is>
          <t>Laptopy (id: d57f2a71-1adc-491b-afa0-250525dcd8e2)</t>
        </is>
      </c>
      <c r="Z839" s="155" t="inlineStr">
        <is>
          <t>72h (3 dni)</t>
        </is>
      </c>
      <c r="AA839" s="155" t="inlineStr">
        <is>
          <t>Polska</t>
        </is>
      </c>
      <c r="AB839" s="155" t="inlineStr">
        <is>
          <t>wielkopolskie</t>
        </is>
      </c>
      <c r="AC839" s="155" t="inlineStr">
        <is>
          <t>63-500</t>
        </is>
      </c>
      <c r="AD839" s="155" t="inlineStr">
        <is>
          <t>Rogaszyce</t>
        </is>
      </c>
      <c r="AE839" s="155" t="inlineStr">
        <is>
          <t>faktura VAT</t>
        </is>
      </c>
      <c r="AF839" s="155" t="inlineStr">
        <is>
          <t/>
        </is>
      </c>
      <c r="AG839" s="155" t="inlineStr">
        <is>
          <t>PL_23</t>
        </is>
      </c>
      <c r="AH839" s="155" t="inlineStr">
        <is>
          <t/>
        </is>
      </c>
      <c r="AI839" s="155" t="inlineStr">
        <is>
          <t>zwrot towaru (id: c9045aaf-263f-4ccb-8345-2e587a2582c1)</t>
        </is>
      </c>
      <c r="AJ839" s="155" t="inlineStr">
        <is>
          <t>Reklamacja sprzętów używanych (id: 425f379f-eb6b-442a-ab65-521a73fe325f)</t>
        </is>
      </c>
      <c r="AK839" s="155" t="inlineStr">
        <is>
          <t>Gwarancja 12 miesięcy  (id: 3a4325eb-aee0-4608-a867-f31f167c2a6e)</t>
        </is>
      </c>
      <c r="AL839" s="155" t="inlineStr">
        <is>
          <t>Produkt wprowadzony od 13.12.2024</t>
        </is>
      </c>
      <c r="AM839" s="155" t="inlineStr">
        <is>
          <t>Lenovo (id: ce43087b-788c-4d06-a936-007a782ec38c)</t>
        </is>
      </c>
      <c r="AN839" s="155" t="inlineStr">
        <is>
          <t>Lenovo (id: b4521ce0-167f-4bb5-b573-cdc5bd9895cd)</t>
        </is>
      </c>
      <c r="AO839" s="155" t="inlineStr">
        <is>
          <t/>
        </is>
      </c>
      <c r="AP839" s="155" t="inlineStr">
        <is>
          <t>Używany</t>
        </is>
      </c>
      <c r="AR839" s="155" t="inlineStr">
        <is>
          <t>Windows 11 Pro</t>
        </is>
      </c>
      <c r="AV839" s="155" t="inlineStr">
        <is>
          <t>ThinkPad T14 Gen 1</t>
        </is>
      </c>
      <c r="AW839" s="155" t="inlineStr">
        <is>
          <t>ThinkPad T14 Gen 1</t>
        </is>
      </c>
      <c r="BF839" s="155" t="inlineStr">
        <is>
          <t>czarny</t>
        </is>
      </c>
      <c r="BG839" s="155" t="inlineStr">
        <is>
          <t>IBM, Lenovo</t>
        </is>
      </c>
      <c r="BZ839" s="155" t="inlineStr">
        <is>
          <t>1920 x 1080</t>
        </is>
      </c>
      <c r="CA839" s="155" t="inlineStr">
        <is>
          <t>matowa</t>
        </is>
      </c>
      <c r="CF839" s="155" t="inlineStr">
        <is>
          <t>US international (qwerty)</t>
        </is>
      </c>
      <c r="CG839" s="155" t="inlineStr">
        <is>
          <t>0</t>
        </is>
      </c>
      <c r="CH839" s="155" t="inlineStr">
        <is>
          <t>0</t>
        </is>
      </c>
      <c r="CQ839" s="155" t="inlineStr">
        <is>
          <t>HDMI|USB 3.2 typ A Gen 1|USB 3.2 typ C Gen 1|Thunderbolt|minijack 3,5 mm (audio)|inne</t>
        </is>
      </c>
      <c r="DC839" s="155" t="inlineStr">
        <is>
          <t>standardowy</t>
        </is>
      </c>
      <c r="DJ839" s="155" t="inlineStr">
        <is>
          <t>brak</t>
        </is>
      </c>
      <c r="DK839" s="155" t="inlineStr">
        <is>
          <t>Wi-Fi|Bluetooth</t>
        </is>
      </c>
      <c r="DL839" s="155" t="inlineStr">
        <is>
          <t>Grafika zintegrowana</t>
        </is>
      </c>
      <c r="DN839" s="155" t="inlineStr">
        <is>
          <t>Windows 11 Professional</t>
        </is>
      </c>
      <c r="DP839" s="155" t="inlineStr">
        <is>
          <t>1.7</t>
        </is>
      </c>
      <c r="DQ839" s="155" t="inlineStr">
        <is>
          <t>4</t>
        </is>
      </c>
      <c r="DR839" s="155" t="inlineStr">
        <is>
          <t>DDR4</t>
        </is>
      </c>
      <c r="DS839" s="155" t="inlineStr">
        <is>
          <t>16 GB</t>
        </is>
      </c>
      <c r="DT839" s="155" t="inlineStr">
        <is>
          <t>SSD</t>
        </is>
      </c>
      <c r="DU839" s="155" t="inlineStr">
        <is>
          <t>512</t>
        </is>
      </c>
      <c r="EC839" s="155" t="inlineStr">
        <is>
          <t>14</t>
        </is>
      </c>
      <c r="EH839" s="155" t="inlineStr">
        <is>
          <t>Intel Core i5</t>
        </is>
      </c>
      <c r="ER839" s="155" t="inlineStr">
        <is>
          <t>Zasilacz z przewodem</t>
        </is>
      </c>
      <c r="FJ839" s="155" t="inlineStr">
        <is>
          <t>nie</t>
        </is>
      </c>
      <c r="GG839" s="155" t="inlineStr">
        <is>
          <t>0</t>
        </is>
      </c>
      <c r="HA839" s="155" t="inlineStr">
        <is>
          <t>5</t>
        </is>
      </c>
      <c r="HK839" s="155" t="inlineStr">
        <is>
          <t>klawiatura|touchpad</t>
        </is>
      </c>
      <c r="JP839" s="155" t="inlineStr">
        <is>
          <t>4.4</t>
        </is>
      </c>
      <c r="JQ839" s="155" t="inlineStr">
        <is>
          <t>6</t>
        </is>
      </c>
      <c r="JZ839" s="155" t="inlineStr">
        <is>
          <t>współdzielona</t>
        </is>
      </c>
      <c r="LY839" s="155" t="inlineStr">
        <is>
          <t>Intel Core i5-10310U</t>
        </is>
      </c>
      <c r="MH839" s="155" t="inlineStr">
        <is>
          <t>czytnik kart pamięci|głośniki|kamera|mikrofon</t>
        </is>
      </c>
    </row>
    <row r="840">
      <c r="A840" s="156" t="inlineStr">
        <is>
          <t>wystawiona</t>
        </is>
      </c>
      <c r="B840"/>
      <c r="C840" t="inlineStr">
        <is>
          <t>15735441544</t>
        </is>
      </c>
      <c r="D840" s="157" t="inlineStr">
        <is>
          <t>https://allegro.pl/oferta/15735441544</t>
        </is>
      </c>
      <c r="G840" s="155" t="inlineStr">
        <is>
          <t>Pomiń</t>
        </is>
      </c>
      <c r="H840" s="155" t="inlineStr">
        <is>
          <t>Aktywna</t>
        </is>
      </c>
      <c r="I840" s="155" t="inlineStr">
        <is>
          <t>8cfa220d-8d38-4fe7-a332-80077b627f66</t>
        </is>
      </c>
      <c r="J840" s="155" t="inlineStr">
        <is>
          <t>Laptopy</t>
        </is>
      </c>
      <c r="K840" s="155" t="inlineStr">
        <is>
          <t>Laptopy (491)</t>
        </is>
      </c>
      <c r="L840" s="155" t="inlineStr">
        <is>
          <t/>
        </is>
      </c>
      <c r="M840" s="155" t="inlineStr">
        <is>
          <t>6</t>
        </is>
      </c>
      <c r="N840" s="155" t="inlineStr">
        <is>
          <t>manualna</t>
        </is>
      </c>
      <c r="O840" s="155" t="inlineStr">
        <is>
          <t>444.00</t>
        </is>
      </c>
      <c r="P840" s="155" t="inlineStr">
        <is>
          <t>automatyczna</t>
        </is>
      </c>
      <c r="Q840" s="155" t="inlineStr">
        <is>
          <t>2634.00</t>
        </is>
      </c>
      <c r="R840" s="155" t="inlineStr">
        <is>
          <t>automatyczna</t>
        </is>
      </c>
      <c r="S840" s="155" t="inlineStr">
        <is>
          <t>104.05</t>
        </is>
      </c>
      <c r="T840" s="155" t="inlineStr">
        <is>
          <t>automatyczna</t>
        </is>
      </c>
      <c r="U840" s="155" t="inlineStr">
        <is>
          <t>41160.00</t>
        </is>
      </c>
      <c r="V840" s="155" t="inlineStr">
        <is>
          <t>Laptop Lenovo ThinkPad i5| 8GB 240GB | Windows 10 + Mysz + Stacja dokująca</t>
        </is>
      </c>
      <c r="W840" s="155" t="inlineStr">
        <is>
          <t>https://a.allegroimg.com/original/110089/5e6ef26e4e7f951963a17ef4d7e5|https://a.allegroimg.com/original/1142c9/795a63504c869fdee76318c9b750|https://a.allegroimg.com/original/110eb1/01d538f34f298139b4e119cec9d4|https://a.allegroimg.com/original/111478/b159ffec40f2b9ff9535a98426cf|https://a.allegroimg.com/original/11d6b7/20f9cafd46b68957be1c9de130eb|https://a.allegroimg.com/original/110f52/d9380fba4039a30adcc080b728ae|https://a.allegroimg.com/original/11f540/1650a7a640389c84cc688d08eeec|https://a.allegroimg.com/original/113aa8/e0ecd28b4e01b2b904adccbfc826|https://a.allegroimg.com/original/11ba55/d7b19e7c4b5e87e06537de8743d3|https://a.allegroimg.com/original/112bd7/90f0760f48ab8d10a5c7295d3e0e</t>
        </is>
      </c>
      <c r="X840" s="155" t="inlineStr">
        <is>
          <t>{"sections":[{"items":[{"type":"TEXT","content":"&lt;h1&gt;Laptop Lenovo ThinkPad T440s + Stacja dokująca 40A2 i mysz USB w zestawie!&lt;/h1&gt;"}]},{"items":[{"type":"TEXT","content":"&lt;h2&gt;Stan przedmiotu&lt;/h2&gt;&lt;p&gt;&lt;b&gt;Sprzęt w bardzo dobrym stanie&lt;/b&gt; technicznym. Został dokładnie przetestowany, skonfigurowany i przygotowany do pracy.&lt;/p&gt;&lt;p&gt;&lt;b&gt;✔️ Stan ekranu: &lt;/b&gt;Możliwe małe ryski, poświatka&lt;/p&gt;&lt;p&gt;&lt;b&gt;✔️ Stan obudowy:&lt;/b&gt; Normalne, delikatne ślady użytkowania&lt;/p&gt;"}]},{"items":[{"type":"IMAGE","url":"https://a.allegroimg.com/original/1142c9/795a63504c869fdee76318c9b750"},{"type":"TEXT","content":"&lt;h2&gt;Specyfikacja&lt;/h2&gt;&lt;ul&gt;&lt;li&gt;Laptop:&amp;nbsp;Lenovo &lt;b&gt;ThinkPad T440s&lt;/b&gt;&lt;/li&gt;&lt;/ul&gt;&lt;ul&gt;&lt;li&gt;Procesor: &lt;b&gt;Intel Core i5 &lt;/b&gt;2x &lt;b&gt;1.60 - 2.60 GHz&lt;/b&gt;&lt;/li&gt;&lt;/ul&gt;&lt;ul&gt;&lt;li&gt;Model procesora: i5 - 4200U 3MB Cache, 4 gen.&lt;/li&gt;&lt;/ul&gt;&lt;ul&gt;&lt;li&gt;Pamięć RAM: &lt;b&gt;8GB DDR3&lt;/b&gt;&lt;/li&gt;&lt;/ul&gt;&lt;ul&gt;&lt;li&gt;Dysk: &lt;b&gt;240GB &lt;/b&gt;&lt;b&gt; SSD&lt;/b&gt;&lt;/li&gt;&lt;/ul&gt;&lt;ul&gt;&lt;li&gt;Zainstalowany system: &lt;b&gt;Windows 10 Professional&lt;/b&gt;&lt;/li&gt;&lt;/ul&gt;&lt;ul&gt;&lt;li&gt;Ekran: 14\" &lt;b&gt;1600 x 900&lt;/b&gt;&lt;/li&gt;&lt;/ul&gt;&lt;ul&gt;&lt;li&gt;Bateria: Oryginalna, czas pracy od 1h do 2,5h&lt;/li&gt;&lt;/ul&gt;&lt;ul&gt;&lt;li&gt;W zestawie: &lt;b&gt;Zasilacz z przewodem&lt;/b&gt;&lt;/li&gt;&lt;/ul&gt;"}]},{"items":[{"type":"TEXT","content":"&lt;h1&gt;__________________&lt;/h1&gt;&lt;h2&gt;Dodatkowe informacje&lt;/h2&gt;&lt;ul&gt;&lt;li&gt;Licencja: Windows 8 Pro OEM&lt;/li&gt;&lt;li&gt;Ekran dotykowy: Nie&lt;/li&gt;&lt;li&gt;Kamera: &lt;b&gt;Tak, wbudowana&lt;/b&gt;&lt;/li&gt;&lt;li&gt;Karta graficzna: &lt;b&gt;Intel HD 4000&lt;/b&gt;&lt;/li&gt;&lt;li&gt;Klawiatura: QWERTY PL&lt;/li&gt;&lt;li&gt;Typ napędu: Beznapędowy&lt;/li&gt;&lt;li&gt;Komunikacja: WiFi&lt;/li&gt;&lt;li&gt;Złącza: VGA, mini DisplayPort, 3xUSB 3.0, Audio, Lan&lt;/li&gt;&lt;/ul&gt;"}]},{"items":[{"type":"TEXT","content":"&lt;h1&gt;__________________&lt;/h1&gt;\n&lt;h2&gt;Gotowy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1142c9/795a63504c869fdee76318c9b750"},{"type":"IMAGE","url":"https://a.allegroimg.com/original/110eb1/01d538f34f298139b4e119cec9d4"}]},{"items":[{"type":"IMAGE","url":"https://a.allegroimg.com/original/111478/b159ffec40f2b9ff9535a98426cf"},{"type":"IMAGE","url":"https://a.allegroimg.com/original/11f540/1650a7a640389c84cc688d08eeec"}]},{"items":[{"type":"IMAGE","url":"https://a.allegroimg.com/original/11d6b7/20f9cafd46b68957be1c9de130eb"},{"type":"IMAGE","url":"https://a.allegroimg.com/original/113aa8/e0ecd28b4e01b2b904adccbfc826"}]}]}</t>
        </is>
      </c>
      <c r="Y840" s="155" t="inlineStr">
        <is>
          <t>Laptopy (id: d57f2a71-1adc-491b-afa0-250525dcd8e2)</t>
        </is>
      </c>
      <c r="Z840" s="155" t="inlineStr">
        <is>
          <t>72h (3 dni)</t>
        </is>
      </c>
      <c r="AA840" s="155" t="inlineStr">
        <is>
          <t>Polska</t>
        </is>
      </c>
      <c r="AB840" s="155" t="inlineStr">
        <is>
          <t>wielkopolskie</t>
        </is>
      </c>
      <c r="AC840" s="155" t="inlineStr">
        <is>
          <t>63-500</t>
        </is>
      </c>
      <c r="AD840" s="155" t="inlineStr">
        <is>
          <t>Rogaszyce</t>
        </is>
      </c>
      <c r="AE840" s="155" t="inlineStr">
        <is>
          <t>faktura VAT</t>
        </is>
      </c>
      <c r="AF840" s="155" t="inlineStr">
        <is>
          <t/>
        </is>
      </c>
      <c r="AG840" s="155" t="inlineStr">
        <is>
          <t>PL_23</t>
        </is>
      </c>
      <c r="AH840" s="155" t="inlineStr">
        <is>
          <t/>
        </is>
      </c>
      <c r="AI840" s="155" t="inlineStr">
        <is>
          <t>zwrot towaru (id: c9045aaf-263f-4ccb-8345-2e587a2582c1)</t>
        </is>
      </c>
      <c r="AJ840" s="155" t="inlineStr">
        <is>
          <t>Reklamacja sprzętów używanych (id: 425f379f-eb6b-442a-ab65-521a73fe325f)</t>
        </is>
      </c>
      <c r="AK840" s="155" t="inlineStr">
        <is>
          <t>Gwarancja 12 miesięcy  (id: 3a4325eb-aee0-4608-a867-f31f167c2a6e)</t>
        </is>
      </c>
      <c r="AL840" s="155" t="inlineStr">
        <is>
          <t>Produkt wprowadzony od 13.12.2024</t>
        </is>
      </c>
      <c r="AM840" s="155" t="inlineStr">
        <is>
          <t>Lenovo (id: ce43087b-788c-4d06-a936-007a782ec38c)</t>
        </is>
      </c>
      <c r="AN840" s="155" t="inlineStr">
        <is>
          <t>Lenovo (id: b4521ce0-167f-4bb5-b573-cdc5bd9895cd)</t>
        </is>
      </c>
      <c r="AO840" s="155" t="inlineStr">
        <is>
          <t/>
        </is>
      </c>
      <c r="AP840" s="155" t="inlineStr">
        <is>
          <t>Używany</t>
        </is>
      </c>
      <c r="AQ840" s="155" t="inlineStr">
        <is>
          <t>zastępcze</t>
        </is>
      </c>
      <c r="AV840" s="155" t="inlineStr">
        <is>
          <t>ThinkPad T440s + Stacja i mysz USB</t>
        </is>
      </c>
      <c r="AW840" s="155" t="inlineStr">
        <is>
          <t>ThinkPad t440s</t>
        </is>
      </c>
      <c r="BF840" s="155" t="inlineStr">
        <is>
          <t>czarny</t>
        </is>
      </c>
      <c r="BG840" s="155" t="inlineStr">
        <is>
          <t>IBM, Lenovo</t>
        </is>
      </c>
      <c r="BZ840" s="155" t="inlineStr">
        <is>
          <t>1366 x 768</t>
        </is>
      </c>
      <c r="CA840" s="155" t="inlineStr">
        <is>
          <t>matowa</t>
        </is>
      </c>
      <c r="CF840" s="155" t="inlineStr">
        <is>
          <t>US international (qwerty)</t>
        </is>
      </c>
      <c r="CG840" s="155" t="inlineStr">
        <is>
          <t>0</t>
        </is>
      </c>
      <c r="CH840" s="155" t="inlineStr">
        <is>
          <t>0</t>
        </is>
      </c>
      <c r="CQ840" s="155" t="inlineStr">
        <is>
          <t>HDMI|USB 3.2 typ A Gen 1|USB 3.2 typ C Gen 1|USB 3.2 typ A Gen 2|minijack 3,5 mm (audio)|inne</t>
        </is>
      </c>
      <c r="DC840" s="155" t="inlineStr">
        <is>
          <t>standardowy</t>
        </is>
      </c>
      <c r="DJ840" s="155" t="inlineStr">
        <is>
          <t>brak</t>
        </is>
      </c>
      <c r="DK840" s="155" t="inlineStr">
        <is>
          <t>Wi-Fi|Bluetooth</t>
        </is>
      </c>
      <c r="DL840" s="155" t="inlineStr">
        <is>
          <t>Grafika zintegrowana</t>
        </is>
      </c>
      <c r="DN840" s="155" t="inlineStr">
        <is>
          <t>Windows 10 Professional</t>
        </is>
      </c>
      <c r="DQ840" s="155" t="inlineStr">
        <is>
          <t>2</t>
        </is>
      </c>
      <c r="DR840" s="155" t="inlineStr">
        <is>
          <t>DDR3</t>
        </is>
      </c>
      <c r="DS840" s="155" t="inlineStr">
        <is>
          <t>8 GB</t>
        </is>
      </c>
      <c r="DT840" s="155" t="inlineStr">
        <is>
          <t>SSD</t>
        </is>
      </c>
      <c r="DU840" s="155" t="inlineStr">
        <is>
          <t>240</t>
        </is>
      </c>
      <c r="EC840" s="155" t="inlineStr">
        <is>
          <t>14</t>
        </is>
      </c>
      <c r="EH840" s="155" t="inlineStr">
        <is>
          <t>Intel Core i5</t>
        </is>
      </c>
      <c r="EK840" s="155" t="inlineStr">
        <is>
          <t>3</t>
        </is>
      </c>
      <c r="ER840" s="155" t="inlineStr">
        <is>
          <t>Zasilacz z przewodem</t>
        </is>
      </c>
      <c r="EY840" s="155" t="inlineStr">
        <is>
          <t>tworzywo sztuczne</t>
        </is>
      </c>
      <c r="EZ840" s="155" t="inlineStr">
        <is>
          <t>SATA III</t>
        </is>
      </c>
      <c r="FJ840" s="155" t="inlineStr">
        <is>
          <t>nie</t>
        </is>
      </c>
      <c r="GG840" s="155" t="inlineStr">
        <is>
          <t>0</t>
        </is>
      </c>
      <c r="HA840" s="155" t="inlineStr">
        <is>
          <t>5</t>
        </is>
      </c>
      <c r="HK840" s="155" t="inlineStr">
        <is>
          <t>klawiatura|touchpad</t>
        </is>
      </c>
      <c r="JP840" s="155" t="inlineStr">
        <is>
          <t>2.6</t>
        </is>
      </c>
      <c r="JQ840" s="155" t="inlineStr">
        <is>
          <t>3</t>
        </is>
      </c>
      <c r="JU840" s="155" t="inlineStr">
        <is>
          <t>0</t>
        </is>
      </c>
      <c r="JZ840" s="155" t="inlineStr">
        <is>
          <t>współdzielona</t>
        </is>
      </c>
      <c r="LY840" s="155" t="inlineStr">
        <is>
          <t>Intel Core i5-4200U</t>
        </is>
      </c>
      <c r="MB840" s="155" t="inlineStr">
        <is>
          <t>0</t>
        </is>
      </c>
      <c r="MH840" s="155" t="inlineStr">
        <is>
          <t>czytnik kart pamięci|głośniki|kamera|mikrofon</t>
        </is>
      </c>
    </row>
    <row r="841">
      <c r="A841" s="156" t="inlineStr">
        <is>
          <t>wystawiona</t>
        </is>
      </c>
      <c r="B841"/>
      <c r="C841" t="inlineStr">
        <is>
          <t>15735531346</t>
        </is>
      </c>
      <c r="D841" s="157" t="inlineStr">
        <is>
          <t>https://allegro.pl/oferta/15735531346</t>
        </is>
      </c>
      <c r="G841" s="155" t="inlineStr">
        <is>
          <t>Pomiń</t>
        </is>
      </c>
      <c r="H841" s="155" t="inlineStr">
        <is>
          <t>Aktywna</t>
        </is>
      </c>
      <c r="I841" s="155" t="inlineStr">
        <is>
          <t>b4f7c7a2-bbf9-447d-b8f8-40ab55805666</t>
        </is>
      </c>
      <c r="J841" s="155" t="inlineStr">
        <is>
          <t>Laptopy</t>
        </is>
      </c>
      <c r="K841" s="155" t="inlineStr">
        <is>
          <t>Laptopy (491)</t>
        </is>
      </c>
      <c r="L841" s="155" t="inlineStr">
        <is>
          <t/>
        </is>
      </c>
      <c r="M841" s="155" t="inlineStr">
        <is>
          <t>80</t>
        </is>
      </c>
      <c r="N841" s="155" t="inlineStr">
        <is>
          <t>manualna</t>
        </is>
      </c>
      <c r="O841" s="155" t="inlineStr">
        <is>
          <t>749.00</t>
        </is>
      </c>
      <c r="P841" s="155" t="inlineStr">
        <is>
          <t>automatyczna</t>
        </is>
      </c>
      <c r="Q841" s="155" t="inlineStr">
        <is>
          <t>4444.00</t>
        </is>
      </c>
      <c r="R841" s="155" t="inlineStr">
        <is>
          <t>automatyczna</t>
        </is>
      </c>
      <c r="S841" s="155" t="inlineStr">
        <is>
          <t>175.53</t>
        </is>
      </c>
      <c r="T841" s="155" t="inlineStr">
        <is>
          <t>automatyczna</t>
        </is>
      </c>
      <c r="U841" s="155" t="inlineStr">
        <is>
          <t>68520.00</t>
        </is>
      </c>
      <c r="V841" s="155" t="inlineStr">
        <is>
          <t>Laptop Lenovo ThinkPad X395 HD | Ryzen 5 Pro 3500U 8GB 480GB M.2 | Win11</t>
        </is>
      </c>
      <c r="W841" s="155" t="inlineStr">
        <is>
          <t>https://a.allegroimg.com/original/1165e1/783b8414473aa25b21fdf8f61211|https://a.allegroimg.com/original/11015d/f451bb8e478991b5275ef327a4b1|https://a.allegroimg.com/original/111fcb/4f83adde4561bd37680ab12395e0|https://a.allegroimg.com/original/1165e6/1c1fea784779a9c5ac2c44402ce6|https://a.allegroimg.com/original/112b28/f03dbfa540948c7ea5b8eb1c0970|https://a.allegroimg.com/original/117cbd/7a5d4b4d441bb70fa3f996ce648a|https://a.allegroimg.com/original/11af61/91e54d224dbb94232d0c6c6f204d|https://a.allegroimg.com/original/117666/b25499e940288d434cd20403f08b|https://a.allegroimg.com/original/114ed0/3f3fd1f548e1ad4a311f042d66ff|https://a.allegroimg.com/original/11ca89/06439e9447a985ee43e504cb8110</t>
        </is>
      </c>
      <c r="X841" s="155" t="inlineStr">
        <is>
          <t>{"sections":[{"items":[{"type":"TEXT","content":"&lt;h1&gt;Laptop Lenovo ThinkPad X395&lt;/h1&gt;"}]},{"items":[{"type":"TEXT","content":"&lt;h2&gt;Stan przedmiotu&lt;/h2&gt;&lt;p&gt;&lt;b&gt;Sprzęt w bardzo dobrym stanie&lt;/b&gt; technicznym. Został dokładnie przetestowany, skonfigurowany i przygotowany do pracy.&lt;/p&gt;&lt;p&gt;&lt;b&gt;✔️ Stan ekranu: &lt;/b&gt;Występują drobne ryski, otarcia, poświatki&lt;/p&gt;&lt;p&gt;&lt;b&gt;✔️ Stan obudowy:&lt;/b&gt; Normalne ślady użytkowania, na klapie możliwy skin&lt;/p&gt;"}]},{"items":[{"type":"IMAGE","url":"https://a.allegroimg.com/original/1165e1/783b8414473aa25b21fdf8f61211"},{"type":"TEXT","content":"&lt;h2&gt;Specyfikacja&lt;/h2&gt;&lt;ul&gt;&lt;li&gt;Laptop:&amp;nbsp;Lenovo &lt;b&gt;ThinkPad X395&lt;/b&gt;&lt;/li&gt;&lt;/ul&gt;&lt;ul&gt;&lt;li&gt;Procesor: &lt;b&gt;AMD Ryzen 5 PRO &lt;/b&gt;4x 2.1 - 3.7GHz&lt;/li&gt;&lt;/ul&gt;&lt;ul&gt;&lt;li&gt;Model procesora: Ryzen 5 PRO 3500U, 4MB Cache&lt;/li&gt;&lt;/ul&gt;&lt;ul&gt;&lt;li&gt;Pamięć RAM: &lt;b&gt;8GB DDR4&lt;/b&gt;&lt;/li&gt;&lt;/ul&gt;&lt;ul&gt;&lt;li&gt;Dysk: &lt;b&gt;480GB &lt;/b&gt;&lt;b&gt; SSD&lt;/b&gt;&lt;/li&gt;&lt;/ul&gt;&lt;ul&gt;&lt;li&gt;Zainstalowany system: &lt;b&gt;Windows 11 Pro&lt;/b&gt;&lt;/li&gt;&lt;/ul&gt;&lt;ul&gt;&lt;li&gt;Ekran: 13,3\" &lt;b&gt;1366 x 768&lt;/b&gt;&lt;/li&gt;&lt;/ul&gt;&lt;ul&gt;&lt;li&gt;Bateria: Oryginalna, czas pracy minimum 1h (używana)&lt;/li&gt;&lt;/ul&gt;&lt;ul&gt;&lt;li&gt;W zestawie: &lt;b&gt;Zasilacz z przewodem&lt;/b&gt;&lt;/li&gt;&lt;/ul&gt;"}]},{"items":[{"type":"TEXT","content":"&lt;h1&gt;__________________&lt;/h1&gt;&lt;h2&gt;Dodatkowe informacje&lt;/h2&gt;&lt;ul&gt;&lt;li&gt;Licencja: Windows 11 Pro OEM&lt;/li&gt;&lt;li&gt;Ekran dotykowy: Nie&lt;/li&gt;&lt;li&gt;Kamera: Tak, wbudowana&lt;/li&gt;&lt;li&gt;Karta graficzna: &lt;b&gt;AMD Radeon RX Vega 8&lt;/b&gt;&lt;/li&gt;&lt;li&gt;Klawiatura: QWERTY PL&lt;/li&gt;&lt;li&gt;Typ napędu: Beznapędowy&lt;/li&gt;&lt;li&gt;Komunikacja: WiFi, Bluetooth&lt;/li&gt;&lt;li&gt;Złącza: USB 3.2 Gen. 1 - 1 szt. USB 3.2 Gen. 2 - 1 szt. USB Typu-C (z DisplayPort) - 2 szt. HDMI - 1 szt. Czytnik kart pamięci microSD - 1 szt. Mini Ethernet - 1 szt. Wyjście słuchawkowe/wejście mikrofonowe - 1 szt. Czytnik Smart Card - 1 szt. Złącze stacji dokującej - 1 szt.&lt;/li&gt;&lt;/ul&gt;"}]},{"items":[{"type":"TEXT","content":"&lt;h1&gt;__________________&lt;/h1&gt;\n&lt;h2&gt;Gotowy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117666/b25499e940288d434cd20403f08b"},{"type":"IMAGE","url":"https://a.allegroimg.com/original/114ed0/3f3fd1f548e1ad4a311f042d66ff"}]},{"items":[{"type":"IMAGE","url":"https://a.allegroimg.com/original/1165e6/1c1fea784779a9c5ac2c44402ce6"},{"type":"IMAGE","url":"https://a.allegroimg.com/original/11af61/91e54d224dbb94232d0c6c6f204d"}]},{"items":[{"type":"IMAGE","url":"https://a.allegroimg.com/original/111fcb/4f83adde4561bd37680ab12395e0"},{"type":"IMAGE","url":"https://a.allegroimg.com/original/117cbd/7a5d4b4d441bb70fa3f996ce648a"}]}]}</t>
        </is>
      </c>
      <c r="Y841" s="155" t="inlineStr">
        <is>
          <t>Laptopy (id: d57f2a71-1adc-491b-afa0-250525dcd8e2)</t>
        </is>
      </c>
      <c r="Z841" s="155" t="inlineStr">
        <is>
          <t>72h (3 dni)</t>
        </is>
      </c>
      <c r="AA841" s="155" t="inlineStr">
        <is>
          <t>Polska</t>
        </is>
      </c>
      <c r="AB841" s="155" t="inlineStr">
        <is>
          <t>wielkopolskie</t>
        </is>
      </c>
      <c r="AC841" s="155" t="inlineStr">
        <is>
          <t>63-500</t>
        </is>
      </c>
      <c r="AD841" s="155" t="inlineStr">
        <is>
          <t>Rogaszyce</t>
        </is>
      </c>
      <c r="AE841" s="155" t="inlineStr">
        <is>
          <t>faktura VAT</t>
        </is>
      </c>
      <c r="AF841" s="155" t="inlineStr">
        <is>
          <t/>
        </is>
      </c>
      <c r="AG841" s="155" t="inlineStr">
        <is>
          <t>PL_23</t>
        </is>
      </c>
      <c r="AH841" s="155" t="inlineStr">
        <is>
          <t/>
        </is>
      </c>
      <c r="AI841" s="155" t="inlineStr">
        <is>
          <t>zwrot towaru (id: c9045aaf-263f-4ccb-8345-2e587a2582c1)</t>
        </is>
      </c>
      <c r="AJ841" s="155" t="inlineStr">
        <is>
          <t>Reklamacja sprzętów używanych (id: 425f379f-eb6b-442a-ab65-521a73fe325f)</t>
        </is>
      </c>
      <c r="AK841" s="155" t="inlineStr">
        <is>
          <t>Gwarancja 12 miesięcy  (id: 3a4325eb-aee0-4608-a867-f31f167c2a6e)</t>
        </is>
      </c>
      <c r="AL841" s="155" t="inlineStr">
        <is>
          <t>Produkt wprowadzony od 13.12.2024</t>
        </is>
      </c>
      <c r="AM841" s="155" t="inlineStr">
        <is>
          <t>Lenovo (id: ce43087b-788c-4d06-a936-007a782ec38c)</t>
        </is>
      </c>
      <c r="AN841" s="155" t="inlineStr">
        <is>
          <t>Lenovo (id: b4521ce0-167f-4bb5-b573-cdc5bd9895cd)</t>
        </is>
      </c>
      <c r="AO841" s="155" t="inlineStr">
        <is>
          <t/>
        </is>
      </c>
      <c r="AP841" s="155" t="inlineStr">
        <is>
          <t>Używany</t>
        </is>
      </c>
      <c r="AQ841" s="155" t="inlineStr">
        <is>
          <t>zastępcze</t>
        </is>
      </c>
      <c r="AR841" s="155" t="inlineStr">
        <is>
          <t>Windows 11 Pro</t>
        </is>
      </c>
      <c r="AV841" s="155" t="inlineStr">
        <is>
          <t>ThinkPad X395 8 480</t>
        </is>
      </c>
      <c r="AW841" s="155" t="inlineStr">
        <is>
          <t>ThinkPad X395</t>
        </is>
      </c>
      <c r="BF841" s="155" t="inlineStr">
        <is>
          <t>czarny</t>
        </is>
      </c>
      <c r="BG841" s="155" t="inlineStr">
        <is>
          <t>IBM, Lenovo</t>
        </is>
      </c>
      <c r="BZ841" s="155" t="inlineStr">
        <is>
          <t>1366 x 768</t>
        </is>
      </c>
      <c r="CA841" s="155" t="inlineStr">
        <is>
          <t>matowa</t>
        </is>
      </c>
      <c r="CC841" s="155" t="inlineStr">
        <is>
          <t>IPS</t>
        </is>
      </c>
      <c r="CF841" s="155" t="inlineStr">
        <is>
          <t>US international (qwerty)</t>
        </is>
      </c>
      <c r="CG841" s="155" t="inlineStr">
        <is>
          <t>0</t>
        </is>
      </c>
      <c r="CH841" s="155" t="inlineStr">
        <is>
          <t>0</t>
        </is>
      </c>
      <c r="CQ841" s="155" t="inlineStr">
        <is>
          <t>HDMI|USB 3.2 typ A Gen 1|USB 3.2 typ C Gen 1|USB 3.2 typ A Gen 2|minijack 3,5 mm (audio)|inne</t>
        </is>
      </c>
      <c r="DC841" s="155" t="inlineStr">
        <is>
          <t>standardowy</t>
        </is>
      </c>
      <c r="DJ841" s="155" t="inlineStr">
        <is>
          <t>brak</t>
        </is>
      </c>
      <c r="DK841" s="155" t="inlineStr">
        <is>
          <t>Wi-Fi|Bluetooth</t>
        </is>
      </c>
      <c r="DL841" s="155" t="inlineStr">
        <is>
          <t>Grafika zintegrowana</t>
        </is>
      </c>
      <c r="DN841" s="155" t="inlineStr">
        <is>
          <t>Windows 11 Professional</t>
        </is>
      </c>
      <c r="DP841" s="155" t="inlineStr">
        <is>
          <t>2.1</t>
        </is>
      </c>
      <c r="DQ841" s="155" t="inlineStr">
        <is>
          <t>4</t>
        </is>
      </c>
      <c r="DR841" s="155" t="inlineStr">
        <is>
          <t>DDR4</t>
        </is>
      </c>
      <c r="DS841" s="155" t="inlineStr">
        <is>
          <t>8 GB</t>
        </is>
      </c>
      <c r="DT841" s="155" t="inlineStr">
        <is>
          <t>SSD</t>
        </is>
      </c>
      <c r="DU841" s="155" t="inlineStr">
        <is>
          <t>480</t>
        </is>
      </c>
      <c r="EC841" s="155" t="inlineStr">
        <is>
          <t>13.3</t>
        </is>
      </c>
      <c r="EH841" s="155" t="inlineStr">
        <is>
          <t>AMD Ryzen 5</t>
        </is>
      </c>
      <c r="EK841" s="155" t="inlineStr">
        <is>
          <t>3</t>
        </is>
      </c>
      <c r="ER841" s="155" t="inlineStr">
        <is>
          <t>Zasilacz z przewodem</t>
        </is>
      </c>
      <c r="EY841" s="155" t="inlineStr">
        <is>
          <t>tworzywo sztuczne</t>
        </is>
      </c>
      <c r="EZ841" s="155" t="inlineStr">
        <is>
          <t>M.2</t>
        </is>
      </c>
      <c r="FJ841" s="155" t="inlineStr">
        <is>
          <t>nie</t>
        </is>
      </c>
      <c r="GG841" s="155" t="inlineStr">
        <is>
          <t>0</t>
        </is>
      </c>
      <c r="HA841" s="155" t="inlineStr">
        <is>
          <t>5</t>
        </is>
      </c>
      <c r="HK841" s="155" t="inlineStr">
        <is>
          <t>klawiatura|touchpad</t>
        </is>
      </c>
      <c r="JP841" s="155" t="inlineStr">
        <is>
          <t>3.7</t>
        </is>
      </c>
      <c r="JQ841" s="155" t="inlineStr">
        <is>
          <t>4</t>
        </is>
      </c>
      <c r="JU841" s="155" t="inlineStr">
        <is>
          <t>0</t>
        </is>
      </c>
      <c r="JY841" s="155" t="inlineStr">
        <is>
          <t>AMD Radeon RX Vega 8</t>
        </is>
      </c>
      <c r="JZ841" s="155" t="inlineStr">
        <is>
          <t>współdzielona</t>
        </is>
      </c>
      <c r="LY841" s="155" t="inlineStr">
        <is>
          <t>AMD Ryzen 5 PRO 3500U</t>
        </is>
      </c>
      <c r="LZ841" s="155" t="inlineStr">
        <is>
          <t>16 GB</t>
        </is>
      </c>
      <c r="MA841" s="155" t="inlineStr">
        <is>
          <t>2400</t>
        </is>
      </c>
      <c r="MB841" s="155" t="inlineStr">
        <is>
          <t>0</t>
        </is>
      </c>
      <c r="MC841" s="155" t="inlineStr">
        <is>
          <t>litowo-polimerowy</t>
        </is>
      </c>
      <c r="ME841" s="155" t="inlineStr">
        <is>
          <t>48</t>
        </is>
      </c>
      <c r="MH841" s="155" t="inlineStr">
        <is>
          <t>czytnik kart pamięci|głośniki|kamera|mikrofon</t>
        </is>
      </c>
    </row>
    <row r="842">
      <c r="A842" s="156" t="inlineStr">
        <is>
          <t>wystawiona</t>
        </is>
      </c>
      <c r="B842"/>
      <c r="C842" t="inlineStr">
        <is>
          <t>15735537192</t>
        </is>
      </c>
      <c r="D842" s="157" t="inlineStr">
        <is>
          <t>https://allegro.pl/oferta/15735537192</t>
        </is>
      </c>
      <c r="G842" s="155" t="inlineStr">
        <is>
          <t>Pomiń</t>
        </is>
      </c>
      <c r="H842" s="155" t="inlineStr">
        <is>
          <t>Aktywna</t>
        </is>
      </c>
      <c r="I842" s="155" t="inlineStr">
        <is>
          <t>32ab8bb7-173d-4dba-96ea-1fa80a43e13e</t>
        </is>
      </c>
      <c r="J842" s="155" t="inlineStr">
        <is>
          <t>Laptopy</t>
        </is>
      </c>
      <c r="K842" s="155" t="inlineStr">
        <is>
          <t>Laptopy (491)</t>
        </is>
      </c>
      <c r="L842" s="155" t="inlineStr">
        <is>
          <t/>
        </is>
      </c>
      <c r="M842" s="155" t="inlineStr">
        <is>
          <t>80</t>
        </is>
      </c>
      <c r="N842" s="155" t="inlineStr">
        <is>
          <t>manualna</t>
        </is>
      </c>
      <c r="O842" s="155" t="inlineStr">
        <is>
          <t>849.00</t>
        </is>
      </c>
      <c r="P842" s="155" t="inlineStr">
        <is>
          <t>automatyczna</t>
        </is>
      </c>
      <c r="Q842" s="155" t="inlineStr">
        <is>
          <t>5037.00</t>
        </is>
      </c>
      <c r="R842" s="155" t="inlineStr">
        <is>
          <t>automatyczna</t>
        </is>
      </c>
      <c r="S842" s="155" t="inlineStr">
        <is>
          <t>198.97</t>
        </is>
      </c>
      <c r="T842" s="155" t="inlineStr">
        <is>
          <t>automatyczna</t>
        </is>
      </c>
      <c r="U842" s="155" t="inlineStr">
        <is>
          <t>77670.00</t>
        </is>
      </c>
      <c r="V842" s="155" t="inlineStr">
        <is>
          <t>Laptop Lenovo ThinkPad X395 HD | Ryzen 5 Pro 3500U 8GB 960GB M.2 | Win11</t>
        </is>
      </c>
      <c r="W842" s="155" t="inlineStr">
        <is>
          <t>https://a.allegroimg.com/original/1165e1/783b8414473aa25b21fdf8f61211|https://a.allegroimg.com/original/11015d/f451bb8e478991b5275ef327a4b1|https://a.allegroimg.com/original/111fcb/4f83adde4561bd37680ab12395e0|https://a.allegroimg.com/original/1165e6/1c1fea784779a9c5ac2c44402ce6|https://a.allegroimg.com/original/112b28/f03dbfa540948c7ea5b8eb1c0970|https://a.allegroimg.com/original/117cbd/7a5d4b4d441bb70fa3f996ce648a|https://a.allegroimg.com/original/11af61/91e54d224dbb94232d0c6c6f204d|https://a.allegroimg.com/original/117666/b25499e940288d434cd20403f08b|https://a.allegroimg.com/original/114ed0/3f3fd1f548e1ad4a311f042d66ff|https://a.allegroimg.com/original/11ca89/06439e9447a985ee43e504cb8110</t>
        </is>
      </c>
      <c r="X842" s="155" t="inlineStr">
        <is>
          <t>{"sections":[{"items":[{"type":"TEXT","content":"&lt;h1&gt;Laptop Lenovo ThinkPad X395&lt;/h1&gt;"}]},{"items":[{"type":"TEXT","content":"&lt;h2&gt;Stan przedmiotu&lt;/h2&gt;&lt;p&gt;&lt;b&gt;Sprzęt w bardzo dobrym stanie&lt;/b&gt; technicznym. Został dokładnie przetestowany, skonfigurowany i przygotowany do pracy.&lt;/p&gt;&lt;p&gt;&lt;b&gt;✔️ Stan ekranu: &lt;/b&gt;Występują drobne ryski, otarcia, poświatki&lt;/p&gt;&lt;p&gt;&lt;b&gt;✔️ Stan obudowy:&lt;/b&gt; Normalne ślady użytkowania, na klapie możliwy skin&lt;/p&gt;"}]},{"items":[{"type":"IMAGE","url":"https://a.allegroimg.com/original/1165e1/783b8414473aa25b21fdf8f61211"},{"type":"TEXT","content":"&lt;h2&gt;Specyfikacja&lt;/h2&gt;&lt;ul&gt;&lt;li&gt;Laptop:&amp;nbsp;Lenovo &lt;b&gt;ThinkPad X395&lt;/b&gt;&lt;/li&gt;&lt;/ul&gt;&lt;ul&gt;&lt;li&gt;Procesor: &lt;b&gt;AMD Ryzen 5 PRO &lt;/b&gt;4x 2.1 - 3.7GHz&lt;/li&gt;&lt;/ul&gt;&lt;ul&gt;&lt;li&gt;Model procesora: Ryzen 5 PRO 3500U, 4MB Cache&lt;/li&gt;&lt;/ul&gt;&lt;ul&gt;&lt;li&gt;Pamięć RAM: &lt;b&gt;8GB DDR4&lt;/b&gt;&lt;/li&gt;&lt;/ul&gt;&lt;ul&gt;&lt;li&gt;Dysk: &lt;b&gt;960GB &lt;/b&gt;&lt;b&gt; SSD&lt;/b&gt;&lt;/li&gt;&lt;/ul&gt;&lt;ul&gt;&lt;li&gt;Zainstalowany system: &lt;b&gt;Windows 11 Pro&lt;/b&gt;&lt;/li&gt;&lt;/ul&gt;&lt;ul&gt;&lt;li&gt;Ekran: 13,3\" &lt;b&gt;1366 x 768&lt;/b&gt;&lt;/li&gt;&lt;/ul&gt;&lt;ul&gt;&lt;li&gt;Bateria: Oryginalna, czas pracy minimum 1h (używana)&lt;/li&gt;&lt;/ul&gt;&lt;ul&gt;&lt;li&gt;W zestawie: &lt;b&gt;Zasilacz z przewodem&lt;/b&gt;&lt;/li&gt;&lt;/ul&gt;"}]},{"items":[{"type":"TEXT","content":"&lt;h1&gt;__________________&lt;/h1&gt;&lt;h2&gt;Dodatkowe informacje&lt;/h2&gt;&lt;ul&gt;&lt;li&gt;Licencja: Windows 11 Pro OEM&lt;/li&gt;&lt;li&gt;Ekran dotykowy: Nie&lt;/li&gt;&lt;li&gt;Kamera: Tak, wbudowana&lt;/li&gt;&lt;li&gt;Karta graficzna: &lt;b&gt;AMD Radeon RX Vega 8&lt;/b&gt;&lt;/li&gt;&lt;li&gt;Klawiatura: QWERTY PL&lt;/li&gt;&lt;li&gt;Typ napędu: Beznapędowy&lt;/li&gt;&lt;li&gt;Komunikacja: WiFi, Bluetooth&lt;/li&gt;&lt;li&gt;Złącza: USB 3.2 Gen. 1 - 1 szt. USB 3.2 Gen. 2 - 1 szt. USB Typu-C (z DisplayPort) - 2 szt. HDMI - 1 szt. Czytnik kart pamięci microSD - 1 szt. Mini Ethernet - 1 szt. Wyjście słuchawkowe/wejście mikrofonowe - 1 szt. Czytnik Smart Card - 1 szt. Złącze stacji dokującej - 1 szt.&lt;/li&gt;&lt;/ul&gt;"}]},{"items":[{"type":"TEXT","content":"&lt;h1&gt;__________________&lt;/h1&gt;\n&lt;h2&gt;Gotowy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117666/b25499e940288d434cd20403f08b"},{"type":"IMAGE","url":"https://a.allegroimg.com/original/114ed0/3f3fd1f548e1ad4a311f042d66ff"}]},{"items":[{"type":"IMAGE","url":"https://a.allegroimg.com/original/1165e6/1c1fea784779a9c5ac2c44402ce6"},{"type":"IMAGE","url":"https://a.allegroimg.com/original/11af61/91e54d224dbb94232d0c6c6f204d"}]},{"items":[{"type":"IMAGE","url":"https://a.allegroimg.com/original/111fcb/4f83adde4561bd37680ab12395e0"},{"type":"IMAGE","url":"https://a.allegroimg.com/original/117cbd/7a5d4b4d441bb70fa3f996ce648a"}]}]}</t>
        </is>
      </c>
      <c r="Y842" s="155" t="inlineStr">
        <is>
          <t>Laptopy (id: d57f2a71-1adc-491b-afa0-250525dcd8e2)</t>
        </is>
      </c>
      <c r="Z842" s="155" t="inlineStr">
        <is>
          <t>72h (3 dni)</t>
        </is>
      </c>
      <c r="AA842" s="155" t="inlineStr">
        <is>
          <t>Polska</t>
        </is>
      </c>
      <c r="AB842" s="155" t="inlineStr">
        <is>
          <t>wielkopolskie</t>
        </is>
      </c>
      <c r="AC842" s="155" t="inlineStr">
        <is>
          <t>63-500</t>
        </is>
      </c>
      <c r="AD842" s="155" t="inlineStr">
        <is>
          <t>Rogaszyce</t>
        </is>
      </c>
      <c r="AE842" s="155" t="inlineStr">
        <is>
          <t>faktura VAT</t>
        </is>
      </c>
      <c r="AF842" s="155" t="inlineStr">
        <is>
          <t/>
        </is>
      </c>
      <c r="AG842" s="155" t="inlineStr">
        <is>
          <t>PL_23</t>
        </is>
      </c>
      <c r="AH842" s="155" t="inlineStr">
        <is>
          <t/>
        </is>
      </c>
      <c r="AI842" s="155" t="inlineStr">
        <is>
          <t>zwrot towaru (id: c9045aaf-263f-4ccb-8345-2e587a2582c1)</t>
        </is>
      </c>
      <c r="AJ842" s="155" t="inlineStr">
        <is>
          <t>Reklamacja sprzętów używanych (id: 425f379f-eb6b-442a-ab65-521a73fe325f)</t>
        </is>
      </c>
      <c r="AK842" s="155" t="inlineStr">
        <is>
          <t>Gwarancja 12 miesięcy  (id: 3a4325eb-aee0-4608-a867-f31f167c2a6e)</t>
        </is>
      </c>
      <c r="AL842" s="155" t="inlineStr">
        <is>
          <t>Produkt wprowadzony od 13.12.2024</t>
        </is>
      </c>
      <c r="AM842" s="155" t="inlineStr">
        <is>
          <t>Lenovo (id: ce43087b-788c-4d06-a936-007a782ec38c)</t>
        </is>
      </c>
      <c r="AN842" s="155" t="inlineStr">
        <is>
          <t>Lenovo (id: b4521ce0-167f-4bb5-b573-cdc5bd9895cd)</t>
        </is>
      </c>
      <c r="AO842" s="155" t="inlineStr">
        <is>
          <t/>
        </is>
      </c>
      <c r="AP842" s="155" t="inlineStr">
        <is>
          <t>Używany</t>
        </is>
      </c>
      <c r="AQ842" s="155" t="inlineStr">
        <is>
          <t>zastępcze</t>
        </is>
      </c>
      <c r="AR842" s="155" t="inlineStr">
        <is>
          <t>Windows 11 Pro</t>
        </is>
      </c>
      <c r="AV842" s="155" t="inlineStr">
        <is>
          <t>ThinkPad X395 8 960</t>
        </is>
      </c>
      <c r="AW842" s="155" t="inlineStr">
        <is>
          <t>ThinkPad X395</t>
        </is>
      </c>
      <c r="BF842" s="155" t="inlineStr">
        <is>
          <t>czarny</t>
        </is>
      </c>
      <c r="BG842" s="155" t="inlineStr">
        <is>
          <t>IBM, Lenovo</t>
        </is>
      </c>
      <c r="BZ842" s="155" t="inlineStr">
        <is>
          <t>1366 x 768</t>
        </is>
      </c>
      <c r="CA842" s="155" t="inlineStr">
        <is>
          <t>matowa</t>
        </is>
      </c>
      <c r="CC842" s="155" t="inlineStr">
        <is>
          <t>IPS</t>
        </is>
      </c>
      <c r="CF842" s="155" t="inlineStr">
        <is>
          <t>US international (qwerty)</t>
        </is>
      </c>
      <c r="CG842" s="155" t="inlineStr">
        <is>
          <t>0</t>
        </is>
      </c>
      <c r="CH842" s="155" t="inlineStr">
        <is>
          <t>0</t>
        </is>
      </c>
      <c r="CQ842" s="155" t="inlineStr">
        <is>
          <t>HDMI|USB 3.2 typ A Gen 1|USB 3.2 typ C Gen 1|USB 3.2 typ A Gen 2|minijack 3,5 mm (audio)|inne</t>
        </is>
      </c>
      <c r="DC842" s="155" t="inlineStr">
        <is>
          <t>standardowy</t>
        </is>
      </c>
      <c r="DJ842" s="155" t="inlineStr">
        <is>
          <t>brak</t>
        </is>
      </c>
      <c r="DK842" s="155" t="inlineStr">
        <is>
          <t>Wi-Fi|Bluetooth</t>
        </is>
      </c>
      <c r="DL842" s="155" t="inlineStr">
        <is>
          <t>Grafika zintegrowana</t>
        </is>
      </c>
      <c r="DN842" s="155" t="inlineStr">
        <is>
          <t>Windows 11 Professional</t>
        </is>
      </c>
      <c r="DP842" s="155" t="inlineStr">
        <is>
          <t>2.1</t>
        </is>
      </c>
      <c r="DQ842" s="155" t="inlineStr">
        <is>
          <t>4</t>
        </is>
      </c>
      <c r="DR842" s="155" t="inlineStr">
        <is>
          <t>DDR4</t>
        </is>
      </c>
      <c r="DS842" s="155" t="inlineStr">
        <is>
          <t>8 GB</t>
        </is>
      </c>
      <c r="DT842" s="155" t="inlineStr">
        <is>
          <t>SSD</t>
        </is>
      </c>
      <c r="DU842" s="155" t="inlineStr">
        <is>
          <t>960</t>
        </is>
      </c>
      <c r="EC842" s="155" t="inlineStr">
        <is>
          <t>13.3</t>
        </is>
      </c>
      <c r="EH842" s="155" t="inlineStr">
        <is>
          <t>AMD Ryzen 5</t>
        </is>
      </c>
      <c r="EK842" s="155" t="inlineStr">
        <is>
          <t>3</t>
        </is>
      </c>
      <c r="ER842" s="155" t="inlineStr">
        <is>
          <t>Zasilacz z przewodem</t>
        </is>
      </c>
      <c r="EY842" s="155" t="inlineStr">
        <is>
          <t>tworzywo sztuczne</t>
        </is>
      </c>
      <c r="EZ842" s="155" t="inlineStr">
        <is>
          <t>M.2</t>
        </is>
      </c>
      <c r="FJ842" s="155" t="inlineStr">
        <is>
          <t>nie</t>
        </is>
      </c>
      <c r="GG842" s="155" t="inlineStr">
        <is>
          <t>0</t>
        </is>
      </c>
      <c r="HA842" s="155" t="inlineStr">
        <is>
          <t>5</t>
        </is>
      </c>
      <c r="HK842" s="155" t="inlineStr">
        <is>
          <t>klawiatura|touchpad</t>
        </is>
      </c>
      <c r="JP842" s="155" t="inlineStr">
        <is>
          <t>3.7</t>
        </is>
      </c>
      <c r="JQ842" s="155" t="inlineStr">
        <is>
          <t>4</t>
        </is>
      </c>
      <c r="JU842" s="155" t="inlineStr">
        <is>
          <t>0</t>
        </is>
      </c>
      <c r="JY842" s="155" t="inlineStr">
        <is>
          <t>AMD Radeon RX Vega 8</t>
        </is>
      </c>
      <c r="JZ842" s="155" t="inlineStr">
        <is>
          <t>współdzielona</t>
        </is>
      </c>
      <c r="LY842" s="155" t="inlineStr">
        <is>
          <t>AMD Ryzen 5 PRO 3500U</t>
        </is>
      </c>
      <c r="LZ842" s="155" t="inlineStr">
        <is>
          <t>16 GB</t>
        </is>
      </c>
      <c r="MA842" s="155" t="inlineStr">
        <is>
          <t>2400</t>
        </is>
      </c>
      <c r="MB842" s="155" t="inlineStr">
        <is>
          <t>0</t>
        </is>
      </c>
      <c r="MC842" s="155" t="inlineStr">
        <is>
          <t>litowo-polimerowy</t>
        </is>
      </c>
      <c r="ME842" s="155" t="inlineStr">
        <is>
          <t>48</t>
        </is>
      </c>
      <c r="MH842" s="155" t="inlineStr">
        <is>
          <t>czytnik kart pamięci|głośniki|kamera|mikrofon</t>
        </is>
      </c>
    </row>
    <row r="843">
      <c r="A843" s="156" t="inlineStr">
        <is>
          <t>wystawiona</t>
        </is>
      </c>
      <c r="B843"/>
      <c r="C843" t="inlineStr">
        <is>
          <t>15743604851</t>
        </is>
      </c>
      <c r="D843" s="157" t="inlineStr">
        <is>
          <t>https://allegro.pl/oferta/15743604851</t>
        </is>
      </c>
      <c r="G843" s="155" t="inlineStr">
        <is>
          <t>Pomiń</t>
        </is>
      </c>
      <c r="H843" s="155" t="inlineStr">
        <is>
          <t>Aktywna</t>
        </is>
      </c>
      <c r="I843" s="155" t="inlineStr">
        <is>
          <t>9ec513f2-e1a8-41b0-b109-f76333110a7e</t>
        </is>
      </c>
      <c r="J843" s="155" t="inlineStr">
        <is>
          <t>Laptopy</t>
        </is>
      </c>
      <c r="K843" s="155" t="inlineStr">
        <is>
          <t>Laptopy (491)</t>
        </is>
      </c>
      <c r="L843" s="155" t="inlineStr">
        <is>
          <t/>
        </is>
      </c>
      <c r="M843" s="155" t="inlineStr">
        <is>
          <t>5</t>
        </is>
      </c>
      <c r="N843" s="155" t="inlineStr">
        <is>
          <t>manualna</t>
        </is>
      </c>
      <c r="O843" s="155" t="inlineStr">
        <is>
          <t>849.00</t>
        </is>
      </c>
      <c r="P843" s="155" t="inlineStr">
        <is>
          <t>automatyczna</t>
        </is>
      </c>
      <c r="Q843" s="155" t="inlineStr">
        <is>
          <t>5037.00</t>
        </is>
      </c>
      <c r="R843" s="155" t="inlineStr">
        <is>
          <t>automatyczna</t>
        </is>
      </c>
      <c r="S843" s="155" t="inlineStr">
        <is>
          <t>198.97</t>
        </is>
      </c>
      <c r="T843" s="155" t="inlineStr">
        <is>
          <t>automatyczna</t>
        </is>
      </c>
      <c r="U843" s="155" t="inlineStr">
        <is>
          <t>80295.00</t>
        </is>
      </c>
      <c r="V843" s="155" t="inlineStr">
        <is>
          <t>Laptop HP 450 G4 FHD i5-7200U 8GB 240GB SSD Windows 11</t>
        </is>
      </c>
      <c r="W843" s="155" t="inlineStr">
        <is>
          <t>https://a.allegroimg.com/original/11daac/ed02e0b54900af6aacf469104016|https://a.allegroimg.com/original/116819/b6bb239949e5a275402ed362213f|https://a.allegroimg.com/original/114948/5a35d52f46cb9486392906b7ec8a|https://a.allegroimg.com/original/11adf8/8b1921964157af600afa902ccc78|https://a.allegroimg.com/original/11ccdb/e07e837c4108ab7d4d1a8c8e9de7|https://a.allegroimg.com/original/11fa8e/4ed0375749c2a114abd6dd3c01f1|https://a.allegroimg.com/original/1139cb/e568501a472c9ed1504c23c07c89|https://a.allegroimg.com/original/1179ed/8064ef264499a3c523a436ecdde4|https://a.allegroimg.com/original/113695/0820380442448f80a5835af77779|https://a.allegroimg.com/original/11cbde/9e64b12e40f18cfce3f02043b283|https://a.allegroimg.com/original/11a591/4bb840984014a272390d231c6ef3|https://a.allegroimg.com/original/11953d/6a5281a24ed794fac4ed35e5431d|https://a.allegroimg.com/original/115bc2/c884ba694105a709e9e2ab1bfbb4|https://a.allegroimg.com/original/1170b2/bc160f6048859771cd184f0648bd|https://a.allegroimg.com/original/1111cb/4ee77b0f433184df0e4544aeb9c4|https://a.allegroimg.com/original/114ca1/9de1d65c466fbd6890c4ed4f9252</t>
        </is>
      </c>
      <c r="X843" s="155" t="inlineStr">
        <is>
          <t>{"sections":[{"items":[{"type":"TEXT","content":"&lt;h1&gt;Laptop HP ProBook 450 G4&lt;/h1&gt;"}]},{"items":[{"type":"TEXT","content":"&lt;h2&gt;Stan przedmiotu&lt;/h2&gt;&lt;p&gt;&lt;b&gt;Sprzęt w bardzo dobrym stanie&lt;/b&gt; technicznym. Został dokładnie przetestowany, skonfigurowany i przygotowany do pracy.&lt;/p&gt;&lt;p&gt;&lt;b&gt;✔️ Stan ekranu: &lt;/b&gt;Brak wad&lt;/p&gt;&lt;p&gt;&lt;b&gt;✔️ Stan obudowy:&lt;/b&gt; Normalne ślady użytkowania&lt;/p&gt;"}]},{"items":[{"type":"IMAGE","url":"https://a.allegroimg.com/original/11daac/ed02e0b54900af6aacf469104016"},{"type":"TEXT","content":"&lt;h2&gt;Specyfikacja&lt;/h2&gt;&lt;ul&gt;&lt;li&gt;Laptop:&amp;nbsp;HP &lt;b&gt;ProBook 450 G4&lt;/b&gt;&lt;/li&gt;&lt;/ul&gt;&lt;ul&gt;&lt;li&gt;Procesor: &lt;b&gt;Intel Core i5 &lt;/b&gt;2x &lt;b&gt;2.50 - 3.10 GHz&lt;/b&gt;&lt;/li&gt;&lt;/ul&gt;&lt;ul&gt;&lt;li&gt;Model procesora: i5 - 7200U, 3MB Cache, 7 gen.&lt;/li&gt;&lt;/ul&gt;&lt;ul&gt;&lt;li&gt;Pamięć RAM: &lt;b&gt;8GB DDR4&lt;/b&gt;&lt;/li&gt;&lt;/ul&gt;&lt;ul&gt;&lt;li&gt;Dysk: &lt;b&gt;240GB &lt;/b&gt;&lt;b&gt;SSD&lt;/b&gt;&lt;/li&gt;&lt;/ul&gt;&lt;ul&gt;&lt;li&gt;Zainstalowany system: &lt;b&gt;Windows 10 Professional&lt;/b&gt;&lt;/li&gt;&lt;/ul&gt;&lt;ul&gt;&lt;li&gt;Ekran: 15,6\" &lt;b&gt;1920 x 1080&lt;/b&gt;&lt;/li&gt;&lt;/ul&gt;&lt;ul&gt;&lt;li&gt;Bateria: Oryginalna, czas pracy minimum 1,5h (używana)&lt;/li&gt;&lt;/ul&gt;&lt;ul&gt;&lt;li&gt;W zestawie: &lt;b&gt;Zasilacz z przewodem&lt;/b&gt;&lt;/li&gt;&lt;/ul&gt;"}]},{"items":[{"type":"TEXT","content":"&lt;h1&gt;__________________&lt;/h1&gt;\n&lt;h2&gt;Dodatkowe informacje&lt;/h2&gt;\n&lt;ul&gt;&lt;li&gt;Licencja: Windows 10 Professional OEM&lt;/li&gt;&lt;li&gt;Ekran dotykowy: Nie&lt;/li&gt;&lt;li&gt;Kamera: &lt;b&gt;Tak, wbudowana&lt;/b&gt;&lt;/li&gt;&lt;li&gt;Karta graficzna: &lt;b&gt;, Intel HD 620&lt;/b&gt;&lt;/li&gt;&lt;li&gt;Klawiatura: QWERTY PL, Numeryczna&lt;/li&gt;&lt;li&gt;Typ napędu: DVD/RW&lt;/li&gt;&lt;li&gt;Komunikacja: WiFi&lt;/li&gt;&lt;li&gt;Złącza: USB 3.0, USB 2.0, HDMI, USB Typu-C, Audio, LAN&lt;/li&gt;&lt;/ul&gt;"}]},{"items":[{"type":"TEXT","content":"&lt;h1&gt;__________________&lt;/h1&gt;\n&lt;h2&gt;Gotowy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1179ed/8064ef264499a3c523a436ecdde4"},{"type":"IMAGE","url":"https://a.allegroimg.com/original/113695/0820380442448f80a5835af77779"}]},{"items":[{"type":"IMAGE","url":"https://a.allegroimg.com/original/11adf8/8b1921964157af600afa902ccc78"},{"type":"IMAGE","url":"https://a.allegroimg.com/original/1139cb/e568501a472c9ed1504c23c07c89"}]},{"items":[{"type":"IMAGE","url":"https://a.allegroimg.com/original/114948/5a35d52f46cb9486392906b7ec8a"},{"type":"IMAGE","url":"https://a.allegroimg.com/original/11fa8e/4ed0375749c2a114abd6dd3c01f1"}]}]}</t>
        </is>
      </c>
      <c r="Y843" s="155" t="inlineStr">
        <is>
          <t>Laptopy (id: d57f2a71-1adc-491b-afa0-250525dcd8e2)</t>
        </is>
      </c>
      <c r="Z843" s="155" t="inlineStr">
        <is>
          <t>72h (3 dni)</t>
        </is>
      </c>
      <c r="AA843" s="155" t="inlineStr">
        <is>
          <t>Polska</t>
        </is>
      </c>
      <c r="AB843" s="155" t="inlineStr">
        <is>
          <t>wielkopolskie</t>
        </is>
      </c>
      <c r="AC843" s="155" t="inlineStr">
        <is>
          <t>63-500</t>
        </is>
      </c>
      <c r="AD843" s="155" t="inlineStr">
        <is>
          <t>Rogaszyce</t>
        </is>
      </c>
      <c r="AE843" s="155" t="inlineStr">
        <is>
          <t>faktura VAT</t>
        </is>
      </c>
      <c r="AF843" s="155" t="inlineStr">
        <is>
          <t/>
        </is>
      </c>
      <c r="AG843" s="155" t="inlineStr">
        <is>
          <t>PL_23</t>
        </is>
      </c>
      <c r="AH843" s="155" t="inlineStr">
        <is>
          <t/>
        </is>
      </c>
      <c r="AI843" s="155" t="inlineStr">
        <is>
          <t>zwrot towaru (id: c9045aaf-263f-4ccb-8345-2e587a2582c1)</t>
        </is>
      </c>
      <c r="AJ843" s="155" t="inlineStr">
        <is>
          <t>Reklamacja sprzętów używanych (id: 425f379f-eb6b-442a-ab65-521a73fe325f)</t>
        </is>
      </c>
      <c r="AK843" s="155" t="inlineStr">
        <is>
          <t>Gwarancja 12 miesięcy  (id: 3a4325eb-aee0-4608-a867-f31f167c2a6e)</t>
        </is>
      </c>
      <c r="AL843" s="155" t="inlineStr">
        <is>
          <t>Produkt wprowadzony od 13.12.2024</t>
        </is>
      </c>
      <c r="AM843" s="155" t="inlineStr">
        <is>
          <t>HP (id: 139c53d5-b1af-4d06-b1a9-d32a20bd8f64)</t>
        </is>
      </c>
      <c r="AN843" s="155" t="inlineStr">
        <is>
          <t>HP (id: 6afea837-5f3b-4a5a-b887-8fd9fcfe85aa)</t>
        </is>
      </c>
      <c r="AO843" s="155" t="inlineStr">
        <is>
          <t/>
        </is>
      </c>
      <c r="AP843" s="155" t="inlineStr">
        <is>
          <t>Używany</t>
        </is>
      </c>
      <c r="AQ843" s="155" t="inlineStr">
        <is>
          <t>zastępcze</t>
        </is>
      </c>
      <c r="AR843" s="155" t="inlineStr">
        <is>
          <t>Windows 10 Professional</t>
        </is>
      </c>
      <c r="AV843" s="155" t="inlineStr">
        <is>
          <t>ProBook 450 G4</t>
        </is>
      </c>
      <c r="AW843" s="155" t="inlineStr">
        <is>
          <t>ProBook 450 G4</t>
        </is>
      </c>
      <c r="BG843" s="155" t="inlineStr">
        <is>
          <t>HP, Compaq</t>
        </is>
      </c>
      <c r="BZ843" s="155" t="inlineStr">
        <is>
          <t>1920 x 1080</t>
        </is>
      </c>
      <c r="CA843" s="155" t="inlineStr">
        <is>
          <t>matowa</t>
        </is>
      </c>
      <c r="CF843" s="155" t="inlineStr">
        <is>
          <t>US international (qwerty)</t>
        </is>
      </c>
      <c r="CG843" s="155" t="inlineStr">
        <is>
          <t>0</t>
        </is>
      </c>
      <c r="CH843" s="155" t="inlineStr">
        <is>
          <t>0</t>
        </is>
      </c>
      <c r="CQ843" s="155" t="inlineStr">
        <is>
          <t>HDMI|USB 2.0|USB 3.0|USB 3.0 typ C|RJ-45|D-Sub (VGA)|minijack 3,5 mm (audio)</t>
        </is>
      </c>
      <c r="DC843" s="155" t="inlineStr">
        <is>
          <t>standardowy</t>
        </is>
      </c>
      <c r="DJ843" s="155" t="inlineStr">
        <is>
          <t>DVD</t>
        </is>
      </c>
      <c r="DK843" s="155" t="inlineStr">
        <is>
          <t>Wi-Fi</t>
        </is>
      </c>
      <c r="DL843" s="155" t="inlineStr">
        <is>
          <t>Grafika zintegrowana</t>
        </is>
      </c>
      <c r="DN843" s="155" t="inlineStr">
        <is>
          <t>Windows 10 Professional</t>
        </is>
      </c>
      <c r="DP843" s="155" t="inlineStr">
        <is>
          <t>2.5</t>
        </is>
      </c>
      <c r="DQ843" s="155" t="inlineStr">
        <is>
          <t>2</t>
        </is>
      </c>
      <c r="DR843" s="155" t="inlineStr">
        <is>
          <t>DDR4</t>
        </is>
      </c>
      <c r="DS843" s="155" t="inlineStr">
        <is>
          <t>8 GB</t>
        </is>
      </c>
      <c r="DT843" s="155" t="inlineStr">
        <is>
          <t>SSD</t>
        </is>
      </c>
      <c r="DU843" s="155" t="inlineStr">
        <is>
          <t>240</t>
        </is>
      </c>
      <c r="EC843" s="155" t="inlineStr">
        <is>
          <t>15.6</t>
        </is>
      </c>
      <c r="EH843" s="155" t="inlineStr">
        <is>
          <t>Intel Core i5</t>
        </is>
      </c>
      <c r="ER843" s="155" t="inlineStr">
        <is>
          <t>Zasilacz z przewodem</t>
        </is>
      </c>
      <c r="FJ843" s="155" t="inlineStr">
        <is>
          <t>nie</t>
        </is>
      </c>
      <c r="GG843" s="155" t="inlineStr">
        <is>
          <t>0</t>
        </is>
      </c>
      <c r="HA843" s="155" t="inlineStr">
        <is>
          <t>5</t>
        </is>
      </c>
      <c r="HK843" s="155" t="inlineStr">
        <is>
          <t>klawiatura|touchpad</t>
        </is>
      </c>
      <c r="JY843" s="155" t="inlineStr">
        <is>
          <t>Intel HD Graphics 620</t>
        </is>
      </c>
      <c r="LY843" s="155" t="inlineStr">
        <is>
          <t>Intel Core i5-7200U</t>
        </is>
      </c>
      <c r="MH843" s="155" t="inlineStr">
        <is>
          <t>głośniki|kamera|mikrofon</t>
        </is>
      </c>
    </row>
    <row r="844">
      <c r="A844" s="156" t="inlineStr">
        <is>
          <t>wystawiona</t>
        </is>
      </c>
      <c r="B844"/>
      <c r="C844" t="inlineStr">
        <is>
          <t>15744193176</t>
        </is>
      </c>
      <c r="D844" s="157" t="inlineStr">
        <is>
          <t>https://allegro.pl/oferta/15744193176</t>
        </is>
      </c>
      <c r="G844" s="155" t="inlineStr">
        <is>
          <t>Pomiń</t>
        </is>
      </c>
      <c r="H844" s="155" t="inlineStr">
        <is>
          <t>Zakończona</t>
        </is>
      </c>
      <c r="I844" s="155" t="inlineStr">
        <is>
          <t>620a1116-d238-4336-a56b-545fa2180fde</t>
        </is>
      </c>
      <c r="J844" s="155" t="inlineStr">
        <is>
          <t>Laptopy</t>
        </is>
      </c>
      <c r="K844" s="155" t="inlineStr">
        <is>
          <t>Laptopy (491)</t>
        </is>
      </c>
      <c r="L844" s="155" t="inlineStr">
        <is>
          <t/>
        </is>
      </c>
      <c r="M844" s="155" t="inlineStr">
        <is>
          <t>1</t>
        </is>
      </c>
      <c r="N844" s="155" t="inlineStr">
        <is>
          <t>manualna</t>
        </is>
      </c>
      <c r="O844" s="155" t="inlineStr">
        <is>
          <t>999.00</t>
        </is>
      </c>
      <c r="P844" s="155" t="inlineStr">
        <is>
          <t>automatyczna</t>
        </is>
      </c>
      <c r="Q844" s="155" t="inlineStr">
        <is>
          <t>5862.00</t>
        </is>
      </c>
      <c r="R844" s="155" t="inlineStr">
        <is>
          <t>automatyczna</t>
        </is>
      </c>
      <c r="S844" s="155" t="inlineStr">
        <is>
          <t>234.12</t>
        </is>
      </c>
      <c r="T844" s="155" t="inlineStr">
        <is>
          <t>automatyczna</t>
        </is>
      </c>
      <c r="U844" s="155" t="inlineStr">
        <is>
          <t>94695.00</t>
        </is>
      </c>
      <c r="V844" s="155" t="inlineStr">
        <is>
          <t>HP ProBook 650 G5 FHD | i5-8265U 16GB 756GB SSD + HDD | Windows 11</t>
        </is>
      </c>
      <c r="W844" s="155" t="inlineStr">
        <is>
          <t>https://a.allegroimg.com/original/119e2b/1d588917408dbc68c1d8afd13ee0|https://a.allegroimg.com/original/115f5e/2225c427492abda2683b76c907ac|https://a.allegroimg.com/original/11d025/d3189f9c4b00b9ed58a164055e33|https://a.allegroimg.com/original/119807/62a647f04358abff7f4387231630|https://a.allegroimg.com/original/11fc56/da6bb9a84d7396410e8493a0e052|https://a.allegroimg.com/original/11ee1f/d50246f3498db986cfb246b48eea|https://a.allegroimg.com/original/11ff5d/1a4901284f4cad16c35c569891db|https://a.allegroimg.com/original/1116aa/dce90fcb4049b6f2e2ddbabf5fc5|https://a.allegroimg.com/original/1142ce/33d75d274cef9267fbe80ecc50c2|https://a.allegroimg.com/original/11de39/e5d6c82a4f109171cd888ee44e2d|https://a.allegroimg.com/original/1141a7/e0d35f1c477e973540f8688033a0|https://a.allegroimg.com/original/11519a/552da2854818ab08623829f2547b|https://a.allegroimg.com/original/114f62/5c8bf8c74852bef579e38a77f1f1|https://a.allegroimg.com/original/119749/102cc0a94049b00f98ec79e8d1b5|https://a.allegroimg.com/original/1187a1/23a8add14deb92a2f35e3514c965|https://a.allegroimg.com/original/119b80/f79f2f2c4721904090e8de655173</t>
        </is>
      </c>
      <c r="X844" s="155" t="inlineStr">
        <is>
          <t>{"sections":[{"items":[{"type":"TEXT","content":"&lt;h1&gt;Laptop HP ProBook 650 G5&lt;/h1&gt;"}]},{"items":[{"type":"TEXT","content":"&lt;h2&gt;Stan przedmiotu&lt;/h2&gt;\n&lt;p&gt;&lt;b&gt;Sprzęt w bardzo dobrym stanie&lt;/b&gt; technicznym. Został dokładnie przetestowany, skonfigurowany i przygotowany do pracy.&lt;/p&gt;\n&lt;p&gt;&lt;b&gt;✔️ Stan ekranu: &lt;/b&gt;Bez wad&lt;/p&gt;\n&lt;p&gt;&lt;b&gt;✔️ Stan obudowy:&lt;/b&gt; Normalne ślady użytkowania, na klapie możliwy profesjonalnie wykonany skin&lt;/p&gt;"}]},{"items":[{"type":"IMAGE","url":"https://a.allegroimg.com/original/119e2b/1d588917408dbc68c1d8afd13ee0"},{"type":"TEXT","content":"&lt;h2&gt;Specyfikacja&lt;/h2&gt;&lt;ul&gt;&lt;li&gt;Laptop:&amp;nbsp;HP &lt;b&gt;ProBook 650 G5&lt;/b&gt;&lt;/li&gt;&lt;/ul&gt;&lt;ul&gt;&lt;li&gt;Procesor: &lt;b&gt;Intel Core i5 &lt;/b&gt;4x &lt;b&gt;1.60 - 3.90 GHz&lt;/b&gt;&lt;/li&gt;&lt;/ul&gt;&lt;ul&gt;&lt;li&gt;Model procesora: i5-8265U, 6MB Cache, 8 gen.&lt;/li&gt;&lt;/ul&gt;&lt;ul&gt;&lt;li&gt;Pamięć RAM: &lt;b&gt;16GB DDR4&lt;/b&gt;&lt;/li&gt;&lt;/ul&gt;&lt;ul&gt;&lt;li&gt;Dysk: &lt;b&gt;256GB SSD + &lt;/b&gt;&lt;b&gt;500GB HDD&lt;/b&gt;&lt;/li&gt;&lt;/ul&gt;&lt;ul&gt;&lt;li&gt;Zainstalowany system: &lt;b&gt;Windows 11 Pro&lt;/b&gt;&lt;/li&gt;&lt;/ul&gt;&lt;ul&gt;&lt;li&gt;Ekran: 15,6\" &lt;b&gt;1920 x 1080&lt;/b&gt;&lt;/li&gt;&lt;/ul&gt;&lt;ul&gt;&lt;li&gt;Bateria: Oryginalna, czas pracy minimum 1h (używana)&lt;/li&gt;&lt;/ul&gt;&lt;ul&gt;&lt;li&gt;W zestawie: &lt;b&gt;Zasilacz z przewodem&lt;/b&gt;&lt;/li&gt;&lt;/ul&gt;"}]},{"items":[{"type":"TEXT","content":"&lt;h1&gt;__________________&lt;/h1&gt;\n&lt;h2&gt;Dodatkowe informacje&lt;/h2&gt;\n&lt;ul&gt;&lt;li&gt;Licencja: Windows 10 Professional OEM&lt;/li&gt;&lt;li&gt;Ekran dotykowy: Nie&lt;/li&gt;&lt;li&gt;Kamera: &lt;b&gt;Tak, wbudowana&lt;/b&gt;&lt;/li&gt;&lt;li&gt;Karta graficzna: &lt;b&gt;Intel UHD Graphics 620&lt;/b&gt;&lt;/li&gt;&lt;li&gt;Klawiatura: QWERTY PL (spolszczona naklejkami), Numeryczna&lt;/li&gt;&lt;li&gt;Typ napędu: Brak&lt;/li&gt;&lt;li&gt;Komunikacja: WiFi, Bluetooth&lt;/li&gt;&lt;li&gt;Złącza: USB Typu-C, 2x USB 3.0, VGA, HDMI, Lan, Audio&lt;/li&gt;&lt;/ul&gt;"}]},{"items":[{"type":"TEXT","content":"&lt;h1&gt;__________________&lt;/h1&gt;\n&lt;h2&gt;Gotowy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1116aa/dce90fcb4049b6f2e2ddbabf5fc5"},{"type":"IMAGE","url":"https://a.allegroimg.com/original/1142ce/33d75d274cef9267fbe80ecc50c2"}]},{"items":[{"type":"IMAGE","url":"https://a.allegroimg.com/original/119807/62a647f04358abff7f4387231630"},{"type":"IMAGE","url":"https://a.allegroimg.com/original/11ff5d/1a4901284f4cad16c35c569891db"}]},{"items":[{"type":"IMAGE","url":"https://a.allegroimg.com/original/11d025/d3189f9c4b00b9ed58a164055e33"},{"type":"IMAGE","url":"https://a.allegroimg.com/original/11ee1f/d50246f3498db986cfb246b48eea"}]}]}</t>
        </is>
      </c>
      <c r="Y844" s="155" t="inlineStr">
        <is>
          <t>Laptopy (id: d57f2a71-1adc-491b-afa0-250525dcd8e2)</t>
        </is>
      </c>
      <c r="Z844" s="155" t="inlineStr">
        <is>
          <t>72h (3 dni)</t>
        </is>
      </c>
      <c r="AA844" s="155" t="inlineStr">
        <is>
          <t>Polska</t>
        </is>
      </c>
      <c r="AB844" s="155" t="inlineStr">
        <is>
          <t>wielkopolskie</t>
        </is>
      </c>
      <c r="AC844" s="155" t="inlineStr">
        <is>
          <t>63-500</t>
        </is>
      </c>
      <c r="AD844" s="155" t="inlineStr">
        <is>
          <t>Rogaszyce</t>
        </is>
      </c>
      <c r="AE844" s="155" t="inlineStr">
        <is>
          <t>faktura VAT</t>
        </is>
      </c>
      <c r="AF844" s="155" t="inlineStr">
        <is>
          <t/>
        </is>
      </c>
      <c r="AG844" s="155" t="inlineStr">
        <is>
          <t>PL_23</t>
        </is>
      </c>
      <c r="AH844" s="155" t="inlineStr">
        <is>
          <t/>
        </is>
      </c>
      <c r="AI844" s="155" t="inlineStr">
        <is>
          <t>zwrot towaru (id: c9045aaf-263f-4ccb-8345-2e587a2582c1)</t>
        </is>
      </c>
      <c r="AJ844" s="155" t="inlineStr">
        <is>
          <t>Reklamacja sprzętów używanych (id: 425f379f-eb6b-442a-ab65-521a73fe325f)</t>
        </is>
      </c>
      <c r="AK844" s="155" t="inlineStr">
        <is>
          <t>Gwarancja 12 miesięcy  (id: 3a4325eb-aee0-4608-a867-f31f167c2a6e)</t>
        </is>
      </c>
      <c r="AL844" s="155" t="inlineStr">
        <is>
          <t>Produkt wprowadzony od 13.12.2024</t>
        </is>
      </c>
      <c r="AM844" s="155" t="inlineStr">
        <is>
          <t>HP (id: 139c53d5-b1af-4d06-b1a9-d32a20bd8f64)</t>
        </is>
      </c>
      <c r="AN844" s="155" t="inlineStr">
        <is>
          <t>HP (id: 6afea837-5f3b-4a5a-b887-8fd9fcfe85aa)</t>
        </is>
      </c>
      <c r="AO844" s="155" t="inlineStr">
        <is>
          <t/>
        </is>
      </c>
      <c r="AP844" s="155" t="inlineStr">
        <is>
          <t>Używany</t>
        </is>
      </c>
      <c r="AR844" s="155" t="inlineStr">
        <is>
          <t>Windows 10 Professional</t>
        </is>
      </c>
      <c r="AV844" s="155" t="inlineStr">
        <is>
          <t>lapProBook 650 G5</t>
        </is>
      </c>
      <c r="AW844" s="155" t="inlineStr">
        <is>
          <t>ProBook 650 G5</t>
        </is>
      </c>
      <c r="BG844" s="155" t="inlineStr">
        <is>
          <t>HP, Compaq</t>
        </is>
      </c>
      <c r="BZ844" s="155" t="inlineStr">
        <is>
          <t>1920 x 1080</t>
        </is>
      </c>
      <c r="CA844" s="155" t="inlineStr">
        <is>
          <t>matowa</t>
        </is>
      </c>
      <c r="CF844" s="155" t="inlineStr">
        <is>
          <t>US international (qwerty)</t>
        </is>
      </c>
      <c r="CH844" s="155" t="inlineStr">
        <is>
          <t>0</t>
        </is>
      </c>
      <c r="DC844" s="155" t="inlineStr">
        <is>
          <t>standardowy</t>
        </is>
      </c>
      <c r="DJ844" s="155" t="inlineStr">
        <is>
          <t>brak</t>
        </is>
      </c>
      <c r="DL844" s="155" t="inlineStr">
        <is>
          <t>Grafika zintegrowana</t>
        </is>
      </c>
      <c r="DN844" s="155" t="inlineStr">
        <is>
          <t>Windows 10 Professional</t>
        </is>
      </c>
      <c r="DP844" s="155" t="inlineStr">
        <is>
          <t>1.6</t>
        </is>
      </c>
      <c r="DQ844" s="155" t="inlineStr">
        <is>
          <t>4</t>
        </is>
      </c>
      <c r="DR844" s="155" t="inlineStr">
        <is>
          <t>DDR4</t>
        </is>
      </c>
      <c r="DS844" s="155" t="inlineStr">
        <is>
          <t>16 GB</t>
        </is>
      </c>
      <c r="DT844" s="155" t="inlineStr">
        <is>
          <t>SSD + HDD</t>
        </is>
      </c>
      <c r="DU844" s="155" t="inlineStr">
        <is>
          <t>756</t>
        </is>
      </c>
      <c r="EC844" s="155" t="inlineStr">
        <is>
          <t>15.6</t>
        </is>
      </c>
      <c r="EH844" s="155" t="inlineStr">
        <is>
          <t>Intel Core i5</t>
        </is>
      </c>
      <c r="ER844" s="155" t="inlineStr">
        <is>
          <t>Zasilacz z przewodem</t>
        </is>
      </c>
      <c r="FJ844" s="155" t="inlineStr">
        <is>
          <t>nie</t>
        </is>
      </c>
      <c r="GG844" s="155" t="inlineStr">
        <is>
          <t>0</t>
        </is>
      </c>
      <c r="HA844" s="155" t="inlineStr">
        <is>
          <t>5</t>
        </is>
      </c>
      <c r="HK844" s="155" t="inlineStr">
        <is>
          <t>klawiatura|touchpad</t>
        </is>
      </c>
      <c r="JY844" s="155" t="inlineStr">
        <is>
          <t>Intel UHD Graphics 620</t>
        </is>
      </c>
    </row>
    <row r="845">
      <c r="A845" s="156" t="inlineStr">
        <is>
          <t>wystawiona</t>
        </is>
      </c>
      <c r="B845"/>
      <c r="C845" t="inlineStr">
        <is>
          <t>15744722566</t>
        </is>
      </c>
      <c r="D845" s="157" t="inlineStr">
        <is>
          <t>https://allegro.pl/oferta/15744722566</t>
        </is>
      </c>
      <c r="G845" s="155" t="inlineStr">
        <is>
          <t>Pomiń</t>
        </is>
      </c>
      <c r="H845" s="155" t="inlineStr">
        <is>
          <t>Aktywna</t>
        </is>
      </c>
      <c r="I845" s="155" t="inlineStr">
        <is>
          <t>db163021-da3e-4aec-83df-b6e71604dc44</t>
        </is>
      </c>
      <c r="J845" s="155" t="inlineStr">
        <is>
          <t>Laptopy</t>
        </is>
      </c>
      <c r="K845" s="155" t="inlineStr">
        <is>
          <t>Laptopy (491)</t>
        </is>
      </c>
      <c r="L845" s="155" t="inlineStr">
        <is>
          <t/>
        </is>
      </c>
      <c r="M845" s="155" t="inlineStr">
        <is>
          <t>4</t>
        </is>
      </c>
      <c r="N845" s="155" t="inlineStr">
        <is>
          <t>manualna</t>
        </is>
      </c>
      <c r="O845" s="155" t="inlineStr">
        <is>
          <t>2099.00</t>
        </is>
      </c>
      <c r="P845" s="155" t="inlineStr">
        <is>
          <t>automatyczna</t>
        </is>
      </c>
      <c r="Q845" s="155" t="inlineStr">
        <is>
          <t>12453.00</t>
        </is>
      </c>
      <c r="R845" s="155" t="inlineStr">
        <is>
          <t>automatyczna</t>
        </is>
      </c>
      <c r="S845" s="155" t="inlineStr">
        <is>
          <t>491.92</t>
        </is>
      </c>
      <c r="T845" s="155" t="inlineStr">
        <is>
          <t>automatyczna</t>
        </is>
      </c>
      <c r="U845" s="155" t="inlineStr">
        <is>
          <t>197225.00</t>
        </is>
      </c>
      <c r="V845" s="155" t="inlineStr">
        <is>
          <t>HP ProBook 470 G5 FHD | i7-8550U 16GB 1TB SSD+HDD | Windows 11</t>
        </is>
      </c>
      <c r="W845" s="155" t="inlineStr">
        <is>
          <t>https://a.allegroimg.com/original/118548/80c6468748829a9649b4eba38ee5|https://a.allegroimg.com/original/119958/1d6e983c4c1e846d5340b5d5788c|https://a.allegroimg.com/original/1145ea/13e4e8014bc18a6c2f524714d318|https://a.allegroimg.com/original/11ee45/2bf67b004053aa88c96c8531d3f4|https://a.allegroimg.com/original/1135fd/91137d2442699067777e5689c0a8|https://a.allegroimg.com/original/11822c/16a7e4ec477e82e996ff2b4c88e2|https://a.allegroimg.com/original/1101d3/268c2fe24827b639bcab0bc53c82|https://a.allegroimg.com/original/11b68f/a9c81617416caa96dc69a60963db|https://a.allegroimg.com/original/115907/a7a03cb2461f8bd29479c217be21</t>
        </is>
      </c>
      <c r="X845" s="155" t="inlineStr">
        <is>
          <t>{"sections":[{"items":[{"type":"TEXT","content":"&lt;h1&gt;Laptop HP ProBook 470 G5&lt;/h1&gt;"}]},{"items":[{"type":"TEXT","content":"&lt;h2&gt;Stan przedmiotu&lt;/h2&gt;\n&lt;p&gt;&lt;b&gt;Sprzęt w bardzo dobrym stanie&lt;/b&gt; technicznym. Został dokładnie przetestowany, skonfigurowany i przygotowany do pracy.&lt;/p&gt;\n&lt;p&gt;&lt;b&gt;✔️ Stan ekranu: &lt;/b&gt;Bez wad - nowa matryca FHD IPS&lt;/p&gt;\n&lt;p&gt;&lt;b&gt;✔️ Stan obudowy:&lt;/b&gt; Normalne ślady użytkowania&lt;/p&gt;"}]},{"items":[{"type":"IMAGE","url":"https://a.allegroimg.com/original/118548/80c6468748829a9649b4eba38ee5"},{"type":"TEXT","content":"&lt;h2&gt;Specyfikacja&lt;/h2&gt;&lt;ul&gt;&lt;li&gt;Laptop:&amp;nbsp;HP &lt;b&gt;ProBook 470 G5&lt;/b&gt;&lt;/li&gt;&lt;/ul&gt;&lt;ul&gt;&lt;li&gt;Procesor: &lt;b&gt;Intel Core i7 &lt;/b&gt;4x &lt;b&gt;1.80 - 4.00 GHz&lt;/b&gt;&lt;/li&gt;&lt;/ul&gt;&lt;ul&gt;&lt;li&gt;Model procesora: i7 - 8550U, 8MB Cache, 8 gen.&lt;/li&gt;&lt;/ul&gt;&lt;ul&gt;&lt;li&gt;Pamięć RAM: &lt;b&gt;16GB DDR4&lt;/b&gt;&lt;/li&gt;&lt;/ul&gt;&lt;ul&gt;&lt;li&gt;Dysk: &lt;b&gt;480GB SSD + &lt;/b&gt;&lt;b&gt;500GB HDD&lt;/b&gt;&lt;/li&gt;&lt;/ul&gt;&lt;ul&gt;&lt;li&gt;Zainstalowany system: &lt;b&gt;Windows 11 Pro&lt;/b&gt;&lt;/li&gt;&lt;/ul&gt;&lt;ul&gt;&lt;li&gt;Ekran: 17,3\" &lt;b&gt;1920 x 1080&lt;/b&gt;&lt;/li&gt;&lt;/ul&gt;&lt;ul&gt;&lt;li&gt;Bateria: Oryginalna, czas pracy minimum 1h (używana)&lt;/li&gt;&lt;/ul&gt;&lt;ul&gt;&lt;li&gt;W zestawie: &lt;b&gt;Zasilacz z przewodem&lt;/b&gt;&lt;/li&gt;&lt;/ul&gt;"}]},{"items":[{"type":"TEXT","content":"&lt;h1&gt;__________________&lt;/h1&gt;&lt;h2&gt;Dodatkowe informacje&lt;/h2&gt;&lt;ul&gt;&lt;li&gt;Licencja: Windows 10 Professional OEM&lt;/li&gt;&lt;li&gt;Ekran dotykowy: Nie&lt;/li&gt;&lt;li&gt;Kamera: &lt;b&gt;Tak, wbudowana&lt;/b&gt;&lt;/li&gt;&lt;li&gt;Karta graficzna: &lt;b&gt;Intel UHD 620 + Nvidia GeForce 930MX&lt;/b&gt;&lt;/li&gt;&lt;li&gt;Klawiatura: QWERTY PL, Numeryczna&lt;/li&gt;&lt;li&gt;Typ napędu: Beznapędowy&lt;/li&gt;&lt;li&gt;Komunikacja: WiFi, Bluetooth&lt;/li&gt;&lt;li&gt;Złącza: HDMI , VGA, 3x USB, LAN , Audio, Czytnik kart SD&lt;/li&gt;&lt;/ul&gt;"}]},{"items":[{"type":"TEXT","content":"&lt;h1&gt;__________________&lt;/h1&gt;\n&lt;h2&gt;Gotowy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b68f/a9c81617416caa96dc69a60963db"},{"type":"IMAGE","url":"https://a.allegroimg.com/original/115907/a7a03cb2461f8bd29479c217be21"}]},{"items":[{"type":"IMAGE","url":"https://a.allegroimg.com/original/11ee45/2bf67b004053aa88c96c8531d3f4"},{"type":"IMAGE","url":"https://a.allegroimg.com/original/1101d3/268c2fe24827b639bcab0bc53c82"}]},{"items":[{"type":"IMAGE","url":"https://a.allegroimg.com/original/1145ea/13e4e8014bc18a6c2f524714d318"},{"type":"IMAGE","url":"https://a.allegroimg.com/original/11822c/16a7e4ec477e82e996ff2b4c88e2"}]}]}</t>
        </is>
      </c>
      <c r="Y845" s="155" t="inlineStr">
        <is>
          <t>Laptopy (id: d57f2a71-1adc-491b-afa0-250525dcd8e2)</t>
        </is>
      </c>
      <c r="Z845" s="155" t="inlineStr">
        <is>
          <t>72h (3 dni)</t>
        </is>
      </c>
      <c r="AA845" s="155" t="inlineStr">
        <is>
          <t>Polska</t>
        </is>
      </c>
      <c r="AB845" s="155" t="inlineStr">
        <is>
          <t>wielkopolskie</t>
        </is>
      </c>
      <c r="AC845" s="155" t="inlineStr">
        <is>
          <t>63-500</t>
        </is>
      </c>
      <c r="AD845" s="155" t="inlineStr">
        <is>
          <t>Rogaszyce</t>
        </is>
      </c>
      <c r="AE845" s="155" t="inlineStr">
        <is>
          <t>faktura VAT</t>
        </is>
      </c>
      <c r="AF845" s="155" t="inlineStr">
        <is>
          <t/>
        </is>
      </c>
      <c r="AG845" s="155" t="inlineStr">
        <is>
          <t>PL_23</t>
        </is>
      </c>
      <c r="AH845" s="155" t="inlineStr">
        <is>
          <t/>
        </is>
      </c>
      <c r="AI845" s="155" t="inlineStr">
        <is>
          <t>zwrot towaru (id: c9045aaf-263f-4ccb-8345-2e587a2582c1)</t>
        </is>
      </c>
      <c r="AJ845" s="155" t="inlineStr">
        <is>
          <t>Reklamacja sprzętów używanych (id: 425f379f-eb6b-442a-ab65-521a73fe325f)</t>
        </is>
      </c>
      <c r="AK845" s="155" t="inlineStr">
        <is>
          <t>Gwarancja 12 miesięcy  (id: 3a4325eb-aee0-4608-a867-f31f167c2a6e)</t>
        </is>
      </c>
      <c r="AL845" s="155" t="inlineStr">
        <is>
          <t>Produkt wprowadzony od 13.12.2024</t>
        </is>
      </c>
      <c r="AM845" s="155" t="inlineStr">
        <is>
          <t>HP (id: 139c53d5-b1af-4d06-b1a9-d32a20bd8f64)</t>
        </is>
      </c>
      <c r="AN845" s="155" t="inlineStr">
        <is>
          <t>HP (id: 6afea837-5f3b-4a5a-b887-8fd9fcfe85aa)</t>
        </is>
      </c>
      <c r="AO845" s="155" t="inlineStr">
        <is>
          <t/>
        </is>
      </c>
      <c r="AP845" s="155" t="inlineStr">
        <is>
          <t>Używany</t>
        </is>
      </c>
      <c r="AR845" s="155" t="inlineStr">
        <is>
          <t>Windows 10 Professional</t>
        </is>
      </c>
      <c r="AV845" s="155" t="inlineStr">
        <is>
          <t>lapProBook 470 G5</t>
        </is>
      </c>
      <c r="AW845" s="155" t="inlineStr">
        <is>
          <t>ProBook 470 G5</t>
        </is>
      </c>
      <c r="BG845" s="155" t="inlineStr">
        <is>
          <t>HP, Compaq</t>
        </is>
      </c>
      <c r="BZ845" s="155" t="inlineStr">
        <is>
          <t>1920 x 1080</t>
        </is>
      </c>
      <c r="CA845" s="155" t="inlineStr">
        <is>
          <t>matowa</t>
        </is>
      </c>
      <c r="CF845" s="155" t="inlineStr">
        <is>
          <t>US international (qwerty)</t>
        </is>
      </c>
      <c r="CH845" s="155" t="inlineStr">
        <is>
          <t>0</t>
        </is>
      </c>
      <c r="DC845" s="155" t="inlineStr">
        <is>
          <t>standardowy</t>
        </is>
      </c>
      <c r="DJ845" s="155" t="inlineStr">
        <is>
          <t>brak</t>
        </is>
      </c>
      <c r="DL845" s="155" t="inlineStr">
        <is>
          <t>Grafika dedykowana</t>
        </is>
      </c>
      <c r="DN845" s="155" t="inlineStr">
        <is>
          <t>Windows 10 Professional</t>
        </is>
      </c>
      <c r="DP845" s="155" t="inlineStr">
        <is>
          <t>1.8</t>
        </is>
      </c>
      <c r="DQ845" s="155" t="inlineStr">
        <is>
          <t>4</t>
        </is>
      </c>
      <c r="DR845" s="155" t="inlineStr">
        <is>
          <t>DDR4</t>
        </is>
      </c>
      <c r="DS845" s="155" t="inlineStr">
        <is>
          <t>16 GB</t>
        </is>
      </c>
      <c r="DT845" s="155" t="inlineStr">
        <is>
          <t>SSD + HDD</t>
        </is>
      </c>
      <c r="DU845" s="155" t="inlineStr">
        <is>
          <t>980</t>
        </is>
      </c>
      <c r="EC845" s="155" t="inlineStr">
        <is>
          <t>17.3</t>
        </is>
      </c>
      <c r="EH845" s="155" t="inlineStr">
        <is>
          <t>Intel Core i7</t>
        </is>
      </c>
      <c r="ER845" s="155" t="inlineStr">
        <is>
          <t>Zasilacz z przewodem</t>
        </is>
      </c>
      <c r="FJ845" s="155" t="inlineStr">
        <is>
          <t>nie</t>
        </is>
      </c>
      <c r="GG845" s="155" t="inlineStr">
        <is>
          <t>0</t>
        </is>
      </c>
      <c r="HA845" s="155" t="inlineStr">
        <is>
          <t>5</t>
        </is>
      </c>
      <c r="HK845" s="155" t="inlineStr">
        <is>
          <t>klawiatura|touchpad</t>
        </is>
      </c>
    </row>
    <row r="846">
      <c r="A846" s="156" t="inlineStr">
        <is>
          <t>wystawiona</t>
        </is>
      </c>
      <c r="B846"/>
      <c r="C846" t="inlineStr">
        <is>
          <t>15744740958</t>
        </is>
      </c>
      <c r="D846" s="157" t="inlineStr">
        <is>
          <t>https://allegro.pl/oferta/15744740958</t>
        </is>
      </c>
      <c r="G846" s="155" t="inlineStr">
        <is>
          <t>Pomiń</t>
        </is>
      </c>
      <c r="H846" s="155" t="inlineStr">
        <is>
          <t>Aktywna</t>
        </is>
      </c>
      <c r="I846" s="155" t="inlineStr">
        <is>
          <t>02aa1348-8c30-43b6-ab41-47ae74e09c35</t>
        </is>
      </c>
      <c r="J846" s="155" t="inlineStr">
        <is>
          <t>Laptopy</t>
        </is>
      </c>
      <c r="K846" s="155" t="inlineStr">
        <is>
          <t>Laptopy (491)</t>
        </is>
      </c>
      <c r="L846" s="155" t="inlineStr">
        <is>
          <t/>
        </is>
      </c>
      <c r="M846" s="155" t="inlineStr">
        <is>
          <t>5</t>
        </is>
      </c>
      <c r="N846" s="155" t="inlineStr">
        <is>
          <t>manualna</t>
        </is>
      </c>
      <c r="O846" s="155" t="inlineStr">
        <is>
          <t>1899.00</t>
        </is>
      </c>
      <c r="P846" s="155" t="inlineStr">
        <is>
          <t>automatyczna</t>
        </is>
      </c>
      <c r="Q846" s="155" t="inlineStr">
        <is>
          <t>11266.00</t>
        </is>
      </c>
      <c r="R846" s="155" t="inlineStr">
        <is>
          <t>automatyczna</t>
        </is>
      </c>
      <c r="S846" s="155" t="inlineStr">
        <is>
          <t>445.04</t>
        </is>
      </c>
      <c r="T846" s="155" t="inlineStr">
        <is>
          <t>automatyczna</t>
        </is>
      </c>
      <c r="U846" s="155" t="inlineStr">
        <is>
          <t>178430.00</t>
        </is>
      </c>
      <c r="V846" s="155" t="inlineStr">
        <is>
          <t>HP ProBook 470 G5 HD+ | i7-8550U 16GB 1TB SSD+HDD | Windows 11</t>
        </is>
      </c>
      <c r="W846" s="155" t="inlineStr">
        <is>
          <t>https://a.allegroimg.com/original/118548/80c6468748829a9649b4eba38ee5|https://a.allegroimg.com/original/119958/1d6e983c4c1e846d5340b5d5788c|https://a.allegroimg.com/original/1145ea/13e4e8014bc18a6c2f524714d318|https://a.allegroimg.com/original/11ee45/2bf67b004053aa88c96c8531d3f4|https://a.allegroimg.com/original/1135fd/91137d2442699067777e5689c0a8|https://a.allegroimg.com/original/11822c/16a7e4ec477e82e996ff2b4c88e2|https://a.allegroimg.com/original/1101d3/268c2fe24827b639bcab0bc53c82|https://a.allegroimg.com/original/11b68f/a9c81617416caa96dc69a60963db|https://a.allegroimg.com/original/115907/a7a03cb2461f8bd29479c217be21</t>
        </is>
      </c>
      <c r="X846" s="155" t="inlineStr">
        <is>
          <t>{"sections":[{"items":[{"type":"TEXT","content":"&lt;h1&gt;Laptop HP ProBook 470 G5&lt;/h1&gt;"}]},{"items":[{"type":"TEXT","content":"&lt;h2&gt;Stan przedmiotu&lt;/h2&gt;\n&lt;p&gt;&lt;b&gt;Sprzęt w bardzo dobrym stanie&lt;/b&gt; technicznym. Został dokładnie przetestowany, skonfigurowany i przygotowany do pracy.&lt;/p&gt;\n&lt;p&gt;&lt;b&gt;✔️ Stan ekranu: &lt;/b&gt;Bez wad&lt;/p&gt;\n&lt;p&gt;&lt;b&gt;✔️ Stan obudowy:&lt;/b&gt; Normalne ślady użytkowania&lt;/p&gt;"}]},{"items":[{"type":"IMAGE","url":"https://a.allegroimg.com/original/118548/80c6468748829a9649b4eba38ee5"},{"type":"TEXT","content":"&lt;h2&gt;Specyfikacja&lt;/h2&gt;&lt;ul&gt;&lt;li&gt;Laptop:&amp;nbsp;HP &lt;b&gt;ProBook 470 G5&lt;/b&gt;&lt;/li&gt;&lt;/ul&gt;&lt;ul&gt;&lt;li&gt;Procesor: &lt;b&gt;Intel Core i7 &lt;/b&gt;4x &lt;b&gt;1.80 - 4.00 GHz&lt;/b&gt;&lt;/li&gt;&lt;/ul&gt;&lt;ul&gt;&lt;li&gt;Model procesora: i7 - 8550U, 8MB Cache, 8 gen.&lt;/li&gt;&lt;/ul&gt;&lt;ul&gt;&lt;li&gt;Pamięć RAM: &lt;b&gt;16GB DDR4&lt;/b&gt;&lt;/li&gt;&lt;/ul&gt;&lt;ul&gt;&lt;li&gt;Dysk: &lt;b&gt;480GB SSD + &lt;/b&gt;&lt;b&gt;500GB HDD&lt;/b&gt;&lt;/li&gt;&lt;/ul&gt;&lt;ul&gt;&lt;li&gt;Zainstalowany system: &lt;b&gt;Windows 11 Pro&lt;/b&gt;&lt;/li&gt;&lt;/ul&gt;&lt;ul&gt;&lt;li&gt;Ekran: 17,3\" &lt;b&gt;1600 x 900&lt;/b&gt;&lt;/li&gt;&lt;/ul&gt;&lt;ul&gt;&lt;li&gt;Bateria: Oryginalna, czas pracy minimum 1h (używana)&lt;/li&gt;&lt;/ul&gt;&lt;ul&gt;&lt;li&gt;W zestawie: &lt;b&gt;Zasilacz z przewodem&lt;/b&gt;&lt;/li&gt;&lt;/ul&gt;"}]},{"items":[{"type":"TEXT","content":"&lt;h1&gt;__________________&lt;/h1&gt;&lt;h2&gt;Dodatkowe informacje&lt;/h2&gt;&lt;ul&gt;&lt;li&gt;Licencja: Windows 10 Professional OEM&lt;/li&gt;&lt;li&gt;Ekran dotykowy: Nie&lt;/li&gt;&lt;li&gt;Kamera: &lt;b&gt;Tak, wbudowana&lt;/b&gt;&lt;/li&gt;&lt;li&gt;Karta graficzna: &lt;b&gt;Intel UHD 620 + Nvidia GeForce 930MX&lt;/b&gt;&lt;/li&gt;&lt;li&gt;Klawiatura: QWERTY PL, Numeryczna&lt;/li&gt;&lt;li&gt;Typ napędu: Beznapędowy&lt;/li&gt;&lt;li&gt;Komunikacja: WiFi, Bluetooth&lt;/li&gt;&lt;li&gt;Złącza: HDMI , VGA, 3x USB, LAN , Audio, Czytnik kart SD&lt;/li&gt;&lt;/ul&gt;"}]},{"items":[{"type":"TEXT","content":"&lt;h1&gt;__________________&lt;/h1&gt;\n&lt;h2&gt;Gotowy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b68f/a9c81617416caa96dc69a60963db"},{"type":"IMAGE","url":"https://a.allegroimg.com/original/115907/a7a03cb2461f8bd29479c217be21"}]},{"items":[{"type":"IMAGE","url":"https://a.allegroimg.com/original/11ee45/2bf67b004053aa88c96c8531d3f4"},{"type":"IMAGE","url":"https://a.allegroimg.com/original/1101d3/268c2fe24827b639bcab0bc53c82"}]},{"items":[{"type":"IMAGE","url":"https://a.allegroimg.com/original/1145ea/13e4e8014bc18a6c2f524714d318"},{"type":"IMAGE","url":"https://a.allegroimg.com/original/11822c/16a7e4ec477e82e996ff2b4c88e2"}]}]}</t>
        </is>
      </c>
      <c r="Y846" s="155" t="inlineStr">
        <is>
          <t>Laptopy (id: d57f2a71-1adc-491b-afa0-250525dcd8e2)</t>
        </is>
      </c>
      <c r="Z846" s="155" t="inlineStr">
        <is>
          <t>72h (3 dni)</t>
        </is>
      </c>
      <c r="AA846" s="155" t="inlineStr">
        <is>
          <t>Polska</t>
        </is>
      </c>
      <c r="AB846" s="155" t="inlineStr">
        <is>
          <t>wielkopolskie</t>
        </is>
      </c>
      <c r="AC846" s="155" t="inlineStr">
        <is>
          <t>63-500</t>
        </is>
      </c>
      <c r="AD846" s="155" t="inlineStr">
        <is>
          <t>Rogaszyce</t>
        </is>
      </c>
      <c r="AE846" s="155" t="inlineStr">
        <is>
          <t>faktura VAT</t>
        </is>
      </c>
      <c r="AF846" s="155" t="inlineStr">
        <is>
          <t/>
        </is>
      </c>
      <c r="AG846" s="155" t="inlineStr">
        <is>
          <t>PL_23</t>
        </is>
      </c>
      <c r="AH846" s="155" t="inlineStr">
        <is>
          <t/>
        </is>
      </c>
      <c r="AI846" s="155" t="inlineStr">
        <is>
          <t>zwrot towaru (id: c9045aaf-263f-4ccb-8345-2e587a2582c1)</t>
        </is>
      </c>
      <c r="AJ846" s="155" t="inlineStr">
        <is>
          <t>Reklamacja sprzętów używanych (id: 425f379f-eb6b-442a-ab65-521a73fe325f)</t>
        </is>
      </c>
      <c r="AK846" s="155" t="inlineStr">
        <is>
          <t>Gwarancja 12 miesięcy  (id: 3a4325eb-aee0-4608-a867-f31f167c2a6e)</t>
        </is>
      </c>
      <c r="AL846" s="155" t="inlineStr">
        <is>
          <t>Produkt wprowadzony od 13.12.2024</t>
        </is>
      </c>
      <c r="AM846" s="155" t="inlineStr">
        <is>
          <t>HP (id: 139c53d5-b1af-4d06-b1a9-d32a20bd8f64)</t>
        </is>
      </c>
      <c r="AN846" s="155" t="inlineStr">
        <is>
          <t>HP (id: 6afea837-5f3b-4a5a-b887-8fd9fcfe85aa)</t>
        </is>
      </c>
      <c r="AO846" s="155" t="inlineStr">
        <is>
          <t/>
        </is>
      </c>
      <c r="AP846" s="155" t="inlineStr">
        <is>
          <t>Używany</t>
        </is>
      </c>
      <c r="AR846" s="155" t="inlineStr">
        <is>
          <t>Windows 10 Professional</t>
        </is>
      </c>
      <c r="AV846" s="155" t="inlineStr">
        <is>
          <t>hpProBook 470 G5</t>
        </is>
      </c>
      <c r="AW846" s="155" t="inlineStr">
        <is>
          <t>ProBook 470 G5</t>
        </is>
      </c>
      <c r="BG846" s="155" t="inlineStr">
        <is>
          <t>HP, Compaq</t>
        </is>
      </c>
      <c r="BZ846" s="155" t="inlineStr">
        <is>
          <t>1600 x 900</t>
        </is>
      </c>
      <c r="CA846" s="155" t="inlineStr">
        <is>
          <t>matowa</t>
        </is>
      </c>
      <c r="CF846" s="155" t="inlineStr">
        <is>
          <t>US international (qwerty)</t>
        </is>
      </c>
      <c r="CH846" s="155" t="inlineStr">
        <is>
          <t>0</t>
        </is>
      </c>
      <c r="DC846" s="155" t="inlineStr">
        <is>
          <t>standardowy</t>
        </is>
      </c>
      <c r="DJ846" s="155" t="inlineStr">
        <is>
          <t>brak</t>
        </is>
      </c>
      <c r="DL846" s="155" t="inlineStr">
        <is>
          <t>Grafika dedykowana</t>
        </is>
      </c>
      <c r="DN846" s="155" t="inlineStr">
        <is>
          <t>Windows 10 Professional</t>
        </is>
      </c>
      <c r="DP846" s="155" t="inlineStr">
        <is>
          <t>1.8</t>
        </is>
      </c>
      <c r="DQ846" s="155" t="inlineStr">
        <is>
          <t>4</t>
        </is>
      </c>
      <c r="DR846" s="155" t="inlineStr">
        <is>
          <t>DDR4</t>
        </is>
      </c>
      <c r="DS846" s="155" t="inlineStr">
        <is>
          <t>16 GB</t>
        </is>
      </c>
      <c r="DT846" s="155" t="inlineStr">
        <is>
          <t>SSD + HDD</t>
        </is>
      </c>
      <c r="DU846" s="155" t="inlineStr">
        <is>
          <t>980</t>
        </is>
      </c>
      <c r="EC846" s="155" t="inlineStr">
        <is>
          <t>17.3</t>
        </is>
      </c>
      <c r="EH846" s="155" t="inlineStr">
        <is>
          <t>Intel Core i7</t>
        </is>
      </c>
      <c r="ER846" s="155" t="inlineStr">
        <is>
          <t>Zasilacz z przewodem</t>
        </is>
      </c>
      <c r="FJ846" s="155" t="inlineStr">
        <is>
          <t>nie</t>
        </is>
      </c>
      <c r="GG846" s="155" t="inlineStr">
        <is>
          <t>0</t>
        </is>
      </c>
      <c r="HA846" s="155" t="inlineStr">
        <is>
          <t>5</t>
        </is>
      </c>
      <c r="HK846" s="155" t="inlineStr">
        <is>
          <t>klawiatura|touchpad</t>
        </is>
      </c>
      <c r="LY846" s="155" t="inlineStr">
        <is>
          <t>Intel Core i7-8550U</t>
        </is>
      </c>
    </row>
    <row r="847">
      <c r="A847" s="156" t="inlineStr">
        <is>
          <t>wystawiona</t>
        </is>
      </c>
      <c r="B847"/>
      <c r="C847" t="inlineStr">
        <is>
          <t>15745125906</t>
        </is>
      </c>
      <c r="D847" s="157" t="inlineStr">
        <is>
          <t>https://allegro.pl/oferta/15745125906</t>
        </is>
      </c>
      <c r="G847" s="155" t="inlineStr">
        <is>
          <t>Pomiń</t>
        </is>
      </c>
      <c r="H847" s="155" t="inlineStr">
        <is>
          <t>Aktywna</t>
        </is>
      </c>
      <c r="I847" s="155" t="inlineStr">
        <is>
          <t>b5df0611-083a-4ee5-87fe-94cc0dcadd2e</t>
        </is>
      </c>
      <c r="J847" s="155" t="inlineStr">
        <is>
          <t>Laptopy</t>
        </is>
      </c>
      <c r="K847" s="155" t="inlineStr">
        <is>
          <t>Laptopy (491)</t>
        </is>
      </c>
      <c r="L847" s="155" t="inlineStr">
        <is>
          <t/>
        </is>
      </c>
      <c r="M847" s="155" t="inlineStr">
        <is>
          <t>6</t>
        </is>
      </c>
      <c r="N847" s="155" t="inlineStr">
        <is>
          <t>manualna</t>
        </is>
      </c>
      <c r="O847" s="155" t="inlineStr">
        <is>
          <t>2599.00</t>
        </is>
      </c>
      <c r="P847" s="155" t="inlineStr">
        <is>
          <t>automatyczna</t>
        </is>
      </c>
      <c r="Q847" s="155" t="inlineStr">
        <is>
          <t>15419.00</t>
        </is>
      </c>
      <c r="R847" s="155" t="inlineStr">
        <is>
          <t>automatyczna</t>
        </is>
      </c>
      <c r="S847" s="155" t="inlineStr">
        <is>
          <t>609.09</t>
        </is>
      </c>
      <c r="T847" s="155" t="inlineStr">
        <is>
          <t>automatyczna</t>
        </is>
      </c>
      <c r="U847" s="155" t="inlineStr">
        <is>
          <t>244205.00</t>
        </is>
      </c>
      <c r="V847" s="155" t="inlineStr">
        <is>
          <t>HP ProBook 470 G5 FHD | i7-8550U 32GB 1TB SSD+HDD | Windows 11</t>
        </is>
      </c>
      <c r="W847" s="155" t="inlineStr">
        <is>
          <t>https://a.allegroimg.com/original/118548/80c6468748829a9649b4eba38ee5|https://a.allegroimg.com/original/119958/1d6e983c4c1e846d5340b5d5788c|https://a.allegroimg.com/original/1145ea/13e4e8014bc18a6c2f524714d318|https://a.allegroimg.com/original/11ee45/2bf67b004053aa88c96c8531d3f4|https://a.allegroimg.com/original/1135fd/91137d2442699067777e5689c0a8|https://a.allegroimg.com/original/11822c/16a7e4ec477e82e996ff2b4c88e2|https://a.allegroimg.com/original/1101d3/268c2fe24827b639bcab0bc53c82|https://a.allegroimg.com/original/11b68f/a9c81617416caa96dc69a60963db|https://a.allegroimg.com/original/115907/a7a03cb2461f8bd29479c217be21</t>
        </is>
      </c>
      <c r="X847" s="155" t="inlineStr">
        <is>
          <t>{"sections":[{"items":[{"type":"TEXT","content":"&lt;h1&gt;Laptop HP ProBook 470 G5&lt;/h1&gt;"}]},{"items":[{"type":"TEXT","content":"&lt;h2&gt;Stan przedmiotu&lt;/h2&gt;\n&lt;p&gt;&lt;b&gt;Sprzęt w bardzo dobrym stanie&lt;/b&gt; technicznym. Został dokładnie przetestowany, skonfigurowany i przygotowany do pracy.&lt;/p&gt;\n&lt;p&gt;&lt;b&gt;✔️ Stan ekranu: &lt;/b&gt;Bez wad - nowa matryca FHD IPS&lt;/p&gt;\n&lt;p&gt;&lt;b&gt;✔️ Stan obudowy:&lt;/b&gt; Normalne ślady użytkowania&lt;/p&gt;"}]},{"items":[{"type":"IMAGE","url":"https://a.allegroimg.com/original/118548/80c6468748829a9649b4eba38ee5"},{"type":"TEXT","content":"&lt;h2&gt;Specyfikacja&lt;/h2&gt;&lt;ul&gt;&lt;li&gt;Laptop:&amp;nbsp;HP &lt;b&gt;ProBook 470 G5&lt;/b&gt;&lt;/li&gt;&lt;/ul&gt;&lt;ul&gt;&lt;li&gt;Procesor: &lt;b&gt;Intel Core i7 &lt;/b&gt;4x &lt;b&gt;1.80 - 4.00 GHz&lt;/b&gt;&lt;/li&gt;&lt;/ul&gt;&lt;ul&gt;&lt;li&gt;Model procesora: i7 - 8550U, 8MB Cache, 8 gen.&lt;/li&gt;&lt;/ul&gt;&lt;ul&gt;&lt;li&gt;Pamięć RAM: &lt;b&gt;32GB DDR4&lt;/b&gt;&lt;/li&gt;&lt;/ul&gt;&lt;ul&gt;&lt;li&gt;Dysk: &lt;b&gt;480GB SSD + &lt;/b&gt;&lt;b&gt;500GB HDD&lt;/b&gt;&lt;/li&gt;&lt;/ul&gt;&lt;ul&gt;&lt;li&gt;Zainstalowany system: &lt;b&gt;Windows 11 Pro&lt;/b&gt;&lt;/li&gt;&lt;/ul&gt;&lt;ul&gt;&lt;li&gt;Ekran: 17,3\" &lt;b&gt;1920 x 1080&lt;/b&gt;&lt;/li&gt;&lt;/ul&gt;&lt;ul&gt;&lt;li&gt;Bateria: Oryginalna, czas pracy minimum 1h (używana)&lt;/li&gt;&lt;/ul&gt;&lt;ul&gt;&lt;li&gt;W zestawie: &lt;b&gt;Zasilacz z przewodem&lt;/b&gt;&lt;/li&gt;&lt;/ul&gt;"}]},{"items":[{"type":"TEXT","content":"&lt;h1&gt;__________________&lt;/h1&gt;&lt;h2&gt;Dodatkowe informacje&lt;/h2&gt;&lt;ul&gt;&lt;li&gt;Licencja: Windows 10 Professional OEM&lt;/li&gt;&lt;li&gt;Ekran dotykowy: Nie&lt;/li&gt;&lt;li&gt;Kamera: &lt;b&gt;Tak, wbudowana&lt;/b&gt;&lt;/li&gt;&lt;li&gt;Karta graficzna: &lt;b&gt;Intel UHD 620 + Nvidia GeForce 930MX&lt;/b&gt;&lt;/li&gt;&lt;li&gt;Klawiatura: QWERTY PL, Numeryczna&lt;/li&gt;&lt;li&gt;Typ napędu: Beznapędowy&lt;/li&gt;&lt;li&gt;Komunikacja: WiFi, Bluetooth&lt;/li&gt;&lt;li&gt;Złącza: HDMI , VGA, 3x USB, LAN , Audio, Czytnik kart SD&lt;/li&gt;&lt;/ul&gt;"}]},{"items":[{"type":"TEXT","content":"&lt;h1&gt;__________________&lt;/h1&gt;\n&lt;h2&gt;Gotowy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b68f/a9c81617416caa96dc69a60963db"},{"type":"IMAGE","url":"https://a.allegroimg.com/original/115907/a7a03cb2461f8bd29479c217be21"}]},{"items":[{"type":"IMAGE","url":"https://a.allegroimg.com/original/11ee45/2bf67b004053aa88c96c8531d3f4"},{"type":"IMAGE","url":"https://a.allegroimg.com/original/1101d3/268c2fe24827b639bcab0bc53c82"}]},{"items":[{"type":"IMAGE","url":"https://a.allegroimg.com/original/1145ea/13e4e8014bc18a6c2f524714d318"},{"type":"IMAGE","url":"https://a.allegroimg.com/original/11822c/16a7e4ec477e82e996ff2b4c88e2"}]}]}</t>
        </is>
      </c>
      <c r="Y847" s="155" t="inlineStr">
        <is>
          <t>Laptopy (id: d57f2a71-1adc-491b-afa0-250525dcd8e2)</t>
        </is>
      </c>
      <c r="Z847" s="155" t="inlineStr">
        <is>
          <t>72h (3 dni)</t>
        </is>
      </c>
      <c r="AA847" s="155" t="inlineStr">
        <is>
          <t>Polska</t>
        </is>
      </c>
      <c r="AB847" s="155" t="inlineStr">
        <is>
          <t>wielkopolskie</t>
        </is>
      </c>
      <c r="AC847" s="155" t="inlineStr">
        <is>
          <t>63-500</t>
        </is>
      </c>
      <c r="AD847" s="155" t="inlineStr">
        <is>
          <t>Rogaszyce</t>
        </is>
      </c>
      <c r="AE847" s="155" t="inlineStr">
        <is>
          <t>faktura VAT</t>
        </is>
      </c>
      <c r="AF847" s="155" t="inlineStr">
        <is>
          <t/>
        </is>
      </c>
      <c r="AG847" s="155" t="inlineStr">
        <is>
          <t>PL_23</t>
        </is>
      </c>
      <c r="AH847" s="155" t="inlineStr">
        <is>
          <t/>
        </is>
      </c>
      <c r="AI847" s="155" t="inlineStr">
        <is>
          <t>zwrot towaru (id: c9045aaf-263f-4ccb-8345-2e587a2582c1)</t>
        </is>
      </c>
      <c r="AJ847" s="155" t="inlineStr">
        <is>
          <t>Reklamacja sprzętów używanych (id: 425f379f-eb6b-442a-ab65-521a73fe325f)</t>
        </is>
      </c>
      <c r="AK847" s="155" t="inlineStr">
        <is>
          <t>Gwarancja 12 miesięcy  (id: 3a4325eb-aee0-4608-a867-f31f167c2a6e)</t>
        </is>
      </c>
      <c r="AL847" s="155" t="inlineStr">
        <is>
          <t>Produkt wprowadzony od 13.12.2024</t>
        </is>
      </c>
      <c r="AM847" s="155" t="inlineStr">
        <is>
          <t>HP (id: 139c53d5-b1af-4d06-b1a9-d32a20bd8f64)</t>
        </is>
      </c>
      <c r="AN847" s="155" t="inlineStr">
        <is>
          <t>HP (id: 6afea837-5f3b-4a5a-b887-8fd9fcfe85aa)</t>
        </is>
      </c>
      <c r="AO847" s="155" t="inlineStr">
        <is>
          <t/>
        </is>
      </c>
      <c r="AP847" s="155" t="inlineStr">
        <is>
          <t>Używany</t>
        </is>
      </c>
      <c r="AR847" s="155" t="inlineStr">
        <is>
          <t>Windows 10 Professional</t>
        </is>
      </c>
      <c r="AV847" s="155" t="inlineStr">
        <is>
          <t>lapProBook 470 G5 32 980</t>
        </is>
      </c>
      <c r="AW847" s="155" t="inlineStr">
        <is>
          <t>ProBook 470 G5</t>
        </is>
      </c>
      <c r="BG847" s="155" t="inlineStr">
        <is>
          <t>HP, Compaq</t>
        </is>
      </c>
      <c r="BZ847" s="155" t="inlineStr">
        <is>
          <t>1920 x 1080</t>
        </is>
      </c>
      <c r="CA847" s="155" t="inlineStr">
        <is>
          <t>matowa</t>
        </is>
      </c>
      <c r="CF847" s="155" t="inlineStr">
        <is>
          <t>US international (qwerty)</t>
        </is>
      </c>
      <c r="CH847" s="155" t="inlineStr">
        <is>
          <t>0</t>
        </is>
      </c>
      <c r="DC847" s="155" t="inlineStr">
        <is>
          <t>standardowy</t>
        </is>
      </c>
      <c r="DJ847" s="155" t="inlineStr">
        <is>
          <t>brak</t>
        </is>
      </c>
      <c r="DL847" s="155" t="inlineStr">
        <is>
          <t>Grafika dedykowana</t>
        </is>
      </c>
      <c r="DN847" s="155" t="inlineStr">
        <is>
          <t>Windows 10 Professional</t>
        </is>
      </c>
      <c r="DP847" s="155" t="inlineStr">
        <is>
          <t>1.8</t>
        </is>
      </c>
      <c r="DQ847" s="155" t="inlineStr">
        <is>
          <t>4</t>
        </is>
      </c>
      <c r="DR847" s="155" t="inlineStr">
        <is>
          <t>DDR4</t>
        </is>
      </c>
      <c r="DS847" s="155" t="inlineStr">
        <is>
          <t>32 GB</t>
        </is>
      </c>
      <c r="DT847" s="155" t="inlineStr">
        <is>
          <t>SSD + HDD</t>
        </is>
      </c>
      <c r="DU847" s="155" t="inlineStr">
        <is>
          <t>980</t>
        </is>
      </c>
      <c r="EC847" s="155" t="inlineStr">
        <is>
          <t>17.3</t>
        </is>
      </c>
      <c r="EH847" s="155" t="inlineStr">
        <is>
          <t>Intel Core i7</t>
        </is>
      </c>
      <c r="ER847" s="155" t="inlineStr">
        <is>
          <t>Zasilacz z przewodem</t>
        </is>
      </c>
      <c r="FJ847" s="155" t="inlineStr">
        <is>
          <t>nie</t>
        </is>
      </c>
      <c r="GG847" s="155" t="inlineStr">
        <is>
          <t>0</t>
        </is>
      </c>
      <c r="HA847" s="155" t="inlineStr">
        <is>
          <t>5</t>
        </is>
      </c>
      <c r="HK847" s="155" t="inlineStr">
        <is>
          <t>klawiatura|touchpad</t>
        </is>
      </c>
    </row>
    <row r="848">
      <c r="A848" s="156" t="inlineStr">
        <is>
          <t>wystawiona</t>
        </is>
      </c>
      <c r="B848"/>
      <c r="C848" t="inlineStr">
        <is>
          <t>15745139663</t>
        </is>
      </c>
      <c r="D848" s="157" t="inlineStr">
        <is>
          <t>https://allegro.pl/oferta/15745139663</t>
        </is>
      </c>
      <c r="G848" s="155" t="inlineStr">
        <is>
          <t>Pomiń</t>
        </is>
      </c>
      <c r="H848" s="155" t="inlineStr">
        <is>
          <t>Aktywna</t>
        </is>
      </c>
      <c r="I848" s="155" t="inlineStr">
        <is>
          <t>0295c4ff-1e76-4527-900d-4188f6dd6408</t>
        </is>
      </c>
      <c r="J848" s="155" t="inlineStr">
        <is>
          <t>Laptopy</t>
        </is>
      </c>
      <c r="K848" s="155" t="inlineStr">
        <is>
          <t>Laptopy (491)</t>
        </is>
      </c>
      <c r="L848" s="155" t="inlineStr">
        <is>
          <t/>
        </is>
      </c>
      <c r="M848" s="155" t="inlineStr">
        <is>
          <t>6</t>
        </is>
      </c>
      <c r="N848" s="155" t="inlineStr">
        <is>
          <t>manualna</t>
        </is>
      </c>
      <c r="O848" s="155" t="inlineStr">
        <is>
          <t>2399.00</t>
        </is>
      </c>
      <c r="P848" s="155" t="inlineStr">
        <is>
          <t>automatyczna</t>
        </is>
      </c>
      <c r="Q848" s="155" t="inlineStr">
        <is>
          <t>14233.00</t>
        </is>
      </c>
      <c r="R848" s="155" t="inlineStr">
        <is>
          <t>automatyczna</t>
        </is>
      </c>
      <c r="S848" s="155" t="inlineStr">
        <is>
          <t>562.22</t>
        </is>
      </c>
      <c r="T848" s="155" t="inlineStr">
        <is>
          <t>automatyczna</t>
        </is>
      </c>
      <c r="U848" s="155" t="inlineStr">
        <is>
          <t>225410.00</t>
        </is>
      </c>
      <c r="V848" s="155" t="inlineStr">
        <is>
          <t>HP ProBook 470 G5 HD+ | i7-8550U 32GB 1TB SSD+HDD | Windows 11</t>
        </is>
      </c>
      <c r="W848" s="155" t="inlineStr">
        <is>
          <t>https://a.allegroimg.com/original/118548/80c6468748829a9649b4eba38ee5|https://a.allegroimg.com/original/119958/1d6e983c4c1e846d5340b5d5788c|https://a.allegroimg.com/original/1145ea/13e4e8014bc18a6c2f524714d318|https://a.allegroimg.com/original/11ee45/2bf67b004053aa88c96c8531d3f4|https://a.allegroimg.com/original/1135fd/91137d2442699067777e5689c0a8|https://a.allegroimg.com/original/11822c/16a7e4ec477e82e996ff2b4c88e2|https://a.allegroimg.com/original/1101d3/268c2fe24827b639bcab0bc53c82|https://a.allegroimg.com/original/11b68f/a9c81617416caa96dc69a60963db|https://a.allegroimg.com/original/115907/a7a03cb2461f8bd29479c217be21</t>
        </is>
      </c>
      <c r="X848" s="155" t="inlineStr">
        <is>
          <t>{"sections":[{"items":[{"type":"TEXT","content":"&lt;h1&gt;Laptop HP ProBook 470 G5&lt;/h1&gt;"}]},{"items":[{"type":"TEXT","content":"&lt;h2&gt;Stan przedmiotu&lt;/h2&gt;\n&lt;p&gt;&lt;b&gt;Sprzęt w bardzo dobrym stanie&lt;/b&gt; technicznym. Został dokładnie przetestowany, skonfigurowany i przygotowany do pracy.&lt;/p&gt;\n&lt;p&gt;&lt;b&gt;✔️ Stan ekranu: &lt;/b&gt;Bez wad&lt;/p&gt;\n&lt;p&gt;&lt;b&gt;✔️ Stan obudowy:&lt;/b&gt; Normalne ślady użytkowania&lt;/p&gt;"}]},{"items":[{"type":"IMAGE","url":"https://a.allegroimg.com/original/118548/80c6468748829a9649b4eba38ee5"},{"type":"TEXT","content":"&lt;h2&gt;Specyfikacja&lt;/h2&gt;&lt;ul&gt;&lt;li&gt;Laptop:&amp;nbsp;HP &lt;b&gt;ProBook 470 G5&lt;/b&gt;&lt;/li&gt;&lt;/ul&gt;&lt;ul&gt;&lt;li&gt;Procesor: &lt;b&gt;Intel Core i7 &lt;/b&gt;4x &lt;b&gt;1.80 - 4.00 GHz&lt;/b&gt;&lt;/li&gt;&lt;/ul&gt;&lt;ul&gt;&lt;li&gt;Model procesora: i7 - 8550U, 8MB Cache, 8 gen.&lt;/li&gt;&lt;/ul&gt;&lt;ul&gt;&lt;li&gt;Pamięć RAM: &lt;b&gt;32GB DDR4&lt;/b&gt;&lt;/li&gt;&lt;/ul&gt;&lt;ul&gt;&lt;li&gt;Dysk: &lt;b&gt;480GB SSD + &lt;/b&gt;&lt;b&gt;500GB HDD&lt;/b&gt;&lt;/li&gt;&lt;/ul&gt;&lt;ul&gt;&lt;li&gt;Zainstalowany system: &lt;b&gt;Windows 11 Pro&lt;/b&gt;&lt;/li&gt;&lt;/ul&gt;&lt;ul&gt;&lt;li&gt;Ekran: 17,3\" &lt;b&gt;1600 x 900&lt;/b&gt;&lt;/li&gt;&lt;/ul&gt;&lt;ul&gt;&lt;li&gt;Bateria: Oryginalna, czas pracy minimum 1h (używana)&lt;/li&gt;&lt;/ul&gt;&lt;ul&gt;&lt;li&gt;W zestawie: &lt;b&gt;Zasilacz z przewodem&lt;/b&gt;&lt;/li&gt;&lt;/ul&gt;"}]},{"items":[{"type":"TEXT","content":"&lt;h1&gt;__________________&lt;/h1&gt;&lt;h2&gt;Dodatkowe informacje&lt;/h2&gt;&lt;ul&gt;&lt;li&gt;Licencja: Windows 10 Professional OEM&lt;/li&gt;&lt;li&gt;Ekran dotykowy: Nie&lt;/li&gt;&lt;li&gt;Kamera: &lt;b&gt;Tak, wbudowana&lt;/b&gt;&lt;/li&gt;&lt;li&gt;Karta graficzna: &lt;b&gt;Intel UHD 620 + Nvidia GeForce 930MX&lt;/b&gt;&lt;/li&gt;&lt;li&gt;Klawiatura: QWERTY PL, Numeryczna&lt;/li&gt;&lt;li&gt;Typ napędu: Beznapędowy&lt;/li&gt;&lt;li&gt;Komunikacja: WiFi, Bluetooth&lt;/li&gt;&lt;li&gt;Złącza: HDMI , VGA, 3x USB, LAN , Audio, Czytnik kart SD&lt;/li&gt;&lt;/ul&gt;"}]},{"items":[{"type":"TEXT","content":"&lt;h1&gt;__________________&lt;/h1&gt;\n&lt;h2&gt;Gotowy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b68f/a9c81617416caa96dc69a60963db"},{"type":"IMAGE","url":"https://a.allegroimg.com/original/115907/a7a03cb2461f8bd29479c217be21"}]},{"items":[{"type":"IMAGE","url":"https://a.allegroimg.com/original/11ee45/2bf67b004053aa88c96c8531d3f4"},{"type":"IMAGE","url":"https://a.allegroimg.com/original/1101d3/268c2fe24827b639bcab0bc53c82"}]},{"items":[{"type":"IMAGE","url":"https://a.allegroimg.com/original/1145ea/13e4e8014bc18a6c2f524714d318"},{"type":"IMAGE","url":"https://a.allegroimg.com/original/11822c/16a7e4ec477e82e996ff2b4c88e2"}]}]}</t>
        </is>
      </c>
      <c r="Y848" s="155" t="inlineStr">
        <is>
          <t>Laptopy (id: d57f2a71-1adc-491b-afa0-250525dcd8e2)</t>
        </is>
      </c>
      <c r="Z848" s="155" t="inlineStr">
        <is>
          <t>72h (3 dni)</t>
        </is>
      </c>
      <c r="AA848" s="155" t="inlineStr">
        <is>
          <t>Polska</t>
        </is>
      </c>
      <c r="AB848" s="155" t="inlineStr">
        <is>
          <t>wielkopolskie</t>
        </is>
      </c>
      <c r="AC848" s="155" t="inlineStr">
        <is>
          <t>63-500</t>
        </is>
      </c>
      <c r="AD848" s="155" t="inlineStr">
        <is>
          <t>Rogaszyce</t>
        </is>
      </c>
      <c r="AE848" s="155" t="inlineStr">
        <is>
          <t>faktura VAT</t>
        </is>
      </c>
      <c r="AF848" s="155" t="inlineStr">
        <is>
          <t/>
        </is>
      </c>
      <c r="AG848" s="155" t="inlineStr">
        <is>
          <t>PL_23</t>
        </is>
      </c>
      <c r="AH848" s="155" t="inlineStr">
        <is>
          <t/>
        </is>
      </c>
      <c r="AI848" s="155" t="inlineStr">
        <is>
          <t>zwrot towaru (id: c9045aaf-263f-4ccb-8345-2e587a2582c1)</t>
        </is>
      </c>
      <c r="AJ848" s="155" t="inlineStr">
        <is>
          <t>Reklamacja sprzętów używanych (id: 425f379f-eb6b-442a-ab65-521a73fe325f)</t>
        </is>
      </c>
      <c r="AK848" s="155" t="inlineStr">
        <is>
          <t>Gwarancja 12 miesięcy  (id: 3a4325eb-aee0-4608-a867-f31f167c2a6e)</t>
        </is>
      </c>
      <c r="AL848" s="155" t="inlineStr">
        <is>
          <t>Produkt wprowadzony od 13.12.2024</t>
        </is>
      </c>
      <c r="AM848" s="155" t="inlineStr">
        <is>
          <t>HP (id: 139c53d5-b1af-4d06-b1a9-d32a20bd8f64)</t>
        </is>
      </c>
      <c r="AN848" s="155" t="inlineStr">
        <is>
          <t>HP (id: 6afea837-5f3b-4a5a-b887-8fd9fcfe85aa)</t>
        </is>
      </c>
      <c r="AO848" s="155" t="inlineStr">
        <is>
          <t/>
        </is>
      </c>
      <c r="AP848" s="155" t="inlineStr">
        <is>
          <t>Używany</t>
        </is>
      </c>
      <c r="AR848" s="155" t="inlineStr">
        <is>
          <t>Windows 10 Professional</t>
        </is>
      </c>
      <c r="AV848" s="155" t="inlineStr">
        <is>
          <t>hpProBook 470 G5 32</t>
        </is>
      </c>
      <c r="AW848" s="155" t="inlineStr">
        <is>
          <t>ProBook 470 G5</t>
        </is>
      </c>
      <c r="BG848" s="155" t="inlineStr">
        <is>
          <t>HP, Compaq</t>
        </is>
      </c>
      <c r="BZ848" s="155" t="inlineStr">
        <is>
          <t>1600 x 900</t>
        </is>
      </c>
      <c r="CA848" s="155" t="inlineStr">
        <is>
          <t>matowa</t>
        </is>
      </c>
      <c r="CF848" s="155" t="inlineStr">
        <is>
          <t>US international (qwerty)</t>
        </is>
      </c>
      <c r="CH848" s="155" t="inlineStr">
        <is>
          <t>0</t>
        </is>
      </c>
      <c r="DC848" s="155" t="inlineStr">
        <is>
          <t>standardowy</t>
        </is>
      </c>
      <c r="DJ848" s="155" t="inlineStr">
        <is>
          <t>brak</t>
        </is>
      </c>
      <c r="DL848" s="155" t="inlineStr">
        <is>
          <t>Grafika dedykowana</t>
        </is>
      </c>
      <c r="DN848" s="155" t="inlineStr">
        <is>
          <t>Windows 10 Professional</t>
        </is>
      </c>
      <c r="DP848" s="155" t="inlineStr">
        <is>
          <t>1.8</t>
        </is>
      </c>
      <c r="DQ848" s="155" t="inlineStr">
        <is>
          <t>4</t>
        </is>
      </c>
      <c r="DR848" s="155" t="inlineStr">
        <is>
          <t>DDR4</t>
        </is>
      </c>
      <c r="DS848" s="155" t="inlineStr">
        <is>
          <t>32 GB</t>
        </is>
      </c>
      <c r="DT848" s="155" t="inlineStr">
        <is>
          <t>SSD + HDD</t>
        </is>
      </c>
      <c r="DU848" s="155" t="inlineStr">
        <is>
          <t>980</t>
        </is>
      </c>
      <c r="EC848" s="155" t="inlineStr">
        <is>
          <t>17.3</t>
        </is>
      </c>
      <c r="EH848" s="155" t="inlineStr">
        <is>
          <t>Intel Core i7</t>
        </is>
      </c>
      <c r="ER848" s="155" t="inlineStr">
        <is>
          <t>Zasilacz z przewodem</t>
        </is>
      </c>
      <c r="FJ848" s="155" t="inlineStr">
        <is>
          <t>nie</t>
        </is>
      </c>
      <c r="GG848" s="155" t="inlineStr">
        <is>
          <t>0</t>
        </is>
      </c>
      <c r="HA848" s="155" t="inlineStr">
        <is>
          <t>5</t>
        </is>
      </c>
      <c r="HK848" s="155" t="inlineStr">
        <is>
          <t>klawiatura|touchpad</t>
        </is>
      </c>
      <c r="LY848" s="155" t="inlineStr">
        <is>
          <t>Intel Core i7-8550U</t>
        </is>
      </c>
    </row>
    <row r="849">
      <c r="A849" s="156" t="inlineStr">
        <is>
          <t>wystawiona</t>
        </is>
      </c>
      <c r="B849"/>
      <c r="C849" t="inlineStr">
        <is>
          <t>15774011827</t>
        </is>
      </c>
      <c r="D849" s="157" t="inlineStr">
        <is>
          <t>https://allegro.pl/oferta/15774011827</t>
        </is>
      </c>
      <c r="G849" s="155" t="inlineStr">
        <is>
          <t>Pomiń</t>
        </is>
      </c>
      <c r="H849" s="155" t="inlineStr">
        <is>
          <t>Zakończona</t>
        </is>
      </c>
      <c r="I849" s="155" t="inlineStr">
        <is>
          <t/>
        </is>
      </c>
      <c r="J849" s="155" t="inlineStr">
        <is>
          <t>Laptopy</t>
        </is>
      </c>
      <c r="K849" s="155" t="inlineStr">
        <is>
          <t>Laptopy (491)</t>
        </is>
      </c>
      <c r="L849" s="155" t="inlineStr">
        <is>
          <t/>
        </is>
      </c>
      <c r="M849" s="155" t="inlineStr">
        <is>
          <t>1</t>
        </is>
      </c>
      <c r="N849" s="155" t="inlineStr">
        <is>
          <t>manualna</t>
        </is>
      </c>
      <c r="O849" s="155" t="inlineStr">
        <is>
          <t>899.00</t>
        </is>
      </c>
      <c r="P849" s="155" t="inlineStr">
        <is>
          <t>automatyczna</t>
        </is>
      </c>
      <c r="Q849" s="155" t="inlineStr">
        <is>
          <t>5223.00</t>
        </is>
      </c>
      <c r="R849" s="155" t="inlineStr">
        <is>
          <t>automatyczna</t>
        </is>
      </c>
      <c r="S849" s="155" t="inlineStr">
        <is>
          <t>206.29</t>
        </is>
      </c>
      <c r="T849" s="155" t="inlineStr">
        <is>
          <t>automatyczna</t>
        </is>
      </c>
      <c r="U849" s="155" t="inlineStr">
        <is>
          <t>82240.00</t>
        </is>
      </c>
      <c r="V849" s="155" t="inlineStr">
        <is>
          <t>Laptop Dell Latitude 3590 FHD i5-7200U | 16GB 480GB SSD | Windows 11</t>
        </is>
      </c>
      <c r="W849" s="155" t="inlineStr">
        <is>
          <t>https://a.allegroimg.com/original/110193/23a66c0148318efcbae19dee66ea|https://a.allegroimg.com/original/118e32/629a487e4893a5cdcdbc6b0ebd69|https://a.allegroimg.com/original/11a849/a0d0129f4cfabc12051f132f7c95|https://a.allegroimg.com/original/112d77/40c2a6c54c26b45bc3f1b8493665|https://a.allegroimg.com/original/111874/6a0a2ac3483c8c1fe104f49528e3|https://a.allegroimg.com/original/11af76/b992bc6840bd85db18c344fc530d|https://a.allegroimg.com/original/1125a5/c9b206d840768d6f95695a66575b|https://a.allegroimg.com/original/118307/d52d19a24eff9f6bcc1fc4a26bfe</t>
        </is>
      </c>
      <c r="X849" s="155" t="inlineStr">
        <is>
          <t>{"sections":[{"items":[{"type":"TEXT","content":"&lt;h1&gt;Laptop Dell Latitude 3590&lt;/h1&gt;"}]},{"items":[{"type":"TEXT","content":"&lt;h2&gt;Stan przedmiotu&lt;/h2&gt;&lt;p&gt;&lt;b&gt;Sprzęt w bardzo dobrym stanie&lt;/b&gt; technicznym. Został dokładnie przetestowany, skonfigurowany i przygotowany do pracy.&lt;/p&gt;&lt;p&gt;&lt;b&gt;✔️ Stan ekranu: &lt;/b&gt;Bez wad&lt;/p&gt;&lt;p&gt;&lt;b&gt;✔️ Stan obudowy:&lt;/b&gt; Normalne ślady użytkowania, możliwy skin na klapie&lt;/p&gt;"}]},{"items":[{"type":"IMAGE","url":"https://a.allegroimg.com/original/110193/23a66c0148318efcbae19dee66ea"},{"type":"TEXT","content":"&lt;h2&gt;Specyfikacja&lt;/h2&gt;\n&lt;ul&gt;\n&lt;li&gt;Laptop: Dell &lt;b&gt;Latitude 3590&lt;/b&gt;&lt;/li&gt;\n&lt;/ul&gt;\n&lt;ul&gt;\n&lt;li&gt;Procesor: &lt;b&gt;Intel Core i5 &lt;/b&gt;2x &lt;b&gt;2.50 - 3.10 GHz&lt;/b&gt;&lt;/li&gt;\n&lt;/ul&gt;\n&lt;ul&gt;\n&lt;li&gt;Model procesora: i5 - 7200U, 3MB Cache, 7 gen.&lt;/li&gt;\n&lt;/ul&gt;\n&lt;ul&gt;\n&lt;li&gt;Pamięć RAM: &lt;b&gt;16GB DDR4&lt;/b&gt;&lt;/li&gt;\n&lt;/ul&gt;\n&lt;ul&gt;\n&lt;li&gt;Dysk: &lt;b&gt;480GB &lt;/b&gt;&lt;b&gt; SSD&lt;/b&gt;&lt;/li&gt;\n&lt;/ul&gt;\n&lt;ul&gt;\n&lt;li&gt;Zainstalowany system: &lt;b&gt;Windows 11 Pro&lt;/b&gt;&lt;/li&gt;\n&lt;/ul&gt;\n&lt;ul&gt;\n&lt;li&gt;Ekran: 15,6\" &lt;b&gt;1920 x 1080&lt;/b&gt;&lt;/li&gt;\n&lt;/ul&gt;\n&lt;ul&gt;\n&lt;li&gt;Bateria: Oryginalna, czas pracy minimum 1h (używana)&lt;/li&gt;\n&lt;/ul&gt;\n&lt;ul&gt;\n&lt;li&gt;W zestawie: &lt;b&gt;Zasilacz z przewodem&lt;/b&gt;&lt;/li&gt;\n&lt;/ul&gt;"}]},{"items":[{"type":"TEXT","content":"&lt;h1&gt;__________________&lt;/h1&gt;\n&lt;h2&gt;Dodatkowe informacje&lt;/h2&gt;\n&lt;ul&gt;&lt;li&gt;Licencja: Windows 10 Professional &lt;/li&gt;&lt;li&gt;Ekran dotykowy: Nie&lt;/li&gt;&lt;li&gt;Kamera: &lt;b&gt;Tak, wbudowana&lt;/b&gt;&lt;/li&gt;&lt;li&gt;Karta graficzna: &lt;b&gt; Intel HD Graphics 620&lt;/b&gt;&lt;/li&gt;&lt;li&gt;Klawiatura: QWERTY PL (spolszczona naklejkami), Podświetlana&lt;/li&gt;&lt;li&gt;Typ napędu: Beznapędowy&lt;/li&gt;&lt;li&gt;Komunikacja: WiFi, Bluetooth&lt;/li&gt;&lt;li&gt;Złącza:  1x USB 3.2, 1x USB 2.0, 1x USB Typu-C, HDMI, D-SUB (VGA), LAN (RJ-45), Czytnik kart pamięci SD, Wyjście słuchawkowe/wejście mikrofonowe&lt;/li&gt;&lt;/ul&gt;"}]},{"items":[{"type":"TEXT","content":"&lt;h1&gt;__________________&lt;/h1&gt;\n&lt;h2&gt;Gotowy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118e32/629a487e4893a5cdcdbc6b0ebd69"},{"type":"IMAGE","url":"https://a.allegroimg.com/original/11a849/a0d0129f4cfabc12051f132f7c95"}]},{"items":[{"type":"IMAGE","url":"https://a.allegroimg.com/original/112d77/40c2a6c54c26b45bc3f1b8493665"},{"type":"IMAGE","url":"https://a.allegroimg.com/original/111874/6a0a2ac3483c8c1fe104f49528e3"}]},{"items":[{"type":"IMAGE","url":"https://a.allegroimg.com/original/11af76/b992bc6840bd85db18c344fc530d"},{"type":"IMAGE","url":"https://a.allegroimg.com/original/118307/d52d19a24eff9f6bcc1fc4a26bfe"}]}]}</t>
        </is>
      </c>
      <c r="Y849" s="155" t="inlineStr">
        <is>
          <t>Laptopy (id: d57f2a71-1adc-491b-afa0-250525dcd8e2)</t>
        </is>
      </c>
      <c r="Z849" s="155" t="inlineStr">
        <is>
          <t>96h (4 dni)</t>
        </is>
      </c>
      <c r="AA849" s="155" t="inlineStr">
        <is>
          <t>Polska</t>
        </is>
      </c>
      <c r="AB849" s="155" t="inlineStr">
        <is>
          <t>wielkopolskie</t>
        </is>
      </c>
      <c r="AC849" s="155" t="inlineStr">
        <is>
          <t>63-500</t>
        </is>
      </c>
      <c r="AD849" s="155" t="inlineStr">
        <is>
          <t>Rogaszyce</t>
        </is>
      </c>
      <c r="AE849" s="155" t="inlineStr">
        <is>
          <t>faktura VAT</t>
        </is>
      </c>
      <c r="AF849" s="155" t="inlineStr">
        <is>
          <t/>
        </is>
      </c>
      <c r="AG849" s="155" t="inlineStr">
        <is>
          <t>PL_23</t>
        </is>
      </c>
      <c r="AH849" s="155" t="inlineStr">
        <is>
          <t/>
        </is>
      </c>
      <c r="AI849" s="155" t="inlineStr">
        <is>
          <t>zwrot towaru (id: c9045aaf-263f-4ccb-8345-2e587a2582c1)</t>
        </is>
      </c>
      <c r="AJ849" s="155" t="inlineStr">
        <is>
          <t>Reklamacja sprzętów używanych (id: 425f379f-eb6b-442a-ab65-521a73fe325f)</t>
        </is>
      </c>
      <c r="AK849" s="155" t="inlineStr">
        <is>
          <t>Gwarancja 12 miesięcy  (id: 3a4325eb-aee0-4608-a867-f31f167c2a6e)</t>
        </is>
      </c>
      <c r="AL849" s="155" t="inlineStr">
        <is>
          <t/>
        </is>
      </c>
      <c r="AM849" s="155" t="inlineStr">
        <is>
          <t/>
        </is>
      </c>
      <c r="AN849" s="155" t="inlineStr">
        <is>
          <t/>
        </is>
      </c>
      <c r="AO849" s="155" t="inlineStr">
        <is>
          <t/>
        </is>
      </c>
      <c r="AP849" s="155" t="inlineStr">
        <is>
          <t>Używany</t>
        </is>
      </c>
      <c r="AQ849" s="155" t="inlineStr">
        <is>
          <t>zastępcze</t>
        </is>
      </c>
      <c r="AR849" s="155" t="inlineStr">
        <is>
          <t>Windows 10 Professional</t>
        </is>
      </c>
      <c r="AV849" s="155" t="inlineStr">
        <is>
          <t>Latitude 3590</t>
        </is>
      </c>
      <c r="AW849" s="155" t="inlineStr">
        <is>
          <t>Latitude 3590</t>
        </is>
      </c>
      <c r="BF849" s="155" t="inlineStr">
        <is>
          <t>czarny</t>
        </is>
      </c>
      <c r="BG849" s="155" t="inlineStr">
        <is>
          <t>Dell</t>
        </is>
      </c>
      <c r="BZ849" s="155" t="inlineStr">
        <is>
          <t>1920 x 1080</t>
        </is>
      </c>
      <c r="CA849" s="155" t="inlineStr">
        <is>
          <t>matowa</t>
        </is>
      </c>
      <c r="CC849" s="155" t="inlineStr">
        <is>
          <t>TN</t>
        </is>
      </c>
      <c r="CF849" s="155" t="inlineStr">
        <is>
          <t>US international (qwerty)</t>
        </is>
      </c>
      <c r="CG849" s="155" t="inlineStr">
        <is>
          <t>0</t>
        </is>
      </c>
      <c r="CH849" s="155" t="inlineStr">
        <is>
          <t>0</t>
        </is>
      </c>
      <c r="CQ849" s="155" t="inlineStr">
        <is>
          <t>HDMI|USB 2.0|USB 3.2 typ A Gen 1|USB 3.2 typ A Gen 2|RJ-45|minijack 3,5 mm (audio)</t>
        </is>
      </c>
      <c r="DC849" s="155" t="inlineStr">
        <is>
          <t>standardowy</t>
        </is>
      </c>
      <c r="DJ849" s="155" t="inlineStr">
        <is>
          <t>brak</t>
        </is>
      </c>
      <c r="DK849" s="155" t="inlineStr">
        <is>
          <t>Wi-Fi|Bluetooth</t>
        </is>
      </c>
      <c r="DL849" s="155" t="inlineStr">
        <is>
          <t>Grafika zintegrowana</t>
        </is>
      </c>
      <c r="DN849" s="155" t="inlineStr">
        <is>
          <t>Windows 10 Professional</t>
        </is>
      </c>
      <c r="DP849" s="155" t="inlineStr">
        <is>
          <t>2.5</t>
        </is>
      </c>
      <c r="DQ849" s="155" t="inlineStr">
        <is>
          <t>2</t>
        </is>
      </c>
      <c r="DR849" s="155" t="inlineStr">
        <is>
          <t>DDR4</t>
        </is>
      </c>
      <c r="DS849" s="155" t="inlineStr">
        <is>
          <t>16 GB</t>
        </is>
      </c>
      <c r="DT849" s="155" t="inlineStr">
        <is>
          <t>SSD</t>
        </is>
      </c>
      <c r="DU849" s="155" t="inlineStr">
        <is>
          <t>480</t>
        </is>
      </c>
      <c r="EC849" s="155" t="inlineStr">
        <is>
          <t>15.6</t>
        </is>
      </c>
      <c r="EH849" s="155" t="inlineStr">
        <is>
          <t>Intel Core i5</t>
        </is>
      </c>
      <c r="ER849" s="155" t="inlineStr">
        <is>
          <t>Zasilacz z przewodem</t>
        </is>
      </c>
      <c r="EY849" s="155" t="inlineStr">
        <is>
          <t>tworzywo sztuczne</t>
        </is>
      </c>
      <c r="EZ849" s="155" t="inlineStr">
        <is>
          <t>M.2|M.2 PCIe</t>
        </is>
      </c>
      <c r="FJ849" s="155" t="inlineStr">
        <is>
          <t>nie</t>
        </is>
      </c>
      <c r="GG849" s="155" t="inlineStr">
        <is>
          <t>0</t>
        </is>
      </c>
      <c r="HA849" s="155" t="inlineStr">
        <is>
          <t>5</t>
        </is>
      </c>
      <c r="HK849" s="155" t="inlineStr">
        <is>
          <t>klawiatura|klawiatura podświetlana|touchpad</t>
        </is>
      </c>
      <c r="JP849" s="155" t="inlineStr">
        <is>
          <t>3.4</t>
        </is>
      </c>
      <c r="JQ849" s="155" t="inlineStr">
        <is>
          <t>6</t>
        </is>
      </c>
      <c r="JU849" s="155" t="inlineStr">
        <is>
          <t>1</t>
        </is>
      </c>
      <c r="JY849" s="155" t="inlineStr">
        <is>
          <t>Intel HD Graphics 620</t>
        </is>
      </c>
      <c r="JZ849" s="155" t="inlineStr">
        <is>
          <t>współdzielona</t>
        </is>
      </c>
      <c r="LY849" s="155" t="inlineStr">
        <is>
          <t>Intel Core i5-7200U</t>
        </is>
      </c>
      <c r="LZ849" s="155" t="inlineStr">
        <is>
          <t>32 GB</t>
        </is>
      </c>
      <c r="MA849" s="155" t="inlineStr">
        <is>
          <t>2400</t>
        </is>
      </c>
      <c r="MB849" s="155" t="inlineStr">
        <is>
          <t>2</t>
        </is>
      </c>
      <c r="MC849" s="155" t="inlineStr">
        <is>
          <t>litowo-jonowy</t>
        </is>
      </c>
      <c r="MH849" s="155" t="inlineStr">
        <is>
          <t>czytnik kart pamięci|głośniki|kamera|mikrofon</t>
        </is>
      </c>
    </row>
    <row r="850">
      <c r="A850" s="156" t="inlineStr">
        <is>
          <t>wystawiona</t>
        </is>
      </c>
      <c r="B850"/>
      <c r="C850" t="inlineStr">
        <is>
          <t>15774345212</t>
        </is>
      </c>
      <c r="D850" s="157" t="inlineStr">
        <is>
          <t>https://allegro.pl/oferta/15774345212</t>
        </is>
      </c>
      <c r="G850" s="155" t="inlineStr">
        <is>
          <t>Pomiń</t>
        </is>
      </c>
      <c r="H850" s="155" t="inlineStr">
        <is>
          <t>Aktywna</t>
        </is>
      </c>
      <c r="I850" s="155" t="inlineStr">
        <is>
          <t>ff9bf60d-8bda-4705-9a29-b345f4a68ede</t>
        </is>
      </c>
      <c r="J850" s="155" t="inlineStr">
        <is>
          <t>Laptopy</t>
        </is>
      </c>
      <c r="K850" s="155" t="inlineStr">
        <is>
          <t>Laptopy (491)</t>
        </is>
      </c>
      <c r="L850" s="155" t="inlineStr">
        <is>
          <t/>
        </is>
      </c>
      <c r="M850" s="155" t="inlineStr">
        <is>
          <t>1</t>
        </is>
      </c>
      <c r="N850" s="155" t="inlineStr">
        <is>
          <t>manualna</t>
        </is>
      </c>
      <c r="O850" s="155" t="inlineStr">
        <is>
          <t>1699.00</t>
        </is>
      </c>
      <c r="P850" s="155" t="inlineStr">
        <is>
          <t>automatyczna</t>
        </is>
      </c>
      <c r="Q850" s="155" t="inlineStr">
        <is>
          <t>10080.00</t>
        </is>
      </c>
      <c r="R850" s="155" t="inlineStr">
        <is>
          <t>automatyczna</t>
        </is>
      </c>
      <c r="S850" s="155" t="inlineStr">
        <is>
          <t>398.17</t>
        </is>
      </c>
      <c r="T850" s="155" t="inlineStr">
        <is>
          <t>automatyczna</t>
        </is>
      </c>
      <c r="U850" s="155" t="inlineStr">
        <is>
          <t>158920.00</t>
        </is>
      </c>
      <c r="V850" s="155" t="inlineStr">
        <is>
          <t>Dotykowy Dell Latitude 5510 | i5-10310U 16GB 480GB SSD M.2 | Windows 11</t>
        </is>
      </c>
      <c r="W850" s="155" t="inlineStr">
        <is>
          <t>https://a.allegroimg.com/original/11916c/767a22214c288b2885fa55ab6e49|https://a.allegroimg.com/original/11fdc9/9fa591a24106b6ca7739be2ae1e2|https://a.allegroimg.com/original/11c36b/f8f8f03b46458d36f58783d91299|https://a.allegroimg.com/original/117fac/94cc42184f148a6717f0465ee4d0|https://a.allegroimg.com/original/11ce14/ae85e19545c8af4d0e4ae8576663|https://a.allegroimg.com/original/1171db/783f5cfb4355b0af81f639023b7d|https://a.allegroimg.com/original/1140bb/1b1b4fdb4700b26b15875ec7ebad|https://a.allegroimg.com/original/112d7f/febcbb314af3afec05bb1bf4af4d|https://a.allegroimg.com/original/11ba32/56451b93412389155e3a443a1246|https://a.allegroimg.com/original/11e204/dd174a724a399f55baddc9e08cba</t>
        </is>
      </c>
      <c r="X850" s="155" t="inlineStr">
        <is>
          <t>{"sections":[{"items":[{"type":"TEXT","content":"&lt;h1&gt;Laptop Dell Latitude 5510 - DOTYK!&lt;/h1&gt;"}]},{"items":[{"type":"TEXT","content":"&lt;h2&gt;Stan przedmiotu&lt;/h2&gt;&lt;p&gt;&lt;b&gt;Sprzęt w bardzo dobrym stanie&lt;/b&gt; technicznym. Został dokładnie przetestowany, skonfigurowany i przygotowany do pracy.&lt;/p&gt;&lt;p&gt;&lt;b&gt;✔️ Stan ekranu:&amp;nbsp;&lt;/b&gt;Drobne ryski, otarcia, poświatki&lt;/p&gt;&lt;p&gt;&lt;b&gt;✔️ Stan obudowy:&lt;/b&gt; Normalne, małe ślady użytkowania&lt;/p&gt;"}]},{"items":[{"type":"IMAGE","url":"https://a.allegroimg.com/original/11916c/767a22214c288b2885fa55ab6e49"},{"type":"TEXT","content":"&lt;h2&gt;Specyfikacja&lt;/h2&gt;&lt;ul&gt;&lt;li&gt;Laptop:&amp;nbsp;Dell &lt;b&gt;Latitude 5510&lt;/b&gt;&lt;/li&gt;&lt;/ul&gt;&lt;ul&gt;&lt;li&gt;Procesor: &lt;b&gt;Intel Core i5 &lt;/b&gt;4x &lt;b&gt;1.70 - 4.40 GHz&lt;/b&gt;&lt;/li&gt;&lt;/ul&gt;&lt;ul&gt;&lt;li&gt;Model procesora: i5 - 10310U, 6MB Cache, 10 gen.&lt;/li&gt;&lt;/ul&gt;&lt;ul&gt;&lt;li&gt;Pamięć RAM: &lt;b&gt;16GB DDR4&lt;/b&gt;&lt;/li&gt;&lt;/ul&gt;&lt;ul&gt;&lt;li&gt;Dysk: &lt;b&gt;480GB &lt;/b&gt;&lt;b&gt; SSD&lt;/b&gt;&lt;/li&gt;&lt;/ul&gt;&lt;ul&gt;&lt;li&gt;Zainstalowany system: &lt;b&gt;Windows 11 Pro&lt;/b&gt;&lt;/li&gt;&lt;/ul&gt;&lt;ul&gt;&lt;li&gt;Ekran: 15,6\" &lt;b&gt;1920 x 1080&lt;/b&gt;&lt;/li&gt;&lt;/ul&gt;&lt;ul&gt;&lt;li&gt;Bateria: Oryginalna, czas pracy minimum 1h (używana)&lt;/li&gt;&lt;/ul&gt;&lt;ul&gt;&lt;li&gt;W zestawie: &lt;b&gt;Zasilacz z przewodem&lt;/b&gt;&lt;/li&gt;&lt;/ul&gt;"}]},{"items":[{"type":"TEXT","content":"&lt;h1&gt;__________________&lt;/h1&gt;\n&lt;h2&gt;Dodatkowe informacje&lt;/h2&gt;\n&lt;ul&gt;&lt;li&gt;Licencja: Windows 10 Professional &lt;/li&gt;&lt;li&gt;Ekran dotykowy: Tak&lt;/li&gt;&lt;li&gt;Kamera: &lt;b&gt;Tak, wbudowana&lt;/b&gt;&lt;/li&gt;&lt;li&gt;Karta graficzna: &lt;b&gt;Intel UHD Graphics&lt;/b&gt;&lt;/li&gt;&lt;li&gt;Klawiatura: QWERTY PL (spolszczona naklejkami), Podświetlana, Numeryczna&lt;/li&gt;&lt;li&gt;Typ napędu: Beznapędowy&lt;/li&gt;&lt;li&gt;Komunikacja: WiFi, Bluetooth&lt;/li&gt;&lt;li&gt;Złącza: 3x USB 3.2 Gen. 1 , 1x USB Typu-C (z DisplayPort i Power Delivery), 1x HDMI 1.4 , 1x Czytnik kart pamięci microSD, 1x RJ-45 (LAN), 1x Gniazdo Audio, Czytnik Smart Card,&lt;/li&gt;&lt;/ul&gt;"}]},{"items":[{"type":"TEXT","content":"&lt;h1&gt;__________________&lt;/h1&gt;\n&lt;h2&gt;Gotowy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112d7f/febcbb314af3afec05bb1bf4af4d"},{"type":"IMAGE","url":"https://a.allegroimg.com/original/11ba32/56451b93412389155e3a443a1246"}]},{"items":[{"type":"IMAGE","url":"https://a.allegroimg.com/original/117fac/94cc42184f148a6717f0465ee4d0"},{"type":"IMAGE","url":"https://a.allegroimg.com/original/1140bb/1b1b4fdb4700b26b15875ec7ebad"}]},{"items":[{"type":"IMAGE","url":"https://a.allegroimg.com/original/11c36b/f8f8f03b46458d36f58783d91299"},{"type":"IMAGE","url":"https://a.allegroimg.com/original/1171db/783f5cfb4355b0af81f639023b7d"}]}]}</t>
        </is>
      </c>
      <c r="Y850" s="155" t="inlineStr">
        <is>
          <t>Laptopy (id: d57f2a71-1adc-491b-afa0-250525dcd8e2)</t>
        </is>
      </c>
      <c r="Z850" s="155" t="inlineStr">
        <is>
          <t>72h (3 dni)</t>
        </is>
      </c>
      <c r="AA850" s="155" t="inlineStr">
        <is>
          <t>Polska</t>
        </is>
      </c>
      <c r="AB850" s="155" t="inlineStr">
        <is>
          <t>wielkopolskie</t>
        </is>
      </c>
      <c r="AC850" s="155" t="inlineStr">
        <is>
          <t>63-500</t>
        </is>
      </c>
      <c r="AD850" s="155" t="inlineStr">
        <is>
          <t>Rogaszyce</t>
        </is>
      </c>
      <c r="AE850" s="155" t="inlineStr">
        <is>
          <t>faktura VAT</t>
        </is>
      </c>
      <c r="AF850" s="155" t="inlineStr">
        <is>
          <t/>
        </is>
      </c>
      <c r="AG850" s="155" t="inlineStr">
        <is>
          <t>PL_23</t>
        </is>
      </c>
      <c r="AH850" s="155" t="inlineStr">
        <is>
          <t/>
        </is>
      </c>
      <c r="AI850" s="155" t="inlineStr">
        <is>
          <t>zwrot towaru (id: c9045aaf-263f-4ccb-8345-2e587a2582c1)</t>
        </is>
      </c>
      <c r="AJ850" s="155" t="inlineStr">
        <is>
          <t>Reklamacja sprzętów używanych (id: 425f379f-eb6b-442a-ab65-521a73fe325f)</t>
        </is>
      </c>
      <c r="AK850" s="155" t="inlineStr">
        <is>
          <t>Gwarancja 12 miesięcy  (id: 3a4325eb-aee0-4608-a867-f31f167c2a6e)</t>
        </is>
      </c>
      <c r="AL850" s="155" t="inlineStr">
        <is>
          <t>Produkt wprowadzony od 13.12.2024</t>
        </is>
      </c>
      <c r="AM850" s="155" t="inlineStr">
        <is>
          <t>Dell (id: 34052ea6-0a79-4f02-8e82-e7ea9638b067)</t>
        </is>
      </c>
      <c r="AN850" s="155" t="inlineStr">
        <is>
          <t>dell (id: 3b7c108d-76b0-48cd-8fde-0ad79ef383f2)</t>
        </is>
      </c>
      <c r="AO850" s="155" t="inlineStr">
        <is>
          <t/>
        </is>
      </c>
      <c r="AP850" s="155" t="inlineStr">
        <is>
          <t>Używany</t>
        </is>
      </c>
      <c r="AR850" s="155" t="inlineStr">
        <is>
          <t>Windows 10 Professional</t>
        </is>
      </c>
      <c r="AV850" s="155" t="inlineStr">
        <is>
          <t>Latitude 5510</t>
        </is>
      </c>
      <c r="AW850" s="155" t="inlineStr">
        <is>
          <t>Latitude 5510</t>
        </is>
      </c>
      <c r="BG850" s="155" t="inlineStr">
        <is>
          <t>Dell</t>
        </is>
      </c>
      <c r="BZ850" s="155" t="inlineStr">
        <is>
          <t>1920 x 1080</t>
        </is>
      </c>
      <c r="CF850" s="155" t="inlineStr">
        <is>
          <t>US international (qwerty)</t>
        </is>
      </c>
      <c r="CH850" s="155" t="inlineStr">
        <is>
          <t>0</t>
        </is>
      </c>
      <c r="DC850" s="155" t="inlineStr">
        <is>
          <t>standardowy</t>
        </is>
      </c>
      <c r="DJ850" s="155" t="inlineStr">
        <is>
          <t>brak</t>
        </is>
      </c>
      <c r="DL850" s="155" t="inlineStr">
        <is>
          <t>Grafika zintegrowana</t>
        </is>
      </c>
      <c r="DN850" s="155" t="inlineStr">
        <is>
          <t>Windows 10 Professional</t>
        </is>
      </c>
      <c r="DP850" s="155" t="inlineStr">
        <is>
          <t>1.7</t>
        </is>
      </c>
      <c r="DQ850" s="155" t="inlineStr">
        <is>
          <t>4</t>
        </is>
      </c>
      <c r="DR850" s="155" t="inlineStr">
        <is>
          <t>DDR4</t>
        </is>
      </c>
      <c r="DS850" s="155" t="inlineStr">
        <is>
          <t>16 GB</t>
        </is>
      </c>
      <c r="DT850" s="155" t="inlineStr">
        <is>
          <t>SSD</t>
        </is>
      </c>
      <c r="DU850" s="155" t="inlineStr">
        <is>
          <t>480</t>
        </is>
      </c>
      <c r="EC850" s="155" t="inlineStr">
        <is>
          <t>15.6</t>
        </is>
      </c>
      <c r="EH850" s="155" t="inlineStr">
        <is>
          <t>Intel Core i5</t>
        </is>
      </c>
      <c r="ER850" s="155" t="inlineStr">
        <is>
          <t>Zasilacz z przewodem</t>
        </is>
      </c>
      <c r="FJ850" s="155" t="inlineStr">
        <is>
          <t>tak</t>
        </is>
      </c>
      <c r="GG850" s="155" t="inlineStr">
        <is>
          <t>0</t>
        </is>
      </c>
      <c r="HA850" s="155" t="inlineStr">
        <is>
          <t>5</t>
        </is>
      </c>
      <c r="HK850" s="155" t="inlineStr">
        <is>
          <t>klawiatura|touchpad</t>
        </is>
      </c>
    </row>
    <row r="851">
      <c r="A851" s="156" t="inlineStr">
        <is>
          <t>wystawiona</t>
        </is>
      </c>
      <c r="B851"/>
      <c r="C851" t="inlineStr">
        <is>
          <t>15779951074</t>
        </is>
      </c>
      <c r="D851" s="157" t="inlineStr">
        <is>
          <t>https://allegro.pl/oferta/15779951074</t>
        </is>
      </c>
      <c r="G851" s="155" t="inlineStr">
        <is>
          <t>Pomiń</t>
        </is>
      </c>
      <c r="H851" s="155" t="inlineStr">
        <is>
          <t>Aktywna</t>
        </is>
      </c>
      <c r="I851" s="155" t="inlineStr">
        <is>
          <t>de5f1b55-b6af-4b86-ad3f-f7c12e2c13b2</t>
        </is>
      </c>
      <c r="J851" s="155" t="inlineStr">
        <is>
          <t>Laptopy</t>
        </is>
      </c>
      <c r="K851" s="155" t="inlineStr">
        <is>
          <t>Laptopy (491)</t>
        </is>
      </c>
      <c r="L851" s="155" t="inlineStr">
        <is>
          <t>3510/a/i5/16/480</t>
        </is>
      </c>
      <c r="M851" s="155" t="inlineStr">
        <is>
          <t>4</t>
        </is>
      </c>
      <c r="N851" s="155" t="inlineStr">
        <is>
          <t>manualna</t>
        </is>
      </c>
      <c r="O851" s="155" t="inlineStr">
        <is>
          <t>1799.00</t>
        </is>
      </c>
      <c r="P851" s="155" t="inlineStr">
        <is>
          <t>automatyczna</t>
        </is>
      </c>
      <c r="Q851" s="155" t="inlineStr">
        <is>
          <t>10673.00</t>
        </is>
      </c>
      <c r="R851" s="155" t="inlineStr">
        <is>
          <t>automatyczna</t>
        </is>
      </c>
      <c r="S851" s="155" t="inlineStr">
        <is>
          <t>421.61</t>
        </is>
      </c>
      <c r="T851" s="155" t="inlineStr">
        <is>
          <t>automatyczna</t>
        </is>
      </c>
      <c r="U851" s="155" t="inlineStr">
        <is>
          <t>167255.00</t>
        </is>
      </c>
      <c r="V851" s="155" t="inlineStr">
        <is>
          <t>Laptop Dell Latitude 3510 FHD | i5-10210U 16GB 480GB SSD | Windows 11</t>
        </is>
      </c>
      <c r="W851" s="155" t="inlineStr">
        <is>
          <t>https://a.allegroimg.com/original/11d670/e71af7e0410f87e65c277485f6f4|https://a.allegroimg.com/original/1107ad/4568e29a45ed94d9a2def785a188|https://a.allegroimg.com/original/116d51/017e57c046d3b6b2fa3cabfc2e6f|https://a.allegroimg.com/original/11b3bf/236239fc4408a88840dd0c617a3c|https://a.allegroimg.com/original/11d5d0/a6a608ac4bcdbb1ee679ee683e17|https://a.allegroimg.com/original/11b5b3/ab54c09445adb4f6af7cb79266fd|https://a.allegroimg.com/original/11a768/bb5b650f4c268f9b25e6c522a99f|https://a.allegroimg.com/original/111d65/29309f6740dcbad474db6f15ef08</t>
        </is>
      </c>
      <c r="X851" s="155" t="inlineStr">
        <is>
          <t>{"sections":[{"items":[{"type":"TEXT","content":"&lt;h1&gt;Laptop Dell Latitude 3510&lt;/h1&gt;"}]},{"items":[{"type":"TEXT","content":"&lt;h2&gt;Stan przedmiotu&lt;/h2&gt;\n&lt;p&gt;&lt;b&gt;Sprzęt w bardzo dobrym stanie&lt;/b&gt; technicznym. Został dokładnie przetestowany, skonfigurowany i przygotowany do pracy.&lt;/p&gt;\n&lt;p&gt;&lt;b&gt;✔️ Stan ekranu: &lt;/b&gt;Bez wad&lt;/p&gt;\n&lt;p&gt;&lt;b&gt;✔️ Stan obudowy:&lt;/b&gt; Normalne ślady użytkowania, możliwy profesjonalnie wykonany skin&lt;/p&gt;"}]},{"items":[{"type":"IMAGE","url":"https://a.allegroimg.com/original/11d670/e71af7e0410f87e65c277485f6f4"},{"type":"TEXT","content":"&lt;h2&gt;Specyfikacja&lt;/h2&gt;&lt;ul&gt;&lt;li&gt;Laptop:&amp;nbsp;Dell &lt;b&gt;Latitude 3510&lt;/b&gt;&lt;/li&gt;&lt;/ul&gt;&lt;ul&gt;&lt;li&gt;Procesor: &lt;b&gt;Intel Core i5 &lt;/b&gt;4x &lt;b&gt;1.60 - 4.20 GHz&lt;/b&gt;&lt;/li&gt;&lt;/ul&gt;&lt;ul&gt;&lt;li&gt;Model procesora: i5 - 10210U, 6MB Cache, 10 gen.&lt;/li&gt;&lt;/ul&gt;&lt;ul&gt;&lt;li&gt;Pamięć RAM: &lt;b&gt;16GB DDR4&lt;/b&gt;&lt;/li&gt;&lt;/ul&gt;&lt;ul&gt;&lt;li&gt;Dysk: &lt;b&gt;480GB &lt;/b&gt;&lt;b&gt; SSD&lt;/b&gt;&lt;/li&gt;&lt;/ul&gt;&lt;ul&gt;&lt;li&gt;Zainstalowany system: &lt;b&gt;Windows 11 Pro&lt;/b&gt;&lt;/li&gt;&lt;/ul&gt;&lt;ul&gt;&lt;li&gt;Ekran: 15,6\" &lt;b&gt;1920 x 1080&lt;/b&gt;&lt;/li&gt;&lt;/ul&gt;&lt;ul&gt;&lt;li&gt;Bateria: Oryginalna, czas pracy minimum 1h (używana)&lt;/li&gt;&lt;/ul&gt;&lt;ul&gt;&lt;li&gt;W zestawie: &lt;b&gt;Zasilacz z przewodem&lt;/b&gt;&lt;/li&gt;&lt;/ul&gt;"}]},{"items":[{"type":"TEXT","content":"&lt;h1&gt;__________________&lt;/h1&gt;\n&lt;h2&gt;Dodatkowe informacje&lt;/h2&gt;\n&lt;ul&gt;&lt;li&gt;Licencja: Windows 11 Pro &lt;/li&gt;&lt;li&gt;Ekran dotykowy: Nie&lt;/li&gt;&lt;li&gt;Kamera: &lt;b&gt;Tak, wbudowana&lt;/b&gt;&lt;/li&gt;&lt;li&gt;Karta graficzna: &lt;b&gt;Intel UHD Graphics&lt;/b&gt;&lt;/li&gt;&lt;li&gt;Klawiatura: QWERTY PL (spolszczona naklejkami), Podświetlana, Numeryczna&lt;/li&gt;&lt;li&gt;Typ napędu: Beznapędowy&lt;/li&gt;&lt;li&gt;Komunikacja: WiFi, Bluetooth&lt;/li&gt;&lt;li&gt;Złącza: USB 2.0 - 1 szt. USB 3.2 Gen. 1 - 2 szt. USB Typu-C (z DisplayPort i Power Delivery) - 1 szt. HDMI 1.4 - 1 szt. Czytnik kart pamięci microSD - 1 szt. RJ-45 (LAN) - 1 szt. Wyjście słuchawkowe/wejście mikrofonowe - 1 szt. DC-in (wejście zasilania) - 1 szt.&lt;/li&gt;&lt;/ul&gt;"}]},{"items":[{"type":"TEXT","content":"&lt;h1&gt;__________________&lt;/h1&gt;\n&lt;h2&gt;Gotowy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111d65/29309f6740dcbad474db6f15ef08"}]},{"items":[{"type":"IMAGE","url":"https://a.allegroimg.com/original/11b3bf/236239fc4408a88840dd0c617a3c"},{"type":"IMAGE","url":"https://a.allegroimg.com/original/11a768/bb5b650f4c268f9b25e6c522a99f"}]},{"items":[{"type":"IMAGE","url":"https://a.allegroimg.com/original/116d51/017e57c046d3b6b2fa3cabfc2e6f"},{"type":"IMAGE","url":"https://a.allegroimg.com/original/11b5b3/ab54c09445adb4f6af7cb79266fd"}]}]}</t>
        </is>
      </c>
      <c r="Y851" s="155" t="inlineStr">
        <is>
          <t>Laptopy (id: d57f2a71-1adc-491b-afa0-250525dcd8e2)</t>
        </is>
      </c>
      <c r="Z851" s="155" t="inlineStr">
        <is>
          <t>72h (3 dni)</t>
        </is>
      </c>
      <c r="AA851" s="155" t="inlineStr">
        <is>
          <t>Polska</t>
        </is>
      </c>
      <c r="AB851" s="155" t="inlineStr">
        <is>
          <t>wielkopolskie</t>
        </is>
      </c>
      <c r="AC851" s="155" t="inlineStr">
        <is>
          <t>63-500</t>
        </is>
      </c>
      <c r="AD851" s="155" t="inlineStr">
        <is>
          <t>Rogaszyce</t>
        </is>
      </c>
      <c r="AE851" s="155" t="inlineStr">
        <is>
          <t>faktura VAT</t>
        </is>
      </c>
      <c r="AF851" s="155" t="inlineStr">
        <is>
          <t/>
        </is>
      </c>
      <c r="AG851" s="155" t="inlineStr">
        <is>
          <t>PL_23</t>
        </is>
      </c>
      <c r="AH851" s="155" t="inlineStr">
        <is>
          <t/>
        </is>
      </c>
      <c r="AI851" s="155" t="inlineStr">
        <is>
          <t>zwrot towaru (id: c9045aaf-263f-4ccb-8345-2e587a2582c1)</t>
        </is>
      </c>
      <c r="AJ851" s="155" t="inlineStr">
        <is>
          <t>Reklamacja sprzętów używanych (id: 425f379f-eb6b-442a-ab65-521a73fe325f)</t>
        </is>
      </c>
      <c r="AK851" s="155" t="inlineStr">
        <is>
          <t>Gwarancja 12 miesięcy  (id: 3a4325eb-aee0-4608-a867-f31f167c2a6e)</t>
        </is>
      </c>
      <c r="AL851" s="155" t="inlineStr">
        <is>
          <t>Produkt wprowadzony od 13.12.2024</t>
        </is>
      </c>
      <c r="AM851" s="155" t="inlineStr">
        <is>
          <t>Dell (id: 34052ea6-0a79-4f02-8e82-e7ea9638b067)</t>
        </is>
      </c>
      <c r="AN851" s="155" t="inlineStr">
        <is>
          <t>dell (id: 3b7c108d-76b0-48cd-8fde-0ad79ef383f2)</t>
        </is>
      </c>
      <c r="AO851" s="155" t="inlineStr">
        <is>
          <t/>
        </is>
      </c>
      <c r="AP851" s="155" t="inlineStr">
        <is>
          <t>Używany</t>
        </is>
      </c>
      <c r="AR851" s="155" t="inlineStr">
        <is>
          <t>Windows 11 Pro</t>
        </is>
      </c>
      <c r="AV851" s="155" t="inlineStr">
        <is>
          <t>Latitude 3510</t>
        </is>
      </c>
      <c r="AW851" s="155" t="inlineStr">
        <is>
          <t>Latitude 3510</t>
        </is>
      </c>
      <c r="BG851" s="155" t="inlineStr">
        <is>
          <t>Dell</t>
        </is>
      </c>
      <c r="BZ851" s="155" t="inlineStr">
        <is>
          <t>1920 x 1080</t>
        </is>
      </c>
      <c r="CA851" s="155" t="inlineStr">
        <is>
          <t>matowa</t>
        </is>
      </c>
      <c r="CF851" s="155" t="inlineStr">
        <is>
          <t>US international (qwerty)</t>
        </is>
      </c>
      <c r="CH851" s="155" t="inlineStr">
        <is>
          <t>0</t>
        </is>
      </c>
      <c r="CQ851" s="155" t="inlineStr">
        <is>
          <t>HDMI|USB 2.0|USB 3.2 typ A Gen 1|USB 3.2 typ C Gen 1|RJ-45|minijack 3,5 mm (audio)</t>
        </is>
      </c>
      <c r="DC851" s="155" t="inlineStr">
        <is>
          <t>standardowy</t>
        </is>
      </c>
      <c r="DJ851" s="155" t="inlineStr">
        <is>
          <t>brak</t>
        </is>
      </c>
      <c r="DK851" s="155" t="inlineStr">
        <is>
          <t>Wi-Fi|Bluetooth</t>
        </is>
      </c>
      <c r="DL851" s="155" t="inlineStr">
        <is>
          <t>Grafika zintegrowana</t>
        </is>
      </c>
      <c r="DN851" s="155" t="inlineStr">
        <is>
          <t>Windows 11 Professional</t>
        </is>
      </c>
      <c r="DP851" s="155" t="inlineStr">
        <is>
          <t>1.6</t>
        </is>
      </c>
      <c r="DQ851" s="155" t="inlineStr">
        <is>
          <t>4</t>
        </is>
      </c>
      <c r="DR851" s="155" t="inlineStr">
        <is>
          <t>DDR4</t>
        </is>
      </c>
      <c r="DS851" s="155" t="inlineStr">
        <is>
          <t>16 GB</t>
        </is>
      </c>
      <c r="DT851" s="155" t="inlineStr">
        <is>
          <t>SSD</t>
        </is>
      </c>
      <c r="DU851" s="155" t="inlineStr">
        <is>
          <t>480</t>
        </is>
      </c>
      <c r="EC851" s="155" t="inlineStr">
        <is>
          <t>15.6</t>
        </is>
      </c>
      <c r="EH851" s="155" t="inlineStr">
        <is>
          <t>Intel Core i5</t>
        </is>
      </c>
      <c r="ER851" s="155" t="inlineStr">
        <is>
          <t>Zasilacz z przewodem</t>
        </is>
      </c>
      <c r="EZ851" s="155" t="inlineStr">
        <is>
          <t>M.2|M.2 PCIe</t>
        </is>
      </c>
      <c r="FJ851" s="155" t="inlineStr">
        <is>
          <t>nie</t>
        </is>
      </c>
      <c r="GG851" s="155" t="inlineStr">
        <is>
          <t>0</t>
        </is>
      </c>
      <c r="HA851" s="155" t="inlineStr">
        <is>
          <t>5</t>
        </is>
      </c>
      <c r="HK851" s="155" t="inlineStr">
        <is>
          <t>klawiatura|touchpad</t>
        </is>
      </c>
      <c r="LY851" s="155" t="inlineStr">
        <is>
          <t>Intel Core i5-10210U</t>
        </is>
      </c>
      <c r="MH851" s="155" t="inlineStr">
        <is>
          <t>czytnik kart pamięci|głośniki|kamera|mikrofon</t>
        </is>
      </c>
    </row>
    <row r="852">
      <c r="A852" s="156" t="inlineStr">
        <is>
          <t>wystawiona</t>
        </is>
      </c>
      <c r="B852"/>
      <c r="C852" t="inlineStr">
        <is>
          <t>15780026971</t>
        </is>
      </c>
      <c r="D852" s="157" t="inlineStr">
        <is>
          <t>https://allegro.pl/oferta/15780026971</t>
        </is>
      </c>
      <c r="G852" s="155" t="inlineStr">
        <is>
          <t>Pomiń</t>
        </is>
      </c>
      <c r="H852" s="155" t="inlineStr">
        <is>
          <t>Aktywna</t>
        </is>
      </c>
      <c r="I852" s="155" t="inlineStr">
        <is>
          <t>f15f6316-56eb-4596-ad1f-c0c5a029ffae</t>
        </is>
      </c>
      <c r="J852" s="155" t="inlineStr">
        <is>
          <t>Laptopy</t>
        </is>
      </c>
      <c r="K852" s="155" t="inlineStr">
        <is>
          <t>Laptopy (491)</t>
        </is>
      </c>
      <c r="L852" s="155" t="inlineStr">
        <is>
          <t/>
        </is>
      </c>
      <c r="M852" s="155" t="inlineStr">
        <is>
          <t>5</t>
        </is>
      </c>
      <c r="N852" s="155" t="inlineStr">
        <is>
          <t>manualna</t>
        </is>
      </c>
      <c r="O852" s="155" t="inlineStr">
        <is>
          <t>549.00</t>
        </is>
      </c>
      <c r="P852" s="155" t="inlineStr">
        <is>
          <t>automatyczna</t>
        </is>
      </c>
      <c r="Q852" s="155" t="inlineStr">
        <is>
          <t>3257.00</t>
        </is>
      </c>
      <c r="R852" s="155" t="inlineStr">
        <is>
          <t>automatyczna</t>
        </is>
      </c>
      <c r="S852" s="155" t="inlineStr">
        <is>
          <t>128.89</t>
        </is>
      </c>
      <c r="T852" s="155" t="inlineStr">
        <is>
          <t>automatyczna</t>
        </is>
      </c>
      <c r="U852" s="155" t="inlineStr">
        <is>
          <t>53010.00</t>
        </is>
      </c>
      <c r="V852" s="155" t="inlineStr">
        <is>
          <t>Microsoft Surface GO 1824 Intel 8GB 128GB M.2 IPS 2w1 Win11 YT 4K + RYSIK</t>
        </is>
      </c>
      <c r="W852" s="155" t="inlineStr">
        <is>
          <t>https://a.allegroimg.com/original/115792/ca330e5d4826b655b9d1dd79685a|https://a.allegroimg.com/original/118d5a/1215f0654974a82fe9d9db12b471|https://a.allegroimg.com/original/1131c3/a9df4e8646fe9b77ff946cf1fa42|https://a.allegroimg.com/original/119082/2080d21640e78ef8b4277dac130d|https://a.allegroimg.com/original/1142af/e2d7b1924f5c8efbfebd983b67c3|https://a.allegroimg.com/original/1165bc/73cdba9849e9ad106ddb72e602c0|https://a.allegroimg.com/original/116a13/2412688a4536a5f0fc6cb9fbec4c|https://a.allegroimg.com/original/117831/961becc044d58285c06d2dc937ca|https://a.allegroimg.com/original/111557/d18ef2894bb682721a2b454686ed|https://a.allegroimg.com/original/114a66/57376e824760ac3377679af61abd|https://a.allegroimg.com/original/110735/c54567d545ea81d96f302e2c5e43|https://a.allegroimg.com/original/11d720/b5e7e2eb4df0a8c82da418fd795f|https://a.allegroimg.com/original/11829c/0c7094d0411ba70f39bfb943cd62</t>
        </is>
      </c>
      <c r="X852" s="155" t="inlineStr">
        <is>
          <t>{"sections":[{"items":[{"type":"TEXT","content":"&lt;h1&gt;Cena promocyjna tylko do końca tygodnia + Rysik w Gratisie!&lt;/h1&gt;&lt;p&gt;&lt;b&gt;Kup z klawiaturą: Aukcja 17134646273&lt;/b&gt;&lt;/p&gt;"}]},{"items":[{"type":"TEXT","content":"&lt;h1&gt;Microsoft Surface GO 1824&lt;/h1&gt;&lt;ul&gt;&lt;li&gt;&lt;b&gt;Wydajna bateria&amp;nbsp;✔️&lt;/b&gt;&lt;/li&gt;&lt;li&gt;&lt;b&gt;YouTube 2160p 4K&amp;nbsp; ✔️&lt;/b&gt;&lt;/li&gt;&lt;li&gt;&lt;b&gt;Czytnik kart microSD &lt;/b&gt;&lt;b&gt;✔️&lt;/b&gt;&lt;/li&gt;&lt;li&gt;&lt;b&gt;Świetny kontrast i kąty ✔️&lt;/b&gt;&lt;/li&gt;&lt;/ul&gt;"}]},{"items":[{"type":"TEXT","content":"&lt;h2&gt;Stan przedmiotu&lt;/h2&gt;\n&lt;p&gt;&lt;b&gt;Sprzęt w bardzo dobrym stanie&lt;/b&gt; technicznym. Został dokładnie przetestowany, skonfigurowany i przygotowany do pracy.&lt;/p&gt;\n&lt;p&gt;&lt;b&gt;✔️ Stan ekranu: &lt;/b&gt;Bez wad&lt;/p&gt;\n&lt;p&gt;&lt;b&gt;✔️ Stan obudowy:&lt;/b&gt; Normalne ślady użytkowania&lt;/p&gt;"}]},{"items":[{"type":"IMAGE","url":"https://a.allegroimg.com/original/115792/ca330e5d4826b655b9d1dd79685a"},{"type":"TEXT","content":"&lt;h2&gt;Specyfikacja Microsoft Surface GO 1824&lt;/h2&gt;&lt;ul&gt;&lt;li&gt;Procesor: &lt;b&gt;Intel Pentium &lt;/b&gt;2x &lt;b&gt;1.60 GHz&lt;/b&gt;&lt;/li&gt;&lt;/ul&gt;&lt;ul&gt;&lt;li&gt;Model procesora: Pentium Gold 4415Y, 2MB Cache&lt;/li&gt;&lt;/ul&gt;&lt;ul&gt;&lt;li&gt;Pamięć RAM: &lt;b&gt;8GB&lt;/b&gt;&lt;/li&gt;&lt;/ul&gt;&lt;ul&gt;&lt;li&gt;Dysk: &lt;b&gt;128GB &lt;/b&gt;&lt;b&gt;SSD&lt;/b&gt;&lt;/li&gt;&lt;/ul&gt;&lt;ul&gt;&lt;li&gt;Zainstalowany system: &lt;b&gt;Windows 11&lt;/b&gt;&lt;/li&gt;&lt;/ul&gt;&lt;ul&gt;&lt;li&gt;Ekran: &lt;b&gt;1800 x 1200&lt;/b&gt;&lt;/li&gt;&lt;/ul&gt;&lt;ul&gt;&lt;li&gt;Bateria: Oryginalna, czas pracy nie mniej niż 3h (używana)&lt;/li&gt;&lt;/ul&gt;&lt;ul&gt;&lt;li&gt;W zestawie: &lt;b&gt;Oryginalny zasilacz Microsoft!&lt;/b&gt;&lt;/li&gt;&lt;/ul&gt;"}]},{"items":[{"type":"TEXT","content":"&lt;h1&gt;__________________&lt;/h1&gt;&lt;h2&gt;Dodatkowe informacje&lt;/h2&gt;&lt;ul&gt;&lt;li&gt;Licencja: Windows 10 Professional OEM&lt;/li&gt;&lt;li&gt;Ekran dotykowy: Tak&lt;/li&gt;&lt;li&gt;Kamera: &lt;b&gt;Tak, wbudowana&lt;/b&gt;&lt;/li&gt;&lt;li&gt;Karta graficzna: &lt;b&gt;Intel HD Graphics 615&lt;/b&gt;&lt;/li&gt;&lt;li&gt;Klawiatura: Brak&lt;/li&gt;&lt;li&gt;Komunikacja: WiFi, Bluetooth&lt;/li&gt;&lt;li&gt;Złącza: USB C, Audio&lt;/li&gt;&lt;/ul&gt;"}]},{"items":[{"type":"TEXT","content":"&lt;h1&gt;__________________&lt;/h1&gt;\n&lt;h2&gt;Gotowy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transportu.&lt;/p&gt;"}]},{"items":[{"type":"TEXT","content":"&lt;h2&gt;Surface Go - Kompaktowy i Wydajny&lt;/h2&gt;&lt;p&gt;Surface Go to urządzenie, które łączy w sobie stylowy design i solidne wykonanie, idealne dla użytkowników szukających wszechstronnych rozwiązań. Jego obudowa została zaprojektowana z myślą o trwałości i estetyce. Wykonana z wysokiej jakości materiałów, jest nie tylko odporna na codzienne zużycie, ale również lekka, co sprawia, że Surface Go jest łatwy do przenoszenia. Dodatkowo, pokrywa z magnezowego stopu zapewnia dodatkową ochronę, minimalizując ryzyko uszkodzeń mechanicznych. Urządzenie jest również ciche w działaniu, co jest zasługą efektywnego systemu chłodzenia, który minimalizuje hałas, pozwalając użytkownikom skupić się na pracy bez rozpraszających dźwięków.&lt;/p&gt;"},{"type":"IMAGE","url":"https://a.allegroimg.com/original/11d720/b5e7e2eb4df0a8c82da418fd795f"}]},{"items":[{"type":"IMAGE","url":"https://a.allegroimg.com/original/11829c/0c7094d0411ba70f39bfb943cd62"},{"type":"TEXT","content":"&lt;h2&gt;Surface Go to nie tylko wygoda&lt;/h2&gt;&lt;p&gt;Jednym z kluczowych atutów Surface Go są jego osiągi i efektywność energetyczna. Tablet został zaprojektowany tak, aby optymalnie zarządzać zużyciem energii, co przekłada się na dłuższy czas pracy na jednym ładowaniu. To szczególnie ważne dla osób często pracujących w podróży. Ponadto, niskie temperatury pracy urządzenia gwarantują komfort użytkowania nawet podczas intensywnego obciążenia. Surface Go wyposażony jest również w wysokiej jakości głośniki, które zapewniają klarowny dźwięk, idealny do wideokonferencji czy oglądania multimediów. Urządzenie oferuje szeroką gamę złącz, w tym USB-C, co umożliwia łatwe podłączanie różnych akcesoriów i urządzeń peryferyjnych, zwiększając jego funkcjonalność i wygodę użytkowania.&lt;/p&gt;"}]},{"items":[{"type":"IMAGE","url":"https://a.allegroimg.com/original/1131c3/a9df4e8646fe9b77ff946cf1fa42"},{"type":"IMAGE","url":"https://a.allegroimg.com/original/116a13/2412688a4536a5f0fc6cb9fbec4c"}]},{"items":[{"type":"IMAGE","url":"https://a.allegroimg.com/original/1165bc/73cdba9849e9ad106ddb72e602c0"},{"type":"IMAGE","url":"https://a.allegroimg.com/original/119082/2080d21640e78ef8b4277dac130d"}]},{"items":[{"type":"IMAGE","url":"https://a.allegroimg.com/original/117831/961becc044d58285c06d2dc937ca"},{"type":"IMAGE","url":"https://a.allegroimg.com/original/110735/c54567d545ea81d96f302e2c5e43"}]},{"items":[{"type":"IMAGE","url":"https://a.allegroimg.com/original/114a66/57376e824760ac3377679af61abd"},{"type":"IMAGE","url":"https://a.allegroimg.com/original/111557/d18ef2894bb682721a2b454686ed"}]}]}</t>
        </is>
      </c>
      <c r="Y852" s="155" t="inlineStr">
        <is>
          <t>Laptopy (id: d57f2a71-1adc-491b-afa0-250525dcd8e2)</t>
        </is>
      </c>
      <c r="Z852" s="155" t="inlineStr">
        <is>
          <t>48h (2 dni)</t>
        </is>
      </c>
      <c r="AA852" s="155" t="inlineStr">
        <is>
          <t>Polska</t>
        </is>
      </c>
      <c r="AB852" s="155" t="inlineStr">
        <is>
          <t>wielkopolskie</t>
        </is>
      </c>
      <c r="AC852" s="155" t="inlineStr">
        <is>
          <t>63-500</t>
        </is>
      </c>
      <c r="AD852" s="155" t="inlineStr">
        <is>
          <t>Rogaszyce</t>
        </is>
      </c>
      <c r="AE852" s="155" t="inlineStr">
        <is>
          <t>faktura VAT</t>
        </is>
      </c>
      <c r="AF852" s="155" t="inlineStr">
        <is>
          <t/>
        </is>
      </c>
      <c r="AG852" s="155" t="inlineStr">
        <is>
          <t>PL_23</t>
        </is>
      </c>
      <c r="AH852" s="155" t="inlineStr">
        <is>
          <t/>
        </is>
      </c>
      <c r="AI852" s="155" t="inlineStr">
        <is>
          <t>zwrot towaru (id: c9045aaf-263f-4ccb-8345-2e587a2582c1)</t>
        </is>
      </c>
      <c r="AJ852" s="155" t="inlineStr">
        <is>
          <t>Reklamacja sprzętów używanych (id: 425f379f-eb6b-442a-ab65-521a73fe325f)</t>
        </is>
      </c>
      <c r="AK852" s="155" t="inlineStr">
        <is>
          <t>Gwarancja 12 miesięcy  (id: 3a4325eb-aee0-4608-a867-f31f167c2a6e)</t>
        </is>
      </c>
      <c r="AL852" s="155" t="inlineStr">
        <is>
          <t>Produkt wprowadzony od 13.12.2024</t>
        </is>
      </c>
      <c r="AM852" s="155" t="inlineStr">
        <is>
          <t>Microsoft (id: 0a40936c-a0e4-4f9f-a566-163610065450)</t>
        </is>
      </c>
      <c r="AN852" s="155" t="inlineStr">
        <is>
          <t>Microsoft (id: 3a2572b5-574d-47a7-bcaf-cc0f9578dc1c)</t>
        </is>
      </c>
      <c r="AO852" s="155" t="inlineStr">
        <is>
          <t/>
        </is>
      </c>
      <c r="AP852" s="155" t="inlineStr">
        <is>
          <t>Powystawowy</t>
        </is>
      </c>
      <c r="AR852" s="155" t="inlineStr">
        <is>
          <t>Windows 10 Professional</t>
        </is>
      </c>
      <c r="AV852" s="155" t="inlineStr">
        <is>
          <t>Surface GO 1824 YT 4K + Rysik</t>
        </is>
      </c>
      <c r="AW852" s="155" t="inlineStr">
        <is>
          <t>Surface GO 1824</t>
        </is>
      </c>
      <c r="BF852" s="155" t="inlineStr">
        <is>
          <t>srebrny</t>
        </is>
      </c>
      <c r="BG852" s="155" t="inlineStr">
        <is>
          <t>Microsoft</t>
        </is>
      </c>
      <c r="BZ852" s="155" t="inlineStr">
        <is>
          <t>1800 x 1200</t>
        </is>
      </c>
      <c r="CA852" s="155" t="inlineStr">
        <is>
          <t>błyszcząca</t>
        </is>
      </c>
      <c r="CC852" s="155" t="inlineStr">
        <is>
          <t>IPS</t>
        </is>
      </c>
      <c r="CF852" s="155" t="inlineStr">
        <is>
          <t>US international (qwerty)</t>
        </is>
      </c>
      <c r="CH852" s="155" t="inlineStr">
        <is>
          <t>0</t>
        </is>
      </c>
      <c r="CQ852" s="155" t="inlineStr">
        <is>
          <t>USB 3.1 typ C|minijack 3,5 mm (audio)</t>
        </is>
      </c>
      <c r="DC852" s="155" t="inlineStr">
        <is>
          <t>2w1</t>
        </is>
      </c>
      <c r="DL852" s="155" t="inlineStr">
        <is>
          <t>Grafika zintegrowana</t>
        </is>
      </c>
      <c r="DN852" s="155" t="inlineStr">
        <is>
          <t>Windows 10 Professional</t>
        </is>
      </c>
      <c r="DP852" s="155" t="inlineStr">
        <is>
          <t>1.6</t>
        </is>
      </c>
      <c r="DQ852" s="155" t="inlineStr">
        <is>
          <t>2</t>
        </is>
      </c>
      <c r="DS852" s="155" t="inlineStr">
        <is>
          <t>8 GB</t>
        </is>
      </c>
      <c r="DT852" s="155" t="inlineStr">
        <is>
          <t>SSD</t>
        </is>
      </c>
      <c r="DU852" s="155" t="inlineStr">
        <is>
          <t>128</t>
        </is>
      </c>
      <c r="EC852" s="155" t="inlineStr">
        <is>
          <t>10</t>
        </is>
      </c>
      <c r="EH852" s="155" t="inlineStr">
        <is>
          <t>Intel Pentium Gold</t>
        </is>
      </c>
      <c r="ER852" s="155" t="inlineStr">
        <is>
          <t>Oryginalny zasilacz Microsoft w zestawie!</t>
        </is>
      </c>
      <c r="FJ852" s="155" t="inlineStr">
        <is>
          <t>tak</t>
        </is>
      </c>
      <c r="GG852" s="155" t="inlineStr">
        <is>
          <t>0</t>
        </is>
      </c>
      <c r="HA852" s="155" t="inlineStr">
        <is>
          <t>5</t>
        </is>
      </c>
      <c r="JY852" s="155" t="inlineStr">
        <is>
          <t>Intel HD Graphics 615</t>
        </is>
      </c>
    </row>
    <row r="853">
      <c r="A853" s="156" t="inlineStr">
        <is>
          <t>wystawiona</t>
        </is>
      </c>
      <c r="B853"/>
      <c r="C853" t="inlineStr">
        <is>
          <t>15780434493</t>
        </is>
      </c>
      <c r="D853" s="157" t="inlineStr">
        <is>
          <t>https://allegro.pl/oferta/15780434493</t>
        </is>
      </c>
      <c r="G853" s="155" t="inlineStr">
        <is>
          <t>Pomiń</t>
        </is>
      </c>
      <c r="H853" s="155" t="inlineStr">
        <is>
          <t>Aktywna</t>
        </is>
      </c>
      <c r="I853" s="155" t="inlineStr">
        <is>
          <t>ba971aa4-4405-4675-89eb-f242e4cfb47c</t>
        </is>
      </c>
      <c r="J853" s="155" t="inlineStr">
        <is>
          <t>Laptopy</t>
        </is>
      </c>
      <c r="K853" s="155" t="inlineStr">
        <is>
          <t>Laptopy (491)</t>
        </is>
      </c>
      <c r="L853" s="155" t="inlineStr">
        <is>
          <t>3510/a/i5/16/960</t>
        </is>
      </c>
      <c r="M853" s="155" t="inlineStr">
        <is>
          <t>6</t>
        </is>
      </c>
      <c r="N853" s="155" t="inlineStr">
        <is>
          <t>manualna</t>
        </is>
      </c>
      <c r="O853" s="155" t="inlineStr">
        <is>
          <t>1899.00</t>
        </is>
      </c>
      <c r="P853" s="155" t="inlineStr">
        <is>
          <t>automatyczna</t>
        </is>
      </c>
      <c r="Q853" s="155" t="inlineStr">
        <is>
          <t>11266.00</t>
        </is>
      </c>
      <c r="R853" s="155" t="inlineStr">
        <is>
          <t>automatyczna</t>
        </is>
      </c>
      <c r="S853" s="155" t="inlineStr">
        <is>
          <t>445.04</t>
        </is>
      </c>
      <c r="T853" s="155" t="inlineStr">
        <is>
          <t>automatyczna</t>
        </is>
      </c>
      <c r="U853" s="155" t="inlineStr">
        <is>
          <t>173725.00</t>
        </is>
      </c>
      <c r="V853" s="155" t="inlineStr">
        <is>
          <t>Laptop Dell Latitude 3510 FHD | i5-10210U 16GB 960GB SSD | Windows 11</t>
        </is>
      </c>
      <c r="W853" s="155" t="inlineStr">
        <is>
          <t>https://a.allegroimg.com/original/11d670/e71af7e0410f87e65c277485f6f4|https://a.allegroimg.com/original/1107ad/4568e29a45ed94d9a2def785a188|https://a.allegroimg.com/original/116d51/017e57c046d3b6b2fa3cabfc2e6f|https://a.allegroimg.com/original/11b3bf/236239fc4408a88840dd0c617a3c|https://a.allegroimg.com/original/11d5d0/a6a608ac4bcdbb1ee679ee683e17|https://a.allegroimg.com/original/11b5b3/ab54c09445adb4f6af7cb79266fd|https://a.allegroimg.com/original/11a768/bb5b650f4c268f9b25e6c522a99f|https://a.allegroimg.com/original/111d65/29309f6740dcbad474db6f15ef08</t>
        </is>
      </c>
      <c r="X853" s="155" t="inlineStr">
        <is>
          <t>{"sections":[{"items":[{"type":"TEXT","content":"&lt;h1&gt;Laptop Dell Latitude 3510&lt;/h1&gt;"}]},{"items":[{"type":"TEXT","content":"&lt;h2&gt;Stan przedmiotu&lt;/h2&gt;\n&lt;p&gt;&lt;b&gt;Sprzęt w bardzo dobrym stanie&lt;/b&gt; technicznym. Został dokładnie przetestowany, skonfigurowany i przygotowany do pracy.&lt;/p&gt;\n&lt;p&gt;&lt;b&gt;✔️ Stan ekranu: &lt;/b&gt;Bez wad&lt;/p&gt;\n&lt;p&gt;&lt;b&gt;✔️ Stan obudowy:&lt;/b&gt; Normalne ślady użytkowania, możliwy profesjonalnie wykonany skin&lt;/p&gt;"}]},{"items":[{"type":"IMAGE","url":"https://a.allegroimg.com/original/11d670/e71af7e0410f87e65c277485f6f4"},{"type":"TEXT","content":"&lt;h2&gt;Specyfikacja&lt;/h2&gt;&lt;ul&gt;&lt;li&gt;Laptop:&amp;nbsp;Dell &lt;b&gt;Latitude 3510&lt;/b&gt;&lt;/li&gt;&lt;/ul&gt;&lt;ul&gt;&lt;li&gt;Procesor: &lt;b&gt;Intel Core i5 &lt;/b&gt;4x &lt;b&gt;1.60 - 4.20 GHz&lt;/b&gt;&lt;/li&gt;&lt;/ul&gt;&lt;ul&gt;&lt;li&gt;Model procesora: i5 - 10210U, 6MB Cache, 10 gen.&lt;/li&gt;&lt;/ul&gt;&lt;ul&gt;&lt;li&gt;Pamięć RAM: &lt;b&gt;16GB DDR4&lt;/b&gt;&lt;/li&gt;&lt;/ul&gt;&lt;ul&gt;&lt;li&gt;Dysk: &lt;b&gt;960GB &lt;/b&gt;&lt;b&gt; SSD&lt;/b&gt;&lt;/li&gt;&lt;/ul&gt;&lt;ul&gt;&lt;li&gt;Zainstalowany system: &lt;b&gt;Windows 11 Pro&lt;/b&gt;&lt;/li&gt;&lt;/ul&gt;&lt;ul&gt;&lt;li&gt;Ekran: 15,6\" &lt;b&gt;1920 x 1080&lt;/b&gt;&lt;/li&gt;&lt;/ul&gt;&lt;ul&gt;&lt;li&gt;Bateria: Oryginalna, czas pracy minimum 1h (używana)&lt;/li&gt;&lt;/ul&gt;&lt;ul&gt;&lt;li&gt;W zestawie: &lt;b&gt;Zasilacz z przewodem&lt;/b&gt;&lt;/li&gt;&lt;/ul&gt;"}]},{"items":[{"type":"TEXT","content":"&lt;h1&gt;__________________&lt;/h1&gt;\n&lt;h2&gt;Dodatkowe informacje&lt;/h2&gt;\n&lt;ul&gt;&lt;li&gt;Licencja: Windows 11 Pro &lt;/li&gt;&lt;li&gt;Ekran dotykowy: Nie&lt;/li&gt;&lt;li&gt;Kamera: &lt;b&gt;Tak, wbudowana&lt;/b&gt;&lt;/li&gt;&lt;li&gt;Karta graficzna: &lt;b&gt;Intel UHD Graphics&lt;/b&gt;&lt;/li&gt;&lt;li&gt;Klawiatura: QWERTY PL (spolszczona naklejkami), Podświetlana, Numeryczna&lt;/li&gt;&lt;li&gt;Typ napędu: Beznapędowy&lt;/li&gt;&lt;li&gt;Komunikacja: WiFi, Bluetooth&lt;/li&gt;&lt;li&gt;Złącza: USB 2.0 - 1 szt. USB 3.2 Gen. 1 - 2 szt. USB Typu-C (z DisplayPort i Power Delivery) - 1 szt. HDMI 1.4 - 1 szt. Czytnik kart pamięci microSD - 1 szt. RJ-45 (LAN) - 1 szt. Wyjście słuchawkowe/wejście mikrofonowe - 1 szt. DC-in (wejście zasilania) - 1 szt.&lt;/li&gt;&lt;/ul&gt;"}]},{"items":[{"type":"TEXT","content":"&lt;h1&gt;__________________&lt;/h1&gt;\n&lt;h2&gt;Gotowy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111d65/29309f6740dcbad474db6f15ef08"}]},{"items":[{"type":"IMAGE","url":"https://a.allegroimg.com/original/11b3bf/236239fc4408a88840dd0c617a3c"},{"type":"IMAGE","url":"https://a.allegroimg.com/original/11a768/bb5b650f4c268f9b25e6c522a99f"}]},{"items":[{"type":"IMAGE","url":"https://a.allegroimg.com/original/116d51/017e57c046d3b6b2fa3cabfc2e6f"},{"type":"IMAGE","url":"https://a.allegroimg.com/original/11b5b3/ab54c09445adb4f6af7cb79266fd"}]}]}</t>
        </is>
      </c>
      <c r="Y853" s="155" t="inlineStr">
        <is>
          <t>Laptopy (id: d57f2a71-1adc-491b-afa0-250525dcd8e2)</t>
        </is>
      </c>
      <c r="Z853" s="155" t="inlineStr">
        <is>
          <t>72h (3 dni)</t>
        </is>
      </c>
      <c r="AA853" s="155" t="inlineStr">
        <is>
          <t>Polska</t>
        </is>
      </c>
      <c r="AB853" s="155" t="inlineStr">
        <is>
          <t>wielkopolskie</t>
        </is>
      </c>
      <c r="AC853" s="155" t="inlineStr">
        <is>
          <t>63-500</t>
        </is>
      </c>
      <c r="AD853" s="155" t="inlineStr">
        <is>
          <t>Rogaszyce</t>
        </is>
      </c>
      <c r="AE853" s="155" t="inlineStr">
        <is>
          <t>faktura VAT</t>
        </is>
      </c>
      <c r="AF853" s="155" t="inlineStr">
        <is>
          <t/>
        </is>
      </c>
      <c r="AG853" s="155" t="inlineStr">
        <is>
          <t>PL_23</t>
        </is>
      </c>
      <c r="AH853" s="155" t="inlineStr">
        <is>
          <t/>
        </is>
      </c>
      <c r="AI853" s="155" t="inlineStr">
        <is>
          <t>zwrot towaru (id: c9045aaf-263f-4ccb-8345-2e587a2582c1)</t>
        </is>
      </c>
      <c r="AJ853" s="155" t="inlineStr">
        <is>
          <t>Reklamacja sprzętów używanych (id: 425f379f-eb6b-442a-ab65-521a73fe325f)</t>
        </is>
      </c>
      <c r="AK853" s="155" t="inlineStr">
        <is>
          <t>Gwarancja 12 miesięcy  (id: 3a4325eb-aee0-4608-a867-f31f167c2a6e)</t>
        </is>
      </c>
      <c r="AL853" s="155" t="inlineStr">
        <is>
          <t>Produkt wprowadzony od 13.12.2024</t>
        </is>
      </c>
      <c r="AM853" s="155" t="inlineStr">
        <is>
          <t>Dell (id: 34052ea6-0a79-4f02-8e82-e7ea9638b067)</t>
        </is>
      </c>
      <c r="AN853" s="155" t="inlineStr">
        <is>
          <t>dell (id: 3b7c108d-76b0-48cd-8fde-0ad79ef383f2)</t>
        </is>
      </c>
      <c r="AO853" s="155" t="inlineStr">
        <is>
          <t/>
        </is>
      </c>
      <c r="AP853" s="155" t="inlineStr">
        <is>
          <t>Używany</t>
        </is>
      </c>
      <c r="AR853" s="155" t="inlineStr">
        <is>
          <t>Windows 11 Pro</t>
        </is>
      </c>
      <c r="AV853" s="155" t="inlineStr">
        <is>
          <t>Latitude 3510</t>
        </is>
      </c>
      <c r="AW853" s="155" t="inlineStr">
        <is>
          <t>Latitude 3510</t>
        </is>
      </c>
      <c r="BG853" s="155" t="inlineStr">
        <is>
          <t>Dell</t>
        </is>
      </c>
      <c r="BZ853" s="155" t="inlineStr">
        <is>
          <t>1920 x 1080</t>
        </is>
      </c>
      <c r="CA853" s="155" t="inlineStr">
        <is>
          <t>matowa</t>
        </is>
      </c>
      <c r="CF853" s="155" t="inlineStr">
        <is>
          <t>US international (qwerty)</t>
        </is>
      </c>
      <c r="CH853" s="155" t="inlineStr">
        <is>
          <t>0</t>
        </is>
      </c>
      <c r="CQ853" s="155" t="inlineStr">
        <is>
          <t>HDMI|USB 2.0|USB 3.2 typ A Gen 1|USB 3.2 typ C Gen 1|RJ-45|minijack 3,5 mm (audio)</t>
        </is>
      </c>
      <c r="DC853" s="155" t="inlineStr">
        <is>
          <t>standardowy</t>
        </is>
      </c>
      <c r="DJ853" s="155" t="inlineStr">
        <is>
          <t>brak</t>
        </is>
      </c>
      <c r="DK853" s="155" t="inlineStr">
        <is>
          <t>Wi-Fi|Bluetooth</t>
        </is>
      </c>
      <c r="DL853" s="155" t="inlineStr">
        <is>
          <t>Grafika zintegrowana</t>
        </is>
      </c>
      <c r="DN853" s="155" t="inlineStr">
        <is>
          <t>Windows 11 Professional</t>
        </is>
      </c>
      <c r="DP853" s="155" t="inlineStr">
        <is>
          <t>1.6</t>
        </is>
      </c>
      <c r="DQ853" s="155" t="inlineStr">
        <is>
          <t>4</t>
        </is>
      </c>
      <c r="DR853" s="155" t="inlineStr">
        <is>
          <t>DDR4</t>
        </is>
      </c>
      <c r="DS853" s="155" t="inlineStr">
        <is>
          <t>16 GB</t>
        </is>
      </c>
      <c r="DT853" s="155" t="inlineStr">
        <is>
          <t>SSD</t>
        </is>
      </c>
      <c r="DU853" s="155" t="inlineStr">
        <is>
          <t>960</t>
        </is>
      </c>
      <c r="EC853" s="155" t="inlineStr">
        <is>
          <t>15.6</t>
        </is>
      </c>
      <c r="EH853" s="155" t="inlineStr">
        <is>
          <t>Intel Core i5</t>
        </is>
      </c>
      <c r="ER853" s="155" t="inlineStr">
        <is>
          <t>Zasilacz z przewodem</t>
        </is>
      </c>
      <c r="EZ853" s="155" t="inlineStr">
        <is>
          <t>M.2|M.2 PCIe</t>
        </is>
      </c>
      <c r="FJ853" s="155" t="inlineStr">
        <is>
          <t>nie</t>
        </is>
      </c>
      <c r="GG853" s="155" t="inlineStr">
        <is>
          <t>0</t>
        </is>
      </c>
      <c r="HA853" s="155" t="inlineStr">
        <is>
          <t>5</t>
        </is>
      </c>
      <c r="HK853" s="155" t="inlineStr">
        <is>
          <t>klawiatura|touchpad</t>
        </is>
      </c>
      <c r="LY853" s="155" t="inlineStr">
        <is>
          <t>Intel Core i5-10210U</t>
        </is>
      </c>
      <c r="MH853" s="155" t="inlineStr">
        <is>
          <t>czytnik kart pamięci|głośniki|kamera|mikrofon</t>
        </is>
      </c>
    </row>
    <row r="854">
      <c r="A854" s="156" t="inlineStr">
        <is>
          <t>wystawiona</t>
        </is>
      </c>
      <c r="B854"/>
      <c r="C854" t="inlineStr">
        <is>
          <t>15780448589</t>
        </is>
      </c>
      <c r="D854" s="157" t="inlineStr">
        <is>
          <t>https://allegro.pl/oferta/15780448589</t>
        </is>
      </c>
      <c r="G854" s="155" t="inlineStr">
        <is>
          <t>Pomiń</t>
        </is>
      </c>
      <c r="H854" s="155" t="inlineStr">
        <is>
          <t>Aktywna</t>
        </is>
      </c>
      <c r="I854" s="155" t="inlineStr">
        <is>
          <t>517f5756-287f-4c3a-b3ec-4e38afd4d765</t>
        </is>
      </c>
      <c r="J854" s="155" t="inlineStr">
        <is>
          <t>Laptopy</t>
        </is>
      </c>
      <c r="K854" s="155" t="inlineStr">
        <is>
          <t>Laptopy (491)</t>
        </is>
      </c>
      <c r="L854" s="155" t="inlineStr">
        <is>
          <t>3510/a/i5/32/960</t>
        </is>
      </c>
      <c r="M854" s="155" t="inlineStr">
        <is>
          <t>6</t>
        </is>
      </c>
      <c r="N854" s="155" t="inlineStr">
        <is>
          <t>manualna</t>
        </is>
      </c>
      <c r="O854" s="155" t="inlineStr">
        <is>
          <t>2099.00</t>
        </is>
      </c>
      <c r="P854" s="155" t="inlineStr">
        <is>
          <t>automatyczna</t>
        </is>
      </c>
      <c r="Q854" s="155" t="inlineStr">
        <is>
          <t>12453.00</t>
        </is>
      </c>
      <c r="R854" s="155" t="inlineStr">
        <is>
          <t>automatyczna</t>
        </is>
      </c>
      <c r="S854" s="155" t="inlineStr">
        <is>
          <t>491.92</t>
        </is>
      </c>
      <c r="T854" s="155" t="inlineStr">
        <is>
          <t>automatyczna</t>
        </is>
      </c>
      <c r="U854" s="155" t="inlineStr">
        <is>
          <t>192020.00</t>
        </is>
      </c>
      <c r="V854" s="155" t="inlineStr">
        <is>
          <t>Laptop Dell Latitude 3510 FHD | i5-10210U 32GB 960GB SSD | Windows 11</t>
        </is>
      </c>
      <c r="W854" s="155" t="inlineStr">
        <is>
          <t>https://a.allegroimg.com/original/11d670/e71af7e0410f87e65c277485f6f4|https://a.allegroimg.com/original/1107ad/4568e29a45ed94d9a2def785a188|https://a.allegroimg.com/original/116d51/017e57c046d3b6b2fa3cabfc2e6f|https://a.allegroimg.com/original/11b3bf/236239fc4408a88840dd0c617a3c|https://a.allegroimg.com/original/11d5d0/a6a608ac4bcdbb1ee679ee683e17|https://a.allegroimg.com/original/11b5b3/ab54c09445adb4f6af7cb79266fd|https://a.allegroimg.com/original/11a768/bb5b650f4c268f9b25e6c522a99f|https://a.allegroimg.com/original/111d65/29309f6740dcbad474db6f15ef08</t>
        </is>
      </c>
      <c r="X854" s="155" t="inlineStr">
        <is>
          <t>{"sections":[{"items":[{"type":"TEXT","content":"&lt;h1&gt;Laptop Dell Latitude 3510&lt;/h1&gt;"}]},{"items":[{"type":"TEXT","content":"&lt;h2&gt;Stan przedmiotu&lt;/h2&gt;\n&lt;p&gt;&lt;b&gt;Sprzęt w bardzo dobrym stanie&lt;/b&gt; technicznym. Został dokładnie przetestowany, skonfigurowany i przygotowany do pracy.&lt;/p&gt;\n&lt;p&gt;&lt;b&gt;✔️ Stan ekranu: &lt;/b&gt;Bez wad&lt;/p&gt;\n&lt;p&gt;&lt;b&gt;✔️ Stan obudowy:&lt;/b&gt; Normalne ślady użytkowania, możliwy profesjonalnie wykonany skin&lt;/p&gt;"}]},{"items":[{"type":"IMAGE","url":"https://a.allegroimg.com/original/11d670/e71af7e0410f87e65c277485f6f4"},{"type":"TEXT","content":"&lt;h2&gt;Specyfikacja&lt;/h2&gt;&lt;ul&gt;&lt;li&gt;Laptop:&amp;nbsp;Dell &lt;b&gt;Latitude 3510&lt;/b&gt;&lt;/li&gt;&lt;/ul&gt;&lt;ul&gt;&lt;li&gt;Procesor: &lt;b&gt;Intel Core i5 &lt;/b&gt;4x &lt;b&gt;1.60 - 4.20 GHz&lt;/b&gt;&lt;/li&gt;&lt;/ul&gt;&lt;ul&gt;&lt;li&gt;Model procesora: i5 - 10210U, 6MB Cache, 10 gen.&lt;/li&gt;&lt;/ul&gt;&lt;ul&gt;&lt;li&gt;Pamięć RAM: &lt;b&gt;32GB DDR4&lt;/b&gt;&lt;/li&gt;&lt;/ul&gt;&lt;ul&gt;&lt;li&gt;Dysk: &lt;b&gt;960GB &lt;/b&gt;&lt;b&gt; SSD&lt;/b&gt;&lt;/li&gt;&lt;/ul&gt;&lt;ul&gt;&lt;li&gt;Zainstalowany system: &lt;b&gt;Windows 11 Pro&lt;/b&gt;&lt;/li&gt;&lt;/ul&gt;&lt;ul&gt;&lt;li&gt;Ekran: 15,6\" &lt;b&gt;1920 x 1080&lt;/b&gt;&lt;/li&gt;&lt;/ul&gt;&lt;ul&gt;&lt;li&gt;Bateria: Oryginalna, czas pracy minimum 1h (używana)&lt;/li&gt;&lt;/ul&gt;&lt;ul&gt;&lt;li&gt;W zestawie: &lt;b&gt;Zasilacz z przewodem&lt;/b&gt;&lt;/li&gt;&lt;/ul&gt;"}]},{"items":[{"type":"TEXT","content":"&lt;h1&gt;__________________&lt;/h1&gt;\n&lt;h2&gt;Dodatkowe informacje&lt;/h2&gt;\n&lt;ul&gt;&lt;li&gt;Licencja: Windows 11 Pro &lt;/li&gt;&lt;li&gt;Ekran dotykowy: Nie&lt;/li&gt;&lt;li&gt;Kamera: &lt;b&gt;Tak, wbudowana&lt;/b&gt;&lt;/li&gt;&lt;li&gt;Karta graficzna: &lt;b&gt;Intel UHD Graphics&lt;/b&gt;&lt;/li&gt;&lt;li&gt;Klawiatura: QWERTY PL (spolszczona naklejkami), Podświetlana, Numeryczna&lt;/li&gt;&lt;li&gt;Typ napędu: Beznapędowy&lt;/li&gt;&lt;li&gt;Komunikacja: WiFi, Bluetooth&lt;/li&gt;&lt;li&gt;Złącza: USB 2.0 - 1 szt. USB 3.2 Gen. 1 - 2 szt. USB Typu-C (z DisplayPort i Power Delivery) - 1 szt. HDMI 1.4 - 1 szt. Czytnik kart pamięci microSD - 1 szt. RJ-45 (LAN) - 1 szt. Wyjście słuchawkowe/wejście mikrofonowe - 1 szt. DC-in (wejście zasilania) - 1 szt.&lt;/li&gt;&lt;/ul&gt;"}]},{"items":[{"type":"TEXT","content":"&lt;h1&gt;__________________&lt;/h1&gt;\n&lt;h2&gt;Gotowy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111d65/29309f6740dcbad474db6f15ef08"}]},{"items":[{"type":"IMAGE","url":"https://a.allegroimg.com/original/11b3bf/236239fc4408a88840dd0c617a3c"},{"type":"IMAGE","url":"https://a.allegroimg.com/original/11a768/bb5b650f4c268f9b25e6c522a99f"}]},{"items":[{"type":"IMAGE","url":"https://a.allegroimg.com/original/116d51/017e57c046d3b6b2fa3cabfc2e6f"},{"type":"IMAGE","url":"https://a.allegroimg.com/original/11b5b3/ab54c09445adb4f6af7cb79266fd"}]}]}</t>
        </is>
      </c>
      <c r="Y854" s="155" t="inlineStr">
        <is>
          <t>Laptopy (id: d57f2a71-1adc-491b-afa0-250525dcd8e2)</t>
        </is>
      </c>
      <c r="Z854" s="155" t="inlineStr">
        <is>
          <t>72h (3 dni)</t>
        </is>
      </c>
      <c r="AA854" s="155" t="inlineStr">
        <is>
          <t>Polska</t>
        </is>
      </c>
      <c r="AB854" s="155" t="inlineStr">
        <is>
          <t>wielkopolskie</t>
        </is>
      </c>
      <c r="AC854" s="155" t="inlineStr">
        <is>
          <t>63-500</t>
        </is>
      </c>
      <c r="AD854" s="155" t="inlineStr">
        <is>
          <t>Rogaszyce</t>
        </is>
      </c>
      <c r="AE854" s="155" t="inlineStr">
        <is>
          <t>faktura VAT</t>
        </is>
      </c>
      <c r="AF854" s="155" t="inlineStr">
        <is>
          <t/>
        </is>
      </c>
      <c r="AG854" s="155" t="inlineStr">
        <is>
          <t>PL_23</t>
        </is>
      </c>
      <c r="AH854" s="155" t="inlineStr">
        <is>
          <t/>
        </is>
      </c>
      <c r="AI854" s="155" t="inlineStr">
        <is>
          <t>zwrot towaru (id: c9045aaf-263f-4ccb-8345-2e587a2582c1)</t>
        </is>
      </c>
      <c r="AJ854" s="155" t="inlineStr">
        <is>
          <t>Reklamacja sprzętów używanych (id: 425f379f-eb6b-442a-ab65-521a73fe325f)</t>
        </is>
      </c>
      <c r="AK854" s="155" t="inlineStr">
        <is>
          <t>Gwarancja 12 miesięcy  (id: 3a4325eb-aee0-4608-a867-f31f167c2a6e)</t>
        </is>
      </c>
      <c r="AL854" s="155" t="inlineStr">
        <is>
          <t>Produkt wprowadzony od 13.12.2024</t>
        </is>
      </c>
      <c r="AM854" s="155" t="inlineStr">
        <is>
          <t>Dell (id: 34052ea6-0a79-4f02-8e82-e7ea9638b067)</t>
        </is>
      </c>
      <c r="AN854" s="155" t="inlineStr">
        <is>
          <t>dell (id: 3b7c108d-76b0-48cd-8fde-0ad79ef383f2)</t>
        </is>
      </c>
      <c r="AO854" s="155" t="inlineStr">
        <is>
          <t/>
        </is>
      </c>
      <c r="AP854" s="155" t="inlineStr">
        <is>
          <t>Używany</t>
        </is>
      </c>
      <c r="AR854" s="155" t="inlineStr">
        <is>
          <t>Windows 11 Pro</t>
        </is>
      </c>
      <c r="AV854" s="155" t="inlineStr">
        <is>
          <t>Latitude 3510</t>
        </is>
      </c>
      <c r="AW854" s="155" t="inlineStr">
        <is>
          <t>Latitude 3510</t>
        </is>
      </c>
      <c r="BG854" s="155" t="inlineStr">
        <is>
          <t>Dell</t>
        </is>
      </c>
      <c r="BZ854" s="155" t="inlineStr">
        <is>
          <t>1920 x 1080</t>
        </is>
      </c>
      <c r="CA854" s="155" t="inlineStr">
        <is>
          <t>matowa</t>
        </is>
      </c>
      <c r="CF854" s="155" t="inlineStr">
        <is>
          <t>US international (qwerty)</t>
        </is>
      </c>
      <c r="CH854" s="155" t="inlineStr">
        <is>
          <t>0</t>
        </is>
      </c>
      <c r="CQ854" s="155" t="inlineStr">
        <is>
          <t>HDMI|USB 2.0|USB 3.2 typ A Gen 1|USB 3.2 typ C Gen 1|RJ-45|minijack 3,5 mm (audio)</t>
        </is>
      </c>
      <c r="DC854" s="155" t="inlineStr">
        <is>
          <t>standardowy</t>
        </is>
      </c>
      <c r="DJ854" s="155" t="inlineStr">
        <is>
          <t>brak</t>
        </is>
      </c>
      <c r="DK854" s="155" t="inlineStr">
        <is>
          <t>Wi-Fi|Bluetooth</t>
        </is>
      </c>
      <c r="DL854" s="155" t="inlineStr">
        <is>
          <t>Grafika zintegrowana</t>
        </is>
      </c>
      <c r="DN854" s="155" t="inlineStr">
        <is>
          <t>Windows 11 Professional</t>
        </is>
      </c>
      <c r="DP854" s="155" t="inlineStr">
        <is>
          <t>1.6</t>
        </is>
      </c>
      <c r="DQ854" s="155" t="inlineStr">
        <is>
          <t>4</t>
        </is>
      </c>
      <c r="DR854" s="155" t="inlineStr">
        <is>
          <t>DDR4</t>
        </is>
      </c>
      <c r="DS854" s="155" t="inlineStr">
        <is>
          <t>32 GB</t>
        </is>
      </c>
      <c r="DT854" s="155" t="inlineStr">
        <is>
          <t>SSD</t>
        </is>
      </c>
      <c r="DU854" s="155" t="inlineStr">
        <is>
          <t>960</t>
        </is>
      </c>
      <c r="EC854" s="155" t="inlineStr">
        <is>
          <t>15.6</t>
        </is>
      </c>
      <c r="EH854" s="155" t="inlineStr">
        <is>
          <t>Intel Core i5</t>
        </is>
      </c>
      <c r="ER854" s="155" t="inlineStr">
        <is>
          <t>Zasilacz z przewodem</t>
        </is>
      </c>
      <c r="EZ854" s="155" t="inlineStr">
        <is>
          <t>M.2|M.2 PCIe</t>
        </is>
      </c>
      <c r="FJ854" s="155" t="inlineStr">
        <is>
          <t>nie</t>
        </is>
      </c>
      <c r="GG854" s="155" t="inlineStr">
        <is>
          <t>0</t>
        </is>
      </c>
      <c r="HA854" s="155" t="inlineStr">
        <is>
          <t>5</t>
        </is>
      </c>
      <c r="HK854" s="155" t="inlineStr">
        <is>
          <t>klawiatura|touchpad</t>
        </is>
      </c>
      <c r="LY854" s="155" t="inlineStr">
        <is>
          <t>Intel Core i5-10210U</t>
        </is>
      </c>
      <c r="MH854" s="155" t="inlineStr">
        <is>
          <t>czytnik kart pamięci|głośniki|kamera|mikrofon</t>
        </is>
      </c>
    </row>
    <row r="855">
      <c r="A855" s="156" t="inlineStr">
        <is>
          <t>wystawiona</t>
        </is>
      </c>
      <c r="B855"/>
      <c r="C855" t="inlineStr">
        <is>
          <t>15781543811</t>
        </is>
      </c>
      <c r="D855" s="157" t="inlineStr">
        <is>
          <t>https://allegro.pl/oferta/15781543811</t>
        </is>
      </c>
      <c r="G855" s="155" t="inlineStr">
        <is>
          <t>Pomiń</t>
        </is>
      </c>
      <c r="H855" s="155" t="inlineStr">
        <is>
          <t>Aktywna</t>
        </is>
      </c>
      <c r="I855" s="155" t="inlineStr">
        <is>
          <t>5bb019af-e666-431c-917c-8d50e37f6450</t>
        </is>
      </c>
      <c r="J855" s="155" t="inlineStr">
        <is>
          <t>Tablety</t>
        </is>
      </c>
      <c r="K855" s="155" t="inlineStr">
        <is>
          <t>Tablety &gt; Urządzenia (260660)</t>
        </is>
      </c>
      <c r="L855" s="155" t="inlineStr">
        <is>
          <t/>
        </is>
      </c>
      <c r="M855" s="155" t="inlineStr">
        <is>
          <t>137</t>
        </is>
      </c>
      <c r="N855" s="155" t="inlineStr">
        <is>
          <t>manualna</t>
        </is>
      </c>
      <c r="O855" s="155" t="inlineStr">
        <is>
          <t>499.00</t>
        </is>
      </c>
      <c r="P855" s="155" t="inlineStr">
        <is>
          <t>automatyczna</t>
        </is>
      </c>
      <c r="Q855" s="155" t="inlineStr">
        <is>
          <t>2960.00</t>
        </is>
      </c>
      <c r="R855" s="155" t="inlineStr">
        <is>
          <t>automatyczna</t>
        </is>
      </c>
      <c r="S855" s="155" t="inlineStr">
        <is>
          <t>117.02</t>
        </is>
      </c>
      <c r="T855" s="155" t="inlineStr">
        <is>
          <t>automatyczna</t>
        </is>
      </c>
      <c r="U855" s="155" t="inlineStr">
        <is>
          <t>47915.00</t>
        </is>
      </c>
      <c r="V855" s="155" t="inlineStr">
        <is>
          <t>Tablet Microsoft Surface GO 1824 Intel Gold 8GB 128GB 2w1 Windows 11 YT 4K</t>
        </is>
      </c>
      <c r="W855" s="155" t="inlineStr">
        <is>
          <t>https://a.allegroimg.com/original/11230a/1e88ea6c417ca317275e26f8547c|https://a.allegroimg.com/original/118d5a/1215f0654974a82fe9d9db12b471|https://a.allegroimg.com/original/119082/2080d21640e78ef8b4277dac130d|https://a.allegroimg.com/original/1142af/e2d7b1924f5c8efbfebd983b67c3|https://a.allegroimg.com/original/1165bc/73cdba9849e9ad106ddb72e602c0|https://a.allegroimg.com/original/116a13/2412688a4536a5f0fc6cb9fbec4c|https://a.allegroimg.com/original/117831/961becc044d58285c06d2dc937ca|https://a.allegroimg.com/original/111557/d18ef2894bb682721a2b454686ed|https://a.allegroimg.com/original/1131c3/a9df4e8646fe9b77ff946cf1fa42|https://a.allegroimg.com/original/114a66/57376e824760ac3377679af61abd|https://a.allegroimg.com/original/110735/c54567d545ea81d96f302e2c5e43|https://a.allegroimg.com/original/11d720/b5e7e2eb4df0a8c82da418fd795f|https://a.allegroimg.com/original/114a57/069f93474c80a4d91cb8fe0eed28</t>
        </is>
      </c>
      <c r="X855" s="155" t="inlineStr">
        <is>
          <t>{"sections":[{"items":[{"type":"TEXT","content":"&lt;h1&gt;Microsoft Surface GO 1824 - Dobry na prezent&lt;/h1&gt;&lt;ul&gt;&lt;li&gt;&lt;b&gt;Wydajna bateria&amp;nbsp;✔️&lt;/b&gt;&lt;/li&gt;&lt;li&gt;&lt;b&gt;YouTube 2160p 4K ✔️&lt;/b&gt;&lt;/li&gt;&lt;li&gt;&lt;b&gt;Czytnik kart microSD &lt;/b&gt;&lt;b&gt;✔️&lt;/b&gt;&lt;/li&gt;&lt;li&gt;&lt;b&gt;Świetny kontrast i kąty widzenia &lt;/b&gt;&lt;b&gt;✔️&lt;/b&gt;&lt;/li&gt;&lt;/ul&gt;&lt;p&gt;&lt;b&gt;Kup z rysikiem taniej, oferta 15780026971&lt;/b&gt;&lt;/p&gt;&lt;p&gt;&lt;b&gt;Kup z klawiaturą: 17134646273&lt;/b&gt;&lt;/p&gt;"}]},{"items":[{"type":"TEXT","content":"&lt;h2&gt;Stan przedmiotu&lt;/h2&gt;\n&lt;p&gt;&lt;b&gt;Sprzęt w bardzo dobrym stanie&lt;/b&gt; technicznym. Został dokładnie przetestowany, skonfigurowany i przygotowany do pracy.&lt;/p&gt;\n&lt;p&gt;&lt;b&gt;✔️ Stan ekranu: &lt;/b&gt;Bez wad&lt;/p&gt;\n&lt;p&gt;&lt;b&gt;✔️ Stan obudowy:&lt;/b&gt; Normalne ślady użytkowania&lt;/p&gt;"}]},{"items":[{"type":"IMAGE","url":"https://a.allegroimg.com/original/11230a/1e88ea6c417ca317275e26f8547c"},{"type":"TEXT","content":"&lt;h2&gt;Specyfikacja Microsoft Surface GO 1824&lt;/h2&gt;&lt;ul&gt;&lt;li&gt;Procesor: &lt;b&gt;Intel&lt;/b&gt; &lt;b&gt;2x&amp;nbsp;1.60 GHz&lt;/b&gt;&lt;/li&gt;&lt;/ul&gt;&lt;ul&gt;&lt;li&gt;Model procesora: &lt;b&gt;4415Y, 2MB Cache&lt;/b&gt;&lt;/li&gt;&lt;/ul&gt;&lt;ul&gt;&lt;li&gt;Pamięć RAM: &lt;b&gt;8GB&lt;/b&gt;&lt;/li&gt;&lt;/ul&gt;&lt;ul&gt;&lt;li&gt;Dysk: &lt;b&gt;128GB &lt;/b&gt;&lt;b&gt;SSD&lt;/b&gt;&lt;/li&gt;&lt;/ul&gt;&lt;ul&gt;&lt;li&gt;Zainstalowany system: &lt;b&gt;Windows 11&lt;/b&gt;&lt;/li&gt;&lt;/ul&gt;&lt;ul&gt;&lt;li&gt;Ekran: &lt;b&gt;1800 x 1200&lt;/b&gt;&lt;/li&gt;&lt;/ul&gt;&lt;ul&gt;&lt;li&gt;Bateria: Oryginalna, czas pracy nie mniej niż 3h (używana)&lt;/li&gt;&lt;/ul&gt;&lt;ul&gt;&lt;li&gt;W zestawie:&lt;b&gt; Oryginalny zasilacz Microsoft!&lt;/b&gt;&lt;/li&gt;&lt;/ul&gt;"}]},{"items":[{"type":"TEXT","content":"&lt;h1&gt;__________________&lt;/h1&gt;&lt;h2&gt;Dodatkowe informacje&lt;/h2&gt;&lt;ul&gt;&lt;li&gt;Licencja: Windows 10 Professional OEM&lt;/li&gt;&lt;li&gt;Ekran dotykowy: Tak&lt;/li&gt;&lt;li&gt;Kamera: &lt;b&gt;Tak, wbudowana&lt;/b&gt;&lt;/li&gt;&lt;li&gt;Karta graficzna: &lt;b&gt;Intel HD Graphics 615&lt;/b&gt;&lt;/li&gt;&lt;li&gt;Klawiatura: Brak&lt;/li&gt;&lt;li&gt;Komunikacja: WiFi, Bluetooth&lt;/li&gt;&lt;li&gt;Złącza: USB C, Audio&lt;/li&gt;&lt;/ul&gt;"}]},{"items":[{"type":"TEXT","content":"&lt;h1&gt;__________________&lt;/h1&gt;\n&lt;h2&gt;Gotowy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transportu.&lt;/p&gt;"}]},{"items":[{"type":"TEXT","content":"&lt;h2&gt;Surface Go - Kompaktowy i Wydajny&lt;/h2&gt;&lt;p&gt;Surface Go to urządzenie, które łączy w sobie stylowy design i solidne wykonanie, idealne dla użytkowników szukających wszechstronnych rozwiązań. Jego obudowa została zaprojektowana z myślą o trwałości i estetyce. Wykonana z wysokiej jakości materiałów, jest nie tylko odporna na codzienne zużycie, ale również lekka, co sprawia, że Surface Go jest łatwy do przenoszenia. Dodatkowo, pokrywa z magnezowego stopu zapewnia dodatkową ochronę, minimalizując ryzyko uszkodzeń mechanicznych. Urządzenie jest również ciche w działaniu, co jest zasługą efektywnego systemu chłodzenia, który minimalizuje hałas, pozwalając użytkownikom skupić się na pracy bez rozpraszających dźwięków.&lt;/p&gt;"},{"type":"IMAGE","url":"https://a.allegroimg.com/original/11d720/b5e7e2eb4df0a8c82da418fd795f"}]},{"items":[{"type":"IMAGE","url":"https://a.allegroimg.com/original/114a57/069f93474c80a4d91cb8fe0eed28"},{"type":"TEXT","content":"&lt;h2&gt;Surface Go to nie tylko wygoda&lt;/h2&gt;&lt;p&gt;Jednym z kluczowych atutów Surface Go są jego osiągi i efektywność energetyczna. Tablet został zaprojektowany tak, aby optymalnie zarządzać zużyciem energii, co przekłada się na dłuższy czas pracy na jednym ładowaniu. To szczególnie ważne dla osób często pracujących w podróży. Ponadto, niskie temperatury pracy urządzenia gwarantują komfort użytkowania nawet podczas intensywnego obciążenia. Surface Go wyposażony jest również w wysokiej jakości głośniki, które zapewniają klarowny dźwięk, idealny do wideokonferencji czy oglądania multimediów. Urządzenie oferuje szeroką gamę złącz, w tym USB-C, co umożliwia łatwe podłączanie różnych akcesoriów i urządzeń peryferyjnych, zwiększając jego funkcjonalność i wygodę użytkowania.&lt;/p&gt;"}]},{"items":[{"type":"TEXT","content":"&lt;h1&gt;__________________&lt;/h1&gt;&lt;h2&gt;K - jak Konkretne zdjęcia&lt;/h2&gt;&lt;ul&gt;&lt;li&gt;Chcemy być w 100% pewni, że sprzęt który otrzymasz spełni wszystkie Twoje wymagania, możemy udostępnić Ci zdjęcia i zarezerwować konkretną sztukę.&lt;/li&gt;&lt;/ul&gt;"}]},{"items":[{"type":"IMAGE","url":"https://a.allegroimg.com/original/1131c3/a9df4e8646fe9b77ff946cf1fa42"},{"type":"IMAGE","url":"https://a.allegroimg.com/original/116a13/2412688a4536a5f0fc6cb9fbec4c"}]},{"items":[{"type":"IMAGE","url":"https://a.allegroimg.com/original/1165bc/73cdba9849e9ad106ddb72e602c0"},{"type":"IMAGE","url":"https://a.allegroimg.com/original/119082/2080d21640e78ef8b4277dac130d"}]},{"items":[{"type":"IMAGE","url":"https://a.allegroimg.com/original/117831/961becc044d58285c06d2dc937ca"},{"type":"IMAGE","url":"https://a.allegroimg.com/original/110735/c54567d545ea81d96f302e2c5e43"}]},{"items":[{"type":"IMAGE","url":"https://a.allegroimg.com/original/114a66/57376e824760ac3377679af61abd"},{"type":"IMAGE","url":"https://a.allegroimg.com/original/111557/d18ef2894bb682721a2b454686ed"}]}]}</t>
        </is>
      </c>
      <c r="Y855" s="155" t="inlineStr">
        <is>
          <t>Laptopy (id: d57f2a71-1adc-491b-afa0-250525dcd8e2)</t>
        </is>
      </c>
      <c r="Z855" s="155" t="inlineStr">
        <is>
          <t>48h (2 dni)</t>
        </is>
      </c>
      <c r="AA855" s="155" t="inlineStr">
        <is>
          <t>Polska</t>
        </is>
      </c>
      <c r="AB855" s="155" t="inlineStr">
        <is>
          <t>wielkopolskie</t>
        </is>
      </c>
      <c r="AC855" s="155" t="inlineStr">
        <is>
          <t>63-500</t>
        </is>
      </c>
      <c r="AD855" s="155" t="inlineStr">
        <is>
          <t>Rogaszyce</t>
        </is>
      </c>
      <c r="AE855" s="155" t="inlineStr">
        <is>
          <t>faktura VAT</t>
        </is>
      </c>
      <c r="AF855" s="155" t="inlineStr">
        <is>
          <t/>
        </is>
      </c>
      <c r="AG855" s="155" t="inlineStr">
        <is>
          <t>PL_23</t>
        </is>
      </c>
      <c r="AH855" s="155" t="inlineStr">
        <is>
          <t/>
        </is>
      </c>
      <c r="AI855" s="155" t="inlineStr">
        <is>
          <t>zwrot towaru (id: c9045aaf-263f-4ccb-8345-2e587a2582c1)</t>
        </is>
      </c>
      <c r="AJ855" s="155" t="inlineStr">
        <is>
          <t>Reklamacja sprzętów używanych (id: 425f379f-eb6b-442a-ab65-521a73fe325f)</t>
        </is>
      </c>
      <c r="AK855" s="155" t="inlineStr">
        <is>
          <t>Gwarancja 12 miesięcy  (id: 3a4325eb-aee0-4608-a867-f31f167c2a6e)</t>
        </is>
      </c>
      <c r="AL855" s="155" t="inlineStr">
        <is>
          <t>Produkt wprowadzony od 13.12.2024</t>
        </is>
      </c>
      <c r="AM855" s="155" t="inlineStr">
        <is>
          <t>Microsoft (id: 0a40936c-a0e4-4f9f-a566-163610065450)</t>
        </is>
      </c>
      <c r="AN855" s="155" t="inlineStr">
        <is>
          <t>Microsoft (id: 3a2572b5-574d-47a7-bcaf-cc0f9578dc1c)</t>
        </is>
      </c>
      <c r="AO855" s="155" t="inlineStr">
        <is>
          <t/>
        </is>
      </c>
      <c r="AP855" s="155" t="inlineStr">
        <is>
          <t>Używany</t>
        </is>
      </c>
      <c r="AV855" s="155" t="inlineStr">
        <is>
          <t>Surface GO 1824 YT 4K</t>
        </is>
      </c>
      <c r="BF855" s="155" t="inlineStr">
        <is>
          <t>srebrny</t>
        </is>
      </c>
      <c r="BG855" s="155" t="inlineStr">
        <is>
          <t>Microsoft</t>
        </is>
      </c>
      <c r="CQ855" s="155" t="inlineStr">
        <is>
          <t>mini jack 3,5 (audio)|USB 3.1 typ C</t>
        </is>
      </c>
      <c r="DK855" s="155" t="inlineStr">
        <is>
          <t>Bluetooth|Wi-Fi</t>
        </is>
      </c>
      <c r="DN855" s="155" t="inlineStr">
        <is>
          <t>Windows</t>
        </is>
      </c>
      <c r="EC855" s="155" t="inlineStr">
        <is>
          <t>10</t>
        </is>
      </c>
      <c r="ED855" s="155" t="inlineStr">
        <is>
          <t>Surface Go</t>
        </is>
      </c>
      <c r="EE855" s="155" t="inlineStr">
        <is>
          <t>brak</t>
        </is>
      </c>
      <c r="EF855" s="155" t="inlineStr">
        <is>
          <t>128 GB</t>
        </is>
      </c>
      <c r="EG855" s="155" t="inlineStr">
        <is>
          <t>8 GB</t>
        </is>
      </c>
      <c r="EJ855" s="155" t="inlineStr">
        <is>
          <t>175</t>
        </is>
      </c>
      <c r="EU855" s="155" t="inlineStr">
        <is>
          <t>245</t>
        </is>
      </c>
      <c r="EV855" s="155" t="inlineStr">
        <is>
          <t>10</t>
        </is>
      </c>
      <c r="EY855" s="155" t="inlineStr">
        <is>
          <t>aluminium|tworzywo sztuczne</t>
        </is>
      </c>
      <c r="FJ855" s="155" t="inlineStr">
        <is>
          <t>tak</t>
        </is>
      </c>
      <c r="JM855" s="155" t="inlineStr">
        <is>
          <t>Gold 4415Y</t>
        </is>
      </c>
      <c r="LQ855" s="155" t="inlineStr">
        <is>
          <t>LCD IPS</t>
        </is>
      </c>
      <c r="LU855" s="155" t="inlineStr">
        <is>
          <t>4</t>
        </is>
      </c>
    </row>
    <row r="856">
      <c r="A856" s="156" t="inlineStr">
        <is>
          <t>wystawiona</t>
        </is>
      </c>
      <c r="B856"/>
      <c r="C856" t="inlineStr">
        <is>
          <t>15781609754</t>
        </is>
      </c>
      <c r="D856" s="157" t="inlineStr">
        <is>
          <t>https://allegro.pl/oferta/15781609754</t>
        </is>
      </c>
      <c r="G856" s="155" t="inlineStr">
        <is>
          <t>Pomiń</t>
        </is>
      </c>
      <c r="H856" s="155" t="inlineStr">
        <is>
          <t>Aktywna</t>
        </is>
      </c>
      <c r="I856" s="155" t="inlineStr">
        <is>
          <t>14aa65b4-7688-4a98-af3e-042cab65531d</t>
        </is>
      </c>
      <c r="J856" s="155" t="inlineStr">
        <is>
          <t>Akcesoria GSM</t>
        </is>
      </c>
      <c r="K856" s="155" t="inlineStr">
        <is>
          <t>Akcesoria GSM &gt; Rysiki (19352)</t>
        </is>
      </c>
      <c r="L856" s="155" t="inlineStr">
        <is>
          <t/>
        </is>
      </c>
      <c r="M856" s="155" t="inlineStr">
        <is>
          <t>89</t>
        </is>
      </c>
      <c r="N856" s="155" t="inlineStr">
        <is>
          <t>manualna</t>
        </is>
      </c>
      <c r="O856" s="155" t="inlineStr">
        <is>
          <t>99.00</t>
        </is>
      </c>
      <c r="P856" s="155" t="inlineStr">
        <is>
          <t>automatyczna</t>
        </is>
      </c>
      <c r="Q856" s="155" t="inlineStr">
        <is>
          <t>587.00</t>
        </is>
      </c>
      <c r="R856" s="155" t="inlineStr">
        <is>
          <t>automatyczna</t>
        </is>
      </c>
      <c r="S856" s="155" t="inlineStr">
        <is>
          <t>23.23</t>
        </is>
      </c>
      <c r="T856" s="155" t="inlineStr">
        <is>
          <t>automatyczna</t>
        </is>
      </c>
      <c r="U856" s="155" t="inlineStr">
        <is>
          <t>9620.00</t>
        </is>
      </c>
      <c r="V856" s="155" t="inlineStr">
        <is>
          <t>Oryginalny Rysik Microsoft Surface GO 1 1824 / Surface 5 Pro</t>
        </is>
      </c>
      <c r="W856" s="155" t="inlineStr">
        <is>
          <t>https://a.allegroimg.com/original/119c31/8a166cad49eb92a23f17401b40c8|https://a.allegroimg.com/original/118f23/d409e4714ad1a6ffed549f0e508e|https://a.allegroimg.com/original/115353/974145a447b9baaf1d13ec1a1888</t>
        </is>
      </c>
      <c r="X856" s="155" t="inlineStr">
        <is>
          <t>{"sections":[{"items":[{"type":"TEXT","content":"&lt;h1&gt;Oryginalny Rysik Microsoft Surface GO 1 1824&lt;/h1&gt;"}]},{"items":[{"type":"IMAGE","url":"https://a.allegroimg.com/original/119c31/8a166cad49eb92a23f17401b40c8"},{"type":"TEXT","content":"&lt;h2&gt;Specyfikacja&lt;/h2&gt;&lt;ul&gt;&lt;li&gt;&lt;b&gt;Producent: &lt;/b&gt;Microsoft&lt;/li&gt;&lt;/ul&gt;&lt;ul&gt;&lt;li&gt;&lt;b&gt;Stan: &lt;/b&gt;Używane, sprawne 100%&lt;/li&gt;&lt;/ul&gt;&lt;ul&gt;&lt;li&gt;&lt;b&gt;Rodzaj:&lt;/b&gt; Oryginał&lt;/li&gt;&lt;/ul&gt;&lt;ul&gt;&lt;li&gt;&lt;b&gt;Zasilanie: &lt;/b&gt;bateria AAAA&lt;/li&gt;&lt;/ul&gt;&lt;ul&gt;&lt;li&gt;&lt;b&gt;Kompatybilne m.in. z: &lt;/b&gt;Microsoft Surface GO 1 1824 / Surface 5 Pro&lt;/li&gt;&lt;/ul&gt;"}]},{"items":[{"type":"TEXT","content":"&lt;h2&gt;Fotografie poniżej przedstawiają przykładowy egzemplarz! Zdjęcia mają charakter poglądowy!&lt;/h2&gt;"}]},{"items":[{"type":"IMAGE","url":"https://a.allegroimg.com/original/118f23/d409e4714ad1a6ffed549f0e508e"}]}]}</t>
        </is>
      </c>
      <c r="Y856" s="155" t="inlineStr">
        <is>
          <t>Drobnica 5szt. (id: 26365484-7915-4699-b869-68333726bbca)</t>
        </is>
      </c>
      <c r="Z856" s="155" t="inlineStr">
        <is>
          <t>48h (2 dni)</t>
        </is>
      </c>
      <c r="AA856" s="155" t="inlineStr">
        <is>
          <t>Polska</t>
        </is>
      </c>
      <c r="AB856" s="155" t="inlineStr">
        <is>
          <t>wielkopolskie</t>
        </is>
      </c>
      <c r="AC856" s="155" t="inlineStr">
        <is>
          <t>63-500</t>
        </is>
      </c>
      <c r="AD856" s="155" t="inlineStr">
        <is>
          <t>Rogaszyce</t>
        </is>
      </c>
      <c r="AE856" s="155" t="inlineStr">
        <is>
          <t>faktura VAT</t>
        </is>
      </c>
      <c r="AF856" s="155" t="inlineStr">
        <is>
          <t/>
        </is>
      </c>
      <c r="AG856" s="155" t="inlineStr">
        <is>
          <t>PL_23</t>
        </is>
      </c>
      <c r="AH856" s="155" t="inlineStr">
        <is>
          <t/>
        </is>
      </c>
      <c r="AI856" s="155" t="inlineStr">
        <is>
          <t>zwrot towaru (id: c9045aaf-263f-4ccb-8345-2e587a2582c1)</t>
        </is>
      </c>
      <c r="AJ856" s="155" t="inlineStr">
        <is>
          <t>Reklamacja sprzętów używanych (id: 425f379f-eb6b-442a-ab65-521a73fe325f)</t>
        </is>
      </c>
      <c r="AK856" s="155" t="inlineStr">
        <is>
          <t>Gwarancja 3 miesiące  (id: da77d00b-ba1c-466d-8fe1-a46e8bc90c08)</t>
        </is>
      </c>
      <c r="AL856" s="155" t="inlineStr">
        <is>
          <t>Produkt wprowadzony od 13.12.2024</t>
        </is>
      </c>
      <c r="AM856" s="155" t="inlineStr">
        <is>
          <t>Microsoft (id: 0a40936c-a0e4-4f9f-a566-163610065450)</t>
        </is>
      </c>
      <c r="AN856" s="155" t="inlineStr">
        <is>
          <t>Microsoft (id: 3a2572b5-574d-47a7-bcaf-cc0f9578dc1c)</t>
        </is>
      </c>
      <c r="AO856" s="155" t="inlineStr">
        <is>
          <t/>
        </is>
      </c>
      <c r="AP856" s="155" t="inlineStr">
        <is>
          <t>Używany</t>
        </is>
      </c>
      <c r="AQ856" s="155" t="inlineStr">
        <is>
          <t>zastępcze</t>
        </is>
      </c>
      <c r="BF856" s="155" t="inlineStr">
        <is>
          <t>srebrny</t>
        </is>
      </c>
      <c r="BG856" s="155" t="inlineStr">
        <is>
          <t>Microsoft</t>
        </is>
      </c>
      <c r="EK856" s="155" t="inlineStr">
        <is>
          <t>0.075</t>
        </is>
      </c>
      <c r="EX856" s="155" t="inlineStr">
        <is>
          <t>przyciski funkcyjne</t>
        </is>
      </c>
      <c r="IT856" s="155" t="inlineStr">
        <is>
          <t>metal</t>
        </is>
      </c>
      <c r="IU856" s="155" t="inlineStr">
        <is>
          <t>14.5</t>
        </is>
      </c>
    </row>
    <row r="857">
      <c r="A857" s="156" t="inlineStr">
        <is>
          <t>wystawiona</t>
        </is>
      </c>
      <c r="B857"/>
      <c r="C857" t="inlineStr">
        <is>
          <t>15786625659</t>
        </is>
      </c>
      <c r="D857" s="157" t="inlineStr">
        <is>
          <t>https://allegro.pl/oferta/15786625659</t>
        </is>
      </c>
      <c r="G857" s="155" t="inlineStr">
        <is>
          <t>Pomiń</t>
        </is>
      </c>
      <c r="H857" s="155" t="inlineStr">
        <is>
          <t>Aktywna</t>
        </is>
      </c>
      <c r="I857" s="155" t="inlineStr">
        <is>
          <t>354db7ab-4c06-4a90-9e69-c277b58f67f3</t>
        </is>
      </c>
      <c r="J857" s="155" t="inlineStr">
        <is>
          <t>Laptopy</t>
        </is>
      </c>
      <c r="K857" s="155" t="inlineStr">
        <is>
          <t>Laptopy (491)</t>
        </is>
      </c>
      <c r="L857" s="155" t="inlineStr">
        <is>
          <t/>
        </is>
      </c>
      <c r="M857" s="155" t="inlineStr">
        <is>
          <t>5</t>
        </is>
      </c>
      <c r="N857" s="155" t="inlineStr">
        <is>
          <t>manualna</t>
        </is>
      </c>
      <c r="O857" s="155" t="inlineStr">
        <is>
          <t>799.00</t>
        </is>
      </c>
      <c r="P857" s="155" t="inlineStr">
        <is>
          <t>automatyczna</t>
        </is>
      </c>
      <c r="Q857" s="155" t="inlineStr">
        <is>
          <t>4740.00</t>
        </is>
      </c>
      <c r="R857" s="155" t="inlineStr">
        <is>
          <t>automatyczna</t>
        </is>
      </c>
      <c r="S857" s="155" t="inlineStr">
        <is>
          <t>187.25</t>
        </is>
      </c>
      <c r="T857" s="155" t="inlineStr">
        <is>
          <t>automatyczna</t>
        </is>
      </c>
      <c r="U857" s="155" t="inlineStr">
        <is>
          <t>73555.00</t>
        </is>
      </c>
      <c r="V857" s="155" t="inlineStr">
        <is>
          <t>Laptop HP ZBook 14 FHD i7-4600U 16GB DDR3 480GB SSD Windows 10</t>
        </is>
      </c>
      <c r="W857" s="155" t="inlineStr">
        <is>
          <t>https://a.allegroimg.com/original/1114d1/4874ef3a49488eaead66e629947b|https://a.allegroimg.com/original/11b03e/0b1b815149709eaaa1b513aa5f62|https://a.allegroimg.com/original/11fb81/98759d004d9880830c5df2e203e4|https://a.allegroimg.com/original/1103b0/be109c6d45a1a494d4b9eaeb3c7f|https://a.allegroimg.com/original/11bb90/229ba78d4c1b8f011bd152ca2df3|https://a.allegroimg.com/original/11734e/7205833f4f97a2273616f29ac36c|https://a.allegroimg.com/original/115c95/2ff630af4ca4b590a5e33dd9cb27|https://a.allegroimg.com/original/1115f0/a86ac3b145fd971ee1dfcbc58bd2</t>
        </is>
      </c>
      <c r="X857" s="155" t="inlineStr">
        <is>
          <t>{"sections":[{"items":[{"type":"TEXT","content":"&lt;h1&gt;Laptop HP ZBook 14&lt;/h1&gt;"}]},{"items":[{"type":"TEXT","content":"&lt;h2&gt;Stan przedmiotu&lt;/h2&gt;\n&lt;p&gt;&lt;b&gt;Sprzęt w bardzo dobrym stanie&lt;/b&gt; technicznym. Został dokładnie przetestowany, skonfigurowany i przygotowany do pracy.&lt;/p&gt;\n&lt;p&gt;&lt;b&gt;✔️ Stan ekranu: &lt;/b&gt; \"A\" Bez wad matrycy&lt;/p&gt;\n&lt;p&gt;&lt;b&gt;✔️ Stan obudowy:&lt;/b&gt; Normalne ślady użytkowania&lt;/p&gt;"}]},{"items":[{"type":"IMAGE","url":"https://a.allegroimg.com/original/1114d1/4874ef3a49488eaead66e629947b"},{"type":"TEXT","content":"&lt;h2&gt;Specyfikacja&lt;/h2&gt;&lt;ul&gt;&lt;li&gt;Laptop:&amp;nbsp;HP &lt;b&gt;ZBook 14&lt;/b&gt;&lt;/li&gt;&lt;/ul&gt;&lt;ul&gt;&lt;li&gt;Procesor: &lt;b&gt;Intel Core i7 &lt;/b&gt;2x &lt;b&gt;2.10 - 3.30 GHz&lt;/b&gt;&lt;/li&gt;&lt;/ul&gt;&lt;ul&gt;&lt;li&gt;Model procesora: i7 - 4600U, 4MB Cache, 4 gen.&lt;/li&gt;&lt;/ul&gt;&lt;ul&gt;&lt;li&gt;Pamięć RAM: &lt;b&gt;16GB DDR3&lt;/b&gt;&lt;/li&gt;&lt;/ul&gt;&lt;ul&gt;&lt;li&gt;Dysk: &lt;b&gt;480GB &lt;/b&gt;&lt;b&gt; SSD&lt;/b&gt;&lt;/li&gt;&lt;/ul&gt;&lt;ul&gt;&lt;li&gt;Zainstalowany system: &lt;b&gt;Windows 10 Professional&lt;/b&gt;&lt;/li&gt;&lt;/ul&gt;&lt;ul&gt;&lt;li&gt;Ekran: 14\" &lt;b&gt;1920 x 1080&lt;/b&gt;&lt;/li&gt;&lt;/ul&gt;&lt;ul&gt;&lt;li&gt;Bateria: Oryginalna, czas pracy minimum 1h (używana)&lt;/li&gt;&lt;/ul&gt;&lt;ul&gt;&lt;li&gt;W zestawie: &lt;b&gt; Zasilacz z przewodem&lt;/b&gt;&lt;/li&gt;&lt;/ul&gt;"}]},{"items":[{"type":"TEXT","content":"&lt;h1&gt;__________________&lt;/h1&gt;\n&lt;h2&gt;Dodatkowe informacje&lt;/h2&gt;\n&lt;ul&gt;&lt;li&gt;Licencja: Windows 8.1 PRO / Windows 10 PRO OEM&lt;/li&gt;&lt;li&gt;Ekran dotykowy: Nie&lt;/li&gt;&lt;li&gt;Kamera: &lt;b&gt;Tak, wbudowana&lt;/b&gt;&lt;/li&gt;&lt;li&gt;Karta graficzna: &lt;b&gt; Intel HD 4400   AMD Radeon 8500M / 8600M&lt;/b&gt;&lt;/li&gt;&lt;li&gt;Klawiatura: QWERTY PL (spolszczona naklejkami), Podświetlana, Numeryczna&lt;/li&gt;&lt;li&gt;Typ napędu: Beznapędowy&lt;/li&gt;&lt;li&gt;Komunikacja: WiFi&lt;/li&gt;&lt;li&gt;Złącza: 4 USB 3.0, 1 VGA/D-Sub, 1 DisplayPort, 1 blokada Kensingtona, 1 złącze stacji dokującej, gniazda audio: wejście/wyjście audio w jednym, czytnik kart: SD, SDHC, SDXC, 1 SmartCard, 1 czytnik linii papilarnych&lt;/li&gt;&lt;/ul&gt;"}]},{"items":[{"type":"TEXT","content":"&lt;h1&gt;__________________&lt;/h1&gt;\n&lt;h2&gt;Gotowy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1115f0/a86ac3b145fd971ee1dfcbc58bd2"}]},{"items":[{"type":"IMAGE","url":"https://a.allegroimg.com/original/1103b0/be109c6d45a1a494d4b9eaeb3c7f"},{"type":"IMAGE","url":"https://a.allegroimg.com/original/115c95/2ff630af4ca4b590a5e33dd9cb27"}]},{"items":[{"type":"IMAGE","url":"https://a.allegroimg.com/original/11fb81/98759d004d9880830c5df2e203e4"},{"type":"IMAGE","url":"https://a.allegroimg.com/original/11734e/7205833f4f97a2273616f29ac36c"}]}]}</t>
        </is>
      </c>
      <c r="Y857" s="155" t="inlineStr">
        <is>
          <t>Laptopy (id: d57f2a71-1adc-491b-afa0-250525dcd8e2)</t>
        </is>
      </c>
      <c r="Z857" s="155" t="inlineStr">
        <is>
          <t>72h (3 dni)</t>
        </is>
      </c>
      <c r="AA857" s="155" t="inlineStr">
        <is>
          <t>Polska</t>
        </is>
      </c>
      <c r="AB857" s="155" t="inlineStr">
        <is>
          <t>wielkopolskie</t>
        </is>
      </c>
      <c r="AC857" s="155" t="inlineStr">
        <is>
          <t>63-500</t>
        </is>
      </c>
      <c r="AD857" s="155" t="inlineStr">
        <is>
          <t>Rogaszyce</t>
        </is>
      </c>
      <c r="AE857" s="155" t="inlineStr">
        <is>
          <t>faktura VAT</t>
        </is>
      </c>
      <c r="AF857" s="155" t="inlineStr">
        <is>
          <t/>
        </is>
      </c>
      <c r="AG857" s="155" t="inlineStr">
        <is>
          <t>PL_23</t>
        </is>
      </c>
      <c r="AH857" s="155" t="inlineStr">
        <is>
          <t/>
        </is>
      </c>
      <c r="AI857" s="155" t="inlineStr">
        <is>
          <t>zwrot towaru (id: c9045aaf-263f-4ccb-8345-2e587a2582c1)</t>
        </is>
      </c>
      <c r="AJ857" s="155" t="inlineStr">
        <is>
          <t>Reklamacja sprzętów używanych (id: 425f379f-eb6b-442a-ab65-521a73fe325f)</t>
        </is>
      </c>
      <c r="AK857" s="155" t="inlineStr">
        <is>
          <t>Gwarancja 12 miesięcy  (id: 3a4325eb-aee0-4608-a867-f31f167c2a6e)</t>
        </is>
      </c>
      <c r="AL857" s="155" t="inlineStr">
        <is>
          <t>Produkt wprowadzony od 13.12.2024</t>
        </is>
      </c>
      <c r="AM857" s="155" t="inlineStr">
        <is>
          <t>HP (id: 139c53d5-b1af-4d06-b1a9-d32a20bd8f64)</t>
        </is>
      </c>
      <c r="AN857" s="155" t="inlineStr">
        <is>
          <t>HP (id: 6afea837-5f3b-4a5a-b887-8fd9fcfe85aa)</t>
        </is>
      </c>
      <c r="AO857" s="155" t="inlineStr">
        <is>
          <t/>
        </is>
      </c>
      <c r="AP857" s="155" t="inlineStr">
        <is>
          <t>Używany</t>
        </is>
      </c>
      <c r="AR857" s="155" t="inlineStr">
        <is>
          <t>Windows 8.1 PRO / Windows 10 PRO</t>
        </is>
      </c>
      <c r="AV857" s="155" t="inlineStr">
        <is>
          <t>ZBook 14</t>
        </is>
      </c>
      <c r="AW857" s="155" t="inlineStr">
        <is>
          <t>ZBook 14</t>
        </is>
      </c>
      <c r="BG857" s="155" t="inlineStr">
        <is>
          <t>HP, Compaq</t>
        </is>
      </c>
      <c r="BZ857" s="155" t="inlineStr">
        <is>
          <t>1920 x 1080</t>
        </is>
      </c>
      <c r="CA857" s="155" t="inlineStr">
        <is>
          <t>matowa</t>
        </is>
      </c>
      <c r="CF857" s="155" t="inlineStr">
        <is>
          <t>US international (qwerty)</t>
        </is>
      </c>
      <c r="CH857" s="155" t="inlineStr">
        <is>
          <t>0</t>
        </is>
      </c>
      <c r="CQ857" s="155" t="inlineStr">
        <is>
          <t>USB 3.0|RJ-45|D-Sub (VGA)|DisplayPort|minijack 3,5 mm (audio)|złącze dokowania|inne</t>
        </is>
      </c>
      <c r="DC857" s="155" t="inlineStr">
        <is>
          <t>standardowy</t>
        </is>
      </c>
      <c r="DJ857" s="155" t="inlineStr">
        <is>
          <t>brak</t>
        </is>
      </c>
      <c r="DK857" s="155" t="inlineStr">
        <is>
          <t>Wi-Fi|Bluetooth</t>
        </is>
      </c>
      <c r="DL857" s="155" t="inlineStr">
        <is>
          <t>Grafika dedykowana</t>
        </is>
      </c>
      <c r="DN857" s="155" t="inlineStr">
        <is>
          <t>Windows 10 Professional</t>
        </is>
      </c>
      <c r="DP857" s="155" t="inlineStr">
        <is>
          <t>2.1</t>
        </is>
      </c>
      <c r="DQ857" s="155" t="inlineStr">
        <is>
          <t>2</t>
        </is>
      </c>
      <c r="DR857" s="155" t="inlineStr">
        <is>
          <t>DDR3</t>
        </is>
      </c>
      <c r="DS857" s="155" t="inlineStr">
        <is>
          <t>16 GB</t>
        </is>
      </c>
      <c r="DT857" s="155" t="inlineStr">
        <is>
          <t>SSD</t>
        </is>
      </c>
      <c r="DU857" s="155" t="inlineStr">
        <is>
          <t>480</t>
        </is>
      </c>
      <c r="EC857" s="155" t="inlineStr">
        <is>
          <t>14</t>
        </is>
      </c>
      <c r="EH857" s="155" t="inlineStr">
        <is>
          <t>Intel Core i7</t>
        </is>
      </c>
      <c r="ER857" s="155" t="inlineStr">
        <is>
          <t>Zasilacz z przewodem</t>
        </is>
      </c>
      <c r="FJ857" s="155" t="inlineStr">
        <is>
          <t>nie</t>
        </is>
      </c>
      <c r="GG857" s="155" t="inlineStr">
        <is>
          <t>0</t>
        </is>
      </c>
      <c r="HA857" s="155" t="inlineStr">
        <is>
          <t>3</t>
        </is>
      </c>
      <c r="HK857" s="155" t="inlineStr">
        <is>
          <t>klawiatura|touchpad</t>
        </is>
      </c>
      <c r="JP857" s="155" t="inlineStr">
        <is>
          <t>3.3</t>
        </is>
      </c>
      <c r="JY857" s="155" t="inlineStr">
        <is>
          <t>Intel HD Graphics 4400</t>
        </is>
      </c>
      <c r="LY857" s="155" t="inlineStr">
        <is>
          <t>Intel Core i7-4600U</t>
        </is>
      </c>
      <c r="MH857" s="155" t="inlineStr">
        <is>
          <t>czytnik kart pamięci|głośniki|kamera|mikrofon</t>
        </is>
      </c>
    </row>
    <row r="858">
      <c r="A858" s="156" t="inlineStr">
        <is>
          <t>wystawiona</t>
        </is>
      </c>
      <c r="B858"/>
      <c r="C858" t="inlineStr">
        <is>
          <t>15802477620</t>
        </is>
      </c>
      <c r="D858" s="157" t="inlineStr">
        <is>
          <t>https://allegro.pl/oferta/15802477620</t>
        </is>
      </c>
      <c r="G858" s="155" t="inlineStr">
        <is>
          <t>Pomiń</t>
        </is>
      </c>
      <c r="H858" s="155" t="inlineStr">
        <is>
          <t>Aktywna</t>
        </is>
      </c>
      <c r="I858" s="155" t="inlineStr">
        <is>
          <t>66e97cac-5a59-46dd-a1f7-ff7f27d74bff</t>
        </is>
      </c>
      <c r="J858" s="155" t="inlineStr">
        <is>
          <t>Monitory komputerowe</t>
        </is>
      </c>
      <c r="K858" s="155" t="inlineStr">
        <is>
          <t>Monitory komputerowe &gt; Monitory (260041)</t>
        </is>
      </c>
      <c r="L858" s="155" t="inlineStr">
        <is>
          <t/>
        </is>
      </c>
      <c r="M858" s="155" t="inlineStr">
        <is>
          <t>12</t>
        </is>
      </c>
      <c r="N858" s="155" t="inlineStr">
        <is>
          <t>manualna</t>
        </is>
      </c>
      <c r="O858" s="155" t="inlineStr">
        <is>
          <t>75.00</t>
        </is>
      </c>
      <c r="P858" s="155"/>
      <c r="Q858" s="155"/>
      <c r="R858" s="155"/>
      <c r="S858" s="155"/>
      <c r="T858" s="155"/>
      <c r="U858" s="155"/>
      <c r="V858" s="155" t="inlineStr">
        <is>
          <t>Tani Monitor Lenovo 22' VGA DVI HD+ BIURO MONITORING</t>
        </is>
      </c>
      <c r="W858" s="155" t="inlineStr">
        <is>
          <t>https://a.allegroimg.com/original/11adef/54067ca447a2959ed67092591f26|https://a.allegroimg.com/original/11fb66/cd0544684111a693705cae5814b7|https://a.allegroimg.com/original/11eced/7cd59cb242dc99e7e4b2164a7d22|https://a.allegroimg.com/original/11de1a/414d00bb47afb7ca620c3d2e3f84|https://a.allegroimg.com/original/11059d/e1a3f998476db766d5735fcd1f99</t>
        </is>
      </c>
      <c r="X858" s="155" t="inlineStr">
        <is>
          <t>{"sections":[{"items":[{"type":"IMAGE","url":"https://a.allegroimg.com/original/11adef/54067ca447a2959ed67092591f26"},{"type":"TEXT","content":"&lt;h2&gt;Specyfikacja&lt;/h2&gt;&lt;ul&gt;&lt;li&gt;Monitor: LENOVO&lt;/li&gt;&lt;/ul&gt;&lt;ul&gt;&lt;li&gt;Ekran: 22\" &lt;b&gt;1680 x 1050&lt;/b&gt;&lt;/li&gt;&lt;/ul&gt;&lt;ul&gt;&lt;li&gt;Typ matrycy: TN&lt;/li&gt;&lt;/ul&gt;&lt;ul&gt;&lt;li&gt;Stopa w komplecie: &lt;b&gt;Tak&lt;/b&gt;&lt;/li&gt;&lt;/ul&gt;&lt;ul&gt;&lt;li&gt;W zestawie: &lt;b&gt;Brak okablowania&lt;/b&gt;&lt;/li&gt;&lt;/ul&gt;&lt;h2&gt;Stan przedmiotu&lt;/h2&gt;&lt;p&gt;Sprzęt przetestowany i gotowy do wysyłki.&lt;/p&gt;&lt;ul&gt;&lt;li&gt;Stan ekranu: Możliwe małe ślady użytkowania&lt;/li&gt;&lt;li&gt;Stan obudowy: Delikatne ślady użytkowania&lt;/li&gt;&lt;/ul&gt;"}]},{"items":[{"type":"TEXT","content":"&lt;h1&gt;Dodatkowe informacje&lt;/h1&gt;&lt;ul&gt;&lt;li&gt;Złącza: &lt;b&gt;VGA, DVI&lt;/b&gt;&lt;/li&gt;&lt;/ul&gt;&lt;h1&gt;__________________&lt;/h1&gt;"}]},{"items":[{"type":"TEXT","content":"&lt;h2&gt;Gotowy do pracy po wyjęciu z pudełka&lt;/h2&gt;\n&lt;p&gt;Przed wysłaniem każdego sprzętu nasz dział techniczny musi go &lt;b&gt;dokładnie sprawdzić i przetestować.&lt;/b&gt; Chcemy mieć pewność, że wszystko jest w 100% sprawne i &lt;b&gt;gotowe do pracy zaraz po wyjęciu z pudełka.&lt;/b&gt; Posiadamy dedykowane kartony, które gwarantują bezpieczeństwo podczas transportu.&lt;/p&gt;"}]},{"items":[{"type":"IMAGE","url":"https://a.allegroimg.com/original/11fb66/cd0544684111a693705cae5814b7"}]},{"items":[{"type":"TEXT","content":"&lt;h1&gt;__________________&lt;/h1&gt;"}]},{"items":[{"type":"IMAGE","url":"https://a.allegroimg.com/original/11de1a/414d00bb47afb7ca620c3d2e3f84"}]},{"items":[{"type":"IMAGE","url":"https://a.allegroimg.com/original/11059d/e1a3f998476db766d5735fcd1f99"},{"type":"IMAGE","url":"https://a.allegroimg.com/original/11eced/7cd59cb242dc99e7e4b2164a7d22"}]}]}</t>
        </is>
      </c>
      <c r="Y858" s="155" t="inlineStr">
        <is>
          <t>Monitory (id: 3d3aea20-0ad5-433a-a300-c711e19ba98e)</t>
        </is>
      </c>
      <c r="Z858" s="155" t="inlineStr">
        <is>
          <t>24h (1 dzień)</t>
        </is>
      </c>
      <c r="AA858" s="155" t="inlineStr">
        <is>
          <t>Polska</t>
        </is>
      </c>
      <c r="AB858" s="155" t="inlineStr">
        <is>
          <t>wielkopolskie</t>
        </is>
      </c>
      <c r="AC858" s="155" t="inlineStr">
        <is>
          <t>63-500</t>
        </is>
      </c>
      <c r="AD858" s="155" t="inlineStr">
        <is>
          <t>Rogaszyce</t>
        </is>
      </c>
      <c r="AE858" s="155" t="inlineStr">
        <is>
          <t>faktura VAT</t>
        </is>
      </c>
      <c r="AF858" s="155" t="inlineStr">
        <is>
          <t/>
        </is>
      </c>
      <c r="AG858" s="155" t="inlineStr">
        <is>
          <t>PL_23</t>
        </is>
      </c>
      <c r="AH858" s="155" t="inlineStr">
        <is>
          <t/>
        </is>
      </c>
      <c r="AI858" s="155" t="inlineStr">
        <is>
          <t>zwrot towaru (id: c9045aaf-263f-4ccb-8345-2e587a2582c1)</t>
        </is>
      </c>
      <c r="AJ858" s="155" t="inlineStr">
        <is>
          <t>Reklamacja sprzętów używanych (id: 425f379f-eb6b-442a-ab65-521a73fe325f)</t>
        </is>
      </c>
      <c r="AK858" s="155" t="inlineStr">
        <is>
          <t>Gwarancja 6 miesięcy  (id: fb934b30-764b-48e6-b83b-c17bf78e45e5)</t>
        </is>
      </c>
      <c r="AL858" s="155" t="inlineStr">
        <is>
          <t>Produkt wprowadzony od 13.12.2024</t>
        </is>
      </c>
      <c r="AM858" s="155" t="inlineStr">
        <is>
          <t>Lenovo (id: ce43087b-788c-4d06-a936-007a782ec38c)</t>
        </is>
      </c>
      <c r="AN858" s="155" t="inlineStr">
        <is>
          <t>Lenovo (id: b4521ce0-167f-4bb5-b573-cdc5bd9895cd)</t>
        </is>
      </c>
      <c r="AO858" s="155" t="inlineStr">
        <is>
          <t/>
        </is>
      </c>
      <c r="AP858" s="155" t="inlineStr">
        <is>
          <t>Używany</t>
        </is>
      </c>
      <c r="AQ858" s="155" t="inlineStr">
        <is>
          <t>zastępcze</t>
        </is>
      </c>
      <c r="AV858" s="155" t="inlineStr">
        <is>
          <t>45J7651</t>
        </is>
      </c>
      <c r="AW858" s="155" t="inlineStr">
        <is>
          <t>ThinkVision L2240p</t>
        </is>
      </c>
      <c r="BF858" s="155" t="inlineStr">
        <is>
          <t>czarny</t>
        </is>
      </c>
      <c r="BG858" s="155" t="inlineStr">
        <is>
          <t>Lenovo</t>
        </is>
      </c>
      <c r="CA858" s="155" t="inlineStr">
        <is>
          <t>matowa</t>
        </is>
      </c>
      <c r="CC858" s="155" t="inlineStr">
        <is>
          <t>brak informacji</t>
        </is>
      </c>
      <c r="CG858" s="155" t="inlineStr">
        <is>
          <t>51.1</t>
        </is>
      </c>
      <c r="CH858" s="155" t="inlineStr">
        <is>
          <t>37.9</t>
        </is>
      </c>
      <c r="CM858" s="155" t="inlineStr">
        <is>
          <t>100 x 100</t>
        </is>
      </c>
      <c r="CN858" s="155" t="inlineStr">
        <is>
          <t>LCD</t>
        </is>
      </c>
      <c r="CO858" s="155" t="inlineStr">
        <is>
          <t>22</t>
        </is>
      </c>
      <c r="CP858" s="155" t="inlineStr">
        <is>
          <t>1680 x 1050</t>
        </is>
      </c>
      <c r="CQ858" s="155" t="inlineStr">
        <is>
          <t>D-Sub (VGA)|DVI-D</t>
        </is>
      </c>
      <c r="CR858" s="155" t="inlineStr">
        <is>
          <t>stara klasyfikacja - dla produktów używanych</t>
        </is>
      </c>
      <c r="GG858" s="155" t="inlineStr">
        <is>
          <t>24.2</t>
        </is>
      </c>
      <c r="GH858" s="155" t="inlineStr">
        <is>
          <t>55.9</t>
        </is>
      </c>
      <c r="GI858" s="155" t="inlineStr">
        <is>
          <t>5</t>
        </is>
      </c>
      <c r="GJ858" s="155" t="inlineStr">
        <is>
          <t>250</t>
        </is>
      </c>
      <c r="GK858" s="155" t="inlineStr">
        <is>
          <t>16:10</t>
        </is>
      </c>
      <c r="GL858" s="155" t="inlineStr">
        <is>
          <t>1000</t>
        </is>
      </c>
      <c r="GR858" s="155" t="inlineStr">
        <is>
          <t>Kensington lock</t>
        </is>
      </c>
      <c r="GT858" s="155" t="inlineStr">
        <is>
          <t>0.28</t>
        </is>
      </c>
      <c r="HA858" s="155" t="inlineStr">
        <is>
          <t>6.4</t>
        </is>
      </c>
    </row>
    <row r="859">
      <c r="A859" s="156" t="inlineStr">
        <is>
          <t>wystawiona</t>
        </is>
      </c>
      <c r="B859"/>
      <c r="C859" t="inlineStr">
        <is>
          <t>15817308204</t>
        </is>
      </c>
      <c r="D859" s="157" t="inlineStr">
        <is>
          <t>https://allegro.pl/oferta/15817308204</t>
        </is>
      </c>
      <c r="G859" s="155" t="inlineStr">
        <is>
          <t>Pomiń</t>
        </is>
      </c>
      <c r="H859" s="155" t="inlineStr">
        <is>
          <t>Aktywna</t>
        </is>
      </c>
      <c r="I859" s="155" t="inlineStr">
        <is>
          <t>8ed2f1e2-4b8c-48ea-849c-5537bfa27d1b</t>
        </is>
      </c>
      <c r="J859" s="155" t="inlineStr">
        <is>
          <t>Laptopy</t>
        </is>
      </c>
      <c r="K859" s="155" t="inlineStr">
        <is>
          <t>Laptopy (491)</t>
        </is>
      </c>
      <c r="L859" s="155" t="inlineStr">
        <is>
          <t>46519844864</t>
        </is>
      </c>
      <c r="M859" s="155" t="inlineStr">
        <is>
          <t>15</t>
        </is>
      </c>
      <c r="N859" s="155" t="inlineStr">
        <is>
          <t>manualna</t>
        </is>
      </c>
      <c r="O859" s="155" t="inlineStr">
        <is>
          <t>777.00</t>
        </is>
      </c>
      <c r="P859" s="155" t="inlineStr">
        <is>
          <t>automatyczna</t>
        </is>
      </c>
      <c r="Q859" s="155" t="inlineStr">
        <is>
          <t>4610.00</t>
        </is>
      </c>
      <c r="R859" s="155" t="inlineStr">
        <is>
          <t>automatyczna</t>
        </is>
      </c>
      <c r="S859" s="155" t="inlineStr">
        <is>
          <t>182.10</t>
        </is>
      </c>
      <c r="T859" s="155" t="inlineStr">
        <is>
          <t>automatyczna</t>
        </is>
      </c>
      <c r="U859" s="155" t="inlineStr">
        <is>
          <t>72415.00</t>
        </is>
      </c>
      <c r="V859" s="155" t="inlineStr">
        <is>
          <t>HP EliteBook 745 G5 FHD AMD Ryzen 7 2700U 16GB 256GB SSD Windows 11</t>
        </is>
      </c>
      <c r="W859" s="155" t="inlineStr">
        <is>
          <t>https://a.allegroimg.com/original/11a97a/e3493ea94325b15568688a3881a1|https://a.allegroimg.com/original/11888e/86b44c13457d9deb134f7aaa7660|https://a.allegroimg.com/original/119570/de8e5a2847698bccc0b6e93c0bfa|https://a.allegroimg.com/original/11d0ea/ed5b577f41e7a46ca5d58b44ab6c|https://a.allegroimg.com/original/116042/1b01dd574148b26ddf4cc8c18693|https://a.allegroimg.com/original/119d72/d38adc5c40ce9b2a3477d7a973f8|https://a.allegroimg.com/original/1127b8/c3ea55384a38b64e78b97c066ea4|https://a.allegroimg.com/original/11a2c1/3519f34448fe9427531de44d52c7|https://a.allegroimg.com/original/11f169/ab86c94f4cd8b4581f185e63ff24|https://a.allegroimg.com/original/115afd/af236b2b411285497729f361b186|https://a.allegroimg.com/original/116aa1/d26e2e774fa0b14ca15f4af7469d</t>
        </is>
      </c>
      <c r="X859" s="155" t="inlineStr">
        <is>
          <t>{"sections":[{"items":[{"type":"TEXT","content":"&lt;h1&gt;Laptop HP EliteBook 745 G5&lt;/h1&gt;"}]},{"items":[{"type":"TEXT","content":"&lt;h2&gt;Stan przedmiotu&lt;/h2&gt;\n&lt;p&gt;&lt;b&gt;Sprzęt w bardzo dobrym stanie&lt;/b&gt; technicznym. Został dokładnie przetestowany, skonfigurowany i przygotowany do pracy.&lt;/p&gt;\n&lt;p&gt;&lt;b&gt;✔️ Stan ekranu: &lt;/b&gt;Drobne ryski, otarcia, poświaty&lt;/p&gt;\n&lt;p&gt;&lt;b&gt;✔️ Stan obudowy:&lt;/b&gt; Normalne, małe ślady użytkowania&lt;/p&gt;"}]},{"items":[{"type":"IMAGE","url":"https://a.allegroimg.com/original/11a97a/e3493ea94325b15568688a3881a1"},{"type":"TEXT","content":"&lt;h2&gt;Specyfikacja&lt;/h2&gt;&lt;ul&gt;&lt;li&gt;Laptop:&amp;nbsp;HP &lt;b&gt;EliteBook 745 G5&lt;/b&gt;&lt;/li&gt;&lt;/ul&gt;&lt;ul&gt;&lt;li&gt;Procesor: &lt;b&gt;Inny AMD &lt;/b&gt;4x &lt;b&gt;2.20 - 3.80 GHz&lt;/b&gt;&lt;/li&gt;&lt;/ul&gt;&lt;ul&gt;&lt;li&gt;Model procesora: AMD Ryzen 7 2700U&lt;/li&gt;&lt;/ul&gt;&lt;ul&gt;&lt;li&gt;Pamięć RAM: &lt;b&gt;16GB DDR4&lt;/b&gt;&lt;/li&gt;&lt;/ul&gt;&lt;ul&gt;&lt;li&gt;Dysk: &lt;b&gt;256GB &lt;/b&gt;&lt;b&gt; SSD&lt;/b&gt;&lt;/li&gt;&lt;/ul&gt;&lt;ul&gt;&lt;li&gt;Zainstalowany system: &lt;b&gt;Windows 10 lub 11 Pro&lt;/b&gt;&lt;/li&gt;&lt;/ul&gt;&lt;ul&gt;&lt;li&gt;Ekran: 14\" &lt;b&gt;1920 x 1080&lt;/b&gt;&lt;/li&gt;&lt;/ul&gt;&lt;ul&gt;&lt;li&gt;Bateria: Oryginalna, czas pracy minimum 1h (używana)&lt;/li&gt;&lt;/ul&gt;&lt;ul&gt;&lt;li&gt;W zestawie: &lt;b&gt;Zasilacz z przewodem&lt;/b&gt;&lt;/li&gt;&lt;/ul&gt;"}]},{"items":[{"type":"TEXT","content":"&lt;h1&gt;__________________&lt;/h1&gt;\n&lt;h2&gt;Dodatkowe informacje&lt;/h2&gt;\n&lt;ul&gt;&lt;li&gt;Licencja: Windows 10 Professional OEM&lt;/li&gt;&lt;li&gt;Ekran dotykowy: Nie&lt;/li&gt;&lt;li&gt;Kamera: &lt;b&gt;Tak, wbudowana&lt;/b&gt;&lt;/li&gt;&lt;li&gt;Karta graficzna: &lt;b&gt;AMD Radeon RX Vega 10&lt;/b&gt;&lt;/li&gt;&lt;li&gt;Klawiatura: QWERTY PL, Podświetlana&lt;/li&gt;&lt;li&gt;Typ napędu: Beznapędowy&lt;/li&gt;&lt;li&gt;Komunikacja: WiFi, Bluetooth&lt;/li&gt;&lt;li&gt;Złącza: \t2 x USB 3.1 Gen. 1, 1 x USB Typu-C, 1 x HDMI 2.0, 1 x LAN (RJ-45), 1 x Audio (wejście/wyjście) 1 x Złącze stacji dokującej&lt;/li&gt;&lt;/ul&gt;"}]},{"items":[{"type":"TEXT","content":"&lt;h1&gt;__________________&lt;/h1&gt;\n&lt;h2&gt;Gotowy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a2c1/3519f34448fe9427531de44d52c7"},{"type":"IMAGE","url":"https://a.allegroimg.com/original/11f169/ab86c94f4cd8b4581f185e63ff24"}]},{"items":[{"type":"IMAGE","url":"https://a.allegroimg.com/original/11d0ea/ed5b577f41e7a46ca5d58b44ab6c"},{"type":"IMAGE","url":"https://a.allegroimg.com/original/1127b8/c3ea55384a38b64e78b97c066ea4"}]},{"items":[{"type":"IMAGE","url":"https://a.allegroimg.com/original/119570/de8e5a2847698bccc0b6e93c0bfa"},{"type":"IMAGE","url":"https://a.allegroimg.com/original/119d72/d38adc5c40ce9b2a3477d7a973f8"}]}]}</t>
        </is>
      </c>
      <c r="Y859" s="155" t="inlineStr">
        <is>
          <t>Laptopy (id: d57f2a71-1adc-491b-afa0-250525dcd8e2)</t>
        </is>
      </c>
      <c r="Z859" s="155" t="inlineStr">
        <is>
          <t>72h (3 dni)</t>
        </is>
      </c>
      <c r="AA859" s="155" t="inlineStr">
        <is>
          <t>Polska</t>
        </is>
      </c>
      <c r="AB859" s="155" t="inlineStr">
        <is>
          <t>wielkopolskie</t>
        </is>
      </c>
      <c r="AC859" s="155" t="inlineStr">
        <is>
          <t>63-500</t>
        </is>
      </c>
      <c r="AD859" s="155" t="inlineStr">
        <is>
          <t>Rogaszyce</t>
        </is>
      </c>
      <c r="AE859" s="155" t="inlineStr">
        <is>
          <t>faktura VAT</t>
        </is>
      </c>
      <c r="AF859" s="155" t="inlineStr">
        <is>
          <t/>
        </is>
      </c>
      <c r="AG859" s="155" t="inlineStr">
        <is>
          <t>PL_23</t>
        </is>
      </c>
      <c r="AH859" s="155" t="inlineStr">
        <is>
          <t/>
        </is>
      </c>
      <c r="AI859" s="155" t="inlineStr">
        <is>
          <t>zwrot towaru (id: c9045aaf-263f-4ccb-8345-2e587a2582c1)</t>
        </is>
      </c>
      <c r="AJ859" s="155" t="inlineStr">
        <is>
          <t>Reklamacja sprzętów używanych (id: 425f379f-eb6b-442a-ab65-521a73fe325f)</t>
        </is>
      </c>
      <c r="AK859" s="155" t="inlineStr">
        <is>
          <t>Gwarancja 12 miesięcy  (id: 3a4325eb-aee0-4608-a867-f31f167c2a6e)</t>
        </is>
      </c>
      <c r="AL859" s="155" t="inlineStr">
        <is>
          <t>Produkt wprowadzony od 13.12.2024</t>
        </is>
      </c>
      <c r="AM859" s="155" t="inlineStr">
        <is>
          <t>HP (id: 139c53d5-b1af-4d06-b1a9-d32a20bd8f64)</t>
        </is>
      </c>
      <c r="AN859" s="155" t="inlineStr">
        <is>
          <t>HP (id: 6afea837-5f3b-4a5a-b887-8fd9fcfe85aa)</t>
        </is>
      </c>
      <c r="AO859" s="155" t="inlineStr">
        <is>
          <t/>
        </is>
      </c>
      <c r="AP859" s="155" t="inlineStr">
        <is>
          <t>Używany</t>
        </is>
      </c>
      <c r="AQ859" s="155" t="inlineStr">
        <is>
          <t>zastępcze</t>
        </is>
      </c>
      <c r="AR859" s="155" t="inlineStr">
        <is>
          <t>Windows 10 Professional</t>
        </is>
      </c>
      <c r="AV859" s="155" t="inlineStr">
        <is>
          <t>EliteBook 745 G5</t>
        </is>
      </c>
      <c r="AW859" s="155" t="inlineStr">
        <is>
          <t>EliteBook 745 G5</t>
        </is>
      </c>
      <c r="BG859" s="155" t="inlineStr">
        <is>
          <t>HP, Compaq</t>
        </is>
      </c>
      <c r="BZ859" s="155" t="inlineStr">
        <is>
          <t>1920 x 1080</t>
        </is>
      </c>
      <c r="CA859" s="155" t="inlineStr">
        <is>
          <t>matowa</t>
        </is>
      </c>
      <c r="CF859" s="155" t="inlineStr">
        <is>
          <t>US international (qwerty)</t>
        </is>
      </c>
      <c r="CH859" s="155" t="inlineStr">
        <is>
          <t>0</t>
        </is>
      </c>
      <c r="DC859" s="155" t="inlineStr">
        <is>
          <t>standardowy</t>
        </is>
      </c>
      <c r="DJ859" s="155" t="inlineStr">
        <is>
          <t>brak</t>
        </is>
      </c>
      <c r="DL859" s="155" t="inlineStr">
        <is>
          <t>Grafika zintegrowana</t>
        </is>
      </c>
      <c r="DN859" s="155" t="inlineStr">
        <is>
          <t>Windows 10 Professional</t>
        </is>
      </c>
      <c r="DP859" s="155" t="inlineStr">
        <is>
          <t>2.2</t>
        </is>
      </c>
      <c r="DQ859" s="155" t="inlineStr">
        <is>
          <t>4</t>
        </is>
      </c>
      <c r="DR859" s="155" t="inlineStr">
        <is>
          <t>DDR4</t>
        </is>
      </c>
      <c r="DS859" s="155" t="inlineStr">
        <is>
          <t>16 GB</t>
        </is>
      </c>
      <c r="DT859" s="155" t="inlineStr">
        <is>
          <t>SSD</t>
        </is>
      </c>
      <c r="DU859" s="155" t="inlineStr">
        <is>
          <t>256</t>
        </is>
      </c>
      <c r="EC859" s="155" t="inlineStr">
        <is>
          <t>14</t>
        </is>
      </c>
      <c r="EH859" s="155" t="inlineStr">
        <is>
          <t>AMD Ryzen 7</t>
        </is>
      </c>
      <c r="ER859" s="155" t="inlineStr">
        <is>
          <t>Zasilacz z przewodem</t>
        </is>
      </c>
      <c r="FJ859" s="155" t="inlineStr">
        <is>
          <t>nie</t>
        </is>
      </c>
      <c r="GG859" s="155" t="inlineStr">
        <is>
          <t>0</t>
        </is>
      </c>
      <c r="HA859" s="155" t="inlineStr">
        <is>
          <t>2</t>
        </is>
      </c>
      <c r="HK859" s="155" t="inlineStr">
        <is>
          <t>klawiatura|touchpad</t>
        </is>
      </c>
      <c r="JY859" s="155" t="inlineStr">
        <is>
          <t>AMD Radeon RX Vega 10</t>
        </is>
      </c>
      <c r="LY859" s="155" t="inlineStr">
        <is>
          <t>AMD Ryzen 7 2700U</t>
        </is>
      </c>
    </row>
    <row r="860">
      <c r="A860" s="156" t="inlineStr">
        <is>
          <t>wystawiona</t>
        </is>
      </c>
      <c r="B860"/>
      <c r="C860" t="inlineStr">
        <is>
          <t>15818128143</t>
        </is>
      </c>
      <c r="D860" s="157" t="inlineStr">
        <is>
          <t>https://allegro.pl/oferta/15818128143</t>
        </is>
      </c>
      <c r="G860" s="155" t="inlineStr">
        <is>
          <t>Pomiń</t>
        </is>
      </c>
      <c r="H860" s="155" t="inlineStr">
        <is>
          <t>Aktywna</t>
        </is>
      </c>
      <c r="I860" s="155" t="inlineStr">
        <is>
          <t>1b248041-9470-402e-892f-346a42457899</t>
        </is>
      </c>
      <c r="J860" s="155" t="inlineStr">
        <is>
          <t>Laptopy</t>
        </is>
      </c>
      <c r="K860" s="155" t="inlineStr">
        <is>
          <t>Laptopy (491)</t>
        </is>
      </c>
      <c r="L860" s="155" t="inlineStr">
        <is>
          <t/>
        </is>
      </c>
      <c r="M860" s="155" t="inlineStr">
        <is>
          <t>9</t>
        </is>
      </c>
      <c r="N860" s="155" t="inlineStr">
        <is>
          <t>manualna</t>
        </is>
      </c>
      <c r="O860" s="155" t="inlineStr">
        <is>
          <t>4599.00</t>
        </is>
      </c>
      <c r="P860" s="155" t="inlineStr">
        <is>
          <t>automatyczna</t>
        </is>
      </c>
      <c r="Q860" s="155" t="inlineStr">
        <is>
          <t>27285.00</t>
        </is>
      </c>
      <c r="R860" s="155" t="inlineStr">
        <is>
          <t>automatyczna</t>
        </is>
      </c>
      <c r="S860" s="155" t="inlineStr">
        <is>
          <t>1077.81</t>
        </is>
      </c>
      <c r="T860" s="155" t="inlineStr">
        <is>
          <t>automatyczna</t>
        </is>
      </c>
      <c r="U860" s="155" t="inlineStr">
        <is>
          <t>434815.00</t>
        </is>
      </c>
      <c r="V860" s="155" t="inlineStr">
        <is>
          <t>Dell Precision 7740 FHD | i7-9850H 32GB 512GB M.2 | Windows 11 | RTX</t>
        </is>
      </c>
      <c r="W860" s="155" t="inlineStr">
        <is>
          <t>https://a.allegroimg.com/original/111b17/562301044603be5d53bc182192c8|https://a.allegroimg.com/original/111be9/4c18dfc34532b3739be16d821d89|https://a.allegroimg.com/original/1162bf/872177e94ab2acf3aff8c70cb104|https://a.allegroimg.com/original/117605/ea14ffb3409797b4cbcd7266eb68|https://a.allegroimg.com/original/116d42/bc3d51db48c2b5ae58717dd22d61|https://a.allegroimg.com/original/11c16e/1a6611284c04bb16a0dc9b65e00d|https://a.allegroimg.com/original/117568/af4359ba4a098143dbf59d6d106c</t>
        </is>
      </c>
      <c r="X860" s="155" t="inlineStr">
        <is>
          <t>{"sections":[{"items":[{"type":"TEXT","content":"&lt;h1&gt;Laptop Dell Precision 7740&lt;/h1&gt;"}]},{"items":[{"type":"TEXT","content":"&lt;h2&gt;Stan przedmiotu&lt;/h2&gt;\n&lt;p&gt;&lt;b&gt;Sprzęt w bardzo dobrym stanie&lt;/b&gt; technicznym. Został dokładnie przetestowany, skonfigurowany i przygotowany do pracy.&lt;/p&gt;\n&lt;p&gt;&lt;b&gt;✔️ Stan ekranu: &lt;/b&gt;Bez wad&lt;/p&gt;\n&lt;p&gt;&lt;b&gt;✔️ Stan obudowy:&lt;/b&gt; Normalne, małe ślady użytkowania&lt;/p&gt;"}]},{"items":[{"type":"IMAGE","url":"https://a.allegroimg.com/original/111b17/562301044603be5d53bc182192c8"},{"type":"TEXT","content":"&lt;h2&gt;Specyfikacja&lt;/h2&gt;&lt;ul&gt;&lt;li&gt;Laptop:&amp;nbsp;Dell &lt;b&gt;Precision 7740&lt;/b&gt;&lt;/li&gt;&lt;/ul&gt;&lt;ul&gt;&lt;li&gt;Procesor: &lt;b&gt;Intel Core i7 &lt;/b&gt;6x &lt;b&gt;2.60 - 4.60 GHz&lt;/b&gt;&lt;/li&gt;&lt;/ul&gt;&lt;ul&gt;&lt;li&gt;Model procesora: i7 - 9850H, 12MB Cache, 9 gen.&lt;/li&gt;&lt;/ul&gt;&lt;ul&gt;&lt;li&gt;Pamięć RAM: &lt;b&gt;32GB DDR4&lt;/b&gt;&lt;/li&gt;&lt;/ul&gt;&lt;ul&gt;&lt;li&gt;Dysk: &lt;b&gt;512GB &lt;/b&gt;&lt;b&gt; SSD&lt;/b&gt;&lt;/li&gt;&lt;/ul&gt;&lt;ul&gt;&lt;li&gt;Zainstalowany system: &lt;b&gt;Windows 11 Pro&lt;/b&gt;&lt;/li&gt;&lt;/ul&gt;&lt;ul&gt;&lt;li&gt;Ekran: 17,3\" &lt;b&gt;1920 x 1080&lt;/b&gt;&lt;/li&gt;&lt;/ul&gt;&lt;ul&gt;&lt;li&gt;Bateria: Oryginalna, czas pracy minimum 1h (używana)&lt;/li&gt;&lt;/ul&gt;&lt;ul&gt;&lt;li&gt;W zestawie: &lt;b&gt;Zasilacz z przewodem&lt;/b&gt;&lt;/li&gt;&lt;/ul&gt;"}]},{"items":[{"type":"TEXT","content":"&lt;h1&gt;__________________&lt;/h1&gt;&lt;h2&gt;Dodatkowe informacje&lt;/h2&gt;&lt;ul&gt;&lt;li&gt;Licencja: Windows 10 Professional OEM&lt;/li&gt;&lt;li&gt;Ekran dotykowy: Nie&lt;/li&gt;&lt;li&gt;Kamera: &lt;b&gt;Tak, wbudowana&lt;/b&gt;&lt;/li&gt;&lt;li&gt;Karta graficzna: &lt;b&gt;Intel UHD 630 + Nvidia Quadro RTX 3000&lt;/b&gt;&lt;/li&gt;&lt;li&gt;Klawiatura: QWERTY PL, Podświetlana, Numeryczna&lt;/li&gt;&lt;li&gt;Typ napędu: Beznapędowy&lt;/li&gt;&lt;li&gt;Komunikacja: WiFi, Bluetooth&lt;/li&gt;&lt;li&gt;Złącza: 2x USB-C, HDMI, 3x USB 3.0, mini DisplayPort, LAN, Audio&lt;/li&gt;&lt;/ul&gt;"}]},{"items":[{"type":"TEXT","content":"&lt;h1&gt;__________________&lt;/h1&gt;&lt;h2&gt;Gotowy do pracy po wyjęciu z pudełka&lt;/h2&gt;&lt;p&gt;Każdy sprzęt przed wysłaniem jest &lt;b&gt;dokładnie sprawdzany&amp;nbsp;&lt;/b&gt;pod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111be9/4c18dfc34532b3739be16d821d89"}]},{"items":[{"type":"IMAGE","url":"https://a.allegroimg.com/original/1162bf/872177e94ab2acf3aff8c70cb104"},{"type":"IMAGE","url":"https://a.allegroimg.com/original/117605/ea14ffb3409797b4cbcd7266eb68"}]},{"items":[{"type":"IMAGE","url":"https://a.allegroimg.com/original/117568/af4359ba4a098143dbf59d6d106c"}]},{"items":[{"type":"IMAGE","url":"https://a.allegroimg.com/original/116d42/bc3d51db48c2b5ae58717dd22d61"},{"type":"IMAGE","url":"https://a.allegroimg.com/original/11c16e/1a6611284c04bb16a0dc9b65e00d"}]}]}</t>
        </is>
      </c>
      <c r="Y860" s="155" t="inlineStr">
        <is>
          <t>Laptopy (id: d57f2a71-1adc-491b-afa0-250525dcd8e2)</t>
        </is>
      </c>
      <c r="Z860" s="155" t="inlineStr">
        <is>
          <t>72h (3 dni)</t>
        </is>
      </c>
      <c r="AA860" s="155" t="inlineStr">
        <is>
          <t>Polska</t>
        </is>
      </c>
      <c r="AB860" s="155" t="inlineStr">
        <is>
          <t>wielkopolskie</t>
        </is>
      </c>
      <c r="AC860" s="155" t="inlineStr">
        <is>
          <t>63-500</t>
        </is>
      </c>
      <c r="AD860" s="155" t="inlineStr">
        <is>
          <t>Rogaszyce</t>
        </is>
      </c>
      <c r="AE860" s="155" t="inlineStr">
        <is>
          <t>faktura VAT</t>
        </is>
      </c>
      <c r="AF860" s="155" t="inlineStr">
        <is>
          <t/>
        </is>
      </c>
      <c r="AG860" s="155" t="inlineStr">
        <is>
          <t>PL_23</t>
        </is>
      </c>
      <c r="AH860" s="155" t="inlineStr">
        <is>
          <t/>
        </is>
      </c>
      <c r="AI860" s="155" t="inlineStr">
        <is>
          <t>zwrot towaru (id: c9045aaf-263f-4ccb-8345-2e587a2582c1)</t>
        </is>
      </c>
      <c r="AJ860" s="155" t="inlineStr">
        <is>
          <t>Reklamacja sprzętów używanych (id: 425f379f-eb6b-442a-ab65-521a73fe325f)</t>
        </is>
      </c>
      <c r="AK860" s="155" t="inlineStr">
        <is>
          <t>Gwarancja 12 miesięcy  (id: 3a4325eb-aee0-4608-a867-f31f167c2a6e)</t>
        </is>
      </c>
      <c r="AL860" s="155" t="inlineStr">
        <is>
          <t>Produkt wprowadzony od 13.12.2024</t>
        </is>
      </c>
      <c r="AM860" s="155" t="inlineStr">
        <is>
          <t>Dell (id: 34052ea6-0a79-4f02-8e82-e7ea9638b067)</t>
        </is>
      </c>
      <c r="AN860" s="155" t="inlineStr">
        <is>
          <t>dell (id: 3b7c108d-76b0-48cd-8fde-0ad79ef383f2)</t>
        </is>
      </c>
      <c r="AO860" s="155" t="inlineStr">
        <is>
          <t/>
        </is>
      </c>
      <c r="AP860" s="155" t="inlineStr">
        <is>
          <t>Używany</t>
        </is>
      </c>
      <c r="AV860" s="155" t="inlineStr">
        <is>
          <t>7740_i7_32_512_RTX3000_DIGI</t>
        </is>
      </c>
      <c r="AW860" s="155" t="inlineStr">
        <is>
          <t>Dell Precision 7740</t>
        </is>
      </c>
      <c r="BF860" s="155" t="inlineStr">
        <is>
          <t>srebrny</t>
        </is>
      </c>
      <c r="BG860" s="155" t="inlineStr">
        <is>
          <t>Dell</t>
        </is>
      </c>
      <c r="BZ860" s="155" t="inlineStr">
        <is>
          <t>1920 x 1080</t>
        </is>
      </c>
      <c r="CA860" s="155" t="inlineStr">
        <is>
          <t>matowa</t>
        </is>
      </c>
      <c r="CC860" s="155" t="inlineStr">
        <is>
          <t>IPS</t>
        </is>
      </c>
      <c r="CF860" s="155" t="inlineStr">
        <is>
          <t>US international (qwerty)</t>
        </is>
      </c>
      <c r="CG860" s="155" t="inlineStr">
        <is>
          <t>40</t>
        </is>
      </c>
      <c r="CH860" s="155" t="inlineStr">
        <is>
          <t>2.8</t>
        </is>
      </c>
      <c r="CQ860" s="155" t="inlineStr">
        <is>
          <t>HDMI|USB 3.0|USB 3.1 typ C|RJ-45|Thunderbolt|mini DisplayPort|minijack 3,5 mm (audio)|złącze dokowania</t>
        </is>
      </c>
      <c r="DC860" s="155" t="inlineStr">
        <is>
          <t>wzmocniony</t>
        </is>
      </c>
      <c r="DJ860" s="155" t="inlineStr">
        <is>
          <t>brak</t>
        </is>
      </c>
      <c r="DK860" s="155" t="inlineStr">
        <is>
          <t>Wi-Fi|Bluetooth|LAN 10/100/1000 Mbps</t>
        </is>
      </c>
      <c r="DL860" s="155" t="inlineStr">
        <is>
          <t>Grafika dedykowana</t>
        </is>
      </c>
      <c r="DN860" s="155" t="inlineStr">
        <is>
          <t>Windows 11 Professional</t>
        </is>
      </c>
      <c r="DP860" s="155" t="inlineStr">
        <is>
          <t>2.6</t>
        </is>
      </c>
      <c r="DQ860" s="155" t="inlineStr">
        <is>
          <t>6</t>
        </is>
      </c>
      <c r="DR860" s="155" t="inlineStr">
        <is>
          <t>DDR4</t>
        </is>
      </c>
      <c r="DS860" s="155" t="inlineStr">
        <is>
          <t>32 GB</t>
        </is>
      </c>
      <c r="DT860" s="155" t="inlineStr">
        <is>
          <t>SSD</t>
        </is>
      </c>
      <c r="DU860" s="155" t="inlineStr">
        <is>
          <t>512</t>
        </is>
      </c>
      <c r="EC860" s="155" t="inlineStr">
        <is>
          <t>17.3</t>
        </is>
      </c>
      <c r="EH860" s="155" t="inlineStr">
        <is>
          <t>Intel Core i7</t>
        </is>
      </c>
      <c r="EY860" s="155" t="inlineStr">
        <is>
          <t>metal</t>
        </is>
      </c>
      <c r="EZ860" s="155" t="inlineStr">
        <is>
          <t>M.2 PCIe</t>
        </is>
      </c>
      <c r="FJ860" s="155" t="inlineStr">
        <is>
          <t>nie</t>
        </is>
      </c>
      <c r="GG860" s="155" t="inlineStr">
        <is>
          <t>26.3</t>
        </is>
      </c>
      <c r="HA860" s="155" t="inlineStr">
        <is>
          <t>3.01</t>
        </is>
      </c>
      <c r="HK860" s="155" t="inlineStr">
        <is>
          <t>klawiatura|klawiatura numeryczna|klawiatura podświetlana|punkt dotykowy (TrackPoint)|touchpad</t>
        </is>
      </c>
      <c r="JP860" s="155" t="inlineStr">
        <is>
          <t>5</t>
        </is>
      </c>
      <c r="JQ860" s="155" t="inlineStr">
        <is>
          <t>12</t>
        </is>
      </c>
      <c r="JY860" s="155" t="inlineStr">
        <is>
          <t>NVIDIA Quadro RTX 3000</t>
        </is>
      </c>
      <c r="JZ860" s="155" t="inlineStr">
        <is>
          <t>6 GB</t>
        </is>
      </c>
      <c r="LY860" s="155" t="inlineStr">
        <is>
          <t>Intel Core i7-9850H</t>
        </is>
      </c>
      <c r="MC860" s="155" t="inlineStr">
        <is>
          <t>litowo-jonowy</t>
        </is>
      </c>
      <c r="MH860" s="155" t="inlineStr">
        <is>
          <t>czytnik kart pamięci|głośniki|kamera|mikrofon</t>
        </is>
      </c>
    </row>
    <row r="861">
      <c r="A861" s="156" t="inlineStr">
        <is>
          <t>wystawiona</t>
        </is>
      </c>
      <c r="B861"/>
      <c r="C861" t="inlineStr">
        <is>
          <t>15838179453</t>
        </is>
      </c>
      <c r="D861" s="157" t="inlineStr">
        <is>
          <t>https://allegro.pl/oferta/15838179453</t>
        </is>
      </c>
      <c r="G861" s="155" t="inlineStr">
        <is>
          <t>Pomiń</t>
        </is>
      </c>
      <c r="H861" s="155" t="inlineStr">
        <is>
          <t>Aktywna</t>
        </is>
      </c>
      <c r="I861" s="155" t="inlineStr">
        <is>
          <t>d2c98f87-4d09-455d-8785-86f46bb446a7</t>
        </is>
      </c>
      <c r="J861" s="155" t="inlineStr">
        <is>
          <t>Laptopy</t>
        </is>
      </c>
      <c r="K861" s="155" t="inlineStr">
        <is>
          <t>Laptopy (491)</t>
        </is>
      </c>
      <c r="L861" s="155" t="inlineStr">
        <is>
          <t>e449/a-/8/256</t>
        </is>
      </c>
      <c r="M861" s="155" t="inlineStr">
        <is>
          <t>12</t>
        </is>
      </c>
      <c r="N861" s="155" t="inlineStr">
        <is>
          <t>manualna</t>
        </is>
      </c>
      <c r="O861" s="155" t="inlineStr">
        <is>
          <t>399.00</t>
        </is>
      </c>
      <c r="P861" s="155" t="inlineStr">
        <is>
          <t>automatyczna</t>
        </is>
      </c>
      <c r="Q861" s="155" t="inlineStr">
        <is>
          <t>2367.00</t>
        </is>
      </c>
      <c r="R861" s="155" t="inlineStr">
        <is>
          <t>automatyczna</t>
        </is>
      </c>
      <c r="S861" s="155" t="inlineStr">
        <is>
          <t>93.51</t>
        </is>
      </c>
      <c r="T861" s="155" t="inlineStr">
        <is>
          <t>automatyczna</t>
        </is>
      </c>
      <c r="U861" s="155" t="inlineStr">
        <is>
          <t>38590.00</t>
        </is>
      </c>
      <c r="V861" s="155" t="inlineStr">
        <is>
          <t>Fujitsu Lifebook E449 FHD i3-7020U 8GB DDR4 128GB SSD Windows 11</t>
        </is>
      </c>
      <c r="W861" s="155" t="inlineStr">
        <is>
          <t>https://a.allegroimg.com/original/1154b8/0e5db0eb45d7b9e0cf6686aa63db|https://a.allegroimg.com/original/116f72/72247251495bb266257d69f69a8d|https://a.allegroimg.com/original/11a8e4/d39f97df416e800c25783993864c|https://a.allegroimg.com/original/11397a/3845d3604a35a4264a74cc7710cf|https://a.allegroimg.com/original/11bdfc/395f9aef4b199e6ddf3e6931209f|https://a.allegroimg.com/original/115768/5c19b61c46a899823be531acc56d|https://a.allegroimg.com/original/11aa13/a654dcb9472997d487833507122a|https://a.allegroimg.com/original/11a673/50788dee4ed7a9ab1a06c9370f5e|https://a.allegroimg.com/original/11e02f/80584a5e4553ac6242ba5181a1b1|https://a.allegroimg.com/original/11b44d/b57a3de84d50b1ffed8b0f027a7e</t>
        </is>
      </c>
      <c r="X861" s="155" t="inlineStr">
        <is>
          <t>{"sections":[{"items":[{"type":"TEXT","content":"&lt;h1&gt;Laptop Fujitsu Lifebook E449&lt;/h1&gt;"}]},{"items":[{"type":"TEXT","content":"&lt;h2&gt;Stan przedmiotu&lt;/h2&gt;\n&lt;p&gt;&lt;b&gt;Sprzęt w bardzo dobrym stanie&lt;/b&gt; technicznym. Został dokładnie przetestowany, skonfigurowany i przygotowany do pracy.&lt;/p&gt;\n&lt;p&gt;&lt;b&gt;✔️ Stan ekranu: &lt;/b&gt;Występują drobne ryski, otarcia, poświaty&lt;/p&gt;\n&lt;p&gt;&lt;b&gt;✔️ Stan obudowy:&lt;/b&gt; Normalne,małe ślady użytkowania&lt;/p&gt;"}]},{"items":[{"type":"IMAGE","url":"https://a.allegroimg.com/original/1154b8/0e5db0eb45d7b9e0cf6686aa63db"},{"type":"TEXT","content":"&lt;h2&gt;Specyfikacja&lt;/h2&gt;&lt;ul&gt;&lt;li&gt;Laptop:&amp;nbsp;Fujitsu &lt;b&gt;Lifebook E449&lt;/b&gt;&lt;/li&gt;&lt;/ul&gt;&lt;ul&gt;&lt;li&gt;Procesor: &lt;b&gt;Intel Core i3 &lt;/b&gt;2x &lt;b&gt;2.30 GHz&lt;/b&gt;&lt;/li&gt;&lt;/ul&gt;&lt;ul&gt;&lt;li&gt;Model procesora: i3 - 7020U, 3MB Cache, 7 gen.&lt;/li&gt;&lt;/ul&gt;&lt;ul&gt;&lt;li&gt;Pamięć RAM: &lt;b&gt;8GB DDR4&lt;/b&gt;&lt;/li&gt;&lt;/ul&gt;&lt;ul&gt;&lt;li&gt;Dysk: &lt;b&gt;128GB &lt;/b&gt;&lt;b&gt; SSD&lt;/b&gt;&lt;/li&gt;&lt;/ul&gt;&lt;ul&gt;&lt;li&gt;Zainstalowany system: &lt;b&gt;Windows 11 Pro&lt;/b&gt;&lt;/li&gt;&lt;/ul&gt;&lt;ul&gt;&lt;li&gt;Ekran: 14\" &lt;b&gt;1920 x 1080&lt;/b&gt;&lt;/li&gt;&lt;/ul&gt;&lt;ul&gt;&lt;li&gt;Bateria: Oryginalna, czas pracy minimum 1h (używana)&lt;/li&gt;&lt;/ul&gt;&lt;ul&gt;&lt;li&gt;W zestawie: &lt;b&gt;Zasilacz z przewodem&lt;/b&gt;&lt;/li&gt;&lt;/ul&gt;"}]},{"items":[{"type":"TEXT","content":"&lt;h1&gt;__________________&lt;/h1&gt;\n&lt;h2&gt;Dodatkowe informacje&lt;/h2&gt;\n&lt;ul&gt;&lt;li&gt;Licencja: Windows 10 Professional OEM&lt;/li&gt;&lt;li&gt;Ekran dotykowy: Nie&lt;/li&gt;&lt;li&gt;Kamera: &lt;b&gt;Tak, wbudowana&lt;/b&gt;&lt;/li&gt;&lt;li&gt;Karta graficzna: &lt;b&gt;Intel HD Graphics 620&lt;/b&gt;&lt;/li&gt;&lt;li&gt;Klawiatura: QWERTY PL&lt;/li&gt;&lt;li&gt;Typ napędu: Beznapędowy&lt;/li&gt;&lt;li&gt;Komunikacja: WiFi, Bluetooth&lt;/li&gt;&lt;li&gt;Złącza: 2x USB 3.0, USB-C, LAN, VGA, HDMI, Audio&lt;/li&gt;&lt;/ul&gt;"}]},{"items":[{"type":"TEXT","content":"&lt;h1&gt;__________________&lt;/h1&gt;\n&lt;h2&gt;Gotowy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a673/50788dee4ed7a9ab1a06c9370f5e"},{"type":"IMAGE","url":"https://a.allegroimg.com/original/11e02f/80584a5e4553ac6242ba5181a1b1"}]},{"items":[{"type":"IMAGE","url":"https://a.allegroimg.com/original/11397a/3845d3604a35a4264a74cc7710cf"},{"type":"IMAGE","url":"https://a.allegroimg.com/original/11aa13/a654dcb9472997d487833507122a"}]},{"items":[{"type":"IMAGE","url":"https://a.allegroimg.com/original/11a8e4/d39f97df416e800c25783993864c"},{"type":"IMAGE","url":"https://a.allegroimg.com/original/115768/5c19b61c46a899823be531acc56d"}]}]}</t>
        </is>
      </c>
      <c r="Y861" s="155" t="inlineStr">
        <is>
          <t>Laptopy (id: d57f2a71-1adc-491b-afa0-250525dcd8e2)</t>
        </is>
      </c>
      <c r="Z861" s="155" t="inlineStr">
        <is>
          <t>72h (3 dni)</t>
        </is>
      </c>
      <c r="AA861" s="155" t="inlineStr">
        <is>
          <t>Polska</t>
        </is>
      </c>
      <c r="AB861" s="155" t="inlineStr">
        <is>
          <t>wielkopolskie</t>
        </is>
      </c>
      <c r="AC861" s="155" t="inlineStr">
        <is>
          <t>63-500</t>
        </is>
      </c>
      <c r="AD861" s="155" t="inlineStr">
        <is>
          <t>Rogaszyce</t>
        </is>
      </c>
      <c r="AE861" s="155" t="inlineStr">
        <is>
          <t>faktura VAT</t>
        </is>
      </c>
      <c r="AF861" s="155" t="inlineStr">
        <is>
          <t/>
        </is>
      </c>
      <c r="AG861" s="155" t="inlineStr">
        <is>
          <t>PL_23</t>
        </is>
      </c>
      <c r="AH861" s="155" t="inlineStr">
        <is>
          <t/>
        </is>
      </c>
      <c r="AI861" s="155" t="inlineStr">
        <is>
          <t>zwrot towaru (id: c9045aaf-263f-4ccb-8345-2e587a2582c1)</t>
        </is>
      </c>
      <c r="AJ861" s="155" t="inlineStr">
        <is>
          <t>Reklamacja sprzętów używanych (id: 425f379f-eb6b-442a-ab65-521a73fe325f)</t>
        </is>
      </c>
      <c r="AK861" s="155" t="inlineStr">
        <is>
          <t>Gwarancja 12 miesięcy  (id: 3a4325eb-aee0-4608-a867-f31f167c2a6e)</t>
        </is>
      </c>
      <c r="AL861" s="155" t="inlineStr">
        <is>
          <t>Produkt wprowadzony od 13.12.2024</t>
        </is>
      </c>
      <c r="AM861" s="155" t="inlineStr">
        <is>
          <t>Fujitsu (id: 9423e8b0-cf49-4e2d-8c66-6754bb305372)</t>
        </is>
      </c>
      <c r="AN861" s="155" t="inlineStr">
        <is>
          <t>Fujitsu (id: 3214930c-4555-454f-8444-7e93afc72f21)</t>
        </is>
      </c>
      <c r="AO861" s="155" t="inlineStr">
        <is>
          <t/>
        </is>
      </c>
      <c r="AP861" s="155" t="inlineStr">
        <is>
          <t>Używany</t>
        </is>
      </c>
      <c r="AQ861" s="155" t="inlineStr">
        <is>
          <t>zastępcze</t>
        </is>
      </c>
      <c r="AR861" s="155" t="inlineStr">
        <is>
          <t>Windows 10 Professional</t>
        </is>
      </c>
      <c r="AV861" s="155" t="inlineStr">
        <is>
          <t>Lifebook E449</t>
        </is>
      </c>
      <c r="AW861" s="155" t="inlineStr">
        <is>
          <t>lpLifebook E449</t>
        </is>
      </c>
      <c r="BG861" s="155" t="inlineStr">
        <is>
          <t>Fujitsu</t>
        </is>
      </c>
      <c r="BZ861" s="155" t="inlineStr">
        <is>
          <t>1920 x 1080</t>
        </is>
      </c>
      <c r="CA861" s="155" t="inlineStr">
        <is>
          <t>matowa</t>
        </is>
      </c>
      <c r="CC861" s="155" t="inlineStr">
        <is>
          <t>IPS</t>
        </is>
      </c>
      <c r="CF861" s="155" t="inlineStr">
        <is>
          <t>US international (qwerty)</t>
        </is>
      </c>
      <c r="CG861" s="155" t="inlineStr">
        <is>
          <t>33.4</t>
        </is>
      </c>
      <c r="CH861" s="155" t="inlineStr">
        <is>
          <t>2.39</t>
        </is>
      </c>
      <c r="DC861" s="155" t="inlineStr">
        <is>
          <t>standardowy</t>
        </is>
      </c>
      <c r="DJ861" s="155" t="inlineStr">
        <is>
          <t>brak</t>
        </is>
      </c>
      <c r="DL861" s="155" t="inlineStr">
        <is>
          <t>Grafika zintegrowana</t>
        </is>
      </c>
      <c r="DN861" s="155" t="inlineStr">
        <is>
          <t>Windows 10 Professional</t>
        </is>
      </c>
      <c r="DP861" s="155" t="inlineStr">
        <is>
          <t>2.3</t>
        </is>
      </c>
      <c r="DQ861" s="155" t="inlineStr">
        <is>
          <t>2</t>
        </is>
      </c>
      <c r="DR861" s="155" t="inlineStr">
        <is>
          <t>DDR4</t>
        </is>
      </c>
      <c r="DS861" s="155" t="inlineStr">
        <is>
          <t>8 GB</t>
        </is>
      </c>
      <c r="DT861" s="155" t="inlineStr">
        <is>
          <t>SSD</t>
        </is>
      </c>
      <c r="DU861" s="155" t="inlineStr">
        <is>
          <t>128</t>
        </is>
      </c>
      <c r="EC861" s="155" t="inlineStr">
        <is>
          <t>14</t>
        </is>
      </c>
      <c r="EH861" s="155" t="inlineStr">
        <is>
          <t>Intel Core i3</t>
        </is>
      </c>
      <c r="ER861" s="155" t="inlineStr">
        <is>
          <t>Zasilacz z przewodem</t>
        </is>
      </c>
      <c r="FJ861" s="155" t="inlineStr">
        <is>
          <t>nie</t>
        </is>
      </c>
      <c r="GG861" s="155" t="inlineStr">
        <is>
          <t>23.4</t>
        </is>
      </c>
      <c r="HA861" s="155" t="inlineStr">
        <is>
          <t>1.79</t>
        </is>
      </c>
      <c r="HK861" s="155" t="inlineStr">
        <is>
          <t>klawiatura|touchpad</t>
        </is>
      </c>
      <c r="JY861" s="155" t="inlineStr">
        <is>
          <t>Intel HD Graphics 620</t>
        </is>
      </c>
    </row>
    <row r="862">
      <c r="A862" s="156" t="inlineStr">
        <is>
          <t>wystawiona</t>
        </is>
      </c>
      <c r="B862"/>
      <c r="C862" t="inlineStr">
        <is>
          <t>15839992099</t>
        </is>
      </c>
      <c r="D862" s="157" t="inlineStr">
        <is>
          <t>https://allegro.pl/oferta/15839992099</t>
        </is>
      </c>
      <c r="G862" s="155" t="inlineStr">
        <is>
          <t>Pomiń</t>
        </is>
      </c>
      <c r="H862" s="155" t="inlineStr">
        <is>
          <t>Zakończona</t>
        </is>
      </c>
      <c r="I862" s="155" t="inlineStr">
        <is>
          <t>2ce4d67d-7ea1-43f6-a886-ac06b9b38871</t>
        </is>
      </c>
      <c r="J862" s="155" t="inlineStr">
        <is>
          <t>Laptopy</t>
        </is>
      </c>
      <c r="K862" s="155" t="inlineStr">
        <is>
          <t>Laptopy (491)</t>
        </is>
      </c>
      <c r="L862" s="155" t="inlineStr">
        <is>
          <t/>
        </is>
      </c>
      <c r="M862" s="155" t="inlineStr">
        <is>
          <t>2</t>
        </is>
      </c>
      <c r="N862" s="155" t="inlineStr">
        <is>
          <t>manualna</t>
        </is>
      </c>
      <c r="O862" s="155" t="inlineStr">
        <is>
          <t>299.00</t>
        </is>
      </c>
      <c r="P862" s="155" t="inlineStr">
        <is>
          <t>automatyczna</t>
        </is>
      </c>
      <c r="Q862" s="155" t="inlineStr">
        <is>
          <t>1758.00</t>
        </is>
      </c>
      <c r="R862" s="155" t="inlineStr">
        <is>
          <t>automatyczna</t>
        </is>
      </c>
      <c r="S862" s="155" t="inlineStr">
        <is>
          <t>70.06</t>
        </is>
      </c>
      <c r="T862" s="155" t="inlineStr">
        <is>
          <t>automatyczna</t>
        </is>
      </c>
      <c r="U862" s="155" t="inlineStr">
        <is>
          <t>28805.00</t>
        </is>
      </c>
      <c r="V862" s="155" t="inlineStr">
        <is>
          <t>Lenovo Chromebook 300e 2nd gen. | 4GB 32GB eMMC Mediatek MT8173c</t>
        </is>
      </c>
      <c r="W862" s="155" t="inlineStr">
        <is>
          <t>https://a.allegroimg.com/original/11e353/ab4720994fcfb0a061bbab070d13|https://a.allegroimg.com/original/111273/e68c4c3a4a43be58416e8109b5d3|https://a.allegroimg.com/original/116025/5cadc27d4febbbc5e85d37689e44|https://a.allegroimg.com/original/1171f9/2266ab7d4b9183bdf0eb87c89b32|https://a.allegroimg.com/original/118a1c/9225acce4145be9e3bde06ffc43f|https://a.allegroimg.com/original/112a14/ae37b9d8444fbe3dd01cfbe02bea|https://a.allegroimg.com/original/11a21a/4b557aa440c49b78cbdd375aae10|https://a.allegroimg.com/original/11d92f/dc1a744147359ce33fcd98e9fc85</t>
        </is>
      </c>
      <c r="X862" s="155" t="inlineStr">
        <is>
          <t>{"sections":[{"items":[{"type":"TEXT","content":"&lt;h1&gt;Laptop Lenovo Chromebook 300e 2nd Gen&lt;/h1&gt;"}]},{"items":[{"type":"TEXT","content":"&lt;h2&gt;Stan przedmiotu&lt;/h2&gt;&lt;p&gt;&lt;b&gt;Sprzęt w bardzo dobrym stanie&lt;/b&gt;&amp;nbsp;technicznym. Został dokładnie przetestowany, skonfigurowany i przygotowany do pracy.&lt;/p&gt;&lt;p&gt;&lt;b&gt;✔️ Stan ekranu:&amp;nbsp;&lt;/b&gt;Bez wad&lt;/p&gt;&lt;p&gt;&lt;b&gt;✔️ Stan obudowy:&lt;/b&gt;&amp;nbsp;Normalne ślady użytkowania&lt;/p&gt;"}]},{"items":[{"type":"IMAGE","url":"https://a.allegroimg.com/original/11e353/ab4720994fcfb0a061bbab070d13"},{"type":"TEXT","content":"&lt;h2&gt;Specyfikacja&lt;/h2&gt;&lt;ul&gt;&lt;li&gt;Laptop:&amp;nbsp;Lenovo&amp;nbsp;&lt;b&gt;Chromebook 300e 2nd Gen&lt;/b&gt;&lt;/li&gt;&lt;/ul&gt;&lt;ul&gt;&lt;li&gt;Procesor: Mediatek MT8173c (4x 2.1GHz)&lt;/li&gt;&lt;/ul&gt;&lt;ul&gt;&lt;li&gt;Pamięć RAM:&amp;nbsp;&lt;b&gt;4GB DDR3&lt;/b&gt;&lt;/li&gt;&lt;/ul&gt;&lt;ul&gt;&lt;li&gt;Dysk:&amp;nbsp;&lt;b&gt;32GB&lt;/b&gt;&lt;b&gt;&amp;nbsp;eMMC&lt;/b&gt;&lt;/li&gt;&lt;/ul&gt;&lt;ul&gt;&lt;li&gt;Zainstalowany system:&amp;nbsp;&lt;b&gt;Chrome OS&lt;/b&gt;&lt;/li&gt;&lt;/ul&gt;&lt;ul&gt;&lt;li&gt;Ekran: 11,6\"&amp;nbsp;&lt;b&gt;1366 x 768&lt;/b&gt;&lt;/li&gt;&lt;/ul&gt;&lt;ul&gt;&lt;li&gt;Bateria: Oryginalna, czas pracy minimum 4h (używana)&lt;/li&gt;&lt;/ul&gt;&lt;ul&gt;&lt;li&gt;W zestawie:&amp;nbsp;&lt;b&gt;Zasilacz zamiennik z przewodem&lt;/b&gt;&lt;/li&gt;&lt;/ul&gt;"}]},{"items":[{"type":"TEXT","content":"&lt;h1&gt;__________________&lt;/h1&gt;&lt;h2&gt;Dodatkowe informacje&lt;/h2&gt;&lt;ul&gt;&lt;li&gt;Licencja: Chrome OS&lt;/li&gt;&lt;li&gt;Ekran dotykowy: Tak&lt;/li&gt;&lt;li&gt;Kamera:&amp;nbsp;&lt;b&gt;Tak, wbudowana&lt;/b&gt;&lt;/li&gt;&lt;li&gt;Karta graficzna:&amp;nbsp;&lt;b&gt;PowerVR GX6250&lt;/b&gt;&lt;/li&gt;&lt;li&gt;Klawiatura: QWERTY PL&lt;/li&gt;&lt;li&gt;Typ napędu:&lt;/li&gt;&lt;li&gt;Komunikacja: WiFi, Bluetooth&lt;/li&gt;&lt;li&gt;Złącza: HDMI, USB-C 3.1 , USB 3.1, czytnik kart SD , Audio&lt;/li&gt;&lt;/ul&gt;"}]},{"items":[{"type":"TEXT","content":"&lt;h2&gt;Gotowy do pracy po wyjęciu z pudełka&lt;/h2&gt;&lt;p&gt;Przed wysłaniem laptopów nasz dział techniczny musi je gruntownie sprawdzić i przetestować. Chcemy mieć pewność, że sprzęt jest w 100% sprawny i gotowy do pracy zaraz po wyjęciu z pudełka. Posiadamy dedykowane kartony, które gwarantują bezpieczeństwo podczas transportu.&lt;/p&gt;"}]},{"items":[{"type":"TEXT","content":"&lt;h2&gt;__________________________&lt;/h2&gt;"}]},{"items":[{"type":"IMAGE","url":"https://a.allegroimg.com/original/11e353/ab4720994fcfb0a061bbab070d13"}]},{"items":[{"type":"IMAGE","url":"https://a.allegroimg.com/original/111273/e68c4c3a4a43be58416e8109b5d3"}]},{"items":[{"type":"IMAGE","url":"https://a.allegroimg.com/original/116025/5cadc27d4febbbc5e85d37689e44"},{"type":"IMAGE","url":"https://a.allegroimg.com/original/11a21a/4b557aa440c49b78cbdd375aae10"}]},{"items":[{"type":"IMAGE","url":"https://a.allegroimg.com/original/1171f9/2266ab7d4b9183bdf0eb87c89b32"},{"type":"IMAGE","url":"https://a.allegroimg.com/original/112a14/ae37b9d8444fbe3dd01cfbe02bea"}]},{"items":[{"type":"IMAGE","url":"https://a.allegroimg.com/original/11d92f/dc1a744147359ce33fcd98e9fc85"},{"type":"IMAGE","url":"https://a.allegroimg.com/original/118a1c/9225acce4145be9e3bde06ffc43f"}]}]}</t>
        </is>
      </c>
      <c r="Y862" s="155" t="inlineStr">
        <is>
          <t>Laptopy (id: d57f2a71-1adc-491b-afa0-250525dcd8e2)</t>
        </is>
      </c>
      <c r="Z862" s="155" t="inlineStr">
        <is>
          <t>72h (3 dni)</t>
        </is>
      </c>
      <c r="AA862" s="155" t="inlineStr">
        <is>
          <t>Polska</t>
        </is>
      </c>
      <c r="AB862" s="155" t="inlineStr">
        <is>
          <t>wielkopolskie</t>
        </is>
      </c>
      <c r="AC862" s="155" t="inlineStr">
        <is>
          <t>63-500</t>
        </is>
      </c>
      <c r="AD862" s="155" t="inlineStr">
        <is>
          <t>OSTRZESZÓW</t>
        </is>
      </c>
      <c r="AE862" s="155" t="inlineStr">
        <is>
          <t>faktura VAT</t>
        </is>
      </c>
      <c r="AF862" s="155" t="inlineStr">
        <is>
          <t/>
        </is>
      </c>
      <c r="AG862" s="155" t="inlineStr">
        <is>
          <t>PL_23</t>
        </is>
      </c>
      <c r="AH862" s="155" t="inlineStr">
        <is>
          <t/>
        </is>
      </c>
      <c r="AI862" s="155" t="inlineStr">
        <is>
          <t>zwrot towaru (id: c9045aaf-263f-4ccb-8345-2e587a2582c1)</t>
        </is>
      </c>
      <c r="AJ862" s="155" t="inlineStr">
        <is>
          <t>Reklamacja sprzętów używanych (id: 425f379f-eb6b-442a-ab65-521a73fe325f)</t>
        </is>
      </c>
      <c r="AK862" s="155" t="inlineStr">
        <is>
          <t>Gwarancja 3 miesiące  (id: da77d00b-ba1c-466d-8fe1-a46e8bc90c08)</t>
        </is>
      </c>
      <c r="AL862" s="155" t="inlineStr">
        <is>
          <t>Produkt wprowadzony od 13.12.2024</t>
        </is>
      </c>
      <c r="AM862" s="155" t="inlineStr">
        <is>
          <t>Lenovo (id: ce43087b-788c-4d06-a936-007a782ec38c)</t>
        </is>
      </c>
      <c r="AN862" s="155" t="inlineStr">
        <is>
          <t>Lenovo (id: b4521ce0-167f-4bb5-b573-cdc5bd9895cd)</t>
        </is>
      </c>
      <c r="AO862" s="155" t="inlineStr">
        <is>
          <t/>
        </is>
      </c>
      <c r="AP862" s="155" t="inlineStr">
        <is>
          <t>Używany</t>
        </is>
      </c>
      <c r="AV862" s="155" t="inlineStr">
        <is>
          <t>Chromebook 300e 2nd Gen</t>
        </is>
      </c>
      <c r="AW862" s="155" t="inlineStr">
        <is>
          <t>Chromebook 300e 2nd Gen</t>
        </is>
      </c>
      <c r="BG862" s="155" t="inlineStr">
        <is>
          <t>IBM, Lenovo</t>
        </is>
      </c>
      <c r="BZ862" s="155" t="inlineStr">
        <is>
          <t>1366 x 768</t>
        </is>
      </c>
      <c r="CA862" s="155" t="inlineStr">
        <is>
          <t>błyszcząca</t>
        </is>
      </c>
      <c r="CF862" s="155" t="inlineStr">
        <is>
          <t>US international (qwerty)</t>
        </is>
      </c>
      <c r="CH862" s="155" t="inlineStr">
        <is>
          <t>0</t>
        </is>
      </c>
      <c r="DC862" s="155" t="inlineStr">
        <is>
          <t>2w1</t>
        </is>
      </c>
      <c r="DL862" s="155" t="inlineStr">
        <is>
          <t>Grafika zintegrowana</t>
        </is>
      </c>
      <c r="DN862" s="155" t="inlineStr">
        <is>
          <t>Chrome OS</t>
        </is>
      </c>
      <c r="DQ862" s="155" t="inlineStr">
        <is>
          <t>4</t>
        </is>
      </c>
      <c r="DR862" s="155" t="inlineStr">
        <is>
          <t>DDR3</t>
        </is>
      </c>
      <c r="DS862" s="155" t="inlineStr">
        <is>
          <t>4 GB</t>
        </is>
      </c>
      <c r="DT862" s="155" t="inlineStr">
        <is>
          <t>SSD</t>
        </is>
      </c>
      <c r="DU862" s="155" t="inlineStr">
        <is>
          <t>32</t>
        </is>
      </c>
      <c r="EC862" s="155" t="inlineStr">
        <is>
          <t>11.6</t>
        </is>
      </c>
      <c r="EH862" s="155" t="inlineStr">
        <is>
          <t>Mediatek MT8173c</t>
        </is>
      </c>
      <c r="ER862" s="155" t="inlineStr">
        <is>
          <t>Zasilacz zamiennik z przewodem</t>
        </is>
      </c>
      <c r="FJ862" s="155" t="inlineStr">
        <is>
          <t>tak</t>
        </is>
      </c>
      <c r="GG862" s="155" t="inlineStr">
        <is>
          <t>0</t>
        </is>
      </c>
      <c r="HA862" s="155" t="inlineStr">
        <is>
          <t>5</t>
        </is>
      </c>
      <c r="HK862" s="155" t="inlineStr">
        <is>
          <t>klawiatura|touchpad</t>
        </is>
      </c>
    </row>
    <row r="863">
      <c r="A863" s="156" t="inlineStr">
        <is>
          <t>wystawiona</t>
        </is>
      </c>
      <c r="B863"/>
      <c r="C863" t="inlineStr">
        <is>
          <t>15844463078</t>
        </is>
      </c>
      <c r="D863" s="157" t="inlineStr">
        <is>
          <t>https://allegro.pl/oferta/15844463078</t>
        </is>
      </c>
      <c r="G863" s="155" t="inlineStr">
        <is>
          <t>Pomiń</t>
        </is>
      </c>
      <c r="H863" s="155" t="inlineStr">
        <is>
          <t>Aktywna</t>
        </is>
      </c>
      <c r="I863" s="155" t="inlineStr">
        <is>
          <t>1b55acc7-dde5-45fb-8ce0-0268c99ca057</t>
        </is>
      </c>
      <c r="J863" s="155" t="inlineStr">
        <is>
          <t>Laptopy</t>
        </is>
      </c>
      <c r="K863" s="155" t="inlineStr">
        <is>
          <t>Laptopy (491)</t>
        </is>
      </c>
      <c r="L863" s="155" t="inlineStr">
        <is>
          <t/>
        </is>
      </c>
      <c r="M863" s="155" t="inlineStr">
        <is>
          <t>10</t>
        </is>
      </c>
      <c r="N863" s="155" t="inlineStr">
        <is>
          <t>manualna</t>
        </is>
      </c>
      <c r="O863" s="155" t="inlineStr">
        <is>
          <t>799.00</t>
        </is>
      </c>
      <c r="P863" s="155" t="inlineStr">
        <is>
          <t>automatyczna</t>
        </is>
      </c>
      <c r="Q863" s="155" t="inlineStr">
        <is>
          <t>4740.00</t>
        </is>
      </c>
      <c r="R863" s="155" t="inlineStr">
        <is>
          <t>automatyczna</t>
        </is>
      </c>
      <c r="S863" s="155" t="inlineStr">
        <is>
          <t>187.25</t>
        </is>
      </c>
      <c r="T863" s="155" t="inlineStr">
        <is>
          <t>automatyczna</t>
        </is>
      </c>
      <c r="U863" s="155" t="inlineStr">
        <is>
          <t>73095.00</t>
        </is>
      </c>
      <c r="V863" s="155" t="inlineStr">
        <is>
          <t>Laptop HP EliteBook 830 G5 FHD i5-8350U 8GB 256GB SSD Windows 11</t>
        </is>
      </c>
      <c r="W863" s="155" t="inlineStr">
        <is>
          <t>https://a.allegroimg.com/original/11571f/572dec77483b9732b27fc41e9dfb|https://a.allegroimg.com/original/11cd53/b30891394dfd968b584b406909f2|https://a.allegroimg.com/original/113160/85edcdfb4b8ab4839870d32d19a8|https://a.allegroimg.com/original/113476/33aa92c7404ca4781ceeb6e32ea3|https://a.allegroimg.com/original/113c1f/b99c9a414d1fb0bf5c86fd2a24a4|https://a.allegroimg.com/original/11ae48/cc82b6ab420a8bc8010b4dd789f2|https://a.allegroimg.com/original/11bb31/59cd4b344315ba5ad5fe68949bbc|https://a.allegroimg.com/original/11eee3/45f63b75405eb0e3ed763553d8cd|https://a.allegroimg.com/original/116493/546bd8654e65a13406a042309f9a|https://a.allegroimg.com/original/111dd5/45d7ab004542a9f4f6f4f95bfbac</t>
        </is>
      </c>
      <c r="X863" s="155" t="inlineStr">
        <is>
          <t>{"sections":[{"items":[{"type":"TEXT","content":"&lt;h1&gt;Laptop HP EliteBook 830 G5&lt;/h1&gt;"}]},{"items":[{"type":"TEXT","content":"&lt;h2&gt;Stan przedmiotu&lt;/h2&gt;\n&lt;p&gt;&lt;b&gt;Sprzęt w bardzo dobrym stanie&lt;/b&gt; technicznym. Został dokładnie przetestowany, skonfigurowany i przygotowany do pracy.&lt;/p&gt;\n&lt;p&gt;&lt;b&gt;✔️ Stan ekranu: &lt;/b&gt;Bez wad matrycy&lt;/p&gt;\n&lt;p&gt;&lt;b&gt;✔️ Stan obudowy:&lt;/b&gt; Normalne, delikatne ślady użytkowania&lt;/p&gt;"}]},{"items":[{"type":"IMAGE","url":"https://a.allegroimg.com/original/11571f/572dec77483b9732b27fc41e9dfb"},{"type":"TEXT","content":"&lt;h2&gt;Specyfikacja&lt;/h2&gt;&lt;ul&gt;&lt;li&gt;Laptop:&amp;nbsp;HP &lt;b&gt;EliteBook 830 G5&lt;/b&gt;&lt;/li&gt;&lt;/ul&gt;&lt;ul&gt;&lt;li&gt;Procesor: &lt;b&gt;Intel Core i5 &lt;/b&gt;4x &lt;b&gt;1.70 - 3.60 GHz&lt;/b&gt;&lt;/li&gt;&lt;/ul&gt;&lt;ul&gt;&lt;li&gt;Model procesora: i5 - 8350U, 6MB Cache, 8 gen.&lt;/li&gt;&lt;/ul&gt;&lt;ul&gt;&lt;li&gt;Pamięć RAM: &lt;b&gt;8GB DDR4&lt;/b&gt;&lt;/li&gt;&lt;/ul&gt;&lt;ul&gt;&lt;li&gt;Dysk: &lt;b&gt;256GB &lt;/b&gt;&lt;b&gt; SSD&lt;/b&gt;&lt;/li&gt;&lt;/ul&gt;&lt;ul&gt;&lt;li&gt;Zainstalowany system: &lt;b&gt;Windows 11 Pro&lt;/b&gt;&lt;/li&gt;&lt;/ul&gt;&lt;ul&gt;&lt;li&gt;Ekran: 13,3\" &lt;b&gt;1920 x 1080&lt;/b&gt;&lt;/li&gt;&lt;/ul&gt;&lt;ul&gt;&lt;li&gt;Bateria: Oryginalna, czas pracy od 1h do 2,5h (używana)&lt;/li&gt;&lt;/ul&gt;&lt;ul&gt;&lt;li&gt;W zestawie: &lt;b&gt; Zasilacz z przewodem&lt;/b&gt;&lt;/li&gt;&lt;/ul&gt;"}]},{"items":[{"type":"TEXT","content":"&lt;h1&gt;__________________&lt;/h1&gt;\n&lt;h2&gt;Dodatkowe informacje&lt;/h2&gt;\n&lt;ul&gt;&lt;li&gt;Licencja: Windows 10 Professional OEM&lt;/li&gt;&lt;li&gt;Ekran dotykowy: Nie&lt;/li&gt;&lt;li&gt;Kamera: &lt;b&gt;Tak, wbudowana&lt;/b&gt;&lt;/li&gt;&lt;li&gt;Karta graficzna: &lt;b&gt; Intel UHD 620&lt;/b&gt;&lt;/li&gt;&lt;li&gt;Klawiatura: QWERTY PL (spolszczona naklejkami)&lt;/li&gt;&lt;li&gt;Typ napędu: Beznapędowy&lt;/li&gt;&lt;li&gt;Komunikacja: WiFi&lt;/li&gt;&lt;li&gt;Złącza:  USB 3.0, HDMI, Lan, Audio&lt;/li&gt;&lt;/ul&gt;"}]},{"items":[{"type":"TEXT","content":"&lt;h1&gt;__________________&lt;/h1&gt;\n&lt;h2&gt;Gotowy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eee3/45f63b75405eb0e3ed763553d8cd"},{"type":"IMAGE","url":"https://a.allegroimg.com/original/116493/546bd8654e65a13406a042309f9a"}]},{"items":[{"type":"IMAGE","url":"https://a.allegroimg.com/original/113476/33aa92c7404ca4781ceeb6e32ea3"},{"type":"IMAGE","url":"https://a.allegroimg.com/original/11bb31/59cd4b344315ba5ad5fe68949bbc"}]},{"items":[{"type":"IMAGE","url":"https://a.allegroimg.com/original/113160/85edcdfb4b8ab4839870d32d19a8"},{"type":"IMAGE","url":"https://a.allegroimg.com/original/11ae48/cc82b6ab420a8bc8010b4dd789f2"}]}]}</t>
        </is>
      </c>
      <c r="Y863" s="155" t="inlineStr">
        <is>
          <t>Laptopy (id: d57f2a71-1adc-491b-afa0-250525dcd8e2)</t>
        </is>
      </c>
      <c r="Z863" s="155" t="inlineStr">
        <is>
          <t>72h (3 dni)</t>
        </is>
      </c>
      <c r="AA863" s="155" t="inlineStr">
        <is>
          <t>Polska</t>
        </is>
      </c>
      <c r="AB863" s="155" t="inlineStr">
        <is>
          <t>wielkopolskie</t>
        </is>
      </c>
      <c r="AC863" s="155" t="inlineStr">
        <is>
          <t>63-500</t>
        </is>
      </c>
      <c r="AD863" s="155" t="inlineStr">
        <is>
          <t>Rogaszyce</t>
        </is>
      </c>
      <c r="AE863" s="155" t="inlineStr">
        <is>
          <t>faktura VAT</t>
        </is>
      </c>
      <c r="AF863" s="155" t="inlineStr">
        <is>
          <t/>
        </is>
      </c>
      <c r="AG863" s="155" t="inlineStr">
        <is>
          <t>PL_23</t>
        </is>
      </c>
      <c r="AH863" s="155" t="inlineStr">
        <is>
          <t/>
        </is>
      </c>
      <c r="AI863" s="155" t="inlineStr">
        <is>
          <t>zwrot towaru (id: c9045aaf-263f-4ccb-8345-2e587a2582c1)</t>
        </is>
      </c>
      <c r="AJ863" s="155" t="inlineStr">
        <is>
          <t>Reklamacja sprzętów używanych (id: 425f379f-eb6b-442a-ab65-521a73fe325f)</t>
        </is>
      </c>
      <c r="AK863" s="155" t="inlineStr">
        <is>
          <t>Gwarancja 12 miesięcy  (id: 3a4325eb-aee0-4608-a867-f31f167c2a6e)</t>
        </is>
      </c>
      <c r="AL863" s="155" t="inlineStr">
        <is>
          <t>Produkt wprowadzony od 13.12.2024</t>
        </is>
      </c>
      <c r="AM863" s="155" t="inlineStr">
        <is>
          <t>HP (id: 139c53d5-b1af-4d06-b1a9-d32a20bd8f64)</t>
        </is>
      </c>
      <c r="AN863" s="155" t="inlineStr">
        <is>
          <t>HP (id: 6afea837-5f3b-4a5a-b887-8fd9fcfe85aa)</t>
        </is>
      </c>
      <c r="AO863" s="155" t="inlineStr">
        <is>
          <t/>
        </is>
      </c>
      <c r="AP863" s="155" t="inlineStr">
        <is>
          <t>Używany</t>
        </is>
      </c>
      <c r="AR863" s="155" t="inlineStr">
        <is>
          <t>Windows 10 Professional</t>
        </is>
      </c>
      <c r="AV863" s="155" t="inlineStr">
        <is>
          <t>EliteBook 830 G5</t>
        </is>
      </c>
      <c r="AW863" s="155" t="inlineStr">
        <is>
          <t>EliteBook 830 G5</t>
        </is>
      </c>
      <c r="BF863" s="155" t="inlineStr">
        <is>
          <t>srebrny</t>
        </is>
      </c>
      <c r="BG863" s="155" t="inlineStr">
        <is>
          <t>HP, Compaq</t>
        </is>
      </c>
      <c r="BZ863" s="155" t="inlineStr">
        <is>
          <t>1920 x 1080</t>
        </is>
      </c>
      <c r="CA863" s="155" t="inlineStr">
        <is>
          <t>matowa</t>
        </is>
      </c>
      <c r="CC863" s="155" t="inlineStr">
        <is>
          <t>IPS</t>
        </is>
      </c>
      <c r="CF863" s="155" t="inlineStr">
        <is>
          <t>US international (qwerty)</t>
        </is>
      </c>
      <c r="CG863" s="155" t="inlineStr">
        <is>
          <t>31</t>
        </is>
      </c>
      <c r="CH863" s="155" t="inlineStr">
        <is>
          <t>17.7</t>
        </is>
      </c>
      <c r="CQ863" s="155" t="inlineStr">
        <is>
          <t>HDMI|USB 3.0 typ A|USB 3.1 typ C|RJ-45|Thunderbolt|minijack 3,5 mm (audio)</t>
        </is>
      </c>
      <c r="DC863" s="155" t="inlineStr">
        <is>
          <t>standardowy</t>
        </is>
      </c>
      <c r="DJ863" s="155" t="inlineStr">
        <is>
          <t>brak</t>
        </is>
      </c>
      <c r="DK863" s="155" t="inlineStr">
        <is>
          <t>Wi-Fi</t>
        </is>
      </c>
      <c r="DL863" s="155" t="inlineStr">
        <is>
          <t>Grafika zintegrowana</t>
        </is>
      </c>
      <c r="DN863" s="155" t="inlineStr">
        <is>
          <t>Windows 10 Professional</t>
        </is>
      </c>
      <c r="DP863" s="155" t="inlineStr">
        <is>
          <t>1.7</t>
        </is>
      </c>
      <c r="DQ863" s="155" t="inlineStr">
        <is>
          <t>4</t>
        </is>
      </c>
      <c r="DR863" s="155" t="inlineStr">
        <is>
          <t>DDR4</t>
        </is>
      </c>
      <c r="DS863" s="155" t="inlineStr">
        <is>
          <t>8 GB</t>
        </is>
      </c>
      <c r="DT863" s="155" t="inlineStr">
        <is>
          <t>SSD</t>
        </is>
      </c>
      <c r="DU863" s="155" t="inlineStr">
        <is>
          <t>256</t>
        </is>
      </c>
      <c r="EC863" s="155" t="inlineStr">
        <is>
          <t>13.3</t>
        </is>
      </c>
      <c r="EH863" s="155" t="inlineStr">
        <is>
          <t>Intel Core i5</t>
        </is>
      </c>
      <c r="ER863" s="155" t="inlineStr">
        <is>
          <t>Zasilacz z przewodem</t>
        </is>
      </c>
      <c r="EY863" s="155" t="inlineStr">
        <is>
          <t>metal</t>
        </is>
      </c>
      <c r="EZ863" s="155" t="inlineStr">
        <is>
          <t>M.2</t>
        </is>
      </c>
      <c r="FJ863" s="155" t="inlineStr">
        <is>
          <t>nie</t>
        </is>
      </c>
      <c r="GG863" s="155" t="inlineStr">
        <is>
          <t>22.93</t>
        </is>
      </c>
      <c r="HA863" s="155" t="inlineStr">
        <is>
          <t>1.33</t>
        </is>
      </c>
      <c r="HK863" s="155" t="inlineStr">
        <is>
          <t>klawiatura|touchpad</t>
        </is>
      </c>
      <c r="JP863" s="155" t="inlineStr">
        <is>
          <t>3.6</t>
        </is>
      </c>
      <c r="JQ863" s="155" t="inlineStr">
        <is>
          <t>6</t>
        </is>
      </c>
      <c r="JY863" s="155" t="inlineStr">
        <is>
          <t>Intel UHD Graphics 620</t>
        </is>
      </c>
      <c r="JZ863" s="155" t="inlineStr">
        <is>
          <t>współdzielona</t>
        </is>
      </c>
      <c r="LY863" s="155" t="inlineStr">
        <is>
          <t>Intel Core i5-8350U</t>
        </is>
      </c>
      <c r="LZ863" s="155" t="inlineStr">
        <is>
          <t>32 GB</t>
        </is>
      </c>
      <c r="MB863" s="155" t="inlineStr">
        <is>
          <t>2</t>
        </is>
      </c>
      <c r="MC863" s="155" t="inlineStr">
        <is>
          <t>litowo-jonowy</t>
        </is>
      </c>
      <c r="MH863" s="155" t="inlineStr">
        <is>
          <t>czytnik kart pamięci|głośniki|kamera|mikrofon</t>
        </is>
      </c>
    </row>
    <row r="864">
      <c r="A864" s="156" t="inlineStr">
        <is>
          <t>wystawiona</t>
        </is>
      </c>
      <c r="B864"/>
      <c r="C864" t="inlineStr">
        <is>
          <t>15844484810</t>
        </is>
      </c>
      <c r="D864" s="157" t="inlineStr">
        <is>
          <t>https://allegro.pl/oferta/15844484810</t>
        </is>
      </c>
      <c r="G864" s="155" t="inlineStr">
        <is>
          <t>Pomiń</t>
        </is>
      </c>
      <c r="H864" s="155" t="inlineStr">
        <is>
          <t>Aktywna</t>
        </is>
      </c>
      <c r="I864" s="155" t="inlineStr">
        <is>
          <t>1b55acc7-dde5-45fb-8ce0-0268c99ca057</t>
        </is>
      </c>
      <c r="J864" s="155" t="inlineStr">
        <is>
          <t>Laptopy</t>
        </is>
      </c>
      <c r="K864" s="155" t="inlineStr">
        <is>
          <t>Laptopy (491)</t>
        </is>
      </c>
      <c r="L864" s="155" t="inlineStr">
        <is>
          <t/>
        </is>
      </c>
      <c r="M864" s="155" t="inlineStr">
        <is>
          <t>27</t>
        </is>
      </c>
      <c r="N864" s="155" t="inlineStr">
        <is>
          <t>manualna</t>
        </is>
      </c>
      <c r="O864" s="155" t="inlineStr">
        <is>
          <t>699.00</t>
        </is>
      </c>
      <c r="P864" s="155" t="inlineStr">
        <is>
          <t>automatyczna</t>
        </is>
      </c>
      <c r="Q864" s="155" t="inlineStr">
        <is>
          <t>4147.00</t>
        </is>
      </c>
      <c r="R864" s="155" t="inlineStr">
        <is>
          <t>automatyczna</t>
        </is>
      </c>
      <c r="S864" s="155" t="inlineStr">
        <is>
          <t>163.82</t>
        </is>
      </c>
      <c r="T864" s="155" t="inlineStr">
        <is>
          <t>automatyczna</t>
        </is>
      </c>
      <c r="U864" s="155" t="inlineStr">
        <is>
          <t>65315.00</t>
        </is>
      </c>
      <c r="V864" s="155" t="inlineStr">
        <is>
          <t>Laptop HP 830 G5 FHD IPS i5-8350U 8GB 256GB SSD Windows 11</t>
        </is>
      </c>
      <c r="W864" s="155" t="inlineStr">
        <is>
          <t>https://a.allegroimg.com/original/11571f/572dec77483b9732b27fc41e9dfb|https://a.allegroimg.com/original/11cd53/b30891394dfd968b584b406909f2|https://a.allegroimg.com/original/113160/85edcdfb4b8ab4839870d32d19a8|https://a.allegroimg.com/original/113476/33aa92c7404ca4781ceeb6e32ea3|https://a.allegroimg.com/original/113c1f/b99c9a414d1fb0bf5c86fd2a24a4|https://a.allegroimg.com/original/11ae48/cc82b6ab420a8bc8010b4dd789f2|https://a.allegroimg.com/original/11bb31/59cd4b344315ba5ad5fe68949bbc|https://a.allegroimg.com/original/11eee3/45f63b75405eb0e3ed763553d8cd|https://a.allegroimg.com/original/116493/546bd8654e65a13406a042309f9a|https://a.allegroimg.com/original/111dd5/45d7ab004542a9f4f6f4f95bfbac</t>
        </is>
      </c>
      <c r="X864" s="155" t="inlineStr">
        <is>
          <t>{"sections":[{"items":[{"type":"TEXT","content":"&lt;h1&gt;Laptop HP EliteBook 830 G5&lt;/h1&gt;"}]},{"items":[{"type":"TEXT","content":"&lt;h2&gt;Stan przedmiotu&lt;/h2&gt;\n&lt;p&gt;&lt;b&gt;Sprzęt w bardzo dobrym stanie&lt;/b&gt; technicznym. Został dokładnie przetestowany, skonfigurowany i przygotowany do pracy.&lt;/p&gt;\n&lt;p&gt;&lt;b&gt;✔️ Stan ekranu: &lt;/b&gt;Występują poświatki, drobne ryski /  otarcia&lt;/p&gt;\n&lt;p&gt;&lt;b&gt;✔️ Stan obudowy:&lt;/b&gt; Normalne, delikatne ślady użytkowania&lt;/p&gt;"}]},{"items":[{"type":"IMAGE","url":"https://a.allegroimg.com/original/11571f/572dec77483b9732b27fc41e9dfb"},{"type":"TEXT","content":"&lt;h2&gt;Specyfikacja&lt;/h2&gt;&lt;ul&gt;&lt;li&gt;Laptop:&amp;nbsp;HP &lt;b&gt;EliteBook 830 G5&lt;/b&gt;&lt;/li&gt;&lt;/ul&gt;&lt;ul&gt;&lt;li&gt;Procesor: &lt;b&gt;Intel Core i5 &lt;/b&gt;4x &lt;b&gt;1.70 - 3.60 GHz&lt;/b&gt;&lt;/li&gt;&lt;/ul&gt;&lt;ul&gt;&lt;li&gt;Model procesora: i5 - 8350U, 6MB Cache, 8 gen.&lt;/li&gt;&lt;/ul&gt;&lt;ul&gt;&lt;li&gt;Pamięć RAM: &lt;b&gt;8GB DDR4&lt;/b&gt;&lt;/li&gt;&lt;/ul&gt;&lt;ul&gt;&lt;li&gt;Dysk: &lt;b&gt;256GB &lt;/b&gt;&lt;b&gt; SSD&lt;/b&gt;&lt;/li&gt;&lt;/ul&gt;&lt;ul&gt;&lt;li&gt;Zainstalowany system: &lt;b&gt;Windows 11 Pro&lt;/b&gt;&lt;/li&gt;&lt;/ul&gt;&lt;ul&gt;&lt;li&gt;Ekran: 13,3\" &lt;b&gt;1920 x 1080&lt;/b&gt;&lt;/li&gt;&lt;/ul&gt;&lt;ul&gt;&lt;li&gt;Bateria: Oryginalna, czas pracy od 1h do 2,5h (używana)&lt;/li&gt;&lt;/ul&gt;&lt;ul&gt;&lt;li&gt;W zestawie: &lt;b&gt; Zasilacz z przewodem&lt;/b&gt;&lt;/li&gt;&lt;/ul&gt;"}]},{"items":[{"type":"TEXT","content":"&lt;h1&gt;__________________&lt;/h1&gt;&lt;h2&gt;Dodatkowe informacje&lt;/h2&gt;&lt;ul&gt;&lt;li&gt;Licencja: Windows 10 Professional OEM&lt;/li&gt;&lt;li&gt;Ekran dotykowy: Nie&lt;/li&gt;&lt;li&gt;Kamera: &lt;b&gt;Tak, wbudowana&lt;/b&gt;&lt;/li&gt;&lt;li&gt;Karta graficzna: &lt;b&gt; Intel UHD 620&lt;/b&gt;&lt;/li&gt;&lt;li&gt;Klawiatura: QWERTY PL (spolszczona naklejkami)&lt;/li&gt;&lt;li&gt;Typ napędu: Beznapędowy&lt;/li&gt;&lt;li&gt;Komunikacja: WiFi&lt;/li&gt;&lt;li&gt;Złącza: USB 3.0, HDMI, Lan, Audio&lt;/li&gt;&lt;/ul&gt;"}]},{"items":[{"type":"TEXT","content":"&lt;h1&gt;__________________&lt;/h1&gt;\n&lt;h2&gt;Gotowy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eee3/45f63b75405eb0e3ed763553d8cd"},{"type":"IMAGE","url":"https://a.allegroimg.com/original/116493/546bd8654e65a13406a042309f9a"}]},{"items":[{"type":"IMAGE","url":"https://a.allegroimg.com/original/113476/33aa92c7404ca4781ceeb6e32ea3"},{"type":"IMAGE","url":"https://a.allegroimg.com/original/11bb31/59cd4b344315ba5ad5fe68949bbc"}]},{"items":[{"type":"IMAGE","url":"https://a.allegroimg.com/original/113160/85edcdfb4b8ab4839870d32d19a8"},{"type":"IMAGE","url":"https://a.allegroimg.com/original/11ae48/cc82b6ab420a8bc8010b4dd789f2"}]}]}</t>
        </is>
      </c>
      <c r="Y864" s="155" t="inlineStr">
        <is>
          <t>Laptopy (id: d57f2a71-1adc-491b-afa0-250525dcd8e2)</t>
        </is>
      </c>
      <c r="Z864" s="155" t="inlineStr">
        <is>
          <t>72h (3 dni)</t>
        </is>
      </c>
      <c r="AA864" s="155" t="inlineStr">
        <is>
          <t>Polska</t>
        </is>
      </c>
      <c r="AB864" s="155" t="inlineStr">
        <is>
          <t>wielkopolskie</t>
        </is>
      </c>
      <c r="AC864" s="155" t="inlineStr">
        <is>
          <t>63-500</t>
        </is>
      </c>
      <c r="AD864" s="155" t="inlineStr">
        <is>
          <t>Rogaszyce</t>
        </is>
      </c>
      <c r="AE864" s="155" t="inlineStr">
        <is>
          <t>faktura VAT</t>
        </is>
      </c>
      <c r="AF864" s="155" t="inlineStr">
        <is>
          <t/>
        </is>
      </c>
      <c r="AG864" s="155" t="inlineStr">
        <is>
          <t>PL_23</t>
        </is>
      </c>
      <c r="AH864" s="155" t="inlineStr">
        <is>
          <t/>
        </is>
      </c>
      <c r="AI864" s="155" t="inlineStr">
        <is>
          <t>zwrot towaru (id: c9045aaf-263f-4ccb-8345-2e587a2582c1)</t>
        </is>
      </c>
      <c r="AJ864" s="155" t="inlineStr">
        <is>
          <t>Reklamacja sprzętów używanych (id: 425f379f-eb6b-442a-ab65-521a73fe325f)</t>
        </is>
      </c>
      <c r="AK864" s="155" t="inlineStr">
        <is>
          <t>Gwarancja 12 miesięcy  (id: 3a4325eb-aee0-4608-a867-f31f167c2a6e)</t>
        </is>
      </c>
      <c r="AL864" s="155" t="inlineStr">
        <is>
          <t>Produkt wprowadzony od 13.12.2024</t>
        </is>
      </c>
      <c r="AM864" s="155" t="inlineStr">
        <is>
          <t>HP (id: 139c53d5-b1af-4d06-b1a9-d32a20bd8f64)</t>
        </is>
      </c>
      <c r="AN864" s="155" t="inlineStr">
        <is>
          <t>HP (id: 6afea837-5f3b-4a5a-b887-8fd9fcfe85aa)</t>
        </is>
      </c>
      <c r="AO864" s="155" t="inlineStr">
        <is>
          <t/>
        </is>
      </c>
      <c r="AP864" s="155" t="inlineStr">
        <is>
          <t>Używany</t>
        </is>
      </c>
      <c r="AQ864" s="155" t="inlineStr">
        <is>
          <t>zastępcze</t>
        </is>
      </c>
      <c r="AR864" s="155" t="inlineStr">
        <is>
          <t>Windows 10 Professional</t>
        </is>
      </c>
      <c r="AV864" s="155" t="inlineStr">
        <is>
          <t>EliteBook 830 G5</t>
        </is>
      </c>
      <c r="AW864" s="155" t="inlineStr">
        <is>
          <t>EliteBook 830 G5</t>
        </is>
      </c>
      <c r="BF864" s="155" t="inlineStr">
        <is>
          <t>srebrny</t>
        </is>
      </c>
      <c r="BG864" s="155" t="inlineStr">
        <is>
          <t>HP, Compaq</t>
        </is>
      </c>
      <c r="BZ864" s="155" t="inlineStr">
        <is>
          <t>1920 x 1080</t>
        </is>
      </c>
      <c r="CA864" s="155" t="inlineStr">
        <is>
          <t>matowa</t>
        </is>
      </c>
      <c r="CC864" s="155" t="inlineStr">
        <is>
          <t>IPS</t>
        </is>
      </c>
      <c r="CF864" s="155" t="inlineStr">
        <is>
          <t>US international (qwerty)</t>
        </is>
      </c>
      <c r="CG864" s="155" t="inlineStr">
        <is>
          <t>31</t>
        </is>
      </c>
      <c r="CH864" s="155" t="inlineStr">
        <is>
          <t>17.7</t>
        </is>
      </c>
      <c r="CQ864" s="155" t="inlineStr">
        <is>
          <t>HDMI|USB 3.0|RJ-45|minijack 3,5 mm (audio)</t>
        </is>
      </c>
      <c r="DC864" s="155" t="inlineStr">
        <is>
          <t>standardowy</t>
        </is>
      </c>
      <c r="DJ864" s="155" t="inlineStr">
        <is>
          <t>brak</t>
        </is>
      </c>
      <c r="DK864" s="155" t="inlineStr">
        <is>
          <t>Wi-Fi</t>
        </is>
      </c>
      <c r="DL864" s="155" t="inlineStr">
        <is>
          <t>Grafika zintegrowana</t>
        </is>
      </c>
      <c r="DN864" s="155" t="inlineStr">
        <is>
          <t>Windows 10 Professional</t>
        </is>
      </c>
      <c r="DP864" s="155" t="inlineStr">
        <is>
          <t>1.7</t>
        </is>
      </c>
      <c r="DQ864" s="155" t="inlineStr">
        <is>
          <t>4</t>
        </is>
      </c>
      <c r="DR864" s="155" t="inlineStr">
        <is>
          <t>DDR4</t>
        </is>
      </c>
      <c r="DS864" s="155" t="inlineStr">
        <is>
          <t>8 GB</t>
        </is>
      </c>
      <c r="DT864" s="155" t="inlineStr">
        <is>
          <t>SSD</t>
        </is>
      </c>
      <c r="DU864" s="155" t="inlineStr">
        <is>
          <t>256</t>
        </is>
      </c>
      <c r="EC864" s="155" t="inlineStr">
        <is>
          <t>13.3</t>
        </is>
      </c>
      <c r="EH864" s="155" t="inlineStr">
        <is>
          <t>Intel Core i5</t>
        </is>
      </c>
      <c r="ER864" s="155" t="inlineStr">
        <is>
          <t>Zasilacz z przewodem</t>
        </is>
      </c>
      <c r="EY864" s="155" t="inlineStr">
        <is>
          <t>metal</t>
        </is>
      </c>
      <c r="EZ864" s="155" t="inlineStr">
        <is>
          <t>M.2</t>
        </is>
      </c>
      <c r="FJ864" s="155" t="inlineStr">
        <is>
          <t>nie</t>
        </is>
      </c>
      <c r="GG864" s="155" t="inlineStr">
        <is>
          <t>22.93</t>
        </is>
      </c>
      <c r="HA864" s="155" t="inlineStr">
        <is>
          <t>1.33</t>
        </is>
      </c>
      <c r="HK864" s="155" t="inlineStr">
        <is>
          <t>klawiatura|touchpad</t>
        </is>
      </c>
      <c r="JP864" s="155" t="inlineStr">
        <is>
          <t>3.6</t>
        </is>
      </c>
      <c r="JQ864" s="155" t="inlineStr">
        <is>
          <t>6</t>
        </is>
      </c>
      <c r="JY864" s="155" t="inlineStr">
        <is>
          <t>Intel UHD Graphics 620</t>
        </is>
      </c>
      <c r="JZ864" s="155" t="inlineStr">
        <is>
          <t>współdzielona</t>
        </is>
      </c>
      <c r="LY864" s="155" t="inlineStr">
        <is>
          <t>Intel Core i5-8350U</t>
        </is>
      </c>
      <c r="LZ864" s="155" t="inlineStr">
        <is>
          <t>32 GB</t>
        </is>
      </c>
      <c r="MB864" s="155" t="inlineStr">
        <is>
          <t>2</t>
        </is>
      </c>
      <c r="MC864" s="155" t="inlineStr">
        <is>
          <t>litowo-jonowy</t>
        </is>
      </c>
      <c r="MH864" s="155" t="inlineStr">
        <is>
          <t>czytnik kart pamięci|głośniki|kamera|mikrofon</t>
        </is>
      </c>
    </row>
    <row r="865">
      <c r="A865" s="156" t="inlineStr">
        <is>
          <t>wystawiona</t>
        </is>
      </c>
      <c r="B865"/>
      <c r="C865" t="inlineStr">
        <is>
          <t>15844762527</t>
        </is>
      </c>
      <c r="D865" s="157" t="inlineStr">
        <is>
          <t>https://allegro.pl/oferta/15844762527</t>
        </is>
      </c>
      <c r="G865" s="155" t="inlineStr">
        <is>
          <t>Pomiń</t>
        </is>
      </c>
      <c r="H865" s="155" t="inlineStr">
        <is>
          <t>Aktywna</t>
        </is>
      </c>
      <c r="I865" s="155" t="inlineStr">
        <is>
          <t>76d3f4c4-c5a1-4780-8de8-6da860b3bb5b</t>
        </is>
      </c>
      <c r="J865" s="155" t="inlineStr">
        <is>
          <t>Laptopy</t>
        </is>
      </c>
      <c r="K865" s="155" t="inlineStr">
        <is>
          <t>Laptopy (491)</t>
        </is>
      </c>
      <c r="L865" s="155" t="inlineStr">
        <is>
          <t>830G6/A-/I5/8/480</t>
        </is>
      </c>
      <c r="M865" s="155" t="inlineStr">
        <is>
          <t>10</t>
        </is>
      </c>
      <c r="N865" s="155" t="inlineStr">
        <is>
          <t>manualna</t>
        </is>
      </c>
      <c r="O865" s="155" t="inlineStr">
        <is>
          <t>749.00</t>
        </is>
      </c>
      <c r="P865" s="155" t="inlineStr">
        <is>
          <t>automatyczna</t>
        </is>
      </c>
      <c r="Q865" s="155" t="inlineStr">
        <is>
          <t>4444.00</t>
        </is>
      </c>
      <c r="R865" s="155" t="inlineStr">
        <is>
          <t>automatyczna</t>
        </is>
      </c>
      <c r="S865" s="155" t="inlineStr">
        <is>
          <t>175.53</t>
        </is>
      </c>
      <c r="T865" s="155" t="inlineStr">
        <is>
          <t>automatyczna</t>
        </is>
      </c>
      <c r="U865" s="155" t="inlineStr">
        <is>
          <t>68520.00</t>
        </is>
      </c>
      <c r="V865" s="155" t="inlineStr">
        <is>
          <t>HP EliteBook 830 G6 FHD i5-8365U 8GB 480GB SSD Windows 11</t>
        </is>
      </c>
      <c r="W865" s="155" t="inlineStr">
        <is>
          <t>https://a.allegroimg.com/original/11571f/572dec77483b9732b27fc41e9dfb|https://a.allegroimg.com/original/116554/9a4e1f44457691ea72aecae50ad4|https://a.allegroimg.com/original/11f6c8/80aec68b4f428085225ab4270f8f|https://a.allegroimg.com/original/1197f0/1709e83d425ab384a4221c7b43c3|https://a.allegroimg.com/original/115843/db3b3b384de89a481cc523ef1a44|https://a.allegroimg.com/original/117f0a/bf7dbc5c454c8e0f9078b1e5f0f6|https://a.allegroimg.com/original/115b99/e2b49a1042f99f222fa53dcf0c69|https://a.allegroimg.com/original/11cb5f/68783eb74d0b80886f1129058fb2|https://a.allegroimg.com/original/1126e7/575f16844114a403174d1d19130b|https://a.allegroimg.com/original/11b8dd/169613734c8b9ee729339383dca8|https://a.allegroimg.com/original/11379a/e2357c554518b7f84b5c8a7742fe</t>
        </is>
      </c>
      <c r="X865" s="155" t="inlineStr">
        <is>
          <t>{"sections":[{"items":[{"type":"TEXT","content":"&lt;h1&gt;Laptop HP EliteBook 830 G6&lt;/h1&gt;"}]},{"items":[{"type":"TEXT","content":"&lt;h2&gt;Stan przedmiotu&lt;/h2&gt;\n&lt;p&gt;&lt;b&gt;Sprzęt w bardzo dobrym stanie&lt;/b&gt; technicznym. Został dokładnie przetestowany, skonfigurowany i przygotowany do pracy.&lt;/p&gt;\n&lt;p&gt;&lt;b&gt;✔️ Stan ekranu: &lt;/b&gt;Występują ryski, otarcia, poświatki&lt;/p&gt;\n&lt;p&gt;&lt;b&gt;✔️ Stan obudowy:&lt;/b&gt; Normalne, delikatne ślady użytkowania&lt;/p&gt;"}]},{"items":[{"type":"IMAGE","url":"https://a.allegroimg.com/original/11571f/572dec77483b9732b27fc41e9dfb"},{"type":"TEXT","content":"&lt;h2&gt;Specyfikacja&lt;/h2&gt;&lt;ul&gt;&lt;li&gt;Laptop:&amp;nbsp;HP &lt;b&gt;EliteBook 830 G6&lt;/b&gt;&lt;/li&gt;&lt;/ul&gt;&lt;ul&gt;&lt;li&gt;Procesor: &lt;b&gt;Intel Core i5 &lt;/b&gt;4x &lt;b&gt;1.60 - 4.10 GHz&lt;/b&gt;&lt;/li&gt;&lt;/ul&gt;&lt;ul&gt;&lt;li&gt;Model procesora: i5 - 8365U, 6MB Cache, 8 gen.&lt;/li&gt;&lt;/ul&gt;&lt;ul&gt;&lt;li&gt;Pamięć RAM: &lt;b&gt;8GB DDR4&lt;/b&gt;&lt;/li&gt;&lt;/ul&gt;&lt;ul&gt;&lt;li&gt;Dysk: &lt;b&gt;480GB &lt;/b&gt;&lt;b&gt; SSD&lt;/b&gt;&lt;/li&gt;&lt;/ul&gt;&lt;ul&gt;&lt;li&gt;Zainstalowany system: &lt;b&gt;Windows 11 Pro&lt;/b&gt;&lt;/li&gt;&lt;/ul&gt;&lt;ul&gt;&lt;li&gt;Ekran: 13,3\" &lt;b&gt;1920 x 1080&lt;/b&gt;&lt;/li&gt;&lt;/ul&gt;&lt;ul&gt;&lt;li&gt;Bateria: Oryginalna, czas pracy od 1h do 2,5h (używana)&lt;/li&gt;&lt;/ul&gt;&lt;ul&gt;&lt;li&gt;W zestawie: &lt;b&gt; Zasilacz z przewodem&lt;/b&gt;&lt;/li&gt;&lt;/ul&gt;"}]},{"items":[{"type":"TEXT","content":"&lt;h1&gt;__________________&lt;/h1&gt;\n&lt;h2&gt;Dodatkowe informacje&lt;/h2&gt;\n&lt;ul&gt;&lt;li&gt;Licencja: Windows 10 Professional OEM&lt;/li&gt;&lt;li&gt;Ekran dotykowy: Nie&lt;/li&gt;&lt;li&gt;Kamera: &lt;b&gt;Tak, wbudowana&lt;/b&gt;&lt;/li&gt;&lt;li&gt;Karta graficzna: &lt;b&gt; Intel UHD Graphics 620&lt;/b&gt;&lt;/li&gt;&lt;li&gt;Klawiatura: QWERTY PL&lt;/li&gt;&lt;li&gt;Typ napędu: Beznapędowy&lt;/li&gt;&lt;li&gt;Komunikacja: WiFi, Bluetooth&lt;/li&gt;&lt;li&gt;Złącza: USB 3.2 Gen. 1 - 2 szt. USB 3.2 Gen. 1 - 3 szt. USB Typu-C (z Thunderbolt™ 3) - 1 szt. HDMI 1.4 - 1 szt. RJ-45 (LAN) - 1 szt. Wyjście słuchawkowe/wejście mikrofonowe - 1 szt. Czytnik Smart Card - 1 szt. DC-in (wejście zasilania) - 1 szt. Złącze stacji dokującej - 1 szt.&lt;/li&gt;&lt;/ul&gt;"}]},{"items":[{"type":"TEXT","content":"&lt;h1&gt;__________________&lt;/h1&gt;\n&lt;h2&gt;Gotowy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cb5f/68783eb74d0b80886f1129058fb2"},{"type":"IMAGE","url":"https://a.allegroimg.com/original/1126e7/575f16844114a403174d1d19130b"}]},{"items":[{"type":"IMAGE","url":"https://a.allegroimg.com/original/1197f0/1709e83d425ab384a4221c7b43c3"},{"type":"IMAGE","url":"https://a.allegroimg.com/original/115b99/e2b49a1042f99f222fa53dcf0c69"}]},{"items":[{"type":"IMAGE","url":"https://a.allegroimg.com/original/11f6c8/80aec68b4f428085225ab4270f8f"},{"type":"IMAGE","url":"https://a.allegroimg.com/original/117f0a/bf7dbc5c454c8e0f9078b1e5f0f6"}]}]}</t>
        </is>
      </c>
      <c r="Y865" s="155" t="inlineStr">
        <is>
          <t>Laptopy (id: d57f2a71-1adc-491b-afa0-250525dcd8e2)</t>
        </is>
      </c>
      <c r="Z865" s="155" t="inlineStr">
        <is>
          <t>72h (3 dni)</t>
        </is>
      </c>
      <c r="AA865" s="155" t="inlineStr">
        <is>
          <t>Polska</t>
        </is>
      </c>
      <c r="AB865" s="155" t="inlineStr">
        <is>
          <t>wielkopolskie</t>
        </is>
      </c>
      <c r="AC865" s="155" t="inlineStr">
        <is>
          <t>63-500</t>
        </is>
      </c>
      <c r="AD865" s="155" t="inlineStr">
        <is>
          <t>Rogaszyce</t>
        </is>
      </c>
      <c r="AE865" s="155" t="inlineStr">
        <is>
          <t>faktura VAT</t>
        </is>
      </c>
      <c r="AF865" s="155" t="inlineStr">
        <is>
          <t/>
        </is>
      </c>
      <c r="AG865" s="155" t="inlineStr">
        <is>
          <t>PL_23</t>
        </is>
      </c>
      <c r="AH865" s="155" t="inlineStr">
        <is>
          <t/>
        </is>
      </c>
      <c r="AI865" s="155" t="inlineStr">
        <is>
          <t>zwrot towaru (id: c9045aaf-263f-4ccb-8345-2e587a2582c1)</t>
        </is>
      </c>
      <c r="AJ865" s="155" t="inlineStr">
        <is>
          <t>Reklamacja sprzętów używanych (id: 425f379f-eb6b-442a-ab65-521a73fe325f)</t>
        </is>
      </c>
      <c r="AK865" s="155" t="inlineStr">
        <is>
          <t>Gwarancja 12 miesięcy  (id: 3a4325eb-aee0-4608-a867-f31f167c2a6e)</t>
        </is>
      </c>
      <c r="AL865" s="155" t="inlineStr">
        <is>
          <t>Produkt wprowadzony od 13.12.2024</t>
        </is>
      </c>
      <c r="AM865" s="155" t="inlineStr">
        <is>
          <t>HP (id: 139c53d5-b1af-4d06-b1a9-d32a20bd8f64)</t>
        </is>
      </c>
      <c r="AN865" s="155" t="inlineStr">
        <is>
          <t>HP (id: 6afea837-5f3b-4a5a-b887-8fd9fcfe85aa)</t>
        </is>
      </c>
      <c r="AO865" s="155" t="inlineStr">
        <is>
          <t/>
        </is>
      </c>
      <c r="AP865" s="155" t="inlineStr">
        <is>
          <t>Używany</t>
        </is>
      </c>
      <c r="AR865" s="155" t="inlineStr">
        <is>
          <t>Windows 10 Professional</t>
        </is>
      </c>
      <c r="AV865" s="155" t="inlineStr">
        <is>
          <t>EliteBook 830 G6</t>
        </is>
      </c>
      <c r="AW865" s="155" t="inlineStr">
        <is>
          <t>EliteBook 830 G6</t>
        </is>
      </c>
      <c r="BG865" s="155" t="inlineStr">
        <is>
          <t>HP, Compaq</t>
        </is>
      </c>
      <c r="BZ865" s="155" t="inlineStr">
        <is>
          <t>1920 x 1080</t>
        </is>
      </c>
      <c r="CA865" s="155" t="inlineStr">
        <is>
          <t>matowa</t>
        </is>
      </c>
      <c r="CF865" s="155" t="inlineStr">
        <is>
          <t>US international (qwerty)</t>
        </is>
      </c>
      <c r="CG865" s="155" t="inlineStr">
        <is>
          <t>31.1</t>
        </is>
      </c>
      <c r="CH865" s="155" t="inlineStr">
        <is>
          <t>17.9</t>
        </is>
      </c>
      <c r="CQ865" s="155" t="inlineStr">
        <is>
          <t>HDMI|USB 3.2 typ A Gen 1|USB 3.2 typ C Gen 1|RJ-45|Thunderbolt|minijack 3,5 mm (audio)|złącze dokowania</t>
        </is>
      </c>
      <c r="DC865" s="155" t="inlineStr">
        <is>
          <t>standardowy</t>
        </is>
      </c>
      <c r="DJ865" s="155" t="inlineStr">
        <is>
          <t>brak</t>
        </is>
      </c>
      <c r="DK865" s="155" t="inlineStr">
        <is>
          <t>Wi-Fi|Bluetooth</t>
        </is>
      </c>
      <c r="DL865" s="155" t="inlineStr">
        <is>
          <t>Grafika zintegrowana</t>
        </is>
      </c>
      <c r="DN865" s="155" t="inlineStr">
        <is>
          <t>Windows 10 Professional</t>
        </is>
      </c>
      <c r="DP865" s="155" t="inlineStr">
        <is>
          <t>1.6</t>
        </is>
      </c>
      <c r="DQ865" s="155" t="inlineStr">
        <is>
          <t>4</t>
        </is>
      </c>
      <c r="DR865" s="155" t="inlineStr">
        <is>
          <t>DDR4</t>
        </is>
      </c>
      <c r="DS865" s="155" t="inlineStr">
        <is>
          <t>8 GB</t>
        </is>
      </c>
      <c r="DT865" s="155" t="inlineStr">
        <is>
          <t>SSD</t>
        </is>
      </c>
      <c r="DU865" s="155" t="inlineStr">
        <is>
          <t>480</t>
        </is>
      </c>
      <c r="EC865" s="155" t="inlineStr">
        <is>
          <t>13.3</t>
        </is>
      </c>
      <c r="EH865" s="155" t="inlineStr">
        <is>
          <t>Intel Core i5</t>
        </is>
      </c>
      <c r="ER865" s="155" t="inlineStr">
        <is>
          <t>Zasilacz z przewodem</t>
        </is>
      </c>
      <c r="EZ865" s="155" t="inlineStr">
        <is>
          <t>M.2|M.2 PCIe</t>
        </is>
      </c>
      <c r="FJ865" s="155" t="inlineStr">
        <is>
          <t>nie</t>
        </is>
      </c>
      <c r="GG865" s="155" t="inlineStr">
        <is>
          <t>22.9</t>
        </is>
      </c>
      <c r="HA865" s="155" t="inlineStr">
        <is>
          <t>1.38</t>
        </is>
      </c>
      <c r="HK865" s="155" t="inlineStr">
        <is>
          <t>klawiatura|touchpad</t>
        </is>
      </c>
      <c r="JY865" s="155" t="inlineStr">
        <is>
          <t>Intel UHD Graphics 620</t>
        </is>
      </c>
      <c r="LY865" s="155" t="inlineStr">
        <is>
          <t>Intel Core i5-8365U</t>
        </is>
      </c>
      <c r="MH865" s="155" t="inlineStr">
        <is>
          <t>czytnik kart pamięci|głośniki|kamera|mikrofon</t>
        </is>
      </c>
    </row>
    <row r="866">
      <c r="A866" s="156" t="inlineStr">
        <is>
          <t>wystawiona</t>
        </is>
      </c>
      <c r="B866"/>
      <c r="C866" t="inlineStr">
        <is>
          <t>15844864993</t>
        </is>
      </c>
      <c r="D866" s="157" t="inlineStr">
        <is>
          <t>https://allegro.pl/oferta/15844864993</t>
        </is>
      </c>
      <c r="G866" s="155" t="inlineStr">
        <is>
          <t>Pomiń</t>
        </is>
      </c>
      <c r="H866" s="155" t="inlineStr">
        <is>
          <t>Aktywna</t>
        </is>
      </c>
      <c r="I866" s="155" t="inlineStr">
        <is>
          <t>6e7b3a19-e74e-4ea6-bd5e-c0b395d64587</t>
        </is>
      </c>
      <c r="J866" s="155" t="inlineStr">
        <is>
          <t>Laptopy</t>
        </is>
      </c>
      <c r="K866" s="155" t="inlineStr">
        <is>
          <t>Laptopy (491)</t>
        </is>
      </c>
      <c r="L866" s="155" t="inlineStr">
        <is>
          <t/>
        </is>
      </c>
      <c r="M866" s="155" t="inlineStr">
        <is>
          <t>1</t>
        </is>
      </c>
      <c r="N866" s="155" t="inlineStr">
        <is>
          <t>manualna</t>
        </is>
      </c>
      <c r="O866" s="155" t="inlineStr">
        <is>
          <t>499.00</t>
        </is>
      </c>
      <c r="P866" s="155" t="inlineStr">
        <is>
          <t>automatyczna</t>
        </is>
      </c>
      <c r="Q866" s="155" t="inlineStr">
        <is>
          <t>2960.00</t>
        </is>
      </c>
      <c r="R866" s="155" t="inlineStr">
        <is>
          <t>automatyczna</t>
        </is>
      </c>
      <c r="S866" s="155" t="inlineStr">
        <is>
          <t>116.73</t>
        </is>
      </c>
      <c r="T866" s="155" t="inlineStr">
        <is>
          <t>automatyczna</t>
        </is>
      </c>
      <c r="U866" s="155" t="inlineStr">
        <is>
          <t>48015.00</t>
        </is>
      </c>
      <c r="V866" s="155" t="inlineStr">
        <is>
          <t>Laptop HP EliteBook 8560p 15,6" i5 16GB 240GB SSD Windows 10</t>
        </is>
      </c>
      <c r="W866" s="155" t="inlineStr">
        <is>
          <t>https://a.allegroimg.com/original/11d722/0a49e74643738ea2f7ede5355129|https://a.allegroimg.com/original/11227c/65e2d39f491586994030e72f1184|https://a.allegroimg.com/original/11ec35/aa286e6c4cb7808e5fa017edbb67|https://a.allegroimg.com/original/1128a8/c7b7dff94db9b2f72c9c7a037934|https://a.allegroimg.com/original/114350/fd5f410c47daa08ecd46c9d43121|https://a.allegroimg.com/original/116e24/75e66b494020aee2c9ac9cbc4dc8|https://a.allegroimg.com/original/11490a/b3d3a6e74ce8807080e8a0de610e|https://a.allegroimg.com/original/11ac98/436780324b7d9bca4ba61bada9ec|https://a.allegroimg.com/original/118719/f4bcbebc42dba63883771a4a4b81</t>
        </is>
      </c>
      <c r="X866" s="155" t="inlineStr">
        <is>
          <t>{"sections":[{"items":[{"type":"TEXT","content":"&lt;h1&gt;Laptop HP EliteBook 8560p&lt;/h1&gt;"}]},{"items":[{"type":"TEXT","content":"&lt;h2&gt;Stan przedmiotu&lt;/h2&gt;&lt;p&gt;&lt;b&gt;Sprzęt w bardzo dobrym stanie&lt;/b&gt; technicznym. Został dokładnie przetestowany, skonfigurowany i przygotowany do pracy.&lt;/p&gt;&lt;p&gt;&lt;b&gt;✔️ Stan ekranu: &lt;/b&gt;Ryski, otarcia, poświatki&lt;/p&gt;&lt;p&gt;&lt;b&gt;✔️ Stan obudowy:&lt;/b&gt; Normalne ślady użytkowania&lt;/p&gt;"}]},{"items":[{"type":"IMAGE","url":"https://a.allegroimg.com/original/11ac98/436780324b7d9bca4ba61bada9ec"},{"type":"TEXT","content":"&lt;h2&gt;Specyfikacja&lt;/h2&gt;&lt;ul&gt;&lt;li&gt;Laptop:&amp;nbsp;HP &lt;b&gt;EliteBook 8560p&lt;/b&gt;&lt;/li&gt;&lt;/ul&gt;&lt;ul&gt;&lt;li&gt;Procesor: &lt;b&gt;Intel Core i5 &lt;/b&gt;2x &lt;b&gt;2.50 - 3.20 GHz&lt;/b&gt;&lt;/li&gt;&lt;/ul&gt;&lt;ul&gt;&lt;li&gt;Model procesora: i5 - 2520M, 3MB Cache, 2 gen.&lt;/li&gt;&lt;/ul&gt;&lt;ul&gt;&lt;li&gt;Pamięć RAM: &lt;b&gt;16GB DDR3&lt;/b&gt;&lt;/li&gt;&lt;/ul&gt;&lt;ul&gt;&lt;li&gt;Dysk: &lt;b&gt;240GB &lt;/b&gt;&lt;b&gt; SSD&lt;/b&gt;&lt;/li&gt;&lt;/ul&gt;&lt;ul&gt;&lt;li&gt;Zainstalowany system: &lt;b&gt;Windows 10 Professional&lt;/b&gt;&lt;/li&gt;&lt;/ul&gt;&lt;ul&gt;&lt;li&gt;Ekran: 15,6\" &lt;b&gt;1366 x 768&lt;/b&gt;&lt;/li&gt;&lt;/ul&gt;&lt;ul&gt;&lt;li&gt;Bateria: Oryginalna, czas pracy od 1h do 2,5h (używana)&lt;/li&gt;&lt;/ul&gt;&lt;ul&gt;&lt;li&gt;W zestawie: &lt;b&gt; Zasilacz z przewodem&lt;/b&gt;&lt;/li&gt;&lt;/ul&gt;"}]},{"items":[{"type":"TEXT","content":"&lt;h1&gt;__________________&lt;/h1&gt;&lt;h2&gt;Dodatkowe informacje&lt;/h2&gt;&lt;ul&gt;&lt;li&gt;Licencja: Windows 7 Professional OEM&lt;/li&gt;&lt;li&gt;Ekran dotykowy: Nie&lt;/li&gt;&lt;li&gt;Kamera: &lt;b&gt;Opcjonalnie&lt;/b&gt;&lt;/li&gt;&lt;li&gt;Karta graficzna: &lt;b&gt; Intel HD 4000&lt;/b&gt;&lt;/li&gt;&lt;li&gt;Klawiatura: QWERTY PL, Numeryczna&lt;/li&gt;&lt;li&gt;Typ napędu: DVD/RW&lt;/li&gt;&lt;li&gt;Komunikacja: WiFi&lt;/li&gt;&lt;li&gt;Złącza: VGA, DisplayPort, E-Sata, 2xUSB 2.0, 2xUSB 3.0, EC, 2xAudio, Lan&lt;/li&gt;&lt;/ul&gt;"}]},{"items":[{"type":"TEXT","content":"&lt;h1&gt;__________________&lt;/h1&gt;\n&lt;h2&gt;Gotowy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ac98/436780324b7d9bca4ba61bada9ec"},{"type":"IMAGE","url":"https://a.allegroimg.com/original/118719/f4bcbebc42dba63883771a4a4b81"}]},{"items":[{"type":"IMAGE","url":"https://a.allegroimg.com/original/1128a8/c7b7dff94db9b2f72c9c7a037934"},{"type":"IMAGE","url":"https://a.allegroimg.com/original/11490a/b3d3a6e74ce8807080e8a0de610e"}]},{"items":[{"type":"IMAGE","url":"https://a.allegroimg.com/original/11ec35/aa286e6c4cb7808e5fa017edbb67"},{"type":"IMAGE","url":"https://a.allegroimg.com/original/116e24/75e66b494020aee2c9ac9cbc4dc8"}]}]}</t>
        </is>
      </c>
      <c r="Y866" s="155" t="inlineStr">
        <is>
          <t>Laptopy (id: d57f2a71-1adc-491b-afa0-250525dcd8e2)</t>
        </is>
      </c>
      <c r="Z866" s="155" t="inlineStr">
        <is>
          <t>72h (3 dni)</t>
        </is>
      </c>
      <c r="AA866" s="155" t="inlineStr">
        <is>
          <t>Polska</t>
        </is>
      </c>
      <c r="AB866" s="155" t="inlineStr">
        <is>
          <t>wielkopolskie</t>
        </is>
      </c>
      <c r="AC866" s="155" t="inlineStr">
        <is>
          <t>63-500</t>
        </is>
      </c>
      <c r="AD866" s="155" t="inlineStr">
        <is>
          <t>Rogaszyce</t>
        </is>
      </c>
      <c r="AE866" s="155" t="inlineStr">
        <is>
          <t>faktura VAT</t>
        </is>
      </c>
      <c r="AF866" s="155" t="inlineStr">
        <is>
          <t/>
        </is>
      </c>
      <c r="AG866" s="155" t="inlineStr">
        <is>
          <t>PL_23</t>
        </is>
      </c>
      <c r="AH866" s="155" t="inlineStr">
        <is>
          <t/>
        </is>
      </c>
      <c r="AI866" s="155" t="inlineStr">
        <is>
          <t>zwrot towaru (id: c9045aaf-263f-4ccb-8345-2e587a2582c1)</t>
        </is>
      </c>
      <c r="AJ866" s="155" t="inlineStr">
        <is>
          <t>Reklamacja sprzętów używanych (id: 425f379f-eb6b-442a-ab65-521a73fe325f)</t>
        </is>
      </c>
      <c r="AK866" s="155" t="inlineStr">
        <is>
          <t>Gwarancja 12 miesięcy  (id: 3a4325eb-aee0-4608-a867-f31f167c2a6e)</t>
        </is>
      </c>
      <c r="AL866" s="155" t="inlineStr">
        <is>
          <t>Produkt wprowadzony od 13.12.2024</t>
        </is>
      </c>
      <c r="AM866" s="155" t="inlineStr">
        <is>
          <t>HP (id: 139c53d5-b1af-4d06-b1a9-d32a20bd8f64)</t>
        </is>
      </c>
      <c r="AN866" s="155" t="inlineStr">
        <is>
          <t>HP (id: 6afea837-5f3b-4a5a-b887-8fd9fcfe85aa)</t>
        </is>
      </c>
      <c r="AO866" s="155" t="inlineStr">
        <is>
          <t/>
        </is>
      </c>
      <c r="AP866" s="155" t="inlineStr">
        <is>
          <t>Używany</t>
        </is>
      </c>
      <c r="AQ866" s="155" t="inlineStr">
        <is>
          <t>zastępcze</t>
        </is>
      </c>
      <c r="AR866" s="155" t="inlineStr">
        <is>
          <t>Windows 7 Professional</t>
        </is>
      </c>
      <c r="AV866" s="155" t="inlineStr">
        <is>
          <t>EliteBook 8560p 16 240</t>
        </is>
      </c>
      <c r="AW866" s="155" t="inlineStr">
        <is>
          <t>EliteBook 8560p</t>
        </is>
      </c>
      <c r="BF866" s="155" t="inlineStr">
        <is>
          <t>czarny</t>
        </is>
      </c>
      <c r="BG866" s="155" t="inlineStr">
        <is>
          <t>HP, Compaq</t>
        </is>
      </c>
      <c r="BZ866" s="155" t="inlineStr">
        <is>
          <t>1366 x 768</t>
        </is>
      </c>
      <c r="CA866" s="155" t="inlineStr">
        <is>
          <t>matowa</t>
        </is>
      </c>
      <c r="CF866" s="155" t="inlineStr">
        <is>
          <t>US international (qwerty)</t>
        </is>
      </c>
      <c r="CH866" s="155" t="inlineStr">
        <is>
          <t>0</t>
        </is>
      </c>
      <c r="DC866" s="155" t="inlineStr">
        <is>
          <t>standardowy</t>
        </is>
      </c>
      <c r="DJ866" s="155" t="inlineStr">
        <is>
          <t>DVD</t>
        </is>
      </c>
      <c r="DK866" s="155" t="inlineStr">
        <is>
          <t>Wi-Fi</t>
        </is>
      </c>
      <c r="DL866" s="155" t="inlineStr">
        <is>
          <t>Grafika zintegrowana</t>
        </is>
      </c>
      <c r="DN866" s="155" t="inlineStr">
        <is>
          <t>Windows 10 Professional</t>
        </is>
      </c>
      <c r="DQ866" s="155" t="inlineStr">
        <is>
          <t>2</t>
        </is>
      </c>
      <c r="DR866" s="155" t="inlineStr">
        <is>
          <t>DDR3</t>
        </is>
      </c>
      <c r="DS866" s="155" t="inlineStr">
        <is>
          <t>16 GB</t>
        </is>
      </c>
      <c r="DT866" s="155" t="inlineStr">
        <is>
          <t>SSD</t>
        </is>
      </c>
      <c r="DU866" s="155" t="inlineStr">
        <is>
          <t>240</t>
        </is>
      </c>
      <c r="EC866" s="155" t="inlineStr">
        <is>
          <t>15.6</t>
        </is>
      </c>
      <c r="EH866" s="155" t="inlineStr">
        <is>
          <t>Intel Core i5</t>
        </is>
      </c>
      <c r="ER866" s="155" t="inlineStr">
        <is>
          <t>Zasilacz z przewodem</t>
        </is>
      </c>
      <c r="FJ866" s="155" t="inlineStr">
        <is>
          <t>nie</t>
        </is>
      </c>
      <c r="GG866" s="155" t="inlineStr">
        <is>
          <t>0</t>
        </is>
      </c>
      <c r="HA866" s="155" t="inlineStr">
        <is>
          <t>2</t>
        </is>
      </c>
      <c r="HK866" s="155" t="inlineStr">
        <is>
          <t>klawiatura|touchpad</t>
        </is>
      </c>
      <c r="LY866" s="155" t="inlineStr">
        <is>
          <t>Intel Core i5-2520M</t>
        </is>
      </c>
      <c r="MH866" s="155" t="inlineStr">
        <is>
          <t>czytnik kart pamięci|głośniki|mikrofon</t>
        </is>
      </c>
    </row>
    <row r="867">
      <c r="A867" s="156" t="inlineStr">
        <is>
          <t>wystawiona</t>
        </is>
      </c>
      <c r="B867"/>
      <c r="C867" t="inlineStr">
        <is>
          <t>15844932026</t>
        </is>
      </c>
      <c r="D867" s="157" t="inlineStr">
        <is>
          <t>https://allegro.pl/oferta/15844932026</t>
        </is>
      </c>
      <c r="G867" s="155" t="inlineStr">
        <is>
          <t>Pomiń</t>
        </is>
      </c>
      <c r="H867" s="155" t="inlineStr">
        <is>
          <t>Aktywna</t>
        </is>
      </c>
      <c r="I867" s="155" t="inlineStr">
        <is>
          <t>5faabcfb-037b-4bd7-85b8-dc5e75e44448</t>
        </is>
      </c>
      <c r="J867" s="155" t="inlineStr">
        <is>
          <t>Laptopy</t>
        </is>
      </c>
      <c r="K867" s="155" t="inlineStr">
        <is>
          <t>Laptopy (491)</t>
        </is>
      </c>
      <c r="L867" s="155" t="inlineStr">
        <is>
          <t>440g5/a/i5/8/628</t>
        </is>
      </c>
      <c r="M867" s="155" t="inlineStr">
        <is>
          <t>1</t>
        </is>
      </c>
      <c r="N867" s="155" t="inlineStr">
        <is>
          <t>manualna</t>
        </is>
      </c>
      <c r="O867" s="155" t="inlineStr">
        <is>
          <t>777.00</t>
        </is>
      </c>
      <c r="P867" s="155" t="inlineStr">
        <is>
          <t>automatyczna</t>
        </is>
      </c>
      <c r="Q867" s="155" t="inlineStr">
        <is>
          <t>4610.00</t>
        </is>
      </c>
      <c r="R867" s="155" t="inlineStr">
        <is>
          <t>automatyczna</t>
        </is>
      </c>
      <c r="S867" s="155" t="inlineStr">
        <is>
          <t>182.10</t>
        </is>
      </c>
      <c r="T867" s="155" t="inlineStr">
        <is>
          <t>automatyczna</t>
        </is>
      </c>
      <c r="U867" s="155" t="inlineStr">
        <is>
          <t>71080.00</t>
        </is>
      </c>
      <c r="V867" s="155" t="inlineStr">
        <is>
          <t>HP ProBook 440 G5 FHD | i5-8250U 8GB 128GB SSD + 500GB HDD | Windows 11</t>
        </is>
      </c>
      <c r="W867" s="155" t="inlineStr">
        <is>
          <t>https://a.allegroimg.com/original/11584b/be0438a64197979c504873d0ff8a|https://a.allegroimg.com/original/11e473/ddd0f3ef425fbbd9729cac8a6264|https://a.allegroimg.com/original/116d4c/3a482a2146a69b2eb1b1add6188c|https://a.allegroimg.com/original/117ead/b8a5f6c14d94acaec9f1576f51ae|https://a.allegroimg.com/original/116bfb/1df73b394ccf80b0a5bc9f7ace26|https://a.allegroimg.com/original/11b90a/2b148bf14f4b86317bf74ef1a471|https://a.allegroimg.com/original/114271/9d9fad484993a831eb01660018ae|https://a.allegroimg.com/original/119d4c/3239bca04416b167fc5e096c35ad|https://a.allegroimg.com/original/111aa2/a8c990814b41acf7295498ce7cb3|https://a.allegroimg.com/original/11d4b9/559ba6d4410fa656fa815b234ff7</t>
        </is>
      </c>
      <c r="X867" s="155" t="inlineStr">
        <is>
          <t>{"sections":[{"items":[{"type":"TEXT","content":"&lt;h1&gt;Laptop HP ProBook 440 G5&lt;/h1&gt;"}]},{"items":[{"type":"TEXT","content":"&lt;h2&gt;Stan przedmiotu&lt;/h2&gt;\n&lt;p&gt;&lt;b&gt;Sprzęt w bardzo dobrym stanie&lt;/b&gt; technicznym. Został dokładnie przetestowany, skonfigurowany i przygotowany do pracy.&lt;/p&gt;\n&lt;p&gt;&lt;b&gt;✔️ Stan ekranu: &lt;/b&gt;Bez wad, klasa matrycy \"A\"&lt;/p&gt;\n&lt;p&gt;&lt;b&gt;✔️ Stan obudowy:&lt;/b&gt; Normalne ślady użytkowania&lt;/p&gt;"}]},{"items":[{"type":"IMAGE","url":"https://a.allegroimg.com/original/119d4c/3239bca04416b167fc5e096c35ad"},{"type":"TEXT","content":"&lt;h2&gt;Specyfikacja&lt;/h2&gt;&lt;ul&gt;&lt;li&gt;Laptop:&amp;nbsp;HP &lt;b&gt;ProBook 440 G5&lt;/b&gt;&lt;/li&gt;&lt;/ul&gt;&lt;ul&gt;&lt;li&gt;Procesor: &lt;b&gt;Intel Core i5 &lt;/b&gt;4x &lt;b&gt;1.60 - 3.40 GHz&lt;/b&gt;&lt;/li&gt;&lt;/ul&gt;&lt;ul&gt;&lt;li&gt;Model procesora: i5 - 8250U, 6MB Cache, 8 gen.&lt;/li&gt;&lt;/ul&gt;&lt;ul&gt;&lt;li&gt;Pamięć RAM: &lt;b&gt;8GB DDR4&lt;/b&gt;&lt;/li&gt;&lt;/ul&gt;&lt;ul&gt;&lt;li&gt;Dysk: &lt;b&gt;128GB SSD + &lt;/b&gt;&lt;b&gt;500GB HDD&lt;/b&gt;&lt;/li&gt;&lt;/ul&gt;&lt;ul&gt;&lt;li&gt;Zainstalowany system: &lt;b&gt;Windows 11 Pro&lt;/b&gt;&lt;/li&gt;&lt;/ul&gt;&lt;ul&gt;&lt;li&gt;Ekran: 14\" &lt;b&gt;1920 x 1080&lt;/b&gt;&lt;/li&gt;&lt;/ul&gt;&lt;ul&gt;&lt;li&gt;Bateria: Oryginalna, czas pracy minimum 1,5h (używana)&lt;/li&gt;&lt;/ul&gt;&lt;ul&gt;&lt;li&gt;W zestawie: &lt;b&gt;Zasilacz z przewodem&lt;/b&gt;&lt;/li&gt;&lt;/ul&gt;"}]},{"items":[{"type":"TEXT","content":"&lt;h1&gt;__________________&lt;/h1&gt;\n&lt;h2&gt;Dodatkowe informacje&lt;/h2&gt;\n&lt;ul&gt;&lt;li&gt;Licencja: Windows 10 Professional OEM&lt;/li&gt;&lt;li&gt;Ekran dotykowy: &lt;/li&gt;&lt;li&gt;Kamera: &lt;b&gt;Tak, wbudowana&lt;/b&gt;&lt;/li&gt;&lt;li&gt;Karta graficzna: &lt;b&gt;Intel UHD Graphics 620&lt;/b&gt;&lt;/li&gt;&lt;li&gt;Klawiatura: QWERTY PL (spolszczona naklejkami)&lt;/li&gt;&lt;li&gt;Typ napędu: DVD/RW&lt;/li&gt;&lt;li&gt;Komunikacja: WiFi, Bluetooth&lt;/li&gt;&lt;li&gt;Złącza:  USB 3.0, USB Typu-C, VGA, HDMI, AUDIO, LAN&lt;/li&gt;&lt;/ul&gt;"}]},{"items":[{"type":"TEXT","content":"&lt;h1&gt;__________________&lt;/h1&gt;\n&lt;h2&gt;Gotowy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119d4c/3239bca04416b167fc5e096c35ad"},{"type":"IMAGE","url":"https://a.allegroimg.com/original/111aa2/a8c990814b41acf7295498ce7cb3"}]},{"items":[{"type":"IMAGE","url":"https://a.allegroimg.com/original/117ead/b8a5f6c14d94acaec9f1576f51ae"},{"type":"IMAGE","url":"https://a.allegroimg.com/original/114271/9d9fad484993a831eb01660018ae"}]},{"items":[{"type":"IMAGE","url":"https://a.allegroimg.com/original/116d4c/3a482a2146a69b2eb1b1add6188c"},{"type":"IMAGE","url":"https://a.allegroimg.com/original/11b90a/2b148bf14f4b86317bf74ef1a471"}]}]}</t>
        </is>
      </c>
      <c r="Y867" s="155" t="inlineStr">
        <is>
          <t>Laptopy (id: d57f2a71-1adc-491b-afa0-250525dcd8e2)</t>
        </is>
      </c>
      <c r="Z867" s="155" t="inlineStr">
        <is>
          <t>72h (3 dni)</t>
        </is>
      </c>
      <c r="AA867" s="155" t="inlineStr">
        <is>
          <t>Polska</t>
        </is>
      </c>
      <c r="AB867" s="155" t="inlineStr">
        <is>
          <t>wielkopolskie</t>
        </is>
      </c>
      <c r="AC867" s="155" t="inlineStr">
        <is>
          <t>63-500</t>
        </is>
      </c>
      <c r="AD867" s="155" t="inlineStr">
        <is>
          <t>Rogaszyce</t>
        </is>
      </c>
      <c r="AE867" s="155" t="inlineStr">
        <is>
          <t>faktura VAT</t>
        </is>
      </c>
      <c r="AF867" s="155" t="inlineStr">
        <is>
          <t/>
        </is>
      </c>
      <c r="AG867" s="155" t="inlineStr">
        <is>
          <t>PL_23</t>
        </is>
      </c>
      <c r="AH867" s="155" t="inlineStr">
        <is>
          <t/>
        </is>
      </c>
      <c r="AI867" s="155" t="inlineStr">
        <is>
          <t>zwrot towaru (id: c9045aaf-263f-4ccb-8345-2e587a2582c1)</t>
        </is>
      </c>
      <c r="AJ867" s="155" t="inlineStr">
        <is>
          <t>Reklamacja sprzętów używanych (id: 425f379f-eb6b-442a-ab65-521a73fe325f)</t>
        </is>
      </c>
      <c r="AK867" s="155" t="inlineStr">
        <is>
          <t>Gwarancja 12 miesięcy  (id: 3a4325eb-aee0-4608-a867-f31f167c2a6e)</t>
        </is>
      </c>
      <c r="AL867" s="155" t="inlineStr">
        <is>
          <t>Produkt wprowadzony od 13.12.2024</t>
        </is>
      </c>
      <c r="AM867" s="155" t="inlineStr">
        <is>
          <t>HP (id: 139c53d5-b1af-4d06-b1a9-d32a20bd8f64)</t>
        </is>
      </c>
      <c r="AN867" s="155" t="inlineStr">
        <is>
          <t>HP (id: 6afea837-5f3b-4a5a-b887-8fd9fcfe85aa)</t>
        </is>
      </c>
      <c r="AO867" s="155" t="inlineStr">
        <is>
          <t/>
        </is>
      </c>
      <c r="AP867" s="155" t="inlineStr">
        <is>
          <t>Używany</t>
        </is>
      </c>
      <c r="AQ867" s="155" t="inlineStr">
        <is>
          <t>zastępcze</t>
        </is>
      </c>
      <c r="AR867" s="155" t="inlineStr">
        <is>
          <t>Windows 10 Professional</t>
        </is>
      </c>
      <c r="AV867" s="155" t="inlineStr">
        <is>
          <t>HP ProBook 440 G5</t>
        </is>
      </c>
      <c r="AW867" s="155" t="inlineStr">
        <is>
          <t>ProBook 440 G5</t>
        </is>
      </c>
      <c r="BG867" s="155" t="inlineStr">
        <is>
          <t>HP, Compaq</t>
        </is>
      </c>
      <c r="BZ867" s="155" t="inlineStr">
        <is>
          <t>1920 x 1080</t>
        </is>
      </c>
      <c r="CA867" s="155" t="inlineStr">
        <is>
          <t>matowa</t>
        </is>
      </c>
      <c r="CC867" s="155" t="inlineStr">
        <is>
          <t>IPS</t>
        </is>
      </c>
      <c r="CF867" s="155" t="inlineStr">
        <is>
          <t>US international (qwerty)</t>
        </is>
      </c>
      <c r="CH867" s="155" t="inlineStr">
        <is>
          <t>0</t>
        </is>
      </c>
      <c r="DC867" s="155" t="inlineStr">
        <is>
          <t>standardowy</t>
        </is>
      </c>
      <c r="DJ867" s="155" t="inlineStr">
        <is>
          <t>DVD</t>
        </is>
      </c>
      <c r="DK867" s="155" t="inlineStr">
        <is>
          <t>Wi-Fi|LAN 10/100/1000 Mbps</t>
        </is>
      </c>
      <c r="DL867" s="155" t="inlineStr">
        <is>
          <t>Grafika zintegrowana</t>
        </is>
      </c>
      <c r="DN867" s="155" t="inlineStr">
        <is>
          <t>Windows 10 Professional</t>
        </is>
      </c>
      <c r="DP867" s="155" t="inlineStr">
        <is>
          <t>1.6</t>
        </is>
      </c>
      <c r="DQ867" s="155" t="inlineStr">
        <is>
          <t>4</t>
        </is>
      </c>
      <c r="DR867" s="155" t="inlineStr">
        <is>
          <t>DDR4</t>
        </is>
      </c>
      <c r="DS867" s="155" t="inlineStr">
        <is>
          <t>8 GB</t>
        </is>
      </c>
      <c r="DT867" s="155" t="inlineStr">
        <is>
          <t>SSD + HDD</t>
        </is>
      </c>
      <c r="DU867" s="155" t="inlineStr">
        <is>
          <t>628</t>
        </is>
      </c>
      <c r="EC867" s="155" t="inlineStr">
        <is>
          <t>14</t>
        </is>
      </c>
      <c r="EH867" s="155" t="inlineStr">
        <is>
          <t>Intel Core i5</t>
        </is>
      </c>
      <c r="ER867" s="155" t="inlineStr">
        <is>
          <t>Zasilacz z przewodem</t>
        </is>
      </c>
      <c r="GG867" s="155" t="inlineStr">
        <is>
          <t>0</t>
        </is>
      </c>
      <c r="HA867" s="155" t="inlineStr">
        <is>
          <t>5</t>
        </is>
      </c>
      <c r="HK867" s="155" t="inlineStr">
        <is>
          <t>klawiatura|touchpad</t>
        </is>
      </c>
      <c r="JY867" s="155" t="inlineStr">
        <is>
          <t>Intel UHD Graphics 620</t>
        </is>
      </c>
    </row>
    <row r="868">
      <c r="A868" s="156" t="inlineStr">
        <is>
          <t>wystawiona</t>
        </is>
      </c>
      <c r="B868"/>
      <c r="C868" t="inlineStr">
        <is>
          <t>15861236528</t>
        </is>
      </c>
      <c r="D868" s="157" t="inlineStr">
        <is>
          <t>https://allegro.pl/oferta/15861236528</t>
        </is>
      </c>
      <c r="G868" s="155" t="inlineStr">
        <is>
          <t>Pomiń</t>
        </is>
      </c>
      <c r="H868" s="155" t="inlineStr">
        <is>
          <t>Aktywna</t>
        </is>
      </c>
      <c r="I868" s="155" t="inlineStr">
        <is>
          <t>b84c83df-cc36-415d-8bb8-2c043dfedd0c</t>
        </is>
      </c>
      <c r="J868" s="155" t="inlineStr">
        <is>
          <t>Laptopy</t>
        </is>
      </c>
      <c r="K868" s="155" t="inlineStr">
        <is>
          <t>Laptopy (491)</t>
        </is>
      </c>
      <c r="L868" s="155" t="inlineStr">
        <is>
          <t/>
        </is>
      </c>
      <c r="M868" s="155" t="inlineStr">
        <is>
          <t>2</t>
        </is>
      </c>
      <c r="N868" s="155" t="inlineStr">
        <is>
          <t>manualna</t>
        </is>
      </c>
      <c r="O868" s="155" t="inlineStr">
        <is>
          <t>275.00</t>
        </is>
      </c>
      <c r="P868" s="155" t="inlineStr">
        <is>
          <t>automatyczna</t>
        </is>
      </c>
      <c r="Q868" s="155" t="inlineStr">
        <is>
          <t>1632.00</t>
        </is>
      </c>
      <c r="R868" s="155" t="inlineStr">
        <is>
          <t>automatyczna</t>
        </is>
      </c>
      <c r="S868" s="155" t="inlineStr">
        <is>
          <t>64.44</t>
        </is>
      </c>
      <c r="T868" s="155" t="inlineStr">
        <is>
          <t>automatyczna</t>
        </is>
      </c>
      <c r="U868" s="155" t="inlineStr">
        <is>
          <t>26495.00</t>
        </is>
      </c>
      <c r="V868" s="155" t="inlineStr">
        <is>
          <t>Acer TravelMate B117-M Celeron 4GB 32GB eMMC + 320GB HDD Windows 10</t>
        </is>
      </c>
      <c r="W868" s="155" t="inlineStr">
        <is>
          <t>https://a.allegroimg.com/original/11c6f7/5b27a8c2430da548abd8b907a666|https://a.allegroimg.com/original/114269/34d2b1504446946bd1fecf2e54ed|https://a.allegroimg.com/original/1119cf/c6a4c1784ee1aa77dbe4aa7cca2c|https://a.allegroimg.com/original/111032/8f59924d4d75b1a4dfa3b5ed0fa6|https://a.allegroimg.com/original/1151db/c73a353640579b78544fd19f8cd7|https://a.allegroimg.com/original/11755d/17d7ee294847bc47cf058af5f3ae|https://a.allegroimg.com/original/110397/5f8ec2994f9082cf71597dd526a6|https://a.allegroimg.com/original/119079/0f6634c1411e87f8d7cf6ebe2905|https://a.allegroimg.com/original/1111f0/97f2d0b74750a516cb8c3727e810|https://a.allegroimg.com/original/1193d6/05bb899742ada8bb74ab5fa50bc1</t>
        </is>
      </c>
      <c r="X868" s="155" t="inlineStr">
        <is>
          <t>{"sections":[{"items":[{"type":"TEXT","content":"&lt;h1&gt;Laptop Acer TravelMate B117-M &lt;/h1&gt;"}]},{"items":[{"type":"TEXT","content":"&lt;h2&gt;Stan przedmiotu&lt;/h2&gt;\n&lt;p&gt;&lt;b&gt;Sprzęt w bardzo dobrym stanie&lt;/b&gt; technicznym. Został dokładnie przetestowany, skonfigurowany i przygotowany do pracy.&lt;/p&gt;\n&lt;p&gt;&lt;b&gt;✔️ Stan ekranu: &lt;/b&gt;Możliwe delikatne otarcia, mikro poświatki&lt;/p&gt;\n&lt;p&gt;&lt;b&gt;✔️ Stan obudowy:&lt;/b&gt; Normalne ślady użytkowania&lt;/p&gt;"}]},{"items":[{"type":"IMAGE","url":"https://a.allegroimg.com/original/11c6f7/5b27a8c2430da548abd8b907a666"},{"type":"TEXT","content":"&lt;h2&gt;Specyfikacja&lt;/h2&gt;&lt;ul&gt;&lt;li&gt;Laptop:&amp;nbsp;Acer &lt;b&gt;TravelMate B117-M&lt;/b&gt;&lt;/li&gt;&lt;/ul&gt;&lt;ul&gt;&lt;li&gt;Procesor: &lt;b&gt;Intel Celeron &lt;/b&gt;2x &lt;b&gt;1.60 - 2.48 GHz&lt;/b&gt;&lt;/li&gt;&lt;/ul&gt;&lt;ul&gt;&lt;li&gt;Model procesora: N3060, 2MB Cache&lt;/li&gt;&lt;/ul&gt;&lt;ul&gt;&lt;li&gt;Pamięć RAM: &lt;b&gt;4GB DDR3L&lt;/b&gt;&lt;/li&gt;&lt;/ul&gt;&lt;ul&gt;&lt;li&gt;Dysk: &lt;b&gt;32GB eMMC + &lt;/b&gt;&lt;b&gt;320GB SATA HDD&lt;/b&gt;&lt;/li&gt;&lt;/ul&gt;&lt;ul&gt;&lt;li&gt;Zainstalowany system: &lt;b&gt;Windows 10 Home&lt;/b&gt;&lt;/li&gt;&lt;/ul&gt;&lt;ul&gt;&lt;li&gt;Ekran: 11,6\" &lt;b&gt;1366 x 768&lt;/b&gt;&lt;/li&gt;&lt;/ul&gt;&lt;ul&gt;&lt;li&gt;Bateria: Oryginalna, czas pracy minimum 1h (używana)&lt;/li&gt;&lt;/ul&gt;&lt;ul&gt;&lt;li&gt;W zestawie: &lt;b&gt;Zasilacz z przewodem&lt;/b&gt;&lt;/li&gt;&lt;/ul&gt;"}]},{"items":[{"type":"TEXT","content":"&lt;h1&gt;__________________&lt;/h1&gt;\n&lt;h2&gt;Dodatkowe informacje&lt;/h2&gt;\n&lt;ul&gt;&lt;li&gt;Licencja: Windows 8 Home OEM&lt;/li&gt;&lt;li&gt;Ekran dotykowy: Nie&lt;/li&gt;&lt;li&gt;Kamera: &lt;b&gt;Tak, wbudowana&lt;/b&gt;&lt;/li&gt;&lt;li&gt;Karta graficzna: &lt;b&gt; Intel HD Graphics 400&lt;/b&gt;&lt;/li&gt;&lt;li&gt;Klawiatura: QWERTY PL&lt;/li&gt;&lt;li&gt;Typ napędu: Beznapędowy&lt;/li&gt;&lt;li&gt;Komunikacja: WiFi, Bluetooth&lt;/li&gt;&lt;li&gt;Złącza:  1xUSB typu C, 1xUSB 3.0, 1xUSB 2.0, 1xHDMI, wejście audio combo, czytnik kart pamięci&lt;/li&gt;&lt;/ul&gt;"}]},{"items":[{"type":"TEXT","content":"&lt;h1&gt;__________________&lt;/h1&gt;\n&lt;h2&gt;Gotowy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119079/0f6634c1411e87f8d7cf6ebe2905"},{"type":"IMAGE","url":"https://a.allegroimg.com/original/1111f0/97f2d0b74750a516cb8c3727e810"}]},{"items":[{"type":"IMAGE","url":"https://a.allegroimg.com/original/111032/8f59924d4d75b1a4dfa3b5ed0fa6"},{"type":"IMAGE","url":"https://a.allegroimg.com/original/110397/5f8ec2994f9082cf71597dd526a6"}]},{"items":[{"type":"IMAGE","url":"https://a.allegroimg.com/original/1119cf/c6a4c1784ee1aa77dbe4aa7cca2c"},{"type":"IMAGE","url":"https://a.allegroimg.com/original/11755d/17d7ee294847bc47cf058af5f3ae"}]}]}</t>
        </is>
      </c>
      <c r="Y868" s="155" t="inlineStr">
        <is>
          <t>Laptopy (id: d57f2a71-1adc-491b-afa0-250525dcd8e2)</t>
        </is>
      </c>
      <c r="Z868" s="155" t="inlineStr">
        <is>
          <t>72h (3 dni)</t>
        </is>
      </c>
      <c r="AA868" s="155" t="inlineStr">
        <is>
          <t>Polska</t>
        </is>
      </c>
      <c r="AB868" s="155" t="inlineStr">
        <is>
          <t>wielkopolskie</t>
        </is>
      </c>
      <c r="AC868" s="155" t="inlineStr">
        <is>
          <t>63-500</t>
        </is>
      </c>
      <c r="AD868" s="155" t="inlineStr">
        <is>
          <t>Rogaszyce</t>
        </is>
      </c>
      <c r="AE868" s="155" t="inlineStr">
        <is>
          <t>faktura VAT</t>
        </is>
      </c>
      <c r="AF868" s="155" t="inlineStr">
        <is>
          <t/>
        </is>
      </c>
      <c r="AG868" s="155" t="inlineStr">
        <is>
          <t>PL_23</t>
        </is>
      </c>
      <c r="AH868" s="155" t="inlineStr">
        <is>
          <t/>
        </is>
      </c>
      <c r="AI868" s="155" t="inlineStr">
        <is>
          <t>zwrot towaru (id: c9045aaf-263f-4ccb-8345-2e587a2582c1)</t>
        </is>
      </c>
      <c r="AJ868" s="155" t="inlineStr">
        <is>
          <t>Reklamacja sprzętów używanych (id: 425f379f-eb6b-442a-ab65-521a73fe325f)</t>
        </is>
      </c>
      <c r="AK868" s="155" t="inlineStr">
        <is>
          <t>Gwarancja 12 miesięcy  (id: 3a4325eb-aee0-4608-a867-f31f167c2a6e)</t>
        </is>
      </c>
      <c r="AL868" s="155" t="inlineStr">
        <is>
          <t>Produkt wprowadzony od 13.12.2024</t>
        </is>
      </c>
      <c r="AM868" s="155" t="inlineStr">
        <is>
          <t>Acer (id: 07c99a2b-0e6d-4063-b8b1-a29b72d3ef11)</t>
        </is>
      </c>
      <c r="AN868" s="155" t="inlineStr">
        <is>
          <t>Acer (id: 602315f6-d29d-4f32-944f-3c35b198f246)</t>
        </is>
      </c>
      <c r="AO868" s="155" t="inlineStr">
        <is>
          <t/>
        </is>
      </c>
      <c r="AP868" s="155" t="inlineStr">
        <is>
          <t>Używany</t>
        </is>
      </c>
      <c r="AR868" s="155" t="inlineStr">
        <is>
          <t>Windows 8 Home</t>
        </is>
      </c>
      <c r="AV868" s="155" t="inlineStr">
        <is>
          <t>TravelMate B117-M</t>
        </is>
      </c>
      <c r="AW868" s="155" t="inlineStr">
        <is>
          <t>TravelMate B117-M</t>
        </is>
      </c>
      <c r="BG868" s="155" t="inlineStr">
        <is>
          <t>Acer</t>
        </is>
      </c>
      <c r="BZ868" s="155" t="inlineStr">
        <is>
          <t>1366 x 768</t>
        </is>
      </c>
      <c r="CA868" s="155" t="inlineStr">
        <is>
          <t>matowa</t>
        </is>
      </c>
      <c r="CC868" s="155" t="inlineStr">
        <is>
          <t>TN</t>
        </is>
      </c>
      <c r="CF868" s="155" t="inlineStr">
        <is>
          <t>US international (qwerty)</t>
        </is>
      </c>
      <c r="CH868" s="155" t="inlineStr">
        <is>
          <t>0</t>
        </is>
      </c>
      <c r="DC868" s="155" t="inlineStr">
        <is>
          <t>standardowy</t>
        </is>
      </c>
      <c r="DJ868" s="155" t="inlineStr">
        <is>
          <t>brak</t>
        </is>
      </c>
      <c r="DL868" s="155" t="inlineStr">
        <is>
          <t>Grafika zintegrowana</t>
        </is>
      </c>
      <c r="DN868" s="155" t="inlineStr">
        <is>
          <t>Windows 10 Home</t>
        </is>
      </c>
      <c r="DP868" s="155" t="inlineStr">
        <is>
          <t>1.6</t>
        </is>
      </c>
      <c r="DQ868" s="155" t="inlineStr">
        <is>
          <t>2</t>
        </is>
      </c>
      <c r="DR868" s="155" t="inlineStr">
        <is>
          <t>DDR3L</t>
        </is>
      </c>
      <c r="DS868" s="155" t="inlineStr">
        <is>
          <t>4 GB</t>
        </is>
      </c>
      <c r="DT868" s="155" t="inlineStr">
        <is>
          <t>eMMC + HDD</t>
        </is>
      </c>
      <c r="DU868" s="155" t="inlineStr">
        <is>
          <t>32</t>
        </is>
      </c>
      <c r="EC868" s="155" t="inlineStr">
        <is>
          <t>11.6</t>
        </is>
      </c>
      <c r="EH868" s="155" t="inlineStr">
        <is>
          <t>Intel Celeron</t>
        </is>
      </c>
      <c r="ER868" s="155" t="inlineStr">
        <is>
          <t>Zasilacz z przewodem</t>
        </is>
      </c>
      <c r="FJ868" s="155" t="inlineStr">
        <is>
          <t>nie</t>
        </is>
      </c>
      <c r="GG868" s="155" t="inlineStr">
        <is>
          <t>0</t>
        </is>
      </c>
      <c r="HA868" s="155" t="inlineStr">
        <is>
          <t>2</t>
        </is>
      </c>
      <c r="HK868" s="155" t="inlineStr">
        <is>
          <t>klawiatura|touchpad</t>
        </is>
      </c>
      <c r="JY868" s="155" t="inlineStr">
        <is>
          <t>Intel HD Graphics 400</t>
        </is>
      </c>
    </row>
    <row r="869">
      <c r="A869" s="156" t="inlineStr">
        <is>
          <t>wystawiona</t>
        </is>
      </c>
      <c r="B869"/>
      <c r="C869" t="inlineStr">
        <is>
          <t>15861741974</t>
        </is>
      </c>
      <c r="D869" s="157" t="inlineStr">
        <is>
          <t>https://allegro.pl/oferta/15861741974</t>
        </is>
      </c>
      <c r="G869" s="155" t="inlineStr">
        <is>
          <t>Pomiń</t>
        </is>
      </c>
      <c r="H869" s="155" t="inlineStr">
        <is>
          <t>Zakończona</t>
        </is>
      </c>
      <c r="I869" s="155" t="inlineStr">
        <is>
          <t>059b955a-00e7-46c8-be0c-038dff9b8f40</t>
        </is>
      </c>
      <c r="J869" s="155" t="inlineStr">
        <is>
          <t>Laptopy</t>
        </is>
      </c>
      <c r="K869" s="155" t="inlineStr">
        <is>
          <t>Laptopy (491)</t>
        </is>
      </c>
      <c r="L869" s="155" t="inlineStr">
        <is>
          <t>8460p a-</t>
        </is>
      </c>
      <c r="M869" s="155" t="inlineStr">
        <is>
          <t>1</t>
        </is>
      </c>
      <c r="N869" s="155" t="inlineStr">
        <is>
          <t>manualna</t>
        </is>
      </c>
      <c r="O869" s="155" t="inlineStr">
        <is>
          <t>275.00</t>
        </is>
      </c>
      <c r="P869" s="155" t="inlineStr">
        <is>
          <t>automatyczna</t>
        </is>
      </c>
      <c r="Q869" s="155" t="inlineStr">
        <is>
          <t>1617.00</t>
        </is>
      </c>
      <c r="R869" s="155" t="inlineStr">
        <is>
          <t>automatyczna</t>
        </is>
      </c>
      <c r="S869" s="155" t="inlineStr">
        <is>
          <t>64.45</t>
        </is>
      </c>
      <c r="T869" s="155" t="inlineStr">
        <is>
          <t>automatyczna</t>
        </is>
      </c>
      <c r="U869" s="155" t="inlineStr">
        <is>
          <t>26355.00</t>
        </is>
      </c>
      <c r="V869" s="155" t="inlineStr">
        <is>
          <t>HP EliteBook 8460p | i5 8GB 500GB SATA | Windows 10</t>
        </is>
      </c>
      <c r="W869" s="155" t="inlineStr">
        <is>
          <t>https://a.allegroimg.com/original/11d0b0/6ab319c7483fab8c071473a533a3|https://a.allegroimg.com/original/116df5/c7c1ce4c4d4492a9c57a892fc313|https://a.allegroimg.com/original/11445c/1c76c3514efaab80e5f6b875f770|https://a.allegroimg.com/original/116625/6a82b461424cab88a85deb52a31e|https://a.allegroimg.com/original/117ba2/bbdb84f54df195280543b0117326|https://a.allegroimg.com/original/111ca3/297ded554691bbc26c33deb3735f|https://a.allegroimg.com/original/1195e1/8b9a1f8c49e8a9889ec70536c618|https://a.allegroimg.com/original/111652/114903fa46d3b5905c513df09be4|https://a.allegroimg.com/original/119b77/cfe5cdfe4f21b6c2f0114b82c791|https://a.allegroimg.com/original/11a4b6/0ab02e0941519b1eea6af42ddba9|https://a.allegroimg.com/original/1183f5/c672e0cf4958a351fb8dda7842ce|https://a.allegroimg.com/original/1139cb/957cf4ee4ba58e210db38edecabd|https://a.allegroimg.com/original/11b41e/03f28c6b4262bf87117bd89818b7</t>
        </is>
      </c>
      <c r="X869" s="155" t="inlineStr">
        <is>
          <t>{"sections":[{"items":[{"type":"TEXT","content":"&lt;h1&gt;Laptop HP EliteBook 8460p&lt;/h1&gt;"}]},{"items":[{"type":"TEXT","content":"&lt;h2&gt;Stan przedmiotu&lt;/h2&gt;\n&lt;p&gt;&lt;b&gt;Sprzęt w bardzo dobrym stanie&lt;/b&gt; technicznym. Został dokładnie przetestowany, skonfigurowany i przygotowany do pracy.&lt;/p&gt;\n&lt;p&gt;&lt;b&gt;✔️ Stan ekranu: &lt;/b&gt;Drobne ryski, otarcia, poświaty&lt;/p&gt;\n&lt;p&gt;&lt;b&gt;✔️ Stan obudowy:&lt;/b&gt; Normalne ślady użytkowania&lt;/p&gt;"}]},{"items":[{"type":"IMAGE","url":"https://a.allegroimg.com/original/11d0b0/6ab319c7483fab8c071473a533a3"},{"type":"TEXT","content":"&lt;h2&gt;Specyfikacja&lt;/h2&gt;&lt;ul&gt;&lt;li&gt;Laptop:&amp;nbsp;HP&amp;nbsp;&lt;b&gt;EliteBook 8460p&lt;/b&gt;&lt;/li&gt;&lt;/ul&gt;&lt;ul&gt;&lt;li&gt;Procesor:&amp;nbsp;&lt;b&gt;Intel Core i5&amp;nbsp;&lt;/b&gt;2x&amp;nbsp;&lt;b&gt;2.30 - 2.90 GHz&lt;/b&gt;&lt;/li&gt;&lt;/ul&gt;&lt;ul&gt;&lt;li&gt;Model procesora: i5 - 2410M, 3MB Cache, 2 gen.&lt;/li&gt;&lt;/ul&gt;&lt;ul&gt;&lt;li&gt;Pamięć RAM: &lt;b&gt;8GB DDR3&lt;/b&gt;&lt;/li&gt;&lt;/ul&gt;&lt;ul&gt;&lt;li&gt;Dysk: &lt;b&gt;500GB &lt;/b&gt;&lt;b&gt; HDD&lt;/b&gt;&lt;/li&gt;&lt;/ul&gt;&lt;ul&gt;&lt;li&gt;Zainstalowany system: &lt;b&gt;Windows 10 Pro&lt;/b&gt;&lt;/li&gt;&lt;/ul&gt;&lt;ul&gt;&lt;li&gt;Ekran: 14\" &lt;b&gt;1366 x 768&lt;/b&gt;&lt;/li&gt;&lt;/ul&gt;&lt;ul&gt;&lt;li&gt;Bateria: Sprawna, około 1h działania&lt;/li&gt;&lt;/ul&gt;&lt;ul&gt;&lt;li&gt;W zestawie: Zasilacz z przewodem&lt;/li&gt;&lt;/ul&gt;"}]},{"items":[{"type":"TEXT","content":"&lt;h2&gt;Dodatkowe informacje&lt;/h2&gt;&lt;ul&gt;&lt;li&gt;Licencja: Windows 7 Professional OEM&lt;/li&gt;&lt;li&gt;Ekran dotykowy: Nie&lt;/li&gt;&lt;li&gt;Kamera:&amp;nbsp;&lt;b&gt;Opcjonalnie&lt;/b&gt;&lt;/li&gt;&lt;li&gt;Karta graficzna:&amp;nbsp;&lt;b&gt;Intel HD 3000&lt;/b&gt;&lt;/li&gt;&lt;li&gt;Klawiatura: QWERTY PL&lt;/li&gt;&lt;li&gt;Typ napędu: DVD/RW&lt;/li&gt;&lt;li&gt;Komunikacja: WiFi&lt;/li&gt;&lt;li&gt;Złącza: 1xUSB 2.0, 2xUSB 3.0, VGA, DisplayPort, Audio, Lan, E-Sata&lt;/li&gt;&lt;/ul&gt;"}]},{"items":[{"type":"TEXT","content":"&lt;h1&gt;__________________&lt;/h1&gt;\n&lt;h2&gt;Gotowy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11445c/1c76c3514efaab80e5f6b875f770"},{"type":"IMAGE","url":"https://a.allegroimg.com/original/116625/6a82b461424cab88a85deb52a31e"}]},{"items":[{"type":"IMAGE","url":"https://a.allegroimg.com/original/11b41e/03f28c6b4262bf87117bd89818b7"},{"type":"IMAGE","url":"https://a.allegroimg.com/original/1195e1/8b9a1f8c49e8a9889ec70536c618"}]},{"items":[{"type":"IMAGE","url":"https://a.allegroimg.com/original/11a4b6/0ab02e0941519b1eea6af42ddba9"},{"type":"IMAGE","url":"https://a.allegroimg.com/original/1139cb/957cf4ee4ba58e210db38edecabd"}]}]}</t>
        </is>
      </c>
      <c r="Y869" s="155" t="inlineStr">
        <is>
          <t>Laptopy (id: d57f2a71-1adc-491b-afa0-250525dcd8e2)</t>
        </is>
      </c>
      <c r="Z869" s="155" t="inlineStr">
        <is>
          <t>96h (4 dni)</t>
        </is>
      </c>
      <c r="AA869" s="155" t="inlineStr">
        <is>
          <t>Polska</t>
        </is>
      </c>
      <c r="AB869" s="155" t="inlineStr">
        <is>
          <t>wielkopolskie</t>
        </is>
      </c>
      <c r="AC869" s="155" t="inlineStr">
        <is>
          <t>63-500</t>
        </is>
      </c>
      <c r="AD869" s="155" t="inlineStr">
        <is>
          <t>Rogaszyce</t>
        </is>
      </c>
      <c r="AE869" s="155" t="inlineStr">
        <is>
          <t>faktura VAT</t>
        </is>
      </c>
      <c r="AF869" s="155" t="inlineStr">
        <is>
          <t/>
        </is>
      </c>
      <c r="AG869" s="155" t="inlineStr">
        <is>
          <t>PL_23</t>
        </is>
      </c>
      <c r="AH869" s="155" t="inlineStr">
        <is>
          <t/>
        </is>
      </c>
      <c r="AI869" s="155" t="inlineStr">
        <is>
          <t>zwrot towaru (id: c9045aaf-263f-4ccb-8345-2e587a2582c1)</t>
        </is>
      </c>
      <c r="AJ869" s="155" t="inlineStr">
        <is>
          <t>Reklamacja sprzętów używanych (id: 425f379f-eb6b-442a-ab65-521a73fe325f)</t>
        </is>
      </c>
      <c r="AK869" s="155" t="inlineStr">
        <is>
          <t>Gwarancja 3 miesiące  (id: da77d00b-ba1c-466d-8fe1-a46e8bc90c08)</t>
        </is>
      </c>
      <c r="AL869" s="155" t="inlineStr">
        <is>
          <t>Produkt wprowadzony od 13.12.2024</t>
        </is>
      </c>
      <c r="AM869" s="155" t="inlineStr">
        <is>
          <t>HP (id: 139c53d5-b1af-4d06-b1a9-d32a20bd8f64)</t>
        </is>
      </c>
      <c r="AN869" s="155" t="inlineStr">
        <is>
          <t>HP (id: 6afea837-5f3b-4a5a-b887-8fd9fcfe85aa)</t>
        </is>
      </c>
      <c r="AO869" s="155" t="inlineStr">
        <is>
          <t/>
        </is>
      </c>
      <c r="AP869" s="155" t="inlineStr">
        <is>
          <t>Używany</t>
        </is>
      </c>
      <c r="AQ869" s="155" t="inlineStr">
        <is>
          <t>zastępcze</t>
        </is>
      </c>
      <c r="AV869" s="155" t="inlineStr">
        <is>
          <t>AG231</t>
        </is>
      </c>
      <c r="AW869" s="155" t="inlineStr">
        <is>
          <t>HP ELITEBOOK 8460p</t>
        </is>
      </c>
      <c r="BF869" s="155" t="inlineStr">
        <is>
          <t>srebrny</t>
        </is>
      </c>
      <c r="BG869" s="155" t="inlineStr">
        <is>
          <t>HP, Compaq</t>
        </is>
      </c>
      <c r="BZ869" s="155" t="inlineStr">
        <is>
          <t>1366 x 768</t>
        </is>
      </c>
      <c r="CA869" s="155" t="inlineStr">
        <is>
          <t>matowa</t>
        </is>
      </c>
      <c r="CF869" s="155" t="inlineStr">
        <is>
          <t>US international (qwerty)</t>
        </is>
      </c>
      <c r="CQ869" s="155" t="inlineStr">
        <is>
          <t>USB 2.0|USB 3.0|RJ-45|D-Sub (VGA)|DisplayPort|minijack 3,5 mm (audio)|eSata|złącze dokowania</t>
        </is>
      </c>
      <c r="DC869" s="155" t="inlineStr">
        <is>
          <t>standardowy</t>
        </is>
      </c>
      <c r="DJ869" s="155" t="inlineStr">
        <is>
          <t>DVD</t>
        </is>
      </c>
      <c r="DK869" s="155" t="inlineStr">
        <is>
          <t>Wi-Fi|Bluetooth|LAN 10/100/1000 Mbps</t>
        </is>
      </c>
      <c r="DL869" s="155" t="inlineStr">
        <is>
          <t>Grafika zintegrowana</t>
        </is>
      </c>
      <c r="DN869" s="155" t="inlineStr">
        <is>
          <t>Windows 7 Professional 64-bit</t>
        </is>
      </c>
      <c r="DP869" s="155" t="inlineStr">
        <is>
          <t>2.6</t>
        </is>
      </c>
      <c r="DQ869" s="155" t="inlineStr">
        <is>
          <t>2</t>
        </is>
      </c>
      <c r="DR869" s="155" t="inlineStr">
        <is>
          <t>DDR3</t>
        </is>
      </c>
      <c r="DS869" s="155" t="inlineStr">
        <is>
          <t>8 GB</t>
        </is>
      </c>
      <c r="DT869" s="155" t="inlineStr">
        <is>
          <t>HDD</t>
        </is>
      </c>
      <c r="DU869" s="155" t="inlineStr">
        <is>
          <t>500</t>
        </is>
      </c>
      <c r="EC869" s="155" t="inlineStr">
        <is>
          <t>14</t>
        </is>
      </c>
      <c r="EH869" s="155" t="inlineStr">
        <is>
          <t>Intel Core i5</t>
        </is>
      </c>
      <c r="EY869" s="155" t="inlineStr">
        <is>
          <t>tworzywo sztuczne</t>
        </is>
      </c>
      <c r="EZ869" s="155" t="inlineStr">
        <is>
          <t>SATA III</t>
        </is>
      </c>
      <c r="HK869" s="155" t="inlineStr">
        <is>
          <t>klawiatura|touchpad</t>
        </is>
      </c>
      <c r="JP869" s="155" t="inlineStr">
        <is>
          <t>3.3</t>
        </is>
      </c>
      <c r="JQ869" s="155" t="inlineStr">
        <is>
          <t>3</t>
        </is>
      </c>
      <c r="JY869" s="155" t="inlineStr">
        <is>
          <t>Intel HD Graphics 3000</t>
        </is>
      </c>
      <c r="JZ869" s="155" t="inlineStr">
        <is>
          <t>współdzielona</t>
        </is>
      </c>
      <c r="LY869" s="155" t="inlineStr">
        <is>
          <t>Intel Core i5-2450M</t>
        </is>
      </c>
      <c r="MH869" s="155" t="inlineStr">
        <is>
          <t>czytnik kart pamięci|głośniki|kamera|mikrofon</t>
        </is>
      </c>
    </row>
    <row r="870">
      <c r="A870" s="156" t="inlineStr">
        <is>
          <t>wystawiona</t>
        </is>
      </c>
      <c r="B870"/>
      <c r="C870" t="inlineStr">
        <is>
          <t>15862501237</t>
        </is>
      </c>
      <c r="D870" s="157" t="inlineStr">
        <is>
          <t>https://allegro.pl/oferta/15862501237</t>
        </is>
      </c>
      <c r="G870" s="155" t="inlineStr">
        <is>
          <t>Pomiń</t>
        </is>
      </c>
      <c r="H870" s="155" t="inlineStr">
        <is>
          <t>Aktywna</t>
        </is>
      </c>
      <c r="I870" s="155" t="inlineStr">
        <is>
          <t>55f536a4-0ecb-4673-9f43-45a6f0861b77</t>
        </is>
      </c>
      <c r="J870" s="155" t="inlineStr">
        <is>
          <t>Laptopy</t>
        </is>
      </c>
      <c r="K870" s="155" t="inlineStr">
        <is>
          <t>Laptopy (491)</t>
        </is>
      </c>
      <c r="L870" s="155" t="inlineStr">
        <is>
          <t>u729/a-/i7/16/480</t>
        </is>
      </c>
      <c r="M870" s="155" t="inlineStr">
        <is>
          <t>33</t>
        </is>
      </c>
      <c r="N870" s="155" t="inlineStr">
        <is>
          <t>manualna</t>
        </is>
      </c>
      <c r="O870" s="155" t="inlineStr">
        <is>
          <t>849.00</t>
        </is>
      </c>
      <c r="P870" s="155" t="inlineStr">
        <is>
          <t>automatyczna</t>
        </is>
      </c>
      <c r="Q870" s="155" t="inlineStr">
        <is>
          <t>5037.00</t>
        </is>
      </c>
      <c r="R870" s="155" t="inlineStr">
        <is>
          <t>automatyczna</t>
        </is>
      </c>
      <c r="S870" s="155" t="inlineStr">
        <is>
          <t>198.97</t>
        </is>
      </c>
      <c r="T870" s="155" t="inlineStr">
        <is>
          <t>automatyczna</t>
        </is>
      </c>
      <c r="U870" s="155" t="inlineStr">
        <is>
          <t>77670.00</t>
        </is>
      </c>
      <c r="V870" s="155" t="inlineStr">
        <is>
          <t>Dotykowy Fujitsu Lifebook U729 FHD i7-8665U 16GB 480GB M.2 Windows 11</t>
        </is>
      </c>
      <c r="W870" s="155" t="inlineStr">
        <is>
          <t>https://a.allegroimg.com/original/1138a1/5eb8d6304b869ca2b30e57bbbd1e|https://a.allegroimg.com/original/11b918/f2e9eca7466090d613659e974034|https://a.allegroimg.com/original/11049e/e369401a4a1eb0b7f48161563781|https://a.allegroimg.com/original/1118d7/e374aab54351b6ef900bdf963331|https://a.allegroimg.com/original/1161ab/527803fd4353ab073a2aa13c7464|https://a.allegroimg.com/original/118aa9/d606a535495281e121633aea8118|https://a.allegroimg.com/original/1133f9/5e1a72444700ad8d480a5362bc1d|https://a.allegroimg.com/original/11b934/be4480ee4078be7f529f713d77c4</t>
        </is>
      </c>
      <c r="X870" s="155" t="inlineStr">
        <is>
          <t>{"sections":[{"items":[{"type":"TEXT","content":"&lt;h1&gt;Laptop Fujitsu Lifebook U729&lt;/h1&gt;"}]},{"items":[{"type":"TEXT","content":"&lt;h2&gt;Stan przedmiotu&lt;/h2&gt;\n&lt;p&gt;&lt;b&gt;Sprzęt w bardzo dobrym stanie&lt;/b&gt; technicznym. Został dokładnie przetestowany, skonfigurowany i przygotowany do pracy.&lt;/p&gt;\n&lt;p&gt;&lt;b&gt;✔️ Stan ekranu: &lt;/b&gt;Ryski, otarcia, poświatki&lt;/p&gt;\n&lt;p&gt;&lt;b&gt;✔️ Stan obudowy:&lt;/b&gt; Normalne,małe ślady użytkowania&lt;/p&gt;"}]},{"items":[{"type":"IMAGE","url":"https://a.allegroimg.com/original/1138a1/5eb8d6304b869ca2b30e57bbbd1e"},{"type":"TEXT","content":"&lt;h2&gt;Specyfikacja&lt;/h2&gt;&lt;ul&gt;&lt;li&gt;Laptop:&amp;nbsp;Fujitsu &lt;b&gt;Lifebook U729&lt;/b&gt;&lt;/li&gt;&lt;/ul&gt;&lt;ul&gt;&lt;li&gt;Procesor: &lt;b&gt;Intel Core i7 &lt;/b&gt;4x &lt;b&gt;1.90 - 4.80 GHz&lt;/b&gt;&lt;/li&gt;&lt;/ul&gt;&lt;ul&gt;&lt;li&gt;Model procesora: i7 - 8665U, 8MB Cache, 8 gen.&lt;/li&gt;&lt;/ul&gt;&lt;ul&gt;&lt;li&gt;Pamięć RAM: &lt;b&gt;16GB DDR4&lt;/b&gt;&lt;/li&gt;&lt;/ul&gt;&lt;ul&gt;&lt;li&gt;Dysk: &lt;b&gt;480GB &lt;/b&gt;&lt;b&gt; SSD&lt;/b&gt;&lt;/li&gt;&lt;/ul&gt;&lt;ul&gt;&lt;li&gt;Zainstalowany system: &lt;b&gt;Windows 11 Pro&lt;/b&gt;&lt;/li&gt;&lt;/ul&gt;&lt;ul&gt;&lt;li&gt;Ekran: 12,5\" &lt;b&gt;1920 x 1080&lt;/b&gt;&lt;/li&gt;&lt;/ul&gt;&lt;ul&gt;&lt;li&gt;Bateria: Oryginalna, czas pracy minimum 1,5h (używana)&lt;/li&gt;&lt;/ul&gt;&lt;ul&gt;&lt;li&gt;W zestawie: &lt;b&gt;Zasilacz z przewodem&lt;/b&gt;&lt;/li&gt;&lt;/ul&gt;"}]},{"items":[{"type":"TEXT","content":"&lt;h1&gt;__________________&lt;/h1&gt;\n&lt;h2&gt;Dodatkowe informacje&lt;/h2&gt;\n&lt;ul&gt;&lt;li&gt;Licencja: Windows 11 Pro OEM&lt;/li&gt;&lt;li&gt;Ekran dotykowy: Tak&lt;/li&gt;&lt;li&gt;Kamera: &lt;b&gt;Tak, wbudowana&lt;/b&gt;&lt;/li&gt;&lt;li&gt;Karta graficzna: &lt;b&gt;Intel UHD Graphics 620 &lt;/b&gt;&lt;/li&gt;&lt;li&gt;Klawiatura: QWERTY PL, Podświetlana&lt;/li&gt;&lt;li&gt;Typ napędu: Beznapędowy&lt;/li&gt;&lt;li&gt;Komunikacja: WiFi, Bluetooth&lt;/li&gt;&lt;li&gt;Złącza: 2x USB 3.0 , USB-C, Audio, HDMI, LAN&lt;/li&gt;&lt;/ul&gt;"}]},{"items":[{"type":"TEXT","content":"&lt;h1&gt;__________________&lt;/h1&gt;\n&lt;h2&gt;Gotowy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b934/be4480ee4078be7f529f713d77c4"}]},{"items":[{"type":"IMAGE","url":"https://a.allegroimg.com/original/1118d7/e374aab54351b6ef900bdf963331"},{"type":"IMAGE","url":"https://a.allegroimg.com/original/1133f9/5e1a72444700ad8d480a5362bc1d"}]},{"items":[{"type":"IMAGE","url":"https://a.allegroimg.com/original/11049e/e369401a4a1eb0b7f48161563781"},{"type":"IMAGE","url":"https://a.allegroimg.com/original/118aa9/d606a535495281e121633aea8118"}]}]}</t>
        </is>
      </c>
      <c r="Y870" s="155" t="inlineStr">
        <is>
          <t>Laptopy (id: d57f2a71-1adc-491b-afa0-250525dcd8e2)</t>
        </is>
      </c>
      <c r="Z870" s="155" t="inlineStr">
        <is>
          <t>72h (3 dni)</t>
        </is>
      </c>
      <c r="AA870" s="155" t="inlineStr">
        <is>
          <t>Polska</t>
        </is>
      </c>
      <c r="AB870" s="155" t="inlineStr">
        <is>
          <t>wielkopolskie</t>
        </is>
      </c>
      <c r="AC870" s="155" t="inlineStr">
        <is>
          <t>63-500</t>
        </is>
      </c>
      <c r="AD870" s="155" t="inlineStr">
        <is>
          <t>Rogaszyce</t>
        </is>
      </c>
      <c r="AE870" s="155" t="inlineStr">
        <is>
          <t>faktura VAT</t>
        </is>
      </c>
      <c r="AF870" s="155" t="inlineStr">
        <is>
          <t/>
        </is>
      </c>
      <c r="AG870" s="155" t="inlineStr">
        <is>
          <t>PL_23</t>
        </is>
      </c>
      <c r="AH870" s="155" t="inlineStr">
        <is>
          <t/>
        </is>
      </c>
      <c r="AI870" s="155" t="inlineStr">
        <is>
          <t>zwrot towaru (id: c9045aaf-263f-4ccb-8345-2e587a2582c1)</t>
        </is>
      </c>
      <c r="AJ870" s="155" t="inlineStr">
        <is>
          <t>Reklamacja sprzętów używanych (id: 425f379f-eb6b-442a-ab65-521a73fe325f)</t>
        </is>
      </c>
      <c r="AK870" s="155" t="inlineStr">
        <is>
          <t>Gwarancja 12 miesięcy  (id: 3a4325eb-aee0-4608-a867-f31f167c2a6e)</t>
        </is>
      </c>
      <c r="AL870" s="155" t="inlineStr">
        <is>
          <t>Produkt wprowadzony od 13.12.2024</t>
        </is>
      </c>
      <c r="AM870" s="155" t="inlineStr">
        <is>
          <t>Fujitsu (id: 9423e8b0-cf49-4e2d-8c66-6754bb305372)</t>
        </is>
      </c>
      <c r="AN870" s="155" t="inlineStr">
        <is>
          <t>Fujitsu (id: 3214930c-4555-454f-8444-7e93afc72f21)</t>
        </is>
      </c>
      <c r="AO870" s="155" t="inlineStr">
        <is>
          <t/>
        </is>
      </c>
      <c r="AP870" s="155" t="inlineStr">
        <is>
          <t>Używany</t>
        </is>
      </c>
      <c r="AR870" s="155" t="inlineStr">
        <is>
          <t>Windows 11 Pro</t>
        </is>
      </c>
      <c r="AV870" s="155" t="inlineStr">
        <is>
          <t>Lifebook U729</t>
        </is>
      </c>
      <c r="AW870" s="155" t="inlineStr">
        <is>
          <t>Lifebook U729</t>
        </is>
      </c>
      <c r="BG870" s="155" t="inlineStr">
        <is>
          <t>Fujitsu</t>
        </is>
      </c>
      <c r="BZ870" s="155" t="inlineStr">
        <is>
          <t>1920 x 1080</t>
        </is>
      </c>
      <c r="CA870" s="155" t="inlineStr">
        <is>
          <t>błyszcząca</t>
        </is>
      </c>
      <c r="CF870" s="155" t="inlineStr">
        <is>
          <t>US international (qwerty)</t>
        </is>
      </c>
      <c r="CH870" s="155" t="inlineStr">
        <is>
          <t>0</t>
        </is>
      </c>
      <c r="DC870" s="155" t="inlineStr">
        <is>
          <t>standardowy</t>
        </is>
      </c>
      <c r="DJ870" s="155" t="inlineStr">
        <is>
          <t>brak</t>
        </is>
      </c>
      <c r="DK870" s="155" t="inlineStr">
        <is>
          <t>Wi-Fi|Bluetooth</t>
        </is>
      </c>
      <c r="DL870" s="155" t="inlineStr">
        <is>
          <t>Grafika zintegrowana</t>
        </is>
      </c>
      <c r="DN870" s="155" t="inlineStr">
        <is>
          <t>Windows 11 Professional</t>
        </is>
      </c>
      <c r="DP870" s="155" t="inlineStr">
        <is>
          <t>1.9</t>
        </is>
      </c>
      <c r="DQ870" s="155" t="inlineStr">
        <is>
          <t>4</t>
        </is>
      </c>
      <c r="DR870" s="155" t="inlineStr">
        <is>
          <t>DDR4</t>
        </is>
      </c>
      <c r="DS870" s="155" t="inlineStr">
        <is>
          <t>16 GB</t>
        </is>
      </c>
      <c r="DT870" s="155" t="inlineStr">
        <is>
          <t>SSD</t>
        </is>
      </c>
      <c r="DU870" s="155" t="inlineStr">
        <is>
          <t>480</t>
        </is>
      </c>
      <c r="EC870" s="155" t="inlineStr">
        <is>
          <t>12.5</t>
        </is>
      </c>
      <c r="EH870" s="155" t="inlineStr">
        <is>
          <t>Intel Core i7</t>
        </is>
      </c>
      <c r="ER870" s="155" t="inlineStr">
        <is>
          <t>Zasilacz z przewodem</t>
        </is>
      </c>
      <c r="EZ870" s="155" t="inlineStr">
        <is>
          <t>M.2</t>
        </is>
      </c>
      <c r="FJ870" s="155" t="inlineStr">
        <is>
          <t>tak</t>
        </is>
      </c>
      <c r="GG870" s="155" t="inlineStr">
        <is>
          <t>0</t>
        </is>
      </c>
      <c r="HA870" s="155" t="inlineStr">
        <is>
          <t>5</t>
        </is>
      </c>
      <c r="HK870" s="155" t="inlineStr">
        <is>
          <t>klawiatura|touchpad</t>
        </is>
      </c>
      <c r="JY870" s="155" t="inlineStr">
        <is>
          <t>Intel UHD Graphics 620</t>
        </is>
      </c>
      <c r="MH870" s="155" t="inlineStr">
        <is>
          <t>czytnik kart pamięci|głośniki|kamera|mikrofon</t>
        </is>
      </c>
    </row>
    <row r="871">
      <c r="A871" s="156" t="inlineStr">
        <is>
          <t>wystawiona</t>
        </is>
      </c>
      <c r="B871"/>
      <c r="C871" t="inlineStr">
        <is>
          <t>15862588636</t>
        </is>
      </c>
      <c r="D871" s="157" t="inlineStr">
        <is>
          <t>https://allegro.pl/oferta/15862588636</t>
        </is>
      </c>
      <c r="G871" s="155" t="inlineStr">
        <is>
          <t>Pomiń</t>
        </is>
      </c>
      <c r="H871" s="155" t="inlineStr">
        <is>
          <t>Aktywna</t>
        </is>
      </c>
      <c r="I871" s="155" t="inlineStr">
        <is>
          <t>a0910cf4-58c7-4439-b0d7-e8a07d54190a</t>
        </is>
      </c>
      <c r="J871" s="155" t="inlineStr">
        <is>
          <t>Laptopy</t>
        </is>
      </c>
      <c r="K871" s="155" t="inlineStr">
        <is>
          <t>Laptopy (491)</t>
        </is>
      </c>
      <c r="L871" s="155" t="inlineStr">
        <is>
          <t>u728/dotyk/a-/i7/16/480</t>
        </is>
      </c>
      <c r="M871" s="155" t="inlineStr">
        <is>
          <t>36</t>
        </is>
      </c>
      <c r="N871" s="155" t="inlineStr">
        <is>
          <t>manualna</t>
        </is>
      </c>
      <c r="O871" s="155" t="inlineStr">
        <is>
          <t>799.00</t>
        </is>
      </c>
      <c r="P871" s="155" t="inlineStr">
        <is>
          <t>automatyczna</t>
        </is>
      </c>
      <c r="Q871" s="155" t="inlineStr">
        <is>
          <t>4740.00</t>
        </is>
      </c>
      <c r="R871" s="155" t="inlineStr">
        <is>
          <t>automatyczna</t>
        </is>
      </c>
      <c r="S871" s="155" t="inlineStr">
        <is>
          <t>187.25</t>
        </is>
      </c>
      <c r="T871" s="155" t="inlineStr">
        <is>
          <t>automatyczna</t>
        </is>
      </c>
      <c r="U871" s="155" t="inlineStr">
        <is>
          <t>73095.00</t>
        </is>
      </c>
      <c r="V871" s="155" t="inlineStr">
        <is>
          <t>Dotykowy Fujitsu Lifebook U728 FHD i7-8650U 16GB 480GB M.2 Windows 10/11</t>
        </is>
      </c>
      <c r="W871" s="155" t="inlineStr">
        <is>
          <t>https://a.allegroimg.com/original/1138a1/5eb8d6304b869ca2b30e57bbbd1e|https://a.allegroimg.com/original/11a0ff/6c5469d2481991ed24bff93e52f2|https://a.allegroimg.com/original/113f99/f4a37c314a0babc347a083096083|https://a.allegroimg.com/original/111286/fdd21e10452e87f26648ba85cfd8|https://a.allegroimg.com/original/11b920/003f746b41ac944c5506d6b42529|https://a.allegroimg.com/original/1133f9/5e1a72444700ad8d480a5362bc1d|https://a.allegroimg.com/original/1161ab/527803fd4353ab073a2aa13c7464|https://a.allegroimg.com/original/11b934/be4480ee4078be7f529f713d77c4</t>
        </is>
      </c>
      <c r="X871" s="155" t="inlineStr">
        <is>
          <t>{"sections":[{"items":[{"type":"TEXT","content":"&lt;h1&gt;Laptop Fujitsu Lifebook U728&lt;/h1&gt;"}]},{"items":[{"type":"TEXT","content":"&lt;h2&gt;Stan przedmiotu&lt;/h2&gt;\n&lt;p&gt;&lt;b&gt;Sprzęt w bardzo dobrym stanie&lt;/b&gt; technicznym. Został dokładnie przetestowany, skonfigurowany i przygotowany do pracy.&lt;/p&gt;\n&lt;p&gt;&lt;b&gt;✔️ Stan ekranu: &lt;/b&gt;Drobne otarcia, ryski, poświatki&lt;/p&gt;\n&lt;p&gt;&lt;b&gt;✔️ Stan obudowy:&lt;/b&gt; Normalne ślady użytkowania, na klapie możliwy skin&lt;/p&gt;"}]},{"items":[{"type":"IMAGE","url":"https://a.allegroimg.com/original/1138a1/5eb8d6304b869ca2b30e57bbbd1e"},{"type":"TEXT","content":"&lt;h2&gt;Specyfikacja&lt;/h2&gt;&lt;ul&gt;&lt;li&gt;Laptop:&amp;nbsp;Fujitsu &lt;b&gt;Lifebook U728&lt;/b&gt;&lt;/li&gt;&lt;/ul&gt;&lt;ul&gt;&lt;li&gt;Procesor: &lt;b&gt;Intel Core i7 &lt;/b&gt;4x &lt;b&gt;1.90 - 4.20 GHz&lt;/b&gt;&lt;/li&gt;&lt;/ul&gt;&lt;ul&gt;&lt;li&gt;Model procesora: i7 - 8650U, 8MB Cache, 8 gen.&lt;/li&gt;&lt;/ul&gt;&lt;ul&gt;&lt;li&gt;Pamięć RAM: &lt;b&gt;16GB DDR4&lt;/b&gt;&lt;/li&gt;&lt;/ul&gt;&lt;ul&gt;&lt;li&gt;Dysk: &lt;b&gt;480GB &lt;/b&gt;&lt;b&gt; SSD&lt;/b&gt;&lt;/li&gt;&lt;/ul&gt;&lt;ul&gt;&lt;li&gt;Zainstalowany system: &lt;b&gt;Windows 10 lub Windows 11 Pro&lt;/b&gt;&lt;/li&gt;&lt;/ul&gt;&lt;ul&gt;&lt;li&gt;Ekran: 12,5\" &lt;b&gt;1920 x 1080&lt;/b&gt;&lt;/li&gt;&lt;/ul&gt;&lt;ul&gt;&lt;li&gt;Bateria: Oryginalna, czas pracy minimum 1h (używana)&lt;/li&gt;&lt;/ul&gt;&lt;ul&gt;&lt;li&gt;W zestawie: &lt;b&gt;Zasilacz w zestawie&lt;/b&gt;&lt;/li&gt;&lt;/ul&gt;"}]},{"items":[{"type":"TEXT","content":"&lt;h1&gt;__________________&lt;/h1&gt;\n&lt;h2&gt;Dodatkowe informacje&lt;/h2&gt;\n&lt;ul&gt;&lt;li&gt;Licencja: Windows 10 Professional OEM&lt;/li&gt;&lt;li&gt;Ekran dotykowy: Tak&lt;/li&gt;&lt;li&gt;Kamera: &lt;b&gt;Tak, wbudowana&lt;/b&gt;&lt;/li&gt;&lt;li&gt;Karta graficzna: &lt;b&gt;Intel UHD Graphics 620&lt;/b&gt;&lt;/li&gt;&lt;li&gt;Klawiatura: QWERTY PL, Podświetlana&lt;/li&gt;&lt;li&gt;Typ napędu: Beznapędowy&lt;/li&gt;&lt;li&gt;Komunikacja: WiFi, Bluetooth&lt;/li&gt;&lt;li&gt;Złącza: USB 3.0, DisplayPort, VGA, Audio, LAN&lt;/li&gt;&lt;/ul&gt;"}]},{"items":[{"type":"TEXT","content":"&lt;h1&gt;__________________&lt;/h1&gt;\n&lt;h2&gt;Gotowy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b934/be4480ee4078be7f529f713d77c4"}]},{"items":[{"type":"IMAGE","url":"https://a.allegroimg.com/original/111286/fdd21e10452e87f26648ba85cfd8"},{"type":"IMAGE","url":"https://a.allegroimg.com/original/1161ab/527803fd4353ab073a2aa13c7464"}]},{"items":[{"type":"IMAGE","url":"https://a.allegroimg.com/original/113f99/f4a37c314a0babc347a083096083"},{"type":"IMAGE","url":"https://a.allegroimg.com/original/1133f9/5e1a72444700ad8d480a5362bc1d"}]}]}</t>
        </is>
      </c>
      <c r="Y871" s="155" t="inlineStr">
        <is>
          <t>Laptopy (id: d57f2a71-1adc-491b-afa0-250525dcd8e2)</t>
        </is>
      </c>
      <c r="Z871" s="155" t="inlineStr">
        <is>
          <t>72h (3 dni)</t>
        </is>
      </c>
      <c r="AA871" s="155" t="inlineStr">
        <is>
          <t>Polska</t>
        </is>
      </c>
      <c r="AB871" s="155" t="inlineStr">
        <is>
          <t>wielkopolskie</t>
        </is>
      </c>
      <c r="AC871" s="155" t="inlineStr">
        <is>
          <t>63-500</t>
        </is>
      </c>
      <c r="AD871" s="155" t="inlineStr">
        <is>
          <t>Rogaszyce</t>
        </is>
      </c>
      <c r="AE871" s="155" t="inlineStr">
        <is>
          <t>faktura VAT</t>
        </is>
      </c>
      <c r="AF871" s="155" t="inlineStr">
        <is>
          <t/>
        </is>
      </c>
      <c r="AG871" s="155" t="inlineStr">
        <is>
          <t>PL_23</t>
        </is>
      </c>
      <c r="AH871" s="155" t="inlineStr">
        <is>
          <t/>
        </is>
      </c>
      <c r="AI871" s="155" t="inlineStr">
        <is>
          <t>zwrot towaru (id: c9045aaf-263f-4ccb-8345-2e587a2582c1)</t>
        </is>
      </c>
      <c r="AJ871" s="155" t="inlineStr">
        <is>
          <t>Reklamacja sprzętów używanych (id: 425f379f-eb6b-442a-ab65-521a73fe325f)</t>
        </is>
      </c>
      <c r="AK871" s="155" t="inlineStr">
        <is>
          <t>Gwarancja 12 miesięcy  (id: 3a4325eb-aee0-4608-a867-f31f167c2a6e)</t>
        </is>
      </c>
      <c r="AL871" s="155" t="inlineStr">
        <is>
          <t>Produkt wprowadzony od 13.12.2024</t>
        </is>
      </c>
      <c r="AM871" s="155" t="inlineStr">
        <is>
          <t>Fujitsu (id: 9423e8b0-cf49-4e2d-8c66-6754bb305372)</t>
        </is>
      </c>
      <c r="AN871" s="155" t="inlineStr">
        <is>
          <t>Fujitsu (id: 3214930c-4555-454f-8444-7e93afc72f21)</t>
        </is>
      </c>
      <c r="AO871" s="155" t="inlineStr">
        <is>
          <t/>
        </is>
      </c>
      <c r="AP871" s="155" t="inlineStr">
        <is>
          <t>Używany</t>
        </is>
      </c>
      <c r="AR871" s="155" t="inlineStr">
        <is>
          <t>Windows 10 Professional</t>
        </is>
      </c>
      <c r="AV871" s="155" t="inlineStr">
        <is>
          <t>Lifebook U728</t>
        </is>
      </c>
      <c r="AW871" s="155" t="inlineStr">
        <is>
          <t>Lifebook U728</t>
        </is>
      </c>
      <c r="BG871" s="155" t="inlineStr">
        <is>
          <t>Fujitsu</t>
        </is>
      </c>
      <c r="BZ871" s="155" t="inlineStr">
        <is>
          <t>1920 x 1080</t>
        </is>
      </c>
      <c r="CA871" s="155" t="inlineStr">
        <is>
          <t>błyszcząca</t>
        </is>
      </c>
      <c r="CF871" s="155" t="inlineStr">
        <is>
          <t>US international (qwerty)</t>
        </is>
      </c>
      <c r="CH871" s="155" t="inlineStr">
        <is>
          <t>0</t>
        </is>
      </c>
      <c r="DC871" s="155" t="inlineStr">
        <is>
          <t>standardowy</t>
        </is>
      </c>
      <c r="DJ871" s="155" t="inlineStr">
        <is>
          <t>brak</t>
        </is>
      </c>
      <c r="DL871" s="155" t="inlineStr">
        <is>
          <t>Grafika zintegrowana</t>
        </is>
      </c>
      <c r="DN871" s="155" t="inlineStr">
        <is>
          <t>Windows 10 Professional</t>
        </is>
      </c>
      <c r="DP871" s="155" t="inlineStr">
        <is>
          <t>1.9</t>
        </is>
      </c>
      <c r="DQ871" s="155" t="inlineStr">
        <is>
          <t>4</t>
        </is>
      </c>
      <c r="DR871" s="155" t="inlineStr">
        <is>
          <t>DDR4</t>
        </is>
      </c>
      <c r="DS871" s="155" t="inlineStr">
        <is>
          <t>16 GB</t>
        </is>
      </c>
      <c r="DT871" s="155" t="inlineStr">
        <is>
          <t>SSD</t>
        </is>
      </c>
      <c r="DU871" s="155" t="inlineStr">
        <is>
          <t>480</t>
        </is>
      </c>
      <c r="EC871" s="155" t="inlineStr">
        <is>
          <t>12.5</t>
        </is>
      </c>
      <c r="EH871" s="155" t="inlineStr">
        <is>
          <t>Intel Core i7</t>
        </is>
      </c>
      <c r="ER871" s="155" t="inlineStr">
        <is>
          <t>Zasilacz w zestawie</t>
        </is>
      </c>
      <c r="FJ871" s="155" t="inlineStr">
        <is>
          <t>tak</t>
        </is>
      </c>
      <c r="GG871" s="155" t="inlineStr">
        <is>
          <t>0</t>
        </is>
      </c>
      <c r="HA871" s="155" t="inlineStr">
        <is>
          <t>5</t>
        </is>
      </c>
      <c r="HK871" s="155" t="inlineStr">
        <is>
          <t>klawiatura|touchpad</t>
        </is>
      </c>
      <c r="JY871" s="155" t="inlineStr">
        <is>
          <t>Intel UHD Graphics 620</t>
        </is>
      </c>
    </row>
    <row r="872">
      <c r="A872" s="156" t="inlineStr">
        <is>
          <t>wystawiona</t>
        </is>
      </c>
      <c r="B872"/>
      <c r="C872" t="inlineStr">
        <is>
          <t>15862657067</t>
        </is>
      </c>
      <c r="D872" s="157" t="inlineStr">
        <is>
          <t>https://allegro.pl/oferta/15862657067</t>
        </is>
      </c>
      <c r="G872" s="155" t="inlineStr">
        <is>
          <t>Pomiń</t>
        </is>
      </c>
      <c r="H872" s="155" t="inlineStr">
        <is>
          <t>Zakończona</t>
        </is>
      </c>
      <c r="I872" s="155" t="inlineStr">
        <is>
          <t>ff3159cd-bec9-47dd-b315-4ad4047444c4</t>
        </is>
      </c>
      <c r="J872" s="155" t="inlineStr">
        <is>
          <t>Laptopy</t>
        </is>
      </c>
      <c r="K872" s="155" t="inlineStr">
        <is>
          <t>Laptopy (491)</t>
        </is>
      </c>
      <c r="L872" s="155" t="inlineStr">
        <is>
          <t>u745/a-/dotyk/i5/fhd/8/240</t>
        </is>
      </c>
      <c r="M872" s="155" t="inlineStr">
        <is>
          <t>7</t>
        </is>
      </c>
      <c r="N872" s="155" t="inlineStr">
        <is>
          <t>manualna</t>
        </is>
      </c>
      <c r="O872" s="155" t="inlineStr">
        <is>
          <t>499.00</t>
        </is>
      </c>
      <c r="P872" s="155" t="inlineStr">
        <is>
          <t>automatyczna</t>
        </is>
      </c>
      <c r="Q872" s="155" t="inlineStr">
        <is>
          <t>2928.00</t>
        </is>
      </c>
      <c r="R872" s="155" t="inlineStr">
        <is>
          <t>automatyczna</t>
        </is>
      </c>
      <c r="S872" s="155" t="inlineStr">
        <is>
          <t>116.94</t>
        </is>
      </c>
      <c r="T872" s="155" t="inlineStr">
        <is>
          <t>automatyczna</t>
        </is>
      </c>
      <c r="U872" s="155" t="inlineStr">
        <is>
          <t>46440.00</t>
        </is>
      </c>
      <c r="V872" s="155" t="inlineStr">
        <is>
          <t>Dotykowy Fujitsu Lifebook U745 i5-5200U 8GB 240GB SSD Windows 10</t>
        </is>
      </c>
      <c r="W872" s="155" t="inlineStr">
        <is>
          <t>https://a.allegroimg.com/original/113078/34eb7abc4d7da41ccb73671d252c|https://a.allegroimg.com/original/117e3f/6155b20449b8b5fab038216a7347|https://a.allegroimg.com/original/11a289/dafe26144436a2ea25c960bb8ef2|https://a.allegroimg.com/original/115468/b17ee4e2438e89c71579f6dae1fd|https://a.allegroimg.com/original/112bbe/3e1138f94ce9ae81bab22e9083cb|https://a.allegroimg.com/original/1178aa/51b628ce47579c18f74e11f8de07|https://a.allegroimg.com/original/11f0b0/e9d09d7b480c8691b8a4d0f26fa8|https://a.allegroimg.com/original/119c4b/6f54cbce483b8d4c1824deb79275|https://a.allegroimg.com/original/111a26/36b8b90f4ce4bb970b7dc2ec5d9a|https://a.allegroimg.com/original/1141ad/f1faf9e244539c008d082539cdd5|https://a.allegroimg.com/original/1114a9/6b42da314a6abb1055dbfd3d8394|https://a.allegroimg.com/original/115afc/57ab3e404d26b34d97143f5cf88f</t>
        </is>
      </c>
      <c r="X872" s="155" t="inlineStr">
        <is>
          <t>{"sections":[{"items":[{"type":"TEXT","content":"&lt;h1&gt;Laptop Fujitsu LifeBook U745&lt;/h1&gt;"}]},{"items":[{"type":"TEXT","content":"&lt;h2&gt;Stan przedmiotu&lt;/h2&gt;\n&lt;p&gt;&lt;b&gt;Sprzęt w bardzo dobrym stanie&lt;/b&gt; technicznym. Został dokładnie przetestowany, skonfigurowany i przygotowany do pracy.&lt;/p&gt;\n&lt;p&gt;&lt;b&gt;✔️ Stan ekranu: &lt;/b&gt;Ryski/otarcia, poświatka&lt;/p&gt;\n&lt;p&gt;&lt;b&gt;✔️ Stan obudowy:&lt;/b&gt; Normalne, delikatne ślady użytkowania&lt;/p&gt;"}]},{"items":[{"type":"IMAGE","url":"https://a.allegroimg.com/original/113078/34eb7abc4d7da41ccb73671d252c"},{"type":"TEXT","content":"&lt;h2&gt;Specyfikacja&lt;/h2&gt;&lt;ul&gt;&lt;li&gt;Laptop:&amp;nbsp;Fujitsu &lt;b&gt;LifeBook U745&lt;/b&gt;&lt;/li&gt;&lt;/ul&gt;&lt;ul&gt;&lt;li&gt;Procesor: &lt;b&gt;Intel Core i5 &lt;/b&gt;2x &lt;b&gt;2.20 - 2.70 GHz&lt;/b&gt;&lt;/li&gt;&lt;/ul&gt;&lt;ul&gt;&lt;li&gt;Model procesora: i5 - 5200U, 3MB Cache, 5 gen.&lt;/li&gt;&lt;/ul&gt;&lt;ul&gt;&lt;li&gt;Pamięć RAM: &lt;b&gt;8GB DDR3&lt;/b&gt;&lt;/li&gt;&lt;/ul&gt;&lt;ul&gt;&lt;li&gt;Dysk: &lt;b&gt;240GB &lt;/b&gt;&lt;b&gt;&amp;nbsp;SSD - NOWY!&lt;/b&gt;&lt;/li&gt;&lt;/ul&gt;&lt;ul&gt;&lt;li&gt;Zainstalowany system: &lt;b&gt;Windows 10 Professional&lt;/b&gt;&lt;/li&gt;&lt;/ul&gt;&lt;ul&gt;&lt;li&gt;Ekran: 14\" &lt;b&gt;1600 x 900&lt;/b&gt;&lt;/li&gt;&lt;/ul&gt;&lt;ul&gt;&lt;li&gt;Bateria: Oryginalna, czas pracy około 1h (używana)&lt;/li&gt;&lt;/ul&gt;&lt;ul&gt;&lt;li&gt;W zestawie: &lt;b&gt;Zasilacz w zestawie&lt;/b&gt;&lt;/li&gt;&lt;/ul&gt;"}]},{"items":[{"type":"TEXT","content":"&lt;h1&gt;__________________&lt;/h1&gt;&lt;h2&gt;Dodatkowe informacje&lt;/h2&gt;&lt;ul&gt;&lt;li&gt;Licencja: Windows 10 Professional OEM&lt;/li&gt;&lt;li&gt;Ekran dotykowy: Tak&lt;/li&gt;&lt;li&gt;Kamera: &lt;b&gt;Tak, wbudowana&lt;/b&gt;&lt;/li&gt;&lt;li&gt;Karta graficzna: &lt;b&gt;Intel HD 5500&lt;/b&gt;&lt;/li&gt;&lt;li&gt;Klawiatura: QWERTY PL&lt;/li&gt;&lt;li&gt;Typ napędu: Beznapędowy&lt;/li&gt;&lt;li&gt;Komunikacja: WiFi&lt;/li&gt;&lt;li&gt;Złącza: 2x USB 3.0, DisplayPort, VGA, LAN, Audio, SC&lt;/li&gt;&lt;/ul&gt;"}]},{"items":[{"type":"TEXT","content":"&lt;h1&gt;__________________&lt;/h1&gt;\n&lt;h2&gt;Gotowy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119c4b/6f54cbce483b8d4c1824deb79275"},{"type":"IMAGE","url":"https://a.allegroimg.com/original/111a26/36b8b90f4ce4bb970b7dc2ec5d9a"}]},{"items":[{"type":"IMAGE","url":"https://a.allegroimg.com/original/115468/b17ee4e2438e89c71579f6dae1fd"},{"type":"IMAGE","url":"https://a.allegroimg.com/original/11f0b0/e9d09d7b480c8691b8a4d0f26fa8"}]},{"items":[{"type":"IMAGE","url":"https://a.allegroimg.com/original/11a289/dafe26144436a2ea25c960bb8ef2"},{"type":"IMAGE","url":"https://a.allegroimg.com/original/1178aa/51b628ce47579c18f74e11f8de07"}]},{"items":[{"type":"IMAGE","url":"https://a.allegroimg.com/original/115afc/57ab3e404d26b34d97143f5cf88f"}]}]}</t>
        </is>
      </c>
      <c r="Y872" s="155" t="inlineStr">
        <is>
          <t>Laptopy (id: d57f2a71-1adc-491b-afa0-250525dcd8e2)</t>
        </is>
      </c>
      <c r="Z872" s="155" t="inlineStr">
        <is>
          <t>72h (3 dni)</t>
        </is>
      </c>
      <c r="AA872" s="155" t="inlineStr">
        <is>
          <t>Polska</t>
        </is>
      </c>
      <c r="AB872" s="155" t="inlineStr">
        <is>
          <t>wielkopolskie</t>
        </is>
      </c>
      <c r="AC872" s="155" t="inlineStr">
        <is>
          <t>63-500</t>
        </is>
      </c>
      <c r="AD872" s="155" t="inlineStr">
        <is>
          <t>Rogaszyce</t>
        </is>
      </c>
      <c r="AE872" s="155" t="inlineStr">
        <is>
          <t>faktura VAT</t>
        </is>
      </c>
      <c r="AF872" s="155" t="inlineStr">
        <is>
          <t/>
        </is>
      </c>
      <c r="AG872" s="155" t="inlineStr">
        <is>
          <t>PL_23</t>
        </is>
      </c>
      <c r="AH872" s="155" t="inlineStr">
        <is>
          <t/>
        </is>
      </c>
      <c r="AI872" s="155" t="inlineStr">
        <is>
          <t>zwrot towaru (id: c9045aaf-263f-4ccb-8345-2e587a2582c1)</t>
        </is>
      </c>
      <c r="AJ872" s="155" t="inlineStr">
        <is>
          <t>Reklamacja sprzętów używanych (id: 425f379f-eb6b-442a-ab65-521a73fe325f)</t>
        </is>
      </c>
      <c r="AK872" s="155" t="inlineStr">
        <is>
          <t>Gwarancja 12 miesięcy  (id: 3a4325eb-aee0-4608-a867-f31f167c2a6e)</t>
        </is>
      </c>
      <c r="AL872" s="155" t="inlineStr">
        <is>
          <t>Produkt wprowadzony od 13.12.2024</t>
        </is>
      </c>
      <c r="AM872" s="155" t="inlineStr">
        <is>
          <t>Fujitsu (id: 9423e8b0-cf49-4e2d-8c66-6754bb305372)</t>
        </is>
      </c>
      <c r="AN872" s="155" t="inlineStr">
        <is>
          <t>Fujitsu (id: 3214930c-4555-454f-8444-7e93afc72f21)</t>
        </is>
      </c>
      <c r="AO872" s="155" t="inlineStr">
        <is>
          <t/>
        </is>
      </c>
      <c r="AP872" s="155" t="inlineStr">
        <is>
          <t>Używany</t>
        </is>
      </c>
      <c r="AR872" s="155" t="inlineStr">
        <is>
          <t>Windows 10 Professional</t>
        </is>
      </c>
      <c r="AV872" s="155" t="inlineStr">
        <is>
          <t>lpLifeBook U745</t>
        </is>
      </c>
      <c r="AW872" s="155" t="inlineStr">
        <is>
          <t>LifeBook U745</t>
        </is>
      </c>
      <c r="BG872" s="155" t="inlineStr">
        <is>
          <t>Fujitsu</t>
        </is>
      </c>
      <c r="BZ872" s="155" t="inlineStr">
        <is>
          <t>1600 x 900</t>
        </is>
      </c>
      <c r="CF872" s="155" t="inlineStr">
        <is>
          <t>US international (qwerty)</t>
        </is>
      </c>
      <c r="CG872" s="155" t="inlineStr">
        <is>
          <t>33.26</t>
        </is>
      </c>
      <c r="CH872" s="155" t="inlineStr">
        <is>
          <t>1.9</t>
        </is>
      </c>
      <c r="DC872" s="155" t="inlineStr">
        <is>
          <t>standardowy</t>
        </is>
      </c>
      <c r="DJ872" s="155" t="inlineStr">
        <is>
          <t>brak</t>
        </is>
      </c>
      <c r="DK872" s="155" t="inlineStr">
        <is>
          <t>Wi-Fi</t>
        </is>
      </c>
      <c r="DL872" s="155" t="inlineStr">
        <is>
          <t>Grafika zintegrowana</t>
        </is>
      </c>
      <c r="DN872" s="155" t="inlineStr">
        <is>
          <t>Windows 10 Professional</t>
        </is>
      </c>
      <c r="DP872" s="155" t="inlineStr">
        <is>
          <t>2.2</t>
        </is>
      </c>
      <c r="DQ872" s="155" t="inlineStr">
        <is>
          <t>2</t>
        </is>
      </c>
      <c r="DR872" s="155" t="inlineStr">
        <is>
          <t>DDR3</t>
        </is>
      </c>
      <c r="DS872" s="155" t="inlineStr">
        <is>
          <t>8 GB</t>
        </is>
      </c>
      <c r="DT872" s="155" t="inlineStr">
        <is>
          <t>SSD</t>
        </is>
      </c>
      <c r="DU872" s="155" t="inlineStr">
        <is>
          <t>240</t>
        </is>
      </c>
      <c r="EC872" s="155" t="inlineStr">
        <is>
          <t>14</t>
        </is>
      </c>
      <c r="EH872" s="155" t="inlineStr">
        <is>
          <t>Intel Core i5</t>
        </is>
      </c>
      <c r="ER872" s="155" t="inlineStr">
        <is>
          <t>Zasilacz w zestawie</t>
        </is>
      </c>
      <c r="FJ872" s="155" t="inlineStr">
        <is>
          <t>tak</t>
        </is>
      </c>
      <c r="GG872" s="155" t="inlineStr">
        <is>
          <t>23.4</t>
        </is>
      </c>
      <c r="HA872" s="155" t="inlineStr">
        <is>
          <t>1.7</t>
        </is>
      </c>
      <c r="HK872" s="155" t="inlineStr">
        <is>
          <t>klawiatura|touchpad</t>
        </is>
      </c>
    </row>
    <row r="873">
      <c r="A873" s="156" t="inlineStr">
        <is>
          <t>wystawiona</t>
        </is>
      </c>
      <c r="B873"/>
      <c r="C873" t="inlineStr">
        <is>
          <t>15863398534</t>
        </is>
      </c>
      <c r="D873" s="157" t="inlineStr">
        <is>
          <t>https://allegro.pl/oferta/15863398534</t>
        </is>
      </c>
      <c r="G873" s="155" t="inlineStr">
        <is>
          <t>Pomiń</t>
        </is>
      </c>
      <c r="H873" s="155" t="inlineStr">
        <is>
          <t>Aktywna</t>
        </is>
      </c>
      <c r="I873" s="155" t="inlineStr">
        <is>
          <t>e3024a9c-dfb2-4f9e-a363-bcec9b34fbde</t>
        </is>
      </c>
      <c r="J873" s="155" t="inlineStr">
        <is>
          <t>Laptopy</t>
        </is>
      </c>
      <c r="K873" s="155" t="inlineStr">
        <is>
          <t>Laptopy (491)</t>
        </is>
      </c>
      <c r="L873" s="155" t="inlineStr">
        <is>
          <t/>
        </is>
      </c>
      <c r="M873" s="155" t="inlineStr">
        <is>
          <t>2</t>
        </is>
      </c>
      <c r="N873" s="155" t="inlineStr">
        <is>
          <t>manualna</t>
        </is>
      </c>
      <c r="O873" s="155" t="inlineStr">
        <is>
          <t>675.00</t>
        </is>
      </c>
      <c r="P873" s="155" t="inlineStr">
        <is>
          <t>automatyczna</t>
        </is>
      </c>
      <c r="Q873" s="155" t="inlineStr">
        <is>
          <t>4005.00</t>
        </is>
      </c>
      <c r="R873" s="155" t="inlineStr">
        <is>
          <t>automatyczna</t>
        </is>
      </c>
      <c r="S873" s="155" t="inlineStr">
        <is>
          <t>158.19</t>
        </is>
      </c>
      <c r="T873" s="155" t="inlineStr">
        <is>
          <t>automatyczna</t>
        </is>
      </c>
      <c r="U873" s="155" t="inlineStr">
        <is>
          <t>62325.00</t>
        </is>
      </c>
      <c r="V873" s="155" t="inlineStr">
        <is>
          <t>Laptop Fujitsu S936 FHD i5 12GB 480GB M.2 Windows 10/11</t>
        </is>
      </c>
      <c r="W873" s="155" t="inlineStr">
        <is>
          <t>https://a.allegroimg.com/original/11c2db/5ee5e1b546de8d20df30b704ac01|https://a.allegroimg.com/original/11794b/301b57a74792904fcfc86c6d28a2|https://a.allegroimg.com/original/11231d/08f675b7447dbe0b8190e7873db4|https://a.allegroimg.com/original/114229/a18c4dc8443cb71abb349fa924d7|https://a.allegroimg.com/original/113dad/ae5a34024c34910b1d5f5ebe47cb|https://a.allegroimg.com/original/11bc75/28f0c0a34c8fb9de7ebbdb6f0c0e|https://a.allegroimg.com/original/113009/760864b94ee89a181c9cadce0f73|https://a.allegroimg.com/original/11889e/55010365437a928b7fffd2c1ceec</t>
        </is>
      </c>
      <c r="X873" s="155" t="inlineStr">
        <is>
          <t>{"sections":[{"items":[{"type":"TEXT","content":"&lt;h1&gt;Laptop Fujitsu LifeBook S936&lt;/h1&gt;"}]},{"items":[{"type":"TEXT","content":"&lt;h2&gt;Stan przedmiotu&lt;/h2&gt;&lt;p&gt;&lt;b&gt;Sprzęt w bardzo dobrym stanie&lt;/b&gt; technicznym. Został dokładnie przetestowany, skonfigurowany i przygotowany do pracy.&lt;/p&gt;&lt;p&gt;&lt;b&gt;✔️ Stan ekranu:&amp;nbsp;&lt;/b&gt;Drobne ryski, otarcia, poświatki&lt;/p&gt;&lt;p&gt;&lt;b&gt;✔️ Stan obudowy:&lt;/b&gt; Normalne, delikatne ślady użytkowania&lt;/p&gt;"}]},{"items":[{"type":"IMAGE","url":"https://a.allegroimg.com/original/11c2db/5ee5e1b546de8d20df30b704ac01"},{"type":"TEXT","content":"&lt;h2&gt;Specyfikacja&lt;/h2&gt;&lt;ul&gt;&lt;li&gt;Laptop:&amp;nbsp;Fujitsu &lt;b&gt;LifeBook S936&lt;/b&gt;&lt;/li&gt;&lt;/ul&gt;&lt;ul&gt;&lt;li&gt;Procesor: &lt;b&gt;Intel Core i5 &lt;/b&gt;2x &lt;b&gt;2.30 - 2.80 GHz&lt;/b&gt;&lt;/li&gt;&lt;/ul&gt;&lt;ul&gt;&lt;li&gt;Model procesora: i5 - 6200U, 3MB Cache, 6 gen.&lt;/li&gt;&lt;/ul&gt;&lt;ul&gt;&lt;li&gt;Pamięć RAM: &lt;b&gt;12GB DDR4&lt;/b&gt;&lt;/li&gt;&lt;/ul&gt;&lt;ul&gt;&lt;li&gt;Dysk: &lt;b&gt;480GB &lt;/b&gt;&lt;b&gt; SSD&lt;/b&gt;&lt;/li&gt;&lt;/ul&gt;&lt;ul&gt;&lt;li&gt;Zainstalowany system: &lt;b&gt;Windows 10 lub 11 Pro&lt;/b&gt;&lt;/li&gt;&lt;/ul&gt;&lt;ul&gt;&lt;li&gt;Ekran: 13,3\" &lt;b&gt;1920 x 1080&lt;/b&gt;&lt;/li&gt;&lt;/ul&gt;&lt;ul&gt;&lt;li&gt;Bateria: Oryginalna, czas pracy minimum 1h (używana)&lt;/li&gt;&lt;/ul&gt;&lt;ul&gt;&lt;li&gt;W zestawie: &lt;b&gt;Zasilacz w zestawie&lt;/b&gt;&lt;/li&gt;&lt;/ul&gt;"}]},{"items":[{"type":"TEXT","content":"&lt;h1&gt;__________________&lt;/h1&gt;&lt;h2&gt;Dodatkowe informacje&lt;/h2&gt;&lt;ul&gt;&lt;li&gt;Licencja: Windows 10 Professional OEM&lt;/li&gt;&lt;li&gt;Ekran dotykowy: Nie&lt;/li&gt;&lt;li&gt;Kamera: &lt;b&gt;Tak, wbudowana&lt;/b&gt;&lt;/li&gt;&lt;li&gt;Karta graficzna: &lt;b&gt;Intel HD Graphics 520&lt;/b&gt;&lt;/li&gt;&lt;li&gt;Klawiatura: QWERTY PL, Podświetlana&lt;/li&gt;&lt;li&gt;Typ napędu: Beznapędowy&lt;/li&gt;&lt;li&gt;Komunikacja: WiFi, Modem 4G&lt;/li&gt;&lt;li&gt;Złącza: 3x USB 3.0, VGA, HDMI, Audio, Lan, E-sata&lt;/li&gt;&lt;/ul&gt;"}]},{"items":[{"type":"TEXT","content":"&lt;h1&gt;__________________&lt;/h1&gt;\n&lt;h2&gt;Gotowy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11794b/301b57a74792904fcfc86c6d28a2"},{"type":"IMAGE","url":"https://a.allegroimg.com/original/113dad/ae5a34024c34910b1d5f5ebe47cb"}]},{"items":[{"type":"IMAGE","url":"https://a.allegroimg.com/original/11231d/08f675b7447dbe0b8190e7873db4"},{"type":"IMAGE","url":"https://a.allegroimg.com/original/11bc75/28f0c0a34c8fb9de7ebbdb6f0c0e"}]},{"items":[{"type":"IMAGE","url":"https://a.allegroimg.com/original/114229/a18c4dc8443cb71abb349fa924d7"},{"type":"IMAGE","url":"https://a.allegroimg.com/original/113009/760864b94ee89a181c9cadce0f73"}]},{"items":[{"type":"IMAGE","url":"https://a.allegroimg.com/original/11889e/55010365437a928b7fffd2c1ceec"}]}]}</t>
        </is>
      </c>
      <c r="Y873" s="155" t="inlineStr">
        <is>
          <t>Laptopy (id: d57f2a71-1adc-491b-afa0-250525dcd8e2)</t>
        </is>
      </c>
      <c r="Z873" s="155" t="inlineStr">
        <is>
          <t>72h (3 dni)</t>
        </is>
      </c>
      <c r="AA873" s="155" t="inlineStr">
        <is>
          <t>Polska</t>
        </is>
      </c>
      <c r="AB873" s="155" t="inlineStr">
        <is>
          <t>wielkopolskie</t>
        </is>
      </c>
      <c r="AC873" s="155" t="inlineStr">
        <is>
          <t>63-500</t>
        </is>
      </c>
      <c r="AD873" s="155" t="inlineStr">
        <is>
          <t>Rogaszyce</t>
        </is>
      </c>
      <c r="AE873" s="155" t="inlineStr">
        <is>
          <t>faktura VAT</t>
        </is>
      </c>
      <c r="AF873" s="155" t="inlineStr">
        <is>
          <t/>
        </is>
      </c>
      <c r="AG873" s="155" t="inlineStr">
        <is>
          <t>PL_23</t>
        </is>
      </c>
      <c r="AH873" s="155" t="inlineStr">
        <is>
          <t/>
        </is>
      </c>
      <c r="AI873" s="155" t="inlineStr">
        <is>
          <t>zwrot towaru (id: c9045aaf-263f-4ccb-8345-2e587a2582c1)</t>
        </is>
      </c>
      <c r="AJ873" s="155" t="inlineStr">
        <is>
          <t>Reklamacja sprzętów używanych (id: 425f379f-eb6b-442a-ab65-521a73fe325f)</t>
        </is>
      </c>
      <c r="AK873" s="155" t="inlineStr">
        <is>
          <t>Gwarancja 12 miesięcy  (id: 3a4325eb-aee0-4608-a867-f31f167c2a6e)</t>
        </is>
      </c>
      <c r="AL873" s="155" t="inlineStr">
        <is>
          <t>Produkt wprowadzony od 13.12.2024</t>
        </is>
      </c>
      <c r="AM873" s="155" t="inlineStr">
        <is>
          <t>Fujitsu (id: 9423e8b0-cf49-4e2d-8c66-6754bb305372)</t>
        </is>
      </c>
      <c r="AN873" s="155" t="inlineStr">
        <is>
          <t>Fujitsu (id: 3214930c-4555-454f-8444-7e93afc72f21)</t>
        </is>
      </c>
      <c r="AO873" s="155" t="inlineStr">
        <is>
          <t/>
        </is>
      </c>
      <c r="AP873" s="155" t="inlineStr">
        <is>
          <t>Używany</t>
        </is>
      </c>
      <c r="AR873" s="155" t="inlineStr">
        <is>
          <t>Windows 10 Professional</t>
        </is>
      </c>
      <c r="AV873" s="155" t="inlineStr">
        <is>
          <t>LifeBook S936</t>
        </is>
      </c>
      <c r="AW873" s="155" t="inlineStr">
        <is>
          <t>LifeBook S936</t>
        </is>
      </c>
      <c r="BG873" s="155" t="inlineStr">
        <is>
          <t>Fujitsu</t>
        </is>
      </c>
      <c r="BZ873" s="155" t="inlineStr">
        <is>
          <t>1920 x 1080</t>
        </is>
      </c>
      <c r="CA873" s="155" t="inlineStr">
        <is>
          <t>matowa</t>
        </is>
      </c>
      <c r="CF873" s="155" t="inlineStr">
        <is>
          <t>US international (qwerty)</t>
        </is>
      </c>
      <c r="CG873" s="155" t="inlineStr">
        <is>
          <t>31.6</t>
        </is>
      </c>
      <c r="CH873" s="155" t="inlineStr">
        <is>
          <t>2.6</t>
        </is>
      </c>
      <c r="CQ873" s="155" t="inlineStr">
        <is>
          <t>HDMI|USB 3.0|USB 3.0 typ A|RJ-45|minijack 3,5 mm (audio)</t>
        </is>
      </c>
      <c r="DC873" s="155" t="inlineStr">
        <is>
          <t>standardowy</t>
        </is>
      </c>
      <c r="DJ873" s="155" t="inlineStr">
        <is>
          <t>brak</t>
        </is>
      </c>
      <c r="DK873" s="155" t="inlineStr">
        <is>
          <t>Wi-Fi|Bluetooth|LAN 10/100/1000 Mbps</t>
        </is>
      </c>
      <c r="DL873" s="155" t="inlineStr">
        <is>
          <t>Grafika zintegrowana</t>
        </is>
      </c>
      <c r="DN873" s="155" t="inlineStr">
        <is>
          <t>Windows 10 Professional</t>
        </is>
      </c>
      <c r="DP873" s="155" t="inlineStr">
        <is>
          <t>2.3</t>
        </is>
      </c>
      <c r="DQ873" s="155" t="inlineStr">
        <is>
          <t>2</t>
        </is>
      </c>
      <c r="DR873" s="155" t="inlineStr">
        <is>
          <t>DDR4</t>
        </is>
      </c>
      <c r="DS873" s="155" t="inlineStr">
        <is>
          <t>12 GB</t>
        </is>
      </c>
      <c r="DT873" s="155" t="inlineStr">
        <is>
          <t>SSD</t>
        </is>
      </c>
      <c r="DU873" s="155" t="inlineStr">
        <is>
          <t>480</t>
        </is>
      </c>
      <c r="EC873" s="155" t="inlineStr">
        <is>
          <t>13.3</t>
        </is>
      </c>
      <c r="EH873" s="155" t="inlineStr">
        <is>
          <t>Intel Core i5</t>
        </is>
      </c>
      <c r="ER873" s="155" t="inlineStr">
        <is>
          <t>Zasilacz w zestawie</t>
        </is>
      </c>
      <c r="FJ873" s="155" t="inlineStr">
        <is>
          <t>nie</t>
        </is>
      </c>
      <c r="GG873" s="155" t="inlineStr">
        <is>
          <t>21.4</t>
        </is>
      </c>
      <c r="HA873" s="155" t="inlineStr">
        <is>
          <t>1.29</t>
        </is>
      </c>
      <c r="HK873" s="155" t="inlineStr">
        <is>
          <t>klawiatura|touchpad</t>
        </is>
      </c>
      <c r="JY873" s="155" t="inlineStr">
        <is>
          <t>Intel HD Graphics 520</t>
        </is>
      </c>
      <c r="MH873" s="155" t="inlineStr">
        <is>
          <t>czytnik kart pamięci|głośniki|kamera|mikrofon</t>
        </is>
      </c>
    </row>
    <row r="874">
      <c r="A874" s="156" t="inlineStr">
        <is>
          <t>wystawiona</t>
        </is>
      </c>
      <c r="B874"/>
      <c r="C874" t="inlineStr">
        <is>
          <t>15867080456</t>
        </is>
      </c>
      <c r="D874" s="157" t="inlineStr">
        <is>
          <t>https://allegro.pl/oferta/15867080456</t>
        </is>
      </c>
      <c r="G874" s="155" t="inlineStr">
        <is>
          <t>Pomiń</t>
        </is>
      </c>
      <c r="H874" s="155" t="inlineStr">
        <is>
          <t>Aktywna</t>
        </is>
      </c>
      <c r="I874" s="155" t="inlineStr">
        <is>
          <t>d562c8ef-ec23-4166-88a4-085df88ceee7</t>
        </is>
      </c>
      <c r="J874" s="155" t="inlineStr">
        <is>
          <t>Laptopy</t>
        </is>
      </c>
      <c r="K874" s="155" t="inlineStr">
        <is>
          <t>Laptopy (491)</t>
        </is>
      </c>
      <c r="L874" s="155" t="inlineStr">
        <is>
          <t/>
        </is>
      </c>
      <c r="M874" s="155" t="inlineStr">
        <is>
          <t>1</t>
        </is>
      </c>
      <c r="N874" s="155" t="inlineStr">
        <is>
          <t>manualna</t>
        </is>
      </c>
      <c r="O874" s="155" t="inlineStr">
        <is>
          <t>399.00</t>
        </is>
      </c>
      <c r="P874" s="155" t="inlineStr">
        <is>
          <t>automatyczna</t>
        </is>
      </c>
      <c r="Q874" s="155" t="inlineStr">
        <is>
          <t>2367.00</t>
        </is>
      </c>
      <c r="R874" s="155" t="inlineStr">
        <is>
          <t>automatyczna</t>
        </is>
      </c>
      <c r="S874" s="155" t="inlineStr">
        <is>
          <t>93.51</t>
        </is>
      </c>
      <c r="T874" s="155" t="inlineStr">
        <is>
          <t>automatyczna</t>
        </is>
      </c>
      <c r="U874" s="155" t="inlineStr">
        <is>
          <t>37040.00</t>
        </is>
      </c>
      <c r="V874" s="155" t="inlineStr">
        <is>
          <t>Laptop Fujitsu E752 15,6' i5 8GB 120GB SSD Windows 10</t>
        </is>
      </c>
      <c r="W874" s="155" t="inlineStr">
        <is>
          <t>https://a.allegroimg.com/original/11e0dd/31ab1f964a579095432117363977|https://a.allegroimg.com/original/119946/1a9843014458a0d3f14e60e24d1a|https://a.allegroimg.com/original/11e4f3/aff9af8145e2b78cf012e5ab5c7b|https://a.allegroimg.com/original/110438/0e4b11c2411781f1fce212ad63f0|https://a.allegroimg.com/original/11ae7c/1319d5fd41bfa1ec14871fe238db|https://a.allegroimg.com/original/113747/c77b62044610b69d36c2de31db90|https://a.allegroimg.com/original/11f00e/c57b669e43cbad34d857b406dce8|https://a.allegroimg.com/original/11f63b/0ca391324f4397635973ffa51c56|https://a.allegroimg.com/original/116571/8d2e1d3745a5b151c3538aa37c2e|https://a.allegroimg.com/original/110ee8/638e7bfb440d8c870f3609ac7673|https://a.allegroimg.com/original/11247d/7e61bcf2415fab0d23bea9ec3e2f</t>
        </is>
      </c>
      <c r="X874" s="155" t="inlineStr">
        <is>
          <t>{"sections":[{"items":[{"type":"TEXT","content":"&lt;h1&gt;Laptop Fujitsu LifeBook E752&lt;/h1&gt;"}]},{"items":[{"type":"TEXT","content":"&lt;h2&gt;Stan przedmiotu&lt;/h2&gt;\n&lt;p&gt;&lt;b&gt;Sprzęt w bardzo dobrym stanie&lt;/b&gt; technicznym. Został dokładnie przetestowany, skonfigurowany i przygotowany do pracy.&lt;/p&gt;\n&lt;p&gt;&lt;b&gt;✔️ Stan ekranu: &lt;/b&gt;Możliwe drobne ryski, poświatka&lt;/p&gt;\n&lt;p&gt;&lt;b&gt;✔️ Stan obudowy:&lt;/b&gt; Normalne, małe ślady użytkowania&lt;/p&gt;"}]},{"items":[{"type":"IMAGE","url":"https://a.allegroimg.com/original/11e0dd/31ab1f964a579095432117363977"},{"type":"TEXT","content":"&lt;h2&gt;Specyfikacja&lt;/h2&gt;&lt;ul&gt;&lt;li&gt;Laptop:&amp;nbsp;Fujitsu &lt;b&gt;LifeBook E752&lt;/b&gt;&lt;/li&gt;&lt;/ul&gt;&lt;ul&gt;&lt;li&gt;Procesor: &lt;b&gt;Intel Core i5 &lt;/b&gt;2x &lt;b&gt;2.50 - 3.10 GHz&lt;/b&gt;&lt;/li&gt;&lt;/ul&gt;&lt;ul&gt;&lt;li&gt;Model procesora: i5 - 3210M, 3MB Cache, 3 gen.&lt;/li&gt;&lt;/ul&gt;&lt;ul&gt;&lt;li&gt;Pamięć RAM: &lt;b&gt;8GB DDR3&lt;/b&gt;&lt;/li&gt;&lt;/ul&gt;&lt;ul&gt;&lt;li&gt;Dysk: &lt;b&gt;120GB &lt;/b&gt;&lt;b&gt; SSD&lt;/b&gt;&lt;/li&gt;&lt;/ul&gt;&lt;ul&gt;&lt;li&gt;Zainstalowany system: &lt;b&gt;Windows 10 Professional&lt;/b&gt;&lt;/li&gt;&lt;/ul&gt;&lt;ul&gt;&lt;li&gt;Ekran: 15,6\" &lt;b&gt;1366 x 768&lt;/b&gt;&lt;/li&gt;&lt;/ul&gt;&lt;ul&gt;&lt;li&gt;Bateria: Oryginalna, czas pracy od 1h do 2,5h (używana)&lt;/li&gt;&lt;/ul&gt;&lt;ul&gt;&lt;li&gt;W zestawie: &lt;b&gt;Zasilacz w zestawie&lt;/b&gt;&lt;/li&gt;&lt;/ul&gt;"}]},{"items":[{"type":"TEXT","content":"&lt;h1&gt;__________________&lt;/h1&gt;&lt;h2&gt;Dodatkowe informacje&lt;/h2&gt;&lt;ul&gt;&lt;li&gt;Licencja: Windows 7 Professional OEM&lt;/li&gt;&lt;li&gt;Ekran dotykowy: Nie&lt;/li&gt;&lt;li&gt;Kamera: &lt;b&gt;Nie&lt;/b&gt;&lt;/li&gt;&lt;li&gt;Karta graficzna: &lt;b&gt;Intel HD 4000&lt;/b&gt;&lt;/li&gt;&lt;li&gt;Klawiatura: QWERTY PL, spolszczona naklejkami&lt;/li&gt;&lt;li&gt;Typ napędu: DVD/RW&lt;/li&gt;&lt;li&gt;Komunikacja: WiFi&lt;/li&gt;&lt;li&gt;Złącza: VGA, DisplayPort, 2x USB 2.0, 1xUSB 3.0, LAN, COM, 2x Audio, e-SATA, EC, SC&lt;/li&gt;&lt;/ul&gt;"}]},{"items":[{"type":"TEXT","content":"&lt;h1&gt;__________________&lt;/h1&gt;\n&lt;h2&gt;Gotowy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119946/1a9843014458a0d3f14e60e24d1a"},{"type":"IMAGE","url":"https://a.allegroimg.com/original/110438/0e4b11c2411781f1fce212ad63f0"}]},{"items":[{"type":"IMAGE","url":"https://a.allegroimg.com/original/11f63b/0ca391324f4397635973ffa51c56"},{"type":"IMAGE","url":"https://a.allegroimg.com/original/11f00e/c57b669e43cbad34d857b406dce8"}]},{"items":[{"type":"IMAGE","url":"https://a.allegroimg.com/original/11ae7c/1319d5fd41bfa1ec14871fe238db"},{"type":"IMAGE","url":"https://a.allegroimg.com/original/113747/c77b62044610b69d36c2de31db90"}]}]}</t>
        </is>
      </c>
      <c r="Y874" s="155" t="inlineStr">
        <is>
          <t>Laptopy (id: d57f2a71-1adc-491b-afa0-250525dcd8e2)</t>
        </is>
      </c>
      <c r="Z874" s="155" t="inlineStr">
        <is>
          <t>72h (3 dni)</t>
        </is>
      </c>
      <c r="AA874" s="155" t="inlineStr">
        <is>
          <t>Polska</t>
        </is>
      </c>
      <c r="AB874" s="155" t="inlineStr">
        <is>
          <t>wielkopolskie</t>
        </is>
      </c>
      <c r="AC874" s="155" t="inlineStr">
        <is>
          <t>63-500</t>
        </is>
      </c>
      <c r="AD874" s="155" t="inlineStr">
        <is>
          <t>Rogaszyce</t>
        </is>
      </c>
      <c r="AE874" s="155" t="inlineStr">
        <is>
          <t>faktura VAT</t>
        </is>
      </c>
      <c r="AF874" s="155" t="inlineStr">
        <is>
          <t/>
        </is>
      </c>
      <c r="AG874" s="155" t="inlineStr">
        <is>
          <t>PL_23</t>
        </is>
      </c>
      <c r="AH874" s="155" t="inlineStr">
        <is>
          <t/>
        </is>
      </c>
      <c r="AI874" s="155" t="inlineStr">
        <is>
          <t>zwrot towaru (id: c9045aaf-263f-4ccb-8345-2e587a2582c1)</t>
        </is>
      </c>
      <c r="AJ874" s="155" t="inlineStr">
        <is>
          <t>Reklamacja sprzętów używanych (id: 425f379f-eb6b-442a-ab65-521a73fe325f)</t>
        </is>
      </c>
      <c r="AK874" s="155" t="inlineStr">
        <is>
          <t>Gwarancja 12 miesięcy  (id: 3a4325eb-aee0-4608-a867-f31f167c2a6e)</t>
        </is>
      </c>
      <c r="AL874" s="155" t="inlineStr">
        <is>
          <t>Produkt wprowadzony od 13.12.2024</t>
        </is>
      </c>
      <c r="AM874" s="155" t="inlineStr">
        <is>
          <t>Fujitsu (id: 9423e8b0-cf49-4e2d-8c66-6754bb305372)</t>
        </is>
      </c>
      <c r="AN874" s="155" t="inlineStr">
        <is>
          <t>Fujitsu (id: 3214930c-4555-454f-8444-7e93afc72f21)</t>
        </is>
      </c>
      <c r="AO874" s="155" t="inlineStr">
        <is>
          <t/>
        </is>
      </c>
      <c r="AP874" s="155" t="inlineStr">
        <is>
          <t>Używany</t>
        </is>
      </c>
      <c r="AR874" s="155" t="inlineStr">
        <is>
          <t>Windows 7 Professional</t>
        </is>
      </c>
      <c r="AV874" s="155" t="inlineStr">
        <is>
          <t>lLifeBook E752</t>
        </is>
      </c>
      <c r="AW874" s="155" t="inlineStr">
        <is>
          <t>LifeBook E752</t>
        </is>
      </c>
      <c r="BF874" s="155" t="inlineStr">
        <is>
          <t>czarny</t>
        </is>
      </c>
      <c r="BG874" s="155" t="inlineStr">
        <is>
          <t>Fujitsu</t>
        </is>
      </c>
      <c r="BZ874" s="155" t="inlineStr">
        <is>
          <t>1366 x 768</t>
        </is>
      </c>
      <c r="CA874" s="155" t="inlineStr">
        <is>
          <t>matowa</t>
        </is>
      </c>
      <c r="CF874" s="155" t="inlineStr">
        <is>
          <t>US international (qwerty)</t>
        </is>
      </c>
      <c r="CG874" s="155" t="inlineStr">
        <is>
          <t>37.2</t>
        </is>
      </c>
      <c r="CH874" s="155" t="inlineStr">
        <is>
          <t>3.5</t>
        </is>
      </c>
      <c r="DC874" s="155" t="inlineStr">
        <is>
          <t>standardowy</t>
        </is>
      </c>
      <c r="DJ874" s="155" t="inlineStr">
        <is>
          <t>DVD</t>
        </is>
      </c>
      <c r="DK874" s="155" t="inlineStr">
        <is>
          <t>Wi-Fi</t>
        </is>
      </c>
      <c r="DL874" s="155" t="inlineStr">
        <is>
          <t>Grafika zintegrowana</t>
        </is>
      </c>
      <c r="DN874" s="155" t="inlineStr">
        <is>
          <t>Windows 10 Professional</t>
        </is>
      </c>
      <c r="DP874" s="155" t="inlineStr">
        <is>
          <t>2.5</t>
        </is>
      </c>
      <c r="DQ874" s="155" t="inlineStr">
        <is>
          <t>2</t>
        </is>
      </c>
      <c r="DR874" s="155" t="inlineStr">
        <is>
          <t>DDR3</t>
        </is>
      </c>
      <c r="DS874" s="155" t="inlineStr">
        <is>
          <t>8 GB</t>
        </is>
      </c>
      <c r="DT874" s="155" t="inlineStr">
        <is>
          <t>SSD</t>
        </is>
      </c>
      <c r="DU874" s="155" t="inlineStr">
        <is>
          <t>120</t>
        </is>
      </c>
      <c r="EC874" s="155" t="inlineStr">
        <is>
          <t>15.6</t>
        </is>
      </c>
      <c r="EH874" s="155" t="inlineStr">
        <is>
          <t>Intel Core i5</t>
        </is>
      </c>
      <c r="ER874" s="155" t="inlineStr">
        <is>
          <t>Zasilacz w zestawie</t>
        </is>
      </c>
      <c r="FJ874" s="155" t="inlineStr">
        <is>
          <t>nie</t>
        </is>
      </c>
      <c r="GG874" s="155" t="inlineStr">
        <is>
          <t>24.5</t>
        </is>
      </c>
      <c r="HA874" s="155" t="inlineStr">
        <is>
          <t>2.5</t>
        </is>
      </c>
      <c r="HK874" s="155" t="inlineStr">
        <is>
          <t>klawiatura|touchpad</t>
        </is>
      </c>
    </row>
    <row r="875">
      <c r="A875" s="156" t="inlineStr">
        <is>
          <t>wystawiona</t>
        </is>
      </c>
      <c r="B875"/>
      <c r="C875" t="inlineStr">
        <is>
          <t>15868846352</t>
        </is>
      </c>
      <c r="D875" s="157" t="inlineStr">
        <is>
          <t>https://allegro.pl/oferta/15868846352</t>
        </is>
      </c>
      <c r="G875" s="155" t="inlineStr">
        <is>
          <t>Pomiń</t>
        </is>
      </c>
      <c r="H875" s="155" t="inlineStr">
        <is>
          <t>Aktywna</t>
        </is>
      </c>
      <c r="I875" s="155" t="inlineStr">
        <is>
          <t>cd49df92-535b-43ae-8282-e0c04d30de71</t>
        </is>
      </c>
      <c r="J875" s="155" t="inlineStr">
        <is>
          <t>Komputery stacjonarne</t>
        </is>
      </c>
      <c r="K875" s="155" t="inlineStr">
        <is>
          <t>Komputery stacjonarne (486)</t>
        </is>
      </c>
      <c r="L875" s="155" t="inlineStr">
        <is>
          <t/>
        </is>
      </c>
      <c r="M875" s="155" t="inlineStr">
        <is>
          <t>18</t>
        </is>
      </c>
      <c r="N875" s="155" t="inlineStr">
        <is>
          <t>manualna</t>
        </is>
      </c>
      <c r="O875" s="155" t="inlineStr">
        <is>
          <t>849.00</t>
        </is>
      </c>
      <c r="P875" s="155" t="inlineStr">
        <is>
          <t>automatyczna</t>
        </is>
      </c>
      <c r="Q875" s="155" t="inlineStr">
        <is>
          <t>5037.00</t>
        </is>
      </c>
      <c r="R875" s="155" t="inlineStr">
        <is>
          <t>automatyczna</t>
        </is>
      </c>
      <c r="S875" s="155" t="inlineStr">
        <is>
          <t>198.76</t>
        </is>
      </c>
      <c r="T875" s="155" t="inlineStr">
        <is>
          <t>automatyczna</t>
        </is>
      </c>
      <c r="U875" s="155" t="inlineStr">
        <is>
          <t>82225.00</t>
        </is>
      </c>
      <c r="V875" s="155" t="inlineStr">
        <is>
          <t>Komputer DELL 3060 SFF I5-8400 8GB 240GB NVME WINDOWS 11 PRO</t>
        </is>
      </c>
      <c r="W875" s="155" t="inlineStr">
        <is>
          <t>https://a.allegroimg.com/original/1104c8/32353cec4524be71254782b9b602|https://a.allegroimg.com/original/11e96a/52bd49964e28896febe6b2d49e70|https://a.allegroimg.com/original/11080e/0ed93b8b460e8e613d5bb780096b|https://a.allegroimg.com/original/117589/936af74c431186bd4c24f587ecd1</t>
        </is>
      </c>
      <c r="X875" s="155" t="inlineStr">
        <is>
          <t>{"sections":[{"items":[{"type":"TEXT","content":"&lt;h1&gt;Komputer Dell Optiplex 3060  &lt;/h1&gt;"}]},{"items":[{"type":"TEXT","content":"&lt;h2&gt;Stan przedmiotu&lt;/h2&gt;\n&lt;p&gt;Sprzęt został przetestowany i przygotowany do pracy.&lt;/p&gt;\n&lt;p&gt;&lt;b&gt;✔️ Stan obudowy:&lt;/b&gt; Normalne ślady użytkowania&lt;/p&gt;"}]},{"items":[{"type":"IMAGE","url":"https://a.allegroimg.com/original/1104c8/32353cec4524be71254782b9b602"},{"type":"TEXT","content":"&lt;h2&gt;Specyfikacja&lt;/h2&gt;\n&lt;ul&gt;&lt;li&gt;Komputer: Dell &lt;b&gt;Optiplex 3060&lt;/b&gt;&lt;/li&gt;&lt;/ul&gt;\n&lt;ul&gt;&lt;li&gt;Obudowa: &lt;b&gt;SFF&lt;/b&gt;&lt;/li&gt;&lt;/ul&gt;\n&lt;ul&gt;&lt;li&gt;Procesor: &lt;b&gt;Intel Core i5 &lt;/b&gt;6x &lt;b&gt;2.80 - 4.00 GHz &lt;/b&gt;&lt;/li&gt;&lt;/ul&gt;\n&lt;ul&gt;&lt;li&gt;Pamięć RAM: &lt;b&gt;8GB DDR4&lt;/b&gt;&lt;/li&gt;&lt;/ul&gt;\n&lt;ul&gt;&lt;li&gt;Dysk: &lt;b&gt;240GB &lt;/b&gt;&lt;b&gt; SSD&lt;/b&gt;&lt;/li&gt;&lt;/ul&gt;\n&lt;ul&gt;&lt;li&gt;Zainstalowany system: &lt;b&gt;Windows 11 Professional&lt;/b&gt;&lt;/li&gt;&lt;/ul&gt;\n&lt;ul&gt;&lt;li&gt;W zestawie: &lt;b&gt;Brak okablowania&lt;/b&gt;&lt;/li&gt;&lt;/ul&gt;"}]},{"items":[{"type":"TEXT","content":"&lt;h1&gt;__________________&lt;/h1&gt;\n&lt;h2&gt;Dodatkowe informacje&lt;/h2&gt;\n&lt;ul&gt;&lt;li&gt;Licencja: Windows 10 Professional OEM&lt;/li&gt;&lt;li&gt;Karta graficzna: &lt;b&gt;Intel UHD 630&lt;/b&gt;&lt;/li&gt;&lt;li&gt;Typ napędu: Brak&lt;/li&gt;&lt;li&gt;Komunikacja: LAN&lt;/li&gt;&lt;li&gt;Złącza wewnętrzne:  3x SATA, 4x slot RAM, 1x PCI EXP x16, 1x PCI EXP x4, 1x SLOT TYPE C&lt;/li&gt;&lt;li&gt;Złącza z tyłu:  2x USB 2.0, 4x USB 3.0, Audio, 2x DisplayPort, Lan&lt;/li&gt;&lt;li&gt;Złącza z przodu:  USB 2.0, USB 3.0,  USB -C ,AUDIO&lt;/li&gt;&lt;li&gt;&lt;b&gt;Intel Core i5-8400&lt;/b&gt;&lt;/li&gt;&lt;/ul&gt;"}]},{"items":[{"type":"TEXT","content":"&lt;h1&gt;__________________&lt;/h1&gt;\n&lt;h2&gt;Gotowy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urządzenieod razu &lt;b&gt;gotowe do pracy.&lt;/b&gt; Sprzęty wysyłamy w specjalnych dedykowanych kartonach, które &lt;b&gt;gwarantują bezpieczeństwo&lt;/b&gt; podczas transportu.&lt;/p&gt;"}]},{"items":[{"type":"TEXT","content":"&lt;h1&gt;__________________&lt;/h1&gt;\n&lt;h2&gt;Zdjęcia:&lt;/h2&gt;"}]},{"items":[{"type":"IMAGE","url":"https://a.allegroimg.com/original/11e96a/52bd49964e28896febe6b2d49e70"},{"type":"IMAGE","url":"https://a.allegroimg.com/original/11080e/0ed93b8b460e8e613d5bb780096b"}]},{"items":[{"type":"IMAGE","url":"https://a.allegroimg.com/original/117589/936af74c431186bd4c24f587ecd1"}]}]}</t>
        </is>
      </c>
      <c r="Y875" s="155" t="inlineStr">
        <is>
          <t>Komputery Tower (id: 6c199ef2-6fe8-479b-9235-38f3950992eb)</t>
        </is>
      </c>
      <c r="Z875" s="155" t="inlineStr">
        <is>
          <t>72h (3 dni)</t>
        </is>
      </c>
      <c r="AA875" s="155" t="inlineStr">
        <is>
          <t>Polska</t>
        </is>
      </c>
      <c r="AB875" s="155" t="inlineStr">
        <is>
          <t>wielkopolskie</t>
        </is>
      </c>
      <c r="AC875" s="155" t="inlineStr">
        <is>
          <t>63-500</t>
        </is>
      </c>
      <c r="AD875" s="155" t="inlineStr">
        <is>
          <t>Rogaszyce</t>
        </is>
      </c>
      <c r="AE875" s="155" t="inlineStr">
        <is>
          <t>faktura VAT</t>
        </is>
      </c>
      <c r="AF875" s="155" t="inlineStr">
        <is>
          <t/>
        </is>
      </c>
      <c r="AG875" s="155" t="inlineStr">
        <is>
          <t>PL_23</t>
        </is>
      </c>
      <c r="AH875" s="155" t="inlineStr">
        <is>
          <t/>
        </is>
      </c>
      <c r="AI875" s="155" t="inlineStr">
        <is>
          <t>zwrot towaru (id: c9045aaf-263f-4ccb-8345-2e587a2582c1)</t>
        </is>
      </c>
      <c r="AJ875" s="155" t="inlineStr">
        <is>
          <t>Reklamacja sprzętów używanych (id: 425f379f-eb6b-442a-ab65-521a73fe325f)</t>
        </is>
      </c>
      <c r="AK875" s="155" t="inlineStr">
        <is>
          <t>Gwarancja 12 miesięcy  (id: 3a4325eb-aee0-4608-a867-f31f167c2a6e)</t>
        </is>
      </c>
      <c r="AL875" s="155" t="inlineStr">
        <is>
          <t>Produkt wprowadzony od 13.12.2024</t>
        </is>
      </c>
      <c r="AM875" s="155" t="inlineStr">
        <is>
          <t/>
        </is>
      </c>
      <c r="AN875" s="155" t="inlineStr">
        <is>
          <t/>
        </is>
      </c>
      <c r="AO875" s="155" t="inlineStr">
        <is>
          <t/>
        </is>
      </c>
      <c r="AP875" s="155" t="inlineStr">
        <is>
          <t>Używany</t>
        </is>
      </c>
      <c r="AQ875" s="155" t="inlineStr">
        <is>
          <t>zastępcze</t>
        </is>
      </c>
      <c r="AR875" s="155" t="inlineStr">
        <is>
          <t>Windows 10 Professional</t>
        </is>
      </c>
      <c r="AV875" s="155" t="inlineStr">
        <is>
          <t>Optiplex 3060</t>
        </is>
      </c>
      <c r="AW875" s="155" t="inlineStr">
        <is>
          <t>Optiplex 3060</t>
        </is>
      </c>
      <c r="BG875" s="155" t="inlineStr">
        <is>
          <t>Dell</t>
        </is>
      </c>
      <c r="CF875" s="155" t="inlineStr">
        <is>
          <t>US international (qwerty)</t>
        </is>
      </c>
      <c r="CG875" s="155" t="inlineStr">
        <is>
          <t>9.26</t>
        </is>
      </c>
      <c r="CH875" s="155" t="inlineStr">
        <is>
          <t>29</t>
        </is>
      </c>
      <c r="DJ875" s="155" t="inlineStr">
        <is>
          <t>brak</t>
        </is>
      </c>
      <c r="DK875" s="155" t="inlineStr">
        <is>
          <t>LAN 10/100/1000 Mbps</t>
        </is>
      </c>
      <c r="DL875" s="155" t="inlineStr">
        <is>
          <t>dedykowana</t>
        </is>
      </c>
      <c r="DM875" s="155" t="inlineStr">
        <is>
          <t>komputer stacjonarny</t>
        </is>
      </c>
      <c r="DN875" s="155" t="inlineStr">
        <is>
          <t>Windows 10 Professional</t>
        </is>
      </c>
      <c r="DO875" s="155" t="inlineStr">
        <is>
          <t>Intel Core i5</t>
        </is>
      </c>
      <c r="DP875" s="155" t="inlineStr">
        <is>
          <t>2.8</t>
        </is>
      </c>
      <c r="DQ875" s="155" t="inlineStr">
        <is>
          <t>6</t>
        </is>
      </c>
      <c r="DR875" s="155" t="inlineStr">
        <is>
          <t>DDR4</t>
        </is>
      </c>
      <c r="DS875" s="155" t="inlineStr">
        <is>
          <t>8 GB</t>
        </is>
      </c>
      <c r="DT875" s="155" t="inlineStr">
        <is>
          <t>SSD</t>
        </is>
      </c>
      <c r="DU875" s="155" t="inlineStr">
        <is>
          <t>240</t>
        </is>
      </c>
      <c r="GG875" s="155" t="inlineStr">
        <is>
          <t>29.2</t>
        </is>
      </c>
      <c r="HA875" s="155" t="inlineStr">
        <is>
          <t>5.3</t>
        </is>
      </c>
      <c r="JM875" s="155" t="inlineStr">
        <is>
          <t>Brak</t>
        </is>
      </c>
      <c r="JP875" s="155" t="inlineStr">
        <is>
          <t>4</t>
        </is>
      </c>
      <c r="JY875" s="155" t="inlineStr">
        <is>
          <t>AMD Radeon RX 550</t>
        </is>
      </c>
      <c r="KH875" s="155" t="inlineStr">
        <is>
          <t>Inna</t>
        </is>
      </c>
    </row>
    <row r="876">
      <c r="A876" s="156" t="inlineStr">
        <is>
          <t>wystawiona</t>
        </is>
      </c>
      <c r="B876"/>
      <c r="C876" t="inlineStr">
        <is>
          <t>15873537819</t>
        </is>
      </c>
      <c r="D876" s="157" t="inlineStr">
        <is>
          <t>https://allegro.pl/oferta/15873537819</t>
        </is>
      </c>
      <c r="G876" s="155" t="inlineStr">
        <is>
          <t>Pomiń</t>
        </is>
      </c>
      <c r="H876" s="155" t="inlineStr">
        <is>
          <t>Aktywna</t>
        </is>
      </c>
      <c r="I876" s="155" t="inlineStr">
        <is>
          <t>1021d46f-1fba-42ed-9ce6-1cf0a4eaa47d</t>
        </is>
      </c>
      <c r="J876" s="155" t="inlineStr">
        <is>
          <t>Komputery stacjonarne</t>
        </is>
      </c>
      <c r="K876" s="155" t="inlineStr">
        <is>
          <t>Komputery stacjonarne (486)</t>
        </is>
      </c>
      <c r="L876" s="155" t="inlineStr">
        <is>
          <t/>
        </is>
      </c>
      <c r="M876" s="155" t="inlineStr">
        <is>
          <t>13</t>
        </is>
      </c>
      <c r="N876" s="155" t="inlineStr">
        <is>
          <t>manualna</t>
        </is>
      </c>
      <c r="O876" s="155" t="inlineStr">
        <is>
          <t>399.00</t>
        </is>
      </c>
      <c r="P876" s="155" t="inlineStr">
        <is>
          <t>automatyczna</t>
        </is>
      </c>
      <c r="Q876" s="155" t="inlineStr">
        <is>
          <t>2367.00</t>
        </is>
      </c>
      <c r="R876" s="155" t="inlineStr">
        <is>
          <t>automatyczna</t>
        </is>
      </c>
      <c r="S876" s="155" t="inlineStr">
        <is>
          <t>93.53</t>
        </is>
      </c>
      <c r="T876" s="155" t="inlineStr">
        <is>
          <t>automatyczna</t>
        </is>
      </c>
      <c r="U876" s="155" t="inlineStr">
        <is>
          <t>38690.00</t>
        </is>
      </c>
      <c r="V876" s="155" t="inlineStr">
        <is>
          <t>Terminal HP T640 8GB DDR4 256GB SSD M.2</t>
        </is>
      </c>
      <c r="W876" s="155" t="inlineStr">
        <is>
          <t>https://a.allegroimg.com/original/11761e/ac0611ee4ab087dc4c9a8a35c7d9|https://a.allegroimg.com/original/1180bb/db084b4842f9a9fa3c9ba1879461|https://a.allegroimg.com/original/1188e7/9d3fd56841359ef7013f769878d1|https://a.allegroimg.com/original/111cc0/d66d96d44b7e95f23fbcc87c209d</t>
        </is>
      </c>
      <c r="X876" s="155" t="inlineStr">
        <is>
          <t>{"sections":[{"items":[{"type":"TEXT","content":"&lt;h2&gt;Terminal w 100% sprawny bez licencji - możliwość instalacji np. Linuxa we własnym zakresie&lt;/h2&gt;"}]},{"items":[{"type":"TEXT","content":"&lt;h2&gt;_______________&lt;/h2&gt;"}]},{"items":[{"type":"IMAGE","url":"https://a.allegroimg.com/original/11761e/ac0611ee4ab087dc4c9a8a35c7d9"},{"type":"TEXT","content":"&lt;h2&gt;Specyfikacja&lt;/h2&gt;&lt;ul&gt;&lt;li&gt;&lt;b&gt;Terminal &lt;/b&gt;HP T640 Thin Client&lt;/li&gt;&lt;/ul&gt;&lt;ul&gt;&lt;li&gt;Procesor &lt;b&gt;AMD Ryzen&lt;/b&gt; Embedded R1505G&lt;/li&gt;&lt;/ul&gt;&lt;ul&gt;&lt;li&gt;Zegar 2x&lt;b&gt;2.40 GHz (&lt;/b&gt;Max 2x3.30GHz)&lt;/li&gt;&lt;/ul&gt;&lt;ul&gt;&lt;li&gt;Pamięć RAM &lt;b&gt;8GB DDR4&lt;/b&gt;&lt;/li&gt;&lt;/ul&gt;&lt;ul&gt;&lt;li&gt;Dysk &lt;b&gt;256GB SSD M. 2&amp;nbsp; - istnieje możliwość&lt;/b&gt;&lt;b&gt;&amp;nbsp;rozbudowy&lt;/b&gt;&lt;/li&gt;&lt;/ul&gt;&lt;ul&gt;&lt;li&gt;System &lt;b&gt;Brak!&lt;/b&gt;&lt;/li&gt;&lt;/ul&gt;&lt;ul&gt;&lt;li&gt;Grafika AMD Radeon Vega 3&lt;/li&gt;&lt;/ul&gt;&lt;ul&gt;&lt;li&gt;&lt;b&gt;W zestawie: Zasilacz z przewodem,&lt;/b&gt;&lt;/li&gt;&lt;/ul&gt;&lt;ul&gt;&lt;li&gt;&lt;b&gt;Podstawka i zaślepka boczna - Brak&lt;/b&gt;&lt;/li&gt;&lt;/ul&gt;&lt;h2&gt;_______________&lt;/h2&gt;&lt;h2&gt;Porty z przodu&lt;/h2&gt;&lt;ul&gt;&lt;li&gt;1x USB 3.0 Typ C, 2x USB 3.0, Audio&lt;/li&gt;&lt;/ul&gt;&lt;h2&gt;Porty z tyłu&lt;/h2&gt;&lt;ul&gt;&lt;li&gt;2x USB 2.0, 2x USB 3.0, 3x DisplayPort, COM, RJ45, Audio&lt;/li&gt;&lt;/ul&gt;"}]},{"items":[{"type":"TEXT","content":"&lt;h2&gt;_______________&lt;/h2&gt;"}]},{"items":[{"type":"TEXT","content":"&lt;h2&gt;Niewielkie wymiary, wielkie możliwości&lt;/h2&gt;&lt;p&gt;Niezwykle kompaktowy HP Tiny jest o 10x mniejszy od tradycyjnego komputera stacjonarnego o formacie tower. Ten maleńki komputer mieści się praktycznie wszędzie i może działać w ustawieniu pionowym bądź poziomym, na ścianie, za monitorem czy nawet pod biurkiem. Oferuje on niezawodną wydajność na poziomie profesjonalnym i nie zajmuje cennego miejsca na biurku.&lt;/p&gt;&lt;p&gt;Procesory o wysokiej wydajności.&lt;/p&gt;&lt;p&gt;Wybierz dostosowaną do potrzeb kombinację dwurdzeniowego procesora AMD Ryzen i profesjonalnej karty graficznej AMD HD.&lt;/p&gt;"},{"type":"IMAGE","url":"https://a.allegroimg.com/original/111cc0/d66d96d44b7e95f23fbcc87c209d"}]},{"items":[{"type":"TEXT","content":"&lt;h2&gt;_______________&lt;/h2&gt;"}]},{"items":[{"type":"TEXT","content":"&lt;ul&gt;&lt;li&gt;&lt;b&gt;Kondycja techniczna -&amp;nbsp;&lt;/b&gt;Sprzęt sprawny.&lt;/li&gt;&lt;li&gt;&lt;b&gt;Kondycja estetyczna&lt;/b&gt; - Obudowa może posiadać drobne ryski lub otarcia, powstałe głównie na skutek transportu oraz magazynowania. W środku obudowa jest czysta.&lt;/li&gt;&lt;li&gt;&lt;b&gt;Realne zdjęcia - &lt;/b&gt;Fotografie poniżej przedstawiają jeden z oferowanych przez nas komputerów&lt;/li&gt;&lt;/ul&gt;"}]},{"items":[{"type":"TEXT","content":"&lt;h2&gt;_______________&lt;/h2&gt;"}]},{"items":[{"type":"IMAGE","url":"https://a.allegroimg.com/original/1188e7/9d3fd56841359ef7013f769878d1"},{"type":"IMAGE","url":"https://a.allegroimg.com/original/1180bb/db084b4842f9a9fa3c9ba1879461"}]},{"items":[{"type":"IMAGE","url":"https://a.allegroimg.com/original/111cc0/d66d96d44b7e95f23fbcc87c209d"}]}]}</t>
        </is>
      </c>
      <c r="Y876" s="155" t="inlineStr">
        <is>
          <t>Komputery SFF USFF INPOST (id: 73724b75-db91-43e8-9f54-dd4828e1d85a)</t>
        </is>
      </c>
      <c r="Z876" s="155" t="inlineStr">
        <is>
          <t>96h (4 dni)</t>
        </is>
      </c>
      <c r="AA876" s="155" t="inlineStr">
        <is>
          <t>Polska</t>
        </is>
      </c>
      <c r="AB876" s="155" t="inlineStr">
        <is>
          <t>wielkopolskie</t>
        </is>
      </c>
      <c r="AC876" s="155" t="inlineStr">
        <is>
          <t>63-500</t>
        </is>
      </c>
      <c r="AD876" s="155" t="inlineStr">
        <is>
          <t>OSTRZESZÓW</t>
        </is>
      </c>
      <c r="AE876" s="155" t="inlineStr">
        <is>
          <t>faktura VAT</t>
        </is>
      </c>
      <c r="AF876" s="155" t="inlineStr">
        <is>
          <t/>
        </is>
      </c>
      <c r="AG876" s="155" t="inlineStr">
        <is>
          <t>PL_23</t>
        </is>
      </c>
      <c r="AH876" s="155" t="inlineStr">
        <is>
          <t/>
        </is>
      </c>
      <c r="AI876" s="155" t="inlineStr">
        <is>
          <t>zwrot towaru (id: c9045aaf-263f-4ccb-8345-2e587a2582c1)</t>
        </is>
      </c>
      <c r="AJ876" s="155" t="inlineStr">
        <is>
          <t>Reklamacja sprzętów używanych (id: 425f379f-eb6b-442a-ab65-521a73fe325f)</t>
        </is>
      </c>
      <c r="AK876" s="155" t="inlineStr">
        <is>
          <t>Gwarancja 6 miesięcy  (id: fb934b30-764b-48e6-b83b-c17bf78e45e5)</t>
        </is>
      </c>
      <c r="AL876" s="155" t="inlineStr">
        <is>
          <t>Produkt wprowadzony od 13.12.2024</t>
        </is>
      </c>
      <c r="AM876" s="155" t="inlineStr">
        <is>
          <t>HP (id: 139c53d5-b1af-4d06-b1a9-d32a20bd8f64)</t>
        </is>
      </c>
      <c r="AN876" s="155" t="inlineStr">
        <is>
          <t>HP (id: 6afea837-5f3b-4a5a-b887-8fd9fcfe85aa)</t>
        </is>
      </c>
      <c r="AO876" s="155" t="inlineStr">
        <is>
          <t/>
        </is>
      </c>
      <c r="AP876" s="155" t="inlineStr">
        <is>
          <t>Odnowiony przez sprzedawcę</t>
        </is>
      </c>
      <c r="AV876" s="155" t="inlineStr">
        <is>
          <t>T640</t>
        </is>
      </c>
      <c r="AW876" s="155" t="inlineStr">
        <is>
          <t>T640</t>
        </is>
      </c>
      <c r="BG876" s="155" t="inlineStr">
        <is>
          <t>HP</t>
        </is>
      </c>
      <c r="DJ876" s="155" t="inlineStr">
        <is>
          <t>brak</t>
        </is>
      </c>
      <c r="DM876" s="155" t="inlineStr">
        <is>
          <t>komputer mini PC</t>
        </is>
      </c>
      <c r="DN876" s="155" t="inlineStr">
        <is>
          <t>brak systemu</t>
        </is>
      </c>
      <c r="DO876" s="155" t="inlineStr">
        <is>
          <t>AMD Ryzen</t>
        </is>
      </c>
      <c r="DP876" s="155" t="inlineStr">
        <is>
          <t>2</t>
        </is>
      </c>
      <c r="DQ876" s="155" t="inlineStr">
        <is>
          <t>2</t>
        </is>
      </c>
      <c r="DR876" s="155" t="inlineStr">
        <is>
          <t>DDR4</t>
        </is>
      </c>
      <c r="DS876" s="155" t="inlineStr">
        <is>
          <t>8 GB</t>
        </is>
      </c>
      <c r="DT876" s="155" t="inlineStr">
        <is>
          <t>SSD (M.2)</t>
        </is>
      </c>
      <c r="DU876" s="155" t="inlineStr">
        <is>
          <t>256</t>
        </is>
      </c>
      <c r="JJ876" s="155" t="inlineStr">
        <is>
          <t>brak</t>
        </is>
      </c>
      <c r="JM876" s="155" t="inlineStr">
        <is>
          <t>R1505g</t>
        </is>
      </c>
      <c r="JX876" s="155" t="inlineStr">
        <is>
          <t>Radeon</t>
        </is>
      </c>
      <c r="KC876" s="155" t="inlineStr">
        <is>
          <t>HP</t>
        </is>
      </c>
    </row>
    <row r="877">
      <c r="A877" s="156" t="inlineStr">
        <is>
          <t>wystawiona</t>
        </is>
      </c>
      <c r="B877"/>
      <c r="C877" t="inlineStr">
        <is>
          <t>15873544365</t>
        </is>
      </c>
      <c r="D877" s="157" t="inlineStr">
        <is>
          <t>https://allegro.pl/oferta/15873544365</t>
        </is>
      </c>
      <c r="G877" s="155" t="inlineStr">
        <is>
          <t>Pomiń</t>
        </is>
      </c>
      <c r="H877" s="155" t="inlineStr">
        <is>
          <t>Aktywna</t>
        </is>
      </c>
      <c r="I877" s="155" t="inlineStr">
        <is>
          <t>44a67fc2-7281-4eaa-ba7f-3bc41e3a7404</t>
        </is>
      </c>
      <c r="J877" s="155" t="inlineStr">
        <is>
          <t>Komputery stacjonarne</t>
        </is>
      </c>
      <c r="K877" s="155" t="inlineStr">
        <is>
          <t>Komputery stacjonarne (486)</t>
        </is>
      </c>
      <c r="L877" s="155" t="inlineStr">
        <is>
          <t/>
        </is>
      </c>
      <c r="M877" s="155" t="inlineStr">
        <is>
          <t>39</t>
        </is>
      </c>
      <c r="N877" s="155" t="inlineStr">
        <is>
          <t>manualna</t>
        </is>
      </c>
      <c r="O877" s="155" t="inlineStr">
        <is>
          <t>449.00</t>
        </is>
      </c>
      <c r="P877" s="155" t="inlineStr">
        <is>
          <t>automatyczna</t>
        </is>
      </c>
      <c r="Q877" s="155" t="inlineStr">
        <is>
          <t>2664.00</t>
        </is>
      </c>
      <c r="R877" s="155" t="inlineStr">
        <is>
          <t>automatyczna</t>
        </is>
      </c>
      <c r="S877" s="155" t="inlineStr">
        <is>
          <t>105.25</t>
        </is>
      </c>
      <c r="T877" s="155" t="inlineStr">
        <is>
          <t>automatyczna</t>
        </is>
      </c>
      <c r="U877" s="155" t="inlineStr">
        <is>
          <t>43540.00</t>
        </is>
      </c>
      <c r="V877" s="155" t="inlineStr">
        <is>
          <t>Terminal HP T640 8GB DDR4 480GB SSD M.2</t>
        </is>
      </c>
      <c r="W877" s="155" t="inlineStr">
        <is>
          <t>https://a.allegroimg.com/original/11761e/ac0611ee4ab087dc4c9a8a35c7d9|https://a.allegroimg.com/original/1180bb/db084b4842f9a9fa3c9ba1879461|https://a.allegroimg.com/original/1188e7/9d3fd56841359ef7013f769878d1|https://a.allegroimg.com/original/111cc0/d66d96d44b7e95f23fbcc87c209d</t>
        </is>
      </c>
      <c r="X877" s="155" t="inlineStr">
        <is>
          <t>{"sections":[{"items":[{"type":"TEXT","content":"&lt;h2&gt;Terminal w 100% sprawny bez licencji - możliwość instalacji np. Linuxa we własnym zakresie&lt;/h2&gt;"}]},{"items":[{"type":"TEXT","content":"&lt;h2&gt;_______________&lt;/h2&gt;"}]},{"items":[{"type":"IMAGE","url":"https://a.allegroimg.com/original/11761e/ac0611ee4ab087dc4c9a8a35c7d9"},{"type":"TEXT","content":"&lt;h2&gt;Specyfikacja&lt;/h2&gt;&lt;ul&gt;&lt;li&gt;&lt;b&gt;Terminal &lt;/b&gt;HP T640 Thin Client&lt;/li&gt;&lt;/ul&gt;&lt;ul&gt;&lt;li&gt;Procesor &lt;b&gt;AMD Ryzen&lt;/b&gt; Embedded R1505G&lt;/li&gt;&lt;/ul&gt;&lt;ul&gt;&lt;li&gt;Zegar 2x&lt;b&gt;2.40 GHz (&lt;/b&gt;Max 2x3.30GHz)&lt;/li&gt;&lt;/ul&gt;&lt;ul&gt;&lt;li&gt;Pamięć RAM &lt;b&gt;8GB DDR4&lt;/b&gt;&lt;/li&gt;&lt;/ul&gt;&lt;ul&gt;&lt;li&gt;Dysk &lt;b&gt;480GB SSD M. 2&lt;/b&gt;&lt;/li&gt;&lt;/ul&gt;&lt;ul&gt;&lt;li&gt;System &lt;b&gt;Brak!&lt;/b&gt;&lt;/li&gt;&lt;/ul&gt;&lt;ul&gt;&lt;li&gt;Grafika AMD Radeon Vega 3&lt;/li&gt;&lt;/ul&gt;&lt;ul&gt;&lt;li&gt;&lt;b&gt;W zestawie: Zasilacz z przewodem&lt;/b&gt;&lt;/li&gt;&lt;/ul&gt;&lt;ul&gt;&lt;li&gt;&lt;b&gt;Podstawka i zaślepka boczna - Brak&lt;/b&gt;&lt;/li&gt;&lt;/ul&gt;&lt;h2&gt;_______________&lt;/h2&gt;&lt;h2&gt;Porty z przodu&lt;/h2&gt;&lt;ul&gt;&lt;li&gt;1x USB 3.0 Typ C, 2x USB 3.0, Audio&lt;/li&gt;&lt;/ul&gt;&lt;h2&gt;Porty z tyłu&lt;/h2&gt;&lt;ul&gt;&lt;li&gt;2x USB 2.0, 2x USB 3.0, 3x DisplayPort, COM, RJ45, Audio&lt;/li&gt;&lt;/ul&gt;"}]},{"items":[{"type":"TEXT","content":"&lt;h2&gt;_______________&lt;/h2&gt;"}]},{"items":[{"type":"TEXT","content":"&lt;h2&gt;Niewielkie wymiary, wielkie możliwości&lt;/h2&gt;&lt;p&gt;Niezwykle kompaktowy HP Tiny jest o 10x mniejszy od tradycyjnego komputera stacjonarnego o formacie tower. Ten maleńki komputer mieści się praktycznie wszędzie i może działać w ustawieniu pionowym bądź poziomym, na ścianie, za monitorem czy nawet pod biurkiem. Oferuje on niezawodną wydajność na poziomie profesjonalnym i nie zajmuje cennego miejsca na biurku.&lt;/p&gt;&lt;p&gt;Procesory o wysokiej wydajności.&lt;/p&gt;&lt;p&gt;Wybierz dostosowaną do potrzeb kombinację dwurdzeniowego procesora AMD Ryzen i profesjonalnej karty graficznej AMD HD.&lt;/p&gt;"},{"type":"IMAGE","url":"https://a.allegroimg.com/original/111cc0/d66d96d44b7e95f23fbcc87c209d"}]},{"items":[{"type":"TEXT","content":"&lt;h2&gt;_______________&lt;/h2&gt;"}]},{"items":[{"type":"TEXT","content":"&lt;ul&gt;&lt;li&gt;&lt;b&gt;Kondycja techniczna -&amp;nbsp;&lt;/b&gt;Sprzęt sprawny.&lt;/li&gt;&lt;li&gt;&lt;b&gt;Kondycja estetyczna&lt;/b&gt; - Obudowa może posiadać drobne ryski lub otarcia, powstałe głównie na skutek transportu oraz magazynowania. W środku obudowa jest czysta.&lt;/li&gt;&lt;li&gt;&lt;b&gt;Realne zdjęcia - &lt;/b&gt;Fotografie poniżej przedstawiają jeden z oferowanych przez nas komputerów&lt;/li&gt;&lt;/ul&gt;"}]},{"items":[{"type":"TEXT","content":"&lt;h2&gt;_______________&lt;/h2&gt;"}]},{"items":[{"type":"IMAGE","url":"https://a.allegroimg.com/original/1188e7/9d3fd56841359ef7013f769878d1"},{"type":"IMAGE","url":"https://a.allegroimg.com/original/111cc0/d66d96d44b7e95f23fbcc87c209d"}]},{"items":[{"type":"IMAGE","url":"https://a.allegroimg.com/original/1180bb/db084b4842f9a9fa3c9ba1879461"}]}]}</t>
        </is>
      </c>
      <c r="Y877" s="155" t="inlineStr">
        <is>
          <t>Komputery SFF USFF INPOST (id: 73724b75-db91-43e8-9f54-dd4828e1d85a)</t>
        </is>
      </c>
      <c r="Z877" s="155" t="inlineStr">
        <is>
          <t>96h (4 dni)</t>
        </is>
      </c>
      <c r="AA877" s="155" t="inlineStr">
        <is>
          <t>Polska</t>
        </is>
      </c>
      <c r="AB877" s="155" t="inlineStr">
        <is>
          <t>wielkopolskie</t>
        </is>
      </c>
      <c r="AC877" s="155" t="inlineStr">
        <is>
          <t>63-500</t>
        </is>
      </c>
      <c r="AD877" s="155" t="inlineStr">
        <is>
          <t>OSTRZESZÓW</t>
        </is>
      </c>
      <c r="AE877" s="155" t="inlineStr">
        <is>
          <t>faktura VAT</t>
        </is>
      </c>
      <c r="AF877" s="155" t="inlineStr">
        <is>
          <t/>
        </is>
      </c>
      <c r="AG877" s="155" t="inlineStr">
        <is>
          <t>PL_23</t>
        </is>
      </c>
      <c r="AH877" s="155" t="inlineStr">
        <is>
          <t/>
        </is>
      </c>
      <c r="AI877" s="155" t="inlineStr">
        <is>
          <t>zwrot towaru (id: c9045aaf-263f-4ccb-8345-2e587a2582c1)</t>
        </is>
      </c>
      <c r="AJ877" s="155" t="inlineStr">
        <is>
          <t>Reklamacja sprzętów używanych (id: 425f379f-eb6b-442a-ab65-521a73fe325f)</t>
        </is>
      </c>
      <c r="AK877" s="155" t="inlineStr">
        <is>
          <t>Gwarancja 6 miesięcy  (id: fb934b30-764b-48e6-b83b-c17bf78e45e5)</t>
        </is>
      </c>
      <c r="AL877" s="155" t="inlineStr">
        <is>
          <t>Produkt wprowadzony od 13.12.2024</t>
        </is>
      </c>
      <c r="AM877" s="155" t="inlineStr">
        <is>
          <t>HP (id: 139c53d5-b1af-4d06-b1a9-d32a20bd8f64)</t>
        </is>
      </c>
      <c r="AN877" s="155" t="inlineStr">
        <is>
          <t>HP (id: 6afea837-5f3b-4a5a-b887-8fd9fcfe85aa)</t>
        </is>
      </c>
      <c r="AO877" s="155" t="inlineStr">
        <is>
          <t/>
        </is>
      </c>
      <c r="AP877" s="155" t="inlineStr">
        <is>
          <t>Powystawowy</t>
        </is>
      </c>
      <c r="AV877" s="155" t="inlineStr">
        <is>
          <t>T640</t>
        </is>
      </c>
      <c r="AW877" s="155" t="inlineStr">
        <is>
          <t>T640</t>
        </is>
      </c>
      <c r="BG877" s="155" t="inlineStr">
        <is>
          <t>HP</t>
        </is>
      </c>
      <c r="DJ877" s="155" t="inlineStr">
        <is>
          <t>brak</t>
        </is>
      </c>
      <c r="DM877" s="155" t="inlineStr">
        <is>
          <t>komputer mini PC</t>
        </is>
      </c>
      <c r="DN877" s="155" t="inlineStr">
        <is>
          <t>brak systemu</t>
        </is>
      </c>
      <c r="DO877" s="155" t="inlineStr">
        <is>
          <t>AMD Ryzen</t>
        </is>
      </c>
      <c r="DP877" s="155" t="inlineStr">
        <is>
          <t>2</t>
        </is>
      </c>
      <c r="DQ877" s="155" t="inlineStr">
        <is>
          <t>2</t>
        </is>
      </c>
      <c r="DR877" s="155" t="inlineStr">
        <is>
          <t>DDR4</t>
        </is>
      </c>
      <c r="DS877" s="155" t="inlineStr">
        <is>
          <t>8 GB</t>
        </is>
      </c>
      <c r="DT877" s="155" t="inlineStr">
        <is>
          <t>SSD (M.2)</t>
        </is>
      </c>
      <c r="DU877" s="155" t="inlineStr">
        <is>
          <t>480</t>
        </is>
      </c>
      <c r="JJ877" s="155" t="inlineStr">
        <is>
          <t>brak</t>
        </is>
      </c>
      <c r="JM877" s="155" t="inlineStr">
        <is>
          <t>R1505g</t>
        </is>
      </c>
      <c r="JX877" s="155" t="inlineStr">
        <is>
          <t>Radeon</t>
        </is>
      </c>
      <c r="KC877" s="155" t="inlineStr">
        <is>
          <t>HP</t>
        </is>
      </c>
    </row>
    <row r="878">
      <c r="A878" s="156" t="inlineStr">
        <is>
          <t>wystawiona</t>
        </is>
      </c>
      <c r="B878"/>
      <c r="C878" t="inlineStr">
        <is>
          <t>15880907643</t>
        </is>
      </c>
      <c r="D878" s="157" t="inlineStr">
        <is>
          <t>https://allegro.pl/oferta/15880907643</t>
        </is>
      </c>
      <c r="G878" s="155" t="inlineStr">
        <is>
          <t>Pomiń</t>
        </is>
      </c>
      <c r="H878" s="155" t="inlineStr">
        <is>
          <t>Aktywna</t>
        </is>
      </c>
      <c r="I878" s="155" t="inlineStr">
        <is>
          <t>ab21b68b-94ad-4abc-a777-1cb5adb6dd0f</t>
        </is>
      </c>
      <c r="J878" s="155" t="inlineStr">
        <is>
          <t>Laptopy</t>
        </is>
      </c>
      <c r="K878" s="155" t="inlineStr">
        <is>
          <t>Laptopy (491)</t>
        </is>
      </c>
      <c r="L878" s="155" t="inlineStr">
        <is>
          <t/>
        </is>
      </c>
      <c r="M878" s="155" t="inlineStr">
        <is>
          <t>3</t>
        </is>
      </c>
      <c r="N878" s="155" t="inlineStr">
        <is>
          <t>manualna</t>
        </is>
      </c>
      <c r="O878" s="155" t="inlineStr">
        <is>
          <t>699.00</t>
        </is>
      </c>
      <c r="P878" s="155" t="inlineStr">
        <is>
          <t>automatyczna</t>
        </is>
      </c>
      <c r="Q878" s="155" t="inlineStr">
        <is>
          <t>4147.00</t>
        </is>
      </c>
      <c r="R878" s="155" t="inlineStr">
        <is>
          <t>automatyczna</t>
        </is>
      </c>
      <c r="S878" s="155" t="inlineStr">
        <is>
          <t>163.82</t>
        </is>
      </c>
      <c r="T878" s="155" t="inlineStr">
        <is>
          <t>automatyczna</t>
        </is>
      </c>
      <c r="U878" s="155" t="inlineStr">
        <is>
          <t>63945.00</t>
        </is>
      </c>
      <c r="V878" s="155" t="inlineStr">
        <is>
          <t>TOSHIBA Tecra Z50-C FHD i5-6200u 8GB 256GB M.2 SSD Windows 11</t>
        </is>
      </c>
      <c r="W878" s="155" t="inlineStr">
        <is>
          <t>https://a.allegroimg.com/original/119702/4696ae644609bc11a532223dcb0b|https://a.allegroimg.com/original/117efd/90d9e40d4f23823486d5186e3946|https://a.allegroimg.com/original/116cf6/5fb2ca6f45da93aadf3641e279aa|https://a.allegroimg.com/original/11c1f2/499d1fd0436f9fc21382bb9bd8bc|https://a.allegroimg.com/original/11b2ab/2dbcd9734ea394dd10c1cb681ab3|https://a.allegroimg.com/original/1188a8/894d662043bc88e87e25e6b62a69|https://a.allegroimg.com/original/1187b2/f916aac042079a1610454f6d9921|https://a.allegroimg.com/original/114318/0208cb8b44cf897db534f27dd078|https://a.allegroimg.com/original/110ffa/d758f6884237bae9fef080452e03</t>
        </is>
      </c>
      <c r="X878" s="155" t="inlineStr">
        <is>
          <t>{"sections":[{"items":[{"type":"TEXT","content":"&lt;h1&gt;Laptop Toshiba Tecra Z50-C&lt;/h1&gt;"}]},{"items":[{"type":"TEXT","content":"&lt;h2&gt;Stan przedmiotu&lt;/h2&gt;\n&lt;p&gt;&lt;b&gt;Sprzęt w bardzo dobrym stanie&lt;/b&gt; technicznym. Został dokładnie przetestowany, skonfigurowany i przygotowany do pracy.&lt;/p&gt;\n&lt;p&gt;&lt;b&gt;✔️ Stan ekranu: &lt;/b&gt;Drobne ryski, otarcia, poświatki&lt;/p&gt;\n&lt;p&gt;&lt;b&gt;✔️ Stan obudowy:&lt;/b&gt; Normalne ślady użytkowania&lt;/p&gt;"}]},{"items":[{"type":"IMAGE","url":"https://a.allegroimg.com/original/119702/4696ae644609bc11a532223dcb0b"},{"type":"TEXT","content":"&lt;h2&gt;Specyfikacja&lt;/h2&gt;&lt;ul&gt;&lt;li&gt;Laptop:&amp;nbsp;Toshiba &lt;b&gt;Tecra Z50-C&lt;/b&gt;&lt;/li&gt;&lt;/ul&gt;&lt;ul&gt;&lt;li&gt;Procesor: &lt;b&gt;Intel Core i5 &lt;/b&gt;2x &lt;b&gt;2.30 - 2.80 GHz&lt;/b&gt;&lt;/li&gt;&lt;/ul&gt;&lt;ul&gt;&lt;li&gt;Model procesora: i5 - 6200U, 3MB Cache, 6 gen.&lt;/li&gt;&lt;/ul&gt;&lt;ul&gt;&lt;li&gt;Pamięć RAM: &lt;b&gt;8GB DDR3&lt;/b&gt;&lt;/li&gt;&lt;/ul&gt;&lt;ul&gt;&lt;li&gt;Dysk: &lt;b&gt;256GB &lt;/b&gt;&lt;b&gt; SSD&lt;/b&gt;&lt;/li&gt;&lt;/ul&gt;&lt;ul&gt;&lt;li&gt;Zainstalowany system: &lt;b&gt;Windows 11 Pro&lt;/b&gt;&lt;/li&gt;&lt;/ul&gt;&lt;ul&gt;&lt;li&gt;Ekran: 15,6\" &lt;b&gt;1920 x 1080&lt;/b&gt;&lt;/li&gt;&lt;/ul&gt;&lt;ul&gt;&lt;li&gt;Bateria: Oryginalna, czas pracy minimum 1h (używana)&lt;/li&gt;&lt;/ul&gt;&lt;ul&gt;&lt;li&gt;W zestawie: &lt;b&gt; Zasilacz z przewodem&lt;/b&gt;&lt;/li&gt;&lt;/ul&gt;"}]},{"items":[{"type":"TEXT","content":"&lt;h1&gt;__________________&lt;/h1&gt;\n&lt;h2&gt;Dodatkowe informacje&lt;/h2&gt;\n&lt;ul&gt;&lt;li&gt;Licencja: Windows 10 Professional OEM&lt;/li&gt;&lt;li&gt;Ekran dotykowy: Nie&lt;/li&gt;&lt;li&gt;Kamera: &lt;b&gt;Tak, wbudowana&lt;/b&gt;&lt;/li&gt;&lt;li&gt;Karta graficzna: &lt;b&gt; Intel HD Graphics 520&lt;/b&gt;&lt;/li&gt;&lt;li&gt;Klawiatura: QWERTY PL, Podświetlana, Numeryczna&lt;/li&gt;&lt;li&gt;Typ napędu: Brak&lt;/li&gt;&lt;li&gt;Komunikacja: WiFi, Bluetooth&lt;/li&gt;&lt;li&gt;Złącza:  4x USB 3.0, LAN, HDMI, VGA, AUDIO&lt;/li&gt;&lt;/ul&gt;"}]},{"items":[{"type":"TEXT","content":"&lt;h1&gt;__________________&lt;/h1&gt;\n&lt;h2&gt;Gotowy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114318/0208cb8b44cf897db534f27dd078"},{"type":"IMAGE","url":"https://a.allegroimg.com/original/110ffa/d758f6884237bae9fef080452e03"}]},{"items":[{"type":"IMAGE","url":"https://a.allegroimg.com/original/11c1f2/499d1fd0436f9fc21382bb9bd8bc"},{"type":"IMAGE","url":"https://a.allegroimg.com/original/1187b2/f916aac042079a1610454f6d9921"}]},{"items":[{"type":"IMAGE","url":"https://a.allegroimg.com/original/116cf6/5fb2ca6f45da93aadf3641e279aa"},{"type":"IMAGE","url":"https://a.allegroimg.com/original/1188a8/894d662043bc88e87e25e6b62a69"}]}]}</t>
        </is>
      </c>
      <c r="Y878" s="155" t="inlineStr">
        <is>
          <t>Laptopy (id: d57f2a71-1adc-491b-afa0-250525dcd8e2)</t>
        </is>
      </c>
      <c r="Z878" s="155" t="inlineStr">
        <is>
          <t>72h (3 dni)</t>
        </is>
      </c>
      <c r="AA878" s="155" t="inlineStr">
        <is>
          <t>Polska</t>
        </is>
      </c>
      <c r="AB878" s="155" t="inlineStr">
        <is>
          <t>wielkopolskie</t>
        </is>
      </c>
      <c r="AC878" s="155" t="inlineStr">
        <is>
          <t>63-500</t>
        </is>
      </c>
      <c r="AD878" s="155" t="inlineStr">
        <is>
          <t>Rogaszyce</t>
        </is>
      </c>
      <c r="AE878" s="155" t="inlineStr">
        <is>
          <t>faktura VAT</t>
        </is>
      </c>
      <c r="AF878" s="155" t="inlineStr">
        <is>
          <t/>
        </is>
      </c>
      <c r="AG878" s="155" t="inlineStr">
        <is>
          <t>PL_23</t>
        </is>
      </c>
      <c r="AH878" s="155" t="inlineStr">
        <is>
          <t/>
        </is>
      </c>
      <c r="AI878" s="155" t="inlineStr">
        <is>
          <t>zwrot towaru (id: c9045aaf-263f-4ccb-8345-2e587a2582c1)</t>
        </is>
      </c>
      <c r="AJ878" s="155" t="inlineStr">
        <is>
          <t>Reklamacja sprzętów używanych (id: 425f379f-eb6b-442a-ab65-521a73fe325f)</t>
        </is>
      </c>
      <c r="AK878" s="155" t="inlineStr">
        <is>
          <t>Gwarancja 12 miesięcy  (id: 3a4325eb-aee0-4608-a867-f31f167c2a6e)</t>
        </is>
      </c>
      <c r="AL878" s="155" t="inlineStr">
        <is>
          <t>Produkt wprowadzony od 13.12.2024</t>
        </is>
      </c>
      <c r="AM878" s="155" t="inlineStr">
        <is>
          <t>Toshiba (id: 8cae80f9-2be4-480c-8742-3d118deb4110)</t>
        </is>
      </c>
      <c r="AN878" s="155" t="inlineStr">
        <is>
          <t>Toshiba (id: c5a5b50b-1c1d-4f98-ad12-35707a8d2761)</t>
        </is>
      </c>
      <c r="AO878" s="155" t="inlineStr">
        <is>
          <t/>
        </is>
      </c>
      <c r="AP878" s="155" t="inlineStr">
        <is>
          <t>Używany</t>
        </is>
      </c>
      <c r="AR878" s="155" t="inlineStr">
        <is>
          <t>Windows 10 Professional</t>
        </is>
      </c>
      <c r="AV878" s="155" t="inlineStr">
        <is>
          <t>Tecra Z50-C</t>
        </is>
      </c>
      <c r="AW878" s="155" t="inlineStr">
        <is>
          <t>Tecra Z50-C</t>
        </is>
      </c>
      <c r="BG878" s="155" t="inlineStr">
        <is>
          <t>Toshiba, Dynabook</t>
        </is>
      </c>
      <c r="BZ878" s="155" t="inlineStr">
        <is>
          <t>1920 x 1080</t>
        </is>
      </c>
      <c r="CA878" s="155" t="inlineStr">
        <is>
          <t>matowa</t>
        </is>
      </c>
      <c r="CC878" s="155" t="inlineStr">
        <is>
          <t>IPS</t>
        </is>
      </c>
      <c r="CF878" s="155" t="inlineStr">
        <is>
          <t>US international (qwerty)</t>
        </is>
      </c>
      <c r="CH878" s="155" t="inlineStr">
        <is>
          <t>0</t>
        </is>
      </c>
      <c r="CQ878" s="155" t="inlineStr">
        <is>
          <t>HDMI|USB 3.0|RJ-45|D-Sub (VGA)|minijack 3,5 mm (audio)</t>
        </is>
      </c>
      <c r="DC878" s="155" t="inlineStr">
        <is>
          <t>standardowy</t>
        </is>
      </c>
      <c r="DJ878" s="155" t="inlineStr">
        <is>
          <t>brak</t>
        </is>
      </c>
      <c r="DK878" s="155" t="inlineStr">
        <is>
          <t>Wi-Fi|Bluetooth</t>
        </is>
      </c>
      <c r="DL878" s="155" t="inlineStr">
        <is>
          <t>Grafika zintegrowana</t>
        </is>
      </c>
      <c r="DN878" s="155" t="inlineStr">
        <is>
          <t>Windows 10 Professional</t>
        </is>
      </c>
      <c r="DP878" s="155" t="inlineStr">
        <is>
          <t>2.3</t>
        </is>
      </c>
      <c r="DQ878" s="155" t="inlineStr">
        <is>
          <t>2</t>
        </is>
      </c>
      <c r="DR878" s="155" t="inlineStr">
        <is>
          <t>DDR3</t>
        </is>
      </c>
      <c r="DS878" s="155" t="inlineStr">
        <is>
          <t>8 GB</t>
        </is>
      </c>
      <c r="DT878" s="155" t="inlineStr">
        <is>
          <t>SSD</t>
        </is>
      </c>
      <c r="DU878" s="155" t="inlineStr">
        <is>
          <t>256</t>
        </is>
      </c>
      <c r="EC878" s="155" t="inlineStr">
        <is>
          <t>15.6</t>
        </is>
      </c>
      <c r="EH878" s="155" t="inlineStr">
        <is>
          <t>Intel Core i5</t>
        </is>
      </c>
      <c r="ER878" s="155" t="inlineStr">
        <is>
          <t>Zasilacz z przewodem</t>
        </is>
      </c>
      <c r="EZ878" s="155" t="inlineStr">
        <is>
          <t>M.2</t>
        </is>
      </c>
      <c r="FJ878" s="155" t="inlineStr">
        <is>
          <t>nie</t>
        </is>
      </c>
      <c r="GG878" s="155" t="inlineStr">
        <is>
          <t>0</t>
        </is>
      </c>
      <c r="HA878" s="155" t="inlineStr">
        <is>
          <t>5</t>
        </is>
      </c>
      <c r="HK878" s="155" t="inlineStr">
        <is>
          <t>klawiatura|touchpad</t>
        </is>
      </c>
      <c r="JY878" s="155" t="inlineStr">
        <is>
          <t>Intel HD Graphics 520</t>
        </is>
      </c>
      <c r="MH878" s="155" t="inlineStr">
        <is>
          <t>czytnik kart pamięci|głośniki|kamera|mikrofon</t>
        </is>
      </c>
    </row>
    <row r="879">
      <c r="A879" s="156" t="inlineStr">
        <is>
          <t>wystawiona</t>
        </is>
      </c>
      <c r="B879"/>
      <c r="C879" t="inlineStr">
        <is>
          <t>15883162439</t>
        </is>
      </c>
      <c r="D879" s="157" t="inlineStr">
        <is>
          <t>https://allegro.pl/oferta/15883162439</t>
        </is>
      </c>
      <c r="G879" s="155" t="inlineStr">
        <is>
          <t>Pomiń</t>
        </is>
      </c>
      <c r="H879" s="155" t="inlineStr">
        <is>
          <t>Aktywna</t>
        </is>
      </c>
      <c r="I879" s="155" t="inlineStr">
        <is>
          <t>c54ee255-f60a-4b33-9d0b-0a4e6cc227af</t>
        </is>
      </c>
      <c r="J879" s="155" t="inlineStr">
        <is>
          <t>Części do laptopów</t>
        </is>
      </c>
      <c r="K879" s="155" t="inlineStr">
        <is>
          <t>Części do laptopów &gt; Baterie (147905)</t>
        </is>
      </c>
      <c r="L879" s="155" t="inlineStr">
        <is>
          <t>AS58 B44148</t>
        </is>
      </c>
      <c r="M879" s="155" t="inlineStr">
        <is>
          <t>30</t>
        </is>
      </c>
      <c r="N879" s="155" t="inlineStr">
        <is>
          <t>manualna</t>
        </is>
      </c>
      <c r="O879" s="155" t="inlineStr">
        <is>
          <t>99.00</t>
        </is>
      </c>
      <c r="P879" s="155" t="inlineStr">
        <is>
          <t>automatyczna</t>
        </is>
      </c>
      <c r="Q879" s="155" t="inlineStr">
        <is>
          <t>587.00</t>
        </is>
      </c>
      <c r="R879" s="155" t="inlineStr">
        <is>
          <t>automatyczna</t>
        </is>
      </c>
      <c r="S879" s="155" t="inlineStr">
        <is>
          <t>23.20</t>
        </is>
      </c>
      <c r="T879" s="155" t="inlineStr">
        <is>
          <t>automatyczna</t>
        </is>
      </c>
      <c r="U879" s="155" t="inlineStr">
        <is>
          <t>9055.00</t>
        </is>
      </c>
      <c r="V879" s="155" t="inlineStr">
        <is>
          <t>Nowa Bateria Asus A46 A56 K46 K56 R505 R550 S56</t>
        </is>
      </c>
      <c r="W879" s="155" t="inlineStr">
        <is>
          <t>https://a.allegroimg.com/original/11d1fc/a6d60d7e4de18527496a500ccea9|https://a.allegroimg.com/original/112b2d/660acc054ccf88b832bfc55880bb</t>
        </is>
      </c>
      <c r="X879" s="155" t="inlineStr">
        <is>
          <t>{"sections":[{"items":[{"type":"TEXT","content":"&lt;h1&gt;Nowa Bateria Asus A46 A56 K46 K56 R505 R550 S56&lt;/h1&gt;\n&lt;p&gt;AS58 B44148&lt;/p&gt;"}]},{"items":[{"type":"IMAGE","url":"https://a.allegroimg.com/original/11d1fc/a6d60d7e4de18527496a500ccea9"},{"type":"TEXT","content":"&lt;h2&gt;Specyfikacja&lt;/h2&gt;\n&lt;ul&gt;&lt;li&gt;&lt;b&gt;Kondycja:&lt;/b&gt; Nowy&lt;/li&gt;&lt;/ul&gt;\n&lt;ul&gt;&lt;li&gt;&lt;b&gt;Model:&lt;/b&gt; AS58 B44148 - fabrycznie nowy zamiennik&lt;/li&gt;&lt;/ul&gt;\n&lt;ul&gt;&lt;li&gt;&lt;b&gt;Przeznaczenie:&lt;/b&gt; Bateria Asus A46 A56 K46 K56 R505 R550 S56&lt;/li&gt;&lt;/ul&gt;\n&lt;ul&gt;&lt;li&gt;&lt;b&gt;Napięcie:&lt;/b&gt; 14.8V (14.4V) &lt;/li&gt;&lt;/ul&gt;\n&lt;ul&gt;&lt;li&gt;&lt;b&gt;Pojemność:&lt;/b&gt; 4400 mAh (65Wh)&lt;/li&gt;&lt;/ul&gt;"}]},{"items":[{"type":"TEXT","content":"&lt;p&gt;&lt;b&gt;Bateria dedykowana do laptopów:&lt;/b&gt;&lt;/p&gt;\n&lt;ul&gt;\n&lt;li&gt;&lt;b&gt;Asus &lt;/b&gt;A46&lt;/li&gt;\n&lt;li&gt;&lt;b&gt;Asus&lt;/b&gt; A56&lt;/li&gt;\n&lt;li&gt;&lt;b&gt;Asus&lt;/b&gt; K46&lt;/li&gt;\n&lt;li&gt;&lt;b&gt;Asus&lt;/b&gt; K56&lt;/li&gt;\n&lt;li&gt;&lt;b&gt;Asus&lt;/b&gt; R505&lt;/li&gt;\n&lt;li&gt;&lt;b&gt;Asus&lt;/b&gt; R550&lt;/li&gt;\n&lt;li&gt;&lt;b&gt;Asus &lt;/b&gt;S56&lt;/li&gt;\n&lt;/ul&gt;\n&lt;p&gt;&lt;b&gt;Zastępuje modele baterii o oznaczeniach:&lt;/b&gt;&lt;/p&gt;\n&lt;ul&gt;\n&lt;li&gt;A31-K56&lt;/li&gt;\n&lt;li&gt;A32-K56&lt;/li&gt;\n&lt;li&gt;A41-K56&lt;/li&gt;\n&lt;li&gt;A42-K56&lt;/li&gt;\n&lt;/ul&gt;"}]},{"items":[{"type":"TEXT","content":"&lt;p&gt;&lt;b&gt;Zdjęcia poglądowe, przedstawiają przykładową sztukę produktu:&lt;/b&gt;&lt;/p&gt;"}]},{"items":[{"type":"IMAGE","url":"https://a.allegroimg.com/original/112b2d/660acc054ccf88b832bfc55880bb"}]}]}</t>
        </is>
      </c>
      <c r="Y879" s="155" t="inlineStr">
        <is>
          <t>Drobnica 10szt. (id: e4f1fe11-2551-491b-833b-5df7c4aedd32)</t>
        </is>
      </c>
      <c r="Z879" s="155" t="inlineStr">
        <is>
          <t>48h (2 dni)</t>
        </is>
      </c>
      <c r="AA879" s="155" t="inlineStr">
        <is>
          <t>Polska</t>
        </is>
      </c>
      <c r="AB879" s="155" t="inlineStr">
        <is>
          <t>wielkopolskie</t>
        </is>
      </c>
      <c r="AC879" s="155" t="inlineStr">
        <is>
          <t>63-500</t>
        </is>
      </c>
      <c r="AD879" s="155" t="inlineStr">
        <is>
          <t>Rogaszyce</t>
        </is>
      </c>
      <c r="AE879" s="155" t="inlineStr">
        <is>
          <t>faktura VAT</t>
        </is>
      </c>
      <c r="AF879" s="155" t="inlineStr">
        <is>
          <t/>
        </is>
      </c>
      <c r="AG879" s="155" t="inlineStr">
        <is>
          <t>PL_23</t>
        </is>
      </c>
      <c r="AH879" s="155" t="inlineStr">
        <is>
          <t/>
        </is>
      </c>
      <c r="AI879" s="155" t="inlineStr">
        <is>
          <t>zwrot towaru (id: c9045aaf-263f-4ccb-8345-2e587a2582c1)</t>
        </is>
      </c>
      <c r="AJ879" s="155" t="inlineStr">
        <is>
          <t>Reklamacja sprzętów używanych (id: 425f379f-eb6b-442a-ab65-521a73fe325f)</t>
        </is>
      </c>
      <c r="AK879" s="155" t="inlineStr">
        <is>
          <t>Gwarancja 12 miesięcy  (id: 3a4325eb-aee0-4608-a867-f31f167c2a6e)</t>
        </is>
      </c>
      <c r="AL879" s="155" t="inlineStr">
        <is>
          <t>Produkt wprowadzony od 13.12.2024</t>
        </is>
      </c>
      <c r="AM879" s="155" t="inlineStr">
        <is>
          <t>ASUS (id: f6d3c23d-42c0-4822-9138-b25102c5278e)</t>
        </is>
      </c>
      <c r="AN879" s="155" t="inlineStr">
        <is>
          <t>ASUS (id: 6b3007f1-dded-41d7-aede-8ea59e1e014c)</t>
        </is>
      </c>
      <c r="AO879" s="155" t="inlineStr">
        <is>
          <t/>
        </is>
      </c>
      <c r="AP879" s="155" t="inlineStr">
        <is>
          <t>Nowy</t>
        </is>
      </c>
      <c r="AV879" s="155" t="inlineStr">
        <is>
          <t>AS58 B44148 - fabrycznie nowy zamiennik</t>
        </is>
      </c>
      <c r="BN879" s="155" t="inlineStr">
        <is>
          <t>zamiennik</t>
        </is>
      </c>
      <c r="BQ879" s="155" t="inlineStr">
        <is>
          <t>Asus</t>
        </is>
      </c>
      <c r="BX879" s="155" t="inlineStr">
        <is>
          <t>litowo-jonowa</t>
        </is>
      </c>
      <c r="FC879" s="155" t="inlineStr">
        <is>
          <t>14.8</t>
        </is>
      </c>
    </row>
    <row r="880">
      <c r="A880" s="156" t="inlineStr">
        <is>
          <t>wystawiona</t>
        </is>
      </c>
      <c r="B880"/>
      <c r="C880" t="inlineStr">
        <is>
          <t>15883345476</t>
        </is>
      </c>
      <c r="D880" s="157" t="inlineStr">
        <is>
          <t>https://allegro.pl/oferta/15883345476</t>
        </is>
      </c>
      <c r="G880" s="155" t="inlineStr">
        <is>
          <t>Pomiń</t>
        </is>
      </c>
      <c r="H880" s="155" t="inlineStr">
        <is>
          <t>Aktywna</t>
        </is>
      </c>
      <c r="I880" s="155" t="inlineStr">
        <is>
          <t>22f14cd3-1d4b-4d8a-a881-8e96358637ee</t>
        </is>
      </c>
      <c r="J880" s="155" t="inlineStr">
        <is>
          <t>Części do laptopów</t>
        </is>
      </c>
      <c r="K880" s="155" t="inlineStr">
        <is>
          <t>Części do laptopów &gt; Baterie (147905)</t>
        </is>
      </c>
      <c r="L880" s="155" t="inlineStr">
        <is>
          <t>DL53 B44</t>
        </is>
      </c>
      <c r="M880" s="155" t="inlineStr">
        <is>
          <t>26</t>
        </is>
      </c>
      <c r="N880" s="155" t="inlineStr">
        <is>
          <t>manualna</t>
        </is>
      </c>
      <c r="O880" s="155" t="inlineStr">
        <is>
          <t>80.00</t>
        </is>
      </c>
      <c r="P880" s="155" t="inlineStr">
        <is>
          <t>automatyczna</t>
        </is>
      </c>
      <c r="Q880" s="155" t="inlineStr">
        <is>
          <t>475.00</t>
        </is>
      </c>
      <c r="R880" s="155" t="inlineStr">
        <is>
          <t>automatyczna</t>
        </is>
      </c>
      <c r="S880" s="155" t="inlineStr">
        <is>
          <t>18.75</t>
        </is>
      </c>
      <c r="T880" s="155" t="inlineStr">
        <is>
          <t>automatyczna</t>
        </is>
      </c>
      <c r="U880" s="155" t="inlineStr">
        <is>
          <t>7320.00</t>
        </is>
      </c>
      <c r="V880" s="155" t="inlineStr">
        <is>
          <t>Nowa Bateria Dell E4300 E4310 E4320 E4400 4400mAh</t>
        </is>
      </c>
      <c r="W880" s="155" t="inlineStr">
        <is>
          <t>https://a.allegroimg.com/original/114710/4bb006294dd9b42b672fff400e5f|https://a.allegroimg.com/original/119b6c/3c093fc5450bada4cfd3ff7d9b64</t>
        </is>
      </c>
      <c r="X880" s="155" t="inlineStr">
        <is>
          <t>{"sections":[{"items":[{"type":"TEXT","content":"&lt;h1&gt;Nowa Bateria Dell E4300 E4310 E4320 E4400 4400mAh&lt;/h1&gt;\n&lt;p&gt;DL53 B44&lt;/p&gt;"}]},{"items":[{"type":"IMAGE","url":"https://a.allegroimg.com/original/114710/4bb006294dd9b42b672fff400e5f"},{"type":"TEXT","content":"&lt;h2&gt;Specyfikacja&lt;/h2&gt;\n&lt;ul&gt;&lt;li&gt;&lt;b&gt;Kondycja:&lt;/b&gt; Nowy&lt;/li&gt;&lt;/ul&gt;\n&lt;ul&gt;&lt;li&gt;&lt;b&gt;Model:&lt;/b&gt; DL53 B44 - fabrycznie nowy zamiennik&lt;/li&gt;&lt;/ul&gt;\n&lt;ul&gt;&lt;li&gt;&lt;b&gt;Przeznaczenie:&lt;/b&gt; Bateria Dell Latitude E4300 E4310 E4320 E4400&lt;/li&gt;&lt;/ul&gt;\n&lt;ul&gt;&lt;li&gt;&lt;b&gt;Napięcie:&lt;/b&gt; 11.1V (10.8V) &lt;/li&gt;&lt;/ul&gt;\n&lt;ul&gt;&lt;li&gt;&lt;b&gt;Pojemność:&lt;/b&gt; 4400 mAh (49Wh)&lt;/li&gt;&lt;/ul&gt;"}]},{"items":[{"type":"TEXT","content":"&lt;p&gt;&lt;b&gt;Bateria dedykowana do laptopów:&lt;/b&gt;&lt;/p&gt;&lt;ul&gt;&lt;li&gt;&lt;b&gt;Dell&amp;nbsp;&lt;/b&gt;Latitude E4300&lt;/li&gt;&lt;li&gt;&lt;b&gt;Dell &lt;/b&gt;Latitude E4310&lt;/li&gt;&lt;li&gt;&lt;b&gt;Dell &lt;/b&gt;Latitude E4320&lt;/li&gt;&lt;li&gt;&lt;b&gt;Dell &lt;/b&gt;Latitude E4400&lt;/li&gt;&lt;/ul&gt;&lt;p&gt;&lt;b&gt;Zastępuje modele baterii o oznaczeniach:&lt;/b&gt;&lt;/p&gt;&lt;ul&gt;&lt;li&gt;YP463&lt;/li&gt;&lt;li&gt;HW905&lt;/li&gt;&lt;li&gt;CP284&lt;/li&gt;&lt;li&gt;G805H&lt;/li&gt;&lt;/ul&gt;"}]},{"items":[{"type":"TEXT","content":"&lt;p&gt;&lt;b&gt;Zdjęcia poglądowe, przedstawiają przykładową sztukę produktu:&lt;/b&gt;&lt;/p&gt;"}]},{"items":[{"type":"IMAGE","url":"https://a.allegroimg.com/original/119b6c/3c093fc5450bada4cfd3ff7d9b64"}]}]}</t>
        </is>
      </c>
      <c r="Y880" s="155" t="inlineStr">
        <is>
          <t>Drobnica 10szt. (id: e4f1fe11-2551-491b-833b-5df7c4aedd32)</t>
        </is>
      </c>
      <c r="Z880" s="155" t="inlineStr">
        <is>
          <t>48h (2 dni)</t>
        </is>
      </c>
      <c r="AA880" s="155" t="inlineStr">
        <is>
          <t>Polska</t>
        </is>
      </c>
      <c r="AB880" s="155" t="inlineStr">
        <is>
          <t>wielkopolskie</t>
        </is>
      </c>
      <c r="AC880" s="155" t="inlineStr">
        <is>
          <t>63-500</t>
        </is>
      </c>
      <c r="AD880" s="155" t="inlineStr">
        <is>
          <t>Rogaszyce</t>
        </is>
      </c>
      <c r="AE880" s="155" t="inlineStr">
        <is>
          <t>faktura VAT</t>
        </is>
      </c>
      <c r="AF880" s="155" t="inlineStr">
        <is>
          <t/>
        </is>
      </c>
      <c r="AG880" s="155" t="inlineStr">
        <is>
          <t>PL_23</t>
        </is>
      </c>
      <c r="AH880" s="155" t="inlineStr">
        <is>
          <t/>
        </is>
      </c>
      <c r="AI880" s="155" t="inlineStr">
        <is>
          <t>zwrot towaru (id: c9045aaf-263f-4ccb-8345-2e587a2582c1)</t>
        </is>
      </c>
      <c r="AJ880" s="155" t="inlineStr">
        <is>
          <t>Reklamacja sprzętów używanych (id: 425f379f-eb6b-442a-ab65-521a73fe325f)</t>
        </is>
      </c>
      <c r="AK880" s="155" t="inlineStr">
        <is>
          <t>Gwarancja 12 miesięcy  (id: 3a4325eb-aee0-4608-a867-f31f167c2a6e)</t>
        </is>
      </c>
      <c r="AL880" s="155" t="inlineStr">
        <is>
          <t>Produkt wprowadzony od 13.12.2024</t>
        </is>
      </c>
      <c r="AM880" s="155" t="inlineStr">
        <is>
          <t>Dell (id: 34052ea6-0a79-4f02-8e82-e7ea9638b067)</t>
        </is>
      </c>
      <c r="AN880" s="155" t="inlineStr">
        <is>
          <t>dell (id: 3b7c108d-76b0-48cd-8fde-0ad79ef383f2)</t>
        </is>
      </c>
      <c r="AO880" s="155" t="inlineStr">
        <is>
          <t/>
        </is>
      </c>
      <c r="AP880" s="155" t="inlineStr">
        <is>
          <t>Nowy</t>
        </is>
      </c>
      <c r="AV880" s="155" t="inlineStr">
        <is>
          <t>DL53 B44 - fabrycznie nowy zamiennik</t>
        </is>
      </c>
      <c r="BN880" s="155" t="inlineStr">
        <is>
          <t>zamiennik</t>
        </is>
      </c>
      <c r="BQ880" s="155" t="inlineStr">
        <is>
          <t>Dell</t>
        </is>
      </c>
      <c r="BX880" s="155" t="inlineStr">
        <is>
          <t>litowo-jonowa</t>
        </is>
      </c>
      <c r="FC880" s="155" t="inlineStr">
        <is>
          <t>11.1</t>
        </is>
      </c>
    </row>
    <row r="881">
      <c r="A881" s="156" t="inlineStr">
        <is>
          <t>wystawiona</t>
        </is>
      </c>
      <c r="B881"/>
      <c r="C881" t="inlineStr">
        <is>
          <t>15888509292</t>
        </is>
      </c>
      <c r="D881" s="157" t="inlineStr">
        <is>
          <t>https://allegro.pl/oferta/15888509292</t>
        </is>
      </c>
      <c r="G881" s="155" t="inlineStr">
        <is>
          <t>Pomiń</t>
        </is>
      </c>
      <c r="H881" s="155" t="inlineStr">
        <is>
          <t>Aktywna</t>
        </is>
      </c>
      <c r="I881" s="155" t="inlineStr">
        <is>
          <t>53d90a72-10ac-439d-bd76-52e83c22ed0f</t>
        </is>
      </c>
      <c r="J881" s="155" t="inlineStr">
        <is>
          <t>Laptopy</t>
        </is>
      </c>
      <c r="K881" s="155" t="inlineStr">
        <is>
          <t>Laptopy (491)</t>
        </is>
      </c>
      <c r="L881" s="155" t="inlineStr">
        <is>
          <t>75177474447122166</t>
        </is>
      </c>
      <c r="M881" s="155" t="inlineStr">
        <is>
          <t>20</t>
        </is>
      </c>
      <c r="N881" s="155" t="inlineStr">
        <is>
          <t>manualna</t>
        </is>
      </c>
      <c r="O881" s="155" t="inlineStr">
        <is>
          <t>2299.00</t>
        </is>
      </c>
      <c r="P881" s="155" t="inlineStr">
        <is>
          <t>automatyczna</t>
        </is>
      </c>
      <c r="Q881" s="155" t="inlineStr">
        <is>
          <t>13640.00</t>
        </is>
      </c>
      <c r="R881" s="155" t="inlineStr">
        <is>
          <t>automatyczna</t>
        </is>
      </c>
      <c r="S881" s="155" t="inlineStr">
        <is>
          <t>538.79</t>
        </is>
      </c>
      <c r="T881" s="155" t="inlineStr">
        <is>
          <t>automatyczna</t>
        </is>
      </c>
      <c r="U881" s="155" t="inlineStr">
        <is>
          <t>210315.00</t>
        </is>
      </c>
      <c r="V881" s="155" t="inlineStr">
        <is>
          <t>Dell Precision 7530 FHD i5 32GB 960GB NVMe Win11</t>
        </is>
      </c>
      <c r="W881" s="155" t="inlineStr">
        <is>
          <t>https://a.allegroimg.com/original/11585b/75beb31c4118a48869ef39f32a97|https://a.allegroimg.com/original/11a4c5/e894d72d4e55ab10f1b907faf64c|https://a.allegroimg.com/original/11b0c7/1f9a25074ff8ba5beb01bfe48054|https://a.allegroimg.com/original/11be24/cb96c6e240d3be0675ffe6e8fd4d|https://a.allegroimg.com/original/11d451/3bc7358f4e5a86c8400882a78744|https://a.allegroimg.com/original/11cee4/b8d09247468a953895cd3dc750ba|https://a.allegroimg.com/original/11ef3b/c912bec24669a7315d76800318f7|https://a.allegroimg.com/original/11bd0e/89787d0d4f1692648fd185e6b0ce|https://a.allegroimg.com/original/11f25f/486b56f64c87ab78fcd82f13d60d|https://a.allegroimg.com/original/11c697/2bf2769a42fd9a0c000ae792eebf</t>
        </is>
      </c>
      <c r="X881" s="155" t="inlineStr">
        <is>
          <t>{"sections":[{"items":[{"type":"TEXT","content":"&lt;h1&gt;Laptop Dell Precision 7530&lt;/h1&gt;"}]},{"items":[{"type":"TEXT","content":"&lt;h2&gt;Stan przedmiotu&lt;/h2&gt;\n&lt;p&gt;&lt;b&gt;Sprzęt w bardzo dobrym stanie&lt;/b&gt; technicznym. Został dokładnie przetestowany, skonfigurowany i przygotowany do pracy.&lt;/p&gt;\n&lt;p&gt;&lt;b&gt;✔️ Stan ekranu: &lt;/b&gt;Bez wad&lt;/p&gt;\n&lt;p&gt;&lt;b&gt;✔️ Stan obudowy:&lt;/b&gt; Normalne, małe ślady użytkowania&lt;/p&gt;"}]},{"items":[{"type":"IMAGE","url":"https://a.allegroimg.com/original/11bd0e/89787d0d4f1692648fd185e6b0ce"},{"type":"TEXT","content":"&lt;h2&gt;Specyfikacja&lt;/h2&gt;&lt;ul&gt;&lt;li&gt;Laptop:&amp;nbsp;Dell &lt;b&gt;Precision 7530&lt;/b&gt;&lt;/li&gt;&lt;/ul&gt;&lt;ul&gt;&lt;li&gt;Procesor: &lt;b&gt;Intel Core i5 &lt;/b&gt;4x &lt;b&gt;2.50 - 4.20 GHz&lt;/b&gt;&lt;/li&gt;&lt;/ul&gt;&lt;ul&gt;&lt;li&gt;Model procesora: i5 - 8400H, 8MB Cache, 8 gen.&lt;/li&gt;&lt;/ul&gt;&lt;ul&gt;&lt;li&gt;Pamięć RAM: &lt;b&gt;32GB DDR4&lt;/b&gt;&lt;/li&gt;&lt;/ul&gt;&lt;ul&gt;&lt;li&gt;Dysk: &lt;b&gt;960GB &lt;/b&gt;&lt;b&gt; SSD&lt;/b&gt;&lt;/li&gt;&lt;/ul&gt;&lt;ul&gt;&lt;li&gt;Zainstalowany system: &lt;b&gt;Windows 11 Pro&lt;/b&gt;&lt;/li&gt;&lt;/ul&gt;&lt;ul&gt;&lt;li&gt;Ekran: 15,6\" &lt;b&gt;1920 x 1080&lt;/b&gt;&lt;/li&gt;&lt;/ul&gt;&lt;ul&gt;&lt;li&gt;Bateria: Oryginalna, czas pracy minimum 1h (używana)&lt;/li&gt;&lt;/ul&gt;&lt;ul&gt;&lt;li&gt;W zestawie: &lt;b&gt;Zasilacz z przewodem&lt;/b&gt;&lt;/li&gt;&lt;/ul&gt;"}]},{"items":[{"type":"TEXT","content":"&lt;h1&gt;__________________&lt;/h1&gt;\n&lt;h2&gt;Dodatkowe informacje&lt;/h2&gt;\n&lt;ul&gt;&lt;li&gt;Licencja: Windows 11 Pro OEM&lt;/li&gt;&lt;li&gt;Ekran dotykowy: Nie&lt;/li&gt;&lt;li&gt;Kamera: &lt;b&gt;Tak, wbudowana&lt;/b&gt;&lt;/li&gt;&lt;li&gt;Karta graficzna: &lt;b&gt;Intel UHD 630   Nvidia Quadro P2000&lt;/b&gt;&lt;/li&gt;&lt;li&gt;Klawiatura: QWERTY PL (spolszczona naklejkami), Podświetlana, Numeryczna&lt;/li&gt;&lt;li&gt;Typ napędu: Beznapędowy&lt;/li&gt;&lt;li&gt;Komunikacja: WiFi, Bluetooth&lt;/li&gt;&lt;li&gt;Złącza:  USB 3.2 Gen. 1 - 2 szt. USB Typu-C (z Thunderbolt™ 3) - 2 szt. HDMI - 1 szt. Czytnik kart pamięci SD - 1 szt. Mini Display Port - 1 szt. RJ-45 (LAN) - 1 szt. Wyjście słuchawkowe/wejście mikrofonowe - 1 szt. Czytnik Smart Card - 1 szt. DC-in (wejście zasilania) - 1 szt.&lt;/li&gt;&lt;/ul&gt;"}]},{"items":[{"type":"TEXT","content":"&lt;h1&gt;__________________&lt;/h1&gt;\n&lt;h2&gt;Gotowy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bd0e/89787d0d4f1692648fd185e6b0ce"},{"type":"IMAGE","url":"https://a.allegroimg.com/original/11f25f/486b56f64c87ab78fcd82f13d60d"}]},{"items":[{"type":"IMAGE","url":"https://a.allegroimg.com/original/11be24/cb96c6e240d3be0675ffe6e8fd4d"},{"type":"IMAGE","url":"https://a.allegroimg.com/original/11ef3b/c912bec24669a7315d76800318f7"}]},{"items":[{"type":"IMAGE","url":"https://a.allegroimg.com/original/11b0c7/1f9a25074ff8ba5beb01bfe48054"},{"type":"IMAGE","url":"https://a.allegroimg.com/original/11cee4/b8d09247468a953895cd3dc750ba"}]}]}</t>
        </is>
      </c>
      <c r="Y881" s="155" t="inlineStr">
        <is>
          <t>Laptopy (id: d57f2a71-1adc-491b-afa0-250525dcd8e2)</t>
        </is>
      </c>
      <c r="Z881" s="155" t="inlineStr">
        <is>
          <t>72h (3 dni)</t>
        </is>
      </c>
      <c r="AA881" s="155" t="inlineStr">
        <is>
          <t>Polska</t>
        </is>
      </c>
      <c r="AB881" s="155" t="inlineStr">
        <is>
          <t>wielkopolskie</t>
        </is>
      </c>
      <c r="AC881" s="155" t="inlineStr">
        <is>
          <t>63-500</t>
        </is>
      </c>
      <c r="AD881" s="155" t="inlineStr">
        <is>
          <t>Rogaszyce</t>
        </is>
      </c>
      <c r="AE881" s="155" t="inlineStr">
        <is>
          <t>faktura VAT</t>
        </is>
      </c>
      <c r="AF881" s="155" t="inlineStr">
        <is>
          <t/>
        </is>
      </c>
      <c r="AG881" s="155" t="inlineStr">
        <is>
          <t>PL_23</t>
        </is>
      </c>
      <c r="AH881" s="155" t="inlineStr">
        <is>
          <t/>
        </is>
      </c>
      <c r="AI881" s="155" t="inlineStr">
        <is>
          <t>zwrot towaru (id: c9045aaf-263f-4ccb-8345-2e587a2582c1)</t>
        </is>
      </c>
      <c r="AJ881" s="155" t="inlineStr">
        <is>
          <t>Reklamacja sprzętów używanych (id: 425f379f-eb6b-442a-ab65-521a73fe325f)</t>
        </is>
      </c>
      <c r="AK881" s="155" t="inlineStr">
        <is>
          <t>Gwarancja 12 miesięcy  (id: 3a4325eb-aee0-4608-a867-f31f167c2a6e)</t>
        </is>
      </c>
      <c r="AL881" s="155" t="inlineStr">
        <is>
          <t>Produkt wprowadzony od 13.12.2024</t>
        </is>
      </c>
      <c r="AM881" s="155" t="inlineStr">
        <is>
          <t>Dell (id: 34052ea6-0a79-4f02-8e82-e7ea9638b067)</t>
        </is>
      </c>
      <c r="AN881" s="155" t="inlineStr">
        <is>
          <t>dell (id: 3b7c108d-76b0-48cd-8fde-0ad79ef383f2)</t>
        </is>
      </c>
      <c r="AO881" s="155" t="inlineStr">
        <is>
          <t/>
        </is>
      </c>
      <c r="AP881" s="155" t="inlineStr">
        <is>
          <t>Używany</t>
        </is>
      </c>
      <c r="AQ881" s="155" t="inlineStr">
        <is>
          <t>zastępcze</t>
        </is>
      </c>
      <c r="AR881" s="155" t="inlineStr">
        <is>
          <t>Windows 11 Pro</t>
        </is>
      </c>
      <c r="AV881" s="155" t="inlineStr">
        <is>
          <t>Precision 7530</t>
        </is>
      </c>
      <c r="AW881" s="155" t="inlineStr">
        <is>
          <t>Precision 7530</t>
        </is>
      </c>
      <c r="BG881" s="155" t="inlineStr">
        <is>
          <t>Dell</t>
        </is>
      </c>
      <c r="BZ881" s="155" t="inlineStr">
        <is>
          <t>1920 x 1080</t>
        </is>
      </c>
      <c r="CA881" s="155" t="inlineStr">
        <is>
          <t>matowa</t>
        </is>
      </c>
      <c r="CF881" s="155" t="inlineStr">
        <is>
          <t>US international (qwerty)</t>
        </is>
      </c>
      <c r="CH881" s="155" t="inlineStr">
        <is>
          <t>0</t>
        </is>
      </c>
      <c r="CQ881" s="155" t="inlineStr">
        <is>
          <t>HDMI|USB 3.2 typ A Gen 1|USB 3.2 typ C Gen 1|RJ-45|Thunderbolt|mini DisplayPort|inne</t>
        </is>
      </c>
      <c r="DC881" s="155" t="inlineStr">
        <is>
          <t>standardowy</t>
        </is>
      </c>
      <c r="DJ881" s="155" t="inlineStr">
        <is>
          <t>brak</t>
        </is>
      </c>
      <c r="DK881" s="155" t="inlineStr">
        <is>
          <t>Wi-Fi|Bluetooth</t>
        </is>
      </c>
      <c r="DL881" s="155" t="inlineStr">
        <is>
          <t>Grafika dedykowana</t>
        </is>
      </c>
      <c r="DN881" s="155" t="inlineStr">
        <is>
          <t>Windows 11 Professional</t>
        </is>
      </c>
      <c r="DP881" s="155" t="inlineStr">
        <is>
          <t>2.5</t>
        </is>
      </c>
      <c r="DQ881" s="155" t="inlineStr">
        <is>
          <t>4</t>
        </is>
      </c>
      <c r="DR881" s="155" t="inlineStr">
        <is>
          <t>DDR4</t>
        </is>
      </c>
      <c r="DS881" s="155" t="inlineStr">
        <is>
          <t>32 GB</t>
        </is>
      </c>
      <c r="DT881" s="155" t="inlineStr">
        <is>
          <t>SSD</t>
        </is>
      </c>
      <c r="DU881" s="155" t="inlineStr">
        <is>
          <t>512</t>
        </is>
      </c>
      <c r="EC881" s="155" t="inlineStr">
        <is>
          <t>15.6</t>
        </is>
      </c>
      <c r="EH881" s="155" t="inlineStr">
        <is>
          <t>Intel Core i5</t>
        </is>
      </c>
      <c r="ER881" s="155" t="inlineStr">
        <is>
          <t>Zasilacz z przewodem</t>
        </is>
      </c>
      <c r="EZ881" s="155" t="inlineStr">
        <is>
          <t>M.2 PCIe</t>
        </is>
      </c>
      <c r="FJ881" s="155" t="inlineStr">
        <is>
          <t>nie</t>
        </is>
      </c>
      <c r="GG881" s="155" t="inlineStr">
        <is>
          <t>0</t>
        </is>
      </c>
      <c r="HA881" s="155" t="inlineStr">
        <is>
          <t>0</t>
        </is>
      </c>
      <c r="HK881" s="155" t="inlineStr">
        <is>
          <t>klawiatura|touchpad</t>
        </is>
      </c>
      <c r="JY881" s="155" t="inlineStr">
        <is>
          <t>NVIDIA Quadro P2000</t>
        </is>
      </c>
      <c r="LY881" s="155" t="inlineStr">
        <is>
          <t>Intel Core i5-8400H</t>
        </is>
      </c>
      <c r="MH881" s="155" t="inlineStr">
        <is>
          <t>czytnik kart pamięci|głośniki|kamera|mikrofon</t>
        </is>
      </c>
    </row>
    <row r="882">
      <c r="A882" s="156" t="inlineStr">
        <is>
          <t>wystawiona</t>
        </is>
      </c>
      <c r="B882"/>
      <c r="C882" t="inlineStr">
        <is>
          <t>15924743202</t>
        </is>
      </c>
      <c r="D882" s="157" t="inlineStr">
        <is>
          <t>https://allegro.pl/oferta/15924743202</t>
        </is>
      </c>
      <c r="G882" s="155" t="inlineStr">
        <is>
          <t>Pomiń</t>
        </is>
      </c>
      <c r="H882" s="155" t="inlineStr">
        <is>
          <t>Aktywna</t>
        </is>
      </c>
      <c r="I882" s="155" t="inlineStr">
        <is>
          <t>f47b885b-560a-414b-8ed6-4c1b6b287fd6</t>
        </is>
      </c>
      <c r="J882" s="155" t="inlineStr">
        <is>
          <t>Laptopy</t>
        </is>
      </c>
      <c r="K882" s="155" t="inlineStr">
        <is>
          <t>Laptopy (491)</t>
        </is>
      </c>
      <c r="L882" s="155" t="inlineStr">
        <is>
          <t/>
        </is>
      </c>
      <c r="M882" s="155" t="inlineStr">
        <is>
          <t>2</t>
        </is>
      </c>
      <c r="N882" s="155" t="inlineStr">
        <is>
          <t>manualna</t>
        </is>
      </c>
      <c r="O882" s="155" t="inlineStr">
        <is>
          <t>1599.00</t>
        </is>
      </c>
      <c r="P882" s="155" t="inlineStr">
        <is>
          <t>automatyczna</t>
        </is>
      </c>
      <c r="Q882" s="155" t="inlineStr">
        <is>
          <t>9487.00</t>
        </is>
      </c>
      <c r="R882" s="155" t="inlineStr">
        <is>
          <t>automatyczna</t>
        </is>
      </c>
      <c r="S882" s="155" t="inlineStr">
        <is>
          <t>373.96</t>
        </is>
      </c>
      <c r="T882" s="155" t="inlineStr">
        <is>
          <t>automatyczna</t>
        </is>
      </c>
      <c r="U882" s="155" t="inlineStr">
        <is>
          <t>152745.00</t>
        </is>
      </c>
      <c r="V882" s="155" t="inlineStr">
        <is>
          <t>Laptop Fujitsu Celsius H760 i7 32GB 480SSD Windows 10/11</t>
        </is>
      </c>
      <c r="W882" s="155" t="inlineStr">
        <is>
          <t>https://a.allegroimg.com/original/114d9e/fd4e5de34f47ac7f6a978a3c848c|https://a.allegroimg.com/original/11af13/9de808744838b1bae7d81f6ef6fd|https://a.allegroimg.com/original/11d621/0f8240b049cbb23cdbfe00dd637b|https://a.allegroimg.com/original/11535f/dc3e43814041bc27860b6b220e0b|https://a.allegroimg.com/original/110fa9/dfce6d634a36ae609a989453caf3|https://a.allegroimg.com/original/116e2a/fb9da14541f5b9842ec8803ee7aa|https://a.allegroimg.com/original/116deb/214e92e34f07ac85f973364393bb|https://a.allegroimg.com/original/116b12/6f57b47444a6a0ceeb874eb3125f|https://a.allegroimg.com/original/11af69/e66b23e64d679cd89b578297972c|https://a.allegroimg.com/original/11570d/9c2de4064864bb4a5609a6c29eaa|https://a.allegroimg.com/original/11b435/dc1fd72343eea21f0c7b98f94e10|https://a.allegroimg.com/original/11eace/382b36f64402874f5cd1f876ca22|https://a.allegroimg.com/original/113b4e/2b27af7f47ad9e232512bc57f538|https://a.allegroimg.com/original/11c2e2/def8d56d47069648679279b8ac87|https://a.allegroimg.com/original/111d4d/ce1906db4db7b31f52aa4c22c992</t>
        </is>
      </c>
      <c r="X882" s="155" t="inlineStr">
        <is>
          <t>{"sections":[{"items":[{"type":"TEXT","content":"&lt;h1&gt;Laptop Fujitsu Celsius H760&lt;/h1&gt;"}]},{"items":[{"type":"TEXT","content":"&lt;p&gt;Bezpłatnie oferujemy także możliwość przygotowania laptopa z systemem w języku angielskim lub ukraińskim i dołączenie odpowiednich znaków na klawiaturę – prosimy o odpowiednią informację podczas zakupu.&lt;/p&gt;"}]},{"items":[{"type":"TEXT","content":"&lt;p&gt;&lt;b&gt;W skrócie:&lt;/b&gt;&lt;/p&gt;&lt;ul&gt;&lt;li&gt;Sprzęt sprawny, dokładnie przetestowany&lt;/li&gt;&lt;li&gt;&lt;b&gt;Ekran bez wad, klasa \"A\"&lt;/b&gt;&lt;/li&gt;&lt;/ul&gt;"}]},{"items":[{"type":"TEXT","content":"&lt;h1&gt;___________________________&lt;/h1&gt;"}]},{"items":[{"type":"IMAGE","url":"https://a.allegroimg.com/original/114d9e/fd4e5de34f47ac7f6a978a3c848c"},{"type":"TEXT","content":"&lt;p&gt;&lt;b&gt;Specyfikacja&lt;/b&gt;&lt;/p&gt;&lt;ul&gt;&lt;li&gt;&lt;b&gt;Laptop &lt;/b&gt;Fujitsu Celsius H760&lt;/li&gt;&lt;li&gt;&lt;b&gt;Procesor &lt;/b&gt;Intel Core i7&lt;/li&gt;&lt;li&gt;&lt;b&gt;Model procesora&lt;/b&gt; 6820HQ&lt;/li&gt;&lt;li&gt;&lt;b&gt;Pamięć RAM &lt;/b&gt;32GB DDR4&lt;/li&gt;&lt;li&gt;&lt;b&gt;Dysk&lt;/b&gt; 480GB SSD&lt;/li&gt;&lt;li&gt;&lt;b&gt;Naklejka COA&amp;nbsp;&lt;/b&gt;Windows 10 Pro OEM&lt;/li&gt;&lt;li&gt;&lt;b&gt;Ekran&lt;/b&gt; 15,6\" 1920x1080 Matowy&lt;/li&gt;&lt;li&gt;&lt;b&gt;Napęd &lt;/b&gt;Brak&lt;/li&gt;&lt;li&gt;&lt;b&gt;Grafika&lt;/b&gt; Intel HD 530 + NVIDIA Quadro M2000M&lt;/li&gt;&lt;li&gt;&lt;b&gt;Bateria &lt;/b&gt;Oryginalna, czas pracy od 1h do 2,5h (używana)&lt;/li&gt;&lt;li&gt;&lt;b&gt;Klawiatura:&lt;/b&gt; QWERTY PL, Numeryczna&lt;/li&gt;&lt;li&gt;&lt;b&gt;Złącza:&lt;/b&gt; VGA, DisplayPort, USB 2.0, USB 3.0, LAN, Audio&lt;/li&gt;&lt;li&gt;&lt;b&gt;Dodatkowe wyposażenie&amp;nbsp;&lt;/b&gt;Czytnik kart SD, Kamera&lt;/li&gt;&lt;li&gt;&lt;b&gt;Łącze bezprzewodowe&lt;/b&gt; Wi-Fi&lt;/li&gt;&lt;li&gt;&lt;b&gt;Zasilacz&lt;/b&gt; Tak, w zestawie&lt;/li&gt;&lt;/ul&gt;"}]},{"items":[{"type":"TEXT","content":"&lt;h1&gt;___________________________&lt;/h1&gt;"}]},{"items":[{"type":"TEXT","content":"&lt;h2&gt;Rozdzielczość Full HD 1920x1080&lt;/h2&gt;&lt;p&gt;Ciesz się multimediami w wysokiej rozdzielczości! Ekran Full HD zapewni rozrywkę na najwyższym poziomie. Oglądanie filmów na laptopie, granie w gry i przeglądanie zdjęć staną się jeszcze przyjemniejsze. Soczyste kolory i niesamowicie realistyczne detale będą znacznie lepiej widoczne w tej rozdzielczości.&lt;/p&gt;&lt;h2&gt;Klawiatura numeryczna&lt;/h2&gt;&lt;p&gt;Klawiatura numeryczna w laptopie bardzo ułatwia codzienne pisanie, wypełnianie formularzy oraz korzystanie z gier i multimediów. Jeśli cenisz przede wszystkim wygodę działania, to właśnie będzie dobry wybór. Pełnowymiarowa klawiatura z częścią numeryczną sprawdzi się w zastosowaniu biznesowym oraz indywidualnym.&lt;/p&gt;&lt;h2&gt;Intel Core&lt;/h2&gt;&lt;p&gt;Procesory Intel Core oferują bezkompromisową jakość i najwyższą wydajność w swojej klasie. To jednostki rekomendowane najbardziej wymagającym użytkownikom domowym, biznesowym, a także graczom i projektantom. Ich taktowanie jest najczęściej dość wysokie, a większość z nich obsługuje także tryb turbo boost, który pozwala na podnoszenie obrotów i to nawet tych jednostek, które mają zablokowany mnożnik. Procesory Intel Core zasługują na szczególną uwagę, gdy priorytetem jest najwyższa wydajność, nowoczesne rozwiązania technologiczne oraz wybór jednostki, która podoła zaawansowanym projektom i najbardziej wymagającym grom.&lt;/p&gt;"},{"type":"IMAGE","url":"https://a.allegroimg.com/original/116e2a/fb9da14541f5b9842ec8803ee7aa"}]},{"items":[{"type":"TEXT","content":"&lt;h1&gt;___________________________&lt;/h1&gt;"}]},{"items":[{"type":"TEXT","content":"&lt;ul&gt;&lt;li&gt;&lt;b&gt;Kondycja techniczna - &lt;/b&gt;Sprzęt w sprawny w 100%. Ekran bez wad, &lt;b&gt;klasa matrycy \"A\".&lt;/b&gt;&lt;/li&gt;&lt;li&gt;&lt;b&gt;Kondycja estetyczna&lt;/b&gt; &lt;b&gt;-&lt;/b&gt; Obudowa posiada standardowe ślady użytkowania typu ryski lub otarcia, wynikające z eksploatacji.&lt;/li&gt;&lt;li&gt;&lt;b&gt;Realne zdjęcia - &lt;/b&gt;Fotografie poniżej przedstawiają jeden z oferowanych przez nas laptopów.&lt;/li&gt;&lt;/ul&gt;"}]},{"items":[{"type":"TEXT","content":"&lt;h1&gt;___________________________&lt;/h1&gt;"}]},{"items":[{"type":"IMAGE","url":"https://a.allegroimg.com/original/11af13/9de808744838b1bae7d81f6ef6fd"},{"type":"IMAGE","url":"https://a.allegroimg.com/original/111d4d/ce1906db4db7b31f52aa4c22c992"}]},{"items":[{"type":"IMAGE","url":"https://a.allegroimg.com/original/113b4e/2b27af7f47ad9e232512bc57f538"},{"type":"IMAGE","url":"https://a.allegroimg.com/original/11c2e2/def8d56d47069648679279b8ac87"}]},{"items":[{"type":"IMAGE","url":"https://a.allegroimg.com/original/11af69/e66b23e64d679cd89b578297972c"},{"type":"IMAGE","url":"https://a.allegroimg.com/original/11570d/9c2de4064864bb4a5609a6c29eaa"}]},{"items":[{"type":"IMAGE","url":"https://a.allegroimg.com/original/110fa9/dfce6d634a36ae609a989453caf3"},{"type":"IMAGE","url":"https://a.allegroimg.com/original/116deb/214e92e34f07ac85f973364393bb"}]}]}</t>
        </is>
      </c>
      <c r="Y882" s="155" t="inlineStr">
        <is>
          <t>Laptopy (id: d57f2a71-1adc-491b-afa0-250525dcd8e2)</t>
        </is>
      </c>
      <c r="Z882" s="155" t="inlineStr">
        <is>
          <t>96h (4 dni)</t>
        </is>
      </c>
      <c r="AA882" s="155" t="inlineStr">
        <is>
          <t>Polska</t>
        </is>
      </c>
      <c r="AB882" s="155" t="inlineStr">
        <is>
          <t>wielkopolskie</t>
        </is>
      </c>
      <c r="AC882" s="155" t="inlineStr">
        <is>
          <t>63-500</t>
        </is>
      </c>
      <c r="AD882" s="155" t="inlineStr">
        <is>
          <t>OSTRZESZÓW</t>
        </is>
      </c>
      <c r="AE882" s="155" t="inlineStr">
        <is>
          <t>faktura VAT</t>
        </is>
      </c>
      <c r="AF882" s="155" t="inlineStr">
        <is>
          <t>Towar</t>
        </is>
      </c>
      <c r="AG882" s="155" t="inlineStr">
        <is>
          <t>PL_23</t>
        </is>
      </c>
      <c r="AH882" s="155" t="inlineStr">
        <is>
          <t/>
        </is>
      </c>
      <c r="AI882" s="155" t="inlineStr">
        <is>
          <t>zwrot towaru (id: c9045aaf-263f-4ccb-8345-2e587a2582c1)</t>
        </is>
      </c>
      <c r="AJ882" s="155" t="inlineStr">
        <is>
          <t>Reklamacja sprzętów używanych (id: 425f379f-eb6b-442a-ab65-521a73fe325f)</t>
        </is>
      </c>
      <c r="AK882" s="155" t="inlineStr">
        <is>
          <t>Gwarancja 6 miesięcy  (id: fb934b30-764b-48e6-b83b-c17bf78e45e5)</t>
        </is>
      </c>
      <c r="AL882" s="155" t="inlineStr">
        <is>
          <t>Produkt wprowadzony od 13.12.2024</t>
        </is>
      </c>
      <c r="AM882" s="155" t="inlineStr">
        <is>
          <t>Fujitsu (id: 9423e8b0-cf49-4e2d-8c66-6754bb305372)</t>
        </is>
      </c>
      <c r="AN882" s="155" t="inlineStr">
        <is>
          <t>Fujitsu (id: 3214930c-4555-454f-8444-7e93afc72f21)</t>
        </is>
      </c>
      <c r="AO882" s="155" t="inlineStr">
        <is>
          <t/>
        </is>
      </c>
      <c r="AP882" s="155" t="inlineStr">
        <is>
          <t>Używany</t>
        </is>
      </c>
      <c r="AV882" s="155" t="inlineStr">
        <is>
          <t>FCH760I76820HQM1000M</t>
        </is>
      </c>
      <c r="AW882" s="155" t="inlineStr">
        <is>
          <t>Celsius H760</t>
        </is>
      </c>
      <c r="BF882" s="155" t="inlineStr">
        <is>
          <t>czerwony</t>
        </is>
      </c>
      <c r="BG882" s="155" t="inlineStr">
        <is>
          <t>Fujitsu</t>
        </is>
      </c>
      <c r="BZ882" s="155" t="inlineStr">
        <is>
          <t>1920 x 1080</t>
        </is>
      </c>
      <c r="CF882" s="155" t="inlineStr">
        <is>
          <t>US international (qwerty)</t>
        </is>
      </c>
      <c r="CQ882" s="155" t="inlineStr">
        <is>
          <t>USB 2.0 typ A|USB 3.0 typ A|RJ-45|D-Sub (VGA)|DisplayPort|minijack 3,5 mm (audio)</t>
        </is>
      </c>
      <c r="DK882" s="155" t="inlineStr">
        <is>
          <t>Wi-Fi|Bluetooth|LAN 10/100/1000 Mbps</t>
        </is>
      </c>
      <c r="DL882" s="155" t="inlineStr">
        <is>
          <t>Grafika dedykowana</t>
        </is>
      </c>
      <c r="DN882" s="155" t="inlineStr">
        <is>
          <t>Windows 10 Professional</t>
        </is>
      </c>
      <c r="DP882" s="155" t="inlineStr">
        <is>
          <t>2.7</t>
        </is>
      </c>
      <c r="DQ882" s="155" t="inlineStr">
        <is>
          <t>4</t>
        </is>
      </c>
      <c r="DR882" s="155" t="inlineStr">
        <is>
          <t>DDR4</t>
        </is>
      </c>
      <c r="DS882" s="155" t="inlineStr">
        <is>
          <t>32 GB</t>
        </is>
      </c>
      <c r="DT882" s="155" t="inlineStr">
        <is>
          <t>SSD</t>
        </is>
      </c>
      <c r="DU882" s="155" t="inlineStr">
        <is>
          <t>960</t>
        </is>
      </c>
      <c r="EC882" s="155" t="inlineStr">
        <is>
          <t>15.6</t>
        </is>
      </c>
      <c r="EH882" s="155" t="inlineStr">
        <is>
          <t>Intel Core i7</t>
        </is>
      </c>
      <c r="HK882" s="155" t="inlineStr">
        <is>
          <t>klawiatura|klawiatura numeryczna</t>
        </is>
      </c>
      <c r="JP882" s="155" t="inlineStr">
        <is>
          <t>3.6</t>
        </is>
      </c>
      <c r="JY882" s="155" t="inlineStr">
        <is>
          <t>NVIDIA Quadro M1000M</t>
        </is>
      </c>
      <c r="JZ882" s="155" t="inlineStr">
        <is>
          <t>2 GB</t>
        </is>
      </c>
      <c r="LY882" s="155" t="inlineStr">
        <is>
          <t>Intel Core i7-6820HQ</t>
        </is>
      </c>
      <c r="MH882" s="155" t="inlineStr">
        <is>
          <t>głośniki|kamera|mikrofon</t>
        </is>
      </c>
    </row>
    <row r="883">
      <c r="A883" s="156" t="inlineStr">
        <is>
          <t>wystawiona</t>
        </is>
      </c>
      <c r="B883"/>
      <c r="C883" t="inlineStr">
        <is>
          <t>15925211646</t>
        </is>
      </c>
      <c r="D883" s="157" t="inlineStr">
        <is>
          <t>https://allegro.pl/oferta/15925211646</t>
        </is>
      </c>
      <c r="G883" s="155" t="inlineStr">
        <is>
          <t>Pomiń</t>
        </is>
      </c>
      <c r="H883" s="155" t="inlineStr">
        <is>
          <t>Aktywna</t>
        </is>
      </c>
      <c r="I883" s="155" t="inlineStr">
        <is>
          <t>b7036277-9119-43d4-9057-80d7cee356d1</t>
        </is>
      </c>
      <c r="J883" s="155" t="inlineStr">
        <is>
          <t>Laptopy</t>
        </is>
      </c>
      <c r="K883" s="155" t="inlineStr">
        <is>
          <t>Laptopy (491)</t>
        </is>
      </c>
      <c r="L883" s="155" t="inlineStr">
        <is>
          <t>8527419633221</t>
        </is>
      </c>
      <c r="M883" s="155" t="inlineStr">
        <is>
          <t>29</t>
        </is>
      </c>
      <c r="N883" s="155" t="inlineStr">
        <is>
          <t>manualna</t>
        </is>
      </c>
      <c r="O883" s="155" t="inlineStr">
        <is>
          <t>699.00</t>
        </is>
      </c>
      <c r="P883" s="155" t="inlineStr">
        <is>
          <t>automatyczna</t>
        </is>
      </c>
      <c r="Q883" s="155" t="inlineStr">
        <is>
          <t>4147.00</t>
        </is>
      </c>
      <c r="R883" s="155" t="inlineStr">
        <is>
          <t>automatyczna</t>
        </is>
      </c>
      <c r="S883" s="155" t="inlineStr">
        <is>
          <t>163.82</t>
        </is>
      </c>
      <c r="T883" s="155" t="inlineStr">
        <is>
          <t>automatyczna</t>
        </is>
      </c>
      <c r="U883" s="155" t="inlineStr">
        <is>
          <t>63945.00</t>
        </is>
      </c>
      <c r="V883" s="155" t="inlineStr">
        <is>
          <t>Dell Latitude 7300 FHD | i5-8365U | 8GB 480GB SSD M.2 | Windows 11 |</t>
        </is>
      </c>
      <c r="W883" s="155" t="inlineStr">
        <is>
          <t>https://a.allegroimg.com/original/11d224/ae17dd9a49c8a322fd8dc37e8230|https://a.allegroimg.com/original/118051/9d95e5de41f09d49f4c6cd6fa2c3|https://a.allegroimg.com/original/11a46a/a57734774deaaeffa1f6e49e8702|https://a.allegroimg.com/original/11e81c/f8d89a3743fe9527fcba7c1eb545|https://a.allegroimg.com/original/113631/e323b5c94cf18c194a5c44ebc430|https://a.allegroimg.com/original/119489/e696fc2749ffa78d7d96536e37da|https://a.allegroimg.com/original/11a02c/98aa2c7e4cac98e5f6e2ef71ad67|https://a.allegroimg.com/original/115353/e89232dd46afa68f4f8afa73eb42|https://a.allegroimg.com/original/11665a/40b34dd749c9b85246918705068a|https://a.allegroimg.com/original/11436a/d6b9b10e4ac29d8d20b032954fa0|https://a.allegroimg.com/original/115e0c/79cb19db4f5d9c5f4bc1bfa3a89e</t>
        </is>
      </c>
      <c r="X883" s="155" t="inlineStr">
        <is>
          <t>{"sections":[{"items":[{"type":"TEXT","content":"&lt;h1&gt;Laptop Dell Latitude 7300&lt;/h1&gt;"}]},{"items":[{"type":"TEXT","content":"&lt;h2&gt;Stan przedmiotu&lt;/h2&gt;\n&lt;p&gt;&lt;b&gt;Sprzęt w bardzo dobrym stanie&lt;/b&gt; technicznym. Został dokładnie przetestowany, skonfigurowany i przygotowany do pracy.&lt;/p&gt;\n&lt;p&gt;&lt;b&gt;✔️ Stan ekranu: &lt;/b&gt;Występują drobne otarcia, ryski, poświaty&lt;/p&gt;\n&lt;p&gt;&lt;b&gt;✔️ Stan obudowy:&lt;/b&gt; Normalne, drobne ślady użytkowania, możliwy profesjonalny skin na klapie&lt;/p&gt;"}]},{"items":[{"type":"IMAGE","url":"https://a.allegroimg.com/original/11d224/ae17dd9a49c8a322fd8dc37e8230"},{"type":"TEXT","content":"&lt;h2&gt;Specyfikacja&lt;/h2&gt;&lt;ul&gt;&lt;li&gt;Laptop:&amp;nbsp;Dell &lt;b&gt;Latitude 7300&lt;/b&gt;&lt;/li&gt;&lt;/ul&gt;&lt;ul&gt;&lt;li&gt;Procesor: &lt;b&gt;Intel Core i5 &lt;/b&gt;4x &lt;b&gt;1.60 - 4.10 GHz&lt;/b&gt;&lt;/li&gt;&lt;/ul&gt;&lt;ul&gt;&lt;li&gt;Model procesora: i5 - 8365U, 6MB Cache, 8 gen.&lt;/li&gt;&lt;/ul&gt;&lt;ul&gt;&lt;li&gt;Pamięć RAM: &lt;b&gt;8GB DDR4&lt;/b&gt;&lt;/li&gt;&lt;/ul&gt;&lt;ul&gt;&lt;li&gt;Dysk: &lt;b&gt;480GB &lt;/b&gt;&lt;b&gt;SSD M.2&lt;/b&gt;&lt;/li&gt;&lt;/ul&gt;&lt;ul&gt;&lt;li&gt;Zainstalowany system: &lt;b&gt;Windows 11 Pro&lt;/b&gt;&lt;/li&gt;&lt;/ul&gt;&lt;ul&gt;&lt;li&gt;Ekran: 13,3\" &lt;b&gt;1920 x 1080&lt;/b&gt;&lt;/li&gt;&lt;/ul&gt;&lt;ul&gt;&lt;li&gt;Bateria: Oryginalna, czas pracy minimum 1h (używana)&lt;/li&gt;&lt;/ul&gt;&lt;ul&gt;&lt;li&gt;W zestawie: &lt;b&gt;Zasilacz z przewodem&lt;/b&gt;&lt;/li&gt;&lt;/ul&gt;"}]},{"items":[{"type":"TEXT","content":"&lt;h1&gt;__________________&lt;/h1&gt;&lt;h2&gt;Dodatkowe informacje&lt;/h2&gt;&lt;ul&gt;&lt;li&gt;Licencja: Windows 10 Professional OEM&lt;/li&gt;&lt;li&gt;Ekran dotykowy: Nie&lt;/li&gt;&lt;li&gt;Kamera: &lt;b&gt;Tak, wbudowana&lt;/b&gt;&lt;/li&gt;&lt;li&gt;Karta graficzna: &lt;b&gt; Intel UHD Graphics 620&lt;/b&gt;&lt;/li&gt;&lt;li&gt;Klawiatura: QWERTY PL (spolszczona naklejkami)&lt;/li&gt;&lt;li&gt;Typ napędu: Beznapędowy&lt;/li&gt;&lt;li&gt;Komunikacja: WiFi, Bluetooth&lt;/li&gt;&lt;li&gt;Złącza: USB 3.2 Gen. 1 - 2 szt. HDMI - 1 szt. Czytnik kart pamięci SD - 1 szt. Thunderbolt™ - 1 szt. Wyjście słuchawkowe/wejście mikrofonowe - 1 szt. Czytnik Smart Card - 1 szt. DC-in (wejście zasilania) - 1 szt.&lt;/li&gt;&lt;/ul&gt;"}]},{"items":[{"type":"TEXT","content":"&lt;h1&gt;__________________&lt;/h1&gt;\n&lt;h2&gt;Gotowy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115353/e89232dd46afa68f4f8afa73eb42"},{"type":"IMAGE","url":"https://a.allegroimg.com/original/11665a/40b34dd749c9b85246918705068a"}]},{"items":[{"type":"IMAGE","url":"https://a.allegroimg.com/original/11e81c/f8d89a3743fe9527fcba7c1eb545"},{"type":"IMAGE","url":"https://a.allegroimg.com/original/11a02c/98aa2c7e4cac98e5f6e2ef71ad67"}]},{"items":[{"type":"IMAGE","url":"https://a.allegroimg.com/original/11a46a/a57734774deaaeffa1f6e49e8702"},{"type":"IMAGE","url":"https://a.allegroimg.com/original/119489/e696fc2749ffa78d7d96536e37da"}]}]}</t>
        </is>
      </c>
      <c r="Y883" s="155" t="inlineStr">
        <is>
          <t>Laptopy (id: d57f2a71-1adc-491b-afa0-250525dcd8e2)</t>
        </is>
      </c>
      <c r="Z883" s="155" t="inlineStr">
        <is>
          <t>72h (3 dni)</t>
        </is>
      </c>
      <c r="AA883" s="155" t="inlineStr">
        <is>
          <t>Polska</t>
        </is>
      </c>
      <c r="AB883" s="155" t="inlineStr">
        <is>
          <t>wielkopolskie</t>
        </is>
      </c>
      <c r="AC883" s="155" t="inlineStr">
        <is>
          <t>63-500</t>
        </is>
      </c>
      <c r="AD883" s="155" t="inlineStr">
        <is>
          <t>Rogaszyce</t>
        </is>
      </c>
      <c r="AE883" s="155" t="inlineStr">
        <is>
          <t>faktura VAT</t>
        </is>
      </c>
      <c r="AF883" s="155" t="inlineStr">
        <is>
          <t/>
        </is>
      </c>
      <c r="AG883" s="155" t="inlineStr">
        <is>
          <t>PL_23</t>
        </is>
      </c>
      <c r="AH883" s="155" t="inlineStr">
        <is>
          <t/>
        </is>
      </c>
      <c r="AI883" s="155" t="inlineStr">
        <is>
          <t>zwrot towaru (id: c9045aaf-263f-4ccb-8345-2e587a2582c1)</t>
        </is>
      </c>
      <c r="AJ883" s="155" t="inlineStr">
        <is>
          <t>Reklamacja sprzętów używanych (id: 425f379f-eb6b-442a-ab65-521a73fe325f)</t>
        </is>
      </c>
      <c r="AK883" s="155" t="inlineStr">
        <is>
          <t>Gwarancja 12 miesięcy  (id: 3a4325eb-aee0-4608-a867-f31f167c2a6e)</t>
        </is>
      </c>
      <c r="AL883" s="155" t="inlineStr">
        <is>
          <t>Produkt wprowadzony od 13.12.2024</t>
        </is>
      </c>
      <c r="AM883" s="155" t="inlineStr">
        <is>
          <t>Dell (id: 34052ea6-0a79-4f02-8e82-e7ea9638b067)</t>
        </is>
      </c>
      <c r="AN883" s="155" t="inlineStr">
        <is>
          <t>dell (id: 3b7c108d-76b0-48cd-8fde-0ad79ef383f2)</t>
        </is>
      </c>
      <c r="AO883" s="155" t="inlineStr">
        <is>
          <t/>
        </is>
      </c>
      <c r="AP883" s="155" t="inlineStr">
        <is>
          <t>Używany</t>
        </is>
      </c>
      <c r="AQ883" s="155" t="inlineStr">
        <is>
          <t>zastępcze</t>
        </is>
      </c>
      <c r="AR883" s="155" t="inlineStr">
        <is>
          <t>Windows 10 Professional</t>
        </is>
      </c>
      <c r="AV883" s="155" t="inlineStr">
        <is>
          <t>Latitude 7300</t>
        </is>
      </c>
      <c r="AW883" s="155" t="inlineStr">
        <is>
          <t>Latitude 7300</t>
        </is>
      </c>
      <c r="BF883" s="155" t="inlineStr">
        <is>
          <t>czarny</t>
        </is>
      </c>
      <c r="BG883" s="155" t="inlineStr">
        <is>
          <t>Dell</t>
        </is>
      </c>
      <c r="BZ883" s="155" t="inlineStr">
        <is>
          <t>1920 x 1080</t>
        </is>
      </c>
      <c r="CA883" s="155" t="inlineStr">
        <is>
          <t>matowa</t>
        </is>
      </c>
      <c r="CC883" s="155" t="inlineStr">
        <is>
          <t>IPS</t>
        </is>
      </c>
      <c r="CF883" s="155" t="inlineStr">
        <is>
          <t>US international (qwerty)</t>
        </is>
      </c>
      <c r="CG883" s="155" t="inlineStr">
        <is>
          <t>30.7</t>
        </is>
      </c>
      <c r="CH883" s="155" t="inlineStr">
        <is>
          <t>1.85</t>
        </is>
      </c>
      <c r="CQ883" s="155" t="inlineStr">
        <is>
          <t>HDMI|USB 3.2 typ A Gen 1|Thunderbolt|minijack 3,5 mm (audio)|inne</t>
        </is>
      </c>
      <c r="DC883" s="155" t="inlineStr">
        <is>
          <t>standardowy</t>
        </is>
      </c>
      <c r="DJ883" s="155" t="inlineStr">
        <is>
          <t>brak</t>
        </is>
      </c>
      <c r="DK883" s="155" t="inlineStr">
        <is>
          <t>Wi-Fi|Bluetooth</t>
        </is>
      </c>
      <c r="DL883" s="155" t="inlineStr">
        <is>
          <t>Grafika zintegrowana</t>
        </is>
      </c>
      <c r="DN883" s="155" t="inlineStr">
        <is>
          <t>Windows 10 Professional</t>
        </is>
      </c>
      <c r="DP883" s="155" t="inlineStr">
        <is>
          <t>1.6</t>
        </is>
      </c>
      <c r="DQ883" s="155" t="inlineStr">
        <is>
          <t>4</t>
        </is>
      </c>
      <c r="DR883" s="155" t="inlineStr">
        <is>
          <t>DDR4</t>
        </is>
      </c>
      <c r="DS883" s="155" t="inlineStr">
        <is>
          <t>8 GB</t>
        </is>
      </c>
      <c r="DT883" s="155" t="inlineStr">
        <is>
          <t>SSD</t>
        </is>
      </c>
      <c r="DU883" s="155" t="inlineStr">
        <is>
          <t>480</t>
        </is>
      </c>
      <c r="EC883" s="155" t="inlineStr">
        <is>
          <t>13.3</t>
        </is>
      </c>
      <c r="EH883" s="155" t="inlineStr">
        <is>
          <t>Intel Core i5</t>
        </is>
      </c>
      <c r="ER883" s="155" t="inlineStr">
        <is>
          <t>Zasilacz z przewodem</t>
        </is>
      </c>
      <c r="EY883" s="155" t="inlineStr">
        <is>
          <t>tworzywo sztuczne</t>
        </is>
      </c>
      <c r="EZ883" s="155" t="inlineStr">
        <is>
          <t>M.2</t>
        </is>
      </c>
      <c r="FJ883" s="155" t="inlineStr">
        <is>
          <t>nie</t>
        </is>
      </c>
      <c r="GG883" s="155" t="inlineStr">
        <is>
          <t>20.7</t>
        </is>
      </c>
      <c r="HA883" s="155" t="inlineStr">
        <is>
          <t>1.5</t>
        </is>
      </c>
      <c r="HK883" s="155" t="inlineStr">
        <is>
          <t>klawiatura|touchpad</t>
        </is>
      </c>
      <c r="JP883" s="155" t="inlineStr">
        <is>
          <t>4.1</t>
        </is>
      </c>
      <c r="JQ883" s="155" t="inlineStr">
        <is>
          <t>6</t>
        </is>
      </c>
      <c r="JY883" s="155" t="inlineStr">
        <is>
          <t>Intel UHD Graphics 620</t>
        </is>
      </c>
      <c r="LY883" s="155" t="inlineStr">
        <is>
          <t>Intel Core i5-8365U</t>
        </is>
      </c>
      <c r="MC883" s="155" t="inlineStr">
        <is>
          <t>litowo-jonowy</t>
        </is>
      </c>
      <c r="MH883" s="155" t="inlineStr">
        <is>
          <t>czytnik kart pamięci|głośniki|kamera|mikrofon</t>
        </is>
      </c>
    </row>
    <row r="884">
      <c r="A884" s="156" t="inlineStr">
        <is>
          <t>wystawiona</t>
        </is>
      </c>
      <c r="B884"/>
      <c r="C884" t="inlineStr">
        <is>
          <t>15925241361</t>
        </is>
      </c>
      <c r="D884" s="157" t="inlineStr">
        <is>
          <t>https://allegro.pl/oferta/15925241361</t>
        </is>
      </c>
      <c r="G884" s="155" t="inlineStr">
        <is>
          <t>Pomiń</t>
        </is>
      </c>
      <c r="H884" s="155" t="inlineStr">
        <is>
          <t>Aktywna</t>
        </is>
      </c>
      <c r="I884" s="155" t="inlineStr">
        <is>
          <t>86db8bac-7b41-4d6f-8ff7-6547cdedc71d</t>
        </is>
      </c>
      <c r="J884" s="155" t="inlineStr">
        <is>
          <t>Laptopy</t>
        </is>
      </c>
      <c r="K884" s="155" t="inlineStr">
        <is>
          <t>Laptopy (491)</t>
        </is>
      </c>
      <c r="L884" s="155" t="inlineStr">
        <is>
          <t>8527419633221</t>
        </is>
      </c>
      <c r="M884" s="155" t="inlineStr">
        <is>
          <t>30</t>
        </is>
      </c>
      <c r="N884" s="155" t="inlineStr">
        <is>
          <t>manualna</t>
        </is>
      </c>
      <c r="O884" s="155" t="inlineStr">
        <is>
          <t>799.00</t>
        </is>
      </c>
      <c r="P884" s="155" t="inlineStr">
        <is>
          <t>automatyczna</t>
        </is>
      </c>
      <c r="Q884" s="155" t="inlineStr">
        <is>
          <t>4740.00</t>
        </is>
      </c>
      <c r="R884" s="155" t="inlineStr">
        <is>
          <t>automatyczna</t>
        </is>
      </c>
      <c r="S884" s="155" t="inlineStr">
        <is>
          <t>187.25</t>
        </is>
      </c>
      <c r="T884" s="155" t="inlineStr">
        <is>
          <t>automatyczna</t>
        </is>
      </c>
      <c r="U884" s="155" t="inlineStr">
        <is>
          <t>73095.00</t>
        </is>
      </c>
      <c r="V884" s="155" t="inlineStr">
        <is>
          <t>Dell Latitude 7300 FHD | i5-8365U | 8GB 1TB SSD M.2 | Windows 11 |</t>
        </is>
      </c>
      <c r="W884" s="155" t="inlineStr">
        <is>
          <t>https://a.allegroimg.com/original/11d224/ae17dd9a49c8a322fd8dc37e8230|https://a.allegroimg.com/original/118051/9d95e5de41f09d49f4c6cd6fa2c3|https://a.allegroimg.com/original/11a46a/a57734774deaaeffa1f6e49e8702|https://a.allegroimg.com/original/11e81c/f8d89a3743fe9527fcba7c1eb545|https://a.allegroimg.com/original/113631/e323b5c94cf18c194a5c44ebc430|https://a.allegroimg.com/original/119489/e696fc2749ffa78d7d96536e37da|https://a.allegroimg.com/original/11a02c/98aa2c7e4cac98e5f6e2ef71ad67|https://a.allegroimg.com/original/115353/e89232dd46afa68f4f8afa73eb42|https://a.allegroimg.com/original/11665a/40b34dd749c9b85246918705068a|https://a.allegroimg.com/original/11436a/d6b9b10e4ac29d8d20b032954fa0|https://a.allegroimg.com/original/115e0c/79cb19db4f5d9c5f4bc1bfa3a89e</t>
        </is>
      </c>
      <c r="X884" s="155" t="inlineStr">
        <is>
          <t>{"sections":[{"items":[{"type":"TEXT","content":"&lt;h1&gt;Laptop Dell Latitude 7300&lt;/h1&gt;"}]},{"items":[{"type":"TEXT","content":"&lt;h2&gt;Stan przedmiotu&lt;/h2&gt;\n&lt;p&gt;&lt;b&gt;Sprzęt w bardzo dobrym stanie&lt;/b&gt; technicznym. Został dokładnie przetestowany, skonfigurowany i przygotowany do pracy.&lt;/p&gt;\n&lt;p&gt;&lt;b&gt;✔️ Stan ekranu: &lt;/b&gt;Występują drobne otarcia, ryski, poświaty&lt;/p&gt;\n&lt;p&gt;&lt;b&gt;✔️ Stan obudowy:&lt;/b&gt; Normalne, drobne ślady użytkowania, możliwy profesjonalny skin na klapie&lt;/p&gt;"}]},{"items":[{"type":"IMAGE","url":"https://a.allegroimg.com/original/11d224/ae17dd9a49c8a322fd8dc37e8230"},{"type":"TEXT","content":"&lt;h2&gt;Specyfikacja&lt;/h2&gt;&lt;ul&gt;&lt;li&gt;Laptop:&amp;nbsp;Dell &lt;b&gt;Latitude 7300&lt;/b&gt;&lt;/li&gt;&lt;/ul&gt;&lt;ul&gt;&lt;li&gt;Procesor: &lt;b&gt;Intel Core i5 &lt;/b&gt;4x &lt;b&gt;1.60 - 4.10 GHz&lt;/b&gt;&lt;/li&gt;&lt;/ul&gt;&lt;ul&gt;&lt;li&gt;Model procesora: i5 - 8365U, 6MB Cache, 8 gen.&lt;/li&gt;&lt;/ul&gt;&lt;ul&gt;&lt;li&gt;Pamięć RAM: &lt;b&gt;8GB DDR4&lt;/b&gt;&lt;/li&gt;&lt;/ul&gt;&lt;ul&gt;&lt;li&gt;Dysk: &lt;b&gt;1TB &lt;/b&gt;&lt;b&gt;SSD M.2&lt;/b&gt;&lt;/li&gt;&lt;/ul&gt;&lt;ul&gt;&lt;li&gt;Zainstalowany system: &lt;b&gt;Windows 11 Pro&lt;/b&gt;&lt;/li&gt;&lt;/ul&gt;&lt;ul&gt;&lt;li&gt;Ekran: 13,3\" &lt;b&gt;1920 x 1080&lt;/b&gt;&lt;/li&gt;&lt;/ul&gt;&lt;ul&gt;&lt;li&gt;Bateria: Oryginalna, czas pracy minimum 1h (używana)&lt;/li&gt;&lt;/ul&gt;&lt;ul&gt;&lt;li&gt;W zestawie: &lt;b&gt;Zasilacz z przewodem&lt;/b&gt;&lt;/li&gt;&lt;/ul&gt;"}]},{"items":[{"type":"TEXT","content":"&lt;h1&gt;__________________&lt;/h1&gt;&lt;h2&gt;Dodatkowe informacje&lt;/h2&gt;&lt;ul&gt;&lt;li&gt;Licencja: Windows 10 Professional OEM&lt;/li&gt;&lt;li&gt;Ekran dotykowy: Nie&lt;/li&gt;&lt;li&gt;Kamera: &lt;b&gt;Tak, wbudowana&lt;/b&gt;&lt;/li&gt;&lt;li&gt;Karta graficzna: &lt;b&gt; Intel UHD Graphics 620&lt;/b&gt;&lt;/li&gt;&lt;li&gt;Klawiatura: QWERTY PL (spolszczona naklejkami)&lt;/li&gt;&lt;li&gt;Typ napędu: Beznapędowy&lt;/li&gt;&lt;li&gt;Komunikacja: WiFi, Bluetooth&lt;/li&gt;&lt;li&gt;Złącza: USB 3.2 Gen. 1 - 2 szt. HDMI - 1 szt. Czytnik kart pamięci SD - 1 szt. Thunderbolt™ - 1 szt. Wyjście słuchawkowe/wejście mikrofonowe - 1 szt. Czytnik Smart Card - 1 szt. DC-in (wejście zasilania) - 1 szt.&lt;/li&gt;&lt;/ul&gt;"}]},{"items":[{"type":"TEXT","content":"&lt;h1&gt;__________________&lt;/h1&gt;\n&lt;h2&gt;Gotowy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115353/e89232dd46afa68f4f8afa73eb42"},{"type":"IMAGE","url":"https://a.allegroimg.com/original/11665a/40b34dd749c9b85246918705068a"}]},{"items":[{"type":"IMAGE","url":"https://a.allegroimg.com/original/11e81c/f8d89a3743fe9527fcba7c1eb545"},{"type":"IMAGE","url":"https://a.allegroimg.com/original/11a02c/98aa2c7e4cac98e5f6e2ef71ad67"}]},{"items":[{"type":"IMAGE","url":"https://a.allegroimg.com/original/11a46a/a57734774deaaeffa1f6e49e8702"},{"type":"IMAGE","url":"https://a.allegroimg.com/original/119489/e696fc2749ffa78d7d96536e37da"}]}]}</t>
        </is>
      </c>
      <c r="Y884" s="155" t="inlineStr">
        <is>
          <t>Laptopy (id: d57f2a71-1adc-491b-afa0-250525dcd8e2)</t>
        </is>
      </c>
      <c r="Z884" s="155" t="inlineStr">
        <is>
          <t>72h (3 dni)</t>
        </is>
      </c>
      <c r="AA884" s="155" t="inlineStr">
        <is>
          <t>Polska</t>
        </is>
      </c>
      <c r="AB884" s="155" t="inlineStr">
        <is>
          <t>wielkopolskie</t>
        </is>
      </c>
      <c r="AC884" s="155" t="inlineStr">
        <is>
          <t>63-500</t>
        </is>
      </c>
      <c r="AD884" s="155" t="inlineStr">
        <is>
          <t>Rogaszyce</t>
        </is>
      </c>
      <c r="AE884" s="155" t="inlineStr">
        <is>
          <t>faktura VAT</t>
        </is>
      </c>
      <c r="AF884" s="155" t="inlineStr">
        <is>
          <t/>
        </is>
      </c>
      <c r="AG884" s="155" t="inlineStr">
        <is>
          <t>PL_23</t>
        </is>
      </c>
      <c r="AH884" s="155" t="inlineStr">
        <is>
          <t/>
        </is>
      </c>
      <c r="AI884" s="155" t="inlineStr">
        <is>
          <t>zwrot towaru (id: c9045aaf-263f-4ccb-8345-2e587a2582c1)</t>
        </is>
      </c>
      <c r="AJ884" s="155" t="inlineStr">
        <is>
          <t>Reklamacja sprzętów używanych (id: 425f379f-eb6b-442a-ab65-521a73fe325f)</t>
        </is>
      </c>
      <c r="AK884" s="155" t="inlineStr">
        <is>
          <t>Gwarancja 12 miesięcy  (id: 3a4325eb-aee0-4608-a867-f31f167c2a6e)</t>
        </is>
      </c>
      <c r="AL884" s="155" t="inlineStr">
        <is>
          <t>Produkt wprowadzony od 13.12.2024</t>
        </is>
      </c>
      <c r="AM884" s="155" t="inlineStr">
        <is>
          <t>Dell (id: 34052ea6-0a79-4f02-8e82-e7ea9638b067)</t>
        </is>
      </c>
      <c r="AN884" s="155" t="inlineStr">
        <is>
          <t>dell (id: 3b7c108d-76b0-48cd-8fde-0ad79ef383f2)</t>
        </is>
      </c>
      <c r="AO884" s="155" t="inlineStr">
        <is>
          <t/>
        </is>
      </c>
      <c r="AP884" s="155" t="inlineStr">
        <is>
          <t>Używany</t>
        </is>
      </c>
      <c r="AQ884" s="155" t="inlineStr">
        <is>
          <t>zastępcze</t>
        </is>
      </c>
      <c r="AR884" s="155" t="inlineStr">
        <is>
          <t>Windows 10 Professional</t>
        </is>
      </c>
      <c r="AV884" s="155" t="inlineStr">
        <is>
          <t>Latitude 7300</t>
        </is>
      </c>
      <c r="AW884" s="155" t="inlineStr">
        <is>
          <t>Latitude 7300</t>
        </is>
      </c>
      <c r="BF884" s="155" t="inlineStr">
        <is>
          <t>czarny</t>
        </is>
      </c>
      <c r="BG884" s="155" t="inlineStr">
        <is>
          <t>Dell</t>
        </is>
      </c>
      <c r="BZ884" s="155" t="inlineStr">
        <is>
          <t>1920 x 1080</t>
        </is>
      </c>
      <c r="CA884" s="155" t="inlineStr">
        <is>
          <t>matowa</t>
        </is>
      </c>
      <c r="CC884" s="155" t="inlineStr">
        <is>
          <t>IPS</t>
        </is>
      </c>
      <c r="CF884" s="155" t="inlineStr">
        <is>
          <t>US international (qwerty)</t>
        </is>
      </c>
      <c r="CG884" s="155" t="inlineStr">
        <is>
          <t>30.7</t>
        </is>
      </c>
      <c r="CH884" s="155" t="inlineStr">
        <is>
          <t>1.85</t>
        </is>
      </c>
      <c r="CQ884" s="155" t="inlineStr">
        <is>
          <t>HDMI|USB 3.2 typ A Gen 1|Thunderbolt|minijack 3,5 mm (audio)|inne</t>
        </is>
      </c>
      <c r="DC884" s="155" t="inlineStr">
        <is>
          <t>standardowy</t>
        </is>
      </c>
      <c r="DJ884" s="155" t="inlineStr">
        <is>
          <t>brak</t>
        </is>
      </c>
      <c r="DK884" s="155" t="inlineStr">
        <is>
          <t>Wi-Fi|Bluetooth</t>
        </is>
      </c>
      <c r="DL884" s="155" t="inlineStr">
        <is>
          <t>Grafika zintegrowana</t>
        </is>
      </c>
      <c r="DN884" s="155" t="inlineStr">
        <is>
          <t>Windows 10 Professional</t>
        </is>
      </c>
      <c r="DP884" s="155" t="inlineStr">
        <is>
          <t>1.6</t>
        </is>
      </c>
      <c r="DQ884" s="155" t="inlineStr">
        <is>
          <t>4</t>
        </is>
      </c>
      <c r="DR884" s="155" t="inlineStr">
        <is>
          <t>DDR4</t>
        </is>
      </c>
      <c r="DS884" s="155" t="inlineStr">
        <is>
          <t>8 GB</t>
        </is>
      </c>
      <c r="DT884" s="155" t="inlineStr">
        <is>
          <t>SSD</t>
        </is>
      </c>
      <c r="DU884" s="155" t="inlineStr">
        <is>
          <t>1024</t>
        </is>
      </c>
      <c r="EC884" s="155" t="inlineStr">
        <is>
          <t>13.3</t>
        </is>
      </c>
      <c r="EH884" s="155" t="inlineStr">
        <is>
          <t>Intel Core i5</t>
        </is>
      </c>
      <c r="ER884" s="155" t="inlineStr">
        <is>
          <t>Zasilacz z przewodem</t>
        </is>
      </c>
      <c r="EY884" s="155" t="inlineStr">
        <is>
          <t>tworzywo sztuczne</t>
        </is>
      </c>
      <c r="EZ884" s="155" t="inlineStr">
        <is>
          <t>M.2</t>
        </is>
      </c>
      <c r="FJ884" s="155" t="inlineStr">
        <is>
          <t>nie</t>
        </is>
      </c>
      <c r="GG884" s="155" t="inlineStr">
        <is>
          <t>20.7</t>
        </is>
      </c>
      <c r="HA884" s="155" t="inlineStr">
        <is>
          <t>1.5</t>
        </is>
      </c>
      <c r="HK884" s="155" t="inlineStr">
        <is>
          <t>klawiatura|touchpad</t>
        </is>
      </c>
      <c r="JP884" s="155" t="inlineStr">
        <is>
          <t>4.1</t>
        </is>
      </c>
      <c r="JQ884" s="155" t="inlineStr">
        <is>
          <t>6</t>
        </is>
      </c>
      <c r="JY884" s="155" t="inlineStr">
        <is>
          <t>Intel UHD Graphics 620</t>
        </is>
      </c>
      <c r="LY884" s="155" t="inlineStr">
        <is>
          <t>Intel Core i5-8365U</t>
        </is>
      </c>
      <c r="MC884" s="155" t="inlineStr">
        <is>
          <t>litowo-jonowy</t>
        </is>
      </c>
      <c r="MH884" s="155" t="inlineStr">
        <is>
          <t>czytnik kart pamięci|głośniki|kamera|mikrofon</t>
        </is>
      </c>
    </row>
    <row r="885">
      <c r="A885" s="156" t="inlineStr">
        <is>
          <t>wystawiona</t>
        </is>
      </c>
      <c r="B885"/>
      <c r="C885" t="inlineStr">
        <is>
          <t>15925258371</t>
        </is>
      </c>
      <c r="D885" s="157" t="inlineStr">
        <is>
          <t>https://allegro.pl/oferta/15925258371</t>
        </is>
      </c>
      <c r="G885" s="155" t="inlineStr">
        <is>
          <t>Pomiń</t>
        </is>
      </c>
      <c r="H885" s="155" t="inlineStr">
        <is>
          <t>Aktywna</t>
        </is>
      </c>
      <c r="I885" s="155" t="inlineStr">
        <is>
          <t>5bebef8c-09cc-430a-9f41-6a92eb7e545f</t>
        </is>
      </c>
      <c r="J885" s="155" t="inlineStr">
        <is>
          <t>Laptopy</t>
        </is>
      </c>
      <c r="K885" s="155" t="inlineStr">
        <is>
          <t>Laptopy (491)</t>
        </is>
      </c>
      <c r="L885" s="155" t="inlineStr">
        <is>
          <t>8527419633221</t>
        </is>
      </c>
      <c r="M885" s="155" t="inlineStr">
        <is>
          <t>29</t>
        </is>
      </c>
      <c r="N885" s="155" t="inlineStr">
        <is>
          <t>manualna</t>
        </is>
      </c>
      <c r="O885" s="155" t="inlineStr">
        <is>
          <t>899.00</t>
        </is>
      </c>
      <c r="P885" s="155" t="inlineStr">
        <is>
          <t>automatyczna</t>
        </is>
      </c>
      <c r="Q885" s="155" t="inlineStr">
        <is>
          <t>5334.00</t>
        </is>
      </c>
      <c r="R885" s="155" t="inlineStr">
        <is>
          <t>automatyczna</t>
        </is>
      </c>
      <c r="S885" s="155" t="inlineStr">
        <is>
          <t>210.69</t>
        </is>
      </c>
      <c r="T885" s="155" t="inlineStr">
        <is>
          <t>automatyczna</t>
        </is>
      </c>
      <c r="U885" s="155" t="inlineStr">
        <is>
          <t>82240.00</t>
        </is>
      </c>
      <c r="V885" s="155" t="inlineStr">
        <is>
          <t>Dell Latitude 7300 FHD | i5-8365U | 16GB 1TB SSD M.2 | Windows 11 |</t>
        </is>
      </c>
      <c r="W885" s="155" t="inlineStr">
        <is>
          <t>https://a.allegroimg.com/original/11d224/ae17dd9a49c8a322fd8dc37e8230|https://a.allegroimg.com/original/118051/9d95e5de41f09d49f4c6cd6fa2c3|https://a.allegroimg.com/original/11a46a/a57734774deaaeffa1f6e49e8702|https://a.allegroimg.com/original/11e81c/f8d89a3743fe9527fcba7c1eb545|https://a.allegroimg.com/original/113631/e323b5c94cf18c194a5c44ebc430|https://a.allegroimg.com/original/119489/e696fc2749ffa78d7d96536e37da|https://a.allegroimg.com/original/11a02c/98aa2c7e4cac98e5f6e2ef71ad67|https://a.allegroimg.com/original/115353/e89232dd46afa68f4f8afa73eb42|https://a.allegroimg.com/original/11665a/40b34dd749c9b85246918705068a|https://a.allegroimg.com/original/11436a/d6b9b10e4ac29d8d20b032954fa0|https://a.allegroimg.com/original/115e0c/79cb19db4f5d9c5f4bc1bfa3a89e</t>
        </is>
      </c>
      <c r="X885" s="155" t="inlineStr">
        <is>
          <t>{"sections":[{"items":[{"type":"TEXT","content":"&lt;h1&gt;Laptop Dell Latitude 7300&lt;/h1&gt;"}]},{"items":[{"type":"TEXT","content":"&lt;h2&gt;Stan przedmiotu&lt;/h2&gt;\n&lt;p&gt;&lt;b&gt;Sprzęt w bardzo dobrym stanie&lt;/b&gt; technicznym. Został dokładnie przetestowany, skonfigurowany i przygotowany do pracy.&lt;/p&gt;\n&lt;p&gt;&lt;b&gt;✔️ Stan ekranu: &lt;/b&gt;Występują drobne otarcia, ryski, poświaty&lt;/p&gt;\n&lt;p&gt;&lt;b&gt;✔️ Stan obudowy:&lt;/b&gt; Normalne, drobne ślady użytkowania, możliwy profesjonalny skin na klapie&lt;/p&gt;"}]},{"items":[{"type":"IMAGE","url":"https://a.allegroimg.com/original/11d224/ae17dd9a49c8a322fd8dc37e8230"},{"type":"TEXT","content":"&lt;h2&gt;Specyfikacja&lt;/h2&gt;&lt;ul&gt;&lt;li&gt;Laptop:&amp;nbsp;Dell &lt;b&gt;Latitude 7300&lt;/b&gt;&lt;/li&gt;&lt;/ul&gt;&lt;ul&gt;&lt;li&gt;Procesor: &lt;b&gt;Intel Core i5 &lt;/b&gt;4x &lt;b&gt;1.60 - 4.10 GHz&lt;/b&gt;&lt;/li&gt;&lt;/ul&gt;&lt;ul&gt;&lt;li&gt;Model procesora: i5 - 8365U, 6MB Cache, 8 gen.&lt;/li&gt;&lt;/ul&gt;&lt;ul&gt;&lt;li&gt;Pamięć RAM: &lt;b&gt;16GB DDR4&lt;/b&gt;&lt;/li&gt;&lt;/ul&gt;&lt;ul&gt;&lt;li&gt;Dysk: &lt;b&gt;1TB &lt;/b&gt;&lt;b&gt;SSD M.2&lt;/b&gt;&lt;/li&gt;&lt;/ul&gt;&lt;ul&gt;&lt;li&gt;Zainstalowany system: &lt;b&gt;Windows 11 Pro&lt;/b&gt;&lt;/li&gt;&lt;/ul&gt;&lt;ul&gt;&lt;li&gt;Ekran: 13,3\" &lt;b&gt;1920 x 1080&lt;/b&gt;&lt;/li&gt;&lt;/ul&gt;&lt;ul&gt;&lt;li&gt;Bateria: Oryginalna, czas pracy minimum 1h (używana)&lt;/li&gt;&lt;/ul&gt;&lt;ul&gt;&lt;li&gt;W zestawie: &lt;b&gt;Zasilacz z przewodem&lt;/b&gt;&lt;/li&gt;&lt;/ul&gt;"}]},{"items":[{"type":"TEXT","content":"&lt;h1&gt;__________________&lt;/h1&gt;&lt;h2&gt;Dodatkowe informacje&lt;/h2&gt;&lt;ul&gt;&lt;li&gt;Licencja: Windows 10 Professional OEM&lt;/li&gt;&lt;li&gt;Ekran dotykowy: Nie&lt;/li&gt;&lt;li&gt;Kamera: &lt;b&gt;Tak, wbudowana&lt;/b&gt;&lt;/li&gt;&lt;li&gt;Karta graficzna: &lt;b&gt; Intel UHD Graphics 620&lt;/b&gt;&lt;/li&gt;&lt;li&gt;Klawiatura: QWERTY PL (spolszczona naklejkami)&lt;/li&gt;&lt;li&gt;Typ napędu: Beznapędowy&lt;/li&gt;&lt;li&gt;Komunikacja: WiFi, Bluetooth&lt;/li&gt;&lt;li&gt;Złącza: USB 3.2 Gen. 1 - 2 szt. HDMI - 1 szt. Czytnik kart pamięci SD - 1 szt. Thunderbolt™ - 1 szt. Wyjście słuchawkowe/wejście mikrofonowe - 1 szt. Czytnik Smart Card - 1 szt. DC-in (wejście zasilania) - 1 szt.&lt;/li&gt;&lt;/ul&gt;"}]},{"items":[{"type":"TEXT","content":"&lt;h1&gt;__________________&lt;/h1&gt;\n&lt;h2&gt;Gotowy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115353/e89232dd46afa68f4f8afa73eb42"},{"type":"IMAGE","url":"https://a.allegroimg.com/original/11665a/40b34dd749c9b85246918705068a"}]},{"items":[{"type":"IMAGE","url":"https://a.allegroimg.com/original/11e81c/f8d89a3743fe9527fcba7c1eb545"},{"type":"IMAGE","url":"https://a.allegroimg.com/original/11a02c/98aa2c7e4cac98e5f6e2ef71ad67"}]},{"items":[{"type":"IMAGE","url":"https://a.allegroimg.com/original/11a46a/a57734774deaaeffa1f6e49e8702"},{"type":"IMAGE","url":"https://a.allegroimg.com/original/119489/e696fc2749ffa78d7d96536e37da"}]}]}</t>
        </is>
      </c>
      <c r="Y885" s="155" t="inlineStr">
        <is>
          <t>Laptopy (id: d57f2a71-1adc-491b-afa0-250525dcd8e2)</t>
        </is>
      </c>
      <c r="Z885" s="155" t="inlineStr">
        <is>
          <t>72h (3 dni)</t>
        </is>
      </c>
      <c r="AA885" s="155" t="inlineStr">
        <is>
          <t>Polska</t>
        </is>
      </c>
      <c r="AB885" s="155" t="inlineStr">
        <is>
          <t>wielkopolskie</t>
        </is>
      </c>
      <c r="AC885" s="155" t="inlineStr">
        <is>
          <t>63-500</t>
        </is>
      </c>
      <c r="AD885" s="155" t="inlineStr">
        <is>
          <t>Rogaszyce</t>
        </is>
      </c>
      <c r="AE885" s="155" t="inlineStr">
        <is>
          <t>faktura VAT</t>
        </is>
      </c>
      <c r="AF885" s="155" t="inlineStr">
        <is>
          <t/>
        </is>
      </c>
      <c r="AG885" s="155" t="inlineStr">
        <is>
          <t>PL_23</t>
        </is>
      </c>
      <c r="AH885" s="155" t="inlineStr">
        <is>
          <t/>
        </is>
      </c>
      <c r="AI885" s="155" t="inlineStr">
        <is>
          <t>zwrot towaru (id: c9045aaf-263f-4ccb-8345-2e587a2582c1)</t>
        </is>
      </c>
      <c r="AJ885" s="155" t="inlineStr">
        <is>
          <t>Reklamacja sprzętów używanych (id: 425f379f-eb6b-442a-ab65-521a73fe325f)</t>
        </is>
      </c>
      <c r="AK885" s="155" t="inlineStr">
        <is>
          <t>Gwarancja 12 miesięcy  (id: 3a4325eb-aee0-4608-a867-f31f167c2a6e)</t>
        </is>
      </c>
      <c r="AL885" s="155" t="inlineStr">
        <is>
          <t>Produkt wprowadzony od 13.12.2024</t>
        </is>
      </c>
      <c r="AM885" s="155" t="inlineStr">
        <is>
          <t>Dell (id: 34052ea6-0a79-4f02-8e82-e7ea9638b067)</t>
        </is>
      </c>
      <c r="AN885" s="155" t="inlineStr">
        <is>
          <t>dell (id: 3b7c108d-76b0-48cd-8fde-0ad79ef383f2)</t>
        </is>
      </c>
      <c r="AO885" s="155" t="inlineStr">
        <is>
          <t/>
        </is>
      </c>
      <c r="AP885" s="155" t="inlineStr">
        <is>
          <t>Używany</t>
        </is>
      </c>
      <c r="AQ885" s="155" t="inlineStr">
        <is>
          <t>zastępcze</t>
        </is>
      </c>
      <c r="AR885" s="155" t="inlineStr">
        <is>
          <t>Windows 10 Professional</t>
        </is>
      </c>
      <c r="AV885" s="155" t="inlineStr">
        <is>
          <t>Latitude 7300</t>
        </is>
      </c>
      <c r="AW885" s="155" t="inlineStr">
        <is>
          <t>Latitude 7300</t>
        </is>
      </c>
      <c r="BF885" s="155" t="inlineStr">
        <is>
          <t>czarny</t>
        </is>
      </c>
      <c r="BG885" s="155" t="inlineStr">
        <is>
          <t>Dell</t>
        </is>
      </c>
      <c r="BZ885" s="155" t="inlineStr">
        <is>
          <t>1920 x 1080</t>
        </is>
      </c>
      <c r="CA885" s="155" t="inlineStr">
        <is>
          <t>matowa</t>
        </is>
      </c>
      <c r="CC885" s="155" t="inlineStr">
        <is>
          <t>IPS</t>
        </is>
      </c>
      <c r="CF885" s="155" t="inlineStr">
        <is>
          <t>US international (qwerty)</t>
        </is>
      </c>
      <c r="CG885" s="155" t="inlineStr">
        <is>
          <t>30.7</t>
        </is>
      </c>
      <c r="CH885" s="155" t="inlineStr">
        <is>
          <t>1.85</t>
        </is>
      </c>
      <c r="CQ885" s="155" t="inlineStr">
        <is>
          <t>HDMI|USB 3.2 typ A Gen 1|Thunderbolt|minijack 3,5 mm (audio)|inne</t>
        </is>
      </c>
      <c r="DC885" s="155" t="inlineStr">
        <is>
          <t>standardowy</t>
        </is>
      </c>
      <c r="DJ885" s="155" t="inlineStr">
        <is>
          <t>brak</t>
        </is>
      </c>
      <c r="DK885" s="155" t="inlineStr">
        <is>
          <t>Wi-Fi|Bluetooth</t>
        </is>
      </c>
      <c r="DL885" s="155" t="inlineStr">
        <is>
          <t>Grafika zintegrowana</t>
        </is>
      </c>
      <c r="DN885" s="155" t="inlineStr">
        <is>
          <t>Windows 10 Professional</t>
        </is>
      </c>
      <c r="DP885" s="155" t="inlineStr">
        <is>
          <t>1.6</t>
        </is>
      </c>
      <c r="DQ885" s="155" t="inlineStr">
        <is>
          <t>4</t>
        </is>
      </c>
      <c r="DR885" s="155" t="inlineStr">
        <is>
          <t>DDR4</t>
        </is>
      </c>
      <c r="DS885" s="155" t="inlineStr">
        <is>
          <t>16 GB</t>
        </is>
      </c>
      <c r="DT885" s="155" t="inlineStr">
        <is>
          <t>SSD</t>
        </is>
      </c>
      <c r="DU885" s="155" t="inlineStr">
        <is>
          <t>1024</t>
        </is>
      </c>
      <c r="EC885" s="155" t="inlineStr">
        <is>
          <t>13.3</t>
        </is>
      </c>
      <c r="EH885" s="155" t="inlineStr">
        <is>
          <t>Intel Core i5</t>
        </is>
      </c>
      <c r="ER885" s="155" t="inlineStr">
        <is>
          <t>Zasilacz z przewodem</t>
        </is>
      </c>
      <c r="EY885" s="155" t="inlineStr">
        <is>
          <t>tworzywo sztuczne</t>
        </is>
      </c>
      <c r="EZ885" s="155" t="inlineStr">
        <is>
          <t>M.2</t>
        </is>
      </c>
      <c r="FJ885" s="155" t="inlineStr">
        <is>
          <t>nie</t>
        </is>
      </c>
      <c r="GG885" s="155" t="inlineStr">
        <is>
          <t>20.7</t>
        </is>
      </c>
      <c r="HA885" s="155" t="inlineStr">
        <is>
          <t>1.5</t>
        </is>
      </c>
      <c r="HK885" s="155" t="inlineStr">
        <is>
          <t>klawiatura|touchpad</t>
        </is>
      </c>
      <c r="JP885" s="155" t="inlineStr">
        <is>
          <t>4.1</t>
        </is>
      </c>
      <c r="JQ885" s="155" t="inlineStr">
        <is>
          <t>6</t>
        </is>
      </c>
      <c r="JY885" s="155" t="inlineStr">
        <is>
          <t>Intel UHD Graphics 620</t>
        </is>
      </c>
      <c r="LY885" s="155" t="inlineStr">
        <is>
          <t>Intel Core i5-8365U</t>
        </is>
      </c>
      <c r="MC885" s="155" t="inlineStr">
        <is>
          <t>litowo-jonowy</t>
        </is>
      </c>
      <c r="MH885" s="155" t="inlineStr">
        <is>
          <t>czytnik kart pamięci|głośniki|kamera|mikrofon</t>
        </is>
      </c>
    </row>
    <row r="886">
      <c r="A886" s="156" t="inlineStr">
        <is>
          <t>wystawiona</t>
        </is>
      </c>
      <c r="B886"/>
      <c r="C886" t="inlineStr">
        <is>
          <t>15925265203</t>
        </is>
      </c>
      <c r="D886" s="157" t="inlineStr">
        <is>
          <t>https://allegro.pl/oferta/15925265203</t>
        </is>
      </c>
      <c r="G886" s="155" t="inlineStr">
        <is>
          <t>Pomiń</t>
        </is>
      </c>
      <c r="H886" s="155" t="inlineStr">
        <is>
          <t>Aktywna</t>
        </is>
      </c>
      <c r="I886" s="155" t="inlineStr">
        <is>
          <t>871f9432-3907-4f97-a4d0-bdc2be339d23</t>
        </is>
      </c>
      <c r="J886" s="155" t="inlineStr">
        <is>
          <t>Laptopy</t>
        </is>
      </c>
      <c r="K886" s="155" t="inlineStr">
        <is>
          <t>Laptopy (491)</t>
        </is>
      </c>
      <c r="L886" s="155" t="inlineStr">
        <is>
          <t>8527419633221</t>
        </is>
      </c>
      <c r="M886" s="155" t="inlineStr">
        <is>
          <t>28</t>
        </is>
      </c>
      <c r="N886" s="155" t="inlineStr">
        <is>
          <t>manualna</t>
        </is>
      </c>
      <c r="O886" s="155" t="inlineStr">
        <is>
          <t>1099.00</t>
        </is>
      </c>
      <c r="P886" s="155" t="inlineStr">
        <is>
          <t>automatyczna</t>
        </is>
      </c>
      <c r="Q886" s="155" t="inlineStr">
        <is>
          <t>6520.00</t>
        </is>
      </c>
      <c r="R886" s="155" t="inlineStr">
        <is>
          <t>automatyczna</t>
        </is>
      </c>
      <c r="S886" s="155" t="inlineStr">
        <is>
          <t>257.56</t>
        </is>
      </c>
      <c r="T886" s="155" t="inlineStr">
        <is>
          <t>automatyczna</t>
        </is>
      </c>
      <c r="U886" s="155" t="inlineStr">
        <is>
          <t>100540.00</t>
        </is>
      </c>
      <c r="V886" s="155" t="inlineStr">
        <is>
          <t>Dell Latitude 7300 FHD | i5-8365U | 32GB 1TB SSD M.2 | Windows 11 |</t>
        </is>
      </c>
      <c r="W886" s="155" t="inlineStr">
        <is>
          <t>https://a.allegroimg.com/original/11d224/ae17dd9a49c8a322fd8dc37e8230|https://a.allegroimg.com/original/118051/9d95e5de41f09d49f4c6cd6fa2c3|https://a.allegroimg.com/original/11a46a/a57734774deaaeffa1f6e49e8702|https://a.allegroimg.com/original/11e81c/f8d89a3743fe9527fcba7c1eb545|https://a.allegroimg.com/original/113631/e323b5c94cf18c194a5c44ebc430|https://a.allegroimg.com/original/119489/e696fc2749ffa78d7d96536e37da|https://a.allegroimg.com/original/11a02c/98aa2c7e4cac98e5f6e2ef71ad67|https://a.allegroimg.com/original/115353/e89232dd46afa68f4f8afa73eb42|https://a.allegroimg.com/original/11665a/40b34dd749c9b85246918705068a|https://a.allegroimg.com/original/11436a/d6b9b10e4ac29d8d20b032954fa0|https://a.allegroimg.com/original/115e0c/79cb19db4f5d9c5f4bc1bfa3a89e</t>
        </is>
      </c>
      <c r="X886" s="155" t="inlineStr">
        <is>
          <t>{"sections":[{"items":[{"type":"TEXT","content":"&lt;h1&gt;Laptop Dell Latitude 7300&lt;/h1&gt;"}]},{"items":[{"type":"TEXT","content":"&lt;h2&gt;Stan przedmiotu&lt;/h2&gt;\n&lt;p&gt;&lt;b&gt;Sprzęt w bardzo dobrym stanie&lt;/b&gt; technicznym. Został dokładnie przetestowany, skonfigurowany i przygotowany do pracy.&lt;/p&gt;\n&lt;p&gt;&lt;b&gt;✔️ Stan ekranu: &lt;/b&gt;Występują drobne otarcia, ryski, poświaty&lt;/p&gt;\n&lt;p&gt;&lt;b&gt;✔️ Stan obudowy:&lt;/b&gt; Normalne, drobne ślady użytkowania, możliwy profesjonalny skin na klapie&lt;/p&gt;"}]},{"items":[{"type":"IMAGE","url":"https://a.allegroimg.com/original/11d224/ae17dd9a49c8a322fd8dc37e8230"},{"type":"TEXT","content":"&lt;h2&gt;Specyfikacja&lt;/h2&gt;&lt;ul&gt;&lt;li&gt;Laptop:&amp;nbsp;Dell &lt;b&gt;Latitude 7300&lt;/b&gt;&lt;/li&gt;&lt;/ul&gt;&lt;ul&gt;&lt;li&gt;Procesor: &lt;b&gt;Intel Core i5 &lt;/b&gt;4x &lt;b&gt;1.60 - 4.10 GHz&lt;/b&gt;&lt;/li&gt;&lt;/ul&gt;&lt;ul&gt;&lt;li&gt;Model procesora: i5 - 8365U, 6MB Cache, 8 gen.&lt;/li&gt;&lt;/ul&gt;&lt;ul&gt;&lt;li&gt;Pamięć RAM: &lt;b&gt;32GB DDR4&lt;/b&gt;&lt;/li&gt;&lt;/ul&gt;&lt;ul&gt;&lt;li&gt;Dysk: &lt;b&gt;1TB &lt;/b&gt;&lt;b&gt;SSD M.2&lt;/b&gt;&lt;/li&gt;&lt;/ul&gt;&lt;ul&gt;&lt;li&gt;Zainstalowany system: &lt;b&gt;Windows 11 Pro&lt;/b&gt;&lt;/li&gt;&lt;/ul&gt;&lt;ul&gt;&lt;li&gt;Ekran: 13,3\" &lt;b&gt;1920 x 1080&lt;/b&gt;&lt;/li&gt;&lt;/ul&gt;&lt;ul&gt;&lt;li&gt;Bateria: Oryginalna, czas pracy minimum 1h (używana)&lt;/li&gt;&lt;/ul&gt;&lt;ul&gt;&lt;li&gt;W zestawie: &lt;b&gt;Zasilacz z przewodem&lt;/b&gt;&lt;/li&gt;&lt;/ul&gt;"}]},{"items":[{"type":"TEXT","content":"&lt;h1&gt;__________________&lt;/h1&gt;&lt;h2&gt;Dodatkowe informacje&lt;/h2&gt;&lt;ul&gt;&lt;li&gt;Licencja: Windows 10 Professional OEM&lt;/li&gt;&lt;li&gt;Ekran dotykowy: Nie&lt;/li&gt;&lt;li&gt;Kamera: &lt;b&gt;Tak, wbudowana&lt;/b&gt;&lt;/li&gt;&lt;li&gt;Karta graficzna: &lt;b&gt; Intel UHD Graphics 620&lt;/b&gt;&lt;/li&gt;&lt;li&gt;Klawiatura: QWERTY PL (spolszczona naklejkami)&lt;/li&gt;&lt;li&gt;Typ napędu: Beznapędowy&lt;/li&gt;&lt;li&gt;Komunikacja: WiFi, Bluetooth&lt;/li&gt;&lt;li&gt;Złącza: USB 3.2 Gen. 1 - 2 szt. HDMI - 1 szt. Czytnik kart pamięci SD - 1 szt. Thunderbolt™ - 1 szt. Wyjście słuchawkowe/wejście mikrofonowe - 1 szt. Czytnik Smart Card - 1 szt. DC-in (wejście zasilania) - 1 szt.&lt;/li&gt;&lt;/ul&gt;"}]},{"items":[{"type":"TEXT","content":"&lt;h1&gt;__________________&lt;/h1&gt;\n&lt;h2&gt;Gotowy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115353/e89232dd46afa68f4f8afa73eb42"},{"type":"IMAGE","url":"https://a.allegroimg.com/original/11665a/40b34dd749c9b85246918705068a"}]},{"items":[{"type":"IMAGE","url":"https://a.allegroimg.com/original/11e81c/f8d89a3743fe9527fcba7c1eb545"},{"type":"IMAGE","url":"https://a.allegroimg.com/original/11a02c/98aa2c7e4cac98e5f6e2ef71ad67"}]},{"items":[{"type":"IMAGE","url":"https://a.allegroimg.com/original/11a46a/a57734774deaaeffa1f6e49e8702"},{"type":"IMAGE","url":"https://a.allegroimg.com/original/119489/e696fc2749ffa78d7d96536e37da"}]}]}</t>
        </is>
      </c>
      <c r="Y886" s="155" t="inlineStr">
        <is>
          <t>Laptopy (id: d57f2a71-1adc-491b-afa0-250525dcd8e2)</t>
        </is>
      </c>
      <c r="Z886" s="155" t="inlineStr">
        <is>
          <t>72h (3 dni)</t>
        </is>
      </c>
      <c r="AA886" s="155" t="inlineStr">
        <is>
          <t>Polska</t>
        </is>
      </c>
      <c r="AB886" s="155" t="inlineStr">
        <is>
          <t>wielkopolskie</t>
        </is>
      </c>
      <c r="AC886" s="155" t="inlineStr">
        <is>
          <t>63-500</t>
        </is>
      </c>
      <c r="AD886" s="155" t="inlineStr">
        <is>
          <t>Rogaszyce</t>
        </is>
      </c>
      <c r="AE886" s="155" t="inlineStr">
        <is>
          <t>faktura VAT</t>
        </is>
      </c>
      <c r="AF886" s="155" t="inlineStr">
        <is>
          <t/>
        </is>
      </c>
      <c r="AG886" s="155" t="inlineStr">
        <is>
          <t>PL_23</t>
        </is>
      </c>
      <c r="AH886" s="155" t="inlineStr">
        <is>
          <t/>
        </is>
      </c>
      <c r="AI886" s="155" t="inlineStr">
        <is>
          <t>zwrot towaru (id: c9045aaf-263f-4ccb-8345-2e587a2582c1)</t>
        </is>
      </c>
      <c r="AJ886" s="155" t="inlineStr">
        <is>
          <t>Reklamacja sprzętów używanych (id: 425f379f-eb6b-442a-ab65-521a73fe325f)</t>
        </is>
      </c>
      <c r="AK886" s="155" t="inlineStr">
        <is>
          <t>Gwarancja 12 miesięcy  (id: 3a4325eb-aee0-4608-a867-f31f167c2a6e)</t>
        </is>
      </c>
      <c r="AL886" s="155" t="inlineStr">
        <is>
          <t>Produkt wprowadzony od 13.12.2024</t>
        </is>
      </c>
      <c r="AM886" s="155" t="inlineStr">
        <is>
          <t>Dell (id: 34052ea6-0a79-4f02-8e82-e7ea9638b067)</t>
        </is>
      </c>
      <c r="AN886" s="155" t="inlineStr">
        <is>
          <t>dell (id: 3b7c108d-76b0-48cd-8fde-0ad79ef383f2)</t>
        </is>
      </c>
      <c r="AO886" s="155" t="inlineStr">
        <is>
          <t/>
        </is>
      </c>
      <c r="AP886" s="155" t="inlineStr">
        <is>
          <t>Używany</t>
        </is>
      </c>
      <c r="AQ886" s="155" t="inlineStr">
        <is>
          <t>zastępcze</t>
        </is>
      </c>
      <c r="AR886" s="155" t="inlineStr">
        <is>
          <t>Windows 10 Professional</t>
        </is>
      </c>
      <c r="AV886" s="155" t="inlineStr">
        <is>
          <t>Latitude 7300</t>
        </is>
      </c>
      <c r="AW886" s="155" t="inlineStr">
        <is>
          <t>Latitude 7300</t>
        </is>
      </c>
      <c r="BF886" s="155" t="inlineStr">
        <is>
          <t>czarny</t>
        </is>
      </c>
      <c r="BG886" s="155" t="inlineStr">
        <is>
          <t>Dell</t>
        </is>
      </c>
      <c r="BZ886" s="155" t="inlineStr">
        <is>
          <t>1920 x 1080</t>
        </is>
      </c>
      <c r="CA886" s="155" t="inlineStr">
        <is>
          <t>matowa</t>
        </is>
      </c>
      <c r="CC886" s="155" t="inlineStr">
        <is>
          <t>IPS</t>
        </is>
      </c>
      <c r="CF886" s="155" t="inlineStr">
        <is>
          <t>US international (qwerty)</t>
        </is>
      </c>
      <c r="CG886" s="155" t="inlineStr">
        <is>
          <t>30.7</t>
        </is>
      </c>
      <c r="CH886" s="155" t="inlineStr">
        <is>
          <t>1.85</t>
        </is>
      </c>
      <c r="CQ886" s="155" t="inlineStr">
        <is>
          <t>HDMI|USB 3.2 typ A Gen 1|Thunderbolt|minijack 3,5 mm (audio)|inne</t>
        </is>
      </c>
      <c r="DC886" s="155" t="inlineStr">
        <is>
          <t>standardowy</t>
        </is>
      </c>
      <c r="DJ886" s="155" t="inlineStr">
        <is>
          <t>brak</t>
        </is>
      </c>
      <c r="DK886" s="155" t="inlineStr">
        <is>
          <t>Wi-Fi|Bluetooth</t>
        </is>
      </c>
      <c r="DL886" s="155" t="inlineStr">
        <is>
          <t>Grafika zintegrowana</t>
        </is>
      </c>
      <c r="DN886" s="155" t="inlineStr">
        <is>
          <t>Windows 10 Professional</t>
        </is>
      </c>
      <c r="DP886" s="155" t="inlineStr">
        <is>
          <t>1.6</t>
        </is>
      </c>
      <c r="DQ886" s="155" t="inlineStr">
        <is>
          <t>4</t>
        </is>
      </c>
      <c r="DR886" s="155" t="inlineStr">
        <is>
          <t>DDR4</t>
        </is>
      </c>
      <c r="DS886" s="155" t="inlineStr">
        <is>
          <t>32 GB</t>
        </is>
      </c>
      <c r="DT886" s="155" t="inlineStr">
        <is>
          <t>SSD</t>
        </is>
      </c>
      <c r="DU886" s="155" t="inlineStr">
        <is>
          <t>1024</t>
        </is>
      </c>
      <c r="EC886" s="155" t="inlineStr">
        <is>
          <t>13.3</t>
        </is>
      </c>
      <c r="EH886" s="155" t="inlineStr">
        <is>
          <t>Intel Core i5</t>
        </is>
      </c>
      <c r="ER886" s="155" t="inlineStr">
        <is>
          <t>Zasilacz z przewodem</t>
        </is>
      </c>
      <c r="EY886" s="155" t="inlineStr">
        <is>
          <t>tworzywo sztuczne</t>
        </is>
      </c>
      <c r="EZ886" s="155" t="inlineStr">
        <is>
          <t>M.2</t>
        </is>
      </c>
      <c r="FJ886" s="155" t="inlineStr">
        <is>
          <t>nie</t>
        </is>
      </c>
      <c r="GG886" s="155" t="inlineStr">
        <is>
          <t>20.7</t>
        </is>
      </c>
      <c r="HA886" s="155" t="inlineStr">
        <is>
          <t>1.5</t>
        </is>
      </c>
      <c r="HK886" s="155" t="inlineStr">
        <is>
          <t>klawiatura|touchpad</t>
        </is>
      </c>
      <c r="JP886" s="155" t="inlineStr">
        <is>
          <t>4.1</t>
        </is>
      </c>
      <c r="JQ886" s="155" t="inlineStr">
        <is>
          <t>6</t>
        </is>
      </c>
      <c r="JY886" s="155" t="inlineStr">
        <is>
          <t>Intel UHD Graphics 620</t>
        </is>
      </c>
      <c r="LY886" s="155" t="inlineStr">
        <is>
          <t>Intel Core i5-8365U</t>
        </is>
      </c>
      <c r="MC886" s="155" t="inlineStr">
        <is>
          <t>litowo-jonowy</t>
        </is>
      </c>
      <c r="MH886" s="155" t="inlineStr">
        <is>
          <t>czytnik kart pamięci|głośniki|kamera|mikrofon</t>
        </is>
      </c>
    </row>
    <row r="887">
      <c r="A887" s="156" t="inlineStr">
        <is>
          <t>wystawiona</t>
        </is>
      </c>
      <c r="B887"/>
      <c r="C887" t="inlineStr">
        <is>
          <t>15925289421</t>
        </is>
      </c>
      <c r="D887" s="157" t="inlineStr">
        <is>
          <t>https://allegro.pl/oferta/15925289421</t>
        </is>
      </c>
      <c r="G887" s="155" t="inlineStr">
        <is>
          <t>Pomiń</t>
        </is>
      </c>
      <c r="H887" s="155" t="inlineStr">
        <is>
          <t>Aktywna</t>
        </is>
      </c>
      <c r="I887" s="155" t="inlineStr">
        <is>
          <t>73d7828a-97de-44f8-be2a-c8b7247f0b17</t>
        </is>
      </c>
      <c r="J887" s="155" t="inlineStr">
        <is>
          <t>Laptopy</t>
        </is>
      </c>
      <c r="K887" s="155" t="inlineStr">
        <is>
          <t>Laptopy (491)</t>
        </is>
      </c>
      <c r="L887" s="155" t="inlineStr">
        <is>
          <t>8527419633221</t>
        </is>
      </c>
      <c r="M887" s="155" t="inlineStr">
        <is>
          <t>29</t>
        </is>
      </c>
      <c r="N887" s="155" t="inlineStr">
        <is>
          <t>manualna</t>
        </is>
      </c>
      <c r="O887" s="155" t="inlineStr">
        <is>
          <t>799.00</t>
        </is>
      </c>
      <c r="P887" s="155" t="inlineStr">
        <is>
          <t>automatyczna</t>
        </is>
      </c>
      <c r="Q887" s="155" t="inlineStr">
        <is>
          <t>4740.00</t>
        </is>
      </c>
      <c r="R887" s="155" t="inlineStr">
        <is>
          <t>automatyczna</t>
        </is>
      </c>
      <c r="S887" s="155" t="inlineStr">
        <is>
          <t>187.25</t>
        </is>
      </c>
      <c r="T887" s="155" t="inlineStr">
        <is>
          <t>automatyczna</t>
        </is>
      </c>
      <c r="U887" s="155" t="inlineStr">
        <is>
          <t>73095.00</t>
        </is>
      </c>
      <c r="V887" s="155" t="inlineStr">
        <is>
          <t>Dell Latitude 7300 FHD | i5-8365U | 16GB 480GB SSD M.2 | Windows 11 |</t>
        </is>
      </c>
      <c r="W887" s="155" t="inlineStr">
        <is>
          <t>https://a.allegroimg.com/original/11d224/ae17dd9a49c8a322fd8dc37e8230|https://a.allegroimg.com/original/118051/9d95e5de41f09d49f4c6cd6fa2c3|https://a.allegroimg.com/original/11a46a/a57734774deaaeffa1f6e49e8702|https://a.allegroimg.com/original/11e81c/f8d89a3743fe9527fcba7c1eb545|https://a.allegroimg.com/original/113631/e323b5c94cf18c194a5c44ebc430|https://a.allegroimg.com/original/119489/e696fc2749ffa78d7d96536e37da|https://a.allegroimg.com/original/11a02c/98aa2c7e4cac98e5f6e2ef71ad67|https://a.allegroimg.com/original/115353/e89232dd46afa68f4f8afa73eb42|https://a.allegroimg.com/original/11665a/40b34dd749c9b85246918705068a|https://a.allegroimg.com/original/11436a/d6b9b10e4ac29d8d20b032954fa0|https://a.allegroimg.com/original/115e0c/79cb19db4f5d9c5f4bc1bfa3a89e</t>
        </is>
      </c>
      <c r="X887" s="155" t="inlineStr">
        <is>
          <t>{"sections":[{"items":[{"type":"TEXT","content":"&lt;h1&gt;Laptop Dell Latitude 7300&lt;/h1&gt;"}]},{"items":[{"type":"TEXT","content":"&lt;h2&gt;Stan przedmiotu&lt;/h2&gt;\n&lt;p&gt;&lt;b&gt;Sprzęt w bardzo dobrym stanie&lt;/b&gt; technicznym. Został dokładnie przetestowany, skonfigurowany i przygotowany do pracy.&lt;/p&gt;\n&lt;p&gt;&lt;b&gt;✔️ Stan ekranu: &lt;/b&gt;Występują drobne otarcia, ryski, poświaty&lt;/p&gt;\n&lt;p&gt;&lt;b&gt;✔️ Stan obudowy:&lt;/b&gt; Normalne, drobne ślady użytkowania, możliwy profesjonalny skin na klapie&lt;/p&gt;"}]},{"items":[{"type":"IMAGE","url":"https://a.allegroimg.com/original/11d224/ae17dd9a49c8a322fd8dc37e8230"},{"type":"TEXT","content":"&lt;h2&gt;Specyfikacja&lt;/h2&gt;&lt;ul&gt;&lt;li&gt;Laptop:&amp;nbsp;Dell &lt;b&gt;Latitude 7300&lt;/b&gt;&lt;/li&gt;&lt;/ul&gt;&lt;ul&gt;&lt;li&gt;Procesor: &lt;b&gt;Intel Core i5 &lt;/b&gt;4x &lt;b&gt;1.60 - 4.10 GHz&lt;/b&gt;&lt;/li&gt;&lt;/ul&gt;&lt;ul&gt;&lt;li&gt;Model procesora: i5 - 8365U, 6MB Cache, 8 gen.&lt;/li&gt;&lt;/ul&gt;&lt;ul&gt;&lt;li&gt;Pamięć RAM: &lt;b&gt;16GB DDR4&lt;/b&gt;&lt;/li&gt;&lt;/ul&gt;&lt;ul&gt;&lt;li&gt;Dysk: &lt;b&gt;480GB&amp;nbsp;&lt;/b&gt;&lt;b&gt;SSD M.2&lt;/b&gt;&lt;/li&gt;&lt;/ul&gt;&lt;ul&gt;&lt;li&gt;Zainstalowany system: &lt;b&gt;Windows 11 Pro&lt;/b&gt;&lt;/li&gt;&lt;/ul&gt;&lt;ul&gt;&lt;li&gt;Ekran: 13,3\" &lt;b&gt;1920 x 1080&lt;/b&gt;&lt;/li&gt;&lt;/ul&gt;&lt;ul&gt;&lt;li&gt;Bateria: Oryginalna, czas pracy minimum 1h (używana)&lt;/li&gt;&lt;/ul&gt;&lt;ul&gt;&lt;li&gt;W zestawie: &lt;b&gt;Zasilacz z przewodem&lt;/b&gt;&lt;/li&gt;&lt;/ul&gt;"}]},{"items":[{"type":"TEXT","content":"&lt;h1&gt;__________________&lt;/h1&gt;&lt;h2&gt;Dodatkowe informacje&lt;/h2&gt;&lt;ul&gt;&lt;li&gt;Licencja: Windows 10 Professional OEM&lt;/li&gt;&lt;li&gt;Ekran dotykowy: Nie&lt;/li&gt;&lt;li&gt;Kamera: &lt;b&gt;Tak, wbudowana&lt;/b&gt;&lt;/li&gt;&lt;li&gt;Karta graficzna: &lt;b&gt; Intel UHD Graphics 620&lt;/b&gt;&lt;/li&gt;&lt;li&gt;Klawiatura: QWERTY PL (spolszczona naklejkami)&lt;/li&gt;&lt;li&gt;Typ napędu: Beznapędowy&lt;/li&gt;&lt;li&gt;Komunikacja: WiFi, Bluetooth&lt;/li&gt;&lt;li&gt;Złącza: USB 3.2 Gen. 1 - 2 szt. HDMI - 1 szt. Czytnik kart pamięci SD - 1 szt. Thunderbolt™ - 1 szt. Wyjście słuchawkowe/wejście mikrofonowe - 1 szt. Czytnik Smart Card - 1 szt. DC-in (wejście zasilania) - 1 szt.&lt;/li&gt;&lt;/ul&gt;"}]},{"items":[{"type":"TEXT","content":"&lt;h1&gt;__________________&lt;/h1&gt;\n&lt;h2&gt;Gotowy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115353/e89232dd46afa68f4f8afa73eb42"},{"type":"IMAGE","url":"https://a.allegroimg.com/original/11665a/40b34dd749c9b85246918705068a"}]},{"items":[{"type":"IMAGE","url":"https://a.allegroimg.com/original/11e81c/f8d89a3743fe9527fcba7c1eb545"},{"type":"IMAGE","url":"https://a.allegroimg.com/original/11a02c/98aa2c7e4cac98e5f6e2ef71ad67"}]},{"items":[{"type":"IMAGE","url":"https://a.allegroimg.com/original/11a46a/a57734774deaaeffa1f6e49e8702"},{"type":"IMAGE","url":"https://a.allegroimg.com/original/119489/e696fc2749ffa78d7d96536e37da"}]}]}</t>
        </is>
      </c>
      <c r="Y887" s="155" t="inlineStr">
        <is>
          <t>Laptopy (id: d57f2a71-1adc-491b-afa0-250525dcd8e2)</t>
        </is>
      </c>
      <c r="Z887" s="155" t="inlineStr">
        <is>
          <t>72h (3 dni)</t>
        </is>
      </c>
      <c r="AA887" s="155" t="inlineStr">
        <is>
          <t>Polska</t>
        </is>
      </c>
      <c r="AB887" s="155" t="inlineStr">
        <is>
          <t>wielkopolskie</t>
        </is>
      </c>
      <c r="AC887" s="155" t="inlineStr">
        <is>
          <t>63-500</t>
        </is>
      </c>
      <c r="AD887" s="155" t="inlineStr">
        <is>
          <t>Rogaszyce</t>
        </is>
      </c>
      <c r="AE887" s="155" t="inlineStr">
        <is>
          <t>faktura VAT</t>
        </is>
      </c>
      <c r="AF887" s="155" t="inlineStr">
        <is>
          <t/>
        </is>
      </c>
      <c r="AG887" s="155" t="inlineStr">
        <is>
          <t>PL_23</t>
        </is>
      </c>
      <c r="AH887" s="155" t="inlineStr">
        <is>
          <t/>
        </is>
      </c>
      <c r="AI887" s="155" t="inlineStr">
        <is>
          <t>zwrot towaru (id: c9045aaf-263f-4ccb-8345-2e587a2582c1)</t>
        </is>
      </c>
      <c r="AJ887" s="155" t="inlineStr">
        <is>
          <t>Reklamacja sprzętów używanych (id: 425f379f-eb6b-442a-ab65-521a73fe325f)</t>
        </is>
      </c>
      <c r="AK887" s="155" t="inlineStr">
        <is>
          <t>Gwarancja 12 miesięcy  (id: 3a4325eb-aee0-4608-a867-f31f167c2a6e)</t>
        </is>
      </c>
      <c r="AL887" s="155" t="inlineStr">
        <is>
          <t>Produkt wprowadzony od 13.12.2024</t>
        </is>
      </c>
      <c r="AM887" s="155" t="inlineStr">
        <is>
          <t>Dell (id: 34052ea6-0a79-4f02-8e82-e7ea9638b067)</t>
        </is>
      </c>
      <c r="AN887" s="155" t="inlineStr">
        <is>
          <t>dell (id: 3b7c108d-76b0-48cd-8fde-0ad79ef383f2)</t>
        </is>
      </c>
      <c r="AO887" s="155" t="inlineStr">
        <is>
          <t/>
        </is>
      </c>
      <c r="AP887" s="155" t="inlineStr">
        <is>
          <t>Używany</t>
        </is>
      </c>
      <c r="AQ887" s="155" t="inlineStr">
        <is>
          <t>zastępcze</t>
        </is>
      </c>
      <c r="AR887" s="155" t="inlineStr">
        <is>
          <t>Windows 10 Professional</t>
        </is>
      </c>
      <c r="AV887" s="155" t="inlineStr">
        <is>
          <t>Latitude 7300</t>
        </is>
      </c>
      <c r="AW887" s="155" t="inlineStr">
        <is>
          <t>Latitude 7300</t>
        </is>
      </c>
      <c r="BF887" s="155" t="inlineStr">
        <is>
          <t>czarny</t>
        </is>
      </c>
      <c r="BG887" s="155" t="inlineStr">
        <is>
          <t>Dell</t>
        </is>
      </c>
      <c r="BZ887" s="155" t="inlineStr">
        <is>
          <t>1920 x 1080</t>
        </is>
      </c>
      <c r="CA887" s="155" t="inlineStr">
        <is>
          <t>matowa</t>
        </is>
      </c>
      <c r="CC887" s="155" t="inlineStr">
        <is>
          <t>IPS</t>
        </is>
      </c>
      <c r="CF887" s="155" t="inlineStr">
        <is>
          <t>US international (qwerty)</t>
        </is>
      </c>
      <c r="CG887" s="155" t="inlineStr">
        <is>
          <t>30.7</t>
        </is>
      </c>
      <c r="CH887" s="155" t="inlineStr">
        <is>
          <t>1.85</t>
        </is>
      </c>
      <c r="CQ887" s="155" t="inlineStr">
        <is>
          <t>HDMI|USB 3.2 typ A Gen 1|Thunderbolt|minijack 3,5 mm (audio)|inne</t>
        </is>
      </c>
      <c r="DC887" s="155" t="inlineStr">
        <is>
          <t>standardowy</t>
        </is>
      </c>
      <c r="DJ887" s="155" t="inlineStr">
        <is>
          <t>brak</t>
        </is>
      </c>
      <c r="DK887" s="155" t="inlineStr">
        <is>
          <t>Wi-Fi|Bluetooth</t>
        </is>
      </c>
      <c r="DL887" s="155" t="inlineStr">
        <is>
          <t>Grafika zintegrowana</t>
        </is>
      </c>
      <c r="DN887" s="155" t="inlineStr">
        <is>
          <t>Windows 10 Professional</t>
        </is>
      </c>
      <c r="DP887" s="155" t="inlineStr">
        <is>
          <t>1.6</t>
        </is>
      </c>
      <c r="DQ887" s="155" t="inlineStr">
        <is>
          <t>4</t>
        </is>
      </c>
      <c r="DR887" s="155" t="inlineStr">
        <is>
          <t>DDR4</t>
        </is>
      </c>
      <c r="DS887" s="155" t="inlineStr">
        <is>
          <t>16 GB</t>
        </is>
      </c>
      <c r="DT887" s="155" t="inlineStr">
        <is>
          <t>SSD</t>
        </is>
      </c>
      <c r="DU887" s="155" t="inlineStr">
        <is>
          <t>480</t>
        </is>
      </c>
      <c r="EC887" s="155" t="inlineStr">
        <is>
          <t>13.3</t>
        </is>
      </c>
      <c r="EH887" s="155" t="inlineStr">
        <is>
          <t>Intel Core i5</t>
        </is>
      </c>
      <c r="ER887" s="155" t="inlineStr">
        <is>
          <t>Zasilacz z przewodem</t>
        </is>
      </c>
      <c r="EY887" s="155" t="inlineStr">
        <is>
          <t>tworzywo sztuczne</t>
        </is>
      </c>
      <c r="EZ887" s="155" t="inlineStr">
        <is>
          <t>M.2</t>
        </is>
      </c>
      <c r="FJ887" s="155" t="inlineStr">
        <is>
          <t>nie</t>
        </is>
      </c>
      <c r="GG887" s="155" t="inlineStr">
        <is>
          <t>20.7</t>
        </is>
      </c>
      <c r="HA887" s="155" t="inlineStr">
        <is>
          <t>1.5</t>
        </is>
      </c>
      <c r="HK887" s="155" t="inlineStr">
        <is>
          <t>klawiatura|touchpad</t>
        </is>
      </c>
      <c r="JP887" s="155" t="inlineStr">
        <is>
          <t>4.1</t>
        </is>
      </c>
      <c r="JQ887" s="155" t="inlineStr">
        <is>
          <t>6</t>
        </is>
      </c>
      <c r="JY887" s="155" t="inlineStr">
        <is>
          <t>Intel UHD Graphics 620</t>
        </is>
      </c>
      <c r="LY887" s="155" t="inlineStr">
        <is>
          <t>Intel Core i5-8365U</t>
        </is>
      </c>
      <c r="MC887" s="155" t="inlineStr">
        <is>
          <t>litowo-jonowy</t>
        </is>
      </c>
      <c r="MH887" s="155" t="inlineStr">
        <is>
          <t>czytnik kart pamięci|głośniki|kamera|mikrofon</t>
        </is>
      </c>
    </row>
    <row r="888">
      <c r="A888" s="156" t="inlineStr">
        <is>
          <t>wystawiona</t>
        </is>
      </c>
      <c r="B888"/>
      <c r="C888" t="inlineStr">
        <is>
          <t>15925658630</t>
        </is>
      </c>
      <c r="D888" s="157" t="inlineStr">
        <is>
          <t>https://allegro.pl/oferta/15925658630</t>
        </is>
      </c>
      <c r="G888" s="155" t="inlineStr">
        <is>
          <t>Pomiń</t>
        </is>
      </c>
      <c r="H888" s="155" t="inlineStr">
        <is>
          <t>Aktywna</t>
        </is>
      </c>
      <c r="I888" s="155" t="inlineStr">
        <is>
          <t>0ebe555d-60b5-47ed-9165-d99a80fb207e</t>
        </is>
      </c>
      <c r="J888" s="155" t="inlineStr">
        <is>
          <t>Laptopy</t>
        </is>
      </c>
      <c r="K888" s="155" t="inlineStr">
        <is>
          <t>Laptopy (491)</t>
        </is>
      </c>
      <c r="L888" s="155" t="inlineStr">
        <is>
          <t/>
        </is>
      </c>
      <c r="M888" s="155" t="inlineStr">
        <is>
          <t>1</t>
        </is>
      </c>
      <c r="N888" s="155" t="inlineStr">
        <is>
          <t>manualna</t>
        </is>
      </c>
      <c r="O888" s="155" t="inlineStr">
        <is>
          <t>399.00</t>
        </is>
      </c>
      <c r="P888" s="155" t="inlineStr">
        <is>
          <t>automatyczna</t>
        </is>
      </c>
      <c r="Q888" s="155" t="inlineStr">
        <is>
          <t>2367.00</t>
        </is>
      </c>
      <c r="R888" s="155" t="inlineStr">
        <is>
          <t>automatyczna</t>
        </is>
      </c>
      <c r="S888" s="155" t="inlineStr">
        <is>
          <t>93.51</t>
        </is>
      </c>
      <c r="T888" s="155" t="inlineStr">
        <is>
          <t>automatyczna</t>
        </is>
      </c>
      <c r="U888" s="155" t="inlineStr">
        <is>
          <t>36500.00</t>
        </is>
      </c>
      <c r="V888" s="155" t="inlineStr">
        <is>
          <t>Laptop Toshiba Z40-A i5-4200U 8GB 256GB SSD mSATA Windows 10</t>
        </is>
      </c>
      <c r="W888" s="155" t="inlineStr">
        <is>
          <t>https://a.allegroimg.com/original/116cfd/3deedee74deebfabce7e4d3e215b|https://a.allegroimg.com/original/1152f9/e1143e834b6293c9768b80bd3ee4|https://a.allegroimg.com/original/1193e9/d42299144275a32839cc05027cb6|https://a.allegroimg.com/original/11f596/f67646a7466c8d31155154bfd9e6|https://a.allegroimg.com/original/111911/b3cfeeb84112aa215b90f8627e9c|https://a.allegroimg.com/original/11aa3c/7a6a1de1455a932a37ded0b14ece|https://a.allegroimg.com/original/1154e7/6cbb5afd47dfa27106a13b6a79bc|https://a.allegroimg.com/original/11dcfe/ffb387824861b4bd7e3c5c69f706|https://a.allegroimg.com/original/11e4a1/83ecbc424af684819ad61528e23d|https://a.allegroimg.com/original/11caab/323f937f4bc6bb39441c66598833|https://a.allegroimg.com/original/110908/e73b9bad48209582b76018a7ed60|https://a.allegroimg.com/original/114cca/68006d404023983cba4717870b00|https://a.allegroimg.com/original/112381/529c72bf4c1ba070d2b86dabba3e|https://a.allegroimg.com/original/117a2f/63f0e5854141a66a47ad55bce9c1|https://a.allegroimg.com/original/1100d0/f444d52a4e85b34541563226cb50|https://a.allegroimg.com/original/11eda4/45d7cdb24af789a11b57b1ec151b</t>
        </is>
      </c>
      <c r="X888" s="155" t="inlineStr">
        <is>
          <t>{"sections":[{"items":[{"type":"TEXT","content":"&lt;h1&gt;Laptop Toshiba Tecra Z40-A&lt;/h1&gt;"}]},{"items":[{"type":"TEXT","content":"&lt;h2&gt;Stan przedmiotu&lt;/h2&gt;&lt;p&gt;Sprzęt został dokładnie przetestowany, skonfigurowany i przygotowany do pracy.&lt;/p&gt;&lt;p&gt;&lt;b&gt;✔️ Stan ekranu: &lt;/b&gt;Bez wad&lt;/p&gt;&lt;p&gt;&lt;b&gt;✔️ Stan obudowy:&lt;/b&gt; Normalne ślady użytkowania, na klapie możliwy naklejony profesjonalny skin&lt;/p&gt;"}]},{"items":[{"type":"IMAGE","url":"https://a.allegroimg.com/original/116cfd/3deedee74deebfabce7e4d3e215b"},{"type":"TEXT","content":"&lt;p&gt;&lt;b&gt;Specyfikacja&lt;/b&gt;&lt;/p&gt;&lt;ul&gt;&lt;li&gt;&lt;b&gt;Laptop&amp;nbsp;&lt;/b&gt;Toshiba Z40-A&lt;/li&gt;&lt;li&gt;&lt;b&gt;Procesor&amp;nbsp;&lt;/b&gt;Intel Core i5&lt;/li&gt;&lt;li&gt;&lt;b&gt;Model procesora&lt;/b&gt;&amp;nbsp;4200U, 3MB Cache&lt;/li&gt;&lt;li&gt;&lt;b&gt;Zegar&lt;/b&gt;&amp;nbsp;2x 1.60 - 2.60GHz&lt;/li&gt;&lt;li&gt;&lt;b&gt;Pamięć RAM&amp;nbsp;&lt;/b&gt;8GB DDR3&lt;/li&gt;&lt;li&gt;&lt;b&gt;Dysk&lt;/b&gt; 256GB SSD mSATA&lt;/li&gt;&lt;li&gt;&lt;b&gt;Naklejka COA&amp;nbsp;&lt;/b&gt;Windows 8 Pro&lt;/li&gt;&lt;li&gt;&lt;b&gt;Wersja licencji&amp;nbsp;&lt;/b&gt;OEM&lt;/li&gt;&lt;li&gt;&lt;b&gt;Ekran&lt;/b&gt;&amp;nbsp;14\" 1366x768 Matowy&lt;/li&gt;&lt;li&gt;&lt;b&gt;Napęd&amp;nbsp;&lt;/b&gt;Beznapędowy&lt;/li&gt;&lt;li&gt;&lt;b&gt;Grafika&lt;/b&gt;&amp;nbsp;Intel HD 4400&lt;/li&gt;&lt;li&gt;&lt;b&gt;Bateria&amp;nbsp;&lt;/b&gt;Około 1h działania&lt;/li&gt;&lt;li&gt;&lt;b&gt;Klawiatura&lt;/b&gt;&amp;nbsp;QWERTY PL, Podświetlana&lt;/li&gt;&lt;li&gt;&lt;b&gt;Złącza&amp;nbsp;&lt;/b&gt;3x USB 3.0, HDMI, VGA, Audio, LAN&lt;/li&gt;&lt;li&gt;&lt;b&gt;Dodatkowe wyposażenie&amp;nbsp;&lt;/b&gt;Czytnik kart SD, kamera&lt;/li&gt;&lt;li&gt;&lt;b&gt;Łącze bezprzewodowe&lt;/b&gt;&amp;nbsp;Wi-Fi&lt;/li&gt;&lt;li&gt;&lt;b&gt;Zasilacz&lt;/b&gt;&amp;nbsp;Tak, w zestawie&lt;/li&gt;&lt;/ul&gt;"}]},{"items":[{"type":"TEXT","content":"&lt;h1&gt;__________________&lt;/h1&gt;\n&lt;h2&gt;Gotowy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f596/f67646a7466c8d31155154bfd9e6"},{"type":"IMAGE","url":"https://a.allegroimg.com/original/111911/b3cfeeb84112aa215b90f8627e9c"}]},{"items":[{"type":"IMAGE","url":"https://a.allegroimg.com/original/1193e9/d42299144275a32839cc05027cb6"},{"type":"IMAGE","url":"https://a.allegroimg.com/original/117a2f/63f0e5854141a66a47ad55bce9c1"}]},{"items":[{"type":"IMAGE","url":"https://a.allegroimg.com/original/114cca/68006d404023983cba4717870b00"},{"type":"IMAGE","url":"https://a.allegroimg.com/original/110908/e73b9bad48209582b76018a7ed60"}]},{"items":[{"type":"IMAGE","url":"https://a.allegroimg.com/original/11eda4/45d7cdb24af789a11b57b1ec151b"},{"type":"IMAGE","url":"https://a.allegroimg.com/original/1100d0/f444d52a4e85b34541563226cb50"}]}]}</t>
        </is>
      </c>
      <c r="Y888" s="155" t="inlineStr">
        <is>
          <t>Laptopy (id: d57f2a71-1adc-491b-afa0-250525dcd8e2)</t>
        </is>
      </c>
      <c r="Z888" s="155" t="inlineStr">
        <is>
          <t>72h (3 dni)</t>
        </is>
      </c>
      <c r="AA888" s="155" t="inlineStr">
        <is>
          <t>Polska</t>
        </is>
      </c>
      <c r="AB888" s="155" t="inlineStr">
        <is>
          <t>wielkopolskie</t>
        </is>
      </c>
      <c r="AC888" s="155" t="inlineStr">
        <is>
          <t>63-500</t>
        </is>
      </c>
      <c r="AD888" s="155" t="inlineStr">
        <is>
          <t>Rogaszyce</t>
        </is>
      </c>
      <c r="AE888" s="155" t="inlineStr">
        <is>
          <t>faktura VAT</t>
        </is>
      </c>
      <c r="AF888" s="155" t="inlineStr">
        <is>
          <t/>
        </is>
      </c>
      <c r="AG888" s="155" t="inlineStr">
        <is>
          <t>PL_23</t>
        </is>
      </c>
      <c r="AH888" s="155" t="inlineStr">
        <is>
          <t/>
        </is>
      </c>
      <c r="AI888" s="155" t="inlineStr">
        <is>
          <t>zwrot towaru (id: c9045aaf-263f-4ccb-8345-2e587a2582c1)</t>
        </is>
      </c>
      <c r="AJ888" s="155" t="inlineStr">
        <is>
          <t>Reklamacja sprzętów używanych (id: 425f379f-eb6b-442a-ab65-521a73fe325f)</t>
        </is>
      </c>
      <c r="AK888" s="155" t="inlineStr">
        <is>
          <t>Gwarancja 6 miesięcy  (id: fb934b30-764b-48e6-b83b-c17bf78e45e5)</t>
        </is>
      </c>
      <c r="AL888" s="155" t="inlineStr">
        <is>
          <t>Produkt wprowadzony od 13.12.2024</t>
        </is>
      </c>
      <c r="AM888" s="155" t="inlineStr">
        <is>
          <t>Toshiba (id: 8cae80f9-2be4-480c-8742-3d118deb4110)</t>
        </is>
      </c>
      <c r="AN888" s="155" t="inlineStr">
        <is>
          <t>Toshiba (id: c5a5b50b-1c1d-4f98-ad12-35707a8d2761)</t>
        </is>
      </c>
      <c r="AO888" s="155" t="inlineStr">
        <is>
          <t/>
        </is>
      </c>
      <c r="AP888" s="155" t="inlineStr">
        <is>
          <t>Używany</t>
        </is>
      </c>
      <c r="AQ888" s="155" t="inlineStr">
        <is>
          <t>zastępcze</t>
        </is>
      </c>
      <c r="AR888" s="155" t="inlineStr">
        <is>
          <t>Windows 8.1 PRO</t>
        </is>
      </c>
      <c r="AV888" s="155" t="inlineStr">
        <is>
          <t>XB209</t>
        </is>
      </c>
      <c r="AW888" s="155" t="inlineStr">
        <is>
          <t>TOSHIBA TECRA Z40-A-18R</t>
        </is>
      </c>
      <c r="BF888" s="155" t="inlineStr">
        <is>
          <t>szary</t>
        </is>
      </c>
      <c r="BG888" s="155" t="inlineStr">
        <is>
          <t>Toshiba, Dynabook</t>
        </is>
      </c>
      <c r="BZ888" s="155" t="inlineStr">
        <is>
          <t>1366 x 768</t>
        </is>
      </c>
      <c r="CA888" s="155" t="inlineStr">
        <is>
          <t>matowa</t>
        </is>
      </c>
      <c r="CF888" s="155" t="inlineStr">
        <is>
          <t>US international (qwerty)</t>
        </is>
      </c>
      <c r="CQ888" s="155" t="inlineStr">
        <is>
          <t>HDMI|USB 3.0|RJ-45|D-Sub (VGA)|minijack 3,5 mm (audio)</t>
        </is>
      </c>
      <c r="DC888" s="155" t="inlineStr">
        <is>
          <t>ultrabook</t>
        </is>
      </c>
      <c r="DJ888" s="155" t="inlineStr">
        <is>
          <t>brak</t>
        </is>
      </c>
      <c r="DK888" s="155" t="inlineStr">
        <is>
          <t>Wi-Fi|Bluetooth|LAN 10/100/1000 Mbps</t>
        </is>
      </c>
      <c r="DL888" s="155" t="inlineStr">
        <is>
          <t>Grafika zintegrowana</t>
        </is>
      </c>
      <c r="DN888" s="155" t="inlineStr">
        <is>
          <t>Windows 10 Professional</t>
        </is>
      </c>
      <c r="DP888" s="155" t="inlineStr">
        <is>
          <t>1.6</t>
        </is>
      </c>
      <c r="DQ888" s="155" t="inlineStr">
        <is>
          <t>2</t>
        </is>
      </c>
      <c r="DR888" s="155" t="inlineStr">
        <is>
          <t>DDR3L</t>
        </is>
      </c>
      <c r="DS888" s="155" t="inlineStr">
        <is>
          <t>8 GB</t>
        </is>
      </c>
      <c r="DT888" s="155" t="inlineStr">
        <is>
          <t>SSD</t>
        </is>
      </c>
      <c r="DU888" s="155" t="inlineStr">
        <is>
          <t>256</t>
        </is>
      </c>
      <c r="EC888" s="155" t="inlineStr">
        <is>
          <t>14</t>
        </is>
      </c>
      <c r="EH888" s="155" t="inlineStr">
        <is>
          <t>Intel Core i5</t>
        </is>
      </c>
      <c r="EY888" s="155" t="inlineStr">
        <is>
          <t>metal</t>
        </is>
      </c>
      <c r="EZ888" s="155" t="inlineStr">
        <is>
          <t>SATA III</t>
        </is>
      </c>
      <c r="FJ888" s="155" t="inlineStr">
        <is>
          <t>nie</t>
        </is>
      </c>
      <c r="HK888" s="155" t="inlineStr">
        <is>
          <t>klawiatura|klawiatura podświetlana|touchpad</t>
        </is>
      </c>
      <c r="JP888" s="155" t="inlineStr">
        <is>
          <t>2.6</t>
        </is>
      </c>
      <c r="JQ888" s="155" t="inlineStr">
        <is>
          <t>3</t>
        </is>
      </c>
      <c r="JY888" s="155" t="inlineStr">
        <is>
          <t>Intel HD Graphics 4400</t>
        </is>
      </c>
      <c r="JZ888" s="155" t="inlineStr">
        <is>
          <t>współdzielona</t>
        </is>
      </c>
      <c r="LY888" s="155" t="inlineStr">
        <is>
          <t>Intel Core i5-4200U</t>
        </is>
      </c>
      <c r="MC888" s="155" t="inlineStr">
        <is>
          <t>litowo-jonowy</t>
        </is>
      </c>
      <c r="MH888" s="155" t="inlineStr">
        <is>
          <t>czytnik kart pamięci|głośniki|kamera|mikrofon</t>
        </is>
      </c>
    </row>
    <row r="889">
      <c r="A889" s="156" t="inlineStr">
        <is>
          <t>wystawiona</t>
        </is>
      </c>
      <c r="B889"/>
      <c r="C889" t="inlineStr">
        <is>
          <t>15925728418</t>
        </is>
      </c>
      <c r="D889" s="157" t="inlineStr">
        <is>
          <t>https://allegro.pl/oferta/15925728418</t>
        </is>
      </c>
      <c r="G889" s="155" t="inlineStr">
        <is>
          <t>Pomiń</t>
        </is>
      </c>
      <c r="H889" s="155" t="inlineStr">
        <is>
          <t>Aktywna</t>
        </is>
      </c>
      <c r="I889" s="155" t="inlineStr">
        <is>
          <t>fa1d5be6-7ac5-44f7-86d5-1d4168ac4f23</t>
        </is>
      </c>
      <c r="J889" s="155" t="inlineStr">
        <is>
          <t>Laptopy</t>
        </is>
      </c>
      <c r="K889" s="155" t="inlineStr">
        <is>
          <t>Laptopy (491)</t>
        </is>
      </c>
      <c r="L889" s="155" t="inlineStr">
        <is>
          <t>7300/a/8/256</t>
        </is>
      </c>
      <c r="M889" s="155" t="inlineStr">
        <is>
          <t>14</t>
        </is>
      </c>
      <c r="N889" s="155" t="inlineStr">
        <is>
          <t>manualna</t>
        </is>
      </c>
      <c r="O889" s="155" t="inlineStr">
        <is>
          <t>749.00</t>
        </is>
      </c>
      <c r="P889" s="155" t="inlineStr">
        <is>
          <t>automatyczna</t>
        </is>
      </c>
      <c r="Q889" s="155" t="inlineStr">
        <is>
          <t>4444.00</t>
        </is>
      </c>
      <c r="R889" s="155" t="inlineStr">
        <is>
          <t>automatyczna</t>
        </is>
      </c>
      <c r="S889" s="155" t="inlineStr">
        <is>
          <t>175.53</t>
        </is>
      </c>
      <c r="T889" s="155" t="inlineStr">
        <is>
          <t>automatyczna</t>
        </is>
      </c>
      <c r="U889" s="155" t="inlineStr">
        <is>
          <t>68520.00</t>
        </is>
      </c>
      <c r="V889" s="155" t="inlineStr">
        <is>
          <t>Dell Latitude 7300 FHD i5-8365U 8GB 256GB SSD M.2 Windows 11</t>
        </is>
      </c>
      <c r="W889" s="155" t="inlineStr">
        <is>
          <t>https://a.allegroimg.com/original/11d224/ae17dd9a49c8a322fd8dc37e8230|https://a.allegroimg.com/original/118051/9d95e5de41f09d49f4c6cd6fa2c3|https://a.allegroimg.com/original/11a46a/a57734774deaaeffa1f6e49e8702|https://a.allegroimg.com/original/11e81c/f8d89a3743fe9527fcba7c1eb545|https://a.allegroimg.com/original/113631/e323b5c94cf18c194a5c44ebc430|https://a.allegroimg.com/original/119489/e696fc2749ffa78d7d96536e37da|https://a.allegroimg.com/original/11a02c/98aa2c7e4cac98e5f6e2ef71ad67|https://a.allegroimg.com/original/115353/e89232dd46afa68f4f8afa73eb42|https://a.allegroimg.com/original/11665a/40b34dd749c9b85246918705068a|https://a.allegroimg.com/original/11436a/d6b9b10e4ac29d8d20b032954fa0|https://a.allegroimg.com/original/115e0c/79cb19db4f5d9c5f4bc1bfa3a89e</t>
        </is>
      </c>
      <c r="X889" s="155" t="inlineStr">
        <is>
          <t>{"sections":[{"items":[{"type":"TEXT","content":"&lt;h1&gt;Laptop Dell Latitude 7300&lt;/h1&gt;"}]},{"items":[{"type":"TEXT","content":"&lt;h2&gt;Stan przedmiotu&lt;/h2&gt;\n&lt;p&gt;&lt;b&gt;Sprzęt w bardzo dobrym stanie&lt;/b&gt; technicznym. Został dokładnie przetestowany, skonfigurowany i przygotowany do pracy.&lt;/p&gt;\n&lt;p&gt;&lt;b&gt;✔️ Stan ekranu: &lt;/b&gt;Bez wad&lt;/p&gt;\n&lt;p&gt;&lt;b&gt;✔️ Stan obudowy:&lt;/b&gt; Normalne, drobne ślady użytkowania, możliwy profesjonalny skin na klapie&lt;/p&gt;"}]},{"items":[{"type":"IMAGE","url":"https://a.allegroimg.com/original/115353/e89232dd46afa68f4f8afa73eb42"},{"type":"TEXT","content":"&lt;h2&gt;Specyfikacja&lt;/h2&gt;\n&lt;ul&gt;&lt;li&gt;Laptop: Dell &lt;b&gt;Latitude 7300&lt;/b&gt;&lt;/li&gt;&lt;/ul&gt;\n&lt;ul&gt;&lt;li&gt;Procesor: &lt;b&gt;Intel Core i5 &lt;/b&gt;4x &lt;b&gt;1.60 - 4.10 GHz&lt;/b&gt;&lt;/li&gt;&lt;/ul&gt;\n&lt;ul&gt;&lt;li&gt;Model procesora: i5 - 8365U, 6MB Cache, 8 gen.&lt;/li&gt;&lt;/ul&gt;\n&lt;ul&gt;&lt;li&gt;Pamięć RAM: &lt;b&gt;8GB DDR4&lt;/b&gt;&lt;/li&gt;&lt;/ul&gt;\n&lt;ul&gt;&lt;li&gt;Dysk: &lt;b&gt;256GB &lt;/b&gt;&lt;b&gt; SSD&lt;/b&gt;&lt;/li&gt;&lt;/ul&gt;\n&lt;ul&gt;&lt;li&gt;Zainstalowany system: &lt;b&gt;Windows 11 Pro&lt;/b&gt;&lt;/li&gt;&lt;/ul&gt;\n&lt;ul&gt;&lt;li&gt;Ekran: 13,3\" &lt;b&gt;1920 x 1080&lt;/b&gt;&lt;/li&gt;&lt;/ul&gt;\n&lt;ul&gt;&lt;li&gt;Bateria: Oryginalna, czas pracy minimum 1h (używana)&lt;/li&gt;&lt;/ul&gt;\n&lt;ul&gt;&lt;li&gt;W zestawie: &lt;b&gt;Zasilacz z przewodem&lt;/b&gt;&lt;/li&gt;&lt;/ul&gt;"}]},{"items":[{"type":"TEXT","content":"&lt;h1&gt;__________________&lt;/h1&gt;\n&lt;h2&gt;Dodatkowe informacje&lt;/h2&gt;\n&lt;ul&gt;&lt;li&gt;Licencja: Windows 10 Professional OEM&lt;/li&gt;&lt;li&gt;Ekran dotykowy: Nie&lt;/li&gt;&lt;li&gt;Kamera: &lt;b&gt;Tak, wbudowana&lt;/b&gt;&lt;/li&gt;&lt;li&gt;Karta graficzna: &lt;b&gt; Intel UHD Graphics 620&lt;/b&gt;&lt;/li&gt;&lt;li&gt;Klawiatura: QWERTY PL (spolszczona naklejkami)&lt;/li&gt;&lt;li&gt;Typ napędu: Beznapędowy&lt;/li&gt;&lt;li&gt;Komunikacja: WiFi, Bluetooth&lt;/li&gt;&lt;li&gt;Złącza: USB 3.2 Gen. 1 - 2 szt. HDMI - 1 szt. Czytnik kart pamięci SD - 1 szt. Thunderbolt™ - 1 szt. Wyjście słuchawkowe/wejście mikrofonowe - 1 szt. Czytnik Smart Card - 1 szt. DC-in (wejście zasilania) - 1 szt.&lt;/li&gt;&lt;/ul&gt;"}]},{"items":[{"type":"TEXT","content":"&lt;h1&gt;__________________&lt;/h1&gt;\n&lt;h2&gt;Gotowy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115353/e89232dd46afa68f4f8afa73eb42"},{"type":"IMAGE","url":"https://a.allegroimg.com/original/11665a/40b34dd749c9b85246918705068a"}]},{"items":[{"type":"IMAGE","url":"https://a.allegroimg.com/original/11e81c/f8d89a3743fe9527fcba7c1eb545"},{"type":"IMAGE","url":"https://a.allegroimg.com/original/11a02c/98aa2c7e4cac98e5f6e2ef71ad67"}]},{"items":[{"type":"IMAGE","url":"https://a.allegroimg.com/original/11a46a/a57734774deaaeffa1f6e49e8702"},{"type":"IMAGE","url":"https://a.allegroimg.com/original/119489/e696fc2749ffa78d7d96536e37da"}]}]}</t>
        </is>
      </c>
      <c r="Y889" s="155" t="inlineStr">
        <is>
          <t>Laptopy (id: d57f2a71-1adc-491b-afa0-250525dcd8e2)</t>
        </is>
      </c>
      <c r="Z889" s="155" t="inlineStr">
        <is>
          <t>72h (3 dni)</t>
        </is>
      </c>
      <c r="AA889" s="155" t="inlineStr">
        <is>
          <t>Polska</t>
        </is>
      </c>
      <c r="AB889" s="155" t="inlineStr">
        <is>
          <t>wielkopolskie</t>
        </is>
      </c>
      <c r="AC889" s="155" t="inlineStr">
        <is>
          <t>63-500</t>
        </is>
      </c>
      <c r="AD889" s="155" t="inlineStr">
        <is>
          <t>Rogaszyce</t>
        </is>
      </c>
      <c r="AE889" s="155" t="inlineStr">
        <is>
          <t>faktura VAT</t>
        </is>
      </c>
      <c r="AF889" s="155" t="inlineStr">
        <is>
          <t/>
        </is>
      </c>
      <c r="AG889" s="155" t="inlineStr">
        <is>
          <t>PL_23</t>
        </is>
      </c>
      <c r="AH889" s="155" t="inlineStr">
        <is>
          <t/>
        </is>
      </c>
      <c r="AI889" s="155" t="inlineStr">
        <is>
          <t>zwrot towaru (id: c9045aaf-263f-4ccb-8345-2e587a2582c1)</t>
        </is>
      </c>
      <c r="AJ889" s="155" t="inlineStr">
        <is>
          <t>Reklamacja sprzętów używanych (id: 425f379f-eb6b-442a-ab65-521a73fe325f)</t>
        </is>
      </c>
      <c r="AK889" s="155" t="inlineStr">
        <is>
          <t>Gwarancja 12 miesięcy  (id: 3a4325eb-aee0-4608-a867-f31f167c2a6e)</t>
        </is>
      </c>
      <c r="AL889" s="155" t="inlineStr">
        <is>
          <t>Produkt wprowadzony od 13.12.2024</t>
        </is>
      </c>
      <c r="AM889" s="155" t="inlineStr">
        <is>
          <t>Dell (id: 34052ea6-0a79-4f02-8e82-e7ea9638b067)</t>
        </is>
      </c>
      <c r="AN889" s="155" t="inlineStr">
        <is>
          <t>dell (id: 3b7c108d-76b0-48cd-8fde-0ad79ef383f2)</t>
        </is>
      </c>
      <c r="AO889" s="155" t="inlineStr">
        <is>
          <t/>
        </is>
      </c>
      <c r="AP889" s="155" t="inlineStr">
        <is>
          <t>Używany</t>
        </is>
      </c>
      <c r="AR889" s="155" t="inlineStr">
        <is>
          <t>Windows 10 Professional</t>
        </is>
      </c>
      <c r="AV889" s="155" t="inlineStr">
        <is>
          <t>Latitude 7300</t>
        </is>
      </c>
      <c r="AW889" s="155" t="inlineStr">
        <is>
          <t>Latitude 7300</t>
        </is>
      </c>
      <c r="BF889" s="155" t="inlineStr">
        <is>
          <t>czarny</t>
        </is>
      </c>
      <c r="BG889" s="155" t="inlineStr">
        <is>
          <t>Dell</t>
        </is>
      </c>
      <c r="BZ889" s="155" t="inlineStr">
        <is>
          <t>1920 x 1080</t>
        </is>
      </c>
      <c r="CA889" s="155" t="inlineStr">
        <is>
          <t>matowa</t>
        </is>
      </c>
      <c r="CC889" s="155" t="inlineStr">
        <is>
          <t>IPS</t>
        </is>
      </c>
      <c r="CF889" s="155" t="inlineStr">
        <is>
          <t>US international (qwerty)</t>
        </is>
      </c>
      <c r="CG889" s="155" t="inlineStr">
        <is>
          <t>30.7</t>
        </is>
      </c>
      <c r="CH889" s="155" t="inlineStr">
        <is>
          <t>1.85</t>
        </is>
      </c>
      <c r="CQ889" s="155" t="inlineStr">
        <is>
          <t>HDMI|minijack 3,5 mm (audio)|Thunderbolt|USB 3.0 typ A|USB 3.1 typ C</t>
        </is>
      </c>
      <c r="DC889" s="155" t="inlineStr">
        <is>
          <t>standardowy</t>
        </is>
      </c>
      <c r="DJ889" s="155" t="inlineStr">
        <is>
          <t>brak</t>
        </is>
      </c>
      <c r="DK889" s="155" t="inlineStr">
        <is>
          <t>Wi-Fi</t>
        </is>
      </c>
      <c r="DL889" s="155" t="inlineStr">
        <is>
          <t>Grafika zintegrowana</t>
        </is>
      </c>
      <c r="DN889" s="155" t="inlineStr">
        <is>
          <t>Windows 10 Professional</t>
        </is>
      </c>
      <c r="DP889" s="155" t="inlineStr">
        <is>
          <t>1.6</t>
        </is>
      </c>
      <c r="DQ889" s="155" t="inlineStr">
        <is>
          <t>4</t>
        </is>
      </c>
      <c r="DR889" s="155" t="inlineStr">
        <is>
          <t>DDR4</t>
        </is>
      </c>
      <c r="DS889" s="155" t="inlineStr">
        <is>
          <t>8 GB</t>
        </is>
      </c>
      <c r="DT889" s="155" t="inlineStr">
        <is>
          <t>SSD</t>
        </is>
      </c>
      <c r="DU889" s="155" t="inlineStr">
        <is>
          <t>256</t>
        </is>
      </c>
      <c r="EC889" s="155" t="inlineStr">
        <is>
          <t>13.3</t>
        </is>
      </c>
      <c r="EH889" s="155" t="inlineStr">
        <is>
          <t>Intel Core i5</t>
        </is>
      </c>
      <c r="ER889" s="155" t="inlineStr">
        <is>
          <t>Zasilacz z przewodem</t>
        </is>
      </c>
      <c r="EY889" s="155" t="inlineStr">
        <is>
          <t>tworzywo sztuczne</t>
        </is>
      </c>
      <c r="EZ889" s="155" t="inlineStr">
        <is>
          <t>M.2</t>
        </is>
      </c>
      <c r="FJ889" s="155" t="inlineStr">
        <is>
          <t>nie</t>
        </is>
      </c>
      <c r="GG889" s="155" t="inlineStr">
        <is>
          <t>20.7</t>
        </is>
      </c>
      <c r="HA889" s="155" t="inlineStr">
        <is>
          <t>1.5</t>
        </is>
      </c>
      <c r="HK889" s="155" t="inlineStr">
        <is>
          <t>klawiatura|touchpad</t>
        </is>
      </c>
      <c r="JP889" s="155" t="inlineStr">
        <is>
          <t>4.1</t>
        </is>
      </c>
      <c r="JQ889" s="155" t="inlineStr">
        <is>
          <t>6</t>
        </is>
      </c>
      <c r="JY889" s="155" t="inlineStr">
        <is>
          <t>Intel UHD Graphics 620</t>
        </is>
      </c>
      <c r="LY889" s="155" t="inlineStr">
        <is>
          <t>Intel Core i5-8365U</t>
        </is>
      </c>
      <c r="MC889" s="155" t="inlineStr">
        <is>
          <t>litowo-jonowy</t>
        </is>
      </c>
      <c r="MH889" s="155" t="inlineStr">
        <is>
          <t>głośniki|kamera|mikrofon</t>
        </is>
      </c>
    </row>
    <row r="890">
      <c r="A890" s="156" t="inlineStr">
        <is>
          <t>wystawiona</t>
        </is>
      </c>
      <c r="B890"/>
      <c r="C890" t="inlineStr">
        <is>
          <t>15925732559</t>
        </is>
      </c>
      <c r="D890" s="157" t="inlineStr">
        <is>
          <t>https://allegro.pl/oferta/15925732559</t>
        </is>
      </c>
      <c r="G890" s="155" t="inlineStr">
        <is>
          <t>Pomiń</t>
        </is>
      </c>
      <c r="H890" s="155" t="inlineStr">
        <is>
          <t>Aktywna</t>
        </is>
      </c>
      <c r="I890" s="155" t="inlineStr">
        <is>
          <t>73d7828a-97de-44f8-be2a-c8b7247f0b17</t>
        </is>
      </c>
      <c r="J890" s="155" t="inlineStr">
        <is>
          <t>Laptopy</t>
        </is>
      </c>
      <c r="K890" s="155" t="inlineStr">
        <is>
          <t>Laptopy (491)</t>
        </is>
      </c>
      <c r="L890" s="155" t="inlineStr">
        <is>
          <t>7300/a/8/480</t>
        </is>
      </c>
      <c r="M890" s="155" t="inlineStr">
        <is>
          <t>18</t>
        </is>
      </c>
      <c r="N890" s="155" t="inlineStr">
        <is>
          <t>manualna</t>
        </is>
      </c>
      <c r="O890" s="155" t="inlineStr">
        <is>
          <t>899.00</t>
        </is>
      </c>
      <c r="P890" s="155" t="inlineStr">
        <is>
          <t>automatyczna</t>
        </is>
      </c>
      <c r="Q890" s="155" t="inlineStr">
        <is>
          <t>5334.00</t>
        </is>
      </c>
      <c r="R890" s="155" t="inlineStr">
        <is>
          <t>automatyczna</t>
        </is>
      </c>
      <c r="S890" s="155" t="inlineStr">
        <is>
          <t>210.69</t>
        </is>
      </c>
      <c r="T890" s="155" t="inlineStr">
        <is>
          <t>automatyczna</t>
        </is>
      </c>
      <c r="U890" s="155" t="inlineStr">
        <is>
          <t>82240.00</t>
        </is>
      </c>
      <c r="V890" s="155" t="inlineStr">
        <is>
          <t>Dell Latitude 7300 FHD i5-8365U 16GB 480GB SSD M.2 Windows 11</t>
        </is>
      </c>
      <c r="W890" s="155" t="inlineStr">
        <is>
          <t>https://a.allegroimg.com/original/11d224/ae17dd9a49c8a322fd8dc37e8230|https://a.allegroimg.com/original/118051/9d95e5de41f09d49f4c6cd6fa2c3|https://a.allegroimg.com/original/11a46a/a57734774deaaeffa1f6e49e8702|https://a.allegroimg.com/original/11e81c/f8d89a3743fe9527fcba7c1eb545|https://a.allegroimg.com/original/113631/e323b5c94cf18c194a5c44ebc430|https://a.allegroimg.com/original/119489/e696fc2749ffa78d7d96536e37da|https://a.allegroimg.com/original/11a02c/98aa2c7e4cac98e5f6e2ef71ad67|https://a.allegroimg.com/original/115353/e89232dd46afa68f4f8afa73eb42|https://a.allegroimg.com/original/11665a/40b34dd749c9b85246918705068a|https://a.allegroimg.com/original/11436a/d6b9b10e4ac29d8d20b032954fa0|https://a.allegroimg.com/original/115e0c/79cb19db4f5d9c5f4bc1bfa3a89e</t>
        </is>
      </c>
      <c r="X890" s="155" t="inlineStr">
        <is>
          <t>{"sections":[{"items":[{"type":"TEXT","content":"&lt;h1&gt;Laptop Dell Latitude 7300&lt;/h1&gt;"}]},{"items":[{"type":"TEXT","content":"&lt;h2&gt;Stan przedmiotu&lt;/h2&gt;\n&lt;p&gt;&lt;b&gt;Sprzęt w bardzo dobrym stanie&lt;/b&gt; technicznym. Został dokładnie przetestowany, skonfigurowany i przygotowany do pracy.&lt;/p&gt;\n&lt;p&gt;&lt;b&gt;✔️ Stan ekranu: &lt;/b&gt;Bez wad&lt;/p&gt;\n&lt;p&gt;&lt;b&gt;✔️ Stan obudowy:&lt;/b&gt; Normalne, drobne ślady użytkowania, możliwy profesjonalny skin na klapie&lt;/p&gt;"}]},{"items":[{"type":"IMAGE","url":"https://a.allegroimg.com/original/11d224/ae17dd9a49c8a322fd8dc37e8230"},{"type":"TEXT","content":"&lt;h2&gt;Specyfikacja&lt;/h2&gt;&lt;ul&gt;&lt;li&gt;Laptop:&amp;nbsp;Dell &lt;b&gt;Latitude 7300&lt;/b&gt;&lt;/li&gt;&lt;/ul&gt;&lt;ul&gt;&lt;li&gt;Procesor: &lt;b&gt;Intel Core i5 &lt;/b&gt;4x &lt;b&gt;1.60 - 4.10 GHz&lt;/b&gt;&lt;/li&gt;&lt;/ul&gt;&lt;ul&gt;&lt;li&gt;Model procesora: i5 - 8365U, 6MB Cache, 8 gen.&lt;/li&gt;&lt;/ul&gt;&lt;ul&gt;&lt;li&gt;Pamięć RAM: &lt;b&gt;16GB DDR4&lt;/b&gt;&lt;/li&gt;&lt;/ul&gt;&lt;ul&gt;&lt;li&gt;Dysk: &lt;b&gt;480GB &lt;/b&gt;&lt;b&gt; SSD&lt;/b&gt;&lt;/li&gt;&lt;/ul&gt;&lt;ul&gt;&lt;li&gt;Zainstalowany system: &lt;b&gt;Windows 11 Pro&lt;/b&gt;&lt;/li&gt;&lt;/ul&gt;&lt;ul&gt;&lt;li&gt;Ekran: 13,3\" &lt;b&gt;1920 x 1080&lt;/b&gt;&lt;/li&gt;&lt;/ul&gt;&lt;ul&gt;&lt;li&gt;Bateria: Oryginalna, czas pracy minimum 1h (używana)&lt;/li&gt;&lt;/ul&gt;&lt;ul&gt;&lt;li&gt;W zestawie: &lt;b&gt;Zasilacz z przewodem&lt;/b&gt;&lt;/li&gt;&lt;/ul&gt;"}]},{"items":[{"type":"TEXT","content":"&lt;h1&gt;__________________&lt;/h1&gt;\n&lt;h2&gt;Dodatkowe informacje&lt;/h2&gt;\n&lt;ul&gt;&lt;li&gt;Licencja: Windows 10 Professional OEM&lt;/li&gt;&lt;li&gt;Ekran dotykowy: Nie&lt;/li&gt;&lt;li&gt;Kamera: &lt;b&gt;Tak, wbudowana&lt;/b&gt;&lt;/li&gt;&lt;li&gt;Karta graficzna: &lt;b&gt; Intel UHD Graphics 620&lt;/b&gt;&lt;/li&gt;&lt;li&gt;Klawiatura: QWERTY PL (spolszczona naklejkami)&lt;/li&gt;&lt;li&gt;Typ napędu: Beznapędowy&lt;/li&gt;&lt;li&gt;Komunikacja: WiFi, Bluetooth&lt;/li&gt;&lt;li&gt;Złącza: USB 3.2 Gen. 1 - 2 szt. HDMI - 1 szt. Czytnik kart pamięci SD - 1 szt. Thunderbolt™ - 1 szt. Wyjście słuchawkowe/wejście mikrofonowe - 1 szt. Czytnik Smart Card - 1 szt. DC-in (wejście zasilania) - 1 szt.&lt;/li&gt;&lt;/ul&gt;"}]},{"items":[{"type":"TEXT","content":"&lt;h1&gt;__________________&lt;/h1&gt;\n&lt;h2&gt;Gotowy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115353/e89232dd46afa68f4f8afa73eb42"},{"type":"IMAGE","url":"https://a.allegroimg.com/original/11665a/40b34dd749c9b85246918705068a"}]},{"items":[{"type":"IMAGE","url":"https://a.allegroimg.com/original/11e81c/f8d89a3743fe9527fcba7c1eb545"},{"type":"IMAGE","url":"https://a.allegroimg.com/original/11a02c/98aa2c7e4cac98e5f6e2ef71ad67"}]},{"items":[{"type":"IMAGE","url":"https://a.allegroimg.com/original/11a46a/a57734774deaaeffa1f6e49e8702"},{"type":"IMAGE","url":"https://a.allegroimg.com/original/119489/e696fc2749ffa78d7d96536e37da"}]}]}</t>
        </is>
      </c>
      <c r="Y890" s="155" t="inlineStr">
        <is>
          <t>Laptopy (id: d57f2a71-1adc-491b-afa0-250525dcd8e2)</t>
        </is>
      </c>
      <c r="Z890" s="155" t="inlineStr">
        <is>
          <t>72h (3 dni)</t>
        </is>
      </c>
      <c r="AA890" s="155" t="inlineStr">
        <is>
          <t>Polska</t>
        </is>
      </c>
      <c r="AB890" s="155" t="inlineStr">
        <is>
          <t>wielkopolskie</t>
        </is>
      </c>
      <c r="AC890" s="155" t="inlineStr">
        <is>
          <t>63-500</t>
        </is>
      </c>
      <c r="AD890" s="155" t="inlineStr">
        <is>
          <t>Rogaszyce</t>
        </is>
      </c>
      <c r="AE890" s="155" t="inlineStr">
        <is>
          <t>faktura VAT</t>
        </is>
      </c>
      <c r="AF890" s="155" t="inlineStr">
        <is>
          <t/>
        </is>
      </c>
      <c r="AG890" s="155" t="inlineStr">
        <is>
          <t>PL_23</t>
        </is>
      </c>
      <c r="AH890" s="155" t="inlineStr">
        <is>
          <t/>
        </is>
      </c>
      <c r="AI890" s="155" t="inlineStr">
        <is>
          <t>zwrot towaru (id: c9045aaf-263f-4ccb-8345-2e587a2582c1)</t>
        </is>
      </c>
      <c r="AJ890" s="155" t="inlineStr">
        <is>
          <t>Reklamacja sprzętów używanych (id: 425f379f-eb6b-442a-ab65-521a73fe325f)</t>
        </is>
      </c>
      <c r="AK890" s="155" t="inlineStr">
        <is>
          <t>Gwarancja 12 miesięcy  (id: 3a4325eb-aee0-4608-a867-f31f167c2a6e)</t>
        </is>
      </c>
      <c r="AL890" s="155" t="inlineStr">
        <is>
          <t>Produkt wprowadzony od 13.12.2024</t>
        </is>
      </c>
      <c r="AM890" s="155" t="inlineStr">
        <is>
          <t>Dell (id: 34052ea6-0a79-4f02-8e82-e7ea9638b067)</t>
        </is>
      </c>
      <c r="AN890" s="155" t="inlineStr">
        <is>
          <t>dell (id: 3b7c108d-76b0-48cd-8fde-0ad79ef383f2)</t>
        </is>
      </c>
      <c r="AO890" s="155" t="inlineStr">
        <is>
          <t/>
        </is>
      </c>
      <c r="AP890" s="155" t="inlineStr">
        <is>
          <t>Używany</t>
        </is>
      </c>
      <c r="AR890" s="155" t="inlineStr">
        <is>
          <t>Windows 10 Professional</t>
        </is>
      </c>
      <c r="AV890" s="155" t="inlineStr">
        <is>
          <t>Latitude 7300</t>
        </is>
      </c>
      <c r="AW890" s="155" t="inlineStr">
        <is>
          <t>Latitude 7300</t>
        </is>
      </c>
      <c r="BF890" s="155" t="inlineStr">
        <is>
          <t>czarny</t>
        </is>
      </c>
      <c r="BG890" s="155" t="inlineStr">
        <is>
          <t>Dell</t>
        </is>
      </c>
      <c r="BZ890" s="155" t="inlineStr">
        <is>
          <t>1920 x 1080</t>
        </is>
      </c>
      <c r="CA890" s="155" t="inlineStr">
        <is>
          <t>matowa</t>
        </is>
      </c>
      <c r="CC890" s="155" t="inlineStr">
        <is>
          <t>IPS</t>
        </is>
      </c>
      <c r="CF890" s="155" t="inlineStr">
        <is>
          <t>US international (qwerty)</t>
        </is>
      </c>
      <c r="CG890" s="155" t="inlineStr">
        <is>
          <t>30.7</t>
        </is>
      </c>
      <c r="CH890" s="155" t="inlineStr">
        <is>
          <t>1.85</t>
        </is>
      </c>
      <c r="CQ890" s="155" t="inlineStr">
        <is>
          <t>HDMI|USB 3.2 typ A Gen 1|Thunderbolt|minijack 3,5 mm (audio)|inne</t>
        </is>
      </c>
      <c r="DC890" s="155" t="inlineStr">
        <is>
          <t>standardowy</t>
        </is>
      </c>
      <c r="DJ890" s="155" t="inlineStr">
        <is>
          <t>brak</t>
        </is>
      </c>
      <c r="DK890" s="155" t="inlineStr">
        <is>
          <t>Wi-Fi|Bluetooth</t>
        </is>
      </c>
      <c r="DL890" s="155" t="inlineStr">
        <is>
          <t>Grafika zintegrowana</t>
        </is>
      </c>
      <c r="DN890" s="155" t="inlineStr">
        <is>
          <t>Windows 10 Professional</t>
        </is>
      </c>
      <c r="DP890" s="155" t="inlineStr">
        <is>
          <t>1.6</t>
        </is>
      </c>
      <c r="DQ890" s="155" t="inlineStr">
        <is>
          <t>4</t>
        </is>
      </c>
      <c r="DR890" s="155" t="inlineStr">
        <is>
          <t>DDR4</t>
        </is>
      </c>
      <c r="DS890" s="155" t="inlineStr">
        <is>
          <t>16 GB</t>
        </is>
      </c>
      <c r="DT890" s="155" t="inlineStr">
        <is>
          <t>SSD</t>
        </is>
      </c>
      <c r="DU890" s="155" t="inlineStr">
        <is>
          <t>480</t>
        </is>
      </c>
      <c r="EC890" s="155" t="inlineStr">
        <is>
          <t>13.3</t>
        </is>
      </c>
      <c r="EH890" s="155" t="inlineStr">
        <is>
          <t>Intel Core i5</t>
        </is>
      </c>
      <c r="ER890" s="155" t="inlineStr">
        <is>
          <t>Zasilacz z przewodem</t>
        </is>
      </c>
      <c r="EY890" s="155" t="inlineStr">
        <is>
          <t>tworzywo sztuczne</t>
        </is>
      </c>
      <c r="EZ890" s="155" t="inlineStr">
        <is>
          <t>M.2</t>
        </is>
      </c>
      <c r="FJ890" s="155" t="inlineStr">
        <is>
          <t>nie</t>
        </is>
      </c>
      <c r="GG890" s="155" t="inlineStr">
        <is>
          <t>20.7</t>
        </is>
      </c>
      <c r="HA890" s="155" t="inlineStr">
        <is>
          <t>1.5</t>
        </is>
      </c>
      <c r="HK890" s="155" t="inlineStr">
        <is>
          <t>klawiatura|touchpad</t>
        </is>
      </c>
      <c r="JP890" s="155" t="inlineStr">
        <is>
          <t>4.1</t>
        </is>
      </c>
      <c r="JQ890" s="155" t="inlineStr">
        <is>
          <t>6</t>
        </is>
      </c>
      <c r="JY890" s="155" t="inlineStr">
        <is>
          <t>Intel UHD Graphics 620</t>
        </is>
      </c>
      <c r="LY890" s="155" t="inlineStr">
        <is>
          <t>Intel Core i5-8365U</t>
        </is>
      </c>
      <c r="MC890" s="155" t="inlineStr">
        <is>
          <t>litowo-jonowy</t>
        </is>
      </c>
      <c r="MH890" s="155" t="inlineStr">
        <is>
          <t>czytnik kart pamięci|głośniki|kamera|mikrofon</t>
        </is>
      </c>
    </row>
    <row r="891">
      <c r="A891" s="156" t="inlineStr">
        <is>
          <t>wystawiona</t>
        </is>
      </c>
      <c r="B891"/>
      <c r="C891" t="inlineStr">
        <is>
          <t>15925758765</t>
        </is>
      </c>
      <c r="D891" s="157" t="inlineStr">
        <is>
          <t>https://allegro.pl/oferta/15925758765</t>
        </is>
      </c>
      <c r="G891" s="155" t="inlineStr">
        <is>
          <t>Pomiń</t>
        </is>
      </c>
      <c r="H891" s="155" t="inlineStr">
        <is>
          <t>Aktywna</t>
        </is>
      </c>
      <c r="I891" s="155" t="inlineStr">
        <is>
          <t>dffff946-ccec-402d-91c1-c92195034c88</t>
        </is>
      </c>
      <c r="J891" s="155" t="inlineStr">
        <is>
          <t>Laptopy</t>
        </is>
      </c>
      <c r="K891" s="155" t="inlineStr">
        <is>
          <t>Laptopy (491)</t>
        </is>
      </c>
      <c r="L891" s="155" t="inlineStr">
        <is>
          <t>7300/a/32/480</t>
        </is>
      </c>
      <c r="M891" s="155" t="inlineStr">
        <is>
          <t>20</t>
        </is>
      </c>
      <c r="N891" s="155" t="inlineStr">
        <is>
          <t>manualna</t>
        </is>
      </c>
      <c r="O891" s="155" t="inlineStr">
        <is>
          <t>1099.00</t>
        </is>
      </c>
      <c r="P891" s="155" t="inlineStr">
        <is>
          <t>automatyczna</t>
        </is>
      </c>
      <c r="Q891" s="155" t="inlineStr">
        <is>
          <t>6520.00</t>
        </is>
      </c>
      <c r="R891" s="155" t="inlineStr">
        <is>
          <t>automatyczna</t>
        </is>
      </c>
      <c r="S891" s="155" t="inlineStr">
        <is>
          <t>257.56</t>
        </is>
      </c>
      <c r="T891" s="155" t="inlineStr">
        <is>
          <t>automatyczna</t>
        </is>
      </c>
      <c r="U891" s="155" t="inlineStr">
        <is>
          <t>100540.00</t>
        </is>
      </c>
      <c r="V891" s="155" t="inlineStr">
        <is>
          <t>Dell Latitude 7300 FHD i5-8365U 32GB 480GB SSD M.2 Windows 11</t>
        </is>
      </c>
      <c r="W891" s="155" t="inlineStr">
        <is>
          <t>https://a.allegroimg.com/original/11d224/ae17dd9a49c8a322fd8dc37e8230|https://a.allegroimg.com/original/118051/9d95e5de41f09d49f4c6cd6fa2c3|https://a.allegroimg.com/original/11a46a/a57734774deaaeffa1f6e49e8702|https://a.allegroimg.com/original/11e81c/f8d89a3743fe9527fcba7c1eb545|https://a.allegroimg.com/original/113631/e323b5c94cf18c194a5c44ebc430|https://a.allegroimg.com/original/119489/e696fc2749ffa78d7d96536e37da|https://a.allegroimg.com/original/11a02c/98aa2c7e4cac98e5f6e2ef71ad67|https://a.allegroimg.com/original/115353/e89232dd46afa68f4f8afa73eb42|https://a.allegroimg.com/original/11665a/40b34dd749c9b85246918705068a|https://a.allegroimg.com/original/11436a/d6b9b10e4ac29d8d20b032954fa0|https://a.allegroimg.com/original/115e0c/79cb19db4f5d9c5f4bc1bfa3a89e</t>
        </is>
      </c>
      <c r="X891" s="155" t="inlineStr">
        <is>
          <t>{"sections":[{"items":[{"type":"TEXT","content":"&lt;h1&gt;Laptop Dell Latitude 7300&lt;/h1&gt;"}]},{"items":[{"type":"TEXT","content":"&lt;h2&gt;Stan przedmiotu&lt;/h2&gt;\n&lt;p&gt;&lt;b&gt;Sprzęt w bardzo dobrym stanie&lt;/b&gt; technicznym. Został dokładnie przetestowany, skonfigurowany i przygotowany do pracy.&lt;/p&gt;\n&lt;p&gt;&lt;b&gt;✔️ Stan ekranu: &lt;/b&gt;Bez wad&lt;/p&gt;\n&lt;p&gt;&lt;b&gt;✔️ Stan obudowy:&lt;/b&gt; Normalne, drobne ślady użytkowania, możliwy profesjonalny skin na klapie&lt;/p&gt;"}]},{"items":[{"type":"IMAGE","url":"https://a.allegroimg.com/original/11d224/ae17dd9a49c8a322fd8dc37e8230"},{"type":"TEXT","content":"&lt;h2&gt;Specyfikacja&lt;/h2&gt;&lt;ul&gt;&lt;li&gt;Laptop:&amp;nbsp;Dell &lt;b&gt;Latitude 7300&lt;/b&gt;&lt;/li&gt;&lt;/ul&gt;&lt;ul&gt;&lt;li&gt;Procesor: &lt;b&gt;Intel Core i5 &lt;/b&gt;4x &lt;b&gt;1.60 - 4.10 GHz&lt;/b&gt;&lt;/li&gt;&lt;/ul&gt;&lt;ul&gt;&lt;li&gt;Model procesora: i5 - 8365U, 6MB Cache, 8 gen.&lt;/li&gt;&lt;/ul&gt;&lt;ul&gt;&lt;li&gt;Pamięć RAM: &lt;b&gt;32GB DDR4&lt;/b&gt;&lt;/li&gt;&lt;/ul&gt;&lt;ul&gt;&lt;li&gt;Dysk: &lt;b&gt;480GB &lt;/b&gt;&lt;b&gt; SSD&lt;/b&gt;&lt;/li&gt;&lt;/ul&gt;&lt;ul&gt;&lt;li&gt;Zainstalowany system: &lt;b&gt;Windows 11 Pro&lt;/b&gt;&lt;/li&gt;&lt;/ul&gt;&lt;ul&gt;&lt;li&gt;Ekran: 13,3\" &lt;b&gt;1920 x 1080&lt;/b&gt;&lt;/li&gt;&lt;/ul&gt;&lt;ul&gt;&lt;li&gt;Bateria: Oryginalna, czas pracy minimum 1h (używana)&lt;/li&gt;&lt;/ul&gt;&lt;ul&gt;&lt;li&gt;W zestawie: &lt;b&gt;Zasilacz z przewodem&lt;/b&gt;&lt;/li&gt;&lt;/ul&gt;"}]},{"items":[{"type":"TEXT","content":"&lt;h1&gt;__________________&lt;/h1&gt;\n&lt;h2&gt;Dodatkowe informacje&lt;/h2&gt;\n&lt;ul&gt;&lt;li&gt;Licencja: Windows 10 Professional OEM&lt;/li&gt;&lt;li&gt;Ekran dotykowy: Nie&lt;/li&gt;&lt;li&gt;Kamera: &lt;b&gt;Tak, wbudowana&lt;/b&gt;&lt;/li&gt;&lt;li&gt;Karta graficzna: &lt;b&gt; Intel UHD Graphics 620&lt;/b&gt;&lt;/li&gt;&lt;li&gt;Klawiatura: QWERTY PL (spolszczona naklejkami)&lt;/li&gt;&lt;li&gt;Typ napędu: Beznapędowy&lt;/li&gt;&lt;li&gt;Komunikacja: WiFi, Bluetooth&lt;/li&gt;&lt;li&gt;Złącza: USB 3.2 Gen. 1 - 2 szt. HDMI - 1 szt. Czytnik kart pamięci SD - 1 szt. Thunderbolt™ - 1 szt. Wyjście słuchawkowe/wejście mikrofonowe - 1 szt. Czytnik Smart Card - 1 szt. DC-in (wejście zasilania) - 1 szt.&lt;/li&gt;&lt;/ul&gt;"}]},{"items":[{"type":"TEXT","content":"&lt;h1&gt;__________________&lt;/h1&gt;\n&lt;h2&gt;Gotowy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115353/e89232dd46afa68f4f8afa73eb42"},{"type":"IMAGE","url":"https://a.allegroimg.com/original/11665a/40b34dd749c9b85246918705068a"}]},{"items":[{"type":"IMAGE","url":"https://a.allegroimg.com/original/11e81c/f8d89a3743fe9527fcba7c1eb545"},{"type":"IMAGE","url":"https://a.allegroimg.com/original/11a02c/98aa2c7e4cac98e5f6e2ef71ad67"}]},{"items":[{"type":"IMAGE","url":"https://a.allegroimg.com/original/11a46a/a57734774deaaeffa1f6e49e8702"},{"type":"IMAGE","url":"https://a.allegroimg.com/original/119489/e696fc2749ffa78d7d96536e37da"}]}]}</t>
        </is>
      </c>
      <c r="Y891" s="155" t="inlineStr">
        <is>
          <t>Laptopy (id: d57f2a71-1adc-491b-afa0-250525dcd8e2)</t>
        </is>
      </c>
      <c r="Z891" s="155" t="inlineStr">
        <is>
          <t>72h (3 dni)</t>
        </is>
      </c>
      <c r="AA891" s="155" t="inlineStr">
        <is>
          <t>Polska</t>
        </is>
      </c>
      <c r="AB891" s="155" t="inlineStr">
        <is>
          <t>wielkopolskie</t>
        </is>
      </c>
      <c r="AC891" s="155" t="inlineStr">
        <is>
          <t>63-500</t>
        </is>
      </c>
      <c r="AD891" s="155" t="inlineStr">
        <is>
          <t>Rogaszyce</t>
        </is>
      </c>
      <c r="AE891" s="155" t="inlineStr">
        <is>
          <t>faktura VAT</t>
        </is>
      </c>
      <c r="AF891" s="155" t="inlineStr">
        <is>
          <t/>
        </is>
      </c>
      <c r="AG891" s="155" t="inlineStr">
        <is>
          <t>PL_23</t>
        </is>
      </c>
      <c r="AH891" s="155" t="inlineStr">
        <is>
          <t/>
        </is>
      </c>
      <c r="AI891" s="155" t="inlineStr">
        <is>
          <t>zwrot towaru (id: c9045aaf-263f-4ccb-8345-2e587a2582c1)</t>
        </is>
      </c>
      <c r="AJ891" s="155" t="inlineStr">
        <is>
          <t>Reklamacja sprzętów używanych (id: 425f379f-eb6b-442a-ab65-521a73fe325f)</t>
        </is>
      </c>
      <c r="AK891" s="155" t="inlineStr">
        <is>
          <t>Gwarancja 12 miesięcy  (id: 3a4325eb-aee0-4608-a867-f31f167c2a6e)</t>
        </is>
      </c>
      <c r="AL891" s="155" t="inlineStr">
        <is>
          <t>Produkt wprowadzony od 13.12.2024</t>
        </is>
      </c>
      <c r="AM891" s="155" t="inlineStr">
        <is>
          <t>Dell (id: 34052ea6-0a79-4f02-8e82-e7ea9638b067)</t>
        </is>
      </c>
      <c r="AN891" s="155" t="inlineStr">
        <is>
          <t>dell (id: 3b7c108d-76b0-48cd-8fde-0ad79ef383f2)</t>
        </is>
      </c>
      <c r="AO891" s="155" t="inlineStr">
        <is>
          <t/>
        </is>
      </c>
      <c r="AP891" s="155" t="inlineStr">
        <is>
          <t>Używany</t>
        </is>
      </c>
      <c r="AR891" s="155" t="inlineStr">
        <is>
          <t>Windows 10 Professional</t>
        </is>
      </c>
      <c r="AV891" s="155" t="inlineStr">
        <is>
          <t>Latitude 7300</t>
        </is>
      </c>
      <c r="AW891" s="155" t="inlineStr">
        <is>
          <t>Latitude 7300</t>
        </is>
      </c>
      <c r="BF891" s="155" t="inlineStr">
        <is>
          <t>czarny</t>
        </is>
      </c>
      <c r="BG891" s="155" t="inlineStr">
        <is>
          <t>Dell</t>
        </is>
      </c>
      <c r="BZ891" s="155" t="inlineStr">
        <is>
          <t>1920 x 1080</t>
        </is>
      </c>
      <c r="CA891" s="155" t="inlineStr">
        <is>
          <t>matowa</t>
        </is>
      </c>
      <c r="CC891" s="155" t="inlineStr">
        <is>
          <t>IPS</t>
        </is>
      </c>
      <c r="CF891" s="155" t="inlineStr">
        <is>
          <t>US international (qwerty)</t>
        </is>
      </c>
      <c r="CG891" s="155" t="inlineStr">
        <is>
          <t>30.7</t>
        </is>
      </c>
      <c r="CH891" s="155" t="inlineStr">
        <is>
          <t>1.85</t>
        </is>
      </c>
      <c r="CQ891" s="155" t="inlineStr">
        <is>
          <t>HDMI|USB 3.2 typ A Gen 1|Thunderbolt|minijack 3,5 mm (audio)|inne</t>
        </is>
      </c>
      <c r="DC891" s="155" t="inlineStr">
        <is>
          <t>standardowy</t>
        </is>
      </c>
      <c r="DJ891" s="155" t="inlineStr">
        <is>
          <t>brak</t>
        </is>
      </c>
      <c r="DK891" s="155" t="inlineStr">
        <is>
          <t>Wi-Fi|Bluetooth</t>
        </is>
      </c>
      <c r="DL891" s="155" t="inlineStr">
        <is>
          <t>Grafika zintegrowana</t>
        </is>
      </c>
      <c r="DN891" s="155" t="inlineStr">
        <is>
          <t>Windows 10 Professional</t>
        </is>
      </c>
      <c r="DP891" s="155" t="inlineStr">
        <is>
          <t>1.6</t>
        </is>
      </c>
      <c r="DQ891" s="155" t="inlineStr">
        <is>
          <t>4</t>
        </is>
      </c>
      <c r="DR891" s="155" t="inlineStr">
        <is>
          <t>DDR4</t>
        </is>
      </c>
      <c r="DS891" s="155" t="inlineStr">
        <is>
          <t>32 GB</t>
        </is>
      </c>
      <c r="DT891" s="155" t="inlineStr">
        <is>
          <t>SSD</t>
        </is>
      </c>
      <c r="DU891" s="155" t="inlineStr">
        <is>
          <t>480</t>
        </is>
      </c>
      <c r="EC891" s="155" t="inlineStr">
        <is>
          <t>13.3</t>
        </is>
      </c>
      <c r="EH891" s="155" t="inlineStr">
        <is>
          <t>Intel Core i5</t>
        </is>
      </c>
      <c r="ER891" s="155" t="inlineStr">
        <is>
          <t>Zasilacz z przewodem</t>
        </is>
      </c>
      <c r="EY891" s="155" t="inlineStr">
        <is>
          <t>tworzywo sztuczne</t>
        </is>
      </c>
      <c r="EZ891" s="155" t="inlineStr">
        <is>
          <t>M.2</t>
        </is>
      </c>
      <c r="FJ891" s="155" t="inlineStr">
        <is>
          <t>nie</t>
        </is>
      </c>
      <c r="GG891" s="155" t="inlineStr">
        <is>
          <t>20.7</t>
        </is>
      </c>
      <c r="HA891" s="155" t="inlineStr">
        <is>
          <t>1.5</t>
        </is>
      </c>
      <c r="HK891" s="155" t="inlineStr">
        <is>
          <t>klawiatura|touchpad</t>
        </is>
      </c>
      <c r="JP891" s="155" t="inlineStr">
        <is>
          <t>4.1</t>
        </is>
      </c>
      <c r="JQ891" s="155" t="inlineStr">
        <is>
          <t>6</t>
        </is>
      </c>
      <c r="JY891" s="155" t="inlineStr">
        <is>
          <t>Intel UHD Graphics 620</t>
        </is>
      </c>
      <c r="LY891" s="155" t="inlineStr">
        <is>
          <t>Intel Core i5-8365U</t>
        </is>
      </c>
      <c r="MC891" s="155" t="inlineStr">
        <is>
          <t>litowo-jonowy</t>
        </is>
      </c>
      <c r="MH891" s="155" t="inlineStr">
        <is>
          <t>czytnik kart pamięci|głośniki|kamera|mikrofon</t>
        </is>
      </c>
    </row>
    <row r="892">
      <c r="A892" s="156" t="inlineStr">
        <is>
          <t>wystawiona</t>
        </is>
      </c>
      <c r="B892"/>
      <c r="C892" t="inlineStr">
        <is>
          <t>15925769177</t>
        </is>
      </c>
      <c r="D892" s="157" t="inlineStr">
        <is>
          <t>https://allegro.pl/oferta/15925769177</t>
        </is>
      </c>
      <c r="G892" s="155" t="inlineStr">
        <is>
          <t>Pomiń</t>
        </is>
      </c>
      <c r="H892" s="155" t="inlineStr">
        <is>
          <t>Aktywna</t>
        </is>
      </c>
      <c r="I892" s="155" t="inlineStr">
        <is>
          <t>871f9432-3907-4f97-a4d0-bdc2be339d23</t>
        </is>
      </c>
      <c r="J892" s="155" t="inlineStr">
        <is>
          <t>Laptopy</t>
        </is>
      </c>
      <c r="K892" s="155" t="inlineStr">
        <is>
          <t>Laptopy (491)</t>
        </is>
      </c>
      <c r="L892" s="155" t="inlineStr">
        <is>
          <t>7300/a/32/1tb</t>
        </is>
      </c>
      <c r="M892" s="155" t="inlineStr">
        <is>
          <t>20</t>
        </is>
      </c>
      <c r="N892" s="155" t="inlineStr">
        <is>
          <t>manualna</t>
        </is>
      </c>
      <c r="O892" s="155" t="inlineStr">
        <is>
          <t>1199.00</t>
        </is>
      </c>
      <c r="P892" s="155" t="inlineStr">
        <is>
          <t>automatyczna</t>
        </is>
      </c>
      <c r="Q892" s="155" t="inlineStr">
        <is>
          <t>7113.00</t>
        </is>
      </c>
      <c r="R892" s="155" t="inlineStr">
        <is>
          <t>automatyczna</t>
        </is>
      </c>
      <c r="S892" s="155" t="inlineStr">
        <is>
          <t>280.99</t>
        </is>
      </c>
      <c r="T892" s="155" t="inlineStr">
        <is>
          <t>automatyczna</t>
        </is>
      </c>
      <c r="U892" s="155" t="inlineStr">
        <is>
          <t>109685.00</t>
        </is>
      </c>
      <c r="V892" s="155" t="inlineStr">
        <is>
          <t>Dell Latitude 7300 FHD i5-8365U 32GB 1TB SSD M.2 Windows 11</t>
        </is>
      </c>
      <c r="W892" s="155" t="inlineStr">
        <is>
          <t>https://a.allegroimg.com/original/11d224/ae17dd9a49c8a322fd8dc37e8230|https://a.allegroimg.com/original/118051/9d95e5de41f09d49f4c6cd6fa2c3|https://a.allegroimg.com/original/11a46a/a57734774deaaeffa1f6e49e8702|https://a.allegroimg.com/original/11e81c/f8d89a3743fe9527fcba7c1eb545|https://a.allegroimg.com/original/113631/e323b5c94cf18c194a5c44ebc430|https://a.allegroimg.com/original/119489/e696fc2749ffa78d7d96536e37da|https://a.allegroimg.com/original/11a02c/98aa2c7e4cac98e5f6e2ef71ad67|https://a.allegroimg.com/original/115353/e89232dd46afa68f4f8afa73eb42|https://a.allegroimg.com/original/11665a/40b34dd749c9b85246918705068a|https://a.allegroimg.com/original/11436a/d6b9b10e4ac29d8d20b032954fa0|https://a.allegroimg.com/original/115e0c/79cb19db4f5d9c5f4bc1bfa3a89e</t>
        </is>
      </c>
      <c r="X892" s="155" t="inlineStr">
        <is>
          <t>{"sections":[{"items":[{"type":"TEXT","content":"&lt;h1&gt;Laptop Dell Latitude 7300&lt;/h1&gt;"}]},{"items":[{"type":"TEXT","content":"&lt;h2&gt;Stan przedmiotu&lt;/h2&gt;\n&lt;p&gt;&lt;b&gt;Sprzęt w bardzo dobrym stanie&lt;/b&gt; technicznym. Został dokładnie przetestowany, skonfigurowany i przygotowany do pracy.&lt;/p&gt;\n&lt;p&gt;&lt;b&gt;✔️ Stan ekranu: &lt;/b&gt;Bez wad&lt;/p&gt;\n&lt;p&gt;&lt;b&gt;✔️ Stan obudowy:&lt;/b&gt; Normalne, drobne ślady użytkowania, możliwy profesjonalny skin na klapie&lt;/p&gt;"}]},{"items":[{"type":"IMAGE","url":"https://a.allegroimg.com/original/11d224/ae17dd9a49c8a322fd8dc37e8230"},{"type":"TEXT","content":"&lt;h2&gt;Specyfikacja&lt;/h2&gt;&lt;ul&gt;&lt;li&gt;Laptop:&amp;nbsp;Dell &lt;b&gt;Latitude 7300&lt;/b&gt;&lt;/li&gt;&lt;/ul&gt;&lt;ul&gt;&lt;li&gt;Procesor: &lt;b&gt;Intel Core i5 &lt;/b&gt;4x &lt;b&gt;1.60 - 4.10 GHz&lt;/b&gt;&lt;/li&gt;&lt;/ul&gt;&lt;ul&gt;&lt;li&gt;Model procesora: i5 - 8365U, 6MB Cache, 8 gen.&lt;/li&gt;&lt;/ul&gt;&lt;ul&gt;&lt;li&gt;Pamięć RAM: &lt;b&gt;32GB DDR4&lt;/b&gt;&lt;/li&gt;&lt;/ul&gt;&lt;ul&gt;&lt;li&gt;Dysk: &lt;b&gt;1TB &lt;/b&gt;&lt;b&gt;M.2 SSD&lt;/b&gt;&lt;/li&gt;&lt;/ul&gt;&lt;ul&gt;&lt;li&gt;Zainstalowany system: &lt;b&gt;Windows 11 Pro&lt;/b&gt;&lt;/li&gt;&lt;/ul&gt;&lt;ul&gt;&lt;li&gt;Ekran: 13,3\" &lt;b&gt;1920 x 1080&lt;/b&gt;&lt;/li&gt;&lt;/ul&gt;&lt;ul&gt;&lt;li&gt;Bateria: Oryginalna, czas pracy minimum 1h (używana)&lt;/li&gt;&lt;/ul&gt;&lt;ul&gt;&lt;li&gt;W zestawie: &lt;b&gt;Zasilacz z przewodem&lt;/b&gt;&lt;/li&gt;&lt;/ul&gt;"}]},{"items":[{"type":"TEXT","content":"&lt;h1&gt;__________________&lt;/h1&gt;\n&lt;h2&gt;Dodatkowe informacje&lt;/h2&gt;\n&lt;ul&gt;&lt;li&gt;Licencja: Windows 10 Professional OEM&lt;/li&gt;&lt;li&gt;Ekran dotykowy: Nie&lt;/li&gt;&lt;li&gt;Kamera: &lt;b&gt;Tak, wbudowana&lt;/b&gt;&lt;/li&gt;&lt;li&gt;Karta graficzna: &lt;b&gt; Intel UHD Graphics 620&lt;/b&gt;&lt;/li&gt;&lt;li&gt;Klawiatura: QWERTY PL (spolszczona naklejkami)&lt;/li&gt;&lt;li&gt;Typ napędu: Beznapędowy&lt;/li&gt;&lt;li&gt;Komunikacja: WiFi, Bluetooth&lt;/li&gt;&lt;li&gt;Złącza: USB 3.2 Gen. 1 - 2 szt. HDMI - 1 szt. Czytnik kart pamięci SD - 1 szt. Thunderbolt™ - 1 szt. Wyjście słuchawkowe/wejście mikrofonowe - 1 szt. Czytnik Smart Card - 1 szt. DC-in (wejście zasilania) - 1 szt.&lt;/li&gt;&lt;/ul&gt;"}]},{"items":[{"type":"TEXT","content":"&lt;h1&gt;__________________&lt;/h1&gt;\n&lt;h2&gt;Gotowy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115353/e89232dd46afa68f4f8afa73eb42"},{"type":"IMAGE","url":"https://a.allegroimg.com/original/11665a/40b34dd749c9b85246918705068a"}]},{"items":[{"type":"IMAGE","url":"https://a.allegroimg.com/original/11e81c/f8d89a3743fe9527fcba7c1eb545"},{"type":"IMAGE","url":"https://a.allegroimg.com/original/11a02c/98aa2c7e4cac98e5f6e2ef71ad67"}]},{"items":[{"type":"IMAGE","url":"https://a.allegroimg.com/original/11a46a/a57734774deaaeffa1f6e49e8702"},{"type":"IMAGE","url":"https://a.allegroimg.com/original/119489/e696fc2749ffa78d7d96536e37da"}]}]}</t>
        </is>
      </c>
      <c r="Y892" s="155" t="inlineStr">
        <is>
          <t>Laptopy (id: d57f2a71-1adc-491b-afa0-250525dcd8e2)</t>
        </is>
      </c>
      <c r="Z892" s="155" t="inlineStr">
        <is>
          <t>72h (3 dni)</t>
        </is>
      </c>
      <c r="AA892" s="155" t="inlineStr">
        <is>
          <t>Polska</t>
        </is>
      </c>
      <c r="AB892" s="155" t="inlineStr">
        <is>
          <t>wielkopolskie</t>
        </is>
      </c>
      <c r="AC892" s="155" t="inlineStr">
        <is>
          <t>63-500</t>
        </is>
      </c>
      <c r="AD892" s="155" t="inlineStr">
        <is>
          <t>Rogaszyce</t>
        </is>
      </c>
      <c r="AE892" s="155" t="inlineStr">
        <is>
          <t>faktura VAT</t>
        </is>
      </c>
      <c r="AF892" s="155" t="inlineStr">
        <is>
          <t/>
        </is>
      </c>
      <c r="AG892" s="155" t="inlineStr">
        <is>
          <t>PL_23</t>
        </is>
      </c>
      <c r="AH892" s="155" t="inlineStr">
        <is>
          <t/>
        </is>
      </c>
      <c r="AI892" s="155" t="inlineStr">
        <is>
          <t>zwrot towaru (id: c9045aaf-263f-4ccb-8345-2e587a2582c1)</t>
        </is>
      </c>
      <c r="AJ892" s="155" t="inlineStr">
        <is>
          <t>Reklamacja sprzętów używanych (id: 425f379f-eb6b-442a-ab65-521a73fe325f)</t>
        </is>
      </c>
      <c r="AK892" s="155" t="inlineStr">
        <is>
          <t>Gwarancja 12 miesięcy  (id: 3a4325eb-aee0-4608-a867-f31f167c2a6e)</t>
        </is>
      </c>
      <c r="AL892" s="155" t="inlineStr">
        <is>
          <t>Produkt wprowadzony od 13.12.2024</t>
        </is>
      </c>
      <c r="AM892" s="155" t="inlineStr">
        <is>
          <t>Dell (id: 34052ea6-0a79-4f02-8e82-e7ea9638b067)</t>
        </is>
      </c>
      <c r="AN892" s="155" t="inlineStr">
        <is>
          <t>dell (id: 3b7c108d-76b0-48cd-8fde-0ad79ef383f2)</t>
        </is>
      </c>
      <c r="AO892" s="155" t="inlineStr">
        <is>
          <t/>
        </is>
      </c>
      <c r="AP892" s="155" t="inlineStr">
        <is>
          <t>Używany</t>
        </is>
      </c>
      <c r="AR892" s="155" t="inlineStr">
        <is>
          <t>Windows 10 Professional</t>
        </is>
      </c>
      <c r="AV892" s="155" t="inlineStr">
        <is>
          <t>Latitude 7300</t>
        </is>
      </c>
      <c r="AW892" s="155" t="inlineStr">
        <is>
          <t>Latitude 7300</t>
        </is>
      </c>
      <c r="BF892" s="155" t="inlineStr">
        <is>
          <t>czarny</t>
        </is>
      </c>
      <c r="BG892" s="155" t="inlineStr">
        <is>
          <t>Dell</t>
        </is>
      </c>
      <c r="BZ892" s="155" t="inlineStr">
        <is>
          <t>1920 x 1080</t>
        </is>
      </c>
      <c r="CA892" s="155" t="inlineStr">
        <is>
          <t>matowa</t>
        </is>
      </c>
      <c r="CC892" s="155" t="inlineStr">
        <is>
          <t>IPS</t>
        </is>
      </c>
      <c r="CF892" s="155" t="inlineStr">
        <is>
          <t>US international (qwerty)</t>
        </is>
      </c>
      <c r="CG892" s="155" t="inlineStr">
        <is>
          <t>30.7</t>
        </is>
      </c>
      <c r="CH892" s="155" t="inlineStr">
        <is>
          <t>1.85</t>
        </is>
      </c>
      <c r="CQ892" s="155" t="inlineStr">
        <is>
          <t>HDMI|USB 3.2 typ A Gen 1|Thunderbolt|minijack 3,5 mm (audio)|inne</t>
        </is>
      </c>
      <c r="DC892" s="155" t="inlineStr">
        <is>
          <t>standardowy</t>
        </is>
      </c>
      <c r="DJ892" s="155" t="inlineStr">
        <is>
          <t>brak</t>
        </is>
      </c>
      <c r="DK892" s="155" t="inlineStr">
        <is>
          <t>Wi-Fi|Bluetooth</t>
        </is>
      </c>
      <c r="DL892" s="155" t="inlineStr">
        <is>
          <t>Grafika zintegrowana</t>
        </is>
      </c>
      <c r="DN892" s="155" t="inlineStr">
        <is>
          <t>Windows 10 Professional</t>
        </is>
      </c>
      <c r="DP892" s="155" t="inlineStr">
        <is>
          <t>1.6</t>
        </is>
      </c>
      <c r="DQ892" s="155" t="inlineStr">
        <is>
          <t>4</t>
        </is>
      </c>
      <c r="DR892" s="155" t="inlineStr">
        <is>
          <t>DDR4</t>
        </is>
      </c>
      <c r="DS892" s="155" t="inlineStr">
        <is>
          <t>32 GB</t>
        </is>
      </c>
      <c r="DT892" s="155" t="inlineStr">
        <is>
          <t>SSD</t>
        </is>
      </c>
      <c r="DU892" s="155" t="inlineStr">
        <is>
          <t>1024</t>
        </is>
      </c>
      <c r="EC892" s="155" t="inlineStr">
        <is>
          <t>13.3</t>
        </is>
      </c>
      <c r="EH892" s="155" t="inlineStr">
        <is>
          <t>Intel Core i5</t>
        </is>
      </c>
      <c r="ER892" s="155" t="inlineStr">
        <is>
          <t>Zasilacz z przewodem</t>
        </is>
      </c>
      <c r="EY892" s="155" t="inlineStr">
        <is>
          <t>tworzywo sztuczne</t>
        </is>
      </c>
      <c r="EZ892" s="155" t="inlineStr">
        <is>
          <t>M.2</t>
        </is>
      </c>
      <c r="FJ892" s="155" t="inlineStr">
        <is>
          <t>nie</t>
        </is>
      </c>
      <c r="GG892" s="155" t="inlineStr">
        <is>
          <t>20.7</t>
        </is>
      </c>
      <c r="HA892" s="155" t="inlineStr">
        <is>
          <t>1.5</t>
        </is>
      </c>
      <c r="HK892" s="155" t="inlineStr">
        <is>
          <t>klawiatura|touchpad</t>
        </is>
      </c>
      <c r="JP892" s="155" t="inlineStr">
        <is>
          <t>4.1</t>
        </is>
      </c>
      <c r="JQ892" s="155" t="inlineStr">
        <is>
          <t>6</t>
        </is>
      </c>
      <c r="JY892" s="155" t="inlineStr">
        <is>
          <t>Intel UHD Graphics 620</t>
        </is>
      </c>
      <c r="LY892" s="155" t="inlineStr">
        <is>
          <t>Intel Core i5-8365U</t>
        </is>
      </c>
      <c r="MC892" s="155" t="inlineStr">
        <is>
          <t>litowo-jonowy</t>
        </is>
      </c>
      <c r="MH892" s="155" t="inlineStr">
        <is>
          <t>czytnik kart pamięci|głośniki|kamera|mikrofon</t>
        </is>
      </c>
    </row>
    <row r="893">
      <c r="A893" s="156" t="inlineStr">
        <is>
          <t>wystawiona</t>
        </is>
      </c>
      <c r="B893"/>
      <c r="C893" t="inlineStr">
        <is>
          <t>15925782845</t>
        </is>
      </c>
      <c r="D893" s="157" t="inlineStr">
        <is>
          <t>https://allegro.pl/oferta/15925782845</t>
        </is>
      </c>
      <c r="G893" s="155" t="inlineStr">
        <is>
          <t>Pomiń</t>
        </is>
      </c>
      <c r="H893" s="155" t="inlineStr">
        <is>
          <t>Aktywna</t>
        </is>
      </c>
      <c r="I893" s="155" t="inlineStr">
        <is>
          <t>5bebef8c-09cc-430a-9f41-6a92eb7e545f</t>
        </is>
      </c>
      <c r="J893" s="155" t="inlineStr">
        <is>
          <t>Laptopy</t>
        </is>
      </c>
      <c r="K893" s="155" t="inlineStr">
        <is>
          <t>Laptopy (491)</t>
        </is>
      </c>
      <c r="L893" s="155" t="inlineStr">
        <is>
          <t>7300/a/32/1tb</t>
        </is>
      </c>
      <c r="M893" s="155" t="inlineStr">
        <is>
          <t>20</t>
        </is>
      </c>
      <c r="N893" s="155" t="inlineStr">
        <is>
          <t>manualna</t>
        </is>
      </c>
      <c r="O893" s="155" t="inlineStr">
        <is>
          <t>999.00</t>
        </is>
      </c>
      <c r="P893" s="155" t="inlineStr">
        <is>
          <t>automatyczna</t>
        </is>
      </c>
      <c r="Q893" s="155" t="inlineStr">
        <is>
          <t>5927.00</t>
        </is>
      </c>
      <c r="R893" s="155" t="inlineStr">
        <is>
          <t>automatyczna</t>
        </is>
      </c>
      <c r="S893" s="155" t="inlineStr">
        <is>
          <t>234.12</t>
        </is>
      </c>
      <c r="T893" s="155" t="inlineStr">
        <is>
          <t>automatyczna</t>
        </is>
      </c>
      <c r="U893" s="155" t="inlineStr">
        <is>
          <t>91390.00</t>
        </is>
      </c>
      <c r="V893" s="155" t="inlineStr">
        <is>
          <t>Dell Latitude 7300 FHD i5-8365U 16GB 1TB SSD M.2 Windows 11</t>
        </is>
      </c>
      <c r="W893" s="155" t="inlineStr">
        <is>
          <t>https://a.allegroimg.com/original/11d224/ae17dd9a49c8a322fd8dc37e8230|https://a.allegroimg.com/original/118051/9d95e5de41f09d49f4c6cd6fa2c3|https://a.allegroimg.com/original/11a46a/a57734774deaaeffa1f6e49e8702|https://a.allegroimg.com/original/11e81c/f8d89a3743fe9527fcba7c1eb545|https://a.allegroimg.com/original/113631/e323b5c94cf18c194a5c44ebc430|https://a.allegroimg.com/original/119489/e696fc2749ffa78d7d96536e37da|https://a.allegroimg.com/original/11a02c/98aa2c7e4cac98e5f6e2ef71ad67|https://a.allegroimg.com/original/115353/e89232dd46afa68f4f8afa73eb42|https://a.allegroimg.com/original/11665a/40b34dd749c9b85246918705068a|https://a.allegroimg.com/original/11436a/d6b9b10e4ac29d8d20b032954fa0|https://a.allegroimg.com/original/115e0c/79cb19db4f5d9c5f4bc1bfa3a89e</t>
        </is>
      </c>
      <c r="X893" s="155" t="inlineStr">
        <is>
          <t>{"sections":[{"items":[{"type":"TEXT","content":"&lt;h1&gt;Laptop Dell Latitude 7300&lt;/h1&gt;"}]},{"items":[{"type":"TEXT","content":"&lt;h2&gt;Stan przedmiotu&lt;/h2&gt;\n&lt;p&gt;&lt;b&gt;Sprzęt w bardzo dobrym stanie&lt;/b&gt; technicznym. Został dokładnie przetestowany, skonfigurowany i przygotowany do pracy.&lt;/p&gt;\n&lt;p&gt;&lt;b&gt;✔️ Stan ekranu: &lt;/b&gt;Bez wad&lt;/p&gt;\n&lt;p&gt;&lt;b&gt;✔️ Stan obudowy:&lt;/b&gt; Normalne, drobne ślady użytkowania, możliwy profesjonalny skin na klapie&lt;/p&gt;"}]},{"items":[{"type":"IMAGE","url":"https://a.allegroimg.com/original/11d224/ae17dd9a49c8a322fd8dc37e8230"},{"type":"TEXT","content":"&lt;h2&gt;Specyfikacja&lt;/h2&gt;&lt;ul&gt;&lt;li&gt;Laptop:&amp;nbsp;Dell &lt;b&gt;Latitude 7300&lt;/b&gt;&lt;/li&gt;&lt;/ul&gt;&lt;ul&gt;&lt;li&gt;Procesor: &lt;b&gt;Intel Core i5 &lt;/b&gt;4x &lt;b&gt;1.60 - 4.10 GHz&lt;/b&gt;&lt;/li&gt;&lt;/ul&gt;&lt;ul&gt;&lt;li&gt;Model procesora: i5 - 8365U, 6MB Cache, 8 gen.&lt;/li&gt;&lt;/ul&gt;&lt;ul&gt;&lt;li&gt;Pamięć RAM: &lt;b&gt;16GB DDR4&lt;/b&gt;&lt;/li&gt;&lt;/ul&gt;&lt;ul&gt;&lt;li&gt;Dysk: &lt;b&gt;1TB &lt;/b&gt;&lt;b&gt;M.2 SSD&lt;/b&gt;&lt;/li&gt;&lt;/ul&gt;&lt;ul&gt;&lt;li&gt;Zainstalowany system: &lt;b&gt;Windows 11 Pro&lt;/b&gt;&lt;/li&gt;&lt;/ul&gt;&lt;ul&gt;&lt;li&gt;Ekran: 13,3\" &lt;b&gt;1920 x 1080&lt;/b&gt;&lt;/li&gt;&lt;/ul&gt;&lt;ul&gt;&lt;li&gt;Bateria: Oryginalna, czas pracy minimum 1h (używana)&lt;/li&gt;&lt;/ul&gt;&lt;ul&gt;&lt;li&gt;W zestawie: &lt;b&gt;Zasilacz z przewodem&lt;/b&gt;&lt;/li&gt;&lt;/ul&gt;"}]},{"items":[{"type":"TEXT","content":"&lt;h1&gt;__________________&lt;/h1&gt;\n&lt;h2&gt;Dodatkowe informacje&lt;/h2&gt;\n&lt;ul&gt;&lt;li&gt;Licencja: Windows 10 Professional OEM&lt;/li&gt;&lt;li&gt;Ekran dotykowy: Nie&lt;/li&gt;&lt;li&gt;Kamera: &lt;b&gt;Tak, wbudowana&lt;/b&gt;&lt;/li&gt;&lt;li&gt;Karta graficzna: &lt;b&gt; Intel UHD Graphics 620&lt;/b&gt;&lt;/li&gt;&lt;li&gt;Klawiatura: QWERTY PL (spolszczona naklejkami)&lt;/li&gt;&lt;li&gt;Typ napędu: Beznapędowy&lt;/li&gt;&lt;li&gt;Komunikacja: WiFi, Bluetooth&lt;/li&gt;&lt;li&gt;Złącza: USB 3.2 Gen. 1 - 2 szt. HDMI - 1 szt. Czytnik kart pamięci SD - 1 szt. Thunderbolt™ - 1 szt. Wyjście słuchawkowe/wejście mikrofonowe - 1 szt. Czytnik Smart Card - 1 szt. DC-in (wejście zasilania) - 1 szt.&lt;/li&gt;&lt;/ul&gt;"}]},{"items":[{"type":"TEXT","content":"&lt;h1&gt;__________________&lt;/h1&gt;\n&lt;h2&gt;Gotowy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115353/e89232dd46afa68f4f8afa73eb42"},{"type":"IMAGE","url":"https://a.allegroimg.com/original/11665a/40b34dd749c9b85246918705068a"}]},{"items":[{"type":"IMAGE","url":"https://a.allegroimg.com/original/11e81c/f8d89a3743fe9527fcba7c1eb545"},{"type":"IMAGE","url":"https://a.allegroimg.com/original/11a02c/98aa2c7e4cac98e5f6e2ef71ad67"}]},{"items":[{"type":"IMAGE","url":"https://a.allegroimg.com/original/11a46a/a57734774deaaeffa1f6e49e8702"},{"type":"IMAGE","url":"https://a.allegroimg.com/original/119489/e696fc2749ffa78d7d96536e37da"}]}]}</t>
        </is>
      </c>
      <c r="Y893" s="155" t="inlineStr">
        <is>
          <t>Laptopy (id: d57f2a71-1adc-491b-afa0-250525dcd8e2)</t>
        </is>
      </c>
      <c r="Z893" s="155" t="inlineStr">
        <is>
          <t>72h (3 dni)</t>
        </is>
      </c>
      <c r="AA893" s="155" t="inlineStr">
        <is>
          <t>Polska</t>
        </is>
      </c>
      <c r="AB893" s="155" t="inlineStr">
        <is>
          <t>wielkopolskie</t>
        </is>
      </c>
      <c r="AC893" s="155" t="inlineStr">
        <is>
          <t>63-500</t>
        </is>
      </c>
      <c r="AD893" s="155" t="inlineStr">
        <is>
          <t>Rogaszyce</t>
        </is>
      </c>
      <c r="AE893" s="155" t="inlineStr">
        <is>
          <t>faktura VAT</t>
        </is>
      </c>
      <c r="AF893" s="155" t="inlineStr">
        <is>
          <t/>
        </is>
      </c>
      <c r="AG893" s="155" t="inlineStr">
        <is>
          <t>PL_23</t>
        </is>
      </c>
      <c r="AH893" s="155" t="inlineStr">
        <is>
          <t/>
        </is>
      </c>
      <c r="AI893" s="155" t="inlineStr">
        <is>
          <t>zwrot towaru (id: c9045aaf-263f-4ccb-8345-2e587a2582c1)</t>
        </is>
      </c>
      <c r="AJ893" s="155" t="inlineStr">
        <is>
          <t>Reklamacja sprzętów używanych (id: 425f379f-eb6b-442a-ab65-521a73fe325f)</t>
        </is>
      </c>
      <c r="AK893" s="155" t="inlineStr">
        <is>
          <t>Gwarancja 12 miesięcy  (id: 3a4325eb-aee0-4608-a867-f31f167c2a6e)</t>
        </is>
      </c>
      <c r="AL893" s="155" t="inlineStr">
        <is>
          <t>Produkt wprowadzony od 13.12.2024</t>
        </is>
      </c>
      <c r="AM893" s="155" t="inlineStr">
        <is>
          <t>Dell (id: 34052ea6-0a79-4f02-8e82-e7ea9638b067)</t>
        </is>
      </c>
      <c r="AN893" s="155" t="inlineStr">
        <is>
          <t>dell (id: 3b7c108d-76b0-48cd-8fde-0ad79ef383f2)</t>
        </is>
      </c>
      <c r="AO893" s="155" t="inlineStr">
        <is>
          <t/>
        </is>
      </c>
      <c r="AP893" s="155" t="inlineStr">
        <is>
          <t>Używany</t>
        </is>
      </c>
      <c r="AR893" s="155" t="inlineStr">
        <is>
          <t>Windows 10 Professional</t>
        </is>
      </c>
      <c r="AV893" s="155" t="inlineStr">
        <is>
          <t>Latitude 7300</t>
        </is>
      </c>
      <c r="AW893" s="155" t="inlineStr">
        <is>
          <t>Latitude 7300</t>
        </is>
      </c>
      <c r="BF893" s="155" t="inlineStr">
        <is>
          <t>czarny</t>
        </is>
      </c>
      <c r="BG893" s="155" t="inlineStr">
        <is>
          <t>Dell</t>
        </is>
      </c>
      <c r="BZ893" s="155" t="inlineStr">
        <is>
          <t>1920 x 1080</t>
        </is>
      </c>
      <c r="CA893" s="155" t="inlineStr">
        <is>
          <t>matowa</t>
        </is>
      </c>
      <c r="CC893" s="155" t="inlineStr">
        <is>
          <t>IPS</t>
        </is>
      </c>
      <c r="CF893" s="155" t="inlineStr">
        <is>
          <t>US international (qwerty)</t>
        </is>
      </c>
      <c r="CG893" s="155" t="inlineStr">
        <is>
          <t>30.7</t>
        </is>
      </c>
      <c r="CH893" s="155" t="inlineStr">
        <is>
          <t>1.85</t>
        </is>
      </c>
      <c r="CQ893" s="155" t="inlineStr">
        <is>
          <t>HDMI|USB 3.2 typ A Gen 1|Thunderbolt|minijack 3,5 mm (audio)|inne</t>
        </is>
      </c>
      <c r="DC893" s="155" t="inlineStr">
        <is>
          <t>standardowy</t>
        </is>
      </c>
      <c r="DJ893" s="155" t="inlineStr">
        <is>
          <t>brak</t>
        </is>
      </c>
      <c r="DK893" s="155" t="inlineStr">
        <is>
          <t>Wi-Fi|Bluetooth</t>
        </is>
      </c>
      <c r="DL893" s="155" t="inlineStr">
        <is>
          <t>Grafika zintegrowana</t>
        </is>
      </c>
      <c r="DN893" s="155" t="inlineStr">
        <is>
          <t>Windows 10 Professional</t>
        </is>
      </c>
      <c r="DP893" s="155" t="inlineStr">
        <is>
          <t>1.6</t>
        </is>
      </c>
      <c r="DQ893" s="155" t="inlineStr">
        <is>
          <t>4</t>
        </is>
      </c>
      <c r="DR893" s="155" t="inlineStr">
        <is>
          <t>DDR4</t>
        </is>
      </c>
      <c r="DS893" s="155" t="inlineStr">
        <is>
          <t>16 GB</t>
        </is>
      </c>
      <c r="DT893" s="155" t="inlineStr">
        <is>
          <t>SSD</t>
        </is>
      </c>
      <c r="DU893" s="155" t="inlineStr">
        <is>
          <t>1024</t>
        </is>
      </c>
      <c r="EC893" s="155" t="inlineStr">
        <is>
          <t>13.3</t>
        </is>
      </c>
      <c r="EH893" s="155" t="inlineStr">
        <is>
          <t>Intel Core i5</t>
        </is>
      </c>
      <c r="ER893" s="155" t="inlineStr">
        <is>
          <t>Zasilacz z przewodem</t>
        </is>
      </c>
      <c r="EY893" s="155" t="inlineStr">
        <is>
          <t>tworzywo sztuczne</t>
        </is>
      </c>
      <c r="EZ893" s="155" t="inlineStr">
        <is>
          <t>M.2</t>
        </is>
      </c>
      <c r="FJ893" s="155" t="inlineStr">
        <is>
          <t>nie</t>
        </is>
      </c>
      <c r="GG893" s="155" t="inlineStr">
        <is>
          <t>20.7</t>
        </is>
      </c>
      <c r="HA893" s="155" t="inlineStr">
        <is>
          <t>1.5</t>
        </is>
      </c>
      <c r="HK893" s="155" t="inlineStr">
        <is>
          <t>klawiatura|touchpad</t>
        </is>
      </c>
      <c r="JP893" s="155" t="inlineStr">
        <is>
          <t>4.1</t>
        </is>
      </c>
      <c r="JQ893" s="155" t="inlineStr">
        <is>
          <t>6</t>
        </is>
      </c>
      <c r="JY893" s="155" t="inlineStr">
        <is>
          <t>Intel UHD Graphics 620</t>
        </is>
      </c>
      <c r="LY893" s="155" t="inlineStr">
        <is>
          <t>Intel Core i5-8365U</t>
        </is>
      </c>
      <c r="MC893" s="155" t="inlineStr">
        <is>
          <t>litowo-jonowy</t>
        </is>
      </c>
      <c r="MH893" s="155" t="inlineStr">
        <is>
          <t>czytnik kart pamięci|głośniki|kamera|mikrofon</t>
        </is>
      </c>
    </row>
    <row r="894">
      <c r="A894" s="156" t="inlineStr">
        <is>
          <t>wystawiona</t>
        </is>
      </c>
      <c r="B894"/>
      <c r="C894" t="inlineStr">
        <is>
          <t>15926824641</t>
        </is>
      </c>
      <c r="D894" s="157" t="inlineStr">
        <is>
          <t>https://allegro.pl/oferta/15926824641</t>
        </is>
      </c>
      <c r="G894" s="155" t="inlineStr">
        <is>
          <t>Pomiń</t>
        </is>
      </c>
      <c r="H894" s="155" t="inlineStr">
        <is>
          <t>Aktywna</t>
        </is>
      </c>
      <c r="I894" s="155" t="inlineStr">
        <is>
          <t>7224b266-4b80-4e9e-b992-9835266dee1e</t>
        </is>
      </c>
      <c r="J894" s="155" t="inlineStr">
        <is>
          <t>Laptopy</t>
        </is>
      </c>
      <c r="K894" s="155" t="inlineStr">
        <is>
          <t>Laptopy (491)</t>
        </is>
      </c>
      <c r="L894" s="155" t="inlineStr">
        <is>
          <t>h730/a/i7/fhd/32/480</t>
        </is>
      </c>
      <c r="M894" s="155" t="inlineStr">
        <is>
          <t>2</t>
        </is>
      </c>
      <c r="N894" s="155" t="inlineStr">
        <is>
          <t>manualna</t>
        </is>
      </c>
      <c r="O894" s="155" t="inlineStr">
        <is>
          <t>1099.00</t>
        </is>
      </c>
      <c r="P894" s="155" t="inlineStr">
        <is>
          <t>automatyczna</t>
        </is>
      </c>
      <c r="Q894" s="155" t="inlineStr">
        <is>
          <t>6520.00</t>
        </is>
      </c>
      <c r="R894" s="155" t="inlineStr">
        <is>
          <t>automatyczna</t>
        </is>
      </c>
      <c r="S894" s="155" t="inlineStr">
        <is>
          <t>257.56</t>
        </is>
      </c>
      <c r="T894" s="155" t="inlineStr">
        <is>
          <t>automatyczna</t>
        </is>
      </c>
      <c r="U894" s="155" t="inlineStr">
        <is>
          <t>102045.00</t>
        </is>
      </c>
      <c r="V894" s="155" t="inlineStr">
        <is>
          <t>Fujitsu Celsius H730 i7-4700MQ 32GB 480GB SSD | Quadro K1100M | Windows 10</t>
        </is>
      </c>
      <c r="W894" s="155" t="inlineStr">
        <is>
          <t>https://a.allegroimg.com/original/118ff1/538e8ccb4b52af2ce88304ab962a|https://a.allegroimg.com/original/11aff3/fb6d8752413fa2d598c8989f372c|https://a.allegroimg.com/original/1159b8/7ed63b6f4e708f1493061d84f6a2|https://a.allegroimg.com/original/1148af/20f19dff40f39ec3d383fe1444c0|https://a.allegroimg.com/original/11a013/5839df6d4954895fd81ff41585e3|https://a.allegroimg.com/original/1161dd/2d6ca5684459bed6c34c7b4a7b99|https://a.allegroimg.com/original/1138d5/9461a02947999449141a0b7ae318|https://a.allegroimg.com/original/115531/80e126de4005a6b52cee51d22d24|https://a.allegroimg.com/original/114c68/7c35c0f1492a9c2152c9684dc6b0|https://a.allegroimg.com/original/1176c8/1ce34600456689ebf29ffdbe3bb7|https://a.allegroimg.com/original/11d3bc/4d31bdc34f18b02a8cf9407a0e11|https://a.allegroimg.com/original/11e239/544e71c5458596100e35abd734b5|https://a.allegroimg.com/original/115bca/160c4e2f4dab801a50318edc322e</t>
        </is>
      </c>
      <c r="X894" s="155" t="inlineStr">
        <is>
          <t>{"sections":[{"items":[{"type":"TEXT","content":"&lt;h1&gt;Laptop Fujitsu Celsius H730&lt;/h1&gt;"}]},{"items":[{"type":"TEXT","content":"&lt;h2&gt;Stan przedmiotu&lt;/h2&gt;\n&lt;p&gt;&lt;b&gt;Sprzęt w bardzo dobrym stanie&lt;/b&gt; technicznym. Został dokładnie przetestowany, skonfigurowany i przygotowany do pracy.&lt;/p&gt;\n&lt;p&gt;&lt;b&gt;✔️ Stan ekranu: &lt;/b&gt;Bez wad&lt;/p&gt;\n&lt;p&gt;&lt;b&gt;✔️ Stan obudowy:&lt;/b&gt; Normalne ślady użytkowania&lt;/p&gt;"}]},{"items":[{"type":"IMAGE","url":"https://a.allegroimg.com/original/118ff1/538e8ccb4b52af2ce88304ab962a"},{"type":"TEXT","content":"&lt;h2&gt;Specyfikacja&lt;/h2&gt;&lt;ul&gt;&lt;li&gt;Laptop:&amp;nbsp;Fujitsu &lt;b&gt;Celsius H730&lt;/b&gt;&lt;/li&gt;&lt;/ul&gt;&lt;ul&gt;&lt;li&gt;Procesor: &lt;b&gt;Intel Core i7 &lt;/b&gt;4700MQ&lt;/li&gt;&lt;/ul&gt;&lt;ul&gt;&lt;li&gt;Pamięć RAM: &lt;b&gt;32GB DDR3&lt;/b&gt;&lt;/li&gt;&lt;/ul&gt;&lt;ul&gt;&lt;li&gt;Dysk: &lt;b&gt;480GB &lt;/b&gt;&lt;b&gt; SSD&lt;/b&gt;&lt;/li&gt;&lt;/ul&gt;&lt;ul&gt;&lt;li&gt;Zainstalowany system: &lt;b&gt;Windows 10 Professional&lt;/b&gt;&lt;/li&gt;&lt;/ul&gt;&lt;ul&gt;&lt;li&gt;Ekran: 15,6\" &lt;b&gt;1920 x 1080&lt;/b&gt;&lt;/li&gt;&lt;/ul&gt;&lt;ul&gt;&lt;li&gt;Bateria: Oryginalna, czas pracy minimum 1h (używana)&lt;/li&gt;&lt;/ul&gt;&lt;ul&gt;&lt;li&gt;W zestawie: &lt;b&gt; Zasilacz z przewodem&lt;/b&gt;&lt;/li&gt;&lt;/ul&gt;"}]},{"items":[{"type":"TEXT","content":"&lt;h1&gt;__________________&lt;/h1&gt;\n&lt;h2&gt;Dodatkowe informacje&lt;/h2&gt;\n&lt;ul&gt;&lt;li&gt;Licencja: Windows 10 Professional OEM&lt;/li&gt;&lt;li&gt;Ekran dotykowy: Nie&lt;/li&gt;&lt;li&gt;Kamera: &lt;b&gt;Tak, wbudowana&lt;/b&gt;&lt;/li&gt;&lt;li&gt;Karta graficzna: &lt;b&gt; NVIDIA Quadro K1100M&lt;/b&gt;&lt;/li&gt;&lt;li&gt;Klawiatura: QWERTY PL, Numeryczna&lt;/li&gt;&lt;li&gt;Typ napędu: Brak&lt;/li&gt;&lt;li&gt;Komunikacja: WiFi&lt;/li&gt;&lt;li&gt;Złącza: 3x USB 3.0, 1x USB 2.0, VGA, DisplayPort, 2xAudio, Lan&lt;/li&gt;&lt;/ul&gt;"}]},{"items":[{"type":"TEXT","content":"&lt;h1&gt;__________________&lt;/h1&gt;\n&lt;h2&gt;Gotowy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115531/80e126de4005a6b52cee51d22d24"},{"type":"IMAGE","url":"https://a.allegroimg.com/original/114c68/7c35c0f1492a9c2152c9684dc6b0"}]},{"items":[{"type":"IMAGE","url":"https://a.allegroimg.com/original/1148af/20f19dff40f39ec3d383fe1444c0"},{"type":"IMAGE","url":"https://a.allegroimg.com/original/1138d5/9461a02947999449141a0b7ae318"}]},{"items":[{"type":"IMAGE","url":"https://a.allegroimg.com/original/1159b8/7ed63b6f4e708f1493061d84f6a2"},{"type":"IMAGE","url":"https://a.allegroimg.com/original/1161dd/2d6ca5684459bed6c34c7b4a7b99"}]}]}</t>
        </is>
      </c>
      <c r="Y894" s="155" t="inlineStr">
        <is>
          <t>Laptopy (id: d57f2a71-1adc-491b-afa0-250525dcd8e2)</t>
        </is>
      </c>
      <c r="Z894" s="155" t="inlineStr">
        <is>
          <t>72h (3 dni)</t>
        </is>
      </c>
      <c r="AA894" s="155" t="inlineStr">
        <is>
          <t>Polska</t>
        </is>
      </c>
      <c r="AB894" s="155" t="inlineStr">
        <is>
          <t>wielkopolskie</t>
        </is>
      </c>
      <c r="AC894" s="155" t="inlineStr">
        <is>
          <t>63-500</t>
        </is>
      </c>
      <c r="AD894" s="155" t="inlineStr">
        <is>
          <t>Rogaszyce</t>
        </is>
      </c>
      <c r="AE894" s="155" t="inlineStr">
        <is>
          <t>faktura VAT</t>
        </is>
      </c>
      <c r="AF894" s="155" t="inlineStr">
        <is>
          <t/>
        </is>
      </c>
      <c r="AG894" s="155" t="inlineStr">
        <is>
          <t>PL_23</t>
        </is>
      </c>
      <c r="AH894" s="155" t="inlineStr">
        <is>
          <t/>
        </is>
      </c>
      <c r="AI894" s="155" t="inlineStr">
        <is>
          <t>zwrot towaru (id: c9045aaf-263f-4ccb-8345-2e587a2582c1)</t>
        </is>
      </c>
      <c r="AJ894" s="155" t="inlineStr">
        <is>
          <t>Reklamacja sprzętów używanych (id: 425f379f-eb6b-442a-ab65-521a73fe325f)</t>
        </is>
      </c>
      <c r="AK894" s="155" t="inlineStr">
        <is>
          <t>Gwarancja 6 miesięcy  (id: fb934b30-764b-48e6-b83b-c17bf78e45e5)</t>
        </is>
      </c>
      <c r="AL894" s="155" t="inlineStr">
        <is>
          <t>Produkt wprowadzony od 13.12.2024</t>
        </is>
      </c>
      <c r="AM894" s="155" t="inlineStr">
        <is>
          <t>Fujitsu (id: 9423e8b0-cf49-4e2d-8c66-6754bb305372)</t>
        </is>
      </c>
      <c r="AN894" s="155" t="inlineStr">
        <is>
          <t>Fujitsu (id: 3214930c-4555-454f-8444-7e93afc72f21)</t>
        </is>
      </c>
      <c r="AO894" s="155" t="inlineStr">
        <is>
          <t/>
        </is>
      </c>
      <c r="AP894" s="155" t="inlineStr">
        <is>
          <t>Używany</t>
        </is>
      </c>
      <c r="AR894" s="155" t="inlineStr">
        <is>
          <t>Windows 10 Professional</t>
        </is>
      </c>
      <c r="AV894" s="155" t="inlineStr">
        <is>
          <t>Celsius H730</t>
        </is>
      </c>
      <c r="AW894" s="155" t="inlineStr">
        <is>
          <t>Celsius H730</t>
        </is>
      </c>
      <c r="BG894" s="155" t="inlineStr">
        <is>
          <t>Fujitsu</t>
        </is>
      </c>
      <c r="BZ894" s="155" t="inlineStr">
        <is>
          <t>1920 x 1080</t>
        </is>
      </c>
      <c r="CA894" s="155" t="inlineStr">
        <is>
          <t>matowa</t>
        </is>
      </c>
      <c r="CF894" s="155" t="inlineStr">
        <is>
          <t>US international (qwerty)</t>
        </is>
      </c>
      <c r="CH894" s="155" t="inlineStr">
        <is>
          <t>0</t>
        </is>
      </c>
      <c r="DC894" s="155" t="inlineStr">
        <is>
          <t>standardowy</t>
        </is>
      </c>
      <c r="DJ894" s="155" t="inlineStr">
        <is>
          <t>brak</t>
        </is>
      </c>
      <c r="DK894" s="155" t="inlineStr">
        <is>
          <t>Wi-Fi</t>
        </is>
      </c>
      <c r="DL894" s="155" t="inlineStr">
        <is>
          <t>Grafika dedykowana</t>
        </is>
      </c>
      <c r="DN894" s="155" t="inlineStr">
        <is>
          <t>Windows 10 Professional</t>
        </is>
      </c>
      <c r="DP894" s="155" t="inlineStr">
        <is>
          <t>2.8</t>
        </is>
      </c>
      <c r="DQ894" s="155" t="inlineStr">
        <is>
          <t>4</t>
        </is>
      </c>
      <c r="DR894" s="155" t="inlineStr">
        <is>
          <t>DDR3</t>
        </is>
      </c>
      <c r="DS894" s="155" t="inlineStr">
        <is>
          <t>32 GB</t>
        </is>
      </c>
      <c r="DT894" s="155" t="inlineStr">
        <is>
          <t>SSD</t>
        </is>
      </c>
      <c r="DU894" s="155" t="inlineStr">
        <is>
          <t>480</t>
        </is>
      </c>
      <c r="EC894" s="155" t="inlineStr">
        <is>
          <t>15.6</t>
        </is>
      </c>
      <c r="EH894" s="155" t="inlineStr">
        <is>
          <t>Intel Core i7</t>
        </is>
      </c>
      <c r="ER894" s="155" t="inlineStr">
        <is>
          <t>Zasilacz z przewodem</t>
        </is>
      </c>
      <c r="FJ894" s="155" t="inlineStr">
        <is>
          <t>nie</t>
        </is>
      </c>
      <c r="GG894" s="155" t="inlineStr">
        <is>
          <t>0</t>
        </is>
      </c>
      <c r="HA894" s="155" t="inlineStr">
        <is>
          <t>5</t>
        </is>
      </c>
      <c r="HK894" s="155" t="inlineStr">
        <is>
          <t>klawiatura|touchpad</t>
        </is>
      </c>
      <c r="JY894" s="155" t="inlineStr">
        <is>
          <t>NVIDIA Quadro K1100M</t>
        </is>
      </c>
      <c r="LY894" s="155" t="inlineStr">
        <is>
          <t>Intel Core i7-4700MQ</t>
        </is>
      </c>
    </row>
    <row r="895">
      <c r="A895" s="156" t="inlineStr">
        <is>
          <t>wystawiona</t>
        </is>
      </c>
      <c r="B895"/>
      <c r="C895" t="inlineStr">
        <is>
          <t>15927107519</t>
        </is>
      </c>
      <c r="D895" s="157" t="inlineStr">
        <is>
          <t>https://allegro.pl/oferta/15927107519</t>
        </is>
      </c>
      <c r="G895" s="155" t="inlineStr">
        <is>
          <t>Pomiń</t>
        </is>
      </c>
      <c r="H895" s="155" t="inlineStr">
        <is>
          <t>Zakończona</t>
        </is>
      </c>
      <c r="I895" s="155" t="inlineStr">
        <is>
          <t>3ec02588-a1be-47ed-aa13-1a2543d14d95</t>
        </is>
      </c>
      <c r="J895" s="155" t="inlineStr">
        <is>
          <t>Laptopy</t>
        </is>
      </c>
      <c r="K895" s="155" t="inlineStr">
        <is>
          <t>Laptopy (491)</t>
        </is>
      </c>
      <c r="L895" s="155" t="inlineStr">
        <is>
          <t>pojedynczy_1017LAP2</t>
        </is>
      </c>
      <c r="M895" s="155" t="inlineStr">
        <is>
          <t>1</t>
        </is>
      </c>
      <c r="N895" s="155" t="inlineStr">
        <is>
          <t>manualna</t>
        </is>
      </c>
      <c r="O895" s="155" t="inlineStr">
        <is>
          <t>1699.00</t>
        </is>
      </c>
      <c r="P895" s="155" t="inlineStr">
        <is>
          <t>automatyczna</t>
        </is>
      </c>
      <c r="Q895" s="155" t="inlineStr">
        <is>
          <t>9970.00</t>
        </is>
      </c>
      <c r="R895" s="155" t="inlineStr">
        <is>
          <t>automatyczna</t>
        </is>
      </c>
      <c r="S895" s="155" t="inlineStr">
        <is>
          <t>398.17</t>
        </is>
      </c>
      <c r="T895" s="155" t="inlineStr">
        <is>
          <t>automatyczna</t>
        </is>
      </c>
      <c r="U895" s="155" t="inlineStr">
        <is>
          <t>155430.00</t>
        </is>
      </c>
      <c r="V895" s="155" t="inlineStr">
        <is>
          <t>Dotykowy Microsoft Surface Book 2 | i5-7300U 8GB 256GB NVMe | Windows 11</t>
        </is>
      </c>
      <c r="W895" s="155" t="inlineStr">
        <is>
          <t>https://a.allegroimg.com/original/116b2b/1ca813914019961b1516acd28ddf|https://a.allegroimg.com/original/11162e/6e9b1e25458abe20ed9b4c702f7a|https://a.allegroimg.com/original/11c356/69e207c44a088567a7757f29874f|https://a.allegroimg.com/original/11c9ab/a18c939a48df887d0efe9826c6b3|https://a.allegroimg.com/original/1163fe/a11199c94c2292254c8e17781e38|https://a.allegroimg.com/original/11e7e1/c99c098346f08ca164605efa48a1|https://a.allegroimg.com/original/112169/e9594b2549f1819078905179ffcf|https://a.allegroimg.com/original/11686e/397dae8c4003bea5b836436596ea|https://a.allegroimg.com/original/11a177/35f795044b828e2692051e324374|https://a.allegroimg.com/original/1180fe/1f99c9d64f61b95c1f07dbffd8d2</t>
        </is>
      </c>
      <c r="X895" s="155" t="inlineStr">
        <is>
          <t>{"sections":[{"items":[{"type":"TEXT","content":"&lt;h1&gt;Laptop Microsoft Surface Book 2 (1832)  &lt;/h1&gt;\n&lt;h1&gt;SKU: pojedynczy_1017LAP2&lt;/h1&gt;"}]},{"items":[{"type":"TEXT","content":"&lt;h2&gt;Stan przedmiotu&lt;/h2&gt;\n&lt;p&gt;Sprzęt został przetestowany i przygotowany do pracy.&lt;/p&gt;\n&lt;p&gt;&lt;b&gt;✔️ Stan ekranu: &lt;/b&gt;Bez wad&lt;/p&gt;\n&lt;p&gt;&lt;b&gt;✔️ Stan obudowy:&lt;/b&gt; Normalne ślady użytkowania&lt;/p&gt;"}]},{"items":[{"type":"IMAGE","url":"https://a.allegroimg.com/original/116b2b/1ca813914019961b1516acd28ddf"},{"type":"TEXT","content":"&lt;h2&gt;Specyfikacja&lt;/h2&gt;\n&lt;ul&gt;&lt;li&gt;Laptop: Microsoft &lt;b&gt;Surface Book 2 (1832)&lt;/b&gt;&lt;/li&gt;&lt;/ul&gt;\n&lt;ul&gt;&lt;li&gt;Procesor: &lt;b&gt;Intel Core i5 &lt;/b&gt;2x &lt;b&gt;2.60 - 3.50 GHz&lt;/b&gt;&lt;/li&gt;&lt;/ul&gt;\n&lt;ul&gt;&lt;li&gt;Model procesora: i5 - 7300U, 3MB Cache, 7 gen.&lt;/li&gt;&lt;/ul&gt;\n&lt;ul&gt;&lt;li&gt;Pamięć RAM: &lt;b&gt;8GB DDR4&lt;/b&gt;&lt;/li&gt;&lt;/ul&gt;\n&lt;ul&gt;&lt;li&gt;Dysk: &lt;b&gt;256GB &lt;/b&gt;&lt;b&gt; SSD&lt;/b&gt;&lt;/li&gt;&lt;/ul&gt;\n&lt;ul&gt;&lt;li&gt;Zainstalowany system: &lt;b&gt;Windows 11 Pro&lt;/b&gt;&lt;/li&gt;&lt;/ul&gt;\n&lt;ul&gt;&lt;li&gt;Ekran: 13,3\" &lt;b&gt;3000 x 2000&lt;/b&gt;&lt;/li&gt;&lt;/ul&gt;\n&lt;ul&gt;&lt;li&gt;Bateria: Oryginalna, czas pracy od 1h do 2,5h (używana)&lt;/li&gt;&lt;/ul&gt;\n&lt;ul&gt;&lt;li&gt;W zestawie: &lt;b&gt;Zasilacz zamiennik&lt;/b&gt;&lt;/li&gt;&lt;/ul&gt;"}]},{"items":[{"type":"TEXT","content":"&lt;h1&gt;__________________&lt;/h1&gt;\n&lt;h2&gt;Dodatkowe informacje&lt;/h2&gt;\n&lt;ul&gt;&lt;li&gt;Licencja: Windows 10 Professional OEM&lt;/li&gt;&lt;li&gt;Ekran dotykowy: Tak&lt;/li&gt;&lt;li&gt;Kamera: &lt;b&gt;Tak, wbudowana&lt;/b&gt;&lt;/li&gt;&lt;li&gt;Karta graficzna: &lt;b&gt;Intel HD Graphics 620&lt;/b&gt;&lt;/li&gt;&lt;li&gt;Klawiatura: QWERTY PL, Podświetlana&lt;/li&gt;&lt;li&gt;Typ napędu: Beznapędowy&lt;/li&gt;&lt;li&gt;Komunikacja: WiFi, Bluetooth&lt;/li&gt;&lt;li&gt;Złącza: USB 3.2 Gen. 1 - 2 szt. USB Typu-C - 1 szt. Czytnik kart pamięci SD - 1 szt. Wyjście słuchawkowe/głośnikowe - 1 szt. Złącze stacji dokującej - 1 szt.&lt;/li&gt;&lt;/ul&gt;"}]},{"items":[{"type":"TEXT","content":"&lt;h1&gt;__________________&lt;/h1&gt;\n&lt;h2&gt;Gotowy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urządzenieod razu &lt;b&gt;gotowe do pracy.&lt;/b&gt; Sprzęty wysyłamy w specjalnych dedykowanych kartonach, które &lt;b&gt;gwarantują bezpieczeństwo&lt;/b&gt; podczas transportu.&lt;/p&gt;"}]},{"items":[{"type":"TEXT","content":"&lt;h1&gt;__________________&lt;/h1&gt;\n&lt;h2&gt;Na zdjęciach znajduje się konkretna sztuka:&lt;/h2&gt;"}]},{"items":[{"type":"IMAGE","url":"https://a.allegroimg.com/original/11162e/6e9b1e25458abe20ed9b4c702f7a"},{"type":"IMAGE","url":"https://a.allegroimg.com/original/11c356/69e207c44a088567a7757f29874f"}]},{"items":[{"type":"IMAGE","url":"https://a.allegroimg.com/original/11c9ab/a18c939a48df887d0efe9826c6b3"},{"type":"IMAGE","url":"https://a.allegroimg.com/original/1163fe/a11199c94c2292254c8e17781e38"}]},{"items":[{"type":"IMAGE","url":"https://a.allegroimg.com/original/11e7e1/c99c098346f08ca164605efa48a1"},{"type":"IMAGE","url":"https://a.allegroimg.com/original/112169/e9594b2549f1819078905179ffcf"}]}]}</t>
        </is>
      </c>
      <c r="Y895" s="155" t="inlineStr">
        <is>
          <t>Laptopy (id: d57f2a71-1adc-491b-afa0-250525dcd8e2)</t>
        </is>
      </c>
      <c r="Z895" s="155" t="inlineStr">
        <is>
          <t>72h (3 dni)</t>
        </is>
      </c>
      <c r="AA895" s="155" t="inlineStr">
        <is>
          <t>Polska</t>
        </is>
      </c>
      <c r="AB895" s="155" t="inlineStr">
        <is>
          <t>wielkopolskie</t>
        </is>
      </c>
      <c r="AC895" s="155" t="inlineStr">
        <is>
          <t>63-500</t>
        </is>
      </c>
      <c r="AD895" s="155" t="inlineStr">
        <is>
          <t>Rogaszyce</t>
        </is>
      </c>
      <c r="AE895" s="155" t="inlineStr">
        <is>
          <t>faktura VAT</t>
        </is>
      </c>
      <c r="AF895" s="155" t="inlineStr">
        <is>
          <t/>
        </is>
      </c>
      <c r="AG895" s="155" t="inlineStr">
        <is>
          <t>PL_23</t>
        </is>
      </c>
      <c r="AH895" s="155" t="inlineStr">
        <is>
          <t/>
        </is>
      </c>
      <c r="AI895" s="155" t="inlineStr">
        <is>
          <t>zwrot towaru (id: c9045aaf-263f-4ccb-8345-2e587a2582c1)</t>
        </is>
      </c>
      <c r="AJ895" s="155" t="inlineStr">
        <is>
          <t>Reklamacja sprzętów używanych (id: 425f379f-eb6b-442a-ab65-521a73fe325f)</t>
        </is>
      </c>
      <c r="AK895" s="155" t="inlineStr">
        <is>
          <t>Gwarancja 12 miesięcy  (id: 3a4325eb-aee0-4608-a867-f31f167c2a6e)</t>
        </is>
      </c>
      <c r="AL895" s="155" t="inlineStr">
        <is>
          <t>Produkt wprowadzony od 13.12.2024</t>
        </is>
      </c>
      <c r="AM895" s="155" t="inlineStr">
        <is>
          <t>Microsoft (id: 0a40936c-a0e4-4f9f-a566-163610065450)</t>
        </is>
      </c>
      <c r="AN895" s="155" t="inlineStr">
        <is>
          <t/>
        </is>
      </c>
      <c r="AO895" s="155" t="inlineStr">
        <is>
          <t/>
        </is>
      </c>
      <c r="AP895" s="155" t="inlineStr">
        <is>
          <t>Używany</t>
        </is>
      </c>
      <c r="AR895" s="155" t="inlineStr">
        <is>
          <t>Windows 10 Professional</t>
        </is>
      </c>
      <c r="AV895" s="155" t="inlineStr">
        <is>
          <t>Surface Book 2 (1832)</t>
        </is>
      </c>
      <c r="AW895" s="155" t="inlineStr">
        <is>
          <t>Surface Book 2 (1832)</t>
        </is>
      </c>
      <c r="BF895" s="155" t="inlineStr">
        <is>
          <t>srebrny</t>
        </is>
      </c>
      <c r="BG895" s="155" t="inlineStr">
        <is>
          <t>Microsoft</t>
        </is>
      </c>
      <c r="BZ895" s="155" t="inlineStr">
        <is>
          <t>3000 x 2000</t>
        </is>
      </c>
      <c r="CA895" s="155" t="inlineStr">
        <is>
          <t>błyszcząca</t>
        </is>
      </c>
      <c r="CC895" s="155" t="inlineStr">
        <is>
          <t>IPS</t>
        </is>
      </c>
      <c r="CF895" s="155" t="inlineStr">
        <is>
          <t>US international (qwerty)</t>
        </is>
      </c>
      <c r="CH895" s="155" t="inlineStr">
        <is>
          <t>0</t>
        </is>
      </c>
      <c r="DC895" s="155" t="inlineStr">
        <is>
          <t>2w1</t>
        </is>
      </c>
      <c r="DJ895" s="155" t="inlineStr">
        <is>
          <t>brak</t>
        </is>
      </c>
      <c r="DL895" s="155" t="inlineStr">
        <is>
          <t>Grafika zintegrowana</t>
        </is>
      </c>
      <c r="DN895" s="155" t="inlineStr">
        <is>
          <t>Windows 10 Professional</t>
        </is>
      </c>
      <c r="DP895" s="155" t="inlineStr">
        <is>
          <t>2.6</t>
        </is>
      </c>
      <c r="DQ895" s="155" t="inlineStr">
        <is>
          <t>2</t>
        </is>
      </c>
      <c r="DR895" s="155" t="inlineStr">
        <is>
          <t>DDR4</t>
        </is>
      </c>
      <c r="DS895" s="155" t="inlineStr">
        <is>
          <t>8 GB</t>
        </is>
      </c>
      <c r="DT895" s="155" t="inlineStr">
        <is>
          <t>SSD</t>
        </is>
      </c>
      <c r="DU895" s="155" t="inlineStr">
        <is>
          <t>256</t>
        </is>
      </c>
      <c r="EC895" s="155" t="inlineStr">
        <is>
          <t>13.3</t>
        </is>
      </c>
      <c r="EH895" s="155" t="inlineStr">
        <is>
          <t>Intel Core i5</t>
        </is>
      </c>
      <c r="ER895" s="155" t="inlineStr">
        <is>
          <t>Zasilacz zamiennik</t>
        </is>
      </c>
      <c r="FJ895" s="155" t="inlineStr">
        <is>
          <t>tak</t>
        </is>
      </c>
      <c r="GG895" s="155" t="inlineStr">
        <is>
          <t>0</t>
        </is>
      </c>
      <c r="HA895" s="155" t="inlineStr">
        <is>
          <t>5</t>
        </is>
      </c>
      <c r="HK895" s="155" t="inlineStr">
        <is>
          <t>klawiatura|touchpad</t>
        </is>
      </c>
      <c r="JY895" s="155" t="inlineStr">
        <is>
          <t>Intel HD Graphics 620</t>
        </is>
      </c>
      <c r="LY895" s="155" t="inlineStr">
        <is>
          <t>Intel Core i5-7300U</t>
        </is>
      </c>
    </row>
    <row r="896">
      <c r="A896" s="156" t="inlineStr">
        <is>
          <t>wystawiona</t>
        </is>
      </c>
      <c r="B896"/>
      <c r="C896" t="inlineStr">
        <is>
          <t>15932010058</t>
        </is>
      </c>
      <c r="D896" s="157" t="inlineStr">
        <is>
          <t>https://allegro.pl/oferta/15932010058</t>
        </is>
      </c>
      <c r="G896" s="155" t="inlineStr">
        <is>
          <t>Pomiń</t>
        </is>
      </c>
      <c r="H896" s="155" t="inlineStr">
        <is>
          <t>Aktywna</t>
        </is>
      </c>
      <c r="I896" s="155" t="inlineStr">
        <is>
          <t>c487fad3-0d4f-4c6c-8bc9-6adfe7305249</t>
        </is>
      </c>
      <c r="J896" s="155" t="inlineStr">
        <is>
          <t>Laptopy</t>
        </is>
      </c>
      <c r="K896" s="155" t="inlineStr">
        <is>
          <t>Laptopy (491)</t>
        </is>
      </c>
      <c r="L896" s="155" t="inlineStr">
        <is>
          <t/>
        </is>
      </c>
      <c r="M896" s="155" t="inlineStr">
        <is>
          <t>1</t>
        </is>
      </c>
      <c r="N896" s="155" t="inlineStr">
        <is>
          <t>manualna</t>
        </is>
      </c>
      <c r="O896" s="155" t="inlineStr">
        <is>
          <t>4299.00</t>
        </is>
      </c>
      <c r="P896" s="155" t="inlineStr">
        <is>
          <t>automatyczna</t>
        </is>
      </c>
      <c r="Q896" s="155" t="inlineStr">
        <is>
          <t>25505.00</t>
        </is>
      </c>
      <c r="R896" s="155" t="inlineStr">
        <is>
          <t>automatyczna</t>
        </is>
      </c>
      <c r="S896" s="155" t="inlineStr">
        <is>
          <t>1007.50</t>
        </is>
      </c>
      <c r="T896" s="155" t="inlineStr">
        <is>
          <t>automatyczna</t>
        </is>
      </c>
      <c r="U896" s="155" t="inlineStr">
        <is>
          <t>405335.00</t>
        </is>
      </c>
      <c r="V896" s="155" t="inlineStr">
        <is>
          <t>Lenovo ThinkPad P72 FHD | Xeon E-2716M 64GB 1TB SSD | QUADRO | Windows 11</t>
        </is>
      </c>
      <c r="W896" s="155" t="inlineStr">
        <is>
          <t>https://a.allegroimg.com/original/11d9c0/e5d51da144ca93e5783736d54981|https://a.allegroimg.com/original/117a57/3f8664a844bfacd63c38ee76a3cf|https://a.allegroimg.com/original/11d3b2/d8a4ba814f4c8e1c5b9bc593e1b6|https://a.allegroimg.com/original/11df72/b445b3914cd7919ccdb19ef4b198|https://a.allegroimg.com/original/11c405/d9dfb35b477ba42b62d9703ac64b|https://a.allegroimg.com/original/11d5f1/a9e7cb6446df959cd524362b25b9|https://a.allegroimg.com/original/11145c/c41d1c8547f984d6c626e341e34d|https://a.allegroimg.com/original/118e98/b3dc1a374680ba0b1688b39eeb77</t>
        </is>
      </c>
      <c r="X896" s="155" t="inlineStr">
        <is>
          <t>{"sections":[{"items":[{"type":"TEXT","content":"&lt;h1&gt;Laptop Lenovo ThinkPad P72&lt;/h1&gt;"}]},{"items":[{"type":"TEXT","content":"&lt;h2&gt;Stan przedmiotu&lt;/h2&gt;\n&lt;p&gt;&lt;b&gt;Sprzęt w bardzo dobrym stanie&lt;/b&gt; technicznym. Został dokładnie przetestowany, skonfigurowany i przygotowany do pracy.&lt;/p&gt;\n&lt;p&gt;&lt;b&gt;✔️ Stan ekranu: &lt;/b&gt;Bez wad&lt;/p&gt;\n&lt;p&gt;&lt;b&gt;✔️ Stan obudowy:&lt;/b&gt; Normalne, małe ślady użytkowania&lt;/p&gt;"}]},{"items":[{"type":"IMAGE","url":"https://a.allegroimg.com/original/11d9c0/e5d51da144ca93e5783736d54981"},{"type":"TEXT","content":"&lt;h2&gt;Specyfikacja&lt;/h2&gt;&lt;ul&gt;&lt;li&gt;Laptop:&amp;nbsp;Lenovo &lt;b&gt;ThinkPad P72&lt;/b&gt;&lt;/li&gt;&lt;/ul&gt;&lt;ul&gt;&lt;li&gt;Procesor:&lt;b&gt; Intel Xeon E-2176M&lt;/b&gt; 6x 2.70 - 4.40GHz; 12MB Cache&lt;/li&gt;&lt;/ul&gt;&lt;ul&gt;&lt;li&gt;Pamięć RAM: &lt;b&gt;64GB DDR4&lt;/b&gt;&lt;/li&gt;&lt;/ul&gt;&lt;ul&gt;&lt;li&gt;Dysk: &lt;b&gt;1TB &lt;/b&gt;&lt;b&gt; SSD&lt;/b&gt;&lt;/li&gt;&lt;/ul&gt;&lt;ul&gt;&lt;li&gt;Zainstalowany system: &lt;b&gt;Windows 11 Pro&lt;/b&gt;&lt;/li&gt;&lt;/ul&gt;&lt;ul&gt;&lt;li&gt;Ekran: &lt;b&gt;1920 x 1080&lt;/b&gt;&lt;/li&gt;&lt;/ul&gt;&lt;ul&gt;&lt;li&gt;Bateria: Oryginalna, czas pracy minimum 1h (używana)&lt;/li&gt;&lt;/ul&gt;&lt;ul&gt;&lt;li&gt;W zestawie: &lt;b&gt;Zasilacz z przewodem&lt;/b&gt;&lt;/li&gt;&lt;/ul&gt;"}]},{"items":[{"type":"TEXT","content":"&lt;h1&gt;__________________&lt;/h1&gt;\n&lt;h2&gt;Dodatkowe informacje&lt;/h2&gt;\n&lt;ul&gt;&lt;li&gt;Licencja: Windows 10 Professional OEM&lt;/li&gt;&lt;li&gt;Ekran dotykowy: Nie&lt;/li&gt;&lt;li&gt;Kamera: &lt;b&gt;Tak, wbudowana&lt;/b&gt;&lt;/li&gt;&lt;li&gt;Karta graficzna: &lt;b&gt;Nvidia Quadro P4200&lt;/b&gt;&lt;/li&gt;&lt;li&gt;Klawiatura: QWERTY PL (spolszczona naklejkami), Numeryczna&lt;/li&gt;&lt;li&gt;Typ napędu: Beznapędowy&lt;/li&gt;&lt;li&gt;Komunikacja: WiFi, Bluetooth&lt;/li&gt;&lt;li&gt;Złącza: USB 3.2 Gen. 1 - 4 szt. USB Typu-C (z Thunderbolt™ 3) - 2 szt. HDMI 2.0 - 1 szt. Czytnik kart pamięci SD - 1 szt. Mini Display Port - 1 szt. RJ-45 (LAN) - 1 szt. Wyjście słuchawkowe/wejście mikrofonowe - 1 szt. Czytnik Smart Card - 1 szt. DC-in (wejście zasilania) - 1 szt.&lt;/li&gt;&lt;/ul&gt;"}]},{"items":[{"type":"TEXT","content":"&lt;h1&gt;__________________&lt;/h1&gt;\n&lt;h2&gt;Gotowy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118e98/b3dc1a374680ba0b1688b39eeb77"}]},{"items":[{"type":"IMAGE","url":"https://a.allegroimg.com/original/11df72/b445b3914cd7919ccdb19ef4b198"},{"type":"IMAGE","url":"https://a.allegroimg.com/original/11145c/c41d1c8547f984d6c626e341e34d"}]},{"items":[{"type":"IMAGE","url":"https://a.allegroimg.com/original/11d3b2/d8a4ba814f4c8e1c5b9bc593e1b6"},{"type":"IMAGE","url":"https://a.allegroimg.com/original/11d5f1/a9e7cb6446df959cd524362b25b9"}]}]}</t>
        </is>
      </c>
      <c r="Y896" s="155" t="inlineStr">
        <is>
          <t>Laptopy (id: d57f2a71-1adc-491b-afa0-250525dcd8e2)</t>
        </is>
      </c>
      <c r="Z896" s="155" t="inlineStr">
        <is>
          <t>72h (3 dni)</t>
        </is>
      </c>
      <c r="AA896" s="155" t="inlineStr">
        <is>
          <t>Polska</t>
        </is>
      </c>
      <c r="AB896" s="155" t="inlineStr">
        <is>
          <t>wielkopolskie</t>
        </is>
      </c>
      <c r="AC896" s="155" t="inlineStr">
        <is>
          <t>63-500</t>
        </is>
      </c>
      <c r="AD896" s="155" t="inlineStr">
        <is>
          <t>Rogaszyce</t>
        </is>
      </c>
      <c r="AE896" s="155" t="inlineStr">
        <is>
          <t>faktura VAT</t>
        </is>
      </c>
      <c r="AF896" s="155" t="inlineStr">
        <is>
          <t/>
        </is>
      </c>
      <c r="AG896" s="155" t="inlineStr">
        <is>
          <t>PL_23</t>
        </is>
      </c>
      <c r="AH896" s="155" t="inlineStr">
        <is>
          <t/>
        </is>
      </c>
      <c r="AI896" s="155" t="inlineStr">
        <is>
          <t>zwrot towaru (id: c9045aaf-263f-4ccb-8345-2e587a2582c1)</t>
        </is>
      </c>
      <c r="AJ896" s="155" t="inlineStr">
        <is>
          <t>Reklamacja sprzętów używanych (id: 425f379f-eb6b-442a-ab65-521a73fe325f)</t>
        </is>
      </c>
      <c r="AK896" s="155" t="inlineStr">
        <is>
          <t>Gwarancja 12 miesięcy  (id: 3a4325eb-aee0-4608-a867-f31f167c2a6e)</t>
        </is>
      </c>
      <c r="AL896" s="155" t="inlineStr">
        <is>
          <t>Produkt wprowadzony od 13.12.2024</t>
        </is>
      </c>
      <c r="AM896" s="155" t="inlineStr">
        <is>
          <t>Lenovo (id: ce43087b-788c-4d06-a936-007a782ec38c)</t>
        </is>
      </c>
      <c r="AN896" s="155" t="inlineStr">
        <is>
          <t>Lenovo (id: b4521ce0-167f-4bb5-b573-cdc5bd9895cd)</t>
        </is>
      </c>
      <c r="AO896" s="155" t="inlineStr">
        <is>
          <t/>
        </is>
      </c>
      <c r="AP896" s="155" t="inlineStr">
        <is>
          <t>Używany</t>
        </is>
      </c>
      <c r="AR896" s="155" t="inlineStr">
        <is>
          <t>Windows 10 Professional</t>
        </is>
      </c>
      <c r="AV896" s="155" t="inlineStr">
        <is>
          <t>ThinkPad P72</t>
        </is>
      </c>
      <c r="AW896" s="155" t="inlineStr">
        <is>
          <t>ThinkPad P72</t>
        </is>
      </c>
      <c r="BG896" s="155" t="inlineStr">
        <is>
          <t>IBM, Lenovo</t>
        </is>
      </c>
      <c r="BZ896" s="155" t="inlineStr">
        <is>
          <t>1920 x 1080</t>
        </is>
      </c>
      <c r="CA896" s="155" t="inlineStr">
        <is>
          <t>matowa</t>
        </is>
      </c>
      <c r="CF896" s="155" t="inlineStr">
        <is>
          <t>US international (qwerty)</t>
        </is>
      </c>
      <c r="CH896" s="155" t="inlineStr">
        <is>
          <t>0</t>
        </is>
      </c>
      <c r="DC896" s="155" t="inlineStr">
        <is>
          <t>standardowy</t>
        </is>
      </c>
      <c r="DJ896" s="155" t="inlineStr">
        <is>
          <t>brak</t>
        </is>
      </c>
      <c r="DK896" s="155" t="inlineStr">
        <is>
          <t>Wi-Fi|Bluetooth|LAN 10/100/1000 Mbps</t>
        </is>
      </c>
      <c r="DL896" s="155" t="inlineStr">
        <is>
          <t>Grafika dedykowana</t>
        </is>
      </c>
      <c r="DN896" s="155" t="inlineStr">
        <is>
          <t>Windows 10 Professional</t>
        </is>
      </c>
      <c r="DP896" s="155" t="inlineStr">
        <is>
          <t>2.7</t>
        </is>
      </c>
      <c r="DQ896" s="155" t="inlineStr">
        <is>
          <t>6</t>
        </is>
      </c>
      <c r="DR896" s="155" t="inlineStr">
        <is>
          <t>DDR4</t>
        </is>
      </c>
      <c r="DS896" s="155" t="inlineStr">
        <is>
          <t>64 GB</t>
        </is>
      </c>
      <c r="DT896" s="155" t="inlineStr">
        <is>
          <t>SSD</t>
        </is>
      </c>
      <c r="DU896" s="155" t="inlineStr">
        <is>
          <t>1</t>
        </is>
      </c>
      <c r="EC896" s="155" t="inlineStr">
        <is>
          <t>17.3</t>
        </is>
      </c>
      <c r="EH896" s="155" t="inlineStr">
        <is>
          <t>Intel Xeon</t>
        </is>
      </c>
      <c r="ER896" s="155" t="inlineStr">
        <is>
          <t>Zasilacz z przewodem</t>
        </is>
      </c>
      <c r="FJ896" s="155" t="inlineStr">
        <is>
          <t>nie</t>
        </is>
      </c>
      <c r="GG896" s="155" t="inlineStr">
        <is>
          <t>0</t>
        </is>
      </c>
      <c r="HA896" s="155" t="inlineStr">
        <is>
          <t>5</t>
        </is>
      </c>
      <c r="HK896" s="155" t="inlineStr">
        <is>
          <t>klawiatura|klawiatura numeryczna|touchpad</t>
        </is>
      </c>
      <c r="JP896" s="155" t="inlineStr">
        <is>
          <t>4.4</t>
        </is>
      </c>
      <c r="JQ896" s="155" t="inlineStr">
        <is>
          <t>12</t>
        </is>
      </c>
      <c r="JY896" s="155" t="inlineStr">
        <is>
          <t>NVIDIA Quadro P4200</t>
        </is>
      </c>
      <c r="LY896" s="155" t="inlineStr">
        <is>
          <t>Intel Xeon E-2176M</t>
        </is>
      </c>
      <c r="MH896" s="155" t="inlineStr">
        <is>
          <t>czytnik kart pamięci|głośniki|kamera|mikrofon</t>
        </is>
      </c>
    </row>
    <row r="897">
      <c r="A897" s="156" t="inlineStr">
        <is>
          <t>wystawiona</t>
        </is>
      </c>
      <c r="B897"/>
      <c r="C897" t="inlineStr">
        <is>
          <t>15932856016</t>
        </is>
      </c>
      <c r="D897" s="157" t="inlineStr">
        <is>
          <t>https://allegro.pl/oferta/15932856016</t>
        </is>
      </c>
      <c r="G897" s="155" t="inlineStr">
        <is>
          <t>Pomiń</t>
        </is>
      </c>
      <c r="H897" s="155" t="inlineStr">
        <is>
          <t>Aktywna</t>
        </is>
      </c>
      <c r="I897" s="155" t="inlineStr">
        <is>
          <t>00ae071b-ec76-43d0-85bc-d573ebc71ce6</t>
        </is>
      </c>
      <c r="J897" s="155" t="inlineStr">
        <is>
          <t>Komputery stacjonarne</t>
        </is>
      </c>
      <c r="K897" s="155" t="inlineStr">
        <is>
          <t>Komputery stacjonarne (486)</t>
        </is>
      </c>
      <c r="L897" s="155" t="inlineStr">
        <is>
          <t/>
        </is>
      </c>
      <c r="M897" s="155" t="inlineStr">
        <is>
          <t>36</t>
        </is>
      </c>
      <c r="N897" s="155" t="inlineStr">
        <is>
          <t>manualna</t>
        </is>
      </c>
      <c r="O897" s="155" t="inlineStr">
        <is>
          <t>179.00</t>
        </is>
      </c>
      <c r="P897" s="155" t="inlineStr">
        <is>
          <t>automatyczna</t>
        </is>
      </c>
      <c r="Q897" s="155" t="inlineStr">
        <is>
          <t>1062.00</t>
        </is>
      </c>
      <c r="R897" s="155" t="inlineStr">
        <is>
          <t>automatyczna</t>
        </is>
      </c>
      <c r="S897" s="155" t="inlineStr">
        <is>
          <t>41.95</t>
        </is>
      </c>
      <c r="T897" s="155" t="inlineStr">
        <is>
          <t>automatyczna</t>
        </is>
      </c>
      <c r="U897" s="155" t="inlineStr">
        <is>
          <t>16375.00</t>
        </is>
      </c>
      <c r="V897" s="155" t="inlineStr">
        <is>
          <t>Mini PC Terminal HP T620 Client AMD 2x1.70GHz 8GB 256SSD</t>
        </is>
      </c>
      <c r="W897" s="155" t="inlineStr">
        <is>
          <t>https://a.allegroimg.com/original/1113a3/c46533ed4bc1b9359f1afad60174|https://a.allegroimg.com/original/1186b6/1f61cb0b400c9e31fb909c962941|https://a.allegroimg.com/original/116fe0/d253210b46e89c0fa5a8bb2f50e1|https://a.allegroimg.com/original/1178a1/c8b54e724aa4af740636d149bb29|https://a.allegroimg.com/original/111a8f/71ba1d424acbbfa278d696614990</t>
        </is>
      </c>
      <c r="X897" s="155" t="inlineStr">
        <is>
          <t>{"sections":[{"items":[{"type":"TEXT","content":"&lt;h1&gt;Komputer HP HP T620 Thin Client&lt;/h1&gt;"}]},{"items":[{"type":"TEXT","content":"&lt;h2&gt;Stan przedmiotu&lt;/h2&gt;&lt;p&gt;Sprzęt został przetestowany i przygotowany do pracy.&lt;/p&gt;&lt;p&gt;&lt;b&gt;✔️ Stan obudowy:&lt;/b&gt;&amp;nbsp;Normalne ślady użytkowania typu ryski lub otarcia, powstałe głównie na skutek transportu.&lt;/p&gt;"}]},{"items":[{"type":"IMAGE","url":"https://a.allegroimg.com/original/1113a3/c46533ed4bc1b9359f1afad60174"},{"type":"TEXT","content":"&lt;h2&gt;Specyfikacja&lt;/h2&gt;&lt;ul&gt;&lt;li&gt;Komputer:&amp;nbsp;HP&amp;nbsp;&lt;b&gt;HP T620 Thin Client&lt;/b&gt;&lt;/li&gt;&lt;/ul&gt;&lt;ul&gt;&lt;li&gt;Obudowa:&amp;nbsp;&lt;b&gt;Micro / Mini / Tiny&lt;/b&gt;&lt;/li&gt;&lt;/ul&gt;&lt;ul&gt;&lt;li&gt;Procesor:&amp;nbsp;&lt;b&gt;AMD GX-217GA &amp;nbsp;&lt;/b&gt;2x&amp;nbsp;&lt;b&gt;1.70 GHz&lt;/b&gt;&lt;/li&gt;&lt;/ul&gt;&lt;ul&gt;&lt;li&gt;Pamięć RAM:&amp;nbsp;&lt;b&gt;8GB DDR3&lt;/b&gt;&lt;/li&gt;&lt;/ul&gt;&lt;ul&gt;&lt;li&gt;Dysk: &lt;b&gt;256GB&amp;nbsp;SSD M.2 - możliwość rozbudowy!&lt;/b&gt;&lt;/li&gt;&lt;/ul&gt;&lt;ul&gt;&lt;li&gt;Zainstalowany system:&amp;nbsp;&lt;b&gt;Windows Embedded Standard 7&lt;/b&gt;&lt;/li&gt;&lt;/ul&gt;&lt;ul&gt;&lt;li&gt;W zestawie:&amp;nbsp;&lt;b&gt;Zasilacz z przewodem&lt;/b&gt;&lt;/li&gt;&lt;/ul&gt;"}]},{"items":[{"type":"TEXT","content":"&lt;h1&gt;__________________&lt;/h1&gt;&lt;h2&gt;Dodatkowe informacje&lt;/h2&gt;&lt;ul&gt;&lt;li&gt;Licencja: OEM&lt;/li&gt;&lt;li&gt;Karta graficzna:&amp;nbsp;&lt;b&gt;AMD Radeon HD 8280E&lt;/b&gt;&lt;/li&gt;&lt;li&gt;Typ napędu: Beznapędowy&lt;/li&gt;&lt;li&gt;Złącza z tyłu: 2x USB 2.0, 2x DisplayPort, VGA, 2x PS/2, 2x Audio&lt;/li&gt;&lt;li&gt;Złącza z przodu: 2x USB 3.0, 2x USB 2.0, 2x Audio&lt;/li&gt;&lt;li&gt;&lt;b&gt;Procesor AMD GX-217GA (2x 1.70 GHz)&lt;/b&gt;&lt;/li&gt;&lt;li&gt;&lt;b&gt;2x USB w środku, na płycie głównej&lt;/b&gt;&lt;/li&gt;&lt;/ul&gt;"}]},{"items":[{"type":"TEXT","content":"&lt;h1&gt;__________________&lt;/h1&gt;\n&lt;h2&gt;Gotowy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urządzenieod razu &lt;b&gt;gotowe do pracy.&lt;/b&gt; Sprzęty wysyłamy w specjalnych dedykowanych kartonach, które &lt;b&gt;gwarantują bezpieczeństwo&lt;/b&gt; podczas transportu.&lt;/p&gt;"}]},{"items":[{"type":"TEXT","content":"&lt;h1&gt;__________________&lt;/h1&gt;&lt;h2&gt;Zdjęcia poglądowe:&lt;/h2&gt;"}]},{"items":[{"type":"IMAGE","url":"https://a.allegroimg.com/original/1186b6/1f61cb0b400c9e31fb909c962941"},{"type":"IMAGE","url":"https://a.allegroimg.com/original/116fe0/d253210b46e89c0fa5a8bb2f50e1"}]},{"items":[{"type":"IMAGE","url":"https://a.allegroimg.com/original/1178a1/c8b54e724aa4af740636d149bb29"},{"type":"IMAGE","url":"https://a.allegroimg.com/original/111a8f/71ba1d424acbbfa278d696614990"}]}]}</t>
        </is>
      </c>
      <c r="Y897" s="155" t="inlineStr">
        <is>
          <t>Komputery SFF USFF INPOST (id: 73724b75-db91-43e8-9f54-dd4828e1d85a)</t>
        </is>
      </c>
      <c r="Z897" s="155" t="inlineStr">
        <is>
          <t>72h (3 dni)</t>
        </is>
      </c>
      <c r="AA897" s="155" t="inlineStr">
        <is>
          <t>Polska</t>
        </is>
      </c>
      <c r="AB897" s="155" t="inlineStr">
        <is>
          <t>wielkopolskie</t>
        </is>
      </c>
      <c r="AC897" s="155" t="inlineStr">
        <is>
          <t>63-500</t>
        </is>
      </c>
      <c r="AD897" s="155" t="inlineStr">
        <is>
          <t>Rogaszyce</t>
        </is>
      </c>
      <c r="AE897" s="155" t="inlineStr">
        <is>
          <t>faktura VAT</t>
        </is>
      </c>
      <c r="AF897" s="155" t="inlineStr">
        <is>
          <t/>
        </is>
      </c>
      <c r="AG897" s="155" t="inlineStr">
        <is>
          <t>PL_23</t>
        </is>
      </c>
      <c r="AH897" s="155" t="inlineStr">
        <is>
          <t/>
        </is>
      </c>
      <c r="AI897" s="155" t="inlineStr">
        <is>
          <t>zwrot towaru (id: c9045aaf-263f-4ccb-8345-2e587a2582c1)</t>
        </is>
      </c>
      <c r="AJ897" s="155" t="inlineStr">
        <is>
          <t>Reklamacja sprzętów używanych (id: 425f379f-eb6b-442a-ab65-521a73fe325f)</t>
        </is>
      </c>
      <c r="AK897" s="155" t="inlineStr">
        <is>
          <t>Gwarancja 3 miesiące  (id: da77d00b-ba1c-466d-8fe1-a46e8bc90c08)</t>
        </is>
      </c>
      <c r="AL897" s="155" t="inlineStr">
        <is>
          <t>Produkt wprowadzony od 13.12.2024</t>
        </is>
      </c>
      <c r="AM897" s="155" t="inlineStr">
        <is>
          <t>HP (id: 139c53d5-b1af-4d06-b1a9-d32a20bd8f64)</t>
        </is>
      </c>
      <c r="AN897" s="155" t="inlineStr">
        <is>
          <t>HP (id: 6afea837-5f3b-4a5a-b887-8fd9fcfe85aa)</t>
        </is>
      </c>
      <c r="AO897" s="155" t="inlineStr">
        <is>
          <t/>
        </is>
      </c>
      <c r="AP897" s="155" t="inlineStr">
        <is>
          <t>Używany</t>
        </is>
      </c>
      <c r="AQ897" s="155" t="inlineStr">
        <is>
          <t>zastępcze</t>
        </is>
      </c>
      <c r="AV897" s="155" t="inlineStr">
        <is>
          <t>Terminal HP T620 Thin Client</t>
        </is>
      </c>
      <c r="AW897" s="155" t="inlineStr">
        <is>
          <t>Terminal HP T620 Thin Client</t>
        </is>
      </c>
      <c r="BG897" s="155" t="inlineStr">
        <is>
          <t>HP</t>
        </is>
      </c>
      <c r="CF897" s="155" t="inlineStr">
        <is>
          <t>US international (qwerty)</t>
        </is>
      </c>
      <c r="CH897" s="155" t="inlineStr">
        <is>
          <t>0</t>
        </is>
      </c>
      <c r="DJ897" s="155" t="inlineStr">
        <is>
          <t>brak</t>
        </is>
      </c>
      <c r="DM897" s="155" t="inlineStr">
        <is>
          <t>komputer stacjonarny</t>
        </is>
      </c>
      <c r="DN897" s="155" t="inlineStr">
        <is>
          <t>Windows 10 Professional</t>
        </is>
      </c>
      <c r="DO897" s="155" t="inlineStr">
        <is>
          <t>AMD Embedded G-Series</t>
        </is>
      </c>
      <c r="DP897" s="155" t="inlineStr">
        <is>
          <t>1.5</t>
        </is>
      </c>
      <c r="DQ897" s="155" t="inlineStr">
        <is>
          <t>4</t>
        </is>
      </c>
      <c r="DR897" s="155" t="inlineStr">
        <is>
          <t>DDR3</t>
        </is>
      </c>
      <c r="DS897" s="155" t="inlineStr">
        <is>
          <t>8 GB</t>
        </is>
      </c>
      <c r="DT897" s="155" t="inlineStr">
        <is>
          <t>SSD</t>
        </is>
      </c>
      <c r="DU897" s="155" t="inlineStr">
        <is>
          <t>256</t>
        </is>
      </c>
      <c r="GG897" s="155" t="inlineStr">
        <is>
          <t>0</t>
        </is>
      </c>
      <c r="HA897" s="155" t="inlineStr">
        <is>
          <t>5</t>
        </is>
      </c>
      <c r="KH897" s="155" t="inlineStr">
        <is>
          <t>Mini PC</t>
        </is>
      </c>
    </row>
    <row r="898">
      <c r="A898" s="156" t="inlineStr">
        <is>
          <t>wystawiona</t>
        </is>
      </c>
      <c r="B898"/>
      <c r="C898" t="inlineStr">
        <is>
          <t>15933220980</t>
        </is>
      </c>
      <c r="D898" s="157" t="inlineStr">
        <is>
          <t>https://allegro.pl/oferta/15933220980</t>
        </is>
      </c>
      <c r="G898" s="155" t="inlineStr">
        <is>
          <t>Pomiń</t>
        </is>
      </c>
      <c r="H898" s="155" t="inlineStr">
        <is>
          <t>Aktywna</t>
        </is>
      </c>
      <c r="I898" s="155" t="inlineStr">
        <is>
          <t>004a06c4-bd04-4bc0-800c-4201913e6763</t>
        </is>
      </c>
      <c r="J898" s="155" t="inlineStr">
        <is>
          <t>Komputery stacjonarne</t>
        </is>
      </c>
      <c r="K898" s="155" t="inlineStr">
        <is>
          <t>Komputery stacjonarne (486)</t>
        </is>
      </c>
      <c r="L898" s="155" t="inlineStr">
        <is>
          <t>44441</t>
        </is>
      </c>
      <c r="M898" s="155" t="inlineStr">
        <is>
          <t>94</t>
        </is>
      </c>
      <c r="N898" s="155" t="inlineStr">
        <is>
          <t>manualna</t>
        </is>
      </c>
      <c r="O898" s="155" t="inlineStr">
        <is>
          <t>444.00</t>
        </is>
      </c>
      <c r="P898" s="155" t="inlineStr">
        <is>
          <t>automatyczna</t>
        </is>
      </c>
      <c r="Q898" s="155" t="inlineStr">
        <is>
          <t>2634.00</t>
        </is>
      </c>
      <c r="R898" s="155" t="inlineStr">
        <is>
          <t>automatyczna</t>
        </is>
      </c>
      <c r="S898" s="155" t="inlineStr">
        <is>
          <t>104.05</t>
        </is>
      </c>
      <c r="T898" s="155" t="inlineStr">
        <is>
          <t>automatyczna</t>
        </is>
      </c>
      <c r="U898" s="155" t="inlineStr">
        <is>
          <t>40620.00</t>
        </is>
      </c>
      <c r="V898" s="155" t="inlineStr">
        <is>
          <t>Terminal Fujitsu Futro S940 4rdz. 8GB Nowy dysk - 240GB SSD Windows 10</t>
        </is>
      </c>
      <c r="W898" s="155" t="inlineStr">
        <is>
          <t>https://a.allegroimg.com/original/11be54/a40afe6e48a9bcebd04c885b1e8f|https://a.allegroimg.com/original/1114a2/2d8f92ae400792d8bb5e2c7832b4|https://a.allegroimg.com/original/1192b4/d02af41b4118aa62bdbbff6d3782|https://a.allegroimg.com/original/111495/76e3cca4479884fc148efef49fbb|https://a.allegroimg.com/original/116d24/9bd749074f20bba8e8e38b0090b6|https://a.allegroimg.com/original/11c231/6818e74b484790d430e676c20fb5</t>
        </is>
      </c>
      <c r="X898" s="155" t="inlineStr">
        <is>
          <t>{"sections":[{"items":[{"type":"TEXT","content":"&lt;h1&gt;Komputer FUJITSU Thin Client FUTRO S940&lt;/h1&gt;"}]},{"items":[{"type":"TEXT","content":"&lt;h2&gt;Stan przedmiotu&lt;/h2&gt;\n&lt;p&gt;Sprzęt został przetestowany i przygotowany do pracy.&lt;/p&gt;\n&lt;p&gt;&lt;b&gt;✔️ Stan obudowy:&lt;/b&gt; Normalne ślady użytkowania&lt;/p&gt;"}]},{"items":[{"type":"IMAGE","url":"https://a.allegroimg.com/original/11be54/a40afe6e48a9bcebd04c885b1e8f"},{"type":"TEXT","content":"&lt;h2&gt;Specyfikacja&lt;/h2&gt;&lt;ul&gt;&lt;li&gt;Komputer: Fujitsu S940&lt;b&gt; Thin Client&lt;/b&gt;&lt;/li&gt;&lt;/ul&gt;&lt;ul&gt;&lt;li&gt;Obudowa: &lt;b&gt;Micro / Mini / Tiny&lt;/b&gt;&lt;/li&gt;&lt;/ul&gt;&lt;ul&gt;&lt;li&gt;&lt;b&gt;Procesor:&lt;/b&gt; Intel Pentium J5005&lt;/li&gt;&lt;/ul&gt;&lt;ul&gt;&lt;li&gt;Model procesora: &lt;b&gt;4x 1.50 - 2.80GHz, 4MB Cache&lt;/b&gt;&lt;/li&gt;&lt;/ul&gt;&lt;ul&gt;&lt;li&gt;Pamięć RAM: &lt;b&gt;8GB DDR4&lt;/b&gt;&lt;/li&gt;&lt;/ul&gt;&lt;ul&gt;&lt;li&gt;&lt;b&gt;Nowy Dysk:&lt;/b&gt;&amp;nbsp;&lt;b&gt;240GB M.2 &lt;/b&gt;&lt;b&gt;SSD&lt;/b&gt;&lt;/li&gt;&lt;/ul&gt;&lt;ul&gt;&lt;li&gt;Zainstalowany system: &lt;b&gt;Windows 10 Pro&lt;/b&gt;&lt;/li&gt;&lt;/ul&gt;&lt;ul&gt;&lt;li&gt;Podstawka&lt;b&gt;: Brak &lt;/b&gt;(użyta tylko do zdjęć)&lt;/li&gt;&lt;/ul&gt;&lt;ul&gt;&lt;li&gt;W zestawie: &lt;b&gt;Zasilacz&lt;/b&gt;&lt;/li&gt;&lt;/ul&gt;"}]},{"items":[{"type":"TEXT","content":"&lt;h1&gt;__________________&lt;/h1&gt;&lt;h2&gt;Dodatkowe informacje&lt;/h2&gt;&lt;ul&gt;&lt;li&gt;&lt;b&gt;Licencja: Windows 10 Pro REF&lt;/b&gt;&lt;/li&gt;&lt;li&gt;Karta graficzna: &lt;b&gt;INTEL UHD 605&lt;/b&gt;&lt;/li&gt;&lt;li&gt;Typ napędu: Brak&lt;/li&gt;&lt;li&gt;Komunikacja: LAN&lt;/li&gt;&lt;li&gt;Złącza wewnętrzne: 2x slot RAM, PCI&lt;/li&gt;&lt;li&gt;Złącza z tyłu: 4x USB 2.0, 2x DisplayPort, LAN, 2x AUDIO, 2x COM, 2x PS/2&lt;/li&gt;&lt;li&gt;Złącza z przodu: 2x USB 3.0, Audio&lt;/li&gt;&lt;/ul&gt;"}]},{"items":[{"type":"TEXT","content":"&lt;h1&gt;__________________&lt;/h1&gt;\n&lt;h2&gt;Gotowy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urządzenieod razu &lt;b&gt;gotowe do pracy.&lt;/b&gt; Sprzęty wysyłamy w specjalnych dedykowanych kartonach, które &lt;b&gt;gwarantują bezpieczeństwo&lt;/b&gt; podczas transportu.&lt;/p&gt;"}]},{"items":[{"type":"TEXT","content":"&lt;h1&gt;__________________&lt;/h1&gt;\n&lt;h2&gt;Zdjęcia:&lt;/h2&gt;"}]},{"items":[{"type":"IMAGE","url":"https://a.allegroimg.com/original/111495/76e3cca4479884fc148efef49fbb"},{"type":"IMAGE","url":"https://a.allegroimg.com/original/1114a2/2d8f92ae400792d8bb5e2c7832b4"}]},{"items":[{"type":"IMAGE","url":"https://a.allegroimg.com/original/11c231/6818e74b484790d430e676c20fb5"},{"type":"IMAGE","url":"https://a.allegroimg.com/original/116d24/9bd749074f20bba8e8e38b0090b6"}]},{"items":[{"type":"IMAGE","url":"https://a.allegroimg.com/original/1192b4/d02af41b4118aa62bdbbff6d3782"}]}]}</t>
        </is>
      </c>
      <c r="Y898" s="155" t="inlineStr">
        <is>
          <t>Komputery SFF USFF INPOST (id: 73724b75-db91-43e8-9f54-dd4828e1d85a)</t>
        </is>
      </c>
      <c r="Z898" s="155" t="inlineStr">
        <is>
          <t>72h (3 dni)</t>
        </is>
      </c>
      <c r="AA898" s="155" t="inlineStr">
        <is>
          <t>Polska</t>
        </is>
      </c>
      <c r="AB898" s="155" t="inlineStr">
        <is>
          <t>wielkopolskie</t>
        </is>
      </c>
      <c r="AC898" s="155" t="inlineStr">
        <is>
          <t>63-500</t>
        </is>
      </c>
      <c r="AD898" s="155" t="inlineStr">
        <is>
          <t>Rogaszyce</t>
        </is>
      </c>
      <c r="AE898" s="155" t="inlineStr">
        <is>
          <t>faktura VAT</t>
        </is>
      </c>
      <c r="AF898" s="155" t="inlineStr">
        <is>
          <t/>
        </is>
      </c>
      <c r="AG898" s="155" t="inlineStr">
        <is>
          <t>PL_23</t>
        </is>
      </c>
      <c r="AH898" s="155" t="inlineStr">
        <is>
          <t/>
        </is>
      </c>
      <c r="AI898" s="155" t="inlineStr">
        <is>
          <t>zwrot towaru (id: c9045aaf-263f-4ccb-8345-2e587a2582c1)</t>
        </is>
      </c>
      <c r="AJ898" s="155" t="inlineStr">
        <is>
          <t>Reklamacja sprzętów używanych (id: 425f379f-eb6b-442a-ab65-521a73fe325f)</t>
        </is>
      </c>
      <c r="AK898" s="155" t="inlineStr">
        <is>
          <t>Gwarancja 6 miesięcy  (id: fb934b30-764b-48e6-b83b-c17bf78e45e5)</t>
        </is>
      </c>
      <c r="AL898" s="155" t="inlineStr">
        <is>
          <t>Produkt wprowadzony od 13.12.2024</t>
        </is>
      </c>
      <c r="AM898" s="155" t="inlineStr">
        <is>
          <t>Fujitsu (id: 9423e8b0-cf49-4e2d-8c66-6754bb305372)</t>
        </is>
      </c>
      <c r="AN898" s="155" t="inlineStr">
        <is>
          <t>Fujitsu (id: 3214930c-4555-454f-8444-7e93afc72f21)</t>
        </is>
      </c>
      <c r="AO898" s="155" t="inlineStr">
        <is>
          <t/>
        </is>
      </c>
      <c r="AP898" s="155" t="inlineStr">
        <is>
          <t>Używany</t>
        </is>
      </c>
      <c r="AQ898" s="155" t="inlineStr">
        <is>
          <t>zastępcze</t>
        </is>
      </c>
      <c r="AV898" s="155" t="inlineStr">
        <is>
          <t>Fujitsu Futro S940</t>
        </is>
      </c>
      <c r="AW898" s="155" t="inlineStr">
        <is>
          <t>Futro S940</t>
        </is>
      </c>
      <c r="BC898" s="155" t="inlineStr">
        <is>
          <t>M.2</t>
        </is>
      </c>
      <c r="BG898" s="155" t="inlineStr">
        <is>
          <t>Fujitsu</t>
        </is>
      </c>
      <c r="DK898" s="155" t="inlineStr">
        <is>
          <t>LAN 10/100/1000 Mbps</t>
        </is>
      </c>
      <c r="DM898" s="155" t="inlineStr">
        <is>
          <t>komputer mini PC</t>
        </is>
      </c>
      <c r="DN898" s="155" t="inlineStr">
        <is>
          <t>Windows 10 Professional</t>
        </is>
      </c>
      <c r="DO898" s="155" t="inlineStr">
        <is>
          <t>Intel Pentium</t>
        </is>
      </c>
      <c r="DP898" s="155" t="inlineStr">
        <is>
          <t>1.5</t>
        </is>
      </c>
      <c r="DQ898" s="155" t="inlineStr">
        <is>
          <t>4</t>
        </is>
      </c>
      <c r="DR898" s="155" t="inlineStr">
        <is>
          <t>DDR4</t>
        </is>
      </c>
      <c r="DS898" s="155" t="inlineStr">
        <is>
          <t>8 GB</t>
        </is>
      </c>
      <c r="DT898" s="155" t="inlineStr">
        <is>
          <t>SSD</t>
        </is>
      </c>
      <c r="DU898" s="155" t="inlineStr">
        <is>
          <t>240</t>
        </is>
      </c>
      <c r="HA898" s="155" t="inlineStr">
        <is>
          <t>2</t>
        </is>
      </c>
      <c r="JM898" s="155" t="inlineStr">
        <is>
          <t>j5005</t>
        </is>
      </c>
      <c r="JP898" s="155" t="inlineStr">
        <is>
          <t>2.8</t>
        </is>
      </c>
      <c r="KG898" s="155" t="inlineStr">
        <is>
          <t>USB 2.0 typ A|USB 3.0 typ A|mini jack 3,5 (audio)|RJ45|PS/2|VGA (D-Sub)|DisplayPort</t>
        </is>
      </c>
      <c r="KH898" s="155" t="inlineStr">
        <is>
          <t>Mini PC</t>
        </is>
      </c>
      <c r="KI898" s="155" t="inlineStr">
        <is>
          <t>USB 2.0 typ A|USB 3.0 typ A|mini jack 3,5 (audio)</t>
        </is>
      </c>
    </row>
    <row r="899">
      <c r="A899" s="156" t="inlineStr">
        <is>
          <t>wystawiona</t>
        </is>
      </c>
      <c r="B899"/>
      <c r="C899" t="inlineStr">
        <is>
          <t>15933228273</t>
        </is>
      </c>
      <c r="D899" s="157" t="inlineStr">
        <is>
          <t>https://allegro.pl/oferta/15933228273</t>
        </is>
      </c>
      <c r="G899" s="155" t="inlineStr">
        <is>
          <t>Pomiń</t>
        </is>
      </c>
      <c r="H899" s="155" t="inlineStr">
        <is>
          <t>Aktywna</t>
        </is>
      </c>
      <c r="I899" s="155" t="inlineStr">
        <is>
          <t>dbec0591-7b98-477d-9cb7-3e6f1ef8b1c9</t>
        </is>
      </c>
      <c r="J899" s="155" t="inlineStr">
        <is>
          <t>Komputery stacjonarne</t>
        </is>
      </c>
      <c r="K899" s="155" t="inlineStr">
        <is>
          <t>Komputery stacjonarne (486)</t>
        </is>
      </c>
      <c r="L899" s="155" t="inlineStr">
        <is>
          <t>44441</t>
        </is>
      </c>
      <c r="M899" s="155" t="inlineStr">
        <is>
          <t>89</t>
        </is>
      </c>
      <c r="N899" s="155" t="inlineStr">
        <is>
          <t>manualna</t>
        </is>
      </c>
      <c r="O899" s="155" t="inlineStr">
        <is>
          <t>499.00</t>
        </is>
      </c>
      <c r="P899" s="155" t="inlineStr">
        <is>
          <t>automatyczna</t>
        </is>
      </c>
      <c r="Q899" s="155" t="inlineStr">
        <is>
          <t>2960.00</t>
        </is>
      </c>
      <c r="R899" s="155" t="inlineStr">
        <is>
          <t>automatyczna</t>
        </is>
      </c>
      <c r="S899" s="155" t="inlineStr">
        <is>
          <t>116.94</t>
        </is>
      </c>
      <c r="T899" s="155" t="inlineStr">
        <is>
          <t>automatyczna</t>
        </is>
      </c>
      <c r="U899" s="155" t="inlineStr">
        <is>
          <t>45650.00</t>
        </is>
      </c>
      <c r="V899" s="155" t="inlineStr">
        <is>
          <t>Terminal Fujitsu Futro S940 4rdz. 8GB Nowy dysk - 480GB SSD Windows 10</t>
        </is>
      </c>
      <c r="W899" s="155" t="inlineStr">
        <is>
          <t>https://a.allegroimg.com/original/11be54/a40afe6e48a9bcebd04c885b1e8f|https://a.allegroimg.com/original/1114a2/2d8f92ae400792d8bb5e2c7832b4|https://a.allegroimg.com/original/1192b4/d02af41b4118aa62bdbbff6d3782|https://a.allegroimg.com/original/111495/76e3cca4479884fc148efef49fbb|https://a.allegroimg.com/original/116d24/9bd749074f20bba8e8e38b0090b6|https://a.allegroimg.com/original/11c231/6818e74b484790d430e676c20fb5</t>
        </is>
      </c>
      <c r="X899" s="155" t="inlineStr">
        <is>
          <t>{"sections":[{"items":[{"type":"TEXT","content":"&lt;h1&gt;Komputer FUJITSU Thin Client FUTRO S940&lt;/h1&gt;"}]},{"items":[{"type":"TEXT","content":"&lt;h2&gt;Stan przedmiotu&lt;/h2&gt;\n&lt;p&gt;Sprzęt został przetestowany i przygotowany do pracy.&lt;/p&gt;\n&lt;p&gt;&lt;b&gt;✔️ Stan obudowy:&lt;/b&gt; Normalne ślady użytkowania&lt;/p&gt;"}]},{"items":[{"type":"IMAGE","url":"https://a.allegroimg.com/original/11be54/a40afe6e48a9bcebd04c885b1e8f"},{"type":"TEXT","content":"&lt;h2&gt;Specyfikacja&lt;/h2&gt;&lt;ul&gt;&lt;li&gt;Komputer: Fujitsu S940&lt;b&gt; Thin Client&lt;/b&gt;&lt;/li&gt;&lt;/ul&gt;&lt;ul&gt;&lt;li&gt;Obudowa: &lt;b&gt;Micro / Mini / Tiny&lt;/b&gt;&lt;/li&gt;&lt;/ul&gt;&lt;ul&gt;&lt;li&gt;&lt;b&gt;Procesor:&lt;/b&gt; Intel Pentium J5005&lt;/li&gt;&lt;/ul&gt;&lt;ul&gt;&lt;li&gt;Model procesora: &lt;b&gt;4x 1.50 - 2.80GHz, 4MB Cache&lt;/b&gt;&lt;/li&gt;&lt;/ul&gt;&lt;ul&gt;&lt;li&gt;Pamięć RAM: &lt;b&gt;8GB DDR4&lt;/b&gt;&lt;/li&gt;&lt;/ul&gt;&lt;ul&gt;&lt;li&gt;&lt;b&gt;Nowy Dysk:&lt;/b&gt;&amp;nbsp;&lt;b&gt;480GB M.2 &lt;/b&gt;&lt;b&gt;SSD&lt;/b&gt;&lt;/li&gt;&lt;/ul&gt;&lt;ul&gt;&lt;li&gt;Zainstalowany system: &lt;b&gt;Windows 10 Pro&lt;/b&gt;&lt;/li&gt;&lt;/ul&gt;&lt;ul&gt;&lt;li&gt;Podstawka&lt;b&gt;: Brak &lt;/b&gt;(użyta tylko do zdjęć)&lt;/li&gt;&lt;/ul&gt;&lt;ul&gt;&lt;li&gt;W zestawie: &lt;b&gt;Zasilacz&lt;/b&gt;&lt;/li&gt;&lt;/ul&gt;"}]},{"items":[{"type":"TEXT","content":"&lt;h1&gt;__________________&lt;/h1&gt;&lt;h2&gt;Dodatkowe informacje&lt;/h2&gt;&lt;ul&gt;&lt;li&gt;&lt;b&gt;Licencja: Windows 10 Pro REF&lt;/b&gt;&lt;/li&gt;&lt;li&gt;Karta graficzna: &lt;b&gt;INTEL UHD 605&lt;/b&gt;&lt;/li&gt;&lt;li&gt;Typ napędu: Brak&lt;/li&gt;&lt;li&gt;Komunikacja: LAN&lt;/li&gt;&lt;li&gt;Złącza wewnętrzne: 2x slot RAM, PCI&lt;/li&gt;&lt;li&gt;Złącza z tyłu: 4x USB 2.0, 2x DisplayPort, LAN, 2x AUDIO, 2x COM, 2x PS/2&lt;/li&gt;&lt;li&gt;Złącza z przodu: 2x USB 3.0, Audio&lt;/li&gt;&lt;/ul&gt;"}]},{"items":[{"type":"TEXT","content":"&lt;h1&gt;__________________&lt;/h1&gt;\n&lt;h2&gt;Gotowy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urządzenieod razu &lt;b&gt;gotowe do pracy.&lt;/b&gt; Sprzęty wysyłamy w specjalnych dedykowanych kartonach, które &lt;b&gt;gwarantują bezpieczeństwo&lt;/b&gt; podczas transportu.&lt;/p&gt;"}]},{"items":[{"type":"TEXT","content":"&lt;h1&gt;__________________&lt;/h1&gt;\n&lt;h2&gt;Zdjęcia:&lt;/h2&gt;"}]},{"items":[{"type":"IMAGE","url":"https://a.allegroimg.com/original/111495/76e3cca4479884fc148efef49fbb"},{"type":"IMAGE","url":"https://a.allegroimg.com/original/1114a2/2d8f92ae400792d8bb5e2c7832b4"}]},{"items":[{"type":"IMAGE","url":"https://a.allegroimg.com/original/11c231/6818e74b484790d430e676c20fb5"},{"type":"IMAGE","url":"https://a.allegroimg.com/original/116d24/9bd749074f20bba8e8e38b0090b6"}]},{"items":[{"type":"IMAGE","url":"https://a.allegroimg.com/original/1192b4/d02af41b4118aa62bdbbff6d3782"}]}]}</t>
        </is>
      </c>
      <c r="Y899" s="155" t="inlineStr">
        <is>
          <t>Komputery SFF USFF INPOST (id: 73724b75-db91-43e8-9f54-dd4828e1d85a)</t>
        </is>
      </c>
      <c r="Z899" s="155" t="inlineStr">
        <is>
          <t>72h (3 dni)</t>
        </is>
      </c>
      <c r="AA899" s="155" t="inlineStr">
        <is>
          <t>Polska</t>
        </is>
      </c>
      <c r="AB899" s="155" t="inlineStr">
        <is>
          <t>wielkopolskie</t>
        </is>
      </c>
      <c r="AC899" s="155" t="inlineStr">
        <is>
          <t>63-500</t>
        </is>
      </c>
      <c r="AD899" s="155" t="inlineStr">
        <is>
          <t>Rogaszyce</t>
        </is>
      </c>
      <c r="AE899" s="155" t="inlineStr">
        <is>
          <t>faktura VAT</t>
        </is>
      </c>
      <c r="AF899" s="155" t="inlineStr">
        <is>
          <t/>
        </is>
      </c>
      <c r="AG899" s="155" t="inlineStr">
        <is>
          <t>PL_23</t>
        </is>
      </c>
      <c r="AH899" s="155" t="inlineStr">
        <is>
          <t/>
        </is>
      </c>
      <c r="AI899" s="155" t="inlineStr">
        <is>
          <t>zwrot towaru (id: c9045aaf-263f-4ccb-8345-2e587a2582c1)</t>
        </is>
      </c>
      <c r="AJ899" s="155" t="inlineStr">
        <is>
          <t>Reklamacja sprzętów używanych (id: 425f379f-eb6b-442a-ab65-521a73fe325f)</t>
        </is>
      </c>
      <c r="AK899" s="155" t="inlineStr">
        <is>
          <t>Gwarancja 6 miesięcy  (id: fb934b30-764b-48e6-b83b-c17bf78e45e5)</t>
        </is>
      </c>
      <c r="AL899" s="155" t="inlineStr">
        <is>
          <t>Produkt wprowadzony od 13.12.2024</t>
        </is>
      </c>
      <c r="AM899" s="155" t="inlineStr">
        <is>
          <t>Fujitsu (id: 9423e8b0-cf49-4e2d-8c66-6754bb305372)</t>
        </is>
      </c>
      <c r="AN899" s="155" t="inlineStr">
        <is>
          <t>Fujitsu (id: 3214930c-4555-454f-8444-7e93afc72f21)</t>
        </is>
      </c>
      <c r="AO899" s="155" t="inlineStr">
        <is>
          <t/>
        </is>
      </c>
      <c r="AP899" s="155" t="inlineStr">
        <is>
          <t>Używany</t>
        </is>
      </c>
      <c r="AQ899" s="155" t="inlineStr">
        <is>
          <t>zastępcze</t>
        </is>
      </c>
      <c r="AV899" s="155" t="inlineStr">
        <is>
          <t>Fujitsu Futro S940</t>
        </is>
      </c>
      <c r="AW899" s="155" t="inlineStr">
        <is>
          <t>Futro S940</t>
        </is>
      </c>
      <c r="BC899" s="155" t="inlineStr">
        <is>
          <t>M.2</t>
        </is>
      </c>
      <c r="BG899" s="155" t="inlineStr">
        <is>
          <t>Fujitsu</t>
        </is>
      </c>
      <c r="DK899" s="155" t="inlineStr">
        <is>
          <t>LAN 10/100/1000 Mbps</t>
        </is>
      </c>
      <c r="DM899" s="155" t="inlineStr">
        <is>
          <t>komputer mini PC</t>
        </is>
      </c>
      <c r="DN899" s="155" t="inlineStr">
        <is>
          <t>Windows 10 Professional</t>
        </is>
      </c>
      <c r="DO899" s="155" t="inlineStr">
        <is>
          <t>Intel Pentium</t>
        </is>
      </c>
      <c r="DP899" s="155" t="inlineStr">
        <is>
          <t>1.5</t>
        </is>
      </c>
      <c r="DQ899" s="155" t="inlineStr">
        <is>
          <t>4</t>
        </is>
      </c>
      <c r="DR899" s="155" t="inlineStr">
        <is>
          <t>DDR4</t>
        </is>
      </c>
      <c r="DS899" s="155" t="inlineStr">
        <is>
          <t>8 GB</t>
        </is>
      </c>
      <c r="DT899" s="155" t="inlineStr">
        <is>
          <t>SSD</t>
        </is>
      </c>
      <c r="DU899" s="155" t="inlineStr">
        <is>
          <t>480</t>
        </is>
      </c>
      <c r="HA899" s="155" t="inlineStr">
        <is>
          <t>2</t>
        </is>
      </c>
      <c r="JM899" s="155" t="inlineStr">
        <is>
          <t>j5005</t>
        </is>
      </c>
      <c r="JP899" s="155" t="inlineStr">
        <is>
          <t>2.8</t>
        </is>
      </c>
      <c r="KG899" s="155" t="inlineStr">
        <is>
          <t>USB 2.0 typ A|USB 3.0 typ A|mini jack 3,5 (audio)|RJ45|PS/2|VGA (D-Sub)|DisplayPort</t>
        </is>
      </c>
      <c r="KH899" s="155" t="inlineStr">
        <is>
          <t>Mini PC</t>
        </is>
      </c>
      <c r="KI899" s="155" t="inlineStr">
        <is>
          <t>USB 2.0 typ A|USB 3.0 typ A|mini jack 3,5 (audio)</t>
        </is>
      </c>
    </row>
    <row r="900">
      <c r="A900" s="156" t="inlineStr">
        <is>
          <t>wystawiona</t>
        </is>
      </c>
      <c r="B900"/>
      <c r="C900" t="inlineStr">
        <is>
          <t>15933240910</t>
        </is>
      </c>
      <c r="D900" s="157" t="inlineStr">
        <is>
          <t>https://allegro.pl/oferta/15933240910</t>
        </is>
      </c>
      <c r="G900" s="155" t="inlineStr">
        <is>
          <t>Pomiń</t>
        </is>
      </c>
      <c r="H900" s="155" t="inlineStr">
        <is>
          <t>Aktywna</t>
        </is>
      </c>
      <c r="I900" s="155" t="inlineStr">
        <is>
          <t>c0f97696-7da2-4d50-b56c-68248a6c74b2</t>
        </is>
      </c>
      <c r="J900" s="155" t="inlineStr">
        <is>
          <t>Komputery stacjonarne</t>
        </is>
      </c>
      <c r="K900" s="155" t="inlineStr">
        <is>
          <t>Komputery stacjonarne (486)</t>
        </is>
      </c>
      <c r="L900" s="155" t="inlineStr">
        <is>
          <t>44441</t>
        </is>
      </c>
      <c r="M900" s="155" t="inlineStr">
        <is>
          <t>93</t>
        </is>
      </c>
      <c r="N900" s="155" t="inlineStr">
        <is>
          <t>manualna</t>
        </is>
      </c>
      <c r="O900" s="155" t="inlineStr">
        <is>
          <t>625.00</t>
        </is>
      </c>
      <c r="P900" s="155" t="inlineStr">
        <is>
          <t>automatyczna</t>
        </is>
      </c>
      <c r="Q900" s="155" t="inlineStr">
        <is>
          <t>3708.00</t>
        </is>
      </c>
      <c r="R900" s="155" t="inlineStr">
        <is>
          <t>automatyczna</t>
        </is>
      </c>
      <c r="S900" s="155" t="inlineStr">
        <is>
          <t>146.47</t>
        </is>
      </c>
      <c r="T900" s="155" t="inlineStr">
        <is>
          <t>automatyczna</t>
        </is>
      </c>
      <c r="U900" s="155" t="inlineStr">
        <is>
          <t>57175.00</t>
        </is>
      </c>
      <c r="V900" s="155" t="inlineStr">
        <is>
          <t>Terminal Fujitsu Futro S940 4rdz. 16GB Nowy dysk - 480GB SSD Windows 10</t>
        </is>
      </c>
      <c r="W900" s="155" t="inlineStr">
        <is>
          <t>https://a.allegroimg.com/original/11be54/a40afe6e48a9bcebd04c885b1e8f|https://a.allegroimg.com/original/1114a2/2d8f92ae400792d8bb5e2c7832b4|https://a.allegroimg.com/original/1192b4/d02af41b4118aa62bdbbff6d3782|https://a.allegroimg.com/original/111495/76e3cca4479884fc148efef49fbb|https://a.allegroimg.com/original/116d24/9bd749074f20bba8e8e38b0090b6|https://a.allegroimg.com/original/11c231/6818e74b484790d430e676c20fb5</t>
        </is>
      </c>
      <c r="X900" s="155" t="inlineStr">
        <is>
          <t>{"sections":[{"items":[{"type":"TEXT","content":"&lt;h1&gt;Komputer FUJITSU Thin Client FUTRO S940&lt;/h1&gt;"}]},{"items":[{"type":"TEXT","content":"&lt;h2&gt;Stan przedmiotu&lt;/h2&gt;\n&lt;p&gt;Sprzęt został przetestowany i przygotowany do pracy.&lt;/p&gt;\n&lt;p&gt;&lt;b&gt;✔️ Stan obudowy:&lt;/b&gt; Normalne ślady użytkowania&lt;/p&gt;"}]},{"items":[{"type":"IMAGE","url":"https://a.allegroimg.com/original/11be54/a40afe6e48a9bcebd04c885b1e8f"},{"type":"TEXT","content":"&lt;h2&gt;Specyfikacja&lt;/h2&gt;&lt;ul&gt;&lt;li&gt;Komputer: Fujitsu S940&lt;b&gt; Thin Client&lt;/b&gt;&lt;/li&gt;&lt;/ul&gt;&lt;ul&gt;&lt;li&gt;Obudowa: &lt;b&gt;Micro / Mini / Tiny&lt;/b&gt;&lt;/li&gt;&lt;/ul&gt;&lt;ul&gt;&lt;li&gt;&lt;b&gt;Procesor:&lt;/b&gt; Intel Pentium J5005&lt;/li&gt;&lt;/ul&gt;&lt;ul&gt;&lt;li&gt;Model procesora: &lt;b&gt;4x 1.50 - 2.80GHz, 4MB Cache&lt;/b&gt;&lt;/li&gt;&lt;/ul&gt;&lt;ul&gt;&lt;li&gt;Pamięć RAM: &lt;b&gt;16GB DDR4&lt;/b&gt;&lt;/li&gt;&lt;/ul&gt;&lt;ul&gt;&lt;li&gt;&lt;b&gt;Nowy Dysk:&lt;/b&gt;&amp;nbsp;&lt;b&gt;480GB M.2 &lt;/b&gt;&lt;b&gt;SSD&lt;/b&gt;&lt;/li&gt;&lt;/ul&gt;&lt;ul&gt;&lt;li&gt;Zainstalowany system: &lt;b&gt;Windows 10 Pro&lt;/b&gt;&lt;/li&gt;&lt;/ul&gt;&lt;ul&gt;&lt;li&gt;Podstawka&lt;b&gt;: Brak &lt;/b&gt;(użyta tylko do zdjęć)&lt;/li&gt;&lt;/ul&gt;&lt;ul&gt;&lt;li&gt;W zestawie: &lt;b&gt;Zasilacz&lt;/b&gt;&lt;/li&gt;&lt;/ul&gt;"}]},{"items":[{"type":"TEXT","content":"&lt;h1&gt;__________________&lt;/h1&gt;&lt;h2&gt;Dodatkowe informacje&lt;/h2&gt;&lt;ul&gt;&lt;li&gt;&lt;b&gt;Licencja: Windows 10 Pro REF&lt;/b&gt;&lt;/li&gt;&lt;li&gt;Karta graficzna: &lt;b&gt;INTEL UHD 605&lt;/b&gt;&lt;/li&gt;&lt;li&gt;Typ napędu: Brak&lt;/li&gt;&lt;li&gt;Komunikacja: LAN&lt;/li&gt;&lt;li&gt;Złącza wewnętrzne: 2x slot RAM, PCI&lt;/li&gt;&lt;li&gt;Złącza z tyłu: 4x USB 2.0, 2x DisplayPort, LAN, 2x AUDIO, 2x COM, 2x PS/2&lt;/li&gt;&lt;li&gt;Złącza z przodu: 2x USB 3.0, Audio&lt;/li&gt;&lt;/ul&gt;"}]},{"items":[{"type":"TEXT","content":"&lt;h1&gt;__________________&lt;/h1&gt;\n&lt;h2&gt;Gotowy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urządzenieod razu &lt;b&gt;gotowe do pracy.&lt;/b&gt; Sprzęty wysyłamy w specjalnych dedykowanych kartonach, które &lt;b&gt;gwarantują bezpieczeństwo&lt;/b&gt; podczas transportu.&lt;/p&gt;"}]},{"items":[{"type":"TEXT","content":"&lt;h1&gt;__________________&lt;/h1&gt;\n&lt;h2&gt;Zdjęcia:&lt;/h2&gt;"}]},{"items":[{"type":"IMAGE","url":"https://a.allegroimg.com/original/111495/76e3cca4479884fc148efef49fbb"},{"type":"IMAGE","url":"https://a.allegroimg.com/original/1114a2/2d8f92ae400792d8bb5e2c7832b4"}]},{"items":[{"type":"IMAGE","url":"https://a.allegroimg.com/original/11c231/6818e74b484790d430e676c20fb5"},{"type":"IMAGE","url":"https://a.allegroimg.com/original/116d24/9bd749074f20bba8e8e38b0090b6"}]},{"items":[{"type":"IMAGE","url":"https://a.allegroimg.com/original/1192b4/d02af41b4118aa62bdbbff6d3782"}]}]}</t>
        </is>
      </c>
      <c r="Y900" s="155" t="inlineStr">
        <is>
          <t>Komputery SFF USFF INPOST (id: 73724b75-db91-43e8-9f54-dd4828e1d85a)</t>
        </is>
      </c>
      <c r="Z900" s="155" t="inlineStr">
        <is>
          <t>72h (3 dni)</t>
        </is>
      </c>
      <c r="AA900" s="155" t="inlineStr">
        <is>
          <t>Polska</t>
        </is>
      </c>
      <c r="AB900" s="155" t="inlineStr">
        <is>
          <t>wielkopolskie</t>
        </is>
      </c>
      <c r="AC900" s="155" t="inlineStr">
        <is>
          <t>63-500</t>
        </is>
      </c>
      <c r="AD900" s="155" t="inlineStr">
        <is>
          <t>Rogaszyce</t>
        </is>
      </c>
      <c r="AE900" s="155" t="inlineStr">
        <is>
          <t>faktura VAT</t>
        </is>
      </c>
      <c r="AF900" s="155" t="inlineStr">
        <is>
          <t/>
        </is>
      </c>
      <c r="AG900" s="155" t="inlineStr">
        <is>
          <t>PL_23</t>
        </is>
      </c>
      <c r="AH900" s="155" t="inlineStr">
        <is>
          <t/>
        </is>
      </c>
      <c r="AI900" s="155" t="inlineStr">
        <is>
          <t>zwrot towaru (id: c9045aaf-263f-4ccb-8345-2e587a2582c1)</t>
        </is>
      </c>
      <c r="AJ900" s="155" t="inlineStr">
        <is>
          <t>Reklamacja sprzętów używanych (id: 425f379f-eb6b-442a-ab65-521a73fe325f)</t>
        </is>
      </c>
      <c r="AK900" s="155" t="inlineStr">
        <is>
          <t>Gwarancja 6 miesięcy  (id: fb934b30-764b-48e6-b83b-c17bf78e45e5)</t>
        </is>
      </c>
      <c r="AL900" s="155" t="inlineStr">
        <is>
          <t>Produkt wprowadzony od 13.12.2024</t>
        </is>
      </c>
      <c r="AM900" s="155" t="inlineStr">
        <is>
          <t>Fujitsu (id: 9423e8b0-cf49-4e2d-8c66-6754bb305372)</t>
        </is>
      </c>
      <c r="AN900" s="155" t="inlineStr">
        <is>
          <t>Fujitsu (id: 3214930c-4555-454f-8444-7e93afc72f21)</t>
        </is>
      </c>
      <c r="AO900" s="155" t="inlineStr">
        <is>
          <t/>
        </is>
      </c>
      <c r="AP900" s="155" t="inlineStr">
        <is>
          <t>Używany</t>
        </is>
      </c>
      <c r="AQ900" s="155" t="inlineStr">
        <is>
          <t>zastępcze</t>
        </is>
      </c>
      <c r="AV900" s="155" t="inlineStr">
        <is>
          <t>Fujitsu Futro S940</t>
        </is>
      </c>
      <c r="AW900" s="155" t="inlineStr">
        <is>
          <t>Futro S940</t>
        </is>
      </c>
      <c r="BC900" s="155" t="inlineStr">
        <is>
          <t>M.2</t>
        </is>
      </c>
      <c r="BG900" s="155" t="inlineStr">
        <is>
          <t>Fujitsu</t>
        </is>
      </c>
      <c r="DK900" s="155" t="inlineStr">
        <is>
          <t>LAN 10/100/1000 Mbps</t>
        </is>
      </c>
      <c r="DM900" s="155" t="inlineStr">
        <is>
          <t>komputer mini PC</t>
        </is>
      </c>
      <c r="DN900" s="155" t="inlineStr">
        <is>
          <t>Windows 10 Professional</t>
        </is>
      </c>
      <c r="DO900" s="155" t="inlineStr">
        <is>
          <t>Intel Pentium</t>
        </is>
      </c>
      <c r="DP900" s="155" t="inlineStr">
        <is>
          <t>1.5</t>
        </is>
      </c>
      <c r="DQ900" s="155" t="inlineStr">
        <is>
          <t>4</t>
        </is>
      </c>
      <c r="DR900" s="155" t="inlineStr">
        <is>
          <t>DDR4</t>
        </is>
      </c>
      <c r="DS900" s="155" t="inlineStr">
        <is>
          <t>16 GB</t>
        </is>
      </c>
      <c r="DT900" s="155" t="inlineStr">
        <is>
          <t>SSD</t>
        </is>
      </c>
      <c r="DU900" s="155" t="inlineStr">
        <is>
          <t>480</t>
        </is>
      </c>
      <c r="HA900" s="155" t="inlineStr">
        <is>
          <t>2</t>
        </is>
      </c>
      <c r="JM900" s="155" t="inlineStr">
        <is>
          <t>j5005</t>
        </is>
      </c>
      <c r="JP900" s="155" t="inlineStr">
        <is>
          <t>2.8</t>
        </is>
      </c>
      <c r="KG900" s="155" t="inlineStr">
        <is>
          <t>USB 2.0 typ A|USB 3.0 typ A|mini jack 3,5 (audio)|RJ45|PS/2|VGA (D-Sub)|DisplayPort</t>
        </is>
      </c>
      <c r="KH900" s="155" t="inlineStr">
        <is>
          <t>Mini PC</t>
        </is>
      </c>
      <c r="KI900" s="155" t="inlineStr">
        <is>
          <t>USB 2.0 typ A|USB 3.0 typ A|mini jack 3,5 (audio)</t>
        </is>
      </c>
    </row>
    <row r="901">
      <c r="A901" s="156" t="inlineStr">
        <is>
          <t>wystawiona</t>
        </is>
      </c>
      <c r="B901"/>
      <c r="C901" t="inlineStr">
        <is>
          <t>15933457454</t>
        </is>
      </c>
      <c r="D901" s="157" t="inlineStr">
        <is>
          <t>https://allegro.pl/oferta/15933457454</t>
        </is>
      </c>
      <c r="G901" s="155" t="inlineStr">
        <is>
          <t>Pomiń</t>
        </is>
      </c>
      <c r="H901" s="155" t="inlineStr">
        <is>
          <t>Zakończona</t>
        </is>
      </c>
      <c r="I901" s="155" t="inlineStr">
        <is>
          <t>223f3884-1f50-4299-9573-8bd9a0abdb0d</t>
        </is>
      </c>
      <c r="J901" s="155" t="inlineStr">
        <is>
          <t>Laptopy</t>
        </is>
      </c>
      <c r="K901" s="155" t="inlineStr">
        <is>
          <t>Laptopy (491)</t>
        </is>
      </c>
      <c r="L901" s="155" t="inlineStr">
        <is>
          <t>74521114445</t>
        </is>
      </c>
      <c r="M901" s="155" t="inlineStr">
        <is>
          <t>0</t>
        </is>
      </c>
      <c r="N901" s="155" t="inlineStr">
        <is>
          <t>manualna</t>
        </is>
      </c>
      <c r="O901" s="155" t="inlineStr">
        <is>
          <t>499.00</t>
        </is>
      </c>
      <c r="P901" s="155" t="inlineStr">
        <is>
          <t>automatyczna</t>
        </is>
      </c>
      <c r="Q901" s="155" t="inlineStr">
        <is>
          <t>2928.00</t>
        </is>
      </c>
      <c r="R901" s="155" t="inlineStr">
        <is>
          <t>automatyczna</t>
        </is>
      </c>
      <c r="S901" s="155" t="inlineStr">
        <is>
          <t>116.94</t>
        </is>
      </c>
      <c r="T901" s="155" t="inlineStr">
        <is>
          <t>automatyczna</t>
        </is>
      </c>
      <c r="U901" s="155" t="inlineStr">
        <is>
          <t>47300.00</t>
        </is>
      </c>
      <c r="V901" s="155" t="inlineStr">
        <is>
          <t>Laptop Toshiba Z50-A HD i5-4200U 8GB 256GB SSD mSATA Windows 10</t>
        </is>
      </c>
      <c r="W901" s="155" t="inlineStr">
        <is>
          <t>https://a.allegroimg.com/original/11f3b1/545769864c0080268687a45a8e43|https://a.allegroimg.com/original/11eee3/25de532f4583988bf59140f9c130|https://a.allegroimg.com/original/118972/0b0030654e2c8e64c189e2042b3d|https://a.allegroimg.com/original/115c55/1d4f23bb44bb94d9e59c566881ab|https://a.allegroimg.com/original/115581/d71d7fb7477f9d0c36bed24cd34c|https://a.allegroimg.com/original/11185c/ea98cbae4e8d874564db36b5402b|https://a.allegroimg.com/original/11b0e4/5ea1e2bd4957adac7b70103d2d85|https://a.allegroimg.com/original/11d9b4/392272f84e1f8746ed48deebec02|https://a.allegroimg.com/original/11ffd3/7f877a95429ab722aaf30eea9490|https://a.allegroimg.com/original/114066/1e64a2634fd3b06dd1588a9be815|https://a.allegroimg.com/original/11e5cf/43063e504887b15b354af012dc95</t>
        </is>
      </c>
      <c r="X901" s="155" t="inlineStr">
        <is>
          <t>{"sections":[{"items":[{"type":"TEXT","content":"&lt;h1&gt;Laptop Toshiba Tecra Z50-A&lt;/h1&gt;"}]},{"items":[{"type":"TEXT","content":"&lt;h2&gt;Stan przedmiotu&lt;/h2&gt;\n&lt;p&gt;&lt;b&gt;Sprzęt w bardzo dobrym stanie&lt;/b&gt; technicznym. Został dokładnie przetestowany, skonfigurowany i przygotowany do pracy.&lt;/p&gt;\n&lt;p&gt;&lt;b&gt;✔️ Stan ekranu: &lt;/b&gt;Bez wad&lt;/p&gt;\n&lt;p&gt;&lt;b&gt;✔️ Stan obudowy:&lt;/b&gt; Normalne, małe ślady użytkowania, możliwy skin na klapie&lt;/p&gt;"}]},{"items":[{"type":"IMAGE","url":"https://a.allegroimg.com/original/11f3b1/545769864c0080268687a45a8e43"},{"type":"TEXT","content":"&lt;h2&gt;Specyfikacja&lt;/h2&gt;&lt;ul&gt;&lt;li&gt;Laptop:&amp;nbsp;Toshiba &lt;b&gt;Tecra Z50-A&lt;/b&gt;&lt;/li&gt;&lt;/ul&gt;&lt;ul&gt;&lt;li&gt;Procesor: &lt;b&gt;Intel Core i5 &lt;/b&gt;2x &lt;b&gt;1.60 - 2.60 GHz&lt;/b&gt;&lt;/li&gt;&lt;/ul&gt;&lt;ul&gt;&lt;li&gt;Model procesora: i5 - 4200U 3MB Cache, 4 gen.&lt;/li&gt;&lt;/ul&gt;&lt;ul&gt;&lt;li&gt;Pamięć RAM: &lt;b&gt;8GB DDR3&lt;/b&gt;&lt;/li&gt;&lt;/ul&gt;&lt;ul&gt;&lt;li&gt;Dysk: &lt;b&gt;256GB &lt;/b&gt;&lt;b&gt; SSD&lt;/b&gt;&lt;/li&gt;&lt;/ul&gt;&lt;ul&gt;&lt;li&gt;Zainstalowany system: &lt;b&gt;Windows 10 Professional&lt;/b&gt;&lt;/li&gt;&lt;/ul&gt;&lt;ul&gt;&lt;li&gt;Ekran: 15,6\" &lt;b&gt;1366 x 768&lt;/b&gt;&lt;/li&gt;&lt;/ul&gt;&lt;ul&gt;&lt;li&gt;Bateria: Oryginalna, czas pracy minimum 1h (używana)&lt;/li&gt;&lt;/ul&gt;&lt;ul&gt;&lt;li&gt;W zestawie: &lt;b&gt;Zasilacz z przewodem&lt;/b&gt;&lt;/li&gt;&lt;/ul&gt;"}]},{"items":[{"type":"TEXT","content":"&lt;h1&gt;__________________&lt;/h1&gt;\n&lt;h2&gt;Dodatkowe informacje&lt;/h2&gt;\n&lt;ul&gt;&lt;li&gt;Licencja: Windows 8.1 PRO OEM&lt;/li&gt;&lt;li&gt;Ekran dotykowy: Nie&lt;/li&gt;&lt;li&gt;Kamera: &lt;b&gt;Tak, wbudowana&lt;/b&gt;&lt;/li&gt;&lt;li&gt;Karta graficzna: &lt;b&gt;Intel HD&lt;/b&gt;&lt;/li&gt;&lt;li&gt;Klawiatura: QWERTY PL, Podświetlana, Numeryczna&lt;/li&gt;&lt;li&gt;Typ napędu: Beznapędowy&lt;/li&gt;&lt;li&gt;Komunikacja: WiFi, Bluetooth&lt;/li&gt;&lt;li&gt;Złącza: 3x USB 3.0, 1x USB 2.0, LAN, HDMI, VGA, AUDIO&lt;/li&gt;&lt;/ul&gt;"}]},{"items":[{"type":"TEXT","content":"&lt;h1&gt;__________________&lt;/h1&gt;\n&lt;h2&gt;Gotowy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d9b4/392272f84e1f8746ed48deebec02"},{"type":"IMAGE","url":"https://a.allegroimg.com/original/11ffd3/7f877a95429ab722aaf30eea9490"}]},{"items":[{"type":"IMAGE","url":"https://a.allegroimg.com/original/115c55/1d4f23bb44bb94d9e59c566881ab"},{"type":"IMAGE","url":"https://a.allegroimg.com/original/11b0e4/5ea1e2bd4957adac7b70103d2d85"}]},{"items":[{"type":"IMAGE","url":"https://a.allegroimg.com/original/118972/0b0030654e2c8e64c189e2042b3d"},{"type":"IMAGE","url":"https://a.allegroimg.com/original/11185c/ea98cbae4e8d874564db36b5402b"}]}]}</t>
        </is>
      </c>
      <c r="Y901" s="155" t="inlineStr">
        <is>
          <t>Laptopy (id: d57f2a71-1adc-491b-afa0-250525dcd8e2)</t>
        </is>
      </c>
      <c r="Z901" s="155" t="inlineStr">
        <is>
          <t>72h (3 dni)</t>
        </is>
      </c>
      <c r="AA901" s="155" t="inlineStr">
        <is>
          <t>Polska</t>
        </is>
      </c>
      <c r="AB901" s="155" t="inlineStr">
        <is>
          <t>wielkopolskie</t>
        </is>
      </c>
      <c r="AC901" s="155" t="inlineStr">
        <is>
          <t>63-500</t>
        </is>
      </c>
      <c r="AD901" s="155" t="inlineStr">
        <is>
          <t>Rogaszyce</t>
        </is>
      </c>
      <c r="AE901" s="155" t="inlineStr">
        <is>
          <t>faktura VAT</t>
        </is>
      </c>
      <c r="AF901" s="155" t="inlineStr">
        <is>
          <t/>
        </is>
      </c>
      <c r="AG901" s="155" t="inlineStr">
        <is>
          <t>PL_23</t>
        </is>
      </c>
      <c r="AH901" s="155" t="inlineStr">
        <is>
          <t/>
        </is>
      </c>
      <c r="AI901" s="155" t="inlineStr">
        <is>
          <t>zwrot towaru (id: c9045aaf-263f-4ccb-8345-2e587a2582c1)</t>
        </is>
      </c>
      <c r="AJ901" s="155" t="inlineStr">
        <is>
          <t>Reklamacja sprzętów używanych (id: 425f379f-eb6b-442a-ab65-521a73fe325f)</t>
        </is>
      </c>
      <c r="AK901" s="155" t="inlineStr">
        <is>
          <t>Gwarancja 12 miesięcy  (id: 3a4325eb-aee0-4608-a867-f31f167c2a6e)</t>
        </is>
      </c>
      <c r="AL901" s="155" t="inlineStr">
        <is>
          <t>Produkt wprowadzony od 13.12.2024</t>
        </is>
      </c>
      <c r="AM901" s="155" t="inlineStr">
        <is>
          <t>Toshiba (id: 8cae80f9-2be4-480c-8742-3d118deb4110)</t>
        </is>
      </c>
      <c r="AN901" s="155" t="inlineStr">
        <is>
          <t>Toshiba (id: c5a5b50b-1c1d-4f98-ad12-35707a8d2761)</t>
        </is>
      </c>
      <c r="AO901" s="155" t="inlineStr">
        <is>
          <t/>
        </is>
      </c>
      <c r="AP901" s="155" t="inlineStr">
        <is>
          <t>Używany</t>
        </is>
      </c>
      <c r="AQ901" s="155" t="inlineStr">
        <is>
          <t>zastępcze</t>
        </is>
      </c>
      <c r="AR901" s="155" t="inlineStr">
        <is>
          <t>Windows 8.1 PRO</t>
        </is>
      </c>
      <c r="AV901" s="155" t="inlineStr">
        <is>
          <t>Tecra Z50-A</t>
        </is>
      </c>
      <c r="AW901" s="155" t="inlineStr">
        <is>
          <t>Tecra Z50-A</t>
        </is>
      </c>
      <c r="BG901" s="155" t="inlineStr">
        <is>
          <t>Toshiba, Dynabook</t>
        </is>
      </c>
      <c r="BZ901" s="155" t="inlineStr">
        <is>
          <t>1366 x 768</t>
        </is>
      </c>
      <c r="CA901" s="155" t="inlineStr">
        <is>
          <t>matowa</t>
        </is>
      </c>
      <c r="CC901" s="155" t="inlineStr">
        <is>
          <t>TN</t>
        </is>
      </c>
      <c r="CF901" s="155" t="inlineStr">
        <is>
          <t>US international (qwerty)</t>
        </is>
      </c>
      <c r="CH901" s="155" t="inlineStr">
        <is>
          <t>0</t>
        </is>
      </c>
      <c r="DC901" s="155" t="inlineStr">
        <is>
          <t>standardowy</t>
        </is>
      </c>
      <c r="DJ901" s="155" t="inlineStr">
        <is>
          <t>brak</t>
        </is>
      </c>
      <c r="DL901" s="155" t="inlineStr">
        <is>
          <t>Grafika zintegrowana</t>
        </is>
      </c>
      <c r="DN901" s="155" t="inlineStr">
        <is>
          <t>Windows 10 Professional</t>
        </is>
      </c>
      <c r="DP901" s="155" t="inlineStr">
        <is>
          <t>1.6</t>
        </is>
      </c>
      <c r="DQ901" s="155" t="inlineStr">
        <is>
          <t>2</t>
        </is>
      </c>
      <c r="DR901" s="155" t="inlineStr">
        <is>
          <t>DDR3</t>
        </is>
      </c>
      <c r="DS901" s="155" t="inlineStr">
        <is>
          <t>8 GB</t>
        </is>
      </c>
      <c r="DT901" s="155" t="inlineStr">
        <is>
          <t>SSD</t>
        </is>
      </c>
      <c r="DU901" s="155" t="inlineStr">
        <is>
          <t>256</t>
        </is>
      </c>
      <c r="EC901" s="155" t="inlineStr">
        <is>
          <t>15.6</t>
        </is>
      </c>
      <c r="EH901" s="155" t="inlineStr">
        <is>
          <t>Intel Core i5</t>
        </is>
      </c>
      <c r="ER901" s="155" t="inlineStr">
        <is>
          <t>Zasilacz z przewodem</t>
        </is>
      </c>
      <c r="FJ901" s="155" t="inlineStr">
        <is>
          <t>nie</t>
        </is>
      </c>
      <c r="GG901" s="155" t="inlineStr">
        <is>
          <t>0</t>
        </is>
      </c>
      <c r="HA901" s="155" t="inlineStr">
        <is>
          <t>2</t>
        </is>
      </c>
      <c r="HK901" s="155" t="inlineStr">
        <is>
          <t>klawiatura|touchpad</t>
        </is>
      </c>
    </row>
    <row r="902">
      <c r="A902" s="156" t="inlineStr">
        <is>
          <t>wystawiona</t>
        </is>
      </c>
      <c r="B902"/>
      <c r="C902" t="inlineStr">
        <is>
          <t>15933463629</t>
        </is>
      </c>
      <c r="D902" s="157" t="inlineStr">
        <is>
          <t>https://allegro.pl/oferta/15933463629</t>
        </is>
      </c>
      <c r="G902" s="155" t="inlineStr">
        <is>
          <t>Pomiń</t>
        </is>
      </c>
      <c r="H902" s="155" t="inlineStr">
        <is>
          <t>Zakończona</t>
        </is>
      </c>
      <c r="I902" s="155" t="inlineStr">
        <is>
          <t>223f3884-1f50-4299-9573-8bd9a0abdb0d</t>
        </is>
      </c>
      <c r="J902" s="155" t="inlineStr">
        <is>
          <t>Laptopy</t>
        </is>
      </c>
      <c r="K902" s="155" t="inlineStr">
        <is>
          <t>Laptopy (491)</t>
        </is>
      </c>
      <c r="L902" s="155" t="inlineStr">
        <is>
          <t>74521114445</t>
        </is>
      </c>
      <c r="M902" s="155" t="inlineStr">
        <is>
          <t>0</t>
        </is>
      </c>
      <c r="N902" s="155" t="inlineStr">
        <is>
          <t>manualna</t>
        </is>
      </c>
      <c r="O902" s="155" t="inlineStr">
        <is>
          <t>433.00</t>
        </is>
      </c>
      <c r="P902" s="155" t="inlineStr">
        <is>
          <t>automatyczna</t>
        </is>
      </c>
      <c r="Q902" s="155" t="inlineStr">
        <is>
          <t>2541.00</t>
        </is>
      </c>
      <c r="R902" s="155" t="inlineStr">
        <is>
          <t>automatyczna</t>
        </is>
      </c>
      <c r="S902" s="155" t="inlineStr">
        <is>
          <t>101.48</t>
        </is>
      </c>
      <c r="T902" s="155" t="inlineStr">
        <is>
          <t>automatyczna</t>
        </is>
      </c>
      <c r="U902" s="155" t="inlineStr">
        <is>
          <t>41045.00</t>
        </is>
      </c>
      <c r="V902" s="155" t="inlineStr">
        <is>
          <t>Laptop Toshiba Z50-A HD | i5-4200U 8GB 256GB SSD mSATA | Windows 10</t>
        </is>
      </c>
      <c r="W902" s="155" t="inlineStr">
        <is>
          <t>https://a.allegroimg.com/original/11f3b1/545769864c0080268687a45a8e43|https://a.allegroimg.com/original/11eee3/25de532f4583988bf59140f9c130|https://a.allegroimg.com/original/118972/0b0030654e2c8e64c189e2042b3d|https://a.allegroimg.com/original/115c55/1d4f23bb44bb94d9e59c566881ab|https://a.allegroimg.com/original/115581/d71d7fb7477f9d0c36bed24cd34c|https://a.allegroimg.com/original/11185c/ea98cbae4e8d874564db36b5402b|https://a.allegroimg.com/original/11b0e4/5ea1e2bd4957adac7b70103d2d85|https://a.allegroimg.com/original/11d9b4/392272f84e1f8746ed48deebec02|https://a.allegroimg.com/original/11ffd3/7f877a95429ab722aaf30eea9490|https://a.allegroimg.com/original/114066/1e64a2634fd3b06dd1588a9be815|https://a.allegroimg.com/original/11e5cf/43063e504887b15b354af012dc95</t>
        </is>
      </c>
      <c r="X902" s="155" t="inlineStr">
        <is>
          <t>{"sections":[{"items":[{"type":"TEXT","content":"&lt;h1&gt;Laptop Toshiba Tecra Z50-A&lt;/h1&gt;"}]},{"items":[{"type":"TEXT","content":"&lt;h2&gt;Stan przedmiotu&lt;/h2&gt;\n&lt;p&gt;&lt;b&gt;Sprzęt w bardzo dobrym stanie&lt;/b&gt; technicznym. Został dokładnie przetestowany, skonfigurowany i przygotowany do pracy.&lt;/p&gt;\n&lt;p&gt;&lt;b&gt;✔️ Stan ekranu: &lt;/b&gt;Drobne ryski, otarcia, poświaty&lt;/p&gt;\n&lt;p&gt;&lt;b&gt;✔️ Stan obudowy:&lt;/b&gt; Normalne, małe ślady użytkowania, możliwy skin na klapie&lt;/p&gt;"}]},{"items":[{"type":"IMAGE","url":"https://a.allegroimg.com/original/11f3b1/545769864c0080268687a45a8e43"},{"type":"TEXT","content":"&lt;h2&gt;Specyfikacja&lt;/h2&gt;&lt;ul&gt;&lt;li&gt;Laptop:&amp;nbsp;Toshiba &lt;b&gt;Tecra Z50-A&lt;/b&gt;&lt;/li&gt;&lt;/ul&gt;&lt;ul&gt;&lt;li&gt;Procesor: &lt;b&gt;Intel Core i5 &lt;/b&gt;2x &lt;b&gt;1.60 - 2.60 GHz&lt;/b&gt;&lt;/li&gt;&lt;/ul&gt;&lt;ul&gt;&lt;li&gt;Model procesora: i5 - 4200U 3MB Cache, 4 gen.&lt;/li&gt;&lt;/ul&gt;&lt;ul&gt;&lt;li&gt;Pamięć RAM: &lt;b&gt;8GB DDR3&lt;/b&gt;&lt;/li&gt;&lt;/ul&gt;&lt;ul&gt;&lt;li&gt;Dysk: &lt;b&gt;256GB &lt;/b&gt;&lt;b&gt; SSD&lt;/b&gt;&lt;/li&gt;&lt;/ul&gt;&lt;ul&gt;&lt;li&gt;Zainstalowany system: &lt;b&gt;Windows 10 Professional&lt;/b&gt;&lt;/li&gt;&lt;/ul&gt;&lt;ul&gt;&lt;li&gt;Ekran: 15,6\" &lt;b&gt;1366 x 768&lt;/b&gt;&lt;/li&gt;&lt;/ul&gt;&lt;ul&gt;&lt;li&gt;Bateria: Oryginalna, czas pracy minimum 1h (używana)&lt;/li&gt;&lt;/ul&gt;&lt;ul&gt;&lt;li&gt;W zestawie: &lt;b&gt;Zasilacz z przewodem&lt;/b&gt;&lt;/li&gt;&lt;/ul&gt;"}]},{"items":[{"type":"TEXT","content":"&lt;h1&gt;__________________&lt;/h1&gt;\n&lt;h2&gt;Dodatkowe informacje&lt;/h2&gt;\n&lt;ul&gt;&lt;li&gt;Licencja: Windows 8.1 PRO OEM&lt;/li&gt;&lt;li&gt;Ekran dotykowy: Nie&lt;/li&gt;&lt;li&gt;Kamera: &lt;b&gt;Tak, wbudowana&lt;/b&gt;&lt;/li&gt;&lt;li&gt;Karta graficzna: &lt;b&gt;Intel HD&lt;/b&gt;&lt;/li&gt;&lt;li&gt;Klawiatura: QWERTY PL, Podświetlana, Numeryczna&lt;/li&gt;&lt;li&gt;Typ napędu: Beznapędowy&lt;/li&gt;&lt;li&gt;Komunikacja: WiFi, Bluetooth&lt;/li&gt;&lt;li&gt;Złącza: 3x USB 3.0, 1x USB 2.0, LAN, HDMI, VGA, AUDIO&lt;/li&gt;&lt;/ul&gt;"}]},{"items":[{"type":"TEXT","content":"&lt;h1&gt;__________________&lt;/h1&gt;\n&lt;h2&gt;Gotowy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d9b4/392272f84e1f8746ed48deebec02"},{"type":"IMAGE","url":"https://a.allegroimg.com/original/11ffd3/7f877a95429ab722aaf30eea9490"}]},{"items":[{"type":"IMAGE","url":"https://a.allegroimg.com/original/115c55/1d4f23bb44bb94d9e59c566881ab"},{"type":"IMAGE","url":"https://a.allegroimg.com/original/11b0e4/5ea1e2bd4957adac7b70103d2d85"}]},{"items":[{"type":"IMAGE","url":"https://a.allegroimg.com/original/118972/0b0030654e2c8e64c189e2042b3d"},{"type":"IMAGE","url":"https://a.allegroimg.com/original/11185c/ea98cbae4e8d874564db36b5402b"}]}]}</t>
        </is>
      </c>
      <c r="Y902" s="155" t="inlineStr">
        <is>
          <t>Laptopy (id: d57f2a71-1adc-491b-afa0-250525dcd8e2)</t>
        </is>
      </c>
      <c r="Z902" s="155" t="inlineStr">
        <is>
          <t>48h (2 dni)</t>
        </is>
      </c>
      <c r="AA902" s="155" t="inlineStr">
        <is>
          <t>Polska</t>
        </is>
      </c>
      <c r="AB902" s="155" t="inlineStr">
        <is>
          <t>wielkopolskie</t>
        </is>
      </c>
      <c r="AC902" s="155" t="inlineStr">
        <is>
          <t>63-500</t>
        </is>
      </c>
      <c r="AD902" s="155" t="inlineStr">
        <is>
          <t>Rogaszyce</t>
        </is>
      </c>
      <c r="AE902" s="155" t="inlineStr">
        <is>
          <t>faktura VAT</t>
        </is>
      </c>
      <c r="AF902" s="155" t="inlineStr">
        <is>
          <t/>
        </is>
      </c>
      <c r="AG902" s="155" t="inlineStr">
        <is>
          <t>PL_23</t>
        </is>
      </c>
      <c r="AH902" s="155" t="inlineStr">
        <is>
          <t/>
        </is>
      </c>
      <c r="AI902" s="155" t="inlineStr">
        <is>
          <t>zwrot towaru (id: c9045aaf-263f-4ccb-8345-2e587a2582c1)</t>
        </is>
      </c>
      <c r="AJ902" s="155" t="inlineStr">
        <is>
          <t>Reklamacja sprzętów używanych (id: 425f379f-eb6b-442a-ab65-521a73fe325f)</t>
        </is>
      </c>
      <c r="AK902" s="155" t="inlineStr">
        <is>
          <t>Gwarancja 12 miesięcy  (id: 3a4325eb-aee0-4608-a867-f31f167c2a6e)</t>
        </is>
      </c>
      <c r="AL902" s="155" t="inlineStr">
        <is>
          <t>Produkt wprowadzony od 13.12.2024</t>
        </is>
      </c>
      <c r="AM902" s="155" t="inlineStr">
        <is>
          <t>Toshiba (id: 8cae80f9-2be4-480c-8742-3d118deb4110)</t>
        </is>
      </c>
      <c r="AN902" s="155" t="inlineStr">
        <is>
          <t>Toshiba (id: c5a5b50b-1c1d-4f98-ad12-35707a8d2761)</t>
        </is>
      </c>
      <c r="AO902" s="155" t="inlineStr">
        <is>
          <t/>
        </is>
      </c>
      <c r="AP902" s="155" t="inlineStr">
        <is>
          <t>Używany</t>
        </is>
      </c>
      <c r="AR902" s="155" t="inlineStr">
        <is>
          <t>Windows 8.1 PRO</t>
        </is>
      </c>
      <c r="AV902" s="155" t="inlineStr">
        <is>
          <t>Tecra Z50-A</t>
        </is>
      </c>
      <c r="AW902" s="155" t="inlineStr">
        <is>
          <t>Tecra Z50-A</t>
        </is>
      </c>
      <c r="BG902" s="155" t="inlineStr">
        <is>
          <t>Toshiba, Dynabook</t>
        </is>
      </c>
      <c r="BZ902" s="155" t="inlineStr">
        <is>
          <t>1366 x 768</t>
        </is>
      </c>
      <c r="CA902" s="155" t="inlineStr">
        <is>
          <t>matowa</t>
        </is>
      </c>
      <c r="CC902" s="155" t="inlineStr">
        <is>
          <t>TN</t>
        </is>
      </c>
      <c r="CF902" s="155" t="inlineStr">
        <is>
          <t>US international (qwerty)</t>
        </is>
      </c>
      <c r="CG902" s="155" t="inlineStr">
        <is>
          <t>0</t>
        </is>
      </c>
      <c r="CH902" s="155" t="inlineStr">
        <is>
          <t>0</t>
        </is>
      </c>
      <c r="DC902" s="155" t="inlineStr">
        <is>
          <t>standardowy</t>
        </is>
      </c>
      <c r="DJ902" s="155" t="inlineStr">
        <is>
          <t>brak</t>
        </is>
      </c>
      <c r="DL902" s="155" t="inlineStr">
        <is>
          <t>Grafika zintegrowana</t>
        </is>
      </c>
      <c r="DN902" s="155" t="inlineStr">
        <is>
          <t>Windows 10 Professional</t>
        </is>
      </c>
      <c r="DP902" s="155" t="inlineStr">
        <is>
          <t>1.6</t>
        </is>
      </c>
      <c r="DQ902" s="155" t="inlineStr">
        <is>
          <t>2</t>
        </is>
      </c>
      <c r="DR902" s="155" t="inlineStr">
        <is>
          <t>DDR3</t>
        </is>
      </c>
      <c r="DS902" s="155" t="inlineStr">
        <is>
          <t>8 GB</t>
        </is>
      </c>
      <c r="DT902" s="155" t="inlineStr">
        <is>
          <t>SSD</t>
        </is>
      </c>
      <c r="DU902" s="155" t="inlineStr">
        <is>
          <t>256</t>
        </is>
      </c>
      <c r="EC902" s="155" t="inlineStr">
        <is>
          <t>15.6</t>
        </is>
      </c>
      <c r="EH902" s="155" t="inlineStr">
        <is>
          <t>Intel Core i5</t>
        </is>
      </c>
      <c r="ER902" s="155" t="inlineStr">
        <is>
          <t>Zasilacz z przewodem</t>
        </is>
      </c>
      <c r="FJ902" s="155" t="inlineStr">
        <is>
          <t>nie</t>
        </is>
      </c>
      <c r="GG902" s="155" t="inlineStr">
        <is>
          <t>0</t>
        </is>
      </c>
      <c r="HA902" s="155" t="inlineStr">
        <is>
          <t>2</t>
        </is>
      </c>
      <c r="HK902" s="155" t="inlineStr">
        <is>
          <t>klawiatura|touchpad</t>
        </is>
      </c>
    </row>
    <row r="903">
      <c r="A903" s="156" t="inlineStr">
        <is>
          <t>wystawiona</t>
        </is>
      </c>
      <c r="B903"/>
      <c r="C903" t="inlineStr">
        <is>
          <t>15977789307</t>
        </is>
      </c>
      <c r="D903" s="157" t="inlineStr">
        <is>
          <t>https://allegro.pl/oferta/15977789307</t>
        </is>
      </c>
      <c r="G903" s="155" t="inlineStr">
        <is>
          <t>Pomiń</t>
        </is>
      </c>
      <c r="H903" s="155" t="inlineStr">
        <is>
          <t>Aktywna</t>
        </is>
      </c>
      <c r="I903" s="155" t="inlineStr">
        <is>
          <t>eb515804-3487-4a70-b534-ec5823d1c448</t>
        </is>
      </c>
      <c r="J903" s="155" t="inlineStr">
        <is>
          <t>Laptopy</t>
        </is>
      </c>
      <c r="K903" s="155" t="inlineStr">
        <is>
          <t>Laptopy (491)</t>
        </is>
      </c>
      <c r="L903" s="155" t="inlineStr">
        <is>
          <t/>
        </is>
      </c>
      <c r="M903" s="155" t="inlineStr">
        <is>
          <t>28</t>
        </is>
      </c>
      <c r="N903" s="155" t="inlineStr">
        <is>
          <t>manualna</t>
        </is>
      </c>
      <c r="O903" s="155" t="inlineStr">
        <is>
          <t>1799.00</t>
        </is>
      </c>
      <c r="P903" s="155" t="inlineStr">
        <is>
          <t>automatyczna</t>
        </is>
      </c>
      <c r="Q903" s="155" t="inlineStr">
        <is>
          <t>10673.00</t>
        </is>
      </c>
      <c r="R903" s="155" t="inlineStr">
        <is>
          <t>automatyczna</t>
        </is>
      </c>
      <c r="S903" s="155" t="inlineStr">
        <is>
          <t>421.61</t>
        </is>
      </c>
      <c r="T903" s="155" t="inlineStr">
        <is>
          <t>automatyczna</t>
        </is>
      </c>
      <c r="U903" s="155" t="inlineStr">
        <is>
          <t>164575.00</t>
        </is>
      </c>
      <c r="V903" s="155" t="inlineStr">
        <is>
          <t>Laptop Dell Latitude 5510 | i5-10310U 16GB 480GB SSD M.2 | Windows 11</t>
        </is>
      </c>
      <c r="W903" s="155" t="inlineStr">
        <is>
          <t>https://a.allegroimg.com/original/11916c/767a22214c288b2885fa55ab6e49|https://a.allegroimg.com/original/11fdc9/9fa591a24106b6ca7739be2ae1e2|https://a.allegroimg.com/original/11c36b/f8f8f03b46458d36f58783d91299|https://a.allegroimg.com/original/117fac/94cc42184f148a6717f0465ee4d0|https://a.allegroimg.com/original/11ce14/ae85e19545c8af4d0e4ae8576663|https://a.allegroimg.com/original/1171db/783f5cfb4355b0af81f639023b7d|https://a.allegroimg.com/original/1140bb/1b1b4fdb4700b26b15875ec7ebad|https://a.allegroimg.com/original/112d7f/febcbb314af3afec05bb1bf4af4d|https://a.allegroimg.com/original/11ba32/56451b93412389155e3a443a1246|https://a.allegroimg.com/original/11e204/dd174a724a399f55baddc9e08cba</t>
        </is>
      </c>
      <c r="X903" s="155" t="inlineStr">
        <is>
          <t>{"sections":[{"items":[{"type":"TEXT","content":"&lt;h1&gt;Laptop Dell Latitude 5510&lt;/h1&gt;"}]},{"items":[{"type":"TEXT","content":"&lt;h2&gt;Stan przedmiotu&lt;/h2&gt;\n&lt;p&gt;&lt;b&gt;Sprzęt w bardzo dobrym stanie&lt;/b&gt; technicznym. Został dokładnie przetestowany, skonfigurowany i przygotowany do pracy.&lt;/p&gt;\n&lt;p&gt;&lt;b&gt;✔️ Stan ekranu: &lt;/b&gt;Bez wad&lt;/p&gt;\n&lt;p&gt;&lt;b&gt;✔️ Stan obudowy:&lt;/b&gt; Normalne, małe ślady użytkowania&lt;/p&gt;"}]},{"items":[{"type":"IMAGE","url":"https://a.allegroimg.com/original/11916c/767a22214c288b2885fa55ab6e49"},{"type":"TEXT","content":"&lt;h2&gt;Specyfikacja&lt;/h2&gt;&lt;ul&gt;&lt;li&gt;Laptop:&amp;nbsp;Dell &lt;b&gt;Latitude 5510&lt;/b&gt;&lt;/li&gt;&lt;/ul&gt;&lt;ul&gt;&lt;li&gt;Procesor: &lt;b&gt;Intel Core i5 &lt;/b&gt;4x &lt;b&gt;1.70 - 4.40 GHz&lt;/b&gt;&lt;/li&gt;&lt;/ul&gt;&lt;ul&gt;&lt;li&gt;Model procesora: i5 - 10310U, 6MB Cache, 10 gen.&lt;/li&gt;&lt;/ul&gt;&lt;ul&gt;&lt;li&gt;Pamięć RAM: &lt;b&gt;16GB DDR4&lt;/b&gt;&lt;/li&gt;&lt;/ul&gt;&lt;ul&gt;&lt;li&gt;Dysk: &lt;b&gt;480GB &lt;/b&gt;&lt;b&gt; SSD&lt;/b&gt;&lt;/li&gt;&lt;/ul&gt;&lt;ul&gt;&lt;li&gt;Zainstalowany system: &lt;b&gt;Windows 11 Pro&lt;/b&gt;&lt;/li&gt;&lt;/ul&gt;&lt;ul&gt;&lt;li&gt;Ekran: 15,6\" &lt;b&gt;1920 x 1080&lt;/b&gt;&lt;/li&gt;&lt;/ul&gt;&lt;ul&gt;&lt;li&gt;Bateria: Oryginalna, czas pracy minimum 1h (używana)&lt;/li&gt;&lt;/ul&gt;&lt;ul&gt;&lt;li&gt;W zestawie: &lt;b&gt;Zasilacz z przewodem&lt;/b&gt;&lt;/li&gt;&lt;/ul&gt;"}]},{"items":[{"type":"TEXT","content":"&lt;h1&gt;__________________&lt;/h1&gt;&lt;h2&gt;Dodatkowe informacje&lt;/h2&gt;&lt;ul&gt;&lt;li&gt;Licencja: Windows 10 Professional&lt;/li&gt;&lt;li&gt;Ekran dotykowy: Nie&lt;/li&gt;&lt;li&gt;Kamera: &lt;b&gt;Tak, wbudowana&lt;/b&gt;&lt;/li&gt;&lt;li&gt;Karta graficzna: &lt;b&gt;Intel UHD Graphics&lt;/b&gt;&lt;/li&gt;&lt;li&gt;Klawiatura: QWERTY PL, Podświetlana, Numeryczna&lt;/li&gt;&lt;li&gt;Typ napędu: Beznapędowy&lt;/li&gt;&lt;li&gt;Komunikacja: WiFi, Bluetooth&lt;/li&gt;&lt;li&gt;Złącza: 3x USB 3.2 Gen. 1 , 1x USB Typu-C (z DisplayPort i Power Delivery), 1x HDMI 1.4 , 1x Czytnik kart pamięci microSD, 1x RJ-45 (LAN), 1x Gniazdo Audio, Czytnik Smart Card,&lt;/li&gt;&lt;/ul&gt;"}]},{"items":[{"type":"TEXT","content":"&lt;h1&gt;__________________&lt;/h1&gt;\n&lt;h2&gt;Gotowy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112d7f/febcbb314af3afec05bb1bf4af4d"},{"type":"IMAGE","url":"https://a.allegroimg.com/original/11ba32/56451b93412389155e3a443a1246"}]},{"items":[{"type":"IMAGE","url":"https://a.allegroimg.com/original/117fac/94cc42184f148a6717f0465ee4d0"},{"type":"IMAGE","url":"https://a.allegroimg.com/original/1140bb/1b1b4fdb4700b26b15875ec7ebad"}]},{"items":[{"type":"IMAGE","url":"https://a.allegroimg.com/original/11c36b/f8f8f03b46458d36f58783d91299"},{"type":"IMAGE","url":"https://a.allegroimg.com/original/1171db/783f5cfb4355b0af81f639023b7d"}]}]}</t>
        </is>
      </c>
      <c r="Y903" s="155" t="inlineStr">
        <is>
          <t>Laptopy (id: d57f2a71-1adc-491b-afa0-250525dcd8e2)</t>
        </is>
      </c>
      <c r="Z903" s="155" t="inlineStr">
        <is>
          <t>72h (3 dni)</t>
        </is>
      </c>
      <c r="AA903" s="155" t="inlineStr">
        <is>
          <t>Polska</t>
        </is>
      </c>
      <c r="AB903" s="155" t="inlineStr">
        <is>
          <t>wielkopolskie</t>
        </is>
      </c>
      <c r="AC903" s="155" t="inlineStr">
        <is>
          <t>63-500</t>
        </is>
      </c>
      <c r="AD903" s="155" t="inlineStr">
        <is>
          <t>Rogaszyce</t>
        </is>
      </c>
      <c r="AE903" s="155" t="inlineStr">
        <is>
          <t>faktura VAT</t>
        </is>
      </c>
      <c r="AF903" s="155" t="inlineStr">
        <is>
          <t/>
        </is>
      </c>
      <c r="AG903" s="155" t="inlineStr">
        <is>
          <t>PL_23</t>
        </is>
      </c>
      <c r="AH903" s="155" t="inlineStr">
        <is>
          <t/>
        </is>
      </c>
      <c r="AI903" s="155" t="inlineStr">
        <is>
          <t>zwrot towaru (id: c9045aaf-263f-4ccb-8345-2e587a2582c1)</t>
        </is>
      </c>
      <c r="AJ903" s="155" t="inlineStr">
        <is>
          <t>Reklamacja sprzętów używanych (id: 425f379f-eb6b-442a-ab65-521a73fe325f)</t>
        </is>
      </c>
      <c r="AK903" s="155" t="inlineStr">
        <is>
          <t>Gwarancja 12 miesięcy  (id: 3a4325eb-aee0-4608-a867-f31f167c2a6e)</t>
        </is>
      </c>
      <c r="AL903" s="155" t="inlineStr">
        <is>
          <t>Produkt wprowadzony od 13.12.2024</t>
        </is>
      </c>
      <c r="AM903" s="155" t="inlineStr">
        <is>
          <t>Dell (id: 34052ea6-0a79-4f02-8e82-e7ea9638b067)</t>
        </is>
      </c>
      <c r="AN903" s="155" t="inlineStr">
        <is>
          <t>dell (id: 3b7c108d-76b0-48cd-8fde-0ad79ef383f2)</t>
        </is>
      </c>
      <c r="AO903" s="155" t="inlineStr">
        <is>
          <t/>
        </is>
      </c>
      <c r="AP903" s="155" t="inlineStr">
        <is>
          <t>Używany</t>
        </is>
      </c>
      <c r="AR903" s="155" t="inlineStr">
        <is>
          <t>Windows 10 Professional</t>
        </is>
      </c>
      <c r="AV903" s="155" t="inlineStr">
        <is>
          <t>Latitude 5510 | i5 16 480SSD</t>
        </is>
      </c>
      <c r="AW903" s="155" t="inlineStr">
        <is>
          <t>Latitude 5510</t>
        </is>
      </c>
      <c r="BG903" s="155" t="inlineStr">
        <is>
          <t>Dell</t>
        </is>
      </c>
      <c r="BZ903" s="155" t="inlineStr">
        <is>
          <t>1920 x 1080</t>
        </is>
      </c>
      <c r="CF903" s="155" t="inlineStr">
        <is>
          <t>US international (qwerty)</t>
        </is>
      </c>
      <c r="CH903" s="155" t="inlineStr">
        <is>
          <t>0</t>
        </is>
      </c>
      <c r="DC903" s="155" t="inlineStr">
        <is>
          <t>standardowy</t>
        </is>
      </c>
      <c r="DJ903" s="155" t="inlineStr">
        <is>
          <t>brak</t>
        </is>
      </c>
      <c r="DL903" s="155" t="inlineStr">
        <is>
          <t>Grafika zintegrowana</t>
        </is>
      </c>
      <c r="DN903" s="155" t="inlineStr">
        <is>
          <t>Windows 10 Professional</t>
        </is>
      </c>
      <c r="DP903" s="155" t="inlineStr">
        <is>
          <t>1.7</t>
        </is>
      </c>
      <c r="DQ903" s="155" t="inlineStr">
        <is>
          <t>4</t>
        </is>
      </c>
      <c r="DR903" s="155" t="inlineStr">
        <is>
          <t>DDR4</t>
        </is>
      </c>
      <c r="DS903" s="155" t="inlineStr">
        <is>
          <t>16 GB</t>
        </is>
      </c>
      <c r="DT903" s="155" t="inlineStr">
        <is>
          <t>SSD</t>
        </is>
      </c>
      <c r="DU903" s="155" t="inlineStr">
        <is>
          <t>480</t>
        </is>
      </c>
      <c r="EC903" s="155" t="inlineStr">
        <is>
          <t>15.6</t>
        </is>
      </c>
      <c r="EH903" s="155" t="inlineStr">
        <is>
          <t>Intel Core i5</t>
        </is>
      </c>
      <c r="ER903" s="155" t="inlineStr">
        <is>
          <t>Zasilacz z przewodem</t>
        </is>
      </c>
      <c r="FJ903" s="155" t="inlineStr">
        <is>
          <t>nie</t>
        </is>
      </c>
      <c r="GG903" s="155" t="inlineStr">
        <is>
          <t>0</t>
        </is>
      </c>
      <c r="HA903" s="155" t="inlineStr">
        <is>
          <t>5</t>
        </is>
      </c>
      <c r="HK903" s="155" t="inlineStr">
        <is>
          <t>klawiatura|touchpad</t>
        </is>
      </c>
    </row>
    <row r="904">
      <c r="A904" s="156" t="inlineStr">
        <is>
          <t>wystawiona</t>
        </is>
      </c>
      <c r="B904"/>
      <c r="C904" t="inlineStr">
        <is>
          <t>15977831126</t>
        </is>
      </c>
      <c r="D904" s="157" t="inlineStr">
        <is>
          <t>https://allegro.pl/oferta/15977831126</t>
        </is>
      </c>
      <c r="G904" s="155" t="inlineStr">
        <is>
          <t>Pomiń</t>
        </is>
      </c>
      <c r="H904" s="155" t="inlineStr">
        <is>
          <t>Aktywna</t>
        </is>
      </c>
      <c r="I904" s="155" t="inlineStr">
        <is>
          <t>be452b6a-c680-4e96-a460-b87bb8cbbd0d</t>
        </is>
      </c>
      <c r="J904" s="155" t="inlineStr">
        <is>
          <t>Laptopy</t>
        </is>
      </c>
      <c r="K904" s="155" t="inlineStr">
        <is>
          <t>Laptopy (491)</t>
        </is>
      </c>
      <c r="L904" s="155" t="inlineStr">
        <is>
          <t/>
        </is>
      </c>
      <c r="M904" s="155" t="inlineStr">
        <is>
          <t>50</t>
        </is>
      </c>
      <c r="N904" s="155" t="inlineStr">
        <is>
          <t>manualna</t>
        </is>
      </c>
      <c r="O904" s="155" t="inlineStr">
        <is>
          <t>1799.00</t>
        </is>
      </c>
      <c r="P904" s="155" t="inlineStr">
        <is>
          <t>automatyczna</t>
        </is>
      </c>
      <c r="Q904" s="155" t="inlineStr">
        <is>
          <t>10673.00</t>
        </is>
      </c>
      <c r="R904" s="155" t="inlineStr">
        <is>
          <t>automatyczna</t>
        </is>
      </c>
      <c r="S904" s="155" t="inlineStr">
        <is>
          <t>421.61</t>
        </is>
      </c>
      <c r="T904" s="155" t="inlineStr">
        <is>
          <t>automatyczna</t>
        </is>
      </c>
      <c r="U904" s="155" t="inlineStr">
        <is>
          <t>164575.00</t>
        </is>
      </c>
      <c r="V904" s="155" t="inlineStr">
        <is>
          <t>Laptop Dell Latitude 5510 | i5-10310U 32GB 480GB SSD M.2 | Windows 11</t>
        </is>
      </c>
      <c r="W904" s="155" t="inlineStr">
        <is>
          <t>https://a.allegroimg.com/original/11916c/767a22214c288b2885fa55ab6e49|https://a.allegroimg.com/original/11fdc9/9fa591a24106b6ca7739be2ae1e2|https://a.allegroimg.com/original/11c36b/f8f8f03b46458d36f58783d91299|https://a.allegroimg.com/original/117fac/94cc42184f148a6717f0465ee4d0|https://a.allegroimg.com/original/11ce14/ae85e19545c8af4d0e4ae8576663|https://a.allegroimg.com/original/1171db/783f5cfb4355b0af81f639023b7d|https://a.allegroimg.com/original/1140bb/1b1b4fdb4700b26b15875ec7ebad|https://a.allegroimg.com/original/112d7f/febcbb314af3afec05bb1bf4af4d|https://a.allegroimg.com/original/11ba32/56451b93412389155e3a443a1246|https://a.allegroimg.com/original/11e204/dd174a724a399f55baddc9e08cba</t>
        </is>
      </c>
      <c r="X904" s="155" t="inlineStr">
        <is>
          <t>{"sections":[{"items":[{"type":"TEXT","content":"&lt;h1&gt;Laptop Dell Latitude 5510&lt;/h1&gt;"}]},{"items":[{"type":"TEXT","content":"&lt;h2&gt;Stan przedmiotu&lt;/h2&gt;\n&lt;p&gt;&lt;b&gt;Sprzęt w bardzo dobrym stanie&lt;/b&gt; technicznym. Został dokładnie przetestowany, skonfigurowany i przygotowany do pracy.&lt;/p&gt;\n&lt;p&gt;&lt;b&gt;✔️ Stan ekranu: &lt;/b&gt;Bez wad&lt;/p&gt;\n&lt;p&gt;&lt;b&gt;✔️ Stan obudowy:&lt;/b&gt; Normalne, małe ślady użytkowania&lt;/p&gt;"}]},{"items":[{"type":"IMAGE","url":"https://a.allegroimg.com/original/11916c/767a22214c288b2885fa55ab6e49"},{"type":"TEXT","content":"&lt;h2&gt;Specyfikacja&lt;/h2&gt;&lt;ul&gt;&lt;li&gt;Laptop:&amp;nbsp;Dell &lt;b&gt;Latitude 5510&lt;/b&gt;&lt;/li&gt;&lt;/ul&gt;&lt;ul&gt;&lt;li&gt;Procesor: &lt;b&gt;Intel Core i5 &lt;/b&gt;4x &lt;b&gt;1.70 - 4.40 GHz&lt;/b&gt;&lt;/li&gt;&lt;/ul&gt;&lt;ul&gt;&lt;li&gt;Model procesora: i5 - 10310U, 6MB Cache, 10 gen.&lt;/li&gt;&lt;/ul&gt;&lt;ul&gt;&lt;li&gt;Pamięć RAM: &lt;b&gt;32GB DDR4&lt;/b&gt;&lt;/li&gt;&lt;/ul&gt;&lt;ul&gt;&lt;li&gt;Dysk: &lt;b&gt;480GB &lt;/b&gt;&lt;b&gt; SSD&lt;/b&gt;&lt;/li&gt;&lt;/ul&gt;&lt;ul&gt;&lt;li&gt;Zainstalowany system: &lt;b&gt;Windows 11 Pro&lt;/b&gt;&lt;/li&gt;&lt;/ul&gt;&lt;ul&gt;&lt;li&gt;Ekran: 15,6\" &lt;b&gt;1920 x 1080&lt;/b&gt;&lt;/li&gt;&lt;/ul&gt;&lt;ul&gt;&lt;li&gt;Bateria: Oryginalna, czas pracy minimum 1h (używana)&lt;/li&gt;&lt;/ul&gt;&lt;ul&gt;&lt;li&gt;W zestawie: &lt;b&gt;Zasilacz z przewodem&lt;/b&gt;&lt;/li&gt;&lt;/ul&gt;"}]},{"items":[{"type":"TEXT","content":"&lt;h1&gt;__________________&lt;/h1&gt;&lt;h2&gt;Dodatkowe informacje&lt;/h2&gt;&lt;ul&gt;&lt;li&gt;Licencja: Windows 10 Professional&lt;/li&gt;&lt;li&gt;Ekran dotykowy: Nie&lt;/li&gt;&lt;li&gt;Kamera: &lt;b&gt;Tak, wbudowana&lt;/b&gt;&lt;/li&gt;&lt;li&gt;Karta graficzna: &lt;b&gt;Intel UHD Graphics&lt;/b&gt;&lt;/li&gt;&lt;li&gt;Klawiatura: QWERTY PL, Podświetlana, Numeryczna&lt;/li&gt;&lt;li&gt;Typ napędu: Beznapędowy&lt;/li&gt;&lt;li&gt;Komunikacja: WiFi, Bluetooth&lt;/li&gt;&lt;li&gt;Złącza: 3x USB 3.2 Gen. 1 , 1x USB Typu-C (z DisplayPort i Power Delivery), 1x HDMI 1.4 , 1x Czytnik kart pamięci microSD, 1x RJ-45 (LAN), 1x Gniazdo Audio, Czytnik Smart Card,&lt;/li&gt;&lt;/ul&gt;"}]},{"items":[{"type":"TEXT","content":"&lt;h1&gt;__________________&lt;/h1&gt;\n&lt;h2&gt;Gotowy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112d7f/febcbb314af3afec05bb1bf4af4d"},{"type":"IMAGE","url":"https://a.allegroimg.com/original/11ba32/56451b93412389155e3a443a1246"}]},{"items":[{"type":"IMAGE","url":"https://a.allegroimg.com/original/117fac/94cc42184f148a6717f0465ee4d0"},{"type":"IMAGE","url":"https://a.allegroimg.com/original/1140bb/1b1b4fdb4700b26b15875ec7ebad"}]},{"items":[{"type":"IMAGE","url":"https://a.allegroimg.com/original/11c36b/f8f8f03b46458d36f58783d91299"},{"type":"IMAGE","url":"https://a.allegroimg.com/original/1171db/783f5cfb4355b0af81f639023b7d"}]}]}</t>
        </is>
      </c>
      <c r="Y904" s="155" t="inlineStr">
        <is>
          <t>Laptopy (id: d57f2a71-1adc-491b-afa0-250525dcd8e2)</t>
        </is>
      </c>
      <c r="Z904" s="155" t="inlineStr">
        <is>
          <t>72h (3 dni)</t>
        </is>
      </c>
      <c r="AA904" s="155" t="inlineStr">
        <is>
          <t>Polska</t>
        </is>
      </c>
      <c r="AB904" s="155" t="inlineStr">
        <is>
          <t>wielkopolskie</t>
        </is>
      </c>
      <c r="AC904" s="155" t="inlineStr">
        <is>
          <t>63-500</t>
        </is>
      </c>
      <c r="AD904" s="155" t="inlineStr">
        <is>
          <t>Rogaszyce</t>
        </is>
      </c>
      <c r="AE904" s="155" t="inlineStr">
        <is>
          <t>faktura VAT</t>
        </is>
      </c>
      <c r="AF904" s="155" t="inlineStr">
        <is>
          <t/>
        </is>
      </c>
      <c r="AG904" s="155" t="inlineStr">
        <is>
          <t>PL_23</t>
        </is>
      </c>
      <c r="AH904" s="155" t="inlineStr">
        <is>
          <t/>
        </is>
      </c>
      <c r="AI904" s="155" t="inlineStr">
        <is>
          <t>zwrot towaru (id: c9045aaf-263f-4ccb-8345-2e587a2582c1)</t>
        </is>
      </c>
      <c r="AJ904" s="155" t="inlineStr">
        <is>
          <t>Reklamacja sprzętów używanych (id: 425f379f-eb6b-442a-ab65-521a73fe325f)</t>
        </is>
      </c>
      <c r="AK904" s="155" t="inlineStr">
        <is>
          <t>Gwarancja 12 miesięcy  (id: 3a4325eb-aee0-4608-a867-f31f167c2a6e)</t>
        </is>
      </c>
      <c r="AL904" s="155" t="inlineStr">
        <is>
          <t>Produkt wprowadzony od 13.12.2024</t>
        </is>
      </c>
      <c r="AM904" s="155" t="inlineStr">
        <is>
          <t>Dell (id: 34052ea6-0a79-4f02-8e82-e7ea9638b067)</t>
        </is>
      </c>
      <c r="AN904" s="155" t="inlineStr">
        <is>
          <t>dell (id: 3b7c108d-76b0-48cd-8fde-0ad79ef383f2)</t>
        </is>
      </c>
      <c r="AO904" s="155" t="inlineStr">
        <is>
          <t/>
        </is>
      </c>
      <c r="AP904" s="155" t="inlineStr">
        <is>
          <t>Używany</t>
        </is>
      </c>
      <c r="AR904" s="155" t="inlineStr">
        <is>
          <t>Windows 10 Professional</t>
        </is>
      </c>
      <c r="AV904" s="155" t="inlineStr">
        <is>
          <t>Latitude 5510 | i5 32 480SSD</t>
        </is>
      </c>
      <c r="AW904" s="155" t="inlineStr">
        <is>
          <t>Latitude 5510</t>
        </is>
      </c>
      <c r="BG904" s="155" t="inlineStr">
        <is>
          <t>Dell</t>
        </is>
      </c>
      <c r="BZ904" s="155" t="inlineStr">
        <is>
          <t>1920 x 1080</t>
        </is>
      </c>
      <c r="CF904" s="155" t="inlineStr">
        <is>
          <t>US international (qwerty)</t>
        </is>
      </c>
      <c r="CH904" s="155" t="inlineStr">
        <is>
          <t>0</t>
        </is>
      </c>
      <c r="DC904" s="155" t="inlineStr">
        <is>
          <t>standardowy</t>
        </is>
      </c>
      <c r="DJ904" s="155" t="inlineStr">
        <is>
          <t>brak</t>
        </is>
      </c>
      <c r="DL904" s="155" t="inlineStr">
        <is>
          <t>Grafika zintegrowana</t>
        </is>
      </c>
      <c r="DN904" s="155" t="inlineStr">
        <is>
          <t>Windows 10 Professional</t>
        </is>
      </c>
      <c r="DP904" s="155" t="inlineStr">
        <is>
          <t>1.7</t>
        </is>
      </c>
      <c r="DQ904" s="155" t="inlineStr">
        <is>
          <t>4</t>
        </is>
      </c>
      <c r="DR904" s="155" t="inlineStr">
        <is>
          <t>DDR4</t>
        </is>
      </c>
      <c r="DS904" s="155" t="inlineStr">
        <is>
          <t>32 GB</t>
        </is>
      </c>
      <c r="DT904" s="155" t="inlineStr">
        <is>
          <t>SSD</t>
        </is>
      </c>
      <c r="DU904" s="155" t="inlineStr">
        <is>
          <t>480</t>
        </is>
      </c>
      <c r="EC904" s="155" t="inlineStr">
        <is>
          <t>15.6</t>
        </is>
      </c>
      <c r="EH904" s="155" t="inlineStr">
        <is>
          <t>Intel Core i5</t>
        </is>
      </c>
      <c r="ER904" s="155" t="inlineStr">
        <is>
          <t>Zasilacz z przewodem</t>
        </is>
      </c>
      <c r="FJ904" s="155" t="inlineStr">
        <is>
          <t>nie</t>
        </is>
      </c>
      <c r="GG904" s="155" t="inlineStr">
        <is>
          <t>0</t>
        </is>
      </c>
      <c r="HA904" s="155" t="inlineStr">
        <is>
          <t>5</t>
        </is>
      </c>
      <c r="HK904" s="155" t="inlineStr">
        <is>
          <t>klawiatura|touchpad</t>
        </is>
      </c>
    </row>
    <row r="905">
      <c r="A905" s="156" t="inlineStr">
        <is>
          <t>wystawiona</t>
        </is>
      </c>
      <c r="B905"/>
      <c r="C905" t="inlineStr">
        <is>
          <t>15977841616</t>
        </is>
      </c>
      <c r="D905" s="157" t="inlineStr">
        <is>
          <t>https://allegro.pl/oferta/15977841616</t>
        </is>
      </c>
      <c r="G905" s="155" t="inlineStr">
        <is>
          <t>Pomiń</t>
        </is>
      </c>
      <c r="H905" s="155" t="inlineStr">
        <is>
          <t>Aktywna</t>
        </is>
      </c>
      <c r="I905" s="155" t="inlineStr">
        <is>
          <t>35fd18eb-8a85-4608-ae09-4cc6db664e24</t>
        </is>
      </c>
      <c r="J905" s="155" t="inlineStr">
        <is>
          <t>Laptopy</t>
        </is>
      </c>
      <c r="K905" s="155" t="inlineStr">
        <is>
          <t>Laptopy (491)</t>
        </is>
      </c>
      <c r="L905" s="155" t="inlineStr">
        <is>
          <t/>
        </is>
      </c>
      <c r="M905" s="155" t="inlineStr">
        <is>
          <t>48</t>
        </is>
      </c>
      <c r="N905" s="155" t="inlineStr">
        <is>
          <t>manualna</t>
        </is>
      </c>
      <c r="O905" s="155" t="inlineStr">
        <is>
          <t>1899.00</t>
        </is>
      </c>
      <c r="P905" s="155" t="inlineStr">
        <is>
          <t>automatyczna</t>
        </is>
      </c>
      <c r="Q905" s="155" t="inlineStr">
        <is>
          <t>11266.00</t>
        </is>
      </c>
      <c r="R905" s="155" t="inlineStr">
        <is>
          <t>automatyczna</t>
        </is>
      </c>
      <c r="S905" s="155" t="inlineStr">
        <is>
          <t>445.04</t>
        </is>
      </c>
      <c r="T905" s="155" t="inlineStr">
        <is>
          <t>automatyczna</t>
        </is>
      </c>
      <c r="U905" s="155" t="inlineStr">
        <is>
          <t>173725.00</t>
        </is>
      </c>
      <c r="V905" s="155" t="inlineStr">
        <is>
          <t>Laptop Dell Latitude 5510 | i5-10310U 32GB 960GB SSD M.2 | Windows 11</t>
        </is>
      </c>
      <c r="W905" s="155" t="inlineStr">
        <is>
          <t>https://a.allegroimg.com/original/11916c/767a22214c288b2885fa55ab6e49|https://a.allegroimg.com/original/11fdc9/9fa591a24106b6ca7739be2ae1e2|https://a.allegroimg.com/original/11c36b/f8f8f03b46458d36f58783d91299|https://a.allegroimg.com/original/117fac/94cc42184f148a6717f0465ee4d0|https://a.allegroimg.com/original/11ce14/ae85e19545c8af4d0e4ae8576663|https://a.allegroimg.com/original/1171db/783f5cfb4355b0af81f639023b7d|https://a.allegroimg.com/original/1140bb/1b1b4fdb4700b26b15875ec7ebad|https://a.allegroimg.com/original/112d7f/febcbb314af3afec05bb1bf4af4d|https://a.allegroimg.com/original/11ba32/56451b93412389155e3a443a1246|https://a.allegroimg.com/original/11e204/dd174a724a399f55baddc9e08cba</t>
        </is>
      </c>
      <c r="X905" s="155" t="inlineStr">
        <is>
          <t>{"sections":[{"items":[{"type":"TEXT","content":"&lt;h1&gt;Laptop Dell Latitude 5510&lt;/h1&gt;"}]},{"items":[{"type":"TEXT","content":"&lt;h2&gt;Stan przedmiotu&lt;/h2&gt;\n&lt;p&gt;&lt;b&gt;Sprzęt w bardzo dobrym stanie&lt;/b&gt; technicznym. Został dokładnie przetestowany, skonfigurowany i przygotowany do pracy.&lt;/p&gt;\n&lt;p&gt;&lt;b&gt;✔️ Stan ekranu: &lt;/b&gt;Bez wad&lt;/p&gt;\n&lt;p&gt;&lt;b&gt;✔️ Stan obudowy:&lt;/b&gt; Normalne, małe ślady użytkowania&lt;/p&gt;"}]},{"items":[{"type":"IMAGE","url":"https://a.allegroimg.com/original/11916c/767a22214c288b2885fa55ab6e49"},{"type":"TEXT","content":"&lt;h2&gt;Specyfikacja&lt;/h2&gt;&lt;ul&gt;&lt;li&gt;Laptop:&amp;nbsp;Dell &lt;b&gt;Latitude 5510&lt;/b&gt;&lt;/li&gt;&lt;/ul&gt;&lt;ul&gt;&lt;li&gt;Procesor: &lt;b&gt;Intel Core i5 &lt;/b&gt;4x &lt;b&gt;1.70 - 4.40 GHz&lt;/b&gt;&lt;/li&gt;&lt;/ul&gt;&lt;ul&gt;&lt;li&gt;Model procesora: i5 - 10310U, 6MB Cache, 10 gen.&lt;/li&gt;&lt;/ul&gt;&lt;ul&gt;&lt;li&gt;Pamięć RAM: &lt;b&gt;32GB DDR4&lt;/b&gt;&lt;/li&gt;&lt;/ul&gt;&lt;ul&gt;&lt;li&gt;Dysk: &lt;b&gt;960GB &lt;/b&gt;&lt;b&gt; SSD&lt;/b&gt;&lt;/li&gt;&lt;/ul&gt;&lt;ul&gt;&lt;li&gt;Zainstalowany system: &lt;b&gt;Windows 11 Pro&lt;/b&gt;&lt;/li&gt;&lt;/ul&gt;&lt;ul&gt;&lt;li&gt;Ekran: 15,6\" &lt;b&gt;1920 x 1080&lt;/b&gt;&lt;/li&gt;&lt;/ul&gt;&lt;ul&gt;&lt;li&gt;Bateria: Oryginalna, czas pracy minimum 1h (używana)&lt;/li&gt;&lt;/ul&gt;&lt;ul&gt;&lt;li&gt;W zestawie: &lt;b&gt;Zasilacz z przewodem&lt;/b&gt;&lt;/li&gt;&lt;/ul&gt;"}]},{"items":[{"type":"TEXT","content":"&lt;h1&gt;__________________&lt;/h1&gt;&lt;h2&gt;Dodatkowe informacje&lt;/h2&gt;&lt;ul&gt;&lt;li&gt;Licencja: Windows 10 Professional&lt;/li&gt;&lt;li&gt;Ekran dotykowy: Nie&lt;/li&gt;&lt;li&gt;Kamera: &lt;b&gt;Tak, wbudowana&lt;/b&gt;&lt;/li&gt;&lt;li&gt;Karta graficzna: &lt;b&gt;Intel UHD Graphics&lt;/b&gt;&lt;/li&gt;&lt;li&gt;Klawiatura: QWERTY PL, Podświetlana, Numeryczna&lt;/li&gt;&lt;li&gt;Typ napędu: Beznapędowy&lt;/li&gt;&lt;li&gt;Komunikacja: WiFi, Bluetooth&lt;/li&gt;&lt;li&gt;Złącza: 3x USB 3.2 Gen. 1 , 1x USB Typu-C (z DisplayPort i Power Delivery), 1x HDMI 1.4 , 1x Czytnik kart pamięci microSD, 1x RJ-45 (LAN), 1x Gniazdo Audio, Czytnik Smart Card,&lt;/li&gt;&lt;/ul&gt;"}]},{"items":[{"type":"TEXT","content":"&lt;h1&gt;__________________&lt;/h1&gt;\n&lt;h2&gt;Gotowy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112d7f/febcbb314af3afec05bb1bf4af4d"},{"type":"IMAGE","url":"https://a.allegroimg.com/original/11ba32/56451b93412389155e3a443a1246"}]},{"items":[{"type":"IMAGE","url":"https://a.allegroimg.com/original/117fac/94cc42184f148a6717f0465ee4d0"},{"type":"IMAGE","url":"https://a.allegroimg.com/original/1140bb/1b1b4fdb4700b26b15875ec7ebad"}]},{"items":[{"type":"IMAGE","url":"https://a.allegroimg.com/original/11c36b/f8f8f03b46458d36f58783d91299"},{"type":"IMAGE","url":"https://a.allegroimg.com/original/1171db/783f5cfb4355b0af81f639023b7d"}]}]}</t>
        </is>
      </c>
      <c r="Y905" s="155" t="inlineStr">
        <is>
          <t>Laptopy (id: d57f2a71-1adc-491b-afa0-250525dcd8e2)</t>
        </is>
      </c>
      <c r="Z905" s="155" t="inlineStr">
        <is>
          <t>72h (3 dni)</t>
        </is>
      </c>
      <c r="AA905" s="155" t="inlineStr">
        <is>
          <t>Polska</t>
        </is>
      </c>
      <c r="AB905" s="155" t="inlineStr">
        <is>
          <t>wielkopolskie</t>
        </is>
      </c>
      <c r="AC905" s="155" t="inlineStr">
        <is>
          <t>63-500</t>
        </is>
      </c>
      <c r="AD905" s="155" t="inlineStr">
        <is>
          <t>Rogaszyce</t>
        </is>
      </c>
      <c r="AE905" s="155" t="inlineStr">
        <is>
          <t>faktura VAT</t>
        </is>
      </c>
      <c r="AF905" s="155" t="inlineStr">
        <is>
          <t/>
        </is>
      </c>
      <c r="AG905" s="155" t="inlineStr">
        <is>
          <t>PL_23</t>
        </is>
      </c>
      <c r="AH905" s="155" t="inlineStr">
        <is>
          <t/>
        </is>
      </c>
      <c r="AI905" s="155" t="inlineStr">
        <is>
          <t>zwrot towaru (id: c9045aaf-263f-4ccb-8345-2e587a2582c1)</t>
        </is>
      </c>
      <c r="AJ905" s="155" t="inlineStr">
        <is>
          <t>Reklamacja sprzętów używanych (id: 425f379f-eb6b-442a-ab65-521a73fe325f)</t>
        </is>
      </c>
      <c r="AK905" s="155" t="inlineStr">
        <is>
          <t>Gwarancja 12 miesięcy  (id: 3a4325eb-aee0-4608-a867-f31f167c2a6e)</t>
        </is>
      </c>
      <c r="AL905" s="155" t="inlineStr">
        <is>
          <t>Produkt wprowadzony od 13.12.2024</t>
        </is>
      </c>
      <c r="AM905" s="155" t="inlineStr">
        <is>
          <t>Dell (id: 34052ea6-0a79-4f02-8e82-e7ea9638b067)</t>
        </is>
      </c>
      <c r="AN905" s="155" t="inlineStr">
        <is>
          <t>dell (id: 3b7c108d-76b0-48cd-8fde-0ad79ef383f2)</t>
        </is>
      </c>
      <c r="AO905" s="155" t="inlineStr">
        <is>
          <t/>
        </is>
      </c>
      <c r="AP905" s="155" t="inlineStr">
        <is>
          <t>Używany</t>
        </is>
      </c>
      <c r="AR905" s="155" t="inlineStr">
        <is>
          <t>Windows 10 Professional</t>
        </is>
      </c>
      <c r="AV905" s="155" t="inlineStr">
        <is>
          <t>Latitude 5510 | i5 32 480SSD</t>
        </is>
      </c>
      <c r="AW905" s="155" t="inlineStr">
        <is>
          <t>Latitude 5510</t>
        </is>
      </c>
      <c r="BG905" s="155" t="inlineStr">
        <is>
          <t>Dell</t>
        </is>
      </c>
      <c r="BZ905" s="155" t="inlineStr">
        <is>
          <t>1920 x 1080</t>
        </is>
      </c>
      <c r="CF905" s="155" t="inlineStr">
        <is>
          <t>US international (qwerty)</t>
        </is>
      </c>
      <c r="CH905" s="155" t="inlineStr">
        <is>
          <t>0</t>
        </is>
      </c>
      <c r="DC905" s="155" t="inlineStr">
        <is>
          <t>standardowy</t>
        </is>
      </c>
      <c r="DJ905" s="155" t="inlineStr">
        <is>
          <t>brak</t>
        </is>
      </c>
      <c r="DL905" s="155" t="inlineStr">
        <is>
          <t>Grafika zintegrowana</t>
        </is>
      </c>
      <c r="DN905" s="155" t="inlineStr">
        <is>
          <t>Windows 10 Professional</t>
        </is>
      </c>
      <c r="DP905" s="155" t="inlineStr">
        <is>
          <t>1.7</t>
        </is>
      </c>
      <c r="DQ905" s="155" t="inlineStr">
        <is>
          <t>4</t>
        </is>
      </c>
      <c r="DR905" s="155" t="inlineStr">
        <is>
          <t>DDR4</t>
        </is>
      </c>
      <c r="DS905" s="155" t="inlineStr">
        <is>
          <t>32 GB</t>
        </is>
      </c>
      <c r="DT905" s="155" t="inlineStr">
        <is>
          <t>SSD</t>
        </is>
      </c>
      <c r="DU905" s="155" t="inlineStr">
        <is>
          <t>960</t>
        </is>
      </c>
      <c r="EC905" s="155" t="inlineStr">
        <is>
          <t>15.6</t>
        </is>
      </c>
      <c r="EH905" s="155" t="inlineStr">
        <is>
          <t>Intel Core i5</t>
        </is>
      </c>
      <c r="ER905" s="155" t="inlineStr">
        <is>
          <t>Zasilacz z przewodem</t>
        </is>
      </c>
      <c r="FJ905" s="155" t="inlineStr">
        <is>
          <t>nie</t>
        </is>
      </c>
      <c r="GG905" s="155" t="inlineStr">
        <is>
          <t>0</t>
        </is>
      </c>
      <c r="HA905" s="155" t="inlineStr">
        <is>
          <t>5</t>
        </is>
      </c>
      <c r="HK905" s="155" t="inlineStr">
        <is>
          <t>klawiatura|touchpad</t>
        </is>
      </c>
    </row>
    <row r="906">
      <c r="A906" s="156" t="inlineStr">
        <is>
          <t>wystawiona</t>
        </is>
      </c>
      <c r="B906"/>
      <c r="C906" t="inlineStr">
        <is>
          <t>15977887759</t>
        </is>
      </c>
      <c r="D906" s="157" t="inlineStr">
        <is>
          <t>https://allegro.pl/oferta/15977887759</t>
        </is>
      </c>
      <c r="G906" s="155" t="inlineStr">
        <is>
          <t>Pomiń</t>
        </is>
      </c>
      <c r="H906" s="155" t="inlineStr">
        <is>
          <t>Aktywna</t>
        </is>
      </c>
      <c r="I906" s="155" t="inlineStr">
        <is>
          <t>71db8c62-6d14-4f79-b45f-10ab68e69407</t>
        </is>
      </c>
      <c r="J906" s="155" t="inlineStr">
        <is>
          <t>Laptopy</t>
        </is>
      </c>
      <c r="K906" s="155" t="inlineStr">
        <is>
          <t>Laptopy (491)</t>
        </is>
      </c>
      <c r="L906" s="155" t="inlineStr">
        <is>
          <t/>
        </is>
      </c>
      <c r="M906" s="155" t="inlineStr">
        <is>
          <t>47</t>
        </is>
      </c>
      <c r="N906" s="155" t="inlineStr">
        <is>
          <t>manualna</t>
        </is>
      </c>
      <c r="O906" s="155" t="inlineStr">
        <is>
          <t>1699.00</t>
        </is>
      </c>
      <c r="P906" s="155" t="inlineStr">
        <is>
          <t>automatyczna</t>
        </is>
      </c>
      <c r="Q906" s="155" t="inlineStr">
        <is>
          <t>10080.00</t>
        </is>
      </c>
      <c r="R906" s="155" t="inlineStr">
        <is>
          <t>automatyczna</t>
        </is>
      </c>
      <c r="S906" s="155" t="inlineStr">
        <is>
          <t>398.17</t>
        </is>
      </c>
      <c r="T906" s="155" t="inlineStr">
        <is>
          <t>automatyczna</t>
        </is>
      </c>
      <c r="U906" s="155" t="inlineStr">
        <is>
          <t>155430.00</t>
        </is>
      </c>
      <c r="V906" s="155" t="inlineStr">
        <is>
          <t>Laptop Dell Latitude 5510 | i5-10310U 16GB 960GB SSD M.2 | Windows 11</t>
        </is>
      </c>
      <c r="W906" s="155" t="inlineStr">
        <is>
          <t>https://a.allegroimg.com/original/11916c/767a22214c288b2885fa55ab6e49|https://a.allegroimg.com/original/11fdc9/9fa591a24106b6ca7739be2ae1e2|https://a.allegroimg.com/original/11c36b/f8f8f03b46458d36f58783d91299|https://a.allegroimg.com/original/117fac/94cc42184f148a6717f0465ee4d0|https://a.allegroimg.com/original/11ce14/ae85e19545c8af4d0e4ae8576663|https://a.allegroimg.com/original/1171db/783f5cfb4355b0af81f639023b7d|https://a.allegroimg.com/original/1140bb/1b1b4fdb4700b26b15875ec7ebad|https://a.allegroimg.com/original/112d7f/febcbb314af3afec05bb1bf4af4d|https://a.allegroimg.com/original/11ba32/56451b93412389155e3a443a1246|https://a.allegroimg.com/original/11e204/dd174a724a399f55baddc9e08cba</t>
        </is>
      </c>
      <c r="X906" s="155" t="inlineStr">
        <is>
          <t>{"sections":[{"items":[{"type":"TEXT","content":"&lt;h1&gt;Laptop Dell Latitude 5510&lt;/h1&gt;"}]},{"items":[{"type":"TEXT","content":"&lt;h2&gt;Stan przedmiotu&lt;/h2&gt;\n&lt;p&gt;&lt;b&gt;Sprzęt w bardzo dobrym stanie&lt;/b&gt; technicznym. Został dokładnie przetestowany, skonfigurowany i przygotowany do pracy.&lt;/p&gt;\n&lt;p&gt;&lt;b&gt;✔️ Stan ekranu: &lt;/b&gt;Bez wad&lt;/p&gt;\n&lt;p&gt;&lt;b&gt;✔️ Stan obudowy:&lt;/b&gt; Normalne, małe ślady użytkowania&lt;/p&gt;"}]},{"items":[{"type":"IMAGE","url":"https://a.allegroimg.com/original/11916c/767a22214c288b2885fa55ab6e49"},{"type":"TEXT","content":"&lt;h2&gt;Specyfikacja&lt;/h2&gt;&lt;ul&gt;&lt;li&gt;Laptop:&amp;nbsp;Dell &lt;b&gt;Latitude 5510&lt;/b&gt;&lt;/li&gt;&lt;/ul&gt;&lt;ul&gt;&lt;li&gt;Procesor: &lt;b&gt;Intel Core i5 &lt;/b&gt;4x &lt;b&gt;1.70 - 4.40 GHz&lt;/b&gt;&lt;/li&gt;&lt;/ul&gt;&lt;ul&gt;&lt;li&gt;Model procesora: i5 - 10310U, 6MB Cache, 10 gen.&lt;/li&gt;&lt;/ul&gt;&lt;ul&gt;&lt;li&gt;Pamięć RAM: &lt;b&gt;16GB DDR4&lt;/b&gt;&lt;/li&gt;&lt;/ul&gt;&lt;ul&gt;&lt;li&gt;Dysk: &lt;b&gt;960GB &lt;/b&gt;&lt;b&gt; SSD&lt;/b&gt;&lt;/li&gt;&lt;/ul&gt;&lt;ul&gt;&lt;li&gt;Zainstalowany system: &lt;b&gt;Windows 11 Pro&lt;/b&gt;&lt;/li&gt;&lt;/ul&gt;&lt;ul&gt;&lt;li&gt;Ekran: 15,6\" &lt;b&gt;1920 x 1080&lt;/b&gt;&lt;/li&gt;&lt;/ul&gt;&lt;ul&gt;&lt;li&gt;Bateria: Oryginalna, czas pracy minimum 1h (używana)&lt;/li&gt;&lt;/ul&gt;&lt;ul&gt;&lt;li&gt;W zestawie: &lt;b&gt;Zasilacz z przewodem&lt;/b&gt;&lt;/li&gt;&lt;/ul&gt;"}]},{"items":[{"type":"TEXT","content":"&lt;h1&gt;__________________&lt;/h1&gt;&lt;h2&gt;Dodatkowe informacje&lt;/h2&gt;&lt;ul&gt;&lt;li&gt;Licencja: Windows 10 Professional&lt;/li&gt;&lt;li&gt;Ekran dotykowy: Nie&lt;/li&gt;&lt;li&gt;Kamera: &lt;b&gt;Tak, wbudowana&lt;/b&gt;&lt;/li&gt;&lt;li&gt;Karta graficzna: &lt;b&gt;Intel UHD Graphics&lt;/b&gt;&lt;/li&gt;&lt;li&gt;Klawiatura: QWERTY PL, Podświetlana, Numeryczna&lt;/li&gt;&lt;li&gt;Typ napędu: Beznapędowy&lt;/li&gt;&lt;li&gt;Komunikacja: WiFi, Bluetooth&lt;/li&gt;&lt;li&gt;Złącza: 3x USB 3.2 Gen. 1 , 1x USB Typu-C (z DisplayPort i Power Delivery), 1x HDMI 1.4 , 1x Czytnik kart pamięci microSD, 1x RJ-45 (LAN), 1x Gniazdo Audio, Czytnik Smart Card,&lt;/li&gt;&lt;/ul&gt;"}]},{"items":[{"type":"TEXT","content":"&lt;h1&gt;__________________&lt;/h1&gt;\n&lt;h2&gt;Gotowy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112d7f/febcbb314af3afec05bb1bf4af4d"},{"type":"IMAGE","url":"https://a.allegroimg.com/original/11ba32/56451b93412389155e3a443a1246"}]},{"items":[{"type":"IMAGE","url":"https://a.allegroimg.com/original/117fac/94cc42184f148a6717f0465ee4d0"},{"type":"IMAGE","url":"https://a.allegroimg.com/original/1140bb/1b1b4fdb4700b26b15875ec7ebad"}]},{"items":[{"type":"IMAGE","url":"https://a.allegroimg.com/original/11c36b/f8f8f03b46458d36f58783d91299"},{"type":"IMAGE","url":"https://a.allegroimg.com/original/1171db/783f5cfb4355b0af81f639023b7d"}]}]}</t>
        </is>
      </c>
      <c r="Y906" s="155" t="inlineStr">
        <is>
          <t>Laptopy (id: d57f2a71-1adc-491b-afa0-250525dcd8e2)</t>
        </is>
      </c>
      <c r="Z906" s="155" t="inlineStr">
        <is>
          <t>72h (3 dni)</t>
        </is>
      </c>
      <c r="AA906" s="155" t="inlineStr">
        <is>
          <t>Polska</t>
        </is>
      </c>
      <c r="AB906" s="155" t="inlineStr">
        <is>
          <t>wielkopolskie</t>
        </is>
      </c>
      <c r="AC906" s="155" t="inlineStr">
        <is>
          <t>63-500</t>
        </is>
      </c>
      <c r="AD906" s="155" t="inlineStr">
        <is>
          <t>Rogaszyce</t>
        </is>
      </c>
      <c r="AE906" s="155" t="inlineStr">
        <is>
          <t>faktura VAT</t>
        </is>
      </c>
      <c r="AF906" s="155" t="inlineStr">
        <is>
          <t/>
        </is>
      </c>
      <c r="AG906" s="155" t="inlineStr">
        <is>
          <t>PL_23</t>
        </is>
      </c>
      <c r="AH906" s="155" t="inlineStr">
        <is>
          <t/>
        </is>
      </c>
      <c r="AI906" s="155" t="inlineStr">
        <is>
          <t>zwrot towaru (id: c9045aaf-263f-4ccb-8345-2e587a2582c1)</t>
        </is>
      </c>
      <c r="AJ906" s="155" t="inlineStr">
        <is>
          <t>Reklamacja sprzętów używanych (id: 425f379f-eb6b-442a-ab65-521a73fe325f)</t>
        </is>
      </c>
      <c r="AK906" s="155" t="inlineStr">
        <is>
          <t>Gwarancja 12 miesięcy  (id: 3a4325eb-aee0-4608-a867-f31f167c2a6e)</t>
        </is>
      </c>
      <c r="AL906" s="155" t="inlineStr">
        <is>
          <t>Produkt wprowadzony od 13.12.2024</t>
        </is>
      </c>
      <c r="AM906" s="155" t="inlineStr">
        <is>
          <t>Dell (id: 34052ea6-0a79-4f02-8e82-e7ea9638b067)</t>
        </is>
      </c>
      <c r="AN906" s="155" t="inlineStr">
        <is>
          <t>dell (id: 3b7c108d-76b0-48cd-8fde-0ad79ef383f2)</t>
        </is>
      </c>
      <c r="AO906" s="155" t="inlineStr">
        <is>
          <t/>
        </is>
      </c>
      <c r="AP906" s="155" t="inlineStr">
        <is>
          <t>Używany</t>
        </is>
      </c>
      <c r="AR906" s="155" t="inlineStr">
        <is>
          <t>Windows 10 Professional</t>
        </is>
      </c>
      <c r="AV906" s="155" t="inlineStr">
        <is>
          <t>Latitude 5510 | i5 16 480SSD</t>
        </is>
      </c>
      <c r="AW906" s="155" t="inlineStr">
        <is>
          <t>Latitude 5510</t>
        </is>
      </c>
      <c r="BG906" s="155" t="inlineStr">
        <is>
          <t>Dell</t>
        </is>
      </c>
      <c r="BZ906" s="155" t="inlineStr">
        <is>
          <t>1920 x 1080</t>
        </is>
      </c>
      <c r="CF906" s="155" t="inlineStr">
        <is>
          <t>US international (qwerty)</t>
        </is>
      </c>
      <c r="CH906" s="155" t="inlineStr">
        <is>
          <t>0</t>
        </is>
      </c>
      <c r="DC906" s="155" t="inlineStr">
        <is>
          <t>standardowy</t>
        </is>
      </c>
      <c r="DJ906" s="155" t="inlineStr">
        <is>
          <t>brak</t>
        </is>
      </c>
      <c r="DL906" s="155" t="inlineStr">
        <is>
          <t>Grafika zintegrowana</t>
        </is>
      </c>
      <c r="DN906" s="155" t="inlineStr">
        <is>
          <t>Windows 10 Professional</t>
        </is>
      </c>
      <c r="DP906" s="155" t="inlineStr">
        <is>
          <t>1.7</t>
        </is>
      </c>
      <c r="DQ906" s="155" t="inlineStr">
        <is>
          <t>4</t>
        </is>
      </c>
      <c r="DR906" s="155" t="inlineStr">
        <is>
          <t>DDR4</t>
        </is>
      </c>
      <c r="DS906" s="155" t="inlineStr">
        <is>
          <t>16 GB</t>
        </is>
      </c>
      <c r="DT906" s="155" t="inlineStr">
        <is>
          <t>SSD</t>
        </is>
      </c>
      <c r="DU906" s="155" t="inlineStr">
        <is>
          <t>960</t>
        </is>
      </c>
      <c r="EC906" s="155" t="inlineStr">
        <is>
          <t>15.6</t>
        </is>
      </c>
      <c r="EH906" s="155" t="inlineStr">
        <is>
          <t>Intel Core i5</t>
        </is>
      </c>
      <c r="ER906" s="155" t="inlineStr">
        <is>
          <t>Zasilacz z przewodem</t>
        </is>
      </c>
      <c r="FJ906" s="155" t="inlineStr">
        <is>
          <t>nie</t>
        </is>
      </c>
      <c r="GG906" s="155" t="inlineStr">
        <is>
          <t>0</t>
        </is>
      </c>
      <c r="HA906" s="155" t="inlineStr">
        <is>
          <t>5</t>
        </is>
      </c>
      <c r="HK906" s="155" t="inlineStr">
        <is>
          <t>klawiatura|touchpad</t>
        </is>
      </c>
    </row>
    <row r="907">
      <c r="A907" s="156" t="inlineStr">
        <is>
          <t>wystawiona</t>
        </is>
      </c>
      <c r="B907"/>
      <c r="C907" t="inlineStr">
        <is>
          <t>15982326239</t>
        </is>
      </c>
      <c r="D907" s="157" t="inlineStr">
        <is>
          <t>https://allegro.pl/oferta/15982326239</t>
        </is>
      </c>
      <c r="G907" s="155" t="inlineStr">
        <is>
          <t>Pomiń</t>
        </is>
      </c>
      <c r="H907" s="155" t="inlineStr">
        <is>
          <t>Aktywna</t>
        </is>
      </c>
      <c r="I907" s="155" t="inlineStr">
        <is>
          <t>57a2df0c-ada5-4415-8f52-c49dcc09fb69</t>
        </is>
      </c>
      <c r="J907" s="155" t="inlineStr">
        <is>
          <t>Laptopy</t>
        </is>
      </c>
      <c r="K907" s="155" t="inlineStr">
        <is>
          <t>Laptopy (491)</t>
        </is>
      </c>
      <c r="L907" s="155" t="inlineStr">
        <is>
          <t>144175319854</t>
        </is>
      </c>
      <c r="M907" s="155" t="inlineStr">
        <is>
          <t>20</t>
        </is>
      </c>
      <c r="N907" s="155" t="inlineStr">
        <is>
          <t>manualna</t>
        </is>
      </c>
      <c r="O907" s="155" t="inlineStr">
        <is>
          <t>1899.00</t>
        </is>
      </c>
      <c r="P907" s="155" t="inlineStr">
        <is>
          <t>automatyczna</t>
        </is>
      </c>
      <c r="Q907" s="155" t="inlineStr">
        <is>
          <t>11266.00</t>
        </is>
      </c>
      <c r="R907" s="155" t="inlineStr">
        <is>
          <t>automatyczna</t>
        </is>
      </c>
      <c r="S907" s="155" t="inlineStr">
        <is>
          <t>445.04</t>
        </is>
      </c>
      <c r="T907" s="155" t="inlineStr">
        <is>
          <t>automatyczna</t>
        </is>
      </c>
      <c r="U907" s="155" t="inlineStr">
        <is>
          <t>173725.00</t>
        </is>
      </c>
      <c r="V907" s="155" t="inlineStr">
        <is>
          <t>Dotykowy Lenovo ThinkPad T14s | i7-10gen. 16GB 512GB SSD | Windows 11</t>
        </is>
      </c>
      <c r="W907" s="155" t="inlineStr">
        <is>
          <t>https://a.allegroimg.com/original/11340e/cc44d1e747d3ada671b41ff91a4f|https://a.allegroimg.com/original/111648/435953cc426ba9d265b4840c67c6|https://a.allegroimg.com/original/11b4e1/5db4c7fb43e29a413b5f6601cc68|https://a.allegroimg.com/original/1109dd/d95ebb924ca2a5283481d3ad56b2|https://a.allegroimg.com/original/115fda/2f579cf44ec5b36ebd94a5eb8acc|https://a.allegroimg.com/original/117d57/2b96e3f049e0aa32023467fd091d|https://a.allegroimg.com/original/115755/9bb78317478f93dc86db35cf24b8|https://a.allegroimg.com/original/115cf4/62fb4789489f81325fea42571252|https://a.allegroimg.com/original/11d92a/07e4fb8e475c8944732fe408d04d|https://a.allegroimg.com/original/1137ca/75f34c1d4337a09cc09bfc154043</t>
        </is>
      </c>
      <c r="X907" s="155" t="inlineStr">
        <is>
          <t>{"sections":[{"items":[{"type":"TEXT","content":"&lt;h1&gt;Laptop Lenovo ThinkPad T14s&lt;/h1&gt;"}]},{"items":[{"type":"TEXT","content":"&lt;h2&gt;Stan przedmiotu&lt;/h2&gt;\n&lt;p&gt;&lt;b&gt;Sprzęt w bardzo dobrym stanie&lt;/b&gt; technicznym. Został dokładnie przetestowany, skonfigurowany i przygotowany do pracy.&lt;/p&gt;\n&lt;p&gt;&lt;b&gt;✔️ Stan ekranu: &lt;/b&gt;Bez wad&lt;/p&gt;\n&lt;p&gt;&lt;b&gt;✔️ Stan obudowy:&lt;/b&gt; Normalne, małe ślady użytkowania&lt;/p&gt;"}]},{"items":[{"type":"IMAGE","url":"https://a.allegroimg.com/original/11340e/cc44d1e747d3ada671b41ff91a4f"},{"type":"TEXT","content":"&lt;h2&gt;Specyfikacja&lt;/h2&gt;&lt;ul&gt;&lt;li&gt;Laptop:&amp;nbsp;Lenovo &lt;b&gt;ThinkPad T14s&lt;/b&gt;&lt;/li&gt;&lt;/ul&gt;&lt;ul&gt;&lt;li&gt;Procesor: &lt;b&gt;Intel Core i7-10510U / i7&lt;/b&gt;&lt;b&gt;&amp;nbsp;-10610U&lt;/b&gt;&lt;/li&gt;&lt;/ul&gt;&lt;ul&gt;&lt;li&gt;Pamięć RAM: &lt;b&gt;16GB DDR4 (wlutowane)&lt;/b&gt;&lt;/li&gt;&lt;/ul&gt;&lt;ul&gt;&lt;li&gt;Dysk: &lt;b&gt;512GB &lt;/b&gt;&lt;b&gt; SSD&lt;/b&gt;&lt;/li&gt;&lt;/ul&gt;&lt;ul&gt;&lt;li&gt;Zainstalowany system: &lt;b&gt;Windows 11 Pro&lt;/b&gt;&lt;/li&gt;&lt;/ul&gt;&lt;ul&gt;&lt;li&gt;Ekran: 14\" &lt;b&gt;1920 x 1080&lt;/b&gt;&lt;/li&gt;&lt;/ul&gt;&lt;ul&gt;&lt;li&gt;Bateria: Oryginalna, czas pracy od 1h do 2,5h (używana)&lt;/li&gt;&lt;/ul&gt;&lt;ul&gt;&lt;li&gt;W zestawie: &lt;b&gt;Zasilacz z przewodem&lt;/b&gt;&lt;/li&gt;&lt;/ul&gt;"}]},{"items":[{"type":"TEXT","content":"&lt;h1&gt;__________________&lt;/h1&gt;\n&lt;h2&gt;Dodatkowe informacje&lt;/h2&gt;\n&lt;ul&gt;&lt;li&gt;Licencja: Windows 11 Pro OEM&lt;/li&gt;&lt;li&gt;Ekran dotykowy: Tak&lt;/li&gt;&lt;li&gt;Kamera: &lt;b&gt;Tak, wbudowana&lt;/b&gt;&lt;/li&gt;&lt;li&gt;Karta graficzna: &lt;b&gt;Intel UHD Graphics&lt;/b&gt;&lt;/li&gt;&lt;li&gt;Klawiatura: QWERTY PL (spolszczona naklejkami), Podświetlana&lt;/li&gt;&lt;li&gt;Typ napędu: Beznapędowy&lt;/li&gt;&lt;li&gt;Komunikacja: WiFi, Bluetooth&lt;/li&gt;&lt;li&gt;Złącza: USB 3.2 Gen. 2 - 2 szt. USB Typu-C (z DisplayPort i Power Delivery) - 2 szt. HDMI 2.0 - 1 szt. Mini Ethernet - 1 szt. Wyjście słuchawkowe/wejście mikrofonowe - 1 szt. Czytnik Smart Card - 1 szt. Złącze stacji dokującej - 1 szt.&lt;/li&gt;&lt;/ul&gt;"}]},{"items":[{"type":"TEXT","content":"&lt;h1&gt;__________________&lt;/h1&gt;\n&lt;h2&gt;Gotowy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115cf4/62fb4789489f81325fea42571252"},{"type":"IMAGE","url":"https://a.allegroimg.com/original/11d92a/07e4fb8e475c8944732fe408d04d"}]},{"items":[{"type":"IMAGE","url":"https://a.allegroimg.com/original/1109dd/d95ebb924ca2a5283481d3ad56b2"},{"type":"IMAGE","url":"https://a.allegroimg.com/original/115755/9bb78317478f93dc86db35cf24b8"}]},{"items":[{"type":"IMAGE","url":"https://a.allegroimg.com/original/11b4e1/5db4c7fb43e29a413b5f6601cc68"},{"type":"IMAGE","url":"https://a.allegroimg.com/original/117d57/2b96e3f049e0aa32023467fd091d"}]}]}</t>
        </is>
      </c>
      <c r="Y907" s="155" t="inlineStr">
        <is>
          <t>Laptopy (id: d57f2a71-1adc-491b-afa0-250525dcd8e2)</t>
        </is>
      </c>
      <c r="Z907" s="155" t="inlineStr">
        <is>
          <t>72h (3 dni)</t>
        </is>
      </c>
      <c r="AA907" s="155" t="inlineStr">
        <is>
          <t>Polska</t>
        </is>
      </c>
      <c r="AB907" s="155" t="inlineStr">
        <is>
          <t>wielkopolskie</t>
        </is>
      </c>
      <c r="AC907" s="155" t="inlineStr">
        <is>
          <t>63-500</t>
        </is>
      </c>
      <c r="AD907" s="155" t="inlineStr">
        <is>
          <t>Rogaszyce</t>
        </is>
      </c>
      <c r="AE907" s="155" t="inlineStr">
        <is>
          <t>faktura VAT</t>
        </is>
      </c>
      <c r="AF907" s="155" t="inlineStr">
        <is>
          <t/>
        </is>
      </c>
      <c r="AG907" s="155" t="inlineStr">
        <is>
          <t>PL_23</t>
        </is>
      </c>
      <c r="AH907" s="155" t="inlineStr">
        <is>
          <t/>
        </is>
      </c>
      <c r="AI907" s="155" t="inlineStr">
        <is>
          <t>zwrot towaru (id: c9045aaf-263f-4ccb-8345-2e587a2582c1)</t>
        </is>
      </c>
      <c r="AJ907" s="155" t="inlineStr">
        <is>
          <t>Reklamacja sprzętów używanych (id: 425f379f-eb6b-442a-ab65-521a73fe325f)</t>
        </is>
      </c>
      <c r="AK907" s="155" t="inlineStr">
        <is>
          <t>Gwarancja 12 miesięcy  (id: 3a4325eb-aee0-4608-a867-f31f167c2a6e)</t>
        </is>
      </c>
      <c r="AL907" s="155" t="inlineStr">
        <is>
          <t>Produkt wprowadzony od 13.12.2024</t>
        </is>
      </c>
      <c r="AM907" s="155" t="inlineStr">
        <is>
          <t>Lenovo (id: ce43087b-788c-4d06-a936-007a782ec38c)</t>
        </is>
      </c>
      <c r="AN907" s="155" t="inlineStr">
        <is>
          <t>Lenovo (id: b4521ce0-167f-4bb5-b573-cdc5bd9895cd)</t>
        </is>
      </c>
      <c r="AO907" s="155" t="inlineStr">
        <is>
          <t/>
        </is>
      </c>
      <c r="AP907" s="155" t="inlineStr">
        <is>
          <t>Używany</t>
        </is>
      </c>
      <c r="AQ907" s="155" t="inlineStr">
        <is>
          <t>zastępcze</t>
        </is>
      </c>
      <c r="AR907" s="155" t="inlineStr">
        <is>
          <t>Windows 11 Pro</t>
        </is>
      </c>
      <c r="AV907" s="155" t="inlineStr">
        <is>
          <t>ThinkPad T14s</t>
        </is>
      </c>
      <c r="AW907" s="155" t="inlineStr">
        <is>
          <t>ThinkPad T14s</t>
        </is>
      </c>
      <c r="BG907" s="155" t="inlineStr">
        <is>
          <t>IBM, Lenovo</t>
        </is>
      </c>
      <c r="BZ907" s="155" t="inlineStr">
        <is>
          <t>1920 x 1080</t>
        </is>
      </c>
      <c r="CA907" s="155" t="inlineStr">
        <is>
          <t>matowa</t>
        </is>
      </c>
      <c r="CF907" s="155" t="inlineStr">
        <is>
          <t>US international (qwerty)</t>
        </is>
      </c>
      <c r="CH907" s="155" t="inlineStr">
        <is>
          <t>0</t>
        </is>
      </c>
      <c r="CQ907" s="155" t="inlineStr">
        <is>
          <t>HDMI|USB 3.0|USB 3.1 typ C|minijack 3,5 mm (audio)|inne</t>
        </is>
      </c>
      <c r="DC907" s="155" t="inlineStr">
        <is>
          <t>standardowy</t>
        </is>
      </c>
      <c r="DJ907" s="155" t="inlineStr">
        <is>
          <t>brak</t>
        </is>
      </c>
      <c r="DK907" s="155" t="inlineStr">
        <is>
          <t>Wi-Fi|Bluetooth</t>
        </is>
      </c>
      <c r="DL907" s="155" t="inlineStr">
        <is>
          <t>Grafika zintegrowana</t>
        </is>
      </c>
      <c r="DN907" s="155" t="inlineStr">
        <is>
          <t>Windows 11 Professional</t>
        </is>
      </c>
      <c r="DQ907" s="155" t="inlineStr">
        <is>
          <t>4</t>
        </is>
      </c>
      <c r="DR907" s="155" t="inlineStr">
        <is>
          <t>DDR4</t>
        </is>
      </c>
      <c r="DS907" s="155" t="inlineStr">
        <is>
          <t>16 GB</t>
        </is>
      </c>
      <c r="DT907" s="155" t="inlineStr">
        <is>
          <t>SSD</t>
        </is>
      </c>
      <c r="DU907" s="155" t="inlineStr">
        <is>
          <t>512</t>
        </is>
      </c>
      <c r="EC907" s="155" t="inlineStr">
        <is>
          <t>14</t>
        </is>
      </c>
      <c r="EH907" s="155" t="inlineStr">
        <is>
          <t>Intel Core i7</t>
        </is>
      </c>
      <c r="ER907" s="155" t="inlineStr">
        <is>
          <t>Zasilacz z przewodem</t>
        </is>
      </c>
      <c r="EZ907" s="155" t="inlineStr">
        <is>
          <t>M.2|M.2 PCIe</t>
        </is>
      </c>
      <c r="FJ907" s="155" t="inlineStr">
        <is>
          <t>tak</t>
        </is>
      </c>
      <c r="GG907" s="155" t="inlineStr">
        <is>
          <t>0</t>
        </is>
      </c>
      <c r="HA907" s="155" t="inlineStr">
        <is>
          <t>0</t>
        </is>
      </c>
      <c r="HK907" s="155" t="inlineStr">
        <is>
          <t>klawiatura|touchpad</t>
        </is>
      </c>
      <c r="MH907" s="155" t="inlineStr">
        <is>
          <t>głośniki|kamera|mikrofon</t>
        </is>
      </c>
    </row>
    <row r="908">
      <c r="A908" s="156" t="inlineStr">
        <is>
          <t>wystawiona</t>
        </is>
      </c>
      <c r="B908"/>
      <c r="C908" t="inlineStr">
        <is>
          <t>15982334032</t>
        </is>
      </c>
      <c r="D908" s="157" t="inlineStr">
        <is>
          <t>https://allegro.pl/oferta/15982334032</t>
        </is>
      </c>
      <c r="G908" s="155" t="inlineStr">
        <is>
          <t>Pomiń</t>
        </is>
      </c>
      <c r="H908" s="155" t="inlineStr">
        <is>
          <t>Aktywna</t>
        </is>
      </c>
      <c r="I908" s="155" t="inlineStr">
        <is>
          <t>46dc0fd7-16f6-42e8-814b-58439eb86021</t>
        </is>
      </c>
      <c r="J908" s="155" t="inlineStr">
        <is>
          <t>Laptopy</t>
        </is>
      </c>
      <c r="K908" s="155" t="inlineStr">
        <is>
          <t>Laptopy (491)</t>
        </is>
      </c>
      <c r="L908" s="155" t="inlineStr">
        <is>
          <t>144175319854</t>
        </is>
      </c>
      <c r="M908" s="155" t="inlineStr">
        <is>
          <t>19</t>
        </is>
      </c>
      <c r="N908" s="155" t="inlineStr">
        <is>
          <t>manualna</t>
        </is>
      </c>
      <c r="O908" s="155" t="inlineStr">
        <is>
          <t>1999.00</t>
        </is>
      </c>
      <c r="P908" s="155" t="inlineStr">
        <is>
          <t>automatyczna</t>
        </is>
      </c>
      <c r="Q908" s="155" t="inlineStr">
        <is>
          <t>11860.00</t>
        </is>
      </c>
      <c r="R908" s="155" t="inlineStr">
        <is>
          <t>automatyczna</t>
        </is>
      </c>
      <c r="S908" s="155" t="inlineStr">
        <is>
          <t>468.48</t>
        </is>
      </c>
      <c r="T908" s="155" t="inlineStr">
        <is>
          <t>automatyczna</t>
        </is>
      </c>
      <c r="U908" s="155" t="inlineStr">
        <is>
          <t>185850.00</t>
        </is>
      </c>
      <c r="V908" s="155" t="inlineStr">
        <is>
          <t>Dotykowy Lenovo ThinkPad T14s | i7-10gen. 16GB 1TB SSD | Windows 11</t>
        </is>
      </c>
      <c r="W908" s="155" t="inlineStr">
        <is>
          <t>https://a.allegroimg.com/original/11340e/cc44d1e747d3ada671b41ff91a4f|https://a.allegroimg.com/original/111648/435953cc426ba9d265b4840c67c6|https://a.allegroimg.com/original/11b4e1/5db4c7fb43e29a413b5f6601cc68|https://a.allegroimg.com/original/1109dd/d95ebb924ca2a5283481d3ad56b2|https://a.allegroimg.com/original/115fda/2f579cf44ec5b36ebd94a5eb8acc|https://a.allegroimg.com/original/117d57/2b96e3f049e0aa32023467fd091d|https://a.allegroimg.com/original/115755/9bb78317478f93dc86db35cf24b8|https://a.allegroimg.com/original/115cf4/62fb4789489f81325fea42571252|https://a.allegroimg.com/original/11d92a/07e4fb8e475c8944732fe408d04d|https://a.allegroimg.com/original/1137ca/75f34c1d4337a09cc09bfc154043</t>
        </is>
      </c>
      <c r="X908" s="155" t="inlineStr">
        <is>
          <t>{"sections":[{"items":[{"type":"TEXT","content":"&lt;h1&gt;Laptop Lenovo ThinkPad T14s&lt;/h1&gt;"}]},{"items":[{"type":"TEXT","content":"&lt;h2&gt;Stan przedmiotu&lt;/h2&gt;\n&lt;p&gt;&lt;b&gt;Sprzęt w bardzo dobrym stanie&lt;/b&gt; technicznym. Został dokładnie przetestowany, skonfigurowany i przygotowany do pracy.&lt;/p&gt;\n&lt;p&gt;&lt;b&gt;✔️ Stan ekranu: &lt;/b&gt;Bez wad&lt;/p&gt;\n&lt;p&gt;&lt;b&gt;✔️ Stan obudowy:&lt;/b&gt; Normalne, małe ślady użytkowania&lt;/p&gt;"}]},{"items":[{"type":"IMAGE","url":"https://a.allegroimg.com/original/11340e/cc44d1e747d3ada671b41ff91a4f"},{"type":"TEXT","content":"&lt;h2&gt;Specyfikacja&lt;/h2&gt;&lt;ul&gt;&lt;li&gt;Laptop:&amp;nbsp;Lenovo &lt;b&gt;ThinkPad T14s&lt;/b&gt;&lt;/li&gt;&lt;/ul&gt;&lt;ul&gt;&lt;li&gt;Procesor: &lt;b&gt;Intel Core i7-10510U / i7&lt;/b&gt;&lt;b&gt;&amp;nbsp;-10610U&lt;/b&gt;&lt;/li&gt;&lt;/ul&gt;&lt;ul&gt;&lt;li&gt;Pamięć RAM: &lt;b&gt;16GB DDR4 (wlutowane)&lt;/b&gt;&lt;/li&gt;&lt;/ul&gt;&lt;ul&gt;&lt;li&gt;Dysk: &lt;b&gt;1TB&amp;nbsp;&lt;/b&gt;&lt;b&gt; SSD&lt;/b&gt;&lt;/li&gt;&lt;/ul&gt;&lt;ul&gt;&lt;li&gt;Zainstalowany system: &lt;b&gt;Windows 11 Pro&lt;/b&gt;&lt;/li&gt;&lt;/ul&gt;&lt;ul&gt;&lt;li&gt;Ekran: 14\" &lt;b&gt;1920 x 1080&lt;/b&gt;&lt;/li&gt;&lt;/ul&gt;&lt;ul&gt;&lt;li&gt;Bateria: Oryginalna, czas pracy od 1h do 2,5h (używana)&lt;/li&gt;&lt;/ul&gt;&lt;ul&gt;&lt;li&gt;W zestawie: &lt;b&gt;Zasilacz z przewodem&lt;/b&gt;&lt;/li&gt;&lt;/ul&gt;"}]},{"items":[{"type":"TEXT","content":"&lt;h1&gt;__________________&lt;/h1&gt;\n&lt;h2&gt;Dodatkowe informacje&lt;/h2&gt;\n&lt;ul&gt;&lt;li&gt;Licencja: Windows 11 Pro OEM&lt;/li&gt;&lt;li&gt;Ekran dotykowy: Tak&lt;/li&gt;&lt;li&gt;Kamera: &lt;b&gt;Tak, wbudowana&lt;/b&gt;&lt;/li&gt;&lt;li&gt;Karta graficzna: &lt;b&gt;Intel UHD Graphics&lt;/b&gt;&lt;/li&gt;&lt;li&gt;Klawiatura: QWERTY PL (spolszczona naklejkami), Podświetlana&lt;/li&gt;&lt;li&gt;Typ napędu: Beznapędowy&lt;/li&gt;&lt;li&gt;Komunikacja: WiFi, Bluetooth&lt;/li&gt;&lt;li&gt;Złącza: USB 3.2 Gen. 2 - 2 szt. USB Typu-C (z DisplayPort i Power Delivery) - 2 szt. HDMI 2.0 - 1 szt. Mini Ethernet - 1 szt. Wyjście słuchawkowe/wejście mikrofonowe - 1 szt. Czytnik Smart Card - 1 szt. Złącze stacji dokującej - 1 szt.&lt;/li&gt;&lt;/ul&gt;"}]},{"items":[{"type":"TEXT","content":"&lt;h1&gt;__________________&lt;/h1&gt;\n&lt;h2&gt;Gotowy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115cf4/62fb4789489f81325fea42571252"},{"type":"IMAGE","url":"https://a.allegroimg.com/original/11d92a/07e4fb8e475c8944732fe408d04d"}]},{"items":[{"type":"IMAGE","url":"https://a.allegroimg.com/original/1109dd/d95ebb924ca2a5283481d3ad56b2"},{"type":"IMAGE","url":"https://a.allegroimg.com/original/115755/9bb78317478f93dc86db35cf24b8"}]},{"items":[{"type":"IMAGE","url":"https://a.allegroimg.com/original/11b4e1/5db4c7fb43e29a413b5f6601cc68"},{"type":"IMAGE","url":"https://a.allegroimg.com/original/117d57/2b96e3f049e0aa32023467fd091d"}]}]}</t>
        </is>
      </c>
      <c r="Y908" s="155" t="inlineStr">
        <is>
          <t>Laptopy (id: d57f2a71-1adc-491b-afa0-250525dcd8e2)</t>
        </is>
      </c>
      <c r="Z908" s="155" t="inlineStr">
        <is>
          <t>72h (3 dni)</t>
        </is>
      </c>
      <c r="AA908" s="155" t="inlineStr">
        <is>
          <t>Polska</t>
        </is>
      </c>
      <c r="AB908" s="155" t="inlineStr">
        <is>
          <t>wielkopolskie</t>
        </is>
      </c>
      <c r="AC908" s="155" t="inlineStr">
        <is>
          <t>63-500</t>
        </is>
      </c>
      <c r="AD908" s="155" t="inlineStr">
        <is>
          <t>Rogaszyce</t>
        </is>
      </c>
      <c r="AE908" s="155" t="inlineStr">
        <is>
          <t>faktura VAT</t>
        </is>
      </c>
      <c r="AF908" s="155" t="inlineStr">
        <is>
          <t/>
        </is>
      </c>
      <c r="AG908" s="155" t="inlineStr">
        <is>
          <t>PL_23</t>
        </is>
      </c>
      <c r="AH908" s="155" t="inlineStr">
        <is>
          <t/>
        </is>
      </c>
      <c r="AI908" s="155" t="inlineStr">
        <is>
          <t>zwrot towaru (id: c9045aaf-263f-4ccb-8345-2e587a2582c1)</t>
        </is>
      </c>
      <c r="AJ908" s="155" t="inlineStr">
        <is>
          <t>Reklamacja sprzętów używanych (id: 425f379f-eb6b-442a-ab65-521a73fe325f)</t>
        </is>
      </c>
      <c r="AK908" s="155" t="inlineStr">
        <is>
          <t>Gwarancja 12 miesięcy  (id: 3a4325eb-aee0-4608-a867-f31f167c2a6e)</t>
        </is>
      </c>
      <c r="AL908" s="155" t="inlineStr">
        <is>
          <t>Produkt wprowadzony od 13.12.2024</t>
        </is>
      </c>
      <c r="AM908" s="155" t="inlineStr">
        <is>
          <t>Lenovo (id: ce43087b-788c-4d06-a936-007a782ec38c)</t>
        </is>
      </c>
      <c r="AN908" s="155" t="inlineStr">
        <is>
          <t>Lenovo (id: b4521ce0-167f-4bb5-b573-cdc5bd9895cd)</t>
        </is>
      </c>
      <c r="AO908" s="155" t="inlineStr">
        <is>
          <t/>
        </is>
      </c>
      <c r="AP908" s="155" t="inlineStr">
        <is>
          <t>Używany</t>
        </is>
      </c>
      <c r="AQ908" s="155" t="inlineStr">
        <is>
          <t>zastępcze</t>
        </is>
      </c>
      <c r="AR908" s="155" t="inlineStr">
        <is>
          <t>Windows 11 Pro</t>
        </is>
      </c>
      <c r="AV908" s="155" t="inlineStr">
        <is>
          <t>ThinkPad T14s</t>
        </is>
      </c>
      <c r="AW908" s="155" t="inlineStr">
        <is>
          <t>ThinkPad T14s</t>
        </is>
      </c>
      <c r="BG908" s="155" t="inlineStr">
        <is>
          <t>IBM, Lenovo</t>
        </is>
      </c>
      <c r="BZ908" s="155" t="inlineStr">
        <is>
          <t>1920 x 1080</t>
        </is>
      </c>
      <c r="CA908" s="155" t="inlineStr">
        <is>
          <t>matowa</t>
        </is>
      </c>
      <c r="CF908" s="155" t="inlineStr">
        <is>
          <t>US international (qwerty)</t>
        </is>
      </c>
      <c r="CH908" s="155" t="inlineStr">
        <is>
          <t>0</t>
        </is>
      </c>
      <c r="CQ908" s="155" t="inlineStr">
        <is>
          <t>HDMI|USB 3.0|USB 3.1 typ C|minijack 3,5 mm (audio)|inne</t>
        </is>
      </c>
      <c r="DC908" s="155" t="inlineStr">
        <is>
          <t>standardowy</t>
        </is>
      </c>
      <c r="DJ908" s="155" t="inlineStr">
        <is>
          <t>brak</t>
        </is>
      </c>
      <c r="DK908" s="155" t="inlineStr">
        <is>
          <t>Wi-Fi|Bluetooth</t>
        </is>
      </c>
      <c r="DL908" s="155" t="inlineStr">
        <is>
          <t>Grafika zintegrowana</t>
        </is>
      </c>
      <c r="DN908" s="155" t="inlineStr">
        <is>
          <t>Windows 11 Professional</t>
        </is>
      </c>
      <c r="DQ908" s="155" t="inlineStr">
        <is>
          <t>4</t>
        </is>
      </c>
      <c r="DR908" s="155" t="inlineStr">
        <is>
          <t>DDR4</t>
        </is>
      </c>
      <c r="DS908" s="155" t="inlineStr">
        <is>
          <t>16 GB</t>
        </is>
      </c>
      <c r="DT908" s="155" t="inlineStr">
        <is>
          <t>SSD</t>
        </is>
      </c>
      <c r="DU908" s="155" t="inlineStr">
        <is>
          <t>1024</t>
        </is>
      </c>
      <c r="EC908" s="155" t="inlineStr">
        <is>
          <t>14</t>
        </is>
      </c>
      <c r="EH908" s="155" t="inlineStr">
        <is>
          <t>Intel Core i7</t>
        </is>
      </c>
      <c r="ER908" s="155" t="inlineStr">
        <is>
          <t>Zasilacz z przewodem</t>
        </is>
      </c>
      <c r="EZ908" s="155" t="inlineStr">
        <is>
          <t>M.2|M.2 PCIe</t>
        </is>
      </c>
      <c r="FJ908" s="155" t="inlineStr">
        <is>
          <t>tak</t>
        </is>
      </c>
      <c r="GG908" s="155" t="inlineStr">
        <is>
          <t>0</t>
        </is>
      </c>
      <c r="HA908" s="155" t="inlineStr">
        <is>
          <t>0</t>
        </is>
      </c>
      <c r="HK908" s="155" t="inlineStr">
        <is>
          <t>klawiatura|touchpad</t>
        </is>
      </c>
      <c r="MH908" s="155" t="inlineStr">
        <is>
          <t>głośniki|kamera|mikrofon</t>
        </is>
      </c>
    </row>
    <row r="909">
      <c r="A909" s="156" t="inlineStr">
        <is>
          <t>wystawiona</t>
        </is>
      </c>
      <c r="B909"/>
      <c r="C909" t="inlineStr">
        <is>
          <t>15982340484</t>
        </is>
      </c>
      <c r="D909" s="157" t="inlineStr">
        <is>
          <t>https://allegro.pl/oferta/15982340484</t>
        </is>
      </c>
      <c r="G909" s="155" t="inlineStr">
        <is>
          <t>Pomiń</t>
        </is>
      </c>
      <c r="H909" s="155" t="inlineStr">
        <is>
          <t>Aktywna</t>
        </is>
      </c>
      <c r="I909" s="155" t="inlineStr">
        <is>
          <t>0973d45d-6f25-4569-914a-7064874f4371</t>
        </is>
      </c>
      <c r="J909" s="155" t="inlineStr">
        <is>
          <t>Laptopy</t>
        </is>
      </c>
      <c r="K909" s="155" t="inlineStr">
        <is>
          <t>Laptopy (491)</t>
        </is>
      </c>
      <c r="L909" s="155" t="inlineStr">
        <is>
          <t>144175319854</t>
        </is>
      </c>
      <c r="M909" s="155" t="inlineStr">
        <is>
          <t>20</t>
        </is>
      </c>
      <c r="N909" s="155" t="inlineStr">
        <is>
          <t>manualna</t>
        </is>
      </c>
      <c r="O909" s="155" t="inlineStr">
        <is>
          <t>2199.00</t>
        </is>
      </c>
      <c r="P909" s="155" t="inlineStr">
        <is>
          <t>automatyczna</t>
        </is>
      </c>
      <c r="Q909" s="155" t="inlineStr">
        <is>
          <t>13046.00</t>
        </is>
      </c>
      <c r="R909" s="155" t="inlineStr">
        <is>
          <t>automatyczna</t>
        </is>
      </c>
      <c r="S909" s="155" t="inlineStr">
        <is>
          <t>515.35</t>
        </is>
      </c>
      <c r="T909" s="155" t="inlineStr">
        <is>
          <t>automatyczna</t>
        </is>
      </c>
      <c r="U909" s="155" t="inlineStr">
        <is>
          <t>201170.00</t>
        </is>
      </c>
      <c r="V909" s="155" t="inlineStr">
        <is>
          <t>Dotykowy Lenovo ThinkPad T14s | i7-10gen. 16GB 2TB SSD | Windows 11</t>
        </is>
      </c>
      <c r="W909" s="155" t="inlineStr">
        <is>
          <t>https://a.allegroimg.com/original/11340e/cc44d1e747d3ada671b41ff91a4f|https://a.allegroimg.com/original/111648/435953cc426ba9d265b4840c67c6|https://a.allegroimg.com/original/11b4e1/5db4c7fb43e29a413b5f6601cc68|https://a.allegroimg.com/original/1109dd/d95ebb924ca2a5283481d3ad56b2|https://a.allegroimg.com/original/115fda/2f579cf44ec5b36ebd94a5eb8acc|https://a.allegroimg.com/original/117d57/2b96e3f049e0aa32023467fd091d|https://a.allegroimg.com/original/115755/9bb78317478f93dc86db35cf24b8|https://a.allegroimg.com/original/115cf4/62fb4789489f81325fea42571252|https://a.allegroimg.com/original/11d92a/07e4fb8e475c8944732fe408d04d|https://a.allegroimg.com/original/1137ca/75f34c1d4337a09cc09bfc154043</t>
        </is>
      </c>
      <c r="X909" s="155" t="inlineStr">
        <is>
          <t>{"sections":[{"items":[{"type":"TEXT","content":"&lt;h1&gt;Laptop Lenovo ThinkPad T14s&lt;/h1&gt;"}]},{"items":[{"type":"TEXT","content":"&lt;h2&gt;Stan przedmiotu&lt;/h2&gt;\n&lt;p&gt;&lt;b&gt;Sprzęt w bardzo dobrym stanie&lt;/b&gt; technicznym. Został dokładnie przetestowany, skonfigurowany i przygotowany do pracy.&lt;/p&gt;\n&lt;p&gt;&lt;b&gt;✔️ Stan ekranu: &lt;/b&gt;Bez wad&lt;/p&gt;\n&lt;p&gt;&lt;b&gt;✔️ Stan obudowy:&lt;/b&gt; Normalne, małe ślady użytkowania&lt;/p&gt;"}]},{"items":[{"type":"IMAGE","url":"https://a.allegroimg.com/original/11340e/cc44d1e747d3ada671b41ff91a4f"},{"type":"TEXT","content":"&lt;h2&gt;Specyfikacja&lt;/h2&gt;&lt;ul&gt;&lt;li&gt;Laptop:&amp;nbsp;Lenovo &lt;b&gt;ThinkPad T14s&lt;/b&gt;&lt;/li&gt;&lt;/ul&gt;&lt;ul&gt;&lt;li&gt;Procesor: &lt;b&gt;Intel Core i7-10510U / i7&lt;/b&gt;&lt;b&gt;&amp;nbsp;-10610U&lt;/b&gt;&lt;/li&gt;&lt;/ul&gt;&lt;ul&gt;&lt;li&gt;Pamięć RAM: &lt;b&gt;16GB DDR4 (wlutowane)&lt;/b&gt;&lt;/li&gt;&lt;/ul&gt;&lt;ul&gt;&lt;li&gt;Dysk: &lt;b&gt;2TB&amp;nbsp;&lt;/b&gt;&lt;b&gt; SSD&lt;/b&gt;&lt;/li&gt;&lt;/ul&gt;&lt;ul&gt;&lt;li&gt;Zainstalowany system: &lt;b&gt;Windows 11 Pro&lt;/b&gt;&lt;/li&gt;&lt;/ul&gt;&lt;ul&gt;&lt;li&gt;Ekran: 14\" &lt;b&gt;1920 x 1080&lt;/b&gt;&lt;/li&gt;&lt;/ul&gt;&lt;ul&gt;&lt;li&gt;Bateria: Oryginalna, czas pracy od 1h do 2,5h (używana)&lt;/li&gt;&lt;/ul&gt;&lt;ul&gt;&lt;li&gt;W zestawie: &lt;b&gt;Zasilacz z przewodem&lt;/b&gt;&lt;/li&gt;&lt;/ul&gt;"}]},{"items":[{"type":"TEXT","content":"&lt;h1&gt;__________________&lt;/h1&gt;\n&lt;h2&gt;Dodatkowe informacje&lt;/h2&gt;\n&lt;ul&gt;&lt;li&gt;Licencja: Windows 11 Pro OEM&lt;/li&gt;&lt;li&gt;Ekran dotykowy: Tak&lt;/li&gt;&lt;li&gt;Kamera: &lt;b&gt;Tak, wbudowana&lt;/b&gt;&lt;/li&gt;&lt;li&gt;Karta graficzna: &lt;b&gt;Intel UHD Graphics&lt;/b&gt;&lt;/li&gt;&lt;li&gt;Klawiatura: QWERTY PL (spolszczona naklejkami), Podświetlana&lt;/li&gt;&lt;li&gt;Typ napędu: Beznapędowy&lt;/li&gt;&lt;li&gt;Komunikacja: WiFi, Bluetooth&lt;/li&gt;&lt;li&gt;Złącza: USB 3.2 Gen. 2 - 2 szt. USB Typu-C (z DisplayPort i Power Delivery) - 2 szt. HDMI 2.0 - 1 szt. Mini Ethernet - 1 szt. Wyjście słuchawkowe/wejście mikrofonowe - 1 szt. Czytnik Smart Card - 1 szt. Złącze stacji dokującej - 1 szt.&lt;/li&gt;&lt;/ul&gt;"}]},{"items":[{"type":"TEXT","content":"&lt;h1&gt;__________________&lt;/h1&gt;\n&lt;h2&gt;Gotowy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115cf4/62fb4789489f81325fea42571252"},{"type":"IMAGE","url":"https://a.allegroimg.com/original/11d92a/07e4fb8e475c8944732fe408d04d"}]},{"items":[{"type":"IMAGE","url":"https://a.allegroimg.com/original/1109dd/d95ebb924ca2a5283481d3ad56b2"},{"type":"IMAGE","url":"https://a.allegroimg.com/original/115755/9bb78317478f93dc86db35cf24b8"}]},{"items":[{"type":"IMAGE","url":"https://a.allegroimg.com/original/11b4e1/5db4c7fb43e29a413b5f6601cc68"},{"type":"IMAGE","url":"https://a.allegroimg.com/original/117d57/2b96e3f049e0aa32023467fd091d"}]}]}</t>
        </is>
      </c>
      <c r="Y909" s="155" t="inlineStr">
        <is>
          <t>Laptopy (id: d57f2a71-1adc-491b-afa0-250525dcd8e2)</t>
        </is>
      </c>
      <c r="Z909" s="155" t="inlineStr">
        <is>
          <t>72h (3 dni)</t>
        </is>
      </c>
      <c r="AA909" s="155" t="inlineStr">
        <is>
          <t>Polska</t>
        </is>
      </c>
      <c r="AB909" s="155" t="inlineStr">
        <is>
          <t>wielkopolskie</t>
        </is>
      </c>
      <c r="AC909" s="155" t="inlineStr">
        <is>
          <t>63-500</t>
        </is>
      </c>
      <c r="AD909" s="155" t="inlineStr">
        <is>
          <t>Rogaszyce</t>
        </is>
      </c>
      <c r="AE909" s="155" t="inlineStr">
        <is>
          <t>faktura VAT</t>
        </is>
      </c>
      <c r="AF909" s="155" t="inlineStr">
        <is>
          <t/>
        </is>
      </c>
      <c r="AG909" s="155" t="inlineStr">
        <is>
          <t>PL_23</t>
        </is>
      </c>
      <c r="AH909" s="155" t="inlineStr">
        <is>
          <t/>
        </is>
      </c>
      <c r="AI909" s="155" t="inlineStr">
        <is>
          <t>zwrot towaru (id: c9045aaf-263f-4ccb-8345-2e587a2582c1)</t>
        </is>
      </c>
      <c r="AJ909" s="155" t="inlineStr">
        <is>
          <t>Reklamacja sprzętów używanych (id: 425f379f-eb6b-442a-ab65-521a73fe325f)</t>
        </is>
      </c>
      <c r="AK909" s="155" t="inlineStr">
        <is>
          <t>Gwarancja 12 miesięcy  (id: 3a4325eb-aee0-4608-a867-f31f167c2a6e)</t>
        </is>
      </c>
      <c r="AL909" s="155" t="inlineStr">
        <is>
          <t>Produkt wprowadzony od 13.12.2024</t>
        </is>
      </c>
      <c r="AM909" s="155" t="inlineStr">
        <is>
          <t>Lenovo (id: ce43087b-788c-4d06-a936-007a782ec38c)</t>
        </is>
      </c>
      <c r="AN909" s="155" t="inlineStr">
        <is>
          <t>Lenovo (id: b4521ce0-167f-4bb5-b573-cdc5bd9895cd)</t>
        </is>
      </c>
      <c r="AO909" s="155" t="inlineStr">
        <is>
          <t/>
        </is>
      </c>
      <c r="AP909" s="155" t="inlineStr">
        <is>
          <t>Używany</t>
        </is>
      </c>
      <c r="AQ909" s="155" t="inlineStr">
        <is>
          <t>zastępcze</t>
        </is>
      </c>
      <c r="AR909" s="155" t="inlineStr">
        <is>
          <t>Windows 11 Pro</t>
        </is>
      </c>
      <c r="AV909" s="155" t="inlineStr">
        <is>
          <t>ThinkPad T14s</t>
        </is>
      </c>
      <c r="AW909" s="155" t="inlineStr">
        <is>
          <t>ThinkPad T14s</t>
        </is>
      </c>
      <c r="BG909" s="155" t="inlineStr">
        <is>
          <t>IBM, Lenovo</t>
        </is>
      </c>
      <c r="BZ909" s="155" t="inlineStr">
        <is>
          <t>1920 x 1080</t>
        </is>
      </c>
      <c r="CA909" s="155" t="inlineStr">
        <is>
          <t>matowa</t>
        </is>
      </c>
      <c r="CF909" s="155" t="inlineStr">
        <is>
          <t>US international (qwerty)</t>
        </is>
      </c>
      <c r="CH909" s="155" t="inlineStr">
        <is>
          <t>0</t>
        </is>
      </c>
      <c r="CQ909" s="155" t="inlineStr">
        <is>
          <t>HDMI|USB 3.0|USB 3.1 typ C|minijack 3,5 mm (audio)|inne</t>
        </is>
      </c>
      <c r="DC909" s="155" t="inlineStr">
        <is>
          <t>standardowy</t>
        </is>
      </c>
      <c r="DJ909" s="155" t="inlineStr">
        <is>
          <t>brak</t>
        </is>
      </c>
      <c r="DK909" s="155" t="inlineStr">
        <is>
          <t>Wi-Fi|Bluetooth</t>
        </is>
      </c>
      <c r="DL909" s="155" t="inlineStr">
        <is>
          <t>Grafika zintegrowana</t>
        </is>
      </c>
      <c r="DN909" s="155" t="inlineStr">
        <is>
          <t>Windows 11 Professional</t>
        </is>
      </c>
      <c r="DQ909" s="155" t="inlineStr">
        <is>
          <t>4</t>
        </is>
      </c>
      <c r="DR909" s="155" t="inlineStr">
        <is>
          <t>DDR4</t>
        </is>
      </c>
      <c r="DS909" s="155" t="inlineStr">
        <is>
          <t>16 GB</t>
        </is>
      </c>
      <c r="DT909" s="155" t="inlineStr">
        <is>
          <t>SSD</t>
        </is>
      </c>
      <c r="DU909" s="155" t="inlineStr">
        <is>
          <t>2048</t>
        </is>
      </c>
      <c r="EC909" s="155" t="inlineStr">
        <is>
          <t>14</t>
        </is>
      </c>
      <c r="EH909" s="155" t="inlineStr">
        <is>
          <t>Intel Core i7</t>
        </is>
      </c>
      <c r="ER909" s="155" t="inlineStr">
        <is>
          <t>Zasilacz z przewodem</t>
        </is>
      </c>
      <c r="EZ909" s="155" t="inlineStr">
        <is>
          <t>M.2|M.2 PCIe</t>
        </is>
      </c>
      <c r="FJ909" s="155" t="inlineStr">
        <is>
          <t>tak</t>
        </is>
      </c>
      <c r="GG909" s="155" t="inlineStr">
        <is>
          <t>0</t>
        </is>
      </c>
      <c r="HA909" s="155" t="inlineStr">
        <is>
          <t>0</t>
        </is>
      </c>
      <c r="HK909" s="155" t="inlineStr">
        <is>
          <t>klawiatura|touchpad</t>
        </is>
      </c>
      <c r="MH909" s="155" t="inlineStr">
        <is>
          <t>głośniki|kamera|mikrofon</t>
        </is>
      </c>
    </row>
    <row r="910">
      <c r="A910" s="156" t="inlineStr">
        <is>
          <t>wystawiona</t>
        </is>
      </c>
      <c r="B910"/>
      <c r="C910" t="inlineStr">
        <is>
          <t>15982692913</t>
        </is>
      </c>
      <c r="D910" s="157" t="inlineStr">
        <is>
          <t>https://allegro.pl/oferta/15982692913</t>
        </is>
      </c>
      <c r="G910" s="155" t="inlineStr">
        <is>
          <t>Pomiń</t>
        </is>
      </c>
      <c r="H910" s="155" t="inlineStr">
        <is>
          <t>Zakończona</t>
        </is>
      </c>
      <c r="I910" s="155" t="inlineStr">
        <is>
          <t>d62d1d70-3cec-454d-9515-aad7eb061576</t>
        </is>
      </c>
      <c r="J910" s="155" t="inlineStr">
        <is>
          <t>Laptopy</t>
        </is>
      </c>
      <c r="K910" s="155" t="inlineStr">
        <is>
          <t>Laptopy (491)</t>
        </is>
      </c>
      <c r="L910" s="155" t="inlineStr">
        <is>
          <t>pojedynczy_1027LAP2</t>
        </is>
      </c>
      <c r="M910" s="155" t="inlineStr">
        <is>
          <t>1</t>
        </is>
      </c>
      <c r="N910" s="155" t="inlineStr">
        <is>
          <t>manualna</t>
        </is>
      </c>
      <c r="O910" s="155" t="inlineStr">
        <is>
          <t>1698.00</t>
        </is>
      </c>
      <c r="P910" s="155" t="inlineStr">
        <is>
          <t>automatyczna</t>
        </is>
      </c>
      <c r="Q910" s="155" t="inlineStr">
        <is>
          <t>9964.00</t>
        </is>
      </c>
      <c r="R910" s="155" t="inlineStr">
        <is>
          <t>automatyczna</t>
        </is>
      </c>
      <c r="S910" s="155" t="inlineStr">
        <is>
          <t>397.94</t>
        </is>
      </c>
      <c r="T910" s="155" t="inlineStr">
        <is>
          <t>automatyczna</t>
        </is>
      </c>
      <c r="U910" s="155" t="inlineStr">
        <is>
          <t>161895.00</t>
        </is>
      </c>
      <c r="V910" s="155" t="inlineStr">
        <is>
          <t>Dotykowy Dell Latitude 3520 i5-1145G7 16GB 512GB NVMe + 500GB SATA Win11</t>
        </is>
      </c>
      <c r="W910" s="155" t="inlineStr">
        <is>
          <t>https://a.allegroimg.com/original/11f81b/a80a219e451daf1628cb25811c1a|https://a.allegroimg.com/original/11170c/c61bf882498c95bc4c3c1f229d72|https://a.allegroimg.com/original/111887/8a4640a94f6da59a5b6760c1fc73|https://a.allegroimg.com/original/1171ce/7a9bf7504447ad45c7f31672aca0|https://a.allegroimg.com/original/118534/4a9774324d3da024df78195f7fe3|https://a.allegroimg.com/original/11de09/e79c7f1a4dcc826de837c760f59c|https://a.allegroimg.com/original/119a76/c8f601324d41a567aae75195e5a4|https://a.allegroimg.com/original/11f32c/600a407e4f5ab6502256be90f6e8|https://a.allegroimg.com/original/118afb/6fc225744082aa118dffbce9cead|https://a.allegroimg.com/original/115428/20ad8d41445b9bb46f736dfbf56d|https://a.allegroimg.com/original/11d578/fbef77034b6ab84b01db92f85dbb</t>
        </is>
      </c>
      <c r="X910" s="155" t="inlineStr">
        <is>
          <t>{"sections":[{"items":[{"type":"TEXT","content":"&lt;h1&gt;Laptop Dell Latitude 3520  &lt;/h1&gt;\n&lt;h1&gt;SKU: pojedynczy_1027LAP2&lt;/h1&gt;"}]},{"items":[{"type":"TEXT","content":"&lt;h2&gt;Stan przedmiotu&lt;/h2&gt;&lt;p&gt;Sprzęt został przetestowany i przygotowany do pracy.&lt;/p&gt;&lt;p&gt;&lt;b&gt;✔️ Stan ekranu: &lt;/b&gt;Poświaty, drobne otarcia, odpryski na matrycy&lt;/p&gt;&lt;p&gt;&lt;b&gt;✔️ Stan obudowy:&lt;/b&gt; Normalne ślady użytkowania, ryski, otarcia na klapie matrycy&lt;/p&gt;"}]},{"items":[{"type":"IMAGE","url":"https://a.allegroimg.com/original/11f81b/a80a219e451daf1628cb25811c1a"},{"type":"TEXT","content":"&lt;h2&gt;Specyfikacja&lt;/h2&gt;&lt;ul&gt;&lt;li&gt;Laptop:&amp;nbsp;Dell &lt;b&gt;Latitude 3520&lt;/b&gt;&lt;/li&gt;&lt;/ul&gt;&lt;ul&gt;&lt;li&gt;Procesor: &lt;b&gt;Intel Core i5 4&lt;/b&gt;x 4.40GHz&lt;/li&gt;&lt;/ul&gt;&lt;ul&gt;&lt;li&gt;Model procesora: i5 - 1145G7, 8MB Cache, 11 gen.&lt;/li&gt;&lt;/ul&gt;&lt;ul&gt;&lt;li&gt;Pamięć RAM: 16GB DDR4&lt;/li&gt;&lt;/ul&gt;&lt;ul&gt;&lt;li&gt;Dysk: &lt;b&gt;512GB SSD + &lt;/b&gt;&lt;b&gt;500GB HDD&lt;/b&gt;&lt;/li&gt;&lt;/ul&gt;&lt;ul&gt;&lt;li&gt;Zainstalowany system: Windows 11&lt;/li&gt;&lt;/ul&gt;&lt;ul&gt;&lt;li&gt;Ekran: 15,6\" 1920 x 1080&lt;/li&gt;&lt;/ul&gt;&lt;ul&gt;&lt;li&gt;Bateria: Oryginalna, czas pracy minimum 1h (używana)&lt;/li&gt;&lt;/ul&gt;&lt;ul&gt;&lt;li&gt;W zestawie: Zasilacz z przewodem&lt;/li&gt;&lt;/ul&gt;"}]},{"items":[{"type":"TEXT","content":"&lt;h1&gt;__________________&lt;/h1&gt;&lt;h2&gt;Dodatkowe informacje&lt;/h2&gt;&lt;ul&gt;&lt;li&gt;Licencja: Windows 11 Pro&lt;/li&gt;&lt;li&gt;Ekran dotykowy: Tak&lt;/li&gt;&lt;li&gt;Kamera: Tak, wbudowana&lt;/li&gt;&lt;li&gt;Karta graficzna: &lt;b&gt;Intel Iris Xe Graphics&lt;/b&gt;&lt;/li&gt;&lt;li&gt;Klawiatura: QWERTY PL (spolszczona naklejkami), Podświetlana&lt;/li&gt;&lt;li&gt;Typ napędu: Beznapędowy&lt;/li&gt;&lt;li&gt;Komunikacja: WiFi, Bluetooth&lt;/li&gt;&lt;li&gt;Złącza: USB 2.0 - 1 szt. USB 3.2 Gen. 1 - 2 szt. USB Typu-C (z DisplayPort i Power Delivery) - 1 szt. HDMI 1.4 - 1 szt. Czytnik kart pamięci SD - 1 szt. RJ-45 (LAN) - 1 szt. Wyjście słuchawkowe/wejście mikrofonowe - 1 szt. DC-in (wejście zasilania) - 1 szt.&lt;/li&gt;&lt;/ul&gt;"}]},{"items":[{"type":"TEXT","content":"&lt;h1&gt;__________________&lt;/h1&gt;\n&lt;h2&gt;Gotowy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urządzenieod razu &lt;b&gt;gotowe do pracy.&lt;/b&gt; Sprzęty wysyłamy w specjalnych dedykowanych kartonach, które &lt;b&gt;gwarantują bezpieczeństwo&lt;/b&gt; podczas transportu.&lt;/p&gt;"}]},{"items":[{"type":"TEXT","content":"&lt;h1&gt;__________________&lt;/h1&gt;\n&lt;h2&gt;Na zdjęciach znajduje się konkretna sztuka:&lt;/h2&gt;"}]},{"items":[{"type":"IMAGE","url":"https://a.allegroimg.com/original/11170c/c61bf882498c95bc4c3c1f229d72"},{"type":"IMAGE","url":"https://a.allegroimg.com/original/111887/8a4640a94f6da59a5b6760c1fc73"}]},{"items":[{"type":"IMAGE","url":"https://a.allegroimg.com/original/1171ce/7a9bf7504447ad45c7f31672aca0"},{"type":"IMAGE","url":"https://a.allegroimg.com/original/118534/4a9774324d3da024df78195f7fe3"}]},{"items":[{"type":"IMAGE","url":"https://a.allegroimg.com/original/11de09/e79c7f1a4dcc826de837c760f59c"},{"type":"IMAGE","url":"https://a.allegroimg.com/original/119a76/c8f601324d41a567aae75195e5a4"}]}]}</t>
        </is>
      </c>
      <c r="Y910" s="155" t="inlineStr">
        <is>
          <t>Laptopy (id: d57f2a71-1adc-491b-afa0-250525dcd8e2)</t>
        </is>
      </c>
      <c r="Z910" s="155" t="inlineStr">
        <is>
          <t>72h (3 dni)</t>
        </is>
      </c>
      <c r="AA910" s="155" t="inlineStr">
        <is>
          <t>Polska</t>
        </is>
      </c>
      <c r="AB910" s="155" t="inlineStr">
        <is>
          <t>wielkopolskie</t>
        </is>
      </c>
      <c r="AC910" s="155" t="inlineStr">
        <is>
          <t>63-500</t>
        </is>
      </c>
      <c r="AD910" s="155" t="inlineStr">
        <is>
          <t>Rogaszyce</t>
        </is>
      </c>
      <c r="AE910" s="155" t="inlineStr">
        <is>
          <t>faktura VAT</t>
        </is>
      </c>
      <c r="AF910" s="155" t="inlineStr">
        <is>
          <t/>
        </is>
      </c>
      <c r="AG910" s="155" t="inlineStr">
        <is>
          <t>PL_23</t>
        </is>
      </c>
      <c r="AH910" s="155" t="inlineStr">
        <is>
          <t/>
        </is>
      </c>
      <c r="AI910" s="155" t="inlineStr">
        <is>
          <t>zwrot towaru (id: c9045aaf-263f-4ccb-8345-2e587a2582c1)</t>
        </is>
      </c>
      <c r="AJ910" s="155" t="inlineStr">
        <is>
          <t>Reklamacja sprzętów używanych (id: 425f379f-eb6b-442a-ab65-521a73fe325f)</t>
        </is>
      </c>
      <c r="AK910" s="155" t="inlineStr">
        <is>
          <t>Gwarancja 12 miesięcy  (id: 3a4325eb-aee0-4608-a867-f31f167c2a6e)</t>
        </is>
      </c>
      <c r="AL910" s="155" t="inlineStr">
        <is>
          <t>Produkt wprowadzony od 13.12.2024</t>
        </is>
      </c>
      <c r="AM910" s="155" t="inlineStr">
        <is>
          <t>Dell (id: 34052ea6-0a79-4f02-8e82-e7ea9638b067)</t>
        </is>
      </c>
      <c r="AN910" s="155" t="inlineStr">
        <is>
          <t>dell (id: 3b7c108d-76b0-48cd-8fde-0ad79ef383f2)</t>
        </is>
      </c>
      <c r="AO910" s="155" t="inlineStr">
        <is>
          <t/>
        </is>
      </c>
      <c r="AP910" s="155" t="inlineStr">
        <is>
          <t>Używany</t>
        </is>
      </c>
      <c r="AV910" s="155" t="inlineStr">
        <is>
          <t>Latitude 3520</t>
        </is>
      </c>
      <c r="AW910" s="155" t="inlineStr">
        <is>
          <t>Latitude 3520</t>
        </is>
      </c>
      <c r="BG910" s="155" t="inlineStr">
        <is>
          <t>Dell</t>
        </is>
      </c>
      <c r="BZ910" s="155" t="inlineStr">
        <is>
          <t>1920 x 1080</t>
        </is>
      </c>
      <c r="CF910" s="155" t="inlineStr">
        <is>
          <t>US international (qwerty)</t>
        </is>
      </c>
      <c r="CH910" s="155" t="inlineStr">
        <is>
          <t>0</t>
        </is>
      </c>
      <c r="DC910" s="155" t="inlineStr">
        <is>
          <t>standardowy</t>
        </is>
      </c>
      <c r="DK910" s="155" t="inlineStr">
        <is>
          <t>Wi-Fi|Bluetooth</t>
        </is>
      </c>
      <c r="DL910" s="155" t="inlineStr">
        <is>
          <t>brak informacji</t>
        </is>
      </c>
      <c r="DN910" s="155" t="inlineStr">
        <is>
          <t>Windows 11</t>
        </is>
      </c>
      <c r="DQ910" s="155" t="inlineStr">
        <is>
          <t>4</t>
        </is>
      </c>
      <c r="DS910" s="155" t="inlineStr">
        <is>
          <t>16 GB</t>
        </is>
      </c>
      <c r="DT910" s="155" t="inlineStr">
        <is>
          <t>SSD + HDD</t>
        </is>
      </c>
      <c r="DU910" s="155" t="inlineStr">
        <is>
          <t>1012</t>
        </is>
      </c>
      <c r="EC910" s="155" t="inlineStr">
        <is>
          <t>15.6</t>
        </is>
      </c>
      <c r="EH910" s="155" t="inlineStr">
        <is>
          <t>Intel Core i5</t>
        </is>
      </c>
      <c r="GG910" s="155" t="inlineStr">
        <is>
          <t>0</t>
        </is>
      </c>
      <c r="HA910" s="155" t="inlineStr">
        <is>
          <t>5</t>
        </is>
      </c>
      <c r="HK910" s="155" t="inlineStr">
        <is>
          <t>klawiatura|touchpad</t>
        </is>
      </c>
    </row>
    <row r="911">
      <c r="A911" s="156" t="inlineStr">
        <is>
          <t>wystawiona</t>
        </is>
      </c>
      <c r="B911"/>
      <c r="C911" t="inlineStr">
        <is>
          <t>15984428909</t>
        </is>
      </c>
      <c r="D911" s="157" t="inlineStr">
        <is>
          <t>https://allegro.pl/oferta/15984428909</t>
        </is>
      </c>
      <c r="G911" s="155" t="inlineStr">
        <is>
          <t>Pomiń</t>
        </is>
      </c>
      <c r="H911" s="155" t="inlineStr">
        <is>
          <t>Aktywna</t>
        </is>
      </c>
      <c r="I911" s="155" t="inlineStr">
        <is>
          <t>63e95fa4-65c4-4137-884a-7579ccaec3ad</t>
        </is>
      </c>
      <c r="J911" s="155" t="inlineStr">
        <is>
          <t>Laptopy</t>
        </is>
      </c>
      <c r="K911" s="155" t="inlineStr">
        <is>
          <t>Laptopy (491)</t>
        </is>
      </c>
      <c r="L911" s="155" t="inlineStr">
        <is>
          <t/>
        </is>
      </c>
      <c r="M911" s="155" t="inlineStr">
        <is>
          <t>20</t>
        </is>
      </c>
      <c r="N911" s="155" t="inlineStr">
        <is>
          <t>manualna</t>
        </is>
      </c>
      <c r="O911" s="155" t="inlineStr">
        <is>
          <t>675.00</t>
        </is>
      </c>
      <c r="P911" s="155" t="inlineStr">
        <is>
          <t>automatyczna</t>
        </is>
      </c>
      <c r="Q911" s="155" t="inlineStr">
        <is>
          <t>4005.00</t>
        </is>
      </c>
      <c r="R911" s="155" t="inlineStr">
        <is>
          <t>automatyczna</t>
        </is>
      </c>
      <c r="S911" s="155" t="inlineStr">
        <is>
          <t>158.02</t>
        </is>
      </c>
      <c r="T911" s="155" t="inlineStr">
        <is>
          <t>automatyczna</t>
        </is>
      </c>
      <c r="U911" s="155" t="inlineStr">
        <is>
          <t>65370.00</t>
        </is>
      </c>
      <c r="V911" s="155" t="inlineStr">
        <is>
          <t>Laptop HP ProBook 650 G2 FHD | i5 8GB 256GB SSD | Windows 10/11</t>
        </is>
      </c>
      <c r="W911" s="155" t="inlineStr">
        <is>
          <t>https://a.allegroimg.com/original/110f22/5d2abf0b4ea2862630bff51eebfb|https://a.allegroimg.com/original/11a80f/b6b15a4d44809945e3ee88275527|https://a.allegroimg.com/original/114663/80df5c4140218b857c53de972199|https://a.allegroimg.com/original/119db7/a5be40434ac6b902270de58dae79|https://a.allegroimg.com/original/11cabf/6b7ab5334b2288ba277e5e9232f4|https://a.allegroimg.com/original/117844/9bf7ebe44fc699a186a00acff8e5|https://a.allegroimg.com/original/11860b/81ba0fa54026b47c087bf555dba9|https://a.allegroimg.com/original/110f82/d2e08ef943059401fd5eb22c2907|https://a.allegroimg.com/original/110f22/5d2abf0b4ea2862630bff51eebfb</t>
        </is>
      </c>
      <c r="X911" s="155" t="inlineStr">
        <is>
          <t>{"sections":[{"items":[{"type":"TEXT","content":"&lt;h1&gt;Laptop HP ProBook 650 G2&lt;/h1&gt;"}]},{"items":[{"type":"TEXT","content":"&lt;h2&gt;Stan przedmiotu&lt;/h2&gt;&lt;p&gt;&lt;b&gt;Sprzęt w bardzo dobrym stanie&lt;/b&gt; technicznym. Został dokładnie przetestowany, skonfigurowany i przygotowany do pracy.&lt;/p&gt;&lt;p&gt;&lt;b&gt;✔️ Stan ekranu: &lt;/b&gt;Drobne otarcia, ryski, poświatki&lt;/p&gt;&lt;p&gt;&lt;b&gt;✔️ Stan obudowy:&lt;/b&gt; Normalne, delikatne ślady użytkowania&lt;/p&gt;"}]},{"items":[{"type":"IMAGE","url":"https://a.allegroimg.com/original/110f22/5d2abf0b4ea2862630bff51eebfb"},{"type":"TEXT","content":"&lt;h2&gt;Specyfikacja&lt;/h2&gt;&lt;ul&gt;&lt;li&gt;Laptop:&amp;nbsp;HP &lt;b&gt;ProBook 650 G2&lt;/b&gt;&lt;/li&gt;&lt;/ul&gt;&lt;ul&gt;&lt;li&gt;Procesor: &lt;b&gt;Intel Core i5 &lt;/b&gt;2x &lt;b&gt;2.30 - 2.80 GHz&lt;/b&gt;&lt;/li&gt;&lt;/ul&gt;&lt;ul&gt;&lt;li&gt;Model procesora: i5 - 6200U, 3MB Cache, 6 gen.&lt;/li&gt;&lt;/ul&gt;&lt;ul&gt;&lt;li&gt;Pamięć RAM: &lt;b&gt;8GB DDR4&lt;/b&gt;&lt;/li&gt;&lt;/ul&gt;&lt;ul&gt;&lt;li&gt;Dysk: &lt;b&gt;256GB &lt;/b&gt;&lt;b&gt; SSD&lt;/b&gt;&lt;/li&gt;&lt;/ul&gt;&lt;ul&gt;&lt;li&gt;Zainstalowany system: &lt;b&gt;Windows 10 lub 11 Pro&lt;/b&gt;&lt;/li&gt;&lt;/ul&gt;&lt;ul&gt;&lt;li&gt;Ekran: 15,6\" &lt;b&gt;1920 x 1080&lt;/b&gt;&lt;/li&gt;&lt;/ul&gt;&lt;ul&gt;&lt;li&gt;Bateria: Oryginalna, czas pracy od 1h do 2,5h (używana)&lt;/li&gt;&lt;/ul&gt;&lt;ul&gt;&lt;li&gt;W zestawie: &lt;b&gt;Zasilacz z przewodem&lt;/b&gt;&lt;/li&gt;&lt;/ul&gt;"}]},{"items":[{"type":"TEXT","content":"&lt;h1&gt;__________________&lt;/h1&gt;&lt;h2&gt;Dodatkowe informacje&lt;/h2&gt;&lt;ul&gt;&lt;li&gt;Licencja: Windows 10 Professional OEM&lt;/li&gt;&lt;li&gt;Ekran dotykowy: Nie&lt;/li&gt;&lt;li&gt;Kamera: &lt;b&gt;Tak, wbudowana&lt;/b&gt;&lt;/li&gt;&lt;li&gt;Karta graficzna: &lt;b&gt;Intel HD 520&lt;/b&gt;&lt;/li&gt;&lt;li&gt;Klawiatura: QWERTY PL, Numeryczna&lt;/li&gt;&lt;li&gt;Typ napędu: Brak&lt;/li&gt;&lt;li&gt;Komunikacja: WiFi&lt;/li&gt;&lt;li&gt;Złącza: USB 3.1 typu C, 2x USB 3.0, VGA, SC, DisplayPort, Lan, Audio&lt;/li&gt;&lt;/ul&gt;"}]},{"items":[{"type":"TEXT","content":"&lt;h1&gt;__________________&lt;/h1&gt;&lt;h2&gt;Gotowy do pracy po wyjęciu z pudełka&lt;/h2&gt;&lt;p&gt;Każdy sprzęt przed wysłaniem jest &lt;b&gt;dokładnie sprawdzany&amp;nbsp;&lt;/b&gt;pod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a80f/b6b15a4d44809945e3ee88275527"},{"type":"IMAGE","url":"https://a.allegroimg.com/original/110f22/5d2abf0b4ea2862630bff51eebfb"}]},{"items":[{"type":"IMAGE","url":"https://a.allegroimg.com/original/11cabf/6b7ab5334b2288ba277e5e9232f4"},{"type":"IMAGE","url":"https://a.allegroimg.com/original/110f82/d2e08ef943059401fd5eb22c2907"}]},{"items":[{"type":"IMAGE","url":"https://a.allegroimg.com/original/119db7/a5be40434ac6b902270de58dae79"},{"type":"IMAGE","url":"https://a.allegroimg.com/original/11860b/81ba0fa54026b47c087bf555dba9"}]},{"items":[{"type":"IMAGE","url":"https://a.allegroimg.com/original/114663/80df5c4140218b857c53de972199"},{"type":"IMAGE","url":"https://a.allegroimg.com/original/117844/9bf7ebe44fc699a186a00acff8e5"}]}]}</t>
        </is>
      </c>
      <c r="Y911" s="155" t="inlineStr">
        <is>
          <t>Laptopy (id: d57f2a71-1adc-491b-afa0-250525dcd8e2)</t>
        </is>
      </c>
      <c r="Z911" s="155" t="inlineStr">
        <is>
          <t>72h (3 dni)</t>
        </is>
      </c>
      <c r="AA911" s="155" t="inlineStr">
        <is>
          <t>Polska</t>
        </is>
      </c>
      <c r="AB911" s="155" t="inlineStr">
        <is>
          <t>wielkopolskie</t>
        </is>
      </c>
      <c r="AC911" s="155" t="inlineStr">
        <is>
          <t>63-500</t>
        </is>
      </c>
      <c r="AD911" s="155" t="inlineStr">
        <is>
          <t>Rogaszyce</t>
        </is>
      </c>
      <c r="AE911" s="155" t="inlineStr">
        <is>
          <t>faktura VAT</t>
        </is>
      </c>
      <c r="AF911" s="155" t="inlineStr">
        <is>
          <t/>
        </is>
      </c>
      <c r="AG911" s="155" t="inlineStr">
        <is>
          <t>PL_23</t>
        </is>
      </c>
      <c r="AH911" s="155" t="inlineStr">
        <is>
          <t/>
        </is>
      </c>
      <c r="AI911" s="155" t="inlineStr">
        <is>
          <t>zwrot towaru (id: c9045aaf-263f-4ccb-8345-2e587a2582c1)</t>
        </is>
      </c>
      <c r="AJ911" s="155" t="inlineStr">
        <is>
          <t>Reklamacja sprzętów używanych (id: 425f379f-eb6b-442a-ab65-521a73fe325f)</t>
        </is>
      </c>
      <c r="AK911" s="155" t="inlineStr">
        <is>
          <t>Gwarancja 12 miesięcy  (id: 3a4325eb-aee0-4608-a867-f31f167c2a6e)</t>
        </is>
      </c>
      <c r="AL911" s="155" t="inlineStr">
        <is>
          <t>Produkt wprowadzony od 13.12.2024</t>
        </is>
      </c>
      <c r="AM911" s="155" t="inlineStr">
        <is>
          <t/>
        </is>
      </c>
      <c r="AN911" s="155" t="inlineStr">
        <is>
          <t/>
        </is>
      </c>
      <c r="AO911" s="155" t="inlineStr">
        <is>
          <t/>
        </is>
      </c>
      <c r="AP911" s="155" t="inlineStr">
        <is>
          <t>Używany</t>
        </is>
      </c>
      <c r="AQ911" s="155" t="inlineStr">
        <is>
          <t>zastępcze</t>
        </is>
      </c>
      <c r="AR911" s="155" t="inlineStr">
        <is>
          <t>Windows 8.1 PRO</t>
        </is>
      </c>
      <c r="AV911" s="155" t="inlineStr">
        <is>
          <t>Probook 650 G2</t>
        </is>
      </c>
      <c r="AW911" s="155" t="inlineStr">
        <is>
          <t>Probook 650 G2</t>
        </is>
      </c>
      <c r="BF911" s="155" t="inlineStr">
        <is>
          <t>srebrny</t>
        </is>
      </c>
      <c r="BG911" s="155" t="inlineStr">
        <is>
          <t>HP, Compaq</t>
        </is>
      </c>
      <c r="BZ911" s="155" t="inlineStr">
        <is>
          <t>1920 x 1080</t>
        </is>
      </c>
      <c r="CA911" s="155" t="inlineStr">
        <is>
          <t>matowa</t>
        </is>
      </c>
      <c r="CC911" s="155" t="inlineStr">
        <is>
          <t>IPS</t>
        </is>
      </c>
      <c r="CF911" s="155" t="inlineStr">
        <is>
          <t>NORDIC (qwerty)</t>
        </is>
      </c>
      <c r="CG911" s="155" t="inlineStr">
        <is>
          <t>38.3</t>
        </is>
      </c>
      <c r="CH911" s="155" t="inlineStr">
        <is>
          <t>19.9</t>
        </is>
      </c>
      <c r="CQ911" s="155" t="inlineStr">
        <is>
          <t>USB 3.0|USB 3.0 typ A|USB 3.1 typ C|RJ-45|D-Sub (VGA)|Thunderbolt|DisplayPort|minijack 3,5 mm (audio)|złącze dokowania</t>
        </is>
      </c>
      <c r="DC911" s="155" t="inlineStr">
        <is>
          <t>standardowy</t>
        </is>
      </c>
      <c r="DJ911" s="155" t="inlineStr">
        <is>
          <t>brak</t>
        </is>
      </c>
      <c r="DK911" s="155" t="inlineStr">
        <is>
          <t>Wi-Fi|Bluetooth|LAN 10/100/1000 Mbps</t>
        </is>
      </c>
      <c r="DL911" s="155" t="inlineStr">
        <is>
          <t>Grafika zintegrowana</t>
        </is>
      </c>
      <c r="DN911" s="155" t="inlineStr">
        <is>
          <t>Windows 10 Professional</t>
        </is>
      </c>
      <c r="DP911" s="155" t="inlineStr">
        <is>
          <t>2.3</t>
        </is>
      </c>
      <c r="DQ911" s="155" t="inlineStr">
        <is>
          <t>2</t>
        </is>
      </c>
      <c r="DR911" s="155" t="inlineStr">
        <is>
          <t>DDR4</t>
        </is>
      </c>
      <c r="DS911" s="155" t="inlineStr">
        <is>
          <t>8 GB</t>
        </is>
      </c>
      <c r="DT911" s="155" t="inlineStr">
        <is>
          <t>SSD</t>
        </is>
      </c>
      <c r="DU911" s="155" t="inlineStr">
        <is>
          <t>256</t>
        </is>
      </c>
      <c r="EC911" s="155" t="inlineStr">
        <is>
          <t>15.6</t>
        </is>
      </c>
      <c r="EH911" s="155" t="inlineStr">
        <is>
          <t>Intel Core i5</t>
        </is>
      </c>
      <c r="EY911" s="155" t="inlineStr">
        <is>
          <t>tworzywo sztuczne</t>
        </is>
      </c>
      <c r="EZ911" s="155" t="inlineStr">
        <is>
          <t>M.2|M.2 PCIe|SATA|SATA II|SATA III</t>
        </is>
      </c>
      <c r="FJ911" s="155" t="inlineStr">
        <is>
          <t>nie</t>
        </is>
      </c>
      <c r="GG911" s="155" t="inlineStr">
        <is>
          <t>25.7</t>
        </is>
      </c>
      <c r="HA911" s="155" t="inlineStr">
        <is>
          <t>1.9</t>
        </is>
      </c>
      <c r="HK911" s="155" t="inlineStr">
        <is>
          <t>klawiatura|klawiatura numeryczna|touchpad</t>
        </is>
      </c>
      <c r="JP911" s="155" t="inlineStr">
        <is>
          <t>2.8</t>
        </is>
      </c>
      <c r="JQ911" s="155" t="inlineStr">
        <is>
          <t>3</t>
        </is>
      </c>
      <c r="JU911" s="155" t="inlineStr">
        <is>
          <t>0</t>
        </is>
      </c>
      <c r="JY911" s="155" t="inlineStr">
        <is>
          <t>Intel HD Graphics 520</t>
        </is>
      </c>
      <c r="JZ911" s="155" t="inlineStr">
        <is>
          <t>współdzielona</t>
        </is>
      </c>
      <c r="LX911" s="155" t="inlineStr">
        <is>
          <t>60</t>
        </is>
      </c>
      <c r="LY911" s="155" t="inlineStr">
        <is>
          <t>Intel Core i5-6200U</t>
        </is>
      </c>
      <c r="LZ911" s="155" t="inlineStr">
        <is>
          <t>32 GB</t>
        </is>
      </c>
      <c r="MA911" s="155" t="inlineStr">
        <is>
          <t>2133</t>
        </is>
      </c>
      <c r="MB911" s="155" t="inlineStr">
        <is>
          <t>2</t>
        </is>
      </c>
      <c r="MC911" s="155" t="inlineStr">
        <is>
          <t>litowo-jonowy</t>
        </is>
      </c>
      <c r="MH911" s="155" t="inlineStr">
        <is>
          <t>czytnik kart pamięci|głośniki|kamera|mikrofon</t>
        </is>
      </c>
    </row>
    <row r="912">
      <c r="A912" s="156" t="inlineStr">
        <is>
          <t>wystawiona</t>
        </is>
      </c>
      <c r="B912"/>
      <c r="C912" t="inlineStr">
        <is>
          <t>15984492494</t>
        </is>
      </c>
      <c r="D912" s="157" t="inlineStr">
        <is>
          <t>https://allegro.pl/oferta/15984492494</t>
        </is>
      </c>
      <c r="G912" s="155" t="inlineStr">
        <is>
          <t>Pomiń</t>
        </is>
      </c>
      <c r="H912" s="155" t="inlineStr">
        <is>
          <t>Zakończona</t>
        </is>
      </c>
      <c r="I912" s="155" t="inlineStr">
        <is>
          <t>134658b4-8f2d-485b-9c70-c59cd9fb82de</t>
        </is>
      </c>
      <c r="J912" s="155" t="inlineStr">
        <is>
          <t>Komputery stacjonarne</t>
        </is>
      </c>
      <c r="K912" s="155" t="inlineStr">
        <is>
          <t>Komputery stacjonarne (486)</t>
        </is>
      </c>
      <c r="L912" s="155" t="inlineStr">
        <is>
          <t/>
        </is>
      </c>
      <c r="M912" s="155" t="inlineStr">
        <is>
          <t>0</t>
        </is>
      </c>
      <c r="N912" s="155" t="inlineStr">
        <is>
          <t>manualna</t>
        </is>
      </c>
      <c r="O912" s="155" t="inlineStr">
        <is>
          <t>399.00</t>
        </is>
      </c>
      <c r="P912" s="155" t="inlineStr">
        <is>
          <t>automatyczna</t>
        </is>
      </c>
      <c r="Q912" s="155" t="inlineStr">
        <is>
          <t>2341.00</t>
        </is>
      </c>
      <c r="R912" s="155" t="inlineStr">
        <is>
          <t>automatyczna</t>
        </is>
      </c>
      <c r="S912" s="155" t="inlineStr">
        <is>
          <t>93.51</t>
        </is>
      </c>
      <c r="T912" s="155" t="inlineStr">
        <is>
          <t>automatyczna</t>
        </is>
      </c>
      <c r="U912" s="155" t="inlineStr">
        <is>
          <t>36500.00</t>
        </is>
      </c>
      <c r="V912" s="155" t="inlineStr">
        <is>
          <t>Mini PC Fujitsu Q920 i5-4570T 16GB 240GB SSD Windows 10</t>
        </is>
      </c>
      <c r="W912" s="155" t="inlineStr">
        <is>
          <t>https://a.allegroimg.com/original/11ff92/5ea46f724e6e96d552e64fcc33e6|https://a.allegroimg.com/original/11c1c0/d41bf92c4e65ba1240766c00aa4a|https://a.allegroimg.com/original/1101ac/9ea45d3b4531901da7b21691df47|https://a.allegroimg.com/original/1195d7/26b2c8c945228fd0343f36b904b9|https://a.allegroimg.com/original/117fdf/6cfe3d1448a4a3ab415479dfba37|https://a.allegroimg.com/original/1161c0/4b86f99640e6b94937d56f4a957d|https://a.allegroimg.com/original/1147b3/b3ca6b1443b291d6a07321fb2be1|https://a.allegroimg.com/original/117e19/345acde642efbdfe9b5ba2186206</t>
        </is>
      </c>
      <c r="X912" s="155" t="inlineStr">
        <is>
          <t>{"sections":[{"items":[{"type":"TEXT","content":"&lt;h1&gt;Komputer Fujitsu  ESPRIMO Q920  &lt;/h1&gt;\n&lt;h1&gt;SKU: &lt;/h1&gt;"}]},{"items":[{"type":"TEXT","content":"&lt;h2&gt;Stan przedmiotu&lt;/h2&gt;\n&lt;p&gt;Sprzęt został przetestowany i przygotowany do pracy.&lt;/p&gt;\n&lt;p&gt;&lt;b&gt;✔️ Stan obudowy:&lt;/b&gt; Normalne ślady użytkowania&lt;/p&gt;"}]},{"items":[{"type":"IMAGE","url":"https://a.allegroimg.com/original/11ff92/5ea46f724e6e96d552e64fcc33e6"},{"type":"TEXT","content":"&lt;h2&gt;Specyfikacja&lt;/h2&gt;&lt;ul&gt;&lt;li&gt;Komputer:&amp;nbsp;Fujitsu &lt;b&gt; ESPRIMO Q920&lt;/b&gt;&lt;/li&gt;&lt;/ul&gt;&lt;ul&gt;&lt;li&gt;Obudowa: &lt;b&gt;Micro / Mini / Tiny&lt;/b&gt;&lt;/li&gt;&lt;/ul&gt;&lt;ul&gt;&lt;li&gt;Procesor: &lt;b&gt;Intel Core i5 &lt;/b&gt;2x &lt;b&gt;2.90 - 3.60 GHz&lt;/b&gt;&lt;/li&gt;&lt;/ul&gt;&lt;ul&gt;&lt;li&gt;Model procesora: i5 4570T, 4MB Cache, 4 gen.&lt;/li&gt;&lt;/ul&gt;&lt;ul&gt;&lt;li&gt;Pamięć RAM: &lt;b&gt;16GB DDR3&lt;/b&gt;&lt;/li&gt;&lt;/ul&gt;&lt;ul&gt;&lt;li&gt;Dysk: &lt;b&gt;240GB SSD&lt;/b&gt;&lt;/li&gt;&lt;/ul&gt;&lt;ul&gt;&lt;li&gt;Zainstalowany system: &lt;b&gt;Windows 10 Professional&lt;/b&gt;&lt;/li&gt;&lt;/ul&gt;&lt;ul&gt;&lt;li&gt;W zestawie: &lt;b&gt;Brak okablowania (potrzebna \"radiówka\")&lt;/b&gt;&lt;/li&gt;&lt;/ul&gt;"}]},{"items":[{"type":"TEXT","content":"&lt;h1&gt;__________________&lt;/h1&gt;\n&lt;h2&gt;Dodatkowe informacje&lt;/h2&gt;\n&lt;ul&gt;&lt;li&gt;Licencja: Windows 8.1 PRO OEM&lt;/li&gt;&lt;li&gt;Karta graficzna: &lt;b&gt;Intel HD 4600&lt;/b&gt;&lt;/li&gt;&lt;li&gt;Typ napędu: Brak&lt;/li&gt;&lt;li&gt;Komunikacja: LAN&lt;/li&gt;&lt;li&gt;Złącza wewnętrzne:  2x slot RAM, 2x SATA&lt;/li&gt;&lt;li&gt;Złącza z tyłu:  2x USB 3.0, 2x USB 2.0, Lan, DVI, DisplayPort, 2x Audio&lt;/li&gt;&lt;li&gt;Złącza z przodu:  2x USB 3.0, Czytnik kart&lt;/li&gt;&lt;/ul&gt;"}]},{"items":[{"type":"TEXT","content":"&lt;h2&gt;* Możliwy brak zatrzasków klapy pokrywy obudowy&lt;/h2&gt;&lt;h1&gt;__________________&lt;/h1&gt;&lt;h2&gt;Gotowy do pracy po wyjęciu z pudełka&lt;/h2&gt;&lt;p&gt;Każdy sprzęt przed wysłaniem jest &lt;b&gt;dokładnie sprawdzany&amp;nbsp;&lt;/b&gt;pod względem technicznym i wizualnym oraz przechodzi &lt;b&gt;gruntowne testy&lt;/b&gt; wydajnościowe. Chcemy mieć pewność, że oddajemy w Twoje ręce urządzenieod razu &lt;b&gt;gotowe do pracy.&lt;/b&gt; Sprzęty wysyłamy w specjalnych dedykowanych kartonach, które &lt;b&gt;gwarantują bezpieczeństwo&lt;/b&gt; podczas transportu.&lt;/p&gt;"}]},{"items":[{"type":"TEXT","content":"&lt;h1&gt;__________________&lt;/h1&gt;\n&lt;h2&gt;Zdjęcia:&lt;/h2&gt;"}]},{"items":[{"type":"IMAGE","url":"https://a.allegroimg.com/original/11c1c0/d41bf92c4e65ba1240766c00aa4a"},{"type":"IMAGE","url":"https://a.allegroimg.com/original/1101ac/9ea45d3b4531901da7b21691df47"}]},{"items":[{"type":"IMAGE","url":"https://a.allegroimg.com/original/1195d7/26b2c8c945228fd0343f36b904b9"},{"type":"IMAGE","url":"https://a.allegroimg.com/original/117fdf/6cfe3d1448a4a3ab415479dfba37"}]},{"items":[{"type":"IMAGE","url":"https://a.allegroimg.com/original/117e19/345acde642efbdfe9b5ba2186206"},{"type":"IMAGE","url":"https://a.allegroimg.com/original/1147b3/b3ca6b1443b291d6a07321fb2be1"}]}]}</t>
        </is>
      </c>
      <c r="Y912" s="155" t="inlineStr">
        <is>
          <t>Komputery SFF USFF INPOST (id: 73724b75-db91-43e8-9f54-dd4828e1d85a)</t>
        </is>
      </c>
      <c r="Z912" s="155" t="inlineStr">
        <is>
          <t>72h (3 dni)</t>
        </is>
      </c>
      <c r="AA912" s="155" t="inlineStr">
        <is>
          <t>Polska</t>
        </is>
      </c>
      <c r="AB912" s="155" t="inlineStr">
        <is>
          <t>wielkopolskie</t>
        </is>
      </c>
      <c r="AC912" s="155" t="inlineStr">
        <is>
          <t>63-500</t>
        </is>
      </c>
      <c r="AD912" s="155" t="inlineStr">
        <is>
          <t>Rogaszyce</t>
        </is>
      </c>
      <c r="AE912" s="155" t="inlineStr">
        <is>
          <t>faktura VAT</t>
        </is>
      </c>
      <c r="AF912" s="155" t="inlineStr">
        <is>
          <t/>
        </is>
      </c>
      <c r="AG912" s="155" t="inlineStr">
        <is>
          <t>PL_23</t>
        </is>
      </c>
      <c r="AH912" s="155" t="inlineStr">
        <is>
          <t/>
        </is>
      </c>
      <c r="AI912" s="155" t="inlineStr">
        <is>
          <t>zwrot towaru (id: c9045aaf-263f-4ccb-8345-2e587a2582c1)</t>
        </is>
      </c>
      <c r="AJ912" s="155" t="inlineStr">
        <is>
          <t>Reklamacja sprzętów używanych (id: 425f379f-eb6b-442a-ab65-521a73fe325f)</t>
        </is>
      </c>
      <c r="AK912" s="155" t="inlineStr">
        <is>
          <t>Gwarancja 12 miesięcy  (id: 3a4325eb-aee0-4608-a867-f31f167c2a6e)</t>
        </is>
      </c>
      <c r="AL912" s="155" t="inlineStr">
        <is>
          <t>Produkt wprowadzony od 13.12.2024</t>
        </is>
      </c>
      <c r="AM912" s="155" t="inlineStr">
        <is>
          <t>Fujitsu (id: 9423e8b0-cf49-4e2d-8c66-6754bb305372)</t>
        </is>
      </c>
      <c r="AN912" s="155" t="inlineStr">
        <is>
          <t>Fujitsu (id: 3214930c-4555-454f-8444-7e93afc72f21)</t>
        </is>
      </c>
      <c r="AO912" s="155" t="inlineStr">
        <is>
          <t/>
        </is>
      </c>
      <c r="AP912" s="155" t="inlineStr">
        <is>
          <t>Używany</t>
        </is>
      </c>
      <c r="AQ912" s="155" t="inlineStr">
        <is>
          <t>zastępcze</t>
        </is>
      </c>
      <c r="AR912" s="155" t="inlineStr">
        <is>
          <t>Windows 8.1 PRO</t>
        </is>
      </c>
      <c r="AV912" s="155" t="inlineStr">
        <is>
          <t>ESPRIMO Q920</t>
        </is>
      </c>
      <c r="AW912" s="155" t="inlineStr">
        <is>
          <t>ESPRIMO Q920</t>
        </is>
      </c>
      <c r="BG912" s="155" t="inlineStr">
        <is>
          <t>Fujitsu</t>
        </is>
      </c>
      <c r="CG912" s="155" t="inlineStr">
        <is>
          <t>18.5</t>
        </is>
      </c>
      <c r="CH912" s="155" t="inlineStr">
        <is>
          <t>5.87</t>
        </is>
      </c>
      <c r="DJ912" s="155" t="inlineStr">
        <is>
          <t>brak</t>
        </is>
      </c>
      <c r="DK912" s="155" t="inlineStr">
        <is>
          <t>LAN 10/100/1000 Mbps</t>
        </is>
      </c>
      <c r="DM912" s="155" t="inlineStr">
        <is>
          <t>komputer stacjonarny</t>
        </is>
      </c>
      <c r="DN912" s="155" t="inlineStr">
        <is>
          <t>Windows 10 Professional</t>
        </is>
      </c>
      <c r="DO912" s="155" t="inlineStr">
        <is>
          <t>Intel Core i5</t>
        </is>
      </c>
      <c r="DP912" s="155" t="inlineStr">
        <is>
          <t>2.9</t>
        </is>
      </c>
      <c r="DQ912" s="155" t="inlineStr">
        <is>
          <t>2</t>
        </is>
      </c>
      <c r="DR912" s="155" t="inlineStr">
        <is>
          <t>DDR3</t>
        </is>
      </c>
      <c r="DS912" s="155" t="inlineStr">
        <is>
          <t>16 GB</t>
        </is>
      </c>
      <c r="DT912" s="155" t="inlineStr">
        <is>
          <t>SSD</t>
        </is>
      </c>
      <c r="DU912" s="155" t="inlineStr">
        <is>
          <t>240</t>
        </is>
      </c>
      <c r="GG912" s="155" t="inlineStr">
        <is>
          <t>19.1</t>
        </is>
      </c>
      <c r="HA912" s="155" t="inlineStr">
        <is>
          <t>1.6</t>
        </is>
      </c>
      <c r="JM912" s="155" t="inlineStr">
        <is>
          <t>i5 4570T, 4MB Cache, 4 gen.</t>
        </is>
      </c>
      <c r="KH912" s="155" t="inlineStr">
        <is>
          <t>Mini PC</t>
        </is>
      </c>
    </row>
    <row r="913">
      <c r="A913" s="156" t="inlineStr">
        <is>
          <t>wystawiona</t>
        </is>
      </c>
      <c r="B913"/>
      <c r="C913" t="inlineStr">
        <is>
          <t>15984556296</t>
        </is>
      </c>
      <c r="D913" s="157" t="inlineStr">
        <is>
          <t>https://allegro.pl/oferta/15984556296</t>
        </is>
      </c>
      <c r="G913" s="155" t="inlineStr">
        <is>
          <t>Pomiń</t>
        </is>
      </c>
      <c r="H913" s="155" t="inlineStr">
        <is>
          <t>Zakończona</t>
        </is>
      </c>
      <c r="I913" s="155" t="inlineStr">
        <is>
          <t>552cd5e0-5ff1-4d1b-886e-424e51e40462</t>
        </is>
      </c>
      <c r="J913" s="155" t="inlineStr">
        <is>
          <t>Laptopy</t>
        </is>
      </c>
      <c r="K913" s="155" t="inlineStr">
        <is>
          <t>Laptopy (491)</t>
        </is>
      </c>
      <c r="L913" s="155" t="inlineStr">
        <is>
          <t/>
        </is>
      </c>
      <c r="M913" s="155" t="inlineStr">
        <is>
          <t>1</t>
        </is>
      </c>
      <c r="N913" s="155" t="inlineStr">
        <is>
          <t>manualna</t>
        </is>
      </c>
      <c r="O913" s="155" t="inlineStr">
        <is>
          <t>499.00</t>
        </is>
      </c>
      <c r="P913" s="155" t="inlineStr">
        <is>
          <t>automatyczna</t>
        </is>
      </c>
      <c r="Q913" s="155" t="inlineStr">
        <is>
          <t>2928.00</t>
        </is>
      </c>
      <c r="R913" s="155" t="inlineStr">
        <is>
          <t>automatyczna</t>
        </is>
      </c>
      <c r="S913" s="155" t="inlineStr">
        <is>
          <t>116.94</t>
        </is>
      </c>
      <c r="T913" s="155" t="inlineStr">
        <is>
          <t>automatyczna</t>
        </is>
      </c>
      <c r="U913" s="155" t="inlineStr">
        <is>
          <t>46535.00</t>
        </is>
      </c>
      <c r="V913" s="155" t="inlineStr">
        <is>
          <t>Laptop Dell Latitude E7250 HD | i5-5300U 16GB 256GB SSD | Windows 10</t>
        </is>
      </c>
      <c r="W913" s="155" t="inlineStr">
        <is>
          <t>https://a.allegroimg.com/original/118703/0a1d14f84e0291b54e83e29e3b17|https://a.allegroimg.com/original/11af2c/32243a0a4687ac4e5a0ddbb52a26|https://a.allegroimg.com/original/11509f/6f0fd8964717b72a1653b384336b|https://a.allegroimg.com/original/11899f/9b840a984de0b7af91a5bd1d8d99|https://a.allegroimg.com/original/1113c4/ecbffc1d4df495e60283c1d95743|https://a.allegroimg.com/original/119ec1/d5ec43a545e8a323a79127fc4000|https://a.allegroimg.com/original/11b2bb/5559ac95430eaceacac5f08a17c5|https://a.allegroimg.com/original/11aeb9/f40a30424c4a90693f442af9f68a|https://a.allegroimg.com/original/117997/f105fad74e54b1a99e56c6572083</t>
        </is>
      </c>
      <c r="X913" s="155" t="inlineStr">
        <is>
          <t>{"sections":[{"items":[{"type":"TEXT","content":"&lt;h1&gt;Laptop Dell Latitude E7250&lt;/h1&gt;"}]},{"items":[{"type":"TEXT","content":"&lt;h2&gt;Stan przedmiotu&lt;/h2&gt;\n&lt;p&gt;&lt;b&gt;Sprzęt w bardzo dobrym stanie&lt;/b&gt; technicznym. Został dokładnie przetestowany, skonfigurowany i przygotowany do pracy.&lt;/p&gt;\n&lt;p&gt;&lt;b&gt;✔️ Stan ekranu: &lt;/b&gt;Drobne otarcia, ryski, poświatki&lt;/p&gt;\n&lt;p&gt;&lt;b&gt;✔️ Stan obudowy:&lt;/b&gt; Normalne ślady użytkowania&lt;/p&gt;"}]},{"items":[{"type":"IMAGE","url":"https://a.allegroimg.com/original/11aeb9/f40a30424c4a90693f442af9f68a"},{"type":"TEXT","content":"&lt;h2&gt;Specyfikacja&lt;/h2&gt;&lt;ul&gt;&lt;li&gt;Laptop:&amp;nbsp;Dell &lt;b&gt;Latitude E7250&lt;/b&gt;&lt;/li&gt;&lt;/ul&gt;&lt;ul&gt;&lt;li&gt;Procesor: &lt;b&gt;Intel Core i5 &lt;/b&gt;2x &lt;b&gt;2.30 - 2.90 GHz&lt;/b&gt;&lt;/li&gt;&lt;/ul&gt;&lt;ul&gt;&lt;li&gt;Model procesora: i5 - 5300U, 3MB Cache, 5 gen.&lt;/li&gt;&lt;/ul&gt;&lt;ul&gt;&lt;li&gt;Pamięć RAM: &lt;b&gt;16GB DDR3&lt;/b&gt;&lt;/li&gt;&lt;/ul&gt;&lt;ul&gt;&lt;li&gt;Dysk: &lt;b&gt;256GB &lt;/b&gt;&lt;b&gt; SSD&lt;/b&gt;&lt;/li&gt;&lt;/ul&gt;&lt;ul&gt;&lt;li&gt;Zainstalowany system: &lt;b&gt;Windows 10 Professional&lt;/b&gt;&lt;/li&gt;&lt;/ul&gt;&lt;ul&gt;&lt;li&gt;Ekran: 12,5\" &lt;b&gt;1366 x 768&lt;/b&gt;&lt;/li&gt;&lt;/ul&gt;&lt;ul&gt;&lt;li&gt;Bateria: &lt;b&gt;Nowy zamiennik!&lt;/b&gt;&lt;/li&gt;&lt;/ul&gt;&lt;ul&gt;&lt;li&gt;W zestawie: &lt;b&gt; Zasilacz z przewodem&lt;/b&gt;&lt;/li&gt;&lt;/ul&gt;"}]},{"items":[{"type":"TEXT","content":"&lt;h1&gt;__________________&lt;/h1&gt;\n&lt;h2&gt;Dodatkowe informacje&lt;/h2&gt;\n&lt;ul&gt;&lt;li&gt;Licencja: Windows 10 Professional OEM&lt;/li&gt;&lt;li&gt;Ekran dotykowy: Nie&lt;/li&gt;&lt;li&gt;Kamera: &lt;b&gt;Tak, wbudowana&lt;/b&gt;&lt;/li&gt;&lt;li&gt;Karta graficzna: &lt;b&gt; Intel HD 5500&lt;/b&gt;&lt;/li&gt;&lt;li&gt;Klawiatura: QWERTY PL (spolszczona naklejkami), Podświetlana&lt;/li&gt;&lt;li&gt;Typ napędu: Beznapędowy&lt;/li&gt;&lt;li&gt;Komunikacja: WiFi&lt;/li&gt;&lt;li&gt;Złącza:  HDMI, 3x USB 3.0, mini DisplayPort, Audio, Lan, SC&lt;/li&gt;&lt;/ul&gt;"}]},{"items":[{"type":"TEXT","content":"&lt;h1&gt;__________________&lt;/h1&gt;\n&lt;h2&gt;Gotowy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aeb9/f40a30424c4a90693f442af9f68a"},{"type":"IMAGE","url":"https://a.allegroimg.com/original/117997/f105fad74e54b1a99e56c6572083"}]},{"items":[{"type":"IMAGE","url":"https://a.allegroimg.com/original/11899f/9b840a984de0b7af91a5bd1d8d99"},{"type":"IMAGE","url":"https://a.allegroimg.com/original/11b2bb/5559ac95430eaceacac5f08a17c5"}]},{"items":[{"type":"IMAGE","url":"https://a.allegroimg.com/original/11509f/6f0fd8964717b72a1653b384336b"},{"type":"IMAGE","url":"https://a.allegroimg.com/original/119ec1/d5ec43a545e8a323a79127fc4000"}]}]}</t>
        </is>
      </c>
      <c r="Y913" s="155" t="inlineStr">
        <is>
          <t>Laptopy (id: d57f2a71-1adc-491b-afa0-250525dcd8e2)</t>
        </is>
      </c>
      <c r="Z913" s="155" t="inlineStr">
        <is>
          <t>72h (3 dni)</t>
        </is>
      </c>
      <c r="AA913" s="155" t="inlineStr">
        <is>
          <t>Polska</t>
        </is>
      </c>
      <c r="AB913" s="155" t="inlineStr">
        <is>
          <t>wielkopolskie</t>
        </is>
      </c>
      <c r="AC913" s="155" t="inlineStr">
        <is>
          <t>63-500</t>
        </is>
      </c>
      <c r="AD913" s="155" t="inlineStr">
        <is>
          <t>Rogaszyce</t>
        </is>
      </c>
      <c r="AE913" s="155" t="inlineStr">
        <is>
          <t>faktura VAT</t>
        </is>
      </c>
      <c r="AF913" s="155" t="inlineStr">
        <is>
          <t/>
        </is>
      </c>
      <c r="AG913" s="155" t="inlineStr">
        <is>
          <t>PL_23</t>
        </is>
      </c>
      <c r="AH913" s="155" t="inlineStr">
        <is>
          <t/>
        </is>
      </c>
      <c r="AI913" s="155" t="inlineStr">
        <is>
          <t>zwrot towaru (id: c9045aaf-263f-4ccb-8345-2e587a2582c1)</t>
        </is>
      </c>
      <c r="AJ913" s="155" t="inlineStr">
        <is>
          <t>Reklamacja sprzętów używanych (id: 425f379f-eb6b-442a-ab65-521a73fe325f)</t>
        </is>
      </c>
      <c r="AK913" s="155" t="inlineStr">
        <is>
          <t>Gwarancja 12 miesięcy  (id: 3a4325eb-aee0-4608-a867-f31f167c2a6e)</t>
        </is>
      </c>
      <c r="AL913" s="155" t="inlineStr">
        <is>
          <t>Produkt wprowadzony od 13.12.2024</t>
        </is>
      </c>
      <c r="AM913" s="155" t="inlineStr">
        <is>
          <t>Dell (id: 34052ea6-0a79-4f02-8e82-e7ea9638b067)</t>
        </is>
      </c>
      <c r="AN913" s="155" t="inlineStr">
        <is>
          <t>dell (id: 3b7c108d-76b0-48cd-8fde-0ad79ef383f2)</t>
        </is>
      </c>
      <c r="AO913" s="155" t="inlineStr">
        <is>
          <t/>
        </is>
      </c>
      <c r="AP913" s="155" t="inlineStr">
        <is>
          <t>Używany</t>
        </is>
      </c>
      <c r="AQ913" s="155" t="inlineStr">
        <is>
          <t>zastępcze</t>
        </is>
      </c>
      <c r="AR913" s="155" t="inlineStr">
        <is>
          <t>Windows 10 Professional</t>
        </is>
      </c>
      <c r="AV913" s="155" t="inlineStr">
        <is>
          <t>e7250</t>
        </is>
      </c>
      <c r="AW913" s="155" t="inlineStr">
        <is>
          <t>Latitude E7250 | HD | NOWA BATERIA!</t>
        </is>
      </c>
      <c r="BF913" s="155" t="inlineStr">
        <is>
          <t>czarny</t>
        </is>
      </c>
      <c r="BG913" s="155" t="inlineStr">
        <is>
          <t>Dell</t>
        </is>
      </c>
      <c r="BZ913" s="155" t="inlineStr">
        <is>
          <t>1366 x 768</t>
        </is>
      </c>
      <c r="CA913" s="155" t="inlineStr">
        <is>
          <t>matowa</t>
        </is>
      </c>
      <c r="CC913" s="155" t="inlineStr">
        <is>
          <t>TN</t>
        </is>
      </c>
      <c r="CF913" s="155" t="inlineStr">
        <is>
          <t>US international (qwerty)</t>
        </is>
      </c>
      <c r="CG913" s="155" t="inlineStr">
        <is>
          <t>31</t>
        </is>
      </c>
      <c r="CH913" s="155" t="inlineStr">
        <is>
          <t>2</t>
        </is>
      </c>
      <c r="CQ913" s="155" t="inlineStr">
        <is>
          <t>HDMI</t>
        </is>
      </c>
      <c r="DC913" s="155" t="inlineStr">
        <is>
          <t>ultrabook</t>
        </is>
      </c>
      <c r="DJ913" s="155" t="inlineStr">
        <is>
          <t>brak</t>
        </is>
      </c>
      <c r="DK913" s="155" t="inlineStr">
        <is>
          <t>Wi-Fi|Bluetooth|LAN 10/100/1000 Mbps</t>
        </is>
      </c>
      <c r="DL913" s="155" t="inlineStr">
        <is>
          <t>Grafika zintegrowana</t>
        </is>
      </c>
      <c r="DN913" s="155" t="inlineStr">
        <is>
          <t>Windows 10 Home</t>
        </is>
      </c>
      <c r="DP913" s="155" t="inlineStr">
        <is>
          <t>2.3</t>
        </is>
      </c>
      <c r="DQ913" s="155" t="inlineStr">
        <is>
          <t>2</t>
        </is>
      </c>
      <c r="DR913" s="155" t="inlineStr">
        <is>
          <t>DDR3</t>
        </is>
      </c>
      <c r="DS913" s="155" t="inlineStr">
        <is>
          <t>16 GB</t>
        </is>
      </c>
      <c r="DT913" s="155" t="inlineStr">
        <is>
          <t>SSD</t>
        </is>
      </c>
      <c r="DU913" s="155" t="inlineStr">
        <is>
          <t>256</t>
        </is>
      </c>
      <c r="EC913" s="155" t="inlineStr">
        <is>
          <t>12</t>
        </is>
      </c>
      <c r="EH913" s="155" t="inlineStr">
        <is>
          <t>Intel Core i5</t>
        </is>
      </c>
      <c r="EK913" s="155" t="inlineStr">
        <is>
          <t>2</t>
        </is>
      </c>
      <c r="EY913" s="155" t="inlineStr">
        <is>
          <t>metal</t>
        </is>
      </c>
      <c r="EZ913" s="155" t="inlineStr">
        <is>
          <t>M.2</t>
        </is>
      </c>
      <c r="FJ913" s="155" t="inlineStr">
        <is>
          <t>nie</t>
        </is>
      </c>
      <c r="GG913" s="155" t="inlineStr">
        <is>
          <t>21</t>
        </is>
      </c>
      <c r="HA913" s="155" t="inlineStr">
        <is>
          <t>1.1</t>
        </is>
      </c>
      <c r="HK913" s="155" t="inlineStr">
        <is>
          <t>klawiatura|klawiatura podświetlana|touchpad</t>
        </is>
      </c>
      <c r="JU913" s="155" t="inlineStr">
        <is>
          <t>1</t>
        </is>
      </c>
      <c r="JY913" s="155" t="inlineStr">
        <is>
          <t>Intel HD Graphics 5500</t>
        </is>
      </c>
      <c r="JZ913" s="155" t="inlineStr">
        <is>
          <t>współdzielona</t>
        </is>
      </c>
      <c r="LY913" s="155" t="inlineStr">
        <is>
          <t>Intel Core i5-5300U</t>
        </is>
      </c>
      <c r="LZ913" s="155" t="inlineStr">
        <is>
          <t>16 GB</t>
        </is>
      </c>
      <c r="MB913" s="155" t="inlineStr">
        <is>
          <t>2</t>
        </is>
      </c>
      <c r="MC913" s="155" t="inlineStr">
        <is>
          <t>litowo-jonowy</t>
        </is>
      </c>
      <c r="ME913" s="155" t="inlineStr">
        <is>
          <t>52</t>
        </is>
      </c>
      <c r="MG913" s="155" t="inlineStr">
        <is>
          <t>3</t>
        </is>
      </c>
      <c r="MH913" s="155" t="inlineStr">
        <is>
          <t>czytnik kart pamięci|głośniki|kamera</t>
        </is>
      </c>
    </row>
    <row r="914">
      <c r="A914" s="156" t="inlineStr">
        <is>
          <t>wystawiona</t>
        </is>
      </c>
      <c r="B914"/>
      <c r="C914" t="inlineStr">
        <is>
          <t>15984579144</t>
        </is>
      </c>
      <c r="D914" s="157" t="inlineStr">
        <is>
          <t>https://allegro.pl/oferta/15984579144</t>
        </is>
      </c>
      <c r="G914" s="155" t="inlineStr">
        <is>
          <t>Pomiń</t>
        </is>
      </c>
      <c r="H914" s="155" t="inlineStr">
        <is>
          <t>Zakończona</t>
        </is>
      </c>
      <c r="I914" s="155" t="inlineStr">
        <is>
          <t>9d3b3711-f05b-4b2a-89ee-e69a0cf74371</t>
        </is>
      </c>
      <c r="J914" s="155" t="inlineStr">
        <is>
          <t>Laptopy</t>
        </is>
      </c>
      <c r="K914" s="155" t="inlineStr">
        <is>
          <t>Laptopy (491)</t>
        </is>
      </c>
      <c r="L914" s="155" t="inlineStr">
        <is>
          <t/>
        </is>
      </c>
      <c r="M914" s="155" t="inlineStr">
        <is>
          <t>0</t>
        </is>
      </c>
      <c r="N914" s="155" t="inlineStr">
        <is>
          <t>manualna</t>
        </is>
      </c>
      <c r="O914" s="155" t="inlineStr">
        <is>
          <t>399.00</t>
        </is>
      </c>
      <c r="P914" s="155" t="inlineStr">
        <is>
          <t>automatyczna</t>
        </is>
      </c>
      <c r="Q914" s="155" t="inlineStr">
        <is>
          <t>2341.00</t>
        </is>
      </c>
      <c r="R914" s="155" t="inlineStr">
        <is>
          <t>automatyczna</t>
        </is>
      </c>
      <c r="S914" s="155" t="inlineStr">
        <is>
          <t>93.51</t>
        </is>
      </c>
      <c r="T914" s="155" t="inlineStr">
        <is>
          <t>automatyczna</t>
        </is>
      </c>
      <c r="U914" s="155" t="inlineStr">
        <is>
          <t>36500.00</t>
        </is>
      </c>
      <c r="V914" s="155" t="inlineStr">
        <is>
          <t>Laptop Dell Latitude E7250 HD | i5-5300U 8GB 256GB SSD | Windows 10</t>
        </is>
      </c>
      <c r="W914" s="155" t="inlineStr">
        <is>
          <t>https://a.allegroimg.com/original/118703/0a1d14f84e0291b54e83e29e3b17|https://a.allegroimg.com/original/11af2c/32243a0a4687ac4e5a0ddbb52a26|https://a.allegroimg.com/original/11509f/6f0fd8964717b72a1653b384336b|https://a.allegroimg.com/original/11899f/9b840a984de0b7af91a5bd1d8d99|https://a.allegroimg.com/original/1113c4/ecbffc1d4df495e60283c1d95743|https://a.allegroimg.com/original/119ec1/d5ec43a545e8a323a79127fc4000|https://a.allegroimg.com/original/11b2bb/5559ac95430eaceacac5f08a17c5|https://a.allegroimg.com/original/11aeb9/f40a30424c4a90693f442af9f68a|https://a.allegroimg.com/original/117997/f105fad74e54b1a99e56c6572083</t>
        </is>
      </c>
      <c r="X914" s="155" t="inlineStr">
        <is>
          <t>{"sections":[{"items":[{"type":"TEXT","content":"&lt;h1&gt;Laptop Dell Latitude E7250&lt;/h1&gt;"}]},{"items":[{"type":"TEXT","content":"&lt;h2&gt;Stan przedmiotu&lt;/h2&gt;\n&lt;p&gt;&lt;b&gt;Sprzęt w bardzo dobrym stanie&lt;/b&gt; technicznym. Został dokładnie przetestowany, skonfigurowany i przygotowany do pracy.&lt;/p&gt;\n&lt;p&gt;&lt;b&gt;✔️ Stan ekranu: &lt;/b&gt;Drobne otarcia, ryski, poświatki&lt;/p&gt;\n&lt;p&gt;&lt;b&gt;✔️ Stan obudowy:&lt;/b&gt; Normalne ślady użytkowania&lt;/p&gt;"}]},{"items":[{"type":"IMAGE","url":"https://a.allegroimg.com/original/11aeb9/f40a30424c4a90693f442af9f68a"},{"type":"TEXT","content":"&lt;h2&gt;Specyfikacja&lt;/h2&gt;&lt;ul&gt;&lt;li&gt;Laptop:&amp;nbsp;Dell &lt;b&gt;Latitude E7250&lt;/b&gt;&lt;/li&gt;&lt;/ul&gt;&lt;ul&gt;&lt;li&gt;Procesor: &lt;b&gt;Intel Core i5 &lt;/b&gt;2x &lt;b&gt;2.30 - 2.90 GHz&lt;/b&gt;&lt;/li&gt;&lt;/ul&gt;&lt;ul&gt;&lt;li&gt;Model procesora: i5 - 5300U, 3MB Cache, 5 gen.&lt;/li&gt;&lt;/ul&gt;&lt;ul&gt;&lt;li&gt;Pamięć RAM: &lt;b&gt;8GB DDR3&lt;/b&gt;&lt;/li&gt;&lt;/ul&gt;&lt;ul&gt;&lt;li&gt;Dysk: &lt;b&gt;256GB &lt;/b&gt;&lt;b&gt; SSD&lt;/b&gt;&lt;/li&gt;&lt;/ul&gt;&lt;ul&gt;&lt;li&gt;Zainstalowany system: &lt;b&gt;Windows 10 Professional&lt;/b&gt;&lt;/li&gt;&lt;/ul&gt;&lt;ul&gt;&lt;li&gt;Ekran: 12,5\" &lt;b&gt;1366 x 768&lt;/b&gt;&lt;/li&gt;&lt;/ul&gt;&lt;ul&gt;&lt;li&gt;Bateria: Oryginalna, czas pracy minimum 1h (używana)&lt;/li&gt;&lt;/ul&gt;&lt;ul&gt;&lt;li&gt;W zestawie: &lt;b&gt; Zasilacz z przewodem&lt;/b&gt;&lt;/li&gt;&lt;/ul&gt;"}]},{"items":[{"type":"TEXT","content":"&lt;h1&gt;__________________&lt;/h1&gt;\n&lt;h2&gt;Dodatkowe informacje&lt;/h2&gt;\n&lt;ul&gt;&lt;li&gt;Licencja: Windows 10 Professional OEM&lt;/li&gt;&lt;li&gt;Ekran dotykowy: Nie&lt;/li&gt;&lt;li&gt;Kamera: &lt;b&gt;Tak, wbudowana&lt;/b&gt;&lt;/li&gt;&lt;li&gt;Karta graficzna: &lt;b&gt; Intel HD 5500&lt;/b&gt;&lt;/li&gt;&lt;li&gt;Klawiatura: QWERTY PL (spolszczona naklejkami), Podświetlana&lt;/li&gt;&lt;li&gt;Typ napędu: Beznapędowy&lt;/li&gt;&lt;li&gt;Komunikacja: WiFi&lt;/li&gt;&lt;li&gt;Złącza:  HDMI, 3x USB 3.0, mini DisplayPort, Audio, Lan, SC&lt;/li&gt;&lt;/ul&gt;"}]},{"items":[{"type":"TEXT","content":"&lt;h1&gt;__________________&lt;/h1&gt;\n&lt;h2&gt;Gotowy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aeb9/f40a30424c4a90693f442af9f68a"},{"type":"IMAGE","url":"https://a.allegroimg.com/original/117997/f105fad74e54b1a99e56c6572083"}]},{"items":[{"type":"IMAGE","url":"https://a.allegroimg.com/original/11899f/9b840a984de0b7af91a5bd1d8d99"},{"type":"IMAGE","url":"https://a.allegroimg.com/original/11b2bb/5559ac95430eaceacac5f08a17c5"}]},{"items":[{"type":"IMAGE","url":"https://a.allegroimg.com/original/11509f/6f0fd8964717b72a1653b384336b"},{"type":"IMAGE","url":"https://a.allegroimg.com/original/119ec1/d5ec43a545e8a323a79127fc4000"}]}]}</t>
        </is>
      </c>
      <c r="Y914" s="155" t="inlineStr">
        <is>
          <t>Laptopy (id: d57f2a71-1adc-491b-afa0-250525dcd8e2)</t>
        </is>
      </c>
      <c r="Z914" s="155" t="inlineStr">
        <is>
          <t>72h (3 dni)</t>
        </is>
      </c>
      <c r="AA914" s="155" t="inlineStr">
        <is>
          <t>Polska</t>
        </is>
      </c>
      <c r="AB914" s="155" t="inlineStr">
        <is>
          <t>wielkopolskie</t>
        </is>
      </c>
      <c r="AC914" s="155" t="inlineStr">
        <is>
          <t>63-500</t>
        </is>
      </c>
      <c r="AD914" s="155" t="inlineStr">
        <is>
          <t>Rogaszyce</t>
        </is>
      </c>
      <c r="AE914" s="155" t="inlineStr">
        <is>
          <t>faktura VAT</t>
        </is>
      </c>
      <c r="AF914" s="155" t="inlineStr">
        <is>
          <t/>
        </is>
      </c>
      <c r="AG914" s="155" t="inlineStr">
        <is>
          <t>PL_23</t>
        </is>
      </c>
      <c r="AH914" s="155" t="inlineStr">
        <is>
          <t/>
        </is>
      </c>
      <c r="AI914" s="155" t="inlineStr">
        <is>
          <t>zwrot towaru (id: c9045aaf-263f-4ccb-8345-2e587a2582c1)</t>
        </is>
      </c>
      <c r="AJ914" s="155" t="inlineStr">
        <is>
          <t>Reklamacja sprzętów używanych (id: 425f379f-eb6b-442a-ab65-521a73fe325f)</t>
        </is>
      </c>
      <c r="AK914" s="155" t="inlineStr">
        <is>
          <t>Gwarancja 12 miesięcy  (id: 3a4325eb-aee0-4608-a867-f31f167c2a6e)</t>
        </is>
      </c>
      <c r="AL914" s="155" t="inlineStr">
        <is>
          <t>Produkt wprowadzony od 13.12.2024</t>
        </is>
      </c>
      <c r="AM914" s="155" t="inlineStr">
        <is>
          <t>Dell (id: 34052ea6-0a79-4f02-8e82-e7ea9638b067)</t>
        </is>
      </c>
      <c r="AN914" s="155" t="inlineStr">
        <is>
          <t>dell (id: 3b7c108d-76b0-48cd-8fde-0ad79ef383f2)</t>
        </is>
      </c>
      <c r="AO914" s="155" t="inlineStr">
        <is>
          <t/>
        </is>
      </c>
      <c r="AP914" s="155" t="inlineStr">
        <is>
          <t>Używany</t>
        </is>
      </c>
      <c r="AQ914" s="155" t="inlineStr">
        <is>
          <t>zastępcze</t>
        </is>
      </c>
      <c r="AR914" s="155" t="inlineStr">
        <is>
          <t>Windows 10 Professional</t>
        </is>
      </c>
      <c r="AV914" s="155" t="inlineStr">
        <is>
          <t>E7250</t>
        </is>
      </c>
      <c r="AW914" s="155" t="inlineStr">
        <is>
          <t>Latitude E7250</t>
        </is>
      </c>
      <c r="BF914" s="155" t="inlineStr">
        <is>
          <t>srebrny</t>
        </is>
      </c>
      <c r="BG914" s="155" t="inlineStr">
        <is>
          <t>Dell</t>
        </is>
      </c>
      <c r="BZ914" s="155" t="inlineStr">
        <is>
          <t>1366 x 768</t>
        </is>
      </c>
      <c r="CA914" s="155" t="inlineStr">
        <is>
          <t>matowa</t>
        </is>
      </c>
      <c r="CC914" s="155" t="inlineStr">
        <is>
          <t>TN</t>
        </is>
      </c>
      <c r="CF914" s="155" t="inlineStr">
        <is>
          <t>US international (qwerty)</t>
        </is>
      </c>
      <c r="CG914" s="155" t="inlineStr">
        <is>
          <t>31</t>
        </is>
      </c>
      <c r="CH914" s="155" t="inlineStr">
        <is>
          <t>1.9</t>
        </is>
      </c>
      <c r="CQ914" s="155" t="inlineStr">
        <is>
          <t>HDMI|USB 3.0|RJ-45|mini DisplayPort|minijack 3,5 mm (audio)|złącze dokowania</t>
        </is>
      </c>
      <c r="DC914" s="155" t="inlineStr">
        <is>
          <t>ultrabook</t>
        </is>
      </c>
      <c r="DJ914" s="155" t="inlineStr">
        <is>
          <t>brak</t>
        </is>
      </c>
      <c r="DK914" s="155" t="inlineStr">
        <is>
          <t>Wi-Fi|Bluetooth|LAN 10/100/1000 Mbps</t>
        </is>
      </c>
      <c r="DL914" s="155" t="inlineStr">
        <is>
          <t>Grafika zintegrowana</t>
        </is>
      </c>
      <c r="DN914" s="155" t="inlineStr">
        <is>
          <t>Windows 10 Professional</t>
        </is>
      </c>
      <c r="DP914" s="155" t="inlineStr">
        <is>
          <t>2.3</t>
        </is>
      </c>
      <c r="DQ914" s="155" t="inlineStr">
        <is>
          <t>2</t>
        </is>
      </c>
      <c r="DR914" s="155" t="inlineStr">
        <is>
          <t>DDR3L</t>
        </is>
      </c>
      <c r="DS914" s="155" t="inlineStr">
        <is>
          <t>8 GB</t>
        </is>
      </c>
      <c r="DT914" s="155" t="inlineStr">
        <is>
          <t>SSD</t>
        </is>
      </c>
      <c r="DU914" s="155" t="inlineStr">
        <is>
          <t>256</t>
        </is>
      </c>
      <c r="EC914" s="155" t="inlineStr">
        <is>
          <t>12.5</t>
        </is>
      </c>
      <c r="EH914" s="155" t="inlineStr">
        <is>
          <t>Intel Core i5</t>
        </is>
      </c>
      <c r="EK914" s="155" t="inlineStr">
        <is>
          <t>5</t>
        </is>
      </c>
      <c r="ER914" s="155" t="inlineStr">
        <is>
          <t>Opakowanie EcoBox</t>
        </is>
      </c>
      <c r="EY914" s="155" t="inlineStr">
        <is>
          <t>metal</t>
        </is>
      </c>
      <c r="EZ914" s="155" t="inlineStr">
        <is>
          <t>mSATA</t>
        </is>
      </c>
      <c r="FJ914" s="155" t="inlineStr">
        <is>
          <t>nie</t>
        </is>
      </c>
      <c r="GG914" s="155" t="inlineStr">
        <is>
          <t>21.1</t>
        </is>
      </c>
      <c r="HA914" s="155" t="inlineStr">
        <is>
          <t>1.5</t>
        </is>
      </c>
      <c r="HK914" s="155" t="inlineStr">
        <is>
          <t>klawiatura|klawiatura podświetlana|touchpad</t>
        </is>
      </c>
      <c r="JP914" s="155" t="inlineStr">
        <is>
          <t>2.9</t>
        </is>
      </c>
      <c r="JQ914" s="155" t="inlineStr">
        <is>
          <t>3</t>
        </is>
      </c>
      <c r="JU914" s="155" t="inlineStr">
        <is>
          <t>1</t>
        </is>
      </c>
      <c r="JY914" s="155" t="inlineStr">
        <is>
          <t>Intel HD Graphics 5500</t>
        </is>
      </c>
      <c r="JZ914" s="155" t="inlineStr">
        <is>
          <t>współdzielona</t>
        </is>
      </c>
      <c r="LY914" s="155" t="inlineStr">
        <is>
          <t>Intel Core i5-5300U</t>
        </is>
      </c>
      <c r="LZ914" s="155" t="inlineStr">
        <is>
          <t>16 GB</t>
        </is>
      </c>
      <c r="MA914" s="155" t="inlineStr">
        <is>
          <t>1600</t>
        </is>
      </c>
      <c r="MB914" s="155" t="inlineStr">
        <is>
          <t>2</t>
        </is>
      </c>
      <c r="MC914" s="155" t="inlineStr">
        <is>
          <t>litowo-jonowy</t>
        </is>
      </c>
      <c r="ME914" s="155" t="inlineStr">
        <is>
          <t>52</t>
        </is>
      </c>
      <c r="MG914" s="155" t="inlineStr">
        <is>
          <t>3</t>
        </is>
      </c>
      <c r="MH914" s="155" t="inlineStr">
        <is>
          <t>czytnik kart pamięci|głośniki|kamera|mikrofon</t>
        </is>
      </c>
    </row>
    <row r="915">
      <c r="A915" s="156" t="inlineStr">
        <is>
          <t>wystawiona</t>
        </is>
      </c>
      <c r="B915"/>
      <c r="C915" t="inlineStr">
        <is>
          <t>15984765643</t>
        </is>
      </c>
      <c r="D915" s="157" t="inlineStr">
        <is>
          <t>https://allegro.pl/oferta/15984765643</t>
        </is>
      </c>
      <c r="G915" s="155" t="inlineStr">
        <is>
          <t>Pomiń</t>
        </is>
      </c>
      <c r="H915" s="155" t="inlineStr">
        <is>
          <t>Aktywna</t>
        </is>
      </c>
      <c r="I915" s="155" t="inlineStr">
        <is>
          <t>ae6d276f-569d-4b63-8159-e2aa5a7c0a37</t>
        </is>
      </c>
      <c r="J915" s="155" t="inlineStr">
        <is>
          <t>Laptopy</t>
        </is>
      </c>
      <c r="K915" s="155" t="inlineStr">
        <is>
          <t>Laptopy (491)</t>
        </is>
      </c>
      <c r="L915" s="155" t="inlineStr">
        <is>
          <t/>
        </is>
      </c>
      <c r="M915" s="155" t="inlineStr">
        <is>
          <t>44</t>
        </is>
      </c>
      <c r="N915" s="155" t="inlineStr">
        <is>
          <t>manualna</t>
        </is>
      </c>
      <c r="O915" s="155" t="inlineStr">
        <is>
          <t>699.00</t>
        </is>
      </c>
      <c r="P915" s="155" t="inlineStr">
        <is>
          <t>automatyczna</t>
        </is>
      </c>
      <c r="Q915" s="155" t="inlineStr">
        <is>
          <t>4147.00</t>
        </is>
      </c>
      <c r="R915" s="155" t="inlineStr">
        <is>
          <t>automatyczna</t>
        </is>
      </c>
      <c r="S915" s="155" t="inlineStr">
        <is>
          <t>163.82</t>
        </is>
      </c>
      <c r="T915" s="155" t="inlineStr">
        <is>
          <t>automatyczna</t>
        </is>
      </c>
      <c r="U915" s="155" t="inlineStr">
        <is>
          <t>63945.00</t>
        </is>
      </c>
      <c r="V915" s="155" t="inlineStr">
        <is>
          <t>Laptop Dell Latitude 3400 | i5-8365U 16GB 756GB SSD + HDD | Windows 11</t>
        </is>
      </c>
      <c r="W915" s="155" t="inlineStr">
        <is>
          <t>https://a.allegroimg.com/original/111b3b/9aa0820846bc85a32a53f4ddcb43|https://a.allegroimg.com/original/11df49/de10ed4a4bf192df72cde04ad150|https://a.allegroimg.com/original/116307/013a675849c08727e04038630b0f|https://a.allegroimg.com/original/112886/65acb4ab4960a73312572eb32a1d|https://a.allegroimg.com/original/116c88/f13b8bd54ee387528fcffd75a307|https://a.allegroimg.com/original/117c13/7a3747044964864ec1da6ecec886|https://a.allegroimg.com/original/11269e/4e5708634ff29b9bdeade53164cd</t>
        </is>
      </c>
      <c r="X915" s="155" t="inlineStr">
        <is>
          <t>{"sections":[{"items":[{"type":"TEXT","content":"&lt;h1&gt;Laptop Dell Latitude 3400&lt;/h1&gt;"}]},{"items":[{"type":"TEXT","content":"&lt;h2&gt;Stan przedmiotu&lt;/h2&gt;&lt;p&gt;&lt;b&gt;Sprzęt w bardzo dobrym stanie&lt;/b&gt; technicznym. Został dokładnie przetestowany, skonfigurowany i przygotowany do pracy.&lt;/p&gt;&lt;p&gt;&lt;b&gt;✔️ Stan ekranu: &lt;/b&gt;Drobne ryski, otarcia, poświatki&lt;/p&gt;&lt;p&gt;&lt;b&gt;✔️ Stan obudowy:&lt;/b&gt; Normalne ślady użytkowania&lt;/p&gt;"}]},{"items":[{"type":"IMAGE","url":"https://a.allegroimg.com/original/111b3b/9aa0820846bc85a32a53f4ddcb43"},{"type":"TEXT","content":"&lt;h2&gt;Specyfikacja&lt;/h2&gt;&lt;ul&gt;&lt;li&gt;Laptop:&amp;nbsp;Dell &lt;b&gt;Latitude 3400&lt;/b&gt;&lt;/li&gt;&lt;/ul&gt;&lt;ul&gt;&lt;li&gt;Procesor: &lt;b&gt;Intel Core i5 &lt;/b&gt;4x &lt;b&gt;1.60 - 4.10 GHz&lt;/b&gt;&lt;/li&gt;&lt;/ul&gt;&lt;ul&gt;&lt;li&gt;Model procesora: i5 - 8365U, 6MB Cache, 8 gen.&lt;/li&gt;&lt;/ul&gt;&lt;ul&gt;&lt;li&gt;Pamięć RAM: &lt;b&gt;16GB DDR4&lt;/b&gt;&lt;/li&gt;&lt;/ul&gt;&lt;ul&gt;&lt;li&gt;Dysk: &lt;b&gt;256GB &lt;/b&gt;&lt;b&gt;&amp;nbsp;SSD + 500GB HDD&lt;/b&gt;&lt;/li&gt;&lt;/ul&gt;&lt;ul&gt;&lt;li&gt;Zainstalowany system: &lt;b&gt;Windows 11 Pro&lt;/b&gt;&lt;/li&gt;&lt;/ul&gt;&lt;ul&gt;&lt;li&gt;Ekran: 14\" &lt;b&gt;1920 x 1080&lt;/b&gt;&lt;/li&gt;&lt;/ul&gt;&lt;ul&gt;&lt;li&gt;Bateria: Oryginalna, czas pracy minimum 1h (używana)&lt;/li&gt;&lt;/ul&gt;&lt;ul&gt;&lt;li&gt;W zestawie: &lt;b&gt;Zasilacz z przewodem&lt;/b&gt;&lt;/li&gt;&lt;/ul&gt;"}]},{"items":[{"type":"TEXT","content":"&lt;h1&gt;__________________&lt;/h1&gt;\n&lt;h2&gt;Dodatkowe informacje&lt;/h2&gt;\n&lt;ul&gt;&lt;li&gt;Licencja: Windows 10 Professional OEM&lt;/li&gt;&lt;li&gt;Ekran dotykowy: Nie&lt;/li&gt;&lt;li&gt;Kamera: &lt;b&gt;Tak, wbudowana&lt;/b&gt;&lt;/li&gt;&lt;li&gt;Karta graficzna: &lt;b&gt;Intel UHD Graphics 620&lt;/b&gt;&lt;/li&gt;&lt;li&gt;Klawiatura: QWERTY PL, Podświetlana&lt;/li&gt;&lt;li&gt;Typ napędu: Beznapędowy&lt;/li&gt;&lt;li&gt;Komunikacja: WiFi, Bluetooth&lt;/li&gt;&lt;li&gt;Złącza: HDMI, VGA, 3x USB 3.0, USB-C, LAN, Audio&lt;/li&gt;&lt;/ul&gt;"}]},{"items":[{"type":"TEXT","content":"&lt;h1&gt;__________________&lt;/h1&gt;\n&lt;h2&gt;Gotowy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112886/65acb4ab4960a73312572eb32a1d"},{"type":"IMAGE","url":"https://a.allegroimg.com/original/116c88/f13b8bd54ee387528fcffd75a307"}]},{"items":[{"type":"IMAGE","url":"https://a.allegroimg.com/original/116307/013a675849c08727e04038630b0f"},{"type":"IMAGE","url":"https://a.allegroimg.com/original/117c13/7a3747044964864ec1da6ecec886"}]},{"items":[{"type":"IMAGE","url":"https://a.allegroimg.com/original/11df49/de10ed4a4bf192df72cde04ad150"},{"type":"IMAGE","url":"https://a.allegroimg.com/original/11269e/4e5708634ff29b9bdeade53164cd"}]}]}</t>
        </is>
      </c>
      <c r="Y915" s="155" t="inlineStr">
        <is>
          <t>Laptopy (id: d57f2a71-1adc-491b-afa0-250525dcd8e2)</t>
        </is>
      </c>
      <c r="Z915" s="155" t="inlineStr">
        <is>
          <t>72h (3 dni)</t>
        </is>
      </c>
      <c r="AA915" s="155" t="inlineStr">
        <is>
          <t>Polska</t>
        </is>
      </c>
      <c r="AB915" s="155" t="inlineStr">
        <is>
          <t>wielkopolskie</t>
        </is>
      </c>
      <c r="AC915" s="155" t="inlineStr">
        <is>
          <t>63-500</t>
        </is>
      </c>
      <c r="AD915" s="155" t="inlineStr">
        <is>
          <t>Rogaszyce</t>
        </is>
      </c>
      <c r="AE915" s="155" t="inlineStr">
        <is>
          <t>faktura VAT</t>
        </is>
      </c>
      <c r="AF915" s="155" t="inlineStr">
        <is>
          <t/>
        </is>
      </c>
      <c r="AG915" s="155" t="inlineStr">
        <is>
          <t>PL_23</t>
        </is>
      </c>
      <c r="AH915" s="155" t="inlineStr">
        <is>
          <t/>
        </is>
      </c>
      <c r="AI915" s="155" t="inlineStr">
        <is>
          <t>zwrot towaru (id: c9045aaf-263f-4ccb-8345-2e587a2582c1)</t>
        </is>
      </c>
      <c r="AJ915" s="155" t="inlineStr">
        <is>
          <t>Reklamacja sprzętów używanych (id: 425f379f-eb6b-442a-ab65-521a73fe325f)</t>
        </is>
      </c>
      <c r="AK915" s="155" t="inlineStr">
        <is>
          <t>Gwarancja 12 miesięcy  (id: 3a4325eb-aee0-4608-a867-f31f167c2a6e)</t>
        </is>
      </c>
      <c r="AL915" s="155" t="inlineStr">
        <is>
          <t>Produkt wprowadzony od 13.12.2024</t>
        </is>
      </c>
      <c r="AM915" s="155" t="inlineStr">
        <is>
          <t>Dell (id: 34052ea6-0a79-4f02-8e82-e7ea9638b067)</t>
        </is>
      </c>
      <c r="AN915" s="155" t="inlineStr">
        <is>
          <t>dell (id: 3b7c108d-76b0-48cd-8fde-0ad79ef383f2)</t>
        </is>
      </c>
      <c r="AO915" s="155" t="inlineStr">
        <is>
          <t/>
        </is>
      </c>
      <c r="AP915" s="155" t="inlineStr">
        <is>
          <t>Używany</t>
        </is>
      </c>
      <c r="AQ915" s="155" t="inlineStr">
        <is>
          <t>zastępcze</t>
        </is>
      </c>
      <c r="AR915" s="155" t="inlineStr">
        <is>
          <t>Windows 10 Professional</t>
        </is>
      </c>
      <c r="AV915" s="155" t="inlineStr">
        <is>
          <t>Latitude 3400</t>
        </is>
      </c>
      <c r="AW915" s="155" t="inlineStr">
        <is>
          <t>Latitude 3400</t>
        </is>
      </c>
      <c r="BG915" s="155" t="inlineStr">
        <is>
          <t>Dell</t>
        </is>
      </c>
      <c r="BZ915" s="155" t="inlineStr">
        <is>
          <t>1920 x 1080</t>
        </is>
      </c>
      <c r="CA915" s="155" t="inlineStr">
        <is>
          <t>matowa</t>
        </is>
      </c>
      <c r="CC915" s="155" t="inlineStr">
        <is>
          <t>IPS</t>
        </is>
      </c>
      <c r="CF915" s="155" t="inlineStr">
        <is>
          <t>US international (qwerty)</t>
        </is>
      </c>
      <c r="CH915" s="155" t="inlineStr">
        <is>
          <t>0</t>
        </is>
      </c>
      <c r="DC915" s="155" t="inlineStr">
        <is>
          <t>standardowy</t>
        </is>
      </c>
      <c r="DJ915" s="155" t="inlineStr">
        <is>
          <t>brak</t>
        </is>
      </c>
      <c r="DL915" s="155" t="inlineStr">
        <is>
          <t>Grafika zintegrowana</t>
        </is>
      </c>
      <c r="DN915" s="155" t="inlineStr">
        <is>
          <t>Windows 10 Professional</t>
        </is>
      </c>
      <c r="DP915" s="155" t="inlineStr">
        <is>
          <t>1.6</t>
        </is>
      </c>
      <c r="DQ915" s="155" t="inlineStr">
        <is>
          <t>4</t>
        </is>
      </c>
      <c r="DR915" s="155" t="inlineStr">
        <is>
          <t>DDR4</t>
        </is>
      </c>
      <c r="DS915" s="155" t="inlineStr">
        <is>
          <t>8 GB</t>
        </is>
      </c>
      <c r="DT915" s="155" t="inlineStr">
        <is>
          <t>SSD + HDD</t>
        </is>
      </c>
      <c r="DU915" s="155" t="inlineStr">
        <is>
          <t>756</t>
        </is>
      </c>
      <c r="EC915" s="155" t="inlineStr">
        <is>
          <t>14</t>
        </is>
      </c>
      <c r="EH915" s="155" t="inlineStr">
        <is>
          <t>Intel Core i5</t>
        </is>
      </c>
      <c r="ER915" s="155" t="inlineStr">
        <is>
          <t>Zasilacz z przewodem</t>
        </is>
      </c>
      <c r="FJ915" s="155" t="inlineStr">
        <is>
          <t>nie</t>
        </is>
      </c>
      <c r="GG915" s="155" t="inlineStr">
        <is>
          <t>0</t>
        </is>
      </c>
      <c r="HA915" s="155" t="inlineStr">
        <is>
          <t>5</t>
        </is>
      </c>
      <c r="HK915" s="155" t="inlineStr">
        <is>
          <t>klawiatura|touchpad</t>
        </is>
      </c>
      <c r="JY915" s="155" t="inlineStr">
        <is>
          <t>Intel UHD Graphics 620</t>
        </is>
      </c>
      <c r="LY915" s="155" t="inlineStr">
        <is>
          <t>Intel Core i5-8365U</t>
        </is>
      </c>
    </row>
    <row r="916">
      <c r="A916" s="156" t="inlineStr">
        <is>
          <t>wystawiona</t>
        </is>
      </c>
      <c r="B916"/>
      <c r="C916" t="inlineStr">
        <is>
          <t>15984820538</t>
        </is>
      </c>
      <c r="D916" s="157" t="inlineStr">
        <is>
          <t>https://allegro.pl/oferta/15984820538</t>
        </is>
      </c>
      <c r="G916" s="155" t="inlineStr">
        <is>
          <t>Pomiń</t>
        </is>
      </c>
      <c r="H916" s="155" t="inlineStr">
        <is>
          <t>Aktywna</t>
        </is>
      </c>
      <c r="I916" s="155" t="inlineStr">
        <is>
          <t>ae6d276f-569d-4b63-8159-e2aa5a7c0a37</t>
        </is>
      </c>
      <c r="J916" s="155" t="inlineStr">
        <is>
          <t>Laptopy</t>
        </is>
      </c>
      <c r="K916" s="155" t="inlineStr">
        <is>
          <t>Laptopy (491)</t>
        </is>
      </c>
      <c r="L916" s="155" t="inlineStr">
        <is>
          <t/>
        </is>
      </c>
      <c r="M916" s="155" t="inlineStr">
        <is>
          <t>47</t>
        </is>
      </c>
      <c r="N916" s="155" t="inlineStr">
        <is>
          <t>manualna</t>
        </is>
      </c>
      <c r="O916" s="155" t="inlineStr">
        <is>
          <t>799.00</t>
        </is>
      </c>
      <c r="P916" s="155" t="inlineStr">
        <is>
          <t>automatyczna</t>
        </is>
      </c>
      <c r="Q916" s="155" t="inlineStr">
        <is>
          <t>4740.00</t>
        </is>
      </c>
      <c r="R916" s="155" t="inlineStr">
        <is>
          <t>automatyczna</t>
        </is>
      </c>
      <c r="S916" s="155" t="inlineStr">
        <is>
          <t>187.25</t>
        </is>
      </c>
      <c r="T916" s="155" t="inlineStr">
        <is>
          <t>automatyczna</t>
        </is>
      </c>
      <c r="U916" s="155" t="inlineStr">
        <is>
          <t>73095.00</t>
        </is>
      </c>
      <c r="V916" s="155" t="inlineStr">
        <is>
          <t>Laptop Dell Latitude 3400 | i5-8365U 16GB 756GB SSD + HDD | Windows 11</t>
        </is>
      </c>
      <c r="W916" s="155" t="inlineStr">
        <is>
          <t>https://a.allegroimg.com/original/111b3b/9aa0820846bc85a32a53f4ddcb43|https://a.allegroimg.com/original/11df49/de10ed4a4bf192df72cde04ad150|https://a.allegroimg.com/original/116307/013a675849c08727e04038630b0f|https://a.allegroimg.com/original/112886/65acb4ab4960a73312572eb32a1d|https://a.allegroimg.com/original/116c88/f13b8bd54ee387528fcffd75a307|https://a.allegroimg.com/original/117c13/7a3747044964864ec1da6ecec886|https://a.allegroimg.com/original/11269e/4e5708634ff29b9bdeade53164cd</t>
        </is>
      </c>
      <c r="X916" s="155" t="inlineStr">
        <is>
          <t>{"sections":[{"items":[{"type":"TEXT","content":"&lt;h1&gt;Laptop Dell Latitude 3400&lt;/h1&gt;"}]},{"items":[{"type":"TEXT","content":"&lt;h2&gt;Stan przedmiotu&lt;/h2&gt;&lt;p&gt;&lt;b&gt;Sprzęt w bardzo dobrym stanie&lt;/b&gt; technicznym. Został dokładnie przetestowany, skonfigurowany i przygotowany do pracy.&lt;/p&gt;&lt;p&gt;&lt;b&gt;✔️ Stan ekranu: &lt;/b&gt;Bez wad&lt;/p&gt;&lt;p&gt;&lt;b&gt;✔️ Stan obudowy:&lt;/b&gt; Normalne ślady użytkowania&lt;/p&gt;"}]},{"items":[{"type":"IMAGE","url":"https://a.allegroimg.com/original/111b3b/9aa0820846bc85a32a53f4ddcb43"},{"type":"TEXT","content":"&lt;h2&gt;Specyfikacja&lt;/h2&gt;&lt;ul&gt;&lt;li&gt;Laptop:&amp;nbsp;Dell &lt;b&gt;Latitude 3400&lt;/b&gt;&lt;/li&gt;&lt;/ul&gt;&lt;ul&gt;&lt;li&gt;Procesor: &lt;b&gt;Intel Core i5 &lt;/b&gt;4x &lt;b&gt;1.60 - 4.10 GHz&lt;/b&gt;&lt;/li&gt;&lt;/ul&gt;&lt;ul&gt;&lt;li&gt;Model procesora: i5 - 8365U, 6MB Cache, 8 gen.&lt;/li&gt;&lt;/ul&gt;&lt;ul&gt;&lt;li&gt;Pamięć RAM: &lt;b&gt;16GB DDR4&lt;/b&gt;&lt;/li&gt;&lt;/ul&gt;&lt;ul&gt;&lt;li&gt;Dysk: &lt;b&gt;256GB &lt;/b&gt;&lt;b&gt;&amp;nbsp;SSD + 500GB HDD&lt;/b&gt;&lt;/li&gt;&lt;/ul&gt;&lt;ul&gt;&lt;li&gt;Zainstalowany system: &lt;b&gt;Windows 11 Pro&lt;/b&gt;&lt;/li&gt;&lt;/ul&gt;&lt;ul&gt;&lt;li&gt;Ekran: 14\" &lt;b&gt;1920 x 1080&lt;/b&gt;&lt;/li&gt;&lt;/ul&gt;&lt;ul&gt;&lt;li&gt;Bateria: Oryginalna, czas pracy minimum 1h (używana)&lt;/li&gt;&lt;/ul&gt;&lt;ul&gt;&lt;li&gt;W zestawie: &lt;b&gt;Zasilacz z przewodem&lt;/b&gt;&lt;/li&gt;&lt;/ul&gt;"}]},{"items":[{"type":"TEXT","content":"&lt;h1&gt;__________________&lt;/h1&gt;\n&lt;h2&gt;Dodatkowe informacje&lt;/h2&gt;\n&lt;ul&gt;&lt;li&gt;Licencja: Windows 10 Professional OEM&lt;/li&gt;&lt;li&gt;Ekran dotykowy: Nie&lt;/li&gt;&lt;li&gt;Kamera: &lt;b&gt;Tak, wbudowana&lt;/b&gt;&lt;/li&gt;&lt;li&gt;Karta graficzna: &lt;b&gt;Intel UHD Graphics 620&lt;/b&gt;&lt;/li&gt;&lt;li&gt;Klawiatura: QWERTY PL, Podświetlana&lt;/li&gt;&lt;li&gt;Typ napędu: Beznapędowy&lt;/li&gt;&lt;li&gt;Komunikacja: WiFi, Bluetooth&lt;/li&gt;&lt;li&gt;Złącza: HDMI, VGA, 3x USB 3.0, USB-C, LAN, Audio&lt;/li&gt;&lt;/ul&gt;"}]},{"items":[{"type":"TEXT","content":"&lt;h1&gt;__________________&lt;/h1&gt;\n&lt;h2&gt;Gotowy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112886/65acb4ab4960a73312572eb32a1d"},{"type":"IMAGE","url":"https://a.allegroimg.com/original/116c88/f13b8bd54ee387528fcffd75a307"}]},{"items":[{"type":"IMAGE","url":"https://a.allegroimg.com/original/116307/013a675849c08727e04038630b0f"},{"type":"IMAGE","url":"https://a.allegroimg.com/original/117c13/7a3747044964864ec1da6ecec886"}]},{"items":[{"type":"IMAGE","url":"https://a.allegroimg.com/original/11df49/de10ed4a4bf192df72cde04ad150"},{"type":"IMAGE","url":"https://a.allegroimg.com/original/11269e/4e5708634ff29b9bdeade53164cd"}]}]}</t>
        </is>
      </c>
      <c r="Y916" s="155" t="inlineStr">
        <is>
          <t>Laptopy (id: d57f2a71-1adc-491b-afa0-250525dcd8e2)</t>
        </is>
      </c>
      <c r="Z916" s="155" t="inlineStr">
        <is>
          <t>72h (3 dni)</t>
        </is>
      </c>
      <c r="AA916" s="155" t="inlineStr">
        <is>
          <t>Polska</t>
        </is>
      </c>
      <c r="AB916" s="155" t="inlineStr">
        <is>
          <t>wielkopolskie</t>
        </is>
      </c>
      <c r="AC916" s="155" t="inlineStr">
        <is>
          <t>63-500</t>
        </is>
      </c>
      <c r="AD916" s="155" t="inlineStr">
        <is>
          <t>Rogaszyce</t>
        </is>
      </c>
      <c r="AE916" s="155" t="inlineStr">
        <is>
          <t>faktura VAT</t>
        </is>
      </c>
      <c r="AF916" s="155" t="inlineStr">
        <is>
          <t/>
        </is>
      </c>
      <c r="AG916" s="155" t="inlineStr">
        <is>
          <t>PL_23</t>
        </is>
      </c>
      <c r="AH916" s="155" t="inlineStr">
        <is>
          <t/>
        </is>
      </c>
      <c r="AI916" s="155" t="inlineStr">
        <is>
          <t>zwrot towaru (id: c9045aaf-263f-4ccb-8345-2e587a2582c1)</t>
        </is>
      </c>
      <c r="AJ916" s="155" t="inlineStr">
        <is>
          <t>Reklamacja sprzętów używanych (id: 425f379f-eb6b-442a-ab65-521a73fe325f)</t>
        </is>
      </c>
      <c r="AK916" s="155" t="inlineStr">
        <is>
          <t>Gwarancja 12 miesięcy  (id: 3a4325eb-aee0-4608-a867-f31f167c2a6e)</t>
        </is>
      </c>
      <c r="AL916" s="155" t="inlineStr">
        <is>
          <t>Produkt wprowadzony od 13.12.2024</t>
        </is>
      </c>
      <c r="AM916" s="155" t="inlineStr">
        <is>
          <t>Dell (id: 34052ea6-0a79-4f02-8e82-e7ea9638b067)</t>
        </is>
      </c>
      <c r="AN916" s="155" t="inlineStr">
        <is>
          <t>dell (id: 3b7c108d-76b0-48cd-8fde-0ad79ef383f2)</t>
        </is>
      </c>
      <c r="AO916" s="155" t="inlineStr">
        <is>
          <t/>
        </is>
      </c>
      <c r="AP916" s="155" t="inlineStr">
        <is>
          <t>Używany</t>
        </is>
      </c>
      <c r="AQ916" s="155" t="inlineStr">
        <is>
          <t>zastępcze</t>
        </is>
      </c>
      <c r="AR916" s="155" t="inlineStr">
        <is>
          <t>Windows 10 Professional</t>
        </is>
      </c>
      <c r="AV916" s="155" t="inlineStr">
        <is>
          <t>Latitude 3400</t>
        </is>
      </c>
      <c r="AW916" s="155" t="inlineStr">
        <is>
          <t>Latitude 3400</t>
        </is>
      </c>
      <c r="BG916" s="155" t="inlineStr">
        <is>
          <t>Dell</t>
        </is>
      </c>
      <c r="BZ916" s="155" t="inlineStr">
        <is>
          <t>1920 x 1080</t>
        </is>
      </c>
      <c r="CA916" s="155" t="inlineStr">
        <is>
          <t>matowa</t>
        </is>
      </c>
      <c r="CC916" s="155" t="inlineStr">
        <is>
          <t>IPS</t>
        </is>
      </c>
      <c r="CF916" s="155" t="inlineStr">
        <is>
          <t>US international (qwerty)</t>
        </is>
      </c>
      <c r="CH916" s="155" t="inlineStr">
        <is>
          <t>0</t>
        </is>
      </c>
      <c r="DC916" s="155" t="inlineStr">
        <is>
          <t>standardowy</t>
        </is>
      </c>
      <c r="DJ916" s="155" t="inlineStr">
        <is>
          <t>brak</t>
        </is>
      </c>
      <c r="DL916" s="155" t="inlineStr">
        <is>
          <t>Grafika zintegrowana</t>
        </is>
      </c>
      <c r="DN916" s="155" t="inlineStr">
        <is>
          <t>Windows 10 Professional</t>
        </is>
      </c>
      <c r="DP916" s="155" t="inlineStr">
        <is>
          <t>1.6</t>
        </is>
      </c>
      <c r="DQ916" s="155" t="inlineStr">
        <is>
          <t>4</t>
        </is>
      </c>
      <c r="DR916" s="155" t="inlineStr">
        <is>
          <t>DDR4</t>
        </is>
      </c>
      <c r="DS916" s="155" t="inlineStr">
        <is>
          <t>8 GB</t>
        </is>
      </c>
      <c r="DT916" s="155" t="inlineStr">
        <is>
          <t>SSD + HDD</t>
        </is>
      </c>
      <c r="DU916" s="155" t="inlineStr">
        <is>
          <t>756</t>
        </is>
      </c>
      <c r="EC916" s="155" t="inlineStr">
        <is>
          <t>14</t>
        </is>
      </c>
      <c r="EH916" s="155" t="inlineStr">
        <is>
          <t>Intel Core i5</t>
        </is>
      </c>
      <c r="ER916" s="155" t="inlineStr">
        <is>
          <t>Zasilacz z przewodem</t>
        </is>
      </c>
      <c r="FJ916" s="155" t="inlineStr">
        <is>
          <t>nie</t>
        </is>
      </c>
      <c r="GG916" s="155" t="inlineStr">
        <is>
          <t>0</t>
        </is>
      </c>
      <c r="HA916" s="155" t="inlineStr">
        <is>
          <t>5</t>
        </is>
      </c>
      <c r="HK916" s="155" t="inlineStr">
        <is>
          <t>klawiatura|touchpad</t>
        </is>
      </c>
      <c r="JY916" s="155" t="inlineStr">
        <is>
          <t>Intel UHD Graphics 620</t>
        </is>
      </c>
      <c r="LY916" s="155" t="inlineStr">
        <is>
          <t>Intel Core i5-8365U</t>
        </is>
      </c>
    </row>
    <row r="917">
      <c r="A917" s="156" t="inlineStr">
        <is>
          <t>wystawiona</t>
        </is>
      </c>
      <c r="B917"/>
      <c r="C917" t="inlineStr">
        <is>
          <t>16004243410</t>
        </is>
      </c>
      <c r="D917" s="157" t="inlineStr">
        <is>
          <t>https://allegro.pl/oferta/16004243410</t>
        </is>
      </c>
      <c r="G917" s="155" t="inlineStr">
        <is>
          <t>Pomiń</t>
        </is>
      </c>
      <c r="H917" s="155" t="inlineStr">
        <is>
          <t>Aktywna</t>
        </is>
      </c>
      <c r="I917" s="155" t="inlineStr">
        <is>
          <t>a15aab87-748e-4b71-b1d5-dca9bd0249a3</t>
        </is>
      </c>
      <c r="J917" s="155" t="inlineStr">
        <is>
          <t>Laptopy</t>
        </is>
      </c>
      <c r="K917" s="155" t="inlineStr">
        <is>
          <t>Laptopy (491)</t>
        </is>
      </c>
      <c r="L917" s="155" t="inlineStr">
        <is>
          <t/>
        </is>
      </c>
      <c r="M917" s="155" t="inlineStr">
        <is>
          <t>4</t>
        </is>
      </c>
      <c r="N917" s="155" t="inlineStr">
        <is>
          <t>manualna</t>
        </is>
      </c>
      <c r="O917" s="155" t="inlineStr">
        <is>
          <t>888.00</t>
        </is>
      </c>
      <c r="P917" s="155" t="inlineStr">
        <is>
          <t>automatyczna</t>
        </is>
      </c>
      <c r="Q917" s="155" t="inlineStr">
        <is>
          <t>5268.00</t>
        </is>
      </c>
      <c r="R917" s="155" t="inlineStr">
        <is>
          <t>automatyczna</t>
        </is>
      </c>
      <c r="S917" s="155" t="inlineStr">
        <is>
          <t>208.11</t>
        </is>
      </c>
      <c r="T917" s="155" t="inlineStr">
        <is>
          <t>automatyczna</t>
        </is>
      </c>
      <c r="U917" s="155" t="inlineStr">
        <is>
          <t>81235.00</t>
        </is>
      </c>
      <c r="V917" s="155" t="inlineStr">
        <is>
          <t>Laptop Fujitsu Lifebook T936 Dotyk | i5-6300U 8GB 240GB SSD | Windows 11</t>
        </is>
      </c>
      <c r="W917" s="155" t="inlineStr">
        <is>
          <t>https://a.allegroimg.com/original/111758/6b1982664f16a12fdc1dd79827f1|https://a.allegroimg.com/original/11dde4/cd55b0224bd5b0259b9c26c6b0ff|https://a.allegroimg.com/original/112fcd/a45859174bb4857523643c51a7b5|https://a.allegroimg.com/original/116e22/00455b0f485383cbc0a0df15dc16|https://a.allegroimg.com/original/112fdc/df6cc9944a63a23d66808890a728|https://a.allegroimg.com/original/11b0d7/6dbef2e645a0844e46983b8ae271|https://a.allegroimg.com/original/11fa3e/fdfd030f410ca8063e60bcaf523f|https://a.allegroimg.com/original/11bb64/7021fae14de7918611c65b8b01df</t>
        </is>
      </c>
      <c r="X917" s="155" t="inlineStr">
        <is>
          <t>{"sections":[{"items":[{"type":"TEXT","content":"&lt;h1&gt;Laptop Fujitsu LifeBook T936&lt;/h1&gt;"}]},{"items":[{"type":"TEXT","content":"&lt;h2&gt;Stan przedmiotu&lt;/h2&gt;\n&lt;p&gt;&lt;b&gt;Sprzęt w bardzo dobrym stanie&lt;/b&gt; technicznym. Został dokładnie przetestowany, skonfigurowany i przygotowany do pracy.&lt;/p&gt;\n&lt;p&gt;&lt;b&gt;✔️ Stan ekranu: &lt;/b&gt;Bez wad&lt;/p&gt;\n&lt;p&gt;&lt;b&gt;✔️ Stan obudowy:&lt;/b&gt; Normalne, delikatne ślady użytkowania&lt;/p&gt;"}]},{"items":[{"type":"IMAGE","url":"https://a.allegroimg.com/original/11bb64/7021fae14de7918611c65b8b01df"},{"type":"TEXT","content":"&lt;h2&gt;Specyfikacja&lt;/h2&gt;\n&lt;ul&gt;&lt;li&gt;Laptop: Fujitsu &lt;b&gt;LifeBook T936&lt;/b&gt;&lt;/li&gt;&lt;/ul&gt;\n&lt;ul&gt;&lt;li&gt;Procesor: &lt;b&gt;Intel Core i5 &lt;/b&gt;2x &lt;b&gt;2.40 - 3.00 GHz&lt;/b&gt;&lt;/li&gt;&lt;/ul&gt;\n&lt;ul&gt;&lt;li&gt;Model procesora: i5 - 6300U, 3MB Cache, 6 gen.&lt;/li&gt;&lt;/ul&gt;\n&lt;ul&gt;&lt;li&gt;Pamięć RAM: &lt;b&gt;8GB DDR3&lt;/b&gt;&lt;/li&gt;&lt;/ul&gt;\n&lt;ul&gt;&lt;li&gt;Dysk: &lt;b&gt;240GB &lt;/b&gt;&lt;b&gt; SSD&lt;/b&gt;&lt;/li&gt;&lt;/ul&gt;\n&lt;ul&gt;&lt;li&gt;Zainstalowany system: &lt;b&gt;Windows 11 Pro&lt;/b&gt;&lt;/li&gt;&lt;/ul&gt;\n&lt;ul&gt;&lt;li&gt;Ekran: 13,3\" &lt;b&gt;1920 x 1080&lt;/b&gt;&lt;/li&gt;&lt;/ul&gt;\n&lt;ul&gt;&lt;li&gt;Bateria: Oryginalna, czas pracy minimum 1h (używana)&lt;/li&gt;&lt;/ul&gt;\n&lt;ul&gt;&lt;li&gt;W zestawie: &lt;b&gt;Zasilacz w zestawie&lt;/b&gt;&lt;/li&gt;&lt;/ul&gt;"}]},{"items":[{"type":"TEXT","content":"&lt;h1&gt;__________________&lt;/h1&gt;\n&lt;h2&gt;Dodatkowe informacje&lt;/h2&gt;\n&lt;ul&gt;&lt;li&gt;Licencja: Windows 10 Professional OEM&lt;/li&gt;&lt;li&gt;Ekran dotykowy: Tak&lt;/li&gt;&lt;li&gt;Kamera: &lt;b&gt;Tak, wbudowana&lt;/b&gt;&lt;/li&gt;&lt;li&gt;Karta graficzna: &lt;b&gt;Intel HD Graphics 520&lt;/b&gt;&lt;/li&gt;&lt;li&gt;Klawiatura: QWERTY PL&lt;/li&gt;&lt;li&gt;Typ napędu: Beznapędowy&lt;/li&gt;&lt;li&gt;Komunikacja: WiFi&lt;/li&gt;&lt;li&gt;Złącza: 2x USB 3.0, HDMI, Audio, Lan&lt;/li&gt;&lt;/ul&gt;"}]},{"items":[{"type":"TEXT","content":"&lt;h1&gt;__________________&lt;/h1&gt;\n&lt;h2&gt;Gotowy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bb64/7021fae14de7918611c65b8b01df"}]},{"items":[{"type":"IMAGE","url":"https://a.allegroimg.com/original/116e22/00455b0f485383cbc0a0df15dc16"},{"type":"IMAGE","url":"https://a.allegroimg.com/original/11fa3e/fdfd030f410ca8063e60bcaf523f"}]},{"items":[{"type":"IMAGE","url":"https://a.allegroimg.com/original/112fcd/a45859174bb4857523643c51a7b5"},{"type":"IMAGE","url":"https://a.allegroimg.com/original/11b0d7/6dbef2e645a0844e46983b8ae271"}]}]}</t>
        </is>
      </c>
      <c r="Y917" s="155" t="inlineStr">
        <is>
          <t>Laptopy (id: d57f2a71-1adc-491b-afa0-250525dcd8e2)</t>
        </is>
      </c>
      <c r="Z917" s="155" t="inlineStr">
        <is>
          <t>72h (3 dni)</t>
        </is>
      </c>
      <c r="AA917" s="155" t="inlineStr">
        <is>
          <t>Polska</t>
        </is>
      </c>
      <c r="AB917" s="155" t="inlineStr">
        <is>
          <t>wielkopolskie</t>
        </is>
      </c>
      <c r="AC917" s="155" t="inlineStr">
        <is>
          <t>63-500</t>
        </is>
      </c>
      <c r="AD917" s="155" t="inlineStr">
        <is>
          <t>Rogaszyce</t>
        </is>
      </c>
      <c r="AE917" s="155" t="inlineStr">
        <is>
          <t>faktura VAT</t>
        </is>
      </c>
      <c r="AF917" s="155" t="inlineStr">
        <is>
          <t/>
        </is>
      </c>
      <c r="AG917" s="155" t="inlineStr">
        <is>
          <t>PL_23</t>
        </is>
      </c>
      <c r="AH917" s="155" t="inlineStr">
        <is>
          <t/>
        </is>
      </c>
      <c r="AI917" s="155" t="inlineStr">
        <is>
          <t>zwrot towaru (id: c9045aaf-263f-4ccb-8345-2e587a2582c1)</t>
        </is>
      </c>
      <c r="AJ917" s="155" t="inlineStr">
        <is>
          <t>Reklamacja sprzętów używanych (id: 425f379f-eb6b-442a-ab65-521a73fe325f)</t>
        </is>
      </c>
      <c r="AK917" s="155" t="inlineStr">
        <is>
          <t>Gwarancja 12 miesięcy  (id: 3a4325eb-aee0-4608-a867-f31f167c2a6e)</t>
        </is>
      </c>
      <c r="AL917" s="155" t="inlineStr">
        <is>
          <t>Produkt wprowadzony od 13.12.2024</t>
        </is>
      </c>
      <c r="AM917" s="155" t="inlineStr">
        <is>
          <t>Fujitsu (id: 9423e8b0-cf49-4e2d-8c66-6754bb305372)</t>
        </is>
      </c>
      <c r="AN917" s="155" t="inlineStr">
        <is>
          <t>Fujitsu (id: 3214930c-4555-454f-8444-7e93afc72f21)</t>
        </is>
      </c>
      <c r="AO917" s="155" t="inlineStr">
        <is>
          <t/>
        </is>
      </c>
      <c r="AP917" s="155" t="inlineStr">
        <is>
          <t>Używany</t>
        </is>
      </c>
      <c r="AR917" s="155" t="inlineStr">
        <is>
          <t>Windows 10 Professional</t>
        </is>
      </c>
      <c r="AV917" s="155" t="inlineStr">
        <is>
          <t>LifeBook T936</t>
        </is>
      </c>
      <c r="AW917" s="155" t="inlineStr">
        <is>
          <t>LifeBook T936</t>
        </is>
      </c>
      <c r="BG917" s="155" t="inlineStr">
        <is>
          <t>Fujitsu</t>
        </is>
      </c>
      <c r="BZ917" s="155" t="inlineStr">
        <is>
          <t>1920 x 1080</t>
        </is>
      </c>
      <c r="CA917" s="155" t="inlineStr">
        <is>
          <t>błyszcząca</t>
        </is>
      </c>
      <c r="CF917" s="155" t="inlineStr">
        <is>
          <t>US international (qwerty)</t>
        </is>
      </c>
      <c r="CG917" s="155" t="inlineStr">
        <is>
          <t>0</t>
        </is>
      </c>
      <c r="CH917" s="155" t="inlineStr">
        <is>
          <t>0</t>
        </is>
      </c>
      <c r="DC917" s="155" t="inlineStr">
        <is>
          <t>2w1</t>
        </is>
      </c>
      <c r="DJ917" s="155" t="inlineStr">
        <is>
          <t>brak</t>
        </is>
      </c>
      <c r="DK917" s="155" t="inlineStr">
        <is>
          <t>Wi-Fi</t>
        </is>
      </c>
      <c r="DL917" s="155" t="inlineStr">
        <is>
          <t>Grafika zintegrowana</t>
        </is>
      </c>
      <c r="DN917" s="155" t="inlineStr">
        <is>
          <t>Windows 10 Professional</t>
        </is>
      </c>
      <c r="DP917" s="155" t="inlineStr">
        <is>
          <t>2.4</t>
        </is>
      </c>
      <c r="DQ917" s="155" t="inlineStr">
        <is>
          <t>2</t>
        </is>
      </c>
      <c r="DR917" s="155" t="inlineStr">
        <is>
          <t>DDR3</t>
        </is>
      </c>
      <c r="DS917" s="155" t="inlineStr">
        <is>
          <t>8 GB</t>
        </is>
      </c>
      <c r="DT917" s="155" t="inlineStr">
        <is>
          <t>SSD</t>
        </is>
      </c>
      <c r="DU917" s="155" t="inlineStr">
        <is>
          <t>240</t>
        </is>
      </c>
      <c r="EC917" s="155" t="inlineStr">
        <is>
          <t>13.3</t>
        </is>
      </c>
      <c r="EH917" s="155" t="inlineStr">
        <is>
          <t>Intel Core i5</t>
        </is>
      </c>
      <c r="ER917" s="155" t="inlineStr">
        <is>
          <t>Zasilacz w zestawie</t>
        </is>
      </c>
      <c r="FJ917" s="155" t="inlineStr">
        <is>
          <t>tak</t>
        </is>
      </c>
      <c r="GG917" s="155" t="inlineStr">
        <is>
          <t>0</t>
        </is>
      </c>
      <c r="HA917" s="155" t="inlineStr">
        <is>
          <t>2</t>
        </is>
      </c>
      <c r="HK917" s="155" t="inlineStr">
        <is>
          <t>klawiatura|touchpad</t>
        </is>
      </c>
      <c r="JY917" s="155" t="inlineStr">
        <is>
          <t>Intel HD Graphics 520</t>
        </is>
      </c>
    </row>
    <row r="918">
      <c r="A918" s="156" t="inlineStr">
        <is>
          <t>wystawiona</t>
        </is>
      </c>
      <c r="B918"/>
      <c r="C918" t="inlineStr">
        <is>
          <t>16004962540</t>
        </is>
      </c>
      <c r="D918" s="157" t="inlineStr">
        <is>
          <t>https://allegro.pl/oferta/16004962540</t>
        </is>
      </c>
      <c r="G918" s="155" t="inlineStr">
        <is>
          <t>Pomiń</t>
        </is>
      </c>
      <c r="H918" s="155" t="inlineStr">
        <is>
          <t>Zakończona</t>
        </is>
      </c>
      <c r="I918" s="155" t="inlineStr">
        <is>
          <t/>
        </is>
      </c>
      <c r="J918" s="155" t="inlineStr">
        <is>
          <t>Laptopy</t>
        </is>
      </c>
      <c r="K918" s="155" t="inlineStr">
        <is>
          <t>Laptopy (491)</t>
        </is>
      </c>
      <c r="L918" s="155" t="inlineStr">
        <is>
          <t>a/h760/xeon/16/1tb</t>
        </is>
      </c>
      <c r="M918" s="155" t="inlineStr">
        <is>
          <t>1</t>
        </is>
      </c>
      <c r="N918" s="155" t="inlineStr">
        <is>
          <t>manualna</t>
        </is>
      </c>
      <c r="O918" s="155" t="inlineStr">
        <is>
          <t>1099.00</t>
        </is>
      </c>
      <c r="P918" s="155" t="inlineStr">
        <is>
          <t>automatyczna</t>
        </is>
      </c>
      <c r="Q918" s="155" t="inlineStr">
        <is>
          <t>6449.00</t>
        </is>
      </c>
      <c r="R918" s="155" t="inlineStr">
        <is>
          <t>automatyczna</t>
        </is>
      </c>
      <c r="S918" s="155" t="inlineStr">
        <is>
          <t>257.56</t>
        </is>
      </c>
      <c r="T918" s="155" t="inlineStr">
        <is>
          <t>automatyczna</t>
        </is>
      </c>
      <c r="U918" s="155" t="inlineStr">
        <is>
          <t>100540.00</t>
        </is>
      </c>
      <c r="V918" s="155" t="inlineStr">
        <is>
          <t>Fujitsu Celsius H760 | Xeon E3-1505M v5 16GB 1TB SSD+HDD | Windows 11</t>
        </is>
      </c>
      <c r="W918" s="155" t="inlineStr">
        <is>
          <t>https://a.allegroimg.com/original/11befa/6cb1387e4e23a986405f5af62b50|https://a.allegroimg.com/original/1148ad/3afd99e44191855300a25673c7a1|https://a.allegroimg.com/original/1135e6/74c1912c4382b7df50f015320152|https://a.allegroimg.com/original/11667e/7362dc9c43f0b7e1061004ced510|https://a.allegroimg.com/original/118941/bd1ed7694cae8443ce3605c97bdb|https://a.allegroimg.com/original/117ee7/8f1162ce480989463062a714901a|https://a.allegroimg.com/original/115903/d1d0186f4c5daa6e5b7c37717d9c|https://a.allegroimg.com/original/113e86/b7e5c3494f1fbecd4dd4a7b2fa31|https://a.allegroimg.com/original/118add/b5ec675941dda3d0ee0a7ca075c8|https://a.allegroimg.com/original/111f37/611ca42040e1be73d859f8ce1204|https://a.allegroimg.com/original/11f899/26cef97c45ad999f73661f22386a|https://a.allegroimg.com/original/1123ad/e5729f6d4bbe8771723c159ae52c|https://a.allegroimg.com/original/116254/af4cd542478a9739a5c52ab7d871|https://a.allegroimg.com/original/118a74/2caf892a4406af19027ee53dd38c|https://a.allegroimg.com/original/11e782/524ac38d461caf67dee72653364c</t>
        </is>
      </c>
      <c r="X918" s="155" t="inlineStr">
        <is>
          <t>{"sections":[{"items":[{"type":"TEXT","content":"&lt;h1&gt;Laptop Fujitsu Celsius H760&lt;/h1&gt;"}]},{"items":[{"type":"TEXT","content":"&lt;h2&gt;Stan przedmiotu&lt;/h2&gt;\n&lt;p&gt;&lt;b&gt;Sprzęt w bardzo dobrym stanie&lt;/b&gt; technicznym. Został dokładnie przetestowany, skonfigurowany i przygotowany do pracy.&lt;/p&gt;\n&lt;p&gt;&lt;b&gt;✔️ Stan ekranu: &lt;/b&gt;Bez wad&lt;/p&gt;\n&lt;p&gt;&lt;b&gt;✔️ Stan obudowy:&lt;/b&gt; Normalne ślady użytkowania&lt;/p&gt;"}]},{"items":[{"type":"IMAGE","url":"https://a.allegroimg.com/original/11befa/6cb1387e4e23a986405f5af62b50"},{"type":"TEXT","content":"&lt;h2&gt;Specyfikacja&lt;/h2&gt;&lt;ul&gt;&lt;li&gt;Laptop:&amp;nbsp;Fujitsu &lt;b&gt;Celsius H760&lt;/b&gt;&lt;/li&gt;&lt;/ul&gt;&lt;ul&gt;&lt;li&gt;Procesor: &lt;b&gt;Intel Xeon &lt;/b&gt;4x &lt;b&gt;2.80 - 3.70 GHz&lt;/b&gt;&lt;/li&gt;&lt;/ul&gt;&lt;ul&gt;&lt;li&gt;Model procesora: Intel &lt;b&gt;Xeon E3-1505M v5&lt;/b&gt;&lt;/li&gt;&lt;/ul&gt;&lt;ul&gt;&lt;li&gt;Pamięć RAM: &lt;b&gt;16GB DDR4&lt;/b&gt;&lt;/li&gt;&lt;/ul&gt;&lt;ul&gt;&lt;li&gt;Dysk: &lt;b&gt;512GB &lt;/b&gt;&lt;b&gt;500GB SSD HDD&lt;/b&gt;&lt;/li&gt;&lt;/ul&gt;&lt;ul&gt;&lt;li&gt;Zainstalowany system: &lt;b&gt;Windows 11 Pro&lt;/b&gt;&lt;/li&gt;&lt;/ul&gt;&lt;ul&gt;&lt;li&gt;Ekran: 15,6\" &lt;b&gt;1920 x 1080&lt;/b&gt;&lt;/li&gt;&lt;/ul&gt;&lt;ul&gt;&lt;li&gt;Bateria: Oryginalna, czas pracy minimum 1h (używana)&lt;/li&gt;&lt;/ul&gt;&lt;ul&gt;&lt;li&gt;W zestawie: &lt;b&gt;Zasilacz z przewodem&lt;/b&gt;&lt;/li&gt;&lt;/ul&gt;"}]},{"items":[{"type":"TEXT","content":"&lt;h1&gt;__________________&lt;/h1&gt;&lt;h2&gt;Dodatkowe informacje&lt;/h2&gt;&lt;ul&gt;&lt;li&gt;Licencja: Windows 10 Professional OEM&lt;/li&gt;&lt;li&gt;Ekran dotykowy: Nie&lt;/li&gt;&lt;li&gt;Kamera: &lt;b&gt;Tak, wbudowana&lt;/b&gt;&lt;/li&gt;&lt;li&gt;Karta graficzna: &lt;b&gt;Intel HD Graphics P530 + Nvidia Quadro M2000M&lt;/b&gt;&lt;/li&gt;&lt;li&gt;Klawiatura: QWERTY PL, Numeryczna&lt;/li&gt;&lt;li&gt;Typ napędu: Brak&lt;/li&gt;&lt;li&gt;Komunikacja: WiFi&lt;/li&gt;&lt;li&gt;Złącza: VGA, DisplayPort, USB 2.0, USB 3.0, LAN, Audio&lt;/li&gt;&lt;/ul&gt;"}]},{"items":[{"type":"TEXT","content":"&lt;h1&gt;__________________&lt;/h1&gt;\n&lt;h2&gt;Gotowy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115903/d1d0186f4c5daa6e5b7c37717d9c"},{"type":"IMAGE","url":"https://a.allegroimg.com/original/113e86/b7e5c3494f1fbecd4dd4a7b2fa31"}]},{"items":[{"type":"IMAGE","url":"https://a.allegroimg.com/original/11667e/7362dc9c43f0b7e1061004ced510"},{"type":"IMAGE","url":"https://a.allegroimg.com/original/117ee7/8f1162ce480989463062a714901a"}]},{"items":[{"type":"IMAGE","url":"https://a.allegroimg.com/original/1135e6/74c1912c4382b7df50f015320152"},{"type":"IMAGE","url":"https://a.allegroimg.com/original/118941/bd1ed7694cae8443ce3605c97bdb"}]}]}</t>
        </is>
      </c>
      <c r="Y918" s="155" t="inlineStr">
        <is>
          <t>Laptopy (id: d57f2a71-1adc-491b-afa0-250525dcd8e2)</t>
        </is>
      </c>
      <c r="Z918" s="155" t="inlineStr">
        <is>
          <t>96h (4 dni)</t>
        </is>
      </c>
      <c r="AA918" s="155" t="inlineStr">
        <is>
          <t>Polska</t>
        </is>
      </c>
      <c r="AB918" s="155" t="inlineStr">
        <is>
          <t>wielkopolskie</t>
        </is>
      </c>
      <c r="AC918" s="155" t="inlineStr">
        <is>
          <t>63-500</t>
        </is>
      </c>
      <c r="AD918" s="155" t="inlineStr">
        <is>
          <t>Rogaszyce</t>
        </is>
      </c>
      <c r="AE918" s="155" t="inlineStr">
        <is>
          <t>faktura VAT</t>
        </is>
      </c>
      <c r="AF918" s="155" t="inlineStr">
        <is>
          <t/>
        </is>
      </c>
      <c r="AG918" s="155" t="inlineStr">
        <is>
          <t>PL_23</t>
        </is>
      </c>
      <c r="AH918" s="155" t="inlineStr">
        <is>
          <t/>
        </is>
      </c>
      <c r="AI918" s="155" t="inlineStr">
        <is>
          <t>zwrot towaru (id: c9045aaf-263f-4ccb-8345-2e587a2582c1)</t>
        </is>
      </c>
      <c r="AJ918" s="155" t="inlineStr">
        <is>
          <t>Reklamacja sprzętów używanych (id: 425f379f-eb6b-442a-ab65-521a73fe325f)</t>
        </is>
      </c>
      <c r="AK918" s="155" t="inlineStr">
        <is>
          <t>Gwarancja 12 miesięcy  (id: 3a4325eb-aee0-4608-a867-f31f167c2a6e)</t>
        </is>
      </c>
      <c r="AL918" s="155" t="inlineStr">
        <is>
          <t/>
        </is>
      </c>
      <c r="AM918" s="155" t="inlineStr">
        <is>
          <t/>
        </is>
      </c>
      <c r="AN918" s="155" t="inlineStr">
        <is>
          <t>Fujitsu (id: 3214930c-4555-454f-8444-7e93afc72f21)</t>
        </is>
      </c>
      <c r="AO918" s="155" t="inlineStr">
        <is>
          <t/>
        </is>
      </c>
      <c r="AP918" s="155" t="inlineStr">
        <is>
          <t>Używany</t>
        </is>
      </c>
      <c r="AR918" s="155" t="inlineStr">
        <is>
          <t>Windows 10 Professional</t>
        </is>
      </c>
      <c r="AV918" s="155" t="inlineStr">
        <is>
          <t>Celsius H760</t>
        </is>
      </c>
      <c r="AW918" s="155" t="inlineStr">
        <is>
          <t>Celsius H760</t>
        </is>
      </c>
      <c r="BF918" s="155" t="inlineStr">
        <is>
          <t>srebrny</t>
        </is>
      </c>
      <c r="BG918" s="155" t="inlineStr">
        <is>
          <t>Fujitsu</t>
        </is>
      </c>
      <c r="BZ918" s="155" t="inlineStr">
        <is>
          <t>1920 x 1080</t>
        </is>
      </c>
      <c r="CA918" s="155" t="inlineStr">
        <is>
          <t>matowa</t>
        </is>
      </c>
      <c r="CF918" s="155" t="inlineStr">
        <is>
          <t>US international (qwerty)</t>
        </is>
      </c>
      <c r="CH918" s="155" t="inlineStr">
        <is>
          <t>0</t>
        </is>
      </c>
      <c r="DC918" s="155" t="inlineStr">
        <is>
          <t>standardowy</t>
        </is>
      </c>
      <c r="DJ918" s="155" t="inlineStr">
        <is>
          <t>brak</t>
        </is>
      </c>
      <c r="DK918" s="155" t="inlineStr">
        <is>
          <t>Wi-Fi</t>
        </is>
      </c>
      <c r="DL918" s="155" t="inlineStr">
        <is>
          <t>Grafika dedykowana</t>
        </is>
      </c>
      <c r="DN918" s="155" t="inlineStr">
        <is>
          <t>Windows 10 Professional</t>
        </is>
      </c>
      <c r="DP918" s="155" t="inlineStr">
        <is>
          <t>2.8</t>
        </is>
      </c>
      <c r="DQ918" s="155" t="inlineStr">
        <is>
          <t>4</t>
        </is>
      </c>
      <c r="DR918" s="155" t="inlineStr">
        <is>
          <t>DDR4</t>
        </is>
      </c>
      <c r="DS918" s="155" t="inlineStr">
        <is>
          <t>16 GB</t>
        </is>
      </c>
      <c r="DT918" s="155" t="inlineStr">
        <is>
          <t>SSD + HDD</t>
        </is>
      </c>
      <c r="DU918" s="155" t="inlineStr">
        <is>
          <t>512</t>
        </is>
      </c>
      <c r="EC918" s="155" t="inlineStr">
        <is>
          <t>15.6</t>
        </is>
      </c>
      <c r="EH918" s="155" t="inlineStr">
        <is>
          <t>Intel Xeon</t>
        </is>
      </c>
      <c r="ER918" s="155" t="inlineStr">
        <is>
          <t>Zasilacz z przewodem</t>
        </is>
      </c>
      <c r="FJ918" s="155" t="inlineStr">
        <is>
          <t>nie</t>
        </is>
      </c>
      <c r="GG918" s="155" t="inlineStr">
        <is>
          <t>0</t>
        </is>
      </c>
      <c r="HA918" s="155" t="inlineStr">
        <is>
          <t>5</t>
        </is>
      </c>
      <c r="HK918" s="155" t="inlineStr">
        <is>
          <t>klawiatura|touchpad</t>
        </is>
      </c>
      <c r="JP918" s="155" t="inlineStr">
        <is>
          <t>3.8</t>
        </is>
      </c>
      <c r="JY918" s="155" t="inlineStr">
        <is>
          <t>NVIDIA Quadro M2000M</t>
        </is>
      </c>
      <c r="LY918" s="155" t="inlineStr">
        <is>
          <t>Intel Xeon E3-1505M v5</t>
        </is>
      </c>
    </row>
    <row r="919">
      <c r="A919" s="156" t="inlineStr">
        <is>
          <t>wystawiona</t>
        </is>
      </c>
      <c r="B919"/>
      <c r="C919" t="inlineStr">
        <is>
          <t>16005149302</t>
        </is>
      </c>
      <c r="D919" s="157" t="inlineStr">
        <is>
          <t>https://allegro.pl/oferta/16005149302</t>
        </is>
      </c>
      <c r="G919" s="155" t="inlineStr">
        <is>
          <t>Pomiń</t>
        </is>
      </c>
      <c r="H919" s="155" t="inlineStr">
        <is>
          <t>Zakończona</t>
        </is>
      </c>
      <c r="I919" s="155" t="inlineStr">
        <is>
          <t/>
        </is>
      </c>
      <c r="J919" s="155" t="inlineStr">
        <is>
          <t>Laptopy</t>
        </is>
      </c>
      <c r="K919" s="155" t="inlineStr">
        <is>
          <t>Laptopy (491)</t>
        </is>
      </c>
      <c r="L919" s="155" t="inlineStr">
        <is>
          <t>a/h760/xeon/32/1tb</t>
        </is>
      </c>
      <c r="M919" s="155" t="inlineStr">
        <is>
          <t>13</t>
        </is>
      </c>
      <c r="N919" s="155" t="inlineStr">
        <is>
          <t>manualna</t>
        </is>
      </c>
      <c r="O919" s="155" t="inlineStr">
        <is>
          <t>1249.00</t>
        </is>
      </c>
      <c r="P919" s="155" t="inlineStr">
        <is>
          <t>automatyczna</t>
        </is>
      </c>
      <c r="Q919" s="155" t="inlineStr">
        <is>
          <t>7329.00</t>
        </is>
      </c>
      <c r="R919" s="155" t="inlineStr">
        <is>
          <t>automatyczna</t>
        </is>
      </c>
      <c r="S919" s="155" t="inlineStr">
        <is>
          <t>292.71</t>
        </is>
      </c>
      <c r="T919" s="155" t="inlineStr">
        <is>
          <t>automatyczna</t>
        </is>
      </c>
      <c r="U919" s="155" t="inlineStr">
        <is>
          <t>114260.00</t>
        </is>
      </c>
      <c r="V919" s="155" t="inlineStr">
        <is>
          <t>Fujitsu Celsius H760 | Xeon E3-1505M v5 32GB 1TB SSD+HDD | Windows 11</t>
        </is>
      </c>
      <c r="W919" s="155" t="inlineStr">
        <is>
          <t>https://a.allegroimg.com/original/11befa/6cb1387e4e23a986405f5af62b50|https://a.allegroimg.com/original/1148ad/3afd99e44191855300a25673c7a1|https://a.allegroimg.com/original/1135e6/74c1912c4382b7df50f015320152|https://a.allegroimg.com/original/11667e/7362dc9c43f0b7e1061004ced510|https://a.allegroimg.com/original/118941/bd1ed7694cae8443ce3605c97bdb|https://a.allegroimg.com/original/117ee7/8f1162ce480989463062a714901a|https://a.allegroimg.com/original/115903/d1d0186f4c5daa6e5b7c37717d9c|https://a.allegroimg.com/original/113e86/b7e5c3494f1fbecd4dd4a7b2fa31|https://a.allegroimg.com/original/118add/b5ec675941dda3d0ee0a7ca075c8|https://a.allegroimg.com/original/111f37/611ca42040e1be73d859f8ce1204|https://a.allegroimg.com/original/11f899/26cef97c45ad999f73661f22386a|https://a.allegroimg.com/original/1123ad/e5729f6d4bbe8771723c159ae52c|https://a.allegroimg.com/original/116254/af4cd542478a9739a5c52ab7d871|https://a.allegroimg.com/original/118a74/2caf892a4406af19027ee53dd38c|https://a.allegroimg.com/original/11e782/524ac38d461caf67dee72653364c</t>
        </is>
      </c>
      <c r="X919" s="155" t="inlineStr">
        <is>
          <t>{"sections":[{"items":[{"type":"TEXT","content":"&lt;h1&gt;Laptop Fujitsu Celsius H760&lt;/h1&gt;"}]},{"items":[{"type":"TEXT","content":"&lt;h2&gt;Stan przedmiotu&lt;/h2&gt;\n&lt;p&gt;&lt;b&gt;Sprzęt w bardzo dobrym stanie&lt;/b&gt; technicznym. Został dokładnie przetestowany, skonfigurowany i przygotowany do pracy.&lt;/p&gt;\n&lt;p&gt;&lt;b&gt;✔️ Stan ekranu: &lt;/b&gt;Bez wad&lt;/p&gt;\n&lt;p&gt;&lt;b&gt;✔️ Stan obudowy:&lt;/b&gt; Normalne ślady użytkowania&lt;/p&gt;"}]},{"items":[{"type":"IMAGE","url":"https://a.allegroimg.com/original/11befa/6cb1387e4e23a986405f5af62b50"},{"type":"TEXT","content":"&lt;h2&gt;Specyfikacja&lt;/h2&gt;&lt;ul&gt;&lt;li&gt;Laptop:&amp;nbsp;Fujitsu &lt;b&gt;Celsius H760&lt;/b&gt;&lt;/li&gt;&lt;/ul&gt;&lt;ul&gt;&lt;li&gt;Procesor: &lt;b&gt;Intel Xeon &lt;/b&gt;4x &lt;b&gt;2.80 - 3.70 GHz&lt;/b&gt;&lt;/li&gt;&lt;/ul&gt;&lt;ul&gt;&lt;li&gt;Model procesora: Intel &lt;b&gt;Xeon E3-1505M v5&lt;/b&gt;&lt;/li&gt;&lt;/ul&gt;&lt;ul&gt;&lt;li&gt;Pamięć RAM: &lt;b&gt;32GB DDR4&lt;/b&gt;&lt;/li&gt;&lt;/ul&gt;&lt;ul&gt;&lt;li&gt;Dysk: &lt;b&gt;512GB &lt;/b&gt;&lt;b&gt;SSD + 500GB HDD&lt;/b&gt;&lt;/li&gt;&lt;/ul&gt;&lt;ul&gt;&lt;li&gt;Zainstalowany system: &lt;b&gt;Windows 11 Pro&lt;/b&gt;&lt;/li&gt;&lt;/ul&gt;&lt;ul&gt;&lt;li&gt;Ekran: 15,6\" &lt;b&gt;1920 x 1080&lt;/b&gt;&lt;/li&gt;&lt;/ul&gt;&lt;ul&gt;&lt;li&gt;Bateria: Oryginalna, czas pracy minimum 1h (używana)&lt;/li&gt;&lt;/ul&gt;&lt;ul&gt;&lt;li&gt;W zestawie: &lt;b&gt;Zasilacz z przewodem&lt;/b&gt;&lt;/li&gt;&lt;/ul&gt;"}]},{"items":[{"type":"TEXT","content":"&lt;h1&gt;__________________&lt;/h1&gt;&lt;h2&gt;Dodatkowe informacje&lt;/h2&gt;&lt;ul&gt;&lt;li&gt;Licencja: Windows 10 Professional OEM&lt;/li&gt;&lt;li&gt;Ekran dotykowy: Nie&lt;/li&gt;&lt;li&gt;Kamera: &lt;b&gt;Tak, wbudowana&lt;/b&gt;&lt;/li&gt;&lt;li&gt;Karta graficzna: &lt;b&gt;Intel HD Graphics P530 + Nvidia Quadro M2000M&lt;/b&gt;&lt;/li&gt;&lt;li&gt;Klawiatura: QWERTY PL, Numeryczna&lt;/li&gt;&lt;li&gt;Typ napędu: Brak&lt;/li&gt;&lt;li&gt;Komunikacja: WiFi&lt;/li&gt;&lt;li&gt;Złącza: VGA, DisplayPort, USB 2.0, USB 3.0, LAN, Audio&lt;/li&gt;&lt;/ul&gt;"}]},{"items":[{"type":"TEXT","content":"&lt;h1&gt;__________________&lt;/h1&gt;\n&lt;h2&gt;Gotowy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115903/d1d0186f4c5daa6e5b7c37717d9c"},{"type":"IMAGE","url":"https://a.allegroimg.com/original/113e86/b7e5c3494f1fbecd4dd4a7b2fa31"}]},{"items":[{"type":"IMAGE","url":"https://a.allegroimg.com/original/11667e/7362dc9c43f0b7e1061004ced510"},{"type":"IMAGE","url":"https://a.allegroimg.com/original/117ee7/8f1162ce480989463062a714901a"}]},{"items":[{"type":"IMAGE","url":"https://a.allegroimg.com/original/1135e6/74c1912c4382b7df50f015320152"},{"type":"IMAGE","url":"https://a.allegroimg.com/original/118941/bd1ed7694cae8443ce3605c97bdb"}]}]}</t>
        </is>
      </c>
      <c r="Y919" s="155" t="inlineStr">
        <is>
          <t>Laptopy (id: d57f2a71-1adc-491b-afa0-250525dcd8e2)</t>
        </is>
      </c>
      <c r="Z919" s="155" t="inlineStr">
        <is>
          <t>96h (4 dni)</t>
        </is>
      </c>
      <c r="AA919" s="155" t="inlineStr">
        <is>
          <t>Polska</t>
        </is>
      </c>
      <c r="AB919" s="155" t="inlineStr">
        <is>
          <t>wielkopolskie</t>
        </is>
      </c>
      <c r="AC919" s="155" t="inlineStr">
        <is>
          <t>63-500</t>
        </is>
      </c>
      <c r="AD919" s="155" t="inlineStr">
        <is>
          <t>Rogaszyce</t>
        </is>
      </c>
      <c r="AE919" s="155" t="inlineStr">
        <is>
          <t>faktura VAT</t>
        </is>
      </c>
      <c r="AF919" s="155" t="inlineStr">
        <is>
          <t/>
        </is>
      </c>
      <c r="AG919" s="155" t="inlineStr">
        <is>
          <t>PL_23</t>
        </is>
      </c>
      <c r="AH919" s="155" t="inlineStr">
        <is>
          <t/>
        </is>
      </c>
      <c r="AI919" s="155" t="inlineStr">
        <is>
          <t>zwrot towaru (id: c9045aaf-263f-4ccb-8345-2e587a2582c1)</t>
        </is>
      </c>
      <c r="AJ919" s="155" t="inlineStr">
        <is>
          <t>Reklamacja sprzętów używanych (id: 425f379f-eb6b-442a-ab65-521a73fe325f)</t>
        </is>
      </c>
      <c r="AK919" s="155" t="inlineStr">
        <is>
          <t>Gwarancja 12 miesięcy  (id: 3a4325eb-aee0-4608-a867-f31f167c2a6e)</t>
        </is>
      </c>
      <c r="AL919" s="155" t="inlineStr">
        <is>
          <t/>
        </is>
      </c>
      <c r="AM919" s="155" t="inlineStr">
        <is>
          <t/>
        </is>
      </c>
      <c r="AN919" s="155" t="inlineStr">
        <is>
          <t>Fujitsu (id: 3214930c-4555-454f-8444-7e93afc72f21)</t>
        </is>
      </c>
      <c r="AO919" s="155" t="inlineStr">
        <is>
          <t/>
        </is>
      </c>
      <c r="AP919" s="155" t="inlineStr">
        <is>
          <t>Używany</t>
        </is>
      </c>
      <c r="AR919" s="155" t="inlineStr">
        <is>
          <t>Windows 10 Professional</t>
        </is>
      </c>
      <c r="AV919" s="155" t="inlineStr">
        <is>
          <t>Celsius H760</t>
        </is>
      </c>
      <c r="AW919" s="155" t="inlineStr">
        <is>
          <t>Celsius H760</t>
        </is>
      </c>
      <c r="BF919" s="155" t="inlineStr">
        <is>
          <t>srebrny</t>
        </is>
      </c>
      <c r="BG919" s="155" t="inlineStr">
        <is>
          <t>Fujitsu</t>
        </is>
      </c>
      <c r="BZ919" s="155" t="inlineStr">
        <is>
          <t>1920 x 1080</t>
        </is>
      </c>
      <c r="CA919" s="155" t="inlineStr">
        <is>
          <t>matowa</t>
        </is>
      </c>
      <c r="CF919" s="155" t="inlineStr">
        <is>
          <t>US international (qwerty)</t>
        </is>
      </c>
      <c r="CH919" s="155" t="inlineStr">
        <is>
          <t>0</t>
        </is>
      </c>
      <c r="DC919" s="155" t="inlineStr">
        <is>
          <t>standardowy</t>
        </is>
      </c>
      <c r="DJ919" s="155" t="inlineStr">
        <is>
          <t>brak</t>
        </is>
      </c>
      <c r="DK919" s="155" t="inlineStr">
        <is>
          <t>Wi-Fi</t>
        </is>
      </c>
      <c r="DL919" s="155" t="inlineStr">
        <is>
          <t>Grafika dedykowana</t>
        </is>
      </c>
      <c r="DN919" s="155" t="inlineStr">
        <is>
          <t>Windows 10 Professional</t>
        </is>
      </c>
      <c r="DP919" s="155" t="inlineStr">
        <is>
          <t>2.8</t>
        </is>
      </c>
      <c r="DQ919" s="155" t="inlineStr">
        <is>
          <t>4</t>
        </is>
      </c>
      <c r="DR919" s="155" t="inlineStr">
        <is>
          <t>DDR4</t>
        </is>
      </c>
      <c r="DS919" s="155" t="inlineStr">
        <is>
          <t>32 GB</t>
        </is>
      </c>
      <c r="DT919" s="155" t="inlineStr">
        <is>
          <t>SSD + HDD</t>
        </is>
      </c>
      <c r="DU919" s="155" t="inlineStr">
        <is>
          <t>1024</t>
        </is>
      </c>
      <c r="EC919" s="155" t="inlineStr">
        <is>
          <t>15.6</t>
        </is>
      </c>
      <c r="EH919" s="155" t="inlineStr">
        <is>
          <t>Intel Xeon</t>
        </is>
      </c>
      <c r="ER919" s="155" t="inlineStr">
        <is>
          <t>Zasilacz z przewodem</t>
        </is>
      </c>
      <c r="FJ919" s="155" t="inlineStr">
        <is>
          <t>nie</t>
        </is>
      </c>
      <c r="GG919" s="155" t="inlineStr">
        <is>
          <t>0</t>
        </is>
      </c>
      <c r="HA919" s="155" t="inlineStr">
        <is>
          <t>5</t>
        </is>
      </c>
      <c r="HK919" s="155" t="inlineStr">
        <is>
          <t>klawiatura|touchpad</t>
        </is>
      </c>
      <c r="JP919" s="155" t="inlineStr">
        <is>
          <t>3.7</t>
        </is>
      </c>
      <c r="JY919" s="155" t="inlineStr">
        <is>
          <t>NVIDIA Quadro M2000M</t>
        </is>
      </c>
      <c r="LY919" s="155" t="inlineStr">
        <is>
          <t>Intel Xeon E3-1505M v5</t>
        </is>
      </c>
    </row>
    <row r="920">
      <c r="A920" s="156" t="inlineStr">
        <is>
          <t>wystawiona</t>
        </is>
      </c>
      <c r="B920"/>
      <c r="C920" t="inlineStr">
        <is>
          <t>16010182349</t>
        </is>
      </c>
      <c r="D920" s="157" t="inlineStr">
        <is>
          <t>https://allegro.pl/oferta/16010182349</t>
        </is>
      </c>
      <c r="G920" s="155" t="inlineStr">
        <is>
          <t>Pomiń</t>
        </is>
      </c>
      <c r="H920" s="155" t="inlineStr">
        <is>
          <t>Aktywna</t>
        </is>
      </c>
      <c r="I920" s="155" t="inlineStr">
        <is>
          <t>df2c6987-20dd-4e36-8264-4654a76a9705</t>
        </is>
      </c>
      <c r="J920" s="155" t="inlineStr">
        <is>
          <t>Laptopy</t>
        </is>
      </c>
      <c r="K920" s="155" t="inlineStr">
        <is>
          <t>Laptopy (491)</t>
        </is>
      </c>
      <c r="L920" s="155" t="inlineStr">
        <is>
          <t/>
        </is>
      </c>
      <c r="M920" s="155" t="inlineStr">
        <is>
          <t>15</t>
        </is>
      </c>
      <c r="N920" s="155" t="inlineStr">
        <is>
          <t>manualna</t>
        </is>
      </c>
      <c r="O920" s="155" t="inlineStr">
        <is>
          <t>1549.00</t>
        </is>
      </c>
      <c r="P920" s="155" t="inlineStr">
        <is>
          <t>automatyczna</t>
        </is>
      </c>
      <c r="Q920" s="155" t="inlineStr">
        <is>
          <t>9190.00</t>
        </is>
      </c>
      <c r="R920" s="155" t="inlineStr">
        <is>
          <t>automatyczna</t>
        </is>
      </c>
      <c r="S920" s="155" t="inlineStr">
        <is>
          <t>363.02</t>
        </is>
      </c>
      <c r="T920" s="155" t="inlineStr">
        <is>
          <t>automatyczna</t>
        </is>
      </c>
      <c r="U920" s="155" t="inlineStr">
        <is>
          <t>150415.00</t>
        </is>
      </c>
      <c r="V920" s="155" t="inlineStr">
        <is>
          <t>Odporny Dotykowy Dell Latitude 5414 Rugged | i5-6300U 8GB 256GB M.2 | Win11</t>
        </is>
      </c>
      <c r="W920" s="155" t="inlineStr">
        <is>
          <t>https://a.allegroimg.com/original/1199b0/0c9d146a43a490e77e0c0d62fcbf|https://a.allegroimg.com/original/11da13/45a75e4a4c8e8bf2eac25f305a95|https://a.allegroimg.com/original/114f25/f202a8e945439c2abc95b0c69629|https://a.allegroimg.com/original/1198a9/6b44dfe04498b5dad80d701f7ab0|https://a.allegroimg.com/original/1114f2/2f72fe8540e59275f3a8e86de517|https://a.allegroimg.com/original/11738f/29a8136b474f925ad438891b54de|https://a.allegroimg.com/original/1106c1/02e4eabb4bff90cba87035b5395d|https://a.allegroimg.com/original/113771/9562c6f04ed08adf58c7dee53d41|https://a.allegroimg.com/original/114535/70b3ada34abaa2221ad039c86a94|https://a.allegroimg.com/original/11224d/ef7c03cb448aaee222d788f9fd54</t>
        </is>
      </c>
      <c r="X920" s="155" t="inlineStr">
        <is>
          <t>{"sections":[{"items":[{"type":"TEXT","content":"&lt;h1&gt;Laptop Dell Latitude 5414 Rugged&lt;/h1&gt;"}]},{"items":[{"type":"TEXT","content":"&lt;h2&gt;Stan przedmiotu&lt;/h2&gt;\n&lt;p&gt;&lt;b&gt;Sprzęt w bardzo dobrym stanie&lt;/b&gt; technicznym. Został dokładnie przetestowany, skonfigurowany i przygotowany do pracy.&lt;/p&gt;\n&lt;p&gt;&lt;b&gt;✔️ Stan ekranu: &lt;/b&gt;Bez wad&lt;/p&gt;\n&lt;p&gt;&lt;b&gt;✔️ Stan obudowy:&lt;/b&gt; Standardowe ślady użytkowania&lt;/p&gt;"}]},{"items":[{"type":"IMAGE","url":"https://a.allegroimg.com/original/1199b0/0c9d146a43a490e77e0c0d62fcbf"},{"type":"TEXT","content":"&lt;h2&gt;Specyfikacja&lt;/h2&gt;&lt;ul&gt;&lt;li&gt;Laptop:&amp;nbsp;Dell &lt;b&gt;Latitude 5414 Rugged&lt;/b&gt;&lt;/li&gt;&lt;/ul&gt;&lt;ul&gt;&lt;li&gt;Procesor: &lt;b&gt;Intel Core i5 &lt;/b&gt;2x &lt;b&gt;2.40 - 3.00 GHz&lt;/b&gt;&lt;/li&gt;&lt;/ul&gt;&lt;ul&gt;&lt;li&gt;Model procesora: i5 - 6300U, 3MB Cache, 6 gen.&lt;/li&gt;&lt;/ul&gt;&lt;ul&gt;&lt;li&gt;Pamięć RAM: &lt;b&gt;8GB DDR4&lt;/b&gt;&lt;/li&gt;&lt;/ul&gt;&lt;ul&gt;&lt;li&gt;Dysk: &lt;b&gt;256GB &lt;/b&gt;&lt;b&gt; SSD&lt;/b&gt;&lt;/li&gt;&lt;/ul&gt;&lt;ul&gt;&lt;li&gt;Zainstalowany system: &lt;b&gt;Windows 11 Pro&lt;/b&gt;&lt;/li&gt;&lt;/ul&gt;&lt;ul&gt;&lt;li&gt;Ekran: 14\" &lt;b&gt;1920 x 1080&lt;/b&gt;&lt;/li&gt;&lt;/ul&gt;&lt;ul&gt;&lt;li&gt;Bateria: Nowy zamiennik!&lt;/li&gt;&lt;/ul&gt;&lt;ul&gt;&lt;li&gt;W zestawie: &lt;b&gt;Oryginalny zasilacz z przewodem&lt;/b&gt;&lt;/li&gt;&lt;/ul&gt;"}]},{"items":[{"type":"TEXT","content":"&lt;h1&gt;__________________&lt;/h1&gt;\n&lt;h2&gt;Dodatkowe informacje&lt;/h2&gt;\n&lt;ul&gt;&lt;li&gt;Licencja: Windows 10 Professional OEM&lt;/li&gt;&lt;li&gt;Ekran dotykowy: Tak&lt;/li&gt;&lt;li&gt;Kamera: &lt;b&gt;Nie&lt;/b&gt;&lt;/li&gt;&lt;li&gt;Karta graficzna: &lt;b&gt;Intel HD 520 Graphics&lt;/b&gt;&lt;/li&gt;&lt;li&gt;Klawiatura: QWERTY PL, Podświetlana&lt;/li&gt;&lt;li&gt;Typ napędu: Beznapędowy&lt;/li&gt;&lt;li&gt;Komunikacja: WiFi, Bluetooth, Modem 4G&lt;/li&gt;&lt;li&gt;Złącza: 3 x USB 3.0, 1 x USB 2.0, 1 x HDMI, 1 x VGA, 1 x RS-232, 1 x LAN Gigabit Ethernet (RJ-45), 1 x audio (wejście/wyjście), 1 x złącze dokowania ze stykami Pogo, 1 x gniazdo SIM, 1 x Smart Card, 1 x Czytnik kart SD&lt;/li&gt;&lt;/ul&gt;"}]},{"items":[{"type":"TEXT","content":"&lt;h1&gt;__________________&lt;/h1&gt;\n&lt;h2&gt;Gotowy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da13/45a75e4a4c8e8bf2eac25f305a95"},{"type":"IMAGE","url":"https://a.allegroimg.com/original/1198a9/6b44dfe04498b5dad80d701f7ab0"}]},{"items":[{"type":"IMAGE","url":"https://a.allegroimg.com/original/1114f2/2f72fe8540e59275f3a8e86de517"},{"type":"IMAGE","url":"https://a.allegroimg.com/original/11738f/29a8136b474f925ad438891b54de"}]},{"items":[{"type":"IMAGE","url":"https://a.allegroimg.com/original/11224d/ef7c03cb448aaee222d788f9fd54"},{"type":"IMAGE","url":"https://a.allegroimg.com/original/114f25/f202a8e945439c2abc95b0c69629"}]},{"items":[{"type":"IMAGE","url":"https://a.allegroimg.com/original/1106c1/02e4eabb4bff90cba87035b5395d"},{"type":"IMAGE","url":"https://a.allegroimg.com/original/113771/9562c6f04ed08adf58c7dee53d41"}]}]}</t>
        </is>
      </c>
      <c r="Y920" s="155" t="inlineStr">
        <is>
          <t>Laptopy (id: d57f2a71-1adc-491b-afa0-250525dcd8e2)</t>
        </is>
      </c>
      <c r="Z920" s="155" t="inlineStr">
        <is>
          <t>72h (3 dni)</t>
        </is>
      </c>
      <c r="AA920" s="155" t="inlineStr">
        <is>
          <t>Polska</t>
        </is>
      </c>
      <c r="AB920" s="155" t="inlineStr">
        <is>
          <t>wielkopolskie</t>
        </is>
      </c>
      <c r="AC920" s="155" t="inlineStr">
        <is>
          <t>63-500</t>
        </is>
      </c>
      <c r="AD920" s="155" t="inlineStr">
        <is>
          <t>Rogaszyce</t>
        </is>
      </c>
      <c r="AE920" s="155" t="inlineStr">
        <is>
          <t>faktura VAT</t>
        </is>
      </c>
      <c r="AF920" s="155" t="inlineStr">
        <is>
          <t/>
        </is>
      </c>
      <c r="AG920" s="155" t="inlineStr">
        <is>
          <t>PL_23</t>
        </is>
      </c>
      <c r="AH920" s="155" t="inlineStr">
        <is>
          <t/>
        </is>
      </c>
      <c r="AI920" s="155" t="inlineStr">
        <is>
          <t>zwrot towaru (id: c9045aaf-263f-4ccb-8345-2e587a2582c1)</t>
        </is>
      </c>
      <c r="AJ920" s="155" t="inlineStr">
        <is>
          <t>Reklamacja sprzętów używanych (id: 425f379f-eb6b-442a-ab65-521a73fe325f)</t>
        </is>
      </c>
      <c r="AK920" s="155" t="inlineStr">
        <is>
          <t>Gwarancja 12 miesięcy  (id: 3a4325eb-aee0-4608-a867-f31f167c2a6e)</t>
        </is>
      </c>
      <c r="AL920" s="155" t="inlineStr">
        <is>
          <t>Produkt wprowadzony od 13.12.2024</t>
        </is>
      </c>
      <c r="AM920" s="155" t="inlineStr">
        <is>
          <t>Dell (id: 34052ea6-0a79-4f02-8e82-e7ea9638b067)</t>
        </is>
      </c>
      <c r="AN920" s="155" t="inlineStr">
        <is>
          <t>dell (id: 3b7c108d-76b0-48cd-8fde-0ad79ef383f2)</t>
        </is>
      </c>
      <c r="AO920" s="155" t="inlineStr">
        <is>
          <t/>
        </is>
      </c>
      <c r="AP920" s="155" t="inlineStr">
        <is>
          <t>Używany</t>
        </is>
      </c>
      <c r="AR920" s="155" t="inlineStr">
        <is>
          <t>Windows 10 Professional</t>
        </is>
      </c>
      <c r="AV920" s="155" t="inlineStr">
        <is>
          <t>Latitude 5414 Rugged</t>
        </is>
      </c>
      <c r="AW920" s="155" t="inlineStr">
        <is>
          <t>Latitude 5414 Rugged</t>
        </is>
      </c>
      <c r="BF920" s="155" t="inlineStr">
        <is>
          <t>czarny</t>
        </is>
      </c>
      <c r="BG920" s="155" t="inlineStr">
        <is>
          <t>Dell</t>
        </is>
      </c>
      <c r="BZ920" s="155" t="inlineStr">
        <is>
          <t>1920 x 1080</t>
        </is>
      </c>
      <c r="CA920" s="155" t="inlineStr">
        <is>
          <t>matowa</t>
        </is>
      </c>
      <c r="CF920" s="155" t="inlineStr">
        <is>
          <t>US international (qwerty)</t>
        </is>
      </c>
      <c r="CG920" s="155" t="inlineStr">
        <is>
          <t>0</t>
        </is>
      </c>
      <c r="CH920" s="155" t="inlineStr">
        <is>
          <t>0</t>
        </is>
      </c>
      <c r="DC920" s="155" t="inlineStr">
        <is>
          <t>standardowy</t>
        </is>
      </c>
      <c r="DJ920" s="155" t="inlineStr">
        <is>
          <t>brak</t>
        </is>
      </c>
      <c r="DL920" s="155" t="inlineStr">
        <is>
          <t>Grafika zintegrowana</t>
        </is>
      </c>
      <c r="DN920" s="155" t="inlineStr">
        <is>
          <t>Windows 10 Professional</t>
        </is>
      </c>
      <c r="DP920" s="155" t="inlineStr">
        <is>
          <t>2.4</t>
        </is>
      </c>
      <c r="DQ920" s="155" t="inlineStr">
        <is>
          <t>2</t>
        </is>
      </c>
      <c r="DR920" s="155" t="inlineStr">
        <is>
          <t>DDR4</t>
        </is>
      </c>
      <c r="DS920" s="155" t="inlineStr">
        <is>
          <t>8 GB</t>
        </is>
      </c>
      <c r="DT920" s="155" t="inlineStr">
        <is>
          <t>SSD</t>
        </is>
      </c>
      <c r="DU920" s="155" t="inlineStr">
        <is>
          <t>256</t>
        </is>
      </c>
      <c r="EC920" s="155" t="inlineStr">
        <is>
          <t>14</t>
        </is>
      </c>
      <c r="EH920" s="155" t="inlineStr">
        <is>
          <t>Intel Core i5</t>
        </is>
      </c>
      <c r="ER920" s="155" t="inlineStr">
        <is>
          <t>Oryginalny zasilacz z przewodem</t>
        </is>
      </c>
      <c r="FJ920" s="155" t="inlineStr">
        <is>
          <t>tak</t>
        </is>
      </c>
      <c r="GG920" s="155" t="inlineStr">
        <is>
          <t>0</t>
        </is>
      </c>
      <c r="HA920" s="155" t="inlineStr">
        <is>
          <t>5</t>
        </is>
      </c>
      <c r="HK920" s="155" t="inlineStr">
        <is>
          <t>klawiatura|touchpad</t>
        </is>
      </c>
    </row>
    <row r="921">
      <c r="A921" s="156" t="inlineStr">
        <is>
          <t>wystawiona</t>
        </is>
      </c>
      <c r="B921"/>
      <c r="C921" t="inlineStr">
        <is>
          <t>16010195819</t>
        </is>
      </c>
      <c r="D921" s="157" t="inlineStr">
        <is>
          <t>https://allegro.pl/oferta/16010195819</t>
        </is>
      </c>
      <c r="G921" s="155" t="inlineStr">
        <is>
          <t>Pomiń</t>
        </is>
      </c>
      <c r="H921" s="155" t="inlineStr">
        <is>
          <t>Aktywna</t>
        </is>
      </c>
      <c r="I921" s="155" t="inlineStr">
        <is>
          <t>69a85447-cd4a-49b3-9024-760c73abe47f</t>
        </is>
      </c>
      <c r="J921" s="155" t="inlineStr">
        <is>
          <t>Laptopy</t>
        </is>
      </c>
      <c r="K921" s="155" t="inlineStr">
        <is>
          <t>Laptopy (491)</t>
        </is>
      </c>
      <c r="L921" s="155" t="inlineStr">
        <is>
          <t/>
        </is>
      </c>
      <c r="M921" s="155" t="inlineStr">
        <is>
          <t>14</t>
        </is>
      </c>
      <c r="N921" s="155" t="inlineStr">
        <is>
          <t>manualna</t>
        </is>
      </c>
      <c r="O921" s="155" t="inlineStr">
        <is>
          <t>1699.00</t>
        </is>
      </c>
      <c r="P921" s="155" t="inlineStr">
        <is>
          <t>automatyczna</t>
        </is>
      </c>
      <c r="Q921" s="155" t="inlineStr">
        <is>
          <t>10080.00</t>
        </is>
      </c>
      <c r="R921" s="155" t="inlineStr">
        <is>
          <t>automatyczna</t>
        </is>
      </c>
      <c r="S921" s="155" t="inlineStr">
        <is>
          <t>398.17</t>
        </is>
      </c>
      <c r="T921" s="155" t="inlineStr">
        <is>
          <t>automatyczna</t>
        </is>
      </c>
      <c r="U921" s="155" t="inlineStr">
        <is>
          <t>164985.00</t>
        </is>
      </c>
      <c r="V921" s="155" t="inlineStr">
        <is>
          <t>Dotykowy Dell Latitude 5414 Rugged | i5-6300U 16GB 480GB M.2 | W11 Pancerny</t>
        </is>
      </c>
      <c r="W921" s="155" t="inlineStr">
        <is>
          <t>https://a.allegroimg.com/original/1199b0/0c9d146a43a490e77e0c0d62fcbf|https://a.allegroimg.com/original/11f595/b9970ce94a5d809e6aa657681d1c|https://a.allegroimg.com/original/112444/f969c4c54092b5070f419d71386d|https://a.allegroimg.com/original/11aa53/8146870743548758a54d87c063ef|https://a.allegroimg.com/original/11aa10/3b59e5024468b26a1900837c70b1|https://a.allegroimg.com/original/116878/5b5550b64535b05b9f0d460cd208|https://a.allegroimg.com/original/11ff9e/d74fc5914e59a3d71cee3ddc083e|https://a.allegroimg.com/original/11f39e/8181e90243a39ef23153793a4728|https://a.allegroimg.com/original/1153af/2d39a83142be91e17bc27ddbcc73|https://a.allegroimg.com/original/1147d8/7cc708884185ba8cc2dcdb79405d</t>
        </is>
      </c>
      <c r="X921" s="155" t="inlineStr">
        <is>
          <t>{"sections":[{"items":[{"type":"TEXT","content":"&lt;h1&gt;Laptop Dell Latitude 5414 Rugged&lt;/h1&gt;"}]},{"items":[{"type":"TEXT","content":"&lt;h2&gt;Stan przedmiotu&lt;/h2&gt;\n&lt;p&gt;&lt;b&gt;Sprzęt w bardzo dobrym stanie&lt;/b&gt; technicznym. Został dokładnie przetestowany, skonfigurowany i przygotowany do pracy.&lt;/p&gt;\n&lt;p&gt;&lt;b&gt;✔️ Stan ekranu: &lt;/b&gt;Bez wad&lt;/p&gt;\n&lt;p&gt;&lt;b&gt;✔️ Stan obudowy:&lt;/b&gt; Standardowe ślady użytkowania&lt;/p&gt;"}]},{"items":[{"type":"IMAGE","url":"https://a.allegroimg.com/original/1199b0/0c9d146a43a490e77e0c0d62fcbf"},{"type":"TEXT","content":"&lt;h2&gt;Specyfikacja&lt;/h2&gt;&lt;ul&gt;&lt;li&gt;Laptop:&amp;nbsp;Dell &lt;b&gt;Latitude 5414 Rugged&lt;/b&gt;&lt;/li&gt;&lt;/ul&gt;&lt;ul&gt;&lt;li&gt;Procesor: &lt;b&gt;Intel Core i5 &lt;/b&gt;2x &lt;b&gt;2.40 - 3.00 GHz&lt;/b&gt;&lt;/li&gt;&lt;/ul&gt;&lt;ul&gt;&lt;li&gt;Model procesora: i5 - 6300U, 3MB Cache, 6 gen.&lt;/li&gt;&lt;/ul&gt;&lt;ul&gt;&lt;li&gt;Pamięć RAM: &lt;b&gt;16GB DDR4&lt;/b&gt;&lt;/li&gt;&lt;/ul&gt;&lt;ul&gt;&lt;li&gt;Dysk: &lt;b&gt;480GB &lt;/b&gt;&lt;b&gt; SSD&lt;/b&gt;&lt;/li&gt;&lt;/ul&gt;&lt;ul&gt;&lt;li&gt;Zainstalowany system: &lt;b&gt;Windows 11 Pro&lt;/b&gt;&lt;/li&gt;&lt;/ul&gt;&lt;ul&gt;&lt;li&gt;Ekran: 14\" &lt;b&gt;1920 x 1080&lt;/b&gt;&lt;/li&gt;&lt;/ul&gt;&lt;ul&gt;&lt;li&gt;Bateria: Nowy zamiennik&lt;/li&gt;&lt;/ul&gt;&lt;ul&gt;&lt;li&gt;W zestawie: &lt;b&gt;Oryginalny zasilacz z przewodem&lt;/b&gt;&lt;/li&gt;&lt;/ul&gt;"}]},{"items":[{"type":"TEXT","content":"&lt;h1&gt;__________________&lt;/h1&gt;\n&lt;h2&gt;Dodatkowe informacje&lt;/h2&gt;\n&lt;ul&gt;&lt;li&gt;Licencja: Windows 10 Professional OEM&lt;/li&gt;&lt;li&gt;Ekran dotykowy: Tak&lt;/li&gt;&lt;li&gt;Kamera: &lt;b&gt;Nie&lt;/b&gt;&lt;/li&gt;&lt;li&gt;Karta graficzna: &lt;b&gt;Intel HD 520 Graphics&lt;/b&gt;&lt;/li&gt;&lt;li&gt;Klawiatura: QWERTY PL, Podświetlana&lt;/li&gt;&lt;li&gt;Typ napędu: Beznapędowy&lt;/li&gt;&lt;li&gt;Komunikacja: WiFi, Bluetooth, Modem 4G&lt;/li&gt;&lt;li&gt;Złącza: 3 x USB 3.0, 1 x USB 2.0, 1 x HDMI, 1 x VGA, 1 x RS-232, 1 x LAN Gigabit Ethernet (RJ-45), 1 x audio (wejście/wyjście), 1 x złącze dokowania ze stykami Pogo, 1 x gniazdo SIM, 1 x Smart Card, 1 x Czytnik kart SD&lt;/li&gt;&lt;/ul&gt;"}]},{"items":[{"type":"TEXT","content":"&lt;h1&gt;__________________&lt;/h1&gt;\n&lt;h2&gt;Gotowy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f595/b9970ce94a5d809e6aa657681d1c"},{"type":"IMAGE","url":"https://a.allegroimg.com/original/11aa53/8146870743548758a54d87c063ef"}]},{"items":[{"type":"IMAGE","url":"https://a.allegroimg.com/original/11ff9e/d74fc5914e59a3d71cee3ddc083e"},{"type":"IMAGE","url":"https://a.allegroimg.com/original/11f39e/8181e90243a39ef23153793a4728"}]},{"items":[{"type":"IMAGE","url":"https://a.allegroimg.com/original/11aa10/3b59e5024468b26a1900837c70b1"},{"type":"IMAGE","url":"https://a.allegroimg.com/original/116878/5b5550b64535b05b9f0d460cd208"}]},{"items":[{"type":"IMAGE","url":"https://a.allegroimg.com/original/1147d8/7cc708884185ba8cc2dcdb79405d"},{"type":"IMAGE","url":"https://a.allegroimg.com/original/112444/f969c4c54092b5070f419d71386d"}]}]}</t>
        </is>
      </c>
      <c r="Y921" s="155" t="inlineStr">
        <is>
          <t>Laptopy (id: d57f2a71-1adc-491b-afa0-250525dcd8e2)</t>
        </is>
      </c>
      <c r="Z921" s="155" t="inlineStr">
        <is>
          <t>72h (3 dni)</t>
        </is>
      </c>
      <c r="AA921" s="155" t="inlineStr">
        <is>
          <t>Polska</t>
        </is>
      </c>
      <c r="AB921" s="155" t="inlineStr">
        <is>
          <t>wielkopolskie</t>
        </is>
      </c>
      <c r="AC921" s="155" t="inlineStr">
        <is>
          <t>63-500</t>
        </is>
      </c>
      <c r="AD921" s="155" t="inlineStr">
        <is>
          <t>Rogaszyce</t>
        </is>
      </c>
      <c r="AE921" s="155" t="inlineStr">
        <is>
          <t>faktura VAT</t>
        </is>
      </c>
      <c r="AF921" s="155" t="inlineStr">
        <is>
          <t/>
        </is>
      </c>
      <c r="AG921" s="155" t="inlineStr">
        <is>
          <t>PL_23</t>
        </is>
      </c>
      <c r="AH921" s="155" t="inlineStr">
        <is>
          <t/>
        </is>
      </c>
      <c r="AI921" s="155" t="inlineStr">
        <is>
          <t>zwrot towaru (id: c9045aaf-263f-4ccb-8345-2e587a2582c1)</t>
        </is>
      </c>
      <c r="AJ921" s="155" t="inlineStr">
        <is>
          <t>Reklamacja sprzętów używanych (id: 425f379f-eb6b-442a-ab65-521a73fe325f)</t>
        </is>
      </c>
      <c r="AK921" s="155" t="inlineStr">
        <is>
          <t>Gwarancja 12 miesięcy  (id: 3a4325eb-aee0-4608-a867-f31f167c2a6e)</t>
        </is>
      </c>
      <c r="AL921" s="155" t="inlineStr">
        <is>
          <t>Produkt wprowadzony od 13.12.2024</t>
        </is>
      </c>
      <c r="AM921" s="155" t="inlineStr">
        <is>
          <t>Dell (id: 34052ea6-0a79-4f02-8e82-e7ea9638b067)</t>
        </is>
      </c>
      <c r="AN921" s="155" t="inlineStr">
        <is>
          <t>dell (id: 3b7c108d-76b0-48cd-8fde-0ad79ef383f2)</t>
        </is>
      </c>
      <c r="AO921" s="155" t="inlineStr">
        <is>
          <t/>
        </is>
      </c>
      <c r="AP921" s="155" t="inlineStr">
        <is>
          <t>Używany</t>
        </is>
      </c>
      <c r="AR921" s="155" t="inlineStr">
        <is>
          <t>Windows 10 Professional</t>
        </is>
      </c>
      <c r="AV921" s="155" t="inlineStr">
        <is>
          <t>Latitude 5414 Rugged</t>
        </is>
      </c>
      <c r="AW921" s="155" t="inlineStr">
        <is>
          <t>Latitude 5414 Rugged | WYTRZYMAŁY | DOTYKOWY</t>
        </is>
      </c>
      <c r="BF921" s="155" t="inlineStr">
        <is>
          <t>czarny</t>
        </is>
      </c>
      <c r="BG921" s="155" t="inlineStr">
        <is>
          <t>Dell</t>
        </is>
      </c>
      <c r="BZ921" s="155" t="inlineStr">
        <is>
          <t>1920 x 1080</t>
        </is>
      </c>
      <c r="CA921" s="155" t="inlineStr">
        <is>
          <t>matowa</t>
        </is>
      </c>
      <c r="CF921" s="155" t="inlineStr">
        <is>
          <t>US international (qwerty)</t>
        </is>
      </c>
      <c r="CG921" s="155" t="inlineStr">
        <is>
          <t>0</t>
        </is>
      </c>
      <c r="CH921" s="155" t="inlineStr">
        <is>
          <t>0</t>
        </is>
      </c>
      <c r="DC921" s="155" t="inlineStr">
        <is>
          <t>standardowy</t>
        </is>
      </c>
      <c r="DJ921" s="155" t="inlineStr">
        <is>
          <t>brak</t>
        </is>
      </c>
      <c r="DL921" s="155" t="inlineStr">
        <is>
          <t>Grafika zintegrowana</t>
        </is>
      </c>
      <c r="DN921" s="155" t="inlineStr">
        <is>
          <t>Windows 10 Professional</t>
        </is>
      </c>
      <c r="DP921" s="155" t="inlineStr">
        <is>
          <t>2.4</t>
        </is>
      </c>
      <c r="DQ921" s="155" t="inlineStr">
        <is>
          <t>2</t>
        </is>
      </c>
      <c r="DR921" s="155" t="inlineStr">
        <is>
          <t>DDR4</t>
        </is>
      </c>
      <c r="DS921" s="155" t="inlineStr">
        <is>
          <t>16 GB</t>
        </is>
      </c>
      <c r="DT921" s="155" t="inlineStr">
        <is>
          <t>SSD</t>
        </is>
      </c>
      <c r="DU921" s="155" t="inlineStr">
        <is>
          <t>480</t>
        </is>
      </c>
      <c r="EC921" s="155" t="inlineStr">
        <is>
          <t>14</t>
        </is>
      </c>
      <c r="EH921" s="155" t="inlineStr">
        <is>
          <t>Intel Core i5</t>
        </is>
      </c>
      <c r="ER921" s="155" t="inlineStr">
        <is>
          <t>Oryginalny zasilacz z przewodem</t>
        </is>
      </c>
      <c r="FJ921" s="155" t="inlineStr">
        <is>
          <t>tak</t>
        </is>
      </c>
      <c r="GG921" s="155" t="inlineStr">
        <is>
          <t>0</t>
        </is>
      </c>
      <c r="HA921" s="155" t="inlineStr">
        <is>
          <t>5</t>
        </is>
      </c>
      <c r="HK921" s="155" t="inlineStr">
        <is>
          <t>klawiatura|touchpad</t>
        </is>
      </c>
    </row>
    <row r="922">
      <c r="A922" s="156" t="inlineStr">
        <is>
          <t>wystawiona</t>
        </is>
      </c>
      <c r="B922"/>
      <c r="C922" t="inlineStr">
        <is>
          <t>16010207969</t>
        </is>
      </c>
      <c r="D922" s="157" t="inlineStr">
        <is>
          <t>https://allegro.pl/oferta/16010207969</t>
        </is>
      </c>
      <c r="G922" s="155" t="inlineStr">
        <is>
          <t>Pomiń</t>
        </is>
      </c>
      <c r="H922" s="155" t="inlineStr">
        <is>
          <t>Aktywna</t>
        </is>
      </c>
      <c r="I922" s="155" t="inlineStr">
        <is>
          <t>2e1a2317-76d6-407d-bece-6cacff3ef719</t>
        </is>
      </c>
      <c r="J922" s="155" t="inlineStr">
        <is>
          <t>Laptopy</t>
        </is>
      </c>
      <c r="K922" s="155" t="inlineStr">
        <is>
          <t>Laptopy (491)</t>
        </is>
      </c>
      <c r="L922" s="155" t="inlineStr">
        <is>
          <t/>
        </is>
      </c>
      <c r="M922" s="155" t="inlineStr">
        <is>
          <t>13</t>
        </is>
      </c>
      <c r="N922" s="155" t="inlineStr">
        <is>
          <t>manualna</t>
        </is>
      </c>
      <c r="O922" s="155" t="inlineStr">
        <is>
          <t>1999.00</t>
        </is>
      </c>
      <c r="P922" s="155" t="inlineStr">
        <is>
          <t>automatyczna</t>
        </is>
      </c>
      <c r="Q922" s="155" t="inlineStr">
        <is>
          <t>11860.00</t>
        </is>
      </c>
      <c r="R922" s="155" t="inlineStr">
        <is>
          <t>automatyczna</t>
        </is>
      </c>
      <c r="S922" s="155" t="inlineStr">
        <is>
          <t>468.48</t>
        </is>
      </c>
      <c r="T922" s="155" t="inlineStr">
        <is>
          <t>automatyczna</t>
        </is>
      </c>
      <c r="U922" s="155" t="inlineStr">
        <is>
          <t>194115.00</t>
        </is>
      </c>
      <c r="V922" s="155" t="inlineStr">
        <is>
          <t>Pancerny Dotykowy Dell Latitude 5414 Rugged | i5-6300U 32GB 960GB M.2 | W11</t>
        </is>
      </c>
      <c r="W922" s="155" t="inlineStr">
        <is>
          <t>https://a.allegroimg.com/original/1199b0/0c9d146a43a490e77e0c0d62fcbf|https://a.allegroimg.com/original/115e7d/79eeb1574f808beee6f87fb580f1|https://a.allegroimg.com/original/11e4f3/d9e045d0476da76abb1efadf9c06|https://a.allegroimg.com/original/11a61f/6aec59cf4bdf8de2d9f17d76488a|https://a.allegroimg.com/original/112899/64d1b7ca4f949f0b75d6939159f5|https://a.allegroimg.com/original/1189b6/342f151841b9a9de5c1008334c16|https://a.allegroimg.com/original/113f59/542897fa4d9f91282fd08c1bcb53|https://a.allegroimg.com/original/11d41a/346b52b94110b3c6b06f66babd65|https://a.allegroimg.com/original/1152d4/1adc605243f886551956aec30526|https://a.allegroimg.com/original/114496/9b4affe14575bcc6bc0aa051aa5f</t>
        </is>
      </c>
      <c r="X922" s="155" t="inlineStr">
        <is>
          <t>{"sections":[{"items":[{"type":"TEXT","content":"&lt;h1&gt;Pancerny Laptop Dell Latitude 5414 Rugged&lt;/h1&gt;"}]},{"items":[{"type":"TEXT","content":"&lt;h2&gt;Stan przedmiotu&lt;/h2&gt;\n&lt;p&gt;&lt;b&gt;Sprzęt w bardzo dobrym stanie&lt;/b&gt; technicznym. Został dokładnie przetestowany, skonfigurowany i przygotowany do pracy.&lt;/p&gt;\n&lt;p&gt;&lt;b&gt;✔️ Stan ekranu: &lt;/b&gt;Bez wad&lt;/p&gt;\n&lt;p&gt;&lt;b&gt;✔️ Stan obudowy:&lt;/b&gt; Standardowe ślady użytkowania&lt;/p&gt;"}]},{"items":[{"type":"IMAGE","url":"https://a.allegroimg.com/original/1199b0/0c9d146a43a490e77e0c0d62fcbf"},{"type":"TEXT","content":"&lt;h2&gt;Specyfikacja&lt;/h2&gt;&lt;ul&gt;&lt;li&gt;Laptop:&amp;nbsp;Dell &lt;b&gt;Latitude 5414 Rugged&lt;/b&gt;&lt;/li&gt;&lt;/ul&gt;&lt;ul&gt;&lt;li&gt;Procesor: &lt;b&gt;Intel Core i5 &lt;/b&gt;2x &lt;b&gt;2.40 - 3.00 GHz&lt;/b&gt;&lt;/li&gt;&lt;/ul&gt;&lt;ul&gt;&lt;li&gt;Model procesora: i5 - 6300U, 3MB Cache, 6 gen.&lt;/li&gt;&lt;/ul&gt;&lt;ul&gt;&lt;li&gt;Pamięć RAM: &lt;b&gt;32GB DDR4&lt;/b&gt;&lt;/li&gt;&lt;/ul&gt;&lt;ul&gt;&lt;li&gt;Dysk: &lt;b&gt;960GB &lt;/b&gt;&lt;b&gt; SSD&lt;/b&gt;&lt;/li&gt;&lt;/ul&gt;&lt;ul&gt;&lt;li&gt;Zainstalowany system: &lt;b&gt;Windows 11 Pro&lt;/b&gt;&lt;/li&gt;&lt;/ul&gt;&lt;ul&gt;&lt;li&gt;Ekran: 14\" &lt;b&gt;1920 x 1080&lt;/b&gt;&lt;/li&gt;&lt;/ul&gt;&lt;ul&gt;&lt;li&gt;Bateria: Nowy zamiennik&lt;/li&gt;&lt;/ul&gt;&lt;ul&gt;&lt;li&gt;W zestawie: &lt;b&gt;Oryginalny zasilacz z przewodem&lt;/b&gt;&lt;/li&gt;&lt;/ul&gt;"}]},{"items":[{"type":"TEXT","content":"&lt;h1&gt;__________________&lt;/h1&gt;\n&lt;h2&gt;Dodatkowe informacje&lt;/h2&gt;\n&lt;ul&gt;&lt;li&gt;Licencja: Windows 10 Professional OEM&lt;/li&gt;&lt;li&gt;Ekran dotykowy: Tak&lt;/li&gt;&lt;li&gt;Kamera: &lt;b&gt;Nie&lt;/b&gt;&lt;/li&gt;&lt;li&gt;Karta graficzna: &lt;b&gt;Intel HD 520 Graphics&lt;/b&gt;&lt;/li&gt;&lt;li&gt;Klawiatura: QWERTY PL, Podświetlana&lt;/li&gt;&lt;li&gt;Typ napędu: Beznapędowy&lt;/li&gt;&lt;li&gt;Komunikacja: WiFi, Bluetooth, Modem 4G&lt;/li&gt;&lt;li&gt;Złącza: 3 x USB 3.0, 1 x USB 2.0, 1 x HDMI, 1 x VGA, 1 x RS-232, 1 x LAN Gigabit Ethernet (RJ-45), 1 x audio (wejście/wyjście), 1 x złącze dokowania ze stykami Pogo, 1 x gniazdo SIM, 1 x Smart Card, 1 x Czytnik kart SD&lt;/li&gt;&lt;/ul&gt;"}]},{"items":[{"type":"TEXT","content":"&lt;h1&gt;__________________&lt;/h1&gt;\n&lt;h2&gt;Gotowy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115e7d/79eeb1574f808beee6f87fb580f1"},{"type":"IMAGE","url":"https://a.allegroimg.com/original/11a61f/6aec59cf4bdf8de2d9f17d76488a"}]},{"items":[{"type":"IMAGE","url":"https://a.allegroimg.com/original/112899/64d1b7ca4f949f0b75d6939159f5"},{"type":"IMAGE","url":"https://a.allegroimg.com/original/1189b6/342f151841b9a9de5c1008334c16"}]},{"items":[{"type":"IMAGE","url":"https://a.allegroimg.com/original/11d41a/346b52b94110b3c6b06f66babd65"},{"type":"IMAGE","url":"https://a.allegroimg.com/original/113f59/542897fa4d9f91282fd08c1bcb53"}]},{"items":[{"type":"IMAGE","url":"https://a.allegroimg.com/original/114496/9b4affe14575bcc6bc0aa051aa5f"},{"type":"IMAGE","url":"https://a.allegroimg.com/original/11e4f3/d9e045d0476da76abb1efadf9c06"}]}]}</t>
        </is>
      </c>
      <c r="Y922" s="155" t="inlineStr">
        <is>
          <t>Laptopy (id: d57f2a71-1adc-491b-afa0-250525dcd8e2)</t>
        </is>
      </c>
      <c r="Z922" s="155" t="inlineStr">
        <is>
          <t>72h (3 dni)</t>
        </is>
      </c>
      <c r="AA922" s="155" t="inlineStr">
        <is>
          <t>Polska</t>
        </is>
      </c>
      <c r="AB922" s="155" t="inlineStr">
        <is>
          <t>wielkopolskie</t>
        </is>
      </c>
      <c r="AC922" s="155" t="inlineStr">
        <is>
          <t>63-500</t>
        </is>
      </c>
      <c r="AD922" s="155" t="inlineStr">
        <is>
          <t>Rogaszyce</t>
        </is>
      </c>
      <c r="AE922" s="155" t="inlineStr">
        <is>
          <t>faktura VAT</t>
        </is>
      </c>
      <c r="AF922" s="155" t="inlineStr">
        <is>
          <t/>
        </is>
      </c>
      <c r="AG922" s="155" t="inlineStr">
        <is>
          <t>PL_23</t>
        </is>
      </c>
      <c r="AH922" s="155" t="inlineStr">
        <is>
          <t/>
        </is>
      </c>
      <c r="AI922" s="155" t="inlineStr">
        <is>
          <t>zwrot towaru (id: c9045aaf-263f-4ccb-8345-2e587a2582c1)</t>
        </is>
      </c>
      <c r="AJ922" s="155" t="inlineStr">
        <is>
          <t>Reklamacja sprzętów używanych (id: 425f379f-eb6b-442a-ab65-521a73fe325f)</t>
        </is>
      </c>
      <c r="AK922" s="155" t="inlineStr">
        <is>
          <t>Gwarancja 12 miesięcy  (id: 3a4325eb-aee0-4608-a867-f31f167c2a6e)</t>
        </is>
      </c>
      <c r="AL922" s="155" t="inlineStr">
        <is>
          <t>Produkt wprowadzony od 13.12.2024</t>
        </is>
      </c>
      <c r="AM922" s="155" t="inlineStr">
        <is>
          <t>Dell (id: 34052ea6-0a79-4f02-8e82-e7ea9638b067)</t>
        </is>
      </c>
      <c r="AN922" s="155" t="inlineStr">
        <is>
          <t>dell (id: 3b7c108d-76b0-48cd-8fde-0ad79ef383f2)</t>
        </is>
      </c>
      <c r="AO922" s="155" t="inlineStr">
        <is>
          <t/>
        </is>
      </c>
      <c r="AP922" s="155" t="inlineStr">
        <is>
          <t>Używany</t>
        </is>
      </c>
      <c r="AR922" s="155" t="inlineStr">
        <is>
          <t>Windows 10 Professional</t>
        </is>
      </c>
      <c r="AV922" s="155" t="inlineStr">
        <is>
          <t>Latitude 5414 Rugged</t>
        </is>
      </c>
      <c r="AW922" s="155" t="inlineStr">
        <is>
          <t>Latitude 5414 Rugged | WYTRZYMAŁY | DOTYKOWY</t>
        </is>
      </c>
      <c r="BF922" s="155" t="inlineStr">
        <is>
          <t>czarny</t>
        </is>
      </c>
      <c r="BG922" s="155" t="inlineStr">
        <is>
          <t>Dell</t>
        </is>
      </c>
      <c r="BZ922" s="155" t="inlineStr">
        <is>
          <t>1920 x 1080</t>
        </is>
      </c>
      <c r="CA922" s="155" t="inlineStr">
        <is>
          <t>matowa</t>
        </is>
      </c>
      <c r="CF922" s="155" t="inlineStr">
        <is>
          <t>US international (qwerty)</t>
        </is>
      </c>
      <c r="CG922" s="155" t="inlineStr">
        <is>
          <t>0</t>
        </is>
      </c>
      <c r="CH922" s="155" t="inlineStr">
        <is>
          <t>0</t>
        </is>
      </c>
      <c r="DC922" s="155" t="inlineStr">
        <is>
          <t>standardowy</t>
        </is>
      </c>
      <c r="DJ922" s="155" t="inlineStr">
        <is>
          <t>brak</t>
        </is>
      </c>
      <c r="DL922" s="155" t="inlineStr">
        <is>
          <t>Grafika zintegrowana</t>
        </is>
      </c>
      <c r="DN922" s="155" t="inlineStr">
        <is>
          <t>Windows 10 Professional</t>
        </is>
      </c>
      <c r="DP922" s="155" t="inlineStr">
        <is>
          <t>2.4</t>
        </is>
      </c>
      <c r="DQ922" s="155" t="inlineStr">
        <is>
          <t>2</t>
        </is>
      </c>
      <c r="DR922" s="155" t="inlineStr">
        <is>
          <t>DDR4</t>
        </is>
      </c>
      <c r="DS922" s="155" t="inlineStr">
        <is>
          <t>32 GB</t>
        </is>
      </c>
      <c r="DT922" s="155" t="inlineStr">
        <is>
          <t>SSD</t>
        </is>
      </c>
      <c r="DU922" s="155" t="inlineStr">
        <is>
          <t>960</t>
        </is>
      </c>
      <c r="EC922" s="155" t="inlineStr">
        <is>
          <t>14</t>
        </is>
      </c>
      <c r="EH922" s="155" t="inlineStr">
        <is>
          <t>Intel Core i5</t>
        </is>
      </c>
      <c r="ER922" s="155" t="inlineStr">
        <is>
          <t>Oryginalny zasilacz z przewodem</t>
        </is>
      </c>
      <c r="FJ922" s="155" t="inlineStr">
        <is>
          <t>tak</t>
        </is>
      </c>
      <c r="GG922" s="155" t="inlineStr">
        <is>
          <t>0</t>
        </is>
      </c>
      <c r="HA922" s="155" t="inlineStr">
        <is>
          <t>5</t>
        </is>
      </c>
      <c r="HK922" s="155" t="inlineStr">
        <is>
          <t>klawiatura|touchpad</t>
        </is>
      </c>
    </row>
    <row r="923">
      <c r="A923" s="156" t="inlineStr">
        <is>
          <t>wystawiona</t>
        </is>
      </c>
      <c r="B923"/>
      <c r="C923" t="inlineStr">
        <is>
          <t>16017975405</t>
        </is>
      </c>
      <c r="D923" s="157" t="inlineStr">
        <is>
          <t>https://allegro.pl/oferta/16017975405</t>
        </is>
      </c>
      <c r="G923" s="155" t="inlineStr">
        <is>
          <t>Pomiń</t>
        </is>
      </c>
      <c r="H923" s="155" t="inlineStr">
        <is>
          <t>Aktywna</t>
        </is>
      </c>
      <c r="I923" s="155" t="inlineStr">
        <is>
          <t>025b03f4-7819-4bcc-a107-93f08a3663e3</t>
        </is>
      </c>
      <c r="J923" s="155" t="inlineStr">
        <is>
          <t>Części do laptopów</t>
        </is>
      </c>
      <c r="K923" s="155" t="inlineStr">
        <is>
          <t>Części do laptopów &gt; Zasilacze do laptopów (147906)</t>
        </is>
      </c>
      <c r="L923" s="155" t="inlineStr">
        <is>
          <t/>
        </is>
      </c>
      <c r="M923" s="155" t="inlineStr">
        <is>
          <t>74</t>
        </is>
      </c>
      <c r="N923" s="155" t="inlineStr">
        <is>
          <t>manualna</t>
        </is>
      </c>
      <c r="O923" s="155" t="inlineStr">
        <is>
          <t>69.00</t>
        </is>
      </c>
      <c r="P923" s="155" t="inlineStr">
        <is>
          <t>automatyczna</t>
        </is>
      </c>
      <c r="Q923" s="155" t="inlineStr">
        <is>
          <t>409.00</t>
        </is>
      </c>
      <c r="R923" s="155" t="inlineStr">
        <is>
          <t>automatyczna</t>
        </is>
      </c>
      <c r="S923" s="155" t="inlineStr">
        <is>
          <t>16.17</t>
        </is>
      </c>
      <c r="T923" s="155" t="inlineStr">
        <is>
          <t>automatyczna</t>
        </is>
      </c>
      <c r="U923" s="155" t="inlineStr">
        <is>
          <t>6310.00</t>
        </is>
      </c>
      <c r="V923" s="155" t="inlineStr">
        <is>
          <t>Zasilacz do Microsoft Surface 15V 1.6A 24W | NOWY</t>
        </is>
      </c>
      <c r="W923" s="155" t="inlineStr">
        <is>
          <t>https://a.allegroimg.com/original/119e77/14c9e5ce47d3ba4f56ce357b34be|https://a.allegroimg.com/original/115dfd/dcb141e54dba92b9a50110617027|https://a.allegroimg.com/original/11ee6c/a79a5bd447db8e6bcd083c73e5b7|https://a.allegroimg.com/original/11a0b8/2c69a1e44a979b20eda8bf054103|https://a.allegroimg.com/original/113d63/f648236d477abc6f71a0fa5b45b8</t>
        </is>
      </c>
      <c r="X923" s="155" t="inlineStr">
        <is>
          <t>{"sections":[{"items":[{"type":"TEXT","content":"&lt;h1&gt;Zasilacz do Microsoft Surface 15V 1.6A 24W | NOWY&lt;/h1&gt;"}]},{"items":[{"type":"IMAGE","url":"https://a.allegroimg.com/original/119e77/14c9e5ce47d3ba4f56ce357b34be"},{"type":"TEXT","content":"&lt;h2&gt;Specyfikacja&lt;/h2&gt;&lt;ul&gt;&lt;li&gt;&lt;b&gt;Kondycja:&lt;/b&gt; Nowy zamiennik&lt;/li&gt;&lt;/ul&gt;&lt;ul&gt;&lt;li&gt;&lt;b&gt;Model:&lt;/b&gt; Book-808&lt;/li&gt;&lt;/ul&gt;&lt;ul&gt;&lt;li&gt;&lt;b&gt;Przeznaczenie:&lt;/b&gt; Microsoft Surface GO Microsoft Surface Pro Microsoft Surface Pro 6 Microsoft Surface Laptop 2&lt;/li&gt;&lt;/ul&gt;&lt;ul&gt;&lt;li&gt;Zamiennik&lt;/li&gt;&lt;/ul&gt;&lt;ul&gt;&lt;li&gt;24W&lt;/li&gt;&lt;/ul&gt;&lt;ul&gt;&lt;li&gt;15V&lt;/li&gt;&lt;/ul&gt;&lt;ul&gt;&lt;li&gt;1.6A&lt;/li&gt;&lt;/ul&gt;&lt;ul&gt;&lt;/ul&gt;"}]},{"items":[{"type":"TEXT","content":"&lt;p&gt;&lt;b&gt;Zdjęcia poglądowe, przedstawiają przykładową sztukę produktu:&lt;/b&gt;&lt;/p&gt;"}]},{"items":[{"type":"IMAGE","url":"https://a.allegroimg.com/original/115dfd/dcb141e54dba92b9a50110617027"},{"type":"IMAGE","url":"https://a.allegroimg.com/original/11ee6c/a79a5bd447db8e6bcd083c73e5b7"}]},{"items":[{"type":"IMAGE","url":"https://a.allegroimg.com/original/11a0b8/2c69a1e44a979b20eda8bf054103"},{"type":"IMAGE","url":"https://a.allegroimg.com/original/113d63/f648236d477abc6f71a0fa5b45b8"}]}]}</t>
        </is>
      </c>
      <c r="Y923" s="155" t="inlineStr">
        <is>
          <t>Laptopy (id: d57f2a71-1adc-491b-afa0-250525dcd8e2)</t>
        </is>
      </c>
      <c r="Z923" s="155" t="inlineStr">
        <is>
          <t>96h (4 dni)</t>
        </is>
      </c>
      <c r="AA923" s="155" t="inlineStr">
        <is>
          <t>Polska</t>
        </is>
      </c>
      <c r="AB923" s="155" t="inlineStr">
        <is>
          <t>wielkopolskie</t>
        </is>
      </c>
      <c r="AC923" s="155" t="inlineStr">
        <is>
          <t>63-500</t>
        </is>
      </c>
      <c r="AD923" s="155" t="inlineStr">
        <is>
          <t>Rogaszyce</t>
        </is>
      </c>
      <c r="AE923" s="155" t="inlineStr">
        <is>
          <t>faktura VAT</t>
        </is>
      </c>
      <c r="AF923" s="155" t="inlineStr">
        <is>
          <t/>
        </is>
      </c>
      <c r="AG923" s="155" t="inlineStr">
        <is>
          <t>PL_23</t>
        </is>
      </c>
      <c r="AH923" s="155" t="inlineStr">
        <is>
          <t/>
        </is>
      </c>
      <c r="AI923" s="155" t="inlineStr">
        <is>
          <t>zwrot towaru (id: c9045aaf-263f-4ccb-8345-2e587a2582c1)</t>
        </is>
      </c>
      <c r="AJ923" s="155" t="inlineStr">
        <is>
          <t>Reklamacja sprzętów używanych (id: 425f379f-eb6b-442a-ab65-521a73fe325f)</t>
        </is>
      </c>
      <c r="AK923" s="155" t="inlineStr">
        <is>
          <t>Gwarancja 12 miesięcy  (id: 3a4325eb-aee0-4608-a867-f31f167c2a6e)</t>
        </is>
      </c>
      <c r="AL923" s="155" t="inlineStr">
        <is>
          <t>Produkt wprowadzony od 13.12.2024</t>
        </is>
      </c>
      <c r="AM923" s="155" t="inlineStr">
        <is>
          <t>Microsoft (id: 0a40936c-a0e4-4f9f-a566-163610065450)</t>
        </is>
      </c>
      <c r="AN923" s="155" t="inlineStr">
        <is>
          <t>Microsoft (id: 3a2572b5-574d-47a7-bcaf-cc0f9578dc1c)</t>
        </is>
      </c>
      <c r="AO923" s="155" t="inlineStr">
        <is>
          <t/>
        </is>
      </c>
      <c r="AP923" s="155" t="inlineStr">
        <is>
          <t>Nowy</t>
        </is>
      </c>
      <c r="AV923" s="155" t="inlineStr">
        <is>
          <t>Book-808</t>
        </is>
      </c>
      <c r="BG923" s="155" t="inlineStr">
        <is>
          <t>Microsoft</t>
        </is>
      </c>
      <c r="BN923" s="155" t="inlineStr">
        <is>
          <t>zamiennik</t>
        </is>
      </c>
      <c r="BQ923" s="155" t="inlineStr">
        <is>
          <t>Microsoft</t>
        </is>
      </c>
      <c r="BR923" s="155" t="inlineStr">
        <is>
          <t>24</t>
        </is>
      </c>
    </row>
    <row r="924">
      <c r="A924" s="156" t="inlineStr">
        <is>
          <t>wystawiona</t>
        </is>
      </c>
      <c r="B924"/>
      <c r="C924" t="inlineStr">
        <is>
          <t>16018514152</t>
        </is>
      </c>
      <c r="D924" s="157" t="inlineStr">
        <is>
          <t>https://allegro.pl/oferta/16018514152</t>
        </is>
      </c>
      <c r="G924" s="155" t="inlineStr">
        <is>
          <t>Pomiń</t>
        </is>
      </c>
      <c r="H924" s="155" t="inlineStr">
        <is>
          <t>Aktywna</t>
        </is>
      </c>
      <c r="I924" s="155" t="inlineStr">
        <is>
          <t>9cdbb951-206a-48e2-8c0b-889d0ea42413</t>
        </is>
      </c>
      <c r="J924" s="155" t="inlineStr">
        <is>
          <t>Laptopy</t>
        </is>
      </c>
      <c r="K924" s="155" t="inlineStr">
        <is>
          <t>Laptopy (491)</t>
        </is>
      </c>
      <c r="L924" s="155" t="inlineStr">
        <is>
          <t>490490490490000</t>
        </is>
      </c>
      <c r="M924" s="155" t="inlineStr">
        <is>
          <t>24</t>
        </is>
      </c>
      <c r="N924" s="155" t="inlineStr">
        <is>
          <t>manualna</t>
        </is>
      </c>
      <c r="O924" s="155" t="inlineStr">
        <is>
          <t>999.00</t>
        </is>
      </c>
      <c r="P924" s="155" t="inlineStr">
        <is>
          <t>automatyczna</t>
        </is>
      </c>
      <c r="Q924" s="155" t="inlineStr">
        <is>
          <t>5927.00</t>
        </is>
      </c>
      <c r="R924" s="155" t="inlineStr">
        <is>
          <t>automatyczna</t>
        </is>
      </c>
      <c r="S924" s="155" t="inlineStr">
        <is>
          <t>234.12</t>
        </is>
      </c>
      <c r="T924" s="155" t="inlineStr">
        <is>
          <t>automatyczna</t>
        </is>
      </c>
      <c r="U924" s="155" t="inlineStr">
        <is>
          <t>91390.00</t>
        </is>
      </c>
      <c r="V924" s="155" t="inlineStr">
        <is>
          <t>Dotykowy Lenovo T490s FHD i5 16GB 256GB NVMe Windows 10/11</t>
        </is>
      </c>
      <c r="W924" s="155" t="inlineStr">
        <is>
          <t>https://a.allegroimg.com/original/11de10/8ada6ef74bc38802f70b7e1307ac|https://a.allegroimg.com/original/119b6e/b6c474dd485480d636f99c28f886|https://a.allegroimg.com/original/1174f6/1e7344664fceb166af9ce3c9cc32|https://a.allegroimg.com/original/11a4ec/cd5b88a146579cb1296e760760da|https://a.allegroimg.com/original/11e0c8/befb05f9470589dba1a313679b2e|https://a.allegroimg.com/original/119313/6ff09c2544be89f14a17746b9f88|https://a.allegroimg.com/original/11b07c/29cbf54649d782f79f31bc8f0545|https://a.allegroimg.com/original/110e44/b00689ed4e8cac78a318113a2b47|https://a.allegroimg.com/original/113faf/358e668348c4898e1c1f02ced2d3|https://a.allegroimg.com/original/119dd2/c54923014c5294899438d43ebe8f</t>
        </is>
      </c>
      <c r="X924" s="155" t="inlineStr">
        <is>
          <t>{"sections":[{"items":[{"type":"TEXT","content":"&lt;h1&gt;Laptop Lenovo ThinkPad T490s - Dotykowy!&lt;/h1&gt;"}]},{"items":[{"type":"TEXT","content":"&lt;h2&gt;Stan przedmiotu&lt;/h2&gt;&lt;p&gt;&lt;b&gt;✔️ Sprzęt w bardzo dobrym stanie&lt;/b&gt; technicznym. Został dokładnie przetestowany, skonfigurowany i przygotowany do pracy. Sprzęt posiada jedynie standardowe małe otarcia obudowy, możliwy skin. &lt;b&gt;Możliwe delikatne otarcia na matrycy.&lt;/b&gt;&lt;/p&gt;"}]},{"items":[{"type":"IMAGE","url":"https://a.allegroimg.com/original/11de10/8ada6ef74bc38802f70b7e1307ac"},{"type":"TEXT","content":"&lt;h2&gt;Specyfikacja&lt;/h2&gt;&lt;ul&gt;&lt;li&gt;Laptop:&amp;nbsp;Lenovo &lt;b&gt;ThinkPad T490s&lt;/b&gt;&lt;/li&gt;&lt;/ul&gt;&lt;ul&gt;&lt;li&gt;Procesor: &lt;b&gt;Intel Core i5 &lt;/b&gt;4x &lt;b&gt;1.60 - 4.10 GHz&lt;/b&gt;&lt;/li&gt;&lt;/ul&gt;&lt;ul&gt;&lt;li&gt;Model procesora: i5 - 8365U, 6MB Cache, 8 gen.&lt;/li&gt;&lt;/ul&gt;&lt;ul&gt;&lt;li&gt;Pamięć RAM: &lt;b&gt;16GB DDR4&lt;/b&gt;&lt;/li&gt;&lt;/ul&gt;&lt;ul&gt;&lt;li&gt;Dysk: &lt;b&gt;256GB &lt;/b&gt;&lt;b&gt; SSD&lt;/b&gt;&lt;/li&gt;&lt;/ul&gt;&lt;ul&gt;&lt;li&gt;Zainstalowany system: &lt;b&gt;Windows 10 Pro&lt;/b&gt; lub &lt;b&gt;Windows 11 Pro &lt;/b&gt;(w przypadku braku informacji o wyborze instalujemy Win11)&lt;/li&gt;&lt;/ul&gt;&lt;ul&gt;&lt;li&gt;Ekran: 14\" &lt;b&gt;1920 x 1080&lt;/b&gt;&lt;/li&gt;&lt;/ul&gt;&lt;ul&gt;&lt;li&gt;Bateria: Oryginalna, czas pracy minimum 1h (używana)&lt;/li&gt;&lt;/ul&gt;&lt;ul&gt;&lt;li&gt;W zestawie: &lt;b&gt;Zasilacz zamiennik&lt;/b&gt;&lt;/li&gt;&lt;/ul&gt;"}]},{"items":[{"type":"TEXT","content":"&lt;h1&gt;__________________&lt;/h1&gt;\n&lt;h2&gt;Dodatkowe informacje&lt;/h2&gt;\n&lt;ul&gt;&lt;li&gt;Licencja: Windows 10 Professional OEM&lt;/li&gt;&lt;li&gt;Ekran dotykowy: Tak&lt;/li&gt;&lt;li&gt;Kamera: &lt;b&gt;Tak, wbudowana&lt;/b&gt;&lt;/li&gt;&lt;li&gt;Karta graficzna: &lt;b&gt;Intel UHD Graphics 620&lt;/b&gt;&lt;/li&gt;&lt;li&gt;Klawiatura: QWERTY PL (spolszczona naklejkami)&lt;/li&gt;&lt;li&gt;Typ napędu: Beznapędowy&lt;/li&gt;&lt;li&gt;Komunikacja: WiFi, Bluetooth&lt;/li&gt;&lt;li&gt;Złącza:  USB 3.2 Gen. 1 - 2 szt. USB Typu-C (z DisplayPort) - 1 szt. USB Typu-C (z Thunderbolt™ 3) - 1 szt. HDMI - 1 szt. Mini Ethernet - 1 szt. Wyjście słuchawkowe/wejście mikrofonowe - 1 szt. Czytnik Smart Card - 1 szt. Złącze stacji dokującej - 1 szt.&lt;/li&gt;&lt;/ul&gt;"}]},{"items":[{"type":"TEXT","content":"&lt;h1&gt;__________________&lt;/h1&gt;\n&lt;h2&gt;Gotowy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110e44/b00689ed4e8cac78a318113a2b47"},{"type":"IMAGE","url":"https://a.allegroimg.com/original/113faf/358e668348c4898e1c1f02ced2d3"}]},{"items":[{"type":"IMAGE","url":"https://a.allegroimg.com/original/11a4ec/cd5b88a146579cb1296e760760da"},{"type":"IMAGE","url":"https://a.allegroimg.com/original/11b07c/29cbf54649d782f79f31bc8f0545"}]},{"items":[{"type":"IMAGE","url":"https://a.allegroimg.com/original/1174f6/1e7344664fceb166af9ce3c9cc32"},{"type":"IMAGE","url":"https://a.allegroimg.com/original/119313/6ff09c2544be89f14a17746b9f88"}]}]}</t>
        </is>
      </c>
      <c r="Y924" s="155" t="inlineStr">
        <is>
          <t>Laptopy (id: d57f2a71-1adc-491b-afa0-250525dcd8e2)</t>
        </is>
      </c>
      <c r="Z924" s="155" t="inlineStr">
        <is>
          <t>72h (3 dni)</t>
        </is>
      </c>
      <c r="AA924" s="155" t="inlineStr">
        <is>
          <t>Polska</t>
        </is>
      </c>
      <c r="AB924" s="155" t="inlineStr">
        <is>
          <t>wielkopolskie</t>
        </is>
      </c>
      <c r="AC924" s="155" t="inlineStr">
        <is>
          <t>63-500</t>
        </is>
      </c>
      <c r="AD924" s="155" t="inlineStr">
        <is>
          <t>Rogaszyce</t>
        </is>
      </c>
      <c r="AE924" s="155" t="inlineStr">
        <is>
          <t>faktura VAT</t>
        </is>
      </c>
      <c r="AF924" s="155" t="inlineStr">
        <is>
          <t/>
        </is>
      </c>
      <c r="AG924" s="155" t="inlineStr">
        <is>
          <t>PL_23</t>
        </is>
      </c>
      <c r="AH924" s="155" t="inlineStr">
        <is>
          <t/>
        </is>
      </c>
      <c r="AI924" s="155" t="inlineStr">
        <is>
          <t>zwrot towaru (id: c9045aaf-263f-4ccb-8345-2e587a2582c1)</t>
        </is>
      </c>
      <c r="AJ924" s="155" t="inlineStr">
        <is>
          <t>Reklamacja sprzętów używanych (id: 425f379f-eb6b-442a-ab65-521a73fe325f)</t>
        </is>
      </c>
      <c r="AK924" s="155" t="inlineStr">
        <is>
          <t>Gwarancja 12 miesięcy  (id: 3a4325eb-aee0-4608-a867-f31f167c2a6e)</t>
        </is>
      </c>
      <c r="AL924" s="155" t="inlineStr">
        <is>
          <t>Produkt wprowadzony od 13.12.2024</t>
        </is>
      </c>
      <c r="AM924" s="155" t="inlineStr">
        <is>
          <t>Lenovo (id: ce43087b-788c-4d06-a936-007a782ec38c)</t>
        </is>
      </c>
      <c r="AN924" s="155" t="inlineStr">
        <is>
          <t>Lenovo (id: b4521ce0-167f-4bb5-b573-cdc5bd9895cd)</t>
        </is>
      </c>
      <c r="AO924" s="155" t="inlineStr">
        <is>
          <t/>
        </is>
      </c>
      <c r="AP924" s="155" t="inlineStr">
        <is>
          <t>Używany</t>
        </is>
      </c>
      <c r="AQ924" s="155" t="inlineStr">
        <is>
          <t>zastępcze</t>
        </is>
      </c>
      <c r="AR924" s="155" t="inlineStr">
        <is>
          <t>Windows 10 Professional</t>
        </is>
      </c>
      <c r="AV924" s="155" t="inlineStr">
        <is>
          <t>THINKPAD T490S</t>
        </is>
      </c>
      <c r="AW924" s="155" t="inlineStr">
        <is>
          <t>ThinkPad T490s</t>
        </is>
      </c>
      <c r="BF924" s="155" t="inlineStr">
        <is>
          <t>czarny</t>
        </is>
      </c>
      <c r="BG924" s="155" t="inlineStr">
        <is>
          <t>IBM, Lenovo</t>
        </is>
      </c>
      <c r="BZ924" s="155" t="inlineStr">
        <is>
          <t>1920 x 1080</t>
        </is>
      </c>
      <c r="CA924" s="155" t="inlineStr">
        <is>
          <t>matowa</t>
        </is>
      </c>
      <c r="CC924" s="155" t="inlineStr">
        <is>
          <t>IPS</t>
        </is>
      </c>
      <c r="CF924" s="155" t="inlineStr">
        <is>
          <t>NORDIC (qwerty)</t>
        </is>
      </c>
      <c r="CG924" s="155" t="inlineStr">
        <is>
          <t>32.9</t>
        </is>
      </c>
      <c r="CH924" s="155" t="inlineStr">
        <is>
          <t>1.7</t>
        </is>
      </c>
      <c r="CQ924" s="155" t="inlineStr">
        <is>
          <t>HDMI|USB 3.1 typ A|USB 3.1 typ C|minijack 3,5 mm (audio)</t>
        </is>
      </c>
      <c r="DC924" s="155" t="inlineStr">
        <is>
          <t>ultrabook</t>
        </is>
      </c>
      <c r="DJ924" s="155" t="inlineStr">
        <is>
          <t>brak</t>
        </is>
      </c>
      <c r="DK924" s="155" t="inlineStr">
        <is>
          <t>Wi-Fi|Bluetooth|LAN 10/100/1000 Mbps</t>
        </is>
      </c>
      <c r="DL924" s="155" t="inlineStr">
        <is>
          <t>Grafika zintegrowana</t>
        </is>
      </c>
      <c r="DN924" s="155" t="inlineStr">
        <is>
          <t>Windows 10 Professional</t>
        </is>
      </c>
      <c r="DP924" s="155" t="inlineStr">
        <is>
          <t>1.6</t>
        </is>
      </c>
      <c r="DQ924" s="155" t="inlineStr">
        <is>
          <t>4</t>
        </is>
      </c>
      <c r="DR924" s="155" t="inlineStr">
        <is>
          <t>DDR4</t>
        </is>
      </c>
      <c r="DS924" s="155" t="inlineStr">
        <is>
          <t>16 GB</t>
        </is>
      </c>
      <c r="DT924" s="155" t="inlineStr">
        <is>
          <t>SSD</t>
        </is>
      </c>
      <c r="DU924" s="155" t="inlineStr">
        <is>
          <t>256</t>
        </is>
      </c>
      <c r="EC924" s="155" t="inlineStr">
        <is>
          <t>14</t>
        </is>
      </c>
      <c r="EH924" s="155" t="inlineStr">
        <is>
          <t>Intel Core i5</t>
        </is>
      </c>
      <c r="ER924" s="155" t="inlineStr">
        <is>
          <t>Zasilacz zamiennik</t>
        </is>
      </c>
      <c r="EY924" s="155" t="inlineStr">
        <is>
          <t>tworzywo sztuczne</t>
        </is>
      </c>
      <c r="EZ924" s="155" t="inlineStr">
        <is>
          <t>M.2 PCIe</t>
        </is>
      </c>
      <c r="FJ924" s="155" t="inlineStr">
        <is>
          <t>tak</t>
        </is>
      </c>
      <c r="GG924" s="155" t="inlineStr">
        <is>
          <t>22.6</t>
        </is>
      </c>
      <c r="HA924" s="155" t="inlineStr">
        <is>
          <t>1.35</t>
        </is>
      </c>
      <c r="HK924" s="155" t="inlineStr">
        <is>
          <t>klawiatura|klawiatura podświetlana|punkt dotykowy (TrackPoint)|touchpad</t>
        </is>
      </c>
      <c r="JP924" s="155" t="inlineStr">
        <is>
          <t>4.1</t>
        </is>
      </c>
      <c r="JQ924" s="155" t="inlineStr">
        <is>
          <t>6</t>
        </is>
      </c>
      <c r="JU924" s="155" t="inlineStr">
        <is>
          <t>0</t>
        </is>
      </c>
      <c r="JY924" s="155" t="inlineStr">
        <is>
          <t>Intel UHD Graphics 620</t>
        </is>
      </c>
      <c r="JZ924" s="155" t="inlineStr">
        <is>
          <t>współdzielona</t>
        </is>
      </c>
      <c r="LX924" s="155" t="inlineStr">
        <is>
          <t>60</t>
        </is>
      </c>
      <c r="LY924" s="155" t="inlineStr">
        <is>
          <t>Intel Core i5-8365U</t>
        </is>
      </c>
      <c r="LZ924" s="155" t="inlineStr">
        <is>
          <t>40 GB</t>
        </is>
      </c>
      <c r="MA924" s="155" t="inlineStr">
        <is>
          <t>2400</t>
        </is>
      </c>
      <c r="MB924" s="155" t="inlineStr">
        <is>
          <t>0</t>
        </is>
      </c>
      <c r="MC924" s="155" t="inlineStr">
        <is>
          <t>litowo-jonowy</t>
        </is>
      </c>
      <c r="MH924" s="155" t="inlineStr">
        <is>
          <t>czytnik kart pamięci|głośniki|kamera|mikrofon</t>
        </is>
      </c>
    </row>
    <row r="925">
      <c r="A925" s="156" t="inlineStr">
        <is>
          <t>wystawiona</t>
        </is>
      </c>
      <c r="B925"/>
      <c r="C925" t="inlineStr">
        <is>
          <t>16018524841</t>
        </is>
      </c>
      <c r="D925" s="157" t="inlineStr">
        <is>
          <t>https://allegro.pl/oferta/16018524841</t>
        </is>
      </c>
      <c r="G925" s="155" t="inlineStr">
        <is>
          <t>Pomiń</t>
        </is>
      </c>
      <c r="H925" s="155" t="inlineStr">
        <is>
          <t>Aktywna</t>
        </is>
      </c>
      <c r="I925" s="155" t="inlineStr">
        <is>
          <t>6fb0adab-b709-4bb3-a20d-7836e3cf30ff</t>
        </is>
      </c>
      <c r="J925" s="155" t="inlineStr">
        <is>
          <t>Laptopy</t>
        </is>
      </c>
      <c r="K925" s="155" t="inlineStr">
        <is>
          <t>Laptopy (491)</t>
        </is>
      </c>
      <c r="L925" s="155" t="inlineStr">
        <is>
          <t>490490490490000</t>
        </is>
      </c>
      <c r="M925" s="155" t="inlineStr">
        <is>
          <t>25</t>
        </is>
      </c>
      <c r="N925" s="155" t="inlineStr">
        <is>
          <t>manualna</t>
        </is>
      </c>
      <c r="O925" s="155" t="inlineStr">
        <is>
          <t>949.00</t>
        </is>
      </c>
      <c r="P925" s="155" t="inlineStr">
        <is>
          <t>automatyczna</t>
        </is>
      </c>
      <c r="Q925" s="155" t="inlineStr">
        <is>
          <t>5630.00</t>
        </is>
      </c>
      <c r="R925" s="155" t="inlineStr">
        <is>
          <t>automatyczna</t>
        </is>
      </c>
      <c r="S925" s="155" t="inlineStr">
        <is>
          <t>222.40</t>
        </is>
      </c>
      <c r="T925" s="155" t="inlineStr">
        <is>
          <t>automatyczna</t>
        </is>
      </c>
      <c r="U925" s="155" t="inlineStr">
        <is>
          <t>86815.00</t>
        </is>
      </c>
      <c r="V925" s="155" t="inlineStr">
        <is>
          <t>Dotykowy Lenovo T490s FHD i5 8GB 256GB NVMe Windows 10/11</t>
        </is>
      </c>
      <c r="W925" s="155" t="inlineStr">
        <is>
          <t>https://a.allegroimg.com/original/11de10/8ada6ef74bc38802f70b7e1307ac|https://a.allegroimg.com/original/119b6e/b6c474dd485480d636f99c28f886|https://a.allegroimg.com/original/1174f6/1e7344664fceb166af9ce3c9cc32|https://a.allegroimg.com/original/11a4ec/cd5b88a146579cb1296e760760da|https://a.allegroimg.com/original/11e0c8/befb05f9470589dba1a313679b2e|https://a.allegroimg.com/original/119313/6ff09c2544be89f14a17746b9f88|https://a.allegroimg.com/original/11b07c/29cbf54649d782f79f31bc8f0545|https://a.allegroimg.com/original/110e44/b00689ed4e8cac78a318113a2b47|https://a.allegroimg.com/original/113faf/358e668348c4898e1c1f02ced2d3|https://a.allegroimg.com/original/119dd2/c54923014c5294899438d43ebe8f</t>
        </is>
      </c>
      <c r="X925" s="155" t="inlineStr">
        <is>
          <t>{"sections":[{"items":[{"type":"TEXT","content":"&lt;h1&gt;Laptop Lenovo ThinkPad T490s - Dotykowy!&lt;/h1&gt;"}]},{"items":[{"type":"TEXT","content":"&lt;h2&gt;Stan przedmiotu&lt;/h2&gt;&lt;p&gt;&lt;b&gt;✔️ Sprzęt w bardzo dobrym stanie&lt;/b&gt; technicznym. Został dokładnie przetestowany, skonfigurowany i przygotowany do pracy. Sprzęt posiada jedynie standardowe małe otarcia obudowy, możliwy skin. &lt;b&gt;Możliwe delikatne otarcia na matrycy.&lt;/b&gt;&lt;/p&gt;"}]},{"items":[{"type":"IMAGE","url":"https://a.allegroimg.com/original/11de10/8ada6ef74bc38802f70b7e1307ac"},{"type":"TEXT","content":"&lt;h2&gt;Specyfikacja&lt;/h2&gt;&lt;ul&gt;&lt;li&gt;Laptop:&amp;nbsp;Lenovo &lt;b&gt;ThinkPad T490s&lt;/b&gt;&lt;/li&gt;&lt;/ul&gt;&lt;ul&gt;&lt;li&gt;Procesor: &lt;b&gt;Intel Core i5 &lt;/b&gt;4x &lt;b&gt;1.60 - 4.10 GHz&lt;/b&gt;&lt;/li&gt;&lt;/ul&gt;&lt;ul&gt;&lt;li&gt;Model procesora: i5 - 8365U, 6MB Cache, 8 gen.&lt;/li&gt;&lt;/ul&gt;&lt;ul&gt;&lt;li&gt;Pamięć RAM: &lt;b&gt;8GB DDR4&lt;/b&gt;&lt;/li&gt;&lt;/ul&gt;&lt;ul&gt;&lt;li&gt;Dysk: &lt;b&gt;256GB &lt;/b&gt;&lt;b&gt; SSD&lt;/b&gt;&lt;/li&gt;&lt;/ul&gt;&lt;ul&gt;&lt;li&gt;Zainstalowany system: &lt;b&gt;Windows 10 Pro&lt;/b&gt; lub &lt;b&gt;Windows 11 Pro &lt;/b&gt;(w przypadku braku informacji o wyborze instalujemy Win11)&lt;/li&gt;&lt;/ul&gt;&lt;ul&gt;&lt;li&gt;Ekran: 14\" &lt;b&gt;1920 x 1080&lt;/b&gt;&lt;/li&gt;&lt;/ul&gt;&lt;ul&gt;&lt;li&gt;Bateria: Oryginalna, czas pracy minimum 1h (używana)&lt;/li&gt;&lt;/ul&gt;&lt;ul&gt;&lt;li&gt;W zestawie: &lt;b&gt;Zasilacz zamiennik&lt;/b&gt;&lt;/li&gt;&lt;/ul&gt;"}]},{"items":[{"type":"TEXT","content":"&lt;h1&gt;__________________&lt;/h1&gt;\n&lt;h2&gt;Dodatkowe informacje&lt;/h2&gt;\n&lt;ul&gt;&lt;li&gt;Licencja: Windows 10 Professional OEM&lt;/li&gt;&lt;li&gt;Ekran dotykowy: Tak&lt;/li&gt;&lt;li&gt;Kamera: &lt;b&gt;Tak, wbudowana&lt;/b&gt;&lt;/li&gt;&lt;li&gt;Karta graficzna: &lt;b&gt;Intel UHD Graphics 620&lt;/b&gt;&lt;/li&gt;&lt;li&gt;Klawiatura: QWERTY PL (spolszczona naklejkami)&lt;/li&gt;&lt;li&gt;Typ napędu: Beznapędowy&lt;/li&gt;&lt;li&gt;Komunikacja: WiFi, Bluetooth&lt;/li&gt;&lt;li&gt;Złącza:  USB 3.2 Gen. 1 - 2 szt. USB Typu-C (z DisplayPort) - 1 szt. USB Typu-C (z Thunderbolt™ 3) - 1 szt. HDMI - 1 szt. Mini Ethernet - 1 szt. Wyjście słuchawkowe/wejście mikrofonowe - 1 szt. Czytnik Smart Card - 1 szt. Złącze stacji dokującej - 1 szt.&lt;/li&gt;&lt;/ul&gt;"}]},{"items":[{"type":"TEXT","content":"&lt;h1&gt;__________________&lt;/h1&gt;\n&lt;h2&gt;Gotowy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110e44/b00689ed4e8cac78a318113a2b47"},{"type":"IMAGE","url":"https://a.allegroimg.com/original/113faf/358e668348c4898e1c1f02ced2d3"}]},{"items":[{"type":"IMAGE","url":"https://a.allegroimg.com/original/11a4ec/cd5b88a146579cb1296e760760da"},{"type":"IMAGE","url":"https://a.allegroimg.com/original/11b07c/29cbf54649d782f79f31bc8f0545"}]},{"items":[{"type":"IMAGE","url":"https://a.allegroimg.com/original/1174f6/1e7344664fceb166af9ce3c9cc32"},{"type":"IMAGE","url":"https://a.allegroimg.com/original/119313/6ff09c2544be89f14a17746b9f88"}]}]}</t>
        </is>
      </c>
      <c r="Y925" s="155" t="inlineStr">
        <is>
          <t>Laptopy (id: d57f2a71-1adc-491b-afa0-250525dcd8e2)</t>
        </is>
      </c>
      <c r="Z925" s="155" t="inlineStr">
        <is>
          <t>72h (3 dni)</t>
        </is>
      </c>
      <c r="AA925" s="155" t="inlineStr">
        <is>
          <t>Polska</t>
        </is>
      </c>
      <c r="AB925" s="155" t="inlineStr">
        <is>
          <t>wielkopolskie</t>
        </is>
      </c>
      <c r="AC925" s="155" t="inlineStr">
        <is>
          <t>63-500</t>
        </is>
      </c>
      <c r="AD925" s="155" t="inlineStr">
        <is>
          <t>Rogaszyce</t>
        </is>
      </c>
      <c r="AE925" s="155" t="inlineStr">
        <is>
          <t>faktura VAT</t>
        </is>
      </c>
      <c r="AF925" s="155" t="inlineStr">
        <is>
          <t/>
        </is>
      </c>
      <c r="AG925" s="155" t="inlineStr">
        <is>
          <t>PL_23</t>
        </is>
      </c>
      <c r="AH925" s="155" t="inlineStr">
        <is>
          <t/>
        </is>
      </c>
      <c r="AI925" s="155" t="inlineStr">
        <is>
          <t>zwrot towaru (id: c9045aaf-263f-4ccb-8345-2e587a2582c1)</t>
        </is>
      </c>
      <c r="AJ925" s="155" t="inlineStr">
        <is>
          <t>Reklamacja sprzętów używanych (id: 425f379f-eb6b-442a-ab65-521a73fe325f)</t>
        </is>
      </c>
      <c r="AK925" s="155" t="inlineStr">
        <is>
          <t>Gwarancja 12 miesięcy  (id: 3a4325eb-aee0-4608-a867-f31f167c2a6e)</t>
        </is>
      </c>
      <c r="AL925" s="155" t="inlineStr">
        <is>
          <t>Produkt wprowadzony od 13.12.2024</t>
        </is>
      </c>
      <c r="AM925" s="155" t="inlineStr">
        <is>
          <t>Lenovo (id: ce43087b-788c-4d06-a936-007a782ec38c)</t>
        </is>
      </c>
      <c r="AN925" s="155" t="inlineStr">
        <is>
          <t>Lenovo (id: b4521ce0-167f-4bb5-b573-cdc5bd9895cd)</t>
        </is>
      </c>
      <c r="AO925" s="155" t="inlineStr">
        <is>
          <t/>
        </is>
      </c>
      <c r="AP925" s="155" t="inlineStr">
        <is>
          <t>Używany</t>
        </is>
      </c>
      <c r="AQ925" s="155" t="inlineStr">
        <is>
          <t>zastępcze</t>
        </is>
      </c>
      <c r="AR925" s="155" t="inlineStr">
        <is>
          <t>Windows 10 Professional</t>
        </is>
      </c>
      <c r="AV925" s="155" t="inlineStr">
        <is>
          <t>ThinkPad T490s</t>
        </is>
      </c>
      <c r="AW925" s="155" t="inlineStr">
        <is>
          <t>ThinkPad T490s</t>
        </is>
      </c>
      <c r="BF925" s="155" t="inlineStr">
        <is>
          <t>czarny</t>
        </is>
      </c>
      <c r="BG925" s="155" t="inlineStr">
        <is>
          <t>IBM, Lenovo</t>
        </is>
      </c>
      <c r="BZ925" s="155" t="inlineStr">
        <is>
          <t>1920 x 1080</t>
        </is>
      </c>
      <c r="CA925" s="155" t="inlineStr">
        <is>
          <t>matowa</t>
        </is>
      </c>
      <c r="CC925" s="155" t="inlineStr">
        <is>
          <t>IPS</t>
        </is>
      </c>
      <c r="CF925" s="155" t="inlineStr">
        <is>
          <t>NORDIC (qwerty)</t>
        </is>
      </c>
      <c r="CG925" s="155" t="inlineStr">
        <is>
          <t>32.9</t>
        </is>
      </c>
      <c r="CH925" s="155" t="inlineStr">
        <is>
          <t>1.67</t>
        </is>
      </c>
      <c r="CQ925" s="155" t="inlineStr">
        <is>
          <t>HDMI|USB 3.1 typ A|USB 3.1 typ C|Thunderbolt|minijack 3,5 mm (audio)</t>
        </is>
      </c>
      <c r="DC925" s="155" t="inlineStr">
        <is>
          <t>ultrabook</t>
        </is>
      </c>
      <c r="DJ925" s="155" t="inlineStr">
        <is>
          <t>brak</t>
        </is>
      </c>
      <c r="DK925" s="155" t="inlineStr">
        <is>
          <t>Wi-Fi|Bluetooth</t>
        </is>
      </c>
      <c r="DL925" s="155" t="inlineStr">
        <is>
          <t>Grafika zintegrowana</t>
        </is>
      </c>
      <c r="DN925" s="155" t="inlineStr">
        <is>
          <t>Windows 10 Professional</t>
        </is>
      </c>
      <c r="DP925" s="155" t="inlineStr">
        <is>
          <t>1.6</t>
        </is>
      </c>
      <c r="DQ925" s="155" t="inlineStr">
        <is>
          <t>4</t>
        </is>
      </c>
      <c r="DR925" s="155" t="inlineStr">
        <is>
          <t>DDR4</t>
        </is>
      </c>
      <c r="DS925" s="155" t="inlineStr">
        <is>
          <t>8 GB</t>
        </is>
      </c>
      <c r="DT925" s="155" t="inlineStr">
        <is>
          <t>SSD</t>
        </is>
      </c>
      <c r="DU925" s="155" t="inlineStr">
        <is>
          <t>256</t>
        </is>
      </c>
      <c r="EC925" s="155" t="inlineStr">
        <is>
          <t>14</t>
        </is>
      </c>
      <c r="EH925" s="155" t="inlineStr">
        <is>
          <t>Intel Core i5</t>
        </is>
      </c>
      <c r="ER925" s="155" t="inlineStr">
        <is>
          <t>Zasilacz zamiennik</t>
        </is>
      </c>
      <c r="EY925" s="155" t="inlineStr">
        <is>
          <t>tworzywo sztuczne</t>
        </is>
      </c>
      <c r="EZ925" s="155" t="inlineStr">
        <is>
          <t>M.2 PCIe</t>
        </is>
      </c>
      <c r="FJ925" s="155" t="inlineStr">
        <is>
          <t>nie</t>
        </is>
      </c>
      <c r="GG925" s="155" t="inlineStr">
        <is>
          <t>22.6</t>
        </is>
      </c>
      <c r="HA925" s="155" t="inlineStr">
        <is>
          <t>1.35</t>
        </is>
      </c>
      <c r="HK925" s="155" t="inlineStr">
        <is>
          <t>klawiatura|klawiatura podświetlana|touchpad</t>
        </is>
      </c>
      <c r="JP925" s="155" t="inlineStr">
        <is>
          <t>3.9</t>
        </is>
      </c>
      <c r="JQ925" s="155" t="inlineStr">
        <is>
          <t>6</t>
        </is>
      </c>
      <c r="JU925" s="155" t="inlineStr">
        <is>
          <t>0</t>
        </is>
      </c>
      <c r="JY925" s="155" t="inlineStr">
        <is>
          <t>Intel UHD Graphics 620</t>
        </is>
      </c>
      <c r="JZ925" s="155" t="inlineStr">
        <is>
          <t>współdzielona</t>
        </is>
      </c>
      <c r="LX925" s="155" t="inlineStr">
        <is>
          <t>60</t>
        </is>
      </c>
      <c r="LY925" s="155" t="inlineStr">
        <is>
          <t>Intel Core i5-8265U</t>
        </is>
      </c>
      <c r="LZ925" s="155" t="inlineStr">
        <is>
          <t>40 GB</t>
        </is>
      </c>
      <c r="MA925" s="155" t="inlineStr">
        <is>
          <t>2400</t>
        </is>
      </c>
      <c r="MB925" s="155" t="inlineStr">
        <is>
          <t>1</t>
        </is>
      </c>
      <c r="MC925" s="155" t="inlineStr">
        <is>
          <t>litowo-jonowy</t>
        </is>
      </c>
      <c r="ME925" s="155" t="inlineStr">
        <is>
          <t>51</t>
        </is>
      </c>
      <c r="MH925" s="155" t="inlineStr">
        <is>
          <t>czytnik kart pamięci|głośniki|kamera|mikrofon</t>
        </is>
      </c>
    </row>
    <row r="926">
      <c r="A926" s="156" t="inlineStr">
        <is>
          <t>wystawiona</t>
        </is>
      </c>
      <c r="B926"/>
      <c r="C926" t="inlineStr">
        <is>
          <t>16020360011</t>
        </is>
      </c>
      <c r="D926" s="157" t="inlineStr">
        <is>
          <t>https://allegro.pl/oferta/16020360011</t>
        </is>
      </c>
      <c r="G926" s="155" t="inlineStr">
        <is>
          <t>Pomiń</t>
        </is>
      </c>
      <c r="H926" s="155" t="inlineStr">
        <is>
          <t>Aktywna</t>
        </is>
      </c>
      <c r="I926" s="155" t="inlineStr">
        <is>
          <t>c224fc2e-a9f9-4f4b-a75f-0e9c6fccae65</t>
        </is>
      </c>
      <c r="J926" s="155" t="inlineStr">
        <is>
          <t>Laptopy</t>
        </is>
      </c>
      <c r="K926" s="155" t="inlineStr">
        <is>
          <t>Laptopy (491)</t>
        </is>
      </c>
      <c r="L926" s="155" t="inlineStr">
        <is>
          <t/>
        </is>
      </c>
      <c r="M926" s="155" t="inlineStr">
        <is>
          <t>13</t>
        </is>
      </c>
      <c r="N926" s="155" t="inlineStr">
        <is>
          <t>manualna</t>
        </is>
      </c>
      <c r="O926" s="155" t="inlineStr">
        <is>
          <t>1099.00</t>
        </is>
      </c>
      <c r="P926" s="155" t="inlineStr">
        <is>
          <t>automatyczna</t>
        </is>
      </c>
      <c r="Q926" s="155" t="inlineStr">
        <is>
          <t>6520.00</t>
        </is>
      </c>
      <c r="R926" s="155" t="inlineStr">
        <is>
          <t>automatyczna</t>
        </is>
      </c>
      <c r="S926" s="155" t="inlineStr">
        <is>
          <t>257.56</t>
        </is>
      </c>
      <c r="T926" s="155" t="inlineStr">
        <is>
          <t>automatyczna</t>
        </is>
      </c>
      <c r="U926" s="155" t="inlineStr">
        <is>
          <t>100540.00</t>
        </is>
      </c>
      <c r="V926" s="155" t="inlineStr">
        <is>
          <t>Lenovo ThinkPad W541 FHD | i7-4800MQ 16GB 480GB | QUADRO | Windows 10</t>
        </is>
      </c>
      <c r="W926" s="155" t="inlineStr">
        <is>
          <t>https://a.allegroimg.com/original/11563d/cf2c91a546c5972e45186af79f92|https://a.allegroimg.com/original/111a0a/b8bdbd1d485b80889bfecee8b96d|https://a.allegroimg.com/original/116a02/844ac66b4b94bf72c584bc2723b0|https://a.allegroimg.com/original/11d9ae/f0562bea46bf833cd90f27678f0b|https://a.allegroimg.com/original/112812/d0ec7fc046a69e79bf2983b1e64b|https://a.allegroimg.com/original/1119e6/f0b91c694d7e9f72bc5964c376ff</t>
        </is>
      </c>
      <c r="X926" s="155" t="inlineStr">
        <is>
          <t>{"sections":[{"items":[{"type":"IMAGE","url":"https://a.allegroimg.com/original/11563d/cf2c91a546c5972e45186af79f92"},{"type":"TEXT","content":"&lt;h2&gt;Specyfikacja&lt;/h2&gt;&lt;ul&gt;&lt;li&gt;Laptop: LENOVO &lt;b&gt;W540&lt;/b&gt;&lt;/li&gt;&lt;/ul&gt;&lt;ul&gt;&lt;li&gt;Procesor: &lt;b&gt;Intel Core i7&lt;/b&gt;&lt;/li&gt;&lt;/ul&gt;&lt;ul&gt;&lt;li&gt;Model procesora: i7 - 4800MQ, 6MB Cache, 4 gen.&lt;/li&gt;&lt;/ul&gt;&lt;ul&gt;&lt;li&gt;Pamięć RAM: &lt;b&gt;16GB DDR 3&lt;/b&gt;&lt;/li&gt;&lt;/ul&gt;&lt;ul&gt;&lt;li&gt;Dysk: &lt;b&gt;480GB SSD&lt;/b&gt;&lt;/li&gt;&lt;/ul&gt;&lt;ul&gt;&lt;li&gt;Licencja: Windows 8 OEM&lt;/li&gt;&lt;/ul&gt;&lt;ul&gt;&lt;li&gt;Ekran: 15,6\" &lt;b&gt;1920 x 1080&lt;/b&gt;&lt;/li&gt;&lt;/ul&gt;&lt;ul&gt;&lt;li&gt;Bateria: Oryginalna, min. 1h działania&lt;/li&gt;&lt;/ul&gt;&lt;ul&gt;&lt;li&gt;W zestawie: &lt;b&gt;Zasilacz z przewodem&lt;/b&gt;&lt;/li&gt;&lt;/ul&gt;&lt;h2&gt;Stan przedmiotu&lt;/h2&gt;&lt;p&gt;Laptop w &lt;b&gt;bardzo dobrym stanie&lt;/b&gt; technicznym. Ekran bez wad. Na obudowie normalne, małe ślady użytkowania. Po przetestowaniu, sprzęt jest od razu przygotowany do pracy i gotowy do wysyłki.&lt;/p&gt;"}]},{"items":[{"type":"TEXT","content":"&lt;h2&gt;Dodatkowe informacje&lt;/h2&gt;&lt;ul&gt;&lt;li&gt;Karta graficzna: Intel HD 4600 + &lt;b&gt;NVIDIA Quadro K1100M&lt;/b&gt;&lt;/li&gt;&lt;li&gt;Klawiatura: QWERTY PL, podświetlana&lt;/li&gt;&lt;li&gt;Napęd: DVD/RW&lt;/li&gt;&lt;li&gt;Kamera: &lt;b&gt;Tak&lt;/b&gt;&lt;/li&gt;&lt;li&gt;Komunikacja: WiFi&lt;/li&gt;&lt;li&gt;Złącza: 2x USB 3.0, 2x USB 2.0, VGA, LAN, Thunderbolt, Audio&lt;/li&gt;&lt;/ul&gt;&lt;h1&gt;__________________&lt;/h1&gt;"}]},{"items":[{"type":"TEXT","content":"&lt;h2&gt;Gotowy do pracy po wyjęciu z pudełka&lt;/h2&gt;\n&lt;p&gt;Przed wysłaniem laptopów nasz dział techniczny musi je &lt;b&gt;dokładnie sprawdzić i przetestować.&lt;/b&gt; Chcemy mieć pewność, że sprzęt jest w 100% sprawny i &lt;b&gt;gotowy do pracy zaraz po wyjęciu z pudełka.&lt;/b&gt; Posiadamy dedykowane kartony, które gwarantują bezpieczeństwo podczas transportu.&lt;/p&gt;"}]},{"items":[{"type":"IMAGE","url":"https://a.allegroimg.com/original/116a02/844ac66b4b94bf72c584bc2723b0"},{"type":"TEXT","content":"&lt;p&gt;Dzięki wysokiej wydajności i trwałości, laptop jest idealnym narzędziem do pracy w trudnych warunkach, tym samym wyznaczając nowy standard w tej klasie.&lt;/p&gt;&lt;p&gt;Obudowa jest wykonana z tworzywa wzmocnionego włóknem szklanym (GFRP), dzięki temu jej sztywność stoi na wysokim poziomie.&lt;/p&gt;&lt;p&gt;Dodatkowa zaleta to wytrzymałe metalowe zawiasy, które chodzą bardzo precyzyjnie.&lt;/p&gt;"}]},{"items":[{"type":"TEXT","content":"&lt;p&gt;Pełnowymiarowa i ergonomiczna klawiatura stosowana w serii ThinkPad jest znana z pełnego zestawu klawiszy, doskonałego wrażenia w dotyku oraz urządzenia wskazującego TrackPoint. Zoptymalizowana do współpracy z systemem operacyjnym Windows.&lt;/p&gt;&lt;ul&gt;&lt;/ul&gt;"},{"type":"IMAGE","url":"https://a.allegroimg.com/original/11d9ae/f0562bea46bf833cd90f27678f0b"}]},{"items":[{"type":"TEXT","content":"&lt;h1&gt;__________________&lt;/h1&gt;"}]},{"items":[{"type":"IMAGE","url":"https://a.allegroimg.com/original/111a0a/b8bdbd1d485b80889bfecee8b96d"}]},{"items":[{"type":"IMAGE","url":"https://a.allegroimg.com/original/112812/d0ec7fc046a69e79bf2983b1e64b"}]},{"items":[{"type":"IMAGE","url":"https://a.allegroimg.com/original/1119e6/f0b91c694d7e9f72bc5964c376ff"}]}]}</t>
        </is>
      </c>
      <c r="Y926" s="155" t="inlineStr">
        <is>
          <t>Laptopy (id: d57f2a71-1adc-491b-afa0-250525dcd8e2)</t>
        </is>
      </c>
      <c r="Z926" s="155" t="inlineStr">
        <is>
          <t>72h (3 dni)</t>
        </is>
      </c>
      <c r="AA926" s="155" t="inlineStr">
        <is>
          <t>Polska</t>
        </is>
      </c>
      <c r="AB926" s="155" t="inlineStr">
        <is>
          <t>wielkopolskie</t>
        </is>
      </c>
      <c r="AC926" s="155" t="inlineStr">
        <is>
          <t>63-500</t>
        </is>
      </c>
      <c r="AD926" s="155" t="inlineStr">
        <is>
          <t>Rogaszyce</t>
        </is>
      </c>
      <c r="AE926" s="155" t="inlineStr">
        <is>
          <t>faktura VAT</t>
        </is>
      </c>
      <c r="AF926" s="155" t="inlineStr">
        <is>
          <t/>
        </is>
      </c>
      <c r="AG926" s="155" t="inlineStr">
        <is>
          <t>PL_23</t>
        </is>
      </c>
      <c r="AH926" s="155" t="inlineStr">
        <is>
          <t/>
        </is>
      </c>
      <c r="AI926" s="155" t="inlineStr">
        <is>
          <t>zwrot towaru (id: c9045aaf-263f-4ccb-8345-2e587a2582c1)</t>
        </is>
      </c>
      <c r="AJ926" s="155" t="inlineStr">
        <is>
          <t>Reklamacja sprzętów używanych (id: 425f379f-eb6b-442a-ab65-521a73fe325f)</t>
        </is>
      </c>
      <c r="AK926" s="155" t="inlineStr">
        <is>
          <t>Gwarancja 6 miesięcy  (id: fb934b30-764b-48e6-b83b-c17bf78e45e5)</t>
        </is>
      </c>
      <c r="AL926" s="155" t="inlineStr">
        <is>
          <t>Produkt wprowadzony od 13.12.2024</t>
        </is>
      </c>
      <c r="AM926" s="155" t="inlineStr">
        <is>
          <t>Lenovo (id: ce43087b-788c-4d06-a936-007a782ec38c)</t>
        </is>
      </c>
      <c r="AN926" s="155" t="inlineStr">
        <is>
          <t>Lenovo (id: b4521ce0-167f-4bb5-b573-cdc5bd9895cd)</t>
        </is>
      </c>
      <c r="AO926" s="155" t="inlineStr">
        <is>
          <t/>
        </is>
      </c>
      <c r="AP926" s="155" t="inlineStr">
        <is>
          <t>Używany</t>
        </is>
      </c>
      <c r="AV926" s="155" t="inlineStr">
        <is>
          <t>Laptop W541</t>
        </is>
      </c>
      <c r="AW926" s="155" t="inlineStr">
        <is>
          <t>Laptop Lenovo W541</t>
        </is>
      </c>
      <c r="BG926" s="155" t="inlineStr">
        <is>
          <t>IBM, Lenovo</t>
        </is>
      </c>
      <c r="BZ926" s="155" t="inlineStr">
        <is>
          <t>1920 x 1080</t>
        </is>
      </c>
      <c r="CA926" s="155" t="inlineStr">
        <is>
          <t>matowa</t>
        </is>
      </c>
      <c r="CF926" s="155" t="inlineStr">
        <is>
          <t>US international (qwerty)</t>
        </is>
      </c>
      <c r="CQ926" s="155" t="inlineStr">
        <is>
          <t>USB 2.0|USB 2.0 typ A|USB 3.0|USB 3.0 typ A|RJ-45|D-Sub (VGA)|Thunderbolt|minijack 3,5 mm (audio)</t>
        </is>
      </c>
      <c r="DC926" s="155" t="inlineStr">
        <is>
          <t>standardowy</t>
        </is>
      </c>
      <c r="DJ926" s="155" t="inlineStr">
        <is>
          <t>DVD</t>
        </is>
      </c>
      <c r="DK926" s="155" t="inlineStr">
        <is>
          <t>Wi-Fi|LAN 10/100/1000 Mbps</t>
        </is>
      </c>
      <c r="DL926" s="155" t="inlineStr">
        <is>
          <t>Grafika dedykowana</t>
        </is>
      </c>
      <c r="DN926" s="155" t="inlineStr">
        <is>
          <t>Windows 10 Professional</t>
        </is>
      </c>
      <c r="DP926" s="155" t="inlineStr">
        <is>
          <t>2.7</t>
        </is>
      </c>
      <c r="DQ926" s="155" t="inlineStr">
        <is>
          <t>4</t>
        </is>
      </c>
      <c r="DR926" s="155" t="inlineStr">
        <is>
          <t>DDR3</t>
        </is>
      </c>
      <c r="DS926" s="155" t="inlineStr">
        <is>
          <t>16 GB</t>
        </is>
      </c>
      <c r="DT926" s="155" t="inlineStr">
        <is>
          <t>SSD</t>
        </is>
      </c>
      <c r="DU926" s="155" t="inlineStr">
        <is>
          <t>480</t>
        </is>
      </c>
      <c r="EC926" s="155" t="inlineStr">
        <is>
          <t>15.6</t>
        </is>
      </c>
      <c r="EH926" s="155" t="inlineStr">
        <is>
          <t>Intel Core i7</t>
        </is>
      </c>
      <c r="EK926" s="155" t="inlineStr">
        <is>
          <t>3</t>
        </is>
      </c>
      <c r="FJ926" s="155" t="inlineStr">
        <is>
          <t>nie</t>
        </is>
      </c>
      <c r="HA926" s="155" t="inlineStr">
        <is>
          <t>3</t>
        </is>
      </c>
      <c r="HK926" s="155" t="inlineStr">
        <is>
          <t>klawiatura|klawiatura numeryczna|touchpad</t>
        </is>
      </c>
      <c r="JP926" s="155" t="inlineStr">
        <is>
          <t>3.7</t>
        </is>
      </c>
      <c r="JQ926" s="155" t="inlineStr">
        <is>
          <t>6</t>
        </is>
      </c>
      <c r="JY926" s="155" t="inlineStr">
        <is>
          <t>NVIDIA Quadro K1100M</t>
        </is>
      </c>
      <c r="LX926" s="155" t="inlineStr">
        <is>
          <t>60</t>
        </is>
      </c>
      <c r="LY926" s="155" t="inlineStr">
        <is>
          <t>Intel Core i7-4800MQ</t>
        </is>
      </c>
      <c r="MH926" s="155" t="inlineStr">
        <is>
          <t>czytnik kart pamięci|głośniki|kamera|mikrofon</t>
        </is>
      </c>
    </row>
    <row r="927">
      <c r="A927" s="156" t="inlineStr">
        <is>
          <t>wystawiona</t>
        </is>
      </c>
      <c r="B927"/>
      <c r="C927" t="inlineStr">
        <is>
          <t>16020442671</t>
        </is>
      </c>
      <c r="D927" s="157" t="inlineStr">
        <is>
          <t>https://allegro.pl/oferta/16020442671</t>
        </is>
      </c>
      <c r="G927" s="155" t="inlineStr">
        <is>
          <t>Pomiń</t>
        </is>
      </c>
      <c r="H927" s="155" t="inlineStr">
        <is>
          <t>Aktywna</t>
        </is>
      </c>
      <c r="I927" s="155" t="inlineStr">
        <is>
          <t>c72523ba-f7e9-46e9-b38a-d865ab3a2e4e</t>
        </is>
      </c>
      <c r="J927" s="155" t="inlineStr">
        <is>
          <t>Laptopy</t>
        </is>
      </c>
      <c r="K927" s="155" t="inlineStr">
        <is>
          <t>Laptopy (491)</t>
        </is>
      </c>
      <c r="L927" s="155" t="inlineStr">
        <is>
          <t/>
        </is>
      </c>
      <c r="M927" s="155" t="inlineStr">
        <is>
          <t>13</t>
        </is>
      </c>
      <c r="N927" s="155" t="inlineStr">
        <is>
          <t>manualna</t>
        </is>
      </c>
      <c r="O927" s="155" t="inlineStr">
        <is>
          <t>1249.00</t>
        </is>
      </c>
      <c r="P927" s="155" t="inlineStr">
        <is>
          <t>automatyczna</t>
        </is>
      </c>
      <c r="Q927" s="155" t="inlineStr">
        <is>
          <t>7410.00</t>
        </is>
      </c>
      <c r="R927" s="155" t="inlineStr">
        <is>
          <t>automatyczna</t>
        </is>
      </c>
      <c r="S927" s="155" t="inlineStr">
        <is>
          <t>292.71</t>
        </is>
      </c>
      <c r="T927" s="155" t="inlineStr">
        <is>
          <t>automatyczna</t>
        </is>
      </c>
      <c r="U927" s="155" t="inlineStr">
        <is>
          <t>114260.00</t>
        </is>
      </c>
      <c r="V927" s="155" t="inlineStr">
        <is>
          <t>Lenovo ThinkPad W541 FHD | i7-4800MQ 32GB 480GB | QUADRO | Windows 10</t>
        </is>
      </c>
      <c r="W927" s="155" t="inlineStr">
        <is>
          <t>https://a.allegroimg.com/original/11563d/cf2c91a546c5972e45186af79f92|https://a.allegroimg.com/original/111a0a/b8bdbd1d485b80889bfecee8b96d|https://a.allegroimg.com/original/116a02/844ac66b4b94bf72c584bc2723b0|https://a.allegroimg.com/original/11d9ae/f0562bea46bf833cd90f27678f0b|https://a.allegroimg.com/original/112812/d0ec7fc046a69e79bf2983b1e64b|https://a.allegroimg.com/original/1119e6/f0b91c694d7e9f72bc5964c376ff</t>
        </is>
      </c>
      <c r="X927" s="155" t="inlineStr">
        <is>
          <t>{"sections":[{"items":[{"type":"IMAGE","url":"https://a.allegroimg.com/original/11563d/cf2c91a546c5972e45186af79f92"},{"type":"TEXT","content":"&lt;h2&gt;Specyfikacja&lt;/h2&gt;&lt;ul&gt;&lt;li&gt;Laptop: LENOVO &lt;b&gt;W540&lt;/b&gt;&lt;/li&gt;&lt;/ul&gt;&lt;ul&gt;&lt;li&gt;Procesor: &lt;b&gt;Intel Core i7&lt;/b&gt;&lt;/li&gt;&lt;/ul&gt;&lt;ul&gt;&lt;li&gt;Model procesora: i7 - 4800MQ, 6MB Cache, 4 gen.&lt;/li&gt;&lt;/ul&gt;&lt;ul&gt;&lt;li&gt;Pamięć RAM: &lt;b&gt;32GB DDR 3&lt;/b&gt;&lt;/li&gt;&lt;/ul&gt;&lt;ul&gt;&lt;li&gt;Dysk: &lt;b&gt;480GB SSD&lt;/b&gt;&lt;/li&gt;&lt;/ul&gt;&lt;ul&gt;&lt;li&gt;Licencja: Windows 8 OEM&lt;/li&gt;&lt;/ul&gt;&lt;ul&gt;&lt;li&gt;Ekran: 15,6\" &lt;b&gt;1920 x 1080&lt;/b&gt;&lt;/li&gt;&lt;/ul&gt;&lt;ul&gt;&lt;li&gt;Bateria: Oryginalna, min. 1h działania&lt;/li&gt;&lt;/ul&gt;&lt;ul&gt;&lt;li&gt;W zestawie: &lt;b&gt;Zasilacz z przewodem&lt;/b&gt;&lt;/li&gt;&lt;/ul&gt;&lt;h2&gt;Stan przedmiotu&lt;/h2&gt;&lt;p&gt;Laptop w &lt;b&gt;bardzo dobrym stanie&lt;/b&gt; technicznym. Ekran bez wad. Na obudowie normalne, małe ślady użytkowania. Po przetestowaniu, sprzęt jest od razu przygotowany do pracy i gotowy do wysyłki.&lt;/p&gt;"}]},{"items":[{"type":"TEXT","content":"&lt;h2&gt;Dodatkowe informacje&lt;/h2&gt;&lt;ul&gt;&lt;li&gt;Karta graficzna: Intel HD 4600 + &lt;b&gt;NVIDIA Quadro K1100M&lt;/b&gt;&lt;/li&gt;&lt;li&gt;Klawiatura: QWERTY PL, podświetlana&lt;/li&gt;&lt;li&gt;Napęd: DVD/RW&lt;/li&gt;&lt;li&gt;Kamera: &lt;b&gt;Tak&lt;/b&gt;&lt;/li&gt;&lt;li&gt;Komunikacja: WiFi&lt;/li&gt;&lt;li&gt;Złącza: 2x USB 3.0, 2x USB 2.0, VGA, LAN, Thunderbolt, Audio&lt;/li&gt;&lt;/ul&gt;&lt;h1&gt;__________________&lt;/h1&gt;"}]},{"items":[{"type":"TEXT","content":"&lt;h2&gt;Gotowy do pracy po wyjęciu z pudełka&lt;/h2&gt;\n&lt;p&gt;Przed wysłaniem laptopów nasz dział techniczny musi je &lt;b&gt;dokładnie sprawdzić i przetestować.&lt;/b&gt; Chcemy mieć pewność, że sprzęt jest w 100% sprawny i &lt;b&gt;gotowy do pracy zaraz po wyjęciu z pudełka.&lt;/b&gt; Posiadamy dedykowane kartony, które gwarantują bezpieczeństwo podczas transportu.&lt;/p&gt;"}]},{"items":[{"type":"IMAGE","url":"https://a.allegroimg.com/original/116a02/844ac66b4b94bf72c584bc2723b0"},{"type":"TEXT","content":"&lt;p&gt;Dzięki wysokiej wydajności i trwałości, laptop jest idealnym narzędziem do pracy w trudnych warunkach, tym samym wyznaczając nowy standard w tej klasie.&lt;/p&gt;&lt;p&gt;Obudowa jest wykonana z tworzywa wzmocnionego włóknem szklanym (GFRP), dzięki temu jej sztywność stoi na wysokim poziomie.&lt;/p&gt;&lt;p&gt;Dodatkowa zaleta to wytrzymałe metalowe zawiasy, które chodzą bardzo precyzyjnie.&lt;/p&gt;"}]},{"items":[{"type":"TEXT","content":"&lt;p&gt;Pełnowymiarowa i ergonomiczna klawiatura stosowana w serii ThinkPad jest znana z pełnego zestawu klawiszy, doskonałego wrażenia w dotyku oraz urządzenia wskazującego TrackPoint. Zoptymalizowana do współpracy z systemem operacyjnym Windows.&lt;/p&gt;&lt;ul&gt;&lt;/ul&gt;"},{"type":"IMAGE","url":"https://a.allegroimg.com/original/11d9ae/f0562bea46bf833cd90f27678f0b"}]},{"items":[{"type":"TEXT","content":"&lt;h1&gt;__________________&lt;/h1&gt;"}]},{"items":[{"type":"IMAGE","url":"https://a.allegroimg.com/original/111a0a/b8bdbd1d485b80889bfecee8b96d"}]},{"items":[{"type":"IMAGE","url":"https://a.allegroimg.com/original/112812/d0ec7fc046a69e79bf2983b1e64b"}]},{"items":[{"type":"IMAGE","url":"https://a.allegroimg.com/original/1119e6/f0b91c694d7e9f72bc5964c376ff"}]}]}</t>
        </is>
      </c>
      <c r="Y927" s="155" t="inlineStr">
        <is>
          <t>Laptopy (id: d57f2a71-1adc-491b-afa0-250525dcd8e2)</t>
        </is>
      </c>
      <c r="Z927" s="155" t="inlineStr">
        <is>
          <t>72h (3 dni)</t>
        </is>
      </c>
      <c r="AA927" s="155" t="inlineStr">
        <is>
          <t>Polska</t>
        </is>
      </c>
      <c r="AB927" s="155" t="inlineStr">
        <is>
          <t>wielkopolskie</t>
        </is>
      </c>
      <c r="AC927" s="155" t="inlineStr">
        <is>
          <t>63-500</t>
        </is>
      </c>
      <c r="AD927" s="155" t="inlineStr">
        <is>
          <t>Rogaszyce</t>
        </is>
      </c>
      <c r="AE927" s="155" t="inlineStr">
        <is>
          <t>faktura VAT</t>
        </is>
      </c>
      <c r="AF927" s="155" t="inlineStr">
        <is>
          <t/>
        </is>
      </c>
      <c r="AG927" s="155" t="inlineStr">
        <is>
          <t>PL_23</t>
        </is>
      </c>
      <c r="AH927" s="155" t="inlineStr">
        <is>
          <t/>
        </is>
      </c>
      <c r="AI927" s="155" t="inlineStr">
        <is>
          <t>zwrot towaru (id: c9045aaf-263f-4ccb-8345-2e587a2582c1)</t>
        </is>
      </c>
      <c r="AJ927" s="155" t="inlineStr">
        <is>
          <t>Reklamacja sprzętów używanych (id: 425f379f-eb6b-442a-ab65-521a73fe325f)</t>
        </is>
      </c>
      <c r="AK927" s="155" t="inlineStr">
        <is>
          <t>Gwarancja 6 miesięcy  (id: fb934b30-764b-48e6-b83b-c17bf78e45e5)</t>
        </is>
      </c>
      <c r="AL927" s="155" t="inlineStr">
        <is>
          <t>Produkt wprowadzony od 13.12.2024</t>
        </is>
      </c>
      <c r="AM927" s="155" t="inlineStr">
        <is>
          <t>Lenovo (id: ce43087b-788c-4d06-a936-007a782ec38c)</t>
        </is>
      </c>
      <c r="AN927" s="155" t="inlineStr">
        <is>
          <t>Lenovo (id: b4521ce0-167f-4bb5-b573-cdc5bd9895cd)</t>
        </is>
      </c>
      <c r="AO927" s="155" t="inlineStr">
        <is>
          <t/>
        </is>
      </c>
      <c r="AP927" s="155" t="inlineStr">
        <is>
          <t>Używany</t>
        </is>
      </c>
      <c r="AV927" s="155" t="inlineStr">
        <is>
          <t>Laptop W541</t>
        </is>
      </c>
      <c r="AW927" s="155" t="inlineStr">
        <is>
          <t>ThinkPad W541 | QUADRO K1100M</t>
        </is>
      </c>
      <c r="BG927" s="155" t="inlineStr">
        <is>
          <t>IBM, Lenovo</t>
        </is>
      </c>
      <c r="BZ927" s="155" t="inlineStr">
        <is>
          <t>1920 x 1080</t>
        </is>
      </c>
      <c r="CA927" s="155" t="inlineStr">
        <is>
          <t>matowa</t>
        </is>
      </c>
      <c r="CF927" s="155" t="inlineStr">
        <is>
          <t>US international (qwerty)</t>
        </is>
      </c>
      <c r="CQ927" s="155" t="inlineStr">
        <is>
          <t>USB 2.0|USB 2.0 typ A|USB 3.0|USB 3.0 typ A|RJ-45|D-Sub (VGA)|Thunderbolt|minijack 3,5 mm (audio)</t>
        </is>
      </c>
      <c r="DC927" s="155" t="inlineStr">
        <is>
          <t>standardowy</t>
        </is>
      </c>
      <c r="DJ927" s="155" t="inlineStr">
        <is>
          <t>DVD</t>
        </is>
      </c>
      <c r="DK927" s="155" t="inlineStr">
        <is>
          <t>Wi-Fi|LAN 10/100/1000 Mbps</t>
        </is>
      </c>
      <c r="DL927" s="155" t="inlineStr">
        <is>
          <t>Grafika dedykowana</t>
        </is>
      </c>
      <c r="DN927" s="155" t="inlineStr">
        <is>
          <t>Windows 10 Professional</t>
        </is>
      </c>
      <c r="DP927" s="155" t="inlineStr">
        <is>
          <t>2.7</t>
        </is>
      </c>
      <c r="DQ927" s="155" t="inlineStr">
        <is>
          <t>4</t>
        </is>
      </c>
      <c r="DR927" s="155" t="inlineStr">
        <is>
          <t>DDR3</t>
        </is>
      </c>
      <c r="DS927" s="155" t="inlineStr">
        <is>
          <t>32 GB</t>
        </is>
      </c>
      <c r="DT927" s="155" t="inlineStr">
        <is>
          <t>SSD</t>
        </is>
      </c>
      <c r="DU927" s="155" t="inlineStr">
        <is>
          <t>480</t>
        </is>
      </c>
      <c r="EC927" s="155" t="inlineStr">
        <is>
          <t>15.6</t>
        </is>
      </c>
      <c r="EH927" s="155" t="inlineStr">
        <is>
          <t>Intel Core i7</t>
        </is>
      </c>
      <c r="EK927" s="155" t="inlineStr">
        <is>
          <t>3</t>
        </is>
      </c>
      <c r="FJ927" s="155" t="inlineStr">
        <is>
          <t>nie</t>
        </is>
      </c>
      <c r="HA927" s="155" t="inlineStr">
        <is>
          <t>3</t>
        </is>
      </c>
      <c r="HK927" s="155" t="inlineStr">
        <is>
          <t>klawiatura|klawiatura numeryczna|touchpad</t>
        </is>
      </c>
      <c r="JP927" s="155" t="inlineStr">
        <is>
          <t>3.7</t>
        </is>
      </c>
      <c r="JQ927" s="155" t="inlineStr">
        <is>
          <t>6</t>
        </is>
      </c>
      <c r="JY927" s="155" t="inlineStr">
        <is>
          <t>NVIDIA Quadro K1100M</t>
        </is>
      </c>
      <c r="LX927" s="155" t="inlineStr">
        <is>
          <t>60</t>
        </is>
      </c>
      <c r="LY927" s="155" t="inlineStr">
        <is>
          <t>Intel Core i7-4800MQ</t>
        </is>
      </c>
      <c r="MH927" s="155" t="inlineStr">
        <is>
          <t>czytnik kart pamięci|głośniki|kamera|mikrofon</t>
        </is>
      </c>
    </row>
    <row r="928">
      <c r="A928" s="156" t="inlineStr">
        <is>
          <t>wystawiona</t>
        </is>
      </c>
      <c r="B928"/>
      <c r="C928" t="inlineStr">
        <is>
          <t>16027942862</t>
        </is>
      </c>
      <c r="D928" s="157" t="inlineStr">
        <is>
          <t>https://allegro.pl/oferta/16027942862</t>
        </is>
      </c>
      <c r="G928" s="155" t="inlineStr">
        <is>
          <t>Pomiń</t>
        </is>
      </c>
      <c r="H928" s="155" t="inlineStr">
        <is>
          <t>Aktywna</t>
        </is>
      </c>
      <c r="I928" s="155" t="inlineStr">
        <is>
          <t>ecc32fdb-5376-4c9b-a236-affc570afdc6</t>
        </is>
      </c>
      <c r="J928" s="155" t="inlineStr">
        <is>
          <t>Laptopy</t>
        </is>
      </c>
      <c r="K928" s="155" t="inlineStr">
        <is>
          <t>Laptopy (491)</t>
        </is>
      </c>
      <c r="L928" s="155" t="inlineStr">
        <is>
          <t>a-/p645/i3/120ssd_500hdd</t>
        </is>
      </c>
      <c r="M928" s="155" t="inlineStr">
        <is>
          <t>39</t>
        </is>
      </c>
      <c r="N928" s="155" t="inlineStr">
        <is>
          <t>manualna</t>
        </is>
      </c>
      <c r="O928" s="155" t="inlineStr">
        <is>
          <t>425.00</t>
        </is>
      </c>
      <c r="P928" s="155" t="inlineStr">
        <is>
          <t>automatyczna</t>
        </is>
      </c>
      <c r="Q928" s="155" t="inlineStr">
        <is>
          <t>2521.00</t>
        </is>
      </c>
      <c r="R928" s="155" t="inlineStr">
        <is>
          <t>automatyczna</t>
        </is>
      </c>
      <c r="S928" s="155" t="inlineStr">
        <is>
          <t>99.60</t>
        </is>
      </c>
      <c r="T928" s="155" t="inlineStr">
        <is>
          <t>automatyczna</t>
        </is>
      </c>
      <c r="U928" s="155" t="inlineStr">
        <is>
          <t>38880.00</t>
        </is>
      </c>
      <c r="V928" s="155" t="inlineStr">
        <is>
          <t>Acer TravelMate P645 HD | i3-4010U 8GB 120GB mSATA + 500GB HDD | Windows 10</t>
        </is>
      </c>
      <c r="W928" s="155" t="inlineStr">
        <is>
          <t>https://a.allegroimg.com/original/1175fe/436540a7412f9ea457fcf1b29bd5|https://a.allegroimg.com/original/110af7/c0e999a64fd793d39c4a1faaa09a|https://a.allegroimg.com/original/11b617/a60d82c1468194f3e9ae08262c0c|https://a.allegroimg.com/original/11d5db/1a68d0e3401a878cfca3cc5c6cdc|https://a.allegroimg.com/original/119b82/5a9aa44f4d50a81dd2a5e698616e|https://a.allegroimg.com/original/119751/a4ac68584bf6b210f9649b1e3089|https://a.allegroimg.com/original/11386d/648023cb43d584830ff5d2d126b9|https://a.allegroimg.com/original/11981c/a686a8d94b59ab8a2720125c1018|https://a.allegroimg.com/original/116035/698ac13f48c1b863851dd9d3ed92|https://a.allegroimg.com/original/11254e/2fd814fd4330ad301860af6c20e7|https://a.allegroimg.com/original/1119c4/faba90c54042969b5784d4b44472</t>
        </is>
      </c>
      <c r="X928" s="155" t="inlineStr">
        <is>
          <t>{"sections":[{"items":[{"type":"TEXT","content":"&lt;h1&gt;Laptop Acer TravelMate P645&lt;/h1&gt;"}]},{"items":[{"type":"TEXT","content":"&lt;h2&gt;Stan przedmiotu&lt;/h2&gt;\n&lt;p&gt;&lt;b&gt;Sprzęt w bardzo dobrym stanie&lt;/b&gt; technicznym. Został dokładnie przetestowany, skonfigurowany i przygotowany do pracy.&lt;/p&gt;\n&lt;p&gt;&lt;b&gt;✔️ Stan ekranu: &lt;/b&gt;Drobne ryski, otarcia, poświaty&lt;/p&gt;\n&lt;p&gt;&lt;b&gt;✔️ Stan obudowy:&lt;/b&gt; Normalne ślady użytkowania&lt;/p&gt;"}]},{"items":[{"type":"IMAGE","url":"https://a.allegroimg.com/original/1175fe/436540a7412f9ea457fcf1b29bd5"},{"type":"TEXT","content":"&lt;h2&gt;Specyfikacja&lt;/h2&gt;&lt;ul&gt;&lt;li&gt;Laptop:&amp;nbsp;Acer &lt;b&gt;TravelMate P645&lt;/b&gt;&lt;/li&gt;&lt;/ul&gt;&lt;ul&gt;&lt;li&gt;Procesor: &lt;b&gt;Intel Core i3 &lt;/b&gt;2x &lt;b&gt;1.70 GHz&lt;/b&gt;&lt;/li&gt;&lt;/ul&gt;&lt;ul&gt;&lt;li&gt;Model procesora: i3 - 4010U, 3MB Cache, 4 gen.&lt;/li&gt;&lt;/ul&gt;&lt;ul&gt;&lt;li&gt;Pamięć RAM: &lt;b&gt;8GB DDR3&lt;/b&gt;&lt;/li&gt;&lt;/ul&gt;&lt;ul&gt;&lt;li&gt;Dysk: &lt;b&gt;120GB &lt;/b&gt;&lt;b&gt;500GB SSD HDD&lt;/b&gt;&lt;/li&gt;&lt;/ul&gt;&lt;ul&gt;&lt;li&gt;Zainstalowany system: &lt;b&gt;Windows 10 Pro&lt;/b&gt;&lt;/li&gt;&lt;/ul&gt;&lt;ul&gt;&lt;li&gt;Ekran: 14\" &lt;b&gt;1366 x 768&lt;/b&gt;&lt;/li&gt;&lt;/ul&gt;&lt;ul&gt;&lt;li&gt;Bateria: Oryginalna, czas pracy minimum 1h (używana)&lt;/li&gt;&lt;/ul&gt;&lt;ul&gt;&lt;li&gt;W zestawie: &lt;b&gt;Zasilacz z przewodem&lt;/b&gt;&lt;/li&gt;&lt;/ul&gt;"}]},{"items":[{"type":"TEXT","content":"&lt;h1&gt;__________________&lt;/h1&gt;\n&lt;h2&gt;Dodatkowe informacje&lt;/h2&gt;\n&lt;ul&gt;&lt;li&gt;Licencja: Windows 8.1 PRO OEM&lt;/li&gt;&lt;li&gt;Ekran dotykowy: Nie&lt;/li&gt;&lt;li&gt;Kamera: &lt;/li&gt;&lt;li&gt;Karta graficzna: &lt;b&gt;Intel HD Graphics 4400&lt;/b&gt;&lt;/li&gt;&lt;li&gt;Klawiatura: QWERTY PL, Podświetlana&lt;/li&gt;&lt;li&gt;Typ napędu: Beznapędowy&lt;/li&gt;&lt;li&gt;Komunikacja: WiFi, Bluetooth&lt;/li&gt;&lt;li&gt;Złącza: USB 3.0, USB 2.0, HDMI, D-SUB (VGA), Wyjście słuchawkowe/wejście mikrofonowe&lt;/li&gt;&lt;/ul&gt;"}]},{"items":[{"type":"TEXT","content":"&lt;h1&gt;__________________&lt;/h1&gt;\n&lt;h2&gt;Gotowy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11981c/a686a8d94b59ab8a2720125c1018"},{"type":"IMAGE","url":"https://a.allegroimg.com/original/116035/698ac13f48c1b863851dd9d3ed92"}]},{"items":[{"type":"IMAGE","url":"https://a.allegroimg.com/original/11d5db/1a68d0e3401a878cfca3cc5c6cdc"},{"type":"IMAGE","url":"https://a.allegroimg.com/original/11386d/648023cb43d584830ff5d2d126b9"}]},{"items":[{"type":"IMAGE","url":"https://a.allegroimg.com/original/11b617/a60d82c1468194f3e9ae08262c0c"},{"type":"IMAGE","url":"https://a.allegroimg.com/original/119751/a4ac68584bf6b210f9649b1e3089"}]}]}</t>
        </is>
      </c>
      <c r="Y928" s="155" t="inlineStr">
        <is>
          <t>Laptopy (id: d57f2a71-1adc-491b-afa0-250525dcd8e2)</t>
        </is>
      </c>
      <c r="Z928" s="155" t="inlineStr">
        <is>
          <t>72h (3 dni)</t>
        </is>
      </c>
      <c r="AA928" s="155" t="inlineStr">
        <is>
          <t>Polska</t>
        </is>
      </c>
      <c r="AB928" s="155" t="inlineStr">
        <is>
          <t>wielkopolskie</t>
        </is>
      </c>
      <c r="AC928" s="155" t="inlineStr">
        <is>
          <t>63-500</t>
        </is>
      </c>
      <c r="AD928" s="155" t="inlineStr">
        <is>
          <t>Rogaszyce</t>
        </is>
      </c>
      <c r="AE928" s="155" t="inlineStr">
        <is>
          <t>faktura VAT</t>
        </is>
      </c>
      <c r="AF928" s="155" t="inlineStr">
        <is>
          <t/>
        </is>
      </c>
      <c r="AG928" s="155" t="inlineStr">
        <is>
          <t>PL_23</t>
        </is>
      </c>
      <c r="AH928" s="155" t="inlineStr">
        <is>
          <t/>
        </is>
      </c>
      <c r="AI928" s="155" t="inlineStr">
        <is>
          <t>zwrot towaru (id: c9045aaf-263f-4ccb-8345-2e587a2582c1)</t>
        </is>
      </c>
      <c r="AJ928" s="155" t="inlineStr">
        <is>
          <t>Reklamacja sprzętów używanych (id: 425f379f-eb6b-442a-ab65-521a73fe325f)</t>
        </is>
      </c>
      <c r="AK928" s="155" t="inlineStr">
        <is>
          <t>Gwarancja 12 miesięcy  (id: 3a4325eb-aee0-4608-a867-f31f167c2a6e)</t>
        </is>
      </c>
      <c r="AL928" s="155" t="inlineStr">
        <is>
          <t>Produkt wprowadzony od 13.12.2024</t>
        </is>
      </c>
      <c r="AM928" s="155" t="inlineStr">
        <is>
          <t>Acer (id: 07c99a2b-0e6d-4063-b8b1-a29b72d3ef11)</t>
        </is>
      </c>
      <c r="AN928" s="155" t="inlineStr">
        <is>
          <t>Acer (id: 602315f6-d29d-4f32-944f-3c35b198f246)</t>
        </is>
      </c>
      <c r="AO928" s="155" t="inlineStr">
        <is>
          <t/>
        </is>
      </c>
      <c r="AP928" s="155" t="inlineStr">
        <is>
          <t>Używany</t>
        </is>
      </c>
      <c r="AR928" s="155" t="inlineStr">
        <is>
          <t>Windows 8.1 PRO</t>
        </is>
      </c>
      <c r="AV928" s="155" t="inlineStr">
        <is>
          <t>TravelMate P645</t>
        </is>
      </c>
      <c r="AW928" s="155" t="inlineStr">
        <is>
          <t>TravelMate P645</t>
        </is>
      </c>
      <c r="BG928" s="155" t="inlineStr">
        <is>
          <t>Acer</t>
        </is>
      </c>
      <c r="BZ928" s="155" t="inlineStr">
        <is>
          <t>1366 x 768</t>
        </is>
      </c>
      <c r="CA928" s="155" t="inlineStr">
        <is>
          <t>matowa</t>
        </is>
      </c>
      <c r="CF928" s="155" t="inlineStr">
        <is>
          <t>US international (qwerty)</t>
        </is>
      </c>
      <c r="CH928" s="155" t="inlineStr">
        <is>
          <t>0</t>
        </is>
      </c>
      <c r="DC928" s="155" t="inlineStr">
        <is>
          <t>standardowy</t>
        </is>
      </c>
      <c r="DJ928" s="155" t="inlineStr">
        <is>
          <t>brak</t>
        </is>
      </c>
      <c r="DL928" s="155" t="inlineStr">
        <is>
          <t>Grafika zintegrowana</t>
        </is>
      </c>
      <c r="DN928" s="155" t="inlineStr">
        <is>
          <t>Windows 10 Professional</t>
        </is>
      </c>
      <c r="DP928" s="155" t="inlineStr">
        <is>
          <t>1.7</t>
        </is>
      </c>
      <c r="DQ928" s="155" t="inlineStr">
        <is>
          <t>2</t>
        </is>
      </c>
      <c r="DR928" s="155" t="inlineStr">
        <is>
          <t>DDR3</t>
        </is>
      </c>
      <c r="DS928" s="155" t="inlineStr">
        <is>
          <t>8 GB</t>
        </is>
      </c>
      <c r="DT928" s="155" t="inlineStr">
        <is>
          <t>SSD + HDD</t>
        </is>
      </c>
      <c r="DU928" s="155" t="inlineStr">
        <is>
          <t>620</t>
        </is>
      </c>
      <c r="EC928" s="155" t="inlineStr">
        <is>
          <t>14</t>
        </is>
      </c>
      <c r="EH928" s="155" t="inlineStr">
        <is>
          <t>Intel Core i3</t>
        </is>
      </c>
      <c r="ER928" s="155" t="inlineStr">
        <is>
          <t>Zasilacz z przewodem</t>
        </is>
      </c>
      <c r="FJ928" s="155" t="inlineStr">
        <is>
          <t>nie</t>
        </is>
      </c>
      <c r="GG928" s="155" t="inlineStr">
        <is>
          <t>0</t>
        </is>
      </c>
      <c r="HA928" s="155" t="inlineStr">
        <is>
          <t>5</t>
        </is>
      </c>
      <c r="HK928" s="155" t="inlineStr">
        <is>
          <t>klawiatura|touchpad</t>
        </is>
      </c>
      <c r="JY928" s="155" t="inlineStr">
        <is>
          <t>Intel HD Graphics 4400</t>
        </is>
      </c>
    </row>
    <row r="929">
      <c r="A929" s="156" t="inlineStr">
        <is>
          <t>wystawiona</t>
        </is>
      </c>
      <c r="B929"/>
      <c r="C929" t="inlineStr">
        <is>
          <t>16028351278</t>
        </is>
      </c>
      <c r="D929" s="157" t="inlineStr">
        <is>
          <t>https://allegro.pl/oferta/16028351278</t>
        </is>
      </c>
      <c r="G929" s="155" t="inlineStr">
        <is>
          <t>Pomiń</t>
        </is>
      </c>
      <c r="H929" s="155" t="inlineStr">
        <is>
          <t>Aktywna</t>
        </is>
      </c>
      <c r="I929" s="155" t="inlineStr">
        <is>
          <t>6983fc90-3993-4b31-af3b-9cce4d5344e0</t>
        </is>
      </c>
      <c r="J929" s="155" t="inlineStr">
        <is>
          <t>Laptopy</t>
        </is>
      </c>
      <c r="K929" s="155" t="inlineStr">
        <is>
          <t>Laptopy (491)</t>
        </is>
      </c>
      <c r="L929" s="155" t="inlineStr">
        <is>
          <t>A/a2141/i9/32/1tb/AMD</t>
        </is>
      </c>
      <c r="M929" s="155" t="inlineStr">
        <is>
          <t>24</t>
        </is>
      </c>
      <c r="N929" s="155" t="inlineStr">
        <is>
          <t>manualna</t>
        </is>
      </c>
      <c r="O929" s="155" t="inlineStr">
        <is>
          <t>3999.00</t>
        </is>
      </c>
      <c r="P929" s="155" t="inlineStr">
        <is>
          <t>automatyczna</t>
        </is>
      </c>
      <c r="Q929" s="155" t="inlineStr">
        <is>
          <t>23725.00</t>
        </is>
      </c>
      <c r="R929" s="155" t="inlineStr">
        <is>
          <t>automatyczna</t>
        </is>
      </c>
      <c r="S929" s="155" t="inlineStr">
        <is>
          <t>937.19</t>
        </is>
      </c>
      <c r="T929" s="155" t="inlineStr">
        <is>
          <t>automatyczna</t>
        </is>
      </c>
      <c r="U929" s="155" t="inlineStr">
        <is>
          <t>371425.00</t>
        </is>
      </c>
      <c r="V929" s="155" t="inlineStr">
        <is>
          <t>Apple MacBook Pro A2141 | i9-9880H 32GB 1TB SSD | Retina | MacOS Ventura</t>
        </is>
      </c>
      <c r="W929" s="155" t="inlineStr">
        <is>
          <t>https://a.allegroimg.com/original/115dc5/e9b6713f49b5838c8520b8a94fb7|https://a.allegroimg.com/original/115c27/f7a5548443f5abb3fa6ad0c79630|https://a.allegroimg.com/original/119cec/7c85268746389b6ad918ddfe2372|https://a.allegroimg.com/original/116e37/28296ed24db39bdaf074ced536a5|https://a.allegroimg.com/original/119132/b249be0749f9b5c21d53fde6a127|https://a.allegroimg.com/original/11225e/8e38384144a2a62ab6f21bb1d351|https://a.allegroimg.com/original/11cabc/df7b052646c6b2ff5a65affdb024|https://a.allegroimg.com/original/110bb0/6d155d954059b4fdee42e9f86d5c|https://a.allegroimg.com/original/110331/23f2cd924f8d8d80de1c0fbe6130|https://a.allegroimg.com/original/111a8c/8d6845aa4aa09fab8ac82427354f|https://a.allegroimg.com/original/112fdc/70edaa86482e86e1118550f79428</t>
        </is>
      </c>
      <c r="X929" s="155" t="inlineStr">
        <is>
          <t>{"sections":[{"items":[{"type":"TEXT","content":"&lt;h1&gt;Laptop Apple MacBook Pro A2141 2019r.&lt;/h1&gt;"}]},{"items":[{"type":"TEXT","content":"&lt;h2&gt;Stan przedmiotu&lt;/h2&gt;\n&lt;p&gt;&lt;b&gt;Sprzęt w bardzo dobrym stanie&lt;/b&gt; technicznym. Został dokładnie przetestowany, skonfigurowany i przygotowany do pracy.&lt;/p&gt;\n&lt;p&gt;&lt;b&gt;✔️ Stan ekranu: &lt;/b&gt;Bez wad&lt;/p&gt;\n&lt;p&gt;&lt;b&gt;✔️ Stan obudowy:&lt;/b&gt; Normalne ślady użytkowania&lt;/p&gt;"}]},{"items":[{"type":"IMAGE","url":"https://a.allegroimg.com/original/115dc5/e9b6713f49b5838c8520b8a94fb7"},{"type":"TEXT","content":"&lt;h2&gt;Specyfikacja&lt;/h2&gt;&lt;ul&gt;&lt;li&gt;Laptop:&amp;nbsp;Apple &lt;b&gt;MacBook Pro A2141 2019r.&lt;/b&gt;&lt;/li&gt;&lt;/ul&gt;&lt;ul&gt;&lt;li&gt;Procesor: &lt;b&gt;Intel Core i9 &lt;/b&gt;8x &lt;b&gt;2.30 - 4.80 GHz&lt;/b&gt;&lt;/li&gt;&lt;/ul&gt;&lt;ul&gt;&lt;li&gt;Model procesora: i9 - 9880H, 16MB Cache, 9 gen.&lt;/li&gt;&lt;/ul&gt;&lt;ul&gt;&lt;li&gt;Pamięć RAM: &lt;b&gt;32GB DDR4&lt;/b&gt;&lt;/li&gt;&lt;/ul&gt;&lt;ul&gt;&lt;li&gt;Dysk: &lt;b&gt;1TB &lt;/b&gt;&lt;b&gt; SSD&lt;/b&gt;&lt;/li&gt;&lt;/ul&gt;&lt;ul&gt;&lt;li&gt;Zainstalowany system: &lt;b&gt;MacOS 13, Ventura&lt;/b&gt;&lt;/li&gt;&lt;/ul&gt;&lt;ul&gt;&lt;li&gt;Ekran: 16\" &lt;b&gt;3072 x 1920 Retina&lt;/b&gt;&lt;/li&gt;&lt;/ul&gt;&lt;ul&gt;&lt;li&gt;Bateria: Oryginalna, czas pracy minimum 1h (używana)&lt;/li&gt;&lt;/ul&gt;&lt;ul&gt;&lt;li&gt;W zestawie: &lt;b&gt;Zasilacz zamiennik&lt;/b&gt;&lt;/li&gt;&lt;/ul&gt;"}]},{"items":[{"type":"TEXT","content":"&lt;h1&gt;__________________&lt;/h1&gt;\n&lt;h2&gt;Dodatkowe informacje&lt;/h2&gt;\n&lt;ul&gt;&lt;li&gt;Licencja: Brak OEM&lt;/li&gt;&lt;li&gt;Ekran dotykowy: Nie&lt;/li&gt;&lt;li&gt;Kamera: &lt;b&gt;Tak, wbudowana&lt;/b&gt;&lt;/li&gt;&lt;li&gt;Karta graficzna: &lt;b&gt;Intel UHD Graphics 630   Radeon Pro 5500M&lt;/b&gt;&lt;/li&gt;&lt;li&gt;Klawiatura: QWERTY PL, Podświetlana&lt;/li&gt;&lt;li&gt;Typ napędu: Beznapędowy&lt;/li&gt;&lt;li&gt;Komunikacja: WiFi, Bluetooth&lt;/li&gt;&lt;li&gt;Złącza: 4x Thunderbolt 3 (USB-C), Audio&lt;/li&gt;&lt;/ul&gt;"}]},{"items":[{"type":"TEXT","content":"&lt;h1&gt;__________________&lt;/h1&gt;\n&lt;h2&gt;Gotowy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transportu.&lt;/p&gt;"}]},{"items":[{"type":"TEXT","content":"&lt;h1&gt;__________________&lt;/h1&gt;&lt;h2&gt;MacBook Pro A2141 (16\", 2019)&lt;/h2&gt;&lt;p&gt;to potężny laptop stworzony z myślą o profesjonalistach, którzy potrzebują niezawodnego narzędzia do pracy twórczej, programowania, obróbki wideo, czy grafiki komputerowej. Dzięki nowoczesnym komponentom, ten model oferuje wyjątkową wydajność, &lt;b&gt;wytrzymałość oraz niesamowitą jakość obrazu i dźwięku&lt;/b&gt;.&lt;/p&gt;"}]},{"items":[{"type":"IMAGE","url":"https://a.allegroimg.com/original/111a8c/8d6845aa4aa09fab8ac82427354f"}]},{"items":[{"type":"TEXT","content":"&lt;h1&gt;__________________&lt;/h1&gt;\n&lt;h2&gt;Nowatorski system chłodzenia&lt;/h2&gt;\n&lt;p&gt;Większe wentylatory z ulepszonymi łopatkami – W MacBooku Pro A2141 zastosowano większe wentylatory z szerszymi łopatkami, które &lt;b&gt;zwiększają przepływ powietrza o około 28%. &lt;/b&gt;Dzięki temu chłodzenie jest bardziej efektywne, a ciepło jest szybciej odprowadzane z wnętrza urządzenia.&lt;/p&gt;\n&lt;p&gt;&lt;b&gt;Nowoczesne radiatory &lt;/b&gt;– Laptop wyposażono w większe radiatory, które zwiększają powierzchnię oddawania ciepła, skutecznie &lt;b&gt;redukując temperaturę procesora i karty graficznej&lt;/b&gt;. To rozwiązanie zapewnia stabilną wydajność nawet podczas intensywnej pracy, np. obróbki wideo czy renderowania 3D.&lt;/p&gt;"}]},{"items":[{"type":"IMAGE","url":"https://a.allegroimg.com/original/112fdc/70edaa86482e86e1118550f79428"}]},{"items":[{"type":"TEXT","content":"&lt;h1&gt;__________________&lt;/h1&gt;&lt;h2&gt;K - jak Konkretne zdjęcia&lt;/h2&gt;&lt;ul&gt;&lt;li&gt;Chcemy być w 100% pewni, że sprzęt który otrzymasz spełni wszystkie Twoje wymagania, możemy udostępnić Ci zdjęcia i zarezerwować konkretną sztukę laptopa.&lt;/li&gt;&lt;/ul&gt;"}]},{"items":[{"type":"IMAGE","url":"https://a.allegroimg.com/original/115c27/f7a5548443f5abb3fa6ad0c79630"},{"type":"IMAGE","url":"https://a.allegroimg.com/original/11225e/8e38384144a2a62ab6f21bb1d351"}]},{"items":[{"type":"IMAGE","url":"https://a.allegroimg.com/original/110bb0/6d155d954059b4fdee42e9f86d5c"},{"type":"IMAGE","url":"https://a.allegroimg.com/original/110331/23f2cd924f8d8d80de1c0fbe6130"}]},{"items":[{"type":"IMAGE","url":"https://a.allegroimg.com/original/116e37/28296ed24db39bdaf074ced536a5"},{"type":"IMAGE","url":"https://a.allegroimg.com/original/11cabc/df7b052646c6b2ff5a65affdb024"}]},{"items":[{"type":"IMAGE","url":"https://a.allegroimg.com/original/119cec/7c85268746389b6ad918ddfe2372"},{"type":"IMAGE","url":"https://a.allegroimg.com/original/119132/b249be0749f9b5c21d53fde6a127"}]}]}</t>
        </is>
      </c>
      <c r="Y929" s="155" t="inlineStr">
        <is>
          <t>Laptopy (id: d57f2a71-1adc-491b-afa0-250525dcd8e2)</t>
        </is>
      </c>
      <c r="Z929" s="155" t="inlineStr">
        <is>
          <t>72h (3 dni)</t>
        </is>
      </c>
      <c r="AA929" s="155" t="inlineStr">
        <is>
          <t>Polska</t>
        </is>
      </c>
      <c r="AB929" s="155" t="inlineStr">
        <is>
          <t>wielkopolskie</t>
        </is>
      </c>
      <c r="AC929" s="155" t="inlineStr">
        <is>
          <t>63-500</t>
        </is>
      </c>
      <c r="AD929" s="155" t="inlineStr">
        <is>
          <t>Rogaszyce</t>
        </is>
      </c>
      <c r="AE929" s="155" t="inlineStr">
        <is>
          <t>faktura VAT</t>
        </is>
      </c>
      <c r="AF929" s="155" t="inlineStr">
        <is>
          <t/>
        </is>
      </c>
      <c r="AG929" s="155" t="inlineStr">
        <is>
          <t>PL_23</t>
        </is>
      </c>
      <c r="AH929" s="155" t="inlineStr">
        <is>
          <t/>
        </is>
      </c>
      <c r="AI929" s="155" t="inlineStr">
        <is>
          <t>zwrot towaru (id: c9045aaf-263f-4ccb-8345-2e587a2582c1)</t>
        </is>
      </c>
      <c r="AJ929" s="155" t="inlineStr">
        <is>
          <t>Reklamacja sprzętów używanych (id: 425f379f-eb6b-442a-ab65-521a73fe325f)</t>
        </is>
      </c>
      <c r="AK929" s="155" t="inlineStr">
        <is>
          <t>Gwarancja 12 miesięcy  (id: 3a4325eb-aee0-4608-a867-f31f167c2a6e)</t>
        </is>
      </c>
      <c r="AL929" s="155" t="inlineStr">
        <is>
          <t>Produkt wprowadzony od 13.12.2024</t>
        </is>
      </c>
      <c r="AM929" s="155" t="inlineStr">
        <is>
          <t>Apple (id: c1d940b5-27ab-4cb8-9661-3b23dcf0eb9e)</t>
        </is>
      </c>
      <c r="AN929" s="155" t="inlineStr">
        <is>
          <t>Apple (id: 7578749d-d46e-4a55-8bd5-d3157b01744b)</t>
        </is>
      </c>
      <c r="AO929" s="155" t="inlineStr">
        <is>
          <t/>
        </is>
      </c>
      <c r="AP929" s="155" t="inlineStr">
        <is>
          <t>Używany</t>
        </is>
      </c>
      <c r="AR929" s="155" t="inlineStr">
        <is>
          <t>MacOS Ventura</t>
        </is>
      </c>
      <c r="AV929" s="155" t="inlineStr">
        <is>
          <t>MacBook Pro A2141 2019r.</t>
        </is>
      </c>
      <c r="AW929" s="155" t="inlineStr">
        <is>
          <t>MacBook Pro A2141 2019r | Retina | Radeon RX 5500M</t>
        </is>
      </c>
      <c r="BG929" s="155" t="inlineStr">
        <is>
          <t>Apple</t>
        </is>
      </c>
      <c r="BZ929" s="155" t="inlineStr">
        <is>
          <t>3072 x 1920</t>
        </is>
      </c>
      <c r="CA929" s="155" t="inlineStr">
        <is>
          <t>błyszcząca</t>
        </is>
      </c>
      <c r="CF929" s="155" t="inlineStr">
        <is>
          <t>US international (qwerty)</t>
        </is>
      </c>
      <c r="CH929" s="155" t="inlineStr">
        <is>
          <t>0</t>
        </is>
      </c>
      <c r="CQ929" s="155" t="inlineStr">
        <is>
          <t>USB 3.2 typ C Gen 1|Thunderbolt|minijack 3,5 mm (audio)</t>
        </is>
      </c>
      <c r="DC929" s="155" t="inlineStr">
        <is>
          <t>standardowy</t>
        </is>
      </c>
      <c r="DJ929" s="155" t="inlineStr">
        <is>
          <t>brak</t>
        </is>
      </c>
      <c r="DK929" s="155" t="inlineStr">
        <is>
          <t>Wi-Fi|Bluetooth</t>
        </is>
      </c>
      <c r="DL929" s="155" t="inlineStr">
        <is>
          <t>Grafika dedykowana</t>
        </is>
      </c>
      <c r="DN929" s="155" t="inlineStr">
        <is>
          <t>Mac OS</t>
        </is>
      </c>
      <c r="DP929" s="155" t="inlineStr">
        <is>
          <t>2.3</t>
        </is>
      </c>
      <c r="DQ929" s="155" t="inlineStr">
        <is>
          <t>8</t>
        </is>
      </c>
      <c r="DR929" s="155" t="inlineStr">
        <is>
          <t>DDR4</t>
        </is>
      </c>
      <c r="DS929" s="155" t="inlineStr">
        <is>
          <t>32 GB</t>
        </is>
      </c>
      <c r="DT929" s="155" t="inlineStr">
        <is>
          <t>SSD</t>
        </is>
      </c>
      <c r="DU929" s="155" t="inlineStr">
        <is>
          <t>1</t>
        </is>
      </c>
      <c r="EC929" s="155" t="inlineStr">
        <is>
          <t>16</t>
        </is>
      </c>
      <c r="EH929" s="155" t="inlineStr">
        <is>
          <t>Intel Core i9</t>
        </is>
      </c>
      <c r="ER929" s="155" t="inlineStr">
        <is>
          <t>Zasilacz zamiennik</t>
        </is>
      </c>
      <c r="FJ929" s="155" t="inlineStr">
        <is>
          <t>nie</t>
        </is>
      </c>
      <c r="GG929" s="155" t="inlineStr">
        <is>
          <t>0</t>
        </is>
      </c>
      <c r="HA929" s="155" t="inlineStr">
        <is>
          <t>5</t>
        </is>
      </c>
      <c r="HK929" s="155" t="inlineStr">
        <is>
          <t>klawiatura|touchpad</t>
        </is>
      </c>
      <c r="JY929" s="155" t="inlineStr">
        <is>
          <t>AMD Radeon RX 5500M</t>
        </is>
      </c>
      <c r="LY929" s="155" t="inlineStr">
        <is>
          <t>Intel Core i9-9880H</t>
        </is>
      </c>
      <c r="MH929" s="155" t="inlineStr">
        <is>
          <t>głośniki|kamera|mikrofon</t>
        </is>
      </c>
    </row>
    <row r="930">
      <c r="A930" s="156" t="inlineStr">
        <is>
          <t>wystawiona</t>
        </is>
      </c>
      <c r="B930"/>
      <c r="C930" t="inlineStr">
        <is>
          <t>16028383060</t>
        </is>
      </c>
      <c r="D930" s="157" t="inlineStr">
        <is>
          <t>https://allegro.pl/oferta/16028383060</t>
        </is>
      </c>
      <c r="G930" s="155" t="inlineStr">
        <is>
          <t>Pomiń</t>
        </is>
      </c>
      <c r="H930" s="155" t="inlineStr">
        <is>
          <t>Aktywna</t>
        </is>
      </c>
      <c r="I930" s="155" t="inlineStr">
        <is>
          <t>73412e7e-3a9e-48ba-a24d-6fe35db2eeb2</t>
        </is>
      </c>
      <c r="J930" s="155" t="inlineStr">
        <is>
          <t>Laptopy</t>
        </is>
      </c>
      <c r="K930" s="155" t="inlineStr">
        <is>
          <t>Laptopy (491)</t>
        </is>
      </c>
      <c r="L930" s="155" t="inlineStr">
        <is>
          <t>A-/a2141/i9/32/1tb/AMD</t>
        </is>
      </c>
      <c r="M930" s="155" t="inlineStr">
        <is>
          <t>23</t>
        </is>
      </c>
      <c r="N930" s="155" t="inlineStr">
        <is>
          <t>manualna</t>
        </is>
      </c>
      <c r="O930" s="155" t="inlineStr">
        <is>
          <t>3499.00</t>
        </is>
      </c>
      <c r="P930" s="155" t="inlineStr">
        <is>
          <t>automatyczna</t>
        </is>
      </c>
      <c r="Q930" s="155" t="inlineStr">
        <is>
          <t>20759.00</t>
        </is>
      </c>
      <c r="R930" s="155" t="inlineStr">
        <is>
          <t>automatyczna</t>
        </is>
      </c>
      <c r="S930" s="155" t="inlineStr">
        <is>
          <t>820.02</t>
        </is>
      </c>
      <c r="T930" s="155" t="inlineStr">
        <is>
          <t>automatyczna</t>
        </is>
      </c>
      <c r="U930" s="155" t="inlineStr">
        <is>
          <t>323545.00</t>
        </is>
      </c>
      <c r="V930" s="155" t="inlineStr">
        <is>
          <t>Apple MacBook Pro 16 A2141 | i9-9880H 8 Rdzeni | 32GB 1TB SSD |Retina|MacOS</t>
        </is>
      </c>
      <c r="W930" s="155" t="inlineStr">
        <is>
          <t>https://a.allegroimg.com/original/115dc5/e9b6713f49b5838c8520b8a94fb7|https://a.allegroimg.com/original/110331/23f2cd924f8d8d80de1c0fbe6130|https://a.allegroimg.com/original/115c27/f7a5548443f5abb3fa6ad0c79630|https://a.allegroimg.com/original/119cec/7c85268746389b6ad918ddfe2372|https://a.allegroimg.com/original/116e37/28296ed24db39bdaf074ced536a5|https://a.allegroimg.com/original/119132/b249be0749f9b5c21d53fde6a127|https://a.allegroimg.com/original/11225e/8e38384144a2a62ab6f21bb1d351|https://a.allegroimg.com/original/11cabc/df7b052646c6b2ff5a65affdb024|https://a.allegroimg.com/original/110bb0/6d155d954059b4fdee42e9f86d5c|https://a.allegroimg.com/original/11ea58/8a481f374fc5b19d2aa6c58f9175|https://a.allegroimg.com/original/117c66/1ed5603a4223bb76087c029f3d40</t>
        </is>
      </c>
      <c r="X930" s="155" t="inlineStr">
        <is>
          <t>{"sections":[{"items":[{"type":"TEXT","content":"&lt;h1&gt;Laptop Apple MacBook Pro A2141 2019r.&lt;/h1&gt;"}]},{"items":[{"type":"TEXT","content":"&lt;h2&gt;Stan przedmiotu&lt;/h2&gt;&lt;p&gt;&lt;b&gt;Sprzęt w bardzo dobrym stanie&lt;/b&gt; technicznym. Został dokładnie przetestowany, skonfigurowany i przygotowany do pracy.&lt;/p&gt;&lt;p&gt;&lt;b&gt;✔️ Stan ekranu: &lt;/b&gt;Możliwe jedynie mikro otarcia&lt;/p&gt;&lt;p&gt;&lt;b&gt;✔️ Stan obudowy:&lt;/b&gt; Minimalne ślady użytkowania&lt;/p&gt;"}]},{"items":[{"type":"IMAGE","url":"https://a.allegroimg.com/original/115dc5/e9b6713f49b5838c8520b8a94fb7"},{"type":"TEXT","content":"&lt;h2&gt;Specyfikacja&lt;/h2&gt;&lt;ul&gt;&lt;li&gt;Laptop:&amp;nbsp;Apple &lt;b&gt;MacBook Pro A2141 2019r.&lt;/b&gt;&lt;/li&gt;&lt;/ul&gt;&lt;ul&gt;&lt;li&gt;Procesor: &lt;b&gt;Intel Core i9 &lt;/b&gt;8x &lt;b&gt;2.30 - 4.80 GHz&lt;/b&gt;&lt;/li&gt;&lt;/ul&gt;&lt;ul&gt;&lt;li&gt;Model procesora: i9 - 9880H, 16MB Cache, 9 gen.&lt;/li&gt;&lt;/ul&gt;&lt;ul&gt;&lt;li&gt;Pamięć RAM: &lt;b&gt;32GB DDR4&lt;/b&gt;&lt;/li&gt;&lt;/ul&gt;&lt;ul&gt;&lt;li&gt;Dysk: &lt;b&gt;1TB &lt;/b&gt;&lt;b&gt; SSD&lt;/b&gt;&lt;/li&gt;&lt;/ul&gt;&lt;ul&gt;&lt;li&gt;Zainstalowany system: &lt;b&gt;MacOS 13, Ventura&lt;/b&gt;&lt;/li&gt;&lt;/ul&gt;&lt;ul&gt;&lt;li&gt;Ekran: 16\" &lt;b&gt;3072 x 1920&lt;/b&gt;&lt;/li&gt;&lt;/ul&gt;&lt;ul&gt;&lt;li&gt;Bateria: Oryginalna, czas pracy minimum 1h (używana)&lt;/li&gt;&lt;/ul&gt;&lt;ul&gt;&lt;li&gt;W zestawie: &lt;b&gt;Zasilacz zamiennik&lt;/b&gt;&lt;/li&gt;&lt;/ul&gt;"}]},{"items":[{"type":"TEXT","content":"&lt;h1&gt;__________________&lt;/h1&gt;&lt;h2&gt;Dodatkowe informacje&lt;/h2&gt;&lt;ul&gt;&lt;li&gt;Licencja: OS&lt;/li&gt;&lt;li&gt;Ekran dotykowy: Nie&lt;/li&gt;&lt;li&gt;Kamera: &lt;b&gt;Tak&lt;/b&gt;, wbudowana&lt;/li&gt;&lt;li&gt;Karta graficzna: Intel UHD Graphics 630 + AMD Radeon &lt;b&gt;Pro 5500M&lt;/b&gt;&lt;/li&gt;&lt;li&gt;Klawiatura: QWERTY PL, &lt;b&gt;Podświetlana&lt;/b&gt;&lt;/li&gt;&lt;li&gt;Typ napędu: Beznapędowy&lt;/li&gt;&lt;li&gt;Komunikacja: WiFi, Bluetooth&lt;/li&gt;&lt;li&gt;Złącza: 4x Thunderbolt 3 (USB-C), Audio&lt;/li&gt;&lt;/ul&gt;"}]},{"items":[{"type":"TEXT","content":"&lt;h1&gt;__________________&lt;/h1&gt;"}]},{"items":[{"type":"TEXT","content":"&lt;h2&gt;MacBook Pro A2141 (16\", 2019)&lt;/h2&gt;&lt;p&gt;to potężny laptop stworzony z myślą o profesjonalistach, którzy potrzebują niezawodnego narzędzia do pracy twórczej, programowania, obróbki wideo, czy grafiki komputerowej. Dzięki nowoczesnym komponentom, ten model oferuje wyjątkową wydajność, &lt;b&gt;wytrzymałość oraz niesamowitą jakość obrazu i dźwięku&lt;/b&gt;.&lt;/p&gt;"}]},{"items":[{"type":"IMAGE","url":"https://a.allegroimg.com/original/11ea58/8a481f374fc5b19d2aa6c58f9175"}]},{"items":[{"type":"TEXT","content":"&lt;h2&gt;Nowatorski system chłodzenia&lt;/h2&gt;&lt;p&gt;Większe wentylatory z ulepszonymi łopatkami – W MacBooku Pro A2141 zastosowano większe wentylatory z szerszymi łopatkami, które &lt;b&gt;zwiększają przepływ powietrza o około 28%. &lt;/b&gt;Dzięki temu chłodzenie jest bardziej efektywne, a ciepło jest szybciej odprowadzane z wnętrza urządzenia.&lt;/p&gt;&lt;p&gt;&lt;b&gt;Nowoczesne radiatory &lt;/b&gt;– Laptop wyposażono w większe radiatory, które zwiększają powierzchnię oddawania ciepła, skutecznie &lt;b&gt;redukując temperaturę procesora i karty graficznej&lt;/b&gt;. To rozwiązanie zapewnia stabilną wydajność nawet podczas intensywnej pracy, np. obróbki wideo czy renderowania 3D.&lt;/p&gt;"}]},{"items":[{"type":"IMAGE","url":"https://a.allegroimg.com/original/117c66/1ed5603a4223bb76087c029f3d40"}]},{"items":[{"type":"TEXT","content":"&lt;h1&gt;__________________&lt;/h1&gt;\n&lt;h2&gt;Gotowy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transportu.&lt;/p&gt;"}]},{"items":[{"type":"TEXT","content":"&lt;h1&gt;__________________&lt;/h1&gt;&lt;h2&gt;K - jak Konkretne zdjęcia&lt;/h2&gt;&lt;ul&gt;&lt;li&gt;Chcemy być w 100% pewni, że sprzęt który otrzymasz spełni wszystkie Twoje wymagania, możemy udostępnić Ci zdjęcia i zarezerwować konkretną sztukę laptopa.&lt;/li&gt;&lt;/ul&gt;"}]},{"items":[{"type":"IMAGE","url":"https://a.allegroimg.com/original/11225e/8e38384144a2a62ab6f21bb1d351"},{"type":"IMAGE","url":"https://a.allegroimg.com/original/115c27/f7a5548443f5abb3fa6ad0c79630"}]},{"items":[{"type":"IMAGE","url":"https://a.allegroimg.com/original/110bb0/6d155d954059b4fdee42e9f86d5c"},{"type":"IMAGE","url":"https://a.allegroimg.com/original/110331/23f2cd924f8d8d80de1c0fbe6130"}]},{"items":[{"type":"IMAGE","url":"https://a.allegroimg.com/original/116e37/28296ed24db39bdaf074ced536a5"},{"type":"IMAGE","url":"https://a.allegroimg.com/original/11cabc/df7b052646c6b2ff5a65affdb024"}]},{"items":[{"type":"IMAGE","url":"https://a.allegroimg.com/original/119cec/7c85268746389b6ad918ddfe2372"},{"type":"IMAGE","url":"https://a.allegroimg.com/original/119132/b249be0749f9b5c21d53fde6a127"}]}]}</t>
        </is>
      </c>
      <c r="Y930" s="155" t="inlineStr">
        <is>
          <t>Laptopy (id: d57f2a71-1adc-491b-afa0-250525dcd8e2)</t>
        </is>
      </c>
      <c r="Z930" s="155" t="inlineStr">
        <is>
          <t>72h (3 dni)</t>
        </is>
      </c>
      <c r="AA930" s="155" t="inlineStr">
        <is>
          <t>Polska</t>
        </is>
      </c>
      <c r="AB930" s="155" t="inlineStr">
        <is>
          <t>wielkopolskie</t>
        </is>
      </c>
      <c r="AC930" s="155" t="inlineStr">
        <is>
          <t>63-500</t>
        </is>
      </c>
      <c r="AD930" s="155" t="inlineStr">
        <is>
          <t>Rogaszyce</t>
        </is>
      </c>
      <c r="AE930" s="155" t="inlineStr">
        <is>
          <t>faktura VAT</t>
        </is>
      </c>
      <c r="AF930" s="155" t="inlineStr">
        <is>
          <t/>
        </is>
      </c>
      <c r="AG930" s="155" t="inlineStr">
        <is>
          <t>PL_23</t>
        </is>
      </c>
      <c r="AH930" s="155" t="inlineStr">
        <is>
          <t/>
        </is>
      </c>
      <c r="AI930" s="155" t="inlineStr">
        <is>
          <t>zwrot towaru (id: c9045aaf-263f-4ccb-8345-2e587a2582c1)</t>
        </is>
      </c>
      <c r="AJ930" s="155" t="inlineStr">
        <is>
          <t>Reklamacja sprzętów używanych (id: 425f379f-eb6b-442a-ab65-521a73fe325f)</t>
        </is>
      </c>
      <c r="AK930" s="155" t="inlineStr">
        <is>
          <t>Gwarancja 12 miesięcy  (id: 3a4325eb-aee0-4608-a867-f31f167c2a6e)</t>
        </is>
      </c>
      <c r="AL930" s="155" t="inlineStr">
        <is>
          <t>Produkt wprowadzony od 13.12.2024</t>
        </is>
      </c>
      <c r="AM930" s="155" t="inlineStr">
        <is>
          <t>Apple (id: c1d940b5-27ab-4cb8-9661-3b23dcf0eb9e)</t>
        </is>
      </c>
      <c r="AN930" s="155" t="inlineStr">
        <is>
          <t>Apple (id: 7578749d-d46e-4a55-8bd5-d3157b01744b)</t>
        </is>
      </c>
      <c r="AO930" s="155" t="inlineStr">
        <is>
          <t/>
        </is>
      </c>
      <c r="AP930" s="155" t="inlineStr">
        <is>
          <t>Używany</t>
        </is>
      </c>
      <c r="AR930" s="155" t="inlineStr">
        <is>
          <t>MacOS Ventura</t>
        </is>
      </c>
      <c r="AV930" s="155" t="inlineStr">
        <is>
          <t>MacBook Pro 16 A2141 2019</t>
        </is>
      </c>
      <c r="AW930" s="155" t="inlineStr">
        <is>
          <t>MacBook Pro 16 A2141 2019r.</t>
        </is>
      </c>
      <c r="BG930" s="155" t="inlineStr">
        <is>
          <t>Apple</t>
        </is>
      </c>
      <c r="BZ930" s="155" t="inlineStr">
        <is>
          <t>3072 x 1920</t>
        </is>
      </c>
      <c r="CA930" s="155" t="inlineStr">
        <is>
          <t>błyszcząca antyrefleksyjna</t>
        </is>
      </c>
      <c r="CC930" s="155" t="inlineStr">
        <is>
          <t>IPS</t>
        </is>
      </c>
      <c r="CF930" s="155" t="inlineStr">
        <is>
          <t>US international (qwerty)</t>
        </is>
      </c>
      <c r="CG930" s="155" t="inlineStr">
        <is>
          <t>0</t>
        </is>
      </c>
      <c r="CH930" s="155" t="inlineStr">
        <is>
          <t>0</t>
        </is>
      </c>
      <c r="CQ930" s="155" t="inlineStr">
        <is>
          <t>USB 3.2 typ C Gen 1|Thunderbolt|minijack 3,5 mm (audio)</t>
        </is>
      </c>
      <c r="DC930" s="155" t="inlineStr">
        <is>
          <t>standardowy</t>
        </is>
      </c>
      <c r="DJ930" s="155" t="inlineStr">
        <is>
          <t>brak</t>
        </is>
      </c>
      <c r="DK930" s="155" t="inlineStr">
        <is>
          <t>Wi-Fi|Bluetooth</t>
        </is>
      </c>
      <c r="DL930" s="155" t="inlineStr">
        <is>
          <t>Grafika dedykowana</t>
        </is>
      </c>
      <c r="DN930" s="155" t="inlineStr">
        <is>
          <t>Mac OS</t>
        </is>
      </c>
      <c r="DP930" s="155" t="inlineStr">
        <is>
          <t>2.3</t>
        </is>
      </c>
      <c r="DQ930" s="155" t="inlineStr">
        <is>
          <t>8</t>
        </is>
      </c>
      <c r="DR930" s="155" t="inlineStr">
        <is>
          <t>DDR4</t>
        </is>
      </c>
      <c r="DS930" s="155" t="inlineStr">
        <is>
          <t>32 GB</t>
        </is>
      </c>
      <c r="DT930" s="155" t="inlineStr">
        <is>
          <t>SSD</t>
        </is>
      </c>
      <c r="DU930" s="155" t="inlineStr">
        <is>
          <t>1000</t>
        </is>
      </c>
      <c r="EC930" s="155" t="inlineStr">
        <is>
          <t>16</t>
        </is>
      </c>
      <c r="EH930" s="155" t="inlineStr">
        <is>
          <t>Intel Core i9</t>
        </is>
      </c>
      <c r="ER930" s="155" t="inlineStr">
        <is>
          <t>Zasilacz zamiennik</t>
        </is>
      </c>
      <c r="FJ930" s="155" t="inlineStr">
        <is>
          <t>nie</t>
        </is>
      </c>
      <c r="GG930" s="155" t="inlineStr">
        <is>
          <t>0</t>
        </is>
      </c>
      <c r="HA930" s="155" t="inlineStr">
        <is>
          <t>5</t>
        </is>
      </c>
      <c r="HK930" s="155" t="inlineStr">
        <is>
          <t>klawiatura|klawiatura podświetlana|touchpad</t>
        </is>
      </c>
      <c r="JP930" s="155" t="inlineStr">
        <is>
          <t>4.8</t>
        </is>
      </c>
      <c r="JQ930" s="155" t="inlineStr">
        <is>
          <t>16</t>
        </is>
      </c>
      <c r="JU930" s="155" t="inlineStr">
        <is>
          <t>0</t>
        </is>
      </c>
      <c r="JY930" s="155" t="inlineStr">
        <is>
          <t>AMD Radeon RX 5500M</t>
        </is>
      </c>
      <c r="LX930" s="155" t="inlineStr">
        <is>
          <t>60</t>
        </is>
      </c>
      <c r="LY930" s="155" t="inlineStr">
        <is>
          <t>Intel Core i9-9880H</t>
        </is>
      </c>
      <c r="LZ930" s="155" t="inlineStr">
        <is>
          <t>32 GB</t>
        </is>
      </c>
      <c r="MH930" s="155" t="inlineStr">
        <is>
          <t>głośniki|kamera|mikrofon</t>
        </is>
      </c>
    </row>
    <row r="931">
      <c r="A931" s="156" t="inlineStr">
        <is>
          <t>wystawiona</t>
        </is>
      </c>
      <c r="B931"/>
      <c r="C931" t="inlineStr">
        <is>
          <t>16028406690</t>
        </is>
      </c>
      <c r="D931" s="157" t="inlineStr">
        <is>
          <t>https://allegro.pl/oferta/16028406690</t>
        </is>
      </c>
      <c r="G931" s="155" t="inlineStr">
        <is>
          <t>Pomiń</t>
        </is>
      </c>
      <c r="H931" s="155" t="inlineStr">
        <is>
          <t>Zakończona</t>
        </is>
      </c>
      <c r="I931" s="155" t="inlineStr">
        <is>
          <t>663e14f8-969f-488e-b150-4edf90e8ba05</t>
        </is>
      </c>
      <c r="J931" s="155" t="inlineStr">
        <is>
          <t>Laptopy</t>
        </is>
      </c>
      <c r="K931" s="155" t="inlineStr">
        <is>
          <t>Laptopy (491)</t>
        </is>
      </c>
      <c r="L931" s="155" t="inlineStr">
        <is>
          <t>7417415565162112121212</t>
        </is>
      </c>
      <c r="M931" s="155" t="inlineStr">
        <is>
          <t>0</t>
        </is>
      </c>
      <c r="N931" s="155" t="inlineStr">
        <is>
          <t>manualna</t>
        </is>
      </c>
      <c r="O931" s="155" t="inlineStr">
        <is>
          <t>999.00</t>
        </is>
      </c>
      <c r="P931" s="155" t="inlineStr">
        <is>
          <t>automatyczna</t>
        </is>
      </c>
      <c r="Q931" s="155" t="inlineStr">
        <is>
          <t>5862.00</t>
        </is>
      </c>
      <c r="R931" s="155" t="inlineStr">
        <is>
          <t>automatyczna</t>
        </is>
      </c>
      <c r="S931" s="155" t="inlineStr">
        <is>
          <t>234.12</t>
        </is>
      </c>
      <c r="T931" s="155" t="inlineStr">
        <is>
          <t>automatyczna</t>
        </is>
      </c>
      <c r="U931" s="155" t="inlineStr">
        <is>
          <t>91390.00</t>
        </is>
      </c>
      <c r="V931" s="155" t="inlineStr">
        <is>
          <t>Laptop HP ProBook 470 G3 HD+ i5-6200U 16GB 128GB SSD + 500GB HDD Windows 10</t>
        </is>
      </c>
      <c r="W931" s="155" t="inlineStr">
        <is>
          <t>https://a.allegroimg.com/original/11a456/1c08c49a4ad4a47e5f5efea17eaf|https://a.allegroimg.com/original/119619/6e52b9364615a42d7a54c0827e13|https://a.allegroimg.com/original/11560e/4e50417e4e75a0cd9a6978f2b3f3|https://a.allegroimg.com/original/1104b1/586249ec4419be6884caf9a83d11|https://a.allegroimg.com/original/11c593/abb8cac549288a9f7a925b3d1172|https://a.allegroimg.com/original/116f14/41321b164e15acb77817c72b7190|https://a.allegroimg.com/original/11881a/73376b9c4e1a9cf72379ce4977db|https://a.allegroimg.com/original/11d7f2/6fa16120425f979a4fa114a910e7</t>
        </is>
      </c>
      <c r="X931" s="155" t="inlineStr">
        <is>
          <t>{"sections":[{"items":[{"type":"TEXT","content":"&lt;h1&gt;Laptop HP ProBook 470 G3&lt;/h1&gt;"}]},{"items":[{"type":"TEXT","content":"&lt;h2&gt;Stan przedmiotu&lt;/h2&gt;\n&lt;p&gt;&lt;b&gt;Sprzęt w bardzo dobrym stanie&lt;/b&gt; technicznym. Został dokładnie przetestowany, skonfigurowany i przygotowany do pracy.&lt;/p&gt;\n&lt;p&gt;&lt;b&gt;✔️ Stan ekranu: &lt;/b&gt;Ekran bez wad, klasa matrycy \"A\"&lt;/p&gt;\n&lt;p&gt;&lt;b&gt;✔️ Stan obudowy:&lt;/b&gt; Normalne ślady użytkowania&lt;/p&gt;"}]},{"items":[{"type":"IMAGE","url":"https://a.allegroimg.com/original/11a456/1c08c49a4ad4a47e5f5efea17eaf"},{"type":"TEXT","content":"&lt;h2&gt;Specyfikacja&lt;/h2&gt;&lt;ul&gt;&lt;li&gt;Laptop:&amp;nbsp;HP &lt;b&gt;ProBook 470 G3&lt;/b&gt;&lt;/li&gt;&lt;/ul&gt;&lt;ul&gt;&lt;li&gt;Procesor: &lt;b&gt;Intel Core i5 &lt;/b&gt;2x &lt;b&gt;2.30 - 2.80 GHz&lt;/b&gt;&lt;/li&gt;&lt;/ul&gt;&lt;ul&gt;&lt;li&gt;Model procesora: i5 - 6200U, 3MB Cache, 6 gen.&lt;/li&gt;&lt;/ul&gt;&lt;ul&gt;&lt;li&gt;Pamięć RAM: &lt;b&gt;16GB DDR4&lt;/b&gt;&lt;/li&gt;&lt;/ul&gt;&lt;ul&gt;&lt;li&gt;Dysk: &lt;b&gt;128GB SSD + &lt;/b&gt;&lt;b&gt;500GB HDD&lt;/b&gt;&lt;/li&gt;&lt;/ul&gt;&lt;ul&gt;&lt;li&gt;Zainstalowany system: &lt;b&gt;Windows 10 Professional&lt;/b&gt;&lt;/li&gt;&lt;/ul&gt;&lt;ul&gt;&lt;li&gt;Ekran: 17,3\" &lt;b&gt;1600 x 900&lt;/b&gt;&lt;/li&gt;&lt;/ul&gt;&lt;ul&gt;&lt;li&gt;Bateria: Oryginalna, czas pracy minimum 1h (używana)&lt;/li&gt;&lt;/ul&gt;&lt;ul&gt;&lt;li&gt;W zestawie: &lt;b&gt;Zasilacz z przewodem&lt;/b&gt;&lt;/li&gt;&lt;/ul&gt;"}]},{"items":[{"type":"TEXT","content":"&lt;h1&gt;__________________&lt;/h1&gt;\n&lt;h2&gt;Dodatkowe informacje&lt;/h2&gt;\n&lt;ul&gt;&lt;li&gt;Licencja: Windows 10 Professional OEM&lt;/li&gt;&lt;li&gt;Ekran dotykowy: Nie&lt;/li&gt;&lt;li&gt;Kamera: &lt;b&gt;Tak, wbudowana&lt;/b&gt;&lt;/li&gt;&lt;li&gt;Karta graficzna: &lt;b&gt;AMD Radeon R7 M340&lt;/b&gt;&lt;/li&gt;&lt;li&gt;Klawiatura: QWERTY PL, Numeryczna&lt;/li&gt;&lt;li&gt;Typ napędu: DVD/RW&lt;/li&gt;&lt;li&gt;Komunikacja: WiFi, Bluetooth&lt;/li&gt;&lt;li&gt;Złącza: 2 USB 2.0, 2 USB 3.0, 1 VGA/D-Sub, 1 HDMI, 1 blokada Kensingtona, gniazda audio: wejście/wyjście audio w jednym, czytnik kart: SD&lt;/li&gt;&lt;/ul&gt;"}]},{"items":[{"type":"TEXT","content":"&lt;h1&gt;__________________&lt;/h1&gt;\n&lt;h2&gt;Gotowy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d7f2/6fa16120425f979a4fa114a910e7"}]},{"items":[{"type":"IMAGE","url":"https://a.allegroimg.com/original/1104b1/586249ec4419be6884caf9a83d11"},{"type":"IMAGE","url":"https://a.allegroimg.com/original/11881a/73376b9c4e1a9cf72379ce4977db"}]},{"items":[{"type":"IMAGE","url":"https://a.allegroimg.com/original/11560e/4e50417e4e75a0cd9a6978f2b3f3"},{"type":"IMAGE","url":"https://a.allegroimg.com/original/116f14/41321b164e15acb77817c72b7190"}]}]}</t>
        </is>
      </c>
      <c r="Y931" s="155" t="inlineStr">
        <is>
          <t>Laptopy (id: d57f2a71-1adc-491b-afa0-250525dcd8e2)</t>
        </is>
      </c>
      <c r="Z931" s="155" t="inlineStr">
        <is>
          <t>96h (4 dni)</t>
        </is>
      </c>
      <c r="AA931" s="155" t="inlineStr">
        <is>
          <t>Polska</t>
        </is>
      </c>
      <c r="AB931" s="155" t="inlineStr">
        <is>
          <t>wielkopolskie</t>
        </is>
      </c>
      <c r="AC931" s="155" t="inlineStr">
        <is>
          <t>63-500</t>
        </is>
      </c>
      <c r="AD931" s="155" t="inlineStr">
        <is>
          <t>Rogaszyce</t>
        </is>
      </c>
      <c r="AE931" s="155" t="inlineStr">
        <is>
          <t>faktura VAT</t>
        </is>
      </c>
      <c r="AF931" s="155" t="inlineStr">
        <is>
          <t/>
        </is>
      </c>
      <c r="AG931" s="155" t="inlineStr">
        <is>
          <t>PL_23</t>
        </is>
      </c>
      <c r="AH931" s="155" t="inlineStr">
        <is>
          <t/>
        </is>
      </c>
      <c r="AI931" s="155" t="inlineStr">
        <is>
          <t>zwrot towaru (id: c9045aaf-263f-4ccb-8345-2e587a2582c1)</t>
        </is>
      </c>
      <c r="AJ931" s="155" t="inlineStr">
        <is>
          <t>Reklamacja sprzętów używanych (id: 425f379f-eb6b-442a-ab65-521a73fe325f)</t>
        </is>
      </c>
      <c r="AK931" s="155" t="inlineStr">
        <is>
          <t>Gwarancja 12 miesięcy  (id: 3a4325eb-aee0-4608-a867-f31f167c2a6e)</t>
        </is>
      </c>
      <c r="AL931" s="155" t="inlineStr">
        <is>
          <t>Produkt wprowadzony od 13.12.2024</t>
        </is>
      </c>
      <c r="AM931" s="155" t="inlineStr">
        <is>
          <t>HP (id: 139c53d5-b1af-4d06-b1a9-d32a20bd8f64)</t>
        </is>
      </c>
      <c r="AN931" s="155" t="inlineStr">
        <is>
          <t>HP (id: 6afea837-5f3b-4a5a-b887-8fd9fcfe85aa)</t>
        </is>
      </c>
      <c r="AO931" s="155" t="inlineStr">
        <is>
          <t/>
        </is>
      </c>
      <c r="AP931" s="155" t="inlineStr">
        <is>
          <t>Używany</t>
        </is>
      </c>
      <c r="AQ931" s="155" t="inlineStr">
        <is>
          <t>zastępcze</t>
        </is>
      </c>
      <c r="AR931" s="155" t="inlineStr">
        <is>
          <t>Windows 10 Professional</t>
        </is>
      </c>
      <c r="AV931" s="155" t="inlineStr">
        <is>
          <t>ProBook 470 G3</t>
        </is>
      </c>
      <c r="AW931" s="155" t="inlineStr">
        <is>
          <t>ProBook 470 G3</t>
        </is>
      </c>
      <c r="BF931" s="155" t="inlineStr">
        <is>
          <t>czarny</t>
        </is>
      </c>
      <c r="BG931" s="155" t="inlineStr">
        <is>
          <t>HP, Compaq</t>
        </is>
      </c>
      <c r="BZ931" s="155" t="inlineStr">
        <is>
          <t>1600 x 900</t>
        </is>
      </c>
      <c r="CA931" s="155" t="inlineStr">
        <is>
          <t>matowa</t>
        </is>
      </c>
      <c r="CC931" s="155" t="inlineStr">
        <is>
          <t>TN</t>
        </is>
      </c>
      <c r="CF931" s="155" t="inlineStr">
        <is>
          <t>US international (qwerty)</t>
        </is>
      </c>
      <c r="CG931" s="155" t="inlineStr">
        <is>
          <t>0</t>
        </is>
      </c>
      <c r="CH931" s="155" t="inlineStr">
        <is>
          <t>0</t>
        </is>
      </c>
      <c r="DC931" s="155" t="inlineStr">
        <is>
          <t>standardowy</t>
        </is>
      </c>
      <c r="DJ931" s="155" t="inlineStr">
        <is>
          <t>DVD</t>
        </is>
      </c>
      <c r="DL931" s="155" t="inlineStr">
        <is>
          <t>Grafika dedykowana</t>
        </is>
      </c>
      <c r="DN931" s="155" t="inlineStr">
        <is>
          <t>Windows 10 Professional</t>
        </is>
      </c>
      <c r="DP931" s="155" t="inlineStr">
        <is>
          <t>2.3</t>
        </is>
      </c>
      <c r="DQ931" s="155" t="inlineStr">
        <is>
          <t>2</t>
        </is>
      </c>
      <c r="DR931" s="155" t="inlineStr">
        <is>
          <t>DDR4</t>
        </is>
      </c>
      <c r="DS931" s="155" t="inlineStr">
        <is>
          <t>16 GB</t>
        </is>
      </c>
      <c r="DT931" s="155" t="inlineStr">
        <is>
          <t>SSD + HDD</t>
        </is>
      </c>
      <c r="DU931" s="155" t="inlineStr">
        <is>
          <t>628</t>
        </is>
      </c>
      <c r="EC931" s="155" t="inlineStr">
        <is>
          <t>17.3</t>
        </is>
      </c>
      <c r="EH931" s="155" t="inlineStr">
        <is>
          <t>Intel Core i5</t>
        </is>
      </c>
      <c r="ER931" s="155" t="inlineStr">
        <is>
          <t>Zasilacz z przewodem</t>
        </is>
      </c>
      <c r="FJ931" s="155" t="inlineStr">
        <is>
          <t>nie</t>
        </is>
      </c>
      <c r="GG931" s="155" t="inlineStr">
        <is>
          <t>0</t>
        </is>
      </c>
      <c r="HA931" s="155" t="inlineStr">
        <is>
          <t>5</t>
        </is>
      </c>
      <c r="HK931" s="155" t="inlineStr">
        <is>
          <t>klawiatura|touchpad</t>
        </is>
      </c>
      <c r="JY931" s="155" t="inlineStr">
        <is>
          <t>AMD Radeon R7 M340</t>
        </is>
      </c>
    </row>
    <row r="932">
      <c r="A932" s="156" t="inlineStr">
        <is>
          <t>wystawiona</t>
        </is>
      </c>
      <c r="B932"/>
      <c r="C932" t="inlineStr">
        <is>
          <t>16033820215</t>
        </is>
      </c>
      <c r="D932" s="157" t="inlineStr">
        <is>
          <t>https://allegro.pl/oferta/16033820215</t>
        </is>
      </c>
      <c r="G932" s="155" t="inlineStr">
        <is>
          <t>Pomiń</t>
        </is>
      </c>
      <c r="H932" s="155" t="inlineStr">
        <is>
          <t>Aktywna</t>
        </is>
      </c>
      <c r="I932" s="155" t="inlineStr">
        <is>
          <t>39fb9481-85ad-405b-bd44-3ee8da2084d0</t>
        </is>
      </c>
      <c r="J932" s="155" t="inlineStr">
        <is>
          <t>Laptopy</t>
        </is>
      </c>
      <c r="K932" s="155" t="inlineStr">
        <is>
          <t>Laptopy (491)</t>
        </is>
      </c>
      <c r="L932" s="155" t="inlineStr">
        <is>
          <t/>
        </is>
      </c>
      <c r="M932" s="155" t="inlineStr">
        <is>
          <t>1</t>
        </is>
      </c>
      <c r="N932" s="155" t="inlineStr">
        <is>
          <t>manualna</t>
        </is>
      </c>
      <c r="O932" s="155" t="inlineStr">
        <is>
          <t>649.00</t>
        </is>
      </c>
      <c r="P932" s="155" t="inlineStr">
        <is>
          <t>automatyczna</t>
        </is>
      </c>
      <c r="Q932" s="155" t="inlineStr">
        <is>
          <t>3850.00</t>
        </is>
      </c>
      <c r="R932" s="155" t="inlineStr">
        <is>
          <t>automatyczna</t>
        </is>
      </c>
      <c r="S932" s="155" t="inlineStr">
        <is>
          <t>152.13</t>
        </is>
      </c>
      <c r="T932" s="155" t="inlineStr">
        <is>
          <t>automatyczna</t>
        </is>
      </c>
      <c r="U932" s="155" t="inlineStr">
        <is>
          <t>62935.00</t>
        </is>
      </c>
      <c r="V932" s="155" t="inlineStr">
        <is>
          <t>Acer Chromebook CB715-1W FHD | Pentium 4417U 8GB 64GB eMMC | ChromeOS</t>
        </is>
      </c>
      <c r="W932" s="155" t="inlineStr">
        <is>
          <t>https://a.allegroimg.com/original/11bb0e/fc518d074b378e0442f1bf2fd4d5|https://a.allegroimg.com/original/113e23/e3ccc6ef4fff9b4ed0f35b0f8a08|https://a.allegroimg.com/original/117b6b/ff610eef41f5b2fe374d51878c9d|https://a.allegroimg.com/original/114526/9ff2ad814ce68d4e9dfe3bd4c6ba|https://a.allegroimg.com/original/11f30d/073fabd648c39de52531588ff10d|https://a.allegroimg.com/original/11a978/5ccb14c3470890dac1600b695049|https://a.allegroimg.com/original/11d039/b6bc93854108aff30a30612bf4bf</t>
        </is>
      </c>
      <c r="X932" s="155" t="inlineStr">
        <is>
          <t>{"sections":[{"items":[{"type":"TEXT","content":"&lt;h2&gt;Acer Chromebook CB715-1W FHD | Pentium 4417U 8GB 64GB eMMC &amp;nbsp;| ChromeOS&lt;/h2&gt;"}]},{"items":[{"type":"TEXT","content":"&lt;p&gt;&lt;b&gt;Idealny do nauki, chromebook posiada możliwość pobierania aplikacji z Google Play:&lt;/b&gt;&lt;/p&gt;&lt;ul&gt;&lt;li&gt;Netflix&lt;/li&gt;&lt;li&gt;Duolingo&lt;/li&gt;&lt;li&gt;Spotify&lt;/li&gt;&lt;li&gt;i wiele innych...&lt;/li&gt;&lt;/ul&gt;"}]},{"items":[{"type":"TEXT","content":"&lt;h2&gt;Stan przedmiotu&lt;/h2&gt;&lt;p&gt;Laptop w&amp;nbsp;&lt;b&gt;bardzo dobrym stanie&lt;/b&gt; technicznym, przetestowany. Normalne,drobne ślady użytkowania, ekran &lt;b&gt;bez wad&lt;/b&gt;&lt;/p&gt;&lt;p&gt;Sprzęt jest od razu przygotowany do pracy i gotowy do wysyłki.&lt;/p&gt;"}]},{"items":[{"type":"IMAGE","url":"https://a.allegroimg.com/original/11bb0e/fc518d074b378e0442f1bf2fd4d5"},{"type":"TEXT","content":"&lt;h2&gt;Specyfikacja&lt;/h2&gt;&lt;ul&gt;&lt;li&gt;Laptop: Acer &lt;b&gt;Chromebook CB715-1W&lt;/b&gt;&lt;/li&gt;&lt;/ul&gt;&lt;ul&gt;&lt;li&gt;Procesor: &lt;b&gt;Intel Pentium Gold 4417U; 2x 2.30GHz&lt;/b&gt;&lt;/li&gt;&lt;/ul&gt;&lt;ul&gt;&lt;li&gt;Pamięć RAM: &lt;b&gt;8GB&lt;/b&gt;&lt;/li&gt;&lt;/ul&gt;&lt;ul&gt;&lt;li&gt;Dysk: &lt;b&gt;64GB eMMC&lt;/b&gt;&lt;/li&gt;&lt;/ul&gt;&lt;ul&gt;&lt;li&gt;System: Chrome OS&lt;/li&gt;&lt;/ul&gt;&lt;ul&gt;&lt;li&gt;Ekran: 15,6\" &lt;b&gt;1920 x 1080&lt;/b&gt;&lt;/li&gt;&lt;/ul&gt;&lt;ul&gt;&lt;li&gt;Bateria: Oryginalna,&amp;nbsp;&lt;b&gt; około 1h działania&lt;/b&gt;&lt;/li&gt;&lt;/ul&gt;&lt;ul&gt;&lt;li&gt;W zestawie: &lt;b&gt;Zasilacz zamiennik z przewodem&lt;/b&gt;&lt;/li&gt;&lt;/ul&gt;"}]},{"items":[{"type":"TEXT","content":"&lt;h2&gt;Dodatkowe informacje&lt;/h2&gt;&lt;ul&gt;&lt;li&gt;Karta graficzna: Intel HD Graphics 610&lt;/li&gt;&lt;li&gt;Klawiatura: QWERTY PL&lt;/li&gt;&lt;li&gt;Napęd: Beznapędowy&lt;/li&gt;&lt;li&gt;Kamera: &lt;b&gt;Tak&lt;/b&gt;&lt;/li&gt;&lt;li&gt;Komunikacja: &lt;b&gt;WiFi, Bluetooth&lt;/b&gt;&lt;/li&gt;&lt;li&gt;Złącza: 2x USB-C, 1x USB 3.1, Audio&lt;/li&gt;&lt;/ul&gt;"}]},{"items":[{"type":"TEXT","content":"&lt;h2&gt;Gotowy do pracy po wyjęciu z pudełka&lt;/h2&gt;\n&lt;p&gt;Przed wysłaniem laptopów nasz dział techniczny musi je &lt;b&gt;dokładnie sprawdzić i przetestować.&lt;/b&gt; Chcemy mieć pewność, że sprzęt jest w 100% sprawny i &lt;b&gt;gotowy do pracy zaraz po wyjęciu z pudełka.&lt;/b&gt; Posiadamy dedykowane kartony, które gwarantują bezpieczeństwo podczas transportu.&lt;/p&gt;"}]},{"items":[{"type":"IMAGE","url":"https://a.allegroimg.com/original/113e23/e3ccc6ef4fff9b4ed0f35b0f8a08"},{"type":"IMAGE","url":"https://a.allegroimg.com/original/11d039/b6bc93854108aff30a30612bf4bf"}]},{"items":[{"type":"IMAGE","url":"https://a.allegroimg.com/original/11a978/5ccb14c3470890dac1600b695049"},{"type":"IMAGE","url":"https://a.allegroimg.com/original/117b6b/ff610eef41f5b2fe374d51878c9d"}]},{"items":[{"type":"IMAGE","url":"https://a.allegroimg.com/original/114526/9ff2ad814ce68d4e9dfe3bd4c6ba"},{"type":"IMAGE","url":"https://a.allegroimg.com/original/11f30d/073fabd648c39de52531588ff10d"}]}]}</t>
        </is>
      </c>
      <c r="Y932" s="155" t="inlineStr">
        <is>
          <t>Laptopy (id: d57f2a71-1adc-491b-afa0-250525dcd8e2)</t>
        </is>
      </c>
      <c r="Z932" s="155" t="inlineStr">
        <is>
          <t>72h (3 dni)</t>
        </is>
      </c>
      <c r="AA932" s="155" t="inlineStr">
        <is>
          <t>Polska</t>
        </is>
      </c>
      <c r="AB932" s="155" t="inlineStr">
        <is>
          <t>wielkopolskie</t>
        </is>
      </c>
      <c r="AC932" s="155" t="inlineStr">
        <is>
          <t>63-500</t>
        </is>
      </c>
      <c r="AD932" s="155" t="inlineStr">
        <is>
          <t>Rogaszyce</t>
        </is>
      </c>
      <c r="AE932" s="155" t="inlineStr">
        <is>
          <t>faktura VAT</t>
        </is>
      </c>
      <c r="AF932" s="155" t="inlineStr">
        <is>
          <t/>
        </is>
      </c>
      <c r="AG932" s="155" t="inlineStr">
        <is>
          <t>PL_23</t>
        </is>
      </c>
      <c r="AH932" s="155" t="inlineStr">
        <is>
          <t/>
        </is>
      </c>
      <c r="AI932" s="155" t="inlineStr">
        <is>
          <t>zwrot towaru (id: c9045aaf-263f-4ccb-8345-2e587a2582c1)</t>
        </is>
      </c>
      <c r="AJ932" s="155" t="inlineStr">
        <is>
          <t>Reklamacja sprzętów używanych (id: 425f379f-eb6b-442a-ab65-521a73fe325f)</t>
        </is>
      </c>
      <c r="AK932" s="155" t="inlineStr">
        <is>
          <t>Gwarancja 6 miesięcy  (id: fb934b30-764b-48e6-b83b-c17bf78e45e5)</t>
        </is>
      </c>
      <c r="AL932" s="155" t="inlineStr">
        <is>
          <t>Produkt wprowadzony od 13.12.2024</t>
        </is>
      </c>
      <c r="AM932" s="155" t="inlineStr">
        <is>
          <t>Acer (id: 07c99a2b-0e6d-4063-b8b1-a29b72d3ef11)</t>
        </is>
      </c>
      <c r="AN932" s="155" t="inlineStr">
        <is>
          <t>Acer (id: 602315f6-d29d-4f32-944f-3c35b198f246)</t>
        </is>
      </c>
      <c r="AO932" s="155" t="inlineStr">
        <is>
          <t/>
        </is>
      </c>
      <c r="AP932" s="155" t="inlineStr">
        <is>
          <t>Używany</t>
        </is>
      </c>
      <c r="AV932" s="155" t="inlineStr">
        <is>
          <t>acer chromebook cb715-1w 8 64</t>
        </is>
      </c>
      <c r="AW932" s="155" t="inlineStr">
        <is>
          <t>Chromebook CB715-1W</t>
        </is>
      </c>
      <c r="BF932" s="155" t="inlineStr">
        <is>
          <t>szary</t>
        </is>
      </c>
      <c r="BG932" s="155" t="inlineStr">
        <is>
          <t>Acer</t>
        </is>
      </c>
      <c r="BZ932" s="155" t="inlineStr">
        <is>
          <t>1920 x 1080</t>
        </is>
      </c>
      <c r="CA932" s="155" t="inlineStr">
        <is>
          <t>matowa</t>
        </is>
      </c>
      <c r="CF932" s="155" t="inlineStr">
        <is>
          <t>UK (qwerty)</t>
        </is>
      </c>
      <c r="CQ932" s="155" t="inlineStr">
        <is>
          <t>USB 3.0|USB 3.1 typ C|minijack 3,5 mm (audio)</t>
        </is>
      </c>
      <c r="DC932" s="155" t="inlineStr">
        <is>
          <t>ultrabook</t>
        </is>
      </c>
      <c r="DJ932" s="155" t="inlineStr">
        <is>
          <t>brak</t>
        </is>
      </c>
      <c r="DK932" s="155" t="inlineStr">
        <is>
          <t>Wi-Fi|Bluetooth</t>
        </is>
      </c>
      <c r="DL932" s="155" t="inlineStr">
        <is>
          <t>Grafika zintegrowana</t>
        </is>
      </c>
      <c r="DN932" s="155" t="inlineStr">
        <is>
          <t>Chrome OS</t>
        </is>
      </c>
      <c r="DP932" s="155" t="inlineStr">
        <is>
          <t>2.3</t>
        </is>
      </c>
      <c r="DQ932" s="155" t="inlineStr">
        <is>
          <t>2</t>
        </is>
      </c>
      <c r="DR932" s="155" t="inlineStr">
        <is>
          <t>DDR4</t>
        </is>
      </c>
      <c r="DS932" s="155" t="inlineStr">
        <is>
          <t>8 GB</t>
        </is>
      </c>
      <c r="DT932" s="155" t="inlineStr">
        <is>
          <t>eMMC</t>
        </is>
      </c>
      <c r="DU932" s="155" t="inlineStr">
        <is>
          <t>65</t>
        </is>
      </c>
      <c r="EC932" s="155" t="inlineStr">
        <is>
          <t>15.6</t>
        </is>
      </c>
      <c r="EH932" s="155" t="inlineStr">
        <is>
          <t>Intel Pentium Gold</t>
        </is>
      </c>
      <c r="EY932" s="155" t="inlineStr">
        <is>
          <t>metal</t>
        </is>
      </c>
      <c r="FJ932" s="155" t="inlineStr">
        <is>
          <t>nie</t>
        </is>
      </c>
      <c r="HK932" s="155" t="inlineStr">
        <is>
          <t>klawiatura|klawiatura podświetlana|touchpad</t>
        </is>
      </c>
      <c r="JP932" s="155" t="inlineStr">
        <is>
          <t>2.3</t>
        </is>
      </c>
      <c r="JQ932" s="155" t="inlineStr">
        <is>
          <t>2</t>
        </is>
      </c>
      <c r="JZ932" s="155" t="inlineStr">
        <is>
          <t>współdzielona</t>
        </is>
      </c>
      <c r="LY932" s="155" t="inlineStr">
        <is>
          <t>Intel Pentium Gold 4417U</t>
        </is>
      </c>
      <c r="MC932" s="155" t="inlineStr">
        <is>
          <t>litowo-jonowy</t>
        </is>
      </c>
      <c r="MH932" s="155" t="inlineStr">
        <is>
          <t>czytnik kart pamięci|głośniki|kamera|mikrofon</t>
        </is>
      </c>
    </row>
    <row r="933">
      <c r="A933" s="156" t="inlineStr">
        <is>
          <t>wystawiona</t>
        </is>
      </c>
      <c r="B933"/>
      <c r="C933" t="inlineStr">
        <is>
          <t>16035432825</t>
        </is>
      </c>
      <c r="D933" s="157" t="inlineStr">
        <is>
          <t>https://allegro.pl/oferta/16035432825</t>
        </is>
      </c>
      <c r="G933" s="155" t="inlineStr">
        <is>
          <t>Pomiń</t>
        </is>
      </c>
      <c r="H933" s="155" t="inlineStr">
        <is>
          <t>Aktywna</t>
        </is>
      </c>
      <c r="I933" s="155" t="inlineStr">
        <is>
          <t>eb65eedc-687d-4b22-802e-c2d8cdf70600</t>
        </is>
      </c>
      <c r="J933" s="155" t="inlineStr">
        <is>
          <t>Laptopy</t>
        </is>
      </c>
      <c r="K933" s="155" t="inlineStr">
        <is>
          <t>Laptopy (491)</t>
        </is>
      </c>
      <c r="L933" s="155" t="inlineStr">
        <is>
          <t/>
        </is>
      </c>
      <c r="M933" s="155" t="inlineStr">
        <is>
          <t>15</t>
        </is>
      </c>
      <c r="N933" s="155" t="inlineStr">
        <is>
          <t>manualna</t>
        </is>
      </c>
      <c r="O933" s="155" t="inlineStr">
        <is>
          <t>500.00</t>
        </is>
      </c>
      <c r="P933" s="155" t="inlineStr">
        <is>
          <t>automatyczna</t>
        </is>
      </c>
      <c r="Q933" s="155" t="inlineStr">
        <is>
          <t>2966.00</t>
        </is>
      </c>
      <c r="R933" s="155" t="inlineStr">
        <is>
          <t>automatyczna</t>
        </is>
      </c>
      <c r="S933" s="155" t="inlineStr">
        <is>
          <t>117.18</t>
        </is>
      </c>
      <c r="T933" s="155" t="inlineStr">
        <is>
          <t>automatyczna</t>
        </is>
      </c>
      <c r="U933" s="155" t="inlineStr">
        <is>
          <t>45740.00</t>
        </is>
      </c>
      <c r="V933" s="155" t="inlineStr">
        <is>
          <t>Toshiba Portege R30-A HD | i3-4000M 8GB 240GB SSD | Windows 10</t>
        </is>
      </c>
      <c r="W933" s="155" t="inlineStr">
        <is>
          <t>https://a.allegroimg.com/original/113601/3d6c6322414bb91595eb78260a2c|https://a.allegroimg.com/original/112ee7/0f8b2b1d42c394f2ea52d94cb75e|https://a.allegroimg.com/original/1198d8/bf3bc9114c7991fcad62e7093ba4|https://a.allegroimg.com/original/11b44b/5ff95f664a2c8194e888671ac182|https://a.allegroimg.com/original/113a05/d19368aa4f2bb619ef9512df9059|https://a.allegroimg.com/original/11d020/eed39f914b998248ecd2efac0137|https://a.allegroimg.com/original/114c58/908647a84464a762a99ba386eac0|https://a.allegroimg.com/original/117ba7/18bc894a4a66b906ee08dc80b81c|https://a.allegroimg.com/original/1138c6/e543364c4420a22beb10cfd2fc81|https://a.allegroimg.com/original/11a6e2/5018dfc24deb925809091ae0aa0b|https://a.allegroimg.com/original/1181a3/5d77b6a14e5e83f03564eb0f724b</t>
        </is>
      </c>
      <c r="X933" s="155" t="inlineStr">
        <is>
          <t>{"sections":[{"items":[{"type":"TEXT","content":"&lt;h1&gt;Laptop Toshiba Portege R30-A&lt;/h1&gt;"}]},{"items":[{"type":"TEXT","content":"&lt;h2&gt;Stan przedmiotu&lt;/h2&gt;\n&lt;p&gt;&lt;b&gt;Sprzęt w bardzo dobrym stanie&lt;/b&gt; technicznym. Został dokładnie przetestowany, skonfigurowany i przygotowany do pracy.&lt;/p&gt;\n&lt;p&gt;&lt;b&gt;✔️ Stan ekranu: &lt;/b&gt;Bez wad&lt;/p&gt;\n&lt;p&gt;&lt;b&gt;✔️ Stan obudowy:&lt;/b&gt; Normalne ślady użytkowania, możliwy skin na klapie&lt;/p&gt;"}]},{"items":[{"type":"IMAGE","url":"https://a.allegroimg.com/original/113601/3d6c6322414bb91595eb78260a2c"},{"type":"TEXT","content":"&lt;h2&gt;Specyfikacja&lt;/h2&gt;\n&lt;ul&gt;&lt;li&gt;Laptop: Toshiba &lt;b&gt;Portege R30-A&lt;/b&gt;&lt;/li&gt;&lt;/ul&gt;\n&lt;ul&gt;&lt;li&gt;Procesor: &lt;b&gt;Intel Core i3 &lt;/b&gt;2x &lt;b&gt;2.40 GHz&lt;/b&gt;&lt;/li&gt;&lt;/ul&gt;\n&lt;ul&gt;&lt;li&gt;Model procesora: i3 - 4000M, 3MB Cache, 4 gen.&lt;/li&gt;&lt;/ul&gt;\n&lt;ul&gt;&lt;li&gt;Pamięć RAM: &lt;b&gt;8GB DDR3&lt;/b&gt;&lt;/li&gt;&lt;/ul&gt;\n&lt;ul&gt;&lt;li&gt;Dysk: &lt;b&gt;240GB &lt;/b&gt;&lt;b&gt; SSD&lt;/b&gt;&lt;/li&gt;&lt;/ul&gt;\n&lt;ul&gt;&lt;li&gt;Zainstalowany system: &lt;b&gt;Windows 10 Home&lt;/b&gt;&lt;/li&gt;&lt;/ul&gt;\n&lt;ul&gt;&lt;li&gt;Ekran: 13,3\" &lt;b&gt;1366 x 768&lt;/b&gt;&lt;/li&gt;&lt;/ul&gt;\n&lt;ul&gt;&lt;li&gt;Bateria: Oryginalna, czas pracy minimum 1h (używana)&lt;/li&gt;&lt;/ul&gt;\n&lt;ul&gt;&lt;li&gt;W zestawie: &lt;b&gt;Zasilacz z przewodem&lt;/b&gt;&lt;/li&gt;&lt;/ul&gt;"}]},{"items":[{"type":"TEXT","content":"&lt;h1&gt;__________________&lt;/h1&gt;\n&lt;h2&gt;Dodatkowe informacje&lt;/h2&gt;\n&lt;ul&gt;&lt;li&gt;Licencja: Windows 8 Home OEM&lt;/li&gt;&lt;li&gt;Ekran dotykowy: Nie&lt;/li&gt;&lt;li&gt;Kamera: &lt;/li&gt;&lt;li&gt;Karta graficzna: &lt;b&gt;Intel HD Graphics 4600&lt;/b&gt;&lt;/li&gt;&lt;li&gt;Klawiatura: QWERTY PL&lt;/li&gt;&lt;li&gt;Typ napędu: DVD/RW&lt;/li&gt;&lt;li&gt;Komunikacja: WiFi, Bluetooth&lt;/li&gt;&lt;li&gt;Złącza: USB 3.2 Gen. 1 - 3 szt. HDMI - 1 szt. Czytnik kart pamięci SD - 1 szt. VGA (D-sub) - 1 szt. RJ-45 (LAN) - 1 szt. Wyjście słuchawkowe/wejście mikrofonowe - 1 szt. DC-in (wejście zasilania) - 1 szt.&lt;/li&gt;&lt;/ul&gt;"}]},{"items":[{"type":"TEXT","content":"&lt;h1&gt;__________________&lt;/h1&gt;\n&lt;h2&gt;Gotowy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117ba7/18bc894a4a66b906ee08dc80b81c"},{"type":"IMAGE","url":"https://a.allegroimg.com/original/1138c6/e543364c4420a22beb10cfd2fc81"}]},{"items":[{"type":"IMAGE","url":"https://a.allegroimg.com/original/11b44b/5ff95f664a2c8194e888671ac182"},{"type":"IMAGE","url":"https://a.allegroimg.com/original/114c58/908647a84464a762a99ba386eac0"}]},{"items":[{"type":"IMAGE","url":"https://a.allegroimg.com/original/1198d8/bf3bc9114c7991fcad62e7093ba4"},{"type":"IMAGE","url":"https://a.allegroimg.com/original/11d020/eed39f914b998248ecd2efac0137"}]}]}</t>
        </is>
      </c>
      <c r="Y933" s="155" t="inlineStr">
        <is>
          <t>Laptopy (id: d57f2a71-1adc-491b-afa0-250525dcd8e2)</t>
        </is>
      </c>
      <c r="Z933" s="155" t="inlineStr">
        <is>
          <t>72h (3 dni)</t>
        </is>
      </c>
      <c r="AA933" s="155" t="inlineStr">
        <is>
          <t>Polska</t>
        </is>
      </c>
      <c r="AB933" s="155" t="inlineStr">
        <is>
          <t>wielkopolskie</t>
        </is>
      </c>
      <c r="AC933" s="155" t="inlineStr">
        <is>
          <t>63-500</t>
        </is>
      </c>
      <c r="AD933" s="155" t="inlineStr">
        <is>
          <t>Rogaszyce</t>
        </is>
      </c>
      <c r="AE933" s="155" t="inlineStr">
        <is>
          <t>faktura VAT</t>
        </is>
      </c>
      <c r="AF933" s="155" t="inlineStr">
        <is>
          <t/>
        </is>
      </c>
      <c r="AG933" s="155" t="inlineStr">
        <is>
          <t>PL_23</t>
        </is>
      </c>
      <c r="AH933" s="155" t="inlineStr">
        <is>
          <t/>
        </is>
      </c>
      <c r="AI933" s="155" t="inlineStr">
        <is>
          <t>zwrot towaru (id: c9045aaf-263f-4ccb-8345-2e587a2582c1)</t>
        </is>
      </c>
      <c r="AJ933" s="155" t="inlineStr">
        <is>
          <t>Reklamacja sprzętów używanych (id: 425f379f-eb6b-442a-ab65-521a73fe325f)</t>
        </is>
      </c>
      <c r="AK933" s="155" t="inlineStr">
        <is>
          <t>Gwarancja 6 miesięcy  (id: fb934b30-764b-48e6-b83b-c17bf78e45e5)</t>
        </is>
      </c>
      <c r="AL933" s="155" t="inlineStr">
        <is>
          <t>Produkt wprowadzony od 13.12.2024</t>
        </is>
      </c>
      <c r="AM933" s="155" t="inlineStr">
        <is>
          <t>Toshiba (id: 8cae80f9-2be4-480c-8742-3d118deb4110)</t>
        </is>
      </c>
      <c r="AN933" s="155" t="inlineStr">
        <is>
          <t>Toshiba (id: c5a5b50b-1c1d-4f98-ad12-35707a8d2761)</t>
        </is>
      </c>
      <c r="AO933" s="155" t="inlineStr">
        <is>
          <t/>
        </is>
      </c>
      <c r="AP933" s="155" t="inlineStr">
        <is>
          <t>Używany</t>
        </is>
      </c>
      <c r="AR933" s="155" t="inlineStr">
        <is>
          <t>Windows 8 Home</t>
        </is>
      </c>
      <c r="AV933" s="155" t="inlineStr">
        <is>
          <t>Portege R30-A</t>
        </is>
      </c>
      <c r="AW933" s="155" t="inlineStr">
        <is>
          <t>Portege R30-A</t>
        </is>
      </c>
      <c r="BG933" s="155" t="inlineStr">
        <is>
          <t>Toshiba, Dynabook</t>
        </is>
      </c>
      <c r="BZ933" s="155" t="inlineStr">
        <is>
          <t>1366 x 768</t>
        </is>
      </c>
      <c r="CA933" s="155" t="inlineStr">
        <is>
          <t>matowa</t>
        </is>
      </c>
      <c r="CF933" s="155" t="inlineStr">
        <is>
          <t>US international (qwerty)</t>
        </is>
      </c>
      <c r="CH933" s="155" t="inlineStr">
        <is>
          <t>0</t>
        </is>
      </c>
      <c r="DC933" s="155" t="inlineStr">
        <is>
          <t>standardowy</t>
        </is>
      </c>
      <c r="DJ933" s="155" t="inlineStr">
        <is>
          <t>DVD</t>
        </is>
      </c>
      <c r="DL933" s="155" t="inlineStr">
        <is>
          <t>Grafika zintegrowana</t>
        </is>
      </c>
      <c r="DN933" s="155" t="inlineStr">
        <is>
          <t>Windows 8.1 Home 64-bit</t>
        </is>
      </c>
      <c r="DP933" s="155" t="inlineStr">
        <is>
          <t>2.4</t>
        </is>
      </c>
      <c r="DQ933" s="155" t="inlineStr">
        <is>
          <t>2</t>
        </is>
      </c>
      <c r="DR933" s="155" t="inlineStr">
        <is>
          <t>DDR3</t>
        </is>
      </c>
      <c r="DS933" s="155" t="inlineStr">
        <is>
          <t>8 GB</t>
        </is>
      </c>
      <c r="DT933" s="155" t="inlineStr">
        <is>
          <t>SSD</t>
        </is>
      </c>
      <c r="DU933" s="155" t="inlineStr">
        <is>
          <t>240</t>
        </is>
      </c>
      <c r="EC933" s="155" t="inlineStr">
        <is>
          <t>13.3</t>
        </is>
      </c>
      <c r="EH933" s="155" t="inlineStr">
        <is>
          <t>Intel Core i3</t>
        </is>
      </c>
      <c r="ER933" s="155" t="inlineStr">
        <is>
          <t>Zasilacz z przewodem</t>
        </is>
      </c>
      <c r="FJ933" s="155" t="inlineStr">
        <is>
          <t>nie</t>
        </is>
      </c>
      <c r="GG933" s="155" t="inlineStr">
        <is>
          <t>0</t>
        </is>
      </c>
      <c r="HA933" s="155" t="inlineStr">
        <is>
          <t>5</t>
        </is>
      </c>
      <c r="HK933" s="155" t="inlineStr">
        <is>
          <t>klawiatura|touchpad</t>
        </is>
      </c>
      <c r="JY933" s="155" t="inlineStr">
        <is>
          <t>Intel HD Graphics 4600</t>
        </is>
      </c>
    </row>
    <row r="934">
      <c r="A934" s="156" t="inlineStr">
        <is>
          <t>wystawiona</t>
        </is>
      </c>
      <c r="B934"/>
      <c r="C934" t="inlineStr">
        <is>
          <t>16035811722</t>
        </is>
      </c>
      <c r="D934" s="157" t="inlineStr">
        <is>
          <t>https://allegro.pl/oferta/16035811722</t>
        </is>
      </c>
      <c r="G934" s="155" t="inlineStr">
        <is>
          <t>Pomiń</t>
        </is>
      </c>
      <c r="H934" s="155" t="inlineStr">
        <is>
          <t>Aktywna</t>
        </is>
      </c>
      <c r="I934" s="155" t="inlineStr">
        <is>
          <t>0d075dcc-4f00-44af-b73d-99fe653d5dba</t>
        </is>
      </c>
      <c r="J934" s="155" t="inlineStr">
        <is>
          <t>Laptopy</t>
        </is>
      </c>
      <c r="K934" s="155" t="inlineStr">
        <is>
          <t>Laptopy (491)</t>
        </is>
      </c>
      <c r="L934" s="155" t="inlineStr">
        <is>
          <t/>
        </is>
      </c>
      <c r="M934" s="155" t="inlineStr">
        <is>
          <t>15</t>
        </is>
      </c>
      <c r="N934" s="155" t="inlineStr">
        <is>
          <t>manualna</t>
        </is>
      </c>
      <c r="O934" s="155" t="inlineStr">
        <is>
          <t>425.00</t>
        </is>
      </c>
      <c r="P934" s="155" t="inlineStr">
        <is>
          <t>automatyczna</t>
        </is>
      </c>
      <c r="Q934" s="155" t="inlineStr">
        <is>
          <t>2521.00</t>
        </is>
      </c>
      <c r="R934" s="155" t="inlineStr">
        <is>
          <t>automatyczna</t>
        </is>
      </c>
      <c r="S934" s="155" t="inlineStr">
        <is>
          <t>99.60</t>
        </is>
      </c>
      <c r="T934" s="155" t="inlineStr">
        <is>
          <t>automatyczna</t>
        </is>
      </c>
      <c r="U934" s="155" t="inlineStr">
        <is>
          <t>38880.00</t>
        </is>
      </c>
      <c r="V934" s="155" t="inlineStr">
        <is>
          <t>Toshiba Portege R30-A HD | i3-4000M 8GB 500GB | Windows 10</t>
        </is>
      </c>
      <c r="W934" s="155" t="inlineStr">
        <is>
          <t>https://a.allegroimg.com/original/113601/3d6c6322414bb91595eb78260a2c|https://a.allegroimg.com/original/112ee7/0f8b2b1d42c394f2ea52d94cb75e|https://a.allegroimg.com/original/1198d8/bf3bc9114c7991fcad62e7093ba4|https://a.allegroimg.com/original/11b44b/5ff95f664a2c8194e888671ac182|https://a.allegroimg.com/original/113a05/d19368aa4f2bb619ef9512df9059|https://a.allegroimg.com/original/11d020/eed39f914b998248ecd2efac0137|https://a.allegroimg.com/original/114c58/908647a84464a762a99ba386eac0|https://a.allegroimg.com/original/117ba7/18bc894a4a66b906ee08dc80b81c|https://a.allegroimg.com/original/1138c6/e543364c4420a22beb10cfd2fc81|https://a.allegroimg.com/original/11a6e2/5018dfc24deb925809091ae0aa0b|https://a.allegroimg.com/original/1181a3/5d77b6a14e5e83f03564eb0f724b</t>
        </is>
      </c>
      <c r="X934" s="155" t="inlineStr">
        <is>
          <t>{"sections":[{"items":[{"type":"TEXT","content":"&lt;h1&gt;Laptop Toshiba Portege R30-A&lt;/h1&gt;"}]},{"items":[{"type":"TEXT","content":"&lt;h2&gt;Stan przedmiotu&lt;/h2&gt;\n&lt;p&gt;&lt;b&gt;Sprzęt w bardzo dobrym stanie&lt;/b&gt; technicznym. Został dokładnie przetestowany, skonfigurowany i przygotowany do pracy.&lt;/p&gt;\n&lt;p&gt;&lt;b&gt;✔️ Stan ekranu: &lt;/b&gt;Bez wad&lt;/p&gt;\n&lt;p&gt;&lt;b&gt;✔️ Stan obudowy:&lt;/b&gt; Normalne ślady użytkowania, możliwy skin na klapie&lt;/p&gt;"}]},{"items":[{"type":"IMAGE","url":"https://a.allegroimg.com/original/113601/3d6c6322414bb91595eb78260a2c"},{"type":"TEXT","content":"&lt;h2&gt;Specyfikacja&lt;/h2&gt;&lt;ul&gt;&lt;li&gt;Laptop:&amp;nbsp;Toshiba &lt;b&gt;Portege R30-A&lt;/b&gt;&lt;/li&gt;&lt;/ul&gt;&lt;ul&gt;&lt;li&gt;Procesor: &lt;b&gt;Intel Core i3 &lt;/b&gt;2x &lt;b&gt;2.40 GHz&lt;/b&gt;&lt;/li&gt;&lt;/ul&gt;&lt;ul&gt;&lt;li&gt;Model procesora: i3 - 4000M, 3MB Cache, 4 gen.&lt;/li&gt;&lt;/ul&gt;&lt;ul&gt;&lt;li&gt;Pamięć RAM: &lt;b&gt;8GB DDR3&lt;/b&gt;&lt;/li&gt;&lt;/ul&gt;&lt;ul&gt;&lt;li&gt;Dysk: &lt;b&gt;500GB HDD SATA&lt;/b&gt;&lt;/li&gt;&lt;/ul&gt;&lt;ul&gt;&lt;li&gt;Zainstalowany system: &lt;b&gt;Windows 10 Home&lt;/b&gt;&lt;/li&gt;&lt;/ul&gt;&lt;ul&gt;&lt;li&gt;Ekran: 13,3\" &lt;b&gt;1366 x 768&lt;/b&gt;&lt;/li&gt;&lt;/ul&gt;&lt;ul&gt;&lt;li&gt;Bateria: Oryginalna, czas pracy minimum 1h (używana)&lt;/li&gt;&lt;/ul&gt;&lt;ul&gt;&lt;li&gt;W zestawie: &lt;b&gt;Zasilacz z przewodem&lt;/b&gt;&lt;/li&gt;&lt;/ul&gt;"}]},{"items":[{"type":"TEXT","content":"&lt;h1&gt;__________________&lt;/h1&gt;&lt;h2&gt;Dodatkowe informacje&lt;/h2&gt;&lt;ul&gt;&lt;li&gt;Licencja: Windows 8 Home OEM&lt;/li&gt;&lt;li&gt;Ekran dotykowy: Nie&lt;/li&gt;&lt;li&gt;Kamera: Tak&lt;/li&gt;&lt;li&gt;Karta graficzna: &lt;b&gt;Intel HD Graphics 4600&lt;/b&gt;&lt;/li&gt;&lt;li&gt;Klawiatura: QWERTY PL&lt;/li&gt;&lt;li&gt;Typ napędu: DVD/RW&lt;/li&gt;&lt;li&gt;Komunikacja: WiFi, Bluetooth&lt;/li&gt;&lt;li&gt;Złącza: USB 3.2 Gen. 1 - 3 szt. HDMI - 1 szt. Czytnik kart pamięci SD - 1 szt. VGA (D-sub) - 1 szt. RJ-45 (LAN) - 1 szt. Wyjście słuchawkowe/wejście mikrofonowe - 1 szt. DC-in (wejście zasilania) - 1 szt.&lt;/li&gt;&lt;/ul&gt;"}]},{"items":[{"type":"TEXT","content":"&lt;h1&gt;__________________&lt;/h1&gt;\n&lt;h2&gt;Gotowy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117ba7/18bc894a4a66b906ee08dc80b81c"},{"type":"IMAGE","url":"https://a.allegroimg.com/original/1138c6/e543364c4420a22beb10cfd2fc81"}]},{"items":[{"type":"IMAGE","url":"https://a.allegroimg.com/original/11b44b/5ff95f664a2c8194e888671ac182"},{"type":"IMAGE","url":"https://a.allegroimg.com/original/114c58/908647a84464a762a99ba386eac0"}]},{"items":[{"type":"IMAGE","url":"https://a.allegroimg.com/original/1198d8/bf3bc9114c7991fcad62e7093ba4"},{"type":"IMAGE","url":"https://a.allegroimg.com/original/11d020/eed39f914b998248ecd2efac0137"}]}]}</t>
        </is>
      </c>
      <c r="Y934" s="155" t="inlineStr">
        <is>
          <t>Laptopy (id: d57f2a71-1adc-491b-afa0-250525dcd8e2)</t>
        </is>
      </c>
      <c r="Z934" s="155" t="inlineStr">
        <is>
          <t>72h (3 dni)</t>
        </is>
      </c>
      <c r="AA934" s="155" t="inlineStr">
        <is>
          <t>Polska</t>
        </is>
      </c>
      <c r="AB934" s="155" t="inlineStr">
        <is>
          <t>wielkopolskie</t>
        </is>
      </c>
      <c r="AC934" s="155" t="inlineStr">
        <is>
          <t>63-500</t>
        </is>
      </c>
      <c r="AD934" s="155" t="inlineStr">
        <is>
          <t>Rogaszyce</t>
        </is>
      </c>
      <c r="AE934" s="155" t="inlineStr">
        <is>
          <t>faktura VAT</t>
        </is>
      </c>
      <c r="AF934" s="155" t="inlineStr">
        <is>
          <t/>
        </is>
      </c>
      <c r="AG934" s="155" t="inlineStr">
        <is>
          <t>PL_23</t>
        </is>
      </c>
      <c r="AH934" s="155" t="inlineStr">
        <is>
          <t/>
        </is>
      </c>
      <c r="AI934" s="155" t="inlineStr">
        <is>
          <t>zwrot towaru (id: c9045aaf-263f-4ccb-8345-2e587a2582c1)</t>
        </is>
      </c>
      <c r="AJ934" s="155" t="inlineStr">
        <is>
          <t>Reklamacja sprzętów używanych (id: 425f379f-eb6b-442a-ab65-521a73fe325f)</t>
        </is>
      </c>
      <c r="AK934" s="155" t="inlineStr">
        <is>
          <t>Gwarancja 6 miesięcy  (id: fb934b30-764b-48e6-b83b-c17bf78e45e5)</t>
        </is>
      </c>
      <c r="AL934" s="155" t="inlineStr">
        <is>
          <t>Produkt wprowadzony od 13.12.2024</t>
        </is>
      </c>
      <c r="AM934" s="155" t="inlineStr">
        <is>
          <t>Toshiba (id: 8cae80f9-2be4-480c-8742-3d118deb4110)</t>
        </is>
      </c>
      <c r="AN934" s="155" t="inlineStr">
        <is>
          <t>Toshiba (id: c5a5b50b-1c1d-4f98-ad12-35707a8d2761)</t>
        </is>
      </c>
      <c r="AO934" s="155" t="inlineStr">
        <is>
          <t/>
        </is>
      </c>
      <c r="AP934" s="155" t="inlineStr">
        <is>
          <t>Używany</t>
        </is>
      </c>
      <c r="AR934" s="155" t="inlineStr">
        <is>
          <t>Windows 8 Home</t>
        </is>
      </c>
      <c r="AV934" s="155" t="inlineStr">
        <is>
          <t>Portege R30-A</t>
        </is>
      </c>
      <c r="AW934" s="155" t="inlineStr">
        <is>
          <t>Portege R30-A</t>
        </is>
      </c>
      <c r="BG934" s="155" t="inlineStr">
        <is>
          <t>Toshiba, Dynabook</t>
        </is>
      </c>
      <c r="BZ934" s="155" t="inlineStr">
        <is>
          <t>1366 x 768</t>
        </is>
      </c>
      <c r="CA934" s="155" t="inlineStr">
        <is>
          <t>matowa</t>
        </is>
      </c>
      <c r="CF934" s="155" t="inlineStr">
        <is>
          <t>US international (qwerty)</t>
        </is>
      </c>
      <c r="CH934" s="155" t="inlineStr">
        <is>
          <t>0</t>
        </is>
      </c>
      <c r="DC934" s="155" t="inlineStr">
        <is>
          <t>standardowy</t>
        </is>
      </c>
      <c r="DJ934" s="155" t="inlineStr">
        <is>
          <t>DVD</t>
        </is>
      </c>
      <c r="DL934" s="155" t="inlineStr">
        <is>
          <t>Grafika zintegrowana</t>
        </is>
      </c>
      <c r="DN934" s="155" t="inlineStr">
        <is>
          <t>Windows 10 Home</t>
        </is>
      </c>
      <c r="DP934" s="155" t="inlineStr">
        <is>
          <t>2.4</t>
        </is>
      </c>
      <c r="DQ934" s="155" t="inlineStr">
        <is>
          <t>2</t>
        </is>
      </c>
      <c r="DR934" s="155" t="inlineStr">
        <is>
          <t>DDR3</t>
        </is>
      </c>
      <c r="DS934" s="155" t="inlineStr">
        <is>
          <t>8 GB</t>
        </is>
      </c>
      <c r="DT934" s="155" t="inlineStr">
        <is>
          <t>HDD</t>
        </is>
      </c>
      <c r="DU934" s="155" t="inlineStr">
        <is>
          <t>500</t>
        </is>
      </c>
      <c r="EC934" s="155" t="inlineStr">
        <is>
          <t>13.3</t>
        </is>
      </c>
      <c r="EH934" s="155" t="inlineStr">
        <is>
          <t>Intel Core i3</t>
        </is>
      </c>
      <c r="ER934" s="155" t="inlineStr">
        <is>
          <t>Zasilacz z przewodem</t>
        </is>
      </c>
      <c r="FJ934" s="155" t="inlineStr">
        <is>
          <t>nie</t>
        </is>
      </c>
      <c r="GG934" s="155" t="inlineStr">
        <is>
          <t>0</t>
        </is>
      </c>
      <c r="HA934" s="155" t="inlineStr">
        <is>
          <t>5</t>
        </is>
      </c>
      <c r="HK934" s="155" t="inlineStr">
        <is>
          <t>klawiatura|touchpad</t>
        </is>
      </c>
      <c r="JY934" s="155" t="inlineStr">
        <is>
          <t>Intel HD Graphics 4600</t>
        </is>
      </c>
    </row>
    <row r="935">
      <c r="A935" s="156" t="inlineStr">
        <is>
          <t>wystawiona</t>
        </is>
      </c>
      <c r="B935"/>
      <c r="C935" t="inlineStr">
        <is>
          <t>16036132903</t>
        </is>
      </c>
      <c r="D935" s="157" t="inlineStr">
        <is>
          <t>https://allegro.pl/oferta/16036132903</t>
        </is>
      </c>
      <c r="G935" s="155" t="inlineStr">
        <is>
          <t>Pomiń</t>
        </is>
      </c>
      <c r="H935" s="155" t="inlineStr">
        <is>
          <t>Aktywna</t>
        </is>
      </c>
      <c r="I935" s="155" t="inlineStr">
        <is>
          <t>9e52c6a4-c14e-488f-ba47-854aa02b4042</t>
        </is>
      </c>
      <c r="J935" s="155" t="inlineStr">
        <is>
          <t>Laptopy</t>
        </is>
      </c>
      <c r="K935" s="155" t="inlineStr">
        <is>
          <t>Laptopy (491)</t>
        </is>
      </c>
      <c r="L935" s="155" t="inlineStr">
        <is>
          <t/>
        </is>
      </c>
      <c r="M935" s="155" t="inlineStr">
        <is>
          <t>2</t>
        </is>
      </c>
      <c r="N935" s="155" t="inlineStr">
        <is>
          <t>manualna</t>
        </is>
      </c>
      <c r="O935" s="155" t="inlineStr">
        <is>
          <t>399.00</t>
        </is>
      </c>
      <c r="P935" s="155" t="inlineStr">
        <is>
          <t>automatyczna</t>
        </is>
      </c>
      <c r="Q935" s="155" t="inlineStr">
        <is>
          <t>2367.00</t>
        </is>
      </c>
      <c r="R935" s="155" t="inlineStr">
        <is>
          <t>automatyczna</t>
        </is>
      </c>
      <c r="S935" s="155" t="inlineStr">
        <is>
          <t>93.51</t>
        </is>
      </c>
      <c r="T935" s="155" t="inlineStr">
        <is>
          <t>automatyczna</t>
        </is>
      </c>
      <c r="U935" s="155" t="inlineStr">
        <is>
          <t>37490.00</t>
        </is>
      </c>
      <c r="V935" s="155" t="inlineStr">
        <is>
          <t>Dotykowy HP ENVY 13-d190nd FHD i5 4GB 128GB SSD Windows 10</t>
        </is>
      </c>
      <c r="W935" s="155" t="inlineStr">
        <is>
          <t>https://a.allegroimg.com/original/11f929/3159cbc0474d9d515832d07828da|https://a.allegroimg.com/original/11b142/5109e07749da8f19639c5baa1919|https://a.allegroimg.com/original/110cfd/5d4eb63e4443925aae7845904b83|https://a.allegroimg.com/original/11dded/7ac7193947e9bbfdb2b41338de65|https://a.allegroimg.com/original/11054e/b31a465c47578d46cf856c4a702c|https://a.allegroimg.com/original/115df6/b4efdefc4c92ba5dd26a33f4fc5d|https://a.allegroimg.com/original/11cb4c/37a9c3e242aba6b28d2920a82573</t>
        </is>
      </c>
      <c r="X935" s="155" t="inlineStr">
        <is>
          <t>{"sections":[{"items":[{"type":"TEXT","content":"&lt;h1&gt;Dotykowy Laptop HP ENVY 13-d190nd | FHD IPS&lt;/h1&gt;"}]},{"items":[{"type":"TEXT","content":"&lt;h2&gt;Stan przedmiotu&lt;/h2&gt;&lt;p&gt;&lt;b&gt;Sprzęt w bardzo dobrym stanie&lt;/b&gt; technicznym. Został dokładnie przetestowany, skonfigurowany i przygotowany do pracy.&lt;/p&gt;&lt;p&gt;&lt;b&gt;✔️ Stan ekranu: &lt;/b&gt;Ryski, otarcia, poświatki&lt;/p&gt;&lt;p&gt;&lt;b&gt;✔️ Stan obudowy:&lt;/b&gt; Normalne, małe ślady użytkowania, na klapie możliwy profesjonalnie wykonany skin!&lt;/p&gt;"}]},{"items":[{"type":"IMAGE","url":"https://a.allegroimg.com/original/11f929/3159cbc0474d9d515832d07828da"},{"type":"TEXT","content":"&lt;h2&gt;Specyfikacja&lt;/h2&gt;&lt;ul&gt;&lt;li&gt;Laptop: HP &lt;b&gt;ENVY Notebook - 13-d190nd&lt;/b&gt;&lt;/li&gt;&lt;/ul&gt;&lt;ul&gt;&lt;li&gt;Procesor: &lt;b&gt;Intel Core i5 &lt;/b&gt;2x &lt;b&gt;2.30 - 2.80 GHz&lt;/b&gt;&lt;/li&gt;&lt;/ul&gt;&lt;ul&gt;&lt;li&gt;Model procesora: i5 - 6200U, 3MB Cache, 6 gen.&lt;/li&gt;&lt;/ul&gt;&lt;ul&gt;&lt;li&gt;Pamięć RAM: &lt;b&gt;4GB&lt;/b&gt;&lt;/li&gt;&lt;/ul&gt;&lt;ul&gt;&lt;li&gt;Dysk: &lt;b&gt;128GB &lt;/b&gt;&lt;b&gt; SSD&lt;/b&gt;&lt;/li&gt;&lt;/ul&gt;&lt;ul&gt;&lt;li&gt;Zainstalowany system: &lt;b&gt;Windows 10 Home&lt;/b&gt;&lt;/li&gt;&lt;/ul&gt;&lt;ul&gt;&lt;li&gt;Ekran: 13,3\" &lt;b&gt;1920 x 1080&lt;/b&gt;&lt;/li&gt;&lt;/ul&gt;&lt;ul&gt;&lt;li&gt;Bateria: Oryginalna, czas pracy minimum 1h (używana)&lt;/li&gt;&lt;/ul&gt;&lt;ul&gt;&lt;li&gt;W zestawie: &lt;b&gt;Zasilacz z przewodem&lt;/b&gt;&lt;/li&gt;&lt;/ul&gt;"}]},{"items":[{"type":"TEXT","content":"&lt;h1&gt;__________________&lt;/h1&gt;&lt;h2&gt;Dodatkowe informacje&lt;/h2&gt;&lt;ul&gt;&lt;li&gt;Licencja: Windows 10 Home OEM&lt;/li&gt;&lt;li&gt;Ekran dotykowy: Tak&lt;/li&gt;&lt;li&gt;Kamera: &lt;b&gt;Tak, wbudowana&lt;/b&gt;&lt;/li&gt;&lt;li&gt;Karta graficzna: &lt;b&gt;Intel HD Graphics 520&lt;/b&gt;&lt;/li&gt;&lt;li&gt;Klawiatura: QWERTY PL, Podświetlana&lt;/li&gt;&lt;li&gt;Typ napędu: Beznapędowy&lt;/li&gt;&lt;li&gt;Komunikacja: WiFi, Bluetooth&lt;/li&gt;&lt;li&gt;Złącza: USB 3.0, HDMI, Audio, LAN&lt;/li&gt;&lt;/ul&gt;"}]},{"items":[{"type":"TEXT","content":"&lt;h1&gt;__________________&lt;/h1&gt;\n&lt;h2&gt;Gotowy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b142/5109e07749da8f19639c5baa1919"},{"type":"IMAGE","url":"https://a.allegroimg.com/original/110cfd/5d4eb63e4443925aae7845904b83"}]},{"items":[{"type":"IMAGE","url":"https://a.allegroimg.com/original/11dded/7ac7193947e9bbfdb2b41338de65"},{"type":"IMAGE","url":"https://a.allegroimg.com/original/11054e/b31a465c47578d46cf856c4a702c"}]},{"items":[{"type":"IMAGE","url":"https://a.allegroimg.com/original/115df6/b4efdefc4c92ba5dd26a33f4fc5d"},{"type":"IMAGE","url":"https://a.allegroimg.com/original/11cb4c/37a9c3e242aba6b28d2920a82573"}]}]}</t>
        </is>
      </c>
      <c r="Y935" s="155" t="inlineStr">
        <is>
          <t>Laptopy (id: d57f2a71-1adc-491b-afa0-250525dcd8e2)</t>
        </is>
      </c>
      <c r="Z935" s="155" t="inlineStr">
        <is>
          <t>72h (3 dni)</t>
        </is>
      </c>
      <c r="AA935" s="155" t="inlineStr">
        <is>
          <t>Polska</t>
        </is>
      </c>
      <c r="AB935" s="155" t="inlineStr">
        <is>
          <t>wielkopolskie</t>
        </is>
      </c>
      <c r="AC935" s="155" t="inlineStr">
        <is>
          <t>63-500</t>
        </is>
      </c>
      <c r="AD935" s="155" t="inlineStr">
        <is>
          <t>Rogaszyce</t>
        </is>
      </c>
      <c r="AE935" s="155" t="inlineStr">
        <is>
          <t>faktura VAT</t>
        </is>
      </c>
      <c r="AF935" s="155" t="inlineStr">
        <is>
          <t/>
        </is>
      </c>
      <c r="AG935" s="155" t="inlineStr">
        <is>
          <t>PL_23</t>
        </is>
      </c>
      <c r="AH935" s="155" t="inlineStr">
        <is>
          <t/>
        </is>
      </c>
      <c r="AI935" s="155" t="inlineStr">
        <is>
          <t>zwrot towaru (id: c9045aaf-263f-4ccb-8345-2e587a2582c1)</t>
        </is>
      </c>
      <c r="AJ935" s="155" t="inlineStr">
        <is>
          <t>Reklamacja sprzętów używanych (id: 425f379f-eb6b-442a-ab65-521a73fe325f)</t>
        </is>
      </c>
      <c r="AK935" s="155" t="inlineStr">
        <is>
          <t>Gwarancja 12 miesięcy  (id: 3a4325eb-aee0-4608-a867-f31f167c2a6e)</t>
        </is>
      </c>
      <c r="AL935" s="155" t="inlineStr">
        <is>
          <t>Produkt wprowadzony od 13.12.2024</t>
        </is>
      </c>
      <c r="AM935" s="155" t="inlineStr">
        <is>
          <t>HP (id: 139c53d5-b1af-4d06-b1a9-d32a20bd8f64)</t>
        </is>
      </c>
      <c r="AN935" s="155" t="inlineStr">
        <is>
          <t>HP (id: 6afea837-5f3b-4a5a-b887-8fd9fcfe85aa)</t>
        </is>
      </c>
      <c r="AO935" s="155" t="inlineStr">
        <is>
          <t/>
        </is>
      </c>
      <c r="AP935" s="155" t="inlineStr">
        <is>
          <t>Używany</t>
        </is>
      </c>
      <c r="AR935" s="155" t="inlineStr">
        <is>
          <t>Windows 10 Professional</t>
        </is>
      </c>
      <c r="AV935" s="155" t="inlineStr">
        <is>
          <t>HP ENVY 13-d190nd i5 4GB 128GB SSD M.2</t>
        </is>
      </c>
      <c r="AW935" s="155" t="inlineStr">
        <is>
          <t>ENVY 13-d190nd i5 4GB 128GB SSD M.2</t>
        </is>
      </c>
      <c r="BF935" s="155" t="inlineStr">
        <is>
          <t>czarny</t>
        </is>
      </c>
      <c r="BG935" s="155" t="inlineStr">
        <is>
          <t>HP, Compaq</t>
        </is>
      </c>
      <c r="BZ935" s="155" t="inlineStr">
        <is>
          <t>1920 x 1080</t>
        </is>
      </c>
      <c r="CA935" s="155" t="inlineStr">
        <is>
          <t>błyszcząca</t>
        </is>
      </c>
      <c r="CF935" s="155" t="inlineStr">
        <is>
          <t>US international (qwerty)</t>
        </is>
      </c>
      <c r="CQ935" s="155" t="inlineStr">
        <is>
          <t>HDMI|USB 3.0|RJ-45|minijack 3,5 mm (audio)</t>
        </is>
      </c>
      <c r="DJ935" s="155" t="inlineStr">
        <is>
          <t>brak</t>
        </is>
      </c>
      <c r="DK935" s="155" t="inlineStr">
        <is>
          <t>Wi-Fi|Bluetooth</t>
        </is>
      </c>
      <c r="DL935" s="155" t="inlineStr">
        <is>
          <t>Grafika zintegrowana</t>
        </is>
      </c>
      <c r="DN935" s="155" t="inlineStr">
        <is>
          <t>Windows 10 Home</t>
        </is>
      </c>
      <c r="DP935" s="155" t="inlineStr">
        <is>
          <t>2.3</t>
        </is>
      </c>
      <c r="DQ935" s="155" t="inlineStr">
        <is>
          <t>2</t>
        </is>
      </c>
      <c r="DR935" s="155" t="inlineStr">
        <is>
          <t>DDR4</t>
        </is>
      </c>
      <c r="DS935" s="155" t="inlineStr">
        <is>
          <t>4 GB</t>
        </is>
      </c>
      <c r="DT935" s="155" t="inlineStr">
        <is>
          <t>SSD</t>
        </is>
      </c>
      <c r="DU935" s="155" t="inlineStr">
        <is>
          <t>128</t>
        </is>
      </c>
      <c r="EC935" s="155" t="inlineStr">
        <is>
          <t>13.3</t>
        </is>
      </c>
      <c r="EH935" s="155" t="inlineStr">
        <is>
          <t>Intel Core i5</t>
        </is>
      </c>
      <c r="FJ935" s="155" t="inlineStr">
        <is>
          <t>tak</t>
        </is>
      </c>
      <c r="HK935" s="155" t="inlineStr">
        <is>
          <t>klawiatura|klawiatura podświetlana</t>
        </is>
      </c>
      <c r="JP935" s="155" t="inlineStr">
        <is>
          <t>2.8</t>
        </is>
      </c>
      <c r="JQ935" s="155" t="inlineStr">
        <is>
          <t>3</t>
        </is>
      </c>
      <c r="JY935" s="155" t="inlineStr">
        <is>
          <t>Intel HD Graphics 520</t>
        </is>
      </c>
      <c r="LY935" s="155" t="inlineStr">
        <is>
          <t>Intel Core i5-6200U</t>
        </is>
      </c>
      <c r="MH935" s="155" t="inlineStr">
        <is>
          <t>czytnik kart pamięci|głośniki|kamera|mikrofon</t>
        </is>
      </c>
    </row>
    <row r="936">
      <c r="A936" s="156" t="inlineStr">
        <is>
          <t>wystawiona</t>
        </is>
      </c>
      <c r="B936"/>
      <c r="C936" t="inlineStr">
        <is>
          <t>16036330575</t>
        </is>
      </c>
      <c r="D936" s="157" t="inlineStr">
        <is>
          <t>https://allegro.pl/oferta/16036330575</t>
        </is>
      </c>
      <c r="G936" s="155" t="inlineStr">
        <is>
          <t>Pomiń</t>
        </is>
      </c>
      <c r="H936" s="155" t="inlineStr">
        <is>
          <t>Aktywna</t>
        </is>
      </c>
      <c r="I936" s="155" t="inlineStr">
        <is>
          <t>b1239471-6322-4793-804c-8901d87b7350</t>
        </is>
      </c>
      <c r="J936" s="155" t="inlineStr">
        <is>
          <t>Laptopy</t>
        </is>
      </c>
      <c r="K936" s="155" t="inlineStr">
        <is>
          <t>Laptopy (491)</t>
        </is>
      </c>
      <c r="L936" s="155" t="inlineStr">
        <is>
          <t/>
        </is>
      </c>
      <c r="M936" s="155" t="inlineStr">
        <is>
          <t>29</t>
        </is>
      </c>
      <c r="N936" s="155" t="inlineStr">
        <is>
          <t>manualna</t>
        </is>
      </c>
      <c r="O936" s="155" t="inlineStr">
        <is>
          <t>425.00</t>
        </is>
      </c>
      <c r="P936" s="155" t="inlineStr">
        <is>
          <t>automatyczna</t>
        </is>
      </c>
      <c r="Q936" s="155" t="inlineStr">
        <is>
          <t>2521.00</t>
        </is>
      </c>
      <c r="R936" s="155" t="inlineStr">
        <is>
          <t>automatyczna</t>
        </is>
      </c>
      <c r="S936" s="155" t="inlineStr">
        <is>
          <t>99.60</t>
        </is>
      </c>
      <c r="T936" s="155" t="inlineStr">
        <is>
          <t>automatyczna</t>
        </is>
      </c>
      <c r="U936" s="155" t="inlineStr">
        <is>
          <t>38880.00</t>
        </is>
      </c>
      <c r="V936" s="155" t="inlineStr">
        <is>
          <t>Laptop Dell Latitude 3340 | i3-4010U 16GB 120SSD | Windows 10</t>
        </is>
      </c>
      <c r="W936" s="155" t="inlineStr">
        <is>
          <t>https://a.allegroimg.com/original/11b342/977a7c5345ef960f23df62d4836a|https://a.allegroimg.com/original/1168dd/59e6ec4641b386e17d6bb556cf72|https://a.allegroimg.com/original/11bafe/3b249d9b4fe2a3b73c305a8664e3|https://a.allegroimg.com/original/11ec99/8622703e46efbb358b81ae7dee37|https://a.allegroimg.com/original/11afc0/f28f80d54c4ead46698ec5ca3d1a|https://a.allegroimg.com/original/11713d/c9385d7d4eea82e36347ecc7c759|https://a.allegroimg.com/original/1103ff/82270cb24cc6bb4488038b7b3b93|https://a.allegroimg.com/original/11b224/d6c8523d4a1c852b00178e809164|https://a.allegroimg.com/original/1169df/d05c97aa4da3a1d2addcd8a1f9e6|https://a.allegroimg.com/original/115b4f/41a2b4d741c88afd94089869c06f|https://a.allegroimg.com/original/11c24c/f9203e824099b3447557781f99a3|https://a.allegroimg.com/original/11d6a5/2851009049fb9f0f9d8f160dc9f0|https://a.allegroimg.com/original/11109b/2b7d95c748fe8f897af4fcbbf66f</t>
        </is>
      </c>
      <c r="X936" s="155" t="inlineStr">
        <is>
          <t>{"sections":[{"items":[{"type":"TEXT","content":"&lt;h1&gt;Laptop Dell Latitude 3340&lt;/h1&gt;"}]},{"items":[{"type":"TEXT","content":"&lt;h2&gt;Stan przedmiotu&lt;/h2&gt;&lt;p&gt;&lt;b&gt;Sprzęt w bardzo dobrym stanie&lt;/b&gt; technicznym. Został dokładnie przetestowany, skonfigurowany i przygotowany do pracy.&lt;/p&gt;&lt;p&gt;&lt;b&gt;✔️ Stan ekranu: &lt;/b&gt;&amp;nbsp;Drobne ryski, otarcia, poświatki&lt;/p&gt;&lt;p&gt;&lt;b&gt;✔️ Stan obudowy:&lt;/b&gt; Normalne, delikatne ślady użytkowania, na klapie możliwy profesjonalny skin&lt;/p&gt;"}]},{"items":[{"type":"IMAGE","url":"https://a.allegroimg.com/original/11b342/977a7c5345ef960f23df62d4836a"},{"type":"TEXT","content":"&lt;h2&gt;Specyfikacja&lt;/h2&gt;&lt;ul&gt;&lt;li&gt;Laptop:&amp;nbsp;Dell &lt;b&gt;Latitude 3340&lt;/b&gt;&lt;/li&gt;&lt;/ul&gt;&lt;ul&gt;&lt;li&gt;Procesor: &lt;b&gt;Intel Core i3 &lt;/b&gt;2x &lt;b&gt;1.70 GHz&lt;/b&gt;&lt;/li&gt;&lt;/ul&gt;&lt;ul&gt;&lt;li&gt;Model procesora: i3 - 4010U, 3MB Cache, 4 gen.&lt;/li&gt;&lt;/ul&gt;&lt;ul&gt;&lt;li&gt;Pamięć RAM: &lt;b&gt;16GB DDR3&lt;/b&gt;&lt;/li&gt;&lt;/ul&gt;&lt;ul&gt;&lt;li&gt;Dysk: &lt;b&gt;120GB &lt;/b&gt;&lt;b&gt; SSD&lt;/b&gt;&lt;/li&gt;&lt;/ul&gt;&lt;ul&gt;&lt;li&gt;Zainstalowany system: &lt;b&gt;Windows 10 Professional&lt;/b&gt;&lt;/li&gt;&lt;/ul&gt;&lt;ul&gt;&lt;li&gt;Ekran: 13,3\" &lt;b&gt;1366 x 768&lt;/b&gt;&lt;/li&gt;&lt;/ul&gt;&lt;ul&gt;&lt;li&gt;Bateria: Oryginalna, czas pracy minimum 1h&lt;/li&gt;&lt;/ul&gt;&lt;ul&gt;&lt;li&gt;W zestawie: &lt;b&gt; Zasilacz z przewodem&lt;/b&gt;&lt;/li&gt;&lt;/ul&gt;"}]},{"items":[{"type":"TEXT","content":"&lt;h1&gt;__________________&lt;/h1&gt;\n&lt;h2&gt;Dodatkowe informacje&lt;/h2&gt;\n&lt;ul&gt;&lt;li&gt;Licencja: Windows 7 Professional OEM&lt;/li&gt;&lt;li&gt;Ekran dotykowy: Nie&lt;/li&gt;&lt;li&gt;Kamera: &lt;b&gt;Tak, wbudowana&lt;/b&gt;&lt;/li&gt;&lt;li&gt;Karta graficzna: &lt;b&gt;Intel HD&lt;/b&gt;&lt;/li&gt;&lt;li&gt;Klawiatura: QWERTY PL&lt;/li&gt;&lt;li&gt;Typ napędu: Brak&lt;/li&gt;&lt;li&gt;Komunikacja: WiFi&lt;/li&gt;&lt;li&gt;Złącza:  USB 3.0, HDMI, mini DisplayPort , Audio, Lan&lt;/li&gt;&lt;/ul&gt;"}]},{"items":[{"type":"TEXT","content":"&lt;h1&gt;__________________&lt;/h1&gt;\n&lt;h2&gt;Gotowy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b224/d6c8523d4a1c852b00178e809164"},{"type":"IMAGE","url":"https://a.allegroimg.com/original/1169df/d05c97aa4da3a1d2addcd8a1f9e6"}]},{"items":[{"type":"IMAGE","url":"https://a.allegroimg.com/original/11ec99/8622703e46efbb358b81ae7dee37"},{"type":"IMAGE","url":"https://a.allegroimg.com/original/1103ff/82270cb24cc6bb4488038b7b3b93"}]},{"items":[{"type":"IMAGE","url":"https://a.allegroimg.com/original/11bafe/3b249d9b4fe2a3b73c305a8664e3"},{"type":"IMAGE","url":"https://a.allegroimg.com/original/11713d/c9385d7d4eea82e36347ecc7c759"}]}]}</t>
        </is>
      </c>
      <c r="Y936" s="155" t="inlineStr">
        <is>
          <t>Laptopy (id: d57f2a71-1adc-491b-afa0-250525dcd8e2)</t>
        </is>
      </c>
      <c r="Z936" s="155" t="inlineStr">
        <is>
          <t>72h (3 dni)</t>
        </is>
      </c>
      <c r="AA936" s="155" t="inlineStr">
        <is>
          <t>Polska</t>
        </is>
      </c>
      <c r="AB936" s="155" t="inlineStr">
        <is>
          <t>wielkopolskie</t>
        </is>
      </c>
      <c r="AC936" s="155" t="inlineStr">
        <is>
          <t>63-500</t>
        </is>
      </c>
      <c r="AD936" s="155" t="inlineStr">
        <is>
          <t>Rogaszyce</t>
        </is>
      </c>
      <c r="AE936" s="155" t="inlineStr">
        <is>
          <t>faktura VAT</t>
        </is>
      </c>
      <c r="AF936" s="155" t="inlineStr">
        <is>
          <t/>
        </is>
      </c>
      <c r="AG936" s="155" t="inlineStr">
        <is>
          <t>PL_23</t>
        </is>
      </c>
      <c r="AH936" s="155" t="inlineStr">
        <is>
          <t/>
        </is>
      </c>
      <c r="AI936" s="155" t="inlineStr">
        <is>
          <t>zwrot towaru (id: c9045aaf-263f-4ccb-8345-2e587a2582c1)</t>
        </is>
      </c>
      <c r="AJ936" s="155" t="inlineStr">
        <is>
          <t>Reklamacja sprzętów używanych (id: 425f379f-eb6b-442a-ab65-521a73fe325f)</t>
        </is>
      </c>
      <c r="AK936" s="155" t="inlineStr">
        <is>
          <t>Gwarancja 3 miesiące  (id: da77d00b-ba1c-466d-8fe1-a46e8bc90c08)</t>
        </is>
      </c>
      <c r="AL936" s="155" t="inlineStr">
        <is>
          <t>Produkt wprowadzony od 13.12.2024</t>
        </is>
      </c>
      <c r="AM936" s="155" t="inlineStr">
        <is>
          <t>Dell (id: 34052ea6-0a79-4f02-8e82-e7ea9638b067)</t>
        </is>
      </c>
      <c r="AN936" s="155" t="inlineStr">
        <is>
          <t>dell (id: 3b7c108d-76b0-48cd-8fde-0ad79ef383f2)</t>
        </is>
      </c>
      <c r="AO936" s="155" t="inlineStr">
        <is>
          <t/>
        </is>
      </c>
      <c r="AP936" s="155" t="inlineStr">
        <is>
          <t>Używany</t>
        </is>
      </c>
      <c r="AQ936" s="155" t="inlineStr">
        <is>
          <t>zastępcze</t>
        </is>
      </c>
      <c r="AR936" s="155" t="inlineStr">
        <is>
          <t>Windows 7 Professional</t>
        </is>
      </c>
      <c r="AV936" s="155" t="inlineStr">
        <is>
          <t>Latitude 3340</t>
        </is>
      </c>
      <c r="AW936" s="155" t="inlineStr">
        <is>
          <t>Latitude 3340</t>
        </is>
      </c>
      <c r="BG936" s="155" t="inlineStr">
        <is>
          <t>Dell</t>
        </is>
      </c>
      <c r="BZ936" s="155" t="inlineStr">
        <is>
          <t>1366 x 768</t>
        </is>
      </c>
      <c r="CA936" s="155" t="inlineStr">
        <is>
          <t>matowa</t>
        </is>
      </c>
      <c r="CF936" s="155" t="inlineStr">
        <is>
          <t>US international (qwerty)</t>
        </is>
      </c>
      <c r="CG936" s="155" t="inlineStr">
        <is>
          <t>0</t>
        </is>
      </c>
      <c r="CH936" s="155" t="inlineStr">
        <is>
          <t>0</t>
        </is>
      </c>
      <c r="DC936" s="155" t="inlineStr">
        <is>
          <t>standardowy</t>
        </is>
      </c>
      <c r="DJ936" s="155" t="inlineStr">
        <is>
          <t>brak</t>
        </is>
      </c>
      <c r="DK936" s="155" t="inlineStr">
        <is>
          <t>Wi-Fi</t>
        </is>
      </c>
      <c r="DL936" s="155" t="inlineStr">
        <is>
          <t>Grafika zintegrowana</t>
        </is>
      </c>
      <c r="DN936" s="155" t="inlineStr">
        <is>
          <t>Windows 10 Professional</t>
        </is>
      </c>
      <c r="DP936" s="155" t="inlineStr">
        <is>
          <t>1.7</t>
        </is>
      </c>
      <c r="DQ936" s="155" t="inlineStr">
        <is>
          <t>2</t>
        </is>
      </c>
      <c r="DR936" s="155" t="inlineStr">
        <is>
          <t>DDR3</t>
        </is>
      </c>
      <c r="DS936" s="155" t="inlineStr">
        <is>
          <t>16 GB</t>
        </is>
      </c>
      <c r="DT936" s="155" t="inlineStr">
        <is>
          <t>SSD</t>
        </is>
      </c>
      <c r="DU936" s="155" t="inlineStr">
        <is>
          <t>120</t>
        </is>
      </c>
      <c r="EC936" s="155" t="inlineStr">
        <is>
          <t>13.3</t>
        </is>
      </c>
      <c r="EH936" s="155" t="inlineStr">
        <is>
          <t>Intel Core i3</t>
        </is>
      </c>
      <c r="ER936" s="155" t="inlineStr">
        <is>
          <t>Zasilacz z przewodem</t>
        </is>
      </c>
      <c r="FJ936" s="155" t="inlineStr">
        <is>
          <t>nie</t>
        </is>
      </c>
      <c r="GG936" s="155" t="inlineStr">
        <is>
          <t>0</t>
        </is>
      </c>
      <c r="HA936" s="155" t="inlineStr">
        <is>
          <t>5</t>
        </is>
      </c>
      <c r="HK936" s="155" t="inlineStr">
        <is>
          <t>klawiatura|touchpad</t>
        </is>
      </c>
    </row>
    <row r="937">
      <c r="A937" s="156" t="inlineStr">
        <is>
          <t>wystawiona</t>
        </is>
      </c>
      <c r="B937"/>
      <c r="C937" t="inlineStr">
        <is>
          <t>16036333328</t>
        </is>
      </c>
      <c r="D937" s="157" t="inlineStr">
        <is>
          <t>https://allegro.pl/oferta/16036333328</t>
        </is>
      </c>
      <c r="G937" s="155" t="inlineStr">
        <is>
          <t>Pomiń</t>
        </is>
      </c>
      <c r="H937" s="155" t="inlineStr">
        <is>
          <t>Aktywna</t>
        </is>
      </c>
      <c r="I937" s="155" t="inlineStr">
        <is>
          <t>aa70c7e7-0cb4-4bfa-9801-57390986ba68</t>
        </is>
      </c>
      <c r="J937" s="155" t="inlineStr">
        <is>
          <t>Laptopy</t>
        </is>
      </c>
      <c r="K937" s="155" t="inlineStr">
        <is>
          <t>Laptopy (491)</t>
        </is>
      </c>
      <c r="L937" s="155" t="inlineStr">
        <is>
          <t/>
        </is>
      </c>
      <c r="M937" s="155" t="inlineStr">
        <is>
          <t>26</t>
        </is>
      </c>
      <c r="N937" s="155" t="inlineStr">
        <is>
          <t>manualna</t>
        </is>
      </c>
      <c r="O937" s="155" t="inlineStr">
        <is>
          <t>285.00</t>
        </is>
      </c>
      <c r="P937" s="155" t="inlineStr">
        <is>
          <t>automatyczna</t>
        </is>
      </c>
      <c r="Q937" s="155" t="inlineStr">
        <is>
          <t>1691.00</t>
        </is>
      </c>
      <c r="R937" s="155" t="inlineStr">
        <is>
          <t>automatyczna</t>
        </is>
      </c>
      <c r="S937" s="155" t="inlineStr">
        <is>
          <t>66.79</t>
        </is>
      </c>
      <c r="T937" s="155" t="inlineStr">
        <is>
          <t>automatyczna</t>
        </is>
      </c>
      <c r="U937" s="155" t="inlineStr">
        <is>
          <t>26070.00</t>
        </is>
      </c>
      <c r="V937" s="155" t="inlineStr">
        <is>
          <t>Laptop Dell Latitude 3340 | i3-4010U 8GB 500GB HDD | Windows 10</t>
        </is>
      </c>
      <c r="W937" s="155" t="inlineStr">
        <is>
          <t>https://a.allegroimg.com/original/11b342/977a7c5345ef960f23df62d4836a|https://a.allegroimg.com/original/1168dd/59e6ec4641b386e17d6bb556cf72|https://a.allegroimg.com/original/11bafe/3b249d9b4fe2a3b73c305a8664e3|https://a.allegroimg.com/original/11ec99/8622703e46efbb358b81ae7dee37|https://a.allegroimg.com/original/11afc0/f28f80d54c4ead46698ec5ca3d1a|https://a.allegroimg.com/original/11713d/c9385d7d4eea82e36347ecc7c759|https://a.allegroimg.com/original/1103ff/82270cb24cc6bb4488038b7b3b93|https://a.allegroimg.com/original/11b224/d6c8523d4a1c852b00178e809164|https://a.allegroimg.com/original/1169df/d05c97aa4da3a1d2addcd8a1f9e6|https://a.allegroimg.com/original/115b4f/41a2b4d741c88afd94089869c06f|https://a.allegroimg.com/original/11c24c/f9203e824099b3447557781f99a3|https://a.allegroimg.com/original/11d6a5/2851009049fb9f0f9d8f160dc9f0|https://a.allegroimg.com/original/11109b/2b7d95c748fe8f897af4fcbbf66f</t>
        </is>
      </c>
      <c r="X937" s="155" t="inlineStr">
        <is>
          <t>{"sections":[{"items":[{"type":"TEXT","content":"&lt;h1&gt;Laptop Dell Latitude 3340&lt;/h1&gt;"}]},{"items":[{"type":"TEXT","content":"&lt;h2&gt;Stan przedmiotu&lt;/h2&gt;&lt;p&gt;&lt;b&gt;Sprzęt w bardzo dobrym stanie&lt;/b&gt; technicznym. Został dokładnie przetestowany, skonfigurowany i przygotowany do pracy.&lt;/p&gt;&lt;p&gt;&lt;b&gt;✔️ Stan ekranu: &lt;/b&gt;&amp;nbsp;Drobne ryski, otarcia, poświatki&lt;/p&gt;&lt;p&gt;&lt;b&gt;✔️ Stan obudowy:&lt;/b&gt; Normalne, delikatne ślady użytkowania, na klapie możliwy profesjonalny skin&lt;/p&gt;"}]},{"items":[{"type":"IMAGE","url":"https://a.allegroimg.com/original/11b342/977a7c5345ef960f23df62d4836a"},{"type":"TEXT","content":"&lt;h2&gt;Specyfikacja&lt;/h2&gt;&lt;ul&gt;&lt;li&gt;Laptop:&amp;nbsp;Dell &lt;b&gt;Latitude 3340&lt;/b&gt;&lt;/li&gt;&lt;/ul&gt;&lt;ul&gt;&lt;li&gt;Procesor: &lt;b&gt;Intel Core i3 &lt;/b&gt;2x &lt;b&gt;1.70 GHz&lt;/b&gt;&lt;/li&gt;&lt;/ul&gt;&lt;ul&gt;&lt;li&gt;Model procesora: i3 - 4010U, 3MB Cache, 4 gen.&lt;/li&gt;&lt;/ul&gt;&lt;ul&gt;&lt;li&gt;Pamięć RAM: &lt;b&gt;8GB DDR3&lt;/b&gt;&lt;/li&gt;&lt;/ul&gt;&lt;ul&gt;&lt;li&gt;Dysk: &lt;b&gt;500GB HDD&lt;/b&gt;&lt;/li&gt;&lt;/ul&gt;&lt;ul&gt;&lt;li&gt;Zainstalowany system: &lt;b&gt;Windows 10 Professional&lt;/b&gt;&lt;/li&gt;&lt;/ul&gt;&lt;ul&gt;&lt;li&gt;Ekran: 13,3\" &lt;b&gt;1366 x 768&lt;/b&gt;&lt;/li&gt;&lt;/ul&gt;&lt;ul&gt;&lt;li&gt;Bateria: Oryginalna, czas pracy minimum 1h&lt;/li&gt;&lt;/ul&gt;&lt;ul&gt;&lt;li&gt;W zestawie: &lt;b&gt; Zasilacz z przewodem&lt;/b&gt;&lt;/li&gt;&lt;/ul&gt;"}]},{"items":[{"type":"TEXT","content":"&lt;h1&gt;__________________&lt;/h1&gt;\n&lt;h2&gt;Dodatkowe informacje&lt;/h2&gt;\n&lt;ul&gt;&lt;li&gt;Licencja: Windows 7 Professional OEM&lt;/li&gt;&lt;li&gt;Ekran dotykowy: Nie&lt;/li&gt;&lt;li&gt;Kamera: &lt;b&gt;Tak, wbudowana&lt;/b&gt;&lt;/li&gt;&lt;li&gt;Karta graficzna: &lt;b&gt;Intel HD&lt;/b&gt;&lt;/li&gt;&lt;li&gt;Klawiatura: QWERTY PL&lt;/li&gt;&lt;li&gt;Typ napędu: Brak&lt;/li&gt;&lt;li&gt;Komunikacja: WiFi&lt;/li&gt;&lt;li&gt;Złącza:  USB 3.0, HDMI, mini DisplayPort , Audio, Lan&lt;/li&gt;&lt;/ul&gt;"}]},{"items":[{"type":"TEXT","content":"&lt;h1&gt;__________________&lt;/h1&gt;\n&lt;h2&gt;Gotowy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b224/d6c8523d4a1c852b00178e809164"},{"type":"IMAGE","url":"https://a.allegroimg.com/original/1169df/d05c97aa4da3a1d2addcd8a1f9e6"}]},{"items":[{"type":"IMAGE","url":"https://a.allegroimg.com/original/11ec99/8622703e46efbb358b81ae7dee37"},{"type":"IMAGE","url":"https://a.allegroimg.com/original/1103ff/82270cb24cc6bb4488038b7b3b93"}]},{"items":[{"type":"IMAGE","url":"https://a.allegroimg.com/original/11bafe/3b249d9b4fe2a3b73c305a8664e3"},{"type":"IMAGE","url":"https://a.allegroimg.com/original/11713d/c9385d7d4eea82e36347ecc7c759"}]}]}</t>
        </is>
      </c>
      <c r="Y937" s="155" t="inlineStr">
        <is>
          <t>Laptopy (id: d57f2a71-1adc-491b-afa0-250525dcd8e2)</t>
        </is>
      </c>
      <c r="Z937" s="155" t="inlineStr">
        <is>
          <t>72h (3 dni)</t>
        </is>
      </c>
      <c r="AA937" s="155" t="inlineStr">
        <is>
          <t>Polska</t>
        </is>
      </c>
      <c r="AB937" s="155" t="inlineStr">
        <is>
          <t>wielkopolskie</t>
        </is>
      </c>
      <c r="AC937" s="155" t="inlineStr">
        <is>
          <t>63-500</t>
        </is>
      </c>
      <c r="AD937" s="155" t="inlineStr">
        <is>
          <t>Rogaszyce</t>
        </is>
      </c>
      <c r="AE937" s="155" t="inlineStr">
        <is>
          <t>faktura VAT</t>
        </is>
      </c>
      <c r="AF937" s="155" t="inlineStr">
        <is>
          <t/>
        </is>
      </c>
      <c r="AG937" s="155" t="inlineStr">
        <is>
          <t>PL_23</t>
        </is>
      </c>
      <c r="AH937" s="155" t="inlineStr">
        <is>
          <t/>
        </is>
      </c>
      <c r="AI937" s="155" t="inlineStr">
        <is>
          <t>zwrot towaru (id: c9045aaf-263f-4ccb-8345-2e587a2582c1)</t>
        </is>
      </c>
      <c r="AJ937" s="155" t="inlineStr">
        <is>
          <t>Reklamacja sprzętów używanych (id: 425f379f-eb6b-442a-ab65-521a73fe325f)</t>
        </is>
      </c>
      <c r="AK937" s="155" t="inlineStr">
        <is>
          <t>Gwarancja 3 miesiące  (id: da77d00b-ba1c-466d-8fe1-a46e8bc90c08)</t>
        </is>
      </c>
      <c r="AL937" s="155" t="inlineStr">
        <is>
          <t>Produkt wprowadzony od 13.12.2024</t>
        </is>
      </c>
      <c r="AM937" s="155" t="inlineStr">
        <is>
          <t>Dell (id: 34052ea6-0a79-4f02-8e82-e7ea9638b067)</t>
        </is>
      </c>
      <c r="AN937" s="155" t="inlineStr">
        <is>
          <t>dell (id: 3b7c108d-76b0-48cd-8fde-0ad79ef383f2)</t>
        </is>
      </c>
      <c r="AO937" s="155" t="inlineStr">
        <is>
          <t/>
        </is>
      </c>
      <c r="AP937" s="155" t="inlineStr">
        <is>
          <t>Używany</t>
        </is>
      </c>
      <c r="AQ937" s="155" t="inlineStr">
        <is>
          <t>zastępcze</t>
        </is>
      </c>
      <c r="AR937" s="155" t="inlineStr">
        <is>
          <t>Windows 7 Professional</t>
        </is>
      </c>
      <c r="AV937" s="155" t="inlineStr">
        <is>
          <t>Latitude 3340</t>
        </is>
      </c>
      <c r="AW937" s="155" t="inlineStr">
        <is>
          <t>Latitude 3340</t>
        </is>
      </c>
      <c r="BG937" s="155" t="inlineStr">
        <is>
          <t>Dell</t>
        </is>
      </c>
      <c r="BZ937" s="155" t="inlineStr">
        <is>
          <t>1366 x 768</t>
        </is>
      </c>
      <c r="CA937" s="155" t="inlineStr">
        <is>
          <t>matowa</t>
        </is>
      </c>
      <c r="CF937" s="155" t="inlineStr">
        <is>
          <t>US international (qwerty)</t>
        </is>
      </c>
      <c r="CG937" s="155" t="inlineStr">
        <is>
          <t>0</t>
        </is>
      </c>
      <c r="CH937" s="155" t="inlineStr">
        <is>
          <t>0</t>
        </is>
      </c>
      <c r="DC937" s="155" t="inlineStr">
        <is>
          <t>standardowy</t>
        </is>
      </c>
      <c r="DJ937" s="155" t="inlineStr">
        <is>
          <t>brak</t>
        </is>
      </c>
      <c r="DK937" s="155" t="inlineStr">
        <is>
          <t>Wi-Fi</t>
        </is>
      </c>
      <c r="DL937" s="155" t="inlineStr">
        <is>
          <t>Grafika zintegrowana</t>
        </is>
      </c>
      <c r="DN937" s="155" t="inlineStr">
        <is>
          <t>Windows 10 Professional</t>
        </is>
      </c>
      <c r="DP937" s="155" t="inlineStr">
        <is>
          <t>1.7</t>
        </is>
      </c>
      <c r="DQ937" s="155" t="inlineStr">
        <is>
          <t>2</t>
        </is>
      </c>
      <c r="DR937" s="155" t="inlineStr">
        <is>
          <t>DDR3</t>
        </is>
      </c>
      <c r="DS937" s="155" t="inlineStr">
        <is>
          <t>8 GB</t>
        </is>
      </c>
      <c r="DT937" s="155" t="inlineStr">
        <is>
          <t>HDD</t>
        </is>
      </c>
      <c r="DU937" s="155" t="inlineStr">
        <is>
          <t>500</t>
        </is>
      </c>
      <c r="EC937" s="155" t="inlineStr">
        <is>
          <t>13.3</t>
        </is>
      </c>
      <c r="EH937" s="155" t="inlineStr">
        <is>
          <t>Intel Core i3</t>
        </is>
      </c>
      <c r="ER937" s="155" t="inlineStr">
        <is>
          <t>Zasilacz z przewodem</t>
        </is>
      </c>
      <c r="FJ937" s="155" t="inlineStr">
        <is>
          <t>nie</t>
        </is>
      </c>
      <c r="GG937" s="155" t="inlineStr">
        <is>
          <t>0</t>
        </is>
      </c>
      <c r="HA937" s="155" t="inlineStr">
        <is>
          <t>5</t>
        </is>
      </c>
      <c r="HK937" s="155" t="inlineStr">
        <is>
          <t>klawiatura|touchpad</t>
        </is>
      </c>
    </row>
    <row r="938">
      <c r="A938" s="156" t="inlineStr">
        <is>
          <t>wystawiona</t>
        </is>
      </c>
      <c r="B938"/>
      <c r="C938" t="inlineStr">
        <is>
          <t>16036447837</t>
        </is>
      </c>
      <c r="D938" s="157" t="inlineStr">
        <is>
          <t>https://allegro.pl/oferta/16036447837</t>
        </is>
      </c>
      <c r="G938" s="155" t="inlineStr">
        <is>
          <t>Pomiń</t>
        </is>
      </c>
      <c r="H938" s="155" t="inlineStr">
        <is>
          <t>Aktywna</t>
        </is>
      </c>
      <c r="I938" s="155" t="inlineStr">
        <is>
          <t>da9499c0-45ca-4e1a-8366-b1ea88c4d060</t>
        </is>
      </c>
      <c r="J938" s="155" t="inlineStr">
        <is>
          <t>Laptopy</t>
        </is>
      </c>
      <c r="K938" s="155" t="inlineStr">
        <is>
          <t>Laptopy (491)</t>
        </is>
      </c>
      <c r="L938" s="155" t="inlineStr">
        <is>
          <t/>
        </is>
      </c>
      <c r="M938" s="155" t="inlineStr">
        <is>
          <t>13</t>
        </is>
      </c>
      <c r="N938" s="155" t="inlineStr">
        <is>
          <t>manualna</t>
        </is>
      </c>
      <c r="O938" s="155" t="inlineStr">
        <is>
          <t>599.00</t>
        </is>
      </c>
      <c r="P938" s="155" t="inlineStr">
        <is>
          <t>automatyczna</t>
        </is>
      </c>
      <c r="Q938" s="155" t="inlineStr">
        <is>
          <t>3554.00</t>
        </is>
      </c>
      <c r="R938" s="155" t="inlineStr">
        <is>
          <t>automatyczna</t>
        </is>
      </c>
      <c r="S938" s="155" t="inlineStr">
        <is>
          <t>140.38</t>
        </is>
      </c>
      <c r="T938" s="155" t="inlineStr">
        <is>
          <t>automatyczna</t>
        </is>
      </c>
      <c r="U938" s="155" t="inlineStr">
        <is>
          <t>54800.00</t>
        </is>
      </c>
      <c r="V938" s="155" t="inlineStr">
        <is>
          <t>Laptop HP 840 G3 i5 8GB 440GB Full HD SSD Dotykowy</t>
        </is>
      </c>
      <c r="W938" s="155" t="inlineStr">
        <is>
          <t>https://a.allegroimg.com/original/119ea0/7715de204bbea0e0b65be44a773e|https://a.allegroimg.com/original/11dde7/81508d2a416fa43d9eb13181bfd9|https://a.allegroimg.com/original/119624/c3c64c24472ba9d593a751a22e40|https://a.allegroimg.com/original/11f1b4/bced19f7465a91b53e10867180e1|https://a.allegroimg.com/original/1192ae/892722fc4e73894d90b0d51b952c|https://a.allegroimg.com/original/11e61c/717f2c98451e8c98ecde26bcccb0|https://a.allegroimg.com/original/119b5d/66b76cae40889e1877f6aa159251|https://a.allegroimg.com/original/115f8e/aa8a69ee4014bb6d8d55d52a23d1|https://a.allegroimg.com/original/116227/e6eda1f447e38e70603bba8c67d7|https://a.allegroimg.com/original/1176fa/65411c7041508ae55d3b835f3215|https://a.allegroimg.com/original/118522/51597a0a4350b8b96eca861451ff|https://a.allegroimg.com/original/110f77/dc20c6bc407d8054f0fcc93e22a7|https://a.allegroimg.com/original/117c9d/ca90b2b74b47a0ac8025d1223dc3|https://a.allegroimg.com/original/11bc23/f8f7d23e47dfabeab99547a3905a|https://a.allegroimg.com/original/111886/daae0ea44cff8f86e270af670d92|https://a.allegroimg.com/original/03f4cd/bea1e7d64095a0f2cfea978161e5</t>
        </is>
      </c>
      <c r="X938" s="155" t="inlineStr">
        <is>
          <t>{"sections":[{"items":[{"type":"TEXT","content":"&lt;h1&gt;Lekki i bardzo smukły&lt;/h1&gt;\n&lt;p&gt;&lt;b&gt;DOTYKOWA MATRYCA&lt;/b&gt;&lt;/p&gt;\n&lt;p&gt;&lt;/p&gt;"}]},{"items":[{"type":"TEXT","content":"&lt;h2&gt;Stan przedmiotu&lt;/h2&gt;&lt;p&gt;&lt;b&gt;Sprzęt w bardzo dobrym stanie&lt;/b&gt; technicznym. Został dokładnie przetestowany, skonfigurowany i przygotowany do pracy.&lt;/p&gt;&lt;p&gt;&lt;b&gt;✔️ Stan ekranu: &lt;/b&gt;Bez wad&lt;/p&gt;&lt;p&gt;&lt;b&gt;✔️ Stan obudowy:&lt;/b&gt; Normalne, delikatne ślady użytkowania&lt;/p&gt;"}]},{"items":[{"type":"IMAGE","url":"https://a.allegroimg.com/original/119ea0/7715de204bbea0e0b65be44a773e"},{"type":"TEXT","content":"&lt;h2&gt;Specyfikacja&lt;/h2&gt;&lt;ul&gt;&lt;li&gt;Laptop: &lt;b&gt;HP 840 G3&lt;/b&gt;&lt;/li&gt;&lt;li&gt;Procesor: Intel Core &lt;b&gt;i5 6300U &lt;/b&gt;2x 2.40 - &lt;b&gt;3.00GHz&lt;/b&gt;&lt;/li&gt;&lt;li&gt;Pamięć RAM: &lt;b&gt;8GB DDR4&lt;/b&gt;&lt;/li&gt;&lt;li&gt;Dysk:&lt;b&gt; 120GB SSD M.2 + 320GB &lt;/b&gt;HDD&lt;/li&gt;&lt;li&gt;Licencja &lt;b&gt;Windows&lt;/b&gt; &lt;b&gt;10&lt;/b&gt; &lt;b&gt;Pro&lt;/b&gt; OEM&lt;/li&gt;&lt;li&gt;Ekran: 14\" &lt;b&gt;1920x1080&lt;/b&gt; LED &lt;b&gt;Dotykowy&lt;/b&gt;&lt;/li&gt;&lt;li&gt;Bateria: &lt;b&gt;Minimum&lt;/b&gt; 2h (Często 4h)&lt;/li&gt;&lt;li&gt;Klawiatura: QWERTY PL + &lt;b&gt;Podświetlana&lt;/b&gt;&lt;/li&gt;&lt;li&gt;Zasilacz w zestawie&lt;/li&gt;&lt;/ul&gt;&lt;h2&gt;Złącza&lt;/h2&gt;&lt;ul&gt;&lt;li&gt;USB 3.1 typu C&lt;/li&gt;&lt;li&gt;2x USB 3.0&lt;/li&gt;&lt;li&gt;DisplayPort&lt;/li&gt;&lt;li&gt;VGA&lt;/li&gt;&lt;li&gt;LAN&lt;/li&gt;&lt;/ul&gt;&lt;h2&gt;Dodatkowe informacje&lt;/h2&gt;&lt;ul&gt;&lt;li&gt;Napęd: Model Beznapędowy&lt;/li&gt;&lt;li&gt;Grafika: Intel HD 520&lt;/li&gt;&lt;li&gt;Kamera&lt;/li&gt;&lt;li&gt;WiFi&lt;/li&gt;&lt;li&gt;Bluetooth&lt;/li&gt;&lt;/ul&gt;"}]},{"items":[{"type":"TEXT","content":"&lt;h2&gt;_______________________&lt;/h2&gt;"}]},{"items":[{"type":"IMAGE","url":"https://a.allegroimg.com/original/11bc23/f8f7d23e47dfabeab99547a3905a"},{"type":"TEXT","content":"&lt;h2&gt;Dotykowa matryca&lt;/h2&gt;&lt;p&gt;Dotykowa matryca sprawia, że HP 840 G3 jest bardzo ciekawą propozycją dla firm i użytkowników domowych. Dotykowy panel bardzo &lt;b&gt;ułatwia pracę&lt;/b&gt; i rozrywkę. Obsługa przy pomocy palca jest komfortowa i intuicyjna. Dotyk na pewno docenią osoby, które dużo podróżują i laptop jest stałym elementem ich wyposażenia.&lt;/p&gt;"}]},{"items":[{"type":"TEXT","content":"&lt;h2&gt;Niezawodny HP 840 G3&lt;/h2&gt;&lt;p&gt;Procesory Intel Core szóstej generacji zapewniają wydajność, która pozwoli zwiększyć produktywność. Urządzenia włączają się w &lt;b&gt;mgnieniu oka&lt;/b&gt; i są zawsze gotowe do pracy. Można szybko wykonywać wiele zadań równocześnie i bez problemów przełączać się między aplikacjami.&lt;/p&gt;"},{"type":"IMAGE","url":"https://a.allegroimg.com/original/117c9d/ca90b2b74b47a0ac8025d1223dc3"}]},{"items":[{"type":"TEXT","content":"&lt;h2&gt;Niesamowite brzmienie&lt;/h2&gt;&lt;p&gt;Jedna z najbardziej prestiżowych marek audio-video na świecie,&lt;b&gt; Bang &amp;amp; Olufsen&lt;/b&gt; od ponad 90 lat jest liderem w dziedzinie projektowania, technologii i innowacji.&lt;/p&gt;&lt;p&gt;Jakość dźwięku w zaprojektowanych głośnikach jest znakomita, nawet przy ustawieniu głośności na maksimum nie słychać pobrzęków.&lt;/p&gt;"}]},{"items":[{"type":"TEXT","content":"&lt;h2&gt;Lekki i cienki&lt;/h2&gt;&lt;p&gt;Komputer przenośny HP 840 G3 to jeden z &lt;b&gt;najcieńszych&lt;/b&gt; i &lt;b&gt;najlżejszych&lt;/b&gt; komputerów z serii dostępny w naszej ofercie. Najbardziej zauważalna różnica w porównaniu z poprzednim modelem jakim jest to odchudzenie laptopa o kilka milimetrów. Ważąc około 1,5 kg i mając nie więcej niż 19 mm grubości w najgrubszym miejscu model 840 G3 jest wyjątkowo przenośnym urządzeniem, bez poświęcania liczby portów, możliwości łączności czy też wytrzymałości.&lt;/p&gt;"},{"type":"IMAGE","url":"https://a.allegroimg.com/original/111886/daae0ea44cff8f86e270af670d92"}]},{"items":[{"type":"IMAGE","url":"https://a.allegroimg.com/original/03f4cd/bea1e7d64095a0f2cfea978161e5"},{"type":"TEXT","content":"&lt;h2&gt;Szybki Dysk SSD&lt;/h2&gt;&lt;p&gt;Solid-State Drive, czyli dysk półprzewodnikowy, zbudowany z pamięci typu flash. W dysku SSD mamy do czynienia ze znacznie większymi szybkościami odczytu i zapisu. System operacyjny uruchamia się błyskawicznie, gry instalują się w mgnieniu oka.&lt;/p&gt;&lt;p&gt;&lt;b&gt;Zalety:&lt;/b&gt;&lt;/p&gt;&lt;ul&gt;&lt;li&gt;&lt;b&gt;Cicha &lt;/b&gt;praca&lt;/li&gt;&lt;li&gt;&lt;b&gt;Szybki&lt;/b&gt; odczyt i zapis&lt;/li&gt;&lt;li&gt;Brak mechanicznych części&lt;/li&gt;&lt;li&gt;Mniejsze zużycie energii&lt;/li&gt;&lt;li&gt;Odporność na wstrząsy&lt;/li&gt;&lt;/ul&gt;"}]},{"items":[{"type":"TEXT","content":"&lt;p&gt;Opcjonalnie oferujemy kolorowe skiny na klapę - wystarczy odpowiednia informacja w uwagach przy zakupie:&lt;/p&gt;&lt;ol&gt;&lt;li&gt;Czarny&lt;/li&gt;&lt;li&gt;Różowy&lt;/li&gt;&lt;li&gt;Srebrny&lt;/li&gt;&lt;li&gt;Fioletowy&lt;/li&gt;&lt;li&gt;Czerwony&lt;/li&gt;&lt;li&gt;Niebieski&lt;/li&gt;&lt;li&gt;Złoty&lt;/li&gt;&lt;li&gt;Zielony&lt;/li&gt;&lt;/ol&gt;"},{"type":"IMAGE","url":"https://a.allegroimg.com/original/110f77/dc20c6bc407d8054f0fcc93e22a7"}]},{"items":[{"type":"TEXT","content":"&lt;h2&gt;_______________________&lt;/h2&gt;"}]},{"items":[{"type":"TEXT","content":"&lt;ul&gt;&lt;li&gt;Kondycja techniczna - Sprzęt w &lt;b&gt;100% sprawny&lt;/b&gt;, kompletny. &lt;b&gt;Na ekranie małe otarcia, poświatka.&lt;/b&gt;&lt;/li&gt;&lt;li&gt;Kondycja estetyczna - Obudowa &lt;b&gt;bez pęknięć&lt;/b&gt;, może posiadać standardowe, normalne ślady użytkowania typu ryski lub otarcia, wynikające z normalnej eksploatacji. Możliwy skin na klapie.&lt;/li&gt;&lt;li&gt;&lt;b&gt;Realne &lt;/b&gt;zdjęcia - Fotografie przedstawiają jeden z oferowanych przez nas laptopów.&lt;/li&gt;&lt;/ul&gt;"}]},{"items":[{"type":"TEXT","content":"&lt;h2&gt;_______________________&lt;/h2&gt;"}]},{"items":[{"type":"IMAGE","url":"https://a.allegroimg.com/original/11dde7/81508d2a416fa43d9eb13181bfd9"}]},{"items":[{"type":"IMAGE","url":"https://a.allegroimg.com/original/119624/c3c64c24472ba9d593a751a22e40"}]},{"items":[{"type":"IMAGE","url":"https://a.allegroimg.com/original/11f1b4/bced19f7465a91b53e10867180e1"}]},{"items":[{"type":"IMAGE","url":"https://a.allegroimg.com/original/1192ae/892722fc4e73894d90b0d51b952c"}]},{"items":[{"type":"IMAGE","url":"https://a.allegroimg.com/original/11e61c/717f2c98451e8c98ecde26bcccb0"}]},{"items":[{"type":"IMAGE","url":"https://a.allegroimg.com/original/119b5d/66b76cae40889e1877f6aa159251"}]},{"items":[{"type":"IMAGE","url":"https://a.allegroimg.com/original/115f8e/aa8a69ee4014bb6d8d55d52a23d1"}]},{"items":[{"type":"IMAGE","url":"https://a.allegroimg.com/original/116227/e6eda1f447e38e70603bba8c67d7"}]},{"items":[{"type":"IMAGE","url":"https://a.allegroimg.com/original/1176fa/65411c7041508ae55d3b835f3215"}]},{"items":[{"type":"IMAGE","url":"https://a.allegroimg.com/original/118522/51597a0a4350b8b96eca861451ff"}]}]}</t>
        </is>
      </c>
      <c r="Y938" s="155" t="inlineStr">
        <is>
          <t>Laptopy (id: d57f2a71-1adc-491b-afa0-250525dcd8e2)</t>
        </is>
      </c>
      <c r="Z938" s="155" t="inlineStr">
        <is>
          <t>72h (3 dni)</t>
        </is>
      </c>
      <c r="AA938" s="155" t="inlineStr">
        <is>
          <t>Polska</t>
        </is>
      </c>
      <c r="AB938" s="155" t="inlineStr">
        <is>
          <t>wielkopolskie</t>
        </is>
      </c>
      <c r="AC938" s="155" t="inlineStr">
        <is>
          <t>63-500</t>
        </is>
      </c>
      <c r="AD938" s="155" t="inlineStr">
        <is>
          <t>OSTRZESZÓW</t>
        </is>
      </c>
      <c r="AE938" s="155" t="inlineStr">
        <is>
          <t>faktura VAT</t>
        </is>
      </c>
      <c r="AF938" s="155" t="inlineStr">
        <is>
          <t>Towar</t>
        </is>
      </c>
      <c r="AG938" s="155" t="inlineStr">
        <is>
          <t>PL_23</t>
        </is>
      </c>
      <c r="AH938" s="155" t="inlineStr">
        <is>
          <t/>
        </is>
      </c>
      <c r="AI938" s="155" t="inlineStr">
        <is>
          <t>zwrot towaru (id: c9045aaf-263f-4ccb-8345-2e587a2582c1)</t>
        </is>
      </c>
      <c r="AJ938" s="155" t="inlineStr">
        <is>
          <t>Reklamacja sprzętów używanych (id: 425f379f-eb6b-442a-ab65-521a73fe325f)</t>
        </is>
      </c>
      <c r="AK938" s="155" t="inlineStr">
        <is>
          <t>Gwarancja 12 miesięcy  (id: 3a4325eb-aee0-4608-a867-f31f167c2a6e)</t>
        </is>
      </c>
      <c r="AL938" s="155" t="inlineStr">
        <is>
          <t>Produkt wprowadzony od 13.12.2024</t>
        </is>
      </c>
      <c r="AM938" s="155" t="inlineStr">
        <is>
          <t>HP (id: 139c53d5-b1af-4d06-b1a9-d32a20bd8f64)</t>
        </is>
      </c>
      <c r="AN938" s="155" t="inlineStr">
        <is>
          <t>HP (id: 6afea837-5f3b-4a5a-b887-8fd9fcfe85aa)</t>
        </is>
      </c>
      <c r="AO938" s="155" t="inlineStr">
        <is>
          <t/>
        </is>
      </c>
      <c r="AP938" s="155" t="inlineStr">
        <is>
          <t>Używany</t>
        </is>
      </c>
      <c r="AQ938" s="155" t="inlineStr">
        <is>
          <t>zastępcze</t>
        </is>
      </c>
      <c r="AR938" s="155" t="inlineStr">
        <is>
          <t>Licencja Windows</t>
        </is>
      </c>
      <c r="AV938" s="155" t="inlineStr">
        <is>
          <t>Laptop 840</t>
        </is>
      </c>
      <c r="AW938" s="155" t="inlineStr">
        <is>
          <t>Laptop 840</t>
        </is>
      </c>
      <c r="BF938" s="155" t="inlineStr">
        <is>
          <t>srebrny</t>
        </is>
      </c>
      <c r="BG938" s="155" t="inlineStr">
        <is>
          <t>HP, Compaq</t>
        </is>
      </c>
      <c r="BZ938" s="155" t="inlineStr">
        <is>
          <t>1920 x 1080</t>
        </is>
      </c>
      <c r="CA938" s="155" t="inlineStr">
        <is>
          <t>błyszcząca</t>
        </is>
      </c>
      <c r="CC938" s="155" t="inlineStr">
        <is>
          <t>TN</t>
        </is>
      </c>
      <c r="CF938" s="155" t="inlineStr">
        <is>
          <t>US international (qwerty)</t>
        </is>
      </c>
      <c r="CG938" s="155" t="inlineStr">
        <is>
          <t>33.8</t>
        </is>
      </c>
      <c r="CH938" s="155" t="inlineStr">
        <is>
          <t>1.89</t>
        </is>
      </c>
      <c r="CQ938" s="155" t="inlineStr">
        <is>
          <t>USB 3.0|USB 3.0 typ A|USB 3.1 typ C|RJ-45|D-Sub (VGA)|DisplayPort|minijack 3,5 mm (audio)|złącze dokowania|inne</t>
        </is>
      </c>
      <c r="DC938" s="155" t="inlineStr">
        <is>
          <t>ultrabook</t>
        </is>
      </c>
      <c r="DJ938" s="155" t="inlineStr">
        <is>
          <t>brak</t>
        </is>
      </c>
      <c r="DK938" s="155" t="inlineStr">
        <is>
          <t>Wi-Fi|Bluetooth|LAN 10/100/1000 Mbps|LAN 10/100 Mbps</t>
        </is>
      </c>
      <c r="DL938" s="155" t="inlineStr">
        <is>
          <t>Grafika zintegrowana</t>
        </is>
      </c>
      <c r="DN938" s="155" t="inlineStr">
        <is>
          <t>Windows 10 Professional</t>
        </is>
      </c>
      <c r="DP938" s="155" t="inlineStr">
        <is>
          <t>2.4</t>
        </is>
      </c>
      <c r="DQ938" s="155" t="inlineStr">
        <is>
          <t>2</t>
        </is>
      </c>
      <c r="DR938" s="155" t="inlineStr">
        <is>
          <t>DDR4</t>
        </is>
      </c>
      <c r="DS938" s="155" t="inlineStr">
        <is>
          <t>8 GB</t>
        </is>
      </c>
      <c r="DT938" s="155" t="inlineStr">
        <is>
          <t>SSD + HDD</t>
        </is>
      </c>
      <c r="DU938" s="155" t="inlineStr">
        <is>
          <t>440</t>
        </is>
      </c>
      <c r="EC938" s="155" t="inlineStr">
        <is>
          <t>14</t>
        </is>
      </c>
      <c r="EH938" s="155" t="inlineStr">
        <is>
          <t>Intel Core i5</t>
        </is>
      </c>
      <c r="EK938" s="155" t="inlineStr">
        <is>
          <t>2</t>
        </is>
      </c>
      <c r="EY938" s="155" t="inlineStr">
        <is>
          <t>metal</t>
        </is>
      </c>
      <c r="EZ938" s="155" t="inlineStr">
        <is>
          <t>M.2|SATA|SATA II|SATA III</t>
        </is>
      </c>
      <c r="FJ938" s="155" t="inlineStr">
        <is>
          <t>tak</t>
        </is>
      </c>
      <c r="GG938" s="155" t="inlineStr">
        <is>
          <t>23.7</t>
        </is>
      </c>
      <c r="HA938" s="155" t="inlineStr">
        <is>
          <t>1.55</t>
        </is>
      </c>
      <c r="HK938" s="155" t="inlineStr">
        <is>
          <t>klawiatura|klawiatura podświetlana|punkt dotykowy (TrackPoint)|touchpad</t>
        </is>
      </c>
      <c r="JP938" s="155" t="inlineStr">
        <is>
          <t>3</t>
        </is>
      </c>
      <c r="JQ938" s="155" t="inlineStr">
        <is>
          <t>3</t>
        </is>
      </c>
      <c r="JU938" s="155" t="inlineStr">
        <is>
          <t>0</t>
        </is>
      </c>
      <c r="JW938" s="155" t="inlineStr">
        <is>
          <t>7200</t>
        </is>
      </c>
      <c r="JY938" s="155" t="inlineStr">
        <is>
          <t>Intel HD Graphics 520</t>
        </is>
      </c>
      <c r="JZ938" s="155" t="inlineStr">
        <is>
          <t>współdzielona</t>
        </is>
      </c>
      <c r="LX938" s="155" t="inlineStr">
        <is>
          <t>60</t>
        </is>
      </c>
      <c r="LY938" s="155" t="inlineStr">
        <is>
          <t>Intel Core i5-6300U</t>
        </is>
      </c>
      <c r="LZ938" s="155" t="inlineStr">
        <is>
          <t>16 GB</t>
        </is>
      </c>
      <c r="MA938" s="155" t="inlineStr">
        <is>
          <t>2133</t>
        </is>
      </c>
      <c r="MB938" s="155" t="inlineStr">
        <is>
          <t>2</t>
        </is>
      </c>
      <c r="MC938" s="155" t="inlineStr">
        <is>
          <t>litowo-jonowy</t>
        </is>
      </c>
      <c r="MD938" s="155" t="inlineStr">
        <is>
          <t>3</t>
        </is>
      </c>
      <c r="ME938" s="155" t="inlineStr">
        <is>
          <t>46</t>
        </is>
      </c>
      <c r="MG938" s="155" t="inlineStr">
        <is>
          <t>4</t>
        </is>
      </c>
      <c r="MH938" s="155" t="inlineStr">
        <is>
          <t>czytnik kart pamięci|głośniki|kamera|mikrofon</t>
        </is>
      </c>
    </row>
    <row r="939">
      <c r="A939" s="156" t="inlineStr">
        <is>
          <t>wystawiona</t>
        </is>
      </c>
      <c r="B939"/>
      <c r="C939" t="inlineStr">
        <is>
          <t>16036503502</t>
        </is>
      </c>
      <c r="D939" s="157" t="inlineStr">
        <is>
          <t>https://allegro.pl/oferta/16036503502</t>
        </is>
      </c>
      <c r="G939" s="155" t="inlineStr">
        <is>
          <t>Pomiń</t>
        </is>
      </c>
      <c r="H939" s="155" t="inlineStr">
        <is>
          <t>Zakończona</t>
        </is>
      </c>
      <c r="I939" s="155" t="inlineStr">
        <is>
          <t>190e483a-9409-4328-a550-88eca2d44d6b</t>
        </is>
      </c>
      <c r="J939" s="155" t="inlineStr">
        <is>
          <t>Laptopy</t>
        </is>
      </c>
      <c r="K939" s="155" t="inlineStr">
        <is>
          <t>Laptopy (491)</t>
        </is>
      </c>
      <c r="L939" s="155" t="inlineStr">
        <is>
          <t/>
        </is>
      </c>
      <c r="M939" s="155" t="inlineStr">
        <is>
          <t>1</t>
        </is>
      </c>
      <c r="N939" s="155" t="inlineStr">
        <is>
          <t>manualna</t>
        </is>
      </c>
      <c r="O939" s="155" t="inlineStr">
        <is>
          <t>699.00</t>
        </is>
      </c>
      <c r="P939" s="155" t="inlineStr">
        <is>
          <t>automatyczna</t>
        </is>
      </c>
      <c r="Q939" s="155" t="inlineStr">
        <is>
          <t>4102.00</t>
        </is>
      </c>
      <c r="R939" s="155" t="inlineStr">
        <is>
          <t>automatyczna</t>
        </is>
      </c>
      <c r="S939" s="155" t="inlineStr">
        <is>
          <t>163.82</t>
        </is>
      </c>
      <c r="T939" s="155" t="inlineStr">
        <is>
          <t>automatyczna</t>
        </is>
      </c>
      <c r="U939" s="155" t="inlineStr">
        <is>
          <t>65455.00</t>
        </is>
      </c>
      <c r="V939" s="155" t="inlineStr">
        <is>
          <t>Laptop HP 735 G6 FHD Ryzen 3 Pro 8GB Nowy 480GB M.2 Windows 10/11</t>
        </is>
      </c>
      <c r="W939" s="155" t="inlineStr">
        <is>
          <t>https://a.allegroimg.com/original/11f75f/90a63aa74f949898f45aaf26cab4|https://a.allegroimg.com/original/110cc7/dd06646a4638bb697dba44b419bd|https://a.allegroimg.com/original/11bfc9/c2638ffd4a95adf4986af55177b3|https://a.allegroimg.com/original/11810c/bcd81497465c9d8d52f3704138db|https://a.allegroimg.com/original/11e18e/a674ab9e45fa8aa8ceddf78cdd30|https://a.allegroimg.com/original/1115e3/0344f49347449dbcce2a5d4e6449|https://a.allegroimg.com/original/119ad7/00c4914c498dac4c13e1b8330b1b|https://a.allegroimg.com/original/11e3cf/8b475035488c8d5bda0fdfc17b91</t>
        </is>
      </c>
      <c r="X939" s="155" t="inlineStr">
        <is>
          <t>{"sections":[{"items":[{"type":"TEXT","content":"&lt;h1&gt;Laptop HP EliteBook 735 G6&lt;/h1&gt;"}]},{"items":[{"type":"TEXT","content":"&lt;h2&gt;Stan przedmiotu&lt;/h2&gt;&lt;p&gt;&lt;b&gt;Sprzęt w bardzo dobrym stanie&lt;/b&gt; technicznym. Został dokładnie przetestowany, skonfigurowany i przygotowany do pracy.&lt;/p&gt;&lt;p&gt;&lt;b&gt;✔️ Stan ekranu: &lt;/b&gt;Bez wad&lt;/p&gt;&lt;p&gt;&lt;b&gt;✔️ Stan obudowy:&lt;/b&gt; Małe ślady użytkowania&lt;/p&gt;"}]},{"items":[{"type":"IMAGE","url":"https://a.allegroimg.com/original/11f75f/90a63aa74f949898f45aaf26cab4"},{"type":"TEXT","content":"&lt;h2&gt;Specyfikacja&lt;/h2&gt;&lt;ul&gt;&lt;li&gt;Laptop:&amp;nbsp;HP &lt;b&gt;EliteBook 735 G6&lt;/b&gt;&lt;/li&gt;&lt;/ul&gt;&lt;ul&gt;&lt;li&gt;Procesor:&lt;b&gt;&amp;nbsp;AMD &lt;/b&gt;4x &lt;b&gt;2.10 - 3.50 GHz&lt;/b&gt;&lt;/li&gt;&lt;/ul&gt;&lt;ul&gt;&lt;li&gt;Model procesora: Ryzen 3 PRO 3300U&lt;/li&gt;&lt;/ul&gt;&lt;ul&gt;&lt;li&gt;Pamięć RAM: &lt;b&gt;8GB DDR4&lt;/b&gt;&lt;/li&gt;&lt;/ul&gt;&lt;ul&gt;&lt;li&gt;Dysk: &lt;b&gt;480GB &lt;/b&gt;&lt;b&gt; SSD&lt;/b&gt;&lt;/li&gt;&lt;/ul&gt;&lt;ul&gt;&lt;li&gt;Zainstalowany system: &lt;b&gt;Windows 11&lt;/b&gt;&lt;/li&gt;&lt;/ul&gt;&lt;ul&gt;&lt;li&gt;Ekran: 13,3\" &lt;b&gt;1920 x 1080&lt;/b&gt;&lt;/li&gt;&lt;/ul&gt;&lt;ul&gt;&lt;li&gt;Bateria: Oryginalna, czas pracy od 1h do 2,5h (używana)&lt;/li&gt;&lt;/ul&gt;&lt;ul&gt;&lt;li&gt;W zestawie: &lt;b&gt;Zasilacz z przewodem&lt;/b&gt;&lt;/li&gt;&lt;/ul&gt;"}]},{"items":[{"type":"TEXT","content":"&lt;h1&gt;__________________&lt;/h1&gt;\n&lt;h2&gt;Dodatkowe informacje&lt;/h2&gt;\n&lt;ul&gt;&lt;li&gt;Licencja: Windows 10 Professional OEM&lt;/li&gt;&lt;li&gt;Ekran dotykowy: Nie&lt;/li&gt;&lt;li&gt;Kamera: &lt;b&gt;Tak, wbudowana&lt;/b&gt;&lt;/li&gt;&lt;li&gt;Karta graficzna: &lt;b&gt;AMD Radeon RX Vega 6&lt;/b&gt;&lt;/li&gt;&lt;li&gt;Klawiatura: QWERTY PL (spolszczona naklejkami)&lt;/li&gt;&lt;li&gt;Typ napędu: Beznapędowy&lt;/li&gt;&lt;li&gt;Komunikacja: WiFi, Bluetooth&lt;/li&gt;&lt;li&gt;Złącza: HDMI, USB Type-C, 2x USB 3.0, Mini jack, LAN, Smart Card, złącze dokowania&lt;/li&gt;&lt;/ul&gt;"}]},{"items":[{"type":"TEXT","content":"&lt;h1&gt;__________________&lt;/h1&gt;\n&lt;h2&gt;Gotowy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e3cf/8b475035488c8d5bda0fdfc17b91"}]},{"items":[{"type":"IMAGE","url":"https://a.allegroimg.com/original/11810c/bcd81497465c9d8d52f3704138db"},{"type":"IMAGE","url":"https://a.allegroimg.com/original/119ad7/00c4914c498dac4c13e1b8330b1b"}]},{"items":[{"type":"IMAGE","url":"https://a.allegroimg.com/original/11bfc9/c2638ffd4a95adf4986af55177b3"},{"type":"IMAGE","url":"https://a.allegroimg.com/original/1115e3/0344f49347449dbcce2a5d4e6449"}]}]}</t>
        </is>
      </c>
      <c r="Y939" s="155" t="inlineStr">
        <is>
          <t>Laptopy (id: d57f2a71-1adc-491b-afa0-250525dcd8e2)</t>
        </is>
      </c>
      <c r="Z939" s="155" t="inlineStr">
        <is>
          <t>72h (3 dni)</t>
        </is>
      </c>
      <c r="AA939" s="155" t="inlineStr">
        <is>
          <t>Polska</t>
        </is>
      </c>
      <c r="AB939" s="155" t="inlineStr">
        <is>
          <t>wielkopolskie</t>
        </is>
      </c>
      <c r="AC939" s="155" t="inlineStr">
        <is>
          <t>63-500</t>
        </is>
      </c>
      <c r="AD939" s="155" t="inlineStr">
        <is>
          <t>Rogaszyce</t>
        </is>
      </c>
      <c r="AE939" s="155" t="inlineStr">
        <is>
          <t>faktura VAT</t>
        </is>
      </c>
      <c r="AF939" s="155" t="inlineStr">
        <is>
          <t/>
        </is>
      </c>
      <c r="AG939" s="155" t="inlineStr">
        <is>
          <t>PL_23</t>
        </is>
      </c>
      <c r="AH939" s="155" t="inlineStr">
        <is>
          <t/>
        </is>
      </c>
      <c r="AI939" s="155" t="inlineStr">
        <is>
          <t>zwrot towaru (id: c9045aaf-263f-4ccb-8345-2e587a2582c1)</t>
        </is>
      </c>
      <c r="AJ939" s="155" t="inlineStr">
        <is>
          <t>Reklamacja sprzętów używanych (id: 425f379f-eb6b-442a-ab65-521a73fe325f)</t>
        </is>
      </c>
      <c r="AK939" s="155" t="inlineStr">
        <is>
          <t>Gwarancja 12 miesięcy  (id: 3a4325eb-aee0-4608-a867-f31f167c2a6e)</t>
        </is>
      </c>
      <c r="AL939" s="155" t="inlineStr">
        <is>
          <t>Produkt wprowadzony od 13.12.2024</t>
        </is>
      </c>
      <c r="AM939" s="155" t="inlineStr">
        <is>
          <t>HP (id: 139c53d5-b1af-4d06-b1a9-d32a20bd8f64)</t>
        </is>
      </c>
      <c r="AN939" s="155" t="inlineStr">
        <is>
          <t>HP (id: 6afea837-5f3b-4a5a-b887-8fd9fcfe85aa)</t>
        </is>
      </c>
      <c r="AO939" s="155" t="inlineStr">
        <is>
          <t/>
        </is>
      </c>
      <c r="AP939" s="155" t="inlineStr">
        <is>
          <t>Używany</t>
        </is>
      </c>
      <c r="AQ939" s="155" t="inlineStr">
        <is>
          <t>zastępcze</t>
        </is>
      </c>
      <c r="AR939" s="155" t="inlineStr">
        <is>
          <t>Windows 10 Professional</t>
        </is>
      </c>
      <c r="AV939" s="155" t="inlineStr">
        <is>
          <t>EliteBook 735 G6</t>
        </is>
      </c>
      <c r="AW939" s="155" t="inlineStr">
        <is>
          <t>EliteBook 735 G6</t>
        </is>
      </c>
      <c r="BF939" s="155" t="inlineStr">
        <is>
          <t>czarny</t>
        </is>
      </c>
      <c r="BG939" s="155" t="inlineStr">
        <is>
          <t>HP, Compaq</t>
        </is>
      </c>
      <c r="BZ939" s="155" t="inlineStr">
        <is>
          <t>1920 x 1080</t>
        </is>
      </c>
      <c r="CA939" s="155" t="inlineStr">
        <is>
          <t>matowa</t>
        </is>
      </c>
      <c r="CF939" s="155" t="inlineStr">
        <is>
          <t>US international (qwerty)</t>
        </is>
      </c>
      <c r="CG939" s="155" t="inlineStr">
        <is>
          <t>0</t>
        </is>
      </c>
      <c r="CH939" s="155" t="inlineStr">
        <is>
          <t>0</t>
        </is>
      </c>
      <c r="CQ939" s="155" t="inlineStr">
        <is>
          <t>HDMI|USB 3.0|USB 3.1 typ C|RJ-45|minijack 3,5 mm (audio)</t>
        </is>
      </c>
      <c r="DC939" s="155" t="inlineStr">
        <is>
          <t>standardowy</t>
        </is>
      </c>
      <c r="DJ939" s="155" t="inlineStr">
        <is>
          <t>brak</t>
        </is>
      </c>
      <c r="DK939" s="155" t="inlineStr">
        <is>
          <t>Wi-Fi|Bluetooth|LAN 10/100/1000 Mbps</t>
        </is>
      </c>
      <c r="DL939" s="155" t="inlineStr">
        <is>
          <t>Grafika zintegrowana</t>
        </is>
      </c>
      <c r="DN939" s="155" t="inlineStr">
        <is>
          <t>Windows 10 Professional</t>
        </is>
      </c>
      <c r="DP939" s="155" t="inlineStr">
        <is>
          <t>2.1</t>
        </is>
      </c>
      <c r="DQ939" s="155" t="inlineStr">
        <is>
          <t>4</t>
        </is>
      </c>
      <c r="DR939" s="155" t="inlineStr">
        <is>
          <t>DDR4</t>
        </is>
      </c>
      <c r="DS939" s="155" t="inlineStr">
        <is>
          <t>8 GB</t>
        </is>
      </c>
      <c r="DT939" s="155" t="inlineStr">
        <is>
          <t>SSD</t>
        </is>
      </c>
      <c r="DU939" s="155" t="inlineStr">
        <is>
          <t>480</t>
        </is>
      </c>
      <c r="EC939" s="155" t="inlineStr">
        <is>
          <t>13.3</t>
        </is>
      </c>
      <c r="EH939" s="155" t="inlineStr">
        <is>
          <t>AMD Ryzen 3</t>
        </is>
      </c>
      <c r="ER939" s="155" t="inlineStr">
        <is>
          <t>Zasilacz z przewodem</t>
        </is>
      </c>
      <c r="FJ939" s="155" t="inlineStr">
        <is>
          <t>nie</t>
        </is>
      </c>
      <c r="GG939" s="155" t="inlineStr">
        <is>
          <t>0</t>
        </is>
      </c>
      <c r="HA939" s="155" t="inlineStr">
        <is>
          <t>1</t>
        </is>
      </c>
      <c r="HK939" s="155" t="inlineStr">
        <is>
          <t>klawiatura|touchpad</t>
        </is>
      </c>
      <c r="JP939" s="155" t="inlineStr">
        <is>
          <t>3.5</t>
        </is>
      </c>
      <c r="LY939" s="155" t="inlineStr">
        <is>
          <t>AMD Ryzen 3 PRO 3300U</t>
        </is>
      </c>
      <c r="MH939" s="155" t="inlineStr">
        <is>
          <t>czytnik kart pamięci|głośniki|kamera|mikrofon</t>
        </is>
      </c>
    </row>
    <row r="940">
      <c r="A940" s="156" t="inlineStr">
        <is>
          <t>wystawiona</t>
        </is>
      </c>
      <c r="B940"/>
      <c r="C940" t="inlineStr">
        <is>
          <t>16036568309</t>
        </is>
      </c>
      <c r="D940" s="157" t="inlineStr">
        <is>
          <t>https://allegro.pl/oferta/16036568309</t>
        </is>
      </c>
      <c r="G940" s="155" t="inlineStr">
        <is>
          <t>Pomiń</t>
        </is>
      </c>
      <c r="H940" s="155" t="inlineStr">
        <is>
          <t>Aktywna</t>
        </is>
      </c>
      <c r="I940" s="155" t="inlineStr">
        <is>
          <t>773ab7fe-98cd-4732-b7c0-1288948c1196</t>
        </is>
      </c>
      <c r="J940" s="155" t="inlineStr">
        <is>
          <t>Laptopy</t>
        </is>
      </c>
      <c r="K940" s="155" t="inlineStr">
        <is>
          <t>Laptopy (491)</t>
        </is>
      </c>
      <c r="L940" s="155" t="inlineStr">
        <is>
          <t>745g3_A10_8_240</t>
        </is>
      </c>
      <c r="M940" s="155" t="inlineStr">
        <is>
          <t>9</t>
        </is>
      </c>
      <c r="N940" s="155" t="inlineStr">
        <is>
          <t>manualna</t>
        </is>
      </c>
      <c r="O940" s="155" t="inlineStr">
        <is>
          <t>799.00</t>
        </is>
      </c>
      <c r="P940" s="155" t="inlineStr">
        <is>
          <t>automatyczna</t>
        </is>
      </c>
      <c r="Q940" s="155" t="inlineStr">
        <is>
          <t>4740.00</t>
        </is>
      </c>
      <c r="R940" s="155" t="inlineStr">
        <is>
          <t>automatyczna</t>
        </is>
      </c>
      <c r="S940" s="155" t="inlineStr">
        <is>
          <t>187.25</t>
        </is>
      </c>
      <c r="T940" s="155" t="inlineStr">
        <is>
          <t>automatyczna</t>
        </is>
      </c>
      <c r="U940" s="155" t="inlineStr">
        <is>
          <t>73095.00</t>
        </is>
      </c>
      <c r="V940" s="155" t="inlineStr">
        <is>
          <t>Laptop HP 745 G3 FHD | AMD Pro A10 8GB 256GB SSD | Windows 10</t>
        </is>
      </c>
      <c r="W940" s="155" t="inlineStr">
        <is>
          <t>https://a.allegroimg.com/original/11bd41/e4137ad84beeacaf3a63c2442183|https://a.allegroimg.com/original/117919/43b8f1a74dfd899db66bc6e9cd7c|https://a.allegroimg.com/original/11f4bc/7f7203594d61abe16bf0c0279e42|https://a.allegroimg.com/original/115dbd/08cad2324f039d055f8d8f50e441|https://a.allegroimg.com/original/11b8d8/c91cb34948d7886479b306419030|https://a.allegroimg.com/original/114110/e965a21e49058cbf65ad5fa83c0a|https://a.allegroimg.com/original/112c19/591e0f2b4f999c947df31cceec88|https://a.allegroimg.com/original/11aaaa/a18657d94153b689f3765715e249</t>
        </is>
      </c>
      <c r="X940" s="155" t="inlineStr">
        <is>
          <t>{"sections":[{"items":[{"type":"TEXT","content":"&lt;h1&gt;Laptop HP EliteBook 745 G3&lt;/h1&gt;"}]},{"items":[{"type":"TEXT","content":"&lt;h2&gt;Stan przedmiotu&lt;/h2&gt;\n&lt;p&gt;&lt;b&gt;Sprzęt w bardzo dobrym stanie&lt;/b&gt; technicznym. Został dokładnie przetestowany, skonfigurowany i przygotowany do pracy.&lt;/p&gt;\n&lt;p&gt;&lt;b&gt;✔️ Stan ekranu: &lt;/b&gt;Bez wad&lt;/p&gt;\n&lt;p&gt;&lt;b&gt;✔️ Stan obudowy:&lt;/b&gt; Normalne ślady użytkowania&lt;/p&gt;"}]},{"items":[{"type":"IMAGE","url":"https://a.allegroimg.com/original/11bd41/e4137ad84beeacaf3a63c2442183"},{"type":"TEXT","content":"&lt;h2&gt;Specyfikacja&lt;/h2&gt;&lt;ul&gt;&lt;li&gt;Laptop:&amp;nbsp;HP &lt;b&gt;EliteBook 745 G3&lt;/b&gt;&lt;/li&gt;&lt;/ul&gt;&lt;ul&gt;&lt;li&gt;Procesor: &lt;b&gt;AMD A10 Pro&lt;/b&gt;&amp;nbsp; 4 x 1.80 - 3.20 GHz&lt;/li&gt;&lt;/ul&gt;&lt;ul&gt;&lt;li&gt;Pamięć RAM: &lt;b&gt;8GB DDR3&lt;/b&gt;&lt;/li&gt;&lt;/ul&gt;&lt;ul&gt;&lt;li&gt;Dysk: &lt;b&gt;256GB &lt;/b&gt;&lt;b&gt; SSD&lt;/b&gt;&lt;/li&gt;&lt;/ul&gt;&lt;ul&gt;&lt;li&gt;Zainstalowany system: &lt;b&gt;Windows 10 Professional&lt;/b&gt;&lt;/li&gt;&lt;/ul&gt;&lt;ul&gt;&lt;li&gt;Ekran: 14\" &lt;b&gt;1920 x 1080&lt;/b&gt;&lt;/li&gt;&lt;/ul&gt;&lt;ul&gt;&lt;li&gt;Bateria: Oryginalna, czas pracy minimum 1h (używana)&lt;/li&gt;&lt;/ul&gt;&lt;ul&gt;&lt;li&gt;W zestawie: &lt;b&gt;Zasilacz z przewodem&lt;/b&gt;&lt;/li&gt;&lt;/ul&gt;"}]},{"items":[{"type":"TEXT","content":"&lt;h1&gt;__________________&lt;/h1&gt;\n&lt;h2&gt;Dodatkowe informacje&lt;/h2&gt;\n&lt;ul&gt;&lt;li&gt;Licencja: Windows 7 Professional OEM&lt;/li&gt;&lt;li&gt;Ekran dotykowy: Nie&lt;/li&gt;&lt;li&gt;Kamera: &lt;b&gt;Opcjonalnie&lt;/b&gt;&lt;/li&gt;&lt;li&gt;Karta graficzna: &lt;b&gt;AMD Radeon R6 (Carrizo) &lt;/b&gt;&lt;/li&gt;&lt;li&gt;Klawiatura: QWERTY PL&lt;/li&gt;&lt;li&gt;Typ napędu: Beznapędowy&lt;/li&gt;&lt;li&gt;Komunikacja: WiFi, Bluetooth&lt;/li&gt;&lt;li&gt;Złącza: 1x USB C, 2x USB 3.0, VGA, DisplayPort, Audio, LAN, SC, złącze dokowania&lt;/li&gt;&lt;/ul&gt;"}]},{"items":[{"type":"TEXT","content":"&lt;h1&gt;__________________&lt;/h1&gt;\n&lt;h2&gt;Gotowy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aaaa/a18657d94153b689f3765715e249"}]},{"items":[{"type":"IMAGE","url":"https://a.allegroimg.com/original/115dbd/08cad2324f039d055f8d8f50e441"},{"type":"IMAGE","url":"https://a.allegroimg.com/original/112c19/591e0f2b4f999c947df31cceec88"}]},{"items":[{"type":"IMAGE","url":"https://a.allegroimg.com/original/11f4bc/7f7203594d61abe16bf0c0279e42"},{"type":"IMAGE","url":"https://a.allegroimg.com/original/114110/e965a21e49058cbf65ad5fa83c0a"}]}]}</t>
        </is>
      </c>
      <c r="Y940" s="155" t="inlineStr">
        <is>
          <t>Laptopy (id: d57f2a71-1adc-491b-afa0-250525dcd8e2)</t>
        </is>
      </c>
      <c r="Z940" s="155" t="inlineStr">
        <is>
          <t>72h (3 dni)</t>
        </is>
      </c>
      <c r="AA940" s="155" t="inlineStr">
        <is>
          <t>Polska</t>
        </is>
      </c>
      <c r="AB940" s="155" t="inlineStr">
        <is>
          <t>wielkopolskie</t>
        </is>
      </c>
      <c r="AC940" s="155" t="inlineStr">
        <is>
          <t>63-500</t>
        </is>
      </c>
      <c r="AD940" s="155" t="inlineStr">
        <is>
          <t>Rogaszyce</t>
        </is>
      </c>
      <c r="AE940" s="155" t="inlineStr">
        <is>
          <t>faktura VAT</t>
        </is>
      </c>
      <c r="AF940" s="155" t="inlineStr">
        <is>
          <t/>
        </is>
      </c>
      <c r="AG940" s="155" t="inlineStr">
        <is>
          <t>PL_23</t>
        </is>
      </c>
      <c r="AH940" s="155" t="inlineStr">
        <is>
          <t/>
        </is>
      </c>
      <c r="AI940" s="155" t="inlineStr">
        <is>
          <t>zwrot towaru (id: c9045aaf-263f-4ccb-8345-2e587a2582c1)</t>
        </is>
      </c>
      <c r="AJ940" s="155" t="inlineStr">
        <is>
          <t>Reklamacja sprzętów używanych (id: 425f379f-eb6b-442a-ab65-521a73fe325f)</t>
        </is>
      </c>
      <c r="AK940" s="155" t="inlineStr">
        <is>
          <t>Gwarancja 12 miesięcy  (id: 3a4325eb-aee0-4608-a867-f31f167c2a6e)</t>
        </is>
      </c>
      <c r="AL940" s="155" t="inlineStr">
        <is>
          <t>Produkt wprowadzony od 13.12.2024</t>
        </is>
      </c>
      <c r="AM940" s="155" t="inlineStr">
        <is>
          <t>HP (id: 139c53d5-b1af-4d06-b1a9-d32a20bd8f64)</t>
        </is>
      </c>
      <c r="AN940" s="155" t="inlineStr">
        <is>
          <t>HP (id: 6afea837-5f3b-4a5a-b887-8fd9fcfe85aa)</t>
        </is>
      </c>
      <c r="AO940" s="155" t="inlineStr">
        <is>
          <t/>
        </is>
      </c>
      <c r="AP940" s="155" t="inlineStr">
        <is>
          <t>Używany</t>
        </is>
      </c>
      <c r="AR940" s="155" t="inlineStr">
        <is>
          <t>Windows 7 Professional</t>
        </is>
      </c>
      <c r="AV940" s="155" t="inlineStr">
        <is>
          <t>EliteBook 745 G3</t>
        </is>
      </c>
      <c r="AW940" s="155" t="inlineStr">
        <is>
          <t>EliteBook 745 G3</t>
        </is>
      </c>
      <c r="BF940" s="155" t="inlineStr">
        <is>
          <t>srebrny</t>
        </is>
      </c>
      <c r="BG940" s="155" t="inlineStr">
        <is>
          <t>HP, Compaq</t>
        </is>
      </c>
      <c r="BZ940" s="155" t="inlineStr">
        <is>
          <t>1920 x 1080</t>
        </is>
      </c>
      <c r="CA940" s="155" t="inlineStr">
        <is>
          <t>matowa</t>
        </is>
      </c>
      <c r="CF940" s="155" t="inlineStr">
        <is>
          <t>US international (qwerty)</t>
        </is>
      </c>
      <c r="CG940" s="155" t="inlineStr">
        <is>
          <t>0</t>
        </is>
      </c>
      <c r="CH940" s="155" t="inlineStr">
        <is>
          <t>0</t>
        </is>
      </c>
      <c r="CQ940" s="155" t="inlineStr">
        <is>
          <t>USB 2.0|USB 2.0 typ A|USB 3.0|USB 3.0 typ A|USB 3.1 typ C|RJ-45|D-Sub (VGA)|DisplayPort|minijack 3,5 mm (audio)|złącze dokowania</t>
        </is>
      </c>
      <c r="DC940" s="155" t="inlineStr">
        <is>
          <t>standardowy</t>
        </is>
      </c>
      <c r="DJ940" s="155" t="inlineStr">
        <is>
          <t>brak</t>
        </is>
      </c>
      <c r="DK940" s="155" t="inlineStr">
        <is>
          <t>Wi-Fi|Bluetooth|LAN 10/100/1000 Mbps|LAN 10/100 Mbps</t>
        </is>
      </c>
      <c r="DL940" s="155" t="inlineStr">
        <is>
          <t>Grafika zintegrowana</t>
        </is>
      </c>
      <c r="DN940" s="155" t="inlineStr">
        <is>
          <t>Windows 10 Professional</t>
        </is>
      </c>
      <c r="DQ940" s="155" t="inlineStr">
        <is>
          <t>4</t>
        </is>
      </c>
      <c r="DR940" s="155" t="inlineStr">
        <is>
          <t>DDR3</t>
        </is>
      </c>
      <c r="DS940" s="155" t="inlineStr">
        <is>
          <t>8 GB</t>
        </is>
      </c>
      <c r="DT940" s="155" t="inlineStr">
        <is>
          <t>SSD</t>
        </is>
      </c>
      <c r="DU940" s="155" t="inlineStr">
        <is>
          <t>256</t>
        </is>
      </c>
      <c r="EC940" s="155" t="inlineStr">
        <is>
          <t>14</t>
        </is>
      </c>
      <c r="EH940" s="155" t="inlineStr">
        <is>
          <t>AMD A10</t>
        </is>
      </c>
      <c r="EK940" s="155" t="inlineStr">
        <is>
          <t>2</t>
        </is>
      </c>
      <c r="ER940" s="155" t="inlineStr">
        <is>
          <t>Zasilacz z przewodem</t>
        </is>
      </c>
      <c r="EY940" s="155" t="inlineStr">
        <is>
          <t>tworzywo sztuczne</t>
        </is>
      </c>
      <c r="FJ940" s="155" t="inlineStr">
        <is>
          <t>nie</t>
        </is>
      </c>
      <c r="GG940" s="155" t="inlineStr">
        <is>
          <t>0</t>
        </is>
      </c>
      <c r="HA940" s="155" t="inlineStr">
        <is>
          <t>5</t>
        </is>
      </c>
      <c r="HK940" s="155" t="inlineStr">
        <is>
          <t>klawiatura|touchpad</t>
        </is>
      </c>
      <c r="JZ940" s="155" t="inlineStr">
        <is>
          <t>współdzielona</t>
        </is>
      </c>
      <c r="LX940" s="155" t="inlineStr">
        <is>
          <t>60</t>
        </is>
      </c>
      <c r="LY940" s="155" t="inlineStr">
        <is>
          <t>AMD A10-8700B</t>
        </is>
      </c>
      <c r="LZ940" s="155" t="inlineStr">
        <is>
          <t>16 GB</t>
        </is>
      </c>
      <c r="MB940" s="155" t="inlineStr">
        <is>
          <t>2</t>
        </is>
      </c>
      <c r="MC940" s="155" t="inlineStr">
        <is>
          <t>litowo-jonowy</t>
        </is>
      </c>
      <c r="MH940" s="155" t="inlineStr">
        <is>
          <t>czytnik kart pamięci|głośniki|kamera|mikrofon</t>
        </is>
      </c>
    </row>
    <row r="941">
      <c r="A941" s="156" t="inlineStr">
        <is>
          <t>wystawiona</t>
        </is>
      </c>
      <c r="B941"/>
      <c r="C941" t="inlineStr">
        <is>
          <t>16036572708</t>
        </is>
      </c>
      <c r="D941" s="157" t="inlineStr">
        <is>
          <t>https://allegro.pl/oferta/16036572708</t>
        </is>
      </c>
      <c r="G941" s="155" t="inlineStr">
        <is>
          <t>Pomiń</t>
        </is>
      </c>
      <c r="H941" s="155" t="inlineStr">
        <is>
          <t>Aktywna</t>
        </is>
      </c>
      <c r="I941" s="155" t="inlineStr">
        <is>
          <t>773ab7fe-98cd-4732-b7c0-1288948c1196</t>
        </is>
      </c>
      <c r="J941" s="155" t="inlineStr">
        <is>
          <t>Laptopy</t>
        </is>
      </c>
      <c r="K941" s="155" t="inlineStr">
        <is>
          <t>Laptopy (491)</t>
        </is>
      </c>
      <c r="L941" s="155" t="inlineStr">
        <is>
          <t>A-_745g3_A10_8_240</t>
        </is>
      </c>
      <c r="M941" s="155" t="inlineStr">
        <is>
          <t>10</t>
        </is>
      </c>
      <c r="N941" s="155" t="inlineStr">
        <is>
          <t>manualna</t>
        </is>
      </c>
      <c r="O941" s="155" t="inlineStr">
        <is>
          <t>555.00</t>
        </is>
      </c>
      <c r="P941" s="155" t="inlineStr">
        <is>
          <t>automatyczna</t>
        </is>
      </c>
      <c r="Q941" s="155" t="inlineStr">
        <is>
          <t>3293.00</t>
        </is>
      </c>
      <c r="R941" s="155" t="inlineStr">
        <is>
          <t>automatyczna</t>
        </is>
      </c>
      <c r="S941" s="155" t="inlineStr">
        <is>
          <t>130.07</t>
        </is>
      </c>
      <c r="T941" s="155" t="inlineStr">
        <is>
          <t>automatyczna</t>
        </is>
      </c>
      <c r="U941" s="155" t="inlineStr">
        <is>
          <t>50775.00</t>
        </is>
      </c>
      <c r="V941" s="155" t="inlineStr">
        <is>
          <t>Laptop HP 745 G3 FHD AMD Pro A10 8GB 256GB SSD Windows 10</t>
        </is>
      </c>
      <c r="W941" s="155" t="inlineStr">
        <is>
          <t>https://a.allegroimg.com/original/11bd41/e4137ad84beeacaf3a63c2442183|https://a.allegroimg.com/original/117919/43b8f1a74dfd899db66bc6e9cd7c|https://a.allegroimg.com/original/11f4bc/7f7203594d61abe16bf0c0279e42|https://a.allegroimg.com/original/115dbd/08cad2324f039d055f8d8f50e441|https://a.allegroimg.com/original/11b8d8/c91cb34948d7886479b306419030|https://a.allegroimg.com/original/114110/e965a21e49058cbf65ad5fa83c0a|https://a.allegroimg.com/original/112c19/591e0f2b4f999c947df31cceec88|https://a.allegroimg.com/original/11aaaa/a18657d94153b689f3765715e249</t>
        </is>
      </c>
      <c r="X941" s="155" t="inlineStr">
        <is>
          <t>{"sections":[{"items":[{"type":"TEXT","content":"&lt;h1&gt;Laptop HP EliteBook 745 G3&lt;/h1&gt;"}]},{"items":[{"type":"TEXT","content":"&lt;h2&gt;Stan przedmiotu&lt;/h2&gt;\n&lt;p&gt;&lt;b&gt;Sprzęt w bardzo dobrym stanie&lt;/b&gt; technicznym. Został dokładnie przetestowany, skonfigurowany i przygotowany do pracy.&lt;/p&gt;\n&lt;p&gt;&lt;b&gt;✔️ Stan ekranu: &lt;/b&gt;Możliwe małe otarcia, poświatka&lt;/p&gt;\n&lt;p&gt;&lt;b&gt;✔️ Stan obudowy:&lt;/b&gt; Normalne ślady użytkowania&lt;/p&gt;"}]},{"items":[{"type":"IMAGE","url":"https://a.allegroimg.com/original/11bd41/e4137ad84beeacaf3a63c2442183"},{"type":"TEXT","content":"&lt;h2&gt;Specyfikacja&lt;/h2&gt;&lt;ul&gt;&lt;li&gt;Laptop:&amp;nbsp;HP &lt;b&gt;EliteBook 745 G3&lt;/b&gt;&lt;/li&gt;&lt;/ul&gt;&lt;ul&gt;&lt;li&gt;Procesor: AMD A10 Pro 4 x 1.80 - 3.20 GHz&lt;/li&gt;&lt;/ul&gt;&lt;ul&gt;&lt;li&gt;Pamięć RAM: &lt;b&gt;8GB DDR3&lt;/b&gt;&lt;/li&gt;&lt;/ul&gt;&lt;ul&gt;&lt;li&gt;Dysk: &lt;b&gt;256GB &lt;/b&gt;&lt;b&gt; SSD&lt;/b&gt;&lt;/li&gt;&lt;/ul&gt;&lt;ul&gt;&lt;li&gt;Zainstalowany system: &lt;b&gt;Windows 10 Professional&lt;/b&gt;&lt;/li&gt;&lt;/ul&gt;&lt;ul&gt;&lt;li&gt;Ekran: 14\" &lt;b&gt;1920 x 1080&lt;/b&gt;&lt;/li&gt;&lt;/ul&gt;&lt;ul&gt;&lt;li&gt;Bateria: Oryginalna, czas pracy minimum 1h (używana)&lt;/li&gt;&lt;/ul&gt;&lt;ul&gt;&lt;li&gt;W zestawie: &lt;b&gt;Zasilacz z przewodem&lt;/b&gt;&lt;/li&gt;&lt;/ul&gt;"}]},{"items":[{"type":"TEXT","content":"&lt;h1&gt;__________________&lt;/h1&gt;\n&lt;h2&gt;Dodatkowe informacje&lt;/h2&gt;\n&lt;ul&gt;&lt;li&gt;Licencja: Windows 7 Professional OEM&lt;/li&gt;&lt;li&gt;Ekran dotykowy: Nie&lt;/li&gt;&lt;li&gt;Kamera: &lt;b&gt;Opcjonalnie&lt;/b&gt;&lt;/li&gt;&lt;li&gt;Karta graficzna: &lt;b&gt;AMD Radeon R6 (Carrizo) &lt;/b&gt;&lt;/li&gt;&lt;li&gt;Klawiatura: QWERTY PL&lt;/li&gt;&lt;li&gt;Typ napędu: Beznapędowy&lt;/li&gt;&lt;li&gt;Komunikacja: WiFi, Bluetooth&lt;/li&gt;&lt;li&gt;Złącza: 1x USB C, 2x USB 3.0, VGA, DisplayPort, Audio, LAN, SC, złącze dokowania&lt;/li&gt;&lt;/ul&gt;"}]},{"items":[{"type":"TEXT","content":"&lt;h1&gt;__________________&lt;/h1&gt;\n&lt;h2&gt;Gotowy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aaaa/a18657d94153b689f3765715e249"}]},{"items":[{"type":"IMAGE","url":"https://a.allegroimg.com/original/115dbd/08cad2324f039d055f8d8f50e441"},{"type":"IMAGE","url":"https://a.allegroimg.com/original/112c19/591e0f2b4f999c947df31cceec88"}]},{"items":[{"type":"IMAGE","url":"https://a.allegroimg.com/original/11f4bc/7f7203594d61abe16bf0c0279e42"},{"type":"IMAGE","url":"https://a.allegroimg.com/original/114110/e965a21e49058cbf65ad5fa83c0a"}]}]}</t>
        </is>
      </c>
      <c r="Y941" s="155" t="inlineStr">
        <is>
          <t>Laptopy (id: d57f2a71-1adc-491b-afa0-250525dcd8e2)</t>
        </is>
      </c>
      <c r="Z941" s="155" t="inlineStr">
        <is>
          <t>72h (3 dni)</t>
        </is>
      </c>
      <c r="AA941" s="155" t="inlineStr">
        <is>
          <t>Polska</t>
        </is>
      </c>
      <c r="AB941" s="155" t="inlineStr">
        <is>
          <t>wielkopolskie</t>
        </is>
      </c>
      <c r="AC941" s="155" t="inlineStr">
        <is>
          <t>63-500</t>
        </is>
      </c>
      <c r="AD941" s="155" t="inlineStr">
        <is>
          <t>Rogaszyce</t>
        </is>
      </c>
      <c r="AE941" s="155" t="inlineStr">
        <is>
          <t>faktura VAT</t>
        </is>
      </c>
      <c r="AF941" s="155" t="inlineStr">
        <is>
          <t/>
        </is>
      </c>
      <c r="AG941" s="155" t="inlineStr">
        <is>
          <t>PL_23</t>
        </is>
      </c>
      <c r="AH941" s="155" t="inlineStr">
        <is>
          <t/>
        </is>
      </c>
      <c r="AI941" s="155" t="inlineStr">
        <is>
          <t>zwrot towaru (id: c9045aaf-263f-4ccb-8345-2e587a2582c1)</t>
        </is>
      </c>
      <c r="AJ941" s="155" t="inlineStr">
        <is>
          <t>Reklamacja sprzętów używanych (id: 425f379f-eb6b-442a-ab65-521a73fe325f)</t>
        </is>
      </c>
      <c r="AK941" s="155" t="inlineStr">
        <is>
          <t>Gwarancja 12 miesięcy  (id: 3a4325eb-aee0-4608-a867-f31f167c2a6e)</t>
        </is>
      </c>
      <c r="AL941" s="155" t="inlineStr">
        <is>
          <t>Produkt wprowadzony od 13.12.2024</t>
        </is>
      </c>
      <c r="AM941" s="155" t="inlineStr">
        <is>
          <t>HP (id: 139c53d5-b1af-4d06-b1a9-d32a20bd8f64)</t>
        </is>
      </c>
      <c r="AN941" s="155" t="inlineStr">
        <is>
          <t>HP (id: 6afea837-5f3b-4a5a-b887-8fd9fcfe85aa)</t>
        </is>
      </c>
      <c r="AO941" s="155" t="inlineStr">
        <is>
          <t/>
        </is>
      </c>
      <c r="AP941" s="155" t="inlineStr">
        <is>
          <t>Używany</t>
        </is>
      </c>
      <c r="AR941" s="155" t="inlineStr">
        <is>
          <t>Windows 7 Professional</t>
        </is>
      </c>
      <c r="AV941" s="155" t="inlineStr">
        <is>
          <t>EliteBook 745 G3</t>
        </is>
      </c>
      <c r="AW941" s="155" t="inlineStr">
        <is>
          <t>EliteBook 745 G3</t>
        </is>
      </c>
      <c r="BF941" s="155" t="inlineStr">
        <is>
          <t>srebrny</t>
        </is>
      </c>
      <c r="BG941" s="155" t="inlineStr">
        <is>
          <t>HP, Compaq</t>
        </is>
      </c>
      <c r="BZ941" s="155" t="inlineStr">
        <is>
          <t>1920 x 1080</t>
        </is>
      </c>
      <c r="CA941" s="155" t="inlineStr">
        <is>
          <t>matowa</t>
        </is>
      </c>
      <c r="CF941" s="155" t="inlineStr">
        <is>
          <t>US international (qwerty)</t>
        </is>
      </c>
      <c r="CG941" s="155" t="inlineStr">
        <is>
          <t>0</t>
        </is>
      </c>
      <c r="CH941" s="155" t="inlineStr">
        <is>
          <t>0</t>
        </is>
      </c>
      <c r="CQ941" s="155" t="inlineStr">
        <is>
          <t>USB 2.0|USB 2.0 typ A|USB 3.0|USB 3.0 typ A|USB 3.1 typ C|RJ-45|D-Sub (VGA)|DisplayPort|minijack 3,5 mm (audio)|złącze dokowania</t>
        </is>
      </c>
      <c r="DC941" s="155" t="inlineStr">
        <is>
          <t>standardowy</t>
        </is>
      </c>
      <c r="DJ941" s="155" t="inlineStr">
        <is>
          <t>brak</t>
        </is>
      </c>
      <c r="DK941" s="155" t="inlineStr">
        <is>
          <t>Wi-Fi|Bluetooth|LAN 10/100/1000 Mbps|LAN 10/100 Mbps</t>
        </is>
      </c>
      <c r="DL941" s="155" t="inlineStr">
        <is>
          <t>Grafika zintegrowana</t>
        </is>
      </c>
      <c r="DN941" s="155" t="inlineStr">
        <is>
          <t>Windows 10 Professional</t>
        </is>
      </c>
      <c r="DQ941" s="155" t="inlineStr">
        <is>
          <t>4</t>
        </is>
      </c>
      <c r="DR941" s="155" t="inlineStr">
        <is>
          <t>DDR3</t>
        </is>
      </c>
      <c r="DS941" s="155" t="inlineStr">
        <is>
          <t>8 GB</t>
        </is>
      </c>
      <c r="DT941" s="155" t="inlineStr">
        <is>
          <t>SSD</t>
        </is>
      </c>
      <c r="DU941" s="155" t="inlineStr">
        <is>
          <t>256</t>
        </is>
      </c>
      <c r="EC941" s="155" t="inlineStr">
        <is>
          <t>14</t>
        </is>
      </c>
      <c r="EH941" s="155" t="inlineStr">
        <is>
          <t>AMD A10</t>
        </is>
      </c>
      <c r="EK941" s="155" t="inlineStr">
        <is>
          <t>2</t>
        </is>
      </c>
      <c r="ER941" s="155" t="inlineStr">
        <is>
          <t>Zasilacz z przewodem</t>
        </is>
      </c>
      <c r="EY941" s="155" t="inlineStr">
        <is>
          <t>tworzywo sztuczne</t>
        </is>
      </c>
      <c r="FJ941" s="155" t="inlineStr">
        <is>
          <t>nie</t>
        </is>
      </c>
      <c r="GG941" s="155" t="inlineStr">
        <is>
          <t>0</t>
        </is>
      </c>
      <c r="HA941" s="155" t="inlineStr">
        <is>
          <t>5</t>
        </is>
      </c>
      <c r="HK941" s="155" t="inlineStr">
        <is>
          <t>klawiatura|touchpad</t>
        </is>
      </c>
      <c r="JZ941" s="155" t="inlineStr">
        <is>
          <t>współdzielona</t>
        </is>
      </c>
      <c r="LX941" s="155" t="inlineStr">
        <is>
          <t>60</t>
        </is>
      </c>
      <c r="LY941" s="155" t="inlineStr">
        <is>
          <t>AMD A10-8700B</t>
        </is>
      </c>
      <c r="LZ941" s="155" t="inlineStr">
        <is>
          <t>16 GB</t>
        </is>
      </c>
      <c r="MB941" s="155" t="inlineStr">
        <is>
          <t>2</t>
        </is>
      </c>
      <c r="MC941" s="155" t="inlineStr">
        <is>
          <t>litowo-jonowy</t>
        </is>
      </c>
      <c r="MH941" s="155" t="inlineStr">
        <is>
          <t>czytnik kart pamięci|głośniki|kamera|mikrofon</t>
        </is>
      </c>
    </row>
    <row r="942">
      <c r="A942" s="156" t="inlineStr">
        <is>
          <t>wystawiona</t>
        </is>
      </c>
      <c r="B942"/>
      <c r="C942" t="inlineStr">
        <is>
          <t>16036597471</t>
        </is>
      </c>
      <c r="D942" s="157" t="inlineStr">
        <is>
          <t>https://allegro.pl/oferta/16036597471</t>
        </is>
      </c>
      <c r="G942" s="155" t="inlineStr">
        <is>
          <t>Pomiń</t>
        </is>
      </c>
      <c r="H942" s="155" t="inlineStr">
        <is>
          <t>Aktywna</t>
        </is>
      </c>
      <c r="I942" s="155" t="inlineStr">
        <is>
          <t>5cba9923-8c95-460c-bbeb-c92ed3cfc2c7</t>
        </is>
      </c>
      <c r="J942" s="155" t="inlineStr">
        <is>
          <t>Laptopy</t>
        </is>
      </c>
      <c r="K942" s="155" t="inlineStr">
        <is>
          <t>Laptopy (491)</t>
        </is>
      </c>
      <c r="L942" s="155" t="inlineStr">
        <is>
          <t>745g3_A10_16_240</t>
        </is>
      </c>
      <c r="M942" s="155" t="inlineStr">
        <is>
          <t>9</t>
        </is>
      </c>
      <c r="N942" s="155" t="inlineStr">
        <is>
          <t>manualna</t>
        </is>
      </c>
      <c r="O942" s="155" t="inlineStr">
        <is>
          <t>655.00</t>
        </is>
      </c>
      <c r="P942" s="155" t="inlineStr">
        <is>
          <t>automatyczna</t>
        </is>
      </c>
      <c r="Q942" s="155" t="inlineStr">
        <is>
          <t>3886.00</t>
        </is>
      </c>
      <c r="R942" s="155" t="inlineStr">
        <is>
          <t>automatyczna</t>
        </is>
      </c>
      <c r="S942" s="155" t="inlineStr">
        <is>
          <t>153.50</t>
        </is>
      </c>
      <c r="T942" s="155" t="inlineStr">
        <is>
          <t>automatyczna</t>
        </is>
      </c>
      <c r="U942" s="155" t="inlineStr">
        <is>
          <t>59920.00</t>
        </is>
      </c>
      <c r="V942" s="155" t="inlineStr">
        <is>
          <t>Laptop HP 745 G3 FHD AMD Pro A10 16GB 256GB SSD</t>
        </is>
      </c>
      <c r="W942" s="155" t="inlineStr">
        <is>
          <t>https://a.allegroimg.com/original/11bd41/e4137ad84beeacaf3a63c2442183|https://a.allegroimg.com/original/117919/43b8f1a74dfd899db66bc6e9cd7c|https://a.allegroimg.com/original/11f4bc/7f7203594d61abe16bf0c0279e42|https://a.allegroimg.com/original/115dbd/08cad2324f039d055f8d8f50e441|https://a.allegroimg.com/original/11b8d8/c91cb34948d7886479b306419030|https://a.allegroimg.com/original/114110/e965a21e49058cbf65ad5fa83c0a|https://a.allegroimg.com/original/112c19/591e0f2b4f999c947df31cceec88|https://a.allegroimg.com/original/11aaaa/a18657d94153b689f3765715e249</t>
        </is>
      </c>
      <c r="X942" s="155" t="inlineStr">
        <is>
          <t>{"sections":[{"items":[{"type":"TEXT","content":"&lt;h1&gt;Laptop HP EliteBook 745 G3&lt;/h1&gt;"}]},{"items":[{"type":"TEXT","content":"&lt;h2&gt;Stan przedmiotu&lt;/h2&gt;\n&lt;p&gt;&lt;b&gt;Sprzęt w bardzo dobrym stanie&lt;/b&gt; technicznym. Został dokładnie przetestowany, skonfigurowany i przygotowany do pracy.&lt;/p&gt;\n&lt;p&gt;&lt;b&gt;✔️ Stan ekranu: &lt;/b&gt;Bez wad&lt;/p&gt;\n&lt;p&gt;&lt;b&gt;✔️ Stan obudowy:&lt;/b&gt; Normalne ślady użytkowania&lt;/p&gt;"}]},{"items":[{"type":"IMAGE","url":"https://a.allegroimg.com/original/11aaaa/a18657d94153b689f3765715e249"},{"type":"TEXT","content":"&lt;h2&gt;Specyfikacja&lt;/h2&gt;\n&lt;ul&gt;&lt;li&gt;Laptop: HP &lt;b&gt;EliteBook 745 G3&lt;/b&gt;&lt;/li&gt;&lt;/ul&gt;\n&lt;ul&gt;&lt;li&gt;Procesor: &lt;b&gt;Inny AMD &lt;/b&gt;4x &lt;/li&gt;&lt;/ul&gt;\n&lt;ul&gt;&lt;li&gt;Model procesora: &lt;/li&gt;&lt;/ul&gt;\n&lt;ul&gt;&lt;li&gt;Pamięć RAM: &lt;b&gt;16GB DDR3&lt;/b&gt;&lt;/li&gt;&lt;/ul&gt;\n&lt;ul&gt;&lt;li&gt;Dysk: &lt;b&gt;256GB &lt;/b&gt;&lt;b&gt; SSD&lt;/b&gt;&lt;/li&gt;&lt;/ul&gt;\n&lt;ul&gt;&lt;li&gt;Zainstalowany system: &lt;b&gt;Windows 10 Professional&lt;/b&gt;&lt;/li&gt;&lt;/ul&gt;\n&lt;ul&gt;&lt;li&gt;Ekran: 14\" &lt;b&gt;1920 x 1080&lt;/b&gt;&lt;/li&gt;&lt;/ul&gt;\n&lt;ul&gt;&lt;li&gt;Bateria: Oryginalna, czas pracy minimum 1h (używana)&lt;/li&gt;&lt;/ul&gt;\n&lt;ul&gt;&lt;li&gt;W zestawie: &lt;b&gt;Zasilacz z przewodem&lt;/b&gt;&lt;/li&gt;&lt;/ul&gt;"}]},{"items":[{"type":"TEXT","content":"&lt;h1&gt;__________________&lt;/h1&gt;\n&lt;h2&gt;Dodatkowe informacje&lt;/h2&gt;\n&lt;ul&gt;&lt;li&gt;Licencja: Windows 7 Professional OEM&lt;/li&gt;&lt;li&gt;Ekran dotykowy: Nie&lt;/li&gt;&lt;li&gt;Kamera: &lt;b&gt;Opcjonalnie&lt;/b&gt;&lt;/li&gt;&lt;li&gt;Karta graficzna: &lt;b&gt;AMD Radeon R6 (Carrizo)&lt;/b&gt;&lt;/li&gt;&lt;li&gt;Klawiatura: QWERTY PL&lt;/li&gt;&lt;li&gt;Typ napędu: Beznapędowy&lt;/li&gt;&lt;li&gt;Komunikacja: WiFi, Bluetooth&lt;/li&gt;&lt;li&gt;Złącza: 1x USB C, 2x USB 3.0, VGA, DisplayPort, Audio, LAN, SC, złącze dokowania&lt;/li&gt;&lt;/ul&gt;"}]},{"items":[{"type":"TEXT","content":"&lt;h1&gt;__________________&lt;/h1&gt;\n&lt;h2&gt;Gotowy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aaaa/a18657d94153b689f3765715e249"}]},{"items":[{"type":"IMAGE","url":"https://a.allegroimg.com/original/115dbd/08cad2324f039d055f8d8f50e441"},{"type":"IMAGE","url":"https://a.allegroimg.com/original/112c19/591e0f2b4f999c947df31cceec88"}]},{"items":[{"type":"IMAGE","url":"https://a.allegroimg.com/original/11f4bc/7f7203594d61abe16bf0c0279e42"},{"type":"IMAGE","url":"https://a.allegroimg.com/original/114110/e965a21e49058cbf65ad5fa83c0a"}]}]}</t>
        </is>
      </c>
      <c r="Y942" s="155" t="inlineStr">
        <is>
          <t>Laptopy (id: d57f2a71-1adc-491b-afa0-250525dcd8e2)</t>
        </is>
      </c>
      <c r="Z942" s="155" t="inlineStr">
        <is>
          <t>72h (3 dni)</t>
        </is>
      </c>
      <c r="AA942" s="155" t="inlineStr">
        <is>
          <t>Polska</t>
        </is>
      </c>
      <c r="AB942" s="155" t="inlineStr">
        <is>
          <t>wielkopolskie</t>
        </is>
      </c>
      <c r="AC942" s="155" t="inlineStr">
        <is>
          <t>63-500</t>
        </is>
      </c>
      <c r="AD942" s="155" t="inlineStr">
        <is>
          <t>Rogaszyce</t>
        </is>
      </c>
      <c r="AE942" s="155" t="inlineStr">
        <is>
          <t>faktura VAT</t>
        </is>
      </c>
      <c r="AF942" s="155" t="inlineStr">
        <is>
          <t/>
        </is>
      </c>
      <c r="AG942" s="155" t="inlineStr">
        <is>
          <t>PL_23</t>
        </is>
      </c>
      <c r="AH942" s="155" t="inlineStr">
        <is>
          <t/>
        </is>
      </c>
      <c r="AI942" s="155" t="inlineStr">
        <is>
          <t>zwrot towaru (id: c9045aaf-263f-4ccb-8345-2e587a2582c1)</t>
        </is>
      </c>
      <c r="AJ942" s="155" t="inlineStr">
        <is>
          <t>Reklamacja sprzętów używanych (id: 425f379f-eb6b-442a-ab65-521a73fe325f)</t>
        </is>
      </c>
      <c r="AK942" s="155" t="inlineStr">
        <is>
          <t>Gwarancja 12 miesięcy  (id: 3a4325eb-aee0-4608-a867-f31f167c2a6e)</t>
        </is>
      </c>
      <c r="AL942" s="155" t="inlineStr">
        <is>
          <t>Produkt wprowadzony od 13.12.2024</t>
        </is>
      </c>
      <c r="AM942" s="155" t="inlineStr">
        <is>
          <t>HP (id: 139c53d5-b1af-4d06-b1a9-d32a20bd8f64)</t>
        </is>
      </c>
      <c r="AN942" s="155" t="inlineStr">
        <is>
          <t>HP (id: 6afea837-5f3b-4a5a-b887-8fd9fcfe85aa)</t>
        </is>
      </c>
      <c r="AO942" s="155" t="inlineStr">
        <is>
          <t/>
        </is>
      </c>
      <c r="AP942" s="155" t="inlineStr">
        <is>
          <t>Używany</t>
        </is>
      </c>
      <c r="AR942" s="155" t="inlineStr">
        <is>
          <t>Windows 7 Professional</t>
        </is>
      </c>
      <c r="AV942" s="155" t="inlineStr">
        <is>
          <t>EliteBook 745 G3</t>
        </is>
      </c>
      <c r="AW942" s="155" t="inlineStr">
        <is>
          <t>EliteBook 745 G3</t>
        </is>
      </c>
      <c r="BG942" s="155" t="inlineStr">
        <is>
          <t>HP, Compaq</t>
        </is>
      </c>
      <c r="BZ942" s="155" t="inlineStr">
        <is>
          <t>1920 x 1080</t>
        </is>
      </c>
      <c r="CA942" s="155" t="inlineStr">
        <is>
          <t>matowa</t>
        </is>
      </c>
      <c r="CF942" s="155" t="inlineStr">
        <is>
          <t>US international (qwerty)</t>
        </is>
      </c>
      <c r="CH942" s="155" t="inlineStr">
        <is>
          <t>0</t>
        </is>
      </c>
      <c r="DC942" s="155" t="inlineStr">
        <is>
          <t>standardowy</t>
        </is>
      </c>
      <c r="DJ942" s="155" t="inlineStr">
        <is>
          <t>brak</t>
        </is>
      </c>
      <c r="DL942" s="155" t="inlineStr">
        <is>
          <t>Grafika zintegrowana</t>
        </is>
      </c>
      <c r="DN942" s="155" t="inlineStr">
        <is>
          <t>Windows 10 Professional</t>
        </is>
      </c>
      <c r="DQ942" s="155" t="inlineStr">
        <is>
          <t>4</t>
        </is>
      </c>
      <c r="DR942" s="155" t="inlineStr">
        <is>
          <t>DDR3</t>
        </is>
      </c>
      <c r="DS942" s="155" t="inlineStr">
        <is>
          <t>16 GB</t>
        </is>
      </c>
      <c r="DT942" s="155" t="inlineStr">
        <is>
          <t>SSD</t>
        </is>
      </c>
      <c r="DU942" s="155" t="inlineStr">
        <is>
          <t>256</t>
        </is>
      </c>
      <c r="EC942" s="155" t="inlineStr">
        <is>
          <t>14</t>
        </is>
      </c>
      <c r="EH942" s="155" t="inlineStr">
        <is>
          <t>AMD A10</t>
        </is>
      </c>
      <c r="ER942" s="155" t="inlineStr">
        <is>
          <t>Zasilacz z przewodem</t>
        </is>
      </c>
      <c r="FJ942" s="155" t="inlineStr">
        <is>
          <t>nie</t>
        </is>
      </c>
      <c r="GG942" s="155" t="inlineStr">
        <is>
          <t>0</t>
        </is>
      </c>
      <c r="HA942" s="155" t="inlineStr">
        <is>
          <t>5</t>
        </is>
      </c>
      <c r="HK942" s="155" t="inlineStr">
        <is>
          <t>klawiatura|touchpad</t>
        </is>
      </c>
    </row>
    <row r="943">
      <c r="A943" s="156" t="inlineStr">
        <is>
          <t>wystawiona</t>
        </is>
      </c>
      <c r="B943"/>
      <c r="C943" t="inlineStr">
        <is>
          <t>16036602057</t>
        </is>
      </c>
      <c r="D943" s="157" t="inlineStr">
        <is>
          <t>https://allegro.pl/oferta/16036602057</t>
        </is>
      </c>
      <c r="G943" s="155" t="inlineStr">
        <is>
          <t>Pomiń</t>
        </is>
      </c>
      <c r="H943" s="155" t="inlineStr">
        <is>
          <t>Aktywna</t>
        </is>
      </c>
      <c r="I943" s="155" t="inlineStr">
        <is>
          <t>5cba9923-8c95-460c-bbeb-c92ed3cfc2c7</t>
        </is>
      </c>
      <c r="J943" s="155" t="inlineStr">
        <is>
          <t>Laptopy</t>
        </is>
      </c>
      <c r="K943" s="155" t="inlineStr">
        <is>
          <t>Laptopy (491)</t>
        </is>
      </c>
      <c r="L943" s="155" t="inlineStr">
        <is>
          <t>A-_745g3_A10_16_240</t>
        </is>
      </c>
      <c r="M943" s="155" t="inlineStr">
        <is>
          <t>10</t>
        </is>
      </c>
      <c r="N943" s="155" t="inlineStr">
        <is>
          <t>manualna</t>
        </is>
      </c>
      <c r="O943" s="155" t="inlineStr">
        <is>
          <t>899.00</t>
        </is>
      </c>
      <c r="P943" s="155" t="inlineStr">
        <is>
          <t>automatyczna</t>
        </is>
      </c>
      <c r="Q943" s="155" t="inlineStr">
        <is>
          <t>5334.00</t>
        </is>
      </c>
      <c r="R943" s="155" t="inlineStr">
        <is>
          <t>automatyczna</t>
        </is>
      </c>
      <c r="S943" s="155" t="inlineStr">
        <is>
          <t>210.69</t>
        </is>
      </c>
      <c r="T943" s="155" t="inlineStr">
        <is>
          <t>automatyczna</t>
        </is>
      </c>
      <c r="U943" s="155" t="inlineStr">
        <is>
          <t>82240.00</t>
        </is>
      </c>
      <c r="V943" s="155" t="inlineStr">
        <is>
          <t>Laptop HP 745 G3 FHD AMD Pro A10 16GB 256GB SSD</t>
        </is>
      </c>
      <c r="W943" s="155" t="inlineStr">
        <is>
          <t>https://a.allegroimg.com/original/11bd41/e4137ad84beeacaf3a63c2442183|https://a.allegroimg.com/original/117919/43b8f1a74dfd899db66bc6e9cd7c|https://a.allegroimg.com/original/11f4bc/7f7203594d61abe16bf0c0279e42|https://a.allegroimg.com/original/115dbd/08cad2324f039d055f8d8f50e441|https://a.allegroimg.com/original/11b8d8/c91cb34948d7886479b306419030|https://a.allegroimg.com/original/114110/e965a21e49058cbf65ad5fa83c0a|https://a.allegroimg.com/original/112c19/591e0f2b4f999c947df31cceec88|https://a.allegroimg.com/original/11aaaa/a18657d94153b689f3765715e249</t>
        </is>
      </c>
      <c r="X943" s="155" t="inlineStr">
        <is>
          <t>{"sections":[{"items":[{"type":"TEXT","content":"&lt;h1&gt;Laptop HP EliteBook 745 G3&lt;/h1&gt;"}]},{"items":[{"type":"TEXT","content":"&lt;h2&gt;Stan przedmiotu&lt;/h2&gt;\n&lt;p&gt;&lt;b&gt;Sprzęt w bardzo dobrym stanie&lt;/b&gt; technicznym. Został dokładnie przetestowany, skonfigurowany i przygotowany do pracy.&lt;/p&gt;\n&lt;p&gt;&lt;b&gt;✔️ Stan ekranu: &lt;/b&gt;Możliwe małe otarcia, poświatka&lt;/p&gt;\n&lt;p&gt;&lt;b&gt;✔️ Stan obudowy:&lt;/b&gt; Normalne ślady użytkowania&lt;/p&gt;"}]},{"items":[{"type":"IMAGE","url":"https://a.allegroimg.com/original/11aaaa/a18657d94153b689f3765715e249"},{"type":"TEXT","content":"&lt;h2&gt;Specyfikacja&lt;/h2&gt;\n&lt;ul&gt;&lt;li&gt;Laptop: HP &lt;b&gt;EliteBook 745 G3&lt;/b&gt;&lt;/li&gt;&lt;/ul&gt;\n&lt;ul&gt;&lt;li&gt;Procesor: &lt;b&gt;Inny AMD &lt;/b&gt;4x &lt;/li&gt;&lt;/ul&gt;\n&lt;ul&gt;&lt;li&gt;Model procesora: &lt;/li&gt;&lt;/ul&gt;\n&lt;ul&gt;&lt;li&gt;Pamięć RAM: &lt;b&gt;16GB DDR3&lt;/b&gt;&lt;/li&gt;&lt;/ul&gt;\n&lt;ul&gt;&lt;li&gt;Dysk: &lt;b&gt;256GB &lt;/b&gt;&lt;b&gt; SSD&lt;/b&gt;&lt;/li&gt;&lt;/ul&gt;\n&lt;ul&gt;&lt;li&gt;Zainstalowany system: &lt;b&gt;Windows 10 Professional&lt;/b&gt;&lt;/li&gt;&lt;/ul&gt;\n&lt;ul&gt;&lt;li&gt;Ekran: 14\" &lt;b&gt;1920 x 1080&lt;/b&gt;&lt;/li&gt;&lt;/ul&gt;\n&lt;ul&gt;&lt;li&gt;Bateria: Oryginalna, czas pracy minimum 1h (używana)&lt;/li&gt;&lt;/ul&gt;\n&lt;ul&gt;&lt;li&gt;W zestawie: &lt;b&gt;Zasilacz z przewodem&lt;/b&gt;&lt;/li&gt;&lt;/ul&gt;"}]},{"items":[{"type":"TEXT","content":"&lt;h1&gt;__________________&lt;/h1&gt;\n&lt;h2&gt;Dodatkowe informacje&lt;/h2&gt;\n&lt;ul&gt;&lt;li&gt;Licencja: Windows 7 Professional OEM&lt;/li&gt;&lt;li&gt;Ekran dotykowy: Nie&lt;/li&gt;&lt;li&gt;Kamera: &lt;b&gt;Opcjonalnie&lt;/b&gt;&lt;/li&gt;&lt;li&gt;Karta graficzna: &lt;b&gt;AMD Radeon R6 (Carrizo)&lt;/b&gt;&lt;/li&gt;&lt;li&gt;Klawiatura: QWERTY PL&lt;/li&gt;&lt;li&gt;Typ napędu: Beznapędowy&lt;/li&gt;&lt;li&gt;Komunikacja: WiFi, Bluetooth&lt;/li&gt;&lt;li&gt;Złącza: 1x USB C, 2x USB 3.0, VGA, DisplayPort, Audio, LAN, SC, złącze dokowania&lt;/li&gt;&lt;/ul&gt;"}]},{"items":[{"type":"TEXT","content":"&lt;h1&gt;__________________&lt;/h1&gt;\n&lt;h2&gt;Gotowy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aaaa/a18657d94153b689f3765715e249"}]},{"items":[{"type":"IMAGE","url":"https://a.allegroimg.com/original/115dbd/08cad2324f039d055f8d8f50e441"},{"type":"IMAGE","url":"https://a.allegroimg.com/original/112c19/591e0f2b4f999c947df31cceec88"}]},{"items":[{"type":"IMAGE","url":"https://a.allegroimg.com/original/11f4bc/7f7203594d61abe16bf0c0279e42"},{"type":"IMAGE","url":"https://a.allegroimg.com/original/114110/e965a21e49058cbf65ad5fa83c0a"}]}]}</t>
        </is>
      </c>
      <c r="Y943" s="155" t="inlineStr">
        <is>
          <t>Laptopy (id: d57f2a71-1adc-491b-afa0-250525dcd8e2)</t>
        </is>
      </c>
      <c r="Z943" s="155" t="inlineStr">
        <is>
          <t>72h (3 dni)</t>
        </is>
      </c>
      <c r="AA943" s="155" t="inlineStr">
        <is>
          <t>Polska</t>
        </is>
      </c>
      <c r="AB943" s="155" t="inlineStr">
        <is>
          <t>wielkopolskie</t>
        </is>
      </c>
      <c r="AC943" s="155" t="inlineStr">
        <is>
          <t>63-500</t>
        </is>
      </c>
      <c r="AD943" s="155" t="inlineStr">
        <is>
          <t>Rogaszyce</t>
        </is>
      </c>
      <c r="AE943" s="155" t="inlineStr">
        <is>
          <t>faktura VAT</t>
        </is>
      </c>
      <c r="AF943" s="155" t="inlineStr">
        <is>
          <t/>
        </is>
      </c>
      <c r="AG943" s="155" t="inlineStr">
        <is>
          <t>PL_23</t>
        </is>
      </c>
      <c r="AH943" s="155" t="inlineStr">
        <is>
          <t/>
        </is>
      </c>
      <c r="AI943" s="155" t="inlineStr">
        <is>
          <t>zwrot towaru (id: c9045aaf-263f-4ccb-8345-2e587a2582c1)</t>
        </is>
      </c>
      <c r="AJ943" s="155" t="inlineStr">
        <is>
          <t>Reklamacja sprzętów używanych (id: 425f379f-eb6b-442a-ab65-521a73fe325f)</t>
        </is>
      </c>
      <c r="AK943" s="155" t="inlineStr">
        <is>
          <t>Gwarancja 12 miesięcy  (id: 3a4325eb-aee0-4608-a867-f31f167c2a6e)</t>
        </is>
      </c>
      <c r="AL943" s="155" t="inlineStr">
        <is>
          <t>Produkt wprowadzony od 13.12.2024</t>
        </is>
      </c>
      <c r="AM943" s="155" t="inlineStr">
        <is>
          <t>HP (id: 139c53d5-b1af-4d06-b1a9-d32a20bd8f64)</t>
        </is>
      </c>
      <c r="AN943" s="155" t="inlineStr">
        <is>
          <t>HP (id: 6afea837-5f3b-4a5a-b887-8fd9fcfe85aa)</t>
        </is>
      </c>
      <c r="AO943" s="155" t="inlineStr">
        <is>
          <t/>
        </is>
      </c>
      <c r="AP943" s="155" t="inlineStr">
        <is>
          <t>Używany</t>
        </is>
      </c>
      <c r="AR943" s="155" t="inlineStr">
        <is>
          <t>Windows 7 Professional</t>
        </is>
      </c>
      <c r="AV943" s="155" t="inlineStr">
        <is>
          <t>EliteBook 745 G3</t>
        </is>
      </c>
      <c r="AW943" s="155" t="inlineStr">
        <is>
          <t>EliteBook 745 G3</t>
        </is>
      </c>
      <c r="BG943" s="155" t="inlineStr">
        <is>
          <t>HP, Compaq</t>
        </is>
      </c>
      <c r="BZ943" s="155" t="inlineStr">
        <is>
          <t>1920 x 1080</t>
        </is>
      </c>
      <c r="CA943" s="155" t="inlineStr">
        <is>
          <t>matowa</t>
        </is>
      </c>
      <c r="CF943" s="155" t="inlineStr">
        <is>
          <t>US international (qwerty)</t>
        </is>
      </c>
      <c r="CG943" s="155" t="inlineStr">
        <is>
          <t>0</t>
        </is>
      </c>
      <c r="CH943" s="155" t="inlineStr">
        <is>
          <t>0</t>
        </is>
      </c>
      <c r="DC943" s="155" t="inlineStr">
        <is>
          <t>standardowy</t>
        </is>
      </c>
      <c r="DJ943" s="155" t="inlineStr">
        <is>
          <t>brak</t>
        </is>
      </c>
      <c r="DL943" s="155" t="inlineStr">
        <is>
          <t>Grafika zintegrowana</t>
        </is>
      </c>
      <c r="DN943" s="155" t="inlineStr">
        <is>
          <t>Windows 10 Professional</t>
        </is>
      </c>
      <c r="DQ943" s="155" t="inlineStr">
        <is>
          <t>4</t>
        </is>
      </c>
      <c r="DR943" s="155" t="inlineStr">
        <is>
          <t>DDR3</t>
        </is>
      </c>
      <c r="DS943" s="155" t="inlineStr">
        <is>
          <t>16 GB</t>
        </is>
      </c>
      <c r="DT943" s="155" t="inlineStr">
        <is>
          <t>SSD</t>
        </is>
      </c>
      <c r="DU943" s="155" t="inlineStr">
        <is>
          <t>256</t>
        </is>
      </c>
      <c r="EC943" s="155" t="inlineStr">
        <is>
          <t>14</t>
        </is>
      </c>
      <c r="EH943" s="155" t="inlineStr">
        <is>
          <t>AMD A10</t>
        </is>
      </c>
      <c r="ER943" s="155" t="inlineStr">
        <is>
          <t>Zasilacz z przewodem</t>
        </is>
      </c>
      <c r="FJ943" s="155" t="inlineStr">
        <is>
          <t>nie</t>
        </is>
      </c>
      <c r="GG943" s="155" t="inlineStr">
        <is>
          <t>0</t>
        </is>
      </c>
      <c r="HA943" s="155" t="inlineStr">
        <is>
          <t>5</t>
        </is>
      </c>
      <c r="HK943" s="155" t="inlineStr">
        <is>
          <t>klawiatura|touchpad</t>
        </is>
      </c>
    </row>
    <row r="944">
      <c r="A944" s="156" t="inlineStr">
        <is>
          <t>wystawiona</t>
        </is>
      </c>
      <c r="B944"/>
      <c r="C944" t="inlineStr">
        <is>
          <t>16036659877</t>
        </is>
      </c>
      <c r="D944" s="157" t="inlineStr">
        <is>
          <t>https://allegro.pl/oferta/16036659877</t>
        </is>
      </c>
      <c r="G944" s="155" t="inlineStr">
        <is>
          <t>Pomiń</t>
        </is>
      </c>
      <c r="H944" s="155" t="inlineStr">
        <is>
          <t>Aktywna</t>
        </is>
      </c>
      <c r="I944" s="155" t="inlineStr">
        <is>
          <t>6e9a7b3d-1272-482e-a0c2-3198fef4f08a</t>
        </is>
      </c>
      <c r="J944" s="155" t="inlineStr">
        <is>
          <t>Laptopy</t>
        </is>
      </c>
      <c r="K944" s="155" t="inlineStr">
        <is>
          <t>Laptopy (491)</t>
        </is>
      </c>
      <c r="L944" s="155" t="inlineStr">
        <is>
          <t>7925143435135</t>
        </is>
      </c>
      <c r="M944" s="155" t="inlineStr">
        <is>
          <t>5</t>
        </is>
      </c>
      <c r="N944" s="155" t="inlineStr">
        <is>
          <t>manualna</t>
        </is>
      </c>
      <c r="O944" s="155" t="inlineStr">
        <is>
          <t>649.00</t>
        </is>
      </c>
      <c r="P944" s="155" t="inlineStr">
        <is>
          <t>automatyczna</t>
        </is>
      </c>
      <c r="Q944" s="155" t="inlineStr">
        <is>
          <t>3850.00</t>
        </is>
      </c>
      <c r="R944" s="155" t="inlineStr">
        <is>
          <t>automatyczna</t>
        </is>
      </c>
      <c r="S944" s="155" t="inlineStr">
        <is>
          <t>152.10</t>
        </is>
      </c>
      <c r="T944" s="155" t="inlineStr">
        <is>
          <t>automatyczna</t>
        </is>
      </c>
      <c r="U944" s="155" t="inlineStr">
        <is>
          <t>62205.00</t>
        </is>
      </c>
      <c r="V944" s="155" t="inlineStr">
        <is>
          <t>HP EliteBook mt45 FHD AMD Ryzen 3 3300U 8GB DDR4 256GB M.2 NVMe</t>
        </is>
      </c>
      <c r="W944" s="155" t="inlineStr">
        <is>
          <t>https://a.allegroimg.com/original/112cd0/0acd4dbd434ba41b1973ffb75449|https://a.allegroimg.com/original/11a0f9/a887478043b08d6d51110bce2bcc|https://a.allegroimg.com/original/114bc1/82ece9e741adbbaa473bfe660c28|https://a.allegroimg.com/original/1123df/8edec77b4356a5d6e3efdae93106|https://a.allegroimg.com/original/113199/0c7027c54aea96fb8d0b568de607|https://a.allegroimg.com/original/11a301/b967811643ecbd4c59c09f29c552|https://a.allegroimg.com/original/119ac4/d2abf4bd4b86bd7021fac5fe22e1|https://a.allegroimg.com/original/114b28/857b2bc94dbd8a87f29d869ef11a|https://a.allegroimg.com/original/11fc19/43cd612345b69f4cb8fd36cd11e7|https://a.allegroimg.com/original/11af28/3c9a181143479fc7149b20dddaae|https://a.allegroimg.com/original/11bddd/a37752824f97a9647771664169c7</t>
        </is>
      </c>
      <c r="X944" s="155" t="inlineStr">
        <is>
          <t>{"sections":[{"items":[{"type":"TEXT","content":"&lt;h1&gt;Laptop HP EliteBook mt45&lt;/h1&gt;"}]},{"items":[{"type":"TEXT","content":"&lt;h2&gt;Stan przedmiotu&lt;/h2&gt;\n&lt;p&gt;&lt;b&gt;Sprzęt w bardzo dobrym stanie&lt;/b&gt; technicznym. Został dokładnie przetestowany, skonfigurowany i przygotowany do pracy.&lt;/p&gt;\n&lt;p&gt;&lt;b&gt;✔️ Stan ekranu: &lt;/b&gt;Bez wad&lt;/p&gt;\n&lt;p&gt;&lt;b&gt;✔️ Stan obudowy:&lt;/b&gt; Normalne ślady użytkowania&lt;/p&gt;"}]},{"items":[{"type":"IMAGE","url":"https://a.allegroimg.com/original/112cd0/0acd4dbd434ba41b1973ffb75449"},{"type":"TEXT","content":"&lt;h2&gt;Specyfikacja&lt;/h2&gt;&lt;ul&gt;&lt;li&gt;Laptop:&amp;nbsp;HP &lt;b&gt;EliteBook mt45&lt;/b&gt;&lt;/li&gt;&lt;/ul&gt;&lt;ul&gt;&lt;li&gt;Procesor:&lt;b&gt;AMD &lt;/b&gt;4x &lt;b&gt;2.10 - 3.50 GHz&lt;/b&gt;&lt;/li&gt;&lt;/ul&gt;&lt;ul&gt;&lt;li&gt;Model procesora: Ryzen 3 PRO 3300U&lt;/li&gt;&lt;/ul&gt;&lt;ul&gt;&lt;li&gt;Pamięć RAM: &lt;b&gt;8GB DDR4&lt;/b&gt;&lt;/li&gt;&lt;/ul&gt;&lt;ul&gt;&lt;li&gt;Dysk: &lt;b&gt;256GB &lt;/b&gt;&lt;b&gt; SSD&lt;/b&gt;&lt;/li&gt;&lt;/ul&gt;&lt;ul&gt;&lt;li&gt;Zainstalowany system: &lt;b&gt;Windows 11 Pro&lt;/b&gt;&lt;/li&gt;&lt;/ul&gt;&lt;ul&gt;&lt;li&gt;Ekran: 14\" &lt;b&gt;1920 x 1080&lt;/b&gt;&lt;/li&gt;&lt;/ul&gt;&lt;ul&gt;&lt;li&gt;Bateria: Oryginalna, czas pracy minimum 1h (używana)&lt;/li&gt;&lt;/ul&gt;&lt;ul&gt;&lt;li&gt;W zestawie: &lt;b&gt;Zasilacz z przewodem&lt;/b&gt;&lt;/li&gt;&lt;/ul&gt;"}]},{"items":[{"type":"TEXT","content":"&lt;h1&gt;__________________&lt;/h1&gt;\n&lt;h2&gt;Dodatkowe informacje&lt;/h2&gt;\n&lt;ul&gt;&lt;li&gt;Licencja: Windows 10 Professional OEM&lt;/li&gt;&lt;li&gt;Ekran dotykowy: Nie&lt;/li&gt;&lt;li&gt;Kamera: &lt;b&gt;Tak, wbudowana&lt;/b&gt;&lt;/li&gt;&lt;li&gt;Karta graficzna: &lt;b&gt;AMD Radeon Vega 6&lt;/b&gt;&lt;/li&gt;&lt;li&gt;Klawiatura: QWERTY PL, Podświetlana&lt;/li&gt;&lt;li&gt;Typ napędu: Beznapędowy&lt;/li&gt;&lt;li&gt;Komunikacja: WiFi, Bluetooth&lt;/li&gt;&lt;li&gt;Złącza: 1x USB-C 3.0 z DisplayPort 1.2 (5Gb/s),  2x USB-A 3.0 (5Gb/s),  1x HDMI 2.0,  1x RJ-45 1Gb LAN&lt;/li&gt;&lt;/ul&gt;"}]},{"items":[{"type":"TEXT","content":"&lt;h1&gt;__________________&lt;/h1&gt;\n&lt;h2&gt;Gotowy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114b28/857b2bc94dbd8a87f29d869ef11a"},{"type":"IMAGE","url":"https://a.allegroimg.com/original/11fc19/43cd612345b69f4cb8fd36cd11e7"}]},{"items":[{"type":"IMAGE","url":"https://a.allegroimg.com/original/1123df/8edec77b4356a5d6e3efdae93106"},{"type":"IMAGE","url":"https://a.allegroimg.com/original/119ac4/d2abf4bd4b86bd7021fac5fe22e1"}]},{"items":[{"type":"IMAGE","url":"https://a.allegroimg.com/original/114bc1/82ece9e741adbbaa473bfe660c28"},{"type":"IMAGE","url":"https://a.allegroimg.com/original/11a301/b967811643ecbd4c59c09f29c552"}]}]}</t>
        </is>
      </c>
      <c r="Y944" s="155" t="inlineStr">
        <is>
          <t>Laptopy (id: d57f2a71-1adc-491b-afa0-250525dcd8e2)</t>
        </is>
      </c>
      <c r="Z944" s="155" t="inlineStr">
        <is>
          <t>72h (3 dni)</t>
        </is>
      </c>
      <c r="AA944" s="155" t="inlineStr">
        <is>
          <t>Polska</t>
        </is>
      </c>
      <c r="AB944" s="155" t="inlineStr">
        <is>
          <t>wielkopolskie</t>
        </is>
      </c>
      <c r="AC944" s="155" t="inlineStr">
        <is>
          <t>63-500</t>
        </is>
      </c>
      <c r="AD944" s="155" t="inlineStr">
        <is>
          <t>Rogaszyce</t>
        </is>
      </c>
      <c r="AE944" s="155" t="inlineStr">
        <is>
          <t>faktura VAT</t>
        </is>
      </c>
      <c r="AF944" s="155" t="inlineStr">
        <is>
          <t/>
        </is>
      </c>
      <c r="AG944" s="155" t="inlineStr">
        <is>
          <t>PL_23</t>
        </is>
      </c>
      <c r="AH944" s="155" t="inlineStr">
        <is>
          <t/>
        </is>
      </c>
      <c r="AI944" s="155" t="inlineStr">
        <is>
          <t>zwrot towaru (id: c9045aaf-263f-4ccb-8345-2e587a2582c1)</t>
        </is>
      </c>
      <c r="AJ944" s="155" t="inlineStr">
        <is>
          <t>Reklamacja sprzętów używanych (id: 425f379f-eb6b-442a-ab65-521a73fe325f)</t>
        </is>
      </c>
      <c r="AK944" s="155" t="inlineStr">
        <is>
          <t>Gwarancja 12 miesięcy  (id: 3a4325eb-aee0-4608-a867-f31f167c2a6e)</t>
        </is>
      </c>
      <c r="AL944" s="155" t="inlineStr">
        <is>
          <t>Produkt wprowadzony od 13.12.2024</t>
        </is>
      </c>
      <c r="AM944" s="155" t="inlineStr">
        <is>
          <t>HP (id: 139c53d5-b1af-4d06-b1a9-d32a20bd8f64)</t>
        </is>
      </c>
      <c r="AN944" s="155" t="inlineStr">
        <is>
          <t>HP (id: 6afea837-5f3b-4a5a-b887-8fd9fcfe85aa)</t>
        </is>
      </c>
      <c r="AO944" s="155" t="inlineStr">
        <is>
          <t/>
        </is>
      </c>
      <c r="AP944" s="155" t="inlineStr">
        <is>
          <t>Używany</t>
        </is>
      </c>
      <c r="AQ944" s="155" t="inlineStr">
        <is>
          <t>zastępcze</t>
        </is>
      </c>
      <c r="AR944" s="155" t="inlineStr">
        <is>
          <t>Windows 10 Professional</t>
        </is>
      </c>
      <c r="AV944" s="155" t="inlineStr">
        <is>
          <t>EliteBook mt45</t>
        </is>
      </c>
      <c r="AW944" s="155" t="inlineStr">
        <is>
          <t>EliteBook mt45</t>
        </is>
      </c>
      <c r="BG944" s="155" t="inlineStr">
        <is>
          <t>HP, Compaq</t>
        </is>
      </c>
      <c r="BZ944" s="155" t="inlineStr">
        <is>
          <t>1920 x 1080</t>
        </is>
      </c>
      <c r="CA944" s="155" t="inlineStr">
        <is>
          <t>matowa</t>
        </is>
      </c>
      <c r="CF944" s="155" t="inlineStr">
        <is>
          <t>US international (qwerty)</t>
        </is>
      </c>
      <c r="CG944" s="155" t="inlineStr">
        <is>
          <t>32.6</t>
        </is>
      </c>
      <c r="CH944" s="155" t="inlineStr">
        <is>
          <t>1.79</t>
        </is>
      </c>
      <c r="CQ944" s="155" t="inlineStr">
        <is>
          <t>HDMI|USB 3.0|USB 3.0 typ C|RJ-45|minijack 3,5 mm (audio)</t>
        </is>
      </c>
      <c r="DC944" s="155" t="inlineStr">
        <is>
          <t>standardowy</t>
        </is>
      </c>
      <c r="DJ944" s="155" t="inlineStr">
        <is>
          <t>brak</t>
        </is>
      </c>
      <c r="DK944" s="155" t="inlineStr">
        <is>
          <t>Wi-Fi|Bluetooth</t>
        </is>
      </c>
      <c r="DL944" s="155" t="inlineStr">
        <is>
          <t>Grafika zintegrowana</t>
        </is>
      </c>
      <c r="DN944" s="155" t="inlineStr">
        <is>
          <t>Windows 10 Professional</t>
        </is>
      </c>
      <c r="DP944" s="155" t="inlineStr">
        <is>
          <t>2.1</t>
        </is>
      </c>
      <c r="DQ944" s="155" t="inlineStr">
        <is>
          <t>4</t>
        </is>
      </c>
      <c r="DR944" s="155" t="inlineStr">
        <is>
          <t>DDR4</t>
        </is>
      </c>
      <c r="DS944" s="155" t="inlineStr">
        <is>
          <t>8 GB</t>
        </is>
      </c>
      <c r="DT944" s="155" t="inlineStr">
        <is>
          <t>SSD</t>
        </is>
      </c>
      <c r="DU944" s="155" t="inlineStr">
        <is>
          <t>256</t>
        </is>
      </c>
      <c r="EC944" s="155" t="inlineStr">
        <is>
          <t>14</t>
        </is>
      </c>
      <c r="EH944" s="155" t="inlineStr">
        <is>
          <t>AMD Ryzen 3</t>
        </is>
      </c>
      <c r="ER944" s="155" t="inlineStr">
        <is>
          <t>Zasilacz z przewodem</t>
        </is>
      </c>
      <c r="EZ944" s="155" t="inlineStr">
        <is>
          <t>M.2|M.2 PCIe</t>
        </is>
      </c>
      <c r="FJ944" s="155" t="inlineStr">
        <is>
          <t>nie</t>
        </is>
      </c>
      <c r="GG944" s="155" t="inlineStr">
        <is>
          <t>23.4</t>
        </is>
      </c>
      <c r="HA944" s="155" t="inlineStr">
        <is>
          <t>1.5</t>
        </is>
      </c>
      <c r="HK944" s="155" t="inlineStr">
        <is>
          <t>klawiatura|klawiatura podświetlana|touchpad</t>
        </is>
      </c>
      <c r="LY944" s="155" t="inlineStr">
        <is>
          <t>AMD Ryzen 3 PRO 3300U</t>
        </is>
      </c>
      <c r="MH944" s="155" t="inlineStr">
        <is>
          <t>czytnik kart pamięci|głośniki|kamera|mikrofon</t>
        </is>
      </c>
    </row>
    <row r="945">
      <c r="A945" s="156" t="inlineStr">
        <is>
          <t>wystawiona</t>
        </is>
      </c>
      <c r="B945"/>
      <c r="C945" t="inlineStr">
        <is>
          <t>16052456496</t>
        </is>
      </c>
      <c r="D945" s="157" t="inlineStr">
        <is>
          <t>https://allegro.pl/oferta/16052456496</t>
        </is>
      </c>
      <c r="G945" s="155" t="inlineStr">
        <is>
          <t>Pomiń</t>
        </is>
      </c>
      <c r="H945" s="155" t="inlineStr">
        <is>
          <t>Aktywna</t>
        </is>
      </c>
      <c r="I945" s="155" t="inlineStr">
        <is>
          <t>4fc44f70-28f5-434e-bcb9-e38285d350fc</t>
        </is>
      </c>
      <c r="J945" s="155" t="inlineStr">
        <is>
          <t>Laptopy</t>
        </is>
      </c>
      <c r="K945" s="155" t="inlineStr">
        <is>
          <t>Laptopy (491)</t>
        </is>
      </c>
      <c r="L945" s="155" t="inlineStr">
        <is>
          <t>4832195362</t>
        </is>
      </c>
      <c r="M945" s="155" t="inlineStr">
        <is>
          <t>14</t>
        </is>
      </c>
      <c r="N945" s="155" t="inlineStr">
        <is>
          <t>manualna</t>
        </is>
      </c>
      <c r="O945" s="155" t="inlineStr">
        <is>
          <t>500.00</t>
        </is>
      </c>
      <c r="P945" s="155" t="inlineStr">
        <is>
          <t>automatyczna</t>
        </is>
      </c>
      <c r="Q945" s="155" t="inlineStr">
        <is>
          <t>2966.00</t>
        </is>
      </c>
      <c r="R945" s="155" t="inlineStr">
        <is>
          <t>automatyczna</t>
        </is>
      </c>
      <c r="S945" s="155" t="inlineStr">
        <is>
          <t>117.18</t>
        </is>
      </c>
      <c r="T945" s="155" t="inlineStr">
        <is>
          <t>automatyczna</t>
        </is>
      </c>
      <c r="U945" s="155" t="inlineStr">
        <is>
          <t>45740.00</t>
        </is>
      </c>
      <c r="V945" s="155" t="inlineStr">
        <is>
          <t>HP EliteBook mt43 FHD | AMD A8-9600B 8GB 628GB SSD + HDD | Windows 10/11</t>
        </is>
      </c>
      <c r="W945" s="155" t="inlineStr">
        <is>
          <t>https://a.allegroimg.com/original/11d99c/e94c00184962be370566e7b51b7a|https://a.allegroimg.com/original/110183/c58d86a4467287c83e295ac6b9e0|https://a.allegroimg.com/original/11d18f/d2a541d041b49564a5be6474519c|https://a.allegroimg.com/original/110004/dde7fa124996a5a87b2d15530d14|https://a.allegroimg.com/original/1160d6/f0c077294829b897cf78ccab0ef0|https://a.allegroimg.com/original/11c4d9/4f5c0d4341a7ab6cf94b39bafbf8|https://a.allegroimg.com/original/116859/4db9b46e42cdbfa50f0259f4b8a0|https://a.allegroimg.com/original/114077/42d5a1cf4321a7e53d8f4e512734|https://a.allegroimg.com/original/11d99d/4f54efa4450f87b6fc71c3ffed3f|https://a.allegroimg.com/original/11c9fc/50011a0e4127885421ec06587ced</t>
        </is>
      </c>
      <c r="X945" s="155" t="inlineStr">
        <is>
          <t>{"sections":[{"items":[{"type":"TEXT","content":"&lt;h1&gt;Laptop HP EliteBook mt43&lt;/h1&gt;"}]},{"items":[{"type":"TEXT","content":"&lt;h2&gt;Stan przedmiotu&lt;/h2&gt;\n&lt;p&gt;&lt;b&gt;Sprzęt w bardzo dobrym stanie&lt;/b&gt; technicznym. Został dokładnie przetestowany, skonfigurowany i przygotowany do pracy.&lt;/p&gt;\n&lt;p&gt;&lt;b&gt;✔️ Stan ekranu: &lt;/b&gt;Bez wad&lt;/p&gt;\n&lt;p&gt;&lt;b&gt;✔️ Stan obudowy:&lt;/b&gt; Normalne,małe ślady użytkowania, ryski/otarcia na klapie&lt;/p&gt;"}]},{"items":[{"type":"IMAGE","url":"https://a.allegroimg.com/original/11d99c/e94c00184962be370566e7b51b7a"},{"type":"TEXT","content":"&lt;h2&gt;Specyfikacja&lt;/h2&gt;&lt;ul&gt;&lt;li&gt;Laptop:&amp;nbsp;HP &lt;b&gt;EliteBook mt43&lt;/b&gt;&lt;/li&gt;&lt;/ul&gt;&lt;ul&gt;&lt;li&gt;Procesor: &lt;b&gt;Inny AMD &lt;/b&gt;4x&lt;/li&gt;&lt;/ul&gt;&lt;ul&gt;&lt;li&gt;Model procesora:&lt;/li&gt;&lt;/ul&gt;&lt;ul&gt;&lt;li&gt;Pamięć RAM: &lt;b&gt;8GB DDR4&lt;/b&gt;&lt;/li&gt;&lt;/ul&gt;&lt;ul&gt;&lt;li&gt;Dysk: &lt;b&gt;128GB &lt;/b&gt;&lt;b&gt;500GB SSD HDD&lt;/b&gt;&lt;/li&gt;&lt;/ul&gt;&lt;ul&gt;&lt;li&gt;Zainstalowany system: &lt;b&gt;Windows 10 lub 11 Pro&lt;/b&gt;&lt;/li&gt;&lt;/ul&gt;&lt;ul&gt;&lt;li&gt;Ekran: 14\" &lt;b&gt;1920 x 1080&lt;/b&gt;&lt;/li&gt;&lt;/ul&gt;&lt;ul&gt;&lt;li&gt;Bateria: Oryginalna, czas pracy minimum 1h (używana)&lt;/li&gt;&lt;/ul&gt;&lt;ul&gt;&lt;li&gt;W zestawie: &lt;b&gt;Zasilacz z przewodem&lt;/b&gt;&lt;/li&gt;&lt;/ul&gt;"}]},{"items":[{"type":"TEXT","content":"&lt;h1&gt;__________________&lt;/h1&gt;\n&lt;h2&gt;Dodatkowe informacje&lt;/h2&gt;\n&lt;ul&gt;&lt;li&gt;Licencja: Windows 7 Professional OEM&lt;/li&gt;&lt;li&gt;Ekran dotykowy: Nie&lt;/li&gt;&lt;li&gt;Kamera: &lt;b&gt;Tak, wbudowana&lt;/b&gt;&lt;/li&gt;&lt;li&gt;Karta graficzna: &lt;b&gt;AMD Radeon R5&lt;/b&gt;&lt;/li&gt;&lt;li&gt;Klawiatura: QWERTY PL, Podświetlana&lt;/li&gt;&lt;li&gt;Typ napędu: Beznapędowy&lt;/li&gt;&lt;li&gt;Komunikacja: WiFi, Bluetooth, Modem 4G&lt;/li&gt;&lt;li&gt;Złącza: USB-C 3.0, 2 x USB-A 3.0, Gb LAN, DisplayPort, VGA, Audio in/out, &lt;/li&gt;&lt;/ul&gt;"}]},{"items":[{"type":"TEXT","content":"&lt;h1&gt;__________________&lt;/h1&gt;\n&lt;h2&gt;Gotowy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114077/42d5a1cf4321a7e53d8f4e512734"},{"type":"IMAGE","url":"https://a.allegroimg.com/original/11d99d/4f54efa4450f87b6fc71c3ffed3f"}]},{"items":[{"type":"IMAGE","url":"https://a.allegroimg.com/original/110004/dde7fa124996a5a87b2d15530d14"},{"type":"IMAGE","url":"https://a.allegroimg.com/original/116859/4db9b46e42cdbfa50f0259f4b8a0"}]},{"items":[{"type":"IMAGE","url":"https://a.allegroimg.com/original/11d18f/d2a541d041b49564a5be6474519c"},{"type":"IMAGE","url":"https://a.allegroimg.com/original/11c4d9/4f5c0d4341a7ab6cf94b39bafbf8"}]}]}</t>
        </is>
      </c>
      <c r="Y945" s="155" t="inlineStr">
        <is>
          <t>Laptopy (id: d57f2a71-1adc-491b-afa0-250525dcd8e2)</t>
        </is>
      </c>
      <c r="Z945" s="155" t="inlineStr">
        <is>
          <t>72h (3 dni)</t>
        </is>
      </c>
      <c r="AA945" s="155" t="inlineStr">
        <is>
          <t>Polska</t>
        </is>
      </c>
      <c r="AB945" s="155" t="inlineStr">
        <is>
          <t>wielkopolskie</t>
        </is>
      </c>
      <c r="AC945" s="155" t="inlineStr">
        <is>
          <t>63-500</t>
        </is>
      </c>
      <c r="AD945" s="155" t="inlineStr">
        <is>
          <t>Rogaszyce</t>
        </is>
      </c>
      <c r="AE945" s="155" t="inlineStr">
        <is>
          <t>faktura VAT</t>
        </is>
      </c>
      <c r="AF945" s="155" t="inlineStr">
        <is>
          <t/>
        </is>
      </c>
      <c r="AG945" s="155" t="inlineStr">
        <is>
          <t>PL_23</t>
        </is>
      </c>
      <c r="AH945" s="155" t="inlineStr">
        <is>
          <t/>
        </is>
      </c>
      <c r="AI945" s="155" t="inlineStr">
        <is>
          <t>zwrot towaru (id: c9045aaf-263f-4ccb-8345-2e587a2582c1)</t>
        </is>
      </c>
      <c r="AJ945" s="155" t="inlineStr">
        <is>
          <t>Reklamacja sprzętów używanych (id: 425f379f-eb6b-442a-ab65-521a73fe325f)</t>
        </is>
      </c>
      <c r="AK945" s="155" t="inlineStr">
        <is>
          <t>Gwarancja 12 miesięcy  (id: 3a4325eb-aee0-4608-a867-f31f167c2a6e)</t>
        </is>
      </c>
      <c r="AL945" s="155" t="inlineStr">
        <is>
          <t>Produkt wprowadzony od 13.12.2024</t>
        </is>
      </c>
      <c r="AM945" s="155" t="inlineStr">
        <is>
          <t>HP (id: 139c53d5-b1af-4d06-b1a9-d32a20bd8f64)</t>
        </is>
      </c>
      <c r="AN945" s="155" t="inlineStr">
        <is>
          <t>HP (id: 6afea837-5f3b-4a5a-b887-8fd9fcfe85aa)</t>
        </is>
      </c>
      <c r="AO945" s="155" t="inlineStr">
        <is>
          <t/>
        </is>
      </c>
      <c r="AP945" s="155" t="inlineStr">
        <is>
          <t>Używany</t>
        </is>
      </c>
      <c r="AQ945" s="155" t="inlineStr">
        <is>
          <t>zastępcze</t>
        </is>
      </c>
      <c r="AR945" s="155" t="inlineStr">
        <is>
          <t>Windows 7 Professional</t>
        </is>
      </c>
      <c r="AV945" s="155" t="inlineStr">
        <is>
          <t>EliteBook mt43</t>
        </is>
      </c>
      <c r="AW945" s="155" t="inlineStr">
        <is>
          <t>EliteBook mt43</t>
        </is>
      </c>
      <c r="BG945" s="155" t="inlineStr">
        <is>
          <t>HP, Compaq</t>
        </is>
      </c>
      <c r="BZ945" s="155" t="inlineStr">
        <is>
          <t>1920 x 1080</t>
        </is>
      </c>
      <c r="CA945" s="155" t="inlineStr">
        <is>
          <t>matowa</t>
        </is>
      </c>
      <c r="CF945" s="155" t="inlineStr">
        <is>
          <t>US international (qwerty)</t>
        </is>
      </c>
      <c r="CH945" s="155" t="inlineStr">
        <is>
          <t>0</t>
        </is>
      </c>
      <c r="CQ945" s="155" t="inlineStr">
        <is>
          <t>USB 3.0|USB 3.0 typ C|RJ-45|D-Sub (VGA)|DisplayPort|minijack 3,5 mm (audio)</t>
        </is>
      </c>
      <c r="DC945" s="155" t="inlineStr">
        <is>
          <t>standardowy</t>
        </is>
      </c>
      <c r="DJ945" s="155" t="inlineStr">
        <is>
          <t>brak</t>
        </is>
      </c>
      <c r="DK945" s="155" t="inlineStr">
        <is>
          <t>Wi-Fi|Bluetooth|LAN 10/100/1000 Mbps|modem 4G (LTE)</t>
        </is>
      </c>
      <c r="DL945" s="155" t="inlineStr">
        <is>
          <t>Grafika zintegrowana</t>
        </is>
      </c>
      <c r="DN945" s="155" t="inlineStr">
        <is>
          <t>Windows 10 Professional</t>
        </is>
      </c>
      <c r="DQ945" s="155" t="inlineStr">
        <is>
          <t>4</t>
        </is>
      </c>
      <c r="DR945" s="155" t="inlineStr">
        <is>
          <t>DDR4</t>
        </is>
      </c>
      <c r="DS945" s="155" t="inlineStr">
        <is>
          <t>8 GB</t>
        </is>
      </c>
      <c r="DT945" s="155" t="inlineStr">
        <is>
          <t>SSD + HDD</t>
        </is>
      </c>
      <c r="DU945" s="155" t="inlineStr">
        <is>
          <t>128</t>
        </is>
      </c>
      <c r="EC945" s="155" t="inlineStr">
        <is>
          <t>14</t>
        </is>
      </c>
      <c r="EH945" s="155" t="inlineStr">
        <is>
          <t>AMD A8</t>
        </is>
      </c>
      <c r="ER945" s="155" t="inlineStr">
        <is>
          <t>Zasilacz z przewodem</t>
        </is>
      </c>
      <c r="EZ945" s="155" t="inlineStr">
        <is>
          <t>M.2|SATA</t>
        </is>
      </c>
      <c r="FJ945" s="155" t="inlineStr">
        <is>
          <t>nie</t>
        </is>
      </c>
      <c r="GG945" s="155" t="inlineStr">
        <is>
          <t>0</t>
        </is>
      </c>
      <c r="HA945" s="155" t="inlineStr">
        <is>
          <t>5</t>
        </is>
      </c>
      <c r="HK945" s="155" t="inlineStr">
        <is>
          <t>klawiatura|touchpad</t>
        </is>
      </c>
      <c r="MH945" s="155" t="inlineStr">
        <is>
          <t>czytnik kart pamięci|głośniki|kamera|mikrofon</t>
        </is>
      </c>
    </row>
    <row r="946">
      <c r="A946" s="156" t="inlineStr">
        <is>
          <t>wystawiona</t>
        </is>
      </c>
      <c r="B946"/>
      <c r="C946" t="inlineStr">
        <is>
          <t>16052861346</t>
        </is>
      </c>
      <c r="D946" s="157" t="inlineStr">
        <is>
          <t>https://allegro.pl/oferta/16052861346</t>
        </is>
      </c>
      <c r="G946" s="155" t="inlineStr">
        <is>
          <t>Pomiń</t>
        </is>
      </c>
      <c r="H946" s="155" t="inlineStr">
        <is>
          <t>Aktywna</t>
        </is>
      </c>
      <c r="I946" s="155" t="inlineStr">
        <is>
          <t>908887a5-c421-44cf-b354-2376d0aa1402</t>
        </is>
      </c>
      <c r="J946" s="155" t="inlineStr">
        <is>
          <t>Laptopy</t>
        </is>
      </c>
      <c r="K946" s="155" t="inlineStr">
        <is>
          <t>Laptopy (491)</t>
        </is>
      </c>
      <c r="L946" s="155" t="inlineStr">
        <is>
          <t/>
        </is>
      </c>
      <c r="M946" s="155" t="inlineStr">
        <is>
          <t>10</t>
        </is>
      </c>
      <c r="N946" s="155" t="inlineStr">
        <is>
          <t>manualna</t>
        </is>
      </c>
      <c r="O946" s="155" t="inlineStr">
        <is>
          <t>625.00</t>
        </is>
      </c>
      <c r="P946" s="155" t="inlineStr">
        <is>
          <t>automatyczna</t>
        </is>
      </c>
      <c r="Q946" s="155" t="inlineStr">
        <is>
          <t>3708.00</t>
        </is>
      </c>
      <c r="R946" s="155" t="inlineStr">
        <is>
          <t>automatyczna</t>
        </is>
      </c>
      <c r="S946" s="155" t="inlineStr">
        <is>
          <t>146.47</t>
        </is>
      </c>
      <c r="T946" s="155" t="inlineStr">
        <is>
          <t>automatyczna</t>
        </is>
      </c>
      <c r="U946" s="155" t="inlineStr">
        <is>
          <t>57175.00</t>
        </is>
      </c>
      <c r="V946" s="155" t="inlineStr">
        <is>
          <t>Laptop Dell Latitude E7450 HD | i5 16GB 120GB SSD | Windows 10/11</t>
        </is>
      </c>
      <c r="W946" s="155" t="inlineStr">
        <is>
          <t>https://a.allegroimg.com/original/114257/d5c5dac6486a8fa5cb5ed485671a|https://a.allegroimg.com/original/114bda/bd1ef73944088ddeef1475918c88|https://a.allegroimg.com/original/1157a0/3c54867e41e4bb5aceeafb17caed|https://a.allegroimg.com/original/11b4aa/59bb62f1449891aa488da4d7698f|https://a.allegroimg.com/original/11f5a5/f8ddbb994f95905583ef54f6086b|https://a.allegroimg.com/original/11bbd3/bd216f0f4a0382330bec8675cf37|https://a.allegroimg.com/original/114e72/dd17e15e49d6ad62dcfa580e1725|https://a.allegroimg.com/original/119b5b/b0069abc44faa2415cf82e07f460|https://a.allegroimg.com/original/118cde/6a6e8dc943759e7e7633e25fd0dd|https://a.allegroimg.com/original/1143bc/62f61d1b4d2d949f8ca046cf2ac2|https://a.allegroimg.com/original/11313f/719c0f844d94abd453990a45e301</t>
        </is>
      </c>
      <c r="X946" s="155" t="inlineStr">
        <is>
          <t>{"sections":[{"items":[{"type":"TEXT","content":"&lt;h1&gt;Laptop Dell Latitude E7450&lt;/h1&gt;"}]},{"items":[{"type":"TEXT","content":"&lt;h2&gt;Stan przedmiotu&lt;/h2&gt;\n&lt;p&gt;&lt;b&gt;Sprzęt w bardzo dobrym stanie&lt;/b&gt; technicznym. Został dokładnie przetestowany, skonfigurowany i przygotowany do pracy.&lt;/p&gt;\n&lt;p&gt;&lt;b&gt;✔️ Stan ekranu: &lt;/b&gt;Bez wad&lt;/p&gt;\n&lt;p&gt;&lt;b&gt;✔️ Stan obudowy:&lt;/b&gt; Normalne, delikatne ślady użytkowania&lt;/p&gt;"}]},{"items":[{"type":"IMAGE","url":"https://a.allegroimg.com/original/119b5b/b0069abc44faa2415cf82e07f460"},{"type":"TEXT","content":"&lt;h2&gt;Specyfikacja&lt;/h2&gt;&lt;ul&gt;&lt;li&gt;Laptop:&amp;nbsp;Dell &lt;b&gt;Latitude E7450&lt;/b&gt;&lt;/li&gt;&lt;/ul&gt;&lt;ul&gt;&lt;li&gt;Procesor: &lt;b&gt;Intel Core i5 &lt;/b&gt;2x &lt;b&gt;2.30 - 2.90 GHz&lt;/b&gt;&lt;/li&gt;&lt;/ul&gt;&lt;ul&gt;&lt;li&gt;Model procesora: i5 - 5300U, 3MB Cache, 5 gen.&lt;/li&gt;&lt;/ul&gt;&lt;ul&gt;&lt;li&gt;Pamięć RAM: &lt;b&gt;16GB DDR3&lt;/b&gt;&lt;/li&gt;&lt;/ul&gt;&lt;ul&gt;&lt;li&gt;Dysk: &lt;b&gt;120GB &lt;/b&gt;&lt;b&gt; SSD&lt;/b&gt;&lt;/li&gt;&lt;/ul&gt;&lt;ul&gt;&lt;li&gt;Zainstalowany system: &lt;b&gt;Windows 10 Professional&lt;/b&gt;&lt;/li&gt;&lt;/ul&gt;&lt;ul&gt;&lt;li&gt;Ekran: 14\" &lt;b&gt;1366 x 768&lt;/b&gt;&lt;/li&gt;&lt;/ul&gt;&lt;ul&gt;&lt;li&gt;Bateria: Oryginalna, czas pracy od 1h do 2,5h&lt;/li&gt;&lt;/ul&gt;&lt;ul&gt;&lt;li&gt;W zestawie: &lt;b&gt;Zasilacz z przewodem&lt;/b&gt;&lt;/li&gt;&lt;/ul&gt;"}]},{"items":[{"type":"TEXT","content":"&lt;h1&gt;__________________&lt;/h1&gt;\n&lt;h2&gt;Dodatkowe informacje&lt;/h2&gt;\n&lt;ul&gt;&lt;li&gt;Licencja: Windows 10 Professional OEM&lt;/li&gt;&lt;li&gt;Ekran dotykowy: Nie&lt;/li&gt;&lt;li&gt;Kamera: &lt;b&gt;Tak, wbudowana&lt;/b&gt;&lt;/li&gt;&lt;li&gt;Karta graficzna: &lt;b&gt;Intel HD 5500&lt;/b&gt;&lt;/li&gt;&lt;li&gt;Klawiatura: QWERTY PL&lt;/li&gt;&lt;li&gt;Typ napędu: Beznapędowy&lt;/li&gt;&lt;li&gt;Komunikacja: WiFi&lt;/li&gt;&lt;li&gt;Złącza: 3x USB 3.0, mini DisplayPort, HDMI, Audio, Lan&lt;/li&gt;&lt;/ul&gt;"}]},{"items":[{"type":"TEXT","content":"&lt;h1&gt;__________________&lt;/h1&gt;\n&lt;h2&gt;Gotowy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transportu.&lt;/p&gt;"}]},{"items":[{"type":"TEXT","content":"&lt;h1&gt;__________________&lt;/h1&gt;&lt;h2&gt;Czy wiesz, ile zyskasz&lt;/h2&gt;&lt;p&gt;Wybierając ten sprzęt? Uruchomisz go błyskawicznie, popracujesz bardziej efektywnie, oszczędzisz dużo czasu i nerwów. Zamontowano w nim wydajne, mocne i praktycznie bezawaryjne podzespoły. Stań się spokojnym i szczęśliwym jego użytkownikiem.&lt;/p&gt;"}]},{"items":[{"type":"IMAGE","url":"https://a.allegroimg.com/original/1143bc/62f61d1b4d2d949f8ca046cf2ac2"}]},{"items":[{"type":"TEXT","content":"&lt;h1&gt;__________________&lt;/h1&gt;&lt;h2&gt;Rób to co lubisz&lt;/h2&gt;&lt;p&gt;Miej komfort, wykorzystuj go do pracy, nauki i rozrywki. Masz przed sobą wielozadaniowy, praktyczny i niezawodny sprzęt. Powierzaj mu różne zadania i zabieraj ze sobą wszędzie. Odwdzięczy Ci się solidnością i efektywnością.&lt;/p&gt;"}]},{"items":[{"type":"IMAGE","url":"https://a.allegroimg.com/original/11313f/719c0f844d94abd453990a45e301"}]},{"items":[{"type":"IMAGE","url":"https://a.allegroimg.com/original/119b5b/b0069abc44faa2415cf82e07f460"},{"type":"IMAGE","url":"https://a.allegroimg.com/original/118cde/6a6e8dc943759e7e7633e25fd0dd"}]},{"items":[{"type":"IMAGE","url":"https://a.allegroimg.com/original/11b4aa/59bb62f1449891aa488da4d7698f"},{"type":"IMAGE","url":"https://a.allegroimg.com/original/114e72/dd17e15e49d6ad62dcfa580e1725"}]},{"items":[{"type":"IMAGE","url":"https://a.allegroimg.com/original/1157a0/3c54867e41e4bb5aceeafb17caed"},{"type":"IMAGE","url":"https://a.allegroimg.com/original/11bbd3/bd216f0f4a0382330bec8675cf37"}]}]}</t>
        </is>
      </c>
      <c r="Y946" s="155" t="inlineStr">
        <is>
          <t>Laptopy (id: d57f2a71-1adc-491b-afa0-250525dcd8e2)</t>
        </is>
      </c>
      <c r="Z946" s="155" t="inlineStr">
        <is>
          <t>72h (3 dni)</t>
        </is>
      </c>
      <c r="AA946" s="155" t="inlineStr">
        <is>
          <t>Polska</t>
        </is>
      </c>
      <c r="AB946" s="155" t="inlineStr">
        <is>
          <t>wielkopolskie</t>
        </is>
      </c>
      <c r="AC946" s="155" t="inlineStr">
        <is>
          <t>63-500</t>
        </is>
      </c>
      <c r="AD946" s="155" t="inlineStr">
        <is>
          <t>Rogaszyce</t>
        </is>
      </c>
      <c r="AE946" s="155" t="inlineStr">
        <is>
          <t>faktura VAT</t>
        </is>
      </c>
      <c r="AF946" s="155" t="inlineStr">
        <is>
          <t/>
        </is>
      </c>
      <c r="AG946" s="155" t="inlineStr">
        <is>
          <t>PL_23</t>
        </is>
      </c>
      <c r="AH946" s="155" t="inlineStr">
        <is>
          <t/>
        </is>
      </c>
      <c r="AI946" s="155" t="inlineStr">
        <is>
          <t>zwrot towaru (id: c9045aaf-263f-4ccb-8345-2e587a2582c1)</t>
        </is>
      </c>
      <c r="AJ946" s="155" t="inlineStr">
        <is>
          <t>Reklamacja sprzętów używanych (id: 425f379f-eb6b-442a-ab65-521a73fe325f)</t>
        </is>
      </c>
      <c r="AK946" s="155" t="inlineStr">
        <is>
          <t>Gwarancja 12 miesięcy  (id: 3a4325eb-aee0-4608-a867-f31f167c2a6e)</t>
        </is>
      </c>
      <c r="AL946" s="155" t="inlineStr">
        <is>
          <t>Produkt wprowadzony od 13.12.2024</t>
        </is>
      </c>
      <c r="AM946" s="155" t="inlineStr">
        <is>
          <t>Dell (id: 34052ea6-0a79-4f02-8e82-e7ea9638b067)</t>
        </is>
      </c>
      <c r="AN946" s="155" t="inlineStr">
        <is>
          <t>dell (id: 3b7c108d-76b0-48cd-8fde-0ad79ef383f2)</t>
        </is>
      </c>
      <c r="AO946" s="155" t="inlineStr">
        <is>
          <t/>
        </is>
      </c>
      <c r="AP946" s="155" t="inlineStr">
        <is>
          <t>Używany</t>
        </is>
      </c>
      <c r="AQ946" s="155" t="inlineStr">
        <is>
          <t>zastępcze</t>
        </is>
      </c>
      <c r="AR946" s="155" t="inlineStr">
        <is>
          <t>Windows 10 Professional</t>
        </is>
      </c>
      <c r="AV946" s="155" t="inlineStr">
        <is>
          <t>lenovo E7450</t>
        </is>
      </c>
      <c r="AW946" s="155" t="inlineStr">
        <is>
          <t>Latitude E7450</t>
        </is>
      </c>
      <c r="BG946" s="155" t="inlineStr">
        <is>
          <t>Dell</t>
        </is>
      </c>
      <c r="BZ946" s="155" t="inlineStr">
        <is>
          <t>1366 x 768</t>
        </is>
      </c>
      <c r="CA946" s="155" t="inlineStr">
        <is>
          <t>matowa</t>
        </is>
      </c>
      <c r="CF946" s="155" t="inlineStr">
        <is>
          <t>US international (qwerty)</t>
        </is>
      </c>
      <c r="CG946" s="155" t="inlineStr">
        <is>
          <t>33.7</t>
        </is>
      </c>
      <c r="CH946" s="155" t="inlineStr">
        <is>
          <t>2.04</t>
        </is>
      </c>
      <c r="CQ946" s="155" t="inlineStr">
        <is>
          <t>HDMI|USB 3.0|USB 3.0 typ A|RJ-45|mini DisplayPort|minijack 3,5 mm (audio)</t>
        </is>
      </c>
      <c r="DC946" s="155" t="inlineStr">
        <is>
          <t>standardowy</t>
        </is>
      </c>
      <c r="DJ946" s="155" t="inlineStr">
        <is>
          <t>brak</t>
        </is>
      </c>
      <c r="DK946" s="155" t="inlineStr">
        <is>
          <t>Wi-Fi|Bluetooth|LAN 10/100/1000 Mbps</t>
        </is>
      </c>
      <c r="DL946" s="155" t="inlineStr">
        <is>
          <t>Grafika zintegrowana</t>
        </is>
      </c>
      <c r="DN946" s="155" t="inlineStr">
        <is>
          <t>Windows 10 Professional</t>
        </is>
      </c>
      <c r="DP946" s="155" t="inlineStr">
        <is>
          <t>2.3</t>
        </is>
      </c>
      <c r="DQ946" s="155" t="inlineStr">
        <is>
          <t>2</t>
        </is>
      </c>
      <c r="DR946" s="155" t="inlineStr">
        <is>
          <t>DDR3</t>
        </is>
      </c>
      <c r="DS946" s="155" t="inlineStr">
        <is>
          <t>16 GB</t>
        </is>
      </c>
      <c r="DT946" s="155" t="inlineStr">
        <is>
          <t>SSD</t>
        </is>
      </c>
      <c r="DU946" s="155" t="inlineStr">
        <is>
          <t>120</t>
        </is>
      </c>
      <c r="EC946" s="155" t="inlineStr">
        <is>
          <t>14</t>
        </is>
      </c>
      <c r="EH946" s="155" t="inlineStr">
        <is>
          <t>Intel Core i5</t>
        </is>
      </c>
      <c r="ER946" s="155" t="inlineStr">
        <is>
          <t>Zasilacz z przewodem</t>
        </is>
      </c>
      <c r="EZ946" s="155" t="inlineStr">
        <is>
          <t>SATA III</t>
        </is>
      </c>
      <c r="FJ946" s="155" t="inlineStr">
        <is>
          <t>nie</t>
        </is>
      </c>
      <c r="GG946" s="155" t="inlineStr">
        <is>
          <t>23.2</t>
        </is>
      </c>
      <c r="HA946" s="155" t="inlineStr">
        <is>
          <t>1.64</t>
        </is>
      </c>
      <c r="HK946" s="155" t="inlineStr">
        <is>
          <t>klawiatura|touchpad</t>
        </is>
      </c>
      <c r="MH946" s="155" t="inlineStr">
        <is>
          <t>czytnik kart pamięci|głośniki|kamera|mikrofon</t>
        </is>
      </c>
    </row>
    <row r="947">
      <c r="A947" s="156" t="inlineStr">
        <is>
          <t>wystawiona</t>
        </is>
      </c>
      <c r="B947"/>
      <c r="C947" t="inlineStr">
        <is>
          <t>16052881614</t>
        </is>
      </c>
      <c r="D947" s="157" t="inlineStr">
        <is>
          <t>https://allegro.pl/oferta/16052881614</t>
        </is>
      </c>
      <c r="G947" s="155" t="inlineStr">
        <is>
          <t>Pomiń</t>
        </is>
      </c>
      <c r="H947" s="155" t="inlineStr">
        <is>
          <t>Aktywna</t>
        </is>
      </c>
      <c r="I947" s="155" t="inlineStr">
        <is>
          <t>eec179e4-8281-47a9-868c-b244d64e80a6</t>
        </is>
      </c>
      <c r="J947" s="155" t="inlineStr">
        <is>
          <t>Laptopy</t>
        </is>
      </c>
      <c r="K947" s="155" t="inlineStr">
        <is>
          <t>Laptopy (491)</t>
        </is>
      </c>
      <c r="L947" s="155" t="inlineStr">
        <is>
          <t/>
        </is>
      </c>
      <c r="M947" s="155" t="inlineStr">
        <is>
          <t>10</t>
        </is>
      </c>
      <c r="N947" s="155" t="inlineStr">
        <is>
          <t>manualna</t>
        </is>
      </c>
      <c r="O947" s="155" t="inlineStr">
        <is>
          <t>655.00</t>
        </is>
      </c>
      <c r="P947" s="155" t="inlineStr">
        <is>
          <t>automatyczna</t>
        </is>
      </c>
      <c r="Q947" s="155" t="inlineStr">
        <is>
          <t>3886.00</t>
        </is>
      </c>
      <c r="R947" s="155" t="inlineStr">
        <is>
          <t>automatyczna</t>
        </is>
      </c>
      <c r="S947" s="155" t="inlineStr">
        <is>
          <t>153.50</t>
        </is>
      </c>
      <c r="T947" s="155" t="inlineStr">
        <is>
          <t>automatyczna</t>
        </is>
      </c>
      <c r="U947" s="155" t="inlineStr">
        <is>
          <t>59920.00</t>
        </is>
      </c>
      <c r="V947" s="155" t="inlineStr">
        <is>
          <t>Laptop Dell Latitude E7450 HD | i5 16GB 240GB SSD | Windows 10/11</t>
        </is>
      </c>
      <c r="W947" s="155" t="inlineStr">
        <is>
          <t>https://a.allegroimg.com/original/114257/d5c5dac6486a8fa5cb5ed485671a|https://a.allegroimg.com/original/114bda/bd1ef73944088ddeef1475918c88|https://a.allegroimg.com/original/1157a0/3c54867e41e4bb5aceeafb17caed|https://a.allegroimg.com/original/11b4aa/59bb62f1449891aa488da4d7698f|https://a.allegroimg.com/original/11f5a5/f8ddbb994f95905583ef54f6086b|https://a.allegroimg.com/original/11bbd3/bd216f0f4a0382330bec8675cf37|https://a.allegroimg.com/original/114e72/dd17e15e49d6ad62dcfa580e1725|https://a.allegroimg.com/original/119b5b/b0069abc44faa2415cf82e07f460|https://a.allegroimg.com/original/118cde/6a6e8dc943759e7e7633e25fd0dd|https://a.allegroimg.com/original/1143bc/62f61d1b4d2d949f8ca046cf2ac2|https://a.allegroimg.com/original/11313f/719c0f844d94abd453990a45e301</t>
        </is>
      </c>
      <c r="X947" s="155" t="inlineStr">
        <is>
          <t>{"sections":[{"items":[{"type":"TEXT","content":"&lt;h1&gt;Laptop Dell Latitude E7450&lt;/h1&gt;"}]},{"items":[{"type":"TEXT","content":"&lt;h2&gt;Stan przedmiotu&lt;/h2&gt;\n&lt;p&gt;&lt;b&gt;Sprzęt w bardzo dobrym stanie&lt;/b&gt; technicznym. Został dokładnie przetestowany, skonfigurowany i przygotowany do pracy.&lt;/p&gt;\n&lt;p&gt;&lt;b&gt;✔️ Stan ekranu: &lt;/b&gt;Bez wad&lt;/p&gt;\n&lt;p&gt;&lt;b&gt;✔️ Stan obudowy:&lt;/b&gt; Normalne, delikatne ślady użytkowania&lt;/p&gt;"}]},{"items":[{"type":"IMAGE","url":"https://a.allegroimg.com/original/119b5b/b0069abc44faa2415cf82e07f460"},{"type":"TEXT","content":"&lt;h2&gt;Specyfikacja&lt;/h2&gt;&lt;ul&gt;&lt;li&gt;Laptop:&amp;nbsp;Dell &lt;b&gt;Latitude E7450&lt;/b&gt;&lt;/li&gt;&lt;/ul&gt;&lt;ul&gt;&lt;li&gt;Procesor: &lt;b&gt;Intel Core i5 &lt;/b&gt;2x &lt;b&gt;2.30 - 2.90 GHz&lt;/b&gt;&lt;/li&gt;&lt;/ul&gt;&lt;ul&gt;&lt;li&gt;Model procesora: i5 - 5300U, 3MB Cache, 5 gen.&lt;/li&gt;&lt;/ul&gt;&lt;ul&gt;&lt;li&gt;Pamięć RAM: &lt;b&gt;16GB DDR3&lt;/b&gt;&lt;/li&gt;&lt;/ul&gt;&lt;ul&gt;&lt;li&gt;Dysk: &lt;b&gt;240GB &lt;/b&gt;&lt;b&gt; SSD&lt;/b&gt;&lt;/li&gt;&lt;/ul&gt;&lt;ul&gt;&lt;li&gt;Zainstalowany system: &lt;b&gt;Windows 10 Professional&lt;/b&gt;&lt;/li&gt;&lt;/ul&gt;&lt;ul&gt;&lt;li&gt;Ekran: 14\" &lt;b&gt;1366 x 768&lt;/b&gt;&lt;/li&gt;&lt;/ul&gt;&lt;ul&gt;&lt;li&gt;Bateria: Oryginalna, czas pracy od 1h do 2,5h&lt;/li&gt;&lt;/ul&gt;&lt;ul&gt;&lt;li&gt;W zestawie: &lt;b&gt;Zasilacz z przewodem&lt;/b&gt;&lt;/li&gt;&lt;/ul&gt;"}]},{"items":[{"type":"TEXT","content":"&lt;h1&gt;__________________&lt;/h1&gt;\n&lt;h2&gt;Dodatkowe informacje&lt;/h2&gt;\n&lt;ul&gt;&lt;li&gt;Licencja: Windows 10 Professional OEM&lt;/li&gt;&lt;li&gt;Ekran dotykowy: Nie&lt;/li&gt;&lt;li&gt;Kamera: &lt;b&gt;Tak, wbudowana&lt;/b&gt;&lt;/li&gt;&lt;li&gt;Karta graficzna: &lt;b&gt;Intel HD 5500&lt;/b&gt;&lt;/li&gt;&lt;li&gt;Klawiatura: QWERTY PL&lt;/li&gt;&lt;li&gt;Typ napędu: Beznapędowy&lt;/li&gt;&lt;li&gt;Komunikacja: WiFi&lt;/li&gt;&lt;li&gt;Złącza: 3x USB 3.0, mini DisplayPort, HDMI, Audio, Lan&lt;/li&gt;&lt;/ul&gt;"}]},{"items":[{"type":"TEXT","content":"&lt;h1&gt;__________________&lt;/h1&gt;\n&lt;h2&gt;Gotowy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transportu.&lt;/p&gt;"}]},{"items":[{"type":"TEXT","content":"&lt;h1&gt;__________________&lt;/h1&gt;&lt;h2&gt;Czy wiesz, ile zyskasz&lt;/h2&gt;&lt;p&gt;Wybierając ten sprzęt? Uruchomisz go błyskawicznie, popracujesz bardziej efektywnie, oszczędzisz dużo czasu i nerwów. Zamontowano w nim wydajne, mocne i praktycznie bezawaryjne podzespoły. Stań się spokojnym i szczęśliwym jego użytkownikiem.&lt;/p&gt;"}]},{"items":[{"type":"IMAGE","url":"https://a.allegroimg.com/original/1143bc/62f61d1b4d2d949f8ca046cf2ac2"}]},{"items":[{"type":"TEXT","content":"&lt;h1&gt;__________________&lt;/h1&gt;&lt;h2&gt;Rób to co lubisz&lt;/h2&gt;&lt;p&gt;Miej komfort, wykorzystuj go do pracy, nauki i rozrywki. Masz przed sobą wielozadaniowy, praktyczny i niezawodny sprzęt. Powierzaj mu różne zadania i zabieraj ze sobą wszędzie. Odwdzięczy Ci się solidnością i efektywnością.&lt;/p&gt;"}]},{"items":[{"type":"IMAGE","url":"https://a.allegroimg.com/original/11313f/719c0f844d94abd453990a45e301"}]},{"items":[{"type":"IMAGE","url":"https://a.allegroimg.com/original/119b5b/b0069abc44faa2415cf82e07f460"},{"type":"IMAGE","url":"https://a.allegroimg.com/original/118cde/6a6e8dc943759e7e7633e25fd0dd"}]},{"items":[{"type":"IMAGE","url":"https://a.allegroimg.com/original/11b4aa/59bb62f1449891aa488da4d7698f"},{"type":"IMAGE","url":"https://a.allegroimg.com/original/114e72/dd17e15e49d6ad62dcfa580e1725"}]},{"items":[{"type":"IMAGE","url":"https://a.allegroimg.com/original/1157a0/3c54867e41e4bb5aceeafb17caed"},{"type":"IMAGE","url":"https://a.allegroimg.com/original/11bbd3/bd216f0f4a0382330bec8675cf37"}]}]}</t>
        </is>
      </c>
      <c r="Y947" s="155" t="inlineStr">
        <is>
          <t>Laptopy (id: d57f2a71-1adc-491b-afa0-250525dcd8e2)</t>
        </is>
      </c>
      <c r="Z947" s="155" t="inlineStr">
        <is>
          <t>72h (3 dni)</t>
        </is>
      </c>
      <c r="AA947" s="155" t="inlineStr">
        <is>
          <t>Polska</t>
        </is>
      </c>
      <c r="AB947" s="155" t="inlineStr">
        <is>
          <t>wielkopolskie</t>
        </is>
      </c>
      <c r="AC947" s="155" t="inlineStr">
        <is>
          <t>63-500</t>
        </is>
      </c>
      <c r="AD947" s="155" t="inlineStr">
        <is>
          <t>Rogaszyce</t>
        </is>
      </c>
      <c r="AE947" s="155" t="inlineStr">
        <is>
          <t>faktura VAT</t>
        </is>
      </c>
      <c r="AF947" s="155" t="inlineStr">
        <is>
          <t/>
        </is>
      </c>
      <c r="AG947" s="155" t="inlineStr">
        <is>
          <t>PL_23</t>
        </is>
      </c>
      <c r="AH947" s="155" t="inlineStr">
        <is>
          <t/>
        </is>
      </c>
      <c r="AI947" s="155" t="inlineStr">
        <is>
          <t>zwrot towaru (id: c9045aaf-263f-4ccb-8345-2e587a2582c1)</t>
        </is>
      </c>
      <c r="AJ947" s="155" t="inlineStr">
        <is>
          <t>Reklamacja sprzętów używanych (id: 425f379f-eb6b-442a-ab65-521a73fe325f)</t>
        </is>
      </c>
      <c r="AK947" s="155" t="inlineStr">
        <is>
          <t>Gwarancja 12 miesięcy  (id: 3a4325eb-aee0-4608-a867-f31f167c2a6e)</t>
        </is>
      </c>
      <c r="AL947" s="155" t="inlineStr">
        <is>
          <t>Produkt wprowadzony od 13.12.2024</t>
        </is>
      </c>
      <c r="AM947" s="155" t="inlineStr">
        <is>
          <t>Dell (id: 34052ea6-0a79-4f02-8e82-e7ea9638b067)</t>
        </is>
      </c>
      <c r="AN947" s="155" t="inlineStr">
        <is>
          <t>dell (id: 3b7c108d-76b0-48cd-8fde-0ad79ef383f2)</t>
        </is>
      </c>
      <c r="AO947" s="155" t="inlineStr">
        <is>
          <t/>
        </is>
      </c>
      <c r="AP947" s="155" t="inlineStr">
        <is>
          <t>Używany</t>
        </is>
      </c>
      <c r="AQ947" s="155" t="inlineStr">
        <is>
          <t>zastępcze</t>
        </is>
      </c>
      <c r="AR947" s="155" t="inlineStr">
        <is>
          <t>Windows 10 Professional</t>
        </is>
      </c>
      <c r="AV947" s="155" t="inlineStr">
        <is>
          <t>lenovo E7450 16 240</t>
        </is>
      </c>
      <c r="AW947" s="155" t="inlineStr">
        <is>
          <t>Latitude E7450 |</t>
        </is>
      </c>
      <c r="BG947" s="155" t="inlineStr">
        <is>
          <t>Dell</t>
        </is>
      </c>
      <c r="BZ947" s="155" t="inlineStr">
        <is>
          <t>1366 x 768</t>
        </is>
      </c>
      <c r="CA947" s="155" t="inlineStr">
        <is>
          <t>matowa</t>
        </is>
      </c>
      <c r="CF947" s="155" t="inlineStr">
        <is>
          <t>US international (qwerty)</t>
        </is>
      </c>
      <c r="CG947" s="155" t="inlineStr">
        <is>
          <t>33.7</t>
        </is>
      </c>
      <c r="CH947" s="155" t="inlineStr">
        <is>
          <t>2.04</t>
        </is>
      </c>
      <c r="CQ947" s="155" t="inlineStr">
        <is>
          <t>HDMI|USB 3.0|USB 3.0 typ A|RJ-45|mini DisplayPort|minijack 3,5 mm (audio)</t>
        </is>
      </c>
      <c r="DC947" s="155" t="inlineStr">
        <is>
          <t>standardowy</t>
        </is>
      </c>
      <c r="DJ947" s="155" t="inlineStr">
        <is>
          <t>brak</t>
        </is>
      </c>
      <c r="DK947" s="155" t="inlineStr">
        <is>
          <t>Wi-Fi|Bluetooth|LAN 10/100/1000 Mbps</t>
        </is>
      </c>
      <c r="DL947" s="155" t="inlineStr">
        <is>
          <t>Grafika zintegrowana</t>
        </is>
      </c>
      <c r="DN947" s="155" t="inlineStr">
        <is>
          <t>Windows 10 Professional</t>
        </is>
      </c>
      <c r="DP947" s="155" t="inlineStr">
        <is>
          <t>2.3</t>
        </is>
      </c>
      <c r="DQ947" s="155" t="inlineStr">
        <is>
          <t>2</t>
        </is>
      </c>
      <c r="DR947" s="155" t="inlineStr">
        <is>
          <t>DDR3</t>
        </is>
      </c>
      <c r="DS947" s="155" t="inlineStr">
        <is>
          <t>16 GB</t>
        </is>
      </c>
      <c r="DT947" s="155" t="inlineStr">
        <is>
          <t>SSD</t>
        </is>
      </c>
      <c r="DU947" s="155" t="inlineStr">
        <is>
          <t>240</t>
        </is>
      </c>
      <c r="EC947" s="155" t="inlineStr">
        <is>
          <t>14</t>
        </is>
      </c>
      <c r="EH947" s="155" t="inlineStr">
        <is>
          <t>Intel Core i5</t>
        </is>
      </c>
      <c r="ER947" s="155" t="inlineStr">
        <is>
          <t>Zasilacz z przewodem</t>
        </is>
      </c>
      <c r="EZ947" s="155" t="inlineStr">
        <is>
          <t>SATA III</t>
        </is>
      </c>
      <c r="FJ947" s="155" t="inlineStr">
        <is>
          <t>nie</t>
        </is>
      </c>
      <c r="GG947" s="155" t="inlineStr">
        <is>
          <t>23.2</t>
        </is>
      </c>
      <c r="HA947" s="155" t="inlineStr">
        <is>
          <t>1.64</t>
        </is>
      </c>
      <c r="HK947" s="155" t="inlineStr">
        <is>
          <t>klawiatura|touchpad</t>
        </is>
      </c>
      <c r="MH947" s="155" t="inlineStr">
        <is>
          <t>czytnik kart pamięci|głośniki|kamera|mikrofon</t>
        </is>
      </c>
    </row>
    <row r="948">
      <c r="A948" s="156" t="inlineStr">
        <is>
          <t>wystawiona</t>
        </is>
      </c>
      <c r="B948"/>
      <c r="C948" t="inlineStr">
        <is>
          <t>16052905609</t>
        </is>
      </c>
      <c r="D948" s="157" t="inlineStr">
        <is>
          <t>https://allegro.pl/oferta/16052905609</t>
        </is>
      </c>
      <c r="G948" s="155" t="inlineStr">
        <is>
          <t>Pomiń</t>
        </is>
      </c>
      <c r="H948" s="155" t="inlineStr">
        <is>
          <t>Aktywna</t>
        </is>
      </c>
      <c r="I948" s="155" t="inlineStr">
        <is>
          <t>a92847a8-8e47-4c7b-9b9c-0a1f8cf6ec4f</t>
        </is>
      </c>
      <c r="J948" s="155" t="inlineStr">
        <is>
          <t>Laptopy</t>
        </is>
      </c>
      <c r="K948" s="155" t="inlineStr">
        <is>
          <t>Laptopy (491)</t>
        </is>
      </c>
      <c r="L948" s="155" t="inlineStr">
        <is>
          <t/>
        </is>
      </c>
      <c r="M948" s="155" t="inlineStr">
        <is>
          <t>10</t>
        </is>
      </c>
      <c r="N948" s="155" t="inlineStr">
        <is>
          <t>manualna</t>
        </is>
      </c>
      <c r="O948" s="155" t="inlineStr">
        <is>
          <t>705.00</t>
        </is>
      </c>
      <c r="P948" s="155" t="inlineStr">
        <is>
          <t>automatyczna</t>
        </is>
      </c>
      <c r="Q948" s="155" t="inlineStr">
        <is>
          <t>4183.00</t>
        </is>
      </c>
      <c r="R948" s="155" t="inlineStr">
        <is>
          <t>automatyczna</t>
        </is>
      </c>
      <c r="S948" s="155" t="inlineStr">
        <is>
          <t>165.22</t>
        </is>
      </c>
      <c r="T948" s="155" t="inlineStr">
        <is>
          <t>automatyczna</t>
        </is>
      </c>
      <c r="U948" s="155" t="inlineStr">
        <is>
          <t>64495.00</t>
        </is>
      </c>
      <c r="V948" s="155" t="inlineStr">
        <is>
          <t>Laptop Dell Latitude E7450 HD | i5 16GB 480GB SSD | Windows 10/11</t>
        </is>
      </c>
      <c r="W948" s="155" t="inlineStr">
        <is>
          <t>https://a.allegroimg.com/original/114257/d5c5dac6486a8fa5cb5ed485671a|https://a.allegroimg.com/original/114bda/bd1ef73944088ddeef1475918c88|https://a.allegroimg.com/original/1157a0/3c54867e41e4bb5aceeafb17caed|https://a.allegroimg.com/original/11b4aa/59bb62f1449891aa488da4d7698f|https://a.allegroimg.com/original/11f5a5/f8ddbb994f95905583ef54f6086b|https://a.allegroimg.com/original/11bbd3/bd216f0f4a0382330bec8675cf37|https://a.allegroimg.com/original/114e72/dd17e15e49d6ad62dcfa580e1725|https://a.allegroimg.com/original/119b5b/b0069abc44faa2415cf82e07f460|https://a.allegroimg.com/original/118cde/6a6e8dc943759e7e7633e25fd0dd|https://a.allegroimg.com/original/1143bc/62f61d1b4d2d949f8ca046cf2ac2|https://a.allegroimg.com/original/11313f/719c0f844d94abd453990a45e301</t>
        </is>
      </c>
      <c r="X948" s="155" t="inlineStr">
        <is>
          <t>{"sections":[{"items":[{"type":"TEXT","content":"&lt;h1&gt;Laptop Dell Latitude E7450&lt;/h1&gt;"}]},{"items":[{"type":"TEXT","content":"&lt;h2&gt;Stan przedmiotu&lt;/h2&gt;\n&lt;p&gt;&lt;b&gt;Sprzęt w bardzo dobrym stanie&lt;/b&gt; technicznym. Został dokładnie przetestowany, skonfigurowany i przygotowany do pracy.&lt;/p&gt;\n&lt;p&gt;&lt;b&gt;✔️ Stan ekranu: &lt;/b&gt;Bez wad&lt;/p&gt;\n&lt;p&gt;&lt;b&gt;✔️ Stan obudowy:&lt;/b&gt; Normalne, delikatne ślady użytkowania&lt;/p&gt;"}]},{"items":[{"type":"IMAGE","url":"https://a.allegroimg.com/original/119b5b/b0069abc44faa2415cf82e07f460"},{"type":"TEXT","content":"&lt;h2&gt;Specyfikacja&lt;/h2&gt;&lt;ul&gt;&lt;li&gt;Laptop:&amp;nbsp;Dell &lt;b&gt;Latitude E7450&lt;/b&gt;&lt;/li&gt;&lt;/ul&gt;&lt;ul&gt;&lt;li&gt;Procesor: &lt;b&gt;Intel Core i5 &lt;/b&gt;2x &lt;b&gt;2.30 - 2.90 GHz&lt;/b&gt;&lt;/li&gt;&lt;/ul&gt;&lt;ul&gt;&lt;li&gt;Model procesora: i5 - 5300U, 3MB Cache, 5 gen.&lt;/li&gt;&lt;/ul&gt;&lt;ul&gt;&lt;li&gt;Pamięć RAM: &lt;b&gt;16GB DDR3&lt;/b&gt;&lt;/li&gt;&lt;/ul&gt;&lt;ul&gt;&lt;li&gt;Dysk: &lt;b&gt;480GB &lt;/b&gt;&lt;b&gt; SSD&lt;/b&gt;&lt;/li&gt;&lt;/ul&gt;&lt;ul&gt;&lt;li&gt;Zainstalowany system: &lt;b&gt;Windows 10 Professional&lt;/b&gt;&lt;/li&gt;&lt;/ul&gt;&lt;ul&gt;&lt;li&gt;Ekran: 14\" &lt;b&gt;1366 x 768&lt;/b&gt;&lt;/li&gt;&lt;/ul&gt;&lt;ul&gt;&lt;li&gt;Bateria: Oryginalna, czas pracy od 1h do 2,5h&lt;/li&gt;&lt;/ul&gt;&lt;ul&gt;&lt;li&gt;W zestawie: &lt;b&gt;Zasilacz z przewodem&lt;/b&gt;&lt;/li&gt;&lt;/ul&gt;"}]},{"items":[{"type":"TEXT","content":"&lt;h1&gt;__________________&lt;/h1&gt;\n&lt;h2&gt;Dodatkowe informacje&lt;/h2&gt;\n&lt;ul&gt;&lt;li&gt;Licencja: Windows 10 Professional OEM&lt;/li&gt;&lt;li&gt;Ekran dotykowy: Nie&lt;/li&gt;&lt;li&gt;Kamera: &lt;b&gt;Tak, wbudowana&lt;/b&gt;&lt;/li&gt;&lt;li&gt;Karta graficzna: &lt;b&gt;Intel HD 5500&lt;/b&gt;&lt;/li&gt;&lt;li&gt;Klawiatura: QWERTY PL&lt;/li&gt;&lt;li&gt;Typ napędu: Beznapędowy&lt;/li&gt;&lt;li&gt;Komunikacja: WiFi&lt;/li&gt;&lt;li&gt;Złącza: 3x USB 3.0, mini DisplayPort, HDMI, Audio, Lan&lt;/li&gt;&lt;/ul&gt;"}]},{"items":[{"type":"TEXT","content":"&lt;h1&gt;__________________&lt;/h1&gt;\n&lt;h2&gt;Gotowy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transportu.&lt;/p&gt;"}]},{"items":[{"type":"TEXT","content":"&lt;h1&gt;__________________&lt;/h1&gt;&lt;h2&gt;Czy wiesz, ile zyskasz&lt;/h2&gt;&lt;p&gt;Wybierając ten sprzęt? Uruchomisz go błyskawicznie, popracujesz bardziej efektywnie, oszczędzisz dużo czasu i nerwów. Zamontowano w nim wydajne, mocne i praktycznie bezawaryjne podzespoły. Stań się spokojnym i szczęśliwym jego użytkownikiem.&lt;/p&gt;"}]},{"items":[{"type":"IMAGE","url":"https://a.allegroimg.com/original/1143bc/62f61d1b4d2d949f8ca046cf2ac2"}]},{"items":[{"type":"TEXT","content":"&lt;h1&gt;__________________&lt;/h1&gt;&lt;h2&gt;Rób to co lubisz&lt;/h2&gt;&lt;p&gt;Miej komfort, wykorzystuj go do pracy, nauki i rozrywki. Masz przed sobą wielozadaniowy, praktyczny i niezawodny sprzęt. Powierzaj mu różne zadania i zabieraj ze sobą wszędzie. Odwdzięczy Ci się solidnością i efektywnością.&lt;/p&gt;"}]},{"items":[{"type":"IMAGE","url":"https://a.allegroimg.com/original/11313f/719c0f844d94abd453990a45e301"}]},{"items":[{"type":"IMAGE","url":"https://a.allegroimg.com/original/119b5b/b0069abc44faa2415cf82e07f460"},{"type":"IMAGE","url":"https://a.allegroimg.com/original/118cde/6a6e8dc943759e7e7633e25fd0dd"}]},{"items":[{"type":"IMAGE","url":"https://a.allegroimg.com/original/11b4aa/59bb62f1449891aa488da4d7698f"},{"type":"IMAGE","url":"https://a.allegroimg.com/original/114e72/dd17e15e49d6ad62dcfa580e1725"}]},{"items":[{"type":"IMAGE","url":"https://a.allegroimg.com/original/1157a0/3c54867e41e4bb5aceeafb17caed"},{"type":"IMAGE","url":"https://a.allegroimg.com/original/11bbd3/bd216f0f4a0382330bec8675cf37"}]}]}</t>
        </is>
      </c>
      <c r="Y948" s="155" t="inlineStr">
        <is>
          <t>Laptopy (id: d57f2a71-1adc-491b-afa0-250525dcd8e2)</t>
        </is>
      </c>
      <c r="Z948" s="155" t="inlineStr">
        <is>
          <t>72h (3 dni)</t>
        </is>
      </c>
      <c r="AA948" s="155" t="inlineStr">
        <is>
          <t>Polska</t>
        </is>
      </c>
      <c r="AB948" s="155" t="inlineStr">
        <is>
          <t>wielkopolskie</t>
        </is>
      </c>
      <c r="AC948" s="155" t="inlineStr">
        <is>
          <t>63-500</t>
        </is>
      </c>
      <c r="AD948" s="155" t="inlineStr">
        <is>
          <t>Rogaszyce</t>
        </is>
      </c>
      <c r="AE948" s="155" t="inlineStr">
        <is>
          <t>faktura VAT</t>
        </is>
      </c>
      <c r="AF948" s="155" t="inlineStr">
        <is>
          <t/>
        </is>
      </c>
      <c r="AG948" s="155" t="inlineStr">
        <is>
          <t>PL_23</t>
        </is>
      </c>
      <c r="AH948" s="155" t="inlineStr">
        <is>
          <t/>
        </is>
      </c>
      <c r="AI948" s="155" t="inlineStr">
        <is>
          <t>zwrot towaru (id: c9045aaf-263f-4ccb-8345-2e587a2582c1)</t>
        </is>
      </c>
      <c r="AJ948" s="155" t="inlineStr">
        <is>
          <t>Reklamacja sprzętów używanych (id: 425f379f-eb6b-442a-ab65-521a73fe325f)</t>
        </is>
      </c>
      <c r="AK948" s="155" t="inlineStr">
        <is>
          <t>Gwarancja 12 miesięcy  (id: 3a4325eb-aee0-4608-a867-f31f167c2a6e)</t>
        </is>
      </c>
      <c r="AL948" s="155" t="inlineStr">
        <is>
          <t>Produkt wprowadzony od 13.12.2024</t>
        </is>
      </c>
      <c r="AM948" s="155" t="inlineStr">
        <is>
          <t>Dell (id: 34052ea6-0a79-4f02-8e82-e7ea9638b067)</t>
        </is>
      </c>
      <c r="AN948" s="155" t="inlineStr">
        <is>
          <t>dell (id: 3b7c108d-76b0-48cd-8fde-0ad79ef383f2)</t>
        </is>
      </c>
      <c r="AO948" s="155" t="inlineStr">
        <is>
          <t/>
        </is>
      </c>
      <c r="AP948" s="155" t="inlineStr">
        <is>
          <t>Używany</t>
        </is>
      </c>
      <c r="AQ948" s="155" t="inlineStr">
        <is>
          <t>zastępcze</t>
        </is>
      </c>
      <c r="AR948" s="155" t="inlineStr">
        <is>
          <t>Windows 10 Professional</t>
        </is>
      </c>
      <c r="AV948" s="155" t="inlineStr">
        <is>
          <t>lenovo E7450 16 480</t>
        </is>
      </c>
      <c r="AW948" s="155" t="inlineStr">
        <is>
          <t xml:space="preserve">Latitude E7450 </t>
        </is>
      </c>
      <c r="BG948" s="155" t="inlineStr">
        <is>
          <t>Dell</t>
        </is>
      </c>
      <c r="BZ948" s="155" t="inlineStr">
        <is>
          <t>1366 x 768</t>
        </is>
      </c>
      <c r="CA948" s="155" t="inlineStr">
        <is>
          <t>matowa</t>
        </is>
      </c>
      <c r="CF948" s="155" t="inlineStr">
        <is>
          <t>US international (qwerty)</t>
        </is>
      </c>
      <c r="CG948" s="155" t="inlineStr">
        <is>
          <t>33.7</t>
        </is>
      </c>
      <c r="CH948" s="155" t="inlineStr">
        <is>
          <t>2.04</t>
        </is>
      </c>
      <c r="CQ948" s="155" t="inlineStr">
        <is>
          <t>HDMI|USB 3.0|USB 3.0 typ A|RJ-45|mini DisplayPort|minijack 3,5 mm (audio)</t>
        </is>
      </c>
      <c r="DC948" s="155" t="inlineStr">
        <is>
          <t>standardowy</t>
        </is>
      </c>
      <c r="DJ948" s="155" t="inlineStr">
        <is>
          <t>brak</t>
        </is>
      </c>
      <c r="DK948" s="155" t="inlineStr">
        <is>
          <t>Wi-Fi|Bluetooth|LAN 10/100/1000 Mbps</t>
        </is>
      </c>
      <c r="DL948" s="155" t="inlineStr">
        <is>
          <t>Grafika zintegrowana</t>
        </is>
      </c>
      <c r="DN948" s="155" t="inlineStr">
        <is>
          <t>Windows 10 Professional</t>
        </is>
      </c>
      <c r="DP948" s="155" t="inlineStr">
        <is>
          <t>2.3</t>
        </is>
      </c>
      <c r="DQ948" s="155" t="inlineStr">
        <is>
          <t>2</t>
        </is>
      </c>
      <c r="DR948" s="155" t="inlineStr">
        <is>
          <t>DDR3</t>
        </is>
      </c>
      <c r="DS948" s="155" t="inlineStr">
        <is>
          <t>16 GB</t>
        </is>
      </c>
      <c r="DT948" s="155" t="inlineStr">
        <is>
          <t>SSD</t>
        </is>
      </c>
      <c r="DU948" s="155" t="inlineStr">
        <is>
          <t>480</t>
        </is>
      </c>
      <c r="EC948" s="155" t="inlineStr">
        <is>
          <t>14</t>
        </is>
      </c>
      <c r="EH948" s="155" t="inlineStr">
        <is>
          <t>Intel Core i5</t>
        </is>
      </c>
      <c r="ER948" s="155" t="inlineStr">
        <is>
          <t>Zasilacz z przewodem</t>
        </is>
      </c>
      <c r="EZ948" s="155" t="inlineStr">
        <is>
          <t>SATA III</t>
        </is>
      </c>
      <c r="FJ948" s="155" t="inlineStr">
        <is>
          <t>nie</t>
        </is>
      </c>
      <c r="GG948" s="155" t="inlineStr">
        <is>
          <t>23.2</t>
        </is>
      </c>
      <c r="HA948" s="155" t="inlineStr">
        <is>
          <t>1.64</t>
        </is>
      </c>
      <c r="HK948" s="155" t="inlineStr">
        <is>
          <t>klawiatura|touchpad</t>
        </is>
      </c>
      <c r="MH948" s="155" t="inlineStr">
        <is>
          <t>czytnik kart pamięci|głośniki|kamera|mikrofon</t>
        </is>
      </c>
    </row>
    <row r="949">
      <c r="A949" s="156" t="inlineStr">
        <is>
          <t>wystawiona</t>
        </is>
      </c>
      <c r="B949"/>
      <c r="C949" t="inlineStr">
        <is>
          <t>16052920638</t>
        </is>
      </c>
      <c r="D949" s="157" t="inlineStr">
        <is>
          <t>https://allegro.pl/oferta/16052920638</t>
        </is>
      </c>
      <c r="G949" s="155" t="inlineStr">
        <is>
          <t>Pomiń</t>
        </is>
      </c>
      <c r="H949" s="155" t="inlineStr">
        <is>
          <t>Aktywna</t>
        </is>
      </c>
      <c r="I949" s="155" t="inlineStr">
        <is>
          <t>fee3e598-eec2-430f-ae32-4c26d9dce192</t>
        </is>
      </c>
      <c r="J949" s="155" t="inlineStr">
        <is>
          <t>Laptopy</t>
        </is>
      </c>
      <c r="K949" s="155" t="inlineStr">
        <is>
          <t>Laptopy (491)</t>
        </is>
      </c>
      <c r="L949" s="155" t="inlineStr">
        <is>
          <t/>
        </is>
      </c>
      <c r="M949" s="155" t="inlineStr">
        <is>
          <t>10</t>
        </is>
      </c>
      <c r="N949" s="155" t="inlineStr">
        <is>
          <t>manualna</t>
        </is>
      </c>
      <c r="O949" s="155" t="inlineStr">
        <is>
          <t>805.00</t>
        </is>
      </c>
      <c r="P949" s="155" t="inlineStr">
        <is>
          <t>automatyczna</t>
        </is>
      </c>
      <c r="Q949" s="155" t="inlineStr">
        <is>
          <t>4776.00</t>
        </is>
      </c>
      <c r="R949" s="155" t="inlineStr">
        <is>
          <t>automatyczna</t>
        </is>
      </c>
      <c r="S949" s="155" t="inlineStr">
        <is>
          <t>188.66</t>
        </is>
      </c>
      <c r="T949" s="155" t="inlineStr">
        <is>
          <t>automatyczna</t>
        </is>
      </c>
      <c r="U949" s="155" t="inlineStr">
        <is>
          <t>73645.00</t>
        </is>
      </c>
      <c r="V949" s="155" t="inlineStr">
        <is>
          <t>Laptop Dell Latitude E7450 HD | i5 16GB 960GB SSD | Windows 10/11</t>
        </is>
      </c>
      <c r="W949" s="155" t="inlineStr">
        <is>
          <t>https://a.allegroimg.com/original/114257/d5c5dac6486a8fa5cb5ed485671a|https://a.allegroimg.com/original/114bda/bd1ef73944088ddeef1475918c88|https://a.allegroimg.com/original/1157a0/3c54867e41e4bb5aceeafb17caed|https://a.allegroimg.com/original/11b4aa/59bb62f1449891aa488da4d7698f|https://a.allegroimg.com/original/11f5a5/f8ddbb994f95905583ef54f6086b|https://a.allegroimg.com/original/11bbd3/bd216f0f4a0382330bec8675cf37|https://a.allegroimg.com/original/114e72/dd17e15e49d6ad62dcfa580e1725|https://a.allegroimg.com/original/119b5b/b0069abc44faa2415cf82e07f460|https://a.allegroimg.com/original/118cde/6a6e8dc943759e7e7633e25fd0dd|https://a.allegroimg.com/original/1143bc/62f61d1b4d2d949f8ca046cf2ac2|https://a.allegroimg.com/original/11313f/719c0f844d94abd453990a45e301</t>
        </is>
      </c>
      <c r="X949" s="155" t="inlineStr">
        <is>
          <t>{"sections":[{"items":[{"type":"TEXT","content":"&lt;h1&gt;Laptop Dell Latitude E7450&lt;/h1&gt;"}]},{"items":[{"type":"TEXT","content":"&lt;h2&gt;Stan przedmiotu&lt;/h2&gt;\n&lt;p&gt;&lt;b&gt;Sprzęt w bardzo dobrym stanie&lt;/b&gt; technicznym. Został dokładnie przetestowany, skonfigurowany i przygotowany do pracy.&lt;/p&gt;\n&lt;p&gt;&lt;b&gt;✔️ Stan ekranu: &lt;/b&gt;Bez wad&lt;/p&gt;\n&lt;p&gt;&lt;b&gt;✔️ Stan obudowy:&lt;/b&gt; Normalne, delikatne ślady użytkowania&lt;/p&gt;"}]},{"items":[{"type":"IMAGE","url":"https://a.allegroimg.com/original/119b5b/b0069abc44faa2415cf82e07f460"},{"type":"TEXT","content":"&lt;h2&gt;Specyfikacja&lt;/h2&gt;&lt;ul&gt;&lt;li&gt;Laptop:&amp;nbsp;Dell &lt;b&gt;Latitude E7450&lt;/b&gt;&lt;/li&gt;&lt;/ul&gt;&lt;ul&gt;&lt;li&gt;Procesor: &lt;b&gt;Intel Core i5 &lt;/b&gt;2x &lt;b&gt;2.30 - 2.90 GHz&lt;/b&gt;&lt;/li&gt;&lt;/ul&gt;&lt;ul&gt;&lt;li&gt;Model procesora: i5 - 5300U, 3MB Cache, 5 gen.&lt;/li&gt;&lt;/ul&gt;&lt;ul&gt;&lt;li&gt;Pamięć RAM: &lt;b&gt;16GB DDR3&lt;/b&gt;&lt;/li&gt;&lt;/ul&gt;&lt;ul&gt;&lt;li&gt;Dysk: &lt;b&gt;960GB &lt;/b&gt;&lt;b&gt; SSD&lt;/b&gt;&lt;/li&gt;&lt;/ul&gt;&lt;ul&gt;&lt;li&gt;Zainstalowany system: &lt;b&gt;Windows 10 Professional&lt;/b&gt;&lt;/li&gt;&lt;/ul&gt;&lt;ul&gt;&lt;li&gt;Ekran: 14\" &lt;b&gt;1366 x 768&lt;/b&gt;&lt;/li&gt;&lt;/ul&gt;&lt;ul&gt;&lt;li&gt;Bateria: Oryginalna, czas pracy od 1h do 2,5h&lt;/li&gt;&lt;/ul&gt;&lt;ul&gt;&lt;li&gt;W zestawie: &lt;b&gt;Zasilacz z przewodem&lt;/b&gt;&lt;/li&gt;&lt;/ul&gt;"}]},{"items":[{"type":"TEXT","content":"&lt;h1&gt;__________________&lt;/h1&gt;\n&lt;h2&gt;Dodatkowe informacje&lt;/h2&gt;\n&lt;ul&gt;&lt;li&gt;Licencja: Windows 10 Professional OEM&lt;/li&gt;&lt;li&gt;Ekran dotykowy: Nie&lt;/li&gt;&lt;li&gt;Kamera: &lt;b&gt;Tak, wbudowana&lt;/b&gt;&lt;/li&gt;&lt;li&gt;Karta graficzna: &lt;b&gt;Intel HD 5500&lt;/b&gt;&lt;/li&gt;&lt;li&gt;Klawiatura: QWERTY PL&lt;/li&gt;&lt;li&gt;Typ napędu: Beznapędowy&lt;/li&gt;&lt;li&gt;Komunikacja: WiFi&lt;/li&gt;&lt;li&gt;Złącza: 3x USB 3.0, mini DisplayPort, HDMI, Audio, Lan&lt;/li&gt;&lt;/ul&gt;"}]},{"items":[{"type":"TEXT","content":"&lt;h1&gt;__________________&lt;/h1&gt;\n&lt;h2&gt;Gotowy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transportu.&lt;/p&gt;"}]},{"items":[{"type":"TEXT","content":"&lt;h1&gt;__________________&lt;/h1&gt;&lt;h2&gt;Czy wiesz, ile zyskasz&lt;/h2&gt;&lt;p&gt;Wybierając ten sprzęt? Uruchomisz go błyskawicznie, popracujesz bardziej efektywnie, oszczędzisz dużo czasu i nerwów. Zamontowano w nim wydajne, mocne i praktycznie bezawaryjne podzespoły. Stań się spokojnym i szczęśliwym jego użytkownikiem.&lt;/p&gt;"}]},{"items":[{"type":"IMAGE","url":"https://a.allegroimg.com/original/1143bc/62f61d1b4d2d949f8ca046cf2ac2"}]},{"items":[{"type":"TEXT","content":"&lt;h1&gt;__________________&lt;/h1&gt;&lt;h2&gt;Rób to co lubisz&lt;/h2&gt;&lt;p&gt;Miej komfort, wykorzystuj go do pracy, nauki i rozrywki. Masz przed sobą wielozadaniowy, praktyczny i niezawodny sprzęt. Powierzaj mu różne zadania i zabieraj ze sobą wszędzie. Odwdzięczy Ci się solidnością i efektywnością.&lt;/p&gt;"}]},{"items":[{"type":"IMAGE","url":"https://a.allegroimg.com/original/11313f/719c0f844d94abd453990a45e301"}]},{"items":[{"type":"IMAGE","url":"https://a.allegroimg.com/original/119b5b/b0069abc44faa2415cf82e07f460"},{"type":"IMAGE","url":"https://a.allegroimg.com/original/118cde/6a6e8dc943759e7e7633e25fd0dd"}]},{"items":[{"type":"IMAGE","url":"https://a.allegroimg.com/original/11b4aa/59bb62f1449891aa488da4d7698f"},{"type":"IMAGE","url":"https://a.allegroimg.com/original/114e72/dd17e15e49d6ad62dcfa580e1725"}]},{"items":[{"type":"IMAGE","url":"https://a.allegroimg.com/original/1157a0/3c54867e41e4bb5aceeafb17caed"},{"type":"IMAGE","url":"https://a.allegroimg.com/original/11bbd3/bd216f0f4a0382330bec8675cf37"}]}]}</t>
        </is>
      </c>
      <c r="Y949" s="155" t="inlineStr">
        <is>
          <t>Laptopy (id: d57f2a71-1adc-491b-afa0-250525dcd8e2)</t>
        </is>
      </c>
      <c r="Z949" s="155" t="inlineStr">
        <is>
          <t>72h (3 dni)</t>
        </is>
      </c>
      <c r="AA949" s="155" t="inlineStr">
        <is>
          <t>Polska</t>
        </is>
      </c>
      <c r="AB949" s="155" t="inlineStr">
        <is>
          <t>wielkopolskie</t>
        </is>
      </c>
      <c r="AC949" s="155" t="inlineStr">
        <is>
          <t>63-500</t>
        </is>
      </c>
      <c r="AD949" s="155" t="inlineStr">
        <is>
          <t>Rogaszyce</t>
        </is>
      </c>
      <c r="AE949" s="155" t="inlineStr">
        <is>
          <t>faktura VAT</t>
        </is>
      </c>
      <c r="AF949" s="155" t="inlineStr">
        <is>
          <t/>
        </is>
      </c>
      <c r="AG949" s="155" t="inlineStr">
        <is>
          <t>PL_23</t>
        </is>
      </c>
      <c r="AH949" s="155" t="inlineStr">
        <is>
          <t/>
        </is>
      </c>
      <c r="AI949" s="155" t="inlineStr">
        <is>
          <t>zwrot towaru (id: c9045aaf-263f-4ccb-8345-2e587a2582c1)</t>
        </is>
      </c>
      <c r="AJ949" s="155" t="inlineStr">
        <is>
          <t>Reklamacja sprzętów używanych (id: 425f379f-eb6b-442a-ab65-521a73fe325f)</t>
        </is>
      </c>
      <c r="AK949" s="155" t="inlineStr">
        <is>
          <t>Gwarancja 12 miesięcy  (id: 3a4325eb-aee0-4608-a867-f31f167c2a6e)</t>
        </is>
      </c>
      <c r="AL949" s="155" t="inlineStr">
        <is>
          <t>Produkt wprowadzony od 13.12.2024</t>
        </is>
      </c>
      <c r="AM949" s="155" t="inlineStr">
        <is>
          <t>Dell (id: 34052ea6-0a79-4f02-8e82-e7ea9638b067)</t>
        </is>
      </c>
      <c r="AN949" s="155" t="inlineStr">
        <is>
          <t>dell (id: 3b7c108d-76b0-48cd-8fde-0ad79ef383f2)</t>
        </is>
      </c>
      <c r="AO949" s="155" t="inlineStr">
        <is>
          <t/>
        </is>
      </c>
      <c r="AP949" s="155" t="inlineStr">
        <is>
          <t>Używany</t>
        </is>
      </c>
      <c r="AQ949" s="155" t="inlineStr">
        <is>
          <t>zastępcze</t>
        </is>
      </c>
      <c r="AR949" s="155" t="inlineStr">
        <is>
          <t>Windows 10 Professional</t>
        </is>
      </c>
      <c r="AV949" s="155" t="inlineStr">
        <is>
          <t>lenovo E7450 16 960</t>
        </is>
      </c>
      <c r="AW949" s="155" t="inlineStr">
        <is>
          <t xml:space="preserve">Latitude E7450 </t>
        </is>
      </c>
      <c r="BG949" s="155" t="inlineStr">
        <is>
          <t>Dell</t>
        </is>
      </c>
      <c r="BZ949" s="155" t="inlineStr">
        <is>
          <t>1366 x 768</t>
        </is>
      </c>
      <c r="CA949" s="155" t="inlineStr">
        <is>
          <t>matowa</t>
        </is>
      </c>
      <c r="CF949" s="155" t="inlineStr">
        <is>
          <t>US international (qwerty)</t>
        </is>
      </c>
      <c r="CG949" s="155" t="inlineStr">
        <is>
          <t>33.7</t>
        </is>
      </c>
      <c r="CH949" s="155" t="inlineStr">
        <is>
          <t>2.04</t>
        </is>
      </c>
      <c r="CQ949" s="155" t="inlineStr">
        <is>
          <t>HDMI|USB 3.0|USB 3.0 typ A|RJ-45|mini DisplayPort|minijack 3,5 mm (audio)</t>
        </is>
      </c>
      <c r="DC949" s="155" t="inlineStr">
        <is>
          <t>standardowy</t>
        </is>
      </c>
      <c r="DJ949" s="155" t="inlineStr">
        <is>
          <t>brak</t>
        </is>
      </c>
      <c r="DK949" s="155" t="inlineStr">
        <is>
          <t>Wi-Fi|Bluetooth|LAN 10/100/1000 Mbps</t>
        </is>
      </c>
      <c r="DL949" s="155" t="inlineStr">
        <is>
          <t>Grafika zintegrowana</t>
        </is>
      </c>
      <c r="DN949" s="155" t="inlineStr">
        <is>
          <t>Windows 10 Professional</t>
        </is>
      </c>
      <c r="DP949" s="155" t="inlineStr">
        <is>
          <t>2.3</t>
        </is>
      </c>
      <c r="DQ949" s="155" t="inlineStr">
        <is>
          <t>2</t>
        </is>
      </c>
      <c r="DR949" s="155" t="inlineStr">
        <is>
          <t>DDR3</t>
        </is>
      </c>
      <c r="DS949" s="155" t="inlineStr">
        <is>
          <t>16 GB</t>
        </is>
      </c>
      <c r="DT949" s="155" t="inlineStr">
        <is>
          <t>SSD</t>
        </is>
      </c>
      <c r="DU949" s="155" t="inlineStr">
        <is>
          <t>960</t>
        </is>
      </c>
      <c r="EC949" s="155" t="inlineStr">
        <is>
          <t>14</t>
        </is>
      </c>
      <c r="EH949" s="155" t="inlineStr">
        <is>
          <t>Intel Core i5</t>
        </is>
      </c>
      <c r="ER949" s="155" t="inlineStr">
        <is>
          <t>Zasilacz z przewodem</t>
        </is>
      </c>
      <c r="EZ949" s="155" t="inlineStr">
        <is>
          <t>SATA III</t>
        </is>
      </c>
      <c r="FJ949" s="155" t="inlineStr">
        <is>
          <t>nie</t>
        </is>
      </c>
      <c r="GG949" s="155" t="inlineStr">
        <is>
          <t>23.2</t>
        </is>
      </c>
      <c r="HA949" s="155" t="inlineStr">
        <is>
          <t>1.64</t>
        </is>
      </c>
      <c r="HK949" s="155" t="inlineStr">
        <is>
          <t>klawiatura|touchpad</t>
        </is>
      </c>
      <c r="MH949" s="155" t="inlineStr">
        <is>
          <t>czytnik kart pamięci|głośniki|kamera|mikrofon</t>
        </is>
      </c>
    </row>
    <row r="950">
      <c r="A950" s="156" t="inlineStr">
        <is>
          <t>wystawiona</t>
        </is>
      </c>
      <c r="B950"/>
      <c r="C950" t="inlineStr">
        <is>
          <t>16052930707</t>
        </is>
      </c>
      <c r="D950" s="157" t="inlineStr">
        <is>
          <t>https://allegro.pl/oferta/16052930707</t>
        </is>
      </c>
      <c r="G950" s="155" t="inlineStr">
        <is>
          <t>Pomiń</t>
        </is>
      </c>
      <c r="H950" s="155" t="inlineStr">
        <is>
          <t>Aktywna</t>
        </is>
      </c>
      <c r="I950" s="155" t="inlineStr">
        <is>
          <t>8f03b5ea-9839-452f-893b-3b0e738725f1</t>
        </is>
      </c>
      <c r="J950" s="155" t="inlineStr">
        <is>
          <t>Laptopy</t>
        </is>
      </c>
      <c r="K950" s="155" t="inlineStr">
        <is>
          <t>Laptopy (491)</t>
        </is>
      </c>
      <c r="L950" s="155" t="inlineStr">
        <is>
          <t/>
        </is>
      </c>
      <c r="M950" s="155" t="inlineStr">
        <is>
          <t>10</t>
        </is>
      </c>
      <c r="N950" s="155" t="inlineStr">
        <is>
          <t>manualna</t>
        </is>
      </c>
      <c r="O950" s="155" t="inlineStr">
        <is>
          <t>585.00</t>
        </is>
      </c>
      <c r="P950" s="155" t="inlineStr">
        <is>
          <t>automatyczna</t>
        </is>
      </c>
      <c r="Q950" s="155" t="inlineStr">
        <is>
          <t>3471.00</t>
        </is>
      </c>
      <c r="R950" s="155" t="inlineStr">
        <is>
          <t>automatyczna</t>
        </is>
      </c>
      <c r="S950" s="155" t="inlineStr">
        <is>
          <t>137.10</t>
        </is>
      </c>
      <c r="T950" s="155" t="inlineStr">
        <is>
          <t>automatyczna</t>
        </is>
      </c>
      <c r="U950" s="155" t="inlineStr">
        <is>
          <t>53515.00</t>
        </is>
      </c>
      <c r="V950" s="155" t="inlineStr">
        <is>
          <t>Laptop Dell E7450 KAM i5 8GB 240GB SSD Win 10/11</t>
        </is>
      </c>
      <c r="W950" s="155" t="inlineStr">
        <is>
          <t>https://a.allegroimg.com/original/114257/d5c5dac6486a8fa5cb5ed485671a|https://a.allegroimg.com/original/114bda/bd1ef73944088ddeef1475918c88|https://a.allegroimg.com/original/1157a0/3c54867e41e4bb5aceeafb17caed|https://a.allegroimg.com/original/11b4aa/59bb62f1449891aa488da4d7698f|https://a.allegroimg.com/original/11f5a5/f8ddbb994f95905583ef54f6086b|https://a.allegroimg.com/original/11bbd3/bd216f0f4a0382330bec8675cf37|https://a.allegroimg.com/original/114e72/dd17e15e49d6ad62dcfa580e1725|https://a.allegroimg.com/original/119b5b/b0069abc44faa2415cf82e07f460|https://a.allegroimg.com/original/118cde/6a6e8dc943759e7e7633e25fd0dd|https://a.allegroimg.com/original/1143bc/62f61d1b4d2d949f8ca046cf2ac2|https://a.allegroimg.com/original/11313f/719c0f844d94abd453990a45e301</t>
        </is>
      </c>
      <c r="X950" s="155" t="inlineStr">
        <is>
          <t>{"sections":[{"items":[{"type":"TEXT","content":"&lt;h1&gt;Laptop Dell Latitude E7450&lt;/h1&gt;"}]},{"items":[{"type":"TEXT","content":"&lt;h2&gt;Stan przedmiotu&lt;/h2&gt;\n&lt;p&gt;&lt;b&gt;Sprzęt w bardzo dobrym stanie&lt;/b&gt; technicznym. Został dokładnie przetestowany, skonfigurowany i przygotowany do pracy.&lt;/p&gt;\n&lt;p&gt;&lt;b&gt;✔️ Stan ekranu: &lt;/b&gt;Bez wad&lt;/p&gt;\n&lt;p&gt;&lt;b&gt;✔️ Stan obudowy:&lt;/b&gt; Normalne, delikatne ślady użytkowania&lt;/p&gt;"}]},{"items":[{"type":"IMAGE","url":"https://a.allegroimg.com/original/119b5b/b0069abc44faa2415cf82e07f460"},{"type":"TEXT","content":"&lt;h2&gt;Specyfikacja&lt;/h2&gt;&lt;ul&gt;&lt;li&gt;Laptop:&amp;nbsp;Dell &lt;b&gt;Latitude E7450&lt;/b&gt;&lt;/li&gt;&lt;/ul&gt;&lt;ul&gt;&lt;li&gt;Procesor: &lt;b&gt;Intel Core i5 &lt;/b&gt;2x &lt;b&gt;2.30 - 2.90 GHz&lt;/b&gt;&lt;/li&gt;&lt;/ul&gt;&lt;ul&gt;&lt;li&gt;Model procesora: i5 - 5300U, 3MB Cache, 5 gen.&lt;/li&gt;&lt;/ul&gt;&lt;ul&gt;&lt;li&gt;Pamięć RAM: &lt;b&gt;8GB DDR3&lt;/b&gt;&lt;/li&gt;&lt;/ul&gt;&lt;ul&gt;&lt;li&gt;Dysk: &lt;b&gt;240GB &lt;/b&gt;&lt;b&gt; SSD&lt;/b&gt;&lt;/li&gt;&lt;/ul&gt;&lt;ul&gt;&lt;li&gt;Zainstalowany system: &lt;b&gt;Windows 10 Professional&lt;/b&gt;&lt;/li&gt;&lt;/ul&gt;&lt;ul&gt;&lt;li&gt;Ekran: 14\" &lt;b&gt;1366 x 768&lt;/b&gt;&lt;/li&gt;&lt;/ul&gt;&lt;ul&gt;&lt;li&gt;Bateria: Oryginalna, czas pracy od 1h do 2,5h&lt;/li&gt;&lt;/ul&gt;&lt;ul&gt;&lt;li&gt;W zestawie: &lt;b&gt;Zasilacz z przewodem&lt;/b&gt;&lt;/li&gt;&lt;/ul&gt;"}]},{"items":[{"type":"TEXT","content":"&lt;h1&gt;__________________&lt;/h1&gt;\n&lt;h2&gt;Dodatkowe informacje&lt;/h2&gt;\n&lt;ul&gt;&lt;li&gt;Licencja: Windows 10 Professional OEM&lt;/li&gt;&lt;li&gt;Ekran dotykowy: Nie&lt;/li&gt;&lt;li&gt;Kamera: &lt;b&gt;Tak, wbudowana&lt;/b&gt;&lt;/li&gt;&lt;li&gt;Karta graficzna: &lt;b&gt;Intel HD 5500&lt;/b&gt;&lt;/li&gt;&lt;li&gt;Klawiatura: QWERTY PL&lt;/li&gt;&lt;li&gt;Typ napędu: Beznapędowy&lt;/li&gt;&lt;li&gt;Komunikacja: WiFi&lt;/li&gt;&lt;li&gt;Złącza: 3x USB 3.0, mini DisplayPort, HDMI, Audio, Lan&lt;/li&gt;&lt;/ul&gt;"}]},{"items":[{"type":"TEXT","content":"&lt;h1&gt;__________________&lt;/h1&gt;\n&lt;h2&gt;Gotowy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transportu.&lt;/p&gt;"}]},{"items":[{"type":"TEXT","content":"&lt;h1&gt;__________________&lt;/h1&gt;&lt;h2&gt;Czy wiesz, ile zyskasz&lt;/h2&gt;&lt;p&gt;Wybierając ten sprzęt? Uruchomisz go błyskawicznie, popracujesz bardziej efektywnie, oszczędzisz dużo czasu i nerwów. Zamontowano w nim wydajne, mocne i praktycznie bezawaryjne podzespoły. Stań się spokojnym i szczęśliwym jego użytkownikiem.&lt;/p&gt;"}]},{"items":[{"type":"IMAGE","url":"https://a.allegroimg.com/original/1143bc/62f61d1b4d2d949f8ca046cf2ac2"}]},{"items":[{"type":"TEXT","content":"&lt;h1&gt;__________________&lt;/h1&gt;&lt;h2&gt;Rób to co lubisz&lt;/h2&gt;&lt;p&gt;Miej komfort, wykorzystuj go do pracy, nauki i rozrywki. Masz przed sobą wielozadaniowy, praktyczny i niezawodny sprzęt. Powierzaj mu różne zadania i zabieraj ze sobą wszędzie. Odwdzięczy Ci się solidnością i efektywnością.&lt;/p&gt;"}]},{"items":[{"type":"IMAGE","url":"https://a.allegroimg.com/original/11313f/719c0f844d94abd453990a45e301"}]},{"items":[{"type":"IMAGE","url":"https://a.allegroimg.com/original/119b5b/b0069abc44faa2415cf82e07f460"},{"type":"IMAGE","url":"https://a.allegroimg.com/original/118cde/6a6e8dc943759e7e7633e25fd0dd"}]},{"items":[{"type":"IMAGE","url":"https://a.allegroimg.com/original/11b4aa/59bb62f1449891aa488da4d7698f"},{"type":"IMAGE","url":"https://a.allegroimg.com/original/114e72/dd17e15e49d6ad62dcfa580e1725"}]},{"items":[{"type":"IMAGE","url":"https://a.allegroimg.com/original/1157a0/3c54867e41e4bb5aceeafb17caed"},{"type":"IMAGE","url":"https://a.allegroimg.com/original/11bbd3/bd216f0f4a0382330bec8675cf37"}]}]}</t>
        </is>
      </c>
      <c r="Y950" s="155" t="inlineStr">
        <is>
          <t>Laptopy (id: d57f2a71-1adc-491b-afa0-250525dcd8e2)</t>
        </is>
      </c>
      <c r="Z950" s="155" t="inlineStr">
        <is>
          <t>72h (3 dni)</t>
        </is>
      </c>
      <c r="AA950" s="155" t="inlineStr">
        <is>
          <t>Polska</t>
        </is>
      </c>
      <c r="AB950" s="155" t="inlineStr">
        <is>
          <t>wielkopolskie</t>
        </is>
      </c>
      <c r="AC950" s="155" t="inlineStr">
        <is>
          <t>63-500</t>
        </is>
      </c>
      <c r="AD950" s="155" t="inlineStr">
        <is>
          <t>Rogaszyce</t>
        </is>
      </c>
      <c r="AE950" s="155" t="inlineStr">
        <is>
          <t>faktura VAT</t>
        </is>
      </c>
      <c r="AF950" s="155" t="inlineStr">
        <is>
          <t/>
        </is>
      </c>
      <c r="AG950" s="155" t="inlineStr">
        <is>
          <t>PL_23</t>
        </is>
      </c>
      <c r="AH950" s="155" t="inlineStr">
        <is>
          <t/>
        </is>
      </c>
      <c r="AI950" s="155" t="inlineStr">
        <is>
          <t>zwrot towaru (id: c9045aaf-263f-4ccb-8345-2e587a2582c1)</t>
        </is>
      </c>
      <c r="AJ950" s="155" t="inlineStr">
        <is>
          <t>Reklamacja sprzętów używanych (id: 425f379f-eb6b-442a-ab65-521a73fe325f)</t>
        </is>
      </c>
      <c r="AK950" s="155" t="inlineStr">
        <is>
          <t>Gwarancja 12 miesięcy  (id: 3a4325eb-aee0-4608-a867-f31f167c2a6e)</t>
        </is>
      </c>
      <c r="AL950" s="155" t="inlineStr">
        <is>
          <t>Produkt wprowadzony od 13.12.2024</t>
        </is>
      </c>
      <c r="AM950" s="155" t="inlineStr">
        <is>
          <t>Dell (id: 34052ea6-0a79-4f02-8e82-e7ea9638b067)</t>
        </is>
      </c>
      <c r="AN950" s="155" t="inlineStr">
        <is>
          <t>dell (id: 3b7c108d-76b0-48cd-8fde-0ad79ef383f2)</t>
        </is>
      </c>
      <c r="AO950" s="155" t="inlineStr">
        <is>
          <t/>
        </is>
      </c>
      <c r="AP950" s="155" t="inlineStr">
        <is>
          <t>Używany</t>
        </is>
      </c>
      <c r="AQ950" s="155" t="inlineStr">
        <is>
          <t>zastępcze</t>
        </is>
      </c>
      <c r="AR950" s="155" t="inlineStr">
        <is>
          <t>Windows 10 Professional</t>
        </is>
      </c>
      <c r="AV950" s="155" t="inlineStr">
        <is>
          <t>lenovo E7450 8 240</t>
        </is>
      </c>
      <c r="AW950" s="155" t="inlineStr">
        <is>
          <t>Latitude E7450</t>
        </is>
      </c>
      <c r="BF950" s="155" t="inlineStr">
        <is>
          <t>czarny</t>
        </is>
      </c>
      <c r="BG950" s="155" t="inlineStr">
        <is>
          <t>Dell</t>
        </is>
      </c>
      <c r="BZ950" s="155" t="inlineStr">
        <is>
          <t>1366 x 768</t>
        </is>
      </c>
      <c r="CA950" s="155" t="inlineStr">
        <is>
          <t>matowa</t>
        </is>
      </c>
      <c r="CF950" s="155" t="inlineStr">
        <is>
          <t>US international (qwerty)</t>
        </is>
      </c>
      <c r="CG950" s="155" t="inlineStr">
        <is>
          <t>33.7</t>
        </is>
      </c>
      <c r="CH950" s="155" t="inlineStr">
        <is>
          <t>2.04</t>
        </is>
      </c>
      <c r="CQ950" s="155" t="inlineStr">
        <is>
          <t>HDMI|USB 3.0|USB 3.0 typ A|RJ-45|mini DisplayPort|minijack 3,5 mm (audio)</t>
        </is>
      </c>
      <c r="DC950" s="155" t="inlineStr">
        <is>
          <t>standardowy</t>
        </is>
      </c>
      <c r="DJ950" s="155" t="inlineStr">
        <is>
          <t>brak</t>
        </is>
      </c>
      <c r="DK950" s="155" t="inlineStr">
        <is>
          <t>Wi-Fi|Bluetooth|LAN 10/100/1000 Mbps</t>
        </is>
      </c>
      <c r="DL950" s="155" t="inlineStr">
        <is>
          <t>Grafika zintegrowana</t>
        </is>
      </c>
      <c r="DN950" s="155" t="inlineStr">
        <is>
          <t>Windows 10 Professional</t>
        </is>
      </c>
      <c r="DP950" s="155" t="inlineStr">
        <is>
          <t>2.3</t>
        </is>
      </c>
      <c r="DQ950" s="155" t="inlineStr">
        <is>
          <t>2</t>
        </is>
      </c>
      <c r="DR950" s="155" t="inlineStr">
        <is>
          <t>DDR3</t>
        </is>
      </c>
      <c r="DS950" s="155" t="inlineStr">
        <is>
          <t>8 GB</t>
        </is>
      </c>
      <c r="DT950" s="155" t="inlineStr">
        <is>
          <t>SSD</t>
        </is>
      </c>
      <c r="DU950" s="155" t="inlineStr">
        <is>
          <t>240</t>
        </is>
      </c>
      <c r="EC950" s="155" t="inlineStr">
        <is>
          <t>14</t>
        </is>
      </c>
      <c r="EH950" s="155" t="inlineStr">
        <is>
          <t>Intel Core i5</t>
        </is>
      </c>
      <c r="ER950" s="155" t="inlineStr">
        <is>
          <t>Zasilacz z przewodem</t>
        </is>
      </c>
      <c r="EZ950" s="155" t="inlineStr">
        <is>
          <t>SATA III</t>
        </is>
      </c>
      <c r="FJ950" s="155" t="inlineStr">
        <is>
          <t>nie</t>
        </is>
      </c>
      <c r="GG950" s="155" t="inlineStr">
        <is>
          <t>23.2</t>
        </is>
      </c>
      <c r="HA950" s="155" t="inlineStr">
        <is>
          <t>1.64</t>
        </is>
      </c>
      <c r="HK950" s="155" t="inlineStr">
        <is>
          <t>klawiatura|touchpad</t>
        </is>
      </c>
      <c r="MH950" s="155" t="inlineStr">
        <is>
          <t>czytnik kart pamięci|głośniki|kamera|mikrofon</t>
        </is>
      </c>
    </row>
    <row r="951">
      <c r="A951" s="156" t="inlineStr">
        <is>
          <t>wystawiona</t>
        </is>
      </c>
      <c r="B951"/>
      <c r="C951" t="inlineStr">
        <is>
          <t>16052950775</t>
        </is>
      </c>
      <c r="D951" s="157" t="inlineStr">
        <is>
          <t>https://allegro.pl/oferta/16052950775</t>
        </is>
      </c>
      <c r="G951" s="155" t="inlineStr">
        <is>
          <t>Pomiń</t>
        </is>
      </c>
      <c r="H951" s="155" t="inlineStr">
        <is>
          <t>Aktywna</t>
        </is>
      </c>
      <c r="I951" s="155" t="inlineStr">
        <is>
          <t>8f03b5ea-9839-452f-893b-3b0e738725f1</t>
        </is>
      </c>
      <c r="J951" s="155" t="inlineStr">
        <is>
          <t>Laptopy</t>
        </is>
      </c>
      <c r="K951" s="155" t="inlineStr">
        <is>
          <t>Laptopy (491)</t>
        </is>
      </c>
      <c r="L951" s="155" t="inlineStr">
        <is>
          <t/>
        </is>
      </c>
      <c r="M951" s="155" t="inlineStr">
        <is>
          <t>13</t>
        </is>
      </c>
      <c r="N951" s="155" t="inlineStr">
        <is>
          <t>manualna</t>
        </is>
      </c>
      <c r="O951" s="155" t="inlineStr">
        <is>
          <t>529.00</t>
        </is>
      </c>
      <c r="P951" s="155" t="inlineStr">
        <is>
          <t>automatyczna</t>
        </is>
      </c>
      <c r="Q951" s="155" t="inlineStr">
        <is>
          <t>3138.00</t>
        </is>
      </c>
      <c r="R951" s="155" t="inlineStr">
        <is>
          <t>automatyczna</t>
        </is>
      </c>
      <c r="S951" s="155" t="inlineStr">
        <is>
          <t>123.97</t>
        </is>
      </c>
      <c r="T951" s="155" t="inlineStr">
        <is>
          <t>automatyczna</t>
        </is>
      </c>
      <c r="U951" s="155" t="inlineStr">
        <is>
          <t>48395.00</t>
        </is>
      </c>
      <c r="V951" s="155" t="inlineStr">
        <is>
          <t>Laptop Dell E7450 KAM i5 8GB 240GB SSD Win 10/11</t>
        </is>
      </c>
      <c r="W951" s="155" t="inlineStr">
        <is>
          <t>https://a.allegroimg.com/original/114257/d5c5dac6486a8fa5cb5ed485671a|https://a.allegroimg.com/original/114bda/bd1ef73944088ddeef1475918c88|https://a.allegroimg.com/original/1157a0/3c54867e41e4bb5aceeafb17caed|https://a.allegroimg.com/original/11b4aa/59bb62f1449891aa488da4d7698f|https://a.allegroimg.com/original/11f5a5/f8ddbb994f95905583ef54f6086b|https://a.allegroimg.com/original/11bbd3/bd216f0f4a0382330bec8675cf37|https://a.allegroimg.com/original/114e72/dd17e15e49d6ad62dcfa580e1725|https://a.allegroimg.com/original/119b5b/b0069abc44faa2415cf82e07f460|https://a.allegroimg.com/original/118cde/6a6e8dc943759e7e7633e25fd0dd|https://a.allegroimg.com/original/1143bc/62f61d1b4d2d949f8ca046cf2ac2|https://a.allegroimg.com/original/11313f/719c0f844d94abd453990a45e301</t>
        </is>
      </c>
      <c r="X951" s="155" t="inlineStr">
        <is>
          <t>{"sections":[{"items":[{"type":"TEXT","content":"&lt;h1&gt;Laptop Dell Latitude E7450&lt;/h1&gt;"}]},{"items":[{"type":"TEXT","content":"&lt;h2&gt;Stan przedmiotu&lt;/h2&gt;&lt;p&gt;&lt;b&gt;Sprzęt w bardzo dobrym stanie&lt;/b&gt; technicznym. Został dokładnie przetestowany, skonfigurowany i przygotowany do pracy.&lt;/p&gt;&lt;p&gt;&lt;b&gt;✔️ Stan ekranu: &lt;/b&gt;Możliwe małe otarcia, poświatka&lt;/p&gt;&lt;p&gt;&lt;b&gt;✔️ Stan obudowy:&lt;/b&gt; Normalne, delikatne ślady użytkowania&lt;/p&gt;"}]},{"items":[{"type":"IMAGE","url":"https://a.allegroimg.com/original/119b5b/b0069abc44faa2415cf82e07f460"},{"type":"TEXT","content":"&lt;h2&gt;Specyfikacja&lt;/h2&gt;&lt;ul&gt;&lt;li&gt;Laptop:&amp;nbsp;Dell &lt;b&gt;Latitude E7450&lt;/b&gt;&lt;/li&gt;&lt;/ul&gt;&lt;ul&gt;&lt;li&gt;Procesor: &lt;b&gt;Intel Core i5 &lt;/b&gt;2x &lt;b&gt;2.30 - 2.90 GHz&lt;/b&gt;&lt;/li&gt;&lt;/ul&gt;&lt;ul&gt;&lt;li&gt;Model procesora: i5 - 5300U, 3MB Cache, 5 gen.&lt;/li&gt;&lt;/ul&gt;&lt;ul&gt;&lt;li&gt;Pamięć RAM: &lt;b&gt;8GB DDR3&lt;/b&gt;&lt;/li&gt;&lt;/ul&gt;&lt;ul&gt;&lt;li&gt;Dysk: &lt;b&gt;240GB &lt;/b&gt;&lt;b&gt; SSD&lt;/b&gt;&lt;/li&gt;&lt;/ul&gt;&lt;ul&gt;&lt;li&gt;Zainstalowany system: &lt;b&gt;Windows 10 Professional&lt;/b&gt;&lt;/li&gt;&lt;/ul&gt;&lt;ul&gt;&lt;li&gt;Ekran: 14\" &lt;b&gt;1366 x 768&lt;/b&gt;&lt;/li&gt;&lt;/ul&gt;&lt;ul&gt;&lt;li&gt;Bateria: Oryginalna, czas pracy od 1h do 2,5h&lt;/li&gt;&lt;/ul&gt;&lt;ul&gt;&lt;li&gt;W zestawie: &lt;b&gt;Zasilacz z przewodem&lt;/b&gt;&lt;/li&gt;&lt;/ul&gt;"}]},{"items":[{"type":"TEXT","content":"&lt;h1&gt;__________________&lt;/h1&gt;\n&lt;h2&gt;Dodatkowe informacje&lt;/h2&gt;\n&lt;ul&gt;&lt;li&gt;Licencja: Windows 10 Professional OEM&lt;/li&gt;&lt;li&gt;Ekran dotykowy: Nie&lt;/li&gt;&lt;li&gt;Kamera: &lt;b&gt;Tak, wbudowana&lt;/b&gt;&lt;/li&gt;&lt;li&gt;Karta graficzna: &lt;b&gt;Intel HD 5500&lt;/b&gt;&lt;/li&gt;&lt;li&gt;Klawiatura: QWERTY PL&lt;/li&gt;&lt;li&gt;Typ napędu: Beznapędowy&lt;/li&gt;&lt;li&gt;Komunikacja: WiFi&lt;/li&gt;&lt;li&gt;Złącza: 3x USB 3.0, mini DisplayPort, HDMI, Audio, Lan&lt;/li&gt;&lt;/ul&gt;"}]},{"items":[{"type":"TEXT","content":"&lt;h1&gt;__________________&lt;/h1&gt;\n&lt;h2&gt;Gotowy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transportu.&lt;/p&gt;"}]},{"items":[{"type":"TEXT","content":"&lt;h1&gt;__________________&lt;/h1&gt;&lt;h2&gt;Czy wiesz, ile zyskasz&lt;/h2&gt;&lt;p&gt;Wybierając ten sprzęt? Uruchomisz go błyskawicznie, popracujesz bardziej efektywnie, oszczędzisz dużo czasu i nerwów. Zamontowano w nim wydajne, mocne i praktycznie bezawaryjne podzespoły. Stań się spokojnym i szczęśliwym jego użytkownikiem.&lt;/p&gt;"}]},{"items":[{"type":"IMAGE","url":"https://a.allegroimg.com/original/1143bc/62f61d1b4d2d949f8ca046cf2ac2"}]},{"items":[{"type":"TEXT","content":"&lt;h1&gt;__________________&lt;/h1&gt;&lt;h2&gt;Rób to co lubisz&lt;/h2&gt;&lt;p&gt;Miej komfort, wykorzystuj go do pracy, nauki i rozrywki. Masz przed sobą wielozadaniowy, praktyczny i niezawodny sprzęt. Powierzaj mu różne zadania i zabieraj ze sobą wszędzie. Odwdzięczy Ci się solidnością i efektywnością.&lt;/p&gt;"}]},{"items":[{"type":"IMAGE","url":"https://a.allegroimg.com/original/11313f/719c0f844d94abd453990a45e301"}]},{"items":[{"type":"IMAGE","url":"https://a.allegroimg.com/original/119b5b/b0069abc44faa2415cf82e07f460"},{"type":"IMAGE","url":"https://a.allegroimg.com/original/118cde/6a6e8dc943759e7e7633e25fd0dd"}]},{"items":[{"type":"IMAGE","url":"https://a.allegroimg.com/original/11b4aa/59bb62f1449891aa488da4d7698f"},{"type":"IMAGE","url":"https://a.allegroimg.com/original/114e72/dd17e15e49d6ad62dcfa580e1725"}]},{"items":[{"type":"IMAGE","url":"https://a.allegroimg.com/original/1157a0/3c54867e41e4bb5aceeafb17caed"},{"type":"IMAGE","url":"https://a.allegroimg.com/original/11bbd3/bd216f0f4a0382330bec8675cf37"}]}]}</t>
        </is>
      </c>
      <c r="Y951" s="155" t="inlineStr">
        <is>
          <t>Laptopy (id: d57f2a71-1adc-491b-afa0-250525dcd8e2)</t>
        </is>
      </c>
      <c r="Z951" s="155" t="inlineStr">
        <is>
          <t>72h (3 dni)</t>
        </is>
      </c>
      <c r="AA951" s="155" t="inlineStr">
        <is>
          <t>Polska</t>
        </is>
      </c>
      <c r="AB951" s="155" t="inlineStr">
        <is>
          <t>wielkopolskie</t>
        </is>
      </c>
      <c r="AC951" s="155" t="inlineStr">
        <is>
          <t>63-500</t>
        </is>
      </c>
      <c r="AD951" s="155" t="inlineStr">
        <is>
          <t>Rogaszyce</t>
        </is>
      </c>
      <c r="AE951" s="155" t="inlineStr">
        <is>
          <t>faktura VAT</t>
        </is>
      </c>
      <c r="AF951" s="155" t="inlineStr">
        <is>
          <t/>
        </is>
      </c>
      <c r="AG951" s="155" t="inlineStr">
        <is>
          <t>PL_23</t>
        </is>
      </c>
      <c r="AH951" s="155" t="inlineStr">
        <is>
          <t/>
        </is>
      </c>
      <c r="AI951" s="155" t="inlineStr">
        <is>
          <t>zwrot towaru (id: c9045aaf-263f-4ccb-8345-2e587a2582c1)</t>
        </is>
      </c>
      <c r="AJ951" s="155" t="inlineStr">
        <is>
          <t>Reklamacja sprzętów używanych (id: 425f379f-eb6b-442a-ab65-521a73fe325f)</t>
        </is>
      </c>
      <c r="AK951" s="155" t="inlineStr">
        <is>
          <t>Gwarancja 12 miesięcy  (id: 3a4325eb-aee0-4608-a867-f31f167c2a6e)</t>
        </is>
      </c>
      <c r="AL951" s="155" t="inlineStr">
        <is>
          <t>Produkt wprowadzony od 13.12.2024</t>
        </is>
      </c>
      <c r="AM951" s="155" t="inlineStr">
        <is>
          <t>Dell (id: 34052ea6-0a79-4f02-8e82-e7ea9638b067)</t>
        </is>
      </c>
      <c r="AN951" s="155" t="inlineStr">
        <is>
          <t>dell (id: 3b7c108d-76b0-48cd-8fde-0ad79ef383f2)</t>
        </is>
      </c>
      <c r="AO951" s="155" t="inlineStr">
        <is>
          <t/>
        </is>
      </c>
      <c r="AP951" s="155" t="inlineStr">
        <is>
          <t>Używany</t>
        </is>
      </c>
      <c r="AQ951" s="155" t="inlineStr">
        <is>
          <t>zastępcze</t>
        </is>
      </c>
      <c r="AR951" s="155" t="inlineStr">
        <is>
          <t>Windows 10 Professional</t>
        </is>
      </c>
      <c r="AV951" s="155" t="inlineStr">
        <is>
          <t>lenovo E7450 8 240</t>
        </is>
      </c>
      <c r="AW951" s="155" t="inlineStr">
        <is>
          <t>Latitude E7450</t>
        </is>
      </c>
      <c r="BF951" s="155" t="inlineStr">
        <is>
          <t>czarny</t>
        </is>
      </c>
      <c r="BG951" s="155" t="inlineStr">
        <is>
          <t>Dell</t>
        </is>
      </c>
      <c r="BZ951" s="155" t="inlineStr">
        <is>
          <t>1366 x 768</t>
        </is>
      </c>
      <c r="CA951" s="155" t="inlineStr">
        <is>
          <t>matowa</t>
        </is>
      </c>
      <c r="CF951" s="155" t="inlineStr">
        <is>
          <t>US international (qwerty)</t>
        </is>
      </c>
      <c r="CG951" s="155" t="inlineStr">
        <is>
          <t>33.7</t>
        </is>
      </c>
      <c r="CH951" s="155" t="inlineStr">
        <is>
          <t>2.04</t>
        </is>
      </c>
      <c r="CQ951" s="155" t="inlineStr">
        <is>
          <t>HDMI|USB 3.0|USB 3.0 typ A|RJ-45|mini DisplayPort|minijack 3,5 mm (audio)</t>
        </is>
      </c>
      <c r="DC951" s="155" t="inlineStr">
        <is>
          <t>standardowy</t>
        </is>
      </c>
      <c r="DJ951" s="155" t="inlineStr">
        <is>
          <t>brak</t>
        </is>
      </c>
      <c r="DK951" s="155" t="inlineStr">
        <is>
          <t>Wi-Fi|Bluetooth|LAN 10/100/1000 Mbps</t>
        </is>
      </c>
      <c r="DL951" s="155" t="inlineStr">
        <is>
          <t>Grafika zintegrowana</t>
        </is>
      </c>
      <c r="DN951" s="155" t="inlineStr">
        <is>
          <t>Windows 10 Professional</t>
        </is>
      </c>
      <c r="DP951" s="155" t="inlineStr">
        <is>
          <t>2.3</t>
        </is>
      </c>
      <c r="DQ951" s="155" t="inlineStr">
        <is>
          <t>2</t>
        </is>
      </c>
      <c r="DR951" s="155" t="inlineStr">
        <is>
          <t>DDR3</t>
        </is>
      </c>
      <c r="DS951" s="155" t="inlineStr">
        <is>
          <t>8 GB</t>
        </is>
      </c>
      <c r="DT951" s="155" t="inlineStr">
        <is>
          <t>SSD</t>
        </is>
      </c>
      <c r="DU951" s="155" t="inlineStr">
        <is>
          <t>240</t>
        </is>
      </c>
      <c r="EC951" s="155" t="inlineStr">
        <is>
          <t>14</t>
        </is>
      </c>
      <c r="EH951" s="155" t="inlineStr">
        <is>
          <t>Intel Core i5</t>
        </is>
      </c>
      <c r="ER951" s="155" t="inlineStr">
        <is>
          <t>Zasilacz z przewodem</t>
        </is>
      </c>
      <c r="EZ951" s="155" t="inlineStr">
        <is>
          <t>SATA III</t>
        </is>
      </c>
      <c r="FJ951" s="155" t="inlineStr">
        <is>
          <t>nie</t>
        </is>
      </c>
      <c r="GG951" s="155" t="inlineStr">
        <is>
          <t>23.2</t>
        </is>
      </c>
      <c r="HA951" s="155" t="inlineStr">
        <is>
          <t>1.64</t>
        </is>
      </c>
      <c r="HK951" s="155" t="inlineStr">
        <is>
          <t>klawiatura|touchpad</t>
        </is>
      </c>
      <c r="MH951" s="155" t="inlineStr">
        <is>
          <t>czytnik kart pamięci|głośniki|kamera|mikrofon</t>
        </is>
      </c>
    </row>
    <row r="952">
      <c r="A952" s="156" t="inlineStr">
        <is>
          <t>wystawiona</t>
        </is>
      </c>
      <c r="B952"/>
      <c r="C952" t="inlineStr">
        <is>
          <t>16052970434</t>
        </is>
      </c>
      <c r="D952" s="157" t="inlineStr">
        <is>
          <t>https://allegro.pl/oferta/16052970434</t>
        </is>
      </c>
      <c r="G952" s="155" t="inlineStr">
        <is>
          <t>Pomiń</t>
        </is>
      </c>
      <c r="H952" s="155" t="inlineStr">
        <is>
          <t>Aktywna</t>
        </is>
      </c>
      <c r="I952" s="155" t="inlineStr">
        <is>
          <t>08f1d4bb-27bf-46ea-80a6-4983a1f00374</t>
        </is>
      </c>
      <c r="J952" s="155" t="inlineStr">
        <is>
          <t>Laptopy</t>
        </is>
      </c>
      <c r="K952" s="155" t="inlineStr">
        <is>
          <t>Laptopy (491)</t>
        </is>
      </c>
      <c r="L952" s="155" t="inlineStr">
        <is>
          <t/>
        </is>
      </c>
      <c r="M952" s="155" t="inlineStr">
        <is>
          <t>13</t>
        </is>
      </c>
      <c r="N952" s="155" t="inlineStr">
        <is>
          <t>manualna</t>
        </is>
      </c>
      <c r="O952" s="155" t="inlineStr">
        <is>
          <t>575.00</t>
        </is>
      </c>
      <c r="P952" s="155" t="inlineStr">
        <is>
          <t>automatyczna</t>
        </is>
      </c>
      <c r="Q952" s="155" t="inlineStr">
        <is>
          <t>3411.00</t>
        </is>
      </c>
      <c r="R952" s="155" t="inlineStr">
        <is>
          <t>automatyczna</t>
        </is>
      </c>
      <c r="S952" s="155" t="inlineStr">
        <is>
          <t>134.76</t>
        </is>
      </c>
      <c r="T952" s="155" t="inlineStr">
        <is>
          <t>automatyczna</t>
        </is>
      </c>
      <c r="U952" s="155" t="inlineStr">
        <is>
          <t>52600.00</t>
        </is>
      </c>
      <c r="V952" s="155" t="inlineStr">
        <is>
          <t>Laptop Dell Latitude E7450 | i5 16GB 120GB SSD | Windows 10</t>
        </is>
      </c>
      <c r="W952" s="155" t="inlineStr">
        <is>
          <t>https://a.allegroimg.com/original/114257/d5c5dac6486a8fa5cb5ed485671a|https://a.allegroimg.com/original/114bda/bd1ef73944088ddeef1475918c88|https://a.allegroimg.com/original/1157a0/3c54867e41e4bb5aceeafb17caed|https://a.allegroimg.com/original/11b4aa/59bb62f1449891aa488da4d7698f|https://a.allegroimg.com/original/11f5a5/f8ddbb994f95905583ef54f6086b|https://a.allegroimg.com/original/11bbd3/bd216f0f4a0382330bec8675cf37|https://a.allegroimg.com/original/114e72/dd17e15e49d6ad62dcfa580e1725|https://a.allegroimg.com/original/119b5b/b0069abc44faa2415cf82e07f460|https://a.allegroimg.com/original/118cde/6a6e8dc943759e7e7633e25fd0dd|https://a.allegroimg.com/original/1143bc/62f61d1b4d2d949f8ca046cf2ac2|https://a.allegroimg.com/original/11313f/719c0f844d94abd453990a45e301</t>
        </is>
      </c>
      <c r="X952" s="155" t="inlineStr">
        <is>
          <t>{"sections":[{"items":[{"type":"TEXT","content":"&lt;h1&gt;Laptop Dell Latitude E7450&lt;/h1&gt;"}]},{"items":[{"type":"TEXT","content":"&lt;h2&gt;Stan przedmiotu&lt;/h2&gt;&lt;p&gt;&lt;b&gt;Sprzęt w bardzo dobrym stanie&lt;/b&gt; technicznym. Został dokładnie przetestowany, skonfigurowany i przygotowany do pracy.&lt;/p&gt;&lt;p&gt;&lt;b&gt;✔️ Stan ekranu: &lt;/b&gt;Możliwe małe otarcia, poświatka&lt;/p&gt;&lt;p&gt;&lt;b&gt;✔️ Stan obudowy:&lt;/b&gt; Normalne, delikatne ślady użytkowania&lt;/p&gt;"}]},{"items":[{"type":"IMAGE","url":"https://a.allegroimg.com/original/119b5b/b0069abc44faa2415cf82e07f460"},{"type":"TEXT","content":"&lt;h2&gt;Specyfikacja&lt;/h2&gt;&lt;ul&gt;&lt;li&gt;Laptop:&amp;nbsp;Dell &lt;b&gt;Latitude E7450&lt;/b&gt;&lt;/li&gt;&lt;/ul&gt;&lt;ul&gt;&lt;li&gt;Procesor: &lt;b&gt;Intel Core i5 &lt;/b&gt;2x &lt;b&gt;2.30 - 2.90 GHz&lt;/b&gt;&lt;/li&gt;&lt;/ul&gt;&lt;ul&gt;&lt;li&gt;Model procesora: i5 - 5300U, 3MB Cache, 5 gen.&lt;/li&gt;&lt;/ul&gt;&lt;ul&gt;&lt;li&gt;Pamięć RAM: &lt;b&gt;16GB DDR3&lt;/b&gt;&lt;/li&gt;&lt;/ul&gt;&lt;ul&gt;&lt;li&gt;Dysk: &lt;b&gt;120GB &lt;/b&gt;&lt;b&gt; SSD&lt;/b&gt;&lt;/li&gt;&lt;/ul&gt;&lt;ul&gt;&lt;li&gt;Zainstalowany system: &lt;b&gt;Windows 10 Professional&lt;/b&gt;&lt;/li&gt;&lt;/ul&gt;&lt;ul&gt;&lt;li&gt;Ekran: 14\" &lt;b&gt;1366 x 768&lt;/b&gt;&lt;/li&gt;&lt;/ul&gt;&lt;ul&gt;&lt;li&gt;Bateria: Oryginalna, czas pracy od 1h do 2,5h&lt;/li&gt;&lt;/ul&gt;&lt;ul&gt;&lt;li&gt;W zestawie: &lt;b&gt;Zasilacz z przewodem&lt;/b&gt;&lt;/li&gt;&lt;/ul&gt;"}]},{"items":[{"type":"TEXT","content":"&lt;h1&gt;__________________&lt;/h1&gt;\n&lt;h2&gt;Dodatkowe informacje&lt;/h2&gt;\n&lt;ul&gt;&lt;li&gt;Licencja: Windows 10 Professional OEM&lt;/li&gt;&lt;li&gt;Ekran dotykowy: Nie&lt;/li&gt;&lt;li&gt;Kamera: &lt;b&gt;Tak, wbudowana&lt;/b&gt;&lt;/li&gt;&lt;li&gt;Karta graficzna: &lt;b&gt;Intel HD 5500&lt;/b&gt;&lt;/li&gt;&lt;li&gt;Klawiatura: QWERTY PL&lt;/li&gt;&lt;li&gt;Typ napędu: Beznapędowy&lt;/li&gt;&lt;li&gt;Komunikacja: WiFi&lt;/li&gt;&lt;li&gt;Złącza: 3x USB 3.0, mini DisplayPort, HDMI, Audio, Lan&lt;/li&gt;&lt;/ul&gt;"}]},{"items":[{"type":"TEXT","content":"&lt;h1&gt;__________________&lt;/h1&gt;\n&lt;h2&gt;Gotowy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transportu.&lt;/p&gt;"}]},{"items":[{"type":"TEXT","content":"&lt;h1&gt;__________________&lt;/h1&gt;&lt;h2&gt;Czy wiesz, ile zyskasz&lt;/h2&gt;&lt;p&gt;Wybierając ten sprzęt? Uruchomisz go błyskawicznie, popracujesz bardziej efektywnie, oszczędzisz dużo czasu i nerwów. Zamontowano w nim wydajne, mocne i praktycznie bezawaryjne podzespoły. Stań się spokojnym i szczęśliwym jego użytkownikiem.&lt;/p&gt;"}]},{"items":[{"type":"IMAGE","url":"https://a.allegroimg.com/original/1143bc/62f61d1b4d2d949f8ca046cf2ac2"}]},{"items":[{"type":"TEXT","content":"&lt;h1&gt;__________________&lt;/h1&gt;&lt;h2&gt;Rób to co lubisz&lt;/h2&gt;&lt;p&gt;Miej komfort, wykorzystuj go do pracy, nauki i rozrywki. Masz przed sobą wielozadaniowy, praktyczny i niezawodny sprzęt. Powierzaj mu różne zadania i zabieraj ze sobą wszędzie. Odwdzięczy Ci się solidnością i efektywnością.&lt;/p&gt;"}]},{"items":[{"type":"IMAGE","url":"https://a.allegroimg.com/original/11313f/719c0f844d94abd453990a45e301"}]},{"items":[{"type":"IMAGE","url":"https://a.allegroimg.com/original/119b5b/b0069abc44faa2415cf82e07f460"},{"type":"IMAGE","url":"https://a.allegroimg.com/original/118cde/6a6e8dc943759e7e7633e25fd0dd"}]},{"items":[{"type":"IMAGE","url":"https://a.allegroimg.com/original/11b4aa/59bb62f1449891aa488da4d7698f"},{"type":"IMAGE","url":"https://a.allegroimg.com/original/114e72/dd17e15e49d6ad62dcfa580e1725"}]},{"items":[{"type":"IMAGE","url":"https://a.allegroimg.com/original/1157a0/3c54867e41e4bb5aceeafb17caed"},{"type":"IMAGE","url":"https://a.allegroimg.com/original/11bbd3/bd216f0f4a0382330bec8675cf37"}]}]}</t>
        </is>
      </c>
      <c r="Y952" s="155" t="inlineStr">
        <is>
          <t>Laptopy (id: d57f2a71-1adc-491b-afa0-250525dcd8e2)</t>
        </is>
      </c>
      <c r="Z952" s="155" t="inlineStr">
        <is>
          <t>72h (3 dni)</t>
        </is>
      </c>
      <c r="AA952" s="155" t="inlineStr">
        <is>
          <t>Polska</t>
        </is>
      </c>
      <c r="AB952" s="155" t="inlineStr">
        <is>
          <t>wielkopolskie</t>
        </is>
      </c>
      <c r="AC952" s="155" t="inlineStr">
        <is>
          <t>63-500</t>
        </is>
      </c>
      <c r="AD952" s="155" t="inlineStr">
        <is>
          <t>Rogaszyce</t>
        </is>
      </c>
      <c r="AE952" s="155" t="inlineStr">
        <is>
          <t>faktura VAT</t>
        </is>
      </c>
      <c r="AF952" s="155" t="inlineStr">
        <is>
          <t/>
        </is>
      </c>
      <c r="AG952" s="155" t="inlineStr">
        <is>
          <t>PL_23</t>
        </is>
      </c>
      <c r="AH952" s="155" t="inlineStr">
        <is>
          <t/>
        </is>
      </c>
      <c r="AI952" s="155" t="inlineStr">
        <is>
          <t>zwrot towaru (id: c9045aaf-263f-4ccb-8345-2e587a2582c1)</t>
        </is>
      </c>
      <c r="AJ952" s="155" t="inlineStr">
        <is>
          <t>Reklamacja sprzętów używanych (id: 425f379f-eb6b-442a-ab65-521a73fe325f)</t>
        </is>
      </c>
      <c r="AK952" s="155" t="inlineStr">
        <is>
          <t>Gwarancja 12 miesięcy  (id: 3a4325eb-aee0-4608-a867-f31f167c2a6e)</t>
        </is>
      </c>
      <c r="AL952" s="155" t="inlineStr">
        <is>
          <t>Produkt wprowadzony od 13.12.2024</t>
        </is>
      </c>
      <c r="AM952" s="155" t="inlineStr">
        <is>
          <t>Dell (id: 34052ea6-0a79-4f02-8e82-e7ea9638b067)</t>
        </is>
      </c>
      <c r="AN952" s="155" t="inlineStr">
        <is>
          <t>dell (id: 3b7c108d-76b0-48cd-8fde-0ad79ef383f2)</t>
        </is>
      </c>
      <c r="AO952" s="155" t="inlineStr">
        <is>
          <t/>
        </is>
      </c>
      <c r="AP952" s="155" t="inlineStr">
        <is>
          <t>Używany</t>
        </is>
      </c>
      <c r="AQ952" s="155" t="inlineStr">
        <is>
          <t>zastępcze</t>
        </is>
      </c>
      <c r="AR952" s="155" t="inlineStr">
        <is>
          <t>Windows 10 Professional</t>
        </is>
      </c>
      <c r="AV952" s="155" t="inlineStr">
        <is>
          <t>lenovo E7450 16 120</t>
        </is>
      </c>
      <c r="AW952" s="155" t="inlineStr">
        <is>
          <t>Latitude E7450</t>
        </is>
      </c>
      <c r="BG952" s="155" t="inlineStr">
        <is>
          <t>Dell</t>
        </is>
      </c>
      <c r="BZ952" s="155" t="inlineStr">
        <is>
          <t>1366 x 768</t>
        </is>
      </c>
      <c r="CA952" s="155" t="inlineStr">
        <is>
          <t>matowa</t>
        </is>
      </c>
      <c r="CF952" s="155" t="inlineStr">
        <is>
          <t>US international (qwerty)</t>
        </is>
      </c>
      <c r="CG952" s="155" t="inlineStr">
        <is>
          <t>33.7</t>
        </is>
      </c>
      <c r="CH952" s="155" t="inlineStr">
        <is>
          <t>2.04</t>
        </is>
      </c>
      <c r="CQ952" s="155" t="inlineStr">
        <is>
          <t>HDMI|USB 3.0|USB 3.0 typ A|RJ-45|mini DisplayPort|minijack 3,5 mm (audio)</t>
        </is>
      </c>
      <c r="DC952" s="155" t="inlineStr">
        <is>
          <t>standardowy</t>
        </is>
      </c>
      <c r="DJ952" s="155" t="inlineStr">
        <is>
          <t>brak</t>
        </is>
      </c>
      <c r="DK952" s="155" t="inlineStr">
        <is>
          <t>Wi-Fi|Bluetooth|LAN 10/100/1000 Mbps</t>
        </is>
      </c>
      <c r="DL952" s="155" t="inlineStr">
        <is>
          <t>Grafika zintegrowana</t>
        </is>
      </c>
      <c r="DN952" s="155" t="inlineStr">
        <is>
          <t>Windows 10 Professional</t>
        </is>
      </c>
      <c r="DP952" s="155" t="inlineStr">
        <is>
          <t>2.3</t>
        </is>
      </c>
      <c r="DQ952" s="155" t="inlineStr">
        <is>
          <t>2</t>
        </is>
      </c>
      <c r="DR952" s="155" t="inlineStr">
        <is>
          <t>DDR3</t>
        </is>
      </c>
      <c r="DS952" s="155" t="inlineStr">
        <is>
          <t>16 GB</t>
        </is>
      </c>
      <c r="DT952" s="155" t="inlineStr">
        <is>
          <t>SSD</t>
        </is>
      </c>
      <c r="DU952" s="155" t="inlineStr">
        <is>
          <t>120</t>
        </is>
      </c>
      <c r="EC952" s="155" t="inlineStr">
        <is>
          <t>14</t>
        </is>
      </c>
      <c r="EH952" s="155" t="inlineStr">
        <is>
          <t>Intel Core i5</t>
        </is>
      </c>
      <c r="ER952" s="155" t="inlineStr">
        <is>
          <t>Zasilacz z przewodem</t>
        </is>
      </c>
      <c r="EZ952" s="155" t="inlineStr">
        <is>
          <t>SATA III</t>
        </is>
      </c>
      <c r="FJ952" s="155" t="inlineStr">
        <is>
          <t>nie</t>
        </is>
      </c>
      <c r="GG952" s="155" t="inlineStr">
        <is>
          <t>23.2</t>
        </is>
      </c>
      <c r="HA952" s="155" t="inlineStr">
        <is>
          <t>1.64</t>
        </is>
      </c>
      <c r="HK952" s="155" t="inlineStr">
        <is>
          <t>klawiatura|touchpad</t>
        </is>
      </c>
      <c r="MH952" s="155" t="inlineStr">
        <is>
          <t>czytnik kart pamięci|głośniki|kamera|mikrofon</t>
        </is>
      </c>
    </row>
    <row r="953">
      <c r="A953" s="156" t="inlineStr">
        <is>
          <t>wystawiona</t>
        </is>
      </c>
      <c r="B953"/>
      <c r="C953" t="inlineStr">
        <is>
          <t>16052995319</t>
        </is>
      </c>
      <c r="D953" s="157" t="inlineStr">
        <is>
          <t>https://allegro.pl/oferta/16052995319</t>
        </is>
      </c>
      <c r="G953" s="155" t="inlineStr">
        <is>
          <t>Pomiń</t>
        </is>
      </c>
      <c r="H953" s="155" t="inlineStr">
        <is>
          <t>Aktywna</t>
        </is>
      </c>
      <c r="I953" s="155" t="inlineStr">
        <is>
          <t>eec179e4-8281-47a9-868c-b244d64e80a6</t>
        </is>
      </c>
      <c r="J953" s="155" t="inlineStr">
        <is>
          <t>Laptopy</t>
        </is>
      </c>
      <c r="K953" s="155" t="inlineStr">
        <is>
          <t>Laptopy (491)</t>
        </is>
      </c>
      <c r="L953" s="155" t="inlineStr">
        <is>
          <t/>
        </is>
      </c>
      <c r="M953" s="155" t="inlineStr">
        <is>
          <t>13</t>
        </is>
      </c>
      <c r="N953" s="155" t="inlineStr">
        <is>
          <t>manualna</t>
        </is>
      </c>
      <c r="O953" s="155" t="inlineStr">
        <is>
          <t>605.00</t>
        </is>
      </c>
      <c r="P953" s="155" t="inlineStr">
        <is>
          <t>automatyczna</t>
        </is>
      </c>
      <c r="Q953" s="155" t="inlineStr">
        <is>
          <t>3589.00</t>
        </is>
      </c>
      <c r="R953" s="155" t="inlineStr">
        <is>
          <t>automatyczna</t>
        </is>
      </c>
      <c r="S953" s="155" t="inlineStr">
        <is>
          <t>141.79</t>
        </is>
      </c>
      <c r="T953" s="155" t="inlineStr">
        <is>
          <t>automatyczna</t>
        </is>
      </c>
      <c r="U953" s="155" t="inlineStr">
        <is>
          <t>55345.00</t>
        </is>
      </c>
      <c r="V953" s="155" t="inlineStr">
        <is>
          <t>Laptop Dell Latitude E7450 | i5 16GB 240GB SSD | Windows 10</t>
        </is>
      </c>
      <c r="W953" s="155" t="inlineStr">
        <is>
          <t>https://a.allegroimg.com/original/114257/d5c5dac6486a8fa5cb5ed485671a|https://a.allegroimg.com/original/114bda/bd1ef73944088ddeef1475918c88|https://a.allegroimg.com/original/1157a0/3c54867e41e4bb5aceeafb17caed|https://a.allegroimg.com/original/11b4aa/59bb62f1449891aa488da4d7698f|https://a.allegroimg.com/original/11f5a5/f8ddbb994f95905583ef54f6086b|https://a.allegroimg.com/original/11bbd3/bd216f0f4a0382330bec8675cf37|https://a.allegroimg.com/original/114e72/dd17e15e49d6ad62dcfa580e1725|https://a.allegroimg.com/original/119b5b/b0069abc44faa2415cf82e07f460|https://a.allegroimg.com/original/118cde/6a6e8dc943759e7e7633e25fd0dd|https://a.allegroimg.com/original/1143bc/62f61d1b4d2d949f8ca046cf2ac2|https://a.allegroimg.com/original/11313f/719c0f844d94abd453990a45e301</t>
        </is>
      </c>
      <c r="X953" s="155" t="inlineStr">
        <is>
          <t>{"sections":[{"items":[{"type":"TEXT","content":"&lt;h1&gt;Laptop Dell Latitude E7450&lt;/h1&gt;"}]},{"items":[{"type":"TEXT","content":"&lt;h2&gt;Stan przedmiotu&lt;/h2&gt;&lt;p&gt;&lt;b&gt;Sprzęt w bardzo dobrym stanie&lt;/b&gt; technicznym. Został dokładnie przetestowany, skonfigurowany i przygotowany do pracy.&lt;/p&gt;&lt;p&gt;&lt;b&gt;✔️ Stan ekranu: &lt;/b&gt;Możliwe małe otarcia, poświatka&lt;/p&gt;&lt;p&gt;&lt;b&gt;✔️ Stan obudowy:&lt;/b&gt; Normalne, delikatne ślady użytkowania&lt;/p&gt;"}]},{"items":[{"type":"IMAGE","url":"https://a.allegroimg.com/original/119b5b/b0069abc44faa2415cf82e07f460"},{"type":"TEXT","content":"&lt;h2&gt;Specyfikacja&lt;/h2&gt;&lt;ul&gt;&lt;li&gt;Laptop:&amp;nbsp;Dell &lt;b&gt;Latitude E7450&lt;/b&gt;&lt;/li&gt;&lt;/ul&gt;&lt;ul&gt;&lt;li&gt;Procesor: &lt;b&gt;Intel Core i5 &lt;/b&gt;2x &lt;b&gt;2.30 - 2.90 GHz&lt;/b&gt;&lt;/li&gt;&lt;/ul&gt;&lt;ul&gt;&lt;li&gt;Model procesora: i5 - 5300U, 3MB Cache, 5 gen.&lt;/li&gt;&lt;/ul&gt;&lt;ul&gt;&lt;li&gt;Pamięć RAM: &lt;b&gt;16GB DDR3&lt;/b&gt;&lt;/li&gt;&lt;/ul&gt;&lt;ul&gt;&lt;li&gt;Dysk: &lt;b&gt;240GB &lt;/b&gt;&lt;b&gt; SSD&lt;/b&gt;&lt;/li&gt;&lt;/ul&gt;&lt;ul&gt;&lt;li&gt;Zainstalowany system: &lt;b&gt;Windows 10 Professional&lt;/b&gt;&lt;/li&gt;&lt;/ul&gt;&lt;ul&gt;&lt;li&gt;Ekran: 14\" &lt;b&gt;1366 x 768&lt;/b&gt;&lt;/li&gt;&lt;/ul&gt;&lt;ul&gt;&lt;li&gt;Bateria: Oryginalna, czas pracy od 1h do 2,5h&lt;/li&gt;&lt;/ul&gt;&lt;ul&gt;&lt;li&gt;W zestawie: &lt;b&gt;Zasilacz z przewodem&lt;/b&gt;&lt;/li&gt;&lt;/ul&gt;"}]},{"items":[{"type":"TEXT","content":"&lt;h1&gt;__________________&lt;/h1&gt;\n&lt;h2&gt;Dodatkowe informacje&lt;/h2&gt;\n&lt;ul&gt;&lt;li&gt;Licencja: Windows 10 Professional OEM&lt;/li&gt;&lt;li&gt;Ekran dotykowy: Nie&lt;/li&gt;&lt;li&gt;Kamera: &lt;b&gt;Tak, wbudowana&lt;/b&gt;&lt;/li&gt;&lt;li&gt;Karta graficzna: &lt;b&gt;Intel HD 5500&lt;/b&gt;&lt;/li&gt;&lt;li&gt;Klawiatura: QWERTY PL&lt;/li&gt;&lt;li&gt;Typ napędu: Beznapędowy&lt;/li&gt;&lt;li&gt;Komunikacja: WiFi&lt;/li&gt;&lt;li&gt;Złącza: 3x USB 3.0, mini DisplayPort, HDMI, Audio, Lan&lt;/li&gt;&lt;/ul&gt;"}]},{"items":[{"type":"TEXT","content":"&lt;h1&gt;__________________&lt;/h1&gt;\n&lt;h2&gt;Gotowy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transportu.&lt;/p&gt;"}]},{"items":[{"type":"TEXT","content":"&lt;h1&gt;__________________&lt;/h1&gt;&lt;h2&gt;Czy wiesz, ile zyskasz&lt;/h2&gt;&lt;p&gt;Wybierając ten sprzęt? Uruchomisz go błyskawicznie, popracujesz bardziej efektywnie, oszczędzisz dużo czasu i nerwów. Zamontowano w nim wydajne, mocne i praktycznie bezawaryjne podzespoły. Stań się spokojnym i szczęśliwym jego użytkownikiem.&lt;/p&gt;"}]},{"items":[{"type":"IMAGE","url":"https://a.allegroimg.com/original/1143bc/62f61d1b4d2d949f8ca046cf2ac2"}]},{"items":[{"type":"TEXT","content":"&lt;h1&gt;__________________&lt;/h1&gt;&lt;h2&gt;Rób to co lubisz&lt;/h2&gt;&lt;p&gt;Miej komfort, wykorzystuj go do pracy, nauki i rozrywki. Masz przed sobą wielozadaniowy, praktyczny i niezawodny sprzęt. Powierzaj mu różne zadania i zabieraj ze sobą wszędzie. Odwdzięczy Ci się solidnością i efektywnością.&lt;/p&gt;"}]},{"items":[{"type":"IMAGE","url":"https://a.allegroimg.com/original/11313f/719c0f844d94abd453990a45e301"}]},{"items":[{"type":"IMAGE","url":"https://a.allegroimg.com/original/119b5b/b0069abc44faa2415cf82e07f460"},{"type":"IMAGE","url":"https://a.allegroimg.com/original/118cde/6a6e8dc943759e7e7633e25fd0dd"}]},{"items":[{"type":"IMAGE","url":"https://a.allegroimg.com/original/11b4aa/59bb62f1449891aa488da4d7698f"},{"type":"IMAGE","url":"https://a.allegroimg.com/original/114e72/dd17e15e49d6ad62dcfa580e1725"}]},{"items":[{"type":"IMAGE","url":"https://a.allegroimg.com/original/1157a0/3c54867e41e4bb5aceeafb17caed"},{"type":"IMAGE","url":"https://a.allegroimg.com/original/11bbd3/bd216f0f4a0382330bec8675cf37"}]}]}</t>
        </is>
      </c>
      <c r="Y953" s="155" t="inlineStr">
        <is>
          <t>Laptopy (id: d57f2a71-1adc-491b-afa0-250525dcd8e2)</t>
        </is>
      </c>
      <c r="Z953" s="155" t="inlineStr">
        <is>
          <t>72h (3 dni)</t>
        </is>
      </c>
      <c r="AA953" s="155" t="inlineStr">
        <is>
          <t>Polska</t>
        </is>
      </c>
      <c r="AB953" s="155" t="inlineStr">
        <is>
          <t>wielkopolskie</t>
        </is>
      </c>
      <c r="AC953" s="155" t="inlineStr">
        <is>
          <t>63-500</t>
        </is>
      </c>
      <c r="AD953" s="155" t="inlineStr">
        <is>
          <t>Rogaszyce</t>
        </is>
      </c>
      <c r="AE953" s="155" t="inlineStr">
        <is>
          <t>faktura VAT</t>
        </is>
      </c>
      <c r="AF953" s="155" t="inlineStr">
        <is>
          <t/>
        </is>
      </c>
      <c r="AG953" s="155" t="inlineStr">
        <is>
          <t>PL_23</t>
        </is>
      </c>
      <c r="AH953" s="155" t="inlineStr">
        <is>
          <t/>
        </is>
      </c>
      <c r="AI953" s="155" t="inlineStr">
        <is>
          <t>zwrot towaru (id: c9045aaf-263f-4ccb-8345-2e587a2582c1)</t>
        </is>
      </c>
      <c r="AJ953" s="155" t="inlineStr">
        <is>
          <t>Reklamacja sprzętów używanych (id: 425f379f-eb6b-442a-ab65-521a73fe325f)</t>
        </is>
      </c>
      <c r="AK953" s="155" t="inlineStr">
        <is>
          <t>Gwarancja 12 miesięcy  (id: 3a4325eb-aee0-4608-a867-f31f167c2a6e)</t>
        </is>
      </c>
      <c r="AL953" s="155" t="inlineStr">
        <is>
          <t>Produkt wprowadzony od 13.12.2024</t>
        </is>
      </c>
      <c r="AM953" s="155" t="inlineStr">
        <is>
          <t>Dell (id: 34052ea6-0a79-4f02-8e82-e7ea9638b067)</t>
        </is>
      </c>
      <c r="AN953" s="155" t="inlineStr">
        <is>
          <t>dell (id: 3b7c108d-76b0-48cd-8fde-0ad79ef383f2)</t>
        </is>
      </c>
      <c r="AO953" s="155" t="inlineStr">
        <is>
          <t/>
        </is>
      </c>
      <c r="AP953" s="155" t="inlineStr">
        <is>
          <t>Używany</t>
        </is>
      </c>
      <c r="AQ953" s="155" t="inlineStr">
        <is>
          <t>zastępcze</t>
        </is>
      </c>
      <c r="AR953" s="155" t="inlineStr">
        <is>
          <t>Windows 10 Professional</t>
        </is>
      </c>
      <c r="AV953" s="155" t="inlineStr">
        <is>
          <t>lenovo E7450 16 240</t>
        </is>
      </c>
      <c r="AW953" s="155" t="inlineStr">
        <is>
          <t>Latitude E7450 |</t>
        </is>
      </c>
      <c r="BG953" s="155" t="inlineStr">
        <is>
          <t>Dell</t>
        </is>
      </c>
      <c r="BZ953" s="155" t="inlineStr">
        <is>
          <t>1366 x 768</t>
        </is>
      </c>
      <c r="CA953" s="155" t="inlineStr">
        <is>
          <t>matowa</t>
        </is>
      </c>
      <c r="CF953" s="155" t="inlineStr">
        <is>
          <t>US international (qwerty)</t>
        </is>
      </c>
      <c r="CG953" s="155" t="inlineStr">
        <is>
          <t>33.7</t>
        </is>
      </c>
      <c r="CH953" s="155" t="inlineStr">
        <is>
          <t>2.04</t>
        </is>
      </c>
      <c r="CQ953" s="155" t="inlineStr">
        <is>
          <t>HDMI|USB 3.0|USB 3.0 typ A|RJ-45|mini DisplayPort|minijack 3,5 mm (audio)</t>
        </is>
      </c>
      <c r="DC953" s="155" t="inlineStr">
        <is>
          <t>standardowy</t>
        </is>
      </c>
      <c r="DJ953" s="155" t="inlineStr">
        <is>
          <t>brak</t>
        </is>
      </c>
      <c r="DK953" s="155" t="inlineStr">
        <is>
          <t>Wi-Fi|Bluetooth|LAN 10/100/1000 Mbps</t>
        </is>
      </c>
      <c r="DL953" s="155" t="inlineStr">
        <is>
          <t>Grafika zintegrowana</t>
        </is>
      </c>
      <c r="DN953" s="155" t="inlineStr">
        <is>
          <t>Windows 10 Professional</t>
        </is>
      </c>
      <c r="DP953" s="155" t="inlineStr">
        <is>
          <t>2.3</t>
        </is>
      </c>
      <c r="DQ953" s="155" t="inlineStr">
        <is>
          <t>2</t>
        </is>
      </c>
      <c r="DR953" s="155" t="inlineStr">
        <is>
          <t>DDR3</t>
        </is>
      </c>
      <c r="DS953" s="155" t="inlineStr">
        <is>
          <t>16 GB</t>
        </is>
      </c>
      <c r="DT953" s="155" t="inlineStr">
        <is>
          <t>SSD</t>
        </is>
      </c>
      <c r="DU953" s="155" t="inlineStr">
        <is>
          <t>240</t>
        </is>
      </c>
      <c r="EC953" s="155" t="inlineStr">
        <is>
          <t>14</t>
        </is>
      </c>
      <c r="EH953" s="155" t="inlineStr">
        <is>
          <t>Intel Core i5</t>
        </is>
      </c>
      <c r="ER953" s="155" t="inlineStr">
        <is>
          <t>Zasilacz z przewodem</t>
        </is>
      </c>
      <c r="EZ953" s="155" t="inlineStr">
        <is>
          <t>SATA III</t>
        </is>
      </c>
      <c r="FJ953" s="155" t="inlineStr">
        <is>
          <t>nie</t>
        </is>
      </c>
      <c r="GG953" s="155" t="inlineStr">
        <is>
          <t>23.2</t>
        </is>
      </c>
      <c r="HA953" s="155" t="inlineStr">
        <is>
          <t>1.64</t>
        </is>
      </c>
      <c r="HK953" s="155" t="inlineStr">
        <is>
          <t>klawiatura|touchpad</t>
        </is>
      </c>
      <c r="MH953" s="155" t="inlineStr">
        <is>
          <t>czytnik kart pamięci|głośniki|kamera|mikrofon</t>
        </is>
      </c>
    </row>
    <row r="954">
      <c r="A954" s="156" t="inlineStr">
        <is>
          <t>wystawiona</t>
        </is>
      </c>
      <c r="B954"/>
      <c r="C954" t="inlineStr">
        <is>
          <t>16053089820</t>
        </is>
      </c>
      <c r="D954" s="157" t="inlineStr">
        <is>
          <t>https://allegro.pl/oferta/16053089820</t>
        </is>
      </c>
      <c r="G954" s="155" t="inlineStr">
        <is>
          <t>Pomiń</t>
        </is>
      </c>
      <c r="H954" s="155" t="inlineStr">
        <is>
          <t>Aktywna</t>
        </is>
      </c>
      <c r="I954" s="155" t="inlineStr">
        <is>
          <t>a92847a8-8e47-4c7b-9b9c-0a1f8cf6ec4f</t>
        </is>
      </c>
      <c r="J954" s="155" t="inlineStr">
        <is>
          <t>Laptopy</t>
        </is>
      </c>
      <c r="K954" s="155" t="inlineStr">
        <is>
          <t>Laptopy (491)</t>
        </is>
      </c>
      <c r="L954" s="155" t="inlineStr">
        <is>
          <t/>
        </is>
      </c>
      <c r="M954" s="155" t="inlineStr">
        <is>
          <t>13</t>
        </is>
      </c>
      <c r="N954" s="155" t="inlineStr">
        <is>
          <t>manualna</t>
        </is>
      </c>
      <c r="O954" s="155" t="inlineStr">
        <is>
          <t>655.00</t>
        </is>
      </c>
      <c r="P954" s="155" t="inlineStr">
        <is>
          <t>automatyczna</t>
        </is>
      </c>
      <c r="Q954" s="155" t="inlineStr">
        <is>
          <t>3886.00</t>
        </is>
      </c>
      <c r="R954" s="155" t="inlineStr">
        <is>
          <t>automatyczna</t>
        </is>
      </c>
      <c r="S954" s="155" t="inlineStr">
        <is>
          <t>153.50</t>
        </is>
      </c>
      <c r="T954" s="155" t="inlineStr">
        <is>
          <t>automatyczna</t>
        </is>
      </c>
      <c r="U954" s="155" t="inlineStr">
        <is>
          <t>59920.00</t>
        </is>
      </c>
      <c r="V954" s="155" t="inlineStr">
        <is>
          <t>Laptop Dell Latitude E7450 | i5 16GB 480GB SSD | Windows 10</t>
        </is>
      </c>
      <c r="W954" s="155" t="inlineStr">
        <is>
          <t>https://a.allegroimg.com/original/114257/d5c5dac6486a8fa5cb5ed485671a|https://a.allegroimg.com/original/114bda/bd1ef73944088ddeef1475918c88|https://a.allegroimg.com/original/1157a0/3c54867e41e4bb5aceeafb17caed|https://a.allegroimg.com/original/11b4aa/59bb62f1449891aa488da4d7698f|https://a.allegroimg.com/original/11f5a5/f8ddbb994f95905583ef54f6086b|https://a.allegroimg.com/original/11bbd3/bd216f0f4a0382330bec8675cf37|https://a.allegroimg.com/original/114e72/dd17e15e49d6ad62dcfa580e1725|https://a.allegroimg.com/original/119b5b/b0069abc44faa2415cf82e07f460|https://a.allegroimg.com/original/118cde/6a6e8dc943759e7e7633e25fd0dd|https://a.allegroimg.com/original/1143bc/62f61d1b4d2d949f8ca046cf2ac2|https://a.allegroimg.com/original/11313f/719c0f844d94abd453990a45e301</t>
        </is>
      </c>
      <c r="X954" s="155" t="inlineStr">
        <is>
          <t>{"sections":[{"items":[{"type":"TEXT","content":"&lt;h1&gt;Laptop Dell Latitude E7450&lt;/h1&gt;"}]},{"items":[{"type":"TEXT","content":"&lt;h2&gt;Stan przedmiotu&lt;/h2&gt;&lt;p&gt;&lt;b&gt;Sprzęt w bardzo dobrym stanie&lt;/b&gt; technicznym. Został dokładnie przetestowany, skonfigurowany i przygotowany do pracy.&lt;/p&gt;&lt;p&gt;&lt;b&gt;✔️ Stan ekranu: &lt;/b&gt;Możliwe małe otarcia, poświatka&lt;/p&gt;&lt;p&gt;&lt;b&gt;✔️ Stan obudowy:&lt;/b&gt; Normalne, delikatne ślady użytkowania&lt;/p&gt;"}]},{"items":[{"type":"IMAGE","url":"https://a.allegroimg.com/original/119b5b/b0069abc44faa2415cf82e07f460"},{"type":"TEXT","content":"&lt;h2&gt;Specyfikacja&lt;/h2&gt;&lt;ul&gt;&lt;li&gt;Laptop:&amp;nbsp;Dell &lt;b&gt;Latitude E7450&lt;/b&gt;&lt;/li&gt;&lt;/ul&gt;&lt;ul&gt;&lt;li&gt;Procesor: &lt;b&gt;Intel Core i5 &lt;/b&gt;2x &lt;b&gt;2.30 - 2.90 GHz&lt;/b&gt;&lt;/li&gt;&lt;/ul&gt;&lt;ul&gt;&lt;li&gt;Model procesora: i5 - 5300U, 3MB Cache, 5 gen.&lt;/li&gt;&lt;/ul&gt;&lt;ul&gt;&lt;li&gt;Pamięć RAM: &lt;b&gt;16GB DDR3&lt;/b&gt;&lt;/li&gt;&lt;/ul&gt;&lt;ul&gt;&lt;li&gt;Dysk: &lt;b&gt;480GB &lt;/b&gt;&lt;b&gt; SSD&lt;/b&gt;&lt;/li&gt;&lt;/ul&gt;&lt;ul&gt;&lt;li&gt;Zainstalowany system: &lt;b&gt;Windows 10 Professional&lt;/b&gt;&lt;/li&gt;&lt;/ul&gt;&lt;ul&gt;&lt;li&gt;Ekran: 14\" &lt;b&gt;1366 x 768&lt;/b&gt;&lt;/li&gt;&lt;/ul&gt;&lt;ul&gt;&lt;li&gt;Bateria: Oryginalna, czas pracy od 1h do 2,5h&lt;/li&gt;&lt;/ul&gt;&lt;ul&gt;&lt;li&gt;W zestawie: &lt;b&gt;Zasilacz z przewodem&lt;/b&gt;&lt;/li&gt;&lt;/ul&gt;"}]},{"items":[{"type":"TEXT","content":"&lt;h1&gt;__________________&lt;/h1&gt;\n&lt;h2&gt;Dodatkowe informacje&lt;/h2&gt;\n&lt;ul&gt;&lt;li&gt;Licencja: Windows 10 Professional OEM&lt;/li&gt;&lt;li&gt;Ekran dotykowy: Nie&lt;/li&gt;&lt;li&gt;Kamera: &lt;b&gt;Tak, wbudowana&lt;/b&gt;&lt;/li&gt;&lt;li&gt;Karta graficzna: &lt;b&gt;Intel HD 5500&lt;/b&gt;&lt;/li&gt;&lt;li&gt;Klawiatura: QWERTY PL&lt;/li&gt;&lt;li&gt;Typ napędu: Beznapędowy&lt;/li&gt;&lt;li&gt;Komunikacja: WiFi&lt;/li&gt;&lt;li&gt;Złącza: 3x USB 3.0, mini DisplayPort, HDMI, Audio, Lan&lt;/li&gt;&lt;/ul&gt;"}]},{"items":[{"type":"TEXT","content":"&lt;h1&gt;__________________&lt;/h1&gt;\n&lt;h2&gt;Gotowy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transportu.&lt;/p&gt;"}]},{"items":[{"type":"TEXT","content":"&lt;h1&gt;__________________&lt;/h1&gt;&lt;h2&gt;Czy wiesz, ile zyskasz&lt;/h2&gt;&lt;p&gt;Wybierając ten sprzęt? Uruchomisz go błyskawicznie, popracujesz bardziej efektywnie, oszczędzisz dużo czasu i nerwów. Zamontowano w nim wydajne, mocne i praktycznie bezawaryjne podzespoły. Stań się spokojnym i szczęśliwym jego użytkownikiem.&lt;/p&gt;"}]},{"items":[{"type":"IMAGE","url":"https://a.allegroimg.com/original/1143bc/62f61d1b4d2d949f8ca046cf2ac2"}]},{"items":[{"type":"TEXT","content":"&lt;h1&gt;__________________&lt;/h1&gt;&lt;h2&gt;Rób to co lubisz&lt;/h2&gt;&lt;p&gt;Miej komfort, wykorzystuj go do pracy, nauki i rozrywki. Masz przed sobą wielozadaniowy, praktyczny i niezawodny sprzęt. Powierzaj mu różne zadania i zabieraj ze sobą wszędzie. Odwdzięczy Ci się solidnością i efektywnością.&lt;/p&gt;"}]},{"items":[{"type":"IMAGE","url":"https://a.allegroimg.com/original/11313f/719c0f844d94abd453990a45e301"}]},{"items":[{"type":"IMAGE","url":"https://a.allegroimg.com/original/119b5b/b0069abc44faa2415cf82e07f460"},{"type":"IMAGE","url":"https://a.allegroimg.com/original/118cde/6a6e8dc943759e7e7633e25fd0dd"}]},{"items":[{"type":"IMAGE","url":"https://a.allegroimg.com/original/11b4aa/59bb62f1449891aa488da4d7698f"},{"type":"IMAGE","url":"https://a.allegroimg.com/original/114e72/dd17e15e49d6ad62dcfa580e1725"}]},{"items":[{"type":"IMAGE","url":"https://a.allegroimg.com/original/1157a0/3c54867e41e4bb5aceeafb17caed"},{"type":"IMAGE","url":"https://a.allegroimg.com/original/11bbd3/bd216f0f4a0382330bec8675cf37"}]}]}</t>
        </is>
      </c>
      <c r="Y954" s="155" t="inlineStr">
        <is>
          <t>Laptopy (id: d57f2a71-1adc-491b-afa0-250525dcd8e2)</t>
        </is>
      </c>
      <c r="Z954" s="155" t="inlineStr">
        <is>
          <t>72h (3 dni)</t>
        </is>
      </c>
      <c r="AA954" s="155" t="inlineStr">
        <is>
          <t>Polska</t>
        </is>
      </c>
      <c r="AB954" s="155" t="inlineStr">
        <is>
          <t>wielkopolskie</t>
        </is>
      </c>
      <c r="AC954" s="155" t="inlineStr">
        <is>
          <t>63-500</t>
        </is>
      </c>
      <c r="AD954" s="155" t="inlineStr">
        <is>
          <t>Rogaszyce</t>
        </is>
      </c>
      <c r="AE954" s="155" t="inlineStr">
        <is>
          <t>faktura VAT</t>
        </is>
      </c>
      <c r="AF954" s="155" t="inlineStr">
        <is>
          <t/>
        </is>
      </c>
      <c r="AG954" s="155" t="inlineStr">
        <is>
          <t>PL_23</t>
        </is>
      </c>
      <c r="AH954" s="155" t="inlineStr">
        <is>
          <t/>
        </is>
      </c>
      <c r="AI954" s="155" t="inlineStr">
        <is>
          <t>zwrot towaru (id: c9045aaf-263f-4ccb-8345-2e587a2582c1)</t>
        </is>
      </c>
      <c r="AJ954" s="155" t="inlineStr">
        <is>
          <t>Reklamacja sprzętów używanych (id: 425f379f-eb6b-442a-ab65-521a73fe325f)</t>
        </is>
      </c>
      <c r="AK954" s="155" t="inlineStr">
        <is>
          <t>Gwarancja 12 miesięcy  (id: 3a4325eb-aee0-4608-a867-f31f167c2a6e)</t>
        </is>
      </c>
      <c r="AL954" s="155" t="inlineStr">
        <is>
          <t>Produkt wprowadzony od 13.12.2024</t>
        </is>
      </c>
      <c r="AM954" s="155" t="inlineStr">
        <is>
          <t>Dell (id: 34052ea6-0a79-4f02-8e82-e7ea9638b067)</t>
        </is>
      </c>
      <c r="AN954" s="155" t="inlineStr">
        <is>
          <t>dell (id: 3b7c108d-76b0-48cd-8fde-0ad79ef383f2)</t>
        </is>
      </c>
      <c r="AO954" s="155" t="inlineStr">
        <is>
          <t/>
        </is>
      </c>
      <c r="AP954" s="155" t="inlineStr">
        <is>
          <t>Używany</t>
        </is>
      </c>
      <c r="AQ954" s="155" t="inlineStr">
        <is>
          <t>zastępcze</t>
        </is>
      </c>
      <c r="AR954" s="155" t="inlineStr">
        <is>
          <t>Windows 10 Professional</t>
        </is>
      </c>
      <c r="AV954" s="155" t="inlineStr">
        <is>
          <t>lenovo E7450 16 480</t>
        </is>
      </c>
      <c r="AW954" s="155" t="inlineStr">
        <is>
          <t>Latitude E7450</t>
        </is>
      </c>
      <c r="BG954" s="155" t="inlineStr">
        <is>
          <t>Dell</t>
        </is>
      </c>
      <c r="BZ954" s="155" t="inlineStr">
        <is>
          <t>1366 x 768</t>
        </is>
      </c>
      <c r="CA954" s="155" t="inlineStr">
        <is>
          <t>matowa</t>
        </is>
      </c>
      <c r="CF954" s="155" t="inlineStr">
        <is>
          <t>US international (qwerty)</t>
        </is>
      </c>
      <c r="CG954" s="155" t="inlineStr">
        <is>
          <t>33.7</t>
        </is>
      </c>
      <c r="CH954" s="155" t="inlineStr">
        <is>
          <t>2.04</t>
        </is>
      </c>
      <c r="CQ954" s="155" t="inlineStr">
        <is>
          <t>HDMI|USB 3.0|USB 3.0 typ A|RJ-45|mini DisplayPort|minijack 3,5 mm (audio)</t>
        </is>
      </c>
      <c r="DC954" s="155" t="inlineStr">
        <is>
          <t>standardowy</t>
        </is>
      </c>
      <c r="DJ954" s="155" t="inlineStr">
        <is>
          <t>brak</t>
        </is>
      </c>
      <c r="DK954" s="155" t="inlineStr">
        <is>
          <t>Wi-Fi|Bluetooth|LAN 10/100/1000 Mbps</t>
        </is>
      </c>
      <c r="DL954" s="155" t="inlineStr">
        <is>
          <t>Grafika zintegrowana</t>
        </is>
      </c>
      <c r="DN954" s="155" t="inlineStr">
        <is>
          <t>Windows 10 Professional</t>
        </is>
      </c>
      <c r="DP954" s="155" t="inlineStr">
        <is>
          <t>2.3</t>
        </is>
      </c>
      <c r="DQ954" s="155" t="inlineStr">
        <is>
          <t>2</t>
        </is>
      </c>
      <c r="DR954" s="155" t="inlineStr">
        <is>
          <t>DDR3</t>
        </is>
      </c>
      <c r="DS954" s="155" t="inlineStr">
        <is>
          <t>16 GB</t>
        </is>
      </c>
      <c r="DT954" s="155" t="inlineStr">
        <is>
          <t>SSD</t>
        </is>
      </c>
      <c r="DU954" s="155" t="inlineStr">
        <is>
          <t>480</t>
        </is>
      </c>
      <c r="EC954" s="155" t="inlineStr">
        <is>
          <t>14</t>
        </is>
      </c>
      <c r="EH954" s="155" t="inlineStr">
        <is>
          <t>Intel Core i5</t>
        </is>
      </c>
      <c r="ER954" s="155" t="inlineStr">
        <is>
          <t>Zasilacz z przewodem</t>
        </is>
      </c>
      <c r="EZ954" s="155" t="inlineStr">
        <is>
          <t>SATA III</t>
        </is>
      </c>
      <c r="FJ954" s="155" t="inlineStr">
        <is>
          <t>nie</t>
        </is>
      </c>
      <c r="GG954" s="155" t="inlineStr">
        <is>
          <t>23.2</t>
        </is>
      </c>
      <c r="HA954" s="155" t="inlineStr">
        <is>
          <t>1.64</t>
        </is>
      </c>
      <c r="HK954" s="155" t="inlineStr">
        <is>
          <t>klawiatura|touchpad</t>
        </is>
      </c>
      <c r="MH954" s="155" t="inlineStr">
        <is>
          <t>czytnik kart pamięci|głośniki|kamera|mikrofon</t>
        </is>
      </c>
    </row>
    <row r="955">
      <c r="A955" s="156" t="inlineStr">
        <is>
          <t>wystawiona</t>
        </is>
      </c>
      <c r="B955"/>
      <c r="C955" t="inlineStr">
        <is>
          <t>16053104888</t>
        </is>
      </c>
      <c r="D955" s="157" t="inlineStr">
        <is>
          <t>https://allegro.pl/oferta/16053104888</t>
        </is>
      </c>
      <c r="G955" s="155" t="inlineStr">
        <is>
          <t>Pomiń</t>
        </is>
      </c>
      <c r="H955" s="155" t="inlineStr">
        <is>
          <t>Aktywna</t>
        </is>
      </c>
      <c r="I955" s="155" t="inlineStr">
        <is>
          <t>fee3e598-eec2-430f-ae32-4c26d9dce192</t>
        </is>
      </c>
      <c r="J955" s="155" t="inlineStr">
        <is>
          <t>Laptopy</t>
        </is>
      </c>
      <c r="K955" s="155" t="inlineStr">
        <is>
          <t>Laptopy (491)</t>
        </is>
      </c>
      <c r="L955" s="155" t="inlineStr">
        <is>
          <t/>
        </is>
      </c>
      <c r="M955" s="155" t="inlineStr">
        <is>
          <t>13</t>
        </is>
      </c>
      <c r="N955" s="155" t="inlineStr">
        <is>
          <t>manualna</t>
        </is>
      </c>
      <c r="O955" s="155" t="inlineStr">
        <is>
          <t>755.00</t>
        </is>
      </c>
      <c r="P955" s="155" t="inlineStr">
        <is>
          <t>automatyczna</t>
        </is>
      </c>
      <c r="Q955" s="155" t="inlineStr">
        <is>
          <t>4479.00</t>
        </is>
      </c>
      <c r="R955" s="155" t="inlineStr">
        <is>
          <t>automatyczna</t>
        </is>
      </c>
      <c r="S955" s="155" t="inlineStr">
        <is>
          <t>176.94</t>
        </is>
      </c>
      <c r="T955" s="155" t="inlineStr">
        <is>
          <t>automatyczna</t>
        </is>
      </c>
      <c r="U955" s="155" t="inlineStr">
        <is>
          <t>69070.00</t>
        </is>
      </c>
      <c r="V955" s="155" t="inlineStr">
        <is>
          <t>Laptop Dell Latitude E7450 | i5 16GB 960GB SSD | Windows 10</t>
        </is>
      </c>
      <c r="W955" s="155" t="inlineStr">
        <is>
          <t>https://a.allegroimg.com/original/114257/d5c5dac6486a8fa5cb5ed485671a|https://a.allegroimg.com/original/114bda/bd1ef73944088ddeef1475918c88|https://a.allegroimg.com/original/1157a0/3c54867e41e4bb5aceeafb17caed|https://a.allegroimg.com/original/11b4aa/59bb62f1449891aa488da4d7698f|https://a.allegroimg.com/original/11f5a5/f8ddbb994f95905583ef54f6086b|https://a.allegroimg.com/original/11bbd3/bd216f0f4a0382330bec8675cf37|https://a.allegroimg.com/original/114e72/dd17e15e49d6ad62dcfa580e1725|https://a.allegroimg.com/original/119b5b/b0069abc44faa2415cf82e07f460|https://a.allegroimg.com/original/118cde/6a6e8dc943759e7e7633e25fd0dd|https://a.allegroimg.com/original/1143bc/62f61d1b4d2d949f8ca046cf2ac2|https://a.allegroimg.com/original/11313f/719c0f844d94abd453990a45e301</t>
        </is>
      </c>
      <c r="X955" s="155" t="inlineStr">
        <is>
          <t>{"sections":[{"items":[{"type":"TEXT","content":"&lt;h1&gt;Laptop Dell Latitude E7450&lt;/h1&gt;"}]},{"items":[{"type":"TEXT","content":"&lt;h2&gt;Stan przedmiotu&lt;/h2&gt;&lt;p&gt;&lt;b&gt;Sprzęt w bardzo dobrym stanie&lt;/b&gt; technicznym. Został dokładnie przetestowany, skonfigurowany i przygotowany do pracy.&lt;/p&gt;&lt;p&gt;&lt;b&gt;✔️ Stan ekranu: &lt;/b&gt;Możliwe małe otarcia, poświatka&lt;/p&gt;&lt;p&gt;&lt;b&gt;✔️ Stan obudowy:&lt;/b&gt; Normalne, delikatne ślady użytkowania&lt;/p&gt;"}]},{"items":[{"type":"IMAGE","url":"https://a.allegroimg.com/original/119b5b/b0069abc44faa2415cf82e07f460"},{"type":"TEXT","content":"&lt;h2&gt;Specyfikacja&lt;/h2&gt;&lt;ul&gt;&lt;li&gt;Laptop:&amp;nbsp;Dell &lt;b&gt;Latitude E7450&lt;/b&gt;&lt;/li&gt;&lt;/ul&gt;&lt;ul&gt;&lt;li&gt;Procesor: &lt;b&gt;Intel Core i5 &lt;/b&gt;2x &lt;b&gt;2.30 - 2.90 GHz&lt;/b&gt;&lt;/li&gt;&lt;/ul&gt;&lt;ul&gt;&lt;li&gt;Model procesora: i5 - 5300U, 3MB Cache, 5 gen.&lt;/li&gt;&lt;/ul&gt;&lt;ul&gt;&lt;li&gt;Pamięć RAM: &lt;b&gt;16GB DDR3&lt;/b&gt;&lt;/li&gt;&lt;/ul&gt;&lt;ul&gt;&lt;li&gt;Dysk: &lt;b&gt;960GB &lt;/b&gt;&lt;b&gt; SSD&lt;/b&gt;&lt;/li&gt;&lt;/ul&gt;&lt;ul&gt;&lt;li&gt;Zainstalowany system: &lt;b&gt;Windows 10 Professional&lt;/b&gt;&lt;/li&gt;&lt;/ul&gt;&lt;ul&gt;&lt;li&gt;Ekran: 14\" &lt;b&gt;1366 x 768&lt;/b&gt;&lt;/li&gt;&lt;/ul&gt;&lt;ul&gt;&lt;li&gt;Bateria: Oryginalna, czas pracy od 1h do 2,5h&lt;/li&gt;&lt;/ul&gt;&lt;ul&gt;&lt;li&gt;W zestawie: &lt;b&gt;Zasilacz z przewodem&lt;/b&gt;&lt;/li&gt;&lt;/ul&gt;"}]},{"items":[{"type":"TEXT","content":"&lt;h1&gt;__________________&lt;/h1&gt;\n&lt;h2&gt;Dodatkowe informacje&lt;/h2&gt;\n&lt;ul&gt;&lt;li&gt;Licencja: Windows 10 Professional OEM&lt;/li&gt;&lt;li&gt;Ekran dotykowy: Nie&lt;/li&gt;&lt;li&gt;Kamera: &lt;b&gt;Tak, wbudowana&lt;/b&gt;&lt;/li&gt;&lt;li&gt;Karta graficzna: &lt;b&gt;Intel HD 5500&lt;/b&gt;&lt;/li&gt;&lt;li&gt;Klawiatura: QWERTY PL&lt;/li&gt;&lt;li&gt;Typ napędu: Beznapędowy&lt;/li&gt;&lt;li&gt;Komunikacja: WiFi&lt;/li&gt;&lt;li&gt;Złącza: 3x USB 3.0, mini DisplayPort, HDMI, Audio, Lan&lt;/li&gt;&lt;/ul&gt;"}]},{"items":[{"type":"TEXT","content":"&lt;h1&gt;__________________&lt;/h1&gt;\n&lt;h2&gt;Gotowy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transportu.&lt;/p&gt;"}]},{"items":[{"type":"TEXT","content":"&lt;h1&gt;__________________&lt;/h1&gt;&lt;h2&gt;Czy wiesz, ile zyskasz&lt;/h2&gt;&lt;p&gt;Wybierając ten sprzęt? Uruchomisz go błyskawicznie, popracujesz bardziej efektywnie, oszczędzisz dużo czasu i nerwów. Zamontowano w nim wydajne, mocne i praktycznie bezawaryjne podzespoły. Stań się spokojnym i szczęśliwym jego użytkownikiem.&lt;/p&gt;"}]},{"items":[{"type":"IMAGE","url":"https://a.allegroimg.com/original/1143bc/62f61d1b4d2d949f8ca046cf2ac2"}]},{"items":[{"type":"TEXT","content":"&lt;h1&gt;__________________&lt;/h1&gt;&lt;h2&gt;Rób to co lubisz&lt;/h2&gt;&lt;p&gt;Miej komfort, wykorzystuj go do pracy, nauki i rozrywki. Masz przed sobą wielozadaniowy, praktyczny i niezawodny sprzęt. Powierzaj mu różne zadania i zabieraj ze sobą wszędzie. Odwdzięczy Ci się solidnością i efektywnością.&lt;/p&gt;"}]},{"items":[{"type":"IMAGE","url":"https://a.allegroimg.com/original/11313f/719c0f844d94abd453990a45e301"}]},{"items":[{"type":"IMAGE","url":"https://a.allegroimg.com/original/119b5b/b0069abc44faa2415cf82e07f460"},{"type":"IMAGE","url":"https://a.allegroimg.com/original/118cde/6a6e8dc943759e7e7633e25fd0dd"}]},{"items":[{"type":"IMAGE","url":"https://a.allegroimg.com/original/11b4aa/59bb62f1449891aa488da4d7698f"},{"type":"IMAGE","url":"https://a.allegroimg.com/original/114e72/dd17e15e49d6ad62dcfa580e1725"}]},{"items":[{"type":"IMAGE","url":"https://a.allegroimg.com/original/1157a0/3c54867e41e4bb5aceeafb17caed"},{"type":"IMAGE","url":"https://a.allegroimg.com/original/11bbd3/bd216f0f4a0382330bec8675cf37"}]}]}</t>
        </is>
      </c>
      <c r="Y955" s="155" t="inlineStr">
        <is>
          <t>Laptopy (id: d57f2a71-1adc-491b-afa0-250525dcd8e2)</t>
        </is>
      </c>
      <c r="Z955" s="155" t="inlineStr">
        <is>
          <t>72h (3 dni)</t>
        </is>
      </c>
      <c r="AA955" s="155" t="inlineStr">
        <is>
          <t>Polska</t>
        </is>
      </c>
      <c r="AB955" s="155" t="inlineStr">
        <is>
          <t>wielkopolskie</t>
        </is>
      </c>
      <c r="AC955" s="155" t="inlineStr">
        <is>
          <t>63-500</t>
        </is>
      </c>
      <c r="AD955" s="155" t="inlineStr">
        <is>
          <t>Rogaszyce</t>
        </is>
      </c>
      <c r="AE955" s="155" t="inlineStr">
        <is>
          <t>faktura VAT</t>
        </is>
      </c>
      <c r="AF955" s="155" t="inlineStr">
        <is>
          <t/>
        </is>
      </c>
      <c r="AG955" s="155" t="inlineStr">
        <is>
          <t>PL_23</t>
        </is>
      </c>
      <c r="AH955" s="155" t="inlineStr">
        <is>
          <t/>
        </is>
      </c>
      <c r="AI955" s="155" t="inlineStr">
        <is>
          <t>zwrot towaru (id: c9045aaf-263f-4ccb-8345-2e587a2582c1)</t>
        </is>
      </c>
      <c r="AJ955" s="155" t="inlineStr">
        <is>
          <t>Reklamacja sprzętów używanych (id: 425f379f-eb6b-442a-ab65-521a73fe325f)</t>
        </is>
      </c>
      <c r="AK955" s="155" t="inlineStr">
        <is>
          <t>Gwarancja 12 miesięcy  (id: 3a4325eb-aee0-4608-a867-f31f167c2a6e)</t>
        </is>
      </c>
      <c r="AL955" s="155" t="inlineStr">
        <is>
          <t>Produkt wprowadzony od 13.12.2024</t>
        </is>
      </c>
      <c r="AM955" s="155" t="inlineStr">
        <is>
          <t>Dell (id: 34052ea6-0a79-4f02-8e82-e7ea9638b067)</t>
        </is>
      </c>
      <c r="AN955" s="155" t="inlineStr">
        <is>
          <t>dell (id: 3b7c108d-76b0-48cd-8fde-0ad79ef383f2)</t>
        </is>
      </c>
      <c r="AO955" s="155" t="inlineStr">
        <is>
          <t/>
        </is>
      </c>
      <c r="AP955" s="155" t="inlineStr">
        <is>
          <t>Używany</t>
        </is>
      </c>
      <c r="AQ955" s="155" t="inlineStr">
        <is>
          <t>zastępcze</t>
        </is>
      </c>
      <c r="AR955" s="155" t="inlineStr">
        <is>
          <t>Windows 10 Professional</t>
        </is>
      </c>
      <c r="AV955" s="155" t="inlineStr">
        <is>
          <t>lenovo E7450 16 960</t>
        </is>
      </c>
      <c r="AW955" s="155" t="inlineStr">
        <is>
          <t>Latitude E7450</t>
        </is>
      </c>
      <c r="BG955" s="155" t="inlineStr">
        <is>
          <t>Dell</t>
        </is>
      </c>
      <c r="BZ955" s="155" t="inlineStr">
        <is>
          <t>1366 x 768</t>
        </is>
      </c>
      <c r="CA955" s="155" t="inlineStr">
        <is>
          <t>matowa</t>
        </is>
      </c>
      <c r="CF955" s="155" t="inlineStr">
        <is>
          <t>US international (qwerty)</t>
        </is>
      </c>
      <c r="CG955" s="155" t="inlineStr">
        <is>
          <t>33.7</t>
        </is>
      </c>
      <c r="CH955" s="155" t="inlineStr">
        <is>
          <t>2.04</t>
        </is>
      </c>
      <c r="CQ955" s="155" t="inlineStr">
        <is>
          <t>HDMI|USB 3.0|USB 3.0 typ A|RJ-45|mini DisplayPort|minijack 3,5 mm (audio)</t>
        </is>
      </c>
      <c r="DC955" s="155" t="inlineStr">
        <is>
          <t>standardowy</t>
        </is>
      </c>
      <c r="DJ955" s="155" t="inlineStr">
        <is>
          <t>brak</t>
        </is>
      </c>
      <c r="DK955" s="155" t="inlineStr">
        <is>
          <t>Wi-Fi|Bluetooth|LAN 10/100/1000 Mbps</t>
        </is>
      </c>
      <c r="DL955" s="155" t="inlineStr">
        <is>
          <t>Grafika zintegrowana</t>
        </is>
      </c>
      <c r="DN955" s="155" t="inlineStr">
        <is>
          <t>Windows 10 Professional</t>
        </is>
      </c>
      <c r="DP955" s="155" t="inlineStr">
        <is>
          <t>2.3</t>
        </is>
      </c>
      <c r="DQ955" s="155" t="inlineStr">
        <is>
          <t>2</t>
        </is>
      </c>
      <c r="DR955" s="155" t="inlineStr">
        <is>
          <t>DDR3</t>
        </is>
      </c>
      <c r="DS955" s="155" t="inlineStr">
        <is>
          <t>16 GB</t>
        </is>
      </c>
      <c r="DT955" s="155" t="inlineStr">
        <is>
          <t>SSD</t>
        </is>
      </c>
      <c r="DU955" s="155" t="inlineStr">
        <is>
          <t>960</t>
        </is>
      </c>
      <c r="EC955" s="155" t="inlineStr">
        <is>
          <t>14</t>
        </is>
      </c>
      <c r="EH955" s="155" t="inlineStr">
        <is>
          <t>Intel Core i5</t>
        </is>
      </c>
      <c r="ER955" s="155" t="inlineStr">
        <is>
          <t>Zasilacz z przewodem</t>
        </is>
      </c>
      <c r="EZ955" s="155" t="inlineStr">
        <is>
          <t>SATA III</t>
        </is>
      </c>
      <c r="FJ955" s="155" t="inlineStr">
        <is>
          <t>nie</t>
        </is>
      </c>
      <c r="GG955" s="155" t="inlineStr">
        <is>
          <t>23.2</t>
        </is>
      </c>
      <c r="HA955" s="155" t="inlineStr">
        <is>
          <t>1.64</t>
        </is>
      </c>
      <c r="HK955" s="155" t="inlineStr">
        <is>
          <t>klawiatura|touchpad</t>
        </is>
      </c>
      <c r="MH955" s="155" t="inlineStr">
        <is>
          <t>czytnik kart pamięci|głośniki|kamera|mikrofon</t>
        </is>
      </c>
    </row>
    <row r="956">
      <c r="A956" s="156" t="inlineStr">
        <is>
          <t>wystawiona</t>
        </is>
      </c>
      <c r="B956"/>
      <c r="C956" t="inlineStr">
        <is>
          <t>16053250691</t>
        </is>
      </c>
      <c r="D956" s="157" t="inlineStr">
        <is>
          <t>https://allegro.pl/oferta/16053250691</t>
        </is>
      </c>
      <c r="G956" s="155" t="inlineStr">
        <is>
          <t>Pomiń</t>
        </is>
      </c>
      <c r="H956" s="155" t="inlineStr">
        <is>
          <t>Aktywna</t>
        </is>
      </c>
      <c r="I956" s="155" t="inlineStr">
        <is>
          <t>2b54a9b0-9ad2-40b9-b673-754615b9aa13</t>
        </is>
      </c>
      <c r="J956" s="155" t="inlineStr">
        <is>
          <t>Laptopy</t>
        </is>
      </c>
      <c r="K956" s="155" t="inlineStr">
        <is>
          <t>Laptopy (491)</t>
        </is>
      </c>
      <c r="L956" s="155" t="inlineStr">
        <is>
          <t/>
        </is>
      </c>
      <c r="M956" s="155" t="inlineStr">
        <is>
          <t>6</t>
        </is>
      </c>
      <c r="N956" s="155" t="inlineStr">
        <is>
          <t>manualna</t>
        </is>
      </c>
      <c r="O956" s="155" t="inlineStr">
        <is>
          <t>749.00</t>
        </is>
      </c>
      <c r="P956" s="155" t="inlineStr">
        <is>
          <t>automatyczna</t>
        </is>
      </c>
      <c r="Q956" s="155" t="inlineStr">
        <is>
          <t>4444.00</t>
        </is>
      </c>
      <c r="R956" s="155" t="inlineStr">
        <is>
          <t>automatyczna</t>
        </is>
      </c>
      <c r="S956" s="155" t="inlineStr">
        <is>
          <t>175.53</t>
        </is>
      </c>
      <c r="T956" s="155" t="inlineStr">
        <is>
          <t>automatyczna</t>
        </is>
      </c>
      <c r="U956" s="155" t="inlineStr">
        <is>
          <t>68520.00</t>
        </is>
      </c>
      <c r="V956" s="155" t="inlineStr">
        <is>
          <t>Laptop Dell Latitude E7450 FHD | i5 16GB 480GB SSD | Windows 10</t>
        </is>
      </c>
      <c r="W956" s="155" t="inlineStr">
        <is>
          <t>https://a.allegroimg.com/original/114257/d5c5dac6486a8fa5cb5ed485671a|https://a.allegroimg.com/original/114bda/bd1ef73944088ddeef1475918c88|https://a.allegroimg.com/original/1157a0/3c54867e41e4bb5aceeafb17caed|https://a.allegroimg.com/original/11b4aa/59bb62f1449891aa488da4d7698f|https://a.allegroimg.com/original/11f5a5/f8ddbb994f95905583ef54f6086b|https://a.allegroimg.com/original/11bbd3/bd216f0f4a0382330bec8675cf37|https://a.allegroimg.com/original/114e72/dd17e15e49d6ad62dcfa580e1725|https://a.allegroimg.com/original/119b5b/b0069abc44faa2415cf82e07f460|https://a.allegroimg.com/original/118cde/6a6e8dc943759e7e7633e25fd0dd|https://a.allegroimg.com/original/1143bc/62f61d1b4d2d949f8ca046cf2ac2|https://a.allegroimg.com/original/11313f/719c0f844d94abd453990a45e301</t>
        </is>
      </c>
      <c r="X956" s="155" t="inlineStr">
        <is>
          <t>{"sections":[{"items":[{"type":"TEXT","content":"&lt;h1&gt;Laptop Dell Latitude E7450&lt;/h1&gt;"}]},{"items":[{"type":"TEXT","content":"&lt;h2&gt;Stan przedmiotu&lt;/h2&gt;\n&lt;p&gt;&lt;b&gt;Sprzęt w bardzo dobrym stanie&lt;/b&gt; technicznym. Został dokładnie przetestowany, skonfigurowany i przygotowany do pracy.&lt;/p&gt;\n&lt;p&gt;&lt;b&gt;✔️ Stan ekranu: &lt;/b&gt;Bez wad&lt;/p&gt;\n&lt;p&gt;&lt;b&gt;✔️ Stan obudowy:&lt;/b&gt; Normalne, delikatne ślady użytkowania&lt;/p&gt;"}]},{"items":[{"type":"IMAGE","url":"https://a.allegroimg.com/original/119b5b/b0069abc44faa2415cf82e07f460"},{"type":"TEXT","content":"&lt;h2&gt;Specyfikacja&lt;/h2&gt;&lt;ul&gt;&lt;li&gt;Laptop:&amp;nbsp;Dell &lt;b&gt;Latitude E7450&lt;/b&gt;&lt;/li&gt;&lt;/ul&gt;&lt;ul&gt;&lt;li&gt;Procesor: &lt;b&gt;Intel Core i5 &lt;/b&gt;2x &lt;b&gt;2.30 - 2.90 GHz&lt;/b&gt;&lt;/li&gt;&lt;/ul&gt;&lt;ul&gt;&lt;li&gt;Model procesora: i5 - 5300U, 3MB Cache, 5 gen.&lt;/li&gt;&lt;/ul&gt;&lt;ul&gt;&lt;li&gt;Pamięć RAM: &lt;b&gt;16GB DDR3&lt;/b&gt;&lt;/li&gt;&lt;/ul&gt;&lt;ul&gt;&lt;li&gt;Dysk: &lt;b&gt;480GB &lt;/b&gt;&lt;b&gt; SSD&lt;/b&gt;&lt;/li&gt;&lt;/ul&gt;&lt;ul&gt;&lt;li&gt;Zainstalowany system: &lt;b&gt;Windows 10 Professional&lt;/b&gt;&lt;/li&gt;&lt;/ul&gt;&lt;ul&gt;&lt;li&gt;Ekran: 14\" &lt;b&gt;1920 x 1080 IPS&lt;/b&gt;&lt;/li&gt;&lt;/ul&gt;&lt;ul&gt;&lt;li&gt;Bateria: Oryginalna, czas pracy od 1h do 2,5h&lt;/li&gt;&lt;/ul&gt;&lt;ul&gt;&lt;li&gt;W zestawie: &lt;b&gt;Zasilacz z przewodem&lt;/b&gt;&lt;/li&gt;&lt;/ul&gt;"}]},{"items":[{"type":"TEXT","content":"&lt;h1&gt;__________________&lt;/h1&gt;\n&lt;h2&gt;Dodatkowe informacje&lt;/h2&gt;\n&lt;ul&gt;&lt;li&gt;Licencja: Windows 10 Professional OEM&lt;/li&gt;&lt;li&gt;Ekran dotykowy: Nie&lt;/li&gt;&lt;li&gt;Kamera: &lt;b&gt;Tak, wbudowana&lt;/b&gt;&lt;/li&gt;&lt;li&gt;Karta graficzna: &lt;b&gt;Intel HD 5500&lt;/b&gt;&lt;/li&gt;&lt;li&gt;Klawiatura: QWERTY PL&lt;/li&gt;&lt;li&gt;Typ napędu: Beznapędowy&lt;/li&gt;&lt;li&gt;Komunikacja: WiFi&lt;/li&gt;&lt;li&gt;Złącza: 3x USB 3.0, mini DisplayPort, HDMI, Audio, Lan&lt;/li&gt;&lt;/ul&gt;"}]},{"items":[{"type":"TEXT","content":"&lt;h1&gt;__________________&lt;/h1&gt;\n&lt;h2&gt;Gotowy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transportu.&lt;/p&gt;"}]},{"items":[{"type":"TEXT","content":"&lt;h1&gt;__________________&lt;/h1&gt;&lt;h2&gt;Czy wiesz, ile zyskasz&lt;/h2&gt;&lt;p&gt;Wybierając ten sprzęt? Uruchomisz go błyskawicznie, popracujesz bardziej efektywnie, oszczędzisz dużo czasu i nerwów. Zamontowano w nim wydajne, mocne i praktycznie bezawaryjne podzespoły. Stań się spokojnym i szczęśliwym jego użytkownikiem.&lt;/p&gt;"}]},{"items":[{"type":"IMAGE","url":"https://a.allegroimg.com/original/1143bc/62f61d1b4d2d949f8ca046cf2ac2"}]},{"items":[{"type":"TEXT","content":"&lt;h1&gt;__________________&lt;/h1&gt;&lt;h2&gt;Rób to co lubisz&lt;/h2&gt;&lt;p&gt;Miej komfort, wykorzystuj go do pracy, nauki i rozrywki. Masz przed sobą wielozadaniowy, praktyczny i niezawodny sprzęt. Powierzaj mu różne zadania i zabieraj ze sobą wszędzie. Odwdzięczy Ci się solidnością i efektywnością.&lt;/p&gt;"}]},{"items":[{"type":"IMAGE","url":"https://a.allegroimg.com/original/11313f/719c0f844d94abd453990a45e301"}]},{"items":[{"type":"IMAGE","url":"https://a.allegroimg.com/original/119b5b/b0069abc44faa2415cf82e07f460"},{"type":"IMAGE","url":"https://a.allegroimg.com/original/118cde/6a6e8dc943759e7e7633e25fd0dd"}]},{"items":[{"type":"IMAGE","url":"https://a.allegroimg.com/original/11b4aa/59bb62f1449891aa488da4d7698f"},{"type":"IMAGE","url":"https://a.allegroimg.com/original/114e72/dd17e15e49d6ad62dcfa580e1725"}]},{"items":[{"type":"IMAGE","url":"https://a.allegroimg.com/original/1157a0/3c54867e41e4bb5aceeafb17caed"},{"type":"IMAGE","url":"https://a.allegroimg.com/original/11bbd3/bd216f0f4a0382330bec8675cf37"}]}]}</t>
        </is>
      </c>
      <c r="Y956" s="155" t="inlineStr">
        <is>
          <t>Laptopy (id: d57f2a71-1adc-491b-afa0-250525dcd8e2)</t>
        </is>
      </c>
      <c r="Z956" s="155" t="inlineStr">
        <is>
          <t>72h (3 dni)</t>
        </is>
      </c>
      <c r="AA956" s="155" t="inlineStr">
        <is>
          <t>Polska</t>
        </is>
      </c>
      <c r="AB956" s="155" t="inlineStr">
        <is>
          <t>wielkopolskie</t>
        </is>
      </c>
      <c r="AC956" s="155" t="inlineStr">
        <is>
          <t>63-500</t>
        </is>
      </c>
      <c r="AD956" s="155" t="inlineStr">
        <is>
          <t>Rogaszyce</t>
        </is>
      </c>
      <c r="AE956" s="155" t="inlineStr">
        <is>
          <t>faktura VAT</t>
        </is>
      </c>
      <c r="AF956" s="155" t="inlineStr">
        <is>
          <t/>
        </is>
      </c>
      <c r="AG956" s="155" t="inlineStr">
        <is>
          <t>PL_23</t>
        </is>
      </c>
      <c r="AH956" s="155" t="inlineStr">
        <is>
          <t/>
        </is>
      </c>
      <c r="AI956" s="155" t="inlineStr">
        <is>
          <t>zwrot towaru (id: c9045aaf-263f-4ccb-8345-2e587a2582c1)</t>
        </is>
      </c>
      <c r="AJ956" s="155" t="inlineStr">
        <is>
          <t>Reklamacja sprzętów używanych (id: 425f379f-eb6b-442a-ab65-521a73fe325f)</t>
        </is>
      </c>
      <c r="AK956" s="155" t="inlineStr">
        <is>
          <t>Gwarancja 12 miesięcy  (id: 3a4325eb-aee0-4608-a867-f31f167c2a6e)</t>
        </is>
      </c>
      <c r="AL956" s="155" t="inlineStr">
        <is>
          <t>Produkt wprowadzony od 13.12.2024</t>
        </is>
      </c>
      <c r="AM956" s="155" t="inlineStr">
        <is>
          <t>Dell (id: 34052ea6-0a79-4f02-8e82-e7ea9638b067)</t>
        </is>
      </c>
      <c r="AN956" s="155" t="inlineStr">
        <is>
          <t>dell (id: 3b7c108d-76b0-48cd-8fde-0ad79ef383f2)</t>
        </is>
      </c>
      <c r="AO956" s="155" t="inlineStr">
        <is>
          <t/>
        </is>
      </c>
      <c r="AP956" s="155" t="inlineStr">
        <is>
          <t>Używany</t>
        </is>
      </c>
      <c r="AQ956" s="155" t="inlineStr">
        <is>
          <t>zastępcze</t>
        </is>
      </c>
      <c r="AR956" s="155" t="inlineStr">
        <is>
          <t>Windows 10 Professional</t>
        </is>
      </c>
      <c r="AV956" s="155" t="inlineStr">
        <is>
          <t>lenovo E7450 16 480 fhd</t>
        </is>
      </c>
      <c r="AW956" s="155" t="inlineStr">
        <is>
          <t>Latitude E7450</t>
        </is>
      </c>
      <c r="BG956" s="155" t="inlineStr">
        <is>
          <t>Dell</t>
        </is>
      </c>
      <c r="BZ956" s="155" t="inlineStr">
        <is>
          <t>1920 x 1080</t>
        </is>
      </c>
      <c r="CA956" s="155" t="inlineStr">
        <is>
          <t>matowa</t>
        </is>
      </c>
      <c r="CC956" s="155" t="inlineStr">
        <is>
          <t>IPS</t>
        </is>
      </c>
      <c r="CF956" s="155" t="inlineStr">
        <is>
          <t>US international (qwerty)</t>
        </is>
      </c>
      <c r="CG956" s="155" t="inlineStr">
        <is>
          <t>33.7</t>
        </is>
      </c>
      <c r="CH956" s="155" t="inlineStr">
        <is>
          <t>2.04</t>
        </is>
      </c>
      <c r="CQ956" s="155" t="inlineStr">
        <is>
          <t>HDMI|USB 3.0|USB 3.0 typ A|RJ-45|mini DisplayPort|minijack 3,5 mm (audio)</t>
        </is>
      </c>
      <c r="DC956" s="155" t="inlineStr">
        <is>
          <t>standardowy</t>
        </is>
      </c>
      <c r="DJ956" s="155" t="inlineStr">
        <is>
          <t>brak</t>
        </is>
      </c>
      <c r="DK956" s="155" t="inlineStr">
        <is>
          <t>Wi-Fi|Bluetooth|LAN 10/100/1000 Mbps</t>
        </is>
      </c>
      <c r="DL956" s="155" t="inlineStr">
        <is>
          <t>Grafika zintegrowana</t>
        </is>
      </c>
      <c r="DN956" s="155" t="inlineStr">
        <is>
          <t>Windows 10 Professional</t>
        </is>
      </c>
      <c r="DP956" s="155" t="inlineStr">
        <is>
          <t>2.3</t>
        </is>
      </c>
      <c r="DQ956" s="155" t="inlineStr">
        <is>
          <t>2</t>
        </is>
      </c>
      <c r="DR956" s="155" t="inlineStr">
        <is>
          <t>DDR3</t>
        </is>
      </c>
      <c r="DS956" s="155" t="inlineStr">
        <is>
          <t>16 GB</t>
        </is>
      </c>
      <c r="DT956" s="155" t="inlineStr">
        <is>
          <t>SSD</t>
        </is>
      </c>
      <c r="DU956" s="155" t="inlineStr">
        <is>
          <t>480</t>
        </is>
      </c>
      <c r="EC956" s="155" t="inlineStr">
        <is>
          <t>14</t>
        </is>
      </c>
      <c r="EH956" s="155" t="inlineStr">
        <is>
          <t>Intel Core i5</t>
        </is>
      </c>
      <c r="ER956" s="155" t="inlineStr">
        <is>
          <t>Zasilacz z przewodem</t>
        </is>
      </c>
      <c r="EZ956" s="155" t="inlineStr">
        <is>
          <t>SATA III</t>
        </is>
      </c>
      <c r="FJ956" s="155" t="inlineStr">
        <is>
          <t>nie</t>
        </is>
      </c>
      <c r="GG956" s="155" t="inlineStr">
        <is>
          <t>23.2</t>
        </is>
      </c>
      <c r="HA956" s="155" t="inlineStr">
        <is>
          <t>1.64</t>
        </is>
      </c>
      <c r="HK956" s="155" t="inlineStr">
        <is>
          <t>klawiatura|touchpad</t>
        </is>
      </c>
      <c r="MH956" s="155" t="inlineStr">
        <is>
          <t>czytnik kart pamięci|głośniki|kamera|mikrofon</t>
        </is>
      </c>
    </row>
    <row r="957">
      <c r="A957" s="156" t="inlineStr">
        <is>
          <t>wystawiona</t>
        </is>
      </c>
      <c r="B957"/>
      <c r="C957" t="inlineStr">
        <is>
          <t>16053256698</t>
        </is>
      </c>
      <c r="D957" s="157" t="inlineStr">
        <is>
          <t>https://allegro.pl/oferta/16053256698</t>
        </is>
      </c>
      <c r="G957" s="155" t="inlineStr">
        <is>
          <t>Pomiń</t>
        </is>
      </c>
      <c r="H957" s="155" t="inlineStr">
        <is>
          <t>Aktywna</t>
        </is>
      </c>
      <c r="I957" s="155" t="inlineStr">
        <is>
          <t>2b54a9b0-9ad2-40b9-b673-754615b9aa13</t>
        </is>
      </c>
      <c r="J957" s="155" t="inlineStr">
        <is>
          <t>Laptopy</t>
        </is>
      </c>
      <c r="K957" s="155" t="inlineStr">
        <is>
          <t>Laptopy (491)</t>
        </is>
      </c>
      <c r="L957" s="155" t="inlineStr">
        <is>
          <t/>
        </is>
      </c>
      <c r="M957" s="155" t="inlineStr">
        <is>
          <t>6</t>
        </is>
      </c>
      <c r="N957" s="155" t="inlineStr">
        <is>
          <t>manualna</t>
        </is>
      </c>
      <c r="O957" s="155" t="inlineStr">
        <is>
          <t>849.00</t>
        </is>
      </c>
      <c r="P957" s="155" t="inlineStr">
        <is>
          <t>automatyczna</t>
        </is>
      </c>
      <c r="Q957" s="155" t="inlineStr">
        <is>
          <t>5037.00</t>
        </is>
      </c>
      <c r="R957" s="155" t="inlineStr">
        <is>
          <t>automatyczna</t>
        </is>
      </c>
      <c r="S957" s="155" t="inlineStr">
        <is>
          <t>198.97</t>
        </is>
      </c>
      <c r="T957" s="155" t="inlineStr">
        <is>
          <t>automatyczna</t>
        </is>
      </c>
      <c r="U957" s="155" t="inlineStr">
        <is>
          <t>77670.00</t>
        </is>
      </c>
      <c r="V957" s="155" t="inlineStr">
        <is>
          <t>Laptop Dell Latitude E7450 FHD | i5 16GB 960GB SSD | Windows 10</t>
        </is>
      </c>
      <c r="W957" s="155" t="inlineStr">
        <is>
          <t>https://a.allegroimg.com/original/114257/d5c5dac6486a8fa5cb5ed485671a|https://a.allegroimg.com/original/114bda/bd1ef73944088ddeef1475918c88|https://a.allegroimg.com/original/1157a0/3c54867e41e4bb5aceeafb17caed|https://a.allegroimg.com/original/11b4aa/59bb62f1449891aa488da4d7698f|https://a.allegroimg.com/original/11f5a5/f8ddbb994f95905583ef54f6086b|https://a.allegroimg.com/original/11bbd3/bd216f0f4a0382330bec8675cf37|https://a.allegroimg.com/original/114e72/dd17e15e49d6ad62dcfa580e1725|https://a.allegroimg.com/original/119b5b/b0069abc44faa2415cf82e07f460|https://a.allegroimg.com/original/118cde/6a6e8dc943759e7e7633e25fd0dd|https://a.allegroimg.com/original/1143bc/62f61d1b4d2d949f8ca046cf2ac2|https://a.allegroimg.com/original/11313f/719c0f844d94abd453990a45e301</t>
        </is>
      </c>
      <c r="X957" s="155" t="inlineStr">
        <is>
          <t>{"sections":[{"items":[{"type":"TEXT","content":"&lt;h1&gt;Laptop Dell Latitude E7450&lt;/h1&gt;"}]},{"items":[{"type":"TEXT","content":"&lt;h2&gt;Stan przedmiotu&lt;/h2&gt;\n&lt;p&gt;&lt;b&gt;Sprzęt w bardzo dobrym stanie&lt;/b&gt; technicznym. Został dokładnie przetestowany, skonfigurowany i przygotowany do pracy.&lt;/p&gt;\n&lt;p&gt;&lt;b&gt;✔️ Stan ekranu: &lt;/b&gt;Bez wad&lt;/p&gt;\n&lt;p&gt;&lt;b&gt;✔️ Stan obudowy:&lt;/b&gt; Normalne, delikatne ślady użytkowania&lt;/p&gt;"}]},{"items":[{"type":"IMAGE","url":"https://a.allegroimg.com/original/119b5b/b0069abc44faa2415cf82e07f460"},{"type":"TEXT","content":"&lt;h2&gt;Specyfikacja&lt;/h2&gt;&lt;ul&gt;&lt;li&gt;Laptop:&amp;nbsp;Dell &lt;b&gt;Latitude E7450&lt;/b&gt;&lt;/li&gt;&lt;/ul&gt;&lt;ul&gt;&lt;li&gt;Procesor: &lt;b&gt;Intel Core i5 &lt;/b&gt;2x &lt;b&gt;2.30 - 2.90 GHz&lt;/b&gt;&lt;/li&gt;&lt;/ul&gt;&lt;ul&gt;&lt;li&gt;Model procesora: i5 - 5300U, 3MB Cache, 5 gen.&lt;/li&gt;&lt;/ul&gt;&lt;ul&gt;&lt;li&gt;Pamięć RAM: &lt;b&gt;16GB DDR3&lt;/b&gt;&lt;/li&gt;&lt;/ul&gt;&lt;ul&gt;&lt;li&gt;Dysk: &lt;b&gt;960GB &lt;/b&gt;&lt;b&gt; SSD&lt;/b&gt;&lt;/li&gt;&lt;/ul&gt;&lt;ul&gt;&lt;li&gt;Zainstalowany system: &lt;b&gt;Windows 10 Professional&lt;/b&gt;&lt;/li&gt;&lt;/ul&gt;&lt;ul&gt;&lt;li&gt;Ekran: 14\" &lt;b&gt;1920 x 1080 IPS&lt;/b&gt;&lt;/li&gt;&lt;/ul&gt;&lt;ul&gt;&lt;li&gt;Bateria: Oryginalna, czas pracy od 1h do 2,5h&lt;/li&gt;&lt;/ul&gt;&lt;ul&gt;&lt;li&gt;W zestawie: &lt;b&gt;Zasilacz z przewodem&lt;/b&gt;&lt;/li&gt;&lt;/ul&gt;"}]},{"items":[{"type":"TEXT","content":"&lt;h1&gt;__________________&lt;/h1&gt;\n&lt;h2&gt;Dodatkowe informacje&lt;/h2&gt;\n&lt;ul&gt;&lt;li&gt;Licencja: Windows 10 Professional OEM&lt;/li&gt;&lt;li&gt;Ekran dotykowy: Nie&lt;/li&gt;&lt;li&gt;Kamera: &lt;b&gt;Tak, wbudowana&lt;/b&gt;&lt;/li&gt;&lt;li&gt;Karta graficzna: &lt;b&gt;Intel HD 5500&lt;/b&gt;&lt;/li&gt;&lt;li&gt;Klawiatura: QWERTY PL&lt;/li&gt;&lt;li&gt;Typ napędu: Beznapędowy&lt;/li&gt;&lt;li&gt;Komunikacja: WiFi&lt;/li&gt;&lt;li&gt;Złącza: 3x USB 3.0, mini DisplayPort, HDMI, Audio, Lan&lt;/li&gt;&lt;/ul&gt;"}]},{"items":[{"type":"TEXT","content":"&lt;h1&gt;__________________&lt;/h1&gt;\n&lt;h2&gt;Gotowy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transportu.&lt;/p&gt;"}]},{"items":[{"type":"TEXT","content":"&lt;h1&gt;__________________&lt;/h1&gt;&lt;h2&gt;Czy wiesz, ile zyskasz&lt;/h2&gt;&lt;p&gt;Wybierając ten sprzęt? Uruchomisz go błyskawicznie, popracujesz bardziej efektywnie, oszczędzisz dużo czasu i nerwów. Zamontowano w nim wydajne, mocne i praktycznie bezawaryjne podzespoły. Stań się spokojnym i szczęśliwym jego użytkownikiem.&lt;/p&gt;"}]},{"items":[{"type":"IMAGE","url":"https://a.allegroimg.com/original/1143bc/62f61d1b4d2d949f8ca046cf2ac2"}]},{"items":[{"type":"TEXT","content":"&lt;h1&gt;__________________&lt;/h1&gt;&lt;h2&gt;Rób to co lubisz&lt;/h2&gt;&lt;p&gt;Miej komfort, wykorzystuj go do pracy, nauki i rozrywki. Masz przed sobą wielozadaniowy, praktyczny i niezawodny sprzęt. Powierzaj mu różne zadania i zabieraj ze sobą wszędzie. Odwdzięczy Ci się solidnością i efektywnością.&lt;/p&gt;"}]},{"items":[{"type":"IMAGE","url":"https://a.allegroimg.com/original/11313f/719c0f844d94abd453990a45e301"}]},{"items":[{"type":"IMAGE","url":"https://a.allegroimg.com/original/119b5b/b0069abc44faa2415cf82e07f460"},{"type":"IMAGE","url":"https://a.allegroimg.com/original/118cde/6a6e8dc943759e7e7633e25fd0dd"}]},{"items":[{"type":"IMAGE","url":"https://a.allegroimg.com/original/11b4aa/59bb62f1449891aa488da4d7698f"},{"type":"IMAGE","url":"https://a.allegroimg.com/original/114e72/dd17e15e49d6ad62dcfa580e1725"}]},{"items":[{"type":"IMAGE","url":"https://a.allegroimg.com/original/1157a0/3c54867e41e4bb5aceeafb17caed"},{"type":"IMAGE","url":"https://a.allegroimg.com/original/11bbd3/bd216f0f4a0382330bec8675cf37"}]}]}</t>
        </is>
      </c>
      <c r="Y957" s="155" t="inlineStr">
        <is>
          <t>Laptopy (id: d57f2a71-1adc-491b-afa0-250525dcd8e2)</t>
        </is>
      </c>
      <c r="Z957" s="155" t="inlineStr">
        <is>
          <t>72h (3 dni)</t>
        </is>
      </c>
      <c r="AA957" s="155" t="inlineStr">
        <is>
          <t>Polska</t>
        </is>
      </c>
      <c r="AB957" s="155" t="inlineStr">
        <is>
          <t>wielkopolskie</t>
        </is>
      </c>
      <c r="AC957" s="155" t="inlineStr">
        <is>
          <t>63-500</t>
        </is>
      </c>
      <c r="AD957" s="155" t="inlineStr">
        <is>
          <t>Rogaszyce</t>
        </is>
      </c>
      <c r="AE957" s="155" t="inlineStr">
        <is>
          <t>faktura VAT</t>
        </is>
      </c>
      <c r="AF957" s="155" t="inlineStr">
        <is>
          <t/>
        </is>
      </c>
      <c r="AG957" s="155" t="inlineStr">
        <is>
          <t>PL_23</t>
        </is>
      </c>
      <c r="AH957" s="155" t="inlineStr">
        <is>
          <t/>
        </is>
      </c>
      <c r="AI957" s="155" t="inlineStr">
        <is>
          <t>zwrot towaru (id: c9045aaf-263f-4ccb-8345-2e587a2582c1)</t>
        </is>
      </c>
      <c r="AJ957" s="155" t="inlineStr">
        <is>
          <t>Reklamacja sprzętów używanych (id: 425f379f-eb6b-442a-ab65-521a73fe325f)</t>
        </is>
      </c>
      <c r="AK957" s="155" t="inlineStr">
        <is>
          <t>Gwarancja 12 miesięcy  (id: 3a4325eb-aee0-4608-a867-f31f167c2a6e)</t>
        </is>
      </c>
      <c r="AL957" s="155" t="inlineStr">
        <is>
          <t>Produkt wprowadzony od 13.12.2024</t>
        </is>
      </c>
      <c r="AM957" s="155" t="inlineStr">
        <is>
          <t>Dell (id: 34052ea6-0a79-4f02-8e82-e7ea9638b067)</t>
        </is>
      </c>
      <c r="AN957" s="155" t="inlineStr">
        <is>
          <t>dell (id: 3b7c108d-76b0-48cd-8fde-0ad79ef383f2)</t>
        </is>
      </c>
      <c r="AO957" s="155" t="inlineStr">
        <is>
          <t/>
        </is>
      </c>
      <c r="AP957" s="155" t="inlineStr">
        <is>
          <t>Używany</t>
        </is>
      </c>
      <c r="AQ957" s="155" t="inlineStr">
        <is>
          <t>zastępcze</t>
        </is>
      </c>
      <c r="AR957" s="155" t="inlineStr">
        <is>
          <t>Windows 10 Professional</t>
        </is>
      </c>
      <c r="AV957" s="155" t="inlineStr">
        <is>
          <t>lenovo E7450 16 480 fhd</t>
        </is>
      </c>
      <c r="AW957" s="155" t="inlineStr">
        <is>
          <t>Latitude E7450</t>
        </is>
      </c>
      <c r="BG957" s="155" t="inlineStr">
        <is>
          <t>Dell</t>
        </is>
      </c>
      <c r="BZ957" s="155" t="inlineStr">
        <is>
          <t>1920 x 1080</t>
        </is>
      </c>
      <c r="CA957" s="155" t="inlineStr">
        <is>
          <t>matowa</t>
        </is>
      </c>
      <c r="CC957" s="155" t="inlineStr">
        <is>
          <t>IPS</t>
        </is>
      </c>
      <c r="CF957" s="155" t="inlineStr">
        <is>
          <t>US international (qwerty)</t>
        </is>
      </c>
      <c r="CG957" s="155" t="inlineStr">
        <is>
          <t>33.7</t>
        </is>
      </c>
      <c r="CH957" s="155" t="inlineStr">
        <is>
          <t>2.04</t>
        </is>
      </c>
      <c r="CQ957" s="155" t="inlineStr">
        <is>
          <t>HDMI|USB 3.0|USB 3.0 typ A|RJ-45|mini DisplayPort|minijack 3,5 mm (audio)</t>
        </is>
      </c>
      <c r="DC957" s="155" t="inlineStr">
        <is>
          <t>standardowy</t>
        </is>
      </c>
      <c r="DJ957" s="155" t="inlineStr">
        <is>
          <t>brak</t>
        </is>
      </c>
      <c r="DK957" s="155" t="inlineStr">
        <is>
          <t>Wi-Fi|Bluetooth|LAN 10/100/1000 Mbps</t>
        </is>
      </c>
      <c r="DL957" s="155" t="inlineStr">
        <is>
          <t>Grafika zintegrowana</t>
        </is>
      </c>
      <c r="DN957" s="155" t="inlineStr">
        <is>
          <t>Windows 10 Professional</t>
        </is>
      </c>
      <c r="DP957" s="155" t="inlineStr">
        <is>
          <t>2.3</t>
        </is>
      </c>
      <c r="DQ957" s="155" t="inlineStr">
        <is>
          <t>2</t>
        </is>
      </c>
      <c r="DR957" s="155" t="inlineStr">
        <is>
          <t>DDR3</t>
        </is>
      </c>
      <c r="DS957" s="155" t="inlineStr">
        <is>
          <t>16 GB</t>
        </is>
      </c>
      <c r="DT957" s="155" t="inlineStr">
        <is>
          <t>SSD</t>
        </is>
      </c>
      <c r="DU957" s="155" t="inlineStr">
        <is>
          <t>480</t>
        </is>
      </c>
      <c r="EC957" s="155" t="inlineStr">
        <is>
          <t>14</t>
        </is>
      </c>
      <c r="EH957" s="155" t="inlineStr">
        <is>
          <t>Intel Core i5</t>
        </is>
      </c>
      <c r="ER957" s="155" t="inlineStr">
        <is>
          <t>Zasilacz z przewodem</t>
        </is>
      </c>
      <c r="EZ957" s="155" t="inlineStr">
        <is>
          <t>SATA III</t>
        </is>
      </c>
      <c r="FJ957" s="155" t="inlineStr">
        <is>
          <t>nie</t>
        </is>
      </c>
      <c r="GG957" s="155" t="inlineStr">
        <is>
          <t>23.2</t>
        </is>
      </c>
      <c r="HA957" s="155" t="inlineStr">
        <is>
          <t>1.64</t>
        </is>
      </c>
      <c r="HK957" s="155" t="inlineStr">
        <is>
          <t>klawiatura|touchpad</t>
        </is>
      </c>
      <c r="MH957" s="155" t="inlineStr">
        <is>
          <t>czytnik kart pamięci|głośniki|kamera|mikrofon</t>
        </is>
      </c>
    </row>
    <row r="958">
      <c r="A958" s="156" t="inlineStr">
        <is>
          <t>wystawiona</t>
        </is>
      </c>
      <c r="B958"/>
      <c r="C958" t="inlineStr">
        <is>
          <t>16053636958</t>
        </is>
      </c>
      <c r="D958" s="157" t="inlineStr">
        <is>
          <t>https://allegro.pl/oferta/16053636958</t>
        </is>
      </c>
      <c r="G958" s="155" t="inlineStr">
        <is>
          <t>Pomiń</t>
        </is>
      </c>
      <c r="H958" s="155" t="inlineStr">
        <is>
          <t>Aktywna</t>
        </is>
      </c>
      <c r="I958" s="155" t="inlineStr">
        <is>
          <t>fd51a4f5-5e97-4826-93ae-de1266242877</t>
        </is>
      </c>
      <c r="J958" s="155" t="inlineStr">
        <is>
          <t>Laptopy</t>
        </is>
      </c>
      <c r="K958" s="155" t="inlineStr">
        <is>
          <t>Laptopy (491)</t>
        </is>
      </c>
      <c r="L958" s="155" t="inlineStr">
        <is>
          <t/>
        </is>
      </c>
      <c r="M958" s="155" t="inlineStr">
        <is>
          <t>1</t>
        </is>
      </c>
      <c r="N958" s="155" t="inlineStr">
        <is>
          <t>manualna</t>
        </is>
      </c>
      <c r="O958" s="155" t="inlineStr">
        <is>
          <t>999.00</t>
        </is>
      </c>
      <c r="P958" s="155" t="inlineStr">
        <is>
          <t>automatyczna</t>
        </is>
      </c>
      <c r="Q958" s="155" t="inlineStr">
        <is>
          <t>5927.00</t>
        </is>
      </c>
      <c r="R958" s="155" t="inlineStr">
        <is>
          <t>automatyczna</t>
        </is>
      </c>
      <c r="S958" s="155" t="inlineStr">
        <is>
          <t>234.12</t>
        </is>
      </c>
      <c r="T958" s="155" t="inlineStr">
        <is>
          <t>automatyczna</t>
        </is>
      </c>
      <c r="U958" s="155" t="inlineStr">
        <is>
          <t>91390.00</t>
        </is>
      </c>
      <c r="V958" s="155" t="inlineStr">
        <is>
          <t>Laptop Dell Latitude E7450 FHD | i7 16GB 240GB SSD | Windows 10 | NVIDIA</t>
        </is>
      </c>
      <c r="W958" s="155" t="inlineStr">
        <is>
          <t>https://a.allegroimg.com/original/117f9c/3637ec0744bc8eb60d16ec6b7367|https://a.allegroimg.com/original/114bda/bd1ef73944088ddeef1475918c88|https://a.allegroimg.com/original/1157a0/3c54867e41e4bb5aceeafb17caed|https://a.allegroimg.com/original/11b4aa/59bb62f1449891aa488da4d7698f|https://a.allegroimg.com/original/11f5a5/f8ddbb994f95905583ef54f6086b|https://a.allegroimg.com/original/11bbd3/bd216f0f4a0382330bec8675cf37|https://a.allegroimg.com/original/114e72/dd17e15e49d6ad62dcfa580e1725|https://a.allegroimg.com/original/119b5b/b0069abc44faa2415cf82e07f460|https://a.allegroimg.com/original/118cde/6a6e8dc943759e7e7633e25fd0dd</t>
        </is>
      </c>
      <c r="X958" s="155" t="inlineStr">
        <is>
          <t>{"sections":[{"items":[{"type":"TEXT","content":"&lt;h1&gt;Laptop Dell Latitude E7450&lt;/h1&gt;"}]},{"items":[{"type":"TEXT","content":"&lt;h2&gt;Stan przedmiotu&lt;/h2&gt;\n&lt;p&gt;&lt;b&gt;Sprzęt w bardzo dobrym stanie&lt;/b&gt; technicznym. Został dokładnie przetestowany, skonfigurowany i przygotowany do pracy.&lt;/p&gt;\n&lt;p&gt;&lt;b&gt;✔️ Stan ekranu: &lt;/b&gt;Bez wad&lt;/p&gt;\n&lt;p&gt;&lt;b&gt;✔️ Stan obudowy:&lt;/b&gt; Normalne, delikatne ślady użytkowania&lt;/p&gt;"}]},{"items":[{"type":"IMAGE","url":"https://a.allegroimg.com/original/119b5b/b0069abc44faa2415cf82e07f460"},{"type":"TEXT","content":"&lt;h2&gt;Specyfikacja&lt;/h2&gt;\n&lt;ul&gt;&lt;li&gt;Laptop: Dell &lt;b&gt;Latitude E7450&lt;/b&gt;&lt;/li&gt;&lt;/ul&gt;\n&lt;ul&gt;&lt;li&gt;Procesor: &lt;b&gt;Intel Core i7 &lt;/b&gt;2x &lt;b&gt;2.60 - 3.20 GHz&lt;/b&gt;&lt;/li&gt;&lt;/ul&gt;\n&lt;ul&gt;&lt;li&gt;Model procesora: i7 - 5600U, 4MB Cache, 5 gen.&lt;/li&gt;&lt;/ul&gt;\n&lt;ul&gt;&lt;li&gt;Pamięć RAM: &lt;b&gt;16GB DDR3&lt;/b&gt;&lt;/li&gt;&lt;/ul&gt;\n&lt;ul&gt;&lt;li&gt;Dysk: &lt;b&gt;240GB &lt;/b&gt;&lt;b&gt; SSD&lt;/b&gt;&lt;/li&gt;&lt;/ul&gt;\n&lt;ul&gt;&lt;li&gt;Zainstalowany system: &lt;b&gt;Windows 10 Professional&lt;/b&gt;&lt;/li&gt;&lt;/ul&gt;\n&lt;ul&gt;&lt;li&gt;Ekran: 14\" &lt;b&gt;1920 x 1080&lt;/b&gt;&lt;/li&gt;&lt;/ul&gt;\n&lt;ul&gt;&lt;li&gt;Bateria: Nowy zamiennik&lt;/li&gt;&lt;/ul&gt;\n&lt;ul&gt;&lt;li&gt;W zestawie: &lt;b&gt;Zasilacz z przewodem&lt;/b&gt;&lt;/li&gt;&lt;/ul&gt;"}]},{"items":[{"type":"TEXT","content":"&lt;h1&gt;__________________&lt;/h1&gt;\n&lt;h2&gt;Dodatkowe informacje&lt;/h2&gt;\n&lt;ul&gt;&lt;li&gt;Licencja: Windows 10 Professional OEM&lt;/li&gt;&lt;li&gt;Ekran dotykowy: Nie&lt;/li&gt;&lt;li&gt;Kamera: &lt;b&gt;Tak, wbudowana&lt;/b&gt;&lt;/li&gt;&lt;li&gt;Karta graficzna: &lt;b&gt;Intel HD 5500   nVidia GeForce 840M&lt;/b&gt;&lt;/li&gt;&lt;li&gt;Klawiatura: QWERTY PL&lt;/li&gt;&lt;li&gt;Typ napędu: Beznapędowy&lt;/li&gt;&lt;li&gt;Komunikacja: WiFi&lt;/li&gt;&lt;li&gt;Złącza: 3x USB 3.0, mini DisplayPort, HDMI, Audio, Lan&lt;/li&gt;&lt;/ul&gt;"}]},{"items":[{"type":"TEXT","content":"&lt;h1&gt;__________________&lt;/h1&gt;\n&lt;h2&gt;Gotowy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119b5b/b0069abc44faa2415cf82e07f460"},{"type":"IMAGE","url":"https://a.allegroimg.com/original/118cde/6a6e8dc943759e7e7633e25fd0dd"}]},{"items":[{"type":"IMAGE","url":"https://a.allegroimg.com/original/11b4aa/59bb62f1449891aa488da4d7698f"},{"type":"IMAGE","url":"https://a.allegroimg.com/original/114e72/dd17e15e49d6ad62dcfa580e1725"}]},{"items":[{"type":"IMAGE","url":"https://a.allegroimg.com/original/1157a0/3c54867e41e4bb5aceeafb17caed"},{"type":"IMAGE","url":"https://a.allegroimg.com/original/11bbd3/bd216f0f4a0382330bec8675cf37"}]}]}</t>
        </is>
      </c>
      <c r="Y958" s="155" t="inlineStr">
        <is>
          <t>Laptopy (id: d57f2a71-1adc-491b-afa0-250525dcd8e2)</t>
        </is>
      </c>
      <c r="Z958" s="155" t="inlineStr">
        <is>
          <t>72h (3 dni)</t>
        </is>
      </c>
      <c r="AA958" s="155" t="inlineStr">
        <is>
          <t>Polska</t>
        </is>
      </c>
      <c r="AB958" s="155" t="inlineStr">
        <is>
          <t>wielkopolskie</t>
        </is>
      </c>
      <c r="AC958" s="155" t="inlineStr">
        <is>
          <t>63-500</t>
        </is>
      </c>
      <c r="AD958" s="155" t="inlineStr">
        <is>
          <t>Rogaszyce</t>
        </is>
      </c>
      <c r="AE958" s="155" t="inlineStr">
        <is>
          <t>faktura VAT</t>
        </is>
      </c>
      <c r="AF958" s="155" t="inlineStr">
        <is>
          <t/>
        </is>
      </c>
      <c r="AG958" s="155" t="inlineStr">
        <is>
          <t>PL_23</t>
        </is>
      </c>
      <c r="AH958" s="155" t="inlineStr">
        <is>
          <t/>
        </is>
      </c>
      <c r="AI958" s="155" t="inlineStr">
        <is>
          <t>zwrot towaru (id: c9045aaf-263f-4ccb-8345-2e587a2582c1)</t>
        </is>
      </c>
      <c r="AJ958" s="155" t="inlineStr">
        <is>
          <t>Reklamacja sprzętów używanych (id: 425f379f-eb6b-442a-ab65-521a73fe325f)</t>
        </is>
      </c>
      <c r="AK958" s="155" t="inlineStr">
        <is>
          <t>Gwarancja 12 miesięcy  (id: 3a4325eb-aee0-4608-a867-f31f167c2a6e)</t>
        </is>
      </c>
      <c r="AL958" s="155" t="inlineStr">
        <is>
          <t>Produkt wprowadzony od 13.12.2024</t>
        </is>
      </c>
      <c r="AM958" s="155" t="inlineStr">
        <is>
          <t>Dell (id: 34052ea6-0a79-4f02-8e82-e7ea9638b067)</t>
        </is>
      </c>
      <c r="AN958" s="155" t="inlineStr">
        <is>
          <t>dell (id: 3b7c108d-76b0-48cd-8fde-0ad79ef383f2)</t>
        </is>
      </c>
      <c r="AO958" s="155" t="inlineStr">
        <is>
          <t/>
        </is>
      </c>
      <c r="AP958" s="155" t="inlineStr">
        <is>
          <t>Używany</t>
        </is>
      </c>
      <c r="AR958" s="155" t="inlineStr">
        <is>
          <t>Windows 10 Professional</t>
        </is>
      </c>
      <c r="AV958" s="155" t="inlineStr">
        <is>
          <t>Latitude E7450</t>
        </is>
      </c>
      <c r="AW958" s="155" t="inlineStr">
        <is>
          <t>Latitude E7450</t>
        </is>
      </c>
      <c r="BG958" s="155" t="inlineStr">
        <is>
          <t>Dell</t>
        </is>
      </c>
      <c r="BZ958" s="155" t="inlineStr">
        <is>
          <t>1920 x 1080</t>
        </is>
      </c>
      <c r="CA958" s="155" t="inlineStr">
        <is>
          <t>matowa</t>
        </is>
      </c>
      <c r="CF958" s="155" t="inlineStr">
        <is>
          <t>US international (qwerty)</t>
        </is>
      </c>
      <c r="CG958" s="155" t="inlineStr">
        <is>
          <t>33.7</t>
        </is>
      </c>
      <c r="CH958" s="155" t="inlineStr">
        <is>
          <t>2.04</t>
        </is>
      </c>
      <c r="DC958" s="155" t="inlineStr">
        <is>
          <t>standardowy</t>
        </is>
      </c>
      <c r="DJ958" s="155" t="inlineStr">
        <is>
          <t>brak</t>
        </is>
      </c>
      <c r="DK958" s="155" t="inlineStr">
        <is>
          <t>Wi-Fi</t>
        </is>
      </c>
      <c r="DL958" s="155" t="inlineStr">
        <is>
          <t>Grafika dedykowana</t>
        </is>
      </c>
      <c r="DN958" s="155" t="inlineStr">
        <is>
          <t>Windows 10 Professional</t>
        </is>
      </c>
      <c r="DP958" s="155" t="inlineStr">
        <is>
          <t>2.6</t>
        </is>
      </c>
      <c r="DQ958" s="155" t="inlineStr">
        <is>
          <t>2</t>
        </is>
      </c>
      <c r="DR958" s="155" t="inlineStr">
        <is>
          <t>DDR3</t>
        </is>
      </c>
      <c r="DS958" s="155" t="inlineStr">
        <is>
          <t>16 GB</t>
        </is>
      </c>
      <c r="DT958" s="155" t="inlineStr">
        <is>
          <t>SSD</t>
        </is>
      </c>
      <c r="DU958" s="155" t="inlineStr">
        <is>
          <t>240</t>
        </is>
      </c>
      <c r="EC958" s="155" t="inlineStr">
        <is>
          <t>14</t>
        </is>
      </c>
      <c r="EH958" s="155" t="inlineStr">
        <is>
          <t>Intel Core i7</t>
        </is>
      </c>
      <c r="ER958" s="155" t="inlineStr">
        <is>
          <t>Zasilacz z przewodem</t>
        </is>
      </c>
      <c r="FJ958" s="155" t="inlineStr">
        <is>
          <t>nie</t>
        </is>
      </c>
      <c r="GG958" s="155" t="inlineStr">
        <is>
          <t>23.2</t>
        </is>
      </c>
      <c r="HA958" s="155" t="inlineStr">
        <is>
          <t>1.64</t>
        </is>
      </c>
      <c r="HK958" s="155" t="inlineStr">
        <is>
          <t>klawiatura|touchpad</t>
        </is>
      </c>
    </row>
    <row r="959">
      <c r="A959" s="156" t="inlineStr">
        <is>
          <t>wystawiona</t>
        </is>
      </c>
      <c r="B959"/>
      <c r="C959" t="inlineStr">
        <is>
          <t>16053723332</t>
        </is>
      </c>
      <c r="D959" s="157" t="inlineStr">
        <is>
          <t>https://allegro.pl/oferta/16053723332</t>
        </is>
      </c>
      <c r="G959" s="155" t="inlineStr">
        <is>
          <t>Pomiń</t>
        </is>
      </c>
      <c r="H959" s="155" t="inlineStr">
        <is>
          <t>Aktywna</t>
        </is>
      </c>
      <c r="I959" s="155" t="inlineStr">
        <is>
          <t>b5fc1ff8-7948-451c-b8f8-e99ad1b4b079</t>
        </is>
      </c>
      <c r="J959" s="155" t="inlineStr">
        <is>
          <t>Laptopy</t>
        </is>
      </c>
      <c r="K959" s="155" t="inlineStr">
        <is>
          <t>Laptopy (491)</t>
        </is>
      </c>
      <c r="L959" s="155" t="inlineStr">
        <is>
          <t/>
        </is>
      </c>
      <c r="M959" s="155" t="inlineStr">
        <is>
          <t>37</t>
        </is>
      </c>
      <c r="N959" s="155" t="inlineStr">
        <is>
          <t>manualna</t>
        </is>
      </c>
      <c r="O959" s="155" t="inlineStr">
        <is>
          <t>365.00</t>
        </is>
      </c>
      <c r="P959" s="155" t="inlineStr">
        <is>
          <t>automatyczna</t>
        </is>
      </c>
      <c r="Q959" s="155" t="inlineStr">
        <is>
          <t>2165.00</t>
        </is>
      </c>
      <c r="R959" s="155" t="inlineStr">
        <is>
          <t>automatyczna</t>
        </is>
      </c>
      <c r="S959" s="155" t="inlineStr">
        <is>
          <t>85.54</t>
        </is>
      </c>
      <c r="T959" s="155" t="inlineStr">
        <is>
          <t>automatyczna</t>
        </is>
      </c>
      <c r="U959" s="155" t="inlineStr">
        <is>
          <t>33390.00</t>
        </is>
      </c>
      <c r="V959" s="155" t="inlineStr">
        <is>
          <t>Laptop HP EliteBook 725 G3 | A8-8600B 8GB 120GB SSD | Windows 10</t>
        </is>
      </c>
      <c r="W959" s="155" t="inlineStr">
        <is>
          <t>https://a.allegroimg.com/original/110d05/e00c2ee341fda9cc626b1e0acb1e|https://a.allegroimg.com/original/1109a1/54d320f44e2e93f58b636ae17a24|https://a.allegroimg.com/original/11afff/d319afd844e18a0c18a5bbc1e889|https://a.allegroimg.com/original/11b82d/0ff11ba74e85bea19d9072ac79ae|https://a.allegroimg.com/original/11acd4/ad9be46a4c458af94e26c4414d4b|https://a.allegroimg.com/original/11cc71/6ffa2b0049068b3784348a720b80|https://a.allegroimg.com/original/11f3a7/214b51234c7db2db32b04db9bbb6|https://a.allegroimg.com/original/119670/be3d6ece48e7bf799344a6fdc1aa|https://a.allegroimg.com/original/11c2aa/e544a4114043993458d898ec965c|https://a.allegroimg.com/original/11ade3/7366d8b74d10a74a76e3a0c1c34b</t>
        </is>
      </c>
      <c r="X959" s="155" t="inlineStr">
        <is>
          <t>{"sections":[{"items":[{"type":"TEXT","content":"&lt;h1&gt;Laptop HP EliteBook 725 G3&lt;/h1&gt;"}]},{"items":[{"type":"TEXT","content":"&lt;p&gt;Bezpłatnie oferujemy także możliwość przygotowania laptopa z systemem w języku angielskim lub ukraińskim i dołączenie odpowiednich znaków na klawiaturę – prosimy o odpowiednią informację podczas zakupu.&lt;/p&gt;"}]},{"items":[{"type":"TEXT","content":"&lt;h1&gt;______________________________________________________________&lt;/h1&gt;"}]},{"items":[{"type":"IMAGE","url":"https://a.allegroimg.com/original/110d05/e00c2ee341fda9cc626b1e0acb1e"},{"type":"TEXT","content":"&lt;p&gt;&lt;b&gt;Specyfikacja&lt;/b&gt;&lt;/p&gt;&lt;ul&gt;&lt;li&gt;&lt;b&gt;Laptop HP&amp;nbsp;&lt;/b&gt;EliteBook 725 G3&lt;/li&gt;&lt;li&gt;&lt;b&gt;Procesor &lt;/b&gt;AMD A8&lt;/li&gt;&lt;li&gt;&lt;b&gt;Model procesora&lt;/b&gt; 8600B&lt;/li&gt;&lt;li&gt;&lt;b&gt;Pamięć RAM &lt;/b&gt;8GB DDR3&lt;/li&gt;&lt;li&gt;&lt;b&gt;Dysk&lt;/b&gt; 120GB SSD&lt;/li&gt;&lt;li&gt;&lt;b&gt;Naklejka COA &lt;/b&gt;Windows 10 PRO&lt;/li&gt;&lt;li&gt;&lt;b&gt;Wersja licencji &lt;/b&gt;OEM&lt;/li&gt;&lt;li&gt;&lt;b&gt;Ekran&lt;/b&gt; 12,5\" 1366x768&lt;/li&gt;&lt;li&gt;&lt;b&gt;Napęd &lt;/b&gt;Model beznapędowy&lt;/li&gt;&lt;li&gt;&lt;b&gt;Grafika&amp;nbsp;&lt;/b&gt;AMD Radeon R6&lt;/li&gt;&lt;li&gt;&lt;b&gt;Bateria&amp;nbsp;&lt;/b&gt;Sprawna, około 1h działania!&lt;/li&gt;&lt;li&gt;&lt;b&gt;Klawiatura&lt;/b&gt; QWERTY PL&lt;/li&gt;&lt;li&gt;&lt;b&gt;Złącza&amp;nbsp;&lt;/b&gt;2x USB 3.0, USB 3.1 typu C, DisplayPort, VGA, Audio, SC, LAN,&lt;/li&gt;&lt;li&gt;&lt;b&gt;Dodatkowe wyposażenie &lt;/b&gt;Czytnik kart SD, Kamera&lt;/li&gt;&lt;li&gt;&lt;b&gt;Łącze bezprzewodowe&lt;/b&gt; Wi-Fi, Bluetooth&lt;/li&gt;&lt;li&gt;&lt;b&gt;Zasilacz&lt;/b&gt; Tak, w zestawie&lt;/li&gt;&lt;/ul&gt;"}]},{"items":[{"type":"TEXT","content":"&lt;h1&gt;______________________________________________________________&lt;/h1&gt;"}]},{"items":[{"type":"IMAGE","url":"https://a.allegroimg.com/original/1109a1/54d320f44e2e93f58b636ae17a24"},{"type":"TEXT","content":"&lt;p&gt;&lt;b&gt;Możliwy wybór koloru profesjonalnego skina naklejonego na klapie!&amp;nbsp;&lt;/b&gt;Numer folii wystarczy podać w uwagach do sprzedającego. W przypadku braku informacji nt. koloru skin nie zostanie dodany.&lt;/p&gt;&lt;ol&gt;&lt;li&gt;Czarna szczotka&lt;/li&gt;&lt;li&gt;Srebrny gładki&lt;/li&gt;&lt;li&gt;Fioletowy carbon&lt;/li&gt;&lt;li&gt;Złoty carbon&lt;/li&gt;&lt;li&gt;Srebrna szczotka&lt;/li&gt;&lt;li&gt;Czarny gładki&lt;/li&gt;&lt;li&gt;Czerwony carbon&lt;/li&gt;&lt;li&gt;Różowy carbon&lt;/li&gt;&lt;li&gt;Czarna struktura&lt;/li&gt;&lt;li&gt;Szara szczotka&lt;/li&gt;&lt;li&gt;Niebieski carbon&lt;/li&gt;&lt;li&gt;Zielony carbon&lt;/li&gt;&lt;li&gt;Czarny carbon&lt;/li&gt;&lt;/ol&gt;"}]},{"items":[{"type":"TEXT","content":"&lt;h1&gt;______________________________________________________________&lt;/h1&gt;"}]},{"items":[{"type":"TEXT","content":"&lt;ul&gt;&lt;li&gt;&lt;b&gt;Kondycja techniczna - &lt;/b&gt;Sprzęt w 100% sprawny. Na ekranie występują drobne ryski, otarcia, poświatki, klasa matrycy \"A-\".&lt;/li&gt;&lt;li&gt;&lt;b&gt;Kondycja estetyczna&lt;/b&gt; &lt;b&gt;-&lt;/b&gt; Obudowa może posiadać standardowe ślady użytkowania typu ryski lub otarcia, wynikające z normalnej eksploatacji&lt;b&gt;.&lt;/b&gt; Na klapie możliwy skin!&lt;/li&gt;&lt;li&gt;&lt;b&gt;Realne zdjęcia - &lt;/b&gt;Fotografie poniżej przedstawiają jeden z oferowanych przez nas egzemplarzy!&lt;/li&gt;&lt;/ul&gt;"}]},{"items":[{"type":"IMAGE","url":"https://a.allegroimg.com/original/11b82d/0ff11ba74e85bea19d9072ac79ae"},{"type":"IMAGE","url":"https://a.allegroimg.com/original/11afff/d319afd844e18a0c18a5bbc1e889"}]},{"items":[{"type":"IMAGE","url":"https://a.allegroimg.com/original/11acd4/ad9be46a4c458af94e26c4414d4b"},{"type":"IMAGE","url":"https://a.allegroimg.com/original/11f3a7/214b51234c7db2db32b04db9bbb6"}]},{"items":[{"type":"IMAGE","url":"https://a.allegroimg.com/original/119670/be3d6ece48e7bf799344a6fdc1aa"},{"type":"IMAGE","url":"https://a.allegroimg.com/original/11c2aa/e544a4114043993458d898ec965c"}]}]}</t>
        </is>
      </c>
      <c r="Y959" s="155" t="inlineStr">
        <is>
          <t>Laptopy (id: d57f2a71-1adc-491b-afa0-250525dcd8e2)</t>
        </is>
      </c>
      <c r="Z959" s="155" t="inlineStr">
        <is>
          <t>72h (3 dni)</t>
        </is>
      </c>
      <c r="AA959" s="155" t="inlineStr">
        <is>
          <t>Polska</t>
        </is>
      </c>
      <c r="AB959" s="155" t="inlineStr">
        <is>
          <t>wielkopolskie</t>
        </is>
      </c>
      <c r="AC959" s="155" t="inlineStr">
        <is>
          <t>63-500</t>
        </is>
      </c>
      <c r="AD959" s="155" t="inlineStr">
        <is>
          <t>OSTRZESZÓW</t>
        </is>
      </c>
      <c r="AE959" s="155" t="inlineStr">
        <is>
          <t>faktura VAT</t>
        </is>
      </c>
      <c r="AF959" s="155" t="inlineStr">
        <is>
          <t/>
        </is>
      </c>
      <c r="AG959" s="155" t="inlineStr">
        <is>
          <t>PL_23</t>
        </is>
      </c>
      <c r="AH959" s="155" t="inlineStr">
        <is>
          <t/>
        </is>
      </c>
      <c r="AI959" s="155" t="inlineStr">
        <is>
          <t>zwrot towaru (id: c9045aaf-263f-4ccb-8345-2e587a2582c1)</t>
        </is>
      </c>
      <c r="AJ959" s="155" t="inlineStr">
        <is>
          <t>Reklamacja sprzętów używanych (id: 425f379f-eb6b-442a-ab65-521a73fe325f)</t>
        </is>
      </c>
      <c r="AK959" s="155" t="inlineStr">
        <is>
          <t>Gwarancja 12 miesięcy  (id: 3a4325eb-aee0-4608-a867-f31f167c2a6e)</t>
        </is>
      </c>
      <c r="AL959" s="155" t="inlineStr">
        <is>
          <t>Produkt wprowadzony od 13.12.2024</t>
        </is>
      </c>
      <c r="AM959" s="155" t="inlineStr">
        <is>
          <t>HP (id: 139c53d5-b1af-4d06-b1a9-d32a20bd8f64)</t>
        </is>
      </c>
      <c r="AN959" s="155" t="inlineStr">
        <is>
          <t>HP (id: 6afea837-5f3b-4a5a-b887-8fd9fcfe85aa)</t>
        </is>
      </c>
      <c r="AO959" s="155" t="inlineStr">
        <is>
          <t/>
        </is>
      </c>
      <c r="AP959" s="155" t="inlineStr">
        <is>
          <t>Używany</t>
        </is>
      </c>
      <c r="AV959" s="155" t="inlineStr">
        <is>
          <t>HP EliteBook 725 G3</t>
        </is>
      </c>
      <c r="AW959" s="155" t="inlineStr">
        <is>
          <t>HP EliteBook 725 G3</t>
        </is>
      </c>
      <c r="BF959" s="155" t="inlineStr">
        <is>
          <t>srebrny</t>
        </is>
      </c>
      <c r="BG959" s="155" t="inlineStr">
        <is>
          <t>HP, Compaq</t>
        </is>
      </c>
      <c r="BZ959" s="155" t="inlineStr">
        <is>
          <t>1366 x 768</t>
        </is>
      </c>
      <c r="CA959" s="155" t="inlineStr">
        <is>
          <t>matowa</t>
        </is>
      </c>
      <c r="CF959" s="155" t="inlineStr">
        <is>
          <t>US international (qwerty)</t>
        </is>
      </c>
      <c r="CQ959" s="155" t="inlineStr">
        <is>
          <t>USB 3.0 typ A|USB 3.1 typ C|RJ-45|D-Sub (VGA)|DisplayPort|minijack 3,5 mm (audio)|slot na kartę SIM</t>
        </is>
      </c>
      <c r="DC959" s="155" t="inlineStr">
        <is>
          <t>standardowy</t>
        </is>
      </c>
      <c r="DJ959" s="155" t="inlineStr">
        <is>
          <t>brak</t>
        </is>
      </c>
      <c r="DK959" s="155" t="inlineStr">
        <is>
          <t>Wi-Fi|LAN 10/100/1000 Mbps|LAN 10/100 Mbps</t>
        </is>
      </c>
      <c r="DL959" s="155" t="inlineStr">
        <is>
          <t>Grafika zintegrowana</t>
        </is>
      </c>
      <c r="DN959" s="155" t="inlineStr">
        <is>
          <t>Windows 10 Professional</t>
        </is>
      </c>
      <c r="DP959" s="155" t="inlineStr">
        <is>
          <t>1.6</t>
        </is>
      </c>
      <c r="DQ959" s="155" t="inlineStr">
        <is>
          <t>4</t>
        </is>
      </c>
      <c r="DR959" s="155" t="inlineStr">
        <is>
          <t>DDR3</t>
        </is>
      </c>
      <c r="DS959" s="155" t="inlineStr">
        <is>
          <t>8 GB</t>
        </is>
      </c>
      <c r="DT959" s="155" t="inlineStr">
        <is>
          <t>SSD</t>
        </is>
      </c>
      <c r="DU959" s="155" t="inlineStr">
        <is>
          <t>128</t>
        </is>
      </c>
      <c r="EC959" s="155" t="inlineStr">
        <is>
          <t>12.5</t>
        </is>
      </c>
      <c r="EH959" s="155" t="inlineStr">
        <is>
          <t>AMD A8</t>
        </is>
      </c>
      <c r="EY959" s="155" t="inlineStr">
        <is>
          <t>tworzywo sztuczne</t>
        </is>
      </c>
      <c r="EZ959" s="155" t="inlineStr">
        <is>
          <t>SATA III</t>
        </is>
      </c>
      <c r="FJ959" s="155" t="inlineStr">
        <is>
          <t>nie</t>
        </is>
      </c>
      <c r="HK959" s="155" t="inlineStr">
        <is>
          <t>klawiatura|punkt dotykowy (TrackPoint)|touchpad</t>
        </is>
      </c>
      <c r="JP959" s="155" t="inlineStr">
        <is>
          <t>3</t>
        </is>
      </c>
      <c r="JQ959" s="155" t="inlineStr">
        <is>
          <t>3</t>
        </is>
      </c>
      <c r="LY959" s="155" t="inlineStr">
        <is>
          <t>AMD A8-8600B</t>
        </is>
      </c>
      <c r="MC959" s="155" t="inlineStr">
        <is>
          <t>litowo-jonowy</t>
        </is>
      </c>
      <c r="MH959" s="155" t="inlineStr">
        <is>
          <t>czytnik kart pamięci|głośniki|kamera|mikrofon</t>
        </is>
      </c>
    </row>
    <row r="960">
      <c r="A960" s="156" t="inlineStr">
        <is>
          <t>wystawiona</t>
        </is>
      </c>
      <c r="B960"/>
      <c r="C960" t="inlineStr">
        <is>
          <t>16053741619</t>
        </is>
      </c>
      <c r="D960" s="157" t="inlineStr">
        <is>
          <t>https://allegro.pl/oferta/16053741619</t>
        </is>
      </c>
      <c r="G960" s="155" t="inlineStr">
        <is>
          <t>Pomiń</t>
        </is>
      </c>
      <c r="H960" s="155" t="inlineStr">
        <is>
          <t>Aktywna</t>
        </is>
      </c>
      <c r="I960" s="155" t="inlineStr">
        <is>
          <t>b5fc1ff8-7948-451c-b8f8-e99ad1b4b079</t>
        </is>
      </c>
      <c r="J960" s="155" t="inlineStr">
        <is>
          <t>Laptopy</t>
        </is>
      </c>
      <c r="K960" s="155" t="inlineStr">
        <is>
          <t>Laptopy (491)</t>
        </is>
      </c>
      <c r="L960" s="155" t="inlineStr">
        <is>
          <t/>
        </is>
      </c>
      <c r="M960" s="155" t="inlineStr">
        <is>
          <t>36</t>
        </is>
      </c>
      <c r="N960" s="155" t="inlineStr">
        <is>
          <t>manualna</t>
        </is>
      </c>
      <c r="O960" s="155" t="inlineStr">
        <is>
          <t>415.00</t>
        </is>
      </c>
      <c r="P960" s="155" t="inlineStr">
        <is>
          <t>automatyczna</t>
        </is>
      </c>
      <c r="Q960" s="155" t="inlineStr">
        <is>
          <t>2462.00</t>
        </is>
      </c>
      <c r="R960" s="155" t="inlineStr">
        <is>
          <t>automatyczna</t>
        </is>
      </c>
      <c r="S960" s="155" t="inlineStr">
        <is>
          <t>97.26</t>
        </is>
      </c>
      <c r="T960" s="155" t="inlineStr">
        <is>
          <t>automatyczna</t>
        </is>
      </c>
      <c r="U960" s="155" t="inlineStr">
        <is>
          <t>37965.00</t>
        </is>
      </c>
      <c r="V960" s="155" t="inlineStr">
        <is>
          <t>Laptop HP EliteBook 725 G3 | A8-8600B 8GB 120GB SSD | Windows 10</t>
        </is>
      </c>
      <c r="W960" s="155" t="inlineStr">
        <is>
          <t>https://a.allegroimg.com/original/110d05/e00c2ee341fda9cc626b1e0acb1e|https://a.allegroimg.com/original/1109a1/54d320f44e2e93f58b636ae17a24|https://a.allegroimg.com/original/11afff/d319afd844e18a0c18a5bbc1e889|https://a.allegroimg.com/original/11b82d/0ff11ba74e85bea19d9072ac79ae|https://a.allegroimg.com/original/11acd4/ad9be46a4c458af94e26c4414d4b|https://a.allegroimg.com/original/11cc71/6ffa2b0049068b3784348a720b80|https://a.allegroimg.com/original/11f3a7/214b51234c7db2db32b04db9bbb6|https://a.allegroimg.com/original/119670/be3d6ece48e7bf799344a6fdc1aa|https://a.allegroimg.com/original/11c2aa/e544a4114043993458d898ec965c|https://a.allegroimg.com/original/11ade3/7366d8b74d10a74a76e3a0c1c34b</t>
        </is>
      </c>
      <c r="X960" s="155" t="inlineStr">
        <is>
          <t>{"sections":[{"items":[{"type":"TEXT","content":"&lt;h1&gt;Laptop HP EliteBook 725 G3&lt;/h1&gt;"}]},{"items":[{"type":"TEXT","content":"&lt;p&gt;Bezpłatnie oferujemy także możliwość przygotowania laptopa z systemem w języku angielskim lub ukraińskim i dołączenie odpowiednich znaków na klawiaturę – prosimy o odpowiednią informację podczas zakupu.&lt;/p&gt;"}]},{"items":[{"type":"TEXT","content":"&lt;h1&gt;______________________________________________________________&lt;/h1&gt;"}]},{"items":[{"type":"IMAGE","url":"https://a.allegroimg.com/original/110d05/e00c2ee341fda9cc626b1e0acb1e"},{"type":"TEXT","content":"&lt;p&gt;&lt;b&gt;Specyfikacja&lt;/b&gt;&lt;/p&gt;&lt;ul&gt;&lt;li&gt;&lt;b&gt;Laptop HP&amp;nbsp;&lt;/b&gt;EliteBook 725 G3&lt;/li&gt;&lt;li&gt;&lt;b&gt;Procesor &lt;/b&gt;AMD A8&lt;/li&gt;&lt;li&gt;&lt;b&gt;Model procesora&lt;/b&gt; 8600B&lt;/li&gt;&lt;li&gt;&lt;b&gt;Pamięć RAM &lt;/b&gt;8GB DDR3&lt;/li&gt;&lt;li&gt;&lt;b&gt;Dysk&lt;/b&gt; 120GB SSD&lt;/li&gt;&lt;li&gt;&lt;b&gt;Naklejka COA &lt;/b&gt;Windows 10 PRO&lt;/li&gt;&lt;li&gt;&lt;b&gt;Wersja licencji &lt;/b&gt;OEM&lt;/li&gt;&lt;li&gt;&lt;b&gt;Ekran&lt;/b&gt; 12,5\" 1366x768&lt;/li&gt;&lt;li&gt;&lt;b&gt;Napęd &lt;/b&gt;Model beznapędowy&lt;/li&gt;&lt;li&gt;&lt;b&gt;Grafika&amp;nbsp;&lt;/b&gt;AMD Radeon R6&lt;/li&gt;&lt;li&gt;&lt;b&gt;Bateria&amp;nbsp;&lt;/b&gt;Sprawna, około 1h działania!&lt;/li&gt;&lt;li&gt;&lt;b&gt;Klawiatura&lt;/b&gt; QWERTY PL&lt;/li&gt;&lt;li&gt;&lt;b&gt;Złącza&amp;nbsp;&lt;/b&gt;2x USB 3.0, USB 3.1 typu C, DisplayPort, VGA, Audio, SC, LAN,&lt;/li&gt;&lt;li&gt;&lt;b&gt;Dodatkowe wyposażenie &lt;/b&gt;Czytnik kart SD, Kamera&lt;/li&gt;&lt;li&gt;&lt;b&gt;Łącze bezprzewodowe&lt;/b&gt; Wi-Fi, Bluetooth&lt;/li&gt;&lt;li&gt;&lt;b&gt;Zasilacz&lt;/b&gt; Tak, w zestawie&lt;/li&gt;&lt;/ul&gt;"}]},{"items":[{"type":"TEXT","content":"&lt;h1&gt;______________________________________________________________&lt;/h1&gt;"}]},{"items":[{"type":"IMAGE","url":"https://a.allegroimg.com/original/1109a1/54d320f44e2e93f58b636ae17a24"},{"type":"TEXT","content":"&lt;h2&gt;Możliwy wybór koloru profesjonalnego skina naklejonego na klapie!&lt;/h2&gt;&lt;p&gt;Numer folii wystarczy podać w uwagach do sprzedającego. W przypadku braku informacji nt. koloru skin nie zostanie dodany.&lt;/p&gt;&lt;ol&gt;&lt;li&gt;Czarna szczotka&lt;/li&gt;&lt;li&gt;Srebrny gładki&lt;/li&gt;&lt;li&gt;Fioletowy carbon&lt;/li&gt;&lt;li&gt;Złoty carbon&lt;/li&gt;&lt;li&gt;Srebrna szczotka&lt;/li&gt;&lt;li&gt;Czarny gładki&lt;/li&gt;&lt;li&gt;Czerwony carbon&lt;/li&gt;&lt;li&gt;Różowy carbon&lt;/li&gt;&lt;li&gt;Czarna struktura&lt;/li&gt;&lt;li&gt;Szara szczotka&lt;/li&gt;&lt;li&gt;Niebieski carbon&lt;/li&gt;&lt;li&gt;Zielony carbon&lt;/li&gt;&lt;li&gt;Czarny carbon&lt;/li&gt;&lt;/ol&gt;"}]},{"items":[{"type":"TEXT","content":"&lt;h1&gt;______________________________________________________________&lt;/h1&gt;"}]},{"items":[{"type":"TEXT","content":"&lt;ul&gt;&lt;li&gt;&lt;b&gt;Kondycja techniczna - &lt;/b&gt;Sprzęt w 100% sprawny. Ekran&amp;nbsp;&lt;b&gt;bez wad, klasa \"A\".&lt;/b&gt;&lt;/li&gt;&lt;li&gt;&lt;b&gt;Kondycja estetyczna&lt;/b&gt; &lt;b&gt;-&lt;/b&gt; Obudowa może posiadać standardowe ślady użytkowania typu ryski lub otarcia, wynikające z normalnej eksploatacji&lt;b&gt;.&lt;/b&gt; Na klapie możliwy skin!&lt;/li&gt;&lt;li&gt;&lt;b&gt;Realne zdjęcia - &lt;/b&gt;Fotografie poniżej przedstawiają jeden z oferowanych przez nas egzemplarzy!&lt;/li&gt;&lt;/ul&gt;"}]},{"items":[{"type":"IMAGE","url":"https://a.allegroimg.com/original/11b82d/0ff11ba74e85bea19d9072ac79ae"},{"type":"IMAGE","url":"https://a.allegroimg.com/original/11afff/d319afd844e18a0c18a5bbc1e889"}]},{"items":[{"type":"IMAGE","url":"https://a.allegroimg.com/original/11acd4/ad9be46a4c458af94e26c4414d4b"},{"type":"IMAGE","url":"https://a.allegroimg.com/original/11f3a7/214b51234c7db2db32b04db9bbb6"}]},{"items":[{"type":"IMAGE","url":"https://a.allegroimg.com/original/119670/be3d6ece48e7bf799344a6fdc1aa"},{"type":"IMAGE","url":"https://a.allegroimg.com/original/11c2aa/e544a4114043993458d898ec965c"}]}]}</t>
        </is>
      </c>
      <c r="Y960" s="155" t="inlineStr">
        <is>
          <t>Laptopy (id: d57f2a71-1adc-491b-afa0-250525dcd8e2)</t>
        </is>
      </c>
      <c r="Z960" s="155" t="inlineStr">
        <is>
          <t>72h (3 dni)</t>
        </is>
      </c>
      <c r="AA960" s="155" t="inlineStr">
        <is>
          <t>Polska</t>
        </is>
      </c>
      <c r="AB960" s="155" t="inlineStr">
        <is>
          <t>wielkopolskie</t>
        </is>
      </c>
      <c r="AC960" s="155" t="inlineStr">
        <is>
          <t>63-500</t>
        </is>
      </c>
      <c r="AD960" s="155" t="inlineStr">
        <is>
          <t>OSTRZESZÓW</t>
        </is>
      </c>
      <c r="AE960" s="155" t="inlineStr">
        <is>
          <t>faktura VAT</t>
        </is>
      </c>
      <c r="AF960" s="155" t="inlineStr">
        <is>
          <t/>
        </is>
      </c>
      <c r="AG960" s="155" t="inlineStr">
        <is>
          <t>PL_23</t>
        </is>
      </c>
      <c r="AH960" s="155" t="inlineStr">
        <is>
          <t/>
        </is>
      </c>
      <c r="AI960" s="155" t="inlineStr">
        <is>
          <t>zwrot towaru (id: c9045aaf-263f-4ccb-8345-2e587a2582c1)</t>
        </is>
      </c>
      <c r="AJ960" s="155" t="inlineStr">
        <is>
          <t>Reklamacja sprzętów używanych (id: 425f379f-eb6b-442a-ab65-521a73fe325f)</t>
        </is>
      </c>
      <c r="AK960" s="155" t="inlineStr">
        <is>
          <t>Gwarancja 12 miesięcy  (id: 3a4325eb-aee0-4608-a867-f31f167c2a6e)</t>
        </is>
      </c>
      <c r="AL960" s="155" t="inlineStr">
        <is>
          <t>Produkt wprowadzony od 13.12.2024</t>
        </is>
      </c>
      <c r="AM960" s="155" t="inlineStr">
        <is>
          <t>HP (id: 139c53d5-b1af-4d06-b1a9-d32a20bd8f64)</t>
        </is>
      </c>
      <c r="AN960" s="155" t="inlineStr">
        <is>
          <t>HP (id: 6afea837-5f3b-4a5a-b887-8fd9fcfe85aa)</t>
        </is>
      </c>
      <c r="AO960" s="155" t="inlineStr">
        <is>
          <t/>
        </is>
      </c>
      <c r="AP960" s="155" t="inlineStr">
        <is>
          <t>Używany</t>
        </is>
      </c>
      <c r="AV960" s="155" t="inlineStr">
        <is>
          <t>HP EliteBook 725 G3</t>
        </is>
      </c>
      <c r="AW960" s="155" t="inlineStr">
        <is>
          <t>HP EliteBook 725 G3</t>
        </is>
      </c>
      <c r="BF960" s="155" t="inlineStr">
        <is>
          <t>srebrny</t>
        </is>
      </c>
      <c r="BG960" s="155" t="inlineStr">
        <is>
          <t>HP, Compaq</t>
        </is>
      </c>
      <c r="BZ960" s="155" t="inlineStr">
        <is>
          <t>1366 x 768</t>
        </is>
      </c>
      <c r="CA960" s="155" t="inlineStr">
        <is>
          <t>matowa</t>
        </is>
      </c>
      <c r="CF960" s="155" t="inlineStr">
        <is>
          <t>US international (qwerty)</t>
        </is>
      </c>
      <c r="CQ960" s="155" t="inlineStr">
        <is>
          <t>USB 3.0 typ A|USB 3.1 typ C|RJ-45|D-Sub (VGA)|DisplayPort|minijack 3,5 mm (audio)|slot na kartę SIM</t>
        </is>
      </c>
      <c r="DC960" s="155" t="inlineStr">
        <is>
          <t>standardowy</t>
        </is>
      </c>
      <c r="DJ960" s="155" t="inlineStr">
        <is>
          <t>brak</t>
        </is>
      </c>
      <c r="DK960" s="155" t="inlineStr">
        <is>
          <t>Wi-Fi|LAN 10/100/1000 Mbps|LAN 10/100 Mbps</t>
        </is>
      </c>
      <c r="DL960" s="155" t="inlineStr">
        <is>
          <t>Grafika zintegrowana</t>
        </is>
      </c>
      <c r="DN960" s="155" t="inlineStr">
        <is>
          <t>Windows 10 Professional</t>
        </is>
      </c>
      <c r="DP960" s="155" t="inlineStr">
        <is>
          <t>1.6</t>
        </is>
      </c>
      <c r="DQ960" s="155" t="inlineStr">
        <is>
          <t>4</t>
        </is>
      </c>
      <c r="DR960" s="155" t="inlineStr">
        <is>
          <t>DDR3</t>
        </is>
      </c>
      <c r="DS960" s="155" t="inlineStr">
        <is>
          <t>8 GB</t>
        </is>
      </c>
      <c r="DT960" s="155" t="inlineStr">
        <is>
          <t>SSD</t>
        </is>
      </c>
      <c r="DU960" s="155" t="inlineStr">
        <is>
          <t>128</t>
        </is>
      </c>
      <c r="EC960" s="155" t="inlineStr">
        <is>
          <t>12.5</t>
        </is>
      </c>
      <c r="EH960" s="155" t="inlineStr">
        <is>
          <t>AMD A8</t>
        </is>
      </c>
      <c r="EY960" s="155" t="inlineStr">
        <is>
          <t>tworzywo sztuczne</t>
        </is>
      </c>
      <c r="EZ960" s="155" t="inlineStr">
        <is>
          <t>SATA III</t>
        </is>
      </c>
      <c r="FJ960" s="155" t="inlineStr">
        <is>
          <t>nie</t>
        </is>
      </c>
      <c r="HK960" s="155" t="inlineStr">
        <is>
          <t>klawiatura|punkt dotykowy (TrackPoint)|touchpad</t>
        </is>
      </c>
      <c r="JP960" s="155" t="inlineStr">
        <is>
          <t>3</t>
        </is>
      </c>
      <c r="JQ960" s="155" t="inlineStr">
        <is>
          <t>3</t>
        </is>
      </c>
      <c r="LY960" s="155" t="inlineStr">
        <is>
          <t>AMD A8-8600B</t>
        </is>
      </c>
      <c r="MC960" s="155" t="inlineStr">
        <is>
          <t>litowo-jonowy</t>
        </is>
      </c>
      <c r="MH960" s="155" t="inlineStr">
        <is>
          <t>czytnik kart pamięci|głośniki|kamera|mikrofon</t>
        </is>
      </c>
    </row>
    <row r="961">
      <c r="A961" s="156" t="inlineStr">
        <is>
          <t>wystawiona</t>
        </is>
      </c>
      <c r="B961"/>
      <c r="C961" t="inlineStr">
        <is>
          <t>16053857218</t>
        </is>
      </c>
      <c r="D961" s="157" t="inlineStr">
        <is>
          <t>https://allegro.pl/oferta/16053857218</t>
        </is>
      </c>
      <c r="G961" s="155" t="inlineStr">
        <is>
          <t>Pomiń</t>
        </is>
      </c>
      <c r="H961" s="155" t="inlineStr">
        <is>
          <t>Aktywna</t>
        </is>
      </c>
      <c r="I961" s="155" t="inlineStr">
        <is>
          <t>c01ac4dd-1af5-4c0e-96c6-9720e9ce038c</t>
        </is>
      </c>
      <c r="J961" s="155" t="inlineStr">
        <is>
          <t>Laptopy</t>
        </is>
      </c>
      <c r="K961" s="155" t="inlineStr">
        <is>
          <t>Laptopy (491)</t>
        </is>
      </c>
      <c r="L961" s="155" t="inlineStr">
        <is>
          <t/>
        </is>
      </c>
      <c r="M961" s="155" t="inlineStr">
        <is>
          <t>40</t>
        </is>
      </c>
      <c r="N961" s="155" t="inlineStr">
        <is>
          <t>manualna</t>
        </is>
      </c>
      <c r="O961" s="155" t="inlineStr">
        <is>
          <t>449.00</t>
        </is>
      </c>
      <c r="P961" s="155" t="inlineStr">
        <is>
          <t>automatyczna</t>
        </is>
      </c>
      <c r="Q961" s="155" t="inlineStr">
        <is>
          <t>2664.00</t>
        </is>
      </c>
      <c r="R961" s="155" t="inlineStr">
        <is>
          <t>automatyczna</t>
        </is>
      </c>
      <c r="S961" s="155" t="inlineStr">
        <is>
          <t>105.23</t>
        </is>
      </c>
      <c r="T961" s="155" t="inlineStr">
        <is>
          <t>automatyczna</t>
        </is>
      </c>
      <c r="U961" s="155" t="inlineStr">
        <is>
          <t>41075.00</t>
        </is>
      </c>
      <c r="V961" s="155" t="inlineStr">
        <is>
          <t>Laptop HP EliteBook 725 G3 | A8-8600B 16GB 120GB SSD | Windows 10</t>
        </is>
      </c>
      <c r="W961" s="155" t="inlineStr">
        <is>
          <t>https://a.allegroimg.com/original/110d05/e00c2ee341fda9cc626b1e0acb1e|https://a.allegroimg.com/original/1109a1/54d320f44e2e93f58b636ae17a24|https://a.allegroimg.com/original/11afff/d319afd844e18a0c18a5bbc1e889|https://a.allegroimg.com/original/11b82d/0ff11ba74e85bea19d9072ac79ae|https://a.allegroimg.com/original/11acd4/ad9be46a4c458af94e26c4414d4b|https://a.allegroimg.com/original/11cc71/6ffa2b0049068b3784348a720b80|https://a.allegroimg.com/original/11f3a7/214b51234c7db2db32b04db9bbb6|https://a.allegroimg.com/original/119670/be3d6ece48e7bf799344a6fdc1aa|https://a.allegroimg.com/original/11c2aa/e544a4114043993458d898ec965c|https://a.allegroimg.com/original/11ade3/7366d8b74d10a74a76e3a0c1c34b</t>
        </is>
      </c>
      <c r="X961" s="155" t="inlineStr">
        <is>
          <t>{"sections":[{"items":[{"type":"TEXT","content":"&lt;h1&gt;Laptop HP EliteBook 725 G3&lt;/h1&gt;"}]},{"items":[{"type":"TEXT","content":"&lt;p&gt;Bezpłatnie oferujemy także możliwość przygotowania laptopa z systemem w języku angielskim lub ukraińskim i dołączenie odpowiednich znaków na klawiaturę – prosimy o odpowiednią informację podczas zakupu.&lt;/p&gt;"}]},{"items":[{"type":"TEXT","content":"&lt;h1&gt;______________________________________________________________&lt;/h1&gt;"}]},{"items":[{"type":"IMAGE","url":"https://a.allegroimg.com/original/110d05/e00c2ee341fda9cc626b1e0acb1e"},{"type":"TEXT","content":"&lt;p&gt;&lt;b&gt;Specyfikacja&lt;/b&gt;&lt;/p&gt;&lt;ul&gt;&lt;li&gt;&lt;b&gt;Laptop HP&amp;nbsp;&lt;/b&gt;EliteBook 725 G3&lt;/li&gt;&lt;li&gt;&lt;b&gt;Procesor &lt;/b&gt;AMD A8&lt;/li&gt;&lt;li&gt;&lt;b&gt;Model procesora&lt;/b&gt; 8600B&lt;/li&gt;&lt;li&gt;&lt;b&gt;Pamięć RAM &lt;/b&gt;16GB DDR3&lt;/li&gt;&lt;li&gt;&lt;b&gt;Dysk&lt;/b&gt; 120GB SSD&lt;/li&gt;&lt;li&gt;&lt;b&gt;Naklejka COA &lt;/b&gt;Windows 10 PRO&lt;/li&gt;&lt;li&gt;&lt;b&gt;Wersja licencji &lt;/b&gt;OEM&lt;/li&gt;&lt;li&gt;&lt;b&gt;Ekran&lt;/b&gt; 12,5\" 1366x768&lt;/li&gt;&lt;li&gt;&lt;b&gt;Napęd &lt;/b&gt;Model beznapędowy&lt;/li&gt;&lt;li&gt;&lt;b&gt;Grafika&amp;nbsp;&lt;/b&gt;AMD Radeon R6&lt;/li&gt;&lt;li&gt;&lt;b&gt;Bateria Sprawna, około 1h działania&lt;/b&gt;&lt;/li&gt;&lt;li&gt;&lt;b&gt;Klawiatura&lt;/b&gt; QWERTY PL&lt;/li&gt;&lt;li&gt;&lt;b&gt;Złącza&amp;nbsp;&lt;/b&gt;2x USB 3.0, USB 3.1 typu C, DisplayPort, VGA, Audio, SC, LAN,&lt;/li&gt;&lt;li&gt;&lt;b&gt;Dodatkowe wyposażenie &lt;/b&gt;Czytnik kart SD, Kamera&lt;/li&gt;&lt;li&gt;&lt;b&gt;Łącze bezprzewodowe&lt;/b&gt; Wi-Fi, Bluetooth&lt;/li&gt;&lt;li&gt;&lt;b&gt;Zasilacz&lt;/b&gt; Tak, w zestawie&lt;/li&gt;&lt;/ul&gt;"}]},{"items":[{"type":"TEXT","content":"&lt;h1&gt;______________________________________________________________&lt;/h1&gt;"}]},{"items":[{"type":"IMAGE","url":"https://a.allegroimg.com/original/1109a1/54d320f44e2e93f58b636ae17a24"},{"type":"TEXT","content":"&lt;p&gt;&lt;b&gt;Możliwy wybór koloru profesjonalnego skina naklejonego na klapie!&amp;nbsp;&lt;/b&gt;Numer folii wystarczy podać w uwagach do sprzedającego. W przypadku braku informacji nt. koloru skin nie zostanie dodany.&lt;/p&gt;&lt;ol&gt;&lt;li&gt;Czarna szczotka&lt;/li&gt;&lt;li&gt;Srebrny gładki&lt;/li&gt;&lt;li&gt;Fioletowy carbon&lt;/li&gt;&lt;li&gt;Złoty carbon&lt;/li&gt;&lt;li&gt;Srebrna szczotka&lt;/li&gt;&lt;li&gt;Czarny gładki&lt;/li&gt;&lt;li&gt;Czerwony carbon&lt;/li&gt;&lt;li&gt;Różowy carbon&lt;/li&gt;&lt;li&gt;Czarna struktura&lt;/li&gt;&lt;li&gt;Szara szczotka&lt;/li&gt;&lt;li&gt;Niebieski carbon&lt;/li&gt;&lt;li&gt;Zielony carbon&lt;/li&gt;&lt;li&gt;Czarny carbon&lt;/li&gt;&lt;/ol&gt;"}]},{"items":[{"type":"TEXT","content":"&lt;h1&gt;______________________________________________________________&lt;/h1&gt;"}]},{"items":[{"type":"TEXT","content":"&lt;ul&gt;&lt;li&gt;&lt;b&gt;Kondycja techniczna - &lt;/b&gt;Sprzęt w 100% sprawny. Na ekranie występują drobne ryski, otarcia, poświatki, klasa matrycy \"A-\".&lt;/li&gt;&lt;li&gt;&lt;b&gt;Kondycja estetyczna&lt;/b&gt; &lt;b&gt;-&lt;/b&gt; Obudowa może posiadać standardowe ślady użytkowania typu ryski lub otarcia, wynikające z normalnej eksploatacji&lt;b&gt;.&lt;/b&gt; Na klapie możliwy skin!&lt;/li&gt;&lt;li&gt;&lt;b&gt;Realne zdjęcia - &lt;/b&gt;Fotografie poniżej przedstawiają jeden z oferowanych przez nas egzemplarzy!&lt;/li&gt;&lt;/ul&gt;"}]},{"items":[{"type":"IMAGE","url":"https://a.allegroimg.com/original/11b82d/0ff11ba74e85bea19d9072ac79ae"},{"type":"IMAGE","url":"https://a.allegroimg.com/original/11afff/d319afd844e18a0c18a5bbc1e889"}]},{"items":[{"type":"IMAGE","url":"https://a.allegroimg.com/original/11acd4/ad9be46a4c458af94e26c4414d4b"},{"type":"IMAGE","url":"https://a.allegroimg.com/original/11f3a7/214b51234c7db2db32b04db9bbb6"}]},{"items":[{"type":"IMAGE","url":"https://a.allegroimg.com/original/119670/be3d6ece48e7bf799344a6fdc1aa"},{"type":"IMAGE","url":"https://a.allegroimg.com/original/11c2aa/e544a4114043993458d898ec965c"}]}]}</t>
        </is>
      </c>
      <c r="Y961" s="155" t="inlineStr">
        <is>
          <t>Laptopy (id: d57f2a71-1adc-491b-afa0-250525dcd8e2)</t>
        </is>
      </c>
      <c r="Z961" s="155" t="inlineStr">
        <is>
          <t>72h (3 dni)</t>
        </is>
      </c>
      <c r="AA961" s="155" t="inlineStr">
        <is>
          <t>Polska</t>
        </is>
      </c>
      <c r="AB961" s="155" t="inlineStr">
        <is>
          <t>wielkopolskie</t>
        </is>
      </c>
      <c r="AC961" s="155" t="inlineStr">
        <is>
          <t>63-500</t>
        </is>
      </c>
      <c r="AD961" s="155" t="inlineStr">
        <is>
          <t>OSTRZESZÓW</t>
        </is>
      </c>
      <c r="AE961" s="155" t="inlineStr">
        <is>
          <t>faktura VAT</t>
        </is>
      </c>
      <c r="AF961" s="155" t="inlineStr">
        <is>
          <t/>
        </is>
      </c>
      <c r="AG961" s="155" t="inlineStr">
        <is>
          <t>PL_23</t>
        </is>
      </c>
      <c r="AH961" s="155" t="inlineStr">
        <is>
          <t/>
        </is>
      </c>
      <c r="AI961" s="155" t="inlineStr">
        <is>
          <t>zwrot towaru (id: c9045aaf-263f-4ccb-8345-2e587a2582c1)</t>
        </is>
      </c>
      <c r="AJ961" s="155" t="inlineStr">
        <is>
          <t>Reklamacja sprzętów używanych (id: 425f379f-eb6b-442a-ab65-521a73fe325f)</t>
        </is>
      </c>
      <c r="AK961" s="155" t="inlineStr">
        <is>
          <t>Gwarancja 12 miesięcy  (id: 3a4325eb-aee0-4608-a867-f31f167c2a6e)</t>
        </is>
      </c>
      <c r="AL961" s="155" t="inlineStr">
        <is>
          <t>Produkt wprowadzony od 13.12.2024</t>
        </is>
      </c>
      <c r="AM961" s="155" t="inlineStr">
        <is>
          <t>HP (id: 139c53d5-b1af-4d06-b1a9-d32a20bd8f64)</t>
        </is>
      </c>
      <c r="AN961" s="155" t="inlineStr">
        <is>
          <t>HP (id: 6afea837-5f3b-4a5a-b887-8fd9fcfe85aa)</t>
        </is>
      </c>
      <c r="AO961" s="155" t="inlineStr">
        <is>
          <t/>
        </is>
      </c>
      <c r="AP961" s="155" t="inlineStr">
        <is>
          <t>Używany</t>
        </is>
      </c>
      <c r="AV961" s="155" t="inlineStr">
        <is>
          <t>HP EliteBook 725 G3</t>
        </is>
      </c>
      <c r="AW961" s="155" t="inlineStr">
        <is>
          <t>HP EliteBook 725 G3</t>
        </is>
      </c>
      <c r="BF961" s="155" t="inlineStr">
        <is>
          <t>srebrny</t>
        </is>
      </c>
      <c r="BG961" s="155" t="inlineStr">
        <is>
          <t>HP, Compaq</t>
        </is>
      </c>
      <c r="BZ961" s="155" t="inlineStr">
        <is>
          <t>1366 x 768</t>
        </is>
      </c>
      <c r="CA961" s="155" t="inlineStr">
        <is>
          <t>matowa</t>
        </is>
      </c>
      <c r="CF961" s="155" t="inlineStr">
        <is>
          <t>US international (qwerty)</t>
        </is>
      </c>
      <c r="CQ961" s="155" t="inlineStr">
        <is>
          <t>USB 3.0 typ A|USB 3.1 typ C|RJ-45|D-Sub (VGA)|DisplayPort|minijack 3,5 mm (audio)|slot na kartę SIM</t>
        </is>
      </c>
      <c r="DC961" s="155" t="inlineStr">
        <is>
          <t>standardowy</t>
        </is>
      </c>
      <c r="DJ961" s="155" t="inlineStr">
        <is>
          <t>brak</t>
        </is>
      </c>
      <c r="DK961" s="155" t="inlineStr">
        <is>
          <t>Wi-Fi|LAN 10/100/1000 Mbps|LAN 10/100 Mbps</t>
        </is>
      </c>
      <c r="DL961" s="155" t="inlineStr">
        <is>
          <t>Grafika zintegrowana</t>
        </is>
      </c>
      <c r="DN961" s="155" t="inlineStr">
        <is>
          <t>Windows 10 Professional</t>
        </is>
      </c>
      <c r="DP961" s="155" t="inlineStr">
        <is>
          <t>1.6</t>
        </is>
      </c>
      <c r="DQ961" s="155" t="inlineStr">
        <is>
          <t>4</t>
        </is>
      </c>
      <c r="DR961" s="155" t="inlineStr">
        <is>
          <t>DDR3</t>
        </is>
      </c>
      <c r="DS961" s="155" t="inlineStr">
        <is>
          <t>16 GB</t>
        </is>
      </c>
      <c r="DT961" s="155" t="inlineStr">
        <is>
          <t>SSD</t>
        </is>
      </c>
      <c r="DU961" s="155" t="inlineStr">
        <is>
          <t>120</t>
        </is>
      </c>
      <c r="EC961" s="155" t="inlineStr">
        <is>
          <t>12.5</t>
        </is>
      </c>
      <c r="EH961" s="155" t="inlineStr">
        <is>
          <t>AMD A8</t>
        </is>
      </c>
      <c r="EY961" s="155" t="inlineStr">
        <is>
          <t>tworzywo sztuczne</t>
        </is>
      </c>
      <c r="EZ961" s="155" t="inlineStr">
        <is>
          <t>SATA III</t>
        </is>
      </c>
      <c r="FJ961" s="155" t="inlineStr">
        <is>
          <t>nie</t>
        </is>
      </c>
      <c r="HK961" s="155" t="inlineStr">
        <is>
          <t>klawiatura|punkt dotykowy (TrackPoint)|touchpad</t>
        </is>
      </c>
      <c r="JP961" s="155" t="inlineStr">
        <is>
          <t>3</t>
        </is>
      </c>
      <c r="JQ961" s="155" t="inlineStr">
        <is>
          <t>3</t>
        </is>
      </c>
      <c r="LY961" s="155" t="inlineStr">
        <is>
          <t>AMD A8-8600B</t>
        </is>
      </c>
      <c r="MC961" s="155" t="inlineStr">
        <is>
          <t>litowo-jonowy</t>
        </is>
      </c>
      <c r="MH961" s="155" t="inlineStr">
        <is>
          <t>czytnik kart pamięci|głośniki|kamera|mikrofon</t>
        </is>
      </c>
    </row>
    <row r="962">
      <c r="A962" s="156" t="inlineStr">
        <is>
          <t>wystawiona</t>
        </is>
      </c>
      <c r="B962"/>
      <c r="C962" t="inlineStr">
        <is>
          <t>16053864760</t>
        </is>
      </c>
      <c r="D962" s="157" t="inlineStr">
        <is>
          <t>https://allegro.pl/oferta/16053864760</t>
        </is>
      </c>
      <c r="G962" s="155" t="inlineStr">
        <is>
          <t>Pomiń</t>
        </is>
      </c>
      <c r="H962" s="155" t="inlineStr">
        <is>
          <t>Aktywna</t>
        </is>
      </c>
      <c r="I962" s="155" t="inlineStr">
        <is>
          <t>c01ac4dd-1af5-4c0e-96c6-9720e9ce038c</t>
        </is>
      </c>
      <c r="J962" s="155" t="inlineStr">
        <is>
          <t>Laptopy</t>
        </is>
      </c>
      <c r="K962" s="155" t="inlineStr">
        <is>
          <t>Laptopy (491)</t>
        </is>
      </c>
      <c r="L962" s="155" t="inlineStr">
        <is>
          <t/>
        </is>
      </c>
      <c r="M962" s="155" t="inlineStr">
        <is>
          <t>40</t>
        </is>
      </c>
      <c r="N962" s="155" t="inlineStr">
        <is>
          <t>manualna</t>
        </is>
      </c>
      <c r="O962" s="155" t="inlineStr">
        <is>
          <t>499.00</t>
        </is>
      </c>
      <c r="P962" s="155" t="inlineStr">
        <is>
          <t>automatyczna</t>
        </is>
      </c>
      <c r="Q962" s="155" t="inlineStr">
        <is>
          <t>2960.00</t>
        </is>
      </c>
      <c r="R962" s="155" t="inlineStr">
        <is>
          <t>automatyczna</t>
        </is>
      </c>
      <c r="S962" s="155" t="inlineStr">
        <is>
          <t>116.94</t>
        </is>
      </c>
      <c r="T962" s="155" t="inlineStr">
        <is>
          <t>automatyczna</t>
        </is>
      </c>
      <c r="U962" s="155" t="inlineStr">
        <is>
          <t>45650.00</t>
        </is>
      </c>
      <c r="V962" s="155" t="inlineStr">
        <is>
          <t>Laptop HP EliteBook 725 G3 | A8-8600B 16GB 120GB SSD | Windows 10</t>
        </is>
      </c>
      <c r="W962" s="155" t="inlineStr">
        <is>
          <t>https://a.allegroimg.com/original/110d05/e00c2ee341fda9cc626b1e0acb1e|https://a.allegroimg.com/original/1109a1/54d320f44e2e93f58b636ae17a24|https://a.allegroimg.com/original/11afff/d319afd844e18a0c18a5bbc1e889|https://a.allegroimg.com/original/11b82d/0ff11ba74e85bea19d9072ac79ae|https://a.allegroimg.com/original/11acd4/ad9be46a4c458af94e26c4414d4b|https://a.allegroimg.com/original/11cc71/6ffa2b0049068b3784348a720b80|https://a.allegroimg.com/original/11f3a7/214b51234c7db2db32b04db9bbb6|https://a.allegroimg.com/original/119670/be3d6ece48e7bf799344a6fdc1aa|https://a.allegroimg.com/original/11c2aa/e544a4114043993458d898ec965c|https://a.allegroimg.com/original/11ade3/7366d8b74d10a74a76e3a0c1c34b</t>
        </is>
      </c>
      <c r="X962" s="155" t="inlineStr">
        <is>
          <t>{"sections":[{"items":[{"type":"TEXT","content":"&lt;h1&gt;Laptop HP EliteBook 725 G3&lt;/h1&gt;"}]},{"items":[{"type":"TEXT","content":"&lt;p&gt;Bezpłatnie oferujemy także możliwość przygotowania laptopa z systemem w języku angielskim lub ukraińskim i dołączenie odpowiednich znaków na klawiaturę – prosimy o odpowiednią informację podczas zakupu.&lt;/p&gt;"}]},{"items":[{"type":"TEXT","content":"&lt;h1&gt;______________________________________________________________&lt;/h1&gt;"}]},{"items":[{"type":"IMAGE","url":"https://a.allegroimg.com/original/110d05/e00c2ee341fda9cc626b1e0acb1e"},{"type":"TEXT","content":"&lt;p&gt;&lt;b&gt;Specyfikacja&lt;/b&gt;&lt;/p&gt;&lt;ul&gt;&lt;li&gt;&lt;b&gt;Laptop HP&amp;nbsp;&lt;/b&gt;EliteBook 725 G3&lt;/li&gt;&lt;li&gt;&lt;b&gt;Procesor &lt;/b&gt;AMD A8&lt;/li&gt;&lt;li&gt;&lt;b&gt;Model procesora&lt;/b&gt; 8600B&lt;/li&gt;&lt;li&gt;&lt;b&gt;Pamięć RAM &lt;/b&gt;16GB DDR3&lt;/li&gt;&lt;li&gt;&lt;b&gt;Dysk&lt;/b&gt; 120GB SSD&lt;/li&gt;&lt;li&gt;&lt;b&gt;Naklejka COA &lt;/b&gt;Windows 10 PRO&lt;/li&gt;&lt;li&gt;&lt;b&gt;Wersja licencji &lt;/b&gt;OEM&lt;/li&gt;&lt;li&gt;&lt;b&gt;Ekran&lt;/b&gt; 12,5\" 1366x768&lt;/li&gt;&lt;li&gt;&lt;b&gt;Napęd &lt;/b&gt;Model beznapędowy&lt;/li&gt;&lt;li&gt;&lt;b&gt;Grafika&amp;nbsp;&lt;/b&gt;AMD Radeon R6&lt;/li&gt;&lt;li&gt;&lt;b&gt;Bateria Sprawna, około 1h działania&lt;/b&gt;&lt;/li&gt;&lt;li&gt;&lt;b&gt;Klawiatura&lt;/b&gt; QWERTY PL&lt;/li&gt;&lt;li&gt;&lt;b&gt;Złącza&amp;nbsp;&lt;/b&gt;2x USB 3.0, USB 3.1 typu C, DisplayPort, VGA, Audio, SC, LAN,&lt;/li&gt;&lt;li&gt;&lt;b&gt;Dodatkowe wyposażenie &lt;/b&gt;Czytnik kart SD, Kamera&lt;/li&gt;&lt;li&gt;&lt;b&gt;Łącze bezprzewodowe&lt;/b&gt; Wi-Fi, Bluetooth&lt;/li&gt;&lt;li&gt;&lt;b&gt;Zasilacz&lt;/b&gt; Tak, w zestawie&lt;/li&gt;&lt;/ul&gt;"}]},{"items":[{"type":"TEXT","content":"&lt;h1&gt;______________________________________________________________&lt;/h1&gt;"}]},{"items":[{"type":"TEXT","content":"&lt;h2&gt;Możliwy wybór koloru profesjonalnego skina naklejonego na klapie!&lt;/h2&gt;&lt;p&gt;Numer folii wystarczy podać w uwagach do sprzedającego. W przypadku braku informacji nt. koloru skin nie zostanie dodany.&lt;/p&gt;&lt;ol&gt;&lt;li&gt;Czarna szczotka&lt;/li&gt;&lt;li&gt;Srebrny gładki&lt;/li&gt;&lt;li&gt;Fioletowy carbon&lt;/li&gt;&lt;li&gt;Złoty carbon&lt;/li&gt;&lt;li&gt;Srebrna szczotka&lt;/li&gt;&lt;li&gt;Czarny gładki&lt;/li&gt;&lt;li&gt;Czerwony carbon&lt;/li&gt;&lt;li&gt;Różowy carbon&lt;/li&gt;&lt;li&gt;Czarna struktura&lt;/li&gt;&lt;li&gt;Szara szczotka&lt;/li&gt;&lt;li&gt;Niebieski carbon&lt;/li&gt;&lt;li&gt;Zielony carbon&lt;/li&gt;&lt;li&gt;Czarny carbon&lt;/li&gt;&lt;/ol&gt;"},{"type":"IMAGE","url":"https://a.allegroimg.com/original/1109a1/54d320f44e2e93f58b636ae17a24"}]},{"items":[{"type":"TEXT","content":"&lt;h1&gt;______________________________________________________________&lt;/h1&gt;"}]},{"items":[{"type":"TEXT","content":"&lt;ul&gt;&lt;li&gt;&lt;b&gt;Kondycja techniczna - &lt;/b&gt;Sprzęt w 100% sprawny. &lt;b&gt;Ekran bez wad, klasa matrycy \"A\".&lt;/b&gt;&lt;/li&gt;&lt;li&gt;&lt;b&gt;Kondycja estetyczna&lt;/b&gt; &lt;b&gt;-&lt;/b&gt; Obudowa może posiadać standardowe ślady użytkowania typu ryski lub otarcia, wynikające z normalnej eksploatacji&lt;b&gt;.&lt;/b&gt; Na klapie możliwy skin!&lt;/li&gt;&lt;li&gt;&lt;b&gt;Realne zdjęcia - &lt;/b&gt;Fotografie poniżej przedstawiają jeden z oferowanych przez nas egzemplarzy!&lt;/li&gt;&lt;/ul&gt;"}]},{"items":[{"type":"IMAGE","url":"https://a.allegroimg.com/original/11b82d/0ff11ba74e85bea19d9072ac79ae"},{"type":"IMAGE","url":"https://a.allegroimg.com/original/11afff/d319afd844e18a0c18a5bbc1e889"}]},{"items":[{"type":"IMAGE","url":"https://a.allegroimg.com/original/11acd4/ad9be46a4c458af94e26c4414d4b"},{"type":"IMAGE","url":"https://a.allegroimg.com/original/11f3a7/214b51234c7db2db32b04db9bbb6"}]},{"items":[{"type":"IMAGE","url":"https://a.allegroimg.com/original/119670/be3d6ece48e7bf799344a6fdc1aa"},{"type":"IMAGE","url":"https://a.allegroimg.com/original/11c2aa/e544a4114043993458d898ec965c"}]}]}</t>
        </is>
      </c>
      <c r="Y962" s="155" t="inlineStr">
        <is>
          <t>Laptopy (id: d57f2a71-1adc-491b-afa0-250525dcd8e2)</t>
        </is>
      </c>
      <c r="Z962" s="155" t="inlineStr">
        <is>
          <t>72h (3 dni)</t>
        </is>
      </c>
      <c r="AA962" s="155" t="inlineStr">
        <is>
          <t>Polska</t>
        </is>
      </c>
      <c r="AB962" s="155" t="inlineStr">
        <is>
          <t>wielkopolskie</t>
        </is>
      </c>
      <c r="AC962" s="155" t="inlineStr">
        <is>
          <t>63-500</t>
        </is>
      </c>
      <c r="AD962" s="155" t="inlineStr">
        <is>
          <t>OSTRZESZÓW</t>
        </is>
      </c>
      <c r="AE962" s="155" t="inlineStr">
        <is>
          <t>faktura VAT</t>
        </is>
      </c>
      <c r="AF962" s="155" t="inlineStr">
        <is>
          <t/>
        </is>
      </c>
      <c r="AG962" s="155" t="inlineStr">
        <is>
          <t>PL_23</t>
        </is>
      </c>
      <c r="AH962" s="155" t="inlineStr">
        <is>
          <t/>
        </is>
      </c>
      <c r="AI962" s="155" t="inlineStr">
        <is>
          <t>zwrot towaru (id: c9045aaf-263f-4ccb-8345-2e587a2582c1)</t>
        </is>
      </c>
      <c r="AJ962" s="155" t="inlineStr">
        <is>
          <t>Reklamacja sprzętów używanych (id: 425f379f-eb6b-442a-ab65-521a73fe325f)</t>
        </is>
      </c>
      <c r="AK962" s="155" t="inlineStr">
        <is>
          <t>Gwarancja 12 miesięcy  (id: 3a4325eb-aee0-4608-a867-f31f167c2a6e)</t>
        </is>
      </c>
      <c r="AL962" s="155" t="inlineStr">
        <is>
          <t>Produkt wprowadzony od 13.12.2024</t>
        </is>
      </c>
      <c r="AM962" s="155" t="inlineStr">
        <is>
          <t>HP (id: 139c53d5-b1af-4d06-b1a9-d32a20bd8f64)</t>
        </is>
      </c>
      <c r="AN962" s="155" t="inlineStr">
        <is>
          <t>HP (id: 6afea837-5f3b-4a5a-b887-8fd9fcfe85aa)</t>
        </is>
      </c>
      <c r="AO962" s="155" t="inlineStr">
        <is>
          <t/>
        </is>
      </c>
      <c r="AP962" s="155" t="inlineStr">
        <is>
          <t>Używany</t>
        </is>
      </c>
      <c r="AV962" s="155" t="inlineStr">
        <is>
          <t>HP EliteBook 725 G3</t>
        </is>
      </c>
      <c r="AW962" s="155" t="inlineStr">
        <is>
          <t>HP EliteBook 725 G3</t>
        </is>
      </c>
      <c r="BF962" s="155" t="inlineStr">
        <is>
          <t>srebrny</t>
        </is>
      </c>
      <c r="BG962" s="155" t="inlineStr">
        <is>
          <t>HP, Compaq</t>
        </is>
      </c>
      <c r="BZ962" s="155" t="inlineStr">
        <is>
          <t>1366 x 768</t>
        </is>
      </c>
      <c r="CA962" s="155" t="inlineStr">
        <is>
          <t>matowa</t>
        </is>
      </c>
      <c r="CF962" s="155" t="inlineStr">
        <is>
          <t>US international (qwerty)</t>
        </is>
      </c>
      <c r="CQ962" s="155" t="inlineStr">
        <is>
          <t>USB 3.0 typ A|USB 3.1 typ C|RJ-45|D-Sub (VGA)|DisplayPort|minijack 3,5 mm (audio)|slot na kartę SIM</t>
        </is>
      </c>
      <c r="DC962" s="155" t="inlineStr">
        <is>
          <t>standardowy</t>
        </is>
      </c>
      <c r="DJ962" s="155" t="inlineStr">
        <is>
          <t>brak</t>
        </is>
      </c>
      <c r="DK962" s="155" t="inlineStr">
        <is>
          <t>Wi-Fi|LAN 10/100/1000 Mbps|LAN 10/100 Mbps</t>
        </is>
      </c>
      <c r="DL962" s="155" t="inlineStr">
        <is>
          <t>Grafika zintegrowana</t>
        </is>
      </c>
      <c r="DN962" s="155" t="inlineStr">
        <is>
          <t>Windows 10 Professional</t>
        </is>
      </c>
      <c r="DP962" s="155" t="inlineStr">
        <is>
          <t>1.6</t>
        </is>
      </c>
      <c r="DQ962" s="155" t="inlineStr">
        <is>
          <t>4</t>
        </is>
      </c>
      <c r="DR962" s="155" t="inlineStr">
        <is>
          <t>DDR3</t>
        </is>
      </c>
      <c r="DS962" s="155" t="inlineStr">
        <is>
          <t>16 GB</t>
        </is>
      </c>
      <c r="DT962" s="155" t="inlineStr">
        <is>
          <t>SSD</t>
        </is>
      </c>
      <c r="DU962" s="155" t="inlineStr">
        <is>
          <t>120</t>
        </is>
      </c>
      <c r="EC962" s="155" t="inlineStr">
        <is>
          <t>12.5</t>
        </is>
      </c>
      <c r="EH962" s="155" t="inlineStr">
        <is>
          <t>AMD A8</t>
        </is>
      </c>
      <c r="EY962" s="155" t="inlineStr">
        <is>
          <t>tworzywo sztuczne</t>
        </is>
      </c>
      <c r="EZ962" s="155" t="inlineStr">
        <is>
          <t>SATA III</t>
        </is>
      </c>
      <c r="FJ962" s="155" t="inlineStr">
        <is>
          <t>nie</t>
        </is>
      </c>
      <c r="HK962" s="155" t="inlineStr">
        <is>
          <t>klawiatura|punkt dotykowy (TrackPoint)|touchpad</t>
        </is>
      </c>
      <c r="JP962" s="155" t="inlineStr">
        <is>
          <t>3</t>
        </is>
      </c>
      <c r="JQ962" s="155" t="inlineStr">
        <is>
          <t>3</t>
        </is>
      </c>
      <c r="LY962" s="155" t="inlineStr">
        <is>
          <t>AMD A8-8600B</t>
        </is>
      </c>
      <c r="MC962" s="155" t="inlineStr">
        <is>
          <t>litowo-jonowy</t>
        </is>
      </c>
      <c r="MH962" s="155" t="inlineStr">
        <is>
          <t>czytnik kart pamięci|głośniki|kamera|mikrofon</t>
        </is>
      </c>
    </row>
    <row r="963">
      <c r="A963" s="156" t="inlineStr">
        <is>
          <t>wystawiona</t>
        </is>
      </c>
      <c r="B963"/>
      <c r="C963" t="inlineStr">
        <is>
          <t>16053878111</t>
        </is>
      </c>
      <c r="D963" s="157" t="inlineStr">
        <is>
          <t>https://allegro.pl/oferta/16053878111</t>
        </is>
      </c>
      <c r="G963" s="155" t="inlineStr">
        <is>
          <t>Pomiń</t>
        </is>
      </c>
      <c r="H963" s="155" t="inlineStr">
        <is>
          <t>Aktywna</t>
        </is>
      </c>
      <c r="I963" s="155" t="inlineStr">
        <is>
          <t>65cebcc2-5a15-48e8-808a-93136cb1cb85</t>
        </is>
      </c>
      <c r="J963" s="155" t="inlineStr">
        <is>
          <t>Laptopy</t>
        </is>
      </c>
      <c r="K963" s="155" t="inlineStr">
        <is>
          <t>Laptopy (491)</t>
        </is>
      </c>
      <c r="L963" s="155" t="inlineStr">
        <is>
          <t/>
        </is>
      </c>
      <c r="M963" s="155" t="inlineStr">
        <is>
          <t>40</t>
        </is>
      </c>
      <c r="N963" s="155" t="inlineStr">
        <is>
          <t>manualna</t>
        </is>
      </c>
      <c r="O963" s="155" t="inlineStr">
        <is>
          <t>529.00</t>
        </is>
      </c>
      <c r="P963" s="155" t="inlineStr">
        <is>
          <t>automatyczna</t>
        </is>
      </c>
      <c r="Q963" s="155" t="inlineStr">
        <is>
          <t>3138.00</t>
        </is>
      </c>
      <c r="R963" s="155" t="inlineStr">
        <is>
          <t>automatyczna</t>
        </is>
      </c>
      <c r="S963" s="155" t="inlineStr">
        <is>
          <t>123.97</t>
        </is>
      </c>
      <c r="T963" s="155" t="inlineStr">
        <is>
          <t>automatyczna</t>
        </is>
      </c>
      <c r="U963" s="155" t="inlineStr">
        <is>
          <t>48395.00</t>
        </is>
      </c>
      <c r="V963" s="155" t="inlineStr">
        <is>
          <t>Laptop HP EliteBook 725 G3 | A8-8600B 16GB 240GB SSD | Windows 10</t>
        </is>
      </c>
      <c r="W963" s="155" t="inlineStr">
        <is>
          <t>https://a.allegroimg.com/original/110d05/e00c2ee341fda9cc626b1e0acb1e|https://a.allegroimg.com/original/1109a1/54d320f44e2e93f58b636ae17a24|https://a.allegroimg.com/original/11afff/d319afd844e18a0c18a5bbc1e889|https://a.allegroimg.com/original/11b82d/0ff11ba74e85bea19d9072ac79ae|https://a.allegroimg.com/original/11acd4/ad9be46a4c458af94e26c4414d4b|https://a.allegroimg.com/original/11cc71/6ffa2b0049068b3784348a720b80|https://a.allegroimg.com/original/11f3a7/214b51234c7db2db32b04db9bbb6|https://a.allegroimg.com/original/119670/be3d6ece48e7bf799344a6fdc1aa|https://a.allegroimg.com/original/11c2aa/e544a4114043993458d898ec965c|https://a.allegroimg.com/original/11ade3/7366d8b74d10a74a76e3a0c1c34b</t>
        </is>
      </c>
      <c r="X963" s="155" t="inlineStr">
        <is>
          <t>{"sections":[{"items":[{"type":"TEXT","content":"&lt;h1&gt;Laptop HP EliteBook 725 G3&lt;/h1&gt;"}]},{"items":[{"type":"TEXT","content":"&lt;p&gt;Bezpłatnie oferujemy także możliwość przygotowania laptopa z systemem w języku angielskim lub ukraińskim i dołączenie odpowiednich znaków na klawiaturę – prosimy o odpowiednią informację podczas zakupu.&lt;/p&gt;"}]},{"items":[{"type":"TEXT","content":"&lt;h1&gt;______________________________________________________________&lt;/h1&gt;"}]},{"items":[{"type":"IMAGE","url":"https://a.allegroimg.com/original/110d05/e00c2ee341fda9cc626b1e0acb1e"},{"type":"TEXT","content":"&lt;p&gt;&lt;b&gt;Specyfikacja&lt;/b&gt;&lt;/p&gt;&lt;ul&gt;&lt;li&gt;&lt;b&gt;Laptop HP&amp;nbsp;&lt;/b&gt;EliteBook 725 G3&lt;/li&gt;&lt;li&gt;&lt;b&gt;Procesor &lt;/b&gt;AMD A8&lt;/li&gt;&lt;li&gt;&lt;b&gt;Model procesora&lt;/b&gt; 8600B&lt;/li&gt;&lt;li&gt;&lt;b&gt;Pamięć RAM &lt;/b&gt;16GB DDR3&lt;/li&gt;&lt;li&gt;&lt;b&gt;Dysk&lt;/b&gt; 240GB SSD&lt;/li&gt;&lt;li&gt;&lt;b&gt;Naklejka COA &lt;/b&gt;Windows 10 PRO&lt;/li&gt;&lt;li&gt;&lt;b&gt;Wersja licencji &lt;/b&gt;OEM&lt;/li&gt;&lt;li&gt;&lt;b&gt;Ekran&lt;/b&gt; 12,5\" 1366x768&lt;/li&gt;&lt;li&gt;&lt;b&gt;Napęd &lt;/b&gt;Model beznapędowy&lt;/li&gt;&lt;li&gt;&lt;b&gt;Grafika&amp;nbsp;&lt;/b&gt;AMD Radeon R6&lt;/li&gt;&lt;li&gt;&lt;b&gt;Bateria Sprawna, około 1h działania&lt;/b&gt;&lt;/li&gt;&lt;li&gt;&lt;b&gt;Klawiatura&lt;/b&gt; QWERTY PL&lt;/li&gt;&lt;li&gt;&lt;b&gt;Złącza&amp;nbsp;&lt;/b&gt;2x USB 3.0, USB 3.1 typu C, DisplayPort, VGA, Audio, SC, LAN,&lt;/li&gt;&lt;li&gt;&lt;b&gt;Dodatkowe wyposażenie &lt;/b&gt;Czytnik kart SD, Kamera&lt;/li&gt;&lt;li&gt;&lt;b&gt;Łącze bezprzewodowe&lt;/b&gt; Wi-Fi, Bluetooth&lt;/li&gt;&lt;li&gt;&lt;b&gt;Zasilacz&lt;/b&gt; Tak, w zestawie&lt;/li&gt;&lt;/ul&gt;"}]},{"items":[{"type":"TEXT","content":"&lt;h1&gt;______________________________________________________________&lt;/h1&gt;"}]},{"items":[{"type":"TEXT","content":"&lt;h2&gt;Możliwy wybór koloru profesjonalnego skina naklejonego na klapie!&lt;/h2&gt;&lt;p&gt;Numer folii wystarczy podać w uwagach do sprzedającego. W przypadku braku informacji nt. koloru skin nie zostanie dodany.&lt;/p&gt;&lt;ol&gt;&lt;li&gt;Czarna szczotka&lt;/li&gt;&lt;li&gt;Srebrny gładki&lt;/li&gt;&lt;li&gt;Fioletowy carbon&lt;/li&gt;&lt;li&gt;Złoty carbon&lt;/li&gt;&lt;li&gt;Srebrna szczotka&lt;/li&gt;&lt;li&gt;Czarny gładki&lt;/li&gt;&lt;li&gt;Czerwony carbon&lt;/li&gt;&lt;li&gt;Różowy carbon&lt;/li&gt;&lt;li&gt;Czarna struktura&lt;/li&gt;&lt;li&gt;Szara szczotka&lt;/li&gt;&lt;li&gt;Niebieski carbon&lt;/li&gt;&lt;li&gt;Zielony carbon&lt;/li&gt;&lt;li&gt;Czarny carbon&lt;/li&gt;&lt;/ol&gt;"},{"type":"IMAGE","url":"https://a.allegroimg.com/original/1109a1/54d320f44e2e93f58b636ae17a24"}]},{"items":[{"type":"TEXT","content":"&lt;h1&gt;______________________________________________________________&lt;/h1&gt;"}]},{"items":[{"type":"TEXT","content":"&lt;ul&gt;&lt;li&gt;&lt;b&gt;Kondycja techniczna - &lt;/b&gt;Sprzęt w 100% sprawny. &lt;b&gt;Ekran bez wad, klasa matrycy \"A\".&lt;/b&gt;&lt;/li&gt;&lt;li&gt;&lt;b&gt;Kondycja estetyczna&lt;/b&gt; &lt;b&gt;-&lt;/b&gt; Obudowa może posiadać standardowe ślady użytkowania typu ryski lub otarcia, wynikające z normalnej eksploatacji&lt;b&gt;.&lt;/b&gt; Na klapie możliwy skin!&lt;/li&gt;&lt;li&gt;&lt;b&gt;Realne zdjęcia - &lt;/b&gt;Fotografie poniżej przedstawiają jeden z oferowanych przez nas egzemplarzy!&lt;/li&gt;&lt;/ul&gt;"}]},{"items":[{"type":"IMAGE","url":"https://a.allegroimg.com/original/11b82d/0ff11ba74e85bea19d9072ac79ae"},{"type":"IMAGE","url":"https://a.allegroimg.com/original/11afff/d319afd844e18a0c18a5bbc1e889"}]},{"items":[{"type":"IMAGE","url":"https://a.allegroimg.com/original/11acd4/ad9be46a4c458af94e26c4414d4b"},{"type":"IMAGE","url":"https://a.allegroimg.com/original/11f3a7/214b51234c7db2db32b04db9bbb6"}]},{"items":[{"type":"IMAGE","url":"https://a.allegroimg.com/original/119670/be3d6ece48e7bf799344a6fdc1aa"},{"type":"IMAGE","url":"https://a.allegroimg.com/original/11c2aa/e544a4114043993458d898ec965c"}]}]}</t>
        </is>
      </c>
      <c r="Y963" s="155" t="inlineStr">
        <is>
          <t>Laptopy (id: d57f2a71-1adc-491b-afa0-250525dcd8e2)</t>
        </is>
      </c>
      <c r="Z963" s="155" t="inlineStr">
        <is>
          <t>72h (3 dni)</t>
        </is>
      </c>
      <c r="AA963" s="155" t="inlineStr">
        <is>
          <t>Polska</t>
        </is>
      </c>
      <c r="AB963" s="155" t="inlineStr">
        <is>
          <t>wielkopolskie</t>
        </is>
      </c>
      <c r="AC963" s="155" t="inlineStr">
        <is>
          <t>63-500</t>
        </is>
      </c>
      <c r="AD963" s="155" t="inlineStr">
        <is>
          <t>OSTRZESZÓW</t>
        </is>
      </c>
      <c r="AE963" s="155" t="inlineStr">
        <is>
          <t>faktura VAT</t>
        </is>
      </c>
      <c r="AF963" s="155" t="inlineStr">
        <is>
          <t/>
        </is>
      </c>
      <c r="AG963" s="155" t="inlineStr">
        <is>
          <t>PL_23</t>
        </is>
      </c>
      <c r="AH963" s="155" t="inlineStr">
        <is>
          <t/>
        </is>
      </c>
      <c r="AI963" s="155" t="inlineStr">
        <is>
          <t>zwrot towaru (id: c9045aaf-263f-4ccb-8345-2e587a2582c1)</t>
        </is>
      </c>
      <c r="AJ963" s="155" t="inlineStr">
        <is>
          <t>Reklamacja sprzętów używanych (id: 425f379f-eb6b-442a-ab65-521a73fe325f)</t>
        </is>
      </c>
      <c r="AK963" s="155" t="inlineStr">
        <is>
          <t>Gwarancja 12 miesięcy  (id: 3a4325eb-aee0-4608-a867-f31f167c2a6e)</t>
        </is>
      </c>
      <c r="AL963" s="155" t="inlineStr">
        <is>
          <t>Produkt wprowadzony od 13.12.2024</t>
        </is>
      </c>
      <c r="AM963" s="155" t="inlineStr">
        <is>
          <t>HP (id: 139c53d5-b1af-4d06-b1a9-d32a20bd8f64)</t>
        </is>
      </c>
      <c r="AN963" s="155" t="inlineStr">
        <is>
          <t>HP (id: 6afea837-5f3b-4a5a-b887-8fd9fcfe85aa)</t>
        </is>
      </c>
      <c r="AO963" s="155" t="inlineStr">
        <is>
          <t/>
        </is>
      </c>
      <c r="AP963" s="155" t="inlineStr">
        <is>
          <t>Używany</t>
        </is>
      </c>
      <c r="AV963" s="155" t="inlineStr">
        <is>
          <t>HP EliteBook 725 G3</t>
        </is>
      </c>
      <c r="AW963" s="155" t="inlineStr">
        <is>
          <t>HP EliteBook 725 G3</t>
        </is>
      </c>
      <c r="BF963" s="155" t="inlineStr">
        <is>
          <t>srebrny</t>
        </is>
      </c>
      <c r="BG963" s="155" t="inlineStr">
        <is>
          <t>HP, Compaq</t>
        </is>
      </c>
      <c r="BZ963" s="155" t="inlineStr">
        <is>
          <t>1366 x 768</t>
        </is>
      </c>
      <c r="CA963" s="155" t="inlineStr">
        <is>
          <t>matowa</t>
        </is>
      </c>
      <c r="CF963" s="155" t="inlineStr">
        <is>
          <t>US international (qwerty)</t>
        </is>
      </c>
      <c r="CQ963" s="155" t="inlineStr">
        <is>
          <t>USB 3.0 typ A|USB 3.1 typ C|RJ-45|D-Sub (VGA)|DisplayPort|minijack 3,5 mm (audio)|slot na kartę SIM</t>
        </is>
      </c>
      <c r="DC963" s="155" t="inlineStr">
        <is>
          <t>standardowy</t>
        </is>
      </c>
      <c r="DJ963" s="155" t="inlineStr">
        <is>
          <t>brak</t>
        </is>
      </c>
      <c r="DK963" s="155" t="inlineStr">
        <is>
          <t>Wi-Fi|LAN 10/100/1000 Mbps|LAN 10/100 Mbps</t>
        </is>
      </c>
      <c r="DL963" s="155" t="inlineStr">
        <is>
          <t>Grafika zintegrowana</t>
        </is>
      </c>
      <c r="DN963" s="155" t="inlineStr">
        <is>
          <t>Windows 10 Professional</t>
        </is>
      </c>
      <c r="DP963" s="155" t="inlineStr">
        <is>
          <t>1.6</t>
        </is>
      </c>
      <c r="DQ963" s="155" t="inlineStr">
        <is>
          <t>4</t>
        </is>
      </c>
      <c r="DR963" s="155" t="inlineStr">
        <is>
          <t>DDR3</t>
        </is>
      </c>
      <c r="DS963" s="155" t="inlineStr">
        <is>
          <t>16 GB</t>
        </is>
      </c>
      <c r="DT963" s="155" t="inlineStr">
        <is>
          <t>SSD</t>
        </is>
      </c>
      <c r="DU963" s="155" t="inlineStr">
        <is>
          <t>240</t>
        </is>
      </c>
      <c r="EC963" s="155" t="inlineStr">
        <is>
          <t>12.5</t>
        </is>
      </c>
      <c r="EH963" s="155" t="inlineStr">
        <is>
          <t>AMD A8</t>
        </is>
      </c>
      <c r="EY963" s="155" t="inlineStr">
        <is>
          <t>tworzywo sztuczne</t>
        </is>
      </c>
      <c r="EZ963" s="155" t="inlineStr">
        <is>
          <t>SATA III</t>
        </is>
      </c>
      <c r="FJ963" s="155" t="inlineStr">
        <is>
          <t>nie</t>
        </is>
      </c>
      <c r="HK963" s="155" t="inlineStr">
        <is>
          <t>klawiatura|punkt dotykowy (TrackPoint)|touchpad</t>
        </is>
      </c>
      <c r="JP963" s="155" t="inlineStr">
        <is>
          <t>3</t>
        </is>
      </c>
      <c r="JQ963" s="155" t="inlineStr">
        <is>
          <t>3</t>
        </is>
      </c>
      <c r="LY963" s="155" t="inlineStr">
        <is>
          <t>AMD A8-8600B</t>
        </is>
      </c>
      <c r="MC963" s="155" t="inlineStr">
        <is>
          <t>litowo-jonowy</t>
        </is>
      </c>
      <c r="MH963" s="155" t="inlineStr">
        <is>
          <t>czytnik kart pamięci|głośniki|kamera|mikrofon</t>
        </is>
      </c>
    </row>
    <row r="964">
      <c r="A964" s="156" t="inlineStr">
        <is>
          <t>wystawiona</t>
        </is>
      </c>
      <c r="B964"/>
      <c r="C964" t="inlineStr">
        <is>
          <t>16053927655</t>
        </is>
      </c>
      <c r="D964" s="157" t="inlineStr">
        <is>
          <t>https://allegro.pl/oferta/16053927655</t>
        </is>
      </c>
      <c r="G964" s="155" t="inlineStr">
        <is>
          <t>Pomiń</t>
        </is>
      </c>
      <c r="H964" s="155" t="inlineStr">
        <is>
          <t>Aktywna</t>
        </is>
      </c>
      <c r="I964" s="155" t="inlineStr">
        <is>
          <t>6a665056-e54d-4290-a238-4c86a3f4ec8b</t>
        </is>
      </c>
      <c r="J964" s="155" t="inlineStr">
        <is>
          <t>Laptopy</t>
        </is>
      </c>
      <c r="K964" s="155" t="inlineStr">
        <is>
          <t>Laptopy (491)</t>
        </is>
      </c>
      <c r="L964" s="155" t="inlineStr">
        <is>
          <t/>
        </is>
      </c>
      <c r="M964" s="155" t="inlineStr">
        <is>
          <t>40</t>
        </is>
      </c>
      <c r="N964" s="155" t="inlineStr">
        <is>
          <t>manualna</t>
        </is>
      </c>
      <c r="O964" s="155" t="inlineStr">
        <is>
          <t>579.00</t>
        </is>
      </c>
      <c r="P964" s="155" t="inlineStr">
        <is>
          <t>automatyczna</t>
        </is>
      </c>
      <c r="Q964" s="155" t="inlineStr">
        <is>
          <t>3435.00</t>
        </is>
      </c>
      <c r="R964" s="155" t="inlineStr">
        <is>
          <t>automatyczna</t>
        </is>
      </c>
      <c r="S964" s="155" t="inlineStr">
        <is>
          <t>135.69</t>
        </is>
      </c>
      <c r="T964" s="155" t="inlineStr">
        <is>
          <t>automatyczna</t>
        </is>
      </c>
      <c r="U964" s="155" t="inlineStr">
        <is>
          <t>52970.00</t>
        </is>
      </c>
      <c r="V964" s="155" t="inlineStr">
        <is>
          <t>Laptop HP EliteBook 725 G3 | A8-8600B 16GB 480GB SSD | Windows 10</t>
        </is>
      </c>
      <c r="W964" s="155" t="inlineStr">
        <is>
          <t>https://a.allegroimg.com/original/110d05/e00c2ee341fda9cc626b1e0acb1e|https://a.allegroimg.com/original/1109a1/54d320f44e2e93f58b636ae17a24|https://a.allegroimg.com/original/11afff/d319afd844e18a0c18a5bbc1e889|https://a.allegroimg.com/original/11b82d/0ff11ba74e85bea19d9072ac79ae|https://a.allegroimg.com/original/11acd4/ad9be46a4c458af94e26c4414d4b|https://a.allegroimg.com/original/11cc71/6ffa2b0049068b3784348a720b80|https://a.allegroimg.com/original/11f3a7/214b51234c7db2db32b04db9bbb6|https://a.allegroimg.com/original/119670/be3d6ece48e7bf799344a6fdc1aa|https://a.allegroimg.com/original/11c2aa/e544a4114043993458d898ec965c|https://a.allegroimg.com/original/11ade3/7366d8b74d10a74a76e3a0c1c34b</t>
        </is>
      </c>
      <c r="X964" s="155" t="inlineStr">
        <is>
          <t>{"sections":[{"items":[{"type":"TEXT","content":"&lt;h1&gt;Laptop HP EliteBook 725 G3&lt;/h1&gt;"}]},{"items":[{"type":"TEXT","content":"&lt;p&gt;Bezpłatnie oferujemy także możliwość przygotowania laptopa z systemem w języku angielskim lub ukraińskim i dołączenie odpowiednich znaków na klawiaturę – prosimy o odpowiednią informację podczas zakupu.&lt;/p&gt;"}]},{"items":[{"type":"TEXT","content":"&lt;h1&gt;______________________________________________________________&lt;/h1&gt;"}]},{"items":[{"type":"IMAGE","url":"https://a.allegroimg.com/original/110d05/e00c2ee341fda9cc626b1e0acb1e"},{"type":"TEXT","content":"&lt;p&gt;&lt;b&gt;Specyfikacja&lt;/b&gt;&lt;/p&gt;&lt;ul&gt;&lt;li&gt;&lt;b&gt;Laptop HP&amp;nbsp;&lt;/b&gt;EliteBook 725 G3&lt;/li&gt;&lt;li&gt;&lt;b&gt;Procesor &lt;/b&gt;AMD A8&lt;/li&gt;&lt;li&gt;&lt;b&gt;Model procesora&lt;/b&gt; 8600B&lt;/li&gt;&lt;li&gt;&lt;b&gt;Pamięć RAM &lt;/b&gt;16GB DDR3&lt;/li&gt;&lt;li&gt;&lt;b&gt;Dysk&lt;/b&gt; 480GB SSD&lt;/li&gt;&lt;li&gt;&lt;b&gt;Naklejka COA &lt;/b&gt;Windows 10 PRO&lt;/li&gt;&lt;li&gt;&lt;b&gt;Wersja licencji &lt;/b&gt;OEM&lt;/li&gt;&lt;li&gt;&lt;b&gt;Ekran&lt;/b&gt; 12,5\" 1366x768&lt;/li&gt;&lt;li&gt;&lt;b&gt;Napęd &lt;/b&gt;Model beznapędowy&lt;/li&gt;&lt;li&gt;&lt;b&gt;Grafika&amp;nbsp;&lt;/b&gt;AMD Radeon R6&lt;/li&gt;&lt;li&gt;&lt;b&gt;Bateria Sprawna, około 1h działania&lt;/b&gt;&lt;/li&gt;&lt;li&gt;&lt;b&gt;Klawiatura&lt;/b&gt; QWERTY PL&lt;/li&gt;&lt;li&gt;&lt;b&gt;Złącza&amp;nbsp;&lt;/b&gt;2x USB 3.0, USB 3.1 typu C, DisplayPort, VGA, Audio, SC, LAN,&lt;/li&gt;&lt;li&gt;&lt;b&gt;Dodatkowe wyposażenie &lt;/b&gt;Czytnik kart SD, Kamera&lt;/li&gt;&lt;li&gt;&lt;b&gt;Łącze bezprzewodowe&lt;/b&gt; Wi-Fi, Bluetooth&lt;/li&gt;&lt;li&gt;&lt;b&gt;Zasilacz&lt;/b&gt; Tak, w zestawie&lt;/li&gt;&lt;/ul&gt;"}]},{"items":[{"type":"TEXT","content":"&lt;h1&gt;______________________________________________________________&lt;/h1&gt;"}]},{"items":[{"type":"TEXT","content":"&lt;h2&gt;Możliwy wybór koloru profesjonalnego skina naklejonego na klapie!&lt;/h2&gt;&lt;p&gt;Numer folii wystarczy podać w uwagach do sprzedającego. W przypadku braku informacji nt. koloru skin nie zostanie dodany.&lt;/p&gt;&lt;ol&gt;&lt;li&gt;Czarna szczotka&lt;/li&gt;&lt;li&gt;Srebrny gładki&lt;/li&gt;&lt;li&gt;Fioletowy carbon&lt;/li&gt;&lt;li&gt;Złoty carbon&lt;/li&gt;&lt;li&gt;Srebrna szczotka&lt;/li&gt;&lt;li&gt;Czarny gładki&lt;/li&gt;&lt;li&gt;Czerwony carbon&lt;/li&gt;&lt;li&gt;Różowy carbon&lt;/li&gt;&lt;li&gt;Czarna struktura&lt;/li&gt;&lt;li&gt;Szara szczotka&lt;/li&gt;&lt;li&gt;Niebieski carbon&lt;/li&gt;&lt;li&gt;Zielony carbon&lt;/li&gt;&lt;li&gt;Czarny carbon&lt;/li&gt;&lt;/ol&gt;"},{"type":"IMAGE","url":"https://a.allegroimg.com/original/1109a1/54d320f44e2e93f58b636ae17a24"}]},{"items":[{"type":"TEXT","content":"&lt;h1&gt;______________________________________________________________&lt;/h1&gt;"}]},{"items":[{"type":"TEXT","content":"&lt;ul&gt;&lt;li&gt;&lt;b&gt;Kondycja techniczna - &lt;/b&gt;Sprzęt w 100% sprawny. &lt;b&gt;Ekran bez wad, klasa matrycy \"A\".&lt;/b&gt;&lt;/li&gt;&lt;li&gt;&lt;b&gt;Kondycja estetyczna&lt;/b&gt; &lt;b&gt;-&lt;/b&gt; Obudowa może posiadać standardowe ślady użytkowania typu ryski lub otarcia, wynikające z normalnej eksploatacji&lt;b&gt;.&lt;/b&gt; Na klapie możliwy skin!&lt;/li&gt;&lt;li&gt;&lt;b&gt;Realne zdjęcia - &lt;/b&gt;Fotografie poniżej przedstawiają jeden z oferowanych przez nas egzemplarzy!&lt;/li&gt;&lt;/ul&gt;"}]},{"items":[{"type":"IMAGE","url":"https://a.allegroimg.com/original/11b82d/0ff11ba74e85bea19d9072ac79ae"},{"type":"IMAGE","url":"https://a.allegroimg.com/original/11afff/d319afd844e18a0c18a5bbc1e889"}]},{"items":[{"type":"IMAGE","url":"https://a.allegroimg.com/original/11acd4/ad9be46a4c458af94e26c4414d4b"},{"type":"IMAGE","url":"https://a.allegroimg.com/original/11f3a7/214b51234c7db2db32b04db9bbb6"}]},{"items":[{"type":"IMAGE","url":"https://a.allegroimg.com/original/119670/be3d6ece48e7bf799344a6fdc1aa"},{"type":"IMAGE","url":"https://a.allegroimg.com/original/11c2aa/e544a4114043993458d898ec965c"}]}]}</t>
        </is>
      </c>
      <c r="Y964" s="155" t="inlineStr">
        <is>
          <t>Laptopy (id: d57f2a71-1adc-491b-afa0-250525dcd8e2)</t>
        </is>
      </c>
      <c r="Z964" s="155" t="inlineStr">
        <is>
          <t>72h (3 dni)</t>
        </is>
      </c>
      <c r="AA964" s="155" t="inlineStr">
        <is>
          <t>Polska</t>
        </is>
      </c>
      <c r="AB964" s="155" t="inlineStr">
        <is>
          <t>wielkopolskie</t>
        </is>
      </c>
      <c r="AC964" s="155" t="inlineStr">
        <is>
          <t>63-500</t>
        </is>
      </c>
      <c r="AD964" s="155" t="inlineStr">
        <is>
          <t>OSTRZESZÓW</t>
        </is>
      </c>
      <c r="AE964" s="155" t="inlineStr">
        <is>
          <t>faktura VAT</t>
        </is>
      </c>
      <c r="AF964" s="155" t="inlineStr">
        <is>
          <t/>
        </is>
      </c>
      <c r="AG964" s="155" t="inlineStr">
        <is>
          <t>PL_23</t>
        </is>
      </c>
      <c r="AH964" s="155" t="inlineStr">
        <is>
          <t/>
        </is>
      </c>
      <c r="AI964" s="155" t="inlineStr">
        <is>
          <t>zwrot towaru (id: c9045aaf-263f-4ccb-8345-2e587a2582c1)</t>
        </is>
      </c>
      <c r="AJ964" s="155" t="inlineStr">
        <is>
          <t>Reklamacja sprzętów używanych (id: 425f379f-eb6b-442a-ab65-521a73fe325f)</t>
        </is>
      </c>
      <c r="AK964" s="155" t="inlineStr">
        <is>
          <t>Gwarancja 12 miesięcy  (id: 3a4325eb-aee0-4608-a867-f31f167c2a6e)</t>
        </is>
      </c>
      <c r="AL964" s="155" t="inlineStr">
        <is>
          <t>Produkt wprowadzony od 13.12.2024</t>
        </is>
      </c>
      <c r="AM964" s="155" t="inlineStr">
        <is>
          <t>HP (id: 139c53d5-b1af-4d06-b1a9-d32a20bd8f64)</t>
        </is>
      </c>
      <c r="AN964" s="155" t="inlineStr">
        <is>
          <t>HP (id: 6afea837-5f3b-4a5a-b887-8fd9fcfe85aa)</t>
        </is>
      </c>
      <c r="AO964" s="155" t="inlineStr">
        <is>
          <t/>
        </is>
      </c>
      <c r="AP964" s="155" t="inlineStr">
        <is>
          <t>Używany</t>
        </is>
      </c>
      <c r="AV964" s="155" t="inlineStr">
        <is>
          <t>HP EliteBook 725 G3</t>
        </is>
      </c>
      <c r="AW964" s="155" t="inlineStr">
        <is>
          <t>HP EliteBook 725 G3</t>
        </is>
      </c>
      <c r="BF964" s="155" t="inlineStr">
        <is>
          <t>srebrny</t>
        </is>
      </c>
      <c r="BG964" s="155" t="inlineStr">
        <is>
          <t>HP, Compaq</t>
        </is>
      </c>
      <c r="BZ964" s="155" t="inlineStr">
        <is>
          <t>1366 x 768</t>
        </is>
      </c>
      <c r="CA964" s="155" t="inlineStr">
        <is>
          <t>matowa</t>
        </is>
      </c>
      <c r="CF964" s="155" t="inlineStr">
        <is>
          <t>US international (qwerty)</t>
        </is>
      </c>
      <c r="CQ964" s="155" t="inlineStr">
        <is>
          <t>USB 3.0 typ A|USB 3.1 typ C|RJ-45|D-Sub (VGA)|DisplayPort|minijack 3,5 mm (audio)|slot na kartę SIM</t>
        </is>
      </c>
      <c r="DC964" s="155" t="inlineStr">
        <is>
          <t>standardowy</t>
        </is>
      </c>
      <c r="DJ964" s="155" t="inlineStr">
        <is>
          <t>brak</t>
        </is>
      </c>
      <c r="DK964" s="155" t="inlineStr">
        <is>
          <t>Wi-Fi|LAN 10/100/1000 Mbps|LAN 10/100 Mbps</t>
        </is>
      </c>
      <c r="DL964" s="155" t="inlineStr">
        <is>
          <t>Grafika zintegrowana</t>
        </is>
      </c>
      <c r="DN964" s="155" t="inlineStr">
        <is>
          <t>Windows 10 Professional</t>
        </is>
      </c>
      <c r="DP964" s="155" t="inlineStr">
        <is>
          <t>1.6</t>
        </is>
      </c>
      <c r="DQ964" s="155" t="inlineStr">
        <is>
          <t>4</t>
        </is>
      </c>
      <c r="DR964" s="155" t="inlineStr">
        <is>
          <t>DDR3</t>
        </is>
      </c>
      <c r="DS964" s="155" t="inlineStr">
        <is>
          <t>16 GB</t>
        </is>
      </c>
      <c r="DT964" s="155" t="inlineStr">
        <is>
          <t>SSD</t>
        </is>
      </c>
      <c r="DU964" s="155" t="inlineStr">
        <is>
          <t>480</t>
        </is>
      </c>
      <c r="EC964" s="155" t="inlineStr">
        <is>
          <t>12.5</t>
        </is>
      </c>
      <c r="EH964" s="155" t="inlineStr">
        <is>
          <t>AMD A8</t>
        </is>
      </c>
      <c r="EY964" s="155" t="inlineStr">
        <is>
          <t>tworzywo sztuczne</t>
        </is>
      </c>
      <c r="EZ964" s="155" t="inlineStr">
        <is>
          <t>SATA III</t>
        </is>
      </c>
      <c r="FJ964" s="155" t="inlineStr">
        <is>
          <t>nie</t>
        </is>
      </c>
      <c r="HK964" s="155" t="inlineStr">
        <is>
          <t>klawiatura|punkt dotykowy (TrackPoint)|touchpad</t>
        </is>
      </c>
      <c r="JP964" s="155" t="inlineStr">
        <is>
          <t>3</t>
        </is>
      </c>
      <c r="JQ964" s="155" t="inlineStr">
        <is>
          <t>3</t>
        </is>
      </c>
      <c r="LY964" s="155" t="inlineStr">
        <is>
          <t>AMD A8-8600B</t>
        </is>
      </c>
      <c r="MC964" s="155" t="inlineStr">
        <is>
          <t>litowo-jonowy</t>
        </is>
      </c>
      <c r="MH964" s="155" t="inlineStr">
        <is>
          <t>czytnik kart pamięci|głośniki|kamera|mikrofon</t>
        </is>
      </c>
    </row>
    <row r="965">
      <c r="A965" s="156" t="inlineStr">
        <is>
          <t>wystawiona</t>
        </is>
      </c>
      <c r="B965"/>
      <c r="C965" t="inlineStr">
        <is>
          <t>16053933267</t>
        </is>
      </c>
      <c r="D965" s="157" t="inlineStr">
        <is>
          <t>https://allegro.pl/oferta/16053933267</t>
        </is>
      </c>
      <c r="G965" s="155" t="inlineStr">
        <is>
          <t>Pomiń</t>
        </is>
      </c>
      <c r="H965" s="155" t="inlineStr">
        <is>
          <t>Aktywna</t>
        </is>
      </c>
      <c r="I965" s="155" t="inlineStr">
        <is>
          <t>c1a0e9c8-8714-4c08-9645-b8b3021201ac</t>
        </is>
      </c>
      <c r="J965" s="155" t="inlineStr">
        <is>
          <t>Laptopy</t>
        </is>
      </c>
      <c r="K965" s="155" t="inlineStr">
        <is>
          <t>Laptopy (491)</t>
        </is>
      </c>
      <c r="L965" s="155" t="inlineStr">
        <is>
          <t/>
        </is>
      </c>
      <c r="M965" s="155" t="inlineStr">
        <is>
          <t>40</t>
        </is>
      </c>
      <c r="N965" s="155" t="inlineStr">
        <is>
          <t>manualna</t>
        </is>
      </c>
      <c r="O965" s="155" t="inlineStr">
        <is>
          <t>679.00</t>
        </is>
      </c>
      <c r="P965" s="155" t="inlineStr">
        <is>
          <t>automatyczna</t>
        </is>
      </c>
      <c r="Q965" s="155" t="inlineStr">
        <is>
          <t>4028.00</t>
        </is>
      </c>
      <c r="R965" s="155" t="inlineStr">
        <is>
          <t>automatyczna</t>
        </is>
      </c>
      <c r="S965" s="155" t="inlineStr">
        <is>
          <t>159.13</t>
        </is>
      </c>
      <c r="T965" s="155" t="inlineStr">
        <is>
          <t>automatyczna</t>
        </is>
      </c>
      <c r="U965" s="155" t="inlineStr">
        <is>
          <t>62115.00</t>
        </is>
      </c>
      <c r="V965" s="155" t="inlineStr">
        <is>
          <t>Laptop HP EliteBook 725 G3 | A8-8600B 16GB 960GB SSD | Windows 10</t>
        </is>
      </c>
      <c r="W965" s="155" t="inlineStr">
        <is>
          <t>https://a.allegroimg.com/original/110d05/e00c2ee341fda9cc626b1e0acb1e|https://a.allegroimg.com/original/1109a1/54d320f44e2e93f58b636ae17a24|https://a.allegroimg.com/original/11afff/d319afd844e18a0c18a5bbc1e889|https://a.allegroimg.com/original/11b82d/0ff11ba74e85bea19d9072ac79ae|https://a.allegroimg.com/original/11acd4/ad9be46a4c458af94e26c4414d4b|https://a.allegroimg.com/original/11cc71/6ffa2b0049068b3784348a720b80|https://a.allegroimg.com/original/11f3a7/214b51234c7db2db32b04db9bbb6|https://a.allegroimg.com/original/119670/be3d6ece48e7bf799344a6fdc1aa|https://a.allegroimg.com/original/11c2aa/e544a4114043993458d898ec965c|https://a.allegroimg.com/original/11ade3/7366d8b74d10a74a76e3a0c1c34b</t>
        </is>
      </c>
      <c r="X965" s="155" t="inlineStr">
        <is>
          <t>{"sections":[{"items":[{"type":"TEXT","content":"&lt;h1&gt;Laptop HP EliteBook 725 G3&lt;/h1&gt;"}]},{"items":[{"type":"TEXT","content":"&lt;p&gt;Bezpłatnie oferujemy także możliwość przygotowania laptopa z systemem w języku angielskim lub ukraińskim i dołączenie odpowiednich znaków na klawiaturę – prosimy o odpowiednią informację podczas zakupu.&lt;/p&gt;"}]},{"items":[{"type":"TEXT","content":"&lt;h1&gt;______________________________________________________________&lt;/h1&gt;"}]},{"items":[{"type":"IMAGE","url":"https://a.allegroimg.com/original/110d05/e00c2ee341fda9cc626b1e0acb1e"},{"type":"TEXT","content":"&lt;p&gt;&lt;b&gt;Specyfikacja&lt;/b&gt;&lt;/p&gt;&lt;ul&gt;&lt;li&gt;&lt;b&gt;Laptop HP&amp;nbsp;&lt;/b&gt;EliteBook 725 G3&lt;/li&gt;&lt;li&gt;&lt;b&gt;Procesor &lt;/b&gt;AMD A8&lt;/li&gt;&lt;li&gt;&lt;b&gt;Model procesora&lt;/b&gt; 8600B&lt;/li&gt;&lt;li&gt;&lt;b&gt;Pamięć RAM &lt;/b&gt;16GB DDR3&lt;/li&gt;&lt;li&gt;&lt;b&gt;Dysk&lt;/b&gt; 960GB SSD&lt;/li&gt;&lt;li&gt;&lt;b&gt;Naklejka COA &lt;/b&gt;Windows 10 PRO&lt;/li&gt;&lt;li&gt;&lt;b&gt;Wersja licencji &lt;/b&gt;OEM&lt;/li&gt;&lt;li&gt;&lt;b&gt;Ekran&lt;/b&gt; 12,5\" 1366x768&lt;/li&gt;&lt;li&gt;&lt;b&gt;Napęd &lt;/b&gt;Model beznapędowy&lt;/li&gt;&lt;li&gt;&lt;b&gt;Grafika&amp;nbsp;&lt;/b&gt;AMD Radeon R6&lt;/li&gt;&lt;li&gt;&lt;b&gt;Bateria Sprawna, około 1h działania&lt;/b&gt;&lt;/li&gt;&lt;li&gt;&lt;b&gt;Klawiatura&lt;/b&gt; QWERTY PL&lt;/li&gt;&lt;li&gt;&lt;b&gt;Złącza&amp;nbsp;&lt;/b&gt;2x USB 3.0, USB 3.1 typu C, DisplayPort, VGA, Audio, SC, LAN,&lt;/li&gt;&lt;li&gt;&lt;b&gt;Dodatkowe wyposażenie &lt;/b&gt;Czytnik kart SD, Kamera&lt;/li&gt;&lt;li&gt;&lt;b&gt;Łącze bezprzewodowe&lt;/b&gt; Wi-Fi, Bluetooth&lt;/li&gt;&lt;li&gt;&lt;b&gt;Zasilacz&lt;/b&gt; Tak, w zestawie&lt;/li&gt;&lt;/ul&gt;"}]},{"items":[{"type":"TEXT","content":"&lt;h1&gt;______________________________________________________________&lt;/h1&gt;"}]},{"items":[{"type":"TEXT","content":"&lt;h2&gt;Możliwy wybór koloru profesjonalnego skina naklejonego na klapie!&lt;/h2&gt;&lt;p&gt;Numer folii wystarczy podać w uwagach do sprzedającego. W przypadku braku informacji nt. koloru skin nie zostanie dodany.&lt;/p&gt;&lt;ol&gt;&lt;li&gt;Czarna szczotka&lt;/li&gt;&lt;li&gt;Srebrny gładki&lt;/li&gt;&lt;li&gt;Fioletowy carbon&lt;/li&gt;&lt;li&gt;Złoty carbon&lt;/li&gt;&lt;li&gt;Srebrna szczotka&lt;/li&gt;&lt;li&gt;Czarny gładki&lt;/li&gt;&lt;li&gt;Czerwony carbon&lt;/li&gt;&lt;li&gt;Różowy carbon&lt;/li&gt;&lt;li&gt;Czarna struktura&lt;/li&gt;&lt;li&gt;Szara szczotka&lt;/li&gt;&lt;li&gt;Niebieski carbon&lt;/li&gt;&lt;li&gt;Zielony carbon&lt;/li&gt;&lt;li&gt;Czarny carbon&lt;/li&gt;&lt;/ol&gt;"},{"type":"IMAGE","url":"https://a.allegroimg.com/original/1109a1/54d320f44e2e93f58b636ae17a24"}]},{"items":[{"type":"TEXT","content":"&lt;h1&gt;______________________________________________________________&lt;/h1&gt;"}]},{"items":[{"type":"TEXT","content":"&lt;ul&gt;&lt;li&gt;&lt;b&gt;Kondycja techniczna - &lt;/b&gt;Sprzęt w 100% sprawny. &lt;b&gt;Ekran bez wad, klasa matrycy \"A\".&lt;/b&gt;&lt;/li&gt;&lt;li&gt;&lt;b&gt;Kondycja estetyczna&lt;/b&gt; &lt;b&gt;-&lt;/b&gt; Obudowa może posiadać standardowe ślady użytkowania typu ryski lub otarcia, wynikające z normalnej eksploatacji&lt;b&gt;.&lt;/b&gt; Na klapie możliwy skin!&lt;/li&gt;&lt;li&gt;&lt;b&gt;Realne zdjęcia - &lt;/b&gt;Fotografie poniżej przedstawiają jeden z oferowanych przez nas egzemplarzy!&lt;/li&gt;&lt;/ul&gt;"}]},{"items":[{"type":"IMAGE","url":"https://a.allegroimg.com/original/11b82d/0ff11ba74e85bea19d9072ac79ae"},{"type":"IMAGE","url":"https://a.allegroimg.com/original/11afff/d319afd844e18a0c18a5bbc1e889"}]},{"items":[{"type":"IMAGE","url":"https://a.allegroimg.com/original/11acd4/ad9be46a4c458af94e26c4414d4b"},{"type":"IMAGE","url":"https://a.allegroimg.com/original/11f3a7/214b51234c7db2db32b04db9bbb6"}]},{"items":[{"type":"IMAGE","url":"https://a.allegroimg.com/original/119670/be3d6ece48e7bf799344a6fdc1aa"},{"type":"IMAGE","url":"https://a.allegroimg.com/original/11c2aa/e544a4114043993458d898ec965c"}]}]}</t>
        </is>
      </c>
      <c r="Y965" s="155" t="inlineStr">
        <is>
          <t>Laptopy (id: d57f2a71-1adc-491b-afa0-250525dcd8e2)</t>
        </is>
      </c>
      <c r="Z965" s="155" t="inlineStr">
        <is>
          <t>72h (3 dni)</t>
        </is>
      </c>
      <c r="AA965" s="155" t="inlineStr">
        <is>
          <t>Polska</t>
        </is>
      </c>
      <c r="AB965" s="155" t="inlineStr">
        <is>
          <t>wielkopolskie</t>
        </is>
      </c>
      <c r="AC965" s="155" t="inlineStr">
        <is>
          <t>63-500</t>
        </is>
      </c>
      <c r="AD965" s="155" t="inlineStr">
        <is>
          <t>OSTRZESZÓW</t>
        </is>
      </c>
      <c r="AE965" s="155" t="inlineStr">
        <is>
          <t>faktura VAT</t>
        </is>
      </c>
      <c r="AF965" s="155" t="inlineStr">
        <is>
          <t/>
        </is>
      </c>
      <c r="AG965" s="155" t="inlineStr">
        <is>
          <t>PL_23</t>
        </is>
      </c>
      <c r="AH965" s="155" t="inlineStr">
        <is>
          <t/>
        </is>
      </c>
      <c r="AI965" s="155" t="inlineStr">
        <is>
          <t>zwrot towaru (id: c9045aaf-263f-4ccb-8345-2e587a2582c1)</t>
        </is>
      </c>
      <c r="AJ965" s="155" t="inlineStr">
        <is>
          <t>Reklamacja sprzętów używanych (id: 425f379f-eb6b-442a-ab65-521a73fe325f)</t>
        </is>
      </c>
      <c r="AK965" s="155" t="inlineStr">
        <is>
          <t>Gwarancja 12 miesięcy  (id: 3a4325eb-aee0-4608-a867-f31f167c2a6e)</t>
        </is>
      </c>
      <c r="AL965" s="155" t="inlineStr">
        <is>
          <t>Produkt wprowadzony od 13.12.2024</t>
        </is>
      </c>
      <c r="AM965" s="155" t="inlineStr">
        <is>
          <t>HP (id: 139c53d5-b1af-4d06-b1a9-d32a20bd8f64)</t>
        </is>
      </c>
      <c r="AN965" s="155" t="inlineStr">
        <is>
          <t>HP (id: 6afea837-5f3b-4a5a-b887-8fd9fcfe85aa)</t>
        </is>
      </c>
      <c r="AO965" s="155" t="inlineStr">
        <is>
          <t/>
        </is>
      </c>
      <c r="AP965" s="155" t="inlineStr">
        <is>
          <t>Używany</t>
        </is>
      </c>
      <c r="AV965" s="155" t="inlineStr">
        <is>
          <t>HP EliteBook 725 G3</t>
        </is>
      </c>
      <c r="AW965" s="155" t="inlineStr">
        <is>
          <t>HP EliteBook 725 G3</t>
        </is>
      </c>
      <c r="BF965" s="155" t="inlineStr">
        <is>
          <t>srebrny</t>
        </is>
      </c>
      <c r="BG965" s="155" t="inlineStr">
        <is>
          <t>HP, Compaq</t>
        </is>
      </c>
      <c r="BZ965" s="155" t="inlineStr">
        <is>
          <t>1366 x 768</t>
        </is>
      </c>
      <c r="CA965" s="155" t="inlineStr">
        <is>
          <t>matowa</t>
        </is>
      </c>
      <c r="CF965" s="155" t="inlineStr">
        <is>
          <t>US international (qwerty)</t>
        </is>
      </c>
      <c r="CQ965" s="155" t="inlineStr">
        <is>
          <t>USB 3.0 typ A|USB 3.1 typ C|RJ-45|D-Sub (VGA)|DisplayPort|minijack 3,5 mm (audio)|slot na kartę SIM</t>
        </is>
      </c>
      <c r="DC965" s="155" t="inlineStr">
        <is>
          <t>standardowy</t>
        </is>
      </c>
      <c r="DJ965" s="155" t="inlineStr">
        <is>
          <t>brak</t>
        </is>
      </c>
      <c r="DK965" s="155" t="inlineStr">
        <is>
          <t>Wi-Fi|LAN 10/100/1000 Mbps|LAN 10/100 Mbps</t>
        </is>
      </c>
      <c r="DL965" s="155" t="inlineStr">
        <is>
          <t>Grafika zintegrowana</t>
        </is>
      </c>
      <c r="DN965" s="155" t="inlineStr">
        <is>
          <t>Windows 10 Professional</t>
        </is>
      </c>
      <c r="DP965" s="155" t="inlineStr">
        <is>
          <t>1.6</t>
        </is>
      </c>
      <c r="DQ965" s="155" t="inlineStr">
        <is>
          <t>4</t>
        </is>
      </c>
      <c r="DR965" s="155" t="inlineStr">
        <is>
          <t>DDR3</t>
        </is>
      </c>
      <c r="DS965" s="155" t="inlineStr">
        <is>
          <t>16 GB</t>
        </is>
      </c>
      <c r="DT965" s="155" t="inlineStr">
        <is>
          <t>SSD</t>
        </is>
      </c>
      <c r="DU965" s="155" t="inlineStr">
        <is>
          <t>960</t>
        </is>
      </c>
      <c r="EC965" s="155" t="inlineStr">
        <is>
          <t>12.5</t>
        </is>
      </c>
      <c r="EH965" s="155" t="inlineStr">
        <is>
          <t>AMD A8</t>
        </is>
      </c>
      <c r="EY965" s="155" t="inlineStr">
        <is>
          <t>tworzywo sztuczne</t>
        </is>
      </c>
      <c r="EZ965" s="155" t="inlineStr">
        <is>
          <t>SATA III</t>
        </is>
      </c>
      <c r="FJ965" s="155" t="inlineStr">
        <is>
          <t>nie</t>
        </is>
      </c>
      <c r="HK965" s="155" t="inlineStr">
        <is>
          <t>klawiatura|punkt dotykowy (TrackPoint)|touchpad</t>
        </is>
      </c>
      <c r="JP965" s="155" t="inlineStr">
        <is>
          <t>3</t>
        </is>
      </c>
      <c r="JQ965" s="155" t="inlineStr">
        <is>
          <t>3</t>
        </is>
      </c>
      <c r="LY965" s="155" t="inlineStr">
        <is>
          <t>AMD A8-8600B</t>
        </is>
      </c>
      <c r="MC965" s="155" t="inlineStr">
        <is>
          <t>litowo-jonowy</t>
        </is>
      </c>
      <c r="MH965" s="155" t="inlineStr">
        <is>
          <t>czytnik kart pamięci|głośniki|kamera|mikrofon</t>
        </is>
      </c>
    </row>
    <row r="966">
      <c r="A966" s="156" t="inlineStr">
        <is>
          <t>wystawiona</t>
        </is>
      </c>
      <c r="B966"/>
      <c r="C966" t="inlineStr">
        <is>
          <t>16054394762</t>
        </is>
      </c>
      <c r="D966" s="157" t="inlineStr">
        <is>
          <t>https://allegro.pl/oferta/16054394762</t>
        </is>
      </c>
      <c r="G966" s="155" t="inlineStr">
        <is>
          <t>Pomiń</t>
        </is>
      </c>
      <c r="H966" s="155" t="inlineStr">
        <is>
          <t>Aktywna</t>
        </is>
      </c>
      <c r="I966" s="155" t="inlineStr">
        <is>
          <t>a47f9593-3909-4966-a607-ae3fd53cff16</t>
        </is>
      </c>
      <c r="J966" s="155" t="inlineStr">
        <is>
          <t>Laptopy</t>
        </is>
      </c>
      <c r="K966" s="155" t="inlineStr">
        <is>
          <t>Laptopy (491)</t>
        </is>
      </c>
      <c r="L966" s="155" t="inlineStr">
        <is>
          <t/>
        </is>
      </c>
      <c r="M966" s="155" t="inlineStr">
        <is>
          <t>18</t>
        </is>
      </c>
      <c r="N966" s="155" t="inlineStr">
        <is>
          <t>manualna</t>
        </is>
      </c>
      <c r="O966" s="155" t="inlineStr">
        <is>
          <t>399.00</t>
        </is>
      </c>
      <c r="P966" s="155" t="inlineStr">
        <is>
          <t>automatyczna</t>
        </is>
      </c>
      <c r="Q966" s="155" t="inlineStr">
        <is>
          <t>2367.00</t>
        </is>
      </c>
      <c r="R966" s="155" t="inlineStr">
        <is>
          <t>automatyczna</t>
        </is>
      </c>
      <c r="S966" s="155" t="inlineStr">
        <is>
          <t>93.51</t>
        </is>
      </c>
      <c r="T966" s="155" t="inlineStr">
        <is>
          <t>automatyczna</t>
        </is>
      </c>
      <c r="U966" s="155" t="inlineStr">
        <is>
          <t>36500.00</t>
        </is>
      </c>
      <c r="V966" s="155" t="inlineStr">
        <is>
          <t>HP EliteBook 725 G2 HD A10 PRO-7350B 8GB 120GB SSD 2,5" Windows 10/11</t>
        </is>
      </c>
      <c r="W966" s="155" t="inlineStr">
        <is>
          <t>https://a.allegroimg.com/original/11b241/46c4c8b74c8695bf90c1b67e8626|https://a.allegroimg.com/original/110878/1e1e2f2f43e0abf7a06419a43e2f|https://a.allegroimg.com/original/1141c7/6521bd204597bd2e59e2e9ad050f|https://a.allegroimg.com/original/1110dd/3992598247d68ea4e822268eefe9|https://a.allegroimg.com/original/113a15/d51bccf4437e9dfdbcc2ef9afa2c|https://a.allegroimg.com/original/11ab4f/ece47b044154b98a0139bfc63241|https://a.allegroimg.com/original/117f9d/9b01561b4291b9d6b71a9d53c597|https://a.allegroimg.com/original/111aed/e006eea7479f8225d02297698f6f</t>
        </is>
      </c>
      <c r="X966" s="155" t="inlineStr">
        <is>
          <t>{"sections":[{"items":[{"type":"TEXT","content":"&lt;h1&gt;Laptop HP EliteBook 725 G2&lt;/h1&gt;"}]},{"items":[{"type":"TEXT","content":"&lt;h2&gt;Stan przedmiotu&lt;/h2&gt;\n&lt;p&gt;&lt;b&gt;Sprzęt w bardzo dobrym stanie&lt;/b&gt; technicznym. Został dokładnie przetestowany, skonfigurowany i przygotowany do pracy.&lt;/p&gt;\n&lt;p&gt;&lt;b&gt;✔️ Stan ekranu: &lt;/b&gt;Bez wad&lt;/p&gt;\n&lt;p&gt;&lt;b&gt;✔️ Stan obudowy:&lt;/b&gt; Normalne ślady użytkowania&lt;/p&gt;"}]},{"items":[{"type":"IMAGE","url":"https://a.allegroimg.com/original/11b241/46c4c8b74c8695bf90c1b67e8626"},{"type":"TEXT","content":"&lt;h2&gt;Specyfikacja&lt;/h2&gt;&lt;ul&gt;&lt;li&gt;Laptop:&amp;nbsp;HP &lt;b&gt;EliteBook 725 G2&lt;/b&gt;&lt;/li&gt;&lt;/ul&gt;&lt;ul&gt;&lt;li&gt;Procesor: &lt;b&gt;AMD &lt;/b&gt;4x &lt;b&gt;2.10 - 3.30 GHz&lt;/b&gt;&lt;/li&gt;&lt;/ul&gt;&lt;ul&gt;&lt;li&gt;Model procesora: &lt;b&gt;A10 PRO-7350B&lt;/b&gt;&lt;/li&gt;&lt;/ul&gt;&lt;ul&gt;&lt;li&gt;Pamięć RAM: &lt;b&gt;8GB DDR3&lt;/b&gt;&lt;/li&gt;&lt;/ul&gt;&lt;ul&gt;&lt;li&gt;Dysk: &lt;b&gt;120GB &lt;/b&gt;&lt;b&gt; SSD&lt;/b&gt;&lt;/li&gt;&lt;/ul&gt;&lt;ul&gt;&lt;li&gt;Zainstalowany system: &lt;b&gt;Windows 11 Pro&lt;/b&gt;&lt;/li&gt;&lt;/ul&gt;&lt;ul&gt;&lt;li&gt;Ekran: 12,5\" &lt;b&gt;1366 x 768&lt;/b&gt;&lt;/li&gt;&lt;/ul&gt;&lt;ul&gt;&lt;li&gt;Bateria: Oryginalna, czas pracy minimum 1h (używana)&lt;/li&gt;&lt;/ul&gt;&lt;ul&gt;&lt;li&gt;W zestawie: &lt;b&gt;Zasilacz z przewodem&lt;/b&gt;&lt;/li&gt;&lt;/ul&gt;"}]},{"items":[{"type":"TEXT","content":"&lt;h1&gt;__________________&lt;/h1&gt;\n&lt;h2&gt;Dodatkowe informacje&lt;/h2&gt;\n&lt;ul&gt;&lt;li&gt;Licencja: Windows 10 Professional OEM&lt;/li&gt;&lt;li&gt;Ekran dotykowy: Nie&lt;/li&gt;&lt;li&gt;Kamera: &lt;b&gt;Tak, wbudowana&lt;/b&gt;&lt;/li&gt;&lt;li&gt;Karta graficzna: &lt;b&gt;AMD Radeon R6&lt;/b&gt;&lt;/li&gt;&lt;li&gt;Klawiatura: QWERTY PL&lt;/li&gt;&lt;li&gt;Typ napędu: Beznapędowy&lt;/li&gt;&lt;li&gt;Komunikacja: WiFi, Bluetooth&lt;/li&gt;&lt;li&gt;Złącza: 3x USB 3.0 1x VGA 1x DisplayPort 1x RJ-45 1x Combo jack (wejście/wyjście audio)&lt;/li&gt;&lt;/ul&gt;"}]},{"items":[{"type":"TEXT","content":"&lt;h1&gt;__________________&lt;/h1&gt;\n&lt;h2&gt;Gotowy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111aed/e006eea7479f8225d02297698f6f"}]},{"items":[{"type":"IMAGE","url":"https://a.allegroimg.com/original/1110dd/3992598247d68ea4e822268eefe9"},{"type":"IMAGE","url":"https://a.allegroimg.com/original/117f9d/9b01561b4291b9d6b71a9d53c597"}]},{"items":[{"type":"IMAGE","url":"https://a.allegroimg.com/original/1141c7/6521bd204597bd2e59e2e9ad050f"},{"type":"IMAGE","url":"https://a.allegroimg.com/original/11ab4f/ece47b044154b98a0139bfc63241"}]}]}</t>
        </is>
      </c>
      <c r="Y966" s="155" t="inlineStr">
        <is>
          <t>Laptopy (id: d57f2a71-1adc-491b-afa0-250525dcd8e2)</t>
        </is>
      </c>
      <c r="Z966" s="155" t="inlineStr">
        <is>
          <t>72h (3 dni)</t>
        </is>
      </c>
      <c r="AA966" s="155" t="inlineStr">
        <is>
          <t>Polska</t>
        </is>
      </c>
      <c r="AB966" s="155" t="inlineStr">
        <is>
          <t>wielkopolskie</t>
        </is>
      </c>
      <c r="AC966" s="155" t="inlineStr">
        <is>
          <t>63-500</t>
        </is>
      </c>
      <c r="AD966" s="155" t="inlineStr">
        <is>
          <t>Rogaszyce</t>
        </is>
      </c>
      <c r="AE966" s="155" t="inlineStr">
        <is>
          <t>faktura VAT</t>
        </is>
      </c>
      <c r="AF966" s="155" t="inlineStr">
        <is>
          <t/>
        </is>
      </c>
      <c r="AG966" s="155" t="inlineStr">
        <is>
          <t>PL_23</t>
        </is>
      </c>
      <c r="AH966" s="155" t="inlineStr">
        <is>
          <t/>
        </is>
      </c>
      <c r="AI966" s="155" t="inlineStr">
        <is>
          <t>zwrot towaru (id: c9045aaf-263f-4ccb-8345-2e587a2582c1)</t>
        </is>
      </c>
      <c r="AJ966" s="155" t="inlineStr">
        <is>
          <t>Reklamacja sprzętów używanych (id: 425f379f-eb6b-442a-ab65-521a73fe325f)</t>
        </is>
      </c>
      <c r="AK966" s="155" t="inlineStr">
        <is>
          <t>Gwarancja 12 miesięcy  (id: 3a4325eb-aee0-4608-a867-f31f167c2a6e)</t>
        </is>
      </c>
      <c r="AL966" s="155" t="inlineStr">
        <is>
          <t>Produkt wprowadzony od 13.12.2024</t>
        </is>
      </c>
      <c r="AM966" s="155" t="inlineStr">
        <is>
          <t>HP (id: 139c53d5-b1af-4d06-b1a9-d32a20bd8f64)</t>
        </is>
      </c>
      <c r="AN966" s="155" t="inlineStr">
        <is>
          <t>HP (id: 6afea837-5f3b-4a5a-b887-8fd9fcfe85aa)</t>
        </is>
      </c>
      <c r="AO966" s="155" t="inlineStr">
        <is>
          <t/>
        </is>
      </c>
      <c r="AP966" s="155" t="inlineStr">
        <is>
          <t>Używany</t>
        </is>
      </c>
      <c r="AR966" s="155" t="inlineStr">
        <is>
          <t>Windows 10 Professional</t>
        </is>
      </c>
      <c r="AV966" s="155" t="inlineStr">
        <is>
          <t>EliteBook 725 G2</t>
        </is>
      </c>
      <c r="AW966" s="155" t="inlineStr">
        <is>
          <t>EliteBook 725 G2</t>
        </is>
      </c>
      <c r="BG966" s="155" t="inlineStr">
        <is>
          <t>HP, Compaq</t>
        </is>
      </c>
      <c r="BZ966" s="155" t="inlineStr">
        <is>
          <t>1366 x 768</t>
        </is>
      </c>
      <c r="CA966" s="155" t="inlineStr">
        <is>
          <t>matowa</t>
        </is>
      </c>
      <c r="CC966" s="155" t="inlineStr">
        <is>
          <t>TN</t>
        </is>
      </c>
      <c r="CF966" s="155" t="inlineStr">
        <is>
          <t>US international (qwerty)</t>
        </is>
      </c>
      <c r="CH966" s="155" t="inlineStr">
        <is>
          <t>0</t>
        </is>
      </c>
      <c r="DC966" s="155" t="inlineStr">
        <is>
          <t>standardowy</t>
        </is>
      </c>
      <c r="DJ966" s="155" t="inlineStr">
        <is>
          <t>brak</t>
        </is>
      </c>
      <c r="DL966" s="155" t="inlineStr">
        <is>
          <t>Grafika zintegrowana</t>
        </is>
      </c>
      <c r="DN966" s="155" t="inlineStr">
        <is>
          <t>Windows 10 Professional</t>
        </is>
      </c>
      <c r="DP966" s="155" t="inlineStr">
        <is>
          <t>2.1</t>
        </is>
      </c>
      <c r="DQ966" s="155" t="inlineStr">
        <is>
          <t>4</t>
        </is>
      </c>
      <c r="DR966" s="155" t="inlineStr">
        <is>
          <t>DDR3</t>
        </is>
      </c>
      <c r="DS966" s="155" t="inlineStr">
        <is>
          <t>8 GB</t>
        </is>
      </c>
      <c r="DT966" s="155" t="inlineStr">
        <is>
          <t>SSD</t>
        </is>
      </c>
      <c r="DU966" s="155" t="inlineStr">
        <is>
          <t>120</t>
        </is>
      </c>
      <c r="EC966" s="155" t="inlineStr">
        <is>
          <t>12.5</t>
        </is>
      </c>
      <c r="EH966" s="155" t="inlineStr">
        <is>
          <t>AMD A10</t>
        </is>
      </c>
      <c r="ER966" s="155" t="inlineStr">
        <is>
          <t>Zasilacz z przewodem</t>
        </is>
      </c>
      <c r="FJ966" s="155" t="inlineStr">
        <is>
          <t>nie</t>
        </is>
      </c>
      <c r="GG966" s="155" t="inlineStr">
        <is>
          <t>0</t>
        </is>
      </c>
      <c r="HA966" s="155" t="inlineStr">
        <is>
          <t>5</t>
        </is>
      </c>
      <c r="HK966" s="155" t="inlineStr">
        <is>
          <t>klawiatura|touchpad</t>
        </is>
      </c>
      <c r="JP966" s="155" t="inlineStr">
        <is>
          <t>3.3</t>
        </is>
      </c>
      <c r="LY966" s="155" t="inlineStr">
        <is>
          <t>AMD A10-7350B</t>
        </is>
      </c>
    </row>
    <row r="967">
      <c r="A967" s="156" t="inlineStr">
        <is>
          <t>wystawiona</t>
        </is>
      </c>
      <c r="B967"/>
      <c r="C967" t="inlineStr">
        <is>
          <t>16054403368</t>
        </is>
      </c>
      <c r="D967" s="157" t="inlineStr">
        <is>
          <t>https://allegro.pl/oferta/16054403368</t>
        </is>
      </c>
      <c r="G967" s="155" t="inlineStr">
        <is>
          <t>Pomiń</t>
        </is>
      </c>
      <c r="H967" s="155" t="inlineStr">
        <is>
          <t>Aktywna</t>
        </is>
      </c>
      <c r="I967" s="155" t="inlineStr">
        <is>
          <t>ffe1dd7e-9f6e-4fed-9a43-2e5340a25589</t>
        </is>
      </c>
      <c r="J967" s="155" t="inlineStr">
        <is>
          <t>Laptopy</t>
        </is>
      </c>
      <c r="K967" s="155" t="inlineStr">
        <is>
          <t>Laptopy (491)</t>
        </is>
      </c>
      <c r="L967" s="155" t="inlineStr">
        <is>
          <t/>
        </is>
      </c>
      <c r="M967" s="155" t="inlineStr">
        <is>
          <t>2</t>
        </is>
      </c>
      <c r="N967" s="155" t="inlineStr">
        <is>
          <t>manualna</t>
        </is>
      </c>
      <c r="O967" s="155" t="inlineStr">
        <is>
          <t>599.00</t>
        </is>
      </c>
      <c r="P967" s="155" t="inlineStr">
        <is>
          <t>automatyczna</t>
        </is>
      </c>
      <c r="Q967" s="155" t="inlineStr">
        <is>
          <t>3554.00</t>
        </is>
      </c>
      <c r="R967" s="155" t="inlineStr">
        <is>
          <t>automatyczna</t>
        </is>
      </c>
      <c r="S967" s="155" t="inlineStr">
        <is>
          <t>140.66</t>
        </is>
      </c>
      <c r="T967" s="155" t="inlineStr">
        <is>
          <t>automatyczna</t>
        </is>
      </c>
      <c r="U967" s="155" t="inlineStr">
        <is>
          <t>58045.00</t>
        </is>
      </c>
      <c r="V967" s="155" t="inlineStr">
        <is>
          <t>Laptop HP ProBook 655 G3 HD A10 16GB 256GB SSD M.2 Windows 10/11</t>
        </is>
      </c>
      <c r="W967" s="155" t="inlineStr">
        <is>
          <t>https://a.allegroimg.com/original/11fe5f/612e4b164d2a84a2620c9c5e63f3|https://a.allegroimg.com/original/1105c4/0e7ac3f44873acb49d04b4609ec8|https://a.allegroimg.com/original/118b29/ac49c14b4cb78e706adba7465f5c|https://a.allegroimg.com/original/11a738/082b09824accb405b18572e234b5|https://a.allegroimg.com/original/11e604/819b9b8b4fc2bed5a1d8bb8f73fb|https://a.allegroimg.com/original/11bc26/f2996696454281d5cc7acf12ed53|https://a.allegroimg.com/original/1161b3/c1acb75c48b0b2029c7b49a458b9|https://a.allegroimg.com/original/11bb45/0ce1bc354031a643e000c343a8d0|https://a.allegroimg.com/original/11b893/e923c1504d61a450fb84e9e163c8</t>
        </is>
      </c>
      <c r="X967" s="155" t="inlineStr">
        <is>
          <t>{"sections":[{"items":[{"type":"TEXT","content":"&lt;h1&gt;Laptop HP ProBook 655 G3&lt;/h1&gt;"}]},{"items":[{"type":"TEXT","content":"&lt;h2&gt;Stan przedmiotu&lt;/h2&gt;&lt;p&gt;&lt;b&gt;Sprzęt w bardzo dobrym stanie&lt;/b&gt; technicznym. Został dokładnie przetestowany, skonfigurowany i przygotowany do pracy.&lt;/p&gt;&lt;p&gt;&lt;b&gt;✔️ Stan ekranu: &lt;/b&gt;Drobne ryski, otarcia, poświatki&lt;/p&gt;&lt;p&gt;&lt;b&gt;✔️ Stan obudowy:&lt;/b&gt; Normalne, delikatne ślady użytkowania&lt;/p&gt;"}]},{"items":[{"type":"IMAGE","url":"https://a.allegroimg.com/original/11bb45/0ce1bc354031a643e000c343a8d0"},{"type":"TEXT","content":"&lt;h2&gt;Specyfikacja&lt;/h2&gt;&lt;ul&gt;&lt;li&gt;Laptop:&amp;nbsp;HP &lt;b&gt;ProBook 655 G3&lt;/b&gt;&lt;/li&gt;&lt;/ul&gt;&lt;ul&gt;&lt;li&gt;Procesor:&amp;nbsp;&lt;b&gt;AMD A10 4&lt;/b&gt;x 2.40 - 3.30GHz&lt;/li&gt;&lt;/ul&gt;&lt;ul&gt;&lt;li&gt;Model procesora: AMD Pro A10-8730B&lt;/li&gt;&lt;/ul&gt;&lt;ul&gt;&lt;li&gt;Pamięć RAM:&lt;b&gt; 16GB DDR3&lt;/b&gt;&lt;/li&gt;&lt;/ul&gt;&lt;ul&gt;&lt;li&gt;Dysk: &lt;b&gt;256GB&amp;nbsp;&lt;/b&gt;&lt;b&gt; SSD&lt;/b&gt;&lt;/li&gt;&lt;/ul&gt;&lt;ul&gt;&lt;li&gt;Zainstalowany system: &lt;b&gt;Windows 10 / 11&lt;/b&gt;&lt;/li&gt;&lt;/ul&gt;&lt;ul&gt;&lt;li&gt;Ekran: 15,6\" &lt;b&gt;1366 x 768&lt;/b&gt;&lt;/li&gt;&lt;/ul&gt;&lt;ul&gt;&lt;li&gt;Bateria: Oryginalna, czas pracy od 1h do 2,5h (używana)&lt;/li&gt;&lt;/ul&gt;&lt;ul&gt;&lt;li&gt;W zestawie: &lt;b&gt;Zasilacz z przewodem&lt;/b&gt;&lt;/li&gt;&lt;/ul&gt;"}]},{"items":[{"type":"TEXT","content":"&lt;h1&gt;__________________&lt;/h1&gt;&lt;h2&gt;Dodatkowe informacje&lt;/h2&gt;&lt;ul&gt;&lt;li&gt;Licencja: Windows 10 Professional OEM&lt;/li&gt;&lt;li&gt;Ekran dotykowy: Nie&lt;/li&gt;&lt;li&gt;Kamera: &lt;b&gt;Tak, wbudowana&lt;/b&gt;&lt;/li&gt;&lt;li&gt;Karta graficzna: &lt;b&gt;&amp;nbsp;AMD Radeon R5&lt;/b&gt;&lt;/li&gt;&lt;li&gt;Klawiatura: QWERTY PL, Numeryczna&lt;/li&gt;&lt;li&gt;Typ napędu: Brak&lt;/li&gt;&lt;li&gt;Komunikacja: WiFi, Bluetooth&lt;/li&gt;&lt;li&gt;Złącza: USB 3.1 typu C, 2x USB 3.0, VGA, SC, DisplayPort, Lan, Audio&lt;/li&gt;&lt;/ul&gt;"}]},{"items":[{"type":"TEXT","content":"&lt;h1&gt;__________________&lt;/h1&gt;\n&lt;h2&gt;Gotowy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bb45/0ce1bc354031a643e000c343a8d0"},{"type":"IMAGE","url":"https://a.allegroimg.com/original/11b893/e923c1504d61a450fb84e9e163c8"}]},{"items":[{"type":"IMAGE","url":"https://a.allegroimg.com/original/11a738/082b09824accb405b18572e234b5"},{"type":"IMAGE","url":"https://a.allegroimg.com/original/1161b3/c1acb75c48b0b2029c7b49a458b9"}]},{"items":[{"type":"IMAGE","url":"https://a.allegroimg.com/original/118b29/ac49c14b4cb78e706adba7465f5c"},{"type":"IMAGE","url":"https://a.allegroimg.com/original/11bc26/f2996696454281d5cc7acf12ed53"}]}]}</t>
        </is>
      </c>
      <c r="Y967" s="155" t="inlineStr">
        <is>
          <t>Laptopy (id: d57f2a71-1adc-491b-afa0-250525dcd8e2)</t>
        </is>
      </c>
      <c r="Z967" s="155" t="inlineStr">
        <is>
          <t>72h (3 dni)</t>
        </is>
      </c>
      <c r="AA967" s="155" t="inlineStr">
        <is>
          <t>Polska</t>
        </is>
      </c>
      <c r="AB967" s="155" t="inlineStr">
        <is>
          <t>wielkopolskie</t>
        </is>
      </c>
      <c r="AC967" s="155" t="inlineStr">
        <is>
          <t>63-500</t>
        </is>
      </c>
      <c r="AD967" s="155" t="inlineStr">
        <is>
          <t>Rogaszyce</t>
        </is>
      </c>
      <c r="AE967" s="155" t="inlineStr">
        <is>
          <t>faktura VAT</t>
        </is>
      </c>
      <c r="AF967" s="155" t="inlineStr">
        <is>
          <t/>
        </is>
      </c>
      <c r="AG967" s="155" t="inlineStr">
        <is>
          <t>PL_23</t>
        </is>
      </c>
      <c r="AH967" s="155" t="inlineStr">
        <is>
          <t/>
        </is>
      </c>
      <c r="AI967" s="155" t="inlineStr">
        <is>
          <t>zwrot towaru (id: c9045aaf-263f-4ccb-8345-2e587a2582c1)</t>
        </is>
      </c>
      <c r="AJ967" s="155" t="inlineStr">
        <is>
          <t>Reklamacja sprzętów używanych (id: 425f379f-eb6b-442a-ab65-521a73fe325f)</t>
        </is>
      </c>
      <c r="AK967" s="155" t="inlineStr">
        <is>
          <t>Gwarancja 12 miesięcy  (id: 3a4325eb-aee0-4608-a867-f31f167c2a6e)</t>
        </is>
      </c>
      <c r="AL967" s="155" t="inlineStr">
        <is>
          <t>Produkt wprowadzony od 13.12.2024</t>
        </is>
      </c>
      <c r="AM967" s="155" t="inlineStr">
        <is>
          <t>HP (id: 139c53d5-b1af-4d06-b1a9-d32a20bd8f64)</t>
        </is>
      </c>
      <c r="AN967" s="155" t="inlineStr">
        <is>
          <t>HP (id: 6afea837-5f3b-4a5a-b887-8fd9fcfe85aa)</t>
        </is>
      </c>
      <c r="AO967" s="155" t="inlineStr">
        <is>
          <t/>
        </is>
      </c>
      <c r="AP967" s="155" t="inlineStr">
        <is>
          <t>Używany</t>
        </is>
      </c>
      <c r="AQ967" s="155" t="inlineStr">
        <is>
          <t>zastępcze</t>
        </is>
      </c>
      <c r="AR967" s="155" t="inlineStr">
        <is>
          <t>Windows 10 Professional</t>
        </is>
      </c>
      <c r="AV967" s="155" t="inlineStr">
        <is>
          <t>laptop HP ProBook 655 G3</t>
        </is>
      </c>
      <c r="AW967" s="155" t="inlineStr">
        <is>
          <t>ProBook 655 G3</t>
        </is>
      </c>
      <c r="BG967" s="155" t="inlineStr">
        <is>
          <t>HP, Compaq</t>
        </is>
      </c>
      <c r="BZ967" s="155" t="inlineStr">
        <is>
          <t>1366 x 768</t>
        </is>
      </c>
      <c r="CA967" s="155" t="inlineStr">
        <is>
          <t>matowa</t>
        </is>
      </c>
      <c r="CF967" s="155" t="inlineStr">
        <is>
          <t>US international (qwerty)</t>
        </is>
      </c>
      <c r="CG967" s="155" t="inlineStr">
        <is>
          <t>37.8</t>
        </is>
      </c>
      <c r="CH967" s="155" t="inlineStr">
        <is>
          <t>2.7</t>
        </is>
      </c>
      <c r="DC967" s="155" t="inlineStr">
        <is>
          <t>standardowy</t>
        </is>
      </c>
      <c r="DJ967" s="155" t="inlineStr">
        <is>
          <t>brak</t>
        </is>
      </c>
      <c r="DL967" s="155" t="inlineStr">
        <is>
          <t>Grafika zintegrowana</t>
        </is>
      </c>
      <c r="DN967" s="155" t="inlineStr">
        <is>
          <t>Windows 10 Professional</t>
        </is>
      </c>
      <c r="DP967" s="155" t="inlineStr">
        <is>
          <t>2.4</t>
        </is>
      </c>
      <c r="DQ967" s="155" t="inlineStr">
        <is>
          <t>4</t>
        </is>
      </c>
      <c r="DR967" s="155" t="inlineStr">
        <is>
          <t>DDR4</t>
        </is>
      </c>
      <c r="DS967" s="155" t="inlineStr">
        <is>
          <t>16 GB</t>
        </is>
      </c>
      <c r="DT967" s="155" t="inlineStr">
        <is>
          <t>SSD</t>
        </is>
      </c>
      <c r="DU967" s="155" t="inlineStr">
        <is>
          <t>256</t>
        </is>
      </c>
      <c r="EC967" s="155" t="inlineStr">
        <is>
          <t>15.6</t>
        </is>
      </c>
      <c r="EH967" s="155" t="inlineStr">
        <is>
          <t>AMD A10</t>
        </is>
      </c>
      <c r="ER967" s="155" t="inlineStr">
        <is>
          <t>Zasilacz z przewodem</t>
        </is>
      </c>
      <c r="FJ967" s="155" t="inlineStr">
        <is>
          <t>nie</t>
        </is>
      </c>
      <c r="GG967" s="155" t="inlineStr">
        <is>
          <t>25.7</t>
        </is>
      </c>
      <c r="HA967" s="155" t="inlineStr">
        <is>
          <t>2.3</t>
        </is>
      </c>
      <c r="HK967" s="155" t="inlineStr">
        <is>
          <t>klawiatura|touchpad</t>
        </is>
      </c>
      <c r="JP967" s="155" t="inlineStr">
        <is>
          <t>3.3</t>
        </is>
      </c>
    </row>
    <row r="968">
      <c r="A968" s="156" t="inlineStr">
        <is>
          <t>wystawiona</t>
        </is>
      </c>
      <c r="B968"/>
      <c r="C968" t="inlineStr">
        <is>
          <t>16054462179</t>
        </is>
      </c>
      <c r="D968" s="157" t="inlineStr">
        <is>
          <t>https://allegro.pl/oferta/16054462179</t>
        </is>
      </c>
      <c r="G968" s="155" t="inlineStr">
        <is>
          <t>Pomiń</t>
        </is>
      </c>
      <c r="H968" s="155" t="inlineStr">
        <is>
          <t>Zakończona</t>
        </is>
      </c>
      <c r="I968" s="155" t="inlineStr">
        <is>
          <t>46af4d31-9513-4789-9ea6-0db8e21c6fda</t>
        </is>
      </c>
      <c r="J968" s="155" t="inlineStr">
        <is>
          <t>Laptopy</t>
        </is>
      </c>
      <c r="K968" s="155" t="inlineStr">
        <is>
          <t>Laptopy (491)</t>
        </is>
      </c>
      <c r="L968" s="155" t="inlineStr">
        <is>
          <t/>
        </is>
      </c>
      <c r="M968" s="155" t="inlineStr">
        <is>
          <t>48</t>
        </is>
      </c>
      <c r="N968" s="155" t="inlineStr">
        <is>
          <t>manualna</t>
        </is>
      </c>
      <c r="O968" s="155" t="inlineStr">
        <is>
          <t>649.00</t>
        </is>
      </c>
      <c r="P968" s="155" t="inlineStr">
        <is>
          <t>automatyczna</t>
        </is>
      </c>
      <c r="Q968" s="155" t="inlineStr">
        <is>
          <t>3808.00</t>
        </is>
      </c>
      <c r="R968" s="155" t="inlineStr">
        <is>
          <t>automatyczna</t>
        </is>
      </c>
      <c r="S968" s="155" t="inlineStr">
        <is>
          <t>152.10</t>
        </is>
      </c>
      <c r="T968" s="155" t="inlineStr">
        <is>
          <t>automatyczna</t>
        </is>
      </c>
      <c r="U968" s="155" t="inlineStr">
        <is>
          <t>60980.00</t>
        </is>
      </c>
      <c r="V968" s="155" t="inlineStr">
        <is>
          <t>Laptop HP ProBook 655 G3 FHD A10 16GB 480GB SSD M.2 Windows 10/11</t>
        </is>
      </c>
      <c r="W968" s="155" t="inlineStr">
        <is>
          <t>https://a.allegroimg.com/original/11fe5f/612e4b164d2a84a2620c9c5e63f3|https://a.allegroimg.com/original/1105c4/0e7ac3f44873acb49d04b4609ec8|https://a.allegroimg.com/original/118b29/ac49c14b4cb78e706adba7465f5c|https://a.allegroimg.com/original/11a738/082b09824accb405b18572e234b5|https://a.allegroimg.com/original/11e604/819b9b8b4fc2bed5a1d8bb8f73fb|https://a.allegroimg.com/original/11bc26/f2996696454281d5cc7acf12ed53|https://a.allegroimg.com/original/1161b3/c1acb75c48b0b2029c7b49a458b9|https://a.allegroimg.com/original/11bb45/0ce1bc354031a643e000c343a8d0|https://a.allegroimg.com/original/11b893/e923c1504d61a450fb84e9e163c8</t>
        </is>
      </c>
      <c r="X968" s="155" t="inlineStr">
        <is>
          <t>{"sections":[{"items":[{"type":"TEXT","content":"&lt;h1&gt;Laptop HP ProBook 655 G3&lt;/h1&gt;"}]},{"items":[{"type":"TEXT","content":"&lt;h2&gt;Stan przedmiotu&lt;/h2&gt;&lt;p&gt;&lt;b&gt;Sprzęt w bardzo dobrym stanie&lt;/b&gt; technicznym. Został dokładnie przetestowany, skonfigurowany i przygotowany do pracy.&lt;/p&gt;&lt;p&gt;&lt;b&gt;✔️ Stan ekranu: &lt;/b&gt;Bez wad&lt;/p&gt;&lt;p&gt;&lt;b&gt;✔️ Stan obudowy:&lt;/b&gt; Normalne, delikatne ślady użytkowania&lt;/p&gt;"}]},{"items":[{"type":"IMAGE","url":"https://a.allegroimg.com/original/11bb45/0ce1bc354031a643e000c343a8d0"},{"type":"TEXT","content":"&lt;h2&gt;Specyfikacja&lt;/h2&gt;&lt;ul&gt;&lt;li&gt;Laptop:&amp;nbsp;HP &lt;b&gt;ProBook 655 G3&lt;/b&gt;&lt;/li&gt;&lt;/ul&gt;&lt;ul&gt;&lt;li&gt;Procesor:&amp;nbsp;&lt;b&gt;AMD A10 4&lt;/b&gt;x 2.40 - 3.30GHz&lt;/li&gt;&lt;/ul&gt;&lt;ul&gt;&lt;li&gt;Model procesora: AMD Pro A10-8730B&lt;/li&gt;&lt;/ul&gt;&lt;ul&gt;&lt;li&gt;Pamięć RAM:&lt;b&gt; 16GB DDR3&lt;/b&gt;&lt;/li&gt;&lt;/ul&gt;&lt;ul&gt;&lt;li&gt;Dysk:&amp;nbsp;&lt;b&gt;480&lt;/b&gt;&lt;b&gt;GB&amp;nbsp;&lt;/b&gt;&lt;b&gt; SSD&lt;/b&gt;&lt;/li&gt;&lt;/ul&gt;&lt;ul&gt;&lt;li&gt;Zainstalowany system: &lt;b&gt;Windows 10 / 11&lt;/b&gt;&lt;/li&gt;&lt;/ul&gt;&lt;ul&gt;&lt;li&gt;Ekran: 15,6\" &lt;b&gt;1920 x 1080&lt;/b&gt;&lt;/li&gt;&lt;/ul&gt;&lt;ul&gt;&lt;li&gt;Bateria: Oryginalna, czas pracy od 1h do 2,5h (używana)&lt;/li&gt;&lt;/ul&gt;&lt;ul&gt;&lt;li&gt;W zestawie: &lt;b&gt;Zasilacz z przewodem&lt;/b&gt;&lt;/li&gt;&lt;/ul&gt;"}]},{"items":[{"type":"TEXT","content":"&lt;h1&gt;__________________&lt;/h1&gt;&lt;h2&gt;Dodatkowe informacje&lt;/h2&gt;&lt;ul&gt;&lt;li&gt;Licencja: Windows 10 Professional OEM&lt;/li&gt;&lt;li&gt;Ekran dotykowy: Nie&lt;/li&gt;&lt;li&gt;Kamera: &lt;b&gt;Tak, wbudowana&lt;/b&gt;&lt;/li&gt;&lt;li&gt;Karta graficzna: &lt;b&gt;&amp;nbsp;AMD Radeon R5&lt;/b&gt;&lt;/li&gt;&lt;li&gt;Klawiatura: QWERTY PL, Numeryczna&lt;/li&gt;&lt;li&gt;Typ napędu: Brak&lt;/li&gt;&lt;li&gt;Komunikacja: WiFi, Bluetooth&lt;/li&gt;&lt;li&gt;Złącza: USB 3.1 typu C, 2x USB 3.0, VGA, SC, DisplayPort, Lan, Audio&lt;/li&gt;&lt;/ul&gt;"}]},{"items":[{"type":"TEXT","content":"&lt;h1&gt;__________________&lt;/h1&gt;\n&lt;h2&gt;Gotowy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bb45/0ce1bc354031a643e000c343a8d0"},{"type":"IMAGE","url":"https://a.allegroimg.com/original/11b893/e923c1504d61a450fb84e9e163c8"}]},{"items":[{"type":"IMAGE","url":"https://a.allegroimg.com/original/11a738/082b09824accb405b18572e234b5"},{"type":"IMAGE","url":"https://a.allegroimg.com/original/1161b3/c1acb75c48b0b2029c7b49a458b9"}]},{"items":[{"type":"IMAGE","url":"https://a.allegroimg.com/original/118b29/ac49c14b4cb78e706adba7465f5c"},{"type":"IMAGE","url":"https://a.allegroimg.com/original/11bc26/f2996696454281d5cc7acf12ed53"}]}]}</t>
        </is>
      </c>
      <c r="Y968" s="155" t="inlineStr">
        <is>
          <t>Laptopy (id: d57f2a71-1adc-491b-afa0-250525dcd8e2)</t>
        </is>
      </c>
      <c r="Z968" s="155" t="inlineStr">
        <is>
          <t>72h (3 dni)</t>
        </is>
      </c>
      <c r="AA968" s="155" t="inlineStr">
        <is>
          <t>Polska</t>
        </is>
      </c>
      <c r="AB968" s="155" t="inlineStr">
        <is>
          <t>wielkopolskie</t>
        </is>
      </c>
      <c r="AC968" s="155" t="inlineStr">
        <is>
          <t>63-500</t>
        </is>
      </c>
      <c r="AD968" s="155" t="inlineStr">
        <is>
          <t>Rogaszyce</t>
        </is>
      </c>
      <c r="AE968" s="155" t="inlineStr">
        <is>
          <t>faktura VAT</t>
        </is>
      </c>
      <c r="AF968" s="155" t="inlineStr">
        <is>
          <t/>
        </is>
      </c>
      <c r="AG968" s="155" t="inlineStr">
        <is>
          <t>PL_23</t>
        </is>
      </c>
      <c r="AH968" s="155" t="inlineStr">
        <is>
          <t/>
        </is>
      </c>
      <c r="AI968" s="155" t="inlineStr">
        <is>
          <t>zwrot towaru (id: c9045aaf-263f-4ccb-8345-2e587a2582c1)</t>
        </is>
      </c>
      <c r="AJ968" s="155" t="inlineStr">
        <is>
          <t>Reklamacja sprzętów używanych (id: 425f379f-eb6b-442a-ab65-521a73fe325f)</t>
        </is>
      </c>
      <c r="AK968" s="155" t="inlineStr">
        <is>
          <t>Gwarancja 12 miesięcy  (id: 3a4325eb-aee0-4608-a867-f31f167c2a6e)</t>
        </is>
      </c>
      <c r="AL968" s="155" t="inlineStr">
        <is>
          <t>Produkt wprowadzony od 13.12.2024</t>
        </is>
      </c>
      <c r="AM968" s="155" t="inlineStr">
        <is>
          <t>HP (id: 139c53d5-b1af-4d06-b1a9-d32a20bd8f64)</t>
        </is>
      </c>
      <c r="AN968" s="155" t="inlineStr">
        <is>
          <t>HP (id: 6afea837-5f3b-4a5a-b887-8fd9fcfe85aa)</t>
        </is>
      </c>
      <c r="AO968" s="155" t="inlineStr">
        <is>
          <t/>
        </is>
      </c>
      <c r="AP968" s="155" t="inlineStr">
        <is>
          <t>Używany</t>
        </is>
      </c>
      <c r="AQ968" s="155" t="inlineStr">
        <is>
          <t>zastępcze</t>
        </is>
      </c>
      <c r="AR968" s="155" t="inlineStr">
        <is>
          <t>Windows 10 Professional</t>
        </is>
      </c>
      <c r="AV968" s="155" t="inlineStr">
        <is>
          <t>laptop HP ProBook 655 G3</t>
        </is>
      </c>
      <c r="AW968" s="155" t="inlineStr">
        <is>
          <t>ProBook 655 G3</t>
        </is>
      </c>
      <c r="BG968" s="155" t="inlineStr">
        <is>
          <t>HP, Compaq</t>
        </is>
      </c>
      <c r="BZ968" s="155" t="inlineStr">
        <is>
          <t>1920 x 1080</t>
        </is>
      </c>
      <c r="CA968" s="155" t="inlineStr">
        <is>
          <t>matowa</t>
        </is>
      </c>
      <c r="CF968" s="155" t="inlineStr">
        <is>
          <t>US international (qwerty)</t>
        </is>
      </c>
      <c r="CG968" s="155" t="inlineStr">
        <is>
          <t>37.8</t>
        </is>
      </c>
      <c r="CH968" s="155" t="inlineStr">
        <is>
          <t>2.7</t>
        </is>
      </c>
      <c r="DC968" s="155" t="inlineStr">
        <is>
          <t>standardowy</t>
        </is>
      </c>
      <c r="DJ968" s="155" t="inlineStr">
        <is>
          <t>brak</t>
        </is>
      </c>
      <c r="DL968" s="155" t="inlineStr">
        <is>
          <t>Grafika zintegrowana</t>
        </is>
      </c>
      <c r="DN968" s="155" t="inlineStr">
        <is>
          <t>Windows 10 Professional</t>
        </is>
      </c>
      <c r="DP968" s="155" t="inlineStr">
        <is>
          <t>2.4</t>
        </is>
      </c>
      <c r="DQ968" s="155" t="inlineStr">
        <is>
          <t>4</t>
        </is>
      </c>
      <c r="DR968" s="155" t="inlineStr">
        <is>
          <t>DDR4</t>
        </is>
      </c>
      <c r="DS968" s="155" t="inlineStr">
        <is>
          <t>16 GB</t>
        </is>
      </c>
      <c r="DT968" s="155" t="inlineStr">
        <is>
          <t>SSD</t>
        </is>
      </c>
      <c r="DU968" s="155" t="inlineStr">
        <is>
          <t>480</t>
        </is>
      </c>
      <c r="EC968" s="155" t="inlineStr">
        <is>
          <t>15.6</t>
        </is>
      </c>
      <c r="EH968" s="155" t="inlineStr">
        <is>
          <t>AMD A10</t>
        </is>
      </c>
      <c r="ER968" s="155" t="inlineStr">
        <is>
          <t>Zasilacz z przewodem</t>
        </is>
      </c>
      <c r="FJ968" s="155" t="inlineStr">
        <is>
          <t>nie</t>
        </is>
      </c>
      <c r="GG968" s="155" t="inlineStr">
        <is>
          <t>25.7</t>
        </is>
      </c>
      <c r="HA968" s="155" t="inlineStr">
        <is>
          <t>2.3</t>
        </is>
      </c>
      <c r="HK968" s="155" t="inlineStr">
        <is>
          <t>klawiatura|touchpad</t>
        </is>
      </c>
      <c r="JP968" s="155" t="inlineStr">
        <is>
          <t>3.3</t>
        </is>
      </c>
    </row>
    <row r="969">
      <c r="A969" s="156" t="inlineStr">
        <is>
          <t>wystawiona</t>
        </is>
      </c>
      <c r="B969"/>
      <c r="C969" t="inlineStr">
        <is>
          <t>16054467114</t>
        </is>
      </c>
      <c r="D969" s="157" t="inlineStr">
        <is>
          <t>https://allegro.pl/oferta/16054467114</t>
        </is>
      </c>
      <c r="G969" s="155" t="inlineStr">
        <is>
          <t>Pomiń</t>
        </is>
      </c>
      <c r="H969" s="155" t="inlineStr">
        <is>
          <t>Zakończona</t>
        </is>
      </c>
      <c r="I969" s="155" t="inlineStr">
        <is>
          <t>8caa6c4b-c921-41bb-b99e-d24c180c4043</t>
        </is>
      </c>
      <c r="J969" s="155" t="inlineStr">
        <is>
          <t>Laptopy</t>
        </is>
      </c>
      <c r="K969" s="155" t="inlineStr">
        <is>
          <t>Laptopy (491)</t>
        </is>
      </c>
      <c r="L969" s="155" t="inlineStr">
        <is>
          <t/>
        </is>
      </c>
      <c r="M969" s="155" t="inlineStr">
        <is>
          <t>73</t>
        </is>
      </c>
      <c r="N969" s="155" t="inlineStr">
        <is>
          <t>manualna</t>
        </is>
      </c>
      <c r="O969" s="155" t="inlineStr">
        <is>
          <t>749.00</t>
        </is>
      </c>
      <c r="P969" s="155" t="inlineStr">
        <is>
          <t>automatyczna</t>
        </is>
      </c>
      <c r="Q969" s="155" t="inlineStr">
        <is>
          <t>4395.00</t>
        </is>
      </c>
      <c r="R969" s="155" t="inlineStr">
        <is>
          <t>automatyczna</t>
        </is>
      </c>
      <c r="S969" s="155" t="inlineStr">
        <is>
          <t>175.53</t>
        </is>
      </c>
      <c r="T969" s="155" t="inlineStr">
        <is>
          <t>automatyczna</t>
        </is>
      </c>
      <c r="U969" s="155" t="inlineStr">
        <is>
          <t>70275.00</t>
        </is>
      </c>
      <c r="V969" s="155" t="inlineStr">
        <is>
          <t>Laptop HP ProBook 655 G3 FHD A10 16GB 960GB SSD M.2 Windows 10/11</t>
        </is>
      </c>
      <c r="W969" s="155" t="inlineStr">
        <is>
          <t>https://a.allegroimg.com/original/11fe5f/612e4b164d2a84a2620c9c5e63f3|https://a.allegroimg.com/original/1105c4/0e7ac3f44873acb49d04b4609ec8|https://a.allegroimg.com/original/118b29/ac49c14b4cb78e706adba7465f5c|https://a.allegroimg.com/original/11a738/082b09824accb405b18572e234b5|https://a.allegroimg.com/original/11e604/819b9b8b4fc2bed5a1d8bb8f73fb|https://a.allegroimg.com/original/11bc26/f2996696454281d5cc7acf12ed53|https://a.allegroimg.com/original/1161b3/c1acb75c48b0b2029c7b49a458b9|https://a.allegroimg.com/original/11bb45/0ce1bc354031a643e000c343a8d0|https://a.allegroimg.com/original/11b893/e923c1504d61a450fb84e9e163c8</t>
        </is>
      </c>
      <c r="X969" s="155" t="inlineStr">
        <is>
          <t>{"sections":[{"items":[{"type":"TEXT","content":"&lt;h1&gt;Laptop HP ProBook 655 G3&lt;/h1&gt;"}]},{"items":[{"type":"TEXT","content":"&lt;h2&gt;Stan przedmiotu&lt;/h2&gt;&lt;p&gt;&lt;b&gt;Sprzęt w bardzo dobrym stanie&lt;/b&gt; technicznym. Został dokładnie przetestowany, skonfigurowany i przygotowany do pracy.&lt;/p&gt;&lt;p&gt;&lt;b&gt;✔️ Stan ekranu: &lt;/b&gt;Bez wad&lt;/p&gt;&lt;p&gt;&lt;b&gt;✔️ Stan obudowy:&lt;/b&gt; Normalne, delikatne ślady użytkowania&lt;/p&gt;"}]},{"items":[{"type":"IMAGE","url":"https://a.allegroimg.com/original/11bb45/0ce1bc354031a643e000c343a8d0"},{"type":"TEXT","content":"&lt;h2&gt;Specyfikacja&lt;/h2&gt;&lt;ul&gt;&lt;li&gt;Laptop:&amp;nbsp;HP &lt;b&gt;ProBook 655 G3&lt;/b&gt;&lt;/li&gt;&lt;/ul&gt;&lt;ul&gt;&lt;li&gt;Procesor:&amp;nbsp;&lt;b&gt;AMD A10 4&lt;/b&gt;x 2.40 - 3.30GHz&lt;/li&gt;&lt;/ul&gt;&lt;ul&gt;&lt;li&gt;Model procesora: AMD Pro A10-8730B&lt;/li&gt;&lt;/ul&gt;&lt;ul&gt;&lt;li&gt;Pamięć RAM:&lt;b&gt; 16GB DDR4&lt;/b&gt;&lt;/li&gt;&lt;/ul&gt;&lt;ul&gt;&lt;li&gt;Dysk:&amp;nbsp;&lt;b&gt;960&lt;/b&gt;&lt;b&gt;GB&amp;nbsp;&lt;/b&gt;&lt;b&gt; SSD&lt;/b&gt;&lt;/li&gt;&lt;/ul&gt;&lt;ul&gt;&lt;li&gt;Zainstalowany system: &lt;b&gt;Windows 10 / 11&lt;/b&gt;&lt;/li&gt;&lt;/ul&gt;&lt;ul&gt;&lt;li&gt;Ekran: 15,6\" &lt;b&gt;1920 x 1080&lt;/b&gt;&lt;/li&gt;&lt;/ul&gt;&lt;ul&gt;&lt;li&gt;Bateria: Oryginalna, czas pracy od 1h do 2,5h (używana)&lt;/li&gt;&lt;/ul&gt;&lt;ul&gt;&lt;li&gt;W zestawie: &lt;b&gt;Zasilacz z przewodem&lt;/b&gt;&lt;/li&gt;&lt;/ul&gt;"}]},{"items":[{"type":"TEXT","content":"&lt;h1&gt;__________________&lt;/h1&gt;&lt;h2&gt;Dodatkowe informacje&lt;/h2&gt;&lt;ul&gt;&lt;li&gt;Licencja: Windows 10 Professional OEM&lt;/li&gt;&lt;li&gt;Ekran dotykowy: Nie&lt;/li&gt;&lt;li&gt;Kamera: &lt;b&gt;Tak, wbudowana&lt;/b&gt;&lt;/li&gt;&lt;li&gt;Karta graficzna: &lt;b&gt;&amp;nbsp;AMD Radeon R5&lt;/b&gt;&lt;/li&gt;&lt;li&gt;Klawiatura: QWERTY PL, Numeryczna&lt;/li&gt;&lt;li&gt;Typ napędu: Brak&lt;/li&gt;&lt;li&gt;Komunikacja: WiFi, Bluetooth&lt;/li&gt;&lt;li&gt;Złącza: USB 3.1 typu C, 2x USB 3.0, VGA, SC, DisplayPort, Lan, Audio&lt;/li&gt;&lt;/ul&gt;"}]},{"items":[{"type":"TEXT","content":"&lt;h1&gt;__________________&lt;/h1&gt;\n&lt;h2&gt;Gotowy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bb45/0ce1bc354031a643e000c343a8d0"},{"type":"IMAGE","url":"https://a.allegroimg.com/original/11b893/e923c1504d61a450fb84e9e163c8"}]},{"items":[{"type":"IMAGE","url":"https://a.allegroimg.com/original/11a738/082b09824accb405b18572e234b5"},{"type":"IMAGE","url":"https://a.allegroimg.com/original/1161b3/c1acb75c48b0b2029c7b49a458b9"}]},{"items":[{"type":"IMAGE","url":"https://a.allegroimg.com/original/118b29/ac49c14b4cb78e706adba7465f5c"},{"type":"IMAGE","url":"https://a.allegroimg.com/original/11bc26/f2996696454281d5cc7acf12ed53"}]}]}</t>
        </is>
      </c>
      <c r="Y969" s="155" t="inlineStr">
        <is>
          <t>Laptopy (id: d57f2a71-1adc-491b-afa0-250525dcd8e2)</t>
        </is>
      </c>
      <c r="Z969" s="155" t="inlineStr">
        <is>
          <t>72h (3 dni)</t>
        </is>
      </c>
      <c r="AA969" s="155" t="inlineStr">
        <is>
          <t>Polska</t>
        </is>
      </c>
      <c r="AB969" s="155" t="inlineStr">
        <is>
          <t>wielkopolskie</t>
        </is>
      </c>
      <c r="AC969" s="155" t="inlineStr">
        <is>
          <t>63-500</t>
        </is>
      </c>
      <c r="AD969" s="155" t="inlineStr">
        <is>
          <t>Rogaszyce</t>
        </is>
      </c>
      <c r="AE969" s="155" t="inlineStr">
        <is>
          <t>faktura VAT</t>
        </is>
      </c>
      <c r="AF969" s="155" t="inlineStr">
        <is>
          <t/>
        </is>
      </c>
      <c r="AG969" s="155" t="inlineStr">
        <is>
          <t>PL_23</t>
        </is>
      </c>
      <c r="AH969" s="155" t="inlineStr">
        <is>
          <t/>
        </is>
      </c>
      <c r="AI969" s="155" t="inlineStr">
        <is>
          <t>zwrot towaru (id: c9045aaf-263f-4ccb-8345-2e587a2582c1)</t>
        </is>
      </c>
      <c r="AJ969" s="155" t="inlineStr">
        <is>
          <t>Reklamacja sprzętów używanych (id: 425f379f-eb6b-442a-ab65-521a73fe325f)</t>
        </is>
      </c>
      <c r="AK969" s="155" t="inlineStr">
        <is>
          <t>Gwarancja 12 miesięcy  (id: 3a4325eb-aee0-4608-a867-f31f167c2a6e)</t>
        </is>
      </c>
      <c r="AL969" s="155" t="inlineStr">
        <is>
          <t>Produkt wprowadzony od 13.12.2024</t>
        </is>
      </c>
      <c r="AM969" s="155" t="inlineStr">
        <is>
          <t>HP (id: 139c53d5-b1af-4d06-b1a9-d32a20bd8f64)</t>
        </is>
      </c>
      <c r="AN969" s="155" t="inlineStr">
        <is>
          <t>HP (id: 6afea837-5f3b-4a5a-b887-8fd9fcfe85aa)</t>
        </is>
      </c>
      <c r="AO969" s="155" t="inlineStr">
        <is>
          <t/>
        </is>
      </c>
      <c r="AP969" s="155" t="inlineStr">
        <is>
          <t>Używany</t>
        </is>
      </c>
      <c r="AQ969" s="155" t="inlineStr">
        <is>
          <t>zastępcze</t>
        </is>
      </c>
      <c r="AR969" s="155" t="inlineStr">
        <is>
          <t>Windows 10 Professional</t>
        </is>
      </c>
      <c r="AV969" s="155" t="inlineStr">
        <is>
          <t>laptop HP ProBook 655 G3</t>
        </is>
      </c>
      <c r="AW969" s="155" t="inlineStr">
        <is>
          <t>ProBook 655 G3</t>
        </is>
      </c>
      <c r="BG969" s="155" t="inlineStr">
        <is>
          <t>HP, Compaq</t>
        </is>
      </c>
      <c r="BZ969" s="155" t="inlineStr">
        <is>
          <t>1920 x 1080</t>
        </is>
      </c>
      <c r="CA969" s="155" t="inlineStr">
        <is>
          <t>matowa</t>
        </is>
      </c>
      <c r="CF969" s="155" t="inlineStr">
        <is>
          <t>US international (qwerty)</t>
        </is>
      </c>
      <c r="CG969" s="155" t="inlineStr">
        <is>
          <t>37.8</t>
        </is>
      </c>
      <c r="CH969" s="155" t="inlineStr">
        <is>
          <t>2.7</t>
        </is>
      </c>
      <c r="DC969" s="155" t="inlineStr">
        <is>
          <t>standardowy</t>
        </is>
      </c>
      <c r="DJ969" s="155" t="inlineStr">
        <is>
          <t>brak</t>
        </is>
      </c>
      <c r="DL969" s="155" t="inlineStr">
        <is>
          <t>Grafika zintegrowana</t>
        </is>
      </c>
      <c r="DN969" s="155" t="inlineStr">
        <is>
          <t>Windows 10 Professional</t>
        </is>
      </c>
      <c r="DP969" s="155" t="inlineStr">
        <is>
          <t>2.4</t>
        </is>
      </c>
      <c r="DQ969" s="155" t="inlineStr">
        <is>
          <t>4</t>
        </is>
      </c>
      <c r="DR969" s="155" t="inlineStr">
        <is>
          <t>DDR4</t>
        </is>
      </c>
      <c r="DS969" s="155" t="inlineStr">
        <is>
          <t>16 GB</t>
        </is>
      </c>
      <c r="DT969" s="155" t="inlineStr">
        <is>
          <t>SSD</t>
        </is>
      </c>
      <c r="DU969" s="155" t="inlineStr">
        <is>
          <t>960</t>
        </is>
      </c>
      <c r="EC969" s="155" t="inlineStr">
        <is>
          <t>15.6</t>
        </is>
      </c>
      <c r="EH969" s="155" t="inlineStr">
        <is>
          <t>AMD A10</t>
        </is>
      </c>
      <c r="ER969" s="155" t="inlineStr">
        <is>
          <t>Zasilacz z przewodem</t>
        </is>
      </c>
      <c r="FJ969" s="155" t="inlineStr">
        <is>
          <t>nie</t>
        </is>
      </c>
      <c r="GG969" s="155" t="inlineStr">
        <is>
          <t>25.7</t>
        </is>
      </c>
      <c r="HA969" s="155" t="inlineStr">
        <is>
          <t>2.3</t>
        </is>
      </c>
      <c r="HK969" s="155" t="inlineStr">
        <is>
          <t>klawiatura|touchpad</t>
        </is>
      </c>
      <c r="JP969" s="155" t="inlineStr">
        <is>
          <t>3.3</t>
        </is>
      </c>
    </row>
    <row r="970">
      <c r="A970" s="156" t="inlineStr">
        <is>
          <t>wystawiona</t>
        </is>
      </c>
      <c r="B970"/>
      <c r="C970" t="inlineStr">
        <is>
          <t>16054471792</t>
        </is>
      </c>
      <c r="D970" s="157" t="inlineStr">
        <is>
          <t>https://allegro.pl/oferta/16054471792</t>
        </is>
      </c>
      <c r="G970" s="155" t="inlineStr">
        <is>
          <t>Pomiń</t>
        </is>
      </c>
      <c r="H970" s="155" t="inlineStr">
        <is>
          <t>Zakończona</t>
        </is>
      </c>
      <c r="I970" s="155" t="inlineStr">
        <is>
          <t>ffe1dd7e-9f6e-4fed-9a43-2e5340a25589</t>
        </is>
      </c>
      <c r="J970" s="155" t="inlineStr">
        <is>
          <t>Laptopy</t>
        </is>
      </c>
      <c r="K970" s="155" t="inlineStr">
        <is>
          <t>Laptopy (491)</t>
        </is>
      </c>
      <c r="L970" s="155" t="inlineStr">
        <is>
          <t/>
        </is>
      </c>
      <c r="M970" s="155" t="inlineStr">
        <is>
          <t>72</t>
        </is>
      </c>
      <c r="N970" s="155" t="inlineStr">
        <is>
          <t>manualna</t>
        </is>
      </c>
      <c r="O970" s="155" t="inlineStr">
        <is>
          <t>549.00</t>
        </is>
      </c>
      <c r="P970" s="155" t="inlineStr">
        <is>
          <t>automatyczna</t>
        </is>
      </c>
      <c r="Q970" s="155" t="inlineStr">
        <is>
          <t>3222.00</t>
        </is>
      </c>
      <c r="R970" s="155" t="inlineStr">
        <is>
          <t>automatyczna</t>
        </is>
      </c>
      <c r="S970" s="155" t="inlineStr">
        <is>
          <t>128.66</t>
        </is>
      </c>
      <c r="T970" s="155" t="inlineStr">
        <is>
          <t>automatyczna</t>
        </is>
      </c>
      <c r="U970" s="155" t="inlineStr">
        <is>
          <t>51585.00</t>
        </is>
      </c>
      <c r="V970" s="155" t="inlineStr">
        <is>
          <t>Laptop HP ProBook 655 G3 FHD | A10 16GB 256GB SSD M.2 | Windows 10/11</t>
        </is>
      </c>
      <c r="W970" s="155" t="inlineStr">
        <is>
          <t>https://a.allegroimg.com/original/11fe5f/612e4b164d2a84a2620c9c5e63f3|https://a.allegroimg.com/original/1105c4/0e7ac3f44873acb49d04b4609ec8|https://a.allegroimg.com/original/118b29/ac49c14b4cb78e706adba7465f5c|https://a.allegroimg.com/original/11a738/082b09824accb405b18572e234b5|https://a.allegroimg.com/original/11e604/819b9b8b4fc2bed5a1d8bb8f73fb|https://a.allegroimg.com/original/11bc26/f2996696454281d5cc7acf12ed53|https://a.allegroimg.com/original/1161b3/c1acb75c48b0b2029c7b49a458b9|https://a.allegroimg.com/original/11bb45/0ce1bc354031a643e000c343a8d0|https://a.allegroimg.com/original/11b893/e923c1504d61a450fb84e9e163c8</t>
        </is>
      </c>
      <c r="X970" s="155" t="inlineStr">
        <is>
          <t>{"sections":[{"items":[{"type":"TEXT","content":"&lt;h1&gt;Laptop HP ProBook 655 G3&lt;/h1&gt;"}]},{"items":[{"type":"TEXT","content":"&lt;h2&gt;Stan przedmiotu&lt;/h2&gt;\n&lt;p&gt;&lt;b&gt;Sprzęt w bardzo dobrym stanie&lt;/b&gt; technicznym. Został dokładnie przetestowany, skonfigurowany i przygotowany do pracy.&lt;/p&gt;\n&lt;p&gt;&lt;b&gt;✔️ Stan ekranu: &lt;/b&gt;Występują drobne ryski, otarcia, poświatki&lt;/p&gt;\n&lt;p&gt;&lt;b&gt;✔️ Stan obudowy:&lt;/b&gt; Normalne, delikatne ślady użytkowania&lt;/p&gt;"}]},{"items":[{"type":"IMAGE","url":"https://a.allegroimg.com/original/11bb45/0ce1bc354031a643e000c343a8d0"},{"type":"TEXT","content":"&lt;h2&gt;Specyfikacja&lt;/h2&gt;&lt;ul&gt;&lt;li&gt;Laptop:&amp;nbsp;HP &lt;b&gt;ProBook 655 G3&lt;/b&gt;&lt;/li&gt;&lt;/ul&gt;&lt;ul&gt;&lt;li&gt;Procesor:&amp;nbsp;&lt;b&gt;AMD A10 4&lt;/b&gt;x 2.40 - 3.30GHz&lt;/li&gt;&lt;/ul&gt;&lt;ul&gt;&lt;li&gt;Model procesora: AMD Pro A10-8730B&lt;/li&gt;&lt;/ul&gt;&lt;ul&gt;&lt;li&gt;Pamięć RAM:&lt;b&gt; 16GB DDR3&lt;/b&gt;&lt;/li&gt;&lt;/ul&gt;&lt;ul&gt;&lt;li&gt;Dysk: &lt;b&gt;256GB&amp;nbsp;&lt;/b&gt;&lt;b&gt; SSD&lt;/b&gt;&lt;/li&gt;&lt;/ul&gt;&lt;ul&gt;&lt;li&gt;Zainstalowany system: &lt;b&gt;Windows 10 / 11&lt;/b&gt;&lt;/li&gt;&lt;/ul&gt;&lt;ul&gt;&lt;li&gt;Ekran: 15,6\" &lt;b&gt;1920 x 1080&lt;/b&gt;&lt;/li&gt;&lt;/ul&gt;&lt;ul&gt;&lt;li&gt;Bateria: Oryginalna, czas pracy od 1h do 2,5h (używana)&lt;/li&gt;&lt;/ul&gt;&lt;ul&gt;&lt;li&gt;W zestawie: &lt;b&gt;Zasilacz z przewodem&lt;/b&gt;&lt;/li&gt;&lt;/ul&gt;"}]},{"items":[{"type":"TEXT","content":"&lt;h1&gt;__________________&lt;/h1&gt;&lt;h2&gt;Dodatkowe informacje&lt;/h2&gt;&lt;ul&gt;&lt;li&gt;Licencja: Windows 10 Professional OEM&lt;/li&gt;&lt;li&gt;Ekran dotykowy: Nie&lt;/li&gt;&lt;li&gt;Kamera: &lt;b&gt;Tak, wbudowana&lt;/b&gt;&lt;/li&gt;&lt;li&gt;Karta graficzna: &lt;b&gt;&amp;nbsp;AMD Radeon R5&lt;/b&gt;&lt;/li&gt;&lt;li&gt;Klawiatura: QWERTY PL, Numeryczna&lt;/li&gt;&lt;li&gt;Typ napędu: Brak&lt;/li&gt;&lt;li&gt;Komunikacja: WiFi, Bluetooth&lt;/li&gt;&lt;li&gt;Złącza: USB 3.1 typu C, 2x USB 3.0, VGA, SC, DisplayPort, Lan, Audio, COM (Opcjonalnie)&lt;/li&gt;&lt;/ul&gt;"}]},{"items":[{"type":"TEXT","content":"&lt;h1&gt;__________________&lt;/h1&gt;\n&lt;h2&gt;Gotowy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bb45/0ce1bc354031a643e000c343a8d0"},{"type":"IMAGE","url":"https://a.allegroimg.com/original/11b893/e923c1504d61a450fb84e9e163c8"}]},{"items":[{"type":"IMAGE","url":"https://a.allegroimg.com/original/11a738/082b09824accb405b18572e234b5"},{"type":"IMAGE","url":"https://a.allegroimg.com/original/1161b3/c1acb75c48b0b2029c7b49a458b9"}]},{"items":[{"type":"IMAGE","url":"https://a.allegroimg.com/original/118b29/ac49c14b4cb78e706adba7465f5c"},{"type":"IMAGE","url":"https://a.allegroimg.com/original/11bc26/f2996696454281d5cc7acf12ed53"}]}]}</t>
        </is>
      </c>
      <c r="Y970" s="155" t="inlineStr">
        <is>
          <t>Laptopy (id: d57f2a71-1adc-491b-afa0-250525dcd8e2)</t>
        </is>
      </c>
      <c r="Z970" s="155" t="inlineStr">
        <is>
          <t>72h (3 dni)</t>
        </is>
      </c>
      <c r="AA970" s="155" t="inlineStr">
        <is>
          <t>Polska</t>
        </is>
      </c>
      <c r="AB970" s="155" t="inlineStr">
        <is>
          <t>wielkopolskie</t>
        </is>
      </c>
      <c r="AC970" s="155" t="inlineStr">
        <is>
          <t>63-500</t>
        </is>
      </c>
      <c r="AD970" s="155" t="inlineStr">
        <is>
          <t>Rogaszyce</t>
        </is>
      </c>
      <c r="AE970" s="155" t="inlineStr">
        <is>
          <t>faktura VAT</t>
        </is>
      </c>
      <c r="AF970" s="155" t="inlineStr">
        <is>
          <t/>
        </is>
      </c>
      <c r="AG970" s="155" t="inlineStr">
        <is>
          <t>PL_23</t>
        </is>
      </c>
      <c r="AH970" s="155" t="inlineStr">
        <is>
          <t/>
        </is>
      </c>
      <c r="AI970" s="155" t="inlineStr">
        <is>
          <t>zwrot towaru (id: c9045aaf-263f-4ccb-8345-2e587a2582c1)</t>
        </is>
      </c>
      <c r="AJ970" s="155" t="inlineStr">
        <is>
          <t>Reklamacja sprzętów używanych (id: 425f379f-eb6b-442a-ab65-521a73fe325f)</t>
        </is>
      </c>
      <c r="AK970" s="155" t="inlineStr">
        <is>
          <t>Gwarancja 12 miesięcy  (id: 3a4325eb-aee0-4608-a867-f31f167c2a6e)</t>
        </is>
      </c>
      <c r="AL970" s="155" t="inlineStr">
        <is>
          <t>Produkt wprowadzony od 13.12.2024</t>
        </is>
      </c>
      <c r="AM970" s="155" t="inlineStr">
        <is>
          <t>HP (id: 139c53d5-b1af-4d06-b1a9-d32a20bd8f64)</t>
        </is>
      </c>
      <c r="AN970" s="155" t="inlineStr">
        <is>
          <t>HP (id: 6afea837-5f3b-4a5a-b887-8fd9fcfe85aa)</t>
        </is>
      </c>
      <c r="AO970" s="155" t="inlineStr">
        <is>
          <t/>
        </is>
      </c>
      <c r="AP970" s="155" t="inlineStr">
        <is>
          <t>Używany</t>
        </is>
      </c>
      <c r="AQ970" s="155" t="inlineStr">
        <is>
          <t>zastępcze</t>
        </is>
      </c>
      <c r="AR970" s="155" t="inlineStr">
        <is>
          <t>Windows 10 Professional</t>
        </is>
      </c>
      <c r="AV970" s="155" t="inlineStr">
        <is>
          <t>laptop HP ProBook 655 G3</t>
        </is>
      </c>
      <c r="AW970" s="155" t="inlineStr">
        <is>
          <t>ProBook 655 G3</t>
        </is>
      </c>
      <c r="BG970" s="155" t="inlineStr">
        <is>
          <t>HP, Compaq</t>
        </is>
      </c>
      <c r="BZ970" s="155" t="inlineStr">
        <is>
          <t>1920 x 1080</t>
        </is>
      </c>
      <c r="CA970" s="155" t="inlineStr">
        <is>
          <t>matowa</t>
        </is>
      </c>
      <c r="CF970" s="155" t="inlineStr">
        <is>
          <t>US international (qwerty)</t>
        </is>
      </c>
      <c r="CG970" s="155" t="inlineStr">
        <is>
          <t>37.8</t>
        </is>
      </c>
      <c r="CH970" s="155" t="inlineStr">
        <is>
          <t>2.7</t>
        </is>
      </c>
      <c r="DC970" s="155" t="inlineStr">
        <is>
          <t>standardowy</t>
        </is>
      </c>
      <c r="DJ970" s="155" t="inlineStr">
        <is>
          <t>brak</t>
        </is>
      </c>
      <c r="DL970" s="155" t="inlineStr">
        <is>
          <t>Grafika zintegrowana</t>
        </is>
      </c>
      <c r="DN970" s="155" t="inlineStr">
        <is>
          <t>Windows 10 Professional</t>
        </is>
      </c>
      <c r="DP970" s="155" t="inlineStr">
        <is>
          <t>2.4</t>
        </is>
      </c>
      <c r="DQ970" s="155" t="inlineStr">
        <is>
          <t>4</t>
        </is>
      </c>
      <c r="DR970" s="155" t="inlineStr">
        <is>
          <t>DDR4</t>
        </is>
      </c>
      <c r="DS970" s="155" t="inlineStr">
        <is>
          <t>16 GB</t>
        </is>
      </c>
      <c r="DT970" s="155" t="inlineStr">
        <is>
          <t>SSD</t>
        </is>
      </c>
      <c r="DU970" s="155" t="inlineStr">
        <is>
          <t>256</t>
        </is>
      </c>
      <c r="EC970" s="155" t="inlineStr">
        <is>
          <t>15.6</t>
        </is>
      </c>
      <c r="EH970" s="155" t="inlineStr">
        <is>
          <t>AMD A10</t>
        </is>
      </c>
      <c r="ER970" s="155" t="inlineStr">
        <is>
          <t>Zasilacz z przewodem</t>
        </is>
      </c>
      <c r="FJ970" s="155" t="inlineStr">
        <is>
          <t>nie</t>
        </is>
      </c>
      <c r="GG970" s="155" t="inlineStr">
        <is>
          <t>25.7</t>
        </is>
      </c>
      <c r="HA970" s="155" t="inlineStr">
        <is>
          <t>2.3</t>
        </is>
      </c>
      <c r="HK970" s="155" t="inlineStr">
        <is>
          <t>klawiatura|touchpad</t>
        </is>
      </c>
      <c r="JP970" s="155" t="inlineStr">
        <is>
          <t>3.3</t>
        </is>
      </c>
    </row>
    <row r="971">
      <c r="A971" s="156" t="inlineStr">
        <is>
          <t>wystawiona</t>
        </is>
      </c>
      <c r="B971"/>
      <c r="C971" t="inlineStr">
        <is>
          <t>16054514187</t>
        </is>
      </c>
      <c r="D971" s="157" t="inlineStr">
        <is>
          <t>https://allegro.pl/oferta/16054514187</t>
        </is>
      </c>
      <c r="G971" s="155" t="inlineStr">
        <is>
          <t>Pomiń</t>
        </is>
      </c>
      <c r="H971" s="155" t="inlineStr">
        <is>
          <t>Zakończona</t>
        </is>
      </c>
      <c r="I971" s="155" t="inlineStr">
        <is>
          <t>46af4d31-9513-4789-9ea6-0db8e21c6fda</t>
        </is>
      </c>
      <c r="J971" s="155" t="inlineStr">
        <is>
          <t>Laptopy</t>
        </is>
      </c>
      <c r="K971" s="155" t="inlineStr">
        <is>
          <t>Laptopy (491)</t>
        </is>
      </c>
      <c r="L971" s="155" t="inlineStr">
        <is>
          <t/>
        </is>
      </c>
      <c r="M971" s="155" t="inlineStr">
        <is>
          <t>4</t>
        </is>
      </c>
      <c r="N971" s="155" t="inlineStr">
        <is>
          <t>manualna</t>
        </is>
      </c>
      <c r="O971" s="155" t="inlineStr">
        <is>
          <t>599.00</t>
        </is>
      </c>
      <c r="P971" s="155" t="inlineStr">
        <is>
          <t>automatyczna</t>
        </is>
      </c>
      <c r="Q971" s="155" t="inlineStr">
        <is>
          <t>3527.00</t>
        </is>
      </c>
      <c r="R971" s="155" t="inlineStr">
        <is>
          <t>automatyczna</t>
        </is>
      </c>
      <c r="S971" s="155" t="inlineStr">
        <is>
          <t>140.11</t>
        </is>
      </c>
      <c r="T971" s="155" t="inlineStr">
        <is>
          <t>automatyczna</t>
        </is>
      </c>
      <c r="U971" s="155" t="inlineStr">
        <is>
          <t>57850.00</t>
        </is>
      </c>
      <c r="V971" s="155" t="inlineStr">
        <is>
          <t>Laptop HP ProBook 655 G3 FHD | A10 16GB 480GB SSD M.2 | Windows 10/11</t>
        </is>
      </c>
      <c r="W971" s="155" t="inlineStr">
        <is>
          <t>https://a.allegroimg.com/original/11fe5f/612e4b164d2a84a2620c9c5e63f3|https://a.allegroimg.com/original/1105c4/0e7ac3f44873acb49d04b4609ec8|https://a.allegroimg.com/original/118b29/ac49c14b4cb78e706adba7465f5c|https://a.allegroimg.com/original/11a738/082b09824accb405b18572e234b5|https://a.allegroimg.com/original/11e604/819b9b8b4fc2bed5a1d8bb8f73fb|https://a.allegroimg.com/original/11bc26/f2996696454281d5cc7acf12ed53|https://a.allegroimg.com/original/1161b3/c1acb75c48b0b2029c7b49a458b9|https://a.allegroimg.com/original/11bb45/0ce1bc354031a643e000c343a8d0|https://a.allegroimg.com/original/11b893/e923c1504d61a450fb84e9e163c8</t>
        </is>
      </c>
      <c r="X971" s="155" t="inlineStr">
        <is>
          <t>{"sections":[{"items":[{"type":"TEXT","content":"&lt;h1&gt;Laptop HP ProBook 655 G3&lt;/h1&gt;"}]},{"items":[{"type":"TEXT","content":"&lt;h2&gt;Stan przedmiotu&lt;/h2&gt;\n&lt;p&gt;&lt;b&gt;Sprzęt w bardzo dobrym stanie&lt;/b&gt; technicznym. Został dokładnie przetestowany, skonfigurowany i przygotowany do pracy.&lt;/p&gt;\n&lt;p&gt;&lt;b&gt;✔️ Stan ekranu: &lt;/b&gt;Występują drobne ryski, otarcia, poświatki&lt;/p&gt;\n&lt;p&gt;&lt;b&gt;✔️ Stan obudowy:&lt;/b&gt; Normalne, delikatne ślady użytkowania&lt;/p&gt;"}]},{"items":[{"type":"IMAGE","url":"https://a.allegroimg.com/original/11bb45/0ce1bc354031a643e000c343a8d0"},{"type":"TEXT","content":"&lt;h2&gt;Specyfikacja&lt;/h2&gt;&lt;ul&gt;&lt;li&gt;Laptop:&amp;nbsp;HP &lt;b&gt;ProBook 655 G3&lt;/b&gt;&lt;/li&gt;&lt;/ul&gt;&lt;ul&gt;&lt;li&gt;Procesor:&amp;nbsp;&lt;b&gt;AMD A10 4&lt;/b&gt;x 2.40 - 3.30GHz&lt;/li&gt;&lt;/ul&gt;&lt;ul&gt;&lt;li&gt;Model procesora: AMD Pro A10-8730B&lt;/li&gt;&lt;/ul&gt;&lt;ul&gt;&lt;li&gt;Pamięć RAM:&lt;b&gt; 16GB DDR3&lt;/b&gt;&lt;/li&gt;&lt;/ul&gt;&lt;ul&gt;&lt;li&gt;Dysk: &lt;b&gt;480GB&amp;nbsp;&lt;/b&gt;&lt;b&gt; SSD&lt;/b&gt;&lt;/li&gt;&lt;/ul&gt;&lt;ul&gt;&lt;li&gt;Zainstalowany system: &lt;b&gt;Windows 10 / 11&lt;/b&gt;&lt;/li&gt;&lt;/ul&gt;&lt;ul&gt;&lt;li&gt;Ekran: 15,6\" &lt;b&gt;1920 x 1080&lt;/b&gt;&lt;/li&gt;&lt;/ul&gt;&lt;ul&gt;&lt;li&gt;Bateria: Oryginalna, czas pracy od 1h do 2,5h (używana)&lt;/li&gt;&lt;/ul&gt;&lt;ul&gt;&lt;li&gt;W zestawie: &lt;b&gt;Zasilacz z przewodem&lt;/b&gt;&lt;/li&gt;&lt;/ul&gt;"}]},{"items":[{"type":"TEXT","content":"&lt;h1&gt;__________________&lt;/h1&gt;&lt;h2&gt;Dodatkowe informacje&lt;/h2&gt;&lt;ul&gt;&lt;li&gt;Licencja: Windows 10 Professional OEM&lt;/li&gt;&lt;li&gt;Ekran dotykowy: Nie&lt;/li&gt;&lt;li&gt;Kamera: &lt;b&gt;Tak, wbudowana&lt;/b&gt;&lt;/li&gt;&lt;li&gt;Karta graficzna: &lt;b&gt;&amp;nbsp;AMD Radeon R5&lt;/b&gt;&lt;/li&gt;&lt;li&gt;Klawiatura: QWERTY PL, Numeryczna&lt;/li&gt;&lt;li&gt;Typ napędu: Brak&lt;/li&gt;&lt;li&gt;Komunikacja: WiFi, Bluetooth&lt;/li&gt;&lt;li&gt;Złącza: USB 3.1 typu C, 2x USB 3.0, VGA, SC, DisplayPort, Lan, Audio, COM (Opcjonalnie)&lt;/li&gt;&lt;/ul&gt;"}]},{"items":[{"type":"TEXT","content":"&lt;h1&gt;__________________&lt;/h1&gt;\n&lt;h2&gt;Gotowy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bb45/0ce1bc354031a643e000c343a8d0"},{"type":"IMAGE","url":"https://a.allegroimg.com/original/11b893/e923c1504d61a450fb84e9e163c8"}]},{"items":[{"type":"IMAGE","url":"https://a.allegroimg.com/original/11a738/082b09824accb405b18572e234b5"},{"type":"IMAGE","url":"https://a.allegroimg.com/original/1161b3/c1acb75c48b0b2029c7b49a458b9"}]},{"items":[{"type":"IMAGE","url":"https://a.allegroimg.com/original/118b29/ac49c14b4cb78e706adba7465f5c"},{"type":"IMAGE","url":"https://a.allegroimg.com/original/11bc26/f2996696454281d5cc7acf12ed53"}]}]}</t>
        </is>
      </c>
      <c r="Y971" s="155" t="inlineStr">
        <is>
          <t>Laptopy (id: d57f2a71-1adc-491b-afa0-250525dcd8e2)</t>
        </is>
      </c>
      <c r="Z971" s="155" t="inlineStr">
        <is>
          <t>72h (3 dni)</t>
        </is>
      </c>
      <c r="AA971" s="155" t="inlineStr">
        <is>
          <t>Polska</t>
        </is>
      </c>
      <c r="AB971" s="155" t="inlineStr">
        <is>
          <t>wielkopolskie</t>
        </is>
      </c>
      <c r="AC971" s="155" t="inlineStr">
        <is>
          <t>63-500</t>
        </is>
      </c>
      <c r="AD971" s="155" t="inlineStr">
        <is>
          <t>Rogaszyce</t>
        </is>
      </c>
      <c r="AE971" s="155" t="inlineStr">
        <is>
          <t>faktura VAT</t>
        </is>
      </c>
      <c r="AF971" s="155" t="inlineStr">
        <is>
          <t/>
        </is>
      </c>
      <c r="AG971" s="155" t="inlineStr">
        <is>
          <t>PL_23</t>
        </is>
      </c>
      <c r="AH971" s="155" t="inlineStr">
        <is>
          <t/>
        </is>
      </c>
      <c r="AI971" s="155" t="inlineStr">
        <is>
          <t>zwrot towaru (id: c9045aaf-263f-4ccb-8345-2e587a2582c1)</t>
        </is>
      </c>
      <c r="AJ971" s="155" t="inlineStr">
        <is>
          <t>Reklamacja sprzętów używanych (id: 425f379f-eb6b-442a-ab65-521a73fe325f)</t>
        </is>
      </c>
      <c r="AK971" s="155" t="inlineStr">
        <is>
          <t>Gwarancja 12 miesięcy  (id: 3a4325eb-aee0-4608-a867-f31f167c2a6e)</t>
        </is>
      </c>
      <c r="AL971" s="155" t="inlineStr">
        <is>
          <t>Produkt wprowadzony od 13.12.2024</t>
        </is>
      </c>
      <c r="AM971" s="155" t="inlineStr">
        <is>
          <t>HP (id: 139c53d5-b1af-4d06-b1a9-d32a20bd8f64)</t>
        </is>
      </c>
      <c r="AN971" s="155" t="inlineStr">
        <is>
          <t>HP (id: 6afea837-5f3b-4a5a-b887-8fd9fcfe85aa)</t>
        </is>
      </c>
      <c r="AO971" s="155" t="inlineStr">
        <is>
          <t/>
        </is>
      </c>
      <c r="AP971" s="155" t="inlineStr">
        <is>
          <t>Używany</t>
        </is>
      </c>
      <c r="AQ971" s="155" t="inlineStr">
        <is>
          <t>zastępcze</t>
        </is>
      </c>
      <c r="AR971" s="155" t="inlineStr">
        <is>
          <t>Windows 10 Professional</t>
        </is>
      </c>
      <c r="AV971" s="155" t="inlineStr">
        <is>
          <t>laptop HP ProBook 655 G3</t>
        </is>
      </c>
      <c r="AW971" s="155" t="inlineStr">
        <is>
          <t>ProBook 655 G3</t>
        </is>
      </c>
      <c r="BG971" s="155" t="inlineStr">
        <is>
          <t>HP, Compaq</t>
        </is>
      </c>
      <c r="BZ971" s="155" t="inlineStr">
        <is>
          <t>1920 x 1080</t>
        </is>
      </c>
      <c r="CA971" s="155" t="inlineStr">
        <is>
          <t>matowa</t>
        </is>
      </c>
      <c r="CF971" s="155" t="inlineStr">
        <is>
          <t>US international (qwerty)</t>
        </is>
      </c>
      <c r="CG971" s="155" t="inlineStr">
        <is>
          <t>37.8</t>
        </is>
      </c>
      <c r="CH971" s="155" t="inlineStr">
        <is>
          <t>2.7</t>
        </is>
      </c>
      <c r="DC971" s="155" t="inlineStr">
        <is>
          <t>standardowy</t>
        </is>
      </c>
      <c r="DJ971" s="155" t="inlineStr">
        <is>
          <t>brak</t>
        </is>
      </c>
      <c r="DL971" s="155" t="inlineStr">
        <is>
          <t>Grafika zintegrowana</t>
        </is>
      </c>
      <c r="DN971" s="155" t="inlineStr">
        <is>
          <t>Windows 10 Professional</t>
        </is>
      </c>
      <c r="DP971" s="155" t="inlineStr">
        <is>
          <t>2.4</t>
        </is>
      </c>
      <c r="DQ971" s="155" t="inlineStr">
        <is>
          <t>4</t>
        </is>
      </c>
      <c r="DR971" s="155" t="inlineStr">
        <is>
          <t>DDR4</t>
        </is>
      </c>
      <c r="DS971" s="155" t="inlineStr">
        <is>
          <t>16 GB</t>
        </is>
      </c>
      <c r="DT971" s="155" t="inlineStr">
        <is>
          <t>SSD</t>
        </is>
      </c>
      <c r="DU971" s="155" t="inlineStr">
        <is>
          <t>480</t>
        </is>
      </c>
      <c r="EC971" s="155" t="inlineStr">
        <is>
          <t>15.6</t>
        </is>
      </c>
      <c r="EH971" s="155" t="inlineStr">
        <is>
          <t>AMD A10</t>
        </is>
      </c>
      <c r="ER971" s="155" t="inlineStr">
        <is>
          <t>Zasilacz z przewodem</t>
        </is>
      </c>
      <c r="FJ971" s="155" t="inlineStr">
        <is>
          <t>nie</t>
        </is>
      </c>
      <c r="GG971" s="155" t="inlineStr">
        <is>
          <t>25.7</t>
        </is>
      </c>
      <c r="HA971" s="155" t="inlineStr">
        <is>
          <t>2.3</t>
        </is>
      </c>
      <c r="HK971" s="155" t="inlineStr">
        <is>
          <t>klawiatura|touchpad</t>
        </is>
      </c>
      <c r="JP971" s="155" t="inlineStr">
        <is>
          <t>3.3</t>
        </is>
      </c>
    </row>
    <row r="972">
      <c r="A972" s="156" t="inlineStr">
        <is>
          <t>wystawiona</t>
        </is>
      </c>
      <c r="B972"/>
      <c r="C972" t="inlineStr">
        <is>
          <t>16054527227</t>
        </is>
      </c>
      <c r="D972" s="157" t="inlineStr">
        <is>
          <t>https://allegro.pl/oferta/16054527227</t>
        </is>
      </c>
      <c r="G972" s="155" t="inlineStr">
        <is>
          <t>Pomiń</t>
        </is>
      </c>
      <c r="H972" s="155" t="inlineStr">
        <is>
          <t>Zakończona</t>
        </is>
      </c>
      <c r="I972" s="155" t="inlineStr">
        <is>
          <t>8caa6c4b-c921-41bb-b99e-d24c180c4043</t>
        </is>
      </c>
      <c r="J972" s="155" t="inlineStr">
        <is>
          <t>Laptopy</t>
        </is>
      </c>
      <c r="K972" s="155" t="inlineStr">
        <is>
          <t>Laptopy (491)</t>
        </is>
      </c>
      <c r="L972" s="155" t="inlineStr">
        <is>
          <t/>
        </is>
      </c>
      <c r="M972" s="155" t="inlineStr">
        <is>
          <t>74</t>
        </is>
      </c>
      <c r="N972" s="155" t="inlineStr">
        <is>
          <t>manualna</t>
        </is>
      </c>
      <c r="O972" s="155" t="inlineStr">
        <is>
          <t>699.00</t>
        </is>
      </c>
      <c r="P972" s="155" t="inlineStr">
        <is>
          <t>automatyczna</t>
        </is>
      </c>
      <c r="Q972" s="155" t="inlineStr">
        <is>
          <t>4102.00</t>
        </is>
      </c>
      <c r="R972" s="155" t="inlineStr">
        <is>
          <t>automatyczna</t>
        </is>
      </c>
      <c r="S972" s="155" t="inlineStr">
        <is>
          <t>163.82</t>
        </is>
      </c>
      <c r="T972" s="155" t="inlineStr">
        <is>
          <t>automatyczna</t>
        </is>
      </c>
      <c r="U972" s="155" t="inlineStr">
        <is>
          <t>65680.00</t>
        </is>
      </c>
      <c r="V972" s="155" t="inlineStr">
        <is>
          <t>Laptop HP ProBook 655 G3 FHD | A10 16GB 960GB SSD M.2 | Windows 10/11</t>
        </is>
      </c>
      <c r="W972" s="155" t="inlineStr">
        <is>
          <t>https://a.allegroimg.com/original/11fe5f/612e4b164d2a84a2620c9c5e63f3|https://a.allegroimg.com/original/1105c4/0e7ac3f44873acb49d04b4609ec8|https://a.allegroimg.com/original/118b29/ac49c14b4cb78e706adba7465f5c|https://a.allegroimg.com/original/11a738/082b09824accb405b18572e234b5|https://a.allegroimg.com/original/11e604/819b9b8b4fc2bed5a1d8bb8f73fb|https://a.allegroimg.com/original/11bc26/f2996696454281d5cc7acf12ed53|https://a.allegroimg.com/original/1161b3/c1acb75c48b0b2029c7b49a458b9|https://a.allegroimg.com/original/11bb45/0ce1bc354031a643e000c343a8d0|https://a.allegroimg.com/original/11b893/e923c1504d61a450fb84e9e163c8</t>
        </is>
      </c>
      <c r="X972" s="155" t="inlineStr">
        <is>
          <t>{"sections":[{"items":[{"type":"TEXT","content":"&lt;h1&gt;Laptop HP ProBook 655 G3&lt;/h1&gt;"}]},{"items":[{"type":"TEXT","content":"&lt;h2&gt;Stan przedmiotu&lt;/h2&gt;\n&lt;p&gt;&lt;b&gt;Sprzęt w bardzo dobrym stanie&lt;/b&gt; technicznym. Został dokładnie przetestowany, skonfigurowany i przygotowany do pracy.&lt;/p&gt;\n&lt;p&gt;&lt;b&gt;✔️ Stan ekranu: &lt;/b&gt;Występują drobne ryski, otarcia, poświatki&lt;/p&gt;\n&lt;p&gt;&lt;b&gt;✔️ Stan obudowy:&lt;/b&gt; Normalne, delikatne ślady użytkowania&lt;/p&gt;"}]},{"items":[{"type":"IMAGE","url":"https://a.allegroimg.com/original/11bb45/0ce1bc354031a643e000c343a8d0"},{"type":"TEXT","content":"&lt;h2&gt;Specyfikacja&lt;/h2&gt;&lt;ul&gt;&lt;li&gt;Laptop:&amp;nbsp;HP &lt;b&gt;ProBook 655 G3&lt;/b&gt;&lt;/li&gt;&lt;/ul&gt;&lt;ul&gt;&lt;li&gt;Procesor:&amp;nbsp;&lt;b&gt;AMD A10 4&lt;/b&gt;x 2.40 - 3.30GHz&lt;/li&gt;&lt;/ul&gt;&lt;ul&gt;&lt;li&gt;Model procesora: AMD Pro A10-8730B&lt;/li&gt;&lt;/ul&gt;&lt;ul&gt;&lt;li&gt;Pamięć RAM:&lt;b&gt; 16GB DDR3&lt;/b&gt;&lt;/li&gt;&lt;/ul&gt;&lt;ul&gt;&lt;li&gt;Dysk: &lt;b&gt;960GB&amp;nbsp;&lt;/b&gt;&lt;b&gt; SSD&lt;/b&gt;&lt;/li&gt;&lt;/ul&gt;&lt;ul&gt;&lt;li&gt;Zainstalowany system: &lt;b&gt;Windows 10 / 11&lt;/b&gt;&lt;/li&gt;&lt;/ul&gt;&lt;ul&gt;&lt;li&gt;Ekran: 15,6\" &lt;b&gt;1920 x 1080&lt;/b&gt;&lt;/li&gt;&lt;/ul&gt;&lt;ul&gt;&lt;li&gt;Bateria: Oryginalna, czas pracy od 1h do 2,5h (używana)&lt;/li&gt;&lt;/ul&gt;&lt;ul&gt;&lt;li&gt;W zestawie: &lt;b&gt;Zasilacz z przewodem&lt;/b&gt;&lt;/li&gt;&lt;/ul&gt;"}]},{"items":[{"type":"TEXT","content":"&lt;h1&gt;__________________&lt;/h1&gt;&lt;h2&gt;Dodatkowe informacje&lt;/h2&gt;&lt;ul&gt;&lt;li&gt;Licencja: Windows 10 Professional OEM&lt;/li&gt;&lt;li&gt;Ekran dotykowy: Nie&lt;/li&gt;&lt;li&gt;Kamera: &lt;b&gt;Tak, wbudowana&lt;/b&gt;&lt;/li&gt;&lt;li&gt;Karta graficzna: &lt;b&gt;&amp;nbsp;AMD Radeon R5&lt;/b&gt;&lt;/li&gt;&lt;li&gt;Klawiatura: QWERTY PL, Numeryczna&lt;/li&gt;&lt;li&gt;Typ napędu: Brak&lt;/li&gt;&lt;li&gt;Komunikacja: WiFi, Bluetooth&lt;/li&gt;&lt;li&gt;Złącza: USB 3.1 typu C, 2x USB 3.0, VGA, SC, DisplayPort, Lan, Audio, COM (Opcjonalnie)&lt;/li&gt;&lt;/ul&gt;"}]},{"items":[{"type":"TEXT","content":"&lt;h1&gt;__________________&lt;/h1&gt;\n&lt;h2&gt;Gotowy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bb45/0ce1bc354031a643e000c343a8d0"},{"type":"IMAGE","url":"https://a.allegroimg.com/original/11b893/e923c1504d61a450fb84e9e163c8"}]},{"items":[{"type":"IMAGE","url":"https://a.allegroimg.com/original/11a738/082b09824accb405b18572e234b5"},{"type":"IMAGE","url":"https://a.allegroimg.com/original/1161b3/c1acb75c48b0b2029c7b49a458b9"}]},{"items":[{"type":"IMAGE","url":"https://a.allegroimg.com/original/118b29/ac49c14b4cb78e706adba7465f5c"},{"type":"IMAGE","url":"https://a.allegroimg.com/original/11bc26/f2996696454281d5cc7acf12ed53"}]}]}</t>
        </is>
      </c>
      <c r="Y972" s="155" t="inlineStr">
        <is>
          <t>Laptopy (id: d57f2a71-1adc-491b-afa0-250525dcd8e2)</t>
        </is>
      </c>
      <c r="Z972" s="155" t="inlineStr">
        <is>
          <t>72h (3 dni)</t>
        </is>
      </c>
      <c r="AA972" s="155" t="inlineStr">
        <is>
          <t>Polska</t>
        </is>
      </c>
      <c r="AB972" s="155" t="inlineStr">
        <is>
          <t>wielkopolskie</t>
        </is>
      </c>
      <c r="AC972" s="155" t="inlineStr">
        <is>
          <t>63-500</t>
        </is>
      </c>
      <c r="AD972" s="155" t="inlineStr">
        <is>
          <t>Rogaszyce</t>
        </is>
      </c>
      <c r="AE972" s="155" t="inlineStr">
        <is>
          <t>faktura VAT</t>
        </is>
      </c>
      <c r="AF972" s="155" t="inlineStr">
        <is>
          <t/>
        </is>
      </c>
      <c r="AG972" s="155" t="inlineStr">
        <is>
          <t>PL_23</t>
        </is>
      </c>
      <c r="AH972" s="155" t="inlineStr">
        <is>
          <t/>
        </is>
      </c>
      <c r="AI972" s="155" t="inlineStr">
        <is>
          <t>zwrot towaru (id: c9045aaf-263f-4ccb-8345-2e587a2582c1)</t>
        </is>
      </c>
      <c r="AJ972" s="155" t="inlineStr">
        <is>
          <t>Reklamacja sprzętów używanych (id: 425f379f-eb6b-442a-ab65-521a73fe325f)</t>
        </is>
      </c>
      <c r="AK972" s="155" t="inlineStr">
        <is>
          <t>Gwarancja 12 miesięcy  (id: 3a4325eb-aee0-4608-a867-f31f167c2a6e)</t>
        </is>
      </c>
      <c r="AL972" s="155" t="inlineStr">
        <is>
          <t>Produkt wprowadzony od 13.12.2024</t>
        </is>
      </c>
      <c r="AM972" s="155" t="inlineStr">
        <is>
          <t>HP (id: 139c53d5-b1af-4d06-b1a9-d32a20bd8f64)</t>
        </is>
      </c>
      <c r="AN972" s="155" t="inlineStr">
        <is>
          <t>HP (id: 6afea837-5f3b-4a5a-b887-8fd9fcfe85aa)</t>
        </is>
      </c>
      <c r="AO972" s="155" t="inlineStr">
        <is>
          <t/>
        </is>
      </c>
      <c r="AP972" s="155" t="inlineStr">
        <is>
          <t>Używany</t>
        </is>
      </c>
      <c r="AQ972" s="155" t="inlineStr">
        <is>
          <t>zastępcze</t>
        </is>
      </c>
      <c r="AR972" s="155" t="inlineStr">
        <is>
          <t>Windows 10 Professional</t>
        </is>
      </c>
      <c r="AV972" s="155" t="inlineStr">
        <is>
          <t>laptop HP ProBook 655 G3</t>
        </is>
      </c>
      <c r="AW972" s="155" t="inlineStr">
        <is>
          <t>ProBook 655 G3</t>
        </is>
      </c>
      <c r="BG972" s="155" t="inlineStr">
        <is>
          <t>HP, Compaq</t>
        </is>
      </c>
      <c r="BZ972" s="155" t="inlineStr">
        <is>
          <t>1920 x 1080</t>
        </is>
      </c>
      <c r="CA972" s="155" t="inlineStr">
        <is>
          <t>matowa</t>
        </is>
      </c>
      <c r="CF972" s="155" t="inlineStr">
        <is>
          <t>US international (qwerty)</t>
        </is>
      </c>
      <c r="CG972" s="155" t="inlineStr">
        <is>
          <t>37.8</t>
        </is>
      </c>
      <c r="CH972" s="155" t="inlineStr">
        <is>
          <t>2.7</t>
        </is>
      </c>
      <c r="DC972" s="155" t="inlineStr">
        <is>
          <t>standardowy</t>
        </is>
      </c>
      <c r="DJ972" s="155" t="inlineStr">
        <is>
          <t>brak</t>
        </is>
      </c>
      <c r="DL972" s="155" t="inlineStr">
        <is>
          <t>Grafika zintegrowana</t>
        </is>
      </c>
      <c r="DN972" s="155" t="inlineStr">
        <is>
          <t>Windows 10 Professional</t>
        </is>
      </c>
      <c r="DP972" s="155" t="inlineStr">
        <is>
          <t>2.4</t>
        </is>
      </c>
      <c r="DQ972" s="155" t="inlineStr">
        <is>
          <t>4</t>
        </is>
      </c>
      <c r="DR972" s="155" t="inlineStr">
        <is>
          <t>DDR4</t>
        </is>
      </c>
      <c r="DS972" s="155" t="inlineStr">
        <is>
          <t>16 GB</t>
        </is>
      </c>
      <c r="DT972" s="155" t="inlineStr">
        <is>
          <t>SSD</t>
        </is>
      </c>
      <c r="DU972" s="155" t="inlineStr">
        <is>
          <t>960</t>
        </is>
      </c>
      <c r="EC972" s="155" t="inlineStr">
        <is>
          <t>15.6</t>
        </is>
      </c>
      <c r="EH972" s="155" t="inlineStr">
        <is>
          <t>AMD A10</t>
        </is>
      </c>
      <c r="ER972" s="155" t="inlineStr">
        <is>
          <t>Zasilacz z przewodem</t>
        </is>
      </c>
      <c r="FJ972" s="155" t="inlineStr">
        <is>
          <t>nie</t>
        </is>
      </c>
      <c r="GG972" s="155" t="inlineStr">
        <is>
          <t>25.7</t>
        </is>
      </c>
      <c r="HA972" s="155" t="inlineStr">
        <is>
          <t>2.3</t>
        </is>
      </c>
      <c r="HK972" s="155" t="inlineStr">
        <is>
          <t>klawiatura|touchpad</t>
        </is>
      </c>
      <c r="JP972" s="155" t="inlineStr">
        <is>
          <t>3.3</t>
        </is>
      </c>
    </row>
    <row r="973">
      <c r="A973" s="156" t="inlineStr">
        <is>
          <t>wystawiona</t>
        </is>
      </c>
      <c r="B973"/>
      <c r="C973" t="inlineStr">
        <is>
          <t>16054532560</t>
        </is>
      </c>
      <c r="D973" s="157" t="inlineStr">
        <is>
          <t>https://allegro.pl/oferta/16054532560</t>
        </is>
      </c>
      <c r="G973" s="155" t="inlineStr">
        <is>
          <t>Pomiń</t>
        </is>
      </c>
      <c r="H973" s="155" t="inlineStr">
        <is>
          <t>Aktywna</t>
        </is>
      </c>
      <c r="I973" s="155" t="inlineStr">
        <is>
          <t>b3da3ff5-fe59-4e91-965d-5f832a96753a</t>
        </is>
      </c>
      <c r="J973" s="155" t="inlineStr">
        <is>
          <t>Laptopy</t>
        </is>
      </c>
      <c r="K973" s="155" t="inlineStr">
        <is>
          <t>Laptopy (491)</t>
        </is>
      </c>
      <c r="L973" s="155" t="inlineStr">
        <is>
          <t/>
        </is>
      </c>
      <c r="M973" s="155" t="inlineStr">
        <is>
          <t>20</t>
        </is>
      </c>
      <c r="N973" s="155" t="inlineStr">
        <is>
          <t>manualna</t>
        </is>
      </c>
      <c r="O973" s="155" t="inlineStr">
        <is>
          <t>475.00</t>
        </is>
      </c>
      <c r="P973" s="155" t="inlineStr">
        <is>
          <t>automatyczna</t>
        </is>
      </c>
      <c r="Q973" s="155" t="inlineStr">
        <is>
          <t>2818.00</t>
        </is>
      </c>
      <c r="R973" s="155" t="inlineStr">
        <is>
          <t>automatyczna</t>
        </is>
      </c>
      <c r="S973" s="155" t="inlineStr">
        <is>
          <t>111.32</t>
        </is>
      </c>
      <c r="T973" s="155" t="inlineStr">
        <is>
          <t>automatyczna</t>
        </is>
      </c>
      <c r="U973" s="155" t="inlineStr">
        <is>
          <t>43455.00</t>
        </is>
      </c>
      <c r="V973" s="155" t="inlineStr">
        <is>
          <t>HP EliteBook 725 G2 HD A10 PRO-7350B 16GB 120GB SSD 2,5" Windows 10/11</t>
        </is>
      </c>
      <c r="W973" s="155" t="inlineStr">
        <is>
          <t>https://a.allegroimg.com/original/11b241/46c4c8b74c8695bf90c1b67e8626|https://a.allegroimg.com/original/110878/1e1e2f2f43e0abf7a06419a43e2f|https://a.allegroimg.com/original/1141c7/6521bd204597bd2e59e2e9ad050f|https://a.allegroimg.com/original/1110dd/3992598247d68ea4e822268eefe9|https://a.allegroimg.com/original/113a15/d51bccf4437e9dfdbcc2ef9afa2c|https://a.allegroimg.com/original/11ab4f/ece47b044154b98a0139bfc63241|https://a.allegroimg.com/original/117f9d/9b01561b4291b9d6b71a9d53c597|https://a.allegroimg.com/original/111aed/e006eea7479f8225d02297698f6f</t>
        </is>
      </c>
      <c r="X973" s="155" t="inlineStr">
        <is>
          <t>{"sections":[{"items":[{"type":"TEXT","content":"&lt;h1&gt;Laptop HP EliteBook 725 G2&lt;/h1&gt;"}]},{"items":[{"type":"TEXT","content":"&lt;h2&gt;Stan przedmiotu&lt;/h2&gt;\n&lt;p&gt;&lt;b&gt;Sprzęt w bardzo dobrym stanie&lt;/b&gt; technicznym. Został dokładnie przetestowany, skonfigurowany i przygotowany do pracy.&lt;/p&gt;\n&lt;p&gt;&lt;b&gt;✔️ Stan ekranu: &lt;/b&gt;Bez wad&lt;/p&gt;\n&lt;p&gt;&lt;b&gt;✔️ Stan obudowy:&lt;/b&gt; Normalne ślady użytkowania&lt;/p&gt;"}]},{"items":[{"type":"IMAGE","url":"https://a.allegroimg.com/original/11b241/46c4c8b74c8695bf90c1b67e8626"},{"type":"TEXT","content":"&lt;h2&gt;Specyfikacja&lt;/h2&gt;&lt;ul&gt;&lt;li&gt;Laptop:&amp;nbsp;HP &lt;b&gt;EliteBook 725 G2&lt;/b&gt;&lt;/li&gt;&lt;/ul&gt;&lt;ul&gt;&lt;li&gt;Procesor: &lt;b&gt;AMD &lt;/b&gt;4x &lt;b&gt;2.10 - 3.30 GHz&lt;/b&gt;&lt;/li&gt;&lt;/ul&gt;&lt;ul&gt;&lt;li&gt;Model procesora: &lt;b&gt;A10 PRO-7350B&lt;/b&gt;&lt;/li&gt;&lt;/ul&gt;&lt;ul&gt;&lt;li&gt;Pamięć RAM: &lt;b&gt;16GB DDR3&lt;/b&gt;&lt;/li&gt;&lt;/ul&gt;&lt;ul&gt;&lt;li&gt;Dysk: &lt;b&gt;120GB &lt;/b&gt;&lt;b&gt; SSD&lt;/b&gt;&lt;/li&gt;&lt;/ul&gt;&lt;ul&gt;&lt;li&gt;Zainstalowany system: &lt;b&gt;Windows 11 Pro&lt;/b&gt;&lt;/li&gt;&lt;/ul&gt;&lt;ul&gt;&lt;li&gt;Ekran: 12,5\" &lt;b&gt;1366 x 768&lt;/b&gt;&lt;/li&gt;&lt;/ul&gt;&lt;ul&gt;&lt;li&gt;Bateria: Oryginalna, czas pracy minimum 1h (używana)&lt;/li&gt;&lt;/ul&gt;&lt;ul&gt;&lt;li&gt;W zestawie: &lt;b&gt;Zasilacz z przewodem&lt;/b&gt;&lt;/li&gt;&lt;/ul&gt;"}]},{"items":[{"type":"TEXT","content":"&lt;h1&gt;__________________&lt;/h1&gt;\n&lt;h2&gt;Dodatkowe informacje&lt;/h2&gt;\n&lt;ul&gt;&lt;li&gt;Licencja: Windows 10 Professional OEM&lt;/li&gt;&lt;li&gt;Ekran dotykowy: Nie&lt;/li&gt;&lt;li&gt;Kamera: &lt;b&gt;Tak, wbudowana&lt;/b&gt;&lt;/li&gt;&lt;li&gt;Karta graficzna: &lt;b&gt;AMD Radeon R6&lt;/b&gt;&lt;/li&gt;&lt;li&gt;Klawiatura: QWERTY PL&lt;/li&gt;&lt;li&gt;Typ napędu: Beznapędowy&lt;/li&gt;&lt;li&gt;Komunikacja: WiFi, Bluetooth&lt;/li&gt;&lt;li&gt;Złącza: 3x USB 3.0 1x VGA 1x DisplayPort 1x RJ-45 1x Combo jack (wejście/wyjście audio)&lt;/li&gt;&lt;/ul&gt;"}]},{"items":[{"type":"TEXT","content":"&lt;h1&gt;__________________&lt;/h1&gt;\n&lt;h2&gt;Gotowy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111aed/e006eea7479f8225d02297698f6f"}]},{"items":[{"type":"IMAGE","url":"https://a.allegroimg.com/original/1110dd/3992598247d68ea4e822268eefe9"},{"type":"IMAGE","url":"https://a.allegroimg.com/original/117f9d/9b01561b4291b9d6b71a9d53c597"}]},{"items":[{"type":"IMAGE","url":"https://a.allegroimg.com/original/1141c7/6521bd204597bd2e59e2e9ad050f"},{"type":"IMAGE","url":"https://a.allegroimg.com/original/11ab4f/ece47b044154b98a0139bfc63241"}]}]}</t>
        </is>
      </c>
      <c r="Y973" s="155" t="inlineStr">
        <is>
          <t>Laptopy (id: d57f2a71-1adc-491b-afa0-250525dcd8e2)</t>
        </is>
      </c>
      <c r="Z973" s="155" t="inlineStr">
        <is>
          <t>72h (3 dni)</t>
        </is>
      </c>
      <c r="AA973" s="155" t="inlineStr">
        <is>
          <t>Polska</t>
        </is>
      </c>
      <c r="AB973" s="155" t="inlineStr">
        <is>
          <t>wielkopolskie</t>
        </is>
      </c>
      <c r="AC973" s="155" t="inlineStr">
        <is>
          <t>63-500</t>
        </is>
      </c>
      <c r="AD973" s="155" t="inlineStr">
        <is>
          <t>Rogaszyce</t>
        </is>
      </c>
      <c r="AE973" s="155" t="inlineStr">
        <is>
          <t>faktura VAT</t>
        </is>
      </c>
      <c r="AF973" s="155" t="inlineStr">
        <is>
          <t/>
        </is>
      </c>
      <c r="AG973" s="155" t="inlineStr">
        <is>
          <t>PL_23</t>
        </is>
      </c>
      <c r="AH973" s="155" t="inlineStr">
        <is>
          <t/>
        </is>
      </c>
      <c r="AI973" s="155" t="inlineStr">
        <is>
          <t>zwrot towaru (id: c9045aaf-263f-4ccb-8345-2e587a2582c1)</t>
        </is>
      </c>
      <c r="AJ973" s="155" t="inlineStr">
        <is>
          <t>Reklamacja sprzętów używanych (id: 425f379f-eb6b-442a-ab65-521a73fe325f)</t>
        </is>
      </c>
      <c r="AK973" s="155" t="inlineStr">
        <is>
          <t>Gwarancja 12 miesięcy  (id: 3a4325eb-aee0-4608-a867-f31f167c2a6e)</t>
        </is>
      </c>
      <c r="AL973" s="155" t="inlineStr">
        <is>
          <t>Produkt wprowadzony od 13.12.2024</t>
        </is>
      </c>
      <c r="AM973" s="155" t="inlineStr">
        <is>
          <t>HP (id: 139c53d5-b1af-4d06-b1a9-d32a20bd8f64)</t>
        </is>
      </c>
      <c r="AN973" s="155" t="inlineStr">
        <is>
          <t>HP (id: 6afea837-5f3b-4a5a-b887-8fd9fcfe85aa)</t>
        </is>
      </c>
      <c r="AO973" s="155" t="inlineStr">
        <is>
          <t/>
        </is>
      </c>
      <c r="AP973" s="155" t="inlineStr">
        <is>
          <t>Używany</t>
        </is>
      </c>
      <c r="AR973" s="155" t="inlineStr">
        <is>
          <t>Windows 10 Professional</t>
        </is>
      </c>
      <c r="AV973" s="155" t="inlineStr">
        <is>
          <t>EliteBook 725 G2</t>
        </is>
      </c>
      <c r="AW973" s="155" t="inlineStr">
        <is>
          <t>EliteBook 725 G2</t>
        </is>
      </c>
      <c r="BG973" s="155" t="inlineStr">
        <is>
          <t>HP, Compaq</t>
        </is>
      </c>
      <c r="BZ973" s="155" t="inlineStr">
        <is>
          <t>1366 x 768</t>
        </is>
      </c>
      <c r="CA973" s="155" t="inlineStr">
        <is>
          <t>matowa</t>
        </is>
      </c>
      <c r="CC973" s="155" t="inlineStr">
        <is>
          <t>TN</t>
        </is>
      </c>
      <c r="CF973" s="155" t="inlineStr">
        <is>
          <t>US international (qwerty)</t>
        </is>
      </c>
      <c r="CH973" s="155" t="inlineStr">
        <is>
          <t>0</t>
        </is>
      </c>
      <c r="DC973" s="155" t="inlineStr">
        <is>
          <t>standardowy</t>
        </is>
      </c>
      <c r="DJ973" s="155" t="inlineStr">
        <is>
          <t>brak</t>
        </is>
      </c>
      <c r="DL973" s="155" t="inlineStr">
        <is>
          <t>Grafika zintegrowana</t>
        </is>
      </c>
      <c r="DN973" s="155" t="inlineStr">
        <is>
          <t>Windows 10 Professional</t>
        </is>
      </c>
      <c r="DP973" s="155" t="inlineStr">
        <is>
          <t>2.1</t>
        </is>
      </c>
      <c r="DQ973" s="155" t="inlineStr">
        <is>
          <t>4</t>
        </is>
      </c>
      <c r="DR973" s="155" t="inlineStr">
        <is>
          <t>DDR3</t>
        </is>
      </c>
      <c r="DS973" s="155" t="inlineStr">
        <is>
          <t>16 GB</t>
        </is>
      </c>
      <c r="DT973" s="155" t="inlineStr">
        <is>
          <t>SSD</t>
        </is>
      </c>
      <c r="DU973" s="155" t="inlineStr">
        <is>
          <t>120</t>
        </is>
      </c>
      <c r="EC973" s="155" t="inlineStr">
        <is>
          <t>12.5</t>
        </is>
      </c>
      <c r="EH973" s="155" t="inlineStr">
        <is>
          <t>AMD A10</t>
        </is>
      </c>
      <c r="ER973" s="155" t="inlineStr">
        <is>
          <t>Zasilacz z przewodem</t>
        </is>
      </c>
      <c r="FJ973" s="155" t="inlineStr">
        <is>
          <t>nie</t>
        </is>
      </c>
      <c r="GG973" s="155" t="inlineStr">
        <is>
          <t>0</t>
        </is>
      </c>
      <c r="HA973" s="155" t="inlineStr">
        <is>
          <t>5</t>
        </is>
      </c>
      <c r="HK973" s="155" t="inlineStr">
        <is>
          <t>klawiatura|touchpad</t>
        </is>
      </c>
      <c r="JP973" s="155" t="inlineStr">
        <is>
          <t>3.3</t>
        </is>
      </c>
      <c r="LY973" s="155" t="inlineStr">
        <is>
          <t>AMD A10-7350B</t>
        </is>
      </c>
    </row>
    <row r="974">
      <c r="A974" s="156" t="inlineStr">
        <is>
          <t>wystawiona</t>
        </is>
      </c>
      <c r="B974"/>
      <c r="C974" t="inlineStr">
        <is>
          <t>16054554429</t>
        </is>
      </c>
      <c r="D974" s="157" t="inlineStr">
        <is>
          <t>https://allegro.pl/oferta/16054554429</t>
        </is>
      </c>
      <c r="G974" s="155" t="inlineStr">
        <is>
          <t>Pomiń</t>
        </is>
      </c>
      <c r="H974" s="155" t="inlineStr">
        <is>
          <t>Aktywna</t>
        </is>
      </c>
      <c r="I974" s="155" t="inlineStr">
        <is>
          <t>36428070-15cf-4515-a766-0ec7581d23d8</t>
        </is>
      </c>
      <c r="J974" s="155" t="inlineStr">
        <is>
          <t>Laptopy</t>
        </is>
      </c>
      <c r="K974" s="155" t="inlineStr">
        <is>
          <t>Laptopy (491)</t>
        </is>
      </c>
      <c r="L974" s="155" t="inlineStr">
        <is>
          <t/>
        </is>
      </c>
      <c r="M974" s="155" t="inlineStr">
        <is>
          <t>20</t>
        </is>
      </c>
      <c r="N974" s="155" t="inlineStr">
        <is>
          <t>manualna</t>
        </is>
      </c>
      <c r="O974" s="155" t="inlineStr">
        <is>
          <t>505.00</t>
        </is>
      </c>
      <c r="P974" s="155" t="inlineStr">
        <is>
          <t>automatyczna</t>
        </is>
      </c>
      <c r="Q974" s="155" t="inlineStr">
        <is>
          <t>2996.00</t>
        </is>
      </c>
      <c r="R974" s="155" t="inlineStr">
        <is>
          <t>automatyczna</t>
        </is>
      </c>
      <c r="S974" s="155" t="inlineStr">
        <is>
          <t>118.35</t>
        </is>
      </c>
      <c r="T974" s="155" t="inlineStr">
        <is>
          <t>automatyczna</t>
        </is>
      </c>
      <c r="U974" s="155" t="inlineStr">
        <is>
          <t>46200.00</t>
        </is>
      </c>
      <c r="V974" s="155" t="inlineStr">
        <is>
          <t>HP EliteBook 725 G2 HD A10 PRO-7350B 16GB 240GB SSD 2,5" Windows 10/11</t>
        </is>
      </c>
      <c r="W974" s="155" t="inlineStr">
        <is>
          <t>https://a.allegroimg.com/original/11b241/46c4c8b74c8695bf90c1b67e8626|https://a.allegroimg.com/original/110878/1e1e2f2f43e0abf7a06419a43e2f|https://a.allegroimg.com/original/1141c7/6521bd204597bd2e59e2e9ad050f|https://a.allegroimg.com/original/1110dd/3992598247d68ea4e822268eefe9|https://a.allegroimg.com/original/113a15/d51bccf4437e9dfdbcc2ef9afa2c|https://a.allegroimg.com/original/11ab4f/ece47b044154b98a0139bfc63241|https://a.allegroimg.com/original/117f9d/9b01561b4291b9d6b71a9d53c597|https://a.allegroimg.com/original/111aed/e006eea7479f8225d02297698f6f</t>
        </is>
      </c>
      <c r="X974" s="155" t="inlineStr">
        <is>
          <t>{"sections":[{"items":[{"type":"TEXT","content":"&lt;h1&gt;Laptop HP EliteBook 725 G2&lt;/h1&gt;"}]},{"items":[{"type":"TEXT","content":"&lt;h2&gt;Stan przedmiotu&lt;/h2&gt;\n&lt;p&gt;&lt;b&gt;Sprzęt w bardzo dobrym stanie&lt;/b&gt; technicznym. Został dokładnie przetestowany, skonfigurowany i przygotowany do pracy.&lt;/p&gt;\n&lt;p&gt;&lt;b&gt;✔️ Stan ekranu: &lt;/b&gt;Bez wad&lt;/p&gt;\n&lt;p&gt;&lt;b&gt;✔️ Stan obudowy:&lt;/b&gt; Normalne ślady użytkowania&lt;/p&gt;"}]},{"items":[{"type":"IMAGE","url":"https://a.allegroimg.com/original/11b241/46c4c8b74c8695bf90c1b67e8626"},{"type":"TEXT","content":"&lt;h2&gt;Specyfikacja&lt;/h2&gt;&lt;ul&gt;&lt;li&gt;Laptop:&amp;nbsp;HP &lt;b&gt;EliteBook 725 G2&lt;/b&gt;&lt;/li&gt;&lt;/ul&gt;&lt;ul&gt;&lt;li&gt;Procesor: &lt;b&gt;AMD &lt;/b&gt;4x &lt;b&gt;2.10 - 3.30 GHz&lt;/b&gt;&lt;/li&gt;&lt;/ul&gt;&lt;ul&gt;&lt;li&gt;Model procesora: &lt;b&gt;A10 PRO-7350B&lt;/b&gt;&lt;/li&gt;&lt;/ul&gt;&lt;ul&gt;&lt;li&gt;Pamięć RAM: &lt;b&gt;16GB DDR3&lt;/b&gt;&lt;/li&gt;&lt;/ul&gt;&lt;ul&gt;&lt;li&gt;Dysk: &lt;b&gt;240GB &lt;/b&gt;&lt;b&gt; SSD&lt;/b&gt;&lt;/li&gt;&lt;/ul&gt;&lt;ul&gt;&lt;li&gt;Zainstalowany system: &lt;b&gt;Windows 11 Pro&lt;/b&gt;&lt;/li&gt;&lt;/ul&gt;&lt;ul&gt;&lt;li&gt;Ekran: 12,5\" &lt;b&gt;1366 x 768&lt;/b&gt;&lt;/li&gt;&lt;/ul&gt;&lt;ul&gt;&lt;li&gt;Bateria: Oryginalna, czas pracy minimum 1h (używana)&lt;/li&gt;&lt;/ul&gt;&lt;ul&gt;&lt;li&gt;W zestawie: &lt;b&gt;Zasilacz z przewodem&lt;/b&gt;&lt;/li&gt;&lt;/ul&gt;"}]},{"items":[{"type":"TEXT","content":"&lt;h1&gt;__________________&lt;/h1&gt;\n&lt;h2&gt;Dodatkowe informacje&lt;/h2&gt;\n&lt;ul&gt;&lt;li&gt;Licencja: Windows 10 Professional OEM&lt;/li&gt;&lt;li&gt;Ekran dotykowy: Nie&lt;/li&gt;&lt;li&gt;Kamera: &lt;b&gt;Tak, wbudowana&lt;/b&gt;&lt;/li&gt;&lt;li&gt;Karta graficzna: &lt;b&gt;AMD Radeon R6&lt;/b&gt;&lt;/li&gt;&lt;li&gt;Klawiatura: QWERTY PL&lt;/li&gt;&lt;li&gt;Typ napędu: Beznapędowy&lt;/li&gt;&lt;li&gt;Komunikacja: WiFi, Bluetooth&lt;/li&gt;&lt;li&gt;Złącza: 3x USB 3.0 1x VGA 1x DisplayPort 1x RJ-45 1x Combo jack (wejście/wyjście audio)&lt;/li&gt;&lt;/ul&gt;"}]},{"items":[{"type":"TEXT","content":"&lt;h1&gt;__________________&lt;/h1&gt;\n&lt;h2&gt;Gotowy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111aed/e006eea7479f8225d02297698f6f"}]},{"items":[{"type":"IMAGE","url":"https://a.allegroimg.com/original/1110dd/3992598247d68ea4e822268eefe9"},{"type":"IMAGE","url":"https://a.allegroimg.com/original/117f9d/9b01561b4291b9d6b71a9d53c597"}]},{"items":[{"type":"IMAGE","url":"https://a.allegroimg.com/original/1141c7/6521bd204597bd2e59e2e9ad050f"},{"type":"IMAGE","url":"https://a.allegroimg.com/original/11ab4f/ece47b044154b98a0139bfc63241"}]}]}</t>
        </is>
      </c>
      <c r="Y974" s="155" t="inlineStr">
        <is>
          <t>Laptopy (id: d57f2a71-1adc-491b-afa0-250525dcd8e2)</t>
        </is>
      </c>
      <c r="Z974" s="155" t="inlineStr">
        <is>
          <t>72h (3 dni)</t>
        </is>
      </c>
      <c r="AA974" s="155" t="inlineStr">
        <is>
          <t>Polska</t>
        </is>
      </c>
      <c r="AB974" s="155" t="inlineStr">
        <is>
          <t>wielkopolskie</t>
        </is>
      </c>
      <c r="AC974" s="155" t="inlineStr">
        <is>
          <t>63-500</t>
        </is>
      </c>
      <c r="AD974" s="155" t="inlineStr">
        <is>
          <t>Rogaszyce</t>
        </is>
      </c>
      <c r="AE974" s="155" t="inlineStr">
        <is>
          <t>faktura VAT</t>
        </is>
      </c>
      <c r="AF974" s="155" t="inlineStr">
        <is>
          <t/>
        </is>
      </c>
      <c r="AG974" s="155" t="inlineStr">
        <is>
          <t>PL_23</t>
        </is>
      </c>
      <c r="AH974" s="155" t="inlineStr">
        <is>
          <t/>
        </is>
      </c>
      <c r="AI974" s="155" t="inlineStr">
        <is>
          <t>zwrot towaru (id: c9045aaf-263f-4ccb-8345-2e587a2582c1)</t>
        </is>
      </c>
      <c r="AJ974" s="155" t="inlineStr">
        <is>
          <t>Reklamacja sprzętów używanych (id: 425f379f-eb6b-442a-ab65-521a73fe325f)</t>
        </is>
      </c>
      <c r="AK974" s="155" t="inlineStr">
        <is>
          <t>Gwarancja 12 miesięcy  (id: 3a4325eb-aee0-4608-a867-f31f167c2a6e)</t>
        </is>
      </c>
      <c r="AL974" s="155" t="inlineStr">
        <is>
          <t>Produkt wprowadzony od 13.12.2024</t>
        </is>
      </c>
      <c r="AM974" s="155" t="inlineStr">
        <is>
          <t>HP (id: 139c53d5-b1af-4d06-b1a9-d32a20bd8f64)</t>
        </is>
      </c>
      <c r="AN974" s="155" t="inlineStr">
        <is>
          <t>HP (id: 6afea837-5f3b-4a5a-b887-8fd9fcfe85aa)</t>
        </is>
      </c>
      <c r="AO974" s="155" t="inlineStr">
        <is>
          <t/>
        </is>
      </c>
      <c r="AP974" s="155" t="inlineStr">
        <is>
          <t>Używany</t>
        </is>
      </c>
      <c r="AR974" s="155" t="inlineStr">
        <is>
          <t>Windows 10 Professional</t>
        </is>
      </c>
      <c r="AV974" s="155" t="inlineStr">
        <is>
          <t>EliteBook 725 G2</t>
        </is>
      </c>
      <c r="AW974" s="155" t="inlineStr">
        <is>
          <t>EliteBook 725 G2</t>
        </is>
      </c>
      <c r="BG974" s="155" t="inlineStr">
        <is>
          <t>HP, Compaq</t>
        </is>
      </c>
      <c r="BZ974" s="155" t="inlineStr">
        <is>
          <t>1366 x 768</t>
        </is>
      </c>
      <c r="CA974" s="155" t="inlineStr">
        <is>
          <t>matowa</t>
        </is>
      </c>
      <c r="CC974" s="155" t="inlineStr">
        <is>
          <t>TN</t>
        </is>
      </c>
      <c r="CF974" s="155" t="inlineStr">
        <is>
          <t>US international (qwerty)</t>
        </is>
      </c>
      <c r="CH974" s="155" t="inlineStr">
        <is>
          <t>0</t>
        </is>
      </c>
      <c r="DC974" s="155" t="inlineStr">
        <is>
          <t>standardowy</t>
        </is>
      </c>
      <c r="DJ974" s="155" t="inlineStr">
        <is>
          <t>brak</t>
        </is>
      </c>
      <c r="DL974" s="155" t="inlineStr">
        <is>
          <t>Grafika zintegrowana</t>
        </is>
      </c>
      <c r="DN974" s="155" t="inlineStr">
        <is>
          <t>Windows 10 Professional</t>
        </is>
      </c>
      <c r="DP974" s="155" t="inlineStr">
        <is>
          <t>2.1</t>
        </is>
      </c>
      <c r="DQ974" s="155" t="inlineStr">
        <is>
          <t>4</t>
        </is>
      </c>
      <c r="DR974" s="155" t="inlineStr">
        <is>
          <t>DDR3</t>
        </is>
      </c>
      <c r="DS974" s="155" t="inlineStr">
        <is>
          <t>16 GB</t>
        </is>
      </c>
      <c r="DT974" s="155" t="inlineStr">
        <is>
          <t>SSD</t>
        </is>
      </c>
      <c r="DU974" s="155" t="inlineStr">
        <is>
          <t>240</t>
        </is>
      </c>
      <c r="EC974" s="155" t="inlineStr">
        <is>
          <t>12.5</t>
        </is>
      </c>
      <c r="EH974" s="155" t="inlineStr">
        <is>
          <t>AMD A10</t>
        </is>
      </c>
      <c r="ER974" s="155" t="inlineStr">
        <is>
          <t>Zasilacz z przewodem</t>
        </is>
      </c>
      <c r="FJ974" s="155" t="inlineStr">
        <is>
          <t>nie</t>
        </is>
      </c>
      <c r="GG974" s="155" t="inlineStr">
        <is>
          <t>0</t>
        </is>
      </c>
      <c r="HA974" s="155" t="inlineStr">
        <is>
          <t>5</t>
        </is>
      </c>
      <c r="HK974" s="155" t="inlineStr">
        <is>
          <t>klawiatura|touchpad</t>
        </is>
      </c>
      <c r="JP974" s="155" t="inlineStr">
        <is>
          <t>3.3</t>
        </is>
      </c>
      <c r="LY974" s="155" t="inlineStr">
        <is>
          <t>AMD A10-7350B</t>
        </is>
      </c>
    </row>
    <row r="975">
      <c r="A975" s="156" t="inlineStr">
        <is>
          <t>wystawiona</t>
        </is>
      </c>
      <c r="B975"/>
      <c r="C975" t="inlineStr">
        <is>
          <t>16054559991</t>
        </is>
      </c>
      <c r="D975" s="157" t="inlineStr">
        <is>
          <t>https://allegro.pl/oferta/16054559991</t>
        </is>
      </c>
      <c r="G975" s="155" t="inlineStr">
        <is>
          <t>Pomiń</t>
        </is>
      </c>
      <c r="H975" s="155" t="inlineStr">
        <is>
          <t>Aktywna</t>
        </is>
      </c>
      <c r="I975" s="155" t="inlineStr">
        <is>
          <t>aa32c9d7-a887-4861-8f87-b73085be17ef</t>
        </is>
      </c>
      <c r="J975" s="155" t="inlineStr">
        <is>
          <t>Laptopy</t>
        </is>
      </c>
      <c r="K975" s="155" t="inlineStr">
        <is>
          <t>Laptopy (491)</t>
        </is>
      </c>
      <c r="L975" s="155" t="inlineStr">
        <is>
          <t/>
        </is>
      </c>
      <c r="M975" s="155" t="inlineStr">
        <is>
          <t>19</t>
        </is>
      </c>
      <c r="N975" s="155" t="inlineStr">
        <is>
          <t>manualna</t>
        </is>
      </c>
      <c r="O975" s="155" t="inlineStr">
        <is>
          <t>555.00</t>
        </is>
      </c>
      <c r="P975" s="155" t="inlineStr">
        <is>
          <t>automatyczna</t>
        </is>
      </c>
      <c r="Q975" s="155" t="inlineStr">
        <is>
          <t>3293.00</t>
        </is>
      </c>
      <c r="R975" s="155" t="inlineStr">
        <is>
          <t>automatyczna</t>
        </is>
      </c>
      <c r="S975" s="155" t="inlineStr">
        <is>
          <t>130.07</t>
        </is>
      </c>
      <c r="T975" s="155" t="inlineStr">
        <is>
          <t>automatyczna</t>
        </is>
      </c>
      <c r="U975" s="155" t="inlineStr">
        <is>
          <t>50775.00</t>
        </is>
      </c>
      <c r="V975" s="155" t="inlineStr">
        <is>
          <t>HP EliteBook 725 G2 HD A10 PRO-7350B 16GB 480GB SSD 2,5" Windows 10/11</t>
        </is>
      </c>
      <c r="W975" s="155" t="inlineStr">
        <is>
          <t>https://a.allegroimg.com/original/11b241/46c4c8b74c8695bf90c1b67e8626|https://a.allegroimg.com/original/110878/1e1e2f2f43e0abf7a06419a43e2f|https://a.allegroimg.com/original/1141c7/6521bd204597bd2e59e2e9ad050f|https://a.allegroimg.com/original/1110dd/3992598247d68ea4e822268eefe9|https://a.allegroimg.com/original/113a15/d51bccf4437e9dfdbcc2ef9afa2c|https://a.allegroimg.com/original/11ab4f/ece47b044154b98a0139bfc63241|https://a.allegroimg.com/original/117f9d/9b01561b4291b9d6b71a9d53c597|https://a.allegroimg.com/original/111aed/e006eea7479f8225d02297698f6f</t>
        </is>
      </c>
      <c r="X975" s="155" t="inlineStr">
        <is>
          <t>{"sections":[{"items":[{"type":"TEXT","content":"&lt;h1&gt;Laptop HP EliteBook 725 G2&lt;/h1&gt;"}]},{"items":[{"type":"TEXT","content":"&lt;h2&gt;Stan przedmiotu&lt;/h2&gt;\n&lt;p&gt;&lt;b&gt;Sprzęt w bardzo dobrym stanie&lt;/b&gt; technicznym. Został dokładnie przetestowany, skonfigurowany i przygotowany do pracy.&lt;/p&gt;\n&lt;p&gt;&lt;b&gt;✔️ Stan ekranu: &lt;/b&gt;Bez wad&lt;/p&gt;\n&lt;p&gt;&lt;b&gt;✔️ Stan obudowy:&lt;/b&gt; Normalne ślady użytkowania&lt;/p&gt;"}]},{"items":[{"type":"IMAGE","url":"https://a.allegroimg.com/original/11b241/46c4c8b74c8695bf90c1b67e8626"},{"type":"TEXT","content":"&lt;h2&gt;Specyfikacja&lt;/h2&gt;&lt;ul&gt;&lt;li&gt;Laptop:&amp;nbsp;HP &lt;b&gt;EliteBook 725 G2&lt;/b&gt;&lt;/li&gt;&lt;/ul&gt;&lt;ul&gt;&lt;li&gt;Procesor: &lt;b&gt;AMD &lt;/b&gt;4x &lt;b&gt;2.10 - 3.30 GHz&lt;/b&gt;&lt;/li&gt;&lt;/ul&gt;&lt;ul&gt;&lt;li&gt;Model procesora: &lt;b&gt;A10 PRO-7350B&lt;/b&gt;&lt;/li&gt;&lt;/ul&gt;&lt;ul&gt;&lt;li&gt;Pamięć RAM: &lt;b&gt;16GB DDR3&lt;/b&gt;&lt;/li&gt;&lt;/ul&gt;&lt;ul&gt;&lt;li&gt;Dysk: &lt;b&gt;480GB &lt;/b&gt;&lt;b&gt; SSD&lt;/b&gt;&lt;/li&gt;&lt;/ul&gt;&lt;ul&gt;&lt;li&gt;Zainstalowany system: &lt;b&gt;Windows 11 Pro&lt;/b&gt;&lt;/li&gt;&lt;/ul&gt;&lt;ul&gt;&lt;li&gt;Ekran: 12,5\" &lt;b&gt;1366 x 768&lt;/b&gt;&lt;/li&gt;&lt;/ul&gt;&lt;ul&gt;&lt;li&gt;Bateria: Oryginalna, czas pracy minimum 1h (używana)&lt;/li&gt;&lt;/ul&gt;&lt;ul&gt;&lt;li&gt;W zestawie: &lt;b&gt;Zasilacz z przewodem&lt;/b&gt;&lt;/li&gt;&lt;/ul&gt;"}]},{"items":[{"type":"TEXT","content":"&lt;h1&gt;__________________&lt;/h1&gt;\n&lt;h2&gt;Dodatkowe informacje&lt;/h2&gt;\n&lt;ul&gt;&lt;li&gt;Licencja: Windows 10 Professional OEM&lt;/li&gt;&lt;li&gt;Ekran dotykowy: Nie&lt;/li&gt;&lt;li&gt;Kamera: &lt;b&gt;Tak, wbudowana&lt;/b&gt;&lt;/li&gt;&lt;li&gt;Karta graficzna: &lt;b&gt;AMD Radeon R6&lt;/b&gt;&lt;/li&gt;&lt;li&gt;Klawiatura: QWERTY PL&lt;/li&gt;&lt;li&gt;Typ napędu: Beznapędowy&lt;/li&gt;&lt;li&gt;Komunikacja: WiFi, Bluetooth&lt;/li&gt;&lt;li&gt;Złącza: 3x USB 3.0 1x VGA 1x DisplayPort 1x RJ-45 1x Combo jack (wejście/wyjście audio)&lt;/li&gt;&lt;/ul&gt;"}]},{"items":[{"type":"TEXT","content":"&lt;h1&gt;__________________&lt;/h1&gt;\n&lt;h2&gt;Gotowy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111aed/e006eea7479f8225d02297698f6f"}]},{"items":[{"type":"IMAGE","url":"https://a.allegroimg.com/original/1110dd/3992598247d68ea4e822268eefe9"},{"type":"IMAGE","url":"https://a.allegroimg.com/original/117f9d/9b01561b4291b9d6b71a9d53c597"}]},{"items":[{"type":"IMAGE","url":"https://a.allegroimg.com/original/1141c7/6521bd204597bd2e59e2e9ad050f"},{"type":"IMAGE","url":"https://a.allegroimg.com/original/11ab4f/ece47b044154b98a0139bfc63241"}]}]}</t>
        </is>
      </c>
      <c r="Y975" s="155" t="inlineStr">
        <is>
          <t>Laptopy (id: d57f2a71-1adc-491b-afa0-250525dcd8e2)</t>
        </is>
      </c>
      <c r="Z975" s="155" t="inlineStr">
        <is>
          <t>72h (3 dni)</t>
        </is>
      </c>
      <c r="AA975" s="155" t="inlineStr">
        <is>
          <t>Polska</t>
        </is>
      </c>
      <c r="AB975" s="155" t="inlineStr">
        <is>
          <t>wielkopolskie</t>
        </is>
      </c>
      <c r="AC975" s="155" t="inlineStr">
        <is>
          <t>63-500</t>
        </is>
      </c>
      <c r="AD975" s="155" t="inlineStr">
        <is>
          <t>Rogaszyce</t>
        </is>
      </c>
      <c r="AE975" s="155" t="inlineStr">
        <is>
          <t>faktura VAT</t>
        </is>
      </c>
      <c r="AF975" s="155" t="inlineStr">
        <is>
          <t/>
        </is>
      </c>
      <c r="AG975" s="155" t="inlineStr">
        <is>
          <t>PL_23</t>
        </is>
      </c>
      <c r="AH975" s="155" t="inlineStr">
        <is>
          <t/>
        </is>
      </c>
      <c r="AI975" s="155" t="inlineStr">
        <is>
          <t>zwrot towaru (id: c9045aaf-263f-4ccb-8345-2e587a2582c1)</t>
        </is>
      </c>
      <c r="AJ975" s="155" t="inlineStr">
        <is>
          <t>Reklamacja sprzętów używanych (id: 425f379f-eb6b-442a-ab65-521a73fe325f)</t>
        </is>
      </c>
      <c r="AK975" s="155" t="inlineStr">
        <is>
          <t>Gwarancja 12 miesięcy  (id: 3a4325eb-aee0-4608-a867-f31f167c2a6e)</t>
        </is>
      </c>
      <c r="AL975" s="155" t="inlineStr">
        <is>
          <t>Produkt wprowadzony od 13.12.2024</t>
        </is>
      </c>
      <c r="AM975" s="155" t="inlineStr">
        <is>
          <t>HP (id: 139c53d5-b1af-4d06-b1a9-d32a20bd8f64)</t>
        </is>
      </c>
      <c r="AN975" s="155" t="inlineStr">
        <is>
          <t>HP (id: 6afea837-5f3b-4a5a-b887-8fd9fcfe85aa)</t>
        </is>
      </c>
      <c r="AO975" s="155" t="inlineStr">
        <is>
          <t/>
        </is>
      </c>
      <c r="AP975" s="155" t="inlineStr">
        <is>
          <t>Używany</t>
        </is>
      </c>
      <c r="AR975" s="155" t="inlineStr">
        <is>
          <t>Windows 10 Professional</t>
        </is>
      </c>
      <c r="AV975" s="155" t="inlineStr">
        <is>
          <t>EliteBook 725 G2</t>
        </is>
      </c>
      <c r="AW975" s="155" t="inlineStr">
        <is>
          <t>EliteBook 725 G2</t>
        </is>
      </c>
      <c r="BG975" s="155" t="inlineStr">
        <is>
          <t>HP, Compaq</t>
        </is>
      </c>
      <c r="BZ975" s="155" t="inlineStr">
        <is>
          <t>1366 x 768</t>
        </is>
      </c>
      <c r="CA975" s="155" t="inlineStr">
        <is>
          <t>matowa</t>
        </is>
      </c>
      <c r="CC975" s="155" t="inlineStr">
        <is>
          <t>TN</t>
        </is>
      </c>
      <c r="CF975" s="155" t="inlineStr">
        <is>
          <t>US international (qwerty)</t>
        </is>
      </c>
      <c r="CH975" s="155" t="inlineStr">
        <is>
          <t>0</t>
        </is>
      </c>
      <c r="DC975" s="155" t="inlineStr">
        <is>
          <t>standardowy</t>
        </is>
      </c>
      <c r="DJ975" s="155" t="inlineStr">
        <is>
          <t>brak</t>
        </is>
      </c>
      <c r="DL975" s="155" t="inlineStr">
        <is>
          <t>Grafika zintegrowana</t>
        </is>
      </c>
      <c r="DN975" s="155" t="inlineStr">
        <is>
          <t>Windows 10 Professional</t>
        </is>
      </c>
      <c r="DP975" s="155" t="inlineStr">
        <is>
          <t>2.1</t>
        </is>
      </c>
      <c r="DQ975" s="155" t="inlineStr">
        <is>
          <t>4</t>
        </is>
      </c>
      <c r="DR975" s="155" t="inlineStr">
        <is>
          <t>DDR3</t>
        </is>
      </c>
      <c r="DS975" s="155" t="inlineStr">
        <is>
          <t>16 GB</t>
        </is>
      </c>
      <c r="DT975" s="155" t="inlineStr">
        <is>
          <t>SSD</t>
        </is>
      </c>
      <c r="DU975" s="155" t="inlineStr">
        <is>
          <t>480</t>
        </is>
      </c>
      <c r="EC975" s="155" t="inlineStr">
        <is>
          <t>12.5</t>
        </is>
      </c>
      <c r="EH975" s="155" t="inlineStr">
        <is>
          <t>AMD A10</t>
        </is>
      </c>
      <c r="ER975" s="155" t="inlineStr">
        <is>
          <t>Zasilacz z przewodem</t>
        </is>
      </c>
      <c r="FJ975" s="155" t="inlineStr">
        <is>
          <t>nie</t>
        </is>
      </c>
      <c r="GG975" s="155" t="inlineStr">
        <is>
          <t>0</t>
        </is>
      </c>
      <c r="HA975" s="155" t="inlineStr">
        <is>
          <t>5</t>
        </is>
      </c>
      <c r="HK975" s="155" t="inlineStr">
        <is>
          <t>klawiatura|touchpad</t>
        </is>
      </c>
      <c r="JP975" s="155" t="inlineStr">
        <is>
          <t>3.3</t>
        </is>
      </c>
      <c r="LY975" s="155" t="inlineStr">
        <is>
          <t>AMD A10-7350B</t>
        </is>
      </c>
    </row>
    <row r="976">
      <c r="A976" s="156" t="inlineStr">
        <is>
          <t>wystawiona</t>
        </is>
      </c>
      <c r="B976"/>
      <c r="C976" t="inlineStr">
        <is>
          <t>16054567511</t>
        </is>
      </c>
      <c r="D976" s="157" t="inlineStr">
        <is>
          <t>https://allegro.pl/oferta/16054567511</t>
        </is>
      </c>
      <c r="G976" s="155" t="inlineStr">
        <is>
          <t>Pomiń</t>
        </is>
      </c>
      <c r="H976" s="155" t="inlineStr">
        <is>
          <t>Aktywna</t>
        </is>
      </c>
      <c r="I976" s="155" t="inlineStr">
        <is>
          <t>0e8f46b1-682e-4d82-a170-0adc0dfa76e8</t>
        </is>
      </c>
      <c r="J976" s="155" t="inlineStr">
        <is>
          <t>Laptopy</t>
        </is>
      </c>
      <c r="K976" s="155" t="inlineStr">
        <is>
          <t>Laptopy (491)</t>
        </is>
      </c>
      <c r="L976" s="155" t="inlineStr">
        <is>
          <t/>
        </is>
      </c>
      <c r="M976" s="155" t="inlineStr">
        <is>
          <t>19</t>
        </is>
      </c>
      <c r="N976" s="155" t="inlineStr">
        <is>
          <t>manualna</t>
        </is>
      </c>
      <c r="O976" s="155" t="inlineStr">
        <is>
          <t>655.00</t>
        </is>
      </c>
      <c r="P976" s="155" t="inlineStr">
        <is>
          <t>automatyczna</t>
        </is>
      </c>
      <c r="Q976" s="155" t="inlineStr">
        <is>
          <t>3886.00</t>
        </is>
      </c>
      <c r="R976" s="155" t="inlineStr">
        <is>
          <t>automatyczna</t>
        </is>
      </c>
      <c r="S976" s="155" t="inlineStr">
        <is>
          <t>153.50</t>
        </is>
      </c>
      <c r="T976" s="155" t="inlineStr">
        <is>
          <t>automatyczna</t>
        </is>
      </c>
      <c r="U976" s="155" t="inlineStr">
        <is>
          <t>59920.00</t>
        </is>
      </c>
      <c r="V976" s="155" t="inlineStr">
        <is>
          <t>HP EliteBook 725 G2 HD A10 PRO-7350B 16GB 960GB SSD 2,5" Windows 10/11</t>
        </is>
      </c>
      <c r="W976" s="155" t="inlineStr">
        <is>
          <t>https://a.allegroimg.com/original/11b241/46c4c8b74c8695bf90c1b67e8626|https://a.allegroimg.com/original/110878/1e1e2f2f43e0abf7a06419a43e2f|https://a.allegroimg.com/original/1141c7/6521bd204597bd2e59e2e9ad050f|https://a.allegroimg.com/original/1110dd/3992598247d68ea4e822268eefe9|https://a.allegroimg.com/original/113a15/d51bccf4437e9dfdbcc2ef9afa2c|https://a.allegroimg.com/original/11ab4f/ece47b044154b98a0139bfc63241|https://a.allegroimg.com/original/117f9d/9b01561b4291b9d6b71a9d53c597|https://a.allegroimg.com/original/111aed/e006eea7479f8225d02297698f6f</t>
        </is>
      </c>
      <c r="X976" s="155" t="inlineStr">
        <is>
          <t>{"sections":[{"items":[{"type":"TEXT","content":"&lt;h1&gt;Laptop HP EliteBook 725 G2&lt;/h1&gt;"}]},{"items":[{"type":"TEXT","content":"&lt;h2&gt;Stan przedmiotu&lt;/h2&gt;\n&lt;p&gt;&lt;b&gt;Sprzęt w bardzo dobrym stanie&lt;/b&gt; technicznym. Został dokładnie przetestowany, skonfigurowany i przygotowany do pracy.&lt;/p&gt;\n&lt;p&gt;&lt;b&gt;✔️ Stan ekranu: &lt;/b&gt;Bez wad&lt;/p&gt;\n&lt;p&gt;&lt;b&gt;✔️ Stan obudowy:&lt;/b&gt; Normalne ślady użytkowania&lt;/p&gt;"}]},{"items":[{"type":"IMAGE","url":"https://a.allegroimg.com/original/11b241/46c4c8b74c8695bf90c1b67e8626"},{"type":"TEXT","content":"&lt;h2&gt;Specyfikacja&lt;/h2&gt;&lt;ul&gt;&lt;li&gt;Laptop:&amp;nbsp;HP &lt;b&gt;EliteBook 725 G2&lt;/b&gt;&lt;/li&gt;&lt;/ul&gt;&lt;ul&gt;&lt;li&gt;Procesor: &lt;b&gt;AMD &lt;/b&gt;4x &lt;b&gt;2.10 - 3.30 GHz&lt;/b&gt;&lt;/li&gt;&lt;/ul&gt;&lt;ul&gt;&lt;li&gt;Model procesora: &lt;b&gt;A10 PRO-7350B&lt;/b&gt;&lt;/li&gt;&lt;/ul&gt;&lt;ul&gt;&lt;li&gt;Pamięć RAM: &lt;b&gt;16GB DDR3&lt;/b&gt;&lt;/li&gt;&lt;/ul&gt;&lt;ul&gt;&lt;li&gt;Dysk: &lt;b&gt;960GB &lt;/b&gt;&lt;b&gt; SSD&lt;/b&gt;&lt;/li&gt;&lt;/ul&gt;&lt;ul&gt;&lt;li&gt;Zainstalowany system: &lt;b&gt;Windows 11 Pro&lt;/b&gt;&lt;/li&gt;&lt;/ul&gt;&lt;ul&gt;&lt;li&gt;Ekran: 12,5\" &lt;b&gt;1366 x 768&lt;/b&gt;&lt;/li&gt;&lt;/ul&gt;&lt;ul&gt;&lt;li&gt;Bateria: Oryginalna, czas pracy minimum 1h (używana)&lt;/li&gt;&lt;/ul&gt;&lt;ul&gt;&lt;li&gt;W zestawie: &lt;b&gt;Zasilacz z przewodem&lt;/b&gt;&lt;/li&gt;&lt;/ul&gt;"}]},{"items":[{"type":"TEXT","content":"&lt;h1&gt;__________________&lt;/h1&gt;\n&lt;h2&gt;Dodatkowe informacje&lt;/h2&gt;\n&lt;ul&gt;&lt;li&gt;Licencja: Windows 10 Professional OEM&lt;/li&gt;&lt;li&gt;Ekran dotykowy: Nie&lt;/li&gt;&lt;li&gt;Kamera: &lt;b&gt;Tak, wbudowana&lt;/b&gt;&lt;/li&gt;&lt;li&gt;Karta graficzna: &lt;b&gt;AMD Radeon R6&lt;/b&gt;&lt;/li&gt;&lt;li&gt;Klawiatura: QWERTY PL&lt;/li&gt;&lt;li&gt;Typ napędu: Beznapędowy&lt;/li&gt;&lt;li&gt;Komunikacja: WiFi, Bluetooth&lt;/li&gt;&lt;li&gt;Złącza: 3x USB 3.0 1x VGA 1x DisplayPort 1x RJ-45 1x Combo jack (wejście/wyjście audio)&lt;/li&gt;&lt;/ul&gt;"}]},{"items":[{"type":"TEXT","content":"&lt;h1&gt;__________________&lt;/h1&gt;\n&lt;h2&gt;Gotowy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111aed/e006eea7479f8225d02297698f6f"}]},{"items":[{"type":"IMAGE","url":"https://a.allegroimg.com/original/1110dd/3992598247d68ea4e822268eefe9"},{"type":"IMAGE","url":"https://a.allegroimg.com/original/117f9d/9b01561b4291b9d6b71a9d53c597"}]},{"items":[{"type":"IMAGE","url":"https://a.allegroimg.com/original/1141c7/6521bd204597bd2e59e2e9ad050f"},{"type":"IMAGE","url":"https://a.allegroimg.com/original/11ab4f/ece47b044154b98a0139bfc63241"}]}]}</t>
        </is>
      </c>
      <c r="Y976" s="155" t="inlineStr">
        <is>
          <t>Laptopy (id: d57f2a71-1adc-491b-afa0-250525dcd8e2)</t>
        </is>
      </c>
      <c r="Z976" s="155" t="inlineStr">
        <is>
          <t>72h (3 dni)</t>
        </is>
      </c>
      <c r="AA976" s="155" t="inlineStr">
        <is>
          <t>Polska</t>
        </is>
      </c>
      <c r="AB976" s="155" t="inlineStr">
        <is>
          <t>wielkopolskie</t>
        </is>
      </c>
      <c r="AC976" s="155" t="inlineStr">
        <is>
          <t>63-500</t>
        </is>
      </c>
      <c r="AD976" s="155" t="inlineStr">
        <is>
          <t>Rogaszyce</t>
        </is>
      </c>
      <c r="AE976" s="155" t="inlineStr">
        <is>
          <t>faktura VAT</t>
        </is>
      </c>
      <c r="AF976" s="155" t="inlineStr">
        <is>
          <t/>
        </is>
      </c>
      <c r="AG976" s="155" t="inlineStr">
        <is>
          <t>PL_23</t>
        </is>
      </c>
      <c r="AH976" s="155" t="inlineStr">
        <is>
          <t/>
        </is>
      </c>
      <c r="AI976" s="155" t="inlineStr">
        <is>
          <t>zwrot towaru (id: c9045aaf-263f-4ccb-8345-2e587a2582c1)</t>
        </is>
      </c>
      <c r="AJ976" s="155" t="inlineStr">
        <is>
          <t>Reklamacja sprzętów używanych (id: 425f379f-eb6b-442a-ab65-521a73fe325f)</t>
        </is>
      </c>
      <c r="AK976" s="155" t="inlineStr">
        <is>
          <t>Gwarancja 12 miesięcy  (id: 3a4325eb-aee0-4608-a867-f31f167c2a6e)</t>
        </is>
      </c>
      <c r="AL976" s="155" t="inlineStr">
        <is>
          <t>Produkt wprowadzony od 13.12.2024</t>
        </is>
      </c>
      <c r="AM976" s="155" t="inlineStr">
        <is>
          <t>HP (id: 139c53d5-b1af-4d06-b1a9-d32a20bd8f64)</t>
        </is>
      </c>
      <c r="AN976" s="155" t="inlineStr">
        <is>
          <t>HP (id: 6afea837-5f3b-4a5a-b887-8fd9fcfe85aa)</t>
        </is>
      </c>
      <c r="AO976" s="155" t="inlineStr">
        <is>
          <t/>
        </is>
      </c>
      <c r="AP976" s="155" t="inlineStr">
        <is>
          <t>Używany</t>
        </is>
      </c>
      <c r="AR976" s="155" t="inlineStr">
        <is>
          <t>Windows 10 Professional</t>
        </is>
      </c>
      <c r="AV976" s="155" t="inlineStr">
        <is>
          <t>EliteBook 725 G2</t>
        </is>
      </c>
      <c r="AW976" s="155" t="inlineStr">
        <is>
          <t>EliteBook 725 G2</t>
        </is>
      </c>
      <c r="BG976" s="155" t="inlineStr">
        <is>
          <t>HP, Compaq</t>
        </is>
      </c>
      <c r="BZ976" s="155" t="inlineStr">
        <is>
          <t>1366 x 768</t>
        </is>
      </c>
      <c r="CA976" s="155" t="inlineStr">
        <is>
          <t>matowa</t>
        </is>
      </c>
      <c r="CC976" s="155" t="inlineStr">
        <is>
          <t>TN</t>
        </is>
      </c>
      <c r="CF976" s="155" t="inlineStr">
        <is>
          <t>US international (qwerty)</t>
        </is>
      </c>
      <c r="CH976" s="155" t="inlineStr">
        <is>
          <t>0</t>
        </is>
      </c>
      <c r="DC976" s="155" t="inlineStr">
        <is>
          <t>standardowy</t>
        </is>
      </c>
      <c r="DJ976" s="155" t="inlineStr">
        <is>
          <t>brak</t>
        </is>
      </c>
      <c r="DL976" s="155" t="inlineStr">
        <is>
          <t>Grafika zintegrowana</t>
        </is>
      </c>
      <c r="DN976" s="155" t="inlineStr">
        <is>
          <t>Windows 10 Professional</t>
        </is>
      </c>
      <c r="DP976" s="155" t="inlineStr">
        <is>
          <t>2.1</t>
        </is>
      </c>
      <c r="DQ976" s="155" t="inlineStr">
        <is>
          <t>4</t>
        </is>
      </c>
      <c r="DR976" s="155" t="inlineStr">
        <is>
          <t>DDR3</t>
        </is>
      </c>
      <c r="DS976" s="155" t="inlineStr">
        <is>
          <t>16 GB</t>
        </is>
      </c>
      <c r="DT976" s="155" t="inlineStr">
        <is>
          <t>SSD</t>
        </is>
      </c>
      <c r="DU976" s="155" t="inlineStr">
        <is>
          <t>960</t>
        </is>
      </c>
      <c r="EC976" s="155" t="inlineStr">
        <is>
          <t>12.5</t>
        </is>
      </c>
      <c r="EH976" s="155" t="inlineStr">
        <is>
          <t>AMD A10</t>
        </is>
      </c>
      <c r="ER976" s="155" t="inlineStr">
        <is>
          <t>Zasilacz z przewodem</t>
        </is>
      </c>
      <c r="FJ976" s="155" t="inlineStr">
        <is>
          <t>nie</t>
        </is>
      </c>
      <c r="GG976" s="155" t="inlineStr">
        <is>
          <t>0</t>
        </is>
      </c>
      <c r="HA976" s="155" t="inlineStr">
        <is>
          <t>5</t>
        </is>
      </c>
      <c r="HK976" s="155" t="inlineStr">
        <is>
          <t>klawiatura|touchpad</t>
        </is>
      </c>
      <c r="JP976" s="155" t="inlineStr">
        <is>
          <t>3.3</t>
        </is>
      </c>
      <c r="LY976" s="155" t="inlineStr">
        <is>
          <t>AMD A10-7350B</t>
        </is>
      </c>
    </row>
    <row r="977">
      <c r="A977" s="156" t="inlineStr">
        <is>
          <t>wystawiona</t>
        </is>
      </c>
      <c r="B977"/>
      <c r="C977" t="inlineStr">
        <is>
          <t>16069369682</t>
        </is>
      </c>
      <c r="D977" s="157" t="inlineStr">
        <is>
          <t>https://allegro.pl/oferta/16069369682</t>
        </is>
      </c>
      <c r="G977" s="155" t="inlineStr">
        <is>
          <t>Pomiń</t>
        </is>
      </c>
      <c r="H977" s="155" t="inlineStr">
        <is>
          <t>Aktywna</t>
        </is>
      </c>
      <c r="I977" s="155" t="inlineStr">
        <is>
          <t>ba23f26e-9903-4eca-ac1c-04418c8d2c7f</t>
        </is>
      </c>
      <c r="J977" s="155" t="inlineStr">
        <is>
          <t>Laptopy</t>
        </is>
      </c>
      <c r="K977" s="155" t="inlineStr">
        <is>
          <t>Laptopy (491)</t>
        </is>
      </c>
      <c r="L977" s="155" t="inlineStr">
        <is>
          <t/>
        </is>
      </c>
      <c r="M977" s="155" t="inlineStr">
        <is>
          <t>2</t>
        </is>
      </c>
      <c r="N977" s="155" t="inlineStr">
        <is>
          <t>manualna</t>
        </is>
      </c>
      <c r="O977" s="155" t="inlineStr">
        <is>
          <t>525.00</t>
        </is>
      </c>
      <c r="P977" s="155" t="inlineStr">
        <is>
          <t>automatyczna</t>
        </is>
      </c>
      <c r="Q977" s="155" t="inlineStr">
        <is>
          <t>3115.00</t>
        </is>
      </c>
      <c r="R977" s="155" t="inlineStr">
        <is>
          <t>automatyczna</t>
        </is>
      </c>
      <c r="S977" s="155" t="inlineStr">
        <is>
          <t>123.04</t>
        </is>
      </c>
      <c r="T977" s="155" t="inlineStr">
        <is>
          <t>automatyczna</t>
        </is>
      </c>
      <c r="U977" s="155" t="inlineStr">
        <is>
          <t>48030.00</t>
        </is>
      </c>
      <c r="V977" s="155" t="inlineStr">
        <is>
          <t>Laptop Lenovo T510 HD | i7-620M 8GB 240GB SSD | NVIDIA | Windows 10</t>
        </is>
      </c>
      <c r="W977" s="155" t="inlineStr">
        <is>
          <t>https://a.allegroimg.com/original/11c4cf/63a472cc49f7a927573f04f6b347|https://a.allegroimg.com/original/11745b/8186cbe94d6a8f101d3af6eceaf3|https://a.allegroimg.com/original/119cf4/90d08ffa428489db92b1d8047aa2|https://a.allegroimg.com/original/11e639/9b7d6d184a609d093c6cc638dc81|https://a.allegroimg.com/original/11e16f/bf74e3f248728a8ce0b5e6b595e7|https://a.allegroimg.com/original/11ab8c/2888b36c438a8e772cf9fd81b76d|https://a.allegroimg.com/original/114c24/2e4a734d49de924d41d07e49729c</t>
        </is>
      </c>
      <c r="X977" s="155" t="inlineStr">
        <is>
          <t>{"sections":[{"items":[{"type":"TEXT","content":"&lt;h1&gt;Laptop Lenovo ThinkPad T510&lt;/h1&gt;"}]},{"items":[{"type":"TEXT","content":"&lt;h2&gt;Stan przedmiotu&lt;/h2&gt;&lt;p&gt;&lt;b&gt;Sprzęt w bardzo dobrym stanie&lt;/b&gt; technicznym. Został dokładnie przetestowany, skonfigurowany i przygotowany do pracy.&lt;/p&gt;&lt;p&gt;&lt;b&gt;✔️ Stan ekranu: &lt;/b&gt;Drobne ryski, otarcia, poświaty&lt;/p&gt;&lt;p&gt;&lt;b&gt;✔️ Stan obudowy:&lt;/b&gt; Normalne, małe ślady użytkowania&lt;/p&gt;"}]},{"items":[{"type":"IMAGE","url":"https://a.allegroimg.com/original/11c4cf/63a472cc49f7a927573f04f6b347"},{"type":"TEXT","content":"&lt;h2&gt;Specyfikacja&lt;/h2&gt;&lt;ul&gt;&lt;li&gt;Laptop:&amp;nbsp;Lenovo &lt;b&gt;ThinkPad T510&lt;/b&gt;&lt;/li&gt;&lt;/ul&gt;&lt;ul&gt;&lt;li&gt;Procesor: &lt;b&gt;Intel Core i7 &lt;/b&gt;2x &lt;b&gt;2.66 - 3.33 GHz&lt;/b&gt;&lt;/li&gt;&lt;/ul&gt;&lt;ul&gt;&lt;li&gt;Model procesora: i7 - 620M, 3MB Cache, 1 gen.&lt;/li&gt;&lt;/ul&gt;&lt;ul&gt;&lt;li&gt;Pamięć RAM: &lt;b&gt;8GB DDR3&lt;/b&gt;&lt;/li&gt;&lt;/ul&gt;&lt;ul&gt;&lt;li&gt;Dysk: &lt;b&gt;240GB &lt;/b&gt;&lt;b&gt; SSD&lt;/b&gt;&lt;/li&gt;&lt;/ul&gt;&lt;ul&gt;&lt;li&gt;Zainstalowany system: &lt;b&gt;Windows 10 Professional&lt;/b&gt;&lt;/li&gt;&lt;/ul&gt;&lt;ul&gt;&lt;li&gt;Ekran: 15,6\" &lt;b&gt;1366 x 768&lt;/b&gt;&lt;/li&gt;&lt;/ul&gt;&lt;ul&gt;&lt;li&gt;Bateria: Oryginalna, czas pracy minimum 1h (używana)&lt;/li&gt;&lt;/ul&gt;&lt;ul&gt;&lt;li&gt;W zestawie: &lt;b&gt;Zasilacz z przewodem&lt;/b&gt;&lt;/li&gt;&lt;/ul&gt;"}]},{"items":[{"type":"TEXT","content":"&lt;h1&gt;__________________&lt;/h1&gt;&lt;h2&gt;Dodatkowe informacje&lt;/h2&gt;&lt;ul&gt;&lt;li&gt;Licencja: Windows 7 Professional OEM&lt;/li&gt;&lt;li&gt;Ekran dotykowy: Nie&lt;/li&gt;&lt;li&gt;Kamera: &lt;b&gt;Tak&lt;/b&gt;&lt;/li&gt;&lt;li&gt;Karta graficzna: &lt;b&gt;Intel HD + nVidia NVS 3100M&lt;/b&gt;&lt;/li&gt;&lt;li&gt;Klawiatura: QWERTY PL&lt;/li&gt;&lt;li&gt;Typ napędu: DVD/RW&lt;/li&gt;&lt;li&gt;Komunikacja: WiFi&lt;/li&gt;&lt;li&gt;Złącza: DisplayPort, VGA, 3xUSB 2.0, FireWire, e-SATA, Audio, LAN&lt;/li&gt;&lt;/ul&gt;"}]},{"items":[{"type":"TEXT","content":"&lt;h1&gt;__________________&lt;/h1&gt;\n&lt;h2&gt;Gotowy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e639/9b7d6d184a609d093c6cc638dc81"},{"type":"IMAGE","url":"https://a.allegroimg.com/original/114c24/2e4a734d49de924d41d07e49729c"}]},{"items":[{"type":"IMAGE","url":"https://a.allegroimg.com/original/119cf4/90d08ffa428489db92b1d8047aa2"},{"type":"IMAGE","url":"https://a.allegroimg.com/original/11ab8c/2888b36c438a8e772cf9fd81b76d"}]}]}</t>
        </is>
      </c>
      <c r="Y977" s="155" t="inlineStr">
        <is>
          <t>Laptopy (id: d57f2a71-1adc-491b-afa0-250525dcd8e2)</t>
        </is>
      </c>
      <c r="Z977" s="155" t="inlineStr">
        <is>
          <t>72h (3 dni)</t>
        </is>
      </c>
      <c r="AA977" s="155" t="inlineStr">
        <is>
          <t>Polska</t>
        </is>
      </c>
      <c r="AB977" s="155" t="inlineStr">
        <is>
          <t>wielkopolskie</t>
        </is>
      </c>
      <c r="AC977" s="155" t="inlineStr">
        <is>
          <t>63-500</t>
        </is>
      </c>
      <c r="AD977" s="155" t="inlineStr">
        <is>
          <t>Rogaszyce</t>
        </is>
      </c>
      <c r="AE977" s="155" t="inlineStr">
        <is>
          <t>faktura VAT</t>
        </is>
      </c>
      <c r="AF977" s="155" t="inlineStr">
        <is>
          <t/>
        </is>
      </c>
      <c r="AG977" s="155" t="inlineStr">
        <is>
          <t>PL_23</t>
        </is>
      </c>
      <c r="AH977" s="155" t="inlineStr">
        <is>
          <t/>
        </is>
      </c>
      <c r="AI977" s="155" t="inlineStr">
        <is>
          <t>zwrot towaru (id: c9045aaf-263f-4ccb-8345-2e587a2582c1)</t>
        </is>
      </c>
      <c r="AJ977" s="155" t="inlineStr">
        <is>
          <t>Reklamacja sprzętów używanych (id: 425f379f-eb6b-442a-ab65-521a73fe325f)</t>
        </is>
      </c>
      <c r="AK977" s="155" t="inlineStr">
        <is>
          <t>Gwarancja 12 miesięcy  (id: 3a4325eb-aee0-4608-a867-f31f167c2a6e)</t>
        </is>
      </c>
      <c r="AL977" s="155" t="inlineStr">
        <is>
          <t>Produkt wprowadzony od 13.12.2024</t>
        </is>
      </c>
      <c r="AM977" s="155" t="inlineStr">
        <is>
          <t>Lenovo (id: ce43087b-788c-4d06-a936-007a782ec38c)</t>
        </is>
      </c>
      <c r="AN977" s="155" t="inlineStr">
        <is>
          <t>Lenovo (id: b4521ce0-167f-4bb5-b573-cdc5bd9895cd)</t>
        </is>
      </c>
      <c r="AO977" s="155" t="inlineStr">
        <is>
          <t/>
        </is>
      </c>
      <c r="AP977" s="155" t="inlineStr">
        <is>
          <t>Używany</t>
        </is>
      </c>
      <c r="AQ977" s="155" t="inlineStr">
        <is>
          <t>zastępcze</t>
        </is>
      </c>
      <c r="AR977" s="155" t="inlineStr">
        <is>
          <t>Windows 7 Professional</t>
        </is>
      </c>
      <c r="AV977" s="155" t="inlineStr">
        <is>
          <t>ThinkPad T510</t>
        </is>
      </c>
      <c r="AW977" s="155" t="inlineStr">
        <is>
          <t>ThinkPad T510 | NVIDIA NVS 3100M</t>
        </is>
      </c>
      <c r="BG977" s="155" t="inlineStr">
        <is>
          <t>IBM, Lenovo</t>
        </is>
      </c>
      <c r="BZ977" s="155" t="inlineStr">
        <is>
          <t>1366 x 768</t>
        </is>
      </c>
      <c r="CA977" s="155" t="inlineStr">
        <is>
          <t>matowa</t>
        </is>
      </c>
      <c r="CF977" s="155" t="inlineStr">
        <is>
          <t>US international (qwerty)</t>
        </is>
      </c>
      <c r="CH977" s="155" t="inlineStr">
        <is>
          <t>0</t>
        </is>
      </c>
      <c r="CQ977" s="155" t="inlineStr">
        <is>
          <t>USB 2.0|RJ-45|D-Sub (VGA)|DisplayPort|minijack 3,5 mm (audio)|eSata|inne</t>
        </is>
      </c>
      <c r="DC977" s="155" t="inlineStr">
        <is>
          <t>standardowy</t>
        </is>
      </c>
      <c r="DJ977" s="155" t="inlineStr">
        <is>
          <t>DVD</t>
        </is>
      </c>
      <c r="DK977" s="155" t="inlineStr">
        <is>
          <t>Wi-Fi</t>
        </is>
      </c>
      <c r="DL977" s="155" t="inlineStr">
        <is>
          <t>Grafika zintegrowana</t>
        </is>
      </c>
      <c r="DN977" s="155" t="inlineStr">
        <is>
          <t>Windows 10 Professional</t>
        </is>
      </c>
      <c r="DP977" s="155" t="inlineStr">
        <is>
          <t>2.66</t>
        </is>
      </c>
      <c r="DQ977" s="155" t="inlineStr">
        <is>
          <t>2</t>
        </is>
      </c>
      <c r="DR977" s="155" t="inlineStr">
        <is>
          <t>DDR3</t>
        </is>
      </c>
      <c r="DS977" s="155" t="inlineStr">
        <is>
          <t>8 GB</t>
        </is>
      </c>
      <c r="DT977" s="155" t="inlineStr">
        <is>
          <t>SSD</t>
        </is>
      </c>
      <c r="DU977" s="155" t="inlineStr">
        <is>
          <t>240</t>
        </is>
      </c>
      <c r="EC977" s="155" t="inlineStr">
        <is>
          <t>15.6</t>
        </is>
      </c>
      <c r="EH977" s="155" t="inlineStr">
        <is>
          <t>Intel Core i7</t>
        </is>
      </c>
      <c r="ER977" s="155" t="inlineStr">
        <is>
          <t>Zasilacz z przewodem</t>
        </is>
      </c>
      <c r="FJ977" s="155" t="inlineStr">
        <is>
          <t>nie</t>
        </is>
      </c>
      <c r="GG977" s="155" t="inlineStr">
        <is>
          <t>0</t>
        </is>
      </c>
      <c r="HA977" s="155" t="inlineStr">
        <is>
          <t>5</t>
        </is>
      </c>
      <c r="HK977" s="155" t="inlineStr">
        <is>
          <t>klawiatura|touchpad</t>
        </is>
      </c>
      <c r="MH977" s="155" t="inlineStr">
        <is>
          <t>głośniki|kamera|mikrofon</t>
        </is>
      </c>
    </row>
    <row r="978">
      <c r="A978" s="156" t="inlineStr">
        <is>
          <t>wystawiona</t>
        </is>
      </c>
      <c r="B978"/>
      <c r="C978" t="inlineStr">
        <is>
          <t>16115675243</t>
        </is>
      </c>
      <c r="D978" s="157" t="inlineStr">
        <is>
          <t>https://allegro.pl/oferta/16115675243</t>
        </is>
      </c>
      <c r="G978" s="155" t="inlineStr">
        <is>
          <t>Pomiń</t>
        </is>
      </c>
      <c r="H978" s="155" t="inlineStr">
        <is>
          <t>Aktywna</t>
        </is>
      </c>
      <c r="I978" s="155" t="inlineStr">
        <is>
          <t>ae46f949-d6c5-43a9-af4c-2dd2990c732c</t>
        </is>
      </c>
      <c r="J978" s="155" t="inlineStr">
        <is>
          <t>Laptopy</t>
        </is>
      </c>
      <c r="K978" s="155" t="inlineStr">
        <is>
          <t>Laptopy (491)</t>
        </is>
      </c>
      <c r="L978" s="155" t="inlineStr">
        <is>
          <t/>
        </is>
      </c>
      <c r="M978" s="155" t="inlineStr">
        <is>
          <t>99</t>
        </is>
      </c>
      <c r="N978" s="155" t="inlineStr">
        <is>
          <t>manualna</t>
        </is>
      </c>
      <c r="O978" s="155" t="inlineStr">
        <is>
          <t>1149.00</t>
        </is>
      </c>
      <c r="P978" s="155" t="inlineStr">
        <is>
          <t>automatyczna</t>
        </is>
      </c>
      <c r="Q978" s="155" t="inlineStr">
        <is>
          <t>6817.00</t>
        </is>
      </c>
      <c r="R978" s="155" t="inlineStr">
        <is>
          <t>automatyczna</t>
        </is>
      </c>
      <c r="S978" s="155" t="inlineStr">
        <is>
          <t>269.28</t>
        </is>
      </c>
      <c r="T978" s="155" t="inlineStr">
        <is>
          <t>automatyczna</t>
        </is>
      </c>
      <c r="U978" s="155" t="inlineStr">
        <is>
          <t>105115.00</t>
        </is>
      </c>
      <c r="V978" s="155" t="inlineStr">
        <is>
          <t>Laptop Lenovo T490 FHD i5-8GEN 16GB 480GB M.2 Windows 11</t>
        </is>
      </c>
      <c r="W978" s="155" t="inlineStr">
        <is>
          <t>https://a.allegroimg.com/original/11000f/e212a1b14854ad4c18633a1ec99b|https://a.allegroimg.com/original/11765e/b7618d0143cb83779994562168a4|https://a.allegroimg.com/original/110d00/55c2805a4bbf802d40a390982fef|https://a.allegroimg.com/original/11ab84/6066f2ac4fd29f5bbac2d1ad8f3c|https://a.allegroimg.com/original/115f7e/7edbde8a4c34886e0fb5b7811400|https://a.allegroimg.com/original/1160e3/ca1bb8134785b3773687b654a989|https://a.allegroimg.com/original/113086/af402366410f96e416b3c43b2b3f|https://a.allegroimg.com/original/112a17/98df0bb74392b73efc35b1894606|https://a.allegroimg.com/original/11faf1/71f0b3af47a8830ba373bdf64c09|https://a.allegroimg.com/original/117764/8656943646c3907073e6ea7a2f7b</t>
        </is>
      </c>
      <c r="X978" s="155" t="inlineStr">
        <is>
          <t>{"sections":[{"items":[{"type":"TEXT","content":"&lt;h1&gt;Laptop Lenovo ThinkPad T490&lt;/h1&gt;"}]},{"items":[{"type":"TEXT","content":"&lt;h2&gt;Stan przedmiotu&lt;/h2&gt;\n&lt;p&gt;&lt;b&gt;Sprzęt w bardzo dobrym stanie&lt;/b&gt; technicznym. Został dokładnie przetestowany, skonfigurowany i przygotowany do pracy.&lt;/p&gt;\n&lt;p&gt;&lt;b&gt;✔️ Stan ekranu: &lt;/b&gt;Możliwe drobne ryski, otarcia, poświatki&lt;/p&gt;\n&lt;p&gt;&lt;b&gt;✔️ Stan obudowy:&lt;/b&gt; Normalne ślady użytkowania&lt;/p&gt;"}]},{"items":[{"type":"IMAGE","url":"https://a.allegroimg.com/original/11000f/e212a1b14854ad4c18633a1ec99b"},{"type":"TEXT","content":"&lt;h2&gt;Specyfikacja&lt;/h2&gt;&lt;ul&gt;&lt;li&gt;Laptop:&amp;nbsp;Lenovo &lt;b&gt;ThinkPad T490&lt;/b&gt;&lt;/li&gt;&lt;/ul&gt;&lt;ul&gt;&lt;li&gt;Procesor: &lt;b&gt;Intel Core i5 &lt;/b&gt;4x &lt;b&gt;1.60 - 3.90 GHz&lt;/b&gt;&lt;/li&gt;&lt;/ul&gt;&lt;ul&gt;&lt;li&gt;Model procesora: i5-8265U, 6MB Cache, 8 gen.&lt;/li&gt;&lt;/ul&gt;&lt;ul&gt;&lt;li&gt;Pamięć RAM: &lt;b&gt;16GB DDR4&lt;/b&gt;&lt;/li&gt;&lt;/ul&gt;&lt;ul&gt;&lt;li&gt;Dysk: &lt;b&gt;480GB &lt;/b&gt;&lt;b&gt; SSD&lt;/b&gt;&lt;/li&gt;&lt;/ul&gt;&lt;ul&gt;&lt;li&gt;Zainstalowany system: &lt;b&gt;Windows 11 Pro&lt;/b&gt;&lt;/li&gt;&lt;/ul&gt;&lt;ul&gt;&lt;li&gt;Ekran: 14\" &lt;b&gt;1920 x 1080&lt;/b&gt;&lt;/li&gt;&lt;/ul&gt;&lt;ul&gt;&lt;li&gt;Bateria: Oryginalna, czas pracy minimum 1h (używana)&lt;/li&gt;&lt;/ul&gt;&lt;ul&gt;&lt;li&gt;W zestawie: &lt;b&gt;Zasilacz z przewodem&lt;/b&gt;&lt;/li&gt;&lt;/ul&gt;"}]},{"items":[{"type":"TEXT","content":"&lt;h1&gt;__________________&lt;/h1&gt;\n&lt;h2&gt;Dodatkowe informacje&lt;/h2&gt;\n&lt;ul&gt;&lt;li&gt;Licencja: Windows 10 Professional OEM&lt;/li&gt;&lt;li&gt;Ekran dotykowy: Nie&lt;/li&gt;&lt;li&gt;Kamera: &lt;b&gt;Tak, wbudowana&lt;/b&gt;&lt;/li&gt;&lt;li&gt;Karta graficzna: &lt;b&gt;Intel UHD Graphics 620&lt;/b&gt;&lt;/li&gt;&lt;li&gt;Klawiatura: QWERTY PL&lt;/li&gt;&lt;li&gt;Typ napędu: Beznapędowy&lt;/li&gt;&lt;li&gt;Komunikacja: WiFi, Bluetooth&lt;/li&gt;&lt;li&gt;Złącza: USB 3.2 Gen. 1 - 2 szt. USB Typu-C - 1 szt. USB Typu-C (z Thunderbolt™ 3) - 1 szt. HDMI - 1 szt. Czytnik kart pamięci microSD - 1 szt. RJ-45 (LAN) - 1 szt. Wyjście słuchawkowe/wejście mikrofonowe - 1 szt. Czytnik Smart Card - 1 szt. Złącze stacji dokującej - 1 szt.&lt;/li&gt;&lt;/ul&gt;"}]},{"items":[{"type":"TEXT","content":"&lt;h1&gt;__________________&lt;/h1&gt;\n&lt;h2&gt;Gotowy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112a17/98df0bb74392b73efc35b1894606"},{"type":"IMAGE","url":"https://a.allegroimg.com/original/11faf1/71f0b3af47a8830ba373bdf64c09"}]},{"items":[{"type":"IMAGE","url":"https://a.allegroimg.com/original/11ab84/6066f2ac4fd29f5bbac2d1ad8f3c"},{"type":"IMAGE","url":"https://a.allegroimg.com/original/113086/af402366410f96e416b3c43b2b3f"}]},{"items":[{"type":"IMAGE","url":"https://a.allegroimg.com/original/110d00/55c2805a4bbf802d40a390982fef"},{"type":"IMAGE","url":"https://a.allegroimg.com/original/1160e3/ca1bb8134785b3773687b654a989"}]}]}</t>
        </is>
      </c>
      <c r="Y978" s="155" t="inlineStr">
        <is>
          <t>Laptopy (id: d57f2a71-1adc-491b-afa0-250525dcd8e2)</t>
        </is>
      </c>
      <c r="Z978" s="155" t="inlineStr">
        <is>
          <t>72h (3 dni)</t>
        </is>
      </c>
      <c r="AA978" s="155" t="inlineStr">
        <is>
          <t>Polska</t>
        </is>
      </c>
      <c r="AB978" s="155" t="inlineStr">
        <is>
          <t>wielkopolskie</t>
        </is>
      </c>
      <c r="AC978" s="155" t="inlineStr">
        <is>
          <t>63-500</t>
        </is>
      </c>
      <c r="AD978" s="155" t="inlineStr">
        <is>
          <t>Rogaszyce</t>
        </is>
      </c>
      <c r="AE978" s="155" t="inlineStr">
        <is>
          <t>faktura VAT</t>
        </is>
      </c>
      <c r="AF978" s="155" t="inlineStr">
        <is>
          <t/>
        </is>
      </c>
      <c r="AG978" s="155" t="inlineStr">
        <is>
          <t>PL_23</t>
        </is>
      </c>
      <c r="AH978" s="155" t="inlineStr">
        <is>
          <t/>
        </is>
      </c>
      <c r="AI978" s="155" t="inlineStr">
        <is>
          <t>zwrot towaru (id: c9045aaf-263f-4ccb-8345-2e587a2582c1)</t>
        </is>
      </c>
      <c r="AJ978" s="155" t="inlineStr">
        <is>
          <t>Reklamacja sprzętów używanych (id: 425f379f-eb6b-442a-ab65-521a73fe325f)</t>
        </is>
      </c>
      <c r="AK978" s="155" t="inlineStr">
        <is>
          <t>Gwarancja 12 miesięcy  (id: 3a4325eb-aee0-4608-a867-f31f167c2a6e)</t>
        </is>
      </c>
      <c r="AL978" s="155" t="inlineStr">
        <is>
          <t>Produkt wprowadzony od 13.12.2024</t>
        </is>
      </c>
      <c r="AM978" s="155" t="inlineStr">
        <is>
          <t>Lenovo (id: ce43087b-788c-4d06-a936-007a782ec38c)</t>
        </is>
      </c>
      <c r="AN978" s="155" t="inlineStr">
        <is>
          <t>Lenovo (id: b4521ce0-167f-4bb5-b573-cdc5bd9895cd)</t>
        </is>
      </c>
      <c r="AO978" s="155" t="inlineStr">
        <is>
          <t/>
        </is>
      </c>
      <c r="AP978" s="155" t="inlineStr">
        <is>
          <t>Używany</t>
        </is>
      </c>
      <c r="AQ978" s="155" t="inlineStr">
        <is>
          <t>zastępcze</t>
        </is>
      </c>
      <c r="AR978" s="155" t="inlineStr">
        <is>
          <t>Windows 10 Professional</t>
        </is>
      </c>
      <c r="AV978" s="155" t="inlineStr">
        <is>
          <t>ThinkPad T490 16 480</t>
        </is>
      </c>
      <c r="AW978" s="155" t="inlineStr">
        <is>
          <t>ThinkPad T490</t>
        </is>
      </c>
      <c r="BG978" s="155" t="inlineStr">
        <is>
          <t>IBM, Lenovo</t>
        </is>
      </c>
      <c r="BZ978" s="155" t="inlineStr">
        <is>
          <t>1920 x 1080</t>
        </is>
      </c>
      <c r="CA978" s="155" t="inlineStr">
        <is>
          <t>matowa</t>
        </is>
      </c>
      <c r="CF978" s="155" t="inlineStr">
        <is>
          <t>US international (qwerty)</t>
        </is>
      </c>
      <c r="CG978" s="155" t="inlineStr">
        <is>
          <t>0</t>
        </is>
      </c>
      <c r="CH978" s="155" t="inlineStr">
        <is>
          <t>0</t>
        </is>
      </c>
      <c r="CQ978" s="155" t="inlineStr">
        <is>
          <t>HDMI|USB 3.2 typ A Gen 1|USB 3.2 typ C Gen 1|RJ-45|Thunderbolt|minijack 3,5 mm (audio)|inne</t>
        </is>
      </c>
      <c r="DC978" s="155" t="inlineStr">
        <is>
          <t>standardowy</t>
        </is>
      </c>
      <c r="DJ978" s="155" t="inlineStr">
        <is>
          <t>brak</t>
        </is>
      </c>
      <c r="DK978" s="155" t="inlineStr">
        <is>
          <t>Wi-Fi|Bluetooth</t>
        </is>
      </c>
      <c r="DL978" s="155" t="inlineStr">
        <is>
          <t>Grafika zintegrowana</t>
        </is>
      </c>
      <c r="DN978" s="155" t="inlineStr">
        <is>
          <t>Windows 10 Professional</t>
        </is>
      </c>
      <c r="DP978" s="155" t="inlineStr">
        <is>
          <t>1.6</t>
        </is>
      </c>
      <c r="DQ978" s="155" t="inlineStr">
        <is>
          <t>4</t>
        </is>
      </c>
      <c r="DR978" s="155" t="inlineStr">
        <is>
          <t>DDR4</t>
        </is>
      </c>
      <c r="DS978" s="155" t="inlineStr">
        <is>
          <t>16 GB</t>
        </is>
      </c>
      <c r="DT978" s="155" t="inlineStr">
        <is>
          <t>SSD</t>
        </is>
      </c>
      <c r="DU978" s="155" t="inlineStr">
        <is>
          <t>480</t>
        </is>
      </c>
      <c r="EC978" s="155" t="inlineStr">
        <is>
          <t>14</t>
        </is>
      </c>
      <c r="EH978" s="155" t="inlineStr">
        <is>
          <t>Intel Core i5</t>
        </is>
      </c>
      <c r="ER978" s="155" t="inlineStr">
        <is>
          <t>Zasilacz z przewodem</t>
        </is>
      </c>
      <c r="EZ978" s="155" t="inlineStr">
        <is>
          <t>M.2|M.2 PCIe</t>
        </is>
      </c>
      <c r="FJ978" s="155" t="inlineStr">
        <is>
          <t>nie</t>
        </is>
      </c>
      <c r="GG978" s="155" t="inlineStr">
        <is>
          <t>0</t>
        </is>
      </c>
      <c r="HA978" s="155" t="inlineStr">
        <is>
          <t>5</t>
        </is>
      </c>
      <c r="HK978" s="155" t="inlineStr">
        <is>
          <t>klawiatura|touchpad</t>
        </is>
      </c>
      <c r="JY978" s="155" t="inlineStr">
        <is>
          <t>Intel UHD Graphics 620</t>
        </is>
      </c>
      <c r="LY978" s="155" t="inlineStr">
        <is>
          <t>Intel Core i5-8265U</t>
        </is>
      </c>
      <c r="MH978" s="155" t="inlineStr">
        <is>
          <t>czytnik kart pamięci|głośniki|kamera|mikrofon</t>
        </is>
      </c>
    </row>
    <row r="979">
      <c r="A979" s="156" t="inlineStr">
        <is>
          <t>wystawiona</t>
        </is>
      </c>
      <c r="B979"/>
      <c r="C979" t="inlineStr">
        <is>
          <t>16115704250</t>
        </is>
      </c>
      <c r="D979" s="157" t="inlineStr">
        <is>
          <t>https://allegro.pl/oferta/16115704250</t>
        </is>
      </c>
      <c r="G979" s="155" t="inlineStr">
        <is>
          <t>Pomiń</t>
        </is>
      </c>
      <c r="H979" s="155" t="inlineStr">
        <is>
          <t>Aktywna</t>
        </is>
      </c>
      <c r="I979" s="155" t="inlineStr">
        <is>
          <t>84c0f674-6483-492c-aa13-184ed4cfaf44</t>
        </is>
      </c>
      <c r="J979" s="155" t="inlineStr">
        <is>
          <t>Laptopy</t>
        </is>
      </c>
      <c r="K979" s="155" t="inlineStr">
        <is>
          <t>Laptopy (491)</t>
        </is>
      </c>
      <c r="L979" s="155" t="inlineStr">
        <is>
          <t/>
        </is>
      </c>
      <c r="M979" s="155" t="inlineStr">
        <is>
          <t>99</t>
        </is>
      </c>
      <c r="N979" s="155" t="inlineStr">
        <is>
          <t>manualna</t>
        </is>
      </c>
      <c r="O979" s="155" t="inlineStr">
        <is>
          <t>1249.00</t>
        </is>
      </c>
      <c r="P979" s="155" t="inlineStr">
        <is>
          <t>automatyczna</t>
        </is>
      </c>
      <c r="Q979" s="155" t="inlineStr">
        <is>
          <t>7410.00</t>
        </is>
      </c>
      <c r="R979" s="155" t="inlineStr">
        <is>
          <t>automatyczna</t>
        </is>
      </c>
      <c r="S979" s="155" t="inlineStr">
        <is>
          <t>292.71</t>
        </is>
      </c>
      <c r="T979" s="155" t="inlineStr">
        <is>
          <t>automatyczna</t>
        </is>
      </c>
      <c r="U979" s="155" t="inlineStr">
        <is>
          <t>114260.00</t>
        </is>
      </c>
      <c r="V979" s="155" t="inlineStr">
        <is>
          <t>Laptop Lenovo T490 FHD i5-8GEN 16GB 960GB M.2 Windows 11</t>
        </is>
      </c>
      <c r="W979" s="155" t="inlineStr">
        <is>
          <t>https://a.allegroimg.com/original/11000f/e212a1b14854ad4c18633a1ec99b|https://a.allegroimg.com/original/11765e/b7618d0143cb83779994562168a4|https://a.allegroimg.com/original/110d00/55c2805a4bbf802d40a390982fef|https://a.allegroimg.com/original/11ab84/6066f2ac4fd29f5bbac2d1ad8f3c|https://a.allegroimg.com/original/115f7e/7edbde8a4c34886e0fb5b7811400|https://a.allegroimg.com/original/1160e3/ca1bb8134785b3773687b654a989|https://a.allegroimg.com/original/113086/af402366410f96e416b3c43b2b3f|https://a.allegroimg.com/original/112a17/98df0bb74392b73efc35b1894606|https://a.allegroimg.com/original/11faf1/71f0b3af47a8830ba373bdf64c09|https://a.allegroimg.com/original/117764/8656943646c3907073e6ea7a2f7b</t>
        </is>
      </c>
      <c r="X979" s="155" t="inlineStr">
        <is>
          <t>{"sections":[{"items":[{"type":"TEXT","content":"&lt;h1&gt;Laptop Lenovo ThinkPad T490&lt;/h1&gt;"}]},{"items":[{"type":"TEXT","content":"&lt;h2&gt;Stan przedmiotu&lt;/h2&gt;\n&lt;p&gt;&lt;b&gt;Sprzęt w bardzo dobrym stanie&lt;/b&gt; technicznym. Został dokładnie przetestowany, skonfigurowany i przygotowany do pracy.&lt;/p&gt;\n&lt;p&gt;&lt;b&gt;✔️ Stan ekranu: &lt;/b&gt;Możliwe drobne ryski, otarcia, poświatki&lt;/p&gt;\n&lt;p&gt;&lt;b&gt;✔️ Stan obudowy:&lt;/b&gt; Normalne ślady użytkowania&lt;/p&gt;"}]},{"items":[{"type":"IMAGE","url":"https://a.allegroimg.com/original/11000f/e212a1b14854ad4c18633a1ec99b"},{"type":"TEXT","content":"&lt;h2&gt;Specyfikacja&lt;/h2&gt;&lt;ul&gt;&lt;li&gt;Laptop:&amp;nbsp;Lenovo &lt;b&gt;ThinkPad T490&lt;/b&gt;&lt;/li&gt;&lt;/ul&gt;&lt;ul&gt;&lt;li&gt;Procesor: &lt;b&gt;Intel Core i5 &lt;/b&gt;4x &lt;b&gt;1.60 - 3.90 GHz&lt;/b&gt;&lt;/li&gt;&lt;/ul&gt;&lt;ul&gt;&lt;li&gt;Model procesora: i5-8265U, 6MB Cache, 8 gen.&lt;/li&gt;&lt;/ul&gt;&lt;ul&gt;&lt;li&gt;Pamięć RAM: &lt;b&gt;16GB DDR4&lt;/b&gt;&lt;/li&gt;&lt;/ul&gt;&lt;ul&gt;&lt;li&gt;Dysk: &lt;b&gt;960GB &lt;/b&gt;&lt;b&gt; SSD&lt;/b&gt;&lt;/li&gt;&lt;/ul&gt;&lt;ul&gt;&lt;li&gt;Zainstalowany system: &lt;b&gt;Windows 11 Pro&lt;/b&gt;&lt;/li&gt;&lt;/ul&gt;&lt;ul&gt;&lt;li&gt;Ekran: 14\" &lt;b&gt;1920 x 1080&lt;/b&gt;&lt;/li&gt;&lt;/ul&gt;&lt;ul&gt;&lt;li&gt;Bateria: Oryginalna, czas pracy minimum 1h (używana)&lt;/li&gt;&lt;/ul&gt;&lt;ul&gt;&lt;li&gt;W zestawie: &lt;b&gt;Zasilacz z przewodem&lt;/b&gt;&lt;/li&gt;&lt;/ul&gt;"}]},{"items":[{"type":"TEXT","content":"&lt;h1&gt;__________________&lt;/h1&gt;\n&lt;h2&gt;Dodatkowe informacje&lt;/h2&gt;\n&lt;ul&gt;&lt;li&gt;Licencja: Windows 10 Professional OEM&lt;/li&gt;&lt;li&gt;Ekran dotykowy: Nie&lt;/li&gt;&lt;li&gt;Kamera: &lt;b&gt;Tak, wbudowana&lt;/b&gt;&lt;/li&gt;&lt;li&gt;Karta graficzna: &lt;b&gt;Intel UHD Graphics 620&lt;/b&gt;&lt;/li&gt;&lt;li&gt;Klawiatura: QWERTY PL&lt;/li&gt;&lt;li&gt;Typ napędu: Beznapędowy&lt;/li&gt;&lt;li&gt;Komunikacja: WiFi, Bluetooth&lt;/li&gt;&lt;li&gt;Złącza: USB 3.2 Gen. 1 - 2 szt. USB Typu-C - 1 szt. USB Typu-C (z Thunderbolt™ 3) - 1 szt. HDMI - 1 szt. Czytnik kart pamięci microSD - 1 szt. RJ-45 (LAN) - 1 szt. Wyjście słuchawkowe/wejście mikrofonowe - 1 szt. Czytnik Smart Card - 1 szt. Złącze stacji dokującej - 1 szt.&lt;/li&gt;&lt;/ul&gt;"}]},{"items":[{"type":"TEXT","content":"&lt;h1&gt;__________________&lt;/h1&gt;\n&lt;h2&gt;Gotowy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112a17/98df0bb74392b73efc35b1894606"},{"type":"IMAGE","url":"https://a.allegroimg.com/original/11faf1/71f0b3af47a8830ba373bdf64c09"}]},{"items":[{"type":"IMAGE","url":"https://a.allegroimg.com/original/11ab84/6066f2ac4fd29f5bbac2d1ad8f3c"},{"type":"IMAGE","url":"https://a.allegroimg.com/original/113086/af402366410f96e416b3c43b2b3f"}]},{"items":[{"type":"IMAGE","url":"https://a.allegroimg.com/original/110d00/55c2805a4bbf802d40a390982fef"},{"type":"IMAGE","url":"https://a.allegroimg.com/original/1160e3/ca1bb8134785b3773687b654a989"}]}]}</t>
        </is>
      </c>
      <c r="Y979" s="155" t="inlineStr">
        <is>
          <t>Laptopy (id: d57f2a71-1adc-491b-afa0-250525dcd8e2)</t>
        </is>
      </c>
      <c r="Z979" s="155" t="inlineStr">
        <is>
          <t>72h (3 dni)</t>
        </is>
      </c>
      <c r="AA979" s="155" t="inlineStr">
        <is>
          <t>Polska</t>
        </is>
      </c>
      <c r="AB979" s="155" t="inlineStr">
        <is>
          <t>wielkopolskie</t>
        </is>
      </c>
      <c r="AC979" s="155" t="inlineStr">
        <is>
          <t>63-500</t>
        </is>
      </c>
      <c r="AD979" s="155" t="inlineStr">
        <is>
          <t>Rogaszyce</t>
        </is>
      </c>
      <c r="AE979" s="155" t="inlineStr">
        <is>
          <t>faktura VAT</t>
        </is>
      </c>
      <c r="AF979" s="155" t="inlineStr">
        <is>
          <t/>
        </is>
      </c>
      <c r="AG979" s="155" t="inlineStr">
        <is>
          <t>PL_23</t>
        </is>
      </c>
      <c r="AH979" s="155" t="inlineStr">
        <is>
          <t/>
        </is>
      </c>
      <c r="AI979" s="155" t="inlineStr">
        <is>
          <t>zwrot towaru (id: c9045aaf-263f-4ccb-8345-2e587a2582c1)</t>
        </is>
      </c>
      <c r="AJ979" s="155" t="inlineStr">
        <is>
          <t>Reklamacja sprzętów używanych (id: 425f379f-eb6b-442a-ab65-521a73fe325f)</t>
        </is>
      </c>
      <c r="AK979" s="155" t="inlineStr">
        <is>
          <t>Gwarancja 12 miesięcy  (id: 3a4325eb-aee0-4608-a867-f31f167c2a6e)</t>
        </is>
      </c>
      <c r="AL979" s="155" t="inlineStr">
        <is>
          <t>Produkt wprowadzony od 13.12.2024</t>
        </is>
      </c>
      <c r="AM979" s="155" t="inlineStr">
        <is>
          <t>Lenovo (id: ce43087b-788c-4d06-a936-007a782ec38c)</t>
        </is>
      </c>
      <c r="AN979" s="155" t="inlineStr">
        <is>
          <t>Lenovo (id: b4521ce0-167f-4bb5-b573-cdc5bd9895cd)</t>
        </is>
      </c>
      <c r="AO979" s="155" t="inlineStr">
        <is>
          <t/>
        </is>
      </c>
      <c r="AP979" s="155" t="inlineStr">
        <is>
          <t>Używany</t>
        </is>
      </c>
      <c r="AQ979" s="155" t="inlineStr">
        <is>
          <t>zastępcze</t>
        </is>
      </c>
      <c r="AR979" s="155" t="inlineStr">
        <is>
          <t>Windows 10 Professional</t>
        </is>
      </c>
      <c r="AV979" s="155" t="inlineStr">
        <is>
          <t>ThinkPad T490 16 960</t>
        </is>
      </c>
      <c r="AW979" s="155" t="inlineStr">
        <is>
          <t>ThinkPad T490</t>
        </is>
      </c>
      <c r="BG979" s="155" t="inlineStr">
        <is>
          <t>IBM, Lenovo</t>
        </is>
      </c>
      <c r="BZ979" s="155" t="inlineStr">
        <is>
          <t>1920 x 1080</t>
        </is>
      </c>
      <c r="CA979" s="155" t="inlineStr">
        <is>
          <t>matowa</t>
        </is>
      </c>
      <c r="CF979" s="155" t="inlineStr">
        <is>
          <t>US international (qwerty)</t>
        </is>
      </c>
      <c r="CG979" s="155" t="inlineStr">
        <is>
          <t>0</t>
        </is>
      </c>
      <c r="CH979" s="155" t="inlineStr">
        <is>
          <t>0</t>
        </is>
      </c>
      <c r="CQ979" s="155" t="inlineStr">
        <is>
          <t>HDMI|USB 3.2 typ A Gen 1|USB 3.2 typ C Gen 1|RJ-45|Thunderbolt|minijack 3,5 mm (audio)|inne</t>
        </is>
      </c>
      <c r="DC979" s="155" t="inlineStr">
        <is>
          <t>standardowy</t>
        </is>
      </c>
      <c r="DJ979" s="155" t="inlineStr">
        <is>
          <t>brak</t>
        </is>
      </c>
      <c r="DK979" s="155" t="inlineStr">
        <is>
          <t>Wi-Fi|Bluetooth</t>
        </is>
      </c>
      <c r="DL979" s="155" t="inlineStr">
        <is>
          <t>Grafika zintegrowana</t>
        </is>
      </c>
      <c r="DN979" s="155" t="inlineStr">
        <is>
          <t>Windows 10 Professional</t>
        </is>
      </c>
      <c r="DP979" s="155" t="inlineStr">
        <is>
          <t>1.6</t>
        </is>
      </c>
      <c r="DQ979" s="155" t="inlineStr">
        <is>
          <t>4</t>
        </is>
      </c>
      <c r="DR979" s="155" t="inlineStr">
        <is>
          <t>DDR4</t>
        </is>
      </c>
      <c r="DS979" s="155" t="inlineStr">
        <is>
          <t>16 GB</t>
        </is>
      </c>
      <c r="DT979" s="155" t="inlineStr">
        <is>
          <t>SSD</t>
        </is>
      </c>
      <c r="DU979" s="155" t="inlineStr">
        <is>
          <t>960</t>
        </is>
      </c>
      <c r="EC979" s="155" t="inlineStr">
        <is>
          <t>14</t>
        </is>
      </c>
      <c r="EH979" s="155" t="inlineStr">
        <is>
          <t>Intel Core i5</t>
        </is>
      </c>
      <c r="ER979" s="155" t="inlineStr">
        <is>
          <t>Zasilacz z przewodem</t>
        </is>
      </c>
      <c r="EZ979" s="155" t="inlineStr">
        <is>
          <t>M.2|M.2 PCIe</t>
        </is>
      </c>
      <c r="FJ979" s="155" t="inlineStr">
        <is>
          <t>nie</t>
        </is>
      </c>
      <c r="GG979" s="155" t="inlineStr">
        <is>
          <t>0</t>
        </is>
      </c>
      <c r="HA979" s="155" t="inlineStr">
        <is>
          <t>5</t>
        </is>
      </c>
      <c r="HK979" s="155" t="inlineStr">
        <is>
          <t>klawiatura|touchpad</t>
        </is>
      </c>
      <c r="JY979" s="155" t="inlineStr">
        <is>
          <t>Intel UHD Graphics 620</t>
        </is>
      </c>
      <c r="LY979" s="155" t="inlineStr">
        <is>
          <t>Intel Core i5-8265U</t>
        </is>
      </c>
      <c r="MH979" s="155" t="inlineStr">
        <is>
          <t>czytnik kart pamięci|głośniki|kamera|mikrofon</t>
        </is>
      </c>
    </row>
    <row r="980">
      <c r="A980" s="156" t="inlineStr">
        <is>
          <t>wystawiona</t>
        </is>
      </c>
      <c r="B980"/>
      <c r="C980" t="inlineStr">
        <is>
          <t>16115711196</t>
        </is>
      </c>
      <c r="D980" s="157" t="inlineStr">
        <is>
          <t>https://allegro.pl/oferta/16115711196</t>
        </is>
      </c>
      <c r="G980" s="155" t="inlineStr">
        <is>
          <t>Pomiń</t>
        </is>
      </c>
      <c r="H980" s="155" t="inlineStr">
        <is>
          <t>Aktywna</t>
        </is>
      </c>
      <c r="I980" s="155" t="inlineStr">
        <is>
          <t>9747dc2d-e297-4486-b8c9-327f5627c981</t>
        </is>
      </c>
      <c r="J980" s="155" t="inlineStr">
        <is>
          <t>Laptopy</t>
        </is>
      </c>
      <c r="K980" s="155" t="inlineStr">
        <is>
          <t>Laptopy (491)</t>
        </is>
      </c>
      <c r="L980" s="155" t="inlineStr">
        <is>
          <t/>
        </is>
      </c>
      <c r="M980" s="155" t="inlineStr">
        <is>
          <t>99</t>
        </is>
      </c>
      <c r="N980" s="155" t="inlineStr">
        <is>
          <t>manualna</t>
        </is>
      </c>
      <c r="O980" s="155" t="inlineStr">
        <is>
          <t>1449.00</t>
        </is>
      </c>
      <c r="P980" s="155" t="inlineStr">
        <is>
          <t>automatyczna</t>
        </is>
      </c>
      <c r="Q980" s="155" t="inlineStr">
        <is>
          <t>8597.00</t>
        </is>
      </c>
      <c r="R980" s="155" t="inlineStr">
        <is>
          <t>automatyczna</t>
        </is>
      </c>
      <c r="S980" s="155" t="inlineStr">
        <is>
          <t>339.58</t>
        </is>
      </c>
      <c r="T980" s="155" t="inlineStr">
        <is>
          <t>automatyczna</t>
        </is>
      </c>
      <c r="U980" s="155" t="inlineStr">
        <is>
          <t>132555.00</t>
        </is>
      </c>
      <c r="V980" s="155" t="inlineStr">
        <is>
          <t>Laptop Lenovo T490 FHD i5-8GEN 32GB 960GB M.2 Windows 11</t>
        </is>
      </c>
      <c r="W980" s="155" t="inlineStr">
        <is>
          <t>https://a.allegroimg.com/original/11000f/e212a1b14854ad4c18633a1ec99b|https://a.allegroimg.com/original/11765e/b7618d0143cb83779994562168a4|https://a.allegroimg.com/original/110d00/55c2805a4bbf802d40a390982fef|https://a.allegroimg.com/original/11ab84/6066f2ac4fd29f5bbac2d1ad8f3c|https://a.allegroimg.com/original/115f7e/7edbde8a4c34886e0fb5b7811400|https://a.allegroimg.com/original/1160e3/ca1bb8134785b3773687b654a989|https://a.allegroimg.com/original/113086/af402366410f96e416b3c43b2b3f|https://a.allegroimg.com/original/112a17/98df0bb74392b73efc35b1894606|https://a.allegroimg.com/original/11faf1/71f0b3af47a8830ba373bdf64c09|https://a.allegroimg.com/original/117764/8656943646c3907073e6ea7a2f7b</t>
        </is>
      </c>
      <c r="X980" s="155" t="inlineStr">
        <is>
          <t>{"sections":[{"items":[{"type":"TEXT","content":"&lt;h1&gt;Laptop Lenovo ThinkPad T490&lt;/h1&gt;"}]},{"items":[{"type":"TEXT","content":"&lt;h2&gt;Stan przedmiotu&lt;/h2&gt;\n&lt;p&gt;&lt;b&gt;Sprzęt w bardzo dobrym stanie&lt;/b&gt; technicznym. Został dokładnie przetestowany, skonfigurowany i przygotowany do pracy.&lt;/p&gt;\n&lt;p&gt;&lt;b&gt;✔️ Stan ekranu: &lt;/b&gt;Możliwe drobne ryski, otarcia, poświatki&lt;/p&gt;\n&lt;p&gt;&lt;b&gt;✔️ Stan obudowy:&lt;/b&gt; Normalne ślady użytkowania&lt;/p&gt;"}]},{"items":[{"type":"IMAGE","url":"https://a.allegroimg.com/original/11000f/e212a1b14854ad4c18633a1ec99b"},{"type":"TEXT","content":"&lt;h2&gt;Specyfikacja&lt;/h2&gt;&lt;ul&gt;&lt;li&gt;Laptop:&amp;nbsp;Lenovo &lt;b&gt;ThinkPad T490&lt;/b&gt;&lt;/li&gt;&lt;/ul&gt;&lt;ul&gt;&lt;li&gt;Procesor: &lt;b&gt;Intel Core i5 &lt;/b&gt;4x &lt;b&gt;1.60 - 3.90 GHz&lt;/b&gt;&lt;/li&gt;&lt;/ul&gt;&lt;ul&gt;&lt;li&gt;Model procesora: i5-8265U, 6MB Cache, 8 gen.&lt;/li&gt;&lt;/ul&gt;&lt;ul&gt;&lt;li&gt;Pamięć RAM: &lt;b&gt;32GB DDR4&lt;/b&gt;&lt;/li&gt;&lt;/ul&gt;&lt;ul&gt;&lt;li&gt;Dysk: &lt;b&gt;960GB &lt;/b&gt;&lt;b&gt; SSD&lt;/b&gt;&lt;/li&gt;&lt;/ul&gt;&lt;ul&gt;&lt;li&gt;Zainstalowany system: &lt;b&gt;Windows 11 Pro&lt;/b&gt;&lt;/li&gt;&lt;/ul&gt;&lt;ul&gt;&lt;li&gt;Ekran: 14\" &lt;b&gt;1920 x 1080&lt;/b&gt;&lt;/li&gt;&lt;/ul&gt;&lt;ul&gt;&lt;li&gt;Bateria: Oryginalna, czas pracy minimum 1h (używana)&lt;/li&gt;&lt;/ul&gt;&lt;ul&gt;&lt;li&gt;W zestawie: &lt;b&gt;Zasilacz z przewodem&lt;/b&gt;&lt;/li&gt;&lt;/ul&gt;"}]},{"items":[{"type":"TEXT","content":"&lt;h1&gt;__________________&lt;/h1&gt;\n&lt;h2&gt;Dodatkowe informacje&lt;/h2&gt;\n&lt;ul&gt;&lt;li&gt;Licencja: Windows 10 Professional OEM&lt;/li&gt;&lt;li&gt;Ekran dotykowy: Nie&lt;/li&gt;&lt;li&gt;Kamera: &lt;b&gt;Tak, wbudowana&lt;/b&gt;&lt;/li&gt;&lt;li&gt;Karta graficzna: &lt;b&gt;Intel UHD Graphics 620&lt;/b&gt;&lt;/li&gt;&lt;li&gt;Klawiatura: QWERTY PL&lt;/li&gt;&lt;li&gt;Typ napędu: Beznapędowy&lt;/li&gt;&lt;li&gt;Komunikacja: WiFi, Bluetooth&lt;/li&gt;&lt;li&gt;Złącza: USB 3.2 Gen. 1 - 2 szt. USB Typu-C - 1 szt. USB Typu-C (z Thunderbolt™ 3) - 1 szt. HDMI - 1 szt. Czytnik kart pamięci microSD - 1 szt. RJ-45 (LAN) - 1 szt. Wyjście słuchawkowe/wejście mikrofonowe - 1 szt. Czytnik Smart Card - 1 szt. Złącze stacji dokującej - 1 szt.&lt;/li&gt;&lt;/ul&gt;"}]},{"items":[{"type":"TEXT","content":"&lt;h1&gt;__________________&lt;/h1&gt;\n&lt;h2&gt;Gotowy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112a17/98df0bb74392b73efc35b1894606"},{"type":"IMAGE","url":"https://a.allegroimg.com/original/11faf1/71f0b3af47a8830ba373bdf64c09"}]},{"items":[{"type":"IMAGE","url":"https://a.allegroimg.com/original/11ab84/6066f2ac4fd29f5bbac2d1ad8f3c"},{"type":"IMAGE","url":"https://a.allegroimg.com/original/113086/af402366410f96e416b3c43b2b3f"}]},{"items":[{"type":"IMAGE","url":"https://a.allegroimg.com/original/110d00/55c2805a4bbf802d40a390982fef"},{"type":"IMAGE","url":"https://a.allegroimg.com/original/1160e3/ca1bb8134785b3773687b654a989"}]}]}</t>
        </is>
      </c>
      <c r="Y980" s="155" t="inlineStr">
        <is>
          <t>Laptopy (id: d57f2a71-1adc-491b-afa0-250525dcd8e2)</t>
        </is>
      </c>
      <c r="Z980" s="155" t="inlineStr">
        <is>
          <t>72h (3 dni)</t>
        </is>
      </c>
      <c r="AA980" s="155" t="inlineStr">
        <is>
          <t>Polska</t>
        </is>
      </c>
      <c r="AB980" s="155" t="inlineStr">
        <is>
          <t>wielkopolskie</t>
        </is>
      </c>
      <c r="AC980" s="155" t="inlineStr">
        <is>
          <t>63-500</t>
        </is>
      </c>
      <c r="AD980" s="155" t="inlineStr">
        <is>
          <t>Rogaszyce</t>
        </is>
      </c>
      <c r="AE980" s="155" t="inlineStr">
        <is>
          <t>faktura VAT</t>
        </is>
      </c>
      <c r="AF980" s="155" t="inlineStr">
        <is>
          <t/>
        </is>
      </c>
      <c r="AG980" s="155" t="inlineStr">
        <is>
          <t>PL_23</t>
        </is>
      </c>
      <c r="AH980" s="155" t="inlineStr">
        <is>
          <t/>
        </is>
      </c>
      <c r="AI980" s="155" t="inlineStr">
        <is>
          <t>zwrot towaru (id: c9045aaf-263f-4ccb-8345-2e587a2582c1)</t>
        </is>
      </c>
      <c r="AJ980" s="155" t="inlineStr">
        <is>
          <t>Reklamacja sprzętów używanych (id: 425f379f-eb6b-442a-ab65-521a73fe325f)</t>
        </is>
      </c>
      <c r="AK980" s="155" t="inlineStr">
        <is>
          <t>Gwarancja 12 miesięcy  (id: 3a4325eb-aee0-4608-a867-f31f167c2a6e)</t>
        </is>
      </c>
      <c r="AL980" s="155" t="inlineStr">
        <is>
          <t>Produkt wprowadzony od 13.12.2024</t>
        </is>
      </c>
      <c r="AM980" s="155" t="inlineStr">
        <is>
          <t>Lenovo (id: ce43087b-788c-4d06-a936-007a782ec38c)</t>
        </is>
      </c>
      <c r="AN980" s="155" t="inlineStr">
        <is>
          <t>Lenovo (id: b4521ce0-167f-4bb5-b573-cdc5bd9895cd)</t>
        </is>
      </c>
      <c r="AO980" s="155" t="inlineStr">
        <is>
          <t/>
        </is>
      </c>
      <c r="AP980" s="155" t="inlineStr">
        <is>
          <t>Używany</t>
        </is>
      </c>
      <c r="AQ980" s="155" t="inlineStr">
        <is>
          <t>zastępcze</t>
        </is>
      </c>
      <c r="AR980" s="155" t="inlineStr">
        <is>
          <t>Windows 10 Professional</t>
        </is>
      </c>
      <c r="AV980" s="155" t="inlineStr">
        <is>
          <t>ThinkPad T490 32 960</t>
        </is>
      </c>
      <c r="AW980" s="155" t="inlineStr">
        <is>
          <t>ThinkPad T490</t>
        </is>
      </c>
      <c r="BG980" s="155" t="inlineStr">
        <is>
          <t>IBM, Lenovo</t>
        </is>
      </c>
      <c r="BZ980" s="155" t="inlineStr">
        <is>
          <t>1920 x 1080</t>
        </is>
      </c>
      <c r="CA980" s="155" t="inlineStr">
        <is>
          <t>matowa</t>
        </is>
      </c>
      <c r="CF980" s="155" t="inlineStr">
        <is>
          <t>US international (qwerty)</t>
        </is>
      </c>
      <c r="CG980" s="155" t="inlineStr">
        <is>
          <t>0</t>
        </is>
      </c>
      <c r="CH980" s="155" t="inlineStr">
        <is>
          <t>0</t>
        </is>
      </c>
      <c r="CQ980" s="155" t="inlineStr">
        <is>
          <t>HDMI|USB 3.2 typ A Gen 1|USB 3.2 typ C Gen 1|RJ-45|Thunderbolt|minijack 3,5 mm (audio)|inne</t>
        </is>
      </c>
      <c r="DC980" s="155" t="inlineStr">
        <is>
          <t>standardowy</t>
        </is>
      </c>
      <c r="DJ980" s="155" t="inlineStr">
        <is>
          <t>brak</t>
        </is>
      </c>
      <c r="DK980" s="155" t="inlineStr">
        <is>
          <t>Wi-Fi|Bluetooth</t>
        </is>
      </c>
      <c r="DL980" s="155" t="inlineStr">
        <is>
          <t>Grafika zintegrowana</t>
        </is>
      </c>
      <c r="DN980" s="155" t="inlineStr">
        <is>
          <t>Windows 10 Professional</t>
        </is>
      </c>
      <c r="DP980" s="155" t="inlineStr">
        <is>
          <t>1.6</t>
        </is>
      </c>
      <c r="DQ980" s="155" t="inlineStr">
        <is>
          <t>4</t>
        </is>
      </c>
      <c r="DR980" s="155" t="inlineStr">
        <is>
          <t>DDR4</t>
        </is>
      </c>
      <c r="DS980" s="155" t="inlineStr">
        <is>
          <t>32 GB</t>
        </is>
      </c>
      <c r="DT980" s="155" t="inlineStr">
        <is>
          <t>SSD</t>
        </is>
      </c>
      <c r="DU980" s="155" t="inlineStr">
        <is>
          <t>960</t>
        </is>
      </c>
      <c r="EC980" s="155" t="inlineStr">
        <is>
          <t>14</t>
        </is>
      </c>
      <c r="EH980" s="155" t="inlineStr">
        <is>
          <t>Intel Core i5</t>
        </is>
      </c>
      <c r="ER980" s="155" t="inlineStr">
        <is>
          <t>Zasilacz z przewodem</t>
        </is>
      </c>
      <c r="EZ980" s="155" t="inlineStr">
        <is>
          <t>M.2|M.2 PCIe</t>
        </is>
      </c>
      <c r="FJ980" s="155" t="inlineStr">
        <is>
          <t>nie</t>
        </is>
      </c>
      <c r="GG980" s="155" t="inlineStr">
        <is>
          <t>0</t>
        </is>
      </c>
      <c r="HA980" s="155" t="inlineStr">
        <is>
          <t>5</t>
        </is>
      </c>
      <c r="HK980" s="155" t="inlineStr">
        <is>
          <t>klawiatura|touchpad</t>
        </is>
      </c>
      <c r="JY980" s="155" t="inlineStr">
        <is>
          <t>Intel UHD Graphics 620</t>
        </is>
      </c>
      <c r="LY980" s="155" t="inlineStr">
        <is>
          <t>Intel Core i5-8265U</t>
        </is>
      </c>
      <c r="MH980" s="155" t="inlineStr">
        <is>
          <t>czytnik kart pamięci|głośniki|kamera|mikrofon</t>
        </is>
      </c>
    </row>
    <row r="981">
      <c r="A981" s="156" t="inlineStr">
        <is>
          <t>wystawiona</t>
        </is>
      </c>
      <c r="B981"/>
      <c r="C981" t="inlineStr">
        <is>
          <t>16115725406</t>
        </is>
      </c>
      <c r="D981" s="157" t="inlineStr">
        <is>
          <t>https://allegro.pl/oferta/16115725406</t>
        </is>
      </c>
      <c r="G981" s="155" t="inlineStr">
        <is>
          <t>Pomiń</t>
        </is>
      </c>
      <c r="H981" s="155" t="inlineStr">
        <is>
          <t>Aktywna</t>
        </is>
      </c>
      <c r="I981" s="155" t="inlineStr">
        <is>
          <t>19f531b3-ddec-4b78-9e9a-77c8697d4420</t>
        </is>
      </c>
      <c r="J981" s="155" t="inlineStr">
        <is>
          <t>Laptopy</t>
        </is>
      </c>
      <c r="K981" s="155" t="inlineStr">
        <is>
          <t>Laptopy (491)</t>
        </is>
      </c>
      <c r="L981" s="155" t="inlineStr">
        <is>
          <t/>
        </is>
      </c>
      <c r="M981" s="155" t="inlineStr">
        <is>
          <t>106</t>
        </is>
      </c>
      <c r="N981" s="155" t="inlineStr">
        <is>
          <t>manualna</t>
        </is>
      </c>
      <c r="O981" s="155" t="inlineStr">
        <is>
          <t>1249.00</t>
        </is>
      </c>
      <c r="P981" s="155" t="inlineStr">
        <is>
          <t>automatyczna</t>
        </is>
      </c>
      <c r="Q981" s="155" t="inlineStr">
        <is>
          <t>7410.00</t>
        </is>
      </c>
      <c r="R981" s="155" t="inlineStr">
        <is>
          <t>automatyczna</t>
        </is>
      </c>
      <c r="S981" s="155" t="inlineStr">
        <is>
          <t>292.71</t>
        </is>
      </c>
      <c r="T981" s="155" t="inlineStr">
        <is>
          <t>automatyczna</t>
        </is>
      </c>
      <c r="U981" s="155" t="inlineStr">
        <is>
          <t>114260.00</t>
        </is>
      </c>
      <c r="V981" s="155" t="inlineStr">
        <is>
          <t>Laptop Lenovo ThinkPad T490 | 8GEN. | 16GB 480GB SSD | Windows 11</t>
        </is>
      </c>
      <c r="W981" s="155" t="inlineStr">
        <is>
          <t>https://a.allegroimg.com/original/11000f/e212a1b14854ad4c18633a1ec99b|https://a.allegroimg.com/original/11765e/b7618d0143cb83779994562168a4|https://a.allegroimg.com/original/110d00/55c2805a4bbf802d40a390982fef|https://a.allegroimg.com/original/11ab84/6066f2ac4fd29f5bbac2d1ad8f3c|https://a.allegroimg.com/original/115f7e/7edbde8a4c34886e0fb5b7811400|https://a.allegroimg.com/original/1160e3/ca1bb8134785b3773687b654a989|https://a.allegroimg.com/original/113086/af402366410f96e416b3c43b2b3f|https://a.allegroimg.com/original/112a17/98df0bb74392b73efc35b1894606|https://a.allegroimg.com/original/11faf1/71f0b3af47a8830ba373bdf64c09|https://a.allegroimg.com/original/117764/8656943646c3907073e6ea7a2f7b</t>
        </is>
      </c>
      <c r="X981" s="155" t="inlineStr">
        <is>
          <t>{"sections":[{"items":[{"type":"TEXT","content":"&lt;h1&gt;Laptop Lenovo ThinkPad T490&lt;/h1&gt;"}]},{"items":[{"type":"TEXT","content":"&lt;h2&gt;Stan przedmiotu&lt;/h2&gt;\n&lt;p&gt;&lt;b&gt;Sprzęt w bardzo dobrym stanie&lt;/b&gt; technicznym. Został dokładnie przetestowany, skonfigurowany i przygotowany do pracy.&lt;/p&gt;\n&lt;p&gt;&lt;b&gt;✔️ Stan ekranu: &lt;/b&gt;Bez wad&lt;/p&gt;\n&lt;p&gt;&lt;b&gt;✔️ Stan obudowy:&lt;/b&gt; Normalne ślady użytkowania&lt;/p&gt;"}]},{"items":[{"type":"IMAGE","url":"https://a.allegroimg.com/original/11000f/e212a1b14854ad4c18633a1ec99b"},{"type":"TEXT","content":"&lt;h2&gt;Specyfikacja&lt;/h2&gt;&lt;ul&gt;&lt;li&gt;Laptop:&amp;nbsp;Lenovo &lt;b&gt;ThinkPad T490&lt;/b&gt;&lt;/li&gt;&lt;/ul&gt;&lt;ul&gt;&lt;li&gt;Procesor: &lt;b&gt;Intel Core i5 &lt;/b&gt;4x &lt;b&gt;1.60 - 3.90 GHz&lt;/b&gt;&lt;/li&gt;&lt;/ul&gt;&lt;ul&gt;&lt;li&gt;Model procesora: i5-8265U, 6MB Cache, 8 gen.&lt;/li&gt;&lt;/ul&gt;&lt;ul&gt;&lt;li&gt;Pamięć RAM: &lt;b&gt;16GB DDR4&lt;/b&gt;&lt;/li&gt;&lt;/ul&gt;&lt;ul&gt;&lt;li&gt;Dysk: &lt;b&gt;480GB &lt;/b&gt;&lt;b&gt; SSD&lt;/b&gt;&lt;/li&gt;&lt;/ul&gt;&lt;ul&gt;&lt;li&gt;Zainstalowany system: &lt;b&gt;Windows 11 Pro&lt;/b&gt;&lt;/li&gt;&lt;/ul&gt;&lt;ul&gt;&lt;li&gt;Ekran: 14\" &lt;b&gt;1920 x 1080&lt;/b&gt;&lt;/li&gt;&lt;/ul&gt;&lt;ul&gt;&lt;li&gt;Bateria: Oryginalna, czas pracy minimum 1h (używana)&lt;/li&gt;&lt;/ul&gt;&lt;ul&gt;&lt;li&gt;W zestawie: &lt;b&gt;Zasilacz z przewodem&lt;/b&gt;&lt;/li&gt;&lt;/ul&gt;"}]},{"items":[{"type":"TEXT","content":"&lt;h1&gt;__________________&lt;/h1&gt;\n&lt;h2&gt;Dodatkowe informacje&lt;/h2&gt;\n&lt;ul&gt;&lt;li&gt;Licencja: Windows 10 Professional OEM&lt;/li&gt;&lt;li&gt;Ekran dotykowy: Nie&lt;/li&gt;&lt;li&gt;Kamera: &lt;b&gt;Tak, wbudowana&lt;/b&gt;&lt;/li&gt;&lt;li&gt;Karta graficzna: &lt;b&gt;Intel UHD Graphics 620&lt;/b&gt;&lt;/li&gt;&lt;li&gt;Klawiatura: QWERTY PL&lt;/li&gt;&lt;li&gt;Typ napędu: Beznapędowy&lt;/li&gt;&lt;li&gt;Komunikacja: WiFi, Bluetooth&lt;/li&gt;&lt;li&gt;Złącza: USB 3.2 Gen. 1 - 2 szt. USB Typu-C - 1 szt. USB Typu-C (z Thunderbolt™ 3) - 1 szt. HDMI - 1 szt. Czytnik kart pamięci microSD - 1 szt. RJ-45 (LAN) - 1 szt. Wyjście słuchawkowe/wejście mikrofonowe - 1 szt. Czytnik Smart Card - 1 szt. Złącze stacji dokującej - 1 szt.&lt;/li&gt;&lt;/ul&gt;"}]},{"items":[{"type":"TEXT","content":"&lt;h1&gt;__________________&lt;/h1&gt;\n&lt;h2&gt;Gotowy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112a17/98df0bb74392b73efc35b1894606"},{"type":"IMAGE","url":"https://a.allegroimg.com/original/11faf1/71f0b3af47a8830ba373bdf64c09"}]},{"items":[{"type":"IMAGE","url":"https://a.allegroimg.com/original/11ab84/6066f2ac4fd29f5bbac2d1ad8f3c"},{"type":"IMAGE","url":"https://a.allegroimg.com/original/113086/af402366410f96e416b3c43b2b3f"}]},{"items":[{"type":"IMAGE","url":"https://a.allegroimg.com/original/110d00/55c2805a4bbf802d40a390982fef"},{"type":"IMAGE","url":"https://a.allegroimg.com/original/1160e3/ca1bb8134785b3773687b654a989"}]}]}</t>
        </is>
      </c>
      <c r="Y981" s="155" t="inlineStr">
        <is>
          <t>Laptopy (id: d57f2a71-1adc-491b-afa0-250525dcd8e2)</t>
        </is>
      </c>
      <c r="Z981" s="155" t="inlineStr">
        <is>
          <t>72h (3 dni)</t>
        </is>
      </c>
      <c r="AA981" s="155" t="inlineStr">
        <is>
          <t>Polska</t>
        </is>
      </c>
      <c r="AB981" s="155" t="inlineStr">
        <is>
          <t>wielkopolskie</t>
        </is>
      </c>
      <c r="AC981" s="155" t="inlineStr">
        <is>
          <t>63-500</t>
        </is>
      </c>
      <c r="AD981" s="155" t="inlineStr">
        <is>
          <t>Rogaszyce</t>
        </is>
      </c>
      <c r="AE981" s="155" t="inlineStr">
        <is>
          <t>faktura VAT</t>
        </is>
      </c>
      <c r="AF981" s="155" t="inlineStr">
        <is>
          <t/>
        </is>
      </c>
      <c r="AG981" s="155" t="inlineStr">
        <is>
          <t>PL_23</t>
        </is>
      </c>
      <c r="AH981" s="155" t="inlineStr">
        <is>
          <t/>
        </is>
      </c>
      <c r="AI981" s="155" t="inlineStr">
        <is>
          <t>zwrot towaru (id: c9045aaf-263f-4ccb-8345-2e587a2582c1)</t>
        </is>
      </c>
      <c r="AJ981" s="155" t="inlineStr">
        <is>
          <t>Reklamacja sprzętów używanych (id: 425f379f-eb6b-442a-ab65-521a73fe325f)</t>
        </is>
      </c>
      <c r="AK981" s="155" t="inlineStr">
        <is>
          <t>Gwarancja 12 miesięcy  (id: 3a4325eb-aee0-4608-a867-f31f167c2a6e)</t>
        </is>
      </c>
      <c r="AL981" s="155" t="inlineStr">
        <is>
          <t>Produkt wprowadzony od 13.12.2024</t>
        </is>
      </c>
      <c r="AM981" s="155" t="inlineStr">
        <is>
          <t>Lenovo (id: ce43087b-788c-4d06-a936-007a782ec38c)</t>
        </is>
      </c>
      <c r="AN981" s="155" t="inlineStr">
        <is>
          <t>Lenovo (id: b4521ce0-167f-4bb5-b573-cdc5bd9895cd)</t>
        </is>
      </c>
      <c r="AO981" s="155" t="inlineStr">
        <is>
          <t/>
        </is>
      </c>
      <c r="AP981" s="155" t="inlineStr">
        <is>
          <t>Używany</t>
        </is>
      </c>
      <c r="AQ981" s="155" t="inlineStr">
        <is>
          <t>zastępcze</t>
        </is>
      </c>
      <c r="AR981" s="155" t="inlineStr">
        <is>
          <t>Windows 10 Professional</t>
        </is>
      </c>
      <c r="AV981" s="155" t="inlineStr">
        <is>
          <t>ThinkPad T490 i5 16 480</t>
        </is>
      </c>
      <c r="AW981" s="155" t="inlineStr">
        <is>
          <t>ThinkPad T490</t>
        </is>
      </c>
      <c r="BG981" s="155" t="inlineStr">
        <is>
          <t>IBM, Lenovo</t>
        </is>
      </c>
      <c r="BZ981" s="155" t="inlineStr">
        <is>
          <t>1920 x 1080</t>
        </is>
      </c>
      <c r="CA981" s="155" t="inlineStr">
        <is>
          <t>matowa</t>
        </is>
      </c>
      <c r="CF981" s="155" t="inlineStr">
        <is>
          <t>US international (qwerty)</t>
        </is>
      </c>
      <c r="CH981" s="155" t="inlineStr">
        <is>
          <t>0</t>
        </is>
      </c>
      <c r="CQ981" s="155" t="inlineStr">
        <is>
          <t>HDMI|USB 3.2 typ A Gen 1|USB 3.2 typ C Gen 1|RJ-45|Thunderbolt|minijack 3,5 mm (audio)|inne</t>
        </is>
      </c>
      <c r="DC981" s="155" t="inlineStr">
        <is>
          <t>standardowy</t>
        </is>
      </c>
      <c r="DJ981" s="155" t="inlineStr">
        <is>
          <t>brak</t>
        </is>
      </c>
      <c r="DK981" s="155" t="inlineStr">
        <is>
          <t>Wi-Fi|Bluetooth</t>
        </is>
      </c>
      <c r="DL981" s="155" t="inlineStr">
        <is>
          <t>Grafika zintegrowana</t>
        </is>
      </c>
      <c r="DN981" s="155" t="inlineStr">
        <is>
          <t>Windows 10 Professional</t>
        </is>
      </c>
      <c r="DP981" s="155" t="inlineStr">
        <is>
          <t>1.6</t>
        </is>
      </c>
      <c r="DQ981" s="155" t="inlineStr">
        <is>
          <t>4</t>
        </is>
      </c>
      <c r="DR981" s="155" t="inlineStr">
        <is>
          <t>DDR4</t>
        </is>
      </c>
      <c r="DS981" s="155" t="inlineStr">
        <is>
          <t>16 GB</t>
        </is>
      </c>
      <c r="DT981" s="155" t="inlineStr">
        <is>
          <t>SSD</t>
        </is>
      </c>
      <c r="DU981" s="155" t="inlineStr">
        <is>
          <t>480</t>
        </is>
      </c>
      <c r="EC981" s="155" t="inlineStr">
        <is>
          <t>14</t>
        </is>
      </c>
      <c r="EH981" s="155" t="inlineStr">
        <is>
          <t>Intel Core i5</t>
        </is>
      </c>
      <c r="ER981" s="155" t="inlineStr">
        <is>
          <t>Zasilacz z przewodem</t>
        </is>
      </c>
      <c r="EZ981" s="155" t="inlineStr">
        <is>
          <t>M.2|M.2 PCIe</t>
        </is>
      </c>
      <c r="FJ981" s="155" t="inlineStr">
        <is>
          <t>nie</t>
        </is>
      </c>
      <c r="GG981" s="155" t="inlineStr">
        <is>
          <t>0</t>
        </is>
      </c>
      <c r="HA981" s="155" t="inlineStr">
        <is>
          <t>5</t>
        </is>
      </c>
      <c r="HK981" s="155" t="inlineStr">
        <is>
          <t>klawiatura|touchpad</t>
        </is>
      </c>
      <c r="JY981" s="155" t="inlineStr">
        <is>
          <t>Intel UHD Graphics 620</t>
        </is>
      </c>
      <c r="LY981" s="155" t="inlineStr">
        <is>
          <t>Intel Core i5-8265U</t>
        </is>
      </c>
      <c r="MH981" s="155" t="inlineStr">
        <is>
          <t>czytnik kart pamięci|głośniki|kamera|mikrofon</t>
        </is>
      </c>
    </row>
    <row r="982">
      <c r="A982" s="156" t="inlineStr">
        <is>
          <t>wystawiona</t>
        </is>
      </c>
      <c r="B982"/>
      <c r="C982" t="inlineStr">
        <is>
          <t>16115732324</t>
        </is>
      </c>
      <c r="D982" s="157" t="inlineStr">
        <is>
          <t>https://allegro.pl/oferta/16115732324</t>
        </is>
      </c>
      <c r="G982" s="155" t="inlineStr">
        <is>
          <t>Pomiń</t>
        </is>
      </c>
      <c r="H982" s="155" t="inlineStr">
        <is>
          <t>Aktywna</t>
        </is>
      </c>
      <c r="I982" s="155" t="inlineStr">
        <is>
          <t>46007c7f-0a1e-440a-b711-a5ccc299f469</t>
        </is>
      </c>
      <c r="J982" s="155" t="inlineStr">
        <is>
          <t>Laptopy</t>
        </is>
      </c>
      <c r="K982" s="155" t="inlineStr">
        <is>
          <t>Laptopy (491)</t>
        </is>
      </c>
      <c r="L982" s="155" t="inlineStr">
        <is>
          <t/>
        </is>
      </c>
      <c r="M982" s="155" t="inlineStr">
        <is>
          <t>100</t>
        </is>
      </c>
      <c r="N982" s="155" t="inlineStr">
        <is>
          <t>manualna</t>
        </is>
      </c>
      <c r="O982" s="155" t="inlineStr">
        <is>
          <t>1349.00</t>
        </is>
      </c>
      <c r="P982" s="155" t="inlineStr">
        <is>
          <t>automatyczna</t>
        </is>
      </c>
      <c r="Q982" s="155" t="inlineStr">
        <is>
          <t>8003.00</t>
        </is>
      </c>
      <c r="R982" s="155" t="inlineStr">
        <is>
          <t>automatyczna</t>
        </is>
      </c>
      <c r="S982" s="155" t="inlineStr">
        <is>
          <t>316.15</t>
        </is>
      </c>
      <c r="T982" s="155" t="inlineStr">
        <is>
          <t>automatyczna</t>
        </is>
      </c>
      <c r="U982" s="155" t="inlineStr">
        <is>
          <t>123410.00</t>
        </is>
      </c>
      <c r="V982" s="155" t="inlineStr">
        <is>
          <t>Laptop Lenovo ThinkPad T490 | 8GEN. | 16GB 960GB SSD | Windows 11</t>
        </is>
      </c>
      <c r="W982" s="155" t="inlineStr">
        <is>
          <t>https://a.allegroimg.com/original/11000f/e212a1b14854ad4c18633a1ec99b|https://a.allegroimg.com/original/11765e/b7618d0143cb83779994562168a4|https://a.allegroimg.com/original/110d00/55c2805a4bbf802d40a390982fef|https://a.allegroimg.com/original/11ab84/6066f2ac4fd29f5bbac2d1ad8f3c|https://a.allegroimg.com/original/115f7e/7edbde8a4c34886e0fb5b7811400|https://a.allegroimg.com/original/1160e3/ca1bb8134785b3773687b654a989|https://a.allegroimg.com/original/113086/af402366410f96e416b3c43b2b3f|https://a.allegroimg.com/original/112a17/98df0bb74392b73efc35b1894606|https://a.allegroimg.com/original/11faf1/71f0b3af47a8830ba373bdf64c09|https://a.allegroimg.com/original/117764/8656943646c3907073e6ea7a2f7b</t>
        </is>
      </c>
      <c r="X982" s="155" t="inlineStr">
        <is>
          <t>{"sections":[{"items":[{"type":"TEXT","content":"&lt;h1&gt;Laptop Lenovo ThinkPad T490&lt;/h1&gt;"}]},{"items":[{"type":"TEXT","content":"&lt;h2&gt;Stan przedmiotu&lt;/h2&gt;\n&lt;p&gt;&lt;b&gt;Sprzęt w bardzo dobrym stanie&lt;/b&gt; technicznym. Został dokładnie przetestowany, skonfigurowany i przygotowany do pracy.&lt;/p&gt;\n&lt;p&gt;&lt;b&gt;✔️ Stan ekranu: &lt;/b&gt;Bez wad&lt;/p&gt;\n&lt;p&gt;&lt;b&gt;✔️ Stan obudowy:&lt;/b&gt; Normalne ślady użytkowania&lt;/p&gt;"}]},{"items":[{"type":"IMAGE","url":"https://a.allegroimg.com/original/11000f/e212a1b14854ad4c18633a1ec99b"},{"type":"TEXT","content":"&lt;h2&gt;Specyfikacja&lt;/h2&gt;&lt;ul&gt;&lt;li&gt;Laptop:&amp;nbsp;Lenovo &lt;b&gt;ThinkPad T490&lt;/b&gt;&lt;/li&gt;&lt;/ul&gt;&lt;ul&gt;&lt;li&gt;Procesor: &lt;b&gt;Intel Core i5 &lt;/b&gt;4x &lt;b&gt;1.60 - 3.90 GHz&lt;/b&gt;&lt;/li&gt;&lt;/ul&gt;&lt;ul&gt;&lt;li&gt;Model procesora: i5-8265U, 6MB Cache, 8 gen.&lt;/li&gt;&lt;/ul&gt;&lt;ul&gt;&lt;li&gt;Pamięć RAM: &lt;b&gt;16GB DDR4&lt;/b&gt;&lt;/li&gt;&lt;/ul&gt;&lt;ul&gt;&lt;li&gt;Dysk: &lt;b&gt;960GB &lt;/b&gt;&lt;b&gt; SSD&lt;/b&gt;&lt;/li&gt;&lt;/ul&gt;&lt;ul&gt;&lt;li&gt;Zainstalowany system: &lt;b&gt;Windows 11 Pro&lt;/b&gt;&lt;/li&gt;&lt;/ul&gt;&lt;ul&gt;&lt;li&gt;Ekran: 14\" &lt;b&gt;1920 x 1080&lt;/b&gt;&lt;/li&gt;&lt;/ul&gt;&lt;ul&gt;&lt;li&gt;Bateria: Oryginalna, czas pracy minimum 1h (używana)&lt;/li&gt;&lt;/ul&gt;&lt;ul&gt;&lt;li&gt;W zestawie: &lt;b&gt;Zasilacz z przewodem&lt;/b&gt;&lt;/li&gt;&lt;/ul&gt;"}]},{"items":[{"type":"TEXT","content":"&lt;h1&gt;__________________&lt;/h1&gt;\n&lt;h2&gt;Dodatkowe informacje&lt;/h2&gt;\n&lt;ul&gt;&lt;li&gt;Licencja: Windows 10 Professional OEM&lt;/li&gt;&lt;li&gt;Ekran dotykowy: Nie&lt;/li&gt;&lt;li&gt;Kamera: &lt;b&gt;Tak, wbudowana&lt;/b&gt;&lt;/li&gt;&lt;li&gt;Karta graficzna: &lt;b&gt;Intel UHD Graphics 620&lt;/b&gt;&lt;/li&gt;&lt;li&gt;Klawiatura: QWERTY PL&lt;/li&gt;&lt;li&gt;Typ napędu: Beznapędowy&lt;/li&gt;&lt;li&gt;Komunikacja: WiFi, Bluetooth&lt;/li&gt;&lt;li&gt;Złącza: USB 3.2 Gen. 1 - 2 szt. USB Typu-C - 1 szt. USB Typu-C (z Thunderbolt™ 3) - 1 szt. HDMI - 1 szt. Czytnik kart pamięci microSD - 1 szt. RJ-45 (LAN) - 1 szt. Wyjście słuchawkowe/wejście mikrofonowe - 1 szt. Czytnik Smart Card - 1 szt. Złącze stacji dokującej - 1 szt.&lt;/li&gt;&lt;/ul&gt;"}]},{"items":[{"type":"TEXT","content":"&lt;h1&gt;__________________&lt;/h1&gt;\n&lt;h2&gt;Gotowy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112a17/98df0bb74392b73efc35b1894606"},{"type":"IMAGE","url":"https://a.allegroimg.com/original/11faf1/71f0b3af47a8830ba373bdf64c09"}]},{"items":[{"type":"IMAGE","url":"https://a.allegroimg.com/original/11ab84/6066f2ac4fd29f5bbac2d1ad8f3c"},{"type":"IMAGE","url":"https://a.allegroimg.com/original/113086/af402366410f96e416b3c43b2b3f"}]},{"items":[{"type":"IMAGE","url":"https://a.allegroimg.com/original/110d00/55c2805a4bbf802d40a390982fef"},{"type":"IMAGE","url":"https://a.allegroimg.com/original/1160e3/ca1bb8134785b3773687b654a989"}]}]}</t>
        </is>
      </c>
      <c r="Y982" s="155" t="inlineStr">
        <is>
          <t>Laptopy (id: d57f2a71-1adc-491b-afa0-250525dcd8e2)</t>
        </is>
      </c>
      <c r="Z982" s="155" t="inlineStr">
        <is>
          <t>72h (3 dni)</t>
        </is>
      </c>
      <c r="AA982" s="155" t="inlineStr">
        <is>
          <t>Polska</t>
        </is>
      </c>
      <c r="AB982" s="155" t="inlineStr">
        <is>
          <t>wielkopolskie</t>
        </is>
      </c>
      <c r="AC982" s="155" t="inlineStr">
        <is>
          <t>63-500</t>
        </is>
      </c>
      <c r="AD982" s="155" t="inlineStr">
        <is>
          <t>Rogaszyce</t>
        </is>
      </c>
      <c r="AE982" s="155" t="inlineStr">
        <is>
          <t>faktura VAT</t>
        </is>
      </c>
      <c r="AF982" s="155" t="inlineStr">
        <is>
          <t/>
        </is>
      </c>
      <c r="AG982" s="155" t="inlineStr">
        <is>
          <t>PL_23</t>
        </is>
      </c>
      <c r="AH982" s="155" t="inlineStr">
        <is>
          <t/>
        </is>
      </c>
      <c r="AI982" s="155" t="inlineStr">
        <is>
          <t>zwrot towaru (id: c9045aaf-263f-4ccb-8345-2e587a2582c1)</t>
        </is>
      </c>
      <c r="AJ982" s="155" t="inlineStr">
        <is>
          <t>Reklamacja sprzętów używanych (id: 425f379f-eb6b-442a-ab65-521a73fe325f)</t>
        </is>
      </c>
      <c r="AK982" s="155" t="inlineStr">
        <is>
          <t>Gwarancja 12 miesięcy  (id: 3a4325eb-aee0-4608-a867-f31f167c2a6e)</t>
        </is>
      </c>
      <c r="AL982" s="155" t="inlineStr">
        <is>
          <t>Produkt wprowadzony od 13.12.2024</t>
        </is>
      </c>
      <c r="AM982" s="155" t="inlineStr">
        <is>
          <t>Lenovo (id: ce43087b-788c-4d06-a936-007a782ec38c)</t>
        </is>
      </c>
      <c r="AN982" s="155" t="inlineStr">
        <is>
          <t>Lenovo (id: b4521ce0-167f-4bb5-b573-cdc5bd9895cd)</t>
        </is>
      </c>
      <c r="AO982" s="155" t="inlineStr">
        <is>
          <t/>
        </is>
      </c>
      <c r="AP982" s="155" t="inlineStr">
        <is>
          <t>Używany</t>
        </is>
      </c>
      <c r="AQ982" s="155" t="inlineStr">
        <is>
          <t>zastępcze</t>
        </is>
      </c>
      <c r="AR982" s="155" t="inlineStr">
        <is>
          <t>Windows 10 Professional</t>
        </is>
      </c>
      <c r="AV982" s="155" t="inlineStr">
        <is>
          <t>ThinkPad T490 i5 16 960</t>
        </is>
      </c>
      <c r="AW982" s="155" t="inlineStr">
        <is>
          <t>ThinkPad T490</t>
        </is>
      </c>
      <c r="BG982" s="155" t="inlineStr">
        <is>
          <t>IBM, Lenovo</t>
        </is>
      </c>
      <c r="BZ982" s="155" t="inlineStr">
        <is>
          <t>1920 x 1080</t>
        </is>
      </c>
      <c r="CA982" s="155" t="inlineStr">
        <is>
          <t>matowa</t>
        </is>
      </c>
      <c r="CF982" s="155" t="inlineStr">
        <is>
          <t>US international (qwerty)</t>
        </is>
      </c>
      <c r="CH982" s="155" t="inlineStr">
        <is>
          <t>0</t>
        </is>
      </c>
      <c r="CQ982" s="155" t="inlineStr">
        <is>
          <t>HDMI|USB 3.2 typ A Gen 1|USB 3.2 typ C Gen 1|RJ-45|Thunderbolt|minijack 3,5 mm (audio)|inne</t>
        </is>
      </c>
      <c r="DC982" s="155" t="inlineStr">
        <is>
          <t>standardowy</t>
        </is>
      </c>
      <c r="DJ982" s="155" t="inlineStr">
        <is>
          <t>brak</t>
        </is>
      </c>
      <c r="DK982" s="155" t="inlineStr">
        <is>
          <t>Wi-Fi|Bluetooth</t>
        </is>
      </c>
      <c r="DL982" s="155" t="inlineStr">
        <is>
          <t>Grafika zintegrowana</t>
        </is>
      </c>
      <c r="DN982" s="155" t="inlineStr">
        <is>
          <t>Windows 10 Professional</t>
        </is>
      </c>
      <c r="DP982" s="155" t="inlineStr">
        <is>
          <t>1.6</t>
        </is>
      </c>
      <c r="DQ982" s="155" t="inlineStr">
        <is>
          <t>4</t>
        </is>
      </c>
      <c r="DR982" s="155" t="inlineStr">
        <is>
          <t>DDR4</t>
        </is>
      </c>
      <c r="DS982" s="155" t="inlineStr">
        <is>
          <t>16 GB</t>
        </is>
      </c>
      <c r="DT982" s="155" t="inlineStr">
        <is>
          <t>SSD</t>
        </is>
      </c>
      <c r="DU982" s="155" t="inlineStr">
        <is>
          <t>960</t>
        </is>
      </c>
      <c r="EC982" s="155" t="inlineStr">
        <is>
          <t>14</t>
        </is>
      </c>
      <c r="EH982" s="155" t="inlineStr">
        <is>
          <t>Intel Core i5</t>
        </is>
      </c>
      <c r="ER982" s="155" t="inlineStr">
        <is>
          <t>Zasilacz z przewodem</t>
        </is>
      </c>
      <c r="EZ982" s="155" t="inlineStr">
        <is>
          <t>M.2|M.2 PCIe</t>
        </is>
      </c>
      <c r="FJ982" s="155" t="inlineStr">
        <is>
          <t>nie</t>
        </is>
      </c>
      <c r="GG982" s="155" t="inlineStr">
        <is>
          <t>0</t>
        </is>
      </c>
      <c r="HA982" s="155" t="inlineStr">
        <is>
          <t>5</t>
        </is>
      </c>
      <c r="HK982" s="155" t="inlineStr">
        <is>
          <t>klawiatura|touchpad</t>
        </is>
      </c>
      <c r="JY982" s="155" t="inlineStr">
        <is>
          <t>Intel UHD Graphics 620</t>
        </is>
      </c>
      <c r="LY982" s="155" t="inlineStr">
        <is>
          <t>Intel Core i5-8265U</t>
        </is>
      </c>
      <c r="MH982" s="155" t="inlineStr">
        <is>
          <t>czytnik kart pamięci|głośniki|kamera|mikrofon</t>
        </is>
      </c>
    </row>
    <row r="983">
      <c r="A983" s="156" t="inlineStr">
        <is>
          <t>wystawiona</t>
        </is>
      </c>
      <c r="B983"/>
      <c r="C983" t="inlineStr">
        <is>
          <t>16115738995</t>
        </is>
      </c>
      <c r="D983" s="157" t="inlineStr">
        <is>
          <t>https://allegro.pl/oferta/16115738995</t>
        </is>
      </c>
      <c r="G983" s="155" t="inlineStr">
        <is>
          <t>Pomiń</t>
        </is>
      </c>
      <c r="H983" s="155" t="inlineStr">
        <is>
          <t>Aktywna</t>
        </is>
      </c>
      <c r="I983" s="155" t="inlineStr">
        <is>
          <t>24f55601-d3bb-4faa-9710-9ecc4570f618</t>
        </is>
      </c>
      <c r="J983" s="155" t="inlineStr">
        <is>
          <t>Laptopy</t>
        </is>
      </c>
      <c r="K983" s="155" t="inlineStr">
        <is>
          <t>Laptopy (491)</t>
        </is>
      </c>
      <c r="L983" s="155" t="inlineStr">
        <is>
          <t/>
        </is>
      </c>
      <c r="M983" s="155" t="inlineStr">
        <is>
          <t>100</t>
        </is>
      </c>
      <c r="N983" s="155" t="inlineStr">
        <is>
          <t>manualna</t>
        </is>
      </c>
      <c r="O983" s="155" t="inlineStr">
        <is>
          <t>1549.00</t>
        </is>
      </c>
      <c r="P983" s="155" t="inlineStr">
        <is>
          <t>automatyczna</t>
        </is>
      </c>
      <c r="Q983" s="155" t="inlineStr">
        <is>
          <t>9190.00</t>
        </is>
      </c>
      <c r="R983" s="155" t="inlineStr">
        <is>
          <t>automatyczna</t>
        </is>
      </c>
      <c r="S983" s="155" t="inlineStr">
        <is>
          <t>363.02</t>
        </is>
      </c>
      <c r="T983" s="155" t="inlineStr">
        <is>
          <t>automatyczna</t>
        </is>
      </c>
      <c r="U983" s="155" t="inlineStr">
        <is>
          <t>141705.00</t>
        </is>
      </c>
      <c r="V983" s="155" t="inlineStr">
        <is>
          <t>Laptop Lenovo ThinkPad T490 | 8GEN. | 32GB 960GB SSD | Windows 11</t>
        </is>
      </c>
      <c r="W983" s="155" t="inlineStr">
        <is>
          <t>https://a.allegroimg.com/original/11000f/e212a1b14854ad4c18633a1ec99b|https://a.allegroimg.com/original/11765e/b7618d0143cb83779994562168a4|https://a.allegroimg.com/original/110d00/55c2805a4bbf802d40a390982fef|https://a.allegroimg.com/original/11ab84/6066f2ac4fd29f5bbac2d1ad8f3c|https://a.allegroimg.com/original/115f7e/7edbde8a4c34886e0fb5b7811400|https://a.allegroimg.com/original/1160e3/ca1bb8134785b3773687b654a989|https://a.allegroimg.com/original/113086/af402366410f96e416b3c43b2b3f|https://a.allegroimg.com/original/112a17/98df0bb74392b73efc35b1894606|https://a.allegroimg.com/original/11faf1/71f0b3af47a8830ba373bdf64c09|https://a.allegroimg.com/original/117764/8656943646c3907073e6ea7a2f7b</t>
        </is>
      </c>
      <c r="X983" s="155" t="inlineStr">
        <is>
          <t>{"sections":[{"items":[{"type":"TEXT","content":"&lt;h1&gt;Laptop Lenovo ThinkPad T490&lt;/h1&gt;"}]},{"items":[{"type":"TEXT","content":"&lt;h2&gt;Stan przedmiotu&lt;/h2&gt;\n&lt;p&gt;&lt;b&gt;Sprzęt w bardzo dobrym stanie&lt;/b&gt; technicznym. Został dokładnie przetestowany, skonfigurowany i przygotowany do pracy.&lt;/p&gt;\n&lt;p&gt;&lt;b&gt;✔️ Stan ekranu: &lt;/b&gt;Bez wad&lt;/p&gt;\n&lt;p&gt;&lt;b&gt;✔️ Stan obudowy:&lt;/b&gt; Normalne ślady użytkowania&lt;/p&gt;"}]},{"items":[{"type":"IMAGE","url":"https://a.allegroimg.com/original/11000f/e212a1b14854ad4c18633a1ec99b"},{"type":"TEXT","content":"&lt;h2&gt;Specyfikacja&lt;/h2&gt;&lt;ul&gt;&lt;li&gt;Laptop:&amp;nbsp;Lenovo &lt;b&gt;ThinkPad T490&lt;/b&gt;&lt;/li&gt;&lt;/ul&gt;&lt;ul&gt;&lt;li&gt;Procesor: &lt;b&gt;Intel Core i5 &lt;/b&gt;4x &lt;b&gt;1.60 - 3.90 GHz&lt;/b&gt;&lt;/li&gt;&lt;/ul&gt;&lt;ul&gt;&lt;li&gt;Model procesora: i5-8265U, 6MB Cache, 8 gen.&lt;/li&gt;&lt;/ul&gt;&lt;ul&gt;&lt;li&gt;Pamięć RAM: &lt;b&gt;32GB DDR4&lt;/b&gt;&lt;/li&gt;&lt;/ul&gt;&lt;ul&gt;&lt;li&gt;Dysk: &lt;b&gt;960GB &lt;/b&gt;&lt;b&gt; SSD&lt;/b&gt;&lt;/li&gt;&lt;/ul&gt;&lt;ul&gt;&lt;li&gt;Zainstalowany system: &lt;b&gt;Windows 11 Pro&lt;/b&gt;&lt;/li&gt;&lt;/ul&gt;&lt;ul&gt;&lt;li&gt;Ekran: 14\" &lt;b&gt;1920 x 1080&lt;/b&gt;&lt;/li&gt;&lt;/ul&gt;&lt;ul&gt;&lt;li&gt;Bateria: Oryginalna, czas pracy minimum 1h (używana)&lt;/li&gt;&lt;/ul&gt;&lt;ul&gt;&lt;li&gt;W zestawie: &lt;b&gt;Zasilacz z przewodem&lt;/b&gt;&lt;/li&gt;&lt;/ul&gt;"}]},{"items":[{"type":"TEXT","content":"&lt;h1&gt;__________________&lt;/h1&gt;\n&lt;h2&gt;Dodatkowe informacje&lt;/h2&gt;\n&lt;ul&gt;&lt;li&gt;Licencja: Windows 10 Professional OEM&lt;/li&gt;&lt;li&gt;Ekran dotykowy: Nie&lt;/li&gt;&lt;li&gt;Kamera: &lt;b&gt;Tak, wbudowana&lt;/b&gt;&lt;/li&gt;&lt;li&gt;Karta graficzna: &lt;b&gt;Intel UHD Graphics 620&lt;/b&gt;&lt;/li&gt;&lt;li&gt;Klawiatura: QWERTY PL&lt;/li&gt;&lt;li&gt;Typ napędu: Beznapędowy&lt;/li&gt;&lt;li&gt;Komunikacja: WiFi, Bluetooth&lt;/li&gt;&lt;li&gt;Złącza: USB 3.2 Gen. 1 - 2 szt. USB Typu-C - 1 szt. USB Typu-C (z Thunderbolt™ 3) - 1 szt. HDMI - 1 szt. Czytnik kart pamięci microSD - 1 szt. RJ-45 (LAN) - 1 szt. Wyjście słuchawkowe/wejście mikrofonowe - 1 szt. Czytnik Smart Card - 1 szt. Złącze stacji dokującej - 1 szt.&lt;/li&gt;&lt;/ul&gt;"}]},{"items":[{"type":"TEXT","content":"&lt;h1&gt;__________________&lt;/h1&gt;\n&lt;h2&gt;Gotowy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112a17/98df0bb74392b73efc35b1894606"},{"type":"IMAGE","url":"https://a.allegroimg.com/original/11faf1/71f0b3af47a8830ba373bdf64c09"}]},{"items":[{"type":"IMAGE","url":"https://a.allegroimg.com/original/11ab84/6066f2ac4fd29f5bbac2d1ad8f3c"},{"type":"IMAGE","url":"https://a.allegroimg.com/original/113086/af402366410f96e416b3c43b2b3f"}]},{"items":[{"type":"IMAGE","url":"https://a.allegroimg.com/original/110d00/55c2805a4bbf802d40a390982fef"},{"type":"IMAGE","url":"https://a.allegroimg.com/original/1160e3/ca1bb8134785b3773687b654a989"}]}]}</t>
        </is>
      </c>
      <c r="Y983" s="155" t="inlineStr">
        <is>
          <t>Laptopy (id: d57f2a71-1adc-491b-afa0-250525dcd8e2)</t>
        </is>
      </c>
      <c r="Z983" s="155" t="inlineStr">
        <is>
          <t>72h (3 dni)</t>
        </is>
      </c>
      <c r="AA983" s="155" t="inlineStr">
        <is>
          <t>Polska</t>
        </is>
      </c>
      <c r="AB983" s="155" t="inlineStr">
        <is>
          <t>wielkopolskie</t>
        </is>
      </c>
      <c r="AC983" s="155" t="inlineStr">
        <is>
          <t>63-500</t>
        </is>
      </c>
      <c r="AD983" s="155" t="inlineStr">
        <is>
          <t>Rogaszyce</t>
        </is>
      </c>
      <c r="AE983" s="155" t="inlineStr">
        <is>
          <t>faktura VAT</t>
        </is>
      </c>
      <c r="AF983" s="155" t="inlineStr">
        <is>
          <t/>
        </is>
      </c>
      <c r="AG983" s="155" t="inlineStr">
        <is>
          <t>PL_23</t>
        </is>
      </c>
      <c r="AH983" s="155" t="inlineStr">
        <is>
          <t/>
        </is>
      </c>
      <c r="AI983" s="155" t="inlineStr">
        <is>
          <t>zwrot towaru (id: c9045aaf-263f-4ccb-8345-2e587a2582c1)</t>
        </is>
      </c>
      <c r="AJ983" s="155" t="inlineStr">
        <is>
          <t>Reklamacja sprzętów używanych (id: 425f379f-eb6b-442a-ab65-521a73fe325f)</t>
        </is>
      </c>
      <c r="AK983" s="155" t="inlineStr">
        <is>
          <t>Gwarancja 12 miesięcy  (id: 3a4325eb-aee0-4608-a867-f31f167c2a6e)</t>
        </is>
      </c>
      <c r="AL983" s="155" t="inlineStr">
        <is>
          <t>Produkt wprowadzony od 13.12.2024</t>
        </is>
      </c>
      <c r="AM983" s="155" t="inlineStr">
        <is>
          <t>Lenovo (id: ce43087b-788c-4d06-a936-007a782ec38c)</t>
        </is>
      </c>
      <c r="AN983" s="155" t="inlineStr">
        <is>
          <t>Lenovo (id: b4521ce0-167f-4bb5-b573-cdc5bd9895cd)</t>
        </is>
      </c>
      <c r="AO983" s="155" t="inlineStr">
        <is>
          <t/>
        </is>
      </c>
      <c r="AP983" s="155" t="inlineStr">
        <is>
          <t>Używany</t>
        </is>
      </c>
      <c r="AQ983" s="155" t="inlineStr">
        <is>
          <t>zastępcze</t>
        </is>
      </c>
      <c r="AR983" s="155" t="inlineStr">
        <is>
          <t>Windows 10 Professional</t>
        </is>
      </c>
      <c r="AV983" s="155" t="inlineStr">
        <is>
          <t>ThinkPad T490 i5 32 960</t>
        </is>
      </c>
      <c r="AW983" s="155" t="inlineStr">
        <is>
          <t>ThinkPad T490</t>
        </is>
      </c>
      <c r="BG983" s="155" t="inlineStr">
        <is>
          <t>IBM, Lenovo</t>
        </is>
      </c>
      <c r="BZ983" s="155" t="inlineStr">
        <is>
          <t>1920 x 1080</t>
        </is>
      </c>
      <c r="CA983" s="155" t="inlineStr">
        <is>
          <t>matowa</t>
        </is>
      </c>
      <c r="CF983" s="155" t="inlineStr">
        <is>
          <t>US international (qwerty)</t>
        </is>
      </c>
      <c r="CH983" s="155" t="inlineStr">
        <is>
          <t>0</t>
        </is>
      </c>
      <c r="CQ983" s="155" t="inlineStr">
        <is>
          <t>HDMI|USB 3.2 typ A Gen 1|USB 3.2 typ C Gen 1|RJ-45|Thunderbolt|minijack 3,5 mm (audio)|inne</t>
        </is>
      </c>
      <c r="DC983" s="155" t="inlineStr">
        <is>
          <t>standardowy</t>
        </is>
      </c>
      <c r="DJ983" s="155" t="inlineStr">
        <is>
          <t>brak</t>
        </is>
      </c>
      <c r="DK983" s="155" t="inlineStr">
        <is>
          <t>Wi-Fi|Bluetooth</t>
        </is>
      </c>
      <c r="DL983" s="155" t="inlineStr">
        <is>
          <t>Grafika zintegrowana</t>
        </is>
      </c>
      <c r="DN983" s="155" t="inlineStr">
        <is>
          <t>Windows 10 Professional</t>
        </is>
      </c>
      <c r="DP983" s="155" t="inlineStr">
        <is>
          <t>1.6</t>
        </is>
      </c>
      <c r="DQ983" s="155" t="inlineStr">
        <is>
          <t>4</t>
        </is>
      </c>
      <c r="DR983" s="155" t="inlineStr">
        <is>
          <t>DDR4</t>
        </is>
      </c>
      <c r="DS983" s="155" t="inlineStr">
        <is>
          <t>32 GB</t>
        </is>
      </c>
      <c r="DT983" s="155" t="inlineStr">
        <is>
          <t>SSD</t>
        </is>
      </c>
      <c r="DU983" s="155" t="inlineStr">
        <is>
          <t>960</t>
        </is>
      </c>
      <c r="EC983" s="155" t="inlineStr">
        <is>
          <t>14</t>
        </is>
      </c>
      <c r="EH983" s="155" t="inlineStr">
        <is>
          <t>Intel Core i5</t>
        </is>
      </c>
      <c r="ER983" s="155" t="inlineStr">
        <is>
          <t>Zasilacz z przewodem</t>
        </is>
      </c>
      <c r="EZ983" s="155" t="inlineStr">
        <is>
          <t>M.2|M.2 PCIe</t>
        </is>
      </c>
      <c r="FJ983" s="155" t="inlineStr">
        <is>
          <t>nie</t>
        </is>
      </c>
      <c r="GG983" s="155" t="inlineStr">
        <is>
          <t>0</t>
        </is>
      </c>
      <c r="HA983" s="155" t="inlineStr">
        <is>
          <t>5</t>
        </is>
      </c>
      <c r="HK983" s="155" t="inlineStr">
        <is>
          <t>klawiatura|touchpad</t>
        </is>
      </c>
      <c r="JY983" s="155" t="inlineStr">
        <is>
          <t>Intel UHD Graphics 620</t>
        </is>
      </c>
      <c r="LY983" s="155" t="inlineStr">
        <is>
          <t>Intel Core i5-8265U</t>
        </is>
      </c>
      <c r="MH983" s="155" t="inlineStr">
        <is>
          <t>czytnik kart pamięci|głośniki|kamera|mikrofon</t>
        </is>
      </c>
    </row>
    <row r="984">
      <c r="A984" s="156" t="inlineStr">
        <is>
          <t>wystawiona</t>
        </is>
      </c>
      <c r="B984"/>
      <c r="C984" t="inlineStr">
        <is>
          <t>16116782168</t>
        </is>
      </c>
      <c r="D984" s="157" t="inlineStr">
        <is>
          <t>https://allegro.pl/oferta/16116782168</t>
        </is>
      </c>
      <c r="G984" s="155" t="inlineStr">
        <is>
          <t>Pomiń</t>
        </is>
      </c>
      <c r="H984" s="155" t="inlineStr">
        <is>
          <t>Aktywna</t>
        </is>
      </c>
      <c r="I984" s="155" t="inlineStr">
        <is>
          <t>4b036c82-b454-4e09-b1d8-0163edb5d838</t>
        </is>
      </c>
      <c r="J984" s="155" t="inlineStr">
        <is>
          <t>Laptopy</t>
        </is>
      </c>
      <c r="K984" s="155" t="inlineStr">
        <is>
          <t>Laptopy (491)</t>
        </is>
      </c>
      <c r="L984" s="155" t="inlineStr">
        <is>
          <t/>
        </is>
      </c>
      <c r="M984" s="155" t="inlineStr">
        <is>
          <t>1</t>
        </is>
      </c>
      <c r="N984" s="155" t="inlineStr">
        <is>
          <t>manualna</t>
        </is>
      </c>
      <c r="O984" s="155" t="inlineStr">
        <is>
          <t>1499.00</t>
        </is>
      </c>
      <c r="P984" s="155" t="inlineStr">
        <is>
          <t>automatyczna</t>
        </is>
      </c>
      <c r="Q984" s="155" t="inlineStr">
        <is>
          <t>8893.00</t>
        </is>
      </c>
      <c r="R984" s="155" t="inlineStr">
        <is>
          <t>automatyczna</t>
        </is>
      </c>
      <c r="S984" s="155" t="inlineStr">
        <is>
          <t>351.30</t>
        </is>
      </c>
      <c r="T984" s="155" t="inlineStr">
        <is>
          <t>automatyczna</t>
        </is>
      </c>
      <c r="U984" s="155" t="inlineStr">
        <is>
          <t>137130.00</t>
        </is>
      </c>
      <c r="V984" s="155" t="inlineStr">
        <is>
          <t>Dell Latitude 5320 FHD | i5-1135G7 8GB 480GB SSD | Windows 11</t>
        </is>
      </c>
      <c r="W984" s="155" t="inlineStr">
        <is>
          <t>https://a.allegroimg.com/original/1173a9/efb4e58d4ee8b3deb71b2b58bf84|https://a.allegroimg.com/original/11329e/da438d2142abb9a6b4ed1a8d3aab|https://a.allegroimg.com/original/115e96/e25355354fde9680804710e2f4f9|https://a.allegroimg.com/original/119b8c/048783b2489098ee7635d5431452|https://a.allegroimg.com/original/11818b/4d92fb704014bf33a7960c8a63e8|https://a.allegroimg.com/original/11b509/6b8ae30643bbadf05f27c71e30da|https://a.allegroimg.com/original/116254/0877621c41df8f3cf1e75f9a7ac9|https://a.allegroimg.com/original/115e16/28b267f742bd8fe07eb2b4f94e07|https://a.allegroimg.com/original/11fae3/177af64c464896bf2ec1808d8c04|https://a.allegroimg.com/original/11601e/9bc0452048e39e4cfc43d93573a2</t>
        </is>
      </c>
      <c r="X984" s="155" t="inlineStr">
        <is>
          <t>{"sections":[{"items":[{"type":"TEXT","content":"&lt;h1&gt;Laptop Dell Latitude 5320&lt;/h1&gt;"}]},{"items":[{"type":"TEXT","content":"&lt;h2&gt;Stan przedmiotu&lt;/h2&gt;\n&lt;p&gt;&lt;b&gt;Sprzęt w bardzo dobrym stanie&lt;/b&gt; technicznym. Został dokładnie przetestowany, skonfigurowany i przygotowany do pracy.&lt;/p&gt;\n&lt;p&gt;&lt;b&gt;✔️ Stan ekranu: &lt;/b&gt;Bez wad&lt;/p&gt;\n&lt;p&gt;&lt;b&gt;✔️ Stan obudowy:&lt;/b&gt; Normalne ślady użytkowania &lt;/p&gt;"}]},{"items":[{"type":"IMAGE","url":"https://a.allegroimg.com/original/1173a9/efb4e58d4ee8b3deb71b2b58bf84"},{"type":"TEXT","content":"&lt;h2&gt;Specyfikacja&lt;/h2&gt;\n&lt;ul&gt;\n&lt;li&gt;Laptop: Dell &lt;b&gt;Latitude 5320&lt;/b&gt;&lt;/li&gt;\n&lt;/ul&gt;\n&lt;ul&gt;\n&lt;li&gt;Procesor: &lt;b&gt;Intel Core i5 &lt;/b&gt;4x &lt;b&gt;4.20 GHz&lt;/b&gt;&lt;/li&gt;\n&lt;/ul&gt;\n&lt;ul&gt;\n&lt;li&gt;Model procesora: i5 - 1135G7, 8MB Cache, 11 gen.&lt;/li&gt;\n&lt;/ul&gt;\n&lt;ul&gt;\n&lt;li&gt;Pamięć RAM: &lt;b&gt;8GB DDR4&lt;/b&gt;&lt;/li&gt;\n&lt;/ul&gt;\n&lt;ul&gt;\n&lt;li&gt;Dysk: &lt;b&gt;480GB &lt;/b&gt;&lt;b&gt; SSD&lt;/b&gt;&lt;/li&gt;\n&lt;/ul&gt;\n&lt;ul&gt;\n&lt;li&gt;Zainstalowany system: &lt;b&gt;Windows 11 Pro&lt;/b&gt;&lt;/li&gt;\n&lt;/ul&gt;\n&lt;ul&gt;\n&lt;li&gt;Ekran: 13,3\" &lt;b&gt;1920 x 1080&lt;/b&gt;&lt;/li&gt;\n&lt;/ul&gt;\n&lt;ul&gt;\n&lt;li&gt;Bateria: Oryginalna, czas pracy minimum 1h (używana)&lt;/li&gt;\n&lt;/ul&gt;\n&lt;ul&gt;\n&lt;li&gt;W zestawie: &lt;b&gt;Zasilacz z przewodem&lt;/b&gt;&lt;/li&gt;\n&lt;/ul&gt;"}]},{"items":[{"type":"TEXT","content":"&lt;h1&gt;__________________&lt;/h1&gt;\n&lt;h2&gt;Dodatkowe informacje&lt;/h2&gt;\n&lt;ul&gt;&lt;li&gt;Licencja: Windows 11 Pro OEM&lt;/li&gt;&lt;li&gt;Ekran dotykowy: Nie&lt;/li&gt;&lt;li&gt;Kamera: &lt;b&gt;Tak, wbudowana&lt;/b&gt;&lt;/li&gt;&lt;li&gt;Karta graficzna: &lt;b&gt;Intel Iris Xe&lt;/b&gt;&lt;/li&gt;&lt;li&gt;Klawiatura: QWERTY PL, Podświetlana&lt;/li&gt;&lt;li&gt;Typ napędu: Beznapędowy&lt;/li&gt;&lt;li&gt;Komunikacja: WiFi, Bluetooth&lt;/li&gt;&lt;li&gt;Złącza:  USB 3.2 Gen. 1 - 2 szt. USB4 Typu-C (z Thunderbolt™ 4) - 2 szt. HDMI 2.0 - 1 szt. Czytnik kart pamięci microSD - 1 szt. Wyjście słuchawkowe/wejście mikrofonowe - 1 szt. Czytnik Smart Card - 1 szt.&lt;/li&gt;&lt;/ul&gt;"}]},{"items":[{"type":"TEXT","content":"&lt;h1&gt;__________________&lt;/h1&gt;\n&lt;h2&gt;Gotowy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115e16/28b267f742bd8fe07eb2b4f94e07"},{"type":"IMAGE","url":"https://a.allegroimg.com/original/11fae3/177af64c464896bf2ec1808d8c04"}]},{"items":[{"type":"IMAGE","url":"https://a.allegroimg.com/original/119b8c/048783b2489098ee7635d5431452"},{"type":"IMAGE","url":"https://a.allegroimg.com/original/116254/0877621c41df8f3cf1e75f9a7ac9"}]},{"items":[{"type":"IMAGE","url":"https://a.allegroimg.com/original/115e96/e25355354fde9680804710e2f4f9"},{"type":"IMAGE","url":"https://a.allegroimg.com/original/11b509/6b8ae30643bbadf05f27c71e30da"}]}]}</t>
        </is>
      </c>
      <c r="Y984" s="155" t="inlineStr">
        <is>
          <t>Laptopy (id: d57f2a71-1adc-491b-afa0-250525dcd8e2)</t>
        </is>
      </c>
      <c r="Z984" s="155" t="inlineStr">
        <is>
          <t>72h (3 dni)</t>
        </is>
      </c>
      <c r="AA984" s="155" t="inlineStr">
        <is>
          <t>Polska</t>
        </is>
      </c>
      <c r="AB984" s="155" t="inlineStr">
        <is>
          <t>wielkopolskie</t>
        </is>
      </c>
      <c r="AC984" s="155" t="inlineStr">
        <is>
          <t>63-500</t>
        </is>
      </c>
      <c r="AD984" s="155" t="inlineStr">
        <is>
          <t>Rogaszyce</t>
        </is>
      </c>
      <c r="AE984" s="155" t="inlineStr">
        <is>
          <t>faktura VAT</t>
        </is>
      </c>
      <c r="AF984" s="155" t="inlineStr">
        <is>
          <t/>
        </is>
      </c>
      <c r="AG984" s="155" t="inlineStr">
        <is>
          <t>PL_23</t>
        </is>
      </c>
      <c r="AH984" s="155" t="inlineStr">
        <is>
          <t/>
        </is>
      </c>
      <c r="AI984" s="155" t="inlineStr">
        <is>
          <t>zwrot towaru (id: c9045aaf-263f-4ccb-8345-2e587a2582c1)</t>
        </is>
      </c>
      <c r="AJ984" s="155" t="inlineStr">
        <is>
          <t>Reklamacja sprzętów używanych (id: 425f379f-eb6b-442a-ab65-521a73fe325f)</t>
        </is>
      </c>
      <c r="AK984" s="155" t="inlineStr">
        <is>
          <t>Gwarancja 12 miesięcy  (id: 3a4325eb-aee0-4608-a867-f31f167c2a6e)</t>
        </is>
      </c>
      <c r="AL984" s="155" t="inlineStr">
        <is>
          <t>Produkt wprowadzony od 13.12.2024</t>
        </is>
      </c>
      <c r="AM984" s="155" t="inlineStr">
        <is>
          <t>Dell (id: 34052ea6-0a79-4f02-8e82-e7ea9638b067)</t>
        </is>
      </c>
      <c r="AN984" s="155" t="inlineStr">
        <is>
          <t>dell (id: 3b7c108d-76b0-48cd-8fde-0ad79ef383f2)</t>
        </is>
      </c>
      <c r="AO984" s="155" t="inlineStr">
        <is>
          <t/>
        </is>
      </c>
      <c r="AP984" s="155" t="inlineStr">
        <is>
          <t>Używany</t>
        </is>
      </c>
      <c r="AR984" s="155" t="inlineStr">
        <is>
          <t>Windows 11 Pro</t>
        </is>
      </c>
      <c r="AV984" s="155" t="inlineStr">
        <is>
          <t>Latitude 5320</t>
        </is>
      </c>
      <c r="AW984" s="155" t="inlineStr">
        <is>
          <t>Latitude 5320</t>
        </is>
      </c>
      <c r="BG984" s="155" t="inlineStr">
        <is>
          <t>Dell</t>
        </is>
      </c>
      <c r="BZ984" s="155" t="inlineStr">
        <is>
          <t>1920 x 1080</t>
        </is>
      </c>
      <c r="CA984" s="155" t="inlineStr">
        <is>
          <t>matowa</t>
        </is>
      </c>
      <c r="CF984" s="155" t="inlineStr">
        <is>
          <t>US international (qwerty)</t>
        </is>
      </c>
      <c r="CH984" s="155" t="inlineStr">
        <is>
          <t>0</t>
        </is>
      </c>
      <c r="DC984" s="155" t="inlineStr">
        <is>
          <t>standardowy</t>
        </is>
      </c>
      <c r="DJ984" s="155" t="inlineStr">
        <is>
          <t>brak</t>
        </is>
      </c>
      <c r="DL984" s="155" t="inlineStr">
        <is>
          <t>Grafika zintegrowana</t>
        </is>
      </c>
      <c r="DN984" s="155" t="inlineStr">
        <is>
          <t>Windows 11 Professional</t>
        </is>
      </c>
      <c r="DP984" s="155" t="inlineStr">
        <is>
          <t>4.2</t>
        </is>
      </c>
      <c r="DQ984" s="155" t="inlineStr">
        <is>
          <t>4</t>
        </is>
      </c>
      <c r="DR984" s="155" t="inlineStr">
        <is>
          <t>DDR4</t>
        </is>
      </c>
      <c r="DS984" s="155" t="inlineStr">
        <is>
          <t>8 GB</t>
        </is>
      </c>
      <c r="DT984" s="155" t="inlineStr">
        <is>
          <t>SSD</t>
        </is>
      </c>
      <c r="DU984" s="155" t="inlineStr">
        <is>
          <t>480</t>
        </is>
      </c>
      <c r="EC984" s="155" t="inlineStr">
        <is>
          <t>13.3</t>
        </is>
      </c>
      <c r="EH984" s="155" t="inlineStr">
        <is>
          <t>Intel Core i5</t>
        </is>
      </c>
      <c r="ER984" s="155" t="inlineStr">
        <is>
          <t>Zasilacz z przewodem</t>
        </is>
      </c>
      <c r="FJ984" s="155" t="inlineStr">
        <is>
          <t>nie</t>
        </is>
      </c>
      <c r="GG984" s="155" t="inlineStr">
        <is>
          <t>0</t>
        </is>
      </c>
      <c r="HA984" s="155" t="inlineStr">
        <is>
          <t>5</t>
        </is>
      </c>
      <c r="HK984" s="155" t="inlineStr">
        <is>
          <t>klawiatura|touchpad</t>
        </is>
      </c>
    </row>
    <row r="985">
      <c r="A985" s="156" t="inlineStr">
        <is>
          <t>wystawiona</t>
        </is>
      </c>
      <c r="B985"/>
      <c r="C985" t="inlineStr">
        <is>
          <t>16116967401</t>
        </is>
      </c>
      <c r="D985" s="157" t="inlineStr">
        <is>
          <t>https://allegro.pl/oferta/16116967401</t>
        </is>
      </c>
      <c r="G985" s="155" t="inlineStr">
        <is>
          <t>Pomiń</t>
        </is>
      </c>
      <c r="H985" s="155" t="inlineStr">
        <is>
          <t>Aktywna</t>
        </is>
      </c>
      <c r="I985" s="155" t="inlineStr">
        <is>
          <t>c3539613-67e7-4f4d-8252-e61721738500</t>
        </is>
      </c>
      <c r="J985" s="155" t="inlineStr">
        <is>
          <t>Laptopy</t>
        </is>
      </c>
      <c r="K985" s="155" t="inlineStr">
        <is>
          <t>Laptopy (491)</t>
        </is>
      </c>
      <c r="L985" s="155" t="inlineStr">
        <is>
          <t/>
        </is>
      </c>
      <c r="M985" s="155" t="inlineStr">
        <is>
          <t>37</t>
        </is>
      </c>
      <c r="N985" s="155" t="inlineStr">
        <is>
          <t>manualna</t>
        </is>
      </c>
      <c r="O985" s="155" t="inlineStr">
        <is>
          <t>2299.00</t>
        </is>
      </c>
      <c r="P985" s="155" t="inlineStr">
        <is>
          <t>automatyczna</t>
        </is>
      </c>
      <c r="Q985" s="155" t="inlineStr">
        <is>
          <t>13640.00</t>
        </is>
      </c>
      <c r="R985" s="155" t="inlineStr">
        <is>
          <t>automatyczna</t>
        </is>
      </c>
      <c r="S985" s="155" t="inlineStr">
        <is>
          <t>538.79</t>
        </is>
      </c>
      <c r="T985" s="155" t="inlineStr">
        <is>
          <t>automatyczna</t>
        </is>
      </c>
      <c r="U985" s="155" t="inlineStr">
        <is>
          <t>210315.00</t>
        </is>
      </c>
      <c r="V985" s="155" t="inlineStr">
        <is>
          <t>HP ZBook Fury 17 G7 FHD | i5-10400H 16GB 240GB M.2 + 1TB HDD | Windows 11</t>
        </is>
      </c>
      <c r="W985" s="155" t="inlineStr">
        <is>
          <t>https://a.allegroimg.com/original/115eb5/9197619b4e68a564f781bf71512c|https://a.allegroimg.com/original/117b29/2146c3cd4679854fadd465a6cadd|https://a.allegroimg.com/original/11dd2a/d437e20247e497f6f3cea2bf7b54|https://a.allegroimg.com/original/11d604/72447b134c6aa4058687b4ce29c1|https://a.allegroimg.com/original/11436b/4f3cfece4d8ca0a63f27438028dd|https://a.allegroimg.com/original/1154b0/888e05644172a47a57639c73f76b|https://a.allegroimg.com/original/11f17a/5f1409de498595d4c32ef3c07830|https://a.allegroimg.com/original/11fd46/c7dd505b4026ab9d910b2bc963e0|https://a.allegroimg.com/original/1161e4/e029d4c844a7bf287dcb460126df</t>
        </is>
      </c>
      <c r="X985" s="155" t="inlineStr">
        <is>
          <t>{"sections":[{"items":[{"type":"TEXT","content":"&lt;h1&gt;Laptop HP ZBook Fury 17 G7&lt;/h1&gt;"}]},{"items":[{"type":"TEXT","content":"&lt;h2&gt;Stan przedmiotu&lt;/h2&gt;\n&lt;p&gt;&lt;b&gt;Sprzęt w bardzo dobrym stanie&lt;/b&gt; technicznym. Został dokładnie przetestowany, skonfigurowany i przygotowany do pracy.&lt;/p&gt;\n&lt;p&gt;&lt;b&gt;✔️ Stan ekranu: &lt;/b&gt;Bez wad&lt;/p&gt;\n&lt;p&gt;&lt;b&gt;✔️ Stan obudowy:&lt;/b&gt; Normalne ślady użytkowania&lt;/p&gt;"}]},{"items":[{"type":"IMAGE","url":"https://a.allegroimg.com/original/115eb5/9197619b4e68a564f781bf71512c"},{"type":"TEXT","content":"&lt;h2&gt;Specyfikacja&lt;/h2&gt;\n&lt;ul&gt;\n&lt;li&gt;Laptop: HP &lt;b&gt;ZBook Fury 17 G7&lt;/b&gt;&lt;/li&gt;\n&lt;/ul&gt;\n&lt;ul&gt;\n&lt;li&gt;Procesor: &lt;b&gt;Intel Core i5 &lt;/b&gt;4x &lt;b&gt;2.60 - 4.60 GHz&lt;/b&gt;&lt;/li&gt;\n&lt;/ul&gt;\n&lt;ul&gt;\n&lt;li&gt;Model procesora: i5 - 10400H, 8MB Cache, 10 gen.&lt;/li&gt;\n&lt;/ul&gt;\n&lt;ul&gt;\n&lt;li&gt;Pamięć RAM: &lt;b&gt;16GB DDR4&lt;/b&gt;&lt;/li&gt;\n&lt;/ul&gt;\n&lt;ul&gt;\n&lt;li&gt;Dysk: &lt;b&gt;240GB SSD + &lt;/b&gt;&lt;b&gt;1TB HDD&lt;/b&gt;&lt;/li&gt;\n&lt;/ul&gt;\n&lt;ul&gt;\n&lt;li&gt;Zainstalowany system: &lt;b&gt;Windows 11 Pro&lt;/b&gt;&lt;/li&gt;\n&lt;/ul&gt;\n&lt;ul&gt;\n&lt;li&gt;Ekran: 17,3\" &lt;b&gt;1920 x 1080&lt;/b&gt;&lt;/li&gt;\n&lt;/ul&gt;\n&lt;ul&gt;\n&lt;li&gt;Bateria: Oryginalna, czas pracy minimum 1h (używana)&lt;/li&gt;\n&lt;/ul&gt;\n&lt;ul&gt;\n&lt;li&gt;W zestawie: &lt;b&gt;Zasilacz z przewodem&lt;/b&gt;&lt;/li&gt;\n&lt;/ul&gt;"}]},{"items":[{"type":"TEXT","content":"&lt;h1&gt;__________________&lt;/h1&gt;&lt;h2&gt;Dodatkowe informacje&lt;/h2&gt;&lt;ul&gt;&lt;li&gt;Licencja: Windows 11 Pro OEM&lt;/li&gt;&lt;li&gt;Ekran dotykowy: Nie&lt;/li&gt;&lt;li&gt;Kamera: &lt;b&gt;Tak, wbudowana&lt;/b&gt;&lt;/li&gt;&lt;li&gt;Karta graficzna: &lt;b&gt; Intel UHD Graphics&lt;/b&gt;&lt;/li&gt;&lt;li&gt;Klawiatura: QWERTY PL (spolszczona naklejkami), Podświetlana&lt;/li&gt;&lt;li&gt;Typ napędu: Beznapędowy&lt;/li&gt;&lt;li&gt;Komunikacja: WiFi, Bluetooth&lt;/li&gt;&lt;li&gt;Złącza: USB 3.2 Gen. 1 - 3 szt. USB4 Typu-C (z Thunderbolt™ 3) - 2 szt. HDMI 2.0 - 1 szt. Czytnik kart pamięci SD - 1 szt. Mini Display Port - 1 szt. RJ-45 (LAN) - 1 szt. Wyjście słuchawkowe/wejście mikrofonowe - 1 szt. Czytnik Smart Card - 1 szt. DC-in (wejście zasilania) - 1 szt.&lt;/li&gt;&lt;/ul&gt;"}]},{"items":[{"type":"TEXT","content":"&lt;h1&gt;__________________&lt;/h1&gt;\n&lt;h2&gt;Gotowy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fd46/c7dd505b4026ab9d910b2bc963e0"},{"type":"IMAGE","url":"https://a.allegroimg.com/original/1161e4/e029d4c844a7bf287dcb460126df"}]},{"items":[{"type":"IMAGE","url":"https://a.allegroimg.com/original/11d604/72447b134c6aa4058687b4ce29c1"},{"type":"IMAGE","url":"https://a.allegroimg.com/original/11f17a/5f1409de498595d4c32ef3c07830"}]},{"items":[{"type":"IMAGE","url":"https://a.allegroimg.com/original/11dd2a/d437e20247e497f6f3cea2bf7b54"},{"type":"IMAGE","url":"https://a.allegroimg.com/original/1154b0/888e05644172a47a57639c73f76b"}]}]}</t>
        </is>
      </c>
      <c r="Y985" s="155" t="inlineStr">
        <is>
          <t>Laptopy (id: d57f2a71-1adc-491b-afa0-250525dcd8e2)</t>
        </is>
      </c>
      <c r="Z985" s="155" t="inlineStr">
        <is>
          <t>72h (3 dni)</t>
        </is>
      </c>
      <c r="AA985" s="155" t="inlineStr">
        <is>
          <t>Polska</t>
        </is>
      </c>
      <c r="AB985" s="155" t="inlineStr">
        <is>
          <t>wielkopolskie</t>
        </is>
      </c>
      <c r="AC985" s="155" t="inlineStr">
        <is>
          <t>63-500</t>
        </is>
      </c>
      <c r="AD985" s="155" t="inlineStr">
        <is>
          <t>Rogaszyce</t>
        </is>
      </c>
      <c r="AE985" s="155" t="inlineStr">
        <is>
          <t>faktura VAT</t>
        </is>
      </c>
      <c r="AF985" s="155" t="inlineStr">
        <is>
          <t/>
        </is>
      </c>
      <c r="AG985" s="155" t="inlineStr">
        <is>
          <t>PL_23</t>
        </is>
      </c>
      <c r="AH985" s="155" t="inlineStr">
        <is>
          <t/>
        </is>
      </c>
      <c r="AI985" s="155" t="inlineStr">
        <is>
          <t>zwrot towaru (id: c9045aaf-263f-4ccb-8345-2e587a2582c1)</t>
        </is>
      </c>
      <c r="AJ985" s="155" t="inlineStr">
        <is>
          <t>Reklamacja sprzętów używanych (id: 425f379f-eb6b-442a-ab65-521a73fe325f)</t>
        </is>
      </c>
      <c r="AK985" s="155" t="inlineStr">
        <is>
          <t>Gwarancja 12 miesięcy  (id: 3a4325eb-aee0-4608-a867-f31f167c2a6e)</t>
        </is>
      </c>
      <c r="AL985" s="155" t="inlineStr">
        <is>
          <t>Produkt wprowadzony od 13.12.2024</t>
        </is>
      </c>
      <c r="AM985" s="155" t="inlineStr">
        <is>
          <t>HP (id: 139c53d5-b1af-4d06-b1a9-d32a20bd8f64)</t>
        </is>
      </c>
      <c r="AN985" s="155" t="inlineStr">
        <is>
          <t>HP (id: 6afea837-5f3b-4a5a-b887-8fd9fcfe85aa)</t>
        </is>
      </c>
      <c r="AO985" s="155" t="inlineStr">
        <is>
          <t/>
        </is>
      </c>
      <c r="AP985" s="155" t="inlineStr">
        <is>
          <t>Używany</t>
        </is>
      </c>
      <c r="AR985" s="155" t="inlineStr">
        <is>
          <t>Windows 11 Pro</t>
        </is>
      </c>
      <c r="AV985" s="155" t="inlineStr">
        <is>
          <t>ZBook Fury 17 G7</t>
        </is>
      </c>
      <c r="AW985" s="155" t="inlineStr">
        <is>
          <t>ZBook Fury 17 G7</t>
        </is>
      </c>
      <c r="BG985" s="155" t="inlineStr">
        <is>
          <t>HP, Compaq</t>
        </is>
      </c>
      <c r="BZ985" s="155" t="inlineStr">
        <is>
          <t>1920 x 1080</t>
        </is>
      </c>
      <c r="CA985" s="155" t="inlineStr">
        <is>
          <t>matowa</t>
        </is>
      </c>
      <c r="CF985" s="155" t="inlineStr">
        <is>
          <t>US international (qwerty)</t>
        </is>
      </c>
      <c r="CH985" s="155" t="inlineStr">
        <is>
          <t>0</t>
        </is>
      </c>
      <c r="DC985" s="155" t="inlineStr">
        <is>
          <t>standardowy</t>
        </is>
      </c>
      <c r="DJ985" s="155" t="inlineStr">
        <is>
          <t>brak</t>
        </is>
      </c>
      <c r="DL985" s="155" t="inlineStr">
        <is>
          <t>Grafika zintegrowana</t>
        </is>
      </c>
      <c r="DN985" s="155" t="inlineStr">
        <is>
          <t>Windows 11 Professional</t>
        </is>
      </c>
      <c r="DP985" s="155" t="inlineStr">
        <is>
          <t>2.6</t>
        </is>
      </c>
      <c r="DQ985" s="155" t="inlineStr">
        <is>
          <t>4</t>
        </is>
      </c>
      <c r="DR985" s="155" t="inlineStr">
        <is>
          <t>DDR4</t>
        </is>
      </c>
      <c r="DS985" s="155" t="inlineStr">
        <is>
          <t>16 GB</t>
        </is>
      </c>
      <c r="DT985" s="155" t="inlineStr">
        <is>
          <t>SSD + HDD</t>
        </is>
      </c>
      <c r="DU985" s="155" t="inlineStr">
        <is>
          <t>1264</t>
        </is>
      </c>
      <c r="EC985" s="155" t="inlineStr">
        <is>
          <t>17.3</t>
        </is>
      </c>
      <c r="EH985" s="155" t="inlineStr">
        <is>
          <t>Intel Core i5</t>
        </is>
      </c>
      <c r="ER985" s="155" t="inlineStr">
        <is>
          <t>Zasilacz z przewodem</t>
        </is>
      </c>
      <c r="FJ985" s="155" t="inlineStr">
        <is>
          <t>nie</t>
        </is>
      </c>
      <c r="GG985" s="155" t="inlineStr">
        <is>
          <t>0</t>
        </is>
      </c>
      <c r="HA985" s="155" t="inlineStr">
        <is>
          <t>5</t>
        </is>
      </c>
      <c r="HK985" s="155" t="inlineStr">
        <is>
          <t>klawiatura|touchpad</t>
        </is>
      </c>
      <c r="LY985" s="155" t="inlineStr">
        <is>
          <t>Intel Core i5-10400H</t>
        </is>
      </c>
      <c r="LZ985" s="155" t="inlineStr">
        <is>
          <t>64 GB</t>
        </is>
      </c>
    </row>
    <row r="986">
      <c r="A986" s="156" t="inlineStr">
        <is>
          <t>wystawiona</t>
        </is>
      </c>
      <c r="B986"/>
      <c r="C986" t="inlineStr">
        <is>
          <t>16117007396</t>
        </is>
      </c>
      <c r="D986" s="157" t="inlineStr">
        <is>
          <t>https://allegro.pl/oferta/16117007396</t>
        </is>
      </c>
      <c r="G986" s="155" t="inlineStr">
        <is>
          <t>Pomiń</t>
        </is>
      </c>
      <c r="H986" s="155" t="inlineStr">
        <is>
          <t>Aktywna</t>
        </is>
      </c>
      <c r="I986" s="155" t="inlineStr">
        <is>
          <t>2cf20c2c-76dc-4beb-b8db-983b9b043dc6</t>
        </is>
      </c>
      <c r="J986" s="155" t="inlineStr">
        <is>
          <t>Akcesoria (Laptop, PC)</t>
        </is>
      </c>
      <c r="K986" s="155" t="inlineStr">
        <is>
          <t>Akcesoria (Laptop, PC) &gt; Stacje dokujące (77781)</t>
        </is>
      </c>
      <c r="L986" s="155" t="inlineStr">
        <is>
          <t>PART_ThunderboltG2_230W_DOCK</t>
        </is>
      </c>
      <c r="M986" s="155" t="inlineStr">
        <is>
          <t>49</t>
        </is>
      </c>
      <c r="N986" s="155" t="inlineStr">
        <is>
          <t>manualna</t>
        </is>
      </c>
      <c r="O986" s="155" t="inlineStr">
        <is>
          <t>269.00</t>
        </is>
      </c>
      <c r="P986" s="155" t="inlineStr">
        <is>
          <t>automatyczna</t>
        </is>
      </c>
      <c r="Q986" s="155" t="inlineStr">
        <is>
          <t>1596.00</t>
        </is>
      </c>
      <c r="R986" s="155" t="inlineStr">
        <is>
          <t>automatyczna</t>
        </is>
      </c>
      <c r="S986" s="155" t="inlineStr">
        <is>
          <t>63.02</t>
        </is>
      </c>
      <c r="T986" s="155" t="inlineStr">
        <is>
          <t>automatyczna</t>
        </is>
      </c>
      <c r="U986" s="155" t="inlineStr">
        <is>
          <t>25970.00</t>
        </is>
      </c>
      <c r="V986" s="155" t="inlineStr">
        <is>
          <t>Stacja dokująca HP Thunderbolt Dock 230W G2 | USB-C | HSN-IX01 + ZASILACZ</t>
        </is>
      </c>
      <c r="W986" s="155" t="inlineStr">
        <is>
          <t>https://a.allegroimg.com/original/11d88b/ffe9bddb42ad8b3c483e0a6f19ed|https://a.allegroimg.com/original/1137a3/73f7ff0b454586be6ec0ff7335d3|https://a.allegroimg.com/original/11cda5/e7ae70cc4be8a0a928eae6fbf3e2|https://a.allegroimg.com/original/11b6b8/cdab28c4401f867f06a1e205e2ff|https://a.allegroimg.com/original/11a9e1/c5a22b40499b912f4e471c5b9047</t>
        </is>
      </c>
      <c r="X986" s="155" t="inlineStr">
        <is>
          <t>{"sections":[{"items":[{"type":"TEXT","content":"&lt;h1&gt;Stacja dokująca HP Thunderbolt Dock 230W G2 | USB-C&lt;/h1&gt;&lt;p&gt;&lt;b&gt;Normalne ślady użytkowania (możliwe delikatne ryski)&lt;/b&gt;&lt;/p&gt;"}]},{"items":[{"type":"IMAGE","url":"https://a.allegroimg.com/original/11d88b/ffe9bddb42ad8b3c483e0a6f19ed"},{"type":"TEXT","content":"&lt;h2&gt;Specyfikacja&lt;/h2&gt;&lt;ul&gt;&lt;li&gt;&lt;b&gt;Kondycja:&lt;/b&gt; Powystawowy / Leżak magazynowy&lt;/li&gt;&lt;/ul&gt;&lt;ul&gt;&lt;li&gt;&lt;b&gt;Model:&lt;/b&gt; Thunderbolt Dock 230W G2 | HSN-IX01&lt;/li&gt;&lt;/ul&gt;&lt;ul&gt;&lt;li&gt;&lt;b&gt;Przeznaczenie:&lt;/b&gt; Elite x2; EliteBook 83X G8, 840, 845 G7, 84X G8, 855 G7, 85X G8; EliteBook x360; Mobile Thin Client mt32; ProBook 430 G7, 430 G8, 440 G7, 44X G8, 45X G8, 630 G8, 635, 640 G8, 650 G8; ProBook x360; ZBook Create G7, Power G7, Power G8, Studio G7, Studio G8; ZBook Fury 15 G7, 15 G8, 17 G7, 17 G8&lt;/li&gt;&lt;/ul&gt;&lt;p&gt;&lt;b&gt;Porty:&lt;/b&gt;&lt;/p&gt;&lt;ul&gt;&lt;li&gt;3 x SuperSpeed USB 3.0 - USB 9 pin Typ A&lt;/li&gt;&lt;li&gt;1 x USB-C&lt;/li&gt;&lt;li&gt;1 x słuchawka/mikrofon z wtykami - mini-telefon 3,5 mm&lt;/li&gt;&lt;li&gt;1 x wyświetlacz / wideo / USB - Thunderbolt&lt;/li&gt;&lt;li&gt;1 x sieć - 1000Base-T - RJ-45&lt;/li&gt;&lt;li&gt;1 x ekran / video - DisplayPort - USB-C 24 pin&lt;/li&gt;&lt;li&gt;1 x ekran / video - VGA - D-Sub HD 15 pin (HD-15)&lt;/li&gt;&lt;li&gt;2 x audio/wideo - DisplayPort - DisplayPort 20-pin&lt;/li&gt;&lt;/ul&gt;&lt;p&gt;&lt;b&gt;Oryginalny zasilacz z przewodem w zestawie!&lt;/b&gt;&lt;/p&gt;"}]},{"items":[{"type":"TEXT","content":"&lt;p&gt;&lt;b&gt;Zdjęcia poglądowe, przedstawiają przykładową sztukę produktu:&lt;/b&gt;&lt;/p&gt;"}]},{"items":[{"type":"IMAGE","url":"https://a.allegroimg.com/original/1137a3/73f7ff0b454586be6ec0ff7335d3"},{"type":"IMAGE","url":"https://a.allegroimg.com/original/11cda5/e7ae70cc4be8a0a928eae6fbf3e2"}]},{"items":[{"type":"IMAGE","url":"https://a.allegroimg.com/original/11b6b8/cdab28c4401f867f06a1e205e2ff"},{"type":"IMAGE","url":"https://a.allegroimg.com/original/11a9e1/c5a22b40499b912f4e471c5b9047"}]}]}</t>
        </is>
      </c>
      <c r="Y986" s="155" t="inlineStr">
        <is>
          <t>Drobnica 3szt. (id: fab24747-1718-47b3-bc7b-9ab825ec31da)</t>
        </is>
      </c>
      <c r="Z986" s="155" t="inlineStr">
        <is>
          <t>48h (2 dni)</t>
        </is>
      </c>
      <c r="AA986" s="155" t="inlineStr">
        <is>
          <t>Polska</t>
        </is>
      </c>
      <c r="AB986" s="155" t="inlineStr">
        <is>
          <t>wielkopolskie</t>
        </is>
      </c>
      <c r="AC986" s="155" t="inlineStr">
        <is>
          <t>63-500</t>
        </is>
      </c>
      <c r="AD986" s="155" t="inlineStr">
        <is>
          <t>Rogaszyce</t>
        </is>
      </c>
      <c r="AE986" s="155" t="inlineStr">
        <is>
          <t>faktura VAT</t>
        </is>
      </c>
      <c r="AF986" s="155" t="inlineStr">
        <is>
          <t/>
        </is>
      </c>
      <c r="AG986" s="155" t="inlineStr">
        <is>
          <t>PL_23</t>
        </is>
      </c>
      <c r="AH986" s="155" t="inlineStr">
        <is>
          <t/>
        </is>
      </c>
      <c r="AI986" s="155" t="inlineStr">
        <is>
          <t>zwrot towaru (id: c9045aaf-263f-4ccb-8345-2e587a2582c1)</t>
        </is>
      </c>
      <c r="AJ986" s="155" t="inlineStr">
        <is>
          <t>Reklamacja sprzętów używanych (id: 425f379f-eb6b-442a-ab65-521a73fe325f)</t>
        </is>
      </c>
      <c r="AK986" s="155" t="inlineStr">
        <is>
          <t>Gwarancja 12 miesięcy  (id: 3a4325eb-aee0-4608-a867-f31f167c2a6e)</t>
        </is>
      </c>
      <c r="AL986" s="155" t="inlineStr">
        <is>
          <t>Produkt wprowadzony od 13.12.2024</t>
        </is>
      </c>
      <c r="AM986" s="155" t="inlineStr">
        <is>
          <t>HP (id: 139c53d5-b1af-4d06-b1a9-d32a20bd8f64)</t>
        </is>
      </c>
      <c r="AN986" s="155" t="inlineStr">
        <is>
          <t>HP (id: 6afea837-5f3b-4a5a-b887-8fd9fcfe85aa)</t>
        </is>
      </c>
      <c r="AO986" s="155" t="inlineStr">
        <is>
          <t/>
        </is>
      </c>
      <c r="AP986" s="155" t="inlineStr">
        <is>
          <t>Używany</t>
        </is>
      </c>
      <c r="AQ986" s="155" t="inlineStr">
        <is>
          <t>zastępcze</t>
        </is>
      </c>
      <c r="AV986" s="155" t="inlineStr">
        <is>
          <t>HP THUNDERBOLT DOCK 230W G2</t>
        </is>
      </c>
      <c r="AZ986" s="155" t="inlineStr">
        <is>
          <t>Thunderbolt 3</t>
        </is>
      </c>
    </row>
    <row r="987">
      <c r="A987" s="156" t="inlineStr">
        <is>
          <t>wystawiona</t>
        </is>
      </c>
      <c r="B987"/>
      <c r="C987" t="inlineStr">
        <is>
          <t>16117357326</t>
        </is>
      </c>
      <c r="D987" s="157" t="inlineStr">
        <is>
          <t>https://allegro.pl/oferta/16117357326</t>
        </is>
      </c>
      <c r="G987" s="155" t="inlineStr">
        <is>
          <t>Pomiń</t>
        </is>
      </c>
      <c r="H987" s="155" t="inlineStr">
        <is>
          <t>Zakończona</t>
        </is>
      </c>
      <c r="I987" s="155" t="inlineStr">
        <is>
          <t>02770626-767c-4ace-bd71-5c52ce50f852</t>
        </is>
      </c>
      <c r="J987" s="155" t="inlineStr">
        <is>
          <t>Laptopy</t>
        </is>
      </c>
      <c r="K987" s="155" t="inlineStr">
        <is>
          <t>Laptopy (491)</t>
        </is>
      </c>
      <c r="L987" s="155" t="inlineStr">
        <is>
          <t/>
        </is>
      </c>
      <c r="M987" s="155" t="inlineStr">
        <is>
          <t>16</t>
        </is>
      </c>
      <c r="N987" s="155" t="inlineStr">
        <is>
          <t>manualna</t>
        </is>
      </c>
      <c r="O987" s="155" t="inlineStr">
        <is>
          <t>389.00</t>
        </is>
      </c>
      <c r="P987" s="155" t="inlineStr">
        <is>
          <t>automatyczna</t>
        </is>
      </c>
      <c r="Q987" s="155" t="inlineStr">
        <is>
          <t>2283.00</t>
        </is>
      </c>
      <c r="R987" s="155" t="inlineStr">
        <is>
          <t>automatyczna</t>
        </is>
      </c>
      <c r="S987" s="155" t="inlineStr">
        <is>
          <t>91.16</t>
        </is>
      </c>
      <c r="T987" s="155" t="inlineStr">
        <is>
          <t>automatyczna</t>
        </is>
      </c>
      <c r="U987" s="155" t="inlineStr">
        <is>
          <t>35585.00</t>
        </is>
      </c>
      <c r="V987" s="155" t="inlineStr">
        <is>
          <t>Laptop HP ProBook 6460b HD | i5-2410M 16GB 240GB SSD | Windows 10</t>
        </is>
      </c>
      <c r="W987" s="155" t="inlineStr">
        <is>
          <t>https://a.allegroimg.com/original/112ec5/9958ccb54c2486aa449f46e0d83e|https://a.allegroimg.com/original/112a3f/56fa78f545379c1428a2b27d04e3|https://a.allegroimg.com/original/1112b1/3ce565c145d58791f931f98748f1|https://a.allegroimg.com/original/118d39/0a52a67149abb0aa0465faca8509|https://a.allegroimg.com/original/11b098/a59d4bdb41b7b2a2b672055a6a25|https://a.allegroimg.com/original/1159a4/31c08d8d415388e042ebc741cae9|https://a.allegroimg.com/original/11d383/e90e31c74673823157b104dba57e|https://a.allegroimg.com/original/115da4/3118551f4830a3019e4295e64f41|https://a.allegroimg.com/original/11e904/0a4dcb45409094bff35b5e911262|https://a.allegroimg.com/original/111870/95f8e47b49cba8267568e976a268</t>
        </is>
      </c>
      <c r="X987" s="155" t="inlineStr">
        <is>
          <t>{"sections":[{"items":[{"type":"TEXT","content":"&lt;h1&gt;Laptop HP ProBook 6460b&lt;/h1&gt;"}]},{"items":[{"type":"TEXT","content":"&lt;h2&gt;Stan przedmiotu&lt;/h2&gt;&lt;p&gt;&lt;b&gt;✔️ Stan ekranu: &lt;/b&gt;Występują drobne ryski, otarcia, poświaty&lt;/p&gt;&lt;p&gt;&lt;b&gt;✔️ Stan obudowy:&lt;/b&gt; Normalne ślady użytkowania, możliwy skin na klapie&lt;/p&gt;"}]},{"items":[{"type":"IMAGE","url":"https://a.allegroimg.com/original/112ec5/9958ccb54c2486aa449f46e0d83e"},{"type":"TEXT","content":"&lt;h2&gt;Specyfikacja&lt;/h2&gt;&lt;ul&gt;&lt;li&gt;Laptop:&amp;nbsp;HP &lt;b&gt;ProBook 6460b&lt;/b&gt;&lt;/li&gt;&lt;/ul&gt;&lt;ul&gt;&lt;li&gt;Procesor: &lt;b&gt;Intel Core i5 &lt;/b&gt;2x &lt;b&gt;2.30 - 2.90 GHz&lt;/b&gt;&lt;/li&gt;&lt;/ul&gt;&lt;ul&gt;&lt;li&gt;Model procesora: i5 - 2410M, 3MB Cache, 2 gen.&lt;/li&gt;&lt;/ul&gt;&lt;ul&gt;&lt;li&gt;Pamięć RAM: &lt;b&gt;16GB DDR3&lt;/b&gt;&lt;/li&gt;&lt;/ul&gt;&lt;ul&gt;&lt;li&gt;Dysk: &lt;b&gt;240GB &lt;/b&gt;&lt;b&gt; SSD&lt;/b&gt;&lt;/li&gt;&lt;/ul&gt;&lt;ul&gt;&lt;li&gt;Zainstalowany system: &lt;b&gt;Windows 10 Professional&lt;/b&gt;&lt;/li&gt;&lt;/ul&gt;&lt;ul&gt;&lt;li&gt;Ekran: 14\" &lt;b&gt;1366 x 768&lt;/b&gt;&lt;/li&gt;&lt;/ul&gt;&lt;ul&gt;&lt;li&gt;Bateria: Oryginalna, czas pracy minimum 1h (używana)&lt;/li&gt;&lt;/ul&gt;&lt;ul&gt;&lt;li&gt;W zestawie: &lt;b&gt;Zasilacz z zestawem&lt;/b&gt;&lt;/li&gt;&lt;/ul&gt;"}]},{"items":[{"type":"TEXT","content":"&lt;h1&gt;__________________&lt;/h1&gt;&lt;h2&gt;Dodatkowe informacje&lt;/h2&gt;&lt;ul&gt;&lt;li&gt;Licencja: Windows 7 Professional OEM&lt;/li&gt;&lt;li&gt;Ekran dotykowy: Nie&lt;/li&gt;&lt;li&gt;Kamera: &lt;b&gt;Tak, wbudowana&lt;/b&gt;&lt;/li&gt;&lt;li&gt;Karta graficzna: &lt;b&gt;Intel HD 3000&lt;/b&gt;&lt;/li&gt;&lt;li&gt;Klawiatura: QWERTY PL (naklejki)&lt;/li&gt;&lt;li&gt;Typ napędu: DVD/RW&lt;/li&gt;&lt;li&gt;Komunikacja: WiFi&lt;/li&gt;&lt;li&gt;Złącza: VGA, DisplayPort, E-Sata 3xUSB, 2xAudio, FireWire, Lan&lt;/li&gt;&lt;/ul&gt;"}]},{"items":[{"type":"TEXT","content":"&lt;h1&gt;__________________&lt;/h1&gt;\n&lt;h2&gt;Gotowy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115da4/3118551f4830a3019e4295e64f41"},{"type":"IMAGE","url":"https://a.allegroimg.com/original/11e904/0a4dcb45409094bff35b5e911262"}]},{"items":[{"type":"IMAGE","url":"https://a.allegroimg.com/original/118d39/0a52a67149abb0aa0465faca8509"},{"type":"IMAGE","url":"https://a.allegroimg.com/original/11d383/e90e31c74673823157b104dba57e"}]},{"items":[{"type":"IMAGE","url":"https://a.allegroimg.com/original/1112b1/3ce565c145d58791f931f98748f1"},{"type":"IMAGE","url":"https://a.allegroimg.com/original/1159a4/31c08d8d415388e042ebc741cae9"}]}]}</t>
        </is>
      </c>
      <c r="Y987" s="155" t="inlineStr">
        <is>
          <t>Laptopy (id: d57f2a71-1adc-491b-afa0-250525dcd8e2)</t>
        </is>
      </c>
      <c r="Z987" s="155" t="inlineStr">
        <is>
          <t>72h (3 dni)</t>
        </is>
      </c>
      <c r="AA987" s="155" t="inlineStr">
        <is>
          <t>Polska</t>
        </is>
      </c>
      <c r="AB987" s="155" t="inlineStr">
        <is>
          <t>wielkopolskie</t>
        </is>
      </c>
      <c r="AC987" s="155" t="inlineStr">
        <is>
          <t>63-500</t>
        </is>
      </c>
      <c r="AD987" s="155" t="inlineStr">
        <is>
          <t>Rogaszyce</t>
        </is>
      </c>
      <c r="AE987" s="155" t="inlineStr">
        <is>
          <t>faktura VAT</t>
        </is>
      </c>
      <c r="AF987" s="155" t="inlineStr">
        <is>
          <t/>
        </is>
      </c>
      <c r="AG987" s="155" t="inlineStr">
        <is>
          <t>PL_23</t>
        </is>
      </c>
      <c r="AH987" s="155" t="inlineStr">
        <is>
          <t/>
        </is>
      </c>
      <c r="AI987" s="155" t="inlineStr">
        <is>
          <t>zwrot towaru (id: c9045aaf-263f-4ccb-8345-2e587a2582c1)</t>
        </is>
      </c>
      <c r="AJ987" s="155" t="inlineStr">
        <is>
          <t>Reklamacja sprzętów używanych (id: 425f379f-eb6b-442a-ab65-521a73fe325f)</t>
        </is>
      </c>
      <c r="AK987" s="155" t="inlineStr">
        <is>
          <t>Gwarancja 6 miesięcy  (id: fb934b30-764b-48e6-b83b-c17bf78e45e5)</t>
        </is>
      </c>
      <c r="AL987" s="155" t="inlineStr">
        <is>
          <t>Produkt wprowadzony od 13.12.2024</t>
        </is>
      </c>
      <c r="AM987" s="155" t="inlineStr">
        <is>
          <t>HP (id: 139c53d5-b1af-4d06-b1a9-d32a20bd8f64)</t>
        </is>
      </c>
      <c r="AN987" s="155" t="inlineStr">
        <is>
          <t>HP (id: 6afea837-5f3b-4a5a-b887-8fd9fcfe85aa)</t>
        </is>
      </c>
      <c r="AO987" s="155" t="inlineStr">
        <is>
          <t/>
        </is>
      </c>
      <c r="AP987" s="155" t="inlineStr">
        <is>
          <t>Używany</t>
        </is>
      </c>
      <c r="AQ987" s="155" t="inlineStr">
        <is>
          <t>zastępcze</t>
        </is>
      </c>
      <c r="AR987" s="155" t="inlineStr">
        <is>
          <t>Windows 7 Professional</t>
        </is>
      </c>
      <c r="AV987" s="155" t="inlineStr">
        <is>
          <t>LP-HP-6460B-I5-16-240</t>
        </is>
      </c>
      <c r="AW987" s="155" t="inlineStr">
        <is>
          <t>ProBook 6460B</t>
        </is>
      </c>
      <c r="BG987" s="155" t="inlineStr">
        <is>
          <t>HP, Compaq</t>
        </is>
      </c>
      <c r="BZ987" s="155" t="inlineStr">
        <is>
          <t>1366 x 768</t>
        </is>
      </c>
      <c r="CA987" s="155" t="inlineStr">
        <is>
          <t>matowa</t>
        </is>
      </c>
      <c r="CC987" s="155" t="inlineStr">
        <is>
          <t>TN</t>
        </is>
      </c>
      <c r="CF987" s="155" t="inlineStr">
        <is>
          <t>US international (qwerty)</t>
        </is>
      </c>
      <c r="CQ987" s="155" t="inlineStr">
        <is>
          <t>USB 2.0|DisplayPort|minijack 3,5 mm (audio)</t>
        </is>
      </c>
      <c r="DJ987" s="155" t="inlineStr">
        <is>
          <t>brak</t>
        </is>
      </c>
      <c r="DK987" s="155" t="inlineStr">
        <is>
          <t>Wi-Fi</t>
        </is>
      </c>
      <c r="DL987" s="155" t="inlineStr">
        <is>
          <t>Grafika zintegrowana</t>
        </is>
      </c>
      <c r="DN987" s="155" t="inlineStr">
        <is>
          <t>Windows 7 Home 64-bit</t>
        </is>
      </c>
      <c r="DP987" s="155" t="inlineStr">
        <is>
          <t>2.3</t>
        </is>
      </c>
      <c r="DQ987" s="155" t="inlineStr">
        <is>
          <t>2</t>
        </is>
      </c>
      <c r="DR987" s="155" t="inlineStr">
        <is>
          <t>DDR3</t>
        </is>
      </c>
      <c r="DS987" s="155" t="inlineStr">
        <is>
          <t>16 GB</t>
        </is>
      </c>
      <c r="DT987" s="155" t="inlineStr">
        <is>
          <t>SSD</t>
        </is>
      </c>
      <c r="DU987" s="155" t="inlineStr">
        <is>
          <t>240</t>
        </is>
      </c>
      <c r="EC987" s="155" t="inlineStr">
        <is>
          <t>14</t>
        </is>
      </c>
      <c r="EH987" s="155" t="inlineStr">
        <is>
          <t>Intel Core i5</t>
        </is>
      </c>
      <c r="EZ987" s="155" t="inlineStr">
        <is>
          <t>SATA</t>
        </is>
      </c>
      <c r="HK987" s="155" t="inlineStr">
        <is>
          <t>klawiatura|touchpad</t>
        </is>
      </c>
      <c r="JY987" s="155" t="inlineStr">
        <is>
          <t>Intel HD Graphics 3000</t>
        </is>
      </c>
      <c r="LY987" s="155" t="inlineStr">
        <is>
          <t>Intel Core i5-2410M</t>
        </is>
      </c>
      <c r="MH987" s="155" t="inlineStr">
        <is>
          <t>czytnik kart pamięci|głośniki|kamera|mikrofon</t>
        </is>
      </c>
    </row>
    <row r="988">
      <c r="A988" s="156" t="inlineStr">
        <is>
          <t>wystawiona</t>
        </is>
      </c>
      <c r="B988"/>
      <c r="C988" t="inlineStr">
        <is>
          <t>16117406575</t>
        </is>
      </c>
      <c r="D988" s="157" t="inlineStr">
        <is>
          <t>https://allegro.pl/oferta/16117406575</t>
        </is>
      </c>
      <c r="G988" s="155" t="inlineStr">
        <is>
          <t>Pomiń</t>
        </is>
      </c>
      <c r="H988" s="155" t="inlineStr">
        <is>
          <t>Aktywna</t>
        </is>
      </c>
      <c r="I988" s="155" t="inlineStr">
        <is>
          <t>1355dc3f-8bae-4430-9ca6-c31e346a4d15</t>
        </is>
      </c>
      <c r="J988" s="155" t="inlineStr">
        <is>
          <t>Laptopy</t>
        </is>
      </c>
      <c r="K988" s="155" t="inlineStr">
        <is>
          <t>Laptopy (491)</t>
        </is>
      </c>
      <c r="L988" s="155" t="inlineStr">
        <is>
          <t>e550 hd a- i3</t>
        </is>
      </c>
      <c r="M988" s="155" t="inlineStr">
        <is>
          <t>10</t>
        </is>
      </c>
      <c r="N988" s="155" t="inlineStr">
        <is>
          <t>manualna</t>
        </is>
      </c>
      <c r="O988" s="155" t="inlineStr">
        <is>
          <t>549.00</t>
        </is>
      </c>
      <c r="P988" s="155" t="inlineStr">
        <is>
          <t>automatyczna</t>
        </is>
      </c>
      <c r="Q988" s="155" t="inlineStr">
        <is>
          <t>3257.00</t>
        </is>
      </c>
      <c r="R988" s="155" t="inlineStr">
        <is>
          <t>automatyczna</t>
        </is>
      </c>
      <c r="S988" s="155" t="inlineStr">
        <is>
          <t>128.66</t>
        </is>
      </c>
      <c r="T988" s="155" t="inlineStr">
        <is>
          <t>automatyczna</t>
        </is>
      </c>
      <c r="U988" s="155" t="inlineStr">
        <is>
          <t>50225.00</t>
        </is>
      </c>
      <c r="V988" s="155" t="inlineStr">
        <is>
          <t>Laptop Lenovo ThinkPad | i3 16GB 480GB SSD NOWY DYSK | Windows 10</t>
        </is>
      </c>
      <c r="W988" s="155" t="inlineStr">
        <is>
          <t>https://a.allegroimg.com/original/110f36/3e7331d944e7912cea61d59f590b|https://a.allegroimg.com/original/1118ba/28d760604006be3a7d215ae3a9d9|https://a.allegroimg.com/original/11b14c/666ff40c460ba53f151cab5c7502|https://a.allegroimg.com/original/115a67/3daada5349c1b279abf867e3adcc|https://a.allegroimg.com/original/11c82c/3b11e39748838f67cd54b87c6f0e|https://a.allegroimg.com/original/1196b6/895c9b094b56ad7135a12b8d71b8|https://a.allegroimg.com/original/118715/c2a590254471b690d48195e32faa|https://a.allegroimg.com/original/1134f8/b79a116e4e79a6f8767fd98933fb</t>
        </is>
      </c>
      <c r="X988" s="155" t="inlineStr">
        <is>
          <t>{"sections":[{"items":[{"type":"TEXT","content":"&lt;h1&gt;Laptop Lenovo ThinkPad E550&lt;/h1&gt;"}]},{"items":[{"type":"TEXT","content":"&lt;h2&gt;Stan przedmiotu&lt;/h2&gt;&lt;p&gt;&lt;b&gt;Sprzęt w bardzo dobrym stanie&lt;/b&gt; technicznym. Został dokładnie przetestowany, skonfigurowany i przygotowany do pracy.&lt;/p&gt;&lt;p&gt;&lt;b&gt;✔️ Stan ekranu: &lt;/b&gt;Występują drobne otarcia, ryski, poświatki&lt;/p&gt;&lt;p&gt;&lt;b&gt;✔️ Stan obudowy:&lt;/b&gt; Normalne, delikatne ślady użytkowania&lt;/p&gt;"}]},{"items":[{"type":"IMAGE","url":"https://a.allegroimg.com/original/110f36/3e7331d944e7912cea61d59f590b"},{"type":"TEXT","content":"&lt;h2&gt;Specyfikacja&lt;/h2&gt;&lt;ul&gt;&lt;li&gt;Laptop:&amp;nbsp;Lenovo &lt;b&gt;ThinkPad E550&lt;/b&gt;&lt;/li&gt;&lt;/ul&gt;&lt;ul&gt;&lt;li&gt;Procesor: &lt;b&gt;Intel Core i3 &lt;/b&gt;2x &lt;b&gt;2.00 GHz&lt;/b&gt;&lt;/li&gt;&lt;/ul&gt;&lt;ul&gt;&lt;li&gt;Model procesora: i3 - 5005U, 3MB Cache, 5 gen.&lt;/li&gt;&lt;/ul&gt;&lt;ul&gt;&lt;li&gt;Pamięć RAM: &lt;b&gt;16GB DDR3&lt;/b&gt;&lt;/li&gt;&lt;/ul&gt;&lt;ul&gt;&lt;li&gt;Dysk: &lt;b&gt;480GB &lt;/b&gt;&lt;b&gt; SSD&lt;/b&gt;&lt;/li&gt;&lt;/ul&gt;&lt;ul&gt;&lt;li&gt;Zainstalowany system: &lt;b&gt;Windows 10 Professional&lt;/b&gt;&lt;/li&gt;&lt;/ul&gt;&lt;ul&gt;&lt;li&gt;Ekran: 15,6\" &lt;b&gt;1366x768&lt;/b&gt;&lt;/li&gt;&lt;/ul&gt;&lt;ul&gt;&lt;li&gt;Bateria: Oryginalna, czas pracy minimum 1h (używana)&lt;/li&gt;&lt;/ul&gt;&lt;ul&gt;&lt;li&gt;W zestawie: &lt;b&gt; Zasilacz z przewodem&lt;/b&gt;&lt;/li&gt;&lt;/ul&gt;"}]},{"items":[{"type":"TEXT","content":"&lt;h1&gt;__________________&lt;/h1&gt;&lt;h2&gt;Dodatkowe informacje&lt;/h2&gt;&lt;ul&gt;&lt;li&gt;Licencja: Windows 8.1 PRO OEM&lt;/li&gt;&lt;li&gt;Ekran dotykowy: Nie&lt;/li&gt;&lt;li&gt;Kamera: &lt;b&gt;Tak, wbudowana&lt;/b&gt;&lt;/li&gt;&lt;li&gt;Karta graficzna: &lt;b&gt;Intel HD 5500&lt;/b&gt;&lt;/li&gt;&lt;li&gt;Klawiatura: QWERTY PL (spolszczona naklejkami), Numeryczna&lt;/li&gt;&lt;li&gt;Typ napędu: DVD/RW&lt;/li&gt;&lt;li&gt;Komunikacja: WiFi&lt;/li&gt;&lt;li&gt;Złącza: VGA, USB 3.0, USB 2.0, Audio, Lan, HDMI&lt;/li&gt;&lt;/ul&gt;"}]},{"items":[{"type":"TEXT","content":"&lt;h1&gt;__________________&lt;/h1&gt;\n&lt;h2&gt;Gotowy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b14c/666ff40c460ba53f151cab5c7502"},{"type":"IMAGE","url":"https://a.allegroimg.com/original/115a67/3daada5349c1b279abf867e3adcc"}]},{"items":[{"type":"IMAGE","url":"https://a.allegroimg.com/original/1118ba/28d760604006be3a7d215ae3a9d9"},{"type":"IMAGE","url":"https://a.allegroimg.com/original/1134f8/b79a116e4e79a6f8767fd98933fb"}]},{"items":[{"type":"IMAGE","url":"https://a.allegroimg.com/original/1196b6/895c9b094b56ad7135a12b8d71b8"},{"type":"IMAGE","url":"https://a.allegroimg.com/original/118715/c2a590254471b690d48195e32faa"}]}]}</t>
        </is>
      </c>
      <c r="Y988" s="155" t="inlineStr">
        <is>
          <t>Laptopy (id: d57f2a71-1adc-491b-afa0-250525dcd8e2)</t>
        </is>
      </c>
      <c r="Z988" s="155" t="inlineStr">
        <is>
          <t>72h (3 dni)</t>
        </is>
      </c>
      <c r="AA988" s="155" t="inlineStr">
        <is>
          <t>Polska</t>
        </is>
      </c>
      <c r="AB988" s="155" t="inlineStr">
        <is>
          <t>wielkopolskie</t>
        </is>
      </c>
      <c r="AC988" s="155" t="inlineStr">
        <is>
          <t>63-500</t>
        </is>
      </c>
      <c r="AD988" s="155" t="inlineStr">
        <is>
          <t>Rogaszyce</t>
        </is>
      </c>
      <c r="AE988" s="155" t="inlineStr">
        <is>
          <t>faktura VAT</t>
        </is>
      </c>
      <c r="AF988" s="155" t="inlineStr">
        <is>
          <t/>
        </is>
      </c>
      <c r="AG988" s="155" t="inlineStr">
        <is>
          <t>PL_23</t>
        </is>
      </c>
      <c r="AH988" s="155" t="inlineStr">
        <is>
          <t/>
        </is>
      </c>
      <c r="AI988" s="155" t="inlineStr">
        <is>
          <t>zwrot towaru (id: c9045aaf-263f-4ccb-8345-2e587a2582c1)</t>
        </is>
      </c>
      <c r="AJ988" s="155" t="inlineStr">
        <is>
          <t>Reklamacja sprzętów używanych (id: 425f379f-eb6b-442a-ab65-521a73fe325f)</t>
        </is>
      </c>
      <c r="AK988" s="155" t="inlineStr">
        <is>
          <t>Gwarancja 12 miesięcy  (id: 3a4325eb-aee0-4608-a867-f31f167c2a6e)</t>
        </is>
      </c>
      <c r="AL988" s="155" t="inlineStr">
        <is>
          <t>Produkt wprowadzony od 13.12.2024</t>
        </is>
      </c>
      <c r="AM988" s="155" t="inlineStr">
        <is>
          <t>Lenovo (id: ce43087b-788c-4d06-a936-007a782ec38c)</t>
        </is>
      </c>
      <c r="AN988" s="155" t="inlineStr">
        <is>
          <t>Lenovo (id: b4521ce0-167f-4bb5-b573-cdc5bd9895cd)</t>
        </is>
      </c>
      <c r="AO988" s="155" t="inlineStr">
        <is>
          <t/>
        </is>
      </c>
      <c r="AP988" s="155" t="inlineStr">
        <is>
          <t>Używany</t>
        </is>
      </c>
      <c r="AR988" s="155" t="inlineStr">
        <is>
          <t>Windows 7 Professional</t>
        </is>
      </c>
      <c r="AV988" s="155" t="inlineStr">
        <is>
          <t>ThinkPad E550 i3 16 480</t>
        </is>
      </c>
      <c r="AW988" s="155" t="inlineStr">
        <is>
          <t>ThinkPad E550</t>
        </is>
      </c>
      <c r="BF988" s="155" t="inlineStr">
        <is>
          <t>czarny</t>
        </is>
      </c>
      <c r="BG988" s="155" t="inlineStr">
        <is>
          <t>IBM, Lenovo</t>
        </is>
      </c>
      <c r="BZ988" s="155" t="inlineStr">
        <is>
          <t>1366 x 768</t>
        </is>
      </c>
      <c r="CA988" s="155" t="inlineStr">
        <is>
          <t>matowa</t>
        </is>
      </c>
      <c r="CF988" s="155" t="inlineStr">
        <is>
          <t>US international (qwerty)</t>
        </is>
      </c>
      <c r="CH988" s="155" t="inlineStr">
        <is>
          <t>0</t>
        </is>
      </c>
      <c r="DC988" s="155" t="inlineStr">
        <is>
          <t>standardowy</t>
        </is>
      </c>
      <c r="DJ988" s="155" t="inlineStr">
        <is>
          <t>DVD</t>
        </is>
      </c>
      <c r="DK988" s="155" t="inlineStr">
        <is>
          <t>Wi-Fi</t>
        </is>
      </c>
      <c r="DL988" s="155" t="inlineStr">
        <is>
          <t>Grafika zintegrowana</t>
        </is>
      </c>
      <c r="DN988" s="155" t="inlineStr">
        <is>
          <t>Windows 10 Professional</t>
        </is>
      </c>
      <c r="DP988" s="155" t="inlineStr">
        <is>
          <t>2</t>
        </is>
      </c>
      <c r="DQ988" s="155" t="inlineStr">
        <is>
          <t>2</t>
        </is>
      </c>
      <c r="DR988" s="155" t="inlineStr">
        <is>
          <t>DDR3</t>
        </is>
      </c>
      <c r="DS988" s="155" t="inlineStr">
        <is>
          <t>16 GB</t>
        </is>
      </c>
      <c r="DT988" s="155" t="inlineStr">
        <is>
          <t>SSD</t>
        </is>
      </c>
      <c r="DU988" s="155" t="inlineStr">
        <is>
          <t>480</t>
        </is>
      </c>
      <c r="EC988" s="155" t="inlineStr">
        <is>
          <t>15.6</t>
        </is>
      </c>
      <c r="EH988" s="155" t="inlineStr">
        <is>
          <t>Intel Core i5</t>
        </is>
      </c>
      <c r="ER988" s="155" t="inlineStr">
        <is>
          <t>Zasilacz z przewodem</t>
        </is>
      </c>
      <c r="FJ988" s="155" t="inlineStr">
        <is>
          <t>nie</t>
        </is>
      </c>
      <c r="GG988" s="155" t="inlineStr">
        <is>
          <t>0</t>
        </is>
      </c>
      <c r="HA988" s="155" t="inlineStr">
        <is>
          <t>5</t>
        </is>
      </c>
      <c r="HK988" s="155" t="inlineStr">
        <is>
          <t>klawiatura|touchpad</t>
        </is>
      </c>
      <c r="LY988" s="155" t="inlineStr">
        <is>
          <t>Intel Core i3-5005U</t>
        </is>
      </c>
    </row>
    <row r="989">
      <c r="A989" s="156" t="inlineStr">
        <is>
          <t>wystawiona</t>
        </is>
      </c>
      <c r="B989"/>
      <c r="C989" t="inlineStr">
        <is>
          <t>16117579607</t>
        </is>
      </c>
      <c r="D989" s="157" t="inlineStr">
        <is>
          <t>https://allegro.pl/oferta/16117579607</t>
        </is>
      </c>
      <c r="G989" s="155" t="inlineStr">
        <is>
          <t>Pomiń</t>
        </is>
      </c>
      <c r="H989" s="155" t="inlineStr">
        <is>
          <t>Zakończona</t>
        </is>
      </c>
      <c r="I989" s="155" t="inlineStr">
        <is>
          <t>77107df0-6097-4698-8342-43ca09ab573e</t>
        </is>
      </c>
      <c r="J989" s="155" t="inlineStr">
        <is>
          <t>Laptopy</t>
        </is>
      </c>
      <c r="K989" s="155" t="inlineStr">
        <is>
          <t>Laptopy (491)</t>
        </is>
      </c>
      <c r="L989" s="155" t="inlineStr">
        <is>
          <t/>
        </is>
      </c>
      <c r="M989" s="155" t="inlineStr">
        <is>
          <t>1</t>
        </is>
      </c>
      <c r="N989" s="155" t="inlineStr">
        <is>
          <t>manualna</t>
        </is>
      </c>
      <c r="O989" s="155" t="inlineStr">
        <is>
          <t>488.00</t>
        </is>
      </c>
      <c r="P989" s="155" t="inlineStr">
        <is>
          <t>automatyczna</t>
        </is>
      </c>
      <c r="Q989" s="155" t="inlineStr">
        <is>
          <t>2835.00</t>
        </is>
      </c>
      <c r="R989" s="155" t="inlineStr">
        <is>
          <t>automatyczna</t>
        </is>
      </c>
      <c r="S989" s="155" t="inlineStr">
        <is>
          <t>111.98</t>
        </is>
      </c>
      <c r="T989" s="155" t="inlineStr">
        <is>
          <t>automatyczna</t>
        </is>
      </c>
      <c r="U989" s="155" t="inlineStr">
        <is>
          <t>44645.00</t>
        </is>
      </c>
      <c r="V989" s="155" t="inlineStr">
        <is>
          <t>Laptop HP ProBook 440 G5 HD i3-7100U 8GB 256GB SSD + 500GB HDD Windows 11</t>
        </is>
      </c>
      <c r="W989" s="155" t="inlineStr">
        <is>
          <t>https://a.allegroimg.com/original/117523/a86fdfd84686b776d88a656d9e57|https://a.allegroimg.com/original/11fcf6/beb03aba42b0926c5ac8d93e97c1|https://a.allegroimg.com/original/11794d/f717ab6e403c86aeb819e9b1cf38|https://a.allegroimg.com/original/11b8ce/dcb4e5724223b00367f2e7ffa731|https://a.allegroimg.com/original/114b00/9e70e0cd4dc6aad54aeb6379e482|https://a.allegroimg.com/original/113140/7d0dc4134cc19f8bc6111898a6d0|https://a.allegroimg.com/original/1113b4/d3bfc02d4e759367ed5ade55698d|https://a.allegroimg.com/original/118faa/d47fe6b94ed6b667947637a0b166|https://a.allegroimg.com/original/11ed57/bdff2d754329964575e54ddc2a28|https://a.allegroimg.com/original/11e52c/38e1303841fa9267e3a30bf4183d|https://a.allegroimg.com/original/11922e/a9310bfd470aa5aafacb74f2e0ad|https://a.allegroimg.com/original/113b6c/b084e80245e9bbfd1f28b3dcacb4|https://a.allegroimg.com/original/11285f/6e76c52e4823bbff51ae19fdba1f|https://a.allegroimg.com/original/11994e/42df264f4e1e8aee1b2254c7d24a|https://a.allegroimg.com/original/110cb3/750c0a7048e5975477fd8468f566|https://a.allegroimg.com/original/111b86/a3bcec5f414ea1054dce1d50dd2e</t>
        </is>
      </c>
      <c r="X989" s="155" t="inlineStr">
        <is>
          <t>{"sections":[{"items":[{"type":"TEXT","content":"&lt;h1&gt;Laptop HP ProBook 440 G5&lt;/h1&gt;"}]},{"items":[{"type":"TEXT","content":"&lt;h2&gt;Stan przedmiotu&lt;/h2&gt;\n&lt;p&gt;&lt;b&gt;Sprzęt w bardzo dobrym stanie&lt;/b&gt; technicznym. Został dokładnie przetestowany, skonfigurowany i przygotowany do pracy.&lt;/p&gt;\n&lt;p&gt;&lt;b&gt;✔️ Stan ekranu: &lt;/b&gt;Występują drobne ryski, otarcia, poświatki&lt;/p&gt;\n&lt;p&gt;&lt;b&gt;✔️ Stan obudowy:&lt;/b&gt; Normalne ślady użytkowania&lt;/p&gt;"}]},{"items":[{"type":"IMAGE","url":"https://a.allegroimg.com/original/118faa/d47fe6b94ed6b667947637a0b166"},{"type":"TEXT","content":"&lt;h2&gt;Specyfikacja&lt;/h2&gt;\n&lt;ul&gt;&lt;li&gt;Laptop: HP &lt;b&gt;ProBook 440 G5&lt;/b&gt;&lt;/li&gt;&lt;/ul&gt;\n&lt;ul&gt;&lt;li&gt;Procesor: &lt;b&gt;Intel Core i3 &lt;/b&gt;2x &lt;b&gt;2.40 GHz&lt;/b&gt;&lt;/li&gt;&lt;/ul&gt;\n&lt;ul&gt;&lt;li&gt;Model procesora: i3 - 7100U, 3MB Cache, 7 gen.&lt;/li&gt;&lt;/ul&gt;\n&lt;ul&gt;&lt;li&gt;Pamięć RAM: &lt;b&gt;8GB DDR4&lt;/b&gt;&lt;/li&gt;&lt;/ul&gt;\n&lt;ul&gt;&lt;li&gt;Dysk: &lt;b&gt;256GB &lt;/b&gt;&lt;b&gt;500GB SSD HDD&lt;/b&gt;&lt;/li&gt;&lt;/ul&gt;\n&lt;ul&gt;&lt;li&gt;Zainstalowany system: &lt;b&gt;Windows 11 Pro&lt;/b&gt;&lt;/li&gt;&lt;/ul&gt;\n&lt;ul&gt;&lt;li&gt;Ekran: 14\" &lt;b&gt;1366 x 768&lt;/b&gt;&lt;/li&gt;&lt;/ul&gt;\n&lt;ul&gt;&lt;li&gt;Bateria: Oryginalna, czas pracy minimum 1h (używana)&lt;/li&gt;&lt;/ul&gt;\n&lt;ul&gt;&lt;li&gt;W zestawie: &lt;b&gt;Zasilacz z przewodem&lt;/b&gt;&lt;/li&gt;&lt;/ul&gt;"}]},{"items":[{"type":"TEXT","content":"&lt;h1&gt;__________________&lt;/h1&gt;\n&lt;h2&gt;Dodatkowe informacje&lt;/h2&gt;\n&lt;ul&gt;&lt;li&gt;Licencja: Windows 10 Professional OEM&lt;/li&gt;&lt;li&gt;Ekran dotykowy: Nie&lt;/li&gt;&lt;li&gt;Kamera: &lt;b&gt;Tak, wbudowana&lt;/b&gt;&lt;/li&gt;&lt;li&gt;Karta graficzna: &lt;b&gt;Intel HD Graphics 620&lt;/b&gt;&lt;/li&gt;&lt;li&gt;Klawiatura: QWERTY PL&lt;/li&gt;&lt;li&gt;Typ napędu: Beznapędowy&lt;/li&gt;&lt;li&gt;Komunikacja: WiFi, Bluetooth&lt;/li&gt;&lt;li&gt;Złącza:  USB 3.2 Gen. 1 - 2 szt. USB Typu-C - 1 szt. HDMI - 1 szt. Czytnik kart pamięci SD - 1 szt. VGA (D-sub) - 1 szt. RJ-45 (LAN) - 1 szt. Wyjście słuchawkowe/wejście mikrofonowe - 1 szt. DC-in (wejście zasilania) - 1 szt.&lt;/li&gt;&lt;/ul&gt;"}]},{"items":[{"type":"TEXT","content":"&lt;h1&gt;__________________&lt;/h1&gt;\n&lt;h2&gt;Gotowy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118faa/d47fe6b94ed6b667947637a0b166"},{"type":"IMAGE","url":"https://a.allegroimg.com/original/11ed57/bdff2d754329964575e54ddc2a28"}]},{"items":[{"type":"IMAGE","url":"https://a.allegroimg.com/original/11b8ce/dcb4e5724223b00367f2e7ffa731"},{"type":"IMAGE","url":"https://a.allegroimg.com/original/1113b4/d3bfc02d4e759367ed5ade55698d"}]},{"items":[{"type":"IMAGE","url":"https://a.allegroimg.com/original/11794d/f717ab6e403c86aeb819e9b1cf38"},{"type":"IMAGE","url":"https://a.allegroimg.com/original/113140/7d0dc4134cc19f8bc6111898a6d0"}]}]}</t>
        </is>
      </c>
      <c r="Y989" s="155" t="inlineStr">
        <is>
          <t>Laptopy (id: d57f2a71-1adc-491b-afa0-250525dcd8e2)</t>
        </is>
      </c>
      <c r="Z989" s="155" t="inlineStr">
        <is>
          <t>96h (4 dni)</t>
        </is>
      </c>
      <c r="AA989" s="155" t="inlineStr">
        <is>
          <t>Polska</t>
        </is>
      </c>
      <c r="AB989" s="155" t="inlineStr">
        <is>
          <t>wielkopolskie</t>
        </is>
      </c>
      <c r="AC989" s="155" t="inlineStr">
        <is>
          <t>63-500</t>
        </is>
      </c>
      <c r="AD989" s="155" t="inlineStr">
        <is>
          <t>Rogaszyce</t>
        </is>
      </c>
      <c r="AE989" s="155" t="inlineStr">
        <is>
          <t>faktura VAT</t>
        </is>
      </c>
      <c r="AF989" s="155" t="inlineStr">
        <is>
          <t/>
        </is>
      </c>
      <c r="AG989" s="155" t="inlineStr">
        <is>
          <t>PL_23</t>
        </is>
      </c>
      <c r="AH989" s="155" t="inlineStr">
        <is>
          <t/>
        </is>
      </c>
      <c r="AI989" s="155" t="inlineStr">
        <is>
          <t>zwrot towaru (id: c9045aaf-263f-4ccb-8345-2e587a2582c1)</t>
        </is>
      </c>
      <c r="AJ989" s="155" t="inlineStr">
        <is>
          <t>Reklamacja sprzętów używanych (id: 425f379f-eb6b-442a-ab65-521a73fe325f)</t>
        </is>
      </c>
      <c r="AK989" s="155" t="inlineStr">
        <is>
          <t>Gwarancja 12 miesięcy  (id: 3a4325eb-aee0-4608-a867-f31f167c2a6e)</t>
        </is>
      </c>
      <c r="AL989" s="155" t="inlineStr">
        <is>
          <t/>
        </is>
      </c>
      <c r="AM989" s="155" t="inlineStr">
        <is>
          <t/>
        </is>
      </c>
      <c r="AN989" s="155" t="inlineStr">
        <is>
          <t/>
        </is>
      </c>
      <c r="AO989" s="155" t="inlineStr">
        <is>
          <t/>
        </is>
      </c>
      <c r="AP989" s="155" t="inlineStr">
        <is>
          <t>Używany</t>
        </is>
      </c>
      <c r="AQ989" s="155" t="inlineStr">
        <is>
          <t>zastępcze</t>
        </is>
      </c>
      <c r="AR989" s="155" t="inlineStr">
        <is>
          <t>Windows 10 Professional</t>
        </is>
      </c>
      <c r="AV989" s="155" t="inlineStr">
        <is>
          <t>ProBook 440 G5</t>
        </is>
      </c>
      <c r="AW989" s="155" t="inlineStr">
        <is>
          <t>ProBook 440 G5</t>
        </is>
      </c>
      <c r="BG989" s="155" t="inlineStr">
        <is>
          <t>HP, Compaq</t>
        </is>
      </c>
      <c r="BZ989" s="155" t="inlineStr">
        <is>
          <t>1366 x 768</t>
        </is>
      </c>
      <c r="CA989" s="155" t="inlineStr">
        <is>
          <t>matowa</t>
        </is>
      </c>
      <c r="CF989" s="155" t="inlineStr">
        <is>
          <t>US international (qwerty)</t>
        </is>
      </c>
      <c r="CG989" s="155" t="inlineStr">
        <is>
          <t>33.6</t>
        </is>
      </c>
      <c r="CH989" s="155" t="inlineStr">
        <is>
          <t>2.1</t>
        </is>
      </c>
      <c r="DC989" s="155" t="inlineStr">
        <is>
          <t>standardowy</t>
        </is>
      </c>
      <c r="DJ989" s="155" t="inlineStr">
        <is>
          <t>brak</t>
        </is>
      </c>
      <c r="DL989" s="155" t="inlineStr">
        <is>
          <t>Grafika zintegrowana</t>
        </is>
      </c>
      <c r="DN989" s="155" t="inlineStr">
        <is>
          <t>Windows 10 Professional</t>
        </is>
      </c>
      <c r="DP989" s="155" t="inlineStr">
        <is>
          <t>2.4</t>
        </is>
      </c>
      <c r="DQ989" s="155" t="inlineStr">
        <is>
          <t>2</t>
        </is>
      </c>
      <c r="DR989" s="155" t="inlineStr">
        <is>
          <t>DDR4</t>
        </is>
      </c>
      <c r="DS989" s="155" t="inlineStr">
        <is>
          <t>8 GB</t>
        </is>
      </c>
      <c r="DT989" s="155" t="inlineStr">
        <is>
          <t>SSD + HDD</t>
        </is>
      </c>
      <c r="DU989" s="155" t="inlineStr">
        <is>
          <t>756</t>
        </is>
      </c>
      <c r="EC989" s="155" t="inlineStr">
        <is>
          <t>14</t>
        </is>
      </c>
      <c r="EH989" s="155" t="inlineStr">
        <is>
          <t>Intel Core i3</t>
        </is>
      </c>
      <c r="ER989" s="155" t="inlineStr">
        <is>
          <t>Zasilacz z przewodem</t>
        </is>
      </c>
      <c r="FJ989" s="155" t="inlineStr">
        <is>
          <t>nie</t>
        </is>
      </c>
      <c r="GG989" s="155" t="inlineStr">
        <is>
          <t>23.8</t>
        </is>
      </c>
      <c r="HA989" s="155" t="inlineStr">
        <is>
          <t>1.64</t>
        </is>
      </c>
      <c r="HK989" s="155" t="inlineStr">
        <is>
          <t>klawiatura|touchpad</t>
        </is>
      </c>
      <c r="JY989" s="155" t="inlineStr">
        <is>
          <t>Intel HD Graphics 620</t>
        </is>
      </c>
      <c r="LY989" s="155" t="inlineStr">
        <is>
          <t>Intel Core i3-7100U</t>
        </is>
      </c>
    </row>
    <row r="990">
      <c r="A990" s="156" t="inlineStr">
        <is>
          <t>wystawiona</t>
        </is>
      </c>
      <c r="B990"/>
      <c r="C990" t="inlineStr">
        <is>
          <t>16121304725</t>
        </is>
      </c>
      <c r="D990" s="157" t="inlineStr">
        <is>
          <t>https://allegro.pl/oferta/16121304725</t>
        </is>
      </c>
      <c r="G990" s="155" t="inlineStr">
        <is>
          <t>Pomiń</t>
        </is>
      </c>
      <c r="H990" s="155" t="inlineStr">
        <is>
          <t>Aktywna</t>
        </is>
      </c>
      <c r="I990" s="155" t="inlineStr">
        <is>
          <t>ed1b8698-d047-441a-87a9-f40c22ca4ab8</t>
        </is>
      </c>
      <c r="J990" s="155" t="inlineStr">
        <is>
          <t>Laptopy</t>
        </is>
      </c>
      <c r="K990" s="155" t="inlineStr">
        <is>
          <t>Laptopy (491)</t>
        </is>
      </c>
      <c r="L990" s="155" t="inlineStr">
        <is>
          <t/>
        </is>
      </c>
      <c r="M990" s="155" t="inlineStr">
        <is>
          <t>8</t>
        </is>
      </c>
      <c r="N990" s="155" t="inlineStr">
        <is>
          <t>manualna</t>
        </is>
      </c>
      <c r="O990" s="155" t="inlineStr">
        <is>
          <t>699.00</t>
        </is>
      </c>
      <c r="P990" s="155" t="inlineStr">
        <is>
          <t>automatyczna</t>
        </is>
      </c>
      <c r="Q990" s="155" t="inlineStr">
        <is>
          <t>4147.00</t>
        </is>
      </c>
      <c r="R990" s="155" t="inlineStr">
        <is>
          <t>automatyczna</t>
        </is>
      </c>
      <c r="S990" s="155" t="inlineStr">
        <is>
          <t>163.82</t>
        </is>
      </c>
      <c r="T990" s="155" t="inlineStr">
        <is>
          <t>automatyczna</t>
        </is>
      </c>
      <c r="U990" s="155" t="inlineStr">
        <is>
          <t>64890.00</t>
        </is>
      </c>
      <c r="V990" s="155" t="inlineStr">
        <is>
          <t>Laptop Lenovo ThinkPad 13 i5-7200U 8GB DDR4 256GB SSD Windows 11</t>
        </is>
      </c>
      <c r="W990" s="155" t="inlineStr">
        <is>
          <t>https://a.allegroimg.com/original/117f27/409df2cc4ba3889c4b1a2ec223a1|https://a.allegroimg.com/original/11139d/50cf83004b36a440a69b744a40ee|https://a.allegroimg.com/original/1162a3/87854a56457891e9ed3e001ed2fe|https://a.allegroimg.com/original/11ea07/6280e9af4ae8bc51deab72e2a21e|https://a.allegroimg.com/original/11d91f/45a71041407898bc705697a4055e|https://a.allegroimg.com/original/11cd37/c77eb61e4010ad79d3704ffd9e90|https://a.allegroimg.com/original/11f02b/607d418e47cf94df32e3f7e9647a|https://a.allegroimg.com/original/116bf5/224606f04262a48f0f2740abed8a|https://a.allegroimg.com/original/118297/bd3e8ecc443e9696a7b3a4ac4609</t>
        </is>
      </c>
      <c r="X990" s="155" t="inlineStr">
        <is>
          <t>{"sections":[{"items":[{"type":"TEXT","content":"&lt;h1&gt;Laptop Lenovo ThinkPad 13 20J1&lt;/h1&gt;"}]},{"items":[{"type":"TEXT","content":"&lt;h2&gt;Stan przedmiotu&lt;/h2&gt;\n&lt;p&gt;&lt;b&gt;Sprzęt w bardzo dobrym stanie&lt;/b&gt; technicznym. Został dokładnie przetestowany, skonfigurowany i przygotowany do pracy.&lt;/p&gt;\n&lt;p&gt;&lt;b&gt;✔️ Stan ekranu: &lt;/b&gt;Bez wad&lt;/p&gt;\n&lt;p&gt;&lt;b&gt;✔️ Stan obudowy:&lt;/b&gt; Normalne ślady użytkowania, na klapie i palmreście możliwy profesjonalny skin&lt;/p&gt;"}]},{"items":[{"type":"IMAGE","url":"https://a.allegroimg.com/original/117f27/409df2cc4ba3889c4b1a2ec223a1"},{"type":"TEXT","content":"&lt;h2&gt;Specyfikacja&lt;/h2&gt;&lt;ul&gt;&lt;li&gt;Laptop:&amp;nbsp;Lenovo &lt;b&gt;ThinkPad 13&lt;/b&gt;&lt;/li&gt;&lt;/ul&gt;&lt;ul&gt;&lt;li&gt;Procesor: &lt;b&gt;Intel Core i5 &lt;/b&gt;2x &lt;b&gt;2.50 - 3.10 GHz&lt;/b&gt;&lt;/li&gt;&lt;/ul&gt;&lt;ul&gt;&lt;li&gt;Model procesora: i5 - 7200U, 3MB Cache, 7 gen.&lt;/li&gt;&lt;/ul&gt;&lt;ul&gt;&lt;li&gt;Pamięć RAM: &lt;b&gt;8GB DDR4&lt;/b&gt;&lt;/li&gt;&lt;/ul&gt;&lt;ul&gt;&lt;li&gt;Dysk: &lt;b&gt;256GB &lt;/b&gt;&lt;b&gt; SSD&lt;/b&gt;&lt;/li&gt;&lt;/ul&gt;&lt;ul&gt;&lt;li&gt;Zainstalowany system: &lt;b&gt;Windows 10 Professional&lt;/b&gt;&lt;/li&gt;&lt;/ul&gt;&lt;ul&gt;&lt;li&gt;Ekran: 13,3\" &lt;b&gt;1920 x 1080&lt;/b&gt;&lt;/li&gt;&lt;/ul&gt;&lt;ul&gt;&lt;li&gt;Bateria: Oryginalna, czas pracy minimum 1h (używana)&lt;/li&gt;&lt;/ul&gt;&lt;ul&gt;&lt;li&gt;W zestawie: &lt;b&gt;Zasilacz z przewodem&lt;/b&gt;&lt;/li&gt;&lt;/ul&gt;"}]},{"items":[{"type":"TEXT","content":"&lt;h1&gt;__________________&lt;/h1&gt;\n&lt;h2&gt;Dodatkowe informacje&lt;/h2&gt;\n&lt;ul&gt;&lt;li&gt;Licencja: Windows 10 Professional OEM&lt;/li&gt;&lt;li&gt;Ekran dotykowy: Nie&lt;/li&gt;&lt;li&gt;Kamera: &lt;b&gt;Tak, wbudowana&lt;/b&gt;&lt;/li&gt;&lt;li&gt;Karta graficzna: &lt;b&gt;Intel HD 620&lt;/b&gt;&lt;/li&gt;&lt;li&gt;Klawiatura: QWERTY PL&lt;/li&gt;&lt;li&gt;Typ napędu: Beznapędowy&lt;/li&gt;&lt;li&gt;Komunikacja: WiFi&lt;/li&gt;&lt;li&gt;Złącza: HDMI, 1x USB-C, 3x USB 3.0, złącze dokowania, audio, czytnik kart SD&lt;/li&gt;&lt;/ul&gt;"}]},{"items":[{"type":"TEXT","content":"&lt;h1&gt;__________________&lt;/h1&gt;\n&lt;h2&gt;Gotowy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116bf5/224606f04262a48f0f2740abed8a"},{"type":"IMAGE","url":"https://a.allegroimg.com/original/118297/bd3e8ecc443e9696a7b3a4ac4609"}]},{"items":[{"type":"IMAGE","url":"https://a.allegroimg.com/original/11ea07/6280e9af4ae8bc51deab72e2a21e"},{"type":"IMAGE","url":"https://a.allegroimg.com/original/11f02b/607d418e47cf94df32e3f7e9647a"}]},{"items":[{"type":"IMAGE","url":"https://a.allegroimg.com/original/1162a3/87854a56457891e9ed3e001ed2fe"},{"type":"IMAGE","url":"https://a.allegroimg.com/original/11cd37/c77eb61e4010ad79d3704ffd9e90"}]}]}</t>
        </is>
      </c>
      <c r="Y990" s="155" t="inlineStr">
        <is>
          <t>Laptopy (id: d57f2a71-1adc-491b-afa0-250525dcd8e2)</t>
        </is>
      </c>
      <c r="Z990" s="155" t="inlineStr">
        <is>
          <t>72h (3 dni)</t>
        </is>
      </c>
      <c r="AA990" s="155" t="inlineStr">
        <is>
          <t>Polska</t>
        </is>
      </c>
      <c r="AB990" s="155" t="inlineStr">
        <is>
          <t>wielkopolskie</t>
        </is>
      </c>
      <c r="AC990" s="155" t="inlineStr">
        <is>
          <t>63-500</t>
        </is>
      </c>
      <c r="AD990" s="155" t="inlineStr">
        <is>
          <t>Rogaszyce</t>
        </is>
      </c>
      <c r="AE990" s="155" t="inlineStr">
        <is>
          <t>faktura VAT</t>
        </is>
      </c>
      <c r="AF990" s="155" t="inlineStr">
        <is>
          <t/>
        </is>
      </c>
      <c r="AG990" s="155" t="inlineStr">
        <is>
          <t>PL_23</t>
        </is>
      </c>
      <c r="AH990" s="155" t="inlineStr">
        <is>
          <t/>
        </is>
      </c>
      <c r="AI990" s="155" t="inlineStr">
        <is>
          <t>zwrot towaru (id: c9045aaf-263f-4ccb-8345-2e587a2582c1)</t>
        </is>
      </c>
      <c r="AJ990" s="155" t="inlineStr">
        <is>
          <t>Reklamacja sprzętów używanych (id: 425f379f-eb6b-442a-ab65-521a73fe325f)</t>
        </is>
      </c>
      <c r="AK990" s="155" t="inlineStr">
        <is>
          <t>Gwarancja 12 miesięcy  (id: 3a4325eb-aee0-4608-a867-f31f167c2a6e)</t>
        </is>
      </c>
      <c r="AL990" s="155" t="inlineStr">
        <is>
          <t>Produkt wprowadzony od 13.12.2024</t>
        </is>
      </c>
      <c r="AM990" s="155" t="inlineStr">
        <is>
          <t>Lenovo (id: ce43087b-788c-4d06-a936-007a782ec38c)</t>
        </is>
      </c>
      <c r="AN990" s="155" t="inlineStr">
        <is>
          <t>Lenovo (id: b4521ce0-167f-4bb5-b573-cdc5bd9895cd)</t>
        </is>
      </c>
      <c r="AO990" s="155" t="inlineStr">
        <is>
          <t/>
        </is>
      </c>
      <c r="AP990" s="155" t="inlineStr">
        <is>
          <t>Używany</t>
        </is>
      </c>
      <c r="AQ990" s="155" t="inlineStr">
        <is>
          <t>zastępcze</t>
        </is>
      </c>
      <c r="AR990" s="155" t="inlineStr">
        <is>
          <t>Windows 10 Professional</t>
        </is>
      </c>
      <c r="AV990" s="155" t="inlineStr">
        <is>
          <t>ThinkPad 13 20J1</t>
        </is>
      </c>
      <c r="AW990" s="155" t="inlineStr">
        <is>
          <t>ThinkPad 13 20J1</t>
        </is>
      </c>
      <c r="BF990" s="155" t="inlineStr">
        <is>
          <t>niebieski</t>
        </is>
      </c>
      <c r="BG990" s="155" t="inlineStr">
        <is>
          <t>IBM, Lenovo</t>
        </is>
      </c>
      <c r="BZ990" s="155" t="inlineStr">
        <is>
          <t>1920 x 1080</t>
        </is>
      </c>
      <c r="CA990" s="155" t="inlineStr">
        <is>
          <t>matowa</t>
        </is>
      </c>
      <c r="CF990" s="155" t="inlineStr">
        <is>
          <t>US international (qwerty)</t>
        </is>
      </c>
      <c r="CG990" s="155" t="inlineStr">
        <is>
          <t>0</t>
        </is>
      </c>
      <c r="CH990" s="155" t="inlineStr">
        <is>
          <t>0</t>
        </is>
      </c>
      <c r="CQ990" s="155" t="inlineStr">
        <is>
          <t>HDMI|USB 3.0|USB 3.1 typ C|minijack 3,5 mm (audio)|inne</t>
        </is>
      </c>
      <c r="DC990" s="155" t="inlineStr">
        <is>
          <t>standardowy</t>
        </is>
      </c>
      <c r="DJ990" s="155" t="inlineStr">
        <is>
          <t>brak</t>
        </is>
      </c>
      <c r="DK990" s="155" t="inlineStr">
        <is>
          <t>Wi-Fi|Bluetooth</t>
        </is>
      </c>
      <c r="DL990" s="155" t="inlineStr">
        <is>
          <t>Grafika zintegrowana</t>
        </is>
      </c>
      <c r="DN990" s="155" t="inlineStr">
        <is>
          <t>Windows 10 Professional</t>
        </is>
      </c>
      <c r="DP990" s="155" t="inlineStr">
        <is>
          <t>2.5</t>
        </is>
      </c>
      <c r="DQ990" s="155" t="inlineStr">
        <is>
          <t>2</t>
        </is>
      </c>
      <c r="DR990" s="155" t="inlineStr">
        <is>
          <t>DDR4</t>
        </is>
      </c>
      <c r="DS990" s="155" t="inlineStr">
        <is>
          <t>8 GB</t>
        </is>
      </c>
      <c r="DT990" s="155" t="inlineStr">
        <is>
          <t>SSD</t>
        </is>
      </c>
      <c r="DU990" s="155" t="inlineStr">
        <is>
          <t>256</t>
        </is>
      </c>
      <c r="EC990" s="155" t="inlineStr">
        <is>
          <t>13.3</t>
        </is>
      </c>
      <c r="EH990" s="155" t="inlineStr">
        <is>
          <t>Intel Core i5</t>
        </is>
      </c>
      <c r="ER990" s="155" t="inlineStr">
        <is>
          <t>Zasilacz z przewodem</t>
        </is>
      </c>
      <c r="EZ990" s="155" t="inlineStr">
        <is>
          <t>M.2</t>
        </is>
      </c>
      <c r="FJ990" s="155" t="inlineStr">
        <is>
          <t>nie</t>
        </is>
      </c>
      <c r="GG990" s="155" t="inlineStr">
        <is>
          <t>0</t>
        </is>
      </c>
      <c r="HA990" s="155" t="inlineStr">
        <is>
          <t>5</t>
        </is>
      </c>
      <c r="HK990" s="155" t="inlineStr">
        <is>
          <t>klawiatura|touchpad</t>
        </is>
      </c>
      <c r="JY990" s="155" t="inlineStr">
        <is>
          <t>Intel HD Graphics 620</t>
        </is>
      </c>
      <c r="LY990" s="155" t="inlineStr">
        <is>
          <t>Intel Core i5-7200U</t>
        </is>
      </c>
      <c r="MH990" s="155" t="inlineStr">
        <is>
          <t>głośniki|kamera|mikrofon</t>
        </is>
      </c>
    </row>
    <row r="991">
      <c r="A991" s="156" t="inlineStr">
        <is>
          <t>wystawiona</t>
        </is>
      </c>
      <c r="B991"/>
      <c r="C991" t="inlineStr">
        <is>
          <t>16121711616</t>
        </is>
      </c>
      <c r="D991" s="157" t="inlineStr">
        <is>
          <t>https://allegro.pl/oferta/16121711616</t>
        </is>
      </c>
      <c r="G991" s="155" t="inlineStr">
        <is>
          <t>Pomiń</t>
        </is>
      </c>
      <c r="H991" s="155" t="inlineStr">
        <is>
          <t>Zakończona</t>
        </is>
      </c>
      <c r="I991" s="155" t="inlineStr">
        <is>
          <t/>
        </is>
      </c>
      <c r="J991" s="155" t="inlineStr">
        <is>
          <t>Laptopy</t>
        </is>
      </c>
      <c r="K991" s="155" t="inlineStr">
        <is>
          <t>Laptopy (491)</t>
        </is>
      </c>
      <c r="L991" s="155" t="inlineStr">
        <is>
          <t/>
        </is>
      </c>
      <c r="M991" s="155" t="inlineStr">
        <is>
          <t>0</t>
        </is>
      </c>
      <c r="N991" s="155" t="inlineStr">
        <is>
          <t>manualna</t>
        </is>
      </c>
      <c r="O991" s="155" t="inlineStr">
        <is>
          <t>1499.00</t>
        </is>
      </c>
      <c r="P991" s="155" t="inlineStr">
        <is>
          <t>automatyczna</t>
        </is>
      </c>
      <c r="Q991" s="155" t="inlineStr">
        <is>
          <t>8796.00</t>
        </is>
      </c>
      <c r="R991" s="155" t="inlineStr">
        <is>
          <t>automatyczna</t>
        </is>
      </c>
      <c r="S991" s="155" t="inlineStr">
        <is>
          <t>347.76</t>
        </is>
      </c>
      <c r="T991" s="155" t="inlineStr">
        <is>
          <t>automatyczna</t>
        </is>
      </c>
      <c r="U991" s="155" t="inlineStr">
        <is>
          <t>139425.00</t>
        </is>
      </c>
      <c r="V991" s="155" t="inlineStr">
        <is>
          <t>Dell Latitude 5330 FHD | i5-1235U 8GB Nowy dysk - 480GB SSD | Windows 11</t>
        </is>
      </c>
      <c r="W991" s="155" t="inlineStr">
        <is>
          <t>https://a.allegroimg.com/original/1173a9/efb4e58d4ee8b3deb71b2b58bf84|https://a.allegroimg.com/original/11329e/da438d2142abb9a6b4ed1a8d3aab|https://a.allegroimg.com/original/115e96/e25355354fde9680804710e2f4f9|https://a.allegroimg.com/original/119b8c/048783b2489098ee7635d5431452|https://a.allegroimg.com/original/11818b/4d92fb704014bf33a7960c8a63e8|https://a.allegroimg.com/original/11b509/6b8ae30643bbadf05f27c71e30da|https://a.allegroimg.com/original/116254/0877621c41df8f3cf1e75f9a7ac9|https://a.allegroimg.com/original/11fae3/177af64c464896bf2ec1808d8c04|https://a.allegroimg.com/original/11601e/9bc0452048e39e4cfc43d93573a2</t>
        </is>
      </c>
      <c r="X991" s="155" t="inlineStr">
        <is>
          <t>{"sections":[{"items":[{"type":"TEXT","content":"&lt;h1&gt;Laptop Dell Latitude 5330&lt;/h1&gt;"}]},{"items":[{"type":"TEXT","content":"&lt;h2&gt;Stan przedmiotu&lt;/h2&gt;\n&lt;p&gt;&lt;b&gt;Sprzęt w bardzo dobrym stanie&lt;/b&gt; technicznym. Został dokładnie przetestowany, skonfigurowany i przygotowany do pracy.&lt;/p&gt;\n&lt;p&gt;&lt;b&gt;✔️ Stan ekranu: &lt;/b&gt;Bez wad&lt;/p&gt;\n&lt;p&gt;&lt;b&gt;✔️ Stan obudowy:&lt;/b&gt; Normalne ślady użytkowania &lt;/p&gt;"}]},{"items":[{"type":"IMAGE","url":"https://a.allegroimg.com/original/1173a9/efb4e58d4ee8b3deb71b2b58bf84"},{"type":"TEXT","content":"&lt;h2&gt;Specyfikacja&lt;/h2&gt;&lt;ul&gt;&lt;li&gt;Laptop:&amp;nbsp;Dell &lt;b&gt;Latitude 5330&lt;/b&gt;&lt;/li&gt;&lt;/ul&gt;&lt;ul&gt;&lt;li&gt;Procesor: &lt;b&gt;Intel Core i5 10x 3.30 - 4.40GHz&lt;/b&gt;&lt;/li&gt;&lt;/ul&gt;&lt;ul&gt;&lt;li&gt;Model procesora: i5-1235U, 12MB Cache, 12 gen.&lt;/li&gt;&lt;/ul&gt;&lt;ul&gt;&lt;li&gt;Pamięć RAM: &lt;b&gt;8GB&lt;/b&gt;&lt;/li&gt;&lt;/ul&gt;&lt;ul&gt;&lt;li&gt;Dysk: &lt;b&gt;480GB &lt;/b&gt;&lt;b&gt; SSD&lt;/b&gt;&lt;/li&gt;&lt;/ul&gt;&lt;ul&gt;&lt;li&gt;Zainstalowany system: &lt;b&gt;Windows 11 Pro&lt;/b&gt;&lt;/li&gt;&lt;/ul&gt;&lt;ul&gt;&lt;li&gt;Ekran: 13,3\" &lt;b&gt;1920 x 1080&lt;/b&gt;&lt;/li&gt;&lt;/ul&gt;&lt;ul&gt;&lt;li&gt;Bateria: Oryginalna, czas pracy minimum 1h (używana)&lt;/li&gt;&lt;/ul&gt;&lt;ul&gt;&lt;li&gt;W zestawie: &lt;b&gt;Zasilacz z przewodem&lt;/b&gt;&lt;/li&gt;&lt;/ul&gt;"}]},{"items":[{"type":"TEXT","content":"&lt;h1&gt;__________________&lt;/h1&gt;&lt;h2&gt;Dodatkowe informacje&lt;/h2&gt;&lt;ul&gt;&lt;li&gt;Licencja: Windows 11 Pro OEM&lt;/li&gt;&lt;li&gt;Ekran dotykowy: Nie&lt;/li&gt;&lt;li&gt;Kamera: &lt;b&gt;Tak, wbudowana&lt;/b&gt;&lt;/li&gt;&lt;li&gt;Karta graficzna: &lt;b&gt;Intel Iris Xe&lt;/b&gt;&lt;/li&gt;&lt;li&gt;Klawiatura: QWERTY PL, Podświetlana&lt;/li&gt;&lt;li&gt;Typ napędu: Beznapędowy&lt;/li&gt;&lt;li&gt;Komunikacja: WiFi, Bluetooth&lt;/li&gt;&lt;li&gt;Złącza: USB 3.2 Gen. 1 - 2 szt. USB4 Typu-C (z Thunderbolt™ 4) - 2 szt. HDMI 2.0 - 1 szt. Czytnik kart pamięci microSD - 1 szt. Wyjście słuchawkowe/wejście mikrofonowe - 1 szt. Czytnik Smart Card - 1 szt.&lt;/li&gt;&lt;/ul&gt;"}]},{"items":[{"type":"TEXT","content":"&lt;h1&gt;__________________&lt;/h1&gt;\n&lt;h2&gt;Gotowy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fae3/177af64c464896bf2ec1808d8c04"},{"type":"IMAGE","url":"https://a.allegroimg.com/original/11601e/9bc0452048e39e4cfc43d93573a2"}]},{"items":[{"type":"IMAGE","url":"https://a.allegroimg.com/original/119b8c/048783b2489098ee7635d5431452"},{"type":"IMAGE","url":"https://a.allegroimg.com/original/116254/0877621c41df8f3cf1e75f9a7ac9"}]},{"items":[{"type":"IMAGE","url":"https://a.allegroimg.com/original/115e96/e25355354fde9680804710e2f4f9"},{"type":"IMAGE","url":"https://a.allegroimg.com/original/11b509/6b8ae30643bbadf05f27c71e30da"}]}]}</t>
        </is>
      </c>
      <c r="Y991" s="155" t="inlineStr">
        <is>
          <t>Laptopy (id: d57f2a71-1adc-491b-afa0-250525dcd8e2)</t>
        </is>
      </c>
      <c r="Z991" s="155" t="inlineStr">
        <is>
          <t>96h (4 dni)</t>
        </is>
      </c>
      <c r="AA991" s="155" t="inlineStr">
        <is>
          <t>Polska</t>
        </is>
      </c>
      <c r="AB991" s="155" t="inlineStr">
        <is>
          <t>wielkopolskie</t>
        </is>
      </c>
      <c r="AC991" s="155" t="inlineStr">
        <is>
          <t>63-500</t>
        </is>
      </c>
      <c r="AD991" s="155" t="inlineStr">
        <is>
          <t>Rogaszyce</t>
        </is>
      </c>
      <c r="AE991" s="155" t="inlineStr">
        <is>
          <t>faktura VAT</t>
        </is>
      </c>
      <c r="AF991" s="155" t="inlineStr">
        <is>
          <t/>
        </is>
      </c>
      <c r="AG991" s="155" t="inlineStr">
        <is>
          <t>PL_23</t>
        </is>
      </c>
      <c r="AH991" s="155" t="inlineStr">
        <is>
          <t/>
        </is>
      </c>
      <c r="AI991" s="155" t="inlineStr">
        <is>
          <t>zwrot towaru (id: c9045aaf-263f-4ccb-8345-2e587a2582c1)</t>
        </is>
      </c>
      <c r="AJ991" s="155" t="inlineStr">
        <is>
          <t>Reklamacja sprzętów używanych (id: 425f379f-eb6b-442a-ab65-521a73fe325f)</t>
        </is>
      </c>
      <c r="AK991" s="155" t="inlineStr">
        <is>
          <t>Gwarancja 12 miesięcy  (id: 3a4325eb-aee0-4608-a867-f31f167c2a6e)</t>
        </is>
      </c>
      <c r="AL991" s="155" t="inlineStr">
        <is>
          <t/>
        </is>
      </c>
      <c r="AM991" s="155" t="inlineStr">
        <is>
          <t/>
        </is>
      </c>
      <c r="AN991" s="155" t="inlineStr">
        <is>
          <t/>
        </is>
      </c>
      <c r="AO991" s="155" t="inlineStr">
        <is>
          <t/>
        </is>
      </c>
      <c r="AP991" s="155" t="inlineStr">
        <is>
          <t>Używany</t>
        </is>
      </c>
      <c r="AR991" s="155" t="inlineStr">
        <is>
          <t>Windows 11 Pro</t>
        </is>
      </c>
      <c r="AV991" s="155" t="inlineStr">
        <is>
          <t>Latitude 5330</t>
        </is>
      </c>
      <c r="AW991" s="155" t="inlineStr">
        <is>
          <t>Latitude 5330</t>
        </is>
      </c>
      <c r="BF991" s="155" t="inlineStr">
        <is>
          <t>szary</t>
        </is>
      </c>
      <c r="BG991" s="155" t="inlineStr">
        <is>
          <t>Dell</t>
        </is>
      </c>
      <c r="BZ991" s="155" t="inlineStr">
        <is>
          <t>1920 x 1080</t>
        </is>
      </c>
      <c r="CA991" s="155" t="inlineStr">
        <is>
          <t>matowa</t>
        </is>
      </c>
      <c r="CF991" s="155" t="inlineStr">
        <is>
          <t>US international (qwerty)</t>
        </is>
      </c>
      <c r="CH991" s="155" t="inlineStr">
        <is>
          <t>0</t>
        </is>
      </c>
      <c r="DC991" s="155" t="inlineStr">
        <is>
          <t>standardowy</t>
        </is>
      </c>
      <c r="DJ991" s="155" t="inlineStr">
        <is>
          <t>brak</t>
        </is>
      </c>
      <c r="DL991" s="155" t="inlineStr">
        <is>
          <t>Grafika zintegrowana</t>
        </is>
      </c>
      <c r="DN991" s="155" t="inlineStr">
        <is>
          <t>Windows 11 Professional</t>
        </is>
      </c>
      <c r="DP991" s="155" t="inlineStr">
        <is>
          <t>3.3</t>
        </is>
      </c>
      <c r="DQ991" s="155" t="inlineStr">
        <is>
          <t>10</t>
        </is>
      </c>
      <c r="DR991" s="155" t="inlineStr">
        <is>
          <t>DDR4</t>
        </is>
      </c>
      <c r="DS991" s="155" t="inlineStr">
        <is>
          <t>8 GB</t>
        </is>
      </c>
      <c r="DT991" s="155" t="inlineStr">
        <is>
          <t>SSD</t>
        </is>
      </c>
      <c r="DU991" s="155" t="inlineStr">
        <is>
          <t>480</t>
        </is>
      </c>
      <c r="EC991" s="155" t="inlineStr">
        <is>
          <t>13.3</t>
        </is>
      </c>
      <c r="EH991" s="155" t="inlineStr">
        <is>
          <t>Intel Core i5</t>
        </is>
      </c>
      <c r="ER991" s="155" t="inlineStr">
        <is>
          <t>Zasilacz z przewodem</t>
        </is>
      </c>
      <c r="FJ991" s="155" t="inlineStr">
        <is>
          <t>nie</t>
        </is>
      </c>
      <c r="GG991" s="155" t="inlineStr">
        <is>
          <t>0</t>
        </is>
      </c>
      <c r="HA991" s="155" t="inlineStr">
        <is>
          <t>5</t>
        </is>
      </c>
      <c r="HK991" s="155" t="inlineStr">
        <is>
          <t>klawiatura|touchpad</t>
        </is>
      </c>
      <c r="JP991" s="155" t="inlineStr">
        <is>
          <t>4.4</t>
        </is>
      </c>
      <c r="JQ991" s="155" t="inlineStr">
        <is>
          <t>12</t>
        </is>
      </c>
      <c r="JU991" s="155" t="inlineStr">
        <is>
          <t>0</t>
        </is>
      </c>
      <c r="JY991" s="155" t="inlineStr">
        <is>
          <t>Intel Iris Xe Graphics eligible</t>
        </is>
      </c>
      <c r="LY991" s="155" t="inlineStr">
        <is>
          <t>Intel Core i5-1235U</t>
        </is>
      </c>
      <c r="LZ991" s="155" t="inlineStr">
        <is>
          <t>8 GB</t>
        </is>
      </c>
    </row>
    <row r="992">
      <c r="A992" s="156" t="inlineStr">
        <is>
          <t>wystawiona</t>
        </is>
      </c>
      <c r="B992"/>
      <c r="C992" t="inlineStr">
        <is>
          <t>16123440947</t>
        </is>
      </c>
      <c r="D992" s="157" t="inlineStr">
        <is>
          <t>https://allegro.pl/oferta/16123440947</t>
        </is>
      </c>
      <c r="G992" s="155" t="inlineStr">
        <is>
          <t>Pomiń</t>
        </is>
      </c>
      <c r="H992" s="155" t="inlineStr">
        <is>
          <t>Aktywna</t>
        </is>
      </c>
      <c r="I992" s="155" t="inlineStr">
        <is>
          <t>b4c871d5-ca0d-4c61-9cc8-9bf891e4da30</t>
        </is>
      </c>
      <c r="J992" s="155" t="inlineStr">
        <is>
          <t>Laptopy</t>
        </is>
      </c>
      <c r="K992" s="155" t="inlineStr">
        <is>
          <t>Laptopy (491)</t>
        </is>
      </c>
      <c r="L992" s="155" t="inlineStr">
        <is>
          <t/>
        </is>
      </c>
      <c r="M992" s="155" t="inlineStr">
        <is>
          <t>7</t>
        </is>
      </c>
      <c r="N992" s="155" t="inlineStr">
        <is>
          <t>manualna</t>
        </is>
      </c>
      <c r="O992" s="155" t="inlineStr">
        <is>
          <t>375.00</t>
        </is>
      </c>
      <c r="P992" s="155" t="inlineStr">
        <is>
          <t>automatyczna</t>
        </is>
      </c>
      <c r="Q992" s="155" t="inlineStr">
        <is>
          <t>2225.00</t>
        </is>
      </c>
      <c r="R992" s="155" t="inlineStr">
        <is>
          <t>automatyczna</t>
        </is>
      </c>
      <c r="S992" s="155" t="inlineStr">
        <is>
          <t>87.79</t>
        </is>
      </c>
      <c r="T992" s="155" t="inlineStr">
        <is>
          <t>automatyczna</t>
        </is>
      </c>
      <c r="U992" s="155" t="inlineStr">
        <is>
          <t>36315.00</t>
        </is>
      </c>
      <c r="V992" s="155" t="inlineStr">
        <is>
          <t>Laptop HP EliteBook Folio 1040 G1 i5-4300U 4GB 120GB SSD Windows 10</t>
        </is>
      </c>
      <c r="W992" s="155" t="inlineStr">
        <is>
          <t>https://a.allegroimg.com/original/11b342/df2f13254fb59f63d04a06862997|https://a.allegroimg.com/original/11b408/e6e97e9847b6afa777d20e78fc0c|https://a.allegroimg.com/original/115781/52200cd3460e883bc5beaf97ef14|https://a.allegroimg.com/original/11b96b/0b5687ba4bf7b967dd247928ec83|https://a.allegroimg.com/original/11860a/a83cbd084757a871055adc83b3ae|https://a.allegroimg.com/original/11007a/0a678881490b9bc5e76348290e59|https://a.allegroimg.com/original/11c77f/d3b5606544baa8bdd231c99c5cae|https://a.allegroimg.com/original/11cf58/e357bdeb4e70988d1374118e372d|https://a.allegroimg.com/original/11d00d/dd69a3a54cbda886249e4b095796|https://a.allegroimg.com/original/11708c/0bc7cb904964b9916dacfa6bf2f8|https://a.allegroimg.com/original/11f931/fff479c540c5ba2d8ff7f08d2cb1|https://a.allegroimg.com/original/118962/618df36b43348270f4543d20dab3|https://a.allegroimg.com/original/118423/4af8e01a4391ad57b79daf7f8aed|https://a.allegroimg.com/original/1182a5/a6cbe6b741298be13db9d16f3ff2|https://a.allegroimg.com/original/11a84c/c87c94d54e88a9c55428478a2d8b|https://a.allegroimg.com/original/11b7cd/95f1345145a382f7f85c8e34bd12</t>
        </is>
      </c>
      <c r="X992" s="155" t="inlineStr">
        <is>
          <t>{"sections":[{"items":[{"type":"TEXT","content":"&lt;h1&gt;Laptop HP EliteBook Folio 1040 G1&lt;/h1&gt;"}]},{"items":[{"type":"TEXT","content":"&lt;h2&gt;Stan przedmiotu&lt;/h2&gt;&lt;p&gt;&lt;b&gt;Sprzęt w bardzo dobrym stanie&lt;/b&gt; technicznym. Został dokładnie przetestowany, skonfigurowany i przygotowany do pracy.&lt;/p&gt;&lt;p&gt;&lt;b&gt;✔️ Stan ekranu: &lt;/b&gt;Drobne ryski, otarcia, poświatki&lt;/p&gt;&lt;p&gt;&lt;b&gt;✔️ Stan obudowy:&lt;/b&gt; Normalne ślady użytkowania&lt;/p&gt;"}]},{"items":[{"type":"IMAGE","url":"https://a.allegroimg.com/original/11b342/df2f13254fb59f63d04a06862997"},{"type":"TEXT","content":"&lt;h2&gt;Specyfikacja&lt;/h2&gt;&lt;ul&gt;&lt;li&gt;Laptop:&amp;nbsp;HP &lt;b&gt;EliteBook Folio 1040 G1&lt;/b&gt;&lt;/li&gt;&lt;/ul&gt;&lt;ul&gt;&lt;li&gt;Procesor: &lt;b&gt;Intel Core i5 &lt;/b&gt;2x &lt;b&gt;1.90 - 2.90 GHz&lt;/b&gt;&lt;/li&gt;&lt;/ul&gt;&lt;ul&gt;&lt;li&gt;Model procesora: i5 - 4300U, 3MB Cache, 4 gen.&lt;/li&gt;&lt;/ul&gt;&lt;ul&gt;&lt;li&gt;Pamięć RAM: &lt;b&gt;4GB DDR3&lt;/b&gt;&lt;/li&gt;&lt;/ul&gt;&lt;ul&gt;&lt;li&gt;Dysk: &lt;b&gt;120GB &lt;/b&gt;&lt;b&gt; SSD&lt;/b&gt;&lt;/li&gt;&lt;/ul&gt;&lt;ul&gt;&lt;li&gt;Zainstalowany system: &lt;b&gt;Windows 10 Professional&lt;/b&gt;&lt;/li&gt;&lt;/ul&gt;&lt;ul&gt;&lt;li&gt;Ekran: 14\" &lt;b&gt;1366 x 768&lt;/b&gt;&lt;/li&gt;&lt;/ul&gt;&lt;ul&gt;&lt;li&gt;Bateria: Oryginalna, czas pracy minimum 1h (używana)&lt;/li&gt;&lt;/ul&gt;&lt;ul&gt;&lt;li&gt;W zestawie: &lt;b&gt; Zasilacz z przewodem&lt;/b&gt;&lt;/li&gt;&lt;/ul&gt;"}]},{"items":[{"type":"TEXT","content":"&lt;h1&gt;__________________&lt;/h1&gt;&lt;h2&gt;Dodatkowe informacje&lt;/h2&gt;&lt;ul&gt;&lt;li&gt;Licencja: Windows 7 Professional OEM&lt;/li&gt;&lt;li&gt;Ekran dotykowy: Nie&lt;/li&gt;&lt;li&gt;Kamera: &lt;b&gt;Tak, wbudowana&lt;/b&gt;&lt;/li&gt;&lt;li&gt;Karta graficzna: &lt;b&gt; Intel HD 4400&lt;/b&gt;&lt;/li&gt;&lt;li&gt;Klawiatura: QWERTY PL, Podświetlana&lt;/li&gt;&lt;li&gt;Typ napędu: Beznapędowy&lt;/li&gt;&lt;li&gt;Komunikacja: WiFi&lt;/li&gt;&lt;li&gt;Złącza: 2x USB 3.0, SC, DisplayPort, Audio, port dokowania&lt;/li&gt;&lt;/ul&gt;"}]},{"items":[{"type":"TEXT","content":"&lt;h1&gt;__________________&lt;/h1&gt;&lt;h2&gt;Gotowy do pracy po wyjęciu z pudełka&lt;/h2&gt;&lt;p&gt;Każdy sprzęt przed wysłaniem jest &lt;b&gt;dokładnie sprawdzany&amp;nbsp;&lt;/b&gt;pod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115781/52200cd3460e883bc5beaf97ef14"},{"type":"IMAGE","url":"https://a.allegroimg.com/original/11c77f/d3b5606544baa8bdd231c99c5cae"}]},{"items":[{"type":"IMAGE","url":"https://a.allegroimg.com/original/11f931/fff479c540c5ba2d8ff7f08d2cb1"},{"type":"IMAGE","url":"https://a.allegroimg.com/original/118962/618df36b43348270f4543d20dab3"}]},{"items":[{"type":"IMAGE","url":"https://a.allegroimg.com/original/11a84c/c87c94d54e88a9c55428478a2d8b"},{"type":"IMAGE","url":"https://a.allegroimg.com/original/11cf58/e357bdeb4e70988d1374118e372d"}]}]}</t>
        </is>
      </c>
      <c r="Y992" s="155" t="inlineStr">
        <is>
          <t>Laptopy (id: d57f2a71-1adc-491b-afa0-250525dcd8e2)</t>
        </is>
      </c>
      <c r="Z992" s="155" t="inlineStr">
        <is>
          <t>48h (2 dni)</t>
        </is>
      </c>
      <c r="AA992" s="155" t="inlineStr">
        <is>
          <t>Polska</t>
        </is>
      </c>
      <c r="AB992" s="155" t="inlineStr">
        <is>
          <t>wielkopolskie</t>
        </is>
      </c>
      <c r="AC992" s="155" t="inlineStr">
        <is>
          <t>63-500</t>
        </is>
      </c>
      <c r="AD992" s="155" t="inlineStr">
        <is>
          <t>Rogaszyce</t>
        </is>
      </c>
      <c r="AE992" s="155" t="inlineStr">
        <is>
          <t>faktura VAT</t>
        </is>
      </c>
      <c r="AF992" s="155" t="inlineStr">
        <is>
          <t/>
        </is>
      </c>
      <c r="AG992" s="155" t="inlineStr">
        <is>
          <t>PL_23</t>
        </is>
      </c>
      <c r="AH992" s="155" t="inlineStr">
        <is>
          <t/>
        </is>
      </c>
      <c r="AI992" s="155" t="inlineStr">
        <is>
          <t>zwrot towaru (id: c9045aaf-263f-4ccb-8345-2e587a2582c1)</t>
        </is>
      </c>
      <c r="AJ992" s="155" t="inlineStr">
        <is>
          <t>Reklamacja sprzętów używanych (id: 425f379f-eb6b-442a-ab65-521a73fe325f)</t>
        </is>
      </c>
      <c r="AK992" s="155" t="inlineStr">
        <is>
          <t>Gwarancja 12 miesięcy  (id: 3a4325eb-aee0-4608-a867-f31f167c2a6e)</t>
        </is>
      </c>
      <c r="AL992" s="155" t="inlineStr">
        <is>
          <t>Produkt wprowadzony od 13.12.2024</t>
        </is>
      </c>
      <c r="AM992" s="155" t="inlineStr">
        <is>
          <t/>
        </is>
      </c>
      <c r="AN992" s="155" t="inlineStr">
        <is>
          <t/>
        </is>
      </c>
      <c r="AO992" s="155" t="inlineStr">
        <is>
          <t/>
        </is>
      </c>
      <c r="AP992" s="155" t="inlineStr">
        <is>
          <t>Używany</t>
        </is>
      </c>
      <c r="AQ992" s="155" t="inlineStr">
        <is>
          <t>zastępcze</t>
        </is>
      </c>
      <c r="AR992" s="155" t="inlineStr">
        <is>
          <t>Windows 10 Professional</t>
        </is>
      </c>
      <c r="AV992" s="155" t="inlineStr">
        <is>
          <t>1040G1</t>
        </is>
      </c>
      <c r="AW992" s="155" t="inlineStr">
        <is>
          <t>EliteBook Folio 1040 G1</t>
        </is>
      </c>
      <c r="BG992" s="155" t="inlineStr">
        <is>
          <t>HP, Compaq</t>
        </is>
      </c>
      <c r="BZ992" s="155" t="inlineStr">
        <is>
          <t>1366 x 768</t>
        </is>
      </c>
      <c r="CC992" s="155" t="inlineStr">
        <is>
          <t>VA</t>
        </is>
      </c>
      <c r="CF992" s="155" t="inlineStr">
        <is>
          <t>UK (qwerty)</t>
        </is>
      </c>
      <c r="DJ992" s="155" t="inlineStr">
        <is>
          <t>brak</t>
        </is>
      </c>
      <c r="DK992" s="155" t="inlineStr">
        <is>
          <t>Wi-Fi</t>
        </is>
      </c>
      <c r="DL992" s="155" t="inlineStr">
        <is>
          <t>Grafika zintegrowana</t>
        </is>
      </c>
      <c r="DN992" s="155" t="inlineStr">
        <is>
          <t>Windows 10 Home</t>
        </is>
      </c>
      <c r="DP992" s="155" t="inlineStr">
        <is>
          <t>2</t>
        </is>
      </c>
      <c r="DQ992" s="155" t="inlineStr">
        <is>
          <t>2</t>
        </is>
      </c>
      <c r="DR992" s="155" t="inlineStr">
        <is>
          <t>DDR3L</t>
        </is>
      </c>
      <c r="DS992" s="155" t="inlineStr">
        <is>
          <t>8 GB</t>
        </is>
      </c>
      <c r="DT992" s="155" t="inlineStr">
        <is>
          <t>SSD</t>
        </is>
      </c>
      <c r="DU992" s="155" t="inlineStr">
        <is>
          <t>120</t>
        </is>
      </c>
      <c r="EC992" s="155" t="inlineStr">
        <is>
          <t>14</t>
        </is>
      </c>
      <c r="EH992" s="155" t="inlineStr">
        <is>
          <t>Intel Core i5</t>
        </is>
      </c>
      <c r="FJ992" s="155" t="inlineStr">
        <is>
          <t>nie</t>
        </is>
      </c>
      <c r="JZ992" s="155" t="inlineStr">
        <is>
          <t>współdzielona</t>
        </is>
      </c>
      <c r="LY992" s="155" t="inlineStr">
        <is>
          <t>Intel Core i5-4300U</t>
        </is>
      </c>
      <c r="LZ992" s="155" t="inlineStr">
        <is>
          <t>8 GB</t>
        </is>
      </c>
      <c r="MH992" s="155" t="inlineStr">
        <is>
          <t>kamera</t>
        </is>
      </c>
    </row>
    <row r="993">
      <c r="A993" s="156" t="inlineStr">
        <is>
          <t>wystawiona</t>
        </is>
      </c>
      <c r="B993"/>
      <c r="C993" t="inlineStr">
        <is>
          <t>16123455536</t>
        </is>
      </c>
      <c r="D993" s="157" t="inlineStr">
        <is>
          <t>https://allegro.pl/oferta/16123455536</t>
        </is>
      </c>
      <c r="G993" s="155" t="inlineStr">
        <is>
          <t>Pomiń</t>
        </is>
      </c>
      <c r="H993" s="155" t="inlineStr">
        <is>
          <t>Zakończona</t>
        </is>
      </c>
      <c r="I993" s="155" t="inlineStr">
        <is>
          <t>72f6b28f-ec6f-4f53-92d4-8378118a8367</t>
        </is>
      </c>
      <c r="J993" s="155" t="inlineStr">
        <is>
          <t>Komputery stacjonarne</t>
        </is>
      </c>
      <c r="K993" s="155" t="inlineStr">
        <is>
          <t>Komputery stacjonarne (486)</t>
        </is>
      </c>
      <c r="L993" s="155" t="inlineStr">
        <is>
          <t/>
        </is>
      </c>
      <c r="M993" s="155" t="inlineStr">
        <is>
          <t>5</t>
        </is>
      </c>
      <c r="N993" s="155" t="inlineStr">
        <is>
          <t>manualna</t>
        </is>
      </c>
      <c r="O993" s="155" t="inlineStr">
        <is>
          <t>325.00</t>
        </is>
      </c>
      <c r="P993" s="155" t="inlineStr">
        <is>
          <t>automatyczna</t>
        </is>
      </c>
      <c r="Q993" s="155" t="inlineStr">
        <is>
          <t>1907.00</t>
        </is>
      </c>
      <c r="R993" s="155" t="inlineStr">
        <is>
          <t>automatyczna</t>
        </is>
      </c>
      <c r="S993" s="155" t="inlineStr">
        <is>
          <t>76.17</t>
        </is>
      </c>
      <c r="T993" s="155" t="inlineStr">
        <is>
          <t>automatyczna</t>
        </is>
      </c>
      <c r="U993" s="155" t="inlineStr">
        <is>
          <t>30050.00</t>
        </is>
      </c>
      <c r="V993" s="155" t="inlineStr">
        <is>
          <t>Mini komputer HP 800 G2 i5-6500T 8GB 320GB HDD WINDOWS 10 PRO</t>
        </is>
      </c>
      <c r="W993" s="155" t="inlineStr">
        <is>
          <t>https://a.allegroimg.com/original/118e6c/1f600a734023abf9db02ef196f34|https://a.allegroimg.com/original/11173e/110a10014a9da74bb284d5f5a5fb|https://a.allegroimg.com/original/11701b/c30428004a6baef9247d73456210|https://a.allegroimg.com/original/11e329/768b77884868a4d66f7a18452a46|https://a.allegroimg.com/original/11be46/8a9de36640dfa716a718d1e13446</t>
        </is>
      </c>
      <c r="X993" s="155" t="inlineStr">
        <is>
          <t>{"sections":[{"items":[{"type":"TEXT","content":"&lt;h1&gt;Komputer HP EliteDesk 800 G2  &lt;/h1&gt;"}]},{"items":[{"type":"TEXT","content":"&lt;h2&gt;Stan przedmiotu&lt;/h2&gt;\n&lt;p&gt;Sprzęt został przetestowany i przygotowany do pracy.&lt;/p&gt;\n&lt;p&gt;&lt;b&gt;✔️ Stan obudowy:&lt;/b&gt;  Normalne, ślady użytkowania &lt;/p&gt;"}]},{"items":[{"type":"IMAGE","url":"https://a.allegroimg.com/original/118e6c/1f600a734023abf9db02ef196f34"},{"type":"TEXT","content":"&lt;h2&gt;Specyfikacja&lt;/h2&gt;&lt;ul&gt;&lt;li&gt;Komputer:&amp;nbsp;HP &lt;b&gt;EliteDesk 800 G2&lt;/b&gt;&lt;/li&gt;&lt;/ul&gt;&lt;ul&gt;&lt;li&gt;Obudowa: &lt;b&gt;Micro / Mini / Tiny&lt;/b&gt;&lt;/li&gt;&lt;/ul&gt;&lt;ul&gt;&lt;li&gt;Procesor: &lt;b&gt;Intel Core i5 &lt;/b&gt;4x &lt;b&gt;2.50 - 3.10 GHz &lt;/b&gt;i5-6500T, 6MB Cache, 6 gen.&lt;/li&gt;&lt;/ul&gt;&lt;ul&gt;&lt;li&gt;Pamięć RAM: &lt;b&gt;8GB DDR4&lt;/b&gt;&lt;/li&gt;&lt;/ul&gt;&lt;ul&gt;&lt;li&gt;Dysk: &lt;b&gt;320GB HDD&lt;/b&gt;&lt;/li&gt;&lt;/ul&gt;&lt;ul&gt;&lt;li&gt;Zainstalowany system: &lt;b&gt;Windows 10 Professional&lt;/b&gt;&lt;/li&gt;&lt;/ul&gt;&lt;ul&gt;&lt;li&gt;W zestawie: &lt;b&gt;Zasilacz z przewodem&lt;/b&gt;&lt;/li&gt;&lt;/ul&gt;"}]},{"items":[{"type":"TEXT","content":"&lt;h1&gt;__________________&lt;/h1&gt;\n&lt;h2&gt;Dodatkowe informacje&lt;/h2&gt;\n&lt;ul&gt;&lt;li&gt;Licencja: Windows 10 Professional OEM&lt;/li&gt;&lt;li&gt;Karta graficzna: &lt;b&gt;Intel HD 530&lt;/b&gt;&lt;/li&gt;&lt;li&gt;Typ napędu: Beznapędowy&lt;/li&gt;&lt;li&gt;Komunikacja: LAN&lt;/li&gt;&lt;li&gt;Złącza wewnętrzne: 2x slot RAM&lt;/li&gt;&lt;li&gt;Złącza z tyłu: DisplayPort, VGA, COM, 4x USB 3.0, LAN &lt;/li&gt;&lt;li&gt;Złącza z przodu: 2x Audio, USB typ. C, 2x USB 3.0&lt;/li&gt;&lt;li&gt;&lt;b&gt;Dodatkowy moduł: Moduł: 2x PS/2, COM, 2x USB&lt;/b&gt;&lt;/li&gt;&lt;/ul&gt;"}]},{"items":[{"type":"TEXT","content":"&lt;h1&gt;__________________&lt;/h1&gt;\n&lt;h2&gt;Gotowy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urządzenieod razu &lt;b&gt;gotowe do pracy.&lt;/b&gt; Sprzęty wysyłamy w specjalnych dedykowanych kartonach, które &lt;b&gt;gwarantują bezpieczeństwo&lt;/b&gt; podczas transportu.&lt;/p&gt;"}]},{"items":[{"type":"TEXT","content":"&lt;h1&gt;__________________&lt;/h1&gt;\n&lt;h2&gt;Zdjęcia:&lt;/h2&gt;"}]},{"items":[{"type":"IMAGE","url":"https://a.allegroimg.com/original/11173e/110a10014a9da74bb284d5f5a5fb"},{"type":"IMAGE","url":"https://a.allegroimg.com/original/11701b/c30428004a6baef9247d73456210"}]},{"items":[{"type":"IMAGE","url":"https://a.allegroimg.com/original/11e329/768b77884868a4d66f7a18452a46"},{"type":"IMAGE","url":"https://a.allegroimg.com/original/11be46/8a9de36640dfa716a718d1e13446"}]}]}</t>
        </is>
      </c>
      <c r="Y993" s="155" t="inlineStr">
        <is>
          <t>Komputery SFF USFF INPOST (id: 73724b75-db91-43e8-9f54-dd4828e1d85a)</t>
        </is>
      </c>
      <c r="Z993" s="155" t="inlineStr">
        <is>
          <t>48h (2 dni)</t>
        </is>
      </c>
      <c r="AA993" s="155" t="inlineStr">
        <is>
          <t>Polska</t>
        </is>
      </c>
      <c r="AB993" s="155" t="inlineStr">
        <is>
          <t>wielkopolskie</t>
        </is>
      </c>
      <c r="AC993" s="155" t="inlineStr">
        <is>
          <t>63-500</t>
        </is>
      </c>
      <c r="AD993" s="155" t="inlineStr">
        <is>
          <t>Rogaszyce</t>
        </is>
      </c>
      <c r="AE993" s="155" t="inlineStr">
        <is>
          <t>faktura VAT</t>
        </is>
      </c>
      <c r="AF993" s="155" t="inlineStr">
        <is>
          <t/>
        </is>
      </c>
      <c r="AG993" s="155" t="inlineStr">
        <is>
          <t>PL_23</t>
        </is>
      </c>
      <c r="AH993" s="155" t="inlineStr">
        <is>
          <t/>
        </is>
      </c>
      <c r="AI993" s="155" t="inlineStr">
        <is>
          <t>zwrot towaru (id: c9045aaf-263f-4ccb-8345-2e587a2582c1)</t>
        </is>
      </c>
      <c r="AJ993" s="155" t="inlineStr">
        <is>
          <t>Reklamacja sprzętów używanych (id: 425f379f-eb6b-442a-ab65-521a73fe325f)</t>
        </is>
      </c>
      <c r="AK993" s="155" t="inlineStr">
        <is>
          <t>Gwarancja 12 miesięcy  (id: 3a4325eb-aee0-4608-a867-f31f167c2a6e)</t>
        </is>
      </c>
      <c r="AL993" s="155" t="inlineStr">
        <is>
          <t>Produkt wprowadzony od 13.12.2024</t>
        </is>
      </c>
      <c r="AM993" s="155" t="inlineStr">
        <is>
          <t>HP (id: 139c53d5-b1af-4d06-b1a9-d32a20bd8f64)</t>
        </is>
      </c>
      <c r="AN993" s="155" t="inlineStr">
        <is>
          <t>HP (id: 6afea837-5f3b-4a5a-b887-8fd9fcfe85aa)</t>
        </is>
      </c>
      <c r="AO993" s="155" t="inlineStr">
        <is>
          <t/>
        </is>
      </c>
      <c r="AP993" s="155" t="inlineStr">
        <is>
          <t>Używany</t>
        </is>
      </c>
      <c r="AQ993" s="155" t="inlineStr">
        <is>
          <t>zastępcze</t>
        </is>
      </c>
      <c r="AR993" s="155" t="inlineStr">
        <is>
          <t>Windows 10 Professional</t>
        </is>
      </c>
      <c r="AV993" s="155" t="inlineStr">
        <is>
          <t>EliteDesk 800 G2</t>
        </is>
      </c>
      <c r="AW993" s="155" t="inlineStr">
        <is>
          <t>EliteDesk 800 G2</t>
        </is>
      </c>
      <c r="BF993" s="155" t="inlineStr">
        <is>
          <t>czarny</t>
        </is>
      </c>
      <c r="BG993" s="155" t="inlineStr">
        <is>
          <t>HP</t>
        </is>
      </c>
      <c r="CF993" s="155" t="inlineStr">
        <is>
          <t>US international (qwerty)</t>
        </is>
      </c>
      <c r="CG993" s="155" t="inlineStr">
        <is>
          <t>0</t>
        </is>
      </c>
      <c r="CH993" s="155" t="inlineStr">
        <is>
          <t>0</t>
        </is>
      </c>
      <c r="DJ993" s="155" t="inlineStr">
        <is>
          <t>brak</t>
        </is>
      </c>
      <c r="DL993" s="155" t="inlineStr">
        <is>
          <t>zintegrowana</t>
        </is>
      </c>
      <c r="DM993" s="155" t="inlineStr">
        <is>
          <t>komputer stacjonarny</t>
        </is>
      </c>
      <c r="DN993" s="155" t="inlineStr">
        <is>
          <t>Windows 10 Professional</t>
        </is>
      </c>
      <c r="DO993" s="155" t="inlineStr">
        <is>
          <t>Intel Core i5</t>
        </is>
      </c>
      <c r="DP993" s="155" t="inlineStr">
        <is>
          <t>2.5</t>
        </is>
      </c>
      <c r="DQ993" s="155" t="inlineStr">
        <is>
          <t>4</t>
        </is>
      </c>
      <c r="DR993" s="155" t="inlineStr">
        <is>
          <t>DDR4</t>
        </is>
      </c>
      <c r="DS993" s="155" t="inlineStr">
        <is>
          <t>8 GB</t>
        </is>
      </c>
      <c r="DT993" s="155" t="inlineStr">
        <is>
          <t>HDD</t>
        </is>
      </c>
      <c r="DU993" s="155" t="inlineStr">
        <is>
          <t>320</t>
        </is>
      </c>
      <c r="EK993" s="155" t="inlineStr">
        <is>
          <t>8</t>
        </is>
      </c>
      <c r="GG993" s="155" t="inlineStr">
        <is>
          <t>0</t>
        </is>
      </c>
      <c r="HA993" s="155" t="inlineStr">
        <is>
          <t>5</t>
        </is>
      </c>
      <c r="JJ993" s="155" t="inlineStr">
        <is>
          <t>brak</t>
        </is>
      </c>
      <c r="JM993" s="155" t="inlineStr">
        <is>
          <t>i5-6500T, 6MB Cache, 6 gen.</t>
        </is>
      </c>
      <c r="JN993" s="155" t="inlineStr">
        <is>
          <t>6</t>
        </is>
      </c>
      <c r="JX993" s="155" t="inlineStr">
        <is>
          <t>Intel</t>
        </is>
      </c>
      <c r="KC993" s="155" t="inlineStr">
        <is>
          <t>HP</t>
        </is>
      </c>
      <c r="KH993" s="155" t="inlineStr">
        <is>
          <t>Mini PC</t>
        </is>
      </c>
    </row>
    <row r="994">
      <c r="A994" s="156" t="inlineStr">
        <is>
          <t>wystawiona</t>
        </is>
      </c>
      <c r="B994"/>
      <c r="C994" t="inlineStr">
        <is>
          <t>16123917878</t>
        </is>
      </c>
      <c r="D994" s="157" t="inlineStr">
        <is>
          <t>https://allegro.pl/oferta/16123917878</t>
        </is>
      </c>
      <c r="G994" s="155" t="inlineStr">
        <is>
          <t>Pomiń</t>
        </is>
      </c>
      <c r="H994" s="155" t="inlineStr">
        <is>
          <t>Zakończona</t>
        </is>
      </c>
      <c r="I994" s="155" t="inlineStr">
        <is>
          <t>9639e76f-650d-4ff6-9acc-dbdae06e2a78</t>
        </is>
      </c>
      <c r="J994" s="155" t="inlineStr">
        <is>
          <t>Laptopy</t>
        </is>
      </c>
      <c r="K994" s="155" t="inlineStr">
        <is>
          <t>Laptopy (491)</t>
        </is>
      </c>
      <c r="L994" s="155" t="inlineStr">
        <is>
          <t/>
        </is>
      </c>
      <c r="M994" s="155" t="inlineStr">
        <is>
          <t>4</t>
        </is>
      </c>
      <c r="N994" s="155" t="inlineStr">
        <is>
          <t>manualna</t>
        </is>
      </c>
      <c r="O994" s="155" t="inlineStr">
        <is>
          <t>349.00</t>
        </is>
      </c>
      <c r="P994" s="155" t="inlineStr">
        <is>
          <t>automatyczna</t>
        </is>
      </c>
      <c r="Q994" s="155" t="inlineStr">
        <is>
          <t>2048.00</t>
        </is>
      </c>
      <c r="R994" s="155" t="inlineStr">
        <is>
          <t>automatyczna</t>
        </is>
      </c>
      <c r="S994" s="155" t="inlineStr">
        <is>
          <t>81.79</t>
        </is>
      </c>
      <c r="T994" s="155" t="inlineStr">
        <is>
          <t>automatyczna</t>
        </is>
      </c>
      <c r="U994" s="155" t="inlineStr">
        <is>
          <t>32160.00</t>
        </is>
      </c>
      <c r="V994" s="155" t="inlineStr">
        <is>
          <t>Dotykowy HP X360 310 G2 | 4x 1.60GHz | 4GB 128GB M.2 | Windows 10</t>
        </is>
      </c>
      <c r="W994" s="155" t="inlineStr">
        <is>
          <t>https://a.allegroimg.com/original/11ba33/0274abd14432a7db881e957ba4c9|https://a.allegroimg.com/original/11321f/66d91e6441ddb0562f0e03e71777|https://a.allegroimg.com/original/1111ec/37fd5f1440e39bf9c06664aaa67f|https://a.allegroimg.com/original/118b5b/d5aeb913433988e192f09b032e0e|https://a.allegroimg.com/original/112b24/a4b5c1264b07aac3f527d15813a8|https://a.allegroimg.com/original/11af4f/9c35a5d14a008b9eceaed4ca34e3|https://a.allegroimg.com/original/113ef4/2593c5c34435bec129d369973c4e|https://a.allegroimg.com/original/112da8/a1a8d415455d898c2c7a8aaa4a6e|https://a.allegroimg.com/original/1121a3/26dceac14c78bb1e09d5f49094ce|https://a.allegroimg.com/original/113dbe/deb6039a489698307dd2c3906664|https://a.allegroimg.com/original/1153a2/a8d64aeb47e0bd68004d7b3a441c</t>
        </is>
      </c>
      <c r="X994" s="155" t="inlineStr">
        <is>
          <t>{"sections":[{"items":[{"type":"TEXT","content":"&lt;h1&gt;Laptop HP X360 310 G2&lt;/h1&gt;"}]},{"items":[{"type":"TEXT","content":"&lt;h2&gt;Stan przedmiotu&lt;/h2&gt;\n&lt;p&gt;&lt;b&gt;Sprzęt w bardzo dobrym stanie&lt;/b&gt; technicznym. Został dokładnie przetestowany, skonfigurowany i przygotowany do pracy.&lt;/p&gt;\n&lt;p&gt;&lt;b&gt;✔️ Stan ekranu: &lt;/b&gt;Delikatne ryski, otarcia, Poświatki&lt;/p&gt;\n&lt;p&gt;&lt;b&gt;✔️ Stan obudowy:&lt;/b&gt; Normalne ślady użytkowania&lt;/p&gt;"}]},{"items":[{"type":"IMAGE","url":"https://a.allegroimg.com/original/11ba33/0274abd14432a7db881e957ba4c9"},{"type":"TEXT","content":"&lt;h2&gt;Specyfikacja&lt;/h2&gt;&lt;ul&gt;&lt;li&gt;Laptop:&amp;nbsp;HP &lt;b&gt;X360 310 G2&lt;/b&gt;&lt;/li&gt;&lt;/ul&gt;&lt;ul&gt;&lt;li&gt;Procesor: &lt;b&gt;Intel Pentium &lt;/b&gt;4x &lt;b&gt;1.60 GHz&lt;/b&gt;&lt;/li&gt;&lt;/ul&gt;&lt;ul&gt;&lt;li&gt;Model procesora:&lt;/li&gt;&lt;/ul&gt;&lt;ul&gt;&lt;li&gt;Pamięć RAM: &lt;b&gt;4GB DDR3&lt;/b&gt;&lt;/li&gt;&lt;/ul&gt;&lt;ul&gt;&lt;li&gt;Dysk: &lt;b&gt;128GB &lt;/b&gt;&lt;b&gt; SSD&lt;/b&gt;&lt;/li&gt;&lt;/ul&gt;&lt;ul&gt;&lt;li&gt;Zainstalowany system: &lt;b&gt;Windows 10 Professional&lt;/b&gt;&lt;/li&gt;&lt;/ul&gt;&lt;ul&gt;&lt;li&gt;Ekran: 11,6\" &lt;b&gt;1366 x 768&lt;/b&gt;&lt;/li&gt;&lt;/ul&gt;&lt;ul&gt;&lt;li&gt;Bateria: Oryginalna, czas pracy minimum 1h (używana)&lt;/li&gt;&lt;/ul&gt;&lt;ul&gt;&lt;li&gt;W zestawie: &lt;b&gt;Zasilacz z przewodem&lt;/b&gt;&lt;/li&gt;&lt;/ul&gt;"}]},{"items":[{"type":"TEXT","content":"&lt;h1&gt;__________________&lt;/h1&gt;&lt;h2&gt;Dodatkowe informacje&lt;/h2&gt;&lt;ul&gt;&lt;li&gt;Licencja: Windows 10 Pro Education&lt;/li&gt;&lt;li&gt;Ekran dotykowy: Tak&lt;/li&gt;&lt;li&gt;Kamera: &lt;b&gt;Tak, wbudowana&lt;/b&gt;&lt;/li&gt;&lt;li&gt;Karta graficzna: &lt;b&gt;Intel HD Graphics&lt;/b&gt;&lt;/li&gt;&lt;li&gt;Klawiatura: QWERTY PL&lt;/li&gt;&lt;li&gt;Typ napędu: Beznapędowy&lt;/li&gt;&lt;li&gt;Komunikacja: WiFi, Bluetooth&lt;/li&gt;&lt;li&gt;Złącza: 2 porty USB 3.0 1 x port typu 2.0, 1 x port LAN, 1 x czytnik kart (SD Card, SDHC Card, SDXC Card), Audio, 1 x HDMI&lt;/li&gt;&lt;/ul&gt;"}]},{"items":[{"type":"TEXT","content":"&lt;h1&gt;__________________&lt;/h1&gt;\n&lt;h2&gt;Gotowy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112da8/a1a8d415455d898c2c7a8aaa4a6e"},{"type":"IMAGE","url":"https://a.allegroimg.com/original/1121a3/26dceac14c78bb1e09d5f49094ce"}]},{"items":[{"type":"IMAGE","url":"https://a.allegroimg.com/original/118b5b/d5aeb913433988e192f09b032e0e"},{"type":"IMAGE","url":"https://a.allegroimg.com/original/113ef4/2593c5c34435bec129d369973c4e"}]},{"items":[{"type":"IMAGE","url":"https://a.allegroimg.com/original/1111ec/37fd5f1440e39bf9c06664aaa67f"},{"type":"IMAGE","url":"https://a.allegroimg.com/original/11af4f/9c35a5d14a008b9eceaed4ca34e3"}]}]}</t>
        </is>
      </c>
      <c r="Y994" s="155" t="inlineStr">
        <is>
          <t>Laptopy (id: d57f2a71-1adc-491b-afa0-250525dcd8e2)</t>
        </is>
      </c>
      <c r="Z994" s="155" t="inlineStr">
        <is>
          <t>72h (3 dni)</t>
        </is>
      </c>
      <c r="AA994" s="155" t="inlineStr">
        <is>
          <t>Polska</t>
        </is>
      </c>
      <c r="AB994" s="155" t="inlineStr">
        <is>
          <t>wielkopolskie</t>
        </is>
      </c>
      <c r="AC994" s="155" t="inlineStr">
        <is>
          <t>63-500</t>
        </is>
      </c>
      <c r="AD994" s="155" t="inlineStr">
        <is>
          <t>Rogaszyce</t>
        </is>
      </c>
      <c r="AE994" s="155" t="inlineStr">
        <is>
          <t>faktura VAT</t>
        </is>
      </c>
      <c r="AF994" s="155" t="inlineStr">
        <is>
          <t/>
        </is>
      </c>
      <c r="AG994" s="155" t="inlineStr">
        <is>
          <t>PL_23</t>
        </is>
      </c>
      <c r="AH994" s="155" t="inlineStr">
        <is>
          <t/>
        </is>
      </c>
      <c r="AI994" s="155" t="inlineStr">
        <is>
          <t>zwrot towaru (id: c9045aaf-263f-4ccb-8345-2e587a2582c1)</t>
        </is>
      </c>
      <c r="AJ994" s="155" t="inlineStr">
        <is>
          <t>Reklamacja sprzętów używanych (id: 425f379f-eb6b-442a-ab65-521a73fe325f)</t>
        </is>
      </c>
      <c r="AK994" s="155" t="inlineStr">
        <is>
          <t>Gwarancja 12 miesięcy  (id: 3a4325eb-aee0-4608-a867-f31f167c2a6e)</t>
        </is>
      </c>
      <c r="AL994" s="155" t="inlineStr">
        <is>
          <t>Produkt wprowadzony od 13.12.2024</t>
        </is>
      </c>
      <c r="AM994" s="155" t="inlineStr">
        <is>
          <t>HP (id: 139c53d5-b1af-4d06-b1a9-d32a20bd8f64)</t>
        </is>
      </c>
      <c r="AN994" s="155" t="inlineStr">
        <is>
          <t>HP (id: 6afea837-5f3b-4a5a-b887-8fd9fcfe85aa)</t>
        </is>
      </c>
      <c r="AO994" s="155" t="inlineStr">
        <is>
          <t/>
        </is>
      </c>
      <c r="AP994" s="155" t="inlineStr">
        <is>
          <t>Używany</t>
        </is>
      </c>
      <c r="AR994" s="155" t="inlineStr">
        <is>
          <t>Windows 10 Professional</t>
        </is>
      </c>
      <c r="AV994" s="155" t="inlineStr">
        <is>
          <t>X360 310 G2</t>
        </is>
      </c>
      <c r="AW994" s="155" t="inlineStr">
        <is>
          <t>X360 310 G2</t>
        </is>
      </c>
      <c r="BG994" s="155" t="inlineStr">
        <is>
          <t>HP, Compaq</t>
        </is>
      </c>
      <c r="BZ994" s="155" t="inlineStr">
        <is>
          <t>1366 x 768</t>
        </is>
      </c>
      <c r="CA994" s="155" t="inlineStr">
        <is>
          <t>błyszcząca</t>
        </is>
      </c>
      <c r="CF994" s="155" t="inlineStr">
        <is>
          <t>US international (qwerty)</t>
        </is>
      </c>
      <c r="CH994" s="155" t="inlineStr">
        <is>
          <t>0</t>
        </is>
      </c>
      <c r="DC994" s="155" t="inlineStr">
        <is>
          <t>2w1</t>
        </is>
      </c>
      <c r="DJ994" s="155" t="inlineStr">
        <is>
          <t>brak</t>
        </is>
      </c>
      <c r="DL994" s="155" t="inlineStr">
        <is>
          <t>Grafika zintegrowana</t>
        </is>
      </c>
      <c r="DN994" s="155" t="inlineStr">
        <is>
          <t>Windows 10 Professional</t>
        </is>
      </c>
      <c r="DP994" s="155" t="inlineStr">
        <is>
          <t>1.6</t>
        </is>
      </c>
      <c r="DQ994" s="155" t="inlineStr">
        <is>
          <t>4</t>
        </is>
      </c>
      <c r="DR994" s="155" t="inlineStr">
        <is>
          <t>DDR3</t>
        </is>
      </c>
      <c r="DS994" s="155" t="inlineStr">
        <is>
          <t>4 GB</t>
        </is>
      </c>
      <c r="DT994" s="155" t="inlineStr">
        <is>
          <t>SSD</t>
        </is>
      </c>
      <c r="DU994" s="155" t="inlineStr">
        <is>
          <t>128</t>
        </is>
      </c>
      <c r="EC994" s="155" t="inlineStr">
        <is>
          <t>11.6</t>
        </is>
      </c>
      <c r="EH994" s="155" t="inlineStr">
        <is>
          <t>Intel Pentium</t>
        </is>
      </c>
      <c r="ER994" s="155" t="inlineStr">
        <is>
          <t>Zasilacz z przewodem</t>
        </is>
      </c>
      <c r="FJ994" s="155" t="inlineStr">
        <is>
          <t>tak</t>
        </is>
      </c>
      <c r="GG994" s="155" t="inlineStr">
        <is>
          <t>0</t>
        </is>
      </c>
      <c r="HA994" s="155" t="inlineStr">
        <is>
          <t>1.46</t>
        </is>
      </c>
      <c r="HK994" s="155" t="inlineStr">
        <is>
          <t>klawiatura|touchpad</t>
        </is>
      </c>
      <c r="LY994" s="155" t="inlineStr">
        <is>
          <t>Intel Pentium N3700</t>
        </is>
      </c>
    </row>
    <row r="995">
      <c r="A995" s="156" t="inlineStr">
        <is>
          <t>wystawiona</t>
        </is>
      </c>
      <c r="B995"/>
      <c r="C995" t="inlineStr">
        <is>
          <t>16156080383</t>
        </is>
      </c>
      <c r="D995" s="157" t="inlineStr">
        <is>
          <t>https://allegro.pl/oferta/16156080383</t>
        </is>
      </c>
      <c r="G995" s="155" t="inlineStr">
        <is>
          <t>Pomiń</t>
        </is>
      </c>
      <c r="H995" s="155" t="inlineStr">
        <is>
          <t>Aktywna</t>
        </is>
      </c>
      <c r="I995" s="155" t="inlineStr">
        <is>
          <t>6983fc90-3993-4b31-af3b-9cce4d5344e0</t>
        </is>
      </c>
      <c r="J995" s="155" t="inlineStr">
        <is>
          <t>Laptopy</t>
        </is>
      </c>
      <c r="K995" s="155" t="inlineStr">
        <is>
          <t>Laptopy (491)</t>
        </is>
      </c>
      <c r="L995" s="155" t="inlineStr">
        <is>
          <t>A/a2141/i9/32/1tb/AMD</t>
        </is>
      </c>
      <c r="M995" s="155" t="inlineStr">
        <is>
          <t>9</t>
        </is>
      </c>
      <c r="N995" s="155" t="inlineStr">
        <is>
          <t>manualna</t>
        </is>
      </c>
      <c r="O995" s="155" t="inlineStr">
        <is>
          <t>4099.00</t>
        </is>
      </c>
      <c r="P995" s="155" t="inlineStr">
        <is>
          <t>automatyczna</t>
        </is>
      </c>
      <c r="Q995" s="155" t="inlineStr">
        <is>
          <t>24319.00</t>
        </is>
      </c>
      <c r="R995" s="155" t="inlineStr">
        <is>
          <t>automatyczna</t>
        </is>
      </c>
      <c r="S995" s="155" t="inlineStr">
        <is>
          <t>960.63</t>
        </is>
      </c>
      <c r="T995" s="155" t="inlineStr">
        <is>
          <t>automatyczna</t>
        </is>
      </c>
      <c r="U995" s="155" t="inlineStr">
        <is>
          <t>374985.00</t>
        </is>
      </c>
      <c r="V995" s="155" t="inlineStr">
        <is>
          <t>Apple MacBook Pro A2141 | i9-9880H 32GB 1TB SSD | Retina | MacOS Ventura</t>
        </is>
      </c>
      <c r="W995" s="155" t="inlineStr">
        <is>
          <t>https://a.allegroimg.com/original/1121c8/d6eac3364ab6bd47555142f69e1f|https://a.allegroimg.com/original/115dc5/e9b6713f49b5838c8520b8a94fb7|https://a.allegroimg.com/original/115c27/f7a5548443f5abb3fa6ad0c79630|https://a.allegroimg.com/original/119cec/7c85268746389b6ad918ddfe2372|https://a.allegroimg.com/original/116e37/28296ed24db39bdaf074ced536a5|https://a.allegroimg.com/original/119132/b249be0749f9b5c21d53fde6a127|https://a.allegroimg.com/original/11225e/8e38384144a2a62ab6f21bb1d351|https://a.allegroimg.com/original/11cabc/df7b052646c6b2ff5a65affdb024|https://a.allegroimg.com/original/110bb0/6d155d954059b4fdee42e9f86d5c|https://a.allegroimg.com/original/110331/23f2cd924f8d8d80de1c0fbe6130</t>
        </is>
      </c>
      <c r="X995" s="155" t="inlineStr">
        <is>
          <t>{"sections":[{"items":[{"type":"TEXT","content":"&lt;h1&gt;Laptop Apple MacBook Pro A2141 2019r.&lt;/h1&gt;"}]},{"items":[{"type":"TEXT","content":"&lt;h2&gt;Stan przedmiotu&lt;/h2&gt;\n&lt;p&gt;&lt;b&gt;Sprzęt w bardzo dobrym stanie&lt;/b&gt; technicznym. Został dokładnie przetestowany, skonfigurowany i przygotowany do pracy.&lt;/p&gt;\n&lt;p&gt;&lt;b&gt;✔️ Stan ekranu: &lt;/b&gt;Bez wad&lt;/p&gt;\n&lt;p&gt;&lt;b&gt;✔️ Stan obudowy:&lt;/b&gt; Normalne ślady użytkowania&lt;/p&gt;"}]},{"items":[{"type":"IMAGE","url":"https://a.allegroimg.com/original/1121c8/d6eac3364ab6bd47555142f69e1f"},{"type":"TEXT","content":"&lt;h2&gt;Specyfikacja&lt;/h2&gt;&lt;ul&gt;&lt;li&gt;Laptop:&amp;nbsp;Apple &lt;b&gt;MacBook Pro A2141 2019r.&lt;/b&gt;&lt;/li&gt;&lt;/ul&gt;&lt;ul&gt;&lt;li&gt;Procesor: &lt;b&gt;Intel Core i9 &lt;/b&gt;8x &lt;b&gt;2.30 - 4.80 GHz&lt;/b&gt;&lt;/li&gt;&lt;/ul&gt;&lt;ul&gt;&lt;li&gt;Model procesora: i9 - 9880H, 16MB Cache, 9 gen.&lt;/li&gt;&lt;/ul&gt;&lt;ul&gt;&lt;li&gt;Pamięć RAM: &lt;b&gt;32GB DDR4&lt;/b&gt;&lt;/li&gt;&lt;/ul&gt;&lt;ul&gt;&lt;li&gt;Dysk: &lt;b&gt;1TB &lt;/b&gt;&lt;b&gt; SSD&lt;/b&gt;&lt;/li&gt;&lt;/ul&gt;&lt;ul&gt;&lt;li&gt;Zainstalowany system: &lt;b&gt;MacOS 13, Ventura&lt;/b&gt;&lt;/li&gt;&lt;/ul&gt;&lt;ul&gt;&lt;li&gt;Ekran: 16\" &lt;b&gt;3072 x 1920 Retina&lt;/b&gt;&lt;/li&gt;&lt;/ul&gt;&lt;ul&gt;&lt;li&gt;Bateria: Oryginalna, czas pracy minimum 1h (używana)&lt;/li&gt;&lt;/ul&gt;&lt;ul&gt;&lt;li&gt;W zestawie: &lt;b&gt;Zasilacz zamiennik&lt;/b&gt;&lt;/li&gt;&lt;/ul&gt;"}]},{"items":[{"type":"TEXT","content":"&lt;h1&gt;__________________&lt;/h1&gt;\n&lt;h2&gt;Dodatkowe informacje&lt;/h2&gt;\n&lt;ul&gt;&lt;li&gt;Licencja: Brak OEM&lt;/li&gt;&lt;li&gt;Ekran dotykowy: Nie&lt;/li&gt;&lt;li&gt;Kamera: &lt;b&gt;Tak, wbudowana&lt;/b&gt;&lt;/li&gt;&lt;li&gt;Karta graficzna: &lt;b&gt;Intel UHD Graphics 630   Radeon Pro 5500M&lt;/b&gt;&lt;/li&gt;&lt;li&gt;Klawiatura: QWERTY PL, Podświetlana&lt;/li&gt;&lt;li&gt;Typ napędu: Beznapędowy&lt;/li&gt;&lt;li&gt;Komunikacja: WiFi, Bluetooth&lt;/li&gt;&lt;li&gt;Złącza: 4x Thunderbolt 3 (USB-C), Audio&lt;/li&gt;&lt;/ul&gt;"}]},{"items":[{"type":"TEXT","content":"&lt;h1&gt;__________________&lt;/h1&gt;\n&lt;h2&gt;Gotowy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115c27/f7a5548443f5abb3fa6ad0c79630"},{"type":"IMAGE","url":"https://a.allegroimg.com/original/11225e/8e38384144a2a62ab6f21bb1d351"}]},{"items":[{"type":"IMAGE","url":"https://a.allegroimg.com/original/110bb0/6d155d954059b4fdee42e9f86d5c"},{"type":"IMAGE","url":"https://a.allegroimg.com/original/110331/23f2cd924f8d8d80de1c0fbe6130"}]},{"items":[{"type":"IMAGE","url":"https://a.allegroimg.com/original/116e37/28296ed24db39bdaf074ced536a5"},{"type":"IMAGE","url":"https://a.allegroimg.com/original/11cabc/df7b052646c6b2ff5a65affdb024"}]},{"items":[{"type":"IMAGE","url":"https://a.allegroimg.com/original/119cec/7c85268746389b6ad918ddfe2372"},{"type":"IMAGE","url":"https://a.allegroimg.com/original/119132/b249be0749f9b5c21d53fde6a127"}]}]}</t>
        </is>
      </c>
      <c r="Y995" s="155" t="inlineStr">
        <is>
          <t>Laptopy (id: d57f2a71-1adc-491b-afa0-250525dcd8e2)</t>
        </is>
      </c>
      <c r="Z995" s="155" t="inlineStr">
        <is>
          <t>72h (3 dni)</t>
        </is>
      </c>
      <c r="AA995" s="155" t="inlineStr">
        <is>
          <t>Polska</t>
        </is>
      </c>
      <c r="AB995" s="155" t="inlineStr">
        <is>
          <t>wielkopolskie</t>
        </is>
      </c>
      <c r="AC995" s="155" t="inlineStr">
        <is>
          <t>63-500</t>
        </is>
      </c>
      <c r="AD995" s="155" t="inlineStr">
        <is>
          <t>Rogaszyce</t>
        </is>
      </c>
      <c r="AE995" s="155" t="inlineStr">
        <is>
          <t>faktura VAT</t>
        </is>
      </c>
      <c r="AF995" s="155" t="inlineStr">
        <is>
          <t/>
        </is>
      </c>
      <c r="AG995" s="155" t="inlineStr">
        <is>
          <t>PL_23</t>
        </is>
      </c>
      <c r="AH995" s="155" t="inlineStr">
        <is>
          <t/>
        </is>
      </c>
      <c r="AI995" s="155" t="inlineStr">
        <is>
          <t>zwrot towaru (id: c9045aaf-263f-4ccb-8345-2e587a2582c1)</t>
        </is>
      </c>
      <c r="AJ995" s="155" t="inlineStr">
        <is>
          <t>Reklamacja sprzętów używanych (id: 425f379f-eb6b-442a-ab65-521a73fe325f)</t>
        </is>
      </c>
      <c r="AK995" s="155" t="inlineStr">
        <is>
          <t>Gwarancja 12 miesięcy  (id: 3a4325eb-aee0-4608-a867-f31f167c2a6e)</t>
        </is>
      </c>
      <c r="AL995" s="155" t="inlineStr">
        <is>
          <t>Produkt wprowadzony od 13.12.2024</t>
        </is>
      </c>
      <c r="AM995" s="155" t="inlineStr">
        <is>
          <t>Apple (id: c1d940b5-27ab-4cb8-9661-3b23dcf0eb9e)</t>
        </is>
      </c>
      <c r="AN995" s="155" t="inlineStr">
        <is>
          <t>Apple (id: 7578749d-d46e-4a55-8bd5-d3157b01744b)</t>
        </is>
      </c>
      <c r="AO995" s="155" t="inlineStr">
        <is>
          <t/>
        </is>
      </c>
      <c r="AP995" s="155" t="inlineStr">
        <is>
          <t>Powystawowy</t>
        </is>
      </c>
      <c r="AR995" s="155" t="inlineStr">
        <is>
          <t>MacOS Ventura</t>
        </is>
      </c>
      <c r="AV995" s="155" t="inlineStr">
        <is>
          <t>MacBook Pro A2141 2019r.</t>
        </is>
      </c>
      <c r="AW995" s="155" t="inlineStr">
        <is>
          <t>MacBook Pro A2141 2019r | Retina | Radeon RX 5500M</t>
        </is>
      </c>
      <c r="BG995" s="155" t="inlineStr">
        <is>
          <t>Apple</t>
        </is>
      </c>
      <c r="BZ995" s="155" t="inlineStr">
        <is>
          <t>3072 x 1920</t>
        </is>
      </c>
      <c r="CA995" s="155" t="inlineStr">
        <is>
          <t>błyszcząca</t>
        </is>
      </c>
      <c r="CF995" s="155" t="inlineStr">
        <is>
          <t>US international (qwerty)</t>
        </is>
      </c>
      <c r="CH995" s="155" t="inlineStr">
        <is>
          <t>0</t>
        </is>
      </c>
      <c r="CQ995" s="155" t="inlineStr">
        <is>
          <t>USB 3.2 typ C Gen 1|Thunderbolt|minijack 3,5 mm (audio)</t>
        </is>
      </c>
      <c r="DC995" s="155" t="inlineStr">
        <is>
          <t>standardowy</t>
        </is>
      </c>
      <c r="DJ995" s="155" t="inlineStr">
        <is>
          <t>brak</t>
        </is>
      </c>
      <c r="DK995" s="155" t="inlineStr">
        <is>
          <t>Wi-Fi|Bluetooth</t>
        </is>
      </c>
      <c r="DL995" s="155" t="inlineStr">
        <is>
          <t>Grafika dedykowana</t>
        </is>
      </c>
      <c r="DN995" s="155" t="inlineStr">
        <is>
          <t>Mac OS</t>
        </is>
      </c>
      <c r="DP995" s="155" t="inlineStr">
        <is>
          <t>2.3</t>
        </is>
      </c>
      <c r="DQ995" s="155" t="inlineStr">
        <is>
          <t>8</t>
        </is>
      </c>
      <c r="DR995" s="155" t="inlineStr">
        <is>
          <t>DDR4</t>
        </is>
      </c>
      <c r="DS995" s="155" t="inlineStr">
        <is>
          <t>32 GB</t>
        </is>
      </c>
      <c r="DT995" s="155" t="inlineStr">
        <is>
          <t>SSD</t>
        </is>
      </c>
      <c r="DU995" s="155" t="inlineStr">
        <is>
          <t>1</t>
        </is>
      </c>
      <c r="EC995" s="155" t="inlineStr">
        <is>
          <t>16</t>
        </is>
      </c>
      <c r="EH995" s="155" t="inlineStr">
        <is>
          <t>Intel Core i9</t>
        </is>
      </c>
      <c r="ER995" s="155" t="inlineStr">
        <is>
          <t>Zasilacz zamiennik</t>
        </is>
      </c>
      <c r="FJ995" s="155" t="inlineStr">
        <is>
          <t>nie</t>
        </is>
      </c>
      <c r="GG995" s="155" t="inlineStr">
        <is>
          <t>0</t>
        </is>
      </c>
      <c r="HA995" s="155" t="inlineStr">
        <is>
          <t>5</t>
        </is>
      </c>
      <c r="HK995" s="155" t="inlineStr">
        <is>
          <t>klawiatura|touchpad</t>
        </is>
      </c>
      <c r="JY995" s="155" t="inlineStr">
        <is>
          <t>AMD Radeon RX 5500M</t>
        </is>
      </c>
      <c r="LY995" s="155" t="inlineStr">
        <is>
          <t>Intel Core i9-9880H</t>
        </is>
      </c>
      <c r="MH995" s="155" t="inlineStr">
        <is>
          <t>głośniki|kamera|mikrofon</t>
        </is>
      </c>
    </row>
    <row r="996">
      <c r="A996" s="156" t="inlineStr">
        <is>
          <t>wystawiona</t>
        </is>
      </c>
      <c r="B996"/>
      <c r="C996" t="inlineStr">
        <is>
          <t>16161825262</t>
        </is>
      </c>
      <c r="D996" s="157" t="inlineStr">
        <is>
          <t>https://allegro.pl/oferta/16161825262</t>
        </is>
      </c>
      <c r="G996" s="155" t="inlineStr">
        <is>
          <t>Pomiń</t>
        </is>
      </c>
      <c r="H996" s="155" t="inlineStr">
        <is>
          <t>Zakończona</t>
        </is>
      </c>
      <c r="I996" s="155" t="inlineStr">
        <is>
          <t>ea2c3bcc-bb4a-470a-8aad-45ccc5580c56</t>
        </is>
      </c>
      <c r="J996" s="155" t="inlineStr">
        <is>
          <t>Laptopy</t>
        </is>
      </c>
      <c r="K996" s="155" t="inlineStr">
        <is>
          <t>Laptopy (491)</t>
        </is>
      </c>
      <c r="L996" s="155" t="inlineStr">
        <is>
          <t/>
        </is>
      </c>
      <c r="M996" s="155" t="inlineStr">
        <is>
          <t>25</t>
        </is>
      </c>
      <c r="N996" s="155" t="inlineStr">
        <is>
          <t>manualna</t>
        </is>
      </c>
      <c r="O996" s="155" t="inlineStr">
        <is>
          <t>2299.00</t>
        </is>
      </c>
      <c r="P996" s="155" t="inlineStr">
        <is>
          <t>manualna</t>
        </is>
      </c>
      <c r="Q996" s="155" t="inlineStr">
        <is>
          <t>12993.00</t>
        </is>
      </c>
      <c r="R996" s="155" t="inlineStr">
        <is>
          <t>manualna</t>
        </is>
      </c>
      <c r="S996" s="155" t="inlineStr">
        <is>
          <t>512.13</t>
        </is>
      </c>
      <c r="T996" s="155" t="inlineStr">
        <is>
          <t>automatyczna</t>
        </is>
      </c>
      <c r="U996" s="155" t="inlineStr">
        <is>
          <t>213740.00</t>
        </is>
      </c>
      <c r="V996" s="155" t="inlineStr">
        <is>
          <t>Ulktrabook Dell Latitude 5580 i5 16GB Nowy 1TB SSD Win11 FHD Nowa Bateria</t>
        </is>
      </c>
      <c r="W996" s="155" t="inlineStr">
        <is>
          <t>https://a.allegroimg.com/original/1147ac/ca6d569b4d49a492a490093ce41f|https://a.allegroimg.com/original/112bee/f6bc642f4d768a84ffad123f6968|https://a.allegroimg.com/original/11a21a/495bd2bb458d85541b4437599caa|https://a.allegroimg.com/original/11fa64/19c19651460b82e374852c11b22e|https://a.allegroimg.com/original/117052/643e88d345df8632c560a8acd0c6|https://a.allegroimg.com/original/112867/3138878a433cbbb461279a1fc768|https://a.allegroimg.com/original/11e28a/c3e3b6c6470cb693aab89d1b288c|https://a.allegroimg.com/original/1195a2/dba06791459b8f1154fff51e069f|https://a.allegroimg.com/original/112038/673702124d8daf66eac8b065b2bd|https://a.allegroimg.com/original/1102da/b76cdddb4f24a5f663deb56acf6e|https://a.allegroimg.com/original/112b97/9881c69e4ac7877a5d606d270dc9|https://a.allegroimg.com/original/11fa27/570236f247c5817bed5f8e90bdcd|https://a.allegroimg.com/original/1166af/64b55ed34c9db7b8af2392cecfa1|https://a.allegroimg.com/original/113373/9845f0374d0bbf1ddbc9d1cbbec7</t>
        </is>
      </c>
      <c r="X996" s="155" t="inlineStr">
        <is>
          <t>{"sections":[{"items":[{"type":"IMAGE","url":"https://a.allegroimg.com/original/11fa27/570236f247c5817bed5f8e90bdcd"}]},{"items":[{"type":"TEXT","content":"&lt;h1&gt;Sprzęt odnowiony, doskonały na prezent&lt;/h1&gt;"}]},{"items":[{"type":"TEXT","content":"&lt;h2&gt;Komfort w serii ThinkPad&lt;/h2&gt;&lt;p&gt;Stylowa, czarna obudowa z delikatnymi metalicznymi akcentami skrywa potężny procesor&amp;nbsp;oraz możliwość rozbudowy pamięci RAM dzięki dwóm dostępnym slotom. Korzystaj bez przeszkód z internetu i pracuj nad dokumentami biurowymi (Word, Excel, PowerPoint) na przestronnym, &lt;b&gt;15-calowym ekranie.&lt;/b&gt;&lt;/p&gt;&lt;p&gt;Lenovo zaprojektowało laptopa, w którym komfort użytkowania był priorytetem. &lt;b&gt;Pełnowymiarowa klawiatura &lt;/b&gt;z blokiem numerycznym i podświetleniem LED jest idealna dla tych, którzy pracują wieczorami, a powłoka na ekranie chroni oczy podczas długotrwałego użytkowania.&lt;/p&gt;"}]},{"items":[{"type":"TEXT","content":"&lt;h2&gt;Dane techniczne&lt;/h2&gt;&lt;ul&gt;&lt;li&gt;Laptop: &lt;b&gt;Dell Latitude 5580&lt;/b&gt;&lt;/li&gt;&lt;li&gt;Procesor: &lt;b&gt;Intel Core i5&lt;/b&gt; do 3.10 GHz&lt;/li&gt;&lt;li&gt;Model procesora: i5-7200U, 3MB Cache, 7. generacja&lt;/li&gt;&lt;/ul&gt;&lt;ul&gt;&lt;li&gt;Pamięć RAM: &lt;b&gt;16GB DDR4&lt;/b&gt;&lt;/li&gt;&lt;li&gt;&lt;b&gt;Nowy Dysk: 1TB SSD M.2&lt;/b&gt;&lt;/li&gt;&lt;li&gt;System operacyjny: Windows 11 Professional&lt;/li&gt;&lt;/ul&gt;&lt;ul&gt;&lt;li&gt;&lt;b&gt;Nowa Matryca: 15,6 cala&lt;/b&gt;, rozdzielczość 1920 x 1080&lt;/li&gt;&lt;li&gt;&lt;b&gt;Nowa Bateria od 2 do 5 godzin&lt;/b&gt;&lt;/li&gt;&lt;li&gt;Zawartość zestawu: Zasilacz z przewodem&lt;/li&gt;&lt;/ul&gt;"},{"type":"IMAGE","url":"https://a.allegroimg.com/original/1147ac/ca6d569b4d49a492a490093ce41f"}]},{"items":[{"type":"TEXT","content":"&lt;h2&gt;Praktyczna klawiatura&lt;/h2&gt;&lt;p&gt;Klawisze zostały zaprojektowane z &lt;b&gt;delikatnym profilowaniem &lt;/b&gt;i wykonane z przyjemnego w dotyku materiału. Charakteryzują się wyraźnym skokiem, a duże odstępy między nimi minimalizują ryzyko przypadkowych naciśnięć.&lt;/p&gt;&lt;p&gt;Dodatkowo &lt;b&gt;wydzielony blok klawiszy numerycznych zwiększa wygodę &lt;/b&gt;i efektywność pracy, co jest szczególnie przydatne podczas pracy z arkuszami kalkulacyjnymi, w bankowości, księgowości oraz działach wprowadzania i analizy danych.&lt;/p&gt;"}]},{"items":[{"type":"IMAGE","url":"https://a.allegroimg.com/original/1166af/64b55ed34c9db7b8af2392cecfa1"}]},{"items":[{"type":"TEXT","content":"&lt;h1&gt;__________________&lt;/h1&gt;&lt;h2&gt;Dodatkowe informacje&lt;/h2&gt;&lt;ul&gt;&lt;li&gt;Licencja: Windows 10 Professional OEM&lt;/li&gt;&lt;li&gt;Ekran dotykowy: Nie&lt;/li&gt;&lt;li&gt;Kamera:&amp;nbsp;&lt;b&gt;Tak, wbudowana&lt;/b&gt;&lt;/li&gt;&lt;/ul&gt;&lt;ul&gt;&lt;li&gt;Karta graficzna: &lt;b&gt; Grafika Intel HD 620&lt;/b&gt;&lt;/li&gt;&lt;li&gt;Klawiatura: QWERTY PL&lt;/li&gt;&lt;/ul&gt;&lt;ul&gt;&lt;li&gt;Typ napędu: Beznapędowy&lt;/li&gt;&lt;li&gt;Komunikacja: WiFi, Bluetooth&lt;/li&gt;&lt;li&gt;Złącza: USB typ C (DisplayPort), 3 x USB 3.0, AUDIO, VGA, HDMI&lt;/li&gt;&lt;/ul&gt;"},{"type":"IMAGE","url":"https://a.allegroimg.com/original/113373/9845f0374d0bbf1ddbc9d1cbbec7"}]},{"items":[{"type":"TEXT","content":"&lt;h2&gt;Skuteczne chłodzenie&lt;/h2&gt;&lt;p&gt;Innowacyjny i&lt;b&gt; zaawansowany system chłodzenia &lt;/b&gt;zapewnia, że komputer zawsze utrzymuje niską temperaturę. Dzięki temu możesz zanurzyć się w świecie gier bez obaw o przegrzewanie się sprzętu.&lt;/p&gt;&lt;h2&gt;Moc dźwięku&lt;/h2&gt;&lt;p&gt;Dzięki dwóm wbudowanym głośnikom usłyszysz każdy dźwięk w grze. Oprogramowanie to umożliwia intuicyjne sterowanie dźwiękiem i głosem, co pozwala na &lt;b&gt;lepszą kontrolę &lt;/b&gt;nad sytuacją w grach.&lt;/p&gt;&lt;h2&gt;Łatwe łączenie z USB-C&lt;/h2&gt;&lt;p&gt;Notebook został wyposażony w &lt;b&gt;nowoczesne porty USB &lt;/b&gt;typu C. Symetryczna budowa i kompaktowe rozmiary sprawiają, że podłączanie wtyczek USB-C jest niezwykle proste – nie musisz już zastanawiać się, która strona jest właściwa!&lt;/p&gt;"}]},{"items":[{"type":"TEXT","content":"&lt;h1&gt;__________________&lt;/h1&gt;\n&lt;h2&gt;Gotowy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transportu.&lt;/p&gt;"}]},{"items":[{"type":"TEXT","content":"&lt;h1&gt;__________________&lt;/h1&gt;&lt;h2&gt;Rób to co lubisz&lt;/h2&gt;&lt;p&gt;Miej komfort, wykorzystuj go do pracy, nauki i rozrywki. &lt;b&gt;Masz przed sobą wielozadaniowy, praktyczny i niezawodny sprzęt.&lt;/b&gt; Powierzaj mu różne zadania i zabieraj ze sobą wszędzie. Odwdzięczy Ci się solidnością i efektywnością.&lt;/p&gt;"}]},{"items":[{"type":"IMAGE","url":"https://a.allegroimg.com/original/1102da/b76cdddb4f24a5f663deb56acf6e"}]},{"items":[{"type":"TEXT","content":"&lt;h1&gt;__________________&lt;/h1&gt;&lt;h2&gt;Czy wiesz, ile zyskasz&lt;/h2&gt;&lt;p&gt;Wybierając ten sprzęt? Uruchomisz go błyskawicznie, popracujesz bardziej efektywnie, &lt;b&gt;oszczędzisz dużo czasu i nerwów&lt;/b&gt;. Zamontowano w nim wydajne, mocne i praktycznie bezawaryjne podzespoły. Stań się spokojnym i szczęśliwym jego użytkownikiem.&lt;/p&gt;"}]},{"items":[{"type":"IMAGE","url":"https://a.allegroimg.com/original/112b97/9881c69e4ac7877a5d606d270dc9"}]},{"items":[{"type":"IMAGE","url":"https://a.allegroimg.com/original/1195a2/dba06791459b8f1154fff51e069f"},{"type":"IMAGE","url":"https://a.allegroimg.com/original/112038/673702124d8daf66eac8b065b2bd"}]},{"items":[{"type":"IMAGE","url":"https://a.allegroimg.com/original/11fa64/19c19651460b82e374852c11b22e"},{"type":"IMAGE","url":"https://a.allegroimg.com/original/11e28a/c3e3b6c6470cb693aab89d1b288c"}]},{"items":[{"type":"IMAGE","url":"https://a.allegroimg.com/original/11a21a/495bd2bb458d85541b4437599caa"},{"type":"IMAGE","url":"https://a.allegroimg.com/original/112867/3138878a433cbbb461279a1fc768"}]}]}</t>
        </is>
      </c>
      <c r="Y996" s="155" t="inlineStr">
        <is>
          <t>Laptopy (id: d57f2a71-1adc-491b-afa0-250525dcd8e2)</t>
        </is>
      </c>
      <c r="Z996" s="155" t="inlineStr">
        <is>
          <t>96h (4 dni)</t>
        </is>
      </c>
      <c r="AA996" s="155" t="inlineStr">
        <is>
          <t>Polska</t>
        </is>
      </c>
      <c r="AB996" s="155" t="inlineStr">
        <is>
          <t>wielkopolskie</t>
        </is>
      </c>
      <c r="AC996" s="155" t="inlineStr">
        <is>
          <t>63-500</t>
        </is>
      </c>
      <c r="AD996" s="155" t="inlineStr">
        <is>
          <t>Rogaszyce</t>
        </is>
      </c>
      <c r="AE996" s="155" t="inlineStr">
        <is>
          <t>faktura VAT</t>
        </is>
      </c>
      <c r="AF996" s="155" t="inlineStr">
        <is>
          <t/>
        </is>
      </c>
      <c r="AG996" s="155" t="inlineStr">
        <is>
          <t>PL_23</t>
        </is>
      </c>
      <c r="AH996" s="155" t="inlineStr">
        <is>
          <t/>
        </is>
      </c>
      <c r="AI996" s="155" t="inlineStr">
        <is>
          <t>zwrot towaru (id: c9045aaf-263f-4ccb-8345-2e587a2582c1)</t>
        </is>
      </c>
      <c r="AJ996" s="155" t="inlineStr">
        <is>
          <t>Reklamacja sprzętów używanych (id: 425f379f-eb6b-442a-ab65-521a73fe325f)</t>
        </is>
      </c>
      <c r="AK996" s="155" t="inlineStr">
        <is>
          <t>Gwarancja 12 miesięcy  (id: 3a4325eb-aee0-4608-a867-f31f167c2a6e)</t>
        </is>
      </c>
      <c r="AL996" s="155" t="inlineStr">
        <is>
          <t>Produkt wprowadzony od 13.12.2024</t>
        </is>
      </c>
      <c r="AM996" s="155" t="inlineStr">
        <is>
          <t>Dell (id: 34052ea6-0a79-4f02-8e82-e7ea9638b067)</t>
        </is>
      </c>
      <c r="AN996" s="155" t="inlineStr">
        <is>
          <t>dell (id: 3b7c108d-76b0-48cd-8fde-0ad79ef383f2)</t>
        </is>
      </c>
      <c r="AO996" s="155" t="inlineStr">
        <is>
          <t/>
        </is>
      </c>
      <c r="AP996" s="155" t="inlineStr">
        <is>
          <t>Odnowiony przez producenta</t>
        </is>
      </c>
      <c r="AR996" s="155" t="inlineStr">
        <is>
          <t>Windows 10 Professional</t>
        </is>
      </c>
      <c r="AV996" s="155" t="inlineStr">
        <is>
          <t>laptop 5580 i5</t>
        </is>
      </c>
      <c r="AW996" s="155" t="inlineStr">
        <is>
          <t>Latitude 5580 i5</t>
        </is>
      </c>
      <c r="BF996" s="155" t="inlineStr">
        <is>
          <t>czarny</t>
        </is>
      </c>
      <c r="BG996" s="155" t="inlineStr">
        <is>
          <t>Dell</t>
        </is>
      </c>
      <c r="BZ996" s="155" t="inlineStr">
        <is>
          <t>1920 x 1080</t>
        </is>
      </c>
      <c r="CA996" s="155" t="inlineStr">
        <is>
          <t>matowa</t>
        </is>
      </c>
      <c r="CF996" s="155" t="inlineStr">
        <is>
          <t>US international (qwerty)</t>
        </is>
      </c>
      <c r="CG996" s="155" t="inlineStr">
        <is>
          <t>37.6</t>
        </is>
      </c>
      <c r="CH996" s="155" t="inlineStr">
        <is>
          <t>2.33</t>
        </is>
      </c>
      <c r="CQ996" s="155" t="inlineStr">
        <is>
          <t>HDMI|USB 3.0|USB 3.0 typ A|USB 3.0 typ C|RJ-45|D-Sub (VGA)</t>
        </is>
      </c>
      <c r="DC996" s="155" t="inlineStr">
        <is>
          <t>standardowy</t>
        </is>
      </c>
      <c r="DJ996" s="155" t="inlineStr">
        <is>
          <t>brak</t>
        </is>
      </c>
      <c r="DK996" s="155" t="inlineStr">
        <is>
          <t>Wi-Fi|Bluetooth|LAN 10/100/1000 Mbps</t>
        </is>
      </c>
      <c r="DL996" s="155" t="inlineStr">
        <is>
          <t>Grafika zintegrowana</t>
        </is>
      </c>
      <c r="DN996" s="155" t="inlineStr">
        <is>
          <t>Windows 10 Professional</t>
        </is>
      </c>
      <c r="DP996" s="155" t="inlineStr">
        <is>
          <t>2.5</t>
        </is>
      </c>
      <c r="DQ996" s="155" t="inlineStr">
        <is>
          <t>2</t>
        </is>
      </c>
      <c r="DR996" s="155" t="inlineStr">
        <is>
          <t>DDR4</t>
        </is>
      </c>
      <c r="DS996" s="155" t="inlineStr">
        <is>
          <t>16 GB</t>
        </is>
      </c>
      <c r="DT996" s="155" t="inlineStr">
        <is>
          <t>SSD</t>
        </is>
      </c>
      <c r="DU996" s="155" t="inlineStr">
        <is>
          <t>1000</t>
        </is>
      </c>
      <c r="EC996" s="155" t="inlineStr">
        <is>
          <t>15.6</t>
        </is>
      </c>
      <c r="EH996" s="155" t="inlineStr">
        <is>
          <t>Intel Core i5</t>
        </is>
      </c>
      <c r="ER996" s="155" t="inlineStr">
        <is>
          <t>Zasilacz z przewodem</t>
        </is>
      </c>
      <c r="EY996" s="155" t="inlineStr">
        <is>
          <t>tworzywo sztuczne</t>
        </is>
      </c>
      <c r="EZ996" s="155" t="inlineStr">
        <is>
          <t>M.2</t>
        </is>
      </c>
      <c r="FJ996" s="155" t="inlineStr">
        <is>
          <t>nie</t>
        </is>
      </c>
      <c r="GG996" s="155" t="inlineStr">
        <is>
          <t>25.7</t>
        </is>
      </c>
      <c r="HA996" s="155" t="inlineStr">
        <is>
          <t>2</t>
        </is>
      </c>
      <c r="HK996" s="155" t="inlineStr">
        <is>
          <t>klawiatura|touchpad</t>
        </is>
      </c>
      <c r="JP996" s="155" t="inlineStr">
        <is>
          <t>3.1</t>
        </is>
      </c>
      <c r="JQ996" s="155" t="inlineStr">
        <is>
          <t>3</t>
        </is>
      </c>
      <c r="JY996" s="155" t="inlineStr">
        <is>
          <t>Intel HD Graphics 620</t>
        </is>
      </c>
      <c r="JZ996" s="155" t="inlineStr">
        <is>
          <t>współdzielona</t>
        </is>
      </c>
      <c r="LX996" s="155" t="inlineStr">
        <is>
          <t>60</t>
        </is>
      </c>
      <c r="LY996" s="155" t="inlineStr">
        <is>
          <t>Intel Core i5-7200U</t>
        </is>
      </c>
      <c r="LZ996" s="155" t="inlineStr">
        <is>
          <t>32 GB</t>
        </is>
      </c>
      <c r="MB996" s="155" t="inlineStr">
        <is>
          <t>2</t>
        </is>
      </c>
      <c r="MG996" s="155" t="inlineStr">
        <is>
          <t>7</t>
        </is>
      </c>
      <c r="MH996" s="155" t="inlineStr">
        <is>
          <t>czytnik kart pamięci|głośniki|kamera|mikrofon</t>
        </is>
      </c>
    </row>
    <row r="997">
      <c r="A997" s="156" t="inlineStr">
        <is>
          <t>wystawiona</t>
        </is>
      </c>
      <c r="B997"/>
      <c r="C997" t="inlineStr">
        <is>
          <t>16161870822</t>
        </is>
      </c>
      <c r="D997" s="157" t="inlineStr">
        <is>
          <t>https://allegro.pl/oferta/16161870822</t>
        </is>
      </c>
      <c r="G997" s="155" t="inlineStr">
        <is>
          <t>Pomiń</t>
        </is>
      </c>
      <c r="H997" s="155" t="inlineStr">
        <is>
          <t>Aktywna</t>
        </is>
      </c>
      <c r="I997" s="155" t="inlineStr">
        <is>
          <t>226b7a9d-0c80-4ed4-927b-cf98fb514820</t>
        </is>
      </c>
      <c r="J997" s="155" t="inlineStr">
        <is>
          <t>Laptopy</t>
        </is>
      </c>
      <c r="K997" s="155" t="inlineStr">
        <is>
          <t>Laptopy (491)</t>
        </is>
      </c>
      <c r="L997" s="155" t="inlineStr">
        <is>
          <t/>
        </is>
      </c>
      <c r="M997" s="155" t="inlineStr">
        <is>
          <t>18</t>
        </is>
      </c>
      <c r="N997" s="155" t="inlineStr">
        <is>
          <t>manualna</t>
        </is>
      </c>
      <c r="O997" s="155" t="inlineStr">
        <is>
          <t>1349.00</t>
        </is>
      </c>
      <c r="P997" s="155" t="inlineStr">
        <is>
          <t>automatyczna</t>
        </is>
      </c>
      <c r="Q997" s="155" t="inlineStr">
        <is>
          <t>8003.00</t>
        </is>
      </c>
      <c r="R997" s="155" t="inlineStr">
        <is>
          <t>automatyczna</t>
        </is>
      </c>
      <c r="S997" s="155" t="inlineStr">
        <is>
          <t>316.15</t>
        </is>
      </c>
      <c r="T997" s="155" t="inlineStr">
        <is>
          <t>automatyczna</t>
        </is>
      </c>
      <c r="U997" s="155" t="inlineStr">
        <is>
          <t>123410.00</t>
        </is>
      </c>
      <c r="V997" s="155" t="inlineStr">
        <is>
          <t>Laptop HP EliteBook 840 G3 i5 16GB 512GB SSD Windows 11 Odnowiony</t>
        </is>
      </c>
      <c r="W997" s="155" t="inlineStr">
        <is>
          <t>https://a.allegroimg.com/original/11e7c8/6a18331b4b94956d7e031e61743a|https://a.allegroimg.com/original/11bf29/3464174f434a99bee42eb173ecdb|https://a.allegroimg.com/original/11dfe6/ef7aac8e4507a478cefdea44ca23|https://a.allegroimg.com/original/1132dd/b84d324746c28c8882153984df50|https://a.allegroimg.com/original/11cf48/547246624ccb98cc5eccef48d478|https://a.allegroimg.com/original/11a625/e0df81e844899bb18027d8291b81|https://a.allegroimg.com/original/110ec7/133b49604cdba988f5a8dea2d86b|https://a.allegroimg.com/original/115494/c14e67704f91a45f17efa4fc0a36|https://a.allegroimg.com/original/111d07/a7d651884b0a9668c575be7cf2e1|https://a.allegroimg.com/original/1117bc/bd20b4a744f2ac6bba3a5cf14910|https://a.allegroimg.com/original/1113d2/0fe4a0594c80ad65b8eadb004072|https://a.allegroimg.com/original/1167ed/ea429e13466f87552a9fe628e5db</t>
        </is>
      </c>
      <c r="X997" s="155" t="inlineStr">
        <is>
          <t>{"sections":[{"items":[{"type":"TEXT","content":"&lt;h1&gt;Laptop HP EliteBook 840 G3 &lt;/h1&gt;"}]},{"items":[{"type":"IMAGE","url":"https://a.allegroimg.com/original/1167ed/ea429e13466f87552a9fe628e5db"}]},{"items":[{"type":"TEXT","content":"&lt;h1&gt;Wszechstronny i niezawodny HP EliteBook&lt;/h1&gt;"}]},{"items":[{"type":"TEXT","content":"&lt;p&gt;HP EliteBook 840 G3 to idealny wybór dla osób poszukujących niezawodnego laptopa, który łączy wydajność z mobilnością. Dzięki procesorowi &lt;b&gt;Intel Core i5&lt;/b&gt;, ten laptop zapewnia płynną pracę nawet przy wielu uruchomionych aplikacjach. Szybki dysk SSD gwarantuje szybki dostęp do plików i aplikacji, a preinstalowany &lt;b&gt;Windows 11 Professional &lt;/b&gt;oferuje nowoczesne funkcje i bezpieczeństwo.&lt;/p&gt;"}]},{"items":[{"type":"TEXT","content":"&lt;h2&gt;Specyfikacja&lt;/h2&gt;&lt;ul&gt;&lt;li&gt;Laptop: HP &lt;b&gt;EliteBook 840 G3&lt;/b&gt;&lt;/li&gt;&lt;li&gt;Procesor: &lt;b&gt;Intel Core i5 &lt;/b&gt;do 3.00 GHz&lt;/li&gt;&lt;li&gt;Model procesora: i5-6300U&lt;/li&gt;&lt;/ul&gt;&lt;ul&gt;&lt;li&gt;Pamięć RAM: &lt;b&gt;16GB DDR4&lt;/b&gt;&lt;/li&gt;&lt;li&gt;&lt;b&gt;Nowy Dysk: 512GB SSD&lt;/b&gt;&lt;/li&gt;&lt;li&gt;Zainstalowany system operacyjny: &lt;b&gt;Windows 11 Pro&lt;/b&gt;&lt;/li&gt;&lt;/ul&gt;&lt;ul&gt;&lt;li&gt;Ekran: 14 cali, rozdzielczość 1366 x 768&lt;/li&gt;&lt;li&gt;&lt;b&gt;Nowa Bateria&lt;/b&gt;: od 2 do 5 godziny&lt;/li&gt;&lt;li&gt;W zestawie: Zasilacz z przewodem&lt;/li&gt;&lt;/ul&gt;"},{"type":"IMAGE","url":"https://a.allegroimg.com/original/11e7c8/6a18331b4b94956d7e031e61743a"}]},{"items":[{"type":"TEXT","content":"&lt;h1&gt;__________________&lt;/h1&gt;&lt;h2&gt;Dodatkowe informacje&lt;/h2&gt;&lt;ul&gt;&lt;li&gt;Licencja: Windows 10 Professional OEM&lt;/li&gt;&lt;li&gt;Ekran dotykowy: Nie&lt;/li&gt;&lt;li&gt;Kamera: &lt;b&gt;Tak, wbudowana&lt;/b&gt;&lt;/li&gt;&lt;/ul&gt;&lt;ul&gt;&lt;li&gt;Karta graficzna: &lt;b&gt; Intel HD Graphics 520&lt;/b&gt;&lt;/li&gt;&lt;li&gt;Klawiatura: QWERTY PL&lt;/li&gt;&lt;/ul&gt;&lt;ul&gt;&lt;li&gt;Typ napędu: Beznapędowy&lt;/li&gt;&lt;li&gt;Komunikacja: WiFi, Bluetooth&lt;/li&gt;&lt;li&gt;Złącza: USB 3.1 typu C, 2x USB 3.0, DisplayPort, VGA&lt;/li&gt;&lt;/ul&gt;"},{"type":"IMAGE","url":"https://a.allegroimg.com/original/111d07/a7d651884b0a9668c575be7cf2e1"}]},{"items":[{"type":"TEXT","content":"&lt;h1&gt;__________________&lt;/h1&gt;\n&lt;h2&gt;Gotowy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transportu.&lt;/p&gt;"}]},{"items":[{"type":"TEXT","content":"&lt;h1&gt;__________________&lt;/h1&gt;&lt;h2&gt;Wszystko na ekranie&lt;/h2&gt;&lt;p&gt;Przejrzyste, wyraźne, bez zbędnych odbić czy refleksów. Pozwala to na komfortowe korzystanie z laptopa w każdych warunkach. Praca, filmy, zdjęcia, social media, ebooki, &lt;b&gt;to Ty zdecyduj do czego go wykorzystasz&lt;/b&gt;.&lt;/p&gt;"}]},{"items":[{"type":"IMAGE","url":"https://a.allegroimg.com/original/1117bc/bd20b4a744f2ac6bba3a5cf14910"}]},{"items":[{"type":"TEXT","content":"&lt;h1&gt;__________________&lt;/h1&gt;&lt;h2&gt;Czerp przyjemność&lt;/h2&gt;&lt;p&gt;Z użytkowania, ciesz się specyfikacją techniczną, zachwycaj designerską obudową. Bądź pewien, że nigdy Cię nie zawiedzie, &lt;b&gt;posłuży na długie lata&lt;/b&gt; i sprosta każdemu zadaniu, które mu powierzysz.&lt;/p&gt;"}]},{"items":[{"type":"IMAGE","url":"https://a.allegroimg.com/original/1113d2/0fe4a0594c80ad65b8eadb004072"}]},{"items":[{"type":"IMAGE","url":"https://a.allegroimg.com/original/115494/c14e67704f91a45f17efa4fc0a36"},{"type":"IMAGE","url":"https://a.allegroimg.com/original/111d07/a7d651884b0a9668c575be7cf2e1"}]},{"items":[{"type":"IMAGE","url":"https://a.allegroimg.com/original/1132dd/b84d324746c28c8882153984df50"},{"type":"IMAGE","url":"https://a.allegroimg.com/original/110ec7/133b49604cdba988f5a8dea2d86b"}]},{"items":[{"type":"IMAGE","url":"https://a.allegroimg.com/original/11dfe6/ef7aac8e4507a478cefdea44ca23"},{"type":"IMAGE","url":"https://a.allegroimg.com/original/11a625/e0df81e844899bb18027d8291b81"}]}]}</t>
        </is>
      </c>
      <c r="Y997" s="155" t="inlineStr">
        <is>
          <t>Laptopy (id: d57f2a71-1adc-491b-afa0-250525dcd8e2)</t>
        </is>
      </c>
      <c r="Z997" s="155" t="inlineStr">
        <is>
          <t>72h (3 dni)</t>
        </is>
      </c>
      <c r="AA997" s="155" t="inlineStr">
        <is>
          <t>Polska</t>
        </is>
      </c>
      <c r="AB997" s="155" t="inlineStr">
        <is>
          <t>wielkopolskie</t>
        </is>
      </c>
      <c r="AC997" s="155" t="inlineStr">
        <is>
          <t>63-500</t>
        </is>
      </c>
      <c r="AD997" s="155" t="inlineStr">
        <is>
          <t>Rogaszyce</t>
        </is>
      </c>
      <c r="AE997" s="155" t="inlineStr">
        <is>
          <t>faktura VAT</t>
        </is>
      </c>
      <c r="AF997" s="155" t="inlineStr">
        <is>
          <t/>
        </is>
      </c>
      <c r="AG997" s="155" t="inlineStr">
        <is>
          <t>PL_23</t>
        </is>
      </c>
      <c r="AH997" s="155" t="inlineStr">
        <is>
          <t/>
        </is>
      </c>
      <c r="AI997" s="155" t="inlineStr">
        <is>
          <t>zwrot towaru (id: c9045aaf-263f-4ccb-8345-2e587a2582c1)</t>
        </is>
      </c>
      <c r="AJ997" s="155" t="inlineStr">
        <is>
          <t>Reklamacja sprzętów używanych (id: 425f379f-eb6b-442a-ab65-521a73fe325f)</t>
        </is>
      </c>
      <c r="AK997" s="155" t="inlineStr">
        <is>
          <t>Gwarancja 12 miesięcy  (id: 3a4325eb-aee0-4608-a867-f31f167c2a6e)</t>
        </is>
      </c>
      <c r="AL997" s="155" t="inlineStr">
        <is>
          <t>Produkt wprowadzony od 13.12.2024</t>
        </is>
      </c>
      <c r="AM997" s="155" t="inlineStr">
        <is>
          <t>HP (id: 139c53d5-b1af-4d06-b1a9-d32a20bd8f64)</t>
        </is>
      </c>
      <c r="AN997" s="155" t="inlineStr">
        <is>
          <t>HP (id: 6afea837-5f3b-4a5a-b887-8fd9fcfe85aa)</t>
        </is>
      </c>
      <c r="AO997" s="155" t="inlineStr">
        <is>
          <t/>
        </is>
      </c>
      <c r="AP997" s="155" t="inlineStr">
        <is>
          <t>Odnowiony przez sprzedawcę</t>
        </is>
      </c>
      <c r="AQ997" s="155" t="inlineStr">
        <is>
          <t>zastępcze</t>
        </is>
      </c>
      <c r="AR997" s="155" t="inlineStr">
        <is>
          <t>Windows 10 Professional</t>
        </is>
      </c>
      <c r="AV997" s="155" t="inlineStr">
        <is>
          <t>laptop 840 G3 i5</t>
        </is>
      </c>
      <c r="AW997" s="155" t="inlineStr">
        <is>
          <t>EliteBook 840 G3 i5</t>
        </is>
      </c>
      <c r="BG997" s="155" t="inlineStr">
        <is>
          <t>HP, Compaq</t>
        </is>
      </c>
      <c r="BZ997" s="155" t="inlineStr">
        <is>
          <t>1366 x 768</t>
        </is>
      </c>
      <c r="CA997" s="155" t="inlineStr">
        <is>
          <t>matowa</t>
        </is>
      </c>
      <c r="CC997" s="155" t="inlineStr">
        <is>
          <t>TN</t>
        </is>
      </c>
      <c r="CF997" s="155" t="inlineStr">
        <is>
          <t>US international (qwerty)</t>
        </is>
      </c>
      <c r="CQ997" s="155" t="inlineStr">
        <is>
          <t>USB 3.0|USB 3.0 typ A|RJ-45|D-Sub (VGA)|DisplayPort|minijack 3,5 mm (audio)</t>
        </is>
      </c>
      <c r="DC997" s="155" t="inlineStr">
        <is>
          <t>standardowy</t>
        </is>
      </c>
      <c r="DJ997" s="155" t="inlineStr">
        <is>
          <t>brak</t>
        </is>
      </c>
      <c r="DK997" s="155" t="inlineStr">
        <is>
          <t>Wi-Fi|Bluetooth|LAN 10/100/1000 Mbps</t>
        </is>
      </c>
      <c r="DL997" s="155" t="inlineStr">
        <is>
          <t>Grafika zintegrowana</t>
        </is>
      </c>
      <c r="DN997" s="155" t="inlineStr">
        <is>
          <t>Windows 10 Professional</t>
        </is>
      </c>
      <c r="DP997" s="155" t="inlineStr">
        <is>
          <t>2.4</t>
        </is>
      </c>
      <c r="DQ997" s="155" t="inlineStr">
        <is>
          <t>2</t>
        </is>
      </c>
      <c r="DR997" s="155" t="inlineStr">
        <is>
          <t>DDR4</t>
        </is>
      </c>
      <c r="DS997" s="155" t="inlineStr">
        <is>
          <t>16 GB</t>
        </is>
      </c>
      <c r="DT997" s="155" t="inlineStr">
        <is>
          <t>SSD</t>
        </is>
      </c>
      <c r="DU997" s="155" t="inlineStr">
        <is>
          <t>512</t>
        </is>
      </c>
      <c r="EC997" s="155" t="inlineStr">
        <is>
          <t>14</t>
        </is>
      </c>
      <c r="EH997" s="155" t="inlineStr">
        <is>
          <t>Intel Core i5</t>
        </is>
      </c>
      <c r="ER997" s="155" t="inlineStr">
        <is>
          <t>Zasilacz z przewodem</t>
        </is>
      </c>
      <c r="EZ997" s="155" t="inlineStr">
        <is>
          <t>M.2|SATA|SATA II|SATA III</t>
        </is>
      </c>
      <c r="FJ997" s="155" t="inlineStr">
        <is>
          <t>nie</t>
        </is>
      </c>
      <c r="HK997" s="155" t="inlineStr">
        <is>
          <t>klawiatura|touchpad</t>
        </is>
      </c>
      <c r="JP997" s="155" t="inlineStr">
        <is>
          <t>3</t>
        </is>
      </c>
      <c r="JQ997" s="155" t="inlineStr">
        <is>
          <t>3</t>
        </is>
      </c>
      <c r="JY997" s="155" t="inlineStr">
        <is>
          <t>Intel HD Graphics 520</t>
        </is>
      </c>
      <c r="JZ997" s="155" t="inlineStr">
        <is>
          <t>współdzielona</t>
        </is>
      </c>
      <c r="LX997" s="155" t="inlineStr">
        <is>
          <t>60</t>
        </is>
      </c>
      <c r="LY997" s="155" t="inlineStr">
        <is>
          <t>Intel Core i5-6300U</t>
        </is>
      </c>
      <c r="LZ997" s="155" t="inlineStr">
        <is>
          <t>16 GB</t>
        </is>
      </c>
      <c r="MG997" s="155" t="inlineStr">
        <is>
          <t>5</t>
        </is>
      </c>
      <c r="MH997" s="155" t="inlineStr">
        <is>
          <t>czytnik kart pamięci|głośniki|kamera|mikrofon</t>
        </is>
      </c>
    </row>
    <row r="998">
      <c r="A998" s="156" t="inlineStr">
        <is>
          <t>wystawiona</t>
        </is>
      </c>
      <c r="B998"/>
      <c r="C998" t="inlineStr">
        <is>
          <t>16171064123</t>
        </is>
      </c>
      <c r="D998" s="157" t="inlineStr">
        <is>
          <t>https://allegro.pl/oferta/16171064123</t>
        </is>
      </c>
      <c r="G998" s="155" t="inlineStr">
        <is>
          <t>Pomiń</t>
        </is>
      </c>
      <c r="H998" s="155" t="inlineStr">
        <is>
          <t>Zakończona</t>
        </is>
      </c>
      <c r="I998" s="155" t="inlineStr">
        <is>
          <t>34bc72ad-a8ce-4a23-8b37-5467edca49ce</t>
        </is>
      </c>
      <c r="J998" s="155" t="inlineStr">
        <is>
          <t>Laptopy</t>
        </is>
      </c>
      <c r="K998" s="155" t="inlineStr">
        <is>
          <t>Laptopy (491)</t>
        </is>
      </c>
      <c r="L998" s="155" t="inlineStr">
        <is>
          <t/>
        </is>
      </c>
      <c r="M998" s="155" t="inlineStr">
        <is>
          <t>0</t>
        </is>
      </c>
      <c r="N998" s="155" t="inlineStr">
        <is>
          <t>manualna</t>
        </is>
      </c>
      <c r="O998" s="155" t="inlineStr">
        <is>
          <t>333.00</t>
        </is>
      </c>
      <c r="P998" s="155" t="inlineStr">
        <is>
          <t>automatyczna</t>
        </is>
      </c>
      <c r="Q998" s="155" t="inlineStr">
        <is>
          <t>1954.00</t>
        </is>
      </c>
      <c r="R998" s="155" t="inlineStr">
        <is>
          <t>automatyczna</t>
        </is>
      </c>
      <c r="S998" s="155" t="inlineStr">
        <is>
          <t>78.09</t>
        </is>
      </c>
      <c r="T998" s="155" t="inlineStr">
        <is>
          <t>automatyczna</t>
        </is>
      </c>
      <c r="U998" s="155" t="inlineStr">
        <is>
          <t>31930.00</t>
        </is>
      </c>
      <c r="V998" s="155" t="inlineStr">
        <is>
          <t>Laptop Acer P256 i3 256GB SSD Win10 Nagrywarka / Duży Ekran do Internetu</t>
        </is>
      </c>
      <c r="W998" s="155" t="inlineStr">
        <is>
          <t>https://a.allegroimg.com/original/1112b9/2d1f81cb47cdbf81b53872f94481|https://a.allegroimg.com/original/114597/ea2ed9a447289671d539e29bfd26|https://a.allegroimg.com/original/1101dd/46b5bf1c4653a5182a61a8c6de1f|https://a.allegroimg.com/original/11b45e/885f469540e3b33d094f344dbfd9|https://a.allegroimg.com/original/11b387/5db01e554b84849595cae78801f6|https://a.allegroimg.com/original/11a8c6/16e1606b4a31a821949998a9adf6|https://a.allegroimg.com/original/11777c/463a275b4294ba3d46fe8397c076|https://a.allegroimg.com/original/11253d/c0f31f48404cb4e41aa345bf397f</t>
        </is>
      </c>
      <c r="X998" s="155" t="inlineStr">
        <is>
          <t>{"sections":[{"items":[{"type":"TEXT","content":"&lt;h1&gt;Laptop Acer TravelMate P256 - Sprzęt do codziennego użytku&lt;/h1&gt;"}]},{"items":[{"type":"TEXT","content":"&lt;h2&gt;Stan przedmiotu&lt;/h2&gt;&lt;p&gt;&lt;b&gt;Sprzęt w bardzo dobrym stanie&lt;/b&gt; technicznym. Został dokładnie przetestowany, skonfigurowany i przygotowany do pracy.&lt;/p&gt;&lt;p&gt;&lt;b&gt;✔️ Stan ekranu: &lt;/b&gt;Możliwe otarcia, plamka, poświatka&lt;/p&gt;&lt;p&gt;&lt;b&gt;✔️ Stan obudowy:&lt;/b&gt; Normalne ślady użytkowania&lt;/p&gt;"}]},{"items":[{"type":"IMAGE","url":"https://a.allegroimg.com/original/1112b9/2d1f81cb47cdbf81b53872f94481"},{"type":"TEXT","content":"&lt;h2&gt;Specyfikacja&lt;/h2&gt;&lt;ul&gt;&lt;li&gt;Laptop:&amp;nbsp;Acer TravelMate P256&lt;/li&gt;&lt;/ul&gt;&lt;ul&gt;&lt;li&gt;Procesor: &lt;b&gt;Intel Core i3 4005U&lt;/b&gt;&lt;/li&gt;&lt;/ul&gt;&lt;ul&gt;&lt;li&gt;Pamięć RAM: &lt;b&gt;4GB DDR3&lt;/b&gt;&lt;/li&gt;&lt;/ul&gt;&lt;ul&gt;&lt;li&gt;Dysk: &lt;b&gt;256GB SSD&lt;/b&gt;&lt;/li&gt;&lt;/ul&gt;&lt;ul&gt;&lt;li&gt;Zainstalowany system: &lt;b&gt;Windows 10 Pro&lt;/b&gt;&lt;/li&gt;&lt;/ul&gt;&lt;ul&gt;&lt;li&gt;Ekran: 15,6\" &lt;b&gt;1366 x 768&lt;/b&gt;&lt;/li&gt;&lt;/ul&gt;&lt;ul&gt;&lt;li&gt;Bateria: Oryginalna, czas pracy minimum 1h (używana)&lt;/li&gt;&lt;/ul&gt;&lt;ul&gt;&lt;li&gt;W zestawie: &lt;b&gt;Zasilacz z przewodem&lt;/b&gt;&lt;/li&gt;&lt;/ul&gt;"}]},{"items":[{"type":"TEXT","content":"&lt;h1&gt;__________________&lt;/h1&gt;&lt;h2&gt;Dodatkowe informacje&lt;/h2&gt;&lt;ul&gt;&lt;li&gt;Licencja: Windows 7 Pro OEM&lt;/li&gt;&lt;li&gt;Ekran dotykowy: Nie&lt;/li&gt;&lt;li&gt;Kamera: &lt;b&gt;Tak, wbudowana&lt;/b&gt;&lt;/li&gt;&lt;li&gt;Karta graficzna: &lt;b&gt; Intel HD Graphics 4400&lt;/b&gt;&lt;/li&gt;&lt;li&gt;Klawiatura: QWERTY PL&lt;/li&gt;&lt;li&gt;Typ napędu: DVD/RW&lt;/li&gt;&lt;li&gt;Komunikacja: WiFi, Bluetooth&lt;/li&gt;&lt;li&gt;Złącza: VGA, HDMI, 1x USB 3.0, 2x USB 2.0, Audio, LAN&lt;/li&gt;&lt;/ul&gt;"}]},{"items":[{"type":"TEXT","content":"&lt;h1&gt;__________________&lt;/h1&gt;\n&lt;h2&gt;Gotowy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114597/ea2ed9a447289671d539e29bfd26"},{"type":"IMAGE","url":"https://a.allegroimg.com/original/1101dd/46b5bf1c4653a5182a61a8c6de1f"}]},{"items":[{"type":"IMAGE","url":"https://a.allegroimg.com/original/11b45e/885f469540e3b33d094f344dbfd9"},{"type":"IMAGE","url":"https://a.allegroimg.com/original/11b387/5db01e554b84849595cae78801f6"}]},{"items":[{"type":"IMAGE","url":"https://a.allegroimg.com/original/11777c/463a275b4294ba3d46fe8397c076"},{"type":"IMAGE","url":"https://a.allegroimg.com/original/11a8c6/16e1606b4a31a821949998a9adf6"}]}]}</t>
        </is>
      </c>
      <c r="Y998" s="155" t="inlineStr">
        <is>
          <t>Laptopy (id: d57f2a71-1adc-491b-afa0-250525dcd8e2)</t>
        </is>
      </c>
      <c r="Z998" s="155" t="inlineStr">
        <is>
          <t>72h (3 dni)</t>
        </is>
      </c>
      <c r="AA998" s="155" t="inlineStr">
        <is>
          <t>Polska</t>
        </is>
      </c>
      <c r="AB998" s="155" t="inlineStr">
        <is>
          <t>wielkopolskie</t>
        </is>
      </c>
      <c r="AC998" s="155" t="inlineStr">
        <is>
          <t>63-500</t>
        </is>
      </c>
      <c r="AD998" s="155" t="inlineStr">
        <is>
          <t>Rogaszyce</t>
        </is>
      </c>
      <c r="AE998" s="155" t="inlineStr">
        <is>
          <t>faktura VAT</t>
        </is>
      </c>
      <c r="AF998" s="155" t="inlineStr">
        <is>
          <t/>
        </is>
      </c>
      <c r="AG998" s="155" t="inlineStr">
        <is>
          <t>PL_23</t>
        </is>
      </c>
      <c r="AH998" s="155" t="inlineStr">
        <is>
          <t/>
        </is>
      </c>
      <c r="AI998" s="155" t="inlineStr">
        <is>
          <t>zwrot towaru (id: c9045aaf-263f-4ccb-8345-2e587a2582c1)</t>
        </is>
      </c>
      <c r="AJ998" s="155" t="inlineStr">
        <is>
          <t>Reklamacja sprzętów używanych (id: 425f379f-eb6b-442a-ab65-521a73fe325f)</t>
        </is>
      </c>
      <c r="AK998" s="155" t="inlineStr">
        <is>
          <t>Gwarancja 12 miesięcy  (id: 3a4325eb-aee0-4608-a867-f31f167c2a6e)</t>
        </is>
      </c>
      <c r="AL998" s="155" t="inlineStr">
        <is>
          <t>Produkt wprowadzony od 13.12.2024</t>
        </is>
      </c>
      <c r="AM998" s="155" t="inlineStr">
        <is>
          <t>Chiny/reszta (id: ee1c2b0a-d431-4939-8fe3-8f4943cfb304)</t>
        </is>
      </c>
      <c r="AN998" s="155" t="inlineStr">
        <is>
          <t>Acer (id: 602315f6-d29d-4f32-944f-3c35b198f246)</t>
        </is>
      </c>
      <c r="AO998" s="155" t="inlineStr">
        <is>
          <t/>
        </is>
      </c>
      <c r="AP998" s="155" t="inlineStr">
        <is>
          <t>Używany</t>
        </is>
      </c>
      <c r="AV998" s="155" t="inlineStr">
        <is>
          <t>Laptop Acer TravelMate P256 laptop</t>
        </is>
      </c>
      <c r="AW998" s="155" t="inlineStr">
        <is>
          <t xml:space="preserve">Laptop Acer P256 </t>
        </is>
      </c>
      <c r="BG998" s="155" t="inlineStr">
        <is>
          <t>Acer</t>
        </is>
      </c>
      <c r="BZ998" s="155" t="inlineStr">
        <is>
          <t>1366 x 768</t>
        </is>
      </c>
      <c r="CA998" s="155" t="inlineStr">
        <is>
          <t>matowa</t>
        </is>
      </c>
      <c r="CC998" s="155" t="inlineStr">
        <is>
          <t>TN</t>
        </is>
      </c>
      <c r="CF998" s="155" t="inlineStr">
        <is>
          <t>US international (qwerty)</t>
        </is>
      </c>
      <c r="DC998" s="155" t="inlineStr">
        <is>
          <t>standardowy</t>
        </is>
      </c>
      <c r="DJ998" s="155" t="inlineStr">
        <is>
          <t>DVD</t>
        </is>
      </c>
      <c r="DL998" s="155" t="inlineStr">
        <is>
          <t>Grafika zintegrowana</t>
        </is>
      </c>
      <c r="DN998" s="155" t="inlineStr">
        <is>
          <t>Windows 10 Professional</t>
        </is>
      </c>
      <c r="DQ998" s="155" t="inlineStr">
        <is>
          <t>2</t>
        </is>
      </c>
      <c r="DR998" s="155" t="inlineStr">
        <is>
          <t>DDR3L</t>
        </is>
      </c>
      <c r="DS998" s="155" t="inlineStr">
        <is>
          <t>4 GB</t>
        </is>
      </c>
      <c r="DT998" s="155" t="inlineStr">
        <is>
          <t>eMMC + HDD</t>
        </is>
      </c>
      <c r="DU998" s="155" t="inlineStr">
        <is>
          <t>256</t>
        </is>
      </c>
      <c r="EC998" s="155" t="inlineStr">
        <is>
          <t>15.6</t>
        </is>
      </c>
      <c r="EH998" s="155" t="inlineStr">
        <is>
          <t>Intel Core i3</t>
        </is>
      </c>
      <c r="ER998" s="155" t="inlineStr">
        <is>
          <t>Zasilacz z przewodem</t>
        </is>
      </c>
      <c r="FJ998" s="155" t="inlineStr">
        <is>
          <t>nie</t>
        </is>
      </c>
      <c r="HK998" s="155" t="inlineStr">
        <is>
          <t>klawiatura|touchpad</t>
        </is>
      </c>
      <c r="JY998" s="155" t="inlineStr">
        <is>
          <t>Intel HD Graphics 4400</t>
        </is>
      </c>
      <c r="LY998" s="155" t="inlineStr">
        <is>
          <t>Intel Core i3-4005U</t>
        </is>
      </c>
    </row>
    <row r="999">
      <c r="A999" s="156" t="inlineStr">
        <is>
          <t>wystawiona</t>
        </is>
      </c>
      <c r="B999"/>
      <c r="C999" t="inlineStr">
        <is>
          <t>16171613347</t>
        </is>
      </c>
      <c r="D999" s="157" t="inlineStr">
        <is>
          <t>https://allegro.pl/oferta/16171613347</t>
        </is>
      </c>
      <c r="G999" s="155" t="inlineStr">
        <is>
          <t>Pomiń</t>
        </is>
      </c>
      <c r="H999" s="155" t="inlineStr">
        <is>
          <t>Zakończona</t>
        </is>
      </c>
      <c r="I999" s="155" t="inlineStr">
        <is>
          <t>b9714809-5fb2-439a-adbd-cae0b1301291</t>
        </is>
      </c>
      <c r="J999" s="155" t="inlineStr">
        <is>
          <t>Laptopy</t>
        </is>
      </c>
      <c r="K999" s="155" t="inlineStr">
        <is>
          <t>Laptopy (491)</t>
        </is>
      </c>
      <c r="L999" s="155" t="inlineStr">
        <is>
          <t/>
        </is>
      </c>
      <c r="M999" s="155" t="inlineStr">
        <is>
          <t>7</t>
        </is>
      </c>
      <c r="N999" s="155" t="inlineStr">
        <is>
          <t>manualna</t>
        </is>
      </c>
      <c r="O999" s="155" t="inlineStr">
        <is>
          <t>449.00</t>
        </is>
      </c>
      <c r="P999" s="155" t="inlineStr">
        <is>
          <t>automatyczna</t>
        </is>
      </c>
      <c r="Q999" s="155" t="inlineStr">
        <is>
          <t>2635.00</t>
        </is>
      </c>
      <c r="R999" s="155" t="inlineStr">
        <is>
          <t>automatyczna</t>
        </is>
      </c>
      <c r="S999" s="155" t="inlineStr">
        <is>
          <t>105.23</t>
        </is>
      </c>
      <c r="T999" s="155" t="inlineStr">
        <is>
          <t>automatyczna</t>
        </is>
      </c>
      <c r="U999" s="155" t="inlineStr">
        <is>
          <t>41075.00</t>
        </is>
      </c>
      <c r="V999" s="155" t="inlineStr">
        <is>
          <t>Laptop Acer P256 i5 256GB SSD Win10 Nagrywarka / Duży Ekran do Internetu</t>
        </is>
      </c>
      <c r="W999" s="155" t="inlineStr">
        <is>
          <t>https://a.allegroimg.com/original/1112b9/2d1f81cb47cdbf81b53872f94481|https://a.allegroimg.com/original/114597/ea2ed9a447289671d539e29bfd26|https://a.allegroimg.com/original/1101dd/46b5bf1c4653a5182a61a8c6de1f|https://a.allegroimg.com/original/11b45e/885f469540e3b33d094f344dbfd9|https://a.allegroimg.com/original/11b387/5db01e554b84849595cae78801f6|https://a.allegroimg.com/original/11a8c6/16e1606b4a31a821949998a9adf6|https://a.allegroimg.com/original/11777c/463a275b4294ba3d46fe8397c076|https://a.allegroimg.com/original/11253d/c0f31f48404cb4e41aa345bf397f</t>
        </is>
      </c>
      <c r="X999" s="155" t="inlineStr">
        <is>
          <t>{"sections":[{"items":[{"type":"TEXT","content":"&lt;h1&gt;Laptop Acer TravelMate P256 - Sprzęt do codziennego użytku&lt;/h1&gt;"}]},{"items":[{"type":"TEXT","content":"&lt;h2&gt;Stan przedmiotu&lt;/h2&gt;&lt;p&gt;&lt;b&gt;Sprzęt w bardzo dobrym stanie&lt;/b&gt; technicznym. Został dokładnie przetestowany, skonfigurowany i przygotowany do pracy.&lt;/p&gt;&lt;p&gt;&lt;b&gt;✔️ Stan ekranu: &lt;/b&gt;Bez rys, bez plam&lt;/p&gt;&lt;p&gt;&lt;b&gt;✔️ Stan obudowy:&lt;/b&gt; Normalne ślady użytkowania&lt;/p&gt;"}]},{"items":[{"type":"IMAGE","url":"https://a.allegroimg.com/original/1112b9/2d1f81cb47cdbf81b53872f94481"},{"type":"TEXT","content":"&lt;h2&gt;Specyfikacja&lt;/h2&gt;&lt;ul&gt;&lt;li&gt;Laptop:&amp;nbsp;Acer TravelMate P256&lt;/li&gt;&lt;/ul&gt;&lt;ul&gt;&lt;li&gt;Procesor: &lt;b&gt;Intel Core i5 4210U 2x do 2.70GHz&lt;/b&gt;&lt;/li&gt;&lt;/ul&gt;&lt;ul&gt;&lt;li&gt;Pamięć RAM: &lt;b&gt;4GB DDR3&lt;/b&gt;&lt;/li&gt;&lt;/ul&gt;&lt;ul&gt;&lt;li&gt;Dysk: &lt;b&gt;256GB SSD&lt;/b&gt;&lt;/li&gt;&lt;/ul&gt;&lt;ul&gt;&lt;li&gt;Zainstalowany system: &lt;b&gt;Windows 10 Pro&lt;/b&gt;&lt;/li&gt;&lt;/ul&gt;&lt;ul&gt;&lt;li&gt;Ekran: 15,6\" &lt;b&gt;1366 x 768&lt;/b&gt;&lt;/li&gt;&lt;/ul&gt;&lt;ul&gt;&lt;li&gt;Bateria: Oryginalna, czas pracy minimum 1h (używana)&lt;/li&gt;&lt;/ul&gt;&lt;ul&gt;&lt;li&gt;W zestawie: &lt;b&gt;Zasilacz z przewodem&lt;/b&gt;&lt;/li&gt;&lt;/ul&gt;"}]},{"items":[{"type":"TEXT","content":"&lt;h1&gt;__________________&lt;/h1&gt;&lt;h2&gt;Dodatkowe informacje&lt;/h2&gt;&lt;ul&gt;&lt;li&gt;Licencja: Windows 7 Pro OEM&lt;/li&gt;&lt;li&gt;Ekran dotykowy: Nie&lt;/li&gt;&lt;li&gt;Kamera: &lt;b&gt;Tak, wbudowana&lt;/b&gt;&lt;/li&gt;&lt;li&gt;Karta graficzna: &lt;b&gt; Intel HD Graphics 4400&lt;/b&gt;&lt;/li&gt;&lt;li&gt;Klawiatura: QWERTY PL&lt;/li&gt;&lt;li&gt;Typ napędu: Beznapędowy&lt;/li&gt;&lt;li&gt;Komunikacja: WiFi, Bluetooth&lt;/li&gt;&lt;li&gt;Złącza: VGA, HDMI, 1x USB 3.0, 2x USB 2.0, Audio, LAN&lt;/li&gt;&lt;/ul&gt;"}]},{"items":[{"type":"TEXT","content":"&lt;h1&gt;__________________&lt;/h1&gt;\n&lt;h2&gt;Gotowy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114597/ea2ed9a447289671d539e29bfd26"},{"type":"IMAGE","url":"https://a.allegroimg.com/original/1101dd/46b5bf1c4653a5182a61a8c6de1f"}]},{"items":[{"type":"IMAGE","url":"https://a.allegroimg.com/original/11b45e/885f469540e3b33d094f344dbfd9"},{"type":"IMAGE","url":"https://a.allegroimg.com/original/11b387/5db01e554b84849595cae78801f6"}]},{"items":[{"type":"IMAGE","url":"https://a.allegroimg.com/original/11777c/463a275b4294ba3d46fe8397c076"},{"type":"IMAGE","url":"https://a.allegroimg.com/original/11a8c6/16e1606b4a31a821949998a9adf6"}]}]}</t>
        </is>
      </c>
      <c r="Y999" s="155" t="inlineStr">
        <is>
          <t>Laptopy (id: d57f2a71-1adc-491b-afa0-250525dcd8e2)</t>
        </is>
      </c>
      <c r="Z999" s="155" t="inlineStr">
        <is>
          <t>96h (4 dni)</t>
        </is>
      </c>
      <c r="AA999" s="155" t="inlineStr">
        <is>
          <t>Polska</t>
        </is>
      </c>
      <c r="AB999" s="155" t="inlineStr">
        <is>
          <t>wielkopolskie</t>
        </is>
      </c>
      <c r="AC999" s="155" t="inlineStr">
        <is>
          <t>63-500</t>
        </is>
      </c>
      <c r="AD999" s="155" t="inlineStr">
        <is>
          <t>Rogaszyce</t>
        </is>
      </c>
      <c r="AE999" s="155" t="inlineStr">
        <is>
          <t>faktura VAT</t>
        </is>
      </c>
      <c r="AF999" s="155" t="inlineStr">
        <is>
          <t/>
        </is>
      </c>
      <c r="AG999" s="155" t="inlineStr">
        <is>
          <t>PL_23</t>
        </is>
      </c>
      <c r="AH999" s="155" t="inlineStr">
        <is>
          <t/>
        </is>
      </c>
      <c r="AI999" s="155" t="inlineStr">
        <is>
          <t>zwrot towaru (id: c9045aaf-263f-4ccb-8345-2e587a2582c1)</t>
        </is>
      </c>
      <c r="AJ999" s="155" t="inlineStr">
        <is>
          <t>Reklamacja sprzętów używanych (id: 425f379f-eb6b-442a-ab65-521a73fe325f)</t>
        </is>
      </c>
      <c r="AK999" s="155" t="inlineStr">
        <is>
          <t>Gwarancja 12 miesięcy  (id: 3a4325eb-aee0-4608-a867-f31f167c2a6e)</t>
        </is>
      </c>
      <c r="AL999" s="155" t="inlineStr">
        <is>
          <t>Produkt wprowadzony od 13.12.2024</t>
        </is>
      </c>
      <c r="AM999" s="155" t="inlineStr">
        <is>
          <t>Acer (id: 07c99a2b-0e6d-4063-b8b1-a29b72d3ef11)</t>
        </is>
      </c>
      <c r="AN999" s="155" t="inlineStr">
        <is>
          <t>Acer (id: 602315f6-d29d-4f32-944f-3c35b198f246)</t>
        </is>
      </c>
      <c r="AO999" s="155" t="inlineStr">
        <is>
          <t/>
        </is>
      </c>
      <c r="AP999" s="155" t="inlineStr">
        <is>
          <t>Używany</t>
        </is>
      </c>
      <c r="AV999" s="155" t="inlineStr">
        <is>
          <t>Laptop Acer TravelMate P256</t>
        </is>
      </c>
      <c r="AW999" s="155" t="inlineStr">
        <is>
          <t>Laptop Acer P256</t>
        </is>
      </c>
      <c r="BG999" s="155" t="inlineStr">
        <is>
          <t>Acer</t>
        </is>
      </c>
      <c r="BZ999" s="155" t="inlineStr">
        <is>
          <t>1366 x 768</t>
        </is>
      </c>
      <c r="CA999" s="155" t="inlineStr">
        <is>
          <t>matowa</t>
        </is>
      </c>
      <c r="CC999" s="155" t="inlineStr">
        <is>
          <t>TN</t>
        </is>
      </c>
      <c r="CF999" s="155" t="inlineStr">
        <is>
          <t>US international (qwerty)</t>
        </is>
      </c>
      <c r="DC999" s="155" t="inlineStr">
        <is>
          <t>standardowy</t>
        </is>
      </c>
      <c r="DJ999" s="155" t="inlineStr">
        <is>
          <t>brak</t>
        </is>
      </c>
      <c r="DL999" s="155" t="inlineStr">
        <is>
          <t>Grafika zintegrowana</t>
        </is>
      </c>
      <c r="DN999" s="155" t="inlineStr">
        <is>
          <t>Windows 10 Professional</t>
        </is>
      </c>
      <c r="DQ999" s="155" t="inlineStr">
        <is>
          <t>2</t>
        </is>
      </c>
      <c r="DR999" s="155" t="inlineStr">
        <is>
          <t>DDR3L</t>
        </is>
      </c>
      <c r="DS999" s="155" t="inlineStr">
        <is>
          <t>4 GB</t>
        </is>
      </c>
      <c r="DT999" s="155" t="inlineStr">
        <is>
          <t>eMMC + HDD</t>
        </is>
      </c>
      <c r="DU999" s="155" t="inlineStr">
        <is>
          <t>256</t>
        </is>
      </c>
      <c r="EC999" s="155" t="inlineStr">
        <is>
          <t>15.6</t>
        </is>
      </c>
      <c r="EH999" s="155" t="inlineStr">
        <is>
          <t>Intel Core i5</t>
        </is>
      </c>
      <c r="ER999" s="155" t="inlineStr">
        <is>
          <t>Zasilacz z przewodem</t>
        </is>
      </c>
      <c r="FJ999" s="155" t="inlineStr">
        <is>
          <t>nie</t>
        </is>
      </c>
      <c r="HK999" s="155" t="inlineStr">
        <is>
          <t>klawiatura|touchpad</t>
        </is>
      </c>
      <c r="JY999" s="155" t="inlineStr">
        <is>
          <t>Intel HD Graphics 4400</t>
        </is>
      </c>
    </row>
    <row r="1000">
      <c r="A1000" s="156" t="inlineStr">
        <is>
          <t>wystawiona</t>
        </is>
      </c>
      <c r="B1000"/>
      <c r="C1000" t="inlineStr">
        <is>
          <t>16180645135</t>
        </is>
      </c>
      <c r="D1000" s="157" t="inlineStr">
        <is>
          <t>https://allegro.pl/oferta/16180645135</t>
        </is>
      </c>
      <c r="G1000" s="155" t="inlineStr">
        <is>
          <t>Pomiń</t>
        </is>
      </c>
      <c r="H1000" s="155" t="inlineStr">
        <is>
          <t>Aktywna</t>
        </is>
      </c>
      <c r="I1000" s="155" t="inlineStr">
        <is>
          <t>ab203241-58f4-4c5a-8fc4-96523c7a6613</t>
        </is>
      </c>
      <c r="J1000" s="155" t="inlineStr">
        <is>
          <t>Komputery stacjonarne</t>
        </is>
      </c>
      <c r="K1000" s="155" t="inlineStr">
        <is>
          <t>Komputery stacjonarne (486)</t>
        </is>
      </c>
      <c r="L1000" s="155" t="inlineStr">
        <is>
          <t/>
        </is>
      </c>
      <c r="M1000" s="155" t="inlineStr">
        <is>
          <t>41</t>
        </is>
      </c>
      <c r="N1000" s="155" t="inlineStr">
        <is>
          <t>manualna</t>
        </is>
      </c>
      <c r="O1000" s="155" t="inlineStr">
        <is>
          <t>399.00</t>
        </is>
      </c>
      <c r="P1000" s="155" t="inlineStr">
        <is>
          <t>automatyczna</t>
        </is>
      </c>
      <c r="Q1000" s="155" t="inlineStr">
        <is>
          <t>2367.00</t>
        </is>
      </c>
      <c r="R1000" s="155" t="inlineStr">
        <is>
          <t>automatyczna</t>
        </is>
      </c>
      <c r="S1000" s="155" t="inlineStr">
        <is>
          <t>93.51</t>
        </is>
      </c>
      <c r="T1000" s="155" t="inlineStr">
        <is>
          <t>automatyczna</t>
        </is>
      </c>
      <c r="U1000" s="155" t="inlineStr">
        <is>
          <t>36895.00</t>
        </is>
      </c>
      <c r="V1000" s="155" t="inlineStr">
        <is>
          <t>Komputer Lenovo M93 TOWER I7-4770 8GB 240GB SSD Windows</t>
        </is>
      </c>
      <c r="W1000" s="155" t="inlineStr">
        <is>
          <t>https://a.allegroimg.com/original/11a647/7e62a3524b89a0ea6e8154c76b6c|https://a.allegroimg.com/original/11dc0e/1d3b194041619c10db712f492093|https://a.allegroimg.com/original/11df9d/3d0f7e624c338e0b912674a4c2b6|https://a.allegroimg.com/original/11da23/27e350824778bc19f5b0184f8638|https://a.allegroimg.com/original/11bf63/6da239b44319a113cb8037ed65e7|https://a.allegroimg.com/original/1118f8/7c01267e4798b3396e3ae8b9330d|https://a.allegroimg.com/original/11dcb2/e21778d24c4789749739e678656d</t>
        </is>
      </c>
      <c r="X1000" s="155" t="inlineStr">
        <is>
          <t>{"sections":[{"items":[{"type":"TEXT","content":"&lt;h1&gt;Komputer Lenovo ThinkCentre M93P M93 TOWER  &lt;/h1&gt;"}]},{"items":[{"type":"TEXT","content":"&lt;h2&gt;Stan przedmiotu&lt;/h2&gt;\n&lt;p&gt;Sprzęt został przetestowany i przygotowany do pracy.&lt;/p&gt;\n&lt;p&gt;&lt;b&gt;✔️ Stan obudowy:&lt;/b&gt; Normlane ślady użytkowania&lt;/p&gt;"}]},{"items":[{"type":"IMAGE","url":"https://a.allegroimg.com/original/11a647/7e62a3524b89a0ea6e8154c76b6c"},{"type":"TEXT","content":"&lt;h2&gt;Specyfikacja&lt;/h2&gt;&lt;ul&gt;&lt;li&gt;Komputer:&amp;nbsp;Lenovo &lt;b&gt;ThinkCentre M93P M93 TOWER&lt;/b&gt;&lt;/li&gt;&lt;/ul&gt;&lt;ul&gt;&lt;li&gt;Obudowa: &lt;b&gt;Tower&lt;/b&gt;&lt;/li&gt;&lt;/ul&gt;&lt;ul&gt;&lt;li&gt;Procesor: &lt;b&gt;Intel Core i7 &lt;/b&gt;4x &lt;b&gt;3.40 - 3.90 GHz &lt;/b&gt;i7-4770, 6MB Cache, 4 gen.&lt;/li&gt;&lt;/ul&gt;&lt;ul&gt;&lt;li&gt;Pamięć RAM: &lt;b&gt;8GB DDR3&lt;/b&gt;&lt;/li&gt;&lt;/ul&gt;&lt;ul&gt;&lt;li&gt;Dysk: &lt;b&gt;240GB &lt;/b&gt;&lt;b&gt; SSD&lt;/b&gt;&lt;/li&gt;&lt;/ul&gt;&lt;ul&gt;&lt;li&gt;Zainstalowany system: &lt;b&gt;Windows 10 Professional&lt;/b&gt;&lt;/li&gt;&lt;/ul&gt;&lt;ul&gt;&lt;li&gt;W zestawie: &lt;b&gt;Brak okablowania&lt;/b&gt;&lt;/li&gt;&lt;/ul&gt;"}]},{"items":[{"type":"TEXT","content":"&lt;h1&gt;__________________&lt;/h1&gt;\n&lt;h2&gt;Dodatkowe informacje&lt;/h2&gt;\n&lt;ul&gt;&lt;li&gt;Licencja: Windows 8.1 PRO OEM&lt;/li&gt;&lt;li&gt;Karta graficzna: &lt;b&gt;Intel HD 4400&lt;/b&gt;&lt;/li&gt;&lt;li&gt;Typ napędu: Brak&lt;/li&gt;&lt;li&gt;Komunikacja: LAN&lt;/li&gt;&lt;li&gt;Złącza wewnętrzne: 4x banki RAM, 3x slot SATA, 1x PCI EXPx1, 2x PCI EXPx16, 1x PCI, 1x e-SATA&lt;/li&gt;&lt;li&gt;Złącza z tyłu:  COM, 4x USB 3.0, 2x USB 2.0, VGA, 3x Audio, RJ45, 2x DisplayPort&lt;/li&gt;&lt;li&gt;Złącza z przodu:  2 X USB 3.0, AUDIO&lt;/li&gt;&lt;/ul&gt;"}]},{"items":[{"type":"TEXT","content":"&lt;h1&gt;__________________&lt;/h1&gt;\n&lt;h2&gt;Gotowy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urządzenieod razu &lt;b&gt;gotowe do pracy.&lt;/b&gt; Sprzęty wysyłamy w specjalnych dedykowanych kartonach, które &lt;b&gt;gwarantują bezpieczeństwo&lt;/b&gt; podczas transportu.&lt;/p&gt;"}]},{"items":[{"type":"TEXT","content":"&lt;h1&gt;__________________&lt;/h1&gt;\n&lt;h2&gt;Zdjęcia:&lt;/h2&gt;"}]},{"items":[{"type":"IMAGE","url":"https://a.allegroimg.com/original/11dc0e/1d3b194041619c10db712f492093"},{"type":"IMAGE","url":"https://a.allegroimg.com/original/11df9d/3d0f7e624c338e0b912674a4c2b6"}]},{"items":[{"type":"IMAGE","url":"https://a.allegroimg.com/original/11da23/27e350824778bc19f5b0184f8638"},{"type":"IMAGE","url":"https://a.allegroimg.com/original/11bf63/6da239b44319a113cb8037ed65e7"}]},{"items":[{"type":"IMAGE","url":"https://a.allegroimg.com/original/1118f8/7c01267e4798b3396e3ae8b9330d"},{"type":"IMAGE","url":"https://a.allegroimg.com/original/11dcb2/e21778d24c4789749739e678656d"}]}]}</t>
        </is>
      </c>
      <c r="Y1000" s="155" t="inlineStr">
        <is>
          <t>Komputery Tower (id: 6c199ef2-6fe8-479b-9235-38f3950992eb)</t>
        </is>
      </c>
      <c r="Z1000" s="155" t="inlineStr">
        <is>
          <t>48h (2 dni)</t>
        </is>
      </c>
      <c r="AA1000" s="155" t="inlineStr">
        <is>
          <t>Polska</t>
        </is>
      </c>
      <c r="AB1000" s="155" t="inlineStr">
        <is>
          <t>wielkopolskie</t>
        </is>
      </c>
      <c r="AC1000" s="155" t="inlineStr">
        <is>
          <t>63-500</t>
        </is>
      </c>
      <c r="AD1000" s="155" t="inlineStr">
        <is>
          <t>Rogaszyce</t>
        </is>
      </c>
      <c r="AE1000" s="155" t="inlineStr">
        <is>
          <t>faktura VAT</t>
        </is>
      </c>
      <c r="AF1000" s="155" t="inlineStr">
        <is>
          <t/>
        </is>
      </c>
      <c r="AG1000" s="155" t="inlineStr">
        <is>
          <t>PL_23</t>
        </is>
      </c>
      <c r="AH1000" s="155" t="inlineStr">
        <is>
          <t/>
        </is>
      </c>
      <c r="AI1000" s="155" t="inlineStr">
        <is>
          <t>zwrot towaru (id: c9045aaf-263f-4ccb-8345-2e587a2582c1)</t>
        </is>
      </c>
      <c r="AJ1000" s="155" t="inlineStr">
        <is>
          <t>Reklamacja sprzętów używanych (id: 425f379f-eb6b-442a-ab65-521a73fe325f)</t>
        </is>
      </c>
      <c r="AK1000" s="155" t="inlineStr">
        <is>
          <t>Gwarancja 12 miesięcy  (id: 3a4325eb-aee0-4608-a867-f31f167c2a6e)</t>
        </is>
      </c>
      <c r="AL1000" s="155" t="inlineStr">
        <is>
          <t>Produkt wprowadzony od 13.12.2024</t>
        </is>
      </c>
      <c r="AM1000" s="155" t="inlineStr">
        <is>
          <t>Lenovo (id: ce43087b-788c-4d06-a936-007a782ec38c)</t>
        </is>
      </c>
      <c r="AN1000" s="155" t="inlineStr">
        <is>
          <t>Lenovo (id: b4521ce0-167f-4bb5-b573-cdc5bd9895cd)</t>
        </is>
      </c>
      <c r="AO1000" s="155" t="inlineStr">
        <is>
          <t/>
        </is>
      </c>
      <c r="AP1000" s="155" t="inlineStr">
        <is>
          <t>Używany</t>
        </is>
      </c>
      <c r="AR1000" s="155" t="inlineStr">
        <is>
          <t>Windows 8.1 PRO</t>
        </is>
      </c>
      <c r="AV1000" s="155" t="inlineStr">
        <is>
          <t>ThinkCentre M93P M93 TOWER</t>
        </is>
      </c>
      <c r="AW1000" s="155" t="inlineStr">
        <is>
          <t>ThinkCentre M93P M93 TOWER</t>
        </is>
      </c>
      <c r="BG1000" s="155" t="inlineStr">
        <is>
          <t>Lenovo</t>
        </is>
      </c>
      <c r="CF1000" s="155" t="inlineStr">
        <is>
          <t>US international (qwerty)</t>
        </is>
      </c>
      <c r="CH1000" s="155" t="inlineStr">
        <is>
          <t>0</t>
        </is>
      </c>
      <c r="DJ1000" s="155" t="inlineStr">
        <is>
          <t>brak</t>
        </is>
      </c>
      <c r="DK1000" s="155" t="inlineStr">
        <is>
          <t>LAN 10/100/1000 Mbps</t>
        </is>
      </c>
      <c r="DM1000" s="155" t="inlineStr">
        <is>
          <t>komputer stacjonarny</t>
        </is>
      </c>
      <c r="DN1000" s="155" t="inlineStr">
        <is>
          <t>Windows 10 Professional</t>
        </is>
      </c>
      <c r="DO1000" s="155" t="inlineStr">
        <is>
          <t>Intel Core i7</t>
        </is>
      </c>
      <c r="DP1000" s="155" t="inlineStr">
        <is>
          <t>3.4</t>
        </is>
      </c>
      <c r="DQ1000" s="155" t="inlineStr">
        <is>
          <t>4</t>
        </is>
      </c>
      <c r="DR1000" s="155" t="inlineStr">
        <is>
          <t>DDR3</t>
        </is>
      </c>
      <c r="DS1000" s="155" t="inlineStr">
        <is>
          <t>8 GB</t>
        </is>
      </c>
      <c r="DT1000" s="155" t="inlineStr">
        <is>
          <t>SSD</t>
        </is>
      </c>
      <c r="DU1000" s="155" t="inlineStr">
        <is>
          <t>240</t>
        </is>
      </c>
      <c r="GG1000" s="155" t="inlineStr">
        <is>
          <t>0</t>
        </is>
      </c>
      <c r="HA1000" s="155" t="inlineStr">
        <is>
          <t>4</t>
        </is>
      </c>
      <c r="JM1000" s="155" t="inlineStr">
        <is>
          <t>i5-4570, 6MB Cache, 4 gen.</t>
        </is>
      </c>
      <c r="KH1000" s="155" t="inlineStr">
        <is>
          <t>Tower</t>
        </is>
      </c>
    </row>
    <row r="1001">
      <c r="A1001" s="156" t="inlineStr">
        <is>
          <t>wystawiona</t>
        </is>
      </c>
      <c r="B1001"/>
      <c r="C1001" t="inlineStr">
        <is>
          <t>16180700397</t>
        </is>
      </c>
      <c r="D1001" s="157" t="inlineStr">
        <is>
          <t>https://allegro.pl/oferta/16180700397</t>
        </is>
      </c>
      <c r="G1001" s="155" t="inlineStr">
        <is>
          <t>Pomiń</t>
        </is>
      </c>
      <c r="H1001" s="155" t="inlineStr">
        <is>
          <t>Aktywna</t>
        </is>
      </c>
      <c r="I1001" s="155" t="inlineStr">
        <is>
          <t>da5b0c91-46f8-4de6-90aa-0cc548c41529</t>
        </is>
      </c>
      <c r="J1001" s="155" t="inlineStr">
        <is>
          <t>Komputery stacjonarne</t>
        </is>
      </c>
      <c r="K1001" s="155" t="inlineStr">
        <is>
          <t>Komputery stacjonarne (486)</t>
        </is>
      </c>
      <c r="L1001" s="155" t="inlineStr">
        <is>
          <t/>
        </is>
      </c>
      <c r="M1001" s="155" t="inlineStr">
        <is>
          <t>9</t>
        </is>
      </c>
      <c r="N1001" s="155" t="inlineStr">
        <is>
          <t>manualna</t>
        </is>
      </c>
      <c r="O1001" s="155" t="inlineStr">
        <is>
          <t>649.00</t>
        </is>
      </c>
      <c r="P1001" s="155" t="inlineStr">
        <is>
          <t>automatyczna</t>
        </is>
      </c>
      <c r="Q1001" s="155" t="inlineStr">
        <is>
          <t>3850.00</t>
        </is>
      </c>
      <c r="R1001" s="155" t="inlineStr">
        <is>
          <t>automatyczna</t>
        </is>
      </c>
      <c r="S1001" s="155" t="inlineStr">
        <is>
          <t>152.10</t>
        </is>
      </c>
      <c r="T1001" s="155" t="inlineStr">
        <is>
          <t>automatyczna</t>
        </is>
      </c>
      <c r="U1001" s="155" t="inlineStr">
        <is>
          <t>60505.00</t>
        </is>
      </c>
      <c r="V1001" s="155" t="inlineStr">
        <is>
          <t>Komputer Lenovo M910T i7 6700T 16GB 240GB +2TB WINDOWS 10</t>
        </is>
      </c>
      <c r="W1001" s="155" t="inlineStr">
        <is>
          <t>https://a.allegroimg.com/original/1118bb/17036eec4878958c6e6907cc5bbb|https://a.allegroimg.com/original/1173d8/5b3772cf47288e45db0c6f7803b4|https://a.allegroimg.com/original/1142b3/28ce451a49c88eda4e795c6851a7</t>
        </is>
      </c>
      <c r="X1001" s="155" t="inlineStr">
        <is>
          <t>{"sections":[{"items":[{"type":"TEXT","content":"&lt;h1&gt;Komputer Lenovo M910T  &lt;/h1&gt;"}]},{"items":[{"type":"TEXT","content":"&lt;h2&gt;Stan przedmiotu&lt;/h2&gt;\n&lt;p&gt;Sprzęt został przetestowany i przygotowany do pracy.&lt;/p&gt;\n&lt;p&gt;&lt;b&gt;✔️ Stan obudowy:&lt;/b&gt;  Normalne ślady użytkowania &lt;/p&gt;"}]},{"items":[{"type":"IMAGE","url":"https://a.allegroimg.com/original/1118bb/17036eec4878958c6e6907cc5bbb"},{"type":"TEXT","content":"&lt;h2&gt;Specyfikacja&lt;/h2&gt;&lt;ul&gt;&lt;li&gt;Komputer:&amp;nbsp;Lenovo &lt;b&gt;M910T&lt;/b&gt;&lt;/li&gt;&lt;/ul&gt;&lt;ul&gt;&lt;li&gt;Obudowa: &lt;b&gt;Tower&lt;/b&gt;&lt;/li&gt;&lt;/ul&gt;&lt;ul&gt;&lt;li&gt;Procesor: &lt;b&gt;Intel Core i7 &lt;/b&gt;4x &lt;b&gt;2.80 - 3.60 GHz&amp;nbsp;&lt;/b&gt;i7-6700T, 8MB Cache, 6 gen.&lt;/li&gt;&lt;/ul&gt;&lt;ul&gt;&lt;li&gt;Pamięć RAM: &lt;b&gt;16GB DDR4&lt;/b&gt;&lt;/li&gt;&lt;/ul&gt;&lt;ul&gt;&lt;li&gt;Dysk: &lt;b&gt;240GBSSD+ &lt;/b&gt;&lt;b&gt;2TB&amp;nbsp; HDD&lt;/b&gt;&lt;/li&gt;&lt;/ul&gt;&lt;ul&gt;&lt;li&gt;Zainstalowany system: &lt;b&gt; Windows 10/11 Professional&lt;/b&gt;&lt;/li&gt;&lt;/ul&gt;&lt;ul&gt;&lt;li&gt;W zestawie: &lt;b&gt; Brak okablowania&lt;/b&gt;&lt;/li&gt;&lt;/ul&gt;"}]},{"items":[{"type":"TEXT","content":"&lt;h1&gt;__________________&lt;/h1&gt;\n&lt;h2&gt;Dodatkowe informacje&lt;/h2&gt;\n&lt;ul&gt;&lt;li&gt;Licencja: Windows 10 Professional OEM&lt;/li&gt;&lt;li&gt;Karta graficzna: &lt;b&gt; Intel UHD 530 &lt;/b&gt;&lt;/li&gt;&lt;li&gt;Typ napędu: Brak&lt;/li&gt;&lt;li&gt;Komunikacja: LAN&lt;/li&gt;&lt;li&gt;Złącza wewnętrzne:  4x slot RAM, M.2 4xSATA 2xPCI X16 1X PCIX1 &lt;/li&gt;&lt;li&gt;Złącza z tyłu:  4x USB 3.0 ,2 XDisplayPort, LAN, AUDIO, RS232, VGA &lt;/li&gt;&lt;li&gt;Złącza z przodu:  4XUSB 3.0, AUDIO &lt;/li&gt;&lt;/ul&gt;"}]},{"items":[{"type":"TEXT","content":"&lt;h1&gt;__________________&lt;/h1&gt;\n&lt;h2&gt;Gotowy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urządzenieod razu &lt;b&gt;gotowe do pracy.&lt;/b&gt; Sprzęty wysyłamy w specjalnych dedykowanych kartonach, które &lt;b&gt;gwarantują bezpieczeństwo&lt;/b&gt; podczas transportu.&lt;/p&gt;"}]},{"items":[{"type":"TEXT","content":"&lt;h1&gt;__________________&lt;/h1&gt;\n&lt;h2&gt;Zdjęcia:&lt;/h2&gt;"}]},{"items":[{"type":"IMAGE","url":"https://a.allegroimg.com/original/1173d8/5b3772cf47288e45db0c6f7803b4"},{"type":"IMAGE","url":"https://a.allegroimg.com/original/1142b3/28ce451a49c88eda4e795c6851a7"}]}]}</t>
        </is>
      </c>
      <c r="Y1001" s="155" t="inlineStr">
        <is>
          <t>Komputery Tower (id: 6c199ef2-6fe8-479b-9235-38f3950992eb)</t>
        </is>
      </c>
      <c r="Z1001" s="155" t="inlineStr">
        <is>
          <t>48h (2 dni)</t>
        </is>
      </c>
      <c r="AA1001" s="155" t="inlineStr">
        <is>
          <t>Polska</t>
        </is>
      </c>
      <c r="AB1001" s="155" t="inlineStr">
        <is>
          <t>wielkopolskie</t>
        </is>
      </c>
      <c r="AC1001" s="155" t="inlineStr">
        <is>
          <t>63-500</t>
        </is>
      </c>
      <c r="AD1001" s="155" t="inlineStr">
        <is>
          <t>Rogaszyce</t>
        </is>
      </c>
      <c r="AE1001" s="155" t="inlineStr">
        <is>
          <t>faktura VAT</t>
        </is>
      </c>
      <c r="AF1001" s="155" t="inlineStr">
        <is>
          <t/>
        </is>
      </c>
      <c r="AG1001" s="155" t="inlineStr">
        <is>
          <t>PL_23</t>
        </is>
      </c>
      <c r="AH1001" s="155" t="inlineStr">
        <is>
          <t/>
        </is>
      </c>
      <c r="AI1001" s="155" t="inlineStr">
        <is>
          <t>zwrot towaru (id: c9045aaf-263f-4ccb-8345-2e587a2582c1)</t>
        </is>
      </c>
      <c r="AJ1001" s="155" t="inlineStr">
        <is>
          <t>Reklamacja sprzętów używanych (id: 425f379f-eb6b-442a-ab65-521a73fe325f)</t>
        </is>
      </c>
      <c r="AK1001" s="155" t="inlineStr">
        <is>
          <t>Gwarancja 12 miesięcy  (id: 3a4325eb-aee0-4608-a867-f31f167c2a6e)</t>
        </is>
      </c>
      <c r="AL1001" s="155" t="inlineStr">
        <is>
          <t>Produkt wprowadzony od 13.12.2024</t>
        </is>
      </c>
      <c r="AM1001" s="155" t="inlineStr">
        <is>
          <t>Lenovo (id: ce43087b-788c-4d06-a936-007a782ec38c)</t>
        </is>
      </c>
      <c r="AN1001" s="155" t="inlineStr">
        <is>
          <t>Lenovo (id: b4521ce0-167f-4bb5-b573-cdc5bd9895cd)</t>
        </is>
      </c>
      <c r="AO1001" s="155" t="inlineStr">
        <is>
          <t/>
        </is>
      </c>
      <c r="AP1001" s="155" t="inlineStr">
        <is>
          <t>Używany</t>
        </is>
      </c>
      <c r="AR1001" s="155" t="inlineStr">
        <is>
          <t>Windows 10 Professional</t>
        </is>
      </c>
      <c r="AV1001" s="155" t="inlineStr">
        <is>
          <t>M910T</t>
        </is>
      </c>
      <c r="AW1001" s="155" t="inlineStr">
        <is>
          <t>M910T</t>
        </is>
      </c>
      <c r="BG1001" s="155" t="inlineStr">
        <is>
          <t>Lenovo</t>
        </is>
      </c>
      <c r="CF1001" s="155" t="inlineStr">
        <is>
          <t>US international (qwerty)</t>
        </is>
      </c>
      <c r="CH1001" s="155" t="inlineStr">
        <is>
          <t>0</t>
        </is>
      </c>
      <c r="DJ1001" s="155" t="inlineStr">
        <is>
          <t>brak</t>
        </is>
      </c>
      <c r="DK1001" s="155" t="inlineStr">
        <is>
          <t>LAN 10/100/1000 Mbps</t>
        </is>
      </c>
      <c r="DM1001" s="155" t="inlineStr">
        <is>
          <t>komputer stacjonarny</t>
        </is>
      </c>
      <c r="DN1001" s="155" t="inlineStr">
        <is>
          <t>Windows 10 Professional</t>
        </is>
      </c>
      <c r="DO1001" s="155" t="inlineStr">
        <is>
          <t>Intel Core i7</t>
        </is>
      </c>
      <c r="DP1001" s="155" t="inlineStr">
        <is>
          <t>2.8</t>
        </is>
      </c>
      <c r="DQ1001" s="155" t="inlineStr">
        <is>
          <t>4</t>
        </is>
      </c>
      <c r="DR1001" s="155" t="inlineStr">
        <is>
          <t>DDR4</t>
        </is>
      </c>
      <c r="DS1001" s="155" t="inlineStr">
        <is>
          <t>16 GB</t>
        </is>
      </c>
      <c r="DT1001" s="155" t="inlineStr">
        <is>
          <t>HDD + SSD</t>
        </is>
      </c>
      <c r="DU1001" s="155" t="inlineStr">
        <is>
          <t>240</t>
        </is>
      </c>
      <c r="GG1001" s="155" t="inlineStr">
        <is>
          <t>0</t>
        </is>
      </c>
      <c r="HA1001" s="155" t="inlineStr">
        <is>
          <t>5</t>
        </is>
      </c>
      <c r="JM1001" s="155" t="inlineStr">
        <is>
          <t>i7-6700t, 8MB Cache, 6 gen.</t>
        </is>
      </c>
      <c r="KH1001" s="155" t="inlineStr">
        <is>
          <t>Tower</t>
        </is>
      </c>
    </row>
    <row r="1002">
      <c r="A1002" s="156" t="inlineStr">
        <is>
          <t>wystawiona</t>
        </is>
      </c>
      <c r="B1002"/>
      <c r="C1002" t="inlineStr">
        <is>
          <t>16199009692</t>
        </is>
      </c>
      <c r="D1002" s="157" t="inlineStr">
        <is>
          <t>https://allegro.pl/oferta/16199009692</t>
        </is>
      </c>
      <c r="G1002" s="155" t="inlineStr">
        <is>
          <t>Pomiń</t>
        </is>
      </c>
      <c r="H1002" s="155" t="inlineStr">
        <is>
          <t>Aktywna</t>
        </is>
      </c>
      <c r="I1002" s="155" t="inlineStr">
        <is>
          <t>625e48a6-2368-4276-8e48-b0c98d30f355</t>
        </is>
      </c>
      <c r="J1002" s="155" t="inlineStr">
        <is>
          <t>Laptopy</t>
        </is>
      </c>
      <c r="K1002" s="155" t="inlineStr">
        <is>
          <t>Laptopy (491)</t>
        </is>
      </c>
      <c r="L1002" s="155" t="inlineStr">
        <is>
          <t>495594445599</t>
        </is>
      </c>
      <c r="M1002" s="155" t="inlineStr">
        <is>
          <t>8</t>
        </is>
      </c>
      <c r="N1002" s="155" t="inlineStr">
        <is>
          <t>manualna</t>
        </is>
      </c>
      <c r="O1002" s="155" t="inlineStr">
        <is>
          <t>1399.00</t>
        </is>
      </c>
      <c r="P1002" s="155" t="inlineStr">
        <is>
          <t>automatyczna</t>
        </is>
      </c>
      <c r="Q1002" s="155" t="inlineStr">
        <is>
          <t>8300.00</t>
        </is>
      </c>
      <c r="R1002" s="155" t="inlineStr">
        <is>
          <t>automatyczna</t>
        </is>
      </c>
      <c r="S1002" s="155" t="inlineStr">
        <is>
          <t>327.87</t>
        </is>
      </c>
      <c r="T1002" s="155" t="inlineStr">
        <is>
          <t>automatyczna</t>
        </is>
      </c>
      <c r="U1002" s="155" t="inlineStr">
        <is>
          <t>134990.00</t>
        </is>
      </c>
      <c r="V1002" s="155" t="inlineStr">
        <is>
          <t>Lenovo ThinkPad T495 Ryzen 5 8GB DDR4 Nowy 480GB M.2 Windows 11 FHD</t>
        </is>
      </c>
      <c r="W1002" s="155" t="inlineStr">
        <is>
          <t>https://a.allegroimg.com/original/119792/78a82f0748918d10bf639869a3f8|https://a.allegroimg.com/original/11499d/d5a61a0d4026b7ede37d2924b62f|https://a.allegroimg.com/original/115c3d/b4a70a364ddaa9752315a4c8f12e|https://a.allegroimg.com/original/1150ff/8791b2c14314916e082b29234345|https://a.allegroimg.com/original/11e38b/ec54a4b24675829abdf7a4d9de5f|https://a.allegroimg.com/original/116cbc/caef52df4bc1af4c9c5b858fe612|https://a.allegroimg.com/original/11e91e/e6e478cf4b2e93cd5a5e1594952a|https://a.allegroimg.com/original/11b85d/f31518024aaf90896767d7fe17e4|https://a.allegroimg.com/original/113e14/602420fe4046bbff416af8f7aa13|https://a.allegroimg.com/original/11768d/f06a9b27402786c1f53924fb655e</t>
        </is>
      </c>
      <c r="X1002" s="155" t="inlineStr">
        <is>
          <t>{"sections":[{"items":[{"type":"TEXT","content":"&lt;h1&gt;Laptop Lenovo ThinkPad T495&lt;/h1&gt;"}]},{"items":[{"type":"TEXT","content":"&lt;h2&gt;Stan przedmiotu&lt;/h2&gt;\n&lt;p&gt;&lt;b&gt;Sprzęt w bardzo dobrym stanie&lt;/b&gt; technicznym. Został dokładnie przetestowany, skonfigurowany i przygotowany do pracy.&lt;/p&gt;\n&lt;p&gt;&lt;b&gt;✔️ Stan ekranu: &lt;/b&gt;Bez wad&lt;/p&gt;\n&lt;p&gt;&lt;b&gt;✔️ Stan obudowy:&lt;/b&gt; Normalne ślady użytkowania&lt;/p&gt;"}]},{"items":[{"type":"IMAGE","url":"https://a.allegroimg.com/original/119792/78a82f0748918d10bf639869a3f8"},{"type":"TEXT","content":"&lt;h2&gt;Specyfikacja&lt;/h2&gt;&lt;ul&gt;&lt;li&gt;Laptop:&amp;nbsp;Lenovo &lt;b&gt;ThinkPad T495&lt;/b&gt;&lt;/li&gt;&lt;/ul&gt;&lt;ul&gt;&lt;li&gt;Procesor: AMD Ryzen 5 Pro 4x &lt;b&gt;2.10 - 3.70GHz&lt;/b&gt;&lt;/li&gt;&lt;/ul&gt;&lt;ul&gt;&lt;li&gt;Model procesora: &lt;b&gt;Ryzen 5 PRO 3500U&lt;/b&gt;&lt;/li&gt;&lt;/ul&gt;&lt;ul&gt;&lt;li&gt;Pamięć RAM: &lt;b&gt;8GB DDR4&lt;/b&gt;&lt;/li&gt;&lt;/ul&gt;&lt;ul&gt;&lt;li&gt;Dysk: &lt;b&gt;256GB &lt;/b&gt;&lt;b&gt; SSD&lt;/b&gt;&lt;/li&gt;&lt;/ul&gt;&lt;ul&gt;&lt;li&gt;Zainstalowany system: &lt;b&gt;Windows 11 Pro&lt;/b&gt;&lt;/li&gt;&lt;/ul&gt;&lt;ul&gt;&lt;li&gt;Ekran: 14\" &lt;b&gt;1920 x 1080&lt;/b&gt;&lt;/li&gt;&lt;/ul&gt;&lt;ul&gt;&lt;li&gt;Bateria: Oryginalna, czas pracy minimum 1h (używana)&lt;/li&gt;&lt;/ul&gt;&lt;ul&gt;&lt;li&gt;W zestawie: &lt;b&gt;Zasilacz z przewodem&lt;/b&gt;&lt;/li&gt;&lt;/ul&gt;"}]},{"items":[{"type":"TEXT","content":"&lt;h1&gt;__________________&lt;/h1&gt;\n&lt;h2&gt;Dodatkowe informacje&lt;/h2&gt;\n&lt;ul&gt;&lt;li&gt;Licencja: Windows 10 Professional OEM&lt;/li&gt;&lt;li&gt;Ekran dotykowy: Nie&lt;/li&gt;&lt;li&gt;Kamera: &lt;b&gt;Tak, wbudowana&lt;/b&gt;&lt;/li&gt;&lt;li&gt;Karta graficzna: &lt;b&gt; AMD Radeon Vega 8 Graphics&lt;/b&gt;&lt;/li&gt;&lt;li&gt;Klawiatura: QWERTY PL&lt;/li&gt;&lt;li&gt;Typ napędu: Beznapędowy&lt;/li&gt;&lt;li&gt;Komunikacja: WiFi, Bluetooth&lt;/li&gt;&lt;li&gt;Złącza: USB 3.2 Gen. 1 - 1 szt. USB 3.2 Gen. 2 - 1 szt. USB Typu-C (z DisplayPort i Power Delivery) - 2 szt. HDMI 2.0 - 1 szt. Czytnik kart pamięci microSD - 1 szt. RJ-45 (LAN) - 1 szt. Wyjście słuchawkowe/wejście mikrofonowe - 1 szt. Czytnik Smart Card - 1 szt.&lt;/li&gt;&lt;/ul&gt;"}]},{"items":[{"type":"TEXT","content":"&lt;h1&gt;__________________&lt;/h1&gt;\n&lt;h2&gt;Gotowy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b85d/f31518024aaf90896767d7fe17e4"},{"type":"IMAGE","url":"https://a.allegroimg.com/original/113e14/602420fe4046bbff416af8f7aa13"}]},{"items":[{"type":"IMAGE","url":"https://a.allegroimg.com/original/1150ff/8791b2c14314916e082b29234345"},{"type":"IMAGE","url":"https://a.allegroimg.com/original/11e91e/e6e478cf4b2e93cd5a5e1594952a"}]},{"items":[{"type":"IMAGE","url":"https://a.allegroimg.com/original/115c3d/b4a70a364ddaa9752315a4c8f12e"},{"type":"IMAGE","url":"https://a.allegroimg.com/original/116cbc/caef52df4bc1af4c9c5b858fe612"}]}]}</t>
        </is>
      </c>
      <c r="Y1002" s="155" t="inlineStr">
        <is>
          <t>Laptopy (id: d57f2a71-1adc-491b-afa0-250525dcd8e2)</t>
        </is>
      </c>
      <c r="Z1002" s="155" t="inlineStr">
        <is>
          <t>72h (3 dni)</t>
        </is>
      </c>
      <c r="AA1002" s="155" t="inlineStr">
        <is>
          <t>Polska</t>
        </is>
      </c>
      <c r="AB1002" s="155" t="inlineStr">
        <is>
          <t>wielkopolskie</t>
        </is>
      </c>
      <c r="AC1002" s="155" t="inlineStr">
        <is>
          <t>63-500</t>
        </is>
      </c>
      <c r="AD1002" s="155" t="inlineStr">
        <is>
          <t>Rogaszyce</t>
        </is>
      </c>
      <c r="AE1002" s="155" t="inlineStr">
        <is>
          <t>faktura VAT</t>
        </is>
      </c>
      <c r="AF1002" s="155" t="inlineStr">
        <is>
          <t/>
        </is>
      </c>
      <c r="AG1002" s="155" t="inlineStr">
        <is>
          <t>PL_23</t>
        </is>
      </c>
      <c r="AH1002" s="155" t="inlineStr">
        <is>
          <t/>
        </is>
      </c>
      <c r="AI1002" s="155" t="inlineStr">
        <is>
          <t>zwrot towaru (id: c9045aaf-263f-4ccb-8345-2e587a2582c1)</t>
        </is>
      </c>
      <c r="AJ1002" s="155" t="inlineStr">
        <is>
          <t>Reklamacja sprzętów używanych (id: 425f379f-eb6b-442a-ab65-521a73fe325f)</t>
        </is>
      </c>
      <c r="AK1002" s="155" t="inlineStr">
        <is>
          <t>Gwarancja 12 miesięcy  (id: 3a4325eb-aee0-4608-a867-f31f167c2a6e)</t>
        </is>
      </c>
      <c r="AL1002" s="155" t="inlineStr">
        <is>
          <t>Produkt wprowadzony od 13.12.2024</t>
        </is>
      </c>
      <c r="AM1002" s="155" t="inlineStr">
        <is>
          <t>Lenovo (id: ce43087b-788c-4d06-a936-007a782ec38c)</t>
        </is>
      </c>
      <c r="AN1002" s="155" t="inlineStr">
        <is>
          <t>Lenovo (id: b4521ce0-167f-4bb5-b573-cdc5bd9895cd)</t>
        </is>
      </c>
      <c r="AO1002" s="155" t="inlineStr">
        <is>
          <t/>
        </is>
      </c>
      <c r="AP1002" s="155" t="inlineStr">
        <is>
          <t>Używany</t>
        </is>
      </c>
      <c r="AQ1002" s="155" t="inlineStr">
        <is>
          <t>zastępcze</t>
        </is>
      </c>
      <c r="AR1002" s="155" t="inlineStr">
        <is>
          <t>Windows 10 Professional</t>
        </is>
      </c>
      <c r="AV1002" s="155" t="inlineStr">
        <is>
          <t>ThinkPad T495</t>
        </is>
      </c>
      <c r="AW1002" s="155" t="inlineStr">
        <is>
          <t>ThinkPad T495</t>
        </is>
      </c>
      <c r="BF1002" s="155" t="inlineStr">
        <is>
          <t>czarny</t>
        </is>
      </c>
      <c r="BG1002" s="155" t="inlineStr">
        <is>
          <t>IBM, Lenovo</t>
        </is>
      </c>
      <c r="BZ1002" s="155" t="inlineStr">
        <is>
          <t>1920 x 1080</t>
        </is>
      </c>
      <c r="CA1002" s="155" t="inlineStr">
        <is>
          <t>matowa</t>
        </is>
      </c>
      <c r="CF1002" s="155" t="inlineStr">
        <is>
          <t>US international (qwerty)</t>
        </is>
      </c>
      <c r="CG1002" s="155" t="inlineStr">
        <is>
          <t>32.9</t>
        </is>
      </c>
      <c r="CH1002" s="155" t="inlineStr">
        <is>
          <t>1.79</t>
        </is>
      </c>
      <c r="CQ1002" s="155" t="inlineStr">
        <is>
          <t>HDMI|USB 3.2 typ A Gen 1|USB 3.2 typ A Gen 2|RJ-45|Thunderbolt|minijack 3,5 mm (audio)|inne</t>
        </is>
      </c>
      <c r="DC1002" s="155" t="inlineStr">
        <is>
          <t>standardowy</t>
        </is>
      </c>
      <c r="DJ1002" s="155" t="inlineStr">
        <is>
          <t>brak</t>
        </is>
      </c>
      <c r="DK1002" s="155" t="inlineStr">
        <is>
          <t>Wi-Fi|Bluetooth|LAN 10/100/1000 Mbps</t>
        </is>
      </c>
      <c r="DL1002" s="155" t="inlineStr">
        <is>
          <t>Grafika zintegrowana</t>
        </is>
      </c>
      <c r="DN1002" s="155" t="inlineStr">
        <is>
          <t>Windows 10 Professional</t>
        </is>
      </c>
      <c r="DP1002" s="155" t="inlineStr">
        <is>
          <t>2.1</t>
        </is>
      </c>
      <c r="DQ1002" s="155" t="inlineStr">
        <is>
          <t>4</t>
        </is>
      </c>
      <c r="DR1002" s="155" t="inlineStr">
        <is>
          <t>DDR4</t>
        </is>
      </c>
      <c r="DS1002" s="155" t="inlineStr">
        <is>
          <t>8 GB</t>
        </is>
      </c>
      <c r="DT1002" s="155" t="inlineStr">
        <is>
          <t>SSD</t>
        </is>
      </c>
      <c r="DU1002" s="155" t="inlineStr">
        <is>
          <t>480</t>
        </is>
      </c>
      <c r="EC1002" s="155" t="inlineStr">
        <is>
          <t>14</t>
        </is>
      </c>
      <c r="EH1002" s="155" t="inlineStr">
        <is>
          <t>AMD Ryzen 5</t>
        </is>
      </c>
      <c r="ER1002" s="155" t="inlineStr">
        <is>
          <t>Zasilacz z przewodem</t>
        </is>
      </c>
      <c r="EY1002" s="155" t="inlineStr">
        <is>
          <t>tworzywo sztuczne</t>
        </is>
      </c>
      <c r="EZ1002" s="155" t="inlineStr">
        <is>
          <t>M.2</t>
        </is>
      </c>
      <c r="FJ1002" s="155" t="inlineStr">
        <is>
          <t>nie</t>
        </is>
      </c>
      <c r="GG1002" s="155" t="inlineStr">
        <is>
          <t>22.7</t>
        </is>
      </c>
      <c r="HA1002" s="155" t="inlineStr">
        <is>
          <t>1</t>
        </is>
      </c>
      <c r="HK1002" s="155" t="inlineStr">
        <is>
          <t>klawiatura|touchpad</t>
        </is>
      </c>
      <c r="JP1002" s="155" t="inlineStr">
        <is>
          <t>3.7</t>
        </is>
      </c>
      <c r="JQ1002" s="155" t="inlineStr">
        <is>
          <t>4</t>
        </is>
      </c>
      <c r="JU1002" s="155" t="inlineStr">
        <is>
          <t>0</t>
        </is>
      </c>
      <c r="JY1002" s="155" t="inlineStr">
        <is>
          <t>AMD Radeon RX Vega 8</t>
        </is>
      </c>
      <c r="JZ1002" s="155" t="inlineStr">
        <is>
          <t>współdzielona</t>
        </is>
      </c>
      <c r="LY1002" s="155" t="inlineStr">
        <is>
          <t>AMD Ryzen 5 PRO 3500U</t>
        </is>
      </c>
      <c r="LZ1002" s="155" t="inlineStr">
        <is>
          <t>24 GB</t>
        </is>
      </c>
      <c r="MB1002" s="155" t="inlineStr">
        <is>
          <t>1</t>
        </is>
      </c>
      <c r="MC1002" s="155" t="inlineStr">
        <is>
          <t>litowo-jonowy</t>
        </is>
      </c>
      <c r="MH1002" s="155" t="inlineStr">
        <is>
          <t>czytnik kart pamięci|głośniki|kamera|mikrofon</t>
        </is>
      </c>
    </row>
    <row r="1003">
      <c r="A1003" s="156" t="inlineStr">
        <is>
          <t>wystawiona</t>
        </is>
      </c>
      <c r="B1003"/>
      <c r="C1003" t="inlineStr">
        <is>
          <t>16199123392</t>
        </is>
      </c>
      <c r="D1003" s="157" t="inlineStr">
        <is>
          <t>https://allegro.pl/oferta/16199123392</t>
        </is>
      </c>
      <c r="G1003" s="155" t="inlineStr">
        <is>
          <t>Pomiń</t>
        </is>
      </c>
      <c r="H1003" s="155" t="inlineStr">
        <is>
          <t>Zakończona</t>
        </is>
      </c>
      <c r="I1003" s="155" t="inlineStr">
        <is>
          <t>50ab0215-13ac-4a2f-a53f-b61b235cc973</t>
        </is>
      </c>
      <c r="J1003" s="155" t="inlineStr">
        <is>
          <t>Laptopy</t>
        </is>
      </c>
      <c r="K1003" s="155" t="inlineStr">
        <is>
          <t>Laptopy (491)</t>
        </is>
      </c>
      <c r="L1003" s="155" t="inlineStr">
        <is>
          <t>495594445599</t>
        </is>
      </c>
      <c r="M1003" s="155" t="inlineStr">
        <is>
          <t>9</t>
        </is>
      </c>
      <c r="N1003" s="155" t="inlineStr">
        <is>
          <t>manualna</t>
        </is>
      </c>
      <c r="O1003" s="155" t="inlineStr">
        <is>
          <t>1499.00</t>
        </is>
      </c>
      <c r="P1003" s="155" t="inlineStr">
        <is>
          <t>automatyczna</t>
        </is>
      </c>
      <c r="Q1003" s="155" t="inlineStr">
        <is>
          <t>8796.00</t>
        </is>
      </c>
      <c r="R1003" s="155" t="inlineStr">
        <is>
          <t>automatyczna</t>
        </is>
      </c>
      <c r="S1003" s="155" t="inlineStr">
        <is>
          <t>347.76</t>
        </is>
      </c>
      <c r="T1003" s="155" t="inlineStr">
        <is>
          <t>automatyczna</t>
        </is>
      </c>
      <c r="U1003" s="155" t="inlineStr">
        <is>
          <t>137130.00</t>
        </is>
      </c>
      <c r="V1003" s="155" t="inlineStr">
        <is>
          <t>Lenovo ThinkPad T495 Ryzen 5 16GB DDR4 Nowy 960GB M.2 Windows 11 FHD</t>
        </is>
      </c>
      <c r="W1003" s="155" t="inlineStr">
        <is>
          <t>https://a.allegroimg.com/original/119792/78a82f0748918d10bf639869a3f8|https://a.allegroimg.com/original/11499d/d5a61a0d4026b7ede37d2924b62f|https://a.allegroimg.com/original/115c3d/b4a70a364ddaa9752315a4c8f12e|https://a.allegroimg.com/original/1150ff/8791b2c14314916e082b29234345|https://a.allegroimg.com/original/11e38b/ec54a4b24675829abdf7a4d9de5f|https://a.allegroimg.com/original/116cbc/caef52df4bc1af4c9c5b858fe612|https://a.allegroimg.com/original/11e91e/e6e478cf4b2e93cd5a5e1594952a|https://a.allegroimg.com/original/11b85d/f31518024aaf90896767d7fe17e4|https://a.allegroimg.com/original/113e14/602420fe4046bbff416af8f7aa13|https://a.allegroimg.com/original/11768d/f06a9b27402786c1f53924fb655e</t>
        </is>
      </c>
      <c r="X1003" s="155" t="inlineStr">
        <is>
          <t>{"sections":[{"items":[{"type":"TEXT","content":"&lt;h1&gt;Laptop Lenovo ThinkPad T495&lt;/h1&gt;"}]},{"items":[{"type":"TEXT","content":"&lt;h2&gt;Stan przedmiotu&lt;/h2&gt;\n&lt;p&gt;&lt;b&gt;Sprzęt w bardzo dobrym stanie&lt;/b&gt; technicznym. Został dokładnie przetestowany, skonfigurowany i przygotowany do pracy.&lt;/p&gt;\n&lt;p&gt;&lt;b&gt;✔️ Stan ekranu: &lt;/b&gt;Bez wad&lt;/p&gt;\n&lt;p&gt;&lt;b&gt;✔️ Stan obudowy:&lt;/b&gt; Normalne ślady użytkowania&lt;/p&gt;"}]},{"items":[{"type":"IMAGE","url":"https://a.allegroimg.com/original/11b85d/f31518024aaf90896767d7fe17e4"},{"type":"TEXT","content":"&lt;h2&gt;Specyfikacja&lt;/h2&gt;&lt;ul&gt;&lt;li&gt;Laptop:&amp;nbsp;Lenovo &lt;b&gt;ThinkPad T495&lt;/b&gt;&lt;/li&gt;&lt;/ul&gt;&lt;ul&gt;&lt;li&gt;Procesor: &lt;b&gt;Inny AMD &lt;/b&gt;4x &lt;b&gt;2.10 GHz&lt;/b&gt;&lt;/li&gt;&lt;/ul&gt;&lt;ul&gt;&lt;li&gt;Model procesora:&lt;/li&gt;&lt;/ul&gt;&lt;ul&gt;&lt;li&gt;Pamięć RAM: &lt;b&gt;16GB DDR4&lt;/b&gt;&lt;/li&gt;&lt;/ul&gt;&lt;ul&gt;&lt;li&gt;Dysk: &lt;b&gt;960GB &lt;/b&gt;&lt;b&gt;SSD&lt;/b&gt;&lt;/li&gt;&lt;/ul&gt;&lt;ul&gt;&lt;li&gt;Zainstalowany system: &lt;b&gt;Windows 11 Pro&lt;/b&gt;&lt;/li&gt;&lt;/ul&gt;&lt;ul&gt;&lt;li&gt;Ekran: 14\" &lt;b&gt;1920 x 1080&lt;/b&gt;&lt;/li&gt;&lt;/ul&gt;&lt;ul&gt;&lt;li&gt;Bateria: Oryginalna, czas pracy minimum 1h (używana)&lt;/li&gt;&lt;/ul&gt;&lt;ul&gt;&lt;li&gt;W zestawie: &lt;b&gt;Zasilacz z przewodem&lt;/b&gt;&lt;/li&gt;&lt;/ul&gt;"}]},{"items":[{"type":"TEXT","content":"&lt;h1&gt;__________________&lt;/h1&gt;\n&lt;h2&gt;Dodatkowe informacje&lt;/h2&gt;\n&lt;ul&gt;&lt;li&gt;Licencja: Windows 10 Professional OEM&lt;/li&gt;&lt;li&gt;Ekran dotykowy: Nie&lt;/li&gt;&lt;li&gt;Kamera: &lt;b&gt;Tak, wbudowana&lt;/b&gt;&lt;/li&gt;&lt;li&gt;Karta graficzna: &lt;b&gt; AMD Radeon Vega 8 Graphics&lt;/b&gt;&lt;/li&gt;&lt;li&gt;Klawiatura: QWERTY PL&lt;/li&gt;&lt;li&gt;Typ napędu: Beznapędowy&lt;/li&gt;&lt;li&gt;Komunikacja: WiFi, Bluetooth&lt;/li&gt;&lt;li&gt;Złącza: USB 3.2 Gen. 1 - 1 szt. USB 3.2 Gen. 2 - 1 szt. USB Typu-C (z DisplayPort i Power Delivery) - 2 szt. HDMI 2.0 - 1 szt. Czytnik kart pamięci microSD - 1 szt. RJ-45 (LAN) - 1 szt. Wyjście słuchawkowe/wejście mikrofonowe - 1 szt. Czytnik Smart Card - 1 szt.&lt;/li&gt;&lt;/ul&gt;"}]},{"items":[{"type":"TEXT","content":"&lt;h1&gt;__________________&lt;/h1&gt;\n&lt;h2&gt;Gotowy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b85d/f31518024aaf90896767d7fe17e4"},{"type":"IMAGE","url":"https://a.allegroimg.com/original/113e14/602420fe4046bbff416af8f7aa13"}]},{"items":[{"type":"IMAGE","url":"https://a.allegroimg.com/original/1150ff/8791b2c14314916e082b29234345"},{"type":"IMAGE","url":"https://a.allegroimg.com/original/11e91e/e6e478cf4b2e93cd5a5e1594952a"}]},{"items":[{"type":"IMAGE","url":"https://a.allegroimg.com/original/115c3d/b4a70a364ddaa9752315a4c8f12e"},{"type":"IMAGE","url":"https://a.allegroimg.com/original/116cbc/caef52df4bc1af4c9c5b858fe612"}]}]}</t>
        </is>
      </c>
      <c r="Y1003" s="155" t="inlineStr">
        <is>
          <t>Laptopy (id: d57f2a71-1adc-491b-afa0-250525dcd8e2)</t>
        </is>
      </c>
      <c r="Z1003" s="155" t="inlineStr">
        <is>
          <t>96h (4 dni)</t>
        </is>
      </c>
      <c r="AA1003" s="155" t="inlineStr">
        <is>
          <t>Polska</t>
        </is>
      </c>
      <c r="AB1003" s="155" t="inlineStr">
        <is>
          <t>wielkopolskie</t>
        </is>
      </c>
      <c r="AC1003" s="155" t="inlineStr">
        <is>
          <t>63-500</t>
        </is>
      </c>
      <c r="AD1003" s="155" t="inlineStr">
        <is>
          <t>Rogaszyce</t>
        </is>
      </c>
      <c r="AE1003" s="155" t="inlineStr">
        <is>
          <t>faktura VAT</t>
        </is>
      </c>
      <c r="AF1003" s="155" t="inlineStr">
        <is>
          <t/>
        </is>
      </c>
      <c r="AG1003" s="155" t="inlineStr">
        <is>
          <t>PL_23</t>
        </is>
      </c>
      <c r="AH1003" s="155" t="inlineStr">
        <is>
          <t/>
        </is>
      </c>
      <c r="AI1003" s="155" t="inlineStr">
        <is>
          <t>zwrot towaru (id: c9045aaf-263f-4ccb-8345-2e587a2582c1)</t>
        </is>
      </c>
      <c r="AJ1003" s="155" t="inlineStr">
        <is>
          <t>Reklamacja sprzętów używanych (id: 425f379f-eb6b-442a-ab65-521a73fe325f)</t>
        </is>
      </c>
      <c r="AK1003" s="155" t="inlineStr">
        <is>
          <t>Gwarancja 12 miesięcy  (id: 3a4325eb-aee0-4608-a867-f31f167c2a6e)</t>
        </is>
      </c>
      <c r="AL1003" s="155" t="inlineStr">
        <is>
          <t/>
        </is>
      </c>
      <c r="AM1003" s="155" t="inlineStr">
        <is>
          <t/>
        </is>
      </c>
      <c r="AN1003" s="155" t="inlineStr">
        <is>
          <t/>
        </is>
      </c>
      <c r="AO1003" s="155" t="inlineStr">
        <is>
          <t/>
        </is>
      </c>
      <c r="AP1003" s="155" t="inlineStr">
        <is>
          <t>Używany</t>
        </is>
      </c>
      <c r="AQ1003" s="155" t="inlineStr">
        <is>
          <t>zastępcze</t>
        </is>
      </c>
      <c r="AR1003" s="155" t="inlineStr">
        <is>
          <t>Windows 10 Professional</t>
        </is>
      </c>
      <c r="AV1003" s="155" t="inlineStr">
        <is>
          <t>ThinkPad T495</t>
        </is>
      </c>
      <c r="AW1003" s="155" t="inlineStr">
        <is>
          <t>ThinkPad T495</t>
        </is>
      </c>
      <c r="BF1003" s="155" t="inlineStr">
        <is>
          <t>czarny</t>
        </is>
      </c>
      <c r="BG1003" s="155" t="inlineStr">
        <is>
          <t>IBM, Lenovo</t>
        </is>
      </c>
      <c r="BZ1003" s="155" t="inlineStr">
        <is>
          <t>1920 x 1080</t>
        </is>
      </c>
      <c r="CA1003" s="155" t="inlineStr">
        <is>
          <t>matowa</t>
        </is>
      </c>
      <c r="CF1003" s="155" t="inlineStr">
        <is>
          <t>US international (qwerty)</t>
        </is>
      </c>
      <c r="CG1003" s="155" t="inlineStr">
        <is>
          <t>32.9</t>
        </is>
      </c>
      <c r="CH1003" s="155" t="inlineStr">
        <is>
          <t>1.79</t>
        </is>
      </c>
      <c r="CQ1003" s="155" t="inlineStr">
        <is>
          <t>HDMI|USB 3.2 typ A Gen 1|USB 3.2 typ A Gen 2|RJ-45|Thunderbolt|minijack 3,5 mm (audio)|inne</t>
        </is>
      </c>
      <c r="DC1003" s="155" t="inlineStr">
        <is>
          <t>standardowy</t>
        </is>
      </c>
      <c r="DJ1003" s="155" t="inlineStr">
        <is>
          <t>brak</t>
        </is>
      </c>
      <c r="DK1003" s="155" t="inlineStr">
        <is>
          <t>Wi-Fi|Bluetooth|LAN 10/100/1000 Mbps</t>
        </is>
      </c>
      <c r="DL1003" s="155" t="inlineStr">
        <is>
          <t>Grafika zintegrowana</t>
        </is>
      </c>
      <c r="DN1003" s="155" t="inlineStr">
        <is>
          <t>Windows 10 Professional</t>
        </is>
      </c>
      <c r="DP1003" s="155" t="inlineStr">
        <is>
          <t>2.1</t>
        </is>
      </c>
      <c r="DQ1003" s="155" t="inlineStr">
        <is>
          <t>4</t>
        </is>
      </c>
      <c r="DR1003" s="155" t="inlineStr">
        <is>
          <t>DDR4</t>
        </is>
      </c>
      <c r="DS1003" s="155" t="inlineStr">
        <is>
          <t>16 GB</t>
        </is>
      </c>
      <c r="DT1003" s="155" t="inlineStr">
        <is>
          <t>SSD</t>
        </is>
      </c>
      <c r="DU1003" s="155" t="inlineStr">
        <is>
          <t>960</t>
        </is>
      </c>
      <c r="EC1003" s="155" t="inlineStr">
        <is>
          <t>14</t>
        </is>
      </c>
      <c r="EH1003" s="155" t="inlineStr">
        <is>
          <t>AMD Ryzen 5</t>
        </is>
      </c>
      <c r="ER1003" s="155" t="inlineStr">
        <is>
          <t>Zasilacz z przewodem</t>
        </is>
      </c>
      <c r="EY1003" s="155" t="inlineStr">
        <is>
          <t>tworzywo sztuczne</t>
        </is>
      </c>
      <c r="EZ1003" s="155" t="inlineStr">
        <is>
          <t>M.2</t>
        </is>
      </c>
      <c r="FJ1003" s="155" t="inlineStr">
        <is>
          <t>nie</t>
        </is>
      </c>
      <c r="GG1003" s="155" t="inlineStr">
        <is>
          <t>22.7</t>
        </is>
      </c>
      <c r="HA1003" s="155" t="inlineStr">
        <is>
          <t>1</t>
        </is>
      </c>
      <c r="HK1003" s="155" t="inlineStr">
        <is>
          <t>klawiatura|touchpad</t>
        </is>
      </c>
      <c r="JP1003" s="155" t="inlineStr">
        <is>
          <t>3.7</t>
        </is>
      </c>
      <c r="JQ1003" s="155" t="inlineStr">
        <is>
          <t>4</t>
        </is>
      </c>
      <c r="JU1003" s="155" t="inlineStr">
        <is>
          <t>0</t>
        </is>
      </c>
      <c r="JY1003" s="155" t="inlineStr">
        <is>
          <t>AMD Radeon RX Vega 8</t>
        </is>
      </c>
      <c r="JZ1003" s="155" t="inlineStr">
        <is>
          <t>współdzielona</t>
        </is>
      </c>
      <c r="LY1003" s="155" t="inlineStr">
        <is>
          <t>AMD Ryzen 5 PRO 3500U</t>
        </is>
      </c>
      <c r="LZ1003" s="155" t="inlineStr">
        <is>
          <t>24 GB</t>
        </is>
      </c>
      <c r="MB1003" s="155" t="inlineStr">
        <is>
          <t>1</t>
        </is>
      </c>
      <c r="MC1003" s="155" t="inlineStr">
        <is>
          <t>litowo-jonowy</t>
        </is>
      </c>
      <c r="MH1003" s="155" t="inlineStr">
        <is>
          <t>czytnik kart pamięci|głośniki|kamera|mikrofon</t>
        </is>
      </c>
    </row>
    <row r="1004">
      <c r="A1004" s="156" t="inlineStr">
        <is>
          <t>wystawiona</t>
        </is>
      </c>
      <c r="B1004"/>
      <c r="C1004" t="inlineStr">
        <is>
          <t>16199546352</t>
        </is>
      </c>
      <c r="D1004" s="157" t="inlineStr">
        <is>
          <t>https://allegro.pl/oferta/16199546352</t>
        </is>
      </c>
      <c r="G1004" s="155" t="inlineStr">
        <is>
          <t>Pomiń</t>
        </is>
      </c>
      <c r="H1004" s="155" t="inlineStr">
        <is>
          <t>Aktywna</t>
        </is>
      </c>
      <c r="I1004" s="155" t="inlineStr">
        <is>
          <t>fa36bb76-5e93-47fa-a5c6-764731a7883b</t>
        </is>
      </c>
      <c r="J1004" s="155" t="inlineStr">
        <is>
          <t>Komputery stacjonarne</t>
        </is>
      </c>
      <c r="K1004" s="155" t="inlineStr">
        <is>
          <t>Komputery stacjonarne (486)</t>
        </is>
      </c>
      <c r="L1004" s="155" t="inlineStr">
        <is>
          <t/>
        </is>
      </c>
      <c r="M1004" s="155" t="inlineStr">
        <is>
          <t>28</t>
        </is>
      </c>
      <c r="N1004" s="155" t="inlineStr">
        <is>
          <t>manualna</t>
        </is>
      </c>
      <c r="O1004" s="155" t="inlineStr">
        <is>
          <t>1199.00</t>
        </is>
      </c>
      <c r="P1004" s="155" t="inlineStr">
        <is>
          <t>automatyczna</t>
        </is>
      </c>
      <c r="Q1004" s="155" t="inlineStr">
        <is>
          <t>7035.00</t>
        </is>
      </c>
      <c r="R1004" s="155" t="inlineStr">
        <is>
          <t>automatyczna</t>
        </is>
      </c>
      <c r="S1004" s="155" t="inlineStr">
        <is>
          <t>281.17</t>
        </is>
      </c>
      <c r="T1004" s="155"/>
      <c r="U1004" s="155"/>
      <c r="V1004" s="155" t="inlineStr">
        <is>
          <t>Gamingowy Zestaw i7 32GB 480 SSD +500GB nVidia 4GB Monitor 24' FHD LED- GRY</t>
        </is>
      </c>
      <c r="W1004" s="155" t="inlineStr">
        <is>
          <t>https://a.allegroimg.com/original/11ec34/22b3b26a45f784176e5c3bdcda8a|https://a.allegroimg.com/original/1189e1/d66f4580464490675da31752a53b|https://a.allegroimg.com/original/1119ff/b0c0aa4d46289009084656a41550|https://a.allegroimg.com/original/11df21/320aa6de46929687286ef009a932|https://a.allegroimg.com/original/115313/92abd7a947eb97c6b46ec32c9cc8|https://a.allegroimg.com/original/11ba50/69811faa4746953a48cff6c18155|https://a.allegroimg.com/original/11557d/5054973c4f7a824144849cf8fa1a|https://a.allegroimg.com/original/116b08/1b87a78945929b7100a5f6b6451e|https://a.allegroimg.com/original/111833/938cbbe44e50af228108cdbddcc2|https://a.allegroimg.com/original/1185c2/b7d7d04342378c018203392f1a63|https://a.allegroimg.com/original/11c8fc/71e4e6134895b9a707c80ef5441c</t>
        </is>
      </c>
      <c r="X1004" s="155" t="inlineStr">
        <is>
          <t>{"sections":[{"items":[{"type":"TEXT","content":"&lt;h1&gt;GAMINGOWY ZESTAW-GOTOWY DO PRACY !!!&lt;/h1&gt;&lt;p&gt;&lt;b&gt;Na tej aukcji kupujesz kompletny zestaw:&lt;/b&gt;&lt;/p&gt;&lt;p&gt;&lt;b&gt;✅Komputer + Monitor+ Gamingowa Klawiatura , Mysz USB +Okablowanie&lt;/b&gt;&lt;/p&gt;"}]},{"items":[{"type":"IMAGE","url":"https://a.allegroimg.com/original/11ec34/22b3b26a45f784176e5c3bdcda8a"},{"type":"TEXT","content":"&lt;p&gt;&lt;b&gt;Specyfikacja&lt;/b&gt;&lt;/p&gt;&lt;ul&gt;&lt;li&gt;&lt;b&gt;Komputer&amp;nbsp;&lt;/b&gt;Lenovo M93p TW&lt;/li&gt;&lt;li&gt;&lt;b&gt;Procesor &lt;/b&gt;Intel Core i7-4770 4x3.40GHz&lt;/li&gt;&lt;li&gt;&lt;b&gt;Max-&amp;gt; Turbo 4x do 3.90GHz&lt;/b&gt;&lt;/li&gt;&lt;li&gt;Pamięć RAM&lt;b&gt; 32GB DDR3&lt;/b&gt;&lt;/li&gt;&lt;li&gt;Dysk &lt;b&gt;480GB SSD+ 500GB HDD&lt;/b&gt;&lt;/li&gt;&lt;li&gt;&lt;b&gt;Licencja&amp;nbsp;&lt;/b&gt;Windows 7 Pro OEM&lt;/li&gt;&lt;li&gt;Zainstalowany system&amp;nbsp;&lt;b&gt;Windows 10 Pro&lt;/b&gt;&lt;/li&gt;&lt;li&gt;Grafika &lt;b&gt;nVidia Quadro K2200- 4GB DDR5&lt;/b&gt; 2x Display port 1x DVI&lt;/li&gt;&lt;li&gt;&lt;b&gt;Porty z przodu&lt;/b&gt; 2 X USB 3.0, AUDIO&lt;/li&gt;&lt;li&gt;&lt;b&gt;Porty z tyłu&amp;nbsp;&lt;/b&gt;COM, 6xUSB 3.0, 2x USB 2.0, VGA, 3x Audio, RJ45, 2x DisplayPort&lt;/li&gt;&lt;li&gt;&lt;b&gt;Złącza na płycie &lt;/b&gt;4x banki RAM, 3x slot SATA, 1x PCI EXPx1, 2x PCI EXPx16, 1x PCI,&lt;/li&gt;&lt;li&gt;&lt;b&gt;Okablowanie&amp;nbsp;&lt;/b&gt;2x przewód zasilający + Display Port&lt;/li&gt;&lt;li&gt;&lt;b&gt;WIFI- &lt;/b&gt;TAK USB&lt;/li&gt;&lt;li&gt;&lt;b&gt;Zasilacz&amp;nbsp;&lt;/b&gt;450W&lt;/li&gt;&lt;/ul&gt;"}]},{"items":[{"type":"TEXT","content":"&lt;p&gt;&lt;b&gt;____________________________________________________________________________________________________________________&lt;/b&gt;&lt;/p&gt;"}]},{"items":[{"type":"IMAGE","url":"https://a.allegroimg.com/original/1119ff/b0c0aa4d46289009084656a41550"}]},{"items":[{"type":"TEXT","content":"&lt;p&gt;&lt;b&gt;____________________________________________________________________________________________________________________&lt;/b&gt;&lt;/p&gt;"}]},{"items":[{"type":"IMAGE","url":"https://a.allegroimg.com/original/11ec34/22b3b26a45f784176e5c3bdcda8a"},{"type":"TEXT","content":"&lt;ul&gt;&lt;li&gt;Monitor: NEC EA244WMi&lt;/li&gt;&lt;li&gt;Ekran: 24\" &lt;b&gt;1920 x 1200&lt;/b&gt;&lt;/li&gt;&lt;li&gt;Podświetlenie: &lt;b&gt;LED&lt;/b&gt;&lt;/li&gt;&lt;li&gt;Typ matrycy: &lt;b&gt;IPS / PLS&lt;/b&gt;&lt;/li&gt;&lt;li&gt;Złącza&lt;b&gt; VGA, DVI, HDMI ,DisplayPort&lt;/b&gt;&lt;/li&gt;&lt;/ul&gt;"}]},{"items":[{"type":"TEXT","content":"&lt;p&gt;&lt;b&gt;____________________________________________________________________________________________________________________&lt;/b&gt;&lt;/p&gt;"}]},{"items":[{"type":"TEXT","content":"&lt;h2&gt;W zestawie zainstalowany system operacyjny + sterowniki !!&lt;/h2&gt;"}]},{"items":[{"type":"IMAGE","url":"https://a.allegroimg.com/original/1185c2/b7d7d04342378c018203392f1a63"}]},{"items":[{"type":"TEXT","content":"&lt;h1&gt;NOWA KLAWIATURA + MYSZ Z PODŚWIETLENIEM !!!&lt;/h1&gt;"}]},{"items":[{"type":"TEXT","content":"&lt;p&gt;&lt;b&gt;_______________________________________________________________________________________________________________&lt;/b&gt;&lt;/p&gt;"}]},{"items":[{"type":"IMAGE","url":"https://a.allegroimg.com/original/115313/92abd7a947eb97c6b46ec32c9cc8"},{"type":"IMAGE","url":"https://a.allegroimg.com/original/1189e1/d66f4580464490675da31752a53b"}]},{"items":[{"type":"TEXT","content":"&lt;ul&gt;&lt;li&gt;&lt;b&gt;Kondycja techniczna -&lt;/b&gt; Sprzęt w 100% sprawny, przetestowany, kompletny.&lt;/li&gt;&lt;li&gt;&lt;b&gt;Kondycja estetyczna&lt;/b&gt; - Obudowa może posiadać standardowe, normalne ślady użytkowania typu ryski lub otarcia, powstałe głównie na wskutek transportu. W środku obudowa jest czysta.&lt;/li&gt;&lt;/ul&gt;"}]}]}</t>
        </is>
      </c>
      <c r="Y1004" s="155" t="inlineStr">
        <is>
          <t>Komputer z monitorem AIO tylko Polska (id: 5d31558e-9a65-44d9-9796-6d6ac774682b)</t>
        </is>
      </c>
      <c r="Z1004" s="155" t="inlineStr">
        <is>
          <t>24h (1 dzień)</t>
        </is>
      </c>
      <c r="AA1004" s="155" t="inlineStr">
        <is>
          <t>Polska</t>
        </is>
      </c>
      <c r="AB1004" s="155" t="inlineStr">
        <is>
          <t>wielkopolskie</t>
        </is>
      </c>
      <c r="AC1004" s="155" t="inlineStr">
        <is>
          <t>63-500</t>
        </is>
      </c>
      <c r="AD1004" s="155" t="inlineStr">
        <is>
          <t>Rogaszyce</t>
        </is>
      </c>
      <c r="AE1004" s="155" t="inlineStr">
        <is>
          <t>faktura VAT</t>
        </is>
      </c>
      <c r="AF1004" s="155" t="inlineStr">
        <is>
          <t/>
        </is>
      </c>
      <c r="AG1004" s="155" t="inlineStr">
        <is>
          <t>PL_23</t>
        </is>
      </c>
      <c r="AH1004" s="155" t="inlineStr">
        <is>
          <t/>
        </is>
      </c>
      <c r="AI1004" s="155" t="inlineStr">
        <is>
          <t>zwrot towaru (id: c9045aaf-263f-4ccb-8345-2e587a2582c1)</t>
        </is>
      </c>
      <c r="AJ1004" s="155" t="inlineStr">
        <is>
          <t>Reklamacja sprzętów używanych (id: 425f379f-eb6b-442a-ab65-521a73fe325f)</t>
        </is>
      </c>
      <c r="AK1004" s="155" t="inlineStr">
        <is>
          <t>Gwarancja 12 miesięcy  (id: 3a4325eb-aee0-4608-a867-f31f167c2a6e)</t>
        </is>
      </c>
      <c r="AL1004" s="155" t="inlineStr">
        <is>
          <t>Produkt wprowadzony od 13.12.2024</t>
        </is>
      </c>
      <c r="AM1004" s="155" t="inlineStr">
        <is>
          <t/>
        </is>
      </c>
      <c r="AN1004" s="155" t="inlineStr">
        <is>
          <t/>
        </is>
      </c>
      <c r="AO1004" s="155" t="inlineStr">
        <is>
          <t/>
        </is>
      </c>
      <c r="AP1004" s="155" t="inlineStr">
        <is>
          <t>Używany</t>
        </is>
      </c>
      <c r="AV1004" s="155" t="inlineStr">
        <is>
          <t>11</t>
        </is>
      </c>
      <c r="AW1004" s="155" t="inlineStr">
        <is>
          <t>M93p M93</t>
        </is>
      </c>
      <c r="BC1004" s="155" t="inlineStr">
        <is>
          <t>SATA III|SATA II|SATA</t>
        </is>
      </c>
      <c r="BF1004" s="155" t="inlineStr">
        <is>
          <t>czarny</t>
        </is>
      </c>
      <c r="BG1004" s="155" t="inlineStr">
        <is>
          <t>Lenovo</t>
        </is>
      </c>
      <c r="DJ1004" s="155" t="inlineStr">
        <is>
          <t>brak</t>
        </is>
      </c>
      <c r="DK1004" s="155" t="inlineStr">
        <is>
          <t>Wi-Fi|LAN 10/100/1000 Mbps</t>
        </is>
      </c>
      <c r="DL1004" s="155" t="inlineStr">
        <is>
          <t>dedykowana</t>
        </is>
      </c>
      <c r="DM1004" s="155" t="inlineStr">
        <is>
          <t>komputer stacjonarny</t>
        </is>
      </c>
      <c r="DN1004" s="155" t="inlineStr">
        <is>
          <t>Windows 10 Professional</t>
        </is>
      </c>
      <c r="DO1004" s="155" t="inlineStr">
        <is>
          <t>Intel Core i7</t>
        </is>
      </c>
      <c r="DP1004" s="155" t="inlineStr">
        <is>
          <t>3.4</t>
        </is>
      </c>
      <c r="DQ1004" s="155" t="inlineStr">
        <is>
          <t>2</t>
        </is>
      </c>
      <c r="DR1004" s="155" t="inlineStr">
        <is>
          <t>DDR3</t>
        </is>
      </c>
      <c r="DS1004" s="155" t="inlineStr">
        <is>
          <t>32 GB</t>
        </is>
      </c>
      <c r="DT1004" s="155" t="inlineStr">
        <is>
          <t>SSD</t>
        </is>
      </c>
      <c r="DU1004" s="155" t="inlineStr">
        <is>
          <t>480</t>
        </is>
      </c>
      <c r="EK1004" s="155" t="inlineStr">
        <is>
          <t>7</t>
        </is>
      </c>
      <c r="JJ1004" s="155" t="inlineStr">
        <is>
          <t>LED</t>
        </is>
      </c>
      <c r="JM1004" s="155" t="inlineStr">
        <is>
          <t>4770</t>
        </is>
      </c>
      <c r="JO1004" s="155" t="inlineStr">
        <is>
          <t>Socket 1150</t>
        </is>
      </c>
      <c r="JQ1004" s="155" t="inlineStr">
        <is>
          <t>6</t>
        </is>
      </c>
      <c r="JR1004" s="155" t="inlineStr">
        <is>
          <t>4</t>
        </is>
      </c>
      <c r="JX1004" s="155" t="inlineStr">
        <is>
          <t>Intel</t>
        </is>
      </c>
      <c r="KB1004" s="155" t="inlineStr">
        <is>
          <t>aktywne</t>
        </is>
      </c>
      <c r="KE1004" s="155" t="inlineStr">
        <is>
          <t>PCI|PCIe 2.0 x1|PCIe 2.0 x16</t>
        </is>
      </c>
      <c r="KG1004" s="155" t="inlineStr">
        <is>
          <t>USB 2.0 typ A|USB 3.0 typ A|mini jack 3,5 (audio)|RJ45|VGA (D-Sub)|DisplayPort</t>
        </is>
      </c>
      <c r="KH1004" s="155" t="inlineStr">
        <is>
          <t>Inna</t>
        </is>
      </c>
      <c r="KI1004" s="155" t="inlineStr">
        <is>
          <t>USB 3.0 typ A|mini jack 3,5 (audio)</t>
        </is>
      </c>
    </row>
    <row r="1005">
      <c r="A1005" s="156" t="inlineStr">
        <is>
          <t>wystawiona</t>
        </is>
      </c>
      <c r="B1005"/>
      <c r="C1005" t="inlineStr">
        <is>
          <t>16205410380</t>
        </is>
      </c>
      <c r="D1005" s="157" t="inlineStr">
        <is>
          <t>https://allegro.pl/oferta/16205410380</t>
        </is>
      </c>
      <c r="G1005" s="155" t="inlineStr">
        <is>
          <t>Pomiń</t>
        </is>
      </c>
      <c r="H1005" s="155" t="inlineStr">
        <is>
          <t>Aktywna</t>
        </is>
      </c>
      <c r="I1005" s="155" t="inlineStr">
        <is>
          <t>b6e272bf-b838-4d5a-8d67-963fb8b13567</t>
        </is>
      </c>
      <c r="J1005" s="155" t="inlineStr">
        <is>
          <t>Komputery stacjonarne</t>
        </is>
      </c>
      <c r="K1005" s="155" t="inlineStr">
        <is>
          <t>Komputery stacjonarne (486)</t>
        </is>
      </c>
      <c r="L1005" s="155" t="inlineStr">
        <is>
          <t/>
        </is>
      </c>
      <c r="M1005" s="155" t="inlineStr">
        <is>
          <t>20</t>
        </is>
      </c>
      <c r="N1005" s="155" t="inlineStr">
        <is>
          <t>manualna</t>
        </is>
      </c>
      <c r="O1005" s="155" t="inlineStr">
        <is>
          <t>949.00</t>
        </is>
      </c>
      <c r="P1005" s="155" t="inlineStr">
        <is>
          <t>automatyczna</t>
        </is>
      </c>
      <c r="Q1005" s="155" t="inlineStr">
        <is>
          <t>5630.00</t>
        </is>
      </c>
      <c r="R1005" s="155" t="inlineStr">
        <is>
          <t>automatyczna</t>
        </is>
      </c>
      <c r="S1005" s="155" t="inlineStr">
        <is>
          <t>222.17</t>
        </is>
      </c>
      <c r="T1005" s="155" t="inlineStr">
        <is>
          <t>automatyczna</t>
        </is>
      </c>
      <c r="U1005" s="155" t="inlineStr">
        <is>
          <t>91905.00</t>
        </is>
      </c>
      <c r="V1005" s="155" t="inlineStr">
        <is>
          <t>Komputer DELL 3060 SFF I5-8400 16GB 480GB SSD NVMe Win 11</t>
        </is>
      </c>
      <c r="W1005" s="155" t="inlineStr">
        <is>
          <t>https://a.allegroimg.com/original/1104c8/32353cec4524be71254782b9b602|https://a.allegroimg.com/original/11e96a/52bd49964e28896febe6b2d49e70|https://a.allegroimg.com/original/11080e/0ed93b8b460e8e613d5bb780096b|https://a.allegroimg.com/original/117589/936af74c431186bd4c24f587ecd1</t>
        </is>
      </c>
      <c r="X1005" s="155" t="inlineStr">
        <is>
          <t>{"sections":[{"items":[{"type":"TEXT","content":"&lt;h1&gt;Komputer Dell Optiplex 3060  &lt;/h1&gt;"}]},{"items":[{"type":"TEXT","content":"&lt;h2&gt;Stan przedmiotu&lt;/h2&gt;\n&lt;p&gt;Sprzęt został przetestowany i przygotowany do pracy.&lt;/p&gt;\n&lt;p&gt;&lt;b&gt;✔️ Stan obudowy:&lt;/b&gt; Normalne ślady użytkowania&lt;/p&gt;"}]},{"items":[{"type":"IMAGE","url":"https://a.allegroimg.com/original/1104c8/32353cec4524be71254782b9b602"},{"type":"TEXT","content":"&lt;h2&gt;Specyfikacja&lt;/h2&gt;\n&lt;ul&gt;&lt;li&gt;Komputer: Dell &lt;b&gt;Optiplex 3060&lt;/b&gt;&lt;/li&gt;&lt;/ul&gt;\n&lt;ul&gt;&lt;li&gt;Obudowa: &lt;b&gt;SFF&lt;/b&gt;&lt;/li&gt;&lt;/ul&gt;\n&lt;ul&gt;&lt;li&gt;Procesor: &lt;b&gt;Intel Core i5 &lt;/b&gt;6x &lt;b&gt;2.80 - 4.00 GHz &lt;/b&gt;&lt;/li&gt;&lt;/ul&gt;\n&lt;ul&gt;&lt;li&gt;Pamięć RAM: &lt;b&gt;16GB DDR4&lt;/b&gt;&lt;/li&gt;&lt;/ul&gt;\n&lt;ul&gt;&lt;li&gt;Dysk: &lt;b&gt;480GB &lt;/b&gt;&lt;b&gt; SSD&lt;/b&gt;&lt;/li&gt;&lt;/ul&gt;\n&lt;ul&gt;&lt;li&gt;Zainstalowany system: &lt;b&gt;Windows 11 Professional&lt;/b&gt;&lt;/li&gt;&lt;/ul&gt;\n&lt;ul&gt;&lt;li&gt;W zestawie: &lt;b&gt;Brak okablowania&lt;/b&gt;&lt;/li&gt;&lt;/ul&gt;"}]},{"items":[{"type":"TEXT","content":"&lt;h1&gt;__________________&lt;/h1&gt;\n&lt;h2&gt;Dodatkowe informacje&lt;/h2&gt;\n&lt;ul&gt;&lt;li&gt;Licencja: Windows 10 Professional OEM&lt;/li&gt;&lt;li&gt;Karta graficzna: &lt;b&gt;Intel UHD 630&lt;/b&gt;&lt;/li&gt;&lt;li&gt;Typ napędu: Brak&lt;/li&gt;&lt;li&gt;Komunikacja: LAN&lt;/li&gt;&lt;li&gt;Złącza wewnętrzne:  3x SATA, 4x slot RAM, 1x PCI EXP x16, 1x PCI EXP x4, 1x SLOT TYPE C&lt;/li&gt;&lt;li&gt;Złącza z tyłu:  2x USB 2.0, 4x USB 3.0, Audio, 2x DisplayPort, Lan&lt;/li&gt;&lt;li&gt;Złącza z przodu:  USB 2.0, USB 3.0,  USB -C ,AUDIO&lt;/li&gt;&lt;li&gt;&lt;b&gt;Intel Core i5-8400&lt;/b&gt;&lt;/li&gt;&lt;/ul&gt;"}]},{"items":[{"type":"TEXT","content":"&lt;h1&gt;__________________&lt;/h1&gt;\n&lt;h2&gt;Gotowy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urządzenieod razu &lt;b&gt;gotowe do pracy.&lt;/b&gt; Sprzęty wysyłamy w specjalnych dedykowanych kartonach, które &lt;b&gt;gwarantują bezpieczeństwo&lt;/b&gt; podczas transportu.&lt;/p&gt;"}]},{"items":[{"type":"TEXT","content":"&lt;h1&gt;__________________&lt;/h1&gt;\n&lt;h2&gt;Zdjęcia:&lt;/h2&gt;"}]},{"items":[{"type":"IMAGE","url":"https://a.allegroimg.com/original/11e96a/52bd49964e28896febe6b2d49e70"},{"type":"IMAGE","url":"https://a.allegroimg.com/original/11080e/0ed93b8b460e8e613d5bb780096b"}]},{"items":[{"type":"IMAGE","url":"https://a.allegroimg.com/original/117589/936af74c431186bd4c24f587ecd1"}]}]}</t>
        </is>
      </c>
      <c r="Y1005" s="155" t="inlineStr">
        <is>
          <t>Komputery Tower (id: 6c199ef2-6fe8-479b-9235-38f3950992eb)</t>
        </is>
      </c>
      <c r="Z1005" s="155" t="inlineStr">
        <is>
          <t>72h (3 dni)</t>
        </is>
      </c>
      <c r="AA1005" s="155" t="inlineStr">
        <is>
          <t>Polska</t>
        </is>
      </c>
      <c r="AB1005" s="155" t="inlineStr">
        <is>
          <t>wielkopolskie</t>
        </is>
      </c>
      <c r="AC1005" s="155" t="inlineStr">
        <is>
          <t>63-500</t>
        </is>
      </c>
      <c r="AD1005" s="155" t="inlineStr">
        <is>
          <t>Rogaszyce</t>
        </is>
      </c>
      <c r="AE1005" s="155" t="inlineStr">
        <is>
          <t>faktura VAT</t>
        </is>
      </c>
      <c r="AF1005" s="155" t="inlineStr">
        <is>
          <t/>
        </is>
      </c>
      <c r="AG1005" s="155" t="inlineStr">
        <is>
          <t>PL_23</t>
        </is>
      </c>
      <c r="AH1005" s="155" t="inlineStr">
        <is>
          <t/>
        </is>
      </c>
      <c r="AI1005" s="155" t="inlineStr">
        <is>
          <t>zwrot towaru (id: c9045aaf-263f-4ccb-8345-2e587a2582c1)</t>
        </is>
      </c>
      <c r="AJ1005" s="155" t="inlineStr">
        <is>
          <t>Reklamacja sprzętów używanych (id: 425f379f-eb6b-442a-ab65-521a73fe325f)</t>
        </is>
      </c>
      <c r="AK1005" s="155" t="inlineStr">
        <is>
          <t>Gwarancja 12 miesięcy  (id: 3a4325eb-aee0-4608-a867-f31f167c2a6e)</t>
        </is>
      </c>
      <c r="AL1005" s="155" t="inlineStr">
        <is>
          <t>Produkt wprowadzony od 13.12.2024</t>
        </is>
      </c>
      <c r="AM1005" s="155" t="inlineStr">
        <is>
          <t/>
        </is>
      </c>
      <c r="AN1005" s="155" t="inlineStr">
        <is>
          <t/>
        </is>
      </c>
      <c r="AO1005" s="155" t="inlineStr">
        <is>
          <t/>
        </is>
      </c>
      <c r="AP1005" s="155" t="inlineStr">
        <is>
          <t>Używany</t>
        </is>
      </c>
      <c r="AR1005" s="155" t="inlineStr">
        <is>
          <t>Windows 10 Professional</t>
        </is>
      </c>
      <c r="AV1005" s="155" t="inlineStr">
        <is>
          <t>Optiplex 3060</t>
        </is>
      </c>
      <c r="AW1005" s="155" t="inlineStr">
        <is>
          <t>Optiplex 3060</t>
        </is>
      </c>
      <c r="BF1005" s="155" t="inlineStr">
        <is>
          <t>czarny</t>
        </is>
      </c>
      <c r="BG1005" s="155" t="inlineStr">
        <is>
          <t>Dell</t>
        </is>
      </c>
      <c r="BR1005" s="155" t="inlineStr">
        <is>
          <t>260</t>
        </is>
      </c>
      <c r="CF1005" s="155" t="inlineStr">
        <is>
          <t>US international (qwerty)</t>
        </is>
      </c>
      <c r="CG1005" s="155" t="inlineStr">
        <is>
          <t>9.26</t>
        </is>
      </c>
      <c r="CH1005" s="155" t="inlineStr">
        <is>
          <t>29</t>
        </is>
      </c>
      <c r="DJ1005" s="155" t="inlineStr">
        <is>
          <t>brak</t>
        </is>
      </c>
      <c r="DK1005" s="155" t="inlineStr">
        <is>
          <t>LAN 10/100/1000 Mbps</t>
        </is>
      </c>
      <c r="DL1005" s="155" t="inlineStr">
        <is>
          <t>zintegrowana</t>
        </is>
      </c>
      <c r="DM1005" s="155" t="inlineStr">
        <is>
          <t>komputer stacjonarny</t>
        </is>
      </c>
      <c r="DN1005" s="155" t="inlineStr">
        <is>
          <t>Windows 10 Professional</t>
        </is>
      </c>
      <c r="DO1005" s="155" t="inlineStr">
        <is>
          <t>Intel Core i5</t>
        </is>
      </c>
      <c r="DP1005" s="155" t="inlineStr">
        <is>
          <t>2.8</t>
        </is>
      </c>
      <c r="DQ1005" s="155" t="inlineStr">
        <is>
          <t>6</t>
        </is>
      </c>
      <c r="DR1005" s="155" t="inlineStr">
        <is>
          <t>DDR4</t>
        </is>
      </c>
      <c r="DS1005" s="155" t="inlineStr">
        <is>
          <t>16 GB</t>
        </is>
      </c>
      <c r="DT1005" s="155" t="inlineStr">
        <is>
          <t>SSD</t>
        </is>
      </c>
      <c r="DU1005" s="155" t="inlineStr">
        <is>
          <t>480</t>
        </is>
      </c>
      <c r="GG1005" s="155" t="inlineStr">
        <is>
          <t>29.2</t>
        </is>
      </c>
      <c r="HA1005" s="155" t="inlineStr">
        <is>
          <t>5.3</t>
        </is>
      </c>
      <c r="JM1005" s="155" t="inlineStr">
        <is>
          <t>Intel Core i5 8400</t>
        </is>
      </c>
      <c r="JN1005" s="155" t="inlineStr">
        <is>
          <t>8</t>
        </is>
      </c>
      <c r="JP1005" s="155" t="inlineStr">
        <is>
          <t>4</t>
        </is>
      </c>
      <c r="JQ1005" s="155" t="inlineStr">
        <is>
          <t>9</t>
        </is>
      </c>
      <c r="JR1005" s="155" t="inlineStr">
        <is>
          <t>6</t>
        </is>
      </c>
      <c r="JY1005" s="155" t="inlineStr">
        <is>
          <t>Intel UHD Graphics 630</t>
        </is>
      </c>
      <c r="JZ1005" s="155" t="inlineStr">
        <is>
          <t>współdzielona</t>
        </is>
      </c>
      <c r="KC1005" s="155" t="inlineStr">
        <is>
          <t>Dell</t>
        </is>
      </c>
      <c r="KE1005" s="155" t="inlineStr">
        <is>
          <t>PCIe 3.0 x1|PCIe 3.0 x16|SATA III (6 GB/s)</t>
        </is>
      </c>
      <c r="KG1005" s="155" t="inlineStr">
        <is>
          <t>USB 2.0 typ A|USB 3.1 typ A gen 1|mini jack 3,5 (audio)|RJ45|HDMI|DisplayPort</t>
        </is>
      </c>
      <c r="KH1005" s="155" t="inlineStr">
        <is>
          <t>Inna</t>
        </is>
      </c>
      <c r="KI1005" s="155" t="inlineStr">
        <is>
          <t>USB 2.0 typ A|USB 3.1 typ A|mini jack 3,5 (audio)</t>
        </is>
      </c>
    </row>
    <row r="1006">
      <c r="A1006" s="156" t="inlineStr">
        <is>
          <t>wystawiona</t>
        </is>
      </c>
      <c r="B1006"/>
      <c r="C1006" t="inlineStr">
        <is>
          <t>16205443150</t>
        </is>
      </c>
      <c r="D1006" s="157" t="inlineStr">
        <is>
          <t>https://allegro.pl/oferta/16205443150</t>
        </is>
      </c>
      <c r="G1006" s="155" t="inlineStr">
        <is>
          <t>Pomiń</t>
        </is>
      </c>
      <c r="H1006" s="155" t="inlineStr">
        <is>
          <t>Zakończona</t>
        </is>
      </c>
      <c r="I1006" s="155" t="inlineStr">
        <is>
          <t>d281eb05-ed8c-4264-9c5e-b9004c972921</t>
        </is>
      </c>
      <c r="J1006" s="155" t="inlineStr">
        <is>
          <t>Komputery stacjonarne</t>
        </is>
      </c>
      <c r="K1006" s="155" t="inlineStr">
        <is>
          <t>Komputery stacjonarne (486)</t>
        </is>
      </c>
      <c r="L1006" s="155" t="inlineStr">
        <is>
          <t/>
        </is>
      </c>
      <c r="M1006" s="155" t="inlineStr">
        <is>
          <t>3</t>
        </is>
      </c>
      <c r="N1006" s="155" t="inlineStr">
        <is>
          <t>manualna</t>
        </is>
      </c>
      <c r="O1006" s="155" t="inlineStr">
        <is>
          <t>1149.00</t>
        </is>
      </c>
      <c r="P1006" s="155" t="inlineStr">
        <is>
          <t>automatyczna</t>
        </is>
      </c>
      <c r="Q1006" s="155" t="inlineStr">
        <is>
          <t>6742.00</t>
        </is>
      </c>
      <c r="R1006" s="155" t="inlineStr">
        <is>
          <t>automatyczna</t>
        </is>
      </c>
      <c r="S1006" s="155" t="inlineStr">
        <is>
          <t>266.56</t>
        </is>
      </c>
      <c r="T1006" s="155" t="inlineStr">
        <is>
          <t>automatyczna</t>
        </is>
      </c>
      <c r="U1006" s="155" t="inlineStr">
        <is>
          <t>106245.00</t>
        </is>
      </c>
      <c r="V1006" s="155" t="inlineStr">
        <is>
          <t>Komputer DELL 7060 SFF i5-8500 16GB NOWY SSD M.2 480GB NVME WIN 11</t>
        </is>
      </c>
      <c r="W1006" s="155" t="inlineStr">
        <is>
          <t>https://a.allegroimg.com/original/1104c8/32353cec4524be71254782b9b602|https://a.allegroimg.com/original/1199d1/ea19abbe4c189999d71f99a723c0|https://a.allegroimg.com/original/11a452/41e7210a4ed09061c87b707c3ed0|https://a.allegroimg.com/original/11fa43/cbd9c2f646f98d4d3ae426426186|https://a.allegroimg.com/original/118578/8b4cdc334c2f91a83b834b914783</t>
        </is>
      </c>
      <c r="X1006" s="155" t="inlineStr">
        <is>
          <t>{"sections":[{"items":[{"type":"TEXT","content":"&lt;h1&gt;Komputer Dell Optiplex 7060  &lt;/h1&gt;"}]},{"items":[{"type":"TEXT","content":"&lt;h2&gt;Stan przedmiotu&lt;/h2&gt;\n&lt;p&gt;Sprzęt został przetestowany i przygotowany do pracy.&lt;/p&gt;\n&lt;p&gt;&lt;b&gt;✔️ Stan obudowy:&lt;/b&gt; Normalne ślady użytkowania&lt;/p&gt;"}]},{"items":[{"type":"IMAGE","url":"https://a.allegroimg.com/original/1104c8/32353cec4524be71254782b9b602"},{"type":"TEXT","content":"&lt;h2&gt;Specyfikacja&lt;/h2&gt;\n&lt;ul&gt;&lt;li&gt;Komputer: Dell &lt;b&gt;Optiplex 7060&lt;/b&gt;&lt;/li&gt;&lt;/ul&gt;\n&lt;ul&gt;&lt;li&gt;Obudowa: &lt;b&gt;SFF&lt;/b&gt;&lt;/li&gt;&lt;/ul&gt;\n&lt;ul&gt;&lt;li&gt;Procesor: &lt;b&gt;Intel Core i5 &lt;/b&gt;4x &lt;b&gt;3.00 - 4.10 GHz &lt;/b&gt;i5 - 8500, 9MB Cache, 8 gen.&lt;/li&gt;&lt;/ul&gt;\n&lt;ul&gt;&lt;li&gt;Pamięć RAM: &lt;b&gt;16GB DDR4&lt;/b&gt;&lt;/li&gt;&lt;/ul&gt;\n&lt;ul&gt;&lt;li&gt;Dysk: &lt;b&gt;480GB &lt;/b&gt;&lt;b&gt; SSD&lt;/b&gt;&lt;/li&gt;&lt;/ul&gt;\n&lt;ul&gt;&lt;li&gt;Zainstalowany system: &lt;b&gt;Windows 10 Professional&lt;/b&gt;&lt;/li&gt;&lt;/ul&gt;\n&lt;ul&gt;&lt;li&gt;W zestawie: &lt;b&gt;Brak okablowania&lt;/b&gt;&lt;/li&gt;&lt;/ul&gt;"}]},{"items":[{"type":"TEXT","content":"&lt;h1&gt;__________________&lt;/h1&gt;\n&lt;h2&gt;Dodatkowe informacje&lt;/h2&gt;\n&lt;ul&gt;&lt;li&gt;Licencja: Windows 10 Professional OEM&lt;/li&gt;&lt;li&gt;Karta graficzna: &lt;b&gt;Intel UHD 630&lt;/b&gt;&lt;/li&gt;&lt;li&gt;Typ napędu: Brak&lt;/li&gt;&lt;li&gt;Komunikacja: LAN&lt;/li&gt;&lt;li&gt;Złącza wewnętrzne:  3x SATA, 4x slot RAM, 1x PCI EXP x16, 1x PCI EXP x4, 1x SLOT TYPE C&lt;/li&gt;&lt;li&gt;Złącza z tyłu:  2x USB 2.0, 4x USB 3.0, Audio, 2x DisplayPort, COM, Lan, 2xPS/2&lt;/li&gt;&lt;li&gt;Złącza z przodu:  USB 2.0, USB 3.0, AUDIO&lt;/li&gt;&lt;/ul&gt;"}]},{"items":[{"type":"TEXT","content":"&lt;h1&gt;__________________&lt;/h1&gt;\n&lt;h2&gt;Gotowy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urządzenieod razu &lt;b&gt;gotowe do pracy.&lt;/b&gt; Sprzęty wysyłamy w specjalnych dedykowanych kartonach, które &lt;b&gt;gwarantują bezpieczeństwo&lt;/b&gt; podczas transportu.&lt;/p&gt;"}]},{"items":[{"type":"TEXT","content":"&lt;h1&gt;__________________&lt;/h1&gt;\n&lt;h2&gt;Zdjęcia:&lt;/h2&gt;"}]},{"items":[{"type":"IMAGE","url":"https://a.allegroimg.com/original/1199d1/ea19abbe4c189999d71f99a723c0"},{"type":"IMAGE","url":"https://a.allegroimg.com/original/11a452/41e7210a4ed09061c87b707c3ed0"}]},{"items":[{"type":"IMAGE","url":"https://a.allegroimg.com/original/11fa43/cbd9c2f646f98d4d3ae426426186"},{"type":"IMAGE","url":"https://a.allegroimg.com/original/118578/8b4cdc334c2f91a83b834b914783"}]}]}</t>
        </is>
      </c>
      <c r="Y1006" s="155" t="inlineStr">
        <is>
          <t>Komputery Tower (id: 6c199ef2-6fe8-479b-9235-38f3950992eb)</t>
        </is>
      </c>
      <c r="Z1006" s="155" t="inlineStr">
        <is>
          <t>72h (3 dni)</t>
        </is>
      </c>
      <c r="AA1006" s="155" t="inlineStr">
        <is>
          <t>Polska</t>
        </is>
      </c>
      <c r="AB1006" s="155" t="inlineStr">
        <is>
          <t>wielkopolskie</t>
        </is>
      </c>
      <c r="AC1006" s="155" t="inlineStr">
        <is>
          <t>63-500</t>
        </is>
      </c>
      <c r="AD1006" s="155" t="inlineStr">
        <is>
          <t>Rogaszyce</t>
        </is>
      </c>
      <c r="AE1006" s="155" t="inlineStr">
        <is>
          <t>faktura VAT</t>
        </is>
      </c>
      <c r="AF1006" s="155" t="inlineStr">
        <is>
          <t/>
        </is>
      </c>
      <c r="AG1006" s="155" t="inlineStr">
        <is>
          <t>PL_23</t>
        </is>
      </c>
      <c r="AH1006" s="155" t="inlineStr">
        <is>
          <t/>
        </is>
      </c>
      <c r="AI1006" s="155" t="inlineStr">
        <is>
          <t>zwrot towaru (id: c9045aaf-263f-4ccb-8345-2e587a2582c1)</t>
        </is>
      </c>
      <c r="AJ1006" s="155" t="inlineStr">
        <is>
          <t>Reklamacja sprzętów używanych (id: 425f379f-eb6b-442a-ab65-521a73fe325f)</t>
        </is>
      </c>
      <c r="AK1006" s="155" t="inlineStr">
        <is>
          <t>Gwarancja 12 miesięcy  (id: 3a4325eb-aee0-4608-a867-f31f167c2a6e)</t>
        </is>
      </c>
      <c r="AL1006" s="155" t="inlineStr">
        <is>
          <t/>
        </is>
      </c>
      <c r="AM1006" s="155" t="inlineStr">
        <is>
          <t/>
        </is>
      </c>
      <c r="AN1006" s="155" t="inlineStr">
        <is>
          <t/>
        </is>
      </c>
      <c r="AO1006" s="155" t="inlineStr">
        <is>
          <t/>
        </is>
      </c>
      <c r="AP1006" s="155" t="inlineStr">
        <is>
          <t>Używany</t>
        </is>
      </c>
      <c r="AR1006" s="155" t="inlineStr">
        <is>
          <t>Windows 10 Professional</t>
        </is>
      </c>
      <c r="AV1006" s="155" t="inlineStr">
        <is>
          <t>Optiplex 7060</t>
        </is>
      </c>
      <c r="AW1006" s="155" t="inlineStr">
        <is>
          <t>Optiplex 7060</t>
        </is>
      </c>
      <c r="BF1006" s="155" t="inlineStr">
        <is>
          <t>czarny</t>
        </is>
      </c>
      <c r="BG1006" s="155" t="inlineStr">
        <is>
          <t>Dell</t>
        </is>
      </c>
      <c r="CF1006" s="155" t="inlineStr">
        <is>
          <t>US international (qwerty)</t>
        </is>
      </c>
      <c r="CG1006" s="155" t="inlineStr">
        <is>
          <t>9.26</t>
        </is>
      </c>
      <c r="CH1006" s="155" t="inlineStr">
        <is>
          <t>29</t>
        </is>
      </c>
      <c r="DJ1006" s="155" t="inlineStr">
        <is>
          <t>brak</t>
        </is>
      </c>
      <c r="DK1006" s="155" t="inlineStr">
        <is>
          <t>LAN 10/100/1000 Mbps</t>
        </is>
      </c>
      <c r="DL1006" s="155" t="inlineStr">
        <is>
          <t>zintegrowana</t>
        </is>
      </c>
      <c r="DM1006" s="155" t="inlineStr">
        <is>
          <t>komputer stacjonarny</t>
        </is>
      </c>
      <c r="DN1006" s="155" t="inlineStr">
        <is>
          <t>Windows 10 Professional</t>
        </is>
      </c>
      <c r="DO1006" s="155" t="inlineStr">
        <is>
          <t>Intel Core i5</t>
        </is>
      </c>
      <c r="DP1006" s="155" t="inlineStr">
        <is>
          <t>3</t>
        </is>
      </c>
      <c r="DQ1006" s="155" t="inlineStr">
        <is>
          <t>4</t>
        </is>
      </c>
      <c r="DR1006" s="155" t="inlineStr">
        <is>
          <t>DDR4</t>
        </is>
      </c>
      <c r="DS1006" s="155" t="inlineStr">
        <is>
          <t>16 GB</t>
        </is>
      </c>
      <c r="DT1006" s="155" t="inlineStr">
        <is>
          <t>SSD</t>
        </is>
      </c>
      <c r="DU1006" s="155" t="inlineStr">
        <is>
          <t>480</t>
        </is>
      </c>
      <c r="EK1006" s="155" t="inlineStr">
        <is>
          <t>4</t>
        </is>
      </c>
      <c r="GG1006" s="155" t="inlineStr">
        <is>
          <t>29.2</t>
        </is>
      </c>
      <c r="HA1006" s="155" t="inlineStr">
        <is>
          <t>5.3</t>
        </is>
      </c>
      <c r="JJ1006" s="155" t="inlineStr">
        <is>
          <t>brak</t>
        </is>
      </c>
      <c r="JM1006" s="155" t="inlineStr">
        <is>
          <t>i5 - 8500, 9MB Cache, 8 gen.</t>
        </is>
      </c>
      <c r="JX1006" s="155" t="inlineStr">
        <is>
          <t>Intel</t>
        </is>
      </c>
      <c r="KA1006" s="155" t="inlineStr">
        <is>
          <t>HDMI|VGA (D-Sub)</t>
        </is>
      </c>
      <c r="KC1006" s="155" t="inlineStr">
        <is>
          <t>Dell</t>
        </is>
      </c>
      <c r="KH1006" s="155" t="inlineStr">
        <is>
          <t>Inna</t>
        </is>
      </c>
    </row>
    <row r="1007">
      <c r="A1007" s="156" t="inlineStr">
        <is>
          <t>wystawiona</t>
        </is>
      </c>
      <c r="B1007"/>
      <c r="C1007" t="inlineStr">
        <is>
          <t>16205780145</t>
        </is>
      </c>
      <c r="D1007" s="157" t="inlineStr">
        <is>
          <t>https://allegro.pl/oferta/16205780145</t>
        </is>
      </c>
      <c r="G1007" s="155" t="inlineStr">
        <is>
          <t>Pomiń</t>
        </is>
      </c>
      <c r="H1007" s="155" t="inlineStr">
        <is>
          <t>Zakończona</t>
        </is>
      </c>
      <c r="I1007" s="155" t="inlineStr">
        <is>
          <t>38bd7560-08e5-4219-916b-5512668efaf8</t>
        </is>
      </c>
      <c r="J1007" s="155" t="inlineStr">
        <is>
          <t>Komputery stacjonarne</t>
        </is>
      </c>
      <c r="K1007" s="155" t="inlineStr">
        <is>
          <t>Komputery stacjonarne (486)</t>
        </is>
      </c>
      <c r="L1007" s="155" t="inlineStr">
        <is>
          <t/>
        </is>
      </c>
      <c r="M1007" s="155" t="inlineStr">
        <is>
          <t>1</t>
        </is>
      </c>
      <c r="N1007" s="155" t="inlineStr">
        <is>
          <t>manualna</t>
        </is>
      </c>
      <c r="O1007" s="155" t="inlineStr">
        <is>
          <t>949.00</t>
        </is>
      </c>
      <c r="P1007" s="155" t="inlineStr">
        <is>
          <t>automatyczna</t>
        </is>
      </c>
      <c r="Q1007" s="155" t="inlineStr">
        <is>
          <t>5569.00</t>
        </is>
      </c>
      <c r="R1007" s="155" t="inlineStr">
        <is>
          <t>automatyczna</t>
        </is>
      </c>
      <c r="S1007" s="155" t="inlineStr">
        <is>
          <t>220.16</t>
        </is>
      </c>
      <c r="T1007" s="155" t="inlineStr">
        <is>
          <t>automatyczna</t>
        </is>
      </c>
      <c r="U1007" s="155" t="inlineStr">
        <is>
          <t>87750.00</t>
        </is>
      </c>
      <c r="V1007" s="155" t="inlineStr">
        <is>
          <t>Komputer DELL 5060 SFF i5-8500 8GB Nowy 240GB SSD windows 11</t>
        </is>
      </c>
      <c r="W1007" s="155" t="inlineStr">
        <is>
          <t>https://a.allegroimg.com/original/1104c8/32353cec4524be71254782b9b602|https://a.allegroimg.com/original/116db0/df26aff242d6af1f91981aa482a9|https://a.allegroimg.com/original/11e4ca/5aa65e294e74a4114c5825e2ed51</t>
        </is>
      </c>
      <c r="X1007" s="155" t="inlineStr">
        <is>
          <t>{"sections":[{"items":[{"type":"TEXT","content":"&lt;h1&gt;Komputer Dell Optiplex 5060  &lt;/h1&gt;"}]},{"items":[{"type":"TEXT","content":"&lt;h2&gt;Stan przedmiotu&lt;/h2&gt;\n&lt;p&gt;Sprzęt został przetestowany i przygotowany do pracy.&lt;/p&gt;\n&lt;p&gt;&lt;b&gt;✔️ Stan obudowy:&lt;/b&gt; Normalne ślady użytkowania&lt;/p&gt;"}]},{"items":[{"type":"IMAGE","url":"https://a.allegroimg.com/original/1104c8/32353cec4524be71254782b9b602"},{"type":"TEXT","content":"&lt;h2&gt;Specyfikacja&lt;/h2&gt;\n&lt;ul&gt;&lt;li&gt;Komputer: Dell &lt;b&gt;Optiplex 5060&lt;/b&gt;&lt;/li&gt;&lt;/ul&gt;\n&lt;ul&gt;&lt;li&gt;Obudowa: &lt;b&gt;SFF&lt;/b&gt;&lt;/li&gt;&lt;/ul&gt;\n&lt;ul&gt;&lt;li&gt;Procesor: &lt;b&gt;Intel Core i5 &lt;/b&gt;6x &lt;b&gt;3.00 - 4.10 GHz &lt;/b&gt;Brak&lt;/li&gt;&lt;/ul&gt;\n&lt;ul&gt;&lt;li&gt;Pamięć RAM: &lt;b&gt;8GB DDR4&lt;/b&gt;&lt;/li&gt;&lt;/ul&gt;\n&lt;ul&gt;&lt;li&gt;Dysk: &lt;b&gt;240GB &lt;/b&gt;&lt;b&gt; SSD&lt;/b&gt;&lt;/li&gt;&lt;/ul&gt;\n&lt;ul&gt;&lt;li&gt;Zainstalowany system: &lt;b&gt;Windows 10 Professional&lt;/b&gt;&lt;/li&gt;&lt;/ul&gt;\n&lt;ul&gt;&lt;li&gt;W zestawie: &lt;b&gt;Brak okablowania&lt;/b&gt;&lt;/li&gt;&lt;/ul&gt;"}]},{"items":[{"type":"TEXT","content":"&lt;h1&gt;__________________&lt;/h1&gt;\n&lt;h2&gt;Dodatkowe informacje&lt;/h2&gt;\n&lt;ul&gt;&lt;li&gt;Licencja: Windows 10 Professional OEM&lt;/li&gt;&lt;li&gt;Karta graficzna: &lt;b&gt;Intel UHD 630&lt;/b&gt;&lt;/li&gt;&lt;li&gt;Typ napędu: Brak&lt;/li&gt;&lt;li&gt;Komunikacja: LAN&lt;/li&gt;&lt;li&gt;Złącza wewnętrzne:  3x SATA, 4x slot RAM, 1x PCI EXP x16, 1x PCI EXP x4, 1x SLOT TYPE C&lt;/li&gt;&lt;li&gt;Złącza z tyłu:  2x USB 2.0, 4x USB 3.0, Audio, 2x DisplayPort, Lan&lt;/li&gt;&lt;li&gt;Złącza z przodu:  USB 2.0, USB 3.0,  USB -C ,AUDIO&lt;/li&gt;&lt;li&gt;&lt;b&gt;Intel Core i5-8500&lt;/b&gt;&lt;/li&gt;&lt;/ul&gt;"}]},{"items":[{"type":"TEXT","content":"&lt;h1&gt;__________________&lt;/h1&gt;\n&lt;h2&gt;Gotowy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urządzenieod razu &lt;b&gt;gotowe do pracy.&lt;/b&gt; Sprzęty wysyłamy w specjalnych dedykowanych kartonach, które &lt;b&gt;gwarantują bezpieczeństwo&lt;/b&gt; podczas transportu.&lt;/p&gt;"}]},{"items":[{"type":"TEXT","content":"&lt;h1&gt;__________________&lt;/h1&gt;\n&lt;h2&gt;Zdjęcia:&lt;/h2&gt;"}]},{"items":[{"type":"IMAGE","url":"https://a.allegroimg.com/original/116db0/df26aff242d6af1f91981aa482a9"},{"type":"IMAGE","url":"https://a.allegroimg.com/original/11e4ca/5aa65e294e74a4114c5825e2ed51"}]}]}</t>
        </is>
      </c>
      <c r="Y1007" s="155" t="inlineStr">
        <is>
          <t>Komputery Tower (id: 6c199ef2-6fe8-479b-9235-38f3950992eb)</t>
        </is>
      </c>
      <c r="Z1007" s="155" t="inlineStr">
        <is>
          <t>72h (3 dni)</t>
        </is>
      </c>
      <c r="AA1007" s="155" t="inlineStr">
        <is>
          <t>Polska</t>
        </is>
      </c>
      <c r="AB1007" s="155" t="inlineStr">
        <is>
          <t>wielkopolskie</t>
        </is>
      </c>
      <c r="AC1007" s="155" t="inlineStr">
        <is>
          <t>63-500</t>
        </is>
      </c>
      <c r="AD1007" s="155" t="inlineStr">
        <is>
          <t>Rogaszyce</t>
        </is>
      </c>
      <c r="AE1007" s="155" t="inlineStr">
        <is>
          <t>faktura VAT</t>
        </is>
      </c>
      <c r="AF1007" s="155" t="inlineStr">
        <is>
          <t/>
        </is>
      </c>
      <c r="AG1007" s="155" t="inlineStr">
        <is>
          <t>PL_23</t>
        </is>
      </c>
      <c r="AH1007" s="155" t="inlineStr">
        <is>
          <t/>
        </is>
      </c>
      <c r="AI1007" s="155" t="inlineStr">
        <is>
          <t>zwrot towaru (id: c9045aaf-263f-4ccb-8345-2e587a2582c1)</t>
        </is>
      </c>
      <c r="AJ1007" s="155" t="inlineStr">
        <is>
          <t>Reklamacja sprzętów używanych (id: 425f379f-eb6b-442a-ab65-521a73fe325f)</t>
        </is>
      </c>
      <c r="AK1007" s="155" t="inlineStr">
        <is>
          <t>Gwarancja 12 miesięcy  (id: 3a4325eb-aee0-4608-a867-f31f167c2a6e)</t>
        </is>
      </c>
      <c r="AL1007" s="155" t="inlineStr">
        <is>
          <t/>
        </is>
      </c>
      <c r="AM1007" s="155" t="inlineStr">
        <is>
          <t/>
        </is>
      </c>
      <c r="AN1007" s="155" t="inlineStr">
        <is>
          <t/>
        </is>
      </c>
      <c r="AO1007" s="155" t="inlineStr">
        <is>
          <t/>
        </is>
      </c>
      <c r="AP1007" s="155" t="inlineStr">
        <is>
          <t>Używany</t>
        </is>
      </c>
      <c r="AQ1007" s="155" t="inlineStr">
        <is>
          <t>zastępcze</t>
        </is>
      </c>
      <c r="AR1007" s="155" t="inlineStr">
        <is>
          <t>Windows 10 Professional</t>
        </is>
      </c>
      <c r="AV1007" s="155" t="inlineStr">
        <is>
          <t>Optiplex 5060</t>
        </is>
      </c>
      <c r="AW1007" s="155" t="inlineStr">
        <is>
          <t>Optiplex 5060</t>
        </is>
      </c>
      <c r="BF1007" s="155" t="inlineStr">
        <is>
          <t>czarny</t>
        </is>
      </c>
      <c r="BG1007" s="155" t="inlineStr">
        <is>
          <t>Dell</t>
        </is>
      </c>
      <c r="BR1007" s="155" t="inlineStr">
        <is>
          <t>260</t>
        </is>
      </c>
      <c r="CF1007" s="155" t="inlineStr">
        <is>
          <t>US international (qwerty)</t>
        </is>
      </c>
      <c r="CG1007" s="155" t="inlineStr">
        <is>
          <t>9.26</t>
        </is>
      </c>
      <c r="CH1007" s="155" t="inlineStr">
        <is>
          <t>29</t>
        </is>
      </c>
      <c r="DJ1007" s="155" t="inlineStr">
        <is>
          <t>brak</t>
        </is>
      </c>
      <c r="DK1007" s="155" t="inlineStr">
        <is>
          <t>LAN 10/100/1000 Mbps</t>
        </is>
      </c>
      <c r="DL1007" s="155" t="inlineStr">
        <is>
          <t>zintegrowana</t>
        </is>
      </c>
      <c r="DM1007" s="155" t="inlineStr">
        <is>
          <t>komputer stacjonarny</t>
        </is>
      </c>
      <c r="DN1007" s="155" t="inlineStr">
        <is>
          <t>Windows 10 Professional</t>
        </is>
      </c>
      <c r="DO1007" s="155" t="inlineStr">
        <is>
          <t>Intel Core i5</t>
        </is>
      </c>
      <c r="DP1007" s="155" t="inlineStr">
        <is>
          <t>3</t>
        </is>
      </c>
      <c r="DQ1007" s="155" t="inlineStr">
        <is>
          <t>6</t>
        </is>
      </c>
      <c r="DR1007" s="155" t="inlineStr">
        <is>
          <t>DDR4</t>
        </is>
      </c>
      <c r="DS1007" s="155" t="inlineStr">
        <is>
          <t>8 GB</t>
        </is>
      </c>
      <c r="DT1007" s="155" t="inlineStr">
        <is>
          <t>SSD</t>
        </is>
      </c>
      <c r="DU1007" s="155" t="inlineStr">
        <is>
          <t>240</t>
        </is>
      </c>
      <c r="EK1007" s="155" t="inlineStr">
        <is>
          <t>8</t>
        </is>
      </c>
      <c r="GG1007" s="155" t="inlineStr">
        <is>
          <t>29.2</t>
        </is>
      </c>
      <c r="HA1007" s="155" t="inlineStr">
        <is>
          <t>5.3</t>
        </is>
      </c>
      <c r="JJ1007" s="155" t="inlineStr">
        <is>
          <t>brak</t>
        </is>
      </c>
      <c r="JM1007" s="155" t="inlineStr">
        <is>
          <t>Brak</t>
        </is>
      </c>
      <c r="JO1007" s="155" t="inlineStr">
        <is>
          <t>Socket 1151</t>
        </is>
      </c>
      <c r="JP1007" s="155" t="inlineStr">
        <is>
          <t>4.1</t>
        </is>
      </c>
      <c r="JQ1007" s="155" t="inlineStr">
        <is>
          <t>9</t>
        </is>
      </c>
      <c r="JR1007" s="155" t="inlineStr">
        <is>
          <t>6</t>
        </is>
      </c>
      <c r="JX1007" s="155" t="inlineStr">
        <is>
          <t>Intel</t>
        </is>
      </c>
      <c r="JY1007" s="155" t="inlineStr">
        <is>
          <t>Intel UHD Graphics 630</t>
        </is>
      </c>
      <c r="KA1007" s="155" t="inlineStr">
        <is>
          <t>DisplayPort</t>
        </is>
      </c>
      <c r="KC1007" s="155" t="inlineStr">
        <is>
          <t>Dell</t>
        </is>
      </c>
      <c r="KG1007" s="155" t="inlineStr">
        <is>
          <t>DisplayPort|mini jack 3,5 (audio)|RJ45|USB 2.0 typ A|USB 3.0 typ A|USB 3.1 typ C</t>
        </is>
      </c>
      <c r="KH1007" s="155" t="inlineStr">
        <is>
          <t>Inna</t>
        </is>
      </c>
      <c r="KI1007" s="155" t="inlineStr">
        <is>
          <t>mini jack 3,5 (audio)|USB 2.0 typ A|USB 3.0 typ A|USB 3.1 typ C</t>
        </is>
      </c>
    </row>
    <row r="1008">
      <c r="A1008" s="156" t="inlineStr">
        <is>
          <t>wystawiona</t>
        </is>
      </c>
      <c r="B1008"/>
      <c r="C1008" t="inlineStr">
        <is>
          <t>16205919475</t>
        </is>
      </c>
      <c r="D1008" s="157" t="inlineStr">
        <is>
          <t>https://allegro.pl/oferta/16205919475</t>
        </is>
      </c>
      <c r="G1008" s="155" t="inlineStr">
        <is>
          <t>Pomiń</t>
        </is>
      </c>
      <c r="H1008" s="155" t="inlineStr">
        <is>
          <t>Zakończona</t>
        </is>
      </c>
      <c r="I1008" s="155" t="inlineStr">
        <is>
          <t>62d3679f-4d16-4243-8d02-1c92cebfa67a</t>
        </is>
      </c>
      <c r="J1008" s="155" t="inlineStr">
        <is>
          <t>Komputery stacjonarne</t>
        </is>
      </c>
      <c r="K1008" s="155" t="inlineStr">
        <is>
          <t>Komputery stacjonarne (486)</t>
        </is>
      </c>
      <c r="L1008" s="155" t="inlineStr">
        <is>
          <t/>
        </is>
      </c>
      <c r="M1008" s="155" t="inlineStr">
        <is>
          <t>0</t>
        </is>
      </c>
      <c r="N1008" s="155" t="inlineStr">
        <is>
          <t>manualna</t>
        </is>
      </c>
      <c r="O1008" s="155" t="inlineStr">
        <is>
          <t>349.00</t>
        </is>
      </c>
      <c r="P1008" s="155" t="inlineStr">
        <is>
          <t>automatyczna</t>
        </is>
      </c>
      <c r="Q1008" s="155" t="inlineStr">
        <is>
          <t>2048.00</t>
        </is>
      </c>
      <c r="R1008" s="155" t="inlineStr">
        <is>
          <t>automatyczna</t>
        </is>
      </c>
      <c r="S1008" s="155" t="inlineStr">
        <is>
          <t>81.79</t>
        </is>
      </c>
      <c r="T1008" s="155" t="inlineStr">
        <is>
          <t>automatyczna</t>
        </is>
      </c>
      <c r="U1008" s="155" t="inlineStr">
        <is>
          <t>32270.00</t>
        </is>
      </c>
      <c r="V1008" s="155" t="inlineStr">
        <is>
          <t>Komputer Dell 3020 Tower i5-4570 16GB 240GB SSD WINDOWS 10</t>
        </is>
      </c>
      <c r="W1008" s="155" t="inlineStr">
        <is>
          <t>https://a.allegroimg.com/original/114fb3/c376402c4ff58c0dceda7106a6f9</t>
        </is>
      </c>
      <c r="X1008" s="155" t="inlineStr">
        <is>
          <t>{"sections":[{"items":[{"type":"TEXT","content":"&lt;h1&gt;Komputer Dell OptiPlex 3020  &lt;/h1&gt;"}]},{"items":[{"type":"TEXT","content":"&lt;h2&gt;Stan przedmiotu&lt;/h2&gt;\n&lt;p&gt;Sprzęt został przetestowany i przygotowany do pracy.&lt;/p&gt;\n&lt;p&gt;&lt;b&gt;✔️ Stan obudowy:&lt;/b&gt; Normalne ślady użytkowania&lt;/p&gt;"}]},{"items":[{"type":"IMAGE","url":"https://a.allegroimg.com/original/114fb3/c376402c4ff58c0dceda7106a6f9"},{"type":"TEXT","content":"&lt;h2&gt;Specyfikacja&lt;/h2&gt;\n&lt;ul&gt;&lt;li&gt;Komputer: Dell &lt;b&gt;OptiPlex 3020&lt;/b&gt;&lt;/li&gt;&lt;/ul&gt;\n&lt;ul&gt;&lt;li&gt;Obudowa: &lt;b&gt;Tower&lt;/b&gt;&lt;/li&gt;&lt;/ul&gt;\n&lt;ul&gt;&lt;li&gt;Procesor: &lt;b&gt;Intel Core i5 &lt;/b&gt;4x &lt;b&gt;3.20 - 3.46 GHz &lt;/b&gt;i5-4570, 6MB Cache, 4 gen.&lt;/li&gt;&lt;/ul&gt;\n&lt;ul&gt;&lt;li&gt;Pamięć RAM: &lt;b&gt;16GB DDR3&lt;/b&gt;&lt;/li&gt;&lt;/ul&gt;\n&lt;ul&gt;&lt;li&gt;Dysk: &lt;b&gt;256GB &lt;/b&gt;&lt;b&gt; SSD&lt;/b&gt;&lt;/li&gt;&lt;/ul&gt;\n&lt;ul&gt;&lt;li&gt;Zainstalowany system: &lt;b&gt;Windows 10 Professional&lt;/b&gt;&lt;/li&gt;&lt;/ul&gt;\n&lt;ul&gt;&lt;li&gt;W zestawie: &lt;b&gt;Brak okablowania&lt;/b&gt;&lt;/li&gt;&lt;/ul&gt;"}]},{"items":[{"type":"TEXT","content":"&lt;h1&gt;__________________&lt;/h1&gt;\n&lt;h2&gt;Dodatkowe informacje&lt;/h2&gt;\n&lt;ul&gt;&lt;li&gt;Licencja: Windows 8.1 PRO OEM&lt;/li&gt;&lt;li&gt;Karta graficzna: &lt;b&gt;Intel HD 4600&lt;/b&gt;&lt;/li&gt;&lt;li&gt;Typ napędu: DVD/RW&lt;/li&gt;&lt;li&gt;Komunikacja: LAN&lt;/li&gt;&lt;li&gt;Złącza wewnętrzne:  3x slot SATA, 2x slot RAM, 1x PCIEx16, 3x PCIEx1&lt;/li&gt;&lt;li&gt;Złącza z tyłu: 2x USB 3.0, 4x USB 2.0, 2x Audio, VGA, DisplayPort, Lan&lt;/li&gt;&lt;li&gt;Złącza z przodu:  2x USB 2.0, 2x Audio&lt;/li&gt;&lt;/ul&gt;"}]},{"items":[{"type":"TEXT","content":"&lt;h1&gt;__________________&lt;/h1&gt;\n&lt;h2&gt;Gotowy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urządzenieod razu &lt;b&gt;gotowe do pracy.&lt;/b&gt; Sprzęty wysyłamy w specjalnych dedykowanych kartonach, które &lt;b&gt;gwarantują bezpieczeństwo&lt;/b&gt; podczas transportu.&lt;/p&gt;"}]},{"items":[{"type":"TEXT","content":"&lt;h1&gt;__________________&lt;/h1&gt;\n&lt;h2&gt;Zdjęcia:&lt;/h2&gt;"}]}]}</t>
        </is>
      </c>
      <c r="Y1008" s="155" t="inlineStr">
        <is>
          <t>Komputery Tower (id: 6c199ef2-6fe8-479b-9235-38f3950992eb)</t>
        </is>
      </c>
      <c r="Z1008" s="155" t="inlineStr">
        <is>
          <t>72h (3 dni)</t>
        </is>
      </c>
      <c r="AA1008" s="155" t="inlineStr">
        <is>
          <t>Polska</t>
        </is>
      </c>
      <c r="AB1008" s="155" t="inlineStr">
        <is>
          <t>wielkopolskie</t>
        </is>
      </c>
      <c r="AC1008" s="155" t="inlineStr">
        <is>
          <t>63-500</t>
        </is>
      </c>
      <c r="AD1008" s="155" t="inlineStr">
        <is>
          <t>Rogaszyce</t>
        </is>
      </c>
      <c r="AE1008" s="155" t="inlineStr">
        <is>
          <t>faktura VAT</t>
        </is>
      </c>
      <c r="AF1008" s="155" t="inlineStr">
        <is>
          <t/>
        </is>
      </c>
      <c r="AG1008" s="155" t="inlineStr">
        <is>
          <t>PL_23</t>
        </is>
      </c>
      <c r="AH1008" s="155" t="inlineStr">
        <is>
          <t/>
        </is>
      </c>
      <c r="AI1008" s="155" t="inlineStr">
        <is>
          <t>zwrot towaru (id: c9045aaf-263f-4ccb-8345-2e587a2582c1)</t>
        </is>
      </c>
      <c r="AJ1008" s="155" t="inlineStr">
        <is>
          <t>Reklamacja sprzętów używanych (id: 425f379f-eb6b-442a-ab65-521a73fe325f)</t>
        </is>
      </c>
      <c r="AK1008" s="155" t="inlineStr">
        <is>
          <t>Gwarancja 12 miesięcy  (id: 3a4325eb-aee0-4608-a867-f31f167c2a6e)</t>
        </is>
      </c>
      <c r="AL1008" s="155" t="inlineStr">
        <is>
          <t>Produkt wprowadzony od 13.12.2024</t>
        </is>
      </c>
      <c r="AM1008" s="155" t="inlineStr">
        <is>
          <t>Dell (id: 34052ea6-0a79-4f02-8e82-e7ea9638b067)</t>
        </is>
      </c>
      <c r="AN1008" s="155" t="inlineStr">
        <is>
          <t>dell (id: 3b7c108d-76b0-48cd-8fde-0ad79ef383f2)</t>
        </is>
      </c>
      <c r="AO1008" s="155" t="inlineStr">
        <is>
          <t/>
        </is>
      </c>
      <c r="AP1008" s="155" t="inlineStr">
        <is>
          <t>Używany</t>
        </is>
      </c>
      <c r="AQ1008" s="155" t="inlineStr">
        <is>
          <t>zastępcze</t>
        </is>
      </c>
      <c r="AR1008" s="155" t="inlineStr">
        <is>
          <t>Windows 8.1 PRO</t>
        </is>
      </c>
      <c r="AV1008" s="155" t="inlineStr">
        <is>
          <t>OptiPlex 3020</t>
        </is>
      </c>
      <c r="AW1008" s="155" t="inlineStr">
        <is>
          <t>Optiplex 3020</t>
        </is>
      </c>
      <c r="BC1008" s="155" t="inlineStr">
        <is>
          <t>SATA III</t>
        </is>
      </c>
      <c r="BF1008" s="155" t="inlineStr">
        <is>
          <t>czarny</t>
        </is>
      </c>
      <c r="BG1008" s="155" t="inlineStr">
        <is>
          <t>Dell</t>
        </is>
      </c>
      <c r="BR1008" s="155" t="inlineStr">
        <is>
          <t>255</t>
        </is>
      </c>
      <c r="CF1008" s="155" t="inlineStr">
        <is>
          <t>US international (qwerty)</t>
        </is>
      </c>
      <c r="CG1008" s="155" t="inlineStr">
        <is>
          <t>17.5</t>
        </is>
      </c>
      <c r="CH1008" s="155" t="inlineStr">
        <is>
          <t>36</t>
        </is>
      </c>
      <c r="DJ1008" s="155" t="inlineStr">
        <is>
          <t>DVD</t>
        </is>
      </c>
      <c r="DK1008" s="155" t="inlineStr">
        <is>
          <t>LAN 10/100/1000 Mbps</t>
        </is>
      </c>
      <c r="DL1008" s="155" t="inlineStr">
        <is>
          <t>zintegrowana</t>
        </is>
      </c>
      <c r="DM1008" s="155" t="inlineStr">
        <is>
          <t>komputer stacjonarny</t>
        </is>
      </c>
      <c r="DN1008" s="155" t="inlineStr">
        <is>
          <t>Windows 10 Professional</t>
        </is>
      </c>
      <c r="DO1008" s="155" t="inlineStr">
        <is>
          <t>Intel Core i5</t>
        </is>
      </c>
      <c r="DP1008" s="155" t="inlineStr">
        <is>
          <t>3.2</t>
        </is>
      </c>
      <c r="DQ1008" s="155" t="inlineStr">
        <is>
          <t>4</t>
        </is>
      </c>
      <c r="DR1008" s="155" t="inlineStr">
        <is>
          <t>DDR3</t>
        </is>
      </c>
      <c r="DS1008" s="155" t="inlineStr">
        <is>
          <t>16 GB</t>
        </is>
      </c>
      <c r="DT1008" s="155" t="inlineStr">
        <is>
          <t>SSD</t>
        </is>
      </c>
      <c r="DU1008" s="155" t="inlineStr">
        <is>
          <t>256</t>
        </is>
      </c>
      <c r="EK1008" s="155" t="inlineStr">
        <is>
          <t>10</t>
        </is>
      </c>
      <c r="GG1008" s="155" t="inlineStr">
        <is>
          <t>42</t>
        </is>
      </c>
      <c r="HA1008" s="155" t="inlineStr">
        <is>
          <t>9.5</t>
        </is>
      </c>
      <c r="JJ1008" s="155" t="inlineStr">
        <is>
          <t>brak</t>
        </is>
      </c>
      <c r="JM1008" s="155" t="inlineStr">
        <is>
          <t>i5-4570, 6MB Cache, 4 gen.</t>
        </is>
      </c>
      <c r="JN1008" s="155" t="inlineStr">
        <is>
          <t>4</t>
        </is>
      </c>
      <c r="JO1008" s="155" t="inlineStr">
        <is>
          <t>Socket 1155</t>
        </is>
      </c>
      <c r="JP1008" s="155" t="inlineStr">
        <is>
          <t>3.6</t>
        </is>
      </c>
      <c r="JQ1008" s="155" t="inlineStr">
        <is>
          <t>6</t>
        </is>
      </c>
      <c r="JR1008" s="155" t="inlineStr">
        <is>
          <t>4</t>
        </is>
      </c>
      <c r="JT1008" s="155" t="inlineStr">
        <is>
          <t>16</t>
        </is>
      </c>
      <c r="JU1008" s="155" t="inlineStr">
        <is>
          <t>0</t>
        </is>
      </c>
      <c r="JV1008" s="155" t="inlineStr">
        <is>
          <t>2</t>
        </is>
      </c>
      <c r="JX1008" s="155" t="inlineStr">
        <is>
          <t>Intel</t>
        </is>
      </c>
      <c r="JY1008" s="155" t="inlineStr">
        <is>
          <t>Intel HD Graphics 4600</t>
        </is>
      </c>
      <c r="JZ1008" s="155" t="inlineStr">
        <is>
          <t>współdzielona</t>
        </is>
      </c>
      <c r="KC1008" s="155" t="inlineStr">
        <is>
          <t>Intel</t>
        </is>
      </c>
      <c r="KD1008" s="155" t="inlineStr">
        <is>
          <t>DELL Optiplex 3020</t>
        </is>
      </c>
      <c r="KE1008" s="155" t="inlineStr">
        <is>
          <t>PCIe 3.0/2.0 x1|PCIe 3.0/2.0 x16|SATA III (6 GB/s)</t>
        </is>
      </c>
      <c r="KF1008" s="155" t="inlineStr">
        <is>
          <t>Intel H81</t>
        </is>
      </c>
      <c r="KG1008" s="155" t="inlineStr">
        <is>
          <t>DisplayPort|mini jack 3,5 (audio)|RJ45|USB 2.0 typ A|USB 3.0 typ A|VGA (D-Sub)</t>
        </is>
      </c>
      <c r="KH1008" s="155" t="inlineStr">
        <is>
          <t>Tower</t>
        </is>
      </c>
      <c r="KI1008" s="155" t="inlineStr">
        <is>
          <t>mini jack 3,5 (audio)|USB 2.0 typ A</t>
        </is>
      </c>
    </row>
    <row r="1009">
      <c r="A1009" s="156" t="inlineStr">
        <is>
          <t>wystawiona</t>
        </is>
      </c>
      <c r="B1009"/>
      <c r="C1009" t="inlineStr">
        <is>
          <t>16207673386</t>
        </is>
      </c>
      <c r="D1009" s="157" t="inlineStr">
        <is>
          <t>https://allegro.pl/oferta/16207673386</t>
        </is>
      </c>
      <c r="G1009" s="155" t="inlineStr">
        <is>
          <t>Pomiń</t>
        </is>
      </c>
      <c r="H1009" s="155" t="inlineStr">
        <is>
          <t>Aktywna</t>
        </is>
      </c>
      <c r="I1009" s="155" t="inlineStr">
        <is>
          <t>d6f66c51-2e9c-4f45-8bb2-9e98673ce6c0</t>
        </is>
      </c>
      <c r="J1009" s="155" t="inlineStr">
        <is>
          <t>Części do laptopów</t>
        </is>
      </c>
      <c r="K1009" s="155" t="inlineStr">
        <is>
          <t>Części do laptopów &gt; Obudowy i kadłubki &gt; Klapy i ramki (77856)</t>
        </is>
      </c>
      <c r="L1009" s="155" t="inlineStr">
        <is>
          <t/>
        </is>
      </c>
      <c r="M1009" s="155" t="inlineStr">
        <is>
          <t>1</t>
        </is>
      </c>
      <c r="N1009" s="155" t="inlineStr">
        <is>
          <t>manualna</t>
        </is>
      </c>
      <c r="O1009" s="155" t="inlineStr">
        <is>
          <t>99.00</t>
        </is>
      </c>
      <c r="P1009" s="155" t="inlineStr">
        <is>
          <t>automatyczna</t>
        </is>
      </c>
      <c r="Q1009" s="155" t="inlineStr">
        <is>
          <t>587.00</t>
        </is>
      </c>
      <c r="R1009" s="155" t="inlineStr">
        <is>
          <t>automatyczna</t>
        </is>
      </c>
      <c r="S1009" s="155" t="inlineStr">
        <is>
          <t>23.20</t>
        </is>
      </c>
      <c r="T1009" s="155" t="inlineStr">
        <is>
          <t>automatyczna</t>
        </is>
      </c>
      <c r="U1009" s="155" t="inlineStr">
        <is>
          <t>9055.00</t>
        </is>
      </c>
      <c r="V1009" s="155" t="inlineStr">
        <is>
          <t>Usługa malowania klapy laptopa UV *Własny Wzór / Zdjęcie - Personalizacja</t>
        </is>
      </c>
      <c r="W1009" s="155" t="inlineStr">
        <is>
          <t>https://a.allegroimg.com/original/112340/c06f1496460bad4ce2b03079e9d6|https://a.allegroimg.com/original/11e83a/3ed026fd46be8220b780ee8f8d8b|https://a.allegroimg.com/original/113cbd/4b8014ed4aaca9b192265e52a18f|https://a.allegroimg.com/original/113eff/1a96c8a1497fbf6c0362c70b3642|https://a.allegroimg.com/original/11e618/9b4ca4e34d7881a4c8385b42cda8|https://a.allegroimg.com/original/11748d/17bac95a44a798804c250eaa27dc|https://a.allegroimg.com/original/113aa6/c85f12f74d3f926e4ef0cf76df99|https://a.allegroimg.com/original/119d78/5ce3c96b44509126471287aa56d4|https://a.allegroimg.com/original/11c4d9/22b77f32410ca3d5034e711bd369|https://a.allegroimg.com/original/1150b2/a5ff5f7943e68ccf8f52762b0741|https://a.allegroimg.com/original/11f26f/ce83fddd4df4a879a8f26aec5386|https://a.allegroimg.com/original/11371b/a3d8abf645caa85a2fb09a472572|https://a.allegroimg.com/original/119121/ad0081bd4ebe8b547fbd0325389a|https://a.allegroimg.com/original/111844/42c04c6043a783f29af74b7934dc|https://a.allegroimg.com/original/117db1/6dc3c7894bc09979cbda2ca614b6|https://a.allegroimg.com/original/11c7ea/9aa5aaf84466bd22b6731709505b</t>
        </is>
      </c>
      <c r="X1009" s="155" t="inlineStr">
        <is>
          <t>{"sections":[{"items":[{"type":"TEXT","content":"&lt;h2&gt;Personalizowane malowanie klap laptopów - Trwały nadruk UV&lt;/h2&gt;"}]},{"items":[{"type":"TEXT","content":"&lt;p&gt;Przenieś swoje wspomnienia na obudowę laptopa! Oferujemy unikalną usługę personalizowanego malowania klap laptopów, dzięki której Twój sprzęt zyska niepowtarzalny wygląd. W naszej ofercie znajdziesz &lt;b&gt;gotowe projekty graficzne&lt;/b&gt;, idealne dla miłośników sztuki, natury, czy nowoczesnych wzorów. Ale to nie wszystko!&lt;/p&gt;&lt;p&gt;Chcemy, aby Twój laptop odzwierciedlał Twoją osobowość i wyjątkowe chwile. Dlatego umożliwiamy pełną personalizację – &lt;b&gt;możesz przesłać własne grafiki, ilustracje, a nawet zdjęcia &lt;/b&gt;z wakacji, urodzin czy innych ważnych wydarzeń. Nasz zespół z dbałością przeniesie je na obudowę Twojego laptopa, tworząc prawdziwe dzieło sztuki.&lt;/p&gt;"}]},{"items":[{"type":"IMAGE","url":"https://a.allegroimg.com/original/112340/c06f1496460bad4ce2b03079e9d6"},{"type":"IMAGE","url":"https://a.allegroimg.com/original/11e83a/3ed026fd46be8220b780ee8f8d8b"}]},{"items":[{"type":"TEXT","content":"&lt;h2&gt;Dlaczego warto?&lt;/h2&gt;&lt;ul&gt;&lt;li&gt;Unikalność: Każdy projekt jest jedyny w swoim rodzaju, &lt;b&gt;stworzony specjalnie dla Ciebie.&lt;/b&gt;&lt;/li&gt;&lt;li&gt;Wysoka jakość: Używamy trwałych farb i technik UV, które zapewniają &lt;b&gt;piękny i trwały efekt&lt;/b&gt;.&lt;/li&gt;&lt;li&gt;Szybka realizacja: &lt;b&gt;Wystarczy przesłać nam plik z grafiką lub zdjęciem&lt;/b&gt;, a my zajmiemy się resztą.&lt;/li&gt;&lt;/ul&gt;&lt;p&gt;Nie czekaj, spraw, aby Twój laptop był tak wyjątkowy jak Ty!&lt;/p&gt;"}]},{"items":[{"type":"IMAGE","url":"https://a.allegroimg.com/original/11c7ea/9aa5aaf84466bd22b6731709505b"},{"type":"TEXT","content":"&lt;h2&gt;Idealne na prezent!&lt;/h2&gt;\n&lt;p&gt;Nasza usługa to także świetny pomysł na prezent. &lt;b&gt;Niezależnie czy to urodziny, rocznica, czy inna okazja&lt;/b&gt;, personalizowana klapa laptopa sprawi radość każdemu miłośnikowi wyjątkowych gadżetów.&lt;/p&gt;\n&lt;p&gt;Dajemy Ci możliwość wyrażenia siebie w unikalny sposób. Twoje zdjęcia i grafiki zasługują na więcej niż tylko ekran – zamień je w codzienną inspirację!&lt;/p&gt;"}]},{"items":[{"type":"TEXT","content":"&lt;h2&gt;Instrukcja zakupu&lt;/h2&gt;&lt;ol&gt;&lt;li&gt;&lt;b&gt;Przed zakupem &lt;/b&gt;laptopa z naszej oferty &lt;b&gt;zadaj pytanie &lt;/b&gt;o personalizację klapy, sprawdzimy czy jest możliwość jej zadruku.&lt;/li&gt;&lt;li&gt;Skorzystaj z naszych wzorów lub wyślij nam własne zdjęcie.&lt;/li&gt;&lt;li&gt;&lt;b&gt;Zaakceptuj regulamin &lt;/b&gt;usługi personalizacji laptopa.&lt;/li&gt;&lt;li&gt;Ciesz się laptopem, który wyróżnia się w tłumie.&lt;/li&gt;&lt;/ol&gt;"}]},{"items":[{"type":"TEXT","content":"&lt;h2&gt;Przykłady naszych grafik&lt;/h2&gt;\n&lt;p&gt;W naszej ofercie znajdziesz różnorodne projekty, które mogą stać się inspiracją do stworzenia Twojej własnej, unikalnej klapy laptopa. Oto kilka przykładów. &lt;b&gt;Możesz wybrać nasz wzór lub jeśli masz własny pomysł, chętnie go zrealizujemy&lt;/b&gt;. Twoja klapa laptopa może stać się prawdziwym dziełem sztuki, które wyróżni się w tłumie.&lt;/p&gt;"}]},{"items":[{"type":"TEXT","content":"&lt;h2&gt;Twoje własne zdjęcie&lt;/h2&gt;&lt;p&gt;To tylko przykład jak Twoje zdjęcie będzie wyglądać na laptopie.&lt;/p&gt;"}]},{"items":[{"type":"IMAGE","url":"https://a.allegroimg.com/original/11f26f/ce83fddd4df4a879a8f26aec5386"},{"type":"IMAGE","url":"https://a.allegroimg.com/original/11371b/a3d8abf645caa85a2fb09a472572"}]},{"items":[{"type":"TEXT","content":"&lt;h2&gt;Nasze grafiki:&lt;/h2&gt;"}]},{"items":[{"type":"TEXT","content":"&lt;p&gt;1. Panterka&lt;/p&gt;"}]},{"items":[{"type":"IMAGE","url":"https://a.allegroimg.com/original/113cbd/4b8014ed4aaca9b192265e52a18f"},{"type":"IMAGE","url":"https://a.allegroimg.com/original/113eff/1a96c8a1497fbf6c0362c70b3642"}]},{"items":[{"type":"TEXT","content":"&lt;p&gt;2. Beton&lt;/p&gt;"}]},{"items":[{"type":"IMAGE","url":"https://a.allegroimg.com/original/11e618/9b4ca4e34d7881a4c8385b42cda8"},{"type":"IMAGE","url":"https://a.allegroimg.com/original/11748d/17bac95a44a798804c250eaa27dc"}]},{"items":[{"type":"TEXT","content":"&lt;p&gt;3. Siateczka 3D&lt;/p&gt;"}]},{"items":[{"type":"IMAGE","url":"https://a.allegroimg.com/original/113aa6/c85f12f74d3f926e4ef0cf76df99"},{"type":"IMAGE","url":"https://a.allegroimg.com/original/119d78/5ce3c96b44509126471287aa56d4"}]},{"items":[{"type":"TEXT","content":"&lt;p&gt;4. Linie&lt;/p&gt;"}]},{"items":[{"type":"IMAGE","url":"https://a.allegroimg.com/original/11c4d9/22b77f32410ca3d5034e711bd369"},{"type":"IMAGE","url":"https://a.allegroimg.com/original/1150b2/a5ff5f7943e68ccf8f52762b0741"}]},{"items":[{"type":"TEXT","content":"&lt;p&gt;5. Niebieski&lt;/p&gt;&lt;p&gt;6. Czerwony&lt;/p&gt;"},{"type":"IMAGE","url":"https://a.allegroimg.com/original/117db1/6dc3c7894bc09979cbda2ca614b6"}]},{"items":[{"type":"TEXT","content":"&lt;p&gt;7. Beżowe kwiaty&lt;/p&gt;&lt;p&gt;8. Szare Trójkąciki&lt;/p&gt;&lt;p&gt;9. Różowa fala&lt;/p&gt;&lt;p&gt;10. Biały Marmur&lt;/p&gt;&lt;p&gt;11. Szara szczotka&lt;/p&gt;&lt;p&gt;12. Niebieskie tło z kwiatami&lt;/p&gt;"}]},{"items":[{"type":"IMAGE","url":"https://a.allegroimg.com/original/111844/42c04c6043a783f29af74b7934dc"}]}]}</t>
        </is>
      </c>
      <c r="Y1009" s="155" t="inlineStr">
        <is>
          <t>Laptopy (id: d57f2a71-1adc-491b-afa0-250525dcd8e2)</t>
        </is>
      </c>
      <c r="Z1009" s="155" t="inlineStr">
        <is>
          <t>72h (3 dni)</t>
        </is>
      </c>
      <c r="AA1009" s="155" t="inlineStr">
        <is>
          <t>Polska</t>
        </is>
      </c>
      <c r="AB1009" s="155" t="inlineStr">
        <is>
          <t>wielkopolskie</t>
        </is>
      </c>
      <c r="AC1009" s="155" t="inlineStr">
        <is>
          <t>63-500</t>
        </is>
      </c>
      <c r="AD1009" s="155" t="inlineStr">
        <is>
          <t>Rogaszyce</t>
        </is>
      </c>
      <c r="AE1009" s="155" t="inlineStr">
        <is>
          <t>faktura VAT</t>
        </is>
      </c>
      <c r="AF1009" s="155" t="inlineStr">
        <is>
          <t/>
        </is>
      </c>
      <c r="AG1009" s="155" t="inlineStr">
        <is>
          <t>PL_23</t>
        </is>
      </c>
      <c r="AH1009" s="155" t="inlineStr">
        <is>
          <t/>
        </is>
      </c>
      <c r="AI1009" s="155" t="inlineStr">
        <is>
          <t>Brak zwrotu (id: e5a8f137-c7b6-4b3b-bcb6-1e0ccfff2753)</t>
        </is>
      </c>
      <c r="AJ1009" s="155" t="inlineStr">
        <is>
          <t>Reklamacja sprzętów używanych (id: 425f379f-eb6b-442a-ab65-521a73fe325f)</t>
        </is>
      </c>
      <c r="AK1009" s="155" t="inlineStr">
        <is>
          <t/>
        </is>
      </c>
      <c r="AL1009" s="155" t="inlineStr">
        <is>
          <t>Produkt wprowadzony od 13.12.2024</t>
        </is>
      </c>
      <c r="AM1009" s="155" t="inlineStr">
        <is>
          <t>Chiny/reszta (id: ee1c2b0a-d431-4939-8fe3-8f4943cfb304)</t>
        </is>
      </c>
      <c r="AN1009" s="155" t="inlineStr">
        <is>
          <t>CLEVO (id: f33140a2-47cb-4866-b84c-123b12e5dbe7)</t>
        </is>
      </c>
      <c r="AO1009" s="155" t="inlineStr">
        <is>
          <t/>
        </is>
      </c>
      <c r="AP1009" s="155" t="inlineStr">
        <is>
          <t>Nowy</t>
        </is>
      </c>
      <c r="AQ1009" s="155" t="inlineStr">
        <is>
          <t>oryginalne</t>
        </is>
      </c>
      <c r="AV1009" s="155" t="inlineStr">
        <is>
          <t>malowanie klap kompre</t>
        </is>
      </c>
      <c r="BQ1009" s="155" t="inlineStr">
        <is>
          <t>Uniwersalne</t>
        </is>
      </c>
    </row>
    <row r="1010">
      <c r="A1010" s="156" t="inlineStr">
        <is>
          <t>wystawiona</t>
        </is>
      </c>
      <c r="B1010"/>
      <c r="C1010" t="inlineStr">
        <is>
          <t>16222878223</t>
        </is>
      </c>
      <c r="D1010" s="157" t="inlineStr">
        <is>
          <t>https://allegro.pl/oferta/16222878223</t>
        </is>
      </c>
      <c r="G1010" s="155" t="inlineStr">
        <is>
          <t>Pomiń</t>
        </is>
      </c>
      <c r="H1010" s="155" t="inlineStr">
        <is>
          <t>Zakończona</t>
        </is>
      </c>
      <c r="I1010" s="155" t="inlineStr">
        <is>
          <t>ef1f93d1-5338-4e54-bff4-98d99ae431c4</t>
        </is>
      </c>
      <c r="J1010" s="155" t="inlineStr">
        <is>
          <t>Laptopy</t>
        </is>
      </c>
      <c r="K1010" s="155" t="inlineStr">
        <is>
          <t>Laptopy (491)</t>
        </is>
      </c>
      <c r="L1010" s="155" t="inlineStr">
        <is>
          <t>t530 i7</t>
        </is>
      </c>
      <c r="M1010" s="155" t="inlineStr">
        <is>
          <t>1</t>
        </is>
      </c>
      <c r="N1010" s="155" t="inlineStr">
        <is>
          <t>manualna</t>
        </is>
      </c>
      <c r="O1010" s="155" t="inlineStr">
        <is>
          <t>625.00</t>
        </is>
      </c>
      <c r="P1010" s="155" t="inlineStr">
        <is>
          <t>automatyczna</t>
        </is>
      </c>
      <c r="Q1010" s="155" t="inlineStr">
        <is>
          <t>3631.00</t>
        </is>
      </c>
      <c r="R1010" s="155" t="inlineStr">
        <is>
          <t>automatyczna</t>
        </is>
      </c>
      <c r="S1010" s="155" t="inlineStr">
        <is>
          <t>143.41</t>
        </is>
      </c>
      <c r="T1010" s="155" t="inlineStr">
        <is>
          <t>automatyczna</t>
        </is>
      </c>
      <c r="U1010" s="155" t="inlineStr">
        <is>
          <t>58105.00</t>
        </is>
      </c>
      <c r="V1010" s="155" t="inlineStr">
        <is>
          <t>Laptop Lenovo ThinkPad | i7 | 16GB | 480GB SSD| Windows 10 15"</t>
        </is>
      </c>
      <c r="W1010" s="155" t="inlineStr">
        <is>
          <t>https://a.allegroimg.com/original/11b976/565f51984853b2afa7ef486fe6b1|https://a.allegroimg.com/original/1171d4/94cc60e041ecb6ec0901a4c7e8a2|https://a.allegroimg.com/original/118c4a/d443e0bc49c48c6d08acad8eda9f|https://a.allegroimg.com/original/11f2d7/447fd3d2483bb32203c3ccca2827|https://a.allegroimg.com/original/11b62f/71a4b6544b6880c06b9735699750|https://a.allegroimg.com/original/1128d3/5cdbd9fe42ba8a62e24924fecc98|https://a.allegroimg.com/original/115769/e693e9f74bafb0e594e0b6b9cdd8|https://a.allegroimg.com/original/1156ab/2784dcfd4087b1adbb5c4139822c</t>
        </is>
      </c>
      <c r="X1010" s="155" t="inlineStr">
        <is>
          <t>{"sections":[{"items":[{"type":"TEXT","content":"&lt;h1&gt;Laptop Lenovo ThinkPad T530&lt;/h1&gt;"}]},{"items":[{"type":"TEXT","content":"&lt;h2&gt;Stan przedmiotu&lt;/h2&gt;&lt;p&gt;&lt;b&gt;Sprzęt w bardzo dobrym stanie&lt;/b&gt; technicznym. Został dokładnie przetestowany, skonfigurowany i przygotowany do pracy.&lt;/p&gt;&lt;p&gt;&lt;b&gt;✔️ Stan ekranu: &lt;/b&gt;Ryski, otarcia, poświaty&lt;/p&gt;&lt;p&gt;&lt;b&gt;✔️ Stan obudowy:&lt;/b&gt; Normalne, małe ślady użytkowania&lt;/p&gt;"}]},{"items":[{"type":"IMAGE","url":"https://a.allegroimg.com/original/11b976/565f51984853b2afa7ef486fe6b1"},{"type":"TEXT","content":"&lt;h2&gt;Specyfikacja&lt;/h2&gt;&lt;ul&gt;&lt;li&gt;Laptop:&amp;nbsp;Lenovo &lt;b&gt;ThinkPad T530&lt;/b&gt;&lt;/li&gt;&lt;/ul&gt;&lt;ul&gt;&lt;li&gt;Procesor: &lt;b&gt;Intel Core i7 &lt;/b&gt;2x &lt;b&gt;2.70 - 3.40 GHz&lt;/b&gt;&lt;/li&gt;&lt;/ul&gt;&lt;ul&gt;&lt;li&gt;Model procesora: i7 - 2620M, 4MB Cache, 2 gen.&lt;/li&gt;&lt;/ul&gt;&lt;ul&gt;&lt;li&gt;Pamięć RAM: &lt;b&gt;16GB DDR3&lt;/b&gt;&lt;/li&gt;&lt;/ul&gt;&lt;ul&gt;&lt;li&gt;Dysk: &lt;b&gt;480GB&amp;nbsp; SSD&lt;/b&gt;&lt;/li&gt;&lt;/ul&gt;&lt;ul&gt;&lt;li&gt;Zainstalowany system: &lt;b&gt;Windows 10 Professional&lt;/b&gt;&lt;/li&gt;&lt;/ul&gt;&lt;ul&gt;&lt;li&gt;Ekran: 15,6\" &lt;b&gt;1366 x 768&lt;/b&gt;&lt;/li&gt;&lt;/ul&gt;&lt;ul&gt;&lt;li&gt;Bateria: Oryginalna, czas pracy około 1h (używana)&lt;/li&gt;&lt;/ul&gt;&lt;ul&gt;&lt;li&gt;W zestawie: &lt;b&gt;Zasilacz z przewodem&lt;/b&gt;&lt;/li&gt;&lt;/ul&gt;"}]},{"items":[{"type":"TEXT","content":"&lt;h1&gt;__________________&lt;/h1&gt;&lt;h2&gt;Dodatkowe informacje&lt;/h2&gt;&lt;ul&gt;&lt;li&gt;Licencja: Windows 7 Professional OEM&lt;/li&gt;&lt;li&gt;Ekran dotykowy: Nie&lt;/li&gt;&lt;li&gt;Kamera: &lt;b&gt;Tak, wbudowana&lt;/b&gt;&lt;/li&gt;&lt;li&gt;Karta graficzna: &lt;b&gt;Intel HD 4000&lt;/b&gt;&lt;/li&gt;&lt;li&gt;Klawiatura: QWERTY PL&lt;/li&gt;&lt;li&gt;Typ napędu: DVD/RW&lt;/li&gt;&lt;li&gt;Komunikacja: WiFi, Bluetooth&lt;/li&gt;&lt;li&gt;Złącza: VGA, mini DisplayPort, 2xUSB 3.0, 2x USB 2.0, Audio, Lan&lt;/li&gt;&lt;/ul&gt;"}]},{"items":[{"type":"TEXT","content":"&lt;h1&gt;__________________&lt;/h1&gt;\n&lt;h2&gt;Gotowy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b976/565f51984853b2afa7ef486fe6b1"}]},{"items":[{"type":"IMAGE","url":"https://a.allegroimg.com/original/1171d4/94cc60e041ecb6ec0901a4c7e8a2"},{"type":"IMAGE","url":"https://a.allegroimg.com/original/1128d3/5cdbd9fe42ba8a62e24924fecc98"}]},{"items":[{"type":"IMAGE","url":"https://a.allegroimg.com/original/11f2d7/447fd3d2483bb32203c3ccca2827"},{"type":"IMAGE","url":"https://a.allegroimg.com/original/11b62f/71a4b6544b6880c06b9735699750"}]},{"items":[{"type":"IMAGE","url":"https://a.allegroimg.com/original/115769/e693e9f74bafb0e594e0b6b9cdd8"},{"type":"IMAGE","url":"https://a.allegroimg.com/original/1156ab/2784dcfd4087b1adbb5c4139822c"}]}]}</t>
        </is>
      </c>
      <c r="Y1010" s="155" t="inlineStr">
        <is>
          <t>Laptopy (id: d57f2a71-1adc-491b-afa0-250525dcd8e2)</t>
        </is>
      </c>
      <c r="Z1010" s="155" t="inlineStr">
        <is>
          <t>96h (4 dni)</t>
        </is>
      </c>
      <c r="AA1010" s="155" t="inlineStr">
        <is>
          <t>Polska</t>
        </is>
      </c>
      <c r="AB1010" s="155" t="inlineStr">
        <is>
          <t>wielkopolskie</t>
        </is>
      </c>
      <c r="AC1010" s="155" t="inlineStr">
        <is>
          <t>63-500</t>
        </is>
      </c>
      <c r="AD1010" s="155" t="inlineStr">
        <is>
          <t>Rogaszyce</t>
        </is>
      </c>
      <c r="AE1010" s="155" t="inlineStr">
        <is>
          <t>faktura VAT</t>
        </is>
      </c>
      <c r="AF1010" s="155" t="inlineStr">
        <is>
          <t/>
        </is>
      </c>
      <c r="AG1010" s="155" t="inlineStr">
        <is>
          <t>PL_23</t>
        </is>
      </c>
      <c r="AH1010" s="155" t="inlineStr">
        <is>
          <t/>
        </is>
      </c>
      <c r="AI1010" s="155" t="inlineStr">
        <is>
          <t>zwrot towaru (id: c9045aaf-263f-4ccb-8345-2e587a2582c1)</t>
        </is>
      </c>
      <c r="AJ1010" s="155" t="inlineStr">
        <is>
          <t>Reklamacja sprzętów używanych (id: 425f379f-eb6b-442a-ab65-521a73fe325f)</t>
        </is>
      </c>
      <c r="AK1010" s="155" t="inlineStr">
        <is>
          <t>Gwarancja 12 miesięcy  (id: 3a4325eb-aee0-4608-a867-f31f167c2a6e)</t>
        </is>
      </c>
      <c r="AL1010" s="155" t="inlineStr">
        <is>
          <t/>
        </is>
      </c>
      <c r="AM1010" s="155" t="inlineStr">
        <is>
          <t/>
        </is>
      </c>
      <c r="AN1010" s="155" t="inlineStr">
        <is>
          <t/>
        </is>
      </c>
      <c r="AO1010" s="155" t="inlineStr">
        <is>
          <t/>
        </is>
      </c>
      <c r="AP1010" s="155" t="inlineStr">
        <is>
          <t>Używany</t>
        </is>
      </c>
      <c r="AQ1010" s="155" t="inlineStr">
        <is>
          <t>zastępcze</t>
        </is>
      </c>
      <c r="AV1010" s="155" t="inlineStr">
        <is>
          <t>Laptop T530</t>
        </is>
      </c>
      <c r="AW1010" s="155" t="inlineStr">
        <is>
          <t>laptop ThinkPad T530</t>
        </is>
      </c>
      <c r="BG1010" s="155" t="inlineStr">
        <is>
          <t>IBM, Lenovo</t>
        </is>
      </c>
      <c r="BZ1010" s="155" t="inlineStr">
        <is>
          <t>1366 x 768</t>
        </is>
      </c>
      <c r="CA1010" s="155" t="inlineStr">
        <is>
          <t>matowa</t>
        </is>
      </c>
      <c r="CF1010" s="155" t="inlineStr">
        <is>
          <t>US international (qwerty)</t>
        </is>
      </c>
      <c r="CG1010" s="155" t="inlineStr">
        <is>
          <t>37.3</t>
        </is>
      </c>
      <c r="CH1010" s="155" t="inlineStr">
        <is>
          <t>4.2</t>
        </is>
      </c>
      <c r="CQ1010" s="155" t="inlineStr">
        <is>
          <t>USB 2.0|USB 2.0 typ A|RJ-45|D-Sub (VGA)|mini DisplayPort|minijack 3,5 mm (audio)|złącze dokowania</t>
        </is>
      </c>
      <c r="DC1010" s="155" t="inlineStr">
        <is>
          <t>standardowy</t>
        </is>
      </c>
      <c r="DJ1010" s="155" t="inlineStr">
        <is>
          <t>brak</t>
        </is>
      </c>
      <c r="DK1010" s="155" t="inlineStr">
        <is>
          <t>Wi-Fi|LAN 10/100/1000 Mbps|modem 3G (WWAN)</t>
        </is>
      </c>
      <c r="DL1010" s="155" t="inlineStr">
        <is>
          <t>Grafika zintegrowana</t>
        </is>
      </c>
      <c r="DN1010" s="155" t="inlineStr">
        <is>
          <t>Windows 10 Professional</t>
        </is>
      </c>
      <c r="DP1010" s="155" t="inlineStr">
        <is>
          <t>2.7</t>
        </is>
      </c>
      <c r="DQ1010" s="155" t="inlineStr">
        <is>
          <t>2</t>
        </is>
      </c>
      <c r="DR1010" s="155" t="inlineStr">
        <is>
          <t>DDR3</t>
        </is>
      </c>
      <c r="DS1010" s="155" t="inlineStr">
        <is>
          <t>16 GB</t>
        </is>
      </c>
      <c r="DT1010" s="155" t="inlineStr">
        <is>
          <t>SSD</t>
        </is>
      </c>
      <c r="DU1010" s="155" t="inlineStr">
        <is>
          <t>480</t>
        </is>
      </c>
      <c r="EC1010" s="155" t="inlineStr">
        <is>
          <t>15.6</t>
        </is>
      </c>
      <c r="EH1010" s="155" t="inlineStr">
        <is>
          <t>Intel Core i7</t>
        </is>
      </c>
      <c r="ER1010" s="155" t="inlineStr">
        <is>
          <t>Zasilacz z przewodem</t>
        </is>
      </c>
      <c r="EY1010" s="155" t="inlineStr">
        <is>
          <t>metal</t>
        </is>
      </c>
      <c r="EZ1010" s="155" t="inlineStr">
        <is>
          <t>SATA|SATA II|SATA III</t>
        </is>
      </c>
      <c r="FJ1010" s="155" t="inlineStr">
        <is>
          <t>nie</t>
        </is>
      </c>
      <c r="GG1010" s="155" t="inlineStr">
        <is>
          <t>26.8</t>
        </is>
      </c>
      <c r="HA1010" s="155" t="inlineStr">
        <is>
          <t>2.7</t>
        </is>
      </c>
      <c r="HK1010" s="155" t="inlineStr">
        <is>
          <t>klawiatura|touchpad</t>
        </is>
      </c>
      <c r="JP1010" s="155" t="inlineStr">
        <is>
          <t>3.4</t>
        </is>
      </c>
      <c r="JZ1010" s="155" t="inlineStr">
        <is>
          <t>współdzielona</t>
        </is>
      </c>
      <c r="LY1010" s="155" t="inlineStr">
        <is>
          <t>Intel Core i7-2620M</t>
        </is>
      </c>
      <c r="LZ1010" s="155" t="inlineStr">
        <is>
          <t>16 GB</t>
        </is>
      </c>
      <c r="MH1010" s="155" t="inlineStr">
        <is>
          <t>czytnik kart pamięci|głośniki|kamera|mikrofon</t>
        </is>
      </c>
    </row>
    <row r="1011">
      <c r="A1011" s="156" t="inlineStr">
        <is>
          <t>wystawiona</t>
        </is>
      </c>
      <c r="B1011"/>
      <c r="C1011" t="inlineStr">
        <is>
          <t>16223391857</t>
        </is>
      </c>
      <c r="D1011" s="157" t="inlineStr">
        <is>
          <t>https://allegro.pl/oferta/16223391857</t>
        </is>
      </c>
      <c r="G1011" s="155" t="inlineStr">
        <is>
          <t>Pomiń</t>
        </is>
      </c>
      <c r="H1011" s="155" t="inlineStr">
        <is>
          <t>Aktywna</t>
        </is>
      </c>
      <c r="I1011" s="155" t="inlineStr">
        <is>
          <t>c5c4bee4-78f3-4413-8767-e8e71201fb50</t>
        </is>
      </c>
      <c r="J1011" s="155" t="inlineStr">
        <is>
          <t>Laptopy</t>
        </is>
      </c>
      <c r="K1011" s="155" t="inlineStr">
        <is>
          <t>Laptopy (491)</t>
        </is>
      </c>
      <c r="L1011" s="155" t="inlineStr">
        <is>
          <t/>
        </is>
      </c>
      <c r="M1011" s="155" t="inlineStr">
        <is>
          <t>44</t>
        </is>
      </c>
      <c r="N1011" s="155" t="inlineStr">
        <is>
          <t>manualna</t>
        </is>
      </c>
      <c r="O1011" s="155" t="inlineStr">
        <is>
          <t>3090.00</t>
        </is>
      </c>
      <c r="P1011" s="155" t="inlineStr">
        <is>
          <t>automatyczna</t>
        </is>
      </c>
      <c r="Q1011" s="155" t="inlineStr">
        <is>
          <t>18332.00</t>
        </is>
      </c>
      <c r="R1011" s="155" t="inlineStr">
        <is>
          <t>automatyczna</t>
        </is>
      </c>
      <c r="S1011" s="155" t="inlineStr">
        <is>
          <t>724.16</t>
        </is>
      </c>
      <c r="T1011" s="155" t="inlineStr">
        <is>
          <t>automatyczna</t>
        </is>
      </c>
      <c r="U1011" s="155" t="inlineStr">
        <is>
          <t>287410.00</t>
        </is>
      </c>
      <c r="V1011" s="155" t="inlineStr">
        <is>
          <t>Apple MacBook Pro A1990 i9 9880H 32GB 512SSD TouchBar Klasa A</t>
        </is>
      </c>
      <c r="W1011" s="155" t="inlineStr">
        <is>
          <t>https://a.allegroimg.com/original/112bc8/70bd4587499ebe1ca3cacb62ec43|https://a.allegroimg.com/original/11f390/a5b2fc304481a59d9e6d4d8977e9|https://a.allegroimg.com/original/1142b9/418682a44d9b859c760ddd889a2e|https://a.allegroimg.com/original/11ff09/18e9cb64422e99f579d8069122d9|https://a.allegroimg.com/original/1109d2/5e4210364575b758f353210c271a|https://a.allegroimg.com/original/116476/c1bdc7f34d0cac3e62c65e98f313|https://a.allegroimg.com/original/11f2df/91eeb16840c295430b7117201fa0|https://a.allegroimg.com/original/1123d2/3123d67f44bb9fcd32ec3c330133|https://a.allegroimg.com/original/110c9e/2939dcfe4b3891f953eb334f9ef3|https://a.allegroimg.com/original/11eb63/1e3a6ff8401b94ab1c72d593ab47</t>
        </is>
      </c>
      <c r="X1011" s="155" t="inlineStr">
        <is>
          <t>{"sections":[{"items":[{"type":"TEXT","content":"&lt;h1&gt;Laptop Apple Apple MacBook Pro A1990 2019r.&lt;/h1&gt;"}]},{"items":[{"type":"TEXT","content":"&lt;h2&gt;Stan przedmiotu&lt;/h2&gt;&lt;p&gt;&lt;b&gt;Sprzęt w bardzo dobrym stanie&lt;/b&gt; technicznym. Został dokładnie przetestowany, skonfigurowany i przygotowany do pracy.&lt;/p&gt;&lt;p&gt;&lt;b&gt;✔️ Stan ekranu: &lt;/b&gt;W bardzo dobrym stanie, możliwe mikro otarcia&lt;/p&gt;&lt;p&gt;&lt;b&gt;✔️ Stan obudowy:&lt;/b&gt; Normalne ślady użytkowania, małe ryski/otarcia&lt;/p&gt;"}]},{"items":[{"type":"IMAGE","url":"https://a.allegroimg.com/original/11eb63/1e3a6ff8401b94ab1c72d593ab47"},{"type":"TEXT","content":"&lt;h2&gt;Specyfikacja&lt;/h2&gt;\n&lt;ul&gt;\n&lt;li&gt;Laptop: Apple &lt;b&gt;Apple MacBook Pro A1990 2019r.&lt;/b&gt;&lt;/li&gt;\n&lt;/ul&gt;\n&lt;ul&gt;\n&lt;li&gt;Procesor: &lt;b&gt;Intel Core i9 8&lt;/b&gt;x &lt;b&gt;2.30 - 4.80 GHz&lt;/b&gt;&lt;/li&gt;\n&lt;/ul&gt;\n&lt;ul&gt;\n&lt;li&gt;Model procesora: i9 - 9880H, 16MB Cache, 9 gen.&lt;/li&gt;\n&lt;/ul&gt;\n&lt;ul&gt;\n&lt;li&gt;Pamięć RAM: &lt;b&gt;32GB DDR4&lt;/b&gt;&lt;/li&gt;\n&lt;/ul&gt;\n&lt;ul&gt;\n&lt;li&gt;Dysk: &lt;b&gt;512GB &lt;/b&gt;&lt;b&gt; SSD&lt;/b&gt;&lt;/li&gt;\n&lt;/ul&gt;\n&lt;ul&gt;\n&lt;li&gt;Zainstalowany system: &lt;b&gt;MacOS 13, Ventura&lt;/b&gt;&lt;/li&gt;\n&lt;/ul&gt;\n&lt;ul&gt;\n&lt;li&gt;Ekran: 15,4\" &lt;b&gt;2880 x 1800&lt;/b&gt;&lt;/li&gt;\n&lt;/ul&gt;\n&lt;ul&gt;\n&lt;li&gt;Bateria: Oryginalna, czas pracy minimum 1h (używana)&lt;/li&gt;\n&lt;/ul&gt;\n&lt;ul&gt;\n&lt;li&gt;W zestawie: &lt;b&gt;Zasilacz zamiennik&lt;/b&gt;&lt;/li&gt;\n&lt;/ul&gt;"}]},{"items":[{"type":"TEXT","content":"&lt;h1&gt;__________________&lt;/h1&gt;&lt;h2&gt;Dodatkowe informacje&lt;/h2&gt;&lt;ul&gt;&lt;li&gt;Licencja: OEM&lt;/li&gt;&lt;li&gt;Ekran dotykowy: Nie&lt;/li&gt;&lt;li&gt;Kamera: &lt;b&gt;Tak, wbudowana&lt;/b&gt;&lt;/li&gt;&lt;li&gt;Karta graficzna: &lt;b&gt; Grafika Intel HD 630 Radeon Pro 560X 4GB&lt;/b&gt;&lt;/li&gt;&lt;li&gt;Klawiatura: QWERTY PL, Podświetlana&lt;/li&gt;&lt;li&gt;Typ napędu: Beznapędowy&lt;/li&gt;&lt;li&gt;Komunikacja: WiFi, Bluetooth&lt;/li&gt;&lt;li&gt;Złącza: 4x Thunderbolt 3 (USB-C), Audio&lt;/li&gt;&lt;/ul&gt;"}]},{"items":[{"type":"TEXT","content":"&lt;h2&gt;Kluczowe cechy Touch Bara&lt;/h2&gt;\n&lt;p&gt;&lt;b&gt;Personalizacja&lt;/b&gt;: Użytkownicy mogą dostosować Touch Bar do swoich preferencji, dodając ulubione skróty, przyciski do aplikacji lub narzędzia systemowe.&lt;/p&gt;\n&lt;p&gt;&lt;b&gt;Funkcje kontekstowe&lt;/b&gt;: Touch Bar automatycznie dostosowuje się do aktualnie używanej aplikacji. Na przykład, w Safari może wyświetlać zakładki lub przyciski do nawigacji, w aplikacjach do edycji zdjęć może pokazywać narzędzia do przycinania lub filtry.&lt;/p&gt;\n&lt;p&gt;&lt;b&gt;Kontrola multimediów&lt;/b&gt;: Touch Bar ułatwia kontrolę głośności, jasności ekranu, sterowanie odtwarzaniem multimediów.&lt;/p&gt;\n&lt;p&gt;&lt;b&gt;Touch ID&lt;/b&gt;: Na prawym końcu Touch Bara znajduje się przycisk Touch ID, który pełni rolę przycisku zasilania oraz czytnika linii papilarnych.&lt;/p&gt;\n&lt;p&gt;&lt;b&gt;Wyświetlanie powiadomień i sugestii&lt;/b&gt;: Touch Bar może wyświetlać powiadomienia, przypomnienia oraz sugestie, na przykład podpowiedzi tekstowe podczas pisania.&lt;/p&gt;"},{"type":"IMAGE","url":"https://a.allegroimg.com/original/1123d2/3123d67f44bb9fcd32ec3c330133"}]},{"items":[{"type":"TEXT","content":"&lt;h2&gt;Ekran Retina&lt;/h2&gt;&lt;ul&gt;&lt;li&gt;Ekran posiada powłokę antyodblaskową, która minimalizuje odbicia światła i poprawia komfort pracy w różnych warunkach oświetleniowych. Powłoka ta pomaga w utrzymaniu &lt;b&gt;wysokiej czytelności i widoczności obrazu&lt;/b&gt;, co jest szczególnie przydatne podczas pracy w jasnych pomieszczeniach lub na zewnątrz.&lt;/li&gt;&lt;/ul&gt;&lt;ul&gt;&lt;li&gt;MacBook Pro A1990 posiada 15,4-calowy wyświetlacz Retina o rozdzielczości 2880 x 1800 pikseli. Dzięki wysokiej gęstości pikseli (ok. 220 pikseli na cal), ekran oferuje &lt;b&gt;niezwykle szczegółowy obraz&lt;/b&gt;, co sprawia, że tekst jest ostry, a grafiki i zdjęcia wyglądają bardzo realistycznie.&lt;/li&gt;&lt;/ul&gt;"},{"type":"IMAGE","url":"https://a.allegroimg.com/original/110c9e/2939dcfe4b3891f953eb334f9ef3"}]},{"items":[{"type":"TEXT","content":"&lt;h1&gt;__________________&lt;/h1&gt;\n&lt;h2&gt;Gotowy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ff09/18e9cb64422e99f579d8069122d9"},{"type":"IMAGE","url":"https://a.allegroimg.com/original/11f2df/91eeb16840c295430b7117201fa0"}]},{"items":[{"type":"IMAGE","url":"https://a.allegroimg.com/original/1142b9/418682a44d9b859c760ddd889a2e"},{"type":"IMAGE","url":"https://a.allegroimg.com/original/116476/c1bdc7f34d0cac3e62c65e98f313"}]}]}</t>
        </is>
      </c>
      <c r="Y1011" s="155" t="inlineStr">
        <is>
          <t>Laptopy (id: d57f2a71-1adc-491b-afa0-250525dcd8e2)</t>
        </is>
      </c>
      <c r="Z1011" s="155" t="inlineStr">
        <is>
          <t>72h (3 dni)</t>
        </is>
      </c>
      <c r="AA1011" s="155" t="inlineStr">
        <is>
          <t>Polska</t>
        </is>
      </c>
      <c r="AB1011" s="155" t="inlineStr">
        <is>
          <t>wielkopolskie</t>
        </is>
      </c>
      <c r="AC1011" s="155" t="inlineStr">
        <is>
          <t>63-500</t>
        </is>
      </c>
      <c r="AD1011" s="155" t="inlineStr">
        <is>
          <t>Rogaszyce</t>
        </is>
      </c>
      <c r="AE1011" s="155" t="inlineStr">
        <is>
          <t>faktura VAT</t>
        </is>
      </c>
      <c r="AF1011" s="155" t="inlineStr">
        <is>
          <t/>
        </is>
      </c>
      <c r="AG1011" s="155" t="inlineStr">
        <is>
          <t>PL_23</t>
        </is>
      </c>
      <c r="AH1011" s="155" t="inlineStr">
        <is>
          <t/>
        </is>
      </c>
      <c r="AI1011" s="155" t="inlineStr">
        <is>
          <t>zwrot towaru (id: c9045aaf-263f-4ccb-8345-2e587a2582c1)</t>
        </is>
      </c>
      <c r="AJ1011" s="155" t="inlineStr">
        <is>
          <t>Reklamacja sprzętów używanych (id: 425f379f-eb6b-442a-ab65-521a73fe325f)</t>
        </is>
      </c>
      <c r="AK1011" s="155" t="inlineStr">
        <is>
          <t>Gwarancja 12 miesięcy  (id: 3a4325eb-aee0-4608-a867-f31f167c2a6e)</t>
        </is>
      </c>
      <c r="AL1011" s="155" t="inlineStr">
        <is>
          <t>Produkt wprowadzony od 13.12.2024</t>
        </is>
      </c>
      <c r="AM1011" s="155" t="inlineStr">
        <is>
          <t>Apple (id: c1d940b5-27ab-4cb8-9661-3b23dcf0eb9e)</t>
        </is>
      </c>
      <c r="AN1011" s="155" t="inlineStr">
        <is>
          <t>Apple (id: 7578749d-d46e-4a55-8bd5-d3157b01744b)</t>
        </is>
      </c>
      <c r="AO1011" s="155" t="inlineStr">
        <is>
          <t/>
        </is>
      </c>
      <c r="AP1011" s="155" t="inlineStr">
        <is>
          <t>Używany</t>
        </is>
      </c>
      <c r="AV1011" s="155" t="inlineStr">
        <is>
          <t>Apple MacBook Pro A1990 2019r.</t>
        </is>
      </c>
      <c r="AW1011" s="155" t="inlineStr">
        <is>
          <t>Apple MacBook Pro A1990 2019r.</t>
        </is>
      </c>
      <c r="BG1011" s="155" t="inlineStr">
        <is>
          <t>Apple</t>
        </is>
      </c>
      <c r="BZ1011" s="155" t="inlineStr">
        <is>
          <t>2880 x 1800</t>
        </is>
      </c>
      <c r="CA1011" s="155" t="inlineStr">
        <is>
          <t>błyszcząca</t>
        </is>
      </c>
      <c r="CF1011" s="155" t="inlineStr">
        <is>
          <t>US international (qwerty)</t>
        </is>
      </c>
      <c r="CH1011" s="155" t="inlineStr">
        <is>
          <t>0</t>
        </is>
      </c>
      <c r="DC1011" s="155" t="inlineStr">
        <is>
          <t>standardowy</t>
        </is>
      </c>
      <c r="DJ1011" s="155" t="inlineStr">
        <is>
          <t>brak</t>
        </is>
      </c>
      <c r="DL1011" s="155" t="inlineStr">
        <is>
          <t>Grafika dedykowana</t>
        </is>
      </c>
      <c r="DN1011" s="155" t="inlineStr">
        <is>
          <t>Mac OS</t>
        </is>
      </c>
      <c r="DP1011" s="155" t="inlineStr">
        <is>
          <t>2.3</t>
        </is>
      </c>
      <c r="DQ1011" s="155" t="inlineStr">
        <is>
          <t>8</t>
        </is>
      </c>
      <c r="DR1011" s="155" t="inlineStr">
        <is>
          <t>DDR4</t>
        </is>
      </c>
      <c r="DS1011" s="155" t="inlineStr">
        <is>
          <t>32 GB</t>
        </is>
      </c>
      <c r="DT1011" s="155" t="inlineStr">
        <is>
          <t>SSD</t>
        </is>
      </c>
      <c r="DU1011" s="155" t="inlineStr">
        <is>
          <t>512</t>
        </is>
      </c>
      <c r="EC1011" s="155" t="inlineStr">
        <is>
          <t>15.6</t>
        </is>
      </c>
      <c r="EH1011" s="155" t="inlineStr">
        <is>
          <t>Intel Core i9</t>
        </is>
      </c>
      <c r="ER1011" s="155" t="inlineStr">
        <is>
          <t>Zasilacz zamiennik</t>
        </is>
      </c>
      <c r="FJ1011" s="155" t="inlineStr">
        <is>
          <t>nie</t>
        </is>
      </c>
      <c r="GG1011" s="155" t="inlineStr">
        <is>
          <t>0</t>
        </is>
      </c>
      <c r="HA1011" s="155" t="inlineStr">
        <is>
          <t>5</t>
        </is>
      </c>
      <c r="HK1011" s="155" t="inlineStr">
        <is>
          <t>klawiatura|touchpad</t>
        </is>
      </c>
    </row>
    <row r="1012">
      <c r="A1012" s="156" t="inlineStr">
        <is>
          <t>wystawiona</t>
        </is>
      </c>
      <c r="B1012"/>
      <c r="C1012" t="inlineStr">
        <is>
          <t>16232248568</t>
        </is>
      </c>
      <c r="D1012" s="157" t="inlineStr">
        <is>
          <t>https://allegro.pl/oferta/16232248568</t>
        </is>
      </c>
      <c r="G1012" s="155" t="inlineStr">
        <is>
          <t>Pomiń</t>
        </is>
      </c>
      <c r="H1012" s="155" t="inlineStr">
        <is>
          <t>Aktywna</t>
        </is>
      </c>
      <c r="I1012" s="155" t="inlineStr">
        <is>
          <t>d5c009cf-d8ea-4e1b-9a07-59b12ec5dcb2</t>
        </is>
      </c>
      <c r="J1012" s="155" t="inlineStr">
        <is>
          <t>Laptopy</t>
        </is>
      </c>
      <c r="K1012" s="155" t="inlineStr">
        <is>
          <t>Laptopy (491)</t>
        </is>
      </c>
      <c r="L1012" s="155" t="inlineStr">
        <is>
          <t/>
        </is>
      </c>
      <c r="M1012" s="155" t="inlineStr">
        <is>
          <t>27</t>
        </is>
      </c>
      <c r="N1012" s="155" t="inlineStr">
        <is>
          <t>manualna</t>
        </is>
      </c>
      <c r="O1012" s="155" t="inlineStr">
        <is>
          <t>325.00</t>
        </is>
      </c>
      <c r="P1012" s="155" t="inlineStr">
        <is>
          <t>automatyczna</t>
        </is>
      </c>
      <c r="Q1012" s="155" t="inlineStr">
        <is>
          <t>1928.00</t>
        </is>
      </c>
      <c r="R1012" s="155" t="inlineStr">
        <is>
          <t>automatyczna</t>
        </is>
      </c>
      <c r="S1012" s="155" t="inlineStr">
        <is>
          <t>76.17</t>
        </is>
      </c>
      <c r="T1012" s="155" t="inlineStr">
        <is>
          <t>automatyczna</t>
        </is>
      </c>
      <c r="U1012" s="155" t="inlineStr">
        <is>
          <t>30135.00</t>
        </is>
      </c>
      <c r="V1012" s="155" t="inlineStr">
        <is>
          <t>Laptop Dell Latitude 3340 | i3 8GB 120SSD | Windows 10</t>
        </is>
      </c>
      <c r="W1012" s="155" t="inlineStr">
        <is>
          <t>https://a.allegroimg.com/original/11b342/977a7c5345ef960f23df62d4836a|https://a.allegroimg.com/original/1168dd/59e6ec4641b386e17d6bb556cf72|https://a.allegroimg.com/original/11bafe/3b249d9b4fe2a3b73c305a8664e3|https://a.allegroimg.com/original/11ec99/8622703e46efbb358b81ae7dee37|https://a.allegroimg.com/original/11afc0/f28f80d54c4ead46698ec5ca3d1a|https://a.allegroimg.com/original/11713d/c9385d7d4eea82e36347ecc7c759|https://a.allegroimg.com/original/1103ff/82270cb24cc6bb4488038b7b3b93|https://a.allegroimg.com/original/11b224/d6c8523d4a1c852b00178e809164|https://a.allegroimg.com/original/1169df/d05c97aa4da3a1d2addcd8a1f9e6|https://a.allegroimg.com/original/115b4f/41a2b4d741c88afd94089869c06f|https://a.allegroimg.com/original/11c24c/f9203e824099b3447557781f99a3|https://a.allegroimg.com/original/11d6a5/2851009049fb9f0f9d8f160dc9f0|https://a.allegroimg.com/original/11109b/2b7d95c748fe8f897af4fcbbf66f</t>
        </is>
      </c>
      <c r="X1012" s="155" t="inlineStr">
        <is>
          <t>{"sections":[{"items":[{"type":"TEXT","content":"&lt;h1&gt;Laptop Dell Latitude 3340&lt;/h1&gt;"}]},{"items":[{"type":"TEXT","content":"&lt;h2&gt;Stan przedmiotu&lt;/h2&gt;&lt;p&gt;&lt;b&gt;Sprzęt w bardzo dobrym stanie&lt;/b&gt; technicznym. Został dokładnie przetestowany, skonfigurowany i przygotowany do pracy.&lt;/p&gt;&lt;p&gt;&lt;b&gt;✔️ Stan ekranu: &lt;/b&gt;&amp;nbsp;Drobne ryski, otarcia, poświatki&lt;/p&gt;&lt;p&gt;&lt;b&gt;✔️ Stan obudowy:&lt;/b&gt; Normalne, delikatne ślady użytkowania, na klapie możliwy profesjonalny skin&lt;/p&gt;"}]},{"items":[{"type":"IMAGE","url":"https://a.allegroimg.com/original/11b342/977a7c5345ef960f23df62d4836a"},{"type":"TEXT","content":"&lt;h2&gt;Specyfikacja&lt;/h2&gt;&lt;ul&gt;&lt;li&gt;Laptop:&amp;nbsp;Dell &lt;b&gt;Latitude 3340&lt;/b&gt;&lt;/li&gt;&lt;/ul&gt;&lt;ul&gt;&lt;li&gt;Procesor: &lt;b&gt;Intel Core i3 &lt;/b&gt;2x &lt;b&gt;1.70 GHz&lt;/b&gt;&lt;/li&gt;&lt;/ul&gt;&lt;ul&gt;&lt;li&gt;Model procesora: i3 - 4010U, 3MB Cache, 4 gen.&lt;/li&gt;&lt;/ul&gt;&lt;ul&gt;&lt;li&gt;Pamięć RAM: &lt;b&gt;8GB DDR3&lt;/b&gt;&lt;/li&gt;&lt;/ul&gt;&lt;ul&gt;&lt;li&gt;Dysk: &lt;b&gt;120GB &lt;/b&gt;&lt;b&gt; SSD&lt;/b&gt;&lt;/li&gt;&lt;/ul&gt;&lt;ul&gt;&lt;li&gt;Zainstalowany system: &lt;b&gt;Windows 10 Professional&lt;/b&gt;&lt;/li&gt;&lt;/ul&gt;&lt;ul&gt;&lt;li&gt;Ekran: 13,3\" &lt;b&gt;1366 x 768&lt;/b&gt;&lt;/li&gt;&lt;/ul&gt;&lt;ul&gt;&lt;li&gt;Bateria: Oryginalna, czas pracy minimum 1h&lt;/li&gt;&lt;/ul&gt;&lt;ul&gt;&lt;li&gt;W zestawie: &lt;b&gt; Zasilacz z przewodem&lt;/b&gt;&lt;/li&gt;&lt;/ul&gt;"}]},{"items":[{"type":"TEXT","content":"&lt;h1&gt;__________________&lt;/h1&gt;&lt;h2&gt;Dodatkowe informacje&lt;/h2&gt;&lt;ul&gt;&lt;li&gt;Licencja: Windows 7 Professional OEM&lt;/li&gt;&lt;li&gt;Ekran dotykowy: Nie&lt;/li&gt;&lt;li&gt;Kamera: &lt;b&gt;Tak, wbudowana&lt;/b&gt;&lt;/li&gt;&lt;li&gt;Karta graficzna: &lt;b&gt;Intel HD 4400&lt;/b&gt;&lt;/li&gt;&lt;li&gt;Klawiatura: QWERTY PL&lt;/li&gt;&lt;li&gt;Typ napędu: Brak&lt;/li&gt;&lt;li&gt;Komunikacja: WiFi&lt;/li&gt;&lt;li&gt;Złącza: USB 3.0, HDMI, mini DisplayPort , Audio, Lan&lt;/li&gt;&lt;/ul&gt;"}]},{"items":[{"type":"TEXT","content":"&lt;h1&gt;__________________&lt;/h1&gt;\n&lt;h2&gt;Gotowy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b224/d6c8523d4a1c852b00178e809164"},{"type":"IMAGE","url":"https://a.allegroimg.com/original/1169df/d05c97aa4da3a1d2addcd8a1f9e6"}]},{"items":[{"type":"IMAGE","url":"https://a.allegroimg.com/original/11ec99/8622703e46efbb358b81ae7dee37"},{"type":"IMAGE","url":"https://a.allegroimg.com/original/1103ff/82270cb24cc6bb4488038b7b3b93"}]},{"items":[{"type":"IMAGE","url":"https://a.allegroimg.com/original/11bafe/3b249d9b4fe2a3b73c305a8664e3"},{"type":"IMAGE","url":"https://a.allegroimg.com/original/11713d/c9385d7d4eea82e36347ecc7c759"}]}]}</t>
        </is>
      </c>
      <c r="Y1012" s="155" t="inlineStr">
        <is>
          <t>Laptopy (id: d57f2a71-1adc-491b-afa0-250525dcd8e2)</t>
        </is>
      </c>
      <c r="Z1012" s="155" t="inlineStr">
        <is>
          <t>72h (3 dni)</t>
        </is>
      </c>
      <c r="AA1012" s="155" t="inlineStr">
        <is>
          <t>Polska</t>
        </is>
      </c>
      <c r="AB1012" s="155" t="inlineStr">
        <is>
          <t>wielkopolskie</t>
        </is>
      </c>
      <c r="AC1012" s="155" t="inlineStr">
        <is>
          <t>63-500</t>
        </is>
      </c>
      <c r="AD1012" s="155" t="inlineStr">
        <is>
          <t>Rogaszyce</t>
        </is>
      </c>
      <c r="AE1012" s="155" t="inlineStr">
        <is>
          <t>faktura VAT</t>
        </is>
      </c>
      <c r="AF1012" s="155" t="inlineStr">
        <is>
          <t/>
        </is>
      </c>
      <c r="AG1012" s="155" t="inlineStr">
        <is>
          <t>PL_23</t>
        </is>
      </c>
      <c r="AH1012" s="155" t="inlineStr">
        <is>
          <t/>
        </is>
      </c>
      <c r="AI1012" s="155" t="inlineStr">
        <is>
          <t>zwrot towaru (id: c9045aaf-263f-4ccb-8345-2e587a2582c1)</t>
        </is>
      </c>
      <c r="AJ1012" s="155" t="inlineStr">
        <is>
          <t>Reklamacja sprzętów używanych (id: 425f379f-eb6b-442a-ab65-521a73fe325f)</t>
        </is>
      </c>
      <c r="AK1012" s="155" t="inlineStr">
        <is>
          <t>Gwarancja 3 miesiące  (id: da77d00b-ba1c-466d-8fe1-a46e8bc90c08)</t>
        </is>
      </c>
      <c r="AL1012" s="155" t="inlineStr">
        <is>
          <t>Produkt wprowadzony od 13.12.2024</t>
        </is>
      </c>
      <c r="AM1012" s="155" t="inlineStr">
        <is>
          <t>Dell (id: 34052ea6-0a79-4f02-8e82-e7ea9638b067)</t>
        </is>
      </c>
      <c r="AN1012" s="155" t="inlineStr">
        <is>
          <t>dell (id: 3b7c108d-76b0-48cd-8fde-0ad79ef383f2)</t>
        </is>
      </c>
      <c r="AO1012" s="155" t="inlineStr">
        <is>
          <t/>
        </is>
      </c>
      <c r="AP1012" s="155" t="inlineStr">
        <is>
          <t>Używany</t>
        </is>
      </c>
      <c r="AQ1012" s="155" t="inlineStr">
        <is>
          <t>zastępcze</t>
        </is>
      </c>
      <c r="AR1012" s="155" t="inlineStr">
        <is>
          <t>Windows 7 Professional</t>
        </is>
      </c>
      <c r="AV1012" s="155" t="inlineStr">
        <is>
          <t>Latitude 3340</t>
        </is>
      </c>
      <c r="AW1012" s="155" t="inlineStr">
        <is>
          <t>Latitude 3340</t>
        </is>
      </c>
      <c r="BG1012" s="155" t="inlineStr">
        <is>
          <t>Dell</t>
        </is>
      </c>
      <c r="BZ1012" s="155" t="inlineStr">
        <is>
          <t>1366 x 768</t>
        </is>
      </c>
      <c r="CA1012" s="155" t="inlineStr">
        <is>
          <t>matowa</t>
        </is>
      </c>
      <c r="CF1012" s="155" t="inlineStr">
        <is>
          <t>US international (qwerty)</t>
        </is>
      </c>
      <c r="CG1012" s="155" t="inlineStr">
        <is>
          <t>0</t>
        </is>
      </c>
      <c r="CH1012" s="155" t="inlineStr">
        <is>
          <t>0</t>
        </is>
      </c>
      <c r="DC1012" s="155" t="inlineStr">
        <is>
          <t>standardowy</t>
        </is>
      </c>
      <c r="DJ1012" s="155" t="inlineStr">
        <is>
          <t>brak</t>
        </is>
      </c>
      <c r="DK1012" s="155" t="inlineStr">
        <is>
          <t>Wi-Fi</t>
        </is>
      </c>
      <c r="DL1012" s="155" t="inlineStr">
        <is>
          <t>Grafika zintegrowana</t>
        </is>
      </c>
      <c r="DN1012" s="155" t="inlineStr">
        <is>
          <t>Windows 10 Professional</t>
        </is>
      </c>
      <c r="DP1012" s="155" t="inlineStr">
        <is>
          <t>1.7</t>
        </is>
      </c>
      <c r="DQ1012" s="155" t="inlineStr">
        <is>
          <t>2</t>
        </is>
      </c>
      <c r="DR1012" s="155" t="inlineStr">
        <is>
          <t>DDR3</t>
        </is>
      </c>
      <c r="DS1012" s="155" t="inlineStr">
        <is>
          <t>8 GB</t>
        </is>
      </c>
      <c r="DT1012" s="155" t="inlineStr">
        <is>
          <t>SSD</t>
        </is>
      </c>
      <c r="DU1012" s="155" t="inlineStr">
        <is>
          <t>120</t>
        </is>
      </c>
      <c r="EC1012" s="155" t="inlineStr">
        <is>
          <t>13.3</t>
        </is>
      </c>
      <c r="EH1012" s="155" t="inlineStr">
        <is>
          <t>Intel Core i3</t>
        </is>
      </c>
      <c r="ER1012" s="155" t="inlineStr">
        <is>
          <t>Zasilacz z przewodem</t>
        </is>
      </c>
      <c r="FJ1012" s="155" t="inlineStr">
        <is>
          <t>nie</t>
        </is>
      </c>
      <c r="GG1012" s="155" t="inlineStr">
        <is>
          <t>0</t>
        </is>
      </c>
      <c r="HA1012" s="155" t="inlineStr">
        <is>
          <t>5</t>
        </is>
      </c>
      <c r="HK1012" s="155" t="inlineStr">
        <is>
          <t>klawiatura|touchpad</t>
        </is>
      </c>
      <c r="LY1012" s="155" t="inlineStr">
        <is>
          <t>Intel Core i3-4010U</t>
        </is>
      </c>
    </row>
    <row r="1013">
      <c r="A1013" s="156" t="inlineStr">
        <is>
          <t>wystawiona</t>
        </is>
      </c>
      <c r="B1013"/>
      <c r="C1013" t="inlineStr">
        <is>
          <t>16232396031</t>
        </is>
      </c>
      <c r="D1013" s="157" t="inlineStr">
        <is>
          <t>https://allegro.pl/oferta/16232396031</t>
        </is>
      </c>
      <c r="G1013" s="155" t="inlineStr">
        <is>
          <t>Pomiń</t>
        </is>
      </c>
      <c r="H1013" s="155" t="inlineStr">
        <is>
          <t>Zakończona</t>
        </is>
      </c>
      <c r="I1013" s="155" t="inlineStr">
        <is>
          <t>531db940-8e13-4cc4-9e03-8860f2d2d2a4</t>
        </is>
      </c>
      <c r="J1013" s="155" t="inlineStr">
        <is>
          <t>Laptopy</t>
        </is>
      </c>
      <c r="K1013" s="155" t="inlineStr">
        <is>
          <t>Laptopy (491)</t>
        </is>
      </c>
      <c r="L1013" s="155" t="inlineStr">
        <is>
          <t/>
        </is>
      </c>
      <c r="M1013" s="155" t="inlineStr">
        <is>
          <t>7</t>
        </is>
      </c>
      <c r="N1013" s="155" t="inlineStr">
        <is>
          <t>manualna</t>
        </is>
      </c>
      <c r="O1013" s="155" t="inlineStr">
        <is>
          <t>999.00</t>
        </is>
      </c>
      <c r="P1013" s="155" t="inlineStr">
        <is>
          <t>automatyczna</t>
        </is>
      </c>
      <c r="Q1013" s="155" t="inlineStr">
        <is>
          <t>5862.00</t>
        </is>
      </c>
      <c r="R1013" s="155" t="inlineStr">
        <is>
          <t>automatyczna</t>
        </is>
      </c>
      <c r="S1013" s="155" t="inlineStr">
        <is>
          <t>234.12</t>
        </is>
      </c>
      <c r="T1013" s="155" t="inlineStr">
        <is>
          <t>automatyczna</t>
        </is>
      </c>
      <c r="U1013" s="155" t="inlineStr">
        <is>
          <t>91390.00</t>
        </is>
      </c>
      <c r="V1013" s="155" t="inlineStr">
        <is>
          <t>Laptop HP EliteBook 850 G5 FHD i5 8350U 16GB 240GB SSD Windows 11</t>
        </is>
      </c>
      <c r="W1013" s="155" t="inlineStr">
        <is>
          <t>https://a.allegroimg.com/original/113a81/e79f560242f29c57ab5c97643c91|https://a.allegroimg.com/original/1145b0/eed92ffb413591e8f43098c07f30|https://a.allegroimg.com/original/11706b/a5b52fc34d7f80970a9aa4fa54e0|https://a.allegroimg.com/original/112e18/35fbeec649ed8524bf8272e2b8c5|https://a.allegroimg.com/original/11429d/92ce415747869dad084a80d7fefb|https://a.allegroimg.com/original/11d674/98d5d92f49ab8a2b5352e0d8b088|https://a.allegroimg.com/original/114e44/e238b59c4ddf876afee0a1d9ff20|https://a.allegroimg.com/original/114a2d/5bd4d77d41c28604a576fe76736f|https://a.allegroimg.com/original/11d3bf/3edb536c4cdd806ba8fa533b379b|https://a.allegroimg.com/original/11ed74/78cfc0cb44d58ec889a2336a6b66|https://a.allegroimg.com/original/114308/e6bdcc2a43f6b089d20533be110d</t>
        </is>
      </c>
      <c r="X1013" s="155" t="inlineStr">
        <is>
          <t>{"sections":[{"items":[{"type":"TEXT","content":"&lt;h1&gt;Laptop HP EliteBook 850 G5&lt;/h1&gt;"}]},{"items":[{"type":"TEXT","content":"&lt;h2&gt;Stan przedmiotu&lt;/h2&gt;\n&lt;p&gt;&lt;b&gt;Sprzęt w bardzo dobrym stanie&lt;/b&gt; technicznym. Został dokładnie przetestowany, skonfigurowany i przygotowany do pracy.&lt;/p&gt;\n&lt;p&gt;&lt;b&gt;✔️ Stan ekranu: &lt;/b&gt;Występują drobne ryski, otarcia, poświaty&lt;/p&gt;\n&lt;p&gt;&lt;b&gt;✔️ Stan obudowy:&lt;/b&gt; Normalne, małe ślady użytkowania&lt;/p&gt;"}]},{"items":[{"type":"IMAGE","url":"https://a.allegroimg.com/original/113a81/e79f560242f29c57ab5c97643c91"},{"type":"TEXT","content":"&lt;h2&gt;Specyfikacja&lt;/h2&gt;&lt;ul&gt;&lt;li&gt;Laptop:&amp;nbsp;HP &lt;b&gt;EliteBook 850 G5&lt;/b&gt;&lt;/li&gt;&lt;/ul&gt;&lt;ul&gt;&lt;li&gt;Procesor: &lt;b&gt;Intel Core i5 &lt;/b&gt;4x &lt;b&gt;1.70 - 3.60 GHz&lt;/b&gt;&lt;/li&gt;&lt;/ul&gt;&lt;ul&gt;&lt;li&gt;Model procesora: i5 - 8350U, 6MB Cache, 8 gen.&lt;/li&gt;&lt;/ul&gt;&lt;ul&gt;&lt;li&gt;Pamięć RAM: &lt;b&gt;16GB DDR4&lt;/b&gt;&lt;/li&gt;&lt;/ul&gt;&lt;ul&gt;&lt;li&gt;Dysk: &lt;b&gt;240GB &lt;/b&gt;&lt;b&gt; SSD&lt;/b&gt;&lt;/li&gt;&lt;/ul&gt;&lt;ul&gt;&lt;li&gt;Zainstalowany system: &lt;b&gt;Windows 11 Pro&lt;/b&gt;&lt;/li&gt;&lt;/ul&gt;&lt;ul&gt;&lt;li&gt;Ekran: 15,6\" &lt;b&gt;1920 x 1080&lt;/b&gt;&lt;/li&gt;&lt;/ul&gt;&lt;ul&gt;&lt;li&gt;Bateria: Oryginalna, czas pracy minimum 1h (używana)&lt;/li&gt;&lt;/ul&gt;&lt;ul&gt;&lt;li&gt;W zestawie: &lt;b&gt;Zasilacz z przewdoem&lt;/b&gt;&lt;/li&gt;&lt;/ul&gt;"}]},{"items":[{"type":"TEXT","content":"&lt;h1&gt;__________________&lt;/h1&gt;&lt;h2&gt;Dodatkowe informacje&lt;/h2&gt;&lt;ul&gt;&lt;li&gt;Licencja: Windows 10 Professional OEM&lt;/li&gt;&lt;li&gt;Ekran dotykowy: Nie&lt;/li&gt;&lt;li&gt;Kamera: &lt;b&gt;Tak, wbudowana&lt;/b&gt;&lt;/li&gt;&lt;li&gt;Karta graficzna: &lt;b&gt;Intel HD Graphics 620&lt;/b&gt;&lt;/li&gt;&lt;li&gt;Klawiatura: QWERTY PL, Numeryczna - spolszczona naklejkami&lt;/li&gt;&lt;li&gt;Typ napędu: Beznapędowy&lt;/li&gt;&lt;li&gt;Komunikacja: WiFi, Bluetooth&lt;/li&gt;&lt;li&gt;Złącza: 2 x USB 3.0, 1 x USB 3.1 typ C/Thunderbolt 3, 1 x audio combo, 1 x HDMI, 1 x RJ-45, złącze dokowania&lt;/li&gt;&lt;/ul&gt;"}]},{"items":[{"type":"TEXT","content":"&lt;h1&gt;__________________&lt;/h1&gt;\n&lt;h2&gt;Gotowy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114a2d/5bd4d77d41c28604a576fe76736f"},{"type":"IMAGE","url":"https://a.allegroimg.com/original/11d3bf/3edb536c4cdd806ba8fa533b379b"}]},{"items":[{"type":"IMAGE","url":"https://a.allegroimg.com/original/112e18/35fbeec649ed8524bf8272e2b8c5"},{"type":"IMAGE","url":"https://a.allegroimg.com/original/114e44/e238b59c4ddf876afee0a1d9ff20"}]},{"items":[{"type":"IMAGE","url":"https://a.allegroimg.com/original/11706b/a5b52fc34d7f80970a9aa4fa54e0"},{"type":"IMAGE","url":"https://a.allegroimg.com/original/11d674/98d5d92f49ab8a2b5352e0d8b088"}]}]}</t>
        </is>
      </c>
      <c r="Y1013" s="155" t="inlineStr">
        <is>
          <t>Laptopy (id: d57f2a71-1adc-491b-afa0-250525dcd8e2)</t>
        </is>
      </c>
      <c r="Z1013" s="155" t="inlineStr">
        <is>
          <t>72h (3 dni)</t>
        </is>
      </c>
      <c r="AA1013" s="155" t="inlineStr">
        <is>
          <t>Polska</t>
        </is>
      </c>
      <c r="AB1013" s="155" t="inlineStr">
        <is>
          <t>wielkopolskie</t>
        </is>
      </c>
      <c r="AC1013" s="155" t="inlineStr">
        <is>
          <t>63-500</t>
        </is>
      </c>
      <c r="AD1013" s="155" t="inlineStr">
        <is>
          <t>Rogaszyce</t>
        </is>
      </c>
      <c r="AE1013" s="155" t="inlineStr">
        <is>
          <t>faktura VAT</t>
        </is>
      </c>
      <c r="AF1013" s="155" t="inlineStr">
        <is>
          <t/>
        </is>
      </c>
      <c r="AG1013" s="155" t="inlineStr">
        <is>
          <t>PL_23</t>
        </is>
      </c>
      <c r="AH1013" s="155" t="inlineStr">
        <is>
          <t/>
        </is>
      </c>
      <c r="AI1013" s="155" t="inlineStr">
        <is>
          <t>zwrot towaru (id: c9045aaf-263f-4ccb-8345-2e587a2582c1)</t>
        </is>
      </c>
      <c r="AJ1013" s="155" t="inlineStr">
        <is>
          <t>Reklamacja sprzętów używanych (id: 425f379f-eb6b-442a-ab65-521a73fe325f)</t>
        </is>
      </c>
      <c r="AK1013" s="155" t="inlineStr">
        <is>
          <t>Gwarancja 12 miesięcy  (id: 3a4325eb-aee0-4608-a867-f31f167c2a6e)</t>
        </is>
      </c>
      <c r="AL1013" s="155" t="inlineStr">
        <is>
          <t>Produkt wprowadzony od 13.12.2024</t>
        </is>
      </c>
      <c r="AM1013" s="155" t="inlineStr">
        <is>
          <t>HP (id: 139c53d5-b1af-4d06-b1a9-d32a20bd8f64)</t>
        </is>
      </c>
      <c r="AN1013" s="155" t="inlineStr">
        <is>
          <t>HP (id: 6afea837-5f3b-4a5a-b887-8fd9fcfe85aa)</t>
        </is>
      </c>
      <c r="AO1013" s="155" t="inlineStr">
        <is>
          <t/>
        </is>
      </c>
      <c r="AP1013" s="155" t="inlineStr">
        <is>
          <t>Używany</t>
        </is>
      </c>
      <c r="AV1013" s="155" t="inlineStr">
        <is>
          <t>EliteBook 850 G5</t>
        </is>
      </c>
      <c r="AW1013" s="155" t="inlineStr">
        <is>
          <t>EliteBook 850 G5</t>
        </is>
      </c>
      <c r="BG1013" s="155" t="inlineStr">
        <is>
          <t>HP, Compaq</t>
        </is>
      </c>
      <c r="BZ1013" s="155" t="inlineStr">
        <is>
          <t>1920 x 1080</t>
        </is>
      </c>
      <c r="CA1013" s="155" t="inlineStr">
        <is>
          <t>matowa</t>
        </is>
      </c>
      <c r="CF1013" s="155" t="inlineStr">
        <is>
          <t>US international (qwerty)</t>
        </is>
      </c>
      <c r="CH1013" s="155" t="inlineStr">
        <is>
          <t>0</t>
        </is>
      </c>
      <c r="DC1013" s="155" t="inlineStr">
        <is>
          <t>standardowy</t>
        </is>
      </c>
      <c r="DJ1013" s="155" t="inlineStr">
        <is>
          <t>brak</t>
        </is>
      </c>
      <c r="DL1013" s="155" t="inlineStr">
        <is>
          <t>Grafika zintegrowana</t>
        </is>
      </c>
      <c r="DN1013" s="155" t="inlineStr">
        <is>
          <t>Windows 10 Professional</t>
        </is>
      </c>
      <c r="DP1013" s="155" t="inlineStr">
        <is>
          <t>1.7</t>
        </is>
      </c>
      <c r="DQ1013" s="155" t="inlineStr">
        <is>
          <t>4</t>
        </is>
      </c>
      <c r="DR1013" s="155" t="inlineStr">
        <is>
          <t>DDR4</t>
        </is>
      </c>
      <c r="DS1013" s="155" t="inlineStr">
        <is>
          <t>16 GB</t>
        </is>
      </c>
      <c r="DT1013" s="155" t="inlineStr">
        <is>
          <t>SSD</t>
        </is>
      </c>
      <c r="DU1013" s="155" t="inlineStr">
        <is>
          <t>240</t>
        </is>
      </c>
      <c r="EC1013" s="155" t="inlineStr">
        <is>
          <t>15.6</t>
        </is>
      </c>
      <c r="EH1013" s="155" t="inlineStr">
        <is>
          <t>Intel Core i5</t>
        </is>
      </c>
      <c r="ER1013" s="155" t="inlineStr">
        <is>
          <t>Zasilacz z przewdoem</t>
        </is>
      </c>
      <c r="FJ1013" s="155" t="inlineStr">
        <is>
          <t>nie</t>
        </is>
      </c>
      <c r="GG1013" s="155" t="inlineStr">
        <is>
          <t>0</t>
        </is>
      </c>
      <c r="HA1013" s="155" t="inlineStr">
        <is>
          <t>5</t>
        </is>
      </c>
      <c r="HK1013" s="155" t="inlineStr">
        <is>
          <t>klawiatura|touchpad</t>
        </is>
      </c>
      <c r="JY1013" s="155" t="inlineStr">
        <is>
          <t>Intel HD Graphics 620</t>
        </is>
      </c>
    </row>
    <row r="1014">
      <c r="A1014" s="156" t="inlineStr">
        <is>
          <t>wystawiona</t>
        </is>
      </c>
      <c r="B1014"/>
      <c r="C1014" t="inlineStr">
        <is>
          <t>16254264198</t>
        </is>
      </c>
      <c r="D1014" s="157" t="inlineStr">
        <is>
          <t>https://allegro.pl/oferta/16254264198</t>
        </is>
      </c>
      <c r="G1014" s="155" t="inlineStr">
        <is>
          <t>Pomiń</t>
        </is>
      </c>
      <c r="H1014" s="155" t="inlineStr">
        <is>
          <t>Aktywna</t>
        </is>
      </c>
      <c r="I1014" s="155" t="inlineStr">
        <is>
          <t>2299f85b-2686-40be-b8dc-2d075f94cff3</t>
        </is>
      </c>
      <c r="J1014" s="155" t="inlineStr">
        <is>
          <t>Komputery stacjonarne</t>
        </is>
      </c>
      <c r="K1014" s="155" t="inlineStr">
        <is>
          <t>Komputery stacjonarne (486)</t>
        </is>
      </c>
      <c r="L1014" s="155" t="inlineStr">
        <is>
          <t>23</t>
        </is>
      </c>
      <c r="M1014" s="155" t="inlineStr">
        <is>
          <t>4</t>
        </is>
      </c>
      <c r="N1014" s="155" t="inlineStr">
        <is>
          <t>manualna</t>
        </is>
      </c>
      <c r="O1014" s="155" t="inlineStr">
        <is>
          <t>499.00</t>
        </is>
      </c>
      <c r="P1014" s="155" t="inlineStr">
        <is>
          <t>automatyczna</t>
        </is>
      </c>
      <c r="Q1014" s="155" t="inlineStr">
        <is>
          <t>2960.00</t>
        </is>
      </c>
      <c r="R1014" s="155" t="inlineStr">
        <is>
          <t>automatyczna</t>
        </is>
      </c>
      <c r="S1014" s="155" t="inlineStr">
        <is>
          <t>116.94</t>
        </is>
      </c>
      <c r="T1014" s="155" t="inlineStr">
        <is>
          <t>automatyczna</t>
        </is>
      </c>
      <c r="U1014" s="155" t="inlineStr">
        <is>
          <t>46140.00</t>
        </is>
      </c>
      <c r="V1014" s="155" t="inlineStr">
        <is>
          <t>Komputer HP Z420 TOWER XEON E5 -1603 8GB 240GB SSD Windows 10</t>
        </is>
      </c>
      <c r="W1014" s="155" t="inlineStr">
        <is>
          <t>https://a.allegroimg.com/original/11da1d/11006a274a05a8558cfde5ba8332|https://a.allegroimg.com/original/11721d/2ecf3b4243b28b1eab5ba341cc8a|https://a.allegroimg.com/original/11e056/5e2fc66e4f18b005702f699cbbff|https://a.allegroimg.com/original/1148f5/1d2a7d8c4bd79af7d70b0541a7d6</t>
        </is>
      </c>
      <c r="X1014" s="155" t="inlineStr">
        <is>
          <t>{"sections":[{"items":[{"type":"TEXT","content":"&lt;h1&gt;Komputer HP Workstation Z420 TW  &lt;/h1&gt;"}]},{"items":[{"type":"TEXT","content":"&lt;h2&gt;Stan przedmiotu&lt;/h2&gt;\n&lt;p&gt;Sprzęt został przetestowany i przygotowany do pracy.&lt;/p&gt;\n&lt;p&gt;&lt;b&gt;✔️ Stan obudowy:&lt;/b&gt; Normalne ślady użytkowania&lt;/p&gt;"}]},{"items":[{"type":"IMAGE","url":"https://a.allegroimg.com/original/11da1d/11006a274a05a8558cfde5ba8332"},{"type":"TEXT","content":"&lt;h2&gt;Specyfikacja&lt;/h2&gt;\n&lt;ul&gt;&lt;li&gt;Komputer: HP &lt;b&gt;Workstation Z420 TW&lt;/b&gt;&lt;/li&gt;&lt;/ul&gt;\n&lt;ul&gt;&lt;li&gt;Obudowa: &lt;b&gt;Tower&lt;/b&gt;&lt;/li&gt;&lt;/ul&gt;\n&lt;ul&gt;&lt;li&gt;Procesor: &lt;b&gt;Intel Xeon &lt;/b&gt;4x &lt;b&gt;2.80 GHz &lt;/b&gt;&lt;/li&gt;&lt;/ul&gt;\n&lt;ul&gt;&lt;li&gt;Pamięć RAM: &lt;b&gt;8GB DDR3&lt;/b&gt;&lt;/li&gt;&lt;/ul&gt;\n&lt;ul&gt;&lt;li&gt;Dysk: &lt;b&gt;240GB &lt;/b&gt;&lt;b&gt; SSD&lt;/b&gt;&lt;/li&gt;&lt;/ul&gt;\n&lt;ul&gt;&lt;li&gt;Zainstalowany system: &lt;b&gt;Windows 10 Professional&lt;/b&gt;&lt;/li&gt;&lt;/ul&gt;\n&lt;ul&gt;&lt;li&gt;W zestawie: &lt;b&gt; Brak okablowania &lt;/b&gt;&lt;/li&gt;&lt;/ul&gt;"}]},{"items":[{"type":"TEXT","content":"&lt;h1&gt;__________________&lt;/h1&gt;\n&lt;h2&gt;Dodatkowe informacje&lt;/h2&gt;\n&lt;ul&gt;&lt;li&gt;Licencja: Windows 7 Professional OEM&lt;/li&gt;&lt;li&gt;Karta graficzna: &lt;b&gt; QUADRO K600&lt;/b&gt;&lt;/li&gt;&lt;li&gt;Typ napędu: DVD/RW&lt;/li&gt;&lt;li&gt;Komunikacja: LAN&lt;/li&gt;&lt;li&gt;Złącza wewnętrzne:  \t8 x SLOT RAM, 2 x PCI-E x 16, 1 x PCI, 2 x PCI exp x 8, 10 x SATA&lt;/li&gt;&lt;li&gt;Złącza z tyłu:  \t2 x USB 3.0, 4 x USB 2.0, 2 x PS/2, LAN, 3 x AUDIO, DVI, Display Port&lt;/li&gt;&lt;li&gt;Złącza z przodu: 1 x USB 2.0, 2 x USB 3.0, 2 x AUDIO, FireWire&lt;/li&gt;&lt;li&gt;&lt;b&gt;xeon e5-1603&lt;/b&gt;&lt;/li&gt;&lt;/ul&gt;"}]},{"items":[{"type":"TEXT","content":"&lt;h1&gt;__________________&lt;/h1&gt;\n&lt;h2&gt;Gotowy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urządzenieod razu &lt;b&gt;gotowe do pracy.&lt;/b&gt; Sprzęty wysyłamy w specjalnych dedykowanych kartonach, które &lt;b&gt;gwarantują bezpieczeństwo&lt;/b&gt; podczas transportu.&lt;/p&gt;"}]},{"items":[{"type":"TEXT","content":"&lt;h1&gt;__________________&lt;/h1&gt;\n&lt;h2&gt;Zdjęcia:&lt;/h2&gt;"}]},{"items":[{"type":"IMAGE","url":"https://a.allegroimg.com/original/11721d/2ecf3b4243b28b1eab5ba341cc8a"},{"type":"IMAGE","url":"https://a.allegroimg.com/original/11e056/5e2fc66e4f18b005702f699cbbff"}]},{"items":[{"type":"IMAGE","url":"https://a.allegroimg.com/original/1148f5/1d2a7d8c4bd79af7d70b0541a7d6"}]}]}</t>
        </is>
      </c>
      <c r="Y1014" s="155" t="inlineStr">
        <is>
          <t>Komputery Tower (id: 6c199ef2-6fe8-479b-9235-38f3950992eb)</t>
        </is>
      </c>
      <c r="Z1014" s="155" t="inlineStr">
        <is>
          <t>48h (2 dni)</t>
        </is>
      </c>
      <c r="AA1014" s="155" t="inlineStr">
        <is>
          <t>Polska</t>
        </is>
      </c>
      <c r="AB1014" s="155" t="inlineStr">
        <is>
          <t>wielkopolskie</t>
        </is>
      </c>
      <c r="AC1014" s="155" t="inlineStr">
        <is>
          <t>63-500</t>
        </is>
      </c>
      <c r="AD1014" s="155" t="inlineStr">
        <is>
          <t>Rogaszyce</t>
        </is>
      </c>
      <c r="AE1014" s="155" t="inlineStr">
        <is>
          <t>faktura VAT</t>
        </is>
      </c>
      <c r="AF1014" s="155" t="inlineStr">
        <is>
          <t/>
        </is>
      </c>
      <c r="AG1014" s="155" t="inlineStr">
        <is>
          <t>PL_23</t>
        </is>
      </c>
      <c r="AH1014" s="155" t="inlineStr">
        <is>
          <t/>
        </is>
      </c>
      <c r="AI1014" s="155" t="inlineStr">
        <is>
          <t>zwrot towaru (id: c9045aaf-263f-4ccb-8345-2e587a2582c1)</t>
        </is>
      </c>
      <c r="AJ1014" s="155" t="inlineStr">
        <is>
          <t>Reklamacja sprzętów używanych (id: 425f379f-eb6b-442a-ab65-521a73fe325f)</t>
        </is>
      </c>
      <c r="AK1014" s="155" t="inlineStr">
        <is>
          <t>Gwarancja 6 miesięcy  (id: fb934b30-764b-48e6-b83b-c17bf78e45e5)</t>
        </is>
      </c>
      <c r="AL1014" s="155" t="inlineStr">
        <is>
          <t>Produkt wprowadzony od 13.12.2024</t>
        </is>
      </c>
      <c r="AM1014" s="155" t="inlineStr">
        <is>
          <t>HP (id: 139c53d5-b1af-4d06-b1a9-d32a20bd8f64)</t>
        </is>
      </c>
      <c r="AN1014" s="155" t="inlineStr">
        <is>
          <t>HP (id: 6afea837-5f3b-4a5a-b887-8fd9fcfe85aa)</t>
        </is>
      </c>
      <c r="AO1014" s="155" t="inlineStr">
        <is>
          <t/>
        </is>
      </c>
      <c r="AP1014" s="155" t="inlineStr">
        <is>
          <t>Używany</t>
        </is>
      </c>
      <c r="AQ1014" s="155" t="inlineStr">
        <is>
          <t>zastępcze</t>
        </is>
      </c>
      <c r="AR1014" s="155" t="inlineStr">
        <is>
          <t>Windows 7 Professional</t>
        </is>
      </c>
      <c r="AV1014" s="155" t="inlineStr">
        <is>
          <t>Workstation Z420 TW</t>
        </is>
      </c>
      <c r="AW1014" s="155" t="inlineStr">
        <is>
          <t>Workstation Z420 TW</t>
        </is>
      </c>
      <c r="BG1014" s="155" t="inlineStr">
        <is>
          <t>HP</t>
        </is>
      </c>
      <c r="CF1014" s="155" t="inlineStr">
        <is>
          <t>US international (qwerty)</t>
        </is>
      </c>
      <c r="CG1014" s="155" t="inlineStr">
        <is>
          <t>17</t>
        </is>
      </c>
      <c r="CH1014" s="155" t="inlineStr">
        <is>
          <t>39.9</t>
        </is>
      </c>
      <c r="DJ1014" s="155" t="inlineStr">
        <is>
          <t>DVD</t>
        </is>
      </c>
      <c r="DK1014" s="155" t="inlineStr">
        <is>
          <t>LAN 10/100/1000 Mbps</t>
        </is>
      </c>
      <c r="DM1014" s="155" t="inlineStr">
        <is>
          <t>komputer stacjonarny</t>
        </is>
      </c>
      <c r="DN1014" s="155" t="inlineStr">
        <is>
          <t>Windows 10 Professional</t>
        </is>
      </c>
      <c r="DO1014" s="155" t="inlineStr">
        <is>
          <t>Intel Xeon</t>
        </is>
      </c>
      <c r="DP1014" s="155" t="inlineStr">
        <is>
          <t>2.8</t>
        </is>
      </c>
      <c r="DQ1014" s="155" t="inlineStr">
        <is>
          <t>4</t>
        </is>
      </c>
      <c r="DR1014" s="155" t="inlineStr">
        <is>
          <t>DDR3</t>
        </is>
      </c>
      <c r="DS1014" s="155" t="inlineStr">
        <is>
          <t>8 GB</t>
        </is>
      </c>
      <c r="DT1014" s="155" t="inlineStr">
        <is>
          <t>SSD</t>
        </is>
      </c>
      <c r="DU1014" s="155" t="inlineStr">
        <is>
          <t>240</t>
        </is>
      </c>
      <c r="GG1014" s="155" t="inlineStr">
        <is>
          <t>44.2</t>
        </is>
      </c>
      <c r="HA1014" s="155" t="inlineStr">
        <is>
          <t>8</t>
        </is>
      </c>
      <c r="JM1014" s="155" t="inlineStr">
        <is>
          <t>4170 232323</t>
        </is>
      </c>
      <c r="KH1014" s="155" t="inlineStr">
        <is>
          <t>Tower</t>
        </is>
      </c>
    </row>
    <row r="1015">
      <c r="A1015" s="156" t="inlineStr">
        <is>
          <t>wystawiona</t>
        </is>
      </c>
      <c r="B1015"/>
      <c r="C1015" t="inlineStr">
        <is>
          <t>16254470803</t>
        </is>
      </c>
      <c r="D1015" s="157" t="inlineStr">
        <is>
          <t>https://allegro.pl/oferta/16254470803</t>
        </is>
      </c>
      <c r="G1015" s="155" t="inlineStr">
        <is>
          <t>Pomiń</t>
        </is>
      </c>
      <c r="H1015" s="155" t="inlineStr">
        <is>
          <t>Zakończona</t>
        </is>
      </c>
      <c r="I1015" s="155" t="inlineStr">
        <is>
          <t>bbb49710-5f45-49f0-b27e-76c37774a2fb</t>
        </is>
      </c>
      <c r="J1015" s="155" t="inlineStr">
        <is>
          <t>Komputery stacjonarne</t>
        </is>
      </c>
      <c r="K1015" s="155" t="inlineStr">
        <is>
          <t>Komputery stacjonarne (486)</t>
        </is>
      </c>
      <c r="L1015" s="155" t="inlineStr">
        <is>
          <t/>
        </is>
      </c>
      <c r="M1015" s="155" t="inlineStr">
        <is>
          <t>0</t>
        </is>
      </c>
      <c r="N1015" s="155" t="inlineStr">
        <is>
          <t>manualna</t>
        </is>
      </c>
      <c r="O1015" s="155" t="inlineStr">
        <is>
          <t>375.00</t>
        </is>
      </c>
      <c r="P1015" s="155" t="inlineStr">
        <is>
          <t>automatyczna</t>
        </is>
      </c>
      <c r="Q1015" s="155" t="inlineStr">
        <is>
          <t>2200.00</t>
        </is>
      </c>
      <c r="R1015" s="155" t="inlineStr">
        <is>
          <t>automatyczna</t>
        </is>
      </c>
      <c r="S1015" s="155" t="inlineStr">
        <is>
          <t>87.00</t>
        </is>
      </c>
      <c r="T1015" s="155" t="inlineStr">
        <is>
          <t>automatyczna</t>
        </is>
      </c>
      <c r="U1015" s="155" t="inlineStr">
        <is>
          <t>35545.00</t>
        </is>
      </c>
      <c r="V1015" s="155" t="inlineStr">
        <is>
          <t>Komputer HP 600 G2 SFF 8GB 240GB SSD I5-6500 WINDOWS 10</t>
        </is>
      </c>
      <c r="W1015" s="155" t="inlineStr">
        <is>
          <t>https://a.allegroimg.com/original/11c460/ca1d4f454dea9279c737a65e7707|https://a.allegroimg.com/original/11866f/ca3c720a4fd7b2b3a6fe3514909c|https://a.allegroimg.com/original/119bfc/a922d7264c24a04fd3a238caf4d5</t>
        </is>
      </c>
      <c r="X1015" s="155" t="inlineStr">
        <is>
          <t>{"sections":[{"items":[{"type":"TEXT","content":"&lt;h1&gt;Komputer HP EliteDesk 600 G2  &lt;/h1&gt;"}]},{"items":[{"type":"TEXT","content":"&lt;h2&gt;Stan przedmiotu&lt;/h2&gt;\n&lt;p&gt;Sprzęt został przetestowany i przygotowany do pracy.&lt;/p&gt;\n&lt;p&gt;&lt;b&gt;✔️ Stan obudowy:&lt;/b&gt; Normalne ślady użytkowania&lt;/p&gt;"}]},{"items":[{"type":"IMAGE","url":"https://a.allegroimg.com/original/11c460/ca1d4f454dea9279c737a65e7707"},{"type":"TEXT","content":"&lt;h2&gt;Specyfikacja&lt;/h2&gt;\n&lt;ul&gt;&lt;li&gt;Komputer: HP &lt;b&gt;EliteDesk 600 G2&lt;/b&gt;&lt;/li&gt;&lt;/ul&gt;\n&lt;ul&gt;&lt;li&gt;Obudowa: &lt;b&gt;SFF&lt;/b&gt;&lt;/li&gt;&lt;/ul&gt;\n&lt;ul&gt;&lt;li&gt;Procesor: &lt;b&gt;Intel Core i5 &lt;/b&gt;4x &lt;b&gt;3.20 - 3.60 GHz &lt;/b&gt;i5-6500, 6MB Cache, 6 gen.&lt;/li&gt;&lt;/ul&gt;\n&lt;ul&gt;&lt;li&gt;Pamięć RAM: &lt;b&gt;8GB DDR4&lt;/b&gt;&lt;/li&gt;&lt;/ul&gt;\n&lt;ul&gt;&lt;li&gt;Dysk: &lt;b&gt;240GB &lt;/b&gt;&lt;b&gt; SSD&lt;/b&gt;&lt;/li&gt;&lt;/ul&gt;\n&lt;ul&gt;&lt;li&gt;Zainstalowany system: &lt;b&gt;Windows 10 Professional&lt;/b&gt;&lt;/li&gt;&lt;/ul&gt;\n&lt;ul&gt;&lt;li&gt;W zestawie: &lt;b&gt;Brak okablowania&lt;/b&gt;&lt;/li&gt;&lt;/ul&gt;"}]},{"items":[{"type":"TEXT","content":"&lt;h1&gt;__________________&lt;/h1&gt;\n&lt;h2&gt;Dodatkowe informacje&lt;/h2&gt;\n&lt;ul&gt;&lt;li&gt;Licencja: Windows 10 Professional OEM&lt;/li&gt;&lt;li&gt;Karta graficzna: &lt;b&gt;Intel HD 530&lt;/b&gt;&lt;/li&gt;&lt;li&gt;Typ napędu: Brak&lt;/li&gt;&lt;li&gt;Komunikacja: LAN&lt;/li&gt;&lt;li&gt;Złącza wewnętrzne: 4x SLOT RAM, 3x PCI EXP x1, 1x PCI EXP x16, 3x SATA&lt;/li&gt;&lt;li&gt;Złącza z tyłu: 2x Audio, 6x USB, LAN, COM, VGA, DVI, 2x PS/2&lt;/li&gt;&lt;li&gt;Złącza z przodu: 2x Audio, 2x USB 2.0, 2x USB 3.0&lt;/li&gt;&lt;/ul&gt;"}]},{"items":[{"type":"TEXT","content":"&lt;h1&gt;__________________&lt;/h1&gt;\n&lt;h2&gt;Gotowy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urządzenieod razu &lt;b&gt;gotowe do pracy.&lt;/b&gt; Sprzęty wysyłamy w specjalnych dedykowanych kartonach, które &lt;b&gt;gwarantują bezpieczeństwo&lt;/b&gt; podczas transportu.&lt;/p&gt;"}]},{"items":[{"type":"TEXT","content":"&lt;h1&gt;__________________&lt;/h1&gt;\n&lt;h2&gt;Zdjęcia:&lt;/h2&gt;"}]},{"items":[{"type":"IMAGE","url":"https://a.allegroimg.com/original/11866f/ca3c720a4fd7b2b3a6fe3514909c"},{"type":"IMAGE","url":"https://a.allegroimg.com/original/119bfc/a922d7264c24a04fd3a238caf4d5"}]}]}</t>
        </is>
      </c>
      <c r="Y1015" s="155" t="inlineStr">
        <is>
          <t>Komputery Tower (id: 6c199ef2-6fe8-479b-9235-38f3950992eb)</t>
        </is>
      </c>
      <c r="Z1015" s="155" t="inlineStr">
        <is>
          <t>72h (3 dni)</t>
        </is>
      </c>
      <c r="AA1015" s="155" t="inlineStr">
        <is>
          <t>Polska</t>
        </is>
      </c>
      <c r="AB1015" s="155" t="inlineStr">
        <is>
          <t>wielkopolskie</t>
        </is>
      </c>
      <c r="AC1015" s="155" t="inlineStr">
        <is>
          <t>63-500</t>
        </is>
      </c>
      <c r="AD1015" s="155" t="inlineStr">
        <is>
          <t>Rogaszyce</t>
        </is>
      </c>
      <c r="AE1015" s="155" t="inlineStr">
        <is>
          <t>faktura VAT</t>
        </is>
      </c>
      <c r="AF1015" s="155" t="inlineStr">
        <is>
          <t/>
        </is>
      </c>
      <c r="AG1015" s="155" t="inlineStr">
        <is>
          <t>PL_23</t>
        </is>
      </c>
      <c r="AH1015" s="155" t="inlineStr">
        <is>
          <t/>
        </is>
      </c>
      <c r="AI1015" s="155" t="inlineStr">
        <is>
          <t>zwrot towaru (id: c9045aaf-263f-4ccb-8345-2e587a2582c1)</t>
        </is>
      </c>
      <c r="AJ1015" s="155" t="inlineStr">
        <is>
          <t>Reklamacja sprzętów używanych (id: 425f379f-eb6b-442a-ab65-521a73fe325f)</t>
        </is>
      </c>
      <c r="AK1015" s="155" t="inlineStr">
        <is>
          <t>Gwarancja 12 miesięcy  (id: 3a4325eb-aee0-4608-a867-f31f167c2a6e)</t>
        </is>
      </c>
      <c r="AL1015" s="155" t="inlineStr">
        <is>
          <t/>
        </is>
      </c>
      <c r="AM1015" s="155" t="inlineStr">
        <is>
          <t/>
        </is>
      </c>
      <c r="AN1015" s="155" t="inlineStr">
        <is>
          <t/>
        </is>
      </c>
      <c r="AO1015" s="155" t="inlineStr">
        <is>
          <t/>
        </is>
      </c>
      <c r="AP1015" s="155" t="inlineStr">
        <is>
          <t>Używany</t>
        </is>
      </c>
      <c r="AQ1015" s="155" t="inlineStr">
        <is>
          <t>zastępcze</t>
        </is>
      </c>
      <c r="AR1015" s="155" t="inlineStr">
        <is>
          <t>Windows 10 Professional</t>
        </is>
      </c>
      <c r="AV1015" s="155" t="inlineStr">
        <is>
          <t>EliteDesk 600 G2</t>
        </is>
      </c>
      <c r="AW1015" s="155" t="inlineStr">
        <is>
          <t>EliteDesk 600 G2</t>
        </is>
      </c>
      <c r="BG1015" s="155" t="inlineStr">
        <is>
          <t>HP</t>
        </is>
      </c>
      <c r="CF1015" s="155" t="inlineStr">
        <is>
          <t>US international (qwerty)</t>
        </is>
      </c>
      <c r="CG1015" s="155" t="inlineStr">
        <is>
          <t>37.9</t>
        </is>
      </c>
      <c r="CH1015" s="155" t="inlineStr">
        <is>
          <t>33.9</t>
        </is>
      </c>
      <c r="DJ1015" s="155" t="inlineStr">
        <is>
          <t>brak</t>
        </is>
      </c>
      <c r="DK1015" s="155" t="inlineStr">
        <is>
          <t>LAN 10/100/1000 Mbps</t>
        </is>
      </c>
      <c r="DM1015" s="155" t="inlineStr">
        <is>
          <t>komputer stacjonarny</t>
        </is>
      </c>
      <c r="DN1015" s="155" t="inlineStr">
        <is>
          <t>Windows 10 Professional</t>
        </is>
      </c>
      <c r="DO1015" s="155" t="inlineStr">
        <is>
          <t>Intel Core i5</t>
        </is>
      </c>
      <c r="DP1015" s="155" t="inlineStr">
        <is>
          <t>3.2</t>
        </is>
      </c>
      <c r="DQ1015" s="155" t="inlineStr">
        <is>
          <t>4</t>
        </is>
      </c>
      <c r="DR1015" s="155" t="inlineStr">
        <is>
          <t>DDR4</t>
        </is>
      </c>
      <c r="DS1015" s="155" t="inlineStr">
        <is>
          <t>8 GB</t>
        </is>
      </c>
      <c r="DT1015" s="155" t="inlineStr">
        <is>
          <t>SSD</t>
        </is>
      </c>
      <c r="DU1015" s="155" t="inlineStr">
        <is>
          <t>240</t>
        </is>
      </c>
      <c r="GG1015" s="155" t="inlineStr">
        <is>
          <t>10</t>
        </is>
      </c>
      <c r="HA1015" s="155" t="inlineStr">
        <is>
          <t>5.9</t>
        </is>
      </c>
      <c r="JM1015" s="155" t="inlineStr">
        <is>
          <t>i5-6500, 6MB Cache, 6 gen.</t>
        </is>
      </c>
      <c r="KH1015" s="155" t="inlineStr">
        <is>
          <t>Inna</t>
        </is>
      </c>
    </row>
    <row r="1016">
      <c r="A1016" s="156" t="inlineStr">
        <is>
          <t>wystawiona</t>
        </is>
      </c>
      <c r="B1016"/>
      <c r="C1016" t="inlineStr">
        <is>
          <t>16254493518</t>
        </is>
      </c>
      <c r="D1016" s="157" t="inlineStr">
        <is>
          <t>https://allegro.pl/oferta/16254493518</t>
        </is>
      </c>
      <c r="G1016" s="155" t="inlineStr">
        <is>
          <t>Pomiń</t>
        </is>
      </c>
      <c r="H1016" s="155" t="inlineStr">
        <is>
          <t>Zakończona</t>
        </is>
      </c>
      <c r="I1016" s="155" t="inlineStr">
        <is>
          <t>f7e8ef51-3dbb-4249-86f3-c7f3588b6e90</t>
        </is>
      </c>
      <c r="J1016" s="155" t="inlineStr">
        <is>
          <t>Komputery stacjonarne</t>
        </is>
      </c>
      <c r="K1016" s="155" t="inlineStr">
        <is>
          <t>Komputery stacjonarne (486)</t>
        </is>
      </c>
      <c r="L1016" s="155" t="inlineStr">
        <is>
          <t/>
        </is>
      </c>
      <c r="M1016" s="155" t="inlineStr">
        <is>
          <t>1</t>
        </is>
      </c>
      <c r="N1016" s="155" t="inlineStr">
        <is>
          <t>manualna</t>
        </is>
      </c>
      <c r="O1016" s="155" t="inlineStr">
        <is>
          <t>399.00</t>
        </is>
      </c>
      <c r="P1016" s="155" t="inlineStr">
        <is>
          <t>automatyczna</t>
        </is>
      </c>
      <c r="Q1016" s="155" t="inlineStr">
        <is>
          <t>2318.00</t>
        </is>
      </c>
      <c r="R1016" s="155" t="inlineStr">
        <is>
          <t>automatyczna</t>
        </is>
      </c>
      <c r="S1016" s="155" t="inlineStr">
        <is>
          <t>91.56</t>
        </is>
      </c>
      <c r="T1016" s="155" t="inlineStr">
        <is>
          <t>automatyczna</t>
        </is>
      </c>
      <c r="U1016" s="155" t="inlineStr">
        <is>
          <t>36895.00</t>
        </is>
      </c>
      <c r="V1016" s="155" t="inlineStr">
        <is>
          <t>Komputer HP 800 G2 SFF I5- 6gen 8GB 240GB SSD WIN 10 PRO</t>
        </is>
      </c>
      <c r="W1016" s="155" t="inlineStr">
        <is>
          <t>https://a.allegroimg.com/original/11258d/3953b6ea4919b587142d4a90be24|https://a.allegroimg.com/original/11ee7e/f66170ed42d49996623a517186cf|https://a.allegroimg.com/original/117291/108621db46848b9865c0cdd40aca|https://a.allegroimg.com/original/112802/9395dfd144958e0c508340b78f51|https://a.allegroimg.com/original/111279/88183a434bd0897cd3eb9507ae84|https://a.allegroimg.com/original/1123b9/7ea87ddb4022b1a68b7d208e3968|https://a.allegroimg.com/original/11bffe/469d98134d6e88baf3dcb3709dcf</t>
        </is>
      </c>
      <c r="X1016" s="155" t="inlineStr">
        <is>
          <t>{"sections":[{"items":[{"type":"TEXT","content":"&lt;h1&gt;Komputer HP EliteDesk 800 G2  &lt;/h1&gt;"}]},{"items":[{"type":"TEXT","content":"&lt;h2&gt;Stan przedmiotu&lt;/h2&gt;\n&lt;p&gt;Sprzęt został przetestowany i przygotowany do pracy.&lt;/p&gt;\n&lt;p&gt;&lt;b&gt;✔️ Stan obudowy:&lt;/b&gt; Normalne ślady użytkowania&lt;/p&gt;"}]},{"items":[{"type":"IMAGE","url":"https://a.allegroimg.com/original/11258d/3953b6ea4919b587142d4a90be24"},{"type":"TEXT","content":"&lt;h2&gt;Specyfikacja&lt;/h2&gt;\n&lt;ul&gt;&lt;li&gt;Komputer: HP &lt;b&gt;EliteDesk 800 G2&lt;/b&gt;&lt;/li&gt;&lt;/ul&gt;\n&lt;ul&gt;&lt;li&gt;Obudowa: &lt;b&gt;SFF&lt;/b&gt;&lt;/li&gt;&lt;/ul&gt;\n&lt;ul&gt;&lt;li&gt;Procesor: &lt;b&gt;Intel Core i5 &lt;/b&gt;4x &lt;b&gt;2.50 - 3.10 GHz &lt;/b&gt;i5-6500T, 6MB Cache, 6 gen.&lt;/li&gt;&lt;/ul&gt;\n&lt;ul&gt;&lt;li&gt;Pamięć RAM: &lt;b&gt;8GB DDR4&lt;/b&gt;&lt;/li&gt;&lt;/ul&gt;\n&lt;ul&gt;&lt;li&gt;Dysk: &lt;b&gt;240GB &lt;/b&gt;&lt;b&gt; SSD&lt;/b&gt;&lt;/li&gt;&lt;/ul&gt;\n&lt;ul&gt;&lt;li&gt;Zainstalowany system: &lt;b&gt;Windows 10 Professional&lt;/b&gt;&lt;/li&gt;&lt;/ul&gt;\n&lt;ul&gt;&lt;li&gt;W zestawie: &lt;b&gt;Brak okablowania&lt;/b&gt;&lt;/li&gt;&lt;/ul&gt;"}]},{"items":[{"type":"TEXT","content":"&lt;h1&gt;__________________&lt;/h1&gt;\n&lt;h2&gt;Dodatkowe informacje&lt;/h2&gt;\n&lt;ul&gt;&lt;li&gt;Licencja: Windows 10 Professional OEM&lt;/li&gt;&lt;li&gt;Karta graficzna: &lt;b&gt;Intel HD 530&lt;/b&gt;&lt;/li&gt;&lt;li&gt;Typ napędu: Brak&lt;/li&gt;&lt;li&gt;Komunikacja: LAN&lt;/li&gt;&lt;li&gt;Złącza wewnętrzne:  3x slot SATA, 4x slot RAM, 2x PCI EXP x1, 2x PCI EXP x16, 1x COM&lt;/li&gt;&lt;li&gt;Złącza z tyłu:  6x USB 3.0, 2x Audio, 2xPS/2, VGA, COM, 2x DisplayPort, Lan&lt;/li&gt;&lt;li&gt;Złącza z przodu:  2x USB 2.0, 2x USB 3.0, 2x Audio&lt;/li&gt;&lt;/ul&gt;"}]},{"items":[{"type":"TEXT","content":"&lt;h1&gt;__________________&lt;/h1&gt;\n&lt;h2&gt;Gotowy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urządzenieod razu &lt;b&gt;gotowe do pracy.&lt;/b&gt; Sprzęty wysyłamy w specjalnych dedykowanych kartonach, które &lt;b&gt;gwarantują bezpieczeństwo&lt;/b&gt; podczas transportu.&lt;/p&gt;"}]},{"items":[{"type":"TEXT","content":"&lt;h1&gt;__________________&lt;/h1&gt;\n&lt;h2&gt;Zdjęcia:&lt;/h2&gt;"}]},{"items":[{"type":"IMAGE","url":"https://a.allegroimg.com/original/11ee7e/f66170ed42d49996623a517186cf"},{"type":"IMAGE","url":"https://a.allegroimg.com/original/117291/108621db46848b9865c0cdd40aca"}]},{"items":[{"type":"IMAGE","url":"https://a.allegroimg.com/original/112802/9395dfd144958e0c508340b78f51"},{"type":"IMAGE","url":"https://a.allegroimg.com/original/111279/88183a434bd0897cd3eb9507ae84"}]},{"items":[{"type":"IMAGE","url":"https://a.allegroimg.com/original/1123b9/7ea87ddb4022b1a68b7d208e3968"},{"type":"IMAGE","url":"https://a.allegroimg.com/original/11bffe/469d98134d6e88baf3dcb3709dcf"}]}]}</t>
        </is>
      </c>
      <c r="Y1016" s="155" t="inlineStr">
        <is>
          <t>Komputery Tower (id: 6c199ef2-6fe8-479b-9235-38f3950992eb)</t>
        </is>
      </c>
      <c r="Z1016" s="155" t="inlineStr">
        <is>
          <t>72h (3 dni)</t>
        </is>
      </c>
      <c r="AA1016" s="155" t="inlineStr">
        <is>
          <t>Polska</t>
        </is>
      </c>
      <c r="AB1016" s="155" t="inlineStr">
        <is>
          <t>wielkopolskie</t>
        </is>
      </c>
      <c r="AC1016" s="155" t="inlineStr">
        <is>
          <t>63-500</t>
        </is>
      </c>
      <c r="AD1016" s="155" t="inlineStr">
        <is>
          <t>Rogaszyce</t>
        </is>
      </c>
      <c r="AE1016" s="155" t="inlineStr">
        <is>
          <t>faktura VAT</t>
        </is>
      </c>
      <c r="AF1016" s="155" t="inlineStr">
        <is>
          <t/>
        </is>
      </c>
      <c r="AG1016" s="155" t="inlineStr">
        <is>
          <t>PL_23</t>
        </is>
      </c>
      <c r="AH1016" s="155" t="inlineStr">
        <is>
          <t/>
        </is>
      </c>
      <c r="AI1016" s="155" t="inlineStr">
        <is>
          <t>zwrot towaru (id: c9045aaf-263f-4ccb-8345-2e587a2582c1)</t>
        </is>
      </c>
      <c r="AJ1016" s="155" t="inlineStr">
        <is>
          <t>Reklamacja sprzętów używanych (id: 425f379f-eb6b-442a-ab65-521a73fe325f)</t>
        </is>
      </c>
      <c r="AK1016" s="155" t="inlineStr">
        <is>
          <t>Gwarancja 12 miesięcy  (id: 3a4325eb-aee0-4608-a867-f31f167c2a6e)</t>
        </is>
      </c>
      <c r="AL1016" s="155" t="inlineStr">
        <is>
          <t/>
        </is>
      </c>
      <c r="AM1016" s="155" t="inlineStr">
        <is>
          <t/>
        </is>
      </c>
      <c r="AN1016" s="155" t="inlineStr">
        <is>
          <t/>
        </is>
      </c>
      <c r="AO1016" s="155" t="inlineStr">
        <is>
          <t/>
        </is>
      </c>
      <c r="AP1016" s="155" t="inlineStr">
        <is>
          <t>Używany</t>
        </is>
      </c>
      <c r="AQ1016" s="155" t="inlineStr">
        <is>
          <t>zastępcze</t>
        </is>
      </c>
      <c r="AR1016" s="155" t="inlineStr">
        <is>
          <t>Windows 10 Professional</t>
        </is>
      </c>
      <c r="AV1016" s="155" t="inlineStr">
        <is>
          <t>EliteDesk 800 G2</t>
        </is>
      </c>
      <c r="AW1016" s="155" t="inlineStr">
        <is>
          <t>EliteDesk 800 G2</t>
        </is>
      </c>
      <c r="BC1016" s="155" t="inlineStr">
        <is>
          <t>SATA II</t>
        </is>
      </c>
      <c r="BF1016" s="155" t="inlineStr">
        <is>
          <t>czarny</t>
        </is>
      </c>
      <c r="BG1016" s="155" t="inlineStr">
        <is>
          <t>HP</t>
        </is>
      </c>
      <c r="BR1016" s="155" t="inlineStr">
        <is>
          <t>35</t>
        </is>
      </c>
      <c r="CF1016" s="155" t="inlineStr">
        <is>
          <t>US international (qwerty)</t>
        </is>
      </c>
      <c r="CG1016" s="155" t="inlineStr">
        <is>
          <t>37.9</t>
        </is>
      </c>
      <c r="CH1016" s="155" t="inlineStr">
        <is>
          <t>33.9</t>
        </is>
      </c>
      <c r="DJ1016" s="155" t="inlineStr">
        <is>
          <t>brak</t>
        </is>
      </c>
      <c r="DK1016" s="155" t="inlineStr">
        <is>
          <t>LAN 10/100/1000 Mbps</t>
        </is>
      </c>
      <c r="DL1016" s="155" t="inlineStr">
        <is>
          <t>zintegrowana</t>
        </is>
      </c>
      <c r="DM1016" s="155" t="inlineStr">
        <is>
          <t>komputer stacjonarny</t>
        </is>
      </c>
      <c r="DN1016" s="155" t="inlineStr">
        <is>
          <t>Windows 10 Professional</t>
        </is>
      </c>
      <c r="DO1016" s="155" t="inlineStr">
        <is>
          <t>Intel Core i5</t>
        </is>
      </c>
      <c r="DP1016" s="155" t="inlineStr">
        <is>
          <t>2.5</t>
        </is>
      </c>
      <c r="DQ1016" s="155" t="inlineStr">
        <is>
          <t>4</t>
        </is>
      </c>
      <c r="DR1016" s="155" t="inlineStr">
        <is>
          <t>DDR4</t>
        </is>
      </c>
      <c r="DS1016" s="155" t="inlineStr">
        <is>
          <t>8 GB</t>
        </is>
      </c>
      <c r="DT1016" s="155" t="inlineStr">
        <is>
          <t>SSD</t>
        </is>
      </c>
      <c r="DU1016" s="155" t="inlineStr">
        <is>
          <t>240</t>
        </is>
      </c>
      <c r="GG1016" s="155" t="inlineStr">
        <is>
          <t>10</t>
        </is>
      </c>
      <c r="HA1016" s="155" t="inlineStr">
        <is>
          <t>5.9</t>
        </is>
      </c>
      <c r="JJ1016" s="155" t="inlineStr">
        <is>
          <t>brak</t>
        </is>
      </c>
      <c r="JM1016" s="155" t="inlineStr">
        <is>
          <t>i5-6500T, 6MB Cache, 6 gen.</t>
        </is>
      </c>
      <c r="JN1016" s="155" t="inlineStr">
        <is>
          <t>6</t>
        </is>
      </c>
      <c r="JP1016" s="155" t="inlineStr">
        <is>
          <t>3.1</t>
        </is>
      </c>
      <c r="JX1016" s="155" t="inlineStr">
        <is>
          <t>Intel</t>
        </is>
      </c>
      <c r="KC1016" s="155" t="inlineStr">
        <is>
          <t>HP</t>
        </is>
      </c>
      <c r="KD1016" s="155" t="inlineStr">
        <is>
          <t>HP 8055</t>
        </is>
      </c>
      <c r="KG1016" s="155" t="inlineStr">
        <is>
          <t>DisplayPort|mini jack 3,5 (audio)|RJ45|USB 2.0 typ A|USB 3.0 typ A|USB 3.1 typ C|VGA (D-Sub)</t>
        </is>
      </c>
      <c r="KH1016" s="155" t="inlineStr">
        <is>
          <t>Inna</t>
        </is>
      </c>
      <c r="KI1016" s="155" t="inlineStr">
        <is>
          <t>USB 2.0 typ A|USB 3.0 typ A|USB 3.1 typ C</t>
        </is>
      </c>
    </row>
    <row r="1017">
      <c r="A1017" s="156" t="inlineStr">
        <is>
          <t>wystawiona</t>
        </is>
      </c>
      <c r="B1017"/>
      <c r="C1017" t="inlineStr">
        <is>
          <t>16308729899</t>
        </is>
      </c>
      <c r="D1017" s="157" t="inlineStr">
        <is>
          <t>https://allegro.pl/oferta/16308729899</t>
        </is>
      </c>
      <c r="G1017" s="155" t="inlineStr">
        <is>
          <t>Pomiń</t>
        </is>
      </c>
      <c r="H1017" s="155" t="inlineStr">
        <is>
          <t>Aktywna</t>
        </is>
      </c>
      <c r="I1017" s="155" t="inlineStr">
        <is>
          <t>6e081f7d-6101-4456-9813-6ddc20b8781a</t>
        </is>
      </c>
      <c r="J1017" s="155" t="inlineStr">
        <is>
          <t>Laptopy</t>
        </is>
      </c>
      <c r="K1017" s="155" t="inlineStr">
        <is>
          <t>Laptopy (491)</t>
        </is>
      </c>
      <c r="L1017" s="155" t="inlineStr">
        <is>
          <t/>
        </is>
      </c>
      <c r="M1017" s="155" t="inlineStr">
        <is>
          <t>5</t>
        </is>
      </c>
      <c r="N1017" s="155" t="inlineStr">
        <is>
          <t>manualna</t>
        </is>
      </c>
      <c r="O1017" s="155" t="inlineStr">
        <is>
          <t>349.00</t>
        </is>
      </c>
      <c r="P1017" s="155" t="inlineStr">
        <is>
          <t>automatyczna</t>
        </is>
      </c>
      <c r="Q1017" s="155" t="inlineStr">
        <is>
          <t>2071.00</t>
        </is>
      </c>
      <c r="R1017" s="155" t="inlineStr">
        <is>
          <t>automatyczna</t>
        </is>
      </c>
      <c r="S1017" s="155" t="inlineStr">
        <is>
          <t>81.81</t>
        </is>
      </c>
      <c r="T1017" s="155" t="inlineStr">
        <is>
          <t>automatyczna</t>
        </is>
      </c>
      <c r="U1017" s="155" t="inlineStr">
        <is>
          <t>33845.00</t>
        </is>
      </c>
      <c r="V1017" s="155" t="inlineStr">
        <is>
          <t>Laptop HP 430 G2 i3 4030U 16GB 120GB SSD Windows 10</t>
        </is>
      </c>
      <c r="W1017" s="155" t="inlineStr">
        <is>
          <t>https://a.allegroimg.com/original/112c97/31475a324cf8aa181bbab3c3b6ff|https://a.allegroimg.com/original/119a6c/b96203e44607bbe3cd28752a272f|https://a.allegroimg.com/original/11a803/5fb165ba4d29b18b792548a13048|https://a.allegroimg.com/original/114a0d/ed5ad9f74740bb97d0215860da81|https://a.allegroimg.com/original/1107b3/5cfccd114212b05b3f534fbcb8c6|https://a.allegroimg.com/original/11cb31/81f062bb4e13882121863d231254|https://a.allegroimg.com/original/111d58/b8c5a04e44499b20297dbd6e51d1|https://a.allegroimg.com/original/11215f/4c6b0931467d8e6134c975d0c975|https://a.allegroimg.com/original/11fd57/b1982a3e482a9ad94e263e68474f</t>
        </is>
      </c>
      <c r="X1017" s="155" t="inlineStr">
        <is>
          <t>{"sections":[{"items":[{"type":"TEXT","content":"&lt;h1&gt;Laptop HP ProBook 430 G2&lt;/h1&gt;"}]},{"items":[{"type":"TEXT","content":"&lt;h2&gt;Stan przedmiotu&lt;/h2&gt;\n&lt;p&gt;&lt;b&gt;Sprzęt w bardzo dobrym stanie&lt;/b&gt; technicznym. Został dokładnie przetestowany, skonfigurowany i przygotowany do pracy.&lt;/p&gt;\n&lt;p&gt;&lt;b&gt;✔️ Stan ekranu: &lt;/b&gt; Możliwe poświatki/otarcia na matrycy&lt;/p&gt;\n&lt;p&gt;&lt;b&gt;✔️ Stan obudowy:&lt;/b&gt; Normalne ślady użytkowania&lt;/p&gt;"}]},{"items":[{"type":"IMAGE","url":"https://a.allegroimg.com/original/11215f/4c6b0931467d8e6134c975d0c975"},{"type":"TEXT","content":"&lt;h2&gt;Specyfikacja&lt;/h2&gt;\n&lt;ul&gt;&lt;li&gt;Laptop: HP &lt;b&gt;ProBook 430 G2&lt;/b&gt;&lt;/li&gt;&lt;/ul&gt;\n&lt;ul&gt;&lt;li&gt;Procesor: &lt;b&gt;Intel Core i3 &lt;/b&gt;2x &lt;b&gt;1.90 GHz&lt;/b&gt;&lt;/li&gt;&lt;/ul&gt;\n&lt;ul&gt;&lt;li&gt;Model procesora: i3 - 4030U, 3MB Cache, 4 gen.&lt;/li&gt;&lt;/ul&gt;\n&lt;ul&gt;&lt;li&gt;Pamięć RAM: &lt;b&gt;16GB DDR3&lt;/b&gt;&lt;/li&gt;&lt;/ul&gt;\n&lt;ul&gt;&lt;li&gt;Dysk: &lt;b&gt;120GB &lt;/b&gt;&lt;b&gt; SSD&lt;/b&gt;&lt;/li&gt;&lt;/ul&gt;\n&lt;ul&gt;&lt;li&gt;Zainstalowany system: &lt;b&gt;Windows 10 Professional&lt;/b&gt;&lt;/li&gt;&lt;/ul&gt;\n&lt;ul&gt;&lt;li&gt;Ekran: 13,3\" &lt;b&gt;1366 x 768&lt;/b&gt;&lt;/li&gt;&lt;/ul&gt;\n&lt;ul&gt;&lt;li&gt;Bateria: Oryginalna, czas pracy minimum 1h (używana)&lt;/li&gt;&lt;/ul&gt;\n&lt;ul&gt;&lt;li&gt;W zestawie: &lt;b&gt;Zasilacz z przewodem&lt;/b&gt;&lt;/li&gt;&lt;/ul&gt;"}]},{"items":[{"type":"TEXT","content":"&lt;h1&gt;__________________&lt;/h1&gt;\n&lt;h2&gt;Dodatkowe informacje&lt;/h2&gt;\n&lt;ul&gt;&lt;li&gt;Licencja: Windows 8.1 PRO OEM&lt;/li&gt;&lt;li&gt;Ekran dotykowy: Nie&lt;/li&gt;&lt;li&gt;Kamera: &lt;b&gt;Tak, wbudowana&lt;/b&gt;&lt;/li&gt;&lt;li&gt;Karta graficzna: &lt;b&gt;Intel HD&lt;/b&gt;&lt;/li&gt;&lt;li&gt;Klawiatura: QWERTY PL&lt;/li&gt;&lt;li&gt;Typ napędu: Beznapędowy&lt;/li&gt;&lt;li&gt;Komunikacja: WiFi, Bluetooth&lt;/li&gt;&lt;li&gt;Złącza: 2x USB 3.0, 1x USB 2.0, VGA, HDMI, LAN, Audio&lt;/li&gt;&lt;/ul&gt;"}]},{"items":[{"type":"TEXT","content":"&lt;h1&gt;__________________&lt;/h1&gt;\n&lt;h2&gt;Gotowy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11215f/4c6b0931467d8e6134c975d0c975"},{"type":"IMAGE","url":"https://a.allegroimg.com/original/11fd57/b1982a3e482a9ad94e263e68474f"}]},{"items":[{"type":"IMAGE","url":"https://a.allegroimg.com/original/114a0d/ed5ad9f74740bb97d0215860da81"},{"type":"IMAGE","url":"https://a.allegroimg.com/original/111d58/b8c5a04e44499b20297dbd6e51d1"}]},{"items":[{"type":"IMAGE","url":"https://a.allegroimg.com/original/11a803/5fb165ba4d29b18b792548a13048"},{"type":"IMAGE","url":"https://a.allegroimg.com/original/11cb31/81f062bb4e13882121863d231254"}]}]}</t>
        </is>
      </c>
      <c r="Y1017" s="155" t="inlineStr">
        <is>
          <t>Laptopy (id: d57f2a71-1adc-491b-afa0-250525dcd8e2)</t>
        </is>
      </c>
      <c r="Z1017" s="155" t="inlineStr">
        <is>
          <t>72h (3 dni)</t>
        </is>
      </c>
      <c r="AA1017" s="155" t="inlineStr">
        <is>
          <t>Polska</t>
        </is>
      </c>
      <c r="AB1017" s="155" t="inlineStr">
        <is>
          <t>wielkopolskie</t>
        </is>
      </c>
      <c r="AC1017" s="155" t="inlineStr">
        <is>
          <t>63-500</t>
        </is>
      </c>
      <c r="AD1017" s="155" t="inlineStr">
        <is>
          <t>Rogaszyce</t>
        </is>
      </c>
      <c r="AE1017" s="155" t="inlineStr">
        <is>
          <t>faktura VAT</t>
        </is>
      </c>
      <c r="AF1017" s="155" t="inlineStr">
        <is>
          <t/>
        </is>
      </c>
      <c r="AG1017" s="155" t="inlineStr">
        <is>
          <t>PL_23</t>
        </is>
      </c>
      <c r="AH1017" s="155" t="inlineStr">
        <is>
          <t/>
        </is>
      </c>
      <c r="AI1017" s="155" t="inlineStr">
        <is>
          <t>zwrot towaru (id: c9045aaf-263f-4ccb-8345-2e587a2582c1)</t>
        </is>
      </c>
      <c r="AJ1017" s="155" t="inlineStr">
        <is>
          <t>Reklamacja sprzętów używanych (id: 425f379f-eb6b-442a-ab65-521a73fe325f)</t>
        </is>
      </c>
      <c r="AK1017" s="155" t="inlineStr">
        <is>
          <t>Gwarancja 12 miesięcy  (id: 3a4325eb-aee0-4608-a867-f31f167c2a6e)</t>
        </is>
      </c>
      <c r="AL1017" s="155" t="inlineStr">
        <is>
          <t>Produkt wprowadzony od 13.12.2024</t>
        </is>
      </c>
      <c r="AM1017" s="155" t="inlineStr">
        <is>
          <t>HP (id: 139c53d5-b1af-4d06-b1a9-d32a20bd8f64)</t>
        </is>
      </c>
      <c r="AN1017" s="155" t="inlineStr">
        <is>
          <t>HP (id: 6afea837-5f3b-4a5a-b887-8fd9fcfe85aa)</t>
        </is>
      </c>
      <c r="AO1017" s="155" t="inlineStr">
        <is>
          <t/>
        </is>
      </c>
      <c r="AP1017" s="155" t="inlineStr">
        <is>
          <t>Używany</t>
        </is>
      </c>
      <c r="AV1017" s="155" t="inlineStr">
        <is>
          <t>ProBook 430 G2</t>
        </is>
      </c>
      <c r="AW1017" s="155" t="inlineStr">
        <is>
          <t>ProBook 430 G2</t>
        </is>
      </c>
      <c r="BG1017" s="155" t="inlineStr">
        <is>
          <t>HP, Compaq</t>
        </is>
      </c>
      <c r="BZ1017" s="155" t="inlineStr">
        <is>
          <t>1366 x 768</t>
        </is>
      </c>
      <c r="CA1017" s="155" t="inlineStr">
        <is>
          <t>matowa</t>
        </is>
      </c>
      <c r="CC1017" s="155" t="inlineStr">
        <is>
          <t>TN</t>
        </is>
      </c>
      <c r="CF1017" s="155" t="inlineStr">
        <is>
          <t>US international (qwerty)</t>
        </is>
      </c>
      <c r="CH1017" s="155" t="inlineStr">
        <is>
          <t>0</t>
        </is>
      </c>
      <c r="DC1017" s="155" t="inlineStr">
        <is>
          <t>standardowy</t>
        </is>
      </c>
      <c r="DJ1017" s="155" t="inlineStr">
        <is>
          <t>brak</t>
        </is>
      </c>
      <c r="DL1017" s="155" t="inlineStr">
        <is>
          <t>Grafika zintegrowana</t>
        </is>
      </c>
      <c r="DN1017" s="155" t="inlineStr">
        <is>
          <t>Windows 10 Professional</t>
        </is>
      </c>
      <c r="DP1017" s="155" t="inlineStr">
        <is>
          <t>1.9</t>
        </is>
      </c>
      <c r="DQ1017" s="155" t="inlineStr">
        <is>
          <t>2</t>
        </is>
      </c>
      <c r="DR1017" s="155" t="inlineStr">
        <is>
          <t>DDR3</t>
        </is>
      </c>
      <c r="DS1017" s="155" t="inlineStr">
        <is>
          <t>16 GB</t>
        </is>
      </c>
      <c r="DT1017" s="155" t="inlineStr">
        <is>
          <t>SSD</t>
        </is>
      </c>
      <c r="DU1017" s="155" t="inlineStr">
        <is>
          <t>120</t>
        </is>
      </c>
      <c r="EC1017" s="155" t="inlineStr">
        <is>
          <t>13.3</t>
        </is>
      </c>
      <c r="EH1017" s="155" t="inlineStr">
        <is>
          <t>Intel Core i3</t>
        </is>
      </c>
      <c r="ER1017" s="155" t="inlineStr">
        <is>
          <t>Zasilacz z przewodem</t>
        </is>
      </c>
      <c r="FJ1017" s="155" t="inlineStr">
        <is>
          <t>nie</t>
        </is>
      </c>
      <c r="GG1017" s="155" t="inlineStr">
        <is>
          <t>0</t>
        </is>
      </c>
      <c r="HA1017" s="155" t="inlineStr">
        <is>
          <t>5</t>
        </is>
      </c>
      <c r="HK1017" s="155" t="inlineStr">
        <is>
          <t>klawiatura|touchpad</t>
        </is>
      </c>
    </row>
    <row r="1018">
      <c r="A1018" s="156" t="inlineStr">
        <is>
          <t>wystawiona</t>
        </is>
      </c>
      <c r="B1018"/>
      <c r="C1018" t="inlineStr">
        <is>
          <t>16309999980</t>
        </is>
      </c>
      <c r="D1018" s="157" t="inlineStr">
        <is>
          <t>https://allegro.pl/oferta/16309999980</t>
        </is>
      </c>
      <c r="G1018" s="155" t="inlineStr">
        <is>
          <t>Pomiń</t>
        </is>
      </c>
      <c r="H1018" s="155" t="inlineStr">
        <is>
          <t>Aktywna</t>
        </is>
      </c>
      <c r="I1018" s="155" t="inlineStr">
        <is>
          <t>fc58e27e-8de6-4650-b28a-e290d32bae0f</t>
        </is>
      </c>
      <c r="J1018" s="155" t="inlineStr">
        <is>
          <t>Laptopy</t>
        </is>
      </c>
      <c r="K1018" s="155" t="inlineStr">
        <is>
          <t>Laptopy (491)</t>
        </is>
      </c>
      <c r="L1018" s="155" t="inlineStr">
        <is>
          <t/>
        </is>
      </c>
      <c r="M1018" s="155" t="inlineStr">
        <is>
          <t>20</t>
        </is>
      </c>
      <c r="N1018" s="155" t="inlineStr">
        <is>
          <t>manualna</t>
        </is>
      </c>
      <c r="O1018" s="155" t="inlineStr">
        <is>
          <t>444.00</t>
        </is>
      </c>
      <c r="P1018" s="155" t="inlineStr">
        <is>
          <t>automatyczna</t>
        </is>
      </c>
      <c r="Q1018" s="155" t="inlineStr">
        <is>
          <t>2634.00</t>
        </is>
      </c>
      <c r="R1018" s="155" t="inlineStr">
        <is>
          <t>automatyczna</t>
        </is>
      </c>
      <c r="S1018" s="155" t="inlineStr">
        <is>
          <t>104.05</t>
        </is>
      </c>
      <c r="T1018" s="155" t="inlineStr">
        <is>
          <t>automatyczna</t>
        </is>
      </c>
      <c r="U1018" s="155" t="inlineStr">
        <is>
          <t>40915.00</t>
        </is>
      </c>
      <c r="V1018" s="155" t="inlineStr">
        <is>
          <t>Laptop HP 430 G3 HD 8GB DDR4 120GB M.2 + 320HDD i3 6100U Windows 11</t>
        </is>
      </c>
      <c r="W1018" s="155" t="inlineStr">
        <is>
          <t>https://a.allegroimg.com/original/1161f5/cddd37d8477286e7c9100de128f1|https://a.allegroimg.com/original/11980b/dd88bb6f4b76aa9ecebe19d7cded|https://a.allegroimg.com/original/11d718/a4392b464c139abf8481a630c395|https://a.allegroimg.com/original/115c87/ab752a7149eb9b410526a6071936|https://a.allegroimg.com/original/11959d/9bff2d464080ae3964735aeb9eba|https://a.allegroimg.com/original/11f037/fc45f7b546ec85fee207ba6701ee|https://a.allegroimg.com/original/118c22/e7f7d97d45c49db9413730aba002|https://a.allegroimg.com/original/11e559/7d1502f5411ea91913fbdcb16412|https://a.allegroimg.com/original/11895b/d547b73b411da6663cc7d2061222|https://a.allegroimg.com/original/113a1c/fd73feaf4c02bfb03165af9d8a04|https://a.allegroimg.com/original/11ef74/0ca38bc745bba1ca7c8f8616e342|https://a.allegroimg.com/original/119208/e94652e740939f9cb6333d84ad75|https://a.allegroimg.com/original/116106/e7c7c9754b569f7fe8a061b57fec|https://a.allegroimg.com/original/116227/434f1ee549409b3da6a61d687982|https://a.allegroimg.com/original/11df39/441bcad1400fa4ebb5466f0638d3</t>
        </is>
      </c>
      <c r="X1018" s="155" t="inlineStr">
        <is>
          <t>{"sections":[{"items":[{"type":"TEXT","content":"&lt;h1&gt;Laptop HP ProBook 430 G3&lt;/h1&gt;"}]},{"items":[{"type":"TEXT","content":"&lt;h2&gt;Stan przedmiotu&lt;/h2&gt;\n&lt;p&gt;&lt;b&gt;Sprzęt w bardzo dobrym stanie&lt;/b&gt; technicznym. Został dokładnie przetestowany, skonfigurowany i przygotowany do pracy.&lt;/p&gt;\n&lt;p&gt;&lt;b&gt;✔️ Stan ekranu: &lt;/b&gt;Możliwe poświatki/otarcia na matrycy&lt;/p&gt;\n&lt;p&gt;&lt;b&gt;✔️ Stan obudowy:&lt;/b&gt; Normalne,delikatne ślady użytkowania&lt;/p&gt;"}]},{"items":[{"type":"IMAGE","url":"https://a.allegroimg.com/original/1161f5/cddd37d8477286e7c9100de128f1"},{"type":"TEXT","content":"&lt;h2&gt;Specyfikacja&lt;/h2&gt;&lt;ul&gt;&lt;li&gt;Laptop:&amp;nbsp;HP &lt;b&gt;ProBook 430 G3&lt;/b&gt;&lt;/li&gt;&lt;/ul&gt;&lt;ul&gt;&lt;li&gt;Procesor: &lt;b&gt;Intel Core i5 &lt;/b&gt;2x &lt;b&gt;2.30 GHz&lt;/b&gt;&lt;/li&gt;&lt;/ul&gt;&lt;ul&gt;&lt;li&gt;Model procesora: i3 - 6100U, 3MB Cache, 6 gen.&lt;/li&gt;&lt;/ul&gt;&lt;ul&gt;&lt;li&gt;Pamięć RAM: &lt;b&gt;8GB DDR3&lt;/b&gt;&lt;/li&gt;&lt;/ul&gt;&lt;ul&gt;&lt;li&gt;Dysk: &lt;b&gt;120GB SSD + &lt;/b&gt;&lt;b&gt;500GB HDD&lt;/b&gt;&lt;/li&gt;&lt;/ul&gt;&lt;ul&gt;&lt;li&gt;Zainstalowany system: &lt;b&gt;Windows 11 Pro&lt;/b&gt;&lt;/li&gt;&lt;/ul&gt;&lt;ul&gt;&lt;li&gt;Ekran: 13,3\" &lt;b&gt;1366 x 768&lt;/b&gt;&lt;/li&gt;&lt;/ul&gt;&lt;ul&gt;&lt;li&gt;Bateria: Oryginalna, czas pracy minimum 1h (używana)&lt;/li&gt;&lt;/ul&gt;&lt;ul&gt;&lt;li&gt;W zestawie: &lt;b&gt; Zasilacz z przewodem&lt;/b&gt;&lt;/li&gt;&lt;/ul&gt;"}]},{"items":[{"type":"TEXT","content":"&lt;h1&gt;__________________&lt;/h1&gt;\n&lt;h2&gt;Dodatkowe informacje&lt;/h2&gt;\n&lt;ul&gt;&lt;li&gt;Licencja: Windows 10 Professional OEM&lt;/li&gt;&lt;li&gt;Ekran dotykowy: Nie&lt;/li&gt;&lt;li&gt;Kamera: &lt;b&gt;Tak, wbudowana&lt;/b&gt;&lt;/li&gt;&lt;li&gt;Karta graficzna: &lt;b&gt; Intel HD Graphics 520&lt;/b&gt;&lt;/li&gt;&lt;li&gt;Klawiatura: QWERTY PL&lt;/li&gt;&lt;li&gt;Typ napędu: Beznapędowy&lt;/li&gt;&lt;li&gt;Komunikacja: WiFi&lt;/li&gt;&lt;li&gt;Złącza:  2x USB 3.0, USB 2.0, VGA, HDMI, AUDIO, LAN&lt;/li&gt;&lt;/ul&gt;"}]},{"items":[{"type":"TEXT","content":"&lt;h1&gt;__________________&lt;/h1&gt;\n&lt;h2&gt;Gotowy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e559/7d1502f5411ea91913fbdcb16412"},{"type":"IMAGE","url":"https://a.allegroimg.com/original/11895b/d547b73b411da6663cc7d2061222"}]},{"items":[{"type":"IMAGE","url":"https://a.allegroimg.com/original/115c87/ab752a7149eb9b410526a6071936"},{"type":"IMAGE","url":"https://a.allegroimg.com/original/118c22/e7f7d97d45c49db9413730aba002"}]},{"items":[{"type":"IMAGE","url":"https://a.allegroimg.com/original/11d718/a4392b464c139abf8481a630c395"},{"type":"IMAGE","url":"https://a.allegroimg.com/original/11f037/fc45f7b546ec85fee207ba6701ee"}]}]}</t>
        </is>
      </c>
      <c r="Y1018" s="155" t="inlineStr">
        <is>
          <t>Laptopy (id: d57f2a71-1adc-491b-afa0-250525dcd8e2)</t>
        </is>
      </c>
      <c r="Z1018" s="155" t="inlineStr">
        <is>
          <t>72h (3 dni)</t>
        </is>
      </c>
      <c r="AA1018" s="155" t="inlineStr">
        <is>
          <t>Polska</t>
        </is>
      </c>
      <c r="AB1018" s="155" t="inlineStr">
        <is>
          <t>wielkopolskie</t>
        </is>
      </c>
      <c r="AC1018" s="155" t="inlineStr">
        <is>
          <t>63-500</t>
        </is>
      </c>
      <c r="AD1018" s="155" t="inlineStr">
        <is>
          <t>Rogaszyce</t>
        </is>
      </c>
      <c r="AE1018" s="155" t="inlineStr">
        <is>
          <t>faktura VAT</t>
        </is>
      </c>
      <c r="AF1018" s="155" t="inlineStr">
        <is>
          <t/>
        </is>
      </c>
      <c r="AG1018" s="155" t="inlineStr">
        <is>
          <t>PL_23</t>
        </is>
      </c>
      <c r="AH1018" s="155" t="inlineStr">
        <is>
          <t/>
        </is>
      </c>
      <c r="AI1018" s="155" t="inlineStr">
        <is>
          <t>zwrot towaru (id: c9045aaf-263f-4ccb-8345-2e587a2582c1)</t>
        </is>
      </c>
      <c r="AJ1018" s="155" t="inlineStr">
        <is>
          <t>Reklamacja sprzętów używanych (id: 425f379f-eb6b-442a-ab65-521a73fe325f)</t>
        </is>
      </c>
      <c r="AK1018" s="155" t="inlineStr">
        <is>
          <t>Gwarancja 12 miesięcy  (id: 3a4325eb-aee0-4608-a867-f31f167c2a6e)</t>
        </is>
      </c>
      <c r="AL1018" s="155" t="inlineStr">
        <is>
          <t>Produkt wprowadzony od 13.12.2024</t>
        </is>
      </c>
      <c r="AM1018" s="155" t="inlineStr">
        <is>
          <t>HP (id: 139c53d5-b1af-4d06-b1a9-d32a20bd8f64)</t>
        </is>
      </c>
      <c r="AN1018" s="155" t="inlineStr">
        <is>
          <t>HP (id: 6afea837-5f3b-4a5a-b887-8fd9fcfe85aa)</t>
        </is>
      </c>
      <c r="AO1018" s="155" t="inlineStr">
        <is>
          <t/>
        </is>
      </c>
      <c r="AP1018" s="155" t="inlineStr">
        <is>
          <t>Używany</t>
        </is>
      </c>
      <c r="AV1018" s="155" t="inlineStr">
        <is>
          <t>ProBook 430 G3</t>
        </is>
      </c>
      <c r="AW1018" s="155" t="inlineStr">
        <is>
          <t>ProBook 430 G3</t>
        </is>
      </c>
      <c r="BG1018" s="155" t="inlineStr">
        <is>
          <t>HP, Compaq</t>
        </is>
      </c>
      <c r="BZ1018" s="155" t="inlineStr">
        <is>
          <t>1366 x 768</t>
        </is>
      </c>
      <c r="CA1018" s="155" t="inlineStr">
        <is>
          <t>matowa</t>
        </is>
      </c>
      <c r="CF1018" s="155" t="inlineStr">
        <is>
          <t>US international (qwerty)</t>
        </is>
      </c>
      <c r="CH1018" s="155" t="inlineStr">
        <is>
          <t>0</t>
        </is>
      </c>
      <c r="DC1018" s="155" t="inlineStr">
        <is>
          <t>standardowy</t>
        </is>
      </c>
      <c r="DJ1018" s="155" t="inlineStr">
        <is>
          <t>brak</t>
        </is>
      </c>
      <c r="DK1018" s="155" t="inlineStr">
        <is>
          <t>Wi-Fi</t>
        </is>
      </c>
      <c r="DL1018" s="155" t="inlineStr">
        <is>
          <t>Grafika zintegrowana</t>
        </is>
      </c>
      <c r="DN1018" s="155" t="inlineStr">
        <is>
          <t>Windows 10 Professional</t>
        </is>
      </c>
      <c r="DP1018" s="155" t="inlineStr">
        <is>
          <t>2.3</t>
        </is>
      </c>
      <c r="DQ1018" s="155" t="inlineStr">
        <is>
          <t>2</t>
        </is>
      </c>
      <c r="DR1018" s="155" t="inlineStr">
        <is>
          <t>DDR3</t>
        </is>
      </c>
      <c r="DS1018" s="155" t="inlineStr">
        <is>
          <t>8 GB</t>
        </is>
      </c>
      <c r="DT1018" s="155" t="inlineStr">
        <is>
          <t>SSD + HDD</t>
        </is>
      </c>
      <c r="DU1018" s="155" t="inlineStr">
        <is>
          <t>440</t>
        </is>
      </c>
      <c r="EC1018" s="155" t="inlineStr">
        <is>
          <t>13.3</t>
        </is>
      </c>
      <c r="EH1018" s="155" t="inlineStr">
        <is>
          <t>Intel Core i5</t>
        </is>
      </c>
      <c r="ER1018" s="155" t="inlineStr">
        <is>
          <t>Zasilacz z przewodem</t>
        </is>
      </c>
      <c r="FJ1018" s="155" t="inlineStr">
        <is>
          <t>nie</t>
        </is>
      </c>
      <c r="GG1018" s="155" t="inlineStr">
        <is>
          <t>0</t>
        </is>
      </c>
      <c r="HA1018" s="155" t="inlineStr">
        <is>
          <t>3</t>
        </is>
      </c>
      <c r="HK1018" s="155" t="inlineStr">
        <is>
          <t>klawiatura|touchpad</t>
        </is>
      </c>
      <c r="JY1018" s="155" t="inlineStr">
        <is>
          <t>Intel HD Graphics 520</t>
        </is>
      </c>
    </row>
    <row r="1019">
      <c r="A1019" s="156" t="inlineStr">
        <is>
          <t>wystawiona</t>
        </is>
      </c>
      <c r="B1019"/>
      <c r="C1019" t="inlineStr">
        <is>
          <t>16310003129</t>
        </is>
      </c>
      <c r="D1019" s="157" t="inlineStr">
        <is>
          <t>https://allegro.pl/oferta/16310003129</t>
        </is>
      </c>
      <c r="G1019" s="155" t="inlineStr">
        <is>
          <t>Pomiń</t>
        </is>
      </c>
      <c r="H1019" s="155" t="inlineStr">
        <is>
          <t>Aktywna</t>
        </is>
      </c>
      <c r="I1019" s="155" t="inlineStr">
        <is>
          <t>fc58e27e-8de6-4650-b28a-e290d32bae0f</t>
        </is>
      </c>
      <c r="J1019" s="155" t="inlineStr">
        <is>
          <t>Laptopy</t>
        </is>
      </c>
      <c r="K1019" s="155" t="inlineStr">
        <is>
          <t>Laptopy (491)</t>
        </is>
      </c>
      <c r="L1019" s="155" t="inlineStr">
        <is>
          <t/>
        </is>
      </c>
      <c r="M1019" s="155" t="inlineStr">
        <is>
          <t>20</t>
        </is>
      </c>
      <c r="N1019" s="155" t="inlineStr">
        <is>
          <t>manualna</t>
        </is>
      </c>
      <c r="O1019" s="155" t="inlineStr">
        <is>
          <t>499.00</t>
        </is>
      </c>
      <c r="P1019" s="155" t="inlineStr">
        <is>
          <t>automatyczna</t>
        </is>
      </c>
      <c r="Q1019" s="155" t="inlineStr">
        <is>
          <t>2960.00</t>
        </is>
      </c>
      <c r="R1019" s="155" t="inlineStr">
        <is>
          <t>automatyczna</t>
        </is>
      </c>
      <c r="S1019" s="155" t="inlineStr">
        <is>
          <t>116.94</t>
        </is>
      </c>
      <c r="T1019" s="155" t="inlineStr">
        <is>
          <t>automatyczna</t>
        </is>
      </c>
      <c r="U1019" s="155" t="inlineStr">
        <is>
          <t>45985.00</t>
        </is>
      </c>
      <c r="V1019" s="155" t="inlineStr">
        <is>
          <t>Laptop HP 430 G3 HD 8GB DDR4 120GB M.2 320HDD i3 6100U</t>
        </is>
      </c>
      <c r="W1019" s="155" t="inlineStr">
        <is>
          <t>https://a.allegroimg.com/original/1161f5/cddd37d8477286e7c9100de128f1|https://a.allegroimg.com/original/11980b/dd88bb6f4b76aa9ecebe19d7cded|https://a.allegroimg.com/original/11d718/a4392b464c139abf8481a630c395|https://a.allegroimg.com/original/115c87/ab752a7149eb9b410526a6071936|https://a.allegroimg.com/original/11959d/9bff2d464080ae3964735aeb9eba|https://a.allegroimg.com/original/11f037/fc45f7b546ec85fee207ba6701ee|https://a.allegroimg.com/original/118c22/e7f7d97d45c49db9413730aba002|https://a.allegroimg.com/original/11e559/7d1502f5411ea91913fbdcb16412|https://a.allegroimg.com/original/11895b/d547b73b411da6663cc7d2061222|https://a.allegroimg.com/original/113a1c/fd73feaf4c02bfb03165af9d8a04|https://a.allegroimg.com/original/11ef74/0ca38bc745bba1ca7c8f8616e342|https://a.allegroimg.com/original/119208/e94652e740939f9cb6333d84ad75|https://a.allegroimg.com/original/116106/e7c7c9754b569f7fe8a061b57fec|https://a.allegroimg.com/original/116227/434f1ee549409b3da6a61d687982|https://a.allegroimg.com/original/11df39/441bcad1400fa4ebb5466f0638d3</t>
        </is>
      </c>
      <c r="X1019" s="155" t="inlineStr">
        <is>
          <t>{"sections":[{"items":[{"type":"TEXT","content":"&lt;h1&gt;Laptop HP ProBook 430 G3&lt;/h1&gt;"}]},{"items":[{"type":"TEXT","content":"&lt;h2&gt;Stan przedmiotu&lt;/h2&gt;\n&lt;p&gt;&lt;b&gt;Sprzęt w bardzo dobrym stanie&lt;/b&gt; technicznym. Został dokładnie przetestowany, skonfigurowany i przygotowany do pracy.&lt;/p&gt;\n&lt;p&gt;&lt;b&gt;✔️ Stan ekranu: &lt;/b&gt;Bez wad&lt;/p&gt;\n&lt;p&gt;&lt;b&gt;✔️ Stan obudowy:&lt;/b&gt; Normalne,delikatne ślady użytkowania&lt;/p&gt;"}]},{"items":[{"type":"IMAGE","url":"https://a.allegroimg.com/original/1161f5/cddd37d8477286e7c9100de128f1"},{"type":"TEXT","content":"&lt;h2&gt;Specyfikacja&lt;/h2&gt;&lt;ul&gt;&lt;li&gt;Laptop:&amp;nbsp;HP &lt;b&gt;ProBook 430 G3&lt;/b&gt;&lt;/li&gt;&lt;/ul&gt;&lt;ul&gt;&lt;li&gt;Procesor: &lt;b&gt;Intel Core i5 &lt;/b&gt;2x &lt;b&gt;2.30 GHz&lt;/b&gt;&lt;/li&gt;&lt;/ul&gt;&lt;ul&gt;&lt;li&gt;Model procesora: i3 - 6100U, 3MB Cache, 6 gen.&lt;/li&gt;&lt;/ul&gt;&lt;ul&gt;&lt;li&gt;Pamięć RAM: &lt;b&gt;8GB DDR3&lt;/b&gt;&lt;/li&gt;&lt;/ul&gt;&lt;ul&gt;&lt;li&gt;Dysk: &lt;b&gt;120GB SSD + 32&lt;/b&gt;&lt;b&gt;0GB HDD&lt;/b&gt;&lt;/li&gt;&lt;/ul&gt;&lt;ul&gt;&lt;li&gt;Zainstalowany system: &lt;b&gt;Windows 11 Pro&lt;/b&gt;&lt;/li&gt;&lt;/ul&gt;&lt;ul&gt;&lt;li&gt;Ekran: 13,3\" &lt;b&gt;1366 x 768&lt;/b&gt;&lt;/li&gt;&lt;/ul&gt;&lt;ul&gt;&lt;li&gt;Bateria: Oryginalna, czas pracy minimum 1h (używana)&lt;/li&gt;&lt;/ul&gt;&lt;ul&gt;&lt;li&gt;W zestawie: &lt;b&gt; Zasilacz z przewodem&lt;/b&gt;&lt;/li&gt;&lt;/ul&gt;"}]},{"items":[{"type":"TEXT","content":"&lt;h1&gt;__________________&lt;/h1&gt;\n&lt;h2&gt;Dodatkowe informacje&lt;/h2&gt;\n&lt;ul&gt;&lt;li&gt;Licencja: Windows 10 Professional OEM&lt;/li&gt;&lt;li&gt;Ekran dotykowy: Nie&lt;/li&gt;&lt;li&gt;Kamera: &lt;b&gt;Tak, wbudowana&lt;/b&gt;&lt;/li&gt;&lt;li&gt;Karta graficzna: &lt;b&gt; Intel HD Graphics 520&lt;/b&gt;&lt;/li&gt;&lt;li&gt;Klawiatura: QWERTY PL&lt;/li&gt;&lt;li&gt;Typ napędu: Beznapędowy&lt;/li&gt;&lt;li&gt;Komunikacja: WiFi&lt;/li&gt;&lt;li&gt;Złącza:  2x USB 3.0, USB 2.0, VGA, HDMI, AUDIO, LAN&lt;/li&gt;&lt;/ul&gt;"}]},{"items":[{"type":"TEXT","content":"&lt;h1&gt;__________________&lt;/h1&gt;\n&lt;h2&gt;Gotowy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e559/7d1502f5411ea91913fbdcb16412"},{"type":"IMAGE","url":"https://a.allegroimg.com/original/11895b/d547b73b411da6663cc7d2061222"}]},{"items":[{"type":"IMAGE","url":"https://a.allegroimg.com/original/115c87/ab752a7149eb9b410526a6071936"},{"type":"IMAGE","url":"https://a.allegroimg.com/original/118c22/e7f7d97d45c49db9413730aba002"}]},{"items":[{"type":"IMAGE","url":"https://a.allegroimg.com/original/11d718/a4392b464c139abf8481a630c395"},{"type":"IMAGE","url":"https://a.allegroimg.com/original/11f037/fc45f7b546ec85fee207ba6701ee"}]}]}</t>
        </is>
      </c>
      <c r="Y1019" s="155" t="inlineStr">
        <is>
          <t>Laptopy (id: d57f2a71-1adc-491b-afa0-250525dcd8e2)</t>
        </is>
      </c>
      <c r="Z1019" s="155" t="inlineStr">
        <is>
          <t>72h (3 dni)</t>
        </is>
      </c>
      <c r="AA1019" s="155" t="inlineStr">
        <is>
          <t>Polska</t>
        </is>
      </c>
      <c r="AB1019" s="155" t="inlineStr">
        <is>
          <t>wielkopolskie</t>
        </is>
      </c>
      <c r="AC1019" s="155" t="inlineStr">
        <is>
          <t>63-500</t>
        </is>
      </c>
      <c r="AD1019" s="155" t="inlineStr">
        <is>
          <t>Rogaszyce</t>
        </is>
      </c>
      <c r="AE1019" s="155" t="inlineStr">
        <is>
          <t>faktura VAT</t>
        </is>
      </c>
      <c r="AF1019" s="155" t="inlineStr">
        <is>
          <t/>
        </is>
      </c>
      <c r="AG1019" s="155" t="inlineStr">
        <is>
          <t>PL_23</t>
        </is>
      </c>
      <c r="AH1019" s="155" t="inlineStr">
        <is>
          <t/>
        </is>
      </c>
      <c r="AI1019" s="155" t="inlineStr">
        <is>
          <t>zwrot towaru (id: c9045aaf-263f-4ccb-8345-2e587a2582c1)</t>
        </is>
      </c>
      <c r="AJ1019" s="155" t="inlineStr">
        <is>
          <t>Reklamacja sprzętów używanych (id: 425f379f-eb6b-442a-ab65-521a73fe325f)</t>
        </is>
      </c>
      <c r="AK1019" s="155" t="inlineStr">
        <is>
          <t>Gwarancja 12 miesięcy  (id: 3a4325eb-aee0-4608-a867-f31f167c2a6e)</t>
        </is>
      </c>
      <c r="AL1019" s="155" t="inlineStr">
        <is>
          <t>Produkt wprowadzony od 13.12.2024</t>
        </is>
      </c>
      <c r="AM1019" s="155" t="inlineStr">
        <is>
          <t>HP (id: 139c53d5-b1af-4d06-b1a9-d32a20bd8f64)</t>
        </is>
      </c>
      <c r="AN1019" s="155" t="inlineStr">
        <is>
          <t>HP (id: 6afea837-5f3b-4a5a-b887-8fd9fcfe85aa)</t>
        </is>
      </c>
      <c r="AO1019" s="155" t="inlineStr">
        <is>
          <t/>
        </is>
      </c>
      <c r="AP1019" s="155" t="inlineStr">
        <is>
          <t>Używany</t>
        </is>
      </c>
      <c r="AV1019" s="155" t="inlineStr">
        <is>
          <t>ProBook 430 G3</t>
        </is>
      </c>
      <c r="AW1019" s="155" t="inlineStr">
        <is>
          <t>ProBook 430 G3</t>
        </is>
      </c>
      <c r="BG1019" s="155" t="inlineStr">
        <is>
          <t>HP, Compaq</t>
        </is>
      </c>
      <c r="BZ1019" s="155" t="inlineStr">
        <is>
          <t>1366 x 768</t>
        </is>
      </c>
      <c r="CA1019" s="155" t="inlineStr">
        <is>
          <t>matowa</t>
        </is>
      </c>
      <c r="CF1019" s="155" t="inlineStr">
        <is>
          <t>US international (qwerty)</t>
        </is>
      </c>
      <c r="CH1019" s="155" t="inlineStr">
        <is>
          <t>0</t>
        </is>
      </c>
      <c r="DC1019" s="155" t="inlineStr">
        <is>
          <t>standardowy</t>
        </is>
      </c>
      <c r="DJ1019" s="155" t="inlineStr">
        <is>
          <t>brak</t>
        </is>
      </c>
      <c r="DK1019" s="155" t="inlineStr">
        <is>
          <t>Wi-Fi</t>
        </is>
      </c>
      <c r="DL1019" s="155" t="inlineStr">
        <is>
          <t>Grafika zintegrowana</t>
        </is>
      </c>
      <c r="DN1019" s="155" t="inlineStr">
        <is>
          <t>Windows 10 Professional</t>
        </is>
      </c>
      <c r="DP1019" s="155" t="inlineStr">
        <is>
          <t>2.3</t>
        </is>
      </c>
      <c r="DQ1019" s="155" t="inlineStr">
        <is>
          <t>2</t>
        </is>
      </c>
      <c r="DR1019" s="155" t="inlineStr">
        <is>
          <t>DDR3</t>
        </is>
      </c>
      <c r="DS1019" s="155" t="inlineStr">
        <is>
          <t>8 GB</t>
        </is>
      </c>
      <c r="DT1019" s="155" t="inlineStr">
        <is>
          <t>SSD + HDD</t>
        </is>
      </c>
      <c r="DU1019" s="155" t="inlineStr">
        <is>
          <t>440</t>
        </is>
      </c>
      <c r="EC1019" s="155" t="inlineStr">
        <is>
          <t>13.3</t>
        </is>
      </c>
      <c r="EH1019" s="155" t="inlineStr">
        <is>
          <t>Intel Core i5</t>
        </is>
      </c>
      <c r="ER1019" s="155" t="inlineStr">
        <is>
          <t>Zasilacz z przewodem</t>
        </is>
      </c>
      <c r="FJ1019" s="155" t="inlineStr">
        <is>
          <t>nie</t>
        </is>
      </c>
      <c r="GG1019" s="155" t="inlineStr">
        <is>
          <t>0</t>
        </is>
      </c>
      <c r="HA1019" s="155" t="inlineStr">
        <is>
          <t>3</t>
        </is>
      </c>
      <c r="HK1019" s="155" t="inlineStr">
        <is>
          <t>klawiatura|touchpad</t>
        </is>
      </c>
      <c r="JY1019" s="155" t="inlineStr">
        <is>
          <t>Intel HD Graphics 520</t>
        </is>
      </c>
    </row>
    <row r="1020">
      <c r="A1020" s="156" t="inlineStr">
        <is>
          <t>wystawiona</t>
        </is>
      </c>
      <c r="B1020"/>
      <c r="C1020" t="inlineStr">
        <is>
          <t>16310023818</t>
        </is>
      </c>
      <c r="D1020" s="157" t="inlineStr">
        <is>
          <t>https://allegro.pl/oferta/16310023818</t>
        </is>
      </c>
      <c r="G1020" s="155" t="inlineStr">
        <is>
          <t>Pomiń</t>
        </is>
      </c>
      <c r="H1020" s="155" t="inlineStr">
        <is>
          <t>Aktywna</t>
        </is>
      </c>
      <c r="I1020" s="155" t="inlineStr">
        <is>
          <t>dca91bb4-a0bc-4bd8-ac21-257275edf08e</t>
        </is>
      </c>
      <c r="J1020" s="155" t="inlineStr">
        <is>
          <t>Laptopy</t>
        </is>
      </c>
      <c r="K1020" s="155" t="inlineStr">
        <is>
          <t>Laptopy (491)</t>
        </is>
      </c>
      <c r="L1020" s="155" t="inlineStr">
        <is>
          <t/>
        </is>
      </c>
      <c r="M1020" s="155" t="inlineStr">
        <is>
          <t>30</t>
        </is>
      </c>
      <c r="N1020" s="155" t="inlineStr">
        <is>
          <t>manualna</t>
        </is>
      </c>
      <c r="O1020" s="155" t="inlineStr">
        <is>
          <t>349.00</t>
        </is>
      </c>
      <c r="P1020" s="155" t="inlineStr">
        <is>
          <t>automatyczna</t>
        </is>
      </c>
      <c r="Q1020" s="155" t="inlineStr">
        <is>
          <t>2071.00</t>
        </is>
      </c>
      <c r="R1020" s="155" t="inlineStr">
        <is>
          <t>automatyczna</t>
        </is>
      </c>
      <c r="S1020" s="155" t="inlineStr">
        <is>
          <t>81.77</t>
        </is>
      </c>
      <c r="T1020" s="155" t="inlineStr">
        <is>
          <t>automatyczna</t>
        </is>
      </c>
      <c r="U1020" s="155" t="inlineStr">
        <is>
          <t>33690.00</t>
        </is>
      </c>
      <c r="V1020" s="155" t="inlineStr">
        <is>
          <t>Laptop HP 430 G3 HD 8GB DDR4 120GB M.2 + 320HDD Celeron 3855U</t>
        </is>
      </c>
      <c r="W1020" s="155" t="inlineStr">
        <is>
          <t>https://a.allegroimg.com/original/1161f5/cddd37d8477286e7c9100de128f1|https://a.allegroimg.com/original/11980b/dd88bb6f4b76aa9ecebe19d7cded|https://a.allegroimg.com/original/11d718/a4392b464c139abf8481a630c395|https://a.allegroimg.com/original/115c87/ab752a7149eb9b410526a6071936|https://a.allegroimg.com/original/11959d/9bff2d464080ae3964735aeb9eba|https://a.allegroimg.com/original/11f037/fc45f7b546ec85fee207ba6701ee|https://a.allegroimg.com/original/118c22/e7f7d97d45c49db9413730aba002|https://a.allegroimg.com/original/11e559/7d1502f5411ea91913fbdcb16412|https://a.allegroimg.com/original/11895b/d547b73b411da6663cc7d2061222|https://a.allegroimg.com/original/113a1c/fd73feaf4c02bfb03165af9d8a04|https://a.allegroimg.com/original/11ef74/0ca38bc745bba1ca7c8f8616e342|https://a.allegroimg.com/original/119208/e94652e740939f9cb6333d84ad75|https://a.allegroimg.com/original/116106/e7c7c9754b569f7fe8a061b57fec|https://a.allegroimg.com/original/116227/434f1ee549409b3da6a61d687982|https://a.allegroimg.com/original/11df39/441bcad1400fa4ebb5466f0638d3</t>
        </is>
      </c>
      <c r="X1020" s="155" t="inlineStr">
        <is>
          <t>{"sections":[{"items":[{"type":"TEXT","content":"&lt;h1&gt;Laptop HP ProBook 430 G3&lt;/h1&gt;"}]},{"items":[{"type":"TEXT","content":"&lt;h2&gt;Stan przedmiotu&lt;/h2&gt;\n&lt;p&gt;&lt;b&gt;Sprzęt w bardzo dobrym stanie&lt;/b&gt; technicznym. Został dokładnie przetestowany, skonfigurowany i przygotowany do pracy.&lt;/p&gt;\n&lt;p&gt;&lt;b&gt;✔️ Stan ekranu: &lt;/b&gt;Możliwe poświatki/otarcia na matrycy&lt;/p&gt;\n&lt;p&gt;&lt;b&gt;✔️ Stan obudowy:&lt;/b&gt; Normalne, małe ślady użytkowania&lt;/p&gt;"}]},{"items":[{"type":"IMAGE","url":"https://a.allegroimg.com/original/1161f5/cddd37d8477286e7c9100de128f1"},{"type":"TEXT","content":"&lt;h2&gt;Specyfikacja&lt;/h2&gt;&lt;ul&gt;&lt;li&gt;Laptop:&amp;nbsp;HP &lt;b&gt;ProBook 430 G3&lt;/b&gt;&lt;/li&gt;&lt;/ul&gt;&lt;ul&gt;&lt;li&gt;Procesor: &lt;b&gt;Intel Core i5 &lt;/b&gt;2x &lt;b&gt;1.60 GHz&lt;/b&gt;&lt;/li&gt;&lt;/ul&gt;&lt;ul&gt;&lt;li&gt;Model procesora:&lt;/li&gt;&lt;/ul&gt;&lt;ul&gt;&lt;li&gt;Pamięć RAM: &lt;b&gt;8GB DDR3&lt;/b&gt;&lt;/li&gt;&lt;/ul&gt;&lt;ul&gt;&lt;li&gt;Dysk: &lt;b&gt;120GB SSD + 32&lt;/b&gt;&lt;b&gt;0GB HDD&lt;/b&gt;&lt;/li&gt;&lt;/ul&gt;&lt;ul&gt;&lt;li&gt;Zainstalowany system: &lt;b&gt;Windows 11 Pro&lt;/b&gt;&lt;/li&gt;&lt;/ul&gt;&lt;ul&gt;&lt;li&gt;Ekran: 13,3\" &lt;b&gt;1366 x 768&lt;/b&gt;&lt;/li&gt;&lt;/ul&gt;&lt;ul&gt;&lt;li&gt;Bateria: Oryginalna, czas pracy minimum 1h (używana)&lt;/li&gt;&lt;/ul&gt;&lt;ul&gt;&lt;li&gt;W zestawie: &lt;b&gt; Zasilacz z przewodem&lt;/b&gt;&lt;/li&gt;&lt;/ul&gt;"}]},{"items":[{"type":"TEXT","content":"&lt;h1&gt;__________________&lt;/h1&gt;\n&lt;h2&gt;Dodatkowe informacje&lt;/h2&gt;\n&lt;ul&gt;&lt;li&gt;Licencja: Windows 10 Professional OEM&lt;/li&gt;&lt;li&gt;Ekran dotykowy: Nie&lt;/li&gt;&lt;li&gt;Kamera: &lt;b&gt;Tak, wbudowana&lt;/b&gt;&lt;/li&gt;&lt;li&gt;Karta graficzna: &lt;b&gt; Intel HD Graphics 510&lt;/b&gt;&lt;/li&gt;&lt;li&gt;Klawiatura: QWERTY PL&lt;/li&gt;&lt;li&gt;Typ napędu: Beznapędowy&lt;/li&gt;&lt;li&gt;Komunikacja: WiFi&lt;/li&gt;&lt;li&gt;Złącza:  2x USB 3.0, USB 2.0, VGA, HDMI, AUDIO, LAN&lt;/li&gt;&lt;/ul&gt;"}]},{"items":[{"type":"TEXT","content":"&lt;h1&gt;__________________&lt;/h1&gt;\n&lt;h2&gt;Gotowy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e559/7d1502f5411ea91913fbdcb16412"},{"type":"IMAGE","url":"https://a.allegroimg.com/original/11895b/d547b73b411da6663cc7d2061222"}]},{"items":[{"type":"IMAGE","url":"https://a.allegroimg.com/original/115c87/ab752a7149eb9b410526a6071936"},{"type":"IMAGE","url":"https://a.allegroimg.com/original/118c22/e7f7d97d45c49db9413730aba002"}]},{"items":[{"type":"IMAGE","url":"https://a.allegroimg.com/original/11d718/a4392b464c139abf8481a630c395"},{"type":"IMAGE","url":"https://a.allegroimg.com/original/11f037/fc45f7b546ec85fee207ba6701ee"}]}]}</t>
        </is>
      </c>
      <c r="Y1020" s="155" t="inlineStr">
        <is>
          <t>Laptopy (id: d57f2a71-1adc-491b-afa0-250525dcd8e2)</t>
        </is>
      </c>
      <c r="Z1020" s="155" t="inlineStr">
        <is>
          <t>72h (3 dni)</t>
        </is>
      </c>
      <c r="AA1020" s="155" t="inlineStr">
        <is>
          <t>Polska</t>
        </is>
      </c>
      <c r="AB1020" s="155" t="inlineStr">
        <is>
          <t>wielkopolskie</t>
        </is>
      </c>
      <c r="AC1020" s="155" t="inlineStr">
        <is>
          <t>63-500</t>
        </is>
      </c>
      <c r="AD1020" s="155" t="inlineStr">
        <is>
          <t>Rogaszyce</t>
        </is>
      </c>
      <c r="AE1020" s="155" t="inlineStr">
        <is>
          <t>faktura VAT</t>
        </is>
      </c>
      <c r="AF1020" s="155" t="inlineStr">
        <is>
          <t/>
        </is>
      </c>
      <c r="AG1020" s="155" t="inlineStr">
        <is>
          <t>PL_23</t>
        </is>
      </c>
      <c r="AH1020" s="155" t="inlineStr">
        <is>
          <t/>
        </is>
      </c>
      <c r="AI1020" s="155" t="inlineStr">
        <is>
          <t>zwrot towaru (id: c9045aaf-263f-4ccb-8345-2e587a2582c1)</t>
        </is>
      </c>
      <c r="AJ1020" s="155" t="inlineStr">
        <is>
          <t>Reklamacja sprzętów używanych (id: 425f379f-eb6b-442a-ab65-521a73fe325f)</t>
        </is>
      </c>
      <c r="AK1020" s="155" t="inlineStr">
        <is>
          <t>Gwarancja 12 miesięcy  (id: 3a4325eb-aee0-4608-a867-f31f167c2a6e)</t>
        </is>
      </c>
      <c r="AL1020" s="155" t="inlineStr">
        <is>
          <t>Produkt wprowadzony od 13.12.2024</t>
        </is>
      </c>
      <c r="AM1020" s="155" t="inlineStr">
        <is>
          <t>HP (id: 139c53d5-b1af-4d06-b1a9-d32a20bd8f64)</t>
        </is>
      </c>
      <c r="AN1020" s="155" t="inlineStr">
        <is>
          <t>HP (id: 6afea837-5f3b-4a5a-b887-8fd9fcfe85aa)</t>
        </is>
      </c>
      <c r="AO1020" s="155" t="inlineStr">
        <is>
          <t/>
        </is>
      </c>
      <c r="AP1020" s="155" t="inlineStr">
        <is>
          <t>Używany</t>
        </is>
      </c>
      <c r="AV1020" s="155" t="inlineStr">
        <is>
          <t>ProBook 430 G3</t>
        </is>
      </c>
      <c r="AW1020" s="155" t="inlineStr">
        <is>
          <t>ProBook 430 G3</t>
        </is>
      </c>
      <c r="BG1020" s="155" t="inlineStr">
        <is>
          <t>HP, Compaq</t>
        </is>
      </c>
      <c r="BZ1020" s="155" t="inlineStr">
        <is>
          <t>1366 x 768</t>
        </is>
      </c>
      <c r="CA1020" s="155" t="inlineStr">
        <is>
          <t>matowa</t>
        </is>
      </c>
      <c r="CF1020" s="155" t="inlineStr">
        <is>
          <t>US international (qwerty)</t>
        </is>
      </c>
      <c r="CG1020" s="155" t="inlineStr">
        <is>
          <t>0</t>
        </is>
      </c>
      <c r="CH1020" s="155" t="inlineStr">
        <is>
          <t>0</t>
        </is>
      </c>
      <c r="DC1020" s="155" t="inlineStr">
        <is>
          <t>standardowy</t>
        </is>
      </c>
      <c r="DJ1020" s="155" t="inlineStr">
        <is>
          <t>brak</t>
        </is>
      </c>
      <c r="DK1020" s="155" t="inlineStr">
        <is>
          <t>Wi-Fi</t>
        </is>
      </c>
      <c r="DL1020" s="155" t="inlineStr">
        <is>
          <t>Grafika zintegrowana</t>
        </is>
      </c>
      <c r="DN1020" s="155" t="inlineStr">
        <is>
          <t>Windows 10 Professional</t>
        </is>
      </c>
      <c r="DP1020" s="155" t="inlineStr">
        <is>
          <t>1.6</t>
        </is>
      </c>
      <c r="DQ1020" s="155" t="inlineStr">
        <is>
          <t>2</t>
        </is>
      </c>
      <c r="DR1020" s="155" t="inlineStr">
        <is>
          <t>DDR3</t>
        </is>
      </c>
      <c r="DS1020" s="155" t="inlineStr">
        <is>
          <t>8 GB</t>
        </is>
      </c>
      <c r="DT1020" s="155" t="inlineStr">
        <is>
          <t>SSD + HDD</t>
        </is>
      </c>
      <c r="DU1020" s="155" t="inlineStr">
        <is>
          <t>440</t>
        </is>
      </c>
      <c r="EC1020" s="155" t="inlineStr">
        <is>
          <t>13.3</t>
        </is>
      </c>
      <c r="EH1020" s="155" t="inlineStr">
        <is>
          <t>Intel Core i5</t>
        </is>
      </c>
      <c r="ER1020" s="155" t="inlineStr">
        <is>
          <t>Zasilacz z przewodem</t>
        </is>
      </c>
      <c r="FJ1020" s="155" t="inlineStr">
        <is>
          <t>nie</t>
        </is>
      </c>
      <c r="GG1020" s="155" t="inlineStr">
        <is>
          <t>0</t>
        </is>
      </c>
      <c r="HA1020" s="155" t="inlineStr">
        <is>
          <t>3</t>
        </is>
      </c>
      <c r="HK1020" s="155" t="inlineStr">
        <is>
          <t>klawiatura|touchpad</t>
        </is>
      </c>
      <c r="JY1020" s="155" t="inlineStr">
        <is>
          <t>Intel HD Graphics 510</t>
        </is>
      </c>
    </row>
    <row r="1021">
      <c r="A1021" s="156" t="inlineStr">
        <is>
          <t>wystawiona</t>
        </is>
      </c>
      <c r="B1021"/>
      <c r="C1021" t="inlineStr">
        <is>
          <t>16310134451</t>
        </is>
      </c>
      <c r="D1021" s="157" t="inlineStr">
        <is>
          <t>https://allegro.pl/oferta/16310134451</t>
        </is>
      </c>
      <c r="G1021" s="155" t="inlineStr">
        <is>
          <t>Pomiń</t>
        </is>
      </c>
      <c r="H1021" s="155" t="inlineStr">
        <is>
          <t>Zakończona</t>
        </is>
      </c>
      <c r="I1021" s="155" t="inlineStr">
        <is>
          <t>b1e140b9-62bc-4a2d-9b52-50a24d907244</t>
        </is>
      </c>
      <c r="J1021" s="155" t="inlineStr">
        <is>
          <t>Laptopy</t>
        </is>
      </c>
      <c r="K1021" s="155" t="inlineStr">
        <is>
          <t>Laptopy (491)</t>
        </is>
      </c>
      <c r="L1021" s="155" t="inlineStr">
        <is>
          <t/>
        </is>
      </c>
      <c r="M1021" s="155" t="inlineStr">
        <is>
          <t>2</t>
        </is>
      </c>
      <c r="N1021" s="155" t="inlineStr">
        <is>
          <t>manualna</t>
        </is>
      </c>
      <c r="O1021" s="155" t="inlineStr">
        <is>
          <t>333.00</t>
        </is>
      </c>
      <c r="P1021" s="155" t="inlineStr">
        <is>
          <t>automatyczna</t>
        </is>
      </c>
      <c r="Q1021" s="155" t="inlineStr">
        <is>
          <t>1958.00</t>
        </is>
      </c>
      <c r="R1021" s="155" t="inlineStr">
        <is>
          <t>automatyczna</t>
        </is>
      </c>
      <c r="S1021" s="155" t="inlineStr">
        <is>
          <t>78.04</t>
        </is>
      </c>
      <c r="T1021" s="155" t="inlineStr">
        <is>
          <t>automatyczna</t>
        </is>
      </c>
      <c r="U1021" s="155" t="inlineStr">
        <is>
          <t>31915.00</t>
        </is>
      </c>
      <c r="V1021" s="155" t="inlineStr">
        <is>
          <t>Laptop HP 430 G1 HD i5 4200u 8GB 120GB SSD Windows 10</t>
        </is>
      </c>
      <c r="W1021" s="155" t="inlineStr">
        <is>
          <t>https://a.allegroimg.com/original/11984c/fda1a2c64fec82e71cd6561a04c5|https://a.allegroimg.com/original/116ab4/ae740cc846478c4eb1063df6b4bb|https://a.allegroimg.com/original/116cc9/0606abc94ec29762d889e1844ae7|https://a.allegroimg.com/original/11045d/517733be4509890db29756afd101|https://a.allegroimg.com/original/110cc9/588267b2418e8493cb85ea74ae00|https://a.allegroimg.com/original/115ca0/f4462d6746cf96945b6b4518b4c7|https://a.allegroimg.com/original/1167b4/885d551f4c1982cb175861c25249|https://a.allegroimg.com/original/11f3e6/f0ace4084adb9ecf8e8d50c1a54d|https://a.allegroimg.com/original/116467/ebbae23946faac203df08f4485f0|https://a.allegroimg.com/original/118565/01591c4c489a9ff981ad66a19a04|https://a.allegroimg.com/original/1132e5/586252924f86aeeaae5093583373|https://a.allegroimg.com/original/115eee/58b8790745f7a42a34973d27ea46</t>
        </is>
      </c>
      <c r="X1021" s="155" t="inlineStr">
        <is>
          <t>{"sections":[{"items":[{"type":"TEXT","content":"&lt;h1&gt;Laptop HP ProBook 430 G1&lt;/h1&gt;"}]},{"items":[{"type":"TEXT","content":"&lt;h2&gt;Stan przedmiotu&lt;/h2&gt;\n&lt;p&gt;&lt;b&gt;Sprzęt w bardzo dobrym stanie&lt;/b&gt; technicznym. Został dokładnie przetestowany, skonfigurowany i przygotowany do pracy.&lt;/p&gt;\n&lt;p&gt;&lt;b&gt;✔️ Stan ekranu: &lt;/b&gt;Możliwe małe ryski, poświatki&lt;/p&gt;\n&lt;p&gt;&lt;b&gt;✔️ Stan obudowy:&lt;/b&gt; Normalne ślady użytkowania&lt;/p&gt;"}]},{"items":[{"type":"IMAGE","url":"https://a.allegroimg.com/original/11f3e6/f0ace4084adb9ecf8e8d50c1a54d"},{"type":"TEXT","content":"&lt;h2&gt;Specyfikacja&lt;/h2&gt;\n&lt;ul&gt;&lt;li&gt;Laptop: HP &lt;b&gt;ProBook 430 G1&lt;/b&gt;&lt;/li&gt;&lt;/ul&gt;\n&lt;ul&gt;&lt;li&gt;Procesor: &lt;b&gt;Intel Core i5 &lt;/b&gt;2x &lt;b&gt;1.60 - 2.60 GHz&lt;/b&gt;&lt;/li&gt;&lt;/ul&gt;\n&lt;ul&gt;&lt;li&gt;Model procesora: i5 - 4200U 3MB Cache, 4 gen.&lt;/li&gt;&lt;/ul&gt;\n&lt;ul&gt;&lt;li&gt;Pamięć RAM: &lt;b&gt;8GB DDR3&lt;/b&gt;&lt;/li&gt;&lt;/ul&gt;\n&lt;ul&gt;&lt;li&gt;Dysk: &lt;b&gt;120GB &lt;/b&gt;&lt;b&gt; SSD&lt;/b&gt;&lt;/li&gt;&lt;/ul&gt;\n&lt;ul&gt;&lt;li&gt;Zainstalowany system: &lt;b&gt;Windows 10 Professional&lt;/b&gt;&lt;/li&gt;&lt;/ul&gt;\n&lt;ul&gt;&lt;li&gt;Ekran: 13,3\" &lt;b&gt;1366 x 768&lt;/b&gt;&lt;/li&gt;&lt;/ul&gt;\n&lt;ul&gt;&lt;li&gt;Bateria: Oryginalna, czas pracy minimum 1h (używana)&lt;/li&gt;&lt;/ul&gt;\n&lt;ul&gt;&lt;li&gt;W zestawie: &lt;b&gt; Zasilacz z przewodem&lt;/b&gt;&lt;/li&gt;&lt;/ul&gt;"}]},{"items":[{"type":"TEXT","content":"&lt;h1&gt;__________________&lt;/h1&gt;\n&lt;h2&gt;Dodatkowe informacje&lt;/h2&gt;\n&lt;ul&gt;&lt;li&gt;Licencja: Windows 8.1 PRO OEM&lt;/li&gt;&lt;li&gt;Ekran dotykowy: Nie&lt;/li&gt;&lt;li&gt;Kamera: &lt;b&gt;Tak, wbudowana&lt;/b&gt;&lt;/li&gt;&lt;li&gt;Karta graficzna: &lt;b&gt;Intel HD 4400&lt;/b&gt;&lt;/li&gt;&lt;li&gt;Klawiatura: QWERTY PL&lt;/li&gt;&lt;li&gt;Typ napędu: Beznapędowy&lt;/li&gt;&lt;li&gt;Komunikacja: WiFi&lt;/li&gt;&lt;li&gt;Złącza:  2x USB 3.0, USB 2.0, VGA, HDMI, AUDIO, LAN&lt;/li&gt;&lt;/ul&gt;"}]},{"items":[{"type":"TEXT","content":"&lt;h1&gt;__________________&lt;/h1&gt;\n&lt;h2&gt;Gotowy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f3e6/f0ace4084adb9ecf8e8d50c1a54d"},{"type":"IMAGE","url":"https://a.allegroimg.com/original/116467/ebbae23946faac203df08f4485f0"}]},{"items":[{"type":"IMAGE","url":"https://a.allegroimg.com/original/11045d/517733be4509890db29756afd101"},{"type":"IMAGE","url":"https://a.allegroimg.com/original/1167b4/885d551f4c1982cb175861c25249"}]},{"items":[{"type":"IMAGE","url":"https://a.allegroimg.com/original/116cc9/0606abc94ec29762d889e1844ae7"},{"type":"IMAGE","url":"https://a.allegroimg.com/original/115ca0/f4462d6746cf96945b6b4518b4c7"}]}]}</t>
        </is>
      </c>
      <c r="Y1021" s="155" t="inlineStr">
        <is>
          <t>Laptopy (id: d57f2a71-1adc-491b-afa0-250525dcd8e2)</t>
        </is>
      </c>
      <c r="Z1021" s="155" t="inlineStr">
        <is>
          <t>72h (3 dni)</t>
        </is>
      </c>
      <c r="AA1021" s="155" t="inlineStr">
        <is>
          <t>Polska</t>
        </is>
      </c>
      <c r="AB1021" s="155" t="inlineStr">
        <is>
          <t>wielkopolskie</t>
        </is>
      </c>
      <c r="AC1021" s="155" t="inlineStr">
        <is>
          <t>63-500</t>
        </is>
      </c>
      <c r="AD1021" s="155" t="inlineStr">
        <is>
          <t>Rogaszyce</t>
        </is>
      </c>
      <c r="AE1021" s="155" t="inlineStr">
        <is>
          <t>faktura VAT</t>
        </is>
      </c>
      <c r="AF1021" s="155" t="inlineStr">
        <is>
          <t/>
        </is>
      </c>
      <c r="AG1021" s="155" t="inlineStr">
        <is>
          <t>PL_23</t>
        </is>
      </c>
      <c r="AH1021" s="155" t="inlineStr">
        <is>
          <t/>
        </is>
      </c>
      <c r="AI1021" s="155" t="inlineStr">
        <is>
          <t>zwrot towaru (id: c9045aaf-263f-4ccb-8345-2e587a2582c1)</t>
        </is>
      </c>
      <c r="AJ1021" s="155" t="inlineStr">
        <is>
          <t>Reklamacja sprzętów używanych (id: 425f379f-eb6b-442a-ab65-521a73fe325f)</t>
        </is>
      </c>
      <c r="AK1021" s="155" t="inlineStr">
        <is>
          <t>Gwarancja 12 miesięcy  (id: 3a4325eb-aee0-4608-a867-f31f167c2a6e)</t>
        </is>
      </c>
      <c r="AL1021" s="155" t="inlineStr">
        <is>
          <t>Produkt wprowadzony od 13.12.2024</t>
        </is>
      </c>
      <c r="AM1021" s="155" t="inlineStr">
        <is>
          <t>HP (id: 139c53d5-b1af-4d06-b1a9-d32a20bd8f64)</t>
        </is>
      </c>
      <c r="AN1021" s="155" t="inlineStr">
        <is>
          <t>HP (id: 6afea837-5f3b-4a5a-b887-8fd9fcfe85aa)</t>
        </is>
      </c>
      <c r="AO1021" s="155" t="inlineStr">
        <is>
          <t/>
        </is>
      </c>
      <c r="AP1021" s="155" t="inlineStr">
        <is>
          <t>Używany</t>
        </is>
      </c>
      <c r="AV1021" s="155" t="inlineStr">
        <is>
          <t>ProBook 430 G1</t>
        </is>
      </c>
      <c r="AW1021" s="155" t="inlineStr">
        <is>
          <t>ProBook 430 G1</t>
        </is>
      </c>
      <c r="BG1021" s="155" t="inlineStr">
        <is>
          <t>HP, Compaq</t>
        </is>
      </c>
      <c r="BZ1021" s="155" t="inlineStr">
        <is>
          <t>1366 x 768</t>
        </is>
      </c>
      <c r="CA1021" s="155" t="inlineStr">
        <is>
          <t>matowa</t>
        </is>
      </c>
      <c r="CC1021" s="155" t="inlineStr">
        <is>
          <t>TN</t>
        </is>
      </c>
      <c r="CF1021" s="155" t="inlineStr">
        <is>
          <t>US international (qwerty)</t>
        </is>
      </c>
      <c r="CH1021" s="155" t="inlineStr">
        <is>
          <t>0</t>
        </is>
      </c>
      <c r="DC1021" s="155" t="inlineStr">
        <is>
          <t>standardowy</t>
        </is>
      </c>
      <c r="DJ1021" s="155" t="inlineStr">
        <is>
          <t>brak</t>
        </is>
      </c>
      <c r="DK1021" s="155" t="inlineStr">
        <is>
          <t>Wi-Fi</t>
        </is>
      </c>
      <c r="DL1021" s="155" t="inlineStr">
        <is>
          <t>Grafika zintegrowana</t>
        </is>
      </c>
      <c r="DN1021" s="155" t="inlineStr">
        <is>
          <t>Windows 10 Professional</t>
        </is>
      </c>
      <c r="DP1021" s="155" t="inlineStr">
        <is>
          <t>1.6</t>
        </is>
      </c>
      <c r="DQ1021" s="155" t="inlineStr">
        <is>
          <t>2</t>
        </is>
      </c>
      <c r="DR1021" s="155" t="inlineStr">
        <is>
          <t>DDR3</t>
        </is>
      </c>
      <c r="DS1021" s="155" t="inlineStr">
        <is>
          <t>8 GB</t>
        </is>
      </c>
      <c r="DT1021" s="155" t="inlineStr">
        <is>
          <t>SSD</t>
        </is>
      </c>
      <c r="DU1021" s="155" t="inlineStr">
        <is>
          <t>120</t>
        </is>
      </c>
      <c r="EC1021" s="155" t="inlineStr">
        <is>
          <t>13.3</t>
        </is>
      </c>
      <c r="EH1021" s="155" t="inlineStr">
        <is>
          <t>Intel Core i5</t>
        </is>
      </c>
      <c r="ER1021" s="155" t="inlineStr">
        <is>
          <t>Zasilacz z przewodem</t>
        </is>
      </c>
      <c r="FJ1021" s="155" t="inlineStr">
        <is>
          <t>nie</t>
        </is>
      </c>
      <c r="GG1021" s="155" t="inlineStr">
        <is>
          <t>0</t>
        </is>
      </c>
      <c r="HA1021" s="155" t="inlineStr">
        <is>
          <t>1</t>
        </is>
      </c>
      <c r="HK1021" s="155" t="inlineStr">
        <is>
          <t>klawiatura|touchpad</t>
        </is>
      </c>
    </row>
    <row r="1022">
      <c r="A1022" s="156" t="inlineStr">
        <is>
          <t>wystawiona</t>
        </is>
      </c>
      <c r="B1022"/>
      <c r="C1022" t="inlineStr">
        <is>
          <t>16324414476</t>
        </is>
      </c>
      <c r="D1022" s="157" t="inlineStr">
        <is>
          <t>https://allegro.pl/oferta/16324414476</t>
        </is>
      </c>
      <c r="G1022" s="155" t="inlineStr">
        <is>
          <t>Pomiń</t>
        </is>
      </c>
      <c r="H1022" s="155" t="inlineStr">
        <is>
          <t>Zakończona</t>
        </is>
      </c>
      <c r="I1022" s="155" t="inlineStr">
        <is>
          <t/>
        </is>
      </c>
      <c r="J1022" s="155" t="inlineStr">
        <is>
          <t>Laptopy</t>
        </is>
      </c>
      <c r="K1022" s="155" t="inlineStr">
        <is>
          <t>Laptopy (491)</t>
        </is>
      </c>
      <c r="L1022" s="155" t="inlineStr">
        <is>
          <t>pojedynczy_1057LAP2</t>
        </is>
      </c>
      <c r="M1022" s="155" t="inlineStr">
        <is>
          <t>0</t>
        </is>
      </c>
      <c r="N1022" s="155" t="inlineStr">
        <is>
          <t>manualna</t>
        </is>
      </c>
      <c r="O1022" s="155" t="inlineStr">
        <is>
          <t>2999.00</t>
        </is>
      </c>
      <c r="P1022" s="155" t="inlineStr">
        <is>
          <t>automatyczna</t>
        </is>
      </c>
      <c r="Q1022" s="155" t="inlineStr">
        <is>
          <t>17598.00</t>
        </is>
      </c>
      <c r="R1022" s="155" t="inlineStr">
        <is>
          <t>automatyczna</t>
        </is>
      </c>
      <c r="S1022" s="155" t="inlineStr">
        <is>
          <t>702.84</t>
        </is>
      </c>
      <c r="T1022" s="155" t="inlineStr">
        <is>
          <t>automatyczna</t>
        </is>
      </c>
      <c r="U1022" s="155" t="inlineStr">
        <is>
          <t>274355.00</t>
        </is>
      </c>
      <c r="V1022" s="155" t="inlineStr">
        <is>
          <t>Dell Latitude 5530 FHD | i5-1235U 32GB DDR4 512GB NVMe - nowy | Windows 11</t>
        </is>
      </c>
      <c r="W1022" s="155" t="inlineStr">
        <is>
          <t>https://a.allegroimg.com/original/118916/bb2213644405a09f7c8bb88e76ba|https://a.allegroimg.com/original/113295/9d0c8c6c4764aa5c97108412a901|https://a.allegroimg.com/original/11f17b/e083f6fe456191255767a238eef4|https://a.allegroimg.com/original/11c13b/94ed24aa43ed8955459d3a3e430f|https://a.allegroimg.com/original/11846f/fb39625647cca6ee60396355eb41|https://a.allegroimg.com/original/11fe5a/ace5189747c088348287bd7c5f5c|https://a.allegroimg.com/original/114f91/918c2f0742d2a2c7dbd572b648af|https://a.allegroimg.com/original/11d381/b02287a84b708c6105a48dfec484|https://a.allegroimg.com/original/1159da/24e56c3448ae8294d922f09f44a7|https://a.allegroimg.com/original/113fa4/e155c0e142868346d59db06dd427|https://a.allegroimg.com/original/119ae8/71e8825a442582781999269d9a53</t>
        </is>
      </c>
      <c r="X1022" s="155" t="inlineStr">
        <is>
          <t>{"sections":[{"items":[{"type":"TEXT","content":"&lt;h1&gt;Laptop Dell Latitude 5530  &lt;/h1&gt;\n&lt;h1&gt;SKU: pojedynczy_1057LAP2&lt;/h1&gt;"}]},{"items":[{"type":"TEXT","content":"&lt;h2&gt;Stan przedmiotu&lt;/h2&gt;\n&lt;p&gt;Sprzęt został przetestowany i przygotowany do pracy.&lt;/p&gt;\n&lt;p&gt;&lt;b&gt;✔️ Stan ekranu: &lt;/b&gt;Bez wad - nowa matryca!&lt;/p&gt;\n&lt;p&gt;&lt;b&gt;✔️ Stan obudowy:&lt;/b&gt; Normalne ślady użytkowania&lt;/p&gt;"}]},{"items":[{"type":"IMAGE","url":"https://a.allegroimg.com/original/118916/bb2213644405a09f7c8bb88e76ba"},{"type":"TEXT","content":"&lt;h2&gt;Specyfikacja&lt;/h2&gt;&lt;ul&gt;&lt;li&gt;Laptop: Dell &lt;b&gt;Latitude 5530&lt;/b&gt;&lt;/li&gt;&lt;/ul&gt;&lt;ul&gt;&lt;li&gt;Procesor: &lt;b&gt;Intel Core i5 10x 3.30&lt;/b&gt; -&amp;nbsp;&lt;b&gt;4.40 GHz&lt;/b&gt;&lt;/li&gt;&lt;/ul&gt;&lt;ul&gt;&lt;li&gt;Model procesora: &lt;b&gt;i5-1235U&lt;/b&gt;&lt;/li&gt;&lt;/ul&gt;&lt;ul&gt;&lt;li&gt;Pamięć RAM: &lt;b&gt;32GB DDR4&lt;/b&gt;&lt;/li&gt;&lt;/ul&gt;&lt;ul&gt;&lt;li&gt;Dysk: &lt;b&gt;512GB &lt;/b&gt;&lt;b&gt; SSD&lt;/b&gt;&lt;/li&gt;&lt;/ul&gt;&lt;ul&gt;&lt;li&gt;Zainstalowany system: &lt;b&gt;Windows 11 Pro&lt;/b&gt;&lt;/li&gt;&lt;/ul&gt;&lt;ul&gt;&lt;li&gt;Ekran: 15,6\" &lt;b&gt;1920 x 1080&lt;/b&gt;&lt;/li&gt;&lt;/ul&gt;&lt;ul&gt;&lt;li&gt;Bateria: Oryginalna, czas pracy minimum 1h (używana)&lt;/li&gt;&lt;/ul&gt;&lt;ul&gt;&lt;li&gt;W zestawie: &lt;b&gt;Oryginalny zasilacz (USB-C) z przewodem&lt;/b&gt;&lt;/li&gt;&lt;/ul&gt;"}]},{"items":[{"type":"TEXT","content":"&lt;h1&gt;__________________&lt;/h1&gt;\n&lt;h2&gt;Dodatkowe informacje&lt;/h2&gt;\n&lt;ul&gt;&lt;li&gt;Licencja: Windows 11 Pro OEM&lt;/li&gt;&lt;li&gt;Ekran dotykowy: Nie&lt;/li&gt;&lt;li&gt;Kamera: &lt;b&gt;Tak, wbudowana&lt;/b&gt;&lt;/li&gt;&lt;li&gt;Karta graficzna: &lt;b&gt;Intel Iris Xe Graphics eligible&lt;/b&gt;&lt;/li&gt;&lt;li&gt;Klawiatura: QWERTY PL (spolszczona naklejkami), Podświetlana, Numeryczna&lt;/li&gt;&lt;li&gt;Typ napędu: Beznapędowy&lt;/li&gt;&lt;li&gt;Komunikacja: WiFi, Bluetooth&lt;/li&gt;&lt;li&gt;Złącza: USB 3.2 Gen. 1 - 1 szt. USB 3.2 Gen. 1 (z PowerShare) - 1 szt. USB4 Typu-C (z Thunderbolt™ 4) - 2 szt. HDMI 2.0 - 1 szt. Czytnik kart pamięci microSD - 1 szt. RJ-45 (LAN) - 1 szt. Wyjście słuchawkowe/wejście mikrofonowe - 1 szt. Czytnik Smart Card - 1 szt.&lt;/li&gt;&lt;/ul&gt;"}]},{"items":[{"type":"TEXT","content":"&lt;h1&gt;__________________&lt;/h1&gt;\n&lt;h2&gt;Gotowy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urządzenieod razu &lt;b&gt;gotowe do pracy.&lt;/b&gt; Sprzęty wysyłamy w specjalnych dedykowanych kartonach, które &lt;b&gt;gwarantują bezpieczeństwo&lt;/b&gt; podczas transportu.&lt;/p&gt;"}]},{"items":[{"type":"TEXT","content":"&lt;h1&gt;__________________&lt;/h1&gt;\n&lt;h2&gt;Na zdjęciach znajduje się konkretna sztuka:&lt;/h2&gt;"}]},{"items":[{"type":"IMAGE","url":"https://a.allegroimg.com/original/113295/9d0c8c6c4764aa5c97108412a901"},{"type":"IMAGE","url":"https://a.allegroimg.com/original/11f17b/e083f6fe456191255767a238eef4"}]},{"items":[{"type":"IMAGE","url":"https://a.allegroimg.com/original/11c13b/94ed24aa43ed8955459d3a3e430f"},{"type":"IMAGE","url":"https://a.allegroimg.com/original/11846f/fb39625647cca6ee60396355eb41"}]},{"items":[{"type":"IMAGE","url":"https://a.allegroimg.com/original/11fe5a/ace5189747c088348287bd7c5f5c"},{"type":"IMAGE","url":"https://a.allegroimg.com/original/114f91/918c2f0742d2a2c7dbd572b648af"}]}]}</t>
        </is>
      </c>
      <c r="Y1022" s="155" t="inlineStr">
        <is>
          <t>Laptopy (id: d57f2a71-1adc-491b-afa0-250525dcd8e2)</t>
        </is>
      </c>
      <c r="Z1022" s="155" t="inlineStr">
        <is>
          <t>96h (4 dni)</t>
        </is>
      </c>
      <c r="AA1022" s="155" t="inlineStr">
        <is>
          <t>Polska</t>
        </is>
      </c>
      <c r="AB1022" s="155" t="inlineStr">
        <is>
          <t>wielkopolskie</t>
        </is>
      </c>
      <c r="AC1022" s="155" t="inlineStr">
        <is>
          <t>63-500</t>
        </is>
      </c>
      <c r="AD1022" s="155" t="inlineStr">
        <is>
          <t>Rogaszyce</t>
        </is>
      </c>
      <c r="AE1022" s="155" t="inlineStr">
        <is>
          <t>faktura VAT</t>
        </is>
      </c>
      <c r="AF1022" s="155" t="inlineStr">
        <is>
          <t/>
        </is>
      </c>
      <c r="AG1022" s="155" t="inlineStr">
        <is>
          <t>PL_23</t>
        </is>
      </c>
      <c r="AH1022" s="155" t="inlineStr">
        <is>
          <t/>
        </is>
      </c>
      <c r="AI1022" s="155" t="inlineStr">
        <is>
          <t>zwrot towaru (id: c9045aaf-263f-4ccb-8345-2e587a2582c1)</t>
        </is>
      </c>
      <c r="AJ1022" s="155" t="inlineStr">
        <is>
          <t>Reklamacja sprzętów używanych (id: 425f379f-eb6b-442a-ab65-521a73fe325f)</t>
        </is>
      </c>
      <c r="AK1022" s="155" t="inlineStr">
        <is>
          <t>Gwarancja 12 miesięcy  (id: 3a4325eb-aee0-4608-a867-f31f167c2a6e)</t>
        </is>
      </c>
      <c r="AL1022" s="155" t="inlineStr">
        <is>
          <t/>
        </is>
      </c>
      <c r="AM1022" s="155" t="inlineStr">
        <is>
          <t/>
        </is>
      </c>
      <c r="AN1022" s="155" t="inlineStr">
        <is>
          <t>dell (id: 3b7c108d-76b0-48cd-8fde-0ad79ef383f2)</t>
        </is>
      </c>
      <c r="AO1022" s="155" t="inlineStr">
        <is>
          <t/>
        </is>
      </c>
      <c r="AP1022" s="155" t="inlineStr">
        <is>
          <t>Używany</t>
        </is>
      </c>
      <c r="AV1022" s="155" t="inlineStr">
        <is>
          <t>Latitude 5530</t>
        </is>
      </c>
      <c r="AW1022" s="155" t="inlineStr">
        <is>
          <t>Latitude 5530</t>
        </is>
      </c>
      <c r="BF1022" s="155" t="inlineStr">
        <is>
          <t>srebrny</t>
        </is>
      </c>
      <c r="BG1022" s="155" t="inlineStr">
        <is>
          <t>Dell</t>
        </is>
      </c>
      <c r="BZ1022" s="155" t="inlineStr">
        <is>
          <t>1920 x 1080</t>
        </is>
      </c>
      <c r="CA1022" s="155" t="inlineStr">
        <is>
          <t>matowa</t>
        </is>
      </c>
      <c r="CF1022" s="155" t="inlineStr">
        <is>
          <t>US international (qwerty)</t>
        </is>
      </c>
      <c r="CH1022" s="155" t="inlineStr">
        <is>
          <t>0</t>
        </is>
      </c>
      <c r="DC1022" s="155" t="inlineStr">
        <is>
          <t>standardowy</t>
        </is>
      </c>
      <c r="DJ1022" s="155" t="inlineStr">
        <is>
          <t>brak</t>
        </is>
      </c>
      <c r="DL1022" s="155" t="inlineStr">
        <is>
          <t>Grafika zintegrowana</t>
        </is>
      </c>
      <c r="DN1022" s="155" t="inlineStr">
        <is>
          <t>Windows 11 Professional</t>
        </is>
      </c>
      <c r="DP1022" s="155" t="inlineStr">
        <is>
          <t>3.3</t>
        </is>
      </c>
      <c r="DQ1022" s="155" t="inlineStr">
        <is>
          <t>10</t>
        </is>
      </c>
      <c r="DR1022" s="155" t="inlineStr">
        <is>
          <t>DDR4</t>
        </is>
      </c>
      <c r="DS1022" s="155" t="inlineStr">
        <is>
          <t>32 GB</t>
        </is>
      </c>
      <c r="DT1022" s="155" t="inlineStr">
        <is>
          <t>SSD</t>
        </is>
      </c>
      <c r="DU1022" s="155" t="inlineStr">
        <is>
          <t>512</t>
        </is>
      </c>
      <c r="EC1022" s="155" t="inlineStr">
        <is>
          <t>15.6</t>
        </is>
      </c>
      <c r="EH1022" s="155" t="inlineStr">
        <is>
          <t>Intel Core i5</t>
        </is>
      </c>
      <c r="ER1022" s="155" t="inlineStr">
        <is>
          <t>Oryginalny zasilacz (USB-C) z przewodem</t>
        </is>
      </c>
      <c r="FJ1022" s="155" t="inlineStr">
        <is>
          <t>nie</t>
        </is>
      </c>
      <c r="GG1022" s="155" t="inlineStr">
        <is>
          <t>0</t>
        </is>
      </c>
      <c r="HA1022" s="155" t="inlineStr">
        <is>
          <t>5</t>
        </is>
      </c>
      <c r="HK1022" s="155" t="inlineStr">
        <is>
          <t>klawiatura|touchpad</t>
        </is>
      </c>
      <c r="JP1022" s="155" t="inlineStr">
        <is>
          <t>4.4</t>
        </is>
      </c>
      <c r="JY1022" s="155" t="inlineStr">
        <is>
          <t>Intel Iris Xe Graphics eligible</t>
        </is>
      </c>
      <c r="LY1022" s="155" t="inlineStr">
        <is>
          <t>Intel Core i5-1235U</t>
        </is>
      </c>
    </row>
    <row r="1023">
      <c r="A1023" s="156" t="inlineStr">
        <is>
          <t>wystawiona</t>
        </is>
      </c>
      <c r="B1023"/>
      <c r="C1023" t="inlineStr">
        <is>
          <t>16326592501</t>
        </is>
      </c>
      <c r="D1023" s="157" t="inlineStr">
        <is>
          <t>https://allegro.pl/oferta/16326592501</t>
        </is>
      </c>
      <c r="G1023" s="155" t="inlineStr">
        <is>
          <t>Pomiń</t>
        </is>
      </c>
      <c r="H1023" s="155" t="inlineStr">
        <is>
          <t>Aktywna</t>
        </is>
      </c>
      <c r="I1023" s="155" t="inlineStr">
        <is>
          <t>b7e64080-2b2c-4419-84d8-ca65f11b65f6</t>
        </is>
      </c>
      <c r="J1023" s="155" t="inlineStr">
        <is>
          <t>Komputery stacjonarne</t>
        </is>
      </c>
      <c r="K1023" s="155" t="inlineStr">
        <is>
          <t>Komputery stacjonarne (486)</t>
        </is>
      </c>
      <c r="L1023" s="155" t="inlineStr">
        <is>
          <t/>
        </is>
      </c>
      <c r="M1023" s="155" t="inlineStr">
        <is>
          <t>86</t>
        </is>
      </c>
      <c r="N1023" s="155" t="inlineStr">
        <is>
          <t>manualna</t>
        </is>
      </c>
      <c r="O1023" s="155" t="inlineStr">
        <is>
          <t>599.00</t>
        </is>
      </c>
      <c r="P1023" s="155" t="inlineStr">
        <is>
          <t>automatyczna</t>
        </is>
      </c>
      <c r="Q1023" s="155" t="inlineStr">
        <is>
          <t>3554.00</t>
        </is>
      </c>
      <c r="R1023" s="155" t="inlineStr">
        <is>
          <t>automatyczna</t>
        </is>
      </c>
      <c r="S1023" s="155" t="inlineStr">
        <is>
          <t>140.38</t>
        </is>
      </c>
      <c r="T1023" s="155" t="inlineStr">
        <is>
          <t>automatyczna</t>
        </is>
      </c>
      <c r="U1023" s="155" t="inlineStr">
        <is>
          <t>55390.00</t>
        </is>
      </c>
      <c r="V1023" s="155" t="inlineStr">
        <is>
          <t>AIO Komputer HP 800 G1 i5-4570s 8GB 120GB SSD windows 10</t>
        </is>
      </c>
      <c r="W1023" s="155" t="inlineStr">
        <is>
          <t>https://a.allegroimg.com/original/112bce/0630c0ff4fa6a7d07601c0911c35|https://a.allegroimg.com/original/1173f6/22e713d3456eb23b41ffd58597b7|https://a.allegroimg.com/original/11bc35/69614db1417097c8ec8792a33470|https://a.allegroimg.com/original/112103/ee3993874754990362df487f7cc3|https://a.allegroimg.com/original/11b656/23f23a69418287d60bfc88b52d48|https://a.allegroimg.com/original/11395a/ce76c53d487e8d2c519887485ec6</t>
        </is>
      </c>
      <c r="X1023" s="155" t="inlineStr">
        <is>
          <t>{"sections":[{"items":[{"type":"TEXT","content":"&lt;h1&gt;Komputer HP EliteOne 800 G1  &lt;/h1&gt;"}]},{"items":[{"type":"TEXT","content":"&lt;h2&gt;Stan przedmiotu&lt;/h2&gt;\n&lt;p&gt;Sprzęt został przetestowany i przygotowany do pracy.&lt;/p&gt;\n&lt;p&gt;&lt;b&gt;✔️ Stan obudowy:&lt;/b&gt;  Normalne ślady użytkowania &lt;/p&gt;"}]},{"items":[{"type":"IMAGE","url":"https://a.allegroimg.com/original/112bce/0630c0ff4fa6a7d07601c0911c35"},{"type":"TEXT","content":"&lt;h2&gt;Specyfikacja&lt;/h2&gt;\n&lt;ul&gt;&lt;li&gt;Komputer: HP &lt;b&gt;EliteOne 800 G1&lt;/b&gt;&lt;/li&gt;&lt;/ul&gt;\n&lt;ul&gt;&lt;li&gt;Obudowa: &lt;b&gt;All in one&lt;/b&gt;&lt;/li&gt;&lt;/ul&gt;\n&lt;ul&gt;&lt;li&gt;Procesor: &lt;b&gt;Intel Core i5 &lt;/b&gt;4x &lt;b&gt;2.90 - 3.60 GHz &lt;/b&gt;i5-4570s, 6MB Cache, 4 gen.&lt;/li&gt;&lt;/ul&gt;\n&lt;ul&gt;&lt;li&gt;Pamięć RAM: &lt;b&gt;8GB DDR3&lt;/b&gt;&lt;/li&gt;&lt;/ul&gt;\n&lt;ul&gt;&lt;li&gt;Dysk: &lt;b&gt;120GB &lt;/b&gt;&lt;b&gt; SSD&lt;/b&gt;&lt;/li&gt;&lt;/ul&gt;\n&lt;ul&gt;&lt;li&gt;Zainstalowany system: &lt;b&gt; Windows 10 Home &lt;/b&gt;&lt;/li&gt;&lt;/ul&gt;\n&lt;ul&gt;&lt;li&gt;W zestawie: &lt;b&gt; Brak okablowania &lt;/b&gt;&lt;/li&gt;&lt;/ul&gt;"}]},{"items":[{"type":"TEXT","content":"&lt;h1&gt;__________________&lt;/h1&gt;\n&lt;h2&gt;Dodatkowe informacje&lt;/h2&gt;\n&lt;ul&gt;&lt;li&gt;Licencja: Windows 8 Home Premium OEM&lt;/li&gt;&lt;li&gt;Karta graficzna: &lt;b&gt; Intel HD 4600&lt;/b&gt;&lt;/li&gt;&lt;li&gt;Typ napędu: Brak&lt;/li&gt;&lt;li&gt;Komunikacja: LAN&lt;/li&gt;&lt;li&gt;Złącza wewnętrzne: 2x SATA, 2x slot RAM,1 x MXM, 1x MiniPCIe, 1x mSATA&lt;/li&gt;&lt;li&gt;Złącza z tyłu: 4x USB 3.0, 1x Audio, 2xPS/2, COM, 1x DisplayPort, Lan&lt;/li&gt;&lt;li&gt;Złącza z przodu: 2x USB 3.0, 2x Audio&lt;/li&gt;&lt;/ul&gt;"}]},{"items":[{"type":"TEXT","content":"&lt;h1&gt;__________________&lt;/h1&gt;\n&lt;h2&gt;Gotowy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urządzenieod razu &lt;b&gt;gotowe do pracy.&lt;/b&gt; Sprzęty wysyłamy w specjalnych dedykowanych kartonach, które &lt;b&gt;gwarantują bezpieczeństwo&lt;/b&gt; podczas transportu.&lt;/p&gt;"}]},{"items":[{"type":"TEXT","content":"&lt;h1&gt;__________________&lt;/h1&gt;\n&lt;h2&gt;Zdjęcia:&lt;/h2&gt;"}]},{"items":[{"type":"IMAGE","url":"https://a.allegroimg.com/original/1173f6/22e713d3456eb23b41ffd58597b7"},{"type":"IMAGE","url":"https://a.allegroimg.com/original/11bc35/69614db1417097c8ec8792a33470"}]},{"items":[{"type":"IMAGE","url":"https://a.allegroimg.com/original/112103/ee3993874754990362df487f7cc3"},{"type":"IMAGE","url":"https://a.allegroimg.com/original/11b656/23f23a69418287d60bfc88b52d48"}]},{"items":[{"type":"IMAGE","url":"https://a.allegroimg.com/original/11395a/ce76c53d487e8d2c519887485ec6"}]}]}</t>
        </is>
      </c>
      <c r="Y1023" s="155" t="inlineStr">
        <is>
          <t>Komputery Tower (id: 6c199ef2-6fe8-479b-9235-38f3950992eb)</t>
        </is>
      </c>
      <c r="Z1023" s="155" t="inlineStr">
        <is>
          <t>48h (2 dni)</t>
        </is>
      </c>
      <c r="AA1023" s="155" t="inlineStr">
        <is>
          <t>Polska</t>
        </is>
      </c>
      <c r="AB1023" s="155" t="inlineStr">
        <is>
          <t>wielkopolskie</t>
        </is>
      </c>
      <c r="AC1023" s="155" t="inlineStr">
        <is>
          <t>63-500</t>
        </is>
      </c>
      <c r="AD1023" s="155" t="inlineStr">
        <is>
          <t>Rogaszyce</t>
        </is>
      </c>
      <c r="AE1023" s="155" t="inlineStr">
        <is>
          <t>faktura VAT</t>
        </is>
      </c>
      <c r="AF1023" s="155" t="inlineStr">
        <is>
          <t/>
        </is>
      </c>
      <c r="AG1023" s="155" t="inlineStr">
        <is>
          <t>PL_23</t>
        </is>
      </c>
      <c r="AH1023" s="155" t="inlineStr">
        <is>
          <t/>
        </is>
      </c>
      <c r="AI1023" s="155" t="inlineStr">
        <is>
          <t>zwrot towaru (id: c9045aaf-263f-4ccb-8345-2e587a2582c1)</t>
        </is>
      </c>
      <c r="AJ1023" s="155" t="inlineStr">
        <is>
          <t>Reklamacja sprzętów używanych (id: 425f379f-eb6b-442a-ab65-521a73fe325f)</t>
        </is>
      </c>
      <c r="AK1023" s="155" t="inlineStr">
        <is>
          <t>Gwarancja 12 miesięcy  (id: 3a4325eb-aee0-4608-a867-f31f167c2a6e)</t>
        </is>
      </c>
      <c r="AL1023" s="155" t="inlineStr">
        <is>
          <t>Produkt wprowadzony od 13.12.2024</t>
        </is>
      </c>
      <c r="AM1023" s="155" t="inlineStr">
        <is>
          <t>HP (id: 139c53d5-b1af-4d06-b1a9-d32a20bd8f64)</t>
        </is>
      </c>
      <c r="AN1023" s="155" t="inlineStr">
        <is>
          <t>HP (id: 6afea837-5f3b-4a5a-b887-8fd9fcfe85aa)</t>
        </is>
      </c>
      <c r="AO1023" s="155" t="inlineStr">
        <is>
          <t/>
        </is>
      </c>
      <c r="AP1023" s="155" t="inlineStr">
        <is>
          <t>Używany</t>
        </is>
      </c>
      <c r="AV1023" s="155" t="inlineStr">
        <is>
          <t>EliteOne 800 G1</t>
        </is>
      </c>
      <c r="AW1023" s="155" t="inlineStr">
        <is>
          <t>EliteOne 800 G1</t>
        </is>
      </c>
      <c r="BF1023" s="155" t="inlineStr">
        <is>
          <t>czarny</t>
        </is>
      </c>
      <c r="BG1023" s="155" t="inlineStr">
        <is>
          <t>HP</t>
        </is>
      </c>
      <c r="CF1023" s="155" t="inlineStr">
        <is>
          <t>US international (qwerty)</t>
        </is>
      </c>
      <c r="CG1023" s="155" t="inlineStr">
        <is>
          <t>0</t>
        </is>
      </c>
      <c r="CH1023" s="155" t="inlineStr">
        <is>
          <t>0</t>
        </is>
      </c>
      <c r="DJ1023" s="155" t="inlineStr">
        <is>
          <t>brak</t>
        </is>
      </c>
      <c r="DK1023" s="155" t="inlineStr">
        <is>
          <t>LAN 10/100/1000 Mbps</t>
        </is>
      </c>
      <c r="DL1023" s="155" t="inlineStr">
        <is>
          <t>zintegrowana</t>
        </is>
      </c>
      <c r="DM1023" s="155" t="inlineStr">
        <is>
          <t>komputer stacjonarny</t>
        </is>
      </c>
      <c r="DN1023" s="155" t="inlineStr">
        <is>
          <t>Windows 10 Home</t>
        </is>
      </c>
      <c r="DO1023" s="155" t="inlineStr">
        <is>
          <t>Intel Core i5</t>
        </is>
      </c>
      <c r="DP1023" s="155" t="inlineStr">
        <is>
          <t>2.9</t>
        </is>
      </c>
      <c r="DQ1023" s="155" t="inlineStr">
        <is>
          <t>4</t>
        </is>
      </c>
      <c r="DR1023" s="155" t="inlineStr">
        <is>
          <t>DDR3</t>
        </is>
      </c>
      <c r="DS1023" s="155" t="inlineStr">
        <is>
          <t>8 GB</t>
        </is>
      </c>
      <c r="DT1023" s="155" t="inlineStr">
        <is>
          <t>SSD</t>
        </is>
      </c>
      <c r="DU1023" s="155" t="inlineStr">
        <is>
          <t>120</t>
        </is>
      </c>
      <c r="GG1023" s="155" t="inlineStr">
        <is>
          <t>0</t>
        </is>
      </c>
      <c r="HA1023" s="155" t="inlineStr">
        <is>
          <t>5</t>
        </is>
      </c>
      <c r="JM1023" s="155" t="inlineStr">
        <is>
          <t>i5-4570s, 6MB Cache, 4 gen.</t>
        </is>
      </c>
      <c r="KH1023" s="155" t="inlineStr">
        <is>
          <t>All in One</t>
        </is>
      </c>
    </row>
    <row r="1024">
      <c r="A1024" s="156" t="inlineStr">
        <is>
          <t>wystawiona</t>
        </is>
      </c>
      <c r="B1024"/>
      <c r="C1024" t="inlineStr">
        <is>
          <t>16326596299</t>
        </is>
      </c>
      <c r="D1024" s="157" t="inlineStr">
        <is>
          <t>https://allegro.pl/oferta/16326596299</t>
        </is>
      </c>
      <c r="G1024" s="155" t="inlineStr">
        <is>
          <t>Pomiń</t>
        </is>
      </c>
      <c r="H1024" s="155" t="inlineStr">
        <is>
          <t>Aktywna</t>
        </is>
      </c>
      <c r="I1024" s="155" t="inlineStr">
        <is>
          <t>0717c78f-fbdf-4c5a-aea2-a72c4cf1d0f4</t>
        </is>
      </c>
      <c r="J1024" s="155" t="inlineStr">
        <is>
          <t>Komputery stacjonarne</t>
        </is>
      </c>
      <c r="K1024" s="155" t="inlineStr">
        <is>
          <t>Komputery stacjonarne (486)</t>
        </is>
      </c>
      <c r="L1024" s="155" t="inlineStr">
        <is>
          <t/>
        </is>
      </c>
      <c r="M1024" s="155" t="inlineStr">
        <is>
          <t>92</t>
        </is>
      </c>
      <c r="N1024" s="155" t="inlineStr">
        <is>
          <t>manualna</t>
        </is>
      </c>
      <c r="O1024" s="155" t="inlineStr">
        <is>
          <t>599.00</t>
        </is>
      </c>
      <c r="P1024" s="155" t="inlineStr">
        <is>
          <t>automatyczna</t>
        </is>
      </c>
      <c r="Q1024" s="155" t="inlineStr">
        <is>
          <t>3554.00</t>
        </is>
      </c>
      <c r="R1024" s="155" t="inlineStr">
        <is>
          <t>automatyczna</t>
        </is>
      </c>
      <c r="S1024" s="155" t="inlineStr">
        <is>
          <t>140.23</t>
        </is>
      </c>
      <c r="T1024" s="155" t="inlineStr">
        <is>
          <t>automatyczna</t>
        </is>
      </c>
      <c r="U1024" s="155" t="inlineStr">
        <is>
          <t>58010.00</t>
        </is>
      </c>
      <c r="V1024" s="155" t="inlineStr">
        <is>
          <t>AIO Komputer HP 800 G1 i5-4570s 16GB 240GB SSD windows 10</t>
        </is>
      </c>
      <c r="W1024" s="155" t="inlineStr">
        <is>
          <t>https://a.allegroimg.com/original/112bce/0630c0ff4fa6a7d07601c0911c35|https://a.allegroimg.com/original/1173f6/22e713d3456eb23b41ffd58597b7|https://a.allegroimg.com/original/11bc35/69614db1417097c8ec8792a33470|https://a.allegroimg.com/original/112103/ee3993874754990362df487f7cc3|https://a.allegroimg.com/original/11b656/23f23a69418287d60bfc88b52d48|https://a.allegroimg.com/original/11395a/ce76c53d487e8d2c519887485ec6</t>
        </is>
      </c>
      <c r="X1024" s="155" t="inlineStr">
        <is>
          <t>{"sections":[{"items":[{"type":"TEXT","content":"&lt;h1&gt;Komputer HP EliteOne 800 G1  &lt;/h1&gt;"}]},{"items":[{"type":"TEXT","content":"&lt;h2&gt;Stan przedmiotu&lt;/h2&gt;\n&lt;p&gt;Sprzęt został przetestowany i przygotowany do pracy.&lt;/p&gt;\n&lt;p&gt;&lt;b&gt;✔️ Stan obudowy:&lt;/b&gt;  Normalne ślady użytkowania &lt;/p&gt;"}]},{"items":[{"type":"IMAGE","url":"https://a.allegroimg.com/original/112bce/0630c0ff4fa6a7d07601c0911c35"},{"type":"TEXT","content":"&lt;h2&gt;Specyfikacja&lt;/h2&gt;\n&lt;ul&gt;&lt;li&gt;Komputer: HP &lt;b&gt;EliteOne 800 G1&lt;/b&gt;&lt;/li&gt;&lt;/ul&gt;\n&lt;ul&gt;&lt;li&gt;Obudowa: &lt;b&gt;All in one&lt;/b&gt;&lt;/li&gt;&lt;/ul&gt;\n&lt;ul&gt;&lt;li&gt;Procesor: &lt;b&gt;Intel Core i5 &lt;/b&gt;4x &lt;b&gt;2.90 - 3.60 GHz &lt;/b&gt;i5-4570s, 6MB Cache, 4 gen.&lt;/li&gt;&lt;/ul&gt;\n&lt;ul&gt;&lt;li&gt;Pamięć RAM: &lt;b&gt;16GB DDR3&lt;/b&gt;&lt;/li&gt;&lt;/ul&gt;\n&lt;ul&gt;&lt;li&gt;Dysk: &lt;b&gt;240GB &lt;/b&gt;&lt;b&gt; SSD&lt;/b&gt;&lt;/li&gt;&lt;/ul&gt;\n&lt;ul&gt;&lt;li&gt;Zainstalowany system: &lt;b&gt; Windows 10 Home &lt;/b&gt;&lt;/li&gt;&lt;/ul&gt;\n&lt;ul&gt;&lt;li&gt;W zestawie: &lt;b&gt; Brak okablowania &lt;/b&gt;&lt;/li&gt;&lt;/ul&gt;"}]},{"items":[{"type":"TEXT","content":"&lt;h1&gt;__________________&lt;/h1&gt;\n&lt;h2&gt;Dodatkowe informacje&lt;/h2&gt;\n&lt;ul&gt;&lt;li&gt;Licencja: Windows 8 Home Premium OEM&lt;/li&gt;&lt;li&gt;Karta graficzna: &lt;b&gt; Intel HD 4600&lt;/b&gt;&lt;/li&gt;&lt;li&gt;Typ napędu: Brak&lt;/li&gt;&lt;li&gt;Komunikacja: LAN&lt;/li&gt;&lt;li&gt;Złącza wewnętrzne: 2x SATA, 2x slot RAM,1 x MXM, 1x MiniPCIe, 1x mSATA&lt;/li&gt;&lt;li&gt;Złącza z tyłu: 4x USB 3.0, 1x Audio, 2xPS/2, COM, 1x DisplayPort, Lan&lt;/li&gt;&lt;li&gt;Złącza z przodu: 2x USB 3.0, 2x Audio&lt;/li&gt;&lt;/ul&gt;"}]},{"items":[{"type":"TEXT","content":"&lt;h1&gt;__________________&lt;/h1&gt;\n&lt;h2&gt;Gotowy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urządzenieod razu &lt;b&gt;gotowe do pracy.&lt;/b&gt; Sprzęty wysyłamy w specjalnych dedykowanych kartonach, które &lt;b&gt;gwarantują bezpieczeństwo&lt;/b&gt; podczas transportu.&lt;/p&gt;"}]},{"items":[{"type":"TEXT","content":"&lt;h1&gt;__________________&lt;/h1&gt;\n&lt;h2&gt;Zdjęcia:&lt;/h2&gt;"}]},{"items":[{"type":"IMAGE","url":"https://a.allegroimg.com/original/1173f6/22e713d3456eb23b41ffd58597b7"},{"type":"IMAGE","url":"https://a.allegroimg.com/original/11bc35/69614db1417097c8ec8792a33470"}]},{"items":[{"type":"IMAGE","url":"https://a.allegroimg.com/original/112103/ee3993874754990362df487f7cc3"},{"type":"IMAGE","url":"https://a.allegroimg.com/original/11b656/23f23a69418287d60bfc88b52d48"}]},{"items":[{"type":"IMAGE","url":"https://a.allegroimg.com/original/11395a/ce76c53d487e8d2c519887485ec6"}]}]}</t>
        </is>
      </c>
      <c r="Y1024" s="155" t="inlineStr">
        <is>
          <t>Komputery Tower (id: 6c199ef2-6fe8-479b-9235-38f3950992eb)</t>
        </is>
      </c>
      <c r="Z1024" s="155" t="inlineStr">
        <is>
          <t>48h (2 dni)</t>
        </is>
      </c>
      <c r="AA1024" s="155" t="inlineStr">
        <is>
          <t>Polska</t>
        </is>
      </c>
      <c r="AB1024" s="155" t="inlineStr">
        <is>
          <t>wielkopolskie</t>
        </is>
      </c>
      <c r="AC1024" s="155" t="inlineStr">
        <is>
          <t>63-500</t>
        </is>
      </c>
      <c r="AD1024" s="155" t="inlineStr">
        <is>
          <t>Rogaszyce</t>
        </is>
      </c>
      <c r="AE1024" s="155" t="inlineStr">
        <is>
          <t>faktura VAT</t>
        </is>
      </c>
      <c r="AF1024" s="155" t="inlineStr">
        <is>
          <t/>
        </is>
      </c>
      <c r="AG1024" s="155" t="inlineStr">
        <is>
          <t>PL_23</t>
        </is>
      </c>
      <c r="AH1024" s="155" t="inlineStr">
        <is>
          <t/>
        </is>
      </c>
      <c r="AI1024" s="155" t="inlineStr">
        <is>
          <t>zwrot towaru (id: c9045aaf-263f-4ccb-8345-2e587a2582c1)</t>
        </is>
      </c>
      <c r="AJ1024" s="155" t="inlineStr">
        <is>
          <t>Reklamacja sprzętów używanych (id: 425f379f-eb6b-442a-ab65-521a73fe325f)</t>
        </is>
      </c>
      <c r="AK1024" s="155" t="inlineStr">
        <is>
          <t>Gwarancja 12 miesięcy  (id: 3a4325eb-aee0-4608-a867-f31f167c2a6e)</t>
        </is>
      </c>
      <c r="AL1024" s="155" t="inlineStr">
        <is>
          <t>Produkt wprowadzony od 13.12.2024</t>
        </is>
      </c>
      <c r="AM1024" s="155" t="inlineStr">
        <is>
          <t>HP (id: 139c53d5-b1af-4d06-b1a9-d32a20bd8f64)</t>
        </is>
      </c>
      <c r="AN1024" s="155" t="inlineStr">
        <is>
          <t>HP (id: 6afea837-5f3b-4a5a-b887-8fd9fcfe85aa)</t>
        </is>
      </c>
      <c r="AO1024" s="155" t="inlineStr">
        <is>
          <t/>
        </is>
      </c>
      <c r="AP1024" s="155" t="inlineStr">
        <is>
          <t>Używany</t>
        </is>
      </c>
      <c r="AV1024" s="155" t="inlineStr">
        <is>
          <t>EliteOne 800 G1</t>
        </is>
      </c>
      <c r="AW1024" s="155" t="inlineStr">
        <is>
          <t>EliteOne 800 G1</t>
        </is>
      </c>
      <c r="BF1024" s="155" t="inlineStr">
        <is>
          <t>czarny</t>
        </is>
      </c>
      <c r="BG1024" s="155" t="inlineStr">
        <is>
          <t>HP</t>
        </is>
      </c>
      <c r="CF1024" s="155" t="inlineStr">
        <is>
          <t>US international (qwerty)</t>
        </is>
      </c>
      <c r="CG1024" s="155" t="inlineStr">
        <is>
          <t>0</t>
        </is>
      </c>
      <c r="CH1024" s="155" t="inlineStr">
        <is>
          <t>0</t>
        </is>
      </c>
      <c r="DJ1024" s="155" t="inlineStr">
        <is>
          <t>brak</t>
        </is>
      </c>
      <c r="DK1024" s="155" t="inlineStr">
        <is>
          <t>LAN 10/100/1000 Mbps</t>
        </is>
      </c>
      <c r="DL1024" s="155" t="inlineStr">
        <is>
          <t>zintegrowana</t>
        </is>
      </c>
      <c r="DM1024" s="155" t="inlineStr">
        <is>
          <t>komputer stacjonarny</t>
        </is>
      </c>
      <c r="DN1024" s="155" t="inlineStr">
        <is>
          <t>Windows 10 Home</t>
        </is>
      </c>
      <c r="DO1024" s="155" t="inlineStr">
        <is>
          <t>Intel Core i5</t>
        </is>
      </c>
      <c r="DP1024" s="155" t="inlineStr">
        <is>
          <t>2.9</t>
        </is>
      </c>
      <c r="DQ1024" s="155" t="inlineStr">
        <is>
          <t>4</t>
        </is>
      </c>
      <c r="DR1024" s="155" t="inlineStr">
        <is>
          <t>DDR3</t>
        </is>
      </c>
      <c r="DS1024" s="155" t="inlineStr">
        <is>
          <t>16 GB</t>
        </is>
      </c>
      <c r="DT1024" s="155" t="inlineStr">
        <is>
          <t>SSD</t>
        </is>
      </c>
      <c r="DU1024" s="155" t="inlineStr">
        <is>
          <t>240</t>
        </is>
      </c>
      <c r="GG1024" s="155" t="inlineStr">
        <is>
          <t>0</t>
        </is>
      </c>
      <c r="HA1024" s="155" t="inlineStr">
        <is>
          <t>5</t>
        </is>
      </c>
      <c r="JM1024" s="155" t="inlineStr">
        <is>
          <t>i5-4570s, 6MB Cache, 4 gen.</t>
        </is>
      </c>
      <c r="KH1024" s="155" t="inlineStr">
        <is>
          <t>All in One</t>
        </is>
      </c>
    </row>
    <row r="1025">
      <c r="A1025" s="156" t="inlineStr">
        <is>
          <t>wystawiona</t>
        </is>
      </c>
      <c r="B1025"/>
      <c r="C1025" t="inlineStr">
        <is>
          <t>16332307311</t>
        </is>
      </c>
      <c r="D1025" s="157" t="inlineStr">
        <is>
          <t>https://allegro.pl/oferta/16332307311</t>
        </is>
      </c>
      <c r="G1025" s="155" t="inlineStr">
        <is>
          <t>Pomiń</t>
        </is>
      </c>
      <c r="H1025" s="155" t="inlineStr">
        <is>
          <t>Aktywna</t>
        </is>
      </c>
      <c r="I1025" s="155" t="inlineStr">
        <is>
          <t>d4e400c5-9743-4146-bdb7-1b10c4205177</t>
        </is>
      </c>
      <c r="J1025" s="155" t="inlineStr">
        <is>
          <t>Laptopy</t>
        </is>
      </c>
      <c r="K1025" s="155" t="inlineStr">
        <is>
          <t>Laptopy (491)</t>
        </is>
      </c>
      <c r="L1025" s="155" t="inlineStr">
        <is>
          <t/>
        </is>
      </c>
      <c r="M1025" s="155" t="inlineStr">
        <is>
          <t>10</t>
        </is>
      </c>
      <c r="N1025" s="155" t="inlineStr">
        <is>
          <t>manualna</t>
        </is>
      </c>
      <c r="O1025" s="155" t="inlineStr">
        <is>
          <t>429.00</t>
        </is>
      </c>
      <c r="P1025" s="155" t="inlineStr">
        <is>
          <t>automatyczna</t>
        </is>
      </c>
      <c r="Q1025" s="155" t="inlineStr">
        <is>
          <t>2545.00</t>
        </is>
      </c>
      <c r="R1025" s="155" t="inlineStr">
        <is>
          <t>automatyczna</t>
        </is>
      </c>
      <c r="S1025" s="155" t="inlineStr">
        <is>
          <t>100.72</t>
        </is>
      </c>
      <c r="T1025" s="155" t="inlineStr">
        <is>
          <t>automatyczna</t>
        </is>
      </c>
      <c r="U1025" s="155" t="inlineStr">
        <is>
          <t>41420.00</t>
        </is>
      </c>
      <c r="V1025" s="155" t="inlineStr">
        <is>
          <t>Laptop Lenovo X250 i5 8GB 120GB SSD Kamera Win10</t>
        </is>
      </c>
      <c r="W1025" s="155" t="inlineStr">
        <is>
          <t>https://a.allegroimg.com/original/113ba1/d0c9e36448d0804324f030fe4539|https://a.allegroimg.com/original/111111/0e131fca483b963340932723cdfd|https://a.allegroimg.com/original/117a45/e2f3f9fc488a9d2055c2f397501d|https://a.allegroimg.com/original/110600/7d0ff9a14e21848abcf6d6820f94|https://a.allegroimg.com/original/117d8a/894bd861483fbac42c4b02bfd3bf|https://a.allegroimg.com/original/1109af/9621aec9489faa5bceb500ca6968|https://a.allegroimg.com/original/118d49/4e09ee4b475f99196253c12e0d47</t>
        </is>
      </c>
      <c r="X1025" s="155" t="inlineStr">
        <is>
          <t>{"sections":[{"items":[{"type":"TEXT","content":"&lt;h1&gt;Laptop Lenovo ThinkPad X250&lt;/h1&gt;"}]},{"items":[{"type":"TEXT","content":"&lt;h2&gt;Stan przedmiotu&lt;/h2&gt;\n&lt;p&gt;&lt;b&gt;Sprzęt w bardzo dobrym stanie&lt;/b&gt; technicznym. Został dokładnie przetestowany, skonfigurowany i przygotowany do pracy.&lt;/p&gt;\n&lt;p&gt;&lt;b&gt;✔️ Stan ekranu: &lt;/b&gt;Bez wad&lt;/p&gt;\n&lt;p&gt;&lt;b&gt;✔️ Stan obudowy:&lt;/b&gt; Normalne, delikatne ślady użytkowania&lt;/p&gt;"}]},{"items":[{"type":"IMAGE","url":"https://a.allegroimg.com/original/113ba1/d0c9e36448d0804324f030fe4539"},{"type":"TEXT","content":"&lt;h2&gt;Specyfikacja&lt;/h2&gt;&lt;ul&gt;&lt;li&gt;Laptop:&amp;nbsp;Lenovo &lt;b&gt;ThinkPad X250&lt;/b&gt;&lt;/li&gt;&lt;/ul&gt;&lt;ul&gt;&lt;li&gt;Procesor: &lt;b&gt;Intel Core i5 &lt;/b&gt;2x &lt;b&gt;1.60 - 2.60 GHz&lt;/b&gt;&lt;/li&gt;&lt;/ul&gt;&lt;ul&gt;&lt;li&gt;Model procesora: i5 - 4200U, 3MB Cache, 4 gen.&lt;/li&gt;&lt;/ul&gt;&lt;ul&gt;&lt;li&gt;Pamięć RAM: &lt;b&gt;8GB DDR3&lt;/b&gt;&lt;/li&gt;&lt;/ul&gt;&lt;ul&gt;&lt;li&gt;Dysk: &lt;b&gt;120GB&amp;nbsp;&lt;/b&gt;&lt;b&gt; SSD&lt;/b&gt;&lt;/li&gt;&lt;/ul&gt;&lt;ul&gt;&lt;li&gt;Zainstalowany system: &lt;b&gt;Windows 10 Professional&lt;/b&gt;&lt;/li&gt;&lt;/ul&gt;&lt;ul&gt;&lt;li&gt;Ekran: 12,5\" &lt;b&gt;1366 x 768&lt;/b&gt;&lt;/li&gt;&lt;/ul&gt;&lt;ul&gt;&lt;li&gt;Bateria: Oryginalna, czas pracy od 1h do 2h (używana)&lt;/li&gt;&lt;/ul&gt;&lt;ul&gt;&lt;li&gt;W zestawie: &lt;b&gt;Zasilacz z przewodem&lt;/b&gt;&lt;/li&gt;&lt;/ul&gt;"}]},{"items":[{"type":"TEXT","content":"&lt;h1&gt;__________________&lt;/h1&gt;&lt;h2&gt;Dodatkowe informacje&lt;/h2&gt;&lt;ul&gt;&lt;li&gt;Licencja: Windows 8.1 PRO OEM&lt;/li&gt;&lt;li&gt;Ekran dotykowy: Nie&lt;/li&gt;&lt;li&gt;Kamera: &lt;b&gt;Tak, wbudowana&lt;/b&gt;&lt;/li&gt;&lt;li&gt;Karta graficzna: &lt;b&gt;Intel HD 5500&lt;/b&gt;&lt;/li&gt;&lt;li&gt;Klawiatura: QWERTY PL (spolszczona naklejkami)&lt;/li&gt;&lt;li&gt;Typ napędu: Beznapędowy&lt;/li&gt;&lt;li&gt;Komunikacja: WiFi&lt;/li&gt;&lt;li&gt;Złącza: VGA, 2x USB 3.0, Lan, miniDisplayPort, Audio&lt;/li&gt;&lt;/ul&gt;"}]},{"items":[{"type":"TEXT","content":"&lt;h1&gt;__________________&lt;/h1&gt;\n&lt;h2&gt;Gotowy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110600/7d0ff9a14e21848abcf6d6820f94"},{"type":"IMAGE","url":"https://a.allegroimg.com/original/118d49/4e09ee4b475f99196253c12e0d47"}]},{"items":[{"type":"IMAGE","url":"https://a.allegroimg.com/original/117a45/e2f3f9fc488a9d2055c2f397501d"},{"type":"IMAGE","url":"https://a.allegroimg.com/original/1109af/9621aec9489faa5bceb500ca6968"}]}]}</t>
        </is>
      </c>
      <c r="Y1025" s="155" t="inlineStr">
        <is>
          <t>Laptopy (id: d57f2a71-1adc-491b-afa0-250525dcd8e2)</t>
        </is>
      </c>
      <c r="Z1025" s="155" t="inlineStr">
        <is>
          <t>72h (3 dni)</t>
        </is>
      </c>
      <c r="AA1025" s="155" t="inlineStr">
        <is>
          <t>Polska</t>
        </is>
      </c>
      <c r="AB1025" s="155" t="inlineStr">
        <is>
          <t>wielkopolskie</t>
        </is>
      </c>
      <c r="AC1025" s="155" t="inlineStr">
        <is>
          <t>63-500</t>
        </is>
      </c>
      <c r="AD1025" s="155" t="inlineStr">
        <is>
          <t>Rogaszyce</t>
        </is>
      </c>
      <c r="AE1025" s="155" t="inlineStr">
        <is>
          <t>faktura VAT</t>
        </is>
      </c>
      <c r="AF1025" s="155" t="inlineStr">
        <is>
          <t/>
        </is>
      </c>
      <c r="AG1025" s="155" t="inlineStr">
        <is>
          <t>PL_23</t>
        </is>
      </c>
      <c r="AH1025" s="155" t="inlineStr">
        <is>
          <t/>
        </is>
      </c>
      <c r="AI1025" s="155" t="inlineStr">
        <is>
          <t>zwrot towaru (id: c9045aaf-263f-4ccb-8345-2e587a2582c1)</t>
        </is>
      </c>
      <c r="AJ1025" s="155" t="inlineStr">
        <is>
          <t>Reklamacja sprzętów używanych (id: 425f379f-eb6b-442a-ab65-521a73fe325f)</t>
        </is>
      </c>
      <c r="AK1025" s="155" t="inlineStr">
        <is>
          <t>Gwarancja 12 miesięcy  (id: 3a4325eb-aee0-4608-a867-f31f167c2a6e)</t>
        </is>
      </c>
      <c r="AL1025" s="155" t="inlineStr">
        <is>
          <t>Produkt wprowadzony od 13.12.2024</t>
        </is>
      </c>
      <c r="AM1025" s="155" t="inlineStr">
        <is>
          <t>Lenovo (id: ce43087b-788c-4d06-a936-007a782ec38c)</t>
        </is>
      </c>
      <c r="AN1025" s="155" t="inlineStr">
        <is>
          <t>Lenovo (id: b4521ce0-167f-4bb5-b573-cdc5bd9895cd)</t>
        </is>
      </c>
      <c r="AO1025" s="155" t="inlineStr">
        <is>
          <t/>
        </is>
      </c>
      <c r="AP1025" s="155" t="inlineStr">
        <is>
          <t>Używany</t>
        </is>
      </c>
      <c r="AQ1025" s="155" t="inlineStr">
        <is>
          <t>zastępcze</t>
        </is>
      </c>
      <c r="AR1025" s="155" t="inlineStr">
        <is>
          <t>Windows 8.1 PRO</t>
        </is>
      </c>
      <c r="AV1025" s="155" t="inlineStr">
        <is>
          <t>ThinkPad X250</t>
        </is>
      </c>
      <c r="AW1025" s="155" t="inlineStr">
        <is>
          <t>ThinkPad X250</t>
        </is>
      </c>
      <c r="BF1025" s="155" t="inlineStr">
        <is>
          <t>czarny</t>
        </is>
      </c>
      <c r="BG1025" s="155" t="inlineStr">
        <is>
          <t>IBM, Lenovo</t>
        </is>
      </c>
      <c r="BZ1025" s="155" t="inlineStr">
        <is>
          <t>1366 x 768</t>
        </is>
      </c>
      <c r="CA1025" s="155" t="inlineStr">
        <is>
          <t>matowa</t>
        </is>
      </c>
      <c r="CC1025" s="155" t="inlineStr">
        <is>
          <t>TN</t>
        </is>
      </c>
      <c r="CF1025" s="155" t="inlineStr">
        <is>
          <t>US international (qwerty)</t>
        </is>
      </c>
      <c r="CG1025" s="155" t="inlineStr">
        <is>
          <t>0</t>
        </is>
      </c>
      <c r="CH1025" s="155" t="inlineStr">
        <is>
          <t>0</t>
        </is>
      </c>
      <c r="CQ1025" s="155" t="inlineStr">
        <is>
          <t>USB 3.0|RJ-45|D-Sub (VGA)|mini DisplayPort|minijack 3,5 mm (audio)|złącze dokowania</t>
        </is>
      </c>
      <c r="DC1025" s="155" t="inlineStr">
        <is>
          <t>standardowy</t>
        </is>
      </c>
      <c r="DJ1025" s="155" t="inlineStr">
        <is>
          <t>brak</t>
        </is>
      </c>
      <c r="DK1025" s="155" t="inlineStr">
        <is>
          <t>Wi-Fi</t>
        </is>
      </c>
      <c r="DL1025" s="155" t="inlineStr">
        <is>
          <t>Grafika zintegrowana</t>
        </is>
      </c>
      <c r="DN1025" s="155" t="inlineStr">
        <is>
          <t>Windows 10 Professional</t>
        </is>
      </c>
      <c r="DP1025" s="155" t="inlineStr">
        <is>
          <t>1.6</t>
        </is>
      </c>
      <c r="DQ1025" s="155" t="inlineStr">
        <is>
          <t>2</t>
        </is>
      </c>
      <c r="DR1025" s="155" t="inlineStr">
        <is>
          <t>DDR3</t>
        </is>
      </c>
      <c r="DS1025" s="155" t="inlineStr">
        <is>
          <t>8 GB</t>
        </is>
      </c>
      <c r="DT1025" s="155" t="inlineStr">
        <is>
          <t>SSD</t>
        </is>
      </c>
      <c r="DU1025" s="155" t="inlineStr">
        <is>
          <t>120</t>
        </is>
      </c>
      <c r="EC1025" s="155" t="inlineStr">
        <is>
          <t>12.5</t>
        </is>
      </c>
      <c r="EH1025" s="155" t="inlineStr">
        <is>
          <t>Intel Core i5</t>
        </is>
      </c>
      <c r="EK1025" s="155" t="inlineStr">
        <is>
          <t>2.5</t>
        </is>
      </c>
      <c r="ER1025" s="155" t="inlineStr">
        <is>
          <t>Zasilacz z przewodem</t>
        </is>
      </c>
      <c r="EY1025" s="155" t="inlineStr">
        <is>
          <t>tworzywo sztuczne</t>
        </is>
      </c>
      <c r="EZ1025" s="155" t="inlineStr">
        <is>
          <t>SATA III</t>
        </is>
      </c>
      <c r="FJ1025" s="155" t="inlineStr">
        <is>
          <t>nie</t>
        </is>
      </c>
      <c r="GG1025" s="155" t="inlineStr">
        <is>
          <t>0</t>
        </is>
      </c>
      <c r="HA1025" s="155" t="inlineStr">
        <is>
          <t>0</t>
        </is>
      </c>
      <c r="HK1025" s="155" t="inlineStr">
        <is>
          <t>klawiatura|touchpad</t>
        </is>
      </c>
      <c r="JP1025" s="155" t="inlineStr">
        <is>
          <t>2.6</t>
        </is>
      </c>
      <c r="JQ1025" s="155" t="inlineStr">
        <is>
          <t>3</t>
        </is>
      </c>
      <c r="JU1025" s="155" t="inlineStr">
        <is>
          <t>1</t>
        </is>
      </c>
      <c r="JY1025" s="155" t="inlineStr">
        <is>
          <t>Intel HD Graphics 4400</t>
        </is>
      </c>
      <c r="JZ1025" s="155" t="inlineStr">
        <is>
          <t>współdzielona</t>
        </is>
      </c>
      <c r="LY1025" s="155" t="inlineStr">
        <is>
          <t>Intel Core i5-4200U</t>
        </is>
      </c>
      <c r="LZ1025" s="155" t="inlineStr">
        <is>
          <t>8 GB</t>
        </is>
      </c>
      <c r="MA1025" s="155" t="inlineStr">
        <is>
          <t>1600</t>
        </is>
      </c>
      <c r="MC1025" s="155" t="inlineStr">
        <is>
          <t>litowo-jonowy</t>
        </is>
      </c>
      <c r="MG1025" s="155" t="inlineStr">
        <is>
          <t>4</t>
        </is>
      </c>
      <c r="MH1025" s="155" t="inlineStr">
        <is>
          <t>czytnik kart pamięci|głośniki|kamera|mikrofon</t>
        </is>
      </c>
    </row>
    <row r="1026">
      <c r="A1026" s="156" t="inlineStr">
        <is>
          <t>wystawiona</t>
        </is>
      </c>
      <c r="B1026"/>
      <c r="C1026" t="inlineStr">
        <is>
          <t>16332557619</t>
        </is>
      </c>
      <c r="D1026" s="157" t="inlineStr">
        <is>
          <t>https://allegro.pl/oferta/16332557619</t>
        </is>
      </c>
      <c r="G1026" s="155" t="inlineStr">
        <is>
          <t>Pomiń</t>
        </is>
      </c>
      <c r="H1026" s="155" t="inlineStr">
        <is>
          <t>Aktywna</t>
        </is>
      </c>
      <c r="I1026" s="155" t="inlineStr">
        <is>
          <t>a562b40e-4172-40f8-8c75-b2a73a44b825</t>
        </is>
      </c>
      <c r="J1026" s="155" t="inlineStr">
        <is>
          <t>Laptopy</t>
        </is>
      </c>
      <c r="K1026" s="155" t="inlineStr">
        <is>
          <t>Laptopy (491)</t>
        </is>
      </c>
      <c r="L1026" s="155" t="inlineStr">
        <is>
          <t/>
        </is>
      </c>
      <c r="M1026" s="155" t="inlineStr">
        <is>
          <t>7</t>
        </is>
      </c>
      <c r="N1026" s="155" t="inlineStr">
        <is>
          <t>manualna</t>
        </is>
      </c>
      <c r="O1026" s="155" t="inlineStr">
        <is>
          <t>349.00</t>
        </is>
      </c>
      <c r="P1026" s="155" t="inlineStr">
        <is>
          <t>automatyczna</t>
        </is>
      </c>
      <c r="Q1026" s="155" t="inlineStr">
        <is>
          <t>2071.00</t>
        </is>
      </c>
      <c r="R1026" s="155" t="inlineStr">
        <is>
          <t>automatyczna</t>
        </is>
      </c>
      <c r="S1026" s="155" t="inlineStr">
        <is>
          <t>81.61</t>
        </is>
      </c>
      <c r="T1026" s="155" t="inlineStr">
        <is>
          <t>automatyczna</t>
        </is>
      </c>
      <c r="U1026" s="155" t="inlineStr">
        <is>
          <t>33970.00</t>
        </is>
      </c>
      <c r="V1026" s="155" t="inlineStr">
        <is>
          <t>Laptop Lenovo X260 FHD i5 8GB 120GB SSD Windows 10/11</t>
        </is>
      </c>
      <c r="W1026" s="155" t="inlineStr">
        <is>
          <t>https://a.allegroimg.com/original/11d861/bee388e04245a95ccddd3c88a1de|https://a.allegroimg.com/original/11edc8/34ed5fac49dea6f126817a143111|https://a.allegroimg.com/original/11d535/eb3213d34fe7b7559a57228bf24c|https://a.allegroimg.com/original/1141a9/e10737964e6393f2d31960e0a242|https://a.allegroimg.com/original/115a40/d64d90c34ebb8b4f8c9776718e82|https://a.allegroimg.com/original/117447/26e72e494f1ca3a3177d6ccfe328|https://a.allegroimg.com/original/1103df/f07036c9480e95a561c7b1f678dd|https://a.allegroimg.com/original/11bb64/e7d62a2642fd8fd9d2268d4151cb|https://a.allegroimg.com/original/11b834/09abbee34785bdcdc29848238b1b|https://a.allegroimg.com/original/11c4c7/fa9878824049ad83c86175277fe7|https://a.allegroimg.com/original/110c6b/0883d309410ba5ce61bc416a832e</t>
        </is>
      </c>
      <c r="X1026" s="155" t="inlineStr">
        <is>
          <t>{"sections":[{"items":[{"type":"TEXT","content":"&lt;h1&gt;Laptop Lenovo ThinkPad X260&lt;/h1&gt;"}]},{"items":[{"type":"IMAGE","url":"https://a.allegroimg.com/original/1141a9/e10737964e6393f2d31960e0a242"}]},{"items":[{"type":"TEXT","content":"&lt;h2&gt;Stan przedmiotu&lt;/h2&gt;\n&lt;p&gt;&lt;b&gt;Sprzęt w bardzo dobrym stanie&lt;/b&gt; technicznym. Został dokładnie przetestowany, skonfigurowany i przygotowany do pracy.&lt;/p&gt;\n&lt;p&gt;&lt;b&gt;✔️ Stan ekranu: &lt;/b&gt;Możliwe drobne ryski, poświatka&lt;/p&gt;\n&lt;p&gt;&lt;b&gt;✔️ Stan obudowy:&lt;/b&gt; Normalne, delikatne ślady użytkowania&lt;/p&gt;"}]},{"items":[{"type":"IMAGE","url":"https://a.allegroimg.com/original/11d861/bee388e04245a95ccddd3c88a1de"},{"type":"TEXT","content":"&lt;h2&gt;Specyfikacja&lt;/h2&gt;&lt;ul&gt;&lt;li&gt;Laptop:&amp;nbsp;Lenovo &lt;b&gt;ThinkPad X260&lt;/b&gt;&lt;/li&gt;&lt;/ul&gt;&lt;ul&gt;&lt;li&gt;Procesor: &lt;b&gt;Intel Core i5 &lt;/b&gt;2x &lt;b&gt;2.30 - 2.80 GHz&lt;/b&gt;&lt;/li&gt;&lt;/ul&gt;&lt;ul&gt;&lt;li&gt;Model procesora: i5 - 6200U, 3MB Cache, 6 gen.&lt;/li&gt;&lt;/ul&gt;&lt;ul&gt;&lt;li&gt;Pamięć RAM: &lt;b&gt;8GB DDR3&lt;/b&gt;&lt;/li&gt;&lt;/ul&gt;&lt;ul&gt;&lt;li&gt;Dysk: &lt;b&gt;120GB&amp;nbsp; SSD (możliwość zwiekszenia)&lt;/b&gt;&lt;/li&gt;&lt;/ul&gt;&lt;ul&gt;&lt;li&gt;Zainstalowany system: &lt;b&gt;Windows 10 Professional&lt;/b&gt;&lt;/li&gt;&lt;/ul&gt;&lt;ul&gt;&lt;li&gt;Ekran: 12,5\" &lt;b&gt;1920x1080&lt;/b&gt;&lt;/li&gt;&lt;/ul&gt;&lt;ul&gt;&lt;li&gt;Bateria: Oryginalna, czas pracy od 1h do 2h&lt;/li&gt;&lt;/ul&gt;&lt;ul&gt;&lt;li&gt;W zestawie: &lt;b&gt;Zasilacz z przewodem&lt;/b&gt;&lt;/li&gt;&lt;/ul&gt;"}]},{"items":[{"type":"TEXT","content":"&lt;h1&gt;__________________&lt;/h1&gt;&lt;h2&gt;Dodatkowe informacje&lt;/h2&gt;&lt;ul&gt;&lt;li&gt;Licencja: Windows 10 Professional OEM&lt;/li&gt;&lt;li&gt;Ekran dotykowy: Nie&lt;/li&gt;&lt;li&gt;Kamera: &lt;b&gt;Tak, wbudowana&lt;/b&gt;&lt;/li&gt;&lt;li&gt;Karta graficzna: &lt;b&gt;Intel HD 520&lt;/b&gt;&lt;/li&gt;&lt;li&gt;Klawiatura: QWERTY PL (spolszczona naklejkami)&lt;/li&gt;&lt;li&gt;Typ napędu: Beznapędowy&lt;/li&gt;&lt;li&gt;Komunikacja: WiFi&lt;/li&gt;&lt;li&gt;Złącza: 3x USB 3.0, mini DisplayPort, HDMI, Audio, Lan&lt;/li&gt;&lt;/ul&gt;"}]},{"items":[{"type":"TEXT","content":"&lt;h1&gt;__________________&lt;/h1&gt;\n&lt;h2&gt;Gotowy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transportu.&lt;/p&gt;"}]},{"items":[{"type":"TEXT","content":"&lt;h1&gt;__________________&lt;/h1&gt;&lt;h2&gt;Zabieraj go wszędzie&lt;/h2&gt;&lt;p&gt;Bo pozwalają na to jego gabaryty.&lt;b&gt; Jest lekki, zgrabny, mały, więc pomieści się w plecaku&lt;/b&gt;, torbie, w walizce. Wyjdź spoza biura i pracuj wygodnie w plenerze, a to wszystko za sprawą dobrej baterii oraz matowej powłoce ekranu.&lt;/p&gt;"}]},{"items":[{"type":"IMAGE","url":"https://a.allegroimg.com/original/11edc8/34ed5fac49dea6f126817a143111"}]},{"items":[{"type":"TEXT","content":"&lt;h1&gt;__________________&lt;/h1&gt;&lt;h2&gt;Nie stresuj się&lt;/h2&gt;&lt;p&gt;Tylko rozsiądź się wygodnie lub &lt;b&gt;połóż go na kolanach i korzystaj&lt;/b&gt;. Niech inni Ci zazdroszczą tego komfortu. Ważny projekt, lekcje do odrobienia, udział w wideokonferencji, czy po prostu surfowanie po Internecie, muzyka i dobry film? Decyduj!&lt;/p&gt;"}]},{"items":[{"type":"IMAGE","url":"https://a.allegroimg.com/original/11d535/eb3213d34fe7b7559a57228bf24c"}]},{"items":[{"type":"IMAGE","url":"https://a.allegroimg.com/original/11d861/bee388e04245a95ccddd3c88a1de"},{"type":"IMAGE","url":"https://a.allegroimg.com/original/11c4c7/fa9878824049ad83c86175277fe7"}]},{"items":[{"type":"IMAGE","url":"https://a.allegroimg.com/original/1103df/f07036c9480e95a561c7b1f678dd"},{"type":"IMAGE","url":"https://a.allegroimg.com/original/117447/26e72e494f1ca3a3177d6ccfe328"}]},{"items":[{"type":"IMAGE","url":"https://a.allegroimg.com/original/11b834/09abbee34785bdcdc29848238b1b"},{"type":"IMAGE","url":"https://a.allegroimg.com/original/11bb64/e7d62a2642fd8fd9d2268d4151cb"}]}]}</t>
        </is>
      </c>
      <c r="Y1026" s="155" t="inlineStr">
        <is>
          <t>Laptopy (id: d57f2a71-1adc-491b-afa0-250525dcd8e2)</t>
        </is>
      </c>
      <c r="Z1026" s="155" t="inlineStr">
        <is>
          <t>72h (3 dni)</t>
        </is>
      </c>
      <c r="AA1026" s="155" t="inlineStr">
        <is>
          <t>Polska</t>
        </is>
      </c>
      <c r="AB1026" s="155" t="inlineStr">
        <is>
          <t>wielkopolskie</t>
        </is>
      </c>
      <c r="AC1026" s="155" t="inlineStr">
        <is>
          <t>63-500</t>
        </is>
      </c>
      <c r="AD1026" s="155" t="inlineStr">
        <is>
          <t>Rogaszyce</t>
        </is>
      </c>
      <c r="AE1026" s="155" t="inlineStr">
        <is>
          <t>faktura VAT</t>
        </is>
      </c>
      <c r="AF1026" s="155" t="inlineStr">
        <is>
          <t/>
        </is>
      </c>
      <c r="AG1026" s="155" t="inlineStr">
        <is>
          <t>PL_23</t>
        </is>
      </c>
      <c r="AH1026" s="155" t="inlineStr">
        <is>
          <t/>
        </is>
      </c>
      <c r="AI1026" s="155" t="inlineStr">
        <is>
          <t>zwrot towaru (id: c9045aaf-263f-4ccb-8345-2e587a2582c1)</t>
        </is>
      </c>
      <c r="AJ1026" s="155" t="inlineStr">
        <is>
          <t>Reklamacja sprzętów używanych (id: 425f379f-eb6b-442a-ab65-521a73fe325f)</t>
        </is>
      </c>
      <c r="AK1026" s="155" t="inlineStr">
        <is>
          <t>Gwarancja 12 miesięcy  (id: 3a4325eb-aee0-4608-a867-f31f167c2a6e)</t>
        </is>
      </c>
      <c r="AL1026" s="155" t="inlineStr">
        <is>
          <t>Produkt wprowadzony od 13.12.2024</t>
        </is>
      </c>
      <c r="AM1026" s="155" t="inlineStr">
        <is>
          <t>Lenovo (id: ce43087b-788c-4d06-a936-007a782ec38c)</t>
        </is>
      </c>
      <c r="AN1026" s="155" t="inlineStr">
        <is>
          <t>Lenovo (id: b4521ce0-167f-4bb5-b573-cdc5bd9895cd)</t>
        </is>
      </c>
      <c r="AO1026" s="155" t="inlineStr">
        <is>
          <t/>
        </is>
      </c>
      <c r="AP1026" s="155" t="inlineStr">
        <is>
          <t>Używany</t>
        </is>
      </c>
      <c r="AQ1026" s="155" t="inlineStr">
        <is>
          <t>zastępcze</t>
        </is>
      </c>
      <c r="AV1026" s="155" t="inlineStr">
        <is>
          <t>Lenovo ThinkPad x260 8GB 240SSD WIN10</t>
        </is>
      </c>
      <c r="AW1026" s="155" t="inlineStr">
        <is>
          <t>Lenovo ThinkPad x260</t>
        </is>
      </c>
      <c r="BF1026" s="155" t="inlineStr">
        <is>
          <t>czarny</t>
        </is>
      </c>
      <c r="BG1026" s="155" t="inlineStr">
        <is>
          <t>IBM, Lenovo</t>
        </is>
      </c>
      <c r="BZ1026" s="155" t="inlineStr">
        <is>
          <t>1920 x 1080</t>
        </is>
      </c>
      <c r="CA1026" s="155" t="inlineStr">
        <is>
          <t>matowa</t>
        </is>
      </c>
      <c r="CF1026" s="155" t="inlineStr">
        <is>
          <t>US international (qwerty)</t>
        </is>
      </c>
      <c r="CG1026" s="155" t="inlineStr">
        <is>
          <t>305.5</t>
        </is>
      </c>
      <c r="CH1026" s="155" t="inlineStr">
        <is>
          <t>208.5</t>
        </is>
      </c>
      <c r="CQ1026" s="155" t="inlineStr">
        <is>
          <t>HDMI|USB 3.0|RJ-45|D-Sub (VGA)|mini DisplayPort|minijack 3,5 mm (audio)</t>
        </is>
      </c>
      <c r="DC1026" s="155" t="inlineStr">
        <is>
          <t>standardowy</t>
        </is>
      </c>
      <c r="DJ1026" s="155" t="inlineStr">
        <is>
          <t>brak</t>
        </is>
      </c>
      <c r="DK1026" s="155" t="inlineStr">
        <is>
          <t>Wi-Fi|Bluetooth|LAN 10/100/1000 Mbps</t>
        </is>
      </c>
      <c r="DL1026" s="155" t="inlineStr">
        <is>
          <t>Grafika zintegrowana</t>
        </is>
      </c>
      <c r="DN1026" s="155" t="inlineStr">
        <is>
          <t>Windows 10 Professional</t>
        </is>
      </c>
      <c r="DP1026" s="155" t="inlineStr">
        <is>
          <t>2.3</t>
        </is>
      </c>
      <c r="DQ1026" s="155" t="inlineStr">
        <is>
          <t>2</t>
        </is>
      </c>
      <c r="DR1026" s="155" t="inlineStr">
        <is>
          <t>DDR3</t>
        </is>
      </c>
      <c r="DS1026" s="155" t="inlineStr">
        <is>
          <t>8 GB</t>
        </is>
      </c>
      <c r="DT1026" s="155" t="inlineStr">
        <is>
          <t>SSD</t>
        </is>
      </c>
      <c r="DU1026" s="155" t="inlineStr">
        <is>
          <t>120</t>
        </is>
      </c>
      <c r="EC1026" s="155" t="inlineStr">
        <is>
          <t>12.5</t>
        </is>
      </c>
      <c r="EH1026" s="155" t="inlineStr">
        <is>
          <t>Intel Core i5</t>
        </is>
      </c>
      <c r="EK1026" s="155" t="inlineStr">
        <is>
          <t>3</t>
        </is>
      </c>
      <c r="ER1026" s="155" t="inlineStr">
        <is>
          <t>QWERTY PL Po zastosowaniu naklejek spolszczających</t>
        </is>
      </c>
      <c r="EY1026" s="155" t="inlineStr">
        <is>
          <t>tworzywo sztuczne</t>
        </is>
      </c>
      <c r="FJ1026" s="155" t="inlineStr">
        <is>
          <t>nie</t>
        </is>
      </c>
      <c r="GG1026" s="155" t="inlineStr">
        <is>
          <t>208.5</t>
        </is>
      </c>
      <c r="HA1026" s="155" t="inlineStr">
        <is>
          <t>3</t>
        </is>
      </c>
      <c r="HK1026" s="155" t="inlineStr">
        <is>
          <t>klawiatura|punkt dotykowy (TrackPoint)|touchpad</t>
        </is>
      </c>
      <c r="JP1026" s="155" t="inlineStr">
        <is>
          <t>2.8</t>
        </is>
      </c>
      <c r="JQ1026" s="155" t="inlineStr">
        <is>
          <t>3</t>
        </is>
      </c>
      <c r="JY1026" s="155" t="inlineStr">
        <is>
          <t>Intel HD Graphics 520</t>
        </is>
      </c>
      <c r="JZ1026" s="155" t="inlineStr">
        <is>
          <t>współdzielona</t>
        </is>
      </c>
      <c r="LY1026" s="155" t="inlineStr">
        <is>
          <t>Intel Core i5-6200U</t>
        </is>
      </c>
      <c r="MB1026" s="155" t="inlineStr">
        <is>
          <t>1</t>
        </is>
      </c>
      <c r="MH1026" s="155" t="inlineStr">
        <is>
          <t>czytnik kart pamięci|głośniki|mikrofon</t>
        </is>
      </c>
    </row>
    <row r="1027">
      <c r="A1027" s="156" t="inlineStr">
        <is>
          <t>wystawiona</t>
        </is>
      </c>
      <c r="B1027"/>
      <c r="C1027" t="inlineStr">
        <is>
          <t>16332573866</t>
        </is>
      </c>
      <c r="D1027" s="157" t="inlineStr">
        <is>
          <t>https://allegro.pl/oferta/16332573866</t>
        </is>
      </c>
      <c r="G1027" s="155" t="inlineStr">
        <is>
          <t>Pomiń</t>
        </is>
      </c>
      <c r="H1027" s="155" t="inlineStr">
        <is>
          <t>Aktywna</t>
        </is>
      </c>
      <c r="I1027" s="155" t="inlineStr">
        <is>
          <t>ed1b83a3-b87b-496d-a9c1-6a4dabe12f20</t>
        </is>
      </c>
      <c r="J1027" s="155" t="inlineStr">
        <is>
          <t>Laptopy</t>
        </is>
      </c>
      <c r="K1027" s="155" t="inlineStr">
        <is>
          <t>Laptopy (491)</t>
        </is>
      </c>
      <c r="L1027" s="155" t="inlineStr">
        <is>
          <t/>
        </is>
      </c>
      <c r="M1027" s="155" t="inlineStr">
        <is>
          <t>67</t>
        </is>
      </c>
      <c r="N1027" s="155" t="inlineStr">
        <is>
          <t>manualna</t>
        </is>
      </c>
      <c r="O1027" s="155" t="inlineStr">
        <is>
          <t>449.00</t>
        </is>
      </c>
      <c r="P1027" s="155" t="inlineStr">
        <is>
          <t>automatyczna</t>
        </is>
      </c>
      <c r="Q1027" s="155" t="inlineStr">
        <is>
          <t>2664.00</t>
        </is>
      </c>
      <c r="R1027" s="155" t="inlineStr">
        <is>
          <t>automatyczna</t>
        </is>
      </c>
      <c r="S1027" s="155" t="inlineStr">
        <is>
          <t>105.23</t>
        </is>
      </c>
      <c r="T1027" s="155" t="inlineStr">
        <is>
          <t>automatyczna</t>
        </is>
      </c>
      <c r="U1027" s="155" t="inlineStr">
        <is>
          <t>41650.00</t>
        </is>
      </c>
      <c r="V1027" s="155" t="inlineStr">
        <is>
          <t>Laptop Lenovo X260 FHD i5 8GB 120GB SSD Windows 10/11</t>
        </is>
      </c>
      <c r="W1027" s="155" t="inlineStr">
        <is>
          <t>https://a.allegroimg.com/original/11d861/bee388e04245a95ccddd3c88a1de|https://a.allegroimg.com/original/11edc8/34ed5fac49dea6f126817a143111|https://a.allegroimg.com/original/11d535/eb3213d34fe7b7559a57228bf24c|https://a.allegroimg.com/original/1141a9/e10737964e6393f2d31960e0a242|https://a.allegroimg.com/original/115a40/d64d90c34ebb8b4f8c9776718e82|https://a.allegroimg.com/original/117447/26e72e494f1ca3a3177d6ccfe328|https://a.allegroimg.com/original/1103df/f07036c9480e95a561c7b1f678dd|https://a.allegroimg.com/original/11bb64/e7d62a2642fd8fd9d2268d4151cb|https://a.allegroimg.com/original/11b834/09abbee34785bdcdc29848238b1b|https://a.allegroimg.com/original/11c4c7/fa9878824049ad83c86175277fe7|https://a.allegroimg.com/original/110c6b/0883d309410ba5ce61bc416a832e</t>
        </is>
      </c>
      <c r="X1027" s="155" t="inlineStr">
        <is>
          <t>{"sections":[{"items":[{"type":"TEXT","content":"&lt;h1&gt;Laptop Lenovo ThinkPad X260&lt;/h1&gt;"}]},{"items":[{"type":"IMAGE","url":"https://a.allegroimg.com/original/1141a9/e10737964e6393f2d31960e0a242"}]},{"items":[{"type":"TEXT","content":"&lt;h2&gt;Stan przedmiotu&lt;/h2&gt;&lt;p&gt;&lt;b&gt;Sprzęt w bardzo dobrym stanie&lt;/b&gt; technicznym. Został dokładnie przetestowany, skonfigurowany i przygotowany do pracy.&lt;/p&gt;&lt;p&gt;&lt;b&gt;✔️ Stan ekranu: &lt;/b&gt;Bez rys&lt;/p&gt;&lt;p&gt;&lt;b&gt;✔️ Stan obudowy:&lt;/b&gt; Normalne, delikatne ślady użytkowania&lt;/p&gt;"}]},{"items":[{"type":"IMAGE","url":"https://a.allegroimg.com/original/11d861/bee388e04245a95ccddd3c88a1de"},{"type":"TEXT","content":"&lt;h2&gt;Specyfikacja&lt;/h2&gt;&lt;ul&gt;&lt;li&gt;Laptop:&amp;nbsp;Lenovo &lt;b&gt;ThinkPad X260&lt;/b&gt;&lt;/li&gt;&lt;/ul&gt;&lt;ul&gt;&lt;li&gt;Procesor: &lt;b&gt;Intel Core i5 &lt;/b&gt;2x &lt;b&gt;2.30 - 2.80 GHz&lt;/b&gt;&lt;/li&gt;&lt;/ul&gt;&lt;ul&gt;&lt;li&gt;Model procesora: i5 - 6200U, 3MB Cache, 6 gen.&lt;/li&gt;&lt;/ul&gt;&lt;ul&gt;&lt;li&gt;Pamięć RAM: &lt;b&gt;8GB DDR3&lt;/b&gt;&lt;/li&gt;&lt;/ul&gt;&lt;ul&gt;&lt;li&gt;Dysk: &lt;b&gt;120GB &lt;/b&gt;&lt;b&gt; SSD&lt;/b&gt;&lt;/li&gt;&lt;/ul&gt;&lt;ul&gt;&lt;li&gt;Zainstalowany system: &lt;b&gt;Windows 10 Professional&lt;/b&gt;&lt;/li&gt;&lt;/ul&gt;&lt;ul&gt;&lt;li&gt;Ekran: 12,5\" &lt;b&gt;1920x1080&lt;/b&gt;&lt;/li&gt;&lt;/ul&gt;&lt;ul&gt;&lt;li&gt;Bateria: Oryginalna, czas pracy od 1h do 2h&lt;/li&gt;&lt;/ul&gt;&lt;ul&gt;&lt;li&gt;W zestawie: &lt;b&gt;Zasilacz z przewodem&lt;/b&gt;&lt;/li&gt;&lt;/ul&gt;"}]},{"items":[{"type":"TEXT","content":"&lt;h1&gt;__________________&lt;/h1&gt;&lt;h2&gt;Dodatkowe informacje&lt;/h2&gt;&lt;ul&gt;&lt;li&gt;Licencja: Windows 10 Professional OEM&lt;/li&gt;&lt;li&gt;Ekran dotykowy: Nie&lt;/li&gt;&lt;li&gt;Kamera: &lt;b&gt;Tak, wbudowana&lt;/b&gt;&lt;/li&gt;&lt;li&gt;Karta graficzna: &lt;b&gt;Intel HD 520&lt;/b&gt;&lt;/li&gt;&lt;li&gt;Klawiatura: QWERTY PL (spolszczona naklejkami)&lt;/li&gt;&lt;li&gt;Typ napędu: Beznapędowy&lt;/li&gt;&lt;li&gt;Komunikacja: WiFi&lt;/li&gt;&lt;li&gt;Złącza: 3x USB 3.0, mini DisplayPort, HDMI, Audio, Lan&lt;/li&gt;&lt;/ul&gt;"}]},{"items":[{"type":"TEXT","content":"&lt;h1&gt;__________________&lt;/h1&gt;\n&lt;h2&gt;Gotowy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transportu.&lt;/p&gt;"}]},{"items":[{"type":"TEXT","content":"&lt;h1&gt;__________________&lt;/h1&gt;&lt;h2&gt;Zabieraj go wszędzie&lt;/h2&gt;&lt;p&gt;Bo pozwalają na to jego gabaryty.&lt;b&gt; Jest lekki, zgrabny, mały, więc pomieści się w plecaku&lt;/b&gt;, torbie, w walizce. Wyjdź spoza biura i pracuj wygodnie w plenerze, a to wszystko za sprawą dobrej baterii oraz matowej powłoce ekranu.&lt;/p&gt;"}]},{"items":[{"type":"IMAGE","url":"https://a.allegroimg.com/original/11edc8/34ed5fac49dea6f126817a143111"}]},{"items":[{"type":"TEXT","content":"&lt;h1&gt;__________________&lt;/h1&gt;&lt;h2&gt;Nie stresuj się&lt;/h2&gt;&lt;p&gt;Tylko rozsiądź się wygodnie lub &lt;b&gt;połóż go na kolanach i korzystaj&lt;/b&gt;. Niech inni Ci zazdroszczą tego komfortu. Ważny projekt, lekcje do odrobienia, udział w wideokonferencji, czy po prostu surfowanie po Internecie, muzyka i dobry film? Decyduj!&lt;/p&gt;"}]},{"items":[{"type":"IMAGE","url":"https://a.allegroimg.com/original/11d535/eb3213d34fe7b7559a57228bf24c"}]},{"items":[{"type":"IMAGE","url":"https://a.allegroimg.com/original/11d861/bee388e04245a95ccddd3c88a1de"},{"type":"IMAGE","url":"https://a.allegroimg.com/original/11c4c7/fa9878824049ad83c86175277fe7"}]},{"items":[{"type":"IMAGE","url":"https://a.allegroimg.com/original/1103df/f07036c9480e95a561c7b1f678dd"},{"type":"IMAGE","url":"https://a.allegroimg.com/original/117447/26e72e494f1ca3a3177d6ccfe328"}]},{"items":[{"type":"IMAGE","url":"https://a.allegroimg.com/original/11b834/09abbee34785bdcdc29848238b1b"},{"type":"IMAGE","url":"https://a.allegroimg.com/original/11bb64/e7d62a2642fd8fd9d2268d4151cb"}]}]}</t>
        </is>
      </c>
      <c r="Y1027" s="155" t="inlineStr">
        <is>
          <t>Laptopy (id: d57f2a71-1adc-491b-afa0-250525dcd8e2)</t>
        </is>
      </c>
      <c r="Z1027" s="155" t="inlineStr">
        <is>
          <t>72h (3 dni)</t>
        </is>
      </c>
      <c r="AA1027" s="155" t="inlineStr">
        <is>
          <t>Polska</t>
        </is>
      </c>
      <c r="AB1027" s="155" t="inlineStr">
        <is>
          <t>wielkopolskie</t>
        </is>
      </c>
      <c r="AC1027" s="155" t="inlineStr">
        <is>
          <t>63-500</t>
        </is>
      </c>
      <c r="AD1027" s="155" t="inlineStr">
        <is>
          <t>Rogaszyce</t>
        </is>
      </c>
      <c r="AE1027" s="155" t="inlineStr">
        <is>
          <t>faktura VAT</t>
        </is>
      </c>
      <c r="AF1027" s="155" t="inlineStr">
        <is>
          <t/>
        </is>
      </c>
      <c r="AG1027" s="155" t="inlineStr">
        <is>
          <t>PL_23</t>
        </is>
      </c>
      <c r="AH1027" s="155" t="inlineStr">
        <is>
          <t/>
        </is>
      </c>
      <c r="AI1027" s="155" t="inlineStr">
        <is>
          <t>zwrot towaru (id: c9045aaf-263f-4ccb-8345-2e587a2582c1)</t>
        </is>
      </c>
      <c r="AJ1027" s="155" t="inlineStr">
        <is>
          <t>Reklamacja sprzętów używanych (id: 425f379f-eb6b-442a-ab65-521a73fe325f)</t>
        </is>
      </c>
      <c r="AK1027" s="155" t="inlineStr">
        <is>
          <t>Gwarancja 6 miesięcy  (id: fb934b30-764b-48e6-b83b-c17bf78e45e5)</t>
        </is>
      </c>
      <c r="AL1027" s="155" t="inlineStr">
        <is>
          <t>Produkt wprowadzony od 13.12.2024</t>
        </is>
      </c>
      <c r="AM1027" s="155" t="inlineStr">
        <is>
          <t>Lenovo (id: ce43087b-788c-4d06-a936-007a782ec38c)</t>
        </is>
      </c>
      <c r="AN1027" s="155" t="inlineStr">
        <is>
          <t>Lenovo (id: b4521ce0-167f-4bb5-b573-cdc5bd9895cd)</t>
        </is>
      </c>
      <c r="AO1027" s="155" t="inlineStr">
        <is>
          <t/>
        </is>
      </c>
      <c r="AP1027" s="155" t="inlineStr">
        <is>
          <t>Używany</t>
        </is>
      </c>
      <c r="AQ1027" s="155" t="inlineStr">
        <is>
          <t>zastępcze</t>
        </is>
      </c>
      <c r="AV1027" s="155" t="inlineStr">
        <is>
          <t>Lenovo ThinkPad x260 8GB 120SSD WIN10</t>
        </is>
      </c>
      <c r="AW1027" s="155" t="inlineStr">
        <is>
          <t>Lenovo ThinkPad x260</t>
        </is>
      </c>
      <c r="BF1027" s="155" t="inlineStr">
        <is>
          <t>czarny</t>
        </is>
      </c>
      <c r="BG1027" s="155" t="inlineStr">
        <is>
          <t>IBM, Lenovo</t>
        </is>
      </c>
      <c r="BZ1027" s="155" t="inlineStr">
        <is>
          <t>1920 x 1080</t>
        </is>
      </c>
      <c r="CA1027" s="155" t="inlineStr">
        <is>
          <t>matowa</t>
        </is>
      </c>
      <c r="CF1027" s="155" t="inlineStr">
        <is>
          <t>US international (qwerty)</t>
        </is>
      </c>
      <c r="CG1027" s="155" t="inlineStr">
        <is>
          <t>305.5</t>
        </is>
      </c>
      <c r="CH1027" s="155" t="inlineStr">
        <is>
          <t>208.5</t>
        </is>
      </c>
      <c r="CQ1027" s="155" t="inlineStr">
        <is>
          <t>HDMI|USB 3.0|RJ-45|D-Sub (VGA)|mini DisplayPort|minijack 3,5 mm (audio)</t>
        </is>
      </c>
      <c r="DC1027" s="155" t="inlineStr">
        <is>
          <t>standardowy</t>
        </is>
      </c>
      <c r="DJ1027" s="155" t="inlineStr">
        <is>
          <t>brak</t>
        </is>
      </c>
      <c r="DK1027" s="155" t="inlineStr">
        <is>
          <t>Wi-Fi|Bluetooth|LAN 10/100/1000 Mbps</t>
        </is>
      </c>
      <c r="DL1027" s="155" t="inlineStr">
        <is>
          <t>Grafika zintegrowana</t>
        </is>
      </c>
      <c r="DN1027" s="155" t="inlineStr">
        <is>
          <t>Windows 10 Professional</t>
        </is>
      </c>
      <c r="DP1027" s="155" t="inlineStr">
        <is>
          <t>2.3</t>
        </is>
      </c>
      <c r="DQ1027" s="155" t="inlineStr">
        <is>
          <t>2</t>
        </is>
      </c>
      <c r="DR1027" s="155" t="inlineStr">
        <is>
          <t>DDR3</t>
        </is>
      </c>
      <c r="DS1027" s="155" t="inlineStr">
        <is>
          <t>8 GB</t>
        </is>
      </c>
      <c r="DT1027" s="155" t="inlineStr">
        <is>
          <t>SSD</t>
        </is>
      </c>
      <c r="DU1027" s="155" t="inlineStr">
        <is>
          <t>120</t>
        </is>
      </c>
      <c r="EC1027" s="155" t="inlineStr">
        <is>
          <t>12.5</t>
        </is>
      </c>
      <c r="EH1027" s="155" t="inlineStr">
        <is>
          <t>Intel Core i5</t>
        </is>
      </c>
      <c r="EK1027" s="155" t="inlineStr">
        <is>
          <t>3</t>
        </is>
      </c>
      <c r="ER1027" s="155" t="inlineStr">
        <is>
          <t>QWERTY PL Po zastosowaniu naklejek spolszczających</t>
        </is>
      </c>
      <c r="EY1027" s="155" t="inlineStr">
        <is>
          <t>tworzywo sztuczne</t>
        </is>
      </c>
      <c r="FJ1027" s="155" t="inlineStr">
        <is>
          <t>nie</t>
        </is>
      </c>
      <c r="GG1027" s="155" t="inlineStr">
        <is>
          <t>208.5</t>
        </is>
      </c>
      <c r="HA1027" s="155" t="inlineStr">
        <is>
          <t>3</t>
        </is>
      </c>
      <c r="HK1027" s="155" t="inlineStr">
        <is>
          <t>klawiatura|punkt dotykowy (TrackPoint)|touchpad</t>
        </is>
      </c>
      <c r="JP1027" s="155" t="inlineStr">
        <is>
          <t>2.8</t>
        </is>
      </c>
      <c r="JQ1027" s="155" t="inlineStr">
        <is>
          <t>3</t>
        </is>
      </c>
      <c r="JY1027" s="155" t="inlineStr">
        <is>
          <t>Intel HD Graphics 520</t>
        </is>
      </c>
      <c r="JZ1027" s="155" t="inlineStr">
        <is>
          <t>współdzielona</t>
        </is>
      </c>
      <c r="LY1027" s="155" t="inlineStr">
        <is>
          <t>Intel Core i5-6200U</t>
        </is>
      </c>
      <c r="MB1027" s="155" t="inlineStr">
        <is>
          <t>1</t>
        </is>
      </c>
      <c r="MH1027" s="155" t="inlineStr">
        <is>
          <t>czytnik kart pamięci|głośniki|mikrofon</t>
        </is>
      </c>
    </row>
    <row r="1028">
      <c r="A1028" s="156" t="inlineStr">
        <is>
          <t>wystawiona</t>
        </is>
      </c>
      <c r="B1028"/>
      <c r="C1028" t="inlineStr">
        <is>
          <t>16334422734</t>
        </is>
      </c>
      <c r="D1028" s="157" t="inlineStr">
        <is>
          <t>https://allegro.pl/oferta/16334422734</t>
        </is>
      </c>
      <c r="G1028" s="155" t="inlineStr">
        <is>
          <t>Pomiń</t>
        </is>
      </c>
      <c r="H1028" s="155" t="inlineStr">
        <is>
          <t>Aktywna</t>
        </is>
      </c>
      <c r="I1028" s="155" t="inlineStr">
        <is>
          <t>9ec513f2-e1a8-41b0-b109-f76333110a7e</t>
        </is>
      </c>
      <c r="J1028" s="155" t="inlineStr">
        <is>
          <t>Laptopy</t>
        </is>
      </c>
      <c r="K1028" s="155" t="inlineStr">
        <is>
          <t>Laptopy (491)</t>
        </is>
      </c>
      <c r="L1028" s="155" t="inlineStr">
        <is>
          <t/>
        </is>
      </c>
      <c r="M1028" s="155" t="inlineStr">
        <is>
          <t>8</t>
        </is>
      </c>
      <c r="N1028" s="155" t="inlineStr">
        <is>
          <t>manualna</t>
        </is>
      </c>
      <c r="O1028" s="155" t="inlineStr">
        <is>
          <t>749.00</t>
        </is>
      </c>
      <c r="P1028" s="155" t="inlineStr">
        <is>
          <t>automatyczna</t>
        </is>
      </c>
      <c r="Q1028" s="155" t="inlineStr">
        <is>
          <t>4444.00</t>
        </is>
      </c>
      <c r="R1028" s="155" t="inlineStr">
        <is>
          <t>automatyczna</t>
        </is>
      </c>
      <c r="S1028" s="155" t="inlineStr">
        <is>
          <t>175.53</t>
        </is>
      </c>
      <c r="T1028" s="155" t="inlineStr">
        <is>
          <t>automatyczna</t>
        </is>
      </c>
      <c r="U1028" s="155" t="inlineStr">
        <is>
          <t>69690.00</t>
        </is>
      </c>
      <c r="V1028" s="155" t="inlineStr">
        <is>
          <t>Laptop HP 450 G4 FHD | i5-7200U 8GB 240GB SSD | Windows 11</t>
        </is>
      </c>
      <c r="W1028" s="155" t="inlineStr">
        <is>
          <t>https://a.allegroimg.com/original/11daac/ed02e0b54900af6aacf469104016|https://a.allegroimg.com/original/116819/b6bb239949e5a275402ed362213f|https://a.allegroimg.com/original/114948/5a35d52f46cb9486392906b7ec8a|https://a.allegroimg.com/original/11adf8/8b1921964157af600afa902ccc78|https://a.allegroimg.com/original/11ccdb/e07e837c4108ab7d4d1a8c8e9de7|https://a.allegroimg.com/original/11fa8e/4ed0375749c2a114abd6dd3c01f1|https://a.allegroimg.com/original/1139cb/e568501a472c9ed1504c23c07c89|https://a.allegroimg.com/original/1179ed/8064ef264499a3c523a436ecdde4|https://a.allegroimg.com/original/113695/0820380442448f80a5835af77779|https://a.allegroimg.com/original/11cbde/9e64b12e40f18cfce3f02043b283|https://a.allegroimg.com/original/11a591/4bb840984014a272390d231c6ef3|https://a.allegroimg.com/original/11953d/6a5281a24ed794fac4ed35e5431d|https://a.allegroimg.com/original/115bc2/c884ba694105a709e9e2ab1bfbb4|https://a.allegroimg.com/original/1170b2/bc160f6048859771cd184f0648bd|https://a.allegroimg.com/original/1111cb/4ee77b0f433184df0e4544aeb9c4|https://a.allegroimg.com/original/114ca1/9de1d65c466fbd6890c4ed4f9252</t>
        </is>
      </c>
      <c r="X1028" s="155" t="inlineStr">
        <is>
          <t>{"sections":[{"items":[{"type":"TEXT","content":"&lt;h1&gt;Laptop HP ProBook 450 G4&lt;/h1&gt;"}]},{"items":[{"type":"TEXT","content":"&lt;h2&gt;Stan przedmiotu&lt;/h2&gt;&lt;p&gt;&lt;b&gt;Sprzęt w bardzo dobrym stanie&lt;/b&gt; technicznym. Został dokładnie przetestowany, skonfigurowany i przygotowany do pracy.&lt;/p&gt;&lt;p&gt;&lt;b&gt;✔️ Stan ekranu: &lt;/b&gt;Możliwe ryski, poświatki&lt;/p&gt;&lt;p&gt;&lt;b&gt;✔️ Stan obudowy:&lt;/b&gt; Normalne ślady użytkowania&lt;/p&gt;"}]},{"items":[{"type":"IMAGE","url":"https://a.allegroimg.com/original/11daac/ed02e0b54900af6aacf469104016"},{"type":"TEXT","content":"&lt;h2&gt;Specyfikacja&lt;/h2&gt;&lt;ul&gt;&lt;li&gt;Laptop:&amp;nbsp;HP &lt;b&gt;ProBook 450 G4&lt;/b&gt;&lt;/li&gt;&lt;/ul&gt;&lt;ul&gt;&lt;li&gt;Procesor: &lt;b&gt;Intel Core i5 &lt;/b&gt;2x &lt;b&gt;2.50 - 3.10 GHz&lt;/b&gt;&lt;/li&gt;&lt;/ul&gt;&lt;ul&gt;&lt;li&gt;Model procesora: i5 - 7200U, 3MB Cache, 7 gen.&lt;/li&gt;&lt;/ul&gt;&lt;ul&gt;&lt;li&gt;Pamięć RAM: &lt;b&gt;8GB DDR4&lt;/b&gt;&lt;/li&gt;&lt;/ul&gt;&lt;ul&gt;&lt;li&gt;Dysk: &lt;b&gt;240GB &lt;/b&gt;&lt;b&gt;SSD&lt;/b&gt;&lt;/li&gt;&lt;/ul&gt;&lt;ul&gt;&lt;li&gt;Zainstalowany system: &lt;b&gt;Windows 10 Professional&lt;/b&gt;&lt;/li&gt;&lt;/ul&gt;&lt;ul&gt;&lt;li&gt;Ekran: 15,6\" &lt;b&gt;1920 x 1080&lt;/b&gt;&lt;/li&gt;&lt;/ul&gt;&lt;ul&gt;&lt;li&gt;Bateria: Oryginalna, czas pracy minimum 1,5h (używana)&lt;/li&gt;&lt;/ul&gt;&lt;ul&gt;&lt;li&gt;W zestawie: &lt;b&gt;Zasilacz z przewodem&lt;/b&gt;&lt;/li&gt;&lt;/ul&gt;"}]},{"items":[{"type":"TEXT","content":"&lt;h1&gt;__________________&lt;/h1&gt;\n&lt;h2&gt;Dodatkowe informacje&lt;/h2&gt;\n&lt;ul&gt;&lt;li&gt;Licencja: Windows 10 Professional OEM&lt;/li&gt;&lt;li&gt;Ekran dotykowy: Nie&lt;/li&gt;&lt;li&gt;Kamera: &lt;b&gt;Tak, wbudowana&lt;/b&gt;&lt;/li&gt;&lt;li&gt;Karta graficzna: &lt;b&gt;, Intel HD 620&lt;/b&gt;&lt;/li&gt;&lt;li&gt;Klawiatura: QWERTY PL, Numeryczna&lt;/li&gt;&lt;li&gt;Typ napędu: DVD/RW&lt;/li&gt;&lt;li&gt;Komunikacja: WiFi&lt;/li&gt;&lt;li&gt;Złącza: USB 3.0, USB 2.0, HDMI, USB Typu-C, Audio, LAN&lt;/li&gt;&lt;/ul&gt;"}]},{"items":[{"type":"TEXT","content":"&lt;h1&gt;__________________&lt;/h1&gt;\n&lt;h2&gt;Gotowy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1179ed/8064ef264499a3c523a436ecdde4"},{"type":"IMAGE","url":"https://a.allegroimg.com/original/113695/0820380442448f80a5835af77779"}]},{"items":[{"type":"IMAGE","url":"https://a.allegroimg.com/original/11adf8/8b1921964157af600afa902ccc78"},{"type":"IMAGE","url":"https://a.allegroimg.com/original/1139cb/e568501a472c9ed1504c23c07c89"}]},{"items":[{"type":"IMAGE","url":"https://a.allegroimg.com/original/114948/5a35d52f46cb9486392906b7ec8a"},{"type":"IMAGE","url":"https://a.allegroimg.com/original/11fa8e/4ed0375749c2a114abd6dd3c01f1"}]}]}</t>
        </is>
      </c>
      <c r="Y1028" s="155" t="inlineStr">
        <is>
          <t>Laptopy (id: d57f2a71-1adc-491b-afa0-250525dcd8e2)</t>
        </is>
      </c>
      <c r="Z1028" s="155" t="inlineStr">
        <is>
          <t>72h (3 dni)</t>
        </is>
      </c>
      <c r="AA1028" s="155" t="inlineStr">
        <is>
          <t>Polska</t>
        </is>
      </c>
      <c r="AB1028" s="155" t="inlineStr">
        <is>
          <t>wielkopolskie</t>
        </is>
      </c>
      <c r="AC1028" s="155" t="inlineStr">
        <is>
          <t>63-500</t>
        </is>
      </c>
      <c r="AD1028" s="155" t="inlineStr">
        <is>
          <t>Rogaszyce</t>
        </is>
      </c>
      <c r="AE1028" s="155" t="inlineStr">
        <is>
          <t>faktura VAT</t>
        </is>
      </c>
      <c r="AF1028" s="155" t="inlineStr">
        <is>
          <t/>
        </is>
      </c>
      <c r="AG1028" s="155" t="inlineStr">
        <is>
          <t>PL_23</t>
        </is>
      </c>
      <c r="AH1028" s="155" t="inlineStr">
        <is>
          <t/>
        </is>
      </c>
      <c r="AI1028" s="155" t="inlineStr">
        <is>
          <t>zwrot towaru (id: c9045aaf-263f-4ccb-8345-2e587a2582c1)</t>
        </is>
      </c>
      <c r="AJ1028" s="155" t="inlineStr">
        <is>
          <t>Reklamacja sprzętów używanych (id: 425f379f-eb6b-442a-ab65-521a73fe325f)</t>
        </is>
      </c>
      <c r="AK1028" s="155" t="inlineStr">
        <is>
          <t>Gwarancja 12 miesięcy  (id: 3a4325eb-aee0-4608-a867-f31f167c2a6e)</t>
        </is>
      </c>
      <c r="AL1028" s="155" t="inlineStr">
        <is>
          <t>Produkt wprowadzony od 13.12.2024</t>
        </is>
      </c>
      <c r="AM1028" s="155" t="inlineStr">
        <is>
          <t>HP (id: 139c53d5-b1af-4d06-b1a9-d32a20bd8f64)</t>
        </is>
      </c>
      <c r="AN1028" s="155" t="inlineStr">
        <is>
          <t>HP (id: 6afea837-5f3b-4a5a-b887-8fd9fcfe85aa)</t>
        </is>
      </c>
      <c r="AO1028" s="155" t="inlineStr">
        <is>
          <t/>
        </is>
      </c>
      <c r="AP1028" s="155" t="inlineStr">
        <is>
          <t>Używany</t>
        </is>
      </c>
      <c r="AQ1028" s="155" t="inlineStr">
        <is>
          <t>zastępcze</t>
        </is>
      </c>
      <c r="AR1028" s="155" t="inlineStr">
        <is>
          <t>Windows 10 Professional</t>
        </is>
      </c>
      <c r="AV1028" s="155" t="inlineStr">
        <is>
          <t>ProBook 450 G4</t>
        </is>
      </c>
      <c r="AW1028" s="155" t="inlineStr">
        <is>
          <t>ProBook 450 G4</t>
        </is>
      </c>
      <c r="BG1028" s="155" t="inlineStr">
        <is>
          <t>HP, Compaq</t>
        </is>
      </c>
      <c r="BZ1028" s="155" t="inlineStr">
        <is>
          <t>1920 x 1080</t>
        </is>
      </c>
      <c r="CA1028" s="155" t="inlineStr">
        <is>
          <t>matowa</t>
        </is>
      </c>
      <c r="CF1028" s="155" t="inlineStr">
        <is>
          <t>US international (qwerty)</t>
        </is>
      </c>
      <c r="CG1028" s="155" t="inlineStr">
        <is>
          <t>0</t>
        </is>
      </c>
      <c r="CH1028" s="155" t="inlineStr">
        <is>
          <t>0</t>
        </is>
      </c>
      <c r="CQ1028" s="155" t="inlineStr">
        <is>
          <t>HDMI|USB 2.0|USB 3.0|USB 3.0 typ C|RJ-45|D-Sub (VGA)|minijack 3,5 mm (audio)</t>
        </is>
      </c>
      <c r="DC1028" s="155" t="inlineStr">
        <is>
          <t>standardowy</t>
        </is>
      </c>
      <c r="DJ1028" s="155" t="inlineStr">
        <is>
          <t>DVD</t>
        </is>
      </c>
      <c r="DK1028" s="155" t="inlineStr">
        <is>
          <t>Wi-Fi</t>
        </is>
      </c>
      <c r="DL1028" s="155" t="inlineStr">
        <is>
          <t>Grafika zintegrowana</t>
        </is>
      </c>
      <c r="DN1028" s="155" t="inlineStr">
        <is>
          <t>Windows 10 Professional</t>
        </is>
      </c>
      <c r="DP1028" s="155" t="inlineStr">
        <is>
          <t>2.5</t>
        </is>
      </c>
      <c r="DQ1028" s="155" t="inlineStr">
        <is>
          <t>2</t>
        </is>
      </c>
      <c r="DR1028" s="155" t="inlineStr">
        <is>
          <t>DDR4</t>
        </is>
      </c>
      <c r="DS1028" s="155" t="inlineStr">
        <is>
          <t>8 GB</t>
        </is>
      </c>
      <c r="DT1028" s="155" t="inlineStr">
        <is>
          <t>SSD</t>
        </is>
      </c>
      <c r="DU1028" s="155" t="inlineStr">
        <is>
          <t>240</t>
        </is>
      </c>
      <c r="EC1028" s="155" t="inlineStr">
        <is>
          <t>15.6</t>
        </is>
      </c>
      <c r="EH1028" s="155" t="inlineStr">
        <is>
          <t>Intel Core i5</t>
        </is>
      </c>
      <c r="ER1028" s="155" t="inlineStr">
        <is>
          <t>Zasilacz z przewodem</t>
        </is>
      </c>
      <c r="FJ1028" s="155" t="inlineStr">
        <is>
          <t>nie</t>
        </is>
      </c>
      <c r="GG1028" s="155" t="inlineStr">
        <is>
          <t>0</t>
        </is>
      </c>
      <c r="HA1028" s="155" t="inlineStr">
        <is>
          <t>5</t>
        </is>
      </c>
      <c r="HK1028" s="155" t="inlineStr">
        <is>
          <t>klawiatura|touchpad</t>
        </is>
      </c>
      <c r="JY1028" s="155" t="inlineStr">
        <is>
          <t>Intel HD Graphics 620</t>
        </is>
      </c>
      <c r="LY1028" s="155" t="inlineStr">
        <is>
          <t>Intel Core i5-7200U</t>
        </is>
      </c>
      <c r="MH1028" s="155" t="inlineStr">
        <is>
          <t>głośniki|kamera|mikrofon</t>
        </is>
      </c>
    </row>
    <row r="1029">
      <c r="A1029" s="156" t="inlineStr">
        <is>
          <t>wystawiona</t>
        </is>
      </c>
      <c r="B1029"/>
      <c r="C1029" t="inlineStr">
        <is>
          <t>16334427882</t>
        </is>
      </c>
      <c r="D1029" s="157" t="inlineStr">
        <is>
          <t>https://allegro.pl/oferta/16334427882</t>
        </is>
      </c>
      <c r="G1029" s="155" t="inlineStr">
        <is>
          <t>Pomiń</t>
        </is>
      </c>
      <c r="H1029" s="155" t="inlineStr">
        <is>
          <t>Aktywna</t>
        </is>
      </c>
      <c r="I1029" s="155" t="inlineStr">
        <is>
          <t>50a6fb47-1d0e-4000-945a-d319edda2e36</t>
        </is>
      </c>
      <c r="J1029" s="155" t="inlineStr">
        <is>
          <t>Laptopy</t>
        </is>
      </c>
      <c r="K1029" s="155" t="inlineStr">
        <is>
          <t>Laptopy (491)</t>
        </is>
      </c>
      <c r="L1029" s="155" t="inlineStr">
        <is>
          <t/>
        </is>
      </c>
      <c r="M1029" s="155" t="inlineStr">
        <is>
          <t>8</t>
        </is>
      </c>
      <c r="N1029" s="155" t="inlineStr">
        <is>
          <t>manualna</t>
        </is>
      </c>
      <c r="O1029" s="155" t="inlineStr">
        <is>
          <t>899.00</t>
        </is>
      </c>
      <c r="P1029" s="155" t="inlineStr">
        <is>
          <t>automatyczna</t>
        </is>
      </c>
      <c r="Q1029" s="155" t="inlineStr">
        <is>
          <t>5334.00</t>
        </is>
      </c>
      <c r="R1029" s="155" t="inlineStr">
        <is>
          <t>automatyczna</t>
        </is>
      </c>
      <c r="S1029" s="155" t="inlineStr">
        <is>
          <t>210.69</t>
        </is>
      </c>
      <c r="T1029" s="155" t="inlineStr">
        <is>
          <t>automatyczna</t>
        </is>
      </c>
      <c r="U1029" s="155" t="inlineStr">
        <is>
          <t>83645.00</t>
        </is>
      </c>
      <c r="V1029" s="155" t="inlineStr">
        <is>
          <t>Laptop HP 450 G4 FHD i5-7200U 16GB 480GB SSD Windows 11</t>
        </is>
      </c>
      <c r="W1029" s="155" t="inlineStr">
        <is>
          <t>https://a.allegroimg.com/original/11daac/ed02e0b54900af6aacf469104016|https://a.allegroimg.com/original/116819/b6bb239949e5a275402ed362213f|https://a.allegroimg.com/original/114948/5a35d52f46cb9486392906b7ec8a|https://a.allegroimg.com/original/11adf8/8b1921964157af600afa902ccc78|https://a.allegroimg.com/original/11ccdb/e07e837c4108ab7d4d1a8c8e9de7|https://a.allegroimg.com/original/11fa8e/4ed0375749c2a114abd6dd3c01f1|https://a.allegroimg.com/original/1139cb/e568501a472c9ed1504c23c07c89|https://a.allegroimg.com/original/1179ed/8064ef264499a3c523a436ecdde4|https://a.allegroimg.com/original/113695/0820380442448f80a5835af77779|https://a.allegroimg.com/original/11cbde/9e64b12e40f18cfce3f02043b283|https://a.allegroimg.com/original/11a591/4bb840984014a272390d231c6ef3|https://a.allegroimg.com/original/11953d/6a5281a24ed794fac4ed35e5431d|https://a.allegroimg.com/original/115bc2/c884ba694105a709e9e2ab1bfbb4|https://a.allegroimg.com/original/1170b2/bc160f6048859771cd184f0648bd|https://a.allegroimg.com/original/1111cb/4ee77b0f433184df0e4544aeb9c4|https://a.allegroimg.com/original/114ca1/9de1d65c466fbd6890c4ed4f9252</t>
        </is>
      </c>
      <c r="X1029" s="155" t="inlineStr">
        <is>
          <t>{"sections":[{"items":[{"type":"TEXT","content":"&lt;h1&gt;Laptop HP ProBook 450 G4&lt;/h1&gt;"}]},{"items":[{"type":"TEXT","content":"&lt;h2&gt;Stan przedmiotu&lt;/h2&gt;&lt;p&gt;&lt;b&gt;Sprzęt w bardzo dobrym stanie&lt;/b&gt; technicznym. Został dokładnie przetestowany, skonfigurowany i przygotowany do pracy.&lt;/p&gt;&lt;p&gt;&lt;b&gt;✔️ Stan ekranu: &lt;/b&gt;Możliwe ryski, poświatki&lt;/p&gt;&lt;p&gt;&lt;b&gt;✔️ Stan obudowy:&lt;/b&gt; Normalne ślady użytkowania&lt;/p&gt;"}]},{"items":[{"type":"IMAGE","url":"https://a.allegroimg.com/original/11daac/ed02e0b54900af6aacf469104016"},{"type":"TEXT","content":"&lt;h2&gt;Specyfikacja&lt;/h2&gt;&lt;ul&gt;&lt;li&gt;Laptop:&amp;nbsp;HP &lt;b&gt;ProBook 450 G4&lt;/b&gt;&lt;/li&gt;&lt;/ul&gt;&lt;ul&gt;&lt;li&gt;Procesor: &lt;b&gt;Intel Core i5 &lt;/b&gt;2x &lt;b&gt;2.50 - 3.10 GHz&lt;/b&gt;&lt;/li&gt;&lt;/ul&gt;&lt;ul&gt;&lt;li&gt;Model procesora: i5 - 7200U, 3MB Cache, 7 gen.&lt;/li&gt;&lt;/ul&gt;&lt;ul&gt;&lt;li&gt;Pamięć RAM: &lt;b&gt;16GB DDR4&lt;/b&gt;&lt;/li&gt;&lt;/ul&gt;&lt;ul&gt;&lt;li&gt;Dysk: &lt;b&gt;480GB SSD&lt;/b&gt;&lt;/li&gt;&lt;/ul&gt;&lt;ul&gt;&lt;li&gt;Zainstalowany system: &lt;b&gt;Windows 10 Professional&lt;/b&gt;&lt;/li&gt;&lt;/ul&gt;&lt;ul&gt;&lt;li&gt;Ekran: 15,6\" &lt;b&gt;1920 x 1080&lt;/b&gt;&lt;/li&gt;&lt;/ul&gt;&lt;ul&gt;&lt;li&gt;Bateria: Oryginalna, czas pracy minimum 1,5h (używana)&lt;/li&gt;&lt;/ul&gt;&lt;ul&gt;&lt;li&gt;W zestawie: &lt;b&gt;Zasilacz z przewodem&lt;/b&gt;&lt;/li&gt;&lt;/ul&gt;"}]},{"items":[{"type":"TEXT","content":"&lt;h1&gt;__________________&lt;/h1&gt;\n&lt;h2&gt;Dodatkowe informacje&lt;/h2&gt;\n&lt;ul&gt;&lt;li&gt;Licencja: Windows 10 Professional OEM&lt;/li&gt;&lt;li&gt;Ekran dotykowy: Nie&lt;/li&gt;&lt;li&gt;Kamera: &lt;b&gt;Tak, wbudowana&lt;/b&gt;&lt;/li&gt;&lt;li&gt;Karta graficzna: &lt;b&gt;, Intel HD 620&lt;/b&gt;&lt;/li&gt;&lt;li&gt;Klawiatura: QWERTY PL, Numeryczna&lt;/li&gt;&lt;li&gt;Typ napędu: DVD/RW&lt;/li&gt;&lt;li&gt;Komunikacja: WiFi&lt;/li&gt;&lt;li&gt;Złącza: USB 3.0, USB 2.0, HDMI, USB Typu-C, Audio, LAN&lt;/li&gt;&lt;/ul&gt;"}]},{"items":[{"type":"TEXT","content":"&lt;h1&gt;__________________&lt;/h1&gt;\n&lt;h2&gt;Gotowy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1179ed/8064ef264499a3c523a436ecdde4"},{"type":"IMAGE","url":"https://a.allegroimg.com/original/113695/0820380442448f80a5835af77779"}]},{"items":[{"type":"IMAGE","url":"https://a.allegroimg.com/original/11adf8/8b1921964157af600afa902ccc78"},{"type":"IMAGE","url":"https://a.allegroimg.com/original/1139cb/e568501a472c9ed1504c23c07c89"}]},{"items":[{"type":"IMAGE","url":"https://a.allegroimg.com/original/114948/5a35d52f46cb9486392906b7ec8a"},{"type":"IMAGE","url":"https://a.allegroimg.com/original/11fa8e/4ed0375749c2a114abd6dd3c01f1"}]}]}</t>
        </is>
      </c>
      <c r="Y1029" s="155" t="inlineStr">
        <is>
          <t>Laptopy (id: d57f2a71-1adc-491b-afa0-250525dcd8e2)</t>
        </is>
      </c>
      <c r="Z1029" s="155" t="inlineStr">
        <is>
          <t>72h (3 dni)</t>
        </is>
      </c>
      <c r="AA1029" s="155" t="inlineStr">
        <is>
          <t>Polska</t>
        </is>
      </c>
      <c r="AB1029" s="155" t="inlineStr">
        <is>
          <t>wielkopolskie</t>
        </is>
      </c>
      <c r="AC1029" s="155" t="inlineStr">
        <is>
          <t>63-500</t>
        </is>
      </c>
      <c r="AD1029" s="155" t="inlineStr">
        <is>
          <t>Rogaszyce</t>
        </is>
      </c>
      <c r="AE1029" s="155" t="inlineStr">
        <is>
          <t>faktura VAT</t>
        </is>
      </c>
      <c r="AF1029" s="155" t="inlineStr">
        <is>
          <t/>
        </is>
      </c>
      <c r="AG1029" s="155" t="inlineStr">
        <is>
          <t>PL_23</t>
        </is>
      </c>
      <c r="AH1029" s="155" t="inlineStr">
        <is>
          <t/>
        </is>
      </c>
      <c r="AI1029" s="155" t="inlineStr">
        <is>
          <t>zwrot towaru (id: c9045aaf-263f-4ccb-8345-2e587a2582c1)</t>
        </is>
      </c>
      <c r="AJ1029" s="155" t="inlineStr">
        <is>
          <t>Reklamacja sprzętów używanych (id: 425f379f-eb6b-442a-ab65-521a73fe325f)</t>
        </is>
      </c>
      <c r="AK1029" s="155" t="inlineStr">
        <is>
          <t>Gwarancja 12 miesięcy  (id: 3a4325eb-aee0-4608-a867-f31f167c2a6e)</t>
        </is>
      </c>
      <c r="AL1029" s="155" t="inlineStr">
        <is>
          <t>Produkt wprowadzony od 13.12.2024</t>
        </is>
      </c>
      <c r="AM1029" s="155" t="inlineStr">
        <is>
          <t>HP (id: 139c53d5-b1af-4d06-b1a9-d32a20bd8f64)</t>
        </is>
      </c>
      <c r="AN1029" s="155" t="inlineStr">
        <is>
          <t>HP (id: 6afea837-5f3b-4a5a-b887-8fd9fcfe85aa)</t>
        </is>
      </c>
      <c r="AO1029" s="155" t="inlineStr">
        <is>
          <t/>
        </is>
      </c>
      <c r="AP1029" s="155" t="inlineStr">
        <is>
          <t>Używany</t>
        </is>
      </c>
      <c r="AQ1029" s="155" t="inlineStr">
        <is>
          <t>zastępcze</t>
        </is>
      </c>
      <c r="AR1029" s="155" t="inlineStr">
        <is>
          <t>Windows 10 Professional</t>
        </is>
      </c>
      <c r="AV1029" s="155" t="inlineStr">
        <is>
          <t>ProBook 450 G4</t>
        </is>
      </c>
      <c r="AW1029" s="155" t="inlineStr">
        <is>
          <t>ProBook 450 G4</t>
        </is>
      </c>
      <c r="BG1029" s="155" t="inlineStr">
        <is>
          <t>HP, Compaq</t>
        </is>
      </c>
      <c r="BZ1029" s="155" t="inlineStr">
        <is>
          <t>1920 x 1080</t>
        </is>
      </c>
      <c r="CA1029" s="155" t="inlineStr">
        <is>
          <t>matowa</t>
        </is>
      </c>
      <c r="CF1029" s="155" t="inlineStr">
        <is>
          <t>US international (qwerty)</t>
        </is>
      </c>
      <c r="CG1029" s="155" t="inlineStr">
        <is>
          <t>0</t>
        </is>
      </c>
      <c r="CH1029" s="155" t="inlineStr">
        <is>
          <t>0</t>
        </is>
      </c>
      <c r="CQ1029" s="155" t="inlineStr">
        <is>
          <t>HDMI|USB 3.0 typ C|RJ-45|D-Sub (VGA)</t>
        </is>
      </c>
      <c r="DC1029" s="155" t="inlineStr">
        <is>
          <t>standardowy</t>
        </is>
      </c>
      <c r="DJ1029" s="155" t="inlineStr">
        <is>
          <t>brak</t>
        </is>
      </c>
      <c r="DK1029" s="155" t="inlineStr">
        <is>
          <t>Wi-Fi|LAN 10/100/1000 Mbps</t>
        </is>
      </c>
      <c r="DL1029" s="155" t="inlineStr">
        <is>
          <t>Grafika zintegrowana</t>
        </is>
      </c>
      <c r="DN1029" s="155" t="inlineStr">
        <is>
          <t>Windows 10 Professional</t>
        </is>
      </c>
      <c r="DP1029" s="155" t="inlineStr">
        <is>
          <t>2.5</t>
        </is>
      </c>
      <c r="DQ1029" s="155" t="inlineStr">
        <is>
          <t>2</t>
        </is>
      </c>
      <c r="DR1029" s="155" t="inlineStr">
        <is>
          <t>DDR4</t>
        </is>
      </c>
      <c r="DS1029" s="155" t="inlineStr">
        <is>
          <t>16 GB</t>
        </is>
      </c>
      <c r="DT1029" s="155" t="inlineStr">
        <is>
          <t>SSD</t>
        </is>
      </c>
      <c r="DU1029" s="155" t="inlineStr">
        <is>
          <t>480</t>
        </is>
      </c>
      <c r="EC1029" s="155" t="inlineStr">
        <is>
          <t>15.6</t>
        </is>
      </c>
      <c r="EH1029" s="155" t="inlineStr">
        <is>
          <t>Intel Core i5</t>
        </is>
      </c>
      <c r="ER1029" s="155" t="inlineStr">
        <is>
          <t>Zasilacz z przewodem</t>
        </is>
      </c>
      <c r="FJ1029" s="155" t="inlineStr">
        <is>
          <t>nie</t>
        </is>
      </c>
      <c r="GG1029" s="155" t="inlineStr">
        <is>
          <t>0</t>
        </is>
      </c>
      <c r="HA1029" s="155" t="inlineStr">
        <is>
          <t>5</t>
        </is>
      </c>
      <c r="HK1029" s="155" t="inlineStr">
        <is>
          <t>klawiatura|klawiatura numeryczna|touchpad</t>
        </is>
      </c>
      <c r="JY1029" s="155" t="inlineStr">
        <is>
          <t>Intel HD Graphics 620</t>
        </is>
      </c>
      <c r="LY1029" s="155" t="inlineStr">
        <is>
          <t>Intel Core i5-7200U</t>
        </is>
      </c>
      <c r="MH1029" s="155" t="inlineStr">
        <is>
          <t>głośniki|kamera|mikrofon</t>
        </is>
      </c>
    </row>
    <row r="1030">
      <c r="A1030" s="156" t="inlineStr">
        <is>
          <t>wystawiona</t>
        </is>
      </c>
      <c r="B1030"/>
      <c r="C1030" t="inlineStr">
        <is>
          <t>16334560082</t>
        </is>
      </c>
      <c r="D1030" s="157" t="inlineStr">
        <is>
          <t>https://allegro.pl/oferta/16334560082</t>
        </is>
      </c>
      <c r="G1030" s="155" t="inlineStr">
        <is>
          <t>Pomiń</t>
        </is>
      </c>
      <c r="H1030" s="155" t="inlineStr">
        <is>
          <t>Zakończona</t>
        </is>
      </c>
      <c r="I1030" s="155" t="inlineStr">
        <is>
          <t>70ce1528-a5c4-4994-bde4-52a77404f7ef</t>
        </is>
      </c>
      <c r="J1030" s="155" t="inlineStr">
        <is>
          <t>Laptopy</t>
        </is>
      </c>
      <c r="K1030" s="155" t="inlineStr">
        <is>
          <t>Laptopy (491)</t>
        </is>
      </c>
      <c r="L1030" s="155" t="inlineStr">
        <is>
          <t>830G6/A-/I5/8/256</t>
        </is>
      </c>
      <c r="M1030" s="155" t="inlineStr">
        <is>
          <t>0</t>
        </is>
      </c>
      <c r="N1030" s="155" t="inlineStr">
        <is>
          <t>manualna</t>
        </is>
      </c>
      <c r="O1030" s="155" t="inlineStr">
        <is>
          <t>699.00</t>
        </is>
      </c>
      <c r="P1030" s="155" t="inlineStr">
        <is>
          <t>automatyczna</t>
        </is>
      </c>
      <c r="Q1030" s="155" t="inlineStr">
        <is>
          <t>4102.00</t>
        </is>
      </c>
      <c r="R1030" s="155" t="inlineStr">
        <is>
          <t>automatyczna</t>
        </is>
      </c>
      <c r="S1030" s="155" t="inlineStr">
        <is>
          <t>163.82</t>
        </is>
      </c>
      <c r="T1030" s="155" t="inlineStr">
        <is>
          <t>automatyczna</t>
        </is>
      </c>
      <c r="U1030" s="155" t="inlineStr">
        <is>
          <t>63945.00</t>
        </is>
      </c>
      <c r="V1030" s="155" t="inlineStr">
        <is>
          <t>HP EliteBook 830 G6 FHD | i5-8365U 8GB 256GB SSD | Windows 10/11</t>
        </is>
      </c>
      <c r="W1030" s="155" t="inlineStr">
        <is>
          <t>https://a.allegroimg.com/original/11571f/572dec77483b9732b27fc41e9dfb|https://a.allegroimg.com/original/116554/9a4e1f44457691ea72aecae50ad4|https://a.allegroimg.com/original/11f6c8/80aec68b4f428085225ab4270f8f|https://a.allegroimg.com/original/1197f0/1709e83d425ab384a4221c7b43c3|https://a.allegroimg.com/original/115843/db3b3b384de89a481cc523ef1a44|https://a.allegroimg.com/original/117f0a/bf7dbc5c454c8e0f9078b1e5f0f6|https://a.allegroimg.com/original/115b99/e2b49a1042f99f222fa53dcf0c69|https://a.allegroimg.com/original/11cb5f/68783eb74d0b80886f1129058fb2|https://a.allegroimg.com/original/1126e7/575f16844114a403174d1d19130b|https://a.allegroimg.com/original/11b8dd/169613734c8b9ee729339383dca8|https://a.allegroimg.com/original/11379a/e2357c554518b7f84b5c8a7742fe</t>
        </is>
      </c>
      <c r="X1030" s="155" t="inlineStr">
        <is>
          <t>{"sections":[{"items":[{"type":"TEXT","content":"&lt;h1&gt;Laptop HP EliteBook 830 G6&lt;/h1&gt;"}]},{"items":[{"type":"TEXT","content":"&lt;h2&gt;Stan przedmiotu&lt;/h2&gt;\n&lt;p&gt;&lt;b&gt;Sprzęt w bardzo dobrym stanie&lt;/b&gt; technicznym. Został dokładnie przetestowany, skonfigurowany i przygotowany do pracy.&lt;/p&gt;\n&lt;p&gt;&lt;b&gt;✔️ Stan ekranu: &lt;/b&gt;Występują ryski, otarcia, poświatki&lt;/p&gt;\n&lt;p&gt;&lt;b&gt;✔️ Stan obudowy:&lt;/b&gt; Normalne, delikatne ślady użytkowania&lt;/p&gt;"}]},{"items":[{"type":"IMAGE","url":"https://a.allegroimg.com/original/11571f/572dec77483b9732b27fc41e9dfb"},{"type":"TEXT","content":"&lt;h2&gt;Specyfikacja&lt;/h2&gt;&lt;ul&gt;&lt;li&gt;Laptop: HP &lt;b&gt;EliteBook 830 G6&lt;/b&gt;&lt;/li&gt;&lt;/ul&gt;&lt;ul&gt;&lt;li&gt;Procesor: &lt;b&gt;Intel Core i5 &lt;/b&gt;4x &lt;b&gt;1.60 - 4.10 GHz&lt;/b&gt;&lt;/li&gt;&lt;/ul&gt;&lt;ul&gt;&lt;li&gt;Model procesora: i5 - 8365U, 6MB Cache, 8 gen.&lt;/li&gt;&lt;/ul&gt;&lt;ul&gt;&lt;li&gt;Pamięć RAM: &lt;b&gt;8GB DDR4&lt;/b&gt;&lt;/li&gt;&lt;/ul&gt;&lt;ul&gt;&lt;li&gt;Dysk: &lt;b&gt;256GB &lt;/b&gt;&lt;b&gt; SSD&lt;/b&gt;&lt;/li&gt;&lt;/ul&gt;&lt;ul&gt;&lt;li&gt;Zainstalowany system: &lt;b&gt;Windows 11 Pro&lt;/b&gt;&lt;/li&gt;&lt;/ul&gt;&lt;ul&gt;&lt;li&gt;Ekran: 13,3\" &lt;b&gt;1920 x 1080&lt;/b&gt;&lt;/li&gt;&lt;/ul&gt;&lt;ul&gt;&lt;li&gt;Bateria: Oryginalna, czas pracy od 1h do 2,5h (używana)&lt;/li&gt;&lt;/ul&gt;&lt;ul&gt;&lt;li&gt;W zestawie: &lt;b&gt; Zasilacz z przewodem&lt;/b&gt;&lt;/li&gt;&lt;/ul&gt;"}]},{"items":[{"type":"TEXT","content":"&lt;h1&gt;__________________&lt;/h1&gt;\n&lt;h2&gt;Dodatkowe informacje&lt;/h2&gt;\n&lt;ul&gt;&lt;li&gt;Licencja: Windows 10 Professional OEM&lt;/li&gt;&lt;li&gt;Ekran dotykowy: Nie&lt;/li&gt;&lt;li&gt;Kamera: &lt;b&gt;Tak, wbudowana&lt;/b&gt;&lt;/li&gt;&lt;li&gt;Karta graficzna: &lt;b&gt; Intel UHD Graphics 620&lt;/b&gt;&lt;/li&gt;&lt;li&gt;Klawiatura: QWERTY PL (spolszczona naklejkami), Podświetlana&lt;/li&gt;&lt;li&gt;Typ napędu: Beznapędowy&lt;/li&gt;&lt;li&gt;Komunikacja: WiFi, Bluetooth&lt;/li&gt;&lt;li&gt;Złącza: USB 3.2 Gen. 1 - 2 szt. USB 3.2 Gen. 1 - 3 szt. USB Typu-C (z Thunderbolt™ 3) - 1 szt. HDMI 1.4 - 1 szt. RJ-45 (LAN) - 1 szt. Wyjście słuchawkowe/wejście mikrofonowe - 1 szt. Czytnik Smart Card - 1 szt. DC-in (wejście zasilania) - 1 szt. Złącze stacji dokującej - 1 szt.&lt;/li&gt;&lt;/ul&gt;"}]},{"items":[{"type":"TEXT","content":"&lt;h1&gt;__________________&lt;/h1&gt;\n&lt;h2&gt;Gotowy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transportu.&lt;/p&gt;"}]},{"items":[{"type":"TEXT","content":"&lt;h1&gt;__________________&lt;/h1&gt;&lt;h2&gt;K - jak Konkretne zdjęcia&lt;/h2&gt;&lt;ul&gt;&lt;li&gt;Chcemy być w 100% pewni, że sprzęt który otrzymasz spełni wszystkie Twoje wymagania, możemy udostępnić Ci zdjęcia i zarezerwować konkretną sztukę laptopa.&lt;/li&gt;&lt;/ul&gt;"}]},{"items":[{"type":"IMAGE","url":"https://a.allegroimg.com/original/11cb5f/68783eb74d0b80886f1129058fb2"},{"type":"IMAGE","url":"https://a.allegroimg.com/original/1126e7/575f16844114a403174d1d19130b"}]},{"items":[{"type":"IMAGE","url":"https://a.allegroimg.com/original/1197f0/1709e83d425ab384a4221c7b43c3"},{"type":"IMAGE","url":"https://a.allegroimg.com/original/115b99/e2b49a1042f99f222fa53dcf0c69"}]},{"items":[{"type":"IMAGE","url":"https://a.allegroimg.com/original/11f6c8/80aec68b4f428085225ab4270f8f"},{"type":"IMAGE","url":"https://a.allegroimg.com/original/117f0a/bf7dbc5c454c8e0f9078b1e5f0f6"}]}]}</t>
        </is>
      </c>
      <c r="Y1030" s="155" t="inlineStr">
        <is>
          <t>Laptopy (id: d57f2a71-1adc-491b-afa0-250525dcd8e2)</t>
        </is>
      </c>
      <c r="Z1030" s="155" t="inlineStr">
        <is>
          <t>72h (3 dni)</t>
        </is>
      </c>
      <c r="AA1030" s="155" t="inlineStr">
        <is>
          <t>Polska</t>
        </is>
      </c>
      <c r="AB1030" s="155" t="inlineStr">
        <is>
          <t>wielkopolskie</t>
        </is>
      </c>
      <c r="AC1030" s="155" t="inlineStr">
        <is>
          <t>63-500</t>
        </is>
      </c>
      <c r="AD1030" s="155" t="inlineStr">
        <is>
          <t>Rogaszyce</t>
        </is>
      </c>
      <c r="AE1030" s="155" t="inlineStr">
        <is>
          <t>faktura VAT</t>
        </is>
      </c>
      <c r="AF1030" s="155" t="inlineStr">
        <is>
          <t/>
        </is>
      </c>
      <c r="AG1030" s="155" t="inlineStr">
        <is>
          <t>PL_23</t>
        </is>
      </c>
      <c r="AH1030" s="155" t="inlineStr">
        <is>
          <t/>
        </is>
      </c>
      <c r="AI1030" s="155" t="inlineStr">
        <is>
          <t>zwrot towaru (id: c9045aaf-263f-4ccb-8345-2e587a2582c1)</t>
        </is>
      </c>
      <c r="AJ1030" s="155" t="inlineStr">
        <is>
          <t>Reklamacja sprzętów używanych (id: 425f379f-eb6b-442a-ab65-521a73fe325f)</t>
        </is>
      </c>
      <c r="AK1030" s="155" t="inlineStr">
        <is>
          <t>Gwarancja 12 miesięcy  (id: 3a4325eb-aee0-4608-a867-f31f167c2a6e)</t>
        </is>
      </c>
      <c r="AL1030" s="155" t="inlineStr">
        <is>
          <t>Produkt wprowadzony od 13.12.2024</t>
        </is>
      </c>
      <c r="AM1030" s="155" t="inlineStr">
        <is>
          <t>HP (id: 139c53d5-b1af-4d06-b1a9-d32a20bd8f64)</t>
        </is>
      </c>
      <c r="AN1030" s="155" t="inlineStr">
        <is>
          <t>HP (id: 6afea837-5f3b-4a5a-b887-8fd9fcfe85aa)</t>
        </is>
      </c>
      <c r="AO1030" s="155" t="inlineStr">
        <is>
          <t/>
        </is>
      </c>
      <c r="AP1030" s="155" t="inlineStr">
        <is>
          <t>Używany</t>
        </is>
      </c>
      <c r="AV1030" s="155" t="inlineStr">
        <is>
          <t>EliteBook 830 G6</t>
        </is>
      </c>
      <c r="AW1030" s="155" t="inlineStr">
        <is>
          <t>EliteBook 830 G6</t>
        </is>
      </c>
      <c r="BG1030" s="155" t="inlineStr">
        <is>
          <t>HP, Compaq</t>
        </is>
      </c>
      <c r="BZ1030" s="155" t="inlineStr">
        <is>
          <t>1920 x 1080</t>
        </is>
      </c>
      <c r="CA1030" s="155" t="inlineStr">
        <is>
          <t>matowa</t>
        </is>
      </c>
      <c r="CF1030" s="155" t="inlineStr">
        <is>
          <t>US international (qwerty)</t>
        </is>
      </c>
      <c r="CG1030" s="155" t="inlineStr">
        <is>
          <t>31.1</t>
        </is>
      </c>
      <c r="CH1030" s="155" t="inlineStr">
        <is>
          <t>17.9</t>
        </is>
      </c>
      <c r="DC1030" s="155" t="inlineStr">
        <is>
          <t>standardowy</t>
        </is>
      </c>
      <c r="DJ1030" s="155" t="inlineStr">
        <is>
          <t>brak</t>
        </is>
      </c>
      <c r="DL1030" s="155" t="inlineStr">
        <is>
          <t>Grafika zintegrowana</t>
        </is>
      </c>
      <c r="DN1030" s="155" t="inlineStr">
        <is>
          <t>Windows 10 Professional</t>
        </is>
      </c>
      <c r="DP1030" s="155" t="inlineStr">
        <is>
          <t>1.6</t>
        </is>
      </c>
      <c r="DQ1030" s="155" t="inlineStr">
        <is>
          <t>4</t>
        </is>
      </c>
      <c r="DR1030" s="155" t="inlineStr">
        <is>
          <t>DDR4</t>
        </is>
      </c>
      <c r="DS1030" s="155" t="inlineStr">
        <is>
          <t>8 GB</t>
        </is>
      </c>
      <c r="DT1030" s="155" t="inlineStr">
        <is>
          <t>SSD</t>
        </is>
      </c>
      <c r="DU1030" s="155" t="inlineStr">
        <is>
          <t>256</t>
        </is>
      </c>
      <c r="EC1030" s="155" t="inlineStr">
        <is>
          <t>13.3</t>
        </is>
      </c>
      <c r="EH1030" s="155" t="inlineStr">
        <is>
          <t>Intel Core i5</t>
        </is>
      </c>
      <c r="ER1030" s="155" t="inlineStr">
        <is>
          <t>Zasilacz z przewodem</t>
        </is>
      </c>
      <c r="FJ1030" s="155" t="inlineStr">
        <is>
          <t>nie</t>
        </is>
      </c>
      <c r="GG1030" s="155" t="inlineStr">
        <is>
          <t>22.9</t>
        </is>
      </c>
      <c r="HA1030" s="155" t="inlineStr">
        <is>
          <t>1.38</t>
        </is>
      </c>
      <c r="HK1030" s="155" t="inlineStr">
        <is>
          <t>klawiatura|touchpad</t>
        </is>
      </c>
      <c r="JY1030" s="155" t="inlineStr">
        <is>
          <t>Intel UHD Graphics 620</t>
        </is>
      </c>
    </row>
    <row r="1031">
      <c r="A1031" s="156" t="inlineStr">
        <is>
          <t>wystawiona</t>
        </is>
      </c>
      <c r="B1031"/>
      <c r="C1031" t="inlineStr">
        <is>
          <t>16334585040</t>
        </is>
      </c>
      <c r="D1031" s="157" t="inlineStr">
        <is>
          <t>https://allegro.pl/oferta/16334585040</t>
        </is>
      </c>
      <c r="G1031" s="155" t="inlineStr">
        <is>
          <t>Pomiń</t>
        </is>
      </c>
      <c r="H1031" s="155" t="inlineStr">
        <is>
          <t>Aktywna</t>
        </is>
      </c>
      <c r="I1031" s="155" t="inlineStr">
        <is>
          <t>1fb36286-17bd-4773-87e1-965477f10664</t>
        </is>
      </c>
      <c r="J1031" s="155" t="inlineStr">
        <is>
          <t>Laptopy</t>
        </is>
      </c>
      <c r="K1031" s="155" t="inlineStr">
        <is>
          <t>Laptopy (491)</t>
        </is>
      </c>
      <c r="L1031" s="155" t="inlineStr">
        <is>
          <t>830G6/A-/I5/16/480</t>
        </is>
      </c>
      <c r="M1031" s="155" t="inlineStr">
        <is>
          <t>9</t>
        </is>
      </c>
      <c r="N1031" s="155" t="inlineStr">
        <is>
          <t>manualna</t>
        </is>
      </c>
      <c r="O1031" s="155" t="inlineStr">
        <is>
          <t>849.00</t>
        </is>
      </c>
      <c r="P1031" s="155" t="inlineStr">
        <is>
          <t>automatyczna</t>
        </is>
      </c>
      <c r="Q1031" s="155" t="inlineStr">
        <is>
          <t>5037.00</t>
        </is>
      </c>
      <c r="R1031" s="155" t="inlineStr">
        <is>
          <t>automatyczna</t>
        </is>
      </c>
      <c r="S1031" s="155" t="inlineStr">
        <is>
          <t>198.97</t>
        </is>
      </c>
      <c r="T1031" s="155" t="inlineStr">
        <is>
          <t>automatyczna</t>
        </is>
      </c>
      <c r="U1031" s="155" t="inlineStr">
        <is>
          <t>77670.00</t>
        </is>
      </c>
      <c r="V1031" s="155" t="inlineStr">
        <is>
          <t>HP EliteBook 830 G6 FHD i5-8365U 16GB 480GB SSD Windows 11</t>
        </is>
      </c>
      <c r="W1031" s="155" t="inlineStr">
        <is>
          <t>https://a.allegroimg.com/original/11571f/572dec77483b9732b27fc41e9dfb|https://a.allegroimg.com/original/116554/9a4e1f44457691ea72aecae50ad4|https://a.allegroimg.com/original/11f6c8/80aec68b4f428085225ab4270f8f|https://a.allegroimg.com/original/1197f0/1709e83d425ab384a4221c7b43c3|https://a.allegroimg.com/original/115843/db3b3b384de89a481cc523ef1a44|https://a.allegroimg.com/original/117f0a/bf7dbc5c454c8e0f9078b1e5f0f6|https://a.allegroimg.com/original/115b99/e2b49a1042f99f222fa53dcf0c69|https://a.allegroimg.com/original/11cb5f/68783eb74d0b80886f1129058fb2|https://a.allegroimg.com/original/1126e7/575f16844114a403174d1d19130b|https://a.allegroimg.com/original/11b8dd/169613734c8b9ee729339383dca8|https://a.allegroimg.com/original/11379a/e2357c554518b7f84b5c8a7742fe</t>
        </is>
      </c>
      <c r="X1031" s="155" t="inlineStr">
        <is>
          <t>{"sections":[{"items":[{"type":"TEXT","content":"&lt;h1&gt;Laptop HP EliteBook 830 G6&lt;/h1&gt;"}]},{"items":[{"type":"TEXT","content":"&lt;h2&gt;Stan przedmiotu&lt;/h2&gt;\n&lt;p&gt;&lt;b&gt;Sprzęt w bardzo dobrym stanie&lt;/b&gt; technicznym. Został dokładnie przetestowany, skonfigurowany i przygotowany do pracy.&lt;/p&gt;\n&lt;p&gt;&lt;b&gt;✔️ Stan ekranu: &lt;/b&gt;Występują ryski, otarcia, poświatki&lt;/p&gt;\n&lt;p&gt;&lt;b&gt;✔️ Stan obudowy:&lt;/b&gt; Normalne, delikatne ślady użytkowania&lt;/p&gt;"}]},{"items":[{"type":"IMAGE","url":"https://a.allegroimg.com/original/11571f/572dec77483b9732b27fc41e9dfb"},{"type":"TEXT","content":"&lt;h2&gt;Specyfikacja&lt;/h2&gt;&lt;ul&gt;&lt;li&gt;Laptop:&amp;nbsp;HP &lt;b&gt;EliteBook 830 G6&lt;/b&gt;&lt;/li&gt;&lt;/ul&gt;&lt;ul&gt;&lt;li&gt;Procesor: &lt;b&gt;Intel Core i5 &lt;/b&gt;4x &lt;b&gt;1.60 - 4.10 GHz&lt;/b&gt;&lt;/li&gt;&lt;/ul&gt;&lt;ul&gt;&lt;li&gt;Model procesora: i5 - 8365U, 6MB Cache, 8 gen.&lt;/li&gt;&lt;/ul&gt;&lt;ul&gt;&lt;li&gt;Pamięć RAM: &lt;b&gt;16GB DDR4&lt;/b&gt;&lt;/li&gt;&lt;/ul&gt;&lt;ul&gt;&lt;li&gt;Dysk: &lt;b&gt;480GB &lt;/b&gt;&lt;b&gt; SSD&lt;/b&gt;&lt;/li&gt;&lt;/ul&gt;&lt;ul&gt;&lt;li&gt;Zainstalowany system: &lt;b&gt;Windows 11 Pro&lt;/b&gt;&lt;/li&gt;&lt;/ul&gt;&lt;ul&gt;&lt;li&gt;Ekran: 13,3\" &lt;b&gt;1920 x 1080&lt;/b&gt;&lt;/li&gt;&lt;/ul&gt;&lt;ul&gt;&lt;li&gt;Bateria: Oryginalna, czas pracy od 1h do 2,5h (używana)&lt;/li&gt;&lt;/ul&gt;&lt;ul&gt;&lt;li&gt;W zestawie: &lt;b&gt; Zasilacz z przewodem&lt;/b&gt;&lt;/li&gt;&lt;/ul&gt;"}]},{"items":[{"type":"TEXT","content":"&lt;h1&gt;__________________&lt;/h1&gt;&lt;h2&gt;Dodatkowe informacje&lt;/h2&gt;&lt;ul&gt;&lt;li&gt;Licencja: Windows 10 Professional OEM&lt;/li&gt;&lt;li&gt;Ekran dotykowy: Nie&lt;/li&gt;&lt;li&gt;Kamera: &lt;b&gt;Tak, wbudowana&lt;/b&gt;&lt;/li&gt;&lt;li&gt;Karta graficzna: &lt;b&gt; Intel UHD Graphics 620&lt;/b&gt;&lt;/li&gt;&lt;li&gt;Klawiatura: QWERTY PL, Podświetlana - spolszczona naklejkami&lt;/li&gt;&lt;li&gt;Typ napędu: Beznapędowy&lt;/li&gt;&lt;li&gt;Komunikacja: WiFi, Bluetooth&lt;/li&gt;&lt;li&gt;Złącza: USB 3.2 Gen. 1 - 2 szt. USB 3.2 Gen. 1 - 3 szt. USB Typu-C (z Thunderbolt™ 3) - 1 szt. HDMI 1.4 - 1 szt. RJ-45 (LAN) - 1 szt. Wyjście słuchawkowe/wejście mikrofonowe - 1 szt. Czytnik Smart Card - 1 szt. DC-in (wejście zasilania) - 1 szt. Złącze stacji dokującej - 1 szt.&lt;/li&gt;&lt;/ul&gt;"}]},{"items":[{"type":"TEXT","content":"&lt;h1&gt;__________________&lt;/h1&gt;\n&lt;h2&gt;Gotowy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cb5f/68783eb74d0b80886f1129058fb2"},{"type":"IMAGE","url":"https://a.allegroimg.com/original/1126e7/575f16844114a403174d1d19130b"}]},{"items":[{"type":"IMAGE","url":"https://a.allegroimg.com/original/1197f0/1709e83d425ab384a4221c7b43c3"},{"type":"IMAGE","url":"https://a.allegroimg.com/original/115b99/e2b49a1042f99f222fa53dcf0c69"}]},{"items":[{"type":"IMAGE","url":"https://a.allegroimg.com/original/11f6c8/80aec68b4f428085225ab4270f8f"},{"type":"IMAGE","url":"https://a.allegroimg.com/original/117f0a/bf7dbc5c454c8e0f9078b1e5f0f6"}]}]}</t>
        </is>
      </c>
      <c r="Y1031" s="155" t="inlineStr">
        <is>
          <t>Laptopy (id: d57f2a71-1adc-491b-afa0-250525dcd8e2)</t>
        </is>
      </c>
      <c r="Z1031" s="155" t="inlineStr">
        <is>
          <t>72h (3 dni)</t>
        </is>
      </c>
      <c r="AA1031" s="155" t="inlineStr">
        <is>
          <t>Polska</t>
        </is>
      </c>
      <c r="AB1031" s="155" t="inlineStr">
        <is>
          <t>wielkopolskie</t>
        </is>
      </c>
      <c r="AC1031" s="155" t="inlineStr">
        <is>
          <t>63-500</t>
        </is>
      </c>
      <c r="AD1031" s="155" t="inlineStr">
        <is>
          <t>Rogaszyce</t>
        </is>
      </c>
      <c r="AE1031" s="155" t="inlineStr">
        <is>
          <t>faktura VAT</t>
        </is>
      </c>
      <c r="AF1031" s="155" t="inlineStr">
        <is>
          <t/>
        </is>
      </c>
      <c r="AG1031" s="155" t="inlineStr">
        <is>
          <t>PL_23</t>
        </is>
      </c>
      <c r="AH1031" s="155" t="inlineStr">
        <is>
          <t/>
        </is>
      </c>
      <c r="AI1031" s="155" t="inlineStr">
        <is>
          <t>zwrot towaru (id: c9045aaf-263f-4ccb-8345-2e587a2582c1)</t>
        </is>
      </c>
      <c r="AJ1031" s="155" t="inlineStr">
        <is>
          <t>Reklamacja sprzętów używanych (id: 425f379f-eb6b-442a-ab65-521a73fe325f)</t>
        </is>
      </c>
      <c r="AK1031" s="155" t="inlineStr">
        <is>
          <t>Gwarancja 12 miesięcy  (id: 3a4325eb-aee0-4608-a867-f31f167c2a6e)</t>
        </is>
      </c>
      <c r="AL1031" s="155" t="inlineStr">
        <is>
          <t>Produkt wprowadzony od 13.12.2024</t>
        </is>
      </c>
      <c r="AM1031" s="155" t="inlineStr">
        <is>
          <t>HP (id: 139c53d5-b1af-4d06-b1a9-d32a20bd8f64)</t>
        </is>
      </c>
      <c r="AN1031" s="155" t="inlineStr">
        <is>
          <t>HP (id: 6afea837-5f3b-4a5a-b887-8fd9fcfe85aa)</t>
        </is>
      </c>
      <c r="AO1031" s="155" t="inlineStr">
        <is>
          <t/>
        </is>
      </c>
      <c r="AP1031" s="155" t="inlineStr">
        <is>
          <t>Używany</t>
        </is>
      </c>
      <c r="AR1031" s="155" t="inlineStr">
        <is>
          <t>Windows 10 Professional</t>
        </is>
      </c>
      <c r="AV1031" s="155" t="inlineStr">
        <is>
          <t>EliteBook 830 G6</t>
        </is>
      </c>
      <c r="AW1031" s="155" t="inlineStr">
        <is>
          <t>EliteBook 830 G6</t>
        </is>
      </c>
      <c r="BG1031" s="155" t="inlineStr">
        <is>
          <t>HP, Compaq</t>
        </is>
      </c>
      <c r="BZ1031" s="155" t="inlineStr">
        <is>
          <t>1920 x 1080</t>
        </is>
      </c>
      <c r="CA1031" s="155" t="inlineStr">
        <is>
          <t>matowa</t>
        </is>
      </c>
      <c r="CF1031" s="155" t="inlineStr">
        <is>
          <t>US international (qwerty)</t>
        </is>
      </c>
      <c r="CG1031" s="155" t="inlineStr">
        <is>
          <t>31.1</t>
        </is>
      </c>
      <c r="CH1031" s="155" t="inlineStr">
        <is>
          <t>17.9</t>
        </is>
      </c>
      <c r="CQ1031" s="155" t="inlineStr">
        <is>
          <t>HDMI|USB 3.2 typ A Gen 1|USB 3.2 typ C Gen 1|RJ-45|Thunderbolt|minijack 3,5 mm (audio)|złącze dokowania</t>
        </is>
      </c>
      <c r="DC1031" s="155" t="inlineStr">
        <is>
          <t>standardowy</t>
        </is>
      </c>
      <c r="DJ1031" s="155" t="inlineStr">
        <is>
          <t>brak</t>
        </is>
      </c>
      <c r="DK1031" s="155" t="inlineStr">
        <is>
          <t>Wi-Fi|Bluetooth</t>
        </is>
      </c>
      <c r="DL1031" s="155" t="inlineStr">
        <is>
          <t>Grafika zintegrowana</t>
        </is>
      </c>
      <c r="DN1031" s="155" t="inlineStr">
        <is>
          <t>Windows 10 Professional</t>
        </is>
      </c>
      <c r="DP1031" s="155" t="inlineStr">
        <is>
          <t>1.6</t>
        </is>
      </c>
      <c r="DQ1031" s="155" t="inlineStr">
        <is>
          <t>4</t>
        </is>
      </c>
      <c r="DR1031" s="155" t="inlineStr">
        <is>
          <t>DDR4</t>
        </is>
      </c>
      <c r="DS1031" s="155" t="inlineStr">
        <is>
          <t>16 GB</t>
        </is>
      </c>
      <c r="DT1031" s="155" t="inlineStr">
        <is>
          <t>SSD</t>
        </is>
      </c>
      <c r="DU1031" s="155" t="inlineStr">
        <is>
          <t>480</t>
        </is>
      </c>
      <c r="EC1031" s="155" t="inlineStr">
        <is>
          <t>13.3</t>
        </is>
      </c>
      <c r="EH1031" s="155" t="inlineStr">
        <is>
          <t>Intel Core i5</t>
        </is>
      </c>
      <c r="ER1031" s="155" t="inlineStr">
        <is>
          <t>Zasilacz z przewodem</t>
        </is>
      </c>
      <c r="EZ1031" s="155" t="inlineStr">
        <is>
          <t>M.2|M.2 PCIe</t>
        </is>
      </c>
      <c r="FJ1031" s="155" t="inlineStr">
        <is>
          <t>nie</t>
        </is>
      </c>
      <c r="GG1031" s="155" t="inlineStr">
        <is>
          <t>22.9</t>
        </is>
      </c>
      <c r="HA1031" s="155" t="inlineStr">
        <is>
          <t>1.38</t>
        </is>
      </c>
      <c r="HK1031" s="155" t="inlineStr">
        <is>
          <t>klawiatura|touchpad</t>
        </is>
      </c>
      <c r="JY1031" s="155" t="inlineStr">
        <is>
          <t>Intel UHD Graphics 620</t>
        </is>
      </c>
      <c r="LY1031" s="155" t="inlineStr">
        <is>
          <t>Intel Core i5-8365U</t>
        </is>
      </c>
      <c r="MH1031" s="155" t="inlineStr">
        <is>
          <t>czytnik kart pamięci|głośniki|kamera|mikrofon</t>
        </is>
      </c>
    </row>
    <row r="1032">
      <c r="A1032" s="156" t="inlineStr">
        <is>
          <t>wystawiona</t>
        </is>
      </c>
      <c r="B1032"/>
      <c r="C1032" t="inlineStr">
        <is>
          <t>16334665305</t>
        </is>
      </c>
      <c r="D1032" s="157" t="inlineStr">
        <is>
          <t>https://allegro.pl/oferta/16334665305</t>
        </is>
      </c>
      <c r="G1032" s="155" t="inlineStr">
        <is>
          <t>Pomiń</t>
        </is>
      </c>
      <c r="H1032" s="155" t="inlineStr">
        <is>
          <t>Aktywna</t>
        </is>
      </c>
      <c r="I1032" s="155" t="inlineStr">
        <is>
          <t>00ac51a7-de87-4eba-96c2-7ffbef016105</t>
        </is>
      </c>
      <c r="J1032" s="155" t="inlineStr">
        <is>
          <t>Laptopy</t>
        </is>
      </c>
      <c r="K1032" s="155" t="inlineStr">
        <is>
          <t>Laptopy (491)</t>
        </is>
      </c>
      <c r="L1032" s="155" t="inlineStr">
        <is>
          <t>830G6/A-/I5/16/960</t>
        </is>
      </c>
      <c r="M1032" s="155" t="inlineStr">
        <is>
          <t>10</t>
        </is>
      </c>
      <c r="N1032" s="155" t="inlineStr">
        <is>
          <t>manualna</t>
        </is>
      </c>
      <c r="O1032" s="155" t="inlineStr">
        <is>
          <t>949.00</t>
        </is>
      </c>
      <c r="P1032" s="155" t="inlineStr">
        <is>
          <t>automatyczna</t>
        </is>
      </c>
      <c r="Q1032" s="155" t="inlineStr">
        <is>
          <t>5630.00</t>
        </is>
      </c>
      <c r="R1032" s="155" t="inlineStr">
        <is>
          <t>automatyczna</t>
        </is>
      </c>
      <c r="S1032" s="155" t="inlineStr">
        <is>
          <t>222.40</t>
        </is>
      </c>
      <c r="T1032" s="155" t="inlineStr">
        <is>
          <t>automatyczna</t>
        </is>
      </c>
      <c r="U1032" s="155" t="inlineStr">
        <is>
          <t>86815.00</t>
        </is>
      </c>
      <c r="V1032" s="155" t="inlineStr">
        <is>
          <t>HP EliteBook 830 G6 FHD i5-8365U 16GB 960GB SSD Windows 11</t>
        </is>
      </c>
      <c r="W1032" s="155" t="inlineStr">
        <is>
          <t>https://a.allegroimg.com/original/11571f/572dec77483b9732b27fc41e9dfb|https://a.allegroimg.com/original/116554/9a4e1f44457691ea72aecae50ad4|https://a.allegroimg.com/original/11f6c8/80aec68b4f428085225ab4270f8f|https://a.allegroimg.com/original/1197f0/1709e83d425ab384a4221c7b43c3|https://a.allegroimg.com/original/115843/db3b3b384de89a481cc523ef1a44|https://a.allegroimg.com/original/117f0a/bf7dbc5c454c8e0f9078b1e5f0f6|https://a.allegroimg.com/original/115b99/e2b49a1042f99f222fa53dcf0c69|https://a.allegroimg.com/original/11cb5f/68783eb74d0b80886f1129058fb2|https://a.allegroimg.com/original/1126e7/575f16844114a403174d1d19130b|https://a.allegroimg.com/original/11b8dd/169613734c8b9ee729339383dca8|https://a.allegroimg.com/original/11379a/e2357c554518b7f84b5c8a7742fe</t>
        </is>
      </c>
      <c r="X1032" s="155" t="inlineStr">
        <is>
          <t>{"sections":[{"items":[{"type":"TEXT","content":"&lt;h1&gt;Laptop HP EliteBook 830 G6&lt;/h1&gt;"}]},{"items":[{"type":"TEXT","content":"&lt;h2&gt;Stan przedmiotu&lt;/h2&gt;\n&lt;p&gt;&lt;b&gt;Sprzęt w bardzo dobrym stanie&lt;/b&gt; technicznym. Został dokładnie przetestowany, skonfigurowany i przygotowany do pracy.&lt;/p&gt;\n&lt;p&gt;&lt;b&gt;✔️ Stan ekranu: &lt;/b&gt;Występują ryski, otarcia, poświatki&lt;/p&gt;\n&lt;p&gt;&lt;b&gt;✔️ Stan obudowy:&lt;/b&gt; Normalne, delikatne ślady użytkowania&lt;/p&gt;"}]},{"items":[{"type":"IMAGE","url":"https://a.allegroimg.com/original/11571f/572dec77483b9732b27fc41e9dfb"},{"type":"TEXT","content":"&lt;h2&gt;Specyfikacja&lt;/h2&gt;&lt;ul&gt;&lt;li&gt;Laptop:&amp;nbsp;HP &lt;b&gt;EliteBook 830 G6&lt;/b&gt;&lt;/li&gt;&lt;/ul&gt;&lt;ul&gt;&lt;li&gt;Procesor: &lt;b&gt;Intel Core i5 &lt;/b&gt;4x &lt;b&gt;1.60 - 4.10 GHz&lt;/b&gt;&lt;/li&gt;&lt;/ul&gt;&lt;ul&gt;&lt;li&gt;Model procesora: i5 - 8365U, 6MB Cache, 8 gen.&lt;/li&gt;&lt;/ul&gt;&lt;ul&gt;&lt;li&gt;Pamięć RAM: &lt;b&gt;16GB DDR4&lt;/b&gt;&lt;/li&gt;&lt;/ul&gt;&lt;ul&gt;&lt;li&gt;Dysk: &lt;b&gt;960GB &lt;/b&gt;&lt;b&gt; SSD&lt;/b&gt;&lt;/li&gt;&lt;/ul&gt;&lt;ul&gt;&lt;li&gt;Zainstalowany system: &lt;b&gt;Windows 11 Pro&lt;/b&gt;&lt;/li&gt;&lt;/ul&gt;&lt;ul&gt;&lt;li&gt;Ekran: 13,3\" &lt;b&gt;1920 x 1080&lt;/b&gt;&lt;/li&gt;&lt;/ul&gt;&lt;ul&gt;&lt;li&gt;Bateria: Oryginalna, czas pracy od 1h do 2,5h (używana)&lt;/li&gt;&lt;/ul&gt;&lt;ul&gt;&lt;li&gt;W zestawie: &lt;b&gt; Zasilacz z przewodem&lt;/b&gt;&lt;/li&gt;&lt;/ul&gt;"}]},{"items":[{"type":"TEXT","content":"&lt;h1&gt;__________________&lt;/h1&gt;&lt;h2&gt;Dodatkowe informacje&lt;/h2&gt;&lt;ul&gt;&lt;li&gt;Licencja: Windows 10 Professional OEM&lt;/li&gt;&lt;li&gt;Ekran dotykowy: Nie&lt;/li&gt;&lt;li&gt;Kamera: &lt;b&gt;Tak, wbudowana&lt;/b&gt;&lt;/li&gt;&lt;li&gt;Karta graficzna: &lt;b&gt; Intel UHD Graphics 620&lt;/b&gt;&lt;/li&gt;&lt;li&gt;Klawiatura: QWERTY PL, Podświetlana - spolszczona naklejkami&lt;/li&gt;&lt;li&gt;Typ napędu: Beznapędowy&lt;/li&gt;&lt;li&gt;Komunikacja: WiFi, Bluetooth&lt;/li&gt;&lt;li&gt;Złącza: USB 3.2 Gen. 1 - 2 szt. USB 3.2 Gen. 1 - 3 szt. USB Typu-C (z Thunderbolt™ 3) - 1 szt. HDMI 1.4 - 1 szt. RJ-45 (LAN) - 1 szt. Wyjście słuchawkowe/wejście mikrofonowe - 1 szt. Czytnik Smart Card - 1 szt. DC-in (wejście zasilania) - 1 szt. Złącze stacji dokującej - 1 szt.&lt;/li&gt;&lt;/ul&gt;"}]},{"items":[{"type":"TEXT","content":"&lt;h1&gt;__________________&lt;/h1&gt;\n&lt;h2&gt;Gotowy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cb5f/68783eb74d0b80886f1129058fb2"},{"type":"IMAGE","url":"https://a.allegroimg.com/original/1126e7/575f16844114a403174d1d19130b"}]},{"items":[{"type":"IMAGE","url":"https://a.allegroimg.com/original/1197f0/1709e83d425ab384a4221c7b43c3"},{"type":"IMAGE","url":"https://a.allegroimg.com/original/115b99/e2b49a1042f99f222fa53dcf0c69"}]},{"items":[{"type":"IMAGE","url":"https://a.allegroimg.com/original/11f6c8/80aec68b4f428085225ab4270f8f"},{"type":"IMAGE","url":"https://a.allegroimg.com/original/117f0a/bf7dbc5c454c8e0f9078b1e5f0f6"}]}]}</t>
        </is>
      </c>
      <c r="Y1032" s="155" t="inlineStr">
        <is>
          <t>Laptopy (id: d57f2a71-1adc-491b-afa0-250525dcd8e2)</t>
        </is>
      </c>
      <c r="Z1032" s="155" t="inlineStr">
        <is>
          <t>72h (3 dni)</t>
        </is>
      </c>
      <c r="AA1032" s="155" t="inlineStr">
        <is>
          <t>Polska</t>
        </is>
      </c>
      <c r="AB1032" s="155" t="inlineStr">
        <is>
          <t>wielkopolskie</t>
        </is>
      </c>
      <c r="AC1032" s="155" t="inlineStr">
        <is>
          <t>63-500</t>
        </is>
      </c>
      <c r="AD1032" s="155" t="inlineStr">
        <is>
          <t>Rogaszyce</t>
        </is>
      </c>
      <c r="AE1032" s="155" t="inlineStr">
        <is>
          <t>faktura VAT</t>
        </is>
      </c>
      <c r="AF1032" s="155" t="inlineStr">
        <is>
          <t/>
        </is>
      </c>
      <c r="AG1032" s="155" t="inlineStr">
        <is>
          <t>PL_23</t>
        </is>
      </c>
      <c r="AH1032" s="155" t="inlineStr">
        <is>
          <t/>
        </is>
      </c>
      <c r="AI1032" s="155" t="inlineStr">
        <is>
          <t>zwrot towaru (id: c9045aaf-263f-4ccb-8345-2e587a2582c1)</t>
        </is>
      </c>
      <c r="AJ1032" s="155" t="inlineStr">
        <is>
          <t>Reklamacja sprzętów używanych (id: 425f379f-eb6b-442a-ab65-521a73fe325f)</t>
        </is>
      </c>
      <c r="AK1032" s="155" t="inlineStr">
        <is>
          <t>Gwarancja 12 miesięcy  (id: 3a4325eb-aee0-4608-a867-f31f167c2a6e)</t>
        </is>
      </c>
      <c r="AL1032" s="155" t="inlineStr">
        <is>
          <t>Produkt wprowadzony od 13.12.2024</t>
        </is>
      </c>
      <c r="AM1032" s="155" t="inlineStr">
        <is>
          <t>HP (id: 139c53d5-b1af-4d06-b1a9-d32a20bd8f64)</t>
        </is>
      </c>
      <c r="AN1032" s="155" t="inlineStr">
        <is>
          <t>HP (id: 6afea837-5f3b-4a5a-b887-8fd9fcfe85aa)</t>
        </is>
      </c>
      <c r="AO1032" s="155" t="inlineStr">
        <is>
          <t/>
        </is>
      </c>
      <c r="AP1032" s="155" t="inlineStr">
        <is>
          <t>Używany</t>
        </is>
      </c>
      <c r="AR1032" s="155" t="inlineStr">
        <is>
          <t>Windows 10 Professional</t>
        </is>
      </c>
      <c r="AV1032" s="155" t="inlineStr">
        <is>
          <t>EliteBook 830 G6</t>
        </is>
      </c>
      <c r="AW1032" s="155" t="inlineStr">
        <is>
          <t>EliteBook 830 G6</t>
        </is>
      </c>
      <c r="BG1032" s="155" t="inlineStr">
        <is>
          <t>HP, Compaq</t>
        </is>
      </c>
      <c r="BZ1032" s="155" t="inlineStr">
        <is>
          <t>1920 x 1080</t>
        </is>
      </c>
      <c r="CA1032" s="155" t="inlineStr">
        <is>
          <t>matowa</t>
        </is>
      </c>
      <c r="CF1032" s="155" t="inlineStr">
        <is>
          <t>US international (qwerty)</t>
        </is>
      </c>
      <c r="CG1032" s="155" t="inlineStr">
        <is>
          <t>31.1</t>
        </is>
      </c>
      <c r="CH1032" s="155" t="inlineStr">
        <is>
          <t>17.9</t>
        </is>
      </c>
      <c r="CQ1032" s="155" t="inlineStr">
        <is>
          <t>HDMI|USB 3.2 typ A Gen 1|USB 3.2 typ C Gen 1|RJ-45|Thunderbolt|minijack 3,5 mm (audio)|złącze dokowania</t>
        </is>
      </c>
      <c r="DC1032" s="155" t="inlineStr">
        <is>
          <t>standardowy</t>
        </is>
      </c>
      <c r="DJ1032" s="155" t="inlineStr">
        <is>
          <t>brak</t>
        </is>
      </c>
      <c r="DK1032" s="155" t="inlineStr">
        <is>
          <t>Wi-Fi|Bluetooth</t>
        </is>
      </c>
      <c r="DL1032" s="155" t="inlineStr">
        <is>
          <t>Grafika zintegrowana</t>
        </is>
      </c>
      <c r="DN1032" s="155" t="inlineStr">
        <is>
          <t>Windows 10 Professional</t>
        </is>
      </c>
      <c r="DP1032" s="155" t="inlineStr">
        <is>
          <t>1.6</t>
        </is>
      </c>
      <c r="DQ1032" s="155" t="inlineStr">
        <is>
          <t>4</t>
        </is>
      </c>
      <c r="DR1032" s="155" t="inlineStr">
        <is>
          <t>DDR4</t>
        </is>
      </c>
      <c r="DS1032" s="155" t="inlineStr">
        <is>
          <t>16 GB</t>
        </is>
      </c>
      <c r="DT1032" s="155" t="inlineStr">
        <is>
          <t>SSD</t>
        </is>
      </c>
      <c r="DU1032" s="155" t="inlineStr">
        <is>
          <t>960</t>
        </is>
      </c>
      <c r="EC1032" s="155" t="inlineStr">
        <is>
          <t>13.3</t>
        </is>
      </c>
      <c r="EH1032" s="155" t="inlineStr">
        <is>
          <t>Intel Core i5</t>
        </is>
      </c>
      <c r="ER1032" s="155" t="inlineStr">
        <is>
          <t>Zasilacz z przewodem</t>
        </is>
      </c>
      <c r="EZ1032" s="155" t="inlineStr">
        <is>
          <t>M.2|M.2 PCIe</t>
        </is>
      </c>
      <c r="FJ1032" s="155" t="inlineStr">
        <is>
          <t>nie</t>
        </is>
      </c>
      <c r="GG1032" s="155" t="inlineStr">
        <is>
          <t>22.9</t>
        </is>
      </c>
      <c r="HA1032" s="155" t="inlineStr">
        <is>
          <t>1.38</t>
        </is>
      </c>
      <c r="HK1032" s="155" t="inlineStr">
        <is>
          <t>klawiatura|touchpad</t>
        </is>
      </c>
      <c r="JY1032" s="155" t="inlineStr">
        <is>
          <t>Intel UHD Graphics 620</t>
        </is>
      </c>
      <c r="LY1032" s="155" t="inlineStr">
        <is>
          <t>Intel Core i5-8365U</t>
        </is>
      </c>
      <c r="MH1032" s="155" t="inlineStr">
        <is>
          <t>czytnik kart pamięci|głośniki|kamera|mikrofon</t>
        </is>
      </c>
    </row>
    <row r="1033">
      <c r="A1033" s="156" t="inlineStr">
        <is>
          <t>wystawiona</t>
        </is>
      </c>
      <c r="B1033"/>
      <c r="C1033" t="inlineStr">
        <is>
          <t>16354311814</t>
        </is>
      </c>
      <c r="D1033" s="157" t="inlineStr">
        <is>
          <t>https://allegro.pl/oferta/16354311814</t>
        </is>
      </c>
      <c r="G1033" s="155" t="inlineStr">
        <is>
          <t>Pomiń</t>
        </is>
      </c>
      <c r="H1033" s="155" t="inlineStr">
        <is>
          <t>Aktywna</t>
        </is>
      </c>
      <c r="I1033" s="155" t="inlineStr">
        <is>
          <t>0e700957-1dbb-44d6-9208-1df2dbc09d1f</t>
        </is>
      </c>
      <c r="J1033" s="155" t="inlineStr">
        <is>
          <t>Laptopy</t>
        </is>
      </c>
      <c r="K1033" s="155" t="inlineStr">
        <is>
          <t>Laptopy (491)</t>
        </is>
      </c>
      <c r="L1033" s="155" t="inlineStr">
        <is>
          <t/>
        </is>
      </c>
      <c r="M1033" s="155" t="inlineStr">
        <is>
          <t>7</t>
        </is>
      </c>
      <c r="N1033" s="155" t="inlineStr">
        <is>
          <t>manualna</t>
        </is>
      </c>
      <c r="O1033" s="155" t="inlineStr">
        <is>
          <t>1399.00</t>
        </is>
      </c>
      <c r="P1033" s="155" t="inlineStr">
        <is>
          <t>automatyczna</t>
        </is>
      </c>
      <c r="Q1033" s="155" t="inlineStr">
        <is>
          <t>8300.00</t>
        </is>
      </c>
      <c r="R1033" s="155" t="inlineStr">
        <is>
          <t>automatyczna</t>
        </is>
      </c>
      <c r="S1033" s="155" t="inlineStr">
        <is>
          <t>327.87</t>
        </is>
      </c>
      <c r="T1033" s="155" t="inlineStr">
        <is>
          <t>automatyczna</t>
        </is>
      </c>
      <c r="U1033" s="155" t="inlineStr">
        <is>
          <t>127985.00</t>
        </is>
      </c>
      <c r="V1033" s="155" t="inlineStr">
        <is>
          <t>HP EliteBook 845 G7 FHD AMD Ryzen 5 4GHz 16GB 256GB M.2 Windows 11</t>
        </is>
      </c>
      <c r="W1033" s="155" t="inlineStr">
        <is>
          <t>https://a.allegroimg.com/original/1145c9/ebc9f7474ee69b7d5b4336034a24|https://a.allegroimg.com/original/118488/545bc8434a89afb77a51007e5c3f|https://a.allegroimg.com/original/11cc7e/de4788f7457997ea917de29e5b0a|https://a.allegroimg.com/original/115915/4fafb87b46e0b50d2b771d78a80c|https://a.allegroimg.com/original/11840b/18d54b814cbd99fc9826206ed771|https://a.allegroimg.com/original/11f2d9/b524b23c43b795d538c1f27eaa6e|https://a.allegroimg.com/original/117c7b/e147d3c143608905d241cd3e34c1|https://a.allegroimg.com/original/11c0a2/b83f5dc4413c9c1243da1d9e78b8|https://a.allegroimg.com/original/112b00/0396d02b4978aefae20b2c4c4d02|https://a.allegroimg.com/original/1159a7/d24a4c0349c39efc910189e776e5|https://a.allegroimg.com/original/113158/7894771042688d8d07f792c2a5e1</t>
        </is>
      </c>
      <c r="X1033" s="155" t="inlineStr">
        <is>
          <t>{"sections":[{"items":[{"type":"TEXT","content":"&lt;h1&gt;Laptop HP EliteBook 845 G7&lt;/h1&gt;"}]},{"items":[{"type":"TEXT","content":"&lt;h2&gt;Stan przedmiotu&lt;/h2&gt;\n&lt;p&gt;&lt;b&gt;Sprzęt w bardzo dobrym stanie&lt;/b&gt; technicznym. Został dokładnie przetestowany, skonfigurowany i przygotowany do pracy.&lt;/p&gt;\n&lt;p&gt;&lt;b&gt;✔️ Stan ekranu: &lt;/b&gt;Bez wad&lt;/p&gt;\n&lt;p&gt;&lt;b&gt;✔️ Stan obudowy:&lt;/b&gt; Normalne, małe ślady użytkowania&lt;/p&gt;"}]},{"items":[{"type":"IMAGE","url":"https://a.allegroimg.com/original/11c0a2/b83f5dc4413c9c1243da1d9e78b8"},{"type":"TEXT","content":"&lt;h2&gt;Specyfikacja&lt;/h2&gt;\n&lt;ul&gt;&lt;li&gt;Laptop: HP &lt;b&gt;EliteBook 845 G7&lt;/b&gt;&lt;/li&gt;&lt;/ul&gt;\n&lt;ul&gt;&lt;li&gt;Procesor: &lt;b&gt;Inny AMD &lt;/b&gt;6x &lt;b&gt;2.10 - 4.00 GHz&lt;/b&gt;&lt;/li&gt;&lt;/ul&gt;\n&lt;ul&gt;&lt;li&gt;Model procesora: Ryzen 5 PRO 4650U&lt;/li&gt;&lt;/ul&gt;\n&lt;ul&gt;&lt;li&gt;Pamięć RAM: &lt;b&gt;16GB DDR4&lt;/b&gt;&lt;/li&gt;&lt;/ul&gt;\n&lt;ul&gt;&lt;li&gt;Dysk: &lt;b&gt;256GB &lt;/b&gt;&lt;b&gt; SSD&lt;/b&gt;&lt;/li&gt;&lt;/ul&gt;\n&lt;ul&gt;&lt;li&gt;Zainstalowany system: &lt;b&gt;Windows 11 Pro&lt;/b&gt;&lt;/li&gt;&lt;/ul&gt;\n&lt;ul&gt;&lt;li&gt;Ekran: 14\" &lt;b&gt;1920 x 1080&lt;/b&gt;&lt;/li&gt;&lt;/ul&gt;\n&lt;ul&gt;&lt;li&gt;Bateria: Oryginalna, czas pracy minimum 1h (używana)&lt;/li&gt;&lt;/ul&gt;\n&lt;ul&gt;&lt;li&gt;W zestawie: &lt;b&gt;Zasilacz z przewodem&lt;/b&gt;&lt;/li&gt;&lt;/ul&gt;"}]},{"items":[{"type":"TEXT","content":"&lt;h1&gt;__________________&lt;/h1&gt;\n&lt;h2&gt;Dodatkowe informacje&lt;/h2&gt;\n&lt;ul&gt;&lt;li&gt;Licencja: Windows 11 Pro OEM&lt;/li&gt;&lt;li&gt;Ekran dotykowy: Nie&lt;/li&gt;&lt;li&gt;Kamera: &lt;b&gt;Tak, wbudowana&lt;/b&gt;&lt;/li&gt;&lt;li&gt;Karta graficzna: &lt;b&gt;Radeon RX Vega 6&lt;/b&gt;&lt;/li&gt;&lt;li&gt;Klawiatura: QWERTY PL (spolszczona naklejkami), Podświetlana&lt;/li&gt;&lt;li&gt;Typ napędu: Beznapędowy&lt;/li&gt;&lt;li&gt;Komunikacja: WiFi, Bluetooth&lt;/li&gt;&lt;li&gt;Złącza: 2 x USB 3.2 Gen. 1, 2 x USB Typu-C (z DisplayPort), 1 x HDMI 2.0, 1 x LAN (RJ-45), 1 x Audio (wejście/wyjście) &lt;/li&gt;&lt;/ul&gt;"}]},{"items":[{"type":"TEXT","content":"&lt;h1&gt;__________________&lt;/h1&gt;\n&lt;h2&gt;Gotowy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c0a2/b83f5dc4413c9c1243da1d9e78b8"},{"type":"IMAGE","url":"https://a.allegroimg.com/original/112b00/0396d02b4978aefae20b2c4c4d02"}]},{"items":[{"type":"IMAGE","url":"https://a.allegroimg.com/original/115915/4fafb87b46e0b50d2b771d78a80c"},{"type":"IMAGE","url":"https://a.allegroimg.com/original/117c7b/e147d3c143608905d241cd3e34c1"}]},{"items":[{"type":"IMAGE","url":"https://a.allegroimg.com/original/11cc7e/de4788f7457997ea917de29e5b0a"},{"type":"IMAGE","url":"https://a.allegroimg.com/original/11f2d9/b524b23c43b795d538c1f27eaa6e"}]}]}</t>
        </is>
      </c>
      <c r="Y1033" s="155" t="inlineStr">
        <is>
          <t>Laptopy (id: d57f2a71-1adc-491b-afa0-250525dcd8e2)</t>
        </is>
      </c>
      <c r="Z1033" s="155" t="inlineStr">
        <is>
          <t>72h (3 dni)</t>
        </is>
      </c>
      <c r="AA1033" s="155" t="inlineStr">
        <is>
          <t>Polska</t>
        </is>
      </c>
      <c r="AB1033" s="155" t="inlineStr">
        <is>
          <t>wielkopolskie</t>
        </is>
      </c>
      <c r="AC1033" s="155" t="inlineStr">
        <is>
          <t>63-500</t>
        </is>
      </c>
      <c r="AD1033" s="155" t="inlineStr">
        <is>
          <t>Rogaszyce</t>
        </is>
      </c>
      <c r="AE1033" s="155" t="inlineStr">
        <is>
          <t>faktura VAT</t>
        </is>
      </c>
      <c r="AF1033" s="155" t="inlineStr">
        <is>
          <t/>
        </is>
      </c>
      <c r="AG1033" s="155" t="inlineStr">
        <is>
          <t>PL_23</t>
        </is>
      </c>
      <c r="AH1033" s="155" t="inlineStr">
        <is>
          <t/>
        </is>
      </c>
      <c r="AI1033" s="155" t="inlineStr">
        <is>
          <t>zwrot towaru (id: c9045aaf-263f-4ccb-8345-2e587a2582c1)</t>
        </is>
      </c>
      <c r="AJ1033" s="155" t="inlineStr">
        <is>
          <t>Reklamacja sprzętów używanych (id: 425f379f-eb6b-442a-ab65-521a73fe325f)</t>
        </is>
      </c>
      <c r="AK1033" s="155" t="inlineStr">
        <is>
          <t>Gwarancja 12 miesięcy  (id: 3a4325eb-aee0-4608-a867-f31f167c2a6e)</t>
        </is>
      </c>
      <c r="AL1033" s="155" t="inlineStr">
        <is>
          <t>Produkt wprowadzony od 13.12.2024</t>
        </is>
      </c>
      <c r="AM1033" s="155" t="inlineStr">
        <is>
          <t>HP (id: 139c53d5-b1af-4d06-b1a9-d32a20bd8f64)</t>
        </is>
      </c>
      <c r="AN1033" s="155" t="inlineStr">
        <is>
          <t>HP (id: 6afea837-5f3b-4a5a-b887-8fd9fcfe85aa)</t>
        </is>
      </c>
      <c r="AO1033" s="155" t="inlineStr">
        <is>
          <t/>
        </is>
      </c>
      <c r="AP1033" s="155" t="inlineStr">
        <is>
          <t>Używany</t>
        </is>
      </c>
      <c r="AV1033" s="155" t="inlineStr">
        <is>
          <t>EliteBook 845 G7</t>
        </is>
      </c>
      <c r="AW1033" s="155" t="inlineStr">
        <is>
          <t>EliteBook 845 G7</t>
        </is>
      </c>
      <c r="BG1033" s="155" t="inlineStr">
        <is>
          <t>HP, Compaq</t>
        </is>
      </c>
      <c r="BZ1033" s="155" t="inlineStr">
        <is>
          <t>1920 x 1080</t>
        </is>
      </c>
      <c r="CA1033" s="155" t="inlineStr">
        <is>
          <t>matowa</t>
        </is>
      </c>
      <c r="CF1033" s="155" t="inlineStr">
        <is>
          <t>US international (qwerty)</t>
        </is>
      </c>
      <c r="CH1033" s="155" t="inlineStr">
        <is>
          <t>0</t>
        </is>
      </c>
      <c r="DC1033" s="155" t="inlineStr">
        <is>
          <t>standardowy</t>
        </is>
      </c>
      <c r="DJ1033" s="155" t="inlineStr">
        <is>
          <t>brak</t>
        </is>
      </c>
      <c r="DL1033" s="155" t="inlineStr">
        <is>
          <t>Grafika zintegrowana</t>
        </is>
      </c>
      <c r="DN1033" s="155" t="inlineStr">
        <is>
          <t>Windows 11 Professional</t>
        </is>
      </c>
      <c r="DP1033" s="155" t="inlineStr">
        <is>
          <t>2.1</t>
        </is>
      </c>
      <c r="DQ1033" s="155" t="inlineStr">
        <is>
          <t>6</t>
        </is>
      </c>
      <c r="DR1033" s="155" t="inlineStr">
        <is>
          <t>DDR4</t>
        </is>
      </c>
      <c r="DS1033" s="155" t="inlineStr">
        <is>
          <t>16 GB</t>
        </is>
      </c>
      <c r="DT1033" s="155" t="inlineStr">
        <is>
          <t>SSD</t>
        </is>
      </c>
      <c r="DU1033" s="155" t="inlineStr">
        <is>
          <t>256</t>
        </is>
      </c>
      <c r="EC1033" s="155" t="inlineStr">
        <is>
          <t>14</t>
        </is>
      </c>
      <c r="EH1033" s="155" t="inlineStr">
        <is>
          <t>Inny AMD</t>
        </is>
      </c>
      <c r="ER1033" s="155" t="inlineStr">
        <is>
          <t>Zasilacz z przewodem</t>
        </is>
      </c>
      <c r="FJ1033" s="155" t="inlineStr">
        <is>
          <t>nie</t>
        </is>
      </c>
      <c r="GG1033" s="155" t="inlineStr">
        <is>
          <t>0</t>
        </is>
      </c>
      <c r="HA1033" s="155" t="inlineStr">
        <is>
          <t>2</t>
        </is>
      </c>
      <c r="HK1033" s="155" t="inlineStr">
        <is>
          <t>klawiatura|touchpad</t>
        </is>
      </c>
    </row>
    <row r="1034">
      <c r="A1034" s="156" t="inlineStr">
        <is>
          <t>wystawiona</t>
        </is>
      </c>
      <c r="B1034"/>
      <c r="C1034" t="inlineStr">
        <is>
          <t>16354323176</t>
        </is>
      </c>
      <c r="D1034" s="157" t="inlineStr">
        <is>
          <t>https://allegro.pl/oferta/16354323176</t>
        </is>
      </c>
      <c r="G1034" s="155" t="inlineStr">
        <is>
          <t>Pomiń</t>
        </is>
      </c>
      <c r="H1034" s="155" t="inlineStr">
        <is>
          <t>Aktywna</t>
        </is>
      </c>
      <c r="I1034" s="155" t="inlineStr">
        <is>
          <t>46780f33-e989-4d2b-bc78-5e23b58c2a90</t>
        </is>
      </c>
      <c r="J1034" s="155" t="inlineStr">
        <is>
          <t>Laptopy</t>
        </is>
      </c>
      <c r="K1034" s="155" t="inlineStr">
        <is>
          <t>Laptopy (491)</t>
        </is>
      </c>
      <c r="L1034" s="155" t="inlineStr">
        <is>
          <t/>
        </is>
      </c>
      <c r="M1034" s="155" t="inlineStr">
        <is>
          <t>5</t>
        </is>
      </c>
      <c r="N1034" s="155" t="inlineStr">
        <is>
          <t>manualna</t>
        </is>
      </c>
      <c r="O1034" s="155" t="inlineStr">
        <is>
          <t>1299.00</t>
        </is>
      </c>
      <c r="P1034" s="155" t="inlineStr">
        <is>
          <t>automatyczna</t>
        </is>
      </c>
      <c r="Q1034" s="155" t="inlineStr">
        <is>
          <t>7707.00</t>
        </is>
      </c>
      <c r="R1034" s="155" t="inlineStr">
        <is>
          <t>automatyczna</t>
        </is>
      </c>
      <c r="S1034" s="155" t="inlineStr">
        <is>
          <t>304.43</t>
        </is>
      </c>
      <c r="T1034" s="155" t="inlineStr">
        <is>
          <t>automatyczna</t>
        </is>
      </c>
      <c r="U1034" s="155" t="inlineStr">
        <is>
          <t>118835.00</t>
        </is>
      </c>
      <c r="V1034" s="155" t="inlineStr">
        <is>
          <t>HP EliteBook 845 G7 AMD Ryzen 5 4GHz 16GB 256GB M.2 Windows 11 1920x1080</t>
        </is>
      </c>
      <c r="W1034" s="155" t="inlineStr">
        <is>
          <t>https://a.allegroimg.com/original/1145c9/ebc9f7474ee69b7d5b4336034a24|https://a.allegroimg.com/original/118488/545bc8434a89afb77a51007e5c3f|https://a.allegroimg.com/original/11cc7e/de4788f7457997ea917de29e5b0a|https://a.allegroimg.com/original/115915/4fafb87b46e0b50d2b771d78a80c|https://a.allegroimg.com/original/11840b/18d54b814cbd99fc9826206ed771|https://a.allegroimg.com/original/11f2d9/b524b23c43b795d538c1f27eaa6e|https://a.allegroimg.com/original/117c7b/e147d3c143608905d241cd3e34c1|https://a.allegroimg.com/original/11c0a2/b83f5dc4413c9c1243da1d9e78b8|https://a.allegroimg.com/original/112b00/0396d02b4978aefae20b2c4c4d02|https://a.allegroimg.com/original/1159a7/d24a4c0349c39efc910189e776e5|https://a.allegroimg.com/original/113158/7894771042688d8d07f792c2a5e1</t>
        </is>
      </c>
      <c r="X1034" s="155" t="inlineStr">
        <is>
          <t>{"sections":[{"items":[{"type":"TEXT","content":"&lt;h1&gt;Laptop HP EliteBook 845 G7&lt;/h1&gt;"}]},{"items":[{"type":"TEXT","content":"&lt;h2&gt;Stan przedmiotu&lt;/h2&gt;\n&lt;p&gt;&lt;b&gt;Sprzęt w bardzo dobrym stanie&lt;/b&gt; technicznym. Został dokładnie przetestowany, skonfigurowany i przygotowany do pracy.&lt;/p&gt;\n&lt;p&gt;&lt;b&gt;✔️ Stan ekranu: &lt;/b&gt;Możliwe małe ryski, poświatki&lt;/p&gt;\n&lt;p&gt;&lt;b&gt;✔️ Stan obudowy:&lt;/b&gt; Normalne, małe ślady użytkowania&lt;/p&gt;"}]},{"items":[{"type":"IMAGE","url":"https://a.allegroimg.com/original/11c0a2/b83f5dc4413c9c1243da1d9e78b8"},{"type":"TEXT","content":"&lt;h2&gt;Specyfikacja&lt;/h2&gt;\n&lt;ul&gt;&lt;li&gt;Laptop: HP &lt;b&gt;EliteBook 845 G7&lt;/b&gt;&lt;/li&gt;&lt;/ul&gt;\n&lt;ul&gt;&lt;li&gt;Procesor: &lt;b&gt;Inny AMD &lt;/b&gt;6x &lt;b&gt;2.10 - 4.00 GHz&lt;/b&gt;&lt;/li&gt;&lt;/ul&gt;\n&lt;ul&gt;&lt;li&gt;Model procesora: Ryzen 5 PRO 4650U&lt;/li&gt;&lt;/ul&gt;\n&lt;ul&gt;&lt;li&gt;Pamięć RAM: &lt;b&gt;16GB DDR4&lt;/b&gt;&lt;/li&gt;&lt;/ul&gt;\n&lt;ul&gt;&lt;li&gt;Dysk: &lt;b&gt;256GB &lt;/b&gt;&lt;b&gt; SSD&lt;/b&gt;&lt;/li&gt;&lt;/ul&gt;\n&lt;ul&gt;&lt;li&gt;Zainstalowany system: &lt;b&gt;Windows 11 Pro&lt;/b&gt;&lt;/li&gt;&lt;/ul&gt;\n&lt;ul&gt;&lt;li&gt;Ekran: 14\" &lt;b&gt;1920 x 1080&lt;/b&gt;&lt;/li&gt;&lt;/ul&gt;\n&lt;ul&gt;&lt;li&gt;Bateria: Oryginalna, czas pracy minimum 1h (używana)&lt;/li&gt;&lt;/ul&gt;\n&lt;ul&gt;&lt;li&gt;W zestawie: &lt;b&gt;Zasilacz z przewodem&lt;/b&gt;&lt;/li&gt;&lt;/ul&gt;"}]},{"items":[{"type":"TEXT","content":"&lt;h1&gt;__________________&lt;/h1&gt;\n&lt;h2&gt;Dodatkowe informacje&lt;/h2&gt;\n&lt;ul&gt;&lt;li&gt;Licencja: Windows 11 Pro OEM&lt;/li&gt;&lt;li&gt;Ekran dotykowy: Nie&lt;/li&gt;&lt;li&gt;Kamera: &lt;b&gt;Tak, wbudowana&lt;/b&gt;&lt;/li&gt;&lt;li&gt;Karta graficzna: &lt;b&gt;Radeon RX Vega 6&lt;/b&gt;&lt;/li&gt;&lt;li&gt;Klawiatura: QWERTY PL (spolszczona naklejkami), Podświetlana&lt;/li&gt;&lt;li&gt;Typ napędu: Beznapędowy&lt;/li&gt;&lt;li&gt;Komunikacja: WiFi, Bluetooth&lt;/li&gt;&lt;li&gt;Złącza: 2 x USB 3.2 Gen. 1, 2 x USB Typu-C (z DisplayPort), 1 x HDMI 2.0, 1 x LAN (RJ-45), 1 x Audio (wejście/wyjście) &lt;/li&gt;&lt;/ul&gt;"}]},{"items":[{"type":"TEXT","content":"&lt;h1&gt;__________________&lt;/h1&gt;\n&lt;h2&gt;Gotowy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c0a2/b83f5dc4413c9c1243da1d9e78b8"},{"type":"IMAGE","url":"https://a.allegroimg.com/original/112b00/0396d02b4978aefae20b2c4c4d02"}]},{"items":[{"type":"IMAGE","url":"https://a.allegroimg.com/original/115915/4fafb87b46e0b50d2b771d78a80c"},{"type":"IMAGE","url":"https://a.allegroimg.com/original/117c7b/e147d3c143608905d241cd3e34c1"}]},{"items":[{"type":"IMAGE","url":"https://a.allegroimg.com/original/11cc7e/de4788f7457997ea917de29e5b0a"},{"type":"IMAGE","url":"https://a.allegroimg.com/original/11f2d9/b524b23c43b795d538c1f27eaa6e"}]}]}</t>
        </is>
      </c>
      <c r="Y1034" s="155" t="inlineStr">
        <is>
          <t>Laptopy (id: d57f2a71-1adc-491b-afa0-250525dcd8e2)</t>
        </is>
      </c>
      <c r="Z1034" s="155" t="inlineStr">
        <is>
          <t>72h (3 dni)</t>
        </is>
      </c>
      <c r="AA1034" s="155" t="inlineStr">
        <is>
          <t>Polska</t>
        </is>
      </c>
      <c r="AB1034" s="155" t="inlineStr">
        <is>
          <t>wielkopolskie</t>
        </is>
      </c>
      <c r="AC1034" s="155" t="inlineStr">
        <is>
          <t>63-500</t>
        </is>
      </c>
      <c r="AD1034" s="155" t="inlineStr">
        <is>
          <t>Rogaszyce</t>
        </is>
      </c>
      <c r="AE1034" s="155" t="inlineStr">
        <is>
          <t>faktura VAT</t>
        </is>
      </c>
      <c r="AF1034" s="155" t="inlineStr">
        <is>
          <t/>
        </is>
      </c>
      <c r="AG1034" s="155" t="inlineStr">
        <is>
          <t>PL_23</t>
        </is>
      </c>
      <c r="AH1034" s="155" t="inlineStr">
        <is>
          <t/>
        </is>
      </c>
      <c r="AI1034" s="155" t="inlineStr">
        <is>
          <t>zwrot towaru (id: c9045aaf-263f-4ccb-8345-2e587a2582c1)</t>
        </is>
      </c>
      <c r="AJ1034" s="155" t="inlineStr">
        <is>
          <t>Reklamacja sprzętów używanych (id: 425f379f-eb6b-442a-ab65-521a73fe325f)</t>
        </is>
      </c>
      <c r="AK1034" s="155" t="inlineStr">
        <is>
          <t>Gwarancja 12 miesięcy  (id: 3a4325eb-aee0-4608-a867-f31f167c2a6e)</t>
        </is>
      </c>
      <c r="AL1034" s="155" t="inlineStr">
        <is>
          <t>Produkt wprowadzony od 13.12.2024</t>
        </is>
      </c>
      <c r="AM1034" s="155" t="inlineStr">
        <is>
          <t>HP (id: 139c53d5-b1af-4d06-b1a9-d32a20bd8f64)</t>
        </is>
      </c>
      <c r="AN1034" s="155" t="inlineStr">
        <is>
          <t>HP (id: 6afea837-5f3b-4a5a-b887-8fd9fcfe85aa)</t>
        </is>
      </c>
      <c r="AO1034" s="155" t="inlineStr">
        <is>
          <t/>
        </is>
      </c>
      <c r="AP1034" s="155" t="inlineStr">
        <is>
          <t>Używany</t>
        </is>
      </c>
      <c r="AV1034" s="155" t="inlineStr">
        <is>
          <t>ELITEBOOK 845 G7</t>
        </is>
      </c>
      <c r="AW1034" s="155" t="inlineStr">
        <is>
          <t>EliteBook 845 G7</t>
        </is>
      </c>
      <c r="BF1034" s="155" t="inlineStr">
        <is>
          <t>srebrny</t>
        </is>
      </c>
      <c r="BG1034" s="155" t="inlineStr">
        <is>
          <t>HP, Compaq</t>
        </is>
      </c>
      <c r="BZ1034" s="155" t="inlineStr">
        <is>
          <t>1920 x 1080</t>
        </is>
      </c>
      <c r="CA1034" s="155" t="inlineStr">
        <is>
          <t>matowa</t>
        </is>
      </c>
      <c r="CC1034" s="155" t="inlineStr">
        <is>
          <t>IPS</t>
        </is>
      </c>
      <c r="CF1034" s="155" t="inlineStr">
        <is>
          <t>US international (qwerty)</t>
        </is>
      </c>
      <c r="CG1034" s="155" t="inlineStr">
        <is>
          <t>0</t>
        </is>
      </c>
      <c r="CH1034" s="155" t="inlineStr">
        <is>
          <t>0</t>
        </is>
      </c>
      <c r="CQ1034" s="155" t="inlineStr">
        <is>
          <t>HDMI|minijack 3,5 mm (audio)|USB 3.1 typ A|USB 3.1 typ C</t>
        </is>
      </c>
      <c r="DC1034" s="155" t="inlineStr">
        <is>
          <t>standardowy</t>
        </is>
      </c>
      <c r="DJ1034" s="155" t="inlineStr">
        <is>
          <t>brak</t>
        </is>
      </c>
      <c r="DK1034" s="155" t="inlineStr">
        <is>
          <t>Bluetooth|Wi-Fi</t>
        </is>
      </c>
      <c r="DL1034" s="155" t="inlineStr">
        <is>
          <t>Grafika zintegrowana</t>
        </is>
      </c>
      <c r="DN1034" s="155" t="inlineStr">
        <is>
          <t>Windows 11 Professional</t>
        </is>
      </c>
      <c r="DP1034" s="155" t="inlineStr">
        <is>
          <t>2.1</t>
        </is>
      </c>
      <c r="DQ1034" s="155" t="inlineStr">
        <is>
          <t>6</t>
        </is>
      </c>
      <c r="DR1034" s="155" t="inlineStr">
        <is>
          <t>DDR4</t>
        </is>
      </c>
      <c r="DS1034" s="155" t="inlineStr">
        <is>
          <t>16 GB</t>
        </is>
      </c>
      <c r="DT1034" s="155" t="inlineStr">
        <is>
          <t>SSD</t>
        </is>
      </c>
      <c r="DU1034" s="155" t="inlineStr">
        <is>
          <t>256</t>
        </is>
      </c>
      <c r="EC1034" s="155" t="inlineStr">
        <is>
          <t>14</t>
        </is>
      </c>
      <c r="EH1034" s="155" t="inlineStr">
        <is>
          <t>AMD Ryzen 5</t>
        </is>
      </c>
      <c r="ER1034" s="155" t="inlineStr">
        <is>
          <t>Zasilacz z przewodem</t>
        </is>
      </c>
      <c r="EY1034" s="155" t="inlineStr">
        <is>
          <t>tworzywo sztuczne</t>
        </is>
      </c>
      <c r="EZ1034" s="155" t="inlineStr">
        <is>
          <t>M.2 PCIe</t>
        </is>
      </c>
      <c r="FJ1034" s="155" t="inlineStr">
        <is>
          <t>nie</t>
        </is>
      </c>
      <c r="GG1034" s="155" t="inlineStr">
        <is>
          <t>0</t>
        </is>
      </c>
      <c r="HA1034" s="155" t="inlineStr">
        <is>
          <t>2</t>
        </is>
      </c>
      <c r="HK1034" s="155" t="inlineStr">
        <is>
          <t>klawiatura|touchpad</t>
        </is>
      </c>
      <c r="JP1034" s="155" t="inlineStr">
        <is>
          <t>4.1</t>
        </is>
      </c>
      <c r="JQ1034" s="155" t="inlineStr">
        <is>
          <t>8</t>
        </is>
      </c>
      <c r="JY1034" s="155" t="inlineStr">
        <is>
          <t>AMD Radeon Graphics</t>
        </is>
      </c>
      <c r="JZ1034" s="155" t="inlineStr">
        <is>
          <t>współdzielona</t>
        </is>
      </c>
      <c r="LY1034" s="155" t="inlineStr">
        <is>
          <t>AMD Ryzen 5 PRO 4650U</t>
        </is>
      </c>
      <c r="LZ1034" s="155" t="inlineStr">
        <is>
          <t>32 GB</t>
        </is>
      </c>
      <c r="MB1034" s="155" t="inlineStr">
        <is>
          <t>2</t>
        </is>
      </c>
      <c r="MC1034" s="155" t="inlineStr">
        <is>
          <t>litowo-jonowy</t>
        </is>
      </c>
      <c r="MD1034" s="155" t="inlineStr">
        <is>
          <t>3</t>
        </is>
      </c>
      <c r="ME1034" s="155" t="inlineStr">
        <is>
          <t>53</t>
        </is>
      </c>
      <c r="MH1034" s="155" t="inlineStr">
        <is>
          <t>czytnik kart pamięci|głośniki|kamera|mikrofon</t>
        </is>
      </c>
    </row>
    <row r="1035">
      <c r="A1035" s="156" t="inlineStr">
        <is>
          <t>wystawiona</t>
        </is>
      </c>
      <c r="B1035"/>
      <c r="C1035" t="inlineStr">
        <is>
          <t>16361753103</t>
        </is>
      </c>
      <c r="D1035" s="157" t="inlineStr">
        <is>
          <t>https://allegro.pl/oferta/16361753103</t>
        </is>
      </c>
      <c r="G1035" s="155" t="inlineStr">
        <is>
          <t>Pomiń</t>
        </is>
      </c>
      <c r="H1035" s="155" t="inlineStr">
        <is>
          <t>Zakończona</t>
        </is>
      </c>
      <c r="I1035" s="155" t="inlineStr">
        <is>
          <t>5f6f70af-617d-4c54-8063-d9d7193e0507</t>
        </is>
      </c>
      <c r="J1035" s="155" t="inlineStr">
        <is>
          <t>Laptopy</t>
        </is>
      </c>
      <c r="K1035" s="155" t="inlineStr">
        <is>
          <t>Laptopy (491)</t>
        </is>
      </c>
      <c r="L1035" s="155" t="inlineStr">
        <is>
          <t>pojedynczy_1072LAP2</t>
        </is>
      </c>
      <c r="M1035" s="155" t="inlineStr">
        <is>
          <t>0</t>
        </is>
      </c>
      <c r="N1035" s="155" t="inlineStr">
        <is>
          <t>manualna</t>
        </is>
      </c>
      <c r="O1035" s="155" t="inlineStr">
        <is>
          <t>1199.00</t>
        </is>
      </c>
      <c r="P1035" s="155" t="inlineStr">
        <is>
          <t>automatyczna</t>
        </is>
      </c>
      <c r="Q1035" s="155" t="inlineStr">
        <is>
          <t>7036.00</t>
        </is>
      </c>
      <c r="R1035" s="155" t="inlineStr">
        <is>
          <t>automatyczna</t>
        </is>
      </c>
      <c r="S1035" s="155" t="inlineStr">
        <is>
          <t>280.99</t>
        </is>
      </c>
      <c r="T1035" s="155" t="inlineStr">
        <is>
          <t>automatyczna</t>
        </is>
      </c>
      <c r="U1035" s="155" t="inlineStr">
        <is>
          <t>110565.00</t>
        </is>
      </c>
      <c r="V1035" s="155" t="inlineStr">
        <is>
          <t>Lenovo ThinkPad X13 Gen2 | i5-1135G7 8GB 256GB NVMe | Windows 11</t>
        </is>
      </c>
      <c r="W1035" s="155" t="inlineStr">
        <is>
          <t>https://a.allegroimg.com/original/11e9e2/b445f6f04cb181783ca13e7f17e5|https://a.allegroimg.com/original/113600/dc96c2ad42c1902e818465169a10|https://a.allegroimg.com/original/113f51/c36c1b62451d98e9abb5dec6385d|https://a.allegroimg.com/original/11def2/031475d24677aa11e2e5b63be99b|https://a.allegroimg.com/original/11fd05/2e4f558343f186dd62365eb4cebc|https://a.allegroimg.com/original/11cd32/11c9f2e447ffa9a2bada08dbd59b|https://a.allegroimg.com/original/11d230/e55d44aa45b2b9f0372ea52ba2ed|https://a.allegroimg.com/original/119cca/3bf9c65c4acea0633391bbeb0935|https://a.allegroimg.com/original/111874/b7c52bb4427b99c9cf783f071f77</t>
        </is>
      </c>
      <c r="X1035" s="155" t="inlineStr">
        <is>
          <t>{"sections":[{"items":[{"type":"TEXT","content":"&lt;h1&gt;Laptop Lenovo ThinkPad X13 Gen2&lt;/h1&gt;&lt;p&gt;SKU: pojedynczy_1072LAP2&lt;/p&gt;"}]},{"items":[{"type":"TEXT","content":"&lt;h2&gt;Stan przedmiotu&lt;/h2&gt;\n&lt;p&gt;&lt;b&gt;Sprzęt w bardzo dobrym stanie&lt;/b&gt; technicznym. Został dokładnie przetestowany, skonfigurowany i przygotowany do pracy.&lt;/p&gt;\n&lt;p&gt;&lt;b&gt;✔️ Stan ekranu: &lt;/b&gt;Drobne ryski, otarcia, poświatki&lt;/p&gt;\n&lt;p&gt;&lt;b&gt;✔️ Stan obudowy:&lt;/b&gt; Normalne ślady użytkowania, na klapie profesjonalnie przygotowany skin!&lt;/p&gt;"}]},{"items":[{"type":"IMAGE","url":"https://a.allegroimg.com/original/11e9e2/b445f6f04cb181783ca13e7f17e5"},{"type":"TEXT","content":"&lt;h2&gt;Specyfikacja&lt;/h2&gt;&lt;ul&gt;&lt;li&gt;Laptop:&amp;nbsp;Lenovo &lt;b&gt;ThinkPad X13 Gen2&lt;/b&gt;&lt;/li&gt;&lt;/ul&gt;&lt;ul&gt;&lt;li&gt;Procesor: &lt;b&gt;Intel Core i5 &lt;/b&gt;4x &lt;b&gt;4.20 GHz&lt;/b&gt;&lt;/li&gt;&lt;/ul&gt;&lt;ul&gt;&lt;li&gt;Model procesora: i5 - 1135G7, 8MB Cache, 11 gen.&lt;/li&gt;&lt;/ul&gt;&lt;ul&gt;&lt;li&gt;Pamięć RAM: &lt;b&gt;8GB DDR4&amp;nbsp;&lt;/b&gt;(brak możliwości rozbudowy)&lt;/li&gt;&lt;/ul&gt;&lt;ul&gt;&lt;li&gt;Dysk: &lt;b&gt;256GB &lt;/b&gt;&lt;b&gt; SSD&lt;/b&gt;&lt;/li&gt;&lt;/ul&gt;&lt;ul&gt;&lt;li&gt;Zainstalowany system: &lt;b&gt;Windows 11 Pro&lt;/b&gt;&lt;/li&gt;&lt;/ul&gt;&lt;ul&gt;&lt;li&gt;Ekran: 13,3\" &lt;b&gt;1920 x 1200&lt;/b&gt;&lt;/li&gt;&lt;/ul&gt;&lt;ul&gt;&lt;li&gt;Bateria: Oryginalna, czas pracy od 1h do 2,5h (używana)&lt;/li&gt;&lt;/ul&gt;&lt;ul&gt;&lt;li&gt;W zestawie: &lt;b&gt;Zasilacz z przewodem&lt;/b&gt;&lt;/li&gt;&lt;/ul&gt;"}]},{"items":[{"type":"TEXT","content":"&lt;h1&gt;__________________&lt;/h1&gt;\n&lt;h2&gt;Dodatkowe informacje&lt;/h2&gt;\n&lt;ul&gt;&lt;li&gt;Licencja: Windows 11 Pro OEM&lt;/li&gt;&lt;li&gt;Ekran dotykowy: Nie&lt;/li&gt;&lt;li&gt;Kamera: &lt;b&gt;Tak, wbudowana&lt;/b&gt;&lt;/li&gt;&lt;li&gt;Karta graficzna: &lt;b&gt; Intel Iris Xe Graphics&lt;/b&gt;&lt;/li&gt;&lt;li&gt;Klawiatura: QWERTY PL (spolszczona naklejkami), Podświetlana&lt;/li&gt;&lt;li&gt;Typ napędu: Beznapędowy&lt;/li&gt;&lt;li&gt;Komunikacja: WiFi, Bluetooth&lt;/li&gt;&lt;li&gt;Złącza:  USB 3.1 Gen. 1 (USB 3.0) - 2 szt. USB Typu-C (z DisplayPort) - 1 szt. USB Typu-C (z Thunderbolt 3) - 1 szt. HDMI - 1 szt. Mini Ethernet - 1 szt. Wyjście słuchawkowe/wejście mikrofonowe - 1 szt. Czytnik Smart Card - (opcjonalny) Złącze stacji dokującej - 1 szt.&lt;/li&gt;&lt;/ul&gt;"}]},{"items":[{"type":"TEXT","content":"&lt;h1&gt;__________________&lt;/h1&gt;\n&lt;h2&gt;Gotowy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113600/dc96c2ad42c1902e818465169a10"},{"type":"IMAGE","url":"https://a.allegroimg.com/original/113f51/c36c1b62451d98e9abb5dec6385d"}]},{"items":[{"type":"IMAGE","url":"https://a.allegroimg.com/original/11def2/031475d24677aa11e2e5b63be99b"},{"type":"IMAGE","url":"https://a.allegroimg.com/original/11fd05/2e4f558343f186dd62365eb4cebc"}]},{"items":[{"type":"IMAGE","url":"https://a.allegroimg.com/original/11cd32/11c9f2e447ffa9a2bada08dbd59b"},{"type":"IMAGE","url":"https://a.allegroimg.com/original/11d230/e55d44aa45b2b9f0372ea52ba2ed"}]},{"items":[{"type":"IMAGE","url":"https://a.allegroimg.com/original/119cca/3bf9c65c4acea0633391bbeb0935"},{"type":"IMAGE","url":"https://a.allegroimg.com/original/111874/b7c52bb4427b99c9cf783f071f77"}]}]}</t>
        </is>
      </c>
      <c r="Y1035" s="155" t="inlineStr">
        <is>
          <t>Laptopy (id: d57f2a71-1adc-491b-afa0-250525dcd8e2)</t>
        </is>
      </c>
      <c r="Z1035" s="155" t="inlineStr">
        <is>
          <t>72h (3 dni)</t>
        </is>
      </c>
      <c r="AA1035" s="155" t="inlineStr">
        <is>
          <t>Polska</t>
        </is>
      </c>
      <c r="AB1035" s="155" t="inlineStr">
        <is>
          <t>wielkopolskie</t>
        </is>
      </c>
      <c r="AC1035" s="155" t="inlineStr">
        <is>
          <t>63-500</t>
        </is>
      </c>
      <c r="AD1035" s="155" t="inlineStr">
        <is>
          <t>Rogaszyce</t>
        </is>
      </c>
      <c r="AE1035" s="155" t="inlineStr">
        <is>
          <t>faktura VAT</t>
        </is>
      </c>
      <c r="AF1035" s="155" t="inlineStr">
        <is>
          <t/>
        </is>
      </c>
      <c r="AG1035" s="155" t="inlineStr">
        <is>
          <t>PL_23</t>
        </is>
      </c>
      <c r="AH1035" s="155" t="inlineStr">
        <is>
          <t/>
        </is>
      </c>
      <c r="AI1035" s="155" t="inlineStr">
        <is>
          <t>zwrot towaru (id: c9045aaf-263f-4ccb-8345-2e587a2582c1)</t>
        </is>
      </c>
      <c r="AJ1035" s="155" t="inlineStr">
        <is>
          <t>Reklamacja sprzętów używanych (id: 425f379f-eb6b-442a-ab65-521a73fe325f)</t>
        </is>
      </c>
      <c r="AK1035" s="155" t="inlineStr">
        <is>
          <t>Gwarancja 12 miesięcy  (id: 3a4325eb-aee0-4608-a867-f31f167c2a6e)</t>
        </is>
      </c>
      <c r="AL1035" s="155" t="inlineStr">
        <is>
          <t>Produkt wprowadzony od 13.12.2024</t>
        </is>
      </c>
      <c r="AM1035" s="155" t="inlineStr">
        <is>
          <t>Lenovo (id: ce43087b-788c-4d06-a936-007a782ec38c)</t>
        </is>
      </c>
      <c r="AN1035" s="155" t="inlineStr">
        <is>
          <t>Lenovo (id: b4521ce0-167f-4bb5-b573-cdc5bd9895cd)</t>
        </is>
      </c>
      <c r="AO1035" s="155" t="inlineStr">
        <is>
          <t/>
        </is>
      </c>
      <c r="AP1035" s="155" t="inlineStr">
        <is>
          <t>Używany</t>
        </is>
      </c>
      <c r="AR1035" s="155" t="inlineStr">
        <is>
          <t>Windows 11 Pro</t>
        </is>
      </c>
      <c r="AV1035" s="155" t="inlineStr">
        <is>
          <t>ThinkPad X13 Gen2</t>
        </is>
      </c>
      <c r="AW1035" s="155" t="inlineStr">
        <is>
          <t>ThinkPad X13 Gen2</t>
        </is>
      </c>
      <c r="BF1035" s="155" t="inlineStr">
        <is>
          <t>czarny</t>
        </is>
      </c>
      <c r="BG1035" s="155" t="inlineStr">
        <is>
          <t>IBM, Lenovo</t>
        </is>
      </c>
      <c r="BZ1035" s="155" t="inlineStr">
        <is>
          <t>1920 x 1200</t>
        </is>
      </c>
      <c r="CA1035" s="155" t="inlineStr">
        <is>
          <t>matowa</t>
        </is>
      </c>
      <c r="CF1035" s="155" t="inlineStr">
        <is>
          <t>US international (qwerty)</t>
        </is>
      </c>
      <c r="CG1035" s="155" t="inlineStr">
        <is>
          <t>0</t>
        </is>
      </c>
      <c r="CH1035" s="155" t="inlineStr">
        <is>
          <t>0</t>
        </is>
      </c>
      <c r="CQ1035" s="155" t="inlineStr">
        <is>
          <t>HDMI|USB 3.0|USB 3.2 typ C Gen 2|Thunderbolt|minijack 3,5 mm (audio)</t>
        </is>
      </c>
      <c r="DC1035" s="155" t="inlineStr">
        <is>
          <t>standardowy</t>
        </is>
      </c>
      <c r="DJ1035" s="155" t="inlineStr">
        <is>
          <t>brak</t>
        </is>
      </c>
      <c r="DK1035" s="155" t="inlineStr">
        <is>
          <t>Wi-Fi|Bluetooth</t>
        </is>
      </c>
      <c r="DL1035" s="155" t="inlineStr">
        <is>
          <t>Grafika zintegrowana</t>
        </is>
      </c>
      <c r="DN1035" s="155" t="inlineStr">
        <is>
          <t>Windows 11 Professional</t>
        </is>
      </c>
      <c r="DP1035" s="155" t="inlineStr">
        <is>
          <t>4.2</t>
        </is>
      </c>
      <c r="DQ1035" s="155" t="inlineStr">
        <is>
          <t>4</t>
        </is>
      </c>
      <c r="DR1035" s="155" t="inlineStr">
        <is>
          <t>DDR4</t>
        </is>
      </c>
      <c r="DS1035" s="155" t="inlineStr">
        <is>
          <t>8 GB</t>
        </is>
      </c>
      <c r="DT1035" s="155" t="inlineStr">
        <is>
          <t>SSD</t>
        </is>
      </c>
      <c r="DU1035" s="155" t="inlineStr">
        <is>
          <t>256</t>
        </is>
      </c>
      <c r="EC1035" s="155" t="inlineStr">
        <is>
          <t>13.3</t>
        </is>
      </c>
      <c r="EH1035" s="155" t="inlineStr">
        <is>
          <t>Intel Core i5</t>
        </is>
      </c>
      <c r="ER1035" s="155" t="inlineStr">
        <is>
          <t>Zasilacz z przewodem</t>
        </is>
      </c>
      <c r="EZ1035" s="155" t="inlineStr">
        <is>
          <t>M.2 PCIe</t>
        </is>
      </c>
      <c r="FJ1035" s="155" t="inlineStr">
        <is>
          <t>nie</t>
        </is>
      </c>
      <c r="GG1035" s="155" t="inlineStr">
        <is>
          <t>0</t>
        </is>
      </c>
      <c r="HA1035" s="155" t="inlineStr">
        <is>
          <t>5</t>
        </is>
      </c>
      <c r="HK1035" s="155" t="inlineStr">
        <is>
          <t>klawiatura|touchpad</t>
        </is>
      </c>
      <c r="JQ1035" s="155" t="inlineStr">
        <is>
          <t>8</t>
        </is>
      </c>
      <c r="JU1035" s="155" t="inlineStr">
        <is>
          <t>0</t>
        </is>
      </c>
      <c r="JY1035" s="155" t="inlineStr">
        <is>
          <t>Intel Iris Xe Graphics</t>
        </is>
      </c>
      <c r="LY1035" s="155" t="inlineStr">
        <is>
          <t>Intel Core i5-1135G7</t>
        </is>
      </c>
      <c r="LZ1035" s="155" t="inlineStr">
        <is>
          <t>8 GB</t>
        </is>
      </c>
      <c r="MB1035" s="155" t="inlineStr">
        <is>
          <t>0</t>
        </is>
      </c>
      <c r="MH1035" s="155" t="inlineStr">
        <is>
          <t>głośniki|kamera|mikrofon</t>
        </is>
      </c>
    </row>
    <row r="1036">
      <c r="A1036" s="156" t="inlineStr">
        <is>
          <t>wystawiona</t>
        </is>
      </c>
      <c r="B1036"/>
      <c r="C1036" t="inlineStr">
        <is>
          <t>16371180272</t>
        </is>
      </c>
      <c r="D1036" s="157" t="inlineStr">
        <is>
          <t>https://allegro.pl/oferta/16371180272</t>
        </is>
      </c>
      <c r="G1036" s="155" t="inlineStr">
        <is>
          <t>Pomiń</t>
        </is>
      </c>
      <c r="H1036" s="155" t="inlineStr">
        <is>
          <t>Aktywna</t>
        </is>
      </c>
      <c r="I1036" s="155" t="inlineStr">
        <is>
          <t>08c05255-7410-4b13-a86e-bcd139976e11</t>
        </is>
      </c>
      <c r="J1036" s="155" t="inlineStr">
        <is>
          <t>Laptopy</t>
        </is>
      </c>
      <c r="K1036" s="155" t="inlineStr">
        <is>
          <t>Laptopy (491)</t>
        </is>
      </c>
      <c r="L1036" s="155" t="inlineStr">
        <is>
          <t>t440p/fhd/16/240/i7-4800QM</t>
        </is>
      </c>
      <c r="M1036" s="155" t="inlineStr">
        <is>
          <t>500</t>
        </is>
      </c>
      <c r="N1036" s="155" t="inlineStr">
        <is>
          <t>manualna</t>
        </is>
      </c>
      <c r="O1036" s="155" t="inlineStr">
        <is>
          <t>848.00</t>
        </is>
      </c>
      <c r="P1036" s="155" t="inlineStr">
        <is>
          <t>automatyczna</t>
        </is>
      </c>
      <c r="Q1036" s="155" t="inlineStr">
        <is>
          <t>5031.00</t>
        </is>
      </c>
      <c r="R1036" s="155" t="inlineStr">
        <is>
          <t>automatyczna</t>
        </is>
      </c>
      <c r="S1036" s="155" t="inlineStr">
        <is>
          <t>198.65</t>
        </is>
      </c>
      <c r="T1036" s="155" t="inlineStr">
        <is>
          <t>automatyczna</t>
        </is>
      </c>
      <c r="U1036" s="155" t="inlineStr">
        <is>
          <t>81915.00</t>
        </is>
      </c>
      <c r="V1036" s="155" t="inlineStr">
        <is>
          <t>Laptop Lenovo ThinkPad T440p FHD i7-4800MQ 16GB 240GB SSD Windows 10</t>
        </is>
      </c>
      <c r="W1036" s="155" t="inlineStr">
        <is>
          <t>https://a.allegroimg.com/original/11dab6/77ee7b4540e487c277b8f882ab92|https://a.allegroimg.com/original/11edf0/cfdd7e1a4876ae9e1a4f04564507|https://a.allegroimg.com/original/11a9b6/7ebf04e445b2beb63214d9382e37|https://a.allegroimg.com/original/11c5b6/2248de4a49b28c3e67993aa15b73|https://a.allegroimg.com/original/110d44/f71a46c5400581118667b87cf060|https://a.allegroimg.com/original/116032/22806d88465a959f99d4c917da6d|https://a.allegroimg.com/original/1115c0/e8afcc7747b5b51ab9f617e2c569|https://a.allegroimg.com/original/111e60/765ef7894b339fa8cf567c827143|https://a.allegroimg.com/original/11458e/2290112a48d7bc9b4ed4542095e3</t>
        </is>
      </c>
      <c r="X1036" s="155" t="inlineStr">
        <is>
          <t>{"sections":[{"items":[{"type":"TEXT","content":"&lt;h1&gt;Laptop Lenovo ThinkPad T440p&lt;/h1&gt;"}]},{"items":[{"type":"TEXT","content":"&lt;h2&gt;Stan przedmiotu&lt;/h2&gt;\n&lt;p&gt;&lt;b&gt;Sprzęt w bardzo dobrym stanie&lt;/b&gt; technicznym. Został dokładnie przetestowany, skonfigurowany i przygotowany do pracy.&lt;/p&gt;\n&lt;p&gt;&lt;b&gt;✔️ Stan ekranu: &lt;/b&gt;Bez wad - NOWA MATRYCA&lt;/p&gt;\n&lt;p&gt;&lt;b&gt;✔️ Stan obudowy:&lt;/b&gt; Normalne, delikatne ślady użytkowania&lt;/p&gt;"}]},{"items":[{"type":"IMAGE","url":"https://a.allegroimg.com/original/111e60/765ef7894b339fa8cf567c827143"},{"type":"TEXT","content":"&lt;h2&gt;Specyfikacja&lt;/h2&gt;&lt;ul&gt;&lt;li&gt;Laptop:&amp;nbsp;Lenovo &lt;b&gt;ThinkPad T440p&lt;/b&gt;&lt;/li&gt;&lt;/ul&gt;&lt;ul&gt;&lt;li&gt;Procesor: &lt;b&gt;Intel Core i7 &lt;/b&gt;4x &lt;b&gt;2.70 - 3.70 GHz&lt;/b&gt;&lt;/li&gt;&lt;/ul&gt;&lt;ul&gt;&lt;li&gt;Model procesora: i7 - 4800MQ, 6MB Cache, 4 gen.&lt;/li&gt;&lt;/ul&gt;&lt;ul&gt;&lt;li&gt;Pamięć RAM: &lt;b&gt;16GB DDR3&lt;/b&gt;&lt;/li&gt;&lt;/ul&gt;&lt;ul&gt;&lt;li&gt;Dysk: &lt;b&gt;240GB &lt;/b&gt;&lt;b&gt; SSD&lt;/b&gt;&lt;/li&gt;&lt;/ul&gt;&lt;ul&gt;&lt;li&gt;Zainstalowany system: &lt;b&gt;Windows 10 Professional&lt;/b&gt;&lt;/li&gt;&lt;/ul&gt;&lt;ul&gt;&lt;li&gt;Ekran: 14\" &lt;b&gt;1920 x 1080&lt;/b&gt;&lt;/li&gt;&lt;/ul&gt;&lt;ul&gt;&lt;li&gt;Bateria: Nowy zamiennik&lt;/li&gt;&lt;/ul&gt;&lt;ul&gt;&lt;li&gt;W zestawie: &lt;b&gt;Zasilacz z przewodem&lt;/b&gt;&lt;/li&gt;&lt;/ul&gt;"}]},{"items":[{"type":"TEXT","content":"&lt;h1&gt;__________________&lt;/h1&gt;&lt;h2&gt;Dodatkowe informacje&lt;/h2&gt;&lt;ul&gt;&lt;li&gt;Licencja: Windows 7 Professional OEM&lt;/li&gt;&lt;li&gt;Ekran dotykowy: Nie&lt;/li&gt;&lt;li&gt;Kamera: &lt;b&gt;Tak, wbudowana&lt;/b&gt;&lt;/li&gt;&lt;li&gt;Karta graficzna: &lt;b&gt;Intel HD 4600&lt;/b&gt;&lt;/li&gt;&lt;li&gt;Klawiatura: QWERTY PL - odnowiona!&lt;/li&gt;&lt;li&gt;Typ napędu: DVD/RW&lt;/li&gt;&lt;li&gt;Komunikacja: WiFi, Bluetooth, Modem 4G&lt;/li&gt;&lt;li&gt;Złącza: 2x USB 3.0, 2x USB 2.0, VGA, mini DisplayPort, Lan&lt;/li&gt;&lt;/ul&gt;"}]},{"items":[{"type":"TEXT","content":"&lt;h1&gt;__________________&lt;/h1&gt;\n&lt;h2&gt;Gotowy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111e60/765ef7894b339fa8cf567c827143"},{"type":"IMAGE","url":"https://a.allegroimg.com/original/11458e/2290112a48d7bc9b4ed4542095e3"}]},{"items":[{"type":"IMAGE","url":"https://a.allegroimg.com/original/11c5b6/2248de4a49b28c3e67993aa15b73"},{"type":"IMAGE","url":"https://a.allegroimg.com/original/1115c0/e8afcc7747b5b51ab9f617e2c569"}]},{"items":[{"type":"IMAGE","url":"https://a.allegroimg.com/original/11a9b6/7ebf04e445b2beb63214d9382e37"},{"type":"IMAGE","url":"https://a.allegroimg.com/original/116032/22806d88465a959f99d4c917da6d"}]}]}</t>
        </is>
      </c>
      <c r="Y1036" s="155" t="inlineStr">
        <is>
          <t>Laptopy (id: d57f2a71-1adc-491b-afa0-250525dcd8e2)</t>
        </is>
      </c>
      <c r="Z1036" s="155" t="inlineStr">
        <is>
          <t>72h (3 dni)</t>
        </is>
      </c>
      <c r="AA1036" s="155" t="inlineStr">
        <is>
          <t>Polska</t>
        </is>
      </c>
      <c r="AB1036" s="155" t="inlineStr">
        <is>
          <t>wielkopolskie</t>
        </is>
      </c>
      <c r="AC1036" s="155" t="inlineStr">
        <is>
          <t>63-500</t>
        </is>
      </c>
      <c r="AD1036" s="155" t="inlineStr">
        <is>
          <t>Rogaszyce</t>
        </is>
      </c>
      <c r="AE1036" s="155" t="inlineStr">
        <is>
          <t>faktura VAT</t>
        </is>
      </c>
      <c r="AF1036" s="155" t="inlineStr">
        <is>
          <t/>
        </is>
      </c>
      <c r="AG1036" s="155" t="inlineStr">
        <is>
          <t>PL_23</t>
        </is>
      </c>
      <c r="AH1036" s="155" t="inlineStr">
        <is>
          <t/>
        </is>
      </c>
      <c r="AI1036" s="155" t="inlineStr">
        <is>
          <t>zwrot towaru (id: c9045aaf-263f-4ccb-8345-2e587a2582c1)</t>
        </is>
      </c>
      <c r="AJ1036" s="155" t="inlineStr">
        <is>
          <t>Reklamacja sprzętów używanych (id: 425f379f-eb6b-442a-ab65-521a73fe325f)</t>
        </is>
      </c>
      <c r="AK1036" s="155" t="inlineStr">
        <is>
          <t>Gwarancja 12 miesięcy  (id: 3a4325eb-aee0-4608-a867-f31f167c2a6e)</t>
        </is>
      </c>
      <c r="AL1036" s="155" t="inlineStr">
        <is>
          <t>Produkt wprowadzony od 13.12.2024</t>
        </is>
      </c>
      <c r="AM1036" s="155" t="inlineStr">
        <is>
          <t>Lenovo (id: ce43087b-788c-4d06-a936-007a782ec38c)</t>
        </is>
      </c>
      <c r="AN1036" s="155" t="inlineStr">
        <is>
          <t>Lenovo (id: b4521ce0-167f-4bb5-b573-cdc5bd9895cd)</t>
        </is>
      </c>
      <c r="AO1036" s="155" t="inlineStr">
        <is>
          <t/>
        </is>
      </c>
      <c r="AP1036" s="155" t="inlineStr">
        <is>
          <t>Używany</t>
        </is>
      </c>
      <c r="AQ1036" s="155" t="inlineStr">
        <is>
          <t>zastępcze</t>
        </is>
      </c>
      <c r="AR1036" s="155" t="inlineStr">
        <is>
          <t>Windows 7 Professional</t>
        </is>
      </c>
      <c r="AV1036" s="155" t="inlineStr">
        <is>
          <t>Thinkpad T440p</t>
        </is>
      </c>
      <c r="AW1036" s="155" t="inlineStr">
        <is>
          <t>Lenovo ThinkPad T440p</t>
        </is>
      </c>
      <c r="BF1036" s="155" t="inlineStr">
        <is>
          <t>czarny</t>
        </is>
      </c>
      <c r="BG1036" s="155" t="inlineStr">
        <is>
          <t>IBM, Lenovo</t>
        </is>
      </c>
      <c r="BZ1036" s="155" t="inlineStr">
        <is>
          <t>1920 x 1080</t>
        </is>
      </c>
      <c r="CA1036" s="155" t="inlineStr">
        <is>
          <t>matowa</t>
        </is>
      </c>
      <c r="CF1036" s="155" t="inlineStr">
        <is>
          <t>US international (qwerty)</t>
        </is>
      </c>
      <c r="CQ1036" s="155" t="inlineStr">
        <is>
          <t>USB 2.0|USB 3.0|RJ-45|D-Sub (VGA)|mini DisplayPort|minijack 3,5 mm (audio)</t>
        </is>
      </c>
      <c r="DC1036" s="155" t="inlineStr">
        <is>
          <t>standardowy</t>
        </is>
      </c>
      <c r="DJ1036" s="155" t="inlineStr">
        <is>
          <t>brak</t>
        </is>
      </c>
      <c r="DK1036" s="155" t="inlineStr">
        <is>
          <t>Wi-Fi|Bluetooth|LAN 10/100/1000 Mbps</t>
        </is>
      </c>
      <c r="DL1036" s="155" t="inlineStr">
        <is>
          <t>Grafika zintegrowana</t>
        </is>
      </c>
      <c r="DN1036" s="155" t="inlineStr">
        <is>
          <t>Windows 10 Professional</t>
        </is>
      </c>
      <c r="DP1036" s="155" t="inlineStr">
        <is>
          <t>2.4</t>
        </is>
      </c>
      <c r="DQ1036" s="155" t="inlineStr">
        <is>
          <t>2</t>
        </is>
      </c>
      <c r="DR1036" s="155" t="inlineStr">
        <is>
          <t>DDR3L</t>
        </is>
      </c>
      <c r="DS1036" s="155" t="inlineStr">
        <is>
          <t>16 GB</t>
        </is>
      </c>
      <c r="DT1036" s="155" t="inlineStr">
        <is>
          <t>SSD</t>
        </is>
      </c>
      <c r="DU1036" s="155" t="inlineStr">
        <is>
          <t>240</t>
        </is>
      </c>
      <c r="EC1036" s="155" t="inlineStr">
        <is>
          <t>14</t>
        </is>
      </c>
      <c r="EH1036" s="155" t="inlineStr">
        <is>
          <t>Intel Core i7</t>
        </is>
      </c>
      <c r="FJ1036" s="155" t="inlineStr">
        <is>
          <t>nie</t>
        </is>
      </c>
      <c r="HA1036" s="155" t="inlineStr">
        <is>
          <t>4</t>
        </is>
      </c>
      <c r="HK1036" s="155" t="inlineStr">
        <is>
          <t>klawiatura|punkt dotykowy (TrackPoint)|touchpad</t>
        </is>
      </c>
      <c r="JP1036" s="155" t="inlineStr">
        <is>
          <t>3.4</t>
        </is>
      </c>
      <c r="JQ1036" s="155" t="inlineStr">
        <is>
          <t>6</t>
        </is>
      </c>
      <c r="JY1036" s="155" t="inlineStr">
        <is>
          <t>Intel HD Graphics 4600</t>
        </is>
      </c>
      <c r="LY1036" s="155" t="inlineStr">
        <is>
          <t>Intel Core i7-4800MQ</t>
        </is>
      </c>
      <c r="MB1036" s="155" t="inlineStr">
        <is>
          <t>1</t>
        </is>
      </c>
      <c r="MH1036" s="155" t="inlineStr">
        <is>
          <t>czytnik kart pamięci|głośniki|kamera|mikrofon</t>
        </is>
      </c>
    </row>
    <row r="1037">
      <c r="A1037" s="156" t="inlineStr">
        <is>
          <t>wystawiona</t>
        </is>
      </c>
      <c r="B1037"/>
      <c r="C1037" t="inlineStr">
        <is>
          <t>16371311479</t>
        </is>
      </c>
      <c r="D1037" s="157" t="inlineStr">
        <is>
          <t>https://allegro.pl/oferta/16371311479</t>
        </is>
      </c>
      <c r="G1037" s="155" t="inlineStr">
        <is>
          <t>Pomiń</t>
        </is>
      </c>
      <c r="H1037" s="155" t="inlineStr">
        <is>
          <t>Aktywna</t>
        </is>
      </c>
      <c r="I1037" s="155" t="inlineStr">
        <is>
          <t>845ef8c3-6566-4b6e-becd-7187bc8c5f43</t>
        </is>
      </c>
      <c r="J1037" s="155" t="inlineStr">
        <is>
          <t>Laptopy</t>
        </is>
      </c>
      <c r="K1037" s="155" t="inlineStr">
        <is>
          <t>Laptopy (491)</t>
        </is>
      </c>
      <c r="L1037" s="155" t="inlineStr">
        <is>
          <t>t440p/fhd/16/480/i7-4800QM</t>
        </is>
      </c>
      <c r="M1037" s="155" t="inlineStr">
        <is>
          <t>498</t>
        </is>
      </c>
      <c r="N1037" s="155" t="inlineStr">
        <is>
          <t>manualna</t>
        </is>
      </c>
      <c r="O1037" s="155" t="inlineStr">
        <is>
          <t>898.00</t>
        </is>
      </c>
      <c r="P1037" s="155" t="inlineStr">
        <is>
          <t>automatyczna</t>
        </is>
      </c>
      <c r="Q1037" s="155" t="inlineStr">
        <is>
          <t>5328.00</t>
        </is>
      </c>
      <c r="R1037" s="155" t="inlineStr">
        <is>
          <t>automatyczna</t>
        </is>
      </c>
      <c r="S1037" s="155" t="inlineStr">
        <is>
          <t>210.36</t>
        </is>
      </c>
      <c r="T1037" s="155" t="inlineStr">
        <is>
          <t>automatyczna</t>
        </is>
      </c>
      <c r="U1037" s="155" t="inlineStr">
        <is>
          <t>86745.00</t>
        </is>
      </c>
      <c r="V1037" s="155" t="inlineStr">
        <is>
          <t>Laptop Lenovo ThinkPad T440p FHD i7-4800MQ 16GB 480GB SSD Windows 10</t>
        </is>
      </c>
      <c r="W1037" s="155" t="inlineStr">
        <is>
          <t>https://a.allegroimg.com/original/11dab6/77ee7b4540e487c277b8f882ab92|https://a.allegroimg.com/original/11edf0/cfdd7e1a4876ae9e1a4f04564507|https://a.allegroimg.com/original/11a9b6/7ebf04e445b2beb63214d9382e37|https://a.allegroimg.com/original/11c5b6/2248de4a49b28c3e67993aa15b73|https://a.allegroimg.com/original/110d44/f71a46c5400581118667b87cf060|https://a.allegroimg.com/original/116032/22806d88465a959f99d4c917da6d|https://a.allegroimg.com/original/1115c0/e8afcc7747b5b51ab9f617e2c569|https://a.allegroimg.com/original/111e60/765ef7894b339fa8cf567c827143|https://a.allegroimg.com/original/11458e/2290112a48d7bc9b4ed4542095e3</t>
        </is>
      </c>
      <c r="X1037" s="155" t="inlineStr">
        <is>
          <t>{"sections":[{"items":[{"type":"TEXT","content":"&lt;h1&gt;Laptop Lenovo ThinkPad T440p&lt;/h1&gt;"}]},{"items":[{"type":"TEXT","content":"&lt;h2&gt;Stan przedmiotu&lt;/h2&gt;\n&lt;p&gt;&lt;b&gt;Sprzęt w bardzo dobrym stanie&lt;/b&gt; technicznym. Został dokładnie przetestowany, skonfigurowany i przygotowany do pracy.&lt;/p&gt;\n&lt;p&gt;&lt;b&gt;✔️ Stan ekranu: &lt;/b&gt;Bez wad - NOWA MATRYCA&lt;/p&gt;\n&lt;p&gt;&lt;b&gt;✔️ Stan obudowy:&lt;/b&gt; Normalne, delikatne ślady użytkowania&lt;/p&gt;"}]},{"items":[{"type":"IMAGE","url":"https://a.allegroimg.com/original/111e60/765ef7894b339fa8cf567c827143"},{"type":"TEXT","content":"&lt;h2&gt;Specyfikacja&lt;/h2&gt;&lt;ul&gt;&lt;li&gt;Laptop:&amp;nbsp;Lenovo &lt;b&gt;ThinkPad T440p&lt;/b&gt;&lt;/li&gt;&lt;/ul&gt;&lt;ul&gt;&lt;li&gt;Procesor: &lt;b&gt;Intel Core i7 &lt;/b&gt;4x &lt;b&gt;2.70 - 3.70 GHz&lt;/b&gt;&lt;/li&gt;&lt;/ul&gt;&lt;ul&gt;&lt;li&gt;Model procesora: i7 - 4800MQ, 6MB Cache, 4 gen.&lt;/li&gt;&lt;/ul&gt;&lt;ul&gt;&lt;li&gt;Pamięć RAM: &lt;b&gt;16GB DDR3&lt;/b&gt;&lt;/li&gt;&lt;/ul&gt;&lt;ul&gt;&lt;li&gt;Dysk: &lt;b&gt;480GB &lt;/b&gt;&lt;b&gt; SSD&lt;/b&gt;&lt;/li&gt;&lt;/ul&gt;&lt;ul&gt;&lt;li&gt;Zainstalowany system: &lt;b&gt;Windows 10 Professional&lt;/b&gt;&lt;/li&gt;&lt;/ul&gt;&lt;ul&gt;&lt;li&gt;Ekran: 14\" &lt;b&gt;1920 x 1080&lt;/b&gt;&lt;/li&gt;&lt;/ul&gt;&lt;ul&gt;&lt;li&gt;Bateria: Nowy zamiennik&lt;/li&gt;&lt;/ul&gt;&lt;ul&gt;&lt;li&gt;W zestawie: &lt;b&gt;Zasilacz z przewodem&lt;/b&gt;&lt;/li&gt;&lt;/ul&gt;"}]},{"items":[{"type":"TEXT","content":"&lt;h1&gt;__________________&lt;/h1&gt;&lt;h2&gt;Dodatkowe informacje&lt;/h2&gt;&lt;ul&gt;&lt;li&gt;Licencja: Windows 7 Professional OEM&lt;/li&gt;&lt;li&gt;Ekran dotykowy: Nie&lt;/li&gt;&lt;li&gt;Kamera: &lt;b&gt;Tak, wbudowana&lt;/b&gt;&lt;/li&gt;&lt;li&gt;Karta graficzna: &lt;b&gt;Intel HD 4600&lt;/b&gt;&lt;/li&gt;&lt;li&gt;Klawiatura: QWERTY PL - odnowiona!&lt;/li&gt;&lt;li&gt;Typ napędu: DVD/RW&lt;/li&gt;&lt;li&gt;Komunikacja: WiFi, Bluetooth, Modem 4G&lt;/li&gt;&lt;li&gt;Złącza: 2x USB 3.0, 2x USB 2.0, VGA, mini DisplayPort, Lan&lt;/li&gt;&lt;/ul&gt;"}]},{"items":[{"type":"TEXT","content":"&lt;h1&gt;__________________&lt;/h1&gt;\n&lt;h2&gt;Gotowy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111e60/765ef7894b339fa8cf567c827143"},{"type":"IMAGE","url":"https://a.allegroimg.com/original/11458e/2290112a48d7bc9b4ed4542095e3"}]},{"items":[{"type":"IMAGE","url":"https://a.allegroimg.com/original/11c5b6/2248de4a49b28c3e67993aa15b73"},{"type":"IMAGE","url":"https://a.allegroimg.com/original/1115c0/e8afcc7747b5b51ab9f617e2c569"}]},{"items":[{"type":"IMAGE","url":"https://a.allegroimg.com/original/11a9b6/7ebf04e445b2beb63214d9382e37"},{"type":"IMAGE","url":"https://a.allegroimg.com/original/116032/22806d88465a959f99d4c917da6d"}]}]}</t>
        </is>
      </c>
      <c r="Y1037" s="155" t="inlineStr">
        <is>
          <t>Laptopy (id: d57f2a71-1adc-491b-afa0-250525dcd8e2)</t>
        </is>
      </c>
      <c r="Z1037" s="155" t="inlineStr">
        <is>
          <t>72h (3 dni)</t>
        </is>
      </c>
      <c r="AA1037" s="155" t="inlineStr">
        <is>
          <t>Polska</t>
        </is>
      </c>
      <c r="AB1037" s="155" t="inlineStr">
        <is>
          <t>wielkopolskie</t>
        </is>
      </c>
      <c r="AC1037" s="155" t="inlineStr">
        <is>
          <t>63-500</t>
        </is>
      </c>
      <c r="AD1037" s="155" t="inlineStr">
        <is>
          <t>Rogaszyce</t>
        </is>
      </c>
      <c r="AE1037" s="155" t="inlineStr">
        <is>
          <t>faktura VAT</t>
        </is>
      </c>
      <c r="AF1037" s="155" t="inlineStr">
        <is>
          <t/>
        </is>
      </c>
      <c r="AG1037" s="155" t="inlineStr">
        <is>
          <t>PL_23</t>
        </is>
      </c>
      <c r="AH1037" s="155" t="inlineStr">
        <is>
          <t/>
        </is>
      </c>
      <c r="AI1037" s="155" t="inlineStr">
        <is>
          <t>zwrot towaru (id: c9045aaf-263f-4ccb-8345-2e587a2582c1)</t>
        </is>
      </c>
      <c r="AJ1037" s="155" t="inlineStr">
        <is>
          <t>Reklamacja sprzętów używanych (id: 425f379f-eb6b-442a-ab65-521a73fe325f)</t>
        </is>
      </c>
      <c r="AK1037" s="155" t="inlineStr">
        <is>
          <t>Gwarancja 12 miesięcy  (id: 3a4325eb-aee0-4608-a867-f31f167c2a6e)</t>
        </is>
      </c>
      <c r="AL1037" s="155" t="inlineStr">
        <is>
          <t>Produkt wprowadzony od 13.12.2024</t>
        </is>
      </c>
      <c r="AM1037" s="155" t="inlineStr">
        <is>
          <t>Lenovo (id: ce43087b-788c-4d06-a936-007a782ec38c)</t>
        </is>
      </c>
      <c r="AN1037" s="155" t="inlineStr">
        <is>
          <t>Lenovo (id: b4521ce0-167f-4bb5-b573-cdc5bd9895cd)</t>
        </is>
      </c>
      <c r="AO1037" s="155" t="inlineStr">
        <is>
          <t/>
        </is>
      </c>
      <c r="AP1037" s="155" t="inlineStr">
        <is>
          <t>Używany</t>
        </is>
      </c>
      <c r="AQ1037" s="155" t="inlineStr">
        <is>
          <t>zastępcze</t>
        </is>
      </c>
      <c r="AR1037" s="155" t="inlineStr">
        <is>
          <t>Windows 7 Professional</t>
        </is>
      </c>
      <c r="AV1037" s="155" t="inlineStr">
        <is>
          <t>Thinkpad T440p 16 480</t>
        </is>
      </c>
      <c r="AW1037" s="155" t="inlineStr">
        <is>
          <t>Lenovo ThinkPad T440p</t>
        </is>
      </c>
      <c r="BF1037" s="155" t="inlineStr">
        <is>
          <t>czarny</t>
        </is>
      </c>
      <c r="BG1037" s="155" t="inlineStr">
        <is>
          <t>IBM, Lenovo</t>
        </is>
      </c>
      <c r="BZ1037" s="155" t="inlineStr">
        <is>
          <t>1920 x 1080</t>
        </is>
      </c>
      <c r="CA1037" s="155" t="inlineStr">
        <is>
          <t>matowa</t>
        </is>
      </c>
      <c r="CF1037" s="155" t="inlineStr">
        <is>
          <t>US international (qwerty)</t>
        </is>
      </c>
      <c r="CQ1037" s="155" t="inlineStr">
        <is>
          <t>USB 2.0|USB 3.0|RJ-45|D-Sub (VGA)|mini DisplayPort|minijack 3,5 mm (audio)</t>
        </is>
      </c>
      <c r="DC1037" s="155" t="inlineStr">
        <is>
          <t>standardowy</t>
        </is>
      </c>
      <c r="DJ1037" s="155" t="inlineStr">
        <is>
          <t>brak</t>
        </is>
      </c>
      <c r="DK1037" s="155" t="inlineStr">
        <is>
          <t>Wi-Fi|Bluetooth|LAN 10/100/1000 Mbps</t>
        </is>
      </c>
      <c r="DL1037" s="155" t="inlineStr">
        <is>
          <t>Grafika zintegrowana</t>
        </is>
      </c>
      <c r="DN1037" s="155" t="inlineStr">
        <is>
          <t>Windows 10 Professional</t>
        </is>
      </c>
      <c r="DP1037" s="155" t="inlineStr">
        <is>
          <t>2.4</t>
        </is>
      </c>
      <c r="DQ1037" s="155" t="inlineStr">
        <is>
          <t>2</t>
        </is>
      </c>
      <c r="DR1037" s="155" t="inlineStr">
        <is>
          <t>DDR3L</t>
        </is>
      </c>
      <c r="DS1037" s="155" t="inlineStr">
        <is>
          <t>16 GB</t>
        </is>
      </c>
      <c r="DT1037" s="155" t="inlineStr">
        <is>
          <t>SSD</t>
        </is>
      </c>
      <c r="DU1037" s="155" t="inlineStr">
        <is>
          <t>480</t>
        </is>
      </c>
      <c r="EC1037" s="155" t="inlineStr">
        <is>
          <t>14</t>
        </is>
      </c>
      <c r="EH1037" s="155" t="inlineStr">
        <is>
          <t>Intel Core i7</t>
        </is>
      </c>
      <c r="FJ1037" s="155" t="inlineStr">
        <is>
          <t>nie</t>
        </is>
      </c>
      <c r="HA1037" s="155" t="inlineStr">
        <is>
          <t>4</t>
        </is>
      </c>
      <c r="HK1037" s="155" t="inlineStr">
        <is>
          <t>klawiatura|punkt dotykowy (TrackPoint)|touchpad</t>
        </is>
      </c>
      <c r="JP1037" s="155" t="inlineStr">
        <is>
          <t>3.4</t>
        </is>
      </c>
      <c r="JQ1037" s="155" t="inlineStr">
        <is>
          <t>6</t>
        </is>
      </c>
      <c r="JY1037" s="155" t="inlineStr">
        <is>
          <t>Intel HD Graphics 4600</t>
        </is>
      </c>
      <c r="LY1037" s="155" t="inlineStr">
        <is>
          <t>Intel Core i7-4800MQ</t>
        </is>
      </c>
      <c r="MB1037" s="155" t="inlineStr">
        <is>
          <t>1</t>
        </is>
      </c>
      <c r="MH1037" s="155" t="inlineStr">
        <is>
          <t>czytnik kart pamięci|głośniki|kamera|mikrofon</t>
        </is>
      </c>
    </row>
    <row r="1038">
      <c r="A1038" s="156" t="inlineStr">
        <is>
          <t>wystawiona</t>
        </is>
      </c>
      <c r="B1038"/>
      <c r="C1038" t="inlineStr">
        <is>
          <t>16371320045</t>
        </is>
      </c>
      <c r="D1038" s="157" t="inlineStr">
        <is>
          <t>https://allegro.pl/oferta/16371320045</t>
        </is>
      </c>
      <c r="G1038" s="155" t="inlineStr">
        <is>
          <t>Pomiń</t>
        </is>
      </c>
      <c r="H1038" s="155" t="inlineStr">
        <is>
          <t>Aktywna</t>
        </is>
      </c>
      <c r="I1038" s="155" t="inlineStr">
        <is>
          <t>b3c58c5f-6604-4cfc-b32e-d374868a315b</t>
        </is>
      </c>
      <c r="J1038" s="155" t="inlineStr">
        <is>
          <t>Laptopy</t>
        </is>
      </c>
      <c r="K1038" s="155" t="inlineStr">
        <is>
          <t>Laptopy (491)</t>
        </is>
      </c>
      <c r="L1038" s="155" t="inlineStr">
        <is>
          <t>t440p/fhd/16/480/i7-4700QM</t>
        </is>
      </c>
      <c r="M1038" s="155" t="inlineStr">
        <is>
          <t>499</t>
        </is>
      </c>
      <c r="N1038" s="155" t="inlineStr">
        <is>
          <t>manualna</t>
        </is>
      </c>
      <c r="O1038" s="155" t="inlineStr">
        <is>
          <t>849.00</t>
        </is>
      </c>
      <c r="P1038" s="155" t="inlineStr">
        <is>
          <t>automatyczna</t>
        </is>
      </c>
      <c r="Q1038" s="155" t="inlineStr">
        <is>
          <t>5037.00</t>
        </is>
      </c>
      <c r="R1038" s="155" t="inlineStr">
        <is>
          <t>automatyczna</t>
        </is>
      </c>
      <c r="S1038" s="155" t="inlineStr">
        <is>
          <t>198.89</t>
        </is>
      </c>
      <c r="T1038" s="155" t="inlineStr">
        <is>
          <t>automatyczna</t>
        </is>
      </c>
      <c r="U1038" s="155" t="inlineStr">
        <is>
          <t>82010.00</t>
        </is>
      </c>
      <c r="V1038" s="155" t="inlineStr">
        <is>
          <t>Laptop Lenovo ThinkPad T440p FHD i7-4700MQ 16GB 480GB SSD Windows 10</t>
        </is>
      </c>
      <c r="W1038" s="155" t="inlineStr">
        <is>
          <t>https://a.allegroimg.com/original/11dab6/77ee7b4540e487c277b8f882ab92|https://a.allegroimg.com/original/11edf0/cfdd7e1a4876ae9e1a4f04564507|https://a.allegroimg.com/original/11a9b6/7ebf04e445b2beb63214d9382e37|https://a.allegroimg.com/original/11c5b6/2248de4a49b28c3e67993aa15b73|https://a.allegroimg.com/original/110d44/f71a46c5400581118667b87cf060|https://a.allegroimg.com/original/116032/22806d88465a959f99d4c917da6d|https://a.allegroimg.com/original/1115c0/e8afcc7747b5b51ab9f617e2c569|https://a.allegroimg.com/original/111e60/765ef7894b339fa8cf567c827143|https://a.allegroimg.com/original/11458e/2290112a48d7bc9b4ed4542095e3</t>
        </is>
      </c>
      <c r="X1038" s="155" t="inlineStr">
        <is>
          <t>{"sections":[{"items":[{"type":"TEXT","content":"&lt;h1&gt;Laptop Lenovo ThinkPad T440p&lt;/h1&gt;"}]},{"items":[{"type":"TEXT","content":"&lt;h2&gt;Stan przedmiotu&lt;/h2&gt;\n&lt;p&gt;&lt;b&gt;Sprzęt w bardzo dobrym stanie&lt;/b&gt; technicznym. Został dokładnie przetestowany, skonfigurowany i przygotowany do pracy.&lt;/p&gt;\n&lt;p&gt;&lt;b&gt;✔️ Stan ekranu: &lt;/b&gt;Bez wad - NOWA MATRYCA&lt;/p&gt;\n&lt;p&gt;&lt;b&gt;✔️ Stan obudowy:&lt;/b&gt; Normalne, delikatne ślady użytkowania&lt;/p&gt;"}]},{"items":[{"type":"IMAGE","url":"https://a.allegroimg.com/original/111e60/765ef7894b339fa8cf567c827143"},{"type":"TEXT","content":"&lt;h2&gt;Specyfikacja&lt;/h2&gt;&lt;ul&gt;&lt;li&gt;Laptop:&amp;nbsp;Lenovo &lt;b&gt;ThinkPad T440p&lt;/b&gt;&lt;/li&gt;&lt;/ul&gt;&lt;ul&gt;&lt;li&gt;Procesor: &lt;b&gt;Intel Core i7 &lt;/b&gt;4x &lt;b&gt;2.40 - 3.40 GHz&lt;/b&gt;&lt;/li&gt;&lt;/ul&gt;&lt;ul&gt;&lt;li&gt;Model procesora: i7 - 4700MQ, 6MB Cache, 4 gen.&lt;/li&gt;&lt;/ul&gt;&lt;ul&gt;&lt;li&gt;Pamięć RAM: &lt;b&gt;16GB DDR3&lt;/b&gt;&lt;/li&gt;&lt;/ul&gt;&lt;ul&gt;&lt;li&gt;Dysk: &lt;b&gt;480GB &lt;/b&gt;&lt;b&gt; SSD&lt;/b&gt;&lt;/li&gt;&lt;/ul&gt;&lt;ul&gt;&lt;li&gt;Zainstalowany system: &lt;b&gt;Windows 10 Professional&lt;/b&gt;&lt;/li&gt;&lt;/ul&gt;&lt;ul&gt;&lt;li&gt;Ekran: 14\" &lt;b&gt;1920 x 1080&lt;/b&gt;&lt;/li&gt;&lt;/ul&gt;&lt;ul&gt;&lt;li&gt;Bateria: Nowy zamiennik&lt;/li&gt;&lt;/ul&gt;&lt;ul&gt;&lt;li&gt;W zestawie: &lt;b&gt;Zasilacz z przewodem&lt;/b&gt;&lt;/li&gt;&lt;/ul&gt;"}]},{"items":[{"type":"TEXT","content":"&lt;h1&gt;__________________&lt;/h1&gt;&lt;h2&gt;Dodatkowe informacje&lt;/h2&gt;&lt;ul&gt;&lt;li&gt;Licencja: Windows 7 Professional OEM&lt;/li&gt;&lt;li&gt;Ekran dotykowy: Nie&lt;/li&gt;&lt;li&gt;Kamera: &lt;b&gt;Tak, wbudowana&lt;/b&gt;&lt;/li&gt;&lt;li&gt;Karta graficzna: &lt;b&gt;Intel HD 4600&lt;/b&gt;&lt;/li&gt;&lt;li&gt;Klawiatura: QWERTY PL - odnowiona!&lt;/li&gt;&lt;li&gt;Typ napędu: DVD/RW&lt;/li&gt;&lt;li&gt;Komunikacja: WiFi, Bluetooth, Modem 4G&lt;/li&gt;&lt;li&gt;Złącza: 2x USB 3.0, 2x USB 2.0, VGA, mini DisplayPort, Lan&lt;/li&gt;&lt;/ul&gt;"}]},{"items":[{"type":"TEXT","content":"&lt;h1&gt;__________________&lt;/h1&gt;\n&lt;h2&gt;Gotowy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111e60/765ef7894b339fa8cf567c827143"},{"type":"IMAGE","url":"https://a.allegroimg.com/original/11458e/2290112a48d7bc9b4ed4542095e3"}]},{"items":[{"type":"IMAGE","url":"https://a.allegroimg.com/original/11c5b6/2248de4a49b28c3e67993aa15b73"},{"type":"IMAGE","url":"https://a.allegroimg.com/original/1115c0/e8afcc7747b5b51ab9f617e2c569"}]},{"items":[{"type":"IMAGE","url":"https://a.allegroimg.com/original/11a9b6/7ebf04e445b2beb63214d9382e37"},{"type":"IMAGE","url":"https://a.allegroimg.com/original/116032/22806d88465a959f99d4c917da6d"}]}]}</t>
        </is>
      </c>
      <c r="Y1038" s="155" t="inlineStr">
        <is>
          <t>Laptopy (id: d57f2a71-1adc-491b-afa0-250525dcd8e2)</t>
        </is>
      </c>
      <c r="Z1038" s="155" t="inlineStr">
        <is>
          <t>72h (3 dni)</t>
        </is>
      </c>
      <c r="AA1038" s="155" t="inlineStr">
        <is>
          <t>Polska</t>
        </is>
      </c>
      <c r="AB1038" s="155" t="inlineStr">
        <is>
          <t>wielkopolskie</t>
        </is>
      </c>
      <c r="AC1038" s="155" t="inlineStr">
        <is>
          <t>63-500</t>
        </is>
      </c>
      <c r="AD1038" s="155" t="inlineStr">
        <is>
          <t>Rogaszyce</t>
        </is>
      </c>
      <c r="AE1038" s="155" t="inlineStr">
        <is>
          <t>faktura VAT</t>
        </is>
      </c>
      <c r="AF1038" s="155" t="inlineStr">
        <is>
          <t/>
        </is>
      </c>
      <c r="AG1038" s="155" t="inlineStr">
        <is>
          <t>PL_23</t>
        </is>
      </c>
      <c r="AH1038" s="155" t="inlineStr">
        <is>
          <t/>
        </is>
      </c>
      <c r="AI1038" s="155" t="inlineStr">
        <is>
          <t>zwrot towaru (id: c9045aaf-263f-4ccb-8345-2e587a2582c1)</t>
        </is>
      </c>
      <c r="AJ1038" s="155" t="inlineStr">
        <is>
          <t>Reklamacja sprzętów używanych (id: 425f379f-eb6b-442a-ab65-521a73fe325f)</t>
        </is>
      </c>
      <c r="AK1038" s="155" t="inlineStr">
        <is>
          <t>Gwarancja 12 miesięcy  (id: 3a4325eb-aee0-4608-a867-f31f167c2a6e)</t>
        </is>
      </c>
      <c r="AL1038" s="155" t="inlineStr">
        <is>
          <t>Produkt wprowadzony od 13.12.2024</t>
        </is>
      </c>
      <c r="AM1038" s="155" t="inlineStr">
        <is>
          <t>Lenovo (id: ce43087b-788c-4d06-a936-007a782ec38c)</t>
        </is>
      </c>
      <c r="AN1038" s="155" t="inlineStr">
        <is>
          <t>Lenovo (id: b4521ce0-167f-4bb5-b573-cdc5bd9895cd)</t>
        </is>
      </c>
      <c r="AO1038" s="155" t="inlineStr">
        <is>
          <t/>
        </is>
      </c>
      <c r="AP1038" s="155" t="inlineStr">
        <is>
          <t>Używany</t>
        </is>
      </c>
      <c r="AQ1038" s="155" t="inlineStr">
        <is>
          <t>zastępcze</t>
        </is>
      </c>
      <c r="AR1038" s="155" t="inlineStr">
        <is>
          <t>Windows 7 Professional</t>
        </is>
      </c>
      <c r="AV1038" s="155" t="inlineStr">
        <is>
          <t>Thinkpad T440p</t>
        </is>
      </c>
      <c r="AW1038" s="155" t="inlineStr">
        <is>
          <t>Lenovo ThinkPad T440p</t>
        </is>
      </c>
      <c r="BF1038" s="155" t="inlineStr">
        <is>
          <t>czarny</t>
        </is>
      </c>
      <c r="BG1038" s="155" t="inlineStr">
        <is>
          <t>IBM, Lenovo</t>
        </is>
      </c>
      <c r="BZ1038" s="155" t="inlineStr">
        <is>
          <t>1920 x 1080</t>
        </is>
      </c>
      <c r="CA1038" s="155" t="inlineStr">
        <is>
          <t>matowa</t>
        </is>
      </c>
      <c r="CF1038" s="155" t="inlineStr">
        <is>
          <t>US international (qwerty)</t>
        </is>
      </c>
      <c r="CQ1038" s="155" t="inlineStr">
        <is>
          <t>USB 2.0|USB 3.0|RJ-45|D-Sub (VGA)|mini DisplayPort|minijack 3,5 mm (audio)</t>
        </is>
      </c>
      <c r="DC1038" s="155" t="inlineStr">
        <is>
          <t>standardowy</t>
        </is>
      </c>
      <c r="DJ1038" s="155" t="inlineStr">
        <is>
          <t>brak</t>
        </is>
      </c>
      <c r="DK1038" s="155" t="inlineStr">
        <is>
          <t>Wi-Fi|Bluetooth|LAN 10/100/1000 Mbps</t>
        </is>
      </c>
      <c r="DL1038" s="155" t="inlineStr">
        <is>
          <t>Grafika zintegrowana</t>
        </is>
      </c>
      <c r="DN1038" s="155" t="inlineStr">
        <is>
          <t>Windows 10 Professional</t>
        </is>
      </c>
      <c r="DP1038" s="155" t="inlineStr">
        <is>
          <t>2.4</t>
        </is>
      </c>
      <c r="DQ1038" s="155" t="inlineStr">
        <is>
          <t>2</t>
        </is>
      </c>
      <c r="DR1038" s="155" t="inlineStr">
        <is>
          <t>DDR3L</t>
        </is>
      </c>
      <c r="DS1038" s="155" t="inlineStr">
        <is>
          <t>16 GB</t>
        </is>
      </c>
      <c r="DT1038" s="155" t="inlineStr">
        <is>
          <t>SSD</t>
        </is>
      </c>
      <c r="DU1038" s="155" t="inlineStr">
        <is>
          <t>480</t>
        </is>
      </c>
      <c r="EC1038" s="155" t="inlineStr">
        <is>
          <t>14</t>
        </is>
      </c>
      <c r="EH1038" s="155" t="inlineStr">
        <is>
          <t>Intel Core i7</t>
        </is>
      </c>
      <c r="FJ1038" s="155" t="inlineStr">
        <is>
          <t>nie</t>
        </is>
      </c>
      <c r="HA1038" s="155" t="inlineStr">
        <is>
          <t>4</t>
        </is>
      </c>
      <c r="HK1038" s="155" t="inlineStr">
        <is>
          <t>klawiatura|punkt dotykowy (TrackPoint)|touchpad</t>
        </is>
      </c>
      <c r="JP1038" s="155" t="inlineStr">
        <is>
          <t>3.4</t>
        </is>
      </c>
      <c r="JQ1038" s="155" t="inlineStr">
        <is>
          <t>6</t>
        </is>
      </c>
      <c r="JY1038" s="155" t="inlineStr">
        <is>
          <t>Intel HD Graphics 4600</t>
        </is>
      </c>
      <c r="LY1038" s="155" t="inlineStr">
        <is>
          <t>Intel Core i7-4700MQ</t>
        </is>
      </c>
      <c r="MB1038" s="155" t="inlineStr">
        <is>
          <t>1</t>
        </is>
      </c>
      <c r="MH1038" s="155" t="inlineStr">
        <is>
          <t>czytnik kart pamięci|głośniki|kamera|mikrofon</t>
        </is>
      </c>
    </row>
    <row r="1039">
      <c r="A1039" s="156" t="inlineStr">
        <is>
          <t>wystawiona</t>
        </is>
      </c>
      <c r="B1039"/>
      <c r="C1039" t="inlineStr">
        <is>
          <t>16371347419</t>
        </is>
      </c>
      <c r="D1039" s="157" t="inlineStr">
        <is>
          <t>https://allegro.pl/oferta/16371347419</t>
        </is>
      </c>
      <c r="G1039" s="155" t="inlineStr">
        <is>
          <t>Pomiń</t>
        </is>
      </c>
      <c r="H1039" s="155" t="inlineStr">
        <is>
          <t>Aktywna</t>
        </is>
      </c>
      <c r="I1039" s="155" t="inlineStr">
        <is>
          <t>d2966816-a477-4c04-b3ca-f4639c1bd194</t>
        </is>
      </c>
      <c r="J1039" s="155" t="inlineStr">
        <is>
          <t>Laptopy</t>
        </is>
      </c>
      <c r="K1039" s="155" t="inlineStr">
        <is>
          <t>Laptopy (491)</t>
        </is>
      </c>
      <c r="L1039" s="155" t="inlineStr">
        <is>
          <t>t440p/fhd/16/480/i7-4600m</t>
        </is>
      </c>
      <c r="M1039" s="155" t="inlineStr">
        <is>
          <t>498</t>
        </is>
      </c>
      <c r="N1039" s="155" t="inlineStr">
        <is>
          <t>manualna</t>
        </is>
      </c>
      <c r="O1039" s="155" t="inlineStr">
        <is>
          <t>799.00</t>
        </is>
      </c>
      <c r="P1039" s="155" t="inlineStr">
        <is>
          <t>automatyczna</t>
        </is>
      </c>
      <c r="Q1039" s="155" t="inlineStr">
        <is>
          <t>4740.00</t>
        </is>
      </c>
      <c r="R1039" s="155" t="inlineStr">
        <is>
          <t>automatyczna</t>
        </is>
      </c>
      <c r="S1039" s="155" t="inlineStr">
        <is>
          <t>187.17</t>
        </is>
      </c>
      <c r="T1039" s="155" t="inlineStr">
        <is>
          <t>automatyczna</t>
        </is>
      </c>
      <c r="U1039" s="155" t="inlineStr">
        <is>
          <t>77180.00</t>
        </is>
      </c>
      <c r="V1039" s="155" t="inlineStr">
        <is>
          <t>Laptop Lenovo ThinkPad T440p FHD | i7-4600M 16GB 480GB SSD | Windows 10</t>
        </is>
      </c>
      <c r="W1039" s="155" t="inlineStr">
        <is>
          <t>https://a.allegroimg.com/original/11dab6/77ee7b4540e487c277b8f882ab92|https://a.allegroimg.com/original/11edf0/cfdd7e1a4876ae9e1a4f04564507|https://a.allegroimg.com/original/11a9b6/7ebf04e445b2beb63214d9382e37|https://a.allegroimg.com/original/11c5b6/2248de4a49b28c3e67993aa15b73|https://a.allegroimg.com/original/110d44/f71a46c5400581118667b87cf060|https://a.allegroimg.com/original/116032/22806d88465a959f99d4c917da6d|https://a.allegroimg.com/original/1115c0/e8afcc7747b5b51ab9f617e2c569|https://a.allegroimg.com/original/111e60/765ef7894b339fa8cf567c827143|https://a.allegroimg.com/original/11458e/2290112a48d7bc9b4ed4542095e3</t>
        </is>
      </c>
      <c r="X1039" s="155" t="inlineStr">
        <is>
          <t>{"sections":[{"items":[{"type":"TEXT","content":"&lt;h1&gt;Laptop Lenovo ThinkPad T440p&lt;/h1&gt;"}]},{"items":[{"type":"TEXT","content":"&lt;h2&gt;Stan przedmiotu&lt;/h2&gt;\n&lt;p&gt;&lt;b&gt;Sprzęt w bardzo dobrym stanie&lt;/b&gt; technicznym. Został dokładnie przetestowany, skonfigurowany i przygotowany do pracy.&lt;/p&gt;\n&lt;p&gt;&lt;b&gt;✔️ Stan ekranu: &lt;/b&gt;Bez wad - NOWA MATRYCA&lt;/p&gt;\n&lt;p&gt;&lt;b&gt;✔️ Stan obudowy:&lt;/b&gt; Normalne, delikatne ślady użytkowania&lt;/p&gt;"}]},{"items":[{"type":"IMAGE","url":"https://a.allegroimg.com/original/111e60/765ef7894b339fa8cf567c827143"},{"type":"TEXT","content":"&lt;h2&gt;Specyfikacja&lt;/h2&gt;&lt;ul&gt;&lt;li&gt;Laptop:&amp;nbsp;Lenovo &lt;b&gt;ThinkPad T440p&lt;/b&gt;&lt;/li&gt;&lt;/ul&gt;&lt;ul&gt;&lt;li&gt;Procesor: &lt;b&gt;Intel Core i7 &lt;/b&gt;2x &lt;b&gt;2.90 - 3.60 GHz&lt;/b&gt;&lt;/li&gt;&lt;/ul&gt;&lt;ul&gt;&lt;li&gt;Model procesora: i7 - 4600M, 4MB Cache, 4 gen.&lt;/li&gt;&lt;/ul&gt;&lt;ul&gt;&lt;li&gt;Pamięć RAM: &lt;b&gt;16GB DDR3&lt;/b&gt;&lt;/li&gt;&lt;/ul&gt;&lt;ul&gt;&lt;li&gt;Dysk: &lt;b&gt;480GB &lt;/b&gt;&lt;b&gt; SSD&lt;/b&gt;&lt;/li&gt;&lt;/ul&gt;&lt;ul&gt;&lt;li&gt;Zainstalowany system: &lt;b&gt;Windows 10 Professional&lt;/b&gt;&lt;/li&gt;&lt;/ul&gt;&lt;ul&gt;&lt;li&gt;Ekran: 14\" &lt;b&gt;1920 x 1080&lt;/b&gt;&lt;/li&gt;&lt;/ul&gt;&lt;ul&gt;&lt;li&gt;Bateria: Nowy zamiennik&lt;/li&gt;&lt;/ul&gt;&lt;ul&gt;&lt;li&gt;W zestawie: &lt;b&gt;Zasilacz z przewodem&lt;/b&gt;&lt;/li&gt;&lt;/ul&gt;"}]},{"items":[{"type":"TEXT","content":"&lt;h1&gt;__________________&lt;/h1&gt;&lt;h2&gt;Dodatkowe informacje&lt;/h2&gt;&lt;ul&gt;&lt;li&gt;Licencja: Windows 7 Professional OEM&lt;/li&gt;&lt;li&gt;Ekran dotykowy: Nie&lt;/li&gt;&lt;li&gt;Kamera: &lt;b&gt;Tak, wbudowana&lt;/b&gt;&lt;/li&gt;&lt;li&gt;Karta graficzna: &lt;b&gt;Intel HD 4600&lt;/b&gt;&lt;/li&gt;&lt;li&gt;Klawiatura: &lt;b&gt;QWERTY PL - odnowiona!&lt;/b&gt;&lt;/li&gt;&lt;li&gt;Typ napędu: DVD/RW&lt;/li&gt;&lt;li&gt;Komunikacja: WiFi, Bluetooth, Modem 4G&lt;/li&gt;&lt;li&gt;Złącza: 2x USB 3.0, 2x USB 2.0, VGA, mini DisplayPort, Lan&lt;/li&gt;&lt;/ul&gt;"}]},{"items":[{"type":"TEXT","content":"&lt;h1&gt;__________________&lt;/h1&gt;\n&lt;h2&gt;Gotowy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111e60/765ef7894b339fa8cf567c827143"},{"type":"IMAGE","url":"https://a.allegroimg.com/original/11458e/2290112a48d7bc9b4ed4542095e3"}]},{"items":[{"type":"IMAGE","url":"https://a.allegroimg.com/original/11c5b6/2248de4a49b28c3e67993aa15b73"},{"type":"IMAGE","url":"https://a.allegroimg.com/original/1115c0/e8afcc7747b5b51ab9f617e2c569"}]},{"items":[{"type":"IMAGE","url":"https://a.allegroimg.com/original/11a9b6/7ebf04e445b2beb63214d9382e37"},{"type":"IMAGE","url":"https://a.allegroimg.com/original/116032/22806d88465a959f99d4c917da6d"}]}]}</t>
        </is>
      </c>
      <c r="Y1039" s="155" t="inlineStr">
        <is>
          <t>Laptopy (id: d57f2a71-1adc-491b-afa0-250525dcd8e2)</t>
        </is>
      </c>
      <c r="Z1039" s="155" t="inlineStr">
        <is>
          <t>72h (3 dni)</t>
        </is>
      </c>
      <c r="AA1039" s="155" t="inlineStr">
        <is>
          <t>Polska</t>
        </is>
      </c>
      <c r="AB1039" s="155" t="inlineStr">
        <is>
          <t>wielkopolskie</t>
        </is>
      </c>
      <c r="AC1039" s="155" t="inlineStr">
        <is>
          <t>63-500</t>
        </is>
      </c>
      <c r="AD1039" s="155" t="inlineStr">
        <is>
          <t>Rogaszyce</t>
        </is>
      </c>
      <c r="AE1039" s="155" t="inlineStr">
        <is>
          <t>faktura VAT</t>
        </is>
      </c>
      <c r="AF1039" s="155" t="inlineStr">
        <is>
          <t/>
        </is>
      </c>
      <c r="AG1039" s="155" t="inlineStr">
        <is>
          <t>PL_23</t>
        </is>
      </c>
      <c r="AH1039" s="155" t="inlineStr">
        <is>
          <t/>
        </is>
      </c>
      <c r="AI1039" s="155" t="inlineStr">
        <is>
          <t>zwrot towaru (id: c9045aaf-263f-4ccb-8345-2e587a2582c1)</t>
        </is>
      </c>
      <c r="AJ1039" s="155" t="inlineStr">
        <is>
          <t>Reklamacja sprzętów używanych (id: 425f379f-eb6b-442a-ab65-521a73fe325f)</t>
        </is>
      </c>
      <c r="AK1039" s="155" t="inlineStr">
        <is>
          <t>Gwarancja 12 miesięcy  (id: 3a4325eb-aee0-4608-a867-f31f167c2a6e)</t>
        </is>
      </c>
      <c r="AL1039" s="155" t="inlineStr">
        <is>
          <t>Produkt wprowadzony od 13.12.2024</t>
        </is>
      </c>
      <c r="AM1039" s="155" t="inlineStr">
        <is>
          <t>Lenovo (id: ce43087b-788c-4d06-a936-007a782ec38c)</t>
        </is>
      </c>
      <c r="AN1039" s="155" t="inlineStr">
        <is>
          <t>Lenovo (id: b4521ce0-167f-4bb5-b573-cdc5bd9895cd)</t>
        </is>
      </c>
      <c r="AO1039" s="155" t="inlineStr">
        <is>
          <t/>
        </is>
      </c>
      <c r="AP1039" s="155" t="inlineStr">
        <is>
          <t>Używany</t>
        </is>
      </c>
      <c r="AQ1039" s="155" t="inlineStr">
        <is>
          <t>zastępcze</t>
        </is>
      </c>
      <c r="AR1039" s="155" t="inlineStr">
        <is>
          <t>Windows 7 Professional</t>
        </is>
      </c>
      <c r="AV1039" s="155" t="inlineStr">
        <is>
          <t>ThinkPad T440p</t>
        </is>
      </c>
      <c r="AW1039" s="155" t="inlineStr">
        <is>
          <t>lenovo T440p</t>
        </is>
      </c>
      <c r="BG1039" s="155" t="inlineStr">
        <is>
          <t>IBM, Lenovo</t>
        </is>
      </c>
      <c r="BZ1039" s="155" t="inlineStr">
        <is>
          <t>1920 x 1080</t>
        </is>
      </c>
      <c r="CA1039" s="155" t="inlineStr">
        <is>
          <t>matowa</t>
        </is>
      </c>
      <c r="CF1039" s="155" t="inlineStr">
        <is>
          <t>US international (qwerty)</t>
        </is>
      </c>
      <c r="CG1039" s="155" t="inlineStr">
        <is>
          <t>33.5</t>
        </is>
      </c>
      <c r="CH1039" s="155" t="inlineStr">
        <is>
          <t>3</t>
        </is>
      </c>
      <c r="CQ1039" s="155" t="inlineStr">
        <is>
          <t>USB 2.0|USB 2.0 typ A|USB 3.0|USB 3.0 typ A|RJ-45|D-Sub (VGA)|mini DisplayPort|minijack 3,5 mm (audio)</t>
        </is>
      </c>
      <c r="DC1039" s="155" t="inlineStr">
        <is>
          <t>standardowy</t>
        </is>
      </c>
      <c r="DJ1039" s="155" t="inlineStr">
        <is>
          <t>DVD</t>
        </is>
      </c>
      <c r="DK1039" s="155" t="inlineStr">
        <is>
          <t>Wi-Fi|LAN 10/100/1000 Mbps</t>
        </is>
      </c>
      <c r="DL1039" s="155" t="inlineStr">
        <is>
          <t>Grafika zintegrowana</t>
        </is>
      </c>
      <c r="DN1039" s="155" t="inlineStr">
        <is>
          <t>Windows 10 Professional</t>
        </is>
      </c>
      <c r="DP1039" s="155" t="inlineStr">
        <is>
          <t>2.6</t>
        </is>
      </c>
      <c r="DQ1039" s="155" t="inlineStr">
        <is>
          <t>2</t>
        </is>
      </c>
      <c r="DR1039" s="155" t="inlineStr">
        <is>
          <t>DDR3</t>
        </is>
      </c>
      <c r="DS1039" s="155" t="inlineStr">
        <is>
          <t>16 GB</t>
        </is>
      </c>
      <c r="DT1039" s="155" t="inlineStr">
        <is>
          <t>SSD</t>
        </is>
      </c>
      <c r="DU1039" s="155" t="inlineStr">
        <is>
          <t>480</t>
        </is>
      </c>
      <c r="EC1039" s="155" t="inlineStr">
        <is>
          <t>14</t>
        </is>
      </c>
      <c r="EH1039" s="155" t="inlineStr">
        <is>
          <t>Intel Core i7</t>
        </is>
      </c>
      <c r="ER1039" s="155" t="inlineStr">
        <is>
          <t>Zasilacz z przewodem</t>
        </is>
      </c>
      <c r="FJ1039" s="155" t="inlineStr">
        <is>
          <t>nie</t>
        </is>
      </c>
      <c r="GG1039" s="155" t="inlineStr">
        <is>
          <t>22.9</t>
        </is>
      </c>
      <c r="HA1039" s="155" t="inlineStr">
        <is>
          <t>2</t>
        </is>
      </c>
      <c r="HK1039" s="155" t="inlineStr">
        <is>
          <t>klawiatura|touchpad</t>
        </is>
      </c>
      <c r="LY1039" s="155" t="inlineStr">
        <is>
          <t>Intel Core i7-4600M</t>
        </is>
      </c>
      <c r="MH1039" s="155" t="inlineStr">
        <is>
          <t>czytnik kart pamięci|głośniki|kamera|mikrofon</t>
        </is>
      </c>
    </row>
    <row r="1040">
      <c r="A1040" s="156" t="inlineStr">
        <is>
          <t>wystawiona</t>
        </is>
      </c>
      <c r="B1040"/>
      <c r="C1040" t="inlineStr">
        <is>
          <t>16371970249</t>
        </is>
      </c>
      <c r="D1040" s="157" t="inlineStr">
        <is>
          <t>https://allegro.pl/oferta/16371970249</t>
        </is>
      </c>
      <c r="G1040" s="155" t="inlineStr">
        <is>
          <t>Pomiń</t>
        </is>
      </c>
      <c r="H1040" s="155" t="inlineStr">
        <is>
          <t>Aktywna</t>
        </is>
      </c>
      <c r="I1040" s="155" t="inlineStr">
        <is>
          <t>46c427c8-cc63-4fb7-af7c-367df0e5b9a0</t>
        </is>
      </c>
      <c r="J1040" s="155" t="inlineStr">
        <is>
          <t>Laptopy</t>
        </is>
      </c>
      <c r="K1040" s="155" t="inlineStr">
        <is>
          <t>Laptopy (491)</t>
        </is>
      </c>
      <c r="L1040" s="155" t="inlineStr">
        <is>
          <t/>
        </is>
      </c>
      <c r="M1040" s="155" t="inlineStr">
        <is>
          <t>2</t>
        </is>
      </c>
      <c r="N1040" s="155" t="inlineStr">
        <is>
          <t>manualna</t>
        </is>
      </c>
      <c r="O1040" s="155" t="inlineStr">
        <is>
          <t>555.00</t>
        </is>
      </c>
      <c r="P1040" s="155" t="inlineStr">
        <is>
          <t>automatyczna</t>
        </is>
      </c>
      <c r="Q1040" s="155" t="inlineStr">
        <is>
          <t>3293.00</t>
        </is>
      </c>
      <c r="R1040" s="155" t="inlineStr">
        <is>
          <t>automatyczna</t>
        </is>
      </c>
      <c r="S1040" s="155" t="inlineStr">
        <is>
          <t>130.07</t>
        </is>
      </c>
      <c r="T1040" s="155" t="inlineStr">
        <is>
          <t>automatyczna</t>
        </is>
      </c>
      <c r="U1040" s="155" t="inlineStr">
        <is>
          <t>51245.00</t>
        </is>
      </c>
      <c r="V1040" s="155" t="inlineStr">
        <is>
          <t>Laptop Fujitsu S936 FHD i5 8GB 256GB M.2 Windows 10/11</t>
        </is>
      </c>
      <c r="W1040" s="155" t="inlineStr">
        <is>
          <t>https://a.allegroimg.com/original/11c2db/5ee5e1b546de8d20df30b704ac01|https://a.allegroimg.com/original/11794b/301b57a74792904fcfc86c6d28a2|https://a.allegroimg.com/original/11231d/08f675b7447dbe0b8190e7873db4|https://a.allegroimg.com/original/114229/a18c4dc8443cb71abb349fa924d7|https://a.allegroimg.com/original/113dad/ae5a34024c34910b1d5f5ebe47cb|https://a.allegroimg.com/original/11bc75/28f0c0a34c8fb9de7ebbdb6f0c0e|https://a.allegroimg.com/original/113009/760864b94ee89a181c9cadce0f73|https://a.allegroimg.com/original/11889e/55010365437a928b7fffd2c1ceec</t>
        </is>
      </c>
      <c r="X1040" s="155" t="inlineStr">
        <is>
          <t>{"sections":[{"items":[{"type":"TEXT","content":"&lt;h1&gt;Laptop Fujitsu LifeBook S936&lt;/h1&gt;"}]},{"items":[{"type":"TEXT","content":"&lt;h2&gt;Stan przedmiotu&lt;/h2&gt;\n&lt;p&gt;&lt;b&gt;Sprzęt w bardzo dobrym stanie&lt;/b&gt; technicznym. Został dokładnie przetestowany, skonfigurowany i przygotowany do pracy.&lt;/p&gt;\n&lt;p&gt;&lt;b&gt;✔️ Stan ekranu: &lt;/b&gt;Możliwe małe otarcia, poświatka&lt;/p&gt;\n&lt;p&gt;&lt;b&gt;✔️ Stan obudowy:&lt;/b&gt; Normalne, delikatne ślady użytkowania&lt;/p&gt;"}]},{"items":[{"type":"IMAGE","url":"https://a.allegroimg.com/original/11c2db/5ee5e1b546de8d20df30b704ac01"},{"type":"TEXT","content":"&lt;h2&gt;Specyfikacja&lt;/h2&gt;&lt;ul&gt;&lt;li&gt;Laptop: Fujitsu &lt;b&gt;LifeBook S936&lt;/b&gt;&lt;/li&gt;&lt;/ul&gt;&lt;ul&gt;&lt;li&gt;Procesor: &lt;b&gt;Intel Core i5 &lt;/b&gt;2x &lt;b&gt;2.30 - 2.80 GHz&lt;/b&gt;&lt;/li&gt;&lt;/ul&gt;&lt;ul&gt;&lt;li&gt;Model procesora: i5 - 6200U, 3MB Cache, 6 gen.&lt;/li&gt;&lt;/ul&gt;&lt;ul&gt;&lt;li&gt;Pamięć RAM: &lt;b&gt;8GB DDR4&lt;/b&gt;&lt;/li&gt;&lt;/ul&gt;&lt;ul&gt;&lt;li&gt;Dysk: &lt;b&gt;256GB &lt;/b&gt;&lt;b&gt; SSD&lt;/b&gt;&lt;/li&gt;&lt;/ul&gt;&lt;ul&gt;&lt;li&gt;Zainstalowany system: &lt;b&gt;Windows 10 lub 11 Pro&lt;/b&gt;&lt;/li&gt;&lt;/ul&gt;&lt;ul&gt;&lt;li&gt;Ekran: 13,3\" &lt;b&gt;1920 x 1080&lt;/b&gt;&lt;/li&gt;&lt;/ul&gt;&lt;ul&gt;&lt;li&gt;Bateria: Oryginalna, czas pracy minimum 1h (używana)&lt;/li&gt;&lt;/ul&gt;&lt;ul&gt;&lt;li&gt;W zestawie: &lt;b&gt;Zasilacz w zestawie&lt;/b&gt;&lt;/li&gt;&lt;/ul&gt;"}]},{"items":[{"type":"TEXT","content":"&lt;h1&gt;__________________&lt;/h1&gt;&lt;h2&gt;Dodatkowe informacje&lt;/h2&gt;&lt;ul&gt;&lt;li&gt;Licencja: Windows 10 Professional OEM&lt;/li&gt;&lt;li&gt;Ekran dotykowy: Nie&lt;/li&gt;&lt;li&gt;Kamera: &lt;b&gt;Tak, wbudowana&lt;/b&gt;&lt;/li&gt;&lt;li&gt;Karta graficzna: &lt;b&gt;Intel HD Graphics 520&lt;/b&gt;&lt;/li&gt;&lt;li&gt;Klawiatura: QWERTY PL, Podświetlana&lt;/li&gt;&lt;li&gt;Typ napędu: Beznapędowy&lt;/li&gt;&lt;li&gt;Komunikacja: WiFi, Modem 4G&lt;/li&gt;&lt;li&gt;Złącza: 3x USB 3.0, VGA, HDMI, Audio, Lan, E-sata&lt;/li&gt;&lt;/ul&gt;"}]},{"items":[{"type":"TEXT","content":"&lt;h1&gt;__________________&lt;/h1&gt;\n&lt;h2&gt;Gotowy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11794b/301b57a74792904fcfc86c6d28a2"},{"type":"IMAGE","url":"https://a.allegroimg.com/original/113dad/ae5a34024c34910b1d5f5ebe47cb"}]},{"items":[{"type":"IMAGE","url":"https://a.allegroimg.com/original/113009/760864b94ee89a181c9cadce0f73"},{"type":"IMAGE","url":"https://a.allegroimg.com/original/11bc75/28f0c0a34c8fb9de7ebbdb6f0c0e"}]},{"items":[{"type":"IMAGE","url":"https://a.allegroimg.com/original/114229/a18c4dc8443cb71abb349fa924d7"},{"type":"IMAGE","url":"https://a.allegroimg.com/original/11231d/08f675b7447dbe0b8190e7873db4"}]},{"items":[{"type":"IMAGE","url":"https://a.allegroimg.com/original/11889e/55010365437a928b7fffd2c1ceec"}]}]}</t>
        </is>
      </c>
      <c r="Y1040" s="155" t="inlineStr">
        <is>
          <t>Laptopy (id: d57f2a71-1adc-491b-afa0-250525dcd8e2)</t>
        </is>
      </c>
      <c r="Z1040" s="155" t="inlineStr">
        <is>
          <t>72h (3 dni)</t>
        </is>
      </c>
      <c r="AA1040" s="155" t="inlineStr">
        <is>
          <t>Polska</t>
        </is>
      </c>
      <c r="AB1040" s="155" t="inlineStr">
        <is>
          <t>wielkopolskie</t>
        </is>
      </c>
      <c r="AC1040" s="155" t="inlineStr">
        <is>
          <t>63-500</t>
        </is>
      </c>
      <c r="AD1040" s="155" t="inlineStr">
        <is>
          <t>Rogaszyce</t>
        </is>
      </c>
      <c r="AE1040" s="155" t="inlineStr">
        <is>
          <t>faktura VAT</t>
        </is>
      </c>
      <c r="AF1040" s="155" t="inlineStr">
        <is>
          <t/>
        </is>
      </c>
      <c r="AG1040" s="155" t="inlineStr">
        <is>
          <t>PL_23</t>
        </is>
      </c>
      <c r="AH1040" s="155" t="inlineStr">
        <is>
          <t/>
        </is>
      </c>
      <c r="AI1040" s="155" t="inlineStr">
        <is>
          <t>zwrot towaru (id: c9045aaf-263f-4ccb-8345-2e587a2582c1)</t>
        </is>
      </c>
      <c r="AJ1040" s="155" t="inlineStr">
        <is>
          <t>Reklamacja sprzętów używanych (id: 425f379f-eb6b-442a-ab65-521a73fe325f)</t>
        </is>
      </c>
      <c r="AK1040" s="155" t="inlineStr">
        <is>
          <t>Gwarancja 12 miesięcy  (id: 3a4325eb-aee0-4608-a867-f31f167c2a6e)</t>
        </is>
      </c>
      <c r="AL1040" s="155" t="inlineStr">
        <is>
          <t>Produkt wprowadzony od 13.12.2024</t>
        </is>
      </c>
      <c r="AM1040" s="155" t="inlineStr">
        <is>
          <t>Fujitsu (id: 9423e8b0-cf49-4e2d-8c66-6754bb305372)</t>
        </is>
      </c>
      <c r="AN1040" s="155" t="inlineStr">
        <is>
          <t>Fujitsu (id: 3214930c-4555-454f-8444-7e93afc72f21)</t>
        </is>
      </c>
      <c r="AO1040" s="155" t="inlineStr">
        <is>
          <t/>
        </is>
      </c>
      <c r="AP1040" s="155" t="inlineStr">
        <is>
          <t>Używany</t>
        </is>
      </c>
      <c r="AV1040" s="155" t="inlineStr">
        <is>
          <t>LifeBook S936</t>
        </is>
      </c>
      <c r="AW1040" s="155" t="inlineStr">
        <is>
          <t>LifeBook S936</t>
        </is>
      </c>
      <c r="BG1040" s="155" t="inlineStr">
        <is>
          <t>Fujitsu</t>
        </is>
      </c>
      <c r="BZ1040" s="155" t="inlineStr">
        <is>
          <t>1920 x 1080</t>
        </is>
      </c>
      <c r="CA1040" s="155" t="inlineStr">
        <is>
          <t>matowa</t>
        </is>
      </c>
      <c r="CF1040" s="155" t="inlineStr">
        <is>
          <t>US international (qwerty)</t>
        </is>
      </c>
      <c r="CG1040" s="155" t="inlineStr">
        <is>
          <t>31.6</t>
        </is>
      </c>
      <c r="CH1040" s="155" t="inlineStr">
        <is>
          <t>2.6</t>
        </is>
      </c>
      <c r="CQ1040" s="155" t="inlineStr">
        <is>
          <t>HDMI|USB 3.0|USB 3.0 typ A|RJ-45|minijack 3,5 mm (audio)</t>
        </is>
      </c>
      <c r="DC1040" s="155" t="inlineStr">
        <is>
          <t>standardowy</t>
        </is>
      </c>
      <c r="DJ1040" s="155" t="inlineStr">
        <is>
          <t>brak</t>
        </is>
      </c>
      <c r="DK1040" s="155" t="inlineStr">
        <is>
          <t>Wi-Fi|Bluetooth|LAN 10/100/1000 Mbps</t>
        </is>
      </c>
      <c r="DL1040" s="155" t="inlineStr">
        <is>
          <t>Grafika zintegrowana</t>
        </is>
      </c>
      <c r="DN1040" s="155" t="inlineStr">
        <is>
          <t>Windows 10 Professional</t>
        </is>
      </c>
      <c r="DP1040" s="155" t="inlineStr">
        <is>
          <t>2.3</t>
        </is>
      </c>
      <c r="DQ1040" s="155" t="inlineStr">
        <is>
          <t>2</t>
        </is>
      </c>
      <c r="DR1040" s="155" t="inlineStr">
        <is>
          <t>DDR4</t>
        </is>
      </c>
      <c r="DS1040" s="155" t="inlineStr">
        <is>
          <t>8 GB</t>
        </is>
      </c>
      <c r="DT1040" s="155" t="inlineStr">
        <is>
          <t>SSD</t>
        </is>
      </c>
      <c r="DU1040" s="155" t="inlineStr">
        <is>
          <t>256</t>
        </is>
      </c>
      <c r="EC1040" s="155" t="inlineStr">
        <is>
          <t>13.3</t>
        </is>
      </c>
      <c r="EH1040" s="155" t="inlineStr">
        <is>
          <t>Intel Core i5</t>
        </is>
      </c>
      <c r="ER1040" s="155" t="inlineStr">
        <is>
          <t>Zasilacz w zestawie</t>
        </is>
      </c>
      <c r="FJ1040" s="155" t="inlineStr">
        <is>
          <t>nie</t>
        </is>
      </c>
      <c r="GG1040" s="155" t="inlineStr">
        <is>
          <t>21.4</t>
        </is>
      </c>
      <c r="HA1040" s="155" t="inlineStr">
        <is>
          <t>1.29</t>
        </is>
      </c>
      <c r="HK1040" s="155" t="inlineStr">
        <is>
          <t>klawiatura|touchpad</t>
        </is>
      </c>
      <c r="JY1040" s="155" t="inlineStr">
        <is>
          <t>Intel HD Graphics 520</t>
        </is>
      </c>
      <c r="LY1040" s="155" t="inlineStr">
        <is>
          <t>Intel Core i5-6200U</t>
        </is>
      </c>
      <c r="MH1040" s="155" t="inlineStr">
        <is>
          <t>czytnik kart pamięci|głośniki|kamera|mikrofon</t>
        </is>
      </c>
    </row>
    <row r="1041">
      <c r="A1041" s="156" t="inlineStr">
        <is>
          <t>wystawiona</t>
        </is>
      </c>
      <c r="B1041"/>
      <c r="C1041" t="inlineStr">
        <is>
          <t>16388098675</t>
        </is>
      </c>
      <c r="D1041" s="157" t="inlineStr">
        <is>
          <t>https://allegro.pl/oferta/16388098675</t>
        </is>
      </c>
      <c r="G1041" s="155" t="inlineStr">
        <is>
          <t>Pomiń</t>
        </is>
      </c>
      <c r="H1041" s="155" t="inlineStr">
        <is>
          <t>Aktywna</t>
        </is>
      </c>
      <c r="I1041" s="155" t="inlineStr">
        <is>
          <t>f95c3397-cb3b-422e-911d-69d96a47b76f</t>
        </is>
      </c>
      <c r="J1041" s="155" t="inlineStr">
        <is>
          <t>Laptopy</t>
        </is>
      </c>
      <c r="K1041" s="155" t="inlineStr">
        <is>
          <t>Laptopy (491)</t>
        </is>
      </c>
      <c r="L1041" s="155" t="inlineStr">
        <is>
          <t>777733330073521456</t>
        </is>
      </c>
      <c r="M1041" s="155" t="inlineStr">
        <is>
          <t>11</t>
        </is>
      </c>
      <c r="N1041" s="155" t="inlineStr">
        <is>
          <t>manualna</t>
        </is>
      </c>
      <c r="O1041" s="155" t="inlineStr">
        <is>
          <t>2749.00</t>
        </is>
      </c>
      <c r="P1041" s="155" t="inlineStr">
        <is>
          <t>automatyczna</t>
        </is>
      </c>
      <c r="Q1041" s="155" t="inlineStr">
        <is>
          <t>16309.00</t>
        </is>
      </c>
      <c r="R1041" s="155" t="inlineStr">
        <is>
          <t>automatyczna</t>
        </is>
      </c>
      <c r="S1041" s="155" t="inlineStr">
        <is>
          <t>644.13</t>
        </is>
      </c>
      <c r="T1041" s="155" t="inlineStr">
        <is>
          <t>automatyczna</t>
        </is>
      </c>
      <c r="U1041" s="155" t="inlineStr">
        <is>
          <t>264830.00</t>
        </is>
      </c>
      <c r="V1041" s="155" t="inlineStr">
        <is>
          <t>Dell Precision 7730 FHD i7-8750H 32GB 512GB SSD Windows 11</t>
        </is>
      </c>
      <c r="W1041" s="155" t="inlineStr">
        <is>
          <t>https://a.allegroimg.com/original/11a56b/cafd8ade4e55a042ddc35d11bd45|https://a.allegroimg.com/original/11abee/621a676c45c1bd60f11cf2ef9e23|https://a.allegroimg.com/original/114d8b/669ed9c04315bfec7f9f4120926f|https://a.allegroimg.com/original/11f193/a5c218414f07ba1f030a6e336dca|https://a.allegroimg.com/original/1160f9/ff3ee97148d59bfd875b0f6daa9a|https://a.allegroimg.com/original/111712/80b4e8fd4657bb2a9ad1a603b4e4|https://a.allegroimg.com/original/110b26/9b70a1434e93b68540fcbf38b15a|https://a.allegroimg.com/original/11eb22/b53c00184d70b01d88a5d1aa5bd0</t>
        </is>
      </c>
      <c r="X1041" s="155" t="inlineStr">
        <is>
          <t>{"sections":[{"items":[{"type":"TEXT","content":"&lt;h1&gt;Laptop Dell Precision 7730&lt;/h1&gt;"}]},{"items":[{"type":"TEXT","content":"&lt;h2&gt;Stan przedmiotu&lt;/h2&gt;&lt;p&gt;&lt;b&gt;Sprzęt w bardzo dobrym stanie&lt;/b&gt; technicznym. Został dokładnie przetestowany, skonfigurowany i przygotowany do pracy.&lt;/p&gt;&lt;p&gt;&lt;b&gt;✔️ Stan ekranu: &lt;/b&gt;Występują drobne ryski, otarcia, poświatki&lt;/p&gt;&lt;p&gt;&lt;b&gt;✔️ Stan obudowy:&lt;/b&gt; Normalne, małe ślady użytkowania&lt;/p&gt;"}]},{"items":[{"type":"IMAGE","url":"https://a.allegroimg.com/original/11a56b/cafd8ade4e55a042ddc35d11bd45"},{"type":"TEXT","content":"&lt;h2&gt;Specyfikacja&lt;/h2&gt;&lt;ul&gt;&lt;li&gt;Laptop:&amp;nbsp;Dell &lt;b&gt;Precision 7730&lt;/b&gt;&lt;/li&gt;&lt;/ul&gt;&lt;ul&gt;&lt;li&gt;Procesor: &lt;b&gt;Intel Core i7 &lt;/b&gt;6x &lt;b&gt;2.20 - 4.10 GHz&lt;/b&gt;&lt;/li&gt;&lt;/ul&gt;&lt;ul&gt;&lt;li&gt;Model procesora: i7 - 8750H, 9MB Cache, 8 gen.&lt;/li&gt;&lt;/ul&gt;&lt;ul&gt;&lt;li&gt;Pamięć RAM: &lt;b&gt;32GB DDR4&lt;/b&gt;&lt;/li&gt;&lt;/ul&gt;&lt;ul&gt;&lt;li&gt;Dysk: &lt;b&gt;512GB &lt;/b&gt;&lt;b&gt; SSD&lt;/b&gt;&lt;/li&gt;&lt;/ul&gt;&lt;ul&gt;&lt;li&gt;Zainstalowany system: &lt;b&gt;Windows 11 Pro&lt;/b&gt;&lt;/li&gt;&lt;/ul&gt;&lt;ul&gt;&lt;li&gt;Ekran: 17,3\" &lt;b&gt;1920 x 1080&lt;/b&gt;&lt;/li&gt;&lt;/ul&gt;&lt;ul&gt;&lt;li&gt;Bateria: Oryginalna, czas pracy minimum 1h (używana)&lt;/li&gt;&lt;/ul&gt;&lt;ul&gt;&lt;li&gt;W zestawie: &lt;b&gt;Zasilacz z przewodem&lt;/b&gt;&lt;/li&gt;&lt;/ul&gt;"}]},{"items":[{"type":"TEXT","content":"&lt;h1&gt;__________________&lt;/h1&gt;&lt;h2&gt;Dodatkowe informacje&lt;/h2&gt;&lt;ul&gt;&lt;li&gt;Licencja: Windows 10 Professional OEM&lt;/li&gt;&lt;li&gt;Ekran dotykowy: Nie&lt;/li&gt;&lt;li&gt;Kamera: &lt;b&gt;Tak, wbudowana&lt;/b&gt;&lt;/li&gt;&lt;li&gt;Karta graficzna: &lt;b&gt;Intel UHD 630 + Nvidia Quadro P3200&lt;/b&gt;&lt;/li&gt;&lt;li&gt;Klawiatura: QWERTY PL (spolszczona naklejkami), Podświetlana, Numeryczna&lt;/li&gt;&lt;li&gt;Typ napędu: Beznapędowy&lt;/li&gt;&lt;li&gt;Komunikacja: WiFi, Bluetooth&lt;/li&gt;&lt;li&gt;Złącza: USB 3.2 Gen. 1 - 3 szt. USB Typu-C (z Thunderbolt™ 3) - 2 szt. HDMI - 1 szt. Czytnik kart pamięci SD - 1 szt. Mini Display Port - 1 szt. RJ-45 (LAN) - 1 szt. Wyjście słuchawkowe/wejście mikrofonowe - 1 szt. Czytnik Smart Card - 1 szt. DC-in (wejście zasilania) - 1 szt.&lt;/li&gt;&lt;/ul&gt;"}]},{"items":[{"type":"TEXT","content":"&lt;h1&gt;__________________&lt;/h1&gt;\n&lt;h2&gt;Gotowy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eb22/b53c00184d70b01d88a5d1aa5bd0"}]},{"items":[{"type":"IMAGE","url":"https://a.allegroimg.com/original/11f193/a5c218414f07ba1f030a6e336dca"},{"type":"IMAGE","url":"https://a.allegroimg.com/original/110b26/9b70a1434e93b68540fcbf38b15a"}]},{"items":[{"type":"IMAGE","url":"https://a.allegroimg.com/original/114d8b/669ed9c04315bfec7f9f4120926f"},{"type":"IMAGE","url":"https://a.allegroimg.com/original/111712/80b4e8fd4657bb2a9ad1a603b4e4"}]}]}</t>
        </is>
      </c>
      <c r="Y1041" s="155" t="inlineStr">
        <is>
          <t>Laptopy (id: d57f2a71-1adc-491b-afa0-250525dcd8e2)</t>
        </is>
      </c>
      <c r="Z1041" s="155" t="inlineStr">
        <is>
          <t>72h (3 dni)</t>
        </is>
      </c>
      <c r="AA1041" s="155" t="inlineStr">
        <is>
          <t>Polska</t>
        </is>
      </c>
      <c r="AB1041" s="155" t="inlineStr">
        <is>
          <t>wielkopolskie</t>
        </is>
      </c>
      <c r="AC1041" s="155" t="inlineStr">
        <is>
          <t>63-500</t>
        </is>
      </c>
      <c r="AD1041" s="155" t="inlineStr">
        <is>
          <t>Rogaszyce</t>
        </is>
      </c>
      <c r="AE1041" s="155" t="inlineStr">
        <is>
          <t>faktura VAT</t>
        </is>
      </c>
      <c r="AF1041" s="155" t="inlineStr">
        <is>
          <t/>
        </is>
      </c>
      <c r="AG1041" s="155" t="inlineStr">
        <is>
          <t>PL_23</t>
        </is>
      </c>
      <c r="AH1041" s="155" t="inlineStr">
        <is>
          <t/>
        </is>
      </c>
      <c r="AI1041" s="155" t="inlineStr">
        <is>
          <t>zwrot towaru (id: c9045aaf-263f-4ccb-8345-2e587a2582c1)</t>
        </is>
      </c>
      <c r="AJ1041" s="155" t="inlineStr">
        <is>
          <t>Reklamacja sprzętów używanych (id: 425f379f-eb6b-442a-ab65-521a73fe325f)</t>
        </is>
      </c>
      <c r="AK1041" s="155" t="inlineStr">
        <is>
          <t>Gwarancja 12 miesięcy  (id: 3a4325eb-aee0-4608-a867-f31f167c2a6e)</t>
        </is>
      </c>
      <c r="AL1041" s="155" t="inlineStr">
        <is>
          <t>Produkt wprowadzony od 13.12.2024</t>
        </is>
      </c>
      <c r="AM1041" s="155" t="inlineStr">
        <is>
          <t>Dell (id: 34052ea6-0a79-4f02-8e82-e7ea9638b067)</t>
        </is>
      </c>
      <c r="AN1041" s="155" t="inlineStr">
        <is>
          <t>dell (id: 3b7c108d-76b0-48cd-8fde-0ad79ef383f2)</t>
        </is>
      </c>
      <c r="AO1041" s="155" t="inlineStr">
        <is>
          <t/>
        </is>
      </c>
      <c r="AP1041" s="155" t="inlineStr">
        <is>
          <t>Używany</t>
        </is>
      </c>
      <c r="AQ1041" s="155" t="inlineStr">
        <is>
          <t>zastępcze</t>
        </is>
      </c>
      <c r="AR1041" s="155" t="inlineStr">
        <is>
          <t>Windows 10 Professional</t>
        </is>
      </c>
      <c r="AV1041" s="155" t="inlineStr">
        <is>
          <t>Precision 7730</t>
        </is>
      </c>
      <c r="AW1041" s="155" t="inlineStr">
        <is>
          <t>Precision 7730</t>
        </is>
      </c>
      <c r="BF1041" s="155" t="inlineStr">
        <is>
          <t>czarny</t>
        </is>
      </c>
      <c r="BG1041" s="155" t="inlineStr">
        <is>
          <t>Dell</t>
        </is>
      </c>
      <c r="BZ1041" s="155" t="inlineStr">
        <is>
          <t>1920 x 1080</t>
        </is>
      </c>
      <c r="CA1041" s="155" t="inlineStr">
        <is>
          <t>matowa</t>
        </is>
      </c>
      <c r="CC1041" s="155" t="inlineStr">
        <is>
          <t>IPS</t>
        </is>
      </c>
      <c r="CF1041" s="155" t="inlineStr">
        <is>
          <t>US international (qwerty)</t>
        </is>
      </c>
      <c r="CG1041" s="155" t="inlineStr">
        <is>
          <t>41.5</t>
        </is>
      </c>
      <c r="CH1041" s="155" t="inlineStr">
        <is>
          <t>3</t>
        </is>
      </c>
      <c r="CQ1041" s="155" t="inlineStr">
        <is>
          <t>HDMI|USB 3.2 typ A Gen 1|USB 3.2 typ C Gen 1|RJ-45|Thunderbolt|mini DisplayPort|minijack 3,5 mm (audio)|inne</t>
        </is>
      </c>
      <c r="DC1041" s="155" t="inlineStr">
        <is>
          <t>standardowy</t>
        </is>
      </c>
      <c r="DJ1041" s="155" t="inlineStr">
        <is>
          <t>brak</t>
        </is>
      </c>
      <c r="DK1041" s="155" t="inlineStr">
        <is>
          <t>Wi-Fi|Bluetooth</t>
        </is>
      </c>
      <c r="DL1041" s="155" t="inlineStr">
        <is>
          <t>Grafika dedykowana</t>
        </is>
      </c>
      <c r="DN1041" s="155" t="inlineStr">
        <is>
          <t>Windows 10 Professional</t>
        </is>
      </c>
      <c r="DP1041" s="155" t="inlineStr">
        <is>
          <t>2.2</t>
        </is>
      </c>
      <c r="DQ1041" s="155" t="inlineStr">
        <is>
          <t>6</t>
        </is>
      </c>
      <c r="DR1041" s="155" t="inlineStr">
        <is>
          <t>DDR4</t>
        </is>
      </c>
      <c r="DS1041" s="155" t="inlineStr">
        <is>
          <t>32 GB</t>
        </is>
      </c>
      <c r="DT1041" s="155" t="inlineStr">
        <is>
          <t>SSD</t>
        </is>
      </c>
      <c r="DU1041" s="155" t="inlineStr">
        <is>
          <t>512</t>
        </is>
      </c>
      <c r="EC1041" s="155" t="inlineStr">
        <is>
          <t>17.3</t>
        </is>
      </c>
      <c r="EH1041" s="155" t="inlineStr">
        <is>
          <t>Intel Core i7</t>
        </is>
      </c>
      <c r="EK1041" s="155" t="inlineStr">
        <is>
          <t>0</t>
        </is>
      </c>
      <c r="ER1041" s="155" t="inlineStr">
        <is>
          <t>Zasilacz z przewodem</t>
        </is>
      </c>
      <c r="EY1041" s="155" t="inlineStr">
        <is>
          <t>metal</t>
        </is>
      </c>
      <c r="EZ1041" s="155" t="inlineStr">
        <is>
          <t>M.2</t>
        </is>
      </c>
      <c r="FJ1041" s="155" t="inlineStr">
        <is>
          <t>nie</t>
        </is>
      </c>
      <c r="GG1041" s="155" t="inlineStr">
        <is>
          <t>27.4</t>
        </is>
      </c>
      <c r="HA1041" s="155" t="inlineStr">
        <is>
          <t>3.15</t>
        </is>
      </c>
      <c r="HK1041" s="155" t="inlineStr">
        <is>
          <t>klawiatura|touchpad</t>
        </is>
      </c>
      <c r="JP1041" s="155" t="inlineStr">
        <is>
          <t>4.1</t>
        </is>
      </c>
      <c r="JQ1041" s="155" t="inlineStr">
        <is>
          <t>9</t>
        </is>
      </c>
      <c r="JU1041" s="155" t="inlineStr">
        <is>
          <t>2</t>
        </is>
      </c>
      <c r="JY1041" s="155" t="inlineStr">
        <is>
          <t>NVIDIA Quadro P3200</t>
        </is>
      </c>
      <c r="JZ1041" s="155" t="inlineStr">
        <is>
          <t>6 GB</t>
        </is>
      </c>
      <c r="LX1041" s="155" t="inlineStr">
        <is>
          <t>60</t>
        </is>
      </c>
      <c r="LY1041" s="155" t="inlineStr">
        <is>
          <t>Intel Core i7-8750H</t>
        </is>
      </c>
      <c r="LZ1041" s="155" t="inlineStr">
        <is>
          <t>128 GB</t>
        </is>
      </c>
      <c r="MA1041" s="155" t="inlineStr">
        <is>
          <t>2666</t>
        </is>
      </c>
      <c r="MB1041" s="155" t="inlineStr">
        <is>
          <t>4</t>
        </is>
      </c>
      <c r="MC1041" s="155" t="inlineStr">
        <is>
          <t>litowo-jonowy</t>
        </is>
      </c>
      <c r="MD1041" s="155" t="inlineStr">
        <is>
          <t>3</t>
        </is>
      </c>
      <c r="ME1041" s="155" t="inlineStr">
        <is>
          <t>97</t>
        </is>
      </c>
      <c r="MH1041" s="155" t="inlineStr">
        <is>
          <t>głośniki|kamera|mikrofon</t>
        </is>
      </c>
    </row>
    <row r="1042">
      <c r="A1042" s="156" t="inlineStr">
        <is>
          <t>wystawiona</t>
        </is>
      </c>
      <c r="B1042"/>
      <c r="C1042" t="inlineStr">
        <is>
          <t>16407640077</t>
        </is>
      </c>
      <c r="D1042" s="157" t="inlineStr">
        <is>
          <t>https://allegro.pl/oferta/16407640077</t>
        </is>
      </c>
      <c r="G1042" s="155" t="inlineStr">
        <is>
          <t>Pomiń</t>
        </is>
      </c>
      <c r="H1042" s="155" t="inlineStr">
        <is>
          <t>Aktywna</t>
        </is>
      </c>
      <c r="I1042" s="155" t="inlineStr">
        <is>
          <t>813307e0-0911-44da-90e3-0dc0ff74315b</t>
        </is>
      </c>
      <c r="J1042" s="155" t="inlineStr">
        <is>
          <t>Komputery stacjonarne</t>
        </is>
      </c>
      <c r="K1042" s="155" t="inlineStr">
        <is>
          <t>Komputery stacjonarne (486)</t>
        </is>
      </c>
      <c r="L1042" s="155" t="inlineStr">
        <is>
          <t/>
        </is>
      </c>
      <c r="M1042" s="155" t="inlineStr">
        <is>
          <t>57</t>
        </is>
      </c>
      <c r="N1042" s="155" t="inlineStr">
        <is>
          <t>manualna</t>
        </is>
      </c>
      <c r="O1042" s="155" t="inlineStr">
        <is>
          <t>199.00</t>
        </is>
      </c>
      <c r="P1042" s="155" t="inlineStr">
        <is>
          <t>automatyczna</t>
        </is>
      </c>
      <c r="Q1042" s="155" t="inlineStr">
        <is>
          <t>1181.00</t>
        </is>
      </c>
      <c r="R1042" s="155" t="inlineStr">
        <is>
          <t>automatyczna</t>
        </is>
      </c>
      <c r="S1042" s="155" t="inlineStr">
        <is>
          <t>46.64</t>
        </is>
      </c>
      <c r="T1042" s="155" t="inlineStr">
        <is>
          <t>automatyczna</t>
        </is>
      </c>
      <c r="U1042" s="155" t="inlineStr">
        <is>
          <t>18400.00</t>
        </is>
      </c>
      <c r="V1042" s="155" t="inlineStr">
        <is>
          <t>Terminal HP T630 AMD 128GB SSD Thin Client 8GB windows WIFI</t>
        </is>
      </c>
      <c r="W1042" s="155" t="inlineStr">
        <is>
          <t>https://a.allegroimg.com/original/11b8a5/8138e164470aa8120be324bc8c4e|https://a.allegroimg.com/original/11178b/e2d2e97445439d47188bd4593cf9|https://a.allegroimg.com/original/11d03c/bcce13d34559a486fe58c4bb6dea|https://a.allegroimg.com/original/117bf7/96977b944d1aaa2ee80bff6565db</t>
        </is>
      </c>
      <c r="X1042" s="155" t="inlineStr">
        <is>
          <t>{"sections":[{"items":[{"type":"TEXT","content":"&lt;h1&gt;Komputer HP T630 Thin Client  &lt;/h1&gt;"}]},{"items":[{"type":"TEXT","content":"&lt;h2&gt;Stan przedmiotu&lt;/h2&gt;\n&lt;p&gt;Sprzęt został przetestowany i przygotowany do pracy.&lt;/p&gt;\n&lt;p&gt;&lt;b&gt;✔️ Stan obudowy:&lt;/b&gt; Normalne ślady użytkowania&lt;/p&gt;"}]},{"items":[{"type":"IMAGE","url":"https://a.allegroimg.com/original/11b8a5/8138e164470aa8120be324bc8c4e"},{"type":"TEXT","content":"&lt;h2&gt;Specyfikacja&lt;/h2&gt;\n&lt;ul&gt;&lt;li&gt;Komputer: HP &lt;b&gt;T630 Thin Client&lt;/b&gt;&lt;/li&gt;&lt;/ul&gt;\n&lt;ul&gt;&lt;li&gt;Obudowa: &lt;b&gt;Micro / Mini / Tiny&lt;/b&gt;&lt;/li&gt;&lt;/ul&gt;\n&lt;ul&gt;&lt;li&gt;Procesor: &lt;b&gt;Inny AMD &lt;/b&gt;4x &lt;b&gt;2.00 GHz &lt;/b&gt;&lt;/li&gt;&lt;/ul&gt;\n&lt;ul&gt;&lt;li&gt;Pamięć RAM: &lt;b&gt;8GB DDR4&lt;/b&gt;&lt;/li&gt;&lt;/ul&gt;\n&lt;ul&gt;&lt;li&gt;Dysk: &lt;b&gt;128GB &lt;/b&gt;&lt;b&gt; SSD&lt;/b&gt;&lt;/li&gt;&lt;/ul&gt;\n&lt;ul&gt;&lt;li&gt;Zainstalowany system: &lt;b&gt;Windows Embedded Standard 10 LTSB&lt;/b&gt;&lt;/li&gt;&lt;/ul&gt;\n&lt;ul&gt;&lt;li&gt;W zestawie: &lt;b&gt;Zasilacz&lt;/b&gt;&lt;/li&gt;&lt;/ul&gt;"}]},{"items":[{"type":"TEXT","content":"&lt;h1&gt;__________________&lt;/h1&gt;&lt;h2&gt;Dodatkowe informacje&lt;/h2&gt;&lt;ul&gt;&lt;li&gt;Licencja: OEM&lt;/li&gt;&lt;li&gt;Karta graficzna: &lt;b&gt;AMD RADEON R7E&lt;/b&gt;&lt;/li&gt;&lt;li&gt;Typ napędu:&lt;/li&gt;&lt;li&gt;Komunikacja: LAN + WIFI USB&lt;/li&gt;&lt;li&gt;Złącza wewnętrzne: M.2&lt;/li&gt;&lt;li&gt;Złącza z tyłu: 2x USB 2.0, 2x DisplayPort, 2x PS/2, COM, RJ45, Audio&lt;/li&gt;&lt;li&gt;Złącza z przodu: 2x USB 2.0, 2x USB 3.0, Audio&lt;/li&gt;&lt;li&gt;&lt;b&gt;Brak podstawki Procesor AMD GX-420GI (4x 2.00 GHz)&lt;/b&gt;&lt;/li&gt;&lt;/ul&gt;"}]},{"items":[{"type":"TEXT","content":"&lt;h1&gt;__________________&lt;/h1&gt;\n&lt;h2&gt;Gotowy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urządzenieod razu &lt;b&gt;gotowe do pracy.&lt;/b&gt; Sprzęty wysyłamy w specjalnych dedykowanych kartonach, które &lt;b&gt;gwarantują bezpieczeństwo&lt;/b&gt; podczas transportu.&lt;/p&gt;"}]},{"items":[{"type":"TEXT","content":"&lt;h1&gt;__________________&lt;/h1&gt;\n&lt;h2&gt;Zdjęcia:&lt;/h2&gt;"}]},{"items":[{"type":"IMAGE","url":"https://a.allegroimg.com/original/11178b/e2d2e97445439d47188bd4593cf9"},{"type":"IMAGE","url":"https://a.allegroimg.com/original/11d03c/bcce13d34559a486fe58c4bb6dea"}]},{"items":[{"type":"IMAGE","url":"https://a.allegroimg.com/original/117bf7/96977b944d1aaa2ee80bff6565db"}]}]}</t>
        </is>
      </c>
      <c r="Y1042" s="155" t="inlineStr">
        <is>
          <t>Komputery SFF USFF INPOST (id: 73724b75-db91-43e8-9f54-dd4828e1d85a)</t>
        </is>
      </c>
      <c r="Z1042" s="155" t="inlineStr">
        <is>
          <t>72h (3 dni)</t>
        </is>
      </c>
      <c r="AA1042" s="155" t="inlineStr">
        <is>
          <t>Polska</t>
        </is>
      </c>
      <c r="AB1042" s="155" t="inlineStr">
        <is>
          <t>wielkopolskie</t>
        </is>
      </c>
      <c r="AC1042" s="155" t="inlineStr">
        <is>
          <t>63-500</t>
        </is>
      </c>
      <c r="AD1042" s="155" t="inlineStr">
        <is>
          <t>Rogaszyce</t>
        </is>
      </c>
      <c r="AE1042" s="155" t="inlineStr">
        <is>
          <t>faktura VAT</t>
        </is>
      </c>
      <c r="AF1042" s="155" t="inlineStr">
        <is>
          <t/>
        </is>
      </c>
      <c r="AG1042" s="155" t="inlineStr">
        <is>
          <t>PL_23</t>
        </is>
      </c>
      <c r="AH1042" s="155" t="inlineStr">
        <is>
          <t/>
        </is>
      </c>
      <c r="AI1042" s="155" t="inlineStr">
        <is>
          <t>zwrot towaru (id: c9045aaf-263f-4ccb-8345-2e587a2582c1)</t>
        </is>
      </c>
      <c r="AJ1042" s="155" t="inlineStr">
        <is>
          <t>Reklamacja sprzętów używanych (id: 425f379f-eb6b-442a-ab65-521a73fe325f)</t>
        </is>
      </c>
      <c r="AK1042" s="155" t="inlineStr">
        <is>
          <t>Gwarancja 6 miesięcy  (id: fb934b30-764b-48e6-b83b-c17bf78e45e5)</t>
        </is>
      </c>
      <c r="AL1042" s="155" t="inlineStr">
        <is>
          <t>Produkt wprowadzony od 13.12.2024</t>
        </is>
      </c>
      <c r="AM1042" s="155" t="inlineStr">
        <is>
          <t>HP (id: 139c53d5-b1af-4d06-b1a9-d32a20bd8f64)</t>
        </is>
      </c>
      <c r="AN1042" s="155" t="inlineStr">
        <is>
          <t>HP (id: 6afea837-5f3b-4a5a-b887-8fd9fcfe85aa)</t>
        </is>
      </c>
      <c r="AO1042" s="155" t="inlineStr">
        <is>
          <t/>
        </is>
      </c>
      <c r="AP1042" s="155" t="inlineStr">
        <is>
          <t>Używany</t>
        </is>
      </c>
      <c r="AQ1042" s="155" t="inlineStr">
        <is>
          <t>zastępcze</t>
        </is>
      </c>
      <c r="AV1042" s="155" t="inlineStr">
        <is>
          <t>T630 Thin Client</t>
        </is>
      </c>
      <c r="AW1042" s="155" t="inlineStr">
        <is>
          <t>T630 Thin Client</t>
        </is>
      </c>
      <c r="BG1042" s="155" t="inlineStr">
        <is>
          <t>HP</t>
        </is>
      </c>
      <c r="CF1042" s="155" t="inlineStr">
        <is>
          <t>US international (qwerty)</t>
        </is>
      </c>
      <c r="CH1042" s="155" t="inlineStr">
        <is>
          <t>0</t>
        </is>
      </c>
      <c r="DK1042" s="155" t="inlineStr">
        <is>
          <t>Wi-Fi|LAN 10/100/1000 Mbps</t>
        </is>
      </c>
      <c r="DM1042" s="155" t="inlineStr">
        <is>
          <t>komputer stacjonarny</t>
        </is>
      </c>
      <c r="DN1042" s="155" t="inlineStr">
        <is>
          <t>Windows 10 Professional</t>
        </is>
      </c>
      <c r="DO1042" s="155" t="inlineStr">
        <is>
          <t>AMD Embedded G-Series</t>
        </is>
      </c>
      <c r="DP1042" s="155" t="inlineStr">
        <is>
          <t>2</t>
        </is>
      </c>
      <c r="DQ1042" s="155" t="inlineStr">
        <is>
          <t>4</t>
        </is>
      </c>
      <c r="DR1042" s="155" t="inlineStr">
        <is>
          <t>DDR4</t>
        </is>
      </c>
      <c r="DS1042" s="155" t="inlineStr">
        <is>
          <t>8 GB</t>
        </is>
      </c>
      <c r="DT1042" s="155" t="inlineStr">
        <is>
          <t>SSD</t>
        </is>
      </c>
      <c r="DU1042" s="155" t="inlineStr">
        <is>
          <t>128</t>
        </is>
      </c>
      <c r="GG1042" s="155" t="inlineStr">
        <is>
          <t>0</t>
        </is>
      </c>
      <c r="HA1042" s="155" t="inlineStr">
        <is>
          <t>2</t>
        </is>
      </c>
      <c r="KH1042" s="155" t="inlineStr">
        <is>
          <t>Mini PC</t>
        </is>
      </c>
    </row>
    <row r="1043">
      <c r="A1043" s="156" t="inlineStr">
        <is>
          <t>wystawiona</t>
        </is>
      </c>
      <c r="B1043"/>
      <c r="C1043" t="inlineStr">
        <is>
          <t>16417423631</t>
        </is>
      </c>
      <c r="D1043" s="157" t="inlineStr">
        <is>
          <t>https://allegro.pl/oferta/16417423631</t>
        </is>
      </c>
      <c r="G1043" s="155" t="inlineStr">
        <is>
          <t>Pomiń</t>
        </is>
      </c>
      <c r="H1043" s="155" t="inlineStr">
        <is>
          <t>Aktywna</t>
        </is>
      </c>
      <c r="I1043" s="155" t="inlineStr">
        <is>
          <t>76876ea9-a08f-49fc-8ff0-936d090fefb1</t>
        </is>
      </c>
      <c r="J1043" s="155" t="inlineStr">
        <is>
          <t>Laptopy</t>
        </is>
      </c>
      <c r="K1043" s="155" t="inlineStr">
        <is>
          <t>Laptopy (491)</t>
        </is>
      </c>
      <c r="L1043" s="155" t="inlineStr">
        <is>
          <t>440g7/16/980SSDHDD</t>
        </is>
      </c>
      <c r="M1043" s="155" t="inlineStr">
        <is>
          <t>3</t>
        </is>
      </c>
      <c r="N1043" s="155" t="inlineStr">
        <is>
          <t>manualna</t>
        </is>
      </c>
      <c r="O1043" s="155" t="inlineStr">
        <is>
          <t>1296.00</t>
        </is>
      </c>
      <c r="P1043" s="155" t="inlineStr">
        <is>
          <t>automatyczna</t>
        </is>
      </c>
      <c r="Q1043" s="155" t="inlineStr">
        <is>
          <t>7689.00</t>
        </is>
      </c>
      <c r="R1043" s="155" t="inlineStr">
        <is>
          <t>automatyczna</t>
        </is>
      </c>
      <c r="S1043" s="155" t="inlineStr">
        <is>
          <t>303.73</t>
        </is>
      </c>
      <c r="T1043" s="155" t="inlineStr">
        <is>
          <t>automatyczna</t>
        </is>
      </c>
      <c r="U1043" s="155" t="inlineStr">
        <is>
          <t>124215.00</t>
        </is>
      </c>
      <c r="V1043" s="155" t="inlineStr">
        <is>
          <t>HP ProBook 440 G7 i5-10210U 16GB 480GB SSD + 500GB HDD Windows 11</t>
        </is>
      </c>
      <c r="W1043" s="155" t="inlineStr">
        <is>
          <t>https://a.allegroimg.com/original/11833b/9db58c2341eb9c02c20d34db0193|https://a.allegroimg.com/original/11fb5e/9f29c1aa44d6a844a0d61c92a935|https://a.allegroimg.com/original/11b36d/12a46174408e870f088f9900d075|https://a.allegroimg.com/original/11b991/b9fe4923482e8f16a68b768f2d81|https://a.allegroimg.com/original/113362/973e888a41119508671e4ce80af0|https://a.allegroimg.com/original/11ad13/fe79663542e29d375e648d63cb0b|https://a.allegroimg.com/original/117464/6e1350a64c9491c40f9db5433ab4|https://a.allegroimg.com/original/11ffa3/48aa76824a2e823dfe6c639bbf01|https://a.allegroimg.com/original/116ef0/e0cca3ea4c5b9d8e94e07012d16f|https://a.allegroimg.com/original/11afee/debf8d0f4a4eb59e1a0522cde822</t>
        </is>
      </c>
      <c r="X1043" s="155" t="inlineStr">
        <is>
          <t>{"sections":[{"items":[{"type":"TEXT","content":"&lt;h1&gt;Laptop HP ProBook 440 G7&lt;/h1&gt;"}]},{"items":[{"type":"TEXT","content":"&lt;h2&gt;Stan przedmiotu&lt;/h2&gt;\n&lt;p&gt;&lt;b&gt;Sprzęt w bardzo dobrym stanie&lt;/b&gt; technicznym. Został dokładnie przetestowany, skonfigurowany i przygotowany do pracy.&lt;/p&gt;\n&lt;p&gt;&lt;b&gt;✔️ Stan ekranu: &lt;/b&gt;Bez wad&lt;/p&gt;\n&lt;p&gt;&lt;b&gt;✔️ Stan obudowy:&lt;/b&gt; Normalne, małe ślady użytkowania&lt;/p&gt;"}]},{"items":[{"type":"IMAGE","url":"https://a.allegroimg.com/original/11ffa3/48aa76824a2e823dfe6c639bbf01"},{"type":"TEXT","content":"&lt;h2&gt;Specyfikacja&lt;/h2&gt;\n&lt;ul&gt;&lt;li&gt;Laptop: HP &lt;b&gt;ProBook 440 G7&lt;/b&gt;&lt;/li&gt;&lt;/ul&gt;\n&lt;ul&gt;&lt;li&gt;Procesor: &lt;b&gt;Intel Core i5 &lt;/b&gt;8x &lt;b&gt;1.60 - 4.20 GHz&lt;/b&gt;&lt;/li&gt;&lt;/ul&gt;\n&lt;ul&gt;&lt;li&gt;Model procesora: i5 - 10210U, 6MB Cache, 10 gen.&lt;/li&gt;&lt;/ul&gt;\n&lt;ul&gt;&lt;li&gt;Pamięć RAM: &lt;b&gt;16GB DDR4&lt;/b&gt;&lt;/li&gt;&lt;/ul&gt;\n&lt;ul&gt;&lt;li&gt;Dysk: &lt;b&gt;480GB &lt;/b&gt;&lt;b&gt;500GB SSD HDD&lt;/b&gt;&lt;/li&gt;&lt;/ul&gt;\n&lt;ul&gt;&lt;li&gt;Zainstalowany system: &lt;b&gt;Windows 11 Pro&lt;/b&gt;&lt;/li&gt;&lt;/ul&gt;\n&lt;ul&gt;&lt;li&gt;Ekran: 14\" &lt;b&gt;1920 x 1080&lt;/b&gt;&lt;/li&gt;&lt;/ul&gt;\n&lt;ul&gt;&lt;li&gt;Bateria: Oryginalna, czas pracy minimum 1h (używana)&lt;/li&gt;&lt;/ul&gt;\n&lt;ul&gt;&lt;li&gt;W zestawie: &lt;b&gt;Zasilacz z przewodem&lt;/b&gt;&lt;/li&gt;&lt;/ul&gt;"}]},{"items":[{"type":"TEXT","content":"&lt;h1&gt;__________________&lt;/h1&gt;\n&lt;h2&gt;Dodatkowe informacje&lt;/h2&gt;\n&lt;ul&gt;&lt;li&gt;Licencja: Windows 11 Pro OEM&lt;/li&gt;&lt;li&gt;Ekran dotykowy: Nie&lt;/li&gt;&lt;li&gt;Kamera: &lt;b&gt;Tak, wbudowana&lt;/b&gt;&lt;/li&gt;&lt;li&gt;Karta graficzna: &lt;b&gt;Intel UHD Graphics&lt;/b&gt;&lt;/li&gt;&lt;li&gt;Klawiatura: QWERTY PL&lt;/li&gt;&lt;li&gt;Typ napędu: Beznapędowy&lt;/li&gt;&lt;li&gt;Komunikacja: WiFi, Bluetooth&lt;/li&gt;&lt;li&gt;Złącza:  USB 2.0 - 1 szt. USB 3.2 Gen. 1 - 2 szt. USB Typu-C (z DisplayPort) - 1 szt. HDMI 1.4 - 1 szt. Czytnik kart pamięci SD - 1 szt. RJ-45 (LAN) - 1 szt. Wyjście słuchawkowe/wejście mikrofonowe - 1 szt. DC-in (wejście zasilania) - 1 szt.&lt;/li&gt;&lt;/ul&gt;"}]},{"items":[{"type":"TEXT","content":"&lt;h1&gt;__________________&lt;/h1&gt;\n&lt;h2&gt;Gotowy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ffa3/48aa76824a2e823dfe6c639bbf01"},{"type":"IMAGE","url":"https://a.allegroimg.com/original/116ef0/e0cca3ea4c5b9d8e94e07012d16f"}]},{"items":[{"type":"IMAGE","url":"https://a.allegroimg.com/original/11b991/b9fe4923482e8f16a68b768f2d81"},{"type":"IMAGE","url":"https://a.allegroimg.com/original/117464/6e1350a64c9491c40f9db5433ab4"}]},{"items":[{"type":"IMAGE","url":"https://a.allegroimg.com/original/11b36d/12a46174408e870f088f9900d075"},{"type":"IMAGE","url":"https://a.allegroimg.com/original/11ad13/fe79663542e29d375e648d63cb0b"}]}]}</t>
        </is>
      </c>
      <c r="Y1043" s="155" t="inlineStr">
        <is>
          <t>Laptopy (id: d57f2a71-1adc-491b-afa0-250525dcd8e2)</t>
        </is>
      </c>
      <c r="Z1043" s="155" t="inlineStr">
        <is>
          <t>72h (3 dni)</t>
        </is>
      </c>
      <c r="AA1043" s="155" t="inlineStr">
        <is>
          <t>Polska</t>
        </is>
      </c>
      <c r="AB1043" s="155" t="inlineStr">
        <is>
          <t>wielkopolskie</t>
        </is>
      </c>
      <c r="AC1043" s="155" t="inlineStr">
        <is>
          <t>63-500</t>
        </is>
      </c>
      <c r="AD1043" s="155" t="inlineStr">
        <is>
          <t>Rogaszyce</t>
        </is>
      </c>
      <c r="AE1043" s="155" t="inlineStr">
        <is>
          <t>faktura VAT</t>
        </is>
      </c>
      <c r="AF1043" s="155" t="inlineStr">
        <is>
          <t/>
        </is>
      </c>
      <c r="AG1043" s="155" t="inlineStr">
        <is>
          <t>PL_23</t>
        </is>
      </c>
      <c r="AH1043" s="155" t="inlineStr">
        <is>
          <t/>
        </is>
      </c>
      <c r="AI1043" s="155" t="inlineStr">
        <is>
          <t>zwrot towaru (id: c9045aaf-263f-4ccb-8345-2e587a2582c1)</t>
        </is>
      </c>
      <c r="AJ1043" s="155" t="inlineStr">
        <is>
          <t>Reklamacja sprzętów używanych (id: 425f379f-eb6b-442a-ab65-521a73fe325f)</t>
        </is>
      </c>
      <c r="AK1043" s="155" t="inlineStr">
        <is>
          <t>Gwarancja 12 miesięcy  (id: 3a4325eb-aee0-4608-a867-f31f167c2a6e)</t>
        </is>
      </c>
      <c r="AL1043" s="155" t="inlineStr">
        <is>
          <t>Produkt wprowadzony od 13.12.2024</t>
        </is>
      </c>
      <c r="AM1043" s="155" t="inlineStr">
        <is>
          <t>HP (id: 139c53d5-b1af-4d06-b1a9-d32a20bd8f64)</t>
        </is>
      </c>
      <c r="AN1043" s="155" t="inlineStr">
        <is>
          <t>HP (id: 6afea837-5f3b-4a5a-b887-8fd9fcfe85aa)</t>
        </is>
      </c>
      <c r="AO1043" s="155" t="inlineStr">
        <is>
          <t/>
        </is>
      </c>
      <c r="AP1043" s="155" t="inlineStr">
        <is>
          <t>Używany</t>
        </is>
      </c>
      <c r="AV1043" s="155" t="inlineStr">
        <is>
          <t>ProBook 440 G7</t>
        </is>
      </c>
      <c r="AW1043" s="155" t="inlineStr">
        <is>
          <t>ProBook 440 G7</t>
        </is>
      </c>
      <c r="BG1043" s="155" t="inlineStr">
        <is>
          <t>HP, Compaq</t>
        </is>
      </c>
      <c r="BZ1043" s="155" t="inlineStr">
        <is>
          <t>1920 x 1080</t>
        </is>
      </c>
      <c r="CA1043" s="155" t="inlineStr">
        <is>
          <t>matowa</t>
        </is>
      </c>
      <c r="CF1043" s="155" t="inlineStr">
        <is>
          <t>US international (qwerty)</t>
        </is>
      </c>
      <c r="CH1043" s="155" t="inlineStr">
        <is>
          <t>0</t>
        </is>
      </c>
      <c r="DC1043" s="155" t="inlineStr">
        <is>
          <t>standardowy</t>
        </is>
      </c>
      <c r="DJ1043" s="155" t="inlineStr">
        <is>
          <t>brak</t>
        </is>
      </c>
      <c r="DL1043" s="155" t="inlineStr">
        <is>
          <t>Grafika zintegrowana</t>
        </is>
      </c>
      <c r="DN1043" s="155" t="inlineStr">
        <is>
          <t>Windows 11 Professional</t>
        </is>
      </c>
      <c r="DP1043" s="155" t="inlineStr">
        <is>
          <t>1.6</t>
        </is>
      </c>
      <c r="DQ1043" s="155" t="inlineStr">
        <is>
          <t>8</t>
        </is>
      </c>
      <c r="DR1043" s="155" t="inlineStr">
        <is>
          <t>DDR4</t>
        </is>
      </c>
      <c r="DS1043" s="155" t="inlineStr">
        <is>
          <t>16 GB</t>
        </is>
      </c>
      <c r="DT1043" s="155" t="inlineStr">
        <is>
          <t>SSD + HDD</t>
        </is>
      </c>
      <c r="DU1043" s="155" t="inlineStr">
        <is>
          <t>480</t>
        </is>
      </c>
      <c r="EC1043" s="155" t="inlineStr">
        <is>
          <t>14</t>
        </is>
      </c>
      <c r="EH1043" s="155" t="inlineStr">
        <is>
          <t>Intel Core i5</t>
        </is>
      </c>
      <c r="ER1043" s="155" t="inlineStr">
        <is>
          <t>Zasilacz z przewodem</t>
        </is>
      </c>
      <c r="FJ1043" s="155" t="inlineStr">
        <is>
          <t>nie</t>
        </is>
      </c>
      <c r="GG1043" s="155" t="inlineStr">
        <is>
          <t>0</t>
        </is>
      </c>
      <c r="HA1043" s="155" t="inlineStr">
        <is>
          <t>5</t>
        </is>
      </c>
      <c r="HK1043" s="155" t="inlineStr">
        <is>
          <t>klawiatura|touchpad</t>
        </is>
      </c>
    </row>
    <row r="1044">
      <c r="A1044" s="156" t="inlineStr">
        <is>
          <t>wystawiona</t>
        </is>
      </c>
      <c r="B1044"/>
      <c r="C1044" t="inlineStr">
        <is>
          <t>16417985633</t>
        </is>
      </c>
      <c r="D1044" s="157" t="inlineStr">
        <is>
          <t>https://allegro.pl/oferta/16417985633</t>
        </is>
      </c>
      <c r="G1044" s="155" t="inlineStr">
        <is>
          <t>Pomiń</t>
        </is>
      </c>
      <c r="H1044" s="155" t="inlineStr">
        <is>
          <t>Zakończona</t>
        </is>
      </c>
      <c r="I1044" s="155" t="inlineStr">
        <is>
          <t>ce2c9dde-85c7-41e4-84e2-6d1f7c3a96ad</t>
        </is>
      </c>
      <c r="J1044" s="155" t="inlineStr">
        <is>
          <t>Komputery stacjonarne</t>
        </is>
      </c>
      <c r="K1044" s="155" t="inlineStr">
        <is>
          <t>Komputery stacjonarne (486)</t>
        </is>
      </c>
      <c r="L1044" s="155" t="inlineStr">
        <is>
          <t/>
        </is>
      </c>
      <c r="M1044" s="155" t="inlineStr">
        <is>
          <t>1</t>
        </is>
      </c>
      <c r="N1044" s="155" t="inlineStr">
        <is>
          <t>manualna</t>
        </is>
      </c>
      <c r="O1044" s="155" t="inlineStr">
        <is>
          <t>289.00</t>
        </is>
      </c>
      <c r="P1044" s="155" t="inlineStr">
        <is>
          <t>automatyczna</t>
        </is>
      </c>
      <c r="Q1044" s="155" t="inlineStr">
        <is>
          <t>1696.00</t>
        </is>
      </c>
      <c r="R1044" s="155" t="inlineStr">
        <is>
          <t>automatyczna</t>
        </is>
      </c>
      <c r="S1044" s="155" t="inlineStr">
        <is>
          <t>67.05</t>
        </is>
      </c>
      <c r="T1044" s="155" t="inlineStr">
        <is>
          <t>automatyczna</t>
        </is>
      </c>
      <c r="U1044" s="155" t="inlineStr">
        <is>
          <t>26725.00</t>
        </is>
      </c>
      <c r="V1044" s="155" t="inlineStr">
        <is>
          <t>Komputer HP 600 G2 TOWER 8GB 240GB SSD i3-6100 WINDOWS 10</t>
        </is>
      </c>
      <c r="W1044" s="155" t="inlineStr">
        <is>
          <t>https://a.allegroimg.com/original/11191f/d1c1b9bd4f668079333e14129690|https://a.allegroimg.com/original/1157f4/032e01914a2e9d4bda7ebecd4548|https://a.allegroimg.com/original/110876/c8d2e91b460eb8362e361fa7fea5</t>
        </is>
      </c>
      <c r="X1044" s="155" t="inlineStr">
        <is>
          <t>{"sections":[{"items":[{"type":"TEXT","content":"&lt;h1&gt;Komputer HP EliteDesk 600 G2  &lt;/h1&gt;"}]},{"items":[{"type":"TEXT","content":"&lt;h2&gt;Stan przedmiotu&lt;/h2&gt;\n&lt;p&gt;Sprzęt został przetestowany i przygotowany do pracy.&lt;/p&gt;\n&lt;p&gt;&lt;b&gt;✔️ Stan obudowy:&lt;/b&gt; Normalne ślady użytkowania&lt;/p&gt;"}]},{"items":[{"type":"IMAGE","url":"https://a.allegroimg.com/original/11191f/d1c1b9bd4f668079333e14129690"},{"type":"TEXT","content":"&lt;h2&gt;Specyfikacja&lt;/h2&gt;\n&lt;ul&gt;&lt;li&gt;Komputer: HP &lt;b&gt;EliteDesk 600 G2&lt;/b&gt;&lt;/li&gt;&lt;/ul&gt;\n&lt;ul&gt;&lt;li&gt;Obudowa: &lt;b&gt;Tower&lt;/b&gt;&lt;/li&gt;&lt;/ul&gt;\n&lt;ul&gt;&lt;li&gt;Procesor: &lt;b&gt;Intel Core i3 &lt;/b&gt;2x &lt;b&gt;3.70 GHz &lt;/b&gt;i3-6100, 3MB Cache, 6 gen.&lt;/li&gt;&lt;/ul&gt;\n&lt;ul&gt;&lt;li&gt;Pamięć RAM: &lt;b&gt;8GB DDR4&lt;/b&gt;&lt;/li&gt;&lt;/ul&gt;\n&lt;ul&gt;&lt;li&gt;Dysk: &lt;b&gt;240GB &lt;/b&gt;&lt;b&gt; SSD&lt;/b&gt;&lt;/li&gt;&lt;/ul&gt;\n&lt;ul&gt;&lt;li&gt;Zainstalowany system: &lt;b&gt;Windows 10 Professional&lt;/b&gt;&lt;/li&gt;&lt;/ul&gt;\n&lt;ul&gt;&lt;li&gt;W zestawie: &lt;b&gt;Brak okablowania&lt;/b&gt;&lt;/li&gt;&lt;/ul&gt;"}]},{"items":[{"type":"TEXT","content":"&lt;h1&gt;__________________&lt;/h1&gt;\n&lt;h2&gt;Dodatkowe informacje&lt;/h2&gt;\n&lt;ul&gt;&lt;li&gt;Licencja: Windows 10 Professional OEM&lt;/li&gt;&lt;li&gt;Karta graficzna: &lt;b&gt;Intel HD 530&lt;/b&gt;&lt;/li&gt;&lt;li&gt;Typ napędu: DVD&lt;/li&gt;&lt;li&gt;Komunikacja: LAN&lt;/li&gt;&lt;li&gt;Złącza wewnętrzne: 4x SLOT RAM, 3x PCI EXP x1, 1x PCI EXP x16, 3x SATA&lt;/li&gt;&lt;li&gt;Złącza z tyłu: 2x Audio, 2x USB 2.0 4xUSB 3.0, LAN, COM, VGA, 2x display port, 2x PS/2&lt;/li&gt;&lt;li&gt;Złącza z przodu: 2x Audio, 2x USB 2.0, 2x USB 3.0&lt;/li&gt;&lt;/ul&gt;"}]},{"items":[{"type":"TEXT","content":"&lt;h1&gt;__________________&lt;/h1&gt;\n&lt;h2&gt;Gotowy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urządzenieod razu &lt;b&gt;gotowe do pracy.&lt;/b&gt; Sprzęty wysyłamy w specjalnych dedykowanych kartonach, które &lt;b&gt;gwarantują bezpieczeństwo&lt;/b&gt; podczas transportu.&lt;/p&gt;"}]},{"items":[{"type":"TEXT","content":"&lt;h1&gt;__________________&lt;/h1&gt;\n&lt;h2&gt;Zdjęcia:&lt;/h2&gt;"}]},{"items":[{"type":"IMAGE","url":"https://a.allegroimg.com/original/1157f4/032e01914a2e9d4bda7ebecd4548"},{"type":"IMAGE","url":"https://a.allegroimg.com/original/110876/c8d2e91b460eb8362e361fa7fea5"}]}]}</t>
        </is>
      </c>
      <c r="Y1044" s="155" t="inlineStr">
        <is>
          <t>Komputery Tower (id: 6c199ef2-6fe8-479b-9235-38f3950992eb)</t>
        </is>
      </c>
      <c r="Z1044" s="155" t="inlineStr">
        <is>
          <t>72h (3 dni)</t>
        </is>
      </c>
      <c r="AA1044" s="155" t="inlineStr">
        <is>
          <t>Polska</t>
        </is>
      </c>
      <c r="AB1044" s="155" t="inlineStr">
        <is>
          <t>wielkopolskie</t>
        </is>
      </c>
      <c r="AC1044" s="155" t="inlineStr">
        <is>
          <t>63-500</t>
        </is>
      </c>
      <c r="AD1044" s="155" t="inlineStr">
        <is>
          <t>Rogaszyce</t>
        </is>
      </c>
      <c r="AE1044" s="155" t="inlineStr">
        <is>
          <t>faktura VAT</t>
        </is>
      </c>
      <c r="AF1044" s="155" t="inlineStr">
        <is>
          <t/>
        </is>
      </c>
      <c r="AG1044" s="155" t="inlineStr">
        <is>
          <t>PL_23</t>
        </is>
      </c>
      <c r="AH1044" s="155" t="inlineStr">
        <is>
          <t/>
        </is>
      </c>
      <c r="AI1044" s="155" t="inlineStr">
        <is>
          <t>zwrot towaru (id: c9045aaf-263f-4ccb-8345-2e587a2582c1)</t>
        </is>
      </c>
      <c r="AJ1044" s="155" t="inlineStr">
        <is>
          <t>Reklamacja sprzętów używanych (id: 425f379f-eb6b-442a-ab65-521a73fe325f)</t>
        </is>
      </c>
      <c r="AK1044" s="155" t="inlineStr">
        <is>
          <t>Gwarancja 12 miesięcy  (id: 3a4325eb-aee0-4608-a867-f31f167c2a6e)</t>
        </is>
      </c>
      <c r="AL1044" s="155" t="inlineStr">
        <is>
          <t/>
        </is>
      </c>
      <c r="AM1044" s="155" t="inlineStr">
        <is>
          <t/>
        </is>
      </c>
      <c r="AN1044" s="155" t="inlineStr">
        <is>
          <t/>
        </is>
      </c>
      <c r="AO1044" s="155" t="inlineStr">
        <is>
          <t/>
        </is>
      </c>
      <c r="AP1044" s="155" t="inlineStr">
        <is>
          <t>Używany</t>
        </is>
      </c>
      <c r="AV1044" s="155" t="inlineStr">
        <is>
          <t>EliteDesk 600 G2</t>
        </is>
      </c>
      <c r="AW1044" s="155" t="inlineStr">
        <is>
          <t>EliteDesk 600 G2</t>
        </is>
      </c>
      <c r="BG1044" s="155" t="inlineStr">
        <is>
          <t>HP</t>
        </is>
      </c>
      <c r="CF1044" s="155" t="inlineStr">
        <is>
          <t>US international (qwerty)</t>
        </is>
      </c>
      <c r="CG1044" s="155" t="inlineStr">
        <is>
          <t>37.9</t>
        </is>
      </c>
      <c r="CH1044" s="155" t="inlineStr">
        <is>
          <t>33.9</t>
        </is>
      </c>
      <c r="DJ1044" s="155" t="inlineStr">
        <is>
          <t>DVD</t>
        </is>
      </c>
      <c r="DK1044" s="155" t="inlineStr">
        <is>
          <t>LAN 10/100/1000 Mbps</t>
        </is>
      </c>
      <c r="DM1044" s="155" t="inlineStr">
        <is>
          <t>komputer stacjonarny</t>
        </is>
      </c>
      <c r="DN1044" s="155" t="inlineStr">
        <is>
          <t>Windows 10 Professional</t>
        </is>
      </c>
      <c r="DO1044" s="155" t="inlineStr">
        <is>
          <t>Intel Core i3</t>
        </is>
      </c>
      <c r="DP1044" s="155" t="inlineStr">
        <is>
          <t>3.7</t>
        </is>
      </c>
      <c r="DQ1044" s="155" t="inlineStr">
        <is>
          <t>2</t>
        </is>
      </c>
      <c r="DR1044" s="155" t="inlineStr">
        <is>
          <t>DDR4</t>
        </is>
      </c>
      <c r="DS1044" s="155" t="inlineStr">
        <is>
          <t>8 GB</t>
        </is>
      </c>
      <c r="DT1044" s="155" t="inlineStr">
        <is>
          <t>SSD</t>
        </is>
      </c>
      <c r="DU1044" s="155" t="inlineStr">
        <is>
          <t>240</t>
        </is>
      </c>
      <c r="GG1044" s="155" t="inlineStr">
        <is>
          <t>10</t>
        </is>
      </c>
      <c r="HA1044" s="155" t="inlineStr">
        <is>
          <t>5.9</t>
        </is>
      </c>
      <c r="JM1044" s="155" t="inlineStr">
        <is>
          <t>i3-6100, 3MB Cache, 6 gen.</t>
        </is>
      </c>
      <c r="KH1044" s="155" t="inlineStr">
        <is>
          <t>Tower</t>
        </is>
      </c>
    </row>
    <row r="1045">
      <c r="A1045" s="156" t="inlineStr">
        <is>
          <t>wystawiona</t>
        </is>
      </c>
      <c r="B1045"/>
      <c r="C1045" t="inlineStr">
        <is>
          <t>16465388970</t>
        </is>
      </c>
      <c r="D1045" s="157" t="inlineStr">
        <is>
          <t>https://allegro.pl/oferta/16465388970</t>
        </is>
      </c>
      <c r="G1045" s="155" t="inlineStr">
        <is>
          <t>Pomiń</t>
        </is>
      </c>
      <c r="H1045" s="155" t="inlineStr">
        <is>
          <t>Zakończona</t>
        </is>
      </c>
      <c r="I1045" s="155" t="inlineStr">
        <is>
          <t>c14eea77-0ada-4c24-a164-953ed291a53d</t>
        </is>
      </c>
      <c r="J1045" s="155" t="inlineStr">
        <is>
          <t>Laptopy</t>
        </is>
      </c>
      <c r="K1045" s="155" t="inlineStr">
        <is>
          <t>Laptopy (491)</t>
        </is>
      </c>
      <c r="L1045" s="155" t="inlineStr">
        <is>
          <t/>
        </is>
      </c>
      <c r="M1045" s="155" t="inlineStr">
        <is>
          <t>0</t>
        </is>
      </c>
      <c r="N1045" s="155" t="inlineStr">
        <is>
          <t>manualna</t>
        </is>
      </c>
      <c r="O1045" s="155" t="inlineStr">
        <is>
          <t>444.00</t>
        </is>
      </c>
      <c r="P1045" s="155" t="inlineStr">
        <is>
          <t>automatyczna</t>
        </is>
      </c>
      <c r="Q1045" s="155" t="inlineStr">
        <is>
          <t>2605.00</t>
        </is>
      </c>
      <c r="R1045" s="155" t="inlineStr">
        <is>
          <t>automatyczna</t>
        </is>
      </c>
      <c r="S1045" s="155" t="inlineStr">
        <is>
          <t>104.05</t>
        </is>
      </c>
      <c r="T1045" s="155" t="inlineStr">
        <is>
          <t>automatyczna</t>
        </is>
      </c>
      <c r="U1045" s="155" t="inlineStr">
        <is>
          <t>40620.00</t>
        </is>
      </c>
      <c r="V1045" s="155" t="inlineStr">
        <is>
          <t>HP ProBook 450 G0 i5-3230U 8GB DDR3 240GB SSD Windows 10</t>
        </is>
      </c>
      <c r="W1045" s="155" t="inlineStr">
        <is>
          <t>https://a.allegroimg.com/original/118a6a/6a3923984c56bbda7853a907a49b|https://a.allegroimg.com/original/11acc6/6c58d53943d7ab316099eedc12cc|https://a.allegroimg.com/original/11da70/a06bdad74702a0e16c1d08ec7424|https://a.allegroimg.com/original/11becc/e3618e3a4e7e885199c1c40eb0d0|https://a.allegroimg.com/original/11a45b/c974c84d4b259007827a44d4d1b6|https://a.allegroimg.com/original/11a2d7/becec5aa48eab34d74167ec72279|https://a.allegroimg.com/original/11bab0/3ba204f54e6dbff76cb703ed83e0|https://a.allegroimg.com/original/11014a/df4010284bdfbc92084769346571</t>
        </is>
      </c>
      <c r="X1045" s="155" t="inlineStr">
        <is>
          <t>{"sections":[{"items":[{"type":"TEXT","content":"&lt;h1&gt;Laptop HP ProBook 450 G0&lt;/h1&gt;"}]},{"items":[{"type":"TEXT","content":"&lt;h2&gt;Stan przedmiotu&lt;/h2&gt;\n&lt;p&gt;&lt;b&gt;Sprzęt w bardzo dobrym stanie&lt;/b&gt; technicznym. Został dokładnie przetestowany, skonfigurowany i przygotowany do pracy.&lt;/p&gt;\n&lt;p&gt;&lt;b&gt;✔️ Stan ekranu: &lt;/b&gt;Klasa \"A-\", możliwe małe otarcia / poświatki&lt;/p&gt;\n&lt;p&gt;&lt;b&gt;✔️ Stan obudowy:&lt;/b&gt; Normalne ślady użytkowania, możliwy profesjonalny skin na klapie&lt;/p&gt;"}]},{"items":[{"type":"IMAGE","url":"https://a.allegroimg.com/original/118a6a/6a3923984c56bbda7853a907a49b"},{"type":"TEXT","content":"&lt;h2&gt;Specyfikacja&lt;/h2&gt;&lt;ul&gt;&lt;li&gt;Laptop:&amp;nbsp;HP &lt;b&gt;ProBook 450 G0&lt;/b&gt;&lt;/li&gt;&lt;/ul&gt;&lt;ul&gt;&lt;li&gt;Procesor: &lt;b&gt;Intel Core i5 &lt;/b&gt;2x &lt;b&gt;2.60 - 3.20 GHz&lt;/b&gt;&lt;/li&gt;&lt;/ul&gt;&lt;ul&gt;&lt;li&gt;Model procesora: i5 - 3230M 3MB Cache, 4 gen.&lt;/li&gt;&lt;/ul&gt;&lt;ul&gt;&lt;li&gt;Pamięć RAM: &lt;b&gt;8GB DDR3&lt;/b&gt;&lt;/li&gt;&lt;/ul&gt;&lt;ul&gt;&lt;li&gt;Dysk: &lt;b&gt;240GB &lt;/b&gt;&lt;b&gt; SSD&lt;/b&gt;&lt;/li&gt;&lt;/ul&gt;&lt;ul&gt;&lt;li&gt;Zainstalowany system: &lt;b&gt;Windows 10 Professional&lt;/b&gt;&lt;/li&gt;&lt;/ul&gt;&lt;ul&gt;&lt;li&gt;Ekran: 15,6\" &lt;b&gt;1366 x 768&lt;/b&gt;&lt;/li&gt;&lt;/ul&gt;&lt;ul&gt;&lt;li&gt;Bateria: Oryginalna, czas pracy minimum 1h (używana)&lt;/li&gt;&lt;/ul&gt;&lt;ul&gt;&lt;li&gt;W zestawie: &lt;b&gt; Zasilacz z przewodem&lt;/b&gt;&lt;/li&gt;&lt;/ul&gt;"}]},{"items":[{"type":"TEXT","content":"&lt;h1&gt;__________________&lt;/h1&gt;&lt;h2&gt;Dodatkowe informacje&lt;/h2&gt;&lt;ul&gt;&lt;li&gt;Licencja: Windows 7 PRO OEM&lt;/li&gt;&lt;li&gt;Ekran dotykowy: Nie&lt;/li&gt;&lt;li&gt;Kamera: &lt;b&gt;Tak, wbudowana&lt;/b&gt;&lt;/li&gt;&lt;li&gt;Karta graficzna: &lt;b&gt; Intel HD 4000&lt;/b&gt;&lt;/li&gt;&lt;li&gt;Klawiatura: QWERTY PL, Numeryczna&lt;/li&gt;&lt;li&gt;Typ napędu: DVD/RW&lt;/li&gt;&lt;li&gt;Komunikacja: WiFi&lt;/li&gt;&lt;li&gt;Złącza: 2x USB 3.0, 2x USB 2.0, VGA, HDMI, LAN, Audio,&lt;/li&gt;&lt;/ul&gt;"}]},{"items":[{"type":"TEXT","content":"&lt;h1&gt;__________________&lt;/h1&gt;\n&lt;h2&gt;Gotowy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11014a/df4010284bdfbc92084769346571"}]},{"items":[{"type":"IMAGE","url":"https://a.allegroimg.com/original/11becc/e3618e3a4e7e885199c1c40eb0d0"},{"type":"IMAGE","url":"https://a.allegroimg.com/original/11bab0/3ba204f54e6dbff76cb703ed83e0"}]},{"items":[{"type":"IMAGE","url":"https://a.allegroimg.com/original/11da70/a06bdad74702a0e16c1d08ec7424"},{"type":"IMAGE","url":"https://a.allegroimg.com/original/11a2d7/becec5aa48eab34d74167ec72279"}]}]}</t>
        </is>
      </c>
      <c r="Y1045" s="155" t="inlineStr">
        <is>
          <t>Laptopy (id: d57f2a71-1adc-491b-afa0-250525dcd8e2)</t>
        </is>
      </c>
      <c r="Z1045" s="155" t="inlineStr">
        <is>
          <t>72h (3 dni)</t>
        </is>
      </c>
      <c r="AA1045" s="155" t="inlineStr">
        <is>
          <t>Polska</t>
        </is>
      </c>
      <c r="AB1045" s="155" t="inlineStr">
        <is>
          <t>wielkopolskie</t>
        </is>
      </c>
      <c r="AC1045" s="155" t="inlineStr">
        <is>
          <t>63-500</t>
        </is>
      </c>
      <c r="AD1045" s="155" t="inlineStr">
        <is>
          <t>Rogaszyce</t>
        </is>
      </c>
      <c r="AE1045" s="155" t="inlineStr">
        <is>
          <t>faktura VAT</t>
        </is>
      </c>
      <c r="AF1045" s="155" t="inlineStr">
        <is>
          <t/>
        </is>
      </c>
      <c r="AG1045" s="155" t="inlineStr">
        <is>
          <t>PL_23</t>
        </is>
      </c>
      <c r="AH1045" s="155" t="inlineStr">
        <is>
          <t/>
        </is>
      </c>
      <c r="AI1045" s="155" t="inlineStr">
        <is>
          <t>zwrot towaru (id: c9045aaf-263f-4ccb-8345-2e587a2582c1)</t>
        </is>
      </c>
      <c r="AJ1045" s="155" t="inlineStr">
        <is>
          <t>Reklamacja sprzętów używanych (id: 425f379f-eb6b-442a-ab65-521a73fe325f)</t>
        </is>
      </c>
      <c r="AK1045" s="155" t="inlineStr">
        <is>
          <t>Gwarancja 12 miesięcy  (id: 3a4325eb-aee0-4608-a867-f31f167c2a6e)</t>
        </is>
      </c>
      <c r="AL1045" s="155" t="inlineStr">
        <is>
          <t>Produkt wprowadzony od 13.12.2024</t>
        </is>
      </c>
      <c r="AM1045" s="155" t="inlineStr">
        <is>
          <t>HP (id: 139c53d5-b1af-4d06-b1a9-d32a20bd8f64)</t>
        </is>
      </c>
      <c r="AN1045" s="155" t="inlineStr">
        <is>
          <t>HP (id: 6afea837-5f3b-4a5a-b887-8fd9fcfe85aa)</t>
        </is>
      </c>
      <c r="AO1045" s="155" t="inlineStr">
        <is>
          <t/>
        </is>
      </c>
      <c r="AP1045" s="155" t="inlineStr">
        <is>
          <t>Używany</t>
        </is>
      </c>
      <c r="AQ1045" s="155" t="inlineStr">
        <is>
          <t>zastępcze</t>
        </is>
      </c>
      <c r="AR1045" s="155" t="inlineStr">
        <is>
          <t>Windows 8.1 PRO</t>
        </is>
      </c>
      <c r="AV1045" s="155" t="inlineStr">
        <is>
          <t>hp 450 G0</t>
        </is>
      </c>
      <c r="AW1045" s="155" t="inlineStr">
        <is>
          <t>ProBook 450 G0</t>
        </is>
      </c>
      <c r="BG1045" s="155" t="inlineStr">
        <is>
          <t>HP, Compaq</t>
        </is>
      </c>
      <c r="BZ1045" s="155" t="inlineStr">
        <is>
          <t>1366 x 768</t>
        </is>
      </c>
      <c r="CF1045" s="155" t="inlineStr">
        <is>
          <t>US international (qwerty)</t>
        </is>
      </c>
      <c r="CH1045" s="155" t="inlineStr">
        <is>
          <t>0</t>
        </is>
      </c>
      <c r="DC1045" s="155" t="inlineStr">
        <is>
          <t>standardowy</t>
        </is>
      </c>
      <c r="DJ1045" s="155" t="inlineStr">
        <is>
          <t>DVD</t>
        </is>
      </c>
      <c r="DK1045" s="155" t="inlineStr">
        <is>
          <t>Wi-Fi</t>
        </is>
      </c>
      <c r="DL1045" s="155" t="inlineStr">
        <is>
          <t>Grafika zintegrowana</t>
        </is>
      </c>
      <c r="DN1045" s="155" t="inlineStr">
        <is>
          <t>Windows 10 Professional</t>
        </is>
      </c>
      <c r="DP1045" s="155" t="inlineStr">
        <is>
          <t>2.6</t>
        </is>
      </c>
      <c r="DQ1045" s="155" t="inlineStr">
        <is>
          <t>2</t>
        </is>
      </c>
      <c r="DR1045" s="155" t="inlineStr">
        <is>
          <t>DDR3</t>
        </is>
      </c>
      <c r="DS1045" s="155" t="inlineStr">
        <is>
          <t>8 GB</t>
        </is>
      </c>
      <c r="DT1045" s="155" t="inlineStr">
        <is>
          <t>SSD</t>
        </is>
      </c>
      <c r="DU1045" s="155" t="inlineStr">
        <is>
          <t>240</t>
        </is>
      </c>
      <c r="EC1045" s="155" t="inlineStr">
        <is>
          <t>15.6</t>
        </is>
      </c>
      <c r="EH1045" s="155" t="inlineStr">
        <is>
          <t>Intel Core i5</t>
        </is>
      </c>
      <c r="ER1045" s="155" t="inlineStr">
        <is>
          <t>Zasilacz z przewodem</t>
        </is>
      </c>
      <c r="FJ1045" s="155" t="inlineStr">
        <is>
          <t>nie</t>
        </is>
      </c>
      <c r="GG1045" s="155" t="inlineStr">
        <is>
          <t>0</t>
        </is>
      </c>
      <c r="HA1045" s="155" t="inlineStr">
        <is>
          <t>5</t>
        </is>
      </c>
      <c r="HK1045" s="155" t="inlineStr">
        <is>
          <t>klawiatura|touchpad</t>
        </is>
      </c>
    </row>
    <row r="1046">
      <c r="A1046" s="156" t="inlineStr">
        <is>
          <t>wystawiona</t>
        </is>
      </c>
      <c r="B1046"/>
      <c r="C1046" t="inlineStr">
        <is>
          <t>16466396044</t>
        </is>
      </c>
      <c r="D1046" s="157" t="inlineStr">
        <is>
          <t>https://allegro.pl/oferta/16466396044</t>
        </is>
      </c>
      <c r="G1046" s="155" t="inlineStr">
        <is>
          <t>Pomiń</t>
        </is>
      </c>
      <c r="H1046" s="155" t="inlineStr">
        <is>
          <t>Aktywna</t>
        </is>
      </c>
      <c r="I1046" s="155" t="inlineStr">
        <is>
          <t>1d725285-56f0-4c8e-91ec-541ac4a66c67</t>
        </is>
      </c>
      <c r="J1046" s="155" t="inlineStr">
        <is>
          <t>Komputery stacjonarne</t>
        </is>
      </c>
      <c r="K1046" s="155" t="inlineStr">
        <is>
          <t>Komputery stacjonarne (486)</t>
        </is>
      </c>
      <c r="L1046" s="155" t="inlineStr">
        <is>
          <t/>
        </is>
      </c>
      <c r="M1046" s="155" t="inlineStr">
        <is>
          <t>15</t>
        </is>
      </c>
      <c r="N1046" s="155" t="inlineStr">
        <is>
          <t>manualna</t>
        </is>
      </c>
      <c r="O1046" s="155" t="inlineStr">
        <is>
          <t>799.00</t>
        </is>
      </c>
      <c r="P1046" s="155" t="inlineStr">
        <is>
          <t>automatyczna</t>
        </is>
      </c>
      <c r="Q1046" s="155" t="inlineStr">
        <is>
          <t>4740.00</t>
        </is>
      </c>
      <c r="R1046" s="155" t="inlineStr">
        <is>
          <t>automatyczna</t>
        </is>
      </c>
      <c r="S1046" s="155" t="inlineStr">
        <is>
          <t>187.25</t>
        </is>
      </c>
      <c r="T1046" s="155" t="inlineStr">
        <is>
          <t>automatyczna</t>
        </is>
      </c>
      <c r="U1046" s="155" t="inlineStr">
        <is>
          <t>73880.00</t>
        </is>
      </c>
      <c r="V1046" s="155" t="inlineStr">
        <is>
          <t>Wydajny Komputer HP Z440 TOWER XEON E5-1620 16GB 256GB SSD+ 1TB GRY DOM BIU</t>
        </is>
      </c>
      <c r="W1046" s="155" t="inlineStr">
        <is>
          <t>https://a.allegroimg.com/original/113f88/25fa15154c68a5e893fc7c5f1ffa|https://a.allegroimg.com/original/119afd/e6453d3a451ba3dc96ea4b1c952b|https://a.allegroimg.com/original/11afe4/0431cc894c3c992015025fcfa681</t>
        </is>
      </c>
      <c r="X1046" s="155" t="inlineStr">
        <is>
          <t>{"sections":[{"items":[{"type":"TEXT","content":"&lt;h1&gt;Komputer HP Workstation Z440 TW  &lt;/h1&gt;"}]},{"items":[{"type":"TEXT","content":"&lt;h2&gt;Stan przedmiotu&lt;/h2&gt;\n&lt;p&gt;Sprzęt został przetestowany i przygotowany do pracy.&lt;/p&gt;\n&lt;p&gt;&lt;b&gt;✔️ Stan obudowy:&lt;/b&gt; Normalne ślady użytkowania&lt;/p&gt;"}]},{"items":[{"type":"IMAGE","url":"https://a.allegroimg.com/original/113f88/25fa15154c68a5e893fc7c5f1ffa"},{"type":"TEXT","content":"&lt;h2&gt;Specyfikacja&lt;/h2&gt;\n&lt;ul&gt;&lt;li&gt;Komputer: HP &lt;b&gt;Workstation Z440 TW&lt;/b&gt;&lt;/li&gt;&lt;/ul&gt;\n&lt;ul&gt;&lt;li&gt;Obudowa: &lt;b&gt;Tower&lt;/b&gt;&lt;/li&gt;&lt;/ul&gt;\n&lt;ul&gt;&lt;li&gt;Procesor: &lt;b&gt;Intel Xeon &lt;/b&gt;4x Brak&lt;/li&gt;&lt;/ul&gt;\n&lt;ul&gt;&lt;li&gt;Pamięć RAM: &lt;b&gt;16GB DDR3&lt;/b&gt;&lt;/li&gt;&lt;/ul&gt;\n&lt;ul&gt;&lt;li&gt;Dysk: &lt;b&gt;240GB &lt;/b&gt;&lt;b&gt;1TB HDD&lt;/b&gt;&lt;/li&gt;&lt;/ul&gt;\n&lt;ul&gt;&lt;li&gt;Zainstalowany system: &lt;b&gt;Windows 10 Professional&lt;/b&gt;&lt;/li&gt;&lt;/ul&gt;\n&lt;ul&gt;&lt;li&gt;W zestawie: &lt;b&gt; Brak okablowania &lt;/b&gt;&lt;/li&gt;&lt;/ul&gt;"}]},{"items":[{"type":"TEXT","content":"&lt;h1&gt;__________________&lt;/h1&gt;\n&lt;h2&gt;Dodatkowe informacje&lt;/h2&gt;\n&lt;ul&gt;&lt;li&gt;Licencja: Windows 8.1 PRO OEM&lt;/li&gt;&lt;li&gt;Karta graficzna: &lt;b&gt;NVIDIA QUADRO K620&lt;/b&gt;&lt;/li&gt;&lt;li&gt;Typ napędu: &lt;/li&gt;&lt;li&gt;Komunikacja: LAN&lt;/li&gt;&lt;li&gt;Złącza wewnętrzne: 2 x PCI-E x16, 1 x PCI-E x8, 2 x PCI-E x1, 1 x PCI-E x4, 1 x PCI&lt;/li&gt;&lt;li&gt;Złącza z tyłu:  4x USB 3.0, 2x USB 2.0, 2x Audio, 3x  2x PS/2, LAN&lt;/li&gt;&lt;li&gt;Złącza z przodu:  4x USB 3.0, 2x Audio&lt;/li&gt;&lt;li&gt;&lt;b&gt; Intel® Xeon® Processor E5-1620 v3 4X 3.50-3.60GHz 10M Cache&lt;/b&gt;&lt;/li&gt;&lt;/ul&gt;"}]},{"items":[{"type":"TEXT","content":"&lt;h1&gt;__________________&lt;/h1&gt;\n&lt;h2&gt;Gotowy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urządzenieod razu &lt;b&gt;gotowe do pracy.&lt;/b&gt; Sprzęty wysyłamy w specjalnych dedykowanych kartonach, które &lt;b&gt;gwarantują bezpieczeństwo&lt;/b&gt; podczas transportu.&lt;/p&gt;"}]},{"items":[{"type":"TEXT","content":"&lt;h1&gt;__________________&lt;/h1&gt;\n&lt;h2&gt;Zdjęcia:&lt;/h2&gt;"}]},{"items":[{"type":"IMAGE","url":"https://a.allegroimg.com/original/119afd/e6453d3a451ba3dc96ea4b1c952b"},{"type":"IMAGE","url":"https://a.allegroimg.com/original/11afe4/0431cc894c3c992015025fcfa681"}]}]}</t>
        </is>
      </c>
      <c r="Y1046" s="155" t="inlineStr">
        <is>
          <t>Komputery Tower (id: 6c199ef2-6fe8-479b-9235-38f3950992eb)</t>
        </is>
      </c>
      <c r="Z1046" s="155" t="inlineStr">
        <is>
          <t>48h (2 dni)</t>
        </is>
      </c>
      <c r="AA1046" s="155" t="inlineStr">
        <is>
          <t>Polska</t>
        </is>
      </c>
      <c r="AB1046" s="155" t="inlineStr">
        <is>
          <t>wielkopolskie</t>
        </is>
      </c>
      <c r="AC1046" s="155" t="inlineStr">
        <is>
          <t>63-500</t>
        </is>
      </c>
      <c r="AD1046" s="155" t="inlineStr">
        <is>
          <t>Rogaszyce</t>
        </is>
      </c>
      <c r="AE1046" s="155" t="inlineStr">
        <is>
          <t>faktura VAT</t>
        </is>
      </c>
      <c r="AF1046" s="155" t="inlineStr">
        <is>
          <t/>
        </is>
      </c>
      <c r="AG1046" s="155" t="inlineStr">
        <is>
          <t>PL_23</t>
        </is>
      </c>
      <c r="AH1046" s="155" t="inlineStr">
        <is>
          <t/>
        </is>
      </c>
      <c r="AI1046" s="155" t="inlineStr">
        <is>
          <t>zwrot towaru (id: c9045aaf-263f-4ccb-8345-2e587a2582c1)</t>
        </is>
      </c>
      <c r="AJ1046" s="155" t="inlineStr">
        <is>
          <t>Reklamacja sprzętów używanych (id: 425f379f-eb6b-442a-ab65-521a73fe325f)</t>
        </is>
      </c>
      <c r="AK1046" s="155" t="inlineStr">
        <is>
          <t>Gwarancja 12 miesięcy  (id: 3a4325eb-aee0-4608-a867-f31f167c2a6e)</t>
        </is>
      </c>
      <c r="AL1046" s="155" t="inlineStr">
        <is>
          <t>Produkt wprowadzony od 13.12.2024</t>
        </is>
      </c>
      <c r="AM1046" s="155" t="inlineStr">
        <is>
          <t>HP (id: 139c53d5-b1af-4d06-b1a9-d32a20bd8f64)</t>
        </is>
      </c>
      <c r="AN1046" s="155" t="inlineStr">
        <is>
          <t>HP (id: 6afea837-5f3b-4a5a-b887-8fd9fcfe85aa)</t>
        </is>
      </c>
      <c r="AO1046" s="155" t="inlineStr">
        <is>
          <t/>
        </is>
      </c>
      <c r="AP1046" s="155" t="inlineStr">
        <is>
          <t>Używany</t>
        </is>
      </c>
      <c r="AV1046" s="155" t="inlineStr">
        <is>
          <t>Workstation Z440 TW</t>
        </is>
      </c>
      <c r="AW1046" s="155" t="inlineStr">
        <is>
          <t>Workstation Z440 TW</t>
        </is>
      </c>
      <c r="BG1046" s="155" t="inlineStr">
        <is>
          <t>HP</t>
        </is>
      </c>
      <c r="CF1046" s="155" t="inlineStr">
        <is>
          <t>US international (qwerty)</t>
        </is>
      </c>
      <c r="CG1046" s="155" t="inlineStr">
        <is>
          <t>17</t>
        </is>
      </c>
      <c r="CH1046" s="155" t="inlineStr">
        <is>
          <t>39.9</t>
        </is>
      </c>
      <c r="DK1046" s="155" t="inlineStr">
        <is>
          <t>LAN 10/100/1000 Mbps</t>
        </is>
      </c>
      <c r="DM1046" s="155" t="inlineStr">
        <is>
          <t>komputer stacjonarny</t>
        </is>
      </c>
      <c r="DN1046" s="155" t="inlineStr">
        <is>
          <t>Windows 10 Professional</t>
        </is>
      </c>
      <c r="DO1046" s="155" t="inlineStr">
        <is>
          <t>Intel Xeon</t>
        </is>
      </c>
      <c r="DP1046" s="155" t="inlineStr">
        <is>
          <t>3.5</t>
        </is>
      </c>
      <c r="DQ1046" s="155" t="inlineStr">
        <is>
          <t>4</t>
        </is>
      </c>
      <c r="DR1046" s="155" t="inlineStr">
        <is>
          <t>DDR3</t>
        </is>
      </c>
      <c r="DS1046" s="155" t="inlineStr">
        <is>
          <t>16 GB</t>
        </is>
      </c>
      <c r="DT1046" s="155" t="inlineStr">
        <is>
          <t>HDD</t>
        </is>
      </c>
      <c r="DU1046" s="155" t="inlineStr">
        <is>
          <t>240</t>
        </is>
      </c>
      <c r="GG1046" s="155" t="inlineStr">
        <is>
          <t>44.2</t>
        </is>
      </c>
      <c r="HA1046" s="155" t="inlineStr">
        <is>
          <t>8</t>
        </is>
      </c>
      <c r="JM1046" s="155" t="inlineStr">
        <is>
          <t>Brak</t>
        </is>
      </c>
      <c r="JW1046" s="155" t="inlineStr">
        <is>
          <t>7200</t>
        </is>
      </c>
      <c r="KH1046" s="155" t="inlineStr">
        <is>
          <t>Tower</t>
        </is>
      </c>
    </row>
    <row r="1047">
      <c r="A1047" s="156" t="inlineStr">
        <is>
          <t>wystawiona</t>
        </is>
      </c>
      <c r="B1047"/>
      <c r="C1047" t="inlineStr">
        <is>
          <t>16471769945</t>
        </is>
      </c>
      <c r="D1047" s="157" t="inlineStr">
        <is>
          <t>https://allegro.pl/oferta/16471769945</t>
        </is>
      </c>
      <c r="G1047" s="155" t="inlineStr">
        <is>
          <t>Pomiń</t>
        </is>
      </c>
      <c r="H1047" s="155" t="inlineStr">
        <is>
          <t>Zakończona</t>
        </is>
      </c>
      <c r="I1047" s="155" t="inlineStr">
        <is>
          <t>3a97bb36-e050-4a14-8213-663f594df688</t>
        </is>
      </c>
      <c r="J1047" s="155" t="inlineStr">
        <is>
          <t>Laptopy</t>
        </is>
      </c>
      <c r="K1047" s="155" t="inlineStr">
        <is>
          <t>Laptopy (491)</t>
        </is>
      </c>
      <c r="L1047" s="155" t="inlineStr">
        <is>
          <t>850g5/a-/8/256/DOTYK</t>
        </is>
      </c>
      <c r="M1047" s="155" t="inlineStr">
        <is>
          <t>9</t>
        </is>
      </c>
      <c r="N1047" s="155" t="inlineStr">
        <is>
          <t>manualna</t>
        </is>
      </c>
      <c r="O1047" s="155" t="inlineStr">
        <is>
          <t>1049.00</t>
        </is>
      </c>
      <c r="P1047" s="155" t="inlineStr">
        <is>
          <t>automatyczna</t>
        </is>
      </c>
      <c r="Q1047" s="155" t="inlineStr">
        <is>
          <t>6156.00</t>
        </is>
      </c>
      <c r="R1047" s="155" t="inlineStr">
        <is>
          <t>automatyczna</t>
        </is>
      </c>
      <c r="S1047" s="155" t="inlineStr">
        <is>
          <t>245.84</t>
        </is>
      </c>
      <c r="T1047" s="155" t="inlineStr">
        <is>
          <t>automatyczna</t>
        </is>
      </c>
      <c r="U1047" s="155" t="inlineStr">
        <is>
          <t>95965.00</t>
        </is>
      </c>
      <c r="V1047" s="155" t="inlineStr">
        <is>
          <t>Dotykowy HP EliteBook 850 G5 FHD i5-8350U 8GB 256GB SSD Windows 11</t>
        </is>
      </c>
      <c r="W1047" s="155" t="inlineStr">
        <is>
          <t>https://a.allegroimg.com/original/11653f/3b40db03482f80f63c91800f460e|https://a.allegroimg.com/original/115b21/0ee815cb49058dce1330b692b2d1|https://a.allegroimg.com/original/111236/9e76814542e3b26cf9bef70a47fc|https://a.allegroimg.com/original/113488/1be8da8e4417a2981ecd434d3d5f|https://a.allegroimg.com/original/1107b0/caa0d72b44cd84182e88f8b40454|https://a.allegroimg.com/original/114ac5/25369a9242809440804bf4a995ad|https://a.allegroimg.com/original/116647/912187e14b2a9b0178347ce4c9a0|https://a.allegroimg.com/original/1154cf/e8c72d3b466eab28eac0e683775c</t>
        </is>
      </c>
      <c r="X1047" s="155" t="inlineStr">
        <is>
          <t>{"sections":[{"items":[{"type":"TEXT","content":"&lt;h1&gt;Laptop HP EliteBook 850 G5&lt;/h1&gt;"}]},{"items":[{"type":"TEXT","content":"&lt;h2&gt;Stan przedmiotu&lt;/h2&gt;&lt;p&gt;&lt;b&gt;Sprzęt w bardzo dobrym stanie&lt;/b&gt; technicznym. Został dokładnie przetestowany, skonfigurowany i przygotowany do pracy.&lt;/p&gt;&lt;p&gt;&lt;b&gt;✔️ Stan ekranu: &lt;/b&gt;Drobne ryski, otarcia, poświatki&lt;/p&gt;&lt;p&gt;&lt;b&gt;✔️ Stan obudowy:&lt;/b&gt; Normalne, małe ślady użytkowania&lt;/p&gt;"}]},{"items":[{"type":"IMAGE","url":"https://a.allegroimg.com/original/11653f/3b40db03482f80f63c91800f460e"},{"type":"TEXT","content":"&lt;h2&gt;Specyfikacja&lt;/h2&gt;&lt;ul&gt;&lt;li&gt;Laptop: HP &lt;b&gt;EliteBook 850 G5&lt;/b&gt;&lt;/li&gt;&lt;/ul&gt;&lt;ul&gt;&lt;li&gt;Procesor: &lt;b&gt;Intel Core i5 &lt;/b&gt;4x &lt;b&gt;1.70 - 3.60 GHz&lt;/b&gt;&lt;/li&gt;&lt;/ul&gt;&lt;ul&gt;&lt;li&gt;Model procesora: i5 - 8350U, 6MB Cache, 8 gen.&lt;/li&gt;&lt;/ul&gt;&lt;ul&gt;&lt;li&gt;Pamięć RAM: &lt;b&gt;8GB DDR4&lt;/b&gt;&lt;/li&gt;&lt;/ul&gt;&lt;ul&gt;&lt;li&gt;Dysk: &lt;b&gt;256GB &lt;/b&gt;&lt;b&gt; SSD&lt;/b&gt;&lt;/li&gt;&lt;/ul&gt;&lt;ul&gt;&lt;li&gt;Zainstalowany system: &lt;b&gt;Windows 11 Pro&lt;/b&gt;&lt;/li&gt;&lt;/ul&gt;&lt;ul&gt;&lt;li&gt;Ekran: 15,6\" &lt;b&gt;1920 x 1080&lt;/b&gt;&lt;/li&gt;&lt;/ul&gt;&lt;ul&gt;&lt;li&gt;Bateria: Oryginalna, czas pracy minimum 1h (używana)&lt;/li&gt;&lt;/ul&gt;&lt;ul&gt;&lt;li&gt;W zestawie: &lt;b&gt;Zasilacz z przewdoem&lt;/b&gt;&lt;/li&gt;&lt;/ul&gt;"}]},{"items":[{"type":"TEXT","content":"&lt;h1&gt;__________________&lt;/h1&gt;&lt;h2&gt;Dodatkowe informacje&lt;/h2&gt;&lt;ul&gt;&lt;li&gt;Licencja: Windows 10 Professional OEM&lt;/li&gt;&lt;li&gt;Ekran dotykowy: Tak&lt;/li&gt;&lt;li&gt;Kamera: &lt;b&gt;Tak, wbudowana&lt;/b&gt;&lt;/li&gt;&lt;li&gt;Karta graficzna: &lt;b&gt;Intel UHD Graphics 620&lt;/b&gt;&lt;/li&gt;&lt;li&gt;Klawiatura: QWERTY PL, Numeryczna - spolszczona naklejkami&lt;/li&gt;&lt;li&gt;Typ napędu: Beznapędowy&lt;/li&gt;&lt;li&gt;Komunikacja: WiFi, Bluetooth&lt;/li&gt;&lt;li&gt;Złącza: 2 x USB 3.0, 1 x USB 3.1 typ C/Thunderbolt 3, 1 x audio combo, 1 x HDMI, 1 x RJ-45, złącze dokowania&lt;/li&gt;&lt;/ul&gt;"}]},{"items":[{"type":"TEXT","content":"&lt;h1&gt;__________________&lt;/h1&gt;\n&lt;h2&gt;Gotowy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1154cf/e8c72d3b466eab28eac0e683775c"}]},{"items":[{"type":"IMAGE","url":"https://a.allegroimg.com/original/113488/1be8da8e4417a2981ecd434d3d5f"},{"type":"IMAGE","url":"https://a.allegroimg.com/original/116647/912187e14b2a9b0178347ce4c9a0"}]},{"items":[{"type":"IMAGE","url":"https://a.allegroimg.com/original/111236/9e76814542e3b26cf9bef70a47fc"},{"type":"IMAGE","url":"https://a.allegroimg.com/original/114ac5/25369a9242809440804bf4a995ad"}]}]}</t>
        </is>
      </c>
      <c r="Y1047" s="155" t="inlineStr">
        <is>
          <t>Laptopy (id: d57f2a71-1adc-491b-afa0-250525dcd8e2)</t>
        </is>
      </c>
      <c r="Z1047" s="155" t="inlineStr">
        <is>
          <t>72h (3 dni)</t>
        </is>
      </c>
      <c r="AA1047" s="155" t="inlineStr">
        <is>
          <t>Polska</t>
        </is>
      </c>
      <c r="AB1047" s="155" t="inlineStr">
        <is>
          <t>wielkopolskie</t>
        </is>
      </c>
      <c r="AC1047" s="155" t="inlineStr">
        <is>
          <t>63-500</t>
        </is>
      </c>
      <c r="AD1047" s="155" t="inlineStr">
        <is>
          <t>Rogaszyce</t>
        </is>
      </c>
      <c r="AE1047" s="155" t="inlineStr">
        <is>
          <t>faktura VAT</t>
        </is>
      </c>
      <c r="AF1047" s="155" t="inlineStr">
        <is>
          <t/>
        </is>
      </c>
      <c r="AG1047" s="155" t="inlineStr">
        <is>
          <t>PL_23</t>
        </is>
      </c>
      <c r="AH1047" s="155" t="inlineStr">
        <is>
          <t/>
        </is>
      </c>
      <c r="AI1047" s="155" t="inlineStr">
        <is>
          <t>zwrot towaru (id: c9045aaf-263f-4ccb-8345-2e587a2582c1)</t>
        </is>
      </c>
      <c r="AJ1047" s="155" t="inlineStr">
        <is>
          <t>Reklamacja sprzętów używanych (id: 425f379f-eb6b-442a-ab65-521a73fe325f)</t>
        </is>
      </c>
      <c r="AK1047" s="155" t="inlineStr">
        <is>
          <t>Gwarancja 12 miesięcy  (id: 3a4325eb-aee0-4608-a867-f31f167c2a6e)</t>
        </is>
      </c>
      <c r="AL1047" s="155" t="inlineStr">
        <is>
          <t>Produkt wprowadzony od 13.12.2024</t>
        </is>
      </c>
      <c r="AM1047" s="155" t="inlineStr">
        <is>
          <t>HP (id: 139c53d5-b1af-4d06-b1a9-d32a20bd8f64)</t>
        </is>
      </c>
      <c r="AN1047" s="155" t="inlineStr">
        <is>
          <t>HP (id: 6afea837-5f3b-4a5a-b887-8fd9fcfe85aa)</t>
        </is>
      </c>
      <c r="AO1047" s="155" t="inlineStr">
        <is>
          <t/>
        </is>
      </c>
      <c r="AP1047" s="155" t="inlineStr">
        <is>
          <t>Używany</t>
        </is>
      </c>
      <c r="AQ1047" s="155" t="inlineStr">
        <is>
          <t>zastępcze</t>
        </is>
      </c>
      <c r="AR1047" s="155" t="inlineStr">
        <is>
          <t>Windows 10 Professional</t>
        </is>
      </c>
      <c r="AV1047" s="155" t="inlineStr">
        <is>
          <t>ELITEBOOK 850 G5</t>
        </is>
      </c>
      <c r="AW1047" s="155" t="inlineStr">
        <is>
          <t>ELITEBOOK 850 G5</t>
        </is>
      </c>
      <c r="BF1047" s="155" t="inlineStr">
        <is>
          <t>srebrny</t>
        </is>
      </c>
      <c r="BG1047" s="155" t="inlineStr">
        <is>
          <t>HP, Compaq</t>
        </is>
      </c>
      <c r="BZ1047" s="155" t="inlineStr">
        <is>
          <t>1920 x 1080</t>
        </is>
      </c>
      <c r="CA1047" s="155" t="inlineStr">
        <is>
          <t>błyszcząca</t>
        </is>
      </c>
      <c r="CC1047" s="155" t="inlineStr">
        <is>
          <t>IPS</t>
        </is>
      </c>
      <c r="CF1047" s="155" t="inlineStr">
        <is>
          <t>US international (qwerty)</t>
        </is>
      </c>
      <c r="CG1047" s="155" t="inlineStr">
        <is>
          <t>0</t>
        </is>
      </c>
      <c r="CH1047" s="155" t="inlineStr">
        <is>
          <t>0</t>
        </is>
      </c>
      <c r="CQ1047" s="155" t="inlineStr">
        <is>
          <t>HDMI|USB 3.1 typ A|USB 3.1 typ C|RJ-45|Thunderbolt|minijack 3,5 mm (audio)|złącze dokowania</t>
        </is>
      </c>
      <c r="DC1047" s="155" t="inlineStr">
        <is>
          <t>standardowy</t>
        </is>
      </c>
      <c r="DJ1047" s="155" t="inlineStr">
        <is>
          <t>brak</t>
        </is>
      </c>
      <c r="DK1047" s="155" t="inlineStr">
        <is>
          <t>Wi-Fi|Bluetooth|LAN 10/100/1000 Mbps|modem 3G (WWAN)|modem 4G (LTE)</t>
        </is>
      </c>
      <c r="DL1047" s="155" t="inlineStr">
        <is>
          <t>Grafika zintegrowana</t>
        </is>
      </c>
      <c r="DN1047" s="155" t="inlineStr">
        <is>
          <t>Windows 10 Professional</t>
        </is>
      </c>
      <c r="DP1047" s="155" t="inlineStr">
        <is>
          <t>1.7</t>
        </is>
      </c>
      <c r="DQ1047" s="155" t="inlineStr">
        <is>
          <t>4</t>
        </is>
      </c>
      <c r="DR1047" s="155" t="inlineStr">
        <is>
          <t>DDR4</t>
        </is>
      </c>
      <c r="DS1047" s="155" t="inlineStr">
        <is>
          <t>8 GB</t>
        </is>
      </c>
      <c r="DT1047" s="155" t="inlineStr">
        <is>
          <t>SSD</t>
        </is>
      </c>
      <c r="DU1047" s="155" t="inlineStr">
        <is>
          <t>256</t>
        </is>
      </c>
      <c r="EC1047" s="155" t="inlineStr">
        <is>
          <t>15.6</t>
        </is>
      </c>
      <c r="EH1047" s="155" t="inlineStr">
        <is>
          <t>Intel Core i5</t>
        </is>
      </c>
      <c r="ER1047" s="155" t="inlineStr">
        <is>
          <t>Zasilacz z przewdoem</t>
        </is>
      </c>
      <c r="EY1047" s="155" t="inlineStr">
        <is>
          <t>tworzywo sztuczne</t>
        </is>
      </c>
      <c r="EZ1047" s="155" t="inlineStr">
        <is>
          <t>M.2 PCIe</t>
        </is>
      </c>
      <c r="FJ1047" s="155" t="inlineStr">
        <is>
          <t>tak</t>
        </is>
      </c>
      <c r="GG1047" s="155" t="inlineStr">
        <is>
          <t>0</t>
        </is>
      </c>
      <c r="HA1047" s="155" t="inlineStr">
        <is>
          <t>5</t>
        </is>
      </c>
      <c r="HK1047" s="155" t="inlineStr">
        <is>
          <t>klawiatura|touchpad</t>
        </is>
      </c>
      <c r="JP1047" s="155" t="inlineStr">
        <is>
          <t>3.6</t>
        </is>
      </c>
      <c r="JQ1047" s="155" t="inlineStr">
        <is>
          <t>6</t>
        </is>
      </c>
      <c r="JU1047" s="155" t="inlineStr">
        <is>
          <t>1</t>
        </is>
      </c>
      <c r="JY1047" s="155" t="inlineStr">
        <is>
          <t>Intel UHD Graphics 620</t>
        </is>
      </c>
      <c r="JZ1047" s="155" t="inlineStr">
        <is>
          <t>współdzielona</t>
        </is>
      </c>
      <c r="LX1047" s="155" t="inlineStr">
        <is>
          <t>60</t>
        </is>
      </c>
      <c r="LY1047" s="155" t="inlineStr">
        <is>
          <t>Intel Core i5-8350U</t>
        </is>
      </c>
      <c r="LZ1047" s="155" t="inlineStr">
        <is>
          <t>32 GB</t>
        </is>
      </c>
      <c r="MA1047" s="155" t="inlineStr">
        <is>
          <t>2400</t>
        </is>
      </c>
      <c r="MB1047" s="155" t="inlineStr">
        <is>
          <t>2</t>
        </is>
      </c>
      <c r="ME1047" s="155" t="inlineStr">
        <is>
          <t>47</t>
        </is>
      </c>
      <c r="MH1047" s="155" t="inlineStr">
        <is>
          <t>czytnik kart pamięci|głośniki|kamera|mikrofon</t>
        </is>
      </c>
    </row>
    <row r="1048">
      <c r="A1048" s="156" t="inlineStr">
        <is>
          <t>wystawiona</t>
        </is>
      </c>
      <c r="B1048"/>
      <c r="C1048" t="inlineStr">
        <is>
          <t>16471804459</t>
        </is>
      </c>
      <c r="D1048" s="157" t="inlineStr">
        <is>
          <t>https://allegro.pl/oferta/16471804459</t>
        </is>
      </c>
      <c r="G1048" s="155" t="inlineStr">
        <is>
          <t>Pomiń</t>
        </is>
      </c>
      <c r="H1048" s="155" t="inlineStr">
        <is>
          <t>Zakończona</t>
        </is>
      </c>
      <c r="I1048" s="155" t="inlineStr">
        <is>
          <t>32679d91-a060-43b9-9095-4ae76dd5c390</t>
        </is>
      </c>
      <c r="J1048" s="155" t="inlineStr">
        <is>
          <t>Laptopy</t>
        </is>
      </c>
      <c r="K1048" s="155" t="inlineStr">
        <is>
          <t>Laptopy (491)</t>
        </is>
      </c>
      <c r="L1048" s="155" t="inlineStr">
        <is>
          <t>850g5/a-/16/480/DOTYK</t>
        </is>
      </c>
      <c r="M1048" s="155" t="inlineStr">
        <is>
          <t>4</t>
        </is>
      </c>
      <c r="N1048" s="155" t="inlineStr">
        <is>
          <t>manualna</t>
        </is>
      </c>
      <c r="O1048" s="155" t="inlineStr">
        <is>
          <t>1199.00</t>
        </is>
      </c>
      <c r="P1048" s="155" t="inlineStr">
        <is>
          <t>automatyczna</t>
        </is>
      </c>
      <c r="Q1048" s="155" t="inlineStr">
        <is>
          <t>7036.00</t>
        </is>
      </c>
      <c r="R1048" s="155" t="inlineStr">
        <is>
          <t>automatyczna</t>
        </is>
      </c>
      <c r="S1048" s="155" t="inlineStr">
        <is>
          <t>280.99</t>
        </is>
      </c>
      <c r="T1048" s="155" t="inlineStr">
        <is>
          <t>automatyczna</t>
        </is>
      </c>
      <c r="U1048" s="155" t="inlineStr">
        <is>
          <t>109685.00</t>
        </is>
      </c>
      <c r="V1048" s="155" t="inlineStr">
        <is>
          <t>Dotykowy HP EliteBook 850 G5 FHD i5-8350U 16GB 480GB SSD Windows 11</t>
        </is>
      </c>
      <c r="W1048" s="155" t="inlineStr">
        <is>
          <t>https://a.allegroimg.com/original/11653f/3b40db03482f80f63c91800f460e|https://a.allegroimg.com/original/115b21/0ee815cb49058dce1330b692b2d1|https://a.allegroimg.com/original/111236/9e76814542e3b26cf9bef70a47fc|https://a.allegroimg.com/original/113488/1be8da8e4417a2981ecd434d3d5f|https://a.allegroimg.com/original/1107b0/caa0d72b44cd84182e88f8b40454|https://a.allegroimg.com/original/114ac5/25369a9242809440804bf4a995ad|https://a.allegroimg.com/original/116647/912187e14b2a9b0178347ce4c9a0|https://a.allegroimg.com/original/1154cf/e8c72d3b466eab28eac0e683775c</t>
        </is>
      </c>
      <c r="X1048" s="155" t="inlineStr">
        <is>
          <t>{"sections":[{"items":[{"type":"TEXT","content":"&lt;h1&gt;Laptop HP EliteBook 850 G5&lt;/h1&gt;"}]},{"items":[{"type":"TEXT","content":"&lt;h2&gt;Stan przedmiotu&lt;/h2&gt;&lt;p&gt;&lt;b&gt;Sprzęt w bardzo dobrym stanie&lt;/b&gt; technicznym. Został dokładnie przetestowany, skonfigurowany i przygotowany do pracy.&lt;/p&gt;&lt;p&gt;&lt;b&gt;✔️ Stan ekranu: &lt;/b&gt;Drobne ryski, otarcia, poświatki&lt;/p&gt;&lt;p&gt;&lt;b&gt;✔️ Stan obudowy:&lt;/b&gt; Normalne, małe ślady użytkowania&lt;/p&gt;"}]},{"items":[{"type":"IMAGE","url":"https://a.allegroimg.com/original/11653f/3b40db03482f80f63c91800f460e"},{"type":"TEXT","content":"&lt;h2&gt;Specyfikacja&lt;/h2&gt;&lt;ul&gt;&lt;li&gt;Laptop: HP &lt;b&gt;EliteBook 850 G5&lt;/b&gt;&lt;/li&gt;&lt;/ul&gt;&lt;ul&gt;&lt;li&gt;Procesor: &lt;b&gt;Intel Core i5 &lt;/b&gt;4x &lt;b&gt;1.70 - 3.60 GHz&lt;/b&gt;&lt;/li&gt;&lt;/ul&gt;&lt;ul&gt;&lt;li&gt;Model procesora: i5 - 8350U, 6MB Cache, 8 gen.&lt;/li&gt;&lt;/ul&gt;&lt;ul&gt;&lt;li&gt;Pamięć RAM: &lt;b&gt;16GB DDR4&lt;/b&gt;&lt;/li&gt;&lt;/ul&gt;&lt;ul&gt;&lt;li&gt;Dysk: &lt;b&gt;480GB &lt;/b&gt;&lt;b&gt; SSD&lt;/b&gt;&lt;/li&gt;&lt;/ul&gt;&lt;ul&gt;&lt;li&gt;Zainstalowany system: &lt;b&gt;Windows 11 Pro&lt;/b&gt;&lt;/li&gt;&lt;/ul&gt;&lt;ul&gt;&lt;li&gt;Ekran: 15,6\" &lt;b&gt;1920 x 1080&lt;/b&gt;&lt;/li&gt;&lt;/ul&gt;&lt;ul&gt;&lt;li&gt;Bateria: Oryginalna, czas pracy minimum 1h (używana)&lt;/li&gt;&lt;/ul&gt;&lt;ul&gt;&lt;li&gt;W zestawie: &lt;b&gt;Zasilacz z przewdoem&lt;/b&gt;&lt;/li&gt;&lt;/ul&gt;"}]},{"items":[{"type":"TEXT","content":"&lt;h1&gt;__________________&lt;/h1&gt;&lt;h2&gt;Dodatkowe informacje&lt;/h2&gt;&lt;ul&gt;&lt;li&gt;Licencja: Windows 10 Professional OEM&lt;/li&gt;&lt;li&gt;Ekran dotykowy: Tak&lt;/li&gt;&lt;li&gt;Kamera: &lt;b&gt;Tak, wbudowana&lt;/b&gt;&lt;/li&gt;&lt;li&gt;Karta graficzna: &lt;b&gt;Intel UHD Graphics 620&lt;/b&gt;&lt;/li&gt;&lt;li&gt;Klawiatura: QWERTY PL, Numeryczna - spolszczona naklejkami&lt;/li&gt;&lt;li&gt;Typ napędu: Beznapędowy&lt;/li&gt;&lt;li&gt;Komunikacja: WiFi, Bluetooth&lt;/li&gt;&lt;li&gt;Złącza: 2 x USB 3.0, 1 x USB 3.1 typ C/Thunderbolt 3, 1 x audio combo, 1 x HDMI, 1 x RJ-45, złącze dokowania&lt;/li&gt;&lt;/ul&gt;"}]},{"items":[{"type":"TEXT","content":"&lt;h1&gt;__________________&lt;/h1&gt;\n&lt;h2&gt;Gotowy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115b21/0ee815cb49058dce1330b692b2d1"},{"type":"IMAGE","url":"https://a.allegroimg.com/original/111236/9e76814542e3b26cf9bef70a47fc"}]},{"items":[{"type":"IMAGE","url":"https://a.allegroimg.com/original/113488/1be8da8e4417a2981ecd434d3d5f"},{"type":"IMAGE","url":"https://a.allegroimg.com/original/116647/912187e14b2a9b0178347ce4c9a0"}]},{"items":[{"type":"IMAGE","url":"https://a.allegroimg.com/original/1154cf/e8c72d3b466eab28eac0e683775c"},{"type":"IMAGE","url":"https://a.allegroimg.com/original/114ac5/25369a9242809440804bf4a995ad"}]}]}</t>
        </is>
      </c>
      <c r="Y1048" s="155" t="inlineStr">
        <is>
          <t>Laptopy (id: d57f2a71-1adc-491b-afa0-250525dcd8e2)</t>
        </is>
      </c>
      <c r="Z1048" s="155" t="inlineStr">
        <is>
          <t>72h (3 dni)</t>
        </is>
      </c>
      <c r="AA1048" s="155" t="inlineStr">
        <is>
          <t>Polska</t>
        </is>
      </c>
      <c r="AB1048" s="155" t="inlineStr">
        <is>
          <t>wielkopolskie</t>
        </is>
      </c>
      <c r="AC1048" s="155" t="inlineStr">
        <is>
          <t>63-500</t>
        </is>
      </c>
      <c r="AD1048" s="155" t="inlineStr">
        <is>
          <t>Rogaszyce</t>
        </is>
      </c>
      <c r="AE1048" s="155" t="inlineStr">
        <is>
          <t>faktura VAT</t>
        </is>
      </c>
      <c r="AF1048" s="155" t="inlineStr">
        <is>
          <t/>
        </is>
      </c>
      <c r="AG1048" s="155" t="inlineStr">
        <is>
          <t>PL_23</t>
        </is>
      </c>
      <c r="AH1048" s="155" t="inlineStr">
        <is>
          <t/>
        </is>
      </c>
      <c r="AI1048" s="155" t="inlineStr">
        <is>
          <t>zwrot towaru (id: c9045aaf-263f-4ccb-8345-2e587a2582c1)</t>
        </is>
      </c>
      <c r="AJ1048" s="155" t="inlineStr">
        <is>
          <t>Reklamacja sprzętów używanych (id: 425f379f-eb6b-442a-ab65-521a73fe325f)</t>
        </is>
      </c>
      <c r="AK1048" s="155" t="inlineStr">
        <is>
          <t>Gwarancja 12 miesięcy  (id: 3a4325eb-aee0-4608-a867-f31f167c2a6e)</t>
        </is>
      </c>
      <c r="AL1048" s="155" t="inlineStr">
        <is>
          <t>Produkt wprowadzony od 13.12.2024</t>
        </is>
      </c>
      <c r="AM1048" s="155" t="inlineStr">
        <is>
          <t>HP (id: 139c53d5-b1af-4d06-b1a9-d32a20bd8f64)</t>
        </is>
      </c>
      <c r="AN1048" s="155" t="inlineStr">
        <is>
          <t>HP (id: 6afea837-5f3b-4a5a-b887-8fd9fcfe85aa)</t>
        </is>
      </c>
      <c r="AO1048" s="155" t="inlineStr">
        <is>
          <t/>
        </is>
      </c>
      <c r="AP1048" s="155" t="inlineStr">
        <is>
          <t>Używany</t>
        </is>
      </c>
      <c r="AQ1048" s="155" t="inlineStr">
        <is>
          <t>zastępcze</t>
        </is>
      </c>
      <c r="AR1048" s="155" t="inlineStr">
        <is>
          <t>Windows 10 Professional</t>
        </is>
      </c>
      <c r="AV1048" s="155" t="inlineStr">
        <is>
          <t>Laptop HP Elitebook 850 G5 MOCNY</t>
        </is>
      </c>
      <c r="AW1048" s="155" t="inlineStr">
        <is>
          <t>Dotyk | BIZNES | Elegancki | ELITEBOOK 850 G5</t>
        </is>
      </c>
      <c r="BF1048" s="155" t="inlineStr">
        <is>
          <t>srebrny</t>
        </is>
      </c>
      <c r="BG1048" s="155" t="inlineStr">
        <is>
          <t>HP, Compaq</t>
        </is>
      </c>
      <c r="BZ1048" s="155" t="inlineStr">
        <is>
          <t>1920 x 1080</t>
        </is>
      </c>
      <c r="CA1048" s="155" t="inlineStr">
        <is>
          <t>błyszcząca</t>
        </is>
      </c>
      <c r="CF1048" s="155" t="inlineStr">
        <is>
          <t>US international (qwerty)</t>
        </is>
      </c>
      <c r="CQ1048" s="155" t="inlineStr">
        <is>
          <t>HDMI|USB 3.0|USB 3.0 typ C|RJ-45|minijack 3,5 mm (audio)|złącze dokowania</t>
        </is>
      </c>
      <c r="DC1048" s="155" t="inlineStr">
        <is>
          <t>ultrabook</t>
        </is>
      </c>
      <c r="DJ1048" s="155" t="inlineStr">
        <is>
          <t>brak</t>
        </is>
      </c>
      <c r="DK1048" s="155" t="inlineStr">
        <is>
          <t>Wi-Fi|Bluetooth|LAN 10/100/1000 Mbps</t>
        </is>
      </c>
      <c r="DL1048" s="155" t="inlineStr">
        <is>
          <t>Grafika zintegrowana</t>
        </is>
      </c>
      <c r="DN1048" s="155" t="inlineStr">
        <is>
          <t>Windows 10 Home</t>
        </is>
      </c>
      <c r="DP1048" s="155" t="inlineStr">
        <is>
          <t>1.7</t>
        </is>
      </c>
      <c r="DQ1048" s="155" t="inlineStr">
        <is>
          <t>4</t>
        </is>
      </c>
      <c r="DR1048" s="155" t="inlineStr">
        <is>
          <t>DDR4</t>
        </is>
      </c>
      <c r="DS1048" s="155" t="inlineStr">
        <is>
          <t>16 GB</t>
        </is>
      </c>
      <c r="DT1048" s="155" t="inlineStr">
        <is>
          <t>SSD</t>
        </is>
      </c>
      <c r="DU1048" s="155" t="inlineStr">
        <is>
          <t>480</t>
        </is>
      </c>
      <c r="EC1048" s="155" t="inlineStr">
        <is>
          <t>15.6</t>
        </is>
      </c>
      <c r="EH1048" s="155" t="inlineStr">
        <is>
          <t>Intel Core i5</t>
        </is>
      </c>
      <c r="EK1048" s="155" t="inlineStr">
        <is>
          <t>3</t>
        </is>
      </c>
      <c r="EY1048" s="155" t="inlineStr">
        <is>
          <t>metal</t>
        </is>
      </c>
      <c r="EZ1048" s="155" t="inlineStr">
        <is>
          <t>M.2</t>
        </is>
      </c>
      <c r="FJ1048" s="155" t="inlineStr">
        <is>
          <t>tak</t>
        </is>
      </c>
      <c r="HA1048" s="155" t="inlineStr">
        <is>
          <t>3</t>
        </is>
      </c>
      <c r="HK1048" s="155" t="inlineStr">
        <is>
          <t>klawiatura|touchpad</t>
        </is>
      </c>
      <c r="LY1048" s="155" t="inlineStr">
        <is>
          <t>Intel Core i5-8350U</t>
        </is>
      </c>
      <c r="MH1048" s="155" t="inlineStr">
        <is>
          <t>głośniki|kamera|mikrofon</t>
        </is>
      </c>
    </row>
    <row r="1049">
      <c r="A1049" s="156" t="inlineStr">
        <is>
          <t>wystawiona</t>
        </is>
      </c>
      <c r="B1049"/>
      <c r="C1049" t="inlineStr">
        <is>
          <t>16471819902</t>
        </is>
      </c>
      <c r="D1049" s="157" t="inlineStr">
        <is>
          <t>https://allegro.pl/oferta/16471819902</t>
        </is>
      </c>
      <c r="G1049" s="155" t="inlineStr">
        <is>
          <t>Pomiń</t>
        </is>
      </c>
      <c r="H1049" s="155" t="inlineStr">
        <is>
          <t>Zakończona</t>
        </is>
      </c>
      <c r="I1049" s="155" t="inlineStr">
        <is>
          <t>dfd983ca-1941-4bf2-b173-1f37b96d5381</t>
        </is>
      </c>
      <c r="J1049" s="155" t="inlineStr">
        <is>
          <t>Laptopy</t>
        </is>
      </c>
      <c r="K1049" s="155" t="inlineStr">
        <is>
          <t>Laptopy (491)</t>
        </is>
      </c>
      <c r="L1049" s="155" t="inlineStr">
        <is>
          <t>850g5/a-/16/960/DOTYK</t>
        </is>
      </c>
      <c r="M1049" s="155" t="inlineStr">
        <is>
          <t>10</t>
        </is>
      </c>
      <c r="N1049" s="155" t="inlineStr">
        <is>
          <t>manualna</t>
        </is>
      </c>
      <c r="O1049" s="155" t="inlineStr">
        <is>
          <t>1299.00</t>
        </is>
      </c>
      <c r="P1049" s="155" t="inlineStr">
        <is>
          <t>automatyczna</t>
        </is>
      </c>
      <c r="Q1049" s="155" t="inlineStr">
        <is>
          <t>7623.00</t>
        </is>
      </c>
      <c r="R1049" s="155" t="inlineStr">
        <is>
          <t>automatyczna</t>
        </is>
      </c>
      <c r="S1049" s="155" t="inlineStr">
        <is>
          <t>304.43</t>
        </is>
      </c>
      <c r="T1049" s="155" t="inlineStr">
        <is>
          <t>automatyczna</t>
        </is>
      </c>
      <c r="U1049" s="155" t="inlineStr">
        <is>
          <t>118835.00</t>
        </is>
      </c>
      <c r="V1049" s="155" t="inlineStr">
        <is>
          <t>Dotykowy HP EliteBook 850 G5 FHD i5-8350U 16GB 960GB SSD Windows 11</t>
        </is>
      </c>
      <c r="W1049" s="155" t="inlineStr">
        <is>
          <t>https://a.allegroimg.com/original/11653f/3b40db03482f80f63c91800f460e|https://a.allegroimg.com/original/115b21/0ee815cb49058dce1330b692b2d1|https://a.allegroimg.com/original/111236/9e76814542e3b26cf9bef70a47fc|https://a.allegroimg.com/original/113488/1be8da8e4417a2981ecd434d3d5f|https://a.allegroimg.com/original/1107b0/caa0d72b44cd84182e88f8b40454|https://a.allegroimg.com/original/114ac5/25369a9242809440804bf4a995ad|https://a.allegroimg.com/original/116647/912187e14b2a9b0178347ce4c9a0|https://a.allegroimg.com/original/1154cf/e8c72d3b466eab28eac0e683775c</t>
        </is>
      </c>
      <c r="X1049" s="155" t="inlineStr">
        <is>
          <t>{"sections":[{"items":[{"type":"TEXT","content":"&lt;h1&gt;Laptop HP EliteBook 850 G5&lt;/h1&gt;"}]},{"items":[{"type":"TEXT","content":"&lt;h2&gt;Stan przedmiotu&lt;/h2&gt;&lt;p&gt;&lt;b&gt;Sprzęt w bardzo dobrym stanie&lt;/b&gt; technicznym. Został dokładnie przetestowany, skonfigurowany i przygotowany do pracy.&lt;/p&gt;&lt;p&gt;&lt;b&gt;✔️ Stan ekranu: &lt;/b&gt;Drobne ryski, otarcia, poświatki&lt;/p&gt;&lt;p&gt;&lt;b&gt;✔️ Stan obudowy:&lt;/b&gt; Normalne, małe ślady użytkowania&lt;/p&gt;"}]},{"items":[{"type":"IMAGE","url":"https://a.allegroimg.com/original/11653f/3b40db03482f80f63c91800f460e"},{"type":"TEXT","content":"&lt;h2&gt;Specyfikacja&lt;/h2&gt;&lt;ul&gt;&lt;li&gt;Laptop: HP &lt;b&gt;EliteBook 850 G5&lt;/b&gt;&lt;/li&gt;&lt;/ul&gt;&lt;ul&gt;&lt;li&gt;Procesor: &lt;b&gt;Intel Core i5 &lt;/b&gt;4x &lt;b&gt;1.70 - 3.60 GHz&lt;/b&gt;&lt;/li&gt;&lt;/ul&gt;&lt;ul&gt;&lt;li&gt;Model procesora: i5 - 8350U, 6MB Cache, 8 gen.&lt;/li&gt;&lt;/ul&gt;&lt;ul&gt;&lt;li&gt;Pamięć RAM: &lt;b&gt;16GB DDR4&lt;/b&gt;&lt;/li&gt;&lt;/ul&gt;&lt;ul&gt;&lt;li&gt;Dysk: &lt;b&gt;960GB &lt;/b&gt;&lt;b&gt; SSD&lt;/b&gt;&lt;/li&gt;&lt;/ul&gt;&lt;ul&gt;&lt;li&gt;Zainstalowany system: &lt;b&gt;Windows 11 Pro&lt;/b&gt;&lt;/li&gt;&lt;/ul&gt;&lt;ul&gt;&lt;li&gt;Ekran: 15,6\" &lt;b&gt;1920 x 1080&lt;/b&gt;&lt;/li&gt;&lt;/ul&gt;&lt;ul&gt;&lt;li&gt;Bateria: Oryginalna, czas pracy minimum 1h (używana)&lt;/li&gt;&lt;/ul&gt;&lt;ul&gt;&lt;li&gt;W zestawie: &lt;b&gt;Zasilacz z przewdoem&lt;/b&gt;&lt;/li&gt;&lt;/ul&gt;"}]},{"items":[{"type":"TEXT","content":"&lt;h1&gt;__________________&lt;/h1&gt;&lt;h2&gt;Dodatkowe informacje&lt;/h2&gt;&lt;ul&gt;&lt;li&gt;Licencja: Windows 10 Professional OEM&lt;/li&gt;&lt;li&gt;Ekran dotykowy: Tak&lt;/li&gt;&lt;li&gt;Kamera: &lt;b&gt;Tak, wbudowana&lt;/b&gt;&lt;/li&gt;&lt;li&gt;Karta graficzna: &lt;b&gt;Intel UHD Graphics 620&lt;/b&gt;&lt;/li&gt;&lt;li&gt;Klawiatura: QWERTY PL, Numeryczna - spolszczona naklejkami&lt;/li&gt;&lt;li&gt;Typ napędu: Beznapędowy&lt;/li&gt;&lt;li&gt;Komunikacja: WiFi, Bluetooth&lt;/li&gt;&lt;li&gt;Złącza: 2 x USB 3.0, 1 x USB 3.1 typ C/Thunderbolt 3, 1 x audio combo, 1 x HDMI, 1 x RJ-45, złącze dokowania&lt;/li&gt;&lt;/ul&gt;"}]},{"items":[{"type":"TEXT","content":"&lt;h1&gt;__________________&lt;/h1&gt;\n&lt;h2&gt;Gotowy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115b21/0ee815cb49058dce1330b692b2d1"},{"type":"IMAGE","url":"https://a.allegroimg.com/original/111236/9e76814542e3b26cf9bef70a47fc"}]},{"items":[{"type":"IMAGE","url":"https://a.allegroimg.com/original/113488/1be8da8e4417a2981ecd434d3d5f"},{"type":"IMAGE","url":"https://a.allegroimg.com/original/116647/912187e14b2a9b0178347ce4c9a0"}]},{"items":[{"type":"IMAGE","url":"https://a.allegroimg.com/original/1154cf/e8c72d3b466eab28eac0e683775c"},{"type":"IMAGE","url":"https://a.allegroimg.com/original/114ac5/25369a9242809440804bf4a995ad"}]}]}</t>
        </is>
      </c>
      <c r="Y1049" s="155" t="inlineStr">
        <is>
          <t>Laptopy (id: d57f2a71-1adc-491b-afa0-250525dcd8e2)</t>
        </is>
      </c>
      <c r="Z1049" s="155" t="inlineStr">
        <is>
          <t>72h (3 dni)</t>
        </is>
      </c>
      <c r="AA1049" s="155" t="inlineStr">
        <is>
          <t>Polska</t>
        </is>
      </c>
      <c r="AB1049" s="155" t="inlineStr">
        <is>
          <t>wielkopolskie</t>
        </is>
      </c>
      <c r="AC1049" s="155" t="inlineStr">
        <is>
          <t>63-500</t>
        </is>
      </c>
      <c r="AD1049" s="155" t="inlineStr">
        <is>
          <t>Rogaszyce</t>
        </is>
      </c>
      <c r="AE1049" s="155" t="inlineStr">
        <is>
          <t>faktura VAT</t>
        </is>
      </c>
      <c r="AF1049" s="155" t="inlineStr">
        <is>
          <t/>
        </is>
      </c>
      <c r="AG1049" s="155" t="inlineStr">
        <is>
          <t>PL_23</t>
        </is>
      </c>
      <c r="AH1049" s="155" t="inlineStr">
        <is>
          <t/>
        </is>
      </c>
      <c r="AI1049" s="155" t="inlineStr">
        <is>
          <t>zwrot towaru (id: c9045aaf-263f-4ccb-8345-2e587a2582c1)</t>
        </is>
      </c>
      <c r="AJ1049" s="155" t="inlineStr">
        <is>
          <t>Reklamacja sprzętów używanych (id: 425f379f-eb6b-442a-ab65-521a73fe325f)</t>
        </is>
      </c>
      <c r="AK1049" s="155" t="inlineStr">
        <is>
          <t>Gwarancja 12 miesięcy  (id: 3a4325eb-aee0-4608-a867-f31f167c2a6e)</t>
        </is>
      </c>
      <c r="AL1049" s="155" t="inlineStr">
        <is>
          <t>Produkt wprowadzony od 13.12.2024</t>
        </is>
      </c>
      <c r="AM1049" s="155" t="inlineStr">
        <is>
          <t>HP (id: 139c53d5-b1af-4d06-b1a9-d32a20bd8f64)</t>
        </is>
      </c>
      <c r="AN1049" s="155" t="inlineStr">
        <is>
          <t>HP (id: 6afea837-5f3b-4a5a-b887-8fd9fcfe85aa)</t>
        </is>
      </c>
      <c r="AO1049" s="155" t="inlineStr">
        <is>
          <t/>
        </is>
      </c>
      <c r="AP1049" s="155" t="inlineStr">
        <is>
          <t>Używany</t>
        </is>
      </c>
      <c r="AQ1049" s="155" t="inlineStr">
        <is>
          <t>zastępcze</t>
        </is>
      </c>
      <c r="AR1049" s="155" t="inlineStr">
        <is>
          <t>Windows 10 Professional</t>
        </is>
      </c>
      <c r="AV1049" s="155" t="inlineStr">
        <is>
          <t>Laptop HP Elitebook 850 G5 MOCNY</t>
        </is>
      </c>
      <c r="AW1049" s="155" t="inlineStr">
        <is>
          <t>Dotyk | BIZNES | Elegancki | ELITEBOOK 850 G5</t>
        </is>
      </c>
      <c r="BF1049" s="155" t="inlineStr">
        <is>
          <t>srebrny</t>
        </is>
      </c>
      <c r="BG1049" s="155" t="inlineStr">
        <is>
          <t>HP, Compaq</t>
        </is>
      </c>
      <c r="BZ1049" s="155" t="inlineStr">
        <is>
          <t>1920 x 1080</t>
        </is>
      </c>
      <c r="CA1049" s="155" t="inlineStr">
        <is>
          <t>błyszcząca</t>
        </is>
      </c>
      <c r="CF1049" s="155" t="inlineStr">
        <is>
          <t>US international (qwerty)</t>
        </is>
      </c>
      <c r="CQ1049" s="155" t="inlineStr">
        <is>
          <t>HDMI|USB 3.0|USB 3.0 typ C|RJ-45|minijack 3,5 mm (audio)|złącze dokowania</t>
        </is>
      </c>
      <c r="DC1049" s="155" t="inlineStr">
        <is>
          <t>ultrabook</t>
        </is>
      </c>
      <c r="DJ1049" s="155" t="inlineStr">
        <is>
          <t>brak</t>
        </is>
      </c>
      <c r="DK1049" s="155" t="inlineStr">
        <is>
          <t>Wi-Fi|Bluetooth|LAN 10/100/1000 Mbps</t>
        </is>
      </c>
      <c r="DL1049" s="155" t="inlineStr">
        <is>
          <t>Grafika zintegrowana</t>
        </is>
      </c>
      <c r="DN1049" s="155" t="inlineStr">
        <is>
          <t>Windows 10 Home</t>
        </is>
      </c>
      <c r="DP1049" s="155" t="inlineStr">
        <is>
          <t>1.7</t>
        </is>
      </c>
      <c r="DQ1049" s="155" t="inlineStr">
        <is>
          <t>4</t>
        </is>
      </c>
      <c r="DR1049" s="155" t="inlineStr">
        <is>
          <t>DDR4</t>
        </is>
      </c>
      <c r="DS1049" s="155" t="inlineStr">
        <is>
          <t>16 GB</t>
        </is>
      </c>
      <c r="DT1049" s="155" t="inlineStr">
        <is>
          <t>SSD</t>
        </is>
      </c>
      <c r="DU1049" s="155" t="inlineStr">
        <is>
          <t>960</t>
        </is>
      </c>
      <c r="EC1049" s="155" t="inlineStr">
        <is>
          <t>15.6</t>
        </is>
      </c>
      <c r="EH1049" s="155" t="inlineStr">
        <is>
          <t>Intel Core i5</t>
        </is>
      </c>
      <c r="EK1049" s="155" t="inlineStr">
        <is>
          <t>3</t>
        </is>
      </c>
      <c r="EY1049" s="155" t="inlineStr">
        <is>
          <t>metal</t>
        </is>
      </c>
      <c r="EZ1049" s="155" t="inlineStr">
        <is>
          <t>M.2</t>
        </is>
      </c>
      <c r="FJ1049" s="155" t="inlineStr">
        <is>
          <t>tak</t>
        </is>
      </c>
      <c r="HA1049" s="155" t="inlineStr">
        <is>
          <t>3</t>
        </is>
      </c>
      <c r="HK1049" s="155" t="inlineStr">
        <is>
          <t>klawiatura|touchpad</t>
        </is>
      </c>
      <c r="LY1049" s="155" t="inlineStr">
        <is>
          <t>Intel Core i5-8350U</t>
        </is>
      </c>
      <c r="MH1049" s="155" t="inlineStr">
        <is>
          <t>głośniki|kamera|mikrofon</t>
        </is>
      </c>
    </row>
    <row r="1050">
      <c r="A1050" s="156" t="inlineStr">
        <is>
          <t>wystawiona</t>
        </is>
      </c>
      <c r="B1050"/>
      <c r="C1050" t="inlineStr">
        <is>
          <t>16471826642</t>
        </is>
      </c>
      <c r="D1050" s="157" t="inlineStr">
        <is>
          <t>https://allegro.pl/oferta/16471826642</t>
        </is>
      </c>
      <c r="G1050" s="155" t="inlineStr">
        <is>
          <t>Pomiń</t>
        </is>
      </c>
      <c r="H1050" s="155" t="inlineStr">
        <is>
          <t>Zakończona</t>
        </is>
      </c>
      <c r="I1050" s="155" t="inlineStr">
        <is>
          <t>ae6454c1-8bc1-47ef-853f-2ee7a33e771b</t>
        </is>
      </c>
      <c r="J1050" s="155" t="inlineStr">
        <is>
          <t>Laptopy</t>
        </is>
      </c>
      <c r="K1050" s="155" t="inlineStr">
        <is>
          <t>Laptopy (491)</t>
        </is>
      </c>
      <c r="L1050" s="155" t="inlineStr">
        <is>
          <t>850g5/a-/16/960/DOTYK</t>
        </is>
      </c>
      <c r="M1050" s="155" t="inlineStr">
        <is>
          <t>10</t>
        </is>
      </c>
      <c r="N1050" s="155" t="inlineStr">
        <is>
          <t>manualna</t>
        </is>
      </c>
      <c r="O1050" s="155" t="inlineStr">
        <is>
          <t>1499.00</t>
        </is>
      </c>
      <c r="P1050" s="155" t="inlineStr">
        <is>
          <t>automatyczna</t>
        </is>
      </c>
      <c r="Q1050" s="155" t="inlineStr">
        <is>
          <t>8796.00</t>
        </is>
      </c>
      <c r="R1050" s="155" t="inlineStr">
        <is>
          <t>automatyczna</t>
        </is>
      </c>
      <c r="S1050" s="155" t="inlineStr">
        <is>
          <t>351.30</t>
        </is>
      </c>
      <c r="T1050" s="155" t="inlineStr">
        <is>
          <t>automatyczna</t>
        </is>
      </c>
      <c r="U1050" s="155" t="inlineStr">
        <is>
          <t>137130.00</t>
        </is>
      </c>
      <c r="V1050" s="155" t="inlineStr">
        <is>
          <t>Dotykowy HP EliteBook 850 G5 FHD i5-8350U 32GB 960GB SSD Windows 11</t>
        </is>
      </c>
      <c r="W1050" s="155" t="inlineStr">
        <is>
          <t>https://a.allegroimg.com/original/11653f/3b40db03482f80f63c91800f460e|https://a.allegroimg.com/original/115b21/0ee815cb49058dce1330b692b2d1|https://a.allegroimg.com/original/111236/9e76814542e3b26cf9bef70a47fc|https://a.allegroimg.com/original/113488/1be8da8e4417a2981ecd434d3d5f|https://a.allegroimg.com/original/1107b0/caa0d72b44cd84182e88f8b40454|https://a.allegroimg.com/original/114ac5/25369a9242809440804bf4a995ad|https://a.allegroimg.com/original/116647/912187e14b2a9b0178347ce4c9a0|https://a.allegroimg.com/original/1154cf/e8c72d3b466eab28eac0e683775c</t>
        </is>
      </c>
      <c r="X1050" s="155" t="inlineStr">
        <is>
          <t>{"sections":[{"items":[{"type":"TEXT","content":"&lt;h1&gt;Laptop HP EliteBook 850 G5&lt;/h1&gt;"}]},{"items":[{"type":"TEXT","content":"&lt;h2&gt;Stan przedmiotu&lt;/h2&gt;&lt;p&gt;&lt;b&gt;Sprzęt w bardzo dobrym stanie&lt;/b&gt; technicznym. Został dokładnie przetestowany, skonfigurowany i przygotowany do pracy.&lt;/p&gt;&lt;p&gt;&lt;b&gt;✔️ Stan ekranu: &lt;/b&gt;Drobne ryski, otarcia, poświatki&lt;/p&gt;&lt;p&gt;&lt;b&gt;✔️ Stan obudowy:&lt;/b&gt; Normalne, małe ślady użytkowania&lt;/p&gt;"}]},{"items":[{"type":"IMAGE","url":"https://a.allegroimg.com/original/11653f/3b40db03482f80f63c91800f460e"},{"type":"TEXT","content":"&lt;h2&gt;Specyfikacja&lt;/h2&gt;&lt;ul&gt;&lt;li&gt;Laptop: HP &lt;b&gt;EliteBook 850 G5&lt;/b&gt;&lt;/li&gt;&lt;/ul&gt;&lt;ul&gt;&lt;li&gt;Procesor: &lt;b&gt;Intel Core i5 &lt;/b&gt;4x &lt;b&gt;1.70 - 3.60 GHz&lt;/b&gt;&lt;/li&gt;&lt;/ul&gt;&lt;ul&gt;&lt;li&gt;Model procesora: i5 - 8350U, 6MB Cache, 8 gen.&lt;/li&gt;&lt;/ul&gt;&lt;ul&gt;&lt;li&gt;Pamięć RAM: &lt;b&gt;32GB DDR4&lt;/b&gt;&lt;/li&gt;&lt;/ul&gt;&lt;ul&gt;&lt;li&gt;Dysk: &lt;b&gt;960GB &lt;/b&gt;&lt;b&gt; SSD&lt;/b&gt;&lt;/li&gt;&lt;/ul&gt;&lt;ul&gt;&lt;li&gt;Zainstalowany system: &lt;b&gt;Windows 11 Pro&lt;/b&gt;&lt;/li&gt;&lt;/ul&gt;&lt;ul&gt;&lt;li&gt;Ekran: 15,6\" &lt;b&gt;1920 x 1080&lt;/b&gt;&lt;/li&gt;&lt;/ul&gt;&lt;ul&gt;&lt;li&gt;Bateria: Oryginalna, czas pracy minimum 1h (używana)&lt;/li&gt;&lt;/ul&gt;&lt;ul&gt;&lt;li&gt;W zestawie: &lt;b&gt;Zasilacz z przewdoem&lt;/b&gt;&lt;/li&gt;&lt;/ul&gt;"}]},{"items":[{"type":"TEXT","content":"&lt;h1&gt;__________________&lt;/h1&gt;&lt;h2&gt;Dodatkowe informacje&lt;/h2&gt;&lt;ul&gt;&lt;li&gt;Licencja: Windows 10 Professional OEM&lt;/li&gt;&lt;li&gt;Ekran dotykowy: Tak&lt;/li&gt;&lt;li&gt;Kamera: &lt;b&gt;Tak, wbudowana&lt;/b&gt;&lt;/li&gt;&lt;li&gt;Karta graficzna: &lt;b&gt;Intel UHD Graphics 620&lt;/b&gt;&lt;/li&gt;&lt;li&gt;Klawiatura: QWERTY PL, Numeryczna - spolszczona naklejkami&lt;/li&gt;&lt;li&gt;Typ napędu: Beznapędowy&lt;/li&gt;&lt;li&gt;Komunikacja: WiFi, Bluetooth&lt;/li&gt;&lt;li&gt;Złącza: 2 x USB 3.0, 1 x USB 3.1 typ C/Thunderbolt 3, 1 x audio combo, 1 x HDMI, 1 x RJ-45, złącze dokowania&lt;/li&gt;&lt;/ul&gt;"}]},{"items":[{"type":"TEXT","content":"&lt;h1&gt;__________________&lt;/h1&gt;\n&lt;h2&gt;Gotowy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115b21/0ee815cb49058dce1330b692b2d1"},{"type":"IMAGE","url":"https://a.allegroimg.com/original/111236/9e76814542e3b26cf9bef70a47fc"}]},{"items":[{"type":"IMAGE","url":"https://a.allegroimg.com/original/113488/1be8da8e4417a2981ecd434d3d5f"},{"type":"IMAGE","url":"https://a.allegroimg.com/original/116647/912187e14b2a9b0178347ce4c9a0"}]},{"items":[{"type":"IMAGE","url":"https://a.allegroimg.com/original/1154cf/e8c72d3b466eab28eac0e683775c"},{"type":"IMAGE","url":"https://a.allegroimg.com/original/114ac5/25369a9242809440804bf4a995ad"}]}]}</t>
        </is>
      </c>
      <c r="Y1050" s="155" t="inlineStr">
        <is>
          <t>Laptopy (id: d57f2a71-1adc-491b-afa0-250525dcd8e2)</t>
        </is>
      </c>
      <c r="Z1050" s="155" t="inlineStr">
        <is>
          <t>72h (3 dni)</t>
        </is>
      </c>
      <c r="AA1050" s="155" t="inlineStr">
        <is>
          <t>Polska</t>
        </is>
      </c>
      <c r="AB1050" s="155" t="inlineStr">
        <is>
          <t>wielkopolskie</t>
        </is>
      </c>
      <c r="AC1050" s="155" t="inlineStr">
        <is>
          <t>63-500</t>
        </is>
      </c>
      <c r="AD1050" s="155" t="inlineStr">
        <is>
          <t>Rogaszyce</t>
        </is>
      </c>
      <c r="AE1050" s="155" t="inlineStr">
        <is>
          <t>faktura VAT</t>
        </is>
      </c>
      <c r="AF1050" s="155" t="inlineStr">
        <is>
          <t/>
        </is>
      </c>
      <c r="AG1050" s="155" t="inlineStr">
        <is>
          <t>PL_23</t>
        </is>
      </c>
      <c r="AH1050" s="155" t="inlineStr">
        <is>
          <t/>
        </is>
      </c>
      <c r="AI1050" s="155" t="inlineStr">
        <is>
          <t>zwrot towaru (id: c9045aaf-263f-4ccb-8345-2e587a2582c1)</t>
        </is>
      </c>
      <c r="AJ1050" s="155" t="inlineStr">
        <is>
          <t>Reklamacja sprzętów używanych (id: 425f379f-eb6b-442a-ab65-521a73fe325f)</t>
        </is>
      </c>
      <c r="AK1050" s="155" t="inlineStr">
        <is>
          <t>Gwarancja 12 miesięcy  (id: 3a4325eb-aee0-4608-a867-f31f167c2a6e)</t>
        </is>
      </c>
      <c r="AL1050" s="155" t="inlineStr">
        <is>
          <t>Produkt wprowadzony od 13.12.2024</t>
        </is>
      </c>
      <c r="AM1050" s="155" t="inlineStr">
        <is>
          <t>HP (id: 139c53d5-b1af-4d06-b1a9-d32a20bd8f64)</t>
        </is>
      </c>
      <c r="AN1050" s="155" t="inlineStr">
        <is>
          <t>HP (id: 6afea837-5f3b-4a5a-b887-8fd9fcfe85aa)</t>
        </is>
      </c>
      <c r="AO1050" s="155" t="inlineStr">
        <is>
          <t/>
        </is>
      </c>
      <c r="AP1050" s="155" t="inlineStr">
        <is>
          <t>Używany</t>
        </is>
      </c>
      <c r="AQ1050" s="155" t="inlineStr">
        <is>
          <t>zastępcze</t>
        </is>
      </c>
      <c r="AR1050" s="155" t="inlineStr">
        <is>
          <t>Windows 10 Professional</t>
        </is>
      </c>
      <c r="AV1050" s="155" t="inlineStr">
        <is>
          <t>Laptop HP Elitebook 850 G5 MOCNY</t>
        </is>
      </c>
      <c r="AW1050" s="155" t="inlineStr">
        <is>
          <t>Dotyk | BIZNES | Elegancki | ELITEBOOK 850 G5</t>
        </is>
      </c>
      <c r="BF1050" s="155" t="inlineStr">
        <is>
          <t>srebrny</t>
        </is>
      </c>
      <c r="BG1050" s="155" t="inlineStr">
        <is>
          <t>HP, Compaq</t>
        </is>
      </c>
      <c r="BZ1050" s="155" t="inlineStr">
        <is>
          <t>1920 x 1080</t>
        </is>
      </c>
      <c r="CA1050" s="155" t="inlineStr">
        <is>
          <t>błyszcząca</t>
        </is>
      </c>
      <c r="CF1050" s="155" t="inlineStr">
        <is>
          <t>US international (qwerty)</t>
        </is>
      </c>
      <c r="CQ1050" s="155" t="inlineStr">
        <is>
          <t>HDMI|USB 3.0|USB 3.0 typ C|RJ-45|minijack 3,5 mm (audio)|złącze dokowania</t>
        </is>
      </c>
      <c r="DC1050" s="155" t="inlineStr">
        <is>
          <t>ultrabook</t>
        </is>
      </c>
      <c r="DJ1050" s="155" t="inlineStr">
        <is>
          <t>brak</t>
        </is>
      </c>
      <c r="DK1050" s="155" t="inlineStr">
        <is>
          <t>Wi-Fi|Bluetooth|LAN 10/100/1000 Mbps</t>
        </is>
      </c>
      <c r="DL1050" s="155" t="inlineStr">
        <is>
          <t>Grafika zintegrowana</t>
        </is>
      </c>
      <c r="DN1050" s="155" t="inlineStr">
        <is>
          <t>Windows 10 Home</t>
        </is>
      </c>
      <c r="DP1050" s="155" t="inlineStr">
        <is>
          <t>1.7</t>
        </is>
      </c>
      <c r="DQ1050" s="155" t="inlineStr">
        <is>
          <t>4</t>
        </is>
      </c>
      <c r="DR1050" s="155" t="inlineStr">
        <is>
          <t>DDR4</t>
        </is>
      </c>
      <c r="DS1050" s="155" t="inlineStr">
        <is>
          <t>32 GB</t>
        </is>
      </c>
      <c r="DT1050" s="155" t="inlineStr">
        <is>
          <t>SSD</t>
        </is>
      </c>
      <c r="DU1050" s="155" t="inlineStr">
        <is>
          <t>960</t>
        </is>
      </c>
      <c r="EC1050" s="155" t="inlineStr">
        <is>
          <t>15.6</t>
        </is>
      </c>
      <c r="EH1050" s="155" t="inlineStr">
        <is>
          <t>Intel Core i5</t>
        </is>
      </c>
      <c r="EK1050" s="155" t="inlineStr">
        <is>
          <t>3</t>
        </is>
      </c>
      <c r="EY1050" s="155" t="inlineStr">
        <is>
          <t>metal</t>
        </is>
      </c>
      <c r="EZ1050" s="155" t="inlineStr">
        <is>
          <t>M.2</t>
        </is>
      </c>
      <c r="FJ1050" s="155" t="inlineStr">
        <is>
          <t>tak</t>
        </is>
      </c>
      <c r="HA1050" s="155" t="inlineStr">
        <is>
          <t>3</t>
        </is>
      </c>
      <c r="HK1050" s="155" t="inlineStr">
        <is>
          <t>klawiatura|touchpad</t>
        </is>
      </c>
      <c r="LY1050" s="155" t="inlineStr">
        <is>
          <t>Intel Core i5-8350U</t>
        </is>
      </c>
      <c r="MH1050" s="155" t="inlineStr">
        <is>
          <t>głośniki|kamera|mikrofon</t>
        </is>
      </c>
    </row>
    <row r="1051">
      <c r="A1051" s="156" t="inlineStr">
        <is>
          <t>wystawiona</t>
        </is>
      </c>
      <c r="B1051"/>
      <c r="C1051" t="inlineStr">
        <is>
          <t>16471915925</t>
        </is>
      </c>
      <c r="D1051" s="157" t="inlineStr">
        <is>
          <t>https://allegro.pl/oferta/16471915925</t>
        </is>
      </c>
      <c r="G1051" s="155" t="inlineStr">
        <is>
          <t>Pomiń</t>
        </is>
      </c>
      <c r="H1051" s="155" t="inlineStr">
        <is>
          <t>Aktywna</t>
        </is>
      </c>
      <c r="I1051" s="155" t="inlineStr">
        <is>
          <t>2dd169b2-01f4-4c62-9408-d7bdc056ad88</t>
        </is>
      </c>
      <c r="J1051" s="155" t="inlineStr">
        <is>
          <t>Laptopy</t>
        </is>
      </c>
      <c r="K1051" s="155" t="inlineStr">
        <is>
          <t>Laptopy (491)</t>
        </is>
      </c>
      <c r="L1051" s="155" t="inlineStr">
        <is>
          <t/>
        </is>
      </c>
      <c r="M1051" s="155" t="inlineStr">
        <is>
          <t>30</t>
        </is>
      </c>
      <c r="N1051" s="155" t="inlineStr">
        <is>
          <t>manualna</t>
        </is>
      </c>
      <c r="O1051" s="155" t="inlineStr">
        <is>
          <t>439.00</t>
        </is>
      </c>
      <c r="P1051" s="155" t="inlineStr">
        <is>
          <t>automatyczna</t>
        </is>
      </c>
      <c r="Q1051" s="155" t="inlineStr">
        <is>
          <t>2605.00</t>
        </is>
      </c>
      <c r="R1051" s="155" t="inlineStr">
        <is>
          <t>automatyczna</t>
        </is>
      </c>
      <c r="S1051" s="155" t="inlineStr">
        <is>
          <t>103.02</t>
        </is>
      </c>
      <c r="T1051" s="155" t="inlineStr">
        <is>
          <t>automatyczna</t>
        </is>
      </c>
      <c r="U1051" s="155" t="inlineStr">
        <is>
          <t>42305.00</t>
        </is>
      </c>
      <c r="V1051" s="155" t="inlineStr">
        <is>
          <t>Lenovo ThinkPad T440 HD | i5-4200U 8GB 240GB SSD | Windows 10</t>
        </is>
      </c>
      <c r="W1051" s="155" t="inlineStr">
        <is>
          <t>https://a.allegroimg.com/original/110b1d/1cf4682244b28f697cb7c944c944|https://a.allegroimg.com/original/116229/3cdb59d3477b864b7caa913bf697|https://a.allegroimg.com/original/11fbdc/6eeca8b344e58cf9bd3eb6aee8f0|https://a.allegroimg.com/original/11ee21/d5a425ed44cab09d3f55aef2e15d|https://a.allegroimg.com/original/11bcbc/df43d87e4a17aff4801d90834d5a|https://a.allegroimg.com/original/114bb4/79eae59b4af1a8804ab6a9f7e759|https://a.allegroimg.com/original/1176af/729b39ad4843a35f205419ed5fd6|https://a.allegroimg.com/original/11f89f/1fa60e2b41ef86c609cc26a174d7|https://a.allegroimg.com/original/110b1d/1cf4682244b28f697cb7c944c944|https://a.allegroimg.com/original/112642/45121608481fb8868f1292ccaf57</t>
        </is>
      </c>
      <c r="X1051" s="155" t="inlineStr">
        <is>
          <t>{"sections":[{"items":[{"type":"TEXT","content":"&lt;h1&gt;Laptop Lenovo ThinkPad T440 + mysz USB GRATIS&lt;/h1&gt;"}]},{"items":[{"type":"IMAGE","url":"https://a.allegroimg.com/original/112642/45121608481fb8868f1292ccaf57"}]},{"items":[{"type":"TEXT","content":"&lt;h2&gt;Stan przedmiotu&lt;/h2&gt;\n&lt;p&gt;&lt;b&gt;Sprzęt w bardzo dobrym stanie&lt;/b&gt; technicznym. Został dokładnie przetestowany, skonfigurowany i przygotowany do pracy.&lt;/p&gt;\n&lt;p&gt;&lt;b&gt;✔️ Stan ekranu: &lt;/b&gt;Występują drobne ryski, otarcia, poświaty&lt;/p&gt;\n&lt;p&gt;&lt;b&gt;✔️ Stan obudowy:&lt;/b&gt; Normalne, małe ślady użytkowania&lt;/p&gt;"}]},{"items":[{"type":"IMAGE","url":"https://a.allegroimg.com/original/110b1d/1cf4682244b28f697cb7c944c944"},{"type":"TEXT","content":"&lt;h2&gt;Specyfikacja&lt;/h2&gt;&lt;ul&gt;&lt;li&gt;Laptop: Lenovo &lt;b&gt;ThinkPad T440&lt;/b&gt;&lt;/li&gt;&lt;/ul&gt;&lt;ul&gt;&lt;li&gt;Procesor: &lt;b&gt;Intel Core i5 &lt;/b&gt;2x&amp;nbsp;&lt;b&gt;1.60 - 2.60 GHz&lt;/b&gt;&lt;/li&gt;&lt;/ul&gt;&lt;ul&gt;&lt;li&gt;Model procesora: i5 - 4200U, 3MB Cache, 4 gen.&lt;/li&gt;&lt;/ul&gt;&lt;ul&gt;&lt;li&gt;Pamięć RAM: &lt;b&gt;8GB DDR3&lt;/b&gt;&lt;/li&gt;&lt;/ul&gt;&lt;ul&gt;&lt;li&gt;Dysk: &lt;b&gt;240GB &lt;/b&gt;&lt;b&gt; SSD&lt;/b&gt;&lt;/li&gt;&lt;/ul&gt;&lt;ul&gt;&lt;li&gt;Zainstalowany system: &lt;b&gt;Windows 11 Pro&lt;/b&gt;&lt;/li&gt;&lt;/ul&gt;&lt;ul&gt;&lt;li&gt;Ekran: 14\" &lt;b&gt;1366x768&lt;/b&gt;&lt;/li&gt;&lt;/ul&gt;&lt;ul&gt;&lt;li&gt;Bateria: Oryginalna, czas pracy minimum 1h (używana)&lt;/li&gt;&lt;/ul&gt;&lt;ul&gt;&lt;li&gt;W zestawie: &lt;b&gt;Zasilacz z przewdoem&lt;/b&gt;&lt;/li&gt;&lt;/ul&gt;"}]},{"items":[{"type":"TEXT","content":"&lt;h1&gt;__________________&lt;/h1&gt;&lt;h2&gt;Dodatkowe informacje&lt;/h2&gt;&lt;ul&gt;&lt;li&gt;Licencja: Windows 8.1 PRO OEM&lt;/li&gt;&lt;li&gt;Ekran dotykowy: Nie&lt;/li&gt;&lt;li&gt;Kamera: &lt;b&gt;Tak, wbudowana&lt;/b&gt;&lt;/li&gt;&lt;li&gt;Karta graficzna: &lt;b&gt;Intel HD 4400&lt;/b&gt;&lt;/li&gt;&lt;li&gt;Klawiatura: QWERTY PL - odnowiona!&lt;/li&gt;&lt;li&gt;Typ napędu: Beznapędowy&lt;/li&gt;&lt;li&gt;Komunikacja: WiFi, Bluetooth&lt;/li&gt;&lt;li&gt;Złącza: VGA, MiniDisplayPort, 2xUSB 3.0, Audio&lt;/li&gt;&lt;/ul&gt;"}]},{"items":[{"type":"TEXT","content":"&lt;h1&gt;__________________&lt;/h1&gt;\n&lt;h2&gt;Gotowy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116229/3cdb59d3477b864b7caa913bf697"},{"type":"IMAGE","url":"https://a.allegroimg.com/original/110b1d/1cf4682244b28f697cb7c944c944"}]},{"items":[{"type":"IMAGE","url":"https://a.allegroimg.com/original/11bcbc/df43d87e4a17aff4801d90834d5a"},{"type":"IMAGE","url":"https://a.allegroimg.com/original/11f89f/1fa60e2b41ef86c609cc26a174d7"}]},{"items":[{"type":"IMAGE","url":"https://a.allegroimg.com/original/11ee21/d5a425ed44cab09d3f55aef2e15d"},{"type":"IMAGE","url":"https://a.allegroimg.com/original/1176af/729b39ad4843a35f205419ed5fd6"}]},{"items":[{"type":"IMAGE","url":"https://a.allegroimg.com/original/11fbdc/6eeca8b344e58cf9bd3eb6aee8f0"},{"type":"IMAGE","url":"https://a.allegroimg.com/original/114bb4/79eae59b4af1a8804ab6a9f7e759"}]}]}</t>
        </is>
      </c>
      <c r="Y1051" s="155" t="inlineStr">
        <is>
          <t>Laptopy (id: d57f2a71-1adc-491b-afa0-250525dcd8e2)</t>
        </is>
      </c>
      <c r="Z1051" s="155" t="inlineStr">
        <is>
          <t>72h (3 dni)</t>
        </is>
      </c>
      <c r="AA1051" s="155" t="inlineStr">
        <is>
          <t>Polska</t>
        </is>
      </c>
      <c r="AB1051" s="155" t="inlineStr">
        <is>
          <t>wielkopolskie</t>
        </is>
      </c>
      <c r="AC1051" s="155" t="inlineStr">
        <is>
          <t>63-500</t>
        </is>
      </c>
      <c r="AD1051" s="155" t="inlineStr">
        <is>
          <t>Rogaszyce</t>
        </is>
      </c>
      <c r="AE1051" s="155" t="inlineStr">
        <is>
          <t>faktura VAT</t>
        </is>
      </c>
      <c r="AF1051" s="155" t="inlineStr">
        <is>
          <t/>
        </is>
      </c>
      <c r="AG1051" s="155" t="inlineStr">
        <is>
          <t>PL_23</t>
        </is>
      </c>
      <c r="AH1051" s="155" t="inlineStr">
        <is>
          <t/>
        </is>
      </c>
      <c r="AI1051" s="155" t="inlineStr">
        <is>
          <t>zwrot towaru (id: c9045aaf-263f-4ccb-8345-2e587a2582c1)</t>
        </is>
      </c>
      <c r="AJ1051" s="155" t="inlineStr">
        <is>
          <t>Reklamacja sprzętów używanych (id: 425f379f-eb6b-442a-ab65-521a73fe325f)</t>
        </is>
      </c>
      <c r="AK1051" s="155" t="inlineStr">
        <is>
          <t>Gwarancja 12 miesięcy  (id: 3a4325eb-aee0-4608-a867-f31f167c2a6e)</t>
        </is>
      </c>
      <c r="AL1051" s="155" t="inlineStr">
        <is>
          <t>Produkt wprowadzony od 13.12.2024</t>
        </is>
      </c>
      <c r="AM1051" s="155" t="inlineStr">
        <is>
          <t/>
        </is>
      </c>
      <c r="AN1051" s="155" t="inlineStr">
        <is>
          <t/>
        </is>
      </c>
      <c r="AO1051" s="155" t="inlineStr">
        <is>
          <t/>
        </is>
      </c>
      <c r="AP1051" s="155" t="inlineStr">
        <is>
          <t>Używany</t>
        </is>
      </c>
      <c r="AV1051" s="155" t="inlineStr">
        <is>
          <t>laptop T440</t>
        </is>
      </c>
      <c r="AW1051" s="155" t="inlineStr">
        <is>
          <t>T440</t>
        </is>
      </c>
      <c r="BF1051" s="155" t="inlineStr">
        <is>
          <t>czarny</t>
        </is>
      </c>
      <c r="BG1051" s="155" t="inlineStr">
        <is>
          <t>IBM, Lenovo</t>
        </is>
      </c>
      <c r="BZ1051" s="155" t="inlineStr">
        <is>
          <t>1366 x 768</t>
        </is>
      </c>
      <c r="CA1051" s="155" t="inlineStr">
        <is>
          <t>matowa</t>
        </is>
      </c>
      <c r="CF1051" s="155" t="inlineStr">
        <is>
          <t>US international (qwerty)</t>
        </is>
      </c>
      <c r="CQ1051" s="155" t="inlineStr">
        <is>
          <t>USB 3.0|RJ-45|D-Sub (VGA)|mini DisplayPort|minijack 3,5 mm (audio)</t>
        </is>
      </c>
      <c r="DC1051" s="155" t="inlineStr">
        <is>
          <t>standardowy</t>
        </is>
      </c>
      <c r="DJ1051" s="155" t="inlineStr">
        <is>
          <t>brak</t>
        </is>
      </c>
      <c r="DK1051" s="155" t="inlineStr">
        <is>
          <t>Wi-Fi|LAN 10/100/1000 Mbps</t>
        </is>
      </c>
      <c r="DL1051" s="155" t="inlineStr">
        <is>
          <t>Grafika zintegrowana</t>
        </is>
      </c>
      <c r="DN1051" s="155" t="inlineStr">
        <is>
          <t>Windows 10 Professional</t>
        </is>
      </c>
      <c r="DQ1051" s="155" t="inlineStr">
        <is>
          <t>2</t>
        </is>
      </c>
      <c r="DR1051" s="155" t="inlineStr">
        <is>
          <t>DDR3</t>
        </is>
      </c>
      <c r="DS1051" s="155" t="inlineStr">
        <is>
          <t>8 GB</t>
        </is>
      </c>
      <c r="DT1051" s="155" t="inlineStr">
        <is>
          <t>SSD</t>
        </is>
      </c>
      <c r="DU1051" s="155" t="inlineStr">
        <is>
          <t>240</t>
        </is>
      </c>
      <c r="EC1051" s="155" t="inlineStr">
        <is>
          <t>14</t>
        </is>
      </c>
      <c r="EH1051" s="155" t="inlineStr">
        <is>
          <t>Intel Core i5</t>
        </is>
      </c>
      <c r="EK1051" s="155" t="inlineStr">
        <is>
          <t>2.5</t>
        </is>
      </c>
      <c r="FJ1051" s="155" t="inlineStr">
        <is>
          <t>nie</t>
        </is>
      </c>
      <c r="HK1051" s="155" t="inlineStr">
        <is>
          <t>klawiatura|touchpad</t>
        </is>
      </c>
      <c r="JP1051" s="155" t="inlineStr">
        <is>
          <t>2.6</t>
        </is>
      </c>
      <c r="JQ1051" s="155" t="inlineStr">
        <is>
          <t>3</t>
        </is>
      </c>
      <c r="JZ1051" s="155" t="inlineStr">
        <is>
          <t>współdzielona</t>
        </is>
      </c>
      <c r="LY1051" s="155" t="inlineStr">
        <is>
          <t>Intel Core i5-4200U</t>
        </is>
      </c>
      <c r="MH1051" s="155" t="inlineStr">
        <is>
          <t>czytnik kart pamięci|głośniki|kamera|mikrofon</t>
        </is>
      </c>
    </row>
    <row r="1052">
      <c r="A1052" s="156" t="inlineStr">
        <is>
          <t>wystawiona</t>
        </is>
      </c>
      <c r="B1052"/>
      <c r="C1052" t="inlineStr">
        <is>
          <t>16471925361</t>
        </is>
      </c>
      <c r="D1052" s="157" t="inlineStr">
        <is>
          <t>https://allegro.pl/oferta/16471925361</t>
        </is>
      </c>
      <c r="G1052" s="155" t="inlineStr">
        <is>
          <t>Pomiń</t>
        </is>
      </c>
      <c r="H1052" s="155" t="inlineStr">
        <is>
          <t>Zakończona</t>
        </is>
      </c>
      <c r="I1052" s="155" t="inlineStr">
        <is>
          <t>84b92704-9538-424a-82dc-8dec4131127a</t>
        </is>
      </c>
      <c r="J1052" s="155" t="inlineStr">
        <is>
          <t>Laptopy</t>
        </is>
      </c>
      <c r="K1052" s="155" t="inlineStr">
        <is>
          <t>Laptopy (491)</t>
        </is>
      </c>
      <c r="L1052" s="155" t="inlineStr">
        <is>
          <t/>
        </is>
      </c>
      <c r="M1052" s="155" t="inlineStr">
        <is>
          <t>18</t>
        </is>
      </c>
      <c r="N1052" s="155" t="inlineStr">
        <is>
          <t>manualna</t>
        </is>
      </c>
      <c r="O1052" s="155" t="inlineStr">
        <is>
          <t>1349.00</t>
        </is>
      </c>
      <c r="P1052" s="155" t="inlineStr">
        <is>
          <t>automatyczna</t>
        </is>
      </c>
      <c r="Q1052" s="155" t="inlineStr">
        <is>
          <t>7916.00</t>
        </is>
      </c>
      <c r="R1052" s="155" t="inlineStr">
        <is>
          <t>automatyczna</t>
        </is>
      </c>
      <c r="S1052" s="155" t="inlineStr">
        <is>
          <t>316.15</t>
        </is>
      </c>
      <c r="T1052" s="155" t="inlineStr">
        <is>
          <t>automatyczna</t>
        </is>
      </c>
      <c r="U1052" s="155" t="inlineStr">
        <is>
          <t>123410.00</t>
        </is>
      </c>
      <c r="V1052" s="155" t="inlineStr">
        <is>
          <t>Laptop HP EliteBook 850 G5 FHD i5 8350U 32GB 960GB SSD Windows 11</t>
        </is>
      </c>
      <c r="W1052" s="155" t="inlineStr">
        <is>
          <t>https://a.allegroimg.com/original/113a81/e79f560242f29c57ab5c97643c91|https://a.allegroimg.com/original/1145b0/eed92ffb413591e8f43098c07f30|https://a.allegroimg.com/original/11706b/a5b52fc34d7f80970a9aa4fa54e0|https://a.allegroimg.com/original/112e18/35fbeec649ed8524bf8272e2b8c5|https://a.allegroimg.com/original/11429d/92ce415747869dad084a80d7fefb|https://a.allegroimg.com/original/11d674/98d5d92f49ab8a2b5352e0d8b088|https://a.allegroimg.com/original/114e44/e238b59c4ddf876afee0a1d9ff20|https://a.allegroimg.com/original/114a2d/5bd4d77d41c28604a576fe76736f|https://a.allegroimg.com/original/11d3bf/3edb536c4cdd806ba8fa533b379b|https://a.allegroimg.com/original/11ed74/78cfc0cb44d58ec889a2336a6b66|https://a.allegroimg.com/original/114308/e6bdcc2a43f6b089d20533be110d</t>
        </is>
      </c>
      <c r="X1052" s="155" t="inlineStr">
        <is>
          <t>{"sections":[{"items":[{"type":"TEXT","content":"&lt;h1&gt;Laptop HP EliteBook 850 G5&lt;/h1&gt;"}]},{"items":[{"type":"TEXT","content":"&lt;h2&gt;Stan przedmiotu&lt;/h2&gt;\n&lt;p&gt;&lt;b&gt;Sprzęt w bardzo dobrym stanie&lt;/b&gt; technicznym. Został dokładnie przetestowany, skonfigurowany i przygotowany do pracy.&lt;/p&gt;\n&lt;p&gt;&lt;b&gt;✔️ Stan ekranu: &lt;/b&gt;Występują drobne ryski, otarcia, poświaty&lt;/p&gt;\n&lt;p&gt;&lt;b&gt;✔️ Stan obudowy:&lt;/b&gt; Normalne, małe ślady użytkowania&lt;/p&gt;"}]},{"items":[{"type":"IMAGE","url":"https://a.allegroimg.com/original/113a81/e79f560242f29c57ab5c97643c91"},{"type":"TEXT","content":"&lt;h2&gt;Specyfikacja&lt;/h2&gt;&lt;ul&gt;&lt;li&gt;Laptop:&amp;nbsp;HP &lt;b&gt;EliteBook 850 G5&lt;/b&gt;&lt;/li&gt;&lt;/ul&gt;&lt;ul&gt;&lt;li&gt;Procesor: &lt;b&gt;Intel Core i5 &lt;/b&gt;4x &lt;b&gt;1.70 - 3.60 GHz&lt;/b&gt;&lt;/li&gt;&lt;/ul&gt;&lt;ul&gt;&lt;li&gt;Model procesora: i5 - 8350U, 6MB Cache, 8 gen.&lt;/li&gt;&lt;/ul&gt;&lt;ul&gt;&lt;li&gt;Pamięć RAM: &lt;b&gt;32GB DDR4&lt;/b&gt;&lt;/li&gt;&lt;/ul&gt;&lt;ul&gt;&lt;li&gt;Dysk: &lt;b&gt;960GB &lt;/b&gt;&lt;b&gt; SSD&lt;/b&gt;&lt;/li&gt;&lt;/ul&gt;&lt;ul&gt;&lt;li&gt;Zainstalowany system: &lt;b&gt;Windows 11 Pro&lt;/b&gt;&lt;/li&gt;&lt;/ul&gt;&lt;ul&gt;&lt;li&gt;Ekran: 15,6\" &lt;b&gt;1920 x 1080&lt;/b&gt;&lt;/li&gt;&lt;/ul&gt;&lt;ul&gt;&lt;li&gt;Bateria: Oryginalna, czas pracy minimum 1h (używana)&lt;/li&gt;&lt;/ul&gt;&lt;ul&gt;&lt;li&gt;W zestawie: &lt;b&gt;Zasilacz z przewdoem&lt;/b&gt;&lt;/li&gt;&lt;/ul&gt;"}]},{"items":[{"type":"TEXT","content":"&lt;h1&gt;__________________&lt;/h1&gt;&lt;h2&gt;Dodatkowe informacje&lt;/h2&gt;&lt;ul&gt;&lt;li&gt;Licencja: Windows 10 Professional OEM&lt;/li&gt;&lt;li&gt;Ekran dotykowy: Nie&lt;/li&gt;&lt;li&gt;Kamera: &lt;b&gt;Tak, wbudowana&lt;/b&gt;&lt;/li&gt;&lt;li&gt;Karta graficzna: &lt;b&gt;Intel HD Graphics 620&lt;/b&gt;&lt;/li&gt;&lt;li&gt;Klawiatura: QWERTY PL, Numeryczna - spolszczona naklejkami&lt;/li&gt;&lt;li&gt;Typ napędu: Beznapędowy&lt;/li&gt;&lt;li&gt;Komunikacja: WiFi, Bluetooth&lt;/li&gt;&lt;li&gt;Złącza: 2 x USB 3.0, 1 x USB 3.1 typ C/Thunderbolt 3, 1 x audio combo, 1 x HDMI, 1 x RJ-45, złącze dokowania&lt;/li&gt;&lt;/ul&gt;"}]},{"items":[{"type":"TEXT","content":"&lt;h1&gt;__________________&lt;/h1&gt;\n&lt;h2&gt;Gotowy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114a2d/5bd4d77d41c28604a576fe76736f"},{"type":"IMAGE","url":"https://a.allegroimg.com/original/11d3bf/3edb536c4cdd806ba8fa533b379b"}]},{"items":[{"type":"IMAGE","url":"https://a.allegroimg.com/original/112e18/35fbeec649ed8524bf8272e2b8c5"},{"type":"IMAGE","url":"https://a.allegroimg.com/original/114e44/e238b59c4ddf876afee0a1d9ff20"}]},{"items":[{"type":"IMAGE","url":"https://a.allegroimg.com/original/11706b/a5b52fc34d7f80970a9aa4fa54e0"},{"type":"IMAGE","url":"https://a.allegroimg.com/original/11d674/98d5d92f49ab8a2b5352e0d8b088"}]}]}</t>
        </is>
      </c>
      <c r="Y1052" s="155" t="inlineStr">
        <is>
          <t>Laptopy (id: d57f2a71-1adc-491b-afa0-250525dcd8e2)</t>
        </is>
      </c>
      <c r="Z1052" s="155" t="inlineStr">
        <is>
          <t>72h (3 dni)</t>
        </is>
      </c>
      <c r="AA1052" s="155" t="inlineStr">
        <is>
          <t>Polska</t>
        </is>
      </c>
      <c r="AB1052" s="155" t="inlineStr">
        <is>
          <t>wielkopolskie</t>
        </is>
      </c>
      <c r="AC1052" s="155" t="inlineStr">
        <is>
          <t>63-500</t>
        </is>
      </c>
      <c r="AD1052" s="155" t="inlineStr">
        <is>
          <t>Rogaszyce</t>
        </is>
      </c>
      <c r="AE1052" s="155" t="inlineStr">
        <is>
          <t>faktura VAT</t>
        </is>
      </c>
      <c r="AF1052" s="155" t="inlineStr">
        <is>
          <t/>
        </is>
      </c>
      <c r="AG1052" s="155" t="inlineStr">
        <is>
          <t>PL_23</t>
        </is>
      </c>
      <c r="AH1052" s="155" t="inlineStr">
        <is>
          <t/>
        </is>
      </c>
      <c r="AI1052" s="155" t="inlineStr">
        <is>
          <t>zwrot towaru (id: c9045aaf-263f-4ccb-8345-2e587a2582c1)</t>
        </is>
      </c>
      <c r="AJ1052" s="155" t="inlineStr">
        <is>
          <t>Reklamacja sprzętów używanych (id: 425f379f-eb6b-442a-ab65-521a73fe325f)</t>
        </is>
      </c>
      <c r="AK1052" s="155" t="inlineStr">
        <is>
          <t>Gwarancja 12 miesięcy  (id: 3a4325eb-aee0-4608-a867-f31f167c2a6e)</t>
        </is>
      </c>
      <c r="AL1052" s="155" t="inlineStr">
        <is>
          <t>Produkt wprowadzony od 13.12.2024</t>
        </is>
      </c>
      <c r="AM1052" s="155" t="inlineStr">
        <is>
          <t>HP (id: 139c53d5-b1af-4d06-b1a9-d32a20bd8f64)</t>
        </is>
      </c>
      <c r="AN1052" s="155" t="inlineStr">
        <is>
          <t>HP (id: 6afea837-5f3b-4a5a-b887-8fd9fcfe85aa)</t>
        </is>
      </c>
      <c r="AO1052" s="155" t="inlineStr">
        <is>
          <t/>
        </is>
      </c>
      <c r="AP1052" s="155" t="inlineStr">
        <is>
          <t>Używany</t>
        </is>
      </c>
      <c r="AV1052" s="155" t="inlineStr">
        <is>
          <t>EliteBook 850 G5</t>
        </is>
      </c>
      <c r="AW1052" s="155" t="inlineStr">
        <is>
          <t>EliteBook 850 G5</t>
        </is>
      </c>
      <c r="BG1052" s="155" t="inlineStr">
        <is>
          <t>HP, Compaq</t>
        </is>
      </c>
      <c r="BZ1052" s="155" t="inlineStr">
        <is>
          <t>1920 x 1080</t>
        </is>
      </c>
      <c r="CA1052" s="155" t="inlineStr">
        <is>
          <t>matowa</t>
        </is>
      </c>
      <c r="CF1052" s="155" t="inlineStr">
        <is>
          <t>US international (qwerty)</t>
        </is>
      </c>
      <c r="CH1052" s="155" t="inlineStr">
        <is>
          <t>0</t>
        </is>
      </c>
      <c r="DC1052" s="155" t="inlineStr">
        <is>
          <t>standardowy</t>
        </is>
      </c>
      <c r="DJ1052" s="155" t="inlineStr">
        <is>
          <t>brak</t>
        </is>
      </c>
      <c r="DL1052" s="155" t="inlineStr">
        <is>
          <t>Grafika zintegrowana</t>
        </is>
      </c>
      <c r="DN1052" s="155" t="inlineStr">
        <is>
          <t>Windows 10 Professional</t>
        </is>
      </c>
      <c r="DP1052" s="155" t="inlineStr">
        <is>
          <t>1.7</t>
        </is>
      </c>
      <c r="DQ1052" s="155" t="inlineStr">
        <is>
          <t>4</t>
        </is>
      </c>
      <c r="DR1052" s="155" t="inlineStr">
        <is>
          <t>DDR4</t>
        </is>
      </c>
      <c r="DS1052" s="155" t="inlineStr">
        <is>
          <t>32 GB</t>
        </is>
      </c>
      <c r="DT1052" s="155" t="inlineStr">
        <is>
          <t>SSD</t>
        </is>
      </c>
      <c r="DU1052" s="155" t="inlineStr">
        <is>
          <t>960</t>
        </is>
      </c>
      <c r="EC1052" s="155" t="inlineStr">
        <is>
          <t>15.6</t>
        </is>
      </c>
      <c r="EH1052" s="155" t="inlineStr">
        <is>
          <t>Intel Core i5</t>
        </is>
      </c>
      <c r="ER1052" s="155" t="inlineStr">
        <is>
          <t>Zasilacz z przewdoem</t>
        </is>
      </c>
      <c r="FJ1052" s="155" t="inlineStr">
        <is>
          <t>nie</t>
        </is>
      </c>
      <c r="GG1052" s="155" t="inlineStr">
        <is>
          <t>0</t>
        </is>
      </c>
      <c r="HA1052" s="155" t="inlineStr">
        <is>
          <t>5</t>
        </is>
      </c>
      <c r="HK1052" s="155" t="inlineStr">
        <is>
          <t>klawiatura|touchpad</t>
        </is>
      </c>
      <c r="JY1052" s="155" t="inlineStr">
        <is>
          <t>Intel HD Graphics 620</t>
        </is>
      </c>
      <c r="LY1052" s="155" t="inlineStr">
        <is>
          <t>Intel Core i5-8350U</t>
        </is>
      </c>
    </row>
    <row r="1053">
      <c r="A1053" s="156" t="inlineStr">
        <is>
          <t>wystawiona</t>
        </is>
      </c>
      <c r="B1053"/>
      <c r="C1053" t="inlineStr">
        <is>
          <t>16483845490</t>
        </is>
      </c>
      <c r="D1053" s="157" t="inlineStr">
        <is>
          <t>https://allegro.pl/oferta/16483845490</t>
        </is>
      </c>
      <c r="G1053" s="155" t="inlineStr">
        <is>
          <t>Pomiń</t>
        </is>
      </c>
      <c r="H1053" s="155" t="inlineStr">
        <is>
          <t>Aktywna</t>
        </is>
      </c>
      <c r="I1053" s="155" t="inlineStr">
        <is>
          <t>1b55acc7-dde5-45fb-8ce0-0268c99ca057</t>
        </is>
      </c>
      <c r="J1053" s="155" t="inlineStr">
        <is>
          <t>Laptopy</t>
        </is>
      </c>
      <c r="K1053" s="155" t="inlineStr">
        <is>
          <t>Laptopy (491)</t>
        </is>
      </c>
      <c r="L1053" s="155" t="inlineStr">
        <is>
          <t/>
        </is>
      </c>
      <c r="M1053" s="155" t="inlineStr">
        <is>
          <t>37</t>
        </is>
      </c>
      <c r="N1053" s="155" t="inlineStr">
        <is>
          <t>manualna</t>
        </is>
      </c>
      <c r="O1053" s="155" t="inlineStr">
        <is>
          <t>849.00</t>
        </is>
      </c>
      <c r="P1053" s="155" t="inlineStr">
        <is>
          <t>automatyczna</t>
        </is>
      </c>
      <c r="Q1053" s="155" t="inlineStr">
        <is>
          <t>5037.00</t>
        </is>
      </c>
      <c r="R1053" s="155" t="inlineStr">
        <is>
          <t>automatyczna</t>
        </is>
      </c>
      <c r="S1053" s="155" t="inlineStr">
        <is>
          <t>198.97</t>
        </is>
      </c>
      <c r="T1053" s="155" t="inlineStr">
        <is>
          <t>automatyczna</t>
        </is>
      </c>
      <c r="U1053" s="155" t="inlineStr">
        <is>
          <t>77670.00</t>
        </is>
      </c>
      <c r="V1053" s="155" t="inlineStr">
        <is>
          <t>Dotykowy HP EliteBook 830 G5 FHD | i5-8350U 8GB 256GB SSD | Windows 10/11</t>
        </is>
      </c>
      <c r="W1053" s="155" t="inlineStr">
        <is>
          <t>https://a.allegroimg.com/original/11571f/572dec77483b9732b27fc41e9dfb|https://a.allegroimg.com/original/1152d6/7ca17ccf4d7cbc310ad8776acc5d|https://a.allegroimg.com/original/1146e5/94bf850f40efbf7550866f3c2cd3|https://a.allegroimg.com/original/11d777/e09040844b54980e7fc789a20e1e|https://a.allegroimg.com/original/110da6/9c0905aa458caa9fbb3d3ff376c9|https://a.allegroimg.com/original/110956/cb775b464a3eb71228700de86437|https://a.allegroimg.com/original/1172da/cd36ea994bcc878ebb995c52016e|https://a.allegroimg.com/original/1176a5/6e1c06b94377a5c2f96eccefae98|https://a.allegroimg.com/original/11dd50/1eec93a34ef3af03bf9e6e15b8a8</t>
        </is>
      </c>
      <c r="X1053" s="155" t="inlineStr">
        <is>
          <t>{"sections":[{"items":[{"type":"TEXT","content":"&lt;h1&gt;Laptop HP EliteBook 830 G5 - DOTYKOWY&lt;/h1&gt;"}]},{"items":[{"type":"TEXT","content":"&lt;h2&gt;Stan przedmiotu&lt;/h2&gt;\n&lt;p&gt;&lt;b&gt;Sprzęt w bardzo dobrym stanie&lt;/b&gt; technicznym. Został dokładnie przetestowany, skonfigurowany i przygotowany do pracy.&lt;/p&gt;\n&lt;p&gt;&lt;b&gt;✔️ Stan ekranu: &lt;/b&gt;Bez wad matrycy&lt;/p&gt;\n&lt;p&gt;&lt;b&gt;✔️ Stan obudowy:&lt;/b&gt; Normalne, delikatne ślady użytkowania&lt;/p&gt;"}]},{"items":[{"type":"IMAGE","url":"https://a.allegroimg.com/original/11571f/572dec77483b9732b27fc41e9dfb"},{"type":"TEXT","content":"&lt;h2&gt;Specyfikacja&lt;/h2&gt;&lt;ul&gt;&lt;li&gt;Laptop: HP &lt;b&gt;EliteBook 830 G5&lt;/b&gt;&lt;/li&gt;&lt;/ul&gt;&lt;ul&gt;&lt;li&gt;Procesor: &lt;b&gt;Intel Core i5 &lt;/b&gt;4x &lt;b&gt;1.70 - 3.60 GHz&lt;/b&gt;&lt;/li&gt;&lt;/ul&gt;&lt;ul&gt;&lt;li&gt;Model procesora: i5 - 8350U, 6MB Cache, 8 gen.&lt;/li&gt;&lt;/ul&gt;&lt;ul&gt;&lt;li&gt;Pamięć RAM: &lt;b&gt;8GB DDR4&lt;/b&gt;&lt;/li&gt;&lt;/ul&gt;&lt;ul&gt;&lt;li&gt;Dysk: &lt;b&gt;256GB &lt;/b&gt;&lt;b&gt; SSD&lt;/b&gt;&lt;/li&gt;&lt;/ul&gt;&lt;ul&gt;&lt;li&gt;Zainstalowany system: &lt;b&gt;Windows 11 Pro&lt;/b&gt;&lt;/li&gt;&lt;/ul&gt;&lt;ul&gt;&lt;li&gt;Ekran: 13,3\" &lt;b&gt;1920 x 1080&lt;/b&gt;&lt;/li&gt;&lt;/ul&gt;&lt;ul&gt;&lt;li&gt;Bateria: Oryginalna, czas pracy od 1h do 2,5h (używana)&lt;/li&gt;&lt;/ul&gt;&lt;ul&gt;&lt;li&gt;W zestawie: &lt;b&gt; Zasilacz z przewodem&lt;/b&gt;&lt;/li&gt;&lt;/ul&gt;"}]},{"items":[{"type":"TEXT","content":"&lt;h1&gt;__________________&lt;/h1&gt;&lt;h2&gt;Dodatkowe informacje&lt;/h2&gt;&lt;ul&gt;&lt;li&gt;Licencja: Windows 10 Professional OEM&lt;/li&gt;&lt;li&gt;Ekran dotykowy: Tak&lt;/li&gt;&lt;li&gt;Kamera: &lt;b&gt;Tak, wbudowana&lt;/b&gt;&lt;/li&gt;&lt;li&gt;Karta graficzna: &lt;b&gt; Intel UHD 620&lt;/b&gt;&lt;/li&gt;&lt;li&gt;Klawiatura: QWERTY PL (spolszczona naklejkami)&lt;/li&gt;&lt;li&gt;Typ napędu: Beznapędowy&lt;/li&gt;&lt;li&gt;Komunikacja: WiFi&lt;/li&gt;&lt;li&gt;Złącza: USB 3.0, HDMI, Lan, Audio&lt;/li&gt;&lt;/ul&gt;"}]},{"items":[{"type":"TEXT","content":"&lt;h1&gt;__________________&lt;/h1&gt;\n&lt;h2&gt;Gotowy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1176a5/6e1c06b94377a5c2f96eccefae98"},{"type":"IMAGE","url":"https://a.allegroimg.com/original/11dd50/1eec93a34ef3af03bf9e6e15b8a8"}]},{"items":[{"type":"IMAGE","url":"https://a.allegroimg.com/original/11d777/e09040844b54980e7fc789a20e1e"},{"type":"IMAGE","url":"https://a.allegroimg.com/original/1172da/cd36ea994bcc878ebb995c52016e"}]},{"items":[{"type":"IMAGE","url":"https://a.allegroimg.com/original/1146e5/94bf850f40efbf7550866f3c2cd3"},{"type":"IMAGE","url":"https://a.allegroimg.com/original/110956/cb775b464a3eb71228700de86437"}]}]}</t>
        </is>
      </c>
      <c r="Y1053" s="155" t="inlineStr">
        <is>
          <t>Laptopy (id: d57f2a71-1adc-491b-afa0-250525dcd8e2)</t>
        </is>
      </c>
      <c r="Z1053" s="155" t="inlineStr">
        <is>
          <t>72h (3 dni)</t>
        </is>
      </c>
      <c r="AA1053" s="155" t="inlineStr">
        <is>
          <t>Polska</t>
        </is>
      </c>
      <c r="AB1053" s="155" t="inlineStr">
        <is>
          <t>wielkopolskie</t>
        </is>
      </c>
      <c r="AC1053" s="155" t="inlineStr">
        <is>
          <t>63-500</t>
        </is>
      </c>
      <c r="AD1053" s="155" t="inlineStr">
        <is>
          <t>Rogaszyce</t>
        </is>
      </c>
      <c r="AE1053" s="155" t="inlineStr">
        <is>
          <t>faktura VAT</t>
        </is>
      </c>
      <c r="AF1053" s="155" t="inlineStr">
        <is>
          <t/>
        </is>
      </c>
      <c r="AG1053" s="155" t="inlineStr">
        <is>
          <t>PL_23</t>
        </is>
      </c>
      <c r="AH1053" s="155" t="inlineStr">
        <is>
          <t/>
        </is>
      </c>
      <c r="AI1053" s="155" t="inlineStr">
        <is>
          <t>zwrot towaru (id: c9045aaf-263f-4ccb-8345-2e587a2582c1)</t>
        </is>
      </c>
      <c r="AJ1053" s="155" t="inlineStr">
        <is>
          <t>Reklamacja sprzętów używanych (id: 425f379f-eb6b-442a-ab65-521a73fe325f)</t>
        </is>
      </c>
      <c r="AK1053" s="155" t="inlineStr">
        <is>
          <t>Gwarancja 12 miesięcy  (id: 3a4325eb-aee0-4608-a867-f31f167c2a6e)</t>
        </is>
      </c>
      <c r="AL1053" s="155" t="inlineStr">
        <is>
          <t>Produkt wprowadzony od 13.12.2024</t>
        </is>
      </c>
      <c r="AM1053" s="155" t="inlineStr">
        <is>
          <t>HP (id: 139c53d5-b1af-4d06-b1a9-d32a20bd8f64)</t>
        </is>
      </c>
      <c r="AN1053" s="155" t="inlineStr">
        <is>
          <t>HP (id: 6afea837-5f3b-4a5a-b887-8fd9fcfe85aa)</t>
        </is>
      </c>
      <c r="AO1053" s="155" t="inlineStr">
        <is>
          <t/>
        </is>
      </c>
      <c r="AP1053" s="155" t="inlineStr">
        <is>
          <t>Używany</t>
        </is>
      </c>
      <c r="AV1053" s="155" t="inlineStr">
        <is>
          <t>EliteBook 830 G5</t>
        </is>
      </c>
      <c r="AW1053" s="155" t="inlineStr">
        <is>
          <t>EliteBook 830 G5</t>
        </is>
      </c>
      <c r="BF1053" s="155" t="inlineStr">
        <is>
          <t>srebrny</t>
        </is>
      </c>
      <c r="BG1053" s="155" t="inlineStr">
        <is>
          <t>HP, Compaq</t>
        </is>
      </c>
      <c r="BZ1053" s="155" t="inlineStr">
        <is>
          <t>1920 x 1080</t>
        </is>
      </c>
      <c r="CA1053" s="155" t="inlineStr">
        <is>
          <t>błyszcząca</t>
        </is>
      </c>
      <c r="CC1053" s="155" t="inlineStr">
        <is>
          <t>IPS</t>
        </is>
      </c>
      <c r="CF1053" s="155" t="inlineStr">
        <is>
          <t>US international (qwerty)</t>
        </is>
      </c>
      <c r="CG1053" s="155" t="inlineStr">
        <is>
          <t>31</t>
        </is>
      </c>
      <c r="CH1053" s="155" t="inlineStr">
        <is>
          <t>17.7</t>
        </is>
      </c>
      <c r="CQ1053" s="155" t="inlineStr">
        <is>
          <t>HDMI|USB 3.0 typ A|USB 3.1 typ C|RJ-45|Thunderbolt|minijack 3,5 mm (audio)</t>
        </is>
      </c>
      <c r="DC1053" s="155" t="inlineStr">
        <is>
          <t>standardowy</t>
        </is>
      </c>
      <c r="DJ1053" s="155" t="inlineStr">
        <is>
          <t>brak</t>
        </is>
      </c>
      <c r="DK1053" s="155" t="inlineStr">
        <is>
          <t>Wi-Fi</t>
        </is>
      </c>
      <c r="DL1053" s="155" t="inlineStr">
        <is>
          <t>Grafika zintegrowana</t>
        </is>
      </c>
      <c r="DN1053" s="155" t="inlineStr">
        <is>
          <t>Windows 10 Professional</t>
        </is>
      </c>
      <c r="DP1053" s="155" t="inlineStr">
        <is>
          <t>1.7</t>
        </is>
      </c>
      <c r="DQ1053" s="155" t="inlineStr">
        <is>
          <t>4</t>
        </is>
      </c>
      <c r="DR1053" s="155" t="inlineStr">
        <is>
          <t>DDR4</t>
        </is>
      </c>
      <c r="DS1053" s="155" t="inlineStr">
        <is>
          <t>8 GB</t>
        </is>
      </c>
      <c r="DT1053" s="155" t="inlineStr">
        <is>
          <t>SSD</t>
        </is>
      </c>
      <c r="DU1053" s="155" t="inlineStr">
        <is>
          <t>256</t>
        </is>
      </c>
      <c r="EC1053" s="155" t="inlineStr">
        <is>
          <t>13.3</t>
        </is>
      </c>
      <c r="EH1053" s="155" t="inlineStr">
        <is>
          <t>Intel Core i5</t>
        </is>
      </c>
      <c r="ER1053" s="155" t="inlineStr">
        <is>
          <t>Zasilacz z przewodem</t>
        </is>
      </c>
      <c r="EY1053" s="155" t="inlineStr">
        <is>
          <t>metal</t>
        </is>
      </c>
      <c r="EZ1053" s="155" t="inlineStr">
        <is>
          <t>M.2</t>
        </is>
      </c>
      <c r="FJ1053" s="155" t="inlineStr">
        <is>
          <t>tak</t>
        </is>
      </c>
      <c r="GG1053" s="155" t="inlineStr">
        <is>
          <t>22.93</t>
        </is>
      </c>
      <c r="HA1053" s="155" t="inlineStr">
        <is>
          <t>1.33</t>
        </is>
      </c>
      <c r="HK1053" s="155" t="inlineStr">
        <is>
          <t>klawiatura|touchpad</t>
        </is>
      </c>
      <c r="JP1053" s="155" t="inlineStr">
        <is>
          <t>3.6</t>
        </is>
      </c>
      <c r="JQ1053" s="155" t="inlineStr">
        <is>
          <t>6</t>
        </is>
      </c>
      <c r="JY1053" s="155" t="inlineStr">
        <is>
          <t>Intel UHD Graphics 620</t>
        </is>
      </c>
      <c r="JZ1053" s="155" t="inlineStr">
        <is>
          <t>współdzielona</t>
        </is>
      </c>
      <c r="LY1053" s="155" t="inlineStr">
        <is>
          <t>Intel Core i5-8350U</t>
        </is>
      </c>
      <c r="LZ1053" s="155" t="inlineStr">
        <is>
          <t>32 GB</t>
        </is>
      </c>
      <c r="MB1053" s="155" t="inlineStr">
        <is>
          <t>2</t>
        </is>
      </c>
      <c r="MC1053" s="155" t="inlineStr">
        <is>
          <t>litowo-jonowy</t>
        </is>
      </c>
      <c r="MH1053" s="155" t="inlineStr">
        <is>
          <t>czytnik kart pamięci|głośniki|kamera|mikrofon</t>
        </is>
      </c>
    </row>
    <row r="1054">
      <c r="A1054" s="156" t="inlineStr">
        <is>
          <t>wystawiona</t>
        </is>
      </c>
      <c r="B1054"/>
      <c r="C1054" t="inlineStr">
        <is>
          <t>16483876546</t>
        </is>
      </c>
      <c r="D1054" s="157" t="inlineStr">
        <is>
          <t>https://allegro.pl/oferta/16483876546</t>
        </is>
      </c>
      <c r="G1054" s="155" t="inlineStr">
        <is>
          <t>Pomiń</t>
        </is>
      </c>
      <c r="H1054" s="155" t="inlineStr">
        <is>
          <t>Aktywna</t>
        </is>
      </c>
      <c r="I1054" s="155" t="inlineStr">
        <is>
          <t>1b55acc7-dde5-45fb-8ce0-0268c99ca057</t>
        </is>
      </c>
      <c r="J1054" s="155" t="inlineStr">
        <is>
          <t>Laptopy</t>
        </is>
      </c>
      <c r="K1054" s="155" t="inlineStr">
        <is>
          <t>Laptopy (491)</t>
        </is>
      </c>
      <c r="L1054" s="155" t="inlineStr">
        <is>
          <t/>
        </is>
      </c>
      <c r="M1054" s="155" t="inlineStr">
        <is>
          <t>39</t>
        </is>
      </c>
      <c r="N1054" s="155" t="inlineStr">
        <is>
          <t>manualna</t>
        </is>
      </c>
      <c r="O1054" s="155" t="inlineStr">
        <is>
          <t>749.00</t>
        </is>
      </c>
      <c r="P1054" s="155" t="inlineStr">
        <is>
          <t>automatyczna</t>
        </is>
      </c>
      <c r="Q1054" s="155" t="inlineStr">
        <is>
          <t>4444.00</t>
        </is>
      </c>
      <c r="R1054" s="155" t="inlineStr">
        <is>
          <t>automatyczna</t>
        </is>
      </c>
      <c r="S1054" s="155" t="inlineStr">
        <is>
          <t>175.53</t>
        </is>
      </c>
      <c r="T1054" s="155" t="inlineStr">
        <is>
          <t>automatyczna</t>
        </is>
      </c>
      <c r="U1054" s="155" t="inlineStr">
        <is>
          <t>68520.00</t>
        </is>
      </c>
      <c r="V1054" s="155" t="inlineStr">
        <is>
          <t>Dotykowy HP 830 G5 FHD i5-8350U 8GB 256GB SSD Windows 10/11</t>
        </is>
      </c>
      <c r="W1054" s="155" t="inlineStr">
        <is>
          <t>https://a.allegroimg.com/original/11571f/572dec77483b9732b27fc41e9dfb|https://a.allegroimg.com/original/1152d6/7ca17ccf4d7cbc310ad8776acc5d|https://a.allegroimg.com/original/1146e5/94bf850f40efbf7550866f3c2cd3|https://a.allegroimg.com/original/11d777/e09040844b54980e7fc789a20e1e|https://a.allegroimg.com/original/110da6/9c0905aa458caa9fbb3d3ff376c9|https://a.allegroimg.com/original/110956/cb775b464a3eb71228700de86437|https://a.allegroimg.com/original/1172da/cd36ea994bcc878ebb995c52016e|https://a.allegroimg.com/original/1176a5/6e1c06b94377a5c2f96eccefae98|https://a.allegroimg.com/original/11dd50/1eec93a34ef3af03bf9e6e15b8a8</t>
        </is>
      </c>
      <c r="X1054" s="155" t="inlineStr">
        <is>
          <t>{"sections":[{"items":[{"type":"TEXT","content":"&lt;h1&gt;Laptop HP EliteBook 830 G5&lt;/h1&gt;"}]},{"items":[{"type":"TEXT","content":"&lt;h2&gt;Stan przedmiotu&lt;/h2&gt;\n&lt;p&gt;&lt;b&gt;Sprzęt w bardzo dobrym stanie&lt;/b&gt; technicznym. Został dokładnie przetestowany, skonfigurowany i przygotowany do pracy.&lt;/p&gt;\n&lt;p&gt;&lt;b&gt;✔️ Stan ekranu: &lt;/b&gt;Występują drobne ryski, otarcia, poświatki&lt;/p&gt;\n&lt;p&gt;&lt;b&gt;✔️ Stan obudowy:&lt;/b&gt; Normalne, delikatne ślady użytkowania&lt;/p&gt;"}]},{"items":[{"type":"IMAGE","url":"https://a.allegroimg.com/original/11571f/572dec77483b9732b27fc41e9dfb"},{"type":"TEXT","content":"&lt;h2&gt;Specyfikacja&lt;/h2&gt;&lt;ul&gt;&lt;li&gt;Laptop: HP &lt;b&gt;EliteBook 830 G5&lt;/b&gt;&lt;/li&gt;&lt;/ul&gt;&lt;ul&gt;&lt;li&gt;Procesor: &lt;b&gt;Intel Core i5 &lt;/b&gt;4x &lt;b&gt;1.70 - 3.60 GHz&lt;/b&gt;&lt;/li&gt;&lt;/ul&gt;&lt;ul&gt;&lt;li&gt;Model procesora: i5 - 8350U, 6MB Cache, 8 gen.&lt;/li&gt;&lt;/ul&gt;&lt;ul&gt;&lt;li&gt;Pamięć RAM: &lt;b&gt;8GB DDR4&lt;/b&gt;&lt;/li&gt;&lt;/ul&gt;&lt;ul&gt;&lt;li&gt;Dysk: &lt;b&gt;256GB &lt;/b&gt;&lt;b&gt; SSD&lt;/b&gt;&lt;/li&gt;&lt;/ul&gt;&lt;ul&gt;&lt;li&gt;Zainstalowany system: &lt;b&gt;Windows 11 Pro&lt;/b&gt;&lt;/li&gt;&lt;/ul&gt;&lt;ul&gt;&lt;li&gt;Ekran: 13,3\" &lt;b&gt;1920 x 1080&lt;/b&gt;&lt;/li&gt;&lt;/ul&gt;&lt;ul&gt;&lt;li&gt;Bateria: Oryginalna, czas pracy od 1h do 2,5h (używana)&lt;/li&gt;&lt;/ul&gt;&lt;ul&gt;&lt;li&gt;W zestawie: &lt;b&gt; Zasilacz z przewodem&lt;/b&gt;&lt;/li&gt;&lt;/ul&gt;"}]},{"items":[{"type":"TEXT","content":"&lt;h1&gt;__________________&lt;/h1&gt;\n&lt;h2&gt;Dodatkowe informacje&lt;/h2&gt;\n&lt;ul&gt;&lt;li&gt;Licencja: Windows 10 Professional OEM&lt;/li&gt;&lt;li&gt;Ekran dotykowy: Tak&lt;/li&gt;&lt;li&gt;Kamera: &lt;b&gt;Tak, wbudowana&lt;/b&gt;&lt;/li&gt;&lt;li&gt;Karta graficzna: &lt;b&gt; Intel UHD 620&lt;/b&gt;&lt;/li&gt;&lt;li&gt;Klawiatura: QWERTY PL (spolszczona naklejkami)&lt;/li&gt;&lt;li&gt;Typ napędu: Beznapędowy&lt;/li&gt;&lt;li&gt;Komunikacja: WiFi&lt;/li&gt;&lt;li&gt;Złącza:  USB 3.0, HDMI, Lan, Audio&lt;/li&gt;&lt;/ul&gt;"}]},{"items":[{"type":"TEXT","content":"&lt;h1&gt;__________________&lt;/h1&gt;\n&lt;h2&gt;Gotowy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1176a5/6e1c06b94377a5c2f96eccefae98"},{"type":"IMAGE","url":"https://a.allegroimg.com/original/11dd50/1eec93a34ef3af03bf9e6e15b8a8"}]},{"items":[{"type":"IMAGE","url":"https://a.allegroimg.com/original/11d777/e09040844b54980e7fc789a20e1e"},{"type":"IMAGE","url":"https://a.allegroimg.com/original/1172da/cd36ea994bcc878ebb995c52016e"}]},{"items":[{"type":"IMAGE","url":"https://a.allegroimg.com/original/1146e5/94bf850f40efbf7550866f3c2cd3"},{"type":"IMAGE","url":"https://a.allegroimg.com/original/110956/cb775b464a3eb71228700de86437"}]}]}</t>
        </is>
      </c>
      <c r="Y1054" s="155" t="inlineStr">
        <is>
          <t>Laptopy (id: d57f2a71-1adc-491b-afa0-250525dcd8e2)</t>
        </is>
      </c>
      <c r="Z1054" s="155" t="inlineStr">
        <is>
          <t>72h (3 dni)</t>
        </is>
      </c>
      <c r="AA1054" s="155" t="inlineStr">
        <is>
          <t>Polska</t>
        </is>
      </c>
      <c r="AB1054" s="155" t="inlineStr">
        <is>
          <t>wielkopolskie</t>
        </is>
      </c>
      <c r="AC1054" s="155" t="inlineStr">
        <is>
          <t>63-500</t>
        </is>
      </c>
      <c r="AD1054" s="155" t="inlineStr">
        <is>
          <t>Rogaszyce</t>
        </is>
      </c>
      <c r="AE1054" s="155" t="inlineStr">
        <is>
          <t>faktura VAT</t>
        </is>
      </c>
      <c r="AF1054" s="155" t="inlineStr">
        <is>
          <t/>
        </is>
      </c>
      <c r="AG1054" s="155" t="inlineStr">
        <is>
          <t>PL_23</t>
        </is>
      </c>
      <c r="AH1054" s="155" t="inlineStr">
        <is>
          <t/>
        </is>
      </c>
      <c r="AI1054" s="155" t="inlineStr">
        <is>
          <t>zwrot towaru (id: c9045aaf-263f-4ccb-8345-2e587a2582c1)</t>
        </is>
      </c>
      <c r="AJ1054" s="155" t="inlineStr">
        <is>
          <t>Reklamacja sprzętów używanych (id: 425f379f-eb6b-442a-ab65-521a73fe325f)</t>
        </is>
      </c>
      <c r="AK1054" s="155" t="inlineStr">
        <is>
          <t>Gwarancja 12 miesięcy  (id: 3a4325eb-aee0-4608-a867-f31f167c2a6e)</t>
        </is>
      </c>
      <c r="AL1054" s="155" t="inlineStr">
        <is>
          <t>Produkt wprowadzony od 13.12.2024</t>
        </is>
      </c>
      <c r="AM1054" s="155" t="inlineStr">
        <is>
          <t>HP (id: 139c53d5-b1af-4d06-b1a9-d32a20bd8f64)</t>
        </is>
      </c>
      <c r="AN1054" s="155" t="inlineStr">
        <is>
          <t>HP (id: 6afea837-5f3b-4a5a-b887-8fd9fcfe85aa)</t>
        </is>
      </c>
      <c r="AO1054" s="155" t="inlineStr">
        <is>
          <t/>
        </is>
      </c>
      <c r="AP1054" s="155" t="inlineStr">
        <is>
          <t>Używany</t>
        </is>
      </c>
      <c r="AV1054" s="155" t="inlineStr">
        <is>
          <t>EliteBook 830 G5</t>
        </is>
      </c>
      <c r="AW1054" s="155" t="inlineStr">
        <is>
          <t>EliteBook 830 G5</t>
        </is>
      </c>
      <c r="BF1054" s="155" t="inlineStr">
        <is>
          <t>srebrny</t>
        </is>
      </c>
      <c r="BG1054" s="155" t="inlineStr">
        <is>
          <t>HP, Compaq</t>
        </is>
      </c>
      <c r="BZ1054" s="155" t="inlineStr">
        <is>
          <t>1920 x 1080</t>
        </is>
      </c>
      <c r="CA1054" s="155" t="inlineStr">
        <is>
          <t>błyszcząca</t>
        </is>
      </c>
      <c r="CC1054" s="155" t="inlineStr">
        <is>
          <t>IPS</t>
        </is>
      </c>
      <c r="CF1054" s="155" t="inlineStr">
        <is>
          <t>US international (qwerty)</t>
        </is>
      </c>
      <c r="CG1054" s="155" t="inlineStr">
        <is>
          <t>31</t>
        </is>
      </c>
      <c r="CH1054" s="155" t="inlineStr">
        <is>
          <t>17.7</t>
        </is>
      </c>
      <c r="CQ1054" s="155" t="inlineStr">
        <is>
          <t>HDMI|USB 3.0 typ A|USB 3.1 typ C|RJ-45|Thunderbolt|minijack 3,5 mm (audio)</t>
        </is>
      </c>
      <c r="DC1054" s="155" t="inlineStr">
        <is>
          <t>standardowy</t>
        </is>
      </c>
      <c r="DJ1054" s="155" t="inlineStr">
        <is>
          <t>brak</t>
        </is>
      </c>
      <c r="DK1054" s="155" t="inlineStr">
        <is>
          <t>Wi-Fi</t>
        </is>
      </c>
      <c r="DL1054" s="155" t="inlineStr">
        <is>
          <t>Grafika zintegrowana</t>
        </is>
      </c>
      <c r="DN1054" s="155" t="inlineStr">
        <is>
          <t>Windows 10 Professional</t>
        </is>
      </c>
      <c r="DP1054" s="155" t="inlineStr">
        <is>
          <t>1.7</t>
        </is>
      </c>
      <c r="DQ1054" s="155" t="inlineStr">
        <is>
          <t>4</t>
        </is>
      </c>
      <c r="DR1054" s="155" t="inlineStr">
        <is>
          <t>DDR4</t>
        </is>
      </c>
      <c r="DS1054" s="155" t="inlineStr">
        <is>
          <t>8 GB</t>
        </is>
      </c>
      <c r="DT1054" s="155" t="inlineStr">
        <is>
          <t>SSD</t>
        </is>
      </c>
      <c r="DU1054" s="155" t="inlineStr">
        <is>
          <t>256</t>
        </is>
      </c>
      <c r="EC1054" s="155" t="inlineStr">
        <is>
          <t>13.3</t>
        </is>
      </c>
      <c r="EH1054" s="155" t="inlineStr">
        <is>
          <t>Intel Core i5</t>
        </is>
      </c>
      <c r="ER1054" s="155" t="inlineStr">
        <is>
          <t>Zasilacz z przewodem</t>
        </is>
      </c>
      <c r="EY1054" s="155" t="inlineStr">
        <is>
          <t>metal</t>
        </is>
      </c>
      <c r="EZ1054" s="155" t="inlineStr">
        <is>
          <t>M.2</t>
        </is>
      </c>
      <c r="FJ1054" s="155" t="inlineStr">
        <is>
          <t>tak</t>
        </is>
      </c>
      <c r="GG1054" s="155" t="inlineStr">
        <is>
          <t>22.93</t>
        </is>
      </c>
      <c r="HA1054" s="155" t="inlineStr">
        <is>
          <t>1.33</t>
        </is>
      </c>
      <c r="HK1054" s="155" t="inlineStr">
        <is>
          <t>klawiatura|touchpad</t>
        </is>
      </c>
      <c r="JP1054" s="155" t="inlineStr">
        <is>
          <t>3.6</t>
        </is>
      </c>
      <c r="JQ1054" s="155" t="inlineStr">
        <is>
          <t>6</t>
        </is>
      </c>
      <c r="JY1054" s="155" t="inlineStr">
        <is>
          <t>Intel UHD Graphics 620</t>
        </is>
      </c>
      <c r="JZ1054" s="155" t="inlineStr">
        <is>
          <t>współdzielona</t>
        </is>
      </c>
      <c r="LY1054" s="155" t="inlineStr">
        <is>
          <t>Intel Core i5-8350U</t>
        </is>
      </c>
      <c r="LZ1054" s="155" t="inlineStr">
        <is>
          <t>32 GB</t>
        </is>
      </c>
      <c r="MB1054" s="155" t="inlineStr">
        <is>
          <t>2</t>
        </is>
      </c>
      <c r="MC1054" s="155" t="inlineStr">
        <is>
          <t>litowo-jonowy</t>
        </is>
      </c>
      <c r="MH1054" s="155" t="inlineStr">
        <is>
          <t>czytnik kart pamięci|głośniki|kamera|mikrofon</t>
        </is>
      </c>
    </row>
    <row r="1055">
      <c r="A1055" s="156" t="inlineStr">
        <is>
          <t>wystawiona</t>
        </is>
      </c>
      <c r="B1055"/>
      <c r="C1055" t="inlineStr">
        <is>
          <t>16513606071</t>
        </is>
      </c>
      <c r="D1055" s="157" t="inlineStr">
        <is>
          <t>https://allegro.pl/oferta/16513606071</t>
        </is>
      </c>
      <c r="G1055" s="155" t="inlineStr">
        <is>
          <t>Pomiń</t>
        </is>
      </c>
      <c r="H1055" s="155" t="inlineStr">
        <is>
          <t>Aktywna</t>
        </is>
      </c>
      <c r="I1055" s="155" t="inlineStr">
        <is>
          <t>3bbd4839-f891-4063-9a7b-4ea3163982fc</t>
        </is>
      </c>
      <c r="J1055" s="155" t="inlineStr">
        <is>
          <t>Komputery stacjonarne</t>
        </is>
      </c>
      <c r="K1055" s="155" t="inlineStr">
        <is>
          <t>Komputery stacjonarne (486)</t>
        </is>
      </c>
      <c r="L1055" s="155" t="inlineStr">
        <is>
          <t/>
        </is>
      </c>
      <c r="M1055" s="155" t="inlineStr">
        <is>
          <t>87</t>
        </is>
      </c>
      <c r="N1055" s="155" t="inlineStr">
        <is>
          <t>manualna</t>
        </is>
      </c>
      <c r="O1055" s="155" t="inlineStr">
        <is>
          <t>95.00</t>
        </is>
      </c>
      <c r="P1055" s="155" t="inlineStr">
        <is>
          <t>automatyczna</t>
        </is>
      </c>
      <c r="Q1055" s="155" t="inlineStr">
        <is>
          <t>564.00</t>
        </is>
      </c>
      <c r="R1055" s="155" t="inlineStr">
        <is>
          <t>automatyczna</t>
        </is>
      </c>
      <c r="S1055" s="155" t="inlineStr">
        <is>
          <t>22.26</t>
        </is>
      </c>
      <c r="T1055" s="155" t="inlineStr">
        <is>
          <t>automatyczna</t>
        </is>
      </c>
      <c r="U1055" s="155" t="inlineStr">
        <is>
          <t>8800.00</t>
        </is>
      </c>
      <c r="V1055" s="155" t="inlineStr">
        <is>
          <t>Mini PC Terminal HP T610 AMD AMD G-T56N 4GB DDR3 16GB WINDOWS</t>
        </is>
      </c>
      <c r="W1055" s="155" t="inlineStr">
        <is>
          <t>https://a.allegroimg.com/original/11b794/7e15f67f413f9c43757f18dfe516|https://a.allegroimg.com/original/11e5fb/296868674557949b46d79fcced3b|https://a.allegroimg.com/original/11c889/f6e6b549438fb0e79a7a8c4820f5|https://a.allegroimg.com/original/11a373/8785ce7e4c1c880ca81c8708253b|https://a.allegroimg.com/original/112d91/fd82c24046148073f83786b7b6f2</t>
        </is>
      </c>
      <c r="X1055" s="155" t="inlineStr">
        <is>
          <t>{"sections":[{"items":[{"type":"TEXT","content":"&lt;h1&gt;Komputer HP HP T610 Thin Client  &lt;/h1&gt;"}]},{"items":[{"type":"TEXT","content":"&lt;h2&gt;Stan przedmiotu&lt;/h2&gt;\n&lt;p&gt;Sprzęt został przetestowany i przygotowany do pracy.&lt;/p&gt;\n&lt;p&gt;&lt;b&gt;✔️ Stan obudowy:&lt;/b&gt; Normalne ślady użytkowania typu ryski lub otarcia, powstałe głównie na skutek transportu.&lt;/p&gt;"}]},{"items":[{"type":"IMAGE","url":"https://a.allegroimg.com/original/11b794/7e15f67f413f9c43757f18dfe516"},{"type":"TEXT","content":"&lt;h2&gt;Specyfikacja&lt;/h2&gt;&lt;ul&gt;&lt;li&gt;Komputer: HP &lt;b&gt;HP T610 Thin Client&lt;/b&gt;&lt;/li&gt;&lt;/ul&gt;&lt;ul&gt;&lt;li&gt;Obudowa: &lt;b&gt;Micro / Mini / Tiny&lt;/b&gt;&lt;/li&gt;&lt;/ul&gt;&lt;ul&gt;&lt;li&gt;Procesor: &lt;b&gt;Inny AMD &lt;/b&gt;2x&lt;/li&gt;&lt;/ul&gt;&lt;ul&gt;&lt;li&gt;Pamięć RAM: &lt;b&gt;4GB DDR3&lt;/b&gt;&lt;/li&gt;&lt;/ul&gt;&lt;ul&gt;&lt;li&gt;Dysk: &lt;b&gt;16GB &lt;/b&gt;&lt;b&gt;&amp;nbsp;SSD MLC&lt;/b&gt;&lt;/li&gt;&lt;/ul&gt;&lt;ul&gt;&lt;li&gt;Zainstalowany system: &lt;b&gt;Windows Embedded Standard 7&lt;/b&gt;&lt;/li&gt;&lt;/ul&gt;&lt;ul&gt;&lt;li&gt;W zestawie: &lt;b&gt;Zasilacz z przewodem&lt;/b&gt;&lt;/li&gt;&lt;/ul&gt;"}]},{"items":[{"type":"TEXT","content":"&lt;h1&gt;__________________&lt;/h1&gt;&lt;h2&gt;Dodatkowe informacje&lt;/h2&gt;&lt;ul&gt;&lt;li&gt;Licencja: OEM&lt;/li&gt;&lt;li&gt;Karta graficzna: &lt;b&gt;AMD Radeon HD 6320&lt;/b&gt;&lt;/li&gt;&lt;li&gt;Typ napędu: Beznapędowy&lt;/li&gt;&lt;li&gt;Komunikacja:&lt;/li&gt;&lt;li&gt;Złącza wewnętrzne: 1x SATA bez koszyczka&lt;/li&gt;&lt;li&gt;Złącza z tyłu: 2x USB 3.0, 2x USB 2.0, DisplayPort, DVI, 2x PS/2, COM&lt;/li&gt;&lt;li&gt;Złącza z przodu: 2x USB 2.0, 2x Audio&lt;/li&gt;&lt;li&gt;&lt;b&gt;Procesor AMD G-T56N ( 2x 1.65 GHz )&lt;/b&gt;&lt;/li&gt;&lt;/ul&gt;"}]},{"items":[{"type":"TEXT","content":"&lt;h1&gt;__________________&lt;/h1&gt;\n&lt;h2&gt;Gotowy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urządzenieod razu &lt;b&gt;gotowe do pracy.&lt;/b&gt; Sprzęty wysyłamy w specjalnych dedykowanych kartonach, które &lt;b&gt;gwarantują bezpieczeństwo&lt;/b&gt; podczas transportu.&lt;/p&gt;"}]},{"items":[{"type":"TEXT","content":"&lt;h1&gt;__________________&lt;/h1&gt;\n&lt;h2&gt;Zdjęcia:&lt;/h2&gt;"}]},{"items":[{"type":"IMAGE","url":"https://a.allegroimg.com/original/11e5fb/296868674557949b46d79fcced3b"},{"type":"IMAGE","url":"https://a.allegroimg.com/original/11c889/f6e6b549438fb0e79a7a8c4820f5"}]},{"items":[{"type":"IMAGE","url":"https://a.allegroimg.com/original/11a373/8785ce7e4c1c880ca81c8708253b"},{"type":"IMAGE","url":"https://a.allegroimg.com/original/112d91/fd82c24046148073f83786b7b6f2"}]}]}</t>
        </is>
      </c>
      <c r="Y1055" s="155" t="inlineStr">
        <is>
          <t>Komputery SFF USFF INPOST (id: 73724b75-db91-43e8-9f54-dd4828e1d85a)</t>
        </is>
      </c>
      <c r="Z1055" s="155" t="inlineStr">
        <is>
          <t>72h (3 dni)</t>
        </is>
      </c>
      <c r="AA1055" s="155" t="inlineStr">
        <is>
          <t>Polska</t>
        </is>
      </c>
      <c r="AB1055" s="155" t="inlineStr">
        <is>
          <t>wielkopolskie</t>
        </is>
      </c>
      <c r="AC1055" s="155" t="inlineStr">
        <is>
          <t>63-500</t>
        </is>
      </c>
      <c r="AD1055" s="155" t="inlineStr">
        <is>
          <t>Rogaszyce</t>
        </is>
      </c>
      <c r="AE1055" s="155" t="inlineStr">
        <is>
          <t>faktura VAT</t>
        </is>
      </c>
      <c r="AF1055" s="155" t="inlineStr">
        <is>
          <t/>
        </is>
      </c>
      <c r="AG1055" s="155" t="inlineStr">
        <is>
          <t>PL_23</t>
        </is>
      </c>
      <c r="AH1055" s="155" t="inlineStr">
        <is>
          <t/>
        </is>
      </c>
      <c r="AI1055" s="155" t="inlineStr">
        <is>
          <t>zwrot towaru (id: c9045aaf-263f-4ccb-8345-2e587a2582c1)</t>
        </is>
      </c>
      <c r="AJ1055" s="155" t="inlineStr">
        <is>
          <t>Reklamacja sprzętów używanych (id: 425f379f-eb6b-442a-ab65-521a73fe325f)</t>
        </is>
      </c>
      <c r="AK1055" s="155" t="inlineStr">
        <is>
          <t>Gwarancja 3 miesiące  (id: da77d00b-ba1c-466d-8fe1-a46e8bc90c08)</t>
        </is>
      </c>
      <c r="AL1055" s="155" t="inlineStr">
        <is>
          <t>Produkt wprowadzony od 13.12.2024</t>
        </is>
      </c>
      <c r="AM1055" s="155" t="inlineStr">
        <is>
          <t>HP (id: 139c53d5-b1af-4d06-b1a9-d32a20bd8f64)</t>
        </is>
      </c>
      <c r="AN1055" s="155" t="inlineStr">
        <is>
          <t>HP (id: 6afea837-5f3b-4a5a-b887-8fd9fcfe85aa)</t>
        </is>
      </c>
      <c r="AO1055" s="155" t="inlineStr">
        <is>
          <t/>
        </is>
      </c>
      <c r="AP1055" s="155" t="inlineStr">
        <is>
          <t>Używany</t>
        </is>
      </c>
      <c r="AV1055" s="155" t="inlineStr">
        <is>
          <t>HP T610 Thin Client</t>
        </is>
      </c>
      <c r="AW1055" s="155" t="inlineStr">
        <is>
          <t>HP T610 Thin Client</t>
        </is>
      </c>
      <c r="BG1055" s="155" t="inlineStr">
        <is>
          <t>HP</t>
        </is>
      </c>
      <c r="CF1055" s="155" t="inlineStr">
        <is>
          <t>US international (qwerty)</t>
        </is>
      </c>
      <c r="CH1055" s="155" t="inlineStr">
        <is>
          <t>0</t>
        </is>
      </c>
      <c r="DJ1055" s="155" t="inlineStr">
        <is>
          <t>brak</t>
        </is>
      </c>
      <c r="DM1055" s="155" t="inlineStr">
        <is>
          <t>komputer stacjonarny</t>
        </is>
      </c>
      <c r="DN1055" s="155" t="inlineStr">
        <is>
          <t>Windows 10 Professional</t>
        </is>
      </c>
      <c r="DO1055" s="155" t="inlineStr">
        <is>
          <t>AMD Embedded G-Series</t>
        </is>
      </c>
      <c r="DP1055" s="155" t="inlineStr">
        <is>
          <t>1.65</t>
        </is>
      </c>
      <c r="DQ1055" s="155" t="inlineStr">
        <is>
          <t>2</t>
        </is>
      </c>
      <c r="DR1055" s="155" t="inlineStr">
        <is>
          <t>DDR3</t>
        </is>
      </c>
      <c r="DS1055" s="155" t="inlineStr">
        <is>
          <t>4 GB</t>
        </is>
      </c>
      <c r="DT1055" s="155" t="inlineStr">
        <is>
          <t>SSD</t>
        </is>
      </c>
      <c r="DU1055" s="155" t="inlineStr">
        <is>
          <t>16</t>
        </is>
      </c>
      <c r="GG1055" s="155" t="inlineStr">
        <is>
          <t>0</t>
        </is>
      </c>
      <c r="HA1055" s="155" t="inlineStr">
        <is>
          <t>5</t>
        </is>
      </c>
      <c r="KH1055" s="155" t="inlineStr">
        <is>
          <t>Mini PC</t>
        </is>
      </c>
    </row>
    <row r="1056">
      <c r="A1056" s="156" t="inlineStr">
        <is>
          <t>wystawiona</t>
        </is>
      </c>
      <c r="B1056"/>
      <c r="C1056" t="inlineStr">
        <is>
          <t>16515068995</t>
        </is>
      </c>
      <c r="D1056" s="157" t="inlineStr">
        <is>
          <t>https://allegro.pl/oferta/16515068995</t>
        </is>
      </c>
      <c r="G1056" s="155" t="inlineStr">
        <is>
          <t>Pomiń</t>
        </is>
      </c>
      <c r="H1056" s="155" t="inlineStr">
        <is>
          <t>Aktywna</t>
        </is>
      </c>
      <c r="I1056" s="155" t="inlineStr">
        <is>
          <t>aa4e41ad-82bc-4969-b58a-5be70368ff8a</t>
        </is>
      </c>
      <c r="J1056" s="155" t="inlineStr">
        <is>
          <t>Laptopy</t>
        </is>
      </c>
      <c r="K1056" s="155" t="inlineStr">
        <is>
          <t>Laptopy (491)</t>
        </is>
      </c>
      <c r="L1056" s="155" t="inlineStr">
        <is>
          <t>5654</t>
        </is>
      </c>
      <c r="M1056" s="155" t="inlineStr">
        <is>
          <t>5</t>
        </is>
      </c>
      <c r="N1056" s="155" t="inlineStr">
        <is>
          <t>manualna</t>
        </is>
      </c>
      <c r="O1056" s="155" t="inlineStr">
        <is>
          <t>749.00</t>
        </is>
      </c>
      <c r="P1056" s="155" t="inlineStr">
        <is>
          <t>automatyczna</t>
        </is>
      </c>
      <c r="Q1056" s="155" t="inlineStr">
        <is>
          <t>4444.00</t>
        </is>
      </c>
      <c r="R1056" s="155" t="inlineStr">
        <is>
          <t>automatyczna</t>
        </is>
      </c>
      <c r="S1056" s="155" t="inlineStr">
        <is>
          <t>175.53</t>
        </is>
      </c>
      <c r="T1056" s="155" t="inlineStr">
        <is>
          <t>automatyczna</t>
        </is>
      </c>
      <c r="U1056" s="155" t="inlineStr">
        <is>
          <t>69260.00</t>
        </is>
      </c>
      <c r="V1056" s="155" t="inlineStr">
        <is>
          <t>Laptop HP ProBook 430 G5 HD i5-8250U 8GB 240SSD + 500HDD Windows 11</t>
        </is>
      </c>
      <c r="W1056" s="155" t="inlineStr">
        <is>
          <t>https://a.allegroimg.com/original/119609/8060f82b46be961a61966d6227d5|https://a.allegroimg.com/original/1110a4/7c30fb114c479cc86a5aa14b5ba5|https://a.allegroimg.com/original/1105dc/595570a44606b5eb42b47f9ab87e|https://a.allegroimg.com/original/114ff9/723732da4d9e9cfc7adb911cf7db|https://a.allegroimg.com/original/1132e0/89a0c73d487f8e9b347ff8a9d5ff|https://a.allegroimg.com/original/116df5/753ea8084c67b2fa3c4862e50a89|https://a.allegroimg.com/original/11cebe/e45528454630af0b59f08e456206|https://a.allegroimg.com/original/11324f/508a44074c2f84db6c8b6a2156d7|https://a.allegroimg.com/original/11456d/2463ae324e2b981f66454d7e5a24|https://a.allegroimg.com/original/11a935/5efc0f1d46dc990ce3c0fccd631e|https://a.allegroimg.com/original/113988/b174b0b9464fa278c958a59ea2ab|https://a.allegroimg.com/original/1148d2/3e71a2c94a0c8bf65153822cce18|https://a.allegroimg.com/original/11d29b/2d3faf594622879ffb206209ae3e|https://a.allegroimg.com/original/11768c/fe357a234435b0475ba44f5f28ec|https://a.allegroimg.com/original/11f5ad/06f22f6a42ea822c2d6305b5722d|https://a.allegroimg.com/original/11f0b7/5557d6c8469d946574e1d8f2d938</t>
        </is>
      </c>
      <c r="X1056" s="155" t="inlineStr">
        <is>
          <t>{"sections":[{"items":[{"type":"TEXT","content":"&lt;h1&gt;Laptop HP ProBook 430 G5&lt;/h1&gt;"}]},{"items":[{"type":"TEXT","content":"&lt;h2&gt;Stan przedmiotu&lt;/h2&gt;\n&lt;p&gt;&lt;b&gt;Sprzęt w bardzo dobrym stanie&lt;/b&gt; technicznym. Został dokładnie przetestowany, skonfigurowany i przygotowany do pracy.&lt;/p&gt;\n&lt;p&gt;&lt;b&gt;✔️ Stan ekranu: &lt;/b&gt;Bez wad&lt;/p&gt;\n&lt;p&gt;&lt;b&gt;✔️ Stan obudowy:&lt;/b&gt; Normalne ślady użytkowania&lt;/p&gt;"}]},{"items":[{"type":"IMAGE","url":"https://a.allegroimg.com/original/119609/8060f82b46be961a61966d6227d5"},{"type":"TEXT","content":"&lt;h2&gt;Specyfikacja&lt;/h2&gt;&lt;ul&gt;&lt;li&gt;Laptop:&amp;nbsp;HP &lt;b&gt;ProBook 430 G5&lt;/b&gt;&lt;/li&gt;&lt;/ul&gt;&lt;ul&gt;&lt;li&gt;Procesor: &lt;b&gt;Intel Core i5 4&lt;/b&gt;x&amp;nbsp;&lt;b&gt;1.60 - 3.40 GHz&lt;/b&gt;&lt;/li&gt;&lt;/ul&gt;&lt;ul&gt;&lt;li&gt;Model procesora: i5 - 8250U, 6MB Cache, 8 gen.&lt;/li&gt;&lt;/ul&gt;&lt;ul&gt;&lt;li&gt;Pamięć RAM: &lt;b&gt;8GB DDR4&lt;/b&gt;&lt;/li&gt;&lt;/ul&gt;&lt;ul&gt;&lt;li&gt;Dysk: &lt;b&gt;240GB &lt;/b&gt;&lt;b&gt;SSD&lt;/b&gt;&lt;b&gt; + &lt;/b&gt;&lt;b&gt;500GB HDD&lt;/b&gt;&lt;/li&gt;&lt;/ul&gt;&lt;ul&gt;&lt;li&gt;Zainstalowany system: &lt;b&gt;Windows 10 Professional&lt;/b&gt;&lt;/li&gt;&lt;/ul&gt;&lt;ul&gt;&lt;li&gt;Ekran: 13,3\" &lt;b&gt;1366 x 768&lt;/b&gt;&lt;/li&gt;&lt;/ul&gt;&lt;ul&gt;&lt;li&gt;Bateria: Oryginalna, czas pracy minimum 2h (używana)&lt;/li&gt;&lt;/ul&gt;&lt;ul&gt;&lt;li&gt;W zestawie: &lt;b&gt;Zasilacz z przewodem&lt;/b&gt;&lt;/li&gt;&lt;/ul&gt;"}]},{"items":[{"type":"TEXT","content":"&lt;h1&gt;__________________&lt;/h1&gt;\n&lt;h2&gt;Dodatkowe informacje&lt;/h2&gt;\n&lt;ul&gt;&lt;li&gt;Licencja: Windows 10 Professional OEM&lt;/li&gt;&lt;li&gt;Ekran dotykowy: Nie&lt;/li&gt;&lt;li&gt;Kamera: &lt;b&gt;Tak, wbudowana&lt;/b&gt;&lt;/li&gt;&lt;li&gt;Karta graficzna: &lt;b&gt;Intel HD 620&lt;/b&gt;&lt;/li&gt;&lt;li&gt;Klawiatura: QWERTY PL&lt;/li&gt;&lt;li&gt;Typ napędu: Beznapędowy&lt;/li&gt;&lt;li&gt;Komunikacja: WiFi&lt;/li&gt;&lt;li&gt;Złącza: USB 3.0, VGA, HDMI, USB Typu-C, Audio, LAN&lt;/li&gt;&lt;/ul&gt;"}]},{"items":[{"type":"TEXT","content":"&lt;h1&gt;__________________&lt;/h1&gt;\n&lt;h2&gt;Gotowy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114ff9/723732da4d9e9cfc7adb911cf7db"}]},{"items":[{"type":"IMAGE","url":"https://a.allegroimg.com/original/1105dc/595570a44606b5eb42b47f9ab87e"},{"type":"IMAGE","url":"https://a.allegroimg.com/original/116df5/753ea8084c67b2fa3c4862e50a89"}]},{"items":[{"type":"IMAGE","url":"https://a.allegroimg.com/original/11d29b/2d3faf594622879ffb206209ae3e"},{"type":"IMAGE","url":"https://a.allegroimg.com/original/11768c/fe357a234435b0475ba44f5f28ec"}]}]}</t>
        </is>
      </c>
      <c r="Y1056" s="155" t="inlineStr">
        <is>
          <t>Laptopy (id: d57f2a71-1adc-491b-afa0-250525dcd8e2)</t>
        </is>
      </c>
      <c r="Z1056" s="155" t="inlineStr">
        <is>
          <t>72h (3 dni)</t>
        </is>
      </c>
      <c r="AA1056" s="155" t="inlineStr">
        <is>
          <t>Polska</t>
        </is>
      </c>
      <c r="AB1056" s="155" t="inlineStr">
        <is>
          <t>wielkopolskie</t>
        </is>
      </c>
      <c r="AC1056" s="155" t="inlineStr">
        <is>
          <t>63-500</t>
        </is>
      </c>
      <c r="AD1056" s="155" t="inlineStr">
        <is>
          <t>Rogaszyce</t>
        </is>
      </c>
      <c r="AE1056" s="155" t="inlineStr">
        <is>
          <t>faktura VAT</t>
        </is>
      </c>
      <c r="AF1056" s="155" t="inlineStr">
        <is>
          <t/>
        </is>
      </c>
      <c r="AG1056" s="155" t="inlineStr">
        <is>
          <t>PL_23</t>
        </is>
      </c>
      <c r="AH1056" s="155" t="inlineStr">
        <is>
          <t/>
        </is>
      </c>
      <c r="AI1056" s="155" t="inlineStr">
        <is>
          <t>zwrot towaru (id: c9045aaf-263f-4ccb-8345-2e587a2582c1)</t>
        </is>
      </c>
      <c r="AJ1056" s="155" t="inlineStr">
        <is>
          <t>Reklamacja sprzętów używanych (id: 425f379f-eb6b-442a-ab65-521a73fe325f)</t>
        </is>
      </c>
      <c r="AK1056" s="155" t="inlineStr">
        <is>
          <t>Gwarancja 12 miesięcy  (id: 3a4325eb-aee0-4608-a867-f31f167c2a6e)</t>
        </is>
      </c>
      <c r="AL1056" s="155" t="inlineStr">
        <is>
          <t>Produkt wprowadzony od 13.12.2024</t>
        </is>
      </c>
      <c r="AM1056" s="155" t="inlineStr">
        <is>
          <t>HP (id: 139c53d5-b1af-4d06-b1a9-d32a20bd8f64)</t>
        </is>
      </c>
      <c r="AN1056" s="155" t="inlineStr">
        <is>
          <t>HP (id: 6afea837-5f3b-4a5a-b887-8fd9fcfe85aa)</t>
        </is>
      </c>
      <c r="AO1056" s="155" t="inlineStr">
        <is>
          <t/>
        </is>
      </c>
      <c r="AP1056" s="155" t="inlineStr">
        <is>
          <t>Używany</t>
        </is>
      </c>
      <c r="AQ1056" s="155" t="inlineStr">
        <is>
          <t>zastępcze</t>
        </is>
      </c>
      <c r="AR1056" s="155" t="inlineStr">
        <is>
          <t>Windows 10 Professional</t>
        </is>
      </c>
      <c r="AV1056" s="155" t="inlineStr">
        <is>
          <t>hp ProBook 430 G5</t>
        </is>
      </c>
      <c r="AW1056" s="155" t="inlineStr">
        <is>
          <t>ProBook 430 G5</t>
        </is>
      </c>
      <c r="BG1056" s="155" t="inlineStr">
        <is>
          <t>HP, Compaq</t>
        </is>
      </c>
      <c r="BZ1056" s="155" t="inlineStr">
        <is>
          <t>1366 x 768</t>
        </is>
      </c>
      <c r="CA1056" s="155" t="inlineStr">
        <is>
          <t>matowa</t>
        </is>
      </c>
      <c r="CF1056" s="155" t="inlineStr">
        <is>
          <t>US international (qwerty)</t>
        </is>
      </c>
      <c r="CH1056" s="155" t="inlineStr">
        <is>
          <t>0</t>
        </is>
      </c>
      <c r="DC1056" s="155" t="inlineStr">
        <is>
          <t>standardowy</t>
        </is>
      </c>
      <c r="DJ1056" s="155" t="inlineStr">
        <is>
          <t>brak</t>
        </is>
      </c>
      <c r="DK1056" s="155" t="inlineStr">
        <is>
          <t>Wi-Fi</t>
        </is>
      </c>
      <c r="DL1056" s="155" t="inlineStr">
        <is>
          <t>Grafika zintegrowana</t>
        </is>
      </c>
      <c r="DN1056" s="155" t="inlineStr">
        <is>
          <t>Windows 10 Professional</t>
        </is>
      </c>
      <c r="DP1056" s="155" t="inlineStr">
        <is>
          <t>1.6</t>
        </is>
      </c>
      <c r="DQ1056" s="155" t="inlineStr">
        <is>
          <t>4</t>
        </is>
      </c>
      <c r="DR1056" s="155" t="inlineStr">
        <is>
          <t>DDR4</t>
        </is>
      </c>
      <c r="DS1056" s="155" t="inlineStr">
        <is>
          <t>8 GB</t>
        </is>
      </c>
      <c r="DT1056" s="155" t="inlineStr">
        <is>
          <t>SSD + HDD</t>
        </is>
      </c>
      <c r="DU1056" s="155" t="inlineStr">
        <is>
          <t>240</t>
        </is>
      </c>
      <c r="EC1056" s="155" t="inlineStr">
        <is>
          <t>13.3</t>
        </is>
      </c>
      <c r="EH1056" s="155" t="inlineStr">
        <is>
          <t>Intel Core i5</t>
        </is>
      </c>
      <c r="ER1056" s="155" t="inlineStr">
        <is>
          <t>Zasilacz z przewodem</t>
        </is>
      </c>
      <c r="FJ1056" s="155" t="inlineStr">
        <is>
          <t>nie</t>
        </is>
      </c>
      <c r="GG1056" s="155" t="inlineStr">
        <is>
          <t>0</t>
        </is>
      </c>
      <c r="HA1056" s="155" t="inlineStr">
        <is>
          <t>5</t>
        </is>
      </c>
      <c r="HK1056" s="155" t="inlineStr">
        <is>
          <t>klawiatura|touchpad</t>
        </is>
      </c>
    </row>
    <row r="1057">
      <c r="A1057" s="156" t="inlineStr">
        <is>
          <t>wystawiona</t>
        </is>
      </c>
      <c r="B1057"/>
      <c r="C1057" t="inlineStr">
        <is>
          <t>16515246910</t>
        </is>
      </c>
      <c r="D1057" s="157" t="inlineStr">
        <is>
          <t>https://allegro.pl/oferta/16515246910</t>
        </is>
      </c>
      <c r="G1057" s="155" t="inlineStr">
        <is>
          <t>Pomiń</t>
        </is>
      </c>
      <c r="H1057" s="155" t="inlineStr">
        <is>
          <t>Aktywna</t>
        </is>
      </c>
      <c r="I1057" s="155" t="inlineStr">
        <is>
          <t>23b49215-3b65-482c-a771-6c6ce669cf24</t>
        </is>
      </c>
      <c r="J1057" s="155" t="inlineStr">
        <is>
          <t>Laptopy</t>
        </is>
      </c>
      <c r="K1057" s="155" t="inlineStr">
        <is>
          <t>Laptopy (491)</t>
        </is>
      </c>
      <c r="L1057" s="155" t="inlineStr">
        <is>
          <t>7270089463_20200603133112</t>
        </is>
      </c>
      <c r="M1057" s="155" t="inlineStr">
        <is>
          <t>37</t>
        </is>
      </c>
      <c r="N1057" s="155" t="inlineStr">
        <is>
          <t>manualna</t>
        </is>
      </c>
      <c r="O1057" s="155" t="inlineStr">
        <is>
          <t>499.00</t>
        </is>
      </c>
      <c r="P1057" s="155" t="inlineStr">
        <is>
          <t>automatyczna</t>
        </is>
      </c>
      <c r="Q1057" s="155" t="inlineStr">
        <is>
          <t>2960.00</t>
        </is>
      </c>
      <c r="R1057" s="155" t="inlineStr">
        <is>
          <t>automatyczna</t>
        </is>
      </c>
      <c r="S1057" s="155" t="inlineStr">
        <is>
          <t>116.94</t>
        </is>
      </c>
      <c r="T1057" s="155" t="inlineStr">
        <is>
          <t>automatyczna</t>
        </is>
      </c>
      <c r="U1057" s="155" t="inlineStr">
        <is>
          <t>46430.00</t>
        </is>
      </c>
      <c r="V1057" s="155" t="inlineStr">
        <is>
          <t>Laptop HP ProBook 650 G1 HD | i5 16GB 120GB SSD | Windows 10</t>
        </is>
      </c>
      <c r="W1057" s="155" t="inlineStr">
        <is>
          <t>https://a.allegroimg.com/original/11768a/9c16ef0048699dca3b75fa3949a5|https://a.allegroimg.com/original/119990/ea57766541eda9b2feef4479c20c|https://a.allegroimg.com/original/11b052/d5c2654b447bb102fa286dc84017|https://a.allegroimg.com/original/11c4ac/b7113339417eaf430c64f8a85edc|https://a.allegroimg.com/original/1186a9/32e2ab9b4792a52dc44a96852d7e|https://a.allegroimg.com/original/11e958/b53f5a5741e887d36553feeefdea|https://a.allegroimg.com/original/11e888/d69b23f24a5eb90945a9633fcdaa|https://a.allegroimg.com/original/11db87/5bacf25f41b8a23d05c96fea8444|https://a.allegroimg.com/original/118f10/1749af634557b2a02dc8b1e41c86</t>
        </is>
      </c>
      <c r="X1057" s="155" t="inlineStr">
        <is>
          <t>{"sections":[{"items":[{"type":"TEXT","content":"&lt;h1&gt;Laptop HP ProBook 650 G1&lt;/h1&gt;"}]},{"items":[{"type":"TEXT","content":"&lt;h2&gt;Stan przedmiotu&lt;/h2&gt;\n&lt;p&gt;&lt;b&gt;Sprzęt w bardzo dobrym stanie&lt;/b&gt; technicznym. Został dokładnie przetestowany, skonfigurowany i przygotowany do pracy.&lt;/p&gt;\n&lt;p&gt;&lt;b&gt;✔️ Stan ekranu: &lt;/b&gt;Drobne ryski, otarcia, poświatki&lt;/p&gt;\n&lt;p&gt;&lt;b&gt;✔️ Stan obudowy:&lt;/b&gt; Normalne, delikatne ślady użytkowania&lt;/p&gt;"}]},{"items":[{"type":"IMAGE","url":"https://a.allegroimg.com/original/11db87/5bacf25f41b8a23d05c96fea8444"},{"type":"TEXT","content":"&lt;h2&gt;Specyfikacja&lt;/h2&gt;&lt;ul&gt;&lt;li&gt;Laptop: HP &lt;b&gt;ProBook 650 G1&lt;/b&gt;&lt;/li&gt;&lt;/ul&gt;&lt;ul&gt;&lt;li&gt;Procesor: &lt;b&gt;Intel Core i5 &lt;/b&gt;2x &lt;b&gt;1.70 - 2.70 GHz&lt;/b&gt;&lt;/li&gt;&lt;/ul&gt;&lt;ul&gt;&lt;li&gt;Model procesora: i5 - 4200M 3MB Cache, 4 gen&lt;/li&gt;&lt;/ul&gt;&lt;ul&gt;&lt;li&gt;Pamięć RAM: &lt;b&gt;16GB DDR3&lt;/b&gt;&lt;/li&gt;&lt;/ul&gt;&lt;ul&gt;&lt;li&gt;Dysk: &lt;b&gt;120GB &lt;/b&gt;&lt;b&gt; SSD&lt;/b&gt;&lt;/li&gt;&lt;/ul&gt;&lt;ul&gt;&lt;li&gt;Zainstalowany system: &lt;b&gt;Windows 10 Professional&lt;/b&gt;&lt;/li&gt;&lt;/ul&gt;&lt;ul&gt;&lt;li&gt;Ekran: 15,6\" &lt;b&gt;1366 x 768&lt;/b&gt;&lt;/li&gt;&lt;/ul&gt;&lt;ul&gt;&lt;li&gt;Bateria: Oryginalna, czas pracy od 1h do 2,5h (używana)&lt;/li&gt;&lt;/ul&gt;&lt;ul&gt;&lt;li&gt;W zestawie: &lt;b&gt;Zasilacz z przewodem&lt;/b&gt;&lt;/li&gt;&lt;/ul&gt;"}]},{"items":[{"type":"TEXT","content":"&lt;h1&gt;__________________&lt;/h1&gt;\n&lt;h2&gt;Dodatkowe informacje&lt;/h2&gt;\n&lt;ul&gt;&lt;li&gt;Licencja: Windows 8.1 PRO OEM&lt;/li&gt;&lt;li&gt;Ekran dotykowy: Nie&lt;/li&gt;&lt;li&gt;Kamera: &lt;b&gt;Tak, wbudowana&lt;/b&gt;&lt;/li&gt;&lt;li&gt;Karta graficzna: &lt;b&gt;Intel HD 4400&lt;/b&gt;&lt;/li&gt;&lt;li&gt;Klawiatura: QWERTY PL, Numeryczna&lt;/li&gt;&lt;li&gt;Typ napędu: DVD/RW&lt;/li&gt;&lt;li&gt;Komunikacja: WiFi&lt;/li&gt;&lt;li&gt;Złącza: 5x USB 3.0, VGA, SC, DisplayPort, Lan, Audio&lt;/li&gt;&lt;/ul&gt;"}]},{"items":[{"type":"TEXT","content":"&lt;h1&gt;__________________&lt;/h1&gt;\n&lt;h2&gt;Gotowy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db87/5bacf25f41b8a23d05c96fea8444"},{"type":"IMAGE","url":"https://a.allegroimg.com/original/118f10/1749af634557b2a02dc8b1e41c86"}]},{"items":[{"type":"IMAGE","url":"https://a.allegroimg.com/original/11c4ac/b7113339417eaf430c64f8a85edc"},{"type":"IMAGE","url":"https://a.allegroimg.com/original/11e888/d69b23f24a5eb90945a9633fcdaa"}]},{"items":[{"type":"IMAGE","url":"https://a.allegroimg.com/original/11b052/d5c2654b447bb102fa286dc84017"},{"type":"IMAGE","url":"https://a.allegroimg.com/original/11e958/b53f5a5741e887d36553feeefdea"}]}]}</t>
        </is>
      </c>
      <c r="Y1057" s="155" t="inlineStr">
        <is>
          <t>Laptopy (id: d57f2a71-1adc-491b-afa0-250525dcd8e2)</t>
        </is>
      </c>
      <c r="Z1057" s="155" t="inlineStr">
        <is>
          <t>72h (3 dni)</t>
        </is>
      </c>
      <c r="AA1057" s="155" t="inlineStr">
        <is>
          <t>Polska</t>
        </is>
      </c>
      <c r="AB1057" s="155" t="inlineStr">
        <is>
          <t>wielkopolskie</t>
        </is>
      </c>
      <c r="AC1057" s="155" t="inlineStr">
        <is>
          <t>63-500</t>
        </is>
      </c>
      <c r="AD1057" s="155" t="inlineStr">
        <is>
          <t>Rogaszyce</t>
        </is>
      </c>
      <c r="AE1057" s="155" t="inlineStr">
        <is>
          <t>faktura VAT</t>
        </is>
      </c>
      <c r="AF1057" s="155" t="inlineStr">
        <is>
          <t/>
        </is>
      </c>
      <c r="AG1057" s="155" t="inlineStr">
        <is>
          <t>PL_23</t>
        </is>
      </c>
      <c r="AH1057" s="155" t="inlineStr">
        <is>
          <t/>
        </is>
      </c>
      <c r="AI1057" s="155" t="inlineStr">
        <is>
          <t>zwrot towaru (id: c9045aaf-263f-4ccb-8345-2e587a2582c1)</t>
        </is>
      </c>
      <c r="AJ1057" s="155" t="inlineStr">
        <is>
          <t>Reklamacja sprzętów używanych (id: 425f379f-eb6b-442a-ab65-521a73fe325f)</t>
        </is>
      </c>
      <c r="AK1057" s="155" t="inlineStr">
        <is>
          <t>Gwarancja 12 miesięcy  (id: 3a4325eb-aee0-4608-a867-f31f167c2a6e)</t>
        </is>
      </c>
      <c r="AL1057" s="155" t="inlineStr">
        <is>
          <t>Produkt wprowadzony od 13.12.2024</t>
        </is>
      </c>
      <c r="AM1057" s="155" t="inlineStr">
        <is>
          <t>HP (id: 139c53d5-b1af-4d06-b1a9-d32a20bd8f64)</t>
        </is>
      </c>
      <c r="AN1057" s="155" t="inlineStr">
        <is>
          <t>HP (id: 6afea837-5f3b-4a5a-b887-8fd9fcfe85aa)</t>
        </is>
      </c>
      <c r="AO1057" s="155" t="inlineStr">
        <is>
          <t/>
        </is>
      </c>
      <c r="AP1057" s="155" t="inlineStr">
        <is>
          <t>Używany</t>
        </is>
      </c>
      <c r="AQ1057" s="155" t="inlineStr">
        <is>
          <t>zastępcze</t>
        </is>
      </c>
      <c r="AR1057" s="155" t="inlineStr">
        <is>
          <t>Windows 8.1 PRO</t>
        </is>
      </c>
      <c r="AV1057" s="155" t="inlineStr">
        <is>
          <t>ProBook 650 G1</t>
        </is>
      </c>
      <c r="AW1057" s="155" t="inlineStr">
        <is>
          <t>ProBook 650 G1</t>
        </is>
      </c>
      <c r="BG1057" s="155" t="inlineStr">
        <is>
          <t>HP, Compaq</t>
        </is>
      </c>
      <c r="BZ1057" s="155" t="inlineStr">
        <is>
          <t>1366 x 768</t>
        </is>
      </c>
      <c r="CA1057" s="155" t="inlineStr">
        <is>
          <t>matowa</t>
        </is>
      </c>
      <c r="CF1057" s="155" t="inlineStr">
        <is>
          <t>US international (qwerty)</t>
        </is>
      </c>
      <c r="CH1057" s="155" t="inlineStr">
        <is>
          <t>0</t>
        </is>
      </c>
      <c r="CQ1057" s="155" t="inlineStr">
        <is>
          <t>USB 3.0|RJ-45|D-Sub (VGA)|minijack 3,5 mm (audio)|inne</t>
        </is>
      </c>
      <c r="DC1057" s="155" t="inlineStr">
        <is>
          <t>standardowy</t>
        </is>
      </c>
      <c r="DJ1057" s="155" t="inlineStr">
        <is>
          <t>DVD</t>
        </is>
      </c>
      <c r="DK1057" s="155" t="inlineStr">
        <is>
          <t>Wi-Fi</t>
        </is>
      </c>
      <c r="DL1057" s="155" t="inlineStr">
        <is>
          <t>Grafika zintegrowana</t>
        </is>
      </c>
      <c r="DN1057" s="155" t="inlineStr">
        <is>
          <t>Windows 10 Professional</t>
        </is>
      </c>
      <c r="DP1057" s="155" t="inlineStr">
        <is>
          <t>1.7</t>
        </is>
      </c>
      <c r="DQ1057" s="155" t="inlineStr">
        <is>
          <t>2</t>
        </is>
      </c>
      <c r="DR1057" s="155" t="inlineStr">
        <is>
          <t>DDR3</t>
        </is>
      </c>
      <c r="DS1057" s="155" t="inlineStr">
        <is>
          <t>16 GB</t>
        </is>
      </c>
      <c r="DT1057" s="155" t="inlineStr">
        <is>
          <t>SSD</t>
        </is>
      </c>
      <c r="DU1057" s="155" t="inlineStr">
        <is>
          <t>120</t>
        </is>
      </c>
      <c r="EC1057" s="155" t="inlineStr">
        <is>
          <t>15.6</t>
        </is>
      </c>
      <c r="EH1057" s="155" t="inlineStr">
        <is>
          <t>Intel Core i5</t>
        </is>
      </c>
      <c r="ER1057" s="155" t="inlineStr">
        <is>
          <t>Zasilacz z przewodem</t>
        </is>
      </c>
      <c r="FJ1057" s="155" t="inlineStr">
        <is>
          <t>nie</t>
        </is>
      </c>
      <c r="GG1057" s="155" t="inlineStr">
        <is>
          <t>0</t>
        </is>
      </c>
      <c r="HA1057" s="155" t="inlineStr">
        <is>
          <t>2</t>
        </is>
      </c>
      <c r="HK1057" s="155" t="inlineStr">
        <is>
          <t>klawiatura|touchpad</t>
        </is>
      </c>
      <c r="LY1057" s="155" t="inlineStr">
        <is>
          <t>Intel Core i5-4200M</t>
        </is>
      </c>
      <c r="MH1057" s="155" t="inlineStr">
        <is>
          <t>głośniki|kamera|mikrofon</t>
        </is>
      </c>
    </row>
    <row r="1058">
      <c r="A1058" s="156" t="inlineStr">
        <is>
          <t>wystawiona</t>
        </is>
      </c>
      <c r="B1058"/>
      <c r="C1058" t="inlineStr">
        <is>
          <t>16515253320</t>
        </is>
      </c>
      <c r="D1058" s="157" t="inlineStr">
        <is>
          <t>https://allegro.pl/oferta/16515253320</t>
        </is>
      </c>
      <c r="G1058" s="155" t="inlineStr">
        <is>
          <t>Pomiń</t>
        </is>
      </c>
      <c r="H1058" s="155" t="inlineStr">
        <is>
          <t>Aktywna</t>
        </is>
      </c>
      <c r="I1058" s="155" t="inlineStr">
        <is>
          <t>23b49215-3b65-482c-a771-6c6ce669cf24</t>
        </is>
      </c>
      <c r="J1058" s="155" t="inlineStr">
        <is>
          <t>Laptopy</t>
        </is>
      </c>
      <c r="K1058" s="155" t="inlineStr">
        <is>
          <t>Laptopy (491)</t>
        </is>
      </c>
      <c r="L1058" s="155" t="inlineStr">
        <is>
          <t>7270089463_20231130134042</t>
        </is>
      </c>
      <c r="M1058" s="155" t="inlineStr">
        <is>
          <t>39</t>
        </is>
      </c>
      <c r="N1058" s="155" t="inlineStr">
        <is>
          <t>manualna</t>
        </is>
      </c>
      <c r="O1058" s="155" t="inlineStr">
        <is>
          <t>549.00</t>
        </is>
      </c>
      <c r="P1058" s="155" t="inlineStr">
        <is>
          <t>automatyczna</t>
        </is>
      </c>
      <c r="Q1058" s="155" t="inlineStr">
        <is>
          <t>3257.00</t>
        </is>
      </c>
      <c r="R1058" s="155" t="inlineStr">
        <is>
          <t>automatyczna</t>
        </is>
      </c>
      <c r="S1058" s="155" t="inlineStr">
        <is>
          <t>128.66</t>
        </is>
      </c>
      <c r="T1058" s="155" t="inlineStr">
        <is>
          <t>automatyczna</t>
        </is>
      </c>
      <c r="U1058" s="155" t="inlineStr">
        <is>
          <t>51080.00</t>
        </is>
      </c>
      <c r="V1058" s="155" t="inlineStr">
        <is>
          <t>Laptop HP ProBook 650 G1 | HD | i5 16GB 120GB SSD | Windows 10</t>
        </is>
      </c>
      <c r="W1058" s="155" t="inlineStr">
        <is>
          <t>https://a.allegroimg.com/original/11768a/9c16ef0048699dca3b75fa3949a5|https://a.allegroimg.com/original/119990/ea57766541eda9b2feef4479c20c|https://a.allegroimg.com/original/11b052/d5c2654b447bb102fa286dc84017|https://a.allegroimg.com/original/11c4ac/b7113339417eaf430c64f8a85edc|https://a.allegroimg.com/original/1186a9/32e2ab9b4792a52dc44a96852d7e|https://a.allegroimg.com/original/11e958/b53f5a5741e887d36553feeefdea|https://a.allegroimg.com/original/11e888/d69b23f24a5eb90945a9633fcdaa|https://a.allegroimg.com/original/11db87/5bacf25f41b8a23d05c96fea8444|https://a.allegroimg.com/original/118f10/1749af634557b2a02dc8b1e41c86</t>
        </is>
      </c>
      <c r="X1058" s="155" t="inlineStr">
        <is>
          <t>{"sections":[{"items":[{"type":"TEXT","content":"&lt;h1&gt;Laptop HP ProBook 650 G1&lt;/h1&gt;"}]},{"items":[{"type":"TEXT","content":"&lt;h2&gt;Stan przedmiotu&lt;/h2&gt;\n&lt;p&gt;&lt;b&gt;Sprzęt w bardzo dobrym stanie&lt;/b&gt; technicznym. Został dokładnie przetestowany, skonfigurowany i przygotowany do pracy.&lt;/p&gt;\n&lt;p&gt;&lt;b&gt;✔️ Stan ekranu: &lt;/b&gt;Bez wad&lt;/p&gt;\n&lt;p&gt;&lt;b&gt;✔️ Stan obudowy:&lt;/b&gt; Normalne, delikatne ślady użytkowania&lt;/p&gt;"}]},{"items":[{"type":"IMAGE","url":"https://a.allegroimg.com/original/11db87/5bacf25f41b8a23d05c96fea8444"},{"type":"TEXT","content":"&lt;h2&gt;Specyfikacja&lt;/h2&gt;&lt;ul&gt;&lt;li&gt;Laptop: HP &lt;b&gt;ProBook 650 G1&lt;/b&gt;&lt;/li&gt;&lt;/ul&gt;&lt;ul&gt;&lt;li&gt;Procesor: &lt;b&gt;Intel Core i5 &lt;/b&gt;2x &lt;b&gt;1.70 - 2.70 GHz&lt;/b&gt;&lt;/li&gt;&lt;/ul&gt;&lt;ul&gt;&lt;li&gt;Model procesora: i5 - 4200M 3MB Cache, 4 gen&lt;/li&gt;&lt;/ul&gt;&lt;ul&gt;&lt;li&gt;Pamięć RAM: &lt;b&gt;16GB DDR3&lt;/b&gt;&lt;/li&gt;&lt;/ul&gt;&lt;ul&gt;&lt;li&gt;Dysk: &lt;b&gt;120GB &lt;/b&gt;&lt;b&gt; SSD&lt;/b&gt;&lt;/li&gt;&lt;/ul&gt;&lt;ul&gt;&lt;li&gt;Zainstalowany system: &lt;b&gt;Windows 10 Professional&lt;/b&gt;&lt;/li&gt;&lt;/ul&gt;&lt;ul&gt;&lt;li&gt;Ekran: 15,6\" &lt;b&gt;1366 x 768&lt;/b&gt;&lt;/li&gt;&lt;/ul&gt;&lt;ul&gt;&lt;li&gt;Bateria: Oryginalna, czas pracy od 1h do 2,5h (używana)&lt;/li&gt;&lt;/ul&gt;&lt;ul&gt;&lt;li&gt;W zestawie: &lt;b&gt;Zasilacz z przewodem&lt;/b&gt;&lt;/li&gt;&lt;/ul&gt;"}]},{"items":[{"type":"TEXT","content":"&lt;h1&gt;__________________&lt;/h1&gt;\n&lt;h2&gt;Dodatkowe informacje&lt;/h2&gt;\n&lt;ul&gt;&lt;li&gt;Licencja: Windows 8.1 PRO OEM&lt;/li&gt;&lt;li&gt;Ekran dotykowy: Nie&lt;/li&gt;&lt;li&gt;Kamera: &lt;b&gt;Tak, wbudowana&lt;/b&gt;&lt;/li&gt;&lt;li&gt;Karta graficzna: &lt;b&gt;Intel HD 4400&lt;/b&gt;&lt;/li&gt;&lt;li&gt;Klawiatura: QWERTY PL, Numeryczna&lt;/li&gt;&lt;li&gt;Typ napędu: DVD/RW&lt;/li&gt;&lt;li&gt;Komunikacja: WiFi&lt;/li&gt;&lt;li&gt;Złącza: 5x USB 3.0, VGA, SC, DisplayPort, Lan, Audio&lt;/li&gt;&lt;/ul&gt;"}]},{"items":[{"type":"TEXT","content":"&lt;h1&gt;__________________&lt;/h1&gt;\n&lt;h2&gt;Gotowy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db87/5bacf25f41b8a23d05c96fea8444"},{"type":"IMAGE","url":"https://a.allegroimg.com/original/118f10/1749af634557b2a02dc8b1e41c86"}]},{"items":[{"type":"IMAGE","url":"https://a.allegroimg.com/original/11c4ac/b7113339417eaf430c64f8a85edc"},{"type":"IMAGE","url":"https://a.allegroimg.com/original/11e888/d69b23f24a5eb90945a9633fcdaa"}]},{"items":[{"type":"IMAGE","url":"https://a.allegroimg.com/original/11b052/d5c2654b447bb102fa286dc84017"},{"type":"IMAGE","url":"https://a.allegroimg.com/original/11e958/b53f5a5741e887d36553feeefdea"}]}]}</t>
        </is>
      </c>
      <c r="Y1058" s="155" t="inlineStr">
        <is>
          <t>Laptopy (id: d57f2a71-1adc-491b-afa0-250525dcd8e2)</t>
        </is>
      </c>
      <c r="Z1058" s="155" t="inlineStr">
        <is>
          <t>72h (3 dni)</t>
        </is>
      </c>
      <c r="AA1058" s="155" t="inlineStr">
        <is>
          <t>Polska</t>
        </is>
      </c>
      <c r="AB1058" s="155" t="inlineStr">
        <is>
          <t>wielkopolskie</t>
        </is>
      </c>
      <c r="AC1058" s="155" t="inlineStr">
        <is>
          <t>63-500</t>
        </is>
      </c>
      <c r="AD1058" s="155" t="inlineStr">
        <is>
          <t>Rogaszyce</t>
        </is>
      </c>
      <c r="AE1058" s="155" t="inlineStr">
        <is>
          <t>faktura VAT</t>
        </is>
      </c>
      <c r="AF1058" s="155" t="inlineStr">
        <is>
          <t/>
        </is>
      </c>
      <c r="AG1058" s="155" t="inlineStr">
        <is>
          <t>PL_23</t>
        </is>
      </c>
      <c r="AH1058" s="155" t="inlineStr">
        <is>
          <t/>
        </is>
      </c>
      <c r="AI1058" s="155" t="inlineStr">
        <is>
          <t>zwrot towaru (id: c9045aaf-263f-4ccb-8345-2e587a2582c1)</t>
        </is>
      </c>
      <c r="AJ1058" s="155" t="inlineStr">
        <is>
          <t>Reklamacja sprzętów używanych (id: 425f379f-eb6b-442a-ab65-521a73fe325f)</t>
        </is>
      </c>
      <c r="AK1058" s="155" t="inlineStr">
        <is>
          <t>Gwarancja 12 miesięcy  (id: 3a4325eb-aee0-4608-a867-f31f167c2a6e)</t>
        </is>
      </c>
      <c r="AL1058" s="155" t="inlineStr">
        <is>
          <t>Produkt wprowadzony od 13.12.2024</t>
        </is>
      </c>
      <c r="AM1058" s="155" t="inlineStr">
        <is>
          <t>HP (id: 139c53d5-b1af-4d06-b1a9-d32a20bd8f64)</t>
        </is>
      </c>
      <c r="AN1058" s="155" t="inlineStr">
        <is>
          <t>HP (id: 6afea837-5f3b-4a5a-b887-8fd9fcfe85aa)</t>
        </is>
      </c>
      <c r="AO1058" s="155" t="inlineStr">
        <is>
          <t/>
        </is>
      </c>
      <c r="AP1058" s="155" t="inlineStr">
        <is>
          <t>Używany</t>
        </is>
      </c>
      <c r="AQ1058" s="155" t="inlineStr">
        <is>
          <t>zastępcze</t>
        </is>
      </c>
      <c r="AR1058" s="155" t="inlineStr">
        <is>
          <t>Windows 8.1 PRO</t>
        </is>
      </c>
      <c r="AV1058" s="155" t="inlineStr">
        <is>
          <t>ProBook 650 G1</t>
        </is>
      </c>
      <c r="AW1058" s="155" t="inlineStr">
        <is>
          <t>ProBook 650 G1</t>
        </is>
      </c>
      <c r="BG1058" s="155" t="inlineStr">
        <is>
          <t>HP, Compaq</t>
        </is>
      </c>
      <c r="BZ1058" s="155" t="inlineStr">
        <is>
          <t>1366 x 768</t>
        </is>
      </c>
      <c r="CA1058" s="155" t="inlineStr">
        <is>
          <t>matowa</t>
        </is>
      </c>
      <c r="CF1058" s="155" t="inlineStr">
        <is>
          <t>US international (qwerty)</t>
        </is>
      </c>
      <c r="CG1058" s="155" t="inlineStr">
        <is>
          <t>0</t>
        </is>
      </c>
      <c r="CH1058" s="155" t="inlineStr">
        <is>
          <t>0</t>
        </is>
      </c>
      <c r="CQ1058" s="155" t="inlineStr">
        <is>
          <t>USB 3.0|RJ-45|D-Sub (VGA)|minijack 3,5 mm (audio)|inne</t>
        </is>
      </c>
      <c r="DC1058" s="155" t="inlineStr">
        <is>
          <t>standardowy</t>
        </is>
      </c>
      <c r="DJ1058" s="155" t="inlineStr">
        <is>
          <t>DVD</t>
        </is>
      </c>
      <c r="DK1058" s="155" t="inlineStr">
        <is>
          <t>Wi-Fi</t>
        </is>
      </c>
      <c r="DL1058" s="155" t="inlineStr">
        <is>
          <t>Grafika zintegrowana</t>
        </is>
      </c>
      <c r="DN1058" s="155" t="inlineStr">
        <is>
          <t>Windows 10 Professional</t>
        </is>
      </c>
      <c r="DP1058" s="155" t="inlineStr">
        <is>
          <t>1.7</t>
        </is>
      </c>
      <c r="DQ1058" s="155" t="inlineStr">
        <is>
          <t>2</t>
        </is>
      </c>
      <c r="DR1058" s="155" t="inlineStr">
        <is>
          <t>DDR3</t>
        </is>
      </c>
      <c r="DS1058" s="155" t="inlineStr">
        <is>
          <t>16 GB</t>
        </is>
      </c>
      <c r="DT1058" s="155" t="inlineStr">
        <is>
          <t>SSD</t>
        </is>
      </c>
      <c r="DU1058" s="155" t="inlineStr">
        <is>
          <t>120</t>
        </is>
      </c>
      <c r="EC1058" s="155" t="inlineStr">
        <is>
          <t>15.6</t>
        </is>
      </c>
      <c r="EH1058" s="155" t="inlineStr">
        <is>
          <t>Intel Core i5</t>
        </is>
      </c>
      <c r="ER1058" s="155" t="inlineStr">
        <is>
          <t>Zasilacz z przewodem</t>
        </is>
      </c>
      <c r="FJ1058" s="155" t="inlineStr">
        <is>
          <t>nie</t>
        </is>
      </c>
      <c r="GG1058" s="155" t="inlineStr">
        <is>
          <t>0</t>
        </is>
      </c>
      <c r="HA1058" s="155" t="inlineStr">
        <is>
          <t>2</t>
        </is>
      </c>
      <c r="HK1058" s="155" t="inlineStr">
        <is>
          <t>klawiatura|touchpad</t>
        </is>
      </c>
      <c r="LY1058" s="155" t="inlineStr">
        <is>
          <t>Intel Core i5-4200M</t>
        </is>
      </c>
      <c r="MH1058" s="155" t="inlineStr">
        <is>
          <t>głośniki|kamera|mikrofon</t>
        </is>
      </c>
    </row>
    <row r="1059">
      <c r="A1059" s="156" t="inlineStr">
        <is>
          <t>wystawiona</t>
        </is>
      </c>
      <c r="B1059"/>
      <c r="C1059" t="inlineStr">
        <is>
          <t>16516179721</t>
        </is>
      </c>
      <c r="D1059" s="157" t="inlineStr">
        <is>
          <t>https://allegro.pl/oferta/16516179721</t>
        </is>
      </c>
      <c r="G1059" s="155" t="inlineStr">
        <is>
          <t>Pomiń</t>
        </is>
      </c>
      <c r="H1059" s="155" t="inlineStr">
        <is>
          <t>Aktywna</t>
        </is>
      </c>
      <c r="I1059" s="155" t="inlineStr">
        <is>
          <t>6bcd14a7-e3a0-40d7-8463-2ea295295527</t>
        </is>
      </c>
      <c r="J1059" s="155" t="inlineStr">
        <is>
          <t>Monitory komputerowe</t>
        </is>
      </c>
      <c r="K1059" s="155" t="inlineStr">
        <is>
          <t>Monitory komputerowe &gt; Monitory (260041)</t>
        </is>
      </c>
      <c r="L1059" s="155" t="inlineStr">
        <is>
          <t/>
        </is>
      </c>
      <c r="M1059" s="155" t="inlineStr">
        <is>
          <t>21</t>
        </is>
      </c>
      <c r="N1059" s="155" t="inlineStr">
        <is>
          <t>manualna</t>
        </is>
      </c>
      <c r="O1059" s="155" t="inlineStr">
        <is>
          <t>349.00</t>
        </is>
      </c>
      <c r="P1059" s="155"/>
      <c r="Q1059" s="155"/>
      <c r="R1059" s="155"/>
      <c r="S1059" s="155"/>
      <c r="T1059" s="155"/>
      <c r="U1059" s="155"/>
      <c r="V1059" s="155" t="inlineStr">
        <is>
          <t>MONITOR LG 27' 27MB67PY-8 IPS 1920X1080 GŁOŚNIKI DP DVI VGA KL-A</t>
        </is>
      </c>
      <c r="W1059" s="155" t="inlineStr">
        <is>
          <t>https://a.allegroimg.com/original/11a029/56f75e8f454e9472a32e3285b96a|https://a.allegroimg.com/original/110ca0/d69971b5405da5b5b85d85be7f72|https://a.allegroimg.com/original/119ca6/8e40fac4461ca14347d359d23104|https://a.allegroimg.com/original/1167f9/b909307043558b71c49f4c39d6e9|https://a.allegroimg.com/original/111d59/a5a7c76c4a5cb6d5c8f892ed08da</t>
        </is>
      </c>
      <c r="X1059" s="155" t="inlineStr">
        <is>
          <t>{"sections":[{"items":[{"type":"IMAGE","url":"https://a.allegroimg.com/original/11a029/56f75e8f454e9472a32e3285b96a"},{"type":"TEXT","content":"&lt;h2&gt;Specyfikacja&lt;/h2&gt;\n&lt;ul&gt;&lt;li&gt;Monitor: LG &lt;b&gt;27MB67PY-8&lt;/b&gt;&lt;/li&gt;&lt;/ul&gt;\n&lt;ul&gt;&lt;li&gt;Ekran: 27\" &lt;b&gt;1920 x 1080&lt;/b&gt;&lt;/li&gt;&lt;/ul&gt;\n&lt;ul&gt;&lt;li&gt;Podświetlenie: LED&lt;/li&gt;&lt;/ul&gt;\n&lt;ul&gt;&lt;li&gt;Typ matrycy: IPS / PLS&lt;/li&gt;&lt;/ul&gt;\n&lt;ul&gt;&lt;li&gt;Stopa w komplecie: &lt;b&gt;Tak&lt;/b&gt;&lt;/li&gt;&lt;/ul&gt;\n&lt;ul&gt;&lt;li&gt;W zestawie: &lt;b&gt;Brak okablowania&lt;/b&gt;&lt;/li&gt;&lt;/ul&gt;\n&lt;h2&gt;Stan przedmiotu&lt;/h2&gt;\n&lt;p&gt;Sprzęt przetestowany i gotowy do wysyłki.&lt;/p&gt;\n&lt;ul&gt;&lt;li&gt;Stan ekranu: Bez wad&lt;/li&gt;&lt;li&gt;Stan obudowy: Normalne, delikatne ślady użytkowania&lt;/li&gt;&lt;/ul&gt;"}]},{"items":[{"type":"TEXT","content":"&lt;h2&gt;Dodatkowe informacje&lt;/h2&gt;\n&lt;ul&gt;&lt;li&gt;Pivot: Tak&lt;/li&gt;&lt;li&gt;Wbudowany głośnik: TAK&lt;/li&gt;&lt;li&gt;Złącza: &lt;b&gt;VGA, DVI, DP,  USB&lt;/b&gt;&lt;/li&gt;&lt;/ul&gt;\n&lt;h1&gt;__________________&lt;/h1&gt;"}]},{"items":[{"type":"TEXT","content":"&lt;h2&gt;Gotowy do pracy po wyjęciu z pudełka&lt;/h2&gt;\n&lt;p&gt;Przed wysłaniem każdego sprzętu nasz dział techniczny musi go &lt;b&gt;dokładnie sprawdzić i przetestować.&lt;/b&gt; Chcemy mieć pewność, że wszystko jest w 100% sprawne i &lt;b&gt;gotowe do pracy zaraz po wyjęciu z pudełka.&lt;/b&gt; Posiadamy dedykowane kartony, które gwarantują bezpieczeństwo podczas transportu.&lt;/p&gt;"}]},{"items":[{"type":"IMAGE","url":"https://a.allegroimg.com/original/110ca0/d69971b5405da5b5b85d85be7f72"}]},{"items":[{"type":"TEXT","content":"&lt;h1&gt;__________________&lt;/h1&gt;"}]},{"items":[{"type":"IMAGE","url":"https://a.allegroimg.com/original/1167f9/b909307043558b71c49f4c39d6e9"}]},{"items":[{"type":"IMAGE","url":"https://a.allegroimg.com/original/111d59/a5a7c76c4a5cb6d5c8f892ed08da"}]}]}</t>
        </is>
      </c>
      <c r="Y1059" s="155" t="inlineStr">
        <is>
          <t>Monitory (id: 3d3aea20-0ad5-433a-a300-c711e19ba98e)</t>
        </is>
      </c>
      <c r="Z1059" s="155" t="inlineStr">
        <is>
          <t>24h (1 dzień)</t>
        </is>
      </c>
      <c r="AA1059" s="155" t="inlineStr">
        <is>
          <t>Polska</t>
        </is>
      </c>
      <c r="AB1059" s="155" t="inlineStr">
        <is>
          <t>wielkopolskie</t>
        </is>
      </c>
      <c r="AC1059" s="155" t="inlineStr">
        <is>
          <t>63-500</t>
        </is>
      </c>
      <c r="AD1059" s="155" t="inlineStr">
        <is>
          <t>Rogaszyce</t>
        </is>
      </c>
      <c r="AE1059" s="155" t="inlineStr">
        <is>
          <t>faktura VAT</t>
        </is>
      </c>
      <c r="AF1059" s="155" t="inlineStr">
        <is>
          <t/>
        </is>
      </c>
      <c r="AG1059" s="155" t="inlineStr">
        <is>
          <t>PL_23</t>
        </is>
      </c>
      <c r="AH1059" s="155" t="inlineStr">
        <is>
          <t/>
        </is>
      </c>
      <c r="AI1059" s="155" t="inlineStr">
        <is>
          <t>zwrot towaru (id: c9045aaf-263f-4ccb-8345-2e587a2582c1)</t>
        </is>
      </c>
      <c r="AJ1059" s="155" t="inlineStr">
        <is>
          <t>Reklamacja sprzętów używanych (id: 425f379f-eb6b-442a-ab65-521a73fe325f)</t>
        </is>
      </c>
      <c r="AK1059" s="155" t="inlineStr">
        <is>
          <t>Gwarancja 12 miesięcy  (id: 3a4325eb-aee0-4608-a867-f31f167c2a6e)</t>
        </is>
      </c>
      <c r="AL1059" s="155" t="inlineStr">
        <is>
          <t>Produkt wprowadzony od 13.12.2024</t>
        </is>
      </c>
      <c r="AM1059" s="155" t="inlineStr">
        <is>
          <t>Chiny/reszta (id: ee1c2b0a-d431-4939-8fe3-8f4943cfb304)</t>
        </is>
      </c>
      <c r="AN1059" s="155" t="inlineStr">
        <is>
          <t>CLEVO (id: f33140a2-47cb-4866-b84c-123b12e5dbe7)</t>
        </is>
      </c>
      <c r="AO1059" s="155" t="inlineStr">
        <is>
          <t/>
        </is>
      </c>
      <c r="AP1059" s="155" t="inlineStr">
        <is>
          <t>Używany</t>
        </is>
      </c>
      <c r="AV1059" s="155" t="inlineStr">
        <is>
          <t>27MB67PY-B</t>
        </is>
      </c>
      <c r="AW1059" s="155" t="inlineStr">
        <is>
          <t>27MB67PY</t>
        </is>
      </c>
      <c r="BF1059" s="155" t="inlineStr">
        <is>
          <t>czarny</t>
        </is>
      </c>
      <c r="BG1059" s="155" t="inlineStr">
        <is>
          <t>LG</t>
        </is>
      </c>
      <c r="CA1059" s="155" t="inlineStr">
        <is>
          <t>matowa</t>
        </is>
      </c>
      <c r="CC1059" s="155" t="inlineStr">
        <is>
          <t>IPS / PLS</t>
        </is>
      </c>
      <c r="CG1059" s="155" t="inlineStr">
        <is>
          <t>64.4</t>
        </is>
      </c>
      <c r="CH1059" s="155" t="inlineStr">
        <is>
          <t>38.7</t>
        </is>
      </c>
      <c r="CM1059" s="155" t="inlineStr">
        <is>
          <t>200 x 100</t>
        </is>
      </c>
      <c r="CN1059" s="155" t="inlineStr">
        <is>
          <t>LED</t>
        </is>
      </c>
      <c r="CO1059" s="155" t="inlineStr">
        <is>
          <t>27</t>
        </is>
      </c>
      <c r="CP1059" s="155" t="inlineStr">
        <is>
          <t>1920 x 1080</t>
        </is>
      </c>
      <c r="CQ1059" s="155" t="inlineStr">
        <is>
          <t>D-Sub (VGA)|DVI-D|DisplayPort|USB 2.0 typ A</t>
        </is>
      </c>
      <c r="CR1059" s="155" t="inlineStr">
        <is>
          <t>stara klasyfikacja - dla produktów używanych</t>
        </is>
      </c>
      <c r="EK1059" s="155" t="inlineStr">
        <is>
          <t>15</t>
        </is>
      </c>
      <c r="ER1059" s="155" t="inlineStr">
        <is>
          <t>Tak</t>
        </is>
      </c>
      <c r="GF1059" s="155" t="inlineStr">
        <is>
          <t>-</t>
        </is>
      </c>
      <c r="GG1059" s="155" t="inlineStr">
        <is>
          <t>4.8</t>
        </is>
      </c>
      <c r="GH1059" s="155" t="inlineStr">
        <is>
          <t>68.6</t>
        </is>
      </c>
      <c r="GI1059" s="155" t="inlineStr">
        <is>
          <t>5</t>
        </is>
      </c>
      <c r="GJ1059" s="155" t="inlineStr">
        <is>
          <t>250</t>
        </is>
      </c>
      <c r="GK1059" s="155" t="inlineStr">
        <is>
          <t>16:9</t>
        </is>
      </c>
      <c r="GL1059" s="155" t="inlineStr">
        <is>
          <t>1000</t>
        </is>
      </c>
      <c r="GM1059" s="155" t="inlineStr">
        <is>
          <t>5000000</t>
        </is>
      </c>
      <c r="GO1059" s="155" t="inlineStr">
        <is>
          <t>178</t>
        </is>
      </c>
      <c r="GP1059" s="155" t="inlineStr">
        <is>
          <t>178</t>
        </is>
      </c>
      <c r="GQ1059" s="155" t="inlineStr">
        <is>
          <t>pivot</t>
        </is>
      </c>
      <c r="GR1059" s="155" t="inlineStr">
        <is>
          <t>wbudowane głośniki</t>
        </is>
      </c>
      <c r="GV1059" s="155" t="inlineStr">
        <is>
          <t>CE</t>
        </is>
      </c>
      <c r="GW1059" s="155" t="inlineStr">
        <is>
          <t>64.4</t>
        </is>
      </c>
      <c r="GX1059" s="155" t="inlineStr">
        <is>
          <t>41</t>
        </is>
      </c>
      <c r="GY1059" s="155" t="inlineStr">
        <is>
          <t>25.9</t>
        </is>
      </c>
      <c r="GZ1059" s="155" t="inlineStr">
        <is>
          <t>6.5</t>
        </is>
      </c>
      <c r="HA1059" s="155" t="inlineStr">
        <is>
          <t>5.1</t>
        </is>
      </c>
    </row>
    <row r="1060">
      <c r="A1060" s="156" t="inlineStr">
        <is>
          <t>wystawiona</t>
        </is>
      </c>
      <c r="B1060"/>
      <c r="C1060" t="inlineStr">
        <is>
          <t>16521258800</t>
        </is>
      </c>
      <c r="D1060" s="157" t="inlineStr">
        <is>
          <t>https://allegro.pl/oferta/16521258800</t>
        </is>
      </c>
      <c r="G1060" s="155" t="inlineStr">
        <is>
          <t>Pomiń</t>
        </is>
      </c>
      <c r="H1060" s="155" t="inlineStr">
        <is>
          <t>Aktywna</t>
        </is>
      </c>
      <c r="I1060" s="155" t="inlineStr">
        <is>
          <t>7fb4d61a-1999-4d2d-a3d2-c54738ded511</t>
        </is>
      </c>
      <c r="J1060" s="155" t="inlineStr">
        <is>
          <t>Laptopy</t>
        </is>
      </c>
      <c r="K1060" s="155" t="inlineStr">
        <is>
          <t>Laptopy (491)</t>
        </is>
      </c>
      <c r="L1060" s="155" t="inlineStr">
        <is>
          <t/>
        </is>
      </c>
      <c r="M1060" s="155" t="inlineStr">
        <is>
          <t>5</t>
        </is>
      </c>
      <c r="N1060" s="155" t="inlineStr">
        <is>
          <t>manualna</t>
        </is>
      </c>
      <c r="O1060" s="155" t="inlineStr">
        <is>
          <t>1899.00</t>
        </is>
      </c>
      <c r="P1060" s="155" t="inlineStr">
        <is>
          <t>automatyczna</t>
        </is>
      </c>
      <c r="Q1060" s="155" t="inlineStr">
        <is>
          <t>11266.00</t>
        </is>
      </c>
      <c r="R1060" s="155" t="inlineStr">
        <is>
          <t>automatyczna</t>
        </is>
      </c>
      <c r="S1060" s="155" t="inlineStr">
        <is>
          <t>445.32</t>
        </is>
      </c>
      <c r="T1060" s="155" t="inlineStr">
        <is>
          <t>automatyczna</t>
        </is>
      </c>
      <c r="U1060" s="155" t="inlineStr">
        <is>
          <t>182095.00</t>
        </is>
      </c>
      <c r="V1060" s="155" t="inlineStr">
        <is>
          <t>Lenovo ThinkPad | FHD | i7-8gen 8GB 512GB NVMe | NVIDIA Quadro | Win11</t>
        </is>
      </c>
      <c r="W1060" s="155" t="inlineStr">
        <is>
          <t>https://a.allegroimg.com/original/1167ff/e8df998a4a3db87ebc66a4f253ca|https://a.allegroimg.com/original/113255/edc3f5704887a1b25675eb5a8ba0|https://a.allegroimg.com/original/112244/a61c28a7434eaa867808046e3e5c|https://a.allegroimg.com/original/11b4de/555737db4a0888d22cf1ff46f6f0|https://a.allegroimg.com/original/11c97a/a8aea49c4aa891194d3888362e81|https://a.allegroimg.com/original/113a50/799541704f4cad7b79730f218f76|https://a.allegroimg.com/original/11fae9/5792695c4005b7967f2e20e36f1c|https://a.allegroimg.com/original/110f12/6c75d0174d5ea77b1c5d34626107|https://a.allegroimg.com/original/11275c/e188a1234b6fbb6ccffca95f70d3|https://a.allegroimg.com/original/113ffb/4af3fe4a462f973f3266ae85ef5e</t>
        </is>
      </c>
      <c r="X1060" s="155" t="inlineStr">
        <is>
          <t>{"sections":[{"items":[{"type":"TEXT","content":"&lt;h1&gt;Laptop Lenovo ThinkPad&amp;nbsp; P52&lt;/h1&gt;"}]},{"items":[{"type":"TEXT","content":"&lt;h2&gt;Stan przedmiotu&lt;/h2&gt;\n&lt;p&gt;&lt;b&gt;Sprzęt w bardzo dobrym stanie&lt;/b&gt; technicznym. Został dokładnie przetestowany, skonfigurowany i przygotowany do pracy.&lt;/p&gt;\n&lt;p&gt;&lt;b&gt;✔️ Stan ekranu: &lt;/b&gt;Bez wad&lt;/p&gt;\n&lt;p&gt;&lt;b&gt;✔️ Stan obudowy:&lt;/b&gt; Normalne ślady użytkowania&lt;/p&gt;"}]},{"items":[{"type":"IMAGE","url":"https://a.allegroimg.com/original/1167ff/e8df998a4a3db87ebc66a4f253ca"},{"type":"TEXT","content":"&lt;h2&gt;Specyfikacja&lt;/h2&gt;&lt;ul&gt;&lt;li&gt;Laptop:&amp;nbsp;Lenovo &lt;b&gt;ThinkPad P52&lt;/b&gt;&lt;/li&gt;&lt;/ul&gt;&lt;ul&gt;&lt;li&gt;Procesor: &lt;b&gt;Intel Core i7 &lt;/b&gt;6x 2.20 - 4.10 GHz&lt;/li&gt;&lt;/ul&gt;&lt;ul&gt;&lt;li&gt;Model procesora: i7-8750H&lt;/li&gt;&lt;/ul&gt;&lt;ul&gt;&lt;li&gt;Pamięć RAM: &lt;b&gt;8GB DDR4&lt;/b&gt;&lt;/li&gt;&lt;/ul&gt;&lt;ul&gt;&lt;li&gt;Dysk: &lt;b&gt;512GB M.2&amp;nbsp;SSD - Nowy&lt;/b&gt;&lt;/li&gt;&lt;/ul&gt;&lt;ul&gt;&lt;li&gt;Zainstalowany system: &lt;b&gt;Windows 11 Pro&lt;/b&gt;&lt;/li&gt;&lt;/ul&gt;&lt;ul&gt;&lt;li&gt;Ekran: 15,6\" &lt;b&gt;1920 x 1080&lt;/b&gt;&lt;/li&gt;&lt;/ul&gt;&lt;ul&gt;&lt;li&gt;Bateria: Oryginalna, czas pracy minimum 1h (używana)&lt;/li&gt;&lt;/ul&gt;&lt;ul&gt;&lt;li&gt;W zestawie: &lt;b&gt;Zasilacz z przewodem&lt;/b&gt;&lt;/li&gt;&lt;/ul&gt;"}]},{"items":[{"type":"TEXT","content":"&lt;h2&gt;__________________&lt;/h2&gt;&lt;h2&gt;Dodatkowe informacje&lt;/h2&gt;&lt;ul&gt;&lt;li&gt;Licencja: Windows 10 Professional OEM&lt;/li&gt;&lt;/ul&gt;&lt;ul&gt;&lt;li&gt;Ekran dotykowy: Nie&lt;/li&gt;&lt;/ul&gt;&lt;ul&gt;&lt;li&gt;Kamera: &lt;b&gt;Tak, wbudowana&lt;/b&gt;&lt;/li&gt;&lt;/ul&gt;&lt;ul&gt;&lt;li&gt;Karta graficzna: &lt;b&gt;Nvidia Quadro P1000 + Intel UHD 630&lt;/b&gt;&lt;/li&gt;&lt;/ul&gt;&lt;ul&gt;&lt;li&gt;Klawiatura: QWERTY PL, Numeryczna - odnowiona&lt;/li&gt;&lt;/ul&gt;&lt;ul&gt;&lt;li&gt;Typ napędu: Beznapędowy&lt;/li&gt;&lt;/ul&gt;&lt;ul&gt;&lt;li&gt;Komunikacja: WiFi, Bluetooth&lt;/li&gt;&lt;/ul&gt;&lt;ul&gt;&lt;li&gt;Złącza: 2x USB 3.1 Typ A, 2x USB 3.1 Typ C, Thunderbolt, HDMI, RJ-45, Kensington Lock, Smart Card&lt;/li&gt;&lt;/ul&gt;"}]},{"items":[{"type":"TEXT","content":"&lt;h1&gt;__________________&lt;/h1&gt;\n&lt;h2&gt;Gotowy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113255/edc3f5704887a1b25675eb5a8ba0"},{"type":"IMAGE","url":"https://a.allegroimg.com/original/110f12/6c75d0174d5ea77b1c5d34626107"}]},{"items":[{"type":"IMAGE","url":"https://a.allegroimg.com/original/112244/a61c28a7434eaa867808046e3e5c"},{"type":"IMAGE","url":"https://a.allegroimg.com/original/11c97a/a8aea49c4aa891194d3888362e81"}]},{"items":[{"type":"IMAGE","url":"https://a.allegroimg.com/original/11b4de/555737db4a0888d22cf1ff46f6f0"},{"type":"IMAGE","url":"https://a.allegroimg.com/original/11275c/e188a1234b6fbb6ccffca95f70d3"}]}]}</t>
        </is>
      </c>
      <c r="Y1060" s="155" t="inlineStr">
        <is>
          <t>Laptopy (id: d57f2a71-1adc-491b-afa0-250525dcd8e2)</t>
        </is>
      </c>
      <c r="Z1060" s="155" t="inlineStr">
        <is>
          <t>72h (3 dni)</t>
        </is>
      </c>
      <c r="AA1060" s="155" t="inlineStr">
        <is>
          <t>Polska</t>
        </is>
      </c>
      <c r="AB1060" s="155" t="inlineStr">
        <is>
          <t>wielkopolskie</t>
        </is>
      </c>
      <c r="AC1060" s="155" t="inlineStr">
        <is>
          <t>63-500</t>
        </is>
      </c>
      <c r="AD1060" s="155" t="inlineStr">
        <is>
          <t>Rogaszyce</t>
        </is>
      </c>
      <c r="AE1060" s="155" t="inlineStr">
        <is>
          <t>faktura VAT</t>
        </is>
      </c>
      <c r="AF1060" s="155" t="inlineStr">
        <is>
          <t/>
        </is>
      </c>
      <c r="AG1060" s="155" t="inlineStr">
        <is>
          <t>PL_23</t>
        </is>
      </c>
      <c r="AH1060" s="155" t="inlineStr">
        <is>
          <t/>
        </is>
      </c>
      <c r="AI1060" s="155" t="inlineStr">
        <is>
          <t>zwrot towaru (id: c9045aaf-263f-4ccb-8345-2e587a2582c1)</t>
        </is>
      </c>
      <c r="AJ1060" s="155" t="inlineStr">
        <is>
          <t>Reklamacja sprzętów używanych (id: 425f379f-eb6b-442a-ab65-521a73fe325f)</t>
        </is>
      </c>
      <c r="AK1060" s="155" t="inlineStr">
        <is>
          <t>Gwarancja 12 miesięcy  (id: 3a4325eb-aee0-4608-a867-f31f167c2a6e)</t>
        </is>
      </c>
      <c r="AL1060" s="155" t="inlineStr">
        <is>
          <t>Produkt wprowadzony od 13.12.2024</t>
        </is>
      </c>
      <c r="AM1060" s="155" t="inlineStr">
        <is>
          <t/>
        </is>
      </c>
      <c r="AN1060" s="155" t="inlineStr">
        <is>
          <t/>
        </is>
      </c>
      <c r="AO1060" s="155" t="inlineStr">
        <is>
          <t/>
        </is>
      </c>
      <c r="AP1060" s="155" t="inlineStr">
        <is>
          <t>Używany</t>
        </is>
      </c>
      <c r="AQ1060" s="155" t="inlineStr">
        <is>
          <t>zastępcze</t>
        </is>
      </c>
      <c r="AR1060" s="155" t="inlineStr">
        <is>
          <t>Windows 10 Professional</t>
        </is>
      </c>
      <c r="AV1060" s="155" t="inlineStr">
        <is>
          <t>ThinkPad P52 i7 8 GB/512 GB</t>
        </is>
      </c>
      <c r="AW1060" s="155" t="inlineStr">
        <is>
          <t>Mobile Workstation Lenovo ThinkPad P52 QUADRO |W11</t>
        </is>
      </c>
      <c r="BF1060" s="155" t="inlineStr">
        <is>
          <t>czarny</t>
        </is>
      </c>
      <c r="BG1060" s="155" t="inlineStr">
        <is>
          <t>IBM, Lenovo</t>
        </is>
      </c>
      <c r="BZ1060" s="155" t="inlineStr">
        <is>
          <t>1024 x 600</t>
        </is>
      </c>
      <c r="CA1060" s="155" t="inlineStr">
        <is>
          <t>błyszcząca</t>
        </is>
      </c>
      <c r="CC1060" s="155" t="inlineStr">
        <is>
          <t>TN</t>
        </is>
      </c>
      <c r="CF1060" s="155" t="inlineStr">
        <is>
          <t>ARABIC (qwerty)</t>
        </is>
      </c>
      <c r="CG1060" s="155" t="inlineStr">
        <is>
          <t>48</t>
        </is>
      </c>
      <c r="CH1060" s="155" t="inlineStr">
        <is>
          <t>38</t>
        </is>
      </c>
      <c r="CQ1060" s="155" t="inlineStr">
        <is>
          <t>HDMI|USB 3.1 typ A|USB 3.1 typ C|RJ-45|Thunderbolt|mini DisplayPort|minijack 3,5 mm (audio)</t>
        </is>
      </c>
      <c r="DC1060" s="155" t="inlineStr">
        <is>
          <t>wzmocniony</t>
        </is>
      </c>
      <c r="DJ1060" s="155" t="inlineStr">
        <is>
          <t>Blu-ray|brak|DVD</t>
        </is>
      </c>
      <c r="DK1060" s="155" t="inlineStr">
        <is>
          <t>Wi-Fi|Bluetooth|LAN 10/100/1000 Mbps</t>
        </is>
      </c>
      <c r="DL1060" s="155" t="inlineStr">
        <is>
          <t>Grafika dedykowana</t>
        </is>
      </c>
      <c r="DN1060" s="155" t="inlineStr">
        <is>
          <t>Windows 11 Professional</t>
        </is>
      </c>
      <c r="DP1060" s="155" t="inlineStr">
        <is>
          <t>1.9</t>
        </is>
      </c>
      <c r="DQ1060" s="155" t="inlineStr">
        <is>
          <t>2</t>
        </is>
      </c>
      <c r="DR1060" s="155" t="inlineStr">
        <is>
          <t>DDR5</t>
        </is>
      </c>
      <c r="DS1060" s="155" t="inlineStr">
        <is>
          <t>8 GB</t>
        </is>
      </c>
      <c r="DT1060" s="155" t="inlineStr">
        <is>
          <t>HDD</t>
        </is>
      </c>
      <c r="DU1060" s="155" t="inlineStr">
        <is>
          <t>512</t>
        </is>
      </c>
      <c r="EC1060" s="155" t="inlineStr">
        <is>
          <t>15.6</t>
        </is>
      </c>
      <c r="EH1060" s="155" t="inlineStr">
        <is>
          <t>Intel Core i7</t>
        </is>
      </c>
      <c r="ER1060" s="155" t="inlineStr">
        <is>
          <t>Solidny</t>
        </is>
      </c>
      <c r="EY1060" s="155" t="inlineStr">
        <is>
          <t>tworzywo sztuczne</t>
        </is>
      </c>
      <c r="EZ1060" s="155" t="inlineStr">
        <is>
          <t>M.2|M.2 PCIe|mSATA|PATA (IDE/ATA)|PCIe|SATA|SATA II|SATA III</t>
        </is>
      </c>
      <c r="FJ1060" s="155" t="inlineStr">
        <is>
          <t>tak</t>
        </is>
      </c>
      <c r="GG1060" s="155" t="inlineStr">
        <is>
          <t>5</t>
        </is>
      </c>
      <c r="HA1060" s="155" t="inlineStr">
        <is>
          <t>2.5</t>
        </is>
      </c>
      <c r="HK1060" s="155" t="inlineStr">
        <is>
          <t>klawiatura|klawiatura numeryczna|klawiatura podświetlana|punkt dotykowy (TrackPoint)|touchpad</t>
        </is>
      </c>
      <c r="JP1060" s="155" t="inlineStr">
        <is>
          <t>5</t>
        </is>
      </c>
      <c r="JQ1060" s="155" t="inlineStr">
        <is>
          <t>12</t>
        </is>
      </c>
      <c r="JY1060" s="155" t="inlineStr">
        <is>
          <t>Intel HD Graphics 4400</t>
        </is>
      </c>
      <c r="JZ1060" s="155" t="inlineStr">
        <is>
          <t>32 GB</t>
        </is>
      </c>
      <c r="LX1060" s="155" t="inlineStr">
        <is>
          <t>60</t>
        </is>
      </c>
      <c r="LY1060" s="155" t="inlineStr">
        <is>
          <t>Intel Core i5-4300U</t>
        </is>
      </c>
      <c r="LZ1060" s="155" t="inlineStr">
        <is>
          <t>128 GB</t>
        </is>
      </c>
      <c r="MB1060" s="155" t="inlineStr">
        <is>
          <t>4</t>
        </is>
      </c>
      <c r="MC1060" s="155" t="inlineStr">
        <is>
          <t>niklowo-metalowo-wodorkowy</t>
        </is>
      </c>
      <c r="ME1060" s="155" t="inlineStr">
        <is>
          <t>90</t>
        </is>
      </c>
      <c r="MF1060" s="155" t="inlineStr">
        <is>
          <t>7600</t>
        </is>
      </c>
      <c r="MH1060" s="155" t="inlineStr">
        <is>
          <t>czytnik kart pamięci|głośniki|kamera|mikrofon</t>
        </is>
      </c>
    </row>
    <row r="1061">
      <c r="A1061" s="156" t="inlineStr">
        <is>
          <t>wystawiona</t>
        </is>
      </c>
      <c r="B1061"/>
      <c r="C1061" t="inlineStr">
        <is>
          <t>16528580088</t>
        </is>
      </c>
      <c r="D1061" s="157" t="inlineStr">
        <is>
          <t>https://allegro.pl/oferta/16528580088</t>
        </is>
      </c>
      <c r="G1061" s="155" t="inlineStr">
        <is>
          <t>Pomiń</t>
        </is>
      </c>
      <c r="H1061" s="155" t="inlineStr">
        <is>
          <t>Aktywna</t>
        </is>
      </c>
      <c r="I1061" s="155" t="inlineStr">
        <is>
          <t>fb5325e6-444d-4151-bc96-03f1aee99e77</t>
        </is>
      </c>
      <c r="J1061" s="155" t="inlineStr">
        <is>
          <t>Monitory komputerowe</t>
        </is>
      </c>
      <c r="K1061" s="155" t="inlineStr">
        <is>
          <t>Monitory komputerowe &gt; Monitory (260041)</t>
        </is>
      </c>
      <c r="L1061" s="155" t="inlineStr">
        <is>
          <t/>
        </is>
      </c>
      <c r="M1061" s="155" t="inlineStr">
        <is>
          <t>12</t>
        </is>
      </c>
      <c r="N1061" s="155" t="inlineStr">
        <is>
          <t>manualna</t>
        </is>
      </c>
      <c r="O1061" s="155" t="inlineStr">
        <is>
          <t>175.00</t>
        </is>
      </c>
      <c r="P1061" s="155"/>
      <c r="Q1061" s="155"/>
      <c r="R1061" s="155"/>
      <c r="S1061" s="155"/>
      <c r="T1061" s="155"/>
      <c r="U1061" s="155"/>
      <c r="V1061" s="155" t="inlineStr">
        <is>
          <t>Monitor HP E231 IPS 1920X1080 DISPLAY PORT 23' KL A</t>
        </is>
      </c>
      <c r="W1061" s="155" t="inlineStr">
        <is>
          <t>https://a.allegroimg.com/original/115126/77213c1c4b3eb3ec9e908fc4d60c|https://a.allegroimg.com/original/11ad77/ceec3d4e4775bdf1d1c36aa19562|https://a.allegroimg.com/original/11aef2/36c0ff9b4c15b6a2309adfe7977e|https://a.allegroimg.com/original/1157a2/0de2e26d41bab73cccd3d96299d7|https://a.allegroimg.com/original/11c28e/1f753e00413e80f6fe70de337e71</t>
        </is>
      </c>
      <c r="X1061" s="155" t="inlineStr">
        <is>
          <t>{"sections":[{"items":[{"type":"IMAGE","url":"https://a.allegroimg.com/original/115126/77213c1c4b3eb3ec9e908fc4d60c"},{"type":"TEXT","content":"&lt;h2&gt;Specyfikacja&lt;/h2&gt;\n&lt;ul&gt;&lt;li&gt;Monitor: HP &lt;b&gt;E231&lt;/b&gt;&lt;/li&gt;&lt;/ul&gt;\n&lt;ul&gt;&lt;li&gt;Ekran: 23\" &lt;b&gt;1920 x 1080&lt;/b&gt;&lt;/li&gt;&lt;/ul&gt;\n&lt;ul&gt;&lt;li&gt;Podświetlenie: LED&lt;/li&gt;&lt;/ul&gt;\n&lt;ul&gt;&lt;li&gt;Typ matrycy: IPS / PLS&lt;/li&gt;&lt;/ul&gt;\n&lt;ul&gt;&lt;li&gt;Stopa w komplecie: &lt;b&gt;Tak&lt;/b&gt;&lt;/li&gt;&lt;/ul&gt;\n&lt;ul&gt;&lt;li&gt;W zestawie: &lt;/li&gt;&lt;/ul&gt;\n&lt;h2&gt;Stan przedmiotu&lt;/h2&gt;\n&lt;p&gt;Sprzęt przetestowany i gotowy do wysyłki.&lt;/p&gt;\n&lt;ul&gt;&lt;li&gt;Stan ekranu: Brak wad&lt;/li&gt;&lt;li&gt;Stan obudowy: Normalne ślady użytkowania&lt;/li&gt;&lt;/ul&gt;"}]},{"items":[{"type":"TEXT","content":"&lt;h2&gt;Dodatkowe informacje&lt;/h2&gt;\n&lt;ul&gt;&lt;li&gt;Pivot: Tak&lt;/li&gt;&lt;li&gt;Wbudowany głośnik: &lt;/li&gt;&lt;li&gt;Złącza: &lt;b&gt;VGA,DisplayPort, USB, DVI&lt;/b&gt;&lt;/li&gt;&lt;/ul&gt;\n&lt;h1&gt;__________________&lt;/h1&gt;"}]},{"items":[{"type":"TEXT","content":"&lt;h2&gt;Gotowy do pracy po wyjęciu z pudełka&lt;/h2&gt;\n&lt;p&gt;Przed wysłaniem każdego sprzętu nasz dział techniczny musi go &lt;b&gt;dokładnie sprawdzić i przetestować.&lt;/b&gt; Chcemy mieć pewność, że wszystko jest w 100% sprawne i &lt;b&gt;gotowe do pracy zaraz po wyjęciu z pudełka.&lt;/b&gt; Posiadamy dedykowane kartony, które gwarantują bezpieczeństwo podczas transportu.&lt;/p&gt;"}]},{"items":[{"type":"IMAGE","url":"https://a.allegroimg.com/original/11ad77/ceec3d4e4775bdf1d1c36aa19562"}]},{"items":[{"type":"TEXT","content":"&lt;h1&gt;__________________&lt;/h1&gt;"}]},{"items":[{"type":"IMAGE","url":"https://a.allegroimg.com/original/1157a2/0de2e26d41bab73cccd3d96299d7"}]},{"items":[{"type":"IMAGE","url":"https://a.allegroimg.com/original/11c28e/1f753e00413e80f6fe70de337e71"}]}]}</t>
        </is>
      </c>
      <c r="Y1061" s="155" t="inlineStr">
        <is>
          <t>Monitory (id: 3d3aea20-0ad5-433a-a300-c711e19ba98e)</t>
        </is>
      </c>
      <c r="Z1061" s="155" t="inlineStr">
        <is>
          <t>24h (1 dzień)</t>
        </is>
      </c>
      <c r="AA1061" s="155" t="inlineStr">
        <is>
          <t>Polska</t>
        </is>
      </c>
      <c r="AB1061" s="155" t="inlineStr">
        <is>
          <t>wielkopolskie</t>
        </is>
      </c>
      <c r="AC1061" s="155" t="inlineStr">
        <is>
          <t>63-500</t>
        </is>
      </c>
      <c r="AD1061" s="155" t="inlineStr">
        <is>
          <t>Rogaszyce</t>
        </is>
      </c>
      <c r="AE1061" s="155" t="inlineStr">
        <is>
          <t>faktura VAT</t>
        </is>
      </c>
      <c r="AF1061" s="155" t="inlineStr">
        <is>
          <t/>
        </is>
      </c>
      <c r="AG1061" s="155" t="inlineStr">
        <is>
          <t>PL_23</t>
        </is>
      </c>
      <c r="AH1061" s="155" t="inlineStr">
        <is>
          <t/>
        </is>
      </c>
      <c r="AI1061" s="155" t="inlineStr">
        <is>
          <t>zwrot towaru (id: c9045aaf-263f-4ccb-8345-2e587a2582c1)</t>
        </is>
      </c>
      <c r="AJ1061" s="155" t="inlineStr">
        <is>
          <t>Reklamacja sprzętów używanych (id: 425f379f-eb6b-442a-ab65-521a73fe325f)</t>
        </is>
      </c>
      <c r="AK1061" s="155" t="inlineStr">
        <is>
          <t>Gwarancja 12 miesięcy  (id: 3a4325eb-aee0-4608-a867-f31f167c2a6e)</t>
        </is>
      </c>
      <c r="AL1061" s="155" t="inlineStr">
        <is>
          <t>Produkt wprowadzony od 13.12.2024</t>
        </is>
      </c>
      <c r="AM1061" s="155" t="inlineStr">
        <is>
          <t>HP (id: 139c53d5-b1af-4d06-b1a9-d32a20bd8f64)</t>
        </is>
      </c>
      <c r="AN1061" s="155" t="inlineStr">
        <is>
          <t>HP (id: 6afea837-5f3b-4a5a-b887-8fd9fcfe85aa)</t>
        </is>
      </c>
      <c r="AO1061" s="155" t="inlineStr">
        <is>
          <t/>
        </is>
      </c>
      <c r="AP1061" s="155" t="inlineStr">
        <is>
          <t>Używany</t>
        </is>
      </c>
      <c r="AV1061" s="155" t="inlineStr">
        <is>
          <t>E231</t>
        </is>
      </c>
      <c r="AW1061" s="155" t="inlineStr">
        <is>
          <t>E231</t>
        </is>
      </c>
      <c r="BF1061" s="155" t="inlineStr">
        <is>
          <t>czarny</t>
        </is>
      </c>
      <c r="BG1061" s="155" t="inlineStr">
        <is>
          <t>HP</t>
        </is>
      </c>
      <c r="CA1061" s="155" t="inlineStr">
        <is>
          <t>matowa</t>
        </is>
      </c>
      <c r="CC1061" s="155" t="inlineStr">
        <is>
          <t>IPS / PLS</t>
        </is>
      </c>
      <c r="CG1061" s="155" t="inlineStr">
        <is>
          <t>0</t>
        </is>
      </c>
      <c r="CH1061" s="155" t="inlineStr">
        <is>
          <t>0</t>
        </is>
      </c>
      <c r="CN1061" s="155" t="inlineStr">
        <is>
          <t>LED</t>
        </is>
      </c>
      <c r="CO1061" s="155" t="inlineStr">
        <is>
          <t>23</t>
        </is>
      </c>
      <c r="CP1061" s="155" t="inlineStr">
        <is>
          <t>1920 x 1080</t>
        </is>
      </c>
      <c r="CQ1061" s="155" t="inlineStr">
        <is>
          <t>D-Sub (VGA)|DVI|DisplayPort|USB 2.0 typ A</t>
        </is>
      </c>
      <c r="CR1061" s="155" t="inlineStr">
        <is>
          <t>stara klasyfikacja - dla produktów używanych</t>
        </is>
      </c>
      <c r="GG1061" s="155" t="inlineStr">
        <is>
          <t>0</t>
        </is>
      </c>
      <c r="GH1061" s="155" t="inlineStr">
        <is>
          <t>23</t>
        </is>
      </c>
      <c r="GQ1061" s="155" t="inlineStr">
        <is>
          <t>pivot</t>
        </is>
      </c>
      <c r="HA1061" s="155" t="inlineStr">
        <is>
          <t>5</t>
        </is>
      </c>
    </row>
    <row r="1062">
      <c r="A1062" s="156" t="inlineStr">
        <is>
          <t>wystawiona</t>
        </is>
      </c>
      <c r="B1062"/>
      <c r="C1062" t="inlineStr">
        <is>
          <t>16546328129</t>
        </is>
      </c>
      <c r="D1062" s="157" t="inlineStr">
        <is>
          <t>https://allegro.pl/oferta/16546328129</t>
        </is>
      </c>
      <c r="G1062" s="155" t="inlineStr">
        <is>
          <t>Pomiń</t>
        </is>
      </c>
      <c r="H1062" s="155" t="inlineStr">
        <is>
          <t>Aktywna</t>
        </is>
      </c>
      <c r="I1062" s="155" t="inlineStr">
        <is>
          <t>4e6bc358-77d5-42d2-b5a2-e8babd3d0081</t>
        </is>
      </c>
      <c r="J1062" s="155" t="inlineStr">
        <is>
          <t>Laptopy</t>
        </is>
      </c>
      <c r="K1062" s="155" t="inlineStr">
        <is>
          <t>Laptopy (491)</t>
        </is>
      </c>
      <c r="L1062" s="155" t="inlineStr">
        <is>
          <t>A-_e756_8_240_HD</t>
        </is>
      </c>
      <c r="M1062" s="155" t="inlineStr">
        <is>
          <t>6</t>
        </is>
      </c>
      <c r="N1062" s="155" t="inlineStr">
        <is>
          <t>manualna</t>
        </is>
      </c>
      <c r="O1062" s="155" t="inlineStr">
        <is>
          <t>599.00</t>
        </is>
      </c>
      <c r="P1062" s="155" t="inlineStr">
        <is>
          <t>automatyczna</t>
        </is>
      </c>
      <c r="Q1062" s="155" t="inlineStr">
        <is>
          <t>3554.00</t>
        </is>
      </c>
      <c r="R1062" s="155" t="inlineStr">
        <is>
          <t>automatyczna</t>
        </is>
      </c>
      <c r="S1062" s="155" t="inlineStr">
        <is>
          <t>140.38</t>
        </is>
      </c>
      <c r="T1062" s="155" t="inlineStr">
        <is>
          <t>automatyczna</t>
        </is>
      </c>
      <c r="U1062" s="155" t="inlineStr">
        <is>
          <t>55145.00</t>
        </is>
      </c>
      <c r="V1062" s="155" t="inlineStr">
        <is>
          <t>Laptop FUJITSU E756 HD i5 8GB 240GB SSD Windows 10</t>
        </is>
      </c>
      <c r="W1062" s="155" t="inlineStr">
        <is>
          <t>https://a.allegroimg.com/original/11d019/94979c524e9f8646dafe59c1a931|https://a.allegroimg.com/original/110956/be16466943f88679f95eaa31c87c|https://a.allegroimg.com/original/11b956/365dbba84dd9aa42fa9a1b58cbc0|https://a.allegroimg.com/original/11c55e/b8c6999f445591fdfa066b5a3147|https://a.allegroimg.com/original/11ddfa/cbbab0804705b7741c623f1f12a6|https://a.allegroimg.com/original/11deed/993241ef40c5a3655306a92d9e13|https://a.allegroimg.com/original/111927/40172ed34bc8acc55e7889a0b649|https://a.allegroimg.com/original/11f811/a14b21f742e9bad46c1a357d2607|https://a.allegroimg.com/original/11f235/5a7215e743ecad2936711ab52ebf</t>
        </is>
      </c>
      <c r="X1062" s="155" t="inlineStr">
        <is>
          <t>{"sections":[{"items":[{"type":"TEXT","content":"&lt;h1&gt;Laptop Fujitsu  Lifebook E756&lt;/h1&gt;"}]},{"items":[{"type":"TEXT","content":"&lt;h2&gt;Stan przedmiotu&lt;/h2&gt;\n&lt;p&gt;&lt;b&gt;Sprzęt w bardzo dobrym stanie&lt;/b&gt; technicznym. Został dokładnie przetestowany, skonfigurowany i przygotowany do pracy.&lt;/p&gt;\n&lt;p&gt;&lt;b&gt;✔️ Stan ekranu: &lt;/b&gt;Możliwe małe ryski, poświatka&lt;/p&gt;\n&lt;p&gt;&lt;b&gt;✔️ Stan obudowy:&lt;/b&gt; Normalne ślady użytkowania&lt;/p&gt;"}]},{"items":[{"type":"IMAGE","url":"https://a.allegroimg.com/original/11f811/a14b21f742e9bad46c1a357d2607"},{"type":"TEXT","content":"&lt;h2&gt;Specyfikacja&lt;/h2&gt;&lt;ul&gt;&lt;li&gt;Laptop:&amp;nbsp;Fujitsu &lt;b&gt; Lifebook E756&lt;/b&gt;&lt;/li&gt;&lt;/ul&gt;&lt;ul&gt;&lt;li&gt;Procesor: &lt;b&gt;Intel Core i5 &lt;/b&gt;2x &lt;b&gt;2.40 - 3.00 GHz&lt;/b&gt;&lt;/li&gt;&lt;/ul&gt;&lt;ul&gt;&lt;li&gt;Model procesora: i5 - 6300U, 3MB Cache, 6 gen.&lt;/li&gt;&lt;/ul&gt;&lt;ul&gt;&lt;li&gt;Pamięć RAM: &lt;b&gt;8GB DDR4&lt;/b&gt;&lt;/li&gt;&lt;/ul&gt;&lt;ul&gt;&lt;li&gt;Dysk: &lt;b&gt;240GB &lt;/b&gt;&lt;b&gt; SSD&lt;/b&gt;&lt;/li&gt;&lt;/ul&gt;&lt;ul&gt;&lt;li&gt;Zainstalowany system: &lt;b&gt;Windows 10 lub 11 Professional&lt;/b&gt;&lt;/li&gt;&lt;/ul&gt;&lt;ul&gt;&lt;li&gt;Ekran: 15,6\" &lt;b&gt;1366 x 768&lt;/b&gt;&lt;/li&gt;&lt;/ul&gt;&lt;ul&gt;&lt;li&gt;Bateria: Oryginalna, czas pracy minimum 1h (używana)&lt;/li&gt;&lt;/ul&gt;&lt;ul&gt;&lt;li&gt;W zestawie: &lt;b&gt; Zasilacz z przewodem&lt;/b&gt;&lt;/li&gt;&lt;/ul&gt;"}]},{"items":[{"type":"TEXT","content":"&lt;h1&gt;__________________&lt;/h1&gt;\n&lt;h2&gt;Dodatkowe informacje&lt;/h2&gt;\n&lt;ul&gt;&lt;li&gt;Licencja: Windows 10 Professional OEM&lt;/li&gt;&lt;li&gt;Ekran dotykowy: Nie&lt;/li&gt;&lt;li&gt;Kamera: &lt;b&gt;Tak, wbudowana&lt;/b&gt;&lt;/li&gt;&lt;li&gt;Karta graficzna: &lt;b&gt; Intel HD Graphics 520&lt;/b&gt;&lt;/li&gt;&lt;li&gt;Klawiatura: QWERTY PL, Numeryczna&lt;/li&gt;&lt;li&gt;Typ napędu: Brak&lt;/li&gt;&lt;li&gt;Komunikacja: WiFi&lt;/li&gt;&lt;li&gt;Złącza:  3x USB 3.0, 1x USB 2.0, 2x Audio, HDMI, LAN, VGA, DisplayPort&lt;/li&gt;&lt;/ul&gt;"}]},{"items":[{"type":"TEXT","content":"&lt;h1&gt;__________________&lt;/h1&gt;\n&lt;h2&gt;Gotowy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f811/a14b21f742e9bad46c1a357d2607"},{"type":"IMAGE","url":"https://a.allegroimg.com/original/11f235/5a7215e743ecad2936711ab52ebf"}]},{"items":[{"type":"IMAGE","url":"https://a.allegroimg.com/original/11c55e/b8c6999f445591fdfa066b5a3147"},{"type":"IMAGE","url":"https://a.allegroimg.com/original/111927/40172ed34bc8acc55e7889a0b649"}]},{"items":[{"type":"IMAGE","url":"https://a.allegroimg.com/original/11b956/365dbba84dd9aa42fa9a1b58cbc0"},{"type":"IMAGE","url":"https://a.allegroimg.com/original/11deed/993241ef40c5a3655306a92d9e13"}]}]}</t>
        </is>
      </c>
      <c r="Y1062" s="155" t="inlineStr">
        <is>
          <t>Laptopy (id: d57f2a71-1adc-491b-afa0-250525dcd8e2)</t>
        </is>
      </c>
      <c r="Z1062" s="155" t="inlineStr">
        <is>
          <t>72h (3 dni)</t>
        </is>
      </c>
      <c r="AA1062" s="155" t="inlineStr">
        <is>
          <t>Polska</t>
        </is>
      </c>
      <c r="AB1062" s="155" t="inlineStr">
        <is>
          <t>wielkopolskie</t>
        </is>
      </c>
      <c r="AC1062" s="155" t="inlineStr">
        <is>
          <t>63-500</t>
        </is>
      </c>
      <c r="AD1062" s="155" t="inlineStr">
        <is>
          <t>Rogaszyce</t>
        </is>
      </c>
      <c r="AE1062" s="155" t="inlineStr">
        <is>
          <t>faktura VAT</t>
        </is>
      </c>
      <c r="AF1062" s="155" t="inlineStr">
        <is>
          <t/>
        </is>
      </c>
      <c r="AG1062" s="155" t="inlineStr">
        <is>
          <t>PL_23</t>
        </is>
      </c>
      <c r="AH1062" s="155" t="inlineStr">
        <is>
          <t/>
        </is>
      </c>
      <c r="AI1062" s="155" t="inlineStr">
        <is>
          <t>zwrot towaru (id: c9045aaf-263f-4ccb-8345-2e587a2582c1)</t>
        </is>
      </c>
      <c r="AJ1062" s="155" t="inlineStr">
        <is>
          <t>Reklamacja sprzętów używanych (id: 425f379f-eb6b-442a-ab65-521a73fe325f)</t>
        </is>
      </c>
      <c r="AK1062" s="155" t="inlineStr">
        <is>
          <t>Gwarancja 12 miesięcy  (id: 3a4325eb-aee0-4608-a867-f31f167c2a6e)</t>
        </is>
      </c>
      <c r="AL1062" s="155" t="inlineStr">
        <is>
          <t>Produkt wprowadzony od 13.12.2024</t>
        </is>
      </c>
      <c r="AM1062" s="155" t="inlineStr">
        <is>
          <t>Fujitsu (id: 9423e8b0-cf49-4e2d-8c66-6754bb305372)</t>
        </is>
      </c>
      <c r="AN1062" s="155" t="inlineStr">
        <is>
          <t>Fujitsu (id: 3214930c-4555-454f-8444-7e93afc72f21)</t>
        </is>
      </c>
      <c r="AO1062" s="155" t="inlineStr">
        <is>
          <t/>
        </is>
      </c>
      <c r="AP1062" s="155" t="inlineStr">
        <is>
          <t>Używany</t>
        </is>
      </c>
      <c r="AR1062" s="155" t="inlineStr">
        <is>
          <t>Windows 10 Professional</t>
        </is>
      </c>
      <c r="AV1062" s="155" t="inlineStr">
        <is>
          <t>lLifebook E756</t>
        </is>
      </c>
      <c r="AW1062" s="155" t="inlineStr">
        <is>
          <t>Lifebook E756</t>
        </is>
      </c>
      <c r="BG1062" s="155" t="inlineStr">
        <is>
          <t>Fujitsu</t>
        </is>
      </c>
      <c r="BZ1062" s="155" t="inlineStr">
        <is>
          <t>1366 x 768</t>
        </is>
      </c>
      <c r="CA1062" s="155" t="inlineStr">
        <is>
          <t>matowa</t>
        </is>
      </c>
      <c r="CF1062" s="155" t="inlineStr">
        <is>
          <t>US international (qwerty)</t>
        </is>
      </c>
      <c r="CG1062" s="155" t="inlineStr">
        <is>
          <t>37.4</t>
        </is>
      </c>
      <c r="CH1062" s="155" t="inlineStr">
        <is>
          <t>2</t>
        </is>
      </c>
      <c r="DC1062" s="155" t="inlineStr">
        <is>
          <t>standardowy</t>
        </is>
      </c>
      <c r="DJ1062" s="155" t="inlineStr">
        <is>
          <t>brak</t>
        </is>
      </c>
      <c r="DK1062" s="155" t="inlineStr">
        <is>
          <t>Wi-Fi</t>
        </is>
      </c>
      <c r="DL1062" s="155" t="inlineStr">
        <is>
          <t>Grafika zintegrowana</t>
        </is>
      </c>
      <c r="DN1062" s="155" t="inlineStr">
        <is>
          <t>Windows 10 Professional</t>
        </is>
      </c>
      <c r="DP1062" s="155" t="inlineStr">
        <is>
          <t>2.4</t>
        </is>
      </c>
      <c r="DQ1062" s="155" t="inlineStr">
        <is>
          <t>2</t>
        </is>
      </c>
      <c r="DR1062" s="155" t="inlineStr">
        <is>
          <t>DDR4</t>
        </is>
      </c>
      <c r="DS1062" s="155" t="inlineStr">
        <is>
          <t>8 GB</t>
        </is>
      </c>
      <c r="DT1062" s="155" t="inlineStr">
        <is>
          <t>SSD</t>
        </is>
      </c>
      <c r="DU1062" s="155" t="inlineStr">
        <is>
          <t>240</t>
        </is>
      </c>
      <c r="EC1062" s="155" t="inlineStr">
        <is>
          <t>15.6</t>
        </is>
      </c>
      <c r="EH1062" s="155" t="inlineStr">
        <is>
          <t>Intel Core i5</t>
        </is>
      </c>
      <c r="ER1062" s="155" t="inlineStr">
        <is>
          <t>Zasilacz z przewodem</t>
        </is>
      </c>
      <c r="FJ1062" s="155" t="inlineStr">
        <is>
          <t>nie</t>
        </is>
      </c>
      <c r="GG1062" s="155" t="inlineStr">
        <is>
          <t>25</t>
        </is>
      </c>
      <c r="HA1062" s="155" t="inlineStr">
        <is>
          <t>1.9</t>
        </is>
      </c>
      <c r="HK1062" s="155" t="inlineStr">
        <is>
          <t>klawiatura|touchpad</t>
        </is>
      </c>
      <c r="JY1062" s="155" t="inlineStr">
        <is>
          <t>Intel HD Graphics 520</t>
        </is>
      </c>
    </row>
    <row r="1063">
      <c r="A1063" s="156" t="inlineStr">
        <is>
          <t>wystawiona</t>
        </is>
      </c>
      <c r="B1063"/>
      <c r="C1063" t="inlineStr">
        <is>
          <t>16546335924</t>
        </is>
      </c>
      <c r="D1063" s="157" t="inlineStr">
        <is>
          <t>https://allegro.pl/oferta/16546335924</t>
        </is>
      </c>
      <c r="G1063" s="155" t="inlineStr">
        <is>
          <t>Pomiń</t>
        </is>
      </c>
      <c r="H1063" s="155" t="inlineStr">
        <is>
          <t>Aktywna</t>
        </is>
      </c>
      <c r="I1063" s="155" t="inlineStr">
        <is>
          <t>4e6bc358-77d5-42d2-b5a2-e8babd3d0081</t>
        </is>
      </c>
      <c r="J1063" s="155" t="inlineStr">
        <is>
          <t>Laptopy</t>
        </is>
      </c>
      <c r="K1063" s="155" t="inlineStr">
        <is>
          <t>Laptopy (491)</t>
        </is>
      </c>
      <c r="L1063" s="155" t="inlineStr">
        <is>
          <t>A-_e756_8_240_HD</t>
        </is>
      </c>
      <c r="M1063" s="155" t="inlineStr">
        <is>
          <t>8</t>
        </is>
      </c>
      <c r="N1063" s="155" t="inlineStr">
        <is>
          <t>manualna</t>
        </is>
      </c>
      <c r="O1063" s="155" t="inlineStr">
        <is>
          <t>699.00</t>
        </is>
      </c>
      <c r="P1063" s="155" t="inlineStr">
        <is>
          <t>automatyczna</t>
        </is>
      </c>
      <c r="Q1063" s="155" t="inlineStr">
        <is>
          <t>4147.00</t>
        </is>
      </c>
      <c r="R1063" s="155" t="inlineStr">
        <is>
          <t>automatyczna</t>
        </is>
      </c>
      <c r="S1063" s="155" t="inlineStr">
        <is>
          <t>163.82</t>
        </is>
      </c>
      <c r="T1063" s="155" t="inlineStr">
        <is>
          <t>automatyczna</t>
        </is>
      </c>
      <c r="U1063" s="155" t="inlineStr">
        <is>
          <t>64350.00</t>
        </is>
      </c>
      <c r="V1063" s="155" t="inlineStr">
        <is>
          <t>Laptop FUJITSU E756 HD i5 8GB 240GB SSD Windows 10</t>
        </is>
      </c>
      <c r="W1063" s="155" t="inlineStr">
        <is>
          <t>https://a.allegroimg.com/original/11d019/94979c524e9f8646dafe59c1a931|https://a.allegroimg.com/original/110956/be16466943f88679f95eaa31c87c|https://a.allegroimg.com/original/11b956/365dbba84dd9aa42fa9a1b58cbc0|https://a.allegroimg.com/original/11c55e/b8c6999f445591fdfa066b5a3147|https://a.allegroimg.com/original/11ddfa/cbbab0804705b7741c623f1f12a6|https://a.allegroimg.com/original/11deed/993241ef40c5a3655306a92d9e13|https://a.allegroimg.com/original/111927/40172ed34bc8acc55e7889a0b649|https://a.allegroimg.com/original/11f811/a14b21f742e9bad46c1a357d2607|https://a.allegroimg.com/original/11f235/5a7215e743ecad2936711ab52ebf</t>
        </is>
      </c>
      <c r="X1063" s="155" t="inlineStr">
        <is>
          <t>{"sections":[{"items":[{"type":"TEXT","content":"&lt;h1&gt;Laptop Fujitsu  Lifebook E756&lt;/h1&gt;"}]},{"items":[{"type":"TEXT","content":"&lt;h2&gt;Stan przedmiotu&lt;/h2&gt;&lt;p&gt;&lt;b&gt;Sprzęt w bardzo dobrym stanie&lt;/b&gt; technicznym. Został dokładnie przetestowany, skonfigurowany i przygotowany do pracy.&lt;/p&gt;&lt;p&gt;&lt;b&gt;✔️ Stan ekranu: &lt;/b&gt;Bez wad&lt;/p&gt;&lt;p&gt;&lt;b&gt;✔️ Stan obudowy:&lt;/b&gt; Normalne ślady użytkowania&lt;/p&gt;"}]},{"items":[{"type":"IMAGE","url":"https://a.allegroimg.com/original/11f811/a14b21f742e9bad46c1a357d2607"},{"type":"TEXT","content":"&lt;h2&gt;Specyfikacja&lt;/h2&gt;&lt;ul&gt;&lt;li&gt;Laptop:&amp;nbsp;Fujitsu &lt;b&gt; Lifebook E756&lt;/b&gt;&lt;/li&gt;&lt;/ul&gt;&lt;ul&gt;&lt;li&gt;Procesor: &lt;b&gt;Intel Core i5 &lt;/b&gt;2x &lt;b&gt;2.40 - 3.00 GHz&lt;/b&gt;&lt;/li&gt;&lt;/ul&gt;&lt;ul&gt;&lt;li&gt;Model procesora: i5 - 6300U, 3MB Cache, 6 gen.&lt;/li&gt;&lt;/ul&gt;&lt;ul&gt;&lt;li&gt;Pamięć RAM: &lt;b&gt;8GB DDR4&lt;/b&gt;&lt;/li&gt;&lt;/ul&gt;&lt;ul&gt;&lt;li&gt;Dysk: &lt;b&gt;240GB &lt;/b&gt;&lt;b&gt; SSD&lt;/b&gt;&lt;/li&gt;&lt;/ul&gt;&lt;ul&gt;&lt;li&gt;Zainstalowany system: &lt;b&gt;Windows 10 lub 11 Professional&lt;/b&gt;&lt;/li&gt;&lt;/ul&gt;&lt;ul&gt;&lt;li&gt;Ekran: 15,6\" &lt;b&gt;1366 x 768&lt;/b&gt;&lt;/li&gt;&lt;/ul&gt;&lt;ul&gt;&lt;li&gt;Bateria: Oryginalna, czas pracy minimum 1h (używana)&lt;/li&gt;&lt;/ul&gt;&lt;ul&gt;&lt;li&gt;W zestawie: &lt;b&gt; Zasilacz z przewodem&lt;/b&gt;&lt;/li&gt;&lt;/ul&gt;"}]},{"items":[{"type":"TEXT","content":"&lt;h1&gt;__________________&lt;/h1&gt;\n&lt;h2&gt;Dodatkowe informacje&lt;/h2&gt;\n&lt;ul&gt;&lt;li&gt;Licencja: Windows 10 Professional OEM&lt;/li&gt;&lt;li&gt;Ekran dotykowy: Nie&lt;/li&gt;&lt;li&gt;Kamera: &lt;b&gt;Tak, wbudowana&lt;/b&gt;&lt;/li&gt;&lt;li&gt;Karta graficzna: &lt;b&gt; Intel HD Graphics 520&lt;/b&gt;&lt;/li&gt;&lt;li&gt;Klawiatura: QWERTY PL, Numeryczna&lt;/li&gt;&lt;li&gt;Typ napędu: Brak&lt;/li&gt;&lt;li&gt;Komunikacja: WiFi&lt;/li&gt;&lt;li&gt;Złącza:  3x USB 3.0, 1x USB 2.0, 2x Audio, HDMI, LAN, VGA, DisplayPort&lt;/li&gt;&lt;/ul&gt;"}]},{"items":[{"type":"TEXT","content":"&lt;h1&gt;__________________&lt;/h1&gt;\n&lt;h2&gt;Gotowy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f811/a14b21f742e9bad46c1a357d2607"},{"type":"IMAGE","url":"https://a.allegroimg.com/original/11f235/5a7215e743ecad2936711ab52ebf"}]},{"items":[{"type":"IMAGE","url":"https://a.allegroimg.com/original/11c55e/b8c6999f445591fdfa066b5a3147"},{"type":"IMAGE","url":"https://a.allegroimg.com/original/111927/40172ed34bc8acc55e7889a0b649"}]},{"items":[{"type":"IMAGE","url":"https://a.allegroimg.com/original/11b956/365dbba84dd9aa42fa9a1b58cbc0"},{"type":"IMAGE","url":"https://a.allegroimg.com/original/11deed/993241ef40c5a3655306a92d9e13"}]}]}</t>
        </is>
      </c>
      <c r="Y1063" s="155" t="inlineStr">
        <is>
          <t>Laptopy (id: d57f2a71-1adc-491b-afa0-250525dcd8e2)</t>
        </is>
      </c>
      <c r="Z1063" s="155" t="inlineStr">
        <is>
          <t>72h (3 dni)</t>
        </is>
      </c>
      <c r="AA1063" s="155" t="inlineStr">
        <is>
          <t>Polska</t>
        </is>
      </c>
      <c r="AB1063" s="155" t="inlineStr">
        <is>
          <t>wielkopolskie</t>
        </is>
      </c>
      <c r="AC1063" s="155" t="inlineStr">
        <is>
          <t>63-500</t>
        </is>
      </c>
      <c r="AD1063" s="155" t="inlineStr">
        <is>
          <t>Rogaszyce</t>
        </is>
      </c>
      <c r="AE1063" s="155" t="inlineStr">
        <is>
          <t>faktura VAT</t>
        </is>
      </c>
      <c r="AF1063" s="155" t="inlineStr">
        <is>
          <t/>
        </is>
      </c>
      <c r="AG1063" s="155" t="inlineStr">
        <is>
          <t>PL_23</t>
        </is>
      </c>
      <c r="AH1063" s="155" t="inlineStr">
        <is>
          <t/>
        </is>
      </c>
      <c r="AI1063" s="155" t="inlineStr">
        <is>
          <t>zwrot towaru (id: c9045aaf-263f-4ccb-8345-2e587a2582c1)</t>
        </is>
      </c>
      <c r="AJ1063" s="155" t="inlineStr">
        <is>
          <t>Reklamacja sprzętów używanych (id: 425f379f-eb6b-442a-ab65-521a73fe325f)</t>
        </is>
      </c>
      <c r="AK1063" s="155" t="inlineStr">
        <is>
          <t>Gwarancja 12 miesięcy  (id: 3a4325eb-aee0-4608-a867-f31f167c2a6e)</t>
        </is>
      </c>
      <c r="AL1063" s="155" t="inlineStr">
        <is>
          <t>Produkt wprowadzony od 13.12.2024</t>
        </is>
      </c>
      <c r="AM1063" s="155" t="inlineStr">
        <is>
          <t>Fujitsu (id: 9423e8b0-cf49-4e2d-8c66-6754bb305372)</t>
        </is>
      </c>
      <c r="AN1063" s="155" t="inlineStr">
        <is>
          <t>Fujitsu (id: 3214930c-4555-454f-8444-7e93afc72f21)</t>
        </is>
      </c>
      <c r="AO1063" s="155" t="inlineStr">
        <is>
          <t/>
        </is>
      </c>
      <c r="AP1063" s="155" t="inlineStr">
        <is>
          <t>Używany</t>
        </is>
      </c>
      <c r="AR1063" s="155" t="inlineStr">
        <is>
          <t>Windows 10 Professional</t>
        </is>
      </c>
      <c r="AV1063" s="155" t="inlineStr">
        <is>
          <t>lLifebook E756</t>
        </is>
      </c>
      <c r="AW1063" s="155" t="inlineStr">
        <is>
          <t>Lifebook E756</t>
        </is>
      </c>
      <c r="BG1063" s="155" t="inlineStr">
        <is>
          <t>Fujitsu</t>
        </is>
      </c>
      <c r="BZ1063" s="155" t="inlineStr">
        <is>
          <t>1366 x 768</t>
        </is>
      </c>
      <c r="CA1063" s="155" t="inlineStr">
        <is>
          <t>matowa</t>
        </is>
      </c>
      <c r="CF1063" s="155" t="inlineStr">
        <is>
          <t>US international (qwerty)</t>
        </is>
      </c>
      <c r="CG1063" s="155" t="inlineStr">
        <is>
          <t>37.4</t>
        </is>
      </c>
      <c r="CH1063" s="155" t="inlineStr">
        <is>
          <t>2</t>
        </is>
      </c>
      <c r="DC1063" s="155" t="inlineStr">
        <is>
          <t>standardowy</t>
        </is>
      </c>
      <c r="DJ1063" s="155" t="inlineStr">
        <is>
          <t>brak</t>
        </is>
      </c>
      <c r="DK1063" s="155" t="inlineStr">
        <is>
          <t>Wi-Fi</t>
        </is>
      </c>
      <c r="DL1063" s="155" t="inlineStr">
        <is>
          <t>Grafika zintegrowana</t>
        </is>
      </c>
      <c r="DN1063" s="155" t="inlineStr">
        <is>
          <t>Windows 10 Professional</t>
        </is>
      </c>
      <c r="DP1063" s="155" t="inlineStr">
        <is>
          <t>2.4</t>
        </is>
      </c>
      <c r="DQ1063" s="155" t="inlineStr">
        <is>
          <t>2</t>
        </is>
      </c>
      <c r="DR1063" s="155" t="inlineStr">
        <is>
          <t>DDR4</t>
        </is>
      </c>
      <c r="DS1063" s="155" t="inlineStr">
        <is>
          <t>8 GB</t>
        </is>
      </c>
      <c r="DT1063" s="155" t="inlineStr">
        <is>
          <t>SSD</t>
        </is>
      </c>
      <c r="DU1063" s="155" t="inlineStr">
        <is>
          <t>240</t>
        </is>
      </c>
      <c r="EC1063" s="155" t="inlineStr">
        <is>
          <t>15.6</t>
        </is>
      </c>
      <c r="EH1063" s="155" t="inlineStr">
        <is>
          <t>Intel Core i5</t>
        </is>
      </c>
      <c r="ER1063" s="155" t="inlineStr">
        <is>
          <t>Zasilacz z przewodem</t>
        </is>
      </c>
      <c r="FJ1063" s="155" t="inlineStr">
        <is>
          <t>nie</t>
        </is>
      </c>
      <c r="GG1063" s="155" t="inlineStr">
        <is>
          <t>25</t>
        </is>
      </c>
      <c r="HA1063" s="155" t="inlineStr">
        <is>
          <t>1.9</t>
        </is>
      </c>
      <c r="HK1063" s="155" t="inlineStr">
        <is>
          <t>klawiatura|touchpad</t>
        </is>
      </c>
      <c r="JY1063" s="155" t="inlineStr">
        <is>
          <t>Intel HD Graphics 520</t>
        </is>
      </c>
    </row>
    <row r="1064">
      <c r="A1064" s="156" t="inlineStr">
        <is>
          <t>wystawiona</t>
        </is>
      </c>
      <c r="B1064"/>
      <c r="C1064" t="inlineStr">
        <is>
          <t>16559186694</t>
        </is>
      </c>
      <c r="D1064" s="157" t="inlineStr">
        <is>
          <t>https://allegro.pl/oferta/16559186694</t>
        </is>
      </c>
      <c r="G1064" s="155" t="inlineStr">
        <is>
          <t>Pomiń</t>
        </is>
      </c>
      <c r="H1064" s="155" t="inlineStr">
        <is>
          <t>Aktywna</t>
        </is>
      </c>
      <c r="I1064" s="155" t="inlineStr">
        <is>
          <t>c1ce3ed9-f667-45dc-81ae-81cb58f0b4c9</t>
        </is>
      </c>
      <c r="J1064" s="155" t="inlineStr">
        <is>
          <t>Laptopy</t>
        </is>
      </c>
      <c r="K1064" s="155" t="inlineStr">
        <is>
          <t>Laptopy (491)</t>
        </is>
      </c>
      <c r="L1064" s="155" t="inlineStr">
        <is>
          <t/>
        </is>
      </c>
      <c r="M1064" s="155" t="inlineStr">
        <is>
          <t>30</t>
        </is>
      </c>
      <c r="N1064" s="155" t="inlineStr">
        <is>
          <t>manualna</t>
        </is>
      </c>
      <c r="O1064" s="155" t="inlineStr">
        <is>
          <t>1799.00</t>
        </is>
      </c>
      <c r="P1064" s="155" t="inlineStr">
        <is>
          <t>automatyczna</t>
        </is>
      </c>
      <c r="Q1064" s="155" t="inlineStr">
        <is>
          <t>10673.00</t>
        </is>
      </c>
      <c r="R1064" s="155" t="inlineStr">
        <is>
          <t>automatyczna</t>
        </is>
      </c>
      <c r="S1064" s="155" t="inlineStr">
        <is>
          <t>421.53</t>
        </is>
      </c>
      <c r="T1064" s="155" t="inlineStr">
        <is>
          <t>automatyczna</t>
        </is>
      </c>
      <c r="U1064" s="155" t="inlineStr">
        <is>
          <t>173310.00</t>
        </is>
      </c>
      <c r="V1064" s="155" t="inlineStr">
        <is>
          <t>Dotykowy HP EliteBook 850 G7 FHD i5-10310U 16GB 480GB SSD M.2 Windows 11</t>
        </is>
      </c>
      <c r="W1064" s="155" t="inlineStr">
        <is>
          <t>https://a.allegroimg.com/original/1131aa/f07a7a9d49fd9f1f4e8c0075b8c4|https://a.allegroimg.com/original/11d391/9a71170543378759ff41927f5e68|https://a.allegroimg.com/original/111478/beb15ff043f682f0bf7315ef0817|https://a.allegroimg.com/original/119c64/98b970a3425ea1b1d27c3000f65b|https://a.allegroimg.com/original/1127e6/215ade404ea2aa7b3788c10ee276|https://a.allegroimg.com/original/11ffda/6f577ad74f70a8a40696ea32bda0|https://a.allegroimg.com/original/111b33/028f72e04e83a1d257d7fe66f5d0</t>
        </is>
      </c>
      <c r="X1064" s="155" t="inlineStr">
        <is>
          <t>{"sections":[{"items":[{"type":"TEXT","content":"&lt;h1&gt;Laptop HP EliteBook 850 G7&lt;/h1&gt;"}]},{"items":[{"type":"TEXT","content":"&lt;h2&gt;Stan przedmiotu&lt;/h2&gt;&lt;p&gt;&lt;b&gt;Sprzęt w bardzo dobrym stanie&lt;/b&gt; technicznym. Został dokładnie przetestowany, skonfigurowany i przygotowany do pracy.&lt;/p&gt;&lt;p&gt;&lt;b&gt;✔️ Stan ekranu: &lt;/b&gt;Bez wad&lt;/p&gt;&lt;p&gt;&lt;b&gt;✔️ Stan obudowy:&lt;/b&gt; Standardowe ślady użytkowania&lt;/p&gt;"}]},{"items":[{"type":"IMAGE","url":"https://a.allegroimg.com/original/1131aa/f07a7a9d49fd9f1f4e8c0075b8c4"},{"type":"TEXT","content":"&lt;h2&gt;Specyfikacja&lt;/h2&gt;&lt;ul&gt;&lt;li&gt;Laptop: HP &lt;b&gt;EliteBook 850 G7&lt;/b&gt;&lt;/li&gt;&lt;/ul&gt;&lt;ul&gt;&lt;li&gt;Procesor: &lt;b&gt;Intel Core i5 &lt;/b&gt;4x &lt;b&gt;1.70 - 4.40 GHz&lt;/b&gt;&lt;/li&gt;&lt;/ul&gt;&lt;ul&gt;&lt;li&gt;Model procesora: i5 - 10310U, 6MB Cache, 10 gen.&lt;/li&gt;&lt;/ul&gt;&lt;ul&gt;&lt;li&gt;Pamięć RAM: &lt;b&gt;16GB DDR4&lt;/b&gt;&lt;/li&gt;&lt;/ul&gt;&lt;ul&gt;&lt;li&gt;Dysk: &lt;b&gt;480GB &lt;/b&gt;&lt;b&gt; SSD&lt;/b&gt;&lt;/li&gt;&lt;/ul&gt;&lt;ul&gt;&lt;li&gt;Zainstalowany system: &lt;b&gt;Windows 11 Pro&lt;/b&gt;&lt;/li&gt;&lt;/ul&gt;&lt;ul&gt;&lt;li&gt;Ekran: 15,6\" &lt;b&gt;1920 x 1080&lt;/b&gt;&lt;/li&gt;&lt;/ul&gt;&lt;ul&gt;&lt;li&gt;Bateria: Oryginalna, czas pracy minimum 1h (używana)&lt;/li&gt;&lt;/ul&gt;&lt;ul&gt;&lt;li&gt;W zestawie: &lt;b&gt;Oryginalny zasilacz z przewodem&lt;/b&gt;&lt;/li&gt;&lt;/ul&gt;"}]},{"items":[{"type":"TEXT","content":"&lt;h1&gt;__________________&lt;/h1&gt;&lt;h2&gt;Dodatkowe informacje&lt;/h2&gt;&lt;ul&gt;&lt;li&gt;Licencja: Windows 10 Professional OEM&lt;/li&gt;&lt;li&gt;Ekran dotykowy: Tak&lt;/li&gt;&lt;li&gt;Kamera: &lt;b&gt;Tak, wbudowana&lt;/b&gt;&lt;/li&gt;&lt;li&gt;Karta graficzna: &lt;b&gt;Intel UHD Graphics&lt;/b&gt;&lt;/li&gt;&lt;li&gt;Klawiatura: QWERTY PL, Podświetlana, Numeryczna&lt;/li&gt;&lt;li&gt;Typ napędu: Beznapędowy&lt;/li&gt;&lt;li&gt;Komunikacja: WiFi, Bluetooth&lt;/li&gt;&lt;li&gt;Złącza: USB 3.2 Gen. 1 - 2 szt. USB4 Typu-C (z Thunderbolt™ 3) - 2 szt. HDMI 1.4 - 1 szt. Wyjście słuchawkowe/wejście mikrofonowe - 1 szt. Czytnik Smart Card - 1 szt. DC-in (wejście zasilania) - 1 szt. Gniazdo kart SIM - 1 szt.&lt;/li&gt;&lt;/ul&gt;"}]},{"items":[{"type":"TEXT","content":"&lt;h1&gt;__________________&lt;/h1&gt;&lt;h2&gt;Gotowy do pracy po wyjęciu z pudełka&lt;/h2&gt;&lt;p&gt;Każdy sprzęt przed wysłaniem jest &lt;b&gt;dokładnie sprawdzany&amp;nbsp;&lt;/b&gt;pod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111478/beb15ff043f682f0bf7315ef0817"},{"type":"IMAGE","url":"https://a.allegroimg.com/original/11d391/9a71170543378759ff41927f5e68"}]},{"items":[{"type":"IMAGE","url":"https://a.allegroimg.com/original/11ffda/6f577ad74f70a8a40696ea32bda0"},{"type":"IMAGE","url":"https://a.allegroimg.com/original/111b33/028f72e04e83a1d257d7fe66f5d0"}]},{"items":[{"type":"IMAGE","url":"https://a.allegroimg.com/original/119c64/98b970a3425ea1b1d27c3000f65b"},{"type":"IMAGE","url":"https://a.allegroimg.com/original/1127e6/215ade404ea2aa7b3788c10ee276"}]}]}</t>
        </is>
      </c>
      <c r="Y1064" s="155" t="inlineStr">
        <is>
          <t>Laptopy (id: d57f2a71-1adc-491b-afa0-250525dcd8e2)</t>
        </is>
      </c>
      <c r="Z1064" s="155" t="inlineStr">
        <is>
          <t>72h (3 dni)</t>
        </is>
      </c>
      <c r="AA1064" s="155" t="inlineStr">
        <is>
          <t>Polska</t>
        </is>
      </c>
      <c r="AB1064" s="155" t="inlineStr">
        <is>
          <t>wielkopolskie</t>
        </is>
      </c>
      <c r="AC1064" s="155" t="inlineStr">
        <is>
          <t>63-500</t>
        </is>
      </c>
      <c r="AD1064" s="155" t="inlineStr">
        <is>
          <t>Rogaszyce</t>
        </is>
      </c>
      <c r="AE1064" s="155" t="inlineStr">
        <is>
          <t>faktura VAT</t>
        </is>
      </c>
      <c r="AF1064" s="155" t="inlineStr">
        <is>
          <t/>
        </is>
      </c>
      <c r="AG1064" s="155" t="inlineStr">
        <is>
          <t>PL_23</t>
        </is>
      </c>
      <c r="AH1064" s="155" t="inlineStr">
        <is>
          <t/>
        </is>
      </c>
      <c r="AI1064" s="155" t="inlineStr">
        <is>
          <t>zwrot towaru (id: c9045aaf-263f-4ccb-8345-2e587a2582c1)</t>
        </is>
      </c>
      <c r="AJ1064" s="155" t="inlineStr">
        <is>
          <t>Reklamacja sprzętów używanych (id: 425f379f-eb6b-442a-ab65-521a73fe325f)</t>
        </is>
      </c>
      <c r="AK1064" s="155" t="inlineStr">
        <is>
          <t>Gwarancja 12 miesięcy  (id: 3a4325eb-aee0-4608-a867-f31f167c2a6e)</t>
        </is>
      </c>
      <c r="AL1064" s="155" t="inlineStr">
        <is>
          <t>Produkt wprowadzony od 13.12.2024</t>
        </is>
      </c>
      <c r="AM1064" s="155" t="inlineStr">
        <is>
          <t>HP (id: 139c53d5-b1af-4d06-b1a9-d32a20bd8f64)</t>
        </is>
      </c>
      <c r="AN1064" s="155" t="inlineStr">
        <is>
          <t>HP (id: 6afea837-5f3b-4a5a-b887-8fd9fcfe85aa)</t>
        </is>
      </c>
      <c r="AO1064" s="155" t="inlineStr">
        <is>
          <t/>
        </is>
      </c>
      <c r="AP1064" s="155" t="inlineStr">
        <is>
          <t>Używany</t>
        </is>
      </c>
      <c r="AQ1064" s="155" t="inlineStr">
        <is>
          <t>zastępcze</t>
        </is>
      </c>
      <c r="AV1064" s="155" t="inlineStr">
        <is>
          <t>EliteBook 850 G7</t>
        </is>
      </c>
      <c r="AW1064" s="155" t="inlineStr">
        <is>
          <t>EliteBook 850 G7</t>
        </is>
      </c>
      <c r="BG1064" s="155" t="inlineStr">
        <is>
          <t>HP, Compaq</t>
        </is>
      </c>
      <c r="BZ1064" s="155" t="inlineStr">
        <is>
          <t>1920 x 1080</t>
        </is>
      </c>
      <c r="CF1064" s="155" t="inlineStr">
        <is>
          <t>US international (qwerty)</t>
        </is>
      </c>
      <c r="CG1064" s="155" t="inlineStr">
        <is>
          <t>36</t>
        </is>
      </c>
      <c r="CH1064" s="155" t="inlineStr">
        <is>
          <t>2.01</t>
        </is>
      </c>
      <c r="DC1064" s="155" t="inlineStr">
        <is>
          <t>standardowy</t>
        </is>
      </c>
      <c r="DJ1064" s="155" t="inlineStr">
        <is>
          <t>brak</t>
        </is>
      </c>
      <c r="DL1064" s="155" t="inlineStr">
        <is>
          <t>Grafika zintegrowana</t>
        </is>
      </c>
      <c r="DN1064" s="155" t="inlineStr">
        <is>
          <t>Windows 10 Professional</t>
        </is>
      </c>
      <c r="DP1064" s="155" t="inlineStr">
        <is>
          <t>1.7</t>
        </is>
      </c>
      <c r="DQ1064" s="155" t="inlineStr">
        <is>
          <t>4</t>
        </is>
      </c>
      <c r="DR1064" s="155" t="inlineStr">
        <is>
          <t>DDR4</t>
        </is>
      </c>
      <c r="DS1064" s="155" t="inlineStr">
        <is>
          <t>16 GB</t>
        </is>
      </c>
      <c r="DT1064" s="155" t="inlineStr">
        <is>
          <t>SSD</t>
        </is>
      </c>
      <c r="DU1064" s="155" t="inlineStr">
        <is>
          <t>480</t>
        </is>
      </c>
      <c r="EC1064" s="155" t="inlineStr">
        <is>
          <t>15.6</t>
        </is>
      </c>
      <c r="EH1064" s="155" t="inlineStr">
        <is>
          <t>Intel Core i5</t>
        </is>
      </c>
      <c r="ER1064" s="155" t="inlineStr">
        <is>
          <t>Oryginalny zasilacz z przewodem</t>
        </is>
      </c>
      <c r="FJ1064" s="155" t="inlineStr">
        <is>
          <t>tak</t>
        </is>
      </c>
      <c r="GG1064" s="155" t="inlineStr">
        <is>
          <t>23.4</t>
        </is>
      </c>
      <c r="HA1064" s="155" t="inlineStr">
        <is>
          <t>2</t>
        </is>
      </c>
      <c r="HK1064" s="155" t="inlineStr">
        <is>
          <t>klawiatura|touchpad</t>
        </is>
      </c>
      <c r="LY1064" s="155" t="inlineStr">
        <is>
          <t>Intel Core i5-10310U</t>
        </is>
      </c>
    </row>
    <row r="1065">
      <c r="A1065" s="156" t="inlineStr">
        <is>
          <t>wystawiona</t>
        </is>
      </c>
      <c r="B1065"/>
      <c r="C1065" t="inlineStr">
        <is>
          <t>16571711972</t>
        </is>
      </c>
      <c r="D1065" s="157" t="inlineStr">
        <is>
          <t>https://allegro.pl/oferta/16571711972</t>
        </is>
      </c>
      <c r="G1065" s="155" t="inlineStr">
        <is>
          <t>Pomiń</t>
        </is>
      </c>
      <c r="H1065" s="155" t="inlineStr">
        <is>
          <t>Zakończona</t>
        </is>
      </c>
      <c r="I1065" s="155" t="inlineStr">
        <is>
          <t>52dfb5fe-6d6c-47be-a48d-5ced1fd6144b</t>
        </is>
      </c>
      <c r="J1065" s="155" t="inlineStr">
        <is>
          <t>Laptopy</t>
        </is>
      </c>
      <c r="K1065" s="155" t="inlineStr">
        <is>
          <t>Laptopy (491)</t>
        </is>
      </c>
      <c r="L1065" s="155" t="inlineStr">
        <is>
          <t>pojedynczy_1097LAP2</t>
        </is>
      </c>
      <c r="M1065" s="155" t="inlineStr">
        <is>
          <t>0</t>
        </is>
      </c>
      <c r="N1065" s="155" t="inlineStr">
        <is>
          <t>manualna</t>
        </is>
      </c>
      <c r="O1065" s="155" t="inlineStr">
        <is>
          <t>948.00</t>
        </is>
      </c>
      <c r="P1065" s="155" t="inlineStr">
        <is>
          <t>automatyczna</t>
        </is>
      </c>
      <c r="Q1065" s="155" t="inlineStr">
        <is>
          <t>5563.00</t>
        </is>
      </c>
      <c r="R1065" s="155" t="inlineStr">
        <is>
          <t>automatyczna</t>
        </is>
      </c>
      <c r="S1065" s="155" t="inlineStr">
        <is>
          <t>222.17</t>
        </is>
      </c>
      <c r="T1065" s="155" t="inlineStr">
        <is>
          <t>automatyczna</t>
        </is>
      </c>
      <c r="U1065" s="155" t="inlineStr">
        <is>
          <t>87885.00</t>
        </is>
      </c>
      <c r="V1065" s="155" t="inlineStr">
        <is>
          <t>Dotykowy Dell Latitude 5289 | i7-7600U 16GB 256GB SSD | Windows 11</t>
        </is>
      </c>
      <c r="W1065" s="155" t="inlineStr">
        <is>
          <t>https://a.allegroimg.com/original/1178dd/599478ab4b39880f89ec9e73081f|https://a.allegroimg.com/original/11202c/34a215834427adcf06dddf4744a1|https://a.allegroimg.com/original/11833d/d63e64c742029877b2e2bca7a31e|https://a.allegroimg.com/original/116a16/6a1b45a24ee8aef34b16823ba935|https://a.allegroimg.com/original/1174b7/8d2931884ccabaa6358b7224a14d|https://a.allegroimg.com/original/11841e/ccaeef8d4d18b1e8ce68a6a23afc|https://a.allegroimg.com/original/1198a4/638cfd5c4833b902ad2866d6ce13|https://a.allegroimg.com/original/118d08/e9c218784b279ad7322384137a25|https://a.allegroimg.com/original/1133ab/904121e24368a44948b393233f6e|https://a.allegroimg.com/original/111ec0/ea4be83845eab5f8d8fb9543f94b</t>
        </is>
      </c>
      <c r="X1065" s="155" t="inlineStr">
        <is>
          <t>{"sections":[{"items":[{"type":"TEXT","content":"&lt;h1&gt;Laptop Dell Latitude 5289&lt;/h1&gt;&lt;h2&gt;SKU: pojedynczy_1097LAP2&lt;/h2&gt;"}]},{"items":[{"type":"TEXT","content":"&lt;h2&gt;Stan przedmiotu&lt;/h2&gt;\n&lt;p&gt;&lt;b&gt;Sprzęt w bardzo dobrym stanie&lt;/b&gt; technicznym. Został dokładnie przetestowany, skonfigurowany i przygotowany do pracy.&lt;/p&gt;\n&lt;p&gt;&lt;b&gt;✔️ Stan ekranu: &lt;/b&gt;Bez wad, klasa matrycy \"A\"&lt;/p&gt;\n&lt;p&gt;&lt;b&gt;✔️ Stan obudowy:&lt;/b&gt; Normalne ślady użytkowania, ryski/otarcia na klapie&lt;/p&gt;"}]},{"items":[{"type":"IMAGE","url":"https://a.allegroimg.com/original/1178dd/599478ab4b39880f89ec9e73081f"},{"type":"TEXT","content":"&lt;h2&gt;Specyfikacja&lt;/h2&gt;&lt;ul&gt;&lt;li&gt;Laptop:&amp;nbsp;Dell &lt;b&gt;Latitude 5289&lt;/b&gt;&lt;/li&gt;&lt;/ul&gt;&lt;ul&gt;&lt;li&gt;Procesor: &lt;b&gt;Intel Core i7 &lt;/b&gt;x &lt;b&gt;2.80 - 3.90 GHz&lt;/b&gt;&lt;/li&gt;&lt;/ul&gt;&lt;ul&gt;&lt;li&gt;Model procesora: i7 - 7600U, 4MB Cache, 7 gen.&lt;/li&gt;&lt;/ul&gt;&lt;ul&gt;&lt;li&gt;Pamięć RAM: &lt;b&gt;16GB DDR4&lt;/b&gt;&lt;/li&gt;&lt;/ul&gt;&lt;ul&gt;&lt;li&gt;Dysk: &lt;b&gt;256GB &lt;/b&gt;&lt;b&gt; SSD&lt;/b&gt;&lt;/li&gt;&lt;/ul&gt;&lt;ul&gt;&lt;li&gt;Zainstalowany system: &lt;b&gt;Windows 11 Pro&lt;/b&gt;&lt;/li&gt;&lt;/ul&gt;&lt;ul&gt;&lt;li&gt;Ekran: 12,5\" &lt;b&gt;1920 x 1080&lt;/b&gt;&lt;/li&gt;&lt;/ul&gt;&lt;ul&gt;&lt;li&gt;Bateria: Oryginalna, czas pracy minimum 1h (używana)&lt;/li&gt;&lt;/ul&gt;&lt;ul&gt;&lt;li&gt;W zestawie: &lt;b&gt;Zasilacz zamiennik z przewodem&lt;/b&gt;&lt;/li&gt;&lt;/ul&gt;"}]},{"items":[{"type":"TEXT","content":"&lt;h1&gt;__________________&lt;/h1&gt;&lt;h2&gt;Dodatkowe informacje&lt;/h2&gt;&lt;ul&gt;&lt;li&gt;Licencja: Windows 10 Professional OEM&lt;/li&gt;&lt;li&gt;Ekran dotykowy: Tak&lt;/li&gt;&lt;li&gt;Kamera: &lt;b&gt;Tak, wbudowana&lt;/b&gt;&lt;/li&gt;&lt;li&gt;Karta graficzna: &lt;b&gt;Intel HD Graphics 620&lt;/b&gt;&lt;/li&gt;&lt;li&gt;Klawiatura: QWERTY PL, Podświetlana (spolszczona naklejkami)&lt;/li&gt;&lt;li&gt;Typ napędu: Beznapędowy&lt;/li&gt;&lt;li&gt;Komunikacja: WiFi&lt;/li&gt;&lt;li&gt;Złącza: 2 x USB 3.1 Gen. 1 (USB 3.0), 2 x USB Typu-C, HDMI, 1 x Czytnik kart pamięci USD, 1 x audio (wejście/wyjście), 1 x Noble Lock&lt;/li&gt;&lt;/ul&gt;"}]},{"items":[{"type":"TEXT","content":"&lt;h1&gt;__________________&lt;/h1&gt;\n&lt;h2&gt;Gotowy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11202c/34a215834427adcf06dddf4744a1"},{"type":"IMAGE","url":"https://a.allegroimg.com/original/11833d/d63e64c742029877b2e2bca7a31e"}]},{"items":[{"type":"IMAGE","url":"https://a.allegroimg.com/original/116a16/6a1b45a24ee8aef34b16823ba935"},{"type":"IMAGE","url":"https://a.allegroimg.com/original/1174b7/8d2931884ccabaa6358b7224a14d"}]},{"items":[{"type":"IMAGE","url":"https://a.allegroimg.com/original/11841e/ccaeef8d4d18b1e8ce68a6a23afc"},{"type":"IMAGE","url":"https://a.allegroimg.com/original/1198a4/638cfd5c4833b902ad2866d6ce13"}]},{"items":[{"type":"IMAGE","url":"https://a.allegroimg.com/original/1133ab/904121e24368a44948b393233f6e"},{"type":"IMAGE","url":"https://a.allegroimg.com/original/111ec0/ea4be83845eab5f8d8fb9543f94b"}]}]}</t>
        </is>
      </c>
      <c r="Y1065" s="155" t="inlineStr">
        <is>
          <t>Laptopy (id: d57f2a71-1adc-491b-afa0-250525dcd8e2)</t>
        </is>
      </c>
      <c r="Z1065" s="155" t="inlineStr">
        <is>
          <t>72h (3 dni)</t>
        </is>
      </c>
      <c r="AA1065" s="155" t="inlineStr">
        <is>
          <t>Polska</t>
        </is>
      </c>
      <c r="AB1065" s="155" t="inlineStr">
        <is>
          <t>wielkopolskie</t>
        </is>
      </c>
      <c r="AC1065" s="155" t="inlineStr">
        <is>
          <t>63-500</t>
        </is>
      </c>
      <c r="AD1065" s="155" t="inlineStr">
        <is>
          <t>Rogaszyce</t>
        </is>
      </c>
      <c r="AE1065" s="155" t="inlineStr">
        <is>
          <t>faktura VAT</t>
        </is>
      </c>
      <c r="AF1065" s="155" t="inlineStr">
        <is>
          <t/>
        </is>
      </c>
      <c r="AG1065" s="155" t="inlineStr">
        <is>
          <t>PL_23</t>
        </is>
      </c>
      <c r="AH1065" s="155" t="inlineStr">
        <is>
          <t/>
        </is>
      </c>
      <c r="AI1065" s="155" t="inlineStr">
        <is>
          <t>zwrot towaru (id: c9045aaf-263f-4ccb-8345-2e587a2582c1)</t>
        </is>
      </c>
      <c r="AJ1065" s="155" t="inlineStr">
        <is>
          <t>Reklamacja sprzętów używanych (id: 425f379f-eb6b-442a-ab65-521a73fe325f)</t>
        </is>
      </c>
      <c r="AK1065" s="155" t="inlineStr">
        <is>
          <t>Gwarancja 12 miesięcy  (id: 3a4325eb-aee0-4608-a867-f31f167c2a6e)</t>
        </is>
      </c>
      <c r="AL1065" s="155" t="inlineStr">
        <is>
          <t>Produkt wprowadzony od 13.12.2024</t>
        </is>
      </c>
      <c r="AM1065" s="155" t="inlineStr">
        <is>
          <t>Dell (id: 34052ea6-0a79-4f02-8e82-e7ea9638b067)</t>
        </is>
      </c>
      <c r="AN1065" s="155" t="inlineStr">
        <is>
          <t>dell (id: 3b7c108d-76b0-48cd-8fde-0ad79ef383f2)</t>
        </is>
      </c>
      <c r="AO1065" s="155" t="inlineStr">
        <is>
          <t/>
        </is>
      </c>
      <c r="AP1065" s="155" t="inlineStr">
        <is>
          <t>Używany</t>
        </is>
      </c>
      <c r="AQ1065" s="155" t="inlineStr">
        <is>
          <t>zastępcze</t>
        </is>
      </c>
      <c r="AR1065" s="155" t="inlineStr">
        <is>
          <t>Windows 10 Professional</t>
        </is>
      </c>
      <c r="AV1065" s="155" t="inlineStr">
        <is>
          <t>Latitude 5289</t>
        </is>
      </c>
      <c r="AW1065" s="155" t="inlineStr">
        <is>
          <t>Latitude 5289</t>
        </is>
      </c>
      <c r="BG1065" s="155" t="inlineStr">
        <is>
          <t>Dell</t>
        </is>
      </c>
      <c r="BZ1065" s="155" t="inlineStr">
        <is>
          <t>1920 x 1080</t>
        </is>
      </c>
      <c r="CA1065" s="155" t="inlineStr">
        <is>
          <t>błyszcząca</t>
        </is>
      </c>
      <c r="CF1065" s="155" t="inlineStr">
        <is>
          <t>US international (qwerty)</t>
        </is>
      </c>
      <c r="CH1065" s="155" t="inlineStr">
        <is>
          <t>0</t>
        </is>
      </c>
      <c r="DC1065" s="155" t="inlineStr">
        <is>
          <t>2w1</t>
        </is>
      </c>
      <c r="DJ1065" s="155" t="inlineStr">
        <is>
          <t>brak</t>
        </is>
      </c>
      <c r="DK1065" s="155" t="inlineStr">
        <is>
          <t>Wi-Fi</t>
        </is>
      </c>
      <c r="DL1065" s="155" t="inlineStr">
        <is>
          <t>Grafika zintegrowana</t>
        </is>
      </c>
      <c r="DN1065" s="155" t="inlineStr">
        <is>
          <t>Windows 10 Professional</t>
        </is>
      </c>
      <c r="DP1065" s="155" t="inlineStr">
        <is>
          <t>2.8</t>
        </is>
      </c>
      <c r="DQ1065" s="155" t="inlineStr">
        <is>
          <t>2</t>
        </is>
      </c>
      <c r="DR1065" s="155" t="inlineStr">
        <is>
          <t>DDR4</t>
        </is>
      </c>
      <c r="DS1065" s="155" t="inlineStr">
        <is>
          <t>16 GB</t>
        </is>
      </c>
      <c r="DT1065" s="155" t="inlineStr">
        <is>
          <t>SSD</t>
        </is>
      </c>
      <c r="DU1065" s="155" t="inlineStr">
        <is>
          <t>256</t>
        </is>
      </c>
      <c r="EC1065" s="155" t="inlineStr">
        <is>
          <t>12.5</t>
        </is>
      </c>
      <c r="EH1065" s="155" t="inlineStr">
        <is>
          <t>Intel Core i7</t>
        </is>
      </c>
      <c r="ER1065" s="155" t="inlineStr">
        <is>
          <t>Zasilacz zamiennik z przewodem</t>
        </is>
      </c>
      <c r="FJ1065" s="155" t="inlineStr">
        <is>
          <t>tak</t>
        </is>
      </c>
      <c r="GG1065" s="155" t="inlineStr">
        <is>
          <t>0</t>
        </is>
      </c>
      <c r="HA1065" s="155" t="inlineStr">
        <is>
          <t>5</t>
        </is>
      </c>
      <c r="HK1065" s="155" t="inlineStr">
        <is>
          <t>klawiatura|touchpad</t>
        </is>
      </c>
      <c r="JY1065" s="155" t="inlineStr">
        <is>
          <t>Intel HD Graphics 620</t>
        </is>
      </c>
    </row>
    <row r="1066">
      <c r="A1066" s="156" t="inlineStr">
        <is>
          <t>wystawiona</t>
        </is>
      </c>
      <c r="B1066"/>
      <c r="C1066" t="inlineStr">
        <is>
          <t>16591736966</t>
        </is>
      </c>
      <c r="D1066" s="157" t="inlineStr">
        <is>
          <t>https://allegro.pl/oferta/16591736966</t>
        </is>
      </c>
      <c r="G1066" s="155" t="inlineStr">
        <is>
          <t>Pomiń</t>
        </is>
      </c>
      <c r="H1066" s="155" t="inlineStr">
        <is>
          <t>Aktywna</t>
        </is>
      </c>
      <c r="I1066" s="155" t="inlineStr">
        <is>
          <t>c3cf1b55-6e42-4e38-ac23-f2f9c6d5b660</t>
        </is>
      </c>
      <c r="J1066" s="155" t="inlineStr">
        <is>
          <t>Laptopy</t>
        </is>
      </c>
      <c r="K1066" s="155" t="inlineStr">
        <is>
          <t>Laptopy (491)</t>
        </is>
      </c>
      <c r="L1066" s="155" t="inlineStr">
        <is>
          <t>15ug6/a/i7/16/512</t>
        </is>
      </c>
      <c r="M1066" s="155" t="inlineStr">
        <is>
          <t>35</t>
        </is>
      </c>
      <c r="N1066" s="155" t="inlineStr">
        <is>
          <t>manualna</t>
        </is>
      </c>
      <c r="O1066" s="155" t="inlineStr">
        <is>
          <t>1699.00</t>
        </is>
      </c>
      <c r="P1066" s="155" t="inlineStr">
        <is>
          <t>automatyczna</t>
        </is>
      </c>
      <c r="Q1066" s="155" t="inlineStr">
        <is>
          <t>10080.00</t>
        </is>
      </c>
      <c r="R1066" s="155" t="inlineStr">
        <is>
          <t>automatyczna</t>
        </is>
      </c>
      <c r="S1066" s="155" t="inlineStr">
        <is>
          <t>398.17</t>
        </is>
      </c>
      <c r="T1066" s="155" t="inlineStr">
        <is>
          <t>automatyczna</t>
        </is>
      </c>
      <c r="U1066" s="155" t="inlineStr">
        <is>
          <t>157590.00</t>
        </is>
      </c>
      <c r="V1066" s="155" t="inlineStr">
        <is>
          <t>Laptop HP ZBook 15u G6 | i7-8665U 16GB 512GB SSD | Windows 11</t>
        </is>
      </c>
      <c r="W1066" s="155" t="inlineStr">
        <is>
          <t>https://a.allegroimg.com/original/11356b/b71e96294c2baf731392352193cf|https://a.allegroimg.com/original/11e038/7280ae57412e95bb5861aabb4f94|https://a.allegroimg.com/original/11d463/e1625cae4841899f4e400f64c236|https://a.allegroimg.com/original/11459b/c61b11994a9eb420d4b05bc4a45a|https://a.allegroimg.com/original/1175cd/d3f85bb44fd791f3d8da6d42dac0|https://a.allegroimg.com/original/11dea0/b556f7404d6499cf685e5c4e6193|https://a.allegroimg.com/original/116d74/a3581b544a9ebfbe189a399522e1|https://a.allegroimg.com/original/1111ba/daf13bef457f8687f1bda3ee92b5|https://a.allegroimg.com/original/11a09f/f6382d8f40d2915a96291e8e875c|https://a.allegroimg.com/original/113e12/e8cbbe8843b4b1016998b3e31138</t>
        </is>
      </c>
      <c r="X1066" s="155" t="inlineStr">
        <is>
          <t>{"sections":[{"items":[{"type":"TEXT","content":"&lt;h1&gt;Laptop HP ZBook 15u G6&lt;/h1&gt;"}]},{"items":[{"type":"TEXT","content":"&lt;h2&gt;Stan przedmiotu&lt;/h2&gt;\n&lt;p&gt;&lt;b&gt;Sprzęt w bardzo dobrym stanie&lt;/b&gt; technicznym. Został dokładnie przetestowany, skonfigurowany i przygotowany do pracy.&lt;/p&gt;\n&lt;p&gt;&lt;b&gt;✔️ Stan ekranu: &lt;/b&gt;Bez wad&lt;/p&gt;\n&lt;p&gt;&lt;b&gt;✔️ Stan obudowy:&lt;/b&gt; Normalne, małe ślady użytkowania&lt;/p&gt;"}]},{"items":[{"type":"IMAGE","url":"https://a.allegroimg.com/original/11356b/b71e96294c2baf731392352193cf"},{"type":"TEXT","content":"&lt;h2&gt;Specyfikacja&lt;/h2&gt;&lt;ul&gt;&lt;li&gt;Laptop: HP &lt;b&gt;ZBook 15u G6&lt;/b&gt;&lt;/li&gt;&lt;/ul&gt;&lt;ul&gt;&lt;li&gt;Procesor: &lt;b&gt;Intel Core i7 &lt;/b&gt;4x &lt;b&gt;1.90 - 4.80 GHz&lt;/b&gt;&lt;/li&gt;&lt;/ul&gt;&lt;ul&gt;&lt;li&gt;Model procesora: i7 - 8665U, 8MB Cache, 8 gen.&lt;/li&gt;&lt;/ul&gt;&lt;ul&gt;&lt;li&gt;Pamięć RAM: &lt;b&gt;16GB DDR4&lt;/b&gt;&lt;/li&gt;&lt;/ul&gt;&lt;ul&gt;&lt;li&gt;Dysk: &lt;b&gt;512GB &lt;/b&gt;&lt;b&gt; SSD&lt;/b&gt;&lt;/li&gt;&lt;/ul&gt;&lt;ul&gt;&lt;li&gt;Zainstalowany system: &lt;b&gt;Windows 11 Pro&lt;/b&gt;&lt;/li&gt;&lt;/ul&gt;&lt;ul&gt;&lt;li&gt;Ekran: 15,6\" &lt;b&gt;1920 x 1080&lt;/b&gt;&lt;/li&gt;&lt;/ul&gt;&lt;ul&gt;&lt;li&gt;Bateria: Oryginalna, czas pracy minimum 1h (używana)&lt;/li&gt;&lt;/ul&gt;&lt;ul&gt;&lt;li&gt;W zestawie: &lt;b&gt;Zasilacz z przewodem&lt;/b&gt;&lt;/li&gt;&lt;/ul&gt;"}]},{"items":[{"type":"TEXT","content":"&lt;h1&gt;__________________&lt;/h1&gt;\n&lt;h2&gt;Dodatkowe informacje&lt;/h2&gt;\n&lt;ul&gt;&lt;li&gt;Licencja: Windows 10 Professional OEM&lt;/li&gt;&lt;li&gt;Ekran dotykowy: Nie&lt;/li&gt;&lt;li&gt;Kamera: &lt;b&gt;Tak, wbudowana&lt;/b&gt;&lt;/li&gt;&lt;li&gt;Karta graficzna: &lt;b&gt;Intel UHD Graphics   AMD Radeon WX 3200&lt;/b&gt;&lt;/li&gt;&lt;li&gt;Klawiatura: QWERTY PL, Podświetlana, Numeryczna&lt;/li&gt;&lt;li&gt;Typ napędu: Beznapędowy&lt;/li&gt;&lt;li&gt;Komunikacja: WiFi, Bluetooth&lt;/li&gt;&lt;li&gt;Złącza:  USB 3.1 typ C RJ-45 minijack 3,5 mm (audio) HDMI USB 3.0 typ A&lt;/li&gt;&lt;/ul&gt;"}]},{"items":[{"type":"TEXT","content":"&lt;h1&gt;__________________&lt;/h1&gt;\n&lt;h2&gt;Gotowy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1111ba/daf13bef457f8687f1bda3ee92b5"},{"type":"IMAGE","url":"https://a.allegroimg.com/original/11a09f/f6382d8f40d2915a96291e8e875c"}]},{"items":[{"type":"IMAGE","url":"https://a.allegroimg.com/original/11459b/c61b11994a9eb420d4b05bc4a45a"},{"type":"IMAGE","url":"https://a.allegroimg.com/original/116d74/a3581b544a9ebfbe189a399522e1"}]},{"items":[{"type":"IMAGE","url":"https://a.allegroimg.com/original/11d463/e1625cae4841899f4e400f64c236"},{"type":"IMAGE","url":"https://a.allegroimg.com/original/11dea0/b556f7404d6499cf685e5c4e6193"}]}]}</t>
        </is>
      </c>
      <c r="Y1066" s="155" t="inlineStr">
        <is>
          <t>Laptopy (id: d57f2a71-1adc-491b-afa0-250525dcd8e2)</t>
        </is>
      </c>
      <c r="Z1066" s="155" t="inlineStr">
        <is>
          <t>72h (3 dni)</t>
        </is>
      </c>
      <c r="AA1066" s="155" t="inlineStr">
        <is>
          <t>Polska</t>
        </is>
      </c>
      <c r="AB1066" s="155" t="inlineStr">
        <is>
          <t>wielkopolskie</t>
        </is>
      </c>
      <c r="AC1066" s="155" t="inlineStr">
        <is>
          <t>63-500</t>
        </is>
      </c>
      <c r="AD1066" s="155" t="inlineStr">
        <is>
          <t>Rogaszyce</t>
        </is>
      </c>
      <c r="AE1066" s="155" t="inlineStr">
        <is>
          <t>faktura VAT</t>
        </is>
      </c>
      <c r="AF1066" s="155" t="inlineStr">
        <is>
          <t/>
        </is>
      </c>
      <c r="AG1066" s="155" t="inlineStr">
        <is>
          <t>PL_23</t>
        </is>
      </c>
      <c r="AH1066" s="155" t="inlineStr">
        <is>
          <t/>
        </is>
      </c>
      <c r="AI1066" s="155" t="inlineStr">
        <is>
          <t>zwrot towaru (id: c9045aaf-263f-4ccb-8345-2e587a2582c1)</t>
        </is>
      </c>
      <c r="AJ1066" s="155" t="inlineStr">
        <is>
          <t>Reklamacja sprzętów używanych (id: 425f379f-eb6b-442a-ab65-521a73fe325f)</t>
        </is>
      </c>
      <c r="AK1066" s="155" t="inlineStr">
        <is>
          <t>Gwarancja 12 miesięcy  (id: 3a4325eb-aee0-4608-a867-f31f167c2a6e)</t>
        </is>
      </c>
      <c r="AL1066" s="155" t="inlineStr">
        <is>
          <t>Produkt wprowadzony od 13.12.2024</t>
        </is>
      </c>
      <c r="AM1066" s="155" t="inlineStr">
        <is>
          <t>HP (id: 139c53d5-b1af-4d06-b1a9-d32a20bd8f64)</t>
        </is>
      </c>
      <c r="AN1066" s="155" t="inlineStr">
        <is>
          <t>HP (id: 6afea837-5f3b-4a5a-b887-8fd9fcfe85aa)</t>
        </is>
      </c>
      <c r="AO1066" s="155" t="inlineStr">
        <is>
          <t/>
        </is>
      </c>
      <c r="AP1066" s="155" t="inlineStr">
        <is>
          <t>Używany</t>
        </is>
      </c>
      <c r="AR1066" s="155" t="inlineStr">
        <is>
          <t>Windows 10 Professional</t>
        </is>
      </c>
      <c r="AV1066" s="155" t="inlineStr">
        <is>
          <t>ZBook 15u G6</t>
        </is>
      </c>
      <c r="AW1066" s="155" t="inlineStr">
        <is>
          <t>ZBook 15u G6</t>
        </is>
      </c>
      <c r="BG1066" s="155" t="inlineStr">
        <is>
          <t>HP, Compaq</t>
        </is>
      </c>
      <c r="BZ1066" s="155" t="inlineStr">
        <is>
          <t>1920 x 1080</t>
        </is>
      </c>
      <c r="CA1066" s="155" t="inlineStr">
        <is>
          <t>matowa</t>
        </is>
      </c>
      <c r="CC1066" s="155" t="inlineStr">
        <is>
          <t>IPS</t>
        </is>
      </c>
      <c r="CF1066" s="155" t="inlineStr">
        <is>
          <t>US international (qwerty)</t>
        </is>
      </c>
      <c r="CH1066" s="155" t="inlineStr">
        <is>
          <t>0</t>
        </is>
      </c>
      <c r="CQ1066" s="155" t="inlineStr">
        <is>
          <t>HDMI|USB 3.0 typ A|USB 3.1 typ C|RJ-45|minijack 3,5 mm (audio)|złącze dokowania</t>
        </is>
      </c>
      <c r="DC1066" s="155" t="inlineStr">
        <is>
          <t>standardowy</t>
        </is>
      </c>
      <c r="DJ1066" s="155" t="inlineStr">
        <is>
          <t>brak</t>
        </is>
      </c>
      <c r="DK1066" s="155" t="inlineStr">
        <is>
          <t>Wi-Fi|Bluetooth|LAN 10/100/1000 Mbps</t>
        </is>
      </c>
      <c r="DL1066" s="155" t="inlineStr">
        <is>
          <t>Grafika dedykowana</t>
        </is>
      </c>
      <c r="DN1066" s="155" t="inlineStr">
        <is>
          <t>Windows 10 Professional</t>
        </is>
      </c>
      <c r="DP1066" s="155" t="inlineStr">
        <is>
          <t>1.9</t>
        </is>
      </c>
      <c r="DQ1066" s="155" t="inlineStr">
        <is>
          <t>4</t>
        </is>
      </c>
      <c r="DR1066" s="155" t="inlineStr">
        <is>
          <t>DDR4</t>
        </is>
      </c>
      <c r="DS1066" s="155" t="inlineStr">
        <is>
          <t>16 GB</t>
        </is>
      </c>
      <c r="DT1066" s="155" t="inlineStr">
        <is>
          <t>SSD</t>
        </is>
      </c>
      <c r="DU1066" s="155" t="inlineStr">
        <is>
          <t>512</t>
        </is>
      </c>
      <c r="EC1066" s="155" t="inlineStr">
        <is>
          <t>15.6</t>
        </is>
      </c>
      <c r="EH1066" s="155" t="inlineStr">
        <is>
          <t>Intel Core i7</t>
        </is>
      </c>
      <c r="ER1066" s="155" t="inlineStr">
        <is>
          <t>Zasilacz z przewodem</t>
        </is>
      </c>
      <c r="EZ1066" s="155" t="inlineStr">
        <is>
          <t>M.2 PCIe</t>
        </is>
      </c>
      <c r="FJ1066" s="155" t="inlineStr">
        <is>
          <t>nie</t>
        </is>
      </c>
      <c r="GG1066" s="155" t="inlineStr">
        <is>
          <t>0</t>
        </is>
      </c>
      <c r="HA1066" s="155" t="inlineStr">
        <is>
          <t>5</t>
        </is>
      </c>
      <c r="HK1066" s="155" t="inlineStr">
        <is>
          <t>klawiatura|touchpad</t>
        </is>
      </c>
      <c r="LY1066" s="155" t="inlineStr">
        <is>
          <t>Intel Core i7-8665U</t>
        </is>
      </c>
      <c r="MH1066" s="155" t="inlineStr">
        <is>
          <t>głośniki|kamera|mikrofon</t>
        </is>
      </c>
    </row>
    <row r="1067">
      <c r="A1067" s="156" t="inlineStr">
        <is>
          <t>wystawiona</t>
        </is>
      </c>
      <c r="B1067"/>
      <c r="C1067" t="inlineStr">
        <is>
          <t>16591744792</t>
        </is>
      </c>
      <c r="D1067" s="157" t="inlineStr">
        <is>
          <t>https://allegro.pl/oferta/16591744792</t>
        </is>
      </c>
      <c r="G1067" s="155" t="inlineStr">
        <is>
          <t>Pomiń</t>
        </is>
      </c>
      <c r="H1067" s="155" t="inlineStr">
        <is>
          <t>Aktywna</t>
        </is>
      </c>
      <c r="I1067" s="155" t="inlineStr">
        <is>
          <t>c3cf1b55-6e42-4e38-ac23-f2f9c6d5b660</t>
        </is>
      </c>
      <c r="J1067" s="155" t="inlineStr">
        <is>
          <t>Laptopy</t>
        </is>
      </c>
      <c r="K1067" s="155" t="inlineStr">
        <is>
          <t>Laptopy (491)</t>
        </is>
      </c>
      <c r="L1067" s="155" t="inlineStr">
        <is>
          <t>15ug6/a-/i7/16/512</t>
        </is>
      </c>
      <c r="M1067" s="155" t="inlineStr">
        <is>
          <t>48</t>
        </is>
      </c>
      <c r="N1067" s="155" t="inlineStr">
        <is>
          <t>manualna</t>
        </is>
      </c>
      <c r="O1067" s="155" t="inlineStr">
        <is>
          <t>1449.00</t>
        </is>
      </c>
      <c r="P1067" s="155" t="inlineStr">
        <is>
          <t>automatyczna</t>
        </is>
      </c>
      <c r="Q1067" s="155" t="inlineStr">
        <is>
          <t>8597.00</t>
        </is>
      </c>
      <c r="R1067" s="155" t="inlineStr">
        <is>
          <t>automatyczna</t>
        </is>
      </c>
      <c r="S1067" s="155" t="inlineStr">
        <is>
          <t>339.58</t>
        </is>
      </c>
      <c r="T1067" s="155" t="inlineStr">
        <is>
          <t>automatyczna</t>
        </is>
      </c>
      <c r="U1067" s="155" t="inlineStr">
        <is>
          <t>134400.00</t>
        </is>
      </c>
      <c r="V1067" s="155" t="inlineStr">
        <is>
          <t>Laptop HP ZBook 15u G6 i7-8665U 16GB 512GB SSD Windows 11</t>
        </is>
      </c>
      <c r="W1067" s="155" t="inlineStr">
        <is>
          <t>https://a.allegroimg.com/original/11356b/b71e96294c2baf731392352193cf|https://a.allegroimg.com/original/11e038/7280ae57412e95bb5861aabb4f94|https://a.allegroimg.com/original/11d463/e1625cae4841899f4e400f64c236|https://a.allegroimg.com/original/11459b/c61b11994a9eb420d4b05bc4a45a|https://a.allegroimg.com/original/1175cd/d3f85bb44fd791f3d8da6d42dac0|https://a.allegroimg.com/original/11dea0/b556f7404d6499cf685e5c4e6193|https://a.allegroimg.com/original/116d74/a3581b544a9ebfbe189a399522e1|https://a.allegroimg.com/original/1111ba/daf13bef457f8687f1bda3ee92b5|https://a.allegroimg.com/original/11a09f/f6382d8f40d2915a96291e8e875c|https://a.allegroimg.com/original/113e12/e8cbbe8843b4b1016998b3e31138</t>
        </is>
      </c>
      <c r="X1067" s="155" t="inlineStr">
        <is>
          <t>{"sections":[{"items":[{"type":"TEXT","content":"&lt;h1&gt;Laptop HP ZBook 15u G6&lt;/h1&gt;"}]},{"items":[{"type":"TEXT","content":"&lt;h2&gt;Stan przedmiotu&lt;/h2&gt;\n&lt;p&gt;&lt;b&gt;Sprzęt w bardzo dobrym stanie&lt;/b&gt; technicznym. Został dokładnie przetestowany, skonfigurowany i przygotowany do pracy.&lt;/p&gt;\n&lt;p&gt;&lt;b&gt;✔️ Stan ekranu: &lt;/b&gt;Występują drobne ryski, otarcia, poświaty&lt;/p&gt;\n&lt;p&gt;&lt;b&gt;✔️ Stan obudowy:&lt;/b&gt; Normalne, małe ślady użytkowania&lt;/p&gt;"}]},{"items":[{"type":"IMAGE","url":"https://a.allegroimg.com/original/1111ba/daf13bef457f8687f1bda3ee92b5"},{"type":"TEXT","content":"&lt;h2&gt;Specyfikacja&lt;/h2&gt;\n&lt;ul&gt;&lt;li&gt;Laptop: HP &lt;b&gt;ZBook 15u G6&lt;/b&gt;&lt;/li&gt;&lt;/ul&gt;\n&lt;ul&gt;&lt;li&gt;Procesor: &lt;b&gt;Intel Core i7 &lt;/b&gt;4x &lt;b&gt;1.90 - 4.80 GHz&lt;/b&gt;&lt;/li&gt;&lt;/ul&gt;\n&lt;ul&gt;&lt;li&gt;Model procesora: i7 - 8665U, 8MB Cache, 8 gen.&lt;/li&gt;&lt;/ul&gt;\n&lt;ul&gt;&lt;li&gt;Pamięć RAM: &lt;b&gt;16GB DDR4&lt;/b&gt;&lt;/li&gt;&lt;/ul&gt;\n&lt;ul&gt;&lt;li&gt;Dysk: &lt;b&gt;512GB &lt;/b&gt;&lt;b&gt; SSD&lt;/b&gt;&lt;/li&gt;&lt;/ul&gt;\n&lt;ul&gt;&lt;li&gt;Zainstalowany system: &lt;b&gt;Windows 11 Pro&lt;/b&gt;&lt;/li&gt;&lt;/ul&gt;\n&lt;ul&gt;&lt;li&gt;Ekran: 15,6\" &lt;b&gt;1920 x 1080&lt;/b&gt;&lt;/li&gt;&lt;/ul&gt;\n&lt;ul&gt;&lt;li&gt;Bateria: Oryginalna, czas pracy minimum 1h (używana)&lt;/li&gt;&lt;/ul&gt;\n&lt;ul&gt;&lt;li&gt;W zestawie: &lt;b&gt;Zasilacz z przewodem&lt;/b&gt;&lt;/li&gt;&lt;/ul&gt;"}]},{"items":[{"type":"TEXT","content":"&lt;h1&gt;__________________&lt;/h1&gt;\n&lt;h2&gt;Dodatkowe informacje&lt;/h2&gt;\n&lt;ul&gt;&lt;li&gt;Licencja: Windows 10 Professional OEM&lt;/li&gt;&lt;li&gt;Ekran dotykowy: Nie&lt;/li&gt;&lt;li&gt;Kamera: &lt;b&gt;Tak, wbudowana&lt;/b&gt;&lt;/li&gt;&lt;li&gt;Karta graficzna: &lt;b&gt;Intel UHD Graphics   AMD Radeon WX 3200&lt;/b&gt;&lt;/li&gt;&lt;li&gt;Klawiatura: QWERTY PL, Podświetlana, Numeryczna&lt;/li&gt;&lt;li&gt;Typ napędu: Beznapędowy&lt;/li&gt;&lt;li&gt;Komunikacja: WiFi, Bluetooth&lt;/li&gt;&lt;li&gt;Złącza:  USB 3.1 typ C RJ-45 minijack 3,5 mm (audio) HDMI USB 3.0 typ A&lt;/li&gt;&lt;/ul&gt;"}]},{"items":[{"type":"TEXT","content":"&lt;h1&gt;__________________&lt;/h1&gt;\n&lt;h2&gt;Gotowy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1111ba/daf13bef457f8687f1bda3ee92b5"},{"type":"IMAGE","url":"https://a.allegroimg.com/original/11a09f/f6382d8f40d2915a96291e8e875c"}]},{"items":[{"type":"IMAGE","url":"https://a.allegroimg.com/original/11459b/c61b11994a9eb420d4b05bc4a45a"},{"type":"IMAGE","url":"https://a.allegroimg.com/original/116d74/a3581b544a9ebfbe189a399522e1"}]},{"items":[{"type":"IMAGE","url":"https://a.allegroimg.com/original/11d463/e1625cae4841899f4e400f64c236"},{"type":"IMAGE","url":"https://a.allegroimg.com/original/11dea0/b556f7404d6499cf685e5c4e6193"}]}]}</t>
        </is>
      </c>
      <c r="Y1067" s="155" t="inlineStr">
        <is>
          <t>Laptopy (id: d57f2a71-1adc-491b-afa0-250525dcd8e2)</t>
        </is>
      </c>
      <c r="Z1067" s="155" t="inlineStr">
        <is>
          <t>72h (3 dni)</t>
        </is>
      </c>
      <c r="AA1067" s="155" t="inlineStr">
        <is>
          <t>Polska</t>
        </is>
      </c>
      <c r="AB1067" s="155" t="inlineStr">
        <is>
          <t>wielkopolskie</t>
        </is>
      </c>
      <c r="AC1067" s="155" t="inlineStr">
        <is>
          <t>63-500</t>
        </is>
      </c>
      <c r="AD1067" s="155" t="inlineStr">
        <is>
          <t>Rogaszyce</t>
        </is>
      </c>
      <c r="AE1067" s="155" t="inlineStr">
        <is>
          <t>faktura VAT</t>
        </is>
      </c>
      <c r="AF1067" s="155" t="inlineStr">
        <is>
          <t/>
        </is>
      </c>
      <c r="AG1067" s="155" t="inlineStr">
        <is>
          <t>PL_23</t>
        </is>
      </c>
      <c r="AH1067" s="155" t="inlineStr">
        <is>
          <t/>
        </is>
      </c>
      <c r="AI1067" s="155" t="inlineStr">
        <is>
          <t>zwrot towaru (id: c9045aaf-263f-4ccb-8345-2e587a2582c1)</t>
        </is>
      </c>
      <c r="AJ1067" s="155" t="inlineStr">
        <is>
          <t>Reklamacja sprzętów używanych (id: 425f379f-eb6b-442a-ab65-521a73fe325f)</t>
        </is>
      </c>
      <c r="AK1067" s="155" t="inlineStr">
        <is>
          <t>Gwarancja 12 miesięcy  (id: 3a4325eb-aee0-4608-a867-f31f167c2a6e)</t>
        </is>
      </c>
      <c r="AL1067" s="155" t="inlineStr">
        <is>
          <t>Produkt wprowadzony od 13.12.2024</t>
        </is>
      </c>
      <c r="AM1067" s="155" t="inlineStr">
        <is>
          <t>HP (id: 139c53d5-b1af-4d06-b1a9-d32a20bd8f64)</t>
        </is>
      </c>
      <c r="AN1067" s="155" t="inlineStr">
        <is>
          <t>HP (id: 6afea837-5f3b-4a5a-b887-8fd9fcfe85aa)</t>
        </is>
      </c>
      <c r="AO1067" s="155" t="inlineStr">
        <is>
          <t/>
        </is>
      </c>
      <c r="AP1067" s="155" t="inlineStr">
        <is>
          <t>Używany</t>
        </is>
      </c>
      <c r="AR1067" s="155" t="inlineStr">
        <is>
          <t>Windows 10 Professional</t>
        </is>
      </c>
      <c r="AV1067" s="155" t="inlineStr">
        <is>
          <t>ZBook 15u G6</t>
        </is>
      </c>
      <c r="AW1067" s="155" t="inlineStr">
        <is>
          <t>ZBook 15u G6</t>
        </is>
      </c>
      <c r="BG1067" s="155" t="inlineStr">
        <is>
          <t>HP, Compaq</t>
        </is>
      </c>
      <c r="BZ1067" s="155" t="inlineStr">
        <is>
          <t>1920 x 1080</t>
        </is>
      </c>
      <c r="CA1067" s="155" t="inlineStr">
        <is>
          <t>matowa</t>
        </is>
      </c>
      <c r="CC1067" s="155" t="inlineStr">
        <is>
          <t>IPS</t>
        </is>
      </c>
      <c r="CF1067" s="155" t="inlineStr">
        <is>
          <t>US international (qwerty)</t>
        </is>
      </c>
      <c r="CG1067" s="155" t="inlineStr">
        <is>
          <t>0</t>
        </is>
      </c>
      <c r="CH1067" s="155" t="inlineStr">
        <is>
          <t>0</t>
        </is>
      </c>
      <c r="CQ1067" s="155" t="inlineStr">
        <is>
          <t>HDMI|minijack 3,5 mm (audio)|RJ-45|USB 3.0 typ A|USB 3.1 typ C|złącze dokowania</t>
        </is>
      </c>
      <c r="DC1067" s="155" t="inlineStr">
        <is>
          <t>standardowy</t>
        </is>
      </c>
      <c r="DJ1067" s="155" t="inlineStr">
        <is>
          <t>brak</t>
        </is>
      </c>
      <c r="DK1067" s="155" t="inlineStr">
        <is>
          <t>Bluetooth|LAN 10/100/1000 Mbps|Wi-Fi</t>
        </is>
      </c>
      <c r="DL1067" s="155" t="inlineStr">
        <is>
          <t>Grafika dedykowana</t>
        </is>
      </c>
      <c r="DN1067" s="155" t="inlineStr">
        <is>
          <t>Windows 10 Professional</t>
        </is>
      </c>
      <c r="DP1067" s="155" t="inlineStr">
        <is>
          <t>1.9</t>
        </is>
      </c>
      <c r="DQ1067" s="155" t="inlineStr">
        <is>
          <t>4</t>
        </is>
      </c>
      <c r="DR1067" s="155" t="inlineStr">
        <is>
          <t>DDR4</t>
        </is>
      </c>
      <c r="DS1067" s="155" t="inlineStr">
        <is>
          <t>16 GB</t>
        </is>
      </c>
      <c r="DT1067" s="155" t="inlineStr">
        <is>
          <t>SSD</t>
        </is>
      </c>
      <c r="DU1067" s="155" t="inlineStr">
        <is>
          <t>512</t>
        </is>
      </c>
      <c r="EC1067" s="155" t="inlineStr">
        <is>
          <t>15.6</t>
        </is>
      </c>
      <c r="EH1067" s="155" t="inlineStr">
        <is>
          <t>Intel Core i7</t>
        </is>
      </c>
      <c r="ER1067" s="155" t="inlineStr">
        <is>
          <t>Zasilacz z przewodem</t>
        </is>
      </c>
      <c r="EZ1067" s="155" t="inlineStr">
        <is>
          <t>M.2 PCIe</t>
        </is>
      </c>
      <c r="FJ1067" s="155" t="inlineStr">
        <is>
          <t>nie</t>
        </is>
      </c>
      <c r="GG1067" s="155" t="inlineStr">
        <is>
          <t>0</t>
        </is>
      </c>
      <c r="HA1067" s="155" t="inlineStr">
        <is>
          <t>5</t>
        </is>
      </c>
      <c r="HK1067" s="155" t="inlineStr">
        <is>
          <t>klawiatura|touchpad</t>
        </is>
      </c>
      <c r="LY1067" s="155" t="inlineStr">
        <is>
          <t>Intel Core i7-8665U</t>
        </is>
      </c>
      <c r="MH1067" s="155" t="inlineStr">
        <is>
          <t>głośniki|kamera|mikrofon</t>
        </is>
      </c>
    </row>
    <row r="1068">
      <c r="A1068" s="156" t="inlineStr">
        <is>
          <t>wystawiona</t>
        </is>
      </c>
      <c r="B1068"/>
      <c r="C1068" t="inlineStr">
        <is>
          <t>16592155246</t>
        </is>
      </c>
      <c r="D1068" s="157" t="inlineStr">
        <is>
          <t>https://allegro.pl/oferta/16592155246</t>
        </is>
      </c>
      <c r="G1068" s="155" t="inlineStr">
        <is>
          <t>Pomiń</t>
        </is>
      </c>
      <c r="H1068" s="155" t="inlineStr">
        <is>
          <t>Aktywna</t>
        </is>
      </c>
      <c r="I1068" s="155" t="inlineStr">
        <is>
          <t>6fdb4a1c-a329-4893-949d-cacbee3140ba</t>
        </is>
      </c>
      <c r="J1068" s="155" t="inlineStr">
        <is>
          <t>Laptopy</t>
        </is>
      </c>
      <c r="K1068" s="155" t="inlineStr">
        <is>
          <t>Laptopy (491)</t>
        </is>
      </c>
      <c r="L1068" s="155" t="inlineStr">
        <is>
          <t>15ug6/a/i7/32/960</t>
        </is>
      </c>
      <c r="M1068" s="155" t="inlineStr">
        <is>
          <t>50</t>
        </is>
      </c>
      <c r="N1068" s="155" t="inlineStr">
        <is>
          <t>manualna</t>
        </is>
      </c>
      <c r="O1068" s="155" t="inlineStr">
        <is>
          <t>1999.00</t>
        </is>
      </c>
      <c r="P1068" s="155" t="inlineStr">
        <is>
          <t>automatyczna</t>
        </is>
      </c>
      <c r="Q1068" s="155" t="inlineStr">
        <is>
          <t>11860.00</t>
        </is>
      </c>
      <c r="R1068" s="155" t="inlineStr">
        <is>
          <t>automatyczna</t>
        </is>
      </c>
      <c r="S1068" s="155" t="inlineStr">
        <is>
          <t>468.48</t>
        </is>
      </c>
      <c r="T1068" s="155" t="inlineStr">
        <is>
          <t>automatyczna</t>
        </is>
      </c>
      <c r="U1068" s="155" t="inlineStr">
        <is>
          <t>185415.00</t>
        </is>
      </c>
      <c r="V1068" s="155" t="inlineStr">
        <is>
          <t>Laptop HP ZBook 15u G6 | i7-8665U 32GB 960GB SSD | Windows 11</t>
        </is>
      </c>
      <c r="W1068" s="155" t="inlineStr">
        <is>
          <t>https://a.allegroimg.com/original/11356b/b71e96294c2baf731392352193cf|https://a.allegroimg.com/original/11e038/7280ae57412e95bb5861aabb4f94|https://a.allegroimg.com/original/11d463/e1625cae4841899f4e400f64c236|https://a.allegroimg.com/original/11459b/c61b11994a9eb420d4b05bc4a45a|https://a.allegroimg.com/original/1175cd/d3f85bb44fd791f3d8da6d42dac0|https://a.allegroimg.com/original/11dea0/b556f7404d6499cf685e5c4e6193|https://a.allegroimg.com/original/116d74/a3581b544a9ebfbe189a399522e1|https://a.allegroimg.com/original/1111ba/daf13bef457f8687f1bda3ee92b5|https://a.allegroimg.com/original/11a09f/f6382d8f40d2915a96291e8e875c|https://a.allegroimg.com/original/113e12/e8cbbe8843b4b1016998b3e31138</t>
        </is>
      </c>
      <c r="X1068" s="155" t="inlineStr">
        <is>
          <t>{"sections":[{"items":[{"type":"TEXT","content":"&lt;h1&gt;Laptop HP ZBook 15u G6&lt;/h1&gt;"}]},{"items":[{"type":"TEXT","content":"&lt;h2&gt;Stan przedmiotu&lt;/h2&gt;\n&lt;p&gt;&lt;b&gt;Sprzęt w bardzo dobrym stanie&lt;/b&gt; technicznym. Został dokładnie przetestowany, skonfigurowany i przygotowany do pracy.&lt;/p&gt;\n&lt;p&gt;&lt;b&gt;✔️ Stan ekranu: &lt;/b&gt;Bez wad&lt;/p&gt;\n&lt;p&gt;&lt;b&gt;✔️ Stan obudowy:&lt;/b&gt; Normalne, małe ślady użytkowania&lt;/p&gt;"}]},{"items":[{"type":"IMAGE","url":"https://a.allegroimg.com/original/11356b/b71e96294c2baf731392352193cf"},{"type":"TEXT","content":"&lt;h2&gt;Specyfikacja&lt;/h2&gt;&lt;ul&gt;&lt;li&gt;Laptop: HP &lt;b&gt;ZBook 15u G6&lt;/b&gt;&lt;/li&gt;&lt;/ul&gt;&lt;ul&gt;&lt;li&gt;Procesor: &lt;b&gt;Intel Core i7 &lt;/b&gt;4x &lt;b&gt;1.90 - 4.80 GHz&lt;/b&gt;&lt;/li&gt;&lt;/ul&gt;&lt;ul&gt;&lt;li&gt;Model procesora: i7 - 8665U, 8MB Cache, 8 gen.&lt;/li&gt;&lt;/ul&gt;&lt;ul&gt;&lt;li&gt;Pamięć RAM: &lt;b&gt;32GB DDR4&lt;/b&gt;&lt;/li&gt;&lt;/ul&gt;&lt;ul&gt;&lt;li&gt;Dysk: &lt;b&gt;960GB &lt;/b&gt;&lt;b&gt; SSD&lt;/b&gt;&lt;/li&gt;&lt;/ul&gt;&lt;ul&gt;&lt;li&gt;Zainstalowany system: &lt;b&gt;Windows 11 Pro&lt;/b&gt;&lt;/li&gt;&lt;/ul&gt;&lt;ul&gt;&lt;li&gt;Ekran: 15,6\" &lt;b&gt;1920 x 1080&lt;/b&gt;&lt;/li&gt;&lt;/ul&gt;&lt;ul&gt;&lt;li&gt;Bateria: Oryginalna, czas pracy minimum 1h (używana)&lt;/li&gt;&lt;/ul&gt;&lt;ul&gt;&lt;li&gt;W zestawie: &lt;b&gt;Zasilacz z przewodem&lt;/b&gt;&lt;/li&gt;&lt;/ul&gt;"}]},{"items":[{"type":"TEXT","content":"&lt;h1&gt;__________________&lt;/h1&gt;&lt;h2&gt;Dodatkowe informacje&lt;/h2&gt;&lt;ul&gt;&lt;li&gt;Licencja: Windows 10 Professional OEM&lt;/li&gt;&lt;li&gt;Ekran dotykowy: Nie&lt;/li&gt;&lt;li&gt;Kamera: &lt;b&gt;Tak, wbudowana&lt;/b&gt;&lt;/li&gt;&lt;li&gt;Karta graficzna: &lt;b&gt;Intel UHD Graphics + AMD Radeon WX 3200&lt;/b&gt;&lt;/li&gt;&lt;li&gt;Klawiatura: QWERTY PL, Podświetlana, Numeryczna&lt;/li&gt;&lt;li&gt;Typ napędu: Beznapędowy&lt;/li&gt;&lt;li&gt;Komunikacja: WiFi, Bluetooth&lt;/li&gt;&lt;li&gt;Złącza: USB 3.1 typ C RJ-45 minijack 3,5 mm (audio) HDMI USB 3.0 typ A&lt;/li&gt;&lt;/ul&gt;"}]},{"items":[{"type":"TEXT","content":"&lt;h1&gt;__________________&lt;/h1&gt;\n&lt;h2&gt;Gotowy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1111ba/daf13bef457f8687f1bda3ee92b5"},{"type":"IMAGE","url":"https://a.allegroimg.com/original/11a09f/f6382d8f40d2915a96291e8e875c"}]},{"items":[{"type":"IMAGE","url":"https://a.allegroimg.com/original/11459b/c61b11994a9eb420d4b05bc4a45a"},{"type":"IMAGE","url":"https://a.allegroimg.com/original/116d74/a3581b544a9ebfbe189a399522e1"}]},{"items":[{"type":"IMAGE","url":"https://a.allegroimg.com/original/11d463/e1625cae4841899f4e400f64c236"},{"type":"IMAGE","url":"https://a.allegroimg.com/original/11dea0/b556f7404d6499cf685e5c4e6193"}]}]}</t>
        </is>
      </c>
      <c r="Y1068" s="155" t="inlineStr">
        <is>
          <t>Laptopy (id: d57f2a71-1adc-491b-afa0-250525dcd8e2)</t>
        </is>
      </c>
      <c r="Z1068" s="155" t="inlineStr">
        <is>
          <t>72h (3 dni)</t>
        </is>
      </c>
      <c r="AA1068" s="155" t="inlineStr">
        <is>
          <t>Polska</t>
        </is>
      </c>
      <c r="AB1068" s="155" t="inlineStr">
        <is>
          <t>wielkopolskie</t>
        </is>
      </c>
      <c r="AC1068" s="155" t="inlineStr">
        <is>
          <t>63-500</t>
        </is>
      </c>
      <c r="AD1068" s="155" t="inlineStr">
        <is>
          <t>Rogaszyce</t>
        </is>
      </c>
      <c r="AE1068" s="155" t="inlineStr">
        <is>
          <t>faktura VAT</t>
        </is>
      </c>
      <c r="AF1068" s="155" t="inlineStr">
        <is>
          <t/>
        </is>
      </c>
      <c r="AG1068" s="155" t="inlineStr">
        <is>
          <t>PL_23</t>
        </is>
      </c>
      <c r="AH1068" s="155" t="inlineStr">
        <is>
          <t/>
        </is>
      </c>
      <c r="AI1068" s="155" t="inlineStr">
        <is>
          <t>zwrot towaru (id: c9045aaf-263f-4ccb-8345-2e587a2582c1)</t>
        </is>
      </c>
      <c r="AJ1068" s="155" t="inlineStr">
        <is>
          <t>Reklamacja sprzętów używanych (id: 425f379f-eb6b-442a-ab65-521a73fe325f)</t>
        </is>
      </c>
      <c r="AK1068" s="155" t="inlineStr">
        <is>
          <t>Gwarancja 12 miesięcy  (id: 3a4325eb-aee0-4608-a867-f31f167c2a6e)</t>
        </is>
      </c>
      <c r="AL1068" s="155" t="inlineStr">
        <is>
          <t>Produkt wprowadzony od 13.12.2024</t>
        </is>
      </c>
      <c r="AM1068" s="155" t="inlineStr">
        <is>
          <t>HP (id: 139c53d5-b1af-4d06-b1a9-d32a20bd8f64)</t>
        </is>
      </c>
      <c r="AN1068" s="155" t="inlineStr">
        <is>
          <t>HP (id: 6afea837-5f3b-4a5a-b887-8fd9fcfe85aa)</t>
        </is>
      </c>
      <c r="AO1068" s="155" t="inlineStr">
        <is>
          <t/>
        </is>
      </c>
      <c r="AP1068" s="155" t="inlineStr">
        <is>
          <t>Używany</t>
        </is>
      </c>
      <c r="AR1068" s="155" t="inlineStr">
        <is>
          <t>Windows 10 Professional</t>
        </is>
      </c>
      <c r="AV1068" s="155" t="inlineStr">
        <is>
          <t>ZBook 15u G6</t>
        </is>
      </c>
      <c r="AW1068" s="155" t="inlineStr">
        <is>
          <t>ZBook 15u G6</t>
        </is>
      </c>
      <c r="BG1068" s="155" t="inlineStr">
        <is>
          <t>HP, Compaq</t>
        </is>
      </c>
      <c r="BZ1068" s="155" t="inlineStr">
        <is>
          <t>1920 x 1080</t>
        </is>
      </c>
      <c r="CA1068" s="155" t="inlineStr">
        <is>
          <t>matowa</t>
        </is>
      </c>
      <c r="CC1068" s="155" t="inlineStr">
        <is>
          <t>IPS</t>
        </is>
      </c>
      <c r="CF1068" s="155" t="inlineStr">
        <is>
          <t>US international (qwerty)</t>
        </is>
      </c>
      <c r="CH1068" s="155" t="inlineStr">
        <is>
          <t>0</t>
        </is>
      </c>
      <c r="CQ1068" s="155" t="inlineStr">
        <is>
          <t>HDMI|USB 3.0 typ A|USB 3.1 typ C|RJ-45|minijack 3,5 mm (audio)|złącze dokowania</t>
        </is>
      </c>
      <c r="DC1068" s="155" t="inlineStr">
        <is>
          <t>standardowy</t>
        </is>
      </c>
      <c r="DJ1068" s="155" t="inlineStr">
        <is>
          <t>brak</t>
        </is>
      </c>
      <c r="DK1068" s="155" t="inlineStr">
        <is>
          <t>Wi-Fi|Bluetooth|LAN 10/100/1000 Mbps</t>
        </is>
      </c>
      <c r="DL1068" s="155" t="inlineStr">
        <is>
          <t>Grafika dedykowana</t>
        </is>
      </c>
      <c r="DN1068" s="155" t="inlineStr">
        <is>
          <t>Windows 10 Professional</t>
        </is>
      </c>
      <c r="DP1068" s="155" t="inlineStr">
        <is>
          <t>1.9</t>
        </is>
      </c>
      <c r="DQ1068" s="155" t="inlineStr">
        <is>
          <t>4</t>
        </is>
      </c>
      <c r="DR1068" s="155" t="inlineStr">
        <is>
          <t>DDR4</t>
        </is>
      </c>
      <c r="DS1068" s="155" t="inlineStr">
        <is>
          <t>32 GB</t>
        </is>
      </c>
      <c r="DT1068" s="155" t="inlineStr">
        <is>
          <t>SSD</t>
        </is>
      </c>
      <c r="DU1068" s="155" t="inlineStr">
        <is>
          <t>960</t>
        </is>
      </c>
      <c r="EC1068" s="155" t="inlineStr">
        <is>
          <t>15.6</t>
        </is>
      </c>
      <c r="EH1068" s="155" t="inlineStr">
        <is>
          <t>Intel Core i7</t>
        </is>
      </c>
      <c r="ER1068" s="155" t="inlineStr">
        <is>
          <t>Zasilacz z przewodem</t>
        </is>
      </c>
      <c r="EZ1068" s="155" t="inlineStr">
        <is>
          <t>M.2 PCIe</t>
        </is>
      </c>
      <c r="FJ1068" s="155" t="inlineStr">
        <is>
          <t>nie</t>
        </is>
      </c>
      <c r="GG1068" s="155" t="inlineStr">
        <is>
          <t>0</t>
        </is>
      </c>
      <c r="HA1068" s="155" t="inlineStr">
        <is>
          <t>5</t>
        </is>
      </c>
      <c r="HK1068" s="155" t="inlineStr">
        <is>
          <t>klawiatura|touchpad</t>
        </is>
      </c>
      <c r="LY1068" s="155" t="inlineStr">
        <is>
          <t>Intel Core i7-8665U</t>
        </is>
      </c>
      <c r="MH1068" s="155" t="inlineStr">
        <is>
          <t>głośniki|kamera|mikrofon</t>
        </is>
      </c>
    </row>
    <row r="1069">
      <c r="A1069" s="156" t="inlineStr">
        <is>
          <t>wystawiona</t>
        </is>
      </c>
      <c r="B1069"/>
      <c r="C1069" t="inlineStr">
        <is>
          <t>16592167419</t>
        </is>
      </c>
      <c r="D1069" s="157" t="inlineStr">
        <is>
          <t>https://allegro.pl/oferta/16592167419</t>
        </is>
      </c>
      <c r="G1069" s="155" t="inlineStr">
        <is>
          <t>Pomiń</t>
        </is>
      </c>
      <c r="H1069" s="155" t="inlineStr">
        <is>
          <t>Aktywna</t>
        </is>
      </c>
      <c r="I1069" s="155" t="inlineStr">
        <is>
          <t>6fdb4a1c-a329-4893-949d-cacbee3140ba</t>
        </is>
      </c>
      <c r="J1069" s="155" t="inlineStr">
        <is>
          <t>Laptopy</t>
        </is>
      </c>
      <c r="K1069" s="155" t="inlineStr">
        <is>
          <t>Laptopy (491)</t>
        </is>
      </c>
      <c r="L1069" s="155" t="inlineStr">
        <is>
          <t>15ug6/a-/i7/32/960</t>
        </is>
      </c>
      <c r="M1069" s="155" t="inlineStr">
        <is>
          <t>47</t>
        </is>
      </c>
      <c r="N1069" s="155" t="inlineStr">
        <is>
          <t>manualna</t>
        </is>
      </c>
      <c r="O1069" s="155" t="inlineStr">
        <is>
          <t>1749.00</t>
        </is>
      </c>
      <c r="P1069" s="155" t="inlineStr">
        <is>
          <t>automatyczna</t>
        </is>
      </c>
      <c r="Q1069" s="155" t="inlineStr">
        <is>
          <t>10377.00</t>
        </is>
      </c>
      <c r="R1069" s="155" t="inlineStr">
        <is>
          <t>automatyczna</t>
        </is>
      </c>
      <c r="S1069" s="155" t="inlineStr">
        <is>
          <t>409.81</t>
        </is>
      </c>
      <c r="T1069" s="155" t="inlineStr">
        <is>
          <t>automatyczna</t>
        </is>
      </c>
      <c r="U1069" s="155" t="inlineStr">
        <is>
          <t>168495.00</t>
        </is>
      </c>
      <c r="V1069" s="155" t="inlineStr">
        <is>
          <t>Laptop HP ZBook 15u G6 i7-8665U 32GB 960GB SSD Windows 11</t>
        </is>
      </c>
      <c r="W1069" s="155" t="inlineStr">
        <is>
          <t>https://a.allegroimg.com/original/11356b/b71e96294c2baf731392352193cf|https://a.allegroimg.com/original/11e038/7280ae57412e95bb5861aabb4f94|https://a.allegroimg.com/original/11d463/e1625cae4841899f4e400f64c236|https://a.allegroimg.com/original/11459b/c61b11994a9eb420d4b05bc4a45a|https://a.allegroimg.com/original/1175cd/d3f85bb44fd791f3d8da6d42dac0|https://a.allegroimg.com/original/11dea0/b556f7404d6499cf685e5c4e6193|https://a.allegroimg.com/original/116d74/a3581b544a9ebfbe189a399522e1|https://a.allegroimg.com/original/1111ba/daf13bef457f8687f1bda3ee92b5|https://a.allegroimg.com/original/11a09f/f6382d8f40d2915a96291e8e875c|https://a.allegroimg.com/original/113e12/e8cbbe8843b4b1016998b3e31138</t>
        </is>
      </c>
      <c r="X1069" s="155" t="inlineStr">
        <is>
          <t>{"sections":[{"items":[{"type":"TEXT","content":"&lt;h1&gt;Laptop HP ZBook 15u G6&lt;/h1&gt;"}]},{"items":[{"type":"TEXT","content":"&lt;h2&gt;Stan przedmiotu&lt;/h2&gt;\n&lt;p&gt;&lt;b&gt;Sprzęt w bardzo dobrym stanie&lt;/b&gt; technicznym. Został dokładnie przetestowany, skonfigurowany i przygotowany do pracy.&lt;/p&gt;\n&lt;p&gt;&lt;b&gt;✔️ Stan ekranu: &lt;/b&gt;Występują drobne ryski, otarcia, poświaty&lt;/p&gt;\n&lt;p&gt;&lt;b&gt;✔️ Stan obudowy:&lt;/b&gt; Normalne, małe ślady użytkowania&lt;/p&gt;"}]},{"items":[{"type":"IMAGE","url":"https://a.allegroimg.com/original/11356b/b71e96294c2baf731392352193cf"},{"type":"TEXT","content":"&lt;h2&gt;Specyfikacja&lt;/h2&gt;&lt;ul&gt;&lt;li&gt;Laptop: HP &lt;b&gt;ZBook 15u G6&lt;/b&gt;&lt;/li&gt;&lt;/ul&gt;&lt;ul&gt;&lt;li&gt;Procesor: &lt;b&gt;Intel Core i7 &lt;/b&gt;4x &lt;b&gt;1.90 - 4.80 GHz&lt;/b&gt;&lt;/li&gt;&lt;/ul&gt;&lt;ul&gt;&lt;li&gt;Model procesora: i7 - 8665U, 8MB Cache, 8 gen.&lt;/li&gt;&lt;/ul&gt;&lt;ul&gt;&lt;li&gt;Pamięć RAM: &lt;b&gt;32GB DDR4&lt;/b&gt;&lt;/li&gt;&lt;/ul&gt;&lt;ul&gt;&lt;li&gt;Dysk: &lt;b&gt;960GB &lt;/b&gt;&lt;b&gt; SSD&lt;/b&gt;&lt;/li&gt;&lt;/ul&gt;&lt;ul&gt;&lt;li&gt;Zainstalowany system: &lt;b&gt;Windows 11 Pro&lt;/b&gt;&lt;/li&gt;&lt;/ul&gt;&lt;ul&gt;&lt;li&gt;Ekran: 15,6\" &lt;b&gt;1920 x 1080&lt;/b&gt;&lt;/li&gt;&lt;/ul&gt;&lt;ul&gt;&lt;li&gt;Bateria: Oryginalna, czas pracy minimum 1h (używana)&lt;/li&gt;&lt;/ul&gt;&lt;ul&gt;&lt;li&gt;W zestawie: &lt;b&gt;Zasilacz z przewodem&lt;/b&gt;&lt;/li&gt;&lt;/ul&gt;"}]},{"items":[{"type":"TEXT","content":"&lt;h1&gt;__________________&lt;/h1&gt;&lt;h2&gt;Dodatkowe informacje&lt;/h2&gt;&lt;ul&gt;&lt;li&gt;Licencja: Windows 10 Professional OEM&lt;/li&gt;&lt;li&gt;Ekran dotykowy: Nie&lt;/li&gt;&lt;li&gt;Kamera: &lt;b&gt;Tak, wbudowana&lt;/b&gt;&lt;/li&gt;&lt;li&gt;Karta graficzna: &lt;b&gt;Intel UHD Graphics + AMD Radeon WX 3200&lt;/b&gt;&lt;/li&gt;&lt;li&gt;Klawiatura: QWERTY PL, Podświetlana, Numeryczna&lt;/li&gt;&lt;li&gt;Typ napędu: Beznapędowy&lt;/li&gt;&lt;li&gt;Komunikacja: WiFi, Bluetooth&lt;/li&gt;&lt;li&gt;Złącza: USB 3.1 typ C RJ-45 minijack 3,5 mm (audio) HDMI USB 3.0 typ A&lt;/li&gt;&lt;/ul&gt;"}]},{"items":[{"type":"TEXT","content":"&lt;h1&gt;__________________&lt;/h1&gt;\n&lt;h2&gt;Gotowy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1111ba/daf13bef457f8687f1bda3ee92b5"},{"type":"IMAGE","url":"https://a.allegroimg.com/original/11a09f/f6382d8f40d2915a96291e8e875c"}]},{"items":[{"type":"IMAGE","url":"https://a.allegroimg.com/original/11459b/c61b11994a9eb420d4b05bc4a45a"},{"type":"IMAGE","url":"https://a.allegroimg.com/original/116d74/a3581b544a9ebfbe189a399522e1"}]},{"items":[{"type":"IMAGE","url":"https://a.allegroimg.com/original/11d463/e1625cae4841899f4e400f64c236"},{"type":"IMAGE","url":"https://a.allegroimg.com/original/11dea0/b556f7404d6499cf685e5c4e6193"}]}]}</t>
        </is>
      </c>
      <c r="Y1069" s="155" t="inlineStr">
        <is>
          <t>Laptopy (id: d57f2a71-1adc-491b-afa0-250525dcd8e2)</t>
        </is>
      </c>
      <c r="Z1069" s="155" t="inlineStr">
        <is>
          <t>72h (3 dni)</t>
        </is>
      </c>
      <c r="AA1069" s="155" t="inlineStr">
        <is>
          <t>Polska</t>
        </is>
      </c>
      <c r="AB1069" s="155" t="inlineStr">
        <is>
          <t>wielkopolskie</t>
        </is>
      </c>
      <c r="AC1069" s="155" t="inlineStr">
        <is>
          <t>63-500</t>
        </is>
      </c>
      <c r="AD1069" s="155" t="inlineStr">
        <is>
          <t>Rogaszyce</t>
        </is>
      </c>
      <c r="AE1069" s="155" t="inlineStr">
        <is>
          <t>faktura VAT</t>
        </is>
      </c>
      <c r="AF1069" s="155" t="inlineStr">
        <is>
          <t/>
        </is>
      </c>
      <c r="AG1069" s="155" t="inlineStr">
        <is>
          <t>PL_23</t>
        </is>
      </c>
      <c r="AH1069" s="155" t="inlineStr">
        <is>
          <t/>
        </is>
      </c>
      <c r="AI1069" s="155" t="inlineStr">
        <is>
          <t>zwrot towaru (id: c9045aaf-263f-4ccb-8345-2e587a2582c1)</t>
        </is>
      </c>
      <c r="AJ1069" s="155" t="inlineStr">
        <is>
          <t>Reklamacja sprzętów używanych (id: 425f379f-eb6b-442a-ab65-521a73fe325f)</t>
        </is>
      </c>
      <c r="AK1069" s="155" t="inlineStr">
        <is>
          <t>Gwarancja 12 miesięcy  (id: 3a4325eb-aee0-4608-a867-f31f167c2a6e)</t>
        </is>
      </c>
      <c r="AL1069" s="155" t="inlineStr">
        <is>
          <t>Produkt wprowadzony od 13.12.2024</t>
        </is>
      </c>
      <c r="AM1069" s="155" t="inlineStr">
        <is>
          <t>HP (id: 139c53d5-b1af-4d06-b1a9-d32a20bd8f64)</t>
        </is>
      </c>
      <c r="AN1069" s="155" t="inlineStr">
        <is>
          <t>HP (id: 6afea837-5f3b-4a5a-b887-8fd9fcfe85aa)</t>
        </is>
      </c>
      <c r="AO1069" s="155" t="inlineStr">
        <is>
          <t/>
        </is>
      </c>
      <c r="AP1069" s="155" t="inlineStr">
        <is>
          <t>Używany</t>
        </is>
      </c>
      <c r="AR1069" s="155" t="inlineStr">
        <is>
          <t>Windows 10 Professional</t>
        </is>
      </c>
      <c r="AV1069" s="155" t="inlineStr">
        <is>
          <t>ZBook 15u G6</t>
        </is>
      </c>
      <c r="AW1069" s="155" t="inlineStr">
        <is>
          <t>ZBook 15u G6</t>
        </is>
      </c>
      <c r="BG1069" s="155" t="inlineStr">
        <is>
          <t>HP, Compaq</t>
        </is>
      </c>
      <c r="BZ1069" s="155" t="inlineStr">
        <is>
          <t>1920 x 1080</t>
        </is>
      </c>
      <c r="CA1069" s="155" t="inlineStr">
        <is>
          <t>matowa</t>
        </is>
      </c>
      <c r="CC1069" s="155" t="inlineStr">
        <is>
          <t>IPS</t>
        </is>
      </c>
      <c r="CF1069" s="155" t="inlineStr">
        <is>
          <t>US international (qwerty)</t>
        </is>
      </c>
      <c r="CG1069" s="155" t="inlineStr">
        <is>
          <t>0</t>
        </is>
      </c>
      <c r="CH1069" s="155" t="inlineStr">
        <is>
          <t>0</t>
        </is>
      </c>
      <c r="CQ1069" s="155" t="inlineStr">
        <is>
          <t>HDMI|USB 3.0 typ A|USB 3.1 typ C|RJ-45|minijack 3,5 mm (audio)|złącze dokowania</t>
        </is>
      </c>
      <c r="DC1069" s="155" t="inlineStr">
        <is>
          <t>standardowy</t>
        </is>
      </c>
      <c r="DJ1069" s="155" t="inlineStr">
        <is>
          <t>brak</t>
        </is>
      </c>
      <c r="DK1069" s="155" t="inlineStr">
        <is>
          <t>Wi-Fi|Bluetooth|LAN 10/100/1000 Mbps</t>
        </is>
      </c>
      <c r="DL1069" s="155" t="inlineStr">
        <is>
          <t>Grafika dedykowana</t>
        </is>
      </c>
      <c r="DN1069" s="155" t="inlineStr">
        <is>
          <t>Windows 10 Professional</t>
        </is>
      </c>
      <c r="DP1069" s="155" t="inlineStr">
        <is>
          <t>1.9</t>
        </is>
      </c>
      <c r="DQ1069" s="155" t="inlineStr">
        <is>
          <t>4</t>
        </is>
      </c>
      <c r="DR1069" s="155" t="inlineStr">
        <is>
          <t>DDR4</t>
        </is>
      </c>
      <c r="DS1069" s="155" t="inlineStr">
        <is>
          <t>32 GB</t>
        </is>
      </c>
      <c r="DT1069" s="155" t="inlineStr">
        <is>
          <t>SSD</t>
        </is>
      </c>
      <c r="DU1069" s="155" t="inlineStr">
        <is>
          <t>960</t>
        </is>
      </c>
      <c r="EC1069" s="155" t="inlineStr">
        <is>
          <t>15.6</t>
        </is>
      </c>
      <c r="EH1069" s="155" t="inlineStr">
        <is>
          <t>Intel Core i7</t>
        </is>
      </c>
      <c r="ER1069" s="155" t="inlineStr">
        <is>
          <t>Zasilacz z przewodem</t>
        </is>
      </c>
      <c r="EZ1069" s="155" t="inlineStr">
        <is>
          <t>M.2 PCIe</t>
        </is>
      </c>
      <c r="FJ1069" s="155" t="inlineStr">
        <is>
          <t>nie</t>
        </is>
      </c>
      <c r="GG1069" s="155" t="inlineStr">
        <is>
          <t>0</t>
        </is>
      </c>
      <c r="HA1069" s="155" t="inlineStr">
        <is>
          <t>5</t>
        </is>
      </c>
      <c r="HK1069" s="155" t="inlineStr">
        <is>
          <t>klawiatura|touchpad</t>
        </is>
      </c>
      <c r="LY1069" s="155" t="inlineStr">
        <is>
          <t>Intel Core i7-8665U</t>
        </is>
      </c>
      <c r="MH1069" s="155" t="inlineStr">
        <is>
          <t>głośniki|kamera|mikrofon</t>
        </is>
      </c>
    </row>
    <row r="1070">
      <c r="A1070" s="156" t="inlineStr">
        <is>
          <t>wystawiona</t>
        </is>
      </c>
      <c r="B1070"/>
      <c r="C1070" t="inlineStr">
        <is>
          <t>16592894182</t>
        </is>
      </c>
      <c r="D1070" s="157" t="inlineStr">
        <is>
          <t>https://allegro.pl/oferta/16592894182</t>
        </is>
      </c>
      <c r="G1070" s="155" t="inlineStr">
        <is>
          <t>Pomiń</t>
        </is>
      </c>
      <c r="H1070" s="155" t="inlineStr">
        <is>
          <t>Zakończona</t>
        </is>
      </c>
      <c r="I1070" s="155" t="inlineStr">
        <is>
          <t>2d507b88-62e7-4f51-92f9-c267f454dde1</t>
        </is>
      </c>
      <c r="J1070" s="155" t="inlineStr">
        <is>
          <t>Komputery stacjonarne</t>
        </is>
      </c>
      <c r="K1070" s="155" t="inlineStr">
        <is>
          <t>Komputery stacjonarne (486)</t>
        </is>
      </c>
      <c r="L1070" s="155" t="inlineStr">
        <is>
          <t/>
        </is>
      </c>
      <c r="M1070" s="155" t="inlineStr">
        <is>
          <t>0</t>
        </is>
      </c>
      <c r="N1070" s="155" t="inlineStr">
        <is>
          <t>manualna</t>
        </is>
      </c>
      <c r="O1070" s="155" t="inlineStr">
        <is>
          <t>399.00</t>
        </is>
      </c>
      <c r="P1070" s="155" t="inlineStr">
        <is>
          <t>automatyczna</t>
        </is>
      </c>
      <c r="Q1070" s="155" t="inlineStr">
        <is>
          <t>2341.00</t>
        </is>
      </c>
      <c r="R1070" s="155" t="inlineStr">
        <is>
          <t>automatyczna</t>
        </is>
      </c>
      <c r="S1070" s="155" t="inlineStr">
        <is>
          <t>93.51</t>
        </is>
      </c>
      <c r="T1070" s="155" t="inlineStr">
        <is>
          <t>automatyczna</t>
        </is>
      </c>
      <c r="U1070" s="155" t="inlineStr">
        <is>
          <t>37215.00</t>
        </is>
      </c>
      <c r="V1070" s="155" t="inlineStr">
        <is>
          <t>Komputer Fujitsu P756 TW I5-6500 8GB 256GB SSD Windows 10</t>
        </is>
      </c>
      <c r="W1070" s="155" t="inlineStr">
        <is>
          <t>https://a.allegroimg.com/original/1179d4/2f28148240289b1c72be86aca44d|https://a.allegroimg.com/original/117e56/98c630c54496aaff451ed587824d|https://a.allegroimg.com/original/11cc5b/ab39951742609cd21d65497c5a4d</t>
        </is>
      </c>
      <c r="X1070" s="155" t="inlineStr">
        <is>
          <t>{"sections":[{"items":[{"type":"TEXT","content":"&lt;h1&gt;Komputer Fujitsu P756 TW  &lt;/h1&gt;"}]},{"items":[{"type":"TEXT","content":"&lt;h2&gt;Stan przedmiotu&lt;/h2&gt;\n&lt;p&gt;Sprzęt został przetestowany i przygotowany do pracy.&lt;/p&gt;\n&lt;p&gt;&lt;b&gt;✔️ Stan obudowy:&lt;/b&gt; Normlane ślady użytkowania&lt;/p&gt;"}]},{"items":[{"type":"IMAGE","url":"https://a.allegroimg.com/original/1179d4/2f28148240289b1c72be86aca44d"},{"type":"TEXT","content":"&lt;h2&gt;Specyfikacja&lt;/h2&gt;&lt;ul&gt;&lt;li&gt;Komputer: Fujitsu &lt;b&gt;P756 TW&lt;/b&gt;&lt;/li&gt;&lt;/ul&gt;&lt;ul&gt;&lt;li&gt;Obudowa: &lt;b&gt;Tower&lt;/b&gt;&lt;/li&gt;&lt;/ul&gt;&lt;ul&gt;&lt;li&gt;Procesor: &lt;b&gt;Intel Core i5 &lt;/b&gt;4x do &lt;b&gt;3.60 GHz &lt;/b&gt;i5-6500, 6MB Cache, 4 gen.&lt;/li&gt;&lt;/ul&gt;&lt;ul&gt;&lt;li&gt;Pamięć RAM: &lt;b&gt;8GB DDR3&lt;/b&gt;&lt;/li&gt;&lt;/ul&gt;&lt;ul&gt;&lt;li&gt;Dysk: &lt;b&gt;240GB &lt;/b&gt;&lt;b&gt; SSD&lt;/b&gt;&lt;/li&gt;&lt;/ul&gt;&lt;ul&gt;&lt;li&gt;Zainstalowany system: &lt;b&gt;Windows 10 Professional&lt;/b&gt;&lt;/li&gt;&lt;/ul&gt;&lt;ul&gt;&lt;li&gt;W zestawie: &lt;b&gt;Brak okablowania&lt;/b&gt;&lt;/li&gt;&lt;/ul&gt;"}]},{"items":[{"type":"TEXT","content":"&lt;h1&gt;__________________&lt;/h1&gt;\n&lt;h2&gt;Dodatkowe informacje&lt;/h2&gt;\n&lt;ul&gt;&lt;li&gt;Licencja: Windows 8.1 PRO OEM&lt;/li&gt;&lt;li&gt;Karta graficzna: &lt;b&gt;Intel HD Graphics 4600&lt;/b&gt;&lt;/li&gt;&lt;li&gt;Typ napędu: DVD&lt;/li&gt;&lt;li&gt;Komunikacja: LAN&lt;/li&gt;&lt;li&gt;Złącza wewnętrzne: 1 x PCI-Express x16 , PCI-Express x1 , PCI, 4 x SATA 2XRAM&lt;/li&gt;&lt;li&gt;Złącza z tyłu: 6x USB 3.0, 4x USB 2.0, 2x DisplayPort, 1x DVI-D, COM, LAN (RJ-45), audio, PS/2 &lt;/li&gt;&lt;li&gt;Złącza z przodu: 2x USB 3.0, 2x USB 2.0, 2x Audio&lt;/li&gt;&lt;/ul&gt;"}]},{"items":[{"type":"TEXT","content":"&lt;h1&gt;__________________&lt;/h1&gt;\n&lt;h2&gt;Gotowy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urządzenieod razu &lt;b&gt;gotowe do pracy.&lt;/b&gt; Sprzęty wysyłamy w specjalnych dedykowanych kartonach, które &lt;b&gt;gwarantują bezpieczeństwo&lt;/b&gt; podczas transportu.&lt;/p&gt;"}]},{"items":[{"type":"TEXT","content":"&lt;h1&gt;__________________&lt;/h1&gt;\n&lt;h2&gt;Zdjęcia:&lt;/h2&gt;"}]},{"items":[{"type":"IMAGE","url":"https://a.allegroimg.com/original/117e56/98c630c54496aaff451ed587824d"},{"type":"IMAGE","url":"https://a.allegroimg.com/original/11cc5b/ab39951742609cd21d65497c5a4d"}]}]}</t>
        </is>
      </c>
      <c r="Y1070" s="155" t="inlineStr">
        <is>
          <t>Komputery Tower (id: 6c199ef2-6fe8-479b-9235-38f3950992eb)</t>
        </is>
      </c>
      <c r="Z1070" s="155" t="inlineStr">
        <is>
          <t>48h (2 dni)</t>
        </is>
      </c>
      <c r="AA1070" s="155" t="inlineStr">
        <is>
          <t>Polska</t>
        </is>
      </c>
      <c r="AB1070" s="155" t="inlineStr">
        <is>
          <t>wielkopolskie</t>
        </is>
      </c>
      <c r="AC1070" s="155" t="inlineStr">
        <is>
          <t>63-500</t>
        </is>
      </c>
      <c r="AD1070" s="155" t="inlineStr">
        <is>
          <t>Rogaszyce</t>
        </is>
      </c>
      <c r="AE1070" s="155" t="inlineStr">
        <is>
          <t>faktura VAT</t>
        </is>
      </c>
      <c r="AF1070" s="155" t="inlineStr">
        <is>
          <t/>
        </is>
      </c>
      <c r="AG1070" s="155" t="inlineStr">
        <is>
          <t>PL_23</t>
        </is>
      </c>
      <c r="AH1070" s="155" t="inlineStr">
        <is>
          <t/>
        </is>
      </c>
      <c r="AI1070" s="155" t="inlineStr">
        <is>
          <t>zwrot towaru (id: c9045aaf-263f-4ccb-8345-2e587a2582c1)</t>
        </is>
      </c>
      <c r="AJ1070" s="155" t="inlineStr">
        <is>
          <t>Reklamacja sprzętów używanych (id: 425f379f-eb6b-442a-ab65-521a73fe325f)</t>
        </is>
      </c>
      <c r="AK1070" s="155" t="inlineStr">
        <is>
          <t>Gwarancja 12 miesięcy  (id: 3a4325eb-aee0-4608-a867-f31f167c2a6e)</t>
        </is>
      </c>
      <c r="AL1070" s="155" t="inlineStr">
        <is>
          <t>Produkt wprowadzony od 13.12.2024</t>
        </is>
      </c>
      <c r="AM1070" s="155" t="inlineStr">
        <is>
          <t>Fujitsu (id: 9423e8b0-cf49-4e2d-8c66-6754bb305372)</t>
        </is>
      </c>
      <c r="AN1070" s="155" t="inlineStr">
        <is>
          <t>Fujitsu (id: 3214930c-4555-454f-8444-7e93afc72f21)</t>
        </is>
      </c>
      <c r="AO1070" s="155" t="inlineStr">
        <is>
          <t/>
        </is>
      </c>
      <c r="AP1070" s="155" t="inlineStr">
        <is>
          <t>Używany</t>
        </is>
      </c>
      <c r="AV1070" s="155" t="inlineStr">
        <is>
          <t>P756 TW</t>
        </is>
      </c>
      <c r="AW1070" s="155" t="inlineStr">
        <is>
          <t>P756 TW</t>
        </is>
      </c>
      <c r="BG1070" s="155" t="inlineStr">
        <is>
          <t>Fujitsu</t>
        </is>
      </c>
      <c r="CF1070" s="155" t="inlineStr">
        <is>
          <t>US international (qwerty)</t>
        </is>
      </c>
      <c r="CH1070" s="155" t="inlineStr">
        <is>
          <t>0</t>
        </is>
      </c>
      <c r="DJ1070" s="155" t="inlineStr">
        <is>
          <t>DVD</t>
        </is>
      </c>
      <c r="DK1070" s="155" t="inlineStr">
        <is>
          <t>LAN 10/100/1000 Mbps</t>
        </is>
      </c>
      <c r="DM1070" s="155" t="inlineStr">
        <is>
          <t>komputer stacjonarny</t>
        </is>
      </c>
      <c r="DN1070" s="155" t="inlineStr">
        <is>
          <t>Windows 10 Professional</t>
        </is>
      </c>
      <c r="DO1070" s="155" t="inlineStr">
        <is>
          <t>Intel Core i5</t>
        </is>
      </c>
      <c r="DP1070" s="155" t="inlineStr">
        <is>
          <t>3.3</t>
        </is>
      </c>
      <c r="DQ1070" s="155" t="inlineStr">
        <is>
          <t>4</t>
        </is>
      </c>
      <c r="DR1070" s="155" t="inlineStr">
        <is>
          <t>DDR3</t>
        </is>
      </c>
      <c r="DS1070" s="155" t="inlineStr">
        <is>
          <t>8 GB</t>
        </is>
      </c>
      <c r="DT1070" s="155" t="inlineStr">
        <is>
          <t>SSD</t>
        </is>
      </c>
      <c r="DU1070" s="155" t="inlineStr">
        <is>
          <t>240</t>
        </is>
      </c>
      <c r="GG1070" s="155" t="inlineStr">
        <is>
          <t>0</t>
        </is>
      </c>
      <c r="HA1070" s="155" t="inlineStr">
        <is>
          <t>5</t>
        </is>
      </c>
      <c r="KH1070" s="155" t="inlineStr">
        <is>
          <t>Tower</t>
        </is>
      </c>
    </row>
    <row r="1071">
      <c r="A1071" s="156" t="inlineStr">
        <is>
          <t>wystawiona</t>
        </is>
      </c>
      <c r="B1071"/>
      <c r="C1071" t="inlineStr">
        <is>
          <t>16592982174</t>
        </is>
      </c>
      <c r="D1071" s="157" t="inlineStr">
        <is>
          <t>https://allegro.pl/oferta/16592982174</t>
        </is>
      </c>
      <c r="G1071" s="155" t="inlineStr">
        <is>
          <t>Pomiń</t>
        </is>
      </c>
      <c r="H1071" s="155" t="inlineStr">
        <is>
          <t>Aktywna</t>
        </is>
      </c>
      <c r="I1071" s="155" t="inlineStr">
        <is>
          <t>30818600-81a5-4c8f-b71e-26c0bea2b4c3</t>
        </is>
      </c>
      <c r="J1071" s="155" t="inlineStr">
        <is>
          <t>Komputery stacjonarne</t>
        </is>
      </c>
      <c r="K1071" s="155" t="inlineStr">
        <is>
          <t>Komputery stacjonarne (486)</t>
        </is>
      </c>
      <c r="L1071" s="155" t="inlineStr">
        <is>
          <t/>
        </is>
      </c>
      <c r="M1071" s="155" t="inlineStr">
        <is>
          <t>2</t>
        </is>
      </c>
      <c r="N1071" s="155" t="inlineStr">
        <is>
          <t>manualna</t>
        </is>
      </c>
      <c r="O1071" s="155" t="inlineStr">
        <is>
          <t>399.00</t>
        </is>
      </c>
      <c r="P1071" s="155" t="inlineStr">
        <is>
          <t>automatyczna</t>
        </is>
      </c>
      <c r="Q1071" s="155" t="inlineStr">
        <is>
          <t>2367.00</t>
        </is>
      </c>
      <c r="R1071" s="155" t="inlineStr">
        <is>
          <t>automatyczna</t>
        </is>
      </c>
      <c r="S1071" s="155" t="inlineStr">
        <is>
          <t>93.51</t>
        </is>
      </c>
      <c r="T1071" s="155" t="inlineStr">
        <is>
          <t>automatyczna</t>
        </is>
      </c>
      <c r="U1071" s="155" t="inlineStr">
        <is>
          <t>37010.00</t>
        </is>
      </c>
      <c r="V1071" s="155" t="inlineStr">
        <is>
          <t>Stacja Lenovo E32 TW XEON 16GB 256GB SSD 500GB QUADRO K620 WINDOWS 10</t>
        </is>
      </c>
      <c r="W1071" s="155" t="inlineStr">
        <is>
          <t>https://a.allegroimg.com/original/11cea1/a6aaf1fe4a0ca7196d278745bbc8|https://a.allegroimg.com/original/11c7a2/4c4a2fdb44a4b0100d2e752b7a11|https://a.allegroimg.com/original/11f008/30f4eed04ce3a2cd65aab8cfaeef</t>
        </is>
      </c>
      <c r="X1071" s="155" t="inlineStr">
        <is>
          <t>{"sections":[{"items":[{"type":"TEXT","content":"&lt;h1&gt;Komputer Lenovo ThinkCentre E32  &lt;/h1&gt;"}]},{"items":[{"type":"TEXT","content":"&lt;h2&gt;Stan przedmiotu&lt;/h2&gt;\n&lt;p&gt;Sprzęt został przetestowany i przygotowany do pracy.&lt;/p&gt;\n&lt;p&gt;&lt;b&gt;✔️ Stan obudowy:&lt;/b&gt; Normalne ślady użytkowania&lt;/p&gt;"}]},{"items":[{"type":"IMAGE","url":"https://a.allegroimg.com/original/11cea1/a6aaf1fe4a0ca7196d278745bbc8"},{"type":"TEXT","content":"&lt;h2&gt;Specyfikacja&lt;/h2&gt;&lt;ul&gt;&lt;li&gt;Komputer: Lenovo &lt;b&gt;ThinkCentre E32&lt;/b&gt;&lt;/li&gt;&lt;/ul&gt;&lt;ul&gt;&lt;li&gt;Obudowa: &lt;b&gt;Tower&lt;/b&gt;&lt;/li&gt;&lt;/ul&gt;&lt;ul&gt;&lt;li&gt;Procesor: &lt;b&gt;Intel Xeon &lt;/b&gt;4x &lt;b&gt;3.40 - 3.80 GHz&lt;/b&gt;&lt;/li&gt;&lt;/ul&gt;&lt;ul&gt;&lt;li&gt;Pamięć RAM: &lt;b&gt;16GB DDR2&lt;/b&gt;&lt;/li&gt;&lt;/ul&gt;&lt;ul&gt;&lt;li&gt;Dysk: &lt;b&gt;240GB &lt;/b&gt;&lt;b&gt;500GB SSD&lt;/b&gt;&lt;/li&gt;&lt;/ul&gt;&lt;ul&gt;&lt;li&gt;Zainstalowany system: &lt;b&gt;Windows 10 Professional&lt;/b&gt;&lt;/li&gt;&lt;/ul&gt;&lt;ul&gt;&lt;li&gt;W zestawie: &lt;b&gt;Brak okablowania&lt;/b&gt;&lt;/li&gt;&lt;/ul&gt;"}]},{"items":[{"type":"TEXT","content":"&lt;h1&gt;__________________&lt;/h1&gt;\n&lt;h2&gt;Dodatkowe informacje&lt;/h2&gt;\n&lt;ul&gt;&lt;li&gt;Licencja: Windows 7 Professional OEM&lt;/li&gt;&lt;li&gt;Karta graficzna: &lt;b&gt;NVIDIA K600&lt;/b&gt;&lt;/li&gt;&lt;li&gt;Typ napędu: DVD&lt;/li&gt;&lt;li&gt;Komunikacja: LAN&lt;/li&gt;&lt;li&gt;Złącza wewnętrzne: 2X PCI EXP X16 1X PCI EXP X1, 1 X PCI, 4 X SATA, 4 X SLOT RAM&lt;/li&gt;&lt;li&gt;Złącza z tyłu: 4 x USB 3.0, 2X AUDIO, LAN, 2x DISPLAYPORT, VGA, COM&lt;/li&gt;&lt;li&gt;Złącza z przodu:  2 X USB 3.0,  AUDIO&lt;/li&gt;&lt;li&gt;&lt;b&gt;Intel® Xeon® Processor E3-1245 v3  4x3.40GHz-3.80GHz&lt;/b&gt;&lt;/li&gt;&lt;/ul&gt;"}]},{"items":[{"type":"TEXT","content":"&lt;h1&gt;__________________&lt;/h1&gt;\n&lt;h2&gt;Gotowy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urządzenieod razu &lt;b&gt;gotowe do pracy.&lt;/b&gt; Sprzęty wysyłamy w specjalnych dedykowanych kartonach, które &lt;b&gt;gwarantują bezpieczeństwo&lt;/b&gt; podczas transportu.&lt;/p&gt;"}]},{"items":[{"type":"TEXT","content":"&lt;h1&gt;__________________&lt;/h1&gt;\n&lt;h2&gt;Zdjęcia:&lt;/h2&gt;"}]},{"items":[{"type":"IMAGE","url":"https://a.allegroimg.com/original/11c7a2/4c4a2fdb44a4b0100d2e752b7a11"},{"type":"IMAGE","url":"https://a.allegroimg.com/original/11f008/30f4eed04ce3a2cd65aab8cfaeef"}]}]}</t>
        </is>
      </c>
      <c r="Y1071" s="155" t="inlineStr">
        <is>
          <t>Komputery Tower (id: 6c199ef2-6fe8-479b-9235-38f3950992eb)</t>
        </is>
      </c>
      <c r="Z1071" s="155" t="inlineStr">
        <is>
          <t>72h (3 dni)</t>
        </is>
      </c>
      <c r="AA1071" s="155" t="inlineStr">
        <is>
          <t>Polska</t>
        </is>
      </c>
      <c r="AB1071" s="155" t="inlineStr">
        <is>
          <t>wielkopolskie</t>
        </is>
      </c>
      <c r="AC1071" s="155" t="inlineStr">
        <is>
          <t>63-500</t>
        </is>
      </c>
      <c r="AD1071" s="155" t="inlineStr">
        <is>
          <t>Rogaszyce</t>
        </is>
      </c>
      <c r="AE1071" s="155" t="inlineStr">
        <is>
          <t>faktura VAT</t>
        </is>
      </c>
      <c r="AF1071" s="155" t="inlineStr">
        <is>
          <t/>
        </is>
      </c>
      <c r="AG1071" s="155" t="inlineStr">
        <is>
          <t>PL_23</t>
        </is>
      </c>
      <c r="AH1071" s="155" t="inlineStr">
        <is>
          <t/>
        </is>
      </c>
      <c r="AI1071" s="155" t="inlineStr">
        <is>
          <t>zwrot towaru (id: c9045aaf-263f-4ccb-8345-2e587a2582c1)</t>
        </is>
      </c>
      <c r="AJ1071" s="155" t="inlineStr">
        <is>
          <t>Reklamacja sprzętów używanych (id: 425f379f-eb6b-442a-ab65-521a73fe325f)</t>
        </is>
      </c>
      <c r="AK1071" s="155" t="inlineStr">
        <is>
          <t>Gwarancja 12 miesięcy  (id: 3a4325eb-aee0-4608-a867-f31f167c2a6e)</t>
        </is>
      </c>
      <c r="AL1071" s="155" t="inlineStr">
        <is>
          <t>Produkt wprowadzony od 13.12.2024</t>
        </is>
      </c>
      <c r="AM1071" s="155" t="inlineStr">
        <is>
          <t>Lenovo (id: ce43087b-788c-4d06-a936-007a782ec38c)</t>
        </is>
      </c>
      <c r="AN1071" s="155" t="inlineStr">
        <is>
          <t>Lenovo (id: b4521ce0-167f-4bb5-b573-cdc5bd9895cd)</t>
        </is>
      </c>
      <c r="AO1071" s="155" t="inlineStr">
        <is>
          <t/>
        </is>
      </c>
      <c r="AP1071" s="155" t="inlineStr">
        <is>
          <t>Używany</t>
        </is>
      </c>
      <c r="AV1071" s="155" t="inlineStr">
        <is>
          <t>ThinkCentre E32</t>
        </is>
      </c>
      <c r="AW1071" s="155" t="inlineStr">
        <is>
          <t>ThinkCentre E32</t>
        </is>
      </c>
      <c r="BG1071" s="155" t="inlineStr">
        <is>
          <t>Lenovo</t>
        </is>
      </c>
      <c r="CF1071" s="155" t="inlineStr">
        <is>
          <t>US international (qwerty)</t>
        </is>
      </c>
      <c r="CH1071" s="155" t="inlineStr">
        <is>
          <t>0</t>
        </is>
      </c>
      <c r="DJ1071" s="155" t="inlineStr">
        <is>
          <t>DVD</t>
        </is>
      </c>
      <c r="DK1071" s="155" t="inlineStr">
        <is>
          <t>LAN 10/100/1000 Mbps</t>
        </is>
      </c>
      <c r="DM1071" s="155" t="inlineStr">
        <is>
          <t>komputer stacjonarny</t>
        </is>
      </c>
      <c r="DN1071" s="155" t="inlineStr">
        <is>
          <t>Windows 10 Professional</t>
        </is>
      </c>
      <c r="DO1071" s="155" t="inlineStr">
        <is>
          <t>Intel Xeon</t>
        </is>
      </c>
      <c r="DP1071" s="155" t="inlineStr">
        <is>
          <t>3.4</t>
        </is>
      </c>
      <c r="DQ1071" s="155" t="inlineStr">
        <is>
          <t>4</t>
        </is>
      </c>
      <c r="DR1071" s="155" t="inlineStr">
        <is>
          <t>DDR3</t>
        </is>
      </c>
      <c r="DS1071" s="155" t="inlineStr">
        <is>
          <t>8 GB</t>
        </is>
      </c>
      <c r="DT1071" s="155" t="inlineStr">
        <is>
          <t>SSD</t>
        </is>
      </c>
      <c r="DU1071" s="155" t="inlineStr">
        <is>
          <t>240</t>
        </is>
      </c>
      <c r="GG1071" s="155" t="inlineStr">
        <is>
          <t>0</t>
        </is>
      </c>
      <c r="HA1071" s="155" t="inlineStr">
        <is>
          <t>7.5</t>
        </is>
      </c>
      <c r="KH1071" s="155" t="inlineStr">
        <is>
          <t>Tower</t>
        </is>
      </c>
    </row>
    <row r="1072">
      <c r="A1072" s="156" t="inlineStr">
        <is>
          <t>wystawiona</t>
        </is>
      </c>
      <c r="B1072"/>
      <c r="C1072" t="inlineStr">
        <is>
          <t>16598549498</t>
        </is>
      </c>
      <c r="D1072" s="157" t="inlineStr">
        <is>
          <t>https://allegro.pl/oferta/16598549498</t>
        </is>
      </c>
      <c r="G1072" s="155" t="inlineStr">
        <is>
          <t>Pomiń</t>
        </is>
      </c>
      <c r="H1072" s="155" t="inlineStr">
        <is>
          <t>Aktywna</t>
        </is>
      </c>
      <c r="I1072" s="155" t="inlineStr">
        <is>
          <t>d9ec179e-b59a-4e37-baad-db716822fbc4</t>
        </is>
      </c>
      <c r="J1072" s="155" t="inlineStr">
        <is>
          <t>Komputery stacjonarne</t>
        </is>
      </c>
      <c r="K1072" s="155" t="inlineStr">
        <is>
          <t>Komputery stacjonarne (486)</t>
        </is>
      </c>
      <c r="L1072" s="155" t="inlineStr">
        <is>
          <t/>
        </is>
      </c>
      <c r="M1072" s="155" t="inlineStr">
        <is>
          <t>1</t>
        </is>
      </c>
      <c r="N1072" s="155" t="inlineStr">
        <is>
          <t>manualna</t>
        </is>
      </c>
      <c r="O1072" s="155" t="inlineStr">
        <is>
          <t>2499.00</t>
        </is>
      </c>
      <c r="P1072" s="155" t="inlineStr">
        <is>
          <t>automatyczna</t>
        </is>
      </c>
      <c r="Q1072" s="155" t="inlineStr">
        <is>
          <t>14826.00</t>
        </is>
      </c>
      <c r="R1072" s="155" t="inlineStr">
        <is>
          <t>automatyczna</t>
        </is>
      </c>
      <c r="S1072" s="155" t="inlineStr">
        <is>
          <t>585.66</t>
        </is>
      </c>
      <c r="T1072" s="155" t="inlineStr">
        <is>
          <t>automatyczna</t>
        </is>
      </c>
      <c r="U1072" s="155" t="inlineStr">
        <is>
          <t>231995.00</t>
        </is>
      </c>
      <c r="V1072" s="155" t="inlineStr">
        <is>
          <t>Komputer FUJITSU T940 2x CPU Xeon 2620 v4 64GB 1TB SSD QUADRO M4000 W10</t>
        </is>
      </c>
      <c r="W1072" s="155" t="inlineStr">
        <is>
          <t>https://a.allegroimg.com/original/11aef7/b9271c85415d89daefdc6641adc1|https://a.allegroimg.com/original/111bb6/e1ec526741758a971fdb91a8bb27|https://a.allegroimg.com/original/112ceb/cd2036184be8b53ab4d4926916f6|https://a.allegroimg.com/original/1190cb/8b26fcc043dfa9ad541d97311f0c</t>
        </is>
      </c>
      <c r="X1072" s="155" t="inlineStr">
        <is>
          <t>{"sections":[{"items":[{"type":"TEXT","content":"&lt;h1&gt;Komputer Fujitsu CELSIUS R940  &lt;/h1&gt;"}]},{"items":[{"type":"TEXT","content":"&lt;h2&gt;Stan przedmiotu&lt;/h2&gt;\n&lt;p&gt;Sprzęt został przetestowany i przygotowany do pracy.&lt;/p&gt;\n&lt;p&gt;&lt;b&gt;✔️ Stan obudowy:&lt;/b&gt; Normlane ślady użytkowania&lt;/p&gt;"}]},{"items":[{"type":"IMAGE","url":"https://a.allegroimg.com/original/11aef7/b9271c85415d89daefdc6641adc1"},{"type":"TEXT","content":"&lt;h2&gt;Specyfikacja&lt;/h2&gt;\n&lt;ul&gt;&lt;li&gt;Komputer: Fujitsu &lt;b&gt;CELSIUS R940&lt;/b&gt;&lt;/li&gt;&lt;/ul&gt;\n&lt;ul&gt;&lt;li&gt;Obudowa: &lt;b&gt;Tower&lt;/b&gt;&lt;/li&gt;&lt;/ul&gt;\n&lt;ul&gt;&lt;li&gt;Procesor: &lt;b&gt;Intel Xeon &lt;/b&gt;10x &lt;b&gt;3.00 GHz &lt;/b&gt;&lt;/li&gt;&lt;/ul&gt;\n&lt;ul&gt;&lt;li&gt;Pamięć RAM: &lt;b&gt;64GB DDR4&lt;/b&gt;&lt;/li&gt;&lt;/ul&gt;\n&lt;ul&gt;&lt;li&gt;Dysk: &lt;b&gt;1TB &lt;/b&gt;&lt;b&gt; SSD&lt;/b&gt;&lt;/li&gt;&lt;/ul&gt;\n&lt;ul&gt;&lt;li&gt;Zainstalowany system: &lt;b&gt;Windows 10 Professional&lt;/b&gt;&lt;/li&gt;&lt;/ul&gt;\n&lt;ul&gt;&lt;li&gt;W zestawie: &lt;b&gt;Brak okablowania&lt;/b&gt;&lt;/li&gt;&lt;/ul&gt;"}]},{"items":[{"type":"TEXT","content":"&lt;h1&gt;__________________&lt;/h1&gt;\n&lt;h2&gt;Dodatkowe informacje&lt;/h2&gt;\n&lt;ul&gt;&lt;li&gt;Licencja: Windows 8.1 PRO OEM&lt;/li&gt;&lt;li&gt;Karta graficzna: &lt;b&gt;NVIDIA QUADRO P2000 5GB DDR5&lt;/b&gt;&lt;/li&gt;&lt;li&gt;Typ napędu: DVD&lt;/li&gt;&lt;li&gt;Komunikacja: LAN&lt;/li&gt;&lt;li&gt;Złącza wewnętrzne: 1x PCI-Express 3.0 x8; 4x PCI-Express 3.0 x16(2x PCIe 3.0 x16 per processor); 1x PCI-Express 2.0 x4 (mech. x16); 1x PCI-Express 2.0 x1 (mech. x8); 1x PCI-Express 3.0 x8 (internal, available with 2nd CPU); Serial ATA III (6Gbit) total: 10; RAID 0/1/5/10; AHCI;1x Internal USB&lt;/li&gt;&lt;li&gt;Złącza z tyłu:  2x USB 3.0, 4x USB 2.0,  4x DisplayPort,  1x RJ45, Audio&lt;/li&gt;&lt;li&gt;Złącza z przodu:  2x USB 3.0, 2x USB 2.0, SmartCard READER;Rear: 2x USB 3.0, 4x USB 2.0, 2x RJ45, AUDIO;&lt;/li&gt;&lt;li&gt;&lt;b&gt; 2-procesory Intel® Xeon® Processor E5-2620 v4 20M Cache, 2.10 GHz &lt;/b&gt;&lt;/li&gt;&lt;/ul&gt;"}]},{"items":[{"type":"TEXT","content":"&lt;h1&gt;__________________&lt;/h1&gt;\n&lt;h2&gt;Gotowy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urządzenieod razu &lt;b&gt;gotowe do pracy.&lt;/b&gt; Sprzęty wysyłamy w specjalnych dedykowanych kartonach, które &lt;b&gt;gwarantują bezpieczeństwo&lt;/b&gt; podczas transportu.&lt;/p&gt;"}]},{"items":[{"type":"TEXT","content":"&lt;h1&gt;__________________&lt;/h1&gt;\n&lt;h2&gt;Zdjęcia:&lt;/h2&gt;"}]},{"items":[{"type":"IMAGE","url":"https://a.allegroimg.com/original/111bb6/e1ec526741758a971fdb91a8bb27"},{"type":"IMAGE","url":"https://a.allegroimg.com/original/112ceb/cd2036184be8b53ab4d4926916f6"}]},{"items":[{"type":"IMAGE","url":"https://a.allegroimg.com/original/1190cb/8b26fcc043dfa9ad541d97311f0c"}]}]}</t>
        </is>
      </c>
      <c r="Y1072" s="155" t="inlineStr">
        <is>
          <t>Komputery Tower (id: 6c199ef2-6fe8-479b-9235-38f3950992eb)</t>
        </is>
      </c>
      <c r="Z1072" s="155" t="inlineStr">
        <is>
          <t>48h (2 dni)</t>
        </is>
      </c>
      <c r="AA1072" s="155" t="inlineStr">
        <is>
          <t>Polska</t>
        </is>
      </c>
      <c r="AB1072" s="155" t="inlineStr">
        <is>
          <t>wielkopolskie</t>
        </is>
      </c>
      <c r="AC1072" s="155" t="inlineStr">
        <is>
          <t>63-500</t>
        </is>
      </c>
      <c r="AD1072" s="155" t="inlineStr">
        <is>
          <t>Rogaszyce</t>
        </is>
      </c>
      <c r="AE1072" s="155" t="inlineStr">
        <is>
          <t>faktura VAT</t>
        </is>
      </c>
      <c r="AF1072" s="155" t="inlineStr">
        <is>
          <t/>
        </is>
      </c>
      <c r="AG1072" s="155" t="inlineStr">
        <is>
          <t>PL_23</t>
        </is>
      </c>
      <c r="AH1072" s="155" t="inlineStr">
        <is>
          <t/>
        </is>
      </c>
      <c r="AI1072" s="155" t="inlineStr">
        <is>
          <t>zwrot towaru (id: c9045aaf-263f-4ccb-8345-2e587a2582c1)</t>
        </is>
      </c>
      <c r="AJ1072" s="155" t="inlineStr">
        <is>
          <t>Reklamacja sprzętów używanych (id: 425f379f-eb6b-442a-ab65-521a73fe325f)</t>
        </is>
      </c>
      <c r="AK1072" s="155" t="inlineStr">
        <is>
          <t>Gwarancja 12 miesięcy  (id: 3a4325eb-aee0-4608-a867-f31f167c2a6e)</t>
        </is>
      </c>
      <c r="AL1072" s="155" t="inlineStr">
        <is>
          <t>Produkt wprowadzony od 13.12.2024</t>
        </is>
      </c>
      <c r="AM1072" s="155" t="inlineStr">
        <is>
          <t>Fujitsu (id: 9423e8b0-cf49-4e2d-8c66-6754bb305372)</t>
        </is>
      </c>
      <c r="AN1072" s="155" t="inlineStr">
        <is>
          <t>Fujitsu (id: 3214930c-4555-454f-8444-7e93afc72f21)</t>
        </is>
      </c>
      <c r="AO1072" s="155" t="inlineStr">
        <is>
          <t/>
        </is>
      </c>
      <c r="AP1072" s="155" t="inlineStr">
        <is>
          <t>Używany</t>
        </is>
      </c>
      <c r="AV1072" s="155" t="inlineStr">
        <is>
          <t>CELSIUS R940</t>
        </is>
      </c>
      <c r="AW1072" s="155" t="inlineStr">
        <is>
          <t>CELSIUS R940</t>
        </is>
      </c>
      <c r="BG1072" s="155" t="inlineStr">
        <is>
          <t>Fujitsu</t>
        </is>
      </c>
      <c r="CF1072" s="155" t="inlineStr">
        <is>
          <t>US international (qwerty)</t>
        </is>
      </c>
      <c r="CH1072" s="155" t="inlineStr">
        <is>
          <t>0</t>
        </is>
      </c>
      <c r="DJ1072" s="155" t="inlineStr">
        <is>
          <t>DVD</t>
        </is>
      </c>
      <c r="DK1072" s="155" t="inlineStr">
        <is>
          <t>LAN 10/100/1000 Mbps</t>
        </is>
      </c>
      <c r="DM1072" s="155" t="inlineStr">
        <is>
          <t>komputer stacjonarny</t>
        </is>
      </c>
      <c r="DN1072" s="155" t="inlineStr">
        <is>
          <t>Windows 10 Professional</t>
        </is>
      </c>
      <c r="DO1072" s="155" t="inlineStr">
        <is>
          <t>Intel Xeon</t>
        </is>
      </c>
      <c r="DP1072" s="155" t="inlineStr">
        <is>
          <t>3</t>
        </is>
      </c>
      <c r="DQ1072" s="155" t="inlineStr">
        <is>
          <t>16</t>
        </is>
      </c>
      <c r="DR1072" s="155" t="inlineStr">
        <is>
          <t>DDR4</t>
        </is>
      </c>
      <c r="DS1072" s="155" t="inlineStr">
        <is>
          <t>64 GB</t>
        </is>
      </c>
      <c r="DT1072" s="155" t="inlineStr">
        <is>
          <t>SSD</t>
        </is>
      </c>
      <c r="DU1072" s="155" t="inlineStr">
        <is>
          <t>1</t>
        </is>
      </c>
      <c r="GG1072" s="155" t="inlineStr">
        <is>
          <t>0</t>
        </is>
      </c>
      <c r="HA1072" s="155" t="inlineStr">
        <is>
          <t>5</t>
        </is>
      </c>
      <c r="KH1072" s="155" t="inlineStr">
        <is>
          <t>Tower</t>
        </is>
      </c>
    </row>
    <row r="1073">
      <c r="A1073" s="156" t="inlineStr">
        <is>
          <t>wystawiona</t>
        </is>
      </c>
      <c r="B1073"/>
      <c r="C1073" t="inlineStr">
        <is>
          <t>16607257056</t>
        </is>
      </c>
      <c r="D1073" s="157" t="inlineStr">
        <is>
          <t>https://allegro.pl/oferta/16607257056</t>
        </is>
      </c>
      <c r="G1073" s="155" t="inlineStr">
        <is>
          <t>Pomiń</t>
        </is>
      </c>
      <c r="H1073" s="155" t="inlineStr">
        <is>
          <t>Zakończona</t>
        </is>
      </c>
      <c r="I1073" s="155" t="inlineStr">
        <is>
          <t>5f8ceb1b-defe-4181-84b7-d3c9cd87cae7</t>
        </is>
      </c>
      <c r="J1073" s="155" t="inlineStr">
        <is>
          <t>Laptopy</t>
        </is>
      </c>
      <c r="K1073" s="155" t="inlineStr">
        <is>
          <t>Laptopy (491)</t>
        </is>
      </c>
      <c r="L1073" s="155" t="inlineStr">
        <is>
          <t>6410294440</t>
        </is>
      </c>
      <c r="M1073" s="155" t="inlineStr">
        <is>
          <t>0</t>
        </is>
      </c>
      <c r="N1073" s="155" t="inlineStr">
        <is>
          <t>manualna</t>
        </is>
      </c>
      <c r="O1073" s="155" t="inlineStr">
        <is>
          <t>425.00</t>
        </is>
      </c>
      <c r="P1073" s="155" t="inlineStr">
        <is>
          <t>automatyczna</t>
        </is>
      </c>
      <c r="Q1073" s="155" t="inlineStr">
        <is>
          <t>2494.00</t>
        </is>
      </c>
      <c r="R1073" s="155" t="inlineStr">
        <is>
          <t>automatyczna</t>
        </is>
      </c>
      <c r="S1073" s="155" t="inlineStr">
        <is>
          <t>99.60</t>
        </is>
      </c>
      <c r="T1073" s="155" t="inlineStr">
        <is>
          <t>automatyczna</t>
        </is>
      </c>
      <c r="U1073" s="155" t="inlineStr">
        <is>
          <t>39625.00</t>
        </is>
      </c>
      <c r="V1073" s="155" t="inlineStr">
        <is>
          <t>Laptop Dell Latitude E6420 HD i5 16GB 180GB SSD Windows 10</t>
        </is>
      </c>
      <c r="W1073" s="155" t="inlineStr">
        <is>
          <t>https://a.allegroimg.com/original/11fd70/efdd81e3446db90b154591045373|https://a.allegroimg.com/original/11e2e9/1e8891a142659a4667152b0cadfa|https://a.allegroimg.com/original/117de8/424b051641748ae86bfc7297002e|https://a.allegroimg.com/original/1138f3/317d0f14414c9d655fabb6342a84|https://a.allegroimg.com/original/1127cf/3923833c4ee3bbba6f21a940652d|https://a.allegroimg.com/original/11c693/6dafb6af4f959a99ad7c4fc5dc34|https://a.allegroimg.com/original/111410/3adae4f2488fb0d48fbd573e6e00|https://a.allegroimg.com/original/115b48/263522654fea8e87785293cf4777|https://a.allegroimg.com/original/111197/99baba9340789b3ed0e112c17033|https://a.allegroimg.com/original/113a78/8eb1d3964d86a166e18f17e1d671|https://a.allegroimg.com/original/112e79/383f35c84ed9acd394dcfb7d2b31</t>
        </is>
      </c>
      <c r="X1073" s="155" t="inlineStr">
        <is>
          <t>{"sections":[{"items":[{"type":"TEXT","content":"&lt;h1&gt;Laptop Dell Latitude E6420&lt;/h1&gt;"}]},{"items":[{"type":"TEXT","content":"&lt;h2&gt;Stan przedmiotu&lt;/h2&gt;&lt;p&gt;&lt;b&gt;Sprzęt w bardzo dobrym stanie&lt;/b&gt; technicznym. Został dokładnie przetestowany, skonfigurowany i przygotowany do pracy.&lt;/p&gt;&lt;p&gt;&lt;b&gt;✔️ Stan ekranu: &lt;/b&gt; \"A\" Bez wad matrycy&lt;/p&gt;&lt;p&gt;&lt;b&gt;✔️ Stan obudowy:&lt;/b&gt; Normalne ślady użytkowania&lt;/p&gt;"}]},{"items":[{"type":"IMAGE","url":"https://a.allegroimg.com/original/11fd70/efdd81e3446db90b154591045373"},{"type":"TEXT","content":"&lt;h2&gt;Specyfikacja&lt;/h2&gt;&lt;ul&gt;&lt;li&gt;Laptop:&amp;nbsp;Dell &lt;b&gt;Latitude E6420&lt;/b&gt;&lt;/li&gt;&lt;/ul&gt;&lt;ul&gt;&lt;li&gt;Procesor: &lt;b&gt;Intel Core i5 &lt;/b&gt;2x &lt;b&gt;2.50 - 3.20 GHz&lt;/b&gt;&lt;/li&gt;&lt;/ul&gt;&lt;ul&gt;&lt;li&gt;Model procesora: i5 - 2520M, 3MB Cache, 2 gen.&lt;/li&gt;&lt;/ul&gt;&lt;ul&gt;&lt;li&gt;Pamięć RAM: &lt;b&gt;16GB DDR3&lt;/b&gt;&lt;/li&gt;&lt;/ul&gt;&lt;ul&gt;&lt;li&gt;Dysk: &lt;b&gt;180GB &lt;/b&gt;&lt;b&gt; SSD&lt;/b&gt;&lt;/li&gt;&lt;/ul&gt;&lt;ul&gt;&lt;li&gt;Zainstalowany system: &lt;b&gt;Windows 10 Professional&lt;/b&gt;&lt;/li&gt;&lt;/ul&gt;&lt;ul&gt;&lt;li&gt;Ekran: 14\" &lt;b&gt;1366 x 768&lt;/b&gt;&lt;/li&gt;&lt;/ul&gt;&lt;ul&gt;&lt;li&gt;Bateria: Oryginalna, czas pracy minimum 1h (używana)&lt;/li&gt;&lt;/ul&gt;&lt;ul&gt;&lt;li&gt;W zestawie: &lt;b&gt; Zasilacz z przewodem&lt;/b&gt;&lt;/li&gt;&lt;/ul&gt;"}]},{"items":[{"type":"TEXT","content":"&lt;h1&gt;__________________&lt;/h1&gt;&lt;h2&gt;Dodatkowe informacje&lt;/h2&gt;&lt;ul&gt;&lt;li&gt;Licencja: Windows 7 Professional OEM&lt;/li&gt;&lt;li&gt;Ekran dotykowy: Nie&lt;/li&gt;&lt;li&gt;Kamera: &lt;b&gt;Opcjonalnie&lt;/b&gt;&lt;/li&gt;&lt;li&gt;Karta graficzna: &lt;b&gt; Intel HD 3000&lt;/b&gt;&lt;/li&gt;&lt;li&gt;Klawiatura: QWERTY PL&lt;/li&gt;&lt;li&gt;Typ napędu: DVD/RW&lt;/li&gt;&lt;li&gt;Komunikacja: WiFi&lt;/li&gt;&lt;li&gt;Złącza: 3x USB, VGA, E-sata, Audio, Lan, ExpressCard, HDMI&lt;/li&gt;&lt;/ul&gt;"}]},{"items":[{"type":"TEXT","content":"&lt;h1&gt;__________________&lt;/h1&gt;\n&lt;h2&gt;Gotowy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115b48/263522654fea8e87785293cf4777"},{"type":"IMAGE","url":"https://a.allegroimg.com/original/111197/99baba9340789b3ed0e112c17033"}]},{"items":[{"type":"IMAGE","url":"https://a.allegroimg.com/original/1138f3/317d0f14414c9d655fabb6342a84"},{"type":"IMAGE","url":"https://a.allegroimg.com/original/111410/3adae4f2488fb0d48fbd573e6e00"}]},{"items":[{"type":"IMAGE","url":"https://a.allegroimg.com/original/117de8/424b051641748ae86bfc7297002e"},{"type":"IMAGE","url":"https://a.allegroimg.com/original/11c693/6dafb6af4f959a99ad7c4fc5dc34"}]}]}</t>
        </is>
      </c>
      <c r="Y1073" s="155" t="inlineStr">
        <is>
          <t>Laptopy (id: d57f2a71-1adc-491b-afa0-250525dcd8e2)</t>
        </is>
      </c>
      <c r="Z1073" s="155" t="inlineStr">
        <is>
          <t>72h (3 dni)</t>
        </is>
      </c>
      <c r="AA1073" s="155" t="inlineStr">
        <is>
          <t>Polska</t>
        </is>
      </c>
      <c r="AB1073" s="155" t="inlineStr">
        <is>
          <t>wielkopolskie</t>
        </is>
      </c>
      <c r="AC1073" s="155" t="inlineStr">
        <is>
          <t>63-500</t>
        </is>
      </c>
      <c r="AD1073" s="155" t="inlineStr">
        <is>
          <t>Rogaszyce</t>
        </is>
      </c>
      <c r="AE1073" s="155" t="inlineStr">
        <is>
          <t>faktura VAT</t>
        </is>
      </c>
      <c r="AF1073" s="155" t="inlineStr">
        <is>
          <t/>
        </is>
      </c>
      <c r="AG1073" s="155" t="inlineStr">
        <is>
          <t>PL_23</t>
        </is>
      </c>
      <c r="AH1073" s="155" t="inlineStr">
        <is>
          <t/>
        </is>
      </c>
      <c r="AI1073" s="155" t="inlineStr">
        <is>
          <t>zwrot towaru (id: c9045aaf-263f-4ccb-8345-2e587a2582c1)</t>
        </is>
      </c>
      <c r="AJ1073" s="155" t="inlineStr">
        <is>
          <t>Reklamacja sprzętów używanych (id: 425f379f-eb6b-442a-ab65-521a73fe325f)</t>
        </is>
      </c>
      <c r="AK1073" s="155" t="inlineStr">
        <is>
          <t>Gwarancja 6 miesięcy  (id: fb934b30-764b-48e6-b83b-c17bf78e45e5)</t>
        </is>
      </c>
      <c r="AL1073" s="155" t="inlineStr">
        <is>
          <t>Produkt wprowadzony od 13.12.2024</t>
        </is>
      </c>
      <c r="AM1073" s="155" t="inlineStr">
        <is>
          <t>Dell (id: 34052ea6-0a79-4f02-8e82-e7ea9638b067)</t>
        </is>
      </c>
      <c r="AN1073" s="155" t="inlineStr">
        <is>
          <t>dell (id: 3b7c108d-76b0-48cd-8fde-0ad79ef383f2)</t>
        </is>
      </c>
      <c r="AO1073" s="155" t="inlineStr">
        <is>
          <t/>
        </is>
      </c>
      <c r="AP1073" s="155" t="inlineStr">
        <is>
          <t>Używany</t>
        </is>
      </c>
      <c r="AQ1073" s="155" t="inlineStr">
        <is>
          <t>zastępcze</t>
        </is>
      </c>
      <c r="AR1073" s="155" t="inlineStr">
        <is>
          <t>Windows 7 Professional</t>
        </is>
      </c>
      <c r="AV1073" s="155" t="inlineStr">
        <is>
          <t>Latitude E6420</t>
        </is>
      </c>
      <c r="AW1073" s="155" t="inlineStr">
        <is>
          <t>Latitude E6420</t>
        </is>
      </c>
      <c r="BG1073" s="155" t="inlineStr">
        <is>
          <t>Dell</t>
        </is>
      </c>
      <c r="BZ1073" s="155" t="inlineStr">
        <is>
          <t>1366 x 768</t>
        </is>
      </c>
      <c r="CA1073" s="155" t="inlineStr">
        <is>
          <t>matowa</t>
        </is>
      </c>
      <c r="CF1073" s="155" t="inlineStr">
        <is>
          <t>US international (qwerty)</t>
        </is>
      </c>
      <c r="CH1073" s="155" t="inlineStr">
        <is>
          <t>0</t>
        </is>
      </c>
      <c r="CQ1073" s="155" t="inlineStr">
        <is>
          <t>HDMI|USB 2.0|RJ-45|D-Sub (VGA)|ExpressCard|minijack 3,5 mm (audio)|eSata</t>
        </is>
      </c>
      <c r="DC1073" s="155" t="inlineStr">
        <is>
          <t>standardowy</t>
        </is>
      </c>
      <c r="DJ1073" s="155" t="inlineStr">
        <is>
          <t>DVD</t>
        </is>
      </c>
      <c r="DK1073" s="155" t="inlineStr">
        <is>
          <t>Wi-Fi</t>
        </is>
      </c>
      <c r="DL1073" s="155" t="inlineStr">
        <is>
          <t>Grafika zintegrowana</t>
        </is>
      </c>
      <c r="DN1073" s="155" t="inlineStr">
        <is>
          <t>Windows 10 Professional</t>
        </is>
      </c>
      <c r="DP1073" s="155" t="inlineStr">
        <is>
          <t>2.5</t>
        </is>
      </c>
      <c r="DQ1073" s="155" t="inlineStr">
        <is>
          <t>2</t>
        </is>
      </c>
      <c r="DR1073" s="155" t="inlineStr">
        <is>
          <t>DDR3</t>
        </is>
      </c>
      <c r="DS1073" s="155" t="inlineStr">
        <is>
          <t>16 GB</t>
        </is>
      </c>
      <c r="DT1073" s="155" t="inlineStr">
        <is>
          <t>SSD</t>
        </is>
      </c>
      <c r="DU1073" s="155" t="inlineStr">
        <is>
          <t>180</t>
        </is>
      </c>
      <c r="EC1073" s="155" t="inlineStr">
        <is>
          <t>14</t>
        </is>
      </c>
      <c r="EH1073" s="155" t="inlineStr">
        <is>
          <t>Intel Core i5</t>
        </is>
      </c>
      <c r="ER1073" s="155" t="inlineStr">
        <is>
          <t>Zasilacz z przewodem</t>
        </is>
      </c>
      <c r="FJ1073" s="155" t="inlineStr">
        <is>
          <t>nie</t>
        </is>
      </c>
      <c r="GG1073" s="155" t="inlineStr">
        <is>
          <t>0</t>
        </is>
      </c>
      <c r="HA1073" s="155" t="inlineStr">
        <is>
          <t>0</t>
        </is>
      </c>
      <c r="HK1073" s="155" t="inlineStr">
        <is>
          <t>klawiatura|touchpad</t>
        </is>
      </c>
      <c r="JY1073" s="155" t="inlineStr">
        <is>
          <t>Intel HD Graphics 3000</t>
        </is>
      </c>
      <c r="LY1073" s="155" t="inlineStr">
        <is>
          <t>Intel Core i5-2520M</t>
        </is>
      </c>
      <c r="MH1073" s="155" t="inlineStr">
        <is>
          <t>czytnik kart pamięci|głośniki|kamera|mikrofon</t>
        </is>
      </c>
    </row>
    <row r="1074">
      <c r="A1074" s="156" t="inlineStr">
        <is>
          <t>wystawiona</t>
        </is>
      </c>
      <c r="B1074"/>
      <c r="C1074" t="inlineStr">
        <is>
          <t>16607272517</t>
        </is>
      </c>
      <c r="D1074" s="157" t="inlineStr">
        <is>
          <t>https://allegro.pl/oferta/16607272517</t>
        </is>
      </c>
      <c r="G1074" s="155" t="inlineStr">
        <is>
          <t>Pomiń</t>
        </is>
      </c>
      <c r="H1074" s="155" t="inlineStr">
        <is>
          <t>Aktywna</t>
        </is>
      </c>
      <c r="I1074" s="155" t="inlineStr">
        <is>
          <t>77272275-3d74-4591-b3a8-744534906fc2</t>
        </is>
      </c>
      <c r="J1074" s="155" t="inlineStr">
        <is>
          <t>Laptopy</t>
        </is>
      </c>
      <c r="K1074" s="155" t="inlineStr">
        <is>
          <t>Laptopy (491)</t>
        </is>
      </c>
      <c r="L1074" s="155" t="inlineStr">
        <is>
          <t>e5520 a-</t>
        </is>
      </c>
      <c r="M1074" s="155" t="inlineStr">
        <is>
          <t>11</t>
        </is>
      </c>
      <c r="N1074" s="155" t="inlineStr">
        <is>
          <t>manualna</t>
        </is>
      </c>
      <c r="O1074" s="155" t="inlineStr">
        <is>
          <t>399.00</t>
        </is>
      </c>
      <c r="P1074" s="155" t="inlineStr">
        <is>
          <t>automatyczna</t>
        </is>
      </c>
      <c r="Q1074" s="155" t="inlineStr">
        <is>
          <t>2367.00</t>
        </is>
      </c>
      <c r="R1074" s="155" t="inlineStr">
        <is>
          <t>automatyczna</t>
        </is>
      </c>
      <c r="S1074" s="155" t="inlineStr">
        <is>
          <t>93.51</t>
        </is>
      </c>
      <c r="T1074" s="155" t="inlineStr">
        <is>
          <t>automatyczna</t>
        </is>
      </c>
      <c r="U1074" s="155" t="inlineStr">
        <is>
          <t>37200.00</t>
        </is>
      </c>
      <c r="V1074" s="155" t="inlineStr">
        <is>
          <t>Laptop Dell Latitude E5520 HD i5-2410M 8GB 120GB SSD Windows 10</t>
        </is>
      </c>
      <c r="W1074" s="155" t="inlineStr">
        <is>
          <t>https://a.allegroimg.com/original/1158d6/e911ebfa43fb8e18f544a7993605|https://a.allegroimg.com/original/11bf5a/62907afa47b4ba54b818eefdc124|https://a.allegroimg.com/original/1138b7/77bae2f046dcbe7af76a012b7b48|https://a.allegroimg.com/original/1155be/61316bfa46e6997ec9e5715f6963|https://a.allegroimg.com/original/11b898/cd4d4f46497d84c73477f76211b9|https://a.allegroimg.com/original/11bdeb/8ff4a18d4cc59d43021ae7e7acb6|https://a.allegroimg.com/original/1116e1/5fd74bed48a381544b13cd69673c|https://a.allegroimg.com/original/116daf/a036276e4a0187b93fb9a55cdfdf|https://a.allegroimg.com/original/1163dd/bc4f476347c2bf6af97e47ec6e8a|https://a.allegroimg.com/original/116e51/20ce11e84adbb1d0de4d416cbf69|https://a.allegroimg.com/original/11e722/8e9ab17640b68a4d1b0dd6b3b47c|https://a.allegroimg.com/original/11751d/c8bf8c5147408568ec91e7654cc3|https://a.allegroimg.com/original/115058/316daa034d5fa6b9a7a8de8e91a3|https://a.allegroimg.com/original/1156df/c7efc175448390dcc731f1b351bc</t>
        </is>
      </c>
      <c r="X1074" s="155" t="inlineStr">
        <is>
          <t>{"sections":[{"items":[{"type":"TEXT","content":"&lt;h1&gt;Laptop Dell Latitude E5520&lt;/h1&gt;"}]},{"items":[{"type":"TEXT","content":"&lt;h2&gt;Stan przedmiotu&lt;/h2&gt;&lt;p&gt;&lt;b&gt;Sprzęt w bardzo dobrym stanie&lt;/b&gt; technicznym. Został dokładnie przetestowany, skonfigurowany i przygotowany do pracy.&lt;/p&gt;&lt;p&gt;&lt;b&gt;✔️ Stan ekranu: &lt;/b&gt;Występują drobne ryski, otarcia, poświatkki&lt;/p&gt;&lt;p&gt;&lt;b&gt;✔️ Stan obudowy:&lt;/b&gt; Normalne ślady użytkowania, na klapie profesjonalny skin&lt;/p&gt;"}]},{"items":[{"type":"IMAGE","url":"https://a.allegroimg.com/original/1158d6/e911ebfa43fb8e18f544a7993605"},{"type":"TEXT","content":"&lt;h2&gt;Specyfikacja&lt;/h2&gt;&lt;ul&gt;&lt;li&gt;Laptop:&amp;nbsp;Dell &lt;b&gt;Latitude E5520&lt;/b&gt;&lt;/li&gt;&lt;/ul&gt;&lt;ul&gt;&lt;li&gt;Procesor: &lt;b&gt;Intel Core i5 &lt;/b&gt;2x &lt;b&gt;2.30 - 2.90 GHz&lt;/b&gt;&lt;/li&gt;&lt;/ul&gt;&lt;ul&gt;&lt;li&gt;Model procesora: i5 - 2410M, 3MB Cache, 2 gen.&lt;/li&gt;&lt;/ul&gt;&lt;ul&gt;&lt;li&gt;Pamięć RAM: &lt;b&gt;8GB DDR3&lt;/b&gt;&lt;/li&gt;&lt;/ul&gt;&lt;ul&gt;&lt;li&gt;Dysk: &lt;b&gt;120GB &lt;/b&gt;&lt;b&gt; SSD&lt;/b&gt;&lt;/li&gt;&lt;/ul&gt;&lt;ul&gt;&lt;li&gt;Zainstalowany system: &lt;b&gt;Windows 10 Professional&lt;/b&gt;&lt;/li&gt;&lt;/ul&gt;&lt;ul&gt;&lt;li&gt;Ekran: 15,6\" &lt;b&gt;1366 x 768&lt;/b&gt;&lt;/li&gt;&lt;/ul&gt;&lt;ul&gt;&lt;li&gt;Bateria: Oryginalna, czas pracy minimum 1h (używana)&lt;/li&gt;&lt;/ul&gt;&lt;ul&gt;&lt;li&gt;W zestawie: &lt;b&gt; Zasilacz z przewodem&lt;/b&gt;&lt;/li&gt;&lt;/ul&gt;"}]},{"items":[{"type":"TEXT","content":"&lt;h1&gt;__________________&lt;/h1&gt;&lt;h2&gt;Dodatkowe informacje&lt;/h2&gt;&lt;ul&gt;&lt;li&gt;Licencja: Windows 7 Professional OEM&lt;/li&gt;&lt;li&gt;Ekran dotykowy: Nie&lt;/li&gt;&lt;li&gt;Kamera: &lt;b&gt;Tak, wbudowana&lt;/b&gt;&lt;/li&gt;&lt;li&gt;Karta graficzna: &lt;b&gt; Intel HD 3000&lt;/b&gt;&lt;/li&gt;&lt;li&gt;Klawiatura: QWERTY PL&lt;/li&gt;&lt;li&gt;Typ napędu: DVD&lt;/li&gt;&lt;li&gt;Komunikacja: WiFi&lt;/li&gt;&lt;li&gt;Złącza: 3x USB 2.0, VGA, E-SATA z USB, Audio, Lan, HDMI&lt;/li&gt;&lt;/ul&gt;"}]},{"items":[{"type":"TEXT","content":"&lt;h1&gt;__________________&lt;/h1&gt;\n&lt;h2&gt;Gotowy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116daf/a036276e4a0187b93fb9a55cdfdf"},{"type":"IMAGE","url":"https://a.allegroimg.com/original/1163dd/bc4f476347c2bf6af97e47ec6e8a"}]},{"items":[{"type":"IMAGE","url":"https://a.allegroimg.com/original/1155be/61316bfa46e6997ec9e5715f6963"},{"type":"IMAGE","url":"https://a.allegroimg.com/original/1116e1/5fd74bed48a381544b13cd69673c"}]},{"items":[{"type":"IMAGE","url":"https://a.allegroimg.com/original/1138b7/77bae2f046dcbe7af76a012b7b48"},{"type":"IMAGE","url":"https://a.allegroimg.com/original/11bdeb/8ff4a18d4cc59d43021ae7e7acb6"}]}]}</t>
        </is>
      </c>
      <c r="Y1074" s="155" t="inlineStr">
        <is>
          <t>Laptopy (id: d57f2a71-1adc-491b-afa0-250525dcd8e2)</t>
        </is>
      </c>
      <c r="Z1074" s="155" t="inlineStr">
        <is>
          <t>72h (3 dni)</t>
        </is>
      </c>
      <c r="AA1074" s="155" t="inlineStr">
        <is>
          <t>Polska</t>
        </is>
      </c>
      <c r="AB1074" s="155" t="inlineStr">
        <is>
          <t>wielkopolskie</t>
        </is>
      </c>
      <c r="AC1074" s="155" t="inlineStr">
        <is>
          <t>63-500</t>
        </is>
      </c>
      <c r="AD1074" s="155" t="inlineStr">
        <is>
          <t>Rogaszyce</t>
        </is>
      </c>
      <c r="AE1074" s="155" t="inlineStr">
        <is>
          <t>faktura VAT</t>
        </is>
      </c>
      <c r="AF1074" s="155" t="inlineStr">
        <is>
          <t/>
        </is>
      </c>
      <c r="AG1074" s="155" t="inlineStr">
        <is>
          <t>PL_23</t>
        </is>
      </c>
      <c r="AH1074" s="155" t="inlineStr">
        <is>
          <t/>
        </is>
      </c>
      <c r="AI1074" s="155" t="inlineStr">
        <is>
          <t>zwrot towaru (id: c9045aaf-263f-4ccb-8345-2e587a2582c1)</t>
        </is>
      </c>
      <c r="AJ1074" s="155" t="inlineStr">
        <is>
          <t>Reklamacja sprzętów używanych (id: 425f379f-eb6b-442a-ab65-521a73fe325f)</t>
        </is>
      </c>
      <c r="AK1074" s="155" t="inlineStr">
        <is>
          <t>Gwarancja 12 miesięcy  (id: 3a4325eb-aee0-4608-a867-f31f167c2a6e)</t>
        </is>
      </c>
      <c r="AL1074" s="155" t="inlineStr">
        <is>
          <t>Produkt wprowadzony od 13.12.2024</t>
        </is>
      </c>
      <c r="AM1074" s="155" t="inlineStr">
        <is>
          <t>Dell (id: 34052ea6-0a79-4f02-8e82-e7ea9638b067)</t>
        </is>
      </c>
      <c r="AN1074" s="155" t="inlineStr">
        <is>
          <t>dell (id: 3b7c108d-76b0-48cd-8fde-0ad79ef383f2)</t>
        </is>
      </c>
      <c r="AO1074" s="155" t="inlineStr">
        <is>
          <t/>
        </is>
      </c>
      <c r="AP1074" s="155" t="inlineStr">
        <is>
          <t>Używany</t>
        </is>
      </c>
      <c r="AQ1074" s="155" t="inlineStr">
        <is>
          <t>zastępcze</t>
        </is>
      </c>
      <c r="AR1074" s="155" t="inlineStr">
        <is>
          <t>Windows 7 Professional</t>
        </is>
      </c>
      <c r="AV1074" s="155" t="inlineStr">
        <is>
          <t>Latitude E5520</t>
        </is>
      </c>
      <c r="AW1074" s="155" t="inlineStr">
        <is>
          <t>Latitude E5520</t>
        </is>
      </c>
      <c r="BG1074" s="155" t="inlineStr">
        <is>
          <t>Dell</t>
        </is>
      </c>
      <c r="BZ1074" s="155" t="inlineStr">
        <is>
          <t>1366 x 768</t>
        </is>
      </c>
      <c r="CA1074" s="155" t="inlineStr">
        <is>
          <t>matowa</t>
        </is>
      </c>
      <c r="CF1074" s="155" t="inlineStr">
        <is>
          <t>US international (qwerty)</t>
        </is>
      </c>
      <c r="CH1074" s="155" t="inlineStr">
        <is>
          <t>0</t>
        </is>
      </c>
      <c r="DC1074" s="155" t="inlineStr">
        <is>
          <t>standardowy</t>
        </is>
      </c>
      <c r="DJ1074" s="155" t="inlineStr">
        <is>
          <t>DVD</t>
        </is>
      </c>
      <c r="DK1074" s="155" t="inlineStr">
        <is>
          <t>Wi-Fi|LAN 10/100/1000 Mbps</t>
        </is>
      </c>
      <c r="DL1074" s="155" t="inlineStr">
        <is>
          <t>Grafika zintegrowana</t>
        </is>
      </c>
      <c r="DN1074" s="155" t="inlineStr">
        <is>
          <t>Windows 10 Professional</t>
        </is>
      </c>
      <c r="DP1074" s="155" t="inlineStr">
        <is>
          <t>2.3</t>
        </is>
      </c>
      <c r="DQ1074" s="155" t="inlineStr">
        <is>
          <t>2</t>
        </is>
      </c>
      <c r="DR1074" s="155" t="inlineStr">
        <is>
          <t>DDR3</t>
        </is>
      </c>
      <c r="DS1074" s="155" t="inlineStr">
        <is>
          <t>8 GB</t>
        </is>
      </c>
      <c r="DT1074" s="155" t="inlineStr">
        <is>
          <t>SSD</t>
        </is>
      </c>
      <c r="DU1074" s="155" t="inlineStr">
        <is>
          <t>120</t>
        </is>
      </c>
      <c r="EC1074" s="155" t="inlineStr">
        <is>
          <t>15.6</t>
        </is>
      </c>
      <c r="EH1074" s="155" t="inlineStr">
        <is>
          <t>Intel Core i5</t>
        </is>
      </c>
      <c r="ER1074" s="155" t="inlineStr">
        <is>
          <t>Zasilacz z przewodem</t>
        </is>
      </c>
      <c r="GG1074" s="155" t="inlineStr">
        <is>
          <t>0</t>
        </is>
      </c>
      <c r="HA1074" s="155" t="inlineStr">
        <is>
          <t>5</t>
        </is>
      </c>
      <c r="HK1074" s="155" t="inlineStr">
        <is>
          <t>klawiatura|touchpad</t>
        </is>
      </c>
    </row>
    <row r="1075">
      <c r="A1075" s="156" t="inlineStr">
        <is>
          <t>wystawiona</t>
        </is>
      </c>
      <c r="B1075"/>
      <c r="C1075" t="inlineStr">
        <is>
          <t>16608850652</t>
        </is>
      </c>
      <c r="D1075" s="157" t="inlineStr">
        <is>
          <t>https://allegro.pl/oferta/16608850652</t>
        </is>
      </c>
      <c r="G1075" s="155" t="inlineStr">
        <is>
          <t>Pomiń</t>
        </is>
      </c>
      <c r="H1075" s="155" t="inlineStr">
        <is>
          <t>Aktywna</t>
        </is>
      </c>
      <c r="I1075" s="155" t="inlineStr">
        <is>
          <t>7c942aab-0cd5-487f-8e93-df5c9162dc86</t>
        </is>
      </c>
      <c r="J1075" s="155" t="inlineStr">
        <is>
          <t>Laptopy</t>
        </is>
      </c>
      <c r="K1075" s="155" t="inlineStr">
        <is>
          <t>Laptopy (491)</t>
        </is>
      </c>
      <c r="L1075" s="155" t="inlineStr">
        <is>
          <t/>
        </is>
      </c>
      <c r="M1075" s="155" t="inlineStr">
        <is>
          <t>4</t>
        </is>
      </c>
      <c r="N1075" s="155" t="inlineStr">
        <is>
          <t>manualna</t>
        </is>
      </c>
      <c r="O1075" s="155" t="inlineStr">
        <is>
          <t>555.00</t>
        </is>
      </c>
      <c r="P1075" s="155" t="inlineStr">
        <is>
          <t>automatyczna</t>
        </is>
      </c>
      <c r="Q1075" s="155" t="inlineStr">
        <is>
          <t>3293.00</t>
        </is>
      </c>
      <c r="R1075" s="155" t="inlineStr">
        <is>
          <t>automatyczna</t>
        </is>
      </c>
      <c r="S1075" s="155" t="inlineStr">
        <is>
          <t>130.07</t>
        </is>
      </c>
      <c r="T1075" s="155" t="inlineStr">
        <is>
          <t>automatyczna</t>
        </is>
      </c>
      <c r="U1075" s="155" t="inlineStr">
        <is>
          <t>52610.00</t>
        </is>
      </c>
      <c r="V1075" s="155" t="inlineStr">
        <is>
          <t>Lenovo ThinkPad X395 Ryzen 5 Pro 3500U 8GB 256GB SSD Windows 11</t>
        </is>
      </c>
      <c r="W1075" s="155" t="inlineStr">
        <is>
          <t>https://a.allegroimg.com/original/1165e1/783b8414473aa25b21fdf8f61211|https://a.allegroimg.com/original/11015d/f451bb8e478991b5275ef327a4b1|https://a.allegroimg.com/original/111fcb/4f83adde4561bd37680ab12395e0|https://a.allegroimg.com/original/1165e6/1c1fea784779a9c5ac2c44402ce6|https://a.allegroimg.com/original/112b28/f03dbfa540948c7ea5b8eb1c0970|https://a.allegroimg.com/original/117cbd/7a5d4b4d441bb70fa3f996ce648a|https://a.allegroimg.com/original/11af61/91e54d224dbb94232d0c6c6f204d|https://a.allegroimg.com/original/117666/b25499e940288d434cd20403f08b|https://a.allegroimg.com/original/114ed0/3f3fd1f548e1ad4a311f042d66ff|https://a.allegroimg.com/original/11ca89/06439e9447a985ee43e504cb8110</t>
        </is>
      </c>
      <c r="X1075" s="155" t="inlineStr">
        <is>
          <t>{"sections":[{"items":[{"type":"TEXT","content":"&lt;h1&gt;Laptop Lenovo ThinkPad X395&lt;/h1&gt;"}]},{"items":[{"type":"TEXT","content":"&lt;h2&gt;Stan przedmiotu&lt;/h2&gt;\n&lt;p&gt;&lt;b&gt;Sprzęt w bardzo dobrym stanie&lt;/b&gt; technicznym. Został dokładnie przetestowany, skonfigurowany i przygotowany do pracy.&lt;/p&gt;\n&lt;p&gt;&lt;b&gt;✔️ Stan ekranu: &lt;/b&gt;Występują delikatne, drobne ryski i otarcia&lt;/p&gt;\n&lt;p&gt;&lt;b&gt;✔️ Stan obudowy:&lt;/b&gt; Normalne ślady użytkowania, na klapie możliwy skin&lt;/p&gt;"}]},{"items":[{"type":"IMAGE","url":"https://a.allegroimg.com/original/1165e1/783b8414473aa25b21fdf8f61211"},{"type":"TEXT","content":"&lt;h2&gt;Specyfikacja&lt;/h2&gt;&lt;ul&gt;&lt;li&gt;Laptop: Lenovo &lt;b&gt;ThinkPad X395&lt;/b&gt;&lt;/li&gt;&lt;/ul&gt;&lt;ul&gt;&lt;li&gt;Procesor:&lt;b&gt;AMD Ryzen 5 Pro 3500U&lt;/b&gt;&lt;/li&gt;&lt;/ul&gt;&lt;ul&gt;&lt;li&gt;Pamięć RAM: &lt;b&gt;8GB DDR4&lt;/b&gt;&lt;/li&gt;&lt;/ul&gt;&lt;ul&gt;&lt;li&gt;Dysk: &lt;b&gt;256GB &lt;/b&gt;&lt;b&gt; SSD&lt;/b&gt;&lt;/li&gt;&lt;/ul&gt;&lt;ul&gt;&lt;li&gt;Zainstalowany system: &lt;b&gt;Windows 11 Pro&lt;/b&gt;&lt;/li&gt;&lt;/ul&gt;&lt;ul&gt;&lt;li&gt;Ekran: 13,3\" &lt;b&gt;1366 x 768&lt;/b&gt;&lt;/li&gt;&lt;/ul&gt;&lt;ul&gt;&lt;li&gt;Bateria: Oryginalna, czas pracy minimum 1h (używana)&lt;/li&gt;&lt;/ul&gt;&lt;ul&gt;&lt;li&gt;W zestawie: &lt;b&gt;Zasilacz z przewodem&lt;/b&gt;&lt;/li&gt;&lt;/ul&gt;"}]},{"items":[{"type":"TEXT","content":"&lt;h1&gt;__________________&lt;/h1&gt;&lt;h2&gt;Dodatkowe informacje&lt;/h2&gt;&lt;ul&gt;&lt;li&gt;Licencja: Windows 11 Pro OEM&lt;/li&gt;&lt;li&gt;Ekran dotykowy: Tak&lt;/li&gt;&lt;li&gt;Kamera: Tak&lt;/li&gt;&lt;li&gt;Karta graficzna: &lt;b&gt;AMD Radeon RX Vega 8&lt;/b&gt;&lt;/li&gt;&lt;li&gt;Klawiatura: QWERTY PL&lt;/li&gt;&lt;li&gt;Typ napędu: Beznapędowy&lt;/li&gt;&lt;li&gt;Komunikacja: WiFi, Bluetooth&lt;/li&gt;&lt;li&gt;Złącza: USB 3.2 Gen. 1 - 1 szt. USB 3.2 Gen. 2 - 1 szt. USB Typu-C (z DisplayPort) - 2 szt. HDMI - 1 szt. Czytnik kart pamięci microSD - 1 szt. Mini Ethernet - 1 szt. Wyjście słuchawkowe/wejście mikrofonowe - 1 szt. Czytnik Smart Card - 1 szt. Złącze stacji dokującej - 1 szt.&lt;/li&gt;&lt;/ul&gt;"}]},{"items":[{"type":"TEXT","content":"&lt;h1&gt;__________________&lt;/h1&gt;\n&lt;h2&gt;Gotowy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117666/b25499e940288d434cd20403f08b"},{"type":"IMAGE","url":"https://a.allegroimg.com/original/114ed0/3f3fd1f548e1ad4a311f042d66ff"}]},{"items":[{"type":"IMAGE","url":"https://a.allegroimg.com/original/1165e6/1c1fea784779a9c5ac2c44402ce6"},{"type":"IMAGE","url":"https://a.allegroimg.com/original/11af61/91e54d224dbb94232d0c6c6f204d"}]},{"items":[{"type":"IMAGE","url":"https://a.allegroimg.com/original/111fcb/4f83adde4561bd37680ab12395e0"},{"type":"IMAGE","url":"https://a.allegroimg.com/original/117cbd/7a5d4b4d441bb70fa3f996ce648a"}]}]}</t>
        </is>
      </c>
      <c r="Y1075" s="155" t="inlineStr">
        <is>
          <t>Laptopy (id: d57f2a71-1adc-491b-afa0-250525dcd8e2)</t>
        </is>
      </c>
      <c r="Z1075" s="155" t="inlineStr">
        <is>
          <t>72h (3 dni)</t>
        </is>
      </c>
      <c r="AA1075" s="155" t="inlineStr">
        <is>
          <t>Polska</t>
        </is>
      </c>
      <c r="AB1075" s="155" t="inlineStr">
        <is>
          <t>wielkopolskie</t>
        </is>
      </c>
      <c r="AC1075" s="155" t="inlineStr">
        <is>
          <t>63-500</t>
        </is>
      </c>
      <c r="AD1075" s="155" t="inlineStr">
        <is>
          <t>Rogaszyce</t>
        </is>
      </c>
      <c r="AE1075" s="155" t="inlineStr">
        <is>
          <t>faktura VAT</t>
        </is>
      </c>
      <c r="AF1075" s="155" t="inlineStr">
        <is>
          <t/>
        </is>
      </c>
      <c r="AG1075" s="155" t="inlineStr">
        <is>
          <t>PL_23</t>
        </is>
      </c>
      <c r="AH1075" s="155" t="inlineStr">
        <is>
          <t/>
        </is>
      </c>
      <c r="AI1075" s="155" t="inlineStr">
        <is>
          <t>zwrot towaru (id: c9045aaf-263f-4ccb-8345-2e587a2582c1)</t>
        </is>
      </c>
      <c r="AJ1075" s="155" t="inlineStr">
        <is>
          <t>Reklamacja sprzętów używanych (id: 425f379f-eb6b-442a-ab65-521a73fe325f)</t>
        </is>
      </c>
      <c r="AK1075" s="155" t="inlineStr">
        <is>
          <t>Gwarancja 12 miesięcy  (id: 3a4325eb-aee0-4608-a867-f31f167c2a6e)</t>
        </is>
      </c>
      <c r="AL1075" s="155" t="inlineStr">
        <is>
          <t>Produkt wprowadzony od 13.12.2024</t>
        </is>
      </c>
      <c r="AM1075" s="155" t="inlineStr">
        <is>
          <t>Lenovo (id: ce43087b-788c-4d06-a936-007a782ec38c)</t>
        </is>
      </c>
      <c r="AN1075" s="155" t="inlineStr">
        <is>
          <t>Lenovo (id: b4521ce0-167f-4bb5-b573-cdc5bd9895cd)</t>
        </is>
      </c>
      <c r="AO1075" s="155" t="inlineStr">
        <is>
          <t/>
        </is>
      </c>
      <c r="AP1075" s="155" t="inlineStr">
        <is>
          <t>Używany</t>
        </is>
      </c>
      <c r="AV1075" s="155" t="inlineStr">
        <is>
          <t>ThinkPad X395</t>
        </is>
      </c>
      <c r="AW1075" s="155" t="inlineStr">
        <is>
          <t>ThinkPad X395</t>
        </is>
      </c>
      <c r="BG1075" s="155" t="inlineStr">
        <is>
          <t>IBM, Lenovo</t>
        </is>
      </c>
      <c r="BZ1075" s="155" t="inlineStr">
        <is>
          <t>1366 x 768</t>
        </is>
      </c>
      <c r="CA1075" s="155" t="inlineStr">
        <is>
          <t>matowa</t>
        </is>
      </c>
      <c r="CF1075" s="155" t="inlineStr">
        <is>
          <t>US international (qwerty)</t>
        </is>
      </c>
      <c r="CH1075" s="155" t="inlineStr">
        <is>
          <t>0</t>
        </is>
      </c>
      <c r="DC1075" s="155" t="inlineStr">
        <is>
          <t>standardowy</t>
        </is>
      </c>
      <c r="DJ1075" s="155" t="inlineStr">
        <is>
          <t>brak</t>
        </is>
      </c>
      <c r="DL1075" s="155" t="inlineStr">
        <is>
          <t>Grafika zintegrowana</t>
        </is>
      </c>
      <c r="DN1075" s="155" t="inlineStr">
        <is>
          <t>Windows 11 Professional</t>
        </is>
      </c>
      <c r="DQ1075" s="155" t="inlineStr">
        <is>
          <t>4</t>
        </is>
      </c>
      <c r="DR1075" s="155" t="inlineStr">
        <is>
          <t>DDR4</t>
        </is>
      </c>
      <c r="DS1075" s="155" t="inlineStr">
        <is>
          <t>8 GB</t>
        </is>
      </c>
      <c r="DT1075" s="155" t="inlineStr">
        <is>
          <t>SSD</t>
        </is>
      </c>
      <c r="DU1075" s="155" t="inlineStr">
        <is>
          <t>256</t>
        </is>
      </c>
      <c r="EC1075" s="155" t="inlineStr">
        <is>
          <t>13.3</t>
        </is>
      </c>
      <c r="EH1075" s="155" t="inlineStr">
        <is>
          <t>Inny AMD</t>
        </is>
      </c>
      <c r="ER1075" s="155" t="inlineStr">
        <is>
          <t>Zasilacz z przewodem</t>
        </is>
      </c>
      <c r="FJ1075" s="155" t="inlineStr">
        <is>
          <t>nie</t>
        </is>
      </c>
      <c r="GG1075" s="155" t="inlineStr">
        <is>
          <t>0</t>
        </is>
      </c>
      <c r="HA1075" s="155" t="inlineStr">
        <is>
          <t>5</t>
        </is>
      </c>
      <c r="HK1075" s="155" t="inlineStr">
        <is>
          <t>klawiatura|touchpad</t>
        </is>
      </c>
      <c r="JY1075" s="155" t="inlineStr">
        <is>
          <t>AMD Radeon RX Vega 8</t>
        </is>
      </c>
    </row>
    <row r="1076">
      <c r="A1076" s="156" t="inlineStr">
        <is>
          <t>wystawiona</t>
        </is>
      </c>
      <c r="B1076"/>
      <c r="C1076" t="inlineStr">
        <is>
          <t>16608900811</t>
        </is>
      </c>
      <c r="D1076" s="157" t="inlineStr">
        <is>
          <t>https://allegro.pl/oferta/16608900811</t>
        </is>
      </c>
      <c r="G1076" s="155" t="inlineStr">
        <is>
          <t>Pomiń</t>
        </is>
      </c>
      <c r="H1076" s="155" t="inlineStr">
        <is>
          <t>Aktywna</t>
        </is>
      </c>
      <c r="I1076" s="155" t="inlineStr">
        <is>
          <t>a54e8ae2-be81-46f4-8d89-11e8b055427f</t>
        </is>
      </c>
      <c r="J1076" s="155" t="inlineStr">
        <is>
          <t>Laptopy</t>
        </is>
      </c>
      <c r="K1076" s="155" t="inlineStr">
        <is>
          <t>Laptopy (491)</t>
        </is>
      </c>
      <c r="L1076" s="155" t="inlineStr">
        <is>
          <t/>
        </is>
      </c>
      <c r="M1076" s="155" t="inlineStr">
        <is>
          <t>29</t>
        </is>
      </c>
      <c r="N1076" s="155" t="inlineStr">
        <is>
          <t>manualna</t>
        </is>
      </c>
      <c r="O1076" s="155" t="inlineStr">
        <is>
          <t>699.00</t>
        </is>
      </c>
      <c r="P1076" s="155" t="inlineStr">
        <is>
          <t>automatyczna</t>
        </is>
      </c>
      <c r="Q1076" s="155" t="inlineStr">
        <is>
          <t>4147.00</t>
        </is>
      </c>
      <c r="R1076" s="155" t="inlineStr">
        <is>
          <t>automatyczna</t>
        </is>
      </c>
      <c r="S1076" s="155" t="inlineStr">
        <is>
          <t>163.82</t>
        </is>
      </c>
      <c r="T1076" s="155" t="inlineStr">
        <is>
          <t>automatyczna</t>
        </is>
      </c>
      <c r="U1076" s="155" t="inlineStr">
        <is>
          <t>65170.00</t>
        </is>
      </c>
      <c r="V1076" s="155" t="inlineStr">
        <is>
          <t>Lenovo ThinkPad X395 | Ryzen 8GB 256GB SSD | NOWA MATRYCA FHD IPS | Win11</t>
        </is>
      </c>
      <c r="W1076" s="155" t="inlineStr">
        <is>
          <t>https://a.allegroimg.com/original/1165e1/783b8414473aa25b21fdf8f61211|https://a.allegroimg.com/original/11015d/f451bb8e478991b5275ef327a4b1|https://a.allegroimg.com/original/111fcb/4f83adde4561bd37680ab12395e0|https://a.allegroimg.com/original/1165e6/1c1fea784779a9c5ac2c44402ce6|https://a.allegroimg.com/original/112b28/f03dbfa540948c7ea5b8eb1c0970|https://a.allegroimg.com/original/117cbd/7a5d4b4d441bb70fa3f996ce648a|https://a.allegroimg.com/original/11af61/91e54d224dbb94232d0c6c6f204d|https://a.allegroimg.com/original/117666/b25499e940288d434cd20403f08b|https://a.allegroimg.com/original/114ed0/3f3fd1f548e1ad4a311f042d66ff|https://a.allegroimg.com/original/11ca89/06439e9447a985ee43e504cb8110</t>
        </is>
      </c>
      <c r="X1076" s="155" t="inlineStr">
        <is>
          <t>{"sections":[{"items":[{"type":"TEXT","content":"&lt;h1&gt;Laptop Lenovo ThinkPad X395&lt;/h1&gt;"}]},{"items":[{"type":"TEXT","content":"&lt;h2&gt;Stan przedmiotu&lt;/h2&gt;\n&lt;p&gt;&lt;b&gt;Sprzęt w bardzo dobrym stanie&lt;/b&gt; technicznym. Został dokładnie przetestowany, skonfigurowany i przygotowany do pracy.&lt;/p&gt;\n&lt;p&gt;&lt;b&gt;✔️ Stan ekranu: &lt;/b&gt;Bez wad - NOWA MATRYCA FHD IPS!&lt;/p&gt;\n&lt;p&gt;&lt;b&gt;✔️ Stan obudowy:&lt;/b&gt; Normalne ślady użytkowania, na klapie możliwy skin&lt;/p&gt;"}]},{"items":[{"type":"IMAGE","url":"https://a.allegroimg.com/original/1165e1/783b8414473aa25b21fdf8f61211"},{"type":"TEXT","content":"&lt;h2&gt;Specyfikacja&lt;/h2&gt;&lt;ul&gt;&lt;li&gt;Laptop: Lenovo &lt;b&gt;ThinkPad X395&lt;/b&gt;&lt;/li&gt;&lt;/ul&gt;&lt;ul&gt;&lt;li&gt;Procesor: &lt;b&gt;AMD Ryzen 5 Pro&lt;/b&gt;&lt;/li&gt;&lt;/ul&gt;&lt;ul&gt;&lt;li&gt;Model procesora: Ryzen 5 Pro 3500U&lt;/li&gt;&lt;/ul&gt;&lt;ul&gt;&lt;li&gt;Pamięć RAM: &lt;b&gt;8GB DDR4&lt;/b&gt;&lt;/li&gt;&lt;/ul&gt;&lt;ul&gt;&lt;li&gt;Dysk: &lt;b&gt;256GB &lt;/b&gt;&lt;b&gt; SSD&lt;/b&gt;&lt;/li&gt;&lt;/ul&gt;&lt;ul&gt;&lt;li&gt;Zainstalowany system: &lt;b&gt;Windows 11 Pro&lt;/b&gt;&lt;/li&gt;&lt;/ul&gt;&lt;ul&gt;&lt;li&gt;Ekran: 13,3\" &lt;b&gt;1920 x 1080&lt;/b&gt;&lt;/li&gt;&lt;/ul&gt;&lt;ul&gt;&lt;li&gt;Bateria: Oryginalna, czas pracy minimum 1h (używana)&lt;/li&gt;&lt;/ul&gt;&lt;ul&gt;&lt;li&gt;W zestawie: &lt;b&gt;Zasilacz z przewodem&lt;/b&gt;&lt;/li&gt;&lt;/ul&gt;"}]},{"items":[{"type":"TEXT","content":"&lt;h1&gt;__________________&lt;/h1&gt;\n&lt;h2&gt;Dodatkowe informacje&lt;/h2&gt;\n&lt;ul&gt;&lt;li&gt;Licencja: Windows 11 Pro OEM&lt;/li&gt;&lt;li&gt;Ekran dotykowy: Nie&lt;/li&gt;&lt;li&gt;Kamera: &lt;b&gt;Tak, wbudowana&lt;/b&gt;&lt;/li&gt;&lt;li&gt;Karta graficzna: &lt;b&gt;AMD Radeon RX Vega 8&lt;/b&gt;&lt;/li&gt;&lt;li&gt;Klawiatura: QWERTY PL&lt;/li&gt;&lt;li&gt;Typ napędu: Beznapędowy&lt;/li&gt;&lt;li&gt;Komunikacja: WiFi, Bluetooth&lt;/li&gt;&lt;li&gt;Złącza: USB 3.2 Gen. 1 - 1 szt. USB 3.2 Gen. 2 - 1 szt. USB Typu-C (z DisplayPort) - 2 szt. HDMI - 1 szt. Czytnik kart pamięci microSD - 1 szt. Mini Ethernet - 1 szt. Wyjście słuchawkowe/wejście mikrofonowe - 1 szt. Czytnik Smart Card - 1 szt. Złącze stacji dokującej - 1 szt.&lt;/li&gt;&lt;/ul&gt;"}]},{"items":[{"type":"TEXT","content":"&lt;h1&gt;__________________&lt;/h1&gt;\n&lt;h2&gt;Gotowy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117666/b25499e940288d434cd20403f08b"},{"type":"IMAGE","url":"https://a.allegroimg.com/original/114ed0/3f3fd1f548e1ad4a311f042d66ff"}]},{"items":[{"type":"IMAGE","url":"https://a.allegroimg.com/original/1165e6/1c1fea784779a9c5ac2c44402ce6"},{"type":"IMAGE","url":"https://a.allegroimg.com/original/11af61/91e54d224dbb94232d0c6c6f204d"}]},{"items":[{"type":"IMAGE","url":"https://a.allegroimg.com/original/111fcb/4f83adde4561bd37680ab12395e0"},{"type":"IMAGE","url":"https://a.allegroimg.com/original/117cbd/7a5d4b4d441bb70fa3f996ce648a"}]}]}</t>
        </is>
      </c>
      <c r="Y1076" s="155" t="inlineStr">
        <is>
          <t>Laptopy (id: d57f2a71-1adc-491b-afa0-250525dcd8e2)</t>
        </is>
      </c>
      <c r="Z1076" s="155" t="inlineStr">
        <is>
          <t>72h (3 dni)</t>
        </is>
      </c>
      <c r="AA1076" s="155" t="inlineStr">
        <is>
          <t>Polska</t>
        </is>
      </c>
      <c r="AB1076" s="155" t="inlineStr">
        <is>
          <t>wielkopolskie</t>
        </is>
      </c>
      <c r="AC1076" s="155" t="inlineStr">
        <is>
          <t>63-500</t>
        </is>
      </c>
      <c r="AD1076" s="155" t="inlineStr">
        <is>
          <t>Rogaszyce</t>
        </is>
      </c>
      <c r="AE1076" s="155" t="inlineStr">
        <is>
          <t>faktura VAT</t>
        </is>
      </c>
      <c r="AF1076" s="155" t="inlineStr">
        <is>
          <t/>
        </is>
      </c>
      <c r="AG1076" s="155" t="inlineStr">
        <is>
          <t>PL_23</t>
        </is>
      </c>
      <c r="AH1076" s="155" t="inlineStr">
        <is>
          <t/>
        </is>
      </c>
      <c r="AI1076" s="155" t="inlineStr">
        <is>
          <t>zwrot towaru (id: c9045aaf-263f-4ccb-8345-2e587a2582c1)</t>
        </is>
      </c>
      <c r="AJ1076" s="155" t="inlineStr">
        <is>
          <t>Reklamacja sprzętów używanych (id: 425f379f-eb6b-442a-ab65-521a73fe325f)</t>
        </is>
      </c>
      <c r="AK1076" s="155" t="inlineStr">
        <is>
          <t>Gwarancja 12 miesięcy  (id: 3a4325eb-aee0-4608-a867-f31f167c2a6e)</t>
        </is>
      </c>
      <c r="AL1076" s="155" t="inlineStr">
        <is>
          <t>Produkt wprowadzony od 13.12.2024</t>
        </is>
      </c>
      <c r="AM1076" s="155" t="inlineStr">
        <is>
          <t>Lenovo (id: ce43087b-788c-4d06-a936-007a782ec38c)</t>
        </is>
      </c>
      <c r="AN1076" s="155" t="inlineStr">
        <is>
          <t>Lenovo (id: b4521ce0-167f-4bb5-b573-cdc5bd9895cd)</t>
        </is>
      </c>
      <c r="AO1076" s="155" t="inlineStr">
        <is>
          <t/>
        </is>
      </c>
      <c r="AP1076" s="155" t="inlineStr">
        <is>
          <t>Używany</t>
        </is>
      </c>
      <c r="AV1076" s="155" t="inlineStr">
        <is>
          <t>ThinkPad X395</t>
        </is>
      </c>
      <c r="AW1076" s="155" t="inlineStr">
        <is>
          <t>ThinkPad X395</t>
        </is>
      </c>
      <c r="BG1076" s="155" t="inlineStr">
        <is>
          <t>IBM, Lenovo</t>
        </is>
      </c>
      <c r="BZ1076" s="155" t="inlineStr">
        <is>
          <t>1920 x 1080</t>
        </is>
      </c>
      <c r="CA1076" s="155" t="inlineStr">
        <is>
          <t>matowa</t>
        </is>
      </c>
      <c r="CC1076" s="155" t="inlineStr">
        <is>
          <t>IPS</t>
        </is>
      </c>
      <c r="CF1076" s="155" t="inlineStr">
        <is>
          <t>US international (qwerty)</t>
        </is>
      </c>
      <c r="CH1076" s="155" t="inlineStr">
        <is>
          <t>0</t>
        </is>
      </c>
      <c r="DC1076" s="155" t="inlineStr">
        <is>
          <t>standardowy</t>
        </is>
      </c>
      <c r="DJ1076" s="155" t="inlineStr">
        <is>
          <t>brak</t>
        </is>
      </c>
      <c r="DL1076" s="155" t="inlineStr">
        <is>
          <t>Grafika zintegrowana</t>
        </is>
      </c>
      <c r="DN1076" s="155" t="inlineStr">
        <is>
          <t>Windows 11 Professional</t>
        </is>
      </c>
      <c r="DQ1076" s="155" t="inlineStr">
        <is>
          <t>4</t>
        </is>
      </c>
      <c r="DR1076" s="155" t="inlineStr">
        <is>
          <t>DDR4</t>
        </is>
      </c>
      <c r="DS1076" s="155" t="inlineStr">
        <is>
          <t>8 GB</t>
        </is>
      </c>
      <c r="DT1076" s="155" t="inlineStr">
        <is>
          <t>SSD</t>
        </is>
      </c>
      <c r="DU1076" s="155" t="inlineStr">
        <is>
          <t>256</t>
        </is>
      </c>
      <c r="EC1076" s="155" t="inlineStr">
        <is>
          <t>13.3</t>
        </is>
      </c>
      <c r="EH1076" s="155" t="inlineStr">
        <is>
          <t>AMD Ryzen 5</t>
        </is>
      </c>
      <c r="ER1076" s="155" t="inlineStr">
        <is>
          <t>Zasilacz z przewodem</t>
        </is>
      </c>
      <c r="FJ1076" s="155" t="inlineStr">
        <is>
          <t>nie</t>
        </is>
      </c>
      <c r="GG1076" s="155" t="inlineStr">
        <is>
          <t>0</t>
        </is>
      </c>
      <c r="HA1076" s="155" t="inlineStr">
        <is>
          <t>5</t>
        </is>
      </c>
      <c r="HK1076" s="155" t="inlineStr">
        <is>
          <t>klawiatura|touchpad</t>
        </is>
      </c>
      <c r="JY1076" s="155" t="inlineStr">
        <is>
          <t>AMD Radeon RX Vega 8</t>
        </is>
      </c>
      <c r="LY1076" s="155" t="inlineStr">
        <is>
          <t>AMD Ryzen 5 PRO 3500U</t>
        </is>
      </c>
    </row>
    <row r="1077">
      <c r="A1077" s="156" t="inlineStr">
        <is>
          <t>wystawiona</t>
        </is>
      </c>
      <c r="B1077"/>
      <c r="C1077" t="inlineStr">
        <is>
          <t>16608984834</t>
        </is>
      </c>
      <c r="D1077" s="157" t="inlineStr">
        <is>
          <t>https://allegro.pl/oferta/16608984834</t>
        </is>
      </c>
      <c r="G1077" s="155" t="inlineStr">
        <is>
          <t>Pomiń</t>
        </is>
      </c>
      <c r="H1077" s="155" t="inlineStr">
        <is>
          <t>Aktywna</t>
        </is>
      </c>
      <c r="I1077" s="155" t="inlineStr">
        <is>
          <t>10e31d53-116d-491f-89ec-5a5d319201fc</t>
        </is>
      </c>
      <c r="J1077" s="155" t="inlineStr">
        <is>
          <t>Laptopy</t>
        </is>
      </c>
      <c r="K1077" s="155" t="inlineStr">
        <is>
          <t>Laptopy (491)</t>
        </is>
      </c>
      <c r="L1077" s="155" t="inlineStr">
        <is>
          <t/>
        </is>
      </c>
      <c r="M1077" s="155" t="inlineStr">
        <is>
          <t>49</t>
        </is>
      </c>
      <c r="N1077" s="155" t="inlineStr">
        <is>
          <t>manualna</t>
        </is>
      </c>
      <c r="O1077" s="155" t="inlineStr">
        <is>
          <t>325.00</t>
        </is>
      </c>
      <c r="P1077" s="155" t="inlineStr">
        <is>
          <t>automatyczna</t>
        </is>
      </c>
      <c r="Q1077" s="155" t="inlineStr">
        <is>
          <t>1928.00</t>
        </is>
      </c>
      <c r="R1077" s="155" t="inlineStr">
        <is>
          <t>automatyczna</t>
        </is>
      </c>
      <c r="S1077" s="155" t="inlineStr">
        <is>
          <t>76.17</t>
        </is>
      </c>
      <c r="T1077" s="155" t="inlineStr">
        <is>
          <t>automatyczna</t>
        </is>
      </c>
      <c r="U1077" s="155" t="inlineStr">
        <is>
          <t>30300.00</t>
        </is>
      </c>
      <c r="V1077" s="155" t="inlineStr">
        <is>
          <t>Laptop HP ProBook mt41 A4-5150M 8GB 120GB SSD Windows 10</t>
        </is>
      </c>
      <c r="W1077" s="155" t="inlineStr">
        <is>
          <t>https://a.allegroimg.com/original/11d3ac/b79987fe4b2294147ccc8685e363|https://a.allegroimg.com/original/117a2d/4419b7fc4d6fa15c12395011d375|https://a.allegroimg.com/original/111059/c003de994e71b31dbd6e4840cad4|https://a.allegroimg.com/original/1136a8/6fa92ae347dab54ff74dd9ffbcda|https://a.allegroimg.com/original/115e93/c1b5e1ec496f8411e2def570c4ea|https://a.allegroimg.com/original/11ddb8/a9359939468f8213b47aab9b8c79|https://a.allegroimg.com/original/113ed4/c10f09db43ca8bfeed09a6129095|https://a.allegroimg.com/original/11a4e1/6527d3c44fa4b88e000725b3e334</t>
        </is>
      </c>
      <c r="X1077" s="155" t="inlineStr">
        <is>
          <t>{"sections":[{"items":[{"type":"TEXT","content":"&lt;h1&gt;Laptop HP ProBook mt41&lt;/h1&gt;"}]},{"items":[{"type":"TEXT","content":"&lt;h2&gt;Stan przedmiotu&lt;/h2&gt;\n&lt;p&gt;&lt;b&gt;Sprzęt w bardzo dobrym stanie&lt;/b&gt; technicznym. Został dokładnie przetestowany, skonfigurowany i przygotowany do pracy.&lt;/p&gt;\n&lt;p&gt;&lt;b&gt;✔️ Stan ekranu: &lt;/b&gt;Możliwe lekkie otarcia, poświatki lub ryski&lt;/p&gt;\n&lt;p&gt;&lt;b&gt;✔️ Stan obudowy:&lt;/b&gt; Normalne ślady użytkowania&lt;/p&gt;"}]},{"items":[{"type":"IMAGE","url":"https://a.allegroimg.com/original/11a4e1/6527d3c44fa4b88e000725b3e334"},{"type":"TEXT","content":"&lt;h2&gt;Specyfikacja&lt;/h2&gt;&lt;ul&gt;&lt;li&gt;Laptop: HP &lt;b&gt;ProBook mt41&lt;/b&gt;&lt;/li&gt;&lt;/ul&gt;&lt;ul&gt;&lt;li&gt;Procesor: &lt;b&gt;AMD A4-5150M&lt;/b&gt; 2x 2.70-3.30 GHz&lt;/li&gt;&lt;/ul&gt;&lt;ul&gt;&lt;li&gt;Pamięć RAM: &lt;b&gt;8GB DDR3&lt;/b&gt;&lt;/li&gt;&lt;/ul&gt;&lt;ul&gt;&lt;li&gt;Dysk: &lt;b&gt;120GB &lt;/b&gt;&lt;b&gt; HDD&lt;/b&gt;&lt;/li&gt;&lt;/ul&gt;&lt;ul&gt;&lt;li&gt;Zainstalowany system: &lt;b&gt;Windows 10 Pro&lt;/b&gt;&lt;/li&gt;&lt;/ul&gt;&lt;ul&gt;&lt;li&gt;Ekran: 14\" &lt;b&gt;1366 x 768&lt;/b&gt;&lt;/li&gt;&lt;/ul&gt;&lt;ul&gt;&lt;li&gt;Bateria: Oryginalna, czas pracy minimum 1h (używana)&lt;/li&gt;&lt;/ul&gt;&lt;ul&gt;&lt;li&gt;W zestawie: &lt;b&gt;Zasilacz z przewodem&lt;/b&gt;&lt;/li&gt;&lt;/ul&gt;"}]},{"items":[{"type":"TEXT","content":"&lt;h1&gt;__________________&lt;/h1&gt;&lt;h2&gt;Dodatkowe informacje&lt;/h2&gt;&lt;ul&gt;&lt;li&gt;Licencja: Windows 7 Professional OEM&lt;/li&gt;&lt;li&gt;Ekran dotykowy:&lt;/li&gt;&lt;li&gt;Kamera: &lt;b&gt;Nie&lt;/b&gt;&lt;/li&gt;&lt;li&gt;Karta graficzna: &lt;b&gt; AMD Radeon HD 8350G&lt;/b&gt;&lt;/li&gt;&lt;li&gt;Klawiatura: QWERTY PL&lt;/li&gt;&lt;li&gt;Typ napędu: Brak&lt;/li&gt;&lt;li&gt;Komunikacja: WiFi&lt;/li&gt;&lt;li&gt;Złącza: 4x USB 3.0, VGA, DisplayPort, Audio, LAN,&lt;/li&gt;&lt;/ul&gt;"}]},{"items":[{"type":"TEXT","content":"&lt;h1&gt;__________________&lt;/h1&gt;\n&lt;h2&gt;Gotowy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a4e1/6527d3c44fa4b88e000725b3e334"}]},{"items":[{"type":"IMAGE","url":"https://a.allegroimg.com/original/1136a8/6fa92ae347dab54ff74dd9ffbcda"},{"type":"IMAGE","url":"https://a.allegroimg.com/original/113ed4/c10f09db43ca8bfeed09a6129095"}]},{"items":[{"type":"IMAGE","url":"https://a.allegroimg.com/original/111059/c003de994e71b31dbd6e4840cad4"},{"type":"IMAGE","url":"https://a.allegroimg.com/original/11ddb8/a9359939468f8213b47aab9b8c79"}]}]}</t>
        </is>
      </c>
      <c r="Y1077" s="155" t="inlineStr">
        <is>
          <t>Laptopy (id: d57f2a71-1adc-491b-afa0-250525dcd8e2)</t>
        </is>
      </c>
      <c r="Z1077" s="155" t="inlineStr">
        <is>
          <t>72h (3 dni)</t>
        </is>
      </c>
      <c r="AA1077" s="155" t="inlineStr">
        <is>
          <t>Polska</t>
        </is>
      </c>
      <c r="AB1077" s="155" t="inlineStr">
        <is>
          <t>wielkopolskie</t>
        </is>
      </c>
      <c r="AC1077" s="155" t="inlineStr">
        <is>
          <t>63-500</t>
        </is>
      </c>
      <c r="AD1077" s="155" t="inlineStr">
        <is>
          <t>Rogaszyce</t>
        </is>
      </c>
      <c r="AE1077" s="155" t="inlineStr">
        <is>
          <t>faktura VAT</t>
        </is>
      </c>
      <c r="AF1077" s="155" t="inlineStr">
        <is>
          <t/>
        </is>
      </c>
      <c r="AG1077" s="155" t="inlineStr">
        <is>
          <t>PL_23</t>
        </is>
      </c>
      <c r="AH1077" s="155" t="inlineStr">
        <is>
          <t/>
        </is>
      </c>
      <c r="AI1077" s="155" t="inlineStr">
        <is>
          <t>zwrot towaru (id: c9045aaf-263f-4ccb-8345-2e587a2582c1)</t>
        </is>
      </c>
      <c r="AJ1077" s="155" t="inlineStr">
        <is>
          <t>Reklamacja sprzętów używanych (id: 425f379f-eb6b-442a-ab65-521a73fe325f)</t>
        </is>
      </c>
      <c r="AK1077" s="155" t="inlineStr">
        <is>
          <t>Gwarancja 12 miesięcy  (id: 3a4325eb-aee0-4608-a867-f31f167c2a6e)</t>
        </is>
      </c>
      <c r="AL1077" s="155" t="inlineStr">
        <is>
          <t>Produkt wprowadzony od 13.12.2024</t>
        </is>
      </c>
      <c r="AM1077" s="155" t="inlineStr">
        <is>
          <t>HP (id: 139c53d5-b1af-4d06-b1a9-d32a20bd8f64)</t>
        </is>
      </c>
      <c r="AN1077" s="155" t="inlineStr">
        <is>
          <t>HP (id: 6afea837-5f3b-4a5a-b887-8fd9fcfe85aa)</t>
        </is>
      </c>
      <c r="AO1077" s="155" t="inlineStr">
        <is>
          <t/>
        </is>
      </c>
      <c r="AP1077" s="155" t="inlineStr">
        <is>
          <t>Używany</t>
        </is>
      </c>
      <c r="AR1077" s="155" t="inlineStr">
        <is>
          <t>Windows 7 Home Premium</t>
        </is>
      </c>
      <c r="AV1077" s="155" t="inlineStr">
        <is>
          <t>ProBook mt41</t>
        </is>
      </c>
      <c r="AW1077" s="155" t="inlineStr">
        <is>
          <t>ProBook mt41</t>
        </is>
      </c>
      <c r="BG1077" s="155" t="inlineStr">
        <is>
          <t>HP, Compaq</t>
        </is>
      </c>
      <c r="BZ1077" s="155" t="inlineStr">
        <is>
          <t>1366 x 768</t>
        </is>
      </c>
      <c r="CA1077" s="155" t="inlineStr">
        <is>
          <t>matowa</t>
        </is>
      </c>
      <c r="CF1077" s="155" t="inlineStr">
        <is>
          <t>US international (qwerty)</t>
        </is>
      </c>
      <c r="CH1077" s="155" t="inlineStr">
        <is>
          <t>0</t>
        </is>
      </c>
      <c r="DC1077" s="155" t="inlineStr">
        <is>
          <t>standardowy</t>
        </is>
      </c>
      <c r="DJ1077" s="155" t="inlineStr">
        <is>
          <t>brak</t>
        </is>
      </c>
      <c r="DK1077" s="155" t="inlineStr">
        <is>
          <t>Wi-Fi</t>
        </is>
      </c>
      <c r="DL1077" s="155" t="inlineStr">
        <is>
          <t>Grafika zintegrowana</t>
        </is>
      </c>
      <c r="DN1077" s="155" t="inlineStr">
        <is>
          <t>Windows 10 Professional</t>
        </is>
      </c>
      <c r="DP1077" s="155" t="inlineStr">
        <is>
          <t>2.7</t>
        </is>
      </c>
      <c r="DQ1077" s="155" t="inlineStr">
        <is>
          <t>2</t>
        </is>
      </c>
      <c r="DR1077" s="155" t="inlineStr">
        <is>
          <t>DDR3</t>
        </is>
      </c>
      <c r="DS1077" s="155" t="inlineStr">
        <is>
          <t>8 GB</t>
        </is>
      </c>
      <c r="DT1077" s="155" t="inlineStr">
        <is>
          <t>HDD</t>
        </is>
      </c>
      <c r="DU1077" s="155" t="inlineStr">
        <is>
          <t>120</t>
        </is>
      </c>
      <c r="EC1077" s="155" t="inlineStr">
        <is>
          <t>14</t>
        </is>
      </c>
      <c r="EH1077" s="155" t="inlineStr">
        <is>
          <t>Inny AMD</t>
        </is>
      </c>
      <c r="ER1077" s="155" t="inlineStr">
        <is>
          <t>Zasilacz z przewodem</t>
        </is>
      </c>
      <c r="GG1077" s="155" t="inlineStr">
        <is>
          <t>0</t>
        </is>
      </c>
      <c r="HA1077" s="155" t="inlineStr">
        <is>
          <t>5</t>
        </is>
      </c>
      <c r="HK1077" s="155" t="inlineStr">
        <is>
          <t>klawiatura|touchpad</t>
        </is>
      </c>
      <c r="JW1077" s="155" t="inlineStr">
        <is>
          <t>7200</t>
        </is>
      </c>
      <c r="JY1077" s="155" t="inlineStr">
        <is>
          <t>AMD Radeon HD 8350G</t>
        </is>
      </c>
    </row>
    <row r="1078">
      <c r="A1078" s="156" t="inlineStr">
        <is>
          <t>wystawiona</t>
        </is>
      </c>
      <c r="B1078"/>
      <c r="C1078" t="inlineStr">
        <is>
          <t>16608993292</t>
        </is>
      </c>
      <c r="D1078" s="157" t="inlineStr">
        <is>
          <t>https://allegro.pl/oferta/16608993292</t>
        </is>
      </c>
      <c r="G1078" s="155" t="inlineStr">
        <is>
          <t>Pomiń</t>
        </is>
      </c>
      <c r="H1078" s="155" t="inlineStr">
        <is>
          <t>Aktywna</t>
        </is>
      </c>
      <c r="I1078" s="155" t="inlineStr">
        <is>
          <t>f9751800-9fd8-4d3f-a0ea-09dd17988a7d</t>
        </is>
      </c>
      <c r="J1078" s="155" t="inlineStr">
        <is>
          <t>Laptopy</t>
        </is>
      </c>
      <c r="K1078" s="155" t="inlineStr">
        <is>
          <t>Laptopy (491)</t>
        </is>
      </c>
      <c r="L1078" s="155" t="inlineStr">
        <is>
          <t/>
        </is>
      </c>
      <c r="M1078" s="155" t="inlineStr">
        <is>
          <t>49</t>
        </is>
      </c>
      <c r="N1078" s="155" t="inlineStr">
        <is>
          <t>manualna</t>
        </is>
      </c>
      <c r="O1078" s="155" t="inlineStr">
        <is>
          <t>444.00</t>
        </is>
      </c>
      <c r="P1078" s="155" t="inlineStr">
        <is>
          <t>automatyczna</t>
        </is>
      </c>
      <c r="Q1078" s="155" t="inlineStr">
        <is>
          <t>2634.00</t>
        </is>
      </c>
      <c r="R1078" s="155" t="inlineStr">
        <is>
          <t>automatyczna</t>
        </is>
      </c>
      <c r="S1078" s="155" t="inlineStr">
        <is>
          <t>104.05</t>
        </is>
      </c>
      <c r="T1078" s="155" t="inlineStr">
        <is>
          <t>automatyczna</t>
        </is>
      </c>
      <c r="U1078" s="155" t="inlineStr">
        <is>
          <t>41395.00</t>
        </is>
      </c>
      <c r="V1078" s="155" t="inlineStr">
        <is>
          <t>Laptop HP ProBook mt41 A4-5150M 16GB 120GB SSD Windows 10</t>
        </is>
      </c>
      <c r="W1078" s="155" t="inlineStr">
        <is>
          <t>https://a.allegroimg.com/original/11cf18/3a6ac0e44e1cab093bb1f1253e1e|https://a.allegroimg.com/original/110280/776ed0ba42d79bafd68e1f3cf60c|https://a.allegroimg.com/original/11e5c8/74bcfe014ca0834407af91f01926|https://a.allegroimg.com/original/11467f/a262cd8b455686989ba20867e272|https://a.allegroimg.com/original/1154dd/3c0243fa48f29d51c4a6ff44c9de|https://a.allegroimg.com/original/114d76/394e2a5148afb941fe7f238d008d|https://a.allegroimg.com/original/11bd99/a88514854f65915204b37f6c576a|https://a.allegroimg.com/original/118016/7ad1040744409844bdab2c65c911|https://a.allegroimg.com/original/11f5dd/78c7f1a046b5b14a97cb4bd1a901|https://a.allegroimg.com/original/110b0a/d94c573942949d5fecd707182256|https://a.allegroimg.com/original/113fee/c4e4f10d4bcc82acbab0fdd51400|https://a.allegroimg.com/original/110035/d69eb24e42ae9f49c29d930284e5|https://a.allegroimg.com/original/1130f3/e77d66dd47c2987894fcd3dbe7cb|https://a.allegroimg.com/original/11b138/3b03ccad4a71a9b3384f72d19edb</t>
        </is>
      </c>
      <c r="X1078" s="155" t="inlineStr">
        <is>
          <t>{"sections":[{"items":[{"type":"TEXT","content":"&lt;h1&gt;Laptop HP ProBook mt41&lt;/h1&gt;"}]},{"items":[{"type":"TEXT","content":"&lt;h2&gt;Stan przedmiotu&lt;/h2&gt;\n&lt;p&gt;&lt;b&gt;Sprzęt w bardzo dobrym stanie&lt;/b&gt; technicznym. Został dokładnie przetestowany, skonfigurowany i przygotowany do pracy.&lt;/p&gt;\n&lt;p&gt;&lt;b&gt;✔️ Stan ekranu: &lt;/b&gt;Możliwe lekkie otarcia, poświatki lub ryski&lt;/p&gt;\n&lt;p&gt;&lt;b&gt;✔️ Stan obudowy:&lt;/b&gt; Normalne ślady użytkowania&lt;/p&gt;"}]},{"items":[{"type":"IMAGE","url":"https://a.allegroimg.com/original/11cf18/3a6ac0e44e1cab093bb1f1253e1e"},{"type":"TEXT","content":"&lt;h2&gt;Specyfikacja&lt;/h2&gt;&lt;ul&gt;&lt;li&gt;Laptop:&amp;nbsp;HP &lt;b&gt;ProBook mt41&lt;/b&gt;&lt;/li&gt;&lt;/ul&gt;&lt;ul&gt;&lt;li&gt;Procesor:&amp;nbsp;&lt;b&gt;AMD A4-5150M &lt;/b&gt;2x &lt;b&gt;2.70 - 3.30 GHz&lt;/b&gt;&lt;/li&gt;&lt;/ul&gt;&lt;ul&gt;&lt;li&gt;Pamięć RAM: &lt;b&gt;16GB DDR3&lt;/b&gt;&lt;/li&gt;&lt;/ul&gt;&lt;ul&gt;&lt;li&gt;Dysk: &lt;b&gt;120GB &lt;/b&gt;&lt;b&gt;SSD&lt;/b&gt;&lt;/li&gt;&lt;/ul&gt;&lt;ul&gt;&lt;li&gt;Zainstalowany system: &lt;b&gt;Windows 10 Pro&lt;/b&gt;&lt;/li&gt;&lt;/ul&gt;&lt;ul&gt;&lt;li&gt;Ekran: 14\" &lt;b&gt;1366 x 768&lt;/b&gt;&lt;/li&gt;&lt;/ul&gt;&lt;ul&gt;&lt;li&gt;Bateria: Oryginalna, czas pracy minimum 1h (używana)&lt;/li&gt;&lt;/ul&gt;&lt;ul&gt;&lt;li&gt;W zestawie: &lt;b&gt;Zasilacz z przewodem&lt;/b&gt;&lt;/li&gt;&lt;/ul&gt;"}]},{"items":[{"type":"TEXT","content":"&lt;h1&gt;__________________&lt;/h1&gt;&lt;h2&gt;Dodatkowe informacje&lt;/h2&gt;&lt;ul&gt;&lt;li&gt;Licencja: Windows 7 Professional OEM&lt;/li&gt;&lt;li&gt;Ekran dotykowy:&lt;/li&gt;&lt;li&gt;Kamera: &lt;b&gt;Nie&lt;/b&gt;&lt;/li&gt;&lt;li&gt;Karta graficzna: &lt;b&gt; AMD Radeon HD 8350G&lt;/b&gt;&lt;/li&gt;&lt;li&gt;Klawiatura: QWERTY PL&lt;/li&gt;&lt;li&gt;Typ napędu: Brak&lt;/li&gt;&lt;li&gt;Komunikacja: WiFi&lt;/li&gt;&lt;li&gt;Złącza: 4x USB 3.0, VGA, DisplayPort, Audio, LAN,&lt;/li&gt;&lt;/ul&gt;"}]},{"items":[{"type":"TEXT","content":"&lt;h1&gt;__________________&lt;/h1&gt;\n&lt;h2&gt;Gotowy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110280/776ed0ba42d79bafd68e1f3cf60c"}]},{"items":[{"type":"IMAGE","url":"https://a.allegroimg.com/original/11f5dd/78c7f1a046b5b14a97cb4bd1a901"},{"type":"IMAGE","url":"https://a.allegroimg.com/original/110b0a/d94c573942949d5fecd707182256"}]},{"items":[{"type":"IMAGE","url":"https://a.allegroimg.com/original/114d76/394e2a5148afb941fe7f238d008d"},{"type":"IMAGE","url":"https://a.allegroimg.com/original/110035/d69eb24e42ae9f49c29d930284e5"}]}]}</t>
        </is>
      </c>
      <c r="Y1078" s="155" t="inlineStr">
        <is>
          <t>Laptopy (id: d57f2a71-1adc-491b-afa0-250525dcd8e2)</t>
        </is>
      </c>
      <c r="Z1078" s="155" t="inlineStr">
        <is>
          <t>72h (3 dni)</t>
        </is>
      </c>
      <c r="AA1078" s="155" t="inlineStr">
        <is>
          <t>Polska</t>
        </is>
      </c>
      <c r="AB1078" s="155" t="inlineStr">
        <is>
          <t>wielkopolskie</t>
        </is>
      </c>
      <c r="AC1078" s="155" t="inlineStr">
        <is>
          <t>63-500</t>
        </is>
      </c>
      <c r="AD1078" s="155" t="inlineStr">
        <is>
          <t>Rogaszyce</t>
        </is>
      </c>
      <c r="AE1078" s="155" t="inlineStr">
        <is>
          <t>faktura VAT</t>
        </is>
      </c>
      <c r="AF1078" s="155" t="inlineStr">
        <is>
          <t/>
        </is>
      </c>
      <c r="AG1078" s="155" t="inlineStr">
        <is>
          <t>PL_23</t>
        </is>
      </c>
      <c r="AH1078" s="155" t="inlineStr">
        <is>
          <t/>
        </is>
      </c>
      <c r="AI1078" s="155" t="inlineStr">
        <is>
          <t>zwrot towaru (id: c9045aaf-263f-4ccb-8345-2e587a2582c1)</t>
        </is>
      </c>
      <c r="AJ1078" s="155" t="inlineStr">
        <is>
          <t>Reklamacja sprzętów używanych (id: 425f379f-eb6b-442a-ab65-521a73fe325f)</t>
        </is>
      </c>
      <c r="AK1078" s="155" t="inlineStr">
        <is>
          <t>Gwarancja 3 miesiące  (id: da77d00b-ba1c-466d-8fe1-a46e8bc90c08)</t>
        </is>
      </c>
      <c r="AL1078" s="155" t="inlineStr">
        <is>
          <t>Produkt wprowadzony od 13.12.2024</t>
        </is>
      </c>
      <c r="AM1078" s="155" t="inlineStr">
        <is>
          <t>HP (id: 139c53d5-b1af-4d06-b1a9-d32a20bd8f64)</t>
        </is>
      </c>
      <c r="AN1078" s="155" t="inlineStr">
        <is>
          <t>HP (id: 6afea837-5f3b-4a5a-b887-8fd9fcfe85aa)</t>
        </is>
      </c>
      <c r="AO1078" s="155" t="inlineStr">
        <is>
          <t/>
        </is>
      </c>
      <c r="AP1078" s="155" t="inlineStr">
        <is>
          <t>Używany</t>
        </is>
      </c>
      <c r="AR1078" s="155" t="inlineStr">
        <is>
          <t>Windows 7 Home Premium</t>
        </is>
      </c>
      <c r="AV1078" s="155" t="inlineStr">
        <is>
          <t>ProBook mt41</t>
        </is>
      </c>
      <c r="AW1078" s="155" t="inlineStr">
        <is>
          <t>ProBook mt41</t>
        </is>
      </c>
      <c r="BG1078" s="155" t="inlineStr">
        <is>
          <t>HP, Compaq</t>
        </is>
      </c>
      <c r="BZ1078" s="155" t="inlineStr">
        <is>
          <t>1366 x 768</t>
        </is>
      </c>
      <c r="CA1078" s="155" t="inlineStr">
        <is>
          <t>matowa</t>
        </is>
      </c>
      <c r="CF1078" s="155" t="inlineStr">
        <is>
          <t>US international (qwerty)</t>
        </is>
      </c>
      <c r="CH1078" s="155" t="inlineStr">
        <is>
          <t>0</t>
        </is>
      </c>
      <c r="DC1078" s="155" t="inlineStr">
        <is>
          <t>standardowy</t>
        </is>
      </c>
      <c r="DJ1078" s="155" t="inlineStr">
        <is>
          <t>brak</t>
        </is>
      </c>
      <c r="DK1078" s="155" t="inlineStr">
        <is>
          <t>Wi-Fi</t>
        </is>
      </c>
      <c r="DL1078" s="155" t="inlineStr">
        <is>
          <t>Grafika zintegrowana</t>
        </is>
      </c>
      <c r="DN1078" s="155" t="inlineStr">
        <is>
          <t>Windows 10 Professional</t>
        </is>
      </c>
      <c r="DP1078" s="155" t="inlineStr">
        <is>
          <t>2.7</t>
        </is>
      </c>
      <c r="DQ1078" s="155" t="inlineStr">
        <is>
          <t>2</t>
        </is>
      </c>
      <c r="DR1078" s="155" t="inlineStr">
        <is>
          <t>DDR3</t>
        </is>
      </c>
      <c r="DS1078" s="155" t="inlineStr">
        <is>
          <t>16 GB</t>
        </is>
      </c>
      <c r="DT1078" s="155" t="inlineStr">
        <is>
          <t>SSD</t>
        </is>
      </c>
      <c r="DU1078" s="155" t="inlineStr">
        <is>
          <t>120</t>
        </is>
      </c>
      <c r="EC1078" s="155" t="inlineStr">
        <is>
          <t>14</t>
        </is>
      </c>
      <c r="EH1078" s="155" t="inlineStr">
        <is>
          <t>Inny AMD</t>
        </is>
      </c>
      <c r="ER1078" s="155" t="inlineStr">
        <is>
          <t>Zasilacz z przewodem</t>
        </is>
      </c>
      <c r="GG1078" s="155" t="inlineStr">
        <is>
          <t>0</t>
        </is>
      </c>
      <c r="HA1078" s="155" t="inlineStr">
        <is>
          <t>5</t>
        </is>
      </c>
      <c r="HK1078" s="155" t="inlineStr">
        <is>
          <t>klawiatura|touchpad</t>
        </is>
      </c>
      <c r="JW1078" s="155" t="inlineStr">
        <is>
          <t>7200</t>
        </is>
      </c>
      <c r="JY1078" s="155" t="inlineStr">
        <is>
          <t>AMD Radeon HD 8350G</t>
        </is>
      </c>
    </row>
    <row r="1079">
      <c r="A1079" s="156" t="inlineStr">
        <is>
          <t>wystawiona</t>
        </is>
      </c>
      <c r="B1079"/>
      <c r="C1079" t="inlineStr">
        <is>
          <t>16609093692</t>
        </is>
      </c>
      <c r="D1079" s="157" t="inlineStr">
        <is>
          <t>https://allegro.pl/oferta/16609093692</t>
        </is>
      </c>
      <c r="G1079" s="155" t="inlineStr">
        <is>
          <t>Pomiń</t>
        </is>
      </c>
      <c r="H1079" s="155" t="inlineStr">
        <is>
          <t>Zakończona</t>
        </is>
      </c>
      <c r="I1079" s="155" t="inlineStr">
        <is>
          <t/>
        </is>
      </c>
      <c r="J1079" s="155" t="inlineStr">
        <is>
          <t>Komputery stacjonarne</t>
        </is>
      </c>
      <c r="K1079" s="155" t="inlineStr">
        <is>
          <t>Komputery stacjonarne (486)</t>
        </is>
      </c>
      <c r="L1079" s="155" t="inlineStr">
        <is>
          <t/>
        </is>
      </c>
      <c r="M1079" s="155" t="inlineStr">
        <is>
          <t>1</t>
        </is>
      </c>
      <c r="N1079" s="155" t="inlineStr">
        <is>
          <t>manualna</t>
        </is>
      </c>
      <c r="O1079" s="155" t="inlineStr">
        <is>
          <t>3999.00</t>
        </is>
      </c>
      <c r="P1079" s="155" t="inlineStr">
        <is>
          <t>automatyczna</t>
        </is>
      </c>
      <c r="Q1079" s="155" t="inlineStr">
        <is>
          <t>23235.00</t>
        </is>
      </c>
      <c r="R1079" s="155" t="inlineStr">
        <is>
          <t>automatyczna</t>
        </is>
      </c>
      <c r="S1079" s="155" t="inlineStr">
        <is>
          <t>917.62</t>
        </is>
      </c>
      <c r="T1079" s="155" t="inlineStr">
        <is>
          <t>automatyczna</t>
        </is>
      </c>
      <c r="U1079" s="155" t="inlineStr">
        <is>
          <t>372825.00</t>
        </is>
      </c>
      <c r="V1079" s="155" t="inlineStr">
        <is>
          <t>Dell Precision 7820 2x CPU XEON GOLD 5118 128GB RAM Nowy 960gb SSD QUADRO</t>
        </is>
      </c>
      <c r="W1079" s="155" t="inlineStr">
        <is>
          <t>https://a.allegroimg.com/original/118f6e/0854d86e42e394fd420687cc7df6|https://a.allegroimg.com/original/114252/f58407394ec287f77aff60bcd2c3|https://a.allegroimg.com/original/111852/251df86a434ab1878f544004c056|https://a.allegroimg.com/original/11d2ba/d29b0abb4d708dcc0fcef0ec6a24|https://a.allegroimg.com/original/111b66/e8c412434f3a8ca8da8f16935724</t>
        </is>
      </c>
      <c r="X1079" s="155" t="inlineStr">
        <is>
          <t>{"sections":[{"items":[{"type":"TEXT","content":"&lt;h1&gt;Komputer Dell Precision 7820  &lt;/h1&gt;"}]},{"items":[{"type":"TEXT","content":"&lt;h2&gt;Stan przedmiotu&lt;/h2&gt;\n&lt;p&gt;Sprzęt został przetestowany i przygotowany do pracy.&lt;/p&gt;\n&lt;p&gt;&lt;b&gt;✔️ Stan obudowy:&lt;/b&gt; Normalne ślady użytkowania&lt;/p&gt;"}]},{"items":[{"type":"IMAGE","url":"https://a.allegroimg.com/original/118f6e/0854d86e42e394fd420687cc7df6"},{"type":"TEXT","content":"&lt;h2&gt;Specyfikacja&lt;/h2&gt;\n&lt;ul&gt;&lt;li&gt;Komputer: Dell &lt;b&gt;Precision 7820&lt;/b&gt;&lt;/li&gt;&lt;/ul&gt;\n&lt;ul&gt;&lt;li&gt;Obudowa: &lt;b&gt;Tower&lt;/b&gt;&lt;/li&gt;&lt;/ul&gt;\n&lt;ul&gt;&lt;li&gt;Procesor: &lt;b&gt;Intel Xeon &lt;/b&gt;12x &lt;/li&gt;&lt;/ul&gt;\n&lt;ul&gt;&lt;li&gt;Pamięć RAM: &lt;b&gt;128GB DDR4&lt;/b&gt;&lt;/li&gt;&lt;/ul&gt;\n&lt;ul&gt;&lt;li&gt;Dysk: &lt;b&gt;960GB &lt;/b&gt;&lt;b&gt; SSD&lt;/b&gt;&lt;/li&gt;&lt;/ul&gt;\n&lt;ul&gt;&lt;li&gt;Zainstalowany system: &lt;b&gt;Windows 10 pro&lt;/b&gt;&lt;/li&gt;&lt;/ul&gt;\n&lt;ul&gt;&lt;li&gt;W zestawie: &lt;b&gt; Brak okablowania &lt;/b&gt;&lt;/li&gt;&lt;/ul&gt;"}]},{"items":[{"type":"TEXT","content":"&lt;h1&gt;__________________&lt;/h1&gt;\n&lt;h2&gt;Dodatkowe informacje&lt;/h2&gt;\n&lt;ul&gt;&lt;li&gt;Licencja: Windows 10 Professional OEM&lt;/li&gt;&lt;li&gt;Karta graficzna: &lt;b&gt;NVIDIA QUADRO P2000 5GB DDR5&lt;/b&gt;&lt;/li&gt;&lt;li&gt;Typ napędu: Brak&lt;/li&gt;&lt;li&gt;Komunikacja: LAN&lt;/li&gt;&lt;li&gt;Złącza wewnętrzne: 2x PCI-Express x16, 1 x PCI-Express x16 (x8), 1 x PCI-Express x16 (x4), 1x PCI-Express x16 (x1), 1 x PCI&lt;/li&gt;&lt;li&gt;Złącza z tyłu: 6x USB 3.2, 1 x RJ-45, 1 x Serial, 2 x PS/2, Audio&lt;/li&gt;&lt;li&gt;Złącza z przodu: 2 x USB 3.2, 2 x USB typ C, Audio&lt;/li&gt;&lt;li&gt;&lt;b&gt; 2x Intel® Xeon® Gold 5118 Processor 16.5M Cache, 12x2.30GHz-3.20GHz&lt;/b&gt;&lt;/li&gt;&lt;/ul&gt;"}]},{"items":[{"type":"TEXT","content":"&lt;h1&gt;__________________&lt;/h1&gt;\n&lt;h2&gt;Gotowy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urządzenieod razu &lt;b&gt;gotowe do pracy.&lt;/b&gt; Sprzęty wysyłamy w specjalnych dedykowanych kartonach, które &lt;b&gt;gwarantują bezpieczeństwo&lt;/b&gt; podczas transportu.&lt;/p&gt;"}]},{"items":[{"type":"TEXT","content":"&lt;h1&gt;__________________&lt;/h1&gt;\n&lt;h2&gt;Zdjęcia:&lt;/h2&gt;"}]},{"items":[{"type":"IMAGE","url":"https://a.allegroimg.com/original/114252/f58407394ec287f77aff60bcd2c3"},{"type":"IMAGE","url":"https://a.allegroimg.com/original/111852/251df86a434ab1878f544004c056"}]},{"items":[{"type":"IMAGE","url":"https://a.allegroimg.com/original/11d2ba/d29b0abb4d708dcc0fcef0ec6a24"},{"type":"IMAGE","url":"https://a.allegroimg.com/original/111b66/e8c412434f3a8ca8da8f16935724"}]}]}</t>
        </is>
      </c>
      <c r="Y1079" s="155" t="inlineStr">
        <is>
          <t>Komputery Tower (id: 6c199ef2-6fe8-479b-9235-38f3950992eb)</t>
        </is>
      </c>
      <c r="Z1079" s="155" t="inlineStr">
        <is>
          <t>72h (3 dni)</t>
        </is>
      </c>
      <c r="AA1079" s="155" t="inlineStr">
        <is>
          <t>Polska</t>
        </is>
      </c>
      <c r="AB1079" s="155" t="inlineStr">
        <is>
          <t>wielkopolskie</t>
        </is>
      </c>
      <c r="AC1079" s="155" t="inlineStr">
        <is>
          <t>63-500</t>
        </is>
      </c>
      <c r="AD1079" s="155" t="inlineStr">
        <is>
          <t>Rogaszyce</t>
        </is>
      </c>
      <c r="AE1079" s="155" t="inlineStr">
        <is>
          <t>faktura VAT</t>
        </is>
      </c>
      <c r="AF1079" s="155" t="inlineStr">
        <is>
          <t/>
        </is>
      </c>
      <c r="AG1079" s="155" t="inlineStr">
        <is>
          <t>PL_23</t>
        </is>
      </c>
      <c r="AH1079" s="155" t="inlineStr">
        <is>
          <t/>
        </is>
      </c>
      <c r="AI1079" s="155" t="inlineStr">
        <is>
          <t>zwrot towaru (id: c9045aaf-263f-4ccb-8345-2e587a2582c1)</t>
        </is>
      </c>
      <c r="AJ1079" s="155" t="inlineStr">
        <is>
          <t>Reklamacja sprzętów używanych (id: 425f379f-eb6b-442a-ab65-521a73fe325f)</t>
        </is>
      </c>
      <c r="AK1079" s="155" t="inlineStr">
        <is>
          <t>Gwarancja 12 miesięcy  (id: 3a4325eb-aee0-4608-a867-f31f167c2a6e)</t>
        </is>
      </c>
      <c r="AL1079" s="155" t="inlineStr">
        <is>
          <t/>
        </is>
      </c>
      <c r="AM1079" s="155" t="inlineStr">
        <is>
          <t/>
        </is>
      </c>
      <c r="AN1079" s="155" t="inlineStr">
        <is>
          <t/>
        </is>
      </c>
      <c r="AO1079" s="155" t="inlineStr">
        <is>
          <t/>
        </is>
      </c>
      <c r="AP1079" s="155" t="inlineStr">
        <is>
          <t>Używany</t>
        </is>
      </c>
      <c r="AV1079" s="155" t="inlineStr">
        <is>
          <t>Precision 7820</t>
        </is>
      </c>
      <c r="AW1079" s="155" t="inlineStr">
        <is>
          <t>Precision 7820</t>
        </is>
      </c>
      <c r="BG1079" s="155" t="inlineStr">
        <is>
          <t>Dell</t>
        </is>
      </c>
      <c r="CF1079" s="155" t="inlineStr">
        <is>
          <t>US international (qwerty)</t>
        </is>
      </c>
      <c r="CH1079" s="155" t="inlineStr">
        <is>
          <t>0</t>
        </is>
      </c>
      <c r="DJ1079" s="155" t="inlineStr">
        <is>
          <t>brak</t>
        </is>
      </c>
      <c r="DK1079" s="155" t="inlineStr">
        <is>
          <t>LAN 10/100/1000 Mbps</t>
        </is>
      </c>
      <c r="DM1079" s="155" t="inlineStr">
        <is>
          <t>komputer stacjonarny</t>
        </is>
      </c>
      <c r="DN1079" s="155" t="inlineStr">
        <is>
          <t>Windows 10 Professional</t>
        </is>
      </c>
      <c r="DO1079" s="155" t="inlineStr">
        <is>
          <t>Intel Xeon</t>
        </is>
      </c>
      <c r="DP1079" s="155" t="inlineStr">
        <is>
          <t>2.3</t>
        </is>
      </c>
      <c r="DQ1079" s="155" t="inlineStr">
        <is>
          <t>12</t>
        </is>
      </c>
      <c r="DR1079" s="155" t="inlineStr">
        <is>
          <t>DDR4</t>
        </is>
      </c>
      <c r="DS1079" s="155" t="inlineStr">
        <is>
          <t>128 GB</t>
        </is>
      </c>
      <c r="DT1079" s="155" t="inlineStr">
        <is>
          <t>SSD</t>
        </is>
      </c>
      <c r="DU1079" s="155" t="inlineStr">
        <is>
          <t>960</t>
        </is>
      </c>
      <c r="GG1079" s="155" t="inlineStr">
        <is>
          <t>0</t>
        </is>
      </c>
      <c r="HA1079" s="155" t="inlineStr">
        <is>
          <t>5</t>
        </is>
      </c>
      <c r="KH1079" s="155" t="inlineStr">
        <is>
          <t>Tower</t>
        </is>
      </c>
    </row>
    <row r="1080">
      <c r="A1080" s="156" t="inlineStr">
        <is>
          <t>wystawiona</t>
        </is>
      </c>
      <c r="B1080"/>
      <c r="C1080" t="inlineStr">
        <is>
          <t>16624638130</t>
        </is>
      </c>
      <c r="D1080" s="157" t="inlineStr">
        <is>
          <t>https://allegro.pl/oferta/16624638130</t>
        </is>
      </c>
      <c r="G1080" s="155" t="inlineStr">
        <is>
          <t>Pomiń</t>
        </is>
      </c>
      <c r="H1080" s="155" t="inlineStr">
        <is>
          <t>Zakończona</t>
        </is>
      </c>
      <c r="I1080" s="155" t="inlineStr">
        <is>
          <t/>
        </is>
      </c>
      <c r="J1080" s="155" t="inlineStr">
        <is>
          <t>Laptopy</t>
        </is>
      </c>
      <c r="K1080" s="155" t="inlineStr">
        <is>
          <t>Laptopy (491)</t>
        </is>
      </c>
      <c r="L1080" s="155" t="inlineStr">
        <is>
          <t>729138465</t>
        </is>
      </c>
      <c r="M1080" s="155" t="inlineStr">
        <is>
          <t>28</t>
        </is>
      </c>
      <c r="N1080" s="155" t="inlineStr">
        <is>
          <t>manualna</t>
        </is>
      </c>
      <c r="O1080" s="155" t="inlineStr">
        <is>
          <t>799.00</t>
        </is>
      </c>
      <c r="P1080" s="155" t="inlineStr">
        <is>
          <t>automatyczna</t>
        </is>
      </c>
      <c r="Q1080" s="155" t="inlineStr">
        <is>
          <t>4641.00</t>
        </is>
      </c>
      <c r="R1080" s="155" t="inlineStr">
        <is>
          <t>automatyczna</t>
        </is>
      </c>
      <c r="S1080" s="155" t="inlineStr">
        <is>
          <t>183.34</t>
        </is>
      </c>
      <c r="T1080" s="155" t="inlineStr">
        <is>
          <t>automatyczna</t>
        </is>
      </c>
      <c r="U1080" s="155" t="inlineStr">
        <is>
          <t>74120.00</t>
        </is>
      </c>
      <c r="V1080" s="155" t="inlineStr">
        <is>
          <t>Laptop Lenovo ThinkPad Yoga X380 | i5-8250U 8GB 480GB SSD | Windows 11</t>
        </is>
      </c>
      <c r="W1080" s="155" t="inlineStr">
        <is>
          <t>https://a.allegroimg.com/original/111cf3/a0b073d84ebebfbfb1ffd1f11354|https://a.allegroimg.com/original/1191d0/63cb3037452980cb3894018d7c11|https://a.allegroimg.com/original/11f86e/dfbe58b541f99560c00c1c46f1f1|https://a.allegroimg.com/original/11341b/5ab07ce54f639dfdcaa4c10e15e6|https://a.allegroimg.com/original/115fdc/cf07f9824a6885ef4018bb11665b|https://a.allegroimg.com/original/11edee/45dc74704e40aee238bc426aa398|https://a.allegroimg.com/original/114d92/81bdefcc44938af03694b811d50f|https://a.allegroimg.com/original/11b790/ce0d00ba44e5b2ead7fec92fa2bb|https://a.allegroimg.com/original/117c59/76e3fe3240ed966e382bf452230a|https://a.allegroimg.com/original/113d80/49a57ad746e5b48e3d7a030a53a7</t>
        </is>
      </c>
      <c r="X1080" s="155" t="inlineStr">
        <is>
          <t>{"sections":[{"items":[{"type":"TEXT","content":"&lt;h1&gt;Laptop Lenovo ThinkPad Yoga X380 + rysik&lt;/h1&gt;"}]},{"items":[{"type":"TEXT","content":"&lt;h2&gt;Stan przedmiotu&lt;/h2&gt;\n&lt;p&gt;&lt;b&gt;Sprzęt w bardzo dobrym stanie&lt;/b&gt; technicznym. Został dokładnie przetestowany, skonfigurowany i przygotowany do pracy.&lt;/p&gt;\n&lt;p&gt;&lt;b&gt;✔️ Stan ekranu: &lt;/b&gt;Możliwe delikatne ryski, otarcia, poświaty&lt;/p&gt;\n&lt;p&gt;&lt;b&gt;✔️ Stan obudowy:&lt;/b&gt; Normalne ślady użytkowania, na klapie profesjonalnie wykonany skin&lt;/p&gt;"}]},{"items":[{"type":"IMAGE","url":"https://a.allegroimg.com/original/111cf3/a0b073d84ebebfbfb1ffd1f11354"},{"type":"TEXT","content":"&lt;h2&gt;Specyfikacja&lt;/h2&gt;&lt;ul&gt;&lt;li&gt;Laptop:&amp;nbsp;Lenovo &lt;b&gt;ThinkPad Yoga X380&lt;/b&gt;&lt;/li&gt;&lt;/ul&gt;&lt;ul&gt;&lt;li&gt;Procesor: &lt;b&gt;Intel Core i5 &lt;/b&gt;4x &lt;b&gt;1.60 - 3.40 GHz&lt;/b&gt;&lt;/li&gt;&lt;/ul&gt;&lt;ul&gt;&lt;li&gt;Model procesora: i5 - 8250U, 6MB Cache, 8 gen.&lt;/li&gt;&lt;/ul&gt;&lt;ul&gt;&lt;li&gt;Pamięć RAM: &lt;b&gt;8GB DDR4&lt;/b&gt;&lt;/li&gt;&lt;/ul&gt;&lt;ul&gt;&lt;li&gt;Dysk: &lt;b&gt;480GB &lt;/b&gt;&lt;b&gt; SSD&lt;/b&gt;&lt;/li&gt;&lt;/ul&gt;&lt;ul&gt;&lt;li&gt;Zainstalowany system: &lt;b&gt;Windows 11 Pro&lt;/b&gt;&lt;/li&gt;&lt;/ul&gt;&lt;ul&gt;&lt;li&gt;Ekran: 13,3\" &lt;b&gt;1920 x 1080&lt;/b&gt;&lt;/li&gt;&lt;/ul&gt;&lt;ul&gt;&lt;li&gt;Bateria: Oryginalna, czas pracy minimum 1h (używana)&lt;/li&gt;&lt;/ul&gt;&lt;ul&gt;&lt;li&gt;W zestawie: &lt;b&gt;Zasilacz z przewodem&lt;/b&gt;&lt;/li&gt;&lt;/ul&gt;"}]},{"items":[{"type":"TEXT","content":"&lt;h1&gt;__________________&lt;/h1&gt;&lt;h2&gt;Dodatkowe informacje&lt;/h2&gt;&lt;ul&gt;&lt;li&gt;Licencja: Windows 10 Professional OEM&lt;/li&gt;&lt;li&gt;Ekran dotykowy: Tak&lt;/li&gt;&lt;li&gt;Kamera: &lt;b&gt;Tak, wbudowana&lt;/b&gt;&lt;/li&gt;&lt;li&gt;Karta graficzna: &lt;b&gt;Grafika UHD Intel 620&lt;/b&gt;&lt;/li&gt;&lt;li&gt;Klawiatura: QWERTY PL, Podświetlana - spolszczona naklejkami&lt;/li&gt;&lt;li&gt;Typ napędu: Beznapędowy&lt;/li&gt;&lt;li&gt;Komunikacja: WiFi, Bluetooth&lt;/li&gt;&lt;li&gt;Złącza: USB 3.2 Gen. 1 - 2 szt. USB Typu-C (z Thunderbolt™ 3) - 1 szt. HDMI - 1 szt. Czytnik kart pamięci microSD - 1 szt. Mini Ethernet - 1 szt. Wyjście słuchawkowe/wejście mikrofonowe - 1 szt. Czytnik Smart Card - 1 szt. DC-in (wejście zasilania) - 1 szt.&lt;/li&gt;&lt;/ul&gt;"}]},{"items":[{"type":"TEXT","content":"&lt;h1&gt;__________________&lt;/h1&gt;\n&lt;h2&gt;Gotowy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b790/ce0d00ba44e5b2ead7fec92fa2bb"},{"type":"IMAGE","url":"https://a.allegroimg.com/original/117c59/76e3fe3240ed966e382bf452230a"}]},{"items":[{"type":"IMAGE","url":"https://a.allegroimg.com/original/11341b/5ab07ce54f639dfdcaa4c10e15e6"},{"type":"IMAGE","url":"https://a.allegroimg.com/original/114d92/81bdefcc44938af03694b811d50f"}]},{"items":[{"type":"IMAGE","url":"https://a.allegroimg.com/original/11f86e/dfbe58b541f99560c00c1c46f1f1"},{"type":"IMAGE","url":"https://a.allegroimg.com/original/11edee/45dc74704e40aee238bc426aa398"}]}]}</t>
        </is>
      </c>
      <c r="Y1080" s="155" t="inlineStr">
        <is>
          <t>Laptopy (id: d57f2a71-1adc-491b-afa0-250525dcd8e2)</t>
        </is>
      </c>
      <c r="Z1080" s="155" t="inlineStr">
        <is>
          <t>96h (4 dni)</t>
        </is>
      </c>
      <c r="AA1080" s="155" t="inlineStr">
        <is>
          <t>Polska</t>
        </is>
      </c>
      <c r="AB1080" s="155" t="inlineStr">
        <is>
          <t>wielkopolskie</t>
        </is>
      </c>
      <c r="AC1080" s="155" t="inlineStr">
        <is>
          <t>63-500</t>
        </is>
      </c>
      <c r="AD1080" s="155" t="inlineStr">
        <is>
          <t>Rogaszyce</t>
        </is>
      </c>
      <c r="AE1080" s="155" t="inlineStr">
        <is>
          <t>faktura VAT</t>
        </is>
      </c>
      <c r="AF1080" s="155" t="inlineStr">
        <is>
          <t/>
        </is>
      </c>
      <c r="AG1080" s="155" t="inlineStr">
        <is>
          <t>PL_23</t>
        </is>
      </c>
      <c r="AH1080" s="155" t="inlineStr">
        <is>
          <t/>
        </is>
      </c>
      <c r="AI1080" s="155" t="inlineStr">
        <is>
          <t>zwrot towaru (id: c9045aaf-263f-4ccb-8345-2e587a2582c1)</t>
        </is>
      </c>
      <c r="AJ1080" s="155" t="inlineStr">
        <is>
          <t>Reklamacja sprzętów używanych (id: 425f379f-eb6b-442a-ab65-521a73fe325f)</t>
        </is>
      </c>
      <c r="AK1080" s="155" t="inlineStr">
        <is>
          <t>Gwarancja 12 miesięcy  (id: 3a4325eb-aee0-4608-a867-f31f167c2a6e)</t>
        </is>
      </c>
      <c r="AL1080" s="155" t="inlineStr">
        <is>
          <t/>
        </is>
      </c>
      <c r="AM1080" s="155" t="inlineStr">
        <is>
          <t/>
        </is>
      </c>
      <c r="AN1080" s="155" t="inlineStr">
        <is>
          <t/>
        </is>
      </c>
      <c r="AO1080" s="155" t="inlineStr">
        <is>
          <t/>
        </is>
      </c>
      <c r="AP1080" s="155" t="inlineStr">
        <is>
          <t>Używany</t>
        </is>
      </c>
      <c r="AQ1080" s="155" t="inlineStr">
        <is>
          <t>zastępcze</t>
        </is>
      </c>
      <c r="AR1080" s="155" t="inlineStr">
        <is>
          <t>Windows 10 Professional</t>
        </is>
      </c>
      <c r="AV1080" s="155" t="inlineStr">
        <is>
          <t>ThinkPad Yoga X380</t>
        </is>
      </c>
      <c r="AW1080" s="155" t="inlineStr">
        <is>
          <t>ThinkPad Yoga X380</t>
        </is>
      </c>
      <c r="BG1080" s="155" t="inlineStr">
        <is>
          <t>IBM, Lenovo</t>
        </is>
      </c>
      <c r="BZ1080" s="155" t="inlineStr">
        <is>
          <t>1920 x 1080</t>
        </is>
      </c>
      <c r="CA1080" s="155" t="inlineStr">
        <is>
          <t>błyszcząca</t>
        </is>
      </c>
      <c r="CF1080" s="155" t="inlineStr">
        <is>
          <t>US international (qwerty)</t>
        </is>
      </c>
      <c r="CG1080" s="155" t="inlineStr">
        <is>
          <t>0</t>
        </is>
      </c>
      <c r="CH1080" s="155" t="inlineStr">
        <is>
          <t>0</t>
        </is>
      </c>
      <c r="DC1080" s="155" t="inlineStr">
        <is>
          <t>2w1</t>
        </is>
      </c>
      <c r="DJ1080" s="155" t="inlineStr">
        <is>
          <t>brak</t>
        </is>
      </c>
      <c r="DL1080" s="155" t="inlineStr">
        <is>
          <t>Grafika zintegrowana</t>
        </is>
      </c>
      <c r="DN1080" s="155" t="inlineStr">
        <is>
          <t>Windows 10 Professional</t>
        </is>
      </c>
      <c r="DP1080" s="155" t="inlineStr">
        <is>
          <t>1.6</t>
        </is>
      </c>
      <c r="DQ1080" s="155" t="inlineStr">
        <is>
          <t>4</t>
        </is>
      </c>
      <c r="DR1080" s="155" t="inlineStr">
        <is>
          <t>DDR4</t>
        </is>
      </c>
      <c r="DS1080" s="155" t="inlineStr">
        <is>
          <t>8 GB</t>
        </is>
      </c>
      <c r="DT1080" s="155" t="inlineStr">
        <is>
          <t>SSD</t>
        </is>
      </c>
      <c r="DU1080" s="155" t="inlineStr">
        <is>
          <t>480</t>
        </is>
      </c>
      <c r="EC1080" s="155" t="inlineStr">
        <is>
          <t>13.3</t>
        </is>
      </c>
      <c r="EH1080" s="155" t="inlineStr">
        <is>
          <t>Intel Core i5</t>
        </is>
      </c>
      <c r="ER1080" s="155" t="inlineStr">
        <is>
          <t>Zasilacz z przewodem</t>
        </is>
      </c>
      <c r="FJ1080" s="155" t="inlineStr">
        <is>
          <t>tak</t>
        </is>
      </c>
      <c r="GG1080" s="155" t="inlineStr">
        <is>
          <t>0</t>
        </is>
      </c>
      <c r="HA1080" s="155" t="inlineStr">
        <is>
          <t>0</t>
        </is>
      </c>
      <c r="HK1080" s="155" t="inlineStr">
        <is>
          <t>klawiatura|touchpad</t>
        </is>
      </c>
    </row>
    <row r="1081">
      <c r="A1081" s="156" t="inlineStr">
        <is>
          <t>wystawiona</t>
        </is>
      </c>
      <c r="B1081"/>
      <c r="C1081" t="inlineStr">
        <is>
          <t>16624647904</t>
        </is>
      </c>
      <c r="D1081" s="157" t="inlineStr">
        <is>
          <t>https://allegro.pl/oferta/16624647904</t>
        </is>
      </c>
      <c r="G1081" s="155" t="inlineStr">
        <is>
          <t>Pomiń</t>
        </is>
      </c>
      <c r="H1081" s="155" t="inlineStr">
        <is>
          <t>Zakończona</t>
        </is>
      </c>
      <c r="I1081" s="155" t="inlineStr">
        <is>
          <t/>
        </is>
      </c>
      <c r="J1081" s="155" t="inlineStr">
        <is>
          <t>Laptopy</t>
        </is>
      </c>
      <c r="K1081" s="155" t="inlineStr">
        <is>
          <t>Laptopy (491)</t>
        </is>
      </c>
      <c r="L1081" s="155" t="inlineStr">
        <is>
          <t>729138465</t>
        </is>
      </c>
      <c r="M1081" s="155" t="inlineStr">
        <is>
          <t>29</t>
        </is>
      </c>
      <c r="N1081" s="155" t="inlineStr">
        <is>
          <t>manualna</t>
        </is>
      </c>
      <c r="O1081" s="155" t="inlineStr">
        <is>
          <t>899.00</t>
        </is>
      </c>
      <c r="P1081" s="155" t="inlineStr">
        <is>
          <t>automatyczna</t>
        </is>
      </c>
      <c r="Q1081" s="155" t="inlineStr">
        <is>
          <t>5222.00</t>
        </is>
      </c>
      <c r="R1081" s="155" t="inlineStr">
        <is>
          <t>automatyczna</t>
        </is>
      </c>
      <c r="S1081" s="155" t="inlineStr">
        <is>
          <t>206.29</t>
        </is>
      </c>
      <c r="T1081" s="155" t="inlineStr">
        <is>
          <t>automatyczna</t>
        </is>
      </c>
      <c r="U1081" s="155" t="inlineStr">
        <is>
          <t>83395.00</t>
        </is>
      </c>
      <c r="V1081" s="155" t="inlineStr">
        <is>
          <t>Laptop Lenovo ThinkPad Yoga X380 | i5-8250U 8GB 960GB SSD | Windows 11</t>
        </is>
      </c>
      <c r="W1081" s="155" t="inlineStr">
        <is>
          <t>https://a.allegroimg.com/original/111cf3/a0b073d84ebebfbfb1ffd1f11354|https://a.allegroimg.com/original/1191d0/63cb3037452980cb3894018d7c11|https://a.allegroimg.com/original/11f86e/dfbe58b541f99560c00c1c46f1f1|https://a.allegroimg.com/original/11341b/5ab07ce54f639dfdcaa4c10e15e6|https://a.allegroimg.com/original/115fdc/cf07f9824a6885ef4018bb11665b|https://a.allegroimg.com/original/11edee/45dc74704e40aee238bc426aa398|https://a.allegroimg.com/original/114d92/81bdefcc44938af03694b811d50f|https://a.allegroimg.com/original/11b790/ce0d00ba44e5b2ead7fec92fa2bb|https://a.allegroimg.com/original/117c59/76e3fe3240ed966e382bf452230a|https://a.allegroimg.com/original/113d80/49a57ad746e5b48e3d7a030a53a7</t>
        </is>
      </c>
      <c r="X1081" s="155" t="inlineStr">
        <is>
          <t>{"sections":[{"items":[{"type":"TEXT","content":"&lt;h1&gt;Laptop Lenovo ThinkPad Yoga X380 + rysik&lt;/h1&gt;"}]},{"items":[{"type":"TEXT","content":"&lt;h2&gt;Stan przedmiotu&lt;/h2&gt;\n&lt;p&gt;&lt;b&gt;Sprzęt w bardzo dobrym stanie&lt;/b&gt; technicznym. Został dokładnie przetestowany, skonfigurowany i przygotowany do pracy.&lt;/p&gt;\n&lt;p&gt;&lt;b&gt;✔️ Stan ekranu: &lt;/b&gt;Możliwe delikatne ryski, otarcia, poświaty&lt;/p&gt;\n&lt;p&gt;&lt;b&gt;✔️ Stan obudowy:&lt;/b&gt; Normalne ślady użytkowania, na klapie profesjonalnie wykonany skin&lt;/p&gt;"}]},{"items":[{"type":"IMAGE","url":"https://a.allegroimg.com/original/111cf3/a0b073d84ebebfbfb1ffd1f11354"},{"type":"TEXT","content":"&lt;h2&gt;Specyfikacja&lt;/h2&gt;&lt;ul&gt;&lt;li&gt;Laptop:&amp;nbsp;Lenovo &lt;b&gt;ThinkPad Yoga X380&lt;/b&gt;&lt;/li&gt;&lt;/ul&gt;&lt;ul&gt;&lt;li&gt;Procesor: &lt;b&gt;Intel Core i5 &lt;/b&gt;4x &lt;b&gt;1.60 - 3.40 GHz&lt;/b&gt;&lt;/li&gt;&lt;/ul&gt;&lt;ul&gt;&lt;li&gt;Model procesora: i5 - 8250U, 6MB Cache, 8 gen.&lt;/li&gt;&lt;/ul&gt;&lt;ul&gt;&lt;li&gt;Pamięć RAM: &lt;b&gt;8GB DDR4&lt;/b&gt;&lt;/li&gt;&lt;/ul&gt;&lt;ul&gt;&lt;li&gt;Dysk: &lt;b&gt;960GB &lt;/b&gt;&lt;b&gt; SSD&lt;/b&gt;&lt;/li&gt;&lt;/ul&gt;&lt;ul&gt;&lt;li&gt;Zainstalowany system: &lt;b&gt;Windows 11 Pro&lt;/b&gt;&lt;/li&gt;&lt;/ul&gt;&lt;ul&gt;&lt;li&gt;Ekran: 13,3\" &lt;b&gt;1920 x 1080&lt;/b&gt;&lt;/li&gt;&lt;/ul&gt;&lt;ul&gt;&lt;li&gt;Bateria: Oryginalna, czas pracy minimum 1h (używana)&lt;/li&gt;&lt;/ul&gt;&lt;ul&gt;&lt;li&gt;W zestawie: &lt;b&gt;Zasilacz z przewodem&lt;/b&gt;&lt;/li&gt;&lt;/ul&gt;"}]},{"items":[{"type":"TEXT","content":"&lt;h1&gt;__________________&lt;/h1&gt;&lt;h2&gt;Dodatkowe informacje&lt;/h2&gt;&lt;ul&gt;&lt;li&gt;Licencja: Windows 10 Professional OEM&lt;/li&gt;&lt;li&gt;Ekran dotykowy: Tak&lt;/li&gt;&lt;li&gt;Kamera: &lt;b&gt;Tak, wbudowana&lt;/b&gt;&lt;/li&gt;&lt;li&gt;Karta graficzna: &lt;b&gt;Grafika UHD Intel 620&lt;/b&gt;&lt;/li&gt;&lt;li&gt;Klawiatura: QWERTY PL, Podświetlana - spolszczona naklejkami&lt;/li&gt;&lt;li&gt;Typ napędu: Beznapędowy&lt;/li&gt;&lt;li&gt;Komunikacja: WiFi, Bluetooth&lt;/li&gt;&lt;li&gt;Złącza: USB 3.2 Gen. 1 - 2 szt. USB Typu-C (z Thunderbolt™ 3) - 1 szt. HDMI - 1 szt. Czytnik kart pamięci microSD - 1 szt. Mini Ethernet - 1 szt. Wyjście słuchawkowe/wejście mikrofonowe - 1 szt. Czytnik Smart Card - 1 szt. DC-in (wejście zasilania) - 1 szt.&lt;/li&gt;&lt;/ul&gt;"}]},{"items":[{"type":"TEXT","content":"&lt;h1&gt;__________________&lt;/h1&gt;\n&lt;h2&gt;Gotowy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b790/ce0d00ba44e5b2ead7fec92fa2bb"},{"type":"IMAGE","url":"https://a.allegroimg.com/original/117c59/76e3fe3240ed966e382bf452230a"}]},{"items":[{"type":"IMAGE","url":"https://a.allegroimg.com/original/11341b/5ab07ce54f639dfdcaa4c10e15e6"},{"type":"IMAGE","url":"https://a.allegroimg.com/original/114d92/81bdefcc44938af03694b811d50f"}]},{"items":[{"type":"IMAGE","url":"https://a.allegroimg.com/original/11f86e/dfbe58b541f99560c00c1c46f1f1"},{"type":"IMAGE","url":"https://a.allegroimg.com/original/11edee/45dc74704e40aee238bc426aa398"}]}]}</t>
        </is>
      </c>
      <c r="Y1081" s="155" t="inlineStr">
        <is>
          <t>Laptopy (id: d57f2a71-1adc-491b-afa0-250525dcd8e2)</t>
        </is>
      </c>
      <c r="Z1081" s="155" t="inlineStr">
        <is>
          <t>96h (4 dni)</t>
        </is>
      </c>
      <c r="AA1081" s="155" t="inlineStr">
        <is>
          <t>Polska</t>
        </is>
      </c>
      <c r="AB1081" s="155" t="inlineStr">
        <is>
          <t>wielkopolskie</t>
        </is>
      </c>
      <c r="AC1081" s="155" t="inlineStr">
        <is>
          <t>63-500</t>
        </is>
      </c>
      <c r="AD1081" s="155" t="inlineStr">
        <is>
          <t>Rogaszyce</t>
        </is>
      </c>
      <c r="AE1081" s="155" t="inlineStr">
        <is>
          <t>faktura VAT</t>
        </is>
      </c>
      <c r="AF1081" s="155" t="inlineStr">
        <is>
          <t/>
        </is>
      </c>
      <c r="AG1081" s="155" t="inlineStr">
        <is>
          <t>PL_23</t>
        </is>
      </c>
      <c r="AH1081" s="155" t="inlineStr">
        <is>
          <t/>
        </is>
      </c>
      <c r="AI1081" s="155" t="inlineStr">
        <is>
          <t>zwrot towaru (id: c9045aaf-263f-4ccb-8345-2e587a2582c1)</t>
        </is>
      </c>
      <c r="AJ1081" s="155" t="inlineStr">
        <is>
          <t>Reklamacja sprzętów używanych (id: 425f379f-eb6b-442a-ab65-521a73fe325f)</t>
        </is>
      </c>
      <c r="AK1081" s="155" t="inlineStr">
        <is>
          <t>Gwarancja 12 miesięcy  (id: 3a4325eb-aee0-4608-a867-f31f167c2a6e)</t>
        </is>
      </c>
      <c r="AL1081" s="155" t="inlineStr">
        <is>
          <t/>
        </is>
      </c>
      <c r="AM1081" s="155" t="inlineStr">
        <is>
          <t/>
        </is>
      </c>
      <c r="AN1081" s="155" t="inlineStr">
        <is>
          <t/>
        </is>
      </c>
      <c r="AO1081" s="155" t="inlineStr">
        <is>
          <t/>
        </is>
      </c>
      <c r="AP1081" s="155" t="inlineStr">
        <is>
          <t>Używany</t>
        </is>
      </c>
      <c r="AQ1081" s="155" t="inlineStr">
        <is>
          <t>zastępcze</t>
        </is>
      </c>
      <c r="AR1081" s="155" t="inlineStr">
        <is>
          <t>Windows 10 Professional</t>
        </is>
      </c>
      <c r="AV1081" s="155" t="inlineStr">
        <is>
          <t>ThinkPad Yoga X380</t>
        </is>
      </c>
      <c r="AW1081" s="155" t="inlineStr">
        <is>
          <t>ThinkPad Yoga X380</t>
        </is>
      </c>
      <c r="BG1081" s="155" t="inlineStr">
        <is>
          <t>IBM, Lenovo</t>
        </is>
      </c>
      <c r="BZ1081" s="155" t="inlineStr">
        <is>
          <t>1920 x 1080</t>
        </is>
      </c>
      <c r="CA1081" s="155" t="inlineStr">
        <is>
          <t>błyszcząca</t>
        </is>
      </c>
      <c r="CF1081" s="155" t="inlineStr">
        <is>
          <t>US international (qwerty)</t>
        </is>
      </c>
      <c r="CG1081" s="155" t="inlineStr">
        <is>
          <t>0</t>
        </is>
      </c>
      <c r="CH1081" s="155" t="inlineStr">
        <is>
          <t>0</t>
        </is>
      </c>
      <c r="DC1081" s="155" t="inlineStr">
        <is>
          <t>2w1</t>
        </is>
      </c>
      <c r="DJ1081" s="155" t="inlineStr">
        <is>
          <t>brak</t>
        </is>
      </c>
      <c r="DL1081" s="155" t="inlineStr">
        <is>
          <t>Grafika zintegrowana</t>
        </is>
      </c>
      <c r="DN1081" s="155" t="inlineStr">
        <is>
          <t>Windows 10 Professional</t>
        </is>
      </c>
      <c r="DP1081" s="155" t="inlineStr">
        <is>
          <t>1.6</t>
        </is>
      </c>
      <c r="DQ1081" s="155" t="inlineStr">
        <is>
          <t>4</t>
        </is>
      </c>
      <c r="DR1081" s="155" t="inlineStr">
        <is>
          <t>DDR4</t>
        </is>
      </c>
      <c r="DS1081" s="155" t="inlineStr">
        <is>
          <t>8 GB</t>
        </is>
      </c>
      <c r="DT1081" s="155" t="inlineStr">
        <is>
          <t>SSD</t>
        </is>
      </c>
      <c r="DU1081" s="155" t="inlineStr">
        <is>
          <t>960</t>
        </is>
      </c>
      <c r="EC1081" s="155" t="inlineStr">
        <is>
          <t>13.3</t>
        </is>
      </c>
      <c r="EH1081" s="155" t="inlineStr">
        <is>
          <t>Intel Core i5</t>
        </is>
      </c>
      <c r="ER1081" s="155" t="inlineStr">
        <is>
          <t>Zasilacz z przewodem</t>
        </is>
      </c>
      <c r="FJ1081" s="155" t="inlineStr">
        <is>
          <t>tak</t>
        </is>
      </c>
      <c r="GG1081" s="155" t="inlineStr">
        <is>
          <t>0</t>
        </is>
      </c>
      <c r="HA1081" s="155" t="inlineStr">
        <is>
          <t>0</t>
        </is>
      </c>
      <c r="HK1081" s="155" t="inlineStr">
        <is>
          <t>klawiatura|touchpad</t>
        </is>
      </c>
    </row>
    <row r="1082">
      <c r="A1082" s="156" t="inlineStr">
        <is>
          <t>wystawiona</t>
        </is>
      </c>
      <c r="B1082"/>
      <c r="C1082" t="inlineStr">
        <is>
          <t>16630496657</t>
        </is>
      </c>
      <c r="D1082" s="157" t="inlineStr">
        <is>
          <t>https://allegro.pl/oferta/16630496657</t>
        </is>
      </c>
      <c r="G1082" s="155" t="inlineStr">
        <is>
          <t>Pomiń</t>
        </is>
      </c>
      <c r="H1082" s="155" t="inlineStr">
        <is>
          <t>Aktywna</t>
        </is>
      </c>
      <c r="I1082" s="155" t="inlineStr">
        <is>
          <t>866d5109-7e39-4276-a2a6-323f19a6dfab</t>
        </is>
      </c>
      <c r="J1082" s="155" t="inlineStr">
        <is>
          <t>Laptopy</t>
        </is>
      </c>
      <c r="K1082" s="155" t="inlineStr">
        <is>
          <t>Laptopy (491)</t>
        </is>
      </c>
      <c r="L1082" s="155" t="inlineStr">
        <is>
          <t/>
        </is>
      </c>
      <c r="M1082" s="155" t="inlineStr">
        <is>
          <t>49</t>
        </is>
      </c>
      <c r="N1082" s="155" t="inlineStr">
        <is>
          <t>manualna</t>
        </is>
      </c>
      <c r="O1082" s="155" t="inlineStr">
        <is>
          <t>649.00</t>
        </is>
      </c>
      <c r="P1082" s="155" t="inlineStr">
        <is>
          <t>automatyczna</t>
        </is>
      </c>
      <c r="Q1082" s="155" t="inlineStr">
        <is>
          <t>3850.00</t>
        </is>
      </c>
      <c r="R1082" s="155" t="inlineStr">
        <is>
          <t>automatyczna</t>
        </is>
      </c>
      <c r="S1082" s="155" t="inlineStr">
        <is>
          <t>152.10</t>
        </is>
      </c>
      <c r="T1082" s="155" t="inlineStr">
        <is>
          <t>automatyczna</t>
        </is>
      </c>
      <c r="U1082" s="155" t="inlineStr">
        <is>
          <t>60385.00</t>
        </is>
      </c>
      <c r="V1082" s="155" t="inlineStr">
        <is>
          <t>Laptop Lenovo ThinkPad L560 | FHD | i5-6200U 16GB 240GB SSD | Windows 11</t>
        </is>
      </c>
      <c r="W1082" s="155" t="inlineStr">
        <is>
          <t>https://a.allegroimg.com/original/118d78/0f64fabe4a4aa4a778a782404412|https://a.allegroimg.com/original/11e485/b9de976b401a90abbe7f598e8615|https://a.allegroimg.com/original/118d26/cc4350934ecd88e5c99647618ed2|https://a.allegroimg.com/original/11c580/87303c974c2282b57091ced33b6b|https://a.allegroimg.com/original/11014e/f8c9c9954c86a74e1ef9261d82a7|https://a.allegroimg.com/original/11af3c/9196cc9948d4b642f0ae56f36185|https://a.allegroimg.com/original/11ce70/c41a3f844ab5b6ca80e8862621f7|https://a.allegroimg.com/original/1158b5/0513164147ce802bbc07655bd16a|https://a.allegroimg.com/original/115547/dedc35cb4f7f8f613c314bff6da9|https://a.allegroimg.com/original/11ddc2/8ea1ef17472d96ffbcb7eb3cae87|https://a.allegroimg.com/original/11da2f/ab84cb8940a2a4c4ed5b940b213e</t>
        </is>
      </c>
      <c r="X1082" s="155" t="inlineStr">
        <is>
          <t>{"sections":[{"items":[{"type":"TEXT","content":"&lt;h1&gt;Laptop Lenovo ThinkPad L560&lt;/h1&gt;"}]},{"items":[{"type":"TEXT","content":"&lt;h2&gt;Stan przedmiotu&lt;/h2&gt;&lt;p&gt;&lt;b&gt;Sprzęt w bardzo dobrym stanie&lt;/b&gt; technicznym. Został dokładnie przetestowany, skonfigurowany i przygotowany do pracy.&lt;/p&gt;&lt;p&gt;&lt;b&gt;✔️ Stan ekranu: &lt;/b&gt;Bez wad matrycy - NOWA MATRYCA!&lt;/p&gt;&lt;p&gt;&lt;b&gt;✔️ Stan obudowy:&lt;/b&gt; Normalne ślady użytkowania&lt;/p&gt;"}]},{"items":[{"type":"IMAGE","url":"https://a.allegroimg.com/original/1158b5/0513164147ce802bbc07655bd16a"},{"type":"TEXT","content":"&lt;h2&gt;Specyfikacja&lt;/h2&gt;&lt;ul&gt;&lt;li&gt;Laptop:&amp;nbsp;Lenovo &lt;b&gt;ThinkPad L560&lt;/b&gt;&lt;/li&gt;&lt;/ul&gt;&lt;ul&gt;&lt;li&gt;Procesor: &lt;b&gt;Intel Core i5 &lt;/b&gt;2x &lt;b&gt;2.30 - 2.80 GHz&lt;/b&gt;&lt;/li&gt;&lt;/ul&gt;&lt;ul&gt;&lt;li&gt;Model procesora: i5 - 6200U, 3MB Cache, 6 gen.&lt;/li&gt;&lt;/ul&gt;&lt;ul&gt;&lt;li&gt;Pamięć RAM: &lt;b&gt;16GB DDR3&lt;/b&gt;&lt;/li&gt;&lt;/ul&gt;&lt;ul&gt;&lt;li&gt;&lt;b&gt;Nowy dysk:&lt;/b&gt; &lt;b&gt;240GB &lt;/b&gt;&lt;b&gt; SSD&lt;/b&gt;&lt;/li&gt;&lt;/ul&gt;&lt;ul&gt;&lt;li&gt;Zainstalowany system: &lt;b&gt;Windows 10 lub 11 Pro&lt;/b&gt;&lt;/li&gt;&lt;/ul&gt;&lt;ul&gt;&lt;li&gt;Ekran: 15,6\" &lt;b&gt;1920 x 1080&lt;/b&gt;&lt;/li&gt;&lt;/ul&gt;&lt;ul&gt;&lt;li&gt;Bateria: Oryginalna, czas pracy minimum 1h&lt;/li&gt;&lt;/ul&gt;&lt;ul&gt;&lt;li&gt;W zestawie: &lt;b&gt; Zasilacz z przewodem&lt;/b&gt;&lt;/li&gt;&lt;/ul&gt;"}]},{"items":[{"type":"TEXT","content":"&lt;h1&gt;__________________&lt;/h1&gt;\n&lt;h2&gt;Dodatkowe informacje&lt;/h2&gt;\n&lt;ul&gt;&lt;li&gt;Licencja: Windows 10 Professional OEM&lt;/li&gt;&lt;li&gt;Ekran dotykowy: Nie&lt;/li&gt;&lt;li&gt;Kamera: &lt;b&gt;Tak, wbudowana&lt;/b&gt;&lt;/li&gt;&lt;li&gt;Karta graficzna: &lt;b&gt; Intel HD Graphics 520&lt;/b&gt;&lt;/li&gt;&lt;li&gt;Klawiatura: QWERTY PL (spolszczona naklejkami), Numeryczna&lt;/li&gt;&lt;li&gt;Typ napędu: Brak&lt;/li&gt;&lt;li&gt;Komunikacja: WiFi&lt;/li&gt;&lt;li&gt;Złącza:  3 x USB 3.0, USB 2.0, Mini DisplayPort, DVI, Audio, LAN&lt;/li&gt;&lt;/ul&gt;"}]},{"items":[{"type":"TEXT","content":"&lt;h1&gt;__________________&lt;/h1&gt;\n&lt;h2&gt;Gotowy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transportu.&lt;/p&gt;"}]},{"items":[{"type":"TEXT","content":"&lt;h1&gt;__________________&lt;/h1&gt;&lt;h2&gt;Stabilny i wytrzymały&lt;/h2&gt;&lt;p&gt;Dzięki czemu&lt;b&gt; użyjesz go w każdych warunkach&lt;/b&gt;. Niezależnie od tego czy Twoja praca będzie się odbywać w biurze czy w terenie pod ręką będziesz mieć&amp;nbsp;zawsze niezawodny i trwały&amp;nbsp;sprzęt.&lt;/p&gt;"}]},{"items":[{"type":"IMAGE","url":"https://a.allegroimg.com/original/11ddc2/8ea1ef17472d96ffbcb7eb3cae87"}]},{"items":[{"type":"TEXT","content":"&lt;h1&gt;__________________&lt;/h1&gt;&lt;h2&gt;Mocna konstrukcja i uniwersalny design&lt;/h2&gt;&lt;p&gt;Jeśli już raz miałeś styczność z komputerem marki Lenovo, to zapewne do niej powrócisz. Nie zmienia się tego, co jest dobre, a tutaj oprócz wydajnych podzespołów bazowych,&lt;b&gt; otrzymacie stabilną mocną obudowę, sztywne zawiasy i przestronną klawiaturę.&lt;/b&gt;&lt;/p&gt;"}]},{"items":[{"type":"IMAGE","url":"https://a.allegroimg.com/original/11da2f/ab84cb8940a2a4c4ed5b940b213e"}]},{"items":[{"type":"TEXT","content":"&lt;h1&gt;__________________&lt;/h1&gt;\n&lt;h2&gt;K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1158b5/0513164147ce802bbc07655bd16a"},{"type":"IMAGE","url":"https://a.allegroimg.com/original/115547/dedc35cb4f7f8f613c314bff6da9"}]},{"items":[{"type":"IMAGE","url":"https://a.allegroimg.com/original/11c580/87303c974c2282b57091ced33b6b"},{"type":"IMAGE","url":"https://a.allegroimg.com/original/11ce70/c41a3f844ab5b6ca80e8862621f7"}]},{"items":[{"type":"IMAGE","url":"https://a.allegroimg.com/original/118d26/cc4350934ecd88e5c99647618ed2"},{"type":"IMAGE","url":"https://a.allegroimg.com/original/11af3c/9196cc9948d4b642f0ae56f36185"}]}]}</t>
        </is>
      </c>
      <c r="Y1082" s="155" t="inlineStr">
        <is>
          <t>Laptopy (id: d57f2a71-1adc-491b-afa0-250525dcd8e2)</t>
        </is>
      </c>
      <c r="Z1082" s="155" t="inlineStr">
        <is>
          <t>72h (3 dni)</t>
        </is>
      </c>
      <c r="AA1082" s="155" t="inlineStr">
        <is>
          <t>Polska</t>
        </is>
      </c>
      <c r="AB1082" s="155" t="inlineStr">
        <is>
          <t>wielkopolskie</t>
        </is>
      </c>
      <c r="AC1082" s="155" t="inlineStr">
        <is>
          <t>63-500</t>
        </is>
      </c>
      <c r="AD1082" s="155" t="inlineStr">
        <is>
          <t>Rogaszyce</t>
        </is>
      </c>
      <c r="AE1082" s="155" t="inlineStr">
        <is>
          <t>faktura VAT</t>
        </is>
      </c>
      <c r="AF1082" s="155" t="inlineStr">
        <is>
          <t/>
        </is>
      </c>
      <c r="AG1082" s="155" t="inlineStr">
        <is>
          <t>PL_23</t>
        </is>
      </c>
      <c r="AH1082" s="155" t="inlineStr">
        <is>
          <t/>
        </is>
      </c>
      <c r="AI1082" s="155" t="inlineStr">
        <is>
          <t>zwrot towaru (id: c9045aaf-263f-4ccb-8345-2e587a2582c1)</t>
        </is>
      </c>
      <c r="AJ1082" s="155" t="inlineStr">
        <is>
          <t>Reklamacja sprzętów używanych (id: 425f379f-eb6b-442a-ab65-521a73fe325f)</t>
        </is>
      </c>
      <c r="AK1082" s="155" t="inlineStr">
        <is>
          <t>Gwarancja 12 miesięcy  (id: 3a4325eb-aee0-4608-a867-f31f167c2a6e)</t>
        </is>
      </c>
      <c r="AL1082" s="155" t="inlineStr">
        <is>
          <t>Produkt wprowadzony od 13.12.2024</t>
        </is>
      </c>
      <c r="AM1082" s="155" t="inlineStr">
        <is>
          <t>Lenovo (id: ce43087b-788c-4d06-a936-007a782ec38c)</t>
        </is>
      </c>
      <c r="AN1082" s="155" t="inlineStr">
        <is>
          <t>Lenovo (id: b4521ce0-167f-4bb5-b573-cdc5bd9895cd)</t>
        </is>
      </c>
      <c r="AO1082" s="155" t="inlineStr">
        <is>
          <t/>
        </is>
      </c>
      <c r="AP1082" s="155" t="inlineStr">
        <is>
          <t>Używany</t>
        </is>
      </c>
      <c r="AQ1082" s="155" t="inlineStr">
        <is>
          <t>zastępcze</t>
        </is>
      </c>
      <c r="AV1082" s="155" t="inlineStr">
        <is>
          <t>laptop L560 i5 16 240</t>
        </is>
      </c>
      <c r="AW1082" s="155" t="inlineStr">
        <is>
          <t>ThinkPad L560 | NOWA MATRYCA | NOWY DYSK SSD !</t>
        </is>
      </c>
      <c r="BG1082" s="155" t="inlineStr">
        <is>
          <t>IBM, Lenovo</t>
        </is>
      </c>
      <c r="BZ1082" s="155" t="inlineStr">
        <is>
          <t>1920 x 1080</t>
        </is>
      </c>
      <c r="CA1082" s="155" t="inlineStr">
        <is>
          <t>matowa</t>
        </is>
      </c>
      <c r="CF1082" s="155" t="inlineStr">
        <is>
          <t>US international (qwerty)</t>
        </is>
      </c>
      <c r="CG1082" s="155" t="inlineStr">
        <is>
          <t>37.7</t>
        </is>
      </c>
      <c r="CH1082" s="155" t="inlineStr">
        <is>
          <t>2.76</t>
        </is>
      </c>
      <c r="CQ1082" s="155" t="inlineStr">
        <is>
          <t>USB 3.0|USB 3.0 typ A|RJ-45|D-Sub (VGA)|mini DisplayPort|minijack 3,5 mm (audio)</t>
        </is>
      </c>
      <c r="DC1082" s="155" t="inlineStr">
        <is>
          <t>standardowy</t>
        </is>
      </c>
      <c r="DJ1082" s="155" t="inlineStr">
        <is>
          <t>brak</t>
        </is>
      </c>
      <c r="DK1082" s="155" t="inlineStr">
        <is>
          <t>Wi-Fi|Bluetooth|LAN 10/100/1000 Mbps</t>
        </is>
      </c>
      <c r="DL1082" s="155" t="inlineStr">
        <is>
          <t>Grafika zintegrowana</t>
        </is>
      </c>
      <c r="DN1082" s="155" t="inlineStr">
        <is>
          <t>Windows 10 Professional</t>
        </is>
      </c>
      <c r="DQ1082" s="155" t="inlineStr">
        <is>
          <t>2</t>
        </is>
      </c>
      <c r="DR1082" s="155" t="inlineStr">
        <is>
          <t>DDR3</t>
        </is>
      </c>
      <c r="DS1082" s="155" t="inlineStr">
        <is>
          <t>16 GB</t>
        </is>
      </c>
      <c r="DT1082" s="155" t="inlineStr">
        <is>
          <t>SSD</t>
        </is>
      </c>
      <c r="DU1082" s="155" t="inlineStr">
        <is>
          <t>240</t>
        </is>
      </c>
      <c r="EC1082" s="155" t="inlineStr">
        <is>
          <t>15.6</t>
        </is>
      </c>
      <c r="EH1082" s="155" t="inlineStr">
        <is>
          <t>Intel Core i5</t>
        </is>
      </c>
      <c r="ER1082" s="155" t="inlineStr">
        <is>
          <t>Zasilacz z przewodem</t>
        </is>
      </c>
      <c r="FJ1082" s="155" t="inlineStr">
        <is>
          <t>nie</t>
        </is>
      </c>
      <c r="GG1082" s="155" t="inlineStr">
        <is>
          <t>25.5</t>
        </is>
      </c>
      <c r="HA1082" s="155" t="inlineStr">
        <is>
          <t>5</t>
        </is>
      </c>
      <c r="HK1082" s="155" t="inlineStr">
        <is>
          <t>klawiatura|touchpad</t>
        </is>
      </c>
      <c r="JY1082" s="155" t="inlineStr">
        <is>
          <t>Intel HD Graphics 520</t>
        </is>
      </c>
      <c r="LY1082" s="155" t="inlineStr">
        <is>
          <t>Intel Core i5-6200U</t>
        </is>
      </c>
      <c r="MH1082" s="155" t="inlineStr">
        <is>
          <t>czytnik kart pamięci|głośniki|kamera|mikrofon</t>
        </is>
      </c>
    </row>
    <row r="1083">
      <c r="A1083" s="156" t="inlineStr">
        <is>
          <t>wystawiona</t>
        </is>
      </c>
      <c r="B1083"/>
      <c r="C1083" t="inlineStr">
        <is>
          <t>16630533748</t>
        </is>
      </c>
      <c r="D1083" s="157" t="inlineStr">
        <is>
          <t>https://allegro.pl/oferta/16630533748</t>
        </is>
      </c>
      <c r="G1083" s="155" t="inlineStr">
        <is>
          <t>Pomiń</t>
        </is>
      </c>
      <c r="H1083" s="155" t="inlineStr">
        <is>
          <t>Aktywna</t>
        </is>
      </c>
      <c r="I1083" s="155" t="inlineStr">
        <is>
          <t>0e928447-3229-49bb-8a27-593449fa77d0</t>
        </is>
      </c>
      <c r="J1083" s="155" t="inlineStr">
        <is>
          <t>Laptopy</t>
        </is>
      </c>
      <c r="K1083" s="155" t="inlineStr">
        <is>
          <t>Laptopy (491)</t>
        </is>
      </c>
      <c r="L1083" s="155" t="inlineStr">
        <is>
          <t/>
        </is>
      </c>
      <c r="M1083" s="155" t="inlineStr">
        <is>
          <t>48</t>
        </is>
      </c>
      <c r="N1083" s="155" t="inlineStr">
        <is>
          <t>manualna</t>
        </is>
      </c>
      <c r="O1083" s="155" t="inlineStr">
        <is>
          <t>599.00</t>
        </is>
      </c>
      <c r="P1083" s="155" t="inlineStr">
        <is>
          <t>automatyczna</t>
        </is>
      </c>
      <c r="Q1083" s="155" t="inlineStr">
        <is>
          <t>3554.00</t>
        </is>
      </c>
      <c r="R1083" s="155" t="inlineStr">
        <is>
          <t>automatyczna</t>
        </is>
      </c>
      <c r="S1083" s="155" t="inlineStr">
        <is>
          <t>140.38</t>
        </is>
      </c>
      <c r="T1083" s="155" t="inlineStr">
        <is>
          <t>automatyczna</t>
        </is>
      </c>
      <c r="U1083" s="155" t="inlineStr">
        <is>
          <t>57800.00</t>
        </is>
      </c>
      <c r="V1083" s="155" t="inlineStr">
        <is>
          <t>Laptop Lenovo ThinkPad L560 | FHD | i5-6200U 16GB 240GB SSD | Windows 10/11</t>
        </is>
      </c>
      <c r="W1083" s="155" t="inlineStr">
        <is>
          <t>https://a.allegroimg.com/original/118d78/0f64fabe4a4aa4a778a782404412|https://a.allegroimg.com/original/11e485/b9de976b401a90abbe7f598e8615|https://a.allegroimg.com/original/118d26/cc4350934ecd88e5c99647618ed2|https://a.allegroimg.com/original/11c580/87303c974c2282b57091ced33b6b|https://a.allegroimg.com/original/11014e/f8c9c9954c86a74e1ef9261d82a7|https://a.allegroimg.com/original/11af3c/9196cc9948d4b642f0ae56f36185|https://a.allegroimg.com/original/11ce70/c41a3f844ab5b6ca80e8862621f7|https://a.allegroimg.com/original/1158b5/0513164147ce802bbc07655bd16a|https://a.allegroimg.com/original/115547/dedc35cb4f7f8f613c314bff6da9|https://a.allegroimg.com/original/11ddc2/8ea1ef17472d96ffbcb7eb3cae87|https://a.allegroimg.com/original/11da2f/ab84cb8940a2a4c4ed5b940b213e</t>
        </is>
      </c>
      <c r="X1083" s="155" t="inlineStr">
        <is>
          <t>{"sections":[{"items":[{"type":"TEXT","content":"&lt;h1&gt;Laptop Lenovo ThinkPad L560&lt;/h1&gt;"}]},{"items":[{"type":"TEXT","content":"&lt;h2&gt;Stan przedmiotu&lt;/h2&gt;&lt;p&gt;&lt;b&gt;Sprzęt w bardzo dobrym stanie&lt;/b&gt; technicznym. Został dokładnie przetestowany, skonfigurowany i przygotowany do pracy.&lt;/p&gt;&lt;p&gt;&lt;b&gt;✔️ Stan ekranu: &lt;/b&gt;Drobne ryski, otarcia, poświatki&lt;/p&gt;&lt;p&gt;&lt;b&gt;✔️ Stan obudowy:&lt;/b&gt; Normalne ślady użytkowania&lt;/p&gt;"}]},{"items":[{"type":"IMAGE","url":"https://a.allegroimg.com/original/1158b5/0513164147ce802bbc07655bd16a"},{"type":"TEXT","content":"&lt;h2&gt;Specyfikacja&lt;/h2&gt;&lt;ul&gt;&lt;li&gt;Laptop:&amp;nbsp;Lenovo &lt;b&gt;ThinkPad L560&lt;/b&gt;&lt;/li&gt;&lt;/ul&gt;&lt;ul&gt;&lt;li&gt;Procesor: &lt;b&gt;Intel Core i5 &lt;/b&gt;2x &lt;b&gt;2.30 - 2.80 GHz&lt;/b&gt;&lt;/li&gt;&lt;/ul&gt;&lt;ul&gt;&lt;li&gt;Model procesora: i5 - 6200U, 3MB Cache, 6 gen.&lt;/li&gt;&lt;/ul&gt;&lt;ul&gt;&lt;li&gt;Pamięć RAM: &lt;b&gt;16GB DDR3&lt;/b&gt;&lt;/li&gt;&lt;/ul&gt;&lt;ul&gt;&lt;li&gt;Dysk: &lt;b&gt;240GB &lt;/b&gt;&lt;b&gt; SSD&lt;/b&gt;&lt;/li&gt;&lt;/ul&gt;&lt;ul&gt;&lt;li&gt;Zainstalowany system: &lt;b&gt;Windows 10 lub 11 Pro&lt;/b&gt;&lt;/li&gt;&lt;/ul&gt;&lt;ul&gt;&lt;li&gt;Ekran: 15,6\" &lt;b&gt;1920 x 1080&lt;/b&gt;&lt;/li&gt;&lt;/ul&gt;&lt;ul&gt;&lt;li&gt;Bateria: Oryginalna, czas pracy minimum 1h&lt;/li&gt;&lt;/ul&gt;&lt;ul&gt;&lt;li&gt;W zestawie: &lt;b&gt; Zasilacz z przewodem&lt;/b&gt;&lt;/li&gt;&lt;/ul&gt;"}]},{"items":[{"type":"TEXT","content":"&lt;h1&gt;__________________&lt;/h1&gt;&lt;h2&gt;Dodatkowe informacje&lt;/h2&gt;&lt;ul&gt;&lt;li&gt;Licencja: Windows 10 Professional OEM&lt;/li&gt;&lt;li&gt;Ekran dotykowy: Nie&lt;/li&gt;&lt;li&gt;Kamera: &lt;b&gt;Tak, wbudowana&lt;/b&gt;&lt;/li&gt;&lt;li&gt;Karta graficzna: &lt;b&gt; Intel HD Graphics 520&lt;/b&gt;&lt;/li&gt;&lt;li&gt;Klawiatura: QWERTY PL, Numeryczna - odnowiona!&lt;/li&gt;&lt;li&gt;Typ napędu: Brak&lt;/li&gt;&lt;li&gt;Komunikacja: WiFi&lt;/li&gt;&lt;li&gt;Złącza: 3 x USB 3.0, USB 2.0, Mini DisplayPort, DVI, Audio, LAN&lt;/li&gt;&lt;/ul&gt;"}]},{"items":[{"type":"TEXT","content":"&lt;h1&gt;__________________&lt;/h1&gt;\n&lt;h2&gt;Gotowy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transportu.&lt;/p&gt;"}]},{"items":[{"type":"TEXT","content":"&lt;h1&gt;__________________&lt;/h1&gt;&lt;h2&gt;Stabilny i wytrzymały&lt;/h2&gt;&lt;p&gt;Dzięki czemu&lt;b&gt; użyjesz go w każdych warunkach&lt;/b&gt;. Niezależnie od tego czy Twoja praca będzie się odbywać w biurze czy w terenie pod ręką będziesz mieć&amp;nbsp;zawsze niezawodny i trwały&amp;nbsp;sprzęt.&lt;/p&gt;"}]},{"items":[{"type":"IMAGE","url":"https://a.allegroimg.com/original/11ddc2/8ea1ef17472d96ffbcb7eb3cae87"}]},{"items":[{"type":"TEXT","content":"&lt;h1&gt;__________________&lt;/h1&gt;&lt;h2&gt;Mocna konstrukcja i uniwersalny design&lt;/h2&gt;&lt;p&gt;Jeśli już raz miałeś styczność z komputerem marki Lenovo, to zapewne do niej powrócisz. Nie zmienia się tego, co jest dobre, a tutaj oprócz wydajnych podzespołów bazowych,&lt;b&gt; otrzymacie stabilną mocną obudowę, sztywne zawiasy i przestronną klawiaturę.&lt;/b&gt;&lt;/p&gt;"}]},{"items":[{"type":"IMAGE","url":"https://a.allegroimg.com/original/11da2f/ab84cb8940a2a4c4ed5b940b213e"}]},{"items":[{"type":"TEXT","content":"&lt;h1&gt;__________________&lt;/h1&gt;\n&lt;h2&gt;K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1158b5/0513164147ce802bbc07655bd16a"},{"type":"IMAGE","url":"https://a.allegroimg.com/original/115547/dedc35cb4f7f8f613c314bff6da9"}]},{"items":[{"type":"IMAGE","url":"https://a.allegroimg.com/original/11c580/87303c974c2282b57091ced33b6b"},{"type":"IMAGE","url":"https://a.allegroimg.com/original/11ce70/c41a3f844ab5b6ca80e8862621f7"}]},{"items":[{"type":"IMAGE","url":"https://a.allegroimg.com/original/118d26/cc4350934ecd88e5c99647618ed2"},{"type":"IMAGE","url":"https://a.allegroimg.com/original/11af3c/9196cc9948d4b642f0ae56f36185"}]}]}</t>
        </is>
      </c>
      <c r="Y1083" s="155" t="inlineStr">
        <is>
          <t>Laptopy (id: d57f2a71-1adc-491b-afa0-250525dcd8e2)</t>
        </is>
      </c>
      <c r="Z1083" s="155" t="inlineStr">
        <is>
          <t>72h (3 dni)</t>
        </is>
      </c>
      <c r="AA1083" s="155" t="inlineStr">
        <is>
          <t>Polska</t>
        </is>
      </c>
      <c r="AB1083" s="155" t="inlineStr">
        <is>
          <t>wielkopolskie</t>
        </is>
      </c>
      <c r="AC1083" s="155" t="inlineStr">
        <is>
          <t>63-500</t>
        </is>
      </c>
      <c r="AD1083" s="155" t="inlineStr">
        <is>
          <t>Rogaszyce</t>
        </is>
      </c>
      <c r="AE1083" s="155" t="inlineStr">
        <is>
          <t>faktura VAT</t>
        </is>
      </c>
      <c r="AF1083" s="155" t="inlineStr">
        <is>
          <t/>
        </is>
      </c>
      <c r="AG1083" s="155" t="inlineStr">
        <is>
          <t>PL_23</t>
        </is>
      </c>
      <c r="AH1083" s="155" t="inlineStr">
        <is>
          <t/>
        </is>
      </c>
      <c r="AI1083" s="155" t="inlineStr">
        <is>
          <t>zwrot towaru (id: c9045aaf-263f-4ccb-8345-2e587a2582c1)</t>
        </is>
      </c>
      <c r="AJ1083" s="155" t="inlineStr">
        <is>
          <t>Reklamacja sprzętów używanych (id: 425f379f-eb6b-442a-ab65-521a73fe325f)</t>
        </is>
      </c>
      <c r="AK1083" s="155" t="inlineStr">
        <is>
          <t>Gwarancja 12 miesięcy  (id: 3a4325eb-aee0-4608-a867-f31f167c2a6e)</t>
        </is>
      </c>
      <c r="AL1083" s="155" t="inlineStr">
        <is>
          <t>Produkt wprowadzony od 13.12.2024</t>
        </is>
      </c>
      <c r="AM1083" s="155" t="inlineStr">
        <is>
          <t>Lenovo (id: ce43087b-788c-4d06-a936-007a782ec38c)</t>
        </is>
      </c>
      <c r="AN1083" s="155" t="inlineStr">
        <is>
          <t>Lenovo (id: b4521ce0-167f-4bb5-b573-cdc5bd9895cd)</t>
        </is>
      </c>
      <c r="AO1083" s="155" t="inlineStr">
        <is>
          <t/>
        </is>
      </c>
      <c r="AP1083" s="155" t="inlineStr">
        <is>
          <t>Używany</t>
        </is>
      </c>
      <c r="AQ1083" s="155" t="inlineStr">
        <is>
          <t>zastępcze</t>
        </is>
      </c>
      <c r="AV1083" s="155" t="inlineStr">
        <is>
          <t>laptop L560 i5 16 240 a-</t>
        </is>
      </c>
      <c r="AW1083" s="155" t="inlineStr">
        <is>
          <t>ThinkPad L560</t>
        </is>
      </c>
      <c r="BG1083" s="155" t="inlineStr">
        <is>
          <t>IBM, Lenovo</t>
        </is>
      </c>
      <c r="BZ1083" s="155" t="inlineStr">
        <is>
          <t>1920 x 1080</t>
        </is>
      </c>
      <c r="CA1083" s="155" t="inlineStr">
        <is>
          <t>matowa</t>
        </is>
      </c>
      <c r="CF1083" s="155" t="inlineStr">
        <is>
          <t>US international (qwerty)</t>
        </is>
      </c>
      <c r="CG1083" s="155" t="inlineStr">
        <is>
          <t>37.7</t>
        </is>
      </c>
      <c r="CH1083" s="155" t="inlineStr">
        <is>
          <t>2.76</t>
        </is>
      </c>
      <c r="CQ1083" s="155" t="inlineStr">
        <is>
          <t>USB 3.0|USB 3.0 typ A|RJ-45|D-Sub (VGA)|mini DisplayPort|minijack 3,5 mm (audio)</t>
        </is>
      </c>
      <c r="DC1083" s="155" t="inlineStr">
        <is>
          <t>standardowy</t>
        </is>
      </c>
      <c r="DJ1083" s="155" t="inlineStr">
        <is>
          <t>brak</t>
        </is>
      </c>
      <c r="DK1083" s="155" t="inlineStr">
        <is>
          <t>Wi-Fi|Bluetooth|LAN 10/100/1000 Mbps</t>
        </is>
      </c>
      <c r="DL1083" s="155" t="inlineStr">
        <is>
          <t>Grafika zintegrowana</t>
        </is>
      </c>
      <c r="DN1083" s="155" t="inlineStr">
        <is>
          <t>Windows 10 Professional</t>
        </is>
      </c>
      <c r="DQ1083" s="155" t="inlineStr">
        <is>
          <t>2</t>
        </is>
      </c>
      <c r="DR1083" s="155" t="inlineStr">
        <is>
          <t>DDR3</t>
        </is>
      </c>
      <c r="DS1083" s="155" t="inlineStr">
        <is>
          <t>16 GB</t>
        </is>
      </c>
      <c r="DT1083" s="155" t="inlineStr">
        <is>
          <t>SSD</t>
        </is>
      </c>
      <c r="DU1083" s="155" t="inlineStr">
        <is>
          <t>240</t>
        </is>
      </c>
      <c r="EC1083" s="155" t="inlineStr">
        <is>
          <t>15.6</t>
        </is>
      </c>
      <c r="EH1083" s="155" t="inlineStr">
        <is>
          <t>Intel Core i5</t>
        </is>
      </c>
      <c r="ER1083" s="155" t="inlineStr">
        <is>
          <t>Zasilacz z przewodem</t>
        </is>
      </c>
      <c r="FJ1083" s="155" t="inlineStr">
        <is>
          <t>nie</t>
        </is>
      </c>
      <c r="GG1083" s="155" t="inlineStr">
        <is>
          <t>25.5</t>
        </is>
      </c>
      <c r="HA1083" s="155" t="inlineStr">
        <is>
          <t>5</t>
        </is>
      </c>
      <c r="HK1083" s="155" t="inlineStr">
        <is>
          <t>klawiatura|touchpad</t>
        </is>
      </c>
      <c r="JY1083" s="155" t="inlineStr">
        <is>
          <t>Intel HD Graphics 520</t>
        </is>
      </c>
      <c r="LY1083" s="155" t="inlineStr">
        <is>
          <t>Intel Core i5-6200U</t>
        </is>
      </c>
      <c r="MH1083" s="155" t="inlineStr">
        <is>
          <t>czytnik kart pamięci|głośniki|kamera|mikrofon</t>
        </is>
      </c>
    </row>
    <row r="1084">
      <c r="A1084" s="156" t="inlineStr">
        <is>
          <t>wystawiona</t>
        </is>
      </c>
      <c r="B1084"/>
      <c r="C1084" t="inlineStr">
        <is>
          <t>16630556318</t>
        </is>
      </c>
      <c r="D1084" s="157" t="inlineStr">
        <is>
          <t>https://allegro.pl/oferta/16630556318</t>
        </is>
      </c>
      <c r="G1084" s="155" t="inlineStr">
        <is>
          <t>Pomiń</t>
        </is>
      </c>
      <c r="H1084" s="155" t="inlineStr">
        <is>
          <t>Aktywna</t>
        </is>
      </c>
      <c r="I1084" s="155" t="inlineStr">
        <is>
          <t>0e928447-3229-49bb-8a27-593449fa77d0</t>
        </is>
      </c>
      <c r="J1084" s="155" t="inlineStr">
        <is>
          <t>Laptopy</t>
        </is>
      </c>
      <c r="K1084" s="155" t="inlineStr">
        <is>
          <t>Laptopy (491)</t>
        </is>
      </c>
      <c r="L1084" s="155" t="inlineStr">
        <is>
          <t/>
        </is>
      </c>
      <c r="M1084" s="155" t="inlineStr">
        <is>
          <t>48</t>
        </is>
      </c>
      <c r="N1084" s="155" t="inlineStr">
        <is>
          <t>manualna</t>
        </is>
      </c>
      <c r="O1084" s="155" t="inlineStr">
        <is>
          <t>549.00</t>
        </is>
      </c>
      <c r="P1084" s="155" t="inlineStr">
        <is>
          <t>automatyczna</t>
        </is>
      </c>
      <c r="Q1084" s="155" t="inlineStr">
        <is>
          <t>3257.00</t>
        </is>
      </c>
      <c r="R1084" s="155" t="inlineStr">
        <is>
          <t>automatyczna</t>
        </is>
      </c>
      <c r="S1084" s="155" t="inlineStr">
        <is>
          <t>128.66</t>
        </is>
      </c>
      <c r="T1084" s="155" t="inlineStr">
        <is>
          <t>automatyczna</t>
        </is>
      </c>
      <c r="U1084" s="155" t="inlineStr">
        <is>
          <t>51080.00</t>
        </is>
      </c>
      <c r="V1084" s="155" t="inlineStr">
        <is>
          <t>Laptop Lenovo ThinkPad L560 | HD | i5-6200U 16GB 240GB SSD | Windows 10/11</t>
        </is>
      </c>
      <c r="W1084" s="155" t="inlineStr">
        <is>
          <t>https://a.allegroimg.com/original/118d78/0f64fabe4a4aa4a778a782404412|https://a.allegroimg.com/original/11e485/b9de976b401a90abbe7f598e8615|https://a.allegroimg.com/original/118d26/cc4350934ecd88e5c99647618ed2|https://a.allegroimg.com/original/11c580/87303c974c2282b57091ced33b6b|https://a.allegroimg.com/original/11014e/f8c9c9954c86a74e1ef9261d82a7|https://a.allegroimg.com/original/11af3c/9196cc9948d4b642f0ae56f36185|https://a.allegroimg.com/original/11ce70/c41a3f844ab5b6ca80e8862621f7|https://a.allegroimg.com/original/1158b5/0513164147ce802bbc07655bd16a|https://a.allegroimg.com/original/115547/dedc35cb4f7f8f613c314bff6da9|https://a.allegroimg.com/original/11ddc2/8ea1ef17472d96ffbcb7eb3cae87|https://a.allegroimg.com/original/11da2f/ab84cb8940a2a4c4ed5b940b213e</t>
        </is>
      </c>
      <c r="X1084" s="155" t="inlineStr">
        <is>
          <t>{"sections":[{"items":[{"type":"TEXT","content":"&lt;h1&gt;Laptop Lenovo ThinkPad L560&lt;/h1&gt;"}]},{"items":[{"type":"TEXT","content":"&lt;h2&gt;Stan przedmiotu&lt;/h2&gt;&lt;p&gt;&lt;b&gt;Sprzęt w bardzo dobrym stanie&lt;/b&gt; technicznym. Został dokładnie przetestowany, skonfigurowany i przygotowany do pracy.&lt;/p&gt;&lt;p&gt;&lt;b&gt;✔️ Stan ekranu: &lt;/b&gt;Drobne ryski, otarcia, poświatki&lt;/p&gt;&lt;p&gt;&lt;b&gt;✔️ Stan obudowy:&lt;/b&gt; Normalne ślady użytkowania&lt;/p&gt;"}]},{"items":[{"type":"IMAGE","url":"https://a.allegroimg.com/original/1158b5/0513164147ce802bbc07655bd16a"},{"type":"TEXT","content":"&lt;h2&gt;Specyfikacja&lt;/h2&gt;&lt;ul&gt;&lt;li&gt;Laptop:&amp;nbsp;Lenovo &lt;b&gt;ThinkPad L560&lt;/b&gt;&lt;/li&gt;&lt;/ul&gt;&lt;ul&gt;&lt;li&gt;Procesor: &lt;b&gt;Intel Core i5 &lt;/b&gt;2x &lt;b&gt;2.30 - 2.80 GHz&lt;/b&gt;&lt;/li&gt;&lt;/ul&gt;&lt;ul&gt;&lt;li&gt;Model procesora: i5 - 6200U, 3MB Cache, 6 gen.&lt;/li&gt;&lt;/ul&gt;&lt;ul&gt;&lt;li&gt;Pamięć RAM: &lt;b&gt;16GB DDR3&lt;/b&gt;&lt;/li&gt;&lt;/ul&gt;&lt;ul&gt;&lt;li&gt;Dysk: &lt;b&gt;240GB &lt;/b&gt;&lt;b&gt; SSD&lt;/b&gt;&lt;/li&gt;&lt;/ul&gt;&lt;ul&gt;&lt;li&gt;Zainstalowany system: &lt;b&gt;Windows 10 lub 11 Pro&lt;/b&gt;&lt;/li&gt;&lt;/ul&gt;&lt;ul&gt;&lt;li&gt;Ekran: 15,6\" &lt;b&gt;1366 x 768&lt;/b&gt;&lt;/li&gt;&lt;/ul&gt;&lt;ul&gt;&lt;li&gt;Bateria: Oryginalna, czas pracy minimum 1h&lt;/li&gt;&lt;/ul&gt;&lt;ul&gt;&lt;li&gt;W zestawie: &lt;b&gt; Zasilacz z przewodem&lt;/b&gt;&lt;/li&gt;&lt;/ul&gt;"}]},{"items":[{"type":"TEXT","content":"&lt;h1&gt;__________________&lt;/h1&gt;\n&lt;h2&gt;Dodatkowe informacje&lt;/h2&gt;\n&lt;ul&gt;&lt;li&gt;Licencja: Windows 10 Professional OEM&lt;/li&gt;&lt;li&gt;Ekran dotykowy: Nie&lt;/li&gt;&lt;li&gt;Kamera: &lt;b&gt;Tak, wbudowana&lt;/b&gt;&lt;/li&gt;&lt;li&gt;Karta graficzna: &lt;b&gt; Intel HD Graphics 520&lt;/b&gt;&lt;/li&gt;&lt;li&gt;Klawiatura: QWERTY PL (spolszczona naklejkami), Numeryczna&lt;/li&gt;&lt;li&gt;Typ napędu: Brak&lt;/li&gt;&lt;li&gt;Komunikacja: WiFi&lt;/li&gt;&lt;li&gt;Złącza:  3 x USB 3.0, USB 2.0, Mini DisplayPort, DVI, Audio, LAN&lt;/li&gt;&lt;/ul&gt;"}]},{"items":[{"type":"TEXT","content":"&lt;h1&gt;__________________&lt;/h1&gt;\n&lt;h2&gt;Gotowy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transportu.&lt;/p&gt;"}]},{"items":[{"type":"TEXT","content":"&lt;h1&gt;__________________&lt;/h1&gt;&lt;h2&gt;Stabilny i wytrzymały&lt;/h2&gt;&lt;p&gt;Dzięki czemu&lt;b&gt; użyjesz go w każdych warunkach&lt;/b&gt;. Niezależnie od tego czy Twoja praca będzie się odbywać w biurze czy w terenie pod ręką będziesz mieć&amp;nbsp;zawsze niezawodny i trwały&amp;nbsp;sprzęt.&lt;/p&gt;"}]},{"items":[{"type":"IMAGE","url":"https://a.allegroimg.com/original/11ddc2/8ea1ef17472d96ffbcb7eb3cae87"}]},{"items":[{"type":"TEXT","content":"&lt;h1&gt;__________________&lt;/h1&gt;&lt;h2&gt;Mocna konstrukcja i uniwersalny design&lt;/h2&gt;&lt;p&gt;Jeśli już raz miałeś styczność z komputerem marki Lenovo, to zapewne do niej powrócisz. Nie zmienia się tego, co jest dobre, a tutaj oprócz wydajnych podzespołów bazowych,&lt;b&gt; otrzymacie stabilną mocną obudowę, sztywne zawiasy i przestronną klawiaturę.&lt;/b&gt;&lt;/p&gt;"}]},{"items":[{"type":"IMAGE","url":"https://a.allegroimg.com/original/11da2f/ab84cb8940a2a4c4ed5b940b213e"}]},{"items":[{"type":"TEXT","content":"&lt;h1&gt;__________________&lt;/h1&gt;\n&lt;h2&gt;K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1158b5/0513164147ce802bbc07655bd16a"},{"type":"IMAGE","url":"https://a.allegroimg.com/original/115547/dedc35cb4f7f8f613c314bff6da9"}]},{"items":[{"type":"IMAGE","url":"https://a.allegroimg.com/original/11c580/87303c974c2282b57091ced33b6b"},{"type":"IMAGE","url":"https://a.allegroimg.com/original/11ce70/c41a3f844ab5b6ca80e8862621f7"}]},{"items":[{"type":"IMAGE","url":"https://a.allegroimg.com/original/118d26/cc4350934ecd88e5c99647618ed2"},{"type":"IMAGE","url":"https://a.allegroimg.com/original/11af3c/9196cc9948d4b642f0ae56f36185"}]}]}</t>
        </is>
      </c>
      <c r="Y1084" s="155" t="inlineStr">
        <is>
          <t>Laptopy (id: d57f2a71-1adc-491b-afa0-250525dcd8e2)</t>
        </is>
      </c>
      <c r="Z1084" s="155" t="inlineStr">
        <is>
          <t>72h (3 dni)</t>
        </is>
      </c>
      <c r="AA1084" s="155" t="inlineStr">
        <is>
          <t>Polska</t>
        </is>
      </c>
      <c r="AB1084" s="155" t="inlineStr">
        <is>
          <t>wielkopolskie</t>
        </is>
      </c>
      <c r="AC1084" s="155" t="inlineStr">
        <is>
          <t>63-500</t>
        </is>
      </c>
      <c r="AD1084" s="155" t="inlineStr">
        <is>
          <t>Rogaszyce</t>
        </is>
      </c>
      <c r="AE1084" s="155" t="inlineStr">
        <is>
          <t>faktura VAT</t>
        </is>
      </c>
      <c r="AF1084" s="155" t="inlineStr">
        <is>
          <t/>
        </is>
      </c>
      <c r="AG1084" s="155" t="inlineStr">
        <is>
          <t>PL_23</t>
        </is>
      </c>
      <c r="AH1084" s="155" t="inlineStr">
        <is>
          <t/>
        </is>
      </c>
      <c r="AI1084" s="155" t="inlineStr">
        <is>
          <t>zwrot towaru (id: c9045aaf-263f-4ccb-8345-2e587a2582c1)</t>
        </is>
      </c>
      <c r="AJ1084" s="155" t="inlineStr">
        <is>
          <t>Reklamacja sprzętów używanych (id: 425f379f-eb6b-442a-ab65-521a73fe325f)</t>
        </is>
      </c>
      <c r="AK1084" s="155" t="inlineStr">
        <is>
          <t>Gwarancja 12 miesięcy  (id: 3a4325eb-aee0-4608-a867-f31f167c2a6e)</t>
        </is>
      </c>
      <c r="AL1084" s="155" t="inlineStr">
        <is>
          <t>Produkt wprowadzony od 13.12.2024</t>
        </is>
      </c>
      <c r="AM1084" s="155" t="inlineStr">
        <is>
          <t>Lenovo (id: ce43087b-788c-4d06-a936-007a782ec38c)</t>
        </is>
      </c>
      <c r="AN1084" s="155" t="inlineStr">
        <is>
          <t>Lenovo (id: b4521ce0-167f-4bb5-b573-cdc5bd9895cd)</t>
        </is>
      </c>
      <c r="AO1084" s="155" t="inlineStr">
        <is>
          <t/>
        </is>
      </c>
      <c r="AP1084" s="155" t="inlineStr">
        <is>
          <t>Używany</t>
        </is>
      </c>
      <c r="AQ1084" s="155" t="inlineStr">
        <is>
          <t>zastępcze</t>
        </is>
      </c>
      <c r="AV1084" s="155" t="inlineStr">
        <is>
          <t>laptop L560 i5 16 240 a-</t>
        </is>
      </c>
      <c r="AW1084" s="155" t="inlineStr">
        <is>
          <t>ThinkPad L560</t>
        </is>
      </c>
      <c r="BG1084" s="155" t="inlineStr">
        <is>
          <t>IBM, Lenovo</t>
        </is>
      </c>
      <c r="BZ1084" s="155" t="inlineStr">
        <is>
          <t>1366 x 768</t>
        </is>
      </c>
      <c r="CA1084" s="155" t="inlineStr">
        <is>
          <t>matowa</t>
        </is>
      </c>
      <c r="CF1084" s="155" t="inlineStr">
        <is>
          <t>US international (qwerty)</t>
        </is>
      </c>
      <c r="CG1084" s="155" t="inlineStr">
        <is>
          <t>37.7</t>
        </is>
      </c>
      <c r="CH1084" s="155" t="inlineStr">
        <is>
          <t>2.76</t>
        </is>
      </c>
      <c r="CQ1084" s="155" t="inlineStr">
        <is>
          <t>USB 3.0|USB 3.0 typ A|RJ-45|D-Sub (VGA)|mini DisplayPort|minijack 3,5 mm (audio)</t>
        </is>
      </c>
      <c r="DC1084" s="155" t="inlineStr">
        <is>
          <t>standardowy</t>
        </is>
      </c>
      <c r="DJ1084" s="155" t="inlineStr">
        <is>
          <t>brak</t>
        </is>
      </c>
      <c r="DK1084" s="155" t="inlineStr">
        <is>
          <t>Wi-Fi|Bluetooth|LAN 10/100/1000 Mbps</t>
        </is>
      </c>
      <c r="DL1084" s="155" t="inlineStr">
        <is>
          <t>Grafika zintegrowana</t>
        </is>
      </c>
      <c r="DN1084" s="155" t="inlineStr">
        <is>
          <t>Windows 10 Professional</t>
        </is>
      </c>
      <c r="DQ1084" s="155" t="inlineStr">
        <is>
          <t>2</t>
        </is>
      </c>
      <c r="DR1084" s="155" t="inlineStr">
        <is>
          <t>DDR3</t>
        </is>
      </c>
      <c r="DS1084" s="155" t="inlineStr">
        <is>
          <t>16 GB</t>
        </is>
      </c>
      <c r="DT1084" s="155" t="inlineStr">
        <is>
          <t>SSD</t>
        </is>
      </c>
      <c r="DU1084" s="155" t="inlineStr">
        <is>
          <t>240</t>
        </is>
      </c>
      <c r="EC1084" s="155" t="inlineStr">
        <is>
          <t>15.6</t>
        </is>
      </c>
      <c r="EH1084" s="155" t="inlineStr">
        <is>
          <t>Intel Core i5</t>
        </is>
      </c>
      <c r="ER1084" s="155" t="inlineStr">
        <is>
          <t>Zasilacz z przewodem</t>
        </is>
      </c>
      <c r="FJ1084" s="155" t="inlineStr">
        <is>
          <t>nie</t>
        </is>
      </c>
      <c r="GG1084" s="155" t="inlineStr">
        <is>
          <t>25.5</t>
        </is>
      </c>
      <c r="HA1084" s="155" t="inlineStr">
        <is>
          <t>5</t>
        </is>
      </c>
      <c r="HK1084" s="155" t="inlineStr">
        <is>
          <t>klawiatura|touchpad</t>
        </is>
      </c>
      <c r="JY1084" s="155" t="inlineStr">
        <is>
          <t>Intel HD Graphics 520</t>
        </is>
      </c>
      <c r="LY1084" s="155" t="inlineStr">
        <is>
          <t>Intel Core i5-6200U</t>
        </is>
      </c>
      <c r="MH1084" s="155" t="inlineStr">
        <is>
          <t>czytnik kart pamięci|głośniki|kamera|mikrofon</t>
        </is>
      </c>
    </row>
    <row r="1085">
      <c r="A1085" s="156" t="inlineStr">
        <is>
          <t>wystawiona</t>
        </is>
      </c>
      <c r="B1085"/>
      <c r="C1085" t="inlineStr">
        <is>
          <t>16630566826</t>
        </is>
      </c>
      <c r="D1085" s="157" t="inlineStr">
        <is>
          <t>https://allegro.pl/oferta/16630566826</t>
        </is>
      </c>
      <c r="G1085" s="155" t="inlineStr">
        <is>
          <t>Pomiń</t>
        </is>
      </c>
      <c r="H1085" s="155" t="inlineStr">
        <is>
          <t>Aktywna</t>
        </is>
      </c>
      <c r="I1085" s="155" t="inlineStr">
        <is>
          <t>da77f539-9030-467f-9e67-ccc96940ff20</t>
        </is>
      </c>
      <c r="J1085" s="155" t="inlineStr">
        <is>
          <t>Laptopy</t>
        </is>
      </c>
      <c r="K1085" s="155" t="inlineStr">
        <is>
          <t>Laptopy (491)</t>
        </is>
      </c>
      <c r="L1085" s="155" t="inlineStr">
        <is>
          <t/>
        </is>
      </c>
      <c r="M1085" s="155" t="inlineStr">
        <is>
          <t>49</t>
        </is>
      </c>
      <c r="N1085" s="155" t="inlineStr">
        <is>
          <t>manualna</t>
        </is>
      </c>
      <c r="O1085" s="155" t="inlineStr">
        <is>
          <t>599.00</t>
        </is>
      </c>
      <c r="P1085" s="155" t="inlineStr">
        <is>
          <t>automatyczna</t>
        </is>
      </c>
      <c r="Q1085" s="155" t="inlineStr">
        <is>
          <t>3554.00</t>
        </is>
      </c>
      <c r="R1085" s="155" t="inlineStr">
        <is>
          <t>automatyczna</t>
        </is>
      </c>
      <c r="S1085" s="155" t="inlineStr">
        <is>
          <t>140.38</t>
        </is>
      </c>
      <c r="T1085" s="155" t="inlineStr">
        <is>
          <t>automatyczna</t>
        </is>
      </c>
      <c r="U1085" s="155" t="inlineStr">
        <is>
          <t>55730.00</t>
        </is>
      </c>
      <c r="V1085" s="155" t="inlineStr">
        <is>
          <t>Laptop Lenovo ThinkPad L560 | HD | i5-6200U 16GB 240GB SSD | Windows 10/11</t>
        </is>
      </c>
      <c r="W1085" s="155" t="inlineStr">
        <is>
          <t>https://a.allegroimg.com/original/118d78/0f64fabe4a4aa4a778a782404412|https://a.allegroimg.com/original/11e485/b9de976b401a90abbe7f598e8615|https://a.allegroimg.com/original/118d26/cc4350934ecd88e5c99647618ed2|https://a.allegroimg.com/original/11c580/87303c974c2282b57091ced33b6b|https://a.allegroimg.com/original/11014e/f8c9c9954c86a74e1ef9261d82a7|https://a.allegroimg.com/original/11af3c/9196cc9948d4b642f0ae56f36185|https://a.allegroimg.com/original/11ce70/c41a3f844ab5b6ca80e8862621f7|https://a.allegroimg.com/original/1158b5/0513164147ce802bbc07655bd16a|https://a.allegroimg.com/original/115547/dedc35cb4f7f8f613c314bff6da9|https://a.allegroimg.com/original/11ddc2/8ea1ef17472d96ffbcb7eb3cae87|https://a.allegroimg.com/original/11da2f/ab84cb8940a2a4c4ed5b940b213e</t>
        </is>
      </c>
      <c r="X1085" s="155" t="inlineStr">
        <is>
          <t>{"sections":[{"items":[{"type":"TEXT","content":"&lt;h1&gt;Laptop Lenovo ThinkPad L560&lt;/h1&gt;"}]},{"items":[{"type":"TEXT","content":"&lt;h2&gt;Stan przedmiotu&lt;/h2&gt;&lt;p&gt;&lt;b&gt;Sprzęt w bardzo dobrym stanie&lt;/b&gt; technicznym. Został dokładnie przetestowany, skonfigurowany i przygotowany do pracy.&lt;/p&gt;&lt;p&gt;&lt;b&gt;✔️ Stan ekranu: &lt;/b&gt;Bez wad&lt;/p&gt;&lt;p&gt;&lt;b&gt;✔️ Stan obudowy:&lt;/b&gt; Normalne ślady użytkowania&lt;/p&gt;"}]},{"items":[{"type":"IMAGE","url":"https://a.allegroimg.com/original/1158b5/0513164147ce802bbc07655bd16a"},{"type":"TEXT","content":"&lt;h2&gt;Specyfikacja&lt;/h2&gt;&lt;ul&gt;&lt;li&gt;Laptop:&amp;nbsp;Lenovo &lt;b&gt;ThinkPad L560&lt;/b&gt;&lt;/li&gt;&lt;/ul&gt;&lt;ul&gt;&lt;li&gt;Procesor: &lt;b&gt;Intel Core i5 &lt;/b&gt;2x &lt;b&gt;2.30 - 2.80 GHz&lt;/b&gt;&lt;/li&gt;&lt;/ul&gt;&lt;ul&gt;&lt;li&gt;Model procesora: i5 - 6200U, 3MB Cache, 6 gen.&lt;/li&gt;&lt;/ul&gt;&lt;ul&gt;&lt;li&gt;Pamięć RAM: &lt;b&gt;16GB DDR3&lt;/b&gt;&lt;/li&gt;&lt;/ul&gt;&lt;ul&gt;&lt;li&gt;Dysk: &lt;b&gt;240GB &lt;/b&gt;&lt;b&gt; SSD&lt;/b&gt;&lt;/li&gt;&lt;/ul&gt;&lt;ul&gt;&lt;li&gt;Zainstalowany system: &lt;b&gt;Windows 10 lub 11 Pro&lt;/b&gt;&lt;/li&gt;&lt;/ul&gt;&lt;ul&gt;&lt;li&gt;Ekran: 15,6\" &lt;b&gt;1366 x 768&lt;/b&gt;&lt;/li&gt;&lt;/ul&gt;&lt;ul&gt;&lt;li&gt;Bateria: Oryginalna, czas pracy minimum 1h&lt;/li&gt;&lt;/ul&gt;&lt;ul&gt;&lt;li&gt;W zestawie: &lt;b&gt; Zasilacz z przewodem&lt;/b&gt;&lt;/li&gt;&lt;/ul&gt;"}]},{"items":[{"type":"TEXT","content":"&lt;h1&gt;__________________&lt;/h1&gt;\n&lt;h2&gt;Dodatkowe informacje&lt;/h2&gt;\n&lt;ul&gt;&lt;li&gt;Licencja: Windows 10 Professional OEM&lt;/li&gt;&lt;li&gt;Ekran dotykowy: Nie&lt;/li&gt;&lt;li&gt;Kamera: &lt;b&gt;Tak, wbudowana&lt;/b&gt;&lt;/li&gt;&lt;li&gt;Karta graficzna: &lt;b&gt; Intel HD Graphics 520&lt;/b&gt;&lt;/li&gt;&lt;li&gt;Klawiatura: QWERTY PL (spolszczona naklejkami), Numeryczna&lt;/li&gt;&lt;li&gt;Typ napędu: Brak&lt;/li&gt;&lt;li&gt;Komunikacja: WiFi&lt;/li&gt;&lt;li&gt;Złącza:  3 x USB 3.0, USB 2.0, Mini DisplayPort, DVI, Audio, LAN&lt;/li&gt;&lt;/ul&gt;"}]},{"items":[{"type":"TEXT","content":"&lt;h1&gt;__________________&lt;/h1&gt;\n&lt;h2&gt;Gotowy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transportu.&lt;/p&gt;"}]},{"items":[{"type":"TEXT","content":"&lt;h1&gt;__________________&lt;/h1&gt;&lt;h2&gt;Stabilny i wytrzymały&lt;/h2&gt;&lt;p&gt;Dzięki czemu&lt;b&gt; użyjesz go w każdych warunkach&lt;/b&gt;. Niezależnie od tego czy Twoja praca będzie się odbywać w biurze czy w terenie pod ręką będziesz mieć&amp;nbsp;zawsze niezawodny i trwały&amp;nbsp;sprzęt.&lt;/p&gt;"}]},{"items":[{"type":"IMAGE","url":"https://a.allegroimg.com/original/11ddc2/8ea1ef17472d96ffbcb7eb3cae87"}]},{"items":[{"type":"TEXT","content":"&lt;h1&gt;__________________&lt;/h1&gt;&lt;h2&gt;Mocna konstrukcja i uniwersalny design&lt;/h2&gt;&lt;p&gt;Jeśli już raz miałeś styczność z komputerem marki Lenovo, to zapewne do niej powrócisz. Nie zmienia się tego, co jest dobre, a tutaj oprócz wydajnych podzespołów bazowych,&lt;b&gt; otrzymacie stabilną mocną obudowę, sztywne zawiasy i przestronną klawiaturę.&lt;/b&gt;&lt;/p&gt;"}]},{"items":[{"type":"IMAGE","url":"https://a.allegroimg.com/original/11da2f/ab84cb8940a2a4c4ed5b940b213e"}]},{"items":[{"type":"TEXT","content":"&lt;h1&gt;__________________&lt;/h1&gt;\n&lt;h2&gt;K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1158b5/0513164147ce802bbc07655bd16a"},{"type":"IMAGE","url":"https://a.allegroimg.com/original/115547/dedc35cb4f7f8f613c314bff6da9"}]},{"items":[{"type":"IMAGE","url":"https://a.allegroimg.com/original/11c580/87303c974c2282b57091ced33b6b"},{"type":"IMAGE","url":"https://a.allegroimg.com/original/11ce70/c41a3f844ab5b6ca80e8862621f7"}]},{"items":[{"type":"IMAGE","url":"https://a.allegroimg.com/original/118d26/cc4350934ecd88e5c99647618ed2"},{"type":"IMAGE","url":"https://a.allegroimg.com/original/11af3c/9196cc9948d4b642f0ae56f36185"}]}]}</t>
        </is>
      </c>
      <c r="Y1085" s="155" t="inlineStr">
        <is>
          <t>Laptopy (id: d57f2a71-1adc-491b-afa0-250525dcd8e2)</t>
        </is>
      </c>
      <c r="Z1085" s="155" t="inlineStr">
        <is>
          <t>72h (3 dni)</t>
        </is>
      </c>
      <c r="AA1085" s="155" t="inlineStr">
        <is>
          <t>Polska</t>
        </is>
      </c>
      <c r="AB1085" s="155" t="inlineStr">
        <is>
          <t>wielkopolskie</t>
        </is>
      </c>
      <c r="AC1085" s="155" t="inlineStr">
        <is>
          <t>63-500</t>
        </is>
      </c>
      <c r="AD1085" s="155" t="inlineStr">
        <is>
          <t>Rogaszyce</t>
        </is>
      </c>
      <c r="AE1085" s="155" t="inlineStr">
        <is>
          <t>faktura VAT</t>
        </is>
      </c>
      <c r="AF1085" s="155" t="inlineStr">
        <is>
          <t/>
        </is>
      </c>
      <c r="AG1085" s="155" t="inlineStr">
        <is>
          <t>PL_23</t>
        </is>
      </c>
      <c r="AH1085" s="155" t="inlineStr">
        <is>
          <t/>
        </is>
      </c>
      <c r="AI1085" s="155" t="inlineStr">
        <is>
          <t>zwrot towaru (id: c9045aaf-263f-4ccb-8345-2e587a2582c1)</t>
        </is>
      </c>
      <c r="AJ1085" s="155" t="inlineStr">
        <is>
          <t>Reklamacja sprzętów używanych (id: 425f379f-eb6b-442a-ab65-521a73fe325f)</t>
        </is>
      </c>
      <c r="AK1085" s="155" t="inlineStr">
        <is>
          <t>Gwarancja 12 miesięcy  (id: 3a4325eb-aee0-4608-a867-f31f167c2a6e)</t>
        </is>
      </c>
      <c r="AL1085" s="155" t="inlineStr">
        <is>
          <t>Produkt wprowadzony od 13.12.2024</t>
        </is>
      </c>
      <c r="AM1085" s="155" t="inlineStr">
        <is>
          <t>Lenovo (id: ce43087b-788c-4d06-a936-007a782ec38c)</t>
        </is>
      </c>
      <c r="AN1085" s="155" t="inlineStr">
        <is>
          <t>Lenovo (id: b4521ce0-167f-4bb5-b573-cdc5bd9895cd)</t>
        </is>
      </c>
      <c r="AO1085" s="155" t="inlineStr">
        <is>
          <t/>
        </is>
      </c>
      <c r="AP1085" s="155" t="inlineStr">
        <is>
          <t>Używany</t>
        </is>
      </c>
      <c r="AQ1085" s="155" t="inlineStr">
        <is>
          <t>zastępcze</t>
        </is>
      </c>
      <c r="AV1085" s="155" t="inlineStr">
        <is>
          <t xml:space="preserve">laptop L560 i5 16 240 </t>
        </is>
      </c>
      <c r="AW1085" s="155" t="inlineStr">
        <is>
          <t>ThinkPad L560</t>
        </is>
      </c>
      <c r="BG1085" s="155" t="inlineStr">
        <is>
          <t>IBM, Lenovo</t>
        </is>
      </c>
      <c r="BZ1085" s="155" t="inlineStr">
        <is>
          <t>1366 x 768</t>
        </is>
      </c>
      <c r="CA1085" s="155" t="inlineStr">
        <is>
          <t>matowa</t>
        </is>
      </c>
      <c r="CF1085" s="155" t="inlineStr">
        <is>
          <t>US international (qwerty)</t>
        </is>
      </c>
      <c r="CG1085" s="155" t="inlineStr">
        <is>
          <t>37.7</t>
        </is>
      </c>
      <c r="CH1085" s="155" t="inlineStr">
        <is>
          <t>2.76</t>
        </is>
      </c>
      <c r="CQ1085" s="155" t="inlineStr">
        <is>
          <t>USB 3.0|USB 3.0 typ A|RJ-45|D-Sub (VGA)|mini DisplayPort|minijack 3,5 mm (audio)</t>
        </is>
      </c>
      <c r="DC1085" s="155" t="inlineStr">
        <is>
          <t>standardowy</t>
        </is>
      </c>
      <c r="DJ1085" s="155" t="inlineStr">
        <is>
          <t>brak</t>
        </is>
      </c>
      <c r="DK1085" s="155" t="inlineStr">
        <is>
          <t>Wi-Fi|Bluetooth|LAN 10/100/1000 Mbps</t>
        </is>
      </c>
      <c r="DL1085" s="155" t="inlineStr">
        <is>
          <t>Grafika zintegrowana</t>
        </is>
      </c>
      <c r="DN1085" s="155" t="inlineStr">
        <is>
          <t>Windows 10 Professional</t>
        </is>
      </c>
      <c r="DQ1085" s="155" t="inlineStr">
        <is>
          <t>2</t>
        </is>
      </c>
      <c r="DR1085" s="155" t="inlineStr">
        <is>
          <t>DDR3</t>
        </is>
      </c>
      <c r="DS1085" s="155" t="inlineStr">
        <is>
          <t>16 GB</t>
        </is>
      </c>
      <c r="DT1085" s="155" t="inlineStr">
        <is>
          <t>SSD</t>
        </is>
      </c>
      <c r="DU1085" s="155" t="inlineStr">
        <is>
          <t>240</t>
        </is>
      </c>
      <c r="EC1085" s="155" t="inlineStr">
        <is>
          <t>15.6</t>
        </is>
      </c>
      <c r="EH1085" s="155" t="inlineStr">
        <is>
          <t>Intel Core i5</t>
        </is>
      </c>
      <c r="ER1085" s="155" t="inlineStr">
        <is>
          <t>Zasilacz z przewodem</t>
        </is>
      </c>
      <c r="FJ1085" s="155" t="inlineStr">
        <is>
          <t>nie</t>
        </is>
      </c>
      <c r="GG1085" s="155" t="inlineStr">
        <is>
          <t>25.5</t>
        </is>
      </c>
      <c r="HA1085" s="155" t="inlineStr">
        <is>
          <t>5</t>
        </is>
      </c>
      <c r="HK1085" s="155" t="inlineStr">
        <is>
          <t>klawiatura|touchpad</t>
        </is>
      </c>
      <c r="JY1085" s="155" t="inlineStr">
        <is>
          <t>Intel HD Graphics 520</t>
        </is>
      </c>
      <c r="LY1085" s="155" t="inlineStr">
        <is>
          <t>Intel Core i5-6200U</t>
        </is>
      </c>
      <c r="MH1085" s="155" t="inlineStr">
        <is>
          <t>czytnik kart pamięci|głośniki|kamera|mikrofon</t>
        </is>
      </c>
    </row>
    <row r="1086">
      <c r="A1086" s="156" t="inlineStr">
        <is>
          <t>wystawiona</t>
        </is>
      </c>
      <c r="B1086"/>
      <c r="C1086" t="inlineStr">
        <is>
          <t>16630576105</t>
        </is>
      </c>
      <c r="D1086" s="157" t="inlineStr">
        <is>
          <t>https://allegro.pl/oferta/16630576105</t>
        </is>
      </c>
      <c r="G1086" s="155" t="inlineStr">
        <is>
          <t>Pomiń</t>
        </is>
      </c>
      <c r="H1086" s="155" t="inlineStr">
        <is>
          <t>Aktywna</t>
        </is>
      </c>
      <c r="I1086" s="155" t="inlineStr">
        <is>
          <t>ac8d6fe7-85ed-49e5-93ca-b9b94b1e0669</t>
        </is>
      </c>
      <c r="J1086" s="155" t="inlineStr">
        <is>
          <t>Laptopy</t>
        </is>
      </c>
      <c r="K1086" s="155" t="inlineStr">
        <is>
          <t>Laptopy (491)</t>
        </is>
      </c>
      <c r="L1086" s="155" t="inlineStr">
        <is>
          <t/>
        </is>
      </c>
      <c r="M1086" s="155" t="inlineStr">
        <is>
          <t>50</t>
        </is>
      </c>
      <c r="N1086" s="155" t="inlineStr">
        <is>
          <t>manualna</t>
        </is>
      </c>
      <c r="O1086" s="155" t="inlineStr">
        <is>
          <t>649.00</t>
        </is>
      </c>
      <c r="P1086" s="155" t="inlineStr">
        <is>
          <t>automatyczna</t>
        </is>
      </c>
      <c r="Q1086" s="155" t="inlineStr">
        <is>
          <t>3850.00</t>
        </is>
      </c>
      <c r="R1086" s="155" t="inlineStr">
        <is>
          <t>automatyczna</t>
        </is>
      </c>
      <c r="S1086" s="155" t="inlineStr">
        <is>
          <t>152.10</t>
        </is>
      </c>
      <c r="T1086" s="155" t="inlineStr">
        <is>
          <t>automatyczna</t>
        </is>
      </c>
      <c r="U1086" s="155" t="inlineStr">
        <is>
          <t>60385.00</t>
        </is>
      </c>
      <c r="V1086" s="155" t="inlineStr">
        <is>
          <t>Laptop Lenovo ThinkPad L560 | HD | i5-6200U 16GB 480GB SSD | Windows 10/11</t>
        </is>
      </c>
      <c r="W1086" s="155" t="inlineStr">
        <is>
          <t>https://a.allegroimg.com/original/118d78/0f64fabe4a4aa4a778a782404412|https://a.allegroimg.com/original/11e485/b9de976b401a90abbe7f598e8615|https://a.allegroimg.com/original/118d26/cc4350934ecd88e5c99647618ed2|https://a.allegroimg.com/original/11c580/87303c974c2282b57091ced33b6b|https://a.allegroimg.com/original/11014e/f8c9c9954c86a74e1ef9261d82a7|https://a.allegroimg.com/original/11af3c/9196cc9948d4b642f0ae56f36185|https://a.allegroimg.com/original/11ce70/c41a3f844ab5b6ca80e8862621f7|https://a.allegroimg.com/original/1158b5/0513164147ce802bbc07655bd16a|https://a.allegroimg.com/original/115547/dedc35cb4f7f8f613c314bff6da9|https://a.allegroimg.com/original/11ddc2/8ea1ef17472d96ffbcb7eb3cae87|https://a.allegroimg.com/original/11da2f/ab84cb8940a2a4c4ed5b940b213e</t>
        </is>
      </c>
      <c r="X1086" s="155" t="inlineStr">
        <is>
          <t>{"sections":[{"items":[{"type":"TEXT","content":"&lt;h1&gt;Laptop Lenovo ThinkPad L560&lt;/h1&gt;"}]},{"items":[{"type":"TEXT","content":"&lt;h2&gt;Stan przedmiotu&lt;/h2&gt;&lt;p&gt;&lt;b&gt;Sprzęt w bardzo dobrym stanie&lt;/b&gt; technicznym. Został dokładnie przetestowany, skonfigurowany i przygotowany do pracy.&lt;/p&gt;&lt;p&gt;&lt;b&gt;✔️ Stan ekranu: &lt;/b&gt;Bez wad&lt;/p&gt;&lt;p&gt;&lt;b&gt;✔️ Stan obudowy:&lt;/b&gt; Normalne ślady użytkowania&lt;/p&gt;"}]},{"items":[{"type":"IMAGE","url":"https://a.allegroimg.com/original/1158b5/0513164147ce802bbc07655bd16a"},{"type":"TEXT","content":"&lt;h2&gt;Specyfikacja&lt;/h2&gt;&lt;ul&gt;&lt;li&gt;Laptop:&amp;nbsp;Lenovo &lt;b&gt;ThinkPad L560&lt;/b&gt;&lt;/li&gt;&lt;/ul&gt;&lt;ul&gt;&lt;li&gt;Procesor: &lt;b&gt;Intel Core i5 &lt;/b&gt;2x &lt;b&gt;2.30 - 2.80 GHz&lt;/b&gt;&lt;/li&gt;&lt;/ul&gt;&lt;ul&gt;&lt;li&gt;Model procesora: i5 - 6200U, 3MB Cache, 6 gen.&lt;/li&gt;&lt;/ul&gt;&lt;ul&gt;&lt;li&gt;Pamięć RAM: &lt;b&gt;16GB DDR3&lt;/b&gt;&lt;/li&gt;&lt;/ul&gt;&lt;ul&gt;&lt;li&gt;Dysk: &lt;b&gt;480GB &lt;/b&gt;&lt;b&gt; SSD&lt;/b&gt;&lt;/li&gt;&lt;/ul&gt;&lt;ul&gt;&lt;li&gt;Zainstalowany system: &lt;b&gt;Windows 10 lub 11 Pro&lt;/b&gt;&lt;/li&gt;&lt;/ul&gt;&lt;ul&gt;&lt;li&gt;Ekran: 15,6\" &lt;b&gt;1366 x 768&lt;/b&gt;&lt;/li&gt;&lt;/ul&gt;&lt;ul&gt;&lt;li&gt;Bateria: Oryginalna, czas pracy minimum 1h&lt;/li&gt;&lt;/ul&gt;&lt;ul&gt;&lt;li&gt;W zestawie: &lt;b&gt; Zasilacz z przewodem&lt;/b&gt;&lt;/li&gt;&lt;/ul&gt;"}]},{"items":[{"type":"TEXT","content":"&lt;h1&gt;__________________&lt;/h1&gt;\n&lt;h2&gt;Dodatkowe informacje&lt;/h2&gt;\n&lt;ul&gt;&lt;li&gt;Licencja: Windows 10 Professional OEM&lt;/li&gt;&lt;li&gt;Ekran dotykowy: Nie&lt;/li&gt;&lt;li&gt;Kamera: &lt;b&gt;Tak, wbudowana&lt;/b&gt;&lt;/li&gt;&lt;li&gt;Karta graficzna: &lt;b&gt; Intel HD Graphics 520&lt;/b&gt;&lt;/li&gt;&lt;li&gt;Klawiatura: QWERTY PL (spolszczona naklejkami), Numeryczna&lt;/li&gt;&lt;li&gt;Typ napędu: Brak&lt;/li&gt;&lt;li&gt;Komunikacja: WiFi&lt;/li&gt;&lt;li&gt;Złącza:  3 x USB 3.0, USB 2.0, Mini DisplayPort, DVI, Audio, LAN&lt;/li&gt;&lt;/ul&gt;"}]},{"items":[{"type":"TEXT","content":"&lt;h1&gt;__________________&lt;/h1&gt;\n&lt;h2&gt;Gotowy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transportu.&lt;/p&gt;"}]},{"items":[{"type":"TEXT","content":"&lt;h1&gt;__________________&lt;/h1&gt;&lt;h2&gt;Stabilny i wytrzymały&lt;/h2&gt;&lt;p&gt;Dzięki czemu&lt;b&gt; użyjesz go w każdych warunkach&lt;/b&gt;. Niezależnie od tego czy Twoja praca będzie się odbywać w biurze czy w terenie pod ręką będziesz mieć&amp;nbsp;zawsze niezawodny i trwały&amp;nbsp;sprzęt.&lt;/p&gt;"}]},{"items":[{"type":"IMAGE","url":"https://a.allegroimg.com/original/11ddc2/8ea1ef17472d96ffbcb7eb3cae87"}]},{"items":[{"type":"TEXT","content":"&lt;h1&gt;__________________&lt;/h1&gt;&lt;h2&gt;Mocna konstrukcja i uniwersalny design&lt;/h2&gt;&lt;p&gt;Jeśli już raz miałeś styczność z komputerem marki Lenovo, to zapewne do niej powrócisz. Nie zmienia się tego, co jest dobre, a tutaj oprócz wydajnych podzespołów bazowych,&lt;b&gt; otrzymacie stabilną mocną obudowę, sztywne zawiasy i przestronną klawiaturę.&lt;/b&gt;&lt;/p&gt;"}]},{"items":[{"type":"IMAGE","url":"https://a.allegroimg.com/original/11da2f/ab84cb8940a2a4c4ed5b940b213e"}]},{"items":[{"type":"TEXT","content":"&lt;h1&gt;__________________&lt;/h1&gt;\n&lt;h2&gt;K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1158b5/0513164147ce802bbc07655bd16a"},{"type":"IMAGE","url":"https://a.allegroimg.com/original/115547/dedc35cb4f7f8f613c314bff6da9"}]},{"items":[{"type":"IMAGE","url":"https://a.allegroimg.com/original/11c580/87303c974c2282b57091ced33b6b"},{"type":"IMAGE","url":"https://a.allegroimg.com/original/11ce70/c41a3f844ab5b6ca80e8862621f7"}]},{"items":[{"type":"IMAGE","url":"https://a.allegroimg.com/original/118d26/cc4350934ecd88e5c99647618ed2"},{"type":"IMAGE","url":"https://a.allegroimg.com/original/11af3c/9196cc9948d4b642f0ae56f36185"}]}]}</t>
        </is>
      </c>
      <c r="Y1086" s="155" t="inlineStr">
        <is>
          <t>Laptopy (id: d57f2a71-1adc-491b-afa0-250525dcd8e2)</t>
        </is>
      </c>
      <c r="Z1086" s="155" t="inlineStr">
        <is>
          <t>72h (3 dni)</t>
        </is>
      </c>
      <c r="AA1086" s="155" t="inlineStr">
        <is>
          <t>Polska</t>
        </is>
      </c>
      <c r="AB1086" s="155" t="inlineStr">
        <is>
          <t>wielkopolskie</t>
        </is>
      </c>
      <c r="AC1086" s="155" t="inlineStr">
        <is>
          <t>63-500</t>
        </is>
      </c>
      <c r="AD1086" s="155" t="inlineStr">
        <is>
          <t>Rogaszyce</t>
        </is>
      </c>
      <c r="AE1086" s="155" t="inlineStr">
        <is>
          <t>faktura VAT</t>
        </is>
      </c>
      <c r="AF1086" s="155" t="inlineStr">
        <is>
          <t/>
        </is>
      </c>
      <c r="AG1086" s="155" t="inlineStr">
        <is>
          <t>PL_23</t>
        </is>
      </c>
      <c r="AH1086" s="155" t="inlineStr">
        <is>
          <t/>
        </is>
      </c>
      <c r="AI1086" s="155" t="inlineStr">
        <is>
          <t>zwrot towaru (id: c9045aaf-263f-4ccb-8345-2e587a2582c1)</t>
        </is>
      </c>
      <c r="AJ1086" s="155" t="inlineStr">
        <is>
          <t>Reklamacja sprzętów używanych (id: 425f379f-eb6b-442a-ab65-521a73fe325f)</t>
        </is>
      </c>
      <c r="AK1086" s="155" t="inlineStr">
        <is>
          <t>Gwarancja 12 miesięcy  (id: 3a4325eb-aee0-4608-a867-f31f167c2a6e)</t>
        </is>
      </c>
      <c r="AL1086" s="155" t="inlineStr">
        <is>
          <t>Produkt wprowadzony od 13.12.2024</t>
        </is>
      </c>
      <c r="AM1086" s="155" t="inlineStr">
        <is>
          <t>Lenovo (id: ce43087b-788c-4d06-a936-007a782ec38c)</t>
        </is>
      </c>
      <c r="AN1086" s="155" t="inlineStr">
        <is>
          <t>Lenovo (id: b4521ce0-167f-4bb5-b573-cdc5bd9895cd)</t>
        </is>
      </c>
      <c r="AO1086" s="155" t="inlineStr">
        <is>
          <t/>
        </is>
      </c>
      <c r="AP1086" s="155" t="inlineStr">
        <is>
          <t>Używany</t>
        </is>
      </c>
      <c r="AQ1086" s="155" t="inlineStr">
        <is>
          <t>zastępcze</t>
        </is>
      </c>
      <c r="AV1086" s="155" t="inlineStr">
        <is>
          <t>laptop L560 i5 16 480</t>
        </is>
      </c>
      <c r="AW1086" s="155" t="inlineStr">
        <is>
          <t>ThinkPad L560</t>
        </is>
      </c>
      <c r="BG1086" s="155" t="inlineStr">
        <is>
          <t>IBM, Lenovo</t>
        </is>
      </c>
      <c r="BZ1086" s="155" t="inlineStr">
        <is>
          <t>1366 x 768</t>
        </is>
      </c>
      <c r="CA1086" s="155" t="inlineStr">
        <is>
          <t>matowa</t>
        </is>
      </c>
      <c r="CF1086" s="155" t="inlineStr">
        <is>
          <t>US international (qwerty)</t>
        </is>
      </c>
      <c r="CG1086" s="155" t="inlineStr">
        <is>
          <t>37.7</t>
        </is>
      </c>
      <c r="CH1086" s="155" t="inlineStr">
        <is>
          <t>2.76</t>
        </is>
      </c>
      <c r="CQ1086" s="155" t="inlineStr">
        <is>
          <t>USB 3.0|USB 3.0 typ A|RJ-45|D-Sub (VGA)|mini DisplayPort|minijack 3,5 mm (audio)</t>
        </is>
      </c>
      <c r="DC1086" s="155" t="inlineStr">
        <is>
          <t>standardowy</t>
        </is>
      </c>
      <c r="DJ1086" s="155" t="inlineStr">
        <is>
          <t>brak</t>
        </is>
      </c>
      <c r="DK1086" s="155" t="inlineStr">
        <is>
          <t>Wi-Fi|Bluetooth|LAN 10/100/1000 Mbps</t>
        </is>
      </c>
      <c r="DL1086" s="155" t="inlineStr">
        <is>
          <t>Grafika zintegrowana</t>
        </is>
      </c>
      <c r="DN1086" s="155" t="inlineStr">
        <is>
          <t>Windows 10 Professional</t>
        </is>
      </c>
      <c r="DQ1086" s="155" t="inlineStr">
        <is>
          <t>2</t>
        </is>
      </c>
      <c r="DR1086" s="155" t="inlineStr">
        <is>
          <t>DDR3</t>
        </is>
      </c>
      <c r="DS1086" s="155" t="inlineStr">
        <is>
          <t>16 GB</t>
        </is>
      </c>
      <c r="DT1086" s="155" t="inlineStr">
        <is>
          <t>SSD</t>
        </is>
      </c>
      <c r="DU1086" s="155" t="inlineStr">
        <is>
          <t>480</t>
        </is>
      </c>
      <c r="EC1086" s="155" t="inlineStr">
        <is>
          <t>15.6</t>
        </is>
      </c>
      <c r="EH1086" s="155" t="inlineStr">
        <is>
          <t>Intel Core i5</t>
        </is>
      </c>
      <c r="ER1086" s="155" t="inlineStr">
        <is>
          <t>Zasilacz z przewodem</t>
        </is>
      </c>
      <c r="FJ1086" s="155" t="inlineStr">
        <is>
          <t>nie</t>
        </is>
      </c>
      <c r="GG1086" s="155" t="inlineStr">
        <is>
          <t>25.5</t>
        </is>
      </c>
      <c r="HA1086" s="155" t="inlineStr">
        <is>
          <t>5</t>
        </is>
      </c>
      <c r="HK1086" s="155" t="inlineStr">
        <is>
          <t>klawiatura|touchpad</t>
        </is>
      </c>
      <c r="JY1086" s="155" t="inlineStr">
        <is>
          <t>Intel HD Graphics 520</t>
        </is>
      </c>
      <c r="LY1086" s="155" t="inlineStr">
        <is>
          <t>Intel Core i5-6200U</t>
        </is>
      </c>
      <c r="MH1086" s="155" t="inlineStr">
        <is>
          <t>czytnik kart pamięci|głośniki|kamera|mikrofon</t>
        </is>
      </c>
    </row>
    <row r="1087">
      <c r="A1087" s="156" t="inlineStr">
        <is>
          <t>wystawiona</t>
        </is>
      </c>
      <c r="B1087"/>
      <c r="C1087" t="inlineStr">
        <is>
          <t>16630581654</t>
        </is>
      </c>
      <c r="D1087" s="157" t="inlineStr">
        <is>
          <t>https://allegro.pl/oferta/16630581654</t>
        </is>
      </c>
      <c r="G1087" s="155" t="inlineStr">
        <is>
          <t>Pomiń</t>
        </is>
      </c>
      <c r="H1087" s="155" t="inlineStr">
        <is>
          <t>Aktywna</t>
        </is>
      </c>
      <c r="I1087" s="155" t="inlineStr">
        <is>
          <t>e5998c60-aea8-438b-ae49-ec9c0548fac7</t>
        </is>
      </c>
      <c r="J1087" s="155" t="inlineStr">
        <is>
          <t>Laptopy</t>
        </is>
      </c>
      <c r="K1087" s="155" t="inlineStr">
        <is>
          <t>Laptopy (491)</t>
        </is>
      </c>
      <c r="L1087" s="155" t="inlineStr">
        <is>
          <t/>
        </is>
      </c>
      <c r="M1087" s="155" t="inlineStr">
        <is>
          <t>50</t>
        </is>
      </c>
      <c r="N1087" s="155" t="inlineStr">
        <is>
          <t>manualna</t>
        </is>
      </c>
      <c r="O1087" s="155" t="inlineStr">
        <is>
          <t>525.00</t>
        </is>
      </c>
      <c r="P1087" s="155" t="inlineStr">
        <is>
          <t>automatyczna</t>
        </is>
      </c>
      <c r="Q1087" s="155" t="inlineStr">
        <is>
          <t>3115.00</t>
        </is>
      </c>
      <c r="R1087" s="155" t="inlineStr">
        <is>
          <t>automatyczna</t>
        </is>
      </c>
      <c r="S1087" s="155" t="inlineStr">
        <is>
          <t>123.04</t>
        </is>
      </c>
      <c r="T1087" s="155" t="inlineStr">
        <is>
          <t>automatyczna</t>
        </is>
      </c>
      <c r="U1087" s="155" t="inlineStr">
        <is>
          <t>48845.00</t>
        </is>
      </c>
      <c r="V1087" s="155" t="inlineStr">
        <is>
          <t>Laptop Lenovo ThinkPad L560 | HD | i5-6200U 8GB 120GB SSD | Windows 10/11</t>
        </is>
      </c>
      <c r="W1087" s="155" t="inlineStr">
        <is>
          <t>https://a.allegroimg.com/original/118d78/0f64fabe4a4aa4a778a782404412|https://a.allegroimg.com/original/11e485/b9de976b401a90abbe7f598e8615|https://a.allegroimg.com/original/118d26/cc4350934ecd88e5c99647618ed2|https://a.allegroimg.com/original/11c580/87303c974c2282b57091ced33b6b|https://a.allegroimg.com/original/11014e/f8c9c9954c86a74e1ef9261d82a7|https://a.allegroimg.com/original/11af3c/9196cc9948d4b642f0ae56f36185|https://a.allegroimg.com/original/11ce70/c41a3f844ab5b6ca80e8862621f7|https://a.allegroimg.com/original/1158b5/0513164147ce802bbc07655bd16a|https://a.allegroimg.com/original/115547/dedc35cb4f7f8f613c314bff6da9|https://a.allegroimg.com/original/11ddc2/8ea1ef17472d96ffbcb7eb3cae87|https://a.allegroimg.com/original/11da2f/ab84cb8940a2a4c4ed5b940b213e</t>
        </is>
      </c>
      <c r="X1087" s="155" t="inlineStr">
        <is>
          <t>{"sections":[{"items":[{"type":"TEXT","content":"&lt;h1&gt;Laptop Lenovo ThinkPad L560&lt;/h1&gt;"}]},{"items":[{"type":"TEXT","content":"&lt;h2&gt;Stan przedmiotu&lt;/h2&gt;&lt;p&gt;&lt;b&gt;Sprzęt w bardzo dobrym stanie&lt;/b&gt; technicznym. Został dokładnie przetestowany, skonfigurowany i przygotowany do pracy.&lt;/p&gt;&lt;p&gt;&lt;b&gt;✔️ Stan ekranu: &lt;/b&gt;Drobne ryski, otarcia, poświatki&lt;/p&gt;&lt;p&gt;&lt;b&gt;✔️ Stan obudowy:&lt;/b&gt; Normalne ślady użytkowania&lt;/p&gt;"}]},{"items":[{"type":"IMAGE","url":"https://a.allegroimg.com/original/1158b5/0513164147ce802bbc07655bd16a"},{"type":"TEXT","content":"&lt;h2&gt;Specyfikacja&lt;/h2&gt;&lt;ul&gt;&lt;li&gt;Laptop:&amp;nbsp;Lenovo &lt;b&gt;ThinkPad L560&lt;/b&gt;&lt;/li&gt;&lt;/ul&gt;&lt;ul&gt;&lt;li&gt;Procesor: &lt;b&gt;Intel Core i5 &lt;/b&gt;2x &lt;b&gt;2.30 - 2.80 GHz&lt;/b&gt;&lt;/li&gt;&lt;/ul&gt;&lt;ul&gt;&lt;li&gt;Model procesora: i5 - 6200U, 3MB Cache, 6 gen.&lt;/li&gt;&lt;/ul&gt;&lt;ul&gt;&lt;li&gt;Pamięć RAM: &lt;b&gt;8GB DDR3&lt;/b&gt;&lt;/li&gt;&lt;/ul&gt;&lt;ul&gt;&lt;li&gt;Dysk: &lt;b&gt;120GB &lt;/b&gt;&lt;b&gt; SSD&lt;/b&gt;&lt;/li&gt;&lt;/ul&gt;&lt;ul&gt;&lt;li&gt;Zainstalowany system: &lt;b&gt;Windows 10 lub 11 Pro&lt;/b&gt;&lt;/li&gt;&lt;/ul&gt;&lt;ul&gt;&lt;li&gt;Ekran: 15,6\" &lt;b&gt;1366 x 768&lt;/b&gt;&lt;/li&gt;&lt;/ul&gt;&lt;ul&gt;&lt;li&gt;Bateria: Oryginalna, czas pracy minimum 1h&lt;/li&gt;&lt;/ul&gt;&lt;ul&gt;&lt;li&gt;W zestawie: &lt;b&gt; Zasilacz z przewodem&lt;/b&gt;&lt;/li&gt;&lt;/ul&gt;"}]},{"items":[{"type":"TEXT","content":"&lt;h1&gt;__________________&lt;/h1&gt;\n&lt;h2&gt;Dodatkowe informacje&lt;/h2&gt;\n&lt;ul&gt;&lt;li&gt;Licencja: Windows 10 Professional OEM&lt;/li&gt;&lt;li&gt;Ekran dotykowy: Nie&lt;/li&gt;&lt;li&gt;Kamera: &lt;b&gt;Tak, wbudowana&lt;/b&gt;&lt;/li&gt;&lt;li&gt;Karta graficzna: &lt;b&gt; Intel HD Graphics 520&lt;/b&gt;&lt;/li&gt;&lt;li&gt;Klawiatura: QWERTY PL (spolszczona naklejkami), Numeryczna&lt;/li&gt;&lt;li&gt;Typ napędu: Brak&lt;/li&gt;&lt;li&gt;Komunikacja: WiFi&lt;/li&gt;&lt;li&gt;Złącza:  3 x USB 3.0, USB 2.0, Mini DisplayPort, DVI, Audio, LAN&lt;/li&gt;&lt;/ul&gt;"}]},{"items":[{"type":"TEXT","content":"&lt;h1&gt;__________________&lt;/h1&gt;\n&lt;h2&gt;Gotowy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transportu.&lt;/p&gt;"}]},{"items":[{"type":"TEXT","content":"&lt;h1&gt;__________________&lt;/h1&gt;&lt;h2&gt;Stabilny i wytrzymały&lt;/h2&gt;&lt;p&gt;Dzięki czemu&lt;b&gt; użyjesz go w każdych warunkach&lt;/b&gt;. Niezależnie od tego czy Twoja praca będzie się odbywać w biurze czy w terenie pod ręką będziesz mieć&amp;nbsp;zawsze niezawodny i trwały&amp;nbsp;sprzęt.&lt;/p&gt;"}]},{"items":[{"type":"IMAGE","url":"https://a.allegroimg.com/original/11ddc2/8ea1ef17472d96ffbcb7eb3cae87"}]},{"items":[{"type":"TEXT","content":"&lt;h1&gt;__________________&lt;/h1&gt;&lt;h2&gt;Mocna konstrukcja i uniwersalny design&lt;/h2&gt;&lt;p&gt;Jeśli już raz miałeś styczność z komputerem marki Lenovo, to zapewne do niej powrócisz. Nie zmienia się tego, co jest dobre, a tutaj oprócz wydajnych podzespołów bazowych,&lt;b&gt; otrzymacie stabilną mocną obudowę, sztywne zawiasy i przestronną klawiaturę.&lt;/b&gt;&lt;/p&gt;"}]},{"items":[{"type":"IMAGE","url":"https://a.allegroimg.com/original/11da2f/ab84cb8940a2a4c4ed5b940b213e"}]},{"items":[{"type":"TEXT","content":"&lt;h1&gt;__________________&lt;/h1&gt;\n&lt;h2&gt;K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1158b5/0513164147ce802bbc07655bd16a"},{"type":"IMAGE","url":"https://a.allegroimg.com/original/115547/dedc35cb4f7f8f613c314bff6da9"}]},{"items":[{"type":"IMAGE","url":"https://a.allegroimg.com/original/11c580/87303c974c2282b57091ced33b6b"},{"type":"IMAGE","url":"https://a.allegroimg.com/original/11ce70/c41a3f844ab5b6ca80e8862621f7"}]},{"items":[{"type":"IMAGE","url":"https://a.allegroimg.com/original/118d26/cc4350934ecd88e5c99647618ed2"},{"type":"IMAGE","url":"https://a.allegroimg.com/original/11af3c/9196cc9948d4b642f0ae56f36185"}]}]}</t>
        </is>
      </c>
      <c r="Y1087" s="155" t="inlineStr">
        <is>
          <t>Laptopy (id: d57f2a71-1adc-491b-afa0-250525dcd8e2)</t>
        </is>
      </c>
      <c r="Z1087" s="155" t="inlineStr">
        <is>
          <t>72h (3 dni)</t>
        </is>
      </c>
      <c r="AA1087" s="155" t="inlineStr">
        <is>
          <t>Polska</t>
        </is>
      </c>
      <c r="AB1087" s="155" t="inlineStr">
        <is>
          <t>wielkopolskie</t>
        </is>
      </c>
      <c r="AC1087" s="155" t="inlineStr">
        <is>
          <t>63-500</t>
        </is>
      </c>
      <c r="AD1087" s="155" t="inlineStr">
        <is>
          <t>Rogaszyce</t>
        </is>
      </c>
      <c r="AE1087" s="155" t="inlineStr">
        <is>
          <t>faktura VAT</t>
        </is>
      </c>
      <c r="AF1087" s="155" t="inlineStr">
        <is>
          <t/>
        </is>
      </c>
      <c r="AG1087" s="155" t="inlineStr">
        <is>
          <t>PL_23</t>
        </is>
      </c>
      <c r="AH1087" s="155" t="inlineStr">
        <is>
          <t/>
        </is>
      </c>
      <c r="AI1087" s="155" t="inlineStr">
        <is>
          <t>zwrot towaru (id: c9045aaf-263f-4ccb-8345-2e587a2582c1)</t>
        </is>
      </c>
      <c r="AJ1087" s="155" t="inlineStr">
        <is>
          <t>Reklamacja sprzętów używanych (id: 425f379f-eb6b-442a-ab65-521a73fe325f)</t>
        </is>
      </c>
      <c r="AK1087" s="155" t="inlineStr">
        <is>
          <t>Gwarancja 12 miesięcy  (id: 3a4325eb-aee0-4608-a867-f31f167c2a6e)</t>
        </is>
      </c>
      <c r="AL1087" s="155" t="inlineStr">
        <is>
          <t>Produkt wprowadzony od 13.12.2024</t>
        </is>
      </c>
      <c r="AM1087" s="155" t="inlineStr">
        <is>
          <t>Lenovo (id: ce43087b-788c-4d06-a936-007a782ec38c)</t>
        </is>
      </c>
      <c r="AN1087" s="155" t="inlineStr">
        <is>
          <t>Lenovo (id: b4521ce0-167f-4bb5-b573-cdc5bd9895cd)</t>
        </is>
      </c>
      <c r="AO1087" s="155" t="inlineStr">
        <is>
          <t/>
        </is>
      </c>
      <c r="AP1087" s="155" t="inlineStr">
        <is>
          <t>Używany</t>
        </is>
      </c>
      <c r="AQ1087" s="155" t="inlineStr">
        <is>
          <t>zastępcze</t>
        </is>
      </c>
      <c r="AV1087" s="155" t="inlineStr">
        <is>
          <t>laptop L560 i5 8 120</t>
        </is>
      </c>
      <c r="AW1087" s="155" t="inlineStr">
        <is>
          <t>ThinkPad L560</t>
        </is>
      </c>
      <c r="BG1087" s="155" t="inlineStr">
        <is>
          <t>IBM, Lenovo</t>
        </is>
      </c>
      <c r="BZ1087" s="155" t="inlineStr">
        <is>
          <t>1366 x 768</t>
        </is>
      </c>
      <c r="CA1087" s="155" t="inlineStr">
        <is>
          <t>matowa</t>
        </is>
      </c>
      <c r="CF1087" s="155" t="inlineStr">
        <is>
          <t>US international (qwerty)</t>
        </is>
      </c>
      <c r="CG1087" s="155" t="inlineStr">
        <is>
          <t>37.7</t>
        </is>
      </c>
      <c r="CH1087" s="155" t="inlineStr">
        <is>
          <t>2.76</t>
        </is>
      </c>
      <c r="CQ1087" s="155" t="inlineStr">
        <is>
          <t>USB 3.0|USB 3.0 typ A|RJ-45|D-Sub (VGA)|mini DisplayPort|minijack 3,5 mm (audio)</t>
        </is>
      </c>
      <c r="DC1087" s="155" t="inlineStr">
        <is>
          <t>standardowy</t>
        </is>
      </c>
      <c r="DJ1087" s="155" t="inlineStr">
        <is>
          <t>brak</t>
        </is>
      </c>
      <c r="DK1087" s="155" t="inlineStr">
        <is>
          <t>Wi-Fi|Bluetooth|LAN 10/100/1000 Mbps</t>
        </is>
      </c>
      <c r="DL1087" s="155" t="inlineStr">
        <is>
          <t>Grafika zintegrowana</t>
        </is>
      </c>
      <c r="DN1087" s="155" t="inlineStr">
        <is>
          <t>Windows 10 Professional</t>
        </is>
      </c>
      <c r="DQ1087" s="155" t="inlineStr">
        <is>
          <t>2</t>
        </is>
      </c>
      <c r="DR1087" s="155" t="inlineStr">
        <is>
          <t>DDR3</t>
        </is>
      </c>
      <c r="DS1087" s="155" t="inlineStr">
        <is>
          <t>8 GB</t>
        </is>
      </c>
      <c r="DT1087" s="155" t="inlineStr">
        <is>
          <t>SSD</t>
        </is>
      </c>
      <c r="DU1087" s="155" t="inlineStr">
        <is>
          <t>120</t>
        </is>
      </c>
      <c r="EC1087" s="155" t="inlineStr">
        <is>
          <t>15.6</t>
        </is>
      </c>
      <c r="EH1087" s="155" t="inlineStr">
        <is>
          <t>Intel Core i5</t>
        </is>
      </c>
      <c r="ER1087" s="155" t="inlineStr">
        <is>
          <t>Zasilacz z przewodem</t>
        </is>
      </c>
      <c r="FJ1087" s="155" t="inlineStr">
        <is>
          <t>nie</t>
        </is>
      </c>
      <c r="GG1087" s="155" t="inlineStr">
        <is>
          <t>25.5</t>
        </is>
      </c>
      <c r="HA1087" s="155" t="inlineStr">
        <is>
          <t>5</t>
        </is>
      </c>
      <c r="HK1087" s="155" t="inlineStr">
        <is>
          <t>klawiatura|touchpad</t>
        </is>
      </c>
      <c r="JY1087" s="155" t="inlineStr">
        <is>
          <t>Intel HD Graphics 520</t>
        </is>
      </c>
      <c r="LY1087" s="155" t="inlineStr">
        <is>
          <t>Intel Core i5-6200U</t>
        </is>
      </c>
      <c r="MH1087" s="155" t="inlineStr">
        <is>
          <t>czytnik kart pamięci|głośniki|kamera|mikrofon</t>
        </is>
      </c>
    </row>
    <row r="1088">
      <c r="A1088" s="156" t="inlineStr">
        <is>
          <t>wystawiona</t>
        </is>
      </c>
      <c r="B1088"/>
      <c r="C1088" t="inlineStr">
        <is>
          <t>16630592348</t>
        </is>
      </c>
      <c r="D1088" s="157" t="inlineStr">
        <is>
          <t>https://allegro.pl/oferta/16630592348</t>
        </is>
      </c>
      <c r="G1088" s="155" t="inlineStr">
        <is>
          <t>Pomiń</t>
        </is>
      </c>
      <c r="H1088" s="155" t="inlineStr">
        <is>
          <t>Aktywna</t>
        </is>
      </c>
      <c r="I1088" s="155" t="inlineStr">
        <is>
          <t>5e17e419-c1b3-4c56-a9ba-2c9e3b9ed2a3</t>
        </is>
      </c>
      <c r="J1088" s="155" t="inlineStr">
        <is>
          <t>Laptopy</t>
        </is>
      </c>
      <c r="K1088" s="155" t="inlineStr">
        <is>
          <t>Laptopy (491)</t>
        </is>
      </c>
      <c r="L1088" s="155" t="inlineStr">
        <is>
          <t/>
        </is>
      </c>
      <c r="M1088" s="155" t="inlineStr">
        <is>
          <t>49</t>
        </is>
      </c>
      <c r="N1088" s="155" t="inlineStr">
        <is>
          <t>manualna</t>
        </is>
      </c>
      <c r="O1088" s="155" t="inlineStr">
        <is>
          <t>499.00</t>
        </is>
      </c>
      <c r="P1088" s="155" t="inlineStr">
        <is>
          <t>automatyczna</t>
        </is>
      </c>
      <c r="Q1088" s="155" t="inlineStr">
        <is>
          <t>2960.00</t>
        </is>
      </c>
      <c r="R1088" s="155" t="inlineStr">
        <is>
          <t>automatyczna</t>
        </is>
      </c>
      <c r="S1088" s="155" t="inlineStr">
        <is>
          <t>116.94</t>
        </is>
      </c>
      <c r="T1088" s="155" t="inlineStr">
        <is>
          <t>automatyczna</t>
        </is>
      </c>
      <c r="U1088" s="155" t="inlineStr">
        <is>
          <t>46430.00</t>
        </is>
      </c>
      <c r="V1088" s="155" t="inlineStr">
        <is>
          <t>Laptop Lenovo ThinkPad L560 | HD | i5-6200U 8GB 500GB SATA | Windows 10/11</t>
        </is>
      </c>
      <c r="W1088" s="155" t="inlineStr">
        <is>
          <t>https://a.allegroimg.com/original/118d78/0f64fabe4a4aa4a778a782404412|https://a.allegroimg.com/original/11e485/b9de976b401a90abbe7f598e8615|https://a.allegroimg.com/original/118d26/cc4350934ecd88e5c99647618ed2|https://a.allegroimg.com/original/11c580/87303c974c2282b57091ced33b6b|https://a.allegroimg.com/original/11014e/f8c9c9954c86a74e1ef9261d82a7|https://a.allegroimg.com/original/11af3c/9196cc9948d4b642f0ae56f36185|https://a.allegroimg.com/original/11ce70/c41a3f844ab5b6ca80e8862621f7|https://a.allegroimg.com/original/1158b5/0513164147ce802bbc07655bd16a|https://a.allegroimg.com/original/115547/dedc35cb4f7f8f613c314bff6da9|https://a.allegroimg.com/original/11ddc2/8ea1ef17472d96ffbcb7eb3cae87|https://a.allegroimg.com/original/11da2f/ab84cb8940a2a4c4ed5b940b213e</t>
        </is>
      </c>
      <c r="X1088" s="155" t="inlineStr">
        <is>
          <t>{"sections":[{"items":[{"type":"TEXT","content":"&lt;h1&gt;Laptop Lenovo ThinkPad L560&lt;/h1&gt;"}]},{"items":[{"type":"TEXT","content":"&lt;h2&gt;Stan przedmiotu&lt;/h2&gt;&lt;p&gt;&lt;b&gt;Sprzęt w bardzo dobrym stanie&lt;/b&gt; technicznym. Został dokładnie przetestowany, skonfigurowany i przygotowany do pracy.&lt;/p&gt;&lt;p&gt;&lt;b&gt;✔️ Stan ekranu: &lt;/b&gt;Drobne ryski, otarcia, poświatki&lt;/p&gt;&lt;p&gt;&lt;b&gt;✔️ Stan obudowy:&lt;/b&gt; Normalne ślady użytkowania&lt;/p&gt;"}]},{"items":[{"type":"IMAGE","url":"https://a.allegroimg.com/original/1158b5/0513164147ce802bbc07655bd16a"},{"type":"TEXT","content":"&lt;h2&gt;Specyfikacja&lt;/h2&gt;&lt;ul&gt;&lt;li&gt;Laptop:&amp;nbsp;Lenovo &lt;b&gt;ThinkPad L560&lt;/b&gt;&lt;/li&gt;&lt;/ul&gt;&lt;ul&gt;&lt;li&gt;Procesor: &lt;b&gt;Intel Core i5 &lt;/b&gt;2x &lt;b&gt;2.30 - 2.80 GHz&lt;/b&gt;&lt;/li&gt;&lt;/ul&gt;&lt;ul&gt;&lt;li&gt;Model procesora: i5 - 6200U, 3MB Cache, 6 gen.&lt;/li&gt;&lt;/ul&gt;&lt;ul&gt;&lt;li&gt;Pamięć RAM: &lt;b&gt;8GB DDR3&lt;/b&gt;&lt;/li&gt;&lt;/ul&gt;&lt;ul&gt;&lt;li&gt;Dysk: &lt;b&gt;500GB SATA HDD&lt;/b&gt;&lt;/li&gt;&lt;/ul&gt;&lt;ul&gt;&lt;li&gt;Zainstalowany system: &lt;b&gt;Windows 10 lub 11 Pro&lt;/b&gt;&lt;/li&gt;&lt;/ul&gt;&lt;ul&gt;&lt;li&gt;Ekran: 15,6\" &lt;b&gt;1366 x 768&lt;/b&gt;&lt;/li&gt;&lt;/ul&gt;&lt;ul&gt;&lt;li&gt;Bateria: Oryginalna, czas pracy minimum 1h&lt;/li&gt;&lt;/ul&gt;&lt;ul&gt;&lt;li&gt;W zestawie: &lt;b&gt; Zasilacz z przewodem&lt;/b&gt;&lt;/li&gt;&lt;/ul&gt;"}]},{"items":[{"type":"TEXT","content":"&lt;h1&gt;__________________&lt;/h1&gt;\n&lt;h2&gt;Dodatkowe informacje&lt;/h2&gt;\n&lt;ul&gt;&lt;li&gt;Licencja: Windows 10 Professional OEM&lt;/li&gt;&lt;li&gt;Ekran dotykowy: Nie&lt;/li&gt;&lt;li&gt;Kamera: &lt;b&gt;Tak, wbudowana&lt;/b&gt;&lt;/li&gt;&lt;li&gt;Karta graficzna: &lt;b&gt; Intel HD Graphics 520&lt;/b&gt;&lt;/li&gt;&lt;li&gt;Klawiatura: QWERTY PL (spolszczona naklejkami), Numeryczna&lt;/li&gt;&lt;li&gt;Typ napędu: Brak&lt;/li&gt;&lt;li&gt;Komunikacja: WiFi&lt;/li&gt;&lt;li&gt;Złącza:  3 x USB 3.0, USB 2.0, Mini DisplayPort, DVI, Audio, LAN&lt;/li&gt;&lt;/ul&gt;"}]},{"items":[{"type":"TEXT","content":"&lt;h1&gt;__________________&lt;/h1&gt;\n&lt;h2&gt;Gotowy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transportu.&lt;/p&gt;"}]},{"items":[{"type":"TEXT","content":"&lt;h1&gt;__________________&lt;/h1&gt;&lt;h2&gt;Stabilny i wytrzymały&lt;/h2&gt;&lt;p&gt;Dzięki czemu&lt;b&gt; użyjesz go w każdych warunkach&lt;/b&gt;. Niezależnie od tego czy Twoja praca będzie się odbywać w biurze czy w terenie pod ręką będziesz mieć&amp;nbsp;zawsze niezawodny i trwały&amp;nbsp;sprzęt.&lt;/p&gt;"}]},{"items":[{"type":"IMAGE","url":"https://a.allegroimg.com/original/11ddc2/8ea1ef17472d96ffbcb7eb3cae87"}]},{"items":[{"type":"TEXT","content":"&lt;h1&gt;__________________&lt;/h1&gt;&lt;h2&gt;Mocna konstrukcja i uniwersalny design&lt;/h2&gt;&lt;p&gt;Jeśli już raz miałeś styczność z komputerem marki Lenovo, to zapewne do niej powrócisz. Nie zmienia się tego, co jest dobre, a tutaj oprócz wydajnych podzespołów bazowych,&lt;b&gt; otrzymacie stabilną mocną obudowę, sztywne zawiasy i przestronną klawiaturę.&lt;/b&gt;&lt;/p&gt;"}]},{"items":[{"type":"IMAGE","url":"https://a.allegroimg.com/original/11da2f/ab84cb8940a2a4c4ed5b940b213e"}]},{"items":[{"type":"TEXT","content":"&lt;h1&gt;__________________&lt;/h1&gt;\n&lt;h2&gt;K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1158b5/0513164147ce802bbc07655bd16a"},{"type":"IMAGE","url":"https://a.allegroimg.com/original/115547/dedc35cb4f7f8f613c314bff6da9"}]},{"items":[{"type":"IMAGE","url":"https://a.allegroimg.com/original/11c580/87303c974c2282b57091ced33b6b"},{"type":"IMAGE","url":"https://a.allegroimg.com/original/11ce70/c41a3f844ab5b6ca80e8862621f7"}]},{"items":[{"type":"IMAGE","url":"https://a.allegroimg.com/original/118d26/cc4350934ecd88e5c99647618ed2"},{"type":"IMAGE","url":"https://a.allegroimg.com/original/11af3c/9196cc9948d4b642f0ae56f36185"}]}]}</t>
        </is>
      </c>
      <c r="Y1088" s="155" t="inlineStr">
        <is>
          <t>Laptopy (id: d57f2a71-1adc-491b-afa0-250525dcd8e2)</t>
        </is>
      </c>
      <c r="Z1088" s="155" t="inlineStr">
        <is>
          <t>72h (3 dni)</t>
        </is>
      </c>
      <c r="AA1088" s="155" t="inlineStr">
        <is>
          <t>Polska</t>
        </is>
      </c>
      <c r="AB1088" s="155" t="inlineStr">
        <is>
          <t>wielkopolskie</t>
        </is>
      </c>
      <c r="AC1088" s="155" t="inlineStr">
        <is>
          <t>63-500</t>
        </is>
      </c>
      <c r="AD1088" s="155" t="inlineStr">
        <is>
          <t>Rogaszyce</t>
        </is>
      </c>
      <c r="AE1088" s="155" t="inlineStr">
        <is>
          <t>faktura VAT</t>
        </is>
      </c>
      <c r="AF1088" s="155" t="inlineStr">
        <is>
          <t/>
        </is>
      </c>
      <c r="AG1088" s="155" t="inlineStr">
        <is>
          <t>PL_23</t>
        </is>
      </c>
      <c r="AH1088" s="155" t="inlineStr">
        <is>
          <t/>
        </is>
      </c>
      <c r="AI1088" s="155" t="inlineStr">
        <is>
          <t>zwrot towaru (id: c9045aaf-263f-4ccb-8345-2e587a2582c1)</t>
        </is>
      </c>
      <c r="AJ1088" s="155" t="inlineStr">
        <is>
          <t>Reklamacja sprzętów używanych (id: 425f379f-eb6b-442a-ab65-521a73fe325f)</t>
        </is>
      </c>
      <c r="AK1088" s="155" t="inlineStr">
        <is>
          <t>Gwarancja 12 miesięcy  (id: 3a4325eb-aee0-4608-a867-f31f167c2a6e)</t>
        </is>
      </c>
      <c r="AL1088" s="155" t="inlineStr">
        <is>
          <t>Produkt wprowadzony od 13.12.2024</t>
        </is>
      </c>
      <c r="AM1088" s="155" t="inlineStr">
        <is>
          <t>Lenovo (id: ce43087b-788c-4d06-a936-007a782ec38c)</t>
        </is>
      </c>
      <c r="AN1088" s="155" t="inlineStr">
        <is>
          <t>Lenovo (id: b4521ce0-167f-4bb5-b573-cdc5bd9895cd)</t>
        </is>
      </c>
      <c r="AO1088" s="155" t="inlineStr">
        <is>
          <t/>
        </is>
      </c>
      <c r="AP1088" s="155" t="inlineStr">
        <is>
          <t>Używany</t>
        </is>
      </c>
      <c r="AQ1088" s="155" t="inlineStr">
        <is>
          <t>zastępcze</t>
        </is>
      </c>
      <c r="AV1088" s="155" t="inlineStr">
        <is>
          <t>laptop L560 i5 8 500</t>
        </is>
      </c>
      <c r="AW1088" s="155" t="inlineStr">
        <is>
          <t>ThinkPad L560</t>
        </is>
      </c>
      <c r="BG1088" s="155" t="inlineStr">
        <is>
          <t>IBM, Lenovo</t>
        </is>
      </c>
      <c r="BZ1088" s="155" t="inlineStr">
        <is>
          <t>1366 x 768</t>
        </is>
      </c>
      <c r="CA1088" s="155" t="inlineStr">
        <is>
          <t>matowa</t>
        </is>
      </c>
      <c r="CF1088" s="155" t="inlineStr">
        <is>
          <t>US international (qwerty)</t>
        </is>
      </c>
      <c r="CG1088" s="155" t="inlineStr">
        <is>
          <t>37.7</t>
        </is>
      </c>
      <c r="CH1088" s="155" t="inlineStr">
        <is>
          <t>2.76</t>
        </is>
      </c>
      <c r="CQ1088" s="155" t="inlineStr">
        <is>
          <t>USB 3.0|USB 3.0 typ A|RJ-45|D-Sub (VGA)|mini DisplayPort|minijack 3,5 mm (audio)</t>
        </is>
      </c>
      <c r="DC1088" s="155" t="inlineStr">
        <is>
          <t>standardowy</t>
        </is>
      </c>
      <c r="DJ1088" s="155" t="inlineStr">
        <is>
          <t>brak</t>
        </is>
      </c>
      <c r="DK1088" s="155" t="inlineStr">
        <is>
          <t>Wi-Fi|Bluetooth|LAN 10/100/1000 Mbps</t>
        </is>
      </c>
      <c r="DL1088" s="155" t="inlineStr">
        <is>
          <t>Grafika zintegrowana</t>
        </is>
      </c>
      <c r="DN1088" s="155" t="inlineStr">
        <is>
          <t>Windows 10 Professional</t>
        </is>
      </c>
      <c r="DQ1088" s="155" t="inlineStr">
        <is>
          <t>2</t>
        </is>
      </c>
      <c r="DR1088" s="155" t="inlineStr">
        <is>
          <t>DDR3</t>
        </is>
      </c>
      <c r="DS1088" s="155" t="inlineStr">
        <is>
          <t>8 GB</t>
        </is>
      </c>
      <c r="DT1088" s="155" t="inlineStr">
        <is>
          <t>HDD</t>
        </is>
      </c>
      <c r="DU1088" s="155" t="inlineStr">
        <is>
          <t>500</t>
        </is>
      </c>
      <c r="EC1088" s="155" t="inlineStr">
        <is>
          <t>15.6</t>
        </is>
      </c>
      <c r="EH1088" s="155" t="inlineStr">
        <is>
          <t>Intel Core i5</t>
        </is>
      </c>
      <c r="ER1088" s="155" t="inlineStr">
        <is>
          <t>Zasilacz z przewodem</t>
        </is>
      </c>
      <c r="FJ1088" s="155" t="inlineStr">
        <is>
          <t>nie</t>
        </is>
      </c>
      <c r="GG1088" s="155" t="inlineStr">
        <is>
          <t>25.5</t>
        </is>
      </c>
      <c r="HA1088" s="155" t="inlineStr">
        <is>
          <t>5</t>
        </is>
      </c>
      <c r="HK1088" s="155" t="inlineStr">
        <is>
          <t>klawiatura|touchpad</t>
        </is>
      </c>
      <c r="JY1088" s="155" t="inlineStr">
        <is>
          <t>Intel HD Graphics 520</t>
        </is>
      </c>
      <c r="LY1088" s="155" t="inlineStr">
        <is>
          <t>Intel Core i5-6200U</t>
        </is>
      </c>
      <c r="MH1088" s="155" t="inlineStr">
        <is>
          <t>czytnik kart pamięci|głośniki|kamera|mikrofon</t>
        </is>
      </c>
    </row>
    <row r="1089">
      <c r="A1089" s="156" t="inlineStr">
        <is>
          <t>wystawiona</t>
        </is>
      </c>
      <c r="B1089"/>
      <c r="C1089" t="inlineStr">
        <is>
          <t>16631030665</t>
        </is>
      </c>
      <c r="D1089" s="157" t="inlineStr">
        <is>
          <t>https://allegro.pl/oferta/16631030665</t>
        </is>
      </c>
      <c r="G1089" s="155" t="inlineStr">
        <is>
          <t>Pomiń</t>
        </is>
      </c>
      <c r="H1089" s="155" t="inlineStr">
        <is>
          <t>Aktywna</t>
        </is>
      </c>
      <c r="I1089" s="155" t="inlineStr">
        <is>
          <t>f37f4189-a294-4610-96af-a5ce1863c1df</t>
        </is>
      </c>
      <c r="J1089" s="155" t="inlineStr">
        <is>
          <t>Laptopy</t>
        </is>
      </c>
      <c r="K1089" s="155" t="inlineStr">
        <is>
          <t>Laptopy (491)</t>
        </is>
      </c>
      <c r="L1089" s="155" t="inlineStr">
        <is>
          <t/>
        </is>
      </c>
      <c r="M1089" s="155" t="inlineStr">
        <is>
          <t>8</t>
        </is>
      </c>
      <c r="N1089" s="155" t="inlineStr">
        <is>
          <t>manualna</t>
        </is>
      </c>
      <c r="O1089" s="155" t="inlineStr">
        <is>
          <t>999.00</t>
        </is>
      </c>
      <c r="P1089" s="155" t="inlineStr">
        <is>
          <t>automatyczna</t>
        </is>
      </c>
      <c r="Q1089" s="155" t="inlineStr">
        <is>
          <t>5927.00</t>
        </is>
      </c>
      <c r="R1089" s="155" t="inlineStr">
        <is>
          <t>automatyczna</t>
        </is>
      </c>
      <c r="S1089" s="155" t="inlineStr">
        <is>
          <t>234.12</t>
        </is>
      </c>
      <c r="T1089" s="155" t="inlineStr">
        <is>
          <t>automatyczna</t>
        </is>
      </c>
      <c r="U1089" s="155" t="inlineStr">
        <is>
          <t>92950.00</t>
        </is>
      </c>
      <c r="V1089" s="155" t="inlineStr">
        <is>
          <t>Laptop HP 450 G4 FHD i5-7200U 16GB 960GB SSD Windows 11</t>
        </is>
      </c>
      <c r="W1089" s="155" t="inlineStr">
        <is>
          <t>https://a.allegroimg.com/original/11daac/ed02e0b54900af6aacf469104016|https://a.allegroimg.com/original/116819/b6bb239949e5a275402ed362213f|https://a.allegroimg.com/original/114948/5a35d52f46cb9486392906b7ec8a|https://a.allegroimg.com/original/11adf8/8b1921964157af600afa902ccc78|https://a.allegroimg.com/original/11ccdb/e07e837c4108ab7d4d1a8c8e9de7|https://a.allegroimg.com/original/11fa8e/4ed0375749c2a114abd6dd3c01f1|https://a.allegroimg.com/original/1139cb/e568501a472c9ed1504c23c07c89|https://a.allegroimg.com/original/1179ed/8064ef264499a3c523a436ecdde4|https://a.allegroimg.com/original/113695/0820380442448f80a5835af77779|https://a.allegroimg.com/original/11cbde/9e64b12e40f18cfce3f02043b283|https://a.allegroimg.com/original/11a591/4bb840984014a272390d231c6ef3|https://a.allegroimg.com/original/11953d/6a5281a24ed794fac4ed35e5431d|https://a.allegroimg.com/original/115bc2/c884ba694105a709e9e2ab1bfbb4|https://a.allegroimg.com/original/1170b2/bc160f6048859771cd184f0648bd|https://a.allegroimg.com/original/1111cb/4ee77b0f433184df0e4544aeb9c4|https://a.allegroimg.com/original/114ca1/9de1d65c466fbd6890c4ed4f9252</t>
        </is>
      </c>
      <c r="X1089" s="155" t="inlineStr">
        <is>
          <t>{"sections":[{"items":[{"type":"TEXT","content":"&lt;h1&gt;Laptop HP ProBook 450 G4&lt;/h1&gt;"}]},{"items":[{"type":"TEXT","content":"&lt;h2&gt;Stan przedmiotu&lt;/h2&gt;&lt;p&gt;&lt;b&gt;Sprzęt w bardzo dobrym stanie&lt;/b&gt; technicznym. Został dokładnie przetestowany, skonfigurowany i przygotowany do pracy.&lt;/p&gt;&lt;p&gt;&lt;b&gt;✔️ Stan ekranu: &lt;/b&gt;Możliwe ryski, poświatki&lt;/p&gt;&lt;p&gt;&lt;b&gt;✔️ Stan obudowy:&lt;/b&gt; Normalne ślady użytkowania&lt;/p&gt;"}]},{"items":[{"type":"IMAGE","url":"https://a.allegroimg.com/original/11daac/ed02e0b54900af6aacf469104016"},{"type":"TEXT","content":"&lt;h2&gt;Specyfikacja&lt;/h2&gt;&lt;ul&gt;&lt;li&gt;Laptop:&amp;nbsp;HP &lt;b&gt;ProBook 450 G4&lt;/b&gt;&lt;/li&gt;&lt;/ul&gt;&lt;ul&gt;&lt;li&gt;Procesor: &lt;b&gt;Intel Core i5 &lt;/b&gt;2x &lt;b&gt;2.50 - 3.10 GHz&lt;/b&gt;&lt;/li&gt;&lt;/ul&gt;&lt;ul&gt;&lt;li&gt;Model procesora: i5 - 7200U, 3MB Cache, 7 gen.&lt;/li&gt;&lt;/ul&gt;&lt;ul&gt;&lt;li&gt;Pamięć RAM: &lt;b&gt;16GB DDR4&lt;/b&gt;&lt;/li&gt;&lt;/ul&gt;&lt;ul&gt;&lt;li&gt;Dysk: &lt;b&gt;960GB SSD&lt;/b&gt;&lt;/li&gt;&lt;/ul&gt;&lt;ul&gt;&lt;li&gt;Zainstalowany system: &lt;b&gt;Windows 10 Professional&lt;/b&gt;&lt;/li&gt;&lt;/ul&gt;&lt;ul&gt;&lt;li&gt;Ekran: 15,6\" &lt;b&gt;1920 x 1080&lt;/b&gt;&lt;/li&gt;&lt;/ul&gt;&lt;ul&gt;&lt;li&gt;Bateria: Oryginalna, czas pracy minimum 1,5h (używana)&lt;/li&gt;&lt;/ul&gt;&lt;ul&gt;&lt;li&gt;W zestawie: &lt;b&gt;Zasilacz z przewodem&lt;/b&gt;&lt;/li&gt;&lt;/ul&gt;"}]},{"items":[{"type":"TEXT","content":"&lt;h1&gt;__________________&lt;/h1&gt;\n&lt;h2&gt;Dodatkowe informacje&lt;/h2&gt;\n&lt;ul&gt;&lt;li&gt;Licencja: Windows 10 Professional OEM&lt;/li&gt;&lt;li&gt;Ekran dotykowy: Nie&lt;/li&gt;&lt;li&gt;Kamera: &lt;b&gt;Tak, wbudowana&lt;/b&gt;&lt;/li&gt;&lt;li&gt;Karta graficzna: &lt;b&gt;, Intel HD 620&lt;/b&gt;&lt;/li&gt;&lt;li&gt;Klawiatura: QWERTY PL, Numeryczna&lt;/li&gt;&lt;li&gt;Typ napędu: DVD/RW&lt;/li&gt;&lt;li&gt;Komunikacja: WiFi&lt;/li&gt;&lt;li&gt;Złącza: USB 3.0, USB 2.0, HDMI, USB Typu-C, Audio, LAN&lt;/li&gt;&lt;/ul&gt;"}]},{"items":[{"type":"TEXT","content":"&lt;h1&gt;__________________&lt;/h1&gt;\n&lt;h2&gt;Gotowy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1179ed/8064ef264499a3c523a436ecdde4"},{"type":"IMAGE","url":"https://a.allegroimg.com/original/113695/0820380442448f80a5835af77779"}]},{"items":[{"type":"IMAGE","url":"https://a.allegroimg.com/original/11adf8/8b1921964157af600afa902ccc78"},{"type":"IMAGE","url":"https://a.allegroimg.com/original/1139cb/e568501a472c9ed1504c23c07c89"}]},{"items":[{"type":"IMAGE","url":"https://a.allegroimg.com/original/114948/5a35d52f46cb9486392906b7ec8a"},{"type":"IMAGE","url":"https://a.allegroimg.com/original/11fa8e/4ed0375749c2a114abd6dd3c01f1"}]}]}</t>
        </is>
      </c>
      <c r="Y1089" s="155" t="inlineStr">
        <is>
          <t>Laptopy (id: d57f2a71-1adc-491b-afa0-250525dcd8e2)</t>
        </is>
      </c>
      <c r="Z1089" s="155" t="inlineStr">
        <is>
          <t>72h (3 dni)</t>
        </is>
      </c>
      <c r="AA1089" s="155" t="inlineStr">
        <is>
          <t>Polska</t>
        </is>
      </c>
      <c r="AB1089" s="155" t="inlineStr">
        <is>
          <t>wielkopolskie</t>
        </is>
      </c>
      <c r="AC1089" s="155" t="inlineStr">
        <is>
          <t>63-500</t>
        </is>
      </c>
      <c r="AD1089" s="155" t="inlineStr">
        <is>
          <t>Rogaszyce</t>
        </is>
      </c>
      <c r="AE1089" s="155" t="inlineStr">
        <is>
          <t>faktura VAT</t>
        </is>
      </c>
      <c r="AF1089" s="155" t="inlineStr">
        <is>
          <t/>
        </is>
      </c>
      <c r="AG1089" s="155" t="inlineStr">
        <is>
          <t>PL_23</t>
        </is>
      </c>
      <c r="AH1089" s="155" t="inlineStr">
        <is>
          <t/>
        </is>
      </c>
      <c r="AI1089" s="155" t="inlineStr">
        <is>
          <t>zwrot towaru (id: c9045aaf-263f-4ccb-8345-2e587a2582c1)</t>
        </is>
      </c>
      <c r="AJ1089" s="155" t="inlineStr">
        <is>
          <t>Reklamacja sprzętów używanych (id: 425f379f-eb6b-442a-ab65-521a73fe325f)</t>
        </is>
      </c>
      <c r="AK1089" s="155" t="inlineStr">
        <is>
          <t>Gwarancja 12 miesięcy  (id: 3a4325eb-aee0-4608-a867-f31f167c2a6e)</t>
        </is>
      </c>
      <c r="AL1089" s="155" t="inlineStr">
        <is>
          <t>Produkt wprowadzony od 13.12.2024</t>
        </is>
      </c>
      <c r="AM1089" s="155" t="inlineStr">
        <is>
          <t>HP (id: 139c53d5-b1af-4d06-b1a9-d32a20bd8f64)</t>
        </is>
      </c>
      <c r="AN1089" s="155" t="inlineStr">
        <is>
          <t>HP (id: 6afea837-5f3b-4a5a-b887-8fd9fcfe85aa)</t>
        </is>
      </c>
      <c r="AO1089" s="155" t="inlineStr">
        <is>
          <t/>
        </is>
      </c>
      <c r="AP1089" s="155" t="inlineStr">
        <is>
          <t>Używany</t>
        </is>
      </c>
      <c r="AQ1089" s="155" t="inlineStr">
        <is>
          <t>zastępcze</t>
        </is>
      </c>
      <c r="AR1089" s="155" t="inlineStr">
        <is>
          <t>Windows 10 Professional</t>
        </is>
      </c>
      <c r="AV1089" s="155" t="inlineStr">
        <is>
          <t>ProBook 450 G4</t>
        </is>
      </c>
      <c r="AW1089" s="155" t="inlineStr">
        <is>
          <t>ProBook 450 G4</t>
        </is>
      </c>
      <c r="BG1089" s="155" t="inlineStr">
        <is>
          <t>HP, Compaq</t>
        </is>
      </c>
      <c r="BZ1089" s="155" t="inlineStr">
        <is>
          <t>1920 x 1080</t>
        </is>
      </c>
      <c r="CA1089" s="155" t="inlineStr">
        <is>
          <t>matowa</t>
        </is>
      </c>
      <c r="CF1089" s="155" t="inlineStr">
        <is>
          <t>US international (qwerty)</t>
        </is>
      </c>
      <c r="CG1089" s="155" t="inlineStr">
        <is>
          <t>0</t>
        </is>
      </c>
      <c r="CH1089" s="155" t="inlineStr">
        <is>
          <t>0</t>
        </is>
      </c>
      <c r="CQ1089" s="155" t="inlineStr">
        <is>
          <t>HDMI|USB 3.0 typ C|RJ-45|D-Sub (VGA)</t>
        </is>
      </c>
      <c r="DC1089" s="155" t="inlineStr">
        <is>
          <t>standardowy</t>
        </is>
      </c>
      <c r="DJ1089" s="155" t="inlineStr">
        <is>
          <t>brak</t>
        </is>
      </c>
      <c r="DK1089" s="155" t="inlineStr">
        <is>
          <t>Wi-Fi|LAN 10/100/1000 Mbps</t>
        </is>
      </c>
      <c r="DL1089" s="155" t="inlineStr">
        <is>
          <t>Grafika zintegrowana</t>
        </is>
      </c>
      <c r="DN1089" s="155" t="inlineStr">
        <is>
          <t>Windows 10 Professional</t>
        </is>
      </c>
      <c r="DP1089" s="155" t="inlineStr">
        <is>
          <t>2.5</t>
        </is>
      </c>
      <c r="DQ1089" s="155" t="inlineStr">
        <is>
          <t>2</t>
        </is>
      </c>
      <c r="DR1089" s="155" t="inlineStr">
        <is>
          <t>DDR4</t>
        </is>
      </c>
      <c r="DS1089" s="155" t="inlineStr">
        <is>
          <t>16 GB</t>
        </is>
      </c>
      <c r="DT1089" s="155" t="inlineStr">
        <is>
          <t>SSD</t>
        </is>
      </c>
      <c r="DU1089" s="155" t="inlineStr">
        <is>
          <t>960</t>
        </is>
      </c>
      <c r="EC1089" s="155" t="inlineStr">
        <is>
          <t>15.6</t>
        </is>
      </c>
      <c r="EH1089" s="155" t="inlineStr">
        <is>
          <t>Intel Core i5</t>
        </is>
      </c>
      <c r="ER1089" s="155" t="inlineStr">
        <is>
          <t>Zasilacz z przewodem</t>
        </is>
      </c>
      <c r="FJ1089" s="155" t="inlineStr">
        <is>
          <t>nie</t>
        </is>
      </c>
      <c r="GG1089" s="155" t="inlineStr">
        <is>
          <t>0</t>
        </is>
      </c>
      <c r="HA1089" s="155" t="inlineStr">
        <is>
          <t>5</t>
        </is>
      </c>
      <c r="HK1089" s="155" t="inlineStr">
        <is>
          <t>klawiatura|klawiatura numeryczna|touchpad</t>
        </is>
      </c>
      <c r="JY1089" s="155" t="inlineStr">
        <is>
          <t>Intel HD Graphics 620</t>
        </is>
      </c>
      <c r="LY1089" s="155" t="inlineStr">
        <is>
          <t>Intel Core i5-7200U</t>
        </is>
      </c>
      <c r="MH1089" s="155" t="inlineStr">
        <is>
          <t>głośniki|kamera|mikrofon</t>
        </is>
      </c>
    </row>
    <row r="1090">
      <c r="A1090" s="156" t="inlineStr">
        <is>
          <t>wystawiona</t>
        </is>
      </c>
      <c r="B1090"/>
      <c r="C1090" t="inlineStr">
        <is>
          <t>16632514635</t>
        </is>
      </c>
      <c r="D1090" s="157" t="inlineStr">
        <is>
          <t>https://allegro.pl/oferta/16632514635</t>
        </is>
      </c>
      <c r="G1090" s="155" t="inlineStr">
        <is>
          <t>Pomiń</t>
        </is>
      </c>
      <c r="H1090" s="155" t="inlineStr">
        <is>
          <t>Aktywna</t>
        </is>
      </c>
      <c r="I1090" s="155" t="inlineStr">
        <is>
          <t>23b49215-3b65-482c-a771-6c6ce669cf24</t>
        </is>
      </c>
      <c r="J1090" s="155" t="inlineStr">
        <is>
          <t>Laptopy</t>
        </is>
      </c>
      <c r="K1090" s="155" t="inlineStr">
        <is>
          <t>Laptopy (491)</t>
        </is>
      </c>
      <c r="L1090" s="155" t="inlineStr">
        <is>
          <t>7270089463_20200603133112</t>
        </is>
      </c>
      <c r="M1090" s="155" t="inlineStr">
        <is>
          <t>32</t>
        </is>
      </c>
      <c r="N1090" s="155" t="inlineStr">
        <is>
          <t>manualna</t>
        </is>
      </c>
      <c r="O1090" s="155" t="inlineStr">
        <is>
          <t>499.00</t>
        </is>
      </c>
      <c r="P1090" s="155" t="inlineStr">
        <is>
          <t>automatyczna</t>
        </is>
      </c>
      <c r="Q1090" s="155" t="inlineStr">
        <is>
          <t>2960.00</t>
        </is>
      </c>
      <c r="R1090" s="155" t="inlineStr">
        <is>
          <t>automatyczna</t>
        </is>
      </c>
      <c r="S1090" s="155" t="inlineStr">
        <is>
          <t>116.94</t>
        </is>
      </c>
      <c r="T1090" s="155" t="inlineStr">
        <is>
          <t>automatyczna</t>
        </is>
      </c>
      <c r="U1090" s="155" t="inlineStr">
        <is>
          <t>46430.00</t>
        </is>
      </c>
      <c r="V1090" s="155" t="inlineStr">
        <is>
          <t>Laptop HP ProBook 650 G1 HD | i5 16GB 120GB SSD | Windows 10</t>
        </is>
      </c>
      <c r="W1090" s="155" t="inlineStr">
        <is>
          <t>https://a.allegroimg.com/original/11768a/9c16ef0048699dca3b75fa3949a5|https://a.allegroimg.com/original/119990/ea57766541eda9b2feef4479c20c|https://a.allegroimg.com/original/11b052/d5c2654b447bb102fa286dc84017|https://a.allegroimg.com/original/11c4ac/b7113339417eaf430c64f8a85edc|https://a.allegroimg.com/original/1186a9/32e2ab9b4792a52dc44a96852d7e|https://a.allegroimg.com/original/11e958/b53f5a5741e887d36553feeefdea|https://a.allegroimg.com/original/11e888/d69b23f24a5eb90945a9633fcdaa|https://a.allegroimg.com/original/11db87/5bacf25f41b8a23d05c96fea8444|https://a.allegroimg.com/original/118f10/1749af634557b2a02dc8b1e41c86</t>
        </is>
      </c>
      <c r="X1090" s="155" t="inlineStr">
        <is>
          <t>{"sections":[{"items":[{"type":"TEXT","content":"&lt;h1&gt;Laptop HP ProBook 650 G1&lt;/h1&gt;"}]},{"items":[{"type":"TEXT","content":"&lt;h2&gt;Stan przedmiotu&lt;/h2&gt;\n&lt;p&gt;&lt;b&gt;Sprzęt w bardzo dobrym stanie&lt;/b&gt; technicznym. Został dokładnie przetestowany, skonfigurowany i przygotowany do pracy.&lt;/p&gt;\n&lt;p&gt;&lt;b&gt;✔️ Stan ekranu: &lt;/b&gt;Drobne ryski, otarcia, poświatki&lt;/p&gt;\n&lt;p&gt;&lt;b&gt;✔️ Stan obudowy:&lt;/b&gt; Normalne, delikatne ślady użytkowania&lt;/p&gt;"}]},{"items":[{"type":"IMAGE","url":"https://a.allegroimg.com/original/11db87/5bacf25f41b8a23d05c96fea8444"},{"type":"TEXT","content":"&lt;h2&gt;Specyfikacja&lt;/h2&gt;&lt;ul&gt;&lt;li&gt;Laptop: HP &lt;b&gt;ProBook 650 G1&lt;/b&gt;&lt;/li&gt;&lt;/ul&gt;&lt;ul&gt;&lt;li&gt;Procesor: &lt;b&gt;Intel Core i5 &lt;/b&gt;2x &lt;b&gt;1.70 - 2.70 GHz&lt;/b&gt;&lt;/li&gt;&lt;/ul&gt;&lt;ul&gt;&lt;li&gt;Model procesora: i5 - 4200M 3MB Cache, 4 gen&lt;/li&gt;&lt;/ul&gt;&lt;ul&gt;&lt;li&gt;Pamięć RAM: &lt;b&gt;16GB DDR3&lt;/b&gt;&lt;/li&gt;&lt;/ul&gt;&lt;ul&gt;&lt;li&gt;Dysk: &lt;b&gt;120GB &lt;/b&gt;&lt;b&gt; SSD&lt;/b&gt;&lt;/li&gt;&lt;/ul&gt;&lt;ul&gt;&lt;li&gt;Zainstalowany system: &lt;b&gt;Windows 10 Professional&lt;/b&gt;&lt;/li&gt;&lt;/ul&gt;&lt;ul&gt;&lt;li&gt;Ekran: 15,6\" &lt;b&gt;1366 x 768&lt;/b&gt;&lt;/li&gt;&lt;/ul&gt;&lt;ul&gt;&lt;li&gt;Bateria: Oryginalna, czas pracy od 1h do 2,5h (używana)&lt;/li&gt;&lt;/ul&gt;&lt;ul&gt;&lt;li&gt;W zestawie: &lt;b&gt;Zasilacz z przewodem&lt;/b&gt;&lt;/li&gt;&lt;/ul&gt;"}]},{"items":[{"type":"TEXT","content":"&lt;h1&gt;__________________&lt;/h1&gt;\n&lt;h2&gt;Dodatkowe informacje&lt;/h2&gt;\n&lt;ul&gt;&lt;li&gt;Licencja: Windows 8.1 PRO OEM&lt;/li&gt;&lt;li&gt;Ekran dotykowy: Nie&lt;/li&gt;&lt;li&gt;Kamera: &lt;b&gt;Tak, wbudowana&lt;/b&gt;&lt;/li&gt;&lt;li&gt;Karta graficzna: &lt;b&gt;Intel HD 4400&lt;/b&gt;&lt;/li&gt;&lt;li&gt;Klawiatura: QWERTY PL, Numeryczna&lt;/li&gt;&lt;li&gt;Typ napędu: DVD/RW&lt;/li&gt;&lt;li&gt;Komunikacja: WiFi&lt;/li&gt;&lt;li&gt;Złącza: 5x USB 3.0, VGA, SC, DisplayPort, Lan, Audio&lt;/li&gt;&lt;/ul&gt;"}]},{"items":[{"type":"TEXT","content":"&lt;h1&gt;__________________&lt;/h1&gt;\n&lt;h2&gt;Gotowy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db87/5bacf25f41b8a23d05c96fea8444"},{"type":"IMAGE","url":"https://a.allegroimg.com/original/118f10/1749af634557b2a02dc8b1e41c86"}]},{"items":[{"type":"IMAGE","url":"https://a.allegroimg.com/original/11c4ac/b7113339417eaf430c64f8a85edc"},{"type":"IMAGE","url":"https://a.allegroimg.com/original/11e888/d69b23f24a5eb90945a9633fcdaa"}]},{"items":[{"type":"IMAGE","url":"https://a.allegroimg.com/original/11b052/d5c2654b447bb102fa286dc84017"},{"type":"IMAGE","url":"https://a.allegroimg.com/original/11e958/b53f5a5741e887d36553feeefdea"}]}]}</t>
        </is>
      </c>
      <c r="Y1090" s="155" t="inlineStr">
        <is>
          <t>Laptopy (id: d57f2a71-1adc-491b-afa0-250525dcd8e2)</t>
        </is>
      </c>
      <c r="Z1090" s="155" t="inlineStr">
        <is>
          <t>72h (3 dni)</t>
        </is>
      </c>
      <c r="AA1090" s="155" t="inlineStr">
        <is>
          <t>Polska</t>
        </is>
      </c>
      <c r="AB1090" s="155" t="inlineStr">
        <is>
          <t>wielkopolskie</t>
        </is>
      </c>
      <c r="AC1090" s="155" t="inlineStr">
        <is>
          <t>63-500</t>
        </is>
      </c>
      <c r="AD1090" s="155" t="inlineStr">
        <is>
          <t>Rogaszyce</t>
        </is>
      </c>
      <c r="AE1090" s="155" t="inlineStr">
        <is>
          <t>faktura VAT</t>
        </is>
      </c>
      <c r="AF1090" s="155" t="inlineStr">
        <is>
          <t/>
        </is>
      </c>
      <c r="AG1090" s="155" t="inlineStr">
        <is>
          <t>PL_23</t>
        </is>
      </c>
      <c r="AH1090" s="155" t="inlineStr">
        <is>
          <t/>
        </is>
      </c>
      <c r="AI1090" s="155" t="inlineStr">
        <is>
          <t>zwrot towaru (id: c9045aaf-263f-4ccb-8345-2e587a2582c1)</t>
        </is>
      </c>
      <c r="AJ1090" s="155" t="inlineStr">
        <is>
          <t>Reklamacja sprzętów używanych (id: 425f379f-eb6b-442a-ab65-521a73fe325f)</t>
        </is>
      </c>
      <c r="AK1090" s="155" t="inlineStr">
        <is>
          <t>Gwarancja 12 miesięcy  (id: 3a4325eb-aee0-4608-a867-f31f167c2a6e)</t>
        </is>
      </c>
      <c r="AL1090" s="155" t="inlineStr">
        <is>
          <t>Produkt wprowadzony od 13.12.2024</t>
        </is>
      </c>
      <c r="AM1090" s="155" t="inlineStr">
        <is>
          <t>HP (id: 139c53d5-b1af-4d06-b1a9-d32a20bd8f64)</t>
        </is>
      </c>
      <c r="AN1090" s="155" t="inlineStr">
        <is>
          <t>HP (id: 6afea837-5f3b-4a5a-b887-8fd9fcfe85aa)</t>
        </is>
      </c>
      <c r="AO1090" s="155" t="inlineStr">
        <is>
          <t/>
        </is>
      </c>
      <c r="AP1090" s="155" t="inlineStr">
        <is>
          <t>Używany</t>
        </is>
      </c>
      <c r="AQ1090" s="155" t="inlineStr">
        <is>
          <t>zastępcze</t>
        </is>
      </c>
      <c r="AR1090" s="155" t="inlineStr">
        <is>
          <t>Windows 8.1 PRO</t>
        </is>
      </c>
      <c r="AV1090" s="155" t="inlineStr">
        <is>
          <t>ProBook 650 G1</t>
        </is>
      </c>
      <c r="AW1090" s="155" t="inlineStr">
        <is>
          <t>ProBook 650 G1</t>
        </is>
      </c>
      <c r="BG1090" s="155" t="inlineStr">
        <is>
          <t>HP, Compaq</t>
        </is>
      </c>
      <c r="BZ1090" s="155" t="inlineStr">
        <is>
          <t>1366 x 768</t>
        </is>
      </c>
      <c r="CA1090" s="155" t="inlineStr">
        <is>
          <t>matowa</t>
        </is>
      </c>
      <c r="CF1090" s="155" t="inlineStr">
        <is>
          <t>US international (qwerty)</t>
        </is>
      </c>
      <c r="CH1090" s="155" t="inlineStr">
        <is>
          <t>0</t>
        </is>
      </c>
      <c r="CQ1090" s="155" t="inlineStr">
        <is>
          <t>USB 3.0|RJ-45|D-Sub (VGA)|minijack 3,5 mm (audio)|inne</t>
        </is>
      </c>
      <c r="DC1090" s="155" t="inlineStr">
        <is>
          <t>standardowy</t>
        </is>
      </c>
      <c r="DJ1090" s="155" t="inlineStr">
        <is>
          <t>DVD</t>
        </is>
      </c>
      <c r="DK1090" s="155" t="inlineStr">
        <is>
          <t>Wi-Fi</t>
        </is>
      </c>
      <c r="DL1090" s="155" t="inlineStr">
        <is>
          <t>Grafika zintegrowana</t>
        </is>
      </c>
      <c r="DN1090" s="155" t="inlineStr">
        <is>
          <t>Windows 10 Professional</t>
        </is>
      </c>
      <c r="DP1090" s="155" t="inlineStr">
        <is>
          <t>1.7</t>
        </is>
      </c>
      <c r="DQ1090" s="155" t="inlineStr">
        <is>
          <t>2</t>
        </is>
      </c>
      <c r="DR1090" s="155" t="inlineStr">
        <is>
          <t>DDR3</t>
        </is>
      </c>
      <c r="DS1090" s="155" t="inlineStr">
        <is>
          <t>16 GB</t>
        </is>
      </c>
      <c r="DT1090" s="155" t="inlineStr">
        <is>
          <t>SSD</t>
        </is>
      </c>
      <c r="DU1090" s="155" t="inlineStr">
        <is>
          <t>120</t>
        </is>
      </c>
      <c r="EC1090" s="155" t="inlineStr">
        <is>
          <t>15.6</t>
        </is>
      </c>
      <c r="EH1090" s="155" t="inlineStr">
        <is>
          <t>Intel Core i5</t>
        </is>
      </c>
      <c r="ER1090" s="155" t="inlineStr">
        <is>
          <t>Zasilacz z przewodem</t>
        </is>
      </c>
      <c r="FJ1090" s="155" t="inlineStr">
        <is>
          <t>nie</t>
        </is>
      </c>
      <c r="GG1090" s="155" t="inlineStr">
        <is>
          <t>0</t>
        </is>
      </c>
      <c r="HA1090" s="155" t="inlineStr">
        <is>
          <t>2</t>
        </is>
      </c>
      <c r="HK1090" s="155" t="inlineStr">
        <is>
          <t>klawiatura|touchpad</t>
        </is>
      </c>
      <c r="LY1090" s="155" t="inlineStr">
        <is>
          <t>Intel Core i5-4200M</t>
        </is>
      </c>
      <c r="MH1090" s="155" t="inlineStr">
        <is>
          <t>głośniki|kamera|mikrofon</t>
        </is>
      </c>
    </row>
    <row r="1091">
      <c r="A1091" s="156" t="inlineStr">
        <is>
          <t>wystawiona</t>
        </is>
      </c>
      <c r="B1091"/>
      <c r="C1091" t="inlineStr">
        <is>
          <t>16632543185</t>
        </is>
      </c>
      <c r="D1091" s="157" t="inlineStr">
        <is>
          <t>https://allegro.pl/oferta/16632543185</t>
        </is>
      </c>
      <c r="G1091" s="155" t="inlineStr">
        <is>
          <t>Pomiń</t>
        </is>
      </c>
      <c r="H1091" s="155" t="inlineStr">
        <is>
          <t>Aktywna</t>
        </is>
      </c>
      <c r="I1091" s="155" t="inlineStr">
        <is>
          <t>32ce2a42-61c7-4b68-881d-9bbbf5576138</t>
        </is>
      </c>
      <c r="J1091" s="155" t="inlineStr">
        <is>
          <t>Laptopy</t>
        </is>
      </c>
      <c r="K1091" s="155" t="inlineStr">
        <is>
          <t>Laptopy (491)</t>
        </is>
      </c>
      <c r="L1091" s="155" t="inlineStr">
        <is>
          <t/>
        </is>
      </c>
      <c r="M1091" s="155" t="inlineStr">
        <is>
          <t>39</t>
        </is>
      </c>
      <c r="N1091" s="155" t="inlineStr">
        <is>
          <t>manualna</t>
        </is>
      </c>
      <c r="O1091" s="155" t="inlineStr">
        <is>
          <t>579.00</t>
        </is>
      </c>
      <c r="P1091" s="155" t="inlineStr">
        <is>
          <t>automatyczna</t>
        </is>
      </c>
      <c r="Q1091" s="155" t="inlineStr">
        <is>
          <t>3435.00</t>
        </is>
      </c>
      <c r="R1091" s="155" t="inlineStr">
        <is>
          <t>automatyczna</t>
        </is>
      </c>
      <c r="S1091" s="155" t="inlineStr">
        <is>
          <t>135.69</t>
        </is>
      </c>
      <c r="T1091" s="155" t="inlineStr">
        <is>
          <t>automatyczna</t>
        </is>
      </c>
      <c r="U1091" s="155" t="inlineStr">
        <is>
          <t>53870.00</t>
        </is>
      </c>
      <c r="V1091" s="155" t="inlineStr">
        <is>
          <t>Laptop HP ProBook 650 G1 | HD | i5 16GB 240GB SSD | Windows 10</t>
        </is>
      </c>
      <c r="W1091" s="155" t="inlineStr">
        <is>
          <t>https://a.allegroimg.com/original/11768a/9c16ef0048699dca3b75fa3949a5|https://a.allegroimg.com/original/119990/ea57766541eda9b2feef4479c20c|https://a.allegroimg.com/original/11b052/d5c2654b447bb102fa286dc84017|https://a.allegroimg.com/original/11c4ac/b7113339417eaf430c64f8a85edc|https://a.allegroimg.com/original/1186a9/32e2ab9b4792a52dc44a96852d7e|https://a.allegroimg.com/original/11e958/b53f5a5741e887d36553feeefdea|https://a.allegroimg.com/original/11e888/d69b23f24a5eb90945a9633fcdaa|https://a.allegroimg.com/original/11db87/5bacf25f41b8a23d05c96fea8444|https://a.allegroimg.com/original/118f10/1749af634557b2a02dc8b1e41c86</t>
        </is>
      </c>
      <c r="X1091" s="155" t="inlineStr">
        <is>
          <t>{"sections":[{"items":[{"type":"TEXT","content":"&lt;h1&gt;Laptop HP ProBook 650 G1&lt;/h1&gt;"}]},{"items":[{"type":"TEXT","content":"&lt;h2&gt;Stan przedmiotu&lt;/h2&gt;\n&lt;p&gt;&lt;b&gt;Sprzęt w bardzo dobrym stanie&lt;/b&gt; technicznym. Został dokładnie przetestowany, skonfigurowany i przygotowany do pracy.&lt;/p&gt;\n&lt;p&gt;&lt;b&gt;✔️ Stan ekranu: &lt;/b&gt;Bez wad&lt;/p&gt;\n&lt;p&gt;&lt;b&gt;✔️ Stan obudowy:&lt;/b&gt; Normalne, delikatne ślady użytkowania&lt;/p&gt;"}]},{"items":[{"type":"IMAGE","url":"https://a.allegroimg.com/original/11db87/5bacf25f41b8a23d05c96fea8444"},{"type":"TEXT","content":"&lt;h2&gt;Specyfikacja&lt;/h2&gt;&lt;ul&gt;&lt;li&gt;Laptop: HP &lt;b&gt;ProBook 650 G1&lt;/b&gt;&lt;/li&gt;&lt;/ul&gt;&lt;ul&gt;&lt;li&gt;Procesor: &lt;b&gt;Intel Core i5 &lt;/b&gt;2x &lt;b&gt;1.70 - 2.70 GHz&lt;/b&gt;&lt;/li&gt;&lt;/ul&gt;&lt;ul&gt;&lt;li&gt;Model procesora: i5 - 4200M 3MB Cache, 4 gen&lt;/li&gt;&lt;/ul&gt;&lt;ul&gt;&lt;li&gt;Pamięć RAM: &lt;b&gt;16GB DDR3&lt;/b&gt;&lt;/li&gt;&lt;/ul&gt;&lt;ul&gt;&lt;li&gt;Dysk: &lt;b&gt;240GB &lt;/b&gt;&lt;b&gt; SSD&lt;/b&gt;&lt;/li&gt;&lt;/ul&gt;&lt;ul&gt;&lt;li&gt;Zainstalowany system: &lt;b&gt;Windows 10 Professional&lt;/b&gt;&lt;/li&gt;&lt;/ul&gt;&lt;ul&gt;&lt;li&gt;Ekran: 15,6\" &lt;b&gt;1366 x 768&lt;/b&gt;&lt;/li&gt;&lt;/ul&gt;&lt;ul&gt;&lt;li&gt;Bateria: Oryginalna, czas pracy od 1h do 2,5h (używana)&lt;/li&gt;&lt;/ul&gt;&lt;ul&gt;&lt;li&gt;W zestawie: &lt;b&gt;Zasilacz z przewodem&lt;/b&gt;&lt;/li&gt;&lt;/ul&gt;"}]},{"items":[{"type":"TEXT","content":"&lt;h1&gt;__________________&lt;/h1&gt;\n&lt;h2&gt;Dodatkowe informacje&lt;/h2&gt;\n&lt;ul&gt;&lt;li&gt;Licencja: Windows 8.1 PRO OEM&lt;/li&gt;&lt;li&gt;Ekran dotykowy: Nie&lt;/li&gt;&lt;li&gt;Kamera: &lt;b&gt;Tak, wbudowana&lt;/b&gt;&lt;/li&gt;&lt;li&gt;Karta graficzna: &lt;b&gt;Intel HD 4400&lt;/b&gt;&lt;/li&gt;&lt;li&gt;Klawiatura: QWERTY PL, Numeryczna&lt;/li&gt;&lt;li&gt;Typ napędu: DVD/RW&lt;/li&gt;&lt;li&gt;Komunikacja: WiFi&lt;/li&gt;&lt;li&gt;Złącza: 5x USB 3.0, VGA, SC, DisplayPort, Lan, Audio&lt;/li&gt;&lt;/ul&gt;"}]},{"items":[{"type":"TEXT","content":"&lt;h1&gt;__________________&lt;/h1&gt;\n&lt;h2&gt;Gotowy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db87/5bacf25f41b8a23d05c96fea8444"},{"type":"IMAGE","url":"https://a.allegroimg.com/original/118f10/1749af634557b2a02dc8b1e41c86"}]},{"items":[{"type":"IMAGE","url":"https://a.allegroimg.com/original/11c4ac/b7113339417eaf430c64f8a85edc"},{"type":"IMAGE","url":"https://a.allegroimg.com/original/11e888/d69b23f24a5eb90945a9633fcdaa"}]},{"items":[{"type":"IMAGE","url":"https://a.allegroimg.com/original/11b052/d5c2654b447bb102fa286dc84017"},{"type":"IMAGE","url":"https://a.allegroimg.com/original/11e958/b53f5a5741e887d36553feeefdea"}]}]}</t>
        </is>
      </c>
      <c r="Y1091" s="155" t="inlineStr">
        <is>
          <t>Laptopy (id: d57f2a71-1adc-491b-afa0-250525dcd8e2)</t>
        </is>
      </c>
      <c r="Z1091" s="155" t="inlineStr">
        <is>
          <t>72h (3 dni)</t>
        </is>
      </c>
      <c r="AA1091" s="155" t="inlineStr">
        <is>
          <t>Polska</t>
        </is>
      </c>
      <c r="AB1091" s="155" t="inlineStr">
        <is>
          <t>wielkopolskie</t>
        </is>
      </c>
      <c r="AC1091" s="155" t="inlineStr">
        <is>
          <t>63-500</t>
        </is>
      </c>
      <c r="AD1091" s="155" t="inlineStr">
        <is>
          <t>Rogaszyce</t>
        </is>
      </c>
      <c r="AE1091" s="155" t="inlineStr">
        <is>
          <t>faktura VAT</t>
        </is>
      </c>
      <c r="AF1091" s="155" t="inlineStr">
        <is>
          <t/>
        </is>
      </c>
      <c r="AG1091" s="155" t="inlineStr">
        <is>
          <t>PL_23</t>
        </is>
      </c>
      <c r="AH1091" s="155" t="inlineStr">
        <is>
          <t/>
        </is>
      </c>
      <c r="AI1091" s="155" t="inlineStr">
        <is>
          <t>zwrot towaru (id: c9045aaf-263f-4ccb-8345-2e587a2582c1)</t>
        </is>
      </c>
      <c r="AJ1091" s="155" t="inlineStr">
        <is>
          <t>Reklamacja sprzętów używanych (id: 425f379f-eb6b-442a-ab65-521a73fe325f)</t>
        </is>
      </c>
      <c r="AK1091" s="155" t="inlineStr">
        <is>
          <t>Gwarancja 12 miesięcy  (id: 3a4325eb-aee0-4608-a867-f31f167c2a6e)</t>
        </is>
      </c>
      <c r="AL1091" s="155" t="inlineStr">
        <is>
          <t>Produkt wprowadzony od 13.12.2024</t>
        </is>
      </c>
      <c r="AM1091" s="155" t="inlineStr">
        <is>
          <t>HP (id: 139c53d5-b1af-4d06-b1a9-d32a20bd8f64)</t>
        </is>
      </c>
      <c r="AN1091" s="155" t="inlineStr">
        <is>
          <t>HP (id: 6afea837-5f3b-4a5a-b887-8fd9fcfe85aa)</t>
        </is>
      </c>
      <c r="AO1091" s="155" t="inlineStr">
        <is>
          <t/>
        </is>
      </c>
      <c r="AP1091" s="155" t="inlineStr">
        <is>
          <t>Używany</t>
        </is>
      </c>
      <c r="AQ1091" s="155" t="inlineStr">
        <is>
          <t>zastępcze</t>
        </is>
      </c>
      <c r="AR1091" s="155" t="inlineStr">
        <is>
          <t>Windows 8.1 PRO</t>
        </is>
      </c>
      <c r="AV1091" s="155" t="inlineStr">
        <is>
          <t>ProBook 650 G1</t>
        </is>
      </c>
      <c r="AW1091" s="155" t="inlineStr">
        <is>
          <t>ProBook 650 G1</t>
        </is>
      </c>
      <c r="BG1091" s="155" t="inlineStr">
        <is>
          <t>HP, Compaq</t>
        </is>
      </c>
      <c r="BZ1091" s="155" t="inlineStr">
        <is>
          <t>1366 x 768</t>
        </is>
      </c>
      <c r="CA1091" s="155" t="inlineStr">
        <is>
          <t>matowa</t>
        </is>
      </c>
      <c r="CF1091" s="155" t="inlineStr">
        <is>
          <t>US international (qwerty)</t>
        </is>
      </c>
      <c r="CG1091" s="155" t="inlineStr">
        <is>
          <t>0</t>
        </is>
      </c>
      <c r="CH1091" s="155" t="inlineStr">
        <is>
          <t>0</t>
        </is>
      </c>
      <c r="CQ1091" s="155" t="inlineStr">
        <is>
          <t>USB 3.0|RJ-45|D-Sub (VGA)|minijack 3,5 mm (audio)|inne</t>
        </is>
      </c>
      <c r="DC1091" s="155" t="inlineStr">
        <is>
          <t>standardowy</t>
        </is>
      </c>
      <c r="DJ1091" s="155" t="inlineStr">
        <is>
          <t>DVD</t>
        </is>
      </c>
      <c r="DK1091" s="155" t="inlineStr">
        <is>
          <t>Wi-Fi</t>
        </is>
      </c>
      <c r="DL1091" s="155" t="inlineStr">
        <is>
          <t>Grafika zintegrowana</t>
        </is>
      </c>
      <c r="DN1091" s="155" t="inlineStr">
        <is>
          <t>Windows 10 Professional</t>
        </is>
      </c>
      <c r="DP1091" s="155" t="inlineStr">
        <is>
          <t>1.7</t>
        </is>
      </c>
      <c r="DQ1091" s="155" t="inlineStr">
        <is>
          <t>2</t>
        </is>
      </c>
      <c r="DR1091" s="155" t="inlineStr">
        <is>
          <t>DDR3</t>
        </is>
      </c>
      <c r="DS1091" s="155" t="inlineStr">
        <is>
          <t>16 GB</t>
        </is>
      </c>
      <c r="DT1091" s="155" t="inlineStr">
        <is>
          <t>SSD</t>
        </is>
      </c>
      <c r="DU1091" s="155" t="inlineStr">
        <is>
          <t>240</t>
        </is>
      </c>
      <c r="EC1091" s="155" t="inlineStr">
        <is>
          <t>15.6</t>
        </is>
      </c>
      <c r="EH1091" s="155" t="inlineStr">
        <is>
          <t>Intel Core i5</t>
        </is>
      </c>
      <c r="ER1091" s="155" t="inlineStr">
        <is>
          <t>Zasilacz z przewodem</t>
        </is>
      </c>
      <c r="FJ1091" s="155" t="inlineStr">
        <is>
          <t>nie</t>
        </is>
      </c>
      <c r="GG1091" s="155" t="inlineStr">
        <is>
          <t>0</t>
        </is>
      </c>
      <c r="HA1091" s="155" t="inlineStr">
        <is>
          <t>2</t>
        </is>
      </c>
      <c r="HK1091" s="155" t="inlineStr">
        <is>
          <t>klawiatura|touchpad</t>
        </is>
      </c>
      <c r="LY1091" s="155" t="inlineStr">
        <is>
          <t>Intel Core i5-4200M</t>
        </is>
      </c>
      <c r="MH1091" s="155" t="inlineStr">
        <is>
          <t>głośniki|kamera|mikrofon</t>
        </is>
      </c>
    </row>
    <row r="1092">
      <c r="A1092" s="156" t="inlineStr">
        <is>
          <t>wystawiona</t>
        </is>
      </c>
      <c r="B1092"/>
      <c r="C1092" t="inlineStr">
        <is>
          <t>16632550724</t>
        </is>
      </c>
      <c r="D1092" s="157" t="inlineStr">
        <is>
          <t>https://allegro.pl/oferta/16632550724</t>
        </is>
      </c>
      <c r="G1092" s="155" t="inlineStr">
        <is>
          <t>Pomiń</t>
        </is>
      </c>
      <c r="H1092" s="155" t="inlineStr">
        <is>
          <t>Aktywna</t>
        </is>
      </c>
      <c r="I1092" s="155" t="inlineStr">
        <is>
          <t>4261d3b8-6a16-429c-b2fe-a459a8af415e</t>
        </is>
      </c>
      <c r="J1092" s="155" t="inlineStr">
        <is>
          <t>Laptopy</t>
        </is>
      </c>
      <c r="K1092" s="155" t="inlineStr">
        <is>
          <t>Laptopy (491)</t>
        </is>
      </c>
      <c r="L1092" s="155" t="inlineStr">
        <is>
          <t/>
        </is>
      </c>
      <c r="M1092" s="155" t="inlineStr">
        <is>
          <t>40</t>
        </is>
      </c>
      <c r="N1092" s="155" t="inlineStr">
        <is>
          <t>manualna</t>
        </is>
      </c>
      <c r="O1092" s="155" t="inlineStr">
        <is>
          <t>629.00</t>
        </is>
      </c>
      <c r="P1092" s="155" t="inlineStr">
        <is>
          <t>automatyczna</t>
        </is>
      </c>
      <c r="Q1092" s="155" t="inlineStr">
        <is>
          <t>3732.00</t>
        </is>
      </c>
      <c r="R1092" s="155" t="inlineStr">
        <is>
          <t>automatyczna</t>
        </is>
      </c>
      <c r="S1092" s="155" t="inlineStr">
        <is>
          <t>147.41</t>
        </is>
      </c>
      <c r="T1092" s="155" t="inlineStr">
        <is>
          <t>automatyczna</t>
        </is>
      </c>
      <c r="U1092" s="155" t="inlineStr">
        <is>
          <t>58525.00</t>
        </is>
      </c>
      <c r="V1092" s="155" t="inlineStr">
        <is>
          <t>Laptop HP ProBook 650 G1 | HD | i5 16GB 480GB SSD | Windows 10</t>
        </is>
      </c>
      <c r="W1092" s="155" t="inlineStr">
        <is>
          <t>https://a.allegroimg.com/original/11768a/9c16ef0048699dca3b75fa3949a5|https://a.allegroimg.com/original/119990/ea57766541eda9b2feef4479c20c|https://a.allegroimg.com/original/11b052/d5c2654b447bb102fa286dc84017|https://a.allegroimg.com/original/11c4ac/b7113339417eaf430c64f8a85edc|https://a.allegroimg.com/original/1186a9/32e2ab9b4792a52dc44a96852d7e|https://a.allegroimg.com/original/11e958/b53f5a5741e887d36553feeefdea|https://a.allegroimg.com/original/11e888/d69b23f24a5eb90945a9633fcdaa|https://a.allegroimg.com/original/11db87/5bacf25f41b8a23d05c96fea8444|https://a.allegroimg.com/original/118f10/1749af634557b2a02dc8b1e41c86</t>
        </is>
      </c>
      <c r="X1092" s="155" t="inlineStr">
        <is>
          <t>{"sections":[{"items":[{"type":"TEXT","content":"&lt;h1&gt;Laptop HP ProBook 650 G1&lt;/h1&gt;"}]},{"items":[{"type":"TEXT","content":"&lt;h2&gt;Stan przedmiotu&lt;/h2&gt;\n&lt;p&gt;&lt;b&gt;Sprzęt w bardzo dobrym stanie&lt;/b&gt; technicznym. Został dokładnie przetestowany, skonfigurowany i przygotowany do pracy.&lt;/p&gt;\n&lt;p&gt;&lt;b&gt;✔️ Stan ekranu: &lt;/b&gt;Bez wad&lt;/p&gt;\n&lt;p&gt;&lt;b&gt;✔️ Stan obudowy:&lt;/b&gt; Normalne, delikatne ślady użytkowania&lt;/p&gt;"}]},{"items":[{"type":"IMAGE","url":"https://a.allegroimg.com/original/11db87/5bacf25f41b8a23d05c96fea8444"},{"type":"TEXT","content":"&lt;h2&gt;Specyfikacja&lt;/h2&gt;&lt;ul&gt;&lt;li&gt;Laptop: HP &lt;b&gt;ProBook 650 G1&lt;/b&gt;&lt;/li&gt;&lt;/ul&gt;&lt;ul&gt;&lt;li&gt;Procesor: &lt;b&gt;Intel Core i5 &lt;/b&gt;2x &lt;b&gt;1.70 - 2.70 GHz&lt;/b&gt;&lt;/li&gt;&lt;/ul&gt;&lt;ul&gt;&lt;li&gt;Model procesora: i5 - 4200M 3MB Cache, 4 gen&lt;/li&gt;&lt;/ul&gt;&lt;ul&gt;&lt;li&gt;Pamięć RAM: &lt;b&gt;16GB DDR3&lt;/b&gt;&lt;/li&gt;&lt;/ul&gt;&lt;ul&gt;&lt;li&gt;Dysk: &lt;b&gt;480GB &lt;/b&gt;&lt;b&gt; SSD&lt;/b&gt;&lt;/li&gt;&lt;/ul&gt;&lt;ul&gt;&lt;li&gt;Zainstalowany system: &lt;b&gt;Windows 10 Professional&lt;/b&gt;&lt;/li&gt;&lt;/ul&gt;&lt;ul&gt;&lt;li&gt;Ekran: 15,6\" &lt;b&gt;1366 x 768&lt;/b&gt;&lt;/li&gt;&lt;/ul&gt;&lt;ul&gt;&lt;li&gt;Bateria: Oryginalna, czas pracy od 1h do 2,5h (używana)&lt;/li&gt;&lt;/ul&gt;&lt;ul&gt;&lt;li&gt;W zestawie: &lt;b&gt;Zasilacz z przewodem&lt;/b&gt;&lt;/li&gt;&lt;/ul&gt;"}]},{"items":[{"type":"TEXT","content":"&lt;h1&gt;__________________&lt;/h1&gt;\n&lt;h2&gt;Dodatkowe informacje&lt;/h2&gt;\n&lt;ul&gt;&lt;li&gt;Licencja: Windows 8.1 PRO OEM&lt;/li&gt;&lt;li&gt;Ekran dotykowy: Nie&lt;/li&gt;&lt;li&gt;Kamera: &lt;b&gt;Tak, wbudowana&lt;/b&gt;&lt;/li&gt;&lt;li&gt;Karta graficzna: &lt;b&gt;Intel HD 4400&lt;/b&gt;&lt;/li&gt;&lt;li&gt;Klawiatura: QWERTY PL, Numeryczna&lt;/li&gt;&lt;li&gt;Typ napędu: DVD/RW&lt;/li&gt;&lt;li&gt;Komunikacja: WiFi&lt;/li&gt;&lt;li&gt;Złącza: 5x USB 3.0, VGA, SC, DisplayPort, Lan, Audio&lt;/li&gt;&lt;/ul&gt;"}]},{"items":[{"type":"TEXT","content":"&lt;h1&gt;__________________&lt;/h1&gt;\n&lt;h2&gt;Gotowy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db87/5bacf25f41b8a23d05c96fea8444"},{"type":"IMAGE","url":"https://a.allegroimg.com/original/118f10/1749af634557b2a02dc8b1e41c86"}]},{"items":[{"type":"IMAGE","url":"https://a.allegroimg.com/original/11c4ac/b7113339417eaf430c64f8a85edc"},{"type":"IMAGE","url":"https://a.allegroimg.com/original/11e888/d69b23f24a5eb90945a9633fcdaa"}]},{"items":[{"type":"IMAGE","url":"https://a.allegroimg.com/original/11b052/d5c2654b447bb102fa286dc84017"},{"type":"IMAGE","url":"https://a.allegroimg.com/original/11e958/b53f5a5741e887d36553feeefdea"}]}]}</t>
        </is>
      </c>
      <c r="Y1092" s="155" t="inlineStr">
        <is>
          <t>Laptopy (id: d57f2a71-1adc-491b-afa0-250525dcd8e2)</t>
        </is>
      </c>
      <c r="Z1092" s="155" t="inlineStr">
        <is>
          <t>72h (3 dni)</t>
        </is>
      </c>
      <c r="AA1092" s="155" t="inlineStr">
        <is>
          <t>Polska</t>
        </is>
      </c>
      <c r="AB1092" s="155" t="inlineStr">
        <is>
          <t>wielkopolskie</t>
        </is>
      </c>
      <c r="AC1092" s="155" t="inlineStr">
        <is>
          <t>63-500</t>
        </is>
      </c>
      <c r="AD1092" s="155" t="inlineStr">
        <is>
          <t>Rogaszyce</t>
        </is>
      </c>
      <c r="AE1092" s="155" t="inlineStr">
        <is>
          <t>faktura VAT</t>
        </is>
      </c>
      <c r="AF1092" s="155" t="inlineStr">
        <is>
          <t/>
        </is>
      </c>
      <c r="AG1092" s="155" t="inlineStr">
        <is>
          <t>PL_23</t>
        </is>
      </c>
      <c r="AH1092" s="155" t="inlineStr">
        <is>
          <t/>
        </is>
      </c>
      <c r="AI1092" s="155" t="inlineStr">
        <is>
          <t>zwrot towaru (id: c9045aaf-263f-4ccb-8345-2e587a2582c1)</t>
        </is>
      </c>
      <c r="AJ1092" s="155" t="inlineStr">
        <is>
          <t>Reklamacja sprzętów używanych (id: 425f379f-eb6b-442a-ab65-521a73fe325f)</t>
        </is>
      </c>
      <c r="AK1092" s="155" t="inlineStr">
        <is>
          <t>Gwarancja 12 miesięcy  (id: 3a4325eb-aee0-4608-a867-f31f167c2a6e)</t>
        </is>
      </c>
      <c r="AL1092" s="155" t="inlineStr">
        <is>
          <t>Produkt wprowadzony od 13.12.2024</t>
        </is>
      </c>
      <c r="AM1092" s="155" t="inlineStr">
        <is>
          <t>HP (id: 139c53d5-b1af-4d06-b1a9-d32a20bd8f64)</t>
        </is>
      </c>
      <c r="AN1092" s="155" t="inlineStr">
        <is>
          <t>HP (id: 6afea837-5f3b-4a5a-b887-8fd9fcfe85aa)</t>
        </is>
      </c>
      <c r="AO1092" s="155" t="inlineStr">
        <is>
          <t/>
        </is>
      </c>
      <c r="AP1092" s="155" t="inlineStr">
        <is>
          <t>Używany</t>
        </is>
      </c>
      <c r="AQ1092" s="155" t="inlineStr">
        <is>
          <t>zastępcze</t>
        </is>
      </c>
      <c r="AR1092" s="155" t="inlineStr">
        <is>
          <t>Windows 8.1 PRO</t>
        </is>
      </c>
      <c r="AV1092" s="155" t="inlineStr">
        <is>
          <t>ProBook 650 G1</t>
        </is>
      </c>
      <c r="AW1092" s="155" t="inlineStr">
        <is>
          <t>ProBook 650 G1</t>
        </is>
      </c>
      <c r="BG1092" s="155" t="inlineStr">
        <is>
          <t>HP, Compaq</t>
        </is>
      </c>
      <c r="BZ1092" s="155" t="inlineStr">
        <is>
          <t>1366 x 768</t>
        </is>
      </c>
      <c r="CA1092" s="155" t="inlineStr">
        <is>
          <t>matowa</t>
        </is>
      </c>
      <c r="CF1092" s="155" t="inlineStr">
        <is>
          <t>US international (qwerty)</t>
        </is>
      </c>
      <c r="CG1092" s="155" t="inlineStr">
        <is>
          <t>0</t>
        </is>
      </c>
      <c r="CH1092" s="155" t="inlineStr">
        <is>
          <t>0</t>
        </is>
      </c>
      <c r="CQ1092" s="155" t="inlineStr">
        <is>
          <t>USB 3.0|RJ-45|D-Sub (VGA)|minijack 3,5 mm (audio)|inne</t>
        </is>
      </c>
      <c r="DC1092" s="155" t="inlineStr">
        <is>
          <t>standardowy</t>
        </is>
      </c>
      <c r="DJ1092" s="155" t="inlineStr">
        <is>
          <t>DVD</t>
        </is>
      </c>
      <c r="DK1092" s="155" t="inlineStr">
        <is>
          <t>Wi-Fi</t>
        </is>
      </c>
      <c r="DL1092" s="155" t="inlineStr">
        <is>
          <t>Grafika zintegrowana</t>
        </is>
      </c>
      <c r="DN1092" s="155" t="inlineStr">
        <is>
          <t>Windows 10 Professional</t>
        </is>
      </c>
      <c r="DP1092" s="155" t="inlineStr">
        <is>
          <t>1.7</t>
        </is>
      </c>
      <c r="DQ1092" s="155" t="inlineStr">
        <is>
          <t>2</t>
        </is>
      </c>
      <c r="DR1092" s="155" t="inlineStr">
        <is>
          <t>DDR3</t>
        </is>
      </c>
      <c r="DS1092" s="155" t="inlineStr">
        <is>
          <t>16 GB</t>
        </is>
      </c>
      <c r="DT1092" s="155" t="inlineStr">
        <is>
          <t>SSD</t>
        </is>
      </c>
      <c r="DU1092" s="155" t="inlineStr">
        <is>
          <t>480</t>
        </is>
      </c>
      <c r="EC1092" s="155" t="inlineStr">
        <is>
          <t>15.6</t>
        </is>
      </c>
      <c r="EH1092" s="155" t="inlineStr">
        <is>
          <t>Intel Core i5</t>
        </is>
      </c>
      <c r="ER1092" s="155" t="inlineStr">
        <is>
          <t>Zasilacz z przewodem</t>
        </is>
      </c>
      <c r="FJ1092" s="155" t="inlineStr">
        <is>
          <t>nie</t>
        </is>
      </c>
      <c r="GG1092" s="155" t="inlineStr">
        <is>
          <t>0</t>
        </is>
      </c>
      <c r="HA1092" s="155" t="inlineStr">
        <is>
          <t>2</t>
        </is>
      </c>
      <c r="HK1092" s="155" t="inlineStr">
        <is>
          <t>klawiatura|touchpad</t>
        </is>
      </c>
      <c r="LY1092" s="155" t="inlineStr">
        <is>
          <t>Intel Core i5-4200M</t>
        </is>
      </c>
      <c r="MH1092" s="155" t="inlineStr">
        <is>
          <t>głośniki|kamera|mikrofon</t>
        </is>
      </c>
    </row>
    <row r="1093">
      <c r="A1093" s="156" t="inlineStr">
        <is>
          <t>wystawiona</t>
        </is>
      </c>
      <c r="B1093"/>
      <c r="C1093" t="inlineStr">
        <is>
          <t>16632556564</t>
        </is>
      </c>
      <c r="D1093" s="157" t="inlineStr">
        <is>
          <t>https://allegro.pl/oferta/16632556564</t>
        </is>
      </c>
      <c r="G1093" s="155" t="inlineStr">
        <is>
          <t>Pomiń</t>
        </is>
      </c>
      <c r="H1093" s="155" t="inlineStr">
        <is>
          <t>Aktywna</t>
        </is>
      </c>
      <c r="I1093" s="155" t="inlineStr">
        <is>
          <t>d2833317-cf5c-48ae-ab51-a81adff04760</t>
        </is>
      </c>
      <c r="J1093" s="155" t="inlineStr">
        <is>
          <t>Laptopy</t>
        </is>
      </c>
      <c r="K1093" s="155" t="inlineStr">
        <is>
          <t>Laptopy (491)</t>
        </is>
      </c>
      <c r="L1093" s="155" t="inlineStr">
        <is>
          <t/>
        </is>
      </c>
      <c r="M1093" s="155" t="inlineStr">
        <is>
          <t>40</t>
        </is>
      </c>
      <c r="N1093" s="155" t="inlineStr">
        <is>
          <t>manualna</t>
        </is>
      </c>
      <c r="O1093" s="155" t="inlineStr">
        <is>
          <t>729.00</t>
        </is>
      </c>
      <c r="P1093" s="155" t="inlineStr">
        <is>
          <t>automatyczna</t>
        </is>
      </c>
      <c r="Q1093" s="155" t="inlineStr">
        <is>
          <t>4325.00</t>
        </is>
      </c>
      <c r="R1093" s="155" t="inlineStr">
        <is>
          <t>automatyczna</t>
        </is>
      </c>
      <c r="S1093" s="155" t="inlineStr">
        <is>
          <t>170.85</t>
        </is>
      </c>
      <c r="T1093" s="155" t="inlineStr">
        <is>
          <t>automatyczna</t>
        </is>
      </c>
      <c r="U1093" s="155" t="inlineStr">
        <is>
          <t>67825.00</t>
        </is>
      </c>
      <c r="V1093" s="155" t="inlineStr">
        <is>
          <t>Laptop HP ProBook 650 G1 | HD | i5 16GB 960GB SSD | Windows 10</t>
        </is>
      </c>
      <c r="W1093" s="155" t="inlineStr">
        <is>
          <t>https://a.allegroimg.com/original/11768a/9c16ef0048699dca3b75fa3949a5|https://a.allegroimg.com/original/119990/ea57766541eda9b2feef4479c20c|https://a.allegroimg.com/original/11b052/d5c2654b447bb102fa286dc84017|https://a.allegroimg.com/original/11c4ac/b7113339417eaf430c64f8a85edc|https://a.allegroimg.com/original/1186a9/32e2ab9b4792a52dc44a96852d7e|https://a.allegroimg.com/original/11e958/b53f5a5741e887d36553feeefdea|https://a.allegroimg.com/original/11e888/d69b23f24a5eb90945a9633fcdaa|https://a.allegroimg.com/original/11db87/5bacf25f41b8a23d05c96fea8444|https://a.allegroimg.com/original/118f10/1749af634557b2a02dc8b1e41c86</t>
        </is>
      </c>
      <c r="X1093" s="155" t="inlineStr">
        <is>
          <t>{"sections":[{"items":[{"type":"TEXT","content":"&lt;h1&gt;Laptop HP ProBook 650 G1&lt;/h1&gt;"}]},{"items":[{"type":"TEXT","content":"&lt;h2&gt;Stan przedmiotu&lt;/h2&gt;\n&lt;p&gt;&lt;b&gt;Sprzęt w bardzo dobrym stanie&lt;/b&gt; technicznym. Został dokładnie przetestowany, skonfigurowany i przygotowany do pracy.&lt;/p&gt;\n&lt;p&gt;&lt;b&gt;✔️ Stan ekranu: &lt;/b&gt;Bez wad&lt;/p&gt;\n&lt;p&gt;&lt;b&gt;✔️ Stan obudowy:&lt;/b&gt; Normalne, delikatne ślady użytkowania&lt;/p&gt;"}]},{"items":[{"type":"IMAGE","url":"https://a.allegroimg.com/original/11db87/5bacf25f41b8a23d05c96fea8444"},{"type":"TEXT","content":"&lt;h2&gt;Specyfikacja&lt;/h2&gt;&lt;ul&gt;&lt;li&gt;Laptop: HP &lt;b&gt;ProBook 650 G1&lt;/b&gt;&lt;/li&gt;&lt;/ul&gt;&lt;ul&gt;&lt;li&gt;Procesor: &lt;b&gt;Intel Core i5 &lt;/b&gt;2x &lt;b&gt;1.70 - 2.70 GHz&lt;/b&gt;&lt;/li&gt;&lt;/ul&gt;&lt;ul&gt;&lt;li&gt;Model procesora: i5 - 4200M 3MB Cache, 4 gen&lt;/li&gt;&lt;/ul&gt;&lt;ul&gt;&lt;li&gt;Pamięć RAM: &lt;b&gt;16GB DDR3&lt;/b&gt;&lt;/li&gt;&lt;/ul&gt;&lt;ul&gt;&lt;li&gt;Dysk: &lt;b&gt;960GB &lt;/b&gt;&lt;b&gt; SSD&lt;/b&gt;&lt;/li&gt;&lt;/ul&gt;&lt;ul&gt;&lt;li&gt;Zainstalowany system: &lt;b&gt;Windows 10 Professional&lt;/b&gt;&lt;/li&gt;&lt;/ul&gt;&lt;ul&gt;&lt;li&gt;Ekran: 15,6\" &lt;b&gt;1366 x 768&lt;/b&gt;&lt;/li&gt;&lt;/ul&gt;&lt;ul&gt;&lt;li&gt;Bateria: Oryginalna, czas pracy od 1h do 2,5h (używana)&lt;/li&gt;&lt;/ul&gt;&lt;ul&gt;&lt;li&gt;W zestawie: &lt;b&gt;Zasilacz z przewodem&lt;/b&gt;&lt;/li&gt;&lt;/ul&gt;"}]},{"items":[{"type":"TEXT","content":"&lt;h1&gt;__________________&lt;/h1&gt;\n&lt;h2&gt;Dodatkowe informacje&lt;/h2&gt;\n&lt;ul&gt;&lt;li&gt;Licencja: Windows 8.1 PRO OEM&lt;/li&gt;&lt;li&gt;Ekran dotykowy: Nie&lt;/li&gt;&lt;li&gt;Kamera: &lt;b&gt;Tak, wbudowana&lt;/b&gt;&lt;/li&gt;&lt;li&gt;Karta graficzna: &lt;b&gt;Intel HD 4400&lt;/b&gt;&lt;/li&gt;&lt;li&gt;Klawiatura: QWERTY PL, Numeryczna&lt;/li&gt;&lt;li&gt;Typ napędu: DVD/RW&lt;/li&gt;&lt;li&gt;Komunikacja: WiFi&lt;/li&gt;&lt;li&gt;Złącza: 5x USB 3.0, VGA, SC, DisplayPort, Lan, Audio&lt;/li&gt;&lt;/ul&gt;"}]},{"items":[{"type":"TEXT","content":"&lt;h1&gt;__________________&lt;/h1&gt;\n&lt;h2&gt;Gotowy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db87/5bacf25f41b8a23d05c96fea8444"},{"type":"IMAGE","url":"https://a.allegroimg.com/original/118f10/1749af634557b2a02dc8b1e41c86"}]},{"items":[{"type":"IMAGE","url":"https://a.allegroimg.com/original/11c4ac/b7113339417eaf430c64f8a85edc"},{"type":"IMAGE","url":"https://a.allegroimg.com/original/11e888/d69b23f24a5eb90945a9633fcdaa"}]},{"items":[{"type":"IMAGE","url":"https://a.allegroimg.com/original/11b052/d5c2654b447bb102fa286dc84017"},{"type":"IMAGE","url":"https://a.allegroimg.com/original/11e958/b53f5a5741e887d36553feeefdea"}]}]}</t>
        </is>
      </c>
      <c r="Y1093" s="155" t="inlineStr">
        <is>
          <t>Laptopy (id: d57f2a71-1adc-491b-afa0-250525dcd8e2)</t>
        </is>
      </c>
      <c r="Z1093" s="155" t="inlineStr">
        <is>
          <t>72h (3 dni)</t>
        </is>
      </c>
      <c r="AA1093" s="155" t="inlineStr">
        <is>
          <t>Polska</t>
        </is>
      </c>
      <c r="AB1093" s="155" t="inlineStr">
        <is>
          <t>wielkopolskie</t>
        </is>
      </c>
      <c r="AC1093" s="155" t="inlineStr">
        <is>
          <t>63-500</t>
        </is>
      </c>
      <c r="AD1093" s="155" t="inlineStr">
        <is>
          <t>Rogaszyce</t>
        </is>
      </c>
      <c r="AE1093" s="155" t="inlineStr">
        <is>
          <t>faktura VAT</t>
        </is>
      </c>
      <c r="AF1093" s="155" t="inlineStr">
        <is>
          <t/>
        </is>
      </c>
      <c r="AG1093" s="155" t="inlineStr">
        <is>
          <t>PL_23</t>
        </is>
      </c>
      <c r="AH1093" s="155" t="inlineStr">
        <is>
          <t/>
        </is>
      </c>
      <c r="AI1093" s="155" t="inlineStr">
        <is>
          <t>zwrot towaru (id: c9045aaf-263f-4ccb-8345-2e587a2582c1)</t>
        </is>
      </c>
      <c r="AJ1093" s="155" t="inlineStr">
        <is>
          <t>Reklamacja sprzętów używanych (id: 425f379f-eb6b-442a-ab65-521a73fe325f)</t>
        </is>
      </c>
      <c r="AK1093" s="155" t="inlineStr">
        <is>
          <t>Gwarancja 12 miesięcy  (id: 3a4325eb-aee0-4608-a867-f31f167c2a6e)</t>
        </is>
      </c>
      <c r="AL1093" s="155" t="inlineStr">
        <is>
          <t>Produkt wprowadzony od 13.12.2024</t>
        </is>
      </c>
      <c r="AM1093" s="155" t="inlineStr">
        <is>
          <t>HP (id: 139c53d5-b1af-4d06-b1a9-d32a20bd8f64)</t>
        </is>
      </c>
      <c r="AN1093" s="155" t="inlineStr">
        <is>
          <t>HP (id: 6afea837-5f3b-4a5a-b887-8fd9fcfe85aa)</t>
        </is>
      </c>
      <c r="AO1093" s="155" t="inlineStr">
        <is>
          <t/>
        </is>
      </c>
      <c r="AP1093" s="155" t="inlineStr">
        <is>
          <t>Używany</t>
        </is>
      </c>
      <c r="AQ1093" s="155" t="inlineStr">
        <is>
          <t>zastępcze</t>
        </is>
      </c>
      <c r="AR1093" s="155" t="inlineStr">
        <is>
          <t>Windows 8.1 PRO</t>
        </is>
      </c>
      <c r="AV1093" s="155" t="inlineStr">
        <is>
          <t>ProBook 650 G1</t>
        </is>
      </c>
      <c r="AW1093" s="155" t="inlineStr">
        <is>
          <t>ProBook 650 G1</t>
        </is>
      </c>
      <c r="BG1093" s="155" t="inlineStr">
        <is>
          <t>HP, Compaq</t>
        </is>
      </c>
      <c r="BZ1093" s="155" t="inlineStr">
        <is>
          <t>1366 x 768</t>
        </is>
      </c>
      <c r="CA1093" s="155" t="inlineStr">
        <is>
          <t>matowa</t>
        </is>
      </c>
      <c r="CF1093" s="155" t="inlineStr">
        <is>
          <t>US international (qwerty)</t>
        </is>
      </c>
      <c r="CG1093" s="155" t="inlineStr">
        <is>
          <t>0</t>
        </is>
      </c>
      <c r="CH1093" s="155" t="inlineStr">
        <is>
          <t>0</t>
        </is>
      </c>
      <c r="CQ1093" s="155" t="inlineStr">
        <is>
          <t>USB 3.0|RJ-45|D-Sub (VGA)|minijack 3,5 mm (audio)|inne</t>
        </is>
      </c>
      <c r="DC1093" s="155" t="inlineStr">
        <is>
          <t>standardowy</t>
        </is>
      </c>
      <c r="DJ1093" s="155" t="inlineStr">
        <is>
          <t>DVD</t>
        </is>
      </c>
      <c r="DK1093" s="155" t="inlineStr">
        <is>
          <t>Wi-Fi</t>
        </is>
      </c>
      <c r="DL1093" s="155" t="inlineStr">
        <is>
          <t>Grafika zintegrowana</t>
        </is>
      </c>
      <c r="DN1093" s="155" t="inlineStr">
        <is>
          <t>Windows 10 Professional</t>
        </is>
      </c>
      <c r="DP1093" s="155" t="inlineStr">
        <is>
          <t>1.7</t>
        </is>
      </c>
      <c r="DQ1093" s="155" t="inlineStr">
        <is>
          <t>2</t>
        </is>
      </c>
      <c r="DR1093" s="155" t="inlineStr">
        <is>
          <t>DDR3</t>
        </is>
      </c>
      <c r="DS1093" s="155" t="inlineStr">
        <is>
          <t>16 GB</t>
        </is>
      </c>
      <c r="DT1093" s="155" t="inlineStr">
        <is>
          <t>SSD</t>
        </is>
      </c>
      <c r="DU1093" s="155" t="inlineStr">
        <is>
          <t>960</t>
        </is>
      </c>
      <c r="EC1093" s="155" t="inlineStr">
        <is>
          <t>15.6</t>
        </is>
      </c>
      <c r="EH1093" s="155" t="inlineStr">
        <is>
          <t>Intel Core i5</t>
        </is>
      </c>
      <c r="ER1093" s="155" t="inlineStr">
        <is>
          <t>Zasilacz z przewodem</t>
        </is>
      </c>
      <c r="FJ1093" s="155" t="inlineStr">
        <is>
          <t>nie</t>
        </is>
      </c>
      <c r="GG1093" s="155" t="inlineStr">
        <is>
          <t>0</t>
        </is>
      </c>
      <c r="HA1093" s="155" t="inlineStr">
        <is>
          <t>2</t>
        </is>
      </c>
      <c r="HK1093" s="155" t="inlineStr">
        <is>
          <t>klawiatura|touchpad</t>
        </is>
      </c>
      <c r="LY1093" s="155" t="inlineStr">
        <is>
          <t>Intel Core i5-4200M</t>
        </is>
      </c>
      <c r="MH1093" s="155" t="inlineStr">
        <is>
          <t>głośniki|kamera|mikrofon</t>
        </is>
      </c>
    </row>
    <row r="1094">
      <c r="A1094" s="156" t="inlineStr">
        <is>
          <t>wystawiona</t>
        </is>
      </c>
      <c r="B1094"/>
      <c r="C1094" t="inlineStr">
        <is>
          <t>16632563173</t>
        </is>
      </c>
      <c r="D1094" s="157" t="inlineStr">
        <is>
          <t>https://allegro.pl/oferta/16632563173</t>
        </is>
      </c>
      <c r="G1094" s="155" t="inlineStr">
        <is>
          <t>Pomiń</t>
        </is>
      </c>
      <c r="H1094" s="155" t="inlineStr">
        <is>
          <t>Aktywna</t>
        </is>
      </c>
      <c r="I1094" s="155" t="inlineStr">
        <is>
          <t>32ce2a42-61c7-4b68-881d-9bbbf5576138</t>
        </is>
      </c>
      <c r="J1094" s="155" t="inlineStr">
        <is>
          <t>Laptopy</t>
        </is>
      </c>
      <c r="K1094" s="155" t="inlineStr">
        <is>
          <t>Laptopy (491)</t>
        </is>
      </c>
      <c r="L1094" s="155" t="inlineStr">
        <is>
          <t/>
        </is>
      </c>
      <c r="M1094" s="155" t="inlineStr">
        <is>
          <t>38</t>
        </is>
      </c>
      <c r="N1094" s="155" t="inlineStr">
        <is>
          <t>manualna</t>
        </is>
      </c>
      <c r="O1094" s="155" t="inlineStr">
        <is>
          <t>529.00</t>
        </is>
      </c>
      <c r="P1094" s="155" t="inlineStr">
        <is>
          <t>automatyczna</t>
        </is>
      </c>
      <c r="Q1094" s="155" t="inlineStr">
        <is>
          <t>3138.00</t>
        </is>
      </c>
      <c r="R1094" s="155" t="inlineStr">
        <is>
          <t>automatyczna</t>
        </is>
      </c>
      <c r="S1094" s="155" t="inlineStr">
        <is>
          <t>123.97</t>
        </is>
      </c>
      <c r="T1094" s="155" t="inlineStr">
        <is>
          <t>automatyczna</t>
        </is>
      </c>
      <c r="U1094" s="155" t="inlineStr">
        <is>
          <t>49220.00</t>
        </is>
      </c>
      <c r="V1094" s="155" t="inlineStr">
        <is>
          <t>Laptop HP ProBook 650 G1 HD | i5 16GB 240GB SSD | Windows 10</t>
        </is>
      </c>
      <c r="W1094" s="155" t="inlineStr">
        <is>
          <t>https://a.allegroimg.com/original/11768a/9c16ef0048699dca3b75fa3949a5|https://a.allegroimg.com/original/119990/ea57766541eda9b2feef4479c20c|https://a.allegroimg.com/original/11b052/d5c2654b447bb102fa286dc84017|https://a.allegroimg.com/original/11c4ac/b7113339417eaf430c64f8a85edc|https://a.allegroimg.com/original/1186a9/32e2ab9b4792a52dc44a96852d7e|https://a.allegroimg.com/original/11e958/b53f5a5741e887d36553feeefdea|https://a.allegroimg.com/original/11e888/d69b23f24a5eb90945a9633fcdaa|https://a.allegroimg.com/original/11db87/5bacf25f41b8a23d05c96fea8444|https://a.allegroimg.com/original/118f10/1749af634557b2a02dc8b1e41c86</t>
        </is>
      </c>
      <c r="X1094" s="155" t="inlineStr">
        <is>
          <t>{"sections":[{"items":[{"type":"TEXT","content":"&lt;h1&gt;Laptop HP ProBook 650 G1&lt;/h1&gt;"}]},{"items":[{"type":"TEXT","content":"&lt;h2&gt;Stan przedmiotu&lt;/h2&gt;\n&lt;p&gt;&lt;b&gt;Sprzęt w bardzo dobrym stanie&lt;/b&gt; technicznym. Został dokładnie przetestowany, skonfigurowany i przygotowany do pracy.&lt;/p&gt;\n&lt;p&gt;&lt;b&gt;✔️ Stan ekranu: &lt;/b&gt;Drobne ryski, otarcia, poświatki&lt;/p&gt;\n&lt;p&gt;&lt;b&gt;✔️ Stan obudowy:&lt;/b&gt; Normalne, delikatne ślady użytkowania&lt;/p&gt;"}]},{"items":[{"type":"IMAGE","url":"https://a.allegroimg.com/original/11db87/5bacf25f41b8a23d05c96fea8444"},{"type":"TEXT","content":"&lt;h2&gt;Specyfikacja&lt;/h2&gt;&lt;ul&gt;&lt;li&gt;Laptop: HP &lt;b&gt;ProBook 650 G1&lt;/b&gt;&lt;/li&gt;&lt;/ul&gt;&lt;ul&gt;&lt;li&gt;Procesor: &lt;b&gt;Intel Core i5 &lt;/b&gt;2x &lt;b&gt;1.70 - 2.70 GHz&lt;/b&gt;&lt;/li&gt;&lt;/ul&gt;&lt;ul&gt;&lt;li&gt;Model procesora: i5 - 4200M 3MB Cache, 4 gen&lt;/li&gt;&lt;/ul&gt;&lt;ul&gt;&lt;li&gt;Pamięć RAM: &lt;b&gt;16GB DDR3&lt;/b&gt;&lt;/li&gt;&lt;/ul&gt;&lt;ul&gt;&lt;li&gt;Dysk: &lt;b&gt;240GB &lt;/b&gt;&lt;b&gt; SSD&lt;/b&gt;&lt;/li&gt;&lt;/ul&gt;&lt;ul&gt;&lt;li&gt;Zainstalowany system: &lt;b&gt;Windows 10 Professional&lt;/b&gt;&lt;/li&gt;&lt;/ul&gt;&lt;ul&gt;&lt;li&gt;Ekran: 15,6\" &lt;b&gt;1366 x 768&lt;/b&gt;&lt;/li&gt;&lt;/ul&gt;&lt;ul&gt;&lt;li&gt;Bateria: Oryginalna, czas pracy od 1h do 2,5h (używana)&lt;/li&gt;&lt;/ul&gt;&lt;ul&gt;&lt;li&gt;W zestawie: &lt;b&gt;Zasilacz z przewodem&lt;/b&gt;&lt;/li&gt;&lt;/ul&gt;"}]},{"items":[{"type":"TEXT","content":"&lt;h1&gt;__________________&lt;/h1&gt;\n&lt;h2&gt;Dodatkowe informacje&lt;/h2&gt;\n&lt;ul&gt;&lt;li&gt;Licencja: Windows 8.1 PRO OEM&lt;/li&gt;&lt;li&gt;Ekran dotykowy: Nie&lt;/li&gt;&lt;li&gt;Kamera: &lt;b&gt;Tak, wbudowana&lt;/b&gt;&lt;/li&gt;&lt;li&gt;Karta graficzna: &lt;b&gt;Intel HD 4400&lt;/b&gt;&lt;/li&gt;&lt;li&gt;Klawiatura: QWERTY PL, Numeryczna&lt;/li&gt;&lt;li&gt;Typ napędu: DVD/RW&lt;/li&gt;&lt;li&gt;Komunikacja: WiFi&lt;/li&gt;&lt;li&gt;Złącza: 5x USB 3.0, VGA, SC, DisplayPort, Lan, Audio&lt;/li&gt;&lt;/ul&gt;"}]},{"items":[{"type":"TEXT","content":"&lt;h1&gt;__________________&lt;/h1&gt;\n&lt;h2&gt;Gotowy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db87/5bacf25f41b8a23d05c96fea8444"},{"type":"IMAGE","url":"https://a.allegroimg.com/original/118f10/1749af634557b2a02dc8b1e41c86"}]},{"items":[{"type":"IMAGE","url":"https://a.allegroimg.com/original/11c4ac/b7113339417eaf430c64f8a85edc"},{"type":"IMAGE","url":"https://a.allegroimg.com/original/11e888/d69b23f24a5eb90945a9633fcdaa"}]},{"items":[{"type":"IMAGE","url":"https://a.allegroimg.com/original/11b052/d5c2654b447bb102fa286dc84017"},{"type":"IMAGE","url":"https://a.allegroimg.com/original/11e958/b53f5a5741e887d36553feeefdea"}]}]}</t>
        </is>
      </c>
      <c r="Y1094" s="155" t="inlineStr">
        <is>
          <t>Laptopy (id: d57f2a71-1adc-491b-afa0-250525dcd8e2)</t>
        </is>
      </c>
      <c r="Z1094" s="155" t="inlineStr">
        <is>
          <t>72h (3 dni)</t>
        </is>
      </c>
      <c r="AA1094" s="155" t="inlineStr">
        <is>
          <t>Polska</t>
        </is>
      </c>
      <c r="AB1094" s="155" t="inlineStr">
        <is>
          <t>wielkopolskie</t>
        </is>
      </c>
      <c r="AC1094" s="155" t="inlineStr">
        <is>
          <t>63-500</t>
        </is>
      </c>
      <c r="AD1094" s="155" t="inlineStr">
        <is>
          <t>Rogaszyce</t>
        </is>
      </c>
      <c r="AE1094" s="155" t="inlineStr">
        <is>
          <t>faktura VAT</t>
        </is>
      </c>
      <c r="AF1094" s="155" t="inlineStr">
        <is>
          <t/>
        </is>
      </c>
      <c r="AG1094" s="155" t="inlineStr">
        <is>
          <t>PL_23</t>
        </is>
      </c>
      <c r="AH1094" s="155" t="inlineStr">
        <is>
          <t/>
        </is>
      </c>
      <c r="AI1094" s="155" t="inlineStr">
        <is>
          <t>zwrot towaru (id: c9045aaf-263f-4ccb-8345-2e587a2582c1)</t>
        </is>
      </c>
      <c r="AJ1094" s="155" t="inlineStr">
        <is>
          <t>Reklamacja sprzętów używanych (id: 425f379f-eb6b-442a-ab65-521a73fe325f)</t>
        </is>
      </c>
      <c r="AK1094" s="155" t="inlineStr">
        <is>
          <t>Gwarancja 12 miesięcy  (id: 3a4325eb-aee0-4608-a867-f31f167c2a6e)</t>
        </is>
      </c>
      <c r="AL1094" s="155" t="inlineStr">
        <is>
          <t>Produkt wprowadzony od 13.12.2024</t>
        </is>
      </c>
      <c r="AM1094" s="155" t="inlineStr">
        <is>
          <t>HP (id: 139c53d5-b1af-4d06-b1a9-d32a20bd8f64)</t>
        </is>
      </c>
      <c r="AN1094" s="155" t="inlineStr">
        <is>
          <t>HP (id: 6afea837-5f3b-4a5a-b887-8fd9fcfe85aa)</t>
        </is>
      </c>
      <c r="AO1094" s="155" t="inlineStr">
        <is>
          <t/>
        </is>
      </c>
      <c r="AP1094" s="155" t="inlineStr">
        <is>
          <t>Używany</t>
        </is>
      </c>
      <c r="AQ1094" s="155" t="inlineStr">
        <is>
          <t>zastępcze</t>
        </is>
      </c>
      <c r="AR1094" s="155" t="inlineStr">
        <is>
          <t>Windows 8.1 PRO</t>
        </is>
      </c>
      <c r="AV1094" s="155" t="inlineStr">
        <is>
          <t>ProBook 650 G1</t>
        </is>
      </c>
      <c r="AW1094" s="155" t="inlineStr">
        <is>
          <t>ProBook 650 G1</t>
        </is>
      </c>
      <c r="BG1094" s="155" t="inlineStr">
        <is>
          <t>HP, Compaq</t>
        </is>
      </c>
      <c r="BZ1094" s="155" t="inlineStr">
        <is>
          <t>1366 x 768</t>
        </is>
      </c>
      <c r="CA1094" s="155" t="inlineStr">
        <is>
          <t>matowa</t>
        </is>
      </c>
      <c r="CF1094" s="155" t="inlineStr">
        <is>
          <t>US international (qwerty)</t>
        </is>
      </c>
      <c r="CH1094" s="155" t="inlineStr">
        <is>
          <t>0</t>
        </is>
      </c>
      <c r="CQ1094" s="155" t="inlineStr">
        <is>
          <t>USB 3.0|RJ-45|D-Sub (VGA)|minijack 3,5 mm (audio)|inne</t>
        </is>
      </c>
      <c r="DC1094" s="155" t="inlineStr">
        <is>
          <t>standardowy</t>
        </is>
      </c>
      <c r="DJ1094" s="155" t="inlineStr">
        <is>
          <t>DVD</t>
        </is>
      </c>
      <c r="DK1094" s="155" t="inlineStr">
        <is>
          <t>Wi-Fi</t>
        </is>
      </c>
      <c r="DL1094" s="155" t="inlineStr">
        <is>
          <t>Grafika zintegrowana</t>
        </is>
      </c>
      <c r="DN1094" s="155" t="inlineStr">
        <is>
          <t>Windows 10 Professional</t>
        </is>
      </c>
      <c r="DP1094" s="155" t="inlineStr">
        <is>
          <t>1.7</t>
        </is>
      </c>
      <c r="DQ1094" s="155" t="inlineStr">
        <is>
          <t>2</t>
        </is>
      </c>
      <c r="DR1094" s="155" t="inlineStr">
        <is>
          <t>DDR3</t>
        </is>
      </c>
      <c r="DS1094" s="155" t="inlineStr">
        <is>
          <t>16 GB</t>
        </is>
      </c>
      <c r="DT1094" s="155" t="inlineStr">
        <is>
          <t>SSD</t>
        </is>
      </c>
      <c r="DU1094" s="155" t="inlineStr">
        <is>
          <t>240</t>
        </is>
      </c>
      <c r="EC1094" s="155" t="inlineStr">
        <is>
          <t>15.6</t>
        </is>
      </c>
      <c r="EH1094" s="155" t="inlineStr">
        <is>
          <t>Intel Core i5</t>
        </is>
      </c>
      <c r="ER1094" s="155" t="inlineStr">
        <is>
          <t>Zasilacz z przewodem</t>
        </is>
      </c>
      <c r="FJ1094" s="155" t="inlineStr">
        <is>
          <t>nie</t>
        </is>
      </c>
      <c r="GG1094" s="155" t="inlineStr">
        <is>
          <t>0</t>
        </is>
      </c>
      <c r="HA1094" s="155" t="inlineStr">
        <is>
          <t>2</t>
        </is>
      </c>
      <c r="HK1094" s="155" t="inlineStr">
        <is>
          <t>klawiatura|touchpad</t>
        </is>
      </c>
      <c r="LY1094" s="155" t="inlineStr">
        <is>
          <t>Intel Core i5-4200M</t>
        </is>
      </c>
      <c r="MH1094" s="155" t="inlineStr">
        <is>
          <t>głośniki|kamera|mikrofon</t>
        </is>
      </c>
    </row>
    <row r="1095">
      <c r="A1095" s="156" t="inlineStr">
        <is>
          <t>wystawiona</t>
        </is>
      </c>
      <c r="B1095"/>
      <c r="C1095" t="inlineStr">
        <is>
          <t>16632572080</t>
        </is>
      </c>
      <c r="D1095" s="157" t="inlineStr">
        <is>
          <t>https://allegro.pl/oferta/16632572080</t>
        </is>
      </c>
      <c r="G1095" s="155" t="inlineStr">
        <is>
          <t>Pomiń</t>
        </is>
      </c>
      <c r="H1095" s="155" t="inlineStr">
        <is>
          <t>Aktywna</t>
        </is>
      </c>
      <c r="I1095" s="155" t="inlineStr">
        <is>
          <t>4261d3b8-6a16-429c-b2fe-a459a8af415e</t>
        </is>
      </c>
      <c r="J1095" s="155" t="inlineStr">
        <is>
          <t>Laptopy</t>
        </is>
      </c>
      <c r="K1095" s="155" t="inlineStr">
        <is>
          <t>Laptopy (491)</t>
        </is>
      </c>
      <c r="L1095" s="155" t="inlineStr">
        <is>
          <t/>
        </is>
      </c>
      <c r="M1095" s="155" t="inlineStr">
        <is>
          <t>37</t>
        </is>
      </c>
      <c r="N1095" s="155" t="inlineStr">
        <is>
          <t>manualna</t>
        </is>
      </c>
      <c r="O1095" s="155" t="inlineStr">
        <is>
          <t>579.00</t>
        </is>
      </c>
      <c r="P1095" s="155" t="inlineStr">
        <is>
          <t>automatyczna</t>
        </is>
      </c>
      <c r="Q1095" s="155" t="inlineStr">
        <is>
          <t>3435.00</t>
        </is>
      </c>
      <c r="R1095" s="155" t="inlineStr">
        <is>
          <t>automatyczna</t>
        </is>
      </c>
      <c r="S1095" s="155" t="inlineStr">
        <is>
          <t>135.69</t>
        </is>
      </c>
      <c r="T1095" s="155" t="inlineStr">
        <is>
          <t>automatyczna</t>
        </is>
      </c>
      <c r="U1095" s="155" t="inlineStr">
        <is>
          <t>53870.00</t>
        </is>
      </c>
      <c r="V1095" s="155" t="inlineStr">
        <is>
          <t>Laptop HP ProBook 650 G1 HD | i5 16GB 480GB SSD | Windows 10</t>
        </is>
      </c>
      <c r="W1095" s="155" t="inlineStr">
        <is>
          <t>https://a.allegroimg.com/original/11768a/9c16ef0048699dca3b75fa3949a5|https://a.allegroimg.com/original/119990/ea57766541eda9b2feef4479c20c|https://a.allegroimg.com/original/11b052/d5c2654b447bb102fa286dc84017|https://a.allegroimg.com/original/11c4ac/b7113339417eaf430c64f8a85edc|https://a.allegroimg.com/original/1186a9/32e2ab9b4792a52dc44a96852d7e|https://a.allegroimg.com/original/11e958/b53f5a5741e887d36553feeefdea|https://a.allegroimg.com/original/11e888/d69b23f24a5eb90945a9633fcdaa|https://a.allegroimg.com/original/11db87/5bacf25f41b8a23d05c96fea8444|https://a.allegroimg.com/original/118f10/1749af634557b2a02dc8b1e41c86</t>
        </is>
      </c>
      <c r="X1095" s="155" t="inlineStr">
        <is>
          <t>{"sections":[{"items":[{"type":"TEXT","content":"&lt;h1&gt;Laptop HP ProBook 650 G1&lt;/h1&gt;"}]},{"items":[{"type":"TEXT","content":"&lt;h2&gt;Stan przedmiotu&lt;/h2&gt;\n&lt;p&gt;&lt;b&gt;Sprzęt w bardzo dobrym stanie&lt;/b&gt; technicznym. Został dokładnie przetestowany, skonfigurowany i przygotowany do pracy.&lt;/p&gt;\n&lt;p&gt;&lt;b&gt;✔️ Stan ekranu: &lt;/b&gt;Drobne ryski, otarcia, poświatki&lt;/p&gt;\n&lt;p&gt;&lt;b&gt;✔️ Stan obudowy:&lt;/b&gt; Normalne, delikatne ślady użytkowania&lt;/p&gt;"}]},{"items":[{"type":"IMAGE","url":"https://a.allegroimg.com/original/11db87/5bacf25f41b8a23d05c96fea8444"},{"type":"TEXT","content":"&lt;h2&gt;Specyfikacja&lt;/h2&gt;&lt;ul&gt;&lt;li&gt;Laptop: HP &lt;b&gt;ProBook 650 G1&lt;/b&gt;&lt;/li&gt;&lt;/ul&gt;&lt;ul&gt;&lt;li&gt;Procesor: &lt;b&gt;Intel Core i5 &lt;/b&gt;2x &lt;b&gt;1.70 - 2.70 GHz&lt;/b&gt;&lt;/li&gt;&lt;/ul&gt;&lt;ul&gt;&lt;li&gt;Model procesora: i5 - 4200M 3MB Cache, 4 gen&lt;/li&gt;&lt;/ul&gt;&lt;ul&gt;&lt;li&gt;Pamięć RAM: &lt;b&gt;16GB DDR3&lt;/b&gt;&lt;/li&gt;&lt;/ul&gt;&lt;ul&gt;&lt;li&gt;Dysk: &lt;b&gt;480GB &lt;/b&gt;&lt;b&gt; SSD&lt;/b&gt;&lt;/li&gt;&lt;/ul&gt;&lt;ul&gt;&lt;li&gt;Zainstalowany system: &lt;b&gt;Windows 10 Professional&lt;/b&gt;&lt;/li&gt;&lt;/ul&gt;&lt;ul&gt;&lt;li&gt;Ekran: 15,6\" &lt;b&gt;1366 x 768&lt;/b&gt;&lt;/li&gt;&lt;/ul&gt;&lt;ul&gt;&lt;li&gt;Bateria: Oryginalna, czas pracy od 1h do 2,5h (używana)&lt;/li&gt;&lt;/ul&gt;&lt;ul&gt;&lt;li&gt;W zestawie: &lt;b&gt;Zasilacz z przewodem&lt;/b&gt;&lt;/li&gt;&lt;/ul&gt;"}]},{"items":[{"type":"TEXT","content":"&lt;h1&gt;__________________&lt;/h1&gt;\n&lt;h2&gt;Dodatkowe informacje&lt;/h2&gt;\n&lt;ul&gt;&lt;li&gt;Licencja: Windows 8.1 PRO OEM&lt;/li&gt;&lt;li&gt;Ekran dotykowy: Nie&lt;/li&gt;&lt;li&gt;Kamera: &lt;b&gt;Tak, wbudowana&lt;/b&gt;&lt;/li&gt;&lt;li&gt;Karta graficzna: &lt;b&gt;Intel HD 4400&lt;/b&gt;&lt;/li&gt;&lt;li&gt;Klawiatura: QWERTY PL, Numeryczna&lt;/li&gt;&lt;li&gt;Typ napędu: DVD/RW&lt;/li&gt;&lt;li&gt;Komunikacja: WiFi&lt;/li&gt;&lt;li&gt;Złącza: 5x USB 3.0, VGA, SC, DisplayPort, Lan, Audio&lt;/li&gt;&lt;/ul&gt;"}]},{"items":[{"type":"TEXT","content":"&lt;h1&gt;__________________&lt;/h1&gt;\n&lt;h2&gt;Gotowy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db87/5bacf25f41b8a23d05c96fea8444"},{"type":"IMAGE","url":"https://a.allegroimg.com/original/118f10/1749af634557b2a02dc8b1e41c86"}]},{"items":[{"type":"IMAGE","url":"https://a.allegroimg.com/original/11c4ac/b7113339417eaf430c64f8a85edc"},{"type":"IMAGE","url":"https://a.allegroimg.com/original/11e888/d69b23f24a5eb90945a9633fcdaa"}]},{"items":[{"type":"IMAGE","url":"https://a.allegroimg.com/original/11b052/d5c2654b447bb102fa286dc84017"},{"type":"IMAGE","url":"https://a.allegroimg.com/original/11e958/b53f5a5741e887d36553feeefdea"}]}]}</t>
        </is>
      </c>
      <c r="Y1095" s="155" t="inlineStr">
        <is>
          <t>Laptopy (id: d57f2a71-1adc-491b-afa0-250525dcd8e2)</t>
        </is>
      </c>
      <c r="Z1095" s="155" t="inlineStr">
        <is>
          <t>72h (3 dni)</t>
        </is>
      </c>
      <c r="AA1095" s="155" t="inlineStr">
        <is>
          <t>Polska</t>
        </is>
      </c>
      <c r="AB1095" s="155" t="inlineStr">
        <is>
          <t>wielkopolskie</t>
        </is>
      </c>
      <c r="AC1095" s="155" t="inlineStr">
        <is>
          <t>63-500</t>
        </is>
      </c>
      <c r="AD1095" s="155" t="inlineStr">
        <is>
          <t>Rogaszyce</t>
        </is>
      </c>
      <c r="AE1095" s="155" t="inlineStr">
        <is>
          <t>faktura VAT</t>
        </is>
      </c>
      <c r="AF1095" s="155" t="inlineStr">
        <is>
          <t/>
        </is>
      </c>
      <c r="AG1095" s="155" t="inlineStr">
        <is>
          <t>PL_23</t>
        </is>
      </c>
      <c r="AH1095" s="155" t="inlineStr">
        <is>
          <t/>
        </is>
      </c>
      <c r="AI1095" s="155" t="inlineStr">
        <is>
          <t>zwrot towaru (id: c9045aaf-263f-4ccb-8345-2e587a2582c1)</t>
        </is>
      </c>
      <c r="AJ1095" s="155" t="inlineStr">
        <is>
          <t>Reklamacja sprzętów używanych (id: 425f379f-eb6b-442a-ab65-521a73fe325f)</t>
        </is>
      </c>
      <c r="AK1095" s="155" t="inlineStr">
        <is>
          <t>Gwarancja 12 miesięcy  (id: 3a4325eb-aee0-4608-a867-f31f167c2a6e)</t>
        </is>
      </c>
      <c r="AL1095" s="155" t="inlineStr">
        <is>
          <t>Produkt wprowadzony od 13.12.2024</t>
        </is>
      </c>
      <c r="AM1095" s="155" t="inlineStr">
        <is>
          <t>HP (id: 139c53d5-b1af-4d06-b1a9-d32a20bd8f64)</t>
        </is>
      </c>
      <c r="AN1095" s="155" t="inlineStr">
        <is>
          <t>HP (id: 6afea837-5f3b-4a5a-b887-8fd9fcfe85aa)</t>
        </is>
      </c>
      <c r="AO1095" s="155" t="inlineStr">
        <is>
          <t/>
        </is>
      </c>
      <c r="AP1095" s="155" t="inlineStr">
        <is>
          <t>Używany</t>
        </is>
      </c>
      <c r="AQ1095" s="155" t="inlineStr">
        <is>
          <t>zastępcze</t>
        </is>
      </c>
      <c r="AR1095" s="155" t="inlineStr">
        <is>
          <t>Windows 8.1 PRO</t>
        </is>
      </c>
      <c r="AV1095" s="155" t="inlineStr">
        <is>
          <t>ProBook 650 G1</t>
        </is>
      </c>
      <c r="AW1095" s="155" t="inlineStr">
        <is>
          <t>ProBook 650 G1</t>
        </is>
      </c>
      <c r="BG1095" s="155" t="inlineStr">
        <is>
          <t>HP, Compaq</t>
        </is>
      </c>
      <c r="BZ1095" s="155" t="inlineStr">
        <is>
          <t>1366 x 768</t>
        </is>
      </c>
      <c r="CA1095" s="155" t="inlineStr">
        <is>
          <t>matowa</t>
        </is>
      </c>
      <c r="CF1095" s="155" t="inlineStr">
        <is>
          <t>US international (qwerty)</t>
        </is>
      </c>
      <c r="CH1095" s="155" t="inlineStr">
        <is>
          <t>0</t>
        </is>
      </c>
      <c r="CQ1095" s="155" t="inlineStr">
        <is>
          <t>USB 3.0|RJ-45|D-Sub (VGA)|minijack 3,5 mm (audio)|inne</t>
        </is>
      </c>
      <c r="DC1095" s="155" t="inlineStr">
        <is>
          <t>standardowy</t>
        </is>
      </c>
      <c r="DJ1095" s="155" t="inlineStr">
        <is>
          <t>DVD</t>
        </is>
      </c>
      <c r="DK1095" s="155" t="inlineStr">
        <is>
          <t>Wi-Fi</t>
        </is>
      </c>
      <c r="DL1095" s="155" t="inlineStr">
        <is>
          <t>Grafika zintegrowana</t>
        </is>
      </c>
      <c r="DN1095" s="155" t="inlineStr">
        <is>
          <t>Windows 10 Professional</t>
        </is>
      </c>
      <c r="DP1095" s="155" t="inlineStr">
        <is>
          <t>1.7</t>
        </is>
      </c>
      <c r="DQ1095" s="155" t="inlineStr">
        <is>
          <t>2</t>
        </is>
      </c>
      <c r="DR1095" s="155" t="inlineStr">
        <is>
          <t>DDR3</t>
        </is>
      </c>
      <c r="DS1095" s="155" t="inlineStr">
        <is>
          <t>16 GB</t>
        </is>
      </c>
      <c r="DT1095" s="155" t="inlineStr">
        <is>
          <t>SSD</t>
        </is>
      </c>
      <c r="DU1095" s="155" t="inlineStr">
        <is>
          <t>480</t>
        </is>
      </c>
      <c r="EC1095" s="155" t="inlineStr">
        <is>
          <t>15.6</t>
        </is>
      </c>
      <c r="EH1095" s="155" t="inlineStr">
        <is>
          <t>Intel Core i5</t>
        </is>
      </c>
      <c r="ER1095" s="155" t="inlineStr">
        <is>
          <t>Zasilacz z przewodem</t>
        </is>
      </c>
      <c r="FJ1095" s="155" t="inlineStr">
        <is>
          <t>nie</t>
        </is>
      </c>
      <c r="GG1095" s="155" t="inlineStr">
        <is>
          <t>0</t>
        </is>
      </c>
      <c r="HA1095" s="155" t="inlineStr">
        <is>
          <t>2</t>
        </is>
      </c>
      <c r="HK1095" s="155" t="inlineStr">
        <is>
          <t>klawiatura|touchpad</t>
        </is>
      </c>
      <c r="LY1095" s="155" t="inlineStr">
        <is>
          <t>Intel Core i5-4200M</t>
        </is>
      </c>
      <c r="MH1095" s="155" t="inlineStr">
        <is>
          <t>głośniki|kamera|mikrofon</t>
        </is>
      </c>
    </row>
    <row r="1096">
      <c r="A1096" s="156" t="inlineStr">
        <is>
          <t>wystawiona</t>
        </is>
      </c>
      <c r="B1096"/>
      <c r="C1096" t="inlineStr">
        <is>
          <t>16632580004</t>
        </is>
      </c>
      <c r="D1096" s="157" t="inlineStr">
        <is>
          <t>https://allegro.pl/oferta/16632580004</t>
        </is>
      </c>
      <c r="G1096" s="155" t="inlineStr">
        <is>
          <t>Pomiń</t>
        </is>
      </c>
      <c r="H1096" s="155" t="inlineStr">
        <is>
          <t>Aktywna</t>
        </is>
      </c>
      <c r="I1096" s="155" t="inlineStr">
        <is>
          <t>d2833317-cf5c-48ae-ab51-a81adff04760</t>
        </is>
      </c>
      <c r="J1096" s="155" t="inlineStr">
        <is>
          <t>Laptopy</t>
        </is>
      </c>
      <c r="K1096" s="155" t="inlineStr">
        <is>
          <t>Laptopy (491)</t>
        </is>
      </c>
      <c r="L1096" s="155" t="inlineStr">
        <is>
          <t/>
        </is>
      </c>
      <c r="M1096" s="155" t="inlineStr">
        <is>
          <t>40</t>
        </is>
      </c>
      <c r="N1096" s="155" t="inlineStr">
        <is>
          <t>manualna</t>
        </is>
      </c>
      <c r="O1096" s="155" t="inlineStr">
        <is>
          <t>679.00</t>
        </is>
      </c>
      <c r="P1096" s="155" t="inlineStr">
        <is>
          <t>automatyczna</t>
        </is>
      </c>
      <c r="Q1096" s="155" t="inlineStr">
        <is>
          <t>4028.00</t>
        </is>
      </c>
      <c r="R1096" s="155" t="inlineStr">
        <is>
          <t>automatyczna</t>
        </is>
      </c>
      <c r="S1096" s="155" t="inlineStr">
        <is>
          <t>159.13</t>
        </is>
      </c>
      <c r="T1096" s="155" t="inlineStr">
        <is>
          <t>automatyczna</t>
        </is>
      </c>
      <c r="U1096" s="155" t="inlineStr">
        <is>
          <t>63175.00</t>
        </is>
      </c>
      <c r="V1096" s="155" t="inlineStr">
        <is>
          <t>Laptop HP ProBook 650 G1 HD | i5 16GB 960GB SSD | Windows 10</t>
        </is>
      </c>
      <c r="W1096" s="155" t="inlineStr">
        <is>
          <t>https://a.allegroimg.com/original/11768a/9c16ef0048699dca3b75fa3949a5|https://a.allegroimg.com/original/119990/ea57766541eda9b2feef4479c20c|https://a.allegroimg.com/original/11b052/d5c2654b447bb102fa286dc84017|https://a.allegroimg.com/original/11c4ac/b7113339417eaf430c64f8a85edc|https://a.allegroimg.com/original/1186a9/32e2ab9b4792a52dc44a96852d7e|https://a.allegroimg.com/original/11e958/b53f5a5741e887d36553feeefdea|https://a.allegroimg.com/original/11e888/d69b23f24a5eb90945a9633fcdaa|https://a.allegroimg.com/original/11db87/5bacf25f41b8a23d05c96fea8444|https://a.allegroimg.com/original/118f10/1749af634557b2a02dc8b1e41c86</t>
        </is>
      </c>
      <c r="X1096" s="155" t="inlineStr">
        <is>
          <t>{"sections":[{"items":[{"type":"TEXT","content":"&lt;h1&gt;Laptop HP ProBook 650 G1&lt;/h1&gt;"}]},{"items":[{"type":"TEXT","content":"&lt;h2&gt;Stan przedmiotu&lt;/h2&gt;\n&lt;p&gt;&lt;b&gt;Sprzęt w bardzo dobrym stanie&lt;/b&gt; technicznym. Został dokładnie przetestowany, skonfigurowany i przygotowany do pracy.&lt;/p&gt;\n&lt;p&gt;&lt;b&gt;✔️ Stan ekranu: &lt;/b&gt;Drobne ryski, otarcia, poświatki&lt;/p&gt;\n&lt;p&gt;&lt;b&gt;✔️ Stan obudowy:&lt;/b&gt; Normalne, delikatne ślady użytkowania&lt;/p&gt;"}]},{"items":[{"type":"IMAGE","url":"https://a.allegroimg.com/original/11db87/5bacf25f41b8a23d05c96fea8444"},{"type":"TEXT","content":"&lt;h2&gt;Specyfikacja&lt;/h2&gt;&lt;ul&gt;&lt;li&gt;Laptop: HP &lt;b&gt;ProBook 650 G1&lt;/b&gt;&lt;/li&gt;&lt;/ul&gt;&lt;ul&gt;&lt;li&gt;Procesor: &lt;b&gt;Intel Core i5 &lt;/b&gt;2x &lt;b&gt;1.70 - 2.70 GHz&lt;/b&gt;&lt;/li&gt;&lt;/ul&gt;&lt;ul&gt;&lt;li&gt;Model procesora: i5 - 4200M 3MB Cache, 4 gen&lt;/li&gt;&lt;/ul&gt;&lt;ul&gt;&lt;li&gt;Pamięć RAM: &lt;b&gt;16GB DDR3&lt;/b&gt;&lt;/li&gt;&lt;/ul&gt;&lt;ul&gt;&lt;li&gt;Dysk: &lt;b&gt;960GB &lt;/b&gt;&lt;b&gt; SSD&lt;/b&gt;&lt;/li&gt;&lt;/ul&gt;&lt;ul&gt;&lt;li&gt;Zainstalowany system: &lt;b&gt;Windows 10 Professional&lt;/b&gt;&lt;/li&gt;&lt;/ul&gt;&lt;ul&gt;&lt;li&gt;Ekran: 15,6\" &lt;b&gt;1366 x 768&lt;/b&gt;&lt;/li&gt;&lt;/ul&gt;&lt;ul&gt;&lt;li&gt;Bateria: Oryginalna, czas pracy od 1h do 2,5h (używana)&lt;/li&gt;&lt;/ul&gt;&lt;ul&gt;&lt;li&gt;W zestawie: &lt;b&gt;Zasilacz z przewodem&lt;/b&gt;&lt;/li&gt;&lt;/ul&gt;"}]},{"items":[{"type":"TEXT","content":"&lt;h1&gt;__________________&lt;/h1&gt;\n&lt;h2&gt;Dodatkowe informacje&lt;/h2&gt;\n&lt;ul&gt;&lt;li&gt;Licencja: Windows 8.1 PRO OEM&lt;/li&gt;&lt;li&gt;Ekran dotykowy: Nie&lt;/li&gt;&lt;li&gt;Kamera: &lt;b&gt;Tak, wbudowana&lt;/b&gt;&lt;/li&gt;&lt;li&gt;Karta graficzna: &lt;b&gt;Intel HD 4400&lt;/b&gt;&lt;/li&gt;&lt;li&gt;Klawiatura: QWERTY PL, Numeryczna&lt;/li&gt;&lt;li&gt;Typ napędu: DVD/RW&lt;/li&gt;&lt;li&gt;Komunikacja: WiFi&lt;/li&gt;&lt;li&gt;Złącza: 5x USB 3.0, VGA, SC, DisplayPort, Lan, Audio&lt;/li&gt;&lt;/ul&gt;"}]},{"items":[{"type":"TEXT","content":"&lt;h1&gt;__________________&lt;/h1&gt;\n&lt;h2&gt;Gotowy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db87/5bacf25f41b8a23d05c96fea8444"},{"type":"IMAGE","url":"https://a.allegroimg.com/original/118f10/1749af634557b2a02dc8b1e41c86"}]},{"items":[{"type":"IMAGE","url":"https://a.allegroimg.com/original/11c4ac/b7113339417eaf430c64f8a85edc"},{"type":"IMAGE","url":"https://a.allegroimg.com/original/11e888/d69b23f24a5eb90945a9633fcdaa"}]},{"items":[{"type":"IMAGE","url":"https://a.allegroimg.com/original/11b052/d5c2654b447bb102fa286dc84017"},{"type":"IMAGE","url":"https://a.allegroimg.com/original/11e958/b53f5a5741e887d36553feeefdea"}]}]}</t>
        </is>
      </c>
      <c r="Y1096" s="155" t="inlineStr">
        <is>
          <t>Laptopy (id: d57f2a71-1adc-491b-afa0-250525dcd8e2)</t>
        </is>
      </c>
      <c r="Z1096" s="155" t="inlineStr">
        <is>
          <t>72h (3 dni)</t>
        </is>
      </c>
      <c r="AA1096" s="155" t="inlineStr">
        <is>
          <t>Polska</t>
        </is>
      </c>
      <c r="AB1096" s="155" t="inlineStr">
        <is>
          <t>wielkopolskie</t>
        </is>
      </c>
      <c r="AC1096" s="155" t="inlineStr">
        <is>
          <t>63-500</t>
        </is>
      </c>
      <c r="AD1096" s="155" t="inlineStr">
        <is>
          <t>Rogaszyce</t>
        </is>
      </c>
      <c r="AE1096" s="155" t="inlineStr">
        <is>
          <t>faktura VAT</t>
        </is>
      </c>
      <c r="AF1096" s="155" t="inlineStr">
        <is>
          <t/>
        </is>
      </c>
      <c r="AG1096" s="155" t="inlineStr">
        <is>
          <t>PL_23</t>
        </is>
      </c>
      <c r="AH1096" s="155" t="inlineStr">
        <is>
          <t/>
        </is>
      </c>
      <c r="AI1096" s="155" t="inlineStr">
        <is>
          <t>zwrot towaru (id: c9045aaf-263f-4ccb-8345-2e587a2582c1)</t>
        </is>
      </c>
      <c r="AJ1096" s="155" t="inlineStr">
        <is>
          <t>Reklamacja sprzętów używanych (id: 425f379f-eb6b-442a-ab65-521a73fe325f)</t>
        </is>
      </c>
      <c r="AK1096" s="155" t="inlineStr">
        <is>
          <t>Gwarancja 12 miesięcy  (id: 3a4325eb-aee0-4608-a867-f31f167c2a6e)</t>
        </is>
      </c>
      <c r="AL1096" s="155" t="inlineStr">
        <is>
          <t>Produkt wprowadzony od 13.12.2024</t>
        </is>
      </c>
      <c r="AM1096" s="155" t="inlineStr">
        <is>
          <t>HP (id: 139c53d5-b1af-4d06-b1a9-d32a20bd8f64)</t>
        </is>
      </c>
      <c r="AN1096" s="155" t="inlineStr">
        <is>
          <t>HP (id: 6afea837-5f3b-4a5a-b887-8fd9fcfe85aa)</t>
        </is>
      </c>
      <c r="AO1096" s="155" t="inlineStr">
        <is>
          <t/>
        </is>
      </c>
      <c r="AP1096" s="155" t="inlineStr">
        <is>
          <t>Używany</t>
        </is>
      </c>
      <c r="AQ1096" s="155" t="inlineStr">
        <is>
          <t>zastępcze</t>
        </is>
      </c>
      <c r="AR1096" s="155" t="inlineStr">
        <is>
          <t>Windows 8.1 PRO</t>
        </is>
      </c>
      <c r="AV1096" s="155" t="inlineStr">
        <is>
          <t>ProBook 650 G1</t>
        </is>
      </c>
      <c r="AW1096" s="155" t="inlineStr">
        <is>
          <t>ProBook 650 G1</t>
        </is>
      </c>
      <c r="BG1096" s="155" t="inlineStr">
        <is>
          <t>HP, Compaq</t>
        </is>
      </c>
      <c r="BZ1096" s="155" t="inlineStr">
        <is>
          <t>1366 x 768</t>
        </is>
      </c>
      <c r="CA1096" s="155" t="inlineStr">
        <is>
          <t>matowa</t>
        </is>
      </c>
      <c r="CF1096" s="155" t="inlineStr">
        <is>
          <t>US international (qwerty)</t>
        </is>
      </c>
      <c r="CH1096" s="155" t="inlineStr">
        <is>
          <t>0</t>
        </is>
      </c>
      <c r="CQ1096" s="155" t="inlineStr">
        <is>
          <t>USB 3.0|RJ-45|D-Sub (VGA)|minijack 3,5 mm (audio)|inne</t>
        </is>
      </c>
      <c r="DC1096" s="155" t="inlineStr">
        <is>
          <t>standardowy</t>
        </is>
      </c>
      <c r="DJ1096" s="155" t="inlineStr">
        <is>
          <t>DVD</t>
        </is>
      </c>
      <c r="DK1096" s="155" t="inlineStr">
        <is>
          <t>Wi-Fi</t>
        </is>
      </c>
      <c r="DL1096" s="155" t="inlineStr">
        <is>
          <t>Grafika zintegrowana</t>
        </is>
      </c>
      <c r="DN1096" s="155" t="inlineStr">
        <is>
          <t>Windows 10 Professional</t>
        </is>
      </c>
      <c r="DP1096" s="155" t="inlineStr">
        <is>
          <t>1.7</t>
        </is>
      </c>
      <c r="DQ1096" s="155" t="inlineStr">
        <is>
          <t>2</t>
        </is>
      </c>
      <c r="DR1096" s="155" t="inlineStr">
        <is>
          <t>DDR3</t>
        </is>
      </c>
      <c r="DS1096" s="155" t="inlineStr">
        <is>
          <t>16 GB</t>
        </is>
      </c>
      <c r="DT1096" s="155" t="inlineStr">
        <is>
          <t>SSD</t>
        </is>
      </c>
      <c r="DU1096" s="155" t="inlineStr">
        <is>
          <t>960</t>
        </is>
      </c>
      <c r="EC1096" s="155" t="inlineStr">
        <is>
          <t>15.6</t>
        </is>
      </c>
      <c r="EH1096" s="155" t="inlineStr">
        <is>
          <t>Intel Core i5</t>
        </is>
      </c>
      <c r="ER1096" s="155" t="inlineStr">
        <is>
          <t>Zasilacz z przewodem</t>
        </is>
      </c>
      <c r="FJ1096" s="155" t="inlineStr">
        <is>
          <t>nie</t>
        </is>
      </c>
      <c r="GG1096" s="155" t="inlineStr">
        <is>
          <t>0</t>
        </is>
      </c>
      <c r="HA1096" s="155" t="inlineStr">
        <is>
          <t>2</t>
        </is>
      </c>
      <c r="HK1096" s="155" t="inlineStr">
        <is>
          <t>klawiatura|touchpad</t>
        </is>
      </c>
      <c r="LY1096" s="155" t="inlineStr">
        <is>
          <t>Intel Core i5-4200M</t>
        </is>
      </c>
      <c r="MH1096" s="155" t="inlineStr">
        <is>
          <t>głośniki|kamera|mikrofon</t>
        </is>
      </c>
    </row>
    <row r="1097">
      <c r="A1097" s="156" t="inlineStr">
        <is>
          <t>wystawiona</t>
        </is>
      </c>
      <c r="B1097"/>
      <c r="C1097" t="inlineStr">
        <is>
          <t>16637173369</t>
        </is>
      </c>
      <c r="D1097" s="157" t="inlineStr">
        <is>
          <t>https://allegro.pl/oferta/16637173369</t>
        </is>
      </c>
      <c r="G1097" s="155" t="inlineStr">
        <is>
          <t>Pomiń</t>
        </is>
      </c>
      <c r="H1097" s="155" t="inlineStr">
        <is>
          <t>Zakończona</t>
        </is>
      </c>
      <c r="I1097" s="155" t="inlineStr">
        <is>
          <t>8b45abc4-b9eb-4441-b593-de5705559d48</t>
        </is>
      </c>
      <c r="J1097" s="155" t="inlineStr">
        <is>
          <t>Laptopy</t>
        </is>
      </c>
      <c r="K1097" s="155" t="inlineStr">
        <is>
          <t>Laptopy (491)</t>
        </is>
      </c>
      <c r="L1097" s="155" t="inlineStr">
        <is>
          <t>450g6 a</t>
        </is>
      </c>
      <c r="M1097" s="155" t="inlineStr">
        <is>
          <t>2</t>
        </is>
      </c>
      <c r="N1097" s="155" t="inlineStr">
        <is>
          <t>manualna</t>
        </is>
      </c>
      <c r="O1097" s="155" t="inlineStr">
        <is>
          <t>999.00</t>
        </is>
      </c>
      <c r="P1097" s="155" t="inlineStr">
        <is>
          <t>automatyczna</t>
        </is>
      </c>
      <c r="Q1097" s="155" t="inlineStr">
        <is>
          <t>5862.00</t>
        </is>
      </c>
      <c r="R1097" s="155" t="inlineStr">
        <is>
          <t>automatyczna</t>
        </is>
      </c>
      <c r="S1097" s="155" t="inlineStr">
        <is>
          <t>234.12</t>
        </is>
      </c>
      <c r="T1097" s="155" t="inlineStr">
        <is>
          <t>automatyczna</t>
        </is>
      </c>
      <c r="U1097" s="155" t="inlineStr">
        <is>
          <t>92880.00</t>
        </is>
      </c>
      <c r="V1097" s="155" t="inlineStr">
        <is>
          <t>Laptop HP 450 G6 FHD i5-8265U 8GB DDR4 256GB SSD Windows 11</t>
        </is>
      </c>
      <c r="W1097" s="155" t="inlineStr">
        <is>
          <t>https://a.allegroimg.com/original/11f247/585fcb2545e59b79a4e67faa2750|https://a.allegroimg.com/original/111cb3/94350da747a990948aced350a55c|https://a.allegroimg.com/original/117afb/dc25426c4136b4d42033de0d9a39|https://a.allegroimg.com/original/1193dd/94412ca84651b8bdfbf79829dc8b|https://a.allegroimg.com/original/1191fe/d505c65a4df1b62aa9f6cc182f38|https://a.allegroimg.com/original/110415/ab5742ea46d6b626228d60c28042|https://a.allegroimg.com/original/1130df/6334798c4b68881dc6e39c671af4|https://a.allegroimg.com/original/117101/843880b048fb8f510db6ed2df234|https://a.allegroimg.com/original/11f742/ce8d50754ef5bbc8b5e11a2482f7|https://a.allegroimg.com/original/113afe/dc6b44f240debd5783d34f174f9b</t>
        </is>
      </c>
      <c r="X1097" s="155" t="inlineStr">
        <is>
          <t>{"sections":[{"items":[{"type":"TEXT","content":"&lt;h1&gt;Laptop HP ProBook 450 G6&lt;/h1&gt;"}]},{"items":[{"type":"TEXT","content":"&lt;h2&gt;Stan przedmiotu&lt;/h2&gt;\n&lt;p&gt;&lt;b&gt;Sprzęt w bardzo dobrym stanie&lt;/b&gt; technicznym. Został dokładnie przetestowany, skonfigurowany i przygotowany do pracy.&lt;/p&gt;\n&lt;p&gt;&lt;b&gt;✔️ Stan ekranu: &lt;/b&gt;Bez wad&lt;/p&gt;\n&lt;p&gt;&lt;b&gt;✔️ Stan obudowy:&lt;/b&gt; Normalne, małe ślady uzytkowania&lt;/p&gt;"}]},{"items":[{"type":"IMAGE","url":"https://a.allegroimg.com/original/11f247/585fcb2545e59b79a4e67faa2750"},{"type":"TEXT","content":"&lt;h2&gt;Specyfikacja&lt;/h2&gt;\n&lt;ul&gt;&lt;li&gt;Laptop: HP &lt;b&gt;ProBook 450 G6&lt;/b&gt;&lt;/li&gt;&lt;/ul&gt;\n&lt;ul&gt;&lt;li&gt;Procesor: &lt;b&gt;Intel Core i5 &lt;/b&gt;4x &lt;b&gt;1.60 - 3.90 GHz&lt;/b&gt;&lt;/li&gt;&lt;/ul&gt;\n&lt;ul&gt;&lt;li&gt;Model procesora: i5-8265U, 6MB Cache, 8 gen.&lt;/li&gt;&lt;/ul&gt;\n&lt;ul&gt;&lt;li&gt;Pamięć RAM: &lt;b&gt;8GB DDR4&lt;/b&gt;&lt;/li&gt;&lt;/ul&gt;\n&lt;ul&gt;&lt;li&gt;Dysk: &lt;b&gt;256GB &lt;/b&gt;&lt;b&gt; SSD&lt;/b&gt;&lt;/li&gt;&lt;/ul&gt;\n&lt;ul&gt;&lt;li&gt;Zainstalowany system: &lt;b&gt;Windows 11 Pro&lt;/b&gt;&lt;/li&gt;&lt;/ul&gt;\n&lt;ul&gt;&lt;li&gt;Ekran: 15,6\" &lt;b&gt;1920 x 1080&lt;/b&gt;&lt;/li&gt;&lt;/ul&gt;\n&lt;ul&gt;&lt;li&gt;Bateria: Oryginalna, czas pracy minimum 1h (używana)&lt;/li&gt;&lt;/ul&gt;\n&lt;ul&gt;&lt;li&gt;W zestawie: &lt;b&gt;Zasilacz z przewodem&lt;/b&gt;&lt;/li&gt;&lt;/ul&gt;"}]},{"items":[{"type":"TEXT","content":"&lt;h1&gt;__________________&lt;/h1&gt;\n&lt;h2&gt;Dodatkowe informacje&lt;/h2&gt;\n&lt;ul&gt;&lt;li&gt;Licencja: Windows 10 Professional OEM&lt;/li&gt;&lt;li&gt;Ekran dotykowy: Nie&lt;/li&gt;&lt;li&gt;Kamera: &lt;b&gt;Tak, wbudowana&lt;/b&gt;&lt;/li&gt;&lt;li&gt;Karta graficzna: &lt;b&gt; Intel UHD Graphics 620&lt;/b&gt;&lt;/li&gt;&lt;li&gt;Klawiatura: QWERTY PL, Numeryczna&lt;/li&gt;&lt;li&gt;Typ napędu: Beznapędowy&lt;/li&gt;&lt;li&gt;Komunikacja: WiFi, Bluetooth&lt;/li&gt;&lt;li&gt;Złącza: USB 2.0 - 1 szt. USB 3.2 Gen. 1 - 2 szt. USB Typu-C (z DisplayPort) - 1 szt. HDMI - 1 szt. Czytnik kart pamięci SD - 1 szt. RJ-45 (LAN) - 1 szt. Wyjście słuchawkowe/wejście mikrofonowe - 1 szt. DC-in (wejście zasilania) - 1 szt.&lt;/li&gt;&lt;/ul&gt;"}]},{"items":[{"type":"TEXT","content":"&lt;h1&gt;__________________&lt;/h1&gt;\n&lt;h2&gt;Gotowy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117101/843880b048fb8f510db6ed2df234"},{"type":"IMAGE","url":"https://a.allegroimg.com/original/11f742/ce8d50754ef5bbc8b5e11a2482f7"}]},{"items":[{"type":"IMAGE","url":"https://a.allegroimg.com/original/1193dd/94412ca84651b8bdfbf79829dc8b"},{"type":"IMAGE","url":"https://a.allegroimg.com/original/1130df/6334798c4b68881dc6e39c671af4"}]},{"items":[{"type":"IMAGE","url":"https://a.allegroimg.com/original/117afb/dc25426c4136b4d42033de0d9a39"},{"type":"IMAGE","url":"https://a.allegroimg.com/original/110415/ab5742ea46d6b626228d60c28042"}]}]}</t>
        </is>
      </c>
      <c r="Y1097" s="155" t="inlineStr">
        <is>
          <t>Laptopy (id: d57f2a71-1adc-491b-afa0-250525dcd8e2)</t>
        </is>
      </c>
      <c r="Z1097" s="155" t="inlineStr">
        <is>
          <t>72h (3 dni)</t>
        </is>
      </c>
      <c r="AA1097" s="155" t="inlineStr">
        <is>
          <t>Polska</t>
        </is>
      </c>
      <c r="AB1097" s="155" t="inlineStr">
        <is>
          <t>wielkopolskie</t>
        </is>
      </c>
      <c r="AC1097" s="155" t="inlineStr">
        <is>
          <t>63-500</t>
        </is>
      </c>
      <c r="AD1097" s="155" t="inlineStr">
        <is>
          <t>Rogaszyce</t>
        </is>
      </c>
      <c r="AE1097" s="155" t="inlineStr">
        <is>
          <t>faktura VAT</t>
        </is>
      </c>
      <c r="AF1097" s="155" t="inlineStr">
        <is>
          <t/>
        </is>
      </c>
      <c r="AG1097" s="155" t="inlineStr">
        <is>
          <t>PL_23</t>
        </is>
      </c>
      <c r="AH1097" s="155" t="inlineStr">
        <is>
          <t/>
        </is>
      </c>
      <c r="AI1097" s="155" t="inlineStr">
        <is>
          <t>zwrot towaru (id: c9045aaf-263f-4ccb-8345-2e587a2582c1)</t>
        </is>
      </c>
      <c r="AJ1097" s="155" t="inlineStr">
        <is>
          <t>Reklamacja sprzętów używanych (id: 425f379f-eb6b-442a-ab65-521a73fe325f)</t>
        </is>
      </c>
      <c r="AK1097" s="155" t="inlineStr">
        <is>
          <t>Gwarancja 12 miesięcy  (id: 3a4325eb-aee0-4608-a867-f31f167c2a6e)</t>
        </is>
      </c>
      <c r="AL1097" s="155" t="inlineStr">
        <is>
          <t>Produkt wprowadzony od 13.12.2024</t>
        </is>
      </c>
      <c r="AM1097" s="155" t="inlineStr">
        <is>
          <t>HP (id: 139c53d5-b1af-4d06-b1a9-d32a20bd8f64)</t>
        </is>
      </c>
      <c r="AN1097" s="155" t="inlineStr">
        <is>
          <t>HP (id: 6afea837-5f3b-4a5a-b887-8fd9fcfe85aa)</t>
        </is>
      </c>
      <c r="AO1097" s="155" t="inlineStr">
        <is>
          <t/>
        </is>
      </c>
      <c r="AP1097" s="155" t="inlineStr">
        <is>
          <t>Używany</t>
        </is>
      </c>
      <c r="AQ1097" s="155" t="inlineStr">
        <is>
          <t>zastępcze</t>
        </is>
      </c>
      <c r="AR1097" s="155" t="inlineStr">
        <is>
          <t>Windows 10 Professional</t>
        </is>
      </c>
      <c r="AV1097" s="155" t="inlineStr">
        <is>
          <t>ProBook 450 G6</t>
        </is>
      </c>
      <c r="AW1097" s="155" t="inlineStr">
        <is>
          <t>ProBook 450 G6</t>
        </is>
      </c>
      <c r="BF1097" s="155" t="inlineStr">
        <is>
          <t>srebrny</t>
        </is>
      </c>
      <c r="BG1097" s="155" t="inlineStr">
        <is>
          <t>HP, Compaq</t>
        </is>
      </c>
      <c r="BZ1097" s="155" t="inlineStr">
        <is>
          <t>1920 x 1080</t>
        </is>
      </c>
      <c r="CA1097" s="155" t="inlineStr">
        <is>
          <t>matowa</t>
        </is>
      </c>
      <c r="CF1097" s="155" t="inlineStr">
        <is>
          <t>US international (qwerty)</t>
        </is>
      </c>
      <c r="CH1097" s="155" t="inlineStr">
        <is>
          <t>0</t>
        </is>
      </c>
      <c r="CQ1097" s="155" t="inlineStr">
        <is>
          <t>HDMI|USB 2.0|USB 3.2 typ A Gen 1|USB 3.2 typ C Gen 1|RJ-45|minijack 3,5 mm (audio)|inne</t>
        </is>
      </c>
      <c r="DC1097" s="155" t="inlineStr">
        <is>
          <t>standardowy</t>
        </is>
      </c>
      <c r="DJ1097" s="155" t="inlineStr">
        <is>
          <t>brak</t>
        </is>
      </c>
      <c r="DK1097" s="155" t="inlineStr">
        <is>
          <t>Wi-Fi|Bluetooth|LAN 10/100/1000 Mbps</t>
        </is>
      </c>
      <c r="DL1097" s="155" t="inlineStr">
        <is>
          <t>Grafika zintegrowana</t>
        </is>
      </c>
      <c r="DN1097" s="155" t="inlineStr">
        <is>
          <t>Windows 10 Professional</t>
        </is>
      </c>
      <c r="DP1097" s="155" t="inlineStr">
        <is>
          <t>1.6</t>
        </is>
      </c>
      <c r="DQ1097" s="155" t="inlineStr">
        <is>
          <t>4</t>
        </is>
      </c>
      <c r="DR1097" s="155" t="inlineStr">
        <is>
          <t>DDR4</t>
        </is>
      </c>
      <c r="DS1097" s="155" t="inlineStr">
        <is>
          <t>8 GB</t>
        </is>
      </c>
      <c r="DT1097" s="155" t="inlineStr">
        <is>
          <t>SSD</t>
        </is>
      </c>
      <c r="DU1097" s="155" t="inlineStr">
        <is>
          <t>256</t>
        </is>
      </c>
      <c r="EC1097" s="155" t="inlineStr">
        <is>
          <t>15.6</t>
        </is>
      </c>
      <c r="EH1097" s="155" t="inlineStr">
        <is>
          <t>Intel Core i5</t>
        </is>
      </c>
      <c r="ER1097" s="155" t="inlineStr">
        <is>
          <t>Zasilacz z przewodem</t>
        </is>
      </c>
      <c r="EZ1097" s="155" t="inlineStr">
        <is>
          <t>M.2</t>
        </is>
      </c>
      <c r="FJ1097" s="155" t="inlineStr">
        <is>
          <t>nie</t>
        </is>
      </c>
      <c r="GG1097" s="155" t="inlineStr">
        <is>
          <t>0</t>
        </is>
      </c>
      <c r="HA1097" s="155" t="inlineStr">
        <is>
          <t>1.87</t>
        </is>
      </c>
      <c r="HK1097" s="155" t="inlineStr">
        <is>
          <t>klawiatura|klawiatura numeryczna|touchpad</t>
        </is>
      </c>
      <c r="JP1097" s="155" t="inlineStr">
        <is>
          <t>3.9</t>
        </is>
      </c>
      <c r="JQ1097" s="155" t="inlineStr">
        <is>
          <t>6</t>
        </is>
      </c>
      <c r="JU1097" s="155" t="inlineStr">
        <is>
          <t>1</t>
        </is>
      </c>
      <c r="JY1097" s="155" t="inlineStr">
        <is>
          <t>Intel UHD Graphics 620</t>
        </is>
      </c>
      <c r="LY1097" s="155" t="inlineStr">
        <is>
          <t>Intel Core i5-8265U</t>
        </is>
      </c>
      <c r="LZ1097" s="155" t="inlineStr">
        <is>
          <t>32 GB</t>
        </is>
      </c>
      <c r="MB1097" s="155" t="inlineStr">
        <is>
          <t>2</t>
        </is>
      </c>
      <c r="MH1097" s="155" t="inlineStr">
        <is>
          <t>głośniki|kamera|mikrofon</t>
        </is>
      </c>
    </row>
    <row r="1098">
      <c r="A1098" s="156" t="inlineStr">
        <is>
          <t>wystawiona</t>
        </is>
      </c>
      <c r="B1098"/>
      <c r="C1098" t="inlineStr">
        <is>
          <t>16637672126</t>
        </is>
      </c>
      <c r="D1098" s="157" t="inlineStr">
        <is>
          <t>https://allegro.pl/oferta/16637672126</t>
        </is>
      </c>
      <c r="G1098" s="155" t="inlineStr">
        <is>
          <t>Pomiń</t>
        </is>
      </c>
      <c r="H1098" s="155" t="inlineStr">
        <is>
          <t>Aktywna</t>
        </is>
      </c>
      <c r="I1098" s="155" t="inlineStr">
        <is>
          <t>3c560ddd-7818-4b1a-81ab-c12495cef7fb</t>
        </is>
      </c>
      <c r="J1098" s="155" t="inlineStr">
        <is>
          <t>Laptopy</t>
        </is>
      </c>
      <c r="K1098" s="155" t="inlineStr">
        <is>
          <t>Laptopy (491)</t>
        </is>
      </c>
      <c r="L1098" s="155" t="inlineStr">
        <is>
          <t>mt43 podstawione za mt42</t>
        </is>
      </c>
      <c r="M1098" s="155" t="inlineStr">
        <is>
          <t>10</t>
        </is>
      </c>
      <c r="N1098" s="155" t="inlineStr">
        <is>
          <t>manualna</t>
        </is>
      </c>
      <c r="O1098" s="155" t="inlineStr">
        <is>
          <t>500.00</t>
        </is>
      </c>
      <c r="P1098" s="155" t="inlineStr">
        <is>
          <t>automatyczna</t>
        </is>
      </c>
      <c r="Q1098" s="155" t="inlineStr">
        <is>
          <t>2966.00</t>
        </is>
      </c>
      <c r="R1098" s="155" t="inlineStr">
        <is>
          <t>automatyczna</t>
        </is>
      </c>
      <c r="S1098" s="155" t="inlineStr">
        <is>
          <t>117.60</t>
        </is>
      </c>
      <c r="T1098" s="155" t="inlineStr">
        <is>
          <t>automatyczna</t>
        </is>
      </c>
      <c r="U1098" s="155" t="inlineStr">
        <is>
          <t>48765.00</t>
        </is>
      </c>
      <c r="V1098" s="155" t="inlineStr">
        <is>
          <t>Laptop HP mt43 FHD | AMD A8 8GB DDR3 620GB SSD + HDD | Windows 10/11</t>
        </is>
      </c>
      <c r="W1098" s="155" t="inlineStr">
        <is>
          <t>https://a.allegroimg.com/original/117a8e/35d600674a7383db6c84d42c8f84|https://a.allegroimg.com/original/11611e/c22ac6754877a915e38cf2339b38|https://a.allegroimg.com/original/118e76/92c56cfa4e208a01f581262ed7ed|https://a.allegroimg.com/original/1171a8/506c312c4427bb376c63cfdef092|https://a.allegroimg.com/original/117f2b/5a69e1aa4905b2fa64ca3849ba4d|https://a.allegroimg.com/original/11def8/c740589c431b99b6f2b8aec30f05|https://a.allegroimg.com/original/115df9/1b8fd6be415fae2fc6aabc948e72|https://a.allegroimg.com/original/119f85/0a4e09a0472ea197819f867e1438|https://a.allegroimg.com/original/11d2e9/4eeba0154c02b7f0e4da2c3f4ff3</t>
        </is>
      </c>
      <c r="X1098" s="155" t="inlineStr">
        <is>
          <t>{"sections":[{"items":[{"type":"TEXT","content":"&lt;h1&gt;Laptop HP mt43&lt;/h1&gt;"}]},{"items":[{"type":"TEXT","content":"&lt;h2&gt;Stan przedmiotu&lt;/h2&gt;\n&lt;p&gt;&lt;b&gt;Sprzęt w bardzo dobrym stanie&lt;/b&gt; technicznym. Został dokładnie przetestowany, skonfigurowany i przygotowany do pracy.&lt;/p&gt;\n&lt;p&gt;&lt;b&gt;✔️ Stan ekranu: &lt;/b&gt;Bez wad&lt;/p&gt;\n&lt;p&gt;&lt;b&gt;✔️ Stan obudowy:&lt;/b&gt; Normalne,małe ślady użytkowania, na klapie profesonalnie wykonany skin ( możliwość wyboru koloru - lista w galerii zdjęć aukcji)&lt;/p&gt;"}]},{"items":[{"type":"IMAGE","url":"https://a.allegroimg.com/original/117a8e/35d600674a7383db6c84d42c8f84"},{"type":"TEXT","content":"&lt;h2&gt;Specyfikacja&lt;/h2&gt;&lt;ul&gt;&lt;li&gt;Laptop: HP &lt;b&gt;mt43&lt;/b&gt;&lt;/li&gt;&lt;/ul&gt;&lt;ul&gt;&lt;li&gt;Procesor: &lt;b&gt;AMD A8&lt;/b&gt;&lt;/li&gt;&lt;/ul&gt;&lt;ul&gt;&lt;li&gt;Model procesora: AMD A8-9600B&lt;/li&gt;&lt;/ul&gt;&lt;ul&gt;&lt;li&gt;Pamięć RAM: &lt;b&gt;8GB DDR3&lt;/b&gt;&lt;/li&gt;&lt;/ul&gt;&lt;ul&gt;&lt;li&gt;Dysk: &lt;b&gt;128GB SSD + &lt;/b&gt;&lt;b&gt;500GB HDD&lt;/b&gt;&lt;/li&gt;&lt;/ul&gt;&lt;ul&gt;&lt;li&gt;Zainstalowany system: &lt;b&gt;Windows 10 lub 11 Pro&lt;/b&gt;&lt;/li&gt;&lt;/ul&gt;&lt;ul&gt;&lt;li&gt;Ekran: 14\" &lt;b&gt;1920 x 1080&lt;/b&gt;&lt;/li&gt;&lt;/ul&gt;&lt;ul&gt;&lt;li&gt;Bateria: Sprawna, około 1h działania (używana)&lt;/li&gt;&lt;/ul&gt;&lt;ul&gt;&lt;li&gt;W zestawie: &lt;b&gt;Zasilacz z przewodem&lt;/b&gt;&lt;/li&gt;&lt;/ul&gt;"}]},{"items":[{"type":"TEXT","content":"&lt;h1&gt;__________________&lt;/h1&gt;&lt;h2&gt;Dodatkowe informacje&lt;/h2&gt;&lt;ul&gt;&lt;li&gt;Licencja: Windows 7 Professional OEM&lt;/li&gt;&lt;li&gt;Ekran dotykowy: Nie&lt;/li&gt;&lt;li&gt;Kamera: &lt;b&gt;Tak, wbudowana&lt;/b&gt;&lt;/li&gt;&lt;li&gt;Karta graficzna: &lt;b&gt;AMD Radeon R5&lt;/b&gt;&lt;/li&gt;&lt;li&gt;Klawiatura: QWERTY PL&lt;/li&gt;&lt;li&gt;Typ napędu: Beznapędowy&lt;/li&gt;&lt;li&gt;Komunikacja: WiFi, Bluetooth&lt;/li&gt;&lt;li&gt;Złącza: USB-C 3.0, 2 x USB-A 3.0, Gb LAN, DisplayPort, VGA, Audio in/out,&lt;/li&gt;&lt;/ul&gt;"}]},{"items":[{"type":"TEXT","content":"&lt;h1&gt;__________________&lt;/h1&gt;\n&lt;h2&gt;Gotowy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119f85/0a4e09a0472ea197819f867e1438"},{"type":"IMAGE","url":"https://a.allegroimg.com/original/11d2e9/4eeba0154c02b7f0e4da2c3f4ff3"}]},{"items":[{"type":"IMAGE","url":"https://a.allegroimg.com/original/1171a8/506c312c4427bb376c63cfdef092"},{"type":"IMAGE","url":"https://a.allegroimg.com/original/115df9/1b8fd6be415fae2fc6aabc948e72"}]},{"items":[{"type":"IMAGE","url":"https://a.allegroimg.com/original/118e76/92c56cfa4e208a01f581262ed7ed"},{"type":"IMAGE","url":"https://a.allegroimg.com/original/11def8/c740589c431b99b6f2b8aec30f05"}]}]}</t>
        </is>
      </c>
      <c r="Y1098" s="155" t="inlineStr">
        <is>
          <t>Laptopy (id: d57f2a71-1adc-491b-afa0-250525dcd8e2)</t>
        </is>
      </c>
      <c r="Z1098" s="155" t="inlineStr">
        <is>
          <t>72h (3 dni)</t>
        </is>
      </c>
      <c r="AA1098" s="155" t="inlineStr">
        <is>
          <t>Polska</t>
        </is>
      </c>
      <c r="AB1098" s="155" t="inlineStr">
        <is>
          <t>wielkopolskie</t>
        </is>
      </c>
      <c r="AC1098" s="155" t="inlineStr">
        <is>
          <t>63-500</t>
        </is>
      </c>
      <c r="AD1098" s="155" t="inlineStr">
        <is>
          <t>Rogaszyce</t>
        </is>
      </c>
      <c r="AE1098" s="155" t="inlineStr">
        <is>
          <t>faktura VAT</t>
        </is>
      </c>
      <c r="AF1098" s="155" t="inlineStr">
        <is>
          <t/>
        </is>
      </c>
      <c r="AG1098" s="155" t="inlineStr">
        <is>
          <t>PL_23</t>
        </is>
      </c>
      <c r="AH1098" s="155" t="inlineStr">
        <is>
          <t/>
        </is>
      </c>
      <c r="AI1098" s="155" t="inlineStr">
        <is>
          <t>zwrot towaru (id: c9045aaf-263f-4ccb-8345-2e587a2582c1)</t>
        </is>
      </c>
      <c r="AJ1098" s="155" t="inlineStr">
        <is>
          <t>Reklamacja sprzętów używanych (id: 425f379f-eb6b-442a-ab65-521a73fe325f)</t>
        </is>
      </c>
      <c r="AK1098" s="155" t="inlineStr">
        <is>
          <t>Gwarancja 12 miesięcy  (id: 3a4325eb-aee0-4608-a867-f31f167c2a6e)</t>
        </is>
      </c>
      <c r="AL1098" s="155" t="inlineStr">
        <is>
          <t>Produkt wprowadzony od 13.12.2024</t>
        </is>
      </c>
      <c r="AM1098" s="155" t="inlineStr">
        <is>
          <t/>
        </is>
      </c>
      <c r="AN1098" s="155" t="inlineStr">
        <is>
          <t/>
        </is>
      </c>
      <c r="AO1098" s="155" t="inlineStr">
        <is>
          <t/>
        </is>
      </c>
      <c r="AP1098" s="155" t="inlineStr">
        <is>
          <t>Używany</t>
        </is>
      </c>
      <c r="AQ1098" s="155" t="inlineStr">
        <is>
          <t>zastępcze</t>
        </is>
      </c>
      <c r="AR1098" s="155" t="inlineStr">
        <is>
          <t>Windows 7 Professional</t>
        </is>
      </c>
      <c r="AV1098" s="155" t="inlineStr">
        <is>
          <t>EliteBook mt43</t>
        </is>
      </c>
      <c r="AW1098" s="155" t="inlineStr">
        <is>
          <t>mt43</t>
        </is>
      </c>
      <c r="BF1098" s="155" t="inlineStr">
        <is>
          <t>czarny</t>
        </is>
      </c>
      <c r="BG1098" s="155" t="inlineStr">
        <is>
          <t>HP, Compaq</t>
        </is>
      </c>
      <c r="BZ1098" s="155" t="inlineStr">
        <is>
          <t>1920 x 1080</t>
        </is>
      </c>
      <c r="CA1098" s="155" t="inlineStr">
        <is>
          <t>matowa</t>
        </is>
      </c>
      <c r="CC1098" s="155" t="inlineStr">
        <is>
          <t>TN</t>
        </is>
      </c>
      <c r="CF1098" s="155" t="inlineStr">
        <is>
          <t>US international (qwerty)</t>
        </is>
      </c>
      <c r="CH1098" s="155" t="inlineStr">
        <is>
          <t>0</t>
        </is>
      </c>
      <c r="CQ1098" s="155" t="inlineStr">
        <is>
          <t>USB 3.0|USB 3.0 typ C|RJ-45|D-Sub (VGA)|DisplayPort|minijack 3,5 mm (audio)</t>
        </is>
      </c>
      <c r="DC1098" s="155" t="inlineStr">
        <is>
          <t>standardowy</t>
        </is>
      </c>
      <c r="DJ1098" s="155" t="inlineStr">
        <is>
          <t>brak</t>
        </is>
      </c>
      <c r="DK1098" s="155" t="inlineStr">
        <is>
          <t>Wi-Fi|Bluetooth</t>
        </is>
      </c>
      <c r="DL1098" s="155" t="inlineStr">
        <is>
          <t>Grafika zintegrowana</t>
        </is>
      </c>
      <c r="DN1098" s="155" t="inlineStr">
        <is>
          <t>Windows 10 Professional</t>
        </is>
      </c>
      <c r="DP1098" s="155" t="inlineStr">
        <is>
          <t>1.6</t>
        </is>
      </c>
      <c r="DQ1098" s="155" t="inlineStr">
        <is>
          <t>4</t>
        </is>
      </c>
      <c r="DR1098" s="155" t="inlineStr">
        <is>
          <t>DDR3</t>
        </is>
      </c>
      <c r="DS1098" s="155" t="inlineStr">
        <is>
          <t>8 GB</t>
        </is>
      </c>
      <c r="DT1098" s="155" t="inlineStr">
        <is>
          <t>SSD + HDD</t>
        </is>
      </c>
      <c r="DU1098" s="155" t="inlineStr">
        <is>
          <t>620</t>
        </is>
      </c>
      <c r="EC1098" s="155" t="inlineStr">
        <is>
          <t>14</t>
        </is>
      </c>
      <c r="EH1098" s="155" t="inlineStr">
        <is>
          <t>AMD A8</t>
        </is>
      </c>
      <c r="ER1098" s="155" t="inlineStr">
        <is>
          <t>Zasilacz z przewodem</t>
        </is>
      </c>
      <c r="EZ1098" s="155" t="inlineStr">
        <is>
          <t>M.2|SATA</t>
        </is>
      </c>
      <c r="FJ1098" s="155" t="inlineStr">
        <is>
          <t>nie</t>
        </is>
      </c>
      <c r="GG1098" s="155" t="inlineStr">
        <is>
          <t>0</t>
        </is>
      </c>
      <c r="HA1098" s="155" t="inlineStr">
        <is>
          <t>5</t>
        </is>
      </c>
      <c r="HK1098" s="155" t="inlineStr">
        <is>
          <t>klawiatura|touchpad</t>
        </is>
      </c>
      <c r="LY1098" s="155" t="inlineStr">
        <is>
          <t>AMD PRO A8-9600B</t>
        </is>
      </c>
      <c r="MH1098" s="155" t="inlineStr">
        <is>
          <t>czytnik kart pamięci|głośniki|kamera|mikrofon</t>
        </is>
      </c>
    </row>
    <row r="1099">
      <c r="A1099" s="156" t="inlineStr">
        <is>
          <t>wystawiona</t>
        </is>
      </c>
      <c r="B1099"/>
      <c r="C1099" t="inlineStr">
        <is>
          <t>16639542933</t>
        </is>
      </c>
      <c r="D1099" s="157" t="inlineStr">
        <is>
          <t>https://allegro.pl/oferta/16639542933</t>
        </is>
      </c>
      <c r="G1099" s="155" t="inlineStr">
        <is>
          <t>Pomiń</t>
        </is>
      </c>
      <c r="H1099" s="155" t="inlineStr">
        <is>
          <t>Aktywna</t>
        </is>
      </c>
      <c r="I1099" s="155" t="inlineStr">
        <is>
          <t>59f6e552-de0d-403b-872f-3b4226fa2c78</t>
        </is>
      </c>
      <c r="J1099" s="155" t="inlineStr">
        <is>
          <t>Laptopy</t>
        </is>
      </c>
      <c r="K1099" s="155" t="inlineStr">
        <is>
          <t>Laptopy (491)</t>
        </is>
      </c>
      <c r="L1099" s="155" t="inlineStr">
        <is>
          <t>850g6/a-/8/256</t>
        </is>
      </c>
      <c r="M1099" s="155" t="inlineStr">
        <is>
          <t>3</t>
        </is>
      </c>
      <c r="N1099" s="155" t="inlineStr">
        <is>
          <t>manualna</t>
        </is>
      </c>
      <c r="O1099" s="155" t="inlineStr">
        <is>
          <t>1549.00</t>
        </is>
      </c>
      <c r="P1099" s="155" t="inlineStr">
        <is>
          <t>automatyczna</t>
        </is>
      </c>
      <c r="Q1099" s="155" t="inlineStr">
        <is>
          <t>9190.00</t>
        </is>
      </c>
      <c r="R1099" s="155" t="inlineStr">
        <is>
          <t>automatyczna</t>
        </is>
      </c>
      <c r="S1099" s="155" t="inlineStr">
        <is>
          <t>362.31</t>
        </is>
      </c>
      <c r="T1099" s="155" t="inlineStr">
        <is>
          <t>automatyczna</t>
        </is>
      </c>
      <c r="U1099" s="155" t="inlineStr">
        <is>
          <t>149075.00</t>
        </is>
      </c>
      <c r="V1099" s="155" t="inlineStr">
        <is>
          <t>HP EliteBook 850 G6 FHD | i7-8650U 8GB 256GB NVMe | Windows 11</t>
        </is>
      </c>
      <c r="W1099" s="155" t="inlineStr">
        <is>
          <t>https://a.allegroimg.com/original/11653f/3b40db03482f80f63c91800f460e|https://a.allegroimg.com/original/11bacc/4e8f5e4e466f8913249b813272a8|https://a.allegroimg.com/original/1145b0/eed92ffb413591e8f43098c07f30|https://a.allegroimg.com/original/11706b/a5b52fc34d7f80970a9aa4fa54e0|https://a.allegroimg.com/original/112e18/35fbeec649ed8524bf8272e2b8c5|https://a.allegroimg.com/original/11429d/92ce415747869dad084a80d7fefb|https://a.allegroimg.com/original/11d674/98d5d92f49ab8a2b5352e0d8b088|https://a.allegroimg.com/original/114a2d/5bd4d77d41c28604a576fe76736f|https://a.allegroimg.com/original/114e44/e238b59c4ddf876afee0a1d9ff20|https://a.allegroimg.com/original/114308/e6bdcc2a43f6b089d20533be110d|https://a.allegroimg.com/original/11ed74/78cfc0cb44d58ec889a2336a6b66|https://a.allegroimg.com/original/11d3bf/3edb536c4cdd806ba8fa533b379b</t>
        </is>
      </c>
      <c r="X1099" s="155" t="inlineStr">
        <is>
          <t>{"sections":[{"items":[{"type":"TEXT","content":"&lt;h1&gt;Laptop HP EliteBook 850 G6&lt;/h1&gt;"}]},{"items":[{"type":"TEXT","content":"&lt;h2&gt;Stan przedmiotu&lt;/h2&gt;\n&lt;p&gt;&lt;b&gt;Sprzęt w bardzo dobrym stanie&lt;/b&gt; technicznym. Został dokładnie przetestowany, skonfigurowany i przygotowany do pracy.&lt;/p&gt;\n&lt;p&gt;&lt;b&gt;✔️ Stan ekranu: &lt;/b&gt;Występują drobne ryski, otarcia, możliwe poświatki&lt;/p&gt;\n&lt;p&gt;&lt;b&gt;✔️ Stan obudowy:&lt;/b&gt; Normalne, małe ślady użytkowania&lt;/p&gt;"}]},{"items":[{"type":"IMAGE","url":"https://a.allegroimg.com/original/11653f/3b40db03482f80f63c91800f460e"},{"type":"TEXT","content":"&lt;h2&gt;Specyfikacja&lt;/h2&gt;&lt;ul&gt;&lt;li&gt;Laptop: HP &lt;b&gt;EliteBook 850 G6&lt;/b&gt;&lt;/li&gt;&lt;/ul&gt;&lt;ul&gt;&lt;li&gt;Procesor: &lt;b&gt;Intel Core i7 &lt;/b&gt;4x &lt;b&gt;1.90 - 4.20 GHz&lt;/b&gt;&lt;/li&gt;&lt;/ul&gt;&lt;ul&gt;&lt;li&gt;Model procesora: i7 - 8650U, 8MB Cache, 8 gen.&lt;/li&gt;&lt;/ul&gt;&lt;ul&gt;&lt;li&gt;Pamięć RAM: &lt;b&gt;8GB DDR4&lt;/b&gt;&lt;/li&gt;&lt;/ul&gt;&lt;ul&gt;&lt;li&gt;Dysk: &lt;b&gt;256GB &lt;/b&gt;&lt;b&gt; SSD&lt;/b&gt;&lt;/li&gt;&lt;/ul&gt;&lt;ul&gt;&lt;li&gt;Zainstalowany system: &lt;b&gt;Windows 11 Pro&lt;/b&gt;&lt;/li&gt;&lt;/ul&gt;&lt;ul&gt;&lt;li&gt;Ekran: 15,6\" &lt;b&gt;1920 x 1080&lt;/b&gt;&lt;/li&gt;&lt;/ul&gt;&lt;ul&gt;&lt;li&gt;Bateria: Oryginalna, czas pracy minimum 1h (używana)&lt;/li&gt;&lt;/ul&gt;&lt;ul&gt;&lt;li&gt;W zestawie: &lt;b&gt;Zasilacz z przewdoem&lt;/b&gt;&lt;/li&gt;&lt;/ul&gt;"}]},{"items":[{"type":"TEXT","content":"&lt;h1&gt;__________________&lt;/h1&gt;&lt;h2&gt;Dodatkowe informacje&lt;/h2&gt;&lt;ul&gt;&lt;li&gt;Licencja: Windows 10 Professional OEM&lt;/li&gt;&lt;li&gt;Ekran dotykowy: Nie&lt;/li&gt;&lt;li&gt;Kamera: &lt;b&gt;Tak, wbudowana&lt;/b&gt;&lt;/li&gt;&lt;li&gt;Karta graficzna: &lt;b&gt;Intel UHD Graphics 620&lt;/b&gt;&lt;/li&gt;&lt;li&gt;Klawiatura: QWERTY PL (spolszczona naklejkami), Numeryczna&lt;/li&gt;&lt;li&gt;Typ napędu: Beznapędowy&lt;/li&gt;&lt;li&gt;Komunikacja: WiFi, Bluetooth&lt;/li&gt;&lt;li&gt;Złącza: 2 x USB 3.0, 1 x USB 3.1 typ C/Thunderbolt 3, 1 x audio combo, 1 x HDMI, 1 x RJ-45, złącze dokowania&lt;/li&gt;&lt;/ul&gt;"}]},{"items":[{"type":"TEXT","content":"&lt;h1&gt;__________________&lt;/h1&gt;\n&lt;h2&gt;Gotowy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114a2d/5bd4d77d41c28604a576fe76736f"},{"type":"IMAGE","url":"https://a.allegroimg.com/original/114e44/e238b59c4ddf876afee0a1d9ff20"}]},{"items":[{"type":"IMAGE","url":"https://a.allegroimg.com/original/11706b/a5b52fc34d7f80970a9aa4fa54e0"},{"type":"IMAGE","url":"https://a.allegroimg.com/original/11d674/98d5d92f49ab8a2b5352e0d8b088"}]},{"items":[{"type":"IMAGE","url":"https://a.allegroimg.com/original/1145b0/eed92ffb413591e8f43098c07f30"},{"type":"IMAGE","url":"https://a.allegroimg.com/original/11429d/92ce415747869dad084a80d7fefb"}]}]}</t>
        </is>
      </c>
      <c r="Y1099" s="155" t="inlineStr">
        <is>
          <t>Laptopy (id: d57f2a71-1adc-491b-afa0-250525dcd8e2)</t>
        </is>
      </c>
      <c r="Z1099" s="155" t="inlineStr">
        <is>
          <t>72h (3 dni)</t>
        </is>
      </c>
      <c r="AA1099" s="155" t="inlineStr">
        <is>
          <t>Polska</t>
        </is>
      </c>
      <c r="AB1099" s="155" t="inlineStr">
        <is>
          <t>wielkopolskie</t>
        </is>
      </c>
      <c r="AC1099" s="155" t="inlineStr">
        <is>
          <t>63-500</t>
        </is>
      </c>
      <c r="AD1099" s="155" t="inlineStr">
        <is>
          <t>Rogaszyce</t>
        </is>
      </c>
      <c r="AE1099" s="155" t="inlineStr">
        <is>
          <t>faktura VAT</t>
        </is>
      </c>
      <c r="AF1099" s="155" t="inlineStr">
        <is>
          <t/>
        </is>
      </c>
      <c r="AG1099" s="155" t="inlineStr">
        <is>
          <t>PL_23</t>
        </is>
      </c>
      <c r="AH1099" s="155" t="inlineStr">
        <is>
          <t/>
        </is>
      </c>
      <c r="AI1099" s="155" t="inlineStr">
        <is>
          <t>zwrot towaru (id: c9045aaf-263f-4ccb-8345-2e587a2582c1)</t>
        </is>
      </c>
      <c r="AJ1099" s="155" t="inlineStr">
        <is>
          <t>Reklamacja sprzętów używanych (id: 425f379f-eb6b-442a-ab65-521a73fe325f)</t>
        </is>
      </c>
      <c r="AK1099" s="155" t="inlineStr">
        <is>
          <t>Gwarancja 12 miesięcy  (id: 3a4325eb-aee0-4608-a867-f31f167c2a6e)</t>
        </is>
      </c>
      <c r="AL1099" s="155" t="inlineStr">
        <is>
          <t>Produkt wprowadzony od 13.12.2024</t>
        </is>
      </c>
      <c r="AM1099" s="155" t="inlineStr">
        <is>
          <t/>
        </is>
      </c>
      <c r="AN1099" s="155" t="inlineStr">
        <is>
          <t/>
        </is>
      </c>
      <c r="AO1099" s="155" t="inlineStr">
        <is>
          <t/>
        </is>
      </c>
      <c r="AP1099" s="155" t="inlineStr">
        <is>
          <t>Używany</t>
        </is>
      </c>
      <c r="AR1099" s="155" t="inlineStr">
        <is>
          <t>Windows 10 Professional</t>
        </is>
      </c>
      <c r="AV1099" s="155" t="inlineStr">
        <is>
          <t>EliteBook 850 G6</t>
        </is>
      </c>
      <c r="AW1099" s="155" t="inlineStr">
        <is>
          <t>EliteBook 850 G6</t>
        </is>
      </c>
      <c r="BG1099" s="155" t="inlineStr">
        <is>
          <t>HP, Compaq</t>
        </is>
      </c>
      <c r="BZ1099" s="155" t="inlineStr">
        <is>
          <t>1920 x 1080</t>
        </is>
      </c>
      <c r="CA1099" s="155" t="inlineStr">
        <is>
          <t>matowa</t>
        </is>
      </c>
      <c r="CC1099" s="155" t="inlineStr">
        <is>
          <t>IPS</t>
        </is>
      </c>
      <c r="CF1099" s="155" t="inlineStr">
        <is>
          <t>US international (qwerty)</t>
        </is>
      </c>
      <c r="CH1099" s="155" t="inlineStr">
        <is>
          <t>0</t>
        </is>
      </c>
      <c r="DC1099" s="155" t="inlineStr">
        <is>
          <t>standardowy</t>
        </is>
      </c>
      <c r="DJ1099" s="155" t="inlineStr">
        <is>
          <t>brak</t>
        </is>
      </c>
      <c r="DL1099" s="155" t="inlineStr">
        <is>
          <t>Grafika zintegrowana</t>
        </is>
      </c>
      <c r="DN1099" s="155" t="inlineStr">
        <is>
          <t>Windows 10 Professional</t>
        </is>
      </c>
      <c r="DP1099" s="155" t="inlineStr">
        <is>
          <t>1.9</t>
        </is>
      </c>
      <c r="DQ1099" s="155" t="inlineStr">
        <is>
          <t>4</t>
        </is>
      </c>
      <c r="DR1099" s="155" t="inlineStr">
        <is>
          <t>DDR4</t>
        </is>
      </c>
      <c r="DS1099" s="155" t="inlineStr">
        <is>
          <t>8 GB</t>
        </is>
      </c>
      <c r="DT1099" s="155" t="inlineStr">
        <is>
          <t>SSD</t>
        </is>
      </c>
      <c r="DU1099" s="155" t="inlineStr">
        <is>
          <t>256</t>
        </is>
      </c>
      <c r="EC1099" s="155" t="inlineStr">
        <is>
          <t>15.6</t>
        </is>
      </c>
      <c r="EH1099" s="155" t="inlineStr">
        <is>
          <t>Intel Core i7</t>
        </is>
      </c>
      <c r="ER1099" s="155" t="inlineStr">
        <is>
          <t>Zasilacz z przewdoem</t>
        </is>
      </c>
      <c r="FJ1099" s="155" t="inlineStr">
        <is>
          <t>nie</t>
        </is>
      </c>
      <c r="GG1099" s="155" t="inlineStr">
        <is>
          <t>0</t>
        </is>
      </c>
      <c r="HA1099" s="155" t="inlineStr">
        <is>
          <t>5</t>
        </is>
      </c>
      <c r="HK1099" s="155" t="inlineStr">
        <is>
          <t>klawiatura|touchpad</t>
        </is>
      </c>
      <c r="JY1099" s="155" t="inlineStr">
        <is>
          <t>Intel UHD Graphics 620</t>
        </is>
      </c>
      <c r="LY1099" s="155" t="inlineStr">
        <is>
          <t>Intel Core i7-8650U</t>
        </is>
      </c>
    </row>
    <row r="1100">
      <c r="A1100" s="156" t="inlineStr">
        <is>
          <t>wystawiona</t>
        </is>
      </c>
      <c r="B1100"/>
      <c r="C1100" t="inlineStr">
        <is>
          <t>16639589143</t>
        </is>
      </c>
      <c r="D1100" s="157" t="inlineStr">
        <is>
          <t>https://allegro.pl/oferta/16639589143</t>
        </is>
      </c>
      <c r="G1100" s="155" t="inlineStr">
        <is>
          <t>Pomiń</t>
        </is>
      </c>
      <c r="H1100" s="155" t="inlineStr">
        <is>
          <t>Aktywna</t>
        </is>
      </c>
      <c r="I1100" s="155" t="inlineStr">
        <is>
          <t>e947cc79-c3a2-4db1-a162-bb7f0cb21b22</t>
        </is>
      </c>
      <c r="J1100" s="155" t="inlineStr">
        <is>
          <t>Laptopy</t>
        </is>
      </c>
      <c r="K1100" s="155" t="inlineStr">
        <is>
          <t>Laptopy (491)</t>
        </is>
      </c>
      <c r="L1100" s="155" t="inlineStr">
        <is>
          <t>a285/A/HD</t>
        </is>
      </c>
      <c r="M1100" s="155" t="inlineStr">
        <is>
          <t>43</t>
        </is>
      </c>
      <c r="N1100" s="155" t="inlineStr">
        <is>
          <t>manualna</t>
        </is>
      </c>
      <c r="O1100" s="155" t="inlineStr">
        <is>
          <t>649.00</t>
        </is>
      </c>
      <c r="P1100" s="155" t="inlineStr">
        <is>
          <t>automatyczna</t>
        </is>
      </c>
      <c r="Q1100" s="155" t="inlineStr">
        <is>
          <t>3850.00</t>
        </is>
      </c>
      <c r="R1100" s="155" t="inlineStr">
        <is>
          <t>automatyczna</t>
        </is>
      </c>
      <c r="S1100" s="155" t="inlineStr">
        <is>
          <t>152.10</t>
        </is>
      </c>
      <c r="T1100" s="155" t="inlineStr">
        <is>
          <t>automatyczna</t>
        </is>
      </c>
      <c r="U1100" s="155" t="inlineStr">
        <is>
          <t>60340.00</t>
        </is>
      </c>
      <c r="V1100" s="155" t="inlineStr">
        <is>
          <t>Lenovo ThinkPad A285 HD | Ryzen 5 Pro 2500U 8GB 256 NVME | Windows 11</t>
        </is>
      </c>
      <c r="W1100" s="155" t="inlineStr">
        <is>
          <t>https://a.allegroimg.com/original/112edd/63ca62624798916d9539dc9c1d72|https://a.allegroimg.com/original/11e8ca/c66b9183427b850810732ce6d664|https://a.allegroimg.com/original/1194e0/da44e295472388e633381ce6ed10|https://a.allegroimg.com/original/11b511/39eb6bcc4017a65accf455826b7c|https://a.allegroimg.com/original/1114e6/cc855efd4765a3f08c5942fc7fc8|https://a.allegroimg.com/original/110c75/871a4b5a44329cbdbca0c42f4cb4|https://a.allegroimg.com/original/11ed2c/8623d9954562926fb4dc6d19cf10|https://a.allegroimg.com/original/11cf66/4d696bd94d81b7151e43d52a465a|https://a.allegroimg.com/original/11ca03/7b73540c487191d75904b81023c5</t>
        </is>
      </c>
      <c r="X1100" s="155" t="inlineStr">
        <is>
          <t>{"sections":[{"items":[{"type":"TEXT","content":"&lt;h1&gt;Laptop Lenovo ThinkPad A285&lt;/h1&gt;"}]},{"items":[{"type":"TEXT","content":"&lt;h2&gt;Stan przedmiotu&lt;/h2&gt;\n&lt;p&gt;&lt;b&gt;Sprzęt w bardzo dobrym stanie&lt;/b&gt; technicznym. Został dokładnie przetestowany, skonfigurowany i przygotowany do pracy.&lt;/p&gt;\n&lt;p&gt;&lt;b&gt;✔️ Stan ekranu: &lt;/b&gt;Bez wad&lt;/p&gt;\n&lt;p&gt;&lt;b&gt;✔️ Stan obudowy:&lt;/b&gt; Normalne ślady użytkowania&lt;/p&gt;"}]},{"items":[{"type":"IMAGE","url":"https://a.allegroimg.com/original/112edd/63ca62624798916d9539dc9c1d72"},{"type":"TEXT","content":"&lt;h2&gt;Specyfikacja&lt;/h2&gt;&lt;ul&gt;&lt;li&gt;Laptop: Lenovo &lt;b&gt;ThinkPad A285&lt;/b&gt;&lt;/li&gt;&lt;/ul&gt;&lt;ul&gt;&lt;li&gt;Procesor: &lt;b&gt;Ryzen 5 Pro 2500U&lt;/b&gt;&lt;/li&gt;&lt;/ul&gt;&lt;ul&gt;&lt;li&gt;Pamięć RAM: &lt;b&gt;8GB DDR4&lt;/b&gt;&lt;/li&gt;&lt;/ul&gt;&lt;ul&gt;&lt;li&gt;Dysk: &lt;b&gt;256GB &lt;/b&gt;&lt;b&gt; SSD&lt;/b&gt;&lt;/li&gt;&lt;/ul&gt;&lt;ul&gt;&lt;li&gt;Zainstalowany system: &lt;b&gt;Windows 10 lub 11 Home&lt;/b&gt;&lt;/li&gt;&lt;/ul&gt;&lt;ul&gt;&lt;li&gt;Ekran: 12,5\" &lt;b&gt;1366 x 768&lt;/b&gt;&lt;/li&gt;&lt;/ul&gt;&lt;ul&gt;&lt;li&gt;Bateria: Oryginalna, czas pracy minimum 1,5h (używana)&lt;/li&gt;&lt;/ul&gt;&lt;ul&gt;&lt;li&gt;W zestawie: &lt;b&gt;Zasilacz zamiennik z przewodem&lt;/b&gt;&lt;/li&gt;&lt;/ul&gt;"}]},{"items":[{"type":"TEXT","content":"&lt;h1&gt;__________________&lt;/h1&gt;\n&lt;h2&gt;Dodatkowe informacje&lt;/h2&gt;\n&lt;ul&gt;&lt;li&gt;Licencja: Windows 10 Home OEM&lt;/li&gt;&lt;li&gt;Ekran dotykowy: Nie&lt;/li&gt;&lt;li&gt;Kamera: &lt;b&gt;Tak, wbudowana&lt;/b&gt;&lt;/li&gt;&lt;li&gt;Karta graficzna: &lt;b&gt;AMD Radeon RX Vega 8&lt;/b&gt;&lt;/li&gt;&lt;li&gt;Klawiatura: QWERTY PL&lt;/li&gt;&lt;li&gt;Typ napędu: Beznapędowy&lt;/li&gt;&lt;li&gt;Komunikacja: WiFi, Bluetooth&lt;/li&gt;&lt;li&gt;Złącza: 2 x USB 3.0, 2x USB Type-C, HDMI, Audio&lt;/li&gt;&lt;/ul&gt;"}]},{"items":[{"type":"TEXT","content":"&lt;h1&gt;__________________&lt;/h1&gt;\n&lt;h2&gt;Gotowy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cf66/4d696bd94d81b7151e43d52a465a"},{"type":"IMAGE","url":"https://a.allegroimg.com/original/11ca03/7b73540c487191d75904b81023c5"}]},{"items":[{"type":"IMAGE","url":"https://a.allegroimg.com/original/11b511/39eb6bcc4017a65accf455826b7c"},{"type":"IMAGE","url":"https://a.allegroimg.com/original/11ed2c/8623d9954562926fb4dc6d19cf10"}]},{"items":[{"type":"IMAGE","url":"https://a.allegroimg.com/original/1194e0/da44e295472388e633381ce6ed10"},{"type":"IMAGE","url":"https://a.allegroimg.com/original/110c75/871a4b5a44329cbdbca0c42f4cb4"}]}]}</t>
        </is>
      </c>
      <c r="Y1100" s="155" t="inlineStr">
        <is>
          <t>Laptopy (id: d57f2a71-1adc-491b-afa0-250525dcd8e2)</t>
        </is>
      </c>
      <c r="Z1100" s="155" t="inlineStr">
        <is>
          <t>72h (3 dni)</t>
        </is>
      </c>
      <c r="AA1100" s="155" t="inlineStr">
        <is>
          <t>Polska</t>
        </is>
      </c>
      <c r="AB1100" s="155" t="inlineStr">
        <is>
          <t>wielkopolskie</t>
        </is>
      </c>
      <c r="AC1100" s="155" t="inlineStr">
        <is>
          <t>63-500</t>
        </is>
      </c>
      <c r="AD1100" s="155" t="inlineStr">
        <is>
          <t>Rogaszyce</t>
        </is>
      </c>
      <c r="AE1100" s="155" t="inlineStr">
        <is>
          <t>faktura VAT</t>
        </is>
      </c>
      <c r="AF1100" s="155" t="inlineStr">
        <is>
          <t/>
        </is>
      </c>
      <c r="AG1100" s="155" t="inlineStr">
        <is>
          <t>PL_23</t>
        </is>
      </c>
      <c r="AH1100" s="155" t="inlineStr">
        <is>
          <t/>
        </is>
      </c>
      <c r="AI1100" s="155" t="inlineStr">
        <is>
          <t>zwrot towaru (id: c9045aaf-263f-4ccb-8345-2e587a2582c1)</t>
        </is>
      </c>
      <c r="AJ1100" s="155" t="inlineStr">
        <is>
          <t>Reklamacja sprzętów używanych (id: 425f379f-eb6b-442a-ab65-521a73fe325f)</t>
        </is>
      </c>
      <c r="AK1100" s="155" t="inlineStr">
        <is>
          <t>Gwarancja 12 miesięcy  (id: 3a4325eb-aee0-4608-a867-f31f167c2a6e)</t>
        </is>
      </c>
      <c r="AL1100" s="155" t="inlineStr">
        <is>
          <t>Produkt wprowadzony od 13.12.2024</t>
        </is>
      </c>
      <c r="AM1100" s="155" t="inlineStr">
        <is>
          <t>Lenovo (id: ce43087b-788c-4d06-a936-007a782ec38c)</t>
        </is>
      </c>
      <c r="AN1100" s="155" t="inlineStr">
        <is>
          <t>Lenovo (id: b4521ce0-167f-4bb5-b573-cdc5bd9895cd)</t>
        </is>
      </c>
      <c r="AO1100" s="155" t="inlineStr">
        <is>
          <t/>
        </is>
      </c>
      <c r="AP1100" s="155" t="inlineStr">
        <is>
          <t>Używany</t>
        </is>
      </c>
      <c r="AV1100" s="155" t="inlineStr">
        <is>
          <t>ThinkPad A285</t>
        </is>
      </c>
      <c r="AW1100" s="155" t="inlineStr">
        <is>
          <t>ThinkPad A285</t>
        </is>
      </c>
      <c r="BF1100" s="155" t="inlineStr">
        <is>
          <t>czarny</t>
        </is>
      </c>
      <c r="BG1100" s="155" t="inlineStr">
        <is>
          <t>IBM, Lenovo</t>
        </is>
      </c>
      <c r="BZ1100" s="155" t="inlineStr">
        <is>
          <t>1366 x 768</t>
        </is>
      </c>
      <c r="CA1100" s="155" t="inlineStr">
        <is>
          <t>matowa</t>
        </is>
      </c>
      <c r="CC1100" s="155" t="inlineStr">
        <is>
          <t>VA</t>
        </is>
      </c>
      <c r="CF1100" s="155" t="inlineStr">
        <is>
          <t>US international (qwerty)</t>
        </is>
      </c>
      <c r="CG1100" s="155" t="inlineStr">
        <is>
          <t>0</t>
        </is>
      </c>
      <c r="CH1100" s="155" t="inlineStr">
        <is>
          <t>0</t>
        </is>
      </c>
      <c r="CQ1100" s="155" t="inlineStr">
        <is>
          <t>HDMI|USB 3.1 typ A|USB 3.1 typ C|minijack 3,5 mm (audio)|złącze dokowania</t>
        </is>
      </c>
      <c r="DC1100" s="155" t="inlineStr">
        <is>
          <t>standardowy</t>
        </is>
      </c>
      <c r="DJ1100" s="155" t="inlineStr">
        <is>
          <t>brak</t>
        </is>
      </c>
      <c r="DK1100" s="155" t="inlineStr">
        <is>
          <t>Wi-Fi|Bluetooth</t>
        </is>
      </c>
      <c r="DL1100" s="155" t="inlineStr">
        <is>
          <t>Grafika zintegrowana</t>
        </is>
      </c>
      <c r="DN1100" s="155" t="inlineStr">
        <is>
          <t>Windows 10 Home</t>
        </is>
      </c>
      <c r="DP1100" s="155" t="inlineStr">
        <is>
          <t>2</t>
        </is>
      </c>
      <c r="DQ1100" s="155" t="inlineStr">
        <is>
          <t>4</t>
        </is>
      </c>
      <c r="DR1100" s="155" t="inlineStr">
        <is>
          <t>DDR4</t>
        </is>
      </c>
      <c r="DS1100" s="155" t="inlineStr">
        <is>
          <t>8 GB</t>
        </is>
      </c>
      <c r="DT1100" s="155" t="inlineStr">
        <is>
          <t>SSD</t>
        </is>
      </c>
      <c r="DU1100" s="155" t="inlineStr">
        <is>
          <t>256</t>
        </is>
      </c>
      <c r="EC1100" s="155" t="inlineStr">
        <is>
          <t>12.5</t>
        </is>
      </c>
      <c r="EH1100" s="155" t="inlineStr">
        <is>
          <t>AMD Ryzen 5</t>
        </is>
      </c>
      <c r="EK1100" s="155" t="inlineStr">
        <is>
          <t>3</t>
        </is>
      </c>
      <c r="ER1100" s="155" t="inlineStr">
        <is>
          <t>Zasilacz zamiennik z przewodem</t>
        </is>
      </c>
      <c r="EY1100" s="155" t="inlineStr">
        <is>
          <t>tworzywo sztuczne</t>
        </is>
      </c>
      <c r="EZ1100" s="155" t="inlineStr">
        <is>
          <t>M.2|M.2 PCIe</t>
        </is>
      </c>
      <c r="FJ1100" s="155" t="inlineStr">
        <is>
          <t>nie</t>
        </is>
      </c>
      <c r="GG1100" s="155" t="inlineStr">
        <is>
          <t>0</t>
        </is>
      </c>
      <c r="HA1100" s="155" t="inlineStr">
        <is>
          <t>5</t>
        </is>
      </c>
      <c r="HK1100" s="155" t="inlineStr">
        <is>
          <t>klawiatura|touchpad</t>
        </is>
      </c>
      <c r="JP1100" s="155" t="inlineStr">
        <is>
          <t>3.6</t>
        </is>
      </c>
      <c r="JQ1100" s="155" t="inlineStr">
        <is>
          <t>4</t>
        </is>
      </c>
      <c r="JY1100" s="155" t="inlineStr">
        <is>
          <t>AMD Radeon RX Vega 8</t>
        </is>
      </c>
      <c r="JZ1100" s="155" t="inlineStr">
        <is>
          <t>współdzielona</t>
        </is>
      </c>
      <c r="LY1100" s="155" t="inlineStr">
        <is>
          <t>AMD Ryzen 5 PRO 2500U</t>
        </is>
      </c>
      <c r="LZ1100" s="155" t="inlineStr">
        <is>
          <t>8 GB</t>
        </is>
      </c>
      <c r="MA1100" s="155" t="inlineStr">
        <is>
          <t>2400</t>
        </is>
      </c>
      <c r="MB1100" s="155" t="inlineStr">
        <is>
          <t>0</t>
        </is>
      </c>
      <c r="MC1100" s="155" t="inlineStr">
        <is>
          <t>litowo-jonowy</t>
        </is>
      </c>
      <c r="ME1100" s="155" t="inlineStr">
        <is>
          <t>48</t>
        </is>
      </c>
      <c r="MH1100" s="155" t="inlineStr">
        <is>
          <t>głośniki|kamera|mikrofon</t>
        </is>
      </c>
    </row>
    <row r="1101">
      <c r="A1101" s="156" t="inlineStr">
        <is>
          <t>wystawiona</t>
        </is>
      </c>
      <c r="B1101"/>
      <c r="C1101" t="inlineStr">
        <is>
          <t>16639606169</t>
        </is>
      </c>
      <c r="D1101" s="157" t="inlineStr">
        <is>
          <t>https://allegro.pl/oferta/16639606169</t>
        </is>
      </c>
      <c r="G1101" s="155" t="inlineStr">
        <is>
          <t>Pomiń</t>
        </is>
      </c>
      <c r="H1101" s="155" t="inlineStr">
        <is>
          <t>Aktywna</t>
        </is>
      </c>
      <c r="I1101" s="155" t="inlineStr">
        <is>
          <t>db69b707-64cb-40f5-935f-203483b3790b</t>
        </is>
      </c>
      <c r="J1101" s="155" t="inlineStr">
        <is>
          <t>Laptopy</t>
        </is>
      </c>
      <c r="K1101" s="155" t="inlineStr">
        <is>
          <t>Laptopy (491)</t>
        </is>
      </c>
      <c r="L1101" s="155" t="inlineStr">
        <is>
          <t>a285/A-/HD</t>
        </is>
      </c>
      <c r="M1101" s="155" t="inlineStr">
        <is>
          <t>40</t>
        </is>
      </c>
      <c r="N1101" s="155" t="inlineStr">
        <is>
          <t>manualna</t>
        </is>
      </c>
      <c r="O1101" s="155" t="inlineStr">
        <is>
          <t>555.00</t>
        </is>
      </c>
      <c r="P1101" s="155" t="inlineStr">
        <is>
          <t>automatyczna</t>
        </is>
      </c>
      <c r="Q1101" s="155" t="inlineStr">
        <is>
          <t>3293.00</t>
        </is>
      </c>
      <c r="R1101" s="155" t="inlineStr">
        <is>
          <t>automatyczna</t>
        </is>
      </c>
      <c r="S1101" s="155" t="inlineStr">
        <is>
          <t>130.07</t>
        </is>
      </c>
      <c r="T1101" s="155" t="inlineStr">
        <is>
          <t>automatyczna</t>
        </is>
      </c>
      <c r="U1101" s="155" t="inlineStr">
        <is>
          <t>51600.00</t>
        </is>
      </c>
      <c r="V1101" s="155" t="inlineStr">
        <is>
          <t>Lenovo ThinkPad A285 HD Ryzen 5 Pro 2500U 8GB 256 NVME Windows 11</t>
        </is>
      </c>
      <c r="W1101" s="155" t="inlineStr">
        <is>
          <t>https://a.allegroimg.com/original/112edd/63ca62624798916d9539dc9c1d72|https://a.allegroimg.com/original/11e8ca/c66b9183427b850810732ce6d664|https://a.allegroimg.com/original/1194e0/da44e295472388e633381ce6ed10|https://a.allegroimg.com/original/11b511/39eb6bcc4017a65accf455826b7c|https://a.allegroimg.com/original/1114e6/cc855efd4765a3f08c5942fc7fc8|https://a.allegroimg.com/original/110c75/871a4b5a44329cbdbca0c42f4cb4|https://a.allegroimg.com/original/11ed2c/8623d9954562926fb4dc6d19cf10|https://a.allegroimg.com/original/11cf66/4d696bd94d81b7151e43d52a465a|https://a.allegroimg.com/original/11ca03/7b73540c487191d75904b81023c5</t>
        </is>
      </c>
      <c r="X1101" s="155" t="inlineStr">
        <is>
          <t>{"sections":[{"items":[{"type":"TEXT","content":"&lt;h1&gt;Laptop Lenovo ThinkPad A285&lt;/h1&gt;"}]},{"items":[{"type":"TEXT","content":"&lt;h2&gt;Stan przedmiotu&lt;/h2&gt;\n&lt;p&gt;&lt;b&gt;Sprzęt w bardzo dobrym stanie&lt;/b&gt; technicznym. Został dokładnie przetestowany, skonfigurowany i przygotowany do pracy.&lt;/p&gt;\n&lt;p&gt;&lt;b&gt;✔️ Stan ekranu: &lt;/b&gt;Drobne ryski, otarcia, poświatki&lt;/p&gt;\n&lt;p&gt;&lt;b&gt;✔️ Stan obudowy:&lt;/b&gt; Normalne ślady użytkowania&lt;/p&gt;"}]},{"items":[{"type":"IMAGE","url":"https://a.allegroimg.com/original/112edd/63ca62624798916d9539dc9c1d72"},{"type":"TEXT","content":"&lt;h2&gt;Specyfikacja&lt;/h2&gt;&lt;ul&gt;&lt;li&gt;Laptop: Lenovo &lt;b&gt;ThinkPad A285&lt;/b&gt;&lt;/li&gt;&lt;/ul&gt;&lt;ul&gt;&lt;li&gt;Procesor: &lt;b&gt;AMD Ryzen 5 PRO 2500U&lt;/b&gt; 4x 2.00 - 3.60GHz&lt;/li&gt;&lt;/ul&gt;&lt;ul&gt;&lt;/ul&gt;&lt;ul&gt;&lt;li&gt;Pamięć RAM: &lt;b&gt;8GB DDR4&lt;/b&gt;&lt;/li&gt;&lt;/ul&gt;&lt;ul&gt;&lt;li&gt;Dysk: &lt;b&gt;256GB &lt;/b&gt;&lt;b&gt; SSD&lt;/b&gt;&lt;/li&gt;&lt;/ul&gt;&lt;ul&gt;&lt;li&gt;Zainstalowany system: &lt;b&gt;Windows 10 lub 11 Home&lt;/b&gt;&lt;/li&gt;&lt;/ul&gt;&lt;ul&gt;&lt;li&gt;Ekran: 12,5\" &lt;b&gt;1366 x 768&lt;/b&gt;&lt;/li&gt;&lt;/ul&gt;&lt;ul&gt;&lt;li&gt;Bateria: Oryginalna, czas pracy minimum 1,5h (używana)&lt;/li&gt;&lt;/ul&gt;&lt;ul&gt;&lt;li&gt;W zestawie: &lt;b&gt;Zasilacz zamiennik z przewodem&lt;/b&gt;&lt;/li&gt;&lt;/ul&gt;"}]},{"items":[{"type":"TEXT","content":"&lt;h1&gt;__________________&lt;/h1&gt;&lt;h2&gt;Dodatkowe informacje&lt;/h2&gt;&lt;ul&gt;&lt;li&gt;Licencja: Windows 10 Home OEM&lt;/li&gt;&lt;li&gt;Ekran dotykowy: Nie&lt;/li&gt;&lt;li&gt;Kamera: &lt;b&gt;Tak, wbudowana&lt;/b&gt;&lt;/li&gt;&lt;li&gt;Karta graficzna: &lt;b&gt;AMD Radeon RX Vega 8&lt;/b&gt;&lt;/li&gt;&lt;li&gt;Klawiatura: QWERTY PL&lt;/li&gt;&lt;li&gt;Typ napędu: Beznapędowy&lt;/li&gt;&lt;li&gt;Komunikacja: WiFi, Bluetooth&lt;/li&gt;&lt;li&gt;Złącza: 2 x USB 3.0, 2x USB Type-C, HDMI, Audio&lt;/li&gt;&lt;/ul&gt;"}]},{"items":[{"type":"TEXT","content":"&lt;h1&gt;__________________&lt;/h1&gt;\n&lt;h2&gt;Gotowy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cf66/4d696bd94d81b7151e43d52a465a"},{"type":"IMAGE","url":"https://a.allegroimg.com/original/11ca03/7b73540c487191d75904b81023c5"}]},{"items":[{"type":"IMAGE","url":"https://a.allegroimg.com/original/11b511/39eb6bcc4017a65accf455826b7c"},{"type":"IMAGE","url":"https://a.allegroimg.com/original/11ed2c/8623d9954562926fb4dc6d19cf10"}]},{"items":[{"type":"IMAGE","url":"https://a.allegroimg.com/original/1194e0/da44e295472388e633381ce6ed10"},{"type":"IMAGE","url":"https://a.allegroimg.com/original/110c75/871a4b5a44329cbdbca0c42f4cb4"}]}]}</t>
        </is>
      </c>
      <c r="Y1101" s="155" t="inlineStr">
        <is>
          <t>Laptopy (id: d57f2a71-1adc-491b-afa0-250525dcd8e2)</t>
        </is>
      </c>
      <c r="Z1101" s="155" t="inlineStr">
        <is>
          <t>72h (3 dni)</t>
        </is>
      </c>
      <c r="AA1101" s="155" t="inlineStr">
        <is>
          <t>Polska</t>
        </is>
      </c>
      <c r="AB1101" s="155" t="inlineStr">
        <is>
          <t>wielkopolskie</t>
        </is>
      </c>
      <c r="AC1101" s="155" t="inlineStr">
        <is>
          <t>63-500</t>
        </is>
      </c>
      <c r="AD1101" s="155" t="inlineStr">
        <is>
          <t>Rogaszyce</t>
        </is>
      </c>
      <c r="AE1101" s="155" t="inlineStr">
        <is>
          <t>faktura VAT</t>
        </is>
      </c>
      <c r="AF1101" s="155" t="inlineStr">
        <is>
          <t/>
        </is>
      </c>
      <c r="AG1101" s="155" t="inlineStr">
        <is>
          <t>PL_23</t>
        </is>
      </c>
      <c r="AH1101" s="155" t="inlineStr">
        <is>
          <t/>
        </is>
      </c>
      <c r="AI1101" s="155" t="inlineStr">
        <is>
          <t>zwrot towaru (id: c9045aaf-263f-4ccb-8345-2e587a2582c1)</t>
        </is>
      </c>
      <c r="AJ1101" s="155" t="inlineStr">
        <is>
          <t>Reklamacja sprzętów używanych (id: 425f379f-eb6b-442a-ab65-521a73fe325f)</t>
        </is>
      </c>
      <c r="AK1101" s="155" t="inlineStr">
        <is>
          <t>Gwarancja 12 miesięcy  (id: 3a4325eb-aee0-4608-a867-f31f167c2a6e)</t>
        </is>
      </c>
      <c r="AL1101" s="155" t="inlineStr">
        <is>
          <t>Produkt wprowadzony od 13.12.2024</t>
        </is>
      </c>
      <c r="AM1101" s="155" t="inlineStr">
        <is>
          <t>Lenovo (id: ce43087b-788c-4d06-a936-007a782ec38c)</t>
        </is>
      </c>
      <c r="AN1101" s="155" t="inlineStr">
        <is>
          <t>Lenovo (id: b4521ce0-167f-4bb5-b573-cdc5bd9895cd)</t>
        </is>
      </c>
      <c r="AO1101" s="155" t="inlineStr">
        <is>
          <t/>
        </is>
      </c>
      <c r="AP1101" s="155" t="inlineStr">
        <is>
          <t>Używany</t>
        </is>
      </c>
      <c r="AV1101" s="155" t="inlineStr">
        <is>
          <t>ThinkPad A285</t>
        </is>
      </c>
      <c r="AW1101" s="155" t="inlineStr">
        <is>
          <t>ThinkPad A285</t>
        </is>
      </c>
      <c r="BG1101" s="155" t="inlineStr">
        <is>
          <t>IBM, Lenovo</t>
        </is>
      </c>
      <c r="BZ1101" s="155" t="inlineStr">
        <is>
          <t>1366 x 768</t>
        </is>
      </c>
      <c r="CA1101" s="155" t="inlineStr">
        <is>
          <t>matowa</t>
        </is>
      </c>
      <c r="CF1101" s="155" t="inlineStr">
        <is>
          <t>US international (qwerty)</t>
        </is>
      </c>
      <c r="CH1101" s="155" t="inlineStr">
        <is>
          <t>0</t>
        </is>
      </c>
      <c r="DC1101" s="155" t="inlineStr">
        <is>
          <t>standardowy</t>
        </is>
      </c>
      <c r="DJ1101" s="155" t="inlineStr">
        <is>
          <t>brak</t>
        </is>
      </c>
      <c r="DL1101" s="155" t="inlineStr">
        <is>
          <t>Grafika zintegrowana</t>
        </is>
      </c>
      <c r="DN1101" s="155" t="inlineStr">
        <is>
          <t>Windows 10 Home</t>
        </is>
      </c>
      <c r="DQ1101" s="155" t="inlineStr">
        <is>
          <t>4</t>
        </is>
      </c>
      <c r="DR1101" s="155" t="inlineStr">
        <is>
          <t>DDR4</t>
        </is>
      </c>
      <c r="DS1101" s="155" t="inlineStr">
        <is>
          <t>8 GB</t>
        </is>
      </c>
      <c r="DT1101" s="155" t="inlineStr">
        <is>
          <t>SSD</t>
        </is>
      </c>
      <c r="DU1101" s="155" t="inlineStr">
        <is>
          <t>256</t>
        </is>
      </c>
      <c r="EC1101" s="155" t="inlineStr">
        <is>
          <t>12.5</t>
        </is>
      </c>
      <c r="EH1101" s="155" t="inlineStr">
        <is>
          <t>Inny AMD</t>
        </is>
      </c>
      <c r="ER1101" s="155" t="inlineStr">
        <is>
          <t>Zasilacz zamiennik z przewodem</t>
        </is>
      </c>
      <c r="FJ1101" s="155" t="inlineStr">
        <is>
          <t>nie</t>
        </is>
      </c>
      <c r="GG1101" s="155" t="inlineStr">
        <is>
          <t>0</t>
        </is>
      </c>
      <c r="HA1101" s="155" t="inlineStr">
        <is>
          <t>5</t>
        </is>
      </c>
      <c r="HK1101" s="155" t="inlineStr">
        <is>
          <t>klawiatura|touchpad</t>
        </is>
      </c>
      <c r="JY1101" s="155" t="inlineStr">
        <is>
          <t>AMD Radeon RX Vega 8</t>
        </is>
      </c>
    </row>
    <row r="1102">
      <c r="A1102" s="156" t="inlineStr">
        <is>
          <t>wystawiona</t>
        </is>
      </c>
      <c r="B1102"/>
      <c r="C1102" t="inlineStr">
        <is>
          <t>16639607115</t>
        </is>
      </c>
      <c r="D1102" s="157" t="inlineStr">
        <is>
          <t>https://allegro.pl/oferta/16639607115</t>
        </is>
      </c>
      <c r="G1102" s="155" t="inlineStr">
        <is>
          <t>Pomiń</t>
        </is>
      </c>
      <c r="H1102" s="155" t="inlineStr">
        <is>
          <t>Aktywna</t>
        </is>
      </c>
      <c r="I1102" s="155" t="inlineStr">
        <is>
          <t>3033611b-5fcf-4ffd-91cc-2c9623eef3e3</t>
        </is>
      </c>
      <c r="J1102" s="155" t="inlineStr">
        <is>
          <t>Laptopy</t>
        </is>
      </c>
      <c r="K1102" s="155" t="inlineStr">
        <is>
          <t>Laptopy (491)</t>
        </is>
      </c>
      <c r="L1102" s="155" t="inlineStr">
        <is>
          <t>a285/A/HD</t>
        </is>
      </c>
      <c r="M1102" s="155" t="inlineStr">
        <is>
          <t>50</t>
        </is>
      </c>
      <c r="N1102" s="155" t="inlineStr">
        <is>
          <t>manualna</t>
        </is>
      </c>
      <c r="O1102" s="155" t="inlineStr">
        <is>
          <t>699.00</t>
        </is>
      </c>
      <c r="P1102" s="155" t="inlineStr">
        <is>
          <t>automatyczna</t>
        </is>
      </c>
      <c r="Q1102" s="155" t="inlineStr">
        <is>
          <t>4147.00</t>
        </is>
      </c>
      <c r="R1102" s="155" t="inlineStr">
        <is>
          <t>automatyczna</t>
        </is>
      </c>
      <c r="S1102" s="155" t="inlineStr">
        <is>
          <t>163.82</t>
        </is>
      </c>
      <c r="T1102" s="155" t="inlineStr">
        <is>
          <t>automatyczna</t>
        </is>
      </c>
      <c r="U1102" s="155" t="inlineStr">
        <is>
          <t>64985.00</t>
        </is>
      </c>
      <c r="V1102" s="155" t="inlineStr">
        <is>
          <t>Lenovo ThinkPad A285 HD | Ryzen 5 Pro 2500U 8GB 480 NVME | Windows 11</t>
        </is>
      </c>
      <c r="W1102" s="155" t="inlineStr">
        <is>
          <t>https://a.allegroimg.com/original/112edd/63ca62624798916d9539dc9c1d72|https://a.allegroimg.com/original/11e8ca/c66b9183427b850810732ce6d664|https://a.allegroimg.com/original/1194e0/da44e295472388e633381ce6ed10|https://a.allegroimg.com/original/11b511/39eb6bcc4017a65accf455826b7c|https://a.allegroimg.com/original/1114e6/cc855efd4765a3f08c5942fc7fc8|https://a.allegroimg.com/original/110c75/871a4b5a44329cbdbca0c42f4cb4|https://a.allegroimg.com/original/11ed2c/8623d9954562926fb4dc6d19cf10|https://a.allegroimg.com/original/11cf66/4d696bd94d81b7151e43d52a465a|https://a.allegroimg.com/original/11ca03/7b73540c487191d75904b81023c5</t>
        </is>
      </c>
      <c r="X1102" s="155" t="inlineStr">
        <is>
          <t>{"sections":[{"items":[{"type":"TEXT","content":"&lt;h1&gt;Laptop Lenovo ThinkPad A285&lt;/h1&gt;"}]},{"items":[{"type":"TEXT","content":"&lt;h2&gt;Stan przedmiotu&lt;/h2&gt;\n&lt;p&gt;&lt;b&gt;Sprzęt w bardzo dobrym stanie&lt;/b&gt; technicznym. Został dokładnie przetestowany, skonfigurowany i przygotowany do pracy.&lt;/p&gt;\n&lt;p&gt;&lt;b&gt;✔️ Stan ekranu: &lt;/b&gt;Bez wad&lt;/p&gt;\n&lt;p&gt;&lt;b&gt;✔️ Stan obudowy:&lt;/b&gt; Normalne ślady użytkowania&lt;/p&gt;"}]},{"items":[{"type":"IMAGE","url":"https://a.allegroimg.com/original/112edd/63ca62624798916d9539dc9c1d72"},{"type":"TEXT","content":"&lt;h2&gt;Specyfikacja&lt;/h2&gt;&lt;ul&gt;&lt;li&gt;Laptop: Lenovo &lt;b&gt;ThinkPad A285&lt;/b&gt;&lt;/li&gt;&lt;/ul&gt;&lt;ul&gt;&lt;li&gt;Procesor: &lt;b&gt;Ryzen 5 Pro 2500U&lt;/b&gt;&lt;/li&gt;&lt;/ul&gt;&lt;ul&gt;&lt;li&gt;Pamięć RAM: &lt;b&gt;8GB DDR4&lt;/b&gt;&lt;/li&gt;&lt;/ul&gt;&lt;ul&gt;&lt;li&gt;Dysk: &lt;b&gt;480GB &lt;/b&gt;&lt;b&gt; SSD&lt;/b&gt;&lt;/li&gt;&lt;/ul&gt;&lt;ul&gt;&lt;li&gt;Zainstalowany system: &lt;b&gt;Windows 10 lub 11 Home&lt;/b&gt;&lt;/li&gt;&lt;/ul&gt;&lt;ul&gt;&lt;li&gt;Ekran: 12,5\" &lt;b&gt;1366 x 768&lt;/b&gt;&lt;/li&gt;&lt;/ul&gt;&lt;ul&gt;&lt;li&gt;Bateria: Oryginalna, czas pracy minimum 1,5h (używana)&lt;/li&gt;&lt;/ul&gt;&lt;ul&gt;&lt;li&gt;W zestawie: &lt;b&gt;Zasilacz zamiennik z przewodem&lt;/b&gt;&lt;/li&gt;&lt;/ul&gt;"}]},{"items":[{"type":"TEXT","content":"&lt;h1&gt;__________________&lt;/h1&gt;\n&lt;h2&gt;Dodatkowe informacje&lt;/h2&gt;\n&lt;ul&gt;&lt;li&gt;Licencja: Windows 10 Home OEM&lt;/li&gt;&lt;li&gt;Ekran dotykowy: Nie&lt;/li&gt;&lt;li&gt;Kamera: &lt;b&gt;Tak, wbudowana&lt;/b&gt;&lt;/li&gt;&lt;li&gt;Karta graficzna: &lt;b&gt;AMD Radeon RX Vega 8&lt;/b&gt;&lt;/li&gt;&lt;li&gt;Klawiatura: QWERTY PL&lt;/li&gt;&lt;li&gt;Typ napędu: Beznapędowy&lt;/li&gt;&lt;li&gt;Komunikacja: WiFi, Bluetooth&lt;/li&gt;&lt;li&gt;Złącza: 2 x USB 3.0, 2x USB Type-C, HDMI, Audio&lt;/li&gt;&lt;/ul&gt;"}]},{"items":[{"type":"TEXT","content":"&lt;h1&gt;__________________&lt;/h1&gt;\n&lt;h2&gt;Gotowy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cf66/4d696bd94d81b7151e43d52a465a"},{"type":"IMAGE","url":"https://a.allegroimg.com/original/11ca03/7b73540c487191d75904b81023c5"}]},{"items":[{"type":"IMAGE","url":"https://a.allegroimg.com/original/11b511/39eb6bcc4017a65accf455826b7c"},{"type":"IMAGE","url":"https://a.allegroimg.com/original/11ed2c/8623d9954562926fb4dc6d19cf10"}]},{"items":[{"type":"IMAGE","url":"https://a.allegroimg.com/original/1194e0/da44e295472388e633381ce6ed10"},{"type":"IMAGE","url":"https://a.allegroimg.com/original/110c75/871a4b5a44329cbdbca0c42f4cb4"}]}]}</t>
        </is>
      </c>
      <c r="Y1102" s="155" t="inlineStr">
        <is>
          <t>Laptopy (id: d57f2a71-1adc-491b-afa0-250525dcd8e2)</t>
        </is>
      </c>
      <c r="Z1102" s="155" t="inlineStr">
        <is>
          <t>72h (3 dni)</t>
        </is>
      </c>
      <c r="AA1102" s="155" t="inlineStr">
        <is>
          <t>Polska</t>
        </is>
      </c>
      <c r="AB1102" s="155" t="inlineStr">
        <is>
          <t>wielkopolskie</t>
        </is>
      </c>
      <c r="AC1102" s="155" t="inlineStr">
        <is>
          <t>63-500</t>
        </is>
      </c>
      <c r="AD1102" s="155" t="inlineStr">
        <is>
          <t>Rogaszyce</t>
        </is>
      </c>
      <c r="AE1102" s="155" t="inlineStr">
        <is>
          <t>faktura VAT</t>
        </is>
      </c>
      <c r="AF1102" s="155" t="inlineStr">
        <is>
          <t/>
        </is>
      </c>
      <c r="AG1102" s="155" t="inlineStr">
        <is>
          <t>PL_23</t>
        </is>
      </c>
      <c r="AH1102" s="155" t="inlineStr">
        <is>
          <t/>
        </is>
      </c>
      <c r="AI1102" s="155" t="inlineStr">
        <is>
          <t>zwrot towaru (id: c9045aaf-263f-4ccb-8345-2e587a2582c1)</t>
        </is>
      </c>
      <c r="AJ1102" s="155" t="inlineStr">
        <is>
          <t>Reklamacja sprzętów używanych (id: 425f379f-eb6b-442a-ab65-521a73fe325f)</t>
        </is>
      </c>
      <c r="AK1102" s="155" t="inlineStr">
        <is>
          <t>Gwarancja 12 miesięcy  (id: 3a4325eb-aee0-4608-a867-f31f167c2a6e)</t>
        </is>
      </c>
      <c r="AL1102" s="155" t="inlineStr">
        <is>
          <t>Produkt wprowadzony od 13.12.2024</t>
        </is>
      </c>
      <c r="AM1102" s="155" t="inlineStr">
        <is>
          <t>Lenovo (id: ce43087b-788c-4d06-a936-007a782ec38c)</t>
        </is>
      </c>
      <c r="AN1102" s="155" t="inlineStr">
        <is>
          <t>Lenovo (id: b4521ce0-167f-4bb5-b573-cdc5bd9895cd)</t>
        </is>
      </c>
      <c r="AO1102" s="155" t="inlineStr">
        <is>
          <t/>
        </is>
      </c>
      <c r="AP1102" s="155" t="inlineStr">
        <is>
          <t>Używany</t>
        </is>
      </c>
      <c r="AV1102" s="155" t="inlineStr">
        <is>
          <t>ThinkPad A285</t>
        </is>
      </c>
      <c r="AW1102" s="155" t="inlineStr">
        <is>
          <t>ThinkPad A285</t>
        </is>
      </c>
      <c r="BF1102" s="155" t="inlineStr">
        <is>
          <t>czarny</t>
        </is>
      </c>
      <c r="BG1102" s="155" t="inlineStr">
        <is>
          <t>IBM, Lenovo</t>
        </is>
      </c>
      <c r="BZ1102" s="155" t="inlineStr">
        <is>
          <t>1366 x 768</t>
        </is>
      </c>
      <c r="CA1102" s="155" t="inlineStr">
        <is>
          <t>matowa</t>
        </is>
      </c>
      <c r="CC1102" s="155" t="inlineStr">
        <is>
          <t>VA</t>
        </is>
      </c>
      <c r="CF1102" s="155" t="inlineStr">
        <is>
          <t>US international (qwerty)</t>
        </is>
      </c>
      <c r="CG1102" s="155" t="inlineStr">
        <is>
          <t>0</t>
        </is>
      </c>
      <c r="CH1102" s="155" t="inlineStr">
        <is>
          <t>0</t>
        </is>
      </c>
      <c r="CQ1102" s="155" t="inlineStr">
        <is>
          <t>HDMI|USB 3.1 typ A|USB 3.1 typ C|minijack 3,5 mm (audio)|złącze dokowania</t>
        </is>
      </c>
      <c r="DC1102" s="155" t="inlineStr">
        <is>
          <t>standardowy</t>
        </is>
      </c>
      <c r="DJ1102" s="155" t="inlineStr">
        <is>
          <t>brak</t>
        </is>
      </c>
      <c r="DK1102" s="155" t="inlineStr">
        <is>
          <t>Wi-Fi|Bluetooth</t>
        </is>
      </c>
      <c r="DL1102" s="155" t="inlineStr">
        <is>
          <t>Grafika zintegrowana</t>
        </is>
      </c>
      <c r="DN1102" s="155" t="inlineStr">
        <is>
          <t>Windows 10 Home</t>
        </is>
      </c>
      <c r="DP1102" s="155" t="inlineStr">
        <is>
          <t>2</t>
        </is>
      </c>
      <c r="DQ1102" s="155" t="inlineStr">
        <is>
          <t>4</t>
        </is>
      </c>
      <c r="DR1102" s="155" t="inlineStr">
        <is>
          <t>DDR4</t>
        </is>
      </c>
      <c r="DS1102" s="155" t="inlineStr">
        <is>
          <t>8 GB</t>
        </is>
      </c>
      <c r="DT1102" s="155" t="inlineStr">
        <is>
          <t>SSD</t>
        </is>
      </c>
      <c r="DU1102" s="155" t="inlineStr">
        <is>
          <t>480</t>
        </is>
      </c>
      <c r="EC1102" s="155" t="inlineStr">
        <is>
          <t>12.5</t>
        </is>
      </c>
      <c r="EH1102" s="155" t="inlineStr">
        <is>
          <t>AMD Ryzen 5</t>
        </is>
      </c>
      <c r="EK1102" s="155" t="inlineStr">
        <is>
          <t>3</t>
        </is>
      </c>
      <c r="ER1102" s="155" t="inlineStr">
        <is>
          <t>Zasilacz zamiennik z przewodem</t>
        </is>
      </c>
      <c r="EY1102" s="155" t="inlineStr">
        <is>
          <t>tworzywo sztuczne</t>
        </is>
      </c>
      <c r="EZ1102" s="155" t="inlineStr">
        <is>
          <t>M.2|M.2 PCIe</t>
        </is>
      </c>
      <c r="FJ1102" s="155" t="inlineStr">
        <is>
          <t>nie</t>
        </is>
      </c>
      <c r="GG1102" s="155" t="inlineStr">
        <is>
          <t>0</t>
        </is>
      </c>
      <c r="HA1102" s="155" t="inlineStr">
        <is>
          <t>5</t>
        </is>
      </c>
      <c r="HK1102" s="155" t="inlineStr">
        <is>
          <t>klawiatura|touchpad</t>
        </is>
      </c>
      <c r="JP1102" s="155" t="inlineStr">
        <is>
          <t>3.6</t>
        </is>
      </c>
      <c r="JQ1102" s="155" t="inlineStr">
        <is>
          <t>4</t>
        </is>
      </c>
      <c r="JY1102" s="155" t="inlineStr">
        <is>
          <t>AMD Radeon RX Vega 8</t>
        </is>
      </c>
      <c r="JZ1102" s="155" t="inlineStr">
        <is>
          <t>współdzielona</t>
        </is>
      </c>
      <c r="LY1102" s="155" t="inlineStr">
        <is>
          <t>AMD Ryzen 5 PRO 2500U</t>
        </is>
      </c>
      <c r="LZ1102" s="155" t="inlineStr">
        <is>
          <t>8 GB</t>
        </is>
      </c>
      <c r="MA1102" s="155" t="inlineStr">
        <is>
          <t>2400</t>
        </is>
      </c>
      <c r="MB1102" s="155" t="inlineStr">
        <is>
          <t>0</t>
        </is>
      </c>
      <c r="MC1102" s="155" t="inlineStr">
        <is>
          <t>litowo-jonowy</t>
        </is>
      </c>
      <c r="ME1102" s="155" t="inlineStr">
        <is>
          <t>48</t>
        </is>
      </c>
      <c r="MH1102" s="155" t="inlineStr">
        <is>
          <t>głośniki|kamera|mikrofon</t>
        </is>
      </c>
    </row>
    <row r="1103">
      <c r="A1103" s="156" t="inlineStr">
        <is>
          <t>wystawiona</t>
        </is>
      </c>
      <c r="B1103"/>
      <c r="C1103" t="inlineStr">
        <is>
          <t>16639619074</t>
        </is>
      </c>
      <c r="D1103" s="157" t="inlineStr">
        <is>
          <t>https://allegro.pl/oferta/16639619074</t>
        </is>
      </c>
      <c r="G1103" s="155" t="inlineStr">
        <is>
          <t>Pomiń</t>
        </is>
      </c>
      <c r="H1103" s="155" t="inlineStr">
        <is>
          <t>Aktywna</t>
        </is>
      </c>
      <c r="I1103" s="155" t="inlineStr">
        <is>
          <t>9100bcc5-cca5-4c1c-910d-c04cf54b1dea</t>
        </is>
      </c>
      <c r="J1103" s="155" t="inlineStr">
        <is>
          <t>Laptopy</t>
        </is>
      </c>
      <c r="K1103" s="155" t="inlineStr">
        <is>
          <t>Laptopy (491)</t>
        </is>
      </c>
      <c r="L1103" s="155" t="inlineStr">
        <is>
          <t>a285/A/HD</t>
        </is>
      </c>
      <c r="M1103" s="155" t="inlineStr">
        <is>
          <t>49</t>
        </is>
      </c>
      <c r="N1103" s="155" t="inlineStr">
        <is>
          <t>manualna</t>
        </is>
      </c>
      <c r="O1103" s="155" t="inlineStr">
        <is>
          <t>799.00</t>
        </is>
      </c>
      <c r="P1103" s="155" t="inlineStr">
        <is>
          <t>automatyczna</t>
        </is>
      </c>
      <c r="Q1103" s="155" t="inlineStr">
        <is>
          <t>4740.00</t>
        </is>
      </c>
      <c r="R1103" s="155" t="inlineStr">
        <is>
          <t>automatyczna</t>
        </is>
      </c>
      <c r="S1103" s="155" t="inlineStr">
        <is>
          <t>187.25</t>
        </is>
      </c>
      <c r="T1103" s="155" t="inlineStr">
        <is>
          <t>automatyczna</t>
        </is>
      </c>
      <c r="U1103" s="155" t="inlineStr">
        <is>
          <t>74285.00</t>
        </is>
      </c>
      <c r="V1103" s="155" t="inlineStr">
        <is>
          <t>Lenovo ThinkPad A285 HD | Ryzen 5 Pro 2500U 8GB 1TB NVME | Windows 11</t>
        </is>
      </c>
      <c r="W1103" s="155" t="inlineStr">
        <is>
          <t>https://a.allegroimg.com/original/112edd/63ca62624798916d9539dc9c1d72|https://a.allegroimg.com/original/11e8ca/c66b9183427b850810732ce6d664|https://a.allegroimg.com/original/1194e0/da44e295472388e633381ce6ed10|https://a.allegroimg.com/original/11b511/39eb6bcc4017a65accf455826b7c|https://a.allegroimg.com/original/1114e6/cc855efd4765a3f08c5942fc7fc8|https://a.allegroimg.com/original/110c75/871a4b5a44329cbdbca0c42f4cb4|https://a.allegroimg.com/original/11ed2c/8623d9954562926fb4dc6d19cf10|https://a.allegroimg.com/original/11cf66/4d696bd94d81b7151e43d52a465a|https://a.allegroimg.com/original/11ca03/7b73540c487191d75904b81023c5</t>
        </is>
      </c>
      <c r="X1103" s="155" t="inlineStr">
        <is>
          <t>{"sections":[{"items":[{"type":"TEXT","content":"&lt;h1&gt;Laptop Lenovo ThinkPad A285&lt;/h1&gt;"}]},{"items":[{"type":"TEXT","content":"&lt;h2&gt;Stan przedmiotu&lt;/h2&gt;\n&lt;p&gt;&lt;b&gt;Sprzęt w bardzo dobrym stanie&lt;/b&gt; technicznym. Został dokładnie przetestowany, skonfigurowany i przygotowany do pracy.&lt;/p&gt;\n&lt;p&gt;&lt;b&gt;✔️ Stan ekranu: &lt;/b&gt;Bez wad&lt;/p&gt;\n&lt;p&gt;&lt;b&gt;✔️ Stan obudowy:&lt;/b&gt; Normalne ślady użytkowania&lt;/p&gt;"}]},{"items":[{"type":"IMAGE","url":"https://a.allegroimg.com/original/112edd/63ca62624798916d9539dc9c1d72"},{"type":"TEXT","content":"&lt;h2&gt;Specyfikacja&lt;/h2&gt;&lt;ul&gt;&lt;li&gt;Laptop: Lenovo &lt;b&gt;ThinkPad A285&lt;/b&gt;&lt;/li&gt;&lt;/ul&gt;&lt;ul&gt;&lt;li&gt;Procesor: &lt;b&gt;Ryzen 5 Pro 2500U&lt;/b&gt;&lt;/li&gt;&lt;/ul&gt;&lt;ul&gt;&lt;li&gt;Pamięć RAM: &lt;b&gt;8GB DDR4&lt;/b&gt;&lt;/li&gt;&lt;/ul&gt;&lt;ul&gt;&lt;li&gt;Dysk: &lt;b&gt;1TB&amp;nbsp;&lt;/b&gt;&lt;b&gt; SSD&lt;/b&gt;&lt;/li&gt;&lt;/ul&gt;&lt;ul&gt;&lt;li&gt;Zainstalowany system: &lt;b&gt;Windows 10 lub 11 Home&lt;/b&gt;&lt;/li&gt;&lt;/ul&gt;&lt;ul&gt;&lt;li&gt;Ekran: 12,5\" &lt;b&gt;1366 x 768&lt;/b&gt;&lt;/li&gt;&lt;/ul&gt;&lt;ul&gt;&lt;li&gt;Bateria: Oryginalna, czas pracy minimum 1,5h (używana)&lt;/li&gt;&lt;/ul&gt;&lt;ul&gt;&lt;li&gt;W zestawie: &lt;b&gt;Zasilacz zamiennik z przewodem&lt;/b&gt;&lt;/li&gt;&lt;/ul&gt;"}]},{"items":[{"type":"TEXT","content":"&lt;h1&gt;__________________&lt;/h1&gt;\n&lt;h2&gt;Dodatkowe informacje&lt;/h2&gt;\n&lt;ul&gt;&lt;li&gt;Licencja: Windows 10 Home OEM&lt;/li&gt;&lt;li&gt;Ekran dotykowy: Nie&lt;/li&gt;&lt;li&gt;Kamera: &lt;b&gt;Tak, wbudowana&lt;/b&gt;&lt;/li&gt;&lt;li&gt;Karta graficzna: &lt;b&gt;AMD Radeon RX Vega 8&lt;/b&gt;&lt;/li&gt;&lt;li&gt;Klawiatura: QWERTY PL&lt;/li&gt;&lt;li&gt;Typ napędu: Beznapędowy&lt;/li&gt;&lt;li&gt;Komunikacja: WiFi, Bluetooth&lt;/li&gt;&lt;li&gt;Złącza: 2 x USB 3.0, 2x USB Type-C, HDMI, Audio&lt;/li&gt;&lt;/ul&gt;"}]},{"items":[{"type":"TEXT","content":"&lt;h1&gt;__________________&lt;/h1&gt;\n&lt;h2&gt;Gotowy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cf66/4d696bd94d81b7151e43d52a465a"},{"type":"IMAGE","url":"https://a.allegroimg.com/original/11ca03/7b73540c487191d75904b81023c5"}]},{"items":[{"type":"IMAGE","url":"https://a.allegroimg.com/original/11b511/39eb6bcc4017a65accf455826b7c"},{"type":"IMAGE","url":"https://a.allegroimg.com/original/11ed2c/8623d9954562926fb4dc6d19cf10"}]},{"items":[{"type":"IMAGE","url":"https://a.allegroimg.com/original/1194e0/da44e295472388e633381ce6ed10"},{"type":"IMAGE","url":"https://a.allegroimg.com/original/110c75/871a4b5a44329cbdbca0c42f4cb4"}]}]}</t>
        </is>
      </c>
      <c r="Y1103" s="155" t="inlineStr">
        <is>
          <t>Laptopy (id: d57f2a71-1adc-491b-afa0-250525dcd8e2)</t>
        </is>
      </c>
      <c r="Z1103" s="155" t="inlineStr">
        <is>
          <t>72h (3 dni)</t>
        </is>
      </c>
      <c r="AA1103" s="155" t="inlineStr">
        <is>
          <t>Polska</t>
        </is>
      </c>
      <c r="AB1103" s="155" t="inlineStr">
        <is>
          <t>wielkopolskie</t>
        </is>
      </c>
      <c r="AC1103" s="155" t="inlineStr">
        <is>
          <t>63-500</t>
        </is>
      </c>
      <c r="AD1103" s="155" t="inlineStr">
        <is>
          <t>Rogaszyce</t>
        </is>
      </c>
      <c r="AE1103" s="155" t="inlineStr">
        <is>
          <t>faktura VAT</t>
        </is>
      </c>
      <c r="AF1103" s="155" t="inlineStr">
        <is>
          <t/>
        </is>
      </c>
      <c r="AG1103" s="155" t="inlineStr">
        <is>
          <t>PL_23</t>
        </is>
      </c>
      <c r="AH1103" s="155" t="inlineStr">
        <is>
          <t/>
        </is>
      </c>
      <c r="AI1103" s="155" t="inlineStr">
        <is>
          <t>zwrot towaru (id: c9045aaf-263f-4ccb-8345-2e587a2582c1)</t>
        </is>
      </c>
      <c r="AJ1103" s="155" t="inlineStr">
        <is>
          <t>Reklamacja sprzętów używanych (id: 425f379f-eb6b-442a-ab65-521a73fe325f)</t>
        </is>
      </c>
      <c r="AK1103" s="155" t="inlineStr">
        <is>
          <t>Gwarancja 12 miesięcy  (id: 3a4325eb-aee0-4608-a867-f31f167c2a6e)</t>
        </is>
      </c>
      <c r="AL1103" s="155" t="inlineStr">
        <is>
          <t>Produkt wprowadzony od 13.12.2024</t>
        </is>
      </c>
      <c r="AM1103" s="155" t="inlineStr">
        <is>
          <t>Lenovo (id: ce43087b-788c-4d06-a936-007a782ec38c)</t>
        </is>
      </c>
      <c r="AN1103" s="155" t="inlineStr">
        <is>
          <t>Lenovo (id: b4521ce0-167f-4bb5-b573-cdc5bd9895cd)</t>
        </is>
      </c>
      <c r="AO1103" s="155" t="inlineStr">
        <is>
          <t/>
        </is>
      </c>
      <c r="AP1103" s="155" t="inlineStr">
        <is>
          <t>Używany</t>
        </is>
      </c>
      <c r="AV1103" s="155" t="inlineStr">
        <is>
          <t>ThinkPad A285</t>
        </is>
      </c>
      <c r="AW1103" s="155" t="inlineStr">
        <is>
          <t>ThinkPad A285</t>
        </is>
      </c>
      <c r="BF1103" s="155" t="inlineStr">
        <is>
          <t>czarny</t>
        </is>
      </c>
      <c r="BG1103" s="155" t="inlineStr">
        <is>
          <t>IBM, Lenovo</t>
        </is>
      </c>
      <c r="BZ1103" s="155" t="inlineStr">
        <is>
          <t>1366 x 768</t>
        </is>
      </c>
      <c r="CA1103" s="155" t="inlineStr">
        <is>
          <t>matowa</t>
        </is>
      </c>
      <c r="CC1103" s="155" t="inlineStr">
        <is>
          <t>VA</t>
        </is>
      </c>
      <c r="CF1103" s="155" t="inlineStr">
        <is>
          <t>US international (qwerty)</t>
        </is>
      </c>
      <c r="CG1103" s="155" t="inlineStr">
        <is>
          <t>0</t>
        </is>
      </c>
      <c r="CH1103" s="155" t="inlineStr">
        <is>
          <t>0</t>
        </is>
      </c>
      <c r="CQ1103" s="155" t="inlineStr">
        <is>
          <t>HDMI|USB 3.1 typ A|USB 3.1 typ C|minijack 3,5 mm (audio)|złącze dokowania</t>
        </is>
      </c>
      <c r="DC1103" s="155" t="inlineStr">
        <is>
          <t>standardowy</t>
        </is>
      </c>
      <c r="DJ1103" s="155" t="inlineStr">
        <is>
          <t>brak</t>
        </is>
      </c>
      <c r="DK1103" s="155" t="inlineStr">
        <is>
          <t>Wi-Fi|Bluetooth</t>
        </is>
      </c>
      <c r="DL1103" s="155" t="inlineStr">
        <is>
          <t>Grafika zintegrowana</t>
        </is>
      </c>
      <c r="DN1103" s="155" t="inlineStr">
        <is>
          <t>Windows 10 Home</t>
        </is>
      </c>
      <c r="DP1103" s="155" t="inlineStr">
        <is>
          <t>2</t>
        </is>
      </c>
      <c r="DQ1103" s="155" t="inlineStr">
        <is>
          <t>4</t>
        </is>
      </c>
      <c r="DR1103" s="155" t="inlineStr">
        <is>
          <t>DDR4</t>
        </is>
      </c>
      <c r="DS1103" s="155" t="inlineStr">
        <is>
          <t>8 GB</t>
        </is>
      </c>
      <c r="DT1103" s="155" t="inlineStr">
        <is>
          <t>SSD</t>
        </is>
      </c>
      <c r="DU1103" s="155" t="inlineStr">
        <is>
          <t>1024</t>
        </is>
      </c>
      <c r="EC1103" s="155" t="inlineStr">
        <is>
          <t>12.5</t>
        </is>
      </c>
      <c r="EH1103" s="155" t="inlineStr">
        <is>
          <t>AMD Ryzen 5</t>
        </is>
      </c>
      <c r="EK1103" s="155" t="inlineStr">
        <is>
          <t>3</t>
        </is>
      </c>
      <c r="ER1103" s="155" t="inlineStr">
        <is>
          <t>Zasilacz zamiennik z przewodem</t>
        </is>
      </c>
      <c r="EY1103" s="155" t="inlineStr">
        <is>
          <t>tworzywo sztuczne</t>
        </is>
      </c>
      <c r="EZ1103" s="155" t="inlineStr">
        <is>
          <t>M.2|M.2 PCIe</t>
        </is>
      </c>
      <c r="FJ1103" s="155" t="inlineStr">
        <is>
          <t>nie</t>
        </is>
      </c>
      <c r="GG1103" s="155" t="inlineStr">
        <is>
          <t>0</t>
        </is>
      </c>
      <c r="HA1103" s="155" t="inlineStr">
        <is>
          <t>5</t>
        </is>
      </c>
      <c r="HK1103" s="155" t="inlineStr">
        <is>
          <t>klawiatura|touchpad</t>
        </is>
      </c>
      <c r="JP1103" s="155" t="inlineStr">
        <is>
          <t>3.6</t>
        </is>
      </c>
      <c r="JQ1103" s="155" t="inlineStr">
        <is>
          <t>4</t>
        </is>
      </c>
      <c r="JY1103" s="155" t="inlineStr">
        <is>
          <t>AMD Radeon RX Vega 8</t>
        </is>
      </c>
      <c r="JZ1103" s="155" t="inlineStr">
        <is>
          <t>współdzielona</t>
        </is>
      </c>
      <c r="LY1103" s="155" t="inlineStr">
        <is>
          <t>AMD Ryzen 5 PRO 2500U</t>
        </is>
      </c>
      <c r="LZ1103" s="155" t="inlineStr">
        <is>
          <t>8 GB</t>
        </is>
      </c>
      <c r="MA1103" s="155" t="inlineStr">
        <is>
          <t>2400</t>
        </is>
      </c>
      <c r="MB1103" s="155" t="inlineStr">
        <is>
          <t>0</t>
        </is>
      </c>
      <c r="MC1103" s="155" t="inlineStr">
        <is>
          <t>litowo-jonowy</t>
        </is>
      </c>
      <c r="ME1103" s="155" t="inlineStr">
        <is>
          <t>48</t>
        </is>
      </c>
      <c r="MH1103" s="155" t="inlineStr">
        <is>
          <t>głośniki|kamera|mikrofon</t>
        </is>
      </c>
    </row>
    <row r="1104">
      <c r="A1104" s="156" t="inlineStr">
        <is>
          <t>wystawiona</t>
        </is>
      </c>
      <c r="B1104"/>
      <c r="C1104" t="inlineStr">
        <is>
          <t>16639656537</t>
        </is>
      </c>
      <c r="D1104" s="157" t="inlineStr">
        <is>
          <t>https://allegro.pl/oferta/16639656537</t>
        </is>
      </c>
      <c r="G1104" s="155" t="inlineStr">
        <is>
          <t>Pomiń</t>
        </is>
      </c>
      <c r="H1104" s="155" t="inlineStr">
        <is>
          <t>Aktywna</t>
        </is>
      </c>
      <c r="I1104" s="155" t="inlineStr">
        <is>
          <t>3033611b-5fcf-4ffd-91cc-2c9623eef3e3</t>
        </is>
      </c>
      <c r="J1104" s="155" t="inlineStr">
        <is>
          <t>Laptopy</t>
        </is>
      </c>
      <c r="K1104" s="155" t="inlineStr">
        <is>
          <t>Laptopy (491)</t>
        </is>
      </c>
      <c r="L1104" s="155" t="inlineStr">
        <is>
          <t>a285/A-/HD</t>
        </is>
      </c>
      <c r="M1104" s="155" t="inlineStr">
        <is>
          <t>44</t>
        </is>
      </c>
      <c r="N1104" s="155" t="inlineStr">
        <is>
          <t>manualna</t>
        </is>
      </c>
      <c r="O1104" s="155" t="inlineStr">
        <is>
          <t>605.00</t>
        </is>
      </c>
      <c r="P1104" s="155" t="inlineStr">
        <is>
          <t>automatyczna</t>
        </is>
      </c>
      <c r="Q1104" s="155" t="inlineStr">
        <is>
          <t>3589.00</t>
        </is>
      </c>
      <c r="R1104" s="155" t="inlineStr">
        <is>
          <t>automatyczna</t>
        </is>
      </c>
      <c r="S1104" s="155" t="inlineStr">
        <is>
          <t>141.79</t>
        </is>
      </c>
      <c r="T1104" s="155" t="inlineStr">
        <is>
          <t>automatyczna</t>
        </is>
      </c>
      <c r="U1104" s="155" t="inlineStr">
        <is>
          <t>56250.00</t>
        </is>
      </c>
      <c r="V1104" s="155" t="inlineStr">
        <is>
          <t>Lenovo ThinkPad A285 HD | Ryzen 5 Pro 2500U 8GB 480GB NVMe | Windows 11</t>
        </is>
      </c>
      <c r="W1104" s="155" t="inlineStr">
        <is>
          <t>https://a.allegroimg.com/original/112edd/63ca62624798916d9539dc9c1d72|https://a.allegroimg.com/original/11e8ca/c66b9183427b850810732ce6d664|https://a.allegroimg.com/original/1194e0/da44e295472388e633381ce6ed10|https://a.allegroimg.com/original/11b511/39eb6bcc4017a65accf455826b7c|https://a.allegroimg.com/original/1114e6/cc855efd4765a3f08c5942fc7fc8|https://a.allegroimg.com/original/110c75/871a4b5a44329cbdbca0c42f4cb4|https://a.allegroimg.com/original/11ed2c/8623d9954562926fb4dc6d19cf10|https://a.allegroimg.com/original/11cf66/4d696bd94d81b7151e43d52a465a|https://a.allegroimg.com/original/11ca03/7b73540c487191d75904b81023c5</t>
        </is>
      </c>
      <c r="X1104" s="155" t="inlineStr">
        <is>
          <t>{"sections":[{"items":[{"type":"TEXT","content":"&lt;h1&gt;Laptop Lenovo ThinkPad A285&lt;/h1&gt;"}]},{"items":[{"type":"TEXT","content":"&lt;h2&gt;Stan przedmiotu&lt;/h2&gt;&lt;p&gt;&lt;b&gt;Sprzęt w bardzo dobrym stanie&lt;/b&gt; technicznym. Został dokładnie przetestowany, skonfigurowany i przygotowany do pracy.&lt;/p&gt;&lt;p&gt;&lt;b&gt;✔️ Stan ekranu: &lt;/b&gt;Drobne ryski, otarcia, poświatki&lt;/p&gt;&lt;p&gt;&lt;b&gt;✔️ Stan obudowy:&lt;/b&gt; Normalne ślady użytkowania&lt;/p&gt;"}]},{"items":[{"type":"IMAGE","url":"https://a.allegroimg.com/original/112edd/63ca62624798916d9539dc9c1d72"},{"type":"TEXT","content":"&lt;h2&gt;Specyfikacja&lt;/h2&gt;&lt;ul&gt;&lt;li&gt;Laptop: Lenovo &lt;b&gt;ThinkPad A285&lt;/b&gt;&lt;/li&gt;&lt;/ul&gt;&lt;ul&gt;&lt;li&gt;Procesor: &lt;b&gt;AMD Ryzen 5 PRO 2500U&lt;/b&gt; 4x 2.00 - 3.60GHz&lt;/li&gt;&lt;/ul&gt;&lt;ul&gt;&lt;li&gt;Pamięć RAM: &lt;b&gt;8GB DDR4&lt;/b&gt;&lt;/li&gt;&lt;/ul&gt;&lt;ul&gt;&lt;li&gt;Dysk: &lt;b&gt;480GB &lt;/b&gt;&lt;b&gt; SSD&lt;/b&gt;&lt;/li&gt;&lt;/ul&gt;&lt;ul&gt;&lt;li&gt;Zainstalowany system: &lt;b&gt;Windows 10 lub 11 Home&lt;/b&gt;&lt;/li&gt;&lt;/ul&gt;&lt;ul&gt;&lt;li&gt;Ekran: 12,5\" &lt;b&gt;1366 x 768&lt;/b&gt;&lt;/li&gt;&lt;/ul&gt;&lt;ul&gt;&lt;li&gt;Bateria: Oryginalna, czas pracy minimum 1,5h (używana)&lt;/li&gt;&lt;/ul&gt;&lt;ul&gt;&lt;li&gt;W zestawie: &lt;b&gt;Zasilacz zamiennik z przewodem&lt;/b&gt;&lt;/li&gt;&lt;/ul&gt;"}]},{"items":[{"type":"TEXT","content":"&lt;h1&gt;__________________&lt;/h1&gt;\n&lt;h2&gt;Dodatkowe informacje&lt;/h2&gt;\n&lt;ul&gt;&lt;li&gt;Licencja: Windows 10 Home OEM&lt;/li&gt;&lt;li&gt;Ekran dotykowy: Nie&lt;/li&gt;&lt;li&gt;Kamera: &lt;b&gt;Tak, wbudowana&lt;/b&gt;&lt;/li&gt;&lt;li&gt;Karta graficzna: &lt;b&gt;AMD Radeon RX Vega 8&lt;/b&gt;&lt;/li&gt;&lt;li&gt;Klawiatura: QWERTY PL&lt;/li&gt;&lt;li&gt;Typ napędu: Beznapędowy&lt;/li&gt;&lt;li&gt;Komunikacja: WiFi, Bluetooth&lt;/li&gt;&lt;li&gt;Złącza: 2 x USB 3.0, 2x USB Type-C, HDMI, Audio&lt;/li&gt;&lt;/ul&gt;"}]},{"items":[{"type":"TEXT","content":"&lt;h1&gt;__________________&lt;/h1&gt;\n&lt;h2&gt;Gotowy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cf66/4d696bd94d81b7151e43d52a465a"},{"type":"IMAGE","url":"https://a.allegroimg.com/original/11ca03/7b73540c487191d75904b81023c5"}]},{"items":[{"type":"IMAGE","url":"https://a.allegroimg.com/original/11b511/39eb6bcc4017a65accf455826b7c"},{"type":"IMAGE","url":"https://a.allegroimg.com/original/11ed2c/8623d9954562926fb4dc6d19cf10"}]},{"items":[{"type":"IMAGE","url":"https://a.allegroimg.com/original/1194e0/da44e295472388e633381ce6ed10"},{"type":"IMAGE","url":"https://a.allegroimg.com/original/110c75/871a4b5a44329cbdbca0c42f4cb4"}]}]}</t>
        </is>
      </c>
      <c r="Y1104" s="155" t="inlineStr">
        <is>
          <t>Laptopy (id: d57f2a71-1adc-491b-afa0-250525dcd8e2)</t>
        </is>
      </c>
      <c r="Z1104" s="155" t="inlineStr">
        <is>
          <t>72h (3 dni)</t>
        </is>
      </c>
      <c r="AA1104" s="155" t="inlineStr">
        <is>
          <t>Polska</t>
        </is>
      </c>
      <c r="AB1104" s="155" t="inlineStr">
        <is>
          <t>wielkopolskie</t>
        </is>
      </c>
      <c r="AC1104" s="155" t="inlineStr">
        <is>
          <t>63-500</t>
        </is>
      </c>
      <c r="AD1104" s="155" t="inlineStr">
        <is>
          <t>Rogaszyce</t>
        </is>
      </c>
      <c r="AE1104" s="155" t="inlineStr">
        <is>
          <t>faktura VAT</t>
        </is>
      </c>
      <c r="AF1104" s="155" t="inlineStr">
        <is>
          <t/>
        </is>
      </c>
      <c r="AG1104" s="155" t="inlineStr">
        <is>
          <t>PL_23</t>
        </is>
      </c>
      <c r="AH1104" s="155" t="inlineStr">
        <is>
          <t/>
        </is>
      </c>
      <c r="AI1104" s="155" t="inlineStr">
        <is>
          <t>zwrot towaru (id: c9045aaf-263f-4ccb-8345-2e587a2582c1)</t>
        </is>
      </c>
      <c r="AJ1104" s="155" t="inlineStr">
        <is>
          <t>Reklamacja sprzętów używanych (id: 425f379f-eb6b-442a-ab65-521a73fe325f)</t>
        </is>
      </c>
      <c r="AK1104" s="155" t="inlineStr">
        <is>
          <t>Gwarancja 12 miesięcy  (id: 3a4325eb-aee0-4608-a867-f31f167c2a6e)</t>
        </is>
      </c>
      <c r="AL1104" s="155" t="inlineStr">
        <is>
          <t>Produkt wprowadzony od 13.12.2024</t>
        </is>
      </c>
      <c r="AM1104" s="155" t="inlineStr">
        <is>
          <t>Lenovo (id: ce43087b-788c-4d06-a936-007a782ec38c)</t>
        </is>
      </c>
      <c r="AN1104" s="155" t="inlineStr">
        <is>
          <t>Lenovo (id: b4521ce0-167f-4bb5-b573-cdc5bd9895cd)</t>
        </is>
      </c>
      <c r="AO1104" s="155" t="inlineStr">
        <is>
          <t/>
        </is>
      </c>
      <c r="AP1104" s="155" t="inlineStr">
        <is>
          <t>Używany</t>
        </is>
      </c>
      <c r="AV1104" s="155" t="inlineStr">
        <is>
          <t>ThinkPad A285</t>
        </is>
      </c>
      <c r="AW1104" s="155" t="inlineStr">
        <is>
          <t>ThinkPad A285</t>
        </is>
      </c>
      <c r="BF1104" s="155" t="inlineStr">
        <is>
          <t>czarny</t>
        </is>
      </c>
      <c r="BG1104" s="155" t="inlineStr">
        <is>
          <t>IBM, Lenovo</t>
        </is>
      </c>
      <c r="BZ1104" s="155" t="inlineStr">
        <is>
          <t>1366 x 768</t>
        </is>
      </c>
      <c r="CA1104" s="155" t="inlineStr">
        <is>
          <t>matowa</t>
        </is>
      </c>
      <c r="CC1104" s="155" t="inlineStr">
        <is>
          <t>VA</t>
        </is>
      </c>
      <c r="CF1104" s="155" t="inlineStr">
        <is>
          <t>US international (qwerty)</t>
        </is>
      </c>
      <c r="CG1104" s="155" t="inlineStr">
        <is>
          <t>0</t>
        </is>
      </c>
      <c r="CH1104" s="155" t="inlineStr">
        <is>
          <t>0</t>
        </is>
      </c>
      <c r="CQ1104" s="155" t="inlineStr">
        <is>
          <t>HDMI|USB 3.1 typ A|USB 3.1 typ C|minijack 3,5 mm (audio)|złącze dokowania</t>
        </is>
      </c>
      <c r="DC1104" s="155" t="inlineStr">
        <is>
          <t>standardowy</t>
        </is>
      </c>
      <c r="DJ1104" s="155" t="inlineStr">
        <is>
          <t>brak</t>
        </is>
      </c>
      <c r="DK1104" s="155" t="inlineStr">
        <is>
          <t>Wi-Fi|Bluetooth</t>
        </is>
      </c>
      <c r="DL1104" s="155" t="inlineStr">
        <is>
          <t>Grafika zintegrowana</t>
        </is>
      </c>
      <c r="DN1104" s="155" t="inlineStr">
        <is>
          <t>Windows 10 Home</t>
        </is>
      </c>
      <c r="DP1104" s="155" t="inlineStr">
        <is>
          <t>2</t>
        </is>
      </c>
      <c r="DQ1104" s="155" t="inlineStr">
        <is>
          <t>4</t>
        </is>
      </c>
      <c r="DR1104" s="155" t="inlineStr">
        <is>
          <t>DDR4</t>
        </is>
      </c>
      <c r="DS1104" s="155" t="inlineStr">
        <is>
          <t>8 GB</t>
        </is>
      </c>
      <c r="DT1104" s="155" t="inlineStr">
        <is>
          <t>SSD</t>
        </is>
      </c>
      <c r="DU1104" s="155" t="inlineStr">
        <is>
          <t>480</t>
        </is>
      </c>
      <c r="EC1104" s="155" t="inlineStr">
        <is>
          <t>12.5</t>
        </is>
      </c>
      <c r="EH1104" s="155" t="inlineStr">
        <is>
          <t>AMD Ryzen 5</t>
        </is>
      </c>
      <c r="EK1104" s="155" t="inlineStr">
        <is>
          <t>3</t>
        </is>
      </c>
      <c r="ER1104" s="155" t="inlineStr">
        <is>
          <t>Zasilacz zamiennik z przewodem</t>
        </is>
      </c>
      <c r="EY1104" s="155" t="inlineStr">
        <is>
          <t>tworzywo sztuczne</t>
        </is>
      </c>
      <c r="EZ1104" s="155" t="inlineStr">
        <is>
          <t>M.2|M.2 PCIe</t>
        </is>
      </c>
      <c r="FJ1104" s="155" t="inlineStr">
        <is>
          <t>nie</t>
        </is>
      </c>
      <c r="GG1104" s="155" t="inlineStr">
        <is>
          <t>0</t>
        </is>
      </c>
      <c r="HA1104" s="155" t="inlineStr">
        <is>
          <t>5</t>
        </is>
      </c>
      <c r="HK1104" s="155" t="inlineStr">
        <is>
          <t>klawiatura|touchpad</t>
        </is>
      </c>
      <c r="JP1104" s="155" t="inlineStr">
        <is>
          <t>3.6</t>
        </is>
      </c>
      <c r="JQ1104" s="155" t="inlineStr">
        <is>
          <t>4</t>
        </is>
      </c>
      <c r="JY1104" s="155" t="inlineStr">
        <is>
          <t>AMD Radeon RX Vega 8</t>
        </is>
      </c>
      <c r="JZ1104" s="155" t="inlineStr">
        <is>
          <t>współdzielona</t>
        </is>
      </c>
      <c r="LY1104" s="155" t="inlineStr">
        <is>
          <t>AMD Ryzen 5 PRO 2500U</t>
        </is>
      </c>
      <c r="LZ1104" s="155" t="inlineStr">
        <is>
          <t>8 GB</t>
        </is>
      </c>
      <c r="MA1104" s="155" t="inlineStr">
        <is>
          <t>2400</t>
        </is>
      </c>
      <c r="MB1104" s="155" t="inlineStr">
        <is>
          <t>0</t>
        </is>
      </c>
      <c r="MC1104" s="155" t="inlineStr">
        <is>
          <t>litowo-jonowy</t>
        </is>
      </c>
      <c r="ME1104" s="155" t="inlineStr">
        <is>
          <t>48</t>
        </is>
      </c>
      <c r="MH1104" s="155" t="inlineStr">
        <is>
          <t>głośniki|kamera|mikrofon</t>
        </is>
      </c>
    </row>
    <row r="1105">
      <c r="A1105" s="156" t="inlineStr">
        <is>
          <t>wystawiona</t>
        </is>
      </c>
      <c r="B1105"/>
      <c r="C1105" t="inlineStr">
        <is>
          <t>16639695300</t>
        </is>
      </c>
      <c r="D1105" s="157" t="inlineStr">
        <is>
          <t>https://allegro.pl/oferta/16639695300</t>
        </is>
      </c>
      <c r="G1105" s="155" t="inlineStr">
        <is>
          <t>Pomiń</t>
        </is>
      </c>
      <c r="H1105" s="155" t="inlineStr">
        <is>
          <t>Aktywna</t>
        </is>
      </c>
      <c r="I1105" s="155" t="inlineStr">
        <is>
          <t>9100bcc5-cca5-4c1c-910d-c04cf54b1dea</t>
        </is>
      </c>
      <c r="J1105" s="155" t="inlineStr">
        <is>
          <t>Laptopy</t>
        </is>
      </c>
      <c r="K1105" s="155" t="inlineStr">
        <is>
          <t>Laptopy (491)</t>
        </is>
      </c>
      <c r="L1105" s="155" t="inlineStr">
        <is>
          <t>a285/A-/HD</t>
        </is>
      </c>
      <c r="M1105" s="155" t="inlineStr">
        <is>
          <t>50</t>
        </is>
      </c>
      <c r="N1105" s="155" t="inlineStr">
        <is>
          <t>manualna</t>
        </is>
      </c>
      <c r="O1105" s="155" t="inlineStr">
        <is>
          <t>705.00</t>
        </is>
      </c>
      <c r="P1105" s="155" t="inlineStr">
        <is>
          <t>automatyczna</t>
        </is>
      </c>
      <c r="Q1105" s="155" t="inlineStr">
        <is>
          <t>4183.00</t>
        </is>
      </c>
      <c r="R1105" s="155" t="inlineStr">
        <is>
          <t>automatyczna</t>
        </is>
      </c>
      <c r="S1105" s="155" t="inlineStr">
        <is>
          <t>165.22</t>
        </is>
      </c>
      <c r="T1105" s="155" t="inlineStr">
        <is>
          <t>automatyczna</t>
        </is>
      </c>
      <c r="U1105" s="155" t="inlineStr">
        <is>
          <t>65545.00</t>
        </is>
      </c>
      <c r="V1105" s="155" t="inlineStr">
        <is>
          <t>Lenovo ThinkPad A285 HD | Ryzen 5 Pro 2500U 8GB 1TB NVMe | Windows 11</t>
        </is>
      </c>
      <c r="W1105" s="155" t="inlineStr">
        <is>
          <t>https://a.allegroimg.com/original/112edd/63ca62624798916d9539dc9c1d72|https://a.allegroimg.com/original/11e8ca/c66b9183427b850810732ce6d664|https://a.allegroimg.com/original/1194e0/da44e295472388e633381ce6ed10|https://a.allegroimg.com/original/11b511/39eb6bcc4017a65accf455826b7c|https://a.allegroimg.com/original/1114e6/cc855efd4765a3f08c5942fc7fc8|https://a.allegroimg.com/original/110c75/871a4b5a44329cbdbca0c42f4cb4|https://a.allegroimg.com/original/11ed2c/8623d9954562926fb4dc6d19cf10|https://a.allegroimg.com/original/11cf66/4d696bd94d81b7151e43d52a465a|https://a.allegroimg.com/original/11ca03/7b73540c487191d75904b81023c5</t>
        </is>
      </c>
      <c r="X1105" s="155" t="inlineStr">
        <is>
          <t>{"sections":[{"items":[{"type":"TEXT","content":"&lt;h1&gt;Laptop Lenovo ThinkPad A285&lt;/h1&gt;"}]},{"items":[{"type":"TEXT","content":"&lt;h2&gt;Stan przedmiotu&lt;/h2&gt;&lt;p&gt;&lt;b&gt;Sprzęt w bardzo dobrym stanie&lt;/b&gt; technicznym. Został dokładnie przetestowany, skonfigurowany i przygotowany do pracy.&lt;/p&gt;&lt;p&gt;&lt;b&gt;✔️ Stan ekranu: &lt;/b&gt;Drobne ryski, otarcia, poświatki&lt;/p&gt;&lt;p&gt;&lt;b&gt;✔️ Stan obudowy:&lt;/b&gt; Normalne ślady użytkowania&lt;/p&gt;"}]},{"items":[{"type":"IMAGE","url":"https://a.allegroimg.com/original/112edd/63ca62624798916d9539dc9c1d72"},{"type":"TEXT","content":"&lt;h2&gt;Specyfikacja&lt;/h2&gt;&lt;ul&gt;&lt;li&gt;Laptop: Lenovo &lt;b&gt;ThinkPad A285&lt;/b&gt;&lt;/li&gt;&lt;/ul&gt;&lt;ul&gt;&lt;li&gt;Procesor: &lt;b&gt;AMD Ryzen 5 PRO 2500U&lt;/b&gt; 4x 2.00 - 3.60GHz&lt;/li&gt;&lt;/ul&gt;&lt;ul&gt;&lt;li&gt;Pamięć RAM: &lt;b&gt;8GB DDR4&lt;/b&gt;&lt;/li&gt;&lt;/ul&gt;&lt;ul&gt;&lt;li&gt;Dysk: &lt;b&gt;1TB&amp;nbsp;&lt;/b&gt;&lt;b&gt; SSD&lt;/b&gt;&lt;/li&gt;&lt;/ul&gt;&lt;ul&gt;&lt;li&gt;Zainstalowany system: &lt;b&gt;Windows 10 lub 11 Home&lt;/b&gt;&lt;/li&gt;&lt;/ul&gt;&lt;ul&gt;&lt;li&gt;Ekran: 12,5\" &lt;b&gt;1366 x 768&lt;/b&gt;&lt;/li&gt;&lt;/ul&gt;&lt;ul&gt;&lt;li&gt;Bateria: Oryginalna, czas pracy minimum 1,5h (używana)&lt;/li&gt;&lt;/ul&gt;&lt;ul&gt;&lt;li&gt;W zestawie: &lt;b&gt;Zasilacz zamiennik z przewodem&lt;/b&gt;&lt;/li&gt;&lt;/ul&gt;"}]},{"items":[{"type":"TEXT","content":"&lt;h1&gt;__________________&lt;/h1&gt;\n&lt;h2&gt;Dodatkowe informacje&lt;/h2&gt;\n&lt;ul&gt;&lt;li&gt;Licencja: Windows 10 Home OEM&lt;/li&gt;&lt;li&gt;Ekran dotykowy: Nie&lt;/li&gt;&lt;li&gt;Kamera: &lt;b&gt;Tak, wbudowana&lt;/b&gt;&lt;/li&gt;&lt;li&gt;Karta graficzna: &lt;b&gt;AMD Radeon RX Vega 8&lt;/b&gt;&lt;/li&gt;&lt;li&gt;Klawiatura: QWERTY PL&lt;/li&gt;&lt;li&gt;Typ napędu: Beznapędowy&lt;/li&gt;&lt;li&gt;Komunikacja: WiFi, Bluetooth&lt;/li&gt;&lt;li&gt;Złącza: 2 x USB 3.0, 2x USB Type-C, HDMI, Audio&lt;/li&gt;&lt;/ul&gt;"}]},{"items":[{"type":"TEXT","content":"&lt;h1&gt;__________________&lt;/h1&gt;\n&lt;h2&gt;Gotowy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cf66/4d696bd94d81b7151e43d52a465a"},{"type":"IMAGE","url":"https://a.allegroimg.com/original/11ca03/7b73540c487191d75904b81023c5"}]},{"items":[{"type":"IMAGE","url":"https://a.allegroimg.com/original/11b511/39eb6bcc4017a65accf455826b7c"},{"type":"IMAGE","url":"https://a.allegroimg.com/original/11ed2c/8623d9954562926fb4dc6d19cf10"}]},{"items":[{"type":"IMAGE","url":"https://a.allegroimg.com/original/1194e0/da44e295472388e633381ce6ed10"},{"type":"IMAGE","url":"https://a.allegroimg.com/original/110c75/871a4b5a44329cbdbca0c42f4cb4"}]}]}</t>
        </is>
      </c>
      <c r="Y1105" s="155" t="inlineStr">
        <is>
          <t>Laptopy (id: d57f2a71-1adc-491b-afa0-250525dcd8e2)</t>
        </is>
      </c>
      <c r="Z1105" s="155" t="inlineStr">
        <is>
          <t>72h (3 dni)</t>
        </is>
      </c>
      <c r="AA1105" s="155" t="inlineStr">
        <is>
          <t>Polska</t>
        </is>
      </c>
      <c r="AB1105" s="155" t="inlineStr">
        <is>
          <t>wielkopolskie</t>
        </is>
      </c>
      <c r="AC1105" s="155" t="inlineStr">
        <is>
          <t>63-500</t>
        </is>
      </c>
      <c r="AD1105" s="155" t="inlineStr">
        <is>
          <t>Rogaszyce</t>
        </is>
      </c>
      <c r="AE1105" s="155" t="inlineStr">
        <is>
          <t>faktura VAT</t>
        </is>
      </c>
      <c r="AF1105" s="155" t="inlineStr">
        <is>
          <t/>
        </is>
      </c>
      <c r="AG1105" s="155" t="inlineStr">
        <is>
          <t>PL_23</t>
        </is>
      </c>
      <c r="AH1105" s="155" t="inlineStr">
        <is>
          <t/>
        </is>
      </c>
      <c r="AI1105" s="155" t="inlineStr">
        <is>
          <t>zwrot towaru (id: c9045aaf-263f-4ccb-8345-2e587a2582c1)</t>
        </is>
      </c>
      <c r="AJ1105" s="155" t="inlineStr">
        <is>
          <t>Reklamacja sprzętów używanych (id: 425f379f-eb6b-442a-ab65-521a73fe325f)</t>
        </is>
      </c>
      <c r="AK1105" s="155" t="inlineStr">
        <is>
          <t>Gwarancja 12 miesięcy  (id: 3a4325eb-aee0-4608-a867-f31f167c2a6e)</t>
        </is>
      </c>
      <c r="AL1105" s="155" t="inlineStr">
        <is>
          <t>Produkt wprowadzony od 13.12.2024</t>
        </is>
      </c>
      <c r="AM1105" s="155" t="inlineStr">
        <is>
          <t>Lenovo (id: ce43087b-788c-4d06-a936-007a782ec38c)</t>
        </is>
      </c>
      <c r="AN1105" s="155" t="inlineStr">
        <is>
          <t>Lenovo (id: b4521ce0-167f-4bb5-b573-cdc5bd9895cd)</t>
        </is>
      </c>
      <c r="AO1105" s="155" t="inlineStr">
        <is>
          <t/>
        </is>
      </c>
      <c r="AP1105" s="155" t="inlineStr">
        <is>
          <t>Używany</t>
        </is>
      </c>
      <c r="AV1105" s="155" t="inlineStr">
        <is>
          <t>ThinkPad A285</t>
        </is>
      </c>
      <c r="AW1105" s="155" t="inlineStr">
        <is>
          <t>ThinkPad A285</t>
        </is>
      </c>
      <c r="BF1105" s="155" t="inlineStr">
        <is>
          <t>czarny</t>
        </is>
      </c>
      <c r="BG1105" s="155" t="inlineStr">
        <is>
          <t>IBM, Lenovo</t>
        </is>
      </c>
      <c r="BZ1105" s="155" t="inlineStr">
        <is>
          <t>1366 x 768</t>
        </is>
      </c>
      <c r="CA1105" s="155" t="inlineStr">
        <is>
          <t>matowa</t>
        </is>
      </c>
      <c r="CC1105" s="155" t="inlineStr">
        <is>
          <t>VA</t>
        </is>
      </c>
      <c r="CF1105" s="155" t="inlineStr">
        <is>
          <t>US international (qwerty)</t>
        </is>
      </c>
      <c r="CG1105" s="155" t="inlineStr">
        <is>
          <t>0</t>
        </is>
      </c>
      <c r="CH1105" s="155" t="inlineStr">
        <is>
          <t>0</t>
        </is>
      </c>
      <c r="CQ1105" s="155" t="inlineStr">
        <is>
          <t>HDMI|USB 3.1 typ A|USB 3.1 typ C|minijack 3,5 mm (audio)|złącze dokowania</t>
        </is>
      </c>
      <c r="DC1105" s="155" t="inlineStr">
        <is>
          <t>standardowy</t>
        </is>
      </c>
      <c r="DJ1105" s="155" t="inlineStr">
        <is>
          <t>brak</t>
        </is>
      </c>
      <c r="DK1105" s="155" t="inlineStr">
        <is>
          <t>Wi-Fi|Bluetooth</t>
        </is>
      </c>
      <c r="DL1105" s="155" t="inlineStr">
        <is>
          <t>Grafika zintegrowana</t>
        </is>
      </c>
      <c r="DN1105" s="155" t="inlineStr">
        <is>
          <t>Windows 10 Home</t>
        </is>
      </c>
      <c r="DP1105" s="155" t="inlineStr">
        <is>
          <t>2</t>
        </is>
      </c>
      <c r="DQ1105" s="155" t="inlineStr">
        <is>
          <t>4</t>
        </is>
      </c>
      <c r="DR1105" s="155" t="inlineStr">
        <is>
          <t>DDR4</t>
        </is>
      </c>
      <c r="DS1105" s="155" t="inlineStr">
        <is>
          <t>8 GB</t>
        </is>
      </c>
      <c r="DT1105" s="155" t="inlineStr">
        <is>
          <t>SSD</t>
        </is>
      </c>
      <c r="DU1105" s="155" t="inlineStr">
        <is>
          <t>1024</t>
        </is>
      </c>
      <c r="EC1105" s="155" t="inlineStr">
        <is>
          <t>12.5</t>
        </is>
      </c>
      <c r="EH1105" s="155" t="inlineStr">
        <is>
          <t>AMD Ryzen 5</t>
        </is>
      </c>
      <c r="EK1105" s="155" t="inlineStr">
        <is>
          <t>3</t>
        </is>
      </c>
      <c r="ER1105" s="155" t="inlineStr">
        <is>
          <t>Zasilacz zamiennik z przewodem</t>
        </is>
      </c>
      <c r="EY1105" s="155" t="inlineStr">
        <is>
          <t>tworzywo sztuczne</t>
        </is>
      </c>
      <c r="EZ1105" s="155" t="inlineStr">
        <is>
          <t>M.2|M.2 PCIe</t>
        </is>
      </c>
      <c r="FJ1105" s="155" t="inlineStr">
        <is>
          <t>nie</t>
        </is>
      </c>
      <c r="GG1105" s="155" t="inlineStr">
        <is>
          <t>0</t>
        </is>
      </c>
      <c r="HA1105" s="155" t="inlineStr">
        <is>
          <t>5</t>
        </is>
      </c>
      <c r="HK1105" s="155" t="inlineStr">
        <is>
          <t>klawiatura|touchpad</t>
        </is>
      </c>
      <c r="JP1105" s="155" t="inlineStr">
        <is>
          <t>3.6</t>
        </is>
      </c>
      <c r="JQ1105" s="155" t="inlineStr">
        <is>
          <t>4</t>
        </is>
      </c>
      <c r="JY1105" s="155" t="inlineStr">
        <is>
          <t>AMD Radeon RX Vega 8</t>
        </is>
      </c>
      <c r="JZ1105" s="155" t="inlineStr">
        <is>
          <t>współdzielona</t>
        </is>
      </c>
      <c r="LY1105" s="155" t="inlineStr">
        <is>
          <t>AMD Ryzen 5 PRO 2500U</t>
        </is>
      </c>
      <c r="LZ1105" s="155" t="inlineStr">
        <is>
          <t>8 GB</t>
        </is>
      </c>
      <c r="MA1105" s="155" t="inlineStr">
        <is>
          <t>2400</t>
        </is>
      </c>
      <c r="MB1105" s="155" t="inlineStr">
        <is>
          <t>0</t>
        </is>
      </c>
      <c r="MC1105" s="155" t="inlineStr">
        <is>
          <t>litowo-jonowy</t>
        </is>
      </c>
      <c r="ME1105" s="155" t="inlineStr">
        <is>
          <t>48</t>
        </is>
      </c>
      <c r="MH1105" s="155" t="inlineStr">
        <is>
          <t>głośniki|kamera|mikrofon</t>
        </is>
      </c>
    </row>
    <row r="1106">
      <c r="A1106" s="156" t="inlineStr">
        <is>
          <t>wystawiona</t>
        </is>
      </c>
      <c r="B1106"/>
      <c r="C1106" t="inlineStr">
        <is>
          <t>16644633025</t>
        </is>
      </c>
      <c r="D1106" s="157" t="inlineStr">
        <is>
          <t>https://allegro.pl/oferta/16644633025</t>
        </is>
      </c>
      <c r="G1106" s="155" t="inlineStr">
        <is>
          <t>Pomiń</t>
        </is>
      </c>
      <c r="H1106" s="155" t="inlineStr">
        <is>
          <t>Aktywna</t>
        </is>
      </c>
      <c r="I1106" s="155" t="inlineStr">
        <is>
          <t>408a8f4c-5b81-4f3a-85f6-1e549464ca09</t>
        </is>
      </c>
      <c r="J1106" s="155" t="inlineStr">
        <is>
          <t>Akcesoria (Laptop, PC)</t>
        </is>
      </c>
      <c r="K1106" s="155" t="inlineStr">
        <is>
          <t>Akcesoria (Laptop, PC) &gt; Torby, pokrowce &gt; Torby (77785)</t>
        </is>
      </c>
      <c r="L1106" s="155" t="inlineStr">
        <is>
          <t/>
        </is>
      </c>
      <c r="M1106" s="155" t="inlineStr">
        <is>
          <t>1</t>
        </is>
      </c>
      <c r="N1106" s="155" t="inlineStr">
        <is>
          <t>manualna</t>
        </is>
      </c>
      <c r="O1106" s="155" t="inlineStr">
        <is>
          <t>35.00</t>
        </is>
      </c>
      <c r="P1106" s="155" t="inlineStr">
        <is>
          <t>automatyczna</t>
        </is>
      </c>
      <c r="Q1106" s="155" t="inlineStr">
        <is>
          <t>208.00</t>
        </is>
      </c>
      <c r="R1106" s="155" t="inlineStr">
        <is>
          <t>automatyczna</t>
        </is>
      </c>
      <c r="S1106" s="155" t="inlineStr">
        <is>
          <t>8.20</t>
        </is>
      </c>
      <c r="T1106" s="155" t="inlineStr">
        <is>
          <t>automatyczna</t>
        </is>
      </c>
      <c r="U1106" s="155" t="inlineStr">
        <is>
          <t>3255.00</t>
        </is>
      </c>
      <c r="V1106" s="155" t="inlineStr">
        <is>
          <t>Torba HP 15,6" Czarna Business Top Load | 2SC66AA</t>
        </is>
      </c>
      <c r="W1106" s="155" t="inlineStr">
        <is>
          <t>https://a.allegroimg.com/original/11f6f5/e2923c874db8833d8470bbebb3d7|https://a.allegroimg.com/original/11a4f7/8f32b30540db9c10a673f76a2bf4|https://a.allegroimg.com/original/112d12/38c6ecc643e4b7e61263299d4e77|https://a.allegroimg.com/original/11c353/0b020f71448b8aab92f70a498e8c|https://a.allegroimg.com/original/11c6e5/3d063e2c41998cc20a3cbce1e497</t>
        </is>
      </c>
      <c r="X1106" s="155" t="inlineStr">
        <is>
          <t>{"sections":[{"items":[{"type":"TEXT","content":"&lt;h1&gt;Torba HP 15,6\" Czarna Business Top Load | 2SC66AA&lt;/h1&gt;"}]},{"items":[{"type":"IMAGE","url":"https://a.allegroimg.com/original/11f6f5/e2923c874db8833d8470bbebb3d7"},{"type":"TEXT","content":"&lt;h2&gt;Specyfikacja&lt;/h2&gt;\n&lt;ul&gt;&lt;li&gt;&lt;b&gt;Kondycja:&lt;/b&gt; Powystawowy / Leżak magazynowy&lt;/li&gt;&lt;/ul&gt;\n&lt;ul&gt;&lt;li&gt;&lt;b&gt;Marka:&lt;/b&gt; HP&lt;/li&gt;&lt;/ul&gt;\n&lt;ul&gt;&lt;li&gt;&lt;b&gt;Model:&lt;/b&gt; Business Top Load do 15,6\" ,  2SC66AA&lt;/li&gt;&lt;/ul&gt;\n&lt;ul&gt;&lt;li&gt;&lt;b&gt;Przeznaczenie:&lt;/b&gt; Do laptopów 15.6\"&lt;/li&gt;&lt;/ul&gt;\n&lt;ul&gt;&lt;li&gt;&lt;b&gt;Kolor:&lt;/b&gt; Czarna&lt;/li&gt;&lt;/ul&gt;\n&lt;ul&gt;&lt;li&gt;Kieszeń na akcesoria, typ miękki, możliwość przypięcia do walizki, regulowany pasek, ochrona kart zbliżeniowych RFID Wymiary: 415 x 295 x 60 mm Waga: 0,74 kg&lt;/li&gt;&lt;/ul&gt;"}]},{"items":[{"type":"TEXT","content":"&lt;p&gt;&lt;b&gt;Zdjęcia poglądowe, przedstawiają przykładową sztukę produktu:&lt;/b&gt;&lt;/p&gt;"}]},{"items":[{"type":"IMAGE","url":"https://a.allegroimg.com/original/11a4f7/8f32b30540db9c10a673f76a2bf4"},{"type":"IMAGE","url":"https://a.allegroimg.com/original/112d12/38c6ecc643e4b7e61263299d4e77"}]},{"items":[{"type":"IMAGE","url":"https://a.allegroimg.com/original/11c353/0b020f71448b8aab92f70a498e8c"},{"type":"IMAGE","url":"https://a.allegroimg.com/original/11c6e5/3d063e2c41998cc20a3cbce1e497"}]}]}</t>
        </is>
      </c>
      <c r="Y1106" s="155" t="inlineStr">
        <is>
          <t>Drobnica 15szt. (id: bafc5a96-d44b-4c48-bea6-47ed83b7aa57)</t>
        </is>
      </c>
      <c r="Z1106" s="155" t="inlineStr">
        <is>
          <t>72h (3 dni)</t>
        </is>
      </c>
      <c r="AA1106" s="155" t="inlineStr">
        <is>
          <t>Polska</t>
        </is>
      </c>
      <c r="AB1106" s="155" t="inlineStr">
        <is>
          <t>wielkopolskie</t>
        </is>
      </c>
      <c r="AC1106" s="155" t="inlineStr">
        <is>
          <t>63-500</t>
        </is>
      </c>
      <c r="AD1106" s="155" t="inlineStr">
        <is>
          <t>Rogaszyce</t>
        </is>
      </c>
      <c r="AE1106" s="155" t="inlineStr">
        <is>
          <t>faktura VAT</t>
        </is>
      </c>
      <c r="AF1106" s="155" t="inlineStr">
        <is>
          <t/>
        </is>
      </c>
      <c r="AG1106" s="155" t="inlineStr">
        <is>
          <t>PL_23</t>
        </is>
      </c>
      <c r="AH1106" s="155" t="inlineStr">
        <is>
          <t/>
        </is>
      </c>
      <c r="AI1106" s="155" t="inlineStr">
        <is>
          <t>zwrot towaru (id: c9045aaf-263f-4ccb-8345-2e587a2582c1)</t>
        </is>
      </c>
      <c r="AJ1106" s="155" t="inlineStr">
        <is>
          <t>Reklamacja sprzętów używanych (id: 425f379f-eb6b-442a-ab65-521a73fe325f)</t>
        </is>
      </c>
      <c r="AK1106" s="155" t="inlineStr">
        <is>
          <t>Gwarancja 12 miesięcy  (id: 3a4325eb-aee0-4608-a867-f31f167c2a6e)</t>
        </is>
      </c>
      <c r="AL1106" s="155" t="inlineStr">
        <is>
          <t>Produkt wprowadzony od 13.12.2024</t>
        </is>
      </c>
      <c r="AM1106" s="155" t="inlineStr">
        <is>
          <t>HP (id: 139c53d5-b1af-4d06-b1a9-d32a20bd8f64)</t>
        </is>
      </c>
      <c r="AN1106" s="155" t="inlineStr">
        <is>
          <t>HP (id: 6afea837-5f3b-4a5a-b887-8fd9fcfe85aa)</t>
        </is>
      </c>
      <c r="AO1106" s="155" t="inlineStr">
        <is>
          <t/>
        </is>
      </c>
      <c r="AP1106" s="155" t="inlineStr">
        <is>
          <t>Używany</t>
        </is>
      </c>
      <c r="AV1106" s="155" t="inlineStr">
        <is>
          <t xml:space="preserve">Business Top Load do 15,6" </t>
        </is>
      </c>
      <c r="BF1106" s="155" t="inlineStr">
        <is>
          <t>Czarny</t>
        </is>
      </c>
      <c r="BG1106" s="155" t="inlineStr">
        <is>
          <t>HP</t>
        </is>
      </c>
      <c r="CV1106" s="155" t="inlineStr">
        <is>
          <t>15.6</t>
        </is>
      </c>
    </row>
    <row r="1107">
      <c r="A1107" s="156" t="inlineStr">
        <is>
          <t>wystawiona</t>
        </is>
      </c>
      <c r="B1107"/>
      <c r="C1107" t="inlineStr">
        <is>
          <t>16644787649</t>
        </is>
      </c>
      <c r="D1107" s="157" t="inlineStr">
        <is>
          <t>https://allegro.pl/oferta/16644787649</t>
        </is>
      </c>
      <c r="G1107" s="155" t="inlineStr">
        <is>
          <t>Pomiń</t>
        </is>
      </c>
      <c r="H1107" s="155" t="inlineStr">
        <is>
          <t>Aktywna</t>
        </is>
      </c>
      <c r="I1107" s="155" t="inlineStr">
        <is>
          <t>f4937819-2f33-4032-8cb6-6143fe242140</t>
        </is>
      </c>
      <c r="J1107" s="155" t="inlineStr">
        <is>
          <t>Akcesoria (Laptop, PC)</t>
        </is>
      </c>
      <c r="K1107" s="155" t="inlineStr">
        <is>
          <t>Akcesoria (Laptop, PC) &gt; Torby, pokrowce &gt; Torby (77785)</t>
        </is>
      </c>
      <c r="L1107" s="155" t="inlineStr">
        <is>
          <t>4000056519309</t>
        </is>
      </c>
      <c r="M1107" s="155" t="inlineStr">
        <is>
          <t>9</t>
        </is>
      </c>
      <c r="N1107" s="155" t="inlineStr">
        <is>
          <t>manualna</t>
        </is>
      </c>
      <c r="O1107" s="155" t="inlineStr">
        <is>
          <t>35.00</t>
        </is>
      </c>
      <c r="P1107" s="155" t="inlineStr">
        <is>
          <t>automatyczna</t>
        </is>
      </c>
      <c r="Q1107" s="155" t="inlineStr">
        <is>
          <t>208.00</t>
        </is>
      </c>
      <c r="R1107" s="155" t="inlineStr">
        <is>
          <t>automatyczna</t>
        </is>
      </c>
      <c r="S1107" s="155" t="inlineStr">
        <is>
          <t>8.20</t>
        </is>
      </c>
      <c r="T1107" s="155" t="inlineStr">
        <is>
          <t>automatyczna</t>
        </is>
      </c>
      <c r="U1107" s="155" t="inlineStr">
        <is>
          <t>3255.00</t>
        </is>
      </c>
      <c r="V1107" s="155" t="inlineStr">
        <is>
          <t>Torba Case Logic Top Loading 15.6" | VNAI215 | czarna</t>
        </is>
      </c>
      <c r="W1107" s="155" t="inlineStr">
        <is>
          <t>https://a.allegroimg.com/original/116670/a4e0f14a45a58d79db7c2a0b43a6|https://a.allegroimg.com/original/11bee2/082214d04cffa81162e8766f3db1|https://a.allegroimg.com/original/11bc41/ed40812c47fca7b3e06f860f2422|https://a.allegroimg.com/original/11825b/ba9c705b4e73ba74d9aa25ea74ff</t>
        </is>
      </c>
      <c r="X1107" s="155" t="inlineStr">
        <is>
          <t>{"sections":[{"items":[{"type":"TEXT","content":"&lt;h1&gt;Torba Case Logic Top Loading 15.6\" | VNAI215 | czarna&lt;/h1&gt;"}]},{"items":[{"type":"IMAGE","url":"https://a.allegroimg.com/original/116670/a4e0f14a45a58d79db7c2a0b43a6"},{"type":"TEXT","content":"&lt;h2&gt;Specyfikacja&lt;/h2&gt;\n&lt;ul&gt;&lt;li&gt;&lt;b&gt;Kondycja:&lt;/b&gt; Powystawowy / Leżak magazynowy&lt;/li&gt;&lt;/ul&gt;\n&lt;ul&gt;&lt;li&gt;&lt;b&gt;Marka:&lt;/b&gt; Inna marka&lt;/li&gt;&lt;/ul&gt;\n&lt;ul&gt;&lt;li&gt;&lt;b&gt;Model:&lt;/b&gt; VNAI215&lt;/li&gt;&lt;/ul&gt;\n&lt;ul&gt;&lt;li&gt;&lt;b&gt;Przeznaczenie:&lt;/b&gt; Do laptopów 15.6\" &lt;/li&gt;&lt;/ul&gt;\n&lt;ul&gt;&lt;li&gt;&lt;b&gt;Kolor:&lt;/b&gt; Czarna&lt;/li&gt;&lt;/ul&gt;\n&lt;ul&gt;&lt;li&gt;Pasek w zestawie, rączki, zamki błyskawiczne, kieszenie, przegroda, materiał: poliester, waga: 400g, wymiary wewn: 43 x 386 x 267mm, wymiary zewn: 110 x 400 x 320mm&lt;/li&gt;&lt;/ul&gt;"}]},{"items":[{"type":"TEXT","content":"&lt;p&gt;&lt;b&gt;Zdjęcia poglądowe, przedstawiają przykładową sztukę produktu:&lt;/b&gt;&lt;/p&gt;"}]},{"items":[{"type":"IMAGE","url":"https://a.allegroimg.com/original/11bee2/082214d04cffa81162e8766f3db1"},{"type":"IMAGE","url":"https://a.allegroimg.com/original/11bc41/ed40812c47fca7b3e06f860f2422"}]},{"items":[{"type":"IMAGE","url":"https://a.allegroimg.com/original/11825b/ba9c705b4e73ba74d9aa25ea74ff"}]},{"items":[{"type":"TEXT","content":"&lt;p&gt;4000056519309&lt;/p&gt;"}]}]}</t>
        </is>
      </c>
      <c r="Y1107" s="155" t="inlineStr">
        <is>
          <t>Drobnica 15szt. (id: bafc5a96-d44b-4c48-bea6-47ed83b7aa57)</t>
        </is>
      </c>
      <c r="Z1107" s="155" t="inlineStr">
        <is>
          <t>72h (3 dni)</t>
        </is>
      </c>
      <c r="AA1107" s="155" t="inlineStr">
        <is>
          <t>Polska</t>
        </is>
      </c>
      <c r="AB1107" s="155" t="inlineStr">
        <is>
          <t>wielkopolskie</t>
        </is>
      </c>
      <c r="AC1107" s="155" t="inlineStr">
        <is>
          <t>63-500</t>
        </is>
      </c>
      <c r="AD1107" s="155" t="inlineStr">
        <is>
          <t>Rogaszyce</t>
        </is>
      </c>
      <c r="AE1107" s="155" t="inlineStr">
        <is>
          <t>faktura VAT</t>
        </is>
      </c>
      <c r="AF1107" s="155" t="inlineStr">
        <is>
          <t/>
        </is>
      </c>
      <c r="AG1107" s="155" t="inlineStr">
        <is>
          <t>PL_23</t>
        </is>
      </c>
      <c r="AH1107" s="155" t="inlineStr">
        <is>
          <t/>
        </is>
      </c>
      <c r="AI1107" s="155" t="inlineStr">
        <is>
          <t>zwrot towaru (id: c9045aaf-263f-4ccb-8345-2e587a2582c1)</t>
        </is>
      </c>
      <c r="AJ1107" s="155" t="inlineStr">
        <is>
          <t>Reklamacja sprzętów używanych (id: 425f379f-eb6b-442a-ab65-521a73fe325f)</t>
        </is>
      </c>
      <c r="AK1107" s="155" t="inlineStr">
        <is>
          <t>Gwarancja 12 miesięcy  (id: 3a4325eb-aee0-4608-a867-f31f167c2a6e)</t>
        </is>
      </c>
      <c r="AL1107" s="155" t="inlineStr">
        <is>
          <t>Produkt wprowadzony od 13.12.2024</t>
        </is>
      </c>
      <c r="AM1107" s="155" t="inlineStr">
        <is>
          <t>Chiny/reszta (id: ee1c2b0a-d431-4939-8fe3-8f4943cfb304)</t>
        </is>
      </c>
      <c r="AN1107" s="155" t="inlineStr">
        <is>
          <t>Kompre (id: e834c66e-4b38-448d-a434-d6546d03352e)</t>
        </is>
      </c>
      <c r="AO1107" s="155" t="inlineStr">
        <is>
          <t/>
        </is>
      </c>
      <c r="AP1107" s="155" t="inlineStr">
        <is>
          <t>Używany</t>
        </is>
      </c>
      <c r="AQ1107" s="155" t="inlineStr">
        <is>
          <t>zastępcze</t>
        </is>
      </c>
      <c r="AV1107" s="155" t="inlineStr">
        <is>
          <t>VNAI215</t>
        </is>
      </c>
      <c r="BF1107" s="155" t="inlineStr">
        <is>
          <t>Czarny</t>
        </is>
      </c>
      <c r="BG1107" s="155" t="inlineStr">
        <is>
          <t>Case Logic</t>
        </is>
      </c>
      <c r="CV1107" s="155" t="inlineStr">
        <is>
          <t>15.6</t>
        </is>
      </c>
    </row>
    <row r="1108">
      <c r="A1108" s="156" t="inlineStr">
        <is>
          <t>wystawiona</t>
        </is>
      </c>
      <c r="B1108"/>
      <c r="C1108" t="inlineStr">
        <is>
          <t>16644889481</t>
        </is>
      </c>
      <c r="D1108" s="157" t="inlineStr">
        <is>
          <t>https://allegro.pl/oferta/16644889481</t>
        </is>
      </c>
      <c r="G1108" s="155" t="inlineStr">
        <is>
          <t>Pomiń</t>
        </is>
      </c>
      <c r="H1108" s="155" t="inlineStr">
        <is>
          <t>Aktywna</t>
        </is>
      </c>
      <c r="I1108" s="155" t="inlineStr">
        <is>
          <t>92fdec9a-b334-43a4-b351-2c7a53ff0d0d</t>
        </is>
      </c>
      <c r="J1108" s="155" t="inlineStr">
        <is>
          <t>Akcesoria (Laptop, PC)</t>
        </is>
      </c>
      <c r="K1108" s="155" t="inlineStr">
        <is>
          <t>Akcesoria (Laptop, PC) &gt; Torby, pokrowce &gt; Torby (77785)</t>
        </is>
      </c>
      <c r="L1108" s="155" t="inlineStr">
        <is>
          <t/>
        </is>
      </c>
      <c r="M1108" s="155" t="inlineStr">
        <is>
          <t>81</t>
        </is>
      </c>
      <c r="N1108" s="155" t="inlineStr">
        <is>
          <t>manualna</t>
        </is>
      </c>
      <c r="O1108" s="155" t="inlineStr">
        <is>
          <t>45.00</t>
        </is>
      </c>
      <c r="P1108" s="155" t="inlineStr">
        <is>
          <t>automatyczna</t>
        </is>
      </c>
      <c r="Q1108" s="155" t="inlineStr">
        <is>
          <t>267.00</t>
        </is>
      </c>
      <c r="R1108" s="155" t="inlineStr">
        <is>
          <t>automatyczna</t>
        </is>
      </c>
      <c r="S1108" s="155" t="inlineStr">
        <is>
          <t>10.55</t>
        </is>
      </c>
      <c r="T1108" s="155" t="inlineStr">
        <is>
          <t>automatyczna</t>
        </is>
      </c>
      <c r="U1108" s="155" t="inlineStr">
        <is>
          <t>4185.00</t>
        </is>
      </c>
      <c r="V1108" s="155" t="inlineStr">
        <is>
          <t>Torba na laptopa | Case Logic 15,6" Slim Case | czarna</t>
        </is>
      </c>
      <c r="W1108" s="155" t="inlineStr">
        <is>
          <t>https://a.allegroimg.com/original/11e524/df69b7d2402cb4aa5b8c42d69f02|https://a.allegroimg.com/original/119085/f44cb83d4b3abf3d83e38909273b|https://a.allegroimg.com/original/11f24f/7657f30e4d02a132d27968a9481a|https://a.allegroimg.com/original/11e0aa/e3fb31a04e91b35a2cf42fd32221</t>
        </is>
      </c>
      <c r="X1108" s="155" t="inlineStr">
        <is>
          <t>{"sections":[{"items":[{"type":"TEXT","content":"&lt;h1&gt;Torba na laptopa | Case Logic 15,6\" Slim Case | czarna&lt;/h1&gt;"}]},{"items":[{"type":"IMAGE","url":"https://a.allegroimg.com/original/11e524/df69b7d2402cb4aa5b8c42d69f02"},{"type":"TEXT","content":"&lt;h2&gt;Specyfikacja&lt;/h2&gt;\n&lt;ul&gt;&lt;li&gt;&lt;b&gt;Kondycja:&lt;/b&gt; Powystawowy / Leżak magazynowy&lt;/li&gt;&lt;/ul&gt;\n&lt;ul&gt;&lt;li&gt;&lt;b&gt;Marka:&lt;/b&gt; Inna marka&lt;/li&gt;&lt;/ul&gt;\n&lt;ul&gt;&lt;li&gt;&lt;b&gt;Model:&lt;/b&gt; Case LOGIC Slim Case 15.6&lt;/li&gt;&lt;/ul&gt;\n&lt;ul&gt;&lt;li&gt;&lt;b&gt;Przeznaczenie:&lt;/b&gt; Do laptopów 15.6\" &lt;/li&gt;&lt;/ul&gt;\n&lt;ul&gt;&lt;li&gt;&lt;b&gt;Kolor:&lt;/b&gt; Czarna&lt;/li&gt;&lt;/ul&gt;\n&lt;ul&gt;&lt;li&gt;Oddzielne kieszenie ochronne na laptopa do 15,6\" i tablet 10\". Wyznaczona kieszeń na dokumenty. Panel organizera w przedniej kieszeni z wydzielonym schowkiem na zewnętrzny dysk twardy, długopisy i inne akcesoria.&lt;/li&gt;&lt;/ul&gt;"}]},{"items":[{"type":"TEXT","content":"&lt;p&gt;&lt;b&gt;Zdjęcia poglądowe, przedstawiają przykładową sztukę produktu:&lt;/b&gt;&lt;/p&gt;"}]},{"items":[{"type":"IMAGE","url":"https://a.allegroimg.com/original/119085/f44cb83d4b3abf3d83e38909273b"},{"type":"IMAGE","url":"https://a.allegroimg.com/original/11f24f/7657f30e4d02a132d27968a9481a"}]},{"items":[{"type":"IMAGE","url":"https://a.allegroimg.com/original/11e0aa/e3fb31a04e91b35a2cf42fd32221"}]}]}</t>
        </is>
      </c>
      <c r="Y1108" s="155" t="inlineStr">
        <is>
          <t>Drobnica 15szt. (id: bafc5a96-d44b-4c48-bea6-47ed83b7aa57)</t>
        </is>
      </c>
      <c r="Z1108" s="155" t="inlineStr">
        <is>
          <t>72h (3 dni)</t>
        </is>
      </c>
      <c r="AA1108" s="155" t="inlineStr">
        <is>
          <t>Polska</t>
        </is>
      </c>
      <c r="AB1108" s="155" t="inlineStr">
        <is>
          <t>wielkopolskie</t>
        </is>
      </c>
      <c r="AC1108" s="155" t="inlineStr">
        <is>
          <t>63-500</t>
        </is>
      </c>
      <c r="AD1108" s="155" t="inlineStr">
        <is>
          <t>Rogaszyce</t>
        </is>
      </c>
      <c r="AE1108" s="155" t="inlineStr">
        <is>
          <t>faktura VAT</t>
        </is>
      </c>
      <c r="AF1108" s="155" t="inlineStr">
        <is>
          <t/>
        </is>
      </c>
      <c r="AG1108" s="155" t="inlineStr">
        <is>
          <t>PL_23</t>
        </is>
      </c>
      <c r="AH1108" s="155" t="inlineStr">
        <is>
          <t/>
        </is>
      </c>
      <c r="AI1108" s="155" t="inlineStr">
        <is>
          <t>zwrot towaru (id: c9045aaf-263f-4ccb-8345-2e587a2582c1)</t>
        </is>
      </c>
      <c r="AJ1108" s="155" t="inlineStr">
        <is>
          <t>Reklamacja sprzętów używanych (id: 425f379f-eb6b-442a-ab65-521a73fe325f)</t>
        </is>
      </c>
      <c r="AK1108" s="155" t="inlineStr">
        <is>
          <t>Gwarancja 12 miesięcy  (id: 3a4325eb-aee0-4608-a867-f31f167c2a6e)</t>
        </is>
      </c>
      <c r="AL1108" s="155" t="inlineStr">
        <is>
          <t>Produkt wprowadzony od 13.12.2024</t>
        </is>
      </c>
      <c r="AM1108" s="155" t="inlineStr">
        <is>
          <t>Chiny/reszta (id: ee1c2b0a-d431-4939-8fe3-8f4943cfb304)</t>
        </is>
      </c>
      <c r="AN1108" s="155" t="inlineStr">
        <is>
          <t>Kompre (id: e834c66e-4b38-448d-a434-d6546d03352e)</t>
        </is>
      </c>
      <c r="AO1108" s="155" t="inlineStr">
        <is>
          <t/>
        </is>
      </c>
      <c r="AP1108" s="155" t="inlineStr">
        <is>
          <t>Używany</t>
        </is>
      </c>
      <c r="AV1108" s="155" t="inlineStr">
        <is>
          <t>Case LOGIC Slim Case 15.6</t>
        </is>
      </c>
      <c r="BF1108" s="155" t="inlineStr">
        <is>
          <t>Czarny</t>
        </is>
      </c>
      <c r="BG1108" s="155" t="inlineStr">
        <is>
          <t>Case Logic</t>
        </is>
      </c>
      <c r="CV1108" s="155" t="inlineStr">
        <is>
          <t>15.6</t>
        </is>
      </c>
    </row>
    <row r="1109">
      <c r="A1109" s="156" t="inlineStr">
        <is>
          <t>wystawiona</t>
        </is>
      </c>
      <c r="B1109"/>
      <c r="C1109" t="inlineStr">
        <is>
          <t>16644963841</t>
        </is>
      </c>
      <c r="D1109" s="157" t="inlineStr">
        <is>
          <t>https://allegro.pl/oferta/16644963841</t>
        </is>
      </c>
      <c r="G1109" s="155" t="inlineStr">
        <is>
          <t>Pomiń</t>
        </is>
      </c>
      <c r="H1109" s="155" t="inlineStr">
        <is>
          <t>Aktywna</t>
        </is>
      </c>
      <c r="I1109" s="155" t="inlineStr">
        <is>
          <t>721f5741-b82f-4029-93dc-ebbd42bc3681</t>
        </is>
      </c>
      <c r="J1109" s="155" t="inlineStr">
        <is>
          <t>Akcesoria (Laptop, PC)</t>
        </is>
      </c>
      <c r="K1109" s="155" t="inlineStr">
        <is>
          <t>Akcesoria (Laptop, PC) &gt; Torby, pokrowce &gt; Torby (77785)</t>
        </is>
      </c>
      <c r="L1109" s="155" t="inlineStr">
        <is>
          <t/>
        </is>
      </c>
      <c r="M1109" s="155" t="inlineStr">
        <is>
          <t>10</t>
        </is>
      </c>
      <c r="N1109" s="155" t="inlineStr">
        <is>
          <t>manualna</t>
        </is>
      </c>
      <c r="O1109" s="155" t="inlineStr">
        <is>
          <t>59.00</t>
        </is>
      </c>
      <c r="P1109" s="155" t="inlineStr">
        <is>
          <t>automatyczna</t>
        </is>
      </c>
      <c r="Q1109" s="155" t="inlineStr">
        <is>
          <t>350.00</t>
        </is>
      </c>
      <c r="R1109" s="155" t="inlineStr">
        <is>
          <t>automatyczna</t>
        </is>
      </c>
      <c r="S1109" s="155" t="inlineStr">
        <is>
          <t>13.83</t>
        </is>
      </c>
      <c r="T1109" s="155" t="inlineStr">
        <is>
          <t>automatyczna</t>
        </is>
      </c>
      <c r="U1109" s="155" t="inlineStr">
        <is>
          <t>5490.00</t>
        </is>
      </c>
      <c r="V1109" s="155" t="inlineStr">
        <is>
          <t>Torba na laptopa HP Prelude Pro 15.6" | Szara | 1X645AA</t>
        </is>
      </c>
      <c r="W1109" s="155" t="inlineStr">
        <is>
          <t>https://a.allegroimg.com/original/1172e2/143235cc4fa0911a9d04293318e8|https://a.allegroimg.com/original/11c533/cd0ca5314b42b51e02b968303fe9|https://a.allegroimg.com/original/118212/88c5e66e4e82ac1377a5cf883f89|https://a.allegroimg.com/original/1158a9/7f626d994437ad418bfeb58b465e|https://a.allegroimg.com/original/1158d0/617493724c568bd88cfc42c3a17e</t>
        </is>
      </c>
      <c r="X1109" s="155" t="inlineStr">
        <is>
          <t>{"sections":[{"items":[{"type":"TEXT","content":"&lt;h1&gt;Torba na laptopa HP Prelude Pro 15.6\" | Szara | 1X645AA&lt;/h1&gt;"}]},{"items":[{"type":"IMAGE","url":"https://a.allegroimg.com/original/1172e2/143235cc4fa0911a9d04293318e8"},{"type":"TEXT","content":"&lt;h2&gt;Specyfikacja&lt;/h2&gt;\n&lt;ul&gt;&lt;li&gt;&lt;b&gt;Kondycja:&lt;/b&gt; Powystawowy / Leżak magazynowy&lt;/li&gt;&lt;/ul&gt;\n&lt;ul&gt;&lt;li&gt;&lt;b&gt;Marka:&lt;/b&gt; HP&lt;/li&gt;&lt;/ul&gt;\n&lt;ul&gt;&lt;li&gt;&lt;b&gt;Model:&lt;/b&gt; Prelude Pro 15,6\" Top Load (1X645AA)&lt;/li&gt;&lt;/ul&gt;\n&lt;ul&gt;&lt;li&gt;&lt;b&gt;Przeznaczenie:&lt;/b&gt; Zaprojektowany dla: HP 255 G7 HP Elite c1030 Chromebook, c1030 Chromebook Enterprise HP EliteBook 830 G7, 835 G7, 840 G7, 845 G7, 850 G7, 855 G7 HP EliteBook x360 1030 G7, 1040 G7, 830 G7 HP Pro c640 Chromebook HP ProBook 640 G8, 650 G8 HP ProBook x360 435 G7 HP ZBook Create G7, Power G7 Mobile Workstation, Studio G7 Mobile Workstation HP ZBook Firefly 14 G7 Mobile Workstation, 15 G7 Mobile Workstation HP ZBook Fury 15 G7 Mobile Workstation&lt;/li&gt;&lt;/ul&gt;\n&lt;ul&gt;&lt;li&gt;&lt;b&gt;Kolor:&lt;/b&gt; Szara&lt;/li&gt;&lt;/ul&gt;\n&lt;ul&gt;&lt;li&gt;Pasek na ramię,  Uchwyt do noszenia, Szerokość: 40,6 cm Głębokość: 7,0 cm Wysokość: 28,6 cm Waga: 380 g&lt;/li&gt;&lt;/ul&gt;"}]},{"items":[{"type":"TEXT","content":"&lt;p&gt;&lt;b&gt;Zdjęcia poglądowe, przedstawiają przykładową sztukę produktu:&lt;/b&gt;&lt;/p&gt;"}]},{"items":[{"type":"IMAGE","url":"https://a.allegroimg.com/original/11c533/cd0ca5314b42b51e02b968303fe9"},{"type":"IMAGE","url":"https://a.allegroimg.com/original/118212/88c5e66e4e82ac1377a5cf883f89"}]},{"items":[{"type":"IMAGE","url":"https://a.allegroimg.com/original/1158a9/7f626d994437ad418bfeb58b465e"},{"type":"IMAGE","url":"https://a.allegroimg.com/original/1158d0/617493724c568bd88cfc42c3a17e"}]}]}</t>
        </is>
      </c>
      <c r="Y1109" s="155" t="inlineStr">
        <is>
          <t>Drobnica 15szt. (id: bafc5a96-d44b-4c48-bea6-47ed83b7aa57)</t>
        </is>
      </c>
      <c r="Z1109" s="155" t="inlineStr">
        <is>
          <t>72h (3 dni)</t>
        </is>
      </c>
      <c r="AA1109" s="155" t="inlineStr">
        <is>
          <t>Polska</t>
        </is>
      </c>
      <c r="AB1109" s="155" t="inlineStr">
        <is>
          <t>wielkopolskie</t>
        </is>
      </c>
      <c r="AC1109" s="155" t="inlineStr">
        <is>
          <t>63-500</t>
        </is>
      </c>
      <c r="AD1109" s="155" t="inlineStr">
        <is>
          <t>Rogaszyce</t>
        </is>
      </c>
      <c r="AE1109" s="155" t="inlineStr">
        <is>
          <t>faktura VAT</t>
        </is>
      </c>
      <c r="AF1109" s="155" t="inlineStr">
        <is>
          <t/>
        </is>
      </c>
      <c r="AG1109" s="155" t="inlineStr">
        <is>
          <t>PL_23</t>
        </is>
      </c>
      <c r="AH1109" s="155" t="inlineStr">
        <is>
          <t/>
        </is>
      </c>
      <c r="AI1109" s="155" t="inlineStr">
        <is>
          <t>zwrot towaru (id: c9045aaf-263f-4ccb-8345-2e587a2582c1)</t>
        </is>
      </c>
      <c r="AJ1109" s="155" t="inlineStr">
        <is>
          <t>Reklamacja sprzętów używanych (id: 425f379f-eb6b-442a-ab65-521a73fe325f)</t>
        </is>
      </c>
      <c r="AK1109" s="155" t="inlineStr">
        <is>
          <t>Gwarancja 12 miesięcy  (id: 3a4325eb-aee0-4608-a867-f31f167c2a6e)</t>
        </is>
      </c>
      <c r="AL1109" s="155" t="inlineStr">
        <is>
          <t>Produkt wprowadzony od 13.12.2024</t>
        </is>
      </c>
      <c r="AM1109" s="155" t="inlineStr">
        <is>
          <t>HP (id: 139c53d5-b1af-4d06-b1a9-d32a20bd8f64)</t>
        </is>
      </c>
      <c r="AN1109" s="155" t="inlineStr">
        <is>
          <t>HP (id: 6afea837-5f3b-4a5a-b887-8fd9fcfe85aa)</t>
        </is>
      </c>
      <c r="AO1109" s="155" t="inlineStr">
        <is>
          <t/>
        </is>
      </c>
      <c r="AP1109" s="155" t="inlineStr">
        <is>
          <t>Używany</t>
        </is>
      </c>
      <c r="AV1109" s="155" t="inlineStr">
        <is>
          <t>Prelude Pro 15,6" Top Load (1X645AA)</t>
        </is>
      </c>
      <c r="BF1109" s="155" t="inlineStr">
        <is>
          <t>Szary</t>
        </is>
      </c>
      <c r="BG1109" s="155" t="inlineStr">
        <is>
          <t>HP</t>
        </is>
      </c>
      <c r="CV1109" s="155" t="inlineStr">
        <is>
          <t>15.6</t>
        </is>
      </c>
    </row>
    <row r="1110">
      <c r="A1110" s="156" t="inlineStr">
        <is>
          <t>wystawiona</t>
        </is>
      </c>
      <c r="B1110"/>
      <c r="C1110" t="inlineStr">
        <is>
          <t>16645177717</t>
        </is>
      </c>
      <c r="D1110" s="157" t="inlineStr">
        <is>
          <t>https://allegro.pl/oferta/16645177717</t>
        </is>
      </c>
      <c r="G1110" s="155" t="inlineStr">
        <is>
          <t>Pomiń</t>
        </is>
      </c>
      <c r="H1110" s="155" t="inlineStr">
        <is>
          <t>Aktywna</t>
        </is>
      </c>
      <c r="I1110" s="155" t="inlineStr">
        <is>
          <t>93a12cc1-c28c-4446-9eb0-65df7d41e303</t>
        </is>
      </c>
      <c r="J1110" s="155" t="inlineStr">
        <is>
          <t>Akcesoria (Laptop, PC)</t>
        </is>
      </c>
      <c r="K1110" s="155" t="inlineStr">
        <is>
          <t>Akcesoria (Laptop, PC) &gt; Torby, pokrowce &gt; Torby (77785)</t>
        </is>
      </c>
      <c r="L1110" s="155" t="inlineStr">
        <is>
          <t/>
        </is>
      </c>
      <c r="M1110" s="155" t="inlineStr">
        <is>
          <t>18</t>
        </is>
      </c>
      <c r="N1110" s="155" t="inlineStr">
        <is>
          <t>manualna</t>
        </is>
      </c>
      <c r="O1110" s="155" t="inlineStr">
        <is>
          <t>119.00</t>
        </is>
      </c>
      <c r="P1110" s="155" t="inlineStr">
        <is>
          <t>automatyczna</t>
        </is>
      </c>
      <c r="Q1110" s="155" t="inlineStr">
        <is>
          <t>706.00</t>
        </is>
      </c>
      <c r="R1110" s="155" t="inlineStr">
        <is>
          <t>automatyczna</t>
        </is>
      </c>
      <c r="S1110" s="155" t="inlineStr">
        <is>
          <t>27.89</t>
        </is>
      </c>
      <c r="T1110" s="155" t="inlineStr">
        <is>
          <t>automatyczna</t>
        </is>
      </c>
      <c r="U1110" s="155" t="inlineStr">
        <is>
          <t>11120.00</t>
        </is>
      </c>
      <c r="V1110" s="155" t="inlineStr">
        <is>
          <t>Torba na laptopa Targus Corporate Traveller 14 | CUCT02UA14EU</t>
        </is>
      </c>
      <c r="W1110" s="155" t="inlineStr">
        <is>
          <t>https://a.allegroimg.com/original/1175e8/77264837413f9c680b810a5f1547|https://a.allegroimg.com/original/118685/b86b9d794c20955ae0b6122d03c3|https://a.allegroimg.com/original/119442/8a73d5f841edb70e802ffa67186f|https://a.allegroimg.com/original/113599/180588c54e088f6f03d435bee004|https://a.allegroimg.com/original/119dcd/1ca33b64459ab7702b593cedba64|https://a.allegroimg.com/original/11b16b/6c20049443b59c19a2e4cad1352f</t>
        </is>
      </c>
      <c r="X1110" s="155" t="inlineStr">
        <is>
          <t>{"sections":[{"items":[{"type":"TEXT","content":"&lt;h1&gt;Torba na laptopa Targus Corporate Traveller 14 | CUCT02UA14EU&lt;/h1&gt;"}]},{"items":[{"type":"IMAGE","url":"https://a.allegroimg.com/original/1175e8/77264837413f9c680b810a5f1547"},{"type":"TEXT","content":"&lt;h2&gt;Specyfikacja&lt;/h2&gt;&lt;ul&gt;&lt;li&gt;&lt;b&gt;Kondycja:&lt;/b&gt; Powystawowy / Leżak magazynowy&lt;/li&gt;&lt;/ul&gt;&lt;ul&gt;&lt;li&gt;&lt;b&gt;Marka:&lt;/b&gt; Inna marka&lt;/li&gt;&lt;/ul&gt;&lt;ul&gt;&lt;li&gt;&lt;b&gt;Model:&lt;/b&gt; Targus Corporate Traveller 14 , CUCT02UA14EU&lt;/li&gt;&lt;/ul&gt;&lt;ul&gt;&lt;li&gt;&lt;b&gt;Przeznaczenie:&lt;/b&gt; do laptopów 14,1\"&lt;/li&gt;&lt;/ul&gt;&lt;ul&gt;&lt;li&gt;&lt;b&gt;Kolor:&lt;/b&gt; Czarna&lt;/li&gt;&lt;/ul&gt;&lt;ul&gt;&lt;li&gt;Odpinany pasek na ramię Wzmacniana rączka Liczba komór 2 Komory i przegrody Laptop Tablet Akcesoria Dokumenty Wymiar komory na laptopa 343 x 240 x 33 mm Kieszenie zewnętrzne Przednia Materiał Nylon Rodzaj zapięcia Zamek błyskawicznyWymiary zewnętrzne 400 x 380 x 140 mm Waga 1,15 kg&lt;/li&gt;&lt;/ul&gt;"}]},{"items":[{"type":"TEXT","content":"&lt;p&gt;&lt;b&gt;Zdjęcia poglądowe, przedstawiają przykładową sztukę produktu:&lt;/b&gt;&lt;/p&gt;"}]},{"items":[{"type":"IMAGE","url":"https://a.allegroimg.com/original/118685/b86b9d794c20955ae0b6122d03c3"},{"type":"IMAGE","url":"https://a.allegroimg.com/original/119442/8a73d5f841edb70e802ffa67186f"}]},{"items":[{"type":"IMAGE","url":"https://a.allegroimg.com/original/11b16b/6c20049443b59c19a2e4cad1352f"},{"type":"IMAGE","url":"https://a.allegroimg.com/original/113599/180588c54e088f6f03d435bee004"}]}]}</t>
        </is>
      </c>
      <c r="Y1110" s="155" t="inlineStr">
        <is>
          <t>Drobnica 15szt. (id: bafc5a96-d44b-4c48-bea6-47ed83b7aa57)</t>
        </is>
      </c>
      <c r="Z1110" s="155" t="inlineStr">
        <is>
          <t>72h (3 dni)</t>
        </is>
      </c>
      <c r="AA1110" s="155" t="inlineStr">
        <is>
          <t>Polska</t>
        </is>
      </c>
      <c r="AB1110" s="155" t="inlineStr">
        <is>
          <t>wielkopolskie</t>
        </is>
      </c>
      <c r="AC1110" s="155" t="inlineStr">
        <is>
          <t>63-500</t>
        </is>
      </c>
      <c r="AD1110" s="155" t="inlineStr">
        <is>
          <t>Rogaszyce</t>
        </is>
      </c>
      <c r="AE1110" s="155" t="inlineStr">
        <is>
          <t>faktura VAT</t>
        </is>
      </c>
      <c r="AF1110" s="155" t="inlineStr">
        <is>
          <t/>
        </is>
      </c>
      <c r="AG1110" s="155" t="inlineStr">
        <is>
          <t>PL_23</t>
        </is>
      </c>
      <c r="AH1110" s="155" t="inlineStr">
        <is>
          <t/>
        </is>
      </c>
      <c r="AI1110" s="155" t="inlineStr">
        <is>
          <t>zwrot towaru (id: c9045aaf-263f-4ccb-8345-2e587a2582c1)</t>
        </is>
      </c>
      <c r="AJ1110" s="155" t="inlineStr">
        <is>
          <t>Reklamacja sprzętów używanych (id: 425f379f-eb6b-442a-ab65-521a73fe325f)</t>
        </is>
      </c>
      <c r="AK1110" s="155" t="inlineStr">
        <is>
          <t>Gwarancja 12 miesięcy  (id: 3a4325eb-aee0-4608-a867-f31f167c2a6e)</t>
        </is>
      </c>
      <c r="AL1110" s="155" t="inlineStr">
        <is>
          <t>Produkt wprowadzony od 13.12.2024</t>
        </is>
      </c>
      <c r="AM1110" s="155" t="inlineStr">
        <is>
          <t>Chiny/reszta (id: ee1c2b0a-d431-4939-8fe3-8f4943cfb304)</t>
        </is>
      </c>
      <c r="AN1110" s="155" t="inlineStr">
        <is>
          <t>Kompre (id: e834c66e-4b38-448d-a434-d6546d03352e)</t>
        </is>
      </c>
      <c r="AO1110" s="155" t="inlineStr">
        <is>
          <t/>
        </is>
      </c>
      <c r="AP1110" s="155" t="inlineStr">
        <is>
          <t>Używany</t>
        </is>
      </c>
      <c r="AV1110" s="155" t="inlineStr">
        <is>
          <t>CUCT02UA14EU</t>
        </is>
      </c>
      <c r="BF1110" s="155" t="inlineStr">
        <is>
          <t>Czarny</t>
        </is>
      </c>
      <c r="BG1110" s="155" t="inlineStr">
        <is>
          <t>Targus</t>
        </is>
      </c>
      <c r="CV1110" s="155" t="inlineStr">
        <is>
          <t>14.1</t>
        </is>
      </c>
      <c r="IF1110" s="155" t="inlineStr">
        <is>
          <t>2</t>
        </is>
      </c>
    </row>
    <row r="1111">
      <c r="A1111" s="156" t="inlineStr">
        <is>
          <t>wystawiona</t>
        </is>
      </c>
      <c r="B1111"/>
      <c r="C1111" t="inlineStr">
        <is>
          <t>16645704373</t>
        </is>
      </c>
      <c r="D1111" s="157" t="inlineStr">
        <is>
          <t>https://allegro.pl/oferta/16645704373</t>
        </is>
      </c>
      <c r="G1111" s="155" t="inlineStr">
        <is>
          <t>Pomiń</t>
        </is>
      </c>
      <c r="H1111" s="155" t="inlineStr">
        <is>
          <t>Aktywna</t>
        </is>
      </c>
      <c r="I1111" s="155" t="inlineStr">
        <is>
          <t>e3693492-a9ef-47e9-8f15-56037cfeff8d</t>
        </is>
      </c>
      <c r="J1111" s="155" t="inlineStr">
        <is>
          <t>Akcesoria (Laptop, PC)</t>
        </is>
      </c>
      <c r="K1111" s="155" t="inlineStr">
        <is>
          <t>Akcesoria (Laptop, PC) &gt; Torby, pokrowce &gt; Torby (77785)</t>
        </is>
      </c>
      <c r="L1111" s="155" t="inlineStr">
        <is>
          <t/>
        </is>
      </c>
      <c r="M1111" s="155" t="inlineStr">
        <is>
          <t>20</t>
        </is>
      </c>
      <c r="N1111" s="155" t="inlineStr">
        <is>
          <t>manualna</t>
        </is>
      </c>
      <c r="O1111" s="155" t="inlineStr">
        <is>
          <t>69.00</t>
        </is>
      </c>
      <c r="P1111" s="155" t="inlineStr">
        <is>
          <t>automatyczna</t>
        </is>
      </c>
      <c r="Q1111" s="155" t="inlineStr">
        <is>
          <t>409.00</t>
        </is>
      </c>
      <c r="R1111" s="155" t="inlineStr">
        <is>
          <t>automatyczna</t>
        </is>
      </c>
      <c r="S1111" s="155" t="inlineStr">
        <is>
          <t>16.17</t>
        </is>
      </c>
      <c r="T1111" s="155" t="inlineStr">
        <is>
          <t>automatyczna</t>
        </is>
      </c>
      <c r="U1111" s="155" t="inlineStr">
        <is>
          <t>6420.00</t>
        </is>
      </c>
      <c r="V1111" s="155" t="inlineStr">
        <is>
          <t>Torba na laptopa ARTICONA Torba Classic (15,6") Czarna</t>
        </is>
      </c>
      <c r="W1111" s="155" t="inlineStr">
        <is>
          <t>https://a.allegroimg.com/original/1169ae/831702f14572b10aac723cac76f5|https://a.allegroimg.com/original/11f9e4/40696ff04dab9375117a37611e32|https://a.allegroimg.com/original/111ffa/9ce026844380b2a0787d16f6dcfb|https://a.allegroimg.com/original/11383f/0abd89fa4bfe8247e1a6493a0cc4|https://a.allegroimg.com/original/115509/6eae4df2401a930fa92afbb3ae98</t>
        </is>
      </c>
      <c r="X1111" s="155" t="inlineStr">
        <is>
          <t>{"sections":[{"items":[{"type":"TEXT","content":"&lt;h1&gt;Torba na laptopa ARTICONA Torba Classic (15,6\") Czarna&lt;/h1&gt;"}]},{"items":[{"type":"IMAGE","url":"https://a.allegroimg.com/original/1169ae/831702f14572b10aac723cac76f5"},{"type":"TEXT","content":"&lt;h2&gt;Specyfikacja&lt;/h2&gt;\n&lt;ul&gt;&lt;li&gt;&lt;b&gt;Kondycja:&lt;/b&gt; Powystawowy / Leżak magazynowy&lt;/li&gt;&lt;/ul&gt;\n&lt;ul&gt;&lt;li&gt;&lt;b&gt;Marka:&lt;/b&gt; Inna marka&lt;/li&gt;&lt;/ul&gt;\n&lt;ul&gt;&lt;li&gt;&lt;b&gt;Model:&lt;/b&gt; ARTICONA Torba Classic 39,6 cm (15,6\")&lt;/li&gt;&lt;/ul&gt;\n&lt;ul&gt;&lt;li&gt;&lt;b&gt;Przeznaczenie:&lt;/b&gt; do laptopów 15,6\"&lt;/li&gt;&lt;/ul&gt;\n&lt;ul&gt;&lt;li&gt;&lt;b&gt;Kolor:&lt;/b&gt; Czarna&lt;/li&gt;&lt;/ul&gt;\n&lt;ul&gt;&lt;li&gt;Kieszeń przednia, Przegroda na notebooka Odpinany pasek na ramię, Wyściełany uchwyt Wymiary (szer. x wys. x gł.) 405 x 330 x 70 mm&lt;/li&gt;&lt;/ul&gt;"}]},{"items":[{"type":"TEXT","content":"&lt;p&gt;&lt;b&gt;Zdjęcia poglądowe, przedstawiają przykładową sztukę produktu:&lt;/b&gt;&lt;/p&gt;"}]},{"items":[{"type":"IMAGE","url":"https://a.allegroimg.com/original/11f9e4/40696ff04dab9375117a37611e32"},{"type":"IMAGE","url":"https://a.allegroimg.com/original/111ffa/9ce026844380b2a0787d16f6dcfb"}]},{"items":[{"type":"IMAGE","url":"https://a.allegroimg.com/original/11383f/0abd89fa4bfe8247e1a6493a0cc4"},{"type":"IMAGE","url":"https://a.allegroimg.com/original/115509/6eae4df2401a930fa92afbb3ae98"}]}]}</t>
        </is>
      </c>
      <c r="Y1111" s="155" t="inlineStr">
        <is>
          <t>Drobnica 15szt. (id: bafc5a96-d44b-4c48-bea6-47ed83b7aa57)</t>
        </is>
      </c>
      <c r="Z1111" s="155" t="inlineStr">
        <is>
          <t>72h (3 dni)</t>
        </is>
      </c>
      <c r="AA1111" s="155" t="inlineStr">
        <is>
          <t>Polska</t>
        </is>
      </c>
      <c r="AB1111" s="155" t="inlineStr">
        <is>
          <t>wielkopolskie</t>
        </is>
      </c>
      <c r="AC1111" s="155" t="inlineStr">
        <is>
          <t>63-500</t>
        </is>
      </c>
      <c r="AD1111" s="155" t="inlineStr">
        <is>
          <t>Rogaszyce</t>
        </is>
      </c>
      <c r="AE1111" s="155" t="inlineStr">
        <is>
          <t>faktura VAT</t>
        </is>
      </c>
      <c r="AF1111" s="155" t="inlineStr">
        <is>
          <t/>
        </is>
      </c>
      <c r="AG1111" s="155" t="inlineStr">
        <is>
          <t>PL_23</t>
        </is>
      </c>
      <c r="AH1111" s="155" t="inlineStr">
        <is>
          <t/>
        </is>
      </c>
      <c r="AI1111" s="155" t="inlineStr">
        <is>
          <t>zwrot towaru (id: c9045aaf-263f-4ccb-8345-2e587a2582c1)</t>
        </is>
      </c>
      <c r="AJ1111" s="155" t="inlineStr">
        <is>
          <t>Reklamacja sprzętów używanych (id: 425f379f-eb6b-442a-ab65-521a73fe325f)</t>
        </is>
      </c>
      <c r="AK1111" s="155" t="inlineStr">
        <is>
          <t>Gwarancja 12 miesięcy  (id: 3a4325eb-aee0-4608-a867-f31f167c2a6e)</t>
        </is>
      </c>
      <c r="AL1111" s="155" t="inlineStr">
        <is>
          <t>Produkt wprowadzony od 13.12.2024</t>
        </is>
      </c>
      <c r="AM1111" s="155" t="inlineStr">
        <is>
          <t>Chiny/reszta (id: ee1c2b0a-d431-4939-8fe3-8f4943cfb304)</t>
        </is>
      </c>
      <c r="AN1111" s="155" t="inlineStr">
        <is>
          <t>Kompre (id: e834c66e-4b38-448d-a434-d6546d03352e)</t>
        </is>
      </c>
      <c r="AO1111" s="155" t="inlineStr">
        <is>
          <t/>
        </is>
      </c>
      <c r="AP1111" s="155" t="inlineStr">
        <is>
          <t>Używany</t>
        </is>
      </c>
      <c r="AV1111" s="155" t="inlineStr">
        <is>
          <t>ARTICONA Torba Classic 39,6 cm (15,6")</t>
        </is>
      </c>
      <c r="BF1111" s="155" t="inlineStr">
        <is>
          <t>Czarny</t>
        </is>
      </c>
      <c r="BG1111" s="155" t="inlineStr">
        <is>
          <t>bez marki</t>
        </is>
      </c>
      <c r="CV1111" s="155" t="inlineStr">
        <is>
          <t>15.6</t>
        </is>
      </c>
    </row>
    <row r="1112">
      <c r="A1112" s="156" t="inlineStr">
        <is>
          <t>wystawiona</t>
        </is>
      </c>
      <c r="B1112"/>
      <c r="C1112" t="inlineStr">
        <is>
          <t>16645997204</t>
        </is>
      </c>
      <c r="D1112" s="157" t="inlineStr">
        <is>
          <t>https://allegro.pl/oferta/16645997204</t>
        </is>
      </c>
      <c r="G1112" s="155" t="inlineStr">
        <is>
          <t>Pomiń</t>
        </is>
      </c>
      <c r="H1112" s="155" t="inlineStr">
        <is>
          <t>Aktywna</t>
        </is>
      </c>
      <c r="I1112" s="155" t="inlineStr">
        <is>
          <t>88e444c9-e4e8-4f00-b6ad-01cea041ec6b</t>
        </is>
      </c>
      <c r="J1112" s="155" t="inlineStr">
        <is>
          <t>Komputery stacjonarne</t>
        </is>
      </c>
      <c r="K1112" s="155" t="inlineStr">
        <is>
          <t>Komputery stacjonarne (486)</t>
        </is>
      </c>
      <c r="L1112" s="155" t="inlineStr">
        <is>
          <t/>
        </is>
      </c>
      <c r="M1112" s="155" t="inlineStr">
        <is>
          <t>1</t>
        </is>
      </c>
      <c r="N1112" s="155" t="inlineStr">
        <is>
          <t>manualna</t>
        </is>
      </c>
      <c r="O1112" s="155" t="inlineStr">
        <is>
          <t>799.00</t>
        </is>
      </c>
      <c r="P1112" s="155" t="inlineStr">
        <is>
          <t>automatyczna</t>
        </is>
      </c>
      <c r="Q1112" s="155" t="inlineStr">
        <is>
          <t>4740.00</t>
        </is>
      </c>
      <c r="R1112" s="155" t="inlineStr">
        <is>
          <t>automatyczna</t>
        </is>
      </c>
      <c r="S1112" s="155" t="inlineStr">
        <is>
          <t>187.05</t>
        </is>
      </c>
      <c r="T1112" s="155" t="inlineStr">
        <is>
          <t>automatyczna</t>
        </is>
      </c>
      <c r="U1112" s="155" t="inlineStr">
        <is>
          <t>77380.00</t>
        </is>
      </c>
      <c r="V1112" s="155" t="inlineStr">
        <is>
          <t>Komputer HP 800 G3 AIO i5-7500 8GB 240GB SSD Windows 10</t>
        </is>
      </c>
      <c r="W1112" s="155" t="inlineStr">
        <is>
          <t>https://a.allegroimg.com/original/11065b/a06965cf4cd8826c57e7db637dae|https://a.allegroimg.com/original/116557/9399da1c42f3bf0c75f871d8f455|https://a.allegroimg.com/original/112528/f34ce7d84e0fa0a9c794cc143c3d|https://a.allegroimg.com/original/11fa49/623de6bf46169ecd61ee469899b1|https://a.allegroimg.com/original/110106/64f3325c45d4b43e9f803f1b3a83</t>
        </is>
      </c>
      <c r="X1112" s="155" t="inlineStr">
        <is>
          <t>{"sections":[{"items":[{"type":"TEXT","content":"&lt;h1&gt;Komputer HP EliteOne 800 G3  &lt;/h1&gt;"}]},{"items":[{"type":"TEXT","content":"&lt;h2&gt;Stan przedmiotu&lt;/h2&gt;&lt;p&gt;Sprzęt został przetestowany i przygotowany do pracy.&lt;/p&gt;&lt;p&gt;&lt;b&gt;✔️&lt;/b&gt; &lt;b&gt;Stan ekranu&lt;/b&gt;: Otarcie matrycy&lt;/p&gt;&lt;p&gt;&lt;b&gt;✔️ Stan obudowy:&lt;/b&gt; Normalne ślady użytkowania&lt;/p&gt;"}]},{"items":[{"type":"IMAGE","url":"https://a.allegroimg.com/original/11065b/a06965cf4cd8826c57e7db637dae"},{"type":"TEXT","content":"&lt;h2&gt;Specyfikacja&lt;/h2&gt;\n&lt;ul&gt;&lt;li&gt;Komputer: HP &lt;b&gt;EliteOne 800 G3&lt;/b&gt;&lt;/li&gt;&lt;/ul&gt;\n&lt;ul&gt;&lt;li&gt;Obudowa: &lt;b&gt;All in one&lt;/b&gt;&lt;/li&gt;&lt;/ul&gt;\n&lt;ul&gt;&lt;li&gt;Procesor: &lt;b&gt;Intel Core i5 &lt;/b&gt;4x &lt;b&gt;3.40 - 3.80 GHz &lt;/b&gt;i5-7500, 6MB Cache, 7 gen.&lt;/li&gt;&lt;/ul&gt;\n&lt;ul&gt;&lt;li&gt;Pamięć RAM: &lt;b&gt;8GB DDR4&lt;/b&gt;&lt;/li&gt;&lt;/ul&gt;\n&lt;ul&gt;&lt;li&gt;Dysk: &lt;b&gt;240GB &lt;/b&gt;&lt;b&gt; SSD&lt;/b&gt;&lt;/li&gt;&lt;/ul&gt;\n&lt;ul&gt;&lt;li&gt;Zainstalowany system: &lt;b&gt; Windows 10 pro&lt;/b&gt;&lt;/li&gt;&lt;/ul&gt;\n&lt;ul&gt;&lt;li&gt;W zestawie: &lt;b&gt; Brak okablowania &lt;/b&gt;&lt;/li&gt;&lt;/ul&gt;"}]},{"items":[{"type":"TEXT","content":"&lt;h1&gt;__________________&lt;/h1&gt;\n&lt;h2&gt;Dodatkowe informacje&lt;/h2&gt;\n&lt;ul&gt;&lt;li&gt;Licencja: Windows 10 Professional OEM&lt;/li&gt;&lt;li&gt;Karta graficzna: &lt;b&gt; Intel HD &lt;/b&gt;&lt;/li&gt;&lt;li&gt;Typ napędu: Brak&lt;/li&gt;&lt;li&gt;Komunikacja: LAN&lt;/li&gt;&lt;li&gt;Złącza wewnętrzne: &lt;/li&gt;&lt;li&gt;Złącza z tyłu: USB 3.1 Typ-C  DisplayPort  HDMI  Ethernet (RJ45)  USB 3.0. / 3.1 Typ-A &lt;/li&gt;&lt;li&gt;Złącza z przodu: &lt;/li&gt;&lt;li&gt;&lt;b&gt;Obudowa posiada normalne ślady użytkowania typu otarcia, ryski&lt;/b&gt;&lt;/li&gt;&lt;/ul&gt;"}]},{"items":[{"type":"TEXT","content":"&lt;h1&gt;__________________&lt;/h1&gt;\n&lt;h2&gt;Gotowy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urządzenieod razu &lt;b&gt;gotowe do pracy.&lt;/b&gt; Sprzęty wysyłamy w specjalnych dedykowanych kartonach, które &lt;b&gt;gwarantują bezpieczeństwo&lt;/b&gt; podczas transportu.&lt;/p&gt;"}]},{"items":[{"type":"TEXT","content":"&lt;h1&gt;__________________&lt;/h1&gt;\n&lt;h2&gt;Zdjęcia:&lt;/h2&gt;"}]},{"items":[{"type":"IMAGE","url":"https://a.allegroimg.com/original/116557/9399da1c42f3bf0c75f871d8f455"},{"type":"IMAGE","url":"https://a.allegroimg.com/original/112528/f34ce7d84e0fa0a9c794cc143c3d"}]},{"items":[{"type":"IMAGE","url":"https://a.allegroimg.com/original/11fa49/623de6bf46169ecd61ee469899b1"},{"type":"IMAGE","url":"https://a.allegroimg.com/original/110106/64f3325c45d4b43e9f803f1b3a83"}]}]}</t>
        </is>
      </c>
      <c r="Y1112" s="155" t="inlineStr">
        <is>
          <t>Komputery Tower (id: 6c199ef2-6fe8-479b-9235-38f3950992eb)</t>
        </is>
      </c>
      <c r="Z1112" s="155" t="inlineStr">
        <is>
          <t>48h (2 dni)</t>
        </is>
      </c>
      <c r="AA1112" s="155" t="inlineStr">
        <is>
          <t>Polska</t>
        </is>
      </c>
      <c r="AB1112" s="155" t="inlineStr">
        <is>
          <t>wielkopolskie</t>
        </is>
      </c>
      <c r="AC1112" s="155" t="inlineStr">
        <is>
          <t>63-500</t>
        </is>
      </c>
      <c r="AD1112" s="155" t="inlineStr">
        <is>
          <t>Rogaszyce</t>
        </is>
      </c>
      <c r="AE1112" s="155" t="inlineStr">
        <is>
          <t>faktura VAT</t>
        </is>
      </c>
      <c r="AF1112" s="155" t="inlineStr">
        <is>
          <t/>
        </is>
      </c>
      <c r="AG1112" s="155" t="inlineStr">
        <is>
          <t>PL_23</t>
        </is>
      </c>
      <c r="AH1112" s="155" t="inlineStr">
        <is>
          <t/>
        </is>
      </c>
      <c r="AI1112" s="155" t="inlineStr">
        <is>
          <t>zwrot towaru (id: c9045aaf-263f-4ccb-8345-2e587a2582c1)</t>
        </is>
      </c>
      <c r="AJ1112" s="155" t="inlineStr">
        <is>
          <t>Reklamacja sprzętów używanych (id: 425f379f-eb6b-442a-ab65-521a73fe325f)</t>
        </is>
      </c>
      <c r="AK1112" s="155" t="inlineStr">
        <is>
          <t>Gwarancja 12 miesięcy  (id: 3a4325eb-aee0-4608-a867-f31f167c2a6e)</t>
        </is>
      </c>
      <c r="AL1112" s="155" t="inlineStr">
        <is>
          <t>Produkt wprowadzony od 13.12.2024</t>
        </is>
      </c>
      <c r="AM1112" s="155" t="inlineStr">
        <is>
          <t>HP (id: 139c53d5-b1af-4d06-b1a9-d32a20bd8f64)</t>
        </is>
      </c>
      <c r="AN1112" s="155" t="inlineStr">
        <is>
          <t>HP (id: 6afea837-5f3b-4a5a-b887-8fd9fcfe85aa)</t>
        </is>
      </c>
      <c r="AO1112" s="155" t="inlineStr">
        <is>
          <t/>
        </is>
      </c>
      <c r="AP1112" s="155" t="inlineStr">
        <is>
          <t>Używany</t>
        </is>
      </c>
      <c r="AQ1112" s="155" t="inlineStr">
        <is>
          <t>zastępcze</t>
        </is>
      </c>
      <c r="AR1112" s="155" t="inlineStr">
        <is>
          <t>Windows 8 Home Premium</t>
        </is>
      </c>
      <c r="AV1112" s="155" t="inlineStr">
        <is>
          <t>EliteOne 800 G3</t>
        </is>
      </c>
      <c r="AW1112" s="155" t="inlineStr">
        <is>
          <t>EliteOne 800 G3</t>
        </is>
      </c>
      <c r="BF1112" s="155" t="inlineStr">
        <is>
          <t>czarny</t>
        </is>
      </c>
      <c r="BG1112" s="155" t="inlineStr">
        <is>
          <t>HP</t>
        </is>
      </c>
      <c r="CF1112" s="155" t="inlineStr">
        <is>
          <t>US international (qwerty)</t>
        </is>
      </c>
      <c r="CG1112" s="155" t="inlineStr">
        <is>
          <t>0</t>
        </is>
      </c>
      <c r="CH1112" s="155" t="inlineStr">
        <is>
          <t>0</t>
        </is>
      </c>
      <c r="DJ1112" s="155" t="inlineStr">
        <is>
          <t>brak</t>
        </is>
      </c>
      <c r="DK1112" s="155" t="inlineStr">
        <is>
          <t>LAN 10/100/1000 Mbps</t>
        </is>
      </c>
      <c r="DL1112" s="155" t="inlineStr">
        <is>
          <t>zintegrowana</t>
        </is>
      </c>
      <c r="DM1112" s="155" t="inlineStr">
        <is>
          <t>komputer stacjonarny</t>
        </is>
      </c>
      <c r="DN1112" s="155" t="inlineStr">
        <is>
          <t>Windows 10 Professional</t>
        </is>
      </c>
      <c r="DO1112" s="155" t="inlineStr">
        <is>
          <t>Intel Core i5</t>
        </is>
      </c>
      <c r="DP1112" s="155" t="inlineStr">
        <is>
          <t>3.4</t>
        </is>
      </c>
      <c r="DQ1112" s="155" t="inlineStr">
        <is>
          <t>4</t>
        </is>
      </c>
      <c r="DR1112" s="155" t="inlineStr">
        <is>
          <t>DDR4</t>
        </is>
      </c>
      <c r="DS1112" s="155" t="inlineStr">
        <is>
          <t>8 GB</t>
        </is>
      </c>
      <c r="DT1112" s="155" t="inlineStr">
        <is>
          <t>SSD</t>
        </is>
      </c>
      <c r="DU1112" s="155" t="inlineStr">
        <is>
          <t>240</t>
        </is>
      </c>
      <c r="EK1112" s="155" t="inlineStr">
        <is>
          <t>15</t>
        </is>
      </c>
      <c r="GG1112" s="155" t="inlineStr">
        <is>
          <t>0</t>
        </is>
      </c>
      <c r="HA1112" s="155" t="inlineStr">
        <is>
          <t>5</t>
        </is>
      </c>
      <c r="JJ1112" s="155" t="inlineStr">
        <is>
          <t>LED</t>
        </is>
      </c>
      <c r="JM1112" s="155" t="inlineStr">
        <is>
          <t>i5-7500, 6MB Cache, 7 gen.</t>
        </is>
      </c>
      <c r="JX1112" s="155" t="inlineStr">
        <is>
          <t>Intel</t>
        </is>
      </c>
      <c r="KA1112" s="155" t="inlineStr">
        <is>
          <t>DisplayPort|HDMI</t>
        </is>
      </c>
      <c r="KC1112" s="155" t="inlineStr">
        <is>
          <t>HP</t>
        </is>
      </c>
      <c r="KH1112" s="155" t="inlineStr">
        <is>
          <t>All in One</t>
        </is>
      </c>
    </row>
    <row r="1113">
      <c r="A1113" s="156" t="inlineStr">
        <is>
          <t>wystawiona</t>
        </is>
      </c>
      <c r="B1113"/>
      <c r="C1113" t="inlineStr">
        <is>
          <t>16646293217</t>
        </is>
      </c>
      <c r="D1113" s="157" t="inlineStr">
        <is>
          <t>https://allegro.pl/oferta/16646293217</t>
        </is>
      </c>
      <c r="G1113" s="155" t="inlineStr">
        <is>
          <t>Pomiń</t>
        </is>
      </c>
      <c r="H1113" s="155" t="inlineStr">
        <is>
          <t>Zakończona</t>
        </is>
      </c>
      <c r="I1113" s="155" t="inlineStr">
        <is>
          <t>3deb2e41-1588-4b9f-a3ef-244cbc791b52</t>
        </is>
      </c>
      <c r="J1113" s="155" t="inlineStr">
        <is>
          <t>Komputery stacjonarne</t>
        </is>
      </c>
      <c r="K1113" s="155" t="inlineStr">
        <is>
          <t>Komputery stacjonarne (486)</t>
        </is>
      </c>
      <c r="L1113" s="155" t="inlineStr">
        <is>
          <t/>
        </is>
      </c>
      <c r="M1113" s="155" t="inlineStr">
        <is>
          <t>1</t>
        </is>
      </c>
      <c r="N1113" s="155" t="inlineStr">
        <is>
          <t>manualna</t>
        </is>
      </c>
      <c r="O1113" s="155" t="inlineStr">
        <is>
          <t>1799.00</t>
        </is>
      </c>
      <c r="P1113" s="155" t="inlineStr">
        <is>
          <t>automatyczna</t>
        </is>
      </c>
      <c r="Q1113" s="155" t="inlineStr">
        <is>
          <t>10557.00</t>
        </is>
      </c>
      <c r="R1113" s="155" t="inlineStr">
        <is>
          <t>automatyczna</t>
        </is>
      </c>
      <c r="S1113" s="155" t="inlineStr">
        <is>
          <t>421.61</t>
        </is>
      </c>
      <c r="T1113" s="155" t="inlineStr">
        <is>
          <t>automatyczna</t>
        </is>
      </c>
      <c r="U1113" s="155" t="inlineStr">
        <is>
          <t>167395.00</t>
        </is>
      </c>
      <c r="V1113" s="155" t="inlineStr">
        <is>
          <t>Komputer HP 440 G5 AIO i5-9500T 8GB 256 SSD NVME windows 11 pro kamera</t>
        </is>
      </c>
      <c r="W1113" s="155" t="inlineStr">
        <is>
          <t>https://a.allegroimg.com/original/118cae/3b09c6494e24828b813b2f2f5844|https://a.allegroimg.com/original/11b981/6ae968834f1789936e464925f3cd|https://a.allegroimg.com/original/11d142/e6365847405bb76f3f93ec2fce60|https://a.allegroimg.com/original/11b30f/3531b5fa44cf9aeedfdfa84b3369</t>
        </is>
      </c>
      <c r="X1113" s="155" t="inlineStr">
        <is>
          <t>{"sections":[{"items":[{"type":"TEXT","content":"&lt;h1&gt;Komputer AIO HP 440 G5  &lt;/h1&gt;\n&lt;h1&gt;SKU: &lt;/h1&gt;"}]},{"items":[{"type":"TEXT","content":"&lt;h2&gt;Stan przedmiotu&lt;/h2&gt;\n&lt;p&gt;Sprzęt został przetestowany i przygotowany do pracy.&lt;/p&gt;\n&lt;p&gt;&lt;b&gt;✔️ Stan ekranu:&lt;/b&gt; Świecie jasno czysto&lt;/p&gt;\n&lt;p&gt;&lt;b&gt;✔️ Stan obudowy:&lt;/b&gt;  Normalne ślady użytkowania &lt;/p&gt;"}]},{"items":[{"type":"IMAGE","url":"https://a.allegroimg.com/original/118cae/3b09c6494e24828b813b2f2f5844"},{"type":"TEXT","content":"&lt;h2&gt;Specyfikacja&lt;/h2&gt;&lt;ul&gt;&lt;li&gt;Komputer: HP &lt;b&gt;440 G5&lt;/b&gt;&lt;/li&gt;&lt;/ul&gt;&lt;ul&gt;&lt;li&gt;Obudowa: &lt;b&gt;All in one&lt;/b&gt;&lt;/li&gt;&lt;/ul&gt;&lt;ul&gt;&lt;li&gt;Procesor: &lt;b&gt;Intel Core i5 &lt;/b&gt;6x &lt;b&gt;2.20 - 3.70 GHz&lt;/b&gt;&lt;/li&gt;&lt;/ul&gt;&lt;ul&gt;&lt;li&gt;Model procesora: i5-9500T, 9MB Cache, 9 gen.&lt;/li&gt;&lt;/ul&gt;&lt;ul&gt;&lt;li&gt;Pamięć RAM: &lt;b&gt;8GB DDR4&lt;/b&gt;&lt;/li&gt;&lt;/ul&gt;&lt;ul&gt;&lt;li&gt;Dysk: &lt;b&gt;256GB &lt;/b&gt;&lt;b&gt; SSD&lt;/b&gt;&lt;/li&gt;&lt;/ul&gt;&lt;ul&gt;&lt;li&gt;Zainstalowany system: &lt;b&gt; Windows 11 PRO&lt;/b&gt;&lt;/li&gt;&lt;/ul&gt;&lt;ul&gt;&lt;li&gt;W zestawie: &lt;b&gt;zasilacz&lt;/b&gt;&lt;/li&gt;&lt;/ul&gt;"}]},{"items":[{"type":"TEXT","content":"&lt;h1&gt;__________________&lt;/h1&gt;\n&lt;h2&gt;Dodatkowe informacje&lt;/h2&gt;\n&lt;ul&gt;&lt;li&gt;Przekątna ekranu: &lt;b&gt;24\"&lt;/b&gt;&lt;/li&gt;&lt;li&gt;Rozdzielczość: &lt;b&gt;1920 x 1080&lt;/b&gt;&lt;/li&gt;&lt;li&gt;Ekran dotykowy: &lt;b&gt;Nie&lt;/b&gt;&lt;/li&gt;&lt;li&gt;Licencja: Windows 10 Professional OEM&lt;/li&gt;&lt;li&gt;Karta graficzna: &lt;b&gt; Intel UHD 630&lt;/b&gt;&lt;/li&gt;&lt;li&gt;Typ napędu: DVD/RW&lt;/li&gt;&lt;li&gt;Komunikacja: LAN   WiFi, WiFi, Bluetooth&lt;/li&gt;&lt;li&gt;Złącza wewnętrzne: &lt;/li&gt;&lt;li&gt;Złącza z boku: &lt;/li&gt;&lt;li&gt;Złącza z tyłu: 1 x DisplayPort 1.2, 1 x HDMI 2.0,  2 x USB 3.1 Gen 1, LAN&lt;/li&gt;&lt;li&gt;Kamera: Tak, wbudowana&lt;/li&gt;&lt;li&gt;&lt;b&gt;Obudowa posiada normalne małe ślady użytkowania typu otarcia, ryski&lt;/b&gt;&lt;/li&gt;&lt;/ul&gt;"}]},{"items":[{"type":"TEXT","content":"&lt;h1&gt;__________________&lt;/h1&gt;\n&lt;h2&gt;Gotowy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urządzenieod razu &lt;b&gt;gotowe do pracy.&lt;/b&gt; Sprzęty wysyłamy w specjalnych dedykowanych kartonach, które &lt;b&gt;gwarantują bezpieczeństwo&lt;/b&gt; podczas transportu.&lt;/p&gt;"}]},{"items":[{"type":"IMAGE","url":"https://a.allegroimg.com/original/11b981/6ae968834f1789936e464925f3cd"},{"type":"IMAGE","url":"https://a.allegroimg.com/original/11d142/e6365847405bb76f3f93ec2fce60"}]},{"items":[{"type":"IMAGE","url":"https://a.allegroimg.com/original/11b30f/3531b5fa44cf9aeedfdfa84b3369"}]}]}</t>
        </is>
      </c>
      <c r="Y1113" s="155" t="inlineStr">
        <is>
          <t>Komputery Tower (id: 6c199ef2-6fe8-479b-9235-38f3950992eb)</t>
        </is>
      </c>
      <c r="Z1113" s="155" t="inlineStr">
        <is>
          <t>48h (2 dni)</t>
        </is>
      </c>
      <c r="AA1113" s="155" t="inlineStr">
        <is>
          <t>Polska</t>
        </is>
      </c>
      <c r="AB1113" s="155" t="inlineStr">
        <is>
          <t>wielkopolskie</t>
        </is>
      </c>
      <c r="AC1113" s="155" t="inlineStr">
        <is>
          <t>63-500</t>
        </is>
      </c>
      <c r="AD1113" s="155" t="inlineStr">
        <is>
          <t>Rogaszyce</t>
        </is>
      </c>
      <c r="AE1113" s="155" t="inlineStr">
        <is>
          <t>faktura VAT</t>
        </is>
      </c>
      <c r="AF1113" s="155" t="inlineStr">
        <is>
          <t/>
        </is>
      </c>
      <c r="AG1113" s="155" t="inlineStr">
        <is>
          <t>PL_23</t>
        </is>
      </c>
      <c r="AH1113" s="155" t="inlineStr">
        <is>
          <t/>
        </is>
      </c>
      <c r="AI1113" s="155" t="inlineStr">
        <is>
          <t>zwrot towaru (id: c9045aaf-263f-4ccb-8345-2e587a2582c1)</t>
        </is>
      </c>
      <c r="AJ1113" s="155" t="inlineStr">
        <is>
          <t>Reklamacja sprzętów używanych (id: 425f379f-eb6b-442a-ab65-521a73fe325f)</t>
        </is>
      </c>
      <c r="AK1113" s="155" t="inlineStr">
        <is>
          <t>Gwarancja 12 miesięcy  (id: 3a4325eb-aee0-4608-a867-f31f167c2a6e)</t>
        </is>
      </c>
      <c r="AL1113" s="155" t="inlineStr">
        <is>
          <t>Produkt wprowadzony od 13.12.2024</t>
        </is>
      </c>
      <c r="AM1113" s="155" t="inlineStr">
        <is>
          <t>HP (id: 139c53d5-b1af-4d06-b1a9-d32a20bd8f64)</t>
        </is>
      </c>
      <c r="AN1113" s="155" t="inlineStr">
        <is>
          <t>HP (id: 6afea837-5f3b-4a5a-b887-8fd9fcfe85aa)</t>
        </is>
      </c>
      <c r="AO1113" s="155" t="inlineStr">
        <is>
          <t/>
        </is>
      </c>
      <c r="AP1113" s="155" t="inlineStr">
        <is>
          <t>Używany</t>
        </is>
      </c>
      <c r="AV1113" s="155" t="inlineStr">
        <is>
          <t>440 G5</t>
        </is>
      </c>
      <c r="AW1113" s="155" t="inlineStr">
        <is>
          <t>440 G5</t>
        </is>
      </c>
      <c r="BG1113" s="155" t="inlineStr">
        <is>
          <t>HP</t>
        </is>
      </c>
      <c r="CF1113" s="155" t="inlineStr">
        <is>
          <t>US international (qwerty)</t>
        </is>
      </c>
      <c r="CH1113" s="155" t="inlineStr">
        <is>
          <t>0</t>
        </is>
      </c>
      <c r="DJ1113" s="155" t="inlineStr">
        <is>
          <t>DVD</t>
        </is>
      </c>
      <c r="DK1113" s="155" t="inlineStr">
        <is>
          <t>Wi-Fi|Bluetooth|LAN 10/100/1000 Mbps</t>
        </is>
      </c>
      <c r="DM1113" s="155" t="inlineStr">
        <is>
          <t>komputer stacjonarny</t>
        </is>
      </c>
      <c r="DN1113" s="155" t="inlineStr">
        <is>
          <t>Windows 10 Professional</t>
        </is>
      </c>
      <c r="DO1113" s="155" t="inlineStr">
        <is>
          <t>Intel Core i5</t>
        </is>
      </c>
      <c r="DP1113" s="155" t="inlineStr">
        <is>
          <t>2.2</t>
        </is>
      </c>
      <c r="DQ1113" s="155" t="inlineStr">
        <is>
          <t>6</t>
        </is>
      </c>
      <c r="DR1113" s="155" t="inlineStr">
        <is>
          <t>DDR4</t>
        </is>
      </c>
      <c r="DS1113" s="155" t="inlineStr">
        <is>
          <t>8 GB</t>
        </is>
      </c>
      <c r="DT1113" s="155" t="inlineStr">
        <is>
          <t>SSD</t>
        </is>
      </c>
      <c r="DU1113" s="155" t="inlineStr">
        <is>
          <t>256</t>
        </is>
      </c>
      <c r="GG1113" s="155" t="inlineStr">
        <is>
          <t>0</t>
        </is>
      </c>
      <c r="HA1113" s="155" t="inlineStr">
        <is>
          <t>5</t>
        </is>
      </c>
      <c r="JM1113" s="155" t="inlineStr">
        <is>
          <t>i5-9500T, 9MB Cache, 9 gen.</t>
        </is>
      </c>
      <c r="KH1113" s="155" t="inlineStr">
        <is>
          <t>All in One</t>
        </is>
      </c>
    </row>
    <row r="1114">
      <c r="A1114" s="156" t="inlineStr">
        <is>
          <t>wystawiona</t>
        </is>
      </c>
      <c r="B1114"/>
      <c r="C1114" t="inlineStr">
        <is>
          <t>16646393644</t>
        </is>
      </c>
      <c r="D1114" s="157" t="inlineStr">
        <is>
          <t>https://allegro.pl/oferta/16646393644</t>
        </is>
      </c>
      <c r="G1114" s="155" t="inlineStr">
        <is>
          <t>Pomiń</t>
        </is>
      </c>
      <c r="H1114" s="155" t="inlineStr">
        <is>
          <t>Aktywna</t>
        </is>
      </c>
      <c r="I1114" s="155" t="inlineStr">
        <is>
          <t>443ca117-e13d-42ec-8189-c7e98642ff54</t>
        </is>
      </c>
      <c r="J1114" s="155" t="inlineStr">
        <is>
          <t>Komputery stacjonarne</t>
        </is>
      </c>
      <c r="K1114" s="155" t="inlineStr">
        <is>
          <t>Komputery stacjonarne (486)</t>
        </is>
      </c>
      <c r="L1114" s="155" t="inlineStr">
        <is>
          <t/>
        </is>
      </c>
      <c r="M1114" s="155" t="inlineStr">
        <is>
          <t>6</t>
        </is>
      </c>
      <c r="N1114" s="155" t="inlineStr">
        <is>
          <t>manualna</t>
        </is>
      </c>
      <c r="O1114" s="155" t="inlineStr">
        <is>
          <t>699.00</t>
        </is>
      </c>
      <c r="P1114" s="155"/>
      <c r="Q1114" s="155"/>
      <c r="R1114" s="155"/>
      <c r="S1114" s="155"/>
      <c r="T1114" s="155"/>
      <c r="U1114" s="155"/>
      <c r="V1114" s="155" t="inlineStr">
        <is>
          <t>Komputer HP 600 G3 AIO i5-7500 8GB 256GB SSD Windows 10/11 kamera</t>
        </is>
      </c>
      <c r="W1114" s="155" t="inlineStr">
        <is>
          <t>https://a.allegroimg.com/original/11553d/c9b5ab7f4c78ac60435c0793444b|https://a.allegroimg.com/original/11afe7/64ca92e24d6c82dd0a20dfa932fc|https://a.allegroimg.com/original/114def/262f35234c77ba2a226022aeeef5|https://a.allegroimg.com/original/1198fd/7a48804c46ab83f7b8b9fe29963c|https://a.allegroimg.com/original/11d063/094e73654897bee2e464ed034b9c</t>
        </is>
      </c>
      <c r="X1114" s="155" t="inlineStr">
        <is>
          <t>{"sections":[{"items":[{"type":"TEXT","content":"&lt;h1&gt;Komputer AIO HP ProOne 600 G3  &lt;/h1&gt;\n&lt;h1&gt;SKU: &lt;/h1&gt;"}]},{"items":[{"type":"TEXT","content":"&lt;h2&gt;Stan przedmiotu&lt;/h2&gt;\n&lt;p&gt;Sprzęt został przetestowany i przygotowany do pracy.&lt;/p&gt;\n&lt;p&gt;&lt;b&gt;✔️ Stan ekranu:&lt;/b&gt; Brak wad&lt;/p&gt;\n&lt;p&gt;&lt;b&gt;✔️ Stan obudowy:&lt;/b&gt;  Normalne ślady użytkowania &lt;/p&gt;"}]},{"items":[{"type":"IMAGE","url":"https://a.allegroimg.com/original/11553d/c9b5ab7f4c78ac60435c0793444b"},{"type":"TEXT","content":"&lt;h2&gt;Specyfikacja&lt;/h2&gt;\n&lt;ul&gt;&lt;li&gt;Komputer: HP &lt;b&gt;ProOne 600 G3&lt;/b&gt;&lt;/li&gt;&lt;/ul&gt;\n&lt;ul&gt;&lt;li&gt;Obudowa: &lt;b&gt;All in one&lt;/b&gt;&lt;/li&gt;&lt;/ul&gt;\n&lt;ul&gt;&lt;li&gt;Procesor: &lt;b&gt;Intel Core i5 &lt;/b&gt;4x &lt;b&gt;3.40 - 3.80 GHz&lt;/b&gt;&lt;/li&gt;&lt;/ul&gt;\n&lt;ul&gt;&lt;li&gt;Model procesora: i5-7500, 6MB Cache, 7 gen.&lt;/li&gt;&lt;/ul&gt;\n&lt;ul&gt;&lt;li&gt;Pamięć RAM: &lt;b&gt;8GB DDR4&lt;/b&gt;&lt;/li&gt;&lt;/ul&gt;\n&lt;ul&gt;&lt;li&gt;Dysk: &lt;b&gt;256GB &lt;/b&gt;&lt;b&gt; SSD&lt;/b&gt;&lt;/li&gt;&lt;/ul&gt;\n&lt;ul&gt;&lt;li&gt;Zainstalowany system: &lt;b&gt; Windows 10 PRO&lt;/b&gt;&lt;/li&gt;&lt;/ul&gt;\n&lt;ul&gt;&lt;li&gt;W zestawie: &lt;b&gt; Brak okablowania &lt;/b&gt;&lt;/li&gt;&lt;/ul&gt;"}]},{"items":[{"type":"TEXT","content":"&lt;h1&gt;__________________&lt;/h1&gt;\n&lt;h2&gt;Dodatkowe informacje&lt;/h2&gt;\n&lt;ul&gt;&lt;li&gt;Przekątna ekranu: &lt;b&gt;21,5\"&lt;/b&gt;&lt;/li&gt;&lt;li&gt;Rozdzielczość: &lt;b&gt;1920 x 1080&lt;/b&gt;&lt;/li&gt;&lt;li&gt;Ekran dotykowy: &lt;/li&gt;&lt;li&gt;Licencja: Windows 10 Professional OEM&lt;/li&gt;&lt;li&gt;Karta graficzna: &lt;b&gt; Intel HD &lt;/b&gt;&lt;/li&gt;&lt;li&gt;Typ napędu: DVD&lt;/li&gt;&lt;li&gt;Komunikacja: LAN, WiFi, Bluetooth&lt;/li&gt;&lt;li&gt;Złącza wewnętrzne: &lt;/li&gt;&lt;li&gt;Złącza z boku: &lt;/li&gt;&lt;li&gt;Złącza z tyłu:  1 x DisplayPort 6 x USB  1 x RJ-45 2 x Audio&lt;/li&gt;&lt;li&gt;Kamera: Tak, wbudowana&lt;/li&gt;&lt;li&gt;&lt;b&gt;Obudowa posiada  ślady użytkowania typu otarcia, ryski&lt;/b&gt;&lt;/li&gt;&lt;/ul&gt;"}]},{"items":[{"type":"TEXT","content":"&lt;h1&gt;__________________&lt;/h1&gt;\n&lt;h2&gt;Gotowy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urządzenieod razu &lt;b&gt;gotowe do pracy.&lt;/b&gt; Sprzęty wysyłamy w specjalnych dedykowanych kartonach, które &lt;b&gt;gwarantują bezpieczeństwo&lt;/b&gt; podczas transportu.&lt;/p&gt;"}]},{"items":[{"type":"IMAGE","url":"https://a.allegroimg.com/original/11afe7/64ca92e24d6c82dd0a20dfa932fc"},{"type":"IMAGE","url":"https://a.allegroimg.com/original/114def/262f35234c77ba2a226022aeeef5"}]},{"items":[{"type":"IMAGE","url":"https://a.allegroimg.com/original/1198fd/7a48804c46ab83f7b8b9fe29963c"},{"type":"IMAGE","url":"https://a.allegroimg.com/original/11d063/094e73654897bee2e464ed034b9c"}]}]}</t>
        </is>
      </c>
      <c r="Y1114" s="155" t="inlineStr">
        <is>
          <t>Komputer z monitorem AIO tylko Polska (id: 5d31558e-9a65-44d9-9796-6d6ac774682b)</t>
        </is>
      </c>
      <c r="Z1114" s="155" t="inlineStr">
        <is>
          <t>48h (2 dni)</t>
        </is>
      </c>
      <c r="AA1114" s="155" t="inlineStr">
        <is>
          <t>Polska</t>
        </is>
      </c>
      <c r="AB1114" s="155" t="inlineStr">
        <is>
          <t>wielkopolskie</t>
        </is>
      </c>
      <c r="AC1114" s="155" t="inlineStr">
        <is>
          <t>63-500</t>
        </is>
      </c>
      <c r="AD1114" s="155" t="inlineStr">
        <is>
          <t>Rogaszyce</t>
        </is>
      </c>
      <c r="AE1114" s="155" t="inlineStr">
        <is>
          <t>faktura VAT</t>
        </is>
      </c>
      <c r="AF1114" s="155" t="inlineStr">
        <is>
          <t/>
        </is>
      </c>
      <c r="AG1114" s="155" t="inlineStr">
        <is>
          <t>PL_23</t>
        </is>
      </c>
      <c r="AH1114" s="155" t="inlineStr">
        <is>
          <t/>
        </is>
      </c>
      <c r="AI1114" s="155" t="inlineStr">
        <is>
          <t>zwrot towaru (id: c9045aaf-263f-4ccb-8345-2e587a2582c1)</t>
        </is>
      </c>
      <c r="AJ1114" s="155" t="inlineStr">
        <is>
          <t>Reklamacja sprzętów używanych (id: 425f379f-eb6b-442a-ab65-521a73fe325f)</t>
        </is>
      </c>
      <c r="AK1114" s="155" t="inlineStr">
        <is>
          <t>Gwarancja 12 miesięcy  (id: 3a4325eb-aee0-4608-a867-f31f167c2a6e)</t>
        </is>
      </c>
      <c r="AL1114" s="155" t="inlineStr">
        <is>
          <t>Produkt wprowadzony od 13.12.2024</t>
        </is>
      </c>
      <c r="AM1114" s="155" t="inlineStr">
        <is>
          <t>HP (id: 139c53d5-b1af-4d06-b1a9-d32a20bd8f64)</t>
        </is>
      </c>
      <c r="AN1114" s="155" t="inlineStr">
        <is>
          <t>HP (id: 6afea837-5f3b-4a5a-b887-8fd9fcfe85aa)</t>
        </is>
      </c>
      <c r="AO1114" s="155" t="inlineStr">
        <is>
          <t/>
        </is>
      </c>
      <c r="AP1114" s="155" t="inlineStr">
        <is>
          <t>Używany</t>
        </is>
      </c>
      <c r="AV1114" s="155" t="inlineStr">
        <is>
          <t>ProOne 600 G3</t>
        </is>
      </c>
      <c r="AW1114" s="155" t="inlineStr">
        <is>
          <t>ProOne 600 G3</t>
        </is>
      </c>
      <c r="BG1114" s="155" t="inlineStr">
        <is>
          <t>HP</t>
        </is>
      </c>
      <c r="CF1114" s="155" t="inlineStr">
        <is>
          <t>US international (qwerty)</t>
        </is>
      </c>
      <c r="CH1114" s="155" t="inlineStr">
        <is>
          <t>0</t>
        </is>
      </c>
      <c r="DJ1114" s="155" t="inlineStr">
        <is>
          <t>DVD</t>
        </is>
      </c>
      <c r="DK1114" s="155" t="inlineStr">
        <is>
          <t>LAN 10/100/1000 Mbps</t>
        </is>
      </c>
      <c r="DM1114" s="155" t="inlineStr">
        <is>
          <t>komputer stacjonarny</t>
        </is>
      </c>
      <c r="DN1114" s="155" t="inlineStr">
        <is>
          <t>Windows 10 Professional</t>
        </is>
      </c>
      <c r="DO1114" s="155" t="inlineStr">
        <is>
          <t>Intel Core i5</t>
        </is>
      </c>
      <c r="DP1114" s="155" t="inlineStr">
        <is>
          <t>3.4</t>
        </is>
      </c>
      <c r="DQ1114" s="155" t="inlineStr">
        <is>
          <t>4</t>
        </is>
      </c>
      <c r="DR1114" s="155" t="inlineStr">
        <is>
          <t>DDR4</t>
        </is>
      </c>
      <c r="DS1114" s="155" t="inlineStr">
        <is>
          <t>8 GB</t>
        </is>
      </c>
      <c r="DT1114" s="155" t="inlineStr">
        <is>
          <t>SSD</t>
        </is>
      </c>
      <c r="DU1114" s="155" t="inlineStr">
        <is>
          <t>256</t>
        </is>
      </c>
      <c r="GG1114" s="155" t="inlineStr">
        <is>
          <t>0</t>
        </is>
      </c>
      <c r="HA1114" s="155" t="inlineStr">
        <is>
          <t>5</t>
        </is>
      </c>
      <c r="JM1114" s="155" t="inlineStr">
        <is>
          <t>i5-7500, 6MB Cache, 7 gen.</t>
        </is>
      </c>
      <c r="KH1114" s="155" t="inlineStr">
        <is>
          <t>All in One</t>
        </is>
      </c>
    </row>
    <row r="1115">
      <c r="A1115" s="156" t="inlineStr">
        <is>
          <t>wystawiona</t>
        </is>
      </c>
      <c r="B1115"/>
      <c r="C1115" t="inlineStr">
        <is>
          <t>16646442267</t>
        </is>
      </c>
      <c r="D1115" s="157" t="inlineStr">
        <is>
          <t>https://allegro.pl/oferta/16646442267</t>
        </is>
      </c>
      <c r="G1115" s="155" t="inlineStr">
        <is>
          <t>Pomiń</t>
        </is>
      </c>
      <c r="H1115" s="155" t="inlineStr">
        <is>
          <t>Aktywna</t>
        </is>
      </c>
      <c r="I1115" s="155" t="inlineStr">
        <is>
          <t>561390cf-11fc-468f-b294-933f4e5e883d</t>
        </is>
      </c>
      <c r="J1115" s="155" t="inlineStr">
        <is>
          <t>Laptopy</t>
        </is>
      </c>
      <c r="K1115" s="155" t="inlineStr">
        <is>
          <t>Laptopy (491)</t>
        </is>
      </c>
      <c r="L1115" s="155" t="inlineStr">
        <is>
          <t>755616312220144</t>
        </is>
      </c>
      <c r="M1115" s="155" t="inlineStr">
        <is>
          <t>9</t>
        </is>
      </c>
      <c r="N1115" s="155" t="inlineStr">
        <is>
          <t>manualna</t>
        </is>
      </c>
      <c r="O1115" s="155" t="inlineStr">
        <is>
          <t>849.00</t>
        </is>
      </c>
      <c r="P1115" s="155" t="inlineStr">
        <is>
          <t>automatyczna</t>
        </is>
      </c>
      <c r="Q1115" s="155" t="inlineStr">
        <is>
          <t>5037.00</t>
        </is>
      </c>
      <c r="R1115" s="155" t="inlineStr">
        <is>
          <t>automatyczna</t>
        </is>
      </c>
      <c r="S1115" s="155" t="inlineStr">
        <is>
          <t>198.97</t>
        </is>
      </c>
      <c r="T1115" s="155" t="inlineStr">
        <is>
          <t>automatyczna</t>
        </is>
      </c>
      <c r="U1115" s="155" t="inlineStr">
        <is>
          <t>80295.00</t>
        </is>
      </c>
      <c r="V1115" s="155" t="inlineStr">
        <is>
          <t>HP ProBook 640 G5 FHD i5-8365U 16GB 256SSD M.2 Windows 11</t>
        </is>
      </c>
      <c r="W1115" s="155" t="inlineStr">
        <is>
          <t>https://a.allegroimg.com/original/11582d/c4385eef4308892f8179839d29f0|https://a.allegroimg.com/original/11d9de/5010248548008a428be0e105771b|https://a.allegroimg.com/original/11ef24/ead249d0428bb9b5228844262f5a|https://a.allegroimg.com/original/11a217/ab831de64526bbad2910110d0840|https://a.allegroimg.com/original/115dd8/ed193b44454c9b70a7ea730e30a4|https://a.allegroimg.com/original/11291e/28595a5b4126a9ceebb2fa12004f|https://a.allegroimg.com/original/111683/3dc8900b47d88406e764fa086eeb|https://a.allegroimg.com/original/117f41/672d4a2c4507ba976e713801ef90|https://a.allegroimg.com/original/11bcdd/ffdcb0344e1a924e7dadb3bebd71</t>
        </is>
      </c>
      <c r="X1115" s="155" t="inlineStr">
        <is>
          <t>{"sections":[{"items":[{"type":"TEXT","content":"&lt;h1&gt;Laptop HP EliteBook 850 G6&lt;/h1&gt;"}]},{"items":[{"type":"TEXT","content":"&lt;h2&gt;Stan przedmiotu&lt;/h2&gt;&lt;p&gt;&lt;b&gt;Sprzęt w bardzo dobrym stanie&lt;/b&gt; technicznym. Został dokładnie przetestowany, skonfigurowany i przygotowany do pracy.&lt;/p&gt;&lt;p&gt;&lt;b&gt;✔️ Stan ekranu: &lt;/b&gt;Bez wad&lt;/p&gt;&lt;p&gt;&lt;b&gt;✔️ Stan obudowy:&lt;/b&gt; Normalne, małe ślady użytkowania&lt;/p&gt;"}]},{"items":[{"type":"IMAGE","url":"https://a.allegroimg.com/original/11582d/c4385eef4308892f8179839d29f0"},{"type":"TEXT","content":"&lt;h2&gt;Specyfikacja&lt;/h2&gt;\n&lt;ul&gt;\n&lt;li&gt;Laptop: HP &lt;b&gt;ProBook 640 G5&lt;/b&gt;&lt;/li&gt;\n&lt;/ul&gt;\n&lt;ul&gt;\n&lt;li&gt;Procesor: &lt;b&gt;Intel Core i5 &lt;/b&gt;4x &lt;b&gt;1.70 - 3.60 GHz&lt;/b&gt;&lt;/li&gt;\n&lt;/ul&gt;\n&lt;ul&gt;\n&lt;li&gt;Model procesora: i5 - 8350U, 6MB Cache, 8 gen.&lt;/li&gt;\n&lt;/ul&gt;\n&lt;ul&gt;\n&lt;li&gt;Pamięć RAM: &lt;b&gt;16GB DDR4&lt;/b&gt;&lt;/li&gt;\n&lt;/ul&gt;\n&lt;ul&gt;\n&lt;li&gt;Dysk: &lt;b&gt;480GB &lt;/b&gt;&lt;b&gt; SSD&lt;/b&gt;&lt;/li&gt;\n&lt;/ul&gt;\n&lt;ul&gt;\n&lt;li&gt;Zainstalowany system: &lt;b&gt;Windows 11 Pro&lt;/b&gt;&lt;/li&gt;\n&lt;/ul&gt;\n&lt;ul&gt;\n&lt;li&gt;Ekran: 14\" &lt;b&gt;1920 x 1080&lt;/b&gt;&lt;/li&gt;\n&lt;/ul&gt;\n&lt;ul&gt;\n&lt;li&gt;Bateria: Oryginalna, czas pracy minimum 1h (używana)&lt;/li&gt;\n&lt;/ul&gt;\n&lt;ul&gt;\n&lt;li&gt;W zestawie: &lt;b&gt;Zasilacz z przewdoem&lt;/b&gt;&lt;/li&gt;\n&lt;/ul&gt;"}]},{"items":[{"type":"TEXT","content":"&lt;h1&gt;__________________&lt;/h1&gt;&lt;h2&gt;Dodatkowe informacje&lt;/h2&gt;&lt;ul&gt;&lt;li&gt;Licencja: Windows 10 Professional OEM&lt;/li&gt;&lt;li&gt;Ekran dotykowy: Nie&lt;/li&gt;&lt;li&gt;Kamera: &lt;b&gt;Tak, wbudowana&lt;/b&gt;&lt;/li&gt;&lt;li&gt;Karta graficzna: &lt;b&gt;Intel UHD Graphics 620&lt;/b&gt;&lt;/li&gt;&lt;li&gt;Klawiatura: QWERTY PL (spolszczona naklejkami)&lt;/li&gt;&lt;li&gt;Typ napędu: Beznapędowy&lt;/li&gt;&lt;li&gt;Komunikacja: WiFi, Bluetooth&lt;/li&gt;&lt;li&gt;Złącza:USB 3.2 Gen. 1 - 3 szt. USB Typu-C (z DisplayPort) - 1 szt. HDMI - 1 szt. Czytnik kart pamięci microSD - 1 szt. VGA (D-sub) - 1 szt. RJ-45 (LAN) - 1 szt. Wyjście słuchawkowe/wejście mikrofonowe - 1 szt. Czytnik Smart Card - 1 szt. DC-in (wejście zasilania) - 1 szt. Złącze stacji dokującej - 1 szt.&lt;/li&gt;&lt;/ul&gt;"}]},{"items":[{"type":"TEXT","content":"&lt;h1&gt;__________________&lt;/h1&gt;\n&lt;h2&gt;Gotowy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d9de/5010248548008a428be0e105771b"},{"type":"IMAGE","url":"https://a.allegroimg.com/original/11ef24/ead249d0428bb9b5228844262f5a"}]},{"items":[{"type":"IMAGE","url":"https://a.allegroimg.com/original/115dd8/ed193b44454c9b70a7ea730e30a4"},{"type":"IMAGE","url":"https://a.allegroimg.com/original/11a217/ab831de64526bbad2910110d0840"}]},{"items":[{"type":"IMAGE","url":"https://a.allegroimg.com/original/11291e/28595a5b4126a9ceebb2fa12004f"},{"type":"IMAGE","url":"https://a.allegroimg.com/original/11bcdd/ffdcb0344e1a924e7dadb3bebd71"}]},{"items":[{"type":"IMAGE","url":"https://a.allegroimg.com/original/111683/3dc8900b47d88406e764fa086eeb"},{"type":"IMAGE","url":"https://a.allegroimg.com/original/117f41/672d4a2c4507ba976e713801ef90"}]}]}</t>
        </is>
      </c>
      <c r="Y1115" s="155" t="inlineStr">
        <is>
          <t>Laptopy (id: d57f2a71-1adc-491b-afa0-250525dcd8e2)</t>
        </is>
      </c>
      <c r="Z1115" s="155" t="inlineStr">
        <is>
          <t>72h (3 dni)</t>
        </is>
      </c>
      <c r="AA1115" s="155" t="inlineStr">
        <is>
          <t>Polska</t>
        </is>
      </c>
      <c r="AB1115" s="155" t="inlineStr">
        <is>
          <t>wielkopolskie</t>
        </is>
      </c>
      <c r="AC1115" s="155" t="inlineStr">
        <is>
          <t>63-500</t>
        </is>
      </c>
      <c r="AD1115" s="155" t="inlineStr">
        <is>
          <t>Rogaszyce</t>
        </is>
      </c>
      <c r="AE1115" s="155" t="inlineStr">
        <is>
          <t>faktura VAT</t>
        </is>
      </c>
      <c r="AF1115" s="155" t="inlineStr">
        <is>
          <t/>
        </is>
      </c>
      <c r="AG1115" s="155" t="inlineStr">
        <is>
          <t>PL_23</t>
        </is>
      </c>
      <c r="AH1115" s="155" t="inlineStr">
        <is>
          <t/>
        </is>
      </c>
      <c r="AI1115" s="155" t="inlineStr">
        <is>
          <t>zwrot towaru (id: c9045aaf-263f-4ccb-8345-2e587a2582c1)</t>
        </is>
      </c>
      <c r="AJ1115" s="155" t="inlineStr">
        <is>
          <t>Reklamacja sprzętów używanych (id: 425f379f-eb6b-442a-ab65-521a73fe325f)</t>
        </is>
      </c>
      <c r="AK1115" s="155" t="inlineStr">
        <is>
          <t>Gwarancja 12 miesięcy  (id: 3a4325eb-aee0-4608-a867-f31f167c2a6e)</t>
        </is>
      </c>
      <c r="AL1115" s="155" t="inlineStr">
        <is>
          <t>Produkt wprowadzony od 13.12.2024</t>
        </is>
      </c>
      <c r="AM1115" s="155" t="inlineStr">
        <is>
          <t>HP (id: 139c53d5-b1af-4d06-b1a9-d32a20bd8f64)</t>
        </is>
      </c>
      <c r="AN1115" s="155" t="inlineStr">
        <is>
          <t>HP (id: 6afea837-5f3b-4a5a-b887-8fd9fcfe85aa)</t>
        </is>
      </c>
      <c r="AO1115" s="155" t="inlineStr">
        <is>
          <t/>
        </is>
      </c>
      <c r="AP1115" s="155" t="inlineStr">
        <is>
          <t>Używany</t>
        </is>
      </c>
      <c r="AR1115" s="155" t="inlineStr">
        <is>
          <t>Windows 10 Professional</t>
        </is>
      </c>
      <c r="AV1115" s="155" t="inlineStr">
        <is>
          <t>HP ProBook 640 G5</t>
        </is>
      </c>
      <c r="AW1115" s="155" t="inlineStr">
        <is>
          <t>ProBook 640 G5</t>
        </is>
      </c>
      <c r="BF1115" s="155" t="inlineStr">
        <is>
          <t>srebrny</t>
        </is>
      </c>
      <c r="BG1115" s="155" t="inlineStr">
        <is>
          <t>HP, Compaq</t>
        </is>
      </c>
      <c r="BZ1115" s="155" t="inlineStr">
        <is>
          <t>1920 x 1080</t>
        </is>
      </c>
      <c r="CA1115" s="155" t="inlineStr">
        <is>
          <t>matowa</t>
        </is>
      </c>
      <c r="CC1115" s="155" t="inlineStr">
        <is>
          <t>IPS</t>
        </is>
      </c>
      <c r="CF1115" s="155" t="inlineStr">
        <is>
          <t>NORDIC (qwerty)</t>
        </is>
      </c>
      <c r="CG1115" s="155" t="inlineStr">
        <is>
          <t>34.03</t>
        </is>
      </c>
      <c r="CH1115" s="155" t="inlineStr">
        <is>
          <t>2.11</t>
        </is>
      </c>
      <c r="CQ1115" s="155" t="inlineStr">
        <is>
          <t>HDMI|USB 3.1 typ A|USB 3.1 typ C|RJ-45|D-Sub (VGA)|minijack 3,5 mm (audio)</t>
        </is>
      </c>
      <c r="DC1115" s="155" t="inlineStr">
        <is>
          <t>ultrabook</t>
        </is>
      </c>
      <c r="DJ1115" s="155" t="inlineStr">
        <is>
          <t>brak</t>
        </is>
      </c>
      <c r="DK1115" s="155" t="inlineStr">
        <is>
          <t>Wi-Fi|Bluetooth|LAN 10/100/1000 Mbps</t>
        </is>
      </c>
      <c r="DL1115" s="155" t="inlineStr">
        <is>
          <t>Grafika zintegrowana</t>
        </is>
      </c>
      <c r="DN1115" s="155" t="inlineStr">
        <is>
          <t>Windows 10 Professional</t>
        </is>
      </c>
      <c r="DP1115" s="155" t="inlineStr">
        <is>
          <t>1.6</t>
        </is>
      </c>
      <c r="DQ1115" s="155" t="inlineStr">
        <is>
          <t>4</t>
        </is>
      </c>
      <c r="DR1115" s="155" t="inlineStr">
        <is>
          <t>DDR4</t>
        </is>
      </c>
      <c r="DS1115" s="155" t="inlineStr">
        <is>
          <t>16 GB</t>
        </is>
      </c>
      <c r="DT1115" s="155" t="inlineStr">
        <is>
          <t>SSD</t>
        </is>
      </c>
      <c r="DU1115" s="155" t="inlineStr">
        <is>
          <t>256</t>
        </is>
      </c>
      <c r="EC1115" s="155" t="inlineStr">
        <is>
          <t>14</t>
        </is>
      </c>
      <c r="EH1115" s="155" t="inlineStr">
        <is>
          <t>Intel Core i5</t>
        </is>
      </c>
      <c r="EY1115" s="155" t="inlineStr">
        <is>
          <t>tworzywo sztuczne</t>
        </is>
      </c>
      <c r="EZ1115" s="155" t="inlineStr">
        <is>
          <t>M.2 PCIe</t>
        </is>
      </c>
      <c r="FJ1115" s="155" t="inlineStr">
        <is>
          <t>nie</t>
        </is>
      </c>
      <c r="GG1115" s="155" t="inlineStr">
        <is>
          <t>24.13</t>
        </is>
      </c>
      <c r="HA1115" s="155" t="inlineStr">
        <is>
          <t>1.73</t>
        </is>
      </c>
      <c r="HK1115" s="155" t="inlineStr">
        <is>
          <t>klawiatura|klawiatura podświetlana|touchpad</t>
        </is>
      </c>
      <c r="JP1115" s="155" t="inlineStr">
        <is>
          <t>4.1</t>
        </is>
      </c>
      <c r="JQ1115" s="155" t="inlineStr">
        <is>
          <t>6</t>
        </is>
      </c>
      <c r="JY1115" s="155" t="inlineStr">
        <is>
          <t>Intel UHD Graphics 620</t>
        </is>
      </c>
      <c r="JZ1115" s="155" t="inlineStr">
        <is>
          <t>współdzielona</t>
        </is>
      </c>
      <c r="LX1115" s="155" t="inlineStr">
        <is>
          <t>60</t>
        </is>
      </c>
      <c r="LY1115" s="155" t="inlineStr">
        <is>
          <t>Intel Core i5-8365U</t>
        </is>
      </c>
      <c r="LZ1115" s="155" t="inlineStr">
        <is>
          <t>32 GB</t>
        </is>
      </c>
      <c r="MB1115" s="155" t="inlineStr">
        <is>
          <t>2</t>
        </is>
      </c>
      <c r="MH1115" s="155" t="inlineStr">
        <is>
          <t>czytnik kart pamięci|głośniki|kamera|mikrofon</t>
        </is>
      </c>
    </row>
    <row r="1116">
      <c r="A1116" s="156" t="inlineStr">
        <is>
          <t>wystawiona</t>
        </is>
      </c>
      <c r="B1116"/>
      <c r="C1116" t="inlineStr">
        <is>
          <t>16646501838</t>
        </is>
      </c>
      <c r="D1116" s="157" t="inlineStr">
        <is>
          <t>https://allegro.pl/oferta/16646501838</t>
        </is>
      </c>
      <c r="G1116" s="155" t="inlineStr">
        <is>
          <t>Pomiń</t>
        </is>
      </c>
      <c r="H1116" s="155" t="inlineStr">
        <is>
          <t>Aktywna</t>
        </is>
      </c>
      <c r="I1116" s="155" t="inlineStr">
        <is>
          <t>a07cc6f3-46dd-4222-abbb-f09cfd981ea4</t>
        </is>
      </c>
      <c r="J1116" s="155" t="inlineStr">
        <is>
          <t>Komputery stacjonarne</t>
        </is>
      </c>
      <c r="K1116" s="155" t="inlineStr">
        <is>
          <t>Komputery stacjonarne (486)</t>
        </is>
      </c>
      <c r="L1116" s="155" t="inlineStr">
        <is>
          <t/>
        </is>
      </c>
      <c r="M1116" s="155" t="inlineStr">
        <is>
          <t>1</t>
        </is>
      </c>
      <c r="N1116" s="155" t="inlineStr">
        <is>
          <t>manualna</t>
        </is>
      </c>
      <c r="O1116" s="155" t="inlineStr">
        <is>
          <t>749.00</t>
        </is>
      </c>
      <c r="P1116" s="155" t="inlineStr">
        <is>
          <t>automatyczna</t>
        </is>
      </c>
      <c r="Q1116" s="155" t="inlineStr">
        <is>
          <t>4444.00</t>
        </is>
      </c>
      <c r="R1116" s="155" t="inlineStr">
        <is>
          <t>automatyczna</t>
        </is>
      </c>
      <c r="S1116" s="155" t="inlineStr">
        <is>
          <t>175.35</t>
        </is>
      </c>
      <c r="T1116" s="155" t="inlineStr">
        <is>
          <t>automatyczna</t>
        </is>
      </c>
      <c r="U1116" s="155" t="inlineStr">
        <is>
          <t>72540.00</t>
        </is>
      </c>
      <c r="V1116" s="155" t="inlineStr">
        <is>
          <t>Komputer HP 600 G2 AIO i5-6500 8GB 240GB SSD Windows 10</t>
        </is>
      </c>
      <c r="W1116" s="155" t="inlineStr">
        <is>
          <t>https://a.allegroimg.com/original/11541f/de6462cc49f1bb32e1061791e37b|https://a.allegroimg.com/original/11df08/ec15b6804f8c9c02f69423544ef6|https://a.allegroimg.com/original/116d6e/43da5a2e4294915bb53853ebfdd9|https://a.allegroimg.com/original/115208/d6583a5f4b5dbf123b976ed0f696</t>
        </is>
      </c>
      <c r="X1116" s="155" t="inlineStr">
        <is>
          <t>{"sections":[{"items":[{"type":"TEXT","content":"&lt;h1&gt;Komputer AIO HP ProOne 600 G2  &lt;/h1&gt;\n&lt;h1&gt;SKU: &lt;/h1&gt;"}]},{"items":[{"type":"TEXT","content":"&lt;h2&gt;Stan przedmiotu&lt;/h2&gt;\n&lt;p&gt;Sprzęt został przetestowany i przygotowany do pracy.&lt;/p&gt;\n&lt;p&gt;&lt;b&gt;✔️ Stan ekranu:&lt;/b&gt; Bez wad&lt;/p&gt;\n&lt;p&gt;&lt;b&gt;✔️ Stan obudowy:&lt;/b&gt;  Normalne ślady użytkowania &lt;/p&gt;"}]},{"items":[{"type":"IMAGE","url":"https://a.allegroimg.com/original/11541f/de6462cc49f1bb32e1061791e37b"},{"type":"TEXT","content":"&lt;h2&gt;Specyfikacja&lt;/h2&gt;\n&lt;ul&gt;&lt;li&gt;Komputer: HP &lt;b&gt;ProOne 600 G2&lt;/b&gt;&lt;/li&gt;&lt;/ul&gt;\n&lt;ul&gt;&lt;li&gt;Obudowa: &lt;b&gt;All in one&lt;/b&gt;&lt;/li&gt;&lt;/ul&gt;\n&lt;ul&gt;&lt;li&gt;Procesor: &lt;b&gt;Intel Core i5 &lt;/b&gt;4x &lt;b&gt;3.20 - 3.60 GHz&lt;/b&gt;&lt;/li&gt;&lt;/ul&gt;\n&lt;ul&gt;&lt;li&gt;Model procesora: i5-6500, 6MB Cache, 6 gen.&lt;/li&gt;&lt;/ul&gt;\n&lt;ul&gt;&lt;li&gt;Pamięć RAM: &lt;b&gt;8GB DDR4&lt;/b&gt;&lt;/li&gt;&lt;/ul&gt;\n&lt;ul&gt;&lt;li&gt;Dysk: &lt;b&gt;256GB &lt;/b&gt;&lt;b&gt; SSD&lt;/b&gt;&lt;/li&gt;&lt;/ul&gt;\n&lt;ul&gt;&lt;li&gt;Zainstalowany system: &lt;b&gt; Windows 10 PRO&lt;/b&gt;&lt;/li&gt;&lt;/ul&gt;\n&lt;ul&gt;&lt;li&gt;W zestawie: &lt;b&gt; Brak okablowania &lt;/b&gt;&lt;/li&gt;&lt;/ul&gt;"}]},{"items":[{"type":"TEXT","content":"&lt;h1&gt;__________________&lt;/h1&gt;\n&lt;h2&gt;Dodatkowe informacje&lt;/h2&gt;\n&lt;ul&gt;&lt;li&gt;Przekątna ekranu: &lt;b&gt;21,5\"&lt;/b&gt;&lt;/li&gt;&lt;li&gt;Rozdzielczość: &lt;b&gt;1920 x 1080&lt;/b&gt;&lt;/li&gt;&lt;li&gt;Ekran dotykowy: &lt;b&gt;Nie&lt;/b&gt;&lt;/li&gt;&lt;li&gt;Licencja: Windows 10 Professional OEM&lt;/li&gt;&lt;li&gt;Karta graficzna: &lt;b&gt; Intel HD &lt;/b&gt;&lt;/li&gt;&lt;li&gt;Typ napędu: DVD&lt;/li&gt;&lt;li&gt;Komunikacja: LAN, WiFi, Bluetooth&lt;/li&gt;&lt;li&gt;Złącza wewnętrzne: &lt;/li&gt;&lt;li&gt;Złącza z boku: &lt;/li&gt;&lt;li&gt;Złącza z tyłu:  1 x DisplayPort 6 x USB 3.0 1 x RJ-45 2 x Audio&lt;/li&gt;&lt;li&gt;Kamera: Tak, wbudowana&lt;/li&gt;&lt;li&gt;&lt;b&gt;Obudowa posiada  ślady użytkowania typu otarcia, ryski&lt;/b&gt;&lt;/li&gt;&lt;/ul&gt;"}]},{"items":[{"type":"TEXT","content":"&lt;h1&gt;__________________&lt;/h1&gt;\n&lt;h2&gt;Gotowy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urządzenieod razu &lt;b&gt;gotowe do pracy.&lt;/b&gt; Sprzęty wysyłamy w specjalnych dedykowanych kartonach, które &lt;b&gt;gwarantują bezpieczeństwo&lt;/b&gt; podczas transportu.&lt;/p&gt;"}]},{"items":[{"type":"IMAGE","url":"https://a.allegroimg.com/original/11df08/ec15b6804f8c9c02f69423544ef6"},{"type":"IMAGE","url":"https://a.allegroimg.com/original/116d6e/43da5a2e4294915bb53853ebfdd9"}]},{"items":[{"type":"IMAGE","url":"https://a.allegroimg.com/original/115208/d6583a5f4b5dbf123b976ed0f696"}]}]}</t>
        </is>
      </c>
      <c r="Y1116" s="155" t="inlineStr">
        <is>
          <t>Komputery Tower (id: 6c199ef2-6fe8-479b-9235-38f3950992eb)</t>
        </is>
      </c>
      <c r="Z1116" s="155" t="inlineStr">
        <is>
          <t>48h (2 dni)</t>
        </is>
      </c>
      <c r="AA1116" s="155" t="inlineStr">
        <is>
          <t>Polska</t>
        </is>
      </c>
      <c r="AB1116" s="155" t="inlineStr">
        <is>
          <t>wielkopolskie</t>
        </is>
      </c>
      <c r="AC1116" s="155" t="inlineStr">
        <is>
          <t>63-500</t>
        </is>
      </c>
      <c r="AD1116" s="155" t="inlineStr">
        <is>
          <t>Rogaszyce</t>
        </is>
      </c>
      <c r="AE1116" s="155" t="inlineStr">
        <is>
          <t>faktura VAT</t>
        </is>
      </c>
      <c r="AF1116" s="155" t="inlineStr">
        <is>
          <t/>
        </is>
      </c>
      <c r="AG1116" s="155" t="inlineStr">
        <is>
          <t>PL_23</t>
        </is>
      </c>
      <c r="AH1116" s="155" t="inlineStr">
        <is>
          <t/>
        </is>
      </c>
      <c r="AI1116" s="155" t="inlineStr">
        <is>
          <t>zwrot towaru (id: c9045aaf-263f-4ccb-8345-2e587a2582c1)</t>
        </is>
      </c>
      <c r="AJ1116" s="155" t="inlineStr">
        <is>
          <t>Reklamacja sprzętów używanych (id: 425f379f-eb6b-442a-ab65-521a73fe325f)</t>
        </is>
      </c>
      <c r="AK1116" s="155" t="inlineStr">
        <is>
          <t>Gwarancja 12 miesięcy  (id: 3a4325eb-aee0-4608-a867-f31f167c2a6e)</t>
        </is>
      </c>
      <c r="AL1116" s="155" t="inlineStr">
        <is>
          <t>Produkt wprowadzony od 13.12.2024</t>
        </is>
      </c>
      <c r="AM1116" s="155" t="inlineStr">
        <is>
          <t>HP (id: 139c53d5-b1af-4d06-b1a9-d32a20bd8f64)</t>
        </is>
      </c>
      <c r="AN1116" s="155" t="inlineStr">
        <is>
          <t>HP (id: 6afea837-5f3b-4a5a-b887-8fd9fcfe85aa)</t>
        </is>
      </c>
      <c r="AO1116" s="155" t="inlineStr">
        <is>
          <t/>
        </is>
      </c>
      <c r="AP1116" s="155" t="inlineStr">
        <is>
          <t>Używany</t>
        </is>
      </c>
      <c r="AV1116" s="155" t="inlineStr">
        <is>
          <t>ProOne 600 G2</t>
        </is>
      </c>
      <c r="AW1116" s="155" t="inlineStr">
        <is>
          <t>ProOne 600 G2</t>
        </is>
      </c>
      <c r="BG1116" s="155" t="inlineStr">
        <is>
          <t>HP</t>
        </is>
      </c>
      <c r="CF1116" s="155" t="inlineStr">
        <is>
          <t>US international (qwerty)</t>
        </is>
      </c>
      <c r="CH1116" s="155" t="inlineStr">
        <is>
          <t>0</t>
        </is>
      </c>
      <c r="DJ1116" s="155" t="inlineStr">
        <is>
          <t>DVD</t>
        </is>
      </c>
      <c r="DK1116" s="155" t="inlineStr">
        <is>
          <t>LAN 10/100/1000 Mbps</t>
        </is>
      </c>
      <c r="DM1116" s="155" t="inlineStr">
        <is>
          <t>komputer stacjonarny</t>
        </is>
      </c>
      <c r="DN1116" s="155" t="inlineStr">
        <is>
          <t>Windows 10 Professional</t>
        </is>
      </c>
      <c r="DO1116" s="155" t="inlineStr">
        <is>
          <t>Intel Core i5</t>
        </is>
      </c>
      <c r="DP1116" s="155" t="inlineStr">
        <is>
          <t>3.2</t>
        </is>
      </c>
      <c r="DQ1116" s="155" t="inlineStr">
        <is>
          <t>4</t>
        </is>
      </c>
      <c r="DR1116" s="155" t="inlineStr">
        <is>
          <t>DDR4</t>
        </is>
      </c>
      <c r="DS1116" s="155" t="inlineStr">
        <is>
          <t>8 GB</t>
        </is>
      </c>
      <c r="DT1116" s="155" t="inlineStr">
        <is>
          <t>SSD</t>
        </is>
      </c>
      <c r="DU1116" s="155" t="inlineStr">
        <is>
          <t>256</t>
        </is>
      </c>
      <c r="GG1116" s="155" t="inlineStr">
        <is>
          <t>0</t>
        </is>
      </c>
      <c r="HA1116" s="155" t="inlineStr">
        <is>
          <t>5</t>
        </is>
      </c>
      <c r="JM1116" s="155" t="inlineStr">
        <is>
          <t>i5-6500, 6MB Cache, 6 gen.</t>
        </is>
      </c>
      <c r="KH1116" s="155" t="inlineStr">
        <is>
          <t>All in One</t>
        </is>
      </c>
    </row>
    <row r="1117">
      <c r="A1117" s="156" t="inlineStr">
        <is>
          <t>wystawiona</t>
        </is>
      </c>
      <c r="B1117"/>
      <c r="C1117" t="inlineStr">
        <is>
          <t>16646719839</t>
        </is>
      </c>
      <c r="D1117" s="157" t="inlineStr">
        <is>
          <t>https://allegro.pl/oferta/16646719839</t>
        </is>
      </c>
      <c r="G1117" s="155" t="inlineStr">
        <is>
          <t>Pomiń</t>
        </is>
      </c>
      <c r="H1117" s="155" t="inlineStr">
        <is>
          <t>Zakończona</t>
        </is>
      </c>
      <c r="I1117" s="155" t="inlineStr">
        <is>
          <t>b4f7c8e8-b219-4688-a8c6-1dbaadaa8988</t>
        </is>
      </c>
      <c r="J1117" s="155" t="inlineStr">
        <is>
          <t>Komputery stacjonarne</t>
        </is>
      </c>
      <c r="K1117" s="155" t="inlineStr">
        <is>
          <t>Komputery stacjonarne (486)</t>
        </is>
      </c>
      <c r="L1117" s="155" t="inlineStr">
        <is>
          <t/>
        </is>
      </c>
      <c r="M1117" s="155" t="inlineStr">
        <is>
          <t>1</t>
        </is>
      </c>
      <c r="N1117" s="155" t="inlineStr">
        <is>
          <t>manualna</t>
        </is>
      </c>
      <c r="O1117" s="155" t="inlineStr">
        <is>
          <t>2199.00</t>
        </is>
      </c>
      <c r="P1117" s="155" t="inlineStr">
        <is>
          <t>automatyczna</t>
        </is>
      </c>
      <c r="Q1117" s="155" t="inlineStr">
        <is>
          <t>12904.00</t>
        </is>
      </c>
      <c r="R1117" s="155" t="inlineStr">
        <is>
          <t>automatyczna</t>
        </is>
      </c>
      <c r="S1117" s="155" t="inlineStr">
        <is>
          <t>515.35</t>
        </is>
      </c>
      <c r="T1117" s="155" t="inlineStr">
        <is>
          <t>automatyczna</t>
        </is>
      </c>
      <c r="U1117" s="155" t="inlineStr">
        <is>
          <t>204610.00</t>
        </is>
      </c>
      <c r="V1117" s="155" t="inlineStr">
        <is>
          <t>Komputer HP 440 G6 AIO i5-10500T 8GB 256GB SSD M.2 Windows 11 pro</t>
        </is>
      </c>
      <c r="W1117" s="155" t="inlineStr">
        <is>
          <t>https://a.allegroimg.com/original/11adbe/b20233e94ffdb931ba4f40dc4058|https://a.allegroimg.com/original/113993/4522d67b4186a76eb03e781f3d16|https://a.allegroimg.com/original/1197f0/5d48232b411bab83da66b1aa8c83|https://a.allegroimg.com/original/111469/494d8f5b4b8588b874fd3a4aef9d</t>
        </is>
      </c>
      <c r="X1117" s="155" t="inlineStr">
        <is>
          <t>{"sections":[{"items":[{"type":"TEXT","content":"&lt;h1&gt;Komputer AIO HP 440 G6  &lt;/h1&gt;\n&lt;h1&gt;SKU: &lt;/h1&gt;"}]},{"items":[{"type":"TEXT","content":"&lt;h2&gt;Stan przedmiotu&lt;/h2&gt;\n&lt;p&gt;Sprzęt został przetestowany i przygotowany do pracy.&lt;/p&gt;\n&lt;p&gt;&lt;b&gt;✔️ Stan ekranu:&lt;/b&gt; Świecie jasno czysto&lt;/p&gt;\n&lt;p&gt;&lt;b&gt;✔️ Stan obudowy:&lt;/b&gt;  Normalne ślady użytkowania &lt;/p&gt;"}]},{"items":[{"type":"IMAGE","url":"https://a.allegroimg.com/original/11adbe/b20233e94ffdb931ba4f40dc4058"},{"type":"TEXT","content":"&lt;h2&gt;Specyfikacja&lt;/h2&gt;\n&lt;ul&gt;&lt;li&gt;Komputer: HP &lt;b&gt;440 G6&lt;/b&gt;&lt;/li&gt;&lt;/ul&gt;\n&lt;ul&gt;&lt;li&gt;Obudowa: &lt;b&gt;All in one&lt;/b&gt;&lt;/li&gt;&lt;/ul&gt;\n&lt;ul&gt;&lt;li&gt;Procesor: &lt;b&gt;Intel Core i5 &lt;/b&gt;6x &lt;b&gt;2.20 - 3.70 GHz&lt;/b&gt;&lt;/li&gt;&lt;/ul&gt;\n&lt;ul&gt;&lt;li&gt;Model procesora: &lt;/li&gt;&lt;/ul&gt;\n&lt;ul&gt;&lt;li&gt;Pamięć RAM: &lt;b&gt;8GB DDR4&lt;/b&gt;&lt;/li&gt;&lt;/ul&gt;\n&lt;ul&gt;&lt;li&gt;Dysk: &lt;b&gt;256GB &lt;/b&gt;&lt;b&gt; SSD&lt;/b&gt;&lt;/li&gt;&lt;/ul&gt;\n&lt;ul&gt;&lt;li&gt;Zainstalowany system: &lt;b&gt; Windows 11 PRO&lt;/b&gt;&lt;/li&gt;&lt;/ul&gt;\n&lt;ul&gt;&lt;li&gt;W zestawie: &lt;b&gt;zasilacz&lt;/b&gt;&lt;/li&gt;&lt;/ul&gt;"}]},{"items":[{"type":"TEXT","content":"&lt;h1&gt;__________________&lt;/h1&gt;\n&lt;h2&gt;Dodatkowe informacje&lt;/h2&gt;\n&lt;ul&gt;&lt;li&gt;Przekątna ekranu: &lt;b&gt;24\"&lt;/b&gt;&lt;/li&gt;&lt;li&gt;Rozdzielczość: &lt;b&gt;1920 x 1080&lt;/b&gt;&lt;/li&gt;&lt;li&gt;Ekran dotykowy: &lt;b&gt;Nie&lt;/b&gt;&lt;/li&gt;&lt;li&gt;Licencja: Windows 10 Professional OEM&lt;/li&gt;&lt;li&gt;Karta graficzna: &lt;b&gt; Intel UHD 630&lt;/b&gt;&lt;/li&gt;&lt;li&gt;Typ napędu: DVD/RW&lt;/li&gt;&lt;li&gt;Komunikacja: LAN   WiFi, WiFi, Bluetooth&lt;/li&gt;&lt;li&gt;Złącza wewnętrzne: &lt;/li&gt;&lt;li&gt;Złącza z boku: &lt;/li&gt;&lt;li&gt;Złącza z tyłu: 1 x DisplayPort , 2 x HDMI ,  4 x USB  1, LAN&lt;/li&gt;&lt;li&gt;Kamera: Tak, wbudowana&lt;/li&gt;&lt;li&gt;&lt;b&gt; Intel® Core™ i5-10500T Processor 12M Cache, up to 3.80 GHz&lt;/b&gt;&lt;/li&gt;&lt;/ul&gt;"}]},{"items":[{"type":"TEXT","content":"&lt;h1&gt;__________________&lt;/h1&gt;\n&lt;h2&gt;Gotowy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urządzenieod razu &lt;b&gt;gotowe do pracy.&lt;/b&gt; Sprzęty wysyłamy w specjalnych dedykowanych kartonach, które &lt;b&gt;gwarantują bezpieczeństwo&lt;/b&gt; podczas transportu.&lt;/p&gt;"}]},{"items":[{"type":"IMAGE","url":"https://a.allegroimg.com/original/113993/4522d67b4186a76eb03e781f3d16"},{"type":"IMAGE","url":"https://a.allegroimg.com/original/1197f0/5d48232b411bab83da66b1aa8c83"}]},{"items":[{"type":"IMAGE","url":"https://a.allegroimg.com/original/111469/494d8f5b4b8588b874fd3a4aef9d"}]}]}</t>
        </is>
      </c>
      <c r="Y1117" s="155" t="inlineStr">
        <is>
          <t>Komputery Tower (id: 6c199ef2-6fe8-479b-9235-38f3950992eb)</t>
        </is>
      </c>
      <c r="Z1117" s="155" t="inlineStr">
        <is>
          <t>48h (2 dni)</t>
        </is>
      </c>
      <c r="AA1117" s="155" t="inlineStr">
        <is>
          <t>Polska</t>
        </is>
      </c>
      <c r="AB1117" s="155" t="inlineStr">
        <is>
          <t>wielkopolskie</t>
        </is>
      </c>
      <c r="AC1117" s="155" t="inlineStr">
        <is>
          <t>63-500</t>
        </is>
      </c>
      <c r="AD1117" s="155" t="inlineStr">
        <is>
          <t>Rogaszyce</t>
        </is>
      </c>
      <c r="AE1117" s="155" t="inlineStr">
        <is>
          <t>faktura VAT</t>
        </is>
      </c>
      <c r="AF1117" s="155" t="inlineStr">
        <is>
          <t/>
        </is>
      </c>
      <c r="AG1117" s="155" t="inlineStr">
        <is>
          <t>PL_23</t>
        </is>
      </c>
      <c r="AH1117" s="155" t="inlineStr">
        <is>
          <t/>
        </is>
      </c>
      <c r="AI1117" s="155" t="inlineStr">
        <is>
          <t>zwrot towaru (id: c9045aaf-263f-4ccb-8345-2e587a2582c1)</t>
        </is>
      </c>
      <c r="AJ1117" s="155" t="inlineStr">
        <is>
          <t>Reklamacja sprzętów używanych (id: 425f379f-eb6b-442a-ab65-521a73fe325f)</t>
        </is>
      </c>
      <c r="AK1117" s="155" t="inlineStr">
        <is>
          <t>Gwarancja 12 miesięcy  (id: 3a4325eb-aee0-4608-a867-f31f167c2a6e)</t>
        </is>
      </c>
      <c r="AL1117" s="155" t="inlineStr">
        <is>
          <t>Produkt wprowadzony od 13.12.2024</t>
        </is>
      </c>
      <c r="AM1117" s="155" t="inlineStr">
        <is>
          <t>HP (id: 139c53d5-b1af-4d06-b1a9-d32a20bd8f64)</t>
        </is>
      </c>
      <c r="AN1117" s="155" t="inlineStr">
        <is>
          <t>HP (id: 6afea837-5f3b-4a5a-b887-8fd9fcfe85aa)</t>
        </is>
      </c>
      <c r="AO1117" s="155" t="inlineStr">
        <is>
          <t/>
        </is>
      </c>
      <c r="AP1117" s="155" t="inlineStr">
        <is>
          <t>Używany</t>
        </is>
      </c>
      <c r="AV1117" s="155" t="inlineStr">
        <is>
          <t>440 G6</t>
        </is>
      </c>
      <c r="AW1117" s="155" t="inlineStr">
        <is>
          <t>440 G6</t>
        </is>
      </c>
      <c r="BG1117" s="155" t="inlineStr">
        <is>
          <t>HP</t>
        </is>
      </c>
      <c r="CF1117" s="155" t="inlineStr">
        <is>
          <t>US international (qwerty)</t>
        </is>
      </c>
      <c r="CH1117" s="155" t="inlineStr">
        <is>
          <t>0</t>
        </is>
      </c>
      <c r="DJ1117" s="155" t="inlineStr">
        <is>
          <t>DVD</t>
        </is>
      </c>
      <c r="DM1117" s="155" t="inlineStr">
        <is>
          <t>komputer stacjonarny</t>
        </is>
      </c>
      <c r="DN1117" s="155" t="inlineStr">
        <is>
          <t>Windows 10 Professional</t>
        </is>
      </c>
      <c r="DO1117" s="155" t="inlineStr">
        <is>
          <t>Intel Core i5</t>
        </is>
      </c>
      <c r="DP1117" s="155" t="inlineStr">
        <is>
          <t>2.2</t>
        </is>
      </c>
      <c r="DQ1117" s="155" t="inlineStr">
        <is>
          <t>6</t>
        </is>
      </c>
      <c r="DR1117" s="155" t="inlineStr">
        <is>
          <t>DDR4</t>
        </is>
      </c>
      <c r="DS1117" s="155" t="inlineStr">
        <is>
          <t>8 GB</t>
        </is>
      </c>
      <c r="DT1117" s="155" t="inlineStr">
        <is>
          <t>SSD</t>
        </is>
      </c>
      <c r="DU1117" s="155" t="inlineStr">
        <is>
          <t>256</t>
        </is>
      </c>
      <c r="GG1117" s="155" t="inlineStr">
        <is>
          <t>0</t>
        </is>
      </c>
      <c r="HA1117" s="155" t="inlineStr">
        <is>
          <t>5</t>
        </is>
      </c>
      <c r="KH1117" s="155" t="inlineStr">
        <is>
          <t>All in One</t>
        </is>
      </c>
    </row>
    <row r="1118">
      <c r="A1118" s="156" t="inlineStr">
        <is>
          <t>wystawiona</t>
        </is>
      </c>
      <c r="B1118"/>
      <c r="C1118" t="inlineStr">
        <is>
          <t>16651295288</t>
        </is>
      </c>
      <c r="D1118" s="157" t="inlineStr">
        <is>
          <t>https://allegro.pl/oferta/16651295288</t>
        </is>
      </c>
      <c r="G1118" s="155" t="inlineStr">
        <is>
          <t>Pomiń</t>
        </is>
      </c>
      <c r="H1118" s="155" t="inlineStr">
        <is>
          <t>Aktywna</t>
        </is>
      </c>
      <c r="I1118" s="155" t="inlineStr">
        <is>
          <t>8872e83d-4486-4b32-8744-3b3d292d785a</t>
        </is>
      </c>
      <c r="J1118" s="155" t="inlineStr">
        <is>
          <t>Laptopy</t>
        </is>
      </c>
      <c r="K1118" s="155" t="inlineStr">
        <is>
          <t>Laptopy (491)</t>
        </is>
      </c>
      <c r="L1118" s="155" t="inlineStr">
        <is>
          <t/>
        </is>
      </c>
      <c r="M1118" s="155" t="inlineStr">
        <is>
          <t>20</t>
        </is>
      </c>
      <c r="N1118" s="155" t="inlineStr">
        <is>
          <t>manualna</t>
        </is>
      </c>
      <c r="O1118" s="155" t="inlineStr">
        <is>
          <t>3090.00</t>
        </is>
      </c>
      <c r="P1118" s="155" t="inlineStr">
        <is>
          <t>automatyczna</t>
        </is>
      </c>
      <c r="Q1118" s="155" t="inlineStr">
        <is>
          <t>18332.00</t>
        </is>
      </c>
      <c r="R1118" s="155" t="inlineStr">
        <is>
          <t>automatyczna</t>
        </is>
      </c>
      <c r="S1118" s="155" t="inlineStr">
        <is>
          <t>724.03</t>
        </is>
      </c>
      <c r="T1118" s="155" t="inlineStr">
        <is>
          <t>automatyczna</t>
        </is>
      </c>
      <c r="U1118" s="155" t="inlineStr">
        <is>
          <t>297685.00</t>
        </is>
      </c>
      <c r="V1118" s="155" t="inlineStr">
        <is>
          <t>Apple MacBook Pro 15 A1990 i9 9880H 8 x 4,8GHz 32GB 512SSD TouchBar Klasa A</t>
        </is>
      </c>
      <c r="W1118" s="155" t="inlineStr">
        <is>
          <t>https://a.allegroimg.com/original/112bc8/70bd4587499ebe1ca3cacb62ec43|https://a.allegroimg.com/original/117d6e/82db67fd46b8bbd38d43d09d9a83|https://a.allegroimg.com/original/11d83b/c55d7d9447b7baad5fb618103160|https://a.allegroimg.com/original/11438e/2d3da76e4836ad33fc03a3837783|https://a.allegroimg.com/original/110e36/fc4d5f38449c8f7b781f157e96f2|https://a.allegroimg.com/original/1178f9/a1d16fc64717921d787909a7cf24|https://a.allegroimg.com/original/11eb14/46e113b6418eb54e8bd44c48cf63|https://a.allegroimg.com/original/110937/14fb5cf142e58cbfdfcc298d2940</t>
        </is>
      </c>
      <c r="X1118" s="155" t="inlineStr">
        <is>
          <t>{"sections":[{"items":[{"type":"TEXT","content":"&lt;h1&gt;Laptop Apple Apple MacBook Pro A1990 2019r.&lt;/h1&gt;"}]},{"items":[{"type":"IMAGE","url":"https://a.allegroimg.com/original/112bc8/70bd4587499ebe1ca3cacb62ec43"},{"type":"TEXT","content":"&lt;h2&gt;Specyfikacja&lt;/h2&gt;&lt;ul&gt;&lt;li&gt;Laptop:&amp;nbsp;Apple &lt;b&gt;Apple MacBook Pro A1990 2019r.&lt;/b&gt;&lt;/li&gt;&lt;/ul&gt;&lt;ul&gt;&lt;li&gt;Procesor: &lt;b&gt;Intel Core i9 8&lt;/b&gt;x&amp;nbsp;&lt;b&gt;2.30 - 4.80 GHz&lt;/b&gt;&lt;/li&gt;&lt;/ul&gt;&lt;ul&gt;&lt;li&gt;Model procesora: i9 - 9880H, 16MB Cache, 9 gen.&lt;/li&gt;&lt;/ul&gt;&lt;ul&gt;&lt;li&gt;Pamięć RAM: &lt;b&gt;32GB DDR4&lt;/b&gt;&lt;/li&gt;&lt;/ul&gt;&lt;ul&gt;&lt;li&gt;Dysk: &lt;b&gt;512GB &lt;/b&gt;&lt;b&gt; SSD&lt;/b&gt;&lt;/li&gt;&lt;/ul&gt;&lt;ul&gt;&lt;li&gt;Zainstalowany system: &lt;b&gt;MacOS 13, Ventura&lt;/b&gt;&lt;/li&gt;&lt;/ul&gt;&lt;ul&gt;&lt;li&gt;Ekran: 15,4\"&amp;nbsp;&lt;b&gt;2880 x 1800&lt;/b&gt;&lt;/li&gt;&lt;/ul&gt;&lt;ul&gt;&lt;li&gt;Bateria: Oryginalna, czas pracy minimum 1h (używana)&lt;/li&gt;&lt;/ul&gt;&lt;ul&gt;&lt;li&gt;W zestawie: &lt;b&gt;Zasilacz zamiennik&lt;/b&gt;&lt;/li&gt;&lt;/ul&gt;&lt;ul&gt;&lt;li&gt;&lt;b&gt;Bardzo dobry stan wizualny, jedynie mikro otarcia. W 100% sprawny&lt;/b&gt;&lt;/li&gt;&lt;/ul&gt;"}]},{"items":[{"type":"TEXT","content":"&lt;h1&gt;__________________&lt;/h1&gt;&lt;h2&gt;Dodatkowe informacje&lt;/h2&gt;&lt;ul&gt;&lt;li&gt;Licencja: OEM&lt;/li&gt;&lt;li&gt;Ekran dotykowy: Nie&lt;/li&gt;&lt;li&gt;Kamera: &lt;b&gt;Tak, wbudowana&lt;/b&gt;&lt;/li&gt;&lt;li&gt;Karta graficzna: &lt;b&gt; Grafika Intel HD 630 Radeon Pro 560X 4GB&lt;/b&gt;&lt;/li&gt;&lt;li&gt;Klawiatura: QWERTY PL, Podświetlana&lt;/li&gt;&lt;li&gt;Typ napędu: Beznapędowy&lt;/li&gt;&lt;li&gt;Komunikacja: WiFi, Bluetooth&lt;/li&gt;&lt;li&gt;Złącza: 4x Thunderbolt 3 (USB-C), Audio&lt;/li&gt;&lt;/ul&gt;"}]},{"items":[{"type":"TEXT","content":"&lt;h2&gt;Kluczowe cechy Touch Bara&lt;/h2&gt;&lt;p&gt;&lt;b&gt;Personalizacja&lt;/b&gt;: Użytkownicy mogą dostosować Touch Bar do swoich preferencji, dodając ulubione skróty, przyciski do aplikacji lub narzędzia systemowe.&lt;/p&gt;&lt;p&gt;&lt;b&gt;Funkcje kontekstowe&lt;/b&gt;: Touch Bar automatycznie dostosowuje się do aktualnie używanej aplikacji. Na przykład, w Safari może wyświetlać zakładki lub przyciski do nawigacji, w aplikacjach do edycji zdjęć może pokazywać narzędzia do przycinania lub filtry.&lt;/p&gt;&lt;p&gt;&lt;b&gt;Kontrola multimediów&lt;/b&gt;: Touch Bar ułatwia kontrolę głośności, jasności ekranu, sterowanie odtwarzaniem multimediów.&lt;/p&gt;&lt;p&gt;&lt;b&gt;Touch ID&lt;/b&gt;: Na prawym końcu Touch Bara znajduje się przycisk Touch ID, który pełni rolę przycisku zasilania oraz czytnika linii papilarnych.&lt;/p&gt;&lt;p&gt;&lt;b&gt;Wyświetlanie powiadomień i sugestii&lt;/b&gt;: Touch Bar może wyświetlać powiadomienia, przypomnienia oraz sugestie, na przykład podpowiedzi tekstowe podczas pisania.&lt;/p&gt;"},{"type":"IMAGE","url":"https://a.allegroimg.com/original/11eb14/46e113b6418eb54e8bd44c48cf63"}]},{"items":[{"type":"TEXT","content":"&lt;h2&gt;Ekran Retina&lt;/h2&gt;&lt;ul&gt;&lt;li&gt;Ekran posiada powłokę antyodblaskową, która minimalizuje odbicia światła i poprawia komfort pracy w różnych warunkach oświetleniowych. Powłoka ta pomaga w utrzymaniu &lt;b&gt;wysokiej czytelności i widoczności obrazu&lt;/b&gt;, co jest szczególnie przydatne podczas pracy w jasnych pomieszczeniach lub na zewnątrz.&lt;/li&gt;&lt;/ul&gt;&lt;ul&gt;&lt;li&gt;MacBook Pro A1990 posiada 15,4-calowy wyświetlacz Retina o rozdzielczości 2880 x 1800 pikseli. Dzięki wysokiej gęstości pikseli (ok. 220 pikseli na cal), ekran oferuje &lt;b&gt;niezwykle szczegółowy obraz&lt;/b&gt;, co sprawia, że tekst jest ostry, a grafiki i zdjęcia wyglądają bardzo realistycznie.&lt;/li&gt;&lt;/ul&gt;"},{"type":"IMAGE","url":"https://a.allegroimg.com/original/1178f9/a1d16fc64717921d787909a7cf24"}]},{"items":[{"type":"TEXT","content":"&lt;h1&gt;__________________&lt;/h1&gt;&lt;h2&gt;Gotowy do pracy po wyjęciu z pudełka&lt;/h2&gt;&lt;p&gt;Każdy sprzęt przed wysłaniem jest &lt;b&gt;dokładnie sprawdzany&amp;nbsp;&lt;/b&gt;pod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transportu.&lt;/p&gt;&lt;p&gt;⁭⁭&lt;/p&gt;"}]},{"items":[{"type":"TEXT","content":"&lt;h1&gt;__________________&lt;/h1&gt;&lt;h2&gt;K - jak Konkretne zdjęcia&lt;/h2&gt;&lt;ul&gt;&lt;li&gt;Chcemy być w 100% pewni, że sprzęt który otrzymasz spełni wszystkie Twoje wymagania, możemy udostępnić Ci zdjęcia i zarezerwować konkretną sztukę laptopa.&lt;/li&gt;&lt;/ul&gt;"}]},{"items":[{"type":"IMAGE","url":"https://a.allegroimg.com/original/117d6e/82db67fd46b8bbd38d43d09d9a83"},{"type":"IMAGE","url":"https://a.allegroimg.com/original/11d83b/c55d7d9447b7baad5fb618103160"}]},{"items":[{"type":"IMAGE","url":"https://a.allegroimg.com/original/11438e/2d3da76e4836ad33fc03a3837783"},{"type":"IMAGE","url":"https://a.allegroimg.com/original/110e36/fc4d5f38449c8f7b781f157e96f2"}]}]}</t>
        </is>
      </c>
      <c r="Y1118" s="155" t="inlineStr">
        <is>
          <t>Laptopy (id: d57f2a71-1adc-491b-afa0-250525dcd8e2)</t>
        </is>
      </c>
      <c r="Z1118" s="155" t="inlineStr">
        <is>
          <t>72h (3 dni)</t>
        </is>
      </c>
      <c r="AA1118" s="155" t="inlineStr">
        <is>
          <t>Polska</t>
        </is>
      </c>
      <c r="AB1118" s="155" t="inlineStr">
        <is>
          <t>dolnośląskie</t>
        </is>
      </c>
      <c r="AC1118" s="155" t="inlineStr">
        <is>
          <t>63-500</t>
        </is>
      </c>
      <c r="AD1118" s="155" t="inlineStr">
        <is>
          <t>Ostrzeszów</t>
        </is>
      </c>
      <c r="AE1118" s="155" t="inlineStr">
        <is>
          <t>faktura VAT</t>
        </is>
      </c>
      <c r="AF1118" s="155" t="inlineStr">
        <is>
          <t/>
        </is>
      </c>
      <c r="AG1118" s="155" t="inlineStr">
        <is>
          <t/>
        </is>
      </c>
      <c r="AH1118" s="155" t="inlineStr">
        <is>
          <t/>
        </is>
      </c>
      <c r="AI1118" s="155" t="inlineStr">
        <is>
          <t>zwrot towaru (id: c9045aaf-263f-4ccb-8345-2e587a2582c1)</t>
        </is>
      </c>
      <c r="AJ1118" s="155" t="inlineStr">
        <is>
          <t>Reklamacja sprzętów używanych (id: 425f379f-eb6b-442a-ab65-521a73fe325f)</t>
        </is>
      </c>
      <c r="AK1118" s="155" t="inlineStr">
        <is>
          <t>Gwarancja 12 miesięcy  (id: 3a4325eb-aee0-4608-a867-f31f167c2a6e)</t>
        </is>
      </c>
      <c r="AL1118" s="155" t="inlineStr">
        <is>
          <t>Produkt wprowadzony od 13.12.2024</t>
        </is>
      </c>
      <c r="AM1118" s="155" t="inlineStr">
        <is>
          <t>Apple (id: c1d940b5-27ab-4cb8-9661-3b23dcf0eb9e)</t>
        </is>
      </c>
      <c r="AN1118" s="155" t="inlineStr">
        <is>
          <t>Apple (id: 7578749d-d46e-4a55-8bd5-d3157b01744b)</t>
        </is>
      </c>
      <c r="AO1118" s="155" t="inlineStr">
        <is>
          <t/>
        </is>
      </c>
      <c r="AP1118" s="155" t="inlineStr">
        <is>
          <t>Używany</t>
        </is>
      </c>
      <c r="AV1118" s="155" t="inlineStr">
        <is>
          <t>MacBook Pro 15 A1990 Space Grey 32 GB/512 GB</t>
        </is>
      </c>
      <c r="AW1118" s="155" t="inlineStr">
        <is>
          <t>MacBook Pro 15 Space Grey RADEON Retina 2880x1800</t>
        </is>
      </c>
      <c r="BF1118" s="155" t="inlineStr">
        <is>
          <t>szary</t>
        </is>
      </c>
      <c r="BG1118" s="155" t="inlineStr">
        <is>
          <t>Apple</t>
        </is>
      </c>
      <c r="BZ1118" s="155" t="inlineStr">
        <is>
          <t>2880 x 1800</t>
        </is>
      </c>
      <c r="CA1118" s="155" t="inlineStr">
        <is>
          <t>błyszcząca</t>
        </is>
      </c>
      <c r="CC1118" s="155" t="inlineStr">
        <is>
          <t>IPS</t>
        </is>
      </c>
      <c r="CF1118" s="155" t="inlineStr">
        <is>
          <t>US international (qwerty)</t>
        </is>
      </c>
      <c r="CQ1118" s="155" t="inlineStr">
        <is>
          <t>USB 3.1 typ C|Thunderbolt|DisplayPort|minijack 3,5 mm (audio)</t>
        </is>
      </c>
      <c r="DC1118" s="155" t="inlineStr">
        <is>
          <t>ultrabook</t>
        </is>
      </c>
      <c r="DJ1118" s="155" t="inlineStr">
        <is>
          <t>brak</t>
        </is>
      </c>
      <c r="DK1118" s="155" t="inlineStr">
        <is>
          <t>Wi-Fi|Bluetooth</t>
        </is>
      </c>
      <c r="DL1118" s="155" t="inlineStr">
        <is>
          <t>Grafika dedykowana</t>
        </is>
      </c>
      <c r="DN1118" s="155" t="inlineStr">
        <is>
          <t>Mac OS</t>
        </is>
      </c>
      <c r="DQ1118" s="155" t="inlineStr">
        <is>
          <t>8</t>
        </is>
      </c>
      <c r="DR1118" s="155" t="inlineStr">
        <is>
          <t>DDR4</t>
        </is>
      </c>
      <c r="DS1118" s="155" t="inlineStr">
        <is>
          <t>32 GB</t>
        </is>
      </c>
      <c r="DT1118" s="155" t="inlineStr">
        <is>
          <t>SSD</t>
        </is>
      </c>
      <c r="DU1118" s="155" t="inlineStr">
        <is>
          <t>512</t>
        </is>
      </c>
      <c r="EC1118" s="155" t="inlineStr">
        <is>
          <t>15.4</t>
        </is>
      </c>
      <c r="EH1118" s="155" t="inlineStr">
        <is>
          <t>Intel Core i9</t>
        </is>
      </c>
      <c r="EZ1118" s="155" t="inlineStr">
        <is>
          <t>M.2|M.2 PCIe</t>
        </is>
      </c>
      <c r="FJ1118" s="155" t="inlineStr">
        <is>
          <t>nie</t>
        </is>
      </c>
      <c r="HK1118" s="155" t="inlineStr">
        <is>
          <t>klawiatura|klawiatura numeryczna|klawiatura podświetlana</t>
        </is>
      </c>
      <c r="JP1118" s="155" t="inlineStr">
        <is>
          <t>4.8</t>
        </is>
      </c>
      <c r="JQ1118" s="155" t="inlineStr">
        <is>
          <t>16</t>
        </is>
      </c>
      <c r="JY1118" s="155" t="inlineStr">
        <is>
          <t>AMD Radeon Pro 560X</t>
        </is>
      </c>
      <c r="LY1118" s="155" t="inlineStr">
        <is>
          <t>Intel Core i9-9880H</t>
        </is>
      </c>
      <c r="LZ1118" s="155" t="inlineStr">
        <is>
          <t>32 GB</t>
        </is>
      </c>
      <c r="MH1118" s="155" t="inlineStr">
        <is>
          <t>głośniki|kamera|mikrofon</t>
        </is>
      </c>
    </row>
    <row r="1119">
      <c r="A1119" s="156" t="inlineStr">
        <is>
          <t>wystawiona</t>
        </is>
      </c>
      <c r="B1119"/>
      <c r="C1119" t="inlineStr">
        <is>
          <t>16651424047</t>
        </is>
      </c>
      <c r="D1119" s="157" t="inlineStr">
        <is>
          <t>https://allegro.pl/oferta/16651424047</t>
        </is>
      </c>
      <c r="G1119" s="155" t="inlineStr">
        <is>
          <t>Pomiń</t>
        </is>
      </c>
      <c r="H1119" s="155" t="inlineStr">
        <is>
          <t>Aktywna</t>
        </is>
      </c>
      <c r="I1119" s="155" t="inlineStr">
        <is>
          <t>b8ee1522-d976-4297-8131-cf43453c4f17</t>
        </is>
      </c>
      <c r="J1119" s="155" t="inlineStr">
        <is>
          <t>Laptopy</t>
        </is>
      </c>
      <c r="K1119" s="155" t="inlineStr">
        <is>
          <t>Laptopy (491)</t>
        </is>
      </c>
      <c r="L1119" s="155" t="inlineStr">
        <is>
          <t>55442200 11gen A</t>
        </is>
      </c>
      <c r="M1119" s="155" t="inlineStr">
        <is>
          <t>2</t>
        </is>
      </c>
      <c r="N1119" s="155" t="inlineStr">
        <is>
          <t>manualna</t>
        </is>
      </c>
      <c r="O1119" s="155" t="inlineStr">
        <is>
          <t>1499.00</t>
        </is>
      </c>
      <c r="P1119" s="155" t="inlineStr">
        <is>
          <t>automatyczna</t>
        </is>
      </c>
      <c r="Q1119" s="155" t="inlineStr">
        <is>
          <t>8893.00</t>
        </is>
      </c>
      <c r="R1119" s="155" t="inlineStr">
        <is>
          <t>automatyczna</t>
        </is>
      </c>
      <c r="S1119" s="155" t="inlineStr">
        <is>
          <t>351.30</t>
        </is>
      </c>
      <c r="T1119" s="155" t="inlineStr">
        <is>
          <t>automatyczna</t>
        </is>
      </c>
      <c r="U1119" s="155" t="inlineStr">
        <is>
          <t>139425.00</t>
        </is>
      </c>
      <c r="V1119" s="155" t="inlineStr">
        <is>
          <t>Dell Latitude 5420 | i5-11 GEN. 16GB 480GB SSD | Windows 11</t>
        </is>
      </c>
      <c r="W1119" s="155" t="inlineStr">
        <is>
          <t>https://a.allegroimg.com/original/11a318/bd206af149adb8f78cb164299e20|https://a.allegroimg.com/original/115b0d/fd1bfd1647e7a9835ecb8f85f7a9|https://a.allegroimg.com/original/110d3e/8848127e407eba9187a459f2f133|https://a.allegroimg.com/original/11c311/a2ee1aa54264b218b9f2011a1161|https://a.allegroimg.com/original/116fc8/0716e9d84274a253c7fc2ab3b51f|https://a.allegroimg.com/original/115de6/fee31e73401d9646368503c9d098|https://a.allegroimg.com/original/1190f0/176539b8497a89993e6351b45494|https://a.allegroimg.com/original/110270/cf953fe84944963e42216e4b4227|https://a.allegroimg.com/original/111517/83dc5b904062829cb38d0d0e4cf2</t>
        </is>
      </c>
      <c r="X1119" s="155" t="inlineStr">
        <is>
          <t>{"sections":[{"items":[{"type":"TEXT","content":"&lt;h1&gt;Laptop Dell Latitude 5420&lt;/h1&gt;"}]},{"items":[{"type":"TEXT","content":"&lt;h2&gt;Stan przedmiotu&lt;/h2&gt;\n&lt;p&gt;&lt;b&gt;Sprzęt w bardzo dobrym stanie&lt;/b&gt; technicznym. Został dokładnie przetestowany, skonfigurowany i przygotowany do pracy.&lt;/p&gt;\n&lt;p&gt;&lt;b&gt;✔️ Stan ekranu: &lt;/b&gt;Bez wad&lt;/p&gt;\n&lt;p&gt;&lt;b&gt;✔️ Stan obudowy:&lt;/b&gt; Normalne, małe ślady użytkowania&lt;/p&gt;"}]},{"items":[{"type":"IMAGE","url":"https://a.allegroimg.com/original/110270/cf953fe84944963e42216e4b4227"},{"type":"TEXT","content":"&lt;h2&gt;Specyfikacja&lt;/h2&gt;\n&lt;ul&gt;&lt;li&gt;Laptop: Dell &lt;b&gt;Latitude 5420&lt;/b&gt;&lt;/li&gt;&lt;/ul&gt;\n&lt;ul&gt;&lt;li&gt;Procesor: &lt;b&gt;Intel Core i5 &lt;/b&gt;4x &lt;b&gt;4.20 GHz&lt;/b&gt;&lt;/li&gt;&lt;/ul&gt;\n&lt;ul&gt;&lt;li&gt;Model procesora: i5 - 1135G7, 8MB Cache, 11 gen.&lt;/li&gt;&lt;/ul&gt;\n&lt;ul&gt;&lt;li&gt;Pamięć RAM: &lt;b&gt;16GB DDR4&lt;/b&gt;&lt;/li&gt;&lt;/ul&gt;\n&lt;ul&gt;&lt;li&gt;Dysk: &lt;b&gt;480GB &lt;/b&gt;&lt;b&gt; SSD&lt;/b&gt;&lt;/li&gt;&lt;/ul&gt;\n&lt;ul&gt;&lt;li&gt;Zainstalowany system: &lt;b&gt;Windows 11 Pro&lt;/b&gt;&lt;/li&gt;&lt;/ul&gt;\n&lt;ul&gt;&lt;li&gt;Ekran: 14\" &lt;b&gt;1920 x 1080&lt;/b&gt;&lt;/li&gt;&lt;/ul&gt;\n&lt;ul&gt;&lt;li&gt;Bateria: Oryginalna, czas pracy minimum 2h (używana)&lt;/li&gt;&lt;/ul&gt;\n&lt;ul&gt;&lt;li&gt;W zestawie: &lt;b&gt;Zasilacz z przewodem&lt;/b&gt;&lt;/li&gt;&lt;/ul&gt;"}]},{"items":[{"type":"TEXT","content":"&lt;h1&gt;__________________&lt;/h1&gt;\n&lt;h2&gt;Dodatkowe informacje&lt;/h2&gt;\n&lt;ul&gt;&lt;li&gt;Licencja: Windows 11 Pro OEM&lt;/li&gt;&lt;li&gt;Ekran dotykowy: Nie&lt;/li&gt;&lt;li&gt;Kamera: &lt;b&gt;Tak, wbudowana&lt;/b&gt;&lt;/li&gt;&lt;li&gt;Karta graficzna: &lt;b&gt; Intel Iris Xe Graphics&lt;/b&gt;&lt;/li&gt;&lt;li&gt;Klawiatura: QWERTY PL (spolszczona naklejkami), Podświetlana&lt;/li&gt;&lt;li&gt;Typ napędu: Beznapędowy&lt;/li&gt;&lt;li&gt;Komunikacja: WiFi, Bluetooth&lt;/li&gt;&lt;li&gt;Złącza: USB 3.2 Gen. 1 - 1 szt. USB 3.2 Gen. 1 (z PowerShare) - 1 szt. USB Typu-C (z Thunderbolt™ 4) - 2 szt. HDMI 2.0 - 1 szt. Czytnik kart pamięci microSD - 1 szt. RJ-45 (LAN) - 1 szt. Wyjście słuchawkowe/wejście mikrofonowe - 1 szt. Czytnik Smart Card - 1 szt.&lt;/li&gt;&lt;/ul&gt;"}]},{"items":[{"type":"TEXT","content":"&lt;h1&gt;__________________&lt;/h1&gt;\n&lt;h2&gt;Gotowy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110270/cf953fe84944963e42216e4b4227"},{"type":"IMAGE","url":"https://a.allegroimg.com/original/111517/83dc5b904062829cb38d0d0e4cf2"}]},{"items":[{"type":"IMAGE","url":"https://a.allegroimg.com/original/11c311/a2ee1aa54264b218b9f2011a1161"},{"type":"IMAGE","url":"https://a.allegroimg.com/original/1190f0/176539b8497a89993e6351b45494"}]},{"items":[{"type":"IMAGE","url":"https://a.allegroimg.com/original/110d3e/8848127e407eba9187a459f2f133"},{"type":"IMAGE","url":"https://a.allegroimg.com/original/115de6/fee31e73401d9646368503c9d098"}]}]}</t>
        </is>
      </c>
      <c r="Y1119" s="155" t="inlineStr">
        <is>
          <t>Laptopy (id: d57f2a71-1adc-491b-afa0-250525dcd8e2)</t>
        </is>
      </c>
      <c r="Z1119" s="155" t="inlineStr">
        <is>
          <t>72h (3 dni)</t>
        </is>
      </c>
      <c r="AA1119" s="155" t="inlineStr">
        <is>
          <t>Polska</t>
        </is>
      </c>
      <c r="AB1119" s="155" t="inlineStr">
        <is>
          <t>wielkopolskie</t>
        </is>
      </c>
      <c r="AC1119" s="155" t="inlineStr">
        <is>
          <t>63-500</t>
        </is>
      </c>
      <c r="AD1119" s="155" t="inlineStr">
        <is>
          <t>Rogaszyce</t>
        </is>
      </c>
      <c r="AE1119" s="155" t="inlineStr">
        <is>
          <t>faktura VAT</t>
        </is>
      </c>
      <c r="AF1119" s="155" t="inlineStr">
        <is>
          <t/>
        </is>
      </c>
      <c r="AG1119" s="155" t="inlineStr">
        <is>
          <t>PL_23</t>
        </is>
      </c>
      <c r="AH1119" s="155" t="inlineStr">
        <is>
          <t/>
        </is>
      </c>
      <c r="AI1119" s="155" t="inlineStr">
        <is>
          <t>zwrot towaru (id: c9045aaf-263f-4ccb-8345-2e587a2582c1)</t>
        </is>
      </c>
      <c r="AJ1119" s="155" t="inlineStr">
        <is>
          <t>Reklamacja sprzętów używanych (id: 425f379f-eb6b-442a-ab65-521a73fe325f)</t>
        </is>
      </c>
      <c r="AK1119" s="155" t="inlineStr">
        <is>
          <t>Gwarancja 12 miesięcy  (id: 3a4325eb-aee0-4608-a867-f31f167c2a6e)</t>
        </is>
      </c>
      <c r="AL1119" s="155" t="inlineStr">
        <is>
          <t>Produkt wprowadzony od 13.12.2024</t>
        </is>
      </c>
      <c r="AM1119" s="155" t="inlineStr">
        <is>
          <t>Dell (id: 34052ea6-0a79-4f02-8e82-e7ea9638b067)</t>
        </is>
      </c>
      <c r="AN1119" s="155" t="inlineStr">
        <is>
          <t>dell (id: 3b7c108d-76b0-48cd-8fde-0ad79ef383f2)</t>
        </is>
      </c>
      <c r="AO1119" s="155" t="inlineStr">
        <is>
          <t/>
        </is>
      </c>
      <c r="AP1119" s="155" t="inlineStr">
        <is>
          <t>Używany</t>
        </is>
      </c>
      <c r="AV1119" s="155" t="inlineStr">
        <is>
          <t>Latitude 5420</t>
        </is>
      </c>
      <c r="AW1119" s="155" t="inlineStr">
        <is>
          <t>Latitude 5420</t>
        </is>
      </c>
      <c r="BF1119" s="155" t="inlineStr">
        <is>
          <t>czarny</t>
        </is>
      </c>
      <c r="BG1119" s="155" t="inlineStr">
        <is>
          <t>Dell</t>
        </is>
      </c>
      <c r="BZ1119" s="155" t="inlineStr">
        <is>
          <t>1920 x 1080</t>
        </is>
      </c>
      <c r="CA1119" s="155" t="inlineStr">
        <is>
          <t>matowa</t>
        </is>
      </c>
      <c r="CF1119" s="155" t="inlineStr">
        <is>
          <t>US international (qwerty)</t>
        </is>
      </c>
      <c r="CG1119" s="155" t="inlineStr">
        <is>
          <t>0</t>
        </is>
      </c>
      <c r="CH1119" s="155" t="inlineStr">
        <is>
          <t>0</t>
        </is>
      </c>
      <c r="CQ1119" s="155" t="inlineStr">
        <is>
          <t>HDMI|minijack 3,5 mm (audio)|RJ-45|Thunderbolt|USB 3.2 typ A Gen 1|USB 3.2 typ C Gen 2</t>
        </is>
      </c>
      <c r="DC1119" s="155" t="inlineStr">
        <is>
          <t>standardowy</t>
        </is>
      </c>
      <c r="DJ1119" s="155" t="inlineStr">
        <is>
          <t>brak</t>
        </is>
      </c>
      <c r="DK1119" s="155" t="inlineStr">
        <is>
          <t>Bluetooth|Wi-Fi</t>
        </is>
      </c>
      <c r="DL1119" s="155" t="inlineStr">
        <is>
          <t>Grafika zintegrowana</t>
        </is>
      </c>
      <c r="DN1119" s="155" t="inlineStr">
        <is>
          <t>Windows 11 Professional</t>
        </is>
      </c>
      <c r="DP1119" s="155" t="inlineStr">
        <is>
          <t>4.2</t>
        </is>
      </c>
      <c r="DQ1119" s="155" t="inlineStr">
        <is>
          <t>4</t>
        </is>
      </c>
      <c r="DR1119" s="155" t="inlineStr">
        <is>
          <t>DDR4</t>
        </is>
      </c>
      <c r="DS1119" s="155" t="inlineStr">
        <is>
          <t>16 GB</t>
        </is>
      </c>
      <c r="DT1119" s="155" t="inlineStr">
        <is>
          <t>SSD</t>
        </is>
      </c>
      <c r="DU1119" s="155" t="inlineStr">
        <is>
          <t>480</t>
        </is>
      </c>
      <c r="EC1119" s="155" t="inlineStr">
        <is>
          <t>14</t>
        </is>
      </c>
      <c r="EH1119" s="155" t="inlineStr">
        <is>
          <t>Intel Core i5</t>
        </is>
      </c>
      <c r="ER1119" s="155" t="inlineStr">
        <is>
          <t>Zasilacz z przewodem</t>
        </is>
      </c>
      <c r="EZ1119" s="155" t="inlineStr">
        <is>
          <t>M.2</t>
        </is>
      </c>
      <c r="FJ1119" s="155" t="inlineStr">
        <is>
          <t>nie</t>
        </is>
      </c>
      <c r="GG1119" s="155" t="inlineStr">
        <is>
          <t>0</t>
        </is>
      </c>
      <c r="HA1119" s="155" t="inlineStr">
        <is>
          <t>3</t>
        </is>
      </c>
      <c r="HK1119" s="155" t="inlineStr">
        <is>
          <t>klawiatura|touchpad</t>
        </is>
      </c>
      <c r="JP1119" s="155" t="inlineStr">
        <is>
          <t>4.4</t>
        </is>
      </c>
      <c r="JY1119" s="155" t="inlineStr">
        <is>
          <t>Intel Iris Xe Graphics</t>
        </is>
      </c>
      <c r="LY1119" s="155" t="inlineStr">
        <is>
          <t>Intel Core i5-10310U</t>
        </is>
      </c>
      <c r="MH1119" s="155" t="inlineStr">
        <is>
          <t>czytnik kart pamięci|głośniki|kamera|mikrofon</t>
        </is>
      </c>
    </row>
    <row r="1120">
      <c r="A1120" s="156" t="inlineStr">
        <is>
          <t>wystawiona</t>
        </is>
      </c>
      <c r="B1120"/>
      <c r="C1120" t="inlineStr">
        <is>
          <t>16651426418</t>
        </is>
      </c>
      <c r="D1120" s="157" t="inlineStr">
        <is>
          <t>https://allegro.pl/oferta/16651426418</t>
        </is>
      </c>
      <c r="G1120" s="155" t="inlineStr">
        <is>
          <t>Pomiń</t>
        </is>
      </c>
      <c r="H1120" s="155" t="inlineStr">
        <is>
          <t>Aktywna</t>
        </is>
      </c>
      <c r="I1120" s="155" t="inlineStr">
        <is>
          <t>b8ee1522-d976-4297-8131-cf43453c4f17</t>
        </is>
      </c>
      <c r="J1120" s="155" t="inlineStr">
        <is>
          <t>Laptopy</t>
        </is>
      </c>
      <c r="K1120" s="155" t="inlineStr">
        <is>
          <t>Laptopy (491)</t>
        </is>
      </c>
      <c r="L1120" s="155" t="inlineStr">
        <is>
          <t>55442200 11gen A-</t>
        </is>
      </c>
      <c r="M1120" s="155" t="inlineStr">
        <is>
          <t>6</t>
        </is>
      </c>
      <c r="N1120" s="155" t="inlineStr">
        <is>
          <t>manualna</t>
        </is>
      </c>
      <c r="O1120" s="155" t="inlineStr">
        <is>
          <t>1299.00</t>
        </is>
      </c>
      <c r="P1120" s="155" t="inlineStr">
        <is>
          <t>automatyczna</t>
        </is>
      </c>
      <c r="Q1120" s="155" t="inlineStr">
        <is>
          <t>7707.00</t>
        </is>
      </c>
      <c r="R1120" s="155" t="inlineStr">
        <is>
          <t>automatyczna</t>
        </is>
      </c>
      <c r="S1120" s="155" t="inlineStr">
        <is>
          <t>304.43</t>
        </is>
      </c>
      <c r="T1120" s="155" t="inlineStr">
        <is>
          <t>automatyczna</t>
        </is>
      </c>
      <c r="U1120" s="155" t="inlineStr">
        <is>
          <t>120825.00</t>
        </is>
      </c>
      <c r="V1120" s="155" t="inlineStr">
        <is>
          <t>Dell Latitude 5420 i5-11 GEN.16GB DDR4 480GB SSD Windows 11</t>
        </is>
      </c>
      <c r="W1120" s="155" t="inlineStr">
        <is>
          <t>https://a.allegroimg.com/original/11a318/bd206af149adb8f78cb164299e20|https://a.allegroimg.com/original/115b0d/fd1bfd1647e7a9835ecb8f85f7a9|https://a.allegroimg.com/original/110d3e/8848127e407eba9187a459f2f133|https://a.allegroimg.com/original/11c311/a2ee1aa54264b218b9f2011a1161|https://a.allegroimg.com/original/116fc8/0716e9d84274a253c7fc2ab3b51f|https://a.allegroimg.com/original/115de6/fee31e73401d9646368503c9d098|https://a.allegroimg.com/original/1190f0/176539b8497a89993e6351b45494|https://a.allegroimg.com/original/110270/cf953fe84944963e42216e4b4227|https://a.allegroimg.com/original/111517/83dc5b904062829cb38d0d0e4cf2</t>
        </is>
      </c>
      <c r="X1120" s="155" t="inlineStr">
        <is>
          <t>{"sections":[{"items":[{"type":"TEXT","content":"&lt;h1&gt;Laptop Dell Latitude 5420&lt;/h1&gt;"}]},{"items":[{"type":"TEXT","content":"&lt;h2&gt;Stan przedmiotu&lt;/h2&gt;\n&lt;p&gt;&lt;b&gt;Sprzęt w bardzo dobrym stanie&lt;/b&gt; technicznym. Został dokładnie przetestowany, skonfigurowany i przygotowany do pracy.&lt;/p&gt;\n&lt;p&gt;&lt;b&gt;✔️ Stan ekranu: &lt;/b&gt;Drobne ryski, otarcia, poświatki&lt;/p&gt;\n&lt;p&gt;&lt;b&gt;✔️ Stan obudowy:&lt;/b&gt; Normalne, małe ślady użytkowania&lt;/p&gt;"}]},{"items":[{"type":"IMAGE","url":"https://a.allegroimg.com/original/110270/cf953fe84944963e42216e4b4227"},{"type":"TEXT","content":"&lt;h2&gt;Specyfikacja&lt;/h2&gt;\n&lt;ul&gt;&lt;li&gt;Laptop: Dell &lt;b&gt;Latitude 5420&lt;/b&gt;&lt;/li&gt;&lt;/ul&gt;\n&lt;ul&gt;&lt;li&gt;Procesor: &lt;b&gt;Intel Core i5 &lt;/b&gt;4x &lt;b&gt;4.20 GHz&lt;/b&gt;&lt;/li&gt;&lt;/ul&gt;\n&lt;ul&gt;&lt;li&gt;Model procesora: i5 - 1135G7, 8MB Cache, 11 gen.&lt;/li&gt;&lt;/ul&gt;\n&lt;ul&gt;&lt;li&gt;Pamięć RAM: &lt;b&gt;16GB DDR4&lt;/b&gt;&lt;/li&gt;&lt;/ul&gt;\n&lt;ul&gt;&lt;li&gt;Dysk: &lt;b&gt;480GB &lt;/b&gt;&lt;b&gt; SSD&lt;/b&gt;&lt;/li&gt;&lt;/ul&gt;\n&lt;ul&gt;&lt;li&gt;Zainstalowany system: &lt;b&gt;Windows 11 Pro&lt;/b&gt;&lt;/li&gt;&lt;/ul&gt;\n&lt;ul&gt;&lt;li&gt;Ekran: 14\" &lt;b&gt;1920 x 1080&lt;/b&gt;&lt;/li&gt;&lt;/ul&gt;\n&lt;ul&gt;&lt;li&gt;Bateria: Oryginalna, czas pracy minimum 2h (używana)&lt;/li&gt;&lt;/ul&gt;\n&lt;ul&gt;&lt;li&gt;W zestawie: &lt;b&gt;Zasilacz z przewodem&lt;/b&gt;&lt;/li&gt;&lt;/ul&gt;"}]},{"items":[{"type":"TEXT","content":"&lt;h1&gt;__________________&lt;/h1&gt;\n&lt;h2&gt;Dodatkowe informacje&lt;/h2&gt;\n&lt;ul&gt;&lt;li&gt;Licencja: Windows 11 Pro OEM&lt;/li&gt;&lt;li&gt;Ekran dotykowy: Nie&lt;/li&gt;&lt;li&gt;Kamera: &lt;b&gt;Tak, wbudowana&lt;/b&gt;&lt;/li&gt;&lt;li&gt;Karta graficzna: &lt;b&gt; Intel Iris Xe Graphics&lt;/b&gt;&lt;/li&gt;&lt;li&gt;Klawiatura: QWERTY PL (spolszczona naklejkami), Podświetlana&lt;/li&gt;&lt;li&gt;Typ napędu: Beznapędowy&lt;/li&gt;&lt;li&gt;Komunikacja: WiFi, Bluetooth&lt;/li&gt;&lt;li&gt;Złącza: USB 3.2 Gen. 1 - 1 szt. USB 3.2 Gen. 1 (z PowerShare) - 1 szt. USB Typu-C (z Thunderbolt™ 4) - 2 szt. HDMI 2.0 - 1 szt. Czytnik kart pamięci microSD - 1 szt. RJ-45 (LAN) - 1 szt. Wyjście słuchawkowe/wejście mikrofonowe - 1 szt. Czytnik Smart Card - 1 szt.&lt;/li&gt;&lt;/ul&gt;"}]},{"items":[{"type":"TEXT","content":"&lt;h1&gt;__________________&lt;/h1&gt;\n&lt;h2&gt;Gotowy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110270/cf953fe84944963e42216e4b4227"},{"type":"IMAGE","url":"https://a.allegroimg.com/original/111517/83dc5b904062829cb38d0d0e4cf2"}]},{"items":[{"type":"IMAGE","url":"https://a.allegroimg.com/original/11c311/a2ee1aa54264b218b9f2011a1161"},{"type":"IMAGE","url":"https://a.allegroimg.com/original/1190f0/176539b8497a89993e6351b45494"}]},{"items":[{"type":"IMAGE","url":"https://a.allegroimg.com/original/110d3e/8848127e407eba9187a459f2f133"},{"type":"IMAGE","url":"https://a.allegroimg.com/original/115de6/fee31e73401d9646368503c9d098"}]}]}</t>
        </is>
      </c>
      <c r="Y1120" s="155" t="inlineStr">
        <is>
          <t>Laptopy (id: d57f2a71-1adc-491b-afa0-250525dcd8e2)</t>
        </is>
      </c>
      <c r="Z1120" s="155" t="inlineStr">
        <is>
          <t>72h (3 dni)</t>
        </is>
      </c>
      <c r="AA1120" s="155" t="inlineStr">
        <is>
          <t>Polska</t>
        </is>
      </c>
      <c r="AB1120" s="155" t="inlineStr">
        <is>
          <t>wielkopolskie</t>
        </is>
      </c>
      <c r="AC1120" s="155" t="inlineStr">
        <is>
          <t>63-500</t>
        </is>
      </c>
      <c r="AD1120" s="155" t="inlineStr">
        <is>
          <t>Rogaszyce</t>
        </is>
      </c>
      <c r="AE1120" s="155" t="inlineStr">
        <is>
          <t>faktura VAT</t>
        </is>
      </c>
      <c r="AF1120" s="155" t="inlineStr">
        <is>
          <t/>
        </is>
      </c>
      <c r="AG1120" s="155" t="inlineStr">
        <is>
          <t>PL_23</t>
        </is>
      </c>
      <c r="AH1120" s="155" t="inlineStr">
        <is>
          <t/>
        </is>
      </c>
      <c r="AI1120" s="155" t="inlineStr">
        <is>
          <t>zwrot towaru (id: c9045aaf-263f-4ccb-8345-2e587a2582c1)</t>
        </is>
      </c>
      <c r="AJ1120" s="155" t="inlineStr">
        <is>
          <t>Reklamacja sprzętów używanych (id: 425f379f-eb6b-442a-ab65-521a73fe325f)</t>
        </is>
      </c>
      <c r="AK1120" s="155" t="inlineStr">
        <is>
          <t>Gwarancja 12 miesięcy  (id: 3a4325eb-aee0-4608-a867-f31f167c2a6e)</t>
        </is>
      </c>
      <c r="AL1120" s="155" t="inlineStr">
        <is>
          <t>Produkt wprowadzony od 13.12.2024</t>
        </is>
      </c>
      <c r="AM1120" s="155" t="inlineStr">
        <is>
          <t>Dell (id: 34052ea6-0a79-4f02-8e82-e7ea9638b067)</t>
        </is>
      </c>
      <c r="AN1120" s="155" t="inlineStr">
        <is>
          <t>dell (id: 3b7c108d-76b0-48cd-8fde-0ad79ef383f2)</t>
        </is>
      </c>
      <c r="AO1120" s="155" t="inlineStr">
        <is>
          <t/>
        </is>
      </c>
      <c r="AP1120" s="155" t="inlineStr">
        <is>
          <t>Używany</t>
        </is>
      </c>
      <c r="AV1120" s="155" t="inlineStr">
        <is>
          <t>Latitude 5420</t>
        </is>
      </c>
      <c r="AW1120" s="155" t="inlineStr">
        <is>
          <t>Latitude 5420</t>
        </is>
      </c>
      <c r="BF1120" s="155" t="inlineStr">
        <is>
          <t>czarny</t>
        </is>
      </c>
      <c r="BG1120" s="155" t="inlineStr">
        <is>
          <t>Dell</t>
        </is>
      </c>
      <c r="BZ1120" s="155" t="inlineStr">
        <is>
          <t>1920 x 1080</t>
        </is>
      </c>
      <c r="CA1120" s="155" t="inlineStr">
        <is>
          <t>matowa</t>
        </is>
      </c>
      <c r="CF1120" s="155" t="inlineStr">
        <is>
          <t>US international (qwerty)</t>
        </is>
      </c>
      <c r="CG1120" s="155" t="inlineStr">
        <is>
          <t>0</t>
        </is>
      </c>
      <c r="CH1120" s="155" t="inlineStr">
        <is>
          <t>0</t>
        </is>
      </c>
      <c r="CQ1120" s="155" t="inlineStr">
        <is>
          <t>HDMI|minijack 3,5 mm (audio)|RJ-45|Thunderbolt|USB 3.2 typ A Gen 1|USB 3.2 typ C Gen 2</t>
        </is>
      </c>
      <c r="DC1120" s="155" t="inlineStr">
        <is>
          <t>standardowy</t>
        </is>
      </c>
      <c r="DJ1120" s="155" t="inlineStr">
        <is>
          <t>brak</t>
        </is>
      </c>
      <c r="DK1120" s="155" t="inlineStr">
        <is>
          <t>Bluetooth|Wi-Fi</t>
        </is>
      </c>
      <c r="DL1120" s="155" t="inlineStr">
        <is>
          <t>Grafika zintegrowana</t>
        </is>
      </c>
      <c r="DN1120" s="155" t="inlineStr">
        <is>
          <t>Windows 11 Professional</t>
        </is>
      </c>
      <c r="DP1120" s="155" t="inlineStr">
        <is>
          <t>4.2</t>
        </is>
      </c>
      <c r="DQ1120" s="155" t="inlineStr">
        <is>
          <t>4</t>
        </is>
      </c>
      <c r="DR1120" s="155" t="inlineStr">
        <is>
          <t>DDR4</t>
        </is>
      </c>
      <c r="DS1120" s="155" t="inlineStr">
        <is>
          <t>16 GB</t>
        </is>
      </c>
      <c r="DT1120" s="155" t="inlineStr">
        <is>
          <t>SSD</t>
        </is>
      </c>
      <c r="DU1120" s="155" t="inlineStr">
        <is>
          <t>480</t>
        </is>
      </c>
      <c r="EC1120" s="155" t="inlineStr">
        <is>
          <t>14</t>
        </is>
      </c>
      <c r="EH1120" s="155" t="inlineStr">
        <is>
          <t>Intel Core i5</t>
        </is>
      </c>
      <c r="ER1120" s="155" t="inlineStr">
        <is>
          <t>Zasilacz z przewodem</t>
        </is>
      </c>
      <c r="EZ1120" s="155" t="inlineStr">
        <is>
          <t>M.2</t>
        </is>
      </c>
      <c r="FJ1120" s="155" t="inlineStr">
        <is>
          <t>nie</t>
        </is>
      </c>
      <c r="GG1120" s="155" t="inlineStr">
        <is>
          <t>0</t>
        </is>
      </c>
      <c r="HA1120" s="155" t="inlineStr">
        <is>
          <t>3</t>
        </is>
      </c>
      <c r="HK1120" s="155" t="inlineStr">
        <is>
          <t>klawiatura|touchpad</t>
        </is>
      </c>
      <c r="JP1120" s="155" t="inlineStr">
        <is>
          <t>4.4</t>
        </is>
      </c>
      <c r="JY1120" s="155" t="inlineStr">
        <is>
          <t>Intel Iris Xe Graphics</t>
        </is>
      </c>
      <c r="LY1120" s="155" t="inlineStr">
        <is>
          <t>Intel Core i5-10310U</t>
        </is>
      </c>
      <c r="MH1120" s="155" t="inlineStr">
        <is>
          <t>czytnik kart pamięci|głośniki|kamera|mikrofon</t>
        </is>
      </c>
    </row>
    <row r="1121">
      <c r="A1121" s="156" t="inlineStr">
        <is>
          <t>wystawiona</t>
        </is>
      </c>
      <c r="B1121"/>
      <c r="C1121" t="inlineStr">
        <is>
          <t>16651866658</t>
        </is>
      </c>
      <c r="D1121" s="157" t="inlineStr">
        <is>
          <t>https://allegro.pl/oferta/16651866658</t>
        </is>
      </c>
      <c r="G1121" s="155" t="inlineStr">
        <is>
          <t>Pomiń</t>
        </is>
      </c>
      <c r="H1121" s="155" t="inlineStr">
        <is>
          <t>Aktywna</t>
        </is>
      </c>
      <c r="I1121" s="155" t="inlineStr">
        <is>
          <t>5cd96f63-bb13-45fa-8cce-de952c5cf0dc</t>
        </is>
      </c>
      <c r="J1121" s="155" t="inlineStr">
        <is>
          <t>Laptopy</t>
        </is>
      </c>
      <c r="K1121" s="155" t="inlineStr">
        <is>
          <t>Laptopy (491)</t>
        </is>
      </c>
      <c r="L1121" s="155" t="inlineStr">
        <is>
          <t/>
        </is>
      </c>
      <c r="M1121" s="155" t="inlineStr">
        <is>
          <t>9</t>
        </is>
      </c>
      <c r="N1121" s="155" t="inlineStr">
        <is>
          <t>manualna</t>
        </is>
      </c>
      <c r="O1121" s="155" t="inlineStr">
        <is>
          <t>375.00</t>
        </is>
      </c>
      <c r="P1121" s="155" t="inlineStr">
        <is>
          <t>automatyczna</t>
        </is>
      </c>
      <c r="Q1121" s="155" t="inlineStr">
        <is>
          <t>2225.00</t>
        </is>
      </c>
      <c r="R1121" s="155" t="inlineStr">
        <is>
          <t>automatyczna</t>
        </is>
      </c>
      <c r="S1121" s="155" t="inlineStr">
        <is>
          <t>87.88</t>
        </is>
      </c>
      <c r="T1121" s="155" t="inlineStr">
        <is>
          <t>automatyczna</t>
        </is>
      </c>
      <c r="U1121" s="155" t="inlineStr">
        <is>
          <t>34880.00</t>
        </is>
      </c>
      <c r="V1121" s="155" t="inlineStr">
        <is>
          <t>Laptop Dell E6430 HD i5-3320M 8GB DDR3 120GB SSD Windows 10</t>
        </is>
      </c>
      <c r="W1121" s="155" t="inlineStr">
        <is>
          <t>https://a.allegroimg.com/original/111419/bc548c874b55b9f2b033bf121450|https://a.allegroimg.com/original/11fad9/eb2b609e4e4294b332cbcd73938b|https://a.allegroimg.com/original/11e848/4768f50e4c6e98bec5eecd52aaa1|https://a.allegroimg.com/original/11b310/d76c8fd4490d8868a23b4a84b6ec|https://a.allegroimg.com/original/1183c9/879a06e24dd4b4762ff431c92e8f|https://a.allegroimg.com/original/11ce82/7774e6704e2881aa991fd9976fb6|https://a.allegroimg.com/original/11421c/321db6844166806b9f907d35fa64|https://a.allegroimg.com/original/1123aa/b394e95d4ba4bdd6a6d9fff38ae8|https://a.allegroimg.com/original/11b72e/20bc17b6491c80efd42fb73b1237|https://a.allegroimg.com/original/116a83/9707b0164b098869bc2396a286e0|https://a.allegroimg.com/original/11d80c/6ef68ca14ef69f574571eb007381|https://a.allegroimg.com/original/1178b9/016cd6fa47ca9b3cbbfcaf3da97f|https://a.allegroimg.com/original/11c092/0d01a1ac410c9f92e021843e2aa4|https://a.allegroimg.com/original/115e1c/6adb2da6445e8c40b50ea094c183</t>
        </is>
      </c>
      <c r="X1121" s="155" t="inlineStr">
        <is>
          <t>{"sections":[{"items":[{"type":"TEXT","content":"&lt;h1&gt;Laptop Dell Latitude E6430&lt;/h1&gt;"}]},{"items":[{"type":"TEXT","content":"&lt;h2&gt;Stan przedmiotu&lt;/h2&gt;\n&lt;p&gt;&lt;b&gt;Sprzęt w bardzo dobrym stanie&lt;/b&gt; technicznym. Został dokładnie przetestowany, skonfigurowany i przygotowany do pracy.&lt;/p&gt;\n&lt;p&gt;&lt;b&gt;✔️ Stan ekranu: &lt;/b&gt;Bez wad&lt;/p&gt;\n&lt;p&gt;&lt;b&gt;✔️ Stan obudowy:&lt;/b&gt; Normalne ślady użytkowania&lt;/p&gt;"}]},{"items":[{"type":"IMAGE","url":"https://a.allegroimg.com/original/1123aa/b394e95d4ba4bdd6a6d9fff38ae8"},{"type":"TEXT","content":"&lt;h2&gt;Specyfikacja&lt;/h2&gt;\n&lt;ul&gt;&lt;li&gt;Laptop: Dell &lt;b&gt;Latitude E6430&lt;/b&gt;&lt;/li&gt;&lt;/ul&gt;\n&lt;ul&gt;&lt;li&gt;Procesor: &lt;b&gt;Intel Core i5 &lt;/b&gt;2x &lt;b&gt;2.60 - 3.30 GHz&lt;/b&gt;&lt;/li&gt;&lt;/ul&gt;\n&lt;ul&gt;&lt;li&gt;Model procesora: i5 - 3320M, 3MB Cache, 3 gen.&lt;/li&gt;&lt;/ul&gt;\n&lt;ul&gt;&lt;li&gt;Pamięć RAM: &lt;b&gt;8GB DDR3&lt;/b&gt;&lt;/li&gt;&lt;/ul&gt;\n&lt;ul&gt;&lt;li&gt;Dysk: &lt;b&gt;120GB &lt;/b&gt;&lt;b&gt; SSD&lt;/b&gt;&lt;/li&gt;&lt;/ul&gt;\n&lt;ul&gt;&lt;li&gt;Zainstalowany system: &lt;b&gt;Windows 10 Professional&lt;/b&gt;&lt;/li&gt;&lt;/ul&gt;\n&lt;ul&gt;&lt;li&gt;Ekran: 14\" &lt;b&gt;1366 x 768&lt;/b&gt;&lt;/li&gt;&lt;/ul&gt;\n&lt;ul&gt;&lt;li&gt;Bateria: Oryginalna, czas pracy minimum 1h (używana)&lt;/li&gt;&lt;/ul&gt;\n&lt;ul&gt;&lt;li&gt;W zestawie: &lt;b&gt;Zasilacz z przewodem &lt;/b&gt;&lt;/li&gt;&lt;/ul&gt;"}]},{"items":[{"type":"TEXT","content":"&lt;h1&gt;__________________&lt;/h1&gt;\n&lt;h2&gt;Dodatkowe informacje&lt;/h2&gt;\n&lt;ul&gt;&lt;li&gt;Licencja: Windows 7 Professional OEM&lt;/li&gt;&lt;li&gt;Ekran dotykowy: Nie&lt;/li&gt;&lt;li&gt;Kamera: &lt;b&gt;Nie&lt;/b&gt;&lt;/li&gt;&lt;li&gt;Karta graficzna: &lt;b&gt; Intel HD 4000&lt;/b&gt;&lt;/li&gt;&lt;li&gt;Klawiatura: QWERTY PL&lt;/li&gt;&lt;li&gt;Typ napędu: DVD/RW&lt;/li&gt;&lt;li&gt;Komunikacja: WiFi&lt;/li&gt;&lt;li&gt;Złącza:  2x USB 3.0, USB 2.0, VGA, E-sata, Audio, HDMI, Lan, EC&lt;/li&gt;&lt;/ul&gt;"}]},{"items":[{"type":"TEXT","content":"&lt;h1&gt;__________________&lt;/h1&gt;\n&lt;h2&gt;Gotowy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1123aa/b394e95d4ba4bdd6a6d9fff38ae8"},{"type":"IMAGE","url":"https://a.allegroimg.com/original/11b72e/20bc17b6491c80efd42fb73b1237"}]},{"items":[{"type":"IMAGE","url":"https://a.allegroimg.com/original/11b310/d76c8fd4490d8868a23b4a84b6ec"},{"type":"IMAGE","url":"https://a.allegroimg.com/original/11421c/321db6844166806b9f907d35fa64"}]},{"items":[{"type":"IMAGE","url":"https://a.allegroimg.com/original/11e848/4768f50e4c6e98bec5eecd52aaa1"},{"type":"IMAGE","url":"https://a.allegroimg.com/original/11ce82/7774e6704e2881aa991fd9976fb6"}]}]}</t>
        </is>
      </c>
      <c r="Y1121" s="155" t="inlineStr">
        <is>
          <t>Laptopy (id: d57f2a71-1adc-491b-afa0-250525dcd8e2)</t>
        </is>
      </c>
      <c r="Z1121" s="155" t="inlineStr">
        <is>
          <t>72h (3 dni)</t>
        </is>
      </c>
      <c r="AA1121" s="155" t="inlineStr">
        <is>
          <t>Polska</t>
        </is>
      </c>
      <c r="AB1121" s="155" t="inlineStr">
        <is>
          <t>wielkopolskie</t>
        </is>
      </c>
      <c r="AC1121" s="155" t="inlineStr">
        <is>
          <t>63-500</t>
        </is>
      </c>
      <c r="AD1121" s="155" t="inlineStr">
        <is>
          <t>Rogaszyce</t>
        </is>
      </c>
      <c r="AE1121" s="155" t="inlineStr">
        <is>
          <t>faktura VAT</t>
        </is>
      </c>
      <c r="AF1121" s="155" t="inlineStr">
        <is>
          <t/>
        </is>
      </c>
      <c r="AG1121" s="155" t="inlineStr">
        <is>
          <t>PL_23</t>
        </is>
      </c>
      <c r="AH1121" s="155" t="inlineStr">
        <is>
          <t/>
        </is>
      </c>
      <c r="AI1121" s="155" t="inlineStr">
        <is>
          <t>zwrot towaru (id: c9045aaf-263f-4ccb-8345-2e587a2582c1)</t>
        </is>
      </c>
      <c r="AJ1121" s="155" t="inlineStr">
        <is>
          <t>Reklamacja sprzętów używanych (id: 425f379f-eb6b-442a-ab65-521a73fe325f)</t>
        </is>
      </c>
      <c r="AK1121" s="155" t="inlineStr">
        <is>
          <t>Gwarancja 12 miesięcy  (id: 3a4325eb-aee0-4608-a867-f31f167c2a6e)</t>
        </is>
      </c>
      <c r="AL1121" s="155" t="inlineStr">
        <is>
          <t>Produkt wprowadzony od 13.12.2024</t>
        </is>
      </c>
      <c r="AM1121" s="155" t="inlineStr">
        <is>
          <t>Dell (id: 34052ea6-0a79-4f02-8e82-e7ea9638b067)</t>
        </is>
      </c>
      <c r="AN1121" s="155" t="inlineStr">
        <is>
          <t>dell (id: 3b7c108d-76b0-48cd-8fde-0ad79ef383f2)</t>
        </is>
      </c>
      <c r="AO1121" s="155" t="inlineStr">
        <is>
          <t/>
        </is>
      </c>
      <c r="AP1121" s="155" t="inlineStr">
        <is>
          <t>Używany</t>
        </is>
      </c>
      <c r="AQ1121" s="155" t="inlineStr">
        <is>
          <t>zastępcze</t>
        </is>
      </c>
      <c r="AR1121" s="155" t="inlineStr">
        <is>
          <t>Windows 7 Professional</t>
        </is>
      </c>
      <c r="AV1121" s="155" t="inlineStr">
        <is>
          <t>Latitude E6430</t>
        </is>
      </c>
      <c r="AW1121" s="155" t="inlineStr">
        <is>
          <t>Latitude E6430</t>
        </is>
      </c>
      <c r="BF1121" s="155" t="inlineStr">
        <is>
          <t>szary</t>
        </is>
      </c>
      <c r="BG1121" s="155" t="inlineStr">
        <is>
          <t>Dell</t>
        </is>
      </c>
      <c r="BZ1121" s="155" t="inlineStr">
        <is>
          <t>1366 x 768</t>
        </is>
      </c>
      <c r="CA1121" s="155" t="inlineStr">
        <is>
          <t>matowa</t>
        </is>
      </c>
      <c r="CC1121" s="155" t="inlineStr">
        <is>
          <t>TN</t>
        </is>
      </c>
      <c r="CF1121" s="155" t="inlineStr">
        <is>
          <t>US international (qwerty)</t>
        </is>
      </c>
      <c r="CG1121" s="155" t="inlineStr">
        <is>
          <t>0</t>
        </is>
      </c>
      <c r="CH1121" s="155" t="inlineStr">
        <is>
          <t>0</t>
        </is>
      </c>
      <c r="CQ1121" s="155" t="inlineStr">
        <is>
          <t>HDMI|USB 2.0|USB 3.0|RJ-45|D-Sub (VGA)|ExpressCard|minijack 3,5 mm (audio)|eSata</t>
        </is>
      </c>
      <c r="DC1121" s="155" t="inlineStr">
        <is>
          <t>standardowy</t>
        </is>
      </c>
      <c r="DJ1121" s="155" t="inlineStr">
        <is>
          <t>DVD</t>
        </is>
      </c>
      <c r="DK1121" s="155" t="inlineStr">
        <is>
          <t>Wi-Fi</t>
        </is>
      </c>
      <c r="DL1121" s="155" t="inlineStr">
        <is>
          <t>Grafika zintegrowana</t>
        </is>
      </c>
      <c r="DN1121" s="155" t="inlineStr">
        <is>
          <t>Windows 10 Professional</t>
        </is>
      </c>
      <c r="DP1121" s="155" t="inlineStr">
        <is>
          <t>2.6</t>
        </is>
      </c>
      <c r="DQ1121" s="155" t="inlineStr">
        <is>
          <t>2</t>
        </is>
      </c>
      <c r="DR1121" s="155" t="inlineStr">
        <is>
          <t>DDR3</t>
        </is>
      </c>
      <c r="DS1121" s="155" t="inlineStr">
        <is>
          <t>8 GB</t>
        </is>
      </c>
      <c r="DT1121" s="155" t="inlineStr">
        <is>
          <t>SSD</t>
        </is>
      </c>
      <c r="DU1121" s="155" t="inlineStr">
        <is>
          <t>120</t>
        </is>
      </c>
      <c r="EC1121" s="155" t="inlineStr">
        <is>
          <t>14</t>
        </is>
      </c>
      <c r="EH1121" s="155" t="inlineStr">
        <is>
          <t>Intel Core i5</t>
        </is>
      </c>
      <c r="ER1121" s="155" t="inlineStr">
        <is>
          <t>Zasilacz z przewodem</t>
        </is>
      </c>
      <c r="EY1121" s="155" t="inlineStr">
        <is>
          <t>metal</t>
        </is>
      </c>
      <c r="EZ1121" s="155" t="inlineStr">
        <is>
          <t>SATA III</t>
        </is>
      </c>
      <c r="FJ1121" s="155" t="inlineStr">
        <is>
          <t>nie</t>
        </is>
      </c>
      <c r="GG1121" s="155" t="inlineStr">
        <is>
          <t>0</t>
        </is>
      </c>
      <c r="HA1121" s="155" t="inlineStr">
        <is>
          <t>5</t>
        </is>
      </c>
      <c r="HK1121" s="155" t="inlineStr">
        <is>
          <t>klawiatura|touchpad</t>
        </is>
      </c>
      <c r="JP1121" s="155" t="inlineStr">
        <is>
          <t>3.2</t>
        </is>
      </c>
      <c r="JQ1121" s="155" t="inlineStr">
        <is>
          <t>3</t>
        </is>
      </c>
      <c r="JU1121" s="155" t="inlineStr">
        <is>
          <t>0</t>
        </is>
      </c>
      <c r="JY1121" s="155" t="inlineStr">
        <is>
          <t>Intel HD Graphics 4000</t>
        </is>
      </c>
      <c r="JZ1121" s="155" t="inlineStr">
        <is>
          <t>współdzielona</t>
        </is>
      </c>
      <c r="LX1121" s="155" t="inlineStr">
        <is>
          <t>60</t>
        </is>
      </c>
      <c r="LY1121" s="155" t="inlineStr">
        <is>
          <t>Intel Core i5-3320M</t>
        </is>
      </c>
      <c r="LZ1121" s="155" t="inlineStr">
        <is>
          <t>16 GB</t>
        </is>
      </c>
      <c r="MB1121" s="155" t="inlineStr">
        <is>
          <t>2</t>
        </is>
      </c>
      <c r="MH1121" s="155" t="inlineStr">
        <is>
          <t>czytnik kart pamięci|głośniki|kamera|mikrofon</t>
        </is>
      </c>
    </row>
    <row r="1122">
      <c r="A1122" s="156" t="inlineStr">
        <is>
          <t>wystawiona</t>
        </is>
      </c>
      <c r="B1122"/>
      <c r="C1122" t="inlineStr">
        <is>
          <t>16651897640</t>
        </is>
      </c>
      <c r="D1122" s="157" t="inlineStr">
        <is>
          <t>https://allegro.pl/oferta/16651897640</t>
        </is>
      </c>
      <c r="G1122" s="155" t="inlineStr">
        <is>
          <t>Pomiń</t>
        </is>
      </c>
      <c r="H1122" s="155" t="inlineStr">
        <is>
          <t>Aktywna</t>
        </is>
      </c>
      <c r="I1122" s="155" t="inlineStr">
        <is>
          <t>5bb0d781-7e5b-4d94-a563-3d7826a2a438</t>
        </is>
      </c>
      <c r="J1122" s="155" t="inlineStr">
        <is>
          <t>Akcesoria (Laptop, PC)</t>
        </is>
      </c>
      <c r="K1122" s="155" t="inlineStr">
        <is>
          <t>Akcesoria (Laptop, PC) &gt; Torby, pokrowce &gt; Torby (77785)</t>
        </is>
      </c>
      <c r="L1122" s="155" t="inlineStr">
        <is>
          <t/>
        </is>
      </c>
      <c r="M1122" s="155" t="inlineStr">
        <is>
          <t>48</t>
        </is>
      </c>
      <c r="N1122" s="155" t="inlineStr">
        <is>
          <t>manualna</t>
        </is>
      </c>
      <c r="O1122" s="155" t="inlineStr">
        <is>
          <t>99.00</t>
        </is>
      </c>
      <c r="P1122" s="155" t="inlineStr">
        <is>
          <t>automatyczna</t>
        </is>
      </c>
      <c r="Q1122" s="155" t="inlineStr">
        <is>
          <t>587.00</t>
        </is>
      </c>
      <c r="R1122" s="155" t="inlineStr">
        <is>
          <t>automatyczna</t>
        </is>
      </c>
      <c r="S1122" s="155" t="inlineStr">
        <is>
          <t>23.20</t>
        </is>
      </c>
      <c r="T1122" s="155" t="inlineStr">
        <is>
          <t>automatyczna</t>
        </is>
      </c>
      <c r="U1122" s="155" t="inlineStr">
        <is>
          <t>9210.00</t>
        </is>
      </c>
      <c r="V1122" s="155" t="inlineStr">
        <is>
          <t>Torba na lapotpa Fujitsu 15,6" | Czarna | Prestige Case 15</t>
        </is>
      </c>
      <c r="W1122" s="155" t="inlineStr">
        <is>
          <t>https://a.allegroimg.com/original/11206e/0ac1e5ae41d3a014eff6cce1b35a|https://a.allegroimg.com/original/11399c/091437dd436cb71159d94b183c14|https://a.allegroimg.com/original/11ace8/668b444642bfaef37ef57232a144</t>
        </is>
      </c>
      <c r="X1122" s="155" t="inlineStr">
        <is>
          <t>{"sections":[{"items":[{"type":"TEXT","content":"&lt;h1&gt;Torba na lapotpa Fujitsu 15,6\" | Czarna | Prestige Case 15&lt;/h1&gt;"}]},{"items":[{"type":"IMAGE","url":"https://a.allegroimg.com/original/11206e/0ac1e5ae41d3a014eff6cce1b35a"},{"type":"TEXT","content":"&lt;h2&gt;Specyfikacja&lt;/h2&gt;\n&lt;ul&gt;&lt;li&gt;&lt;b&gt;Kondycja:&lt;/b&gt; Powystawowy / Leżak magazynowy&lt;/li&gt;&lt;/ul&gt;\n&lt;ul&gt;&lt;li&gt;&lt;b&gt;Marka:&lt;/b&gt; Fujitsu&lt;/li&gt;&lt;/ul&gt;\n&lt;ul&gt;&lt;li&gt;&lt;b&gt;Model:&lt;/b&gt; Prestige Case 15 / S26391-F1194-L60&lt;/li&gt;&lt;/ul&gt;\n&lt;ul&gt;&lt;li&gt;&lt;b&gt;Przeznaczenie:&lt;/b&gt; Do laptopów 15,6\" &lt;/li&gt;&lt;/ul&gt;\n&lt;ul&gt;&lt;li&gt;&lt;b&gt;Kolor:&lt;/b&gt; Czarna z czerwonymi akcentami&lt;/li&gt;&lt;/ul&gt;\n&lt;ul&gt;&lt;li&gt;Rodzaj etui: Aktówka, Maksymalna średnica ekranu: 39,6 cm (15,6 cala), Liczba przegród: 4, Uchwyt (y) do przenoszenia, Pasek na ramię, Kolorystyka powierzchni: Monochromatyczny, Kolor produktu: Czarny, Czerwony &lt;/li&gt;&lt;/ul&gt;"}]},{"items":[{"type":"TEXT","content":"&lt;p&gt;&lt;b&gt;Zdjęcia poglądowe, przedstawiają przykładową sztukę produktu:&lt;/b&gt;&lt;/p&gt;"}]},{"items":[{"type":"IMAGE","url":"https://a.allegroimg.com/original/11399c/091437dd436cb71159d94b183c14"},{"type":"IMAGE","url":"https://a.allegroimg.com/original/11ace8/668b444642bfaef37ef57232a144"}]}]}</t>
        </is>
      </c>
      <c r="Y1122" s="155" t="inlineStr">
        <is>
          <t>Drobnica 15szt. (id: bafc5a96-d44b-4c48-bea6-47ed83b7aa57)</t>
        </is>
      </c>
      <c r="Z1122" s="155" t="inlineStr">
        <is>
          <t>72h (3 dni)</t>
        </is>
      </c>
      <c r="AA1122" s="155" t="inlineStr">
        <is>
          <t>Polska</t>
        </is>
      </c>
      <c r="AB1122" s="155" t="inlineStr">
        <is>
          <t>wielkopolskie</t>
        </is>
      </c>
      <c r="AC1122" s="155" t="inlineStr">
        <is>
          <t>63-500</t>
        </is>
      </c>
      <c r="AD1122" s="155" t="inlineStr">
        <is>
          <t>Rogaszyce</t>
        </is>
      </c>
      <c r="AE1122" s="155" t="inlineStr">
        <is>
          <t>faktura VAT</t>
        </is>
      </c>
      <c r="AF1122" s="155" t="inlineStr">
        <is>
          <t/>
        </is>
      </c>
      <c r="AG1122" s="155" t="inlineStr">
        <is>
          <t>PL_23</t>
        </is>
      </c>
      <c r="AH1122" s="155" t="inlineStr">
        <is>
          <t/>
        </is>
      </c>
      <c r="AI1122" s="155" t="inlineStr">
        <is>
          <t>zwrot towaru (id: c9045aaf-263f-4ccb-8345-2e587a2582c1)</t>
        </is>
      </c>
      <c r="AJ1122" s="155" t="inlineStr">
        <is>
          <t>Reklamacja sprzętów używanych (id: 425f379f-eb6b-442a-ab65-521a73fe325f)</t>
        </is>
      </c>
      <c r="AK1122" s="155" t="inlineStr">
        <is>
          <t>Gwarancja 12 miesięcy  (id: 3a4325eb-aee0-4608-a867-f31f167c2a6e)</t>
        </is>
      </c>
      <c r="AL1122" s="155" t="inlineStr">
        <is>
          <t>Produkt wprowadzony od 13.12.2024</t>
        </is>
      </c>
      <c r="AM1122" s="155" t="inlineStr">
        <is>
          <t>Fujitsu (id: 9423e8b0-cf49-4e2d-8c66-6754bb305372)</t>
        </is>
      </c>
      <c r="AN1122" s="155" t="inlineStr">
        <is>
          <t>Fujitsu (id: 3214930c-4555-454f-8444-7e93afc72f21)</t>
        </is>
      </c>
      <c r="AO1122" s="155" t="inlineStr">
        <is>
          <t/>
        </is>
      </c>
      <c r="AP1122" s="155" t="inlineStr">
        <is>
          <t>Używany</t>
        </is>
      </c>
      <c r="AV1122" s="155" t="inlineStr">
        <is>
          <t>Prestige Case 15 / S26391-F1194-L60</t>
        </is>
      </c>
      <c r="BF1122" s="155" t="inlineStr">
        <is>
          <t>Czarny</t>
        </is>
      </c>
      <c r="BG1122" s="155" t="inlineStr">
        <is>
          <t>Fujitsu</t>
        </is>
      </c>
      <c r="CV1122" s="155" t="inlineStr">
        <is>
          <t>15.6</t>
        </is>
      </c>
    </row>
    <row r="1123">
      <c r="A1123" s="156" t="inlineStr">
        <is>
          <t>wystawiona</t>
        </is>
      </c>
      <c r="B1123"/>
      <c r="C1123" t="inlineStr">
        <is>
          <t>16652067430</t>
        </is>
      </c>
      <c r="D1123" s="157" t="inlineStr">
        <is>
          <t>https://allegro.pl/oferta/16652067430</t>
        </is>
      </c>
      <c r="G1123" s="155" t="inlineStr">
        <is>
          <t>Pomiń</t>
        </is>
      </c>
      <c r="H1123" s="155" t="inlineStr">
        <is>
          <t>Aktywna</t>
        </is>
      </c>
      <c r="I1123" s="155" t="inlineStr">
        <is>
          <t>681a6a66-b86b-4cf1-a894-c72d4e8dc512</t>
        </is>
      </c>
      <c r="J1123" s="155" t="inlineStr">
        <is>
          <t>Akcesoria (Laptop, PC)</t>
        </is>
      </c>
      <c r="K1123" s="155" t="inlineStr">
        <is>
          <t>Akcesoria (Laptop, PC) &gt; Torby, pokrowce &gt; Torby (77785)</t>
        </is>
      </c>
      <c r="L1123" s="155" t="inlineStr">
        <is>
          <t>4000056519316</t>
        </is>
      </c>
      <c r="M1123" s="155" t="inlineStr">
        <is>
          <t>96</t>
        </is>
      </c>
      <c r="N1123" s="155" t="inlineStr">
        <is>
          <t>manualna</t>
        </is>
      </c>
      <c r="O1123" s="155" t="inlineStr">
        <is>
          <t>55.00</t>
        </is>
      </c>
      <c r="P1123" s="155" t="inlineStr">
        <is>
          <t>automatyczna</t>
        </is>
      </c>
      <c r="Q1123" s="155" t="inlineStr">
        <is>
          <t>326.00</t>
        </is>
      </c>
      <c r="R1123" s="155" t="inlineStr">
        <is>
          <t>automatyczna</t>
        </is>
      </c>
      <c r="S1123" s="155" t="inlineStr">
        <is>
          <t>12.89</t>
        </is>
      </c>
      <c r="T1123" s="155" t="inlineStr">
        <is>
          <t>automatyczna</t>
        </is>
      </c>
      <c r="U1123" s="155" t="inlineStr">
        <is>
          <t>5115.00</t>
        </is>
      </c>
      <c r="V1123" s="155" t="inlineStr">
        <is>
          <t>Torba na laptopa Case Logic 14" | AUA314</t>
        </is>
      </c>
      <c r="W1123" s="155" t="inlineStr">
        <is>
          <t>https://a.allegroimg.com/original/110b96/d2cbcd2c48b38293afaba79be484|https://a.allegroimg.com/original/1131b2/0f13c14a494e886abd3dec789569|https://a.allegroimg.com/original/117bfc/caa9f49240609548a7dde1c0e3bc|https://a.allegroimg.com/original/1153e6/22d371364528bfe9758dccaddf4d|https://a.allegroimg.com/original/114ac0/d391eb9c440fb83f1e78069072f9|https://a.allegroimg.com/original/11d513/dd55c8df4c5eb365e4777de9e64f|https://a.allegroimg.com/original/11664d/6f5a94a84955b1b4016523fb7570|https://a.allegroimg.com/original/119189/d668d18845ec8b97dc483a477fca|https://a.allegroimg.com/original/11c71d/44d87f0f46bfad2d66b32b650574|https://a.allegroimg.com/original/11aa13/99dcda24400295bdea36d17b3ef2</t>
        </is>
      </c>
      <c r="X1123" s="155" t="inlineStr">
        <is>
          <t>{"sections":[{"items":[{"type":"TEXT","content":"&lt;h1&gt;Torba na laptopa Case Logic 14\" | AUA314&lt;/h1&gt;"}]},{"items":[{"type":"IMAGE","url":"https://a.allegroimg.com/original/110b96/d2cbcd2c48b38293afaba79be484"},{"type":"TEXT","content":"&lt;h2&gt;Specyfikacja&lt;/h2&gt;\n&lt;ul&gt;&lt;li&gt;&lt;b&gt;Kondycja:&lt;/b&gt; Powystawowy / Leżak magazynowy&lt;/li&gt;&lt;/ul&gt;\n&lt;ul&gt;&lt;li&gt;&lt;b&gt;Marka:&lt;/b&gt; Inna marka&lt;/li&gt;&lt;/ul&gt;\n&lt;ul&gt;&lt;li&gt;&lt;b&gt;Model:&lt;/b&gt; Case Logic AUA314&lt;/li&gt;&lt;/ul&gt;\n&lt;ul&gt;&lt;li&gt;&lt;b&gt;Przeznaczenie:&lt;/b&gt; Do laptopów 13\" - 14\" DELL E7280, HP 640 G2 itp. oraz tabletów&lt;/li&gt;&lt;/ul&gt;\n&lt;ul&gt;&lt;li&gt;&lt;b&gt;Kolor:&lt;/b&gt; Czarna&lt;/li&gt;&lt;/ul&gt;\n&lt;ul&gt;&lt;li&gt;Brak paska na ramię!  Wyposażenie: rączki, zamki błyskawiczne, kieszenie, przegroda, materiał: poliester, waga: 420g, rozmiar laptop 14,1\" - 34,3 x 3 x 24,3cm, rozmiar tablet/iPad 9,7\"- 7.5 x 0.6 x 24,1cm   &lt;/li&gt;&lt;/ul&gt;"}]},{"items":[{"type":"TEXT","content":"&lt;p&gt;&lt;b&gt;Zdjęcia poglądowe, przedstawiają przykładową sztukę produktu:&lt;/b&gt;&lt;/p&gt;"}]},{"items":[{"type":"IMAGE","url":"https://a.allegroimg.com/original/1131b2/0f13c14a494e886abd3dec789569"},{"type":"IMAGE","url":"https://a.allegroimg.com/original/117bfc/caa9f49240609548a7dde1c0e3bc"}]},{"items":[{"type":"IMAGE","url":"https://a.allegroimg.com/original/1153e6/22d371364528bfe9758dccaddf4d"},{"type":"IMAGE","url":"https://a.allegroimg.com/original/114ac0/d391eb9c440fb83f1e78069072f9"}]},{"items":[{"type":"IMAGE","url":"https://a.allegroimg.com/original/11d513/dd55c8df4c5eb365e4777de9e64f"},{"type":"IMAGE","url":"https://a.allegroimg.com/original/11664d/6f5a94a84955b1b4016523fb7570"}]},{"items":[{"type":"TEXT","content":"&lt;p&gt;4000056519316&lt;/p&gt;"}]}]}</t>
        </is>
      </c>
      <c r="Y1123" s="155" t="inlineStr">
        <is>
          <t>Drobnica 15szt. (id: bafc5a96-d44b-4c48-bea6-47ed83b7aa57)</t>
        </is>
      </c>
      <c r="Z1123" s="155" t="inlineStr">
        <is>
          <t>72h (3 dni)</t>
        </is>
      </c>
      <c r="AA1123" s="155" t="inlineStr">
        <is>
          <t>Polska</t>
        </is>
      </c>
      <c r="AB1123" s="155" t="inlineStr">
        <is>
          <t>wielkopolskie</t>
        </is>
      </c>
      <c r="AC1123" s="155" t="inlineStr">
        <is>
          <t>63-500</t>
        </is>
      </c>
      <c r="AD1123" s="155" t="inlineStr">
        <is>
          <t>Rogaszyce</t>
        </is>
      </c>
      <c r="AE1123" s="155" t="inlineStr">
        <is>
          <t>faktura VAT</t>
        </is>
      </c>
      <c r="AF1123" s="155" t="inlineStr">
        <is>
          <t/>
        </is>
      </c>
      <c r="AG1123" s="155" t="inlineStr">
        <is>
          <t>PL_23</t>
        </is>
      </c>
      <c r="AH1123" s="155" t="inlineStr">
        <is>
          <t/>
        </is>
      </c>
      <c r="AI1123" s="155" t="inlineStr">
        <is>
          <t>zwrot towaru (id: c9045aaf-263f-4ccb-8345-2e587a2582c1)</t>
        </is>
      </c>
      <c r="AJ1123" s="155" t="inlineStr">
        <is>
          <t>Reklamacja sprzętów używanych (id: 425f379f-eb6b-442a-ab65-521a73fe325f)</t>
        </is>
      </c>
      <c r="AK1123" s="155" t="inlineStr">
        <is>
          <t>Gwarancja 12 miesięcy  (id: 3a4325eb-aee0-4608-a867-f31f167c2a6e)</t>
        </is>
      </c>
      <c r="AL1123" s="155" t="inlineStr">
        <is>
          <t>Produkt wprowadzony od 13.12.2024</t>
        </is>
      </c>
      <c r="AM1123" s="155" t="inlineStr">
        <is>
          <t>Chiny/reszta (id: ee1c2b0a-d431-4939-8fe3-8f4943cfb304)</t>
        </is>
      </c>
      <c r="AN1123" s="155" t="inlineStr">
        <is>
          <t>Kompre (id: e834c66e-4b38-448d-a434-d6546d03352e)</t>
        </is>
      </c>
      <c r="AO1123" s="155" t="inlineStr">
        <is>
          <t/>
        </is>
      </c>
      <c r="AP1123" s="155" t="inlineStr">
        <is>
          <t>Używany</t>
        </is>
      </c>
      <c r="AQ1123" s="155" t="inlineStr">
        <is>
          <t>zastępcze</t>
        </is>
      </c>
      <c r="AV1123" s="155" t="inlineStr">
        <is>
          <t>Case Logic AUA314</t>
        </is>
      </c>
      <c r="BF1123" s="155" t="inlineStr">
        <is>
          <t>Czarny</t>
        </is>
      </c>
      <c r="BG1123" s="155" t="inlineStr">
        <is>
          <t>Case Logic</t>
        </is>
      </c>
      <c r="CV1123" s="155" t="inlineStr">
        <is>
          <t>14.1</t>
        </is>
      </c>
    </row>
    <row r="1124">
      <c r="A1124" s="156" t="inlineStr">
        <is>
          <t>wystawiona</t>
        </is>
      </c>
      <c r="B1124"/>
      <c r="C1124" t="inlineStr">
        <is>
          <t>16652256408</t>
        </is>
      </c>
      <c r="D1124" s="157" t="inlineStr">
        <is>
          <t>https://allegro.pl/oferta/16652256408</t>
        </is>
      </c>
      <c r="G1124" s="155" t="inlineStr">
        <is>
          <t>Pomiń</t>
        </is>
      </c>
      <c r="H1124" s="155" t="inlineStr">
        <is>
          <t>Aktywna</t>
        </is>
      </c>
      <c r="I1124" s="155" t="inlineStr">
        <is>
          <t>86da9001-4bb0-4ee5-8b5d-970712d4e895</t>
        </is>
      </c>
      <c r="J1124" s="155" t="inlineStr">
        <is>
          <t>Akcesoria (Laptop, PC)</t>
        </is>
      </c>
      <c r="K1124" s="155" t="inlineStr">
        <is>
          <t>Akcesoria (Laptop, PC) &gt; Torby, pokrowce &gt; Torby (77785)</t>
        </is>
      </c>
      <c r="L1124" s="155" t="inlineStr">
        <is>
          <t>Essential Topload 4X40E77328</t>
        </is>
      </c>
      <c r="M1124" s="155" t="inlineStr">
        <is>
          <t>80</t>
        </is>
      </c>
      <c r="N1124" s="155" t="inlineStr">
        <is>
          <t>manualna</t>
        </is>
      </c>
      <c r="O1124" s="155" t="inlineStr">
        <is>
          <t>45.00</t>
        </is>
      </c>
      <c r="P1124" s="155" t="inlineStr">
        <is>
          <t>automatyczna</t>
        </is>
      </c>
      <c r="Q1124" s="155" t="inlineStr">
        <is>
          <t>267.00</t>
        </is>
      </c>
      <c r="R1124" s="155" t="inlineStr">
        <is>
          <t>automatyczna</t>
        </is>
      </c>
      <c r="S1124" s="155" t="inlineStr">
        <is>
          <t>10.53</t>
        </is>
      </c>
      <c r="T1124" s="155" t="inlineStr">
        <is>
          <t>automatyczna</t>
        </is>
      </c>
      <c r="U1124" s="155" t="inlineStr">
        <is>
          <t>4360.00</t>
        </is>
      </c>
      <c r="V1124" s="155" t="inlineStr">
        <is>
          <t>Torba na laptopa | Case Logic 15,6" Slim Case | czarna</t>
        </is>
      </c>
      <c r="W1124" s="155" t="inlineStr">
        <is>
          <t>https://a.allegroimg.com/original/115a7b/10285b0947af9358a86295b98809|https://a.allegroimg.com/original/115777/6a546c5d4205b9fe894d49884965|https://a.allegroimg.com/original/11adc6/b5b71ce148a9a83e52984530b8e7|https://a.allegroimg.com/original/1130fa/200b4da94195b4652095c144a3c0</t>
        </is>
      </c>
      <c r="X1124" s="155" t="inlineStr">
        <is>
          <t>{"sections":[{"items":[{"type":"TEXT","content":"&lt;h1&gt;Torba na laptopa | Case Logic 15,6\" Slim Case | czarna&lt;/h1&gt;"}]},{"items":[{"type":"IMAGE","url":"https://a.allegroimg.com/original/115a7b/10285b0947af9358a86295b98809"},{"type":"TEXT","content":"&lt;h2&gt;Specyfikacja&lt;/h2&gt;&lt;ul&gt;&lt;li&gt;&lt;b&gt;Kondycja:&lt;/b&gt; Powystawowy / Leżak magazynowy&lt;/li&gt;&lt;/ul&gt;&lt;ul&gt;&lt;li&gt;&lt;b&gt;Marka:&lt;/b&gt; Inna marka&lt;/li&gt;&lt;/ul&gt;&lt;ul&gt;&lt;li&gt;&lt;b&gt;Model:&lt;/b&gt; Case LOGIC Slim Case 15.6&lt;/li&gt;&lt;/ul&gt;&lt;ul&gt;&lt;li&gt;&lt;b&gt;Przeznaczenie:&lt;/b&gt; Do laptopów 15.6\"&lt;/li&gt;&lt;/ul&gt;&lt;ul&gt;&lt;li&gt;&lt;b&gt;Kolor:&lt;/b&gt; Czarna&lt;/li&gt;&lt;/ul&gt;&lt;ul&gt;&lt;li&gt;Oddzielne kieszenie ochronne na laptopa do 15,6\" i tablet 10\". Wyznaczona kieszeń na dokumenty. Panel organizera w przedniej kieszeni z wydzielonym schowkiem na zewnętrzny dysk twardy, długopisy i inne akcesoria.&lt;/li&gt;&lt;/ul&gt;"}]},{"items":[{"type":"TEXT","content":"&lt;p&gt;&lt;b&gt;Zdjęcia poglądowe, przedstawiają przykładową sztukę produktu:&lt;/b&gt;&lt;/p&gt;"}]},{"items":[{"type":"IMAGE","url":"https://a.allegroimg.com/original/11adc6/b5b71ce148a9a83e52984530b8e7"},{"type":"IMAGE","url":"https://a.allegroimg.com/original/115777/6a546c5d4205b9fe894d49884965"}]},{"items":[{"type":"IMAGE","url":"https://a.allegroimg.com/original/1130fa/200b4da94195b4652095c144a3c0"}]},{"items":[{"type":"TEXT","content":"&lt;p&gt;Essential Topload 4X40E77328&lt;/p&gt;"}]}]}</t>
        </is>
      </c>
      <c r="Y1124" s="155" t="inlineStr">
        <is>
          <t>Drobnica 15szt. (id: bafc5a96-d44b-4c48-bea6-47ed83b7aa57)</t>
        </is>
      </c>
      <c r="Z1124" s="155" t="inlineStr">
        <is>
          <t>72h (3 dni)</t>
        </is>
      </c>
      <c r="AA1124" s="155" t="inlineStr">
        <is>
          <t>Polska</t>
        </is>
      </c>
      <c r="AB1124" s="155" t="inlineStr">
        <is>
          <t>wielkopolskie</t>
        </is>
      </c>
      <c r="AC1124" s="155" t="inlineStr">
        <is>
          <t>63-500</t>
        </is>
      </c>
      <c r="AD1124" s="155" t="inlineStr">
        <is>
          <t>Rogaszyce</t>
        </is>
      </c>
      <c r="AE1124" s="155" t="inlineStr">
        <is>
          <t>faktura VAT</t>
        </is>
      </c>
      <c r="AF1124" s="155" t="inlineStr">
        <is>
          <t/>
        </is>
      </c>
      <c r="AG1124" s="155" t="inlineStr">
        <is>
          <t>PL_23</t>
        </is>
      </c>
      <c r="AH1124" s="155" t="inlineStr">
        <is>
          <t/>
        </is>
      </c>
      <c r="AI1124" s="155" t="inlineStr">
        <is>
          <t>zwrot towaru (id: c9045aaf-263f-4ccb-8345-2e587a2582c1)</t>
        </is>
      </c>
      <c r="AJ1124" s="155" t="inlineStr">
        <is>
          <t>Reklamacja sprzętów używanych (id: 425f379f-eb6b-442a-ab65-521a73fe325f)</t>
        </is>
      </c>
      <c r="AK1124" s="155" t="inlineStr">
        <is>
          <t>Gwarancja 12 miesięcy  (id: 3a4325eb-aee0-4608-a867-f31f167c2a6e)</t>
        </is>
      </c>
      <c r="AL1124" s="155" t="inlineStr">
        <is>
          <t>Produkt wprowadzony od 13.12.2024</t>
        </is>
      </c>
      <c r="AM1124" s="155" t="inlineStr">
        <is>
          <t/>
        </is>
      </c>
      <c r="AN1124" s="155" t="inlineStr">
        <is>
          <t/>
        </is>
      </c>
      <c r="AO1124" s="155" t="inlineStr">
        <is>
          <t/>
        </is>
      </c>
      <c r="AP1124" s="155" t="inlineStr">
        <is>
          <t>Używany</t>
        </is>
      </c>
      <c r="AV1124" s="155" t="inlineStr">
        <is>
          <t>Case LOGIC Slim Case 15.6″</t>
        </is>
      </c>
      <c r="BF1124" s="155" t="inlineStr">
        <is>
          <t>Czarny</t>
        </is>
      </c>
      <c r="BG1124" s="155" t="inlineStr">
        <is>
          <t>Case Logic</t>
        </is>
      </c>
      <c r="CV1124" s="155" t="inlineStr">
        <is>
          <t>15.6</t>
        </is>
      </c>
    </row>
    <row r="1125">
      <c r="A1125" s="156" t="inlineStr">
        <is>
          <t>wystawiona</t>
        </is>
      </c>
      <c r="B1125"/>
      <c r="C1125" t="inlineStr">
        <is>
          <t>16653125781</t>
        </is>
      </c>
      <c r="D1125" s="157" t="inlineStr">
        <is>
          <t>https://allegro.pl/oferta/16653125781</t>
        </is>
      </c>
      <c r="G1125" s="155" t="inlineStr">
        <is>
          <t>Pomiń</t>
        </is>
      </c>
      <c r="H1125" s="155" t="inlineStr">
        <is>
          <t>Aktywna</t>
        </is>
      </c>
      <c r="I1125" s="155" t="inlineStr">
        <is>
          <t>c99445be-bc29-4f83-9fa7-adee65168d2b</t>
        </is>
      </c>
      <c r="J1125" s="155" t="inlineStr">
        <is>
          <t>Akcesoria (Laptop, PC)</t>
        </is>
      </c>
      <c r="K1125" s="155" t="inlineStr">
        <is>
          <t>Akcesoria (Laptop, PC) &gt; Torby, pokrowce &gt; Torby (77785)</t>
        </is>
      </c>
      <c r="L1125" s="155" t="inlineStr">
        <is>
          <t/>
        </is>
      </c>
      <c r="M1125" s="155" t="inlineStr">
        <is>
          <t>8</t>
        </is>
      </c>
      <c r="N1125" s="155" t="inlineStr">
        <is>
          <t>manualna</t>
        </is>
      </c>
      <c r="O1125" s="155" t="inlineStr">
        <is>
          <t>89.00</t>
        </is>
      </c>
      <c r="P1125" s="155" t="inlineStr">
        <is>
          <t>automatyczna</t>
        </is>
      </c>
      <c r="Q1125" s="155" t="inlineStr">
        <is>
          <t>528.00</t>
        </is>
      </c>
      <c r="R1125" s="155" t="inlineStr">
        <is>
          <t>automatyczna</t>
        </is>
      </c>
      <c r="S1125" s="155" t="inlineStr">
        <is>
          <t>20.86</t>
        </is>
      </c>
      <c r="T1125" s="155" t="inlineStr">
        <is>
          <t>automatyczna</t>
        </is>
      </c>
      <c r="U1125" s="155" t="inlineStr">
        <is>
          <t>8280.00</t>
        </is>
      </c>
      <c r="V1125" s="155" t="inlineStr">
        <is>
          <t>Torba na laptopa Lenovo ThinkPad Business Topload Case 15,6" | CZARNA</t>
        </is>
      </c>
      <c r="W1125" s="155" t="inlineStr">
        <is>
          <t>https://a.allegroimg.com/original/11e5f6/b5e903dd4e409894d761abe952f7|https://a.allegroimg.com/original/111ac7/100b1e564a7cb2756c754966d906</t>
        </is>
      </c>
      <c r="X1125" s="155" t="inlineStr">
        <is>
          <t>{"sections":[{"items":[{"type":"TEXT","content":"&lt;h1&gt;Torba na laptopa Lenovo ThinkPad Business Topload Case 15,6\" | CZARNA&lt;/h1&gt;"}]},{"items":[{"type":"IMAGE","url":"https://a.allegroimg.com/original/11e5f6/b5e903dd4e409894d761abe952f7"},{"type":"TEXT","content":"&lt;h2&gt;Specyfikacja&lt;/h2&gt;\n&lt;ul&gt;&lt;li&gt;&lt;b&gt;Kondycja:&lt;/b&gt; Powystawowy / Leżak magazynowy&lt;/li&gt;&lt;/ul&gt;\n&lt;ul&gt;&lt;li&gt;&lt;b&gt;Marka:&lt;/b&gt; Lenovo&lt;/li&gt;&lt;/ul&gt;\n&lt;ul&gt;&lt;li&gt;&lt;b&gt;Model:&lt;/b&gt; Lenovo ThinkPad Business Topload Case 15,6\"&lt;/li&gt;&lt;/ul&gt;\n&lt;ul&gt;&lt;li&gt;&lt;b&gt;Przeznaczenie:&lt;/b&gt; Laptopy do 15,6\"&lt;/li&gt;&lt;/ul&gt;\n&lt;ul&gt;&lt;li&gt;&lt;b&gt;Kolor:&lt;/b&gt; Czarna&lt;/li&gt;&lt;/ul&gt;\n&lt;ul&gt;&lt;li&gt;Wygodny uchwyt oraz miękki, komfortowy pasek. Rodzaj zapięcia: zamek. Kolor czarny&lt;/li&gt;&lt;/ul&gt;"}]},{"items":[{"type":"TEXT","content":"&lt;p&gt;&lt;b&gt;Zdjęcia poglądowe, przedstawiają przykładową sztukę produktu:&lt;/b&gt;&lt;/p&gt;"}]},{"items":[{"type":"IMAGE","url":"https://a.allegroimg.com/original/111ac7/100b1e564a7cb2756c754966d906"}]}]}</t>
        </is>
      </c>
      <c r="Y1125" s="155" t="inlineStr">
        <is>
          <t>Drobnica 15szt. (id: bafc5a96-d44b-4c48-bea6-47ed83b7aa57)</t>
        </is>
      </c>
      <c r="Z1125" s="155" t="inlineStr">
        <is>
          <t>72h (3 dni)</t>
        </is>
      </c>
      <c r="AA1125" s="155" t="inlineStr">
        <is>
          <t>Polska</t>
        </is>
      </c>
      <c r="AB1125" s="155" t="inlineStr">
        <is>
          <t>wielkopolskie</t>
        </is>
      </c>
      <c r="AC1125" s="155" t="inlineStr">
        <is>
          <t>63-500</t>
        </is>
      </c>
      <c r="AD1125" s="155" t="inlineStr">
        <is>
          <t>Rogaszyce</t>
        </is>
      </c>
      <c r="AE1125" s="155" t="inlineStr">
        <is>
          <t>faktura VAT</t>
        </is>
      </c>
      <c r="AF1125" s="155" t="inlineStr">
        <is>
          <t/>
        </is>
      </c>
      <c r="AG1125" s="155" t="inlineStr">
        <is>
          <t>PL_23</t>
        </is>
      </c>
      <c r="AH1125" s="155" t="inlineStr">
        <is>
          <t/>
        </is>
      </c>
      <c r="AI1125" s="155" t="inlineStr">
        <is>
          <t>zwrot towaru (id: c9045aaf-263f-4ccb-8345-2e587a2582c1)</t>
        </is>
      </c>
      <c r="AJ1125" s="155" t="inlineStr">
        <is>
          <t>Reklamacja sprzętów używanych (id: 425f379f-eb6b-442a-ab65-521a73fe325f)</t>
        </is>
      </c>
      <c r="AK1125" s="155" t="inlineStr">
        <is>
          <t>Gwarancja 12 miesięcy  (id: 3a4325eb-aee0-4608-a867-f31f167c2a6e)</t>
        </is>
      </c>
      <c r="AL1125" s="155" t="inlineStr">
        <is>
          <t>Produkt wprowadzony od 13.12.2024</t>
        </is>
      </c>
      <c r="AM1125" s="155" t="inlineStr">
        <is>
          <t>Lenovo (id: ce43087b-788c-4d06-a936-007a782ec38c)</t>
        </is>
      </c>
      <c r="AN1125" s="155" t="inlineStr">
        <is>
          <t>Lenovo (id: b4521ce0-167f-4bb5-b573-cdc5bd9895cd)</t>
        </is>
      </c>
      <c r="AO1125" s="155" t="inlineStr">
        <is>
          <t/>
        </is>
      </c>
      <c r="AP1125" s="155" t="inlineStr">
        <is>
          <t>Używany</t>
        </is>
      </c>
      <c r="AV1125" s="155" t="inlineStr">
        <is>
          <t>ThinkPad Business Topload Case 15,6"</t>
        </is>
      </c>
      <c r="BF1125" s="155" t="inlineStr">
        <is>
          <t>Czarny</t>
        </is>
      </c>
      <c r="BG1125" s="155" t="inlineStr">
        <is>
          <t>Lenovo</t>
        </is>
      </c>
      <c r="CV1125" s="155" t="inlineStr">
        <is>
          <t>15.6</t>
        </is>
      </c>
    </row>
    <row r="1126">
      <c r="A1126" s="156" t="inlineStr">
        <is>
          <t>wystawiona</t>
        </is>
      </c>
      <c r="B1126"/>
      <c r="C1126" t="inlineStr">
        <is>
          <t>16672043626</t>
        </is>
      </c>
      <c r="D1126" s="157" t="inlineStr">
        <is>
          <t>https://allegro.pl/oferta/16672043626</t>
        </is>
      </c>
      <c r="G1126" s="155" t="inlineStr">
        <is>
          <t>Pomiń</t>
        </is>
      </c>
      <c r="H1126" s="155" t="inlineStr">
        <is>
          <t>Aktywna</t>
        </is>
      </c>
      <c r="I1126" s="155" t="inlineStr">
        <is>
          <t>a8fa1aca-3a0e-4551-ac23-656276f9146c</t>
        </is>
      </c>
      <c r="J1126" s="155" t="inlineStr">
        <is>
          <t>Laptopy</t>
        </is>
      </c>
      <c r="K1126" s="155" t="inlineStr">
        <is>
          <t>Laptopy (491)</t>
        </is>
      </c>
      <c r="L1126" s="155" t="inlineStr">
        <is>
          <t/>
        </is>
      </c>
      <c r="M1126" s="155" t="inlineStr">
        <is>
          <t>3</t>
        </is>
      </c>
      <c r="N1126" s="155" t="inlineStr">
        <is>
          <t>manualna</t>
        </is>
      </c>
      <c r="O1126" s="155" t="inlineStr">
        <is>
          <t>349.00</t>
        </is>
      </c>
      <c r="P1126" s="155" t="inlineStr">
        <is>
          <t>automatyczna</t>
        </is>
      </c>
      <c r="Q1126" s="155" t="inlineStr">
        <is>
          <t>2071.00</t>
        </is>
      </c>
      <c r="R1126" s="155" t="inlineStr">
        <is>
          <t>automatyczna</t>
        </is>
      </c>
      <c r="S1126" s="155" t="inlineStr">
        <is>
          <t>81.79</t>
        </is>
      </c>
      <c r="T1126" s="155" t="inlineStr">
        <is>
          <t>automatyczna</t>
        </is>
      </c>
      <c r="U1126" s="155" t="inlineStr">
        <is>
          <t>32610.00</t>
        </is>
      </c>
      <c r="V1126" s="155" t="inlineStr">
        <is>
          <t>Laptop Toshiba Z30-A | i5-4gen 8GB 256GB SSD | Windows 10</t>
        </is>
      </c>
      <c r="W1126" s="155" t="inlineStr">
        <is>
          <t>https://a.allegroimg.com/original/11de01/f69a41804f7686dc8137ad9198b6|https://a.allegroimg.com/original/117ae4/066a802542839ca5fb550c554ccc|https://a.allegroimg.com/original/1180b9/0bcf157d4b6a8578fdb3bb468381|https://a.allegroimg.com/original/112cd7/17252b854dcfbe66704ab32de475|https://a.allegroimg.com/original/112f0c/87faf85d42ba9c943cb7a6ccb2bf|https://a.allegroimg.com/original/11e99b/ee53a21b450c94c058969db49e12|https://a.allegroimg.com/original/1144f9/d2dc009e4da18ae10114fdde995a|https://a.allegroimg.com/original/111e7d/406350f64f7284c23b064fd55164|https://a.allegroimg.com/original/118bdb/eb9b818142fb93c8e44ec65338af</t>
        </is>
      </c>
      <c r="X1126" s="155" t="inlineStr">
        <is>
          <t>{"sections":[{"items":[{"type":"TEXT","content":"&lt;h1&gt;Laptop Toshiba Tecra Z30-A&lt;/h1&gt;"}]},{"items":[{"type":"TEXT","content":"&lt;h2&gt;Stan przedmiotu&lt;/h2&gt;&lt;p&gt;Sprzęt został dokładnie przetestowany, skonfigurowany i przygotowany do pracy.&lt;/p&gt;&lt;p&gt;&lt;b&gt;✔️ Stan ekranu: &lt;/b&gt;Drobne otarcia, ryski, poświaty&lt;/p&gt;&lt;p&gt;&lt;b&gt;✔️ Stan obudowy:&lt;/b&gt; Normalne ślady użytkowania, na klapie naklejony profesjonalny skin&lt;/p&gt;"}]},{"items":[{"type":"IMAGE","url":"https://a.allegroimg.com/original/117ae4/066a802542839ca5fb550c554ccc"},{"type":"TEXT","content":"&lt;h2&gt;Specyfikacja&lt;/h2&gt;&lt;ul&gt;&lt;li&gt;Laptop:&amp;nbsp;Toshiba &lt;b&gt;Tecra Z30-A&lt;/b&gt;&lt;/li&gt;&lt;/ul&gt;&lt;ul&gt;&lt;li&gt;Procesor: &lt;b&gt;Intel Core i5 &lt;/b&gt;2x &lt;b&gt;1.60 - 2.60 GHz&lt;/b&gt;&lt;/li&gt;&lt;/ul&gt;&lt;ul&gt;&lt;li&gt;Model procesora: i5 - 4200U, 3MB Cache, 4 gen.&lt;/li&gt;&lt;/ul&gt;&lt;ul&gt;&lt;li&gt;Pamięć RAM: &lt;b&gt;8GB DDR3&lt;/b&gt;&lt;/li&gt;&lt;/ul&gt;&lt;ul&gt;&lt;li&gt;Dysk: &lt;b&gt;256GB &lt;/b&gt;&lt;b&gt;&amp;nbsp;SSD mSATA&lt;/b&gt;&lt;/li&gt;&lt;/ul&gt;&lt;ul&gt;&lt;li&gt;Zainstalowany system: &lt;b&gt;Windows 10 Professional&lt;/b&gt;&lt;/li&gt;&lt;/ul&gt;&lt;ul&gt;&lt;li&gt;Ekran: 13,3\" &lt;b&gt;1366 x 768&lt;/b&gt;&lt;/li&gt;&lt;/ul&gt;&lt;ul&gt;&lt;li&gt;Bateria: Sprawna, około 1h działania&lt;/li&gt;&lt;/ul&gt;&lt;ul&gt;&lt;li&gt;W zestawie: &lt;b&gt; Zasilacz z przewodem&lt;/b&gt;&lt;/li&gt;&lt;/ul&gt;"}]},{"items":[{"type":"TEXT","content":"&lt;h1&gt;__________________&lt;/h1&gt;&lt;h2&gt;Dodatkowe informacje&lt;/h2&gt;&lt;ul&gt;&lt;li&gt;Licencja: Windows 8.1 PRO OEM&lt;/li&gt;&lt;li&gt;Ekran dotykowy: Nie&lt;/li&gt;&lt;li&gt;Kamera: &lt;b&gt;Tak, wbudowana&lt;/b&gt;&lt;/li&gt;&lt;li&gt;Karta graficzna: &lt;b&gt;Intel HD 4400&lt;/b&gt;&lt;/li&gt;&lt;li&gt;Klawiatura: QWERTY PL&lt;/li&gt;&lt;li&gt;Typ napędu: Beznapędowy&lt;/li&gt;&lt;li&gt;Komunikacja: WiFi, Bluetooth&lt;/li&gt;&lt;li&gt;Złącza: HDMI, 3 x USB 3.0, LAN, VGA, Audio&lt;/li&gt;&lt;/ul&gt;"}]},{"items":[{"type":"TEXT","content":"&lt;h1&gt;__________________&lt;/h1&gt;\n&lt;h2&gt;Gotowy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1180b9/0bcf157d4b6a8578fdb3bb468381"},{"type":"IMAGE","url":"https://a.allegroimg.com/original/111e7d/406350f64f7284c23b064fd55164"}]},{"items":[{"type":"IMAGE","url":"https://a.allegroimg.com/original/112cd7/17252b854dcfbe66704ab32de475"},{"type":"IMAGE","url":"https://a.allegroimg.com/original/112f0c/87faf85d42ba9c943cb7a6ccb2bf"}]},{"items":[{"type":"IMAGE","url":"https://a.allegroimg.com/original/118bdb/eb9b818142fb93c8e44ec65338af"},{"type":"IMAGE","url":"https://a.allegroimg.com/original/1144f9/d2dc009e4da18ae10114fdde995a"}]}]}</t>
        </is>
      </c>
      <c r="Y1126" s="155" t="inlineStr">
        <is>
          <t>Laptopy (id: d57f2a71-1adc-491b-afa0-250525dcd8e2)</t>
        </is>
      </c>
      <c r="Z1126" s="155" t="inlineStr">
        <is>
          <t>72h (3 dni)</t>
        </is>
      </c>
      <c r="AA1126" s="155" t="inlineStr">
        <is>
          <t>Polska</t>
        </is>
      </c>
      <c r="AB1126" s="155" t="inlineStr">
        <is>
          <t>wielkopolskie</t>
        </is>
      </c>
      <c r="AC1126" s="155" t="inlineStr">
        <is>
          <t>63-500</t>
        </is>
      </c>
      <c r="AD1126" s="155" t="inlineStr">
        <is>
          <t>Rogaszyce</t>
        </is>
      </c>
      <c r="AE1126" s="155" t="inlineStr">
        <is>
          <t>faktura VAT</t>
        </is>
      </c>
      <c r="AF1126" s="155" t="inlineStr">
        <is>
          <t/>
        </is>
      </c>
      <c r="AG1126" s="155" t="inlineStr">
        <is>
          <t>PL_23</t>
        </is>
      </c>
      <c r="AH1126" s="155" t="inlineStr">
        <is>
          <t/>
        </is>
      </c>
      <c r="AI1126" s="155" t="inlineStr">
        <is>
          <t>zwrot towaru (id: c9045aaf-263f-4ccb-8345-2e587a2582c1)</t>
        </is>
      </c>
      <c r="AJ1126" s="155" t="inlineStr">
        <is>
          <t>Reklamacja sprzętów używanych (id: 425f379f-eb6b-442a-ab65-521a73fe325f)</t>
        </is>
      </c>
      <c r="AK1126" s="155" t="inlineStr">
        <is>
          <t>Gwarancja 6 miesięcy  (id: fb934b30-764b-48e6-b83b-c17bf78e45e5)</t>
        </is>
      </c>
      <c r="AL1126" s="155" t="inlineStr">
        <is>
          <t>Produkt wprowadzony od 13.12.2024</t>
        </is>
      </c>
      <c r="AM1126" s="155" t="inlineStr">
        <is>
          <t>Toshiba (id: 8cae80f9-2be4-480c-8742-3d118deb4110)</t>
        </is>
      </c>
      <c r="AN1126" s="155" t="inlineStr">
        <is>
          <t>Toshiba (id: c5a5b50b-1c1d-4f98-ad12-35707a8d2761)</t>
        </is>
      </c>
      <c r="AO1126" s="155" t="inlineStr">
        <is>
          <t/>
        </is>
      </c>
      <c r="AP1126" s="155" t="inlineStr">
        <is>
          <t>Używany</t>
        </is>
      </c>
      <c r="AQ1126" s="155" t="inlineStr">
        <is>
          <t>zastępcze</t>
        </is>
      </c>
      <c r="AR1126" s="155" t="inlineStr">
        <is>
          <t>Windows 8.1 PRO</t>
        </is>
      </c>
      <c r="AV1126" s="155" t="inlineStr">
        <is>
          <t>Z30-A</t>
        </is>
      </c>
      <c r="AW1126" s="155" t="inlineStr">
        <is>
          <t>Z30-A</t>
        </is>
      </c>
      <c r="BF1126" s="155" t="inlineStr">
        <is>
          <t>srebrny</t>
        </is>
      </c>
      <c r="BG1126" s="155" t="inlineStr">
        <is>
          <t>Toshiba, Dynabook</t>
        </is>
      </c>
      <c r="BZ1126" s="155" t="inlineStr">
        <is>
          <t>1366 x 768</t>
        </is>
      </c>
      <c r="CA1126" s="155" t="inlineStr">
        <is>
          <t>matowa</t>
        </is>
      </c>
      <c r="CF1126" s="155" t="inlineStr">
        <is>
          <t>US international (qwerty)</t>
        </is>
      </c>
      <c r="CG1126" s="155" t="inlineStr">
        <is>
          <t>31.6</t>
        </is>
      </c>
      <c r="CH1126" s="155" t="inlineStr">
        <is>
          <t>1.79</t>
        </is>
      </c>
      <c r="CQ1126" s="155" t="inlineStr">
        <is>
          <t>HDMI|RJ-45|minijack 3,5 mm (audio)|złącze dokowania</t>
        </is>
      </c>
      <c r="DC1126" s="155" t="inlineStr">
        <is>
          <t>ultrabook</t>
        </is>
      </c>
      <c r="DJ1126" s="155" t="inlineStr">
        <is>
          <t>brak</t>
        </is>
      </c>
      <c r="DK1126" s="155" t="inlineStr">
        <is>
          <t>Wi-Fi|Bluetooth|LAN 10/100/1000 Mbps</t>
        </is>
      </c>
      <c r="DL1126" s="155" t="inlineStr">
        <is>
          <t>Grafika zintegrowana</t>
        </is>
      </c>
      <c r="DN1126" s="155" t="inlineStr">
        <is>
          <t>Windows 10 Home</t>
        </is>
      </c>
      <c r="DP1126" s="155" t="inlineStr">
        <is>
          <t>1.6</t>
        </is>
      </c>
      <c r="DQ1126" s="155" t="inlineStr">
        <is>
          <t>2</t>
        </is>
      </c>
      <c r="DR1126" s="155" t="inlineStr">
        <is>
          <t>DDR3</t>
        </is>
      </c>
      <c r="DS1126" s="155" t="inlineStr">
        <is>
          <t>8 GB</t>
        </is>
      </c>
      <c r="DT1126" s="155" t="inlineStr">
        <is>
          <t>SSD</t>
        </is>
      </c>
      <c r="DU1126" s="155" t="inlineStr">
        <is>
          <t>256</t>
        </is>
      </c>
      <c r="EC1126" s="155" t="inlineStr">
        <is>
          <t>13.3</t>
        </is>
      </c>
      <c r="EH1126" s="155" t="inlineStr">
        <is>
          <t>Intel Core i5</t>
        </is>
      </c>
      <c r="EY1126" s="155" t="inlineStr">
        <is>
          <t>metal</t>
        </is>
      </c>
      <c r="EZ1126" s="155" t="inlineStr">
        <is>
          <t>mSATA</t>
        </is>
      </c>
      <c r="FJ1126" s="155" t="inlineStr">
        <is>
          <t>nie</t>
        </is>
      </c>
      <c r="GG1126" s="155" t="inlineStr">
        <is>
          <t>22.7</t>
        </is>
      </c>
      <c r="HA1126" s="155" t="inlineStr">
        <is>
          <t>1.2</t>
        </is>
      </c>
      <c r="HK1126" s="155" t="inlineStr">
        <is>
          <t>klawiatura|klawiatura podświetlana|touchpad</t>
        </is>
      </c>
      <c r="JP1126" s="155" t="inlineStr">
        <is>
          <t>2.6</t>
        </is>
      </c>
      <c r="JQ1126" s="155" t="inlineStr">
        <is>
          <t>3</t>
        </is>
      </c>
      <c r="JY1126" s="155" t="inlineStr">
        <is>
          <t>Intel HD Graphics 4400</t>
        </is>
      </c>
      <c r="JZ1126" s="155" t="inlineStr">
        <is>
          <t>współdzielona</t>
        </is>
      </c>
      <c r="LY1126" s="155" t="inlineStr">
        <is>
          <t>Intel Core i5-4200U</t>
        </is>
      </c>
      <c r="LZ1126" s="155" t="inlineStr">
        <is>
          <t>16 GB</t>
        </is>
      </c>
      <c r="MA1126" s="155" t="inlineStr">
        <is>
          <t>1600</t>
        </is>
      </c>
      <c r="MH1126" s="155" t="inlineStr">
        <is>
          <t>czytnik kart pamięci|głośniki|kamera|mikrofon</t>
        </is>
      </c>
    </row>
    <row r="1127">
      <c r="A1127" s="156" t="inlineStr">
        <is>
          <t>wystawiona</t>
        </is>
      </c>
      <c r="B1127"/>
      <c r="C1127" t="inlineStr">
        <is>
          <t>16672049922</t>
        </is>
      </c>
      <c r="D1127" s="157" t="inlineStr">
        <is>
          <t>https://allegro.pl/oferta/16672049922</t>
        </is>
      </c>
      <c r="G1127" s="155" t="inlineStr">
        <is>
          <t>Pomiń</t>
        </is>
      </c>
      <c r="H1127" s="155" t="inlineStr">
        <is>
          <t>Aktywna</t>
        </is>
      </c>
      <c r="I1127" s="155" t="inlineStr">
        <is>
          <t>39b91bc5-5e3f-4e9d-8779-c13c816bbce4</t>
        </is>
      </c>
      <c r="J1127" s="155" t="inlineStr">
        <is>
          <t>Laptopy</t>
        </is>
      </c>
      <c r="K1127" s="155" t="inlineStr">
        <is>
          <t>Laptopy (491)</t>
        </is>
      </c>
      <c r="L1127" s="155" t="inlineStr">
        <is>
          <t/>
        </is>
      </c>
      <c r="M1127" s="155" t="inlineStr">
        <is>
          <t>2</t>
        </is>
      </c>
      <c r="N1127" s="155" t="inlineStr">
        <is>
          <t>manualna</t>
        </is>
      </c>
      <c r="O1127" s="155" t="inlineStr">
        <is>
          <t>399.00</t>
        </is>
      </c>
      <c r="P1127" s="155" t="inlineStr">
        <is>
          <t>automatyczna</t>
        </is>
      </c>
      <c r="Q1127" s="155" t="inlineStr">
        <is>
          <t>2367.00</t>
        </is>
      </c>
      <c r="R1127" s="155" t="inlineStr">
        <is>
          <t>automatyczna</t>
        </is>
      </c>
      <c r="S1127" s="155" t="inlineStr">
        <is>
          <t>93.51</t>
        </is>
      </c>
      <c r="T1127" s="155" t="inlineStr">
        <is>
          <t>automatyczna</t>
        </is>
      </c>
      <c r="U1127" s="155" t="inlineStr">
        <is>
          <t>37285.00</t>
        </is>
      </c>
      <c r="V1127" s="155" t="inlineStr">
        <is>
          <t>Laptop Toshiba Z30-C | i5-6gen 8GB 256GB SSD | Windows 10</t>
        </is>
      </c>
      <c r="W1127" s="155" t="inlineStr">
        <is>
          <t>https://a.allegroimg.com/original/11de01/f69a41804f7686dc8137ad9198b6|https://a.allegroimg.com/original/117ae4/066a802542839ca5fb550c554ccc|https://a.allegroimg.com/original/1180b9/0bcf157d4b6a8578fdb3bb468381|https://a.allegroimg.com/original/112cd7/17252b854dcfbe66704ab32de475|https://a.allegroimg.com/original/112f0c/87faf85d42ba9c943cb7a6ccb2bf|https://a.allegroimg.com/original/11e99b/ee53a21b450c94c058969db49e12|https://a.allegroimg.com/original/1144f9/d2dc009e4da18ae10114fdde995a|https://a.allegroimg.com/original/111e7d/406350f64f7284c23b064fd55164|https://a.allegroimg.com/original/118bdb/eb9b818142fb93c8e44ec65338af</t>
        </is>
      </c>
      <c r="X1127" s="155" t="inlineStr">
        <is>
          <t>{"sections":[{"items":[{"type":"TEXT","content":"&lt;h1&gt;Laptop Toshiba Tecra Z30-C&lt;/h1&gt;"}]},{"items":[{"type":"TEXT","content":"&lt;h2&gt;Stan przedmiotu&lt;/h2&gt;&lt;p&gt;Sprzęt został dokładnie przetestowany, skonfigurowany i przygotowany do pracy.&lt;/p&gt;&lt;p&gt;&lt;b&gt;✔️ Stan ekranu: &lt;/b&gt;Drobne otarcia, ryski, poświaty&lt;/p&gt;&lt;p&gt;&lt;b&gt;✔️ Stan obudowy:&lt;/b&gt; Normalne ślady użytkowania, na klapie naklejony profesjonalny skin&lt;/p&gt;"}]},{"items":[{"type":"IMAGE","url":"https://a.allegroimg.com/original/117ae4/066a802542839ca5fb550c554ccc"},{"type":"TEXT","content":"&lt;h2&gt;Specyfikacja&lt;/h2&gt;&lt;ul&gt;&lt;li&gt;Laptop:&amp;nbsp;Toshiba &lt;b&gt;Tecra Z30-C&lt;/b&gt;&lt;/li&gt;&lt;/ul&gt;&lt;ul&gt;&lt;li&gt;Procesor: &lt;b&gt;Intel Core i5 &lt;/b&gt;2x &lt;b&gt;2.30 - 2.80 GHz&lt;/b&gt;&lt;/li&gt;&lt;/ul&gt;&lt;ul&gt;&lt;li&gt;Model procesora: i5 - 6200U, 3MB Cache, 6 gen.&lt;/li&gt;&lt;/ul&gt;&lt;ul&gt;&lt;li&gt;Pamięć RAM: &lt;b&gt;8GB DDR3&lt;/b&gt;&lt;/li&gt;&lt;/ul&gt;&lt;ul&gt;&lt;li&gt;Dysk: &lt;b&gt;256GB &lt;/b&gt;&lt;b&gt;&amp;nbsp;SSD mSATA&lt;/b&gt;&lt;/li&gt;&lt;/ul&gt;&lt;ul&gt;&lt;li&gt;Zainstalowany system: &lt;b&gt;Windows 10 Professional&lt;/b&gt;&lt;/li&gt;&lt;/ul&gt;&lt;ul&gt;&lt;li&gt;Ekran: 13,3\" &lt;b&gt;1366 x 768&lt;/b&gt;&lt;/li&gt;&lt;/ul&gt;&lt;ul&gt;&lt;li&gt;Bateria: Sprawna, około 1h działania&lt;/li&gt;&lt;/ul&gt;&lt;ul&gt;&lt;li&gt;W zestawie: &lt;b&gt; Zasilacz z przewodem&lt;/b&gt;&lt;/li&gt;&lt;/ul&gt;"}]},{"items":[{"type":"TEXT","content":"&lt;h1&gt;__________________&lt;/h1&gt;&lt;h2&gt;Dodatkowe informacje&lt;/h2&gt;&lt;ul&gt;&lt;li&gt;Licencja: Windows 8.1 PRO OEM&lt;/li&gt;&lt;li&gt;Ekran dotykowy: Nie&lt;/li&gt;&lt;li&gt;Kamera: &lt;b&gt;Tak, wbudowana&lt;/b&gt;&lt;/li&gt;&lt;li&gt;Karta graficzna: &lt;b&gt;Intel HD 520&lt;/b&gt;&lt;/li&gt;&lt;li&gt;Klawiatura: QWERTY PL&lt;/li&gt;&lt;li&gt;Typ napędu: Beznapędowy&lt;/li&gt;&lt;li&gt;Komunikacja: WiFi, Bluetooth&lt;/li&gt;&lt;li&gt;Złącza: HDMI, 3 x USB 3.0, LAN, VGA, Audio&lt;/li&gt;&lt;/ul&gt;"}]},{"items":[{"type":"TEXT","content":"&lt;h1&gt;__________________&lt;/h1&gt;\n&lt;h2&gt;Gotowy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1180b9/0bcf157d4b6a8578fdb3bb468381"},{"type":"IMAGE","url":"https://a.allegroimg.com/original/111e7d/406350f64f7284c23b064fd55164"}]},{"items":[{"type":"IMAGE","url":"https://a.allegroimg.com/original/112cd7/17252b854dcfbe66704ab32de475"},{"type":"IMAGE","url":"https://a.allegroimg.com/original/112f0c/87faf85d42ba9c943cb7a6ccb2bf"}]},{"items":[{"type":"IMAGE","url":"https://a.allegroimg.com/original/118bdb/eb9b818142fb93c8e44ec65338af"},{"type":"IMAGE","url":"https://a.allegroimg.com/original/1144f9/d2dc009e4da18ae10114fdde995a"}]}]}</t>
        </is>
      </c>
      <c r="Y1127" s="155" t="inlineStr">
        <is>
          <t>Laptopy (id: d57f2a71-1adc-491b-afa0-250525dcd8e2)</t>
        </is>
      </c>
      <c r="Z1127" s="155" t="inlineStr">
        <is>
          <t>72h (3 dni)</t>
        </is>
      </c>
      <c r="AA1127" s="155" t="inlineStr">
        <is>
          <t>Polska</t>
        </is>
      </c>
      <c r="AB1127" s="155" t="inlineStr">
        <is>
          <t>wielkopolskie</t>
        </is>
      </c>
      <c r="AC1127" s="155" t="inlineStr">
        <is>
          <t>63-500</t>
        </is>
      </c>
      <c r="AD1127" s="155" t="inlineStr">
        <is>
          <t>Rogaszyce</t>
        </is>
      </c>
      <c r="AE1127" s="155" t="inlineStr">
        <is>
          <t>faktura VAT</t>
        </is>
      </c>
      <c r="AF1127" s="155" t="inlineStr">
        <is>
          <t/>
        </is>
      </c>
      <c r="AG1127" s="155" t="inlineStr">
        <is>
          <t>PL_23</t>
        </is>
      </c>
      <c r="AH1127" s="155" t="inlineStr">
        <is>
          <t/>
        </is>
      </c>
      <c r="AI1127" s="155" t="inlineStr">
        <is>
          <t>zwrot towaru (id: c9045aaf-263f-4ccb-8345-2e587a2582c1)</t>
        </is>
      </c>
      <c r="AJ1127" s="155" t="inlineStr">
        <is>
          <t>Reklamacja sprzętów używanych (id: 425f379f-eb6b-442a-ab65-521a73fe325f)</t>
        </is>
      </c>
      <c r="AK1127" s="155" t="inlineStr">
        <is>
          <t>Gwarancja 6 miesięcy  (id: fb934b30-764b-48e6-b83b-c17bf78e45e5)</t>
        </is>
      </c>
      <c r="AL1127" s="155" t="inlineStr">
        <is>
          <t>Produkt wprowadzony od 13.12.2024</t>
        </is>
      </c>
      <c r="AM1127" s="155" t="inlineStr">
        <is>
          <t>Toshiba (id: 8cae80f9-2be4-480c-8742-3d118deb4110)</t>
        </is>
      </c>
      <c r="AN1127" s="155" t="inlineStr">
        <is>
          <t>Toshiba (id: c5a5b50b-1c1d-4f98-ad12-35707a8d2761)</t>
        </is>
      </c>
      <c r="AO1127" s="155" t="inlineStr">
        <is>
          <t/>
        </is>
      </c>
      <c r="AP1127" s="155" t="inlineStr">
        <is>
          <t>Używany</t>
        </is>
      </c>
      <c r="AQ1127" s="155" t="inlineStr">
        <is>
          <t>zastępcze</t>
        </is>
      </c>
      <c r="AR1127" s="155" t="inlineStr">
        <is>
          <t>Windows 8.1 PRO</t>
        </is>
      </c>
      <c r="AV1127" s="155" t="inlineStr">
        <is>
          <t>Z30-C</t>
        </is>
      </c>
      <c r="AW1127" s="155" t="inlineStr">
        <is>
          <t>Z30-C</t>
        </is>
      </c>
      <c r="BF1127" s="155" t="inlineStr">
        <is>
          <t>srebrny</t>
        </is>
      </c>
      <c r="BG1127" s="155" t="inlineStr">
        <is>
          <t>Toshiba, Dynabook</t>
        </is>
      </c>
      <c r="BZ1127" s="155" t="inlineStr">
        <is>
          <t>1366 x 768</t>
        </is>
      </c>
      <c r="CA1127" s="155" t="inlineStr">
        <is>
          <t>matowa</t>
        </is>
      </c>
      <c r="CF1127" s="155" t="inlineStr">
        <is>
          <t>US international (qwerty)</t>
        </is>
      </c>
      <c r="CG1127" s="155" t="inlineStr">
        <is>
          <t>31.6</t>
        </is>
      </c>
      <c r="CH1127" s="155" t="inlineStr">
        <is>
          <t>1.79</t>
        </is>
      </c>
      <c r="CQ1127" s="155" t="inlineStr">
        <is>
          <t>HDMI|RJ-45|minijack 3,5 mm (audio)|złącze dokowania</t>
        </is>
      </c>
      <c r="DC1127" s="155" t="inlineStr">
        <is>
          <t>ultrabook</t>
        </is>
      </c>
      <c r="DJ1127" s="155" t="inlineStr">
        <is>
          <t>brak</t>
        </is>
      </c>
      <c r="DK1127" s="155" t="inlineStr">
        <is>
          <t>Wi-Fi|Bluetooth|LAN 10/100/1000 Mbps</t>
        </is>
      </c>
      <c r="DL1127" s="155" t="inlineStr">
        <is>
          <t>Grafika zintegrowana</t>
        </is>
      </c>
      <c r="DN1127" s="155" t="inlineStr">
        <is>
          <t>Windows 10 Professional</t>
        </is>
      </c>
      <c r="DP1127" s="155" t="inlineStr">
        <is>
          <t>1.6</t>
        </is>
      </c>
      <c r="DQ1127" s="155" t="inlineStr">
        <is>
          <t>2</t>
        </is>
      </c>
      <c r="DR1127" s="155" t="inlineStr">
        <is>
          <t>DDR3</t>
        </is>
      </c>
      <c r="DS1127" s="155" t="inlineStr">
        <is>
          <t>8 GB</t>
        </is>
      </c>
      <c r="DT1127" s="155" t="inlineStr">
        <is>
          <t>SSD</t>
        </is>
      </c>
      <c r="DU1127" s="155" t="inlineStr">
        <is>
          <t>256</t>
        </is>
      </c>
      <c r="EC1127" s="155" t="inlineStr">
        <is>
          <t>13.3</t>
        </is>
      </c>
      <c r="EH1127" s="155" t="inlineStr">
        <is>
          <t>Intel Core i5</t>
        </is>
      </c>
      <c r="EY1127" s="155" t="inlineStr">
        <is>
          <t>metal</t>
        </is>
      </c>
      <c r="EZ1127" s="155" t="inlineStr">
        <is>
          <t>mSATA</t>
        </is>
      </c>
      <c r="FJ1127" s="155" t="inlineStr">
        <is>
          <t>nie</t>
        </is>
      </c>
      <c r="GG1127" s="155" t="inlineStr">
        <is>
          <t>22.7</t>
        </is>
      </c>
      <c r="HA1127" s="155" t="inlineStr">
        <is>
          <t>1.2</t>
        </is>
      </c>
      <c r="HK1127" s="155" t="inlineStr">
        <is>
          <t>klawiatura|klawiatura podświetlana|touchpad</t>
        </is>
      </c>
      <c r="JP1127" s="155" t="inlineStr">
        <is>
          <t>2.6</t>
        </is>
      </c>
      <c r="JQ1127" s="155" t="inlineStr">
        <is>
          <t>3</t>
        </is>
      </c>
      <c r="JY1127" s="155" t="inlineStr">
        <is>
          <t>Intel HD Graphics 4400</t>
        </is>
      </c>
      <c r="JZ1127" s="155" t="inlineStr">
        <is>
          <t>współdzielona</t>
        </is>
      </c>
      <c r="LY1127" s="155" t="inlineStr">
        <is>
          <t>Intel Core i5-6200U</t>
        </is>
      </c>
      <c r="LZ1127" s="155" t="inlineStr">
        <is>
          <t>16 GB</t>
        </is>
      </c>
      <c r="MA1127" s="155" t="inlineStr">
        <is>
          <t>1600</t>
        </is>
      </c>
      <c r="MH1127" s="155" t="inlineStr">
        <is>
          <t>czytnik kart pamięci|głośniki|kamera|mikrofon</t>
        </is>
      </c>
    </row>
    <row r="1128">
      <c r="A1128" s="156" t="inlineStr">
        <is>
          <t>wystawiona</t>
        </is>
      </c>
      <c r="B1128"/>
      <c r="C1128" t="inlineStr">
        <is>
          <t>16686716192</t>
        </is>
      </c>
      <c r="D1128" s="157" t="inlineStr">
        <is>
          <t>https://allegro.pl/oferta/16686716192</t>
        </is>
      </c>
      <c r="G1128" s="155" t="inlineStr">
        <is>
          <t>Pomiń</t>
        </is>
      </c>
      <c r="H1128" s="155" t="inlineStr">
        <is>
          <t>Aktywna</t>
        </is>
      </c>
      <c r="I1128" s="155" t="inlineStr">
        <is>
          <t>fac99a1e-c2ce-406d-8ecf-63ce6387a2c4</t>
        </is>
      </c>
      <c r="J1128" s="155" t="inlineStr">
        <is>
          <t>Laptopy</t>
        </is>
      </c>
      <c r="K1128" s="155" t="inlineStr">
        <is>
          <t>Laptopy (491)</t>
        </is>
      </c>
      <c r="L1128" s="155" t="inlineStr">
        <is>
          <t/>
        </is>
      </c>
      <c r="M1128" s="155" t="inlineStr">
        <is>
          <t>1</t>
        </is>
      </c>
      <c r="N1128" s="155" t="inlineStr">
        <is>
          <t>manualna</t>
        </is>
      </c>
      <c r="O1128" s="155" t="inlineStr">
        <is>
          <t>2645.00</t>
        </is>
      </c>
      <c r="P1128" s="155" t="inlineStr">
        <is>
          <t>automatyczna</t>
        </is>
      </c>
      <c r="Q1128" s="155" t="inlineStr">
        <is>
          <t>15692.00</t>
        </is>
      </c>
      <c r="R1128" s="155" t="inlineStr">
        <is>
          <t>automatyczna</t>
        </is>
      </c>
      <c r="S1128" s="155" t="inlineStr">
        <is>
          <t>619.87</t>
        </is>
      </c>
      <c r="T1128" s="155" t="inlineStr">
        <is>
          <t>automatyczna</t>
        </is>
      </c>
      <c r="U1128" s="155" t="inlineStr">
        <is>
          <t>249420.00</t>
        </is>
      </c>
      <c r="V1128" s="155" t="inlineStr">
        <is>
          <t>Apple MacBook AIR M1 2020 A2337 8GB 256GB SSD 8-core GPU 13,3 Szary Klasa A</t>
        </is>
      </c>
      <c r="W1128" s="155" t="inlineStr">
        <is>
          <t>https://a.allegroimg.com/original/119048/aaadcf654f5abc0934a0ed244c3c|https://a.allegroimg.com/original/113060/11fbfb2546cf8bac49b8cdbcc60e|https://a.allegroimg.com/original/11b7a9/dd16070440d290bb40f2b998a638|https://a.allegroimg.com/original/11f650/677656ab4223974e086a371e3064|https://a.allegroimg.com/original/110b66/820cfb0e4117890051bbfda30068|https://a.allegroimg.com/original/119020/c0b2caa54f0c956d00e86daf2c46|https://a.allegroimg.com/original/1132fa/30ab3e5b41339c3637e57322db7e|https://a.allegroimg.com/original/117c92/fc173ab94370bfc56d60d7889408|https://a.allegroimg.com/original/11f97a/031cf63d45ed9d495cfa225b1a3a|https://a.allegroimg.com/original/114fc2/f054f7dd453593525459b9c01f5d|https://a.allegroimg.com/original/11884a/c987e80047418e0a16b1b7a0ae97|https://a.allegroimg.com/original/1156ca/63f960f34410bdb33981d0737073|https://a.allegroimg.com/original/11acfd/2ce2f1f2458e94e85a979fcb744c|https://a.allegroimg.com/original/116cb3/f5581d0d469398b64f3e7c93ff56|https://a.allegroimg.com/original/114941/5cc39dbf4094bb238f3ba3c7d15d|https://a.allegroimg.com/original/1134d3/5740f7a54803822623623ddfa75b</t>
        </is>
      </c>
      <c r="X1128" s="155" t="inlineStr">
        <is>
          <t>{"sections":[{"items":[{"type":"TEXT","content":"&lt;h1&gt;Laptop Apple MacBook Air (M1, 2020)&lt;/h1&gt;"}]},{"items":[{"type":"IMAGE","url":"https://a.allegroimg.com/original/11884a/c987e80047418e0a16b1b7a0ae97"}]},{"items":[{"type":"IMAGE","url":"https://a.allegroimg.com/original/113060/11fbfb2546cf8bac49b8cdbcc60e"},{"type":"TEXT","content":"&lt;h2&gt;Specyfikacja&lt;/h2&gt;&lt;ul&gt;&lt;li&gt;Laptop: Apple &lt;b&gt;MacBook Air (M1, 2020)&lt;/b&gt;&lt;/li&gt;&lt;/ul&gt;&lt;ul&gt;&lt;li&gt;Procesor: 8x do &lt;b&gt;3.20 GHz&lt;/b&gt;&lt;/li&gt;&lt;/ul&gt;&lt;ul&gt;&lt;li&gt;Model procesora: Apple M1&lt;/li&gt;&lt;/ul&gt;&lt;ul&gt;&lt;li&gt;Pamięć RAM: &lt;b&gt;8GB DDR4&lt;/b&gt;&lt;/li&gt;&lt;/ul&gt;&lt;ul&gt;&lt;li&gt;Dysk: &lt;b&gt;256GB &lt;/b&gt;&lt;b&gt; SSD&lt;/b&gt;&lt;/li&gt;&lt;/ul&gt;&lt;ul&gt;&lt;li&gt;Zainstalowany system: &lt;b&gt;macOS 14 Sonoma&lt;/b&gt;&lt;/li&gt;&lt;/ul&gt;&lt;ul&gt;&lt;li&gt;Ekran: 13,3\" &lt;b&gt;2560 x 1600&lt;/b&gt;&lt;/li&gt;&lt;/ul&gt;&lt;ul&gt;&lt;li&gt;Bateria: Oryginalna, czas pracy minimum 2h (używana)&lt;/li&gt;&lt;/ul&gt;&lt;ul&gt;&lt;li&gt;W zestawie: Zasilacz z przewodem zamiennik&lt;/li&gt;&lt;/ul&gt;&lt;ul&gt;&lt;li&gt;&lt;b&gt;Najwyższa Klasa&lt;/b&gt;: jedynie minimalne ślady użytkowania, ekran bez wad. W 100% sprawny.&lt;/li&gt;&lt;/ul&gt;"}]},{"items":[{"type":"TEXT","content":"&lt;h1&gt;__________________&lt;/h1&gt;&lt;h2&gt;Dodatkowe informacje&lt;/h2&gt;&lt;ul&gt;&lt;li&gt;Licencja: OEM&lt;/li&gt;&lt;li&gt;Ekran dotykowy: Nie&lt;/li&gt;&lt;li&gt;Kamera: &lt;b&gt;Tak, wbudowana&lt;/b&gt;&lt;/li&gt;&lt;li&gt;Karta graficzna: &lt;b&gt;Apple M1 GPU&lt;/b&gt;&lt;/li&gt;&lt;li&gt;Klawiatura: QWERTY PL, Podświetlana&lt;/li&gt;&lt;li&gt;Typ napędu: Beznapędowy&lt;/li&gt;&lt;li&gt;Komunikacja: WiFi, Bluetooth&lt;/li&gt;&lt;li&gt;Złącza: 2x Thunderbolt 3 (USB-C), Gniazdo słuchawkowe 3,5 mm&lt;/li&gt;&lt;/ul&gt;&lt;h2&gt;Cechy fizyczne:&lt;/h2&gt;&lt;ul&gt;&lt;li&gt;Typ:&amp;nbsp;ultrabook&lt;/li&gt;&lt;li&gt;Materiał:&amp;nbsp;metal&lt;/li&gt;&lt;li&gt;Wysokość produktu:&amp;nbsp;1.61 cm&lt;/li&gt;&lt;li&gt;Szerokość produktu:&amp;nbsp;30.4 cm&lt;/li&gt;&lt;li&gt;Głębokość produktu:&amp;nbsp;21.2 cm&lt;/li&gt;&lt;li&gt;Waga produktu:&amp;nbsp;1.29 kg&lt;/li&gt;&lt;/ul&gt;"}]},{"items":[{"type":"TEXT","content":"&lt;h1&gt;__________________&lt;/h1&gt;"}]},{"items":[{"type":"TEXT","content":"&lt;h2&gt;Design i Obudowa&lt;/h2&gt;&lt;p&gt;&lt;b&gt;MacBook Air 13 z 2020 &lt;/b&gt;roku kontynuuje tradycję Apple, oferując &lt;b&gt;elegancki i minimalistyczny design&lt;/b&gt;, który na pierwszy rzut oka nie różni się znacząco od poprzednich modeli. Laptop jest dostępny w trzech kolorach: Srebrnym, Złotym oraz Gwiezdnej Szarości. Jest to jedna z najlżejszych propozycji w portfolio Apple, co sprawia, że jest idealny do pracy w podróży. Jego waga wynosi zaledwie 1,29 kg, a grubość to 0,41-1,61 cm, co czyni go &lt;b&gt;niezwykle poręcznym &lt;/b&gt;i łatwym do przenoszenia w torbie czy plecaku&lt;/p&gt;"}]},{"items":[{"type":"IMAGE","url":"https://a.allegroimg.com/original/116cb3/f5581d0d469398b64f3e7c93ff56"}]},{"items":[{"type":"TEXT","content":"&lt;h2&gt;Wyświetlacz Retina z True Tone&lt;/h2&gt;&lt;p&gt;MacBook Air jest wyposażony w 13,3-calowy wyświetlacz Retina o &lt;b&gt;rozdzielczości 2560 x 1600 pikseli&lt;/b&gt;, co przekłada się na ostrość obrazu na poziomie 227 pikseli na cal (PPI). Dzięki technologii True Tone, która automatycznie dostosowuje temperaturę barwową do warunków oświetleniowych otoczenia, ekran prezentuje się naturalnie w różnych środowiskach. Jest to szczególnie przydatne podczas dłuższej pracy przed ekranem. Jednakże, dla profesjonalistów zajmujących się edycją zdjęć czy wideo, wyłączenie True Tone może okazać się konieczne ze względu na większą precyzję kolorów&lt;/p&gt;"}]},{"items":[{"type":"IMAGE","url":"https://a.allegroimg.com/original/1134d3/5740f7a54803822623623ddfa75b"}]},{"items":[{"type":"TEXT","content":"&lt;h2&gt;Klawiatura i Touchpad&lt;/h2&gt;\n&lt;p&gt;Jedną z kluczowych zmian w modelu 2020 jest wprowadzenie nowej klawiatury Magic Keyboard, która zastępuje kontrowersyjne klawisze motylkowe z wcześniejszych wersji. Klawiatura posiada mechanizm nożycowy z 1-milimetrowym skokiem klawiszy, co zapewnia wygodniejsze i bardziej precyzyjne pisanie. Dodatkowym udogodnieniem jest wbudowany czytnik linii papilarnych Touch ID, umożliwiający szybkie logowanie i płatności z Apple Pay​.&lt;/p&gt;\n&lt;p&gt;&lt;b&gt;Touchpad Force Touch o wymiarach 4,8 x 3,2 cala jest duży, czuły i wspiera wszystkie gesty macOS&lt;/b&gt;, takie jak przełączanie między aplikacjami czy aktywacja Exposé. Jego responsywność i płynność sprawiają, że korzystanie z MacBooka Air to prawdziwa przyjemność​.&lt;/p&gt;"}]},{"items":[{"type":"IMAGE","url":"https://a.allegroimg.com/original/1156ca/63f960f34410bdb33981d0737073"}]},{"items":[{"type":"TEXT","content":"&lt;h2&gt;Głośniki i Dźwięk&lt;/h2&gt;&lt;p&gt;Głośniki stereo w MacBooku Air są zaskakująco mocne jak na tak cienki laptop. Apple deklaruje, że &lt;b&gt;głośniki oferują o 25% większą głośność &lt;/b&gt;i dwukrotnie mocniejsze basy w porównaniu do poprzednich generacji. Podczas odtwarzania utworów takich jak \"Heartless\" The Weeknd, dźwięk jest klarowny i dobrze zbalansowany. Mimo to, przy bardziej złożonych utworach muzycznych, scena dźwiękowa może wydawać się nieco zbyt ciasna.&lt;/p&gt;"}]},{"items":[{"type":"IMAGE","url":"https://a.allegroimg.com/original/11acfd/2ce2f1f2458e94e85a979fcb744c"}]},{"items":[{"type":"TEXT","content":"&lt;h2&gt;Porty i Łączność&lt;/h2&gt;&lt;p&gt;MacBook Air 13 (2020) jest wyposażony w dwa porty Thunderbolt 3 (USB-C), które pełnią rolę zarówno portów ładowania, jak i przesyłu danych. Thunderbolt 3 oferuje &lt;b&gt;bardzo szybki transfer (do 40 Gb/s) &lt;/b&gt;i możliwość podłączenia zewnętrznych monitorów o rozdzielczości do 6K. Jedynym minusem jest fakt, że podczas ładowania użytkownik traci jeden z dostępnych portów, co może być ograniczeniem przy pracy z większą liczbą urządzeń peryferyjnych​(&lt;/p&gt;"}]},{"items":[{"type":"IMAGE","url":"https://a.allegroimg.com/original/114941/5cc39dbf4094bb238f3ba3c7d15d"}]},{"items":[{"type":"TEXT","content":"&lt;h1&gt;__________________&lt;/h1&gt;\n&lt;h2&gt;Gotowy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transportu.&lt;/p&gt;"}]},{"items":[{"type":"TEXT","content":"&lt;h1&gt;__________________&lt;/h1&gt;&lt;h2&gt;K - jak Konkretne zdjęcia&lt;/h2&gt;&lt;ul&gt;&lt;li&gt;Chcemy być w 100% pewni, że sprzęt który otrzymasz spełni wszystkie Twoje wymagania, możemy udostępnić Ci zdjęcia i zarezerwować konkretną sztukę laptopa.&lt;/li&gt;&lt;/ul&gt;"}]},{"items":[{"type":"IMAGE","url":"https://a.allegroimg.com/original/11b7a9/dd16070440d290bb40f2b998a638"}]},{"items":[{"type":"IMAGE","url":"https://a.allegroimg.com/original/110b66/820cfb0e4117890051bbfda30068"}]},{"items":[{"type":"IMAGE","url":"https://a.allegroimg.com/original/11f650/677656ab4223974e086a371e3064"}]},{"items":[{"type":"IMAGE","url":"https://a.allegroimg.com/original/119020/c0b2caa54f0c956d00e86daf2c46"}]},{"items":[{"type":"IMAGE","url":"https://a.allegroimg.com/original/114fc2/f054f7dd453593525459b9c01f5d"}]}]}</t>
        </is>
      </c>
      <c r="Y1128" s="155" t="inlineStr">
        <is>
          <t>Laptopy (id: d57f2a71-1adc-491b-afa0-250525dcd8e2)</t>
        </is>
      </c>
      <c r="Z1128" s="155" t="inlineStr">
        <is>
          <t>72h (3 dni)</t>
        </is>
      </c>
      <c r="AA1128" s="155" t="inlineStr">
        <is>
          <t>Polska</t>
        </is>
      </c>
      <c r="AB1128" s="155" t="inlineStr">
        <is>
          <t>wielkopolskie</t>
        </is>
      </c>
      <c r="AC1128" s="155" t="inlineStr">
        <is>
          <t>63-500</t>
        </is>
      </c>
      <c r="AD1128" s="155" t="inlineStr">
        <is>
          <t>Rogaszyce</t>
        </is>
      </c>
      <c r="AE1128" s="155" t="inlineStr">
        <is>
          <t>faktura VAT</t>
        </is>
      </c>
      <c r="AF1128" s="155" t="inlineStr">
        <is>
          <t/>
        </is>
      </c>
      <c r="AG1128" s="155" t="inlineStr">
        <is>
          <t>PL_23</t>
        </is>
      </c>
      <c r="AH1128" s="155" t="inlineStr">
        <is>
          <t/>
        </is>
      </c>
      <c r="AI1128" s="155" t="inlineStr">
        <is>
          <t>zwrot towaru (id: c9045aaf-263f-4ccb-8345-2e587a2582c1)</t>
        </is>
      </c>
      <c r="AJ1128" s="155" t="inlineStr">
        <is>
          <t>Reklamacja sprzętów używanych (id: 425f379f-eb6b-442a-ab65-521a73fe325f)</t>
        </is>
      </c>
      <c r="AK1128" s="155" t="inlineStr">
        <is>
          <t>Gwarancja 12 miesięcy  (id: 3a4325eb-aee0-4608-a867-f31f167c2a6e)</t>
        </is>
      </c>
      <c r="AL1128" s="155" t="inlineStr">
        <is>
          <t>Produkt wprowadzony od 13.12.2024</t>
        </is>
      </c>
      <c r="AM1128" s="155" t="inlineStr">
        <is>
          <t>Apple (id: c1d940b5-27ab-4cb8-9661-3b23dcf0eb9e)</t>
        </is>
      </c>
      <c r="AN1128" s="155" t="inlineStr">
        <is>
          <t>Apple (id: 7578749d-d46e-4a55-8bd5-d3157b01744b)</t>
        </is>
      </c>
      <c r="AO1128" s="155" t="inlineStr">
        <is>
          <t/>
        </is>
      </c>
      <c r="AP1128" s="155" t="inlineStr">
        <is>
          <t>Po zwrocie</t>
        </is>
      </c>
      <c r="AQ1128" s="155" t="inlineStr">
        <is>
          <t>zastępcze</t>
        </is>
      </c>
      <c r="AV1128" s="155" t="inlineStr">
        <is>
          <t>Z1240004E</t>
        </is>
      </c>
      <c r="AW1128" s="155" t="inlineStr">
        <is>
          <t>Macbook Air M1 13.3</t>
        </is>
      </c>
      <c r="BF1128" s="155" t="inlineStr">
        <is>
          <t>szary</t>
        </is>
      </c>
      <c r="BG1128" s="155" t="inlineStr">
        <is>
          <t>Apple</t>
        </is>
      </c>
      <c r="BZ1128" s="155" t="inlineStr">
        <is>
          <t>2560 x 1600</t>
        </is>
      </c>
      <c r="CA1128" s="155" t="inlineStr">
        <is>
          <t>błyszcząca</t>
        </is>
      </c>
      <c r="CC1128" s="155" t="inlineStr">
        <is>
          <t>IPS</t>
        </is>
      </c>
      <c r="CF1128" s="155" t="inlineStr">
        <is>
          <t>UK (qwerty)</t>
        </is>
      </c>
      <c r="CG1128" s="155" t="inlineStr">
        <is>
          <t>30.4</t>
        </is>
      </c>
      <c r="CH1128" s="155" t="inlineStr">
        <is>
          <t>1.6</t>
        </is>
      </c>
      <c r="CQ1128" s="155" t="inlineStr">
        <is>
          <t>Thunderbolt</t>
        </is>
      </c>
      <c r="DC1128" s="155" t="inlineStr">
        <is>
          <t>standardowy</t>
        </is>
      </c>
      <c r="DJ1128" s="155" t="inlineStr">
        <is>
          <t>brak</t>
        </is>
      </c>
      <c r="DK1128" s="155" t="inlineStr">
        <is>
          <t>Wi-Fi|Bluetooth</t>
        </is>
      </c>
      <c r="DL1128" s="155" t="inlineStr">
        <is>
          <t>Grafika zintegrowana</t>
        </is>
      </c>
      <c r="DN1128" s="155" t="inlineStr">
        <is>
          <t>Mac OS</t>
        </is>
      </c>
      <c r="DP1128" s="155" t="inlineStr">
        <is>
          <t>3.2</t>
        </is>
      </c>
      <c r="DQ1128" s="155" t="inlineStr">
        <is>
          <t>8</t>
        </is>
      </c>
      <c r="DR1128" s="155" t="inlineStr">
        <is>
          <t>DDR4</t>
        </is>
      </c>
      <c r="DS1128" s="155" t="inlineStr">
        <is>
          <t>8 GB</t>
        </is>
      </c>
      <c r="DT1128" s="155" t="inlineStr">
        <is>
          <t>SSD</t>
        </is>
      </c>
      <c r="DU1128" s="155" t="inlineStr">
        <is>
          <t>256</t>
        </is>
      </c>
      <c r="EC1128" s="155" t="inlineStr">
        <is>
          <t>13.3</t>
        </is>
      </c>
      <c r="EH1128" s="155" t="inlineStr">
        <is>
          <t>Apple M</t>
        </is>
      </c>
      <c r="EK1128" s="155" t="inlineStr">
        <is>
          <t>2.91</t>
        </is>
      </c>
      <c r="ER1128" s="155" t="inlineStr">
        <is>
          <t>Bluetooth 5.0</t>
        </is>
      </c>
      <c r="EY1128" s="155" t="inlineStr">
        <is>
          <t>metal</t>
        </is>
      </c>
      <c r="FJ1128" s="155" t="inlineStr">
        <is>
          <t>nie</t>
        </is>
      </c>
      <c r="GG1128" s="155" t="inlineStr">
        <is>
          <t>21.2</t>
        </is>
      </c>
      <c r="HA1128" s="155" t="inlineStr">
        <is>
          <t>1.29</t>
        </is>
      </c>
      <c r="HK1128" s="155" t="inlineStr">
        <is>
          <t>klawiatura podświetlana</t>
        </is>
      </c>
      <c r="JU1128" s="155" t="inlineStr">
        <is>
          <t>0</t>
        </is>
      </c>
      <c r="JY1128" s="155" t="inlineStr">
        <is>
          <t>Apple M1</t>
        </is>
      </c>
      <c r="JZ1128" s="155" t="inlineStr">
        <is>
          <t>współdzielona</t>
        </is>
      </c>
      <c r="LX1128" s="155" t="inlineStr">
        <is>
          <t>60</t>
        </is>
      </c>
      <c r="LY1128" s="155" t="inlineStr">
        <is>
          <t>Apple M1</t>
        </is>
      </c>
      <c r="LZ1128" s="155" t="inlineStr">
        <is>
          <t>8 GB</t>
        </is>
      </c>
      <c r="MB1128" s="155" t="inlineStr">
        <is>
          <t>0</t>
        </is>
      </c>
      <c r="MC1128" s="155" t="inlineStr">
        <is>
          <t>litowo-jonowy</t>
        </is>
      </c>
      <c r="MD1128" s="155" t="inlineStr">
        <is>
          <t>6</t>
        </is>
      </c>
      <c r="ME1128" s="155" t="inlineStr">
        <is>
          <t>49.9</t>
        </is>
      </c>
      <c r="MG1128" s="155" t="inlineStr">
        <is>
          <t>18</t>
        </is>
      </c>
      <c r="MH1128" s="155" t="inlineStr">
        <is>
          <t>głośniki|kamera|mikrofon</t>
        </is>
      </c>
    </row>
    <row r="1129">
      <c r="A1129" s="156" t="inlineStr">
        <is>
          <t>wystawiona</t>
        </is>
      </c>
      <c r="B1129"/>
      <c r="C1129" t="inlineStr">
        <is>
          <t>16689837986</t>
        </is>
      </c>
      <c r="D1129" s="157" t="inlineStr">
        <is>
          <t>https://allegro.pl/oferta/16689837986</t>
        </is>
      </c>
      <c r="G1129" s="155" t="inlineStr">
        <is>
          <t>Pomiń</t>
        </is>
      </c>
      <c r="H1129" s="155" t="inlineStr">
        <is>
          <t>Aktywna</t>
        </is>
      </c>
      <c r="I1129" s="155" t="inlineStr">
        <is>
          <t>3c6a5edd-8232-4876-81ce-3a7984de96b1</t>
        </is>
      </c>
      <c r="J1129" s="155" t="inlineStr">
        <is>
          <t>Laptopy</t>
        </is>
      </c>
      <c r="K1129" s="155" t="inlineStr">
        <is>
          <t>Laptopy (491)</t>
        </is>
      </c>
      <c r="L1129" s="155" t="inlineStr">
        <is>
          <t>75414521216461</t>
        </is>
      </c>
      <c r="M1129" s="155" t="inlineStr">
        <is>
          <t>5</t>
        </is>
      </c>
      <c r="N1129" s="155" t="inlineStr">
        <is>
          <t>manualna</t>
        </is>
      </c>
      <c r="O1129" s="155" t="inlineStr">
        <is>
          <t>1799.00</t>
        </is>
      </c>
      <c r="P1129" s="155" t="inlineStr">
        <is>
          <t>automatyczna</t>
        </is>
      </c>
      <c r="Q1129" s="155" t="inlineStr">
        <is>
          <t>10673.00</t>
        </is>
      </c>
      <c r="R1129" s="155" t="inlineStr">
        <is>
          <t>automatyczna</t>
        </is>
      </c>
      <c r="S1129" s="155" t="inlineStr">
        <is>
          <t>421.53</t>
        </is>
      </c>
      <c r="T1129" s="155" t="inlineStr">
        <is>
          <t>automatyczna</t>
        </is>
      </c>
      <c r="U1129" s="155" t="inlineStr">
        <is>
          <t>173310.00</t>
        </is>
      </c>
      <c r="V1129" s="155" t="inlineStr">
        <is>
          <t>Laptop Lenovo P52s FHD | i7-8gen 16GB Nowy 512GB SSD | QUADRO | Windows 11</t>
        </is>
      </c>
      <c r="W1129" s="155" t="inlineStr">
        <is>
          <t>https://a.allegroimg.com/original/1103d3/709048754b72bdba6d2c90ce61c6|https://a.allegroimg.com/original/11a6f0/f07fbebc429f9dedbaba659a656b|https://a.allegroimg.com/original/11addf/6a8acbd74aa2835cc67c678ca1a5|https://a.allegroimg.com/original/117541/1c21c2254504b2ab16195d69e9c2|https://a.allegroimg.com/original/116671/e2c596a249ee8157cc8ddd8c480b|https://a.allegroimg.com/original/1137c6/536fe9a5421aba87ff62c5ffed2f|https://a.allegroimg.com/original/115e81/eb982a9944b8a431b0b7441fb824|https://a.allegroimg.com/original/118c37/db2a8d5a410d8c1013b1a585dcba|https://a.allegroimg.com/original/1110b9/297f5f404933bf036f807aa30798|https://a.allegroimg.com/original/11d667/56c29d0343549ef878ac615d67a6</t>
        </is>
      </c>
      <c r="X1129" s="155" t="inlineStr">
        <is>
          <t>{"sections":[{"items":[{"type":"TEXT","content":"&lt;h1&gt;Laptop Lenovo ThinkPad P52s&lt;/h1&gt;"}]},{"items":[{"type":"TEXT","content":"&lt;h2&gt;Stan przedmiotu&lt;/h2&gt;&lt;p&gt;&lt;b&gt;Sprzęt w bardzo dobrym stanie&lt;/b&gt; technicznym. Został dokładnie przetestowany, skonfigurowany i przygotowany do pracy.&lt;/p&gt;&lt;p&gt;&lt;b&gt;✔️ Stan ekranu: &lt;/b&gt;Drobne ryski, otarcia, poświatki&lt;/p&gt;&lt;p&gt;&lt;b&gt;✔️ Stan obudowy:&lt;/b&gt; Normalne ślady użytkowania&lt;/p&gt;"}]},{"items":[{"type":"IMAGE","url":"https://a.allegroimg.com/original/1103d3/709048754b72bdba6d2c90ce61c6"},{"type":"TEXT","content":"&lt;h2&gt;Specyfikacja&lt;/h2&gt;&lt;ul&gt;&lt;li&gt;Laptop:&amp;nbsp;Lenovo &lt;b&gt;ThinkPad P52s&lt;/b&gt;&lt;/li&gt;&lt;/ul&gt;&lt;ul&gt;&lt;li&gt;Procesor: &lt;b&gt;Intel Core i7 &lt;/b&gt;6x&amp;nbsp;&lt;b&gt;2.60 - 4.30 GHz&lt;/b&gt;&lt;/li&gt;&lt;/ul&gt;&lt;ul&gt;&lt;li&gt;Model procesora: i7 - 8850H, 9MB Cache, 8 gen.&lt;/li&gt;&lt;/ul&gt;&lt;ul&gt;&lt;li&gt;Pamięć RAM: &lt;b&gt;16GB DDR4&lt;/b&gt;&lt;/li&gt;&lt;/ul&gt;&lt;ul&gt;&lt;li&gt;Dysk: &lt;b&gt;512GB&amp;nbsp; SSD - NOWY&lt;/b&gt;&lt;/li&gt;&lt;/ul&gt;&lt;ul&gt;&lt;li&gt;Zainstalowany system: &lt;b&gt;Windows 11 Pro&lt;/b&gt;&lt;/li&gt;&lt;/ul&gt;&lt;ul&gt;&lt;li&gt;Ekran: 15,6\" &lt;b&gt;1920 x 1080&lt;/b&gt;&lt;/li&gt;&lt;/ul&gt;&lt;ul&gt;&lt;li&gt;Bateria: Nowy zamiennik + oryginalna bateria wewnętrzna!&lt;/li&gt;&lt;/ul&gt;&lt;ul&gt;&lt;li&gt;W zestawie: &lt;b&gt;Zasilacz z przewodem&lt;/b&gt;&lt;/li&gt;&lt;/ul&gt;"}]},{"items":[{"type":"TEXT","content":"&lt;h1&gt;__________________&lt;/h1&gt;&lt;h2&gt;Dodatkowe informacje&lt;/h2&gt;&lt;ul&gt;&lt;li&gt;Licencja: Windows 10 Professional OEM&lt;/li&gt;&lt;li&gt;Ekran dotykowy: Nie&lt;/li&gt;&lt;li&gt;Kamera: &lt;b&gt;Tak, wbudowana&lt;/b&gt;&lt;/li&gt;&lt;li&gt;Karta graficzna: &lt;b&gt;Intel UHD 630 + NVIDIA Quadro P500&lt;/b&gt;&lt;/li&gt;&lt;li&gt;Klawiatura: &lt;b&gt;QWERTY PL, Numeryczna - odnowiona! &lt;/b&gt;(na życzenie klienta możliwość montażu wersji podświetlanej z naklejkami spolszczającymi)&lt;/li&gt;&lt;li&gt;Typ napędu: Beznapędowy&lt;/li&gt;&lt;li&gt;Komunikacja: WiFi, Bluetooth&lt;/li&gt;&lt;li&gt;Złącza: 2x USB 3.1 Gen 1 Typu A, 1x USB 3.1 Gen 1 Typu C (z funkcją Power Delivery i DisplayPort), 1x USB 3.1 Gen 2 Typu C (z funkcją Power Delivery i DisplayPort), 1x HDMI 1.4b, 1x LAN (RJ-45), 1x Audio Combo&lt;/li&gt;&lt;/ul&gt;"}]},{"items":[{"type":"TEXT","content":"&lt;h1&gt;__________________&lt;/h1&gt;\n&lt;h2&gt;Gotowy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118c37/db2a8d5a410d8c1013b1a585dcba"},{"type":"IMAGE","url":"https://a.allegroimg.com/original/1110b9/297f5f404933bf036f807aa30798"}]},{"items":[{"type":"IMAGE","url":"https://a.allegroimg.com/original/117541/1c21c2254504b2ab16195d69e9c2"},{"type":"IMAGE","url":"https://a.allegroimg.com/original/115e81/eb982a9944b8a431b0b7441fb824"}]},{"items":[{"type":"IMAGE","url":"https://a.allegroimg.com/original/11addf/6a8acbd74aa2835cc67c678ca1a5"},{"type":"IMAGE","url":"https://a.allegroimg.com/original/1137c6/536fe9a5421aba87ff62c5ffed2f"}]}]}</t>
        </is>
      </c>
      <c r="Y1129" s="155" t="inlineStr">
        <is>
          <t>Laptopy (id: d57f2a71-1adc-491b-afa0-250525dcd8e2)</t>
        </is>
      </c>
      <c r="Z1129" s="155" t="inlineStr">
        <is>
          <t>72h (3 dni)</t>
        </is>
      </c>
      <c r="AA1129" s="155" t="inlineStr">
        <is>
          <t>Polska</t>
        </is>
      </c>
      <c r="AB1129" s="155" t="inlineStr">
        <is>
          <t>wielkopolskie</t>
        </is>
      </c>
      <c r="AC1129" s="155" t="inlineStr">
        <is>
          <t>63-500</t>
        </is>
      </c>
      <c r="AD1129" s="155" t="inlineStr">
        <is>
          <t>Rogaszyce</t>
        </is>
      </c>
      <c r="AE1129" s="155" t="inlineStr">
        <is>
          <t>faktura VAT</t>
        </is>
      </c>
      <c r="AF1129" s="155" t="inlineStr">
        <is>
          <t/>
        </is>
      </c>
      <c r="AG1129" s="155" t="inlineStr">
        <is>
          <t>PL_23</t>
        </is>
      </c>
      <c r="AH1129" s="155" t="inlineStr">
        <is>
          <t/>
        </is>
      </c>
      <c r="AI1129" s="155" t="inlineStr">
        <is>
          <t>zwrot towaru (id: c9045aaf-263f-4ccb-8345-2e587a2582c1)</t>
        </is>
      </c>
      <c r="AJ1129" s="155" t="inlineStr">
        <is>
          <t>Reklamacja sprzętów używanych (id: 425f379f-eb6b-442a-ab65-521a73fe325f)</t>
        </is>
      </c>
      <c r="AK1129" s="155" t="inlineStr">
        <is>
          <t>Gwarancja 12 miesięcy  (id: 3a4325eb-aee0-4608-a867-f31f167c2a6e)</t>
        </is>
      </c>
      <c r="AL1129" s="155" t="inlineStr">
        <is>
          <t>Produkt wprowadzony od 13.12.2024</t>
        </is>
      </c>
      <c r="AM1129" s="155" t="inlineStr">
        <is>
          <t>Lenovo (id: ce43087b-788c-4d06-a936-007a782ec38c)</t>
        </is>
      </c>
      <c r="AN1129" s="155" t="inlineStr">
        <is>
          <t>Lenovo (id: b4521ce0-167f-4bb5-b573-cdc5bd9895cd)</t>
        </is>
      </c>
      <c r="AO1129" s="155" t="inlineStr">
        <is>
          <t/>
        </is>
      </c>
      <c r="AP1129" s="155" t="inlineStr">
        <is>
          <t>Używany</t>
        </is>
      </c>
      <c r="AQ1129" s="155" t="inlineStr">
        <is>
          <t>zastępcze</t>
        </is>
      </c>
      <c r="AR1129" s="155" t="inlineStr">
        <is>
          <t>Windows 10 Professional</t>
        </is>
      </c>
      <c r="AV1129" s="155" t="inlineStr">
        <is>
          <t>Lenovo P52s i7</t>
        </is>
      </c>
      <c r="AW1129" s="155" t="inlineStr">
        <is>
          <t>ThinkPad P52s</t>
        </is>
      </c>
      <c r="BG1129" s="155" t="inlineStr">
        <is>
          <t>IBM, Lenovo</t>
        </is>
      </c>
      <c r="BZ1129" s="155" t="inlineStr">
        <is>
          <t>1920 x 1080</t>
        </is>
      </c>
      <c r="CA1129" s="155" t="inlineStr">
        <is>
          <t>matowa</t>
        </is>
      </c>
      <c r="CF1129" s="155" t="inlineStr">
        <is>
          <t>US international (qwerty)</t>
        </is>
      </c>
      <c r="CH1129" s="155" t="inlineStr">
        <is>
          <t>0</t>
        </is>
      </c>
      <c r="CQ1129" s="155" t="inlineStr">
        <is>
          <t>HDMI|USB 3.1 typ A|USB 3.1 typ C|RJ-45|minijack 3,5 mm (audio)</t>
        </is>
      </c>
      <c r="DC1129" s="155" t="inlineStr">
        <is>
          <t>standardowy</t>
        </is>
      </c>
      <c r="DJ1129" s="155" t="inlineStr">
        <is>
          <t>brak</t>
        </is>
      </c>
      <c r="DK1129" s="155" t="inlineStr">
        <is>
          <t>Wi-Fi|Bluetooth</t>
        </is>
      </c>
      <c r="DL1129" s="155" t="inlineStr">
        <is>
          <t>Grafika dedykowana</t>
        </is>
      </c>
      <c r="DN1129" s="155" t="inlineStr">
        <is>
          <t>Windows 10 Professional</t>
        </is>
      </c>
      <c r="DP1129" s="155" t="inlineStr">
        <is>
          <t>2.6</t>
        </is>
      </c>
      <c r="DQ1129" s="155" t="inlineStr">
        <is>
          <t>6</t>
        </is>
      </c>
      <c r="DR1129" s="155" t="inlineStr">
        <is>
          <t>DDR4</t>
        </is>
      </c>
      <c r="DS1129" s="155" t="inlineStr">
        <is>
          <t>16 GB</t>
        </is>
      </c>
      <c r="DT1129" s="155" t="inlineStr">
        <is>
          <t>SSD</t>
        </is>
      </c>
      <c r="DU1129" s="155" t="inlineStr">
        <is>
          <t>512</t>
        </is>
      </c>
      <c r="EC1129" s="155" t="inlineStr">
        <is>
          <t>15.6</t>
        </is>
      </c>
      <c r="EH1129" s="155" t="inlineStr">
        <is>
          <t>Intel Core i5</t>
        </is>
      </c>
      <c r="ER1129" s="155" t="inlineStr">
        <is>
          <t>Zasilacz z przewodem</t>
        </is>
      </c>
      <c r="EZ1129" s="155" t="inlineStr">
        <is>
          <t>M.2 PCIe</t>
        </is>
      </c>
      <c r="FJ1129" s="155" t="inlineStr">
        <is>
          <t>nie</t>
        </is>
      </c>
      <c r="GG1129" s="155" t="inlineStr">
        <is>
          <t>0</t>
        </is>
      </c>
      <c r="HA1129" s="155" t="inlineStr">
        <is>
          <t>0</t>
        </is>
      </c>
      <c r="HK1129" s="155" t="inlineStr">
        <is>
          <t>klawiatura|klawiatura numeryczna|touchpad</t>
        </is>
      </c>
      <c r="LY1129" s="155" t="inlineStr">
        <is>
          <t>Intel Core i7-8850H</t>
        </is>
      </c>
      <c r="MH1129" s="155" t="inlineStr">
        <is>
          <t>czytnik kart pamięci|głośniki|kamera|mikrofon</t>
        </is>
      </c>
    </row>
    <row r="1130">
      <c r="A1130" s="156" t="inlineStr">
        <is>
          <t>wystawiona</t>
        </is>
      </c>
      <c r="B1130"/>
      <c r="C1130" t="inlineStr">
        <is>
          <t>16691015986</t>
        </is>
      </c>
      <c r="D1130" s="157" t="inlineStr">
        <is>
          <t>https://allegro.pl/oferta/16691015986</t>
        </is>
      </c>
      <c r="G1130" s="155" t="inlineStr">
        <is>
          <t>Pomiń</t>
        </is>
      </c>
      <c r="H1130" s="155" t="inlineStr">
        <is>
          <t>Aktywna</t>
        </is>
      </c>
      <c r="I1130" s="155" t="inlineStr">
        <is>
          <t>89fb09fe-6259-4fd3-98a8-c67cd68b2101</t>
        </is>
      </c>
      <c r="J1130" s="155" t="inlineStr">
        <is>
          <t>Laptopy</t>
        </is>
      </c>
      <c r="K1130" s="155" t="inlineStr">
        <is>
          <t>Laptopy (491)</t>
        </is>
      </c>
      <c r="L1130" s="155" t="inlineStr">
        <is>
          <t/>
        </is>
      </c>
      <c r="M1130" s="155" t="inlineStr">
        <is>
          <t>18</t>
        </is>
      </c>
      <c r="N1130" s="155" t="inlineStr">
        <is>
          <t>manualna</t>
        </is>
      </c>
      <c r="O1130" s="155" t="inlineStr">
        <is>
          <t>949.00</t>
        </is>
      </c>
      <c r="P1130" s="155" t="inlineStr">
        <is>
          <t>automatyczna</t>
        </is>
      </c>
      <c r="Q1130" s="155" t="inlineStr">
        <is>
          <t>5630.00</t>
        </is>
      </c>
      <c r="R1130" s="155" t="inlineStr">
        <is>
          <t>automatyczna</t>
        </is>
      </c>
      <c r="S1130" s="155" t="inlineStr">
        <is>
          <t>222.40</t>
        </is>
      </c>
      <c r="T1130" s="155" t="inlineStr">
        <is>
          <t>automatyczna</t>
        </is>
      </c>
      <c r="U1130" s="155" t="inlineStr">
        <is>
          <t>89120.00</t>
        </is>
      </c>
      <c r="V1130" s="155" t="inlineStr">
        <is>
          <t>Dotykowy Lenovo ThinkPad X1 Yoga 3rd GEN | i5 16GB 256GB NVMe | Windows 11</t>
        </is>
      </c>
      <c r="W1130" s="155" t="inlineStr">
        <is>
          <t>https://a.allegroimg.com/original/118300/a551c3014f658e02fc14f3769921|https://a.allegroimg.com/original/11af87/ee0f22c14bdfa75c8d1db1ebc4c6|https://a.allegroimg.com/original/113e06/45688986498aadb1db321181197e|https://a.allegroimg.com/original/11358f/02a24909474da51f1d9cf796aeaa|https://a.allegroimg.com/original/111c62/3bdb00f549bfb331dc3494385282|https://a.allegroimg.com/original/11821f/e1cfa74c4dd993b970da8246fa6f|https://a.allegroimg.com/original/1185f6/9598f3114da2a0acdfdaaf67e63a|https://a.allegroimg.com/original/1175ad/a7386e0f4ad490e6eee078257868|https://a.allegroimg.com/original/11e661/6e150d4e464d88441991985e8ab9|https://a.allegroimg.com/original/114213/633771c74794b37c36d4b6e00374</t>
        </is>
      </c>
      <c r="X1130" s="155" t="inlineStr">
        <is>
          <t>{"sections":[{"items":[{"type":"TEXT","content":"&lt;h1&gt;Laptop Lenovo ThinkPad X1 Yoga 3rd GEN.&lt;/h1&gt;"}]},{"items":[{"type":"TEXT","content":"&lt;h2&gt;Stan przedmiotu&lt;/h2&gt;&lt;p&gt;&lt;b&gt;Sprzęt w bardzo dobrym stanie&lt;/b&gt; technicznym. Został dokładnie przetestowany, skonfigurowany i przygotowany do pracy.&lt;/p&gt;&lt;p&gt;&lt;b&gt;✔️ Stan ekranu: &lt;/b&gt;Ryski, otarcia od klawiatury, bardziej widoczne przy wyłączonym / ciemnym ekranie&lt;/p&gt;&lt;p&gt;&lt;b&gt;✔️ Stan obudowy:&lt;/b&gt; Normalne ślady użytkowania, możliwy skin na klapie matrycy&lt;/p&gt;"}]},{"items":[{"type":"IMAGE","url":"https://a.allegroimg.com/original/118300/a551c3014f658e02fc14f3769921"},{"type":"TEXT","content":"&lt;h2&gt;Specyfikacja&lt;/h2&gt;&lt;ul&gt;&lt;li&gt;Laptop:&amp;nbsp;Lenovo &lt;b&gt;ThinkPad X1 Yoga 3rd GEN.&lt;/b&gt;&lt;/li&gt;&lt;/ul&gt;&lt;ul&gt;&lt;li&gt;Procesor: &lt;b&gt;Intel Core i5 &lt;/b&gt;4x &lt;b&gt;1.70 - 3.60 GHz&lt;/b&gt;&lt;/li&gt;&lt;/ul&gt;&lt;ul&gt;&lt;li&gt;Model procesora: i5 - 8350U, 6MB Cache, 8 gen.&lt;/li&gt;&lt;/ul&gt;&lt;ul&gt;&lt;li&gt;Pamięć RAM: &lt;b&gt;16GB LPDDR3&lt;/b&gt;&lt;/li&gt;&lt;/ul&gt;&lt;ul&gt;&lt;li&gt;Dysk: &lt;b&gt;256GB &lt;/b&gt;&lt;b&gt; SSD&lt;/b&gt;&lt;/li&gt;&lt;/ul&gt;&lt;ul&gt;&lt;li&gt;Zainstalowany system: &lt;b&gt;Windows 11 Pro&lt;/b&gt;&lt;/li&gt;&lt;/ul&gt;&lt;ul&gt;&lt;li&gt;Ekran: 14\" &lt;b&gt;1920 x 1080&lt;/b&gt;&lt;/li&gt;&lt;/ul&gt;&lt;ul&gt;&lt;li&gt;Bateria: Oryginalna, czas pracy minimum 1h (używana)&lt;/li&gt;&lt;/ul&gt;&lt;ul&gt;&lt;li&gt;W zestawie: &lt;b&gt;Zasilacz z przewodem, Rysik&lt;/b&gt;&lt;/li&gt;&lt;/ul&gt;"}]},{"items":[{"type":"TEXT","content":"&lt;h1&gt;__________________&lt;/h1&gt;&lt;h2&gt;Dodatkowe informacje&lt;/h2&gt;&lt;ul&gt;&lt;li&gt;Licencja: Windows 10 Professional OEM&lt;/li&gt;&lt;li&gt;Ekran dotykowy: Tak&lt;/li&gt;&lt;li&gt;Kamera: &lt;b&gt;Tak, wbudowana&lt;/b&gt;&lt;/li&gt;&lt;li&gt;Karta graficzna: &lt;b&gt;Intel UHD Graphics 620&lt;/b&gt;&lt;/li&gt;&lt;li&gt;Klawiatura: QWERTY PL, Podświetlana&lt;/li&gt;&lt;li&gt;Typ napędu: Beznapędowy&lt;/li&gt;&lt;li&gt;Komunikacja: WiFi, Bluetooth&lt;/li&gt;&lt;li&gt;Złącza: 2x USB 3.1 Gen 1, 2x USB 3.1 Typu-C, HDMI 1.4, Audio Jack 3,5 mm Combo&lt;/li&gt;&lt;/ul&gt;"}]},{"items":[{"type":"TEXT","content":"&lt;h1&gt;__________________&lt;/h1&gt;\n&lt;h2&gt;Gotowy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af87/ee0f22c14bdfa75c8d1db1ebc4c6"},{"type":"IMAGE","url":"https://a.allegroimg.com/original/113e06/45688986498aadb1db321181197e"}]},{"items":[{"type":"IMAGE","url":"https://a.allegroimg.com/original/11e661/6e150d4e464d88441991985e8ab9"},{"type":"IMAGE","url":"https://a.allegroimg.com/original/1175ad/a7386e0f4ad490e6eee078257868"}]},{"items":[{"type":"IMAGE","url":"https://a.allegroimg.com/original/11358f/02a24909474da51f1d9cf796aeaa"},{"type":"IMAGE","url":"https://a.allegroimg.com/original/111c62/3bdb00f549bfb331dc3494385282"}]}]}</t>
        </is>
      </c>
      <c r="Y1130" s="155" t="inlineStr">
        <is>
          <t>Laptopy (id: d57f2a71-1adc-491b-afa0-250525dcd8e2)</t>
        </is>
      </c>
      <c r="Z1130" s="155" t="inlineStr">
        <is>
          <t>72h (3 dni)</t>
        </is>
      </c>
      <c r="AA1130" s="155" t="inlineStr">
        <is>
          <t>Polska</t>
        </is>
      </c>
      <c r="AB1130" s="155" t="inlineStr">
        <is>
          <t>wielkopolskie</t>
        </is>
      </c>
      <c r="AC1130" s="155" t="inlineStr">
        <is>
          <t>63-500</t>
        </is>
      </c>
      <c r="AD1130" s="155" t="inlineStr">
        <is>
          <t>Rogaszyce</t>
        </is>
      </c>
      <c r="AE1130" s="155" t="inlineStr">
        <is>
          <t>faktura VAT</t>
        </is>
      </c>
      <c r="AF1130" s="155" t="inlineStr">
        <is>
          <t/>
        </is>
      </c>
      <c r="AG1130" s="155" t="inlineStr">
        <is>
          <t>PL_23</t>
        </is>
      </c>
      <c r="AH1130" s="155" t="inlineStr">
        <is>
          <t/>
        </is>
      </c>
      <c r="AI1130" s="155" t="inlineStr">
        <is>
          <t>zwrot towaru (id: c9045aaf-263f-4ccb-8345-2e587a2582c1)</t>
        </is>
      </c>
      <c r="AJ1130" s="155" t="inlineStr">
        <is>
          <t>Reklamacja sprzętów używanych (id: 425f379f-eb6b-442a-ab65-521a73fe325f)</t>
        </is>
      </c>
      <c r="AK1130" s="155" t="inlineStr">
        <is>
          <t>Gwarancja 12 miesięcy  (id: 3a4325eb-aee0-4608-a867-f31f167c2a6e)</t>
        </is>
      </c>
      <c r="AL1130" s="155" t="inlineStr">
        <is>
          <t>Produkt wprowadzony od 13.12.2024</t>
        </is>
      </c>
      <c r="AM1130" s="155" t="inlineStr">
        <is>
          <t>Lenovo (id: ce43087b-788c-4d06-a936-007a782ec38c)</t>
        </is>
      </c>
      <c r="AN1130" s="155" t="inlineStr">
        <is>
          <t>Lenovo (id: b4521ce0-167f-4bb5-b573-cdc5bd9895cd)</t>
        </is>
      </c>
      <c r="AO1130" s="155" t="inlineStr">
        <is>
          <t/>
        </is>
      </c>
      <c r="AP1130" s="155" t="inlineStr">
        <is>
          <t>Używany</t>
        </is>
      </c>
      <c r="AQ1130" s="155" t="inlineStr">
        <is>
          <t>zastępcze</t>
        </is>
      </c>
      <c r="AR1130" s="155" t="inlineStr">
        <is>
          <t>Windows 10 Professional</t>
        </is>
      </c>
      <c r="AV1130" s="155" t="inlineStr">
        <is>
          <t>ThinkPad X1 Yoga 3rd GEN.</t>
        </is>
      </c>
      <c r="AW1130" s="155" t="inlineStr">
        <is>
          <t>ThinkPad X1 Yoga 3rd GEN.</t>
        </is>
      </c>
      <c r="BF1130" s="155" t="inlineStr">
        <is>
          <t>czarny</t>
        </is>
      </c>
      <c r="BG1130" s="155" t="inlineStr">
        <is>
          <t>IBM, Lenovo</t>
        </is>
      </c>
      <c r="BZ1130" s="155" t="inlineStr">
        <is>
          <t>1920 x 1080</t>
        </is>
      </c>
      <c r="CA1130" s="155" t="inlineStr">
        <is>
          <t>błyszcząca</t>
        </is>
      </c>
      <c r="CF1130" s="155" t="inlineStr">
        <is>
          <t>US international (qwerty)</t>
        </is>
      </c>
      <c r="CH1130" s="155" t="inlineStr">
        <is>
          <t>0</t>
        </is>
      </c>
      <c r="CQ1130" s="155" t="inlineStr">
        <is>
          <t>HDMI|USB 3.1 typ A|USB 3.1 typ C|minijack 3,5 mm (audio)</t>
        </is>
      </c>
      <c r="DC1130" s="155" t="inlineStr">
        <is>
          <t>2w1</t>
        </is>
      </c>
      <c r="DJ1130" s="155" t="inlineStr">
        <is>
          <t>brak</t>
        </is>
      </c>
      <c r="DK1130" s="155" t="inlineStr">
        <is>
          <t>Wi-Fi|Bluetooth</t>
        </is>
      </c>
      <c r="DL1130" s="155" t="inlineStr">
        <is>
          <t>Grafika zintegrowana</t>
        </is>
      </c>
      <c r="DN1130" s="155" t="inlineStr">
        <is>
          <t>Windows 10 Professional</t>
        </is>
      </c>
      <c r="DP1130" s="155" t="inlineStr">
        <is>
          <t>1.7</t>
        </is>
      </c>
      <c r="DQ1130" s="155" t="inlineStr">
        <is>
          <t>4</t>
        </is>
      </c>
      <c r="DR1130" s="155" t="inlineStr">
        <is>
          <t>LPDDR3</t>
        </is>
      </c>
      <c r="DS1130" s="155" t="inlineStr">
        <is>
          <t>16 GB</t>
        </is>
      </c>
      <c r="DT1130" s="155" t="inlineStr">
        <is>
          <t>SSD</t>
        </is>
      </c>
      <c r="DU1130" s="155" t="inlineStr">
        <is>
          <t>256</t>
        </is>
      </c>
      <c r="EC1130" s="155" t="inlineStr">
        <is>
          <t>14</t>
        </is>
      </c>
      <c r="EH1130" s="155" t="inlineStr">
        <is>
          <t>Intel Core i5</t>
        </is>
      </c>
      <c r="ER1130" s="155" t="inlineStr">
        <is>
          <t>Zasilacz z przewodem, Rysik</t>
        </is>
      </c>
      <c r="FJ1130" s="155" t="inlineStr">
        <is>
          <t>tak</t>
        </is>
      </c>
      <c r="GG1130" s="155" t="inlineStr">
        <is>
          <t>0</t>
        </is>
      </c>
      <c r="HA1130" s="155" t="inlineStr">
        <is>
          <t>5</t>
        </is>
      </c>
      <c r="HK1130" s="155" t="inlineStr">
        <is>
          <t>klawiatura|touchpad</t>
        </is>
      </c>
      <c r="JY1130" s="155" t="inlineStr">
        <is>
          <t>Intel UHD Graphics 620</t>
        </is>
      </c>
      <c r="LY1130" s="155" t="inlineStr">
        <is>
          <t>Intel Core i5-8350U</t>
        </is>
      </c>
      <c r="MH1130" s="155" t="inlineStr">
        <is>
          <t>głośniki|kamera|mikrofon</t>
        </is>
      </c>
    </row>
    <row r="1131">
      <c r="A1131" s="156" t="inlineStr">
        <is>
          <t>wystawiona</t>
        </is>
      </c>
      <c r="B1131"/>
      <c r="C1131" t="inlineStr">
        <is>
          <t>16696504818</t>
        </is>
      </c>
      <c r="D1131" s="157" t="inlineStr">
        <is>
          <t>https://allegro.pl/oferta/16696504818</t>
        </is>
      </c>
      <c r="G1131" s="155" t="inlineStr">
        <is>
          <t>Pomiń</t>
        </is>
      </c>
      <c r="H1131" s="155" t="inlineStr">
        <is>
          <t>Aktywna</t>
        </is>
      </c>
      <c r="I1131" s="155" t="inlineStr">
        <is>
          <t>35565dc1-85b4-4f14-a3ff-eb640cd5ab2c</t>
        </is>
      </c>
      <c r="J1131" s="155" t="inlineStr">
        <is>
          <t>Laptopy</t>
        </is>
      </c>
      <c r="K1131" s="155" t="inlineStr">
        <is>
          <t>Laptopy (491)</t>
        </is>
      </c>
      <c r="L1131" s="155" t="inlineStr">
        <is>
          <t/>
        </is>
      </c>
      <c r="M1131" s="155" t="inlineStr">
        <is>
          <t>5</t>
        </is>
      </c>
      <c r="N1131" s="155" t="inlineStr">
        <is>
          <t>manualna</t>
        </is>
      </c>
      <c r="O1131" s="155" t="inlineStr">
        <is>
          <t>1999.00</t>
        </is>
      </c>
      <c r="P1131" s="155" t="inlineStr">
        <is>
          <t>automatyczna</t>
        </is>
      </c>
      <c r="Q1131" s="155" t="inlineStr">
        <is>
          <t>11860.00</t>
        </is>
      </c>
      <c r="R1131" s="155" t="inlineStr">
        <is>
          <t>automatyczna</t>
        </is>
      </c>
      <c r="S1131" s="155" t="inlineStr">
        <is>
          <t>468.78</t>
        </is>
      </c>
      <c r="T1131" s="155" t="inlineStr">
        <is>
          <t>automatyczna</t>
        </is>
      </c>
      <c r="U1131" s="155" t="inlineStr">
        <is>
          <t>191680.00</t>
        </is>
      </c>
      <c r="V1131" s="155" t="inlineStr">
        <is>
          <t>Lenovo ThinkPad | FHD | i7-8gen 16GB 512GB SSD | NVIDIA Quadro | Win11</t>
        </is>
      </c>
      <c r="W1131" s="155" t="inlineStr">
        <is>
          <t>https://a.allegroimg.com/original/1167ff/e8df998a4a3db87ebc66a4f253ca|https://a.allegroimg.com/original/113255/edc3f5704887a1b25675eb5a8ba0|https://a.allegroimg.com/original/112244/a61c28a7434eaa867808046e3e5c|https://a.allegroimg.com/original/11b4de/555737db4a0888d22cf1ff46f6f0|https://a.allegroimg.com/original/11c97a/a8aea49c4aa891194d3888362e81|https://a.allegroimg.com/original/113a50/799541704f4cad7b79730f218f76|https://a.allegroimg.com/original/11fae9/5792695c4005b7967f2e20e36f1c|https://a.allegroimg.com/original/110f12/6c75d0174d5ea77b1c5d34626107|https://a.allegroimg.com/original/11275c/e188a1234b6fbb6ccffca95f70d3|https://a.allegroimg.com/original/1131c0/678acdf748fba390a72b1fb27993|https://a.allegroimg.com/original/113ffb/4af3fe4a462f973f3266ae85ef5e|https://a.allegroimg.com/original/117799/a8e16b924cb1a5953ffdaeb9b4a2</t>
        </is>
      </c>
      <c r="X1131" s="155" t="inlineStr">
        <is>
          <t>{"sections":[{"items":[{"type":"TEXT","content":"&lt;h1&gt;Laptop Lenovo ThinkPad P52&lt;/h1&gt;"}]},{"items":[{"type":"TEXT","content":"&lt;h2&gt;Stan przedmiotu&lt;/h2&gt;\n&lt;p&gt;&lt;b&gt;Sprzęt w bardzo dobrym stanie&lt;/b&gt; technicznym. Został dokładnie przetestowany, skonfigurowany i przygotowany do pracy.&lt;/p&gt;\n&lt;p&gt;&lt;b&gt;✔️ Stan ekranu: &lt;/b&gt;Bez wad&lt;/p&gt;\n&lt;p&gt;&lt;b&gt;✔️ Stan obudowy:&lt;/b&gt; Normalne ślady użytkowania&lt;/p&gt;"}]},{"items":[{"type":"IMAGE","url":"https://a.allegroimg.com/original/1167ff/e8df998a4a3db87ebc66a4f253ca"},{"type":"TEXT","content":"&lt;h2&gt;Specyfikacja&lt;/h2&gt;&lt;ul&gt;&lt;li&gt;Laptop:&amp;nbsp;Lenovo &lt;b&gt;ThinkPad P52&lt;/b&gt;&lt;/li&gt;&lt;/ul&gt;&lt;ul&gt;&lt;li&gt;Procesor: &lt;b&gt;Intel Core i7 &lt;/b&gt;6x 2.20 - 4.10 GHz&lt;/li&gt;&lt;/ul&gt;&lt;ul&gt;&lt;li&gt;Model procesora: i7-8750H&lt;/li&gt;&lt;/ul&gt;&lt;ul&gt;&lt;li&gt;Pamięć RAM: &lt;b&gt;16GB DDR4&lt;/b&gt;&lt;/li&gt;&lt;/ul&gt;&lt;ul&gt;&lt;li&gt;Dysk: &lt;b&gt;512GB M.2&amp;nbsp;&lt;/b&gt;&lt;b&gt;SSD - Nowy&lt;/b&gt;&lt;/li&gt;&lt;/ul&gt;&lt;ul&gt;&lt;li&gt;Zainstalowany system: &lt;b&gt;Windows 11 Pro&lt;/b&gt;&lt;/li&gt;&lt;/ul&gt;&lt;ul&gt;&lt;li&gt;Ekran: 15,6\" &lt;b&gt;1920 x 1080&lt;/b&gt;&lt;/li&gt;&lt;/ul&gt;&lt;ul&gt;&lt;li&gt;Bateria: Oryginalna, czas pracy minimum 1h (używana)&lt;/li&gt;&lt;/ul&gt;&lt;ul&gt;&lt;li&gt;W zestawie: &lt;b&gt;Zasilacz z przewodem&lt;/b&gt;&lt;/li&gt;&lt;/ul&gt;"}]},{"items":[{"type":"TEXT","content":"&lt;h1&gt;__________________&lt;/h1&gt;&lt;h2&gt;Dodatkowe informacje&lt;/h2&gt;&lt;ul&gt;&lt;li&gt;Licencja: Windows 10 Professional OEM&lt;/li&gt;&lt;li&gt;Ekran dotykowy: Nie&lt;/li&gt;&lt;li&gt;Kamera: &lt;b&gt;Tak, wbudowana&lt;/b&gt;&lt;/li&gt;&lt;li&gt;Karta graficzna: &lt;b&gt;Nvidia Quadro P1000 + Intel UHD 630&lt;/b&gt;&lt;/li&gt;&lt;li&gt;Klawiatura: QWERTY PL, Numeryczna - odnowiona&lt;/li&gt;&lt;li&gt;Typ napędu: Beznapędowy&lt;/li&gt;&lt;li&gt;Komunikacja: WiFi, Bluetooth&lt;/li&gt;&lt;li&gt;Złącza: 2x USB 3.1 Typ A, 2x USB 3.1 Typ C, Thunderbolt, HDMI, RJ-45, Kensington Lock, Smart Card&lt;/li&gt;&lt;/ul&gt;"}]},{"items":[{"type":"TEXT","content":"&lt;h1&gt;__________________&lt;/h1&gt;\n&lt;h2&gt;Gotowy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1131c0/678acdf748fba390a72b1fb27993"},{"type":"IMAGE","url":"https://a.allegroimg.com/original/11b4de/555737db4a0888d22cf1ff46f6f0"}]},{"items":[{"type":"IMAGE","url":"https://a.allegroimg.com/original/11c97a/a8aea49c4aa891194d3888362e81"},{"type":"IMAGE","url":"https://a.allegroimg.com/original/112244/a61c28a7434eaa867808046e3e5c"}]},{"items":[{"type":"IMAGE","url":"https://a.allegroimg.com/original/113a50/799541704f4cad7b79730f218f76"},{"type":"IMAGE","url":"https://a.allegroimg.com/original/110f12/6c75d0174d5ea77b1c5d34626107"}]},{"items":[{"type":"IMAGE","url":"https://a.allegroimg.com/original/11fae9/5792695c4005b7967f2e20e36f1c"},{"type":"IMAGE","url":"https://a.allegroimg.com/original/113ffb/4af3fe4a462f973f3266ae85ef5e"}]},{"items":[{"type":"IMAGE","url":"https://a.allegroimg.com/original/11275c/e188a1234b6fbb6ccffca95f70d3"},{"type":"IMAGE","url":"https://a.allegroimg.com/original/117799/a8e16b924cb1a5953ffdaeb9b4a2"}]}]}</t>
        </is>
      </c>
      <c r="Y1131" s="155" t="inlineStr">
        <is>
          <t>Laptopy (id: d57f2a71-1adc-491b-afa0-250525dcd8e2)</t>
        </is>
      </c>
      <c r="Z1131" s="155" t="inlineStr">
        <is>
          <t>72h (3 dni)</t>
        </is>
      </c>
      <c r="AA1131" s="155" t="inlineStr">
        <is>
          <t>Polska</t>
        </is>
      </c>
      <c r="AB1131" s="155" t="inlineStr">
        <is>
          <t>wielkopolskie</t>
        </is>
      </c>
      <c r="AC1131" s="155" t="inlineStr">
        <is>
          <t>63-500</t>
        </is>
      </c>
      <c r="AD1131" s="155" t="inlineStr">
        <is>
          <t>Rogaszyce</t>
        </is>
      </c>
      <c r="AE1131" s="155" t="inlineStr">
        <is>
          <t>faktura VAT</t>
        </is>
      </c>
      <c r="AF1131" s="155" t="inlineStr">
        <is>
          <t/>
        </is>
      </c>
      <c r="AG1131" s="155" t="inlineStr">
        <is>
          <t>PL_23</t>
        </is>
      </c>
      <c r="AH1131" s="155" t="inlineStr">
        <is>
          <t/>
        </is>
      </c>
      <c r="AI1131" s="155" t="inlineStr">
        <is>
          <t>zwrot towaru (id: c9045aaf-263f-4ccb-8345-2e587a2582c1)</t>
        </is>
      </c>
      <c r="AJ1131" s="155" t="inlineStr">
        <is>
          <t>Reklamacja sprzętów używanych (id: 425f379f-eb6b-442a-ab65-521a73fe325f)</t>
        </is>
      </c>
      <c r="AK1131" s="155" t="inlineStr">
        <is>
          <t>Gwarancja 12 miesięcy  (id: 3a4325eb-aee0-4608-a867-f31f167c2a6e)</t>
        </is>
      </c>
      <c r="AL1131" s="155" t="inlineStr">
        <is>
          <t>Produkt wprowadzony od 13.12.2024</t>
        </is>
      </c>
      <c r="AM1131" s="155" t="inlineStr">
        <is>
          <t/>
        </is>
      </c>
      <c r="AN1131" s="155" t="inlineStr">
        <is>
          <t/>
        </is>
      </c>
      <c r="AO1131" s="155" t="inlineStr">
        <is>
          <t/>
        </is>
      </c>
      <c r="AP1131" s="155" t="inlineStr">
        <is>
          <t>Używany</t>
        </is>
      </c>
      <c r="AQ1131" s="155" t="inlineStr">
        <is>
          <t>zastępcze</t>
        </is>
      </c>
      <c r="AR1131" s="155" t="inlineStr">
        <is>
          <t>Windows 10 Professional</t>
        </is>
      </c>
      <c r="AV1131" s="155" t="inlineStr">
        <is>
          <t>P52</t>
        </is>
      </c>
      <c r="AW1131" s="155" t="inlineStr">
        <is>
          <t>Lenovo ThinkPad P52</t>
        </is>
      </c>
      <c r="BF1131" s="155" t="inlineStr">
        <is>
          <t>czarny</t>
        </is>
      </c>
      <c r="BG1131" s="155" t="inlineStr">
        <is>
          <t>IBM, Lenovo</t>
        </is>
      </c>
      <c r="BZ1131" s="155" t="inlineStr">
        <is>
          <t>1920 x 1080</t>
        </is>
      </c>
      <c r="CA1131" s="155" t="inlineStr">
        <is>
          <t>matowa</t>
        </is>
      </c>
      <c r="CF1131" s="155" t="inlineStr">
        <is>
          <t>NORDIC (qwerty)</t>
        </is>
      </c>
      <c r="CQ1131" s="155" t="inlineStr">
        <is>
          <t>HDMI|USB 3.0 typ C|USB 3.2 typ A Gen 1|RJ-45|mini DisplayPort|minijack 3,5 mm (audio)</t>
        </is>
      </c>
      <c r="DC1131" s="155" t="inlineStr">
        <is>
          <t>ultrabook</t>
        </is>
      </c>
      <c r="DJ1131" s="155" t="inlineStr">
        <is>
          <t>brak</t>
        </is>
      </c>
      <c r="DK1131" s="155" t="inlineStr">
        <is>
          <t>Wi-Fi|Bluetooth</t>
        </is>
      </c>
      <c r="DL1131" s="155" t="inlineStr">
        <is>
          <t>Grafika dedykowana</t>
        </is>
      </c>
      <c r="DN1131" s="155" t="inlineStr">
        <is>
          <t>Windows 11 Home</t>
        </is>
      </c>
      <c r="DP1131" s="155" t="inlineStr">
        <is>
          <t>2.2</t>
        </is>
      </c>
      <c r="DQ1131" s="155" t="inlineStr">
        <is>
          <t>6</t>
        </is>
      </c>
      <c r="DR1131" s="155" t="inlineStr">
        <is>
          <t>DDR4</t>
        </is>
      </c>
      <c r="DS1131" s="155" t="inlineStr">
        <is>
          <t>16 GB</t>
        </is>
      </c>
      <c r="DT1131" s="155" t="inlineStr">
        <is>
          <t>SSD</t>
        </is>
      </c>
      <c r="DU1131" s="155" t="inlineStr">
        <is>
          <t>512</t>
        </is>
      </c>
      <c r="EC1131" s="155" t="inlineStr">
        <is>
          <t>15.6</t>
        </is>
      </c>
      <c r="EH1131" s="155" t="inlineStr">
        <is>
          <t>Intel Core i7</t>
        </is>
      </c>
      <c r="EK1131" s="155" t="inlineStr">
        <is>
          <t>3</t>
        </is>
      </c>
      <c r="EY1131" s="155" t="inlineStr">
        <is>
          <t>tworzywo sztuczne</t>
        </is>
      </c>
      <c r="FJ1131" s="155" t="inlineStr">
        <is>
          <t>tak</t>
        </is>
      </c>
      <c r="HA1131" s="155" t="inlineStr">
        <is>
          <t>3</t>
        </is>
      </c>
      <c r="HK1131" s="155" t="inlineStr">
        <is>
          <t>klawiatura|punkt dotykowy (TrackPoint)|touchpad</t>
        </is>
      </c>
      <c r="JY1131" s="155" t="inlineStr">
        <is>
          <t>NVIDIA Quadro P1000</t>
        </is>
      </c>
      <c r="LY1131" s="155" t="inlineStr">
        <is>
          <t>Intel Core i7-8750H</t>
        </is>
      </c>
      <c r="MH1131" s="155" t="inlineStr">
        <is>
          <t>czytnik kart pamięci|głośniki</t>
        </is>
      </c>
    </row>
    <row r="1132">
      <c r="A1132" s="156" t="inlineStr">
        <is>
          <t>wystawiona</t>
        </is>
      </c>
      <c r="B1132"/>
      <c r="C1132" t="inlineStr">
        <is>
          <t>16696530118</t>
        </is>
      </c>
      <c r="D1132" s="157" t="inlineStr">
        <is>
          <t>https://allegro.pl/oferta/16696530118</t>
        </is>
      </c>
      <c r="G1132" s="155" t="inlineStr">
        <is>
          <t>Pomiń</t>
        </is>
      </c>
      <c r="H1132" s="155" t="inlineStr">
        <is>
          <t>Aktywna</t>
        </is>
      </c>
      <c r="I1132" s="155" t="inlineStr">
        <is>
          <t>00f8f04c-58fc-49f4-a985-becf8f85864c</t>
        </is>
      </c>
      <c r="J1132" s="155" t="inlineStr">
        <is>
          <t>Laptopy</t>
        </is>
      </c>
      <c r="K1132" s="155" t="inlineStr">
        <is>
          <t>Laptopy (491)</t>
        </is>
      </c>
      <c r="L1132" s="155" t="inlineStr">
        <is>
          <t/>
        </is>
      </c>
      <c r="M1132" s="155" t="inlineStr">
        <is>
          <t>5</t>
        </is>
      </c>
      <c r="N1132" s="155" t="inlineStr">
        <is>
          <t>manualna</t>
        </is>
      </c>
      <c r="O1132" s="155" t="inlineStr">
        <is>
          <t>2199.00</t>
        </is>
      </c>
      <c r="P1132" s="155" t="inlineStr">
        <is>
          <t>automatyczna</t>
        </is>
      </c>
      <c r="Q1132" s="155" t="inlineStr">
        <is>
          <t>13046.00</t>
        </is>
      </c>
      <c r="R1132" s="155" t="inlineStr">
        <is>
          <t>automatyczna</t>
        </is>
      </c>
      <c r="S1132" s="155" t="inlineStr">
        <is>
          <t>515.68</t>
        </is>
      </c>
      <c r="T1132" s="155" t="inlineStr">
        <is>
          <t>automatyczna</t>
        </is>
      </c>
      <c r="U1132" s="155" t="inlineStr">
        <is>
          <t>210860.00</t>
        </is>
      </c>
      <c r="V1132" s="155" t="inlineStr">
        <is>
          <t>Lenovo ThinkPad | FHD | i7-8gen 32GB 512GB SSD | NVIDIA Quadro | Win11</t>
        </is>
      </c>
      <c r="W1132" s="155" t="inlineStr">
        <is>
          <t>https://a.allegroimg.com/original/1167ff/e8df998a4a3db87ebc66a4f253ca|https://a.allegroimg.com/original/113255/edc3f5704887a1b25675eb5a8ba0|https://a.allegroimg.com/original/112244/a61c28a7434eaa867808046e3e5c|https://a.allegroimg.com/original/11b4de/555737db4a0888d22cf1ff46f6f0|https://a.allegroimg.com/original/11c97a/a8aea49c4aa891194d3888362e81|https://a.allegroimg.com/original/113a50/799541704f4cad7b79730f218f76|https://a.allegroimg.com/original/11fae9/5792695c4005b7967f2e20e36f1c|https://a.allegroimg.com/original/110f12/6c75d0174d5ea77b1c5d34626107|https://a.allegroimg.com/original/11275c/e188a1234b6fbb6ccffca95f70d3|https://a.allegroimg.com/original/113ffb/4af3fe4a462f973f3266ae85ef5e</t>
        </is>
      </c>
      <c r="X1132" s="155" t="inlineStr">
        <is>
          <t>{"sections":[{"items":[{"type":"TEXT","content":"&lt;h1&gt;Laptop Lenovo ThinkPad P52&lt;/h1&gt;"}]},{"items":[{"type":"TEXT","content":"&lt;h2&gt;Stan przedmiotu&lt;/h2&gt;\n&lt;p&gt;&lt;b&gt;Sprzęt w bardzo dobrym stanie&lt;/b&gt; technicznym. Został dokładnie przetestowany, skonfigurowany i przygotowany do pracy.&lt;/p&gt;\n&lt;p&gt;&lt;b&gt;✔️ Stan ekranu: &lt;/b&gt;Bez wad&lt;/p&gt;\n&lt;p&gt;&lt;b&gt;✔️ Stan obudowy:&lt;/b&gt; Normalne ślady użytkowania&lt;/p&gt;"}]},{"items":[{"type":"IMAGE","url":"https://a.allegroimg.com/original/1167ff/e8df998a4a3db87ebc66a4f253ca"},{"type":"TEXT","content":"&lt;h2&gt;Specyfikacja&lt;/h2&gt;&lt;ul&gt;&lt;li&gt;Laptop:&amp;nbsp;Lenovo&amp;nbsp;&lt;b&gt;ThinkPad P52&lt;/b&gt;&lt;/li&gt;&lt;/ul&gt;&lt;ul&gt;&lt;li&gt;Procesor:&amp;nbsp;&lt;b&gt;Intel Core i7&amp;nbsp;&lt;/b&gt;6x 2.20 - 4.10 GHz&lt;/li&gt;&lt;/ul&gt;&lt;ul&gt;&lt;li&gt;Model procesora: i7-8750H&lt;/li&gt;&lt;/ul&gt;&lt;ul&gt;&lt;li&gt;Pamięć RAM: &lt;b&gt;32GB DDR4&lt;/b&gt;&lt;/li&gt;&lt;/ul&gt;&lt;ul&gt;&lt;li&gt;Dysk:&amp;nbsp;&lt;b&gt;512GB M.2&amp;nbsp;SSD - Nowy&lt;/b&gt;&lt;/li&gt;&lt;/ul&gt;&lt;ul&gt;&lt;li&gt;Zainstalowany system:&amp;nbsp;&lt;b&gt;Windows 11 Pro&lt;/b&gt;&lt;/li&gt;&lt;/ul&gt;&lt;ul&gt;&lt;li&gt;Ekran: 15,6\"&amp;nbsp;&lt;b&gt;1920 x 1080&lt;/b&gt;&lt;/li&gt;&lt;/ul&gt;&lt;ul&gt;&lt;li&gt;Bateria: Oryginalna, czas pracy minimum 1h (używana)&lt;/li&gt;&lt;/ul&gt;&lt;ul&gt;&lt;li&gt;W zestawie:&amp;nbsp;&lt;b&gt;Zasilacz z przewodem&lt;/b&gt;&lt;/li&gt;&lt;/ul&gt;"}]},{"items":[{"type":"TEXT","content":"&lt;h2&gt;__________________&lt;/h2&gt;&lt;h2&gt;Dodatkowe informacje&lt;/h2&gt;&lt;ul&gt;&lt;li&gt;Licencja: Windows 10 Professional OEM&lt;/li&gt;&lt;/ul&gt;&lt;ul&gt;&lt;li&gt;Ekran dotykowy: Nie&lt;/li&gt;&lt;/ul&gt;&lt;ul&gt;&lt;li&gt;Kamera:&amp;nbsp;&lt;b&gt;Tak, wbudowana&lt;/b&gt;&lt;/li&gt;&lt;/ul&gt;&lt;ul&gt;&lt;li&gt;Karta graficzna:&amp;nbsp;&lt;b&gt;Nvidia Quadro P1000 + Intel UHD 630&lt;/b&gt;&lt;/li&gt;&lt;/ul&gt;&lt;ul&gt;&lt;li&gt;Klawiatura: QWERTY PL, Numeryczna - odnowiona&lt;/li&gt;&lt;/ul&gt;&lt;ul&gt;&lt;li&gt;Typ napędu: Beznapędowy&lt;/li&gt;&lt;/ul&gt;&lt;ul&gt;&lt;li&gt;Komunikacja: WiFi, Bluetooth&lt;/li&gt;&lt;/ul&gt;&lt;ul&gt;&lt;li&gt;Złącza: 2x USB 3.1 Typ A, 2x USB 3.1 Typ C, Thunderbolt, HDMI, RJ-45, Kensington Lock, Smart Card&lt;/li&gt;&lt;/ul&gt;"}]},{"items":[{"type":"TEXT","content":"&lt;h1&gt;__________________&lt;/h1&gt;\n&lt;h2&gt;Gotowy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b4de/555737db4a0888d22cf1ff46f6f0"},{"type":"IMAGE","url":"https://a.allegroimg.com/original/11275c/e188a1234b6fbb6ccffca95f70d3"}]},{"items":[{"type":"IMAGE","url":"https://a.allegroimg.com/original/110f12/6c75d0174d5ea77b1c5d34626107"},{"type":"IMAGE","url":"https://a.allegroimg.com/original/113255/edc3f5704887a1b25675eb5a8ba0"}]},{"items":[{"type":"IMAGE","url":"https://a.allegroimg.com/original/11c97a/a8aea49c4aa891194d3888362e81"},{"type":"IMAGE","url":"https://a.allegroimg.com/original/112244/a61c28a7434eaa867808046e3e5c"}]}]}</t>
        </is>
      </c>
      <c r="Y1132" s="155" t="inlineStr">
        <is>
          <t>Laptopy (id: d57f2a71-1adc-491b-afa0-250525dcd8e2)</t>
        </is>
      </c>
      <c r="Z1132" s="155" t="inlineStr">
        <is>
          <t>72h (3 dni)</t>
        </is>
      </c>
      <c r="AA1132" s="155" t="inlineStr">
        <is>
          <t>Polska</t>
        </is>
      </c>
      <c r="AB1132" s="155" t="inlineStr">
        <is>
          <t>wielkopolskie</t>
        </is>
      </c>
      <c r="AC1132" s="155" t="inlineStr">
        <is>
          <t>63-500</t>
        </is>
      </c>
      <c r="AD1132" s="155" t="inlineStr">
        <is>
          <t>Rogaszyce</t>
        </is>
      </c>
      <c r="AE1132" s="155" t="inlineStr">
        <is>
          <t>faktura VAT</t>
        </is>
      </c>
      <c r="AF1132" s="155" t="inlineStr">
        <is>
          <t/>
        </is>
      </c>
      <c r="AG1132" s="155" t="inlineStr">
        <is>
          <t>PL_23</t>
        </is>
      </c>
      <c r="AH1132" s="155" t="inlineStr">
        <is>
          <t/>
        </is>
      </c>
      <c r="AI1132" s="155" t="inlineStr">
        <is>
          <t>zwrot towaru (id: c9045aaf-263f-4ccb-8345-2e587a2582c1)</t>
        </is>
      </c>
      <c r="AJ1132" s="155" t="inlineStr">
        <is>
          <t>Reklamacja sprzętów używanych (id: 425f379f-eb6b-442a-ab65-521a73fe325f)</t>
        </is>
      </c>
      <c r="AK1132" s="155" t="inlineStr">
        <is>
          <t>Gwarancja 12 miesięcy  (id: 3a4325eb-aee0-4608-a867-f31f167c2a6e)</t>
        </is>
      </c>
      <c r="AL1132" s="155" t="inlineStr">
        <is>
          <t>Produkt wprowadzony od 13.12.2024</t>
        </is>
      </c>
      <c r="AM1132" s="155" t="inlineStr">
        <is>
          <t/>
        </is>
      </c>
      <c r="AN1132" s="155" t="inlineStr">
        <is>
          <t/>
        </is>
      </c>
      <c r="AO1132" s="155" t="inlineStr">
        <is>
          <t/>
        </is>
      </c>
      <c r="AP1132" s="155" t="inlineStr">
        <is>
          <t>Używany</t>
        </is>
      </c>
      <c r="AQ1132" s="155" t="inlineStr">
        <is>
          <t>zastępcze</t>
        </is>
      </c>
      <c r="AR1132" s="155" t="inlineStr">
        <is>
          <t>Windows 10 Professional</t>
        </is>
      </c>
      <c r="AV1132" s="155" t="inlineStr">
        <is>
          <t>ThinkPad P52 i7 6x4,3GHz QUADRO 32GB 512GB</t>
        </is>
      </c>
      <c r="AW1132" s="155" t="inlineStr">
        <is>
          <t>ThinkPad P52 i7-8850H NVIDIA QUADRO P1000 32GB 512</t>
        </is>
      </c>
      <c r="BF1132" s="155" t="inlineStr">
        <is>
          <t>czarny</t>
        </is>
      </c>
      <c r="BG1132" s="155" t="inlineStr">
        <is>
          <t>IBM, Lenovo</t>
        </is>
      </c>
      <c r="BZ1132" s="155" t="inlineStr">
        <is>
          <t>1920 x 1080</t>
        </is>
      </c>
      <c r="CA1132" s="155" t="inlineStr">
        <is>
          <t>matowa</t>
        </is>
      </c>
      <c r="CC1132" s="155" t="inlineStr">
        <is>
          <t>IPS</t>
        </is>
      </c>
      <c r="CF1132" s="155" t="inlineStr">
        <is>
          <t>US international (qwerty)</t>
        </is>
      </c>
      <c r="CG1132" s="155" t="inlineStr">
        <is>
          <t>36.6</t>
        </is>
      </c>
      <c r="CH1132" s="155" t="inlineStr">
        <is>
          <t>2.09</t>
        </is>
      </c>
      <c r="CQ1132" s="155" t="inlineStr">
        <is>
          <t>HDMI|USB 3.1 typ A|USB 3.1 typ C|RJ-45|Thunderbolt|mini DisplayPort|minijack 3,5 mm (audio)|złącze dokowania</t>
        </is>
      </c>
      <c r="DC1132" s="155" t="inlineStr">
        <is>
          <t>wzmocniony</t>
        </is>
      </c>
      <c r="DK1132" s="155" t="inlineStr">
        <is>
          <t>Wi-Fi|Bluetooth|LAN 10/100/1000 Mbps</t>
        </is>
      </c>
      <c r="DL1132" s="155" t="inlineStr">
        <is>
          <t>Grafika dedykowana</t>
        </is>
      </c>
      <c r="DN1132" s="155" t="inlineStr">
        <is>
          <t>Windows 11 Professional</t>
        </is>
      </c>
      <c r="DP1132" s="155" t="inlineStr">
        <is>
          <t>2.6</t>
        </is>
      </c>
      <c r="DQ1132" s="155" t="inlineStr">
        <is>
          <t>4</t>
        </is>
      </c>
      <c r="DR1132" s="155" t="inlineStr">
        <is>
          <t>DDR4</t>
        </is>
      </c>
      <c r="DS1132" s="155" t="inlineStr">
        <is>
          <t>32 GB</t>
        </is>
      </c>
      <c r="DT1132" s="155" t="inlineStr">
        <is>
          <t>SSD</t>
        </is>
      </c>
      <c r="DU1132" s="155" t="inlineStr">
        <is>
          <t>512</t>
        </is>
      </c>
      <c r="EC1132" s="155" t="inlineStr">
        <is>
          <t>15.6</t>
        </is>
      </c>
      <c r="EH1132" s="155" t="inlineStr">
        <is>
          <t>Intel Core i7</t>
        </is>
      </c>
      <c r="ER1132" s="155" t="inlineStr">
        <is>
          <t>Solidny</t>
        </is>
      </c>
      <c r="EY1132" s="155" t="inlineStr">
        <is>
          <t>tworzywo sztuczne</t>
        </is>
      </c>
      <c r="EZ1132" s="155" t="inlineStr">
        <is>
          <t>M.2 PCIe</t>
        </is>
      </c>
      <c r="FJ1132" s="155" t="inlineStr">
        <is>
          <t>nie</t>
        </is>
      </c>
      <c r="GG1132" s="155" t="inlineStr">
        <is>
          <t>25.3</t>
        </is>
      </c>
      <c r="HA1132" s="155" t="inlineStr">
        <is>
          <t>1.87</t>
        </is>
      </c>
      <c r="HK1132" s="155" t="inlineStr">
        <is>
          <t>klawiatura|klawiatura numeryczna|klawiatura podświetlana|punkt dotykowy (TrackPoint)|touchpad</t>
        </is>
      </c>
      <c r="JP1132" s="155" t="inlineStr">
        <is>
          <t>4.3</t>
        </is>
      </c>
      <c r="JQ1132" s="155" t="inlineStr">
        <is>
          <t>9</t>
        </is>
      </c>
      <c r="JY1132" s="155" t="inlineStr">
        <is>
          <t>NVIDIA Quadro P1000</t>
        </is>
      </c>
      <c r="JZ1132" s="155" t="inlineStr">
        <is>
          <t>4 GB</t>
        </is>
      </c>
      <c r="LX1132" s="155" t="inlineStr">
        <is>
          <t>60</t>
        </is>
      </c>
      <c r="LY1132" s="155" t="inlineStr">
        <is>
          <t>Intel Core i7-8850H</t>
        </is>
      </c>
      <c r="LZ1132" s="155" t="inlineStr">
        <is>
          <t>64 GB</t>
        </is>
      </c>
      <c r="MB1132" s="155" t="inlineStr">
        <is>
          <t>4</t>
        </is>
      </c>
      <c r="MC1132" s="155" t="inlineStr">
        <is>
          <t>litowo-jonowy</t>
        </is>
      </c>
      <c r="MH1132" s="155" t="inlineStr">
        <is>
          <t>czytnik kart pamięci|głośniki|kamera|mikrofon</t>
        </is>
      </c>
    </row>
    <row r="1133">
      <c r="A1133" s="156" t="inlineStr">
        <is>
          <t>wystawiona</t>
        </is>
      </c>
      <c r="B1133"/>
      <c r="C1133" t="inlineStr">
        <is>
          <t>16696541396</t>
        </is>
      </c>
      <c r="D1133" s="157" t="inlineStr">
        <is>
          <t>https://allegro.pl/oferta/16696541396</t>
        </is>
      </c>
      <c r="G1133" s="155" t="inlineStr">
        <is>
          <t>Pomiń</t>
        </is>
      </c>
      <c r="H1133" s="155" t="inlineStr">
        <is>
          <t>Aktywna</t>
        </is>
      </c>
      <c r="I1133" s="155" t="inlineStr">
        <is>
          <t>e13633c5-9426-4e0f-b56b-093b1b60ca54</t>
        </is>
      </c>
      <c r="J1133" s="155" t="inlineStr">
        <is>
          <t>Laptopy</t>
        </is>
      </c>
      <c r="K1133" s="155" t="inlineStr">
        <is>
          <t>Laptopy (491)</t>
        </is>
      </c>
      <c r="L1133" s="155" t="inlineStr">
        <is>
          <t/>
        </is>
      </c>
      <c r="M1133" s="155" t="inlineStr">
        <is>
          <t>5</t>
        </is>
      </c>
      <c r="N1133" s="155" t="inlineStr">
        <is>
          <t>manualna</t>
        </is>
      </c>
      <c r="O1133" s="155" t="inlineStr">
        <is>
          <t>2299.00</t>
        </is>
      </c>
      <c r="P1133" s="155" t="inlineStr">
        <is>
          <t>automatyczna</t>
        </is>
      </c>
      <c r="Q1133" s="155" t="inlineStr">
        <is>
          <t>13640.00</t>
        </is>
      </c>
      <c r="R1133" s="155" t="inlineStr">
        <is>
          <t>automatyczna</t>
        </is>
      </c>
      <c r="S1133" s="155" t="inlineStr">
        <is>
          <t>539.13</t>
        </is>
      </c>
      <c r="T1133" s="155" t="inlineStr">
        <is>
          <t>automatyczna</t>
        </is>
      </c>
      <c r="U1133" s="155" t="inlineStr">
        <is>
          <t>220450.00</t>
        </is>
      </c>
      <c r="V1133" s="155" t="inlineStr">
        <is>
          <t>Lenovo ThinkPad | FHD | i7-8gen 32GB 1TB NVMe | NVIDIA Quadro | Win11</t>
        </is>
      </c>
      <c r="W1133" s="155" t="inlineStr">
        <is>
          <t>https://a.allegroimg.com/original/1167ff/e8df998a4a3db87ebc66a4f253ca|https://a.allegroimg.com/original/113255/edc3f5704887a1b25675eb5a8ba0|https://a.allegroimg.com/original/112244/a61c28a7434eaa867808046e3e5c|https://a.allegroimg.com/original/11b4de/555737db4a0888d22cf1ff46f6f0|https://a.allegroimg.com/original/11c97a/a8aea49c4aa891194d3888362e81|https://a.allegroimg.com/original/113a50/799541704f4cad7b79730f218f76|https://a.allegroimg.com/original/11fae9/5792695c4005b7967f2e20e36f1c|https://a.allegroimg.com/original/110f12/6c75d0174d5ea77b1c5d34626107|https://a.allegroimg.com/original/11275c/e188a1234b6fbb6ccffca95f70d3|https://a.allegroimg.com/original/113ffb/4af3fe4a462f973f3266ae85ef5e</t>
        </is>
      </c>
      <c r="X1133" s="155" t="inlineStr">
        <is>
          <t>{"sections":[{"items":[{"type":"TEXT","content":"&lt;h1&gt;Laptop Lenovo ThinkPad P52&lt;/h1&gt;"}]},{"items":[{"type":"TEXT","content":"&lt;h2&gt;Stan przedmiotu&lt;/h2&gt;\n&lt;p&gt;&lt;b&gt;Sprzęt w bardzo dobrym stanie&lt;/b&gt; technicznym. Został dokładnie przetestowany, skonfigurowany i przygotowany do pracy.&lt;/p&gt;\n&lt;p&gt;&lt;b&gt;✔️ Stan ekranu: &lt;/b&gt;Bez wad&lt;/p&gt;\n&lt;p&gt;&lt;b&gt;✔️ Stan obudowy:&lt;/b&gt; Normalne ślady użytkowania&lt;/p&gt;"}]},{"items":[{"type":"IMAGE","url":"https://a.allegroimg.com/original/1167ff/e8df998a4a3db87ebc66a4f253ca"},{"type":"TEXT","content":"&lt;h2&gt;Specyfikacja&lt;/h2&gt;&lt;ul&gt;&lt;li&gt;Laptop:&amp;nbsp;Lenovo &lt;b&gt;ThinkPad P52&lt;/b&gt;&lt;/li&gt;&lt;/ul&gt;&lt;ul&gt;&lt;li&gt;Procesor: &lt;b&gt;Intel Core i7 &lt;/b&gt;6x 2.20 - 4.10 GHz&lt;/li&gt;&lt;/ul&gt;&lt;ul&gt;&lt;li&gt;Model procesora: i7-8750H&lt;/li&gt;&lt;/ul&gt;&lt;ul&gt;&lt;li&gt;Pamięć RAM: &lt;b&gt;32GB DDR4&lt;/b&gt;&lt;/li&gt;&lt;/ul&gt;&lt;ul&gt;&lt;li&gt;Dysk: &lt;b&gt;1TB M.2 &lt;/b&gt;&lt;b&gt;SSD&lt;/b&gt;&lt;/li&gt;&lt;/ul&gt;&lt;ul&gt;&lt;li&gt;Zainstalowany system: &lt;b&gt;Windows 11 Pro&lt;/b&gt;&lt;/li&gt;&lt;/ul&gt;&lt;ul&gt;&lt;li&gt;Ekran: 15,6\" &lt;b&gt;1920 x 1080&lt;/b&gt;&lt;/li&gt;&lt;/ul&gt;&lt;ul&gt;&lt;li&gt;Bateria: Oryginalna, czas pracy minimum 1h (używana)&lt;/li&gt;&lt;/ul&gt;&lt;ul&gt;&lt;li&gt;W zestawie: &lt;b&gt;Zasilacz z przewodem&lt;/b&gt;&lt;/li&gt;&lt;/ul&gt;"}]},{"items":[{"type":"TEXT","content":"&lt;h1&gt;__________________&lt;/h1&gt;&lt;h2&gt;Dodatkowe informacje&lt;/h2&gt;&lt;ul&gt;&lt;li&gt;Licencja: Windows 10 Professional OEM&lt;/li&gt;&lt;li&gt;Ekran dotykowy: Nie&lt;/li&gt;&lt;li&gt;Kamera: &lt;b&gt;Tak, wbudowana&lt;/b&gt;&lt;/li&gt;&lt;li&gt;Karta graficzna: &lt;b&gt;Nvidia Quadro P1000 + Intel UHD 630&lt;/b&gt;&lt;/li&gt;&lt;li&gt;Klawiatura: QWERTY PL, Numeryczna - odnowiona&lt;/li&gt;&lt;li&gt;Typ napędu: Beznapędowy&lt;/li&gt;&lt;li&gt;Komunikacja: WiFi, Bluetooth&lt;/li&gt;&lt;li&gt;Złącza: 2x USB 3.1 Typ A, 2x USB 3.1 Typ C, Thunderbolt, HDMI, RJ-45, Kensington Lock, Smart Card&lt;/li&gt;&lt;/ul&gt;"}]},{"items":[{"type":"TEXT","content":"&lt;h1&gt;__________________&lt;/h1&gt;\n&lt;h2&gt;Gotowy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113255/edc3f5704887a1b25675eb5a8ba0"},{"type":"IMAGE","url":"https://a.allegroimg.com/original/11275c/e188a1234b6fbb6ccffca95f70d3"}]},{"items":[{"type":"IMAGE","url":"https://a.allegroimg.com/original/110f12/6c75d0174d5ea77b1c5d34626107"},{"type":"IMAGE","url":"https://a.allegroimg.com/original/11b4de/555737db4a0888d22cf1ff46f6f0"}]},{"items":[{"type":"IMAGE","url":"https://a.allegroimg.com/original/11c97a/a8aea49c4aa891194d3888362e81"},{"type":"IMAGE","url":"https://a.allegroimg.com/original/112244/a61c28a7434eaa867808046e3e5c"}]}]}</t>
        </is>
      </c>
      <c r="Y1133" s="155" t="inlineStr">
        <is>
          <t>Laptopy (id: d57f2a71-1adc-491b-afa0-250525dcd8e2)</t>
        </is>
      </c>
      <c r="Z1133" s="155" t="inlineStr">
        <is>
          <t>72h (3 dni)</t>
        </is>
      </c>
      <c r="AA1133" s="155" t="inlineStr">
        <is>
          <t>Polska</t>
        </is>
      </c>
      <c r="AB1133" s="155" t="inlineStr">
        <is>
          <t>wielkopolskie</t>
        </is>
      </c>
      <c r="AC1133" s="155" t="inlineStr">
        <is>
          <t>63-500</t>
        </is>
      </c>
      <c r="AD1133" s="155" t="inlineStr">
        <is>
          <t>Rogaszyce</t>
        </is>
      </c>
      <c r="AE1133" s="155" t="inlineStr">
        <is>
          <t>faktura VAT</t>
        </is>
      </c>
      <c r="AF1133" s="155" t="inlineStr">
        <is>
          <t/>
        </is>
      </c>
      <c r="AG1133" s="155" t="inlineStr">
        <is>
          <t>PL_23</t>
        </is>
      </c>
      <c r="AH1133" s="155" t="inlineStr">
        <is>
          <t/>
        </is>
      </c>
      <c r="AI1133" s="155" t="inlineStr">
        <is>
          <t>zwrot towaru (id: c9045aaf-263f-4ccb-8345-2e587a2582c1)</t>
        </is>
      </c>
      <c r="AJ1133" s="155" t="inlineStr">
        <is>
          <t>Reklamacja sprzętów używanych (id: 425f379f-eb6b-442a-ab65-521a73fe325f)</t>
        </is>
      </c>
      <c r="AK1133" s="155" t="inlineStr">
        <is>
          <t>Gwarancja 12 miesięcy  (id: 3a4325eb-aee0-4608-a867-f31f167c2a6e)</t>
        </is>
      </c>
      <c r="AL1133" s="155" t="inlineStr">
        <is>
          <t>Produkt wprowadzony od 13.12.2024</t>
        </is>
      </c>
      <c r="AM1133" s="155" t="inlineStr">
        <is>
          <t/>
        </is>
      </c>
      <c r="AN1133" s="155" t="inlineStr">
        <is>
          <t/>
        </is>
      </c>
      <c r="AO1133" s="155" t="inlineStr">
        <is>
          <t/>
        </is>
      </c>
      <c r="AP1133" s="155" t="inlineStr">
        <is>
          <t>Używany</t>
        </is>
      </c>
      <c r="AQ1133" s="155" t="inlineStr">
        <is>
          <t>zastępcze</t>
        </is>
      </c>
      <c r="AR1133" s="155" t="inlineStr">
        <is>
          <t>Windows 10 Professional</t>
        </is>
      </c>
      <c r="AV1133" s="155" t="inlineStr">
        <is>
          <t>P52_8850H_P1000_FHD_KAM_32_1SSD_W11P</t>
        </is>
      </c>
      <c r="AW1133" s="155" t="inlineStr">
        <is>
          <t>P52_8850H_P1000_FHD_KAM_32_1SSD_W11P</t>
        </is>
      </c>
      <c r="BG1133" s="155" t="inlineStr">
        <is>
          <t>IBM, Lenovo</t>
        </is>
      </c>
      <c r="BZ1133" s="155" t="inlineStr">
        <is>
          <t>1920 x 1080</t>
        </is>
      </c>
      <c r="CC1133" s="155" t="inlineStr">
        <is>
          <t>VA</t>
        </is>
      </c>
      <c r="CF1133" s="155" t="inlineStr">
        <is>
          <t>US international (qwerty)</t>
        </is>
      </c>
      <c r="DJ1133" s="155" t="inlineStr">
        <is>
          <t>brak</t>
        </is>
      </c>
      <c r="DK1133" s="155" t="inlineStr">
        <is>
          <t>Wi-Fi</t>
        </is>
      </c>
      <c r="DL1133" s="155" t="inlineStr">
        <is>
          <t>Grafika dedykowana</t>
        </is>
      </c>
      <c r="DN1133" s="155" t="inlineStr">
        <is>
          <t>Windows 11 Professional</t>
        </is>
      </c>
      <c r="DP1133" s="155" t="inlineStr">
        <is>
          <t>2.6</t>
        </is>
      </c>
      <c r="DQ1133" s="155" t="inlineStr">
        <is>
          <t>6</t>
        </is>
      </c>
      <c r="DR1133" s="155" t="inlineStr">
        <is>
          <t>DDR4</t>
        </is>
      </c>
      <c r="DS1133" s="155" t="inlineStr">
        <is>
          <t>32 GB</t>
        </is>
      </c>
      <c r="DT1133" s="155" t="inlineStr">
        <is>
          <t>SSD</t>
        </is>
      </c>
      <c r="DU1133" s="155" t="inlineStr">
        <is>
          <t>960</t>
        </is>
      </c>
      <c r="EC1133" s="155" t="inlineStr">
        <is>
          <t>15.6</t>
        </is>
      </c>
      <c r="EH1133" s="155" t="inlineStr">
        <is>
          <t>Intel Core i7</t>
        </is>
      </c>
      <c r="FJ1133" s="155" t="inlineStr">
        <is>
          <t>nie</t>
        </is>
      </c>
      <c r="JY1133" s="155" t="inlineStr">
        <is>
          <t>NVIDIA Quadro P1000</t>
        </is>
      </c>
      <c r="JZ1133" s="155" t="inlineStr">
        <is>
          <t>4 GB</t>
        </is>
      </c>
      <c r="LY1133" s="155" t="inlineStr">
        <is>
          <t>Intel Core i7-8750H</t>
        </is>
      </c>
      <c r="LZ1133" s="155" t="inlineStr">
        <is>
          <t>128 GB</t>
        </is>
      </c>
      <c r="MH1133" s="155" t="inlineStr">
        <is>
          <t>kamera</t>
        </is>
      </c>
    </row>
    <row r="1134">
      <c r="A1134" s="156" t="inlineStr">
        <is>
          <t>wystawiona</t>
        </is>
      </c>
      <c r="B1134"/>
      <c r="C1134" t="inlineStr">
        <is>
          <t>16716366643</t>
        </is>
      </c>
      <c r="D1134" s="157" t="inlineStr">
        <is>
          <t>https://allegro.pl/oferta/16716366643</t>
        </is>
      </c>
      <c r="G1134" s="155" t="inlineStr">
        <is>
          <t>Pomiń</t>
        </is>
      </c>
      <c r="H1134" s="155" t="inlineStr">
        <is>
          <t>Aktywna</t>
        </is>
      </c>
      <c r="I1134" s="155" t="inlineStr">
        <is>
          <t>28a9ff40-8192-45fa-8042-d779af55ad88</t>
        </is>
      </c>
      <c r="J1134" s="155" t="inlineStr">
        <is>
          <t>Laptopy</t>
        </is>
      </c>
      <c r="K1134" s="155" t="inlineStr">
        <is>
          <t>Laptopy (491)</t>
        </is>
      </c>
      <c r="L1134" s="155" t="inlineStr">
        <is>
          <t/>
        </is>
      </c>
      <c r="M1134" s="155" t="inlineStr">
        <is>
          <t>7</t>
        </is>
      </c>
      <c r="N1134" s="155" t="inlineStr">
        <is>
          <t>manualna</t>
        </is>
      </c>
      <c r="O1134" s="155" t="inlineStr">
        <is>
          <t>649.00</t>
        </is>
      </c>
      <c r="P1134" s="155" t="inlineStr">
        <is>
          <t>automatyczna</t>
        </is>
      </c>
      <c r="Q1134" s="155" t="inlineStr">
        <is>
          <t>3850.00</t>
        </is>
      </c>
      <c r="R1134" s="155" t="inlineStr">
        <is>
          <t>automatyczna</t>
        </is>
      </c>
      <c r="S1134" s="155" t="inlineStr">
        <is>
          <t>152.10</t>
        </is>
      </c>
      <c r="T1134" s="155" t="inlineStr">
        <is>
          <t>automatyczna</t>
        </is>
      </c>
      <c r="U1134" s="155" t="inlineStr">
        <is>
          <t>60260.00</t>
        </is>
      </c>
      <c r="V1134" s="155" t="inlineStr">
        <is>
          <t>Microsoft Surface Pro 4 M3-6Y30 4GB LPDDR3 128GB M.2 NVMe Windows 11</t>
        </is>
      </c>
      <c r="W1134" s="155" t="inlineStr">
        <is>
          <t>https://a.allegroimg.com/original/11c74d/0b0499864e1bb5da487c1fe08837|https://a.allegroimg.com/original/119ca9/bb5482f9409ea5ef750f1affd295|https://a.allegroimg.com/original/1176a4/44e034ee4e0bb0567203cac632e3|https://a.allegroimg.com/original/119c89/a612b36f4fdf93d4c834a496a7f4|https://a.allegroimg.com/original/114942/f9b139b644449210cf9767b61818|https://a.allegroimg.com/original/11e2a2/9bcfa89e469ba505b8688bf9943c|https://a.allegroimg.com/original/1194d5/d300fb9f4d6389278876791dc044|https://a.allegroimg.com/original/11b378/df0e7e7440878fc7f4707332a5ad|https://a.allegroimg.com/original/112d36/fc7c834d479b859403fbae534cb9</t>
        </is>
      </c>
      <c r="X1134" s="155" t="inlineStr">
        <is>
          <t>{"sections":[{"items":[{"type":"TEXT","content":"&lt;h1&gt;Laptop Microsoft Surface Pro 4 (1724)&lt;/h1&gt;"}]},{"items":[{"type":"TEXT","content":"&lt;h2&gt;Stan przedmiotu&lt;/h2&gt;&lt;p&gt;&lt;b&gt;Sprzęt w bardzo dobrym stanie&lt;/b&gt; technicznym. Został dokładnie przetestowany, skonfigurowany i przygotowany do pracy.&lt;/p&gt;&lt;p&gt;&lt;b&gt;✔️ Stan ekranu: &lt;/b&gt;Drobne ryski, otarcia, poświatki&lt;/p&gt;&lt;p&gt;&lt;b&gt;✔️ Stan obudowy:&lt;/b&gt; Normalne ślady użytkowania&lt;/p&gt;"}]},{"items":[{"type":"IMAGE","url":"https://a.allegroimg.com/original/11c74d/0b0499864e1bb5da487c1fe08837"},{"type":"TEXT","content":"&lt;h2&gt;Specyfikacja&lt;/h2&gt;&lt;ul&gt;&lt;li&gt;Laptop: Microsoft &lt;b&gt;Surface Pro 4 (1724)&lt;/b&gt;&lt;/li&gt;&lt;/ul&gt;&lt;ul&gt;&lt;li&gt;Procesor: &lt;b&gt;Intel Core m3 &lt;/b&gt;2x &lt;b&gt;2.20 GHz&lt;/b&gt;&lt;/li&gt;&lt;/ul&gt;&lt;ul&gt;&lt;li&gt;Model procesora: m3-6Y30 4MB Cache&lt;/li&gt;&lt;/ul&gt;&lt;ul&gt;&lt;li&gt;Pamięć RAM: &lt;b&gt;4GB LPDDR3&lt;/b&gt;&lt;/li&gt;&lt;/ul&gt;&lt;ul&gt;&lt;li&gt;Dysk: &lt;b&gt;128GB &lt;/b&gt;&lt;b&gt;&amp;nbsp;SSD M.2 NVMe&lt;/b&gt;&lt;/li&gt;&lt;/ul&gt;&lt;ul&gt;&lt;li&gt;Zainstalowany system: &lt;b&gt;Windows 11&lt;/b&gt;&lt;/li&gt;&lt;/ul&gt;&lt;ul&gt;&lt;li&gt;Ekran: 12,3\"&amp;nbsp; &lt;b&gt;2736x1824&lt;/b&gt;&lt;/li&gt;&lt;/ul&gt;&lt;ul&gt;&lt;li&gt;Bateria: Oryginalna, czas pracy od 1h do 2,5h (używana)&lt;/li&gt;&lt;/ul&gt;&lt;ul&gt;&lt;li&gt;W zestawie: &lt;b&gt;Zasilacz zamiennik z przewodem&lt;/b&gt;&lt;/li&gt;&lt;/ul&gt;"}]},{"items":[{"type":"TEXT","content":"&lt;h1&gt;__________________&lt;/h1&gt;\n&lt;h2&gt;Dodatkowe informacje&lt;/h2&gt;\n&lt;ul&gt;&lt;li&gt;Licencja: Windows 10 Professional OEM&lt;/li&gt;&lt;li&gt;Ekran dotykowy: Tak&lt;/li&gt;&lt;li&gt;Kamera: &lt;b&gt;Tak, wbudowana&lt;/b&gt;&lt;/li&gt;&lt;li&gt;Karta graficzna: &lt;b&gt;Intel HD 515&lt;/b&gt;&lt;/li&gt;&lt;li&gt;Klawiatura: QWERTY PL&lt;/li&gt;&lt;li&gt;Typ napędu: Beznapędowy&lt;/li&gt;&lt;li&gt;Komunikacja: WiFi, Bluetooth&lt;/li&gt;&lt;li&gt;Złącza: USB 3.0, miniDisplayPort, Audio&lt;/li&gt;&lt;/ul&gt;"}]},{"items":[{"type":"TEXT","content":"&lt;h1&gt;__________________&lt;/h1&gt;\n&lt;h2&gt;Gotowy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b378/df0e7e7440878fc7f4707332a5ad"},{"type":"IMAGE","url":"https://a.allegroimg.com/original/112d36/fc7c834d479b859403fbae534cb9"}]},{"items":[{"type":"IMAGE","url":"https://a.allegroimg.com/original/119c89/a612b36f4fdf93d4c834a496a7f4"},{"type":"IMAGE","url":"https://a.allegroimg.com/original/1194d5/d300fb9f4d6389278876791dc044"}]},{"items":[{"type":"IMAGE","url":"https://a.allegroimg.com/original/1176a4/44e034ee4e0bb0567203cac632e3"},{"type":"IMAGE","url":"https://a.allegroimg.com/original/11e2a2/9bcfa89e469ba505b8688bf9943c"}]}]}</t>
        </is>
      </c>
      <c r="Y1134" s="155" t="inlineStr">
        <is>
          <t>Laptopy (id: d57f2a71-1adc-491b-afa0-250525dcd8e2)</t>
        </is>
      </c>
      <c r="Z1134" s="155" t="inlineStr">
        <is>
          <t>72h (3 dni)</t>
        </is>
      </c>
      <c r="AA1134" s="155" t="inlineStr">
        <is>
          <t>Polska</t>
        </is>
      </c>
      <c r="AB1134" s="155" t="inlineStr">
        <is>
          <t>wielkopolskie</t>
        </is>
      </c>
      <c r="AC1134" s="155" t="inlineStr">
        <is>
          <t>63-500</t>
        </is>
      </c>
      <c r="AD1134" s="155" t="inlineStr">
        <is>
          <t>Rogaszyce</t>
        </is>
      </c>
      <c r="AE1134" s="155" t="inlineStr">
        <is>
          <t>faktura VAT</t>
        </is>
      </c>
      <c r="AF1134" s="155" t="inlineStr">
        <is>
          <t/>
        </is>
      </c>
      <c r="AG1134" s="155" t="inlineStr">
        <is>
          <t>PL_23</t>
        </is>
      </c>
      <c r="AH1134" s="155" t="inlineStr">
        <is>
          <t/>
        </is>
      </c>
      <c r="AI1134" s="155" t="inlineStr">
        <is>
          <t>zwrot towaru (id: c9045aaf-263f-4ccb-8345-2e587a2582c1)</t>
        </is>
      </c>
      <c r="AJ1134" s="155" t="inlineStr">
        <is>
          <t>Reklamacja sprzętów używanych (id: 425f379f-eb6b-442a-ab65-521a73fe325f)</t>
        </is>
      </c>
      <c r="AK1134" s="155" t="inlineStr">
        <is>
          <t>Gwarancja 12 miesięcy  (id: 3a4325eb-aee0-4608-a867-f31f167c2a6e)</t>
        </is>
      </c>
      <c r="AL1134" s="155" t="inlineStr">
        <is>
          <t>Produkt wprowadzony od 13.12.2024</t>
        </is>
      </c>
      <c r="AM1134" s="155" t="inlineStr">
        <is>
          <t>Microsoft (id: 0a40936c-a0e4-4f9f-a566-163610065450)</t>
        </is>
      </c>
      <c r="AN1134" s="155" t="inlineStr">
        <is>
          <t>Microsoft (id: 3a2572b5-574d-47a7-bcaf-cc0f9578dc1c)</t>
        </is>
      </c>
      <c r="AO1134" s="155" t="inlineStr">
        <is>
          <t/>
        </is>
      </c>
      <c r="AP1134" s="155" t="inlineStr">
        <is>
          <t>Używany</t>
        </is>
      </c>
      <c r="AQ1134" s="155" t="inlineStr">
        <is>
          <t>zastępcze</t>
        </is>
      </c>
      <c r="AR1134" s="155" t="inlineStr">
        <is>
          <t>Windows 10 Professional</t>
        </is>
      </c>
      <c r="AV1134" s="155" t="inlineStr">
        <is>
          <t>Surface Pro 4 (1724)</t>
        </is>
      </c>
      <c r="AW1134" s="155" t="inlineStr">
        <is>
          <t>Surface Pro 4 (1724)</t>
        </is>
      </c>
      <c r="BF1134" s="155" t="inlineStr">
        <is>
          <t>srebrny</t>
        </is>
      </c>
      <c r="BG1134" s="155" t="inlineStr">
        <is>
          <t>Microsoft</t>
        </is>
      </c>
      <c r="BZ1134" s="155" t="inlineStr">
        <is>
          <t>2736 x 1824</t>
        </is>
      </c>
      <c r="CA1134" s="155" t="inlineStr">
        <is>
          <t>błyszcząca</t>
        </is>
      </c>
      <c r="CC1134" s="155" t="inlineStr">
        <is>
          <t>IPS</t>
        </is>
      </c>
      <c r="CF1134" s="155" t="inlineStr">
        <is>
          <t>US international (qwerty)</t>
        </is>
      </c>
      <c r="CH1134" s="155" t="inlineStr">
        <is>
          <t>0</t>
        </is>
      </c>
      <c r="CQ1134" s="155" t="inlineStr">
        <is>
          <t>USB 3.0|mini DisplayPort|minijack 3,5 mm (audio)</t>
        </is>
      </c>
      <c r="DC1134" s="155" t="inlineStr">
        <is>
          <t>2w1</t>
        </is>
      </c>
      <c r="DJ1134" s="155" t="inlineStr">
        <is>
          <t>brak</t>
        </is>
      </c>
      <c r="DK1134" s="155" t="inlineStr">
        <is>
          <t>Wi-Fi|Bluetooth</t>
        </is>
      </c>
      <c r="DL1134" s="155" t="inlineStr">
        <is>
          <t>Grafika zintegrowana</t>
        </is>
      </c>
      <c r="DN1134" s="155" t="inlineStr">
        <is>
          <t>Windows 10 Professional</t>
        </is>
      </c>
      <c r="DP1134" s="155" t="inlineStr">
        <is>
          <t>2.2</t>
        </is>
      </c>
      <c r="DQ1134" s="155" t="inlineStr">
        <is>
          <t>2</t>
        </is>
      </c>
      <c r="DR1134" s="155" t="inlineStr">
        <is>
          <t>LPDDR3</t>
        </is>
      </c>
      <c r="DS1134" s="155" t="inlineStr">
        <is>
          <t>4 GB</t>
        </is>
      </c>
      <c r="DT1134" s="155" t="inlineStr">
        <is>
          <t>SSD</t>
        </is>
      </c>
      <c r="DU1134" s="155" t="inlineStr">
        <is>
          <t>128</t>
        </is>
      </c>
      <c r="EC1134" s="155" t="inlineStr">
        <is>
          <t>12.3</t>
        </is>
      </c>
      <c r="EH1134" s="155" t="inlineStr">
        <is>
          <t>Intel Core m3</t>
        </is>
      </c>
      <c r="ER1134" s="155" t="inlineStr">
        <is>
          <t>Zasilacz zamiennik z przewodem</t>
        </is>
      </c>
      <c r="FJ1134" s="155" t="inlineStr">
        <is>
          <t>tak</t>
        </is>
      </c>
      <c r="GG1134" s="155" t="inlineStr">
        <is>
          <t>0</t>
        </is>
      </c>
      <c r="HA1134" s="155" t="inlineStr">
        <is>
          <t>5</t>
        </is>
      </c>
      <c r="HK1134" s="155" t="inlineStr">
        <is>
          <t>klawiatura numeryczna|touchpad</t>
        </is>
      </c>
      <c r="JY1134" s="155" t="inlineStr">
        <is>
          <t>Intel HD Graphics 515</t>
        </is>
      </c>
      <c r="LY1134" s="155" t="inlineStr">
        <is>
          <t>Intel Core m3-6Y30</t>
        </is>
      </c>
      <c r="MH1134" s="155" t="inlineStr">
        <is>
          <t>głośniki|kamera|mikrofon</t>
        </is>
      </c>
    </row>
    <row r="1135">
      <c r="A1135" s="156" t="inlineStr">
        <is>
          <t>wystawiona</t>
        </is>
      </c>
      <c r="B1135"/>
      <c r="C1135" t="inlineStr">
        <is>
          <t>16716722833</t>
        </is>
      </c>
      <c r="D1135" s="157" t="inlineStr">
        <is>
          <t>https://allegro.pl/oferta/16716722833</t>
        </is>
      </c>
      <c r="G1135" s="155" t="inlineStr">
        <is>
          <t>Pomiń</t>
        </is>
      </c>
      <c r="H1135" s="155" t="inlineStr">
        <is>
          <t>Aktywna</t>
        </is>
      </c>
      <c r="I1135" s="155" t="inlineStr">
        <is>
          <t>12c9dbfb-54f0-4fa0-9585-3c26857b5de0</t>
        </is>
      </c>
      <c r="J1135" s="155" t="inlineStr">
        <is>
          <t>Laptopy</t>
        </is>
      </c>
      <c r="K1135" s="155" t="inlineStr">
        <is>
          <t>Laptopy (491)</t>
        </is>
      </c>
      <c r="L1135" s="155" t="inlineStr">
        <is>
          <t/>
        </is>
      </c>
      <c r="M1135" s="155" t="inlineStr">
        <is>
          <t>30</t>
        </is>
      </c>
      <c r="N1135" s="155" t="inlineStr">
        <is>
          <t>manualna</t>
        </is>
      </c>
      <c r="O1135" s="155" t="inlineStr">
        <is>
          <t>449.00</t>
        </is>
      </c>
      <c r="P1135" s="155" t="inlineStr">
        <is>
          <t>automatyczna</t>
        </is>
      </c>
      <c r="Q1135" s="155" t="inlineStr">
        <is>
          <t>2664.00</t>
        </is>
      </c>
      <c r="R1135" s="155" t="inlineStr">
        <is>
          <t>automatyczna</t>
        </is>
      </c>
      <c r="S1135" s="155" t="inlineStr">
        <is>
          <t>105.37</t>
        </is>
      </c>
      <c r="T1135" s="155" t="inlineStr">
        <is>
          <t>automatyczna</t>
        </is>
      </c>
      <c r="U1135" s="155" t="inlineStr">
        <is>
          <t>43265.00</t>
        </is>
      </c>
      <c r="V1135" s="155" t="inlineStr">
        <is>
          <t>Lenovo ThinkPad T450 | i5-5300U 8GB 240GB SSD | Windows 10</t>
        </is>
      </c>
      <c r="W1135" s="155" t="inlineStr">
        <is>
          <t>https://a.allegroimg.com/original/11ffcd/8c91fe5c42ce96a8b9ab26ad122a|https://a.allegroimg.com/original/11d2ce/b0e9e2b94b0f90633d3484d095e6|https://a.allegroimg.com/original/118d38/7aeaeb044b938269b24f9641f505|https://a.allegroimg.com/original/117cc6/f185cf204d8db37df340b0d30503|https://a.allegroimg.com/original/11e0d6/3770e0a4406aa19b803fa0ba5232|https://a.allegroimg.com/original/117562/0b791d5a4e4aaa03fa9006ee7d36|https://a.allegroimg.com/original/1152d6/6ba112fb4dafb971bb1c1104965e|https://a.allegroimg.com/original/11cda4/12a157554df4af819aa7b8b8450c|https://a.allegroimg.com/original/11be11/b8262e9f44d3851562a8b9a30d4b</t>
        </is>
      </c>
      <c r="X1135" s="155" t="inlineStr">
        <is>
          <t>{"sections":[{"items":[{"type":"TEXT","content":"&lt;h1&gt;Laptop Lenovo ThinkPad T450 + Torba na laptopa GRATIS&lt;/h1&gt;"}]},{"items":[{"type":"IMAGE","url":"https://a.allegroimg.com/original/11be11/b8262e9f44d3851562a8b9a30d4b"}]},{"items":[{"type":"TEXT","content":"&lt;h2&gt;Stan przedmiotu&lt;/h2&gt;&lt;p&gt;&lt;b&gt;Sprzęt w bardzo dobrym stanie&lt;/b&gt; technicznym. Został dokładnie przetestowany, skonfigurowany i przygotowany do pracy.&lt;/p&gt;&lt;p&gt;&lt;b&gt;✔️ Stan ekranu:&lt;/b&gt; Drobne otarcia/poświatki&lt;/p&gt;&lt;p&gt;&lt;b&gt;✔️ Stan obudowy:&lt;/b&gt; Normalne ślady użytkowania&lt;/p&gt;"}]},{"items":[{"type":"IMAGE","url":"https://a.allegroimg.com/original/11ffcd/8c91fe5c42ce96a8b9ab26ad122a"},{"type":"TEXT","content":"&lt;h2&gt;Specyfikacja&lt;/h2&gt;&lt;ul&gt;&lt;li&gt;Laptop:&amp;nbsp;Lenovo &lt;b&gt;ThinkPad T450&lt;/b&gt;&lt;/li&gt;&lt;/ul&gt;&lt;ul&gt;&lt;li&gt;Procesor: &lt;b&gt;Intel Core i5 &lt;/b&gt;2x &lt;b&gt;2.30 - 2.90 GHz&lt;/b&gt;&lt;/li&gt;&lt;/ul&gt;&lt;ul&gt;&lt;li&gt;Model procesora: i5 - 5300U, 3MB Cache, 5 gen.&lt;/li&gt;&lt;/ul&gt;&lt;ul&gt;&lt;li&gt;Pamięć RAM: &lt;b&gt;8GB DDR3&lt;/b&gt;&lt;/li&gt;&lt;/ul&gt;&lt;ul&gt;&lt;li&gt;Dysk: &lt;b&gt;240GB &lt;/b&gt;&lt;b&gt; SSD&lt;/b&gt;&lt;/li&gt;&lt;/ul&gt;&lt;ul&gt;&lt;li&gt;Zainstalowany system: &lt;b&gt;Windows 10&lt;/b&gt;&lt;/li&gt;&lt;/ul&gt;&lt;ul&gt;&lt;li&gt;Ekran: 14\" &lt;b&gt;1366 x 768&lt;/b&gt;&lt;/li&gt;&lt;/ul&gt;&lt;ul&gt;&lt;li&gt;Bateria: Oryginalna, czas pracy minimum 1h&lt;/li&gt;&lt;/ul&gt;&lt;ul&gt;&lt;li&gt;W zestawie: &lt;b&gt;Zasilacz z przewodem&lt;/b&gt;&lt;/li&gt;&lt;/ul&gt;"}]},{"items":[{"type":"TEXT","content":"&lt;h1&gt;__________________&lt;/h1&gt;&lt;h2&gt;Dodatkowe informacje&lt;/h2&gt;&lt;ul&gt;&lt;li&gt;Licencja: Windows 10 Professional OEM&lt;/li&gt;&lt;li&gt;Ekran dotykowy: Nie&lt;/li&gt;&lt;li&gt;Kamera: &lt;b&gt;Tak, wbudowana&lt;/b&gt;&lt;/li&gt;&lt;li&gt;Karta graficzna: &lt;b&gt;Intel HD 5500&lt;/b&gt;&lt;/li&gt;&lt;li&gt;Klawiatura: QWERTY PL - odnowiona&lt;/li&gt;&lt;li&gt;Typ napędu: Beznapędowy&lt;/li&gt;&lt;li&gt;Komunikacja: WiFi, Bluetooth&lt;/li&gt;&lt;li&gt;Złącza: miniDisplayPort, VGA, LAN, 3x USB 3.0, Audio&lt;/li&gt;&lt;/ul&gt;"}]},{"items":[{"type":"TEXT","content":"&lt;h1&gt;__________________&lt;/h1&gt;\n&lt;h2&gt;Gotowy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d2ce/b0e9e2b94b0f90633d3484d095e6"},{"type":"IMAGE","url":"https://a.allegroimg.com/original/11ffcd/8c91fe5c42ce96a8b9ab26ad122a"}]},{"items":[{"type":"IMAGE","url":"https://a.allegroimg.com/original/11e0d6/3770e0a4406aa19b803fa0ba5232"},{"type":"IMAGE","url":"https://a.allegroimg.com/original/11cda4/12a157554df4af819aa7b8b8450c"}]},{"items":[{"type":"IMAGE","url":"https://a.allegroimg.com/original/117cc6/f185cf204d8db37df340b0d30503"},{"type":"IMAGE","url":"https://a.allegroimg.com/original/1152d6/6ba112fb4dafb971bb1c1104965e"}]},{"items":[{"type":"IMAGE","url":"https://a.allegroimg.com/original/118d38/7aeaeb044b938269b24f9641f505"},{"type":"IMAGE","url":"https://a.allegroimg.com/original/117562/0b791d5a4e4aaa03fa9006ee7d36"}]}]}</t>
        </is>
      </c>
      <c r="Y1135" s="155" t="inlineStr">
        <is>
          <t>Laptopy (id: d57f2a71-1adc-491b-afa0-250525dcd8e2)</t>
        </is>
      </c>
      <c r="Z1135" s="155" t="inlineStr">
        <is>
          <t>72h (3 dni)</t>
        </is>
      </c>
      <c r="AA1135" s="155" t="inlineStr">
        <is>
          <t>Polska</t>
        </is>
      </c>
      <c r="AB1135" s="155" t="inlineStr">
        <is>
          <t>wielkopolskie</t>
        </is>
      </c>
      <c r="AC1135" s="155" t="inlineStr">
        <is>
          <t>63-500</t>
        </is>
      </c>
      <c r="AD1135" s="155" t="inlineStr">
        <is>
          <t>Rogaszyce</t>
        </is>
      </c>
      <c r="AE1135" s="155" t="inlineStr">
        <is>
          <t>faktura VAT</t>
        </is>
      </c>
      <c r="AF1135" s="155" t="inlineStr">
        <is>
          <t/>
        </is>
      </c>
      <c r="AG1135" s="155" t="inlineStr">
        <is>
          <t>PL_23</t>
        </is>
      </c>
      <c r="AH1135" s="155" t="inlineStr">
        <is>
          <t/>
        </is>
      </c>
      <c r="AI1135" s="155" t="inlineStr">
        <is>
          <t>zwrot towaru (id: c9045aaf-263f-4ccb-8345-2e587a2582c1)</t>
        </is>
      </c>
      <c r="AJ1135" s="155" t="inlineStr">
        <is>
          <t>Reklamacja sprzętów używanych (id: 425f379f-eb6b-442a-ab65-521a73fe325f)</t>
        </is>
      </c>
      <c r="AK1135" s="155" t="inlineStr">
        <is>
          <t>Gwarancja 12 miesięcy  (id: 3a4325eb-aee0-4608-a867-f31f167c2a6e)</t>
        </is>
      </c>
      <c r="AL1135" s="155" t="inlineStr">
        <is>
          <t>Produkt wprowadzony od 13.12.2024</t>
        </is>
      </c>
      <c r="AM1135" s="155" t="inlineStr">
        <is>
          <t/>
        </is>
      </c>
      <c r="AN1135" s="155" t="inlineStr">
        <is>
          <t/>
        </is>
      </c>
      <c r="AO1135" s="155" t="inlineStr">
        <is>
          <t/>
        </is>
      </c>
      <c r="AP1135" s="155" t="inlineStr">
        <is>
          <t>Używany</t>
        </is>
      </c>
      <c r="AV1135" s="155" t="inlineStr">
        <is>
          <t>lenovo ThinkPad T450</t>
        </is>
      </c>
      <c r="AW1135" s="155" t="inlineStr">
        <is>
          <t>lenovo T450</t>
        </is>
      </c>
      <c r="BF1135" s="155" t="inlineStr">
        <is>
          <t>szary</t>
        </is>
      </c>
      <c r="BG1135" s="155" t="inlineStr">
        <is>
          <t>IBM, Lenovo</t>
        </is>
      </c>
      <c r="BZ1135" s="155" t="inlineStr">
        <is>
          <t>1366 x 768</t>
        </is>
      </c>
      <c r="CA1135" s="155" t="inlineStr">
        <is>
          <t>matowa</t>
        </is>
      </c>
      <c r="CC1135" s="155" t="inlineStr">
        <is>
          <t>TN</t>
        </is>
      </c>
      <c r="CF1135" s="155" t="inlineStr">
        <is>
          <t>US international (qwerty)</t>
        </is>
      </c>
      <c r="CG1135" s="155" t="inlineStr">
        <is>
          <t>33.9</t>
        </is>
      </c>
      <c r="CH1135" s="155" t="inlineStr">
        <is>
          <t>2.1</t>
        </is>
      </c>
      <c r="CQ1135" s="155" t="inlineStr">
        <is>
          <t>USB 3.0|RJ-45|D-Sub (VGA)|DisplayPort|ExpressCard|minijack 3,5 mm (audio)|złącze dokowania</t>
        </is>
      </c>
      <c r="DC1135" s="155" t="inlineStr">
        <is>
          <t>standardowy</t>
        </is>
      </c>
      <c r="DJ1135" s="155" t="inlineStr">
        <is>
          <t>brak</t>
        </is>
      </c>
      <c r="DK1135" s="155" t="inlineStr">
        <is>
          <t>Wi-Fi|LAN 10/100/1000 Mbps</t>
        </is>
      </c>
      <c r="DL1135" s="155" t="inlineStr">
        <is>
          <t>Grafika zintegrowana</t>
        </is>
      </c>
      <c r="DN1135" s="155" t="inlineStr">
        <is>
          <t>Windows 10 Professional</t>
        </is>
      </c>
      <c r="DP1135" s="155" t="inlineStr">
        <is>
          <t>2.3</t>
        </is>
      </c>
      <c r="DQ1135" s="155" t="inlineStr">
        <is>
          <t>2</t>
        </is>
      </c>
      <c r="DR1135" s="155" t="inlineStr">
        <is>
          <t>DDR3</t>
        </is>
      </c>
      <c r="DS1135" s="155" t="inlineStr">
        <is>
          <t>8 GB</t>
        </is>
      </c>
      <c r="DT1135" s="155" t="inlineStr">
        <is>
          <t>SSD</t>
        </is>
      </c>
      <c r="DU1135" s="155" t="inlineStr">
        <is>
          <t>240</t>
        </is>
      </c>
      <c r="EC1135" s="155" t="inlineStr">
        <is>
          <t>14</t>
        </is>
      </c>
      <c r="EH1135" s="155" t="inlineStr">
        <is>
          <t>Intel Core i5</t>
        </is>
      </c>
      <c r="ER1135" s="155" t="inlineStr">
        <is>
          <t>Zasilacz z przewodem</t>
        </is>
      </c>
      <c r="EY1135" s="155" t="inlineStr">
        <is>
          <t>tworzywo sztuczne</t>
        </is>
      </c>
      <c r="EZ1135" s="155" t="inlineStr">
        <is>
          <t>SATA</t>
        </is>
      </c>
      <c r="FJ1135" s="155" t="inlineStr">
        <is>
          <t>nie</t>
        </is>
      </c>
      <c r="GG1135" s="155" t="inlineStr">
        <is>
          <t>23.3</t>
        </is>
      </c>
      <c r="HA1135" s="155" t="inlineStr">
        <is>
          <t>1.74</t>
        </is>
      </c>
      <c r="HK1135" s="155" t="inlineStr">
        <is>
          <t>klawiatura|touchpad</t>
        </is>
      </c>
      <c r="JP1135" s="155" t="inlineStr">
        <is>
          <t>2.9</t>
        </is>
      </c>
      <c r="JQ1135" s="155" t="inlineStr">
        <is>
          <t>3</t>
        </is>
      </c>
      <c r="JY1135" s="155" t="inlineStr">
        <is>
          <t>Intel HD Graphics 5500</t>
        </is>
      </c>
      <c r="JZ1135" s="155" t="inlineStr">
        <is>
          <t>współdzielona</t>
        </is>
      </c>
      <c r="LY1135" s="155" t="inlineStr">
        <is>
          <t>Intel Core i5-5300U</t>
        </is>
      </c>
      <c r="LZ1135" s="155" t="inlineStr">
        <is>
          <t>8 GB</t>
        </is>
      </c>
      <c r="MB1135" s="155" t="inlineStr">
        <is>
          <t>2</t>
        </is>
      </c>
      <c r="MG1135" s="155" t="inlineStr">
        <is>
          <t>5</t>
        </is>
      </c>
      <c r="MH1135" s="155" t="inlineStr">
        <is>
          <t>czytnik kart pamięci|głośniki|kamera|mikrofon</t>
        </is>
      </c>
    </row>
    <row r="1136">
      <c r="A1136" s="156" t="inlineStr">
        <is>
          <t>wystawiona</t>
        </is>
      </c>
      <c r="B1136"/>
      <c r="C1136" t="inlineStr">
        <is>
          <t>16716775454</t>
        </is>
      </c>
      <c r="D1136" s="157" t="inlineStr">
        <is>
          <t>https://allegro.pl/oferta/16716775454</t>
        </is>
      </c>
      <c r="G1136" s="155" t="inlineStr">
        <is>
          <t>Pomiń</t>
        </is>
      </c>
      <c r="H1136" s="155" t="inlineStr">
        <is>
          <t>Aktywna</t>
        </is>
      </c>
      <c r="I1136" s="155" t="inlineStr">
        <is>
          <t>84bcc8b6-715a-435f-aa40-f9c1ac7956f6</t>
        </is>
      </c>
      <c r="J1136" s="155" t="inlineStr">
        <is>
          <t>Laptopy</t>
        </is>
      </c>
      <c r="K1136" s="155" t="inlineStr">
        <is>
          <t>Laptopy (491)</t>
        </is>
      </c>
      <c r="L1136" s="155" t="inlineStr">
        <is>
          <t/>
        </is>
      </c>
      <c r="M1136" s="155" t="inlineStr">
        <is>
          <t>1</t>
        </is>
      </c>
      <c r="N1136" s="155" t="inlineStr">
        <is>
          <t>manualna</t>
        </is>
      </c>
      <c r="O1136" s="155" t="inlineStr">
        <is>
          <t>1599.00</t>
        </is>
      </c>
      <c r="P1136" s="155" t="inlineStr">
        <is>
          <t>automatyczna</t>
        </is>
      </c>
      <c r="Q1136" s="155" t="inlineStr">
        <is>
          <t>9487.00</t>
        </is>
      </c>
      <c r="R1136" s="155" t="inlineStr">
        <is>
          <t>automatyczna</t>
        </is>
      </c>
      <c r="S1136" s="155" t="inlineStr">
        <is>
          <t>374.74</t>
        </is>
      </c>
      <c r="T1136" s="155" t="inlineStr">
        <is>
          <t>automatyczna</t>
        </is>
      </c>
      <c r="U1136" s="155" t="inlineStr">
        <is>
          <t>148470.00</t>
        </is>
      </c>
      <c r="V1136" s="155" t="inlineStr">
        <is>
          <t>Lenovo ThinkPad X13 Yoga Gen1 | i7-10510U 8GB 256GB NVMe | Windows 11</t>
        </is>
      </c>
      <c r="W1136" s="155" t="inlineStr">
        <is>
          <t>https://a.allegroimg.com/original/11dee6/05c4519b49db86ff752b3adc4922|https://a.allegroimg.com/original/1173f2/32e1d2bc4bcb8dbb7c3dd265e3a8|https://a.allegroimg.com/original/11f052/de7a5ef34e2d9e53c730ab121641|https://a.allegroimg.com/original/115400/9abf94414207bdcc17004d2cacf9|https://a.allegroimg.com/original/11c4e0/45dbab6d4f769508041f9da64743|https://a.allegroimg.com/original/11cd76/4121c5a54bd994a4f9c739527b40|https://a.allegroimg.com/original/11eb4b/0f2e77fa498a8051cdab8a80a7f4|https://a.allegroimg.com/original/114554/a1a932d14f2f9cb5b65d3b2c0c7f</t>
        </is>
      </c>
      <c r="X1136" s="155" t="inlineStr">
        <is>
          <t>{"sections":[{"items":[{"type":"TEXT","content":"&lt;h1&gt;Laptop Lenovo ThinkPad X13 Yoga Gen1 - DOTYKOWY&lt;/h1&gt;"}]},{"items":[{"type":"TEXT","content":"&lt;h2&gt;Stan przedmiotu&lt;/h2&gt;&lt;p&gt;&lt;b&gt;Sprzęt w bardzo dobrym stanie&lt;/b&gt; technicznym. Został dokładnie przetestowany, skonfigurowany i przygotowany do pracy.&lt;/p&gt;&lt;p&gt;&lt;b&gt;✔️ Stan ekranu: &lt;/b&gt;Występują delikatne otarcia na powłoce dotyku&lt;/p&gt;&lt;p&gt;&lt;b&gt;✔️ Stan obudowy:&lt;/b&gt; Normalne ślady użytkowania&lt;/p&gt;"}]},{"items":[{"type":"IMAGE","url":"https://a.allegroimg.com/original/11dee6/05c4519b49db86ff752b3adc4922"},{"type":"TEXT","content":"&lt;h2&gt;Specyfikacja&lt;/h2&gt;&lt;ul&gt;&lt;li&gt;Laptop:&amp;nbsp;Lenovo &lt;b&gt;ThinkPad X13 Yoga&lt;/b&gt;&lt;b&gt; Gen1&lt;/b&gt;&lt;/li&gt;&lt;/ul&gt;&lt;ul&gt;&lt;li&gt;Procesor: &lt;b&gt;Intel Core i7 &lt;/b&gt;4x&amp;nbsp;&lt;b&gt;1.80 - 4.90 GHz&lt;/b&gt;&lt;/li&gt;&lt;/ul&gt;&lt;ul&gt;&lt;li&gt;Model procesora: i7 - 10510U, 8MB Cache, 10 gen.&lt;/li&gt;&lt;/ul&gt;&lt;ul&gt;&lt;li&gt;Pamięć RAM: &lt;b&gt;8GB DDR4&lt;/b&gt;&lt;/li&gt;&lt;/ul&gt;&lt;ul&gt;&lt;li&gt;Dysk: &lt;b&gt;256GB &lt;/b&gt;&lt;b&gt; SSD&lt;/b&gt;&lt;/li&gt;&lt;/ul&gt;&lt;ul&gt;&lt;li&gt;Zainstalowany system: &lt;b&gt;Windows 11 Pro&lt;/b&gt;&lt;/li&gt;&lt;/ul&gt;&lt;ul&gt;&lt;li&gt;Ekran: 13,3\" &lt;b&gt;1920 x 1200&lt;/b&gt;&lt;/li&gt;&lt;/ul&gt;&lt;ul&gt;&lt;li&gt;Bateria: Oryginalna, czas pracy około 1h (używana)&lt;/li&gt;&lt;/ul&gt;&lt;ul&gt;&lt;li&gt;W zestawie: &lt;b&gt;Zasilacz zamiennik z przewodem&lt;/b&gt;&lt;/li&gt;&lt;/ul&gt;"}]},{"items":[{"type":"TEXT","content":"&lt;h1&gt;__________________&lt;/h1&gt;&lt;h2&gt;Dodatkowe informacje&lt;/h2&gt;&lt;ul&gt;&lt;li&gt;Licencja: Windows 11 Pro OEM&lt;/li&gt;&lt;li&gt;Ekran dotykowy: &lt;b&gt;Tak&lt;/b&gt;&lt;/li&gt;&lt;li&gt;Kamera: &lt;b&gt;Tak, wbudowana&lt;/b&gt;&lt;/li&gt;&lt;li&gt;Karta graficzna: &lt;b&gt; Intel UHD Graphics&lt;/b&gt;&lt;/li&gt;&lt;li&gt;Klawiatura: QWERTY PL (spolszczona naklejkami), Podświetlana&lt;/li&gt;&lt;li&gt;Typ napędu: Beznapędowy&lt;/li&gt;&lt;li&gt;Komunikacja: WiFi, Bluetooth&lt;/li&gt;&lt;li&gt;&lt;b&gt;Złącza:&lt;/b&gt;&lt;p&gt;USB 3.2 Gen. 2 - 2 szt.&lt;/p&gt;&lt;p&gt;USB Typu-C (z DisplayPort i Power Delivery) - 1 szt.&lt;/p&gt;&lt;p&gt;HDMI 1.4 - 1 szt.&lt;/p&gt;&lt;p&gt;Czytnik kart pamięci microSD - 1 szt.&lt;/p&gt;&lt;p&gt;Mini Ethernet - 1 szt.&lt;/p&gt;&lt;p&gt;Wyjście słuchawkowe/wejście mikrofonowe - 1 szt.&lt;/p&gt;&lt;p&gt;Czytnik Smart Card - 1 szt.&lt;/p&gt;&lt;p&gt;Gniazdo kart SIM - 1 szt.&lt;/p&gt;&lt;p&gt;Złącze stacji dokującej - 1 szt.&lt;/p&gt;&lt;p&gt;.&lt;/p&gt;&lt;/li&gt;&lt;/ul&gt;"}]},{"items":[{"type":"TEXT","content":"&lt;h1&gt;__________________&lt;/h1&gt;\n&lt;h2&gt;Gotowy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1173f2/32e1d2bc4bcb8dbb7c3dd265e3a8"},{"type":"IMAGE","url":"https://a.allegroimg.com/original/11f052/de7a5ef34e2d9e53c730ab121641"}]},{"items":[{"type":"IMAGE","url":"https://a.allegroimg.com/original/115400/9abf94414207bdcc17004d2cacf9"},{"type":"IMAGE","url":"https://a.allegroimg.com/original/11c4e0/45dbab6d4f769508041f9da64743"}]},{"items":[{"type":"IMAGE","url":"https://a.allegroimg.com/original/11cd76/4121c5a54bd994a4f9c739527b40"},{"type":"IMAGE","url":"https://a.allegroimg.com/original/11eb4b/0f2e77fa498a8051cdab8a80a7f4"}]},{"items":[{"type":"IMAGE","url":"https://a.allegroimg.com/original/114554/a1a932d14f2f9cb5b65d3b2c0c7f"}]}]}</t>
        </is>
      </c>
      <c r="Y1136" s="155" t="inlineStr">
        <is>
          <t>Laptopy (id: d57f2a71-1adc-491b-afa0-250525dcd8e2)</t>
        </is>
      </c>
      <c r="Z1136" s="155" t="inlineStr">
        <is>
          <t>72h (3 dni)</t>
        </is>
      </c>
      <c r="AA1136" s="155" t="inlineStr">
        <is>
          <t>Polska</t>
        </is>
      </c>
      <c r="AB1136" s="155" t="inlineStr">
        <is>
          <t>wielkopolskie</t>
        </is>
      </c>
      <c r="AC1136" s="155" t="inlineStr">
        <is>
          <t>63-500</t>
        </is>
      </c>
      <c r="AD1136" s="155" t="inlineStr">
        <is>
          <t>Rogaszyce</t>
        </is>
      </c>
      <c r="AE1136" s="155" t="inlineStr">
        <is>
          <t>faktura VAT</t>
        </is>
      </c>
      <c r="AF1136" s="155" t="inlineStr">
        <is>
          <t/>
        </is>
      </c>
      <c r="AG1136" s="155" t="inlineStr">
        <is>
          <t>PL_23</t>
        </is>
      </c>
      <c r="AH1136" s="155" t="inlineStr">
        <is>
          <t/>
        </is>
      </c>
      <c r="AI1136" s="155" t="inlineStr">
        <is>
          <t>zwrot towaru (id: c9045aaf-263f-4ccb-8345-2e587a2582c1)</t>
        </is>
      </c>
      <c r="AJ1136" s="155" t="inlineStr">
        <is>
          <t>Reklamacja sprzętów używanych (id: 425f379f-eb6b-442a-ab65-521a73fe325f)</t>
        </is>
      </c>
      <c r="AK1136" s="155" t="inlineStr">
        <is>
          <t>Gwarancja 12 miesięcy  (id: 3a4325eb-aee0-4608-a867-f31f167c2a6e)</t>
        </is>
      </c>
      <c r="AL1136" s="155" t="inlineStr">
        <is>
          <t>Produkt wprowadzony od 13.12.2024</t>
        </is>
      </c>
      <c r="AM1136" s="155" t="inlineStr">
        <is>
          <t>Lenovo (id: ce43087b-788c-4d06-a936-007a782ec38c)</t>
        </is>
      </c>
      <c r="AN1136" s="155" t="inlineStr">
        <is>
          <t>Lenovo (id: b4521ce0-167f-4bb5-b573-cdc5bd9895cd)</t>
        </is>
      </c>
      <c r="AO1136" s="155" t="inlineStr">
        <is>
          <t/>
        </is>
      </c>
      <c r="AP1136" s="155" t="inlineStr">
        <is>
          <t>Używany</t>
        </is>
      </c>
      <c r="AR1136" s="155" t="inlineStr">
        <is>
          <t>Windows 11 Pro</t>
        </is>
      </c>
      <c r="AV1136" s="155" t="inlineStr">
        <is>
          <t>ThinkPad X13 Yoga Gen 1</t>
        </is>
      </c>
      <c r="AW1136" s="155" t="inlineStr">
        <is>
          <t>ThinkPad X13 Yoga Gen 1</t>
        </is>
      </c>
      <c r="BF1136" s="155" t="inlineStr">
        <is>
          <t>czarny</t>
        </is>
      </c>
      <c r="BG1136" s="155" t="inlineStr">
        <is>
          <t>IBM, Lenovo</t>
        </is>
      </c>
      <c r="BZ1136" s="155" t="inlineStr">
        <is>
          <t>1920 x 1080</t>
        </is>
      </c>
      <c r="CA1136" s="155" t="inlineStr">
        <is>
          <t>błyszcząca</t>
        </is>
      </c>
      <c r="CC1136" s="155" t="inlineStr">
        <is>
          <t>IPS</t>
        </is>
      </c>
      <c r="CF1136" s="155" t="inlineStr">
        <is>
          <t>US international (qwerty)</t>
        </is>
      </c>
      <c r="CG1136" s="155" t="inlineStr">
        <is>
          <t>30.5</t>
        </is>
      </c>
      <c r="CH1136" s="155" t="inlineStr">
        <is>
          <t>1.54</t>
        </is>
      </c>
      <c r="CQ1136" s="155" t="inlineStr">
        <is>
          <t>HDMI|USB 3.1 typ A|Thunderbolt|minijack 3,5 mm (audio)</t>
        </is>
      </c>
      <c r="DC1136" s="155" t="inlineStr">
        <is>
          <t>2w1</t>
        </is>
      </c>
      <c r="DJ1136" s="155" t="inlineStr">
        <is>
          <t>brak</t>
        </is>
      </c>
      <c r="DK1136" s="155" t="inlineStr">
        <is>
          <t>Wi-Fi|Bluetooth</t>
        </is>
      </c>
      <c r="DL1136" s="155" t="inlineStr">
        <is>
          <t>Grafika zintegrowana</t>
        </is>
      </c>
      <c r="DN1136" s="155" t="inlineStr">
        <is>
          <t>Windows 11</t>
        </is>
      </c>
      <c r="DP1136" s="155" t="inlineStr">
        <is>
          <t>1.8</t>
        </is>
      </c>
      <c r="DQ1136" s="155" t="inlineStr">
        <is>
          <t>4</t>
        </is>
      </c>
      <c r="DR1136" s="155" t="inlineStr">
        <is>
          <t>DDR4</t>
        </is>
      </c>
      <c r="DS1136" s="155" t="inlineStr">
        <is>
          <t>8 GB</t>
        </is>
      </c>
      <c r="DT1136" s="155" t="inlineStr">
        <is>
          <t>SSD</t>
        </is>
      </c>
      <c r="DU1136" s="155" t="inlineStr">
        <is>
          <t>256</t>
        </is>
      </c>
      <c r="EC1136" s="155" t="inlineStr">
        <is>
          <t>13.3</t>
        </is>
      </c>
      <c r="EH1136" s="155" t="inlineStr">
        <is>
          <t>Intel Core i7</t>
        </is>
      </c>
      <c r="ER1136" s="155" t="inlineStr">
        <is>
          <t>Bluetooth</t>
        </is>
      </c>
      <c r="EY1136" s="155" t="inlineStr">
        <is>
          <t>włókno węglowe</t>
        </is>
      </c>
      <c r="EZ1136" s="155" t="inlineStr">
        <is>
          <t>M.2 PCIe</t>
        </is>
      </c>
      <c r="FJ1136" s="155" t="inlineStr">
        <is>
          <t>tak</t>
        </is>
      </c>
      <c r="GG1136" s="155" t="inlineStr">
        <is>
          <t>21.39</t>
        </is>
      </c>
      <c r="HA1136" s="155" t="inlineStr">
        <is>
          <t>1.2</t>
        </is>
      </c>
      <c r="HK1136" s="155" t="inlineStr">
        <is>
          <t>klawiatura|klawiatura podświetlana|touchpad</t>
        </is>
      </c>
      <c r="JP1136" s="155" t="inlineStr">
        <is>
          <t>4.9</t>
        </is>
      </c>
      <c r="JQ1136" s="155" t="inlineStr">
        <is>
          <t>8</t>
        </is>
      </c>
      <c r="JZ1136" s="155" t="inlineStr">
        <is>
          <t>współdzielona</t>
        </is>
      </c>
      <c r="LY1136" s="155" t="inlineStr">
        <is>
          <t>Intel Core i7-10510U</t>
        </is>
      </c>
      <c r="LZ1136" s="155" t="inlineStr">
        <is>
          <t>16 GB</t>
        </is>
      </c>
      <c r="MA1136" s="155" t="inlineStr">
        <is>
          <t>2666</t>
        </is>
      </c>
      <c r="MC1136" s="155" t="inlineStr">
        <is>
          <t>litowo-polimerowy</t>
        </is>
      </c>
      <c r="ME1136" s="155" t="inlineStr">
        <is>
          <t>50</t>
        </is>
      </c>
      <c r="MG1136" s="155" t="inlineStr">
        <is>
          <t>12.2</t>
        </is>
      </c>
      <c r="MH1136" s="155" t="inlineStr">
        <is>
          <t>głośniki|kamera|mikrofon</t>
        </is>
      </c>
    </row>
    <row r="1137">
      <c r="A1137" s="156" t="inlineStr">
        <is>
          <t>wystawiona</t>
        </is>
      </c>
      <c r="B1137"/>
      <c r="C1137" t="inlineStr">
        <is>
          <t>16716809713</t>
        </is>
      </c>
      <c r="D1137" s="157" t="inlineStr">
        <is>
          <t>https://allegro.pl/oferta/16716809713</t>
        </is>
      </c>
      <c r="G1137" s="155" t="inlineStr">
        <is>
          <t>Pomiń</t>
        </is>
      </c>
      <c r="H1137" s="155" t="inlineStr">
        <is>
          <t>Aktywna</t>
        </is>
      </c>
      <c r="I1137" s="155" t="inlineStr">
        <is>
          <t>363deb7a-b887-4953-968e-d876fbfcf7e7</t>
        </is>
      </c>
      <c r="J1137" s="155" t="inlineStr">
        <is>
          <t>Laptopy</t>
        </is>
      </c>
      <c r="K1137" s="155" t="inlineStr">
        <is>
          <t>Laptopy (491)</t>
        </is>
      </c>
      <c r="L1137" s="155" t="inlineStr">
        <is>
          <t/>
        </is>
      </c>
      <c r="M1137" s="155" t="inlineStr">
        <is>
          <t>6</t>
        </is>
      </c>
      <c r="N1137" s="155" t="inlineStr">
        <is>
          <t>manualna</t>
        </is>
      </c>
      <c r="O1137" s="155" t="inlineStr">
        <is>
          <t>1199.00</t>
        </is>
      </c>
      <c r="P1137" s="155" t="inlineStr">
        <is>
          <t>automatyczna</t>
        </is>
      </c>
      <c r="Q1137" s="155" t="inlineStr">
        <is>
          <t>7113.00</t>
        </is>
      </c>
      <c r="R1137" s="155" t="inlineStr">
        <is>
          <t>automatyczna</t>
        </is>
      </c>
      <c r="S1137" s="155" t="inlineStr">
        <is>
          <t>280.99</t>
        </is>
      </c>
      <c r="T1137" s="155" t="inlineStr">
        <is>
          <t>automatyczna</t>
        </is>
      </c>
      <c r="U1137" s="155" t="inlineStr">
        <is>
          <t>111330.00</t>
        </is>
      </c>
      <c r="V1137" s="155" t="inlineStr">
        <is>
          <t>Lenovo ThinkPad X13 Yoga Gen1 | i5-10310U 8GB 256GB NVMe | Windows 11</t>
        </is>
      </c>
      <c r="W1137" s="155" t="inlineStr">
        <is>
          <t>https://a.allegroimg.com/original/11dee6/05c4519b49db86ff752b3adc4922|https://a.allegroimg.com/original/1173f2/32e1d2bc4bcb8dbb7c3dd265e3a8|https://a.allegroimg.com/original/11f052/de7a5ef34e2d9e53c730ab121641|https://a.allegroimg.com/original/115400/9abf94414207bdcc17004d2cacf9|https://a.allegroimg.com/original/11c4e0/45dbab6d4f769508041f9da64743|https://a.allegroimg.com/original/11cd76/4121c5a54bd994a4f9c739527b40|https://a.allegroimg.com/original/11eb4b/0f2e77fa498a8051cdab8a80a7f4|https://a.allegroimg.com/original/114554/a1a932d14f2f9cb5b65d3b2c0c7f</t>
        </is>
      </c>
      <c r="X1137" s="155" t="inlineStr">
        <is>
          <t>{"sections":[{"items":[{"type":"TEXT","content":"&lt;h1&gt;Laptop Lenovo ThinkPad X13 Yoga Gen1 - DOTYKOWY&lt;/h1&gt;"}]},{"items":[{"type":"TEXT","content":"&lt;h2&gt;Stan przedmiotu&lt;/h2&gt;&lt;p&gt;&lt;b&gt;Sprzęt w bardzo dobrym stanie&lt;/b&gt; technicznym. Został dokładnie przetestowany, skonfigurowany i przygotowany do pracy.&lt;/p&gt;&lt;p&gt;&lt;b&gt;✔️ Stan ekranu: &lt;/b&gt;Występują delikatne otarcia na powłoce dotyku&lt;/p&gt;&lt;p&gt;&lt;b&gt;✔️ Stan obudowy:&lt;/b&gt; Normalne ślady użytkowania&lt;/p&gt;"}]},{"items":[{"type":"IMAGE","url":"https://a.allegroimg.com/original/11dee6/05c4519b49db86ff752b3adc4922"},{"type":"TEXT","content":"&lt;h2&gt;Specyfikacja&lt;/h2&gt;&lt;ul&gt;&lt;li&gt;Laptop:&amp;nbsp;Lenovo &lt;b&gt;ThinkPad X13 Yoga&lt;/b&gt;&lt;b&gt; Gen1&lt;/b&gt;&lt;/li&gt;&lt;/ul&gt;&lt;ul&gt;&lt;li&gt;Procesor: &lt;b&gt;Intel Core i5 &lt;/b&gt;4x&amp;nbsp;&lt;b&gt;1.70 - 4.40 GHz&lt;/b&gt;&lt;/li&gt;&lt;/ul&gt;&lt;ul&gt;&lt;li&gt;Model procesora: i5-10310U, 6MB Cache, 10 gen.&lt;/li&gt;&lt;/ul&gt;&lt;ul&gt;&lt;li&gt;Pamięć RAM: &lt;b&gt;8GB DDR4&lt;/b&gt;&lt;/li&gt;&lt;/ul&gt;&lt;ul&gt;&lt;li&gt;Dysk: &lt;b&gt;256GB &lt;/b&gt;&lt;b&gt; SSD&lt;/b&gt;&lt;/li&gt;&lt;/ul&gt;&lt;ul&gt;&lt;li&gt;Zainstalowany system: &lt;b&gt;Windows 11 Pro&lt;/b&gt;&lt;/li&gt;&lt;/ul&gt;&lt;ul&gt;&lt;li&gt;Ekran: 13,3\" &lt;b&gt;1920 x 1200&lt;/b&gt;&lt;/li&gt;&lt;/ul&gt;&lt;ul&gt;&lt;li&gt;Bateria: Oryginalna, czas pracy około 1h (używana)&lt;/li&gt;&lt;/ul&gt;&lt;ul&gt;&lt;li&gt;W zestawie: &lt;b&gt;Zasilacz zamiennik z przewodem&lt;/b&gt;&lt;/li&gt;&lt;/ul&gt;"}]},{"items":[{"type":"TEXT","content":"&lt;h1&gt;__________________&lt;/h1&gt;&lt;h2&gt;Dodatkowe informacje&lt;/h2&gt;&lt;ul&gt;&lt;li&gt;Licencja: Windows 11 Pro OEM&lt;/li&gt;&lt;li&gt;Ekran dotykowy: &lt;b&gt;Tak&lt;/b&gt;&lt;/li&gt;&lt;li&gt;Kamera: &lt;b&gt;Tak, wbudowana&lt;/b&gt;&lt;/li&gt;&lt;li&gt;Karta graficzna: &lt;b&gt; Intel UHD Graphics&lt;/b&gt;&lt;/li&gt;&lt;li&gt;Klawiatura: QWERTY PL (spolszczona naklejkami), Podświetlana&lt;/li&gt;&lt;li&gt;Typ napędu: Beznapędowy&lt;/li&gt;&lt;li&gt;Komunikacja: WiFi, Bluetooth&lt;/li&gt;&lt;li&gt;&lt;b&gt;Złącza:&lt;/b&gt;&lt;p&gt;USB 3.2 Gen. 2 - 2 szt.&lt;/p&gt;&lt;p&gt;USB Typu-C (z DisplayPort i Power Delivery) - 1 szt.&lt;/p&gt;&lt;p&gt;HDMI 1.4 - 1 szt.&lt;/p&gt;&lt;p&gt;Czytnik kart pamięci microSD - 1 szt.&lt;/p&gt;&lt;p&gt;Mini Ethernet - 1 szt.&lt;/p&gt;&lt;p&gt;Wyjście słuchawkowe/wejście mikrofonowe - 1 szt.&lt;/p&gt;&lt;p&gt;Czytnik Smart Card - 1 szt.&lt;/p&gt;&lt;p&gt;Gniazdo kart SIM - 1 szt.&lt;/p&gt;&lt;p&gt;Złącze stacji dokującej - 1 szt.&lt;/p&gt;&lt;p&gt;.&lt;/p&gt;&lt;/li&gt;&lt;/ul&gt;"}]},{"items":[{"type":"TEXT","content":"&lt;h1&gt;__________________&lt;/h1&gt;\n&lt;h2&gt;Gotowy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1173f2/32e1d2bc4bcb8dbb7c3dd265e3a8"},{"type":"IMAGE","url":"https://a.allegroimg.com/original/11f052/de7a5ef34e2d9e53c730ab121641"}]},{"items":[{"type":"IMAGE","url":"https://a.allegroimg.com/original/115400/9abf94414207bdcc17004d2cacf9"},{"type":"IMAGE","url":"https://a.allegroimg.com/original/11c4e0/45dbab6d4f769508041f9da64743"}]},{"items":[{"type":"IMAGE","url":"https://a.allegroimg.com/original/11cd76/4121c5a54bd994a4f9c739527b40"},{"type":"IMAGE","url":"https://a.allegroimg.com/original/11eb4b/0f2e77fa498a8051cdab8a80a7f4"}]},{"items":[{"type":"IMAGE","url":"https://a.allegroimg.com/original/114554/a1a932d14f2f9cb5b65d3b2c0c7f"}]}]}</t>
        </is>
      </c>
      <c r="Y1137" s="155" t="inlineStr">
        <is>
          <t>Laptopy (id: d57f2a71-1adc-491b-afa0-250525dcd8e2)</t>
        </is>
      </c>
      <c r="Z1137" s="155" t="inlineStr">
        <is>
          <t>72h (3 dni)</t>
        </is>
      </c>
      <c r="AA1137" s="155" t="inlineStr">
        <is>
          <t>Polska</t>
        </is>
      </c>
      <c r="AB1137" s="155" t="inlineStr">
        <is>
          <t>wielkopolskie</t>
        </is>
      </c>
      <c r="AC1137" s="155" t="inlineStr">
        <is>
          <t>63-500</t>
        </is>
      </c>
      <c r="AD1137" s="155" t="inlineStr">
        <is>
          <t>Rogaszyce</t>
        </is>
      </c>
      <c r="AE1137" s="155" t="inlineStr">
        <is>
          <t>faktura VAT</t>
        </is>
      </c>
      <c r="AF1137" s="155" t="inlineStr">
        <is>
          <t/>
        </is>
      </c>
      <c r="AG1137" s="155" t="inlineStr">
        <is>
          <t>PL_23</t>
        </is>
      </c>
      <c r="AH1137" s="155" t="inlineStr">
        <is>
          <t/>
        </is>
      </c>
      <c r="AI1137" s="155" t="inlineStr">
        <is>
          <t>zwrot towaru (id: c9045aaf-263f-4ccb-8345-2e587a2582c1)</t>
        </is>
      </c>
      <c r="AJ1137" s="155" t="inlineStr">
        <is>
          <t>Reklamacja sprzętów używanych (id: 425f379f-eb6b-442a-ab65-521a73fe325f)</t>
        </is>
      </c>
      <c r="AK1137" s="155" t="inlineStr">
        <is>
          <t>Gwarancja 12 miesięcy  (id: 3a4325eb-aee0-4608-a867-f31f167c2a6e)</t>
        </is>
      </c>
      <c r="AL1137" s="155" t="inlineStr">
        <is>
          <t>Produkt wprowadzony od 13.12.2024</t>
        </is>
      </c>
      <c r="AM1137" s="155" t="inlineStr">
        <is>
          <t>Lenovo (id: ce43087b-788c-4d06-a936-007a782ec38c)</t>
        </is>
      </c>
      <c r="AN1137" s="155" t="inlineStr">
        <is>
          <t>Lenovo (id: b4521ce0-167f-4bb5-b573-cdc5bd9895cd)</t>
        </is>
      </c>
      <c r="AO1137" s="155" t="inlineStr">
        <is>
          <t/>
        </is>
      </c>
      <c r="AP1137" s="155" t="inlineStr">
        <is>
          <t>Używany</t>
        </is>
      </c>
      <c r="AR1137" s="155" t="inlineStr">
        <is>
          <t>Windows 11 Pro</t>
        </is>
      </c>
      <c r="AV1137" s="155" t="inlineStr">
        <is>
          <t>ThinkPad X13 Yoga Gen 1</t>
        </is>
      </c>
      <c r="AW1137" s="155" t="inlineStr">
        <is>
          <t>ThinkPad X13 Yoga Gen 1</t>
        </is>
      </c>
      <c r="BF1137" s="155" t="inlineStr">
        <is>
          <t>czarny</t>
        </is>
      </c>
      <c r="BG1137" s="155" t="inlineStr">
        <is>
          <t>IBM, Lenovo</t>
        </is>
      </c>
      <c r="BZ1137" s="155" t="inlineStr">
        <is>
          <t>1920 x 1080</t>
        </is>
      </c>
      <c r="CA1137" s="155" t="inlineStr">
        <is>
          <t>błyszcząca</t>
        </is>
      </c>
      <c r="CC1137" s="155" t="inlineStr">
        <is>
          <t>IPS</t>
        </is>
      </c>
      <c r="CF1137" s="155" t="inlineStr">
        <is>
          <t>US international (qwerty)</t>
        </is>
      </c>
      <c r="CG1137" s="155" t="inlineStr">
        <is>
          <t>30.5</t>
        </is>
      </c>
      <c r="CH1137" s="155" t="inlineStr">
        <is>
          <t>1.54</t>
        </is>
      </c>
      <c r="CQ1137" s="155" t="inlineStr">
        <is>
          <t>HDMI|USB 3.1 typ A|Thunderbolt|minijack 3,5 mm (audio)</t>
        </is>
      </c>
      <c r="DC1137" s="155" t="inlineStr">
        <is>
          <t>2w1</t>
        </is>
      </c>
      <c r="DJ1137" s="155" t="inlineStr">
        <is>
          <t>brak</t>
        </is>
      </c>
      <c r="DK1137" s="155" t="inlineStr">
        <is>
          <t>Wi-Fi|Bluetooth</t>
        </is>
      </c>
      <c r="DL1137" s="155" t="inlineStr">
        <is>
          <t>Grafika zintegrowana</t>
        </is>
      </c>
      <c r="DN1137" s="155" t="inlineStr">
        <is>
          <t>Windows 11</t>
        </is>
      </c>
      <c r="DP1137" s="155" t="inlineStr">
        <is>
          <t>1.7</t>
        </is>
      </c>
      <c r="DQ1137" s="155" t="inlineStr">
        <is>
          <t>4</t>
        </is>
      </c>
      <c r="DR1137" s="155" t="inlineStr">
        <is>
          <t>DDR4</t>
        </is>
      </c>
      <c r="DS1137" s="155" t="inlineStr">
        <is>
          <t>8 GB</t>
        </is>
      </c>
      <c r="DT1137" s="155" t="inlineStr">
        <is>
          <t>SSD</t>
        </is>
      </c>
      <c r="DU1137" s="155" t="inlineStr">
        <is>
          <t>256</t>
        </is>
      </c>
      <c r="EC1137" s="155" t="inlineStr">
        <is>
          <t>13.3</t>
        </is>
      </c>
      <c r="EH1137" s="155" t="inlineStr">
        <is>
          <t>Intel Core i5</t>
        </is>
      </c>
      <c r="ER1137" s="155" t="inlineStr">
        <is>
          <t>Bluetooth</t>
        </is>
      </c>
      <c r="EY1137" s="155" t="inlineStr">
        <is>
          <t>włókno węglowe</t>
        </is>
      </c>
      <c r="EZ1137" s="155" t="inlineStr">
        <is>
          <t>M.2 PCIe</t>
        </is>
      </c>
      <c r="FJ1137" s="155" t="inlineStr">
        <is>
          <t>tak</t>
        </is>
      </c>
      <c r="GG1137" s="155" t="inlineStr">
        <is>
          <t>21.39</t>
        </is>
      </c>
      <c r="HA1137" s="155" t="inlineStr">
        <is>
          <t>1.2</t>
        </is>
      </c>
      <c r="HK1137" s="155" t="inlineStr">
        <is>
          <t>klawiatura|klawiatura podświetlana|touchpad</t>
        </is>
      </c>
      <c r="JP1137" s="155" t="inlineStr">
        <is>
          <t>4.4</t>
        </is>
      </c>
      <c r="JQ1137" s="155" t="inlineStr">
        <is>
          <t>6</t>
        </is>
      </c>
      <c r="JZ1137" s="155" t="inlineStr">
        <is>
          <t>współdzielona</t>
        </is>
      </c>
      <c r="LY1137" s="155" t="inlineStr">
        <is>
          <t>Intel Core i5-10310U</t>
        </is>
      </c>
      <c r="LZ1137" s="155" t="inlineStr">
        <is>
          <t>8 GB</t>
        </is>
      </c>
      <c r="MA1137" s="155" t="inlineStr">
        <is>
          <t>2666</t>
        </is>
      </c>
      <c r="MC1137" s="155" t="inlineStr">
        <is>
          <t>litowo-polimerowy</t>
        </is>
      </c>
      <c r="MH1137" s="155" t="inlineStr">
        <is>
          <t>głośniki|kamera|mikrofon</t>
        </is>
      </c>
    </row>
    <row r="1138">
      <c r="A1138" s="156" t="inlineStr">
        <is>
          <t>wystawiona</t>
        </is>
      </c>
      <c r="B1138"/>
      <c r="C1138" t="inlineStr">
        <is>
          <t>16723646857</t>
        </is>
      </c>
      <c r="D1138" s="157" t="inlineStr">
        <is>
          <t>https://allegro.pl/oferta/16723646857</t>
        </is>
      </c>
      <c r="G1138" s="155" t="inlineStr">
        <is>
          <t>Pomiń</t>
        </is>
      </c>
      <c r="H1138" s="155" t="inlineStr">
        <is>
          <t>Zakończona</t>
        </is>
      </c>
      <c r="I1138" s="155" t="inlineStr">
        <is>
          <t/>
        </is>
      </c>
      <c r="J1138" s="155" t="inlineStr">
        <is>
          <t>Laptopy</t>
        </is>
      </c>
      <c r="K1138" s="155" t="inlineStr">
        <is>
          <t>Laptopy (491)</t>
        </is>
      </c>
      <c r="L1138" s="155" t="inlineStr">
        <is>
          <t/>
        </is>
      </c>
      <c r="M1138" s="155" t="inlineStr">
        <is>
          <t>3</t>
        </is>
      </c>
      <c r="N1138" s="155" t="inlineStr">
        <is>
          <t>manualna</t>
        </is>
      </c>
      <c r="O1138" s="155" t="inlineStr">
        <is>
          <t>699.00</t>
        </is>
      </c>
      <c r="P1138" s="155" t="inlineStr">
        <is>
          <t>automatyczna</t>
        </is>
      </c>
      <c r="Q1138" s="155" t="inlineStr">
        <is>
          <t>4102.00</t>
        </is>
      </c>
      <c r="R1138" s="155" t="inlineStr">
        <is>
          <t>automatyczna</t>
        </is>
      </c>
      <c r="S1138" s="155" t="inlineStr">
        <is>
          <t>162.16</t>
        </is>
      </c>
      <c r="T1138" s="155" t="inlineStr">
        <is>
          <t>automatyczna</t>
        </is>
      </c>
      <c r="U1138" s="155" t="inlineStr">
        <is>
          <t>66260.00</t>
        </is>
      </c>
      <c r="V1138" s="155" t="inlineStr">
        <is>
          <t>Dell Latitude 3590 FHD | i3-7100U 16GB 480GB SSD | Windows 11</t>
        </is>
      </c>
      <c r="W1138" s="155" t="inlineStr">
        <is>
          <t>https://a.allegroimg.com/original/113ee4/d5fccd394ccfb95343b472fca90d|https://a.allegroimg.com/original/116a43/120abbf849eca4549dfdaa8b25cb|https://a.allegroimg.com/original/115009/19e9445c452689fd5633b3ae060b|https://a.allegroimg.com/original/1194f4/f4176b514497b5ab9ed1ec3cf64a|https://a.allegroimg.com/original/113e93/72dac31b40bd872e0c155f108f4f|https://a.allegroimg.com/original/112a44/bb5002914727bf5d779763bfb226|https://a.allegroimg.com/original/1175dc/f2f3a7f04733aece83fad8d0a7c1|https://a.allegroimg.com/original/11f108/92a656044efe853ec101d70fd5bd</t>
        </is>
      </c>
      <c r="X1138" s="155" t="inlineStr">
        <is>
          <t>{"sections":[{"items":[{"type":"TEXT","content":"&lt;h1&gt;Laptop Dell Latitude 3590&lt;/h1&gt;"}]},{"items":[{"type":"TEXT","content":"&lt;h2&gt;Stan przedmiotu&lt;/h2&gt;\n&lt;p&gt;&lt;b&gt;Sprzęt w bardzo dobrym stanie&lt;/b&gt; technicznym. Został dokładnie przetestowany, skonfigurowany i przygotowany do pracy.&lt;/p&gt;\n&lt;p&gt;&lt;b&gt;✔️ Stan ekranu: &lt;/b&gt;Bez wad&lt;/p&gt;\n&lt;p&gt;&lt;b&gt;✔️ Stan obudowy:&lt;/b&gt; Normalne ślady użytkowania, możliwy profesjonalnie przygotowany skin&lt;/p&gt;"}]},{"items":[{"type":"IMAGE","url":"https://a.allegroimg.com/original/113ee4/d5fccd394ccfb95343b472fca90d"},{"type":"TEXT","content":"&lt;h2&gt;Specyfikacja&lt;/h2&gt;&lt;ul&gt;&lt;li&gt;Laptop: Dell &lt;b&gt;Latitude 3590&lt;/b&gt;&lt;/li&gt;&lt;/ul&gt;&lt;ul&gt;&lt;li&gt;Procesor: &lt;b&gt;Intel Core i3 &lt;/b&gt;2x &lt;b&gt;2.40 GHz&lt;/b&gt;&lt;/li&gt;&lt;/ul&gt;&lt;ul&gt;&lt;li&gt;Model procesora: i3 - 7100U, 3MB Cache, 7 gen.&lt;/li&gt;&lt;/ul&gt;&lt;ul&gt;&lt;li&gt;Pamięć RAM: &lt;b&gt;16GB DDR4&lt;/b&gt;&lt;/li&gt;&lt;/ul&gt;&lt;ul&gt;&lt;li&gt;Dysk: &lt;b&gt;480GB &lt;/b&gt;&lt;b&gt;SSD 2,5\"&lt;/b&gt;&lt;/li&gt;&lt;/ul&gt;&lt;ul&gt;&lt;li&gt;Zainstalowany system: &lt;b&gt;Windows 11 Pro&lt;/b&gt;&lt;/li&gt;&lt;/ul&gt;&lt;ul&gt;&lt;li&gt;Ekran: 15,6\" &lt;b&gt;1920 x 1080&lt;/b&gt;&lt;/li&gt;&lt;/ul&gt;&lt;ul&gt;&lt;li&gt;Bateria: Oryginalna, czas pracy minimum 1h (używana)&lt;/li&gt;&lt;/ul&gt;&lt;ul&gt;&lt;li&gt;W zestawie: &lt;b&gt;Zasilacz z przewodem&lt;/b&gt;&lt;/li&gt;&lt;/ul&gt;"}]},{"items":[{"type":"TEXT","content":"&lt;h1&gt;__________________&lt;/h1&gt;\n&lt;h2&gt;Dodatkowe informacje&lt;/h2&gt;\n&lt;ul&gt;&lt;li&gt;Licencja: Windows 10 Professional OEM&lt;/li&gt;&lt;li&gt;Ekran dotykowy: Nie&lt;/li&gt;&lt;li&gt;Kamera: &lt;b&gt;Tak, wbudowana&lt;/b&gt;&lt;/li&gt;&lt;li&gt;Karta graficzna: &lt;b&gt;Intel HD Graphics 620&lt;/b&gt;&lt;/li&gt;&lt;li&gt;Klawiatura: QWERTY PL (spolszczona naklejkami), Podświetlana&lt;/li&gt;&lt;li&gt;Typ napędu: Beznapędowy&lt;/li&gt;&lt;li&gt;Komunikacja: WiFi, Bluetooth&lt;/li&gt;&lt;li&gt;Złącza:  1x USB 3.2, 1x USB 2.0, 1x USB Typu-C, HDMI, D-SUB (VGA), LAN (RJ-45), Czytnik kart pamięci SD, Wyjście słuchawkowe/wejście mikrofonowe&lt;/li&gt;&lt;/ul&gt;"}]},{"items":[{"type":"TEXT","content":"&lt;h1&gt;__________________&lt;/h1&gt;\n&lt;h2&gt;Gotowy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f108/92a656044efe853ec101d70fd5bd"}]},{"items":[{"type":"IMAGE","url":"https://a.allegroimg.com/original/1194f4/f4176b514497b5ab9ed1ec3cf64a"},{"type":"IMAGE","url":"https://a.allegroimg.com/original/1175dc/f2f3a7f04733aece83fad8d0a7c1"}]},{"items":[{"type":"IMAGE","url":"https://a.allegroimg.com/original/115009/19e9445c452689fd5633b3ae060b"},{"type":"IMAGE","url":"https://a.allegroimg.com/original/112a44/bb5002914727bf5d779763bfb226"}]}]}</t>
        </is>
      </c>
      <c r="Y1138" s="155" t="inlineStr">
        <is>
          <t>Laptopy (id: d57f2a71-1adc-491b-afa0-250525dcd8e2)</t>
        </is>
      </c>
      <c r="Z1138" s="155" t="inlineStr">
        <is>
          <t>96h (4 dni)</t>
        </is>
      </c>
      <c r="AA1138" s="155" t="inlineStr">
        <is>
          <t>Polska</t>
        </is>
      </c>
      <c r="AB1138" s="155" t="inlineStr">
        <is>
          <t>wielkopolskie</t>
        </is>
      </c>
      <c r="AC1138" s="155" t="inlineStr">
        <is>
          <t>63-500</t>
        </is>
      </c>
      <c r="AD1138" s="155" t="inlineStr">
        <is>
          <t>Rogaszyce</t>
        </is>
      </c>
      <c r="AE1138" s="155" t="inlineStr">
        <is>
          <t>faktura VAT</t>
        </is>
      </c>
      <c r="AF1138" s="155" t="inlineStr">
        <is>
          <t/>
        </is>
      </c>
      <c r="AG1138" s="155" t="inlineStr">
        <is>
          <t>PL_23</t>
        </is>
      </c>
      <c r="AH1138" s="155" t="inlineStr">
        <is>
          <t/>
        </is>
      </c>
      <c r="AI1138" s="155" t="inlineStr">
        <is>
          <t>zwrot towaru (id: c9045aaf-263f-4ccb-8345-2e587a2582c1)</t>
        </is>
      </c>
      <c r="AJ1138" s="155" t="inlineStr">
        <is>
          <t>Reklamacja sprzętów używanych (id: 425f379f-eb6b-442a-ab65-521a73fe325f)</t>
        </is>
      </c>
      <c r="AK1138" s="155" t="inlineStr">
        <is>
          <t>Gwarancja 12 miesięcy  (id: 3a4325eb-aee0-4608-a867-f31f167c2a6e)</t>
        </is>
      </c>
      <c r="AL1138" s="155" t="inlineStr">
        <is>
          <t/>
        </is>
      </c>
      <c r="AM1138" s="155" t="inlineStr">
        <is>
          <t/>
        </is>
      </c>
      <c r="AN1138" s="155" t="inlineStr">
        <is>
          <t/>
        </is>
      </c>
      <c r="AO1138" s="155" t="inlineStr">
        <is>
          <t/>
        </is>
      </c>
      <c r="AP1138" s="155" t="inlineStr">
        <is>
          <t>Używany</t>
        </is>
      </c>
      <c r="AV1138" s="155" t="inlineStr">
        <is>
          <t>Latitude 3590</t>
        </is>
      </c>
      <c r="AW1138" s="155" t="inlineStr">
        <is>
          <t>Latitude 3590</t>
        </is>
      </c>
      <c r="BG1138" s="155" t="inlineStr">
        <is>
          <t>Dell</t>
        </is>
      </c>
      <c r="BZ1138" s="155" t="inlineStr">
        <is>
          <t>1920 x 1080</t>
        </is>
      </c>
      <c r="CA1138" s="155" t="inlineStr">
        <is>
          <t>matowa</t>
        </is>
      </c>
      <c r="CF1138" s="155" t="inlineStr">
        <is>
          <t>US international (qwerty)</t>
        </is>
      </c>
      <c r="CH1138" s="155" t="inlineStr">
        <is>
          <t>0</t>
        </is>
      </c>
      <c r="DC1138" s="155" t="inlineStr">
        <is>
          <t>standardowy</t>
        </is>
      </c>
      <c r="DJ1138" s="155" t="inlineStr">
        <is>
          <t>brak</t>
        </is>
      </c>
      <c r="DL1138" s="155" t="inlineStr">
        <is>
          <t>Grafika zintegrowana</t>
        </is>
      </c>
      <c r="DN1138" s="155" t="inlineStr">
        <is>
          <t>Windows 10 Professional</t>
        </is>
      </c>
      <c r="DP1138" s="155" t="inlineStr">
        <is>
          <t>2.4</t>
        </is>
      </c>
      <c r="DQ1138" s="155" t="inlineStr">
        <is>
          <t>2</t>
        </is>
      </c>
      <c r="DR1138" s="155" t="inlineStr">
        <is>
          <t>DDR4</t>
        </is>
      </c>
      <c r="DS1138" s="155" t="inlineStr">
        <is>
          <t>16 GB</t>
        </is>
      </c>
      <c r="DT1138" s="155" t="inlineStr">
        <is>
          <t>SSD</t>
        </is>
      </c>
      <c r="DU1138" s="155" t="inlineStr">
        <is>
          <t>480</t>
        </is>
      </c>
      <c r="EC1138" s="155" t="inlineStr">
        <is>
          <t>15.6</t>
        </is>
      </c>
      <c r="EH1138" s="155" t="inlineStr">
        <is>
          <t>Intel Core i3</t>
        </is>
      </c>
      <c r="ER1138" s="155" t="inlineStr">
        <is>
          <t>Zasilacz z przewodem</t>
        </is>
      </c>
      <c r="FJ1138" s="155" t="inlineStr">
        <is>
          <t>nie</t>
        </is>
      </c>
      <c r="GG1138" s="155" t="inlineStr">
        <is>
          <t>0</t>
        </is>
      </c>
      <c r="HA1138" s="155" t="inlineStr">
        <is>
          <t>5</t>
        </is>
      </c>
      <c r="HK1138" s="155" t="inlineStr">
        <is>
          <t>klawiatura|touchpad</t>
        </is>
      </c>
      <c r="JY1138" s="155" t="inlineStr">
        <is>
          <t>Intel HD Graphics 620</t>
        </is>
      </c>
      <c r="LY1138" s="155" t="inlineStr">
        <is>
          <t>Intel Core i3-7100U</t>
        </is>
      </c>
    </row>
    <row r="1139">
      <c r="A1139" s="156" t="inlineStr">
        <is>
          <t>wystawiona</t>
        </is>
      </c>
      <c r="B1139"/>
      <c r="C1139" t="inlineStr">
        <is>
          <t>16724448155</t>
        </is>
      </c>
      <c r="D1139" s="157" t="inlineStr">
        <is>
          <t>https://allegro.pl/oferta/16724448155</t>
        </is>
      </c>
      <c r="G1139" s="155" t="inlineStr">
        <is>
          <t>Pomiń</t>
        </is>
      </c>
      <c r="H1139" s="155" t="inlineStr">
        <is>
          <t>Aktywna</t>
        </is>
      </c>
      <c r="I1139" s="155" t="inlineStr">
        <is>
          <t>91068269-ba84-4b21-bd35-e38ef6d1d38d</t>
        </is>
      </c>
      <c r="J1139" s="155" t="inlineStr">
        <is>
          <t>Laptopy</t>
        </is>
      </c>
      <c r="K1139" s="155" t="inlineStr">
        <is>
          <t>Laptopy (491)</t>
        </is>
      </c>
      <c r="L1139" s="155" t="inlineStr">
        <is>
          <t/>
        </is>
      </c>
      <c r="M1139" s="155" t="inlineStr">
        <is>
          <t>10</t>
        </is>
      </c>
      <c r="N1139" s="155" t="inlineStr">
        <is>
          <t>manualna</t>
        </is>
      </c>
      <c r="O1139" s="155" t="inlineStr">
        <is>
          <t>349.00</t>
        </is>
      </c>
      <c r="P1139" s="155" t="inlineStr">
        <is>
          <t>automatyczna</t>
        </is>
      </c>
      <c r="Q1139" s="155" t="inlineStr">
        <is>
          <t>2071.00</t>
        </is>
      </c>
      <c r="R1139" s="155" t="inlineStr">
        <is>
          <t>automatyczna</t>
        </is>
      </c>
      <c r="S1139" s="155" t="inlineStr">
        <is>
          <t>81.79</t>
        </is>
      </c>
      <c r="T1139" s="155" t="inlineStr">
        <is>
          <t>automatyczna</t>
        </is>
      </c>
      <c r="U1139" s="155" t="inlineStr">
        <is>
          <t>32465.00</t>
        </is>
      </c>
      <c r="V1139" s="155" t="inlineStr">
        <is>
          <t>Laptop HP ProBook | 16GB 120GB SSD | Windows 10</t>
        </is>
      </c>
      <c r="W1139" s="155" t="inlineStr">
        <is>
          <t>https://a.allegroimg.com/original/112ec5/9958ccb54c2486aa449f46e0d83e|https://a.allegroimg.com/original/112a3f/56fa78f545379c1428a2b27d04e3|https://a.allegroimg.com/original/1112b1/3ce565c145d58791f931f98748f1|https://a.allegroimg.com/original/118d39/0a52a67149abb0aa0465faca8509|https://a.allegroimg.com/original/11b098/a59d4bdb41b7b2a2b672055a6a25|https://a.allegroimg.com/original/1159a4/31c08d8d415388e042ebc741cae9|https://a.allegroimg.com/original/11d383/e90e31c74673823157b104dba57e|https://a.allegroimg.com/original/115da4/3118551f4830a3019e4295e64f41|https://a.allegroimg.com/original/11e904/0a4dcb45409094bff35b5e911262|https://a.allegroimg.com/original/111870/95f8e47b49cba8267568e976a268</t>
        </is>
      </c>
      <c r="X1139" s="155" t="inlineStr">
        <is>
          <t>{"sections":[{"items":[{"type":"TEXT","content":"&lt;h1&gt;Laptop HP ProBook 6460b&lt;/h1&gt;"}]},{"items":[{"type":"TEXT","content":"&lt;h2&gt;Stan przedmiotu&lt;/h2&gt;&lt;p&gt;&lt;b&gt;✔️ Stan ekranu: &lt;/b&gt;Występują drobne ryski, otarcia, poświaty&lt;/p&gt;&lt;p&gt;&lt;b&gt;✔️ Stan obudowy:&lt;/b&gt; Normalne ślady użytkowania, możliwy skin na klapie&lt;/p&gt;"}]},{"items":[{"type":"IMAGE","url":"https://a.allegroimg.com/original/112ec5/9958ccb54c2486aa449f46e0d83e"},{"type":"TEXT","content":"&lt;h2&gt;Specyfikacja&lt;/h2&gt;&lt;ul&gt;&lt;li&gt;Laptop:&amp;nbsp;HP &lt;b&gt;ProBook 6460b&lt;/b&gt;&lt;/li&gt;&lt;/ul&gt;&lt;ul&gt;&lt;li&gt;Procesor: &lt;b&gt;Intel Celeron B820&lt;/b&gt;&lt;/li&gt;&lt;/ul&gt;&lt;ul&gt;&lt;li&gt;Pamięć RAM: &lt;b&gt;16GB DDR3&lt;/b&gt;&lt;/li&gt;&lt;/ul&gt;&lt;ul&gt;&lt;li&gt;Dysk: &lt;b&gt;120GB &lt;/b&gt;&lt;b&gt; SSD&lt;/b&gt;&lt;/li&gt;&lt;/ul&gt;&lt;ul&gt;&lt;li&gt;Zainstalowany system: &lt;b&gt;Windows 10 Professional&lt;/b&gt;&lt;/li&gt;&lt;/ul&gt;&lt;ul&gt;&lt;li&gt;Ekran: 14\" &lt;b&gt;1366 x 768&lt;/b&gt;&lt;/li&gt;&lt;/ul&gt;&lt;ul&gt;&lt;li&gt;Bateria: Oryginalna, czas pracy minimum 1h (używana)&lt;/li&gt;&lt;/ul&gt;&lt;ul&gt;&lt;li&gt;W zestawie: &lt;b&gt;Zasilacz z zestawem&lt;/b&gt;&lt;/li&gt;&lt;/ul&gt;"}]},{"items":[{"type":"TEXT","content":"&lt;h1&gt;__________________&lt;/h1&gt;&lt;h2&gt;Dodatkowe informacje&lt;/h2&gt;&lt;ul&gt;&lt;li&gt;Licencja: Windows 7 Professional OEM&lt;/li&gt;&lt;li&gt;Ekran dotykowy: Nie&lt;/li&gt;&lt;li&gt;Kamera: &lt;b&gt;Nie&lt;/b&gt;&lt;/li&gt;&lt;li&gt;Karta graficzna: &lt;b&gt;Intel HD 3000&lt;/b&gt;&lt;/li&gt;&lt;li&gt;Klawiatura: QWERTY PL (naklejki)&lt;/li&gt;&lt;li&gt;Typ napędu: DVD/RW&lt;/li&gt;&lt;li&gt;Komunikacja: WiFi&lt;/li&gt;&lt;li&gt;Złącza: VGA, DisplayPort, E-Sata 3xUSB, 2xAudio, FireWire, Lan&lt;/li&gt;&lt;/ul&gt;"}]},{"items":[{"type":"TEXT","content":"&lt;h1&gt;__________________&lt;/h1&gt;\n&lt;h2&gt;Gotowy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115da4/3118551f4830a3019e4295e64f41"},{"type":"IMAGE","url":"https://a.allegroimg.com/original/11e904/0a4dcb45409094bff35b5e911262"}]},{"items":[{"type":"IMAGE","url":"https://a.allegroimg.com/original/118d39/0a52a67149abb0aa0465faca8509"},{"type":"IMAGE","url":"https://a.allegroimg.com/original/11d383/e90e31c74673823157b104dba57e"}]},{"items":[{"type":"IMAGE","url":"https://a.allegroimg.com/original/1112b1/3ce565c145d58791f931f98748f1"},{"type":"IMAGE","url":"https://a.allegroimg.com/original/1159a4/31c08d8d415388e042ebc741cae9"}]}]}</t>
        </is>
      </c>
      <c r="Y1139" s="155" t="inlineStr">
        <is>
          <t>Laptopy (id: d57f2a71-1adc-491b-afa0-250525dcd8e2)</t>
        </is>
      </c>
      <c r="Z1139" s="155" t="inlineStr">
        <is>
          <t>72h (3 dni)</t>
        </is>
      </c>
      <c r="AA1139" s="155" t="inlineStr">
        <is>
          <t>Polska</t>
        </is>
      </c>
      <c r="AB1139" s="155" t="inlineStr">
        <is>
          <t>wielkopolskie</t>
        </is>
      </c>
      <c r="AC1139" s="155" t="inlineStr">
        <is>
          <t>63-500</t>
        </is>
      </c>
      <c r="AD1139" s="155" t="inlineStr">
        <is>
          <t>Rogaszyce</t>
        </is>
      </c>
      <c r="AE1139" s="155" t="inlineStr">
        <is>
          <t>faktura VAT</t>
        </is>
      </c>
      <c r="AF1139" s="155" t="inlineStr">
        <is>
          <t/>
        </is>
      </c>
      <c r="AG1139" s="155" t="inlineStr">
        <is>
          <t>PL_23</t>
        </is>
      </c>
      <c r="AH1139" s="155" t="inlineStr">
        <is>
          <t/>
        </is>
      </c>
      <c r="AI1139" s="155" t="inlineStr">
        <is>
          <t>zwrot towaru (id: c9045aaf-263f-4ccb-8345-2e587a2582c1)</t>
        </is>
      </c>
      <c r="AJ1139" s="155" t="inlineStr">
        <is>
          <t>Reklamacja sprzętów używanych (id: 425f379f-eb6b-442a-ab65-521a73fe325f)</t>
        </is>
      </c>
      <c r="AK1139" s="155" t="inlineStr">
        <is>
          <t>Gwarancja 6 miesięcy  (id: fb934b30-764b-48e6-b83b-c17bf78e45e5)</t>
        </is>
      </c>
      <c r="AL1139" s="155" t="inlineStr">
        <is>
          <t>Produkt wprowadzony od 13.12.2024</t>
        </is>
      </c>
      <c r="AM1139" s="155" t="inlineStr">
        <is>
          <t>HP (id: 139c53d5-b1af-4d06-b1a9-d32a20bd8f64)</t>
        </is>
      </c>
      <c r="AN1139" s="155" t="inlineStr">
        <is>
          <t>HP (id: 6afea837-5f3b-4a5a-b887-8fd9fcfe85aa)</t>
        </is>
      </c>
      <c r="AO1139" s="155" t="inlineStr">
        <is>
          <t/>
        </is>
      </c>
      <c r="AP1139" s="155" t="inlineStr">
        <is>
          <t>Używany</t>
        </is>
      </c>
      <c r="AQ1139" s="155" t="inlineStr">
        <is>
          <t>zastępcze</t>
        </is>
      </c>
      <c r="AR1139" s="155" t="inlineStr">
        <is>
          <t>Windows 7 Professional</t>
        </is>
      </c>
      <c r="AV1139" s="155" t="inlineStr">
        <is>
          <t>6460b celeron</t>
        </is>
      </c>
      <c r="AW1139" s="155" t="inlineStr">
        <is>
          <t>ProBook 6460B</t>
        </is>
      </c>
      <c r="BG1139" s="155" t="inlineStr">
        <is>
          <t>HP, Compaq</t>
        </is>
      </c>
      <c r="BZ1139" s="155" t="inlineStr">
        <is>
          <t>1366 x 768</t>
        </is>
      </c>
      <c r="CA1139" s="155" t="inlineStr">
        <is>
          <t>matowa</t>
        </is>
      </c>
      <c r="CC1139" s="155" t="inlineStr">
        <is>
          <t>TN</t>
        </is>
      </c>
      <c r="CF1139" s="155" t="inlineStr">
        <is>
          <t>US international (qwerty)</t>
        </is>
      </c>
      <c r="CQ1139" s="155" t="inlineStr">
        <is>
          <t>USB 2.0|DisplayPort|minijack 3,5 mm (audio)</t>
        </is>
      </c>
      <c r="DJ1139" s="155" t="inlineStr">
        <is>
          <t>brak</t>
        </is>
      </c>
      <c r="DK1139" s="155" t="inlineStr">
        <is>
          <t>Wi-Fi</t>
        </is>
      </c>
      <c r="DL1139" s="155" t="inlineStr">
        <is>
          <t>Grafika zintegrowana</t>
        </is>
      </c>
      <c r="DN1139" s="155" t="inlineStr">
        <is>
          <t>Windows 10 Professional</t>
        </is>
      </c>
      <c r="DP1139" s="155" t="inlineStr">
        <is>
          <t>2.3</t>
        </is>
      </c>
      <c r="DQ1139" s="155" t="inlineStr">
        <is>
          <t>2</t>
        </is>
      </c>
      <c r="DR1139" s="155" t="inlineStr">
        <is>
          <t>DDR3</t>
        </is>
      </c>
      <c r="DS1139" s="155" t="inlineStr">
        <is>
          <t>16 GB</t>
        </is>
      </c>
      <c r="DT1139" s="155" t="inlineStr">
        <is>
          <t>SSD</t>
        </is>
      </c>
      <c r="DU1139" s="155" t="inlineStr">
        <is>
          <t>120</t>
        </is>
      </c>
      <c r="EC1139" s="155" t="inlineStr">
        <is>
          <t>14</t>
        </is>
      </c>
      <c r="EH1139" s="155" t="inlineStr">
        <is>
          <t>Intel Celeron</t>
        </is>
      </c>
      <c r="EZ1139" s="155" t="inlineStr">
        <is>
          <t>SATA</t>
        </is>
      </c>
      <c r="HK1139" s="155" t="inlineStr">
        <is>
          <t>klawiatura|touchpad</t>
        </is>
      </c>
      <c r="LY1139" s="155" t="inlineStr">
        <is>
          <t>Intel Celeron B820</t>
        </is>
      </c>
      <c r="MH1139" s="155" t="inlineStr">
        <is>
          <t>czytnik kart pamięci|głośniki|kamera|mikrofon</t>
        </is>
      </c>
    </row>
    <row r="1140">
      <c r="A1140" s="156" t="inlineStr">
        <is>
          <t>wystawiona</t>
        </is>
      </c>
      <c r="B1140"/>
      <c r="C1140" t="inlineStr">
        <is>
          <t>16724489951</t>
        </is>
      </c>
      <c r="D1140" s="157" t="inlineStr">
        <is>
          <t>https://allegro.pl/oferta/16724489951</t>
        </is>
      </c>
      <c r="G1140" s="155" t="inlineStr">
        <is>
          <t>Pomiń</t>
        </is>
      </c>
      <c r="H1140" s="155" t="inlineStr">
        <is>
          <t>Aktywna</t>
        </is>
      </c>
      <c r="I1140" s="155" t="inlineStr">
        <is>
          <t>52be1e58-3c53-4a23-ab32-789d5d69a56e</t>
        </is>
      </c>
      <c r="J1140" s="155" t="inlineStr">
        <is>
          <t>Laptopy</t>
        </is>
      </c>
      <c r="K1140" s="155" t="inlineStr">
        <is>
          <t>Laptopy (491)</t>
        </is>
      </c>
      <c r="L1140" s="155" t="inlineStr">
        <is>
          <t/>
        </is>
      </c>
      <c r="M1140" s="155" t="inlineStr">
        <is>
          <t>9</t>
        </is>
      </c>
      <c r="N1140" s="155" t="inlineStr">
        <is>
          <t>manualna</t>
        </is>
      </c>
      <c r="O1140" s="155" t="inlineStr">
        <is>
          <t>299.00</t>
        </is>
      </c>
      <c r="P1140" s="155" t="inlineStr">
        <is>
          <t>automatyczna</t>
        </is>
      </c>
      <c r="Q1140" s="155" t="inlineStr">
        <is>
          <t>1774.00</t>
        </is>
      </c>
      <c r="R1140" s="155" t="inlineStr">
        <is>
          <t>automatyczna</t>
        </is>
      </c>
      <c r="S1140" s="155" t="inlineStr">
        <is>
          <t>70.07</t>
        </is>
      </c>
      <c r="T1140" s="155" t="inlineStr">
        <is>
          <t>automatyczna</t>
        </is>
      </c>
      <c r="U1140" s="155" t="inlineStr">
        <is>
          <t>27810.00</t>
        </is>
      </c>
      <c r="V1140" s="155" t="inlineStr">
        <is>
          <t>Laptop HP ProBook | 8GB 120GB SSD | Windows 10</t>
        </is>
      </c>
      <c r="W1140" s="155" t="inlineStr">
        <is>
          <t>https://a.allegroimg.com/original/112ec5/9958ccb54c2486aa449f46e0d83e|https://a.allegroimg.com/original/112a3f/56fa78f545379c1428a2b27d04e3|https://a.allegroimg.com/original/1112b1/3ce565c145d58791f931f98748f1|https://a.allegroimg.com/original/118d39/0a52a67149abb0aa0465faca8509|https://a.allegroimg.com/original/11b098/a59d4bdb41b7b2a2b672055a6a25|https://a.allegroimg.com/original/1159a4/31c08d8d415388e042ebc741cae9|https://a.allegroimg.com/original/11d383/e90e31c74673823157b104dba57e|https://a.allegroimg.com/original/115da4/3118551f4830a3019e4295e64f41|https://a.allegroimg.com/original/11e904/0a4dcb45409094bff35b5e911262|https://a.allegroimg.com/original/111870/95f8e47b49cba8267568e976a268</t>
        </is>
      </c>
      <c r="X1140" s="155" t="inlineStr">
        <is>
          <t>{"sections":[{"items":[{"type":"TEXT","content":"&lt;h1&gt;Laptop HP ProBook 6460b&lt;/h1&gt;"}]},{"items":[{"type":"TEXT","content":"&lt;h2&gt;Stan przedmiotu&lt;/h2&gt;&lt;p&gt;&lt;b&gt;✔️ Stan ekranu: &lt;/b&gt;Występują drobne ryski, otarcia, poświaty&lt;/p&gt;&lt;p&gt;&lt;b&gt;✔️ Stan obudowy:&lt;/b&gt; Normalne ślady użytkowania, możliwy skin na klapie&lt;/p&gt;"}]},{"items":[{"type":"IMAGE","url":"https://a.allegroimg.com/original/112ec5/9958ccb54c2486aa449f46e0d83e"},{"type":"TEXT","content":"&lt;h2&gt;Specyfikacja&lt;/h2&gt;&lt;ul&gt;&lt;li&gt;Laptop:&amp;nbsp;HP &lt;b&gt;ProBook 6460b&lt;/b&gt;&lt;/li&gt;&lt;/ul&gt;&lt;ul&gt;&lt;li&gt;Procesor: &lt;b&gt;Intel Celeron B820&lt;/b&gt;&lt;/li&gt;&lt;/ul&gt;&lt;ul&gt;&lt;li&gt;Pamięć RAM: &lt;b&gt;8GB DDR3&lt;/b&gt;&lt;/li&gt;&lt;/ul&gt;&lt;ul&gt;&lt;li&gt;Dysk: &lt;b&gt;120GB &lt;/b&gt;&lt;b&gt; SSD&lt;/b&gt;&lt;/li&gt;&lt;/ul&gt;&lt;ul&gt;&lt;li&gt;Zainstalowany system: &lt;b&gt;Windows 10 Professional&lt;/b&gt;&lt;/li&gt;&lt;/ul&gt;&lt;ul&gt;&lt;li&gt;Ekran: 14\" &lt;b&gt;1366 x 768&lt;/b&gt;&lt;/li&gt;&lt;/ul&gt;&lt;ul&gt;&lt;li&gt;Bateria: Oryginalna, czas pracy minimum 1h (używana)&lt;/li&gt;&lt;/ul&gt;&lt;ul&gt;&lt;li&gt;W zestawie: &lt;b&gt;Zasilacz z zestawem&lt;/b&gt;&lt;/li&gt;&lt;/ul&gt;"}]},{"items":[{"type":"TEXT","content":"&lt;h1&gt;__________________&lt;/h1&gt;&lt;h2&gt;Dodatkowe informacje&lt;/h2&gt;&lt;ul&gt;&lt;li&gt;Licencja: Windows 7 Professional OEM&lt;/li&gt;&lt;li&gt;Ekran dotykowy: Nie&lt;/li&gt;&lt;li&gt;Kamera: &lt;b&gt;Nie&lt;/b&gt;&lt;/li&gt;&lt;li&gt;Karta graficzna: &lt;b&gt;Intel HD 3000&lt;/b&gt;&lt;/li&gt;&lt;li&gt;Klawiatura: QWERTY PL (naklejki)&lt;/li&gt;&lt;li&gt;Typ napędu: DVD/RW&lt;/li&gt;&lt;li&gt;Komunikacja: WiFi&lt;/li&gt;&lt;li&gt;Złącza: VGA, DisplayPort, E-Sata 3xUSB, 2xAudio, FireWire, Lan&lt;/li&gt;&lt;/ul&gt;"}]},{"items":[{"type":"TEXT","content":"&lt;h1&gt;__________________&lt;/h1&gt;\n&lt;h2&gt;Gotowy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115da4/3118551f4830a3019e4295e64f41"},{"type":"IMAGE","url":"https://a.allegroimg.com/original/11e904/0a4dcb45409094bff35b5e911262"}]},{"items":[{"type":"IMAGE","url":"https://a.allegroimg.com/original/118d39/0a52a67149abb0aa0465faca8509"},{"type":"IMAGE","url":"https://a.allegroimg.com/original/11d383/e90e31c74673823157b104dba57e"}]},{"items":[{"type":"IMAGE","url":"https://a.allegroimg.com/original/1112b1/3ce565c145d58791f931f98748f1"},{"type":"IMAGE","url":"https://a.allegroimg.com/original/1159a4/31c08d8d415388e042ebc741cae9"}]}]}</t>
        </is>
      </c>
      <c r="Y1140" s="155" t="inlineStr">
        <is>
          <t>Laptopy (id: d57f2a71-1adc-491b-afa0-250525dcd8e2)</t>
        </is>
      </c>
      <c r="Z1140" s="155" t="inlineStr">
        <is>
          <t>72h (3 dni)</t>
        </is>
      </c>
      <c r="AA1140" s="155" t="inlineStr">
        <is>
          <t>Polska</t>
        </is>
      </c>
      <c r="AB1140" s="155" t="inlineStr">
        <is>
          <t>wielkopolskie</t>
        </is>
      </c>
      <c r="AC1140" s="155" t="inlineStr">
        <is>
          <t>63-500</t>
        </is>
      </c>
      <c r="AD1140" s="155" t="inlineStr">
        <is>
          <t>Rogaszyce</t>
        </is>
      </c>
      <c r="AE1140" s="155" t="inlineStr">
        <is>
          <t>faktura VAT</t>
        </is>
      </c>
      <c r="AF1140" s="155" t="inlineStr">
        <is>
          <t/>
        </is>
      </c>
      <c r="AG1140" s="155" t="inlineStr">
        <is>
          <t>PL_23</t>
        </is>
      </c>
      <c r="AH1140" s="155" t="inlineStr">
        <is>
          <t/>
        </is>
      </c>
      <c r="AI1140" s="155" t="inlineStr">
        <is>
          <t>zwrot towaru (id: c9045aaf-263f-4ccb-8345-2e587a2582c1)</t>
        </is>
      </c>
      <c r="AJ1140" s="155" t="inlineStr">
        <is>
          <t>Reklamacja sprzętów używanych (id: 425f379f-eb6b-442a-ab65-521a73fe325f)</t>
        </is>
      </c>
      <c r="AK1140" s="155" t="inlineStr">
        <is>
          <t>Gwarancja 6 miesięcy  (id: fb934b30-764b-48e6-b83b-c17bf78e45e5)</t>
        </is>
      </c>
      <c r="AL1140" s="155" t="inlineStr">
        <is>
          <t>Produkt wprowadzony od 13.12.2024</t>
        </is>
      </c>
      <c r="AM1140" s="155" t="inlineStr">
        <is>
          <t>HP (id: 139c53d5-b1af-4d06-b1a9-d32a20bd8f64)</t>
        </is>
      </c>
      <c r="AN1140" s="155" t="inlineStr">
        <is>
          <t>HP (id: 6afea837-5f3b-4a5a-b887-8fd9fcfe85aa)</t>
        </is>
      </c>
      <c r="AO1140" s="155" t="inlineStr">
        <is>
          <t/>
        </is>
      </c>
      <c r="AP1140" s="155" t="inlineStr">
        <is>
          <t>Używany</t>
        </is>
      </c>
      <c r="AQ1140" s="155" t="inlineStr">
        <is>
          <t>zastępcze</t>
        </is>
      </c>
      <c r="AR1140" s="155" t="inlineStr">
        <is>
          <t>Windows 7 Professional</t>
        </is>
      </c>
      <c r="AV1140" s="155" t="inlineStr">
        <is>
          <t>6460b celeron</t>
        </is>
      </c>
      <c r="AW1140" s="155" t="inlineStr">
        <is>
          <t xml:space="preserve">ProBook </t>
        </is>
      </c>
      <c r="BG1140" s="155" t="inlineStr">
        <is>
          <t>HP, Compaq</t>
        </is>
      </c>
      <c r="BZ1140" s="155" t="inlineStr">
        <is>
          <t>1366 x 768</t>
        </is>
      </c>
      <c r="CA1140" s="155" t="inlineStr">
        <is>
          <t>matowa</t>
        </is>
      </c>
      <c r="CC1140" s="155" t="inlineStr">
        <is>
          <t>TN</t>
        </is>
      </c>
      <c r="CF1140" s="155" t="inlineStr">
        <is>
          <t>US international (qwerty)</t>
        </is>
      </c>
      <c r="CQ1140" s="155" t="inlineStr">
        <is>
          <t>USB 2.0|DisplayPort|minijack 3,5 mm (audio)</t>
        </is>
      </c>
      <c r="DJ1140" s="155" t="inlineStr">
        <is>
          <t>brak</t>
        </is>
      </c>
      <c r="DK1140" s="155" t="inlineStr">
        <is>
          <t>Wi-Fi</t>
        </is>
      </c>
      <c r="DL1140" s="155" t="inlineStr">
        <is>
          <t>Grafika zintegrowana</t>
        </is>
      </c>
      <c r="DN1140" s="155" t="inlineStr">
        <is>
          <t>Windows 10 Professional</t>
        </is>
      </c>
      <c r="DP1140" s="155" t="inlineStr">
        <is>
          <t>2.3</t>
        </is>
      </c>
      <c r="DQ1140" s="155" t="inlineStr">
        <is>
          <t>2</t>
        </is>
      </c>
      <c r="DR1140" s="155" t="inlineStr">
        <is>
          <t>DDR3</t>
        </is>
      </c>
      <c r="DS1140" s="155" t="inlineStr">
        <is>
          <t>8 GB</t>
        </is>
      </c>
      <c r="DT1140" s="155" t="inlineStr">
        <is>
          <t>SSD</t>
        </is>
      </c>
      <c r="DU1140" s="155" t="inlineStr">
        <is>
          <t>120</t>
        </is>
      </c>
      <c r="EC1140" s="155" t="inlineStr">
        <is>
          <t>14</t>
        </is>
      </c>
      <c r="EH1140" s="155" t="inlineStr">
        <is>
          <t>Intel Celeron</t>
        </is>
      </c>
      <c r="EZ1140" s="155" t="inlineStr">
        <is>
          <t>SATA</t>
        </is>
      </c>
      <c r="HK1140" s="155" t="inlineStr">
        <is>
          <t>klawiatura|touchpad</t>
        </is>
      </c>
      <c r="LY1140" s="155" t="inlineStr">
        <is>
          <t>Intel Celeron B820</t>
        </is>
      </c>
      <c r="MH1140" s="155" t="inlineStr">
        <is>
          <t>czytnik kart pamięci|głośniki|kamera|mikrofon</t>
        </is>
      </c>
    </row>
    <row r="1141">
      <c r="A1141" s="156" t="inlineStr">
        <is>
          <t>wystawiona</t>
        </is>
      </c>
      <c r="B1141"/>
      <c r="C1141" t="inlineStr">
        <is>
          <t>16724560796</t>
        </is>
      </c>
      <c r="D1141" s="157" t="inlineStr">
        <is>
          <t>https://allegro.pl/oferta/16724560796</t>
        </is>
      </c>
      <c r="G1141" s="155" t="inlineStr">
        <is>
          <t>Pomiń</t>
        </is>
      </c>
      <c r="H1141" s="155" t="inlineStr">
        <is>
          <t>Aktywna</t>
        </is>
      </c>
      <c r="I1141" s="155" t="inlineStr">
        <is>
          <t>eca25e16-9710-49a9-98ec-69306a7491bb</t>
        </is>
      </c>
      <c r="J1141" s="155" t="inlineStr">
        <is>
          <t>Laptopy</t>
        </is>
      </c>
      <c r="K1141" s="155" t="inlineStr">
        <is>
          <t>Laptopy (491)</t>
        </is>
      </c>
      <c r="L1141" s="155" t="inlineStr">
        <is>
          <t>6570b a- i5</t>
        </is>
      </c>
      <c r="M1141" s="155" t="inlineStr">
        <is>
          <t>5</t>
        </is>
      </c>
      <c r="N1141" s="155" t="inlineStr">
        <is>
          <t>manualna</t>
        </is>
      </c>
      <c r="O1141" s="155" t="inlineStr">
        <is>
          <t>499.00</t>
        </is>
      </c>
      <c r="P1141" s="155" t="inlineStr">
        <is>
          <t>automatyczna</t>
        </is>
      </c>
      <c r="Q1141" s="155" t="inlineStr">
        <is>
          <t>2960.00</t>
        </is>
      </c>
      <c r="R1141" s="155" t="inlineStr">
        <is>
          <t>automatyczna</t>
        </is>
      </c>
      <c r="S1141" s="155" t="inlineStr">
        <is>
          <t>116.97</t>
        </is>
      </c>
      <c r="T1141" s="155" t="inlineStr">
        <is>
          <t>automatyczna</t>
        </is>
      </c>
      <c r="U1141" s="155" t="inlineStr">
        <is>
          <t>48390.00</t>
        </is>
      </c>
      <c r="V1141" s="155" t="inlineStr">
        <is>
          <t>Laptop HP ProBook 6570B HD | i5-3210M 16GB 480GB SSD | Windows 10</t>
        </is>
      </c>
      <c r="W1141" s="155" t="inlineStr">
        <is>
          <t>https://a.allegroimg.com/original/11b91f/a789b54644c2a94d46ee603b159e|https://a.allegroimg.com/original/11ee8c/4a80f2bd4c09ba242a8a7f5ca2fa|https://a.allegroimg.com/original/11d31f/a5ee435f4910abc95ba72c631d71|https://a.allegroimg.com/original/1189e6/16b9843a46b8b377cfe4677d3510|https://a.allegroimg.com/original/11dc85/98b0bcd245d4bb1122de86f473b4|https://a.allegroimg.com/original/11193a/47dcea7f426c973b9951357e726f|https://a.allegroimg.com/original/11ea71/b15a5413453584317e39b753e361|https://a.allegroimg.com/original/118578/fe0f2c8246ff9465668d18f24e81|https://a.allegroimg.com/original/11d6b5/1e4ee757486bacb62b6b9c814d68|https://a.allegroimg.com/original/112e2b/344a8ab34fddb9b6a8f940be84ee|https://a.allegroimg.com/original/119612/c46e305e44b5ab131de02c783443|https://a.allegroimg.com/original/115859/7dc334f2494aaec73ac4efc4c532</t>
        </is>
      </c>
      <c r="X1141" s="155" t="inlineStr">
        <is>
          <t>{"sections":[{"items":[{"type":"TEXT","content":"&lt;h1&gt;Laptop HP ProBook 6570B&lt;/h1&gt;"}]},{"items":[{"type":"TEXT","content":"&lt;h2&gt;Stan przedmiotu&lt;/h2&gt;\n&lt;p&gt;&lt;b&gt;Sprzęt w bardzo dobrym stanie&lt;/b&gt; technicznym. Został dokładnie przetestowany, skonfigurowany i przygotowany do pracy.&lt;/p&gt;\n&lt;p&gt;&lt;b&gt;✔️ Stan ekranu: &lt;/b&gt;Drobne ryski, otarcia, poświaty&lt;/p&gt;\n&lt;p&gt;&lt;b&gt;✔️ Stan obudowy:&lt;/b&gt; Normalne ślady użytkowania&lt;/p&gt;"}]},{"items":[{"type":"IMAGE","url":"https://a.allegroimg.com/original/11b91f/a789b54644c2a94d46ee603b159e"},{"type":"TEXT","content":"&lt;h2&gt;Specyfikacja&lt;/h2&gt;&lt;ul&gt;&lt;li&gt;Laptop:&amp;nbsp;HP &lt;b&gt;ProBook 6570B&lt;/b&gt;&lt;/li&gt;&lt;/ul&gt;&lt;ul&gt;&lt;li&gt;Procesor: &lt;b&gt;Intel Core i5 &lt;/b&gt;2x &lt;b&gt;2.50 - 3.10 GHz&lt;/b&gt;&lt;/li&gt;&lt;/ul&gt;&lt;ul&gt;&lt;li&gt;Model procesora: i5 - 3210M, 3MB Cache, 3 gen.&lt;/li&gt;&lt;/ul&gt;&lt;ul&gt;&lt;li&gt;Pamięć RAM: &lt;b&gt;16GB DDR3&lt;/b&gt;&lt;/li&gt;&lt;/ul&gt;&lt;ul&gt;&lt;li&gt;Dysk: &lt;b&gt;480GB &lt;/b&gt;&lt;b&gt;&amp;nbsp;SSD - NOWY&lt;/b&gt;&lt;/li&gt;&lt;/ul&gt;&lt;ul&gt;&lt;li&gt;Zainstalowany system: &lt;b&gt;Windows 10 Professional&lt;/b&gt;&lt;/li&gt;&lt;/ul&gt;&lt;ul&gt;&lt;li&gt;Ekran: 15,6\" &lt;b&gt;1366 x 768&lt;/b&gt;&lt;/li&gt;&lt;/ul&gt;&lt;ul&gt;&lt;li&gt;Bateria: Oryginalna, czas pracy minimum 1h (używana)&lt;/li&gt;&lt;/ul&gt;&lt;ul&gt;&lt;li&gt;W zestawie: &lt;b&gt; Zasilacz z przewodem&lt;/b&gt;&lt;/li&gt;&lt;/ul&gt;"}]},{"items":[{"type":"TEXT","content":"&lt;h1&gt;__________________&lt;/h1&gt;&lt;h2&gt;Dodatkowe informacje&lt;/h2&gt;&lt;ul&gt;&lt;li&gt;Licencja: Windows 7 Professional OEM&lt;/li&gt;&lt;li&gt;Ekran dotykowy: Nie&lt;/li&gt;&lt;li&gt;Kamera: &lt;b&gt;Tak, wbudowana&lt;/b&gt;&lt;/li&gt;&lt;li&gt;Karta graficzna: &lt;b&gt;Intel HD 4000&lt;/b&gt;&lt;/li&gt;&lt;li&gt;Klawiatura: QWERTY PL, Numeryczna&lt;/li&gt;&lt;li&gt;Typ napędu: DVD/RW&lt;/li&gt;&lt;li&gt;Komunikacja: WiFi&lt;/li&gt;&lt;li&gt;Złącza: VGA, DisplayPort, E-Sata 4xUSB, 2xAudio, FireWire, Lan&lt;/li&gt;&lt;/ul&gt;"}]},{"items":[{"type":"TEXT","content":"&lt;h1&gt;__________________&lt;/h1&gt;\n&lt;h2&gt;Gotowy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118578/fe0f2c8246ff9465668d18f24e81"},{"type":"IMAGE","url":"https://a.allegroimg.com/original/11d6b5/1e4ee757486bacb62b6b9c814d68"}]},{"items":[{"type":"IMAGE","url":"https://a.allegroimg.com/original/1189e6/16b9843a46b8b377cfe4677d3510"},{"type":"IMAGE","url":"https://a.allegroimg.com/original/11ea71/b15a5413453584317e39b753e361"}]},{"items":[{"type":"IMAGE","url":"https://a.allegroimg.com/original/11d31f/a5ee435f4910abc95ba72c631d71"},{"type":"IMAGE","url":"https://a.allegroimg.com/original/11193a/47dcea7f426c973b9951357e726f"}]}]}</t>
        </is>
      </c>
      <c r="Y1141" s="155" t="inlineStr">
        <is>
          <t>Laptopy (id: d57f2a71-1adc-491b-afa0-250525dcd8e2)</t>
        </is>
      </c>
      <c r="Z1141" s="155" t="inlineStr">
        <is>
          <t>72h (3 dni)</t>
        </is>
      </c>
      <c r="AA1141" s="155" t="inlineStr">
        <is>
          <t>Polska</t>
        </is>
      </c>
      <c r="AB1141" s="155" t="inlineStr">
        <is>
          <t>wielkopolskie</t>
        </is>
      </c>
      <c r="AC1141" s="155" t="inlineStr">
        <is>
          <t>63-500</t>
        </is>
      </c>
      <c r="AD1141" s="155" t="inlineStr">
        <is>
          <t>Rogaszyce</t>
        </is>
      </c>
      <c r="AE1141" s="155" t="inlineStr">
        <is>
          <t>faktura VAT</t>
        </is>
      </c>
      <c r="AF1141" s="155" t="inlineStr">
        <is>
          <t/>
        </is>
      </c>
      <c r="AG1141" s="155" t="inlineStr">
        <is>
          <t>PL_23</t>
        </is>
      </c>
      <c r="AH1141" s="155" t="inlineStr">
        <is>
          <t/>
        </is>
      </c>
      <c r="AI1141" s="155" t="inlineStr">
        <is>
          <t>zwrot towaru (id: c9045aaf-263f-4ccb-8345-2e587a2582c1)</t>
        </is>
      </c>
      <c r="AJ1141" s="155" t="inlineStr">
        <is>
          <t>Reklamacja sprzętów używanych (id: 425f379f-eb6b-442a-ab65-521a73fe325f)</t>
        </is>
      </c>
      <c r="AK1141" s="155" t="inlineStr">
        <is>
          <t>Gwarancja 12 miesięcy  (id: 3a4325eb-aee0-4608-a867-f31f167c2a6e)</t>
        </is>
      </c>
      <c r="AL1141" s="155" t="inlineStr">
        <is>
          <t>Produkt wprowadzony od 13.12.2024</t>
        </is>
      </c>
      <c r="AM1141" s="155" t="inlineStr">
        <is>
          <t>HP (id: 139c53d5-b1af-4d06-b1a9-d32a20bd8f64)</t>
        </is>
      </c>
      <c r="AN1141" s="155" t="inlineStr">
        <is>
          <t>HP (id: 6afea837-5f3b-4a5a-b887-8fd9fcfe85aa)</t>
        </is>
      </c>
      <c r="AO1141" s="155" t="inlineStr">
        <is>
          <t/>
        </is>
      </c>
      <c r="AP1141" s="155" t="inlineStr">
        <is>
          <t>Używany</t>
        </is>
      </c>
      <c r="AR1141" s="155" t="inlineStr">
        <is>
          <t>Windows 7 Professional</t>
        </is>
      </c>
      <c r="AV1141" s="155" t="inlineStr">
        <is>
          <t>ProBook 6570B</t>
        </is>
      </c>
      <c r="AW1141" s="155" t="inlineStr">
        <is>
          <t>ProBook 6570B</t>
        </is>
      </c>
      <c r="BG1141" s="155" t="inlineStr">
        <is>
          <t>HP, Compaq</t>
        </is>
      </c>
      <c r="BZ1141" s="155" t="inlineStr">
        <is>
          <t>1366 x 768</t>
        </is>
      </c>
      <c r="CA1141" s="155" t="inlineStr">
        <is>
          <t>matowa</t>
        </is>
      </c>
      <c r="CF1141" s="155" t="inlineStr">
        <is>
          <t>US international (qwerty)</t>
        </is>
      </c>
      <c r="CG1141" s="155" t="inlineStr">
        <is>
          <t>0</t>
        </is>
      </c>
      <c r="CH1141" s="155" t="inlineStr">
        <is>
          <t>0</t>
        </is>
      </c>
      <c r="CQ1141" s="155" t="inlineStr">
        <is>
          <t>USB 2.0|USB 3.0|RJ-45|D-Sub (VGA)|DisplayPort|minijack 3,5 mm (audio)|eSata|inne</t>
        </is>
      </c>
      <c r="DC1141" s="155" t="inlineStr">
        <is>
          <t>standardowy</t>
        </is>
      </c>
      <c r="DJ1141" s="155" t="inlineStr">
        <is>
          <t>DVD</t>
        </is>
      </c>
      <c r="DK1141" s="155" t="inlineStr">
        <is>
          <t>Wi-Fi</t>
        </is>
      </c>
      <c r="DL1141" s="155" t="inlineStr">
        <is>
          <t>Grafika zintegrowana</t>
        </is>
      </c>
      <c r="DN1141" s="155" t="inlineStr">
        <is>
          <t>Windows 10 Professional</t>
        </is>
      </c>
      <c r="DP1141" s="155" t="inlineStr">
        <is>
          <t>2.5</t>
        </is>
      </c>
      <c r="DQ1141" s="155" t="inlineStr">
        <is>
          <t>2</t>
        </is>
      </c>
      <c r="DR1141" s="155" t="inlineStr">
        <is>
          <t>DDR3</t>
        </is>
      </c>
      <c r="DS1141" s="155" t="inlineStr">
        <is>
          <t>16 GB</t>
        </is>
      </c>
      <c r="DT1141" s="155" t="inlineStr">
        <is>
          <t>SSD</t>
        </is>
      </c>
      <c r="DU1141" s="155" t="inlineStr">
        <is>
          <t>480</t>
        </is>
      </c>
      <c r="EC1141" s="155" t="inlineStr">
        <is>
          <t>15.6</t>
        </is>
      </c>
      <c r="EH1141" s="155" t="inlineStr">
        <is>
          <t>Intel Core i5</t>
        </is>
      </c>
      <c r="ER1141" s="155" t="inlineStr">
        <is>
          <t>Zasilacz z przewodem</t>
        </is>
      </c>
      <c r="EZ1141" s="155" t="inlineStr">
        <is>
          <t>SATA</t>
        </is>
      </c>
      <c r="FJ1141" s="155" t="inlineStr">
        <is>
          <t>nie</t>
        </is>
      </c>
      <c r="GG1141" s="155" t="inlineStr">
        <is>
          <t>0</t>
        </is>
      </c>
      <c r="HA1141" s="155" t="inlineStr">
        <is>
          <t>5</t>
        </is>
      </c>
      <c r="HK1141" s="155" t="inlineStr">
        <is>
          <t>klawiatura|touchpad</t>
        </is>
      </c>
      <c r="JQ1141" s="155" t="inlineStr">
        <is>
          <t>3</t>
        </is>
      </c>
      <c r="JY1141" s="155" t="inlineStr">
        <is>
          <t>Intel HD Graphics 4000</t>
        </is>
      </c>
      <c r="LX1141" s="155" t="inlineStr">
        <is>
          <t>60</t>
        </is>
      </c>
      <c r="LY1141" s="155" t="inlineStr">
        <is>
          <t>Intel Core i5-3210M</t>
        </is>
      </c>
      <c r="MH1141" s="155" t="inlineStr">
        <is>
          <t>głośniki|kamera|mikrofon</t>
        </is>
      </c>
    </row>
    <row r="1142">
      <c r="A1142" s="156" t="inlineStr">
        <is>
          <t>wystawiona</t>
        </is>
      </c>
      <c r="B1142"/>
      <c r="C1142" t="inlineStr">
        <is>
          <t>16729103285</t>
        </is>
      </c>
      <c r="D1142" s="157" t="inlineStr">
        <is>
          <t>https://allegro.pl/oferta/16729103285</t>
        </is>
      </c>
      <c r="G1142" s="155" t="inlineStr">
        <is>
          <t>Pomiń</t>
        </is>
      </c>
      <c r="H1142" s="155" t="inlineStr">
        <is>
          <t>Aktywna</t>
        </is>
      </c>
      <c r="I1142" s="155" t="inlineStr">
        <is>
          <t>a1c06ba0-2dc4-4b9a-84fd-ea5190b93a49</t>
        </is>
      </c>
      <c r="J1142" s="155" t="inlineStr">
        <is>
          <t>Akcesoria (Laptop, PC)</t>
        </is>
      </c>
      <c r="K1142" s="155" t="inlineStr">
        <is>
          <t>Akcesoria (Laptop, PC) &gt; Torby, pokrowce &gt; Torby (77785)</t>
        </is>
      </c>
      <c r="L1142" s="155" t="inlineStr">
        <is>
          <t>Torba Kompre bez logo</t>
        </is>
      </c>
      <c r="M1142" s="155" t="inlineStr">
        <is>
          <t>99</t>
        </is>
      </c>
      <c r="N1142" s="155" t="inlineStr">
        <is>
          <t>manualna</t>
        </is>
      </c>
      <c r="O1142" s="155" t="inlineStr">
        <is>
          <t>29.00</t>
        </is>
      </c>
      <c r="P1142" s="155" t="inlineStr">
        <is>
          <t>automatyczna</t>
        </is>
      </c>
      <c r="Q1142" s="155" t="inlineStr">
        <is>
          <t>172.00</t>
        </is>
      </c>
      <c r="R1142" s="155" t="inlineStr">
        <is>
          <t>automatyczna</t>
        </is>
      </c>
      <c r="S1142" s="155" t="inlineStr">
        <is>
          <t>6.80</t>
        </is>
      </c>
      <c r="T1142" s="155" t="inlineStr">
        <is>
          <t>automatyczna</t>
        </is>
      </c>
      <c r="U1142" s="155" t="inlineStr">
        <is>
          <t>2685.00</t>
        </is>
      </c>
      <c r="V1142" s="155" t="inlineStr">
        <is>
          <t>Torba na laptopa 12.5"/ 15,6" z paskiem</t>
        </is>
      </c>
      <c r="W1142" s="155" t="inlineStr">
        <is>
          <t>https://a.allegroimg.com/original/11fbf9/f7fd2d414cc78185cfcd8057555a|https://a.allegroimg.com/original/116741/209f93bd44dc84567af2995885ba|https://a.allegroimg.com/original/11590b/ffbbf8cf4d71bf335d2958feed62|https://a.allegroimg.com/original/11e279/93d4e3e1446aa39403e272b46a85|https://a.allegroimg.com/original/110604/8e7cf6a64205b0271e81ea437dde|https://a.allegroimg.com/original/119604/47e195824706a503b2bb87eb9001</t>
        </is>
      </c>
      <c r="X1142" s="155" t="inlineStr">
        <is>
          <t>{"sections":[{"items":[{"type":"TEXT","content":"&lt;h1&gt;Torba 12,5\"/ 15,6\" z paskiem&lt;/h1&gt;"}]},{"items":[{"type":"IMAGE","url":"https://a.allegroimg.com/original/11fbf9/f7fd2d414cc78185cfcd8057555a"},{"type":"TEXT","content":"&lt;h2&gt;Specyfikacja&lt;/h2&gt;&lt;ul&gt;&lt;li&gt;&lt;b&gt;Kondycja:&lt;/b&gt; Nowy&lt;/li&gt;&lt;/ul&gt;&lt;ul&gt;&lt;li&gt;&lt;b&gt;Przeznaczenie:&lt;/b&gt; Do laptopów 12.5\" - 15.6\"&lt;/li&gt;&lt;/ul&gt;&lt;ul&gt;&lt;li&gt;&lt;b&gt;Kolor:&lt;/b&gt; Czarna&lt;/li&gt;&lt;/ul&gt;&lt;ul&gt;&lt;li&gt;Pasek na ramię, rączki, zamki błyskawiczne, kieszenie&lt;/li&gt;&lt;/ul&gt;"}]},{"items":[{"type":"TEXT","content":"&lt;p&gt;&lt;b&gt;Zdjęcia poglądowe, przedstawiają przykładową sztukę produktu:&lt;/b&gt;&lt;/p&gt;"}]},{"items":[{"type":"IMAGE","url":"https://a.allegroimg.com/original/11e279/93d4e3e1446aa39403e272b46a85"},{"type":"IMAGE","url":"https://a.allegroimg.com/original/119604/47e195824706a503b2bb87eb9001"}]},{"items":[{"type":"IMAGE","url":"https://a.allegroimg.com/original/116741/209f93bd44dc84567af2995885ba"},{"type":"IMAGE","url":"https://a.allegroimg.com/original/11e279/93d4e3e1446aa39403e272b46a85"}]}]}</t>
        </is>
      </c>
      <c r="Y1142" s="155" t="inlineStr">
        <is>
          <t>Drobnica 15szt. (id: bafc5a96-d44b-4c48-bea6-47ed83b7aa57)</t>
        </is>
      </c>
      <c r="Z1142" s="155" t="inlineStr">
        <is>
          <t>48h (2 dni)</t>
        </is>
      </c>
      <c r="AA1142" s="155" t="inlineStr">
        <is>
          <t>Polska</t>
        </is>
      </c>
      <c r="AB1142" s="155" t="inlineStr">
        <is>
          <t>wielkopolskie</t>
        </is>
      </c>
      <c r="AC1142" s="155" t="inlineStr">
        <is>
          <t>63-500</t>
        </is>
      </c>
      <c r="AD1142" s="155" t="inlineStr">
        <is>
          <t>Rogaszyce</t>
        </is>
      </c>
      <c r="AE1142" s="155" t="inlineStr">
        <is>
          <t>faktura VAT</t>
        </is>
      </c>
      <c r="AF1142" s="155" t="inlineStr">
        <is>
          <t/>
        </is>
      </c>
      <c r="AG1142" s="155" t="inlineStr">
        <is>
          <t>PL_23</t>
        </is>
      </c>
      <c r="AH1142" s="155" t="inlineStr">
        <is>
          <t/>
        </is>
      </c>
      <c r="AI1142" s="155" t="inlineStr">
        <is>
          <t>zwrot towaru (id: c9045aaf-263f-4ccb-8345-2e587a2582c1)</t>
        </is>
      </c>
      <c r="AJ1142" s="155" t="inlineStr">
        <is>
          <t>Reklamacja sprzętów używanych (id: 425f379f-eb6b-442a-ab65-521a73fe325f)</t>
        </is>
      </c>
      <c r="AK1142" s="155" t="inlineStr">
        <is>
          <t>Gwarancja 12 miesięcy  (id: 3a4325eb-aee0-4608-a867-f31f167c2a6e)</t>
        </is>
      </c>
      <c r="AL1142" s="155" t="inlineStr">
        <is>
          <t>Produkt wprowadzony od 13.12.2024</t>
        </is>
      </c>
      <c r="AM1142" s="155" t="inlineStr">
        <is>
          <t>Chiny/reszta (id: ee1c2b0a-d431-4939-8fe3-8f4943cfb304)</t>
        </is>
      </c>
      <c r="AN1142" s="155" t="inlineStr">
        <is>
          <t>Kompre (id: e834c66e-4b38-448d-a434-d6546d03352e)</t>
        </is>
      </c>
      <c r="AO1142" s="155" t="inlineStr">
        <is>
          <t/>
        </is>
      </c>
      <c r="AP1142" s="155" t="inlineStr">
        <is>
          <t>Nowy</t>
        </is>
      </c>
      <c r="AV1142" s="155" t="inlineStr">
        <is>
          <t>Torba Kompre na laptop</t>
        </is>
      </c>
      <c r="BG1142" s="155" t="inlineStr">
        <is>
          <t>kompre Torba</t>
        </is>
      </c>
      <c r="CV1142" s="155" t="inlineStr">
        <is>
          <t>15.6</t>
        </is>
      </c>
    </row>
    <row r="1143">
      <c r="A1143" s="156" t="inlineStr">
        <is>
          <t>wystawiona</t>
        </is>
      </c>
      <c r="B1143"/>
      <c r="C1143" t="inlineStr">
        <is>
          <t>16731463451</t>
        </is>
      </c>
      <c r="D1143" s="157" t="inlineStr">
        <is>
          <t>https://allegro.pl/oferta/16731463451</t>
        </is>
      </c>
      <c r="G1143" s="155" t="inlineStr">
        <is>
          <t>Pomiń</t>
        </is>
      </c>
      <c r="H1143" s="155" t="inlineStr">
        <is>
          <t>Zakończona</t>
        </is>
      </c>
      <c r="I1143" s="155" t="inlineStr">
        <is>
          <t>47518b84-74d2-4a80-9bc2-e3db6e9cd8f5</t>
        </is>
      </c>
      <c r="J1143" s="155" t="inlineStr">
        <is>
          <t>Monitory komputerowe</t>
        </is>
      </c>
      <c r="K1143" s="155" t="inlineStr">
        <is>
          <t>Monitory komputerowe &gt; Monitory (260041)</t>
        </is>
      </c>
      <c r="L1143" s="155" t="inlineStr">
        <is>
          <t/>
        </is>
      </c>
      <c r="M1143" s="155" t="inlineStr">
        <is>
          <t>1</t>
        </is>
      </c>
      <c r="N1143" s="155" t="inlineStr">
        <is>
          <t>manualna</t>
        </is>
      </c>
      <c r="O1143" s="155" t="inlineStr">
        <is>
          <t>149.00</t>
        </is>
      </c>
      <c r="P1143" s="155"/>
      <c r="Q1143" s="155"/>
      <c r="R1143" s="155"/>
      <c r="S1143" s="155"/>
      <c r="T1143" s="155"/>
      <c r="U1143" s="155"/>
      <c r="V1143" s="155" t="inlineStr">
        <is>
          <t>Monitor Dell 24' P2412Hb 1920X1080 LED display port</t>
        </is>
      </c>
      <c r="W1143" s="155" t="inlineStr">
        <is>
          <t>https://a.allegroimg.com/original/1119bd/674732824ed3859c8151a100a047|https://a.allegroimg.com/original/114eb2/6e4341f24199a2de416ecce6a6a6|https://a.allegroimg.com/original/1114ae/2af66cbe413c8729e5d0399947cf|https://a.allegroimg.com/original/118086/4e90130c4587b65999f11300afaf</t>
        </is>
      </c>
      <c r="X1143" s="155" t="inlineStr">
        <is>
          <t>{"sections":[{"items":[{"type":"IMAGE","url":"https://a.allegroimg.com/original/1119bd/674732824ed3859c8151a100a047"},{"type":"TEXT","content":"&lt;h2&gt;Specyfikacja&lt;/h2&gt;\n&lt;ul&gt;&lt;li&gt;Monitor: Dell &lt;b&gt;P2412HB&lt;/b&gt;&lt;/li&gt;&lt;/ul&gt;\n&lt;ul&gt;&lt;li&gt;Ekran: 24\" &lt;b&gt;1920 x 1080&lt;/b&gt;&lt;/li&gt;&lt;/ul&gt;\n&lt;ul&gt;&lt;li&gt;Podświetlenie: LED&lt;/li&gt;&lt;/ul&gt;\n&lt;ul&gt;&lt;li&gt;Typ matrycy: TN&lt;/li&gt;&lt;/ul&gt;\n&lt;ul&gt;&lt;li&gt;Stopa w komplecie: &lt;b&gt;Tak&lt;/b&gt;&lt;/li&gt;&lt;/ul&gt;\n&lt;ul&gt;&lt;li&gt;W zestawie: &lt;b&gt;Brak okablowania&lt;/b&gt;&lt;/li&gt;&lt;/ul&gt;\n&lt;h2&gt;Stan przedmiotu&lt;/h2&gt;\n&lt;p&gt;Sprzęt przetestowany i gotowy do wysyłki.&lt;/p&gt;\n&lt;ul&gt;&lt;li&gt;Stan ekranu: Na ekarnie minialne otarcia&lt;/li&gt;&lt;li&gt;Stan obudowy:  Normalne ślady użytkowania &lt;/li&gt;&lt;/ul&gt;"}]},{"items":[{"type":"TEXT","content":"&lt;h2&gt;Dodatkowe informacje&lt;/h2&gt;\n&lt;ul&gt;&lt;li&gt;Pivot: Tak&lt;/li&gt;&lt;li&gt;Wbudowany głośnik: &lt;/li&gt;&lt;li&gt;Złącza: &lt;b&gt; DVI, VGA, Display Port , USB&lt;/b&gt;&lt;/li&gt;&lt;/ul&gt;\n&lt;h1&gt;__________________&lt;/h1&gt;"}]},{"items":[{"type":"TEXT","content":"&lt;h2&gt;Gotowy do pracy po wyjęciu z pudełka&lt;/h2&gt;\n&lt;p&gt;Przed wysłaniem każdego sprzętu nasz dział techniczny musi go &lt;b&gt;dokładnie sprawdzić i przetestować.&lt;/b&gt; Chcemy mieć pewność, że wszystko jest w 100% sprawne i &lt;b&gt;gotowe do pracy zaraz po wyjęciu z pudełka.&lt;/b&gt; Posiadamy dedykowane kartony, które gwarantują bezpieczeństwo podczas transportu.&lt;/p&gt;"}]},{"items":[{"type":"IMAGE","url":"https://a.allegroimg.com/original/114eb2/6e4341f24199a2de416ecce6a6a6"}]},{"items":[{"type":"TEXT","content":"&lt;h1&gt;__________________&lt;/h1&gt;"}]},{"items":[{"type":"IMAGE","url":"https://a.allegroimg.com/original/118086/4e90130c4587b65999f11300afaf"}]}]}</t>
        </is>
      </c>
      <c r="Y1143" s="155" t="inlineStr">
        <is>
          <t>Monitory (id: 3d3aea20-0ad5-433a-a300-c711e19ba98e)</t>
        </is>
      </c>
      <c r="Z1143" s="155" t="inlineStr">
        <is>
          <t>48h (2 dni)</t>
        </is>
      </c>
      <c r="AA1143" s="155" t="inlineStr">
        <is>
          <t>Polska</t>
        </is>
      </c>
      <c r="AB1143" s="155" t="inlineStr">
        <is>
          <t>wielkopolskie</t>
        </is>
      </c>
      <c r="AC1143" s="155" t="inlineStr">
        <is>
          <t>63-500</t>
        </is>
      </c>
      <c r="AD1143" s="155" t="inlineStr">
        <is>
          <t>Rogaszyce</t>
        </is>
      </c>
      <c r="AE1143" s="155" t="inlineStr">
        <is>
          <t>faktura VAT</t>
        </is>
      </c>
      <c r="AF1143" s="155" t="inlineStr">
        <is>
          <t/>
        </is>
      </c>
      <c r="AG1143" s="155" t="inlineStr">
        <is>
          <t>PL_23</t>
        </is>
      </c>
      <c r="AH1143" s="155" t="inlineStr">
        <is>
          <t/>
        </is>
      </c>
      <c r="AI1143" s="155" t="inlineStr">
        <is>
          <t>zwrot towaru (id: c9045aaf-263f-4ccb-8345-2e587a2582c1)</t>
        </is>
      </c>
      <c r="AJ1143" s="155" t="inlineStr">
        <is>
          <t>Reklamacja sprzętów używanych (id: 425f379f-eb6b-442a-ab65-521a73fe325f)</t>
        </is>
      </c>
      <c r="AK1143" s="155" t="inlineStr">
        <is>
          <t>Gwarancja 12 miesięcy  (id: 3a4325eb-aee0-4608-a867-f31f167c2a6e)</t>
        </is>
      </c>
      <c r="AL1143" s="155" t="inlineStr">
        <is>
          <t/>
        </is>
      </c>
      <c r="AM1143" s="155" t="inlineStr">
        <is>
          <t/>
        </is>
      </c>
      <c r="AN1143" s="155" t="inlineStr">
        <is>
          <t/>
        </is>
      </c>
      <c r="AO1143" s="155" t="inlineStr">
        <is>
          <t/>
        </is>
      </c>
      <c r="AP1143" s="155" t="inlineStr">
        <is>
          <t>Używany</t>
        </is>
      </c>
      <c r="AV1143" s="155" t="inlineStr">
        <is>
          <t>P2412HB</t>
        </is>
      </c>
      <c r="AW1143" s="155" t="inlineStr">
        <is>
          <t>P2412HB</t>
        </is>
      </c>
      <c r="BF1143" s="155" t="inlineStr">
        <is>
          <t>czarny</t>
        </is>
      </c>
      <c r="BG1143" s="155" t="inlineStr">
        <is>
          <t>Dell</t>
        </is>
      </c>
      <c r="CA1143" s="155" t="inlineStr">
        <is>
          <t>matowa</t>
        </is>
      </c>
      <c r="CC1143" s="155" t="inlineStr">
        <is>
          <t>TN</t>
        </is>
      </c>
      <c r="CG1143" s="155" t="inlineStr">
        <is>
          <t>0</t>
        </is>
      </c>
      <c r="CH1143" s="155" t="inlineStr">
        <is>
          <t>0</t>
        </is>
      </c>
      <c r="CN1143" s="155" t="inlineStr">
        <is>
          <t>LED</t>
        </is>
      </c>
      <c r="CO1143" s="155" t="inlineStr">
        <is>
          <t>24</t>
        </is>
      </c>
      <c r="CP1143" s="155" t="inlineStr">
        <is>
          <t>1920 x 1080</t>
        </is>
      </c>
      <c r="CQ1143" s="155" t="inlineStr">
        <is>
          <t>D-Sub (VGA)|DVI</t>
        </is>
      </c>
      <c r="CR1143" s="155" t="inlineStr">
        <is>
          <t>A</t>
        </is>
      </c>
      <c r="ER1143" s="155" t="inlineStr">
        <is>
          <t>Brak okablowania</t>
        </is>
      </c>
      <c r="GG1143" s="155" t="inlineStr">
        <is>
          <t>0</t>
        </is>
      </c>
      <c r="GH1143" s="155" t="inlineStr">
        <is>
          <t>24</t>
        </is>
      </c>
      <c r="GQ1143" s="155" t="inlineStr">
        <is>
          <t>pivot</t>
        </is>
      </c>
      <c r="HA1143" s="155" t="inlineStr">
        <is>
          <t>5</t>
        </is>
      </c>
    </row>
    <row r="1144">
      <c r="A1144" s="156" t="inlineStr">
        <is>
          <t>wystawiona</t>
        </is>
      </c>
      <c r="B1144"/>
      <c r="C1144" t="inlineStr">
        <is>
          <t>16731471790</t>
        </is>
      </c>
      <c r="D1144" s="157" t="inlineStr">
        <is>
          <t>https://allegro.pl/oferta/16731471790</t>
        </is>
      </c>
      <c r="G1144" s="155" t="inlineStr">
        <is>
          <t>Pomiń</t>
        </is>
      </c>
      <c r="H1144" s="155" t="inlineStr">
        <is>
          <t>Aktywna</t>
        </is>
      </c>
      <c r="I1144" s="155" t="inlineStr">
        <is>
          <t>9e411ffd-04c7-47da-be10-917d74facb47</t>
        </is>
      </c>
      <c r="J1144" s="155" t="inlineStr">
        <is>
          <t>Laptopy</t>
        </is>
      </c>
      <c r="K1144" s="155" t="inlineStr">
        <is>
          <t>Laptopy (491)</t>
        </is>
      </c>
      <c r="L1144" s="155" t="inlineStr">
        <is>
          <t/>
        </is>
      </c>
      <c r="M1144" s="155" t="inlineStr">
        <is>
          <t>47</t>
        </is>
      </c>
      <c r="N1144" s="155" t="inlineStr">
        <is>
          <t>manualna</t>
        </is>
      </c>
      <c r="O1144" s="155" t="inlineStr">
        <is>
          <t>599.00</t>
        </is>
      </c>
      <c r="P1144" s="155" t="inlineStr">
        <is>
          <t>automatyczna</t>
        </is>
      </c>
      <c r="Q1144" s="155" t="inlineStr">
        <is>
          <t>3554.00</t>
        </is>
      </c>
      <c r="R1144" s="155" t="inlineStr">
        <is>
          <t>automatyczna</t>
        </is>
      </c>
      <c r="S1144" s="155" t="inlineStr">
        <is>
          <t>140.38</t>
        </is>
      </c>
      <c r="T1144" s="155" t="inlineStr">
        <is>
          <t>automatyczna</t>
        </is>
      </c>
      <c r="U1144" s="155" t="inlineStr">
        <is>
          <t>55505.00</t>
        </is>
      </c>
      <c r="V1144" s="155" t="inlineStr">
        <is>
          <t>Laptop Fujitsu U747 FHD | i5-6200U 8GB 256GB M.2 | Windows 10/11</t>
        </is>
      </c>
      <c r="W1144" s="155" t="inlineStr">
        <is>
          <t>https://a.allegroimg.com/original/11f562/b4db709d4873b8ffe6e36090e294|https://a.allegroimg.com/original/115842/91290a0c49d1bc50a3c17249630c|https://a.allegroimg.com/original/11d3cf/b634a4b24581b49394daf95b9dad|https://a.allegroimg.com/original/1152fb/d5be5f44448bac93fa5d4973aca1|https://a.allegroimg.com/original/119ca5/3c25ca2a4751a0e0552858ce4773|https://a.allegroimg.com/original/11d900/26f85de449f79c1c3c95d2e8299a|https://a.allegroimg.com/original/115a6d/f6a0cebc4ebaa914481f60b027ba|https://a.allegroimg.com/original/110b5b/c3d9fa284dd09c6ad806a3df5598</t>
        </is>
      </c>
      <c r="X1144" s="155" t="inlineStr">
        <is>
          <t>{"sections":[{"items":[{"type":"TEXT","content":"&lt;h1&gt;Laptop Fujitsu Lifebook U747&lt;/h1&gt;"}]},{"items":[{"type":"TEXT","content":"&lt;h2&gt;Stan przedmiotu&lt;/h2&gt;\n&lt;p&gt;&lt;b&gt;Sprzęt w bardzo dobrym stanie&lt;/b&gt; technicznym. Został dokładnie przetestowany, skonfigurowany i przygotowany do pracy.&lt;/p&gt;\n&lt;p&gt;&lt;b&gt;✔️ Stan ekranu: &lt;/b&gt;Bez wad&lt;/p&gt;\n&lt;p&gt;&lt;b&gt;✔️ Stan obudowy:&lt;/b&gt; Normalne, delikatne ślady użytkowania&lt;/p&gt;"}]},{"items":[{"type":"IMAGE","url":"https://a.allegroimg.com/original/11f562/b4db709d4873b8ffe6e36090e294"},{"type":"TEXT","content":"&lt;h2&gt;Specyfikacja&lt;/h2&gt;&lt;ul&gt;&lt;li&gt;Laptop: Fujitsu &lt;b&gt;Lifebook U747&lt;/b&gt;&lt;/li&gt;&lt;/ul&gt;&lt;ul&gt;&lt;li&gt;Procesor: &lt;b&gt;Intel Core i5 &lt;/b&gt;2x &lt;b&gt;2.30 - 2.80 GHz&lt;/b&gt;&lt;/li&gt;&lt;/ul&gt;&lt;ul&gt;&lt;li&gt;Model procesora: i5 - 6200U, 3MB Cache, 6 gen.&lt;/li&gt;&lt;/ul&gt;&lt;ul&gt;&lt;li&gt;Pamięć RAM: &lt;b&gt;8GB DDR4&lt;/b&gt;&lt;/li&gt;&lt;/ul&gt;&lt;ul&gt;&lt;li&gt;Dysk: &lt;b&gt;256GB &lt;/b&gt;&lt;b&gt; SSD&lt;/b&gt;&lt;/li&gt;&lt;/ul&gt;&lt;ul&gt;&lt;li&gt;Zainstalowany system: &lt;b&gt;Windows 10 / 11 Pro&lt;/b&gt;&lt;/li&gt;&lt;/ul&gt;&lt;ul&gt;&lt;li&gt;Ekran: 14\" &lt;b&gt;1920 x 1080&lt;/b&gt;&lt;/li&gt;&lt;/ul&gt;&lt;ul&gt;&lt;li&gt;Bateria: Oryginalna, czas pracy od 1h do 2,5h (używana)&lt;/li&gt;&lt;/ul&gt;&lt;ul&gt;&lt;li&gt;W zestawie: &lt;b&gt;Zasilacz z przewodem&lt;/b&gt;&lt;/li&gt;&lt;/ul&gt;"}]},{"items":[{"type":"TEXT","content":"&lt;h1&gt;__________________&lt;/h1&gt;\n&lt;h2&gt;Dodatkowe informacje&lt;/h2&gt;\n&lt;ul&gt;&lt;li&gt;Licencja: Windows 10 Professional OEM&lt;/li&gt;&lt;li&gt;Ekran dotykowy: Nie&lt;/li&gt;&lt;li&gt;Kamera: &lt;b&gt;Tak, wbudowana&lt;/b&gt;&lt;/li&gt;&lt;li&gt;Karta graficzna: &lt;b&gt; Intel HD 520&lt;/b&gt;&lt;/li&gt;&lt;li&gt;Klawiatura: QWERTY PL&lt;/li&gt;&lt;li&gt;Typ napędu: Beznapędowy&lt;/li&gt;&lt;li&gt;Komunikacja: WiFi&lt;/li&gt;&lt;li&gt;Złącza:  1x USB 3.0 typ C, 2x USB 3.0, VGA, DisplayPort, Audio, LAN&lt;/li&gt;&lt;/ul&gt;"}]},{"items":[{"type":"TEXT","content":"&lt;h1&gt;__________________&lt;/h1&gt;\n&lt;h2&gt;Gotowy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110b5b/c3d9fa284dd09c6ad806a3df5598"}]},{"items":[{"type":"IMAGE","url":"https://a.allegroimg.com/original/1152fb/d5be5f44448bac93fa5d4973aca1"},{"type":"IMAGE","url":"https://a.allegroimg.com/original/115a6d/f6a0cebc4ebaa914481f60b027ba"}]},{"items":[{"type":"IMAGE","url":"https://a.allegroimg.com/original/11d3cf/b634a4b24581b49394daf95b9dad"},{"type":"IMAGE","url":"https://a.allegroimg.com/original/11d900/26f85de449f79c1c3c95d2e8299a"}]}]}</t>
        </is>
      </c>
      <c r="Y1144" s="155" t="inlineStr">
        <is>
          <t>Laptopy (id: d57f2a71-1adc-491b-afa0-250525dcd8e2)</t>
        </is>
      </c>
      <c r="Z1144" s="155" t="inlineStr">
        <is>
          <t>72h (3 dni)</t>
        </is>
      </c>
      <c r="AA1144" s="155" t="inlineStr">
        <is>
          <t>Polska</t>
        </is>
      </c>
      <c r="AB1144" s="155" t="inlineStr">
        <is>
          <t>wielkopolskie</t>
        </is>
      </c>
      <c r="AC1144" s="155" t="inlineStr">
        <is>
          <t>63-500</t>
        </is>
      </c>
      <c r="AD1144" s="155" t="inlineStr">
        <is>
          <t>Rogaszyce</t>
        </is>
      </c>
      <c r="AE1144" s="155" t="inlineStr">
        <is>
          <t>faktura VAT</t>
        </is>
      </c>
      <c r="AF1144" s="155" t="inlineStr">
        <is>
          <t/>
        </is>
      </c>
      <c r="AG1144" s="155" t="inlineStr">
        <is>
          <t>PL_23</t>
        </is>
      </c>
      <c r="AH1144" s="155" t="inlineStr">
        <is>
          <t/>
        </is>
      </c>
      <c r="AI1144" s="155" t="inlineStr">
        <is>
          <t>zwrot towaru (id: c9045aaf-263f-4ccb-8345-2e587a2582c1)</t>
        </is>
      </c>
      <c r="AJ1144" s="155" t="inlineStr">
        <is>
          <t>Reklamacja sprzętów używanych (id: 425f379f-eb6b-442a-ab65-521a73fe325f)</t>
        </is>
      </c>
      <c r="AK1144" s="155" t="inlineStr">
        <is>
          <t>Gwarancja 12 miesięcy  (id: 3a4325eb-aee0-4608-a867-f31f167c2a6e)</t>
        </is>
      </c>
      <c r="AL1144" s="155" t="inlineStr">
        <is>
          <t>Produkt wprowadzony od 13.12.2024</t>
        </is>
      </c>
      <c r="AM1144" s="155" t="inlineStr">
        <is>
          <t>Fujitsu (id: 9423e8b0-cf49-4e2d-8c66-6754bb305372)</t>
        </is>
      </c>
      <c r="AN1144" s="155" t="inlineStr">
        <is>
          <t>Fujitsu (id: 3214930c-4555-454f-8444-7e93afc72f21)</t>
        </is>
      </c>
      <c r="AO1144" s="155" t="inlineStr">
        <is>
          <t/>
        </is>
      </c>
      <c r="AP1144" s="155" t="inlineStr">
        <is>
          <t>Używany</t>
        </is>
      </c>
      <c r="AQ1144" s="155" t="inlineStr">
        <is>
          <t>zastępcze</t>
        </is>
      </c>
      <c r="AR1144" s="155" t="inlineStr">
        <is>
          <t>Windows 10 Professional</t>
        </is>
      </c>
      <c r="AV1144" s="155" t="inlineStr">
        <is>
          <t>LIFEBOOK U747</t>
        </is>
      </c>
      <c r="AW1144" s="155" t="inlineStr">
        <is>
          <t>LIFEBOOK U747</t>
        </is>
      </c>
      <c r="BF1144" s="155" t="inlineStr">
        <is>
          <t>czarny</t>
        </is>
      </c>
      <c r="BG1144" s="155" t="inlineStr">
        <is>
          <t>Fujitsu</t>
        </is>
      </c>
      <c r="BZ1144" s="155" t="inlineStr">
        <is>
          <t>1920 x 1080</t>
        </is>
      </c>
      <c r="CA1144" s="155" t="inlineStr">
        <is>
          <t>matowa</t>
        </is>
      </c>
      <c r="CC1144" s="155" t="inlineStr">
        <is>
          <t>IPS</t>
        </is>
      </c>
      <c r="CF1144" s="155" t="inlineStr">
        <is>
          <t>US international (qwerty)</t>
        </is>
      </c>
      <c r="CG1144" s="155" t="inlineStr">
        <is>
          <t>33.3</t>
        </is>
      </c>
      <c r="CH1144" s="155" t="inlineStr">
        <is>
          <t>1.9</t>
        </is>
      </c>
      <c r="CQ1144" s="155" t="inlineStr">
        <is>
          <t>USB 3.0|USB 3.1 typ C|RJ-45|D-Sub (VGA)|DisplayPort|minijack 3,5 mm (audio)|złącze dokowania</t>
        </is>
      </c>
      <c r="DC1144" s="155" t="inlineStr">
        <is>
          <t>standardowy</t>
        </is>
      </c>
      <c r="DJ1144" s="155" t="inlineStr">
        <is>
          <t>brak</t>
        </is>
      </c>
      <c r="DK1144" s="155" t="inlineStr">
        <is>
          <t>Wi-Fi</t>
        </is>
      </c>
      <c r="DL1144" s="155" t="inlineStr">
        <is>
          <t>Grafika zintegrowana</t>
        </is>
      </c>
      <c r="DN1144" s="155" t="inlineStr">
        <is>
          <t>Windows 10 Professional</t>
        </is>
      </c>
      <c r="DP1144" s="155" t="inlineStr">
        <is>
          <t>2.3</t>
        </is>
      </c>
      <c r="DQ1144" s="155" t="inlineStr">
        <is>
          <t>2</t>
        </is>
      </c>
      <c r="DR1144" s="155" t="inlineStr">
        <is>
          <t>DDR4</t>
        </is>
      </c>
      <c r="DS1144" s="155" t="inlineStr">
        <is>
          <t>8 GB</t>
        </is>
      </c>
      <c r="DT1144" s="155" t="inlineStr">
        <is>
          <t>SSD</t>
        </is>
      </c>
      <c r="DU1144" s="155" t="inlineStr">
        <is>
          <t>256</t>
        </is>
      </c>
      <c r="EC1144" s="155" t="inlineStr">
        <is>
          <t>14</t>
        </is>
      </c>
      <c r="EH1144" s="155" t="inlineStr">
        <is>
          <t>Intel Core i5</t>
        </is>
      </c>
      <c r="ER1144" s="155" t="inlineStr">
        <is>
          <t>Zasilacz z przewodem</t>
        </is>
      </c>
      <c r="EY1144" s="155" t="inlineStr">
        <is>
          <t>metal</t>
        </is>
      </c>
      <c r="EZ1144" s="155" t="inlineStr">
        <is>
          <t>M.2</t>
        </is>
      </c>
      <c r="FJ1144" s="155" t="inlineStr">
        <is>
          <t>nie</t>
        </is>
      </c>
      <c r="GG1144" s="155" t="inlineStr">
        <is>
          <t>23.4</t>
        </is>
      </c>
      <c r="HA1144" s="155" t="inlineStr">
        <is>
          <t>1.5</t>
        </is>
      </c>
      <c r="HK1144" s="155" t="inlineStr">
        <is>
          <t>klawiatura|touchpad</t>
        </is>
      </c>
      <c r="JP1144" s="155" t="inlineStr">
        <is>
          <t>3.1</t>
        </is>
      </c>
      <c r="JQ1144" s="155" t="inlineStr">
        <is>
          <t>3</t>
        </is>
      </c>
      <c r="JU1144" s="155" t="inlineStr">
        <is>
          <t>0</t>
        </is>
      </c>
      <c r="JY1144" s="155" t="inlineStr">
        <is>
          <t>Intel HD Graphics 620</t>
        </is>
      </c>
      <c r="JZ1144" s="155" t="inlineStr">
        <is>
          <t>współdzielona</t>
        </is>
      </c>
      <c r="LX1144" s="155" t="inlineStr">
        <is>
          <t>60</t>
        </is>
      </c>
      <c r="LY1144" s="155" t="inlineStr">
        <is>
          <t>Intel Core i5-7200U</t>
        </is>
      </c>
      <c r="LZ1144" s="155" t="inlineStr">
        <is>
          <t>32 GB</t>
        </is>
      </c>
      <c r="MA1144" s="155" t="inlineStr">
        <is>
          <t>2133</t>
        </is>
      </c>
      <c r="MB1144" s="155" t="inlineStr">
        <is>
          <t>2</t>
        </is>
      </c>
      <c r="MC1144" s="155" t="inlineStr">
        <is>
          <t>litowo-polimerowy</t>
        </is>
      </c>
      <c r="ME1144" s="155" t="inlineStr">
        <is>
          <t>42</t>
        </is>
      </c>
      <c r="MH1144" s="155" t="inlineStr">
        <is>
          <t>czytnik kart pamięci|głośniki|kamera|mikrofon</t>
        </is>
      </c>
    </row>
    <row r="1145">
      <c r="A1145" s="156" t="inlineStr">
        <is>
          <t>wystawiona</t>
        </is>
      </c>
      <c r="B1145"/>
      <c r="C1145" t="inlineStr">
        <is>
          <t>16731593271</t>
        </is>
      </c>
      <c r="D1145" s="157" t="inlineStr">
        <is>
          <t>https://allegro.pl/oferta/16731593271</t>
        </is>
      </c>
      <c r="G1145" s="155" t="inlineStr">
        <is>
          <t>Pomiń</t>
        </is>
      </c>
      <c r="H1145" s="155" t="inlineStr">
        <is>
          <t>Aktywna</t>
        </is>
      </c>
      <c r="I1145" s="155" t="inlineStr">
        <is>
          <t>935adb58-ee46-4aab-a2a6-c7cc028493fa</t>
        </is>
      </c>
      <c r="J1145" s="155" t="inlineStr">
        <is>
          <t>Laptopy</t>
        </is>
      </c>
      <c r="K1145" s="155" t="inlineStr">
        <is>
          <t>Laptopy (491)</t>
        </is>
      </c>
      <c r="L1145" s="155" t="inlineStr">
        <is>
          <t/>
        </is>
      </c>
      <c r="M1145" s="155" t="inlineStr">
        <is>
          <t>50</t>
        </is>
      </c>
      <c r="N1145" s="155" t="inlineStr">
        <is>
          <t>manualna</t>
        </is>
      </c>
      <c r="O1145" s="155" t="inlineStr">
        <is>
          <t>749.00</t>
        </is>
      </c>
      <c r="P1145" s="155" t="inlineStr">
        <is>
          <t>automatyczna</t>
        </is>
      </c>
      <c r="Q1145" s="155" t="inlineStr">
        <is>
          <t>4444.00</t>
        </is>
      </c>
      <c r="R1145" s="155" t="inlineStr">
        <is>
          <t>automatyczna</t>
        </is>
      </c>
      <c r="S1145" s="155" t="inlineStr">
        <is>
          <t>175.53</t>
        </is>
      </c>
      <c r="T1145" s="155" t="inlineStr">
        <is>
          <t>automatyczna</t>
        </is>
      </c>
      <c r="U1145" s="155" t="inlineStr">
        <is>
          <t>69405.00</t>
        </is>
      </c>
      <c r="V1145" s="155" t="inlineStr">
        <is>
          <t>Laptop Fujitsu U747 FHD | i5-6200U 16GB 480GB SSD M.2 | Windows 10/11</t>
        </is>
      </c>
      <c r="W1145" s="155" t="inlineStr">
        <is>
          <t>https://a.allegroimg.com/original/11f562/b4db709d4873b8ffe6e36090e294|https://a.allegroimg.com/original/115842/91290a0c49d1bc50a3c17249630c|https://a.allegroimg.com/original/11d3cf/b634a4b24581b49394daf95b9dad|https://a.allegroimg.com/original/1152fb/d5be5f44448bac93fa5d4973aca1|https://a.allegroimg.com/original/119ca5/3c25ca2a4751a0e0552858ce4773|https://a.allegroimg.com/original/11d900/26f85de449f79c1c3c95d2e8299a|https://a.allegroimg.com/original/115a6d/f6a0cebc4ebaa914481f60b027ba|https://a.allegroimg.com/original/110b5b/c3d9fa284dd09c6ad806a3df5598</t>
        </is>
      </c>
      <c r="X1145" s="155" t="inlineStr">
        <is>
          <t>{"sections":[{"items":[{"type":"TEXT","content":"&lt;h1&gt;Laptop Fujitsu Lifebook U747&lt;/h1&gt;"}]},{"items":[{"type":"TEXT","content":"&lt;h2&gt;Stan przedmiotu&lt;/h2&gt;\n&lt;p&gt;&lt;b&gt;Sprzęt w bardzo dobrym stanie&lt;/b&gt; technicznym. Został dokładnie przetestowany, skonfigurowany i przygotowany do pracy.&lt;/p&gt;\n&lt;p&gt;&lt;b&gt;✔️ Stan ekranu: &lt;/b&gt;Bez wad&lt;/p&gt;\n&lt;p&gt;&lt;b&gt;✔️ Stan obudowy:&lt;/b&gt; Normalne, delikatne ślady użytkowania&lt;/p&gt;"}]},{"items":[{"type":"IMAGE","url":"https://a.allegroimg.com/original/11f562/b4db709d4873b8ffe6e36090e294"},{"type":"TEXT","content":"&lt;h2&gt;Specyfikacja&lt;/h2&gt;&lt;ul&gt;&lt;li&gt;Laptop: Fujitsu &lt;b&gt;Lifebook U747&lt;/b&gt;&lt;/li&gt;&lt;/ul&gt;&lt;ul&gt;&lt;li&gt;Procesor: &lt;b&gt;Intel Core i5 &lt;/b&gt;2x &lt;b&gt;2.30 - 2.80 GHz&lt;/b&gt;&lt;/li&gt;&lt;/ul&gt;&lt;ul&gt;&lt;li&gt;Model procesora: i5 - 6200U, 3MB Cache, 6 gen.&lt;/li&gt;&lt;/ul&gt;&lt;ul&gt;&lt;li&gt;Pamięć RAM: &lt;b&gt;16GB DDR4&lt;/b&gt;&lt;/li&gt;&lt;/ul&gt;&lt;ul&gt;&lt;li&gt;Dysk: &lt;b&gt;480GB &lt;/b&gt;&lt;b&gt; SSD&lt;/b&gt;&lt;/li&gt;&lt;/ul&gt;&lt;ul&gt;&lt;li&gt;Zainstalowany system: &lt;b&gt;Windows 10 / 11 Pro&lt;/b&gt;&lt;/li&gt;&lt;/ul&gt;&lt;ul&gt;&lt;li&gt;Ekran: 14\" &lt;b&gt;1920 x 1080&lt;/b&gt;&lt;/li&gt;&lt;/ul&gt;&lt;ul&gt;&lt;li&gt;Bateria: Oryginalna, czas pracy od 1h do 2,5h (używana)&lt;/li&gt;&lt;/ul&gt;&lt;ul&gt;&lt;li&gt;W zestawie: &lt;b&gt;Zasilacz z przewodem&lt;/b&gt;&lt;/li&gt;&lt;/ul&gt;"}]},{"items":[{"type":"TEXT","content":"&lt;h1&gt;__________________&lt;/h1&gt;\n&lt;h2&gt;Dodatkowe informacje&lt;/h2&gt;\n&lt;ul&gt;&lt;li&gt;Licencja: Windows 10 Professional OEM&lt;/li&gt;&lt;li&gt;Ekran dotykowy: Nie&lt;/li&gt;&lt;li&gt;Kamera: &lt;b&gt;Tak, wbudowana&lt;/b&gt;&lt;/li&gt;&lt;li&gt;Karta graficzna: &lt;b&gt; Intel HD 520&lt;/b&gt;&lt;/li&gt;&lt;li&gt;Klawiatura: QWERTY PL&lt;/li&gt;&lt;li&gt;Typ napędu: Beznapędowy&lt;/li&gt;&lt;li&gt;Komunikacja: WiFi&lt;/li&gt;&lt;li&gt;Złącza:  1x USB 3.0 typ C, 2x USB 3.0, VGA, DisplayPort, Audio, LAN&lt;/li&gt;&lt;/ul&gt;"}]},{"items":[{"type":"TEXT","content":"&lt;h1&gt;__________________&lt;/h1&gt;\n&lt;h2&gt;Gotowy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110b5b/c3d9fa284dd09c6ad806a3df5598"}]},{"items":[{"type":"IMAGE","url":"https://a.allegroimg.com/original/1152fb/d5be5f44448bac93fa5d4973aca1"},{"type":"IMAGE","url":"https://a.allegroimg.com/original/115a6d/f6a0cebc4ebaa914481f60b027ba"}]},{"items":[{"type":"IMAGE","url":"https://a.allegroimg.com/original/11d3cf/b634a4b24581b49394daf95b9dad"},{"type":"IMAGE","url":"https://a.allegroimg.com/original/11d900/26f85de449f79c1c3c95d2e8299a"}]}]}</t>
        </is>
      </c>
      <c r="Y1145" s="155" t="inlineStr">
        <is>
          <t>Laptopy (id: d57f2a71-1adc-491b-afa0-250525dcd8e2)</t>
        </is>
      </c>
      <c r="Z1145" s="155" t="inlineStr">
        <is>
          <t>72h (3 dni)</t>
        </is>
      </c>
      <c r="AA1145" s="155" t="inlineStr">
        <is>
          <t>Polska</t>
        </is>
      </c>
      <c r="AB1145" s="155" t="inlineStr">
        <is>
          <t>wielkopolskie</t>
        </is>
      </c>
      <c r="AC1145" s="155" t="inlineStr">
        <is>
          <t>63-500</t>
        </is>
      </c>
      <c r="AD1145" s="155" t="inlineStr">
        <is>
          <t>Rogaszyce</t>
        </is>
      </c>
      <c r="AE1145" s="155" t="inlineStr">
        <is>
          <t>faktura VAT</t>
        </is>
      </c>
      <c r="AF1145" s="155" t="inlineStr">
        <is>
          <t/>
        </is>
      </c>
      <c r="AG1145" s="155" t="inlineStr">
        <is>
          <t>PL_23</t>
        </is>
      </c>
      <c r="AH1145" s="155" t="inlineStr">
        <is>
          <t/>
        </is>
      </c>
      <c r="AI1145" s="155" t="inlineStr">
        <is>
          <t>zwrot towaru (id: c9045aaf-263f-4ccb-8345-2e587a2582c1)</t>
        </is>
      </c>
      <c r="AJ1145" s="155" t="inlineStr">
        <is>
          <t>Reklamacja sprzętów używanych (id: 425f379f-eb6b-442a-ab65-521a73fe325f)</t>
        </is>
      </c>
      <c r="AK1145" s="155" t="inlineStr">
        <is>
          <t>Gwarancja 12 miesięcy  (id: 3a4325eb-aee0-4608-a867-f31f167c2a6e)</t>
        </is>
      </c>
      <c r="AL1145" s="155" t="inlineStr">
        <is>
          <t>Produkt wprowadzony od 13.12.2024</t>
        </is>
      </c>
      <c r="AM1145" s="155" t="inlineStr">
        <is>
          <t>Fujitsu (id: 9423e8b0-cf49-4e2d-8c66-6754bb305372)</t>
        </is>
      </c>
      <c r="AN1145" s="155" t="inlineStr">
        <is>
          <t>Fujitsu (id: 3214930c-4555-454f-8444-7e93afc72f21)</t>
        </is>
      </c>
      <c r="AO1145" s="155" t="inlineStr">
        <is>
          <t/>
        </is>
      </c>
      <c r="AP1145" s="155" t="inlineStr">
        <is>
          <t>Używany</t>
        </is>
      </c>
      <c r="AQ1145" s="155" t="inlineStr">
        <is>
          <t>zastępcze</t>
        </is>
      </c>
      <c r="AR1145" s="155" t="inlineStr">
        <is>
          <t>Windows 10 Professional</t>
        </is>
      </c>
      <c r="AV1145" s="155" t="inlineStr">
        <is>
          <t>LIFEBOOK U747 16 480</t>
        </is>
      </c>
      <c r="AW1145" s="155" t="inlineStr">
        <is>
          <t>LIFEBOOK U747</t>
        </is>
      </c>
      <c r="BF1145" s="155" t="inlineStr">
        <is>
          <t>czarny</t>
        </is>
      </c>
      <c r="BG1145" s="155" t="inlineStr">
        <is>
          <t>Fujitsu</t>
        </is>
      </c>
      <c r="BZ1145" s="155" t="inlineStr">
        <is>
          <t>1920 x 1080</t>
        </is>
      </c>
      <c r="CA1145" s="155" t="inlineStr">
        <is>
          <t>matowa</t>
        </is>
      </c>
      <c r="CC1145" s="155" t="inlineStr">
        <is>
          <t>IPS</t>
        </is>
      </c>
      <c r="CF1145" s="155" t="inlineStr">
        <is>
          <t>US international (qwerty)</t>
        </is>
      </c>
      <c r="CG1145" s="155" t="inlineStr">
        <is>
          <t>33.3</t>
        </is>
      </c>
      <c r="CH1145" s="155" t="inlineStr">
        <is>
          <t>1.9</t>
        </is>
      </c>
      <c r="CQ1145" s="155" t="inlineStr">
        <is>
          <t>USB 3.0|USB 3.1 typ C|RJ-45|D-Sub (VGA)|DisplayPort|minijack 3,5 mm (audio)|złącze dokowania</t>
        </is>
      </c>
      <c r="DC1145" s="155" t="inlineStr">
        <is>
          <t>standardowy</t>
        </is>
      </c>
      <c r="DJ1145" s="155" t="inlineStr">
        <is>
          <t>brak</t>
        </is>
      </c>
      <c r="DK1145" s="155" t="inlineStr">
        <is>
          <t>Wi-Fi</t>
        </is>
      </c>
      <c r="DL1145" s="155" t="inlineStr">
        <is>
          <t>Grafika zintegrowana</t>
        </is>
      </c>
      <c r="DN1145" s="155" t="inlineStr">
        <is>
          <t>Windows 10 Professional</t>
        </is>
      </c>
      <c r="DP1145" s="155" t="inlineStr">
        <is>
          <t>2.3</t>
        </is>
      </c>
      <c r="DQ1145" s="155" t="inlineStr">
        <is>
          <t>2</t>
        </is>
      </c>
      <c r="DR1145" s="155" t="inlineStr">
        <is>
          <t>DDR4</t>
        </is>
      </c>
      <c r="DS1145" s="155" t="inlineStr">
        <is>
          <t>16 GB</t>
        </is>
      </c>
      <c r="DT1145" s="155" t="inlineStr">
        <is>
          <t>SSD</t>
        </is>
      </c>
      <c r="DU1145" s="155" t="inlineStr">
        <is>
          <t>480</t>
        </is>
      </c>
      <c r="EC1145" s="155" t="inlineStr">
        <is>
          <t>14</t>
        </is>
      </c>
      <c r="EH1145" s="155" t="inlineStr">
        <is>
          <t>Intel Core i5</t>
        </is>
      </c>
      <c r="ER1145" s="155" t="inlineStr">
        <is>
          <t>Zasilacz z przewodem</t>
        </is>
      </c>
      <c r="EY1145" s="155" t="inlineStr">
        <is>
          <t>metal</t>
        </is>
      </c>
      <c r="EZ1145" s="155" t="inlineStr">
        <is>
          <t>M.2</t>
        </is>
      </c>
      <c r="FJ1145" s="155" t="inlineStr">
        <is>
          <t>nie</t>
        </is>
      </c>
      <c r="GG1145" s="155" t="inlineStr">
        <is>
          <t>23.4</t>
        </is>
      </c>
      <c r="HA1145" s="155" t="inlineStr">
        <is>
          <t>1.5</t>
        </is>
      </c>
      <c r="HK1145" s="155" t="inlineStr">
        <is>
          <t>klawiatura|touchpad</t>
        </is>
      </c>
      <c r="JP1145" s="155" t="inlineStr">
        <is>
          <t>3.1</t>
        </is>
      </c>
      <c r="JQ1145" s="155" t="inlineStr">
        <is>
          <t>3</t>
        </is>
      </c>
      <c r="JU1145" s="155" t="inlineStr">
        <is>
          <t>0</t>
        </is>
      </c>
      <c r="JY1145" s="155" t="inlineStr">
        <is>
          <t>Intel HD Graphics 520</t>
        </is>
      </c>
      <c r="JZ1145" s="155" t="inlineStr">
        <is>
          <t>współdzielona</t>
        </is>
      </c>
      <c r="LX1145" s="155" t="inlineStr">
        <is>
          <t>60</t>
        </is>
      </c>
      <c r="LY1145" s="155" t="inlineStr">
        <is>
          <t>Intel Core i5-6200U</t>
        </is>
      </c>
      <c r="LZ1145" s="155" t="inlineStr">
        <is>
          <t>32 GB</t>
        </is>
      </c>
      <c r="MA1145" s="155" t="inlineStr">
        <is>
          <t>2133</t>
        </is>
      </c>
      <c r="MB1145" s="155" t="inlineStr">
        <is>
          <t>2</t>
        </is>
      </c>
      <c r="MC1145" s="155" t="inlineStr">
        <is>
          <t>litowo-polimerowy</t>
        </is>
      </c>
      <c r="ME1145" s="155" t="inlineStr">
        <is>
          <t>42</t>
        </is>
      </c>
      <c r="MH1145" s="155" t="inlineStr">
        <is>
          <t>czytnik kart pamięci|głośniki|kamera|mikrofon</t>
        </is>
      </c>
    </row>
    <row r="1146">
      <c r="A1146" s="156" t="inlineStr">
        <is>
          <t>wystawiona</t>
        </is>
      </c>
      <c r="B1146"/>
      <c r="C1146" t="inlineStr">
        <is>
          <t>16731625084</t>
        </is>
      </c>
      <c r="D1146" s="157" t="inlineStr">
        <is>
          <t>https://allegro.pl/oferta/16731625084</t>
        </is>
      </c>
      <c r="G1146" s="155" t="inlineStr">
        <is>
          <t>Pomiń</t>
        </is>
      </c>
      <c r="H1146" s="155" t="inlineStr">
        <is>
          <t>Aktywna</t>
        </is>
      </c>
      <c r="I1146" s="155" t="inlineStr">
        <is>
          <t>6a3282ce-d79d-437f-8ec6-6e728aee2b49</t>
        </is>
      </c>
      <c r="J1146" s="155" t="inlineStr">
        <is>
          <t>Laptopy</t>
        </is>
      </c>
      <c r="K1146" s="155" t="inlineStr">
        <is>
          <t>Laptopy (491)</t>
        </is>
      </c>
      <c r="L1146" s="155" t="inlineStr">
        <is>
          <t/>
        </is>
      </c>
      <c r="M1146" s="155" t="inlineStr">
        <is>
          <t>50</t>
        </is>
      </c>
      <c r="N1146" s="155" t="inlineStr">
        <is>
          <t>manualna</t>
        </is>
      </c>
      <c r="O1146" s="155" t="inlineStr">
        <is>
          <t>1049.00</t>
        </is>
      </c>
      <c r="P1146" s="155" t="inlineStr">
        <is>
          <t>automatyczna</t>
        </is>
      </c>
      <c r="Q1146" s="155" t="inlineStr">
        <is>
          <t>6224.00</t>
        </is>
      </c>
      <c r="R1146" s="155" t="inlineStr">
        <is>
          <t>automatyczna</t>
        </is>
      </c>
      <c r="S1146" s="155" t="inlineStr">
        <is>
          <t>245.84</t>
        </is>
      </c>
      <c r="T1146" s="155" t="inlineStr">
        <is>
          <t>automatyczna</t>
        </is>
      </c>
      <c r="U1146" s="155" t="inlineStr">
        <is>
          <t>97205.00</t>
        </is>
      </c>
      <c r="V1146" s="155" t="inlineStr">
        <is>
          <t>Laptop Fujitsu U747 FHD | i5-6200U 32GB 960GB SSD M.2 | Windows 10/11</t>
        </is>
      </c>
      <c r="W1146" s="155" t="inlineStr">
        <is>
          <t>https://a.allegroimg.com/original/11f562/b4db709d4873b8ffe6e36090e294|https://a.allegroimg.com/original/115842/91290a0c49d1bc50a3c17249630c|https://a.allegroimg.com/original/11d3cf/b634a4b24581b49394daf95b9dad|https://a.allegroimg.com/original/1152fb/d5be5f44448bac93fa5d4973aca1|https://a.allegroimg.com/original/119ca5/3c25ca2a4751a0e0552858ce4773|https://a.allegroimg.com/original/11d900/26f85de449f79c1c3c95d2e8299a|https://a.allegroimg.com/original/115a6d/f6a0cebc4ebaa914481f60b027ba|https://a.allegroimg.com/original/110b5b/c3d9fa284dd09c6ad806a3df5598</t>
        </is>
      </c>
      <c r="X1146" s="155" t="inlineStr">
        <is>
          <t>{"sections":[{"items":[{"type":"TEXT","content":"&lt;h1&gt;Laptop Fujitsu Lifebook U747&lt;/h1&gt;"}]},{"items":[{"type":"TEXT","content":"&lt;h2&gt;Stan przedmiotu&lt;/h2&gt;\n&lt;p&gt;&lt;b&gt;Sprzęt w bardzo dobrym stanie&lt;/b&gt; technicznym. Został dokładnie przetestowany, skonfigurowany i przygotowany do pracy.&lt;/p&gt;\n&lt;p&gt;&lt;b&gt;✔️ Stan ekranu: &lt;/b&gt;Bez wad&lt;/p&gt;\n&lt;p&gt;&lt;b&gt;✔️ Stan obudowy:&lt;/b&gt; Normalne, delikatne ślady użytkowania&lt;/p&gt;"}]},{"items":[{"type":"IMAGE","url":"https://a.allegroimg.com/original/11f562/b4db709d4873b8ffe6e36090e294"},{"type":"TEXT","content":"&lt;h2&gt;Specyfikacja&lt;/h2&gt;&lt;ul&gt;&lt;li&gt;Laptop: Fujitsu &lt;b&gt;Lifebook U747&lt;/b&gt;&lt;/li&gt;&lt;/ul&gt;&lt;ul&gt;&lt;li&gt;Procesor: &lt;b&gt;Intel Core i5 &lt;/b&gt;2x &lt;b&gt;2.30 - 2.80 GHz&lt;/b&gt;&lt;/li&gt;&lt;/ul&gt;&lt;ul&gt;&lt;li&gt;Model procesora: i5 - 6200U, 3MB Cache, 6 gen.&lt;/li&gt;&lt;/ul&gt;&lt;ul&gt;&lt;li&gt;Pamięć RAM: &lt;b&gt;32GB DDR4&lt;/b&gt;&lt;/li&gt;&lt;/ul&gt;&lt;ul&gt;&lt;li&gt;Dysk: &lt;b&gt;960GB &lt;/b&gt;&lt;b&gt; SSD&lt;/b&gt;&lt;/li&gt;&lt;/ul&gt;&lt;ul&gt;&lt;li&gt;Zainstalowany system: &lt;b&gt;Windows 10 / 11 Pro&lt;/b&gt;&lt;/li&gt;&lt;/ul&gt;&lt;ul&gt;&lt;li&gt;Ekran: 14\" &lt;b&gt;1920 x 1080&lt;/b&gt;&lt;/li&gt;&lt;/ul&gt;&lt;ul&gt;&lt;li&gt;Bateria: Oryginalna, czas pracy od 1h do 2,5h (używana)&lt;/li&gt;&lt;/ul&gt;&lt;ul&gt;&lt;li&gt;W zestawie: &lt;b&gt;Zasilacz z przewodem&lt;/b&gt;&lt;/li&gt;&lt;/ul&gt;"}]},{"items":[{"type":"TEXT","content":"&lt;h1&gt;__________________&lt;/h1&gt;\n&lt;h2&gt;Dodatkowe informacje&lt;/h2&gt;\n&lt;ul&gt;&lt;li&gt;Licencja: Windows 10 Professional OEM&lt;/li&gt;&lt;li&gt;Ekran dotykowy: Nie&lt;/li&gt;&lt;li&gt;Kamera: &lt;b&gt;Tak, wbudowana&lt;/b&gt;&lt;/li&gt;&lt;li&gt;Karta graficzna: &lt;b&gt; Intel HD 520&lt;/b&gt;&lt;/li&gt;&lt;li&gt;Klawiatura: QWERTY PL&lt;/li&gt;&lt;li&gt;Typ napędu: Beznapędowy&lt;/li&gt;&lt;li&gt;Komunikacja: WiFi&lt;/li&gt;&lt;li&gt;Złącza:  1x USB 3.0 typ C, 2x USB 3.0, VGA, DisplayPort, Audio, LAN&lt;/li&gt;&lt;/ul&gt;"}]},{"items":[{"type":"TEXT","content":"&lt;h1&gt;__________________&lt;/h1&gt;\n&lt;h2&gt;Gotowy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110b5b/c3d9fa284dd09c6ad806a3df5598"}]},{"items":[{"type":"IMAGE","url":"https://a.allegroimg.com/original/1152fb/d5be5f44448bac93fa5d4973aca1"},{"type":"IMAGE","url":"https://a.allegroimg.com/original/115a6d/f6a0cebc4ebaa914481f60b027ba"}]},{"items":[{"type":"IMAGE","url":"https://a.allegroimg.com/original/11d3cf/b634a4b24581b49394daf95b9dad"},{"type":"IMAGE","url":"https://a.allegroimg.com/original/11d900/26f85de449f79c1c3c95d2e8299a"}]}]}</t>
        </is>
      </c>
      <c r="Y1146" s="155" t="inlineStr">
        <is>
          <t>Laptopy (id: d57f2a71-1adc-491b-afa0-250525dcd8e2)</t>
        </is>
      </c>
      <c r="Z1146" s="155" t="inlineStr">
        <is>
          <t>72h (3 dni)</t>
        </is>
      </c>
      <c r="AA1146" s="155" t="inlineStr">
        <is>
          <t>Polska</t>
        </is>
      </c>
      <c r="AB1146" s="155" t="inlineStr">
        <is>
          <t>wielkopolskie</t>
        </is>
      </c>
      <c r="AC1146" s="155" t="inlineStr">
        <is>
          <t>63-500</t>
        </is>
      </c>
      <c r="AD1146" s="155" t="inlineStr">
        <is>
          <t>Rogaszyce</t>
        </is>
      </c>
      <c r="AE1146" s="155" t="inlineStr">
        <is>
          <t>faktura VAT</t>
        </is>
      </c>
      <c r="AF1146" s="155" t="inlineStr">
        <is>
          <t/>
        </is>
      </c>
      <c r="AG1146" s="155" t="inlineStr">
        <is>
          <t>PL_23</t>
        </is>
      </c>
      <c r="AH1146" s="155" t="inlineStr">
        <is>
          <t/>
        </is>
      </c>
      <c r="AI1146" s="155" t="inlineStr">
        <is>
          <t>zwrot towaru (id: c9045aaf-263f-4ccb-8345-2e587a2582c1)</t>
        </is>
      </c>
      <c r="AJ1146" s="155" t="inlineStr">
        <is>
          <t>Reklamacja sprzętów używanych (id: 425f379f-eb6b-442a-ab65-521a73fe325f)</t>
        </is>
      </c>
      <c r="AK1146" s="155" t="inlineStr">
        <is>
          <t>Gwarancja 12 miesięcy  (id: 3a4325eb-aee0-4608-a867-f31f167c2a6e)</t>
        </is>
      </c>
      <c r="AL1146" s="155" t="inlineStr">
        <is>
          <t>Produkt wprowadzony od 13.12.2024</t>
        </is>
      </c>
      <c r="AM1146" s="155" t="inlineStr">
        <is>
          <t>Fujitsu (id: 9423e8b0-cf49-4e2d-8c66-6754bb305372)</t>
        </is>
      </c>
      <c r="AN1146" s="155" t="inlineStr">
        <is>
          <t>Fujitsu (id: 3214930c-4555-454f-8444-7e93afc72f21)</t>
        </is>
      </c>
      <c r="AO1146" s="155" t="inlineStr">
        <is>
          <t/>
        </is>
      </c>
      <c r="AP1146" s="155" t="inlineStr">
        <is>
          <t>Używany</t>
        </is>
      </c>
      <c r="AQ1146" s="155" t="inlineStr">
        <is>
          <t>zastępcze</t>
        </is>
      </c>
      <c r="AR1146" s="155" t="inlineStr">
        <is>
          <t>Windows 10 Professional</t>
        </is>
      </c>
      <c r="AV1146" s="155" t="inlineStr">
        <is>
          <t>LIFEBOOK U747 32 960</t>
        </is>
      </c>
      <c r="AW1146" s="155" t="inlineStr">
        <is>
          <t>LIFEBOOK U747</t>
        </is>
      </c>
      <c r="BF1146" s="155" t="inlineStr">
        <is>
          <t>czarny</t>
        </is>
      </c>
      <c r="BG1146" s="155" t="inlineStr">
        <is>
          <t>Fujitsu</t>
        </is>
      </c>
      <c r="BZ1146" s="155" t="inlineStr">
        <is>
          <t>1920 x 1080</t>
        </is>
      </c>
      <c r="CA1146" s="155" t="inlineStr">
        <is>
          <t>matowa</t>
        </is>
      </c>
      <c r="CC1146" s="155" t="inlineStr">
        <is>
          <t>IPS</t>
        </is>
      </c>
      <c r="CF1146" s="155" t="inlineStr">
        <is>
          <t>US international (qwerty)</t>
        </is>
      </c>
      <c r="CG1146" s="155" t="inlineStr">
        <is>
          <t>33.3</t>
        </is>
      </c>
      <c r="CH1146" s="155" t="inlineStr">
        <is>
          <t>1.9</t>
        </is>
      </c>
      <c r="CQ1146" s="155" t="inlineStr">
        <is>
          <t>USB 3.0|USB 3.1 typ C|RJ-45|D-Sub (VGA)|DisplayPort|minijack 3,5 mm (audio)|złącze dokowania</t>
        </is>
      </c>
      <c r="DC1146" s="155" t="inlineStr">
        <is>
          <t>standardowy</t>
        </is>
      </c>
      <c r="DJ1146" s="155" t="inlineStr">
        <is>
          <t>brak</t>
        </is>
      </c>
      <c r="DK1146" s="155" t="inlineStr">
        <is>
          <t>Wi-Fi</t>
        </is>
      </c>
      <c r="DL1146" s="155" t="inlineStr">
        <is>
          <t>Grafika zintegrowana</t>
        </is>
      </c>
      <c r="DN1146" s="155" t="inlineStr">
        <is>
          <t>Windows 10 Professional</t>
        </is>
      </c>
      <c r="DP1146" s="155" t="inlineStr">
        <is>
          <t>2.3</t>
        </is>
      </c>
      <c r="DQ1146" s="155" t="inlineStr">
        <is>
          <t>2</t>
        </is>
      </c>
      <c r="DR1146" s="155" t="inlineStr">
        <is>
          <t>DDR4</t>
        </is>
      </c>
      <c r="DS1146" s="155" t="inlineStr">
        <is>
          <t>32 GB</t>
        </is>
      </c>
      <c r="DT1146" s="155" t="inlineStr">
        <is>
          <t>SSD</t>
        </is>
      </c>
      <c r="DU1146" s="155" t="inlineStr">
        <is>
          <t>960</t>
        </is>
      </c>
      <c r="EC1146" s="155" t="inlineStr">
        <is>
          <t>14</t>
        </is>
      </c>
      <c r="EH1146" s="155" t="inlineStr">
        <is>
          <t>Intel Core i5</t>
        </is>
      </c>
      <c r="ER1146" s="155" t="inlineStr">
        <is>
          <t>Zasilacz z przewodem</t>
        </is>
      </c>
      <c r="EY1146" s="155" t="inlineStr">
        <is>
          <t>metal</t>
        </is>
      </c>
      <c r="EZ1146" s="155" t="inlineStr">
        <is>
          <t>M.2</t>
        </is>
      </c>
      <c r="FJ1146" s="155" t="inlineStr">
        <is>
          <t>nie</t>
        </is>
      </c>
      <c r="GG1146" s="155" t="inlineStr">
        <is>
          <t>23.4</t>
        </is>
      </c>
      <c r="HA1146" s="155" t="inlineStr">
        <is>
          <t>1.5</t>
        </is>
      </c>
      <c r="HK1146" s="155" t="inlineStr">
        <is>
          <t>klawiatura|touchpad</t>
        </is>
      </c>
      <c r="JP1146" s="155" t="inlineStr">
        <is>
          <t>3.1</t>
        </is>
      </c>
      <c r="JQ1146" s="155" t="inlineStr">
        <is>
          <t>3</t>
        </is>
      </c>
      <c r="JU1146" s="155" t="inlineStr">
        <is>
          <t>0</t>
        </is>
      </c>
      <c r="JY1146" s="155" t="inlineStr">
        <is>
          <t>Intel HD Graphics 520</t>
        </is>
      </c>
      <c r="JZ1146" s="155" t="inlineStr">
        <is>
          <t>współdzielona</t>
        </is>
      </c>
      <c r="LX1146" s="155" t="inlineStr">
        <is>
          <t>60</t>
        </is>
      </c>
      <c r="LY1146" s="155" t="inlineStr">
        <is>
          <t>Intel Core i5-6200U</t>
        </is>
      </c>
      <c r="LZ1146" s="155" t="inlineStr">
        <is>
          <t>32 GB</t>
        </is>
      </c>
      <c r="MA1146" s="155" t="inlineStr">
        <is>
          <t>2133</t>
        </is>
      </c>
      <c r="MB1146" s="155" t="inlineStr">
        <is>
          <t>2</t>
        </is>
      </c>
      <c r="MC1146" s="155" t="inlineStr">
        <is>
          <t>litowo-polimerowy</t>
        </is>
      </c>
      <c r="ME1146" s="155" t="inlineStr">
        <is>
          <t>42</t>
        </is>
      </c>
      <c r="MH1146" s="155" t="inlineStr">
        <is>
          <t>czytnik kart pamięci|głośniki|kamera|mikrofon</t>
        </is>
      </c>
    </row>
    <row r="1147">
      <c r="A1147" s="156" t="inlineStr">
        <is>
          <t>wystawiona</t>
        </is>
      </c>
      <c r="B1147"/>
      <c r="C1147" t="inlineStr">
        <is>
          <t>16731707141</t>
        </is>
      </c>
      <c r="D1147" s="157" t="inlineStr">
        <is>
          <t>https://allegro.pl/oferta/16731707141</t>
        </is>
      </c>
      <c r="G1147" s="155" t="inlineStr">
        <is>
          <t>Pomiń</t>
        </is>
      </c>
      <c r="H1147" s="155" t="inlineStr">
        <is>
          <t>Aktywna</t>
        </is>
      </c>
      <c r="I1147" s="155" t="inlineStr">
        <is>
          <t>1c8dcec3-eab3-4a1a-a63f-bea925fe4442</t>
        </is>
      </c>
      <c r="J1147" s="155" t="inlineStr">
        <is>
          <t>Monitory komputerowe</t>
        </is>
      </c>
      <c r="K1147" s="155" t="inlineStr">
        <is>
          <t>Monitory komputerowe &gt; Monitory (260041)</t>
        </is>
      </c>
      <c r="L1147" s="155" t="inlineStr">
        <is>
          <t/>
        </is>
      </c>
      <c r="M1147" s="155" t="inlineStr">
        <is>
          <t>1</t>
        </is>
      </c>
      <c r="N1147" s="155" t="inlineStr">
        <is>
          <t>manualna</t>
        </is>
      </c>
      <c r="O1147" s="155" t="inlineStr">
        <is>
          <t>120.00</t>
        </is>
      </c>
      <c r="P1147" s="155"/>
      <c r="Q1147" s="155"/>
      <c r="R1147" s="155"/>
      <c r="S1147" s="155"/>
      <c r="T1147" s="155"/>
      <c r="U1147" s="155"/>
      <c r="V1147" s="155" t="inlineStr">
        <is>
          <t>Tani Monitor PHILIPS 241P3L 24' 1920X1080 Głośniki PIVOT</t>
        </is>
      </c>
      <c r="W1147" s="155" t="inlineStr">
        <is>
          <t>https://a.allegroimg.com/original/1180f6/9530078c44b18464564d9595602f|https://a.allegroimg.com/original/111d6c/fe9124e44a82840425258552ad60|https://a.allegroimg.com/original/111b82/19b6163346588e6400c680f6d958|https://a.allegroimg.com/original/11b545/f6b478004d59ab6c20e0ee1a0984|https://a.allegroimg.com/original/11f144/b63f01b0414ba9d37fd76926b76e</t>
        </is>
      </c>
      <c r="X1147" s="155" t="inlineStr">
        <is>
          <t>{"sections":[{"items":[{"type":"IMAGE","url":"https://a.allegroimg.com/original/1180f6/9530078c44b18464564d9595602f"},{"type":"TEXT","content":"&lt;h2&gt;Specyfikacja&lt;/h2&gt;\n&lt;ul&gt;&lt;li&gt;Monitor: Philips &lt;b&gt;241P3L&lt;/b&gt;&lt;/li&gt;&lt;/ul&gt;\n&lt;ul&gt;&lt;li&gt;Ekran: 24\" &lt;b&gt;1920 x 1080&lt;/b&gt;&lt;/li&gt;&lt;/ul&gt;\n&lt;ul&gt;&lt;li&gt;Podświetlenie: &lt;/li&gt;&lt;/ul&gt;\n&lt;ul&gt;&lt;li&gt;Typ matrycy: &lt;/li&gt;&lt;/ul&gt;\n&lt;ul&gt;&lt;li&gt;Stopa w komplecie: &lt;/li&gt;&lt;/ul&gt;\n&lt;ul&gt;&lt;li&gt;W zestawie: &lt;b&gt;Brak okablowania&lt;/b&gt;&lt;/li&gt;&lt;/ul&gt;\n&lt;h2&gt;Stan przedmiotu&lt;/h2&gt;\n&lt;p&gt;Sprzęt przetestowany i gotowy do wysyłki.&lt;/p&gt;\n&lt;ul&gt;&lt;li&gt;Stan ekranu: Ekran posiada małe ryski &lt;/li&gt;&lt;li&gt;Stan obudowy: Normalne, delikatne ślady użytkowania&lt;/li&gt;&lt;/ul&gt;"}]},{"items":[{"type":"TEXT","content":"&lt;h2&gt;Dodatkowe informacje&lt;/h2&gt;\n&lt;ul&gt;&lt;li&gt;Pivot: Tak&lt;/li&gt;&lt;li&gt;Wbudowany głośnik: &lt;/li&gt;&lt;li&gt;Złącza: &lt;b&gt;VGA, DVI,  USB&lt;/b&gt;&lt;/li&gt;&lt;/ul&gt;\n&lt;h1&gt;__________________&lt;/h1&gt;"}]},{"items":[{"type":"TEXT","content":"&lt;h2&gt;Gotowy do pracy po wyjęciu z pudełka&lt;/h2&gt;\n&lt;p&gt;Przed wysłaniem każdego sprzętu nasz dział techniczny musi go &lt;b&gt;dokładnie sprawdzić i przetestować.&lt;/b&gt; Chcemy mieć pewność, że wszystko jest w 100% sprawne i &lt;b&gt;gotowe do pracy zaraz po wyjęciu z pudełka.&lt;/b&gt; Posiadamy dedykowane kartony, które gwarantują bezpieczeństwo podczas transportu.&lt;/p&gt;"}]},{"items":[{"type":"IMAGE","url":"https://a.allegroimg.com/original/111d6c/fe9124e44a82840425258552ad60"}]},{"items":[{"type":"TEXT","content":"&lt;h1&gt;__________________&lt;/h1&gt;"}]},{"items":[{"type":"IMAGE","url":"https://a.allegroimg.com/original/11b545/f6b478004d59ab6c20e0ee1a0984"}]},{"items":[{"type":"IMAGE","url":"https://a.allegroimg.com/original/11f144/b63f01b0414ba9d37fd76926b76e"}]}]}</t>
        </is>
      </c>
      <c r="Y1147" s="155" t="inlineStr">
        <is>
          <t>Monitory (id: 3d3aea20-0ad5-433a-a300-c711e19ba98e)</t>
        </is>
      </c>
      <c r="Z1147" s="155" t="inlineStr">
        <is>
          <t>24h (1 dzień)</t>
        </is>
      </c>
      <c r="AA1147" s="155" t="inlineStr">
        <is>
          <t>Polska</t>
        </is>
      </c>
      <c r="AB1147" s="155" t="inlineStr">
        <is>
          <t>wielkopolskie</t>
        </is>
      </c>
      <c r="AC1147" s="155" t="inlineStr">
        <is>
          <t>63-500</t>
        </is>
      </c>
      <c r="AD1147" s="155" t="inlineStr">
        <is>
          <t>Rogaszyce</t>
        </is>
      </c>
      <c r="AE1147" s="155" t="inlineStr">
        <is>
          <t>faktura VAT</t>
        </is>
      </c>
      <c r="AF1147" s="155" t="inlineStr">
        <is>
          <t/>
        </is>
      </c>
      <c r="AG1147" s="155" t="inlineStr">
        <is>
          <t>PL_23</t>
        </is>
      </c>
      <c r="AH1147" s="155" t="inlineStr">
        <is>
          <t/>
        </is>
      </c>
      <c r="AI1147" s="155" t="inlineStr">
        <is>
          <t>zwrot towaru (id: c9045aaf-263f-4ccb-8345-2e587a2582c1)</t>
        </is>
      </c>
      <c r="AJ1147" s="155" t="inlineStr">
        <is>
          <t>Reklamacja sprzętów używanych (id: 425f379f-eb6b-442a-ab65-521a73fe325f)</t>
        </is>
      </c>
      <c r="AK1147" s="155" t="inlineStr">
        <is>
          <t>Gwarancja Sprzedawcy 1 miesiąc  (id: 5fd30070-8365-4036-89b2-687dd2aaea07)</t>
        </is>
      </c>
      <c r="AL1147" s="155" t="inlineStr">
        <is>
          <t>Produkt wprowadzony od 13.12.2024</t>
        </is>
      </c>
      <c r="AM1147" s="155" t="inlineStr">
        <is>
          <t>Philips (id: 3630b5a9-6bfa-49b7-988c-15105b27547f)</t>
        </is>
      </c>
      <c r="AN1147" s="155" t="inlineStr">
        <is>
          <t>Philips (id: bf2734ae-9a7a-4516-93c4-4799a26ae550)</t>
        </is>
      </c>
      <c r="AO1147" s="155" t="inlineStr">
        <is>
          <t/>
        </is>
      </c>
      <c r="AP1147" s="155" t="inlineStr">
        <is>
          <t>Używany</t>
        </is>
      </c>
      <c r="AV1147" s="155" t="inlineStr">
        <is>
          <t>241P3L</t>
        </is>
      </c>
      <c r="AW1147" s="155" t="inlineStr">
        <is>
          <t>241P3L</t>
        </is>
      </c>
      <c r="BF1147" s="155" t="inlineStr">
        <is>
          <t>czarny</t>
        </is>
      </c>
      <c r="BG1147" s="155" t="inlineStr">
        <is>
          <t>Philips</t>
        </is>
      </c>
      <c r="CA1147" s="155" t="inlineStr">
        <is>
          <t>matowa</t>
        </is>
      </c>
      <c r="CC1147" s="155" t="inlineStr">
        <is>
          <t>TN</t>
        </is>
      </c>
      <c r="CG1147" s="155" t="inlineStr">
        <is>
          <t>0</t>
        </is>
      </c>
      <c r="CH1147" s="155" t="inlineStr">
        <is>
          <t>0</t>
        </is>
      </c>
      <c r="CM1147" s="155" t="inlineStr">
        <is>
          <t>100 x 100</t>
        </is>
      </c>
      <c r="CN1147" s="155" t="inlineStr">
        <is>
          <t>inne</t>
        </is>
      </c>
      <c r="CO1147" s="155" t="inlineStr">
        <is>
          <t>24</t>
        </is>
      </c>
      <c r="CP1147" s="155" t="inlineStr">
        <is>
          <t>1920 x 1080</t>
        </is>
      </c>
      <c r="CQ1147" s="155" t="inlineStr">
        <is>
          <t>D-Sub (VGA)|DVI</t>
        </is>
      </c>
      <c r="CR1147" s="155" t="inlineStr">
        <is>
          <t>D</t>
        </is>
      </c>
      <c r="ER1147" s="155" t="inlineStr">
        <is>
          <t>Brak okablowania</t>
        </is>
      </c>
      <c r="GG1147" s="155" t="inlineStr">
        <is>
          <t>0</t>
        </is>
      </c>
      <c r="GH1147" s="155" t="inlineStr">
        <is>
          <t>24</t>
        </is>
      </c>
      <c r="GQ1147" s="155" t="inlineStr">
        <is>
          <t>pivot</t>
        </is>
      </c>
      <c r="HA1147" s="155" t="inlineStr">
        <is>
          <t>5</t>
        </is>
      </c>
    </row>
    <row r="1148">
      <c r="A1148" s="156" t="inlineStr">
        <is>
          <t>wystawiona</t>
        </is>
      </c>
      <c r="B1148"/>
      <c r="C1148" t="inlineStr">
        <is>
          <t>16732139765</t>
        </is>
      </c>
      <c r="D1148" s="157" t="inlineStr">
        <is>
          <t>https://allegro.pl/oferta/16732139765</t>
        </is>
      </c>
      <c r="G1148" s="155" t="inlineStr">
        <is>
          <t>Pomiń</t>
        </is>
      </c>
      <c r="H1148" s="155" t="inlineStr">
        <is>
          <t>Zakończona</t>
        </is>
      </c>
      <c r="I1148" s="155" t="inlineStr">
        <is>
          <t>2e344a9f-13d8-4045-becd-13431a8f5179</t>
        </is>
      </c>
      <c r="J1148" s="155" t="inlineStr">
        <is>
          <t>Monitory komputerowe</t>
        </is>
      </c>
      <c r="K1148" s="155" t="inlineStr">
        <is>
          <t>Monitory komputerowe &gt; Monitory (260041)</t>
        </is>
      </c>
      <c r="L1148" s="155" t="inlineStr">
        <is>
          <t/>
        </is>
      </c>
      <c r="M1148" s="155" t="inlineStr">
        <is>
          <t>1</t>
        </is>
      </c>
      <c r="N1148" s="155" t="inlineStr">
        <is>
          <t>manualna</t>
        </is>
      </c>
      <c r="O1148" s="155" t="inlineStr">
        <is>
          <t>100.00</t>
        </is>
      </c>
      <c r="P1148" s="155"/>
      <c r="Q1148" s="155"/>
      <c r="R1148" s="155"/>
      <c r="S1148" s="155"/>
      <c r="T1148" s="155"/>
      <c r="U1148" s="155"/>
      <c r="V1148" s="155" t="inlineStr">
        <is>
          <t>Monitor Dell E2216Hf 1920 x 1080 LED 22' Dispaly port</t>
        </is>
      </c>
      <c r="W1148" s="155" t="inlineStr">
        <is>
          <t>https://a.allegroimg.com/original/119e57/03fff5a14ac8bb3abe95cb813328|https://a.allegroimg.com/original/117add/858745974d579b390bad2928307a|https://a.allegroimg.com/original/116d97/ce3e0f714eaf96222a5fe8450e08</t>
        </is>
      </c>
      <c r="X1148" s="155" t="inlineStr">
        <is>
          <t>{"sections":[{"items":[{"type":"IMAGE","url":"https://a.allegroimg.com/original/119e57/03fff5a14ac8bb3abe95cb813328"},{"type":"TEXT","content":"&lt;h2&gt;Specyfikacja&lt;/h2&gt;\n&lt;ul&gt;&lt;li&gt;Monitor: Dell &lt;b&gt;E2216HF&lt;/b&gt;&lt;/li&gt;&lt;/ul&gt;\n&lt;ul&gt;&lt;li&gt;Ekran: 21,5\" &lt;b&gt;1920 x 1080&lt;/b&gt;&lt;/li&gt;&lt;/ul&gt;\n&lt;ul&gt;&lt;li&gt;Podświetlenie: LED&lt;/li&gt;&lt;/ul&gt;\n&lt;ul&gt;&lt;li&gt;Typ matrycy: TN&lt;/li&gt;&lt;/ul&gt;\n&lt;ul&gt;&lt;li&gt;Stopa w komplecie: &lt;b&gt;Tak&lt;/b&gt;&lt;/li&gt;&lt;/ul&gt;\n&lt;ul&gt;&lt;li&gt;W zestawie: &lt;b&gt;Brak okablowania&lt;/b&gt;&lt;/li&gt;&lt;/ul&gt;\n&lt;h2&gt;Stan przedmiotu&lt;/h2&gt;\n&lt;p&gt;Sprzęt przetestowany i gotowy do wysyłki.&lt;/p&gt;\n&lt;ul&gt;&lt;li&gt;Stan ekranu: Możę posiadać Małe ryski&lt;/li&gt;&lt;li&gt;Stan obudowy:  Normalne ślady użytkowania &lt;/li&gt;&lt;/ul&gt;"}]},{"items":[{"type":"TEXT","content":"&lt;h2&gt;Dodatkowe informacje&lt;/h2&gt;\n&lt;ul&gt;&lt;li&gt;Pivot: Nie&lt;/li&gt;&lt;li&gt;Wbudowany głośnik: &lt;/li&gt;&lt;li&gt;Złącza: &lt;b&gt;VGA, DisplayPort&lt;/b&gt;&lt;/li&gt;&lt;/ul&gt;\n&lt;h1&gt;__________________&lt;/h1&gt;"}]},{"items":[{"type":"TEXT","content":"&lt;h2&gt;Gotowy do pracy po wyjęciu z pudełka&lt;/h2&gt;\n&lt;p&gt;Przed wysłaniem każdego sprzętu nasz dział techniczny musi go &lt;b&gt;dokładnie sprawdzić i przetestować.&lt;/b&gt; Chcemy mieć pewność, że wszystko jest w 100% sprawne i &lt;b&gt;gotowe do pracy zaraz po wyjęciu z pudełka.&lt;/b&gt; Posiadamy dedykowane kartony, które gwarantują bezpieczeństwo podczas transportu.&lt;/p&gt;"}]},{"items":[{"type":"IMAGE","url":"https://a.allegroimg.com/original/117add/858745974d579b390bad2928307a"}]},{"items":[{"type":"TEXT","content":"&lt;h1&gt;__________________&lt;/h1&gt;"}]}]}</t>
        </is>
      </c>
      <c r="Y1148" s="155" t="inlineStr">
        <is>
          <t>Monitory (id: 3d3aea20-0ad5-433a-a300-c711e19ba98e)</t>
        </is>
      </c>
      <c r="Z1148" s="155" t="inlineStr">
        <is>
          <t>48h (2 dni)</t>
        </is>
      </c>
      <c r="AA1148" s="155" t="inlineStr">
        <is>
          <t>Polska</t>
        </is>
      </c>
      <c r="AB1148" s="155" t="inlineStr">
        <is>
          <t>wielkopolskie</t>
        </is>
      </c>
      <c r="AC1148" s="155" t="inlineStr">
        <is>
          <t>63-500</t>
        </is>
      </c>
      <c r="AD1148" s="155" t="inlineStr">
        <is>
          <t>Rogaszyce</t>
        </is>
      </c>
      <c r="AE1148" s="155" t="inlineStr">
        <is>
          <t>faktura VAT</t>
        </is>
      </c>
      <c r="AF1148" s="155" t="inlineStr">
        <is>
          <t/>
        </is>
      </c>
      <c r="AG1148" s="155" t="inlineStr">
        <is>
          <t>PL_23</t>
        </is>
      </c>
      <c r="AH1148" s="155" t="inlineStr">
        <is>
          <t/>
        </is>
      </c>
      <c r="AI1148" s="155" t="inlineStr">
        <is>
          <t>zwrot towaru (id: c9045aaf-263f-4ccb-8345-2e587a2582c1)</t>
        </is>
      </c>
      <c r="AJ1148" s="155" t="inlineStr">
        <is>
          <t>Reklamacja sprzętów używanych (id: 425f379f-eb6b-442a-ab65-521a73fe325f)</t>
        </is>
      </c>
      <c r="AK1148" s="155" t="inlineStr">
        <is>
          <t>Gwarancja 6 miesięcy  (id: fb934b30-764b-48e6-b83b-c17bf78e45e5)</t>
        </is>
      </c>
      <c r="AL1148" s="155" t="inlineStr">
        <is>
          <t>Produkt wprowadzony od 13.12.2024</t>
        </is>
      </c>
      <c r="AM1148" s="155" t="inlineStr">
        <is>
          <t>Dell (id: 34052ea6-0a79-4f02-8e82-e7ea9638b067)</t>
        </is>
      </c>
      <c r="AN1148" s="155" t="inlineStr">
        <is>
          <t>dell (id: 3b7c108d-76b0-48cd-8fde-0ad79ef383f2)</t>
        </is>
      </c>
      <c r="AO1148" s="155" t="inlineStr">
        <is>
          <t/>
        </is>
      </c>
      <c r="AP1148" s="155" t="inlineStr">
        <is>
          <t>Używany</t>
        </is>
      </c>
      <c r="AV1148" s="155" t="inlineStr">
        <is>
          <t>E2216HF</t>
        </is>
      </c>
      <c r="AW1148" s="155" t="inlineStr">
        <is>
          <t>E2216HF</t>
        </is>
      </c>
      <c r="BF1148" s="155" t="inlineStr">
        <is>
          <t>czarny</t>
        </is>
      </c>
      <c r="BG1148" s="155" t="inlineStr">
        <is>
          <t>Dell</t>
        </is>
      </c>
      <c r="CA1148" s="155" t="inlineStr">
        <is>
          <t>matowa</t>
        </is>
      </c>
      <c r="CC1148" s="155" t="inlineStr">
        <is>
          <t>TN</t>
        </is>
      </c>
      <c r="CG1148" s="155" t="inlineStr">
        <is>
          <t>0</t>
        </is>
      </c>
      <c r="CH1148" s="155" t="inlineStr">
        <is>
          <t>0</t>
        </is>
      </c>
      <c r="CN1148" s="155" t="inlineStr">
        <is>
          <t>LED</t>
        </is>
      </c>
      <c r="CO1148" s="155" t="inlineStr">
        <is>
          <t>21.5</t>
        </is>
      </c>
      <c r="CP1148" s="155" t="inlineStr">
        <is>
          <t>1920 x 1080</t>
        </is>
      </c>
      <c r="CQ1148" s="155" t="inlineStr">
        <is>
          <t>D-Sub (VGA)|DisplayPort</t>
        </is>
      </c>
      <c r="CR1148" s="155" t="inlineStr">
        <is>
          <t>A</t>
        </is>
      </c>
      <c r="ER1148" s="155" t="inlineStr">
        <is>
          <t>Brak okablowania</t>
        </is>
      </c>
      <c r="GG1148" s="155" t="inlineStr">
        <is>
          <t>0</t>
        </is>
      </c>
      <c r="GH1148" s="155" t="inlineStr">
        <is>
          <t>21.5</t>
        </is>
      </c>
      <c r="GJ1148" s="155" t="inlineStr">
        <is>
          <t>250</t>
        </is>
      </c>
      <c r="HA1148" s="155" t="inlineStr">
        <is>
          <t>5</t>
        </is>
      </c>
    </row>
    <row r="1149">
      <c r="A1149" s="156" t="inlineStr">
        <is>
          <t>wystawiona</t>
        </is>
      </c>
      <c r="B1149"/>
      <c r="C1149" t="inlineStr">
        <is>
          <t>16732164930</t>
        </is>
      </c>
      <c r="D1149" s="157" t="inlineStr">
        <is>
          <t>https://allegro.pl/oferta/16732164930</t>
        </is>
      </c>
      <c r="G1149" s="155" t="inlineStr">
        <is>
          <t>Pomiń</t>
        </is>
      </c>
      <c r="H1149" s="155" t="inlineStr">
        <is>
          <t>Zakończona</t>
        </is>
      </c>
      <c r="I1149" s="155" t="inlineStr">
        <is>
          <t>1dada2c4-418d-4a54-9c0d-97726e78e5f1</t>
        </is>
      </c>
      <c r="J1149" s="155" t="inlineStr">
        <is>
          <t>Monitory komputerowe</t>
        </is>
      </c>
      <c r="K1149" s="155" t="inlineStr">
        <is>
          <t>Monitory komputerowe &gt; Monitory (260041)</t>
        </is>
      </c>
      <c r="L1149" s="155" t="inlineStr">
        <is>
          <t/>
        </is>
      </c>
      <c r="M1149" s="155" t="inlineStr">
        <is>
          <t>0</t>
        </is>
      </c>
      <c r="N1149" s="155" t="inlineStr">
        <is>
          <t>manualna</t>
        </is>
      </c>
      <c r="O1149" s="155" t="inlineStr">
        <is>
          <t>89.00</t>
        </is>
      </c>
      <c r="P1149" s="155"/>
      <c r="Q1149" s="155"/>
      <c r="R1149" s="155"/>
      <c r="S1149" s="155"/>
      <c r="T1149" s="155"/>
      <c r="U1149" s="155"/>
      <c r="V1149" s="155" t="inlineStr">
        <is>
          <t>Monitor Dell P2217 21,5" LED HD + HDMI DISPLAYPORT</t>
        </is>
      </c>
      <c r="W1149" s="155" t="inlineStr">
        <is>
          <t>https://a.allegroimg.com/original/112b70/b382f185440793d91ae327bde05c|https://a.allegroimg.com/original/11910e/1f778bac499796a779d2eb676186|https://a.allegroimg.com/original/11fa92/873c3db743de8a6cb0378e9b9ee7|https://a.allegroimg.com/original/11c68a/82b7532f42a1ad821819c3839402|https://a.allegroimg.com/original/119f68/26e205b14a94962f8791bd7a97b2</t>
        </is>
      </c>
      <c r="X1149" s="155" t="inlineStr">
        <is>
          <t>{"sections":[{"items":[{"type":"IMAGE","url":"https://a.allegroimg.com/original/112b70/b382f185440793d91ae327bde05c"},{"type":"TEXT","content":"&lt;h2&gt;Specyfikacja&lt;/h2&gt;\n&lt;ul&gt;&lt;li&gt;Monitor: Dell &lt;b&gt;P2217&lt;/b&gt;&lt;/li&gt;&lt;/ul&gt;\n&lt;ul&gt;&lt;li&gt;Ekran: 21,5\" &lt;b&gt;1680 x 1050&lt;/b&gt;&lt;/li&gt;&lt;/ul&gt;\n&lt;ul&gt;&lt;li&gt;Podświetlenie: LED&lt;/li&gt;&lt;/ul&gt;\n&lt;ul&gt;&lt;li&gt;Typ matrycy: TN&lt;/li&gt;&lt;/ul&gt;\n&lt;ul&gt;&lt;li&gt;Stopa w komplecie: &lt;b&gt;Tak&lt;/b&gt;&lt;/li&gt;&lt;/ul&gt;\n&lt;ul&gt;&lt;li&gt;W zestawie: &lt;b&gt;Brak okablowania&lt;/b&gt;&lt;/li&gt;&lt;/ul&gt;\n&lt;h2&gt;Stan przedmiotu&lt;/h2&gt;\n&lt;p&gt;Sprzęt przetestowany i gotowy do wysyłki.&lt;/p&gt;\n&lt;ul&gt;&lt;li&gt;Stan ekranu: małe ryski otarcia&lt;/li&gt;&lt;li&gt;Stan obudowy:  Normalne ślady użytkowania &lt;/li&gt;&lt;/ul&gt;"}]},{"items":[{"type":"TEXT","content":"&lt;h2&gt;Dodatkowe informacje&lt;/h2&gt;\n&lt;ul&gt;&lt;li&gt;Pivot: Tak&lt;/li&gt;&lt;li&gt;Wbudowany głośnik: &lt;/li&gt;&lt;li&gt;Złącza: &lt;b&gt;VGA, DisplayPort, HDMI ,USB&lt;/b&gt;&lt;/li&gt;&lt;/ul&gt;\n&lt;h1&gt;__________________&lt;/h1&gt;"}]},{"items":[{"type":"TEXT","content":"&lt;h2&gt;Gotowy do pracy po wyjęciu z pudełka&lt;/h2&gt;\n&lt;p&gt;Przed wysłaniem każdego sprzętu nasz dział techniczny musi go &lt;b&gt;dokładnie sprawdzić i przetestować.&lt;/b&gt; Chcemy mieć pewność, że wszystko jest w 100% sprawne i &lt;b&gt;gotowe do pracy zaraz po wyjęciu z pudełka.&lt;/b&gt; Posiadamy dedykowane kartony, które gwarantują bezpieczeństwo podczas transportu.&lt;/p&gt;"}]},{"items":[{"type":"IMAGE","url":"https://a.allegroimg.com/original/11910e/1f778bac499796a779d2eb676186"}]},{"items":[{"type":"TEXT","content":"&lt;h1&gt;__________________&lt;/h1&gt;"}]},{"items":[{"type":"IMAGE","url":"https://a.allegroimg.com/original/11c68a/82b7532f42a1ad821819c3839402"}]},{"items":[{"type":"IMAGE","url":"https://a.allegroimg.com/original/119f68/26e205b14a94962f8791bd7a97b2"}]}]}</t>
        </is>
      </c>
      <c r="Y1149" s="155" t="inlineStr">
        <is>
          <t>Monitory (id: 3d3aea20-0ad5-433a-a300-c711e19ba98e)</t>
        </is>
      </c>
      <c r="Z1149" s="155" t="inlineStr">
        <is>
          <t>24h (1 dzień)</t>
        </is>
      </c>
      <c r="AA1149" s="155" t="inlineStr">
        <is>
          <t>Polska</t>
        </is>
      </c>
      <c r="AB1149" s="155" t="inlineStr">
        <is>
          <t>wielkopolskie</t>
        </is>
      </c>
      <c r="AC1149" s="155" t="inlineStr">
        <is>
          <t>63-500</t>
        </is>
      </c>
      <c r="AD1149" s="155" t="inlineStr">
        <is>
          <t>Rogaszyce</t>
        </is>
      </c>
      <c r="AE1149" s="155" t="inlineStr">
        <is>
          <t>faktura VAT</t>
        </is>
      </c>
      <c r="AF1149" s="155" t="inlineStr">
        <is>
          <t/>
        </is>
      </c>
      <c r="AG1149" s="155" t="inlineStr">
        <is>
          <t>PL_23</t>
        </is>
      </c>
      <c r="AH1149" s="155" t="inlineStr">
        <is>
          <t/>
        </is>
      </c>
      <c r="AI1149" s="155" t="inlineStr">
        <is>
          <t>zwrot towaru (id: c9045aaf-263f-4ccb-8345-2e587a2582c1)</t>
        </is>
      </c>
      <c r="AJ1149" s="155" t="inlineStr">
        <is>
          <t>Reklamacja sprzętów używanych (id: 425f379f-eb6b-442a-ab65-521a73fe325f)</t>
        </is>
      </c>
      <c r="AK1149" s="155" t="inlineStr">
        <is>
          <t>Gwarancja 12 miesięcy  (id: 3a4325eb-aee0-4608-a867-f31f167c2a6e)</t>
        </is>
      </c>
      <c r="AL1149" s="155" t="inlineStr">
        <is>
          <t>Produkt wprowadzony od 13.12.2024</t>
        </is>
      </c>
      <c r="AM1149" s="155" t="inlineStr">
        <is>
          <t>Dell (id: 34052ea6-0a79-4f02-8e82-e7ea9638b067)</t>
        </is>
      </c>
      <c r="AN1149" s="155" t="inlineStr">
        <is>
          <t>dell (id: 3b7c108d-76b0-48cd-8fde-0ad79ef383f2)</t>
        </is>
      </c>
      <c r="AO1149" s="155" t="inlineStr">
        <is>
          <t/>
        </is>
      </c>
      <c r="AP1149" s="155" t="inlineStr">
        <is>
          <t>Używany</t>
        </is>
      </c>
      <c r="AV1149" s="155" t="inlineStr">
        <is>
          <t>P2217</t>
        </is>
      </c>
      <c r="AW1149" s="155" t="inlineStr">
        <is>
          <t>P2217</t>
        </is>
      </c>
      <c r="BF1149" s="155" t="inlineStr">
        <is>
          <t>czarny</t>
        </is>
      </c>
      <c r="BG1149" s="155" t="inlineStr">
        <is>
          <t>Dell</t>
        </is>
      </c>
      <c r="CA1149" s="155" t="inlineStr">
        <is>
          <t>matowa</t>
        </is>
      </c>
      <c r="CC1149" s="155" t="inlineStr">
        <is>
          <t>TN</t>
        </is>
      </c>
      <c r="CG1149" s="155" t="inlineStr">
        <is>
          <t>0</t>
        </is>
      </c>
      <c r="CH1149" s="155" t="inlineStr">
        <is>
          <t>0</t>
        </is>
      </c>
      <c r="CN1149" s="155" t="inlineStr">
        <is>
          <t>LED</t>
        </is>
      </c>
      <c r="CO1149" s="155" t="inlineStr">
        <is>
          <t>21.5</t>
        </is>
      </c>
      <c r="CP1149" s="155" t="inlineStr">
        <is>
          <t>1680 x 1050</t>
        </is>
      </c>
      <c r="CQ1149" s="155" t="inlineStr">
        <is>
          <t>HDMI/MHL|D-Sub (VGA)|DisplayPort</t>
        </is>
      </c>
      <c r="CR1149" s="155" t="inlineStr">
        <is>
          <t>A</t>
        </is>
      </c>
      <c r="ER1149" s="155" t="inlineStr">
        <is>
          <t>Brak okablowania</t>
        </is>
      </c>
      <c r="GG1149" s="155" t="inlineStr">
        <is>
          <t>0</t>
        </is>
      </c>
      <c r="GH1149" s="155" t="inlineStr">
        <is>
          <t>21.5</t>
        </is>
      </c>
      <c r="GJ1149" s="155" t="inlineStr">
        <is>
          <t>250</t>
        </is>
      </c>
      <c r="GQ1149" s="155" t="inlineStr">
        <is>
          <t>pivot</t>
        </is>
      </c>
      <c r="HA1149" s="155" t="inlineStr">
        <is>
          <t>5</t>
        </is>
      </c>
    </row>
    <row r="1150">
      <c r="A1150" s="156" t="inlineStr">
        <is>
          <t>wystawiona</t>
        </is>
      </c>
      <c r="B1150"/>
      <c r="C1150" t="inlineStr">
        <is>
          <t>16732341449</t>
        </is>
      </c>
      <c r="D1150" s="157" t="inlineStr">
        <is>
          <t>https://allegro.pl/oferta/16732341449</t>
        </is>
      </c>
      <c r="G1150" s="155" t="inlineStr">
        <is>
          <t>Pomiń</t>
        </is>
      </c>
      <c r="H1150" s="155" t="inlineStr">
        <is>
          <t>Aktywna</t>
        </is>
      </c>
      <c r="I1150" s="155" t="inlineStr">
        <is>
          <t>2467eaa8-f7e0-4272-96f3-97403a4cfccd</t>
        </is>
      </c>
      <c r="J1150" s="155" t="inlineStr">
        <is>
          <t>Monitory komputerowe</t>
        </is>
      </c>
      <c r="K1150" s="155" t="inlineStr">
        <is>
          <t>Monitory komputerowe &gt; Monitory (260041)</t>
        </is>
      </c>
      <c r="L1150" s="155" t="inlineStr">
        <is>
          <t/>
        </is>
      </c>
      <c r="M1150" s="155" t="inlineStr">
        <is>
          <t>1</t>
        </is>
      </c>
      <c r="N1150" s="155" t="inlineStr">
        <is>
          <t>manualna</t>
        </is>
      </c>
      <c r="O1150" s="155" t="inlineStr">
        <is>
          <t>179.00</t>
        </is>
      </c>
      <c r="P1150" s="155"/>
      <c r="Q1150" s="155"/>
      <c r="R1150" s="155"/>
      <c r="S1150" s="155"/>
      <c r="T1150" s="155"/>
      <c r="U1150" s="155"/>
      <c r="V1150" s="155" t="inlineStr">
        <is>
          <t>MONITOR LENOVO LT2452p FHD 1920X1080 LED 24' klasa A</t>
        </is>
      </c>
      <c r="W1150" s="155" t="inlineStr">
        <is>
          <t>https://a.allegroimg.com/original/11adef/54067ca447a2959ed67092591f26|https://a.allegroimg.com/original/110356/0358294345e290b2a62ab148bd4c|https://a.allegroimg.com/original/113b0c/a8f8243442c2b0bf0340b91b91f3|https://a.allegroimg.com/original/118a9d/318f1490412697dce7beb2e04b3a|https://a.allegroimg.com/original/11123a/78b1c9f64f50aca2bdd9915819d8</t>
        </is>
      </c>
      <c r="X1150" s="155" t="inlineStr">
        <is>
          <t>{"sections":[{"items":[{"type":"IMAGE","url":"https://a.allegroimg.com/original/11adef/54067ca447a2959ed67092591f26"},{"type":"TEXT","content":"&lt;h2&gt;Specyfikacja&lt;/h2&gt;\n&lt;ul&gt;&lt;li&gt;Monitor: Philips &lt;/li&gt;&lt;/ul&gt;\n&lt;ul&gt;&lt;li&gt;Ekran: 24\" &lt;b&gt;1920 x 1080&lt;/b&gt;&lt;/li&gt;&lt;/ul&gt;\n&lt;ul&gt;&lt;li&gt;Podświetlenie: LED&lt;/li&gt;&lt;/ul&gt;\n&lt;ul&gt;&lt;li&gt;Typ matrycy: TN&lt;/li&gt;&lt;/ul&gt;\n&lt;ul&gt;&lt;li&gt;Stopa w komplecie: &lt;b&gt;Tak&lt;/b&gt;&lt;/li&gt;&lt;/ul&gt;\n&lt;ul&gt;&lt;li&gt;W zestawie: &lt;b&gt;Brak okablowania&lt;/b&gt;&lt;/li&gt;&lt;/ul&gt;\n&lt;h2&gt;Stan przedmiotu&lt;/h2&gt;\n&lt;p&gt;Sprzęt przetestowany i gotowy do wysyłki.&lt;/p&gt;\n&lt;ul&gt;&lt;li&gt;Stan ekranu: Bez wad&lt;/li&gt;&lt;li&gt;Stan obudowy: Delikatne ślady użytkowania &lt;/li&gt;&lt;/ul&gt;"}]},{"items":[{"type":"TEXT","content":"&lt;h2&gt;Dodatkowe informacje&lt;/h2&gt;\n&lt;ul&gt;&lt;li&gt;Pivot: Tak&lt;/li&gt;&lt;li&gt;Wbudowany głośnik: &lt;/li&gt;&lt;li&gt;Złącza: &lt;b&gt;VGA, DVI, DISPLAY PORT, USB&lt;/b&gt;&lt;/li&gt;&lt;/ul&gt;\n&lt;h1&gt;__________________&lt;/h1&gt;"}]},{"items":[{"type":"TEXT","content":"&lt;h2&gt;Gotowy do pracy po wyjęciu z pudełka&lt;/h2&gt;\n&lt;p&gt;Przed wysłaniem każdego sprzętu nasz dział techniczny musi go &lt;b&gt;dokładnie sprawdzić i przetestować.&lt;/b&gt; Chcemy mieć pewność, że wszystko jest w 100% sprawne i &lt;b&gt;gotowe do pracy zaraz po wyjęciu z pudełka.&lt;/b&gt; Posiadamy dedykowane kartony, które gwarantują bezpieczeństwo podczas transportu.&lt;/p&gt;"}]},{"items":[{"type":"IMAGE","url":"https://a.allegroimg.com/original/110356/0358294345e290b2a62ab148bd4c"}]},{"items":[{"type":"TEXT","content":"&lt;h1&gt;__________________&lt;/h1&gt;"}]},{"items":[{"type":"IMAGE","url":"https://a.allegroimg.com/original/118a9d/318f1490412697dce7beb2e04b3a"}]},{"items":[{"type":"IMAGE","url":"https://a.allegroimg.com/original/11123a/78b1c9f64f50aca2bdd9915819d8"}]}]}</t>
        </is>
      </c>
      <c r="Y1150" s="155" t="inlineStr">
        <is>
          <t>Monitory (id: 3d3aea20-0ad5-433a-a300-c711e19ba98e)</t>
        </is>
      </c>
      <c r="Z1150" s="155" t="inlineStr">
        <is>
          <t>24h (1 dzień)</t>
        </is>
      </c>
      <c r="AA1150" s="155" t="inlineStr">
        <is>
          <t>Polska</t>
        </is>
      </c>
      <c r="AB1150" s="155" t="inlineStr">
        <is>
          <t>wielkopolskie</t>
        </is>
      </c>
      <c r="AC1150" s="155" t="inlineStr">
        <is>
          <t>63-500</t>
        </is>
      </c>
      <c r="AD1150" s="155" t="inlineStr">
        <is>
          <t>Rogaszyce</t>
        </is>
      </c>
      <c r="AE1150" s="155" t="inlineStr">
        <is>
          <t>faktura VAT</t>
        </is>
      </c>
      <c r="AF1150" s="155" t="inlineStr">
        <is>
          <t/>
        </is>
      </c>
      <c r="AG1150" s="155" t="inlineStr">
        <is>
          <t>PL_23</t>
        </is>
      </c>
      <c r="AH1150" s="155" t="inlineStr">
        <is>
          <t/>
        </is>
      </c>
      <c r="AI1150" s="155" t="inlineStr">
        <is>
          <t>zwrot towaru (id: c9045aaf-263f-4ccb-8345-2e587a2582c1)</t>
        </is>
      </c>
      <c r="AJ1150" s="155" t="inlineStr">
        <is>
          <t>Reklamacja sprzętów używanych (id: 425f379f-eb6b-442a-ab65-521a73fe325f)</t>
        </is>
      </c>
      <c r="AK1150" s="155" t="inlineStr">
        <is>
          <t>Gwarancja 12 miesięcy  (id: 3a4325eb-aee0-4608-a867-f31f167c2a6e)</t>
        </is>
      </c>
      <c r="AL1150" s="155" t="inlineStr">
        <is>
          <t>Produkt wprowadzony od 13.12.2024</t>
        </is>
      </c>
      <c r="AM1150" s="155" t="inlineStr">
        <is>
          <t>Lenovo (id: ce43087b-788c-4d06-a936-007a782ec38c)</t>
        </is>
      </c>
      <c r="AN1150" s="155" t="inlineStr">
        <is>
          <t>Lenovo (id: b4521ce0-167f-4bb5-b573-cdc5bd9895cd)</t>
        </is>
      </c>
      <c r="AO1150" s="155" t="inlineStr">
        <is>
          <t/>
        </is>
      </c>
      <c r="AP1150" s="155" t="inlineStr">
        <is>
          <t>Używany</t>
        </is>
      </c>
      <c r="AV1150" s="155" t="inlineStr">
        <is>
          <t>LT2452P</t>
        </is>
      </c>
      <c r="AW1150" s="155" t="inlineStr">
        <is>
          <t>LT2452</t>
        </is>
      </c>
      <c r="BF1150" s="155" t="inlineStr">
        <is>
          <t>czarny</t>
        </is>
      </c>
      <c r="BG1150" s="155" t="inlineStr">
        <is>
          <t>Philips</t>
        </is>
      </c>
      <c r="CA1150" s="155" t="inlineStr">
        <is>
          <t>matowa</t>
        </is>
      </c>
      <c r="CC1150" s="155" t="inlineStr">
        <is>
          <t>TN</t>
        </is>
      </c>
      <c r="CG1150" s="155" t="inlineStr">
        <is>
          <t>0</t>
        </is>
      </c>
      <c r="CH1150" s="155" t="inlineStr">
        <is>
          <t>0</t>
        </is>
      </c>
      <c r="CM1150" s="155" t="inlineStr">
        <is>
          <t>100 x 100</t>
        </is>
      </c>
      <c r="CN1150" s="155" t="inlineStr">
        <is>
          <t>LED</t>
        </is>
      </c>
      <c r="CO1150" s="155" t="inlineStr">
        <is>
          <t>24</t>
        </is>
      </c>
      <c r="CP1150" s="155" t="inlineStr">
        <is>
          <t>1920 x 1080</t>
        </is>
      </c>
      <c r="CQ1150" s="155" t="inlineStr">
        <is>
          <t>D-Sub (VGA)|DVI|DisplayPort</t>
        </is>
      </c>
      <c r="CR1150" s="155" t="inlineStr">
        <is>
          <t>A</t>
        </is>
      </c>
      <c r="ER1150" s="155" t="inlineStr">
        <is>
          <t>Brak okablowania</t>
        </is>
      </c>
      <c r="GG1150" s="155" t="inlineStr">
        <is>
          <t>0</t>
        </is>
      </c>
      <c r="GH1150" s="155" t="inlineStr">
        <is>
          <t>24</t>
        </is>
      </c>
      <c r="GQ1150" s="155" t="inlineStr">
        <is>
          <t>pivot</t>
        </is>
      </c>
      <c r="HA1150" s="155" t="inlineStr">
        <is>
          <t>5</t>
        </is>
      </c>
    </row>
    <row r="1151">
      <c r="A1151" s="156" t="inlineStr">
        <is>
          <t>wystawiona</t>
        </is>
      </c>
      <c r="B1151"/>
      <c r="C1151" t="inlineStr">
        <is>
          <t>16736803645</t>
        </is>
      </c>
      <c r="D1151" s="157" t="inlineStr">
        <is>
          <t>https://allegro.pl/oferta/16736803645</t>
        </is>
      </c>
      <c r="G1151" s="155" t="inlineStr">
        <is>
          <t>Pomiń</t>
        </is>
      </c>
      <c r="H1151" s="155" t="inlineStr">
        <is>
          <t>Aktywna</t>
        </is>
      </c>
      <c r="I1151" s="155" t="inlineStr">
        <is>
          <t>078357dc-d37a-4400-881d-a896aa57f2be</t>
        </is>
      </c>
      <c r="J1151" s="155" t="inlineStr">
        <is>
          <t>Laptopy</t>
        </is>
      </c>
      <c r="K1151" s="155" t="inlineStr">
        <is>
          <t>Laptopy (491)</t>
        </is>
      </c>
      <c r="L1151" s="155" t="inlineStr">
        <is>
          <t/>
        </is>
      </c>
      <c r="M1151" s="155" t="inlineStr">
        <is>
          <t>41</t>
        </is>
      </c>
      <c r="N1151" s="155" t="inlineStr">
        <is>
          <t>manualna</t>
        </is>
      </c>
      <c r="O1151" s="155" t="inlineStr">
        <is>
          <t>949.00</t>
        </is>
      </c>
      <c r="P1151" s="155" t="inlineStr">
        <is>
          <t>automatyczna</t>
        </is>
      </c>
      <c r="Q1151" s="155" t="inlineStr">
        <is>
          <t>5630.00</t>
        </is>
      </c>
      <c r="R1151" s="155" t="inlineStr">
        <is>
          <t>automatyczna</t>
        </is>
      </c>
      <c r="S1151" s="155" t="inlineStr">
        <is>
          <t>222.40</t>
        </is>
      </c>
      <c r="T1151" s="155" t="inlineStr">
        <is>
          <t>automatyczna</t>
        </is>
      </c>
      <c r="U1151" s="155" t="inlineStr">
        <is>
          <t>87800.00</t>
        </is>
      </c>
      <c r="V1151" s="155" t="inlineStr">
        <is>
          <t>Laptop Dell 7490 FHD i5-8250U 8GB DDR4 250GB SSD M.2 WINDOWS 11 PRO KL A</t>
        </is>
      </c>
      <c r="W1151" s="155" t="inlineStr">
        <is>
          <t>https://a.allegroimg.com/original/11106c/2aba55eb48c0aac1a6dc6256f1de|https://a.allegroimg.com/original/113357/93afc3064f748251133fe00b7d86|https://a.allegroimg.com/original/114a90/cace68b94ac39167d02f8c44ea0e|https://a.allegroimg.com/original/119835/0c0e530341aeb2e0af51f3b4af2f|https://a.allegroimg.com/original/11630a/9589e1d249c6ae1d517b93825659|https://a.allegroimg.com/original/11b4c7/b5e0c84f411db93512c3c20b82e4|https://a.allegroimg.com/original/11de07/f1ed5269443691a1404328dd9ed9|https://a.allegroimg.com/original/11194a/3969c6c043cca8c3fb701048fbe5|https://a.allegroimg.com/original/1184be/df1e6c174adcbb0cfef56d4f78ec|https://a.allegroimg.com/original/1124e4/3f38c51c4438870cf888dc115693|https://a.allegroimg.com/original/11fe15/3fa8ad76400480c75791daec6a50</t>
        </is>
      </c>
      <c r="X1151" s="155" t="inlineStr">
        <is>
          <t>{"sections":[{"items":[{"type":"TEXT","content":"&lt;h1&gt;Laptop Dell Latitude 7490&lt;/h1&gt;"}]},{"items":[{"type":"TEXT","content":"&lt;h2&gt;Stan przedmiotu&lt;/h2&gt;\n&lt;p&gt;&lt;b&gt;Sprzęt w bardzo dobrym stanie&lt;/b&gt; technicznym. Został dokładnie przetestowany, skonfigurowany i przygotowany do pracy.&lt;/p&gt;\n&lt;p&gt;&lt;b&gt;✔️ Stan ekranu: &lt;/b&gt;Bez wad&lt;/p&gt;\n&lt;p&gt;&lt;b&gt;✔️ Stan obudowy:&lt;/b&gt; Normalne ślady użytkowania&lt;/p&gt;"}]},{"items":[{"type":"IMAGE","url":"https://a.allegroimg.com/original/11194a/3969c6c043cca8c3fb701048fbe5"},{"type":"TEXT","content":"&lt;h2&gt;Specyfikacja&lt;/h2&gt;\n&lt;ul&gt;&lt;li&gt;Laptop: Dell &lt;b&gt;Latitude 7490&lt;/b&gt;&lt;/li&gt;&lt;/ul&gt;\n&lt;ul&gt;&lt;li&gt;Procesor: &lt;b&gt;Intel Core i5 &lt;/b&gt;4x &lt;b&gt;1.60 - 3.40 GHz&lt;/b&gt;&lt;/li&gt;&lt;/ul&gt;\n&lt;ul&gt;&lt;li&gt;Model procesora: i5 - 8250U, 6MB Cache, 8 gen.&lt;/li&gt;&lt;/ul&gt;\n&lt;ul&gt;&lt;li&gt;Pamięć RAM: &lt;b&gt;8GB DDR4&lt;/b&gt;&lt;/li&gt;&lt;/ul&gt;\n&lt;ul&gt;&lt;li&gt;Dysk: &lt;b&gt;250GB &lt;/b&gt;&lt;b&gt; SSD&lt;/b&gt;&lt;/li&gt;&lt;/ul&gt;\n&lt;ul&gt;&lt;li&gt;Zainstalowany system: &lt;b&gt;Windows 11&lt;/b&gt;&lt;/li&gt;&lt;/ul&gt;\n&lt;ul&gt;&lt;li&gt;Ekran: 14\" &lt;b&gt;1920 x 1080&lt;/b&gt;&lt;/li&gt;&lt;/ul&gt;\n&lt;ul&gt;&lt;li&gt;Bateria: Oryginalna, czas pracy od 1h do 2,5h (używana)&lt;/li&gt;&lt;/ul&gt;\n&lt;ul&gt;&lt;li&gt;W zestawie: &lt;b&gt;Zasilacz z przewodem&lt;/b&gt;&lt;/li&gt;&lt;/ul&gt;"}]},{"items":[{"type":"TEXT","content":"&lt;h1&gt;__________________&lt;/h1&gt;\n&lt;h2&gt;Dodatkowe informacje&lt;/h2&gt;\n&lt;ul&gt;&lt;li&gt;Licencja: Windows 10 Professional OEM&lt;/li&gt;&lt;li&gt;Ekran dotykowy: Nie&lt;/li&gt;&lt;li&gt;Kamera: &lt;b&gt;Tak, wbudowana&lt;/b&gt;&lt;/li&gt;&lt;li&gt;Karta graficzna: &lt;b&gt;Intel UHD Graphics 620&lt;/b&gt;&lt;/li&gt;&lt;li&gt;Klawiatura: QWERTY PL&lt;/li&gt;&lt;li&gt;Typ napędu: Beznapędowy&lt;/li&gt;&lt;li&gt;Komunikacja: WiFi&lt;/li&gt;&lt;li&gt;Złącza:  USB 3.2 Gen. 1 - 3 szt. USB Typu-C (z Thunderbolt™ 3) - 1 szt. HDMI - 1 szt. Czytnik kart pamięci microSD - 1 szt. RJ-45 (LAN) - 1 szt. Wyjście słuchawkowe/wejście mikrofonowe - 1 szt. Czytnik Smart Card - 1 szt. DC-in (wejście zasilania) - 1 szt.&lt;/li&gt;&lt;/ul&gt;"}]},{"items":[{"type":"TEXT","content":"&lt;h1&gt;__________________&lt;/h1&gt;\n&lt;h2&gt;Gotowy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11194a/3969c6c043cca8c3fb701048fbe5"},{"type":"IMAGE","url":"https://a.allegroimg.com/original/1184be/df1e6c174adcbb0cfef56d4f78ec"}]},{"items":[{"type":"IMAGE","url":"https://a.allegroimg.com/original/119835/0c0e530341aeb2e0af51f3b4af2f"},{"type":"IMAGE","url":"https://a.allegroimg.com/original/11de07/f1ed5269443691a1404328dd9ed9"}]},{"items":[{"type":"IMAGE","url":"https://a.allegroimg.com/original/114a90/cace68b94ac39167d02f8c44ea0e"},{"type":"IMAGE","url":"https://a.allegroimg.com/original/11b4c7/b5e0c84f411db93512c3c20b82e4"}]}]}</t>
        </is>
      </c>
      <c r="Y1151" s="155" t="inlineStr">
        <is>
          <t>Laptopy (id: d57f2a71-1adc-491b-afa0-250525dcd8e2)</t>
        </is>
      </c>
      <c r="Z1151" s="155" t="inlineStr">
        <is>
          <t>72h (3 dni)</t>
        </is>
      </c>
      <c r="AA1151" s="155" t="inlineStr">
        <is>
          <t>Polska</t>
        </is>
      </c>
      <c r="AB1151" s="155" t="inlineStr">
        <is>
          <t>wielkopolskie</t>
        </is>
      </c>
      <c r="AC1151" s="155" t="inlineStr">
        <is>
          <t>63-500</t>
        </is>
      </c>
      <c r="AD1151" s="155" t="inlineStr">
        <is>
          <t>Rogaszyce</t>
        </is>
      </c>
      <c r="AE1151" s="155" t="inlineStr">
        <is>
          <t>faktura VAT</t>
        </is>
      </c>
      <c r="AF1151" s="155" t="inlineStr">
        <is>
          <t/>
        </is>
      </c>
      <c r="AG1151" s="155" t="inlineStr">
        <is>
          <t>PL_23</t>
        </is>
      </c>
      <c r="AH1151" s="155" t="inlineStr">
        <is>
          <t/>
        </is>
      </c>
      <c r="AI1151" s="155" t="inlineStr">
        <is>
          <t>zwrot towaru (id: c9045aaf-263f-4ccb-8345-2e587a2582c1)</t>
        </is>
      </c>
      <c r="AJ1151" s="155" t="inlineStr">
        <is>
          <t>Reklamacja sprzętów używanych (id: 425f379f-eb6b-442a-ab65-521a73fe325f)</t>
        </is>
      </c>
      <c r="AK1151" s="155" t="inlineStr">
        <is>
          <t>Gwarancja 12 miesięcy  (id: 3a4325eb-aee0-4608-a867-f31f167c2a6e)</t>
        </is>
      </c>
      <c r="AL1151" s="155" t="inlineStr">
        <is>
          <t>Produkt wprowadzony od 13.12.2024</t>
        </is>
      </c>
      <c r="AM1151" s="155" t="inlineStr">
        <is>
          <t>Dell (id: 34052ea6-0a79-4f02-8e82-e7ea9638b067)</t>
        </is>
      </c>
      <c r="AN1151" s="155" t="inlineStr">
        <is>
          <t>dell (id: 3b7c108d-76b0-48cd-8fde-0ad79ef383f2)</t>
        </is>
      </c>
      <c r="AO1151" s="155" t="inlineStr">
        <is>
          <t/>
        </is>
      </c>
      <c r="AP1151" s="155" t="inlineStr">
        <is>
          <t>Używany</t>
        </is>
      </c>
      <c r="AV1151" s="155" t="inlineStr">
        <is>
          <t>Latitude 7490</t>
        </is>
      </c>
      <c r="AW1151" s="155" t="inlineStr">
        <is>
          <t>Latitude 7490</t>
        </is>
      </c>
      <c r="BF1151" s="155" t="inlineStr">
        <is>
          <t>czarny</t>
        </is>
      </c>
      <c r="BG1151" s="155" t="inlineStr">
        <is>
          <t>Dell</t>
        </is>
      </c>
      <c r="BZ1151" s="155" t="inlineStr">
        <is>
          <t>1920 x 1080</t>
        </is>
      </c>
      <c r="CA1151" s="155" t="inlineStr">
        <is>
          <t>matowa</t>
        </is>
      </c>
      <c r="CF1151" s="155" t="inlineStr">
        <is>
          <t>US international (qwerty)</t>
        </is>
      </c>
      <c r="CG1151" s="155" t="inlineStr">
        <is>
          <t>0</t>
        </is>
      </c>
      <c r="CH1151" s="155" t="inlineStr">
        <is>
          <t>0</t>
        </is>
      </c>
      <c r="CQ1151" s="155" t="inlineStr">
        <is>
          <t>HDMI|minijack 3,5 mm (audio)|USB 3.0|USB 3.0 typ A|USB 3.0 typ C</t>
        </is>
      </c>
      <c r="DC1151" s="155" t="inlineStr">
        <is>
          <t>standardowy</t>
        </is>
      </c>
      <c r="DJ1151" s="155" t="inlineStr">
        <is>
          <t>brak</t>
        </is>
      </c>
      <c r="DK1151" s="155" t="inlineStr">
        <is>
          <t>Wi-Fi</t>
        </is>
      </c>
      <c r="DL1151" s="155" t="inlineStr">
        <is>
          <t>Grafika zintegrowana</t>
        </is>
      </c>
      <c r="DN1151" s="155" t="inlineStr">
        <is>
          <t>Windows 10 Professional</t>
        </is>
      </c>
      <c r="DP1151" s="155" t="inlineStr">
        <is>
          <t>1.6</t>
        </is>
      </c>
      <c r="DQ1151" s="155" t="inlineStr">
        <is>
          <t>4</t>
        </is>
      </c>
      <c r="DR1151" s="155" t="inlineStr">
        <is>
          <t>DDR4</t>
        </is>
      </c>
      <c r="DS1151" s="155" t="inlineStr">
        <is>
          <t>8 GB</t>
        </is>
      </c>
      <c r="DT1151" s="155" t="inlineStr">
        <is>
          <t>SSD</t>
        </is>
      </c>
      <c r="DU1151" s="155" t="inlineStr">
        <is>
          <t>250</t>
        </is>
      </c>
      <c r="EC1151" s="155" t="inlineStr">
        <is>
          <t>14</t>
        </is>
      </c>
      <c r="EH1151" s="155" t="inlineStr">
        <is>
          <t>Intel Core i5</t>
        </is>
      </c>
      <c r="ER1151" s="155" t="inlineStr">
        <is>
          <t>Zasilacz z przewodem</t>
        </is>
      </c>
      <c r="FJ1151" s="155" t="inlineStr">
        <is>
          <t>nie</t>
        </is>
      </c>
      <c r="GG1151" s="155" t="inlineStr">
        <is>
          <t>0</t>
        </is>
      </c>
      <c r="HA1151" s="155" t="inlineStr">
        <is>
          <t>5</t>
        </is>
      </c>
      <c r="HK1151" s="155" t="inlineStr">
        <is>
          <t>klawiatura|touchpad</t>
        </is>
      </c>
      <c r="JP1151" s="155" t="inlineStr">
        <is>
          <t>3.6</t>
        </is>
      </c>
      <c r="JQ1151" s="155" t="inlineStr">
        <is>
          <t>6</t>
        </is>
      </c>
      <c r="JY1151" s="155" t="inlineStr">
        <is>
          <t>Intel UHD Graphics 620</t>
        </is>
      </c>
      <c r="JZ1151" s="155" t="inlineStr">
        <is>
          <t>współdzielona</t>
        </is>
      </c>
      <c r="LY1151" s="155" t="inlineStr">
        <is>
          <t>Intel Core i5-8250U</t>
        </is>
      </c>
      <c r="MH1151" s="155" t="inlineStr">
        <is>
          <t>czytnik kart pamięci|głośniki|kamera|mikrofon</t>
        </is>
      </c>
    </row>
    <row r="1152">
      <c r="A1152" s="156" t="inlineStr">
        <is>
          <t>wystawiona</t>
        </is>
      </c>
      <c r="B1152"/>
      <c r="C1152" t="inlineStr">
        <is>
          <t>16738023289</t>
        </is>
      </c>
      <c r="D1152" s="157" t="inlineStr">
        <is>
          <t>https://allegro.pl/oferta/16738023289</t>
        </is>
      </c>
      <c r="G1152" s="155" t="inlineStr">
        <is>
          <t>Pomiń</t>
        </is>
      </c>
      <c r="H1152" s="155" t="inlineStr">
        <is>
          <t>Aktywna</t>
        </is>
      </c>
      <c r="I1152" s="155" t="inlineStr">
        <is>
          <t>b77e596d-5a32-49bf-87aa-e6ba035ac018</t>
        </is>
      </c>
      <c r="J1152" s="155" t="inlineStr">
        <is>
          <t>Laptopy</t>
        </is>
      </c>
      <c r="K1152" s="155" t="inlineStr">
        <is>
          <t>Laptopy (491)</t>
        </is>
      </c>
      <c r="L1152" s="155" t="inlineStr">
        <is>
          <t/>
        </is>
      </c>
      <c r="M1152" s="155" t="inlineStr">
        <is>
          <t>96</t>
        </is>
      </c>
      <c r="N1152" s="155" t="inlineStr">
        <is>
          <t>manualna</t>
        </is>
      </c>
      <c r="O1152" s="155" t="inlineStr">
        <is>
          <t>475.00</t>
        </is>
      </c>
      <c r="P1152" s="155" t="inlineStr">
        <is>
          <t>automatyczna</t>
        </is>
      </c>
      <c r="Q1152" s="155" t="inlineStr">
        <is>
          <t>2818.00</t>
        </is>
      </c>
      <c r="R1152" s="155" t="inlineStr">
        <is>
          <t>automatyczna</t>
        </is>
      </c>
      <c r="S1152" s="155" t="inlineStr">
        <is>
          <t>111.32</t>
        </is>
      </c>
      <c r="T1152" s="155" t="inlineStr">
        <is>
          <t>automatyczna</t>
        </is>
      </c>
      <c r="U1152" s="155" t="inlineStr">
        <is>
          <t>44065.00</t>
        </is>
      </c>
      <c r="V1152" s="155" t="inlineStr">
        <is>
          <t>Lenovo ThinkPad X260 FHD | i5 16GB 240GB SSD | Windows 10/11 | TORBA GRATIS</t>
        </is>
      </c>
      <c r="W1152" s="155" t="inlineStr">
        <is>
          <t>https://a.allegroimg.com/original/1135af/bed84ecb4947b4a128cd23519aaf|https://a.allegroimg.com/original/11d861/bee388e04245a95ccddd3c88a1de|https://a.allegroimg.com/original/11edc8/34ed5fac49dea6f126817a143111|https://a.allegroimg.com/original/11d535/eb3213d34fe7b7559a57228bf24c|https://a.allegroimg.com/original/1141a9/e10737964e6393f2d31960e0a242|https://a.allegroimg.com/original/11be11/b8262e9f44d3851562a8b9a30d4b|https://a.allegroimg.com/original/115a40/d64d90c34ebb8b4f8c9776718e82|https://a.allegroimg.com/original/117447/26e72e494f1ca3a3177d6ccfe328|https://a.allegroimg.com/original/1103df/f07036c9480e95a561c7b1f678dd|https://a.allegroimg.com/original/11bb64/e7d62a2642fd8fd9d2268d4151cb|https://a.allegroimg.com/original/11b834/09abbee34785bdcdc29848238b1b|https://a.allegroimg.com/original/11c4c7/fa9878824049ad83c86175277fe7|https://a.allegroimg.com/original/110c6b/0883d309410ba5ce61bc416a832e</t>
        </is>
      </c>
      <c r="X1152" s="155" t="inlineStr">
        <is>
          <t>{"sections":[{"items":[{"type":"TEXT","content":"&lt;h1&gt;Laptop Lenovo ThinkPad X260 | TORBA GRATIS!&lt;/h1&gt;"}]},{"items":[{"type":"IMAGE","url":"https://a.allegroimg.com/original/1141a9/e10737964e6393f2d31960e0a242"}]},{"items":[{"type":"TEXT","content":"&lt;h2&gt;Stan przedmiotu&lt;/h2&gt;\n&lt;p&gt;&lt;b&gt;Sprzęt w bardzo dobrym stanie&lt;/b&gt; technicznym. Został dokładnie przetestowany, skonfigurowany i przygotowany do pracy.&lt;/p&gt;\n&lt;p&gt;&lt;b&gt;✔️ Stan ekranu: &lt;/b&gt;Możliwe drobne ryski, poświatka&lt;/p&gt;\n&lt;p&gt;&lt;b&gt;✔️ Stan obudowy:&lt;/b&gt; Normalne, delikatne ślady użytkowania&lt;/p&gt;"}]},{"items":[{"type":"IMAGE","url":"https://a.allegroimg.com/original/1135af/bed84ecb4947b4a128cd23519aaf"},{"type":"TEXT","content":"&lt;h2&gt;Specyfikacja&lt;/h2&gt;&lt;ul&gt;&lt;li&gt;Laptop:&amp;nbsp;Lenovo &lt;b&gt;ThinkPad X260&lt;/b&gt;&lt;/li&gt;&lt;/ul&gt;&lt;ul&gt;&lt;li&gt;Procesor: &lt;b&gt;Intel Core i5 &lt;/b&gt;2x &lt;b&gt;2.30 - 2.80 GHz&lt;/b&gt;&lt;/li&gt;&lt;/ul&gt;&lt;ul&gt;&lt;li&gt;Model procesora: i5 - 6200U, 3MB Cache, 6 gen.&lt;/li&gt;&lt;/ul&gt;&lt;ul&gt;&lt;li&gt;Pamięć RAM: &lt;b&gt;16GB DDR3&lt;/b&gt;&lt;/li&gt;&lt;/ul&gt;&lt;ul&gt;&lt;li&gt;Dysk: &lt;b&gt;240GB &lt;/b&gt;&lt;b&gt; SSD&lt;/b&gt;&lt;/li&gt;&lt;/ul&gt;&lt;ul&gt;&lt;li&gt;Zainstalowany system: &lt;b&gt;Windows 10 Professional&lt;/b&gt;&lt;/li&gt;&lt;/ul&gt;&lt;ul&gt;&lt;li&gt;Ekran: 12,5\" &lt;b&gt;1920x1080&lt;/b&gt;&lt;/li&gt;&lt;/ul&gt;&lt;ul&gt;&lt;li&gt;Bateria: Oryginalna, czas pracy od 1h do 2h&lt;/li&gt;&lt;/ul&gt;&lt;ul&gt;&lt;li&gt;W zestawie: &lt;b&gt;Zasilacz z przewodem&lt;/b&gt;&lt;/li&gt;&lt;/ul&gt;"}]},{"items":[{"type":"TEXT","content":"&lt;h1&gt;__________________&lt;/h1&gt;&lt;h2&gt;Dodatkowe informacje&lt;/h2&gt;&lt;ul&gt;&lt;li&gt;Licencja: Windows 10 Professional OEM&lt;/li&gt;&lt;li&gt;Ekran dotykowy: Nie&lt;/li&gt;&lt;li&gt;Kamera: &lt;b&gt;Tak, wbudowana&lt;/b&gt;&lt;/li&gt;&lt;li&gt;Karta graficzna: &lt;b&gt;Intel HD 520&lt;/b&gt;&lt;/li&gt;&lt;li&gt;Klawiatura: QWERTY PL (spolszczona naklejkami)&lt;/li&gt;&lt;li&gt;Typ napędu: Beznapędowy&lt;/li&gt;&lt;li&gt;Komunikacja: WiFi&lt;/li&gt;&lt;li&gt;Złącza: 3x USB 3.0, mini DisplayPort, HDMI, Audio, Lan&lt;/li&gt;&lt;/ul&gt;"}]},{"items":[{"type":"TEXT","content":"&lt;h1&gt;__________________&lt;/h1&gt;\n&lt;h2&gt;Gotowy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transportu.&lt;/p&gt;"}]},{"items":[{"type":"TEXT","content":"&lt;h1&gt;__________________&lt;/h1&gt;&lt;h2&gt;Zabieraj go wszędzie&lt;/h2&gt;&lt;p&gt;Bo pozwalają na to jego gabaryty.&lt;b&gt; Jest lekki, zgrabny, mały, więc pomieści się w plecaku&lt;/b&gt;, torbie, w walizce. Wyjdź spoza biura i pracuj wygodnie w plenerze, a to wszystko za sprawą dobrej baterii oraz matowej powłoce ekranu.&lt;/p&gt;"}]},{"items":[{"type":"IMAGE","url":"https://a.allegroimg.com/original/11edc8/34ed5fac49dea6f126817a143111"}]},{"items":[{"type":"TEXT","content":"&lt;h1&gt;__________________&lt;/h1&gt;&lt;h2&gt;Nie stresuj się&lt;/h2&gt;&lt;p&gt;Tylko rozsiądź się wygodnie lub &lt;b&gt;połóż go na kolanach i korzystaj&lt;/b&gt;. Niech inni Ci zazdroszczą tego komfortu. Ważny projekt, lekcje do odrobienia, udział w wideokonferencji, czy po prostu surfowanie po Internecie, muzyka i dobry film? Decyduj!&lt;/p&gt;"}]},{"items":[{"type":"IMAGE","url":"https://a.allegroimg.com/original/11d535/eb3213d34fe7b7559a57228bf24c"}]},{"items":[{"type":"IMAGE","url":"https://a.allegroimg.com/original/11d861/bee388e04245a95ccddd3c88a1de"},{"type":"IMAGE","url":"https://a.allegroimg.com/original/11c4c7/fa9878824049ad83c86175277fe7"}]},{"items":[{"type":"IMAGE","url":"https://a.allegroimg.com/original/1103df/f07036c9480e95a561c7b1f678dd"},{"type":"IMAGE","url":"https://a.allegroimg.com/original/117447/26e72e494f1ca3a3177d6ccfe328"}]},{"items":[{"type":"IMAGE","url":"https://a.allegroimg.com/original/11b834/09abbee34785bdcdc29848238b1b"},{"type":"IMAGE","url":"https://a.allegroimg.com/original/11bb64/e7d62a2642fd8fd9d2268d4151cb"}]}]}</t>
        </is>
      </c>
      <c r="Y1152" s="155" t="inlineStr">
        <is>
          <t>Laptopy (id: d57f2a71-1adc-491b-afa0-250525dcd8e2)</t>
        </is>
      </c>
      <c r="Z1152" s="155" t="inlineStr">
        <is>
          <t>72h (3 dni)</t>
        </is>
      </c>
      <c r="AA1152" s="155" t="inlineStr">
        <is>
          <t>Polska</t>
        </is>
      </c>
      <c r="AB1152" s="155" t="inlineStr">
        <is>
          <t>wielkopolskie</t>
        </is>
      </c>
      <c r="AC1152" s="155" t="inlineStr">
        <is>
          <t>63-500</t>
        </is>
      </c>
      <c r="AD1152" s="155" t="inlineStr">
        <is>
          <t>Rogaszyce</t>
        </is>
      </c>
      <c r="AE1152" s="155" t="inlineStr">
        <is>
          <t>faktura VAT</t>
        </is>
      </c>
      <c r="AF1152" s="155" t="inlineStr">
        <is>
          <t/>
        </is>
      </c>
      <c r="AG1152" s="155" t="inlineStr">
        <is>
          <t>PL_23</t>
        </is>
      </c>
      <c r="AH1152" s="155" t="inlineStr">
        <is>
          <t/>
        </is>
      </c>
      <c r="AI1152" s="155" t="inlineStr">
        <is>
          <t>zwrot towaru (id: c9045aaf-263f-4ccb-8345-2e587a2582c1)</t>
        </is>
      </c>
      <c r="AJ1152" s="155" t="inlineStr">
        <is>
          <t>Reklamacja sprzętów używanych (id: 425f379f-eb6b-442a-ab65-521a73fe325f)</t>
        </is>
      </c>
      <c r="AK1152" s="155" t="inlineStr">
        <is>
          <t>Gwarancja 6 miesięcy  (id: fb934b30-764b-48e6-b83b-c17bf78e45e5)</t>
        </is>
      </c>
      <c r="AL1152" s="155" t="inlineStr">
        <is>
          <t>Produkt wprowadzony od 13.12.2024</t>
        </is>
      </c>
      <c r="AM1152" s="155" t="inlineStr">
        <is>
          <t>Lenovo (id: ce43087b-788c-4d06-a936-007a782ec38c)</t>
        </is>
      </c>
      <c r="AN1152" s="155" t="inlineStr">
        <is>
          <t>Lenovo (id: b4521ce0-167f-4bb5-b573-cdc5bd9895cd)</t>
        </is>
      </c>
      <c r="AO1152" s="155" t="inlineStr">
        <is>
          <t/>
        </is>
      </c>
      <c r="AP1152" s="155" t="inlineStr">
        <is>
          <t>Używany</t>
        </is>
      </c>
      <c r="AQ1152" s="155" t="inlineStr">
        <is>
          <t>zastępcze</t>
        </is>
      </c>
      <c r="AV1152" s="155" t="inlineStr">
        <is>
          <t>Lenovo ThinkPad x260 16GB 240SSD WIN10</t>
        </is>
      </c>
      <c r="AW1152" s="155" t="inlineStr">
        <is>
          <t>ThinkPad x260 | TORBA GRATIS!</t>
        </is>
      </c>
      <c r="BF1152" s="155" t="inlineStr">
        <is>
          <t>czarny</t>
        </is>
      </c>
      <c r="BG1152" s="155" t="inlineStr">
        <is>
          <t>IBM, Lenovo</t>
        </is>
      </c>
      <c r="BZ1152" s="155" t="inlineStr">
        <is>
          <t>1920 x 1080</t>
        </is>
      </c>
      <c r="CA1152" s="155" t="inlineStr">
        <is>
          <t>matowa</t>
        </is>
      </c>
      <c r="CF1152" s="155" t="inlineStr">
        <is>
          <t>US international (qwerty)</t>
        </is>
      </c>
      <c r="CG1152" s="155" t="inlineStr">
        <is>
          <t>305.5</t>
        </is>
      </c>
      <c r="CH1152" s="155" t="inlineStr">
        <is>
          <t>208.5</t>
        </is>
      </c>
      <c r="CQ1152" s="155" t="inlineStr">
        <is>
          <t>HDMI|USB 3.0|RJ-45|D-Sub (VGA)|mini DisplayPort|minijack 3,5 mm (audio)</t>
        </is>
      </c>
      <c r="DC1152" s="155" t="inlineStr">
        <is>
          <t>standardowy</t>
        </is>
      </c>
      <c r="DJ1152" s="155" t="inlineStr">
        <is>
          <t>brak</t>
        </is>
      </c>
      <c r="DK1152" s="155" t="inlineStr">
        <is>
          <t>Wi-Fi|Bluetooth|LAN 10/100/1000 Mbps</t>
        </is>
      </c>
      <c r="DL1152" s="155" t="inlineStr">
        <is>
          <t>Grafika zintegrowana</t>
        </is>
      </c>
      <c r="DN1152" s="155" t="inlineStr">
        <is>
          <t>Windows 10 Professional</t>
        </is>
      </c>
      <c r="DP1152" s="155" t="inlineStr">
        <is>
          <t>2.3</t>
        </is>
      </c>
      <c r="DQ1152" s="155" t="inlineStr">
        <is>
          <t>2</t>
        </is>
      </c>
      <c r="DR1152" s="155" t="inlineStr">
        <is>
          <t>DDR3</t>
        </is>
      </c>
      <c r="DS1152" s="155" t="inlineStr">
        <is>
          <t>16 GB</t>
        </is>
      </c>
      <c r="DT1152" s="155" t="inlineStr">
        <is>
          <t>SSD</t>
        </is>
      </c>
      <c r="DU1152" s="155" t="inlineStr">
        <is>
          <t>240</t>
        </is>
      </c>
      <c r="EC1152" s="155" t="inlineStr">
        <is>
          <t>12.5</t>
        </is>
      </c>
      <c r="EH1152" s="155" t="inlineStr">
        <is>
          <t>Intel Core i5</t>
        </is>
      </c>
      <c r="EK1152" s="155" t="inlineStr">
        <is>
          <t>3</t>
        </is>
      </c>
      <c r="ER1152" s="155" t="inlineStr">
        <is>
          <t>QWERTY PL Po zastosowaniu naklejek spolszczających</t>
        </is>
      </c>
      <c r="EY1152" s="155" t="inlineStr">
        <is>
          <t>tworzywo sztuczne</t>
        </is>
      </c>
      <c r="FJ1152" s="155" t="inlineStr">
        <is>
          <t>nie</t>
        </is>
      </c>
      <c r="GG1152" s="155" t="inlineStr">
        <is>
          <t>208.5</t>
        </is>
      </c>
      <c r="HA1152" s="155" t="inlineStr">
        <is>
          <t>3</t>
        </is>
      </c>
      <c r="HK1152" s="155" t="inlineStr">
        <is>
          <t>klawiatura|punkt dotykowy (TrackPoint)|touchpad</t>
        </is>
      </c>
      <c r="JP1152" s="155" t="inlineStr">
        <is>
          <t>2.8</t>
        </is>
      </c>
      <c r="JQ1152" s="155" t="inlineStr">
        <is>
          <t>3</t>
        </is>
      </c>
      <c r="JY1152" s="155" t="inlineStr">
        <is>
          <t>Intel HD Graphics 520</t>
        </is>
      </c>
      <c r="JZ1152" s="155" t="inlineStr">
        <is>
          <t>współdzielona</t>
        </is>
      </c>
      <c r="LY1152" s="155" t="inlineStr">
        <is>
          <t>Intel Core i5-6200U</t>
        </is>
      </c>
      <c r="MB1152" s="155" t="inlineStr">
        <is>
          <t>1</t>
        </is>
      </c>
      <c r="MH1152" s="155" t="inlineStr">
        <is>
          <t>czytnik kart pamięci|głośniki|mikrofon</t>
        </is>
      </c>
    </row>
    <row r="1153">
      <c r="A1153" s="156" t="inlineStr">
        <is>
          <t>wystawiona</t>
        </is>
      </c>
      <c r="B1153"/>
      <c r="C1153" t="inlineStr">
        <is>
          <t>16738338612</t>
        </is>
      </c>
      <c r="D1153" s="157" t="inlineStr">
        <is>
          <t>https://allegro.pl/oferta/16738338612</t>
        </is>
      </c>
      <c r="G1153" s="155" t="inlineStr">
        <is>
          <t>Pomiń</t>
        </is>
      </c>
      <c r="H1153" s="155" t="inlineStr">
        <is>
          <t>Aktywna</t>
        </is>
      </c>
      <c r="I1153" s="155" t="inlineStr">
        <is>
          <t>0ca78ede-e05d-4d2b-b24c-086752c940d2</t>
        </is>
      </c>
      <c r="J1153" s="155" t="inlineStr">
        <is>
          <t>Laptopy</t>
        </is>
      </c>
      <c r="K1153" s="155" t="inlineStr">
        <is>
          <t>Laptopy (491)</t>
        </is>
      </c>
      <c r="L1153" s="155" t="inlineStr">
        <is>
          <t>T550 a</t>
        </is>
      </c>
      <c r="M1153" s="155" t="inlineStr">
        <is>
          <t>48</t>
        </is>
      </c>
      <c r="N1153" s="155" t="inlineStr">
        <is>
          <t>manualna</t>
        </is>
      </c>
      <c r="O1153" s="155" t="inlineStr">
        <is>
          <t>749.00</t>
        </is>
      </c>
      <c r="P1153" s="155" t="inlineStr">
        <is>
          <t>automatyczna</t>
        </is>
      </c>
      <c r="Q1153" s="155" t="inlineStr">
        <is>
          <t>4444.00</t>
        </is>
      </c>
      <c r="R1153" s="155" t="inlineStr">
        <is>
          <t>automatyczna</t>
        </is>
      </c>
      <c r="S1153" s="155" t="inlineStr">
        <is>
          <t>175.53</t>
        </is>
      </c>
      <c r="T1153" s="155" t="inlineStr">
        <is>
          <t>automatyczna</t>
        </is>
      </c>
      <c r="U1153" s="155" t="inlineStr">
        <is>
          <t>69295.00</t>
        </is>
      </c>
      <c r="V1153" s="155" t="inlineStr">
        <is>
          <t>Laptop Lenovo ThinkPad | HD | i5 16GB 480GB SSD NOWY DYSK | Windows</t>
        </is>
      </c>
      <c r="W1153" s="155" t="inlineStr">
        <is>
          <t>https://a.allegroimg.com/original/11ddd6/a0ad438d42acb88e30c7a97360b6|https://a.allegroimg.com/original/11ee49/a62caedb486abc87465f71c521dd|https://a.allegroimg.com/original/1138c1/c885dc434edcb419a4cecb3f8c08|https://a.allegroimg.com/original/11ed89/a15d53da4e7d92d9e31c840cc8f7|https://a.allegroimg.com/original/11410e/f3f90a1848fbaddaf2368ff88176|https://a.allegroimg.com/original/11b0ce/9cc677004bf784596e7cedea2556|https://a.allegroimg.com/original/11ecab/eec7923942ceab306e57baaaf6fb|https://a.allegroimg.com/original/1190f7/996dae47409d91733004a2dfb735|https://a.allegroimg.com/original/1126fa/25b49d334ca7bf9b49a3da0f28ae</t>
        </is>
      </c>
      <c r="X1153" s="155" t="inlineStr">
        <is>
          <t>{"sections":[{"items":[{"type":"TEXT","content":"&lt;h1&gt;Laptop Lenovo ThinkPad T550&lt;/h1&gt;"}]},{"items":[{"type":"TEXT","content":"&lt;h2&gt;Stan przedmiotu&lt;/h2&gt;&lt;p&gt;&lt;b&gt;Sprzęt w bardzo dobrym stanie&lt;/b&gt; technicznym. Został dokładnie przetestowany, skonfigurowany i przygotowany do pracy.&lt;/p&gt;&lt;p&gt;&lt;b&gt;✔️ Stan ekranu: &lt;/b&gt;Bez wad!&lt;/p&gt;&lt;p&gt;&lt;b&gt;✔️ Stan obudowy:&lt;/b&gt; Normalne, delikatne ślady użytkowania&lt;/p&gt;"}]},{"items":[{"type":"IMAGE","url":"https://a.allegroimg.com/original/11ddd6/a0ad438d42acb88e30c7a97360b6"},{"type":"TEXT","content":"&lt;h2&gt;Specyfikacja&lt;/h2&gt;&lt;ul&gt;&lt;li&gt;Laptop:&amp;nbsp;Lenovo &lt;b&gt;ThinkPad T550&lt;/b&gt;&lt;/li&gt;&lt;/ul&gt;&lt;ul&gt;&lt;li&gt;Procesor: &lt;b&gt;Intel Core i5 &lt;/b&gt;2x &lt;b&gt;2.20 - 2.70 GHz&lt;/b&gt;&lt;/li&gt;&lt;/ul&gt;&lt;ul&gt;&lt;li&gt;Model procesora: i5 - 5200U, 3MB Cache, 5 gen.&lt;/li&gt;&lt;/ul&gt;&lt;ul&gt;&lt;li&gt;Pamięć RAM: &lt;b&gt;16GB DDR3&lt;/b&gt;&lt;/li&gt;&lt;/ul&gt;&lt;ul&gt;&lt;li&gt;Dysk: &lt;b&gt;480GB &lt;/b&gt;&lt;b&gt;&amp;nbsp;SSD - NOWY!&lt;/b&gt;&lt;/li&gt;&lt;/ul&gt;&lt;ul&gt;&lt;li&gt;Zainstalowany system: &lt;b&gt;Windows 10 Professional&lt;/b&gt;&lt;/li&gt;&lt;/ul&gt;&lt;ul&gt;&lt;li&gt;Ekran: 15,6\" &lt;b&gt;1366x768&lt;/b&gt;&lt;/li&gt;&lt;/ul&gt;&lt;ul&gt;&lt;li&gt;Bateria: Oryginalna, czas pracy minimum 1h (używana)&lt;/li&gt;&lt;/ul&gt;&lt;ul&gt;&lt;li&gt;W zestawie: &lt;b&gt; Zasilacz z przewodem&lt;/b&gt;&lt;/li&gt;&lt;/ul&gt;"}]},{"items":[{"type":"TEXT","content":"&lt;h1&gt;__________________&lt;/h1&gt;&lt;h2&gt;Dodatkowe informacje&lt;/h2&gt;&lt;ul&gt;&lt;li&gt;Licencja: Windows 8.1 PRO OEM&lt;/li&gt;&lt;li&gt;Ekran dotykowy: Nie&lt;/li&gt;&lt;li&gt;Kamera: &lt;b&gt;Tak, wbudowana&lt;/b&gt;&lt;/li&gt;&lt;li&gt;Karta graficzna: &lt;b&gt;Intel HD 5500&lt;/b&gt;&lt;/li&gt;&lt;li&gt;Klawiatura: QWERTY PL, Numeryczna&lt;/li&gt;&lt;li&gt;Typ napędu: Brak&lt;/li&gt;&lt;li&gt;Komunikacja: WiFi&lt;/li&gt;&lt;li&gt;Złącza: 3x USB 3.0, VGA, mini DisplayPort, Audio, LAN, SC&lt;/li&gt;&lt;/ul&gt;"}]},{"items":[{"type":"TEXT","content":"&lt;h1&gt;__________________&lt;/h1&gt;\n&lt;h2&gt;Gotowy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ddd6/a0ad438d42acb88e30c7a97360b6"},{"type":"IMAGE","url":"https://a.allegroimg.com/original/1138c1/c885dc434edcb419a4cecb3f8c08"}]},{"items":[{"type":"IMAGE","url":"https://a.allegroimg.com/original/11410e/f3f90a1848fbaddaf2368ff88176"},{"type":"IMAGE","url":"https://a.allegroimg.com/original/11b0ce/9cc677004bf784596e7cedea2556"}]},{"items":[{"type":"IMAGE","url":"https://a.allegroimg.com/original/11ecab/eec7923942ceab306e57baaaf6fb"},{"type":"IMAGE","url":"https://a.allegroimg.com/original/1190f7/996dae47409d91733004a2dfb735"}]},{"items":[{"type":"IMAGE","url":"https://a.allegroimg.com/original/11ed89/a15d53da4e7d92d9e31c840cc8f7"},{"type":"IMAGE","url":"https://a.allegroimg.com/original/1126fa/25b49d334ca7bf9b49a3da0f28ae"}]}]}</t>
        </is>
      </c>
      <c r="Y1153" s="155" t="inlineStr">
        <is>
          <t>Laptopy (id: d57f2a71-1adc-491b-afa0-250525dcd8e2)</t>
        </is>
      </c>
      <c r="Z1153" s="155" t="inlineStr">
        <is>
          <t>72h (3 dni)</t>
        </is>
      </c>
      <c r="AA1153" s="155" t="inlineStr">
        <is>
          <t>Polska</t>
        </is>
      </c>
      <c r="AB1153" s="155" t="inlineStr">
        <is>
          <t>wielkopolskie</t>
        </is>
      </c>
      <c r="AC1153" s="155" t="inlineStr">
        <is>
          <t>63-500</t>
        </is>
      </c>
      <c r="AD1153" s="155" t="inlineStr">
        <is>
          <t>Rogaszyce</t>
        </is>
      </c>
      <c r="AE1153" s="155" t="inlineStr">
        <is>
          <t>faktura VAT</t>
        </is>
      </c>
      <c r="AF1153" s="155" t="inlineStr">
        <is>
          <t/>
        </is>
      </c>
      <c r="AG1153" s="155" t="inlineStr">
        <is>
          <t>PL_23</t>
        </is>
      </c>
      <c r="AH1153" s="155" t="inlineStr">
        <is>
          <t/>
        </is>
      </c>
      <c r="AI1153" s="155" t="inlineStr">
        <is>
          <t>zwrot towaru (id: c9045aaf-263f-4ccb-8345-2e587a2582c1)</t>
        </is>
      </c>
      <c r="AJ1153" s="155" t="inlineStr">
        <is>
          <t>Reklamacja sprzętów używanych (id: 425f379f-eb6b-442a-ab65-521a73fe325f)</t>
        </is>
      </c>
      <c r="AK1153" s="155" t="inlineStr">
        <is>
          <t>Gwarancja 12 miesięcy  (id: 3a4325eb-aee0-4608-a867-f31f167c2a6e)</t>
        </is>
      </c>
      <c r="AL1153" s="155" t="inlineStr">
        <is>
          <t>Produkt wprowadzony od 13.12.2024</t>
        </is>
      </c>
      <c r="AM1153" s="155" t="inlineStr">
        <is>
          <t>Lenovo (id: ce43087b-788c-4d06-a936-007a782ec38c)</t>
        </is>
      </c>
      <c r="AN1153" s="155" t="inlineStr">
        <is>
          <t>Lenovo (id: b4521ce0-167f-4bb5-b573-cdc5bd9895cd)</t>
        </is>
      </c>
      <c r="AO1153" s="155" t="inlineStr">
        <is>
          <t/>
        </is>
      </c>
      <c r="AP1153" s="155" t="inlineStr">
        <is>
          <t>Używany</t>
        </is>
      </c>
      <c r="AR1153" s="155" t="inlineStr">
        <is>
          <t>Windows 7 Professional</t>
        </is>
      </c>
      <c r="AV1153" s="155" t="inlineStr">
        <is>
          <t>ThinkPad T550 16 480</t>
        </is>
      </c>
      <c r="AW1153" s="155" t="inlineStr">
        <is>
          <t>ThinkPad T550</t>
        </is>
      </c>
      <c r="BF1153" s="155" t="inlineStr">
        <is>
          <t>czarny</t>
        </is>
      </c>
      <c r="BG1153" s="155" t="inlineStr">
        <is>
          <t>IBM, Lenovo</t>
        </is>
      </c>
      <c r="BZ1153" s="155" t="inlineStr">
        <is>
          <t>1366 x 768</t>
        </is>
      </c>
      <c r="CA1153" s="155" t="inlineStr">
        <is>
          <t>matowa</t>
        </is>
      </c>
      <c r="CF1153" s="155" t="inlineStr">
        <is>
          <t>US international (qwerty)</t>
        </is>
      </c>
      <c r="DC1153" s="155" t="inlineStr">
        <is>
          <t>standardowy</t>
        </is>
      </c>
      <c r="DJ1153" s="155" t="inlineStr">
        <is>
          <t>brak</t>
        </is>
      </c>
      <c r="DK1153" s="155" t="inlineStr">
        <is>
          <t>Wi-Fi</t>
        </is>
      </c>
      <c r="DL1153" s="155" t="inlineStr">
        <is>
          <t>Grafika zintegrowana</t>
        </is>
      </c>
      <c r="DN1153" s="155" t="inlineStr">
        <is>
          <t>Windows 10 Professional</t>
        </is>
      </c>
      <c r="DP1153" s="155" t="inlineStr">
        <is>
          <t>2.2</t>
        </is>
      </c>
      <c r="DQ1153" s="155" t="inlineStr">
        <is>
          <t>2</t>
        </is>
      </c>
      <c r="DR1153" s="155" t="inlineStr">
        <is>
          <t>DDR3</t>
        </is>
      </c>
      <c r="DS1153" s="155" t="inlineStr">
        <is>
          <t>16 GB</t>
        </is>
      </c>
      <c r="DT1153" s="155" t="inlineStr">
        <is>
          <t>SSD</t>
        </is>
      </c>
      <c r="DU1153" s="155" t="inlineStr">
        <is>
          <t>480</t>
        </is>
      </c>
      <c r="EC1153" s="155" t="inlineStr">
        <is>
          <t>15.6</t>
        </is>
      </c>
      <c r="EH1153" s="155" t="inlineStr">
        <is>
          <t>Intel Core i5</t>
        </is>
      </c>
      <c r="ER1153" s="155" t="inlineStr">
        <is>
          <t>Zasilacz z przewodem</t>
        </is>
      </c>
      <c r="FJ1153" s="155" t="inlineStr">
        <is>
          <t>nie</t>
        </is>
      </c>
      <c r="HK1153" s="155" t="inlineStr">
        <is>
          <t>klawiatura|touchpad</t>
        </is>
      </c>
      <c r="LY1153" s="155" t="inlineStr">
        <is>
          <t>Intel Core i5-5200U</t>
        </is>
      </c>
    </row>
    <row r="1154">
      <c r="A1154" s="156" t="inlineStr">
        <is>
          <t>wystawiona</t>
        </is>
      </c>
      <c r="B1154"/>
      <c r="C1154" t="inlineStr">
        <is>
          <t>16738344364</t>
        </is>
      </c>
      <c r="D1154" s="157" t="inlineStr">
        <is>
          <t>https://allegro.pl/oferta/16738344364</t>
        </is>
      </c>
      <c r="G1154" s="155" t="inlineStr">
        <is>
          <t>Pomiń</t>
        </is>
      </c>
      <c r="H1154" s="155" t="inlineStr">
        <is>
          <t>Aktywna</t>
        </is>
      </c>
      <c r="I1154" s="155" t="inlineStr">
        <is>
          <t>0ca78ede-e05d-4d2b-b24c-086752c940d2</t>
        </is>
      </c>
      <c r="J1154" s="155" t="inlineStr">
        <is>
          <t>Laptopy</t>
        </is>
      </c>
      <c r="K1154" s="155" t="inlineStr">
        <is>
          <t>Laptopy (491)</t>
        </is>
      </c>
      <c r="L1154" s="155" t="inlineStr">
        <is>
          <t>T550 a</t>
        </is>
      </c>
      <c r="M1154" s="155" t="inlineStr">
        <is>
          <t>49</t>
        </is>
      </c>
      <c r="N1154" s="155" t="inlineStr">
        <is>
          <t>manualna</t>
        </is>
      </c>
      <c r="O1154" s="155" t="inlineStr">
        <is>
          <t>699.00</t>
        </is>
      </c>
      <c r="P1154" s="155" t="inlineStr">
        <is>
          <t>automatyczna</t>
        </is>
      </c>
      <c r="Q1154" s="155" t="inlineStr">
        <is>
          <t>4147.00</t>
        </is>
      </c>
      <c r="R1154" s="155" t="inlineStr">
        <is>
          <t>automatyczna</t>
        </is>
      </c>
      <c r="S1154" s="155" t="inlineStr">
        <is>
          <t>163.82</t>
        </is>
      </c>
      <c r="T1154" s="155" t="inlineStr">
        <is>
          <t>automatyczna</t>
        </is>
      </c>
      <c r="U1154" s="155" t="inlineStr">
        <is>
          <t>64670.00</t>
        </is>
      </c>
      <c r="V1154" s="155" t="inlineStr">
        <is>
          <t>Laptop Lenovo ThinkPad | FHD 15,6" | i5 16GB 480GB SSD NOWY DYSK</t>
        </is>
      </c>
      <c r="W1154" s="155" t="inlineStr">
        <is>
          <t>https://a.allegroimg.com/original/11ddd6/a0ad438d42acb88e30c7a97360b6|https://a.allegroimg.com/original/11ee49/a62caedb486abc87465f71c521dd|https://a.allegroimg.com/original/1138c1/c885dc434edcb419a4cecb3f8c08|https://a.allegroimg.com/original/11ed89/a15d53da4e7d92d9e31c840cc8f7|https://a.allegroimg.com/original/11410e/f3f90a1848fbaddaf2368ff88176|https://a.allegroimg.com/original/11b0ce/9cc677004bf784596e7cedea2556|https://a.allegroimg.com/original/11ecab/eec7923942ceab306e57baaaf6fb|https://a.allegroimg.com/original/1190f7/996dae47409d91733004a2dfb735|https://a.allegroimg.com/original/1126fa/25b49d334ca7bf9b49a3da0f28ae</t>
        </is>
      </c>
      <c r="X1154" s="155" t="inlineStr">
        <is>
          <t>{"sections":[{"items":[{"type":"TEXT","content":"&lt;h1&gt;Laptop Lenovo ThinkPad T550&lt;/h1&gt;"}]},{"items":[{"type":"TEXT","content":"&lt;h2&gt;Stan przedmiotu&lt;/h2&gt;&lt;p&gt;&lt;b&gt;Sprzęt w bardzo dobrym stanie&lt;/b&gt; technicznym. Został dokładnie przetestowany, skonfigurowany i przygotowany do pracy.&lt;/p&gt;&lt;p&gt;&lt;b&gt;✔️ Stan ekranu: &lt;/b&gt;Występują drobne otarcia, ryski, poświatki&lt;/p&gt;&lt;p&gt;&lt;b&gt;✔️ Stan obudowy:&lt;/b&gt; Normalne, delikatne ślady użytkowania&lt;/p&gt;"}]},{"items":[{"type":"IMAGE","url":"https://a.allegroimg.com/original/11ddd6/a0ad438d42acb88e30c7a97360b6"},{"type":"TEXT","content":"&lt;h2&gt;Specyfikacja&lt;/h2&gt;&lt;ul&gt;&lt;li&gt;Laptop:&amp;nbsp;Lenovo &lt;b&gt;ThinkPad T550&lt;/b&gt;&lt;/li&gt;&lt;/ul&gt;&lt;ul&gt;&lt;li&gt;Procesor: &lt;b&gt;Intel Core i5 &lt;/b&gt;2x &lt;b&gt;2.20 - 2.70 GHz&lt;/b&gt;&lt;/li&gt;&lt;/ul&gt;&lt;ul&gt;&lt;li&gt;Model procesora: i5 - 5200U, 3MB Cache, 5 gen.&lt;/li&gt;&lt;/ul&gt;&lt;ul&gt;&lt;li&gt;Pamięć RAM: &lt;b&gt;16GB DDR3&lt;/b&gt;&lt;/li&gt;&lt;/ul&gt;&lt;ul&gt;&lt;li&gt;Dysk: &lt;b&gt;480GB &lt;/b&gt;&lt;b&gt; SSD&lt;/b&gt;&lt;/li&gt;&lt;/ul&gt;&lt;ul&gt;&lt;li&gt;Zainstalowany system: &lt;b&gt;Windows 10 Professional&lt;/b&gt;&lt;/li&gt;&lt;/ul&gt;&lt;ul&gt;&lt;li&gt;Ekran: 15,6\" &lt;b&gt;1920x1080&lt;/b&gt;&lt;/li&gt;&lt;/ul&gt;&lt;ul&gt;&lt;li&gt;Bateria: Oryginalna, czas pracy minimum 1h (używana)&lt;/li&gt;&lt;/ul&gt;&lt;ul&gt;&lt;li&gt;W zestawie: &lt;b&gt; Zasilacz z przewodem&lt;/b&gt;&lt;/li&gt;&lt;/ul&gt;"}]},{"items":[{"type":"TEXT","content":"&lt;h1&gt;__________________&lt;/h1&gt;&lt;h2&gt;Dodatkowe informacje&lt;/h2&gt;&lt;ul&gt;&lt;li&gt;Licencja: Windows 8.1 PRO OEM&lt;/li&gt;&lt;li&gt;Ekran dotykowy: Nie&lt;/li&gt;&lt;li&gt;Kamera: &lt;b&gt;Tak, wbudowana&lt;/b&gt;&lt;/li&gt;&lt;li&gt;Karta graficzna: &lt;b&gt;Intel HD 5500&lt;/b&gt;&lt;/li&gt;&lt;li&gt;Klawiatura: QWERTY PL, Numeryczna&lt;/li&gt;&lt;li&gt;Typ napędu: Brak&lt;/li&gt;&lt;li&gt;Komunikacja: WiFi&lt;/li&gt;&lt;li&gt;Złącza: 3x USB 3.0, VGA, mini DisplayPort, Audio, LAN, SC&lt;/li&gt;&lt;/ul&gt;"}]},{"items":[{"type":"TEXT","content":"&lt;h1&gt;__________________&lt;/h1&gt;\n&lt;h2&gt;Gotowy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ddd6/a0ad438d42acb88e30c7a97360b6"},{"type":"IMAGE","url":"https://a.allegroimg.com/original/1138c1/c885dc434edcb419a4cecb3f8c08"}]},{"items":[{"type":"IMAGE","url":"https://a.allegroimg.com/original/11410e/f3f90a1848fbaddaf2368ff88176"},{"type":"IMAGE","url":"https://a.allegroimg.com/original/11b0ce/9cc677004bf784596e7cedea2556"}]},{"items":[{"type":"IMAGE","url":"https://a.allegroimg.com/original/11ecab/eec7923942ceab306e57baaaf6fb"},{"type":"IMAGE","url":"https://a.allegroimg.com/original/1190f7/996dae47409d91733004a2dfb735"}]},{"items":[{"type":"IMAGE","url":"https://a.allegroimg.com/original/11ed89/a15d53da4e7d92d9e31c840cc8f7"},{"type":"IMAGE","url":"https://a.allegroimg.com/original/1126fa/25b49d334ca7bf9b49a3da0f28ae"}]}]}</t>
        </is>
      </c>
      <c r="Y1154" s="155" t="inlineStr">
        <is>
          <t>Laptopy (id: d57f2a71-1adc-491b-afa0-250525dcd8e2)</t>
        </is>
      </c>
      <c r="Z1154" s="155" t="inlineStr">
        <is>
          <t>72h (3 dni)</t>
        </is>
      </c>
      <c r="AA1154" s="155" t="inlineStr">
        <is>
          <t>Polska</t>
        </is>
      </c>
      <c r="AB1154" s="155" t="inlineStr">
        <is>
          <t>wielkopolskie</t>
        </is>
      </c>
      <c r="AC1154" s="155" t="inlineStr">
        <is>
          <t>63-500</t>
        </is>
      </c>
      <c r="AD1154" s="155" t="inlineStr">
        <is>
          <t>Rogaszyce</t>
        </is>
      </c>
      <c r="AE1154" s="155" t="inlineStr">
        <is>
          <t>faktura VAT</t>
        </is>
      </c>
      <c r="AF1154" s="155" t="inlineStr">
        <is>
          <t/>
        </is>
      </c>
      <c r="AG1154" s="155" t="inlineStr">
        <is>
          <t>PL_23</t>
        </is>
      </c>
      <c r="AH1154" s="155" t="inlineStr">
        <is>
          <t/>
        </is>
      </c>
      <c r="AI1154" s="155" t="inlineStr">
        <is>
          <t>zwrot towaru (id: c9045aaf-263f-4ccb-8345-2e587a2582c1)</t>
        </is>
      </c>
      <c r="AJ1154" s="155" t="inlineStr">
        <is>
          <t>Reklamacja sprzętów używanych (id: 425f379f-eb6b-442a-ab65-521a73fe325f)</t>
        </is>
      </c>
      <c r="AK1154" s="155" t="inlineStr">
        <is>
          <t>Gwarancja 12 miesięcy  (id: 3a4325eb-aee0-4608-a867-f31f167c2a6e)</t>
        </is>
      </c>
      <c r="AL1154" s="155" t="inlineStr">
        <is>
          <t>Produkt wprowadzony od 13.12.2024</t>
        </is>
      </c>
      <c r="AM1154" s="155" t="inlineStr">
        <is>
          <t>Lenovo (id: ce43087b-788c-4d06-a936-007a782ec38c)</t>
        </is>
      </c>
      <c r="AN1154" s="155" t="inlineStr">
        <is>
          <t>Lenovo (id: b4521ce0-167f-4bb5-b573-cdc5bd9895cd)</t>
        </is>
      </c>
      <c r="AO1154" s="155" t="inlineStr">
        <is>
          <t/>
        </is>
      </c>
      <c r="AP1154" s="155" t="inlineStr">
        <is>
          <t>Używany</t>
        </is>
      </c>
      <c r="AR1154" s="155" t="inlineStr">
        <is>
          <t>Windows 7 Professional</t>
        </is>
      </c>
      <c r="AV1154" s="155" t="inlineStr">
        <is>
          <t>ThinkPad T550 16 480</t>
        </is>
      </c>
      <c r="AW1154" s="155" t="inlineStr">
        <is>
          <t>ThinkPad T550</t>
        </is>
      </c>
      <c r="BF1154" s="155" t="inlineStr">
        <is>
          <t>czarny</t>
        </is>
      </c>
      <c r="BG1154" s="155" t="inlineStr">
        <is>
          <t>IBM, Lenovo</t>
        </is>
      </c>
      <c r="BZ1154" s="155" t="inlineStr">
        <is>
          <t>1920 x 1080</t>
        </is>
      </c>
      <c r="CA1154" s="155" t="inlineStr">
        <is>
          <t>matowa</t>
        </is>
      </c>
      <c r="CF1154" s="155" t="inlineStr">
        <is>
          <t>US international (qwerty)</t>
        </is>
      </c>
      <c r="DC1154" s="155" t="inlineStr">
        <is>
          <t>standardowy</t>
        </is>
      </c>
      <c r="DJ1154" s="155" t="inlineStr">
        <is>
          <t>brak</t>
        </is>
      </c>
      <c r="DK1154" s="155" t="inlineStr">
        <is>
          <t>Wi-Fi</t>
        </is>
      </c>
      <c r="DL1154" s="155" t="inlineStr">
        <is>
          <t>Grafika zintegrowana</t>
        </is>
      </c>
      <c r="DN1154" s="155" t="inlineStr">
        <is>
          <t>Windows 10 Professional</t>
        </is>
      </c>
      <c r="DP1154" s="155" t="inlineStr">
        <is>
          <t>2.2</t>
        </is>
      </c>
      <c r="DQ1154" s="155" t="inlineStr">
        <is>
          <t>2</t>
        </is>
      </c>
      <c r="DR1154" s="155" t="inlineStr">
        <is>
          <t>DDR3</t>
        </is>
      </c>
      <c r="DS1154" s="155" t="inlineStr">
        <is>
          <t>16 GB</t>
        </is>
      </c>
      <c r="DT1154" s="155" t="inlineStr">
        <is>
          <t>SSD</t>
        </is>
      </c>
      <c r="DU1154" s="155" t="inlineStr">
        <is>
          <t>480</t>
        </is>
      </c>
      <c r="EC1154" s="155" t="inlineStr">
        <is>
          <t>15.6</t>
        </is>
      </c>
      <c r="EH1154" s="155" t="inlineStr">
        <is>
          <t>Intel Core i5</t>
        </is>
      </c>
      <c r="ER1154" s="155" t="inlineStr">
        <is>
          <t>Zasilacz z przewodem</t>
        </is>
      </c>
      <c r="FJ1154" s="155" t="inlineStr">
        <is>
          <t>nie</t>
        </is>
      </c>
      <c r="HK1154" s="155" t="inlineStr">
        <is>
          <t>klawiatura|touchpad</t>
        </is>
      </c>
      <c r="LY1154" s="155" t="inlineStr">
        <is>
          <t>Intel Core i5-5200U</t>
        </is>
      </c>
    </row>
    <row r="1155">
      <c r="A1155" s="156" t="inlineStr">
        <is>
          <t>wystawiona</t>
        </is>
      </c>
      <c r="B1155"/>
      <c r="C1155" t="inlineStr">
        <is>
          <t>16738349653</t>
        </is>
      </c>
      <c r="D1155" s="157" t="inlineStr">
        <is>
          <t>https://allegro.pl/oferta/16738349653</t>
        </is>
      </c>
      <c r="G1155" s="155" t="inlineStr">
        <is>
          <t>Pomiń</t>
        </is>
      </c>
      <c r="H1155" s="155" t="inlineStr">
        <is>
          <t>Aktywna</t>
        </is>
      </c>
      <c r="I1155" s="155" t="inlineStr">
        <is>
          <t>0ca78ede-e05d-4d2b-b24c-086752c940d2</t>
        </is>
      </c>
      <c r="J1155" s="155" t="inlineStr">
        <is>
          <t>Laptopy</t>
        </is>
      </c>
      <c r="K1155" s="155" t="inlineStr">
        <is>
          <t>Laptopy (491)</t>
        </is>
      </c>
      <c r="L1155" s="155" t="inlineStr">
        <is>
          <t>T550 a</t>
        </is>
      </c>
      <c r="M1155" s="155" t="inlineStr">
        <is>
          <t>50</t>
        </is>
      </c>
      <c r="N1155" s="155" t="inlineStr">
        <is>
          <t>manualna</t>
        </is>
      </c>
      <c r="O1155" s="155" t="inlineStr">
        <is>
          <t>799.00</t>
        </is>
      </c>
      <c r="P1155" s="155" t="inlineStr">
        <is>
          <t>automatyczna</t>
        </is>
      </c>
      <c r="Q1155" s="155" t="inlineStr">
        <is>
          <t>4740.00</t>
        </is>
      </c>
      <c r="R1155" s="155" t="inlineStr">
        <is>
          <t>automatyczna</t>
        </is>
      </c>
      <c r="S1155" s="155" t="inlineStr">
        <is>
          <t>187.25</t>
        </is>
      </c>
      <c r="T1155" s="155" t="inlineStr">
        <is>
          <t>automatyczna</t>
        </is>
      </c>
      <c r="U1155" s="155" t="inlineStr">
        <is>
          <t>73920.00</t>
        </is>
      </c>
      <c r="V1155" s="155" t="inlineStr">
        <is>
          <t>Laptop Lenovo ThinkPad | FHD 15,6" | i5 16GB 480GB SSD NOWY DYSK | WINDOWS</t>
        </is>
      </c>
      <c r="W1155" s="155" t="inlineStr">
        <is>
          <t>https://a.allegroimg.com/original/11ddd6/a0ad438d42acb88e30c7a97360b6|https://a.allegroimg.com/original/11ee49/a62caedb486abc87465f71c521dd|https://a.allegroimg.com/original/1138c1/c885dc434edcb419a4cecb3f8c08|https://a.allegroimg.com/original/11ed89/a15d53da4e7d92d9e31c840cc8f7|https://a.allegroimg.com/original/11410e/f3f90a1848fbaddaf2368ff88176|https://a.allegroimg.com/original/11b0ce/9cc677004bf784596e7cedea2556|https://a.allegroimg.com/original/11ecab/eec7923942ceab306e57baaaf6fb|https://a.allegroimg.com/original/1190f7/996dae47409d91733004a2dfb735|https://a.allegroimg.com/original/1126fa/25b49d334ca7bf9b49a3da0f28ae</t>
        </is>
      </c>
      <c r="X1155" s="155" t="inlineStr">
        <is>
          <t>{"sections":[{"items":[{"type":"TEXT","content":"&lt;h1&gt;Laptop Lenovo ThinkPad T550&lt;/h1&gt;"}]},{"items":[{"type":"TEXT","content":"&lt;h2&gt;Stan przedmiotu&lt;/h2&gt;&lt;p&gt;&lt;b&gt;Sprzęt w bardzo dobrym stanie&lt;/b&gt; technicznym. Został dokładnie przetestowany, skonfigurowany i przygotowany do pracy.&lt;/p&gt;&lt;p&gt;&lt;b&gt;✔️ Stan ekranu: &lt;/b&gt;Bez wad!&lt;/p&gt;&lt;p&gt;&lt;b&gt;✔️ Stan obudowy:&lt;/b&gt; Normalne, delikatne ślady użytkowania&lt;/p&gt;"}]},{"items":[{"type":"IMAGE","url":"https://a.allegroimg.com/original/11ddd6/a0ad438d42acb88e30c7a97360b6"},{"type":"TEXT","content":"&lt;h2&gt;Specyfikacja&lt;/h2&gt;&lt;ul&gt;&lt;li&gt;Laptop:&amp;nbsp;Lenovo &lt;b&gt;ThinkPad T550&lt;/b&gt;&lt;/li&gt;&lt;/ul&gt;&lt;ul&gt;&lt;li&gt;Procesor: &lt;b&gt;Intel Core i5 &lt;/b&gt;2x &lt;b&gt;2.20 - 2.70 GHz&lt;/b&gt;&lt;/li&gt;&lt;/ul&gt;&lt;ul&gt;&lt;li&gt;Model procesora: i5 - 5200U, 3MB Cache, 5 gen.&lt;/li&gt;&lt;/ul&gt;&lt;ul&gt;&lt;li&gt;Pamięć RAM: &lt;b&gt;16GB DDR3&lt;/b&gt;&lt;/li&gt;&lt;/ul&gt;&lt;ul&gt;&lt;li&gt;Dysk: &lt;b&gt;480GB &lt;/b&gt;&lt;b&gt;&amp;nbsp;SSD - NOWY&lt;/b&gt;&lt;/li&gt;&lt;/ul&gt;&lt;ul&gt;&lt;li&gt;Zainstalowany system: &lt;b&gt;Windows 10 Professional&lt;/b&gt;&lt;/li&gt;&lt;/ul&gt;&lt;ul&gt;&lt;li&gt;Ekran: 15,6\" &lt;b&gt;1920x1080&lt;/b&gt;&lt;/li&gt;&lt;/ul&gt;&lt;ul&gt;&lt;li&gt;Bateria: Oryginalna, czas pracy minimum 1h (używana)&lt;/li&gt;&lt;/ul&gt;&lt;ul&gt;&lt;li&gt;W zestawie: &lt;b&gt; Zasilacz z przewodem&lt;/b&gt;&lt;/li&gt;&lt;/ul&gt;"}]},{"items":[{"type":"TEXT","content":"&lt;h1&gt;__________________&lt;/h1&gt;&lt;h2&gt;Dodatkowe informacje&lt;/h2&gt;&lt;ul&gt;&lt;li&gt;Licencja: Windows 8.1 PRO OEM&lt;/li&gt;&lt;li&gt;Ekran dotykowy: Nie&lt;/li&gt;&lt;li&gt;Kamera: &lt;b&gt;Tak, wbudowana&lt;/b&gt;&lt;/li&gt;&lt;li&gt;Karta graficzna: &lt;b&gt;Intel HD 5500&lt;/b&gt;&lt;/li&gt;&lt;li&gt;Klawiatura: QWERTY PL, Numeryczna&lt;/li&gt;&lt;li&gt;Typ napędu: Brak&lt;/li&gt;&lt;li&gt;Komunikacja: WiFi&lt;/li&gt;&lt;li&gt;Złącza: 3x USB 3.0, VGA, mini DisplayPort, Audio, LAN, SC&lt;/li&gt;&lt;/ul&gt;"}]},{"items":[{"type":"TEXT","content":"&lt;h1&gt;__________________&lt;/h1&gt;\n&lt;h2&gt;Gotowy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ddd6/a0ad438d42acb88e30c7a97360b6"},{"type":"IMAGE","url":"https://a.allegroimg.com/original/1138c1/c885dc434edcb419a4cecb3f8c08"}]},{"items":[{"type":"IMAGE","url":"https://a.allegroimg.com/original/11410e/f3f90a1848fbaddaf2368ff88176"},{"type":"IMAGE","url":"https://a.allegroimg.com/original/11b0ce/9cc677004bf784596e7cedea2556"}]},{"items":[{"type":"IMAGE","url":"https://a.allegroimg.com/original/11ecab/eec7923942ceab306e57baaaf6fb"},{"type":"IMAGE","url":"https://a.allegroimg.com/original/1190f7/996dae47409d91733004a2dfb735"}]},{"items":[{"type":"IMAGE","url":"https://a.allegroimg.com/original/11ed89/a15d53da4e7d92d9e31c840cc8f7"},{"type":"IMAGE","url":"https://a.allegroimg.com/original/1126fa/25b49d334ca7bf9b49a3da0f28ae"}]}]}</t>
        </is>
      </c>
      <c r="Y1155" s="155" t="inlineStr">
        <is>
          <t>Laptopy (id: d57f2a71-1adc-491b-afa0-250525dcd8e2)</t>
        </is>
      </c>
      <c r="Z1155" s="155" t="inlineStr">
        <is>
          <t>72h (3 dni)</t>
        </is>
      </c>
      <c r="AA1155" s="155" t="inlineStr">
        <is>
          <t>Polska</t>
        </is>
      </c>
      <c r="AB1155" s="155" t="inlineStr">
        <is>
          <t>wielkopolskie</t>
        </is>
      </c>
      <c r="AC1155" s="155" t="inlineStr">
        <is>
          <t>63-500</t>
        </is>
      </c>
      <c r="AD1155" s="155" t="inlineStr">
        <is>
          <t>Rogaszyce</t>
        </is>
      </c>
      <c r="AE1155" s="155" t="inlineStr">
        <is>
          <t>faktura VAT</t>
        </is>
      </c>
      <c r="AF1155" s="155" t="inlineStr">
        <is>
          <t/>
        </is>
      </c>
      <c r="AG1155" s="155" t="inlineStr">
        <is>
          <t>PL_23</t>
        </is>
      </c>
      <c r="AH1155" s="155" t="inlineStr">
        <is>
          <t/>
        </is>
      </c>
      <c r="AI1155" s="155" t="inlineStr">
        <is>
          <t>zwrot towaru (id: c9045aaf-263f-4ccb-8345-2e587a2582c1)</t>
        </is>
      </c>
      <c r="AJ1155" s="155" t="inlineStr">
        <is>
          <t>Reklamacja sprzętów używanych (id: 425f379f-eb6b-442a-ab65-521a73fe325f)</t>
        </is>
      </c>
      <c r="AK1155" s="155" t="inlineStr">
        <is>
          <t>Gwarancja 12 miesięcy  (id: 3a4325eb-aee0-4608-a867-f31f167c2a6e)</t>
        </is>
      </c>
      <c r="AL1155" s="155" t="inlineStr">
        <is>
          <t>Produkt wprowadzony od 13.12.2024</t>
        </is>
      </c>
      <c r="AM1155" s="155" t="inlineStr">
        <is>
          <t>Lenovo (id: ce43087b-788c-4d06-a936-007a782ec38c)</t>
        </is>
      </c>
      <c r="AN1155" s="155" t="inlineStr">
        <is>
          <t>Lenovo (id: b4521ce0-167f-4bb5-b573-cdc5bd9895cd)</t>
        </is>
      </c>
      <c r="AO1155" s="155" t="inlineStr">
        <is>
          <t/>
        </is>
      </c>
      <c r="AP1155" s="155" t="inlineStr">
        <is>
          <t>Używany</t>
        </is>
      </c>
      <c r="AR1155" s="155" t="inlineStr">
        <is>
          <t>Windows 7 Professional</t>
        </is>
      </c>
      <c r="AV1155" s="155" t="inlineStr">
        <is>
          <t>ThinkPad T550 16 480</t>
        </is>
      </c>
      <c r="AW1155" s="155" t="inlineStr">
        <is>
          <t>ThinkPad T550</t>
        </is>
      </c>
      <c r="BF1155" s="155" t="inlineStr">
        <is>
          <t>czarny</t>
        </is>
      </c>
      <c r="BG1155" s="155" t="inlineStr">
        <is>
          <t>IBM, Lenovo</t>
        </is>
      </c>
      <c r="BZ1155" s="155" t="inlineStr">
        <is>
          <t>1920 x 1080</t>
        </is>
      </c>
      <c r="CA1155" s="155" t="inlineStr">
        <is>
          <t>matowa</t>
        </is>
      </c>
      <c r="CF1155" s="155" t="inlineStr">
        <is>
          <t>US international (qwerty)</t>
        </is>
      </c>
      <c r="DC1155" s="155" t="inlineStr">
        <is>
          <t>standardowy</t>
        </is>
      </c>
      <c r="DJ1155" s="155" t="inlineStr">
        <is>
          <t>brak</t>
        </is>
      </c>
      <c r="DK1155" s="155" t="inlineStr">
        <is>
          <t>Wi-Fi</t>
        </is>
      </c>
      <c r="DL1155" s="155" t="inlineStr">
        <is>
          <t>Grafika zintegrowana</t>
        </is>
      </c>
      <c r="DN1155" s="155" t="inlineStr">
        <is>
          <t>Windows 10 Professional</t>
        </is>
      </c>
      <c r="DP1155" s="155" t="inlineStr">
        <is>
          <t>2.2</t>
        </is>
      </c>
      <c r="DQ1155" s="155" t="inlineStr">
        <is>
          <t>2</t>
        </is>
      </c>
      <c r="DR1155" s="155" t="inlineStr">
        <is>
          <t>DDR3</t>
        </is>
      </c>
      <c r="DS1155" s="155" t="inlineStr">
        <is>
          <t>16 GB</t>
        </is>
      </c>
      <c r="DT1155" s="155" t="inlineStr">
        <is>
          <t>SSD</t>
        </is>
      </c>
      <c r="DU1155" s="155" t="inlineStr">
        <is>
          <t>480</t>
        </is>
      </c>
      <c r="EC1155" s="155" t="inlineStr">
        <is>
          <t>15.6</t>
        </is>
      </c>
      <c r="EH1155" s="155" t="inlineStr">
        <is>
          <t>Intel Core i5</t>
        </is>
      </c>
      <c r="ER1155" s="155" t="inlineStr">
        <is>
          <t>Zasilacz z przewodem</t>
        </is>
      </c>
      <c r="FJ1155" s="155" t="inlineStr">
        <is>
          <t>nie</t>
        </is>
      </c>
      <c r="HK1155" s="155" t="inlineStr">
        <is>
          <t>klawiatura|touchpad</t>
        </is>
      </c>
      <c r="LY1155" s="155" t="inlineStr">
        <is>
          <t>Intel Core i5-5200U</t>
        </is>
      </c>
    </row>
    <row r="1156">
      <c r="A1156" s="156" t="inlineStr">
        <is>
          <t>wystawiona</t>
        </is>
      </c>
      <c r="B1156"/>
      <c r="C1156" t="inlineStr">
        <is>
          <t>16738355408</t>
        </is>
      </c>
      <c r="D1156" s="157" t="inlineStr">
        <is>
          <t>https://allegro.pl/oferta/16738355408</t>
        </is>
      </c>
      <c r="G1156" s="155" t="inlineStr">
        <is>
          <t>Pomiń</t>
        </is>
      </c>
      <c r="H1156" s="155" t="inlineStr">
        <is>
          <t>Aktywna</t>
        </is>
      </c>
      <c r="I1156" s="155" t="inlineStr">
        <is>
          <t>42966ad2-06ff-45a7-b4ff-2620d283c16f</t>
        </is>
      </c>
      <c r="J1156" s="155" t="inlineStr">
        <is>
          <t>Laptopy</t>
        </is>
      </c>
      <c r="K1156" s="155" t="inlineStr">
        <is>
          <t>Laptopy (491)</t>
        </is>
      </c>
      <c r="L1156" s="155" t="inlineStr">
        <is>
          <t/>
        </is>
      </c>
      <c r="M1156" s="155" t="inlineStr">
        <is>
          <t>50</t>
        </is>
      </c>
      <c r="N1156" s="155" t="inlineStr">
        <is>
          <t>manualna</t>
        </is>
      </c>
      <c r="O1156" s="155" t="inlineStr">
        <is>
          <t>675.00</t>
        </is>
      </c>
      <c r="P1156" s="155" t="inlineStr">
        <is>
          <t>automatyczna</t>
        </is>
      </c>
      <c r="Q1156" s="155" t="inlineStr">
        <is>
          <t>4005.00</t>
        </is>
      </c>
      <c r="R1156" s="155" t="inlineStr">
        <is>
          <t>automatyczna</t>
        </is>
      </c>
      <c r="S1156" s="155" t="inlineStr">
        <is>
          <t>158.19</t>
        </is>
      </c>
      <c r="T1156" s="155" t="inlineStr">
        <is>
          <t>automatyczna</t>
        </is>
      </c>
      <c r="U1156" s="155" t="inlineStr">
        <is>
          <t>62450.00</t>
        </is>
      </c>
      <c r="V1156" s="155" t="inlineStr">
        <is>
          <t>Laptop Lenovo ThinkPad T550 HD i5-5200U 8GB 240GB SSD Windows 10</t>
        </is>
      </c>
      <c r="W1156" s="155" t="inlineStr">
        <is>
          <t>https://a.allegroimg.com/original/11ee49/a62caedb486abc87465f71c521dd|https://a.allegroimg.com/original/1138c1/c885dc434edcb419a4cecb3f8c08|https://a.allegroimg.com/original/11410e/f3f90a1848fbaddaf2368ff88176|https://a.allegroimg.com/original/11ecab/eec7923942ceab306e57baaaf6fb|https://a.allegroimg.com/original/1126fa/25b49d334ca7bf9b49a3da0f28ae|https://a.allegroimg.com/original/1190f7/996dae47409d91733004a2dfb735|https://a.allegroimg.com/original/11b0ce/9cc677004bf784596e7cedea2556|https://a.allegroimg.com/original/11ddd6/a0ad438d42acb88e30c7a97360b6|https://a.allegroimg.com/original/11ed89/a15d53da4e7d92d9e31c840cc8f7</t>
        </is>
      </c>
      <c r="X1156" s="155" t="inlineStr">
        <is>
          <t>{"sections":[{"items":[{"type":"TEXT","content":"&lt;h1&gt;Laptop Lenovo ThinkPad T550&lt;/h1&gt;"}]},{"items":[{"type":"TEXT","content":"&lt;h2&gt;Stan przedmiotu&lt;/h2&gt;&lt;p&gt;&lt;b&gt;Sprzęt w bardzo dobrym stanie&lt;/b&gt; technicznym. Został dokładnie przetestowany, skonfigurowany i przygotowany do pracy.&lt;/p&gt;&lt;p&gt;&lt;b&gt;✔️ Stan ekranu: &lt;/b&gt;Bez wad&lt;/p&gt;&lt;p&gt;&lt;b&gt;✔️ Stan obudowy:&lt;/b&gt; Normalne ślady użytkowania&lt;/p&gt;"}]},{"items":[{"type":"IMAGE","url":"https://a.allegroimg.com/original/11ddd6/a0ad438d42acb88e30c7a97360b6"},{"type":"TEXT","content":"&lt;h2&gt;Specyfikacja&lt;/h2&gt;\n&lt;ul&gt;&lt;li&gt;Laptop: Lenovo &lt;b&gt;ThinkPad T550&lt;/b&gt;&lt;/li&gt;&lt;/ul&gt;\n&lt;ul&gt;&lt;li&gt;Procesor: &lt;b&gt;Intel Core i5 &lt;/b&gt;2x &lt;b&gt;2.20 - 2.70 GHz&lt;/b&gt;&lt;/li&gt;&lt;/ul&gt;\n&lt;ul&gt;&lt;li&gt;Model procesora: i5 - 5200U, 3MB Cache, 5 gen.&lt;/li&gt;&lt;/ul&gt;\n&lt;ul&gt;&lt;li&gt;Pamięć RAM: &lt;b&gt;8GB DDR3&lt;/b&gt;&lt;/li&gt;&lt;/ul&gt;\n&lt;ul&gt;&lt;li&gt;Dysk: &lt;b&gt;240GB &lt;/b&gt;&lt;b&gt; SSD&lt;/b&gt;&lt;/li&gt;&lt;/ul&gt;\n&lt;ul&gt;&lt;li&gt;Zainstalowany system: &lt;b&gt;Windows 10 Professional&lt;/b&gt;&lt;/li&gt;&lt;/ul&gt;\n&lt;ul&gt;&lt;li&gt;Ekran: 15,6\" &lt;b&gt;1366 x 768&lt;/b&gt;&lt;/li&gt;&lt;/ul&gt;\n&lt;ul&gt;&lt;li&gt;Bateria: Oryginalna, czas pracy minimum 2h (używana)&lt;/li&gt;&lt;/ul&gt;\n&lt;ul&gt;&lt;li&gt;W zestawie: &lt;b&gt; Zasilacz z przewodem&lt;/b&gt;&lt;/li&gt;&lt;/ul&gt;"}]},{"items":[{"type":"TEXT","content":"&lt;h1&gt;__________________&lt;/h1&gt;&lt;h2&gt;Dodatkowe informacje&lt;/h2&gt;&lt;ul&gt;&lt;li&gt;Licencja: Windows 10 Professional OEM&lt;/li&gt;&lt;li&gt;Ekran dotykowy: Nie&lt;/li&gt;&lt;li&gt;Kamera: &lt;b&gt;Tak, wbudowana&lt;/b&gt;&lt;/li&gt;&lt;li&gt;Karta graficzna: &lt;b&gt;Intel HD 5500&lt;/b&gt;&lt;/li&gt;&lt;li&gt;Klawiatura: QWERTY PL, Numeryczna - odnowiona&lt;/li&gt;&lt;li&gt;Typ napędu: Brak&lt;/li&gt;&lt;li&gt;Komunikacja: WiFi&lt;/li&gt;&lt;li&gt;Złącza: 3x USB 3.0, VGA, mini DisplayPort, Audio, LAN, SC&lt;/li&gt;&lt;/ul&gt;"}]},{"items":[{"type":"TEXT","content":"&lt;h1&gt;__________________&lt;/h1&gt;\n&lt;h2&gt;Gotowy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ddd6/a0ad438d42acb88e30c7a97360b6"},{"type":"IMAGE","url":"https://a.allegroimg.com/original/11ed89/a15d53da4e7d92d9e31c840cc8f7"}]},{"items":[{"type":"IMAGE","url":"https://a.allegroimg.com/original/11ecab/eec7923942ceab306e57baaaf6fb"},{"type":"IMAGE","url":"https://a.allegroimg.com/original/11b0ce/9cc677004bf784596e7cedea2556"}]},{"items":[{"type":"IMAGE","url":"https://a.allegroimg.com/original/11410e/f3f90a1848fbaddaf2368ff88176"},{"type":"IMAGE","url":"https://a.allegroimg.com/original/1190f7/996dae47409d91733004a2dfb735"}]}]}</t>
        </is>
      </c>
      <c r="Y1156" s="155" t="inlineStr">
        <is>
          <t>Laptopy (id: d57f2a71-1adc-491b-afa0-250525dcd8e2)</t>
        </is>
      </c>
      <c r="Z1156" s="155" t="inlineStr">
        <is>
          <t>72h (3 dni)</t>
        </is>
      </c>
      <c r="AA1156" s="155" t="inlineStr">
        <is>
          <t>Polska</t>
        </is>
      </c>
      <c r="AB1156" s="155" t="inlineStr">
        <is>
          <t>wielkopolskie</t>
        </is>
      </c>
      <c r="AC1156" s="155" t="inlineStr">
        <is>
          <t>63-500</t>
        </is>
      </c>
      <c r="AD1156" s="155" t="inlineStr">
        <is>
          <t>Rogaszyce</t>
        </is>
      </c>
      <c r="AE1156" s="155" t="inlineStr">
        <is>
          <t>faktura VAT</t>
        </is>
      </c>
      <c r="AF1156" s="155" t="inlineStr">
        <is>
          <t/>
        </is>
      </c>
      <c r="AG1156" s="155" t="inlineStr">
        <is>
          <t>PL_23</t>
        </is>
      </c>
      <c r="AH1156" s="155" t="inlineStr">
        <is>
          <t/>
        </is>
      </c>
      <c r="AI1156" s="155" t="inlineStr">
        <is>
          <t>zwrot towaru (id: c9045aaf-263f-4ccb-8345-2e587a2582c1)</t>
        </is>
      </c>
      <c r="AJ1156" s="155" t="inlineStr">
        <is>
          <t>Reklamacja sprzętów używanych (id: 425f379f-eb6b-442a-ab65-521a73fe325f)</t>
        </is>
      </c>
      <c r="AK1156" s="155" t="inlineStr">
        <is>
          <t>Gwarancja 12 miesięcy  (id: 3a4325eb-aee0-4608-a867-f31f167c2a6e)</t>
        </is>
      </c>
      <c r="AL1156" s="155" t="inlineStr">
        <is>
          <t>Produkt wprowadzony od 13.12.2024</t>
        </is>
      </c>
      <c r="AM1156" s="155" t="inlineStr">
        <is>
          <t>Lenovo (id: ce43087b-788c-4d06-a936-007a782ec38c)</t>
        </is>
      </c>
      <c r="AN1156" s="155" t="inlineStr">
        <is>
          <t>Lenovo (id: b4521ce0-167f-4bb5-b573-cdc5bd9895cd)</t>
        </is>
      </c>
      <c r="AO1156" s="155" t="inlineStr">
        <is>
          <t/>
        </is>
      </c>
      <c r="AP1156" s="155" t="inlineStr">
        <is>
          <t>Używany</t>
        </is>
      </c>
      <c r="AQ1156" s="155" t="inlineStr">
        <is>
          <t>zastępcze</t>
        </is>
      </c>
      <c r="AR1156" s="155" t="inlineStr">
        <is>
          <t>Windows 10 Professional</t>
        </is>
      </c>
      <c r="AV1156" s="155" t="inlineStr">
        <is>
          <t>ThinkPad T550</t>
        </is>
      </c>
      <c r="AW1156" s="155" t="inlineStr">
        <is>
          <t>ThinkPad T550</t>
        </is>
      </c>
      <c r="BF1156" s="155" t="inlineStr">
        <is>
          <t>czarny</t>
        </is>
      </c>
      <c r="BG1156" s="155" t="inlineStr">
        <is>
          <t>IBM, Lenovo</t>
        </is>
      </c>
      <c r="BZ1156" s="155" t="inlineStr">
        <is>
          <t>1366 x 768</t>
        </is>
      </c>
      <c r="CA1156" s="155" t="inlineStr">
        <is>
          <t>matowa</t>
        </is>
      </c>
      <c r="CC1156" s="155" t="inlineStr">
        <is>
          <t>TN</t>
        </is>
      </c>
      <c r="CF1156" s="155" t="inlineStr">
        <is>
          <t>US international (qwerty)</t>
        </is>
      </c>
      <c r="CG1156" s="155" t="inlineStr">
        <is>
          <t>0</t>
        </is>
      </c>
      <c r="CH1156" s="155" t="inlineStr">
        <is>
          <t>0</t>
        </is>
      </c>
      <c r="CQ1156" s="155" t="inlineStr">
        <is>
          <t>USB 3.0|RJ-45|D-Sub (VGA)|mini DisplayPort</t>
        </is>
      </c>
      <c r="DC1156" s="155" t="inlineStr">
        <is>
          <t>standardowy</t>
        </is>
      </c>
      <c r="DJ1156" s="155" t="inlineStr">
        <is>
          <t>brak</t>
        </is>
      </c>
      <c r="DK1156" s="155" t="inlineStr">
        <is>
          <t>Wi-Fi</t>
        </is>
      </c>
      <c r="DL1156" s="155" t="inlineStr">
        <is>
          <t>Grafika zintegrowana</t>
        </is>
      </c>
      <c r="DN1156" s="155" t="inlineStr">
        <is>
          <t>Windows 10 Professional</t>
        </is>
      </c>
      <c r="DP1156" s="155" t="inlineStr">
        <is>
          <t>2.2</t>
        </is>
      </c>
      <c r="DQ1156" s="155" t="inlineStr">
        <is>
          <t>2</t>
        </is>
      </c>
      <c r="DR1156" s="155" t="inlineStr">
        <is>
          <t>DDR3</t>
        </is>
      </c>
      <c r="DS1156" s="155" t="inlineStr">
        <is>
          <t>8 GB</t>
        </is>
      </c>
      <c r="DT1156" s="155" t="inlineStr">
        <is>
          <t>SSD</t>
        </is>
      </c>
      <c r="DU1156" s="155" t="inlineStr">
        <is>
          <t>240</t>
        </is>
      </c>
      <c r="EC1156" s="155" t="inlineStr">
        <is>
          <t>15.6</t>
        </is>
      </c>
      <c r="EH1156" s="155" t="inlineStr">
        <is>
          <t>Intel Core i5</t>
        </is>
      </c>
      <c r="ER1156" s="155" t="inlineStr">
        <is>
          <t>Zasilacz z przewodem</t>
        </is>
      </c>
      <c r="EY1156" s="155" t="inlineStr">
        <is>
          <t>metal</t>
        </is>
      </c>
      <c r="FJ1156" s="155" t="inlineStr">
        <is>
          <t>nie</t>
        </is>
      </c>
      <c r="GG1156" s="155" t="inlineStr">
        <is>
          <t>0</t>
        </is>
      </c>
      <c r="HA1156" s="155" t="inlineStr">
        <is>
          <t>5</t>
        </is>
      </c>
      <c r="HK1156" s="155" t="inlineStr">
        <is>
          <t>klawiatura|touchpad</t>
        </is>
      </c>
      <c r="JP1156" s="155" t="inlineStr">
        <is>
          <t>2.7</t>
        </is>
      </c>
      <c r="JQ1156" s="155" t="inlineStr">
        <is>
          <t>3</t>
        </is>
      </c>
      <c r="JY1156" s="155" t="inlineStr">
        <is>
          <t>Intel HD Graphics 5500</t>
        </is>
      </c>
      <c r="JZ1156" s="155" t="inlineStr">
        <is>
          <t>współdzielona</t>
        </is>
      </c>
      <c r="LY1156" s="155" t="inlineStr">
        <is>
          <t>Intel Core i5-5200U</t>
        </is>
      </c>
      <c r="LZ1156" s="155" t="inlineStr">
        <is>
          <t>16 GB</t>
        </is>
      </c>
      <c r="MG1156" s="155" t="inlineStr">
        <is>
          <t>2</t>
        </is>
      </c>
      <c r="MH1156" s="155" t="inlineStr">
        <is>
          <t>czytnik kart pamięci|głośniki|kamera|mikrofon</t>
        </is>
      </c>
    </row>
    <row r="1157">
      <c r="A1157" s="156" t="inlineStr">
        <is>
          <t>wystawiona</t>
        </is>
      </c>
      <c r="B1157"/>
      <c r="C1157" t="inlineStr">
        <is>
          <t>16738359403</t>
        </is>
      </c>
      <c r="D1157" s="157" t="inlineStr">
        <is>
          <t>https://allegro.pl/oferta/16738359403</t>
        </is>
      </c>
      <c r="G1157" s="155" t="inlineStr">
        <is>
          <t>Pomiń</t>
        </is>
      </c>
      <c r="H1157" s="155" t="inlineStr">
        <is>
          <t>Aktywna</t>
        </is>
      </c>
      <c r="I1157" s="155" t="inlineStr">
        <is>
          <t>42966ad2-06ff-45a7-b4ff-2620d283c16f</t>
        </is>
      </c>
      <c r="J1157" s="155" t="inlineStr">
        <is>
          <t>Laptopy</t>
        </is>
      </c>
      <c r="K1157" s="155" t="inlineStr">
        <is>
          <t>Laptopy (491)</t>
        </is>
      </c>
      <c r="L1157" s="155" t="inlineStr">
        <is>
          <t/>
        </is>
      </c>
      <c r="M1157" s="155" t="inlineStr">
        <is>
          <t>50</t>
        </is>
      </c>
      <c r="N1157" s="155" t="inlineStr">
        <is>
          <t>manualna</t>
        </is>
      </c>
      <c r="O1157" s="155" t="inlineStr">
        <is>
          <t>725.00</t>
        </is>
      </c>
      <c r="P1157" s="155" t="inlineStr">
        <is>
          <t>automatyczna</t>
        </is>
      </c>
      <c r="Q1157" s="155" t="inlineStr">
        <is>
          <t>4301.00</t>
        </is>
      </c>
      <c r="R1157" s="155" t="inlineStr">
        <is>
          <t>automatyczna</t>
        </is>
      </c>
      <c r="S1157" s="155" t="inlineStr">
        <is>
          <t>169.91</t>
        </is>
      </c>
      <c r="T1157" s="155" t="inlineStr">
        <is>
          <t>automatyczna</t>
        </is>
      </c>
      <c r="U1157" s="155" t="inlineStr">
        <is>
          <t>67075.00</t>
        </is>
      </c>
      <c r="V1157" s="155" t="inlineStr">
        <is>
          <t>Laptop Lenovo ThinkPad T550 FHD | i5-5200U 8GB 240GB SSD | Windows 10</t>
        </is>
      </c>
      <c r="W1157" s="155" t="inlineStr">
        <is>
          <t>https://a.allegroimg.com/original/11ee49/a62caedb486abc87465f71c521dd|https://a.allegroimg.com/original/1138c1/c885dc434edcb419a4cecb3f8c08|https://a.allegroimg.com/original/11410e/f3f90a1848fbaddaf2368ff88176|https://a.allegroimg.com/original/11ecab/eec7923942ceab306e57baaaf6fb|https://a.allegroimg.com/original/1126fa/25b49d334ca7bf9b49a3da0f28ae|https://a.allegroimg.com/original/1190f7/996dae47409d91733004a2dfb735|https://a.allegroimg.com/original/11b0ce/9cc677004bf784596e7cedea2556|https://a.allegroimg.com/original/11ddd6/a0ad438d42acb88e30c7a97360b6|https://a.allegroimg.com/original/11ed89/a15d53da4e7d92d9e31c840cc8f7</t>
        </is>
      </c>
      <c r="X1157" s="155" t="inlineStr">
        <is>
          <t>{"sections":[{"items":[{"type":"TEXT","content":"&lt;h1&gt;Laptop Lenovo ThinkPad T550&lt;/h1&gt;"}]},{"items":[{"type":"TEXT","content":"&lt;h2&gt;Stan przedmiotu&lt;/h2&gt;&lt;p&gt;&lt;b&gt;Sprzęt w bardzo dobrym stanie&lt;/b&gt; technicznym. Został dokładnie przetestowany, skonfigurowany i przygotowany do pracy.&lt;/p&gt;&lt;p&gt;&lt;b&gt;✔️ Stan ekranu: &lt;/b&gt;Bez wad&lt;/p&gt;&lt;p&gt;&lt;b&gt;✔️ Stan obudowy:&lt;/b&gt; Normalne ślady użytkowania&lt;/p&gt;"}]},{"items":[{"type":"IMAGE","url":"https://a.allegroimg.com/original/11ddd6/a0ad438d42acb88e30c7a97360b6"},{"type":"TEXT","content":"&lt;h2&gt;Specyfikacja&lt;/h2&gt;&lt;ul&gt;&lt;li&gt;Laptop:&amp;nbsp;Lenovo &lt;b&gt;ThinkPad T550&lt;/b&gt;&lt;/li&gt;&lt;/ul&gt;&lt;ul&gt;&lt;li&gt;Procesor: &lt;b&gt;Intel Core i5 &lt;/b&gt;2x &lt;b&gt;2.20 - 2.70 GHz&lt;/b&gt;&lt;/li&gt;&lt;/ul&gt;&lt;ul&gt;&lt;li&gt;Model procesora: i5 - 5200U, 3MB Cache, 5 gen.&lt;/li&gt;&lt;/ul&gt;&lt;ul&gt;&lt;li&gt;Pamięć RAM: &lt;b&gt;8GB DDR3&lt;/b&gt;&lt;/li&gt;&lt;/ul&gt;&lt;ul&gt;&lt;li&gt;Dysk: &lt;b&gt;240GB &lt;/b&gt;&lt;b&gt; SSD&lt;/b&gt;&lt;/li&gt;&lt;/ul&gt;&lt;ul&gt;&lt;li&gt;Zainstalowany system: &lt;b&gt;Windows 10 Professional&lt;/b&gt;&lt;/li&gt;&lt;/ul&gt;&lt;ul&gt;&lt;li&gt;Ekran: 15,6\" &lt;b&gt;1920 x 1080&lt;/b&gt;&lt;/li&gt;&lt;/ul&gt;&lt;ul&gt;&lt;li&gt;Bateria: Oryginalna, czas pracy minimum 2h (używana)&lt;/li&gt;&lt;/ul&gt;&lt;ul&gt;&lt;li&gt;W zestawie: &lt;b&gt; Zasilacz z przewodem&lt;/b&gt;&lt;/li&gt;&lt;/ul&gt;"}]},{"items":[{"type":"TEXT","content":"&lt;h1&gt;__________________&lt;/h1&gt;&lt;h2&gt;Dodatkowe informacje&lt;/h2&gt;&lt;ul&gt;&lt;li&gt;Licencja: Windows 10 Professional OEM&lt;/li&gt;&lt;li&gt;Ekran dotykowy: Nie&lt;/li&gt;&lt;li&gt;Kamera: &lt;b&gt;Tak, wbudowana&lt;/b&gt;&lt;/li&gt;&lt;li&gt;Karta graficzna: &lt;b&gt;Intel HD 5500&lt;/b&gt;&lt;/li&gt;&lt;li&gt;Klawiatura: QWERTY PL, Numeryczna - odnowiona&lt;/li&gt;&lt;li&gt;Typ napędu: Brak&lt;/li&gt;&lt;li&gt;Komunikacja: WiFi&lt;/li&gt;&lt;li&gt;Złącza: 3x USB 3.0, VGA, mini DisplayPort, Audio, LAN, SC&lt;/li&gt;&lt;/ul&gt;"}]},{"items":[{"type":"TEXT","content":"&lt;h1&gt;__________________&lt;/h1&gt;\n&lt;h2&gt;Gotowy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ddd6/a0ad438d42acb88e30c7a97360b6"},{"type":"IMAGE","url":"https://a.allegroimg.com/original/11ed89/a15d53da4e7d92d9e31c840cc8f7"}]},{"items":[{"type":"IMAGE","url":"https://a.allegroimg.com/original/11ecab/eec7923942ceab306e57baaaf6fb"},{"type":"IMAGE","url":"https://a.allegroimg.com/original/11b0ce/9cc677004bf784596e7cedea2556"}]},{"items":[{"type":"IMAGE","url":"https://a.allegroimg.com/original/11410e/f3f90a1848fbaddaf2368ff88176"},{"type":"IMAGE","url":"https://a.allegroimg.com/original/1190f7/996dae47409d91733004a2dfb735"}]}]}</t>
        </is>
      </c>
      <c r="Y1157" s="155" t="inlineStr">
        <is>
          <t>Laptopy (id: d57f2a71-1adc-491b-afa0-250525dcd8e2)</t>
        </is>
      </c>
      <c r="Z1157" s="155" t="inlineStr">
        <is>
          <t>72h (3 dni)</t>
        </is>
      </c>
      <c r="AA1157" s="155" t="inlineStr">
        <is>
          <t>Polska</t>
        </is>
      </c>
      <c r="AB1157" s="155" t="inlineStr">
        <is>
          <t>wielkopolskie</t>
        </is>
      </c>
      <c r="AC1157" s="155" t="inlineStr">
        <is>
          <t>63-500</t>
        </is>
      </c>
      <c r="AD1157" s="155" t="inlineStr">
        <is>
          <t>Rogaszyce</t>
        </is>
      </c>
      <c r="AE1157" s="155" t="inlineStr">
        <is>
          <t>faktura VAT</t>
        </is>
      </c>
      <c r="AF1157" s="155" t="inlineStr">
        <is>
          <t/>
        </is>
      </c>
      <c r="AG1157" s="155" t="inlineStr">
        <is>
          <t>PL_23</t>
        </is>
      </c>
      <c r="AH1157" s="155" t="inlineStr">
        <is>
          <t/>
        </is>
      </c>
      <c r="AI1157" s="155" t="inlineStr">
        <is>
          <t>zwrot towaru (id: c9045aaf-263f-4ccb-8345-2e587a2582c1)</t>
        </is>
      </c>
      <c r="AJ1157" s="155" t="inlineStr">
        <is>
          <t>Reklamacja sprzętów używanych (id: 425f379f-eb6b-442a-ab65-521a73fe325f)</t>
        </is>
      </c>
      <c r="AK1157" s="155" t="inlineStr">
        <is>
          <t>Gwarancja 12 miesięcy  (id: 3a4325eb-aee0-4608-a867-f31f167c2a6e)</t>
        </is>
      </c>
      <c r="AL1157" s="155" t="inlineStr">
        <is>
          <t>Produkt wprowadzony od 13.12.2024</t>
        </is>
      </c>
      <c r="AM1157" s="155" t="inlineStr">
        <is>
          <t>Lenovo (id: ce43087b-788c-4d06-a936-007a782ec38c)</t>
        </is>
      </c>
      <c r="AN1157" s="155" t="inlineStr">
        <is>
          <t>Lenovo (id: b4521ce0-167f-4bb5-b573-cdc5bd9895cd)</t>
        </is>
      </c>
      <c r="AO1157" s="155" t="inlineStr">
        <is>
          <t/>
        </is>
      </c>
      <c r="AP1157" s="155" t="inlineStr">
        <is>
          <t>Używany</t>
        </is>
      </c>
      <c r="AQ1157" s="155" t="inlineStr">
        <is>
          <t>zastępcze</t>
        </is>
      </c>
      <c r="AR1157" s="155" t="inlineStr">
        <is>
          <t>Windows 10 Professional</t>
        </is>
      </c>
      <c r="AV1157" s="155" t="inlineStr">
        <is>
          <t>ThinkPad T550</t>
        </is>
      </c>
      <c r="AW1157" s="155" t="inlineStr">
        <is>
          <t>ThinkPad T550</t>
        </is>
      </c>
      <c r="BF1157" s="155" t="inlineStr">
        <is>
          <t>czarny</t>
        </is>
      </c>
      <c r="BG1157" s="155" t="inlineStr">
        <is>
          <t>IBM, Lenovo</t>
        </is>
      </c>
      <c r="BZ1157" s="155" t="inlineStr">
        <is>
          <t>1920 x 1080</t>
        </is>
      </c>
      <c r="CA1157" s="155" t="inlineStr">
        <is>
          <t>matowa</t>
        </is>
      </c>
      <c r="CC1157" s="155" t="inlineStr">
        <is>
          <t>TN</t>
        </is>
      </c>
      <c r="CF1157" s="155" t="inlineStr">
        <is>
          <t>US international (qwerty)</t>
        </is>
      </c>
      <c r="CG1157" s="155" t="inlineStr">
        <is>
          <t>0</t>
        </is>
      </c>
      <c r="CH1157" s="155" t="inlineStr">
        <is>
          <t>0</t>
        </is>
      </c>
      <c r="CQ1157" s="155" t="inlineStr">
        <is>
          <t>USB 3.0|RJ-45|D-Sub (VGA)|mini DisplayPort</t>
        </is>
      </c>
      <c r="DC1157" s="155" t="inlineStr">
        <is>
          <t>standardowy</t>
        </is>
      </c>
      <c r="DJ1157" s="155" t="inlineStr">
        <is>
          <t>brak</t>
        </is>
      </c>
      <c r="DK1157" s="155" t="inlineStr">
        <is>
          <t>Wi-Fi</t>
        </is>
      </c>
      <c r="DL1157" s="155" t="inlineStr">
        <is>
          <t>Grafika zintegrowana</t>
        </is>
      </c>
      <c r="DN1157" s="155" t="inlineStr">
        <is>
          <t>Windows 10 Professional</t>
        </is>
      </c>
      <c r="DP1157" s="155" t="inlineStr">
        <is>
          <t>2.2</t>
        </is>
      </c>
      <c r="DQ1157" s="155" t="inlineStr">
        <is>
          <t>2</t>
        </is>
      </c>
      <c r="DR1157" s="155" t="inlineStr">
        <is>
          <t>DDR3</t>
        </is>
      </c>
      <c r="DS1157" s="155" t="inlineStr">
        <is>
          <t>8 GB</t>
        </is>
      </c>
      <c r="DT1157" s="155" t="inlineStr">
        <is>
          <t>SSD</t>
        </is>
      </c>
      <c r="DU1157" s="155" t="inlineStr">
        <is>
          <t>240</t>
        </is>
      </c>
      <c r="EC1157" s="155" t="inlineStr">
        <is>
          <t>15.6</t>
        </is>
      </c>
      <c r="EH1157" s="155" t="inlineStr">
        <is>
          <t>Intel Core i5</t>
        </is>
      </c>
      <c r="ER1157" s="155" t="inlineStr">
        <is>
          <t>Zasilacz z przewodem</t>
        </is>
      </c>
      <c r="EY1157" s="155" t="inlineStr">
        <is>
          <t>metal</t>
        </is>
      </c>
      <c r="FJ1157" s="155" t="inlineStr">
        <is>
          <t>nie</t>
        </is>
      </c>
      <c r="GG1157" s="155" t="inlineStr">
        <is>
          <t>0</t>
        </is>
      </c>
      <c r="HA1157" s="155" t="inlineStr">
        <is>
          <t>5</t>
        </is>
      </c>
      <c r="HK1157" s="155" t="inlineStr">
        <is>
          <t>klawiatura|touchpad</t>
        </is>
      </c>
      <c r="JP1157" s="155" t="inlineStr">
        <is>
          <t>2.7</t>
        </is>
      </c>
      <c r="JQ1157" s="155" t="inlineStr">
        <is>
          <t>3</t>
        </is>
      </c>
      <c r="JY1157" s="155" t="inlineStr">
        <is>
          <t>Intel HD Graphics 5500</t>
        </is>
      </c>
      <c r="JZ1157" s="155" t="inlineStr">
        <is>
          <t>współdzielona</t>
        </is>
      </c>
      <c r="LY1157" s="155" t="inlineStr">
        <is>
          <t>Intel Core i5-5200U</t>
        </is>
      </c>
      <c r="LZ1157" s="155" t="inlineStr">
        <is>
          <t>16 GB</t>
        </is>
      </c>
      <c r="MG1157" s="155" t="inlineStr">
        <is>
          <t>2</t>
        </is>
      </c>
      <c r="MH1157" s="155" t="inlineStr">
        <is>
          <t>czytnik kart pamięci|głośniki|kamera|mikrofon</t>
        </is>
      </c>
    </row>
    <row r="1158">
      <c r="A1158" s="156" t="inlineStr">
        <is>
          <t>wystawiona</t>
        </is>
      </c>
      <c r="B1158"/>
      <c r="C1158" t="inlineStr">
        <is>
          <t>16738368594</t>
        </is>
      </c>
      <c r="D1158" s="157" t="inlineStr">
        <is>
          <t>https://allegro.pl/oferta/16738368594</t>
        </is>
      </c>
      <c r="G1158" s="155" t="inlineStr">
        <is>
          <t>Pomiń</t>
        </is>
      </c>
      <c r="H1158" s="155" t="inlineStr">
        <is>
          <t>Aktywna</t>
        </is>
      </c>
      <c r="I1158" s="155" t="inlineStr">
        <is>
          <t>42966ad2-06ff-45a7-b4ff-2620d283c16f</t>
        </is>
      </c>
      <c r="J1158" s="155" t="inlineStr">
        <is>
          <t>Laptopy</t>
        </is>
      </c>
      <c r="K1158" s="155" t="inlineStr">
        <is>
          <t>Laptopy (491)</t>
        </is>
      </c>
      <c r="L1158" s="155" t="inlineStr">
        <is>
          <t/>
        </is>
      </c>
      <c r="M1158" s="155" t="inlineStr">
        <is>
          <t>50</t>
        </is>
      </c>
      <c r="N1158" s="155" t="inlineStr">
        <is>
          <t>manualna</t>
        </is>
      </c>
      <c r="O1158" s="155" t="inlineStr">
        <is>
          <t>625.00</t>
        </is>
      </c>
      <c r="P1158" s="155" t="inlineStr">
        <is>
          <t>automatyczna</t>
        </is>
      </c>
      <c r="Q1158" s="155" t="inlineStr">
        <is>
          <t>3708.00</t>
        </is>
      </c>
      <c r="R1158" s="155" t="inlineStr">
        <is>
          <t>automatyczna</t>
        </is>
      </c>
      <c r="S1158" s="155" t="inlineStr">
        <is>
          <t>146.47</t>
        </is>
      </c>
      <c r="T1158" s="155" t="inlineStr">
        <is>
          <t>automatyczna</t>
        </is>
      </c>
      <c r="U1158" s="155" t="inlineStr">
        <is>
          <t>57825.00</t>
        </is>
      </c>
      <c r="V1158" s="155" t="inlineStr">
        <is>
          <t>Laptop Lenovo ThinkPad T550 FHD | i5-5200U 8GB 240GB SSD | Windows 10</t>
        </is>
      </c>
      <c r="W1158" s="155" t="inlineStr">
        <is>
          <t>https://a.allegroimg.com/original/11ee49/a62caedb486abc87465f71c521dd|https://a.allegroimg.com/original/1138c1/c885dc434edcb419a4cecb3f8c08|https://a.allegroimg.com/original/11410e/f3f90a1848fbaddaf2368ff88176|https://a.allegroimg.com/original/11ecab/eec7923942ceab306e57baaaf6fb|https://a.allegroimg.com/original/1126fa/25b49d334ca7bf9b49a3da0f28ae|https://a.allegroimg.com/original/1190f7/996dae47409d91733004a2dfb735|https://a.allegroimg.com/original/11b0ce/9cc677004bf784596e7cedea2556|https://a.allegroimg.com/original/11ddd6/a0ad438d42acb88e30c7a97360b6|https://a.allegroimg.com/original/11ed89/a15d53da4e7d92d9e31c840cc8f7</t>
        </is>
      </c>
      <c r="X1158" s="155" t="inlineStr">
        <is>
          <t>{"sections":[{"items":[{"type":"TEXT","content":"&lt;h1&gt;Laptop Lenovo ThinkPad T550&lt;/h1&gt;"}]},{"items":[{"type":"TEXT","content":"&lt;h2&gt;Stan przedmiotu&lt;/h2&gt;&lt;p&gt;&lt;b&gt;Sprzęt w bardzo dobrym stanie&lt;/b&gt; technicznym. Został dokładnie przetestowany, skonfigurowany i przygotowany do pracy.&lt;/p&gt;&lt;p&gt;&lt;b&gt;✔️ Stan ekranu: &lt;/b&gt;Poświatki, drobne otarcia/ryski&lt;/p&gt;&lt;p&gt;&lt;b&gt;✔️ Stan obudowy:&lt;/b&gt; Normalne ślady użytkowania&lt;/p&gt;"}]},{"items":[{"type":"IMAGE","url":"https://a.allegroimg.com/original/11ddd6/a0ad438d42acb88e30c7a97360b6"},{"type":"TEXT","content":"&lt;h2&gt;Specyfikacja&lt;/h2&gt;&lt;ul&gt;&lt;li&gt;Laptop:&amp;nbsp;Lenovo &lt;b&gt;ThinkPad T550&lt;/b&gt;&lt;/li&gt;&lt;/ul&gt;&lt;ul&gt;&lt;li&gt;Procesor: &lt;b&gt;Intel Core i5 &lt;/b&gt;2x &lt;b&gt;2.20 - 2.70 GHz&lt;/b&gt;&lt;/li&gt;&lt;/ul&gt;&lt;ul&gt;&lt;li&gt;Model procesora: i5 - 5200U, 3MB Cache, 5 gen.&lt;/li&gt;&lt;/ul&gt;&lt;ul&gt;&lt;li&gt;Pamięć RAM: &lt;b&gt;8GB DDR3&lt;/b&gt;&lt;/li&gt;&lt;/ul&gt;&lt;ul&gt;&lt;li&gt;Dysk: &lt;b&gt;240GB &lt;/b&gt;&lt;b&gt; SSD&lt;/b&gt;&lt;/li&gt;&lt;/ul&gt;&lt;ul&gt;&lt;li&gt;Zainstalowany system: &lt;b&gt;Windows 10 Professional&lt;/b&gt;&lt;/li&gt;&lt;/ul&gt;&lt;ul&gt;&lt;li&gt;Ekran: 15,6\" &lt;b&gt;1920 x 1080&lt;/b&gt;&lt;/li&gt;&lt;/ul&gt;&lt;ul&gt;&lt;li&gt;Bateria: Oryginalna, czas pracy minimum 2h (używana)&lt;/li&gt;&lt;/ul&gt;&lt;ul&gt;&lt;li&gt;W zestawie: &lt;b&gt; Zasilacz z przewodem&lt;/b&gt;&lt;/li&gt;&lt;/ul&gt;"}]},{"items":[{"type":"TEXT","content":"&lt;h1&gt;__________________&lt;/h1&gt;&lt;h2&gt;Dodatkowe informacje&lt;/h2&gt;&lt;ul&gt;&lt;li&gt;Licencja: Windows 10 Professional OEM&lt;/li&gt;&lt;li&gt;Ekran dotykowy: Nie&lt;/li&gt;&lt;li&gt;Kamera: &lt;b&gt;Tak, wbudowana&lt;/b&gt;&lt;/li&gt;&lt;li&gt;Karta graficzna: &lt;b&gt;Intel HD 5500&lt;/b&gt;&lt;/li&gt;&lt;li&gt;Klawiatura: QWERTY PL, Numeryczna - odnowiona&lt;/li&gt;&lt;li&gt;Typ napędu: Brak&lt;/li&gt;&lt;li&gt;Komunikacja: WiFi&lt;/li&gt;&lt;li&gt;Złącza: 3x USB 3.0, VGA, mini DisplayPort, Audio, LAN, SC&lt;/li&gt;&lt;/ul&gt;"}]},{"items":[{"type":"TEXT","content":"&lt;h1&gt;__________________&lt;/h1&gt;\n&lt;h2&gt;Gotowy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ddd6/a0ad438d42acb88e30c7a97360b6"},{"type":"IMAGE","url":"https://a.allegroimg.com/original/11ed89/a15d53da4e7d92d9e31c840cc8f7"}]},{"items":[{"type":"IMAGE","url":"https://a.allegroimg.com/original/11ecab/eec7923942ceab306e57baaaf6fb"},{"type":"IMAGE","url":"https://a.allegroimg.com/original/11b0ce/9cc677004bf784596e7cedea2556"}]},{"items":[{"type":"IMAGE","url":"https://a.allegroimg.com/original/11410e/f3f90a1848fbaddaf2368ff88176"},{"type":"IMAGE","url":"https://a.allegroimg.com/original/1190f7/996dae47409d91733004a2dfb735"}]}]}</t>
        </is>
      </c>
      <c r="Y1158" s="155" t="inlineStr">
        <is>
          <t>Laptopy (id: d57f2a71-1adc-491b-afa0-250525dcd8e2)</t>
        </is>
      </c>
      <c r="Z1158" s="155" t="inlineStr">
        <is>
          <t>72h (3 dni)</t>
        </is>
      </c>
      <c r="AA1158" s="155" t="inlineStr">
        <is>
          <t>Polska</t>
        </is>
      </c>
      <c r="AB1158" s="155" t="inlineStr">
        <is>
          <t>wielkopolskie</t>
        </is>
      </c>
      <c r="AC1158" s="155" t="inlineStr">
        <is>
          <t>63-500</t>
        </is>
      </c>
      <c r="AD1158" s="155" t="inlineStr">
        <is>
          <t>Rogaszyce</t>
        </is>
      </c>
      <c r="AE1158" s="155" t="inlineStr">
        <is>
          <t>faktura VAT</t>
        </is>
      </c>
      <c r="AF1158" s="155" t="inlineStr">
        <is>
          <t/>
        </is>
      </c>
      <c r="AG1158" s="155" t="inlineStr">
        <is>
          <t>PL_23</t>
        </is>
      </c>
      <c r="AH1158" s="155" t="inlineStr">
        <is>
          <t/>
        </is>
      </c>
      <c r="AI1158" s="155" t="inlineStr">
        <is>
          <t>zwrot towaru (id: c9045aaf-263f-4ccb-8345-2e587a2582c1)</t>
        </is>
      </c>
      <c r="AJ1158" s="155" t="inlineStr">
        <is>
          <t>Reklamacja sprzętów używanych (id: 425f379f-eb6b-442a-ab65-521a73fe325f)</t>
        </is>
      </c>
      <c r="AK1158" s="155" t="inlineStr">
        <is>
          <t>Gwarancja 12 miesięcy  (id: 3a4325eb-aee0-4608-a867-f31f167c2a6e)</t>
        </is>
      </c>
      <c r="AL1158" s="155" t="inlineStr">
        <is>
          <t>Produkt wprowadzony od 13.12.2024</t>
        </is>
      </c>
      <c r="AM1158" s="155" t="inlineStr">
        <is>
          <t>Lenovo (id: ce43087b-788c-4d06-a936-007a782ec38c)</t>
        </is>
      </c>
      <c r="AN1158" s="155" t="inlineStr">
        <is>
          <t>Lenovo (id: b4521ce0-167f-4bb5-b573-cdc5bd9895cd)</t>
        </is>
      </c>
      <c r="AO1158" s="155" t="inlineStr">
        <is>
          <t/>
        </is>
      </c>
      <c r="AP1158" s="155" t="inlineStr">
        <is>
          <t>Używany</t>
        </is>
      </c>
      <c r="AQ1158" s="155" t="inlineStr">
        <is>
          <t>zastępcze</t>
        </is>
      </c>
      <c r="AR1158" s="155" t="inlineStr">
        <is>
          <t>Windows 10 Professional</t>
        </is>
      </c>
      <c r="AV1158" s="155" t="inlineStr">
        <is>
          <t>ThinkPad T550</t>
        </is>
      </c>
      <c r="AW1158" s="155" t="inlineStr">
        <is>
          <t>ThinkPad T550</t>
        </is>
      </c>
      <c r="BF1158" s="155" t="inlineStr">
        <is>
          <t>czarny</t>
        </is>
      </c>
      <c r="BG1158" s="155" t="inlineStr">
        <is>
          <t>IBM, Lenovo</t>
        </is>
      </c>
      <c r="BZ1158" s="155" t="inlineStr">
        <is>
          <t>1920 x 1080</t>
        </is>
      </c>
      <c r="CA1158" s="155" t="inlineStr">
        <is>
          <t>matowa</t>
        </is>
      </c>
      <c r="CC1158" s="155" t="inlineStr">
        <is>
          <t>TN</t>
        </is>
      </c>
      <c r="CF1158" s="155" t="inlineStr">
        <is>
          <t>US international (qwerty)</t>
        </is>
      </c>
      <c r="CG1158" s="155" t="inlineStr">
        <is>
          <t>0</t>
        </is>
      </c>
      <c r="CH1158" s="155" t="inlineStr">
        <is>
          <t>0</t>
        </is>
      </c>
      <c r="CQ1158" s="155" t="inlineStr">
        <is>
          <t>USB 3.0|RJ-45|D-Sub (VGA)|mini DisplayPort</t>
        </is>
      </c>
      <c r="DC1158" s="155" t="inlineStr">
        <is>
          <t>standardowy</t>
        </is>
      </c>
      <c r="DJ1158" s="155" t="inlineStr">
        <is>
          <t>brak</t>
        </is>
      </c>
      <c r="DK1158" s="155" t="inlineStr">
        <is>
          <t>Wi-Fi</t>
        </is>
      </c>
      <c r="DL1158" s="155" t="inlineStr">
        <is>
          <t>Grafika zintegrowana</t>
        </is>
      </c>
      <c r="DN1158" s="155" t="inlineStr">
        <is>
          <t>Windows 10 Professional</t>
        </is>
      </c>
      <c r="DP1158" s="155" t="inlineStr">
        <is>
          <t>2.2</t>
        </is>
      </c>
      <c r="DQ1158" s="155" t="inlineStr">
        <is>
          <t>2</t>
        </is>
      </c>
      <c r="DR1158" s="155" t="inlineStr">
        <is>
          <t>DDR3</t>
        </is>
      </c>
      <c r="DS1158" s="155" t="inlineStr">
        <is>
          <t>8 GB</t>
        </is>
      </c>
      <c r="DT1158" s="155" t="inlineStr">
        <is>
          <t>SSD</t>
        </is>
      </c>
      <c r="DU1158" s="155" t="inlineStr">
        <is>
          <t>240</t>
        </is>
      </c>
      <c r="EC1158" s="155" t="inlineStr">
        <is>
          <t>15.6</t>
        </is>
      </c>
      <c r="EH1158" s="155" t="inlineStr">
        <is>
          <t>Intel Core i5</t>
        </is>
      </c>
      <c r="ER1158" s="155" t="inlineStr">
        <is>
          <t>Zasilacz z przewodem</t>
        </is>
      </c>
      <c r="EY1158" s="155" t="inlineStr">
        <is>
          <t>metal</t>
        </is>
      </c>
      <c r="FJ1158" s="155" t="inlineStr">
        <is>
          <t>nie</t>
        </is>
      </c>
      <c r="GG1158" s="155" t="inlineStr">
        <is>
          <t>0</t>
        </is>
      </c>
      <c r="HA1158" s="155" t="inlineStr">
        <is>
          <t>5</t>
        </is>
      </c>
      <c r="HK1158" s="155" t="inlineStr">
        <is>
          <t>klawiatura|touchpad</t>
        </is>
      </c>
      <c r="JP1158" s="155" t="inlineStr">
        <is>
          <t>2.7</t>
        </is>
      </c>
      <c r="JQ1158" s="155" t="inlineStr">
        <is>
          <t>3</t>
        </is>
      </c>
      <c r="JY1158" s="155" t="inlineStr">
        <is>
          <t>Intel HD Graphics 5500</t>
        </is>
      </c>
      <c r="JZ1158" s="155" t="inlineStr">
        <is>
          <t>współdzielona</t>
        </is>
      </c>
      <c r="LY1158" s="155" t="inlineStr">
        <is>
          <t>Intel Core i5-5200U</t>
        </is>
      </c>
      <c r="LZ1158" s="155" t="inlineStr">
        <is>
          <t>16 GB</t>
        </is>
      </c>
      <c r="MG1158" s="155" t="inlineStr">
        <is>
          <t>2</t>
        </is>
      </c>
      <c r="MH1158" s="155" t="inlineStr">
        <is>
          <t>czytnik kart pamięci|głośniki|kamera|mikrofon</t>
        </is>
      </c>
    </row>
    <row r="1159">
      <c r="A1159" s="156" t="inlineStr">
        <is>
          <t>wystawiona</t>
        </is>
      </c>
      <c r="B1159"/>
      <c r="C1159" t="inlineStr">
        <is>
          <t>16738489960</t>
        </is>
      </c>
      <c r="D1159" s="157" t="inlineStr">
        <is>
          <t>https://allegro.pl/oferta/16738489960</t>
        </is>
      </c>
      <c r="G1159" s="155" t="inlineStr">
        <is>
          <t>Pomiń</t>
        </is>
      </c>
      <c r="H1159" s="155" t="inlineStr">
        <is>
          <t>Aktywna</t>
        </is>
      </c>
      <c r="I1159" s="155" t="inlineStr">
        <is>
          <t>bb3db814-5a83-46f5-995d-19d95291f323</t>
        </is>
      </c>
      <c r="J1159" s="155" t="inlineStr">
        <is>
          <t>Laptopy</t>
        </is>
      </c>
      <c r="K1159" s="155" t="inlineStr">
        <is>
          <t>Laptopy (491)</t>
        </is>
      </c>
      <c r="L1159" s="155" t="inlineStr">
        <is>
          <t/>
        </is>
      </c>
      <c r="M1159" s="155" t="inlineStr">
        <is>
          <t>50</t>
        </is>
      </c>
      <c r="N1159" s="155" t="inlineStr">
        <is>
          <t>manualna</t>
        </is>
      </c>
      <c r="O1159" s="155" t="inlineStr">
        <is>
          <t>699.00</t>
        </is>
      </c>
      <c r="P1159" s="155" t="inlineStr">
        <is>
          <t>automatyczna</t>
        </is>
      </c>
      <c r="Q1159" s="155" t="inlineStr">
        <is>
          <t>4147.00</t>
        </is>
      </c>
      <c r="R1159" s="155" t="inlineStr">
        <is>
          <t>automatyczna</t>
        </is>
      </c>
      <c r="S1159" s="155" t="inlineStr">
        <is>
          <t>163.82</t>
        </is>
      </c>
      <c r="T1159" s="155" t="inlineStr">
        <is>
          <t>automatyczna</t>
        </is>
      </c>
      <c r="U1159" s="155" t="inlineStr">
        <is>
          <t>64670.00</t>
        </is>
      </c>
      <c r="V1159" s="155" t="inlineStr">
        <is>
          <t>Laptop Lenovo ThinkPad T550 HD i5-5200U 16GB 240GB SSD Windows 10</t>
        </is>
      </c>
      <c r="W1159" s="155" t="inlineStr">
        <is>
          <t>https://a.allegroimg.com/original/11ee49/a62caedb486abc87465f71c521dd|https://a.allegroimg.com/original/1138c1/c885dc434edcb419a4cecb3f8c08|https://a.allegroimg.com/original/11410e/f3f90a1848fbaddaf2368ff88176|https://a.allegroimg.com/original/11ecab/eec7923942ceab306e57baaaf6fb|https://a.allegroimg.com/original/1126fa/25b49d334ca7bf9b49a3da0f28ae|https://a.allegroimg.com/original/1190f7/996dae47409d91733004a2dfb735|https://a.allegroimg.com/original/11b0ce/9cc677004bf784596e7cedea2556|https://a.allegroimg.com/original/11ddd6/a0ad438d42acb88e30c7a97360b6|https://a.allegroimg.com/original/11ed89/a15d53da4e7d92d9e31c840cc8f7</t>
        </is>
      </c>
      <c r="X1159" s="155" t="inlineStr">
        <is>
          <t>{"sections":[{"items":[{"type":"TEXT","content":"&lt;h1&gt;Laptop Lenovo ThinkPad T550&lt;/h1&gt;"}]},{"items":[{"type":"TEXT","content":"&lt;h2&gt;Stan przedmiotu&lt;/h2&gt;&lt;p&gt;&lt;b&gt;Sprzęt w bardzo dobrym stanie&lt;/b&gt; technicznym. Został dokładnie przetestowany, skonfigurowany i przygotowany do pracy.&lt;/p&gt;&lt;p&gt;&lt;b&gt;✔️ Stan ekranu: &lt;/b&gt;Bez wad&lt;/p&gt;&lt;p&gt;&lt;b&gt;✔️ Stan obudowy:&lt;/b&gt; Normalne ślady użytkowania&lt;/p&gt;"}]},{"items":[{"type":"IMAGE","url":"https://a.allegroimg.com/original/11ddd6/a0ad438d42acb88e30c7a97360b6"},{"type":"TEXT","content":"&lt;h2&gt;Specyfikacja&lt;/h2&gt;&lt;ul&gt;&lt;li&gt;Laptop:&amp;nbsp;Lenovo &lt;b&gt;ThinkPad T550&lt;/b&gt;&lt;/li&gt;&lt;/ul&gt;&lt;ul&gt;&lt;li&gt;Procesor: &lt;b&gt;Intel Core i5 &lt;/b&gt;2x &lt;b&gt;2.20 - 2.70 GHz&lt;/b&gt;&lt;/li&gt;&lt;/ul&gt;&lt;ul&gt;&lt;li&gt;Model procesora: i5 - 5200U, 3MB Cache, 5 gen.&lt;/li&gt;&lt;/ul&gt;&lt;ul&gt;&lt;li&gt;Pamięć RAM: &lt;b&gt;16GB DDR3&lt;/b&gt;&lt;/li&gt;&lt;/ul&gt;&lt;ul&gt;&lt;li&gt;Dysk: &lt;b&gt;240GB &lt;/b&gt;&lt;b&gt; SSD&lt;/b&gt;&lt;/li&gt;&lt;/ul&gt;&lt;ul&gt;&lt;li&gt;Zainstalowany system: &lt;b&gt;Windows 10 Professional&lt;/b&gt;&lt;/li&gt;&lt;/ul&gt;&lt;ul&gt;&lt;li&gt;Ekran: 15,6\" &lt;b&gt;1366 x 768&lt;/b&gt;&lt;/li&gt;&lt;/ul&gt;&lt;ul&gt;&lt;li&gt;Bateria: Oryginalna, czas pracy minimum 2h (używana)&lt;/li&gt;&lt;/ul&gt;&lt;ul&gt;&lt;li&gt;W zestawie: &lt;b&gt; Zasilacz z przewodem&lt;/b&gt;&lt;/li&gt;&lt;/ul&gt;"}]},{"items":[{"type":"TEXT","content":"&lt;h1&gt;__________________&lt;/h1&gt;\n&lt;h2&gt;Dodatkowe informacje&lt;/h2&gt;\n&lt;ul&gt;&lt;li&gt;Licencja: Windows 10 Professional OEM&lt;/li&gt;&lt;li&gt;Ekran dotykowy: Nie&lt;/li&gt;&lt;li&gt;Kamera: &lt;b&gt;Tak, wbudowana&lt;/b&gt;&lt;/li&gt;&lt;li&gt;Karta graficzna: &lt;b&gt;Intel HD 5500&lt;/b&gt;&lt;/li&gt;&lt;li&gt;Klawiatura: QWERTY PL, Numeryczna&lt;/li&gt;&lt;li&gt;Typ napędu: Brak&lt;/li&gt;&lt;li&gt;Komunikacja: WiFi&lt;/li&gt;&lt;li&gt;Złącza: 3x USB 3.0, VGA, mini DisplayPort, Audio, LAN, SC &lt;/li&gt;&lt;/ul&gt;"}]},{"items":[{"type":"TEXT","content":"&lt;h1&gt;__________________&lt;/h1&gt;\n&lt;h2&gt;Gotowy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ddd6/a0ad438d42acb88e30c7a97360b6"},{"type":"IMAGE","url":"https://a.allegroimg.com/original/11ed89/a15d53da4e7d92d9e31c840cc8f7"}]},{"items":[{"type":"IMAGE","url":"https://a.allegroimg.com/original/11ecab/eec7923942ceab306e57baaaf6fb"},{"type":"IMAGE","url":"https://a.allegroimg.com/original/11b0ce/9cc677004bf784596e7cedea2556"}]},{"items":[{"type":"IMAGE","url":"https://a.allegroimg.com/original/11410e/f3f90a1848fbaddaf2368ff88176"},{"type":"IMAGE","url":"https://a.allegroimg.com/original/1190f7/996dae47409d91733004a2dfb735"}]}]}</t>
        </is>
      </c>
      <c r="Y1159" s="155" t="inlineStr">
        <is>
          <t>Laptopy (id: d57f2a71-1adc-491b-afa0-250525dcd8e2)</t>
        </is>
      </c>
      <c r="Z1159" s="155" t="inlineStr">
        <is>
          <t>72h (3 dni)</t>
        </is>
      </c>
      <c r="AA1159" s="155" t="inlineStr">
        <is>
          <t>Polska</t>
        </is>
      </c>
      <c r="AB1159" s="155" t="inlineStr">
        <is>
          <t>wielkopolskie</t>
        </is>
      </c>
      <c r="AC1159" s="155" t="inlineStr">
        <is>
          <t>63-500</t>
        </is>
      </c>
      <c r="AD1159" s="155" t="inlineStr">
        <is>
          <t>Rogaszyce</t>
        </is>
      </c>
      <c r="AE1159" s="155" t="inlineStr">
        <is>
          <t>faktura VAT</t>
        </is>
      </c>
      <c r="AF1159" s="155" t="inlineStr">
        <is>
          <t/>
        </is>
      </c>
      <c r="AG1159" s="155" t="inlineStr">
        <is>
          <t>PL_23</t>
        </is>
      </c>
      <c r="AH1159" s="155" t="inlineStr">
        <is>
          <t/>
        </is>
      </c>
      <c r="AI1159" s="155" t="inlineStr">
        <is>
          <t>zwrot towaru (id: c9045aaf-263f-4ccb-8345-2e587a2582c1)</t>
        </is>
      </c>
      <c r="AJ1159" s="155" t="inlineStr">
        <is>
          <t>Reklamacja sprzętów używanych (id: 425f379f-eb6b-442a-ab65-521a73fe325f)</t>
        </is>
      </c>
      <c r="AK1159" s="155" t="inlineStr">
        <is>
          <t>Gwarancja 12 miesięcy  (id: 3a4325eb-aee0-4608-a867-f31f167c2a6e)</t>
        </is>
      </c>
      <c r="AL1159" s="155" t="inlineStr">
        <is>
          <t>Produkt wprowadzony od 13.12.2024</t>
        </is>
      </c>
      <c r="AM1159" s="155" t="inlineStr">
        <is>
          <t>Lenovo (id: ce43087b-788c-4d06-a936-007a782ec38c)</t>
        </is>
      </c>
      <c r="AN1159" s="155" t="inlineStr">
        <is>
          <t>Lenovo (id: b4521ce0-167f-4bb5-b573-cdc5bd9895cd)</t>
        </is>
      </c>
      <c r="AO1159" s="155" t="inlineStr">
        <is>
          <t/>
        </is>
      </c>
      <c r="AP1159" s="155" t="inlineStr">
        <is>
          <t>Używany</t>
        </is>
      </c>
      <c r="AQ1159" s="155" t="inlineStr">
        <is>
          <t>zastępcze</t>
        </is>
      </c>
      <c r="AR1159" s="155" t="inlineStr">
        <is>
          <t>Windows 10 Professional</t>
        </is>
      </c>
      <c r="AV1159" s="155" t="inlineStr">
        <is>
          <t>ThinkPad T550 16 240</t>
        </is>
      </c>
      <c r="AW1159" s="155" t="inlineStr">
        <is>
          <t>ThinkPad T550</t>
        </is>
      </c>
      <c r="BF1159" s="155" t="inlineStr">
        <is>
          <t>czarny</t>
        </is>
      </c>
      <c r="BG1159" s="155" t="inlineStr">
        <is>
          <t>IBM, Lenovo</t>
        </is>
      </c>
      <c r="BZ1159" s="155" t="inlineStr">
        <is>
          <t>1366 x 768</t>
        </is>
      </c>
      <c r="CA1159" s="155" t="inlineStr">
        <is>
          <t>matowa</t>
        </is>
      </c>
      <c r="CC1159" s="155" t="inlineStr">
        <is>
          <t>TN</t>
        </is>
      </c>
      <c r="CF1159" s="155" t="inlineStr">
        <is>
          <t>US international (qwerty)</t>
        </is>
      </c>
      <c r="CG1159" s="155" t="inlineStr">
        <is>
          <t>0</t>
        </is>
      </c>
      <c r="CH1159" s="155" t="inlineStr">
        <is>
          <t>0</t>
        </is>
      </c>
      <c r="CQ1159" s="155" t="inlineStr">
        <is>
          <t>USB 3.0|RJ-45|D-Sub (VGA)|mini DisplayPort</t>
        </is>
      </c>
      <c r="DC1159" s="155" t="inlineStr">
        <is>
          <t>standardowy</t>
        </is>
      </c>
      <c r="DJ1159" s="155" t="inlineStr">
        <is>
          <t>brak</t>
        </is>
      </c>
      <c r="DK1159" s="155" t="inlineStr">
        <is>
          <t>Wi-Fi</t>
        </is>
      </c>
      <c r="DL1159" s="155" t="inlineStr">
        <is>
          <t>Grafika zintegrowana</t>
        </is>
      </c>
      <c r="DN1159" s="155" t="inlineStr">
        <is>
          <t>Windows 10 Professional</t>
        </is>
      </c>
      <c r="DP1159" s="155" t="inlineStr">
        <is>
          <t>2.2</t>
        </is>
      </c>
      <c r="DQ1159" s="155" t="inlineStr">
        <is>
          <t>2</t>
        </is>
      </c>
      <c r="DR1159" s="155" t="inlineStr">
        <is>
          <t>DDR3</t>
        </is>
      </c>
      <c r="DS1159" s="155" t="inlineStr">
        <is>
          <t>16 GB</t>
        </is>
      </c>
      <c r="DT1159" s="155" t="inlineStr">
        <is>
          <t>SSD</t>
        </is>
      </c>
      <c r="DU1159" s="155" t="inlineStr">
        <is>
          <t>240</t>
        </is>
      </c>
      <c r="EC1159" s="155" t="inlineStr">
        <is>
          <t>15.6</t>
        </is>
      </c>
      <c r="EH1159" s="155" t="inlineStr">
        <is>
          <t>Intel Core i5</t>
        </is>
      </c>
      <c r="ER1159" s="155" t="inlineStr">
        <is>
          <t>Zasilacz z przewodem</t>
        </is>
      </c>
      <c r="EY1159" s="155" t="inlineStr">
        <is>
          <t>metal</t>
        </is>
      </c>
      <c r="FJ1159" s="155" t="inlineStr">
        <is>
          <t>nie</t>
        </is>
      </c>
      <c r="GG1159" s="155" t="inlineStr">
        <is>
          <t>0</t>
        </is>
      </c>
      <c r="HA1159" s="155" t="inlineStr">
        <is>
          <t>5</t>
        </is>
      </c>
      <c r="HK1159" s="155" t="inlineStr">
        <is>
          <t>klawiatura|touchpad</t>
        </is>
      </c>
      <c r="JP1159" s="155" t="inlineStr">
        <is>
          <t>2.7</t>
        </is>
      </c>
      <c r="JQ1159" s="155" t="inlineStr">
        <is>
          <t>3</t>
        </is>
      </c>
      <c r="JY1159" s="155" t="inlineStr">
        <is>
          <t>Intel HD Graphics 5500</t>
        </is>
      </c>
      <c r="JZ1159" s="155" t="inlineStr">
        <is>
          <t>współdzielona</t>
        </is>
      </c>
      <c r="LY1159" s="155" t="inlineStr">
        <is>
          <t>Intel Core i5-5200U</t>
        </is>
      </c>
      <c r="LZ1159" s="155" t="inlineStr">
        <is>
          <t>16 GB</t>
        </is>
      </c>
      <c r="MG1159" s="155" t="inlineStr">
        <is>
          <t>2</t>
        </is>
      </c>
      <c r="MH1159" s="155" t="inlineStr">
        <is>
          <t>czytnik kart pamięci|głośniki|kamera|mikrofon</t>
        </is>
      </c>
    </row>
    <row r="1160">
      <c r="A1160" s="156" t="inlineStr">
        <is>
          <t>wystawiona</t>
        </is>
      </c>
      <c r="B1160"/>
      <c r="C1160" t="inlineStr">
        <is>
          <t>16738497771</t>
        </is>
      </c>
      <c r="D1160" s="157" t="inlineStr">
        <is>
          <t>https://allegro.pl/oferta/16738497771</t>
        </is>
      </c>
      <c r="G1160" s="155" t="inlineStr">
        <is>
          <t>Pomiń</t>
        </is>
      </c>
      <c r="H1160" s="155" t="inlineStr">
        <is>
          <t>Aktywna</t>
        </is>
      </c>
      <c r="I1160" s="155" t="inlineStr">
        <is>
          <t>bb3db814-5a83-46f5-995d-19d95291f323</t>
        </is>
      </c>
      <c r="J1160" s="155" t="inlineStr">
        <is>
          <t>Laptopy</t>
        </is>
      </c>
      <c r="K1160" s="155" t="inlineStr">
        <is>
          <t>Laptopy (491)</t>
        </is>
      </c>
      <c r="L1160" s="155" t="inlineStr">
        <is>
          <t/>
        </is>
      </c>
      <c r="M1160" s="155" t="inlineStr">
        <is>
          <t>50</t>
        </is>
      </c>
      <c r="N1160" s="155" t="inlineStr">
        <is>
          <t>manualna</t>
        </is>
      </c>
      <c r="O1160" s="155" t="inlineStr">
        <is>
          <t>749.00</t>
        </is>
      </c>
      <c r="P1160" s="155" t="inlineStr">
        <is>
          <t>automatyczna</t>
        </is>
      </c>
      <c r="Q1160" s="155" t="inlineStr">
        <is>
          <t>4444.00</t>
        </is>
      </c>
      <c r="R1160" s="155" t="inlineStr">
        <is>
          <t>automatyczna</t>
        </is>
      </c>
      <c r="S1160" s="155" t="inlineStr">
        <is>
          <t>175.53</t>
        </is>
      </c>
      <c r="T1160" s="155" t="inlineStr">
        <is>
          <t>automatyczna</t>
        </is>
      </c>
      <c r="U1160" s="155" t="inlineStr">
        <is>
          <t>69295.00</t>
        </is>
      </c>
      <c r="V1160" s="155" t="inlineStr">
        <is>
          <t>Laptop Lenovo ThinkPad T550 FHD i5-5200U 16GB 240GB SSD Windows 10</t>
        </is>
      </c>
      <c r="W1160" s="155" t="inlineStr">
        <is>
          <t>https://a.allegroimg.com/original/11ee49/a62caedb486abc87465f71c521dd|https://a.allegroimg.com/original/1138c1/c885dc434edcb419a4cecb3f8c08|https://a.allegroimg.com/original/11410e/f3f90a1848fbaddaf2368ff88176|https://a.allegroimg.com/original/11ecab/eec7923942ceab306e57baaaf6fb|https://a.allegroimg.com/original/1126fa/25b49d334ca7bf9b49a3da0f28ae|https://a.allegroimg.com/original/1190f7/996dae47409d91733004a2dfb735|https://a.allegroimg.com/original/11b0ce/9cc677004bf784596e7cedea2556|https://a.allegroimg.com/original/11ddd6/a0ad438d42acb88e30c7a97360b6|https://a.allegroimg.com/original/11ed89/a15d53da4e7d92d9e31c840cc8f7</t>
        </is>
      </c>
      <c r="X1160" s="155" t="inlineStr">
        <is>
          <t>{"sections":[{"items":[{"type":"TEXT","content":"&lt;h1&gt;Laptop Lenovo ThinkPad T550&lt;/h1&gt;"}]},{"items":[{"type":"TEXT","content":"&lt;h2&gt;Stan przedmiotu&lt;/h2&gt;&lt;p&gt;&lt;b&gt;Sprzęt w bardzo dobrym stanie&lt;/b&gt; technicznym. Został dokładnie przetestowany, skonfigurowany i przygotowany do pracy.&lt;/p&gt;&lt;p&gt;&lt;b&gt;✔️ Stan ekranu: &lt;/b&gt;Bez wad&lt;/p&gt;&lt;p&gt;&lt;b&gt;✔️ Stan obudowy:&lt;/b&gt; Normalne ślady użytkowania&lt;/p&gt;"}]},{"items":[{"type":"IMAGE","url":"https://a.allegroimg.com/original/11ddd6/a0ad438d42acb88e30c7a97360b6"},{"type":"TEXT","content":"&lt;h2&gt;Specyfikacja&lt;/h2&gt;&lt;ul&gt;&lt;li&gt;Laptop:&amp;nbsp;Lenovo &lt;b&gt;ThinkPad T550&lt;/b&gt;&lt;/li&gt;&lt;/ul&gt;&lt;ul&gt;&lt;li&gt;Procesor: &lt;b&gt;Intel Core i5 &lt;/b&gt;2x &lt;b&gt;2.20 - 2.70 GHz&lt;/b&gt;&lt;/li&gt;&lt;/ul&gt;&lt;ul&gt;&lt;li&gt;Model procesora: i5 - 5200U, 3MB Cache, 5 gen.&lt;/li&gt;&lt;/ul&gt;&lt;ul&gt;&lt;li&gt;Pamięć RAM: &lt;b&gt;16GB DDR3&lt;/b&gt;&lt;/li&gt;&lt;/ul&gt;&lt;ul&gt;&lt;li&gt;Dysk: &lt;b&gt;240GB &lt;/b&gt;&lt;b&gt; SSD&lt;/b&gt;&lt;/li&gt;&lt;/ul&gt;&lt;ul&gt;&lt;li&gt;Zainstalowany system: &lt;b&gt;Windows 10 Professional&lt;/b&gt;&lt;/li&gt;&lt;/ul&gt;&lt;ul&gt;&lt;li&gt;Ekran: 15,6\" &lt;b&gt;1920 x 1080&lt;/b&gt;&lt;/li&gt;&lt;/ul&gt;&lt;ul&gt;&lt;li&gt;Bateria: Oryginalna, czas pracy minimum 2h (używana)&lt;/li&gt;&lt;/ul&gt;&lt;ul&gt;&lt;li&gt;W zestawie: &lt;b&gt; Zasilacz z przewodem&lt;/b&gt;&lt;/li&gt;&lt;/ul&gt;"}]},{"items":[{"type":"TEXT","content":"&lt;h1&gt;__________________&lt;/h1&gt;\n&lt;h2&gt;Dodatkowe informacje&lt;/h2&gt;\n&lt;ul&gt;&lt;li&gt;Licencja: Windows 10 Professional OEM&lt;/li&gt;&lt;li&gt;Ekran dotykowy: Nie&lt;/li&gt;&lt;li&gt;Kamera: &lt;b&gt;Tak, wbudowana&lt;/b&gt;&lt;/li&gt;&lt;li&gt;Karta graficzna: &lt;b&gt;Intel HD 5500&lt;/b&gt;&lt;/li&gt;&lt;li&gt;Klawiatura: QWERTY PL, Numeryczna&lt;/li&gt;&lt;li&gt;Typ napędu: Brak&lt;/li&gt;&lt;li&gt;Komunikacja: WiFi&lt;/li&gt;&lt;li&gt;Złącza: 3x USB 3.0, VGA, mini DisplayPort, Audio, LAN, SC &lt;/li&gt;&lt;/ul&gt;"}]},{"items":[{"type":"TEXT","content":"&lt;h1&gt;__________________&lt;/h1&gt;\n&lt;h2&gt;Gotowy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ddd6/a0ad438d42acb88e30c7a97360b6"},{"type":"IMAGE","url":"https://a.allegroimg.com/original/11ed89/a15d53da4e7d92d9e31c840cc8f7"}]},{"items":[{"type":"IMAGE","url":"https://a.allegroimg.com/original/11ecab/eec7923942ceab306e57baaaf6fb"},{"type":"IMAGE","url":"https://a.allegroimg.com/original/11b0ce/9cc677004bf784596e7cedea2556"}]},{"items":[{"type":"IMAGE","url":"https://a.allegroimg.com/original/11410e/f3f90a1848fbaddaf2368ff88176"},{"type":"IMAGE","url":"https://a.allegroimg.com/original/1190f7/996dae47409d91733004a2dfb735"}]}]}</t>
        </is>
      </c>
      <c r="Y1160" s="155" t="inlineStr">
        <is>
          <t>Laptopy (id: d57f2a71-1adc-491b-afa0-250525dcd8e2)</t>
        </is>
      </c>
      <c r="Z1160" s="155" t="inlineStr">
        <is>
          <t>72h (3 dni)</t>
        </is>
      </c>
      <c r="AA1160" s="155" t="inlineStr">
        <is>
          <t>Polska</t>
        </is>
      </c>
      <c r="AB1160" s="155" t="inlineStr">
        <is>
          <t>wielkopolskie</t>
        </is>
      </c>
      <c r="AC1160" s="155" t="inlineStr">
        <is>
          <t>63-500</t>
        </is>
      </c>
      <c r="AD1160" s="155" t="inlineStr">
        <is>
          <t>Rogaszyce</t>
        </is>
      </c>
      <c r="AE1160" s="155" t="inlineStr">
        <is>
          <t>faktura VAT</t>
        </is>
      </c>
      <c r="AF1160" s="155" t="inlineStr">
        <is>
          <t/>
        </is>
      </c>
      <c r="AG1160" s="155" t="inlineStr">
        <is>
          <t>PL_23</t>
        </is>
      </c>
      <c r="AH1160" s="155" t="inlineStr">
        <is>
          <t/>
        </is>
      </c>
      <c r="AI1160" s="155" t="inlineStr">
        <is>
          <t>zwrot towaru (id: c9045aaf-263f-4ccb-8345-2e587a2582c1)</t>
        </is>
      </c>
      <c r="AJ1160" s="155" t="inlineStr">
        <is>
          <t>Reklamacja sprzętów używanych (id: 425f379f-eb6b-442a-ab65-521a73fe325f)</t>
        </is>
      </c>
      <c r="AK1160" s="155" t="inlineStr">
        <is>
          <t>Gwarancja 12 miesięcy  (id: 3a4325eb-aee0-4608-a867-f31f167c2a6e)</t>
        </is>
      </c>
      <c r="AL1160" s="155" t="inlineStr">
        <is>
          <t>Produkt wprowadzony od 13.12.2024</t>
        </is>
      </c>
      <c r="AM1160" s="155" t="inlineStr">
        <is>
          <t>Lenovo (id: ce43087b-788c-4d06-a936-007a782ec38c)</t>
        </is>
      </c>
      <c r="AN1160" s="155" t="inlineStr">
        <is>
          <t>Lenovo (id: b4521ce0-167f-4bb5-b573-cdc5bd9895cd)</t>
        </is>
      </c>
      <c r="AO1160" s="155" t="inlineStr">
        <is>
          <t/>
        </is>
      </c>
      <c r="AP1160" s="155" t="inlineStr">
        <is>
          <t>Używany</t>
        </is>
      </c>
      <c r="AQ1160" s="155" t="inlineStr">
        <is>
          <t>zastępcze</t>
        </is>
      </c>
      <c r="AR1160" s="155" t="inlineStr">
        <is>
          <t>Windows 10 Professional</t>
        </is>
      </c>
      <c r="AV1160" s="155" t="inlineStr">
        <is>
          <t>ThinkPad T550 16 240</t>
        </is>
      </c>
      <c r="AW1160" s="155" t="inlineStr">
        <is>
          <t>ThinkPad T550</t>
        </is>
      </c>
      <c r="BF1160" s="155" t="inlineStr">
        <is>
          <t>czarny</t>
        </is>
      </c>
      <c r="BG1160" s="155" t="inlineStr">
        <is>
          <t>IBM, Lenovo</t>
        </is>
      </c>
      <c r="BZ1160" s="155" t="inlineStr">
        <is>
          <t>1920 x 1080</t>
        </is>
      </c>
      <c r="CA1160" s="155" t="inlineStr">
        <is>
          <t>matowa</t>
        </is>
      </c>
      <c r="CC1160" s="155" t="inlineStr">
        <is>
          <t>TN</t>
        </is>
      </c>
      <c r="CF1160" s="155" t="inlineStr">
        <is>
          <t>US international (qwerty)</t>
        </is>
      </c>
      <c r="CG1160" s="155" t="inlineStr">
        <is>
          <t>0</t>
        </is>
      </c>
      <c r="CH1160" s="155" t="inlineStr">
        <is>
          <t>0</t>
        </is>
      </c>
      <c r="CQ1160" s="155" t="inlineStr">
        <is>
          <t>USB 3.0|RJ-45|D-Sub (VGA)|mini DisplayPort</t>
        </is>
      </c>
      <c r="DC1160" s="155" t="inlineStr">
        <is>
          <t>standardowy</t>
        </is>
      </c>
      <c r="DJ1160" s="155" t="inlineStr">
        <is>
          <t>brak</t>
        </is>
      </c>
      <c r="DK1160" s="155" t="inlineStr">
        <is>
          <t>Wi-Fi</t>
        </is>
      </c>
      <c r="DL1160" s="155" t="inlineStr">
        <is>
          <t>Grafika zintegrowana</t>
        </is>
      </c>
      <c r="DN1160" s="155" t="inlineStr">
        <is>
          <t>Windows 10 Professional</t>
        </is>
      </c>
      <c r="DP1160" s="155" t="inlineStr">
        <is>
          <t>2.2</t>
        </is>
      </c>
      <c r="DQ1160" s="155" t="inlineStr">
        <is>
          <t>2</t>
        </is>
      </c>
      <c r="DR1160" s="155" t="inlineStr">
        <is>
          <t>DDR3</t>
        </is>
      </c>
      <c r="DS1160" s="155" t="inlineStr">
        <is>
          <t>16 GB</t>
        </is>
      </c>
      <c r="DT1160" s="155" t="inlineStr">
        <is>
          <t>SSD</t>
        </is>
      </c>
      <c r="DU1160" s="155" t="inlineStr">
        <is>
          <t>240</t>
        </is>
      </c>
      <c r="EC1160" s="155" t="inlineStr">
        <is>
          <t>15.6</t>
        </is>
      </c>
      <c r="EH1160" s="155" t="inlineStr">
        <is>
          <t>Intel Core i5</t>
        </is>
      </c>
      <c r="ER1160" s="155" t="inlineStr">
        <is>
          <t>Zasilacz z przewodem</t>
        </is>
      </c>
      <c r="EY1160" s="155" t="inlineStr">
        <is>
          <t>metal</t>
        </is>
      </c>
      <c r="FJ1160" s="155" t="inlineStr">
        <is>
          <t>nie</t>
        </is>
      </c>
      <c r="GG1160" s="155" t="inlineStr">
        <is>
          <t>0</t>
        </is>
      </c>
      <c r="HA1160" s="155" t="inlineStr">
        <is>
          <t>5</t>
        </is>
      </c>
      <c r="HK1160" s="155" t="inlineStr">
        <is>
          <t>klawiatura|touchpad</t>
        </is>
      </c>
      <c r="JP1160" s="155" t="inlineStr">
        <is>
          <t>2.7</t>
        </is>
      </c>
      <c r="JQ1160" s="155" t="inlineStr">
        <is>
          <t>3</t>
        </is>
      </c>
      <c r="JY1160" s="155" t="inlineStr">
        <is>
          <t>Intel HD Graphics 5500</t>
        </is>
      </c>
      <c r="JZ1160" s="155" t="inlineStr">
        <is>
          <t>współdzielona</t>
        </is>
      </c>
      <c r="LY1160" s="155" t="inlineStr">
        <is>
          <t>Intel Core i5-5200U</t>
        </is>
      </c>
      <c r="LZ1160" s="155" t="inlineStr">
        <is>
          <t>16 GB</t>
        </is>
      </c>
      <c r="MG1160" s="155" t="inlineStr">
        <is>
          <t>2</t>
        </is>
      </c>
      <c r="MH1160" s="155" t="inlineStr">
        <is>
          <t>czytnik kart pamięci|głośniki|kamera|mikrofon</t>
        </is>
      </c>
    </row>
    <row r="1161">
      <c r="A1161" s="156" t="inlineStr">
        <is>
          <t>wystawiona</t>
        </is>
      </c>
      <c r="B1161"/>
      <c r="C1161" t="inlineStr">
        <is>
          <t>16738504703</t>
        </is>
      </c>
      <c r="D1161" s="157" t="inlineStr">
        <is>
          <t>https://allegro.pl/oferta/16738504703</t>
        </is>
      </c>
      <c r="G1161" s="155" t="inlineStr">
        <is>
          <t>Pomiń</t>
        </is>
      </c>
      <c r="H1161" s="155" t="inlineStr">
        <is>
          <t>Aktywna</t>
        </is>
      </c>
      <c r="I1161" s="155" t="inlineStr">
        <is>
          <t>bb3db814-5a83-46f5-995d-19d95291f323</t>
        </is>
      </c>
      <c r="J1161" s="155" t="inlineStr">
        <is>
          <t>Laptopy</t>
        </is>
      </c>
      <c r="K1161" s="155" t="inlineStr">
        <is>
          <t>Laptopy (491)</t>
        </is>
      </c>
      <c r="L1161" s="155" t="inlineStr">
        <is>
          <t/>
        </is>
      </c>
      <c r="M1161" s="155" t="inlineStr">
        <is>
          <t>50</t>
        </is>
      </c>
      <c r="N1161" s="155" t="inlineStr">
        <is>
          <t>manualna</t>
        </is>
      </c>
      <c r="O1161" s="155" t="inlineStr">
        <is>
          <t>649.00</t>
        </is>
      </c>
      <c r="P1161" s="155" t="inlineStr">
        <is>
          <t>automatyczna</t>
        </is>
      </c>
      <c r="Q1161" s="155" t="inlineStr">
        <is>
          <t>3850.00</t>
        </is>
      </c>
      <c r="R1161" s="155" t="inlineStr">
        <is>
          <t>automatyczna</t>
        </is>
      </c>
      <c r="S1161" s="155" t="inlineStr">
        <is>
          <t>152.10</t>
        </is>
      </c>
      <c r="T1161" s="155" t="inlineStr">
        <is>
          <t>automatyczna</t>
        </is>
      </c>
      <c r="U1161" s="155" t="inlineStr">
        <is>
          <t>60045.00</t>
        </is>
      </c>
      <c r="V1161" s="155" t="inlineStr">
        <is>
          <t>Laptop Lenovo ThinkPad T550 FHD i5-5200U 16GB 240GB SSD Windows 10</t>
        </is>
      </c>
      <c r="W1161" s="155" t="inlineStr">
        <is>
          <t>https://a.allegroimg.com/original/11ee49/a62caedb486abc87465f71c521dd|https://a.allegroimg.com/original/1138c1/c885dc434edcb419a4cecb3f8c08|https://a.allegroimg.com/original/11410e/f3f90a1848fbaddaf2368ff88176|https://a.allegroimg.com/original/11ecab/eec7923942ceab306e57baaaf6fb|https://a.allegroimg.com/original/1126fa/25b49d334ca7bf9b49a3da0f28ae|https://a.allegroimg.com/original/1190f7/996dae47409d91733004a2dfb735|https://a.allegroimg.com/original/11b0ce/9cc677004bf784596e7cedea2556|https://a.allegroimg.com/original/11ddd6/a0ad438d42acb88e30c7a97360b6|https://a.allegroimg.com/original/11ed89/a15d53da4e7d92d9e31c840cc8f7</t>
        </is>
      </c>
      <c r="X1161" s="155" t="inlineStr">
        <is>
          <t>{"sections":[{"items":[{"type":"TEXT","content":"&lt;h1&gt;Laptop Lenovo ThinkPad T550&lt;/h1&gt;"}]},{"items":[{"type":"TEXT","content":"&lt;h2&gt;Stan przedmiotu&lt;/h2&gt;&lt;p&gt;&lt;b&gt;Sprzęt w bardzo dobrym stanie&lt;/b&gt; technicznym. Został dokładnie przetestowany, skonfigurowany i przygotowany do pracy.&lt;/p&gt;&lt;p&gt;&lt;b&gt;✔️ Stan ekranu: &lt;/b&gt;Poświatki, drobne otarcia/ryski&lt;/p&gt;&lt;p&gt;&lt;b&gt;✔️ Stan obudowy:&lt;/b&gt; Normalne ślady użytkowania&lt;/p&gt;"}]},{"items":[{"type":"IMAGE","url":"https://a.allegroimg.com/original/11ddd6/a0ad438d42acb88e30c7a97360b6"},{"type":"TEXT","content":"&lt;h2&gt;Specyfikacja&lt;/h2&gt;&lt;ul&gt;&lt;li&gt;Laptop:&amp;nbsp;Lenovo &lt;b&gt;ThinkPad T550&lt;/b&gt;&lt;/li&gt;&lt;/ul&gt;&lt;ul&gt;&lt;li&gt;Procesor: &lt;b&gt;Intel Core i5 &lt;/b&gt;2x &lt;b&gt;2.20 - 2.70 GHz&lt;/b&gt;&lt;/li&gt;&lt;/ul&gt;&lt;ul&gt;&lt;li&gt;Model procesora: i5 - 5200U, 3MB Cache, 5 gen.&lt;/li&gt;&lt;/ul&gt;&lt;ul&gt;&lt;li&gt;Pamięć RAM: &lt;b&gt;16GB DDR3&lt;/b&gt;&lt;/li&gt;&lt;/ul&gt;&lt;ul&gt;&lt;li&gt;Dysk: &lt;b&gt;240GB &lt;/b&gt;&lt;b&gt; SSD&lt;/b&gt;&lt;/li&gt;&lt;/ul&gt;&lt;ul&gt;&lt;li&gt;Zainstalowany system: &lt;b&gt;Windows 10 Professional&lt;/b&gt;&lt;/li&gt;&lt;/ul&gt;&lt;ul&gt;&lt;li&gt;Ekran: 15,6\" &lt;b&gt;1920 x 1080&lt;/b&gt;&lt;/li&gt;&lt;/ul&gt;&lt;ul&gt;&lt;li&gt;Bateria: Oryginalna, czas pracy minimum 2h (używana)&lt;/li&gt;&lt;/ul&gt;&lt;ul&gt;&lt;li&gt;W zestawie: &lt;b&gt; Zasilacz z przewodem&lt;/b&gt;&lt;/li&gt;&lt;/ul&gt;"}]},{"items":[{"type":"TEXT","content":"&lt;h1&gt;__________________&lt;/h1&gt;\n&lt;h2&gt;Dodatkowe informacje&lt;/h2&gt;\n&lt;ul&gt;&lt;li&gt;Licencja: Windows 10 Professional OEM&lt;/li&gt;&lt;li&gt;Ekran dotykowy: Nie&lt;/li&gt;&lt;li&gt;Kamera: &lt;b&gt;Tak, wbudowana&lt;/b&gt;&lt;/li&gt;&lt;li&gt;Karta graficzna: &lt;b&gt;Intel HD 5500&lt;/b&gt;&lt;/li&gt;&lt;li&gt;Klawiatura: QWERTY PL, Numeryczna&lt;/li&gt;&lt;li&gt;Typ napędu: Brak&lt;/li&gt;&lt;li&gt;Komunikacja: WiFi&lt;/li&gt;&lt;li&gt;Złącza: 3x USB 3.0, VGA, mini DisplayPort, Audio, LAN, SC &lt;/li&gt;&lt;/ul&gt;"}]},{"items":[{"type":"TEXT","content":"&lt;h1&gt;__________________&lt;/h1&gt;\n&lt;h2&gt;Gotowy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ddd6/a0ad438d42acb88e30c7a97360b6"},{"type":"IMAGE","url":"https://a.allegroimg.com/original/11ed89/a15d53da4e7d92d9e31c840cc8f7"}]},{"items":[{"type":"IMAGE","url":"https://a.allegroimg.com/original/11ecab/eec7923942ceab306e57baaaf6fb"},{"type":"IMAGE","url":"https://a.allegroimg.com/original/11b0ce/9cc677004bf784596e7cedea2556"}]},{"items":[{"type":"IMAGE","url":"https://a.allegroimg.com/original/11410e/f3f90a1848fbaddaf2368ff88176"},{"type":"IMAGE","url":"https://a.allegroimg.com/original/1190f7/996dae47409d91733004a2dfb735"}]}]}</t>
        </is>
      </c>
      <c r="Y1161" s="155" t="inlineStr">
        <is>
          <t>Laptopy (id: d57f2a71-1adc-491b-afa0-250525dcd8e2)</t>
        </is>
      </c>
      <c r="Z1161" s="155" t="inlineStr">
        <is>
          <t>72h (3 dni)</t>
        </is>
      </c>
      <c r="AA1161" s="155" t="inlineStr">
        <is>
          <t>Polska</t>
        </is>
      </c>
      <c r="AB1161" s="155" t="inlineStr">
        <is>
          <t>wielkopolskie</t>
        </is>
      </c>
      <c r="AC1161" s="155" t="inlineStr">
        <is>
          <t>63-500</t>
        </is>
      </c>
      <c r="AD1161" s="155" t="inlineStr">
        <is>
          <t>Rogaszyce</t>
        </is>
      </c>
      <c r="AE1161" s="155" t="inlineStr">
        <is>
          <t>faktura VAT</t>
        </is>
      </c>
      <c r="AF1161" s="155" t="inlineStr">
        <is>
          <t/>
        </is>
      </c>
      <c r="AG1161" s="155" t="inlineStr">
        <is>
          <t>PL_23</t>
        </is>
      </c>
      <c r="AH1161" s="155" t="inlineStr">
        <is>
          <t/>
        </is>
      </c>
      <c r="AI1161" s="155" t="inlineStr">
        <is>
          <t>zwrot towaru (id: c9045aaf-263f-4ccb-8345-2e587a2582c1)</t>
        </is>
      </c>
      <c r="AJ1161" s="155" t="inlineStr">
        <is>
          <t>Reklamacja sprzętów używanych (id: 425f379f-eb6b-442a-ab65-521a73fe325f)</t>
        </is>
      </c>
      <c r="AK1161" s="155" t="inlineStr">
        <is>
          <t>Gwarancja 12 miesięcy  (id: 3a4325eb-aee0-4608-a867-f31f167c2a6e)</t>
        </is>
      </c>
      <c r="AL1161" s="155" t="inlineStr">
        <is>
          <t>Produkt wprowadzony od 13.12.2024</t>
        </is>
      </c>
      <c r="AM1161" s="155" t="inlineStr">
        <is>
          <t>Lenovo (id: ce43087b-788c-4d06-a936-007a782ec38c)</t>
        </is>
      </c>
      <c r="AN1161" s="155" t="inlineStr">
        <is>
          <t>Lenovo (id: b4521ce0-167f-4bb5-b573-cdc5bd9895cd)</t>
        </is>
      </c>
      <c r="AO1161" s="155" t="inlineStr">
        <is>
          <t/>
        </is>
      </c>
      <c r="AP1161" s="155" t="inlineStr">
        <is>
          <t>Używany</t>
        </is>
      </c>
      <c r="AQ1161" s="155" t="inlineStr">
        <is>
          <t>zastępcze</t>
        </is>
      </c>
      <c r="AR1161" s="155" t="inlineStr">
        <is>
          <t>Windows 10 Professional</t>
        </is>
      </c>
      <c r="AV1161" s="155" t="inlineStr">
        <is>
          <t>ThinkPad T550 16 240</t>
        </is>
      </c>
      <c r="AW1161" s="155" t="inlineStr">
        <is>
          <t>ThinkPad T550</t>
        </is>
      </c>
      <c r="BF1161" s="155" t="inlineStr">
        <is>
          <t>czarny</t>
        </is>
      </c>
      <c r="BG1161" s="155" t="inlineStr">
        <is>
          <t>IBM, Lenovo</t>
        </is>
      </c>
      <c r="BZ1161" s="155" t="inlineStr">
        <is>
          <t>1920 x 1080</t>
        </is>
      </c>
      <c r="CA1161" s="155" t="inlineStr">
        <is>
          <t>matowa</t>
        </is>
      </c>
      <c r="CC1161" s="155" t="inlineStr">
        <is>
          <t>TN</t>
        </is>
      </c>
      <c r="CF1161" s="155" t="inlineStr">
        <is>
          <t>US international (qwerty)</t>
        </is>
      </c>
      <c r="CG1161" s="155" t="inlineStr">
        <is>
          <t>0</t>
        </is>
      </c>
      <c r="CH1161" s="155" t="inlineStr">
        <is>
          <t>0</t>
        </is>
      </c>
      <c r="CQ1161" s="155" t="inlineStr">
        <is>
          <t>USB 3.0|RJ-45|D-Sub (VGA)|mini DisplayPort</t>
        </is>
      </c>
      <c r="DC1161" s="155" t="inlineStr">
        <is>
          <t>standardowy</t>
        </is>
      </c>
      <c r="DJ1161" s="155" t="inlineStr">
        <is>
          <t>brak</t>
        </is>
      </c>
      <c r="DK1161" s="155" t="inlineStr">
        <is>
          <t>Wi-Fi</t>
        </is>
      </c>
      <c r="DL1161" s="155" t="inlineStr">
        <is>
          <t>Grafika zintegrowana</t>
        </is>
      </c>
      <c r="DN1161" s="155" t="inlineStr">
        <is>
          <t>Windows 10 Professional</t>
        </is>
      </c>
      <c r="DP1161" s="155" t="inlineStr">
        <is>
          <t>2.2</t>
        </is>
      </c>
      <c r="DQ1161" s="155" t="inlineStr">
        <is>
          <t>2</t>
        </is>
      </c>
      <c r="DR1161" s="155" t="inlineStr">
        <is>
          <t>DDR3</t>
        </is>
      </c>
      <c r="DS1161" s="155" t="inlineStr">
        <is>
          <t>16 GB</t>
        </is>
      </c>
      <c r="DT1161" s="155" t="inlineStr">
        <is>
          <t>SSD</t>
        </is>
      </c>
      <c r="DU1161" s="155" t="inlineStr">
        <is>
          <t>240</t>
        </is>
      </c>
      <c r="EC1161" s="155" t="inlineStr">
        <is>
          <t>15.6</t>
        </is>
      </c>
      <c r="EH1161" s="155" t="inlineStr">
        <is>
          <t>Intel Core i5</t>
        </is>
      </c>
      <c r="ER1161" s="155" t="inlineStr">
        <is>
          <t>Zasilacz z przewodem</t>
        </is>
      </c>
      <c r="EY1161" s="155" t="inlineStr">
        <is>
          <t>metal</t>
        </is>
      </c>
      <c r="FJ1161" s="155" t="inlineStr">
        <is>
          <t>nie</t>
        </is>
      </c>
      <c r="GG1161" s="155" t="inlineStr">
        <is>
          <t>0</t>
        </is>
      </c>
      <c r="HA1161" s="155" t="inlineStr">
        <is>
          <t>5</t>
        </is>
      </c>
      <c r="HK1161" s="155" t="inlineStr">
        <is>
          <t>klawiatura|touchpad</t>
        </is>
      </c>
      <c r="JP1161" s="155" t="inlineStr">
        <is>
          <t>2.7</t>
        </is>
      </c>
      <c r="JQ1161" s="155" t="inlineStr">
        <is>
          <t>3</t>
        </is>
      </c>
      <c r="JY1161" s="155" t="inlineStr">
        <is>
          <t>Intel HD Graphics 5500</t>
        </is>
      </c>
      <c r="JZ1161" s="155" t="inlineStr">
        <is>
          <t>współdzielona</t>
        </is>
      </c>
      <c r="LY1161" s="155" t="inlineStr">
        <is>
          <t>Intel Core i5-5200U</t>
        </is>
      </c>
      <c r="LZ1161" s="155" t="inlineStr">
        <is>
          <t>16 GB</t>
        </is>
      </c>
      <c r="MG1161" s="155" t="inlineStr">
        <is>
          <t>2</t>
        </is>
      </c>
      <c r="MH1161" s="155" t="inlineStr">
        <is>
          <t>czytnik kart pamięci|głośniki|kamera|mikrofon</t>
        </is>
      </c>
    </row>
    <row r="1162">
      <c r="A1162" s="156" t="inlineStr">
        <is>
          <t>wystawiona</t>
        </is>
      </c>
      <c r="B1162"/>
      <c r="C1162" t="inlineStr">
        <is>
          <t>16743171432</t>
        </is>
      </c>
      <c r="D1162" s="157" t="inlineStr">
        <is>
          <t>https://allegro.pl/oferta/16743171432</t>
        </is>
      </c>
      <c r="G1162" s="155" t="inlineStr">
        <is>
          <t>Pomiń</t>
        </is>
      </c>
      <c r="H1162" s="155" t="inlineStr">
        <is>
          <t>Zakończona</t>
        </is>
      </c>
      <c r="I1162" s="155" t="inlineStr">
        <is>
          <t/>
        </is>
      </c>
      <c r="J1162" s="155" t="inlineStr">
        <is>
          <t>Laptopy</t>
        </is>
      </c>
      <c r="K1162" s="155" t="inlineStr">
        <is>
          <t>Laptopy (491)</t>
        </is>
      </c>
      <c r="L1162" s="155" t="inlineStr">
        <is>
          <t>spectrex360g1/a-/i5/4/256</t>
        </is>
      </c>
      <c r="M1162" s="155" t="inlineStr">
        <is>
          <t>1</t>
        </is>
      </c>
      <c r="N1162" s="155" t="inlineStr">
        <is>
          <t>manualna</t>
        </is>
      </c>
      <c r="O1162" s="155" t="inlineStr">
        <is>
          <t>475.00</t>
        </is>
      </c>
      <c r="P1162" s="155" t="inlineStr">
        <is>
          <t>automatyczna</t>
        </is>
      </c>
      <c r="Q1162" s="155" t="inlineStr">
        <is>
          <t>2788.00</t>
        </is>
      </c>
      <c r="R1162" s="155" t="inlineStr">
        <is>
          <t>automatyczna</t>
        </is>
      </c>
      <c r="S1162" s="155" t="inlineStr">
        <is>
          <t>110.53</t>
        </is>
      </c>
      <c r="T1162" s="155" t="inlineStr">
        <is>
          <t>automatyczna</t>
        </is>
      </c>
      <c r="U1162" s="155" t="inlineStr">
        <is>
          <t>45835.00</t>
        </is>
      </c>
      <c r="V1162" s="155" t="inlineStr">
        <is>
          <t>HP Spectre Pro x360 G1 i5-5200u 4GB 256GB SSD Windows 10</t>
        </is>
      </c>
      <c r="W1162" s="155" t="inlineStr">
        <is>
          <t>https://a.allegroimg.com/original/11d763/ae29dd74466bb3d5725170c17e90|https://a.allegroimg.com/original/11b073/74996f9943bca3cbf8f6057b3aeb|https://a.allegroimg.com/original/119cf2/bc728b71425fa0566e356bf4de7f|https://a.allegroimg.com/original/119bb3/481b5b024c04b2c518c9de2550de|https://a.allegroimg.com/original/11947b/7400e9e541eaa97d1fcfc6d39259|https://a.allegroimg.com/original/11ebe8/d84b5b6f4e87b5b6eacc722e4c63|https://a.allegroimg.com/original/119ea3/bdf6bdfa475ebb6aa62aedc1618d|https://a.allegroimg.com/original/11ec70/9bc0ecb54e5c95d0a8eb546ba6ec</t>
        </is>
      </c>
      <c r="X1162" s="155" t="inlineStr">
        <is>
          <t>{"sections":[{"items":[{"type":"TEXT","content":"&lt;h1&gt;Laptop HP Spectre Pro x360 G1&lt;/h1&gt;"}]},{"items":[{"type":"TEXT","content":"&lt;h2&gt;Stan przedmiotu&lt;/h2&gt;\n&lt;p&gt;&lt;b&gt;Sprzęt w bardzo dobrym stanie&lt;/b&gt; technicznym. Został dokładnie przetestowany, skonfigurowany i przygotowany do pracy.&lt;/p&gt;\n&lt;p&gt;&lt;b&gt;✔️ Stan ekranu: &lt;/b&gt;Drobne ryski, otarcia, poświatki&lt;/p&gt;\n&lt;p&gt;&lt;b&gt;✔️ Stan obudowy:&lt;/b&gt; Normalne, małe ślady użytkowania&lt;/p&gt;"}]},{"items":[{"type":"IMAGE","url":"https://a.allegroimg.com/original/11ec70/9bc0ecb54e5c95d0a8eb546ba6ec"},{"type":"TEXT","content":"&lt;h2&gt;Specyfikacja&lt;/h2&gt;\n&lt;ul&gt;&lt;li&gt;Laptop: HP &lt;b&gt;Spectre Pro x360 G1&lt;/b&gt;&lt;/li&gt;&lt;/ul&gt;\n&lt;ul&gt;&lt;li&gt;Procesor: &lt;b&gt;Intel Core i5 &lt;/b&gt;2x &lt;b&gt;2.20 - 2.70 GHz&lt;/b&gt;&lt;/li&gt;&lt;/ul&gt;\n&lt;ul&gt;&lt;li&gt;Model procesora: i5 - 5200U, 3MB Cache, 5 gen.&lt;/li&gt;&lt;/ul&gt;\n&lt;ul&gt;&lt;li&gt;Pamięć RAM: &lt;b&gt;4GB DDR3&lt;/b&gt;&lt;/li&gt;&lt;/ul&gt;\n&lt;ul&gt;&lt;li&gt;Dysk: &lt;b&gt;256GB &lt;/b&gt;&lt;b&gt; SSD&lt;/b&gt;&lt;/li&gt;&lt;/ul&gt;\n&lt;ul&gt;&lt;li&gt;Zainstalowany system: &lt;b&gt;Windows 11 Pro&lt;/b&gt;&lt;/li&gt;&lt;/ul&gt;\n&lt;ul&gt;&lt;li&gt;Ekran: 13,3\" &lt;b&gt;1920 x 1080&lt;/b&gt;&lt;/li&gt;&lt;/ul&gt;\n&lt;ul&gt;&lt;li&gt;Bateria: &lt;/li&gt;&lt;/ul&gt;\n&lt;ul&gt;&lt;li&gt;W zestawie: &lt;b&gt;Zasilacz z przewodem&lt;/b&gt;&lt;/li&gt;&lt;/ul&gt;"}]},{"items":[{"type":"TEXT","content":"&lt;h1&gt;__________________&lt;/h1&gt;\n&lt;h2&gt;Dodatkowe informacje&lt;/h2&gt;\n&lt;ul&gt;&lt;li&gt;Licencja: Windows 10 Professional OEM&lt;/li&gt;&lt;li&gt;Ekran dotykowy: Tak&lt;/li&gt;&lt;li&gt;Kamera: &lt;b&gt;Tak, wbudowana&lt;/b&gt;&lt;/li&gt;&lt;li&gt;Karta graficzna: &lt;b&gt;Intel HD Graphics 5500&lt;/b&gt;&lt;/li&gt;&lt;li&gt;Klawiatura: QWERTY PL (spolszczona naklejkami), Podświetlana&lt;/li&gt;&lt;li&gt;Typ napędu: Beznapędowy&lt;/li&gt;&lt;li&gt;Komunikacja: WiFi, Bluetooth&lt;/li&gt;&lt;li&gt;Złącza: USB 3.2 Gen. 1 - 3 szt. HDMI - 1 szt. Czytnik kart pamięci SD - 1 szt. Mini Display Port - 1 szt. Wyjście słuchawkowe/wejście mikrofonowe - 1 szt. DC-in (wejście zasilania) - 1 szt.&lt;/li&gt;&lt;/ul&gt;"}]},{"items":[{"type":"TEXT","content":"&lt;h1&gt;__________________&lt;/h1&gt;\n&lt;h2&gt;Gotowy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ec70/9bc0ecb54e5c95d0a8eb546ba6ec"}]},{"items":[{"type":"IMAGE","url":"https://a.allegroimg.com/original/119bb3/481b5b024c04b2c518c9de2550de"},{"type":"IMAGE","url":"https://a.allegroimg.com/original/119ea3/bdf6bdfa475ebb6aa62aedc1618d"}]},{"items":[{"type":"IMAGE","url":"https://a.allegroimg.com/original/119cf2/bc728b71425fa0566e356bf4de7f"},{"type":"IMAGE","url":"https://a.allegroimg.com/original/11ebe8/d84b5b6f4e87b5b6eacc722e4c63"}]}]}</t>
        </is>
      </c>
      <c r="Y1162" s="155" t="inlineStr">
        <is>
          <t>Laptopy (id: d57f2a71-1adc-491b-afa0-250525dcd8e2)</t>
        </is>
      </c>
      <c r="Z1162" s="155" t="inlineStr">
        <is>
          <t>96h (4 dni)</t>
        </is>
      </c>
      <c r="AA1162" s="155" t="inlineStr">
        <is>
          <t>Polska</t>
        </is>
      </c>
      <c r="AB1162" s="155" t="inlineStr">
        <is>
          <t>wielkopolskie</t>
        </is>
      </c>
      <c r="AC1162" s="155" t="inlineStr">
        <is>
          <t>63-500</t>
        </is>
      </c>
      <c r="AD1162" s="155" t="inlineStr">
        <is>
          <t>Rogaszyce</t>
        </is>
      </c>
      <c r="AE1162" s="155" t="inlineStr">
        <is>
          <t>faktura VAT</t>
        </is>
      </c>
      <c r="AF1162" s="155" t="inlineStr">
        <is>
          <t/>
        </is>
      </c>
      <c r="AG1162" s="155" t="inlineStr">
        <is>
          <t>PL_23</t>
        </is>
      </c>
      <c r="AH1162" s="155" t="inlineStr">
        <is>
          <t/>
        </is>
      </c>
      <c r="AI1162" s="155" t="inlineStr">
        <is>
          <t>zwrot towaru (id: c9045aaf-263f-4ccb-8345-2e587a2582c1)</t>
        </is>
      </c>
      <c r="AJ1162" s="155" t="inlineStr">
        <is>
          <t>Reklamacja sprzętów używanych (id: 425f379f-eb6b-442a-ab65-521a73fe325f)</t>
        </is>
      </c>
      <c r="AK1162" s="155" t="inlineStr">
        <is>
          <t>Gwarancja 12 miesięcy  (id: 3a4325eb-aee0-4608-a867-f31f167c2a6e)</t>
        </is>
      </c>
      <c r="AL1162" s="155" t="inlineStr">
        <is>
          <t/>
        </is>
      </c>
      <c r="AM1162" s="155" t="inlineStr">
        <is>
          <t/>
        </is>
      </c>
      <c r="AN1162" s="155" t="inlineStr">
        <is>
          <t/>
        </is>
      </c>
      <c r="AO1162" s="155" t="inlineStr">
        <is>
          <t/>
        </is>
      </c>
      <c r="AP1162" s="155" t="inlineStr">
        <is>
          <t>Używany</t>
        </is>
      </c>
      <c r="AR1162" s="155" t="inlineStr">
        <is>
          <t>Windows 10 Professional</t>
        </is>
      </c>
      <c r="AV1162" s="155" t="inlineStr">
        <is>
          <t>Spectre Pro x360 G1</t>
        </is>
      </c>
      <c r="AW1162" s="155" t="inlineStr">
        <is>
          <t>Spectre Pro x360 G1</t>
        </is>
      </c>
      <c r="BG1162" s="155" t="inlineStr">
        <is>
          <t>HP, Compaq</t>
        </is>
      </c>
      <c r="BZ1162" s="155" t="inlineStr">
        <is>
          <t>1920 x 1080</t>
        </is>
      </c>
      <c r="CA1162" s="155" t="inlineStr">
        <is>
          <t>błyszcząca</t>
        </is>
      </c>
      <c r="CF1162" s="155" t="inlineStr">
        <is>
          <t>US international (qwerty)</t>
        </is>
      </c>
      <c r="CH1162" s="155" t="inlineStr">
        <is>
          <t>0</t>
        </is>
      </c>
      <c r="DC1162" s="155" t="inlineStr">
        <is>
          <t>2w1</t>
        </is>
      </c>
      <c r="DJ1162" s="155" t="inlineStr">
        <is>
          <t>brak</t>
        </is>
      </c>
      <c r="DL1162" s="155" t="inlineStr">
        <is>
          <t>Grafika zintegrowana</t>
        </is>
      </c>
      <c r="DN1162" s="155" t="inlineStr">
        <is>
          <t>Windows 10 Professional</t>
        </is>
      </c>
      <c r="DP1162" s="155" t="inlineStr">
        <is>
          <t>2.2</t>
        </is>
      </c>
      <c r="DQ1162" s="155" t="inlineStr">
        <is>
          <t>2</t>
        </is>
      </c>
      <c r="DR1162" s="155" t="inlineStr">
        <is>
          <t>DDR3</t>
        </is>
      </c>
      <c r="DS1162" s="155" t="inlineStr">
        <is>
          <t>4 GB</t>
        </is>
      </c>
      <c r="DT1162" s="155" t="inlineStr">
        <is>
          <t>SSD</t>
        </is>
      </c>
      <c r="DU1162" s="155" t="inlineStr">
        <is>
          <t>256</t>
        </is>
      </c>
      <c r="EC1162" s="155" t="inlineStr">
        <is>
          <t>13.3</t>
        </is>
      </c>
      <c r="EH1162" s="155" t="inlineStr">
        <is>
          <t>Intel Core i5</t>
        </is>
      </c>
      <c r="ER1162" s="155" t="inlineStr">
        <is>
          <t>Zasilacz z przewodem</t>
        </is>
      </c>
      <c r="FJ1162" s="155" t="inlineStr">
        <is>
          <t>tak</t>
        </is>
      </c>
      <c r="GG1162" s="155" t="inlineStr">
        <is>
          <t>0</t>
        </is>
      </c>
      <c r="HA1162" s="155" t="inlineStr">
        <is>
          <t>5</t>
        </is>
      </c>
      <c r="HK1162" s="155" t="inlineStr">
        <is>
          <t>klawiatura|touchpad</t>
        </is>
      </c>
      <c r="JY1162" s="155" t="inlineStr">
        <is>
          <t>Intel HD Graphics 5500</t>
        </is>
      </c>
    </row>
    <row r="1163">
      <c r="A1163" s="156" t="inlineStr">
        <is>
          <t>wystawiona</t>
        </is>
      </c>
      <c r="B1163"/>
      <c r="C1163" t="inlineStr">
        <is>
          <t>16744185126</t>
        </is>
      </c>
      <c r="D1163" s="157" t="inlineStr">
        <is>
          <t>https://allegro.pl/oferta/16744185126</t>
        </is>
      </c>
      <c r="G1163" s="155" t="inlineStr">
        <is>
          <t>Pomiń</t>
        </is>
      </c>
      <c r="H1163" s="155" t="inlineStr">
        <is>
          <t>Aktywna</t>
        </is>
      </c>
      <c r="I1163" s="155" t="inlineStr">
        <is>
          <t>dc5876f8-252e-4d6a-b584-6d04861da274</t>
        </is>
      </c>
      <c r="J1163" s="155" t="inlineStr">
        <is>
          <t>Laptopy</t>
        </is>
      </c>
      <c r="K1163" s="155" t="inlineStr">
        <is>
          <t>Laptopy (491)</t>
        </is>
      </c>
      <c r="L1163" s="155" t="inlineStr">
        <is>
          <t/>
        </is>
      </c>
      <c r="M1163" s="155" t="inlineStr">
        <is>
          <t>249</t>
        </is>
      </c>
      <c r="N1163" s="155" t="inlineStr">
        <is>
          <t>manualna</t>
        </is>
      </c>
      <c r="O1163" s="155" t="inlineStr">
        <is>
          <t>599.00</t>
        </is>
      </c>
      <c r="P1163" s="155" t="inlineStr">
        <is>
          <t>automatyczna</t>
        </is>
      </c>
      <c r="Q1163" s="155" t="inlineStr">
        <is>
          <t>3554.00</t>
        </is>
      </c>
      <c r="R1163" s="155" t="inlineStr">
        <is>
          <t>automatyczna</t>
        </is>
      </c>
      <c r="S1163" s="155" t="inlineStr">
        <is>
          <t>140.38</t>
        </is>
      </c>
      <c r="T1163" s="155" t="inlineStr">
        <is>
          <t>automatyczna</t>
        </is>
      </c>
      <c r="U1163" s="155" t="inlineStr">
        <is>
          <t>55565.00</t>
        </is>
      </c>
      <c r="V1163" s="155" t="inlineStr">
        <is>
          <t>Dotykowy Lenovo A475 | AMD A12 8GB 256GB SSD | Modem 4G | Win10/11 + GRATIS</t>
        </is>
      </c>
      <c r="W1163" s="155" t="inlineStr">
        <is>
          <t>https://a.allegroimg.com/original/1148ff/7598ae2e47f4b90f924759c1042e|https://a.allegroimg.com/original/11180c/518ec1f34ac4854bacd2f0fbf8fd|https://a.allegroimg.com/original/11bcb2/78dd1f614fd58ce5c323dfda3eae|https://a.allegroimg.com/original/11ac37/b227e91b4bcebb11b5af7a3ac753|https://a.allegroimg.com/original/11ce27/530ac7564a4fad8bd49f493ce3b5|https://a.allegroimg.com/original/11389c/16557be945c78c9b6d10570686d5|https://a.allegroimg.com/original/11940f/6f94534244b5bb36362a3dd8b68a|https://a.allegroimg.com/original/11ac90/f093334a4af3964e4db66d883a4f|https://a.allegroimg.com/original/11c162/c8fea2a149e18122158f183ef464|https://a.allegroimg.com/original/11c215/49343a9b4071b4bf0366e9c0fa92|https://a.allegroimg.com/original/1167bf/44ff86424441aa84a1a6412bdd40</t>
        </is>
      </c>
      <c r="X1163" s="155" t="inlineStr">
        <is>
          <t>{"sections":[{"items":[{"type":"TEXT","content":"&lt;h1&gt;Laptop Lenovo ThinkPad A475 - DOTYKOWY&lt;/h1&gt;&lt;h1&gt;TORBA I MYSZ USB GRATIS!&lt;/h1&gt;"}]},{"items":[{"type":"TEXT","content":"&lt;h2&gt;Stan przedmiotu&lt;/h2&gt;&lt;p&gt;&lt;b&gt;Sprzęt w bardzo dobrym stanie&lt;/b&gt; technicznym. Został dokładnie przetestowany, skonfigurowany i przygotowany do pracy.&lt;/p&gt;&lt;p&gt;&lt;b&gt;✔️ Stan ekranu: &lt;/b&gt;Drobne ryski, otarcia, poświatki&lt;/p&gt;&lt;p&gt;&lt;b&gt;✔️ Stan obudowy:&lt;/b&gt; Normalne, minimalne ślady użytkowania&lt;/p&gt;"}]},{"items":[{"type":"IMAGE","url":"https://a.allegroimg.com/original/11180c/518ec1f34ac4854bacd2f0fbf8fd"},{"type":"TEXT","content":"&lt;h2&gt;Specyfikacja&lt;/h2&gt;&lt;ul&gt;&lt;li&gt;Laptop:&amp;nbsp;Lenovo &lt;b&gt;ThinkPad A475&lt;/b&gt;&lt;/li&gt;&lt;/ul&gt;&lt;ul&gt;&lt;li&gt;Procesor: &lt;b&gt;AMD Pro A12 &lt;/b&gt;(4x 2.5 - 3.4 GHz)&lt;/li&gt;&lt;/ul&gt;&lt;ul&gt;&lt;li&gt;Model procesora: &lt;b&gt;A12-8830B&lt;/b&gt;, 4MB Cache&lt;/li&gt;&lt;/ul&gt;&lt;ul&gt;&lt;li&gt;Pamięć RAM: &lt;b&gt;8GB DDR4&lt;/b&gt;&lt;/li&gt;&lt;/ul&gt;&lt;ul&gt;&lt;li&gt;Dysk: &lt;b&gt;256GB &lt;/b&gt;&lt;b&gt; SSD&lt;/b&gt;&lt;/li&gt;&lt;/ul&gt;&lt;ul&gt;&lt;li&gt;Zainstalowany system: &lt;b&gt;Windows 10 Pro / 11 Pro&lt;/b&gt;&lt;/li&gt;&lt;/ul&gt;&lt;ul&gt;&lt;li&gt;Ekran: 14\" &lt;b&gt;1920 x 1080 IPS&lt;/b&gt;&lt;/li&gt;&lt;/ul&gt;&lt;ul&gt;&lt;li&gt;Bateria: Oryginalna, czas pracy od 1h do 2,5h (używana)&lt;/li&gt;&lt;/ul&gt;&lt;ul&gt;&lt;li&gt;W zestawie: &lt;b&gt;Zasilacz z przewodem&lt;/b&gt;&lt;/li&gt;&lt;/ul&gt;"}]},{"items":[{"type":"TEXT","content":"&lt;h1&gt;__________________&lt;/h1&gt;&lt;h2&gt;Dodatkowe informacje&lt;/h2&gt;&lt;ul&gt;&lt;li&gt;Licencja: Windows 10 Professional OEM&lt;/li&gt;&lt;li&gt;Ekran dotykowy: Tak&lt;/li&gt;&lt;li&gt;Kamera: &lt;b&gt;Tak, wbudowana&lt;/b&gt;&lt;/li&gt;&lt;li&gt;Karta graficzna: &lt;b&gt;AMD Radeon R7&lt;/b&gt;&lt;/li&gt;&lt;li&gt;Klawiatura: QWERTY PL - odnowiona!&lt;/li&gt;&lt;li&gt;Typ napędu: Beznapędowy&lt;/li&gt;&lt;li&gt;Komunikacja: WiFi, Bluetooth, &lt;b&gt;Modem 4G LTE &lt;/b&gt;(Sierra EM7455)&lt;/li&gt;&lt;li&gt;Złącza: USB 3.2 Gen. 1 - 2 szt. USB Typu-C (z Thunderbolt™ 3) - 1 szt. HDMI - 1 szt. Czytnik kart pamięci SD - 1 szt. RJ-45 (LAN) - 1 szt. DC-in (wejście zasilania) - 1 szt.&lt;/li&gt;&lt;/ul&gt;"}]},{"items":[{"type":"TEXT","content":"&lt;h1&gt;__________________&lt;/h1&gt;\n&lt;h2&gt;Gotowy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ac37/b227e91b4bcebb11b5af7a3ac753"},{"type":"IMAGE","url":"https://a.allegroimg.com/original/11c215/49343a9b4071b4bf0366e9c0fa92"}]},{"items":[{"type":"IMAGE","url":"https://a.allegroimg.com/original/11ce27/530ac7564a4fad8bd49f493ce3b5"},{"type":"IMAGE","url":"https://a.allegroimg.com/original/11389c/16557be945c78c9b6d10570686d5"}]},{"items":[{"type":"IMAGE","url":"https://a.allegroimg.com/original/11940f/6f94534244b5bb36362a3dd8b68a"},{"type":"IMAGE","url":"https://a.allegroimg.com/original/11c162/c8fea2a149e18122158f183ef464"}]},{"items":[{"type":"IMAGE","url":"https://a.allegroimg.com/original/11bcb2/78dd1f614fd58ce5c323dfda3eae"},{"type":"IMAGE","url":"https://a.allegroimg.com/original/1167bf/44ff86424441aa84a1a6412bdd40"}]}]}</t>
        </is>
      </c>
      <c r="Y1163" s="155" t="inlineStr">
        <is>
          <t>Laptopy (id: d57f2a71-1adc-491b-afa0-250525dcd8e2)</t>
        </is>
      </c>
      <c r="Z1163" s="155" t="inlineStr">
        <is>
          <t>72h (3 dni)</t>
        </is>
      </c>
      <c r="AA1163" s="155" t="inlineStr">
        <is>
          <t>Polska</t>
        </is>
      </c>
      <c r="AB1163" s="155" t="inlineStr">
        <is>
          <t>wielkopolskie</t>
        </is>
      </c>
      <c r="AC1163" s="155" t="inlineStr">
        <is>
          <t>63-500</t>
        </is>
      </c>
      <c r="AD1163" s="155" t="inlineStr">
        <is>
          <t>Rogaszyce</t>
        </is>
      </c>
      <c r="AE1163" s="155" t="inlineStr">
        <is>
          <t>faktura VAT</t>
        </is>
      </c>
      <c r="AF1163" s="155" t="inlineStr">
        <is>
          <t/>
        </is>
      </c>
      <c r="AG1163" s="155" t="inlineStr">
        <is>
          <t>PL_23</t>
        </is>
      </c>
      <c r="AH1163" s="155" t="inlineStr">
        <is>
          <t/>
        </is>
      </c>
      <c r="AI1163" s="155" t="inlineStr">
        <is>
          <t>zwrot towaru (id: c9045aaf-263f-4ccb-8345-2e587a2582c1)</t>
        </is>
      </c>
      <c r="AJ1163" s="155" t="inlineStr">
        <is>
          <t>Reklamacja sprzętów używanych (id: 425f379f-eb6b-442a-ab65-521a73fe325f)</t>
        </is>
      </c>
      <c r="AK1163" s="155" t="inlineStr">
        <is>
          <t>Gwarancja 12 miesięcy  (id: 3a4325eb-aee0-4608-a867-f31f167c2a6e)</t>
        </is>
      </c>
      <c r="AL1163" s="155" t="inlineStr">
        <is>
          <t>Produkt wprowadzony od 13.12.2024</t>
        </is>
      </c>
      <c r="AM1163" s="155" t="inlineStr">
        <is>
          <t>Lenovo (id: ce43087b-788c-4d06-a936-007a782ec38c)</t>
        </is>
      </c>
      <c r="AN1163" s="155" t="inlineStr">
        <is>
          <t>Lenovo (id: b4521ce0-167f-4bb5-b573-cdc5bd9895cd)</t>
        </is>
      </c>
      <c r="AO1163" s="155" t="inlineStr">
        <is>
          <t/>
        </is>
      </c>
      <c r="AP1163" s="155" t="inlineStr">
        <is>
          <t>Używany</t>
        </is>
      </c>
      <c r="AQ1163" s="155" t="inlineStr">
        <is>
          <t>zastępcze</t>
        </is>
      </c>
      <c r="AR1163" s="155" t="inlineStr">
        <is>
          <t>Windows 10 Professional</t>
        </is>
      </c>
      <c r="AV1163" s="155" t="inlineStr">
        <is>
          <t>ThinkPad A475</t>
        </is>
      </c>
      <c r="AW1163" s="155" t="inlineStr">
        <is>
          <t>ThinkPad A475</t>
        </is>
      </c>
      <c r="BG1163" s="155" t="inlineStr">
        <is>
          <t>IBM, Lenovo</t>
        </is>
      </c>
      <c r="BZ1163" s="155" t="inlineStr">
        <is>
          <t>1920 x 1080</t>
        </is>
      </c>
      <c r="CA1163" s="155" t="inlineStr">
        <is>
          <t>matowa</t>
        </is>
      </c>
      <c r="CF1163" s="155" t="inlineStr">
        <is>
          <t>US international (qwerty)</t>
        </is>
      </c>
      <c r="CH1163" s="155" t="inlineStr">
        <is>
          <t>0</t>
        </is>
      </c>
      <c r="CQ1163" s="155" t="inlineStr">
        <is>
          <t>HDMI|USB 3.1 typ A|USB 3.1 typ C|RJ-45|Thunderbolt|inne</t>
        </is>
      </c>
      <c r="DC1163" s="155" t="inlineStr">
        <is>
          <t>standardowy</t>
        </is>
      </c>
      <c r="DJ1163" s="155" t="inlineStr">
        <is>
          <t>brak</t>
        </is>
      </c>
      <c r="DK1163" s="155" t="inlineStr">
        <is>
          <t>Wi-Fi|Bluetooth|LAN 10/100/1000 Mbps|modem 4G (LTE)</t>
        </is>
      </c>
      <c r="DL1163" s="155" t="inlineStr">
        <is>
          <t>Grafika zintegrowana</t>
        </is>
      </c>
      <c r="DN1163" s="155" t="inlineStr">
        <is>
          <t>Windows 10 Professional</t>
        </is>
      </c>
      <c r="DP1163" s="155" t="inlineStr">
        <is>
          <t>2.5</t>
        </is>
      </c>
      <c r="DQ1163" s="155" t="inlineStr">
        <is>
          <t>2</t>
        </is>
      </c>
      <c r="DR1163" s="155" t="inlineStr">
        <is>
          <t>DDR4</t>
        </is>
      </c>
      <c r="DS1163" s="155" t="inlineStr">
        <is>
          <t>8 GB</t>
        </is>
      </c>
      <c r="DT1163" s="155" t="inlineStr">
        <is>
          <t>SSD</t>
        </is>
      </c>
      <c r="DU1163" s="155" t="inlineStr">
        <is>
          <t>256</t>
        </is>
      </c>
      <c r="EC1163" s="155" t="inlineStr">
        <is>
          <t>14</t>
        </is>
      </c>
      <c r="EH1163" s="155" t="inlineStr">
        <is>
          <t>AMD A12</t>
        </is>
      </c>
      <c r="EK1163" s="155" t="inlineStr">
        <is>
          <t>3</t>
        </is>
      </c>
      <c r="ER1163" s="155" t="inlineStr">
        <is>
          <t>Zasilacz z przewodem</t>
        </is>
      </c>
      <c r="EZ1163" s="155" t="inlineStr">
        <is>
          <t>M.2|M.2 PCIe</t>
        </is>
      </c>
      <c r="FJ1163" s="155" t="inlineStr">
        <is>
          <t>tak</t>
        </is>
      </c>
      <c r="GG1163" s="155" t="inlineStr">
        <is>
          <t>0</t>
        </is>
      </c>
      <c r="HA1163" s="155" t="inlineStr">
        <is>
          <t>0</t>
        </is>
      </c>
      <c r="HK1163" s="155" t="inlineStr">
        <is>
          <t>klawiatura|touchpad</t>
        </is>
      </c>
      <c r="JP1163" s="155" t="inlineStr">
        <is>
          <t>3.4</t>
        </is>
      </c>
      <c r="JQ1163" s="155" t="inlineStr">
        <is>
          <t>4</t>
        </is>
      </c>
      <c r="MH1163" s="155" t="inlineStr">
        <is>
          <t>czytnik kart pamięci|głośniki|kamera|mikrofon</t>
        </is>
      </c>
    </row>
    <row r="1164">
      <c r="A1164" s="156" t="inlineStr">
        <is>
          <t>wystawiona</t>
        </is>
      </c>
      <c r="B1164"/>
      <c r="C1164" t="inlineStr">
        <is>
          <t>16744450462</t>
        </is>
      </c>
      <c r="D1164" s="157" t="inlineStr">
        <is>
          <t>https://allegro.pl/oferta/16744450462</t>
        </is>
      </c>
      <c r="G1164" s="155" t="inlineStr">
        <is>
          <t>Pomiń</t>
        </is>
      </c>
      <c r="H1164" s="155" t="inlineStr">
        <is>
          <t>Aktywna</t>
        </is>
      </c>
      <c r="I1164" s="155" t="inlineStr">
        <is>
          <t>1c430777-7ddc-4d15-9cbe-b684bf7f79bf</t>
        </is>
      </c>
      <c r="J1164" s="155" t="inlineStr">
        <is>
          <t>Laptopy</t>
        </is>
      </c>
      <c r="K1164" s="155" t="inlineStr">
        <is>
          <t>Laptopy (491)</t>
        </is>
      </c>
      <c r="L1164" s="155" t="inlineStr">
        <is>
          <t/>
        </is>
      </c>
      <c r="M1164" s="155" t="inlineStr">
        <is>
          <t>5</t>
        </is>
      </c>
      <c r="N1164" s="155" t="inlineStr">
        <is>
          <t>manualna</t>
        </is>
      </c>
      <c r="O1164" s="155" t="inlineStr">
        <is>
          <t>1699.00</t>
        </is>
      </c>
      <c r="P1164" s="155" t="inlineStr">
        <is>
          <t>automatyczna</t>
        </is>
      </c>
      <c r="Q1164" s="155" t="inlineStr">
        <is>
          <t>10080.00</t>
        </is>
      </c>
      <c r="R1164" s="155" t="inlineStr">
        <is>
          <t>automatyczna</t>
        </is>
      </c>
      <c r="S1164" s="155" t="inlineStr">
        <is>
          <t>398.17</t>
        </is>
      </c>
      <c r="T1164" s="155" t="inlineStr">
        <is>
          <t>automatyczna</t>
        </is>
      </c>
      <c r="U1164" s="155" t="inlineStr">
        <is>
          <t>164235.00</t>
        </is>
      </c>
      <c r="V1164" s="155" t="inlineStr">
        <is>
          <t>Laptop Lenovo ThinkPad P51 | Xeon E3-1535M 16GB 256GB M.2 | Windows 11</t>
        </is>
      </c>
      <c r="W1164" s="155" t="inlineStr">
        <is>
          <t>https://a.allegroimg.com/original/11a58e/fd052b824a12bb1ecf6f9e76fb1e|https://a.allegroimg.com/original/11b33f/05f80b964b75bb3aea77d2551cdf|https://a.allegroimg.com/original/114296/fd6a07f043698a823d07db5a7bb2|https://a.allegroimg.com/original/11ba6d/5394dbdd4c01a2492de8491adbf5|https://a.allegroimg.com/original/11f325/a5ca714244859501639646c89c49|https://a.allegroimg.com/original/1173a1/b1a2d7014955ad01b99ab8a15ea3|https://a.allegroimg.com/original/110eef/7e3776784b789cf1c1c72e2da271|https://a.allegroimg.com/original/116a54/16c78f2b4a6d8f04055418937d2e|https://a.allegroimg.com/original/11db03/e5450aa742578562cfc3f3591dcf|https://a.allegroimg.com/original/1198a1/9879b7e14774b8a603c3296f7a77|https://a.allegroimg.com/original/1154fa/6df67b5e466bb020c4372c52cb39|https://a.allegroimg.com/original/11d5bb/63fa06fa434f928cdd6602a7fb7d</t>
        </is>
      </c>
      <c r="X1164" s="155" t="inlineStr">
        <is>
          <t>{"sections":[{"items":[{"type":"TEXT","content":"&lt;h1&gt;Laptop Lenovo ThinkPad P51&lt;/h1&gt;"}]},{"items":[{"type":"TEXT","content":"&lt;h2&gt;Stan przedmiotu&lt;/h2&gt;&lt;p&gt;&lt;b&gt;Sprzęt w bardzo dobrym stanie&lt;/b&gt; technicznym. Został dokładnie przetestowany, skonfigurowany i przygotowany do pracy.&lt;/p&gt;&lt;p&gt;&lt;b&gt;✔️ Stan ekranu:&amp;nbsp;&lt;/b&gt;Drobne ryski, otarcia, poświatki&lt;/p&gt;&lt;p&gt;&lt;b&gt;✔️ Stan obudowy:&lt;/b&gt; Normalne ślady użytkowania&lt;/p&gt;"}]},{"items":[{"type":"IMAGE","url":"https://a.allegroimg.com/original/116a54/16c78f2b4a6d8f04055418937d2e"},{"type":"TEXT","content":"&lt;h2&gt;Specyfikacja&lt;/h2&gt;&lt;ul&gt;&lt;li&gt;Laptop:&amp;nbsp;Lenovo &lt;b&gt;ThinkPad P51&lt;/b&gt;&lt;/li&gt;&lt;/ul&gt;&lt;ul&gt;&lt;li&gt;Procesor: &lt;b&gt;Intel Xeon &lt;/b&gt;4x&amp;nbsp;&lt;b&gt;3.10&lt;/b&gt;&lt;b&gt; - 4.20 GHz&lt;/b&gt;&lt;/li&gt;&lt;/ul&gt;&lt;ul&gt;&lt;li&gt;Model procesora: Xeon E3-1535M v6, 8MB Cache&lt;/li&gt;&lt;/ul&gt;&lt;ul&gt;&lt;li&gt;Pamięć RAM: &lt;b&gt;16GB DDR4&lt;/b&gt;&lt;/li&gt;&lt;/ul&gt;&lt;ul&gt;&lt;li&gt;Dysk: &lt;b&gt;256GB&amp;nbsp;&lt;/b&gt;&lt;b&gt; SSD&lt;/b&gt;&lt;/li&gt;&lt;/ul&gt;&lt;ul&gt;&lt;li&gt;Zainstalowany system: &lt;b&gt;Windows 11 Pro&lt;/b&gt;&lt;/li&gt;&lt;/ul&gt;&lt;ul&gt;&lt;li&gt;Ekran: 15,6\" &lt;b&gt;1920 x 1080&lt;/b&gt;&lt;/li&gt;&lt;/ul&gt;&lt;ul&gt;&lt;li&gt;Bateria: Oryginalna, czas pracy minimum 2h (używana)&lt;/li&gt;&lt;/ul&gt;&lt;ul&gt;&lt;li&gt;W zestawie: &lt;b&gt;Zasilacz z przewodem&lt;/b&gt;&lt;/li&gt;&lt;/ul&gt;"}]},{"items":[{"type":"TEXT","content":"&lt;h1&gt;__________________&lt;/h1&gt;&lt;h2&gt;Dodatkowe informacje&lt;/h2&gt;&lt;ul&gt;&lt;li&gt;Licencja: Windows 10 Professional OEM&lt;/li&gt;&lt;li&gt;Ekran dotykowy: Nie&lt;/li&gt;&lt;li&gt;Kamera: &lt;b&gt;Tak, wbudowana&lt;/b&gt;&lt;/li&gt;&lt;li&gt;Karta graficzna: &lt;b&gt;nVidia Quadro M2200&lt;/b&gt;&lt;/li&gt;&lt;li&gt;Klawiatura: QWERTY PL, Numeryczna&lt;/li&gt;&lt;li&gt;Typ napędu: Beznapędowy&lt;/li&gt;&lt;li&gt;Komunikacja: WiFi, Bluetooth&lt;/li&gt;&lt;li&gt;Złącza: 4x USB 3.1, 1x USB Typu C, 1x Mini DisplayPort, 1x RJ45, 1x HDMI, czytnik kart pamięci&lt;/li&gt;&lt;/ul&gt;"}]},{"items":[{"type":"TEXT","content":"&lt;h1&gt;__________________&lt;/h1&gt;\n&lt;h2&gt;Gotowy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116a54/16c78f2b4a6d8f04055418937d2e"},{"type":"IMAGE","url":"https://a.allegroimg.com/original/11db03/e5450aa742578562cfc3f3591dcf"}]},{"items":[{"type":"IMAGE","url":"https://a.allegroimg.com/original/11ba6d/5394dbdd4c01a2492de8491adbf5"},{"type":"IMAGE","url":"https://a.allegroimg.com/original/110eef/7e3776784b789cf1c1c72e2da271"}]},{"items":[{"type":"IMAGE","url":"https://a.allegroimg.com/original/114296/fd6a07f043698a823d07db5a7bb2"},{"type":"IMAGE","url":"https://a.allegroimg.com/original/1173a1/b1a2d7014955ad01b99ab8a15ea3"}]}]}</t>
        </is>
      </c>
      <c r="Y1164" s="155" t="inlineStr">
        <is>
          <t>Laptopy (id: d57f2a71-1adc-491b-afa0-250525dcd8e2)</t>
        </is>
      </c>
      <c r="Z1164" s="155" t="inlineStr">
        <is>
          <t>72h (3 dni)</t>
        </is>
      </c>
      <c r="AA1164" s="155" t="inlineStr">
        <is>
          <t>Polska</t>
        </is>
      </c>
      <c r="AB1164" s="155" t="inlineStr">
        <is>
          <t>wielkopolskie</t>
        </is>
      </c>
      <c r="AC1164" s="155" t="inlineStr">
        <is>
          <t>63-500</t>
        </is>
      </c>
      <c r="AD1164" s="155" t="inlineStr">
        <is>
          <t>Rogaszyce</t>
        </is>
      </c>
      <c r="AE1164" s="155" t="inlineStr">
        <is>
          <t>faktura VAT</t>
        </is>
      </c>
      <c r="AF1164" s="155" t="inlineStr">
        <is>
          <t/>
        </is>
      </c>
      <c r="AG1164" s="155" t="inlineStr">
        <is>
          <t>PL_23</t>
        </is>
      </c>
      <c r="AH1164" s="155" t="inlineStr">
        <is>
          <t/>
        </is>
      </c>
      <c r="AI1164" s="155" t="inlineStr">
        <is>
          <t>zwrot towaru (id: c9045aaf-263f-4ccb-8345-2e587a2582c1)</t>
        </is>
      </c>
      <c r="AJ1164" s="155" t="inlineStr">
        <is>
          <t>Reklamacja sprzętów używanych (id: 425f379f-eb6b-442a-ab65-521a73fe325f)</t>
        </is>
      </c>
      <c r="AK1164" s="155" t="inlineStr">
        <is>
          <t>Gwarancja 12 miesięcy  (id: 3a4325eb-aee0-4608-a867-f31f167c2a6e)</t>
        </is>
      </c>
      <c r="AL1164" s="155" t="inlineStr">
        <is>
          <t>Produkt wprowadzony od 13.12.2024</t>
        </is>
      </c>
      <c r="AM1164" s="155" t="inlineStr">
        <is>
          <t>Lenovo (id: ce43087b-788c-4d06-a936-007a782ec38c)</t>
        </is>
      </c>
      <c r="AN1164" s="155" t="inlineStr">
        <is>
          <t>Lenovo (id: b4521ce0-167f-4bb5-b573-cdc5bd9895cd)</t>
        </is>
      </c>
      <c r="AO1164" s="155" t="inlineStr">
        <is>
          <t/>
        </is>
      </c>
      <c r="AP1164" s="155" t="inlineStr">
        <is>
          <t>Używany</t>
        </is>
      </c>
      <c r="AQ1164" s="155" t="inlineStr">
        <is>
          <t>zastępcze</t>
        </is>
      </c>
      <c r="AR1164" s="155" t="inlineStr">
        <is>
          <t>Windows 10 Professional</t>
        </is>
      </c>
      <c r="AV1164" s="155" t="inlineStr">
        <is>
          <t>Laptop ThinkPad P51</t>
        </is>
      </c>
      <c r="AW1164" s="155" t="inlineStr">
        <is>
          <t>ThinkPad P51 | QUADRO M2200</t>
        </is>
      </c>
      <c r="BG1164" s="155" t="inlineStr">
        <is>
          <t>IBM, Lenovo</t>
        </is>
      </c>
      <c r="BZ1164" s="155" t="inlineStr">
        <is>
          <t>1920 x 1080</t>
        </is>
      </c>
      <c r="CA1164" s="155" t="inlineStr">
        <is>
          <t>matowa</t>
        </is>
      </c>
      <c r="CC1164" s="155" t="inlineStr">
        <is>
          <t>IPS</t>
        </is>
      </c>
      <c r="CF1164" s="155" t="inlineStr">
        <is>
          <t>US international (qwerty)</t>
        </is>
      </c>
      <c r="CH1164" s="155" t="inlineStr">
        <is>
          <t>0</t>
        </is>
      </c>
      <c r="CQ1164" s="155" t="inlineStr">
        <is>
          <t>HDMI|USB 3.1 typ A|USB 3.1 typ C|RJ-45|mini DisplayPort|inne</t>
        </is>
      </c>
      <c r="DC1164" s="155" t="inlineStr">
        <is>
          <t>standardowy</t>
        </is>
      </c>
      <c r="DJ1164" s="155" t="inlineStr">
        <is>
          <t>brak</t>
        </is>
      </c>
      <c r="DK1164" s="155" t="inlineStr">
        <is>
          <t>Wi-Fi|Bluetooth|LAN 10/100/1000 Mbps</t>
        </is>
      </c>
      <c r="DL1164" s="155" t="inlineStr">
        <is>
          <t>Grafika dedykowana</t>
        </is>
      </c>
      <c r="DN1164" s="155" t="inlineStr">
        <is>
          <t>Windows 10 Professional</t>
        </is>
      </c>
      <c r="DP1164" s="155" t="inlineStr">
        <is>
          <t>3.1</t>
        </is>
      </c>
      <c r="DQ1164" s="155" t="inlineStr">
        <is>
          <t>4</t>
        </is>
      </c>
      <c r="DR1164" s="155" t="inlineStr">
        <is>
          <t>DDR4</t>
        </is>
      </c>
      <c r="DS1164" s="155" t="inlineStr">
        <is>
          <t>16 GB</t>
        </is>
      </c>
      <c r="DT1164" s="155" t="inlineStr">
        <is>
          <t>SSD</t>
        </is>
      </c>
      <c r="DU1164" s="155" t="inlineStr">
        <is>
          <t>256</t>
        </is>
      </c>
      <c r="EC1164" s="155" t="inlineStr">
        <is>
          <t>15.6</t>
        </is>
      </c>
      <c r="EH1164" s="155" t="inlineStr">
        <is>
          <t>Intel Xeon</t>
        </is>
      </c>
      <c r="ER1164" s="155" t="inlineStr">
        <is>
          <t>Zasilacz z przewodem</t>
        </is>
      </c>
      <c r="EZ1164" s="155" t="inlineStr">
        <is>
          <t>M.2 PCIe</t>
        </is>
      </c>
      <c r="FJ1164" s="155" t="inlineStr">
        <is>
          <t>nie</t>
        </is>
      </c>
      <c r="GG1164" s="155" t="inlineStr">
        <is>
          <t>0</t>
        </is>
      </c>
      <c r="HA1164" s="155" t="inlineStr">
        <is>
          <t>0</t>
        </is>
      </c>
      <c r="HK1164" s="155" t="inlineStr">
        <is>
          <t>klawiatura|touchpad</t>
        </is>
      </c>
      <c r="JP1164" s="155" t="inlineStr">
        <is>
          <t>4.2</t>
        </is>
      </c>
      <c r="JQ1164" s="155" t="inlineStr">
        <is>
          <t>8</t>
        </is>
      </c>
      <c r="JY1164" s="155" t="inlineStr">
        <is>
          <t>NVIDIA Quadro M2200M</t>
        </is>
      </c>
      <c r="JZ1164" s="155" t="inlineStr">
        <is>
          <t>4 GB</t>
        </is>
      </c>
      <c r="LY1164" s="155" t="inlineStr">
        <is>
          <t>Intel Xeon E3-1535M v6</t>
        </is>
      </c>
      <c r="MH1164" s="155" t="inlineStr">
        <is>
          <t>czytnik kart pamięci|głośniki|kamera|mikrofon</t>
        </is>
      </c>
    </row>
    <row r="1165">
      <c r="A1165" s="156" t="inlineStr">
        <is>
          <t>wystawiona</t>
        </is>
      </c>
      <c r="B1165"/>
      <c r="C1165" t="inlineStr">
        <is>
          <t>16744544277</t>
        </is>
      </c>
      <c r="D1165" s="157" t="inlineStr">
        <is>
          <t>https://allegro.pl/oferta/16744544277</t>
        </is>
      </c>
      <c r="G1165" s="155" t="inlineStr">
        <is>
          <t>Pomiń</t>
        </is>
      </c>
      <c r="H1165" s="155" t="inlineStr">
        <is>
          <t>Aktywna</t>
        </is>
      </c>
      <c r="I1165" s="155" t="inlineStr">
        <is>
          <t>aa024952-77e0-4de2-bb48-b96161e47505</t>
        </is>
      </c>
      <c r="J1165" s="155" t="inlineStr">
        <is>
          <t>Laptopy</t>
        </is>
      </c>
      <c r="K1165" s="155" t="inlineStr">
        <is>
          <t>Laptopy (491)</t>
        </is>
      </c>
      <c r="L1165" s="155" t="inlineStr">
        <is>
          <t/>
        </is>
      </c>
      <c r="M1165" s="155" t="inlineStr">
        <is>
          <t>250</t>
        </is>
      </c>
      <c r="N1165" s="155" t="inlineStr">
        <is>
          <t>manualna</t>
        </is>
      </c>
      <c r="O1165" s="155" t="inlineStr">
        <is>
          <t>699.00</t>
        </is>
      </c>
      <c r="P1165" s="155" t="inlineStr">
        <is>
          <t>automatyczna</t>
        </is>
      </c>
      <c r="Q1165" s="155" t="inlineStr">
        <is>
          <t>4147.00</t>
        </is>
      </c>
      <c r="R1165" s="155" t="inlineStr">
        <is>
          <t>automatyczna</t>
        </is>
      </c>
      <c r="S1165" s="155" t="inlineStr">
        <is>
          <t>163.82</t>
        </is>
      </c>
      <c r="T1165" s="155" t="inlineStr">
        <is>
          <t>automatyczna</t>
        </is>
      </c>
      <c r="U1165" s="155" t="inlineStr">
        <is>
          <t>64845.00</t>
        </is>
      </c>
      <c r="V1165" s="155" t="inlineStr">
        <is>
          <t>Dotykowy Lenovo ThinkPad A475 | AMD A12 16GB 256GB SSD | 4G | Windows 10/11</t>
        </is>
      </c>
      <c r="W1165" s="155" t="inlineStr">
        <is>
          <t>https://a.allegroimg.com/original/11180c/518ec1f34ac4854bacd2f0fbf8fd|https://a.allegroimg.com/original/11bcb2/78dd1f614fd58ce5c323dfda3eae|https://a.allegroimg.com/original/11ac37/b227e91b4bcebb11b5af7a3ac753|https://a.allegroimg.com/original/11ce27/530ac7564a4fad8bd49f493ce3b5|https://a.allegroimg.com/original/11389c/16557be945c78c9b6d10570686d5|https://a.allegroimg.com/original/11940f/6f94534244b5bb36362a3dd8b68a|https://a.allegroimg.com/original/11ac90/f093334a4af3964e4db66d883a4f|https://a.allegroimg.com/original/11c162/c8fea2a149e18122158f183ef464|https://a.allegroimg.com/original/11c215/49343a9b4071b4bf0366e9c0fa92|https://a.allegroimg.com/original/1167bf/44ff86424441aa84a1a6412bdd40</t>
        </is>
      </c>
      <c r="X1165" s="155" t="inlineStr">
        <is>
          <t>{"sections":[{"items":[{"type":"TEXT","content":"&lt;h1&gt;Laptop Lenovo ThinkPad A475 - DOTYKOWY&lt;/h1&gt;"}]},{"items":[{"type":"TEXT","content":"&lt;h2&gt;Stan przedmiotu&lt;/h2&gt;&lt;p&gt;&lt;b&gt;Sprzęt w bardzo dobrym stanie&lt;/b&gt; technicznym. Został dokładnie przetestowany, skonfigurowany i przygotowany do pracy.&lt;/p&gt;&lt;p&gt;&lt;b&gt;✔️ Stan ekranu: &lt;/b&gt;Drobne ryski, otarcia, poświatki&lt;/p&gt;&lt;p&gt;&lt;b&gt;✔️ Stan obudowy:&lt;/b&gt; Normalne, minimalne ślady użytkowania&lt;/p&gt;"}]},{"items":[{"type":"IMAGE","url":"https://a.allegroimg.com/original/11180c/518ec1f34ac4854bacd2f0fbf8fd"},{"type":"TEXT","content":"&lt;h2&gt;Specyfikacja&lt;/h2&gt;&lt;ul&gt;&lt;li&gt;Laptop:&amp;nbsp;Lenovo &lt;b&gt;ThinkPad A475&lt;/b&gt;&lt;/li&gt;&lt;/ul&gt;&lt;ul&gt;&lt;li&gt;Procesor: &lt;b&gt;AMD Pro A12 &lt;/b&gt;(4x 2.5 - 3.4 GHz)&lt;/li&gt;&lt;/ul&gt;&lt;ul&gt;&lt;li&gt;Model procesora: &lt;b&gt;A12-8830B&lt;/b&gt;, 4MB Cache&lt;/li&gt;&lt;/ul&gt;&lt;ul&gt;&lt;li&gt;Pamięć RAM: &lt;b&gt;16GB DDR4&lt;/b&gt;&lt;/li&gt;&lt;/ul&gt;&lt;ul&gt;&lt;li&gt;Dysk: &lt;b&gt;256GB &lt;/b&gt;&lt;b&gt; SSD&lt;/b&gt;&lt;/li&gt;&lt;/ul&gt;&lt;ul&gt;&lt;li&gt;Zainstalowany system: &lt;b&gt;Windows 10 Pro / 11 Pro&lt;/b&gt;&lt;/li&gt;&lt;/ul&gt;&lt;ul&gt;&lt;li&gt;Ekran: 14\" &lt;b&gt;1920 x 1080 IPS&lt;/b&gt;&lt;/li&gt;&lt;/ul&gt;&lt;ul&gt;&lt;li&gt;Bateria: Oryginalna, czas pracy od 1h do 2,5h (używana)&lt;/li&gt;&lt;/ul&gt;&lt;ul&gt;&lt;li&gt;W zestawie: &lt;b&gt;Zasilacz z przewodem&lt;/b&gt;&lt;/li&gt;&lt;/ul&gt;"}]},{"items":[{"type":"TEXT","content":"&lt;h1&gt;__________________&lt;/h1&gt;&lt;h2&gt;Dodatkowe informacje&lt;/h2&gt;&lt;ul&gt;&lt;li&gt;Licencja: Windows 10 Professional OEM&lt;/li&gt;&lt;li&gt;Ekran dotykowy: Tak&lt;/li&gt;&lt;li&gt;Kamera: &lt;b&gt;Tak, wbudowana&lt;/b&gt;&lt;/li&gt;&lt;li&gt;Karta graficzna: &lt;b&gt;AMD Radeon R7&lt;/b&gt;&lt;/li&gt;&lt;li&gt;Klawiatura: QWERTY PL - odnowiona!&lt;/li&gt;&lt;li&gt;Typ napędu: Beznapędowy&lt;/li&gt;&lt;li&gt;Komunikacja: WiFi, Bluetooth, &lt;b&gt;Modem 4G LTE &lt;/b&gt;(Sierra EM7455)&lt;/li&gt;&lt;li&gt;Złącza: USB 3.2 Gen. 1 - 2 szt. USB Typu-C (z Thunderbolt™ 3) - 1 szt. HDMI - 1 szt. Czytnik kart pamięci SD - 1 szt. RJ-45 (LAN) - 1 szt. DC-in (wejście zasilania) - 1 szt.&lt;/li&gt;&lt;/ul&gt;"}]},{"items":[{"type":"TEXT","content":"&lt;h1&gt;__________________&lt;/h1&gt;\n&lt;h2&gt;Gotowy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ac37/b227e91b4bcebb11b5af7a3ac753"},{"type":"IMAGE","url":"https://a.allegroimg.com/original/11c215/49343a9b4071b4bf0366e9c0fa92"}]},{"items":[{"type":"IMAGE","url":"https://a.allegroimg.com/original/11ce27/530ac7564a4fad8bd49f493ce3b5"},{"type":"IMAGE","url":"https://a.allegroimg.com/original/11389c/16557be945c78c9b6d10570686d5"}]},{"items":[{"type":"IMAGE","url":"https://a.allegroimg.com/original/11940f/6f94534244b5bb36362a3dd8b68a"},{"type":"IMAGE","url":"https://a.allegroimg.com/original/11c162/c8fea2a149e18122158f183ef464"}]},{"items":[{"type":"IMAGE","url":"https://a.allegroimg.com/original/11bcb2/78dd1f614fd58ce5c323dfda3eae"},{"type":"IMAGE","url":"https://a.allegroimg.com/original/1167bf/44ff86424441aa84a1a6412bdd40"}]}]}</t>
        </is>
      </c>
      <c r="Y1165" s="155" t="inlineStr">
        <is>
          <t>Laptopy (id: d57f2a71-1adc-491b-afa0-250525dcd8e2)</t>
        </is>
      </c>
      <c r="Z1165" s="155" t="inlineStr">
        <is>
          <t>72h (3 dni)</t>
        </is>
      </c>
      <c r="AA1165" s="155" t="inlineStr">
        <is>
          <t>Polska</t>
        </is>
      </c>
      <c r="AB1165" s="155" t="inlineStr">
        <is>
          <t>wielkopolskie</t>
        </is>
      </c>
      <c r="AC1165" s="155" t="inlineStr">
        <is>
          <t>63-500</t>
        </is>
      </c>
      <c r="AD1165" s="155" t="inlineStr">
        <is>
          <t>Rogaszyce</t>
        </is>
      </c>
      <c r="AE1165" s="155" t="inlineStr">
        <is>
          <t>faktura VAT</t>
        </is>
      </c>
      <c r="AF1165" s="155" t="inlineStr">
        <is>
          <t/>
        </is>
      </c>
      <c r="AG1165" s="155" t="inlineStr">
        <is>
          <t>PL_23</t>
        </is>
      </c>
      <c r="AH1165" s="155" t="inlineStr">
        <is>
          <t/>
        </is>
      </c>
      <c r="AI1165" s="155" t="inlineStr">
        <is>
          <t>zwrot towaru (id: c9045aaf-263f-4ccb-8345-2e587a2582c1)</t>
        </is>
      </c>
      <c r="AJ1165" s="155" t="inlineStr">
        <is>
          <t>Reklamacja sprzętów używanych (id: 425f379f-eb6b-442a-ab65-521a73fe325f)</t>
        </is>
      </c>
      <c r="AK1165" s="155" t="inlineStr">
        <is>
          <t>Gwarancja 12 miesięcy  (id: 3a4325eb-aee0-4608-a867-f31f167c2a6e)</t>
        </is>
      </c>
      <c r="AL1165" s="155" t="inlineStr">
        <is>
          <t>Produkt wprowadzony od 13.12.2024</t>
        </is>
      </c>
      <c r="AM1165" s="155" t="inlineStr">
        <is>
          <t>Lenovo (id: ce43087b-788c-4d06-a936-007a782ec38c)</t>
        </is>
      </c>
      <c r="AN1165" s="155" t="inlineStr">
        <is>
          <t>Lenovo (id: b4521ce0-167f-4bb5-b573-cdc5bd9895cd)</t>
        </is>
      </c>
      <c r="AO1165" s="155" t="inlineStr">
        <is>
          <t/>
        </is>
      </c>
      <c r="AP1165" s="155" t="inlineStr">
        <is>
          <t>Używany</t>
        </is>
      </c>
      <c r="AQ1165" s="155" t="inlineStr">
        <is>
          <t>zastępcze</t>
        </is>
      </c>
      <c r="AR1165" s="155" t="inlineStr">
        <is>
          <t>Windows 10 Professional</t>
        </is>
      </c>
      <c r="AV1165" s="155" t="inlineStr">
        <is>
          <t>ThinkPad A475</t>
        </is>
      </c>
      <c r="AW1165" s="155" t="inlineStr">
        <is>
          <t>ThinkPad A475 | DOTYKOWY</t>
        </is>
      </c>
      <c r="BG1165" s="155" t="inlineStr">
        <is>
          <t>IBM, Lenovo</t>
        </is>
      </c>
      <c r="BZ1165" s="155" t="inlineStr">
        <is>
          <t>1920 x 1080</t>
        </is>
      </c>
      <c r="CA1165" s="155" t="inlineStr">
        <is>
          <t>matowa</t>
        </is>
      </c>
      <c r="CF1165" s="155" t="inlineStr">
        <is>
          <t>US international (qwerty)</t>
        </is>
      </c>
      <c r="CH1165" s="155" t="inlineStr">
        <is>
          <t>0</t>
        </is>
      </c>
      <c r="CQ1165" s="155" t="inlineStr">
        <is>
          <t>HDMI|USB 3.1 typ A|USB 3.1 typ C|RJ-45|Thunderbolt|inne</t>
        </is>
      </c>
      <c r="DC1165" s="155" t="inlineStr">
        <is>
          <t>standardowy</t>
        </is>
      </c>
      <c r="DJ1165" s="155" t="inlineStr">
        <is>
          <t>brak</t>
        </is>
      </c>
      <c r="DK1165" s="155" t="inlineStr">
        <is>
          <t>Wi-Fi|Bluetooth|LAN 10/100/1000 Mbps|modem 4G (LTE)</t>
        </is>
      </c>
      <c r="DL1165" s="155" t="inlineStr">
        <is>
          <t>Grafika zintegrowana</t>
        </is>
      </c>
      <c r="DN1165" s="155" t="inlineStr">
        <is>
          <t>Windows 10 Professional</t>
        </is>
      </c>
      <c r="DP1165" s="155" t="inlineStr">
        <is>
          <t>2.5</t>
        </is>
      </c>
      <c r="DQ1165" s="155" t="inlineStr">
        <is>
          <t>2</t>
        </is>
      </c>
      <c r="DR1165" s="155" t="inlineStr">
        <is>
          <t>DDR4</t>
        </is>
      </c>
      <c r="DS1165" s="155" t="inlineStr">
        <is>
          <t>16 GB</t>
        </is>
      </c>
      <c r="DT1165" s="155" t="inlineStr">
        <is>
          <t>SSD</t>
        </is>
      </c>
      <c r="DU1165" s="155" t="inlineStr">
        <is>
          <t>256</t>
        </is>
      </c>
      <c r="EC1165" s="155" t="inlineStr">
        <is>
          <t>14</t>
        </is>
      </c>
      <c r="EH1165" s="155" t="inlineStr">
        <is>
          <t>AMD A12</t>
        </is>
      </c>
      <c r="EK1165" s="155" t="inlineStr">
        <is>
          <t>3</t>
        </is>
      </c>
      <c r="ER1165" s="155" t="inlineStr">
        <is>
          <t>Zasilacz z przewodem</t>
        </is>
      </c>
      <c r="EZ1165" s="155" t="inlineStr">
        <is>
          <t>M.2|M.2 PCIe</t>
        </is>
      </c>
      <c r="FJ1165" s="155" t="inlineStr">
        <is>
          <t>tak</t>
        </is>
      </c>
      <c r="GG1165" s="155" t="inlineStr">
        <is>
          <t>0</t>
        </is>
      </c>
      <c r="HA1165" s="155" t="inlineStr">
        <is>
          <t>0</t>
        </is>
      </c>
      <c r="HK1165" s="155" t="inlineStr">
        <is>
          <t>klawiatura|touchpad</t>
        </is>
      </c>
      <c r="JP1165" s="155" t="inlineStr">
        <is>
          <t>3.4</t>
        </is>
      </c>
      <c r="JQ1165" s="155" t="inlineStr">
        <is>
          <t>4</t>
        </is>
      </c>
      <c r="MH1165" s="155" t="inlineStr">
        <is>
          <t>czytnik kart pamięci|głośniki|kamera|mikrofon</t>
        </is>
      </c>
    </row>
    <row r="1166">
      <c r="A1166" s="156" t="inlineStr">
        <is>
          <t>wystawiona</t>
        </is>
      </c>
      <c r="B1166"/>
      <c r="C1166" t="inlineStr">
        <is>
          <t>16744608360</t>
        </is>
      </c>
      <c r="D1166" s="157" t="inlineStr">
        <is>
          <t>https://allegro.pl/oferta/16744608360</t>
        </is>
      </c>
      <c r="G1166" s="155" t="inlineStr">
        <is>
          <t>Pomiń</t>
        </is>
      </c>
      <c r="H1166" s="155" t="inlineStr">
        <is>
          <t>Zakończona</t>
        </is>
      </c>
      <c r="I1166" s="155" t="inlineStr">
        <is>
          <t>c81c3357-57ef-40b9-9dfc-2353172381e3</t>
        </is>
      </c>
      <c r="J1166" s="155" t="inlineStr">
        <is>
          <t>Laptopy</t>
        </is>
      </c>
      <c r="K1166" s="155" t="inlineStr">
        <is>
          <t>Laptopy (491)</t>
        </is>
      </c>
      <c r="L1166" s="155" t="inlineStr">
        <is>
          <t/>
        </is>
      </c>
      <c r="M1166" s="155" t="inlineStr">
        <is>
          <t>20</t>
        </is>
      </c>
      <c r="N1166" s="155" t="inlineStr">
        <is>
          <t>manualna</t>
        </is>
      </c>
      <c r="O1166" s="155" t="inlineStr">
        <is>
          <t>499.00</t>
        </is>
      </c>
      <c r="P1166" s="155" t="inlineStr">
        <is>
          <t>automatyczna</t>
        </is>
      </c>
      <c r="Q1166" s="155" t="inlineStr">
        <is>
          <t>2939.00</t>
        </is>
      </c>
      <c r="R1166" s="155" t="inlineStr">
        <is>
          <t>automatyczna</t>
        </is>
      </c>
      <c r="S1166" s="155" t="inlineStr">
        <is>
          <t>116.94</t>
        </is>
      </c>
      <c r="T1166" s="155" t="inlineStr">
        <is>
          <t>automatyczna</t>
        </is>
      </c>
      <c r="U1166" s="155" t="inlineStr">
        <is>
          <t>48260.00</t>
        </is>
      </c>
      <c r="V1166" s="155" t="inlineStr">
        <is>
          <t>Laptop HP 450 G3 HD i3-6100U 8GB 120GB SSD + 320GB HDD | Windows 10</t>
        </is>
      </c>
      <c r="W1166" s="155" t="inlineStr">
        <is>
          <t>https://a.allegroimg.com/original/11a20e/c9722b7f4bff99b75181a73be55e|https://a.allegroimg.com/original/115924/12b5b88247eab182650926e0b285|https://a.allegroimg.com/original/11c4b6/e9a707e04432b83bd124b4bec2f3|https://a.allegroimg.com/original/11e082/9cd97737407694bfdeebc6f59901|https://a.allegroimg.com/original/11cab6/e9164683403389267f07c839cc8b|https://a.allegroimg.com/original/11806a/fa6f6fc94b1ebe8f96b594491314|https://a.allegroimg.com/original/117530/45e5b0f944c5922549b516b79b6e|https://a.allegroimg.com/original/1123f9/1a9325574162b59675f6115eb8ee|https://a.allegroimg.com/original/116122/a673060943c2bd55458f1bf99be3|https://a.allegroimg.com/original/110702/34f1227b496a91cb4a28e0887eb9|https://a.allegroimg.com/original/1146c9/98b3d6a94526af9b3947e53765e2|https://a.allegroimg.com/original/1146b2/c43b5cc040b2894e59b7b0331892|https://a.allegroimg.com/original/113c22/d1db2dba46e79fca81512962f819|https://a.allegroimg.com/original/11a346/e9138dca45ccaff520772fb8fed4|https://a.allegroimg.com/original/119fb4/90b8e62946d59dfe25f94835814e</t>
        </is>
      </c>
      <c r="X1166" s="155" t="inlineStr">
        <is>
          <t>{"sections":[{"items":[{"type":"TEXT","content":"&lt;h1&gt;Laptop HP ProBook 450 G3&lt;/h1&gt;"}]},{"items":[{"type":"TEXT","content":"&lt;h2&gt;Stan przedmiotu&lt;/h2&gt;\n&lt;p&gt;&lt;b&gt;Sprzęt w bardzo dobrym stanie&lt;/b&gt; technicznym. Został dokładnie przetestowany, skonfigurowany i przygotowany do pracy.&lt;/p&gt;\n&lt;p&gt;&lt;b&gt;✔️ Stan ekranu: &lt;/b&gt;Możliwe poświatki, ryski/otarcia oraz \"bad pixele\", klasa \"A-\"&lt;/p&gt;\n&lt;p&gt;&lt;b&gt;✔️ Stan obudowy:&lt;/b&gt; Normalne ślady użytkowania&lt;/p&gt;"}]},{"items":[{"type":"IMAGE","url":"https://a.allegroimg.com/original/1123f9/1a9325574162b59675f6115eb8ee"},{"type":"TEXT","content":"&lt;h2&gt;Specyfikacja&lt;/h2&gt;\n&lt;ul&gt;&lt;li&gt;Laptop: HP &lt;b&gt;ProBook 450 G3&lt;/b&gt;&lt;/li&gt;&lt;/ul&gt;\n&lt;ul&gt;&lt;li&gt;Procesor: &lt;b&gt;Intel Core i3 &lt;/b&gt;2x &lt;b&gt;2.30 GHz&lt;/b&gt;&lt;/li&gt;&lt;/ul&gt;\n&lt;ul&gt;&lt;li&gt;Model procesora: i3 - 6100U, 3MB Cache, 6 gen.&lt;/li&gt;&lt;/ul&gt;\n&lt;ul&gt;&lt;li&gt;Pamięć RAM: &lt;b&gt;8GB DDR4&lt;/b&gt;&lt;/li&gt;&lt;/ul&gt;\n&lt;ul&gt;&lt;li&gt;Dysk: &lt;b&gt;120GB &lt;/b&gt;&lt;b&gt;320GB SSD HDD&lt;/b&gt;&lt;/li&gt;&lt;/ul&gt;\n&lt;ul&gt;&lt;li&gt;Zainstalowany system: &lt;b&gt;Windows 10 lub Windows 11 Pro&lt;/b&gt;&lt;/li&gt;&lt;/ul&gt;\n&lt;ul&gt;&lt;li&gt;Ekran: 15,6\" &lt;b&gt;1366 x 768&lt;/b&gt;&lt;/li&gt;&lt;/ul&gt;\n&lt;ul&gt;&lt;li&gt;Bateria: Oryginalna, czas pracy minimum 1h (używana)&lt;/li&gt;&lt;/ul&gt;\n&lt;ul&gt;&lt;li&gt;W zestawie: &lt;b&gt; Zasilacz z przewodem&lt;/b&gt;&lt;/li&gt;&lt;/ul&gt;"}]},{"items":[{"type":"TEXT","content":"&lt;h1&gt;__________________&lt;/h1&gt;\n&lt;h2&gt;Dodatkowe informacje&lt;/h2&gt;\n&lt;ul&gt;&lt;li&gt;Licencja: Windows 10 Professional OEM&lt;/li&gt;&lt;li&gt;Ekran dotykowy: Nie&lt;/li&gt;&lt;li&gt;Kamera: &lt;b&gt;Tak, wbudowana&lt;/b&gt;&lt;/li&gt;&lt;li&gt;Karta graficzna: &lt;b&gt; Intel HD 520&lt;/b&gt;&lt;/li&gt;&lt;li&gt;Klawiatura: QWERTY PL, Numeryczna&lt;/li&gt;&lt;li&gt;Typ napędu: DVD/RW&lt;/li&gt;&lt;li&gt;Komunikacja: WiFi&lt;/li&gt;&lt;li&gt;Złącza:  2x USB 3.0, 2x USB 2.0, VGA, HDMI, LAN, Audio,&lt;/li&gt;&lt;/ul&gt;"}]},{"items":[{"type":"TEXT","content":"&lt;h1&gt;__________________&lt;/h1&gt;\n&lt;h2&gt;Gotowy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1123f9/1a9325574162b59675f6115eb8ee"},{"type":"IMAGE","url":"https://a.allegroimg.com/original/116122/a673060943c2bd55458f1bf99be3"}]},{"items":[{"type":"IMAGE","url":"https://a.allegroimg.com/original/11e082/9cd97737407694bfdeebc6f59901"},{"type":"IMAGE","url":"https://a.allegroimg.com/original/117530/45e5b0f944c5922549b516b79b6e"}]},{"items":[{"type":"IMAGE","url":"https://a.allegroimg.com/original/11c4b6/e9a707e04432b83bd124b4bec2f3"},{"type":"IMAGE","url":"https://a.allegroimg.com/original/11806a/fa6f6fc94b1ebe8f96b594491314"}]}]}</t>
        </is>
      </c>
      <c r="Y1166" s="155" t="inlineStr">
        <is>
          <t>Laptopy (id: d57f2a71-1adc-491b-afa0-250525dcd8e2)</t>
        </is>
      </c>
      <c r="Z1166" s="155" t="inlineStr">
        <is>
          <t>72h (3 dni)</t>
        </is>
      </c>
      <c r="AA1166" s="155" t="inlineStr">
        <is>
          <t>Polska</t>
        </is>
      </c>
      <c r="AB1166" s="155" t="inlineStr">
        <is>
          <t>wielkopolskie</t>
        </is>
      </c>
      <c r="AC1166" s="155" t="inlineStr">
        <is>
          <t>63-500</t>
        </is>
      </c>
      <c r="AD1166" s="155" t="inlineStr">
        <is>
          <t>Rogaszyce</t>
        </is>
      </c>
      <c r="AE1166" s="155" t="inlineStr">
        <is>
          <t>faktura VAT</t>
        </is>
      </c>
      <c r="AF1166" s="155" t="inlineStr">
        <is>
          <t/>
        </is>
      </c>
      <c r="AG1166" s="155" t="inlineStr">
        <is>
          <t>PL_23</t>
        </is>
      </c>
      <c r="AH1166" s="155" t="inlineStr">
        <is>
          <t/>
        </is>
      </c>
      <c r="AI1166" s="155" t="inlineStr">
        <is>
          <t>zwrot towaru (id: c9045aaf-263f-4ccb-8345-2e587a2582c1)</t>
        </is>
      </c>
      <c r="AJ1166" s="155" t="inlineStr">
        <is>
          <t>Reklamacja sprzętów używanych (id: 425f379f-eb6b-442a-ab65-521a73fe325f)</t>
        </is>
      </c>
      <c r="AK1166" s="155" t="inlineStr">
        <is>
          <t>Gwarancja 12 miesięcy  (id: 3a4325eb-aee0-4608-a867-f31f167c2a6e)</t>
        </is>
      </c>
      <c r="AL1166" s="155" t="inlineStr">
        <is>
          <t>Produkt wprowadzony od 13.12.2024</t>
        </is>
      </c>
      <c r="AM1166" s="155" t="inlineStr">
        <is>
          <t>HP (id: 139c53d5-b1af-4d06-b1a9-d32a20bd8f64)</t>
        </is>
      </c>
      <c r="AN1166" s="155" t="inlineStr">
        <is>
          <t>HP (id: 6afea837-5f3b-4a5a-b887-8fd9fcfe85aa)</t>
        </is>
      </c>
      <c r="AO1166" s="155" t="inlineStr">
        <is>
          <t/>
        </is>
      </c>
      <c r="AP1166" s="155" t="inlineStr">
        <is>
          <t>Używany</t>
        </is>
      </c>
      <c r="AQ1166" s="155" t="inlineStr">
        <is>
          <t>zastępcze</t>
        </is>
      </c>
      <c r="AR1166" s="155" t="inlineStr">
        <is>
          <t>Windows 10 Professional</t>
        </is>
      </c>
      <c r="AV1166" s="155" t="inlineStr">
        <is>
          <t>ProBook 450 G3</t>
        </is>
      </c>
      <c r="AW1166" s="155" t="inlineStr">
        <is>
          <t>ProBook 450 G3</t>
        </is>
      </c>
      <c r="BG1166" s="155" t="inlineStr">
        <is>
          <t>HP, Compaq</t>
        </is>
      </c>
      <c r="BZ1166" s="155" t="inlineStr">
        <is>
          <t>1366 x 768</t>
        </is>
      </c>
      <c r="CA1166" s="155" t="inlineStr">
        <is>
          <t>matowa</t>
        </is>
      </c>
      <c r="CF1166" s="155" t="inlineStr">
        <is>
          <t>US international (qwerty)</t>
        </is>
      </c>
      <c r="CH1166" s="155" t="inlineStr">
        <is>
          <t>0</t>
        </is>
      </c>
      <c r="CQ1166" s="155" t="inlineStr">
        <is>
          <t>D-Sub (VGA)|HDMI|minijack 3,5 mm (audio)|RJ-45|USB 2.0|USB 3.0</t>
        </is>
      </c>
      <c r="DC1166" s="155" t="inlineStr">
        <is>
          <t>standardowy</t>
        </is>
      </c>
      <c r="DJ1166" s="155" t="inlineStr">
        <is>
          <t>DVD</t>
        </is>
      </c>
      <c r="DK1166" s="155" t="inlineStr">
        <is>
          <t>Bluetooth|Wi-Fi</t>
        </is>
      </c>
      <c r="DL1166" s="155" t="inlineStr">
        <is>
          <t>Grafika zintegrowana</t>
        </is>
      </c>
      <c r="DN1166" s="155" t="inlineStr">
        <is>
          <t>Windows 10 Professional</t>
        </is>
      </c>
      <c r="DP1166" s="155" t="inlineStr">
        <is>
          <t>2.3</t>
        </is>
      </c>
      <c r="DQ1166" s="155" t="inlineStr">
        <is>
          <t>2</t>
        </is>
      </c>
      <c r="DR1166" s="155" t="inlineStr">
        <is>
          <t>DDR4</t>
        </is>
      </c>
      <c r="DS1166" s="155" t="inlineStr">
        <is>
          <t>8 GB</t>
        </is>
      </c>
      <c r="DT1166" s="155" t="inlineStr">
        <is>
          <t>SSD + HDD</t>
        </is>
      </c>
      <c r="DU1166" s="155" t="inlineStr">
        <is>
          <t>120</t>
        </is>
      </c>
      <c r="EC1166" s="155" t="inlineStr">
        <is>
          <t>15.6</t>
        </is>
      </c>
      <c r="EH1166" s="155" t="inlineStr">
        <is>
          <t>Intel Core i3</t>
        </is>
      </c>
      <c r="ER1166" s="155" t="inlineStr">
        <is>
          <t>Zasilacz z przewodem</t>
        </is>
      </c>
      <c r="FJ1166" s="155" t="inlineStr">
        <is>
          <t>nie</t>
        </is>
      </c>
      <c r="GG1166" s="155" t="inlineStr">
        <is>
          <t>0</t>
        </is>
      </c>
      <c r="HA1166" s="155" t="inlineStr">
        <is>
          <t>5</t>
        </is>
      </c>
      <c r="HK1166" s="155" t="inlineStr">
        <is>
          <t>klawiatura|touchpad</t>
        </is>
      </c>
      <c r="JY1166" s="155" t="inlineStr">
        <is>
          <t>Intel HD Graphics 520</t>
        </is>
      </c>
      <c r="LY1166" s="155" t="inlineStr">
        <is>
          <t>Intel Core i3-6100U</t>
        </is>
      </c>
      <c r="MH1166" s="155" t="inlineStr">
        <is>
          <t>głośniki|kamera|mikrofon</t>
        </is>
      </c>
    </row>
    <row r="1167">
      <c r="A1167" s="156" t="inlineStr">
        <is>
          <t>wystawiona</t>
        </is>
      </c>
      <c r="B1167"/>
      <c r="C1167" t="inlineStr">
        <is>
          <t>16744610990</t>
        </is>
      </c>
      <c r="D1167" s="157" t="inlineStr">
        <is>
          <t>https://allegro.pl/oferta/16744610990</t>
        </is>
      </c>
      <c r="G1167" s="155" t="inlineStr">
        <is>
          <t>Pomiń</t>
        </is>
      </c>
      <c r="H1167" s="155" t="inlineStr">
        <is>
          <t>Zakończona</t>
        </is>
      </c>
      <c r="I1167" s="155" t="inlineStr">
        <is>
          <t>60219fb2-39fb-4d16-b922-f4baff4d178d</t>
        </is>
      </c>
      <c r="J1167" s="155" t="inlineStr">
        <is>
          <t>Laptopy</t>
        </is>
      </c>
      <c r="K1167" s="155" t="inlineStr">
        <is>
          <t>Laptopy (491)</t>
        </is>
      </c>
      <c r="L1167" s="155" t="inlineStr">
        <is>
          <t/>
        </is>
      </c>
      <c r="M1167" s="155" t="inlineStr">
        <is>
          <t>15</t>
        </is>
      </c>
      <c r="N1167" s="155" t="inlineStr">
        <is>
          <t>manualna</t>
        </is>
      </c>
      <c r="O1167" s="155" t="inlineStr">
        <is>
          <t>599.00</t>
        </is>
      </c>
      <c r="P1167" s="155" t="inlineStr">
        <is>
          <t>automatyczna</t>
        </is>
      </c>
      <c r="Q1167" s="155" t="inlineStr">
        <is>
          <t>3527.00</t>
        </is>
      </c>
      <c r="R1167" s="155" t="inlineStr">
        <is>
          <t>automatyczna</t>
        </is>
      </c>
      <c r="S1167" s="155" t="inlineStr">
        <is>
          <t>140.38</t>
        </is>
      </c>
      <c r="T1167" s="155" t="inlineStr">
        <is>
          <t>automatyczna</t>
        </is>
      </c>
      <c r="U1167" s="155" t="inlineStr">
        <is>
          <t>57930.00</t>
        </is>
      </c>
      <c r="V1167" s="155" t="inlineStr">
        <is>
          <t>Laptop HP 450 G3 HD i5-6200U 8GB DDR4 120GB SSD Windows 10</t>
        </is>
      </c>
      <c r="W1167" s="155" t="inlineStr">
        <is>
          <t>https://a.allegroimg.com/original/11a20e/c9722b7f4bff99b75181a73be55e|https://a.allegroimg.com/original/115924/12b5b88247eab182650926e0b285|https://a.allegroimg.com/original/11c4b6/e9a707e04432b83bd124b4bec2f3|https://a.allegroimg.com/original/11e082/9cd97737407694bfdeebc6f59901|https://a.allegroimg.com/original/11cab6/e9164683403389267f07c839cc8b|https://a.allegroimg.com/original/11806a/fa6f6fc94b1ebe8f96b594491314|https://a.allegroimg.com/original/117530/45e5b0f944c5922549b516b79b6e|https://a.allegroimg.com/original/1123f9/1a9325574162b59675f6115eb8ee|https://a.allegroimg.com/original/116122/a673060943c2bd55458f1bf99be3|https://a.allegroimg.com/original/110702/34f1227b496a91cb4a28e0887eb9|https://a.allegroimg.com/original/1146c9/98b3d6a94526af9b3947e53765e2|https://a.allegroimg.com/original/1146b2/c43b5cc040b2894e59b7b0331892|https://a.allegroimg.com/original/113c22/d1db2dba46e79fca81512962f819|https://a.allegroimg.com/original/11a346/e9138dca45ccaff520772fb8fed4|https://a.allegroimg.com/original/119fb4/90b8e62946d59dfe25f94835814e</t>
        </is>
      </c>
      <c r="X1167" s="155" t="inlineStr">
        <is>
          <t>{"sections":[{"items":[{"type":"TEXT","content":"&lt;h1&gt;Laptop HP ProBook 450 G3&lt;/h1&gt;"}]},{"items":[{"type":"TEXT","content":"&lt;h2&gt;Stan przedmiotu&lt;/h2&gt;\n&lt;p&gt;&lt;b&gt;Sprzęt w bardzo dobrym stanie&lt;/b&gt; technicznym. Został dokładnie przetestowany, skonfigurowany i przygotowany do pracy.&lt;/p&gt;\n&lt;p&gt;&lt;b&gt;✔️ Stan ekranu: &lt;/b&gt;Możliwe poświatki, ryski/otarcia oraz \"bad pixele\", klasa \"A-\"&lt;/p&gt;\n&lt;p&gt;&lt;b&gt;✔️ Stan obudowy:&lt;/b&gt; Normalne ślady użytkowania&lt;/p&gt;"}]},{"items":[{"type":"IMAGE","url":"https://a.allegroimg.com/original/1123f9/1a9325574162b59675f6115eb8ee"},{"type":"TEXT","content":"&lt;h2&gt;Specyfikacja&lt;/h2&gt;\n&lt;ul&gt;&lt;li&gt;Laptop: HP &lt;b&gt;ProBook 450 G3&lt;/b&gt;&lt;/li&gt;&lt;/ul&gt;\n&lt;ul&gt;&lt;li&gt;Procesor: &lt;b&gt;Intel Core i5 &lt;/b&gt;2x &lt;b&gt;2.30 GHz&lt;/b&gt;&lt;/li&gt;&lt;/ul&gt;\n&lt;ul&gt;&lt;li&gt;Model procesora: i5 - 6200U, 3MB Cache, 6 gen.&lt;/li&gt;&lt;/ul&gt;\n&lt;ul&gt;&lt;li&gt;Pamięć RAM: &lt;b&gt;8GB DDR4&lt;/b&gt;&lt;/li&gt;&lt;/ul&gt;\n&lt;ul&gt;&lt;li&gt;Dysk: &lt;b&gt;120GB &lt;/b&gt;&lt;b&gt; SSD&lt;/b&gt;&lt;/li&gt;&lt;/ul&gt;\n&lt;ul&gt;&lt;li&gt;Zainstalowany system: &lt;b&gt;Windows 10 lub Windows 11 Pro&lt;/b&gt;&lt;/li&gt;&lt;/ul&gt;\n&lt;ul&gt;&lt;li&gt;Ekran: 15,6\" &lt;b&gt;1366 x 768&lt;/b&gt;&lt;/li&gt;&lt;/ul&gt;\n&lt;ul&gt;&lt;li&gt;Bateria: Oryginalna, czas pracy minimum 1h (używana)&lt;/li&gt;&lt;/ul&gt;\n&lt;ul&gt;&lt;li&gt;W zestawie: &lt;b&gt; Zasilacz z przewodem&lt;/b&gt;&lt;/li&gt;&lt;/ul&gt;"}]},{"items":[{"type":"TEXT","content":"&lt;h1&gt;__________________&lt;/h1&gt;\n&lt;h2&gt;Dodatkowe informacje&lt;/h2&gt;\n&lt;ul&gt;&lt;li&gt;Licencja: Windows 10 Professional OEM&lt;/li&gt;&lt;li&gt;Ekran dotykowy: Nie&lt;/li&gt;&lt;li&gt;Kamera: &lt;b&gt;Tak, wbudowana&lt;/b&gt;&lt;/li&gt;&lt;li&gt;Karta graficzna: &lt;b&gt; Intel HD 520&lt;/b&gt;&lt;/li&gt;&lt;li&gt;Klawiatura: QWERTY PL, Numeryczna&lt;/li&gt;&lt;li&gt;Typ napędu: DVD/RW&lt;/li&gt;&lt;li&gt;Komunikacja: WiFi&lt;/li&gt;&lt;li&gt;Złącza:  2x USB 3.0, 2x USB 2.0, VGA, HDMI, LAN, Audio,&lt;/li&gt;&lt;/ul&gt;"}]},{"items":[{"type":"TEXT","content":"&lt;h1&gt;__________________&lt;/h1&gt;\n&lt;h2&gt;Gotowy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1123f9/1a9325574162b59675f6115eb8ee"},{"type":"IMAGE","url":"https://a.allegroimg.com/original/116122/a673060943c2bd55458f1bf99be3"}]},{"items":[{"type":"IMAGE","url":"https://a.allegroimg.com/original/11e082/9cd97737407694bfdeebc6f59901"},{"type":"IMAGE","url":"https://a.allegroimg.com/original/117530/45e5b0f944c5922549b516b79b6e"}]},{"items":[{"type":"IMAGE","url":"https://a.allegroimg.com/original/11c4b6/e9a707e04432b83bd124b4bec2f3"},{"type":"IMAGE","url":"https://a.allegroimg.com/original/11806a/fa6f6fc94b1ebe8f96b594491314"}]}]}</t>
        </is>
      </c>
      <c r="Y1167" s="155" t="inlineStr">
        <is>
          <t>Laptopy (id: d57f2a71-1adc-491b-afa0-250525dcd8e2)</t>
        </is>
      </c>
      <c r="Z1167" s="155" t="inlineStr">
        <is>
          <t>72h (3 dni)</t>
        </is>
      </c>
      <c r="AA1167" s="155" t="inlineStr">
        <is>
          <t>Polska</t>
        </is>
      </c>
      <c r="AB1167" s="155" t="inlineStr">
        <is>
          <t>wielkopolskie</t>
        </is>
      </c>
      <c r="AC1167" s="155" t="inlineStr">
        <is>
          <t>63-500</t>
        </is>
      </c>
      <c r="AD1167" s="155" t="inlineStr">
        <is>
          <t>Rogaszyce</t>
        </is>
      </c>
      <c r="AE1167" s="155" t="inlineStr">
        <is>
          <t>faktura VAT</t>
        </is>
      </c>
      <c r="AF1167" s="155" t="inlineStr">
        <is>
          <t/>
        </is>
      </c>
      <c r="AG1167" s="155" t="inlineStr">
        <is>
          <t>PL_23</t>
        </is>
      </c>
      <c r="AH1167" s="155" t="inlineStr">
        <is>
          <t/>
        </is>
      </c>
      <c r="AI1167" s="155" t="inlineStr">
        <is>
          <t>zwrot towaru (id: c9045aaf-263f-4ccb-8345-2e587a2582c1)</t>
        </is>
      </c>
      <c r="AJ1167" s="155" t="inlineStr">
        <is>
          <t>Reklamacja sprzętów używanych (id: 425f379f-eb6b-442a-ab65-521a73fe325f)</t>
        </is>
      </c>
      <c r="AK1167" s="155" t="inlineStr">
        <is>
          <t>Gwarancja 12 miesięcy  (id: 3a4325eb-aee0-4608-a867-f31f167c2a6e)</t>
        </is>
      </c>
      <c r="AL1167" s="155" t="inlineStr">
        <is>
          <t>Produkt wprowadzony od 13.12.2024</t>
        </is>
      </c>
      <c r="AM1167" s="155" t="inlineStr">
        <is>
          <t>HP (id: 139c53d5-b1af-4d06-b1a9-d32a20bd8f64)</t>
        </is>
      </c>
      <c r="AN1167" s="155" t="inlineStr">
        <is>
          <t>HP (id: 6afea837-5f3b-4a5a-b887-8fd9fcfe85aa)</t>
        </is>
      </c>
      <c r="AO1167" s="155" t="inlineStr">
        <is>
          <t/>
        </is>
      </c>
      <c r="AP1167" s="155" t="inlineStr">
        <is>
          <t>Używany</t>
        </is>
      </c>
      <c r="AQ1167" s="155" t="inlineStr">
        <is>
          <t>zastępcze</t>
        </is>
      </c>
      <c r="AR1167" s="155" t="inlineStr">
        <is>
          <t>Windows 10 Professional</t>
        </is>
      </c>
      <c r="AV1167" s="155" t="inlineStr">
        <is>
          <t>ProBook 450 G3</t>
        </is>
      </c>
      <c r="AW1167" s="155" t="inlineStr">
        <is>
          <t>ProBook 450 G3</t>
        </is>
      </c>
      <c r="BG1167" s="155" t="inlineStr">
        <is>
          <t>HP, Compaq</t>
        </is>
      </c>
      <c r="BZ1167" s="155" t="inlineStr">
        <is>
          <t>1366 x 768</t>
        </is>
      </c>
      <c r="CA1167" s="155" t="inlineStr">
        <is>
          <t>matowa</t>
        </is>
      </c>
      <c r="CF1167" s="155" t="inlineStr">
        <is>
          <t>US international (qwerty)</t>
        </is>
      </c>
      <c r="CH1167" s="155" t="inlineStr">
        <is>
          <t>0</t>
        </is>
      </c>
      <c r="CQ1167" s="155" t="inlineStr">
        <is>
          <t>D-Sub (VGA)|HDMI|minijack 3,5 mm (audio)|RJ-45|USB 2.0|USB 3.0</t>
        </is>
      </c>
      <c r="DC1167" s="155" t="inlineStr">
        <is>
          <t>standardowy</t>
        </is>
      </c>
      <c r="DJ1167" s="155" t="inlineStr">
        <is>
          <t>DVD</t>
        </is>
      </c>
      <c r="DK1167" s="155" t="inlineStr">
        <is>
          <t>Wi-Fi</t>
        </is>
      </c>
      <c r="DL1167" s="155" t="inlineStr">
        <is>
          <t>Grafika zintegrowana</t>
        </is>
      </c>
      <c r="DN1167" s="155" t="inlineStr">
        <is>
          <t>Windows 10 Professional</t>
        </is>
      </c>
      <c r="DP1167" s="155" t="inlineStr">
        <is>
          <t>2.3</t>
        </is>
      </c>
      <c r="DQ1167" s="155" t="inlineStr">
        <is>
          <t>2</t>
        </is>
      </c>
      <c r="DR1167" s="155" t="inlineStr">
        <is>
          <t>DDR4</t>
        </is>
      </c>
      <c r="DS1167" s="155" t="inlineStr">
        <is>
          <t>8 GB</t>
        </is>
      </c>
      <c r="DT1167" s="155" t="inlineStr">
        <is>
          <t>SSD</t>
        </is>
      </c>
      <c r="DU1167" s="155" t="inlineStr">
        <is>
          <t>120</t>
        </is>
      </c>
      <c r="EC1167" s="155" t="inlineStr">
        <is>
          <t>15.6</t>
        </is>
      </c>
      <c r="EH1167" s="155" t="inlineStr">
        <is>
          <t>Intel Core i5</t>
        </is>
      </c>
      <c r="ER1167" s="155" t="inlineStr">
        <is>
          <t>Zasilacz z przewodem</t>
        </is>
      </c>
      <c r="FJ1167" s="155" t="inlineStr">
        <is>
          <t>nie</t>
        </is>
      </c>
      <c r="GG1167" s="155" t="inlineStr">
        <is>
          <t>0</t>
        </is>
      </c>
      <c r="HA1167" s="155" t="inlineStr">
        <is>
          <t>5</t>
        </is>
      </c>
      <c r="HK1167" s="155" t="inlineStr">
        <is>
          <t>klawiatura|touchpad</t>
        </is>
      </c>
      <c r="JY1167" s="155" t="inlineStr">
        <is>
          <t>Intel HD Graphics 520</t>
        </is>
      </c>
      <c r="LY1167" s="155" t="inlineStr">
        <is>
          <t>Intel Core i5-6200U</t>
        </is>
      </c>
    </row>
    <row r="1168">
      <c r="A1168" s="156" t="inlineStr">
        <is>
          <t>wystawiona</t>
        </is>
      </c>
      <c r="B1168"/>
      <c r="C1168" t="inlineStr">
        <is>
          <t>16744660142</t>
        </is>
      </c>
      <c r="D1168" s="157" t="inlineStr">
        <is>
          <t>https://allegro.pl/oferta/16744660142</t>
        </is>
      </c>
      <c r="G1168" s="155" t="inlineStr">
        <is>
          <t>Pomiń</t>
        </is>
      </c>
      <c r="H1168" s="155" t="inlineStr">
        <is>
          <t>Zakończona</t>
        </is>
      </c>
      <c r="I1168" s="155" t="inlineStr">
        <is>
          <t>60219fb2-39fb-4d16-b922-f4baff4d178d</t>
        </is>
      </c>
      <c r="J1168" s="155" t="inlineStr">
        <is>
          <t>Laptopy</t>
        </is>
      </c>
      <c r="K1168" s="155" t="inlineStr">
        <is>
          <t>Laptopy (491)</t>
        </is>
      </c>
      <c r="L1168" s="155" t="inlineStr">
        <is>
          <t>p_7671562196_20210105085411</t>
        </is>
      </c>
      <c r="M1168" s="155" t="inlineStr">
        <is>
          <t>15</t>
        </is>
      </c>
      <c r="N1168" s="155" t="inlineStr">
        <is>
          <t>manualna</t>
        </is>
      </c>
      <c r="O1168" s="155" t="inlineStr">
        <is>
          <t>699.00</t>
        </is>
      </c>
      <c r="P1168" s="155" t="inlineStr">
        <is>
          <t>automatyczna</t>
        </is>
      </c>
      <c r="Q1168" s="155" t="inlineStr">
        <is>
          <t>4116.00</t>
        </is>
      </c>
      <c r="R1168" s="155" t="inlineStr">
        <is>
          <t>automatyczna</t>
        </is>
      </c>
      <c r="S1168" s="155" t="inlineStr">
        <is>
          <t>163.82</t>
        </is>
      </c>
      <c r="T1168" s="155" t="inlineStr">
        <is>
          <t>automatyczna</t>
        </is>
      </c>
      <c r="U1168" s="155" t="inlineStr">
        <is>
          <t>67605.00</t>
        </is>
      </c>
      <c r="V1168" s="155" t="inlineStr">
        <is>
          <t>Laptop HP 450 G3 HD i5-6200U 8GB DDR4 120GB SSD Windows 10</t>
        </is>
      </c>
      <c r="W1168" s="155" t="inlineStr">
        <is>
          <t>https://a.allegroimg.com/original/11a20e/c9722b7f4bff99b75181a73be55e|https://a.allegroimg.com/original/115924/12b5b88247eab182650926e0b285|https://a.allegroimg.com/original/11c4b6/e9a707e04432b83bd124b4bec2f3|https://a.allegroimg.com/original/11e082/9cd97737407694bfdeebc6f59901|https://a.allegroimg.com/original/11cab6/e9164683403389267f07c839cc8b|https://a.allegroimg.com/original/11806a/fa6f6fc94b1ebe8f96b594491314|https://a.allegroimg.com/original/117530/45e5b0f944c5922549b516b79b6e|https://a.allegroimg.com/original/1123f9/1a9325574162b59675f6115eb8ee|https://a.allegroimg.com/original/116122/a673060943c2bd55458f1bf99be3|https://a.allegroimg.com/original/110702/34f1227b496a91cb4a28e0887eb9|https://a.allegroimg.com/original/1146c9/98b3d6a94526af9b3947e53765e2|https://a.allegroimg.com/original/1146b2/c43b5cc040b2894e59b7b0331892|https://a.allegroimg.com/original/113c22/d1db2dba46e79fca81512962f819|https://a.allegroimg.com/original/11a346/e9138dca45ccaff520772fb8fed4|https://a.allegroimg.com/original/119fb4/90b8e62946d59dfe25f94835814e</t>
        </is>
      </c>
      <c r="X1168" s="155" t="inlineStr">
        <is>
          <t>{"sections":[{"items":[{"type":"TEXT","content":"&lt;h1&gt;Laptop HP ProBook 450 G3&lt;/h1&gt;"}]},{"items":[{"type":"TEXT","content":"&lt;h2&gt;Stan przedmiotu&lt;/h2&gt;\n&lt;p&gt;&lt;b&gt;Sprzęt w bardzo dobrym stanie&lt;/b&gt; technicznym. Został dokładnie przetestowany, skonfigurowany i przygotowany do pracy.&lt;/p&gt;\n&lt;p&gt;&lt;b&gt;✔️ Stan ekranu: &lt;/b&gt;Klasa \"A\", bez wad matrycy&lt;/p&gt;\n&lt;p&gt;&lt;b&gt;✔️ Stan obudowy:&lt;/b&gt; Normalne ślady użytkowania&lt;/p&gt;"}]},{"items":[{"type":"IMAGE","url":"https://a.allegroimg.com/original/1123f9/1a9325574162b59675f6115eb8ee"},{"type":"TEXT","content":"&lt;h2&gt;Specyfikacja&lt;/h2&gt;\n&lt;ul&gt;&lt;li&gt;Laptop: HP &lt;b&gt;ProBook 450 G3&lt;/b&gt;&lt;/li&gt;&lt;/ul&gt;\n&lt;ul&gt;&lt;li&gt;Procesor: &lt;b&gt;Intel Core i5 &lt;/b&gt;2x &lt;b&gt;2.30 GHz&lt;/b&gt;&lt;/li&gt;&lt;/ul&gt;\n&lt;ul&gt;&lt;li&gt;Model procesora: i5 - 6200U, 3MB Cache, 6 gen.&lt;/li&gt;&lt;/ul&gt;\n&lt;ul&gt;&lt;li&gt;Pamięć RAM: &lt;b&gt;8GB DDR4&lt;/b&gt;&lt;/li&gt;&lt;/ul&gt;\n&lt;ul&gt;&lt;li&gt;Dysk: &lt;b&gt;120GB &lt;/b&gt;&lt;b&gt; SSD&lt;/b&gt;&lt;/li&gt;&lt;/ul&gt;\n&lt;ul&gt;&lt;li&gt;Zainstalowany system: &lt;b&gt;Windows 10 Professional&lt;/b&gt;&lt;/li&gt;&lt;/ul&gt;\n&lt;ul&gt;&lt;li&gt;Ekran: 15,6\" &lt;b&gt;1366 x 768&lt;/b&gt;&lt;/li&gt;&lt;/ul&gt;\n&lt;ul&gt;&lt;li&gt;Bateria: Oryginalna, czas pracy minimum 1h (używana)&lt;/li&gt;&lt;/ul&gt;\n&lt;ul&gt;&lt;li&gt;W zestawie: &lt;b&gt; Zasilacz z przewodem&lt;/b&gt;&lt;/li&gt;&lt;/ul&gt;"}]},{"items":[{"type":"TEXT","content":"&lt;h1&gt;__________________&lt;/h1&gt;\n&lt;h2&gt;Dodatkowe informacje&lt;/h2&gt;\n&lt;ul&gt;&lt;li&gt;Licencja: Windows 10 Professional OEM&lt;/li&gt;&lt;li&gt;Ekran dotykowy: Nie&lt;/li&gt;&lt;li&gt;Kamera: &lt;b&gt;Tak, wbudowana&lt;/b&gt;&lt;/li&gt;&lt;li&gt;Karta graficzna: &lt;b&gt; Intel HD 520&lt;/b&gt;&lt;/li&gt;&lt;li&gt;Klawiatura: QWERTY PL, Numeryczna&lt;/li&gt;&lt;li&gt;Typ napędu: DVD/RW&lt;/li&gt;&lt;li&gt;Komunikacja: WiFi&lt;/li&gt;&lt;li&gt;Złącza:  2x USB 3.0, 2x USB 2.0, VGA, HDMI, LAN, Audio,&lt;/li&gt;&lt;/ul&gt;"}]},{"items":[{"type":"TEXT","content":"&lt;h1&gt;__________________&lt;/h1&gt;\n&lt;h2&gt;Gotowy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1123f9/1a9325574162b59675f6115eb8ee"},{"type":"IMAGE","url":"https://a.allegroimg.com/original/116122/a673060943c2bd55458f1bf99be3"}]},{"items":[{"type":"IMAGE","url":"https://a.allegroimg.com/original/11e082/9cd97737407694bfdeebc6f59901"},{"type":"IMAGE","url":"https://a.allegroimg.com/original/117530/45e5b0f944c5922549b516b79b6e"}]},{"items":[{"type":"IMAGE","url":"https://a.allegroimg.com/original/11c4b6/e9a707e04432b83bd124b4bec2f3"},{"type":"IMAGE","url":"https://a.allegroimg.com/original/11806a/fa6f6fc94b1ebe8f96b594491314"}]}]}</t>
        </is>
      </c>
      <c r="Y1168" s="155" t="inlineStr">
        <is>
          <t>Laptopy (id: d57f2a71-1adc-491b-afa0-250525dcd8e2)</t>
        </is>
      </c>
      <c r="Z1168" s="155" t="inlineStr">
        <is>
          <t>72h (3 dni)</t>
        </is>
      </c>
      <c r="AA1168" s="155" t="inlineStr">
        <is>
          <t>Polska</t>
        </is>
      </c>
      <c r="AB1168" s="155" t="inlineStr">
        <is>
          <t>wielkopolskie</t>
        </is>
      </c>
      <c r="AC1168" s="155" t="inlineStr">
        <is>
          <t>63-500</t>
        </is>
      </c>
      <c r="AD1168" s="155" t="inlineStr">
        <is>
          <t>Rogaszyce</t>
        </is>
      </c>
      <c r="AE1168" s="155" t="inlineStr">
        <is>
          <t>faktura VAT</t>
        </is>
      </c>
      <c r="AF1168" s="155" t="inlineStr">
        <is>
          <t/>
        </is>
      </c>
      <c r="AG1168" s="155" t="inlineStr">
        <is>
          <t>PL_23</t>
        </is>
      </c>
      <c r="AH1168" s="155" t="inlineStr">
        <is>
          <t/>
        </is>
      </c>
      <c r="AI1168" s="155" t="inlineStr">
        <is>
          <t>zwrot towaru (id: c9045aaf-263f-4ccb-8345-2e587a2582c1)</t>
        </is>
      </c>
      <c r="AJ1168" s="155" t="inlineStr">
        <is>
          <t>Reklamacja sprzętów używanych (id: 425f379f-eb6b-442a-ab65-521a73fe325f)</t>
        </is>
      </c>
      <c r="AK1168" s="155" t="inlineStr">
        <is>
          <t>Gwarancja 12 miesięcy  (id: 3a4325eb-aee0-4608-a867-f31f167c2a6e)</t>
        </is>
      </c>
      <c r="AL1168" s="155" t="inlineStr">
        <is>
          <t>Produkt wprowadzony od 13.12.2024</t>
        </is>
      </c>
      <c r="AM1168" s="155" t="inlineStr">
        <is>
          <t>HP (id: 139c53d5-b1af-4d06-b1a9-d32a20bd8f64)</t>
        </is>
      </c>
      <c r="AN1168" s="155" t="inlineStr">
        <is>
          <t>HP (id: 6afea837-5f3b-4a5a-b887-8fd9fcfe85aa)</t>
        </is>
      </c>
      <c r="AO1168" s="155" t="inlineStr">
        <is>
          <t/>
        </is>
      </c>
      <c r="AP1168" s="155" t="inlineStr">
        <is>
          <t>Używany</t>
        </is>
      </c>
      <c r="AQ1168" s="155" t="inlineStr">
        <is>
          <t>zastępcze</t>
        </is>
      </c>
      <c r="AR1168" s="155" t="inlineStr">
        <is>
          <t>Windows 10 Professional</t>
        </is>
      </c>
      <c r="AV1168" s="155" t="inlineStr">
        <is>
          <t>ProBook 450 G3</t>
        </is>
      </c>
      <c r="AW1168" s="155" t="inlineStr">
        <is>
          <t>ProBook 450 G3</t>
        </is>
      </c>
      <c r="BG1168" s="155" t="inlineStr">
        <is>
          <t>HP, Compaq</t>
        </is>
      </c>
      <c r="BZ1168" s="155" t="inlineStr">
        <is>
          <t>1366 x 768</t>
        </is>
      </c>
      <c r="CA1168" s="155" t="inlineStr">
        <is>
          <t>matowa</t>
        </is>
      </c>
      <c r="CF1168" s="155" t="inlineStr">
        <is>
          <t>US international (qwerty)</t>
        </is>
      </c>
      <c r="CG1168" s="155" t="inlineStr">
        <is>
          <t>0</t>
        </is>
      </c>
      <c r="CH1168" s="155" t="inlineStr">
        <is>
          <t>0</t>
        </is>
      </c>
      <c r="CQ1168" s="155" t="inlineStr">
        <is>
          <t>HDMI|USB 2.0|USB 3.0|RJ-45|D-Sub (VGA)|minijack 3,5 mm (audio)</t>
        </is>
      </c>
      <c r="DC1168" s="155" t="inlineStr">
        <is>
          <t>standardowy</t>
        </is>
      </c>
      <c r="DJ1168" s="155" t="inlineStr">
        <is>
          <t>DVD</t>
        </is>
      </c>
      <c r="DK1168" s="155" t="inlineStr">
        <is>
          <t>Wi-Fi|LAN 10/100/1000 Mbps</t>
        </is>
      </c>
      <c r="DL1168" s="155" t="inlineStr">
        <is>
          <t>Grafika zintegrowana</t>
        </is>
      </c>
      <c r="DN1168" s="155" t="inlineStr">
        <is>
          <t>Windows 10 Professional</t>
        </is>
      </c>
      <c r="DP1168" s="155" t="inlineStr">
        <is>
          <t>2.3</t>
        </is>
      </c>
      <c r="DQ1168" s="155" t="inlineStr">
        <is>
          <t>2</t>
        </is>
      </c>
      <c r="DR1168" s="155" t="inlineStr">
        <is>
          <t>DDR4</t>
        </is>
      </c>
      <c r="DS1168" s="155" t="inlineStr">
        <is>
          <t>8 GB</t>
        </is>
      </c>
      <c r="DT1168" s="155" t="inlineStr">
        <is>
          <t>SSD</t>
        </is>
      </c>
      <c r="DU1168" s="155" t="inlineStr">
        <is>
          <t>120</t>
        </is>
      </c>
      <c r="EC1168" s="155" t="inlineStr">
        <is>
          <t>15.6</t>
        </is>
      </c>
      <c r="EH1168" s="155" t="inlineStr">
        <is>
          <t>Intel Core i5</t>
        </is>
      </c>
      <c r="ER1168" s="155" t="inlineStr">
        <is>
          <t>Zasilacz z przewodem</t>
        </is>
      </c>
      <c r="FJ1168" s="155" t="inlineStr">
        <is>
          <t>nie</t>
        </is>
      </c>
      <c r="GG1168" s="155" t="inlineStr">
        <is>
          <t>0</t>
        </is>
      </c>
      <c r="HA1168" s="155" t="inlineStr">
        <is>
          <t>5</t>
        </is>
      </c>
      <c r="HK1168" s="155" t="inlineStr">
        <is>
          <t>klawiatura|touchpad</t>
        </is>
      </c>
      <c r="JY1168" s="155" t="inlineStr">
        <is>
          <t>Intel HD Graphics 520</t>
        </is>
      </c>
      <c r="LY1168" s="155" t="inlineStr">
        <is>
          <t>Intel Core i5-6200U</t>
        </is>
      </c>
    </row>
    <row r="1169">
      <c r="A1169" s="156" t="inlineStr">
        <is>
          <t>wystawiona</t>
        </is>
      </c>
      <c r="B1169"/>
      <c r="C1169" t="inlineStr">
        <is>
          <t>16744674318</t>
        </is>
      </c>
      <c r="D1169" s="157" t="inlineStr">
        <is>
          <t>https://allegro.pl/oferta/16744674318</t>
        </is>
      </c>
      <c r="G1169" s="155" t="inlineStr">
        <is>
          <t>Pomiń</t>
        </is>
      </c>
      <c r="H1169" s="155" t="inlineStr">
        <is>
          <t>Zakończona</t>
        </is>
      </c>
      <c r="I1169" s="155" t="inlineStr">
        <is>
          <t>9792254a-435a-4cf6-a94f-50e7b51c9910</t>
        </is>
      </c>
      <c r="J1169" s="155" t="inlineStr">
        <is>
          <t>Laptopy</t>
        </is>
      </c>
      <c r="K1169" s="155" t="inlineStr">
        <is>
          <t>Laptopy (491)</t>
        </is>
      </c>
      <c r="L1169" s="155" t="inlineStr">
        <is>
          <t>LaptopHPProBook470G2i58GB128GBSSDW8/103G_202309130</t>
        </is>
      </c>
      <c r="M1169" s="155" t="inlineStr">
        <is>
          <t>11</t>
        </is>
      </c>
      <c r="N1169" s="155" t="inlineStr">
        <is>
          <t>manualna</t>
        </is>
      </c>
      <c r="O1169" s="155" t="inlineStr">
        <is>
          <t>949.00</t>
        </is>
      </c>
      <c r="P1169" s="155" t="inlineStr">
        <is>
          <t>automatyczna</t>
        </is>
      </c>
      <c r="Q1169" s="155" t="inlineStr">
        <is>
          <t>5569.00</t>
        </is>
      </c>
      <c r="R1169" s="155" t="inlineStr">
        <is>
          <t>automatyczna</t>
        </is>
      </c>
      <c r="S1169" s="155" t="inlineStr">
        <is>
          <t>222.40</t>
        </is>
      </c>
      <c r="T1169" s="155" t="inlineStr">
        <is>
          <t>automatyczna</t>
        </is>
      </c>
      <c r="U1169" s="155" t="inlineStr">
        <is>
          <t>88035.00</t>
        </is>
      </c>
      <c r="V1169" s="155" t="inlineStr">
        <is>
          <t>Laptop HP 470 G2 HD+ i5-4210U 16GB DDR3 480GB SSD Windows 10</t>
        </is>
      </c>
      <c r="W1169" s="155" t="inlineStr">
        <is>
          <t>https://a.allegroimg.com/original/11a93e/b9ad8739419aa5819ed6d91e2c95|https://a.allegroimg.com/original/118452/403631b54ce7bd9abe72e5a0789f|https://a.allegroimg.com/original/115a15/6a64d7b94d8e9bc3f73d8dd15164|https://a.allegroimg.com/original/116e78/424928874fa39bfdac1298ea7285|https://a.allegroimg.com/original/11fa04/49bf99b04200a3b10b0c118945a9|https://a.allegroimg.com/original/116030/1f08385f4f3c92f1fbd24809db77|https://a.allegroimg.com/original/112da6/6b84308345cf94c62c08ffcc55ce|https://a.allegroimg.com/original/110591/8e1dd3144448830f9da37ff006d9|https://a.allegroimg.com/original/11f7b0/e176d89f4496a56ab1ea6c456935|https://a.allegroimg.com/original/117fc9/68303cba4507bb5c72e077bb8087|https://a.allegroimg.com/original/11f628/ec7cdb004932be1c90400c9a2488|https://a.allegroimg.com/original/11f8af/dda7cd994c4ba59e0721eef6c546|https://a.allegroimg.com/original/117532/37e06eb34a909ad7da2ee1bf2f67|https://a.allegroimg.com/original/1196ae/cc5dbddf422d8e10522437362cc7|https://a.allegroimg.com/original/11a429/a523750f42cbbc2bafb3754503f6|https://a.allegroimg.com/original/11d6ef/4173f6f64ec2aca1b50469b46fd4</t>
        </is>
      </c>
      <c r="X1169" s="155" t="inlineStr">
        <is>
          <t>{"sections":[{"items":[{"type":"TEXT","content":"&lt;h1&gt;Laptop HP ProBook 470 G2&lt;/h1&gt;"}]},{"items":[{"type":"TEXT","content":"&lt;h2&gt;Stan przedmiotu&lt;/h2&gt;\n&lt;p&gt;&lt;b&gt;Sprzęt w bardzo dobrym stanie&lt;/b&gt; technicznym. Został dokładnie przetestowany, skonfigurowany i przygotowany do pracy.&lt;/p&gt;\n&lt;p&gt;&lt;b&gt;✔️ Stan ekranu: &lt;/b&gt;Bez wad&lt;/p&gt;\n&lt;p&gt;&lt;b&gt;✔️ Stan obudowy:&lt;/b&gt; Normalne,małe ślady użytkowania&lt;/p&gt;"}]},{"items":[{"type":"IMAGE","url":"https://a.allegroimg.com/original/110591/8e1dd3144448830f9da37ff006d9"},{"type":"TEXT","content":"&lt;h2&gt;Specyfikacja&lt;/h2&gt;\n&lt;ul&gt;&lt;li&gt;Laptop: HP &lt;b&gt;ProBook 470 G2&lt;/b&gt;&lt;/li&gt;&lt;/ul&gt;\n&lt;ul&gt;&lt;li&gt;Procesor: &lt;b&gt;Intel Core i5 &lt;/b&gt;2x &lt;b&gt;2.20 - 2.70 GHz&lt;/b&gt;&lt;/li&gt;&lt;/ul&gt;\n&lt;ul&gt;&lt;li&gt;Model procesora: i5 - 4210U, 3MB Cache, 4 gen.&lt;/li&gt;&lt;/ul&gt;\n&lt;ul&gt;&lt;li&gt;Pamięć RAM: &lt;b&gt;16GB DDR3&lt;/b&gt;&lt;/li&gt;&lt;/ul&gt;\n&lt;ul&gt;&lt;li&gt;Dysk: &lt;b&gt;480GB &lt;/b&gt;&lt;b&gt; SSD&lt;/b&gt;&lt;/li&gt;&lt;/ul&gt;\n&lt;ul&gt;&lt;li&gt;Zainstalowany system: &lt;b&gt;Windows 10 Professional&lt;/b&gt;&lt;/li&gt;&lt;/ul&gt;\n&lt;ul&gt;&lt;li&gt;Ekran: 17,3\" &lt;b&gt;1600 x 900&lt;/b&gt;&lt;/li&gt;&lt;/ul&gt;\n&lt;ul&gt;&lt;li&gt;Bateria: Nowy zamiennik&lt;/li&gt;&lt;/ul&gt;\n&lt;ul&gt;&lt;li&gt;W zestawie: &lt;b&gt;Zasilacz z przewodem&lt;/b&gt;&lt;/li&gt;&lt;/ul&gt;"}]},{"items":[{"type":"TEXT","content":"&lt;h1&gt;__________________&lt;/h1&gt;\n&lt;h2&gt;Dodatkowe informacje&lt;/h2&gt;\n&lt;ul&gt;&lt;li&gt;Licencja: Windows 7 Professional OEM&lt;/li&gt;&lt;li&gt;Ekran dotykowy: Nie&lt;/li&gt;&lt;li&gt;Kamera: &lt;b&gt;Tak, wbudowana&lt;/b&gt;&lt;/li&gt;&lt;li&gt;Karta graficzna: &lt;b&gt;Intel HD   AMD RADEON R5 M255&lt;/b&gt;&lt;/li&gt;&lt;li&gt;Klawiatura: QWERTY PL, Numeryczna&lt;/li&gt;&lt;li&gt;Typ napędu: DVD/RW&lt;/li&gt;&lt;li&gt;Komunikacja: WiFi&lt;/li&gt;&lt;li&gt;Złącza:  2x USB 3.0, 2x USB 2.0, VGA, HDMI, LAN, Audio&lt;/li&gt;&lt;/ul&gt;"}]},{"items":[{"type":"TEXT","content":"&lt;h1&gt;__________________&lt;/h1&gt;\n&lt;h2&gt;Gotowy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110591/8e1dd3144448830f9da37ff006d9"},{"type":"IMAGE","url":"https://a.allegroimg.com/original/11f7b0/e176d89f4496a56ab1ea6c456935"}]},{"items":[{"type":"IMAGE","url":"https://a.allegroimg.com/original/116e78/424928874fa39bfdac1298ea7285"},{"type":"IMAGE","url":"https://a.allegroimg.com/original/112da6/6b84308345cf94c62c08ffcc55ce"}]},{"items":[{"type":"IMAGE","url":"https://a.allegroimg.com/original/115a15/6a64d7b94d8e9bc3f73d8dd15164"},{"type":"IMAGE","url":"https://a.allegroimg.com/original/116030/1f08385f4f3c92f1fbd24809db77"}]}]}</t>
        </is>
      </c>
      <c r="Y1169" s="155" t="inlineStr">
        <is>
          <t>Laptopy (id: d57f2a71-1adc-491b-afa0-250525dcd8e2)</t>
        </is>
      </c>
      <c r="Z1169" s="155" t="inlineStr">
        <is>
          <t>72h (3 dni)</t>
        </is>
      </c>
      <c r="AA1169" s="155" t="inlineStr">
        <is>
          <t>Polska</t>
        </is>
      </c>
      <c r="AB1169" s="155" t="inlineStr">
        <is>
          <t>wielkopolskie</t>
        </is>
      </c>
      <c r="AC1169" s="155" t="inlineStr">
        <is>
          <t>63-500</t>
        </is>
      </c>
      <c r="AD1169" s="155" t="inlineStr">
        <is>
          <t>Rogaszyce</t>
        </is>
      </c>
      <c r="AE1169" s="155" t="inlineStr">
        <is>
          <t>faktura VAT</t>
        </is>
      </c>
      <c r="AF1169" s="155" t="inlineStr">
        <is>
          <t/>
        </is>
      </c>
      <c r="AG1169" s="155" t="inlineStr">
        <is>
          <t>PL_23</t>
        </is>
      </c>
      <c r="AH1169" s="155" t="inlineStr">
        <is>
          <t/>
        </is>
      </c>
      <c r="AI1169" s="155" t="inlineStr">
        <is>
          <t>zwrot towaru (id: c9045aaf-263f-4ccb-8345-2e587a2582c1)</t>
        </is>
      </c>
      <c r="AJ1169" s="155" t="inlineStr">
        <is>
          <t>Reklamacja sprzętów używanych (id: 425f379f-eb6b-442a-ab65-521a73fe325f)</t>
        </is>
      </c>
      <c r="AK1169" s="155" t="inlineStr">
        <is>
          <t>Gwarancja 12 miesięcy  (id: 3a4325eb-aee0-4608-a867-f31f167c2a6e)</t>
        </is>
      </c>
      <c r="AL1169" s="155" t="inlineStr">
        <is>
          <t>Produkt wprowadzony od 13.12.2024</t>
        </is>
      </c>
      <c r="AM1169" s="155" t="inlineStr">
        <is>
          <t>HP (id: 139c53d5-b1af-4d06-b1a9-d32a20bd8f64)</t>
        </is>
      </c>
      <c r="AN1169" s="155" t="inlineStr">
        <is>
          <t>HP (id: 6afea837-5f3b-4a5a-b887-8fd9fcfe85aa)</t>
        </is>
      </c>
      <c r="AO1169" s="155" t="inlineStr">
        <is>
          <t/>
        </is>
      </c>
      <c r="AP1169" s="155" t="inlineStr">
        <is>
          <t>Używany</t>
        </is>
      </c>
      <c r="AQ1169" s="155" t="inlineStr">
        <is>
          <t>zastępcze</t>
        </is>
      </c>
      <c r="AR1169" s="155" t="inlineStr">
        <is>
          <t>Windows 7 Professional</t>
        </is>
      </c>
      <c r="AV1169" s="155" t="inlineStr">
        <is>
          <t>ProBook 470 G2</t>
        </is>
      </c>
      <c r="AW1169" s="155" t="inlineStr">
        <is>
          <t>ProBook 470 G2</t>
        </is>
      </c>
      <c r="BG1169" s="155" t="inlineStr">
        <is>
          <t>HP, Compaq</t>
        </is>
      </c>
      <c r="BZ1169" s="155" t="inlineStr">
        <is>
          <t>1600 x 900</t>
        </is>
      </c>
      <c r="CA1169" s="155" t="inlineStr">
        <is>
          <t>matowa</t>
        </is>
      </c>
      <c r="CC1169" s="155" t="inlineStr">
        <is>
          <t>TN</t>
        </is>
      </c>
      <c r="CF1169" s="155" t="inlineStr">
        <is>
          <t>US international (qwerty)</t>
        </is>
      </c>
      <c r="CH1169" s="155" t="inlineStr">
        <is>
          <t>0</t>
        </is>
      </c>
      <c r="CQ1169" s="155" t="inlineStr">
        <is>
          <t>HDMI|minijack 3,5 mm (audio)|RJ-45|USB 2.0|USB 3.0</t>
        </is>
      </c>
      <c r="DC1169" s="155" t="inlineStr">
        <is>
          <t>standardowy</t>
        </is>
      </c>
      <c r="DJ1169" s="155" t="inlineStr">
        <is>
          <t>DVD</t>
        </is>
      </c>
      <c r="DK1169" s="155" t="inlineStr">
        <is>
          <t>Wi-Fi</t>
        </is>
      </c>
      <c r="DL1169" s="155" t="inlineStr">
        <is>
          <t>Grafika zintegrowana</t>
        </is>
      </c>
      <c r="DN1169" s="155" t="inlineStr">
        <is>
          <t>Windows 10 Professional</t>
        </is>
      </c>
      <c r="DP1169" s="155" t="inlineStr">
        <is>
          <t>2.2</t>
        </is>
      </c>
      <c r="DQ1169" s="155" t="inlineStr">
        <is>
          <t>2</t>
        </is>
      </c>
      <c r="DR1169" s="155" t="inlineStr">
        <is>
          <t>DDR3</t>
        </is>
      </c>
      <c r="DS1169" s="155" t="inlineStr">
        <is>
          <t>16 GB</t>
        </is>
      </c>
      <c r="DT1169" s="155" t="inlineStr">
        <is>
          <t>SSD</t>
        </is>
      </c>
      <c r="DU1169" s="155" t="inlineStr">
        <is>
          <t>480</t>
        </is>
      </c>
      <c r="EC1169" s="155" t="inlineStr">
        <is>
          <t>17.3</t>
        </is>
      </c>
      <c r="EH1169" s="155" t="inlineStr">
        <is>
          <t>Intel Core i5</t>
        </is>
      </c>
      <c r="ER1169" s="155" t="inlineStr">
        <is>
          <t>Zasilacz z przewodem</t>
        </is>
      </c>
      <c r="FJ1169" s="155" t="inlineStr">
        <is>
          <t>nie</t>
        </is>
      </c>
      <c r="GG1169" s="155" t="inlineStr">
        <is>
          <t>0</t>
        </is>
      </c>
      <c r="HA1169" s="155" t="inlineStr">
        <is>
          <t>3</t>
        </is>
      </c>
      <c r="HK1169" s="155" t="inlineStr">
        <is>
          <t>klawiatura|touchpad</t>
        </is>
      </c>
      <c r="LY1169" s="155" t="inlineStr">
        <is>
          <t>Intel Core i5-4210U</t>
        </is>
      </c>
      <c r="MH1169" s="155" t="inlineStr">
        <is>
          <t>głośniki|kamera|mikrofon</t>
        </is>
      </c>
    </row>
    <row r="1170">
      <c r="A1170" s="156" t="inlineStr">
        <is>
          <t>wystawiona</t>
        </is>
      </c>
      <c r="B1170"/>
      <c r="C1170" t="inlineStr">
        <is>
          <t>16744715324</t>
        </is>
      </c>
      <c r="D1170" s="157" t="inlineStr">
        <is>
          <t>https://allegro.pl/oferta/16744715324</t>
        </is>
      </c>
      <c r="G1170" s="155" t="inlineStr">
        <is>
          <t>Pomiń</t>
        </is>
      </c>
      <c r="H1170" s="155" t="inlineStr">
        <is>
          <t>Aktywna</t>
        </is>
      </c>
      <c r="I1170" s="155" t="inlineStr">
        <is>
          <t>1c9f2753-8ef3-4870-af18-17f3c2cb3343</t>
        </is>
      </c>
      <c r="J1170" s="155" t="inlineStr">
        <is>
          <t>Laptopy</t>
        </is>
      </c>
      <c r="K1170" s="155" t="inlineStr">
        <is>
          <t>Laptopy (491)</t>
        </is>
      </c>
      <c r="L1170" s="155" t="inlineStr">
        <is>
          <t/>
        </is>
      </c>
      <c r="M1170" s="155" t="inlineStr">
        <is>
          <t>1</t>
        </is>
      </c>
      <c r="N1170" s="155" t="inlineStr">
        <is>
          <t>manualna</t>
        </is>
      </c>
      <c r="O1170" s="155" t="inlineStr">
        <is>
          <t>699.00</t>
        </is>
      </c>
      <c r="P1170" s="155" t="inlineStr">
        <is>
          <t>automatyczna</t>
        </is>
      </c>
      <c r="Q1170" s="155" t="inlineStr">
        <is>
          <t>4147.00</t>
        </is>
      </c>
      <c r="R1170" s="155" t="inlineStr">
        <is>
          <t>automatyczna</t>
        </is>
      </c>
      <c r="S1170" s="155" t="inlineStr">
        <is>
          <t>163.64</t>
        </is>
      </c>
      <c r="T1170" s="155" t="inlineStr">
        <is>
          <t>automatyczna</t>
        </is>
      </c>
      <c r="U1170" s="155" t="inlineStr">
        <is>
          <t>67375.00</t>
        </is>
      </c>
      <c r="V1170" s="155" t="inlineStr">
        <is>
          <t>Laptop HP 470 G1 HD+ i5-4200M 16GB DDR3 128GB SSD Windows 10</t>
        </is>
      </c>
      <c r="W1170" s="155" t="inlineStr">
        <is>
          <t>https://a.allegroimg.com/original/113508/87090cb14fcdafc555692de0fafd|https://a.allegroimg.com/original/113d29/c9cb821d40718edd8c2abb9c7703|https://a.allegroimg.com/original/11729a/a092516c4b6fa1445cdf65072f33|https://a.allegroimg.com/original/110fdf/56051f55434da25cc988590f6a72|https://a.allegroimg.com/original/11bba4/57d8a52a42e28677a26b6f54939d|https://a.allegroimg.com/original/116fc0/cb9f53a64a6cba20127434a0b938|https://a.allegroimg.com/original/11c8b2/0731d3d646ab8bfe26bb70de3218|https://a.allegroimg.com/original/11a2c3/ae768c9d4058badd3fd7dd28d09d|https://a.allegroimg.com/original/1140e3/a2a7e2654983a7377e85febd15d7|https://a.allegroimg.com/original/11d6ef/4173f6f64ec2aca1b50469b46fd4</t>
        </is>
      </c>
      <c r="X1170" s="155" t="inlineStr">
        <is>
          <t>{"sections":[{"items":[{"type":"TEXT","content":"&lt;h1&gt;Laptop HP ProBook 470 G1&lt;/h1&gt;"}]},{"items":[{"type":"TEXT","content":"&lt;h2&gt;Stan przedmiotu&lt;/h2&gt;\n&lt;p&gt;&lt;b&gt;Sprzęt w bardzo dobrym stanie&lt;/b&gt; technicznym. Został dokładnie przetestowany, skonfigurowany i przygotowany do pracy.&lt;/p&gt;\n&lt;p&gt;&lt;b&gt;✔️ Stan ekranu: &lt;/b&gt;Drobne otarcia, ryski, poświatki&lt;/p&gt;\n&lt;p&gt;&lt;b&gt;✔️ Stan obudowy:&lt;/b&gt; Normalne,małe ślady użytkowania&lt;/p&gt;"}]},{"items":[{"type":"IMAGE","url":"https://a.allegroimg.com/original/11a2c3/ae768c9d4058badd3fd7dd28d09d"},{"type":"TEXT","content":"&lt;h2&gt;Specyfikacja&lt;/h2&gt;\n&lt;ul&gt;&lt;li&gt;Laptop: HP &lt;b&gt;ProBook 470 G1&lt;/b&gt;&lt;/li&gt;&lt;/ul&gt;\n&lt;ul&gt;&lt;li&gt;Procesor: &lt;b&gt;Intel Core i5 &lt;/b&gt;2x &lt;b&gt;2.20 - 2.70 GHz&lt;/b&gt;&lt;/li&gt;&lt;/ul&gt;\n&lt;ul&gt;&lt;li&gt;Model procesora: i5 - 4200M 3MB Cache, 4 gen&lt;/li&gt;&lt;/ul&gt;\n&lt;ul&gt;&lt;li&gt;Pamięć RAM: &lt;b&gt;16GB DDR3&lt;/b&gt;&lt;/li&gt;&lt;/ul&gt;\n&lt;ul&gt;&lt;li&gt;Dysk: &lt;b&gt;128GB &lt;/b&gt;&lt;b&gt; SSD&lt;/b&gt;&lt;/li&gt;&lt;/ul&gt;\n&lt;ul&gt;&lt;li&gt;Zainstalowany system: &lt;b&gt;Windows 10 Professional&lt;/b&gt;&lt;/li&gt;&lt;/ul&gt;\n&lt;ul&gt;&lt;li&gt;Ekran: 17,3\" &lt;b&gt;1600 x 900&lt;/b&gt;&lt;/li&gt;&lt;/ul&gt;\n&lt;ul&gt;&lt;li&gt;Bateria: Oryginalna, czas pracy minimum 1h (używana)&lt;/li&gt;&lt;/ul&gt;\n&lt;ul&gt;&lt;li&gt;W zestawie: &lt;b&gt;Zasilacz z przewodem&lt;/b&gt;&lt;/li&gt;&lt;/ul&gt;"}]},{"items":[{"type":"TEXT","content":"&lt;h1&gt;__________________&lt;/h1&gt;\n&lt;h2&gt;Dodatkowe informacje&lt;/h2&gt;\n&lt;ul&gt;&lt;li&gt;Licencja: Windows 10 Professional OEM&lt;/li&gt;&lt;li&gt;Ekran dotykowy: Nie&lt;/li&gt;&lt;li&gt;Kamera: &lt;b&gt;Tak, wbudowana&lt;/b&gt;&lt;/li&gt;&lt;li&gt;Karta graficzna: &lt;b&gt; Intel HD 4600 &lt;/b&gt;&lt;/li&gt;&lt;li&gt;Klawiatura: QWERTY PL, Numeryczna&lt;/li&gt;&lt;li&gt;Typ napędu: DVD/RW&lt;/li&gt;&lt;li&gt;Komunikacja: WiFi&lt;/li&gt;&lt;li&gt;Złącza:  2x USB 3.0, 2x USB 2.0, VGA, HDMI, LAN, Audio&lt;/li&gt;&lt;/ul&gt;"}]},{"items":[{"type":"TEXT","content":"&lt;h1&gt;__________________&lt;/h1&gt;\n&lt;h2&gt;Gotowy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a2c3/ae768c9d4058badd3fd7dd28d09d"},{"type":"IMAGE","url":"https://a.allegroimg.com/original/1140e3/a2a7e2654983a7377e85febd15d7"}]},{"items":[{"type":"IMAGE","url":"https://a.allegroimg.com/original/110fdf/56051f55434da25cc988590f6a72"},{"type":"IMAGE","url":"https://a.allegroimg.com/original/11c8b2/0731d3d646ab8bfe26bb70de3218"}]},{"items":[{"type":"IMAGE","url":"https://a.allegroimg.com/original/11729a/a092516c4b6fa1445cdf65072f33"},{"type":"IMAGE","url":"https://a.allegroimg.com/original/116fc0/cb9f53a64a6cba20127434a0b938"}]}]}</t>
        </is>
      </c>
      <c r="Y1170" s="155" t="inlineStr">
        <is>
          <t>Laptopy (id: d57f2a71-1adc-491b-afa0-250525dcd8e2)</t>
        </is>
      </c>
      <c r="Z1170" s="155" t="inlineStr">
        <is>
          <t>72h (3 dni)</t>
        </is>
      </c>
      <c r="AA1170" s="155" t="inlineStr">
        <is>
          <t>Polska</t>
        </is>
      </c>
      <c r="AB1170" s="155" t="inlineStr">
        <is>
          <t>wielkopolskie</t>
        </is>
      </c>
      <c r="AC1170" s="155" t="inlineStr">
        <is>
          <t>63-500</t>
        </is>
      </c>
      <c r="AD1170" s="155" t="inlineStr">
        <is>
          <t>Rogaszyce</t>
        </is>
      </c>
      <c r="AE1170" s="155" t="inlineStr">
        <is>
          <t>faktura VAT</t>
        </is>
      </c>
      <c r="AF1170" s="155" t="inlineStr">
        <is>
          <t/>
        </is>
      </c>
      <c r="AG1170" s="155" t="inlineStr">
        <is>
          <t>PL_23</t>
        </is>
      </c>
      <c r="AH1170" s="155" t="inlineStr">
        <is>
          <t/>
        </is>
      </c>
      <c r="AI1170" s="155" t="inlineStr">
        <is>
          <t>zwrot towaru (id: c9045aaf-263f-4ccb-8345-2e587a2582c1)</t>
        </is>
      </c>
      <c r="AJ1170" s="155" t="inlineStr">
        <is>
          <t>Reklamacja sprzętów używanych (id: 425f379f-eb6b-442a-ab65-521a73fe325f)</t>
        </is>
      </c>
      <c r="AK1170" s="155" t="inlineStr">
        <is>
          <t>Gwarancja 12 miesięcy  (id: 3a4325eb-aee0-4608-a867-f31f167c2a6e)</t>
        </is>
      </c>
      <c r="AL1170" s="155" t="inlineStr">
        <is>
          <t>Produkt wprowadzony od 13.12.2024</t>
        </is>
      </c>
      <c r="AM1170" s="155" t="inlineStr">
        <is>
          <t>HP (id: 139c53d5-b1af-4d06-b1a9-d32a20bd8f64)</t>
        </is>
      </c>
      <c r="AN1170" s="155" t="inlineStr">
        <is>
          <t>HP (id: 6afea837-5f3b-4a5a-b887-8fd9fcfe85aa)</t>
        </is>
      </c>
      <c r="AO1170" s="155" t="inlineStr">
        <is>
          <t/>
        </is>
      </c>
      <c r="AP1170" s="155" t="inlineStr">
        <is>
          <t>Używany</t>
        </is>
      </c>
      <c r="AQ1170" s="155" t="inlineStr">
        <is>
          <t>zastępcze</t>
        </is>
      </c>
      <c r="AR1170" s="155" t="inlineStr">
        <is>
          <t>Windows 10 Professional</t>
        </is>
      </c>
      <c r="AV1170" s="155" t="inlineStr">
        <is>
          <t>ProBook 470 G1</t>
        </is>
      </c>
      <c r="AW1170" s="155" t="inlineStr">
        <is>
          <t>ProBook 470 G1</t>
        </is>
      </c>
      <c r="BG1170" s="155" t="inlineStr">
        <is>
          <t>HP, Compaq</t>
        </is>
      </c>
      <c r="BZ1170" s="155" t="inlineStr">
        <is>
          <t>1600 x 900</t>
        </is>
      </c>
      <c r="CA1170" s="155" t="inlineStr">
        <is>
          <t>matowa</t>
        </is>
      </c>
      <c r="CC1170" s="155" t="inlineStr">
        <is>
          <t>TN</t>
        </is>
      </c>
      <c r="CF1170" s="155" t="inlineStr">
        <is>
          <t>US international (qwerty)</t>
        </is>
      </c>
      <c r="CH1170" s="155" t="inlineStr">
        <is>
          <t>0</t>
        </is>
      </c>
      <c r="CQ1170" s="155" t="inlineStr">
        <is>
          <t>HDMI|USB 2.0|USB 2.0 typ C|RJ-45|D-Sub (VGA)|minijack 3,5 mm (audio)</t>
        </is>
      </c>
      <c r="DC1170" s="155" t="inlineStr">
        <is>
          <t>standardowy</t>
        </is>
      </c>
      <c r="DJ1170" s="155" t="inlineStr">
        <is>
          <t>DVD</t>
        </is>
      </c>
      <c r="DK1170" s="155" t="inlineStr">
        <is>
          <t>Wi-Fi</t>
        </is>
      </c>
      <c r="DL1170" s="155" t="inlineStr">
        <is>
          <t>Grafika dedykowana</t>
        </is>
      </c>
      <c r="DN1170" s="155" t="inlineStr">
        <is>
          <t>Windows 10 Professional</t>
        </is>
      </c>
      <c r="DP1170" s="155" t="inlineStr">
        <is>
          <t>2.2</t>
        </is>
      </c>
      <c r="DQ1170" s="155" t="inlineStr">
        <is>
          <t>2</t>
        </is>
      </c>
      <c r="DR1170" s="155" t="inlineStr">
        <is>
          <t>DDR3</t>
        </is>
      </c>
      <c r="DS1170" s="155" t="inlineStr">
        <is>
          <t>16 GB</t>
        </is>
      </c>
      <c r="DT1170" s="155" t="inlineStr">
        <is>
          <t>SSD</t>
        </is>
      </c>
      <c r="DU1170" s="155" t="inlineStr">
        <is>
          <t>128</t>
        </is>
      </c>
      <c r="EC1170" s="155" t="inlineStr">
        <is>
          <t>17.3</t>
        </is>
      </c>
      <c r="EH1170" s="155" t="inlineStr">
        <is>
          <t>Intel Core i5</t>
        </is>
      </c>
      <c r="ER1170" s="155" t="inlineStr">
        <is>
          <t>Zasilacz z przewodem</t>
        </is>
      </c>
      <c r="FJ1170" s="155" t="inlineStr">
        <is>
          <t>nie</t>
        </is>
      </c>
      <c r="GG1170" s="155" t="inlineStr">
        <is>
          <t>0</t>
        </is>
      </c>
      <c r="HA1170" s="155" t="inlineStr">
        <is>
          <t>3</t>
        </is>
      </c>
      <c r="HK1170" s="155" t="inlineStr">
        <is>
          <t>klawiatura|touchpad</t>
        </is>
      </c>
      <c r="LY1170" s="155" t="inlineStr">
        <is>
          <t>Intel Core i5-4200M</t>
        </is>
      </c>
    </row>
    <row r="1171">
      <c r="A1171" s="156" t="inlineStr">
        <is>
          <t>wystawiona</t>
        </is>
      </c>
      <c r="B1171"/>
      <c r="C1171" t="inlineStr">
        <is>
          <t>16744746820</t>
        </is>
      </c>
      <c r="D1171" s="157" t="inlineStr">
        <is>
          <t>https://allegro.pl/oferta/16744746820</t>
        </is>
      </c>
      <c r="G1171" s="155" t="inlineStr">
        <is>
          <t>Pomiń</t>
        </is>
      </c>
      <c r="H1171" s="155" t="inlineStr">
        <is>
          <t>Aktywna</t>
        </is>
      </c>
      <c r="I1171" s="155" t="inlineStr">
        <is>
          <t>1c9f2753-8ef3-4870-af18-17f3c2cb3343</t>
        </is>
      </c>
      <c r="J1171" s="155" t="inlineStr">
        <is>
          <t>Laptopy</t>
        </is>
      </c>
      <c r="K1171" s="155" t="inlineStr">
        <is>
          <t>Laptopy (491)</t>
        </is>
      </c>
      <c r="L1171" s="155" t="inlineStr">
        <is>
          <t/>
        </is>
      </c>
      <c r="M1171" s="155" t="inlineStr">
        <is>
          <t>10</t>
        </is>
      </c>
      <c r="N1171" s="155" t="inlineStr">
        <is>
          <t>manualna</t>
        </is>
      </c>
      <c r="O1171" s="155" t="inlineStr">
        <is>
          <t>799.00</t>
        </is>
      </c>
      <c r="P1171" s="155" t="inlineStr">
        <is>
          <t>automatyczna</t>
        </is>
      </c>
      <c r="Q1171" s="155" t="inlineStr">
        <is>
          <t>4740.00</t>
        </is>
      </c>
      <c r="R1171" s="155" t="inlineStr">
        <is>
          <t>automatyczna</t>
        </is>
      </c>
      <c r="S1171" s="155" t="inlineStr">
        <is>
          <t>187.25</t>
        </is>
      </c>
      <c r="T1171" s="155" t="inlineStr">
        <is>
          <t>automatyczna</t>
        </is>
      </c>
      <c r="U1171" s="155" t="inlineStr">
        <is>
          <t>74120.00</t>
        </is>
      </c>
      <c r="V1171" s="155" t="inlineStr">
        <is>
          <t>Laptop HP 470 G1 HD+ | i5-4200M 16GB DDR3 128GB SSD | Windows 10</t>
        </is>
      </c>
      <c r="W1171" s="155" t="inlineStr">
        <is>
          <t>https://a.allegroimg.com/original/113508/87090cb14fcdafc555692de0fafd|https://a.allegroimg.com/original/113d29/c9cb821d40718edd8c2abb9c7703|https://a.allegroimg.com/original/11729a/a092516c4b6fa1445cdf65072f33|https://a.allegroimg.com/original/110fdf/56051f55434da25cc988590f6a72|https://a.allegroimg.com/original/11bba4/57d8a52a42e28677a26b6f54939d|https://a.allegroimg.com/original/116fc0/cb9f53a64a6cba20127434a0b938|https://a.allegroimg.com/original/11c8b2/0731d3d646ab8bfe26bb70de3218|https://a.allegroimg.com/original/11a2c3/ae768c9d4058badd3fd7dd28d09d|https://a.allegroimg.com/original/1140e3/a2a7e2654983a7377e85febd15d7</t>
        </is>
      </c>
      <c r="X1171" s="155" t="inlineStr">
        <is>
          <t>{"sections":[{"items":[{"type":"TEXT","content":"&lt;h1&gt;Laptop HP ProBook 470 G1&lt;/h1&gt;"}]},{"items":[{"type":"TEXT","content":"&lt;h2&gt;Stan przedmiotu&lt;/h2&gt;\n&lt;p&gt;&lt;b&gt;Sprzęt w bardzo dobrym stanie&lt;/b&gt; technicznym. Został dokładnie przetestowany, skonfigurowany i przygotowany do pracy.&lt;/p&gt;\n&lt;p&gt;&lt;b&gt;✔️ Stan ekranu: &lt;/b&gt;Bez wad&lt;/p&gt;\n&lt;p&gt;&lt;b&gt;✔️ Stan obudowy:&lt;/b&gt; Normalne,małe ślady użytkowania&lt;/p&gt;"}]},{"items":[{"type":"IMAGE","url":"https://a.allegroimg.com/original/11a2c3/ae768c9d4058badd3fd7dd28d09d"},{"type":"TEXT","content":"&lt;h2&gt;Specyfikacja&lt;/h2&gt;\n&lt;ul&gt;&lt;li&gt;Laptop: HP &lt;b&gt;ProBook 470 G1&lt;/b&gt;&lt;/li&gt;&lt;/ul&gt;\n&lt;ul&gt;&lt;li&gt;Procesor: &lt;b&gt;Intel Core i5 &lt;/b&gt;2x &lt;b&gt;2.20 - 2.70 GHz&lt;/b&gt;&lt;/li&gt;&lt;/ul&gt;\n&lt;ul&gt;&lt;li&gt;Model procesora: i5 - 4200M 3MB Cache, 4 gen&lt;/li&gt;&lt;/ul&gt;\n&lt;ul&gt;&lt;li&gt;Pamięć RAM: &lt;b&gt;16GB DDR3&lt;/b&gt;&lt;/li&gt;&lt;/ul&gt;\n&lt;ul&gt;&lt;li&gt;Dysk: &lt;b&gt;128GB &lt;/b&gt;&lt;b&gt; SSD&lt;/b&gt;&lt;/li&gt;&lt;/ul&gt;\n&lt;ul&gt;&lt;li&gt;Zainstalowany system: &lt;b&gt;Windows 10 Professional&lt;/b&gt;&lt;/li&gt;&lt;/ul&gt;\n&lt;ul&gt;&lt;li&gt;Ekran: 17,3\" &lt;b&gt;1600 x 900&lt;/b&gt;&lt;/li&gt;&lt;/ul&gt;\n&lt;ul&gt;&lt;li&gt;Bateria: Oryginalna, czas pracy minimum 1h (używana)&lt;/li&gt;&lt;/ul&gt;\n&lt;ul&gt;&lt;li&gt;W zestawie: &lt;b&gt;Zasilacz z przewodem&lt;/b&gt;&lt;/li&gt;&lt;/ul&gt;"}]},{"items":[{"type":"TEXT","content":"&lt;h1&gt;__________________&lt;/h1&gt;\n&lt;h2&gt;Dodatkowe informacje&lt;/h2&gt;\n&lt;ul&gt;&lt;li&gt;Licencja: Windows 10 Professional OEM&lt;/li&gt;&lt;li&gt;Ekran dotykowy: Nie&lt;/li&gt;&lt;li&gt;Kamera: &lt;b&gt;Tak, wbudowana&lt;/b&gt;&lt;/li&gt;&lt;li&gt;Karta graficzna: &lt;b&gt; Intel HD 4600   AMD RADEON HD 8600M&lt;/b&gt;&lt;/li&gt;&lt;li&gt;Klawiatura: QWERTY PL, Numeryczna&lt;/li&gt;&lt;li&gt;Typ napędu: DVD/RW&lt;/li&gt;&lt;li&gt;Komunikacja: WiFi&lt;/li&gt;&lt;li&gt;Złącza:  2x USB 3.0, 2x USB 2.0, VGA, HDMI, LAN, Audio&lt;/li&gt;&lt;/ul&gt;"}]},{"items":[{"type":"TEXT","content":"&lt;h1&gt;__________________&lt;/h1&gt;\n&lt;h2&gt;Gotowy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a2c3/ae768c9d4058badd3fd7dd28d09d"},{"type":"IMAGE","url":"https://a.allegroimg.com/original/1140e3/a2a7e2654983a7377e85febd15d7"}]},{"items":[{"type":"IMAGE","url":"https://a.allegroimg.com/original/110fdf/56051f55434da25cc988590f6a72"},{"type":"IMAGE","url":"https://a.allegroimg.com/original/11c8b2/0731d3d646ab8bfe26bb70de3218"}]},{"items":[{"type":"IMAGE","url":"https://a.allegroimg.com/original/11729a/a092516c4b6fa1445cdf65072f33"},{"type":"IMAGE","url":"https://a.allegroimg.com/original/116fc0/cb9f53a64a6cba20127434a0b938"}]}]}</t>
        </is>
      </c>
      <c r="Y1171" s="155" t="inlineStr">
        <is>
          <t>Laptopy (id: d57f2a71-1adc-491b-afa0-250525dcd8e2)</t>
        </is>
      </c>
      <c r="Z1171" s="155" t="inlineStr">
        <is>
          <t>72h (3 dni)</t>
        </is>
      </c>
      <c r="AA1171" s="155" t="inlineStr">
        <is>
          <t>Polska</t>
        </is>
      </c>
      <c r="AB1171" s="155" t="inlineStr">
        <is>
          <t>wielkopolskie</t>
        </is>
      </c>
      <c r="AC1171" s="155" t="inlineStr">
        <is>
          <t>63-500</t>
        </is>
      </c>
      <c r="AD1171" s="155" t="inlineStr">
        <is>
          <t>Rogaszyce</t>
        </is>
      </c>
      <c r="AE1171" s="155" t="inlineStr">
        <is>
          <t>faktura VAT</t>
        </is>
      </c>
      <c r="AF1171" s="155" t="inlineStr">
        <is>
          <t/>
        </is>
      </c>
      <c r="AG1171" s="155" t="inlineStr">
        <is>
          <t>PL_23</t>
        </is>
      </c>
      <c r="AH1171" s="155" t="inlineStr">
        <is>
          <t/>
        </is>
      </c>
      <c r="AI1171" s="155" t="inlineStr">
        <is>
          <t>zwrot towaru (id: c9045aaf-263f-4ccb-8345-2e587a2582c1)</t>
        </is>
      </c>
      <c r="AJ1171" s="155" t="inlineStr">
        <is>
          <t>Reklamacja sprzętów używanych (id: 425f379f-eb6b-442a-ab65-521a73fe325f)</t>
        </is>
      </c>
      <c r="AK1171" s="155" t="inlineStr">
        <is>
          <t>Gwarancja 12 miesięcy  (id: 3a4325eb-aee0-4608-a867-f31f167c2a6e)</t>
        </is>
      </c>
      <c r="AL1171" s="155" t="inlineStr">
        <is>
          <t>Produkt wprowadzony od 13.12.2024</t>
        </is>
      </c>
      <c r="AM1171" s="155" t="inlineStr">
        <is>
          <t>HP (id: 139c53d5-b1af-4d06-b1a9-d32a20bd8f64)</t>
        </is>
      </c>
      <c r="AN1171" s="155" t="inlineStr">
        <is>
          <t>HP (id: 6afea837-5f3b-4a5a-b887-8fd9fcfe85aa)</t>
        </is>
      </c>
      <c r="AO1171" s="155" t="inlineStr">
        <is>
          <t/>
        </is>
      </c>
      <c r="AP1171" s="155" t="inlineStr">
        <is>
          <t>Używany</t>
        </is>
      </c>
      <c r="AQ1171" s="155" t="inlineStr">
        <is>
          <t>zastępcze</t>
        </is>
      </c>
      <c r="AR1171" s="155" t="inlineStr">
        <is>
          <t>Windows 10 Professional</t>
        </is>
      </c>
      <c r="AV1171" s="155" t="inlineStr">
        <is>
          <t>ProBook 470 G1</t>
        </is>
      </c>
      <c r="AW1171" s="155" t="inlineStr">
        <is>
          <t>ProBook 470 G1</t>
        </is>
      </c>
      <c r="BG1171" s="155" t="inlineStr">
        <is>
          <t>HP, Compaq</t>
        </is>
      </c>
      <c r="BZ1171" s="155" t="inlineStr">
        <is>
          <t>1600 x 900</t>
        </is>
      </c>
      <c r="CA1171" s="155" t="inlineStr">
        <is>
          <t>matowa</t>
        </is>
      </c>
      <c r="CC1171" s="155" t="inlineStr">
        <is>
          <t>TN</t>
        </is>
      </c>
      <c r="CF1171" s="155" t="inlineStr">
        <is>
          <t>US international (qwerty)</t>
        </is>
      </c>
      <c r="CG1171" s="155" t="inlineStr">
        <is>
          <t>0</t>
        </is>
      </c>
      <c r="CH1171" s="155" t="inlineStr">
        <is>
          <t>0</t>
        </is>
      </c>
      <c r="CQ1171" s="155" t="inlineStr">
        <is>
          <t>D-Sub (VGA)|HDMI|minijack 3,5 mm (audio)|RJ-45|USB 2.0|USB 2.0 typ C</t>
        </is>
      </c>
      <c r="DC1171" s="155" t="inlineStr">
        <is>
          <t>standardowy</t>
        </is>
      </c>
      <c r="DJ1171" s="155" t="inlineStr">
        <is>
          <t>DVD</t>
        </is>
      </c>
      <c r="DK1171" s="155" t="inlineStr">
        <is>
          <t>Wi-Fi</t>
        </is>
      </c>
      <c r="DL1171" s="155" t="inlineStr">
        <is>
          <t>Grafika dedykowana</t>
        </is>
      </c>
      <c r="DN1171" s="155" t="inlineStr">
        <is>
          <t>Windows 10 Professional</t>
        </is>
      </c>
      <c r="DP1171" s="155" t="inlineStr">
        <is>
          <t>2.2</t>
        </is>
      </c>
      <c r="DQ1171" s="155" t="inlineStr">
        <is>
          <t>2</t>
        </is>
      </c>
      <c r="DR1171" s="155" t="inlineStr">
        <is>
          <t>DDR3</t>
        </is>
      </c>
      <c r="DS1171" s="155" t="inlineStr">
        <is>
          <t>16 GB</t>
        </is>
      </c>
      <c r="DT1171" s="155" t="inlineStr">
        <is>
          <t>SSD</t>
        </is>
      </c>
      <c r="DU1171" s="155" t="inlineStr">
        <is>
          <t>128</t>
        </is>
      </c>
      <c r="EC1171" s="155" t="inlineStr">
        <is>
          <t>17.3</t>
        </is>
      </c>
      <c r="EH1171" s="155" t="inlineStr">
        <is>
          <t>Intel Core i5</t>
        </is>
      </c>
      <c r="ER1171" s="155" t="inlineStr">
        <is>
          <t>Zasilacz z przewodem</t>
        </is>
      </c>
      <c r="FJ1171" s="155" t="inlineStr">
        <is>
          <t>nie</t>
        </is>
      </c>
      <c r="GG1171" s="155" t="inlineStr">
        <is>
          <t>0</t>
        </is>
      </c>
      <c r="HA1171" s="155" t="inlineStr">
        <is>
          <t>3</t>
        </is>
      </c>
      <c r="HK1171" s="155" t="inlineStr">
        <is>
          <t>klawiatura|touchpad</t>
        </is>
      </c>
      <c r="LY1171" s="155" t="inlineStr">
        <is>
          <t>Intel Core i5-4200M</t>
        </is>
      </c>
    </row>
    <row r="1172">
      <c r="A1172" s="156" t="inlineStr">
        <is>
          <t>wystawiona</t>
        </is>
      </c>
      <c r="B1172"/>
      <c r="C1172" t="inlineStr">
        <is>
          <t>16744803672</t>
        </is>
      </c>
      <c r="D1172" s="157" t="inlineStr">
        <is>
          <t>https://allegro.pl/oferta/16744803672</t>
        </is>
      </c>
      <c r="G1172" s="155" t="inlineStr">
        <is>
          <t>Pomiń</t>
        </is>
      </c>
      <c r="H1172" s="155" t="inlineStr">
        <is>
          <t>Aktywna</t>
        </is>
      </c>
      <c r="I1172" s="155" t="inlineStr">
        <is>
          <t>b002ca90-cdab-4a0c-a92b-3d14e1cb7737</t>
        </is>
      </c>
      <c r="J1172" s="155" t="inlineStr">
        <is>
          <t>Laptopy</t>
        </is>
      </c>
      <c r="K1172" s="155" t="inlineStr">
        <is>
          <t>Laptopy (491)</t>
        </is>
      </c>
      <c r="L1172" s="155" t="inlineStr">
        <is>
          <t/>
        </is>
      </c>
      <c r="M1172" s="155" t="inlineStr">
        <is>
          <t>250</t>
        </is>
      </c>
      <c r="N1172" s="155" t="inlineStr">
        <is>
          <t>manualna</t>
        </is>
      </c>
      <c r="O1172" s="155" t="inlineStr">
        <is>
          <t>749.00</t>
        </is>
      </c>
      <c r="P1172" s="155" t="inlineStr">
        <is>
          <t>automatyczna</t>
        </is>
      </c>
      <c r="Q1172" s="155" t="inlineStr">
        <is>
          <t>4444.00</t>
        </is>
      </c>
      <c r="R1172" s="155" t="inlineStr">
        <is>
          <t>automatyczna</t>
        </is>
      </c>
      <c r="S1172" s="155" t="inlineStr">
        <is>
          <t>175.53</t>
        </is>
      </c>
      <c r="T1172" s="155" t="inlineStr">
        <is>
          <t>automatyczna</t>
        </is>
      </c>
      <c r="U1172" s="155" t="inlineStr">
        <is>
          <t>69480.00</t>
        </is>
      </c>
      <c r="V1172" s="155" t="inlineStr">
        <is>
          <t>Dotykowy Lenovo A475 | AMD A12 16GB 480GB SSD | Modem 4G | Win10/11</t>
        </is>
      </c>
      <c r="W1172" s="155" t="inlineStr">
        <is>
          <t>https://a.allegroimg.com/original/11180c/518ec1f34ac4854bacd2f0fbf8fd|https://a.allegroimg.com/original/11bcb2/78dd1f614fd58ce5c323dfda3eae|https://a.allegroimg.com/original/11ac37/b227e91b4bcebb11b5af7a3ac753|https://a.allegroimg.com/original/11ce27/530ac7564a4fad8bd49f493ce3b5|https://a.allegroimg.com/original/11389c/16557be945c78c9b6d10570686d5|https://a.allegroimg.com/original/11940f/6f94534244b5bb36362a3dd8b68a|https://a.allegroimg.com/original/11ac90/f093334a4af3964e4db66d883a4f|https://a.allegroimg.com/original/11c162/c8fea2a149e18122158f183ef464|https://a.allegroimg.com/original/11c215/49343a9b4071b4bf0366e9c0fa92|https://a.allegroimg.com/original/1167bf/44ff86424441aa84a1a6412bdd40</t>
        </is>
      </c>
      <c r="X1172" s="155" t="inlineStr">
        <is>
          <t>{"sections":[{"items":[{"type":"TEXT","content":"&lt;h1&gt;Laptop Lenovo ThinkPad A475 - DOTYKOWY&lt;/h1&gt;"}]},{"items":[{"type":"TEXT","content":"&lt;h2&gt;Stan przedmiotu&lt;/h2&gt;&lt;p&gt;&lt;b&gt;Sprzęt w bardzo dobrym stanie&lt;/b&gt; technicznym. Został dokładnie przetestowany, skonfigurowany i przygotowany do pracy.&lt;/p&gt;&lt;p&gt;&lt;b&gt;✔️ Stan ekranu: &lt;/b&gt;Drobne ryski, otarcia, poświatki&lt;/p&gt;&lt;p&gt;&lt;b&gt;✔️ Stan obudowy:&lt;/b&gt; Normalne, minimalne ślady użytkowania&lt;/p&gt;"}]},{"items":[{"type":"IMAGE","url":"https://a.allegroimg.com/original/11180c/518ec1f34ac4854bacd2f0fbf8fd"},{"type":"TEXT","content":"&lt;h2&gt;Specyfikacja&lt;/h2&gt;&lt;ul&gt;&lt;li&gt;Laptop:&amp;nbsp;Lenovo &lt;b&gt;ThinkPad A475&lt;/b&gt;&lt;/li&gt;&lt;/ul&gt;&lt;ul&gt;&lt;li&gt;Procesor: &lt;b&gt;AMD Pro A12 &lt;/b&gt;(4x 2.5 - 3.4 GHz)&lt;/li&gt;&lt;/ul&gt;&lt;ul&gt;&lt;li&gt;Model procesora: &lt;b&gt;A12-8830B&lt;/b&gt;, 4MB Cache&lt;/li&gt;&lt;/ul&gt;&lt;ul&gt;&lt;li&gt;Pamięć RAM: &lt;b&gt;16GB DDR4&lt;/b&gt;&lt;/li&gt;&lt;/ul&gt;&lt;ul&gt;&lt;li&gt;Dysk: &lt;b&gt;480GB &lt;/b&gt;&lt;b&gt; SSD&lt;/b&gt;&lt;/li&gt;&lt;/ul&gt;&lt;ul&gt;&lt;li&gt;Zainstalowany system: &lt;b&gt;Windows 10 Pro / 11 Pro&lt;/b&gt;&lt;/li&gt;&lt;/ul&gt;&lt;ul&gt;&lt;li&gt;Ekran: 14\" &lt;b&gt;1920 x 1080 IPS&lt;/b&gt;&lt;/li&gt;&lt;/ul&gt;&lt;ul&gt;&lt;li&gt;Bateria: Oryginalna, czas pracy od 1h do 2,5h (używana)&lt;/li&gt;&lt;/ul&gt;&lt;ul&gt;&lt;li&gt;W zestawie: &lt;b&gt;Zasilacz z przewodem&lt;/b&gt;&lt;/li&gt;&lt;/ul&gt;"}]},{"items":[{"type":"TEXT","content":"&lt;h1&gt;__________________&lt;/h1&gt;&lt;h2&gt;Dodatkowe informacje&lt;/h2&gt;&lt;ul&gt;&lt;li&gt;Licencja: Windows 10 Professional OEM&lt;/li&gt;&lt;li&gt;Ekran dotykowy: Tak&lt;/li&gt;&lt;li&gt;Kamera: &lt;b&gt;Tak, wbudowana&lt;/b&gt;&lt;/li&gt;&lt;li&gt;Karta graficzna: &lt;b&gt;AMD Radeon R7&lt;/b&gt;&lt;/li&gt;&lt;li&gt;Klawiatura: QWERTY PL - odnowiona!&lt;/li&gt;&lt;li&gt;Typ napędu: Beznapędowy&lt;/li&gt;&lt;li&gt;Komunikacja: WiFi, Bluetooth, &lt;b&gt;Modem 4G LTE &lt;/b&gt;(Sierra EM7455)&lt;/li&gt;&lt;li&gt;Złącza: USB 3.2 Gen. 1 - 2 szt. USB Typu-C (z Thunderbolt™ 3) - 1 szt. HDMI - 1 szt. Czytnik kart pamięci SD - 1 szt. RJ-45 (LAN) - 1 szt. DC-in (wejście zasilania) - 1 szt.&lt;/li&gt;&lt;/ul&gt;"}]},{"items":[{"type":"TEXT","content":"&lt;h1&gt;__________________&lt;/h1&gt;\n&lt;h2&gt;Gotowy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ac37/b227e91b4bcebb11b5af7a3ac753"},{"type":"IMAGE","url":"https://a.allegroimg.com/original/11c215/49343a9b4071b4bf0366e9c0fa92"}]},{"items":[{"type":"IMAGE","url":"https://a.allegroimg.com/original/11ce27/530ac7564a4fad8bd49f493ce3b5"},{"type":"IMAGE","url":"https://a.allegroimg.com/original/11389c/16557be945c78c9b6d10570686d5"}]},{"items":[{"type":"IMAGE","url":"https://a.allegroimg.com/original/11940f/6f94534244b5bb36362a3dd8b68a"},{"type":"IMAGE","url":"https://a.allegroimg.com/original/11c162/c8fea2a149e18122158f183ef464"}]},{"items":[{"type":"IMAGE","url":"https://a.allegroimg.com/original/11bcb2/78dd1f614fd58ce5c323dfda3eae"},{"type":"IMAGE","url":"https://a.allegroimg.com/original/1167bf/44ff86424441aa84a1a6412bdd40"}]}]}</t>
        </is>
      </c>
      <c r="Y1172" s="155" t="inlineStr">
        <is>
          <t>Laptopy (id: d57f2a71-1adc-491b-afa0-250525dcd8e2)</t>
        </is>
      </c>
      <c r="Z1172" s="155" t="inlineStr">
        <is>
          <t>72h (3 dni)</t>
        </is>
      </c>
      <c r="AA1172" s="155" t="inlineStr">
        <is>
          <t>Polska</t>
        </is>
      </c>
      <c r="AB1172" s="155" t="inlineStr">
        <is>
          <t>wielkopolskie</t>
        </is>
      </c>
      <c r="AC1172" s="155" t="inlineStr">
        <is>
          <t>63-500</t>
        </is>
      </c>
      <c r="AD1172" s="155" t="inlineStr">
        <is>
          <t>Rogaszyce</t>
        </is>
      </c>
      <c r="AE1172" s="155" t="inlineStr">
        <is>
          <t>faktura VAT</t>
        </is>
      </c>
      <c r="AF1172" s="155" t="inlineStr">
        <is>
          <t/>
        </is>
      </c>
      <c r="AG1172" s="155" t="inlineStr">
        <is>
          <t>PL_23</t>
        </is>
      </c>
      <c r="AH1172" s="155" t="inlineStr">
        <is>
          <t/>
        </is>
      </c>
      <c r="AI1172" s="155" t="inlineStr">
        <is>
          <t>zwrot towaru (id: c9045aaf-263f-4ccb-8345-2e587a2582c1)</t>
        </is>
      </c>
      <c r="AJ1172" s="155" t="inlineStr">
        <is>
          <t>Reklamacja sprzętów używanych (id: 425f379f-eb6b-442a-ab65-521a73fe325f)</t>
        </is>
      </c>
      <c r="AK1172" s="155" t="inlineStr">
        <is>
          <t>Gwarancja 12 miesięcy  (id: 3a4325eb-aee0-4608-a867-f31f167c2a6e)</t>
        </is>
      </c>
      <c r="AL1172" s="155" t="inlineStr">
        <is>
          <t>Produkt wprowadzony od 13.12.2024</t>
        </is>
      </c>
      <c r="AM1172" s="155" t="inlineStr">
        <is>
          <t>Lenovo (id: ce43087b-788c-4d06-a936-007a782ec38c)</t>
        </is>
      </c>
      <c r="AN1172" s="155" t="inlineStr">
        <is>
          <t>Lenovo (id: b4521ce0-167f-4bb5-b573-cdc5bd9895cd)</t>
        </is>
      </c>
      <c r="AO1172" s="155" t="inlineStr">
        <is>
          <t/>
        </is>
      </c>
      <c r="AP1172" s="155" t="inlineStr">
        <is>
          <t>Używany</t>
        </is>
      </c>
      <c r="AQ1172" s="155" t="inlineStr">
        <is>
          <t>zastępcze</t>
        </is>
      </c>
      <c r="AR1172" s="155" t="inlineStr">
        <is>
          <t>Windows 10 Professional</t>
        </is>
      </c>
      <c r="AV1172" s="155" t="inlineStr">
        <is>
          <t>ThinkPad A475</t>
        </is>
      </c>
      <c r="AW1172" s="155" t="inlineStr">
        <is>
          <t>ThinkPad A475</t>
        </is>
      </c>
      <c r="BG1172" s="155" t="inlineStr">
        <is>
          <t>IBM, Lenovo</t>
        </is>
      </c>
      <c r="BZ1172" s="155" t="inlineStr">
        <is>
          <t>1920 x 1080</t>
        </is>
      </c>
      <c r="CA1172" s="155" t="inlineStr">
        <is>
          <t>matowa</t>
        </is>
      </c>
      <c r="CF1172" s="155" t="inlineStr">
        <is>
          <t>US international (qwerty)</t>
        </is>
      </c>
      <c r="CH1172" s="155" t="inlineStr">
        <is>
          <t>0</t>
        </is>
      </c>
      <c r="CQ1172" s="155" t="inlineStr">
        <is>
          <t>HDMI|USB 3.1 typ A|USB 3.1 typ C|RJ-45|Thunderbolt|inne</t>
        </is>
      </c>
      <c r="DC1172" s="155" t="inlineStr">
        <is>
          <t>standardowy</t>
        </is>
      </c>
      <c r="DJ1172" s="155" t="inlineStr">
        <is>
          <t>brak</t>
        </is>
      </c>
      <c r="DK1172" s="155" t="inlineStr">
        <is>
          <t>Wi-Fi|Bluetooth|LAN 10/100/1000 Mbps|modem 4G (LTE)</t>
        </is>
      </c>
      <c r="DL1172" s="155" t="inlineStr">
        <is>
          <t>Grafika zintegrowana</t>
        </is>
      </c>
      <c r="DN1172" s="155" t="inlineStr">
        <is>
          <t>Windows 10 Professional</t>
        </is>
      </c>
      <c r="DP1172" s="155" t="inlineStr">
        <is>
          <t>2.5</t>
        </is>
      </c>
      <c r="DQ1172" s="155" t="inlineStr">
        <is>
          <t>2</t>
        </is>
      </c>
      <c r="DR1172" s="155" t="inlineStr">
        <is>
          <t>DDR4</t>
        </is>
      </c>
      <c r="DS1172" s="155" t="inlineStr">
        <is>
          <t>16 GB</t>
        </is>
      </c>
      <c r="DT1172" s="155" t="inlineStr">
        <is>
          <t>SSD</t>
        </is>
      </c>
      <c r="DU1172" s="155" t="inlineStr">
        <is>
          <t>480</t>
        </is>
      </c>
      <c r="EC1172" s="155" t="inlineStr">
        <is>
          <t>14</t>
        </is>
      </c>
      <c r="EH1172" s="155" t="inlineStr">
        <is>
          <t>AMD A12</t>
        </is>
      </c>
      <c r="EK1172" s="155" t="inlineStr">
        <is>
          <t>3</t>
        </is>
      </c>
      <c r="ER1172" s="155" t="inlineStr">
        <is>
          <t>Zasilacz z przewodem</t>
        </is>
      </c>
      <c r="EZ1172" s="155" t="inlineStr">
        <is>
          <t>M.2|M.2 PCIe</t>
        </is>
      </c>
      <c r="FJ1172" s="155" t="inlineStr">
        <is>
          <t>tak</t>
        </is>
      </c>
      <c r="GG1172" s="155" t="inlineStr">
        <is>
          <t>0</t>
        </is>
      </c>
      <c r="HA1172" s="155" t="inlineStr">
        <is>
          <t>0</t>
        </is>
      </c>
      <c r="HK1172" s="155" t="inlineStr">
        <is>
          <t>klawiatura|touchpad</t>
        </is>
      </c>
      <c r="JP1172" s="155" t="inlineStr">
        <is>
          <t>3.4</t>
        </is>
      </c>
      <c r="JQ1172" s="155" t="inlineStr">
        <is>
          <t>4</t>
        </is>
      </c>
      <c r="MH1172" s="155" t="inlineStr">
        <is>
          <t>czytnik kart pamięci|głośniki|kamera|mikrofon</t>
        </is>
      </c>
    </row>
    <row r="1173">
      <c r="A1173" s="156" t="inlineStr">
        <is>
          <t>wystawiona</t>
        </is>
      </c>
      <c r="B1173"/>
      <c r="C1173" t="inlineStr">
        <is>
          <t>16744811598</t>
        </is>
      </c>
      <c r="D1173" s="157" t="inlineStr">
        <is>
          <t>https://allegro.pl/oferta/16744811598</t>
        </is>
      </c>
      <c r="G1173" s="155" t="inlineStr">
        <is>
          <t>Pomiń</t>
        </is>
      </c>
      <c r="H1173" s="155" t="inlineStr">
        <is>
          <t>Aktywna</t>
        </is>
      </c>
      <c r="I1173" s="155" t="inlineStr">
        <is>
          <t>06619cc5-dcf1-473c-80f8-9507ed1cb0bf</t>
        </is>
      </c>
      <c r="J1173" s="155" t="inlineStr">
        <is>
          <t>Laptopy</t>
        </is>
      </c>
      <c r="K1173" s="155" t="inlineStr">
        <is>
          <t>Laptopy (491)</t>
        </is>
      </c>
      <c r="L1173" s="155" t="inlineStr">
        <is>
          <t/>
        </is>
      </c>
      <c r="M1173" s="155" t="inlineStr">
        <is>
          <t>250</t>
        </is>
      </c>
      <c r="N1173" s="155" t="inlineStr">
        <is>
          <t>manualna</t>
        </is>
      </c>
      <c r="O1173" s="155" t="inlineStr">
        <is>
          <t>949.00</t>
        </is>
      </c>
      <c r="P1173" s="155" t="inlineStr">
        <is>
          <t>automatyczna</t>
        </is>
      </c>
      <c r="Q1173" s="155" t="inlineStr">
        <is>
          <t>5630.00</t>
        </is>
      </c>
      <c r="R1173" s="155" t="inlineStr">
        <is>
          <t>automatyczna</t>
        </is>
      </c>
      <c r="S1173" s="155" t="inlineStr">
        <is>
          <t>222.40</t>
        </is>
      </c>
      <c r="T1173" s="155" t="inlineStr">
        <is>
          <t>automatyczna</t>
        </is>
      </c>
      <c r="U1173" s="155" t="inlineStr">
        <is>
          <t>88035.00</t>
        </is>
      </c>
      <c r="V1173" s="155" t="inlineStr">
        <is>
          <t>Dotykowy Lenovo A475 | AMD A12 32GB 480GB SSD | Modem 4G | Win10/11</t>
        </is>
      </c>
      <c r="W1173" s="155" t="inlineStr">
        <is>
          <t>https://a.allegroimg.com/original/11180c/518ec1f34ac4854bacd2f0fbf8fd|https://a.allegroimg.com/original/11bcb2/78dd1f614fd58ce5c323dfda3eae|https://a.allegroimg.com/original/11ac37/b227e91b4bcebb11b5af7a3ac753|https://a.allegroimg.com/original/11ce27/530ac7564a4fad8bd49f493ce3b5|https://a.allegroimg.com/original/11389c/16557be945c78c9b6d10570686d5|https://a.allegroimg.com/original/11940f/6f94534244b5bb36362a3dd8b68a|https://a.allegroimg.com/original/11ac90/f093334a4af3964e4db66d883a4f|https://a.allegroimg.com/original/11c162/c8fea2a149e18122158f183ef464|https://a.allegroimg.com/original/11c215/49343a9b4071b4bf0366e9c0fa92|https://a.allegroimg.com/original/1167bf/44ff86424441aa84a1a6412bdd40</t>
        </is>
      </c>
      <c r="X1173" s="155" t="inlineStr">
        <is>
          <t>{"sections":[{"items":[{"type":"TEXT","content":"&lt;h1&gt;Laptop Lenovo ThinkPad A475 - DOTYKOWY&lt;/h1&gt;"}]},{"items":[{"type":"TEXT","content":"&lt;h2&gt;Stan przedmiotu&lt;/h2&gt;&lt;p&gt;&lt;b&gt;Sprzęt w bardzo dobrym stanie&lt;/b&gt; technicznym. Został dokładnie przetestowany, skonfigurowany i przygotowany do pracy.&lt;/p&gt;&lt;p&gt;&lt;b&gt;✔️ Stan ekranu: &lt;/b&gt;Drobne ryski, otarcia, poświatki&lt;/p&gt;&lt;p&gt;&lt;b&gt;✔️ Stan obudowy:&lt;/b&gt; Normalne, minimalne ślady użytkowania&lt;/p&gt;"}]},{"items":[{"type":"IMAGE","url":"https://a.allegroimg.com/original/11180c/518ec1f34ac4854bacd2f0fbf8fd"},{"type":"TEXT","content":"&lt;h2&gt;Specyfikacja&lt;/h2&gt;&lt;ul&gt;&lt;li&gt;Laptop:&amp;nbsp;Lenovo &lt;b&gt;ThinkPad A475&lt;/b&gt;&lt;/li&gt;&lt;/ul&gt;&lt;ul&gt;&lt;li&gt;Procesor: &lt;b&gt;AMD Pro A12 &lt;/b&gt;(4x 2.5 - 3.4 GHz)&lt;/li&gt;&lt;/ul&gt;&lt;ul&gt;&lt;li&gt;Model procesora: &lt;b&gt;A12-8830B&lt;/b&gt;, 4MB Cache&lt;/li&gt;&lt;/ul&gt;&lt;ul&gt;&lt;li&gt;Pamięć RAM: &lt;b&gt;32GB DDR4&lt;/b&gt;&lt;/li&gt;&lt;/ul&gt;&lt;ul&gt;&lt;li&gt;Dysk: &lt;b&gt;480GB &lt;/b&gt;&lt;b&gt; SSD&lt;/b&gt;&lt;/li&gt;&lt;/ul&gt;&lt;ul&gt;&lt;li&gt;Zainstalowany system: &lt;b&gt;Windows 10 Pro / 11 Pro&lt;/b&gt;&lt;/li&gt;&lt;/ul&gt;&lt;ul&gt;&lt;li&gt;Ekran: 14\" &lt;b&gt;1920 x 1080 IPS&lt;/b&gt;&lt;/li&gt;&lt;/ul&gt;&lt;ul&gt;&lt;li&gt;Bateria: Oryginalna, czas pracy od 1h do 2,5h (używana)&lt;/li&gt;&lt;/ul&gt;&lt;ul&gt;&lt;li&gt;W zestawie: &lt;b&gt;Zasilacz z przewodem&lt;/b&gt;&lt;/li&gt;&lt;/ul&gt;"}]},{"items":[{"type":"TEXT","content":"&lt;h1&gt;__________________&lt;/h1&gt;&lt;h2&gt;Dodatkowe informacje&lt;/h2&gt;&lt;ul&gt;&lt;li&gt;Licencja: Windows 10 Professional OEM&lt;/li&gt;&lt;li&gt;Ekran dotykowy: Tak&lt;/li&gt;&lt;li&gt;Kamera: &lt;b&gt;Tak, wbudowana&lt;/b&gt;&lt;/li&gt;&lt;li&gt;Karta graficzna: &lt;b&gt;AMD Radeon R7&lt;/b&gt;&lt;/li&gt;&lt;li&gt;Klawiatura: QWERTY PL - odnowiona!&lt;/li&gt;&lt;li&gt;Typ napędu: Beznapędowy&lt;/li&gt;&lt;li&gt;Komunikacja: WiFi, Bluetooth, &lt;b&gt;Modem 4G LTE &lt;/b&gt;(Sierra EM7455)&lt;/li&gt;&lt;li&gt;Złącza: USB 3.2 Gen. 1 - 2 szt. USB Typu-C (z Thunderbolt™ 3) - 1 szt. HDMI - 1 szt. Czytnik kart pamięci SD - 1 szt. RJ-45 (LAN) - 1 szt. DC-in (wejście zasilania) - 1 szt.&lt;/li&gt;&lt;/ul&gt;"}]},{"items":[{"type":"TEXT","content":"&lt;h1&gt;__________________&lt;/h1&gt;\n&lt;h2&gt;Gotowy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ac37/b227e91b4bcebb11b5af7a3ac753"},{"type":"IMAGE","url":"https://a.allegroimg.com/original/11c215/49343a9b4071b4bf0366e9c0fa92"}]},{"items":[{"type":"IMAGE","url":"https://a.allegroimg.com/original/11ce27/530ac7564a4fad8bd49f493ce3b5"},{"type":"IMAGE","url":"https://a.allegroimg.com/original/11389c/16557be945c78c9b6d10570686d5"}]},{"items":[{"type":"IMAGE","url":"https://a.allegroimg.com/original/11940f/6f94534244b5bb36362a3dd8b68a"},{"type":"IMAGE","url":"https://a.allegroimg.com/original/11c162/c8fea2a149e18122158f183ef464"}]},{"items":[{"type":"IMAGE","url":"https://a.allegroimg.com/original/11bcb2/78dd1f614fd58ce5c323dfda3eae"},{"type":"IMAGE","url":"https://a.allegroimg.com/original/1167bf/44ff86424441aa84a1a6412bdd40"}]}]}</t>
        </is>
      </c>
      <c r="Y1173" s="155" t="inlineStr">
        <is>
          <t>Laptopy (id: d57f2a71-1adc-491b-afa0-250525dcd8e2)</t>
        </is>
      </c>
      <c r="Z1173" s="155" t="inlineStr">
        <is>
          <t>72h (3 dni)</t>
        </is>
      </c>
      <c r="AA1173" s="155" t="inlineStr">
        <is>
          <t>Polska</t>
        </is>
      </c>
      <c r="AB1173" s="155" t="inlineStr">
        <is>
          <t>wielkopolskie</t>
        </is>
      </c>
      <c r="AC1173" s="155" t="inlineStr">
        <is>
          <t>63-500</t>
        </is>
      </c>
      <c r="AD1173" s="155" t="inlineStr">
        <is>
          <t>Rogaszyce</t>
        </is>
      </c>
      <c r="AE1173" s="155" t="inlineStr">
        <is>
          <t>faktura VAT</t>
        </is>
      </c>
      <c r="AF1173" s="155" t="inlineStr">
        <is>
          <t/>
        </is>
      </c>
      <c r="AG1173" s="155" t="inlineStr">
        <is>
          <t>PL_23</t>
        </is>
      </c>
      <c r="AH1173" s="155" t="inlineStr">
        <is>
          <t/>
        </is>
      </c>
      <c r="AI1173" s="155" t="inlineStr">
        <is>
          <t>zwrot towaru (id: c9045aaf-263f-4ccb-8345-2e587a2582c1)</t>
        </is>
      </c>
      <c r="AJ1173" s="155" t="inlineStr">
        <is>
          <t>Reklamacja sprzętów używanych (id: 425f379f-eb6b-442a-ab65-521a73fe325f)</t>
        </is>
      </c>
      <c r="AK1173" s="155" t="inlineStr">
        <is>
          <t>Gwarancja 12 miesięcy  (id: 3a4325eb-aee0-4608-a867-f31f167c2a6e)</t>
        </is>
      </c>
      <c r="AL1173" s="155" t="inlineStr">
        <is>
          <t>Produkt wprowadzony od 13.12.2024</t>
        </is>
      </c>
      <c r="AM1173" s="155" t="inlineStr">
        <is>
          <t>Lenovo (id: ce43087b-788c-4d06-a936-007a782ec38c)</t>
        </is>
      </c>
      <c r="AN1173" s="155" t="inlineStr">
        <is>
          <t>Lenovo (id: b4521ce0-167f-4bb5-b573-cdc5bd9895cd)</t>
        </is>
      </c>
      <c r="AO1173" s="155" t="inlineStr">
        <is>
          <t/>
        </is>
      </c>
      <c r="AP1173" s="155" t="inlineStr">
        <is>
          <t>Używany</t>
        </is>
      </c>
      <c r="AQ1173" s="155" t="inlineStr">
        <is>
          <t>zastępcze</t>
        </is>
      </c>
      <c r="AR1173" s="155" t="inlineStr">
        <is>
          <t>Windows 10 Professional</t>
        </is>
      </c>
      <c r="AV1173" s="155" t="inlineStr">
        <is>
          <t>ThinkPad A475</t>
        </is>
      </c>
      <c r="AW1173" s="155" t="inlineStr">
        <is>
          <t>ThinkPad A475</t>
        </is>
      </c>
      <c r="BG1173" s="155" t="inlineStr">
        <is>
          <t>IBM, Lenovo</t>
        </is>
      </c>
      <c r="BZ1173" s="155" t="inlineStr">
        <is>
          <t>1920 x 1080</t>
        </is>
      </c>
      <c r="CA1173" s="155" t="inlineStr">
        <is>
          <t>matowa</t>
        </is>
      </c>
      <c r="CF1173" s="155" t="inlineStr">
        <is>
          <t>US international (qwerty)</t>
        </is>
      </c>
      <c r="CH1173" s="155" t="inlineStr">
        <is>
          <t>0</t>
        </is>
      </c>
      <c r="CQ1173" s="155" t="inlineStr">
        <is>
          <t>HDMI|USB 3.1 typ A|USB 3.1 typ C|RJ-45|Thunderbolt|inne</t>
        </is>
      </c>
      <c r="DC1173" s="155" t="inlineStr">
        <is>
          <t>standardowy</t>
        </is>
      </c>
      <c r="DJ1173" s="155" t="inlineStr">
        <is>
          <t>brak</t>
        </is>
      </c>
      <c r="DK1173" s="155" t="inlineStr">
        <is>
          <t>Wi-Fi|Bluetooth|LAN 10/100/1000 Mbps|modem 4G (LTE)</t>
        </is>
      </c>
      <c r="DL1173" s="155" t="inlineStr">
        <is>
          <t>Grafika zintegrowana</t>
        </is>
      </c>
      <c r="DN1173" s="155" t="inlineStr">
        <is>
          <t>Windows 10 Professional</t>
        </is>
      </c>
      <c r="DP1173" s="155" t="inlineStr">
        <is>
          <t>2.5</t>
        </is>
      </c>
      <c r="DQ1173" s="155" t="inlineStr">
        <is>
          <t>2</t>
        </is>
      </c>
      <c r="DR1173" s="155" t="inlineStr">
        <is>
          <t>DDR4</t>
        </is>
      </c>
      <c r="DS1173" s="155" t="inlineStr">
        <is>
          <t>32 GB</t>
        </is>
      </c>
      <c r="DT1173" s="155" t="inlineStr">
        <is>
          <t>SSD</t>
        </is>
      </c>
      <c r="DU1173" s="155" t="inlineStr">
        <is>
          <t>480</t>
        </is>
      </c>
      <c r="EC1173" s="155" t="inlineStr">
        <is>
          <t>14</t>
        </is>
      </c>
      <c r="EH1173" s="155" t="inlineStr">
        <is>
          <t>AMD A12</t>
        </is>
      </c>
      <c r="EK1173" s="155" t="inlineStr">
        <is>
          <t>3</t>
        </is>
      </c>
      <c r="ER1173" s="155" t="inlineStr">
        <is>
          <t>Zasilacz z przewodem</t>
        </is>
      </c>
      <c r="EZ1173" s="155" t="inlineStr">
        <is>
          <t>M.2|M.2 PCIe</t>
        </is>
      </c>
      <c r="FJ1173" s="155" t="inlineStr">
        <is>
          <t>tak</t>
        </is>
      </c>
      <c r="GG1173" s="155" t="inlineStr">
        <is>
          <t>0</t>
        </is>
      </c>
      <c r="HA1173" s="155" t="inlineStr">
        <is>
          <t>0</t>
        </is>
      </c>
      <c r="HK1173" s="155" t="inlineStr">
        <is>
          <t>klawiatura|touchpad</t>
        </is>
      </c>
      <c r="JP1173" s="155" t="inlineStr">
        <is>
          <t>3.4</t>
        </is>
      </c>
      <c r="JQ1173" s="155" t="inlineStr">
        <is>
          <t>4</t>
        </is>
      </c>
      <c r="MH1173" s="155" t="inlineStr">
        <is>
          <t>czytnik kart pamięci|głośniki|kamera|mikrofon</t>
        </is>
      </c>
    </row>
    <row r="1174">
      <c r="A1174" s="156" t="inlineStr">
        <is>
          <t>wystawiona</t>
        </is>
      </c>
      <c r="B1174"/>
      <c r="C1174" t="inlineStr">
        <is>
          <t>16744819003</t>
        </is>
      </c>
      <c r="D1174" s="157" t="inlineStr">
        <is>
          <t>https://allegro.pl/oferta/16744819003</t>
        </is>
      </c>
      <c r="G1174" s="155" t="inlineStr">
        <is>
          <t>Pomiń</t>
        </is>
      </c>
      <c r="H1174" s="155" t="inlineStr">
        <is>
          <t>Aktywna</t>
        </is>
      </c>
      <c r="I1174" s="155" t="inlineStr">
        <is>
          <t>5c769d16-3e90-4083-8af2-a04c34329ede</t>
        </is>
      </c>
      <c r="J1174" s="155" t="inlineStr">
        <is>
          <t>Laptopy</t>
        </is>
      </c>
      <c r="K1174" s="155" t="inlineStr">
        <is>
          <t>Laptopy (491)</t>
        </is>
      </c>
      <c r="L1174" s="155" t="inlineStr">
        <is>
          <t/>
        </is>
      </c>
      <c r="M1174" s="155" t="inlineStr">
        <is>
          <t>250</t>
        </is>
      </c>
      <c r="N1174" s="155" t="inlineStr">
        <is>
          <t>manualna</t>
        </is>
      </c>
      <c r="O1174" s="155" t="inlineStr">
        <is>
          <t>1049.00</t>
        </is>
      </c>
      <c r="P1174" s="155" t="inlineStr">
        <is>
          <t>automatyczna</t>
        </is>
      </c>
      <c r="Q1174" s="155" t="inlineStr">
        <is>
          <t>6224.00</t>
        </is>
      </c>
      <c r="R1174" s="155" t="inlineStr">
        <is>
          <t>automatyczna</t>
        </is>
      </c>
      <c r="S1174" s="155" t="inlineStr">
        <is>
          <t>245.84</t>
        </is>
      </c>
      <c r="T1174" s="155" t="inlineStr">
        <is>
          <t>automatyczna</t>
        </is>
      </c>
      <c r="U1174" s="155" t="inlineStr">
        <is>
          <t>97310.00</t>
        </is>
      </c>
      <c r="V1174" s="155" t="inlineStr">
        <is>
          <t>Dotykowy Lenovo A475 | AMD A12 32GB 960GB SSD | Modem 4G | Win10/11</t>
        </is>
      </c>
      <c r="W1174" s="155" t="inlineStr">
        <is>
          <t>https://a.allegroimg.com/original/11180c/518ec1f34ac4854bacd2f0fbf8fd|https://a.allegroimg.com/original/11bcb2/78dd1f614fd58ce5c323dfda3eae|https://a.allegroimg.com/original/11ac37/b227e91b4bcebb11b5af7a3ac753|https://a.allegroimg.com/original/11ce27/530ac7564a4fad8bd49f493ce3b5|https://a.allegroimg.com/original/11389c/16557be945c78c9b6d10570686d5|https://a.allegroimg.com/original/11940f/6f94534244b5bb36362a3dd8b68a|https://a.allegroimg.com/original/11ac90/f093334a4af3964e4db66d883a4f|https://a.allegroimg.com/original/11c162/c8fea2a149e18122158f183ef464|https://a.allegroimg.com/original/11c215/49343a9b4071b4bf0366e9c0fa92|https://a.allegroimg.com/original/1167bf/44ff86424441aa84a1a6412bdd40</t>
        </is>
      </c>
      <c r="X1174" s="155" t="inlineStr">
        <is>
          <t>{"sections":[{"items":[{"type":"TEXT","content":"&lt;h1&gt;Laptop Lenovo ThinkPad A475 - DOTYKOWY&lt;/h1&gt;"}]},{"items":[{"type":"TEXT","content":"&lt;h2&gt;Stan przedmiotu&lt;/h2&gt;&lt;p&gt;&lt;b&gt;Sprzęt w bardzo dobrym stanie&lt;/b&gt; technicznym. Został dokładnie przetestowany, skonfigurowany i przygotowany do pracy.&lt;/p&gt;&lt;p&gt;&lt;b&gt;✔️ Stan ekranu: &lt;/b&gt;Drobne ryski, otarcia, poświatki&lt;/p&gt;&lt;p&gt;&lt;b&gt;✔️ Stan obudowy:&lt;/b&gt; Normalne, minimalne ślady użytkowania&lt;/p&gt;"}]},{"items":[{"type":"IMAGE","url":"https://a.allegroimg.com/original/11180c/518ec1f34ac4854bacd2f0fbf8fd"},{"type":"TEXT","content":"&lt;h2&gt;Specyfikacja&lt;/h2&gt;&lt;ul&gt;&lt;li&gt;Laptop:&amp;nbsp;Lenovo &lt;b&gt;ThinkPad A475&lt;/b&gt;&lt;/li&gt;&lt;/ul&gt;&lt;ul&gt;&lt;li&gt;Procesor: &lt;b&gt;AMD Pro A12 &lt;/b&gt;(4x 2.5 - 3.4 GHz)&lt;/li&gt;&lt;/ul&gt;&lt;ul&gt;&lt;li&gt;Model procesora: &lt;b&gt;A12-8830B&lt;/b&gt;, 4MB Cache&lt;/li&gt;&lt;/ul&gt;&lt;ul&gt;&lt;li&gt;Pamięć RAM: &lt;b&gt;32GB DDR4&lt;/b&gt;&lt;/li&gt;&lt;/ul&gt;&lt;ul&gt;&lt;li&gt;Dysk: &lt;b&gt;960GB &lt;/b&gt;&lt;b&gt; SSD&lt;/b&gt;&lt;/li&gt;&lt;/ul&gt;&lt;ul&gt;&lt;li&gt;Zainstalowany system: &lt;b&gt;Windows 10 Pro / 11 Pro&lt;/b&gt;&lt;/li&gt;&lt;/ul&gt;&lt;ul&gt;&lt;li&gt;Ekran: 14\" &lt;b&gt;1920 x 1080 IPS&lt;/b&gt;&lt;/li&gt;&lt;/ul&gt;&lt;ul&gt;&lt;li&gt;Bateria: Oryginalna, czas pracy od 1h do 2,5h (używana)&lt;/li&gt;&lt;/ul&gt;&lt;ul&gt;&lt;li&gt;W zestawie: &lt;b&gt;Zasilacz z przewodem&lt;/b&gt;&lt;/li&gt;&lt;/ul&gt;"}]},{"items":[{"type":"TEXT","content":"&lt;h1&gt;__________________&lt;/h1&gt;&lt;h2&gt;Dodatkowe informacje&lt;/h2&gt;&lt;ul&gt;&lt;li&gt;Licencja: Windows 10 Professional OEM&lt;/li&gt;&lt;li&gt;Ekran dotykowy: Tak&lt;/li&gt;&lt;li&gt;Kamera: &lt;b&gt;Tak, wbudowana&lt;/b&gt;&lt;/li&gt;&lt;li&gt;Karta graficzna: &lt;b&gt;AMD Radeon R7&lt;/b&gt;&lt;/li&gt;&lt;li&gt;Klawiatura: QWERTY PL - odnowiona!&lt;/li&gt;&lt;li&gt;Typ napędu: Beznapędowy&lt;/li&gt;&lt;li&gt;Komunikacja: WiFi, Bluetooth, &lt;b&gt;Modem 4G LTE &lt;/b&gt;(Sierra EM7455)&lt;/li&gt;&lt;li&gt;Złącza: USB 3.2 Gen. 1 - 2 szt. USB Typu-C (z Thunderbolt™ 3) - 1 szt. HDMI - 1 szt. Czytnik kart pamięci SD - 1 szt. RJ-45 (LAN) - 1 szt. DC-in (wejście zasilania) - 1 szt.&lt;/li&gt;&lt;/ul&gt;"}]},{"items":[{"type":"TEXT","content":"&lt;h1&gt;__________________&lt;/h1&gt;\n&lt;h2&gt;Gotowy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ac37/b227e91b4bcebb11b5af7a3ac753"},{"type":"IMAGE","url":"https://a.allegroimg.com/original/11c215/49343a9b4071b4bf0366e9c0fa92"}]},{"items":[{"type":"IMAGE","url":"https://a.allegroimg.com/original/11ce27/530ac7564a4fad8bd49f493ce3b5"},{"type":"IMAGE","url":"https://a.allegroimg.com/original/11389c/16557be945c78c9b6d10570686d5"}]},{"items":[{"type":"IMAGE","url":"https://a.allegroimg.com/original/11940f/6f94534244b5bb36362a3dd8b68a"},{"type":"IMAGE","url":"https://a.allegroimg.com/original/11c162/c8fea2a149e18122158f183ef464"}]},{"items":[{"type":"IMAGE","url":"https://a.allegroimg.com/original/11bcb2/78dd1f614fd58ce5c323dfda3eae"},{"type":"IMAGE","url":"https://a.allegroimg.com/original/1167bf/44ff86424441aa84a1a6412bdd40"}]}]}</t>
        </is>
      </c>
      <c r="Y1174" s="155" t="inlineStr">
        <is>
          <t>Laptopy (id: d57f2a71-1adc-491b-afa0-250525dcd8e2)</t>
        </is>
      </c>
      <c r="Z1174" s="155" t="inlineStr">
        <is>
          <t>72h (3 dni)</t>
        </is>
      </c>
      <c r="AA1174" s="155" t="inlineStr">
        <is>
          <t>Polska</t>
        </is>
      </c>
      <c r="AB1174" s="155" t="inlineStr">
        <is>
          <t>wielkopolskie</t>
        </is>
      </c>
      <c r="AC1174" s="155" t="inlineStr">
        <is>
          <t>63-500</t>
        </is>
      </c>
      <c r="AD1174" s="155" t="inlineStr">
        <is>
          <t>Rogaszyce</t>
        </is>
      </c>
      <c r="AE1174" s="155" t="inlineStr">
        <is>
          <t>faktura VAT</t>
        </is>
      </c>
      <c r="AF1174" s="155" t="inlineStr">
        <is>
          <t/>
        </is>
      </c>
      <c r="AG1174" s="155" t="inlineStr">
        <is>
          <t>PL_23</t>
        </is>
      </c>
      <c r="AH1174" s="155" t="inlineStr">
        <is>
          <t/>
        </is>
      </c>
      <c r="AI1174" s="155" t="inlineStr">
        <is>
          <t>zwrot towaru (id: c9045aaf-263f-4ccb-8345-2e587a2582c1)</t>
        </is>
      </c>
      <c r="AJ1174" s="155" t="inlineStr">
        <is>
          <t>Reklamacja sprzętów używanych (id: 425f379f-eb6b-442a-ab65-521a73fe325f)</t>
        </is>
      </c>
      <c r="AK1174" s="155" t="inlineStr">
        <is>
          <t>Gwarancja 12 miesięcy  (id: 3a4325eb-aee0-4608-a867-f31f167c2a6e)</t>
        </is>
      </c>
      <c r="AL1174" s="155" t="inlineStr">
        <is>
          <t>Produkt wprowadzony od 13.12.2024</t>
        </is>
      </c>
      <c r="AM1174" s="155" t="inlineStr">
        <is>
          <t>Lenovo (id: ce43087b-788c-4d06-a936-007a782ec38c)</t>
        </is>
      </c>
      <c r="AN1174" s="155" t="inlineStr">
        <is>
          <t>Lenovo (id: b4521ce0-167f-4bb5-b573-cdc5bd9895cd)</t>
        </is>
      </c>
      <c r="AO1174" s="155" t="inlineStr">
        <is>
          <t/>
        </is>
      </c>
      <c r="AP1174" s="155" t="inlineStr">
        <is>
          <t>Używany</t>
        </is>
      </c>
      <c r="AQ1174" s="155" t="inlineStr">
        <is>
          <t>zastępcze</t>
        </is>
      </c>
      <c r="AR1174" s="155" t="inlineStr">
        <is>
          <t>Windows 10 Professional</t>
        </is>
      </c>
      <c r="AV1174" s="155" t="inlineStr">
        <is>
          <t>ThinkPad A475</t>
        </is>
      </c>
      <c r="AW1174" s="155" t="inlineStr">
        <is>
          <t>ThinkPad A475</t>
        </is>
      </c>
      <c r="BG1174" s="155" t="inlineStr">
        <is>
          <t>IBM, Lenovo</t>
        </is>
      </c>
      <c r="BZ1174" s="155" t="inlineStr">
        <is>
          <t>1920 x 1080</t>
        </is>
      </c>
      <c r="CA1174" s="155" t="inlineStr">
        <is>
          <t>matowa</t>
        </is>
      </c>
      <c r="CF1174" s="155" t="inlineStr">
        <is>
          <t>US international (qwerty)</t>
        </is>
      </c>
      <c r="CH1174" s="155" t="inlineStr">
        <is>
          <t>0</t>
        </is>
      </c>
      <c r="CQ1174" s="155" t="inlineStr">
        <is>
          <t>HDMI|USB 3.1 typ A|USB 3.1 typ C|RJ-45|Thunderbolt|inne</t>
        </is>
      </c>
      <c r="DC1174" s="155" t="inlineStr">
        <is>
          <t>standardowy</t>
        </is>
      </c>
      <c r="DJ1174" s="155" t="inlineStr">
        <is>
          <t>brak</t>
        </is>
      </c>
      <c r="DK1174" s="155" t="inlineStr">
        <is>
          <t>Wi-Fi|Bluetooth|LAN 10/100/1000 Mbps|modem 4G (LTE)</t>
        </is>
      </c>
      <c r="DL1174" s="155" t="inlineStr">
        <is>
          <t>Grafika zintegrowana</t>
        </is>
      </c>
      <c r="DN1174" s="155" t="inlineStr">
        <is>
          <t>Windows 10 Professional</t>
        </is>
      </c>
      <c r="DP1174" s="155" t="inlineStr">
        <is>
          <t>2.5</t>
        </is>
      </c>
      <c r="DQ1174" s="155" t="inlineStr">
        <is>
          <t>2</t>
        </is>
      </c>
      <c r="DR1174" s="155" t="inlineStr">
        <is>
          <t>DDR4</t>
        </is>
      </c>
      <c r="DS1174" s="155" t="inlineStr">
        <is>
          <t>32 GB</t>
        </is>
      </c>
      <c r="DT1174" s="155" t="inlineStr">
        <is>
          <t>SSD</t>
        </is>
      </c>
      <c r="DU1174" s="155" t="inlineStr">
        <is>
          <t>960</t>
        </is>
      </c>
      <c r="EC1174" s="155" t="inlineStr">
        <is>
          <t>14</t>
        </is>
      </c>
      <c r="EH1174" s="155" t="inlineStr">
        <is>
          <t>AMD A12</t>
        </is>
      </c>
      <c r="EK1174" s="155" t="inlineStr">
        <is>
          <t>3</t>
        </is>
      </c>
      <c r="ER1174" s="155" t="inlineStr">
        <is>
          <t>Zasilacz z przewodem</t>
        </is>
      </c>
      <c r="EZ1174" s="155" t="inlineStr">
        <is>
          <t>M.2|M.2 PCIe</t>
        </is>
      </c>
      <c r="FJ1174" s="155" t="inlineStr">
        <is>
          <t>tak</t>
        </is>
      </c>
      <c r="GG1174" s="155" t="inlineStr">
        <is>
          <t>0</t>
        </is>
      </c>
      <c r="HA1174" s="155" t="inlineStr">
        <is>
          <t>0</t>
        </is>
      </c>
      <c r="HK1174" s="155" t="inlineStr">
        <is>
          <t>klawiatura|touchpad</t>
        </is>
      </c>
      <c r="JP1174" s="155" t="inlineStr">
        <is>
          <t>3.4</t>
        </is>
      </c>
      <c r="JQ1174" s="155" t="inlineStr">
        <is>
          <t>4</t>
        </is>
      </c>
      <c r="MH1174" s="155" t="inlineStr">
        <is>
          <t>czytnik kart pamięci|głośniki|kamera|mikrofon</t>
        </is>
      </c>
    </row>
    <row r="1175">
      <c r="A1175" s="156" t="inlineStr">
        <is>
          <t>wystawiona</t>
        </is>
      </c>
      <c r="B1175"/>
      <c r="C1175" t="inlineStr">
        <is>
          <t>16745165807</t>
        </is>
      </c>
      <c r="D1175" s="157" t="inlineStr">
        <is>
          <t>https://allegro.pl/oferta/16745165807</t>
        </is>
      </c>
      <c r="G1175" s="155" t="inlineStr">
        <is>
          <t>Pomiń</t>
        </is>
      </c>
      <c r="H1175" s="155" t="inlineStr">
        <is>
          <t>Aktywna</t>
        </is>
      </c>
      <c r="I1175" s="155" t="inlineStr">
        <is>
          <t>a0be46a2-0a16-4f76-b0be-e3b53aa5e484</t>
        </is>
      </c>
      <c r="J1175" s="155" t="inlineStr">
        <is>
          <t>Komputery stacjonarne</t>
        </is>
      </c>
      <c r="K1175" s="155" t="inlineStr">
        <is>
          <t>Komputery stacjonarne (486)</t>
        </is>
      </c>
      <c r="L1175" s="155" t="inlineStr">
        <is>
          <t/>
        </is>
      </c>
      <c r="M1175" s="155" t="inlineStr">
        <is>
          <t>37</t>
        </is>
      </c>
      <c r="N1175" s="155" t="inlineStr">
        <is>
          <t>manualna</t>
        </is>
      </c>
      <c r="O1175" s="155" t="inlineStr">
        <is>
          <t>1599.00</t>
        </is>
      </c>
      <c r="P1175" s="155" t="inlineStr">
        <is>
          <t>automatyczna</t>
        </is>
      </c>
      <c r="Q1175" s="155" t="inlineStr">
        <is>
          <t>9487.00</t>
        </is>
      </c>
      <c r="R1175" s="155" t="inlineStr">
        <is>
          <t>automatyczna</t>
        </is>
      </c>
      <c r="S1175" s="155" t="inlineStr">
        <is>
          <t>374.34</t>
        </is>
      </c>
      <c r="T1175" s="155" t="inlineStr">
        <is>
          <t>automatyczna</t>
        </is>
      </c>
      <c r="U1175" s="155" t="inlineStr">
        <is>
          <t>154860.00</t>
        </is>
      </c>
      <c r="V1175" s="155" t="inlineStr">
        <is>
          <t>Komputer DELL AIO 7460 24' I5-8500 8GB 256GB M.2 Windows 11 1920x1080 kl A</t>
        </is>
      </c>
      <c r="W1175" s="155" t="inlineStr">
        <is>
          <t>https://a.allegroimg.com/original/11750a/a2694249486189465a0cd2c09bd7|https://a.allegroimg.com/original/112b6f/b4a57dc9438292c5e5402ad2254f|https://a.allegroimg.com/original/11a3ca/f013ceea4c25bfbe4de15d0af814|https://a.allegroimg.com/original/11efd9/873849eb43cb8d91952f371e2acb|https://a.allegroimg.com/original/119fd4/943831a04b35ad5f1abf78a4dd59|https://a.allegroimg.com/original/110abe/84ec5bc64769abb876012c5ee8d4</t>
        </is>
      </c>
      <c r="X1175" s="155" t="inlineStr">
        <is>
          <t>{"sections":[{"items":[{"type":"TEXT","content":"&lt;h1&gt;Komputer AIO Dell DELL OptiPlex 7460 AIO  &lt;/h1&gt;\n&lt;h1&gt;SKU: &lt;/h1&gt;"}]},{"items":[{"type":"TEXT","content":"&lt;h2&gt;Stan przedmiotu&lt;/h2&gt;\n&lt;p&gt;Sprzęt został przetestowany i przygotowany do pracy.&lt;/p&gt;\n&lt;p&gt;&lt;b&gt;✔️ Stan ekranu:&lt;/b&gt; Bez wad&lt;/p&gt;\n&lt;p&gt;&lt;b&gt;✔️ Stan obudowy:&lt;/b&gt; Normalne ślady użytkowania&lt;/p&gt;"}]},{"items":[{"type":"IMAGE","url":"https://a.allegroimg.com/original/11750a/a2694249486189465a0cd2c09bd7"},{"type":"TEXT","content":"&lt;h2&gt;Specyfikacja&lt;/h2&gt;\n&lt;ul&gt;&lt;li&gt;Komputer: Dell &lt;b&gt;DELL OptiPlex 7460 AIO&lt;/b&gt;&lt;/li&gt;&lt;/ul&gt;\n&lt;ul&gt;&lt;li&gt;Obudowa: &lt;b&gt;All in one&lt;/b&gt;&lt;/li&gt;&lt;/ul&gt;\n&lt;ul&gt;&lt;li&gt;Procesor: &lt;b&gt;Intel Core i5 &lt;/b&gt;6x &lt;b&gt;3.00 - 4.10 GHz&lt;/b&gt;&lt;/li&gt;&lt;/ul&gt;\n&lt;ul&gt;&lt;li&gt;Model procesora: i5 - 8500, 9MB Cache, 8 gen.&lt;/li&gt;&lt;/ul&gt;\n&lt;ul&gt;&lt;li&gt;Pamięć RAM: &lt;b&gt;8GB DDR4&lt;/b&gt;&lt;/li&gt;&lt;/ul&gt;\n&lt;ul&gt;&lt;li&gt;Dysk: &lt;b&gt;256GB &lt;/b&gt;&lt;b&gt; SSD&lt;/b&gt;&lt;/li&gt;&lt;/ul&gt;\n&lt;ul&gt;&lt;li&gt;Zainstalowany system: &lt;b&gt; Windows 11 HOME&lt;/b&gt;&lt;/li&gt;&lt;/ul&gt;\n&lt;ul&gt;&lt;li&gt;W zestawie: &lt;/li&gt;&lt;/ul&gt;"}]},{"items":[{"type":"TEXT","content":"&lt;h1&gt;__________________&lt;/h1&gt;&lt;h2&gt;Dodatkowe informacje&lt;/h2&gt;&lt;ul&gt;&lt;li&gt;Przekątna ekranu: &lt;b&gt;24\"&lt;/b&gt;&lt;/li&gt;&lt;li&gt;Rozdzielczość: &lt;b&gt;1920 x 1080&lt;/b&gt;&lt;/li&gt;&lt;li&gt;Ekran dotykowy: Nie&lt;/li&gt;&lt;li&gt;Licencja: Windows 10 Home OEM&lt;/li&gt;&lt;li&gt;Karta graficzna: &lt;b&gt;INTEL UHD 630&lt;/b&gt;&lt;/li&gt;&lt;li&gt;Typ napędu: Brak&lt;/li&gt;&lt;li&gt;Komunikacja: WiFi, WiFi, Bluetooth&lt;/li&gt;&lt;li&gt;Złącza wewnętrzne: 2x slot RAM, 1x SATA, 1x M.2&lt;/li&gt;&lt;li&gt;Złącza z tyłu: 1 port USB 3.1 Type-C , 5 xUSB 3.1, gniazdo karty SD, 1 wyjście DisplayPort, 1 wejście HDMI, 1 wyjście HDMI, 2x audio, RJ-45&lt;/li&gt;&lt;li&gt;Kamera: Tak, wbudowana&lt;/li&gt;&lt;/ul&gt;"}]},{"items":[{"type":"TEXT","content":"&lt;h1&gt;__________________&lt;/h1&gt;\n&lt;h2&gt;Gotowy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urządzenieod razu &lt;b&gt;gotowe do pracy.&lt;/b&gt; Sprzęty wysyłamy w specjalnych dedykowanych kartonach, które &lt;b&gt;gwarantują bezpieczeństwo&lt;/b&gt; podczas transportu.&lt;/p&gt;"}]},{"items":[{"type":"IMAGE","url":"https://a.allegroimg.com/original/112b6f/b4a57dc9438292c5e5402ad2254f"},{"type":"IMAGE","url":"https://a.allegroimg.com/original/11a3ca/f013ceea4c25bfbe4de15d0af814"}]},{"items":[{"type":"IMAGE","url":"https://a.allegroimg.com/original/11efd9/873849eb43cb8d91952f371e2acb"},{"type":"IMAGE","url":"https://a.allegroimg.com/original/119fd4/943831a04b35ad5f1abf78a4dd59"}]},{"items":[{"type":"IMAGE","url":"https://a.allegroimg.com/original/110abe/84ec5bc64769abb876012c5ee8d4"}]}]}</t>
        </is>
      </c>
      <c r="Y1175" s="155" t="inlineStr">
        <is>
          <t>Komputery Tower (id: 6c199ef2-6fe8-479b-9235-38f3950992eb)</t>
        </is>
      </c>
      <c r="Z1175" s="155" t="inlineStr">
        <is>
          <t>48h (2 dni)</t>
        </is>
      </c>
      <c r="AA1175" s="155" t="inlineStr">
        <is>
          <t>Polska</t>
        </is>
      </c>
      <c r="AB1175" s="155" t="inlineStr">
        <is>
          <t>wielkopolskie</t>
        </is>
      </c>
      <c r="AC1175" s="155" t="inlineStr">
        <is>
          <t>63-500</t>
        </is>
      </c>
      <c r="AD1175" s="155" t="inlineStr">
        <is>
          <t>Rogaszyce</t>
        </is>
      </c>
      <c r="AE1175" s="155" t="inlineStr">
        <is>
          <t>faktura VAT</t>
        </is>
      </c>
      <c r="AF1175" s="155" t="inlineStr">
        <is>
          <t/>
        </is>
      </c>
      <c r="AG1175" s="155" t="inlineStr">
        <is>
          <t>PL_23</t>
        </is>
      </c>
      <c r="AH1175" s="155" t="inlineStr">
        <is>
          <t/>
        </is>
      </c>
      <c r="AI1175" s="155" t="inlineStr">
        <is>
          <t>zwrot towaru (id: c9045aaf-263f-4ccb-8345-2e587a2582c1)</t>
        </is>
      </c>
      <c r="AJ1175" s="155" t="inlineStr">
        <is>
          <t>Reklamacja sprzętów używanych (id: 425f379f-eb6b-442a-ab65-521a73fe325f)</t>
        </is>
      </c>
      <c r="AK1175" s="155" t="inlineStr">
        <is>
          <t>Gwarancja 12 miesięcy  (id: 3a4325eb-aee0-4608-a867-f31f167c2a6e)</t>
        </is>
      </c>
      <c r="AL1175" s="155" t="inlineStr">
        <is>
          <t>Produkt wprowadzony od 13.12.2024</t>
        </is>
      </c>
      <c r="AM1175" s="155" t="inlineStr">
        <is>
          <t>Dell (id: 34052ea6-0a79-4f02-8e82-e7ea9638b067)</t>
        </is>
      </c>
      <c r="AN1175" s="155" t="inlineStr">
        <is>
          <t>dell (id: 3b7c108d-76b0-48cd-8fde-0ad79ef383f2)</t>
        </is>
      </c>
      <c r="AO1175" s="155" t="inlineStr">
        <is>
          <t/>
        </is>
      </c>
      <c r="AP1175" s="155" t="inlineStr">
        <is>
          <t>Używany</t>
        </is>
      </c>
      <c r="AV1175" s="155" t="inlineStr">
        <is>
          <t>DELL OptiPlex 7460 AIO</t>
        </is>
      </c>
      <c r="AW1175" s="155" t="inlineStr">
        <is>
          <t>DELL OptiPlex 7460 AIO</t>
        </is>
      </c>
      <c r="BG1175" s="155" t="inlineStr">
        <is>
          <t>Dell</t>
        </is>
      </c>
      <c r="CF1175" s="155" t="inlineStr">
        <is>
          <t>US international (qwerty)</t>
        </is>
      </c>
      <c r="CH1175" s="155" t="inlineStr">
        <is>
          <t>0</t>
        </is>
      </c>
      <c r="DJ1175" s="155" t="inlineStr">
        <is>
          <t>brak</t>
        </is>
      </c>
      <c r="DM1175" s="155" t="inlineStr">
        <is>
          <t>komputer stacjonarny</t>
        </is>
      </c>
      <c r="DN1175" s="155" t="inlineStr">
        <is>
          <t>Windows 10 Home</t>
        </is>
      </c>
      <c r="DO1175" s="155" t="inlineStr">
        <is>
          <t>Intel Core i5</t>
        </is>
      </c>
      <c r="DP1175" s="155" t="inlineStr">
        <is>
          <t>3</t>
        </is>
      </c>
      <c r="DQ1175" s="155" t="inlineStr">
        <is>
          <t>6</t>
        </is>
      </c>
      <c r="DR1175" s="155" t="inlineStr">
        <is>
          <t>DDR4</t>
        </is>
      </c>
      <c r="DS1175" s="155" t="inlineStr">
        <is>
          <t>8 GB</t>
        </is>
      </c>
      <c r="DT1175" s="155" t="inlineStr">
        <is>
          <t>SSD</t>
        </is>
      </c>
      <c r="DU1175" s="155" t="inlineStr">
        <is>
          <t>256</t>
        </is>
      </c>
      <c r="GG1175" s="155" t="inlineStr">
        <is>
          <t>0</t>
        </is>
      </c>
      <c r="HA1175" s="155" t="inlineStr">
        <is>
          <t>5</t>
        </is>
      </c>
      <c r="JM1175" s="155" t="inlineStr">
        <is>
          <t>i5 - 8500, 9MB Cache, 8 gen.</t>
        </is>
      </c>
      <c r="KH1175" s="155" t="inlineStr">
        <is>
          <t>All in One</t>
        </is>
      </c>
    </row>
    <row r="1176">
      <c r="A1176" s="156" t="inlineStr">
        <is>
          <t>wystawiona</t>
        </is>
      </c>
      <c r="B1176"/>
      <c r="C1176" t="inlineStr">
        <is>
          <t>16778289461</t>
        </is>
      </c>
      <c r="D1176" s="157" t="inlineStr">
        <is>
          <t>https://allegro.pl/oferta/16778289461</t>
        </is>
      </c>
      <c r="G1176" s="155" t="inlineStr">
        <is>
          <t>Pomiń</t>
        </is>
      </c>
      <c r="H1176" s="155" t="inlineStr">
        <is>
          <t>Aktywna</t>
        </is>
      </c>
      <c r="I1176" s="155" t="inlineStr">
        <is>
          <t>f5d217c6-9a2f-448c-957a-a1ec5176a504</t>
        </is>
      </c>
      <c r="J1176" s="155" t="inlineStr">
        <is>
          <t>Laptopy</t>
        </is>
      </c>
      <c r="K1176" s="155" t="inlineStr">
        <is>
          <t>Laptopy (491)</t>
        </is>
      </c>
      <c r="L1176" s="155" t="inlineStr">
        <is>
          <t>A_850G7_i5_16_256</t>
        </is>
      </c>
      <c r="M1176" s="155" t="inlineStr">
        <is>
          <t>30</t>
        </is>
      </c>
      <c r="N1176" s="155" t="inlineStr">
        <is>
          <t>manualna</t>
        </is>
      </c>
      <c r="O1176" s="155" t="inlineStr">
        <is>
          <t>1749.00</t>
        </is>
      </c>
      <c r="P1176" s="155" t="inlineStr">
        <is>
          <t>automatyczna</t>
        </is>
      </c>
      <c r="Q1176" s="155" t="inlineStr">
        <is>
          <t>10377.00</t>
        </is>
      </c>
      <c r="R1176" s="155" t="inlineStr">
        <is>
          <t>automatyczna</t>
        </is>
      </c>
      <c r="S1176" s="155" t="inlineStr">
        <is>
          <t>409.89</t>
        </is>
      </c>
      <c r="T1176" s="155" t="inlineStr">
        <is>
          <t>automatyczna</t>
        </is>
      </c>
      <c r="U1176" s="155" t="inlineStr">
        <is>
          <t>165360.00</t>
        </is>
      </c>
      <c r="V1176" s="155" t="inlineStr">
        <is>
          <t>Dotykowy HP EliteBook 850 G7 FHD i5-10310U 16GB 256GB SSD M.2 Windows 11</t>
        </is>
      </c>
      <c r="W1176" s="155" t="inlineStr">
        <is>
          <t>https://a.allegroimg.com/original/115cb6/70ed7d22401089d5c7630006c6de|https://a.allegroimg.com/original/118202/2f583e09405b9c73cfe4c6fe7c2a|https://a.allegroimg.com/original/119ccd/78d2c2fd4c1e84bbf1a19bff62be|https://a.allegroimg.com/original/119570/bc3308ed48c3b066114d209ce22d|https://a.allegroimg.com/original/117348/c0218e5e42d69f47432fdf80ad59|https://a.allegroimg.com/original/11efd8/7b6d0bab4246b9224a891522695d|https://a.allegroimg.com/original/11142b/1a87b86b4608b63b4a416e28f1da</t>
        </is>
      </c>
      <c r="X1176" s="155" t="inlineStr">
        <is>
          <t>{"sections":[{"items":[{"type":"TEXT","content":"&lt;h1&gt;Laptop HP EliteBook 850 G7&lt;/h1&gt;"}]},{"items":[{"type":"TEXT","content":"&lt;h2&gt;Stan przedmiotu&lt;/h2&gt;\n&lt;p&gt;&lt;b&gt;Sprzęt w bardzo dobrym stanie&lt;/b&gt; technicznym. Został dokładnie przetestowany, skonfigurowany i przygotowany do pracy.&lt;/p&gt;\n&lt;p&gt;&lt;b&gt;✔️ Stan ekranu: &lt;/b&gt;Bez wad&lt;/p&gt;\n&lt;p&gt;&lt;b&gt;✔️ Stan obudowy:&lt;/b&gt; Standardowe ślady użytkowania&lt;/p&gt;"}]},{"items":[{"type":"IMAGE","url":"https://a.allegroimg.com/original/115cb6/70ed7d22401089d5c7630006c6de"},{"type":"TEXT","content":"&lt;h2&gt;Specyfikacja&lt;/h2&gt;&lt;ul&gt;&lt;li&gt;Laptop: HP &lt;b&gt;EliteBook 850 G7&lt;/b&gt;&lt;/li&gt;&lt;/ul&gt;&lt;ul&gt;&lt;li&gt;Procesor: &lt;b&gt;Intel Core i5 &lt;/b&gt;4x &lt;b&gt;1.70 - 4.40 GHz&lt;/b&gt;&lt;/li&gt;&lt;/ul&gt;&lt;ul&gt;&lt;li&gt;Model procesora: i5 - 10310U, 6MB Cache, 10 gen.&lt;/li&gt;&lt;/ul&gt;&lt;ul&gt;&lt;li&gt;Pamięć RAM: &lt;b&gt;16GB DDR4&lt;/b&gt;&lt;/li&gt;&lt;/ul&gt;&lt;ul&gt;&lt;li&gt;Dysk: &lt;b&gt;256GB &lt;/b&gt;&lt;b&gt; SSD&lt;/b&gt;&lt;/li&gt;&lt;/ul&gt;&lt;ul&gt;&lt;li&gt;Zainstalowany system: &lt;b&gt;Windows 11 Pro&lt;/b&gt;&lt;/li&gt;&lt;/ul&gt;&lt;ul&gt;&lt;li&gt;Ekran: 15,6\" &lt;b&gt;1920 x 1080&lt;/b&gt;&lt;/li&gt;&lt;/ul&gt;&lt;ul&gt;&lt;li&gt;Bateria: Oryginalna, czas pracy minimum 1h (używana)&lt;/li&gt;&lt;/ul&gt;&lt;ul&gt;&lt;li&gt;W zestawie: &lt;b&gt;Oryginalny zasilacz z przewodem&lt;/b&gt;&lt;/li&gt;&lt;/ul&gt;"}]},{"items":[{"type":"TEXT","content":"&lt;h1&gt;__________________&lt;/h1&gt;\n&lt;h2&gt;Dodatkowe informacje&lt;/h2&gt;\n&lt;ul&gt;&lt;li&gt;Licencja: Windows 10 Professional OEM&lt;/li&gt;&lt;li&gt;Ekran dotykowy: Tak&lt;/li&gt;&lt;li&gt;Kamera: &lt;b&gt;Tak, wbudowana&lt;/b&gt;&lt;/li&gt;&lt;li&gt;Karta graficzna: &lt;b&gt;Intel UHD Graphics&lt;/b&gt;&lt;/li&gt;&lt;li&gt;Klawiatura: QWERTY PL, Podświetlana, Numeryczna&lt;/li&gt;&lt;li&gt;Typ napędu: Beznapędowy&lt;/li&gt;&lt;li&gt;Komunikacja: WiFi, Bluetooth&lt;/li&gt;&lt;li&gt;Złącza: USB 3.2 Gen. 1 - 2 szt. USB4 Typu-C (z Thunderbolt™ 3) - 2 szt. HDMI 1.4 - 1 szt. Wyjście słuchawkowe/wejście mikrofonowe - 1 szt. Czytnik Smart Card - 1 szt. DC-in (wejście zasilania) - 1 szt. Gniazdo kart SIM - 1 szt.&lt;/li&gt;&lt;/ul&gt;"}]},{"items":[{"type":"TEXT","content":"&lt;h1&gt;__________________&lt;/h1&gt;\n&lt;h2&gt;Gotowy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118202/2f583e09405b9c73cfe4c6fe7c2a"},{"type":"IMAGE","url":"https://a.allegroimg.com/original/119ccd/78d2c2fd4c1e84bbf1a19bff62be"}]},{"items":[{"type":"IMAGE","url":"https://a.allegroimg.com/original/117348/c0218e5e42d69f47432fdf80ad59"},{"type":"IMAGE","url":"https://a.allegroimg.com/original/119570/bc3308ed48c3b066114d209ce22d"}]},{"items":[{"type":"IMAGE","url":"https://a.allegroimg.com/original/11efd8/7b6d0bab4246b9224a891522695d"},{"type":"IMAGE","url":"https://a.allegroimg.com/original/11142b/1a87b86b4608b63b4a416e28f1da"}]}]}</t>
        </is>
      </c>
      <c r="Y1176" s="155" t="inlineStr">
        <is>
          <t>Laptopy (id: d57f2a71-1adc-491b-afa0-250525dcd8e2)</t>
        </is>
      </c>
      <c r="Z1176" s="155" t="inlineStr">
        <is>
          <t>72h (3 dni)</t>
        </is>
      </c>
      <c r="AA1176" s="155" t="inlineStr">
        <is>
          <t>Polska</t>
        </is>
      </c>
      <c r="AB1176" s="155" t="inlineStr">
        <is>
          <t>wielkopolskie</t>
        </is>
      </c>
      <c r="AC1176" s="155" t="inlineStr">
        <is>
          <t>63-500</t>
        </is>
      </c>
      <c r="AD1176" s="155" t="inlineStr">
        <is>
          <t>Rogaszyce</t>
        </is>
      </c>
      <c r="AE1176" s="155" t="inlineStr">
        <is>
          <t>faktura VAT</t>
        </is>
      </c>
      <c r="AF1176" s="155" t="inlineStr">
        <is>
          <t/>
        </is>
      </c>
      <c r="AG1176" s="155" t="inlineStr">
        <is>
          <t>PL_23</t>
        </is>
      </c>
      <c r="AH1176" s="155" t="inlineStr">
        <is>
          <t/>
        </is>
      </c>
      <c r="AI1176" s="155" t="inlineStr">
        <is>
          <t>zwrot towaru (id: c9045aaf-263f-4ccb-8345-2e587a2582c1)</t>
        </is>
      </c>
      <c r="AJ1176" s="155" t="inlineStr">
        <is>
          <t>Reklamacja sprzętów używanych (id: 425f379f-eb6b-442a-ab65-521a73fe325f)</t>
        </is>
      </c>
      <c r="AK1176" s="155" t="inlineStr">
        <is>
          <t>Gwarancja 12 miesięcy  (id: 3a4325eb-aee0-4608-a867-f31f167c2a6e)</t>
        </is>
      </c>
      <c r="AL1176" s="155" t="inlineStr">
        <is>
          <t>Produkt wprowadzony od 13.12.2024</t>
        </is>
      </c>
      <c r="AM1176" s="155" t="inlineStr">
        <is>
          <t>HP (id: 139c53d5-b1af-4d06-b1a9-d32a20bd8f64)</t>
        </is>
      </c>
      <c r="AN1176" s="155" t="inlineStr">
        <is>
          <t>HP (id: 6afea837-5f3b-4a5a-b887-8fd9fcfe85aa)</t>
        </is>
      </c>
      <c r="AO1176" s="155" t="inlineStr">
        <is>
          <t/>
        </is>
      </c>
      <c r="AP1176" s="155" t="inlineStr">
        <is>
          <t>Używany</t>
        </is>
      </c>
      <c r="AV1176" s="155" t="inlineStr">
        <is>
          <t>EliteBook 850 G7</t>
        </is>
      </c>
      <c r="AW1176" s="155" t="inlineStr">
        <is>
          <t>EliteBook 850 G7</t>
        </is>
      </c>
      <c r="BG1176" s="155" t="inlineStr">
        <is>
          <t>HP, Compaq</t>
        </is>
      </c>
      <c r="BZ1176" s="155" t="inlineStr">
        <is>
          <t>1920 x 1080</t>
        </is>
      </c>
      <c r="CF1176" s="155" t="inlineStr">
        <is>
          <t>US international (qwerty)</t>
        </is>
      </c>
      <c r="CG1176" s="155" t="inlineStr">
        <is>
          <t>36</t>
        </is>
      </c>
      <c r="CH1176" s="155" t="inlineStr">
        <is>
          <t>2.01</t>
        </is>
      </c>
      <c r="DC1176" s="155" t="inlineStr">
        <is>
          <t>standardowy</t>
        </is>
      </c>
      <c r="DJ1176" s="155" t="inlineStr">
        <is>
          <t>brak</t>
        </is>
      </c>
      <c r="DL1176" s="155" t="inlineStr">
        <is>
          <t>Grafika zintegrowana</t>
        </is>
      </c>
      <c r="DN1176" s="155" t="inlineStr">
        <is>
          <t>Windows 10 Professional</t>
        </is>
      </c>
      <c r="DP1176" s="155" t="inlineStr">
        <is>
          <t>1.7</t>
        </is>
      </c>
      <c r="DQ1176" s="155" t="inlineStr">
        <is>
          <t>4</t>
        </is>
      </c>
      <c r="DR1176" s="155" t="inlineStr">
        <is>
          <t>DDR4</t>
        </is>
      </c>
      <c r="DS1176" s="155" t="inlineStr">
        <is>
          <t>16 GB</t>
        </is>
      </c>
      <c r="DT1176" s="155" t="inlineStr">
        <is>
          <t>SSD</t>
        </is>
      </c>
      <c r="DU1176" s="155" t="inlineStr">
        <is>
          <t>256</t>
        </is>
      </c>
      <c r="EC1176" s="155" t="inlineStr">
        <is>
          <t>15.6</t>
        </is>
      </c>
      <c r="EH1176" s="155" t="inlineStr">
        <is>
          <t>Intel Core i5</t>
        </is>
      </c>
      <c r="ER1176" s="155" t="inlineStr">
        <is>
          <t>Oryginalny zasilacz z przewodem</t>
        </is>
      </c>
      <c r="FJ1176" s="155" t="inlineStr">
        <is>
          <t>tak</t>
        </is>
      </c>
      <c r="GG1176" s="155" t="inlineStr">
        <is>
          <t>23.4</t>
        </is>
      </c>
      <c r="HA1176" s="155" t="inlineStr">
        <is>
          <t>2</t>
        </is>
      </c>
      <c r="HK1176" s="155" t="inlineStr">
        <is>
          <t>klawiatura|touchpad</t>
        </is>
      </c>
    </row>
    <row r="1177">
      <c r="A1177" s="156" t="inlineStr">
        <is>
          <t>wystawiona</t>
        </is>
      </c>
      <c r="B1177"/>
      <c r="C1177" t="inlineStr">
        <is>
          <t>16778359253</t>
        </is>
      </c>
      <c r="D1177" s="157" t="inlineStr">
        <is>
          <t>https://allegro.pl/oferta/16778359253</t>
        </is>
      </c>
      <c r="G1177" s="155" t="inlineStr">
        <is>
          <t>Pomiń</t>
        </is>
      </c>
      <c r="H1177" s="155" t="inlineStr">
        <is>
          <t>Aktywna</t>
        </is>
      </c>
      <c r="I1177" s="155" t="inlineStr">
        <is>
          <t>f5d217c6-9a2f-448c-957a-a1ec5176a504</t>
        </is>
      </c>
      <c r="J1177" s="155" t="inlineStr">
        <is>
          <t>Laptopy</t>
        </is>
      </c>
      <c r="K1177" s="155" t="inlineStr">
        <is>
          <t>Laptopy (491)</t>
        </is>
      </c>
      <c r="L1177" s="155" t="inlineStr">
        <is>
          <t>A-_850G7_i5_16_256</t>
        </is>
      </c>
      <c r="M1177" s="155" t="inlineStr">
        <is>
          <t>29</t>
        </is>
      </c>
      <c r="N1177" s="155" t="inlineStr">
        <is>
          <t>manualna</t>
        </is>
      </c>
      <c r="O1177" s="155" t="inlineStr">
        <is>
          <t>1599.00</t>
        </is>
      </c>
      <c r="P1177" s="155" t="inlineStr">
        <is>
          <t>automatyczna</t>
        </is>
      </c>
      <c r="Q1177" s="155" t="inlineStr">
        <is>
          <t>9487.00</t>
        </is>
      </c>
      <c r="R1177" s="155" t="inlineStr">
        <is>
          <t>automatyczna</t>
        </is>
      </c>
      <c r="S1177" s="155" t="inlineStr">
        <is>
          <t>374.74</t>
        </is>
      </c>
      <c r="T1177" s="155" t="inlineStr">
        <is>
          <t>automatyczna</t>
        </is>
      </c>
      <c r="U1177" s="155" t="inlineStr">
        <is>
          <t>151180.00</t>
        </is>
      </c>
      <c r="V1177" s="155" t="inlineStr">
        <is>
          <t>HP EliteBook 850 G7 FHD | Dotyk | i5-10310U 16GB DDR4 256GB SSD M.2 | Win11</t>
        </is>
      </c>
      <c r="W1177" s="155" t="inlineStr">
        <is>
          <t>https://a.allegroimg.com/original/115cb6/70ed7d22401089d5c7630006c6de|https://a.allegroimg.com/original/118202/2f583e09405b9c73cfe4c6fe7c2a|https://a.allegroimg.com/original/119ccd/78d2c2fd4c1e84bbf1a19bff62be|https://a.allegroimg.com/original/119570/bc3308ed48c3b066114d209ce22d|https://a.allegroimg.com/original/117348/c0218e5e42d69f47432fdf80ad59|https://a.allegroimg.com/original/11efd8/7b6d0bab4246b9224a891522695d|https://a.allegroimg.com/original/11142b/1a87b86b4608b63b4a416e28f1da</t>
        </is>
      </c>
      <c r="X1177" s="155" t="inlineStr">
        <is>
          <t>{"sections":[{"items":[{"type":"TEXT","content":"&lt;h1&gt;Laptop HP EliteBook 850 G7&lt;/h1&gt;"}]},{"items":[{"type":"TEXT","content":"&lt;h2&gt;Stan przedmiotu&lt;/h2&gt;\n&lt;p&gt;&lt;b&gt;Sprzęt w bardzo dobrym stanie&lt;/b&gt; technicznym. Został dokładnie przetestowany, skonfigurowany i przygotowany do pracy.&lt;/p&gt;\n&lt;p&gt;&lt;b&gt;✔️ Stan ekranu: &lt;/b&gt;Drobne ryski, otarcia, możliwe delikatne poświatki&lt;/p&gt;\n&lt;p&gt;&lt;b&gt;✔️ Stan obudowy:&lt;/b&gt; Standardowe ślady użytkowania&lt;/p&gt;"}]},{"items":[{"type":"IMAGE","url":"https://a.allegroimg.com/original/115cb6/70ed7d22401089d5c7630006c6de"},{"type":"TEXT","content":"&lt;h2&gt;Specyfikacja&lt;/h2&gt;&lt;ul&gt;&lt;li&gt;Laptop: HP &lt;b&gt;EliteBook 850 G7&lt;/b&gt;&lt;/li&gt;&lt;/ul&gt;&lt;ul&gt;&lt;li&gt;Procesor: &lt;b&gt;Intel Core i5 &lt;/b&gt;4x &lt;b&gt;1.70 - 4.40 GHz&lt;/b&gt;&lt;/li&gt;&lt;/ul&gt;&lt;ul&gt;&lt;li&gt;Model procesora: i5 - 10310U, 6MB Cache, 10 gen.&lt;/li&gt;&lt;/ul&gt;&lt;ul&gt;&lt;li&gt;Pamięć RAM: &lt;b&gt;16GB DDR4&lt;/b&gt;&lt;/li&gt;&lt;/ul&gt;&lt;ul&gt;&lt;li&gt;Dysk: &lt;b&gt;256GB &lt;/b&gt;&lt;b&gt; SSD&lt;/b&gt;&lt;/li&gt;&lt;/ul&gt;&lt;ul&gt;&lt;li&gt;Zainstalowany system: &lt;b&gt;Windows 11 Pro&lt;/b&gt;&lt;/li&gt;&lt;/ul&gt;&lt;ul&gt;&lt;li&gt;Ekran: 15,6\" &lt;b&gt;1920 x 1080&lt;/b&gt;&lt;/li&gt;&lt;/ul&gt;&lt;ul&gt;&lt;li&gt;Bateria: Oryginalna, czas pracy minimum 1h (używana)&lt;/li&gt;&lt;/ul&gt;&lt;ul&gt;&lt;li&gt;W zestawie: &lt;b&gt;Oryginalny zasilacz z przewodem&lt;/b&gt;&lt;/li&gt;&lt;/ul&gt;"}]},{"items":[{"type":"TEXT","content":"&lt;h1&gt;__________________&lt;/h1&gt;\n&lt;h2&gt;Dodatkowe informacje&lt;/h2&gt;\n&lt;ul&gt;&lt;li&gt;Licencja: Windows 10 Professional OEM&lt;/li&gt;&lt;li&gt;Ekran dotykowy: Tak&lt;/li&gt;&lt;li&gt;Kamera: &lt;b&gt;Tak, wbudowana&lt;/b&gt;&lt;/li&gt;&lt;li&gt;Karta graficzna: &lt;b&gt;Intel UHD Graphics&lt;/b&gt;&lt;/li&gt;&lt;li&gt;Klawiatura: QWERTY PL, Podświetlana, Numeryczna&lt;/li&gt;&lt;li&gt;Typ napędu: Beznapędowy&lt;/li&gt;&lt;li&gt;Komunikacja: WiFi, Bluetooth&lt;/li&gt;&lt;li&gt;Złącza: USB 3.2 Gen. 1 - 2 szt. USB4 Typu-C (z Thunderbolt™ 3) - 2 szt. HDMI 1.4 - 1 szt. Wyjście słuchawkowe/wejście mikrofonowe - 1 szt. Czytnik Smart Card - 1 szt. DC-in (wejście zasilania) - 1 szt. Gniazdo kart SIM - 1 szt.&lt;/li&gt;&lt;/ul&gt;"}]},{"items":[{"type":"TEXT","content":"&lt;h1&gt;__________________&lt;/h1&gt;\n&lt;h2&gt;Gotowy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119570/bc3308ed48c3b066114d209ce22d"},{"type":"IMAGE","url":"https://a.allegroimg.com/original/11142b/1a87b86b4608b63b4a416e28f1da"}]},{"items":[{"type":"IMAGE","url":"https://a.allegroimg.com/original/119ccd/78d2c2fd4c1e84bbf1a19bff62be"},{"type":"IMAGE","url":"https://a.allegroimg.com/original/11efd8/7b6d0bab4246b9224a891522695d"}]}]}</t>
        </is>
      </c>
      <c r="Y1177" s="155" t="inlineStr">
        <is>
          <t>Laptopy (id: d57f2a71-1adc-491b-afa0-250525dcd8e2)</t>
        </is>
      </c>
      <c r="Z1177" s="155" t="inlineStr">
        <is>
          <t>72h (3 dni)</t>
        </is>
      </c>
      <c r="AA1177" s="155" t="inlineStr">
        <is>
          <t>Polska</t>
        </is>
      </c>
      <c r="AB1177" s="155" t="inlineStr">
        <is>
          <t>wielkopolskie</t>
        </is>
      </c>
      <c r="AC1177" s="155" t="inlineStr">
        <is>
          <t>63-500</t>
        </is>
      </c>
      <c r="AD1177" s="155" t="inlineStr">
        <is>
          <t>Rogaszyce</t>
        </is>
      </c>
      <c r="AE1177" s="155" t="inlineStr">
        <is>
          <t>faktura VAT</t>
        </is>
      </c>
      <c r="AF1177" s="155" t="inlineStr">
        <is>
          <t/>
        </is>
      </c>
      <c r="AG1177" s="155" t="inlineStr">
        <is>
          <t>PL_23</t>
        </is>
      </c>
      <c r="AH1177" s="155" t="inlineStr">
        <is>
          <t/>
        </is>
      </c>
      <c r="AI1177" s="155" t="inlineStr">
        <is>
          <t>zwrot towaru (id: c9045aaf-263f-4ccb-8345-2e587a2582c1)</t>
        </is>
      </c>
      <c r="AJ1177" s="155" t="inlineStr">
        <is>
          <t>Reklamacja sprzętów używanych (id: 425f379f-eb6b-442a-ab65-521a73fe325f)</t>
        </is>
      </c>
      <c r="AK1177" s="155" t="inlineStr">
        <is>
          <t>Gwarancja 12 miesięcy  (id: 3a4325eb-aee0-4608-a867-f31f167c2a6e)</t>
        </is>
      </c>
      <c r="AL1177" s="155" t="inlineStr">
        <is>
          <t>Produkt wprowadzony od 13.12.2024</t>
        </is>
      </c>
      <c r="AM1177" s="155" t="inlineStr">
        <is>
          <t>HP (id: 139c53d5-b1af-4d06-b1a9-d32a20bd8f64)</t>
        </is>
      </c>
      <c r="AN1177" s="155" t="inlineStr">
        <is>
          <t>HP (id: 6afea837-5f3b-4a5a-b887-8fd9fcfe85aa)</t>
        </is>
      </c>
      <c r="AO1177" s="155" t="inlineStr">
        <is>
          <t/>
        </is>
      </c>
      <c r="AP1177" s="155" t="inlineStr">
        <is>
          <t>Używany</t>
        </is>
      </c>
      <c r="AV1177" s="155" t="inlineStr">
        <is>
          <t>EliteBook 850 G7</t>
        </is>
      </c>
      <c r="AW1177" s="155" t="inlineStr">
        <is>
          <t>EliteBook 850 G7</t>
        </is>
      </c>
      <c r="BG1177" s="155" t="inlineStr">
        <is>
          <t>HP, Compaq</t>
        </is>
      </c>
      <c r="BZ1177" s="155" t="inlineStr">
        <is>
          <t>1920 x 1080</t>
        </is>
      </c>
      <c r="CF1177" s="155" t="inlineStr">
        <is>
          <t>US international (qwerty)</t>
        </is>
      </c>
      <c r="CG1177" s="155" t="inlineStr">
        <is>
          <t>36</t>
        </is>
      </c>
      <c r="CH1177" s="155" t="inlineStr">
        <is>
          <t>2.01</t>
        </is>
      </c>
      <c r="DC1177" s="155" t="inlineStr">
        <is>
          <t>standardowy</t>
        </is>
      </c>
      <c r="DJ1177" s="155" t="inlineStr">
        <is>
          <t>brak</t>
        </is>
      </c>
      <c r="DL1177" s="155" t="inlineStr">
        <is>
          <t>Grafika zintegrowana</t>
        </is>
      </c>
      <c r="DN1177" s="155" t="inlineStr">
        <is>
          <t>Windows 10 Professional</t>
        </is>
      </c>
      <c r="DP1177" s="155" t="inlineStr">
        <is>
          <t>1.7</t>
        </is>
      </c>
      <c r="DQ1177" s="155" t="inlineStr">
        <is>
          <t>4</t>
        </is>
      </c>
      <c r="DR1177" s="155" t="inlineStr">
        <is>
          <t>DDR4</t>
        </is>
      </c>
      <c r="DS1177" s="155" t="inlineStr">
        <is>
          <t>16 GB</t>
        </is>
      </c>
      <c r="DT1177" s="155" t="inlineStr">
        <is>
          <t>SSD</t>
        </is>
      </c>
      <c r="DU1177" s="155" t="inlineStr">
        <is>
          <t>256</t>
        </is>
      </c>
      <c r="EC1177" s="155" t="inlineStr">
        <is>
          <t>15.6</t>
        </is>
      </c>
      <c r="EH1177" s="155" t="inlineStr">
        <is>
          <t>Intel Core i5</t>
        </is>
      </c>
      <c r="ER1177" s="155" t="inlineStr">
        <is>
          <t>Oryginalny zasilacz z przewodem</t>
        </is>
      </c>
      <c r="FJ1177" s="155" t="inlineStr">
        <is>
          <t>tak</t>
        </is>
      </c>
      <c r="GG1177" s="155" t="inlineStr">
        <is>
          <t>23.4</t>
        </is>
      </c>
      <c r="HA1177" s="155" t="inlineStr">
        <is>
          <t>2</t>
        </is>
      </c>
      <c r="HK1177" s="155" t="inlineStr">
        <is>
          <t>klawiatura|touchpad</t>
        </is>
      </c>
    </row>
    <row r="1178">
      <c r="A1178" s="156" t="inlineStr">
        <is>
          <t>wystawiona</t>
        </is>
      </c>
      <c r="B1178"/>
      <c r="C1178" t="inlineStr">
        <is>
          <t>16778740194</t>
        </is>
      </c>
      <c r="D1178" s="157" t="inlineStr">
        <is>
          <t>https://allegro.pl/oferta/16778740194</t>
        </is>
      </c>
      <c r="G1178" s="155" t="inlineStr">
        <is>
          <t>Pomiń</t>
        </is>
      </c>
      <c r="H1178" s="155" t="inlineStr">
        <is>
          <t>Aktywna</t>
        </is>
      </c>
      <c r="I1178" s="155" t="inlineStr">
        <is>
          <t>c1ce3ed9-f667-45dc-81ae-81cb58f0b4c9</t>
        </is>
      </c>
      <c r="J1178" s="155" t="inlineStr">
        <is>
          <t>Laptopy</t>
        </is>
      </c>
      <c r="K1178" s="155" t="inlineStr">
        <is>
          <t>Laptopy (491)</t>
        </is>
      </c>
      <c r="L1178" s="155" t="inlineStr">
        <is>
          <t>A_850G7_i5_16_480</t>
        </is>
      </c>
      <c r="M1178" s="155" t="inlineStr">
        <is>
          <t>30</t>
        </is>
      </c>
      <c r="N1178" s="155" t="inlineStr">
        <is>
          <t>manualna</t>
        </is>
      </c>
      <c r="O1178" s="155" t="inlineStr">
        <is>
          <t>1799.00</t>
        </is>
      </c>
      <c r="P1178" s="155" t="inlineStr">
        <is>
          <t>automatyczna</t>
        </is>
      </c>
      <c r="Q1178" s="155" t="inlineStr">
        <is>
          <t>10673.00</t>
        </is>
      </c>
      <c r="R1178" s="155" t="inlineStr">
        <is>
          <t>automatyczna</t>
        </is>
      </c>
      <c r="S1178" s="155" t="inlineStr">
        <is>
          <t>421.61</t>
        </is>
      </c>
      <c r="T1178" s="155" t="inlineStr">
        <is>
          <t>automatyczna</t>
        </is>
      </c>
      <c r="U1178" s="155" t="inlineStr">
        <is>
          <t>170090.00</t>
        </is>
      </c>
      <c r="V1178" s="155" t="inlineStr">
        <is>
          <t>Dotykowy HP EliteBook 850 G7 FHD i5-10310U 16GB 480GB SSD M.2 Windows 11</t>
        </is>
      </c>
      <c r="W1178" s="155" t="inlineStr">
        <is>
          <t>https://a.allegroimg.com/original/115cb6/70ed7d22401089d5c7630006c6de|https://a.allegroimg.com/original/118202/2f583e09405b9c73cfe4c6fe7c2a|https://a.allegroimg.com/original/119ccd/78d2c2fd4c1e84bbf1a19bff62be|https://a.allegroimg.com/original/119570/bc3308ed48c3b066114d209ce22d|https://a.allegroimg.com/original/117348/c0218e5e42d69f47432fdf80ad59|https://a.allegroimg.com/original/11efd8/7b6d0bab4246b9224a891522695d|https://a.allegroimg.com/original/11142b/1a87b86b4608b63b4a416e28f1da</t>
        </is>
      </c>
      <c r="X1178" s="155" t="inlineStr">
        <is>
          <t>{"sections":[{"items":[{"type":"TEXT","content":"&lt;h1&gt;Laptop HP EliteBook 850 G7&lt;/h1&gt;"}]},{"items":[{"type":"TEXT","content":"&lt;h2&gt;Stan przedmiotu&lt;/h2&gt;\n&lt;p&gt;&lt;b&gt;Sprzęt w bardzo dobrym stanie&lt;/b&gt; technicznym. Został dokładnie przetestowany, skonfigurowany i przygotowany do pracy.&lt;/p&gt;\n&lt;p&gt;&lt;b&gt;✔️ Stan ekranu: &lt;/b&gt;Bez wad&lt;/p&gt;\n&lt;p&gt;&lt;b&gt;✔️ Stan obudowy:&lt;/b&gt; Standardowe ślady użytkowania&lt;/p&gt;"}]},{"items":[{"type":"IMAGE","url":"https://a.allegroimg.com/original/115cb6/70ed7d22401089d5c7630006c6de"},{"type":"TEXT","content":"&lt;h2&gt;Specyfikacja&lt;/h2&gt;&lt;ul&gt;&lt;li&gt;Laptop: HP &lt;b&gt;EliteBook 850 G7&lt;/b&gt;&lt;/li&gt;&lt;/ul&gt;&lt;ul&gt;&lt;li&gt;Procesor: &lt;b&gt;Intel Core i5 &lt;/b&gt;4x &lt;b&gt;1.70 - 4.40 GHz&lt;/b&gt;&lt;/li&gt;&lt;/ul&gt;&lt;ul&gt;&lt;li&gt;Model procesora: i5 - 10310U, 6MB Cache, 10 gen.&lt;/li&gt;&lt;/ul&gt;&lt;ul&gt;&lt;li&gt;Pamięć RAM: &lt;b&gt;16GB DDR4&lt;/b&gt;&lt;/li&gt;&lt;/ul&gt;&lt;ul&gt;&lt;li&gt;Dysk: &lt;b&gt;480GB &lt;/b&gt;&lt;b&gt; SSD&lt;/b&gt;&lt;/li&gt;&lt;/ul&gt;&lt;ul&gt;&lt;li&gt;Zainstalowany system: &lt;b&gt;Windows 11 Pro&lt;/b&gt;&lt;/li&gt;&lt;/ul&gt;&lt;ul&gt;&lt;li&gt;Ekran: 15,6\" &lt;b&gt;1920 x 1080&lt;/b&gt;&lt;/li&gt;&lt;/ul&gt;&lt;ul&gt;&lt;li&gt;Bateria: Oryginalna, czas pracy minimum 1h (używana)&lt;/li&gt;&lt;/ul&gt;&lt;ul&gt;&lt;li&gt;W zestawie: &lt;b&gt;Oryginalny zasilacz z przewodem&lt;/b&gt;&lt;/li&gt;&lt;/ul&gt;"}]},{"items":[{"type":"TEXT","content":"&lt;h1&gt;__________________&lt;/h1&gt;\n&lt;h2&gt;Dodatkowe informacje&lt;/h2&gt;\n&lt;ul&gt;&lt;li&gt;Licencja: Windows 10 Professional OEM&lt;/li&gt;&lt;li&gt;Ekran dotykowy: Tak&lt;/li&gt;&lt;li&gt;Kamera: &lt;b&gt;Tak, wbudowana&lt;/b&gt;&lt;/li&gt;&lt;li&gt;Karta graficzna: &lt;b&gt;Intel UHD Graphics&lt;/b&gt;&lt;/li&gt;&lt;li&gt;Klawiatura: QWERTY PL, Podświetlana, Numeryczna&lt;/li&gt;&lt;li&gt;Typ napędu: Beznapędowy&lt;/li&gt;&lt;li&gt;Komunikacja: WiFi, Bluetooth&lt;/li&gt;&lt;li&gt;Złącza: USB 3.2 Gen. 1 - 2 szt. USB4 Typu-C (z Thunderbolt™ 3) - 2 szt. HDMI 1.4 - 1 szt. Wyjście słuchawkowe/wejście mikrofonowe - 1 szt. Czytnik Smart Card - 1 szt. DC-in (wejście zasilania) - 1 szt. Gniazdo kart SIM - 1 szt.&lt;/li&gt;&lt;/ul&gt;"}]},{"items":[{"type":"TEXT","content":"&lt;h1&gt;__________________&lt;/h1&gt;\n&lt;h2&gt;Gotowy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119570/bc3308ed48c3b066114d209ce22d"},{"type":"IMAGE","url":"https://a.allegroimg.com/original/11142b/1a87b86b4608b63b4a416e28f1da"}]},{"items":[{"type":"IMAGE","url":"https://a.allegroimg.com/original/119ccd/78d2c2fd4c1e84bbf1a19bff62be"},{"type":"IMAGE","url":"https://a.allegroimg.com/original/11efd8/7b6d0bab4246b9224a891522695d"}]}]}</t>
        </is>
      </c>
      <c r="Y1178" s="155" t="inlineStr">
        <is>
          <t>Laptopy (id: d57f2a71-1adc-491b-afa0-250525dcd8e2)</t>
        </is>
      </c>
      <c r="Z1178" s="155" t="inlineStr">
        <is>
          <t>72h (3 dni)</t>
        </is>
      </c>
      <c r="AA1178" s="155" t="inlineStr">
        <is>
          <t>Polska</t>
        </is>
      </c>
      <c r="AB1178" s="155" t="inlineStr">
        <is>
          <t>wielkopolskie</t>
        </is>
      </c>
      <c r="AC1178" s="155" t="inlineStr">
        <is>
          <t>63-500</t>
        </is>
      </c>
      <c r="AD1178" s="155" t="inlineStr">
        <is>
          <t>Rogaszyce</t>
        </is>
      </c>
      <c r="AE1178" s="155" t="inlineStr">
        <is>
          <t>faktura VAT</t>
        </is>
      </c>
      <c r="AF1178" s="155" t="inlineStr">
        <is>
          <t/>
        </is>
      </c>
      <c r="AG1178" s="155" t="inlineStr">
        <is>
          <t>PL_23</t>
        </is>
      </c>
      <c r="AH1178" s="155" t="inlineStr">
        <is>
          <t/>
        </is>
      </c>
      <c r="AI1178" s="155" t="inlineStr">
        <is>
          <t>zwrot towaru (id: c9045aaf-263f-4ccb-8345-2e587a2582c1)</t>
        </is>
      </c>
      <c r="AJ1178" s="155" t="inlineStr">
        <is>
          <t>Reklamacja sprzętów używanych (id: 425f379f-eb6b-442a-ab65-521a73fe325f)</t>
        </is>
      </c>
      <c r="AK1178" s="155" t="inlineStr">
        <is>
          <t>Gwarancja 12 miesięcy  (id: 3a4325eb-aee0-4608-a867-f31f167c2a6e)</t>
        </is>
      </c>
      <c r="AL1178" s="155" t="inlineStr">
        <is>
          <t>Produkt wprowadzony od 13.12.2024</t>
        </is>
      </c>
      <c r="AM1178" s="155" t="inlineStr">
        <is>
          <t>HP (id: 139c53d5-b1af-4d06-b1a9-d32a20bd8f64)</t>
        </is>
      </c>
      <c r="AN1178" s="155" t="inlineStr">
        <is>
          <t>HP (id: 6afea837-5f3b-4a5a-b887-8fd9fcfe85aa)</t>
        </is>
      </c>
      <c r="AO1178" s="155" t="inlineStr">
        <is>
          <t/>
        </is>
      </c>
      <c r="AP1178" s="155" t="inlineStr">
        <is>
          <t>Używany</t>
        </is>
      </c>
      <c r="AV1178" s="155" t="inlineStr">
        <is>
          <t>EliteBook 850 G7</t>
        </is>
      </c>
      <c r="AW1178" s="155" t="inlineStr">
        <is>
          <t>EliteBook 850 G7</t>
        </is>
      </c>
      <c r="BG1178" s="155" t="inlineStr">
        <is>
          <t>HP, Compaq</t>
        </is>
      </c>
      <c r="BZ1178" s="155" t="inlineStr">
        <is>
          <t>1920 x 1080</t>
        </is>
      </c>
      <c r="CF1178" s="155" t="inlineStr">
        <is>
          <t>US international (qwerty)</t>
        </is>
      </c>
      <c r="CG1178" s="155" t="inlineStr">
        <is>
          <t>36</t>
        </is>
      </c>
      <c r="CH1178" s="155" t="inlineStr">
        <is>
          <t>2.01</t>
        </is>
      </c>
      <c r="DC1178" s="155" t="inlineStr">
        <is>
          <t>standardowy</t>
        </is>
      </c>
      <c r="DJ1178" s="155" t="inlineStr">
        <is>
          <t>brak</t>
        </is>
      </c>
      <c r="DL1178" s="155" t="inlineStr">
        <is>
          <t>Grafika zintegrowana</t>
        </is>
      </c>
      <c r="DN1178" s="155" t="inlineStr">
        <is>
          <t>Windows 10 Professional</t>
        </is>
      </c>
      <c r="DP1178" s="155" t="inlineStr">
        <is>
          <t>1.7</t>
        </is>
      </c>
      <c r="DQ1178" s="155" t="inlineStr">
        <is>
          <t>4</t>
        </is>
      </c>
      <c r="DR1178" s="155" t="inlineStr">
        <is>
          <t>DDR4</t>
        </is>
      </c>
      <c r="DS1178" s="155" t="inlineStr">
        <is>
          <t>16 GB</t>
        </is>
      </c>
      <c r="DT1178" s="155" t="inlineStr">
        <is>
          <t>SSD</t>
        </is>
      </c>
      <c r="DU1178" s="155" t="inlineStr">
        <is>
          <t>480</t>
        </is>
      </c>
      <c r="EC1178" s="155" t="inlineStr">
        <is>
          <t>15.6</t>
        </is>
      </c>
      <c r="EH1178" s="155" t="inlineStr">
        <is>
          <t>Intel Core i5</t>
        </is>
      </c>
      <c r="ER1178" s="155" t="inlineStr">
        <is>
          <t>Oryginalny zasilacz z przewodem</t>
        </is>
      </c>
      <c r="FJ1178" s="155" t="inlineStr">
        <is>
          <t>tak</t>
        </is>
      </c>
      <c r="GG1178" s="155" t="inlineStr">
        <is>
          <t>23.4</t>
        </is>
      </c>
      <c r="HA1178" s="155" t="inlineStr">
        <is>
          <t>2</t>
        </is>
      </c>
      <c r="HK1178" s="155" t="inlineStr">
        <is>
          <t>klawiatura|touchpad</t>
        </is>
      </c>
    </row>
    <row r="1179">
      <c r="A1179" s="156" t="inlineStr">
        <is>
          <t>wystawiona</t>
        </is>
      </c>
      <c r="B1179"/>
      <c r="C1179" t="inlineStr">
        <is>
          <t>16778760015</t>
        </is>
      </c>
      <c r="D1179" s="157" t="inlineStr">
        <is>
          <t>https://allegro.pl/oferta/16778760015</t>
        </is>
      </c>
      <c r="G1179" s="155" t="inlineStr">
        <is>
          <t>Pomiń</t>
        </is>
      </c>
      <c r="H1179" s="155" t="inlineStr">
        <is>
          <t>Aktywna</t>
        </is>
      </c>
      <c r="I1179" s="155" t="inlineStr">
        <is>
          <t>360b081e-96b8-42f3-93b3-3ba097922910</t>
        </is>
      </c>
      <c r="J1179" s="155" t="inlineStr">
        <is>
          <t>Laptopy</t>
        </is>
      </c>
      <c r="K1179" s="155" t="inlineStr">
        <is>
          <t>Laptopy (491)</t>
        </is>
      </c>
      <c r="L1179" s="155" t="inlineStr">
        <is>
          <t>A_850G7_i5_32_480</t>
        </is>
      </c>
      <c r="M1179" s="155" t="inlineStr">
        <is>
          <t>30</t>
        </is>
      </c>
      <c r="N1179" s="155" t="inlineStr">
        <is>
          <t>manualna</t>
        </is>
      </c>
      <c r="O1179" s="155" t="inlineStr">
        <is>
          <t>2099.00</t>
        </is>
      </c>
      <c r="P1179" s="155" t="inlineStr">
        <is>
          <t>automatyczna</t>
        </is>
      </c>
      <c r="Q1179" s="155" t="inlineStr">
        <is>
          <t>12453.00</t>
        </is>
      </c>
      <c r="R1179" s="155" t="inlineStr">
        <is>
          <t>automatyczna</t>
        </is>
      </c>
      <c r="S1179" s="155" t="inlineStr">
        <is>
          <t>491.92</t>
        </is>
      </c>
      <c r="T1179" s="155" t="inlineStr">
        <is>
          <t>automatyczna</t>
        </is>
      </c>
      <c r="U1179" s="155" t="inlineStr">
        <is>
          <t>198450.00</t>
        </is>
      </c>
      <c r="V1179" s="155" t="inlineStr">
        <is>
          <t>Dotykowy HP EliteBook 850 G7 FHD i5-10310U 32GB 480GB SSD M.2 Windows 11</t>
        </is>
      </c>
      <c r="W1179" s="155" t="inlineStr">
        <is>
          <t>https://a.allegroimg.com/original/115cb6/70ed7d22401089d5c7630006c6de|https://a.allegroimg.com/original/118202/2f583e09405b9c73cfe4c6fe7c2a|https://a.allegroimg.com/original/119ccd/78d2c2fd4c1e84bbf1a19bff62be|https://a.allegroimg.com/original/119570/bc3308ed48c3b066114d209ce22d|https://a.allegroimg.com/original/117348/c0218e5e42d69f47432fdf80ad59|https://a.allegroimg.com/original/11efd8/7b6d0bab4246b9224a891522695d|https://a.allegroimg.com/original/11142b/1a87b86b4608b63b4a416e28f1da</t>
        </is>
      </c>
      <c r="X1179" s="155" t="inlineStr">
        <is>
          <t>{"sections":[{"items":[{"type":"TEXT","content":"&lt;h1&gt;Laptop HP EliteBook 850 G7&lt;/h1&gt;"}]},{"items":[{"type":"TEXT","content":"&lt;h2&gt;Stan przedmiotu&lt;/h2&gt;\n&lt;p&gt;&lt;b&gt;Sprzęt w bardzo dobrym stanie&lt;/b&gt; technicznym. Został dokładnie przetestowany, skonfigurowany i przygotowany do pracy.&lt;/p&gt;\n&lt;p&gt;&lt;b&gt;✔️ Stan ekranu: &lt;/b&gt;Bez wad&lt;/p&gt;\n&lt;p&gt;&lt;b&gt;✔️ Stan obudowy:&lt;/b&gt; Standardowe ślady użytkowania&lt;/p&gt;"}]},{"items":[{"type":"IMAGE","url":"https://a.allegroimg.com/original/115cb6/70ed7d22401089d5c7630006c6de"},{"type":"TEXT","content":"&lt;h2&gt;Specyfikacja&lt;/h2&gt;&lt;ul&gt;&lt;li&gt;Laptop: HP &lt;b&gt;EliteBook 850 G7&lt;/b&gt;&lt;/li&gt;&lt;/ul&gt;&lt;ul&gt;&lt;li&gt;Procesor: &lt;b&gt;Intel Core i5 &lt;/b&gt;4x &lt;b&gt;1.70 - 4.40 GHz&lt;/b&gt;&lt;/li&gt;&lt;/ul&gt;&lt;ul&gt;&lt;li&gt;Model procesora: i5 - 10310U, 6MB Cache, 10 gen.&lt;/li&gt;&lt;/ul&gt;&lt;ul&gt;&lt;li&gt;Pamięć RAM: &lt;b&gt;32GB DDR4&lt;/b&gt;&lt;/li&gt;&lt;/ul&gt;&lt;ul&gt;&lt;li&gt;Dysk: &lt;b&gt;480GB &lt;/b&gt;&lt;b&gt; SSD&lt;/b&gt;&lt;/li&gt;&lt;/ul&gt;&lt;ul&gt;&lt;li&gt;Zainstalowany system: &lt;b&gt;Windows 11 Pro&lt;/b&gt;&lt;/li&gt;&lt;/ul&gt;&lt;ul&gt;&lt;li&gt;Ekran: 15,6\" &lt;b&gt;1920 x 1080&lt;/b&gt;&lt;/li&gt;&lt;/ul&gt;&lt;ul&gt;&lt;li&gt;Bateria: Oryginalna, czas pracy minimum 1h (używana)&lt;/li&gt;&lt;/ul&gt;&lt;ul&gt;&lt;li&gt;W zestawie: &lt;b&gt;Oryginalny zasilacz z przewodem&lt;/b&gt;&lt;/li&gt;&lt;/ul&gt;"}]},{"items":[{"type":"TEXT","content":"&lt;h1&gt;__________________&lt;/h1&gt;\n&lt;h2&gt;Dodatkowe informacje&lt;/h2&gt;\n&lt;ul&gt;&lt;li&gt;Licencja: Windows 10 Professional OEM&lt;/li&gt;&lt;li&gt;Ekran dotykowy: Tak&lt;/li&gt;&lt;li&gt;Kamera: &lt;b&gt;Tak, wbudowana&lt;/b&gt;&lt;/li&gt;&lt;li&gt;Karta graficzna: &lt;b&gt;Intel UHD Graphics&lt;/b&gt;&lt;/li&gt;&lt;li&gt;Klawiatura: QWERTY PL, Podświetlana, Numeryczna&lt;/li&gt;&lt;li&gt;Typ napędu: Beznapędowy&lt;/li&gt;&lt;li&gt;Komunikacja: WiFi, Bluetooth&lt;/li&gt;&lt;li&gt;Złącza: USB 3.2 Gen. 1 - 2 szt. USB4 Typu-C (z Thunderbolt™ 3) - 2 szt. HDMI 1.4 - 1 szt. Wyjście słuchawkowe/wejście mikrofonowe - 1 szt. Czytnik Smart Card - 1 szt. DC-in (wejście zasilania) - 1 szt. Gniazdo kart SIM - 1 szt.&lt;/li&gt;&lt;/ul&gt;"}]},{"items":[{"type":"TEXT","content":"&lt;h1&gt;__________________&lt;/h1&gt;\n&lt;h2&gt;Gotowy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119570/bc3308ed48c3b066114d209ce22d"},{"type":"IMAGE","url":"https://a.allegroimg.com/original/11142b/1a87b86b4608b63b4a416e28f1da"}]},{"items":[{"type":"IMAGE","url":"https://a.allegroimg.com/original/119ccd/78d2c2fd4c1e84bbf1a19bff62be"},{"type":"IMAGE","url":"https://a.allegroimg.com/original/11efd8/7b6d0bab4246b9224a891522695d"}]}]}</t>
        </is>
      </c>
      <c r="Y1179" s="155" t="inlineStr">
        <is>
          <t>Laptopy (id: d57f2a71-1adc-491b-afa0-250525dcd8e2)</t>
        </is>
      </c>
      <c r="Z1179" s="155" t="inlineStr">
        <is>
          <t>72h (3 dni)</t>
        </is>
      </c>
      <c r="AA1179" s="155" t="inlineStr">
        <is>
          <t>Polska</t>
        </is>
      </c>
      <c r="AB1179" s="155" t="inlineStr">
        <is>
          <t>wielkopolskie</t>
        </is>
      </c>
      <c r="AC1179" s="155" t="inlineStr">
        <is>
          <t>63-500</t>
        </is>
      </c>
      <c r="AD1179" s="155" t="inlineStr">
        <is>
          <t>Rogaszyce</t>
        </is>
      </c>
      <c r="AE1179" s="155" t="inlineStr">
        <is>
          <t>faktura VAT</t>
        </is>
      </c>
      <c r="AF1179" s="155" t="inlineStr">
        <is>
          <t/>
        </is>
      </c>
      <c r="AG1179" s="155" t="inlineStr">
        <is>
          <t>PL_23</t>
        </is>
      </c>
      <c r="AH1179" s="155" t="inlineStr">
        <is>
          <t/>
        </is>
      </c>
      <c r="AI1179" s="155" t="inlineStr">
        <is>
          <t>zwrot towaru (id: c9045aaf-263f-4ccb-8345-2e587a2582c1)</t>
        </is>
      </c>
      <c r="AJ1179" s="155" t="inlineStr">
        <is>
          <t>Reklamacja sprzętów używanych (id: 425f379f-eb6b-442a-ab65-521a73fe325f)</t>
        </is>
      </c>
      <c r="AK1179" s="155" t="inlineStr">
        <is>
          <t>Gwarancja 12 miesięcy  (id: 3a4325eb-aee0-4608-a867-f31f167c2a6e)</t>
        </is>
      </c>
      <c r="AL1179" s="155" t="inlineStr">
        <is>
          <t>Produkt wprowadzony od 13.12.2024</t>
        </is>
      </c>
      <c r="AM1179" s="155" t="inlineStr">
        <is>
          <t>HP (id: 139c53d5-b1af-4d06-b1a9-d32a20bd8f64)</t>
        </is>
      </c>
      <c r="AN1179" s="155" t="inlineStr">
        <is>
          <t>HP (id: 6afea837-5f3b-4a5a-b887-8fd9fcfe85aa)</t>
        </is>
      </c>
      <c r="AO1179" s="155" t="inlineStr">
        <is>
          <t/>
        </is>
      </c>
      <c r="AP1179" s="155" t="inlineStr">
        <is>
          <t>Używany</t>
        </is>
      </c>
      <c r="AV1179" s="155" t="inlineStr">
        <is>
          <t>EliteBook 850 G7</t>
        </is>
      </c>
      <c r="AW1179" s="155" t="inlineStr">
        <is>
          <t>EliteBook 850 G7</t>
        </is>
      </c>
      <c r="BG1179" s="155" t="inlineStr">
        <is>
          <t>HP, Compaq</t>
        </is>
      </c>
      <c r="BZ1179" s="155" t="inlineStr">
        <is>
          <t>1920 x 1080</t>
        </is>
      </c>
      <c r="CF1179" s="155" t="inlineStr">
        <is>
          <t>US international (qwerty)</t>
        </is>
      </c>
      <c r="CG1179" s="155" t="inlineStr">
        <is>
          <t>36</t>
        </is>
      </c>
      <c r="CH1179" s="155" t="inlineStr">
        <is>
          <t>2.01</t>
        </is>
      </c>
      <c r="DC1179" s="155" t="inlineStr">
        <is>
          <t>standardowy</t>
        </is>
      </c>
      <c r="DJ1179" s="155" t="inlineStr">
        <is>
          <t>brak</t>
        </is>
      </c>
      <c r="DL1179" s="155" t="inlineStr">
        <is>
          <t>Grafika zintegrowana</t>
        </is>
      </c>
      <c r="DN1179" s="155" t="inlineStr">
        <is>
          <t>Windows 10 Professional</t>
        </is>
      </c>
      <c r="DP1179" s="155" t="inlineStr">
        <is>
          <t>1.7</t>
        </is>
      </c>
      <c r="DQ1179" s="155" t="inlineStr">
        <is>
          <t>4</t>
        </is>
      </c>
      <c r="DR1179" s="155" t="inlineStr">
        <is>
          <t>DDR4</t>
        </is>
      </c>
      <c r="DS1179" s="155" t="inlineStr">
        <is>
          <t>32 GB</t>
        </is>
      </c>
      <c r="DT1179" s="155" t="inlineStr">
        <is>
          <t>SSD</t>
        </is>
      </c>
      <c r="DU1179" s="155" t="inlineStr">
        <is>
          <t>480</t>
        </is>
      </c>
      <c r="EC1179" s="155" t="inlineStr">
        <is>
          <t>15.6</t>
        </is>
      </c>
      <c r="EH1179" s="155" t="inlineStr">
        <is>
          <t>Intel Core i5</t>
        </is>
      </c>
      <c r="ER1179" s="155" t="inlineStr">
        <is>
          <t>Oryginalny zasilacz z przewodem</t>
        </is>
      </c>
      <c r="FJ1179" s="155" t="inlineStr">
        <is>
          <t>tak</t>
        </is>
      </c>
      <c r="GG1179" s="155" t="inlineStr">
        <is>
          <t>23.4</t>
        </is>
      </c>
      <c r="HA1179" s="155" t="inlineStr">
        <is>
          <t>2</t>
        </is>
      </c>
      <c r="HK1179" s="155" t="inlineStr">
        <is>
          <t>klawiatura|touchpad</t>
        </is>
      </c>
    </row>
    <row r="1180">
      <c r="A1180" s="156" t="inlineStr">
        <is>
          <t>wystawiona</t>
        </is>
      </c>
      <c r="B1180"/>
      <c r="C1180" t="inlineStr">
        <is>
          <t>16778767295</t>
        </is>
      </c>
      <c r="D1180" s="157" t="inlineStr">
        <is>
          <t>https://allegro.pl/oferta/16778767295</t>
        </is>
      </c>
      <c r="G1180" s="155" t="inlineStr">
        <is>
          <t>Pomiń</t>
        </is>
      </c>
      <c r="H1180" s="155" t="inlineStr">
        <is>
          <t>Aktywna</t>
        </is>
      </c>
      <c r="I1180" s="155" t="inlineStr">
        <is>
          <t>ceaecbfd-ba4e-410d-8ae8-99e522344925</t>
        </is>
      </c>
      <c r="J1180" s="155" t="inlineStr">
        <is>
          <t>Laptopy</t>
        </is>
      </c>
      <c r="K1180" s="155" t="inlineStr">
        <is>
          <t>Laptopy (491)</t>
        </is>
      </c>
      <c r="L1180" s="155" t="inlineStr">
        <is>
          <t>A_850G7_i5_32_960</t>
        </is>
      </c>
      <c r="M1180" s="155" t="inlineStr">
        <is>
          <t>29</t>
        </is>
      </c>
      <c r="N1180" s="155" t="inlineStr">
        <is>
          <t>manualna</t>
        </is>
      </c>
      <c r="O1180" s="155" t="inlineStr">
        <is>
          <t>2199.00</t>
        </is>
      </c>
      <c r="P1180" s="155" t="inlineStr">
        <is>
          <t>automatyczna</t>
        </is>
      </c>
      <c r="Q1180" s="155" t="inlineStr">
        <is>
          <t>13046.00</t>
        </is>
      </c>
      <c r="R1180" s="155" t="inlineStr">
        <is>
          <t>automatyczna</t>
        </is>
      </c>
      <c r="S1180" s="155" t="inlineStr">
        <is>
          <t>515.35</t>
        </is>
      </c>
      <c r="T1180" s="155" t="inlineStr">
        <is>
          <t>automatyczna</t>
        </is>
      </c>
      <c r="U1180" s="155" t="inlineStr">
        <is>
          <t>207905.00</t>
        </is>
      </c>
      <c r="V1180" s="155" t="inlineStr">
        <is>
          <t>Dotykowy HP EliteBook 850 G7 FHD i5-10310U 32GB 960GB SSD M.2 Windows 11</t>
        </is>
      </c>
      <c r="W1180" s="155" t="inlineStr">
        <is>
          <t>https://a.allegroimg.com/original/115cb6/70ed7d22401089d5c7630006c6de|https://a.allegroimg.com/original/118202/2f583e09405b9c73cfe4c6fe7c2a|https://a.allegroimg.com/original/119ccd/78d2c2fd4c1e84bbf1a19bff62be|https://a.allegroimg.com/original/119570/bc3308ed48c3b066114d209ce22d|https://a.allegroimg.com/original/117348/c0218e5e42d69f47432fdf80ad59|https://a.allegroimg.com/original/11efd8/7b6d0bab4246b9224a891522695d|https://a.allegroimg.com/original/11142b/1a87b86b4608b63b4a416e28f1da</t>
        </is>
      </c>
      <c r="X1180" s="155" t="inlineStr">
        <is>
          <t>{"sections":[{"items":[{"type":"TEXT","content":"&lt;h1&gt;Laptop HP EliteBook 850 G7&lt;/h1&gt;"}]},{"items":[{"type":"TEXT","content":"&lt;h2&gt;Stan przedmiotu&lt;/h2&gt;\n&lt;p&gt;&lt;b&gt;Sprzęt w bardzo dobrym stanie&lt;/b&gt; technicznym. Został dokładnie przetestowany, skonfigurowany i przygotowany do pracy.&lt;/p&gt;\n&lt;p&gt;&lt;b&gt;✔️ Stan ekranu: &lt;/b&gt;Bez wad&lt;/p&gt;\n&lt;p&gt;&lt;b&gt;✔️ Stan obudowy:&lt;/b&gt; Standardowe ślady użytkowania&lt;/p&gt;"}]},{"items":[{"type":"IMAGE","url":"https://a.allegroimg.com/original/115cb6/70ed7d22401089d5c7630006c6de"},{"type":"TEXT","content":"&lt;h2&gt;Specyfikacja&lt;/h2&gt;&lt;ul&gt;&lt;li&gt;Laptop: HP &lt;b&gt;EliteBook 850 G7&lt;/b&gt;&lt;/li&gt;&lt;/ul&gt;&lt;ul&gt;&lt;li&gt;Procesor: &lt;b&gt;Intel Core i5 &lt;/b&gt;4x &lt;b&gt;1.70 - 4.40 GHz&lt;/b&gt;&lt;/li&gt;&lt;/ul&gt;&lt;ul&gt;&lt;li&gt;Model procesora: i5 - 10310U, 6MB Cache, 10 gen.&lt;/li&gt;&lt;/ul&gt;&lt;ul&gt;&lt;li&gt;Pamięć RAM: &lt;b&gt;32GB DDR4&lt;/b&gt;&lt;/li&gt;&lt;/ul&gt;&lt;ul&gt;&lt;li&gt;Dysk: &lt;b&gt;960GB &lt;/b&gt;&lt;b&gt; SSD&lt;/b&gt;&lt;/li&gt;&lt;/ul&gt;&lt;ul&gt;&lt;li&gt;Zainstalowany system: &lt;b&gt;Windows 11 Pro&lt;/b&gt;&lt;/li&gt;&lt;/ul&gt;&lt;ul&gt;&lt;li&gt;Ekran: 15,6\" &lt;b&gt;1920 x 1080&lt;/b&gt;&lt;/li&gt;&lt;/ul&gt;&lt;ul&gt;&lt;li&gt;Bateria: Oryginalna, czas pracy minimum 1h (używana)&lt;/li&gt;&lt;/ul&gt;&lt;ul&gt;&lt;li&gt;W zestawie: &lt;b&gt;Oryginalny zasilacz z przewodem&lt;/b&gt;&lt;/li&gt;&lt;/ul&gt;"}]},{"items":[{"type":"TEXT","content":"&lt;h1&gt;__________________&lt;/h1&gt;\n&lt;h2&gt;Dodatkowe informacje&lt;/h2&gt;\n&lt;ul&gt;&lt;li&gt;Licencja: Windows 10 Professional OEM&lt;/li&gt;&lt;li&gt;Ekran dotykowy: Tak&lt;/li&gt;&lt;li&gt;Kamera: &lt;b&gt;Tak, wbudowana&lt;/b&gt;&lt;/li&gt;&lt;li&gt;Karta graficzna: &lt;b&gt;Intel UHD Graphics&lt;/b&gt;&lt;/li&gt;&lt;li&gt;Klawiatura: QWERTY PL, Podświetlana, Numeryczna&lt;/li&gt;&lt;li&gt;Typ napędu: Beznapędowy&lt;/li&gt;&lt;li&gt;Komunikacja: WiFi, Bluetooth&lt;/li&gt;&lt;li&gt;Złącza: USB 3.2 Gen. 1 - 2 szt. USB4 Typu-C (z Thunderbolt™ 3) - 2 szt. HDMI 1.4 - 1 szt. Wyjście słuchawkowe/wejście mikrofonowe - 1 szt. Czytnik Smart Card - 1 szt. DC-in (wejście zasilania) - 1 szt. Gniazdo kart SIM - 1 szt.&lt;/li&gt;&lt;/ul&gt;"}]},{"items":[{"type":"TEXT","content":"&lt;h1&gt;__________________&lt;/h1&gt;\n&lt;h2&gt;Gotowy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119570/bc3308ed48c3b066114d209ce22d"},{"type":"IMAGE","url":"https://a.allegroimg.com/original/11142b/1a87b86b4608b63b4a416e28f1da"}]},{"items":[{"type":"IMAGE","url":"https://a.allegroimg.com/original/119ccd/78d2c2fd4c1e84bbf1a19bff62be"},{"type":"IMAGE","url":"https://a.allegroimg.com/original/11efd8/7b6d0bab4246b9224a891522695d"}]}]}</t>
        </is>
      </c>
      <c r="Y1180" s="155" t="inlineStr">
        <is>
          <t>Laptopy (id: d57f2a71-1adc-491b-afa0-250525dcd8e2)</t>
        </is>
      </c>
      <c r="Z1180" s="155" t="inlineStr">
        <is>
          <t>72h (3 dni)</t>
        </is>
      </c>
      <c r="AA1180" s="155" t="inlineStr">
        <is>
          <t>Polska</t>
        </is>
      </c>
      <c r="AB1180" s="155" t="inlineStr">
        <is>
          <t>wielkopolskie</t>
        </is>
      </c>
      <c r="AC1180" s="155" t="inlineStr">
        <is>
          <t>63-500</t>
        </is>
      </c>
      <c r="AD1180" s="155" t="inlineStr">
        <is>
          <t>Rogaszyce</t>
        </is>
      </c>
      <c r="AE1180" s="155" t="inlineStr">
        <is>
          <t>faktura VAT</t>
        </is>
      </c>
      <c r="AF1180" s="155" t="inlineStr">
        <is>
          <t/>
        </is>
      </c>
      <c r="AG1180" s="155" t="inlineStr">
        <is>
          <t>PL_23</t>
        </is>
      </c>
      <c r="AH1180" s="155" t="inlineStr">
        <is>
          <t/>
        </is>
      </c>
      <c r="AI1180" s="155" t="inlineStr">
        <is>
          <t>zwrot towaru (id: c9045aaf-263f-4ccb-8345-2e587a2582c1)</t>
        </is>
      </c>
      <c r="AJ1180" s="155" t="inlineStr">
        <is>
          <t>Reklamacja sprzętów używanych (id: 425f379f-eb6b-442a-ab65-521a73fe325f)</t>
        </is>
      </c>
      <c r="AK1180" s="155" t="inlineStr">
        <is>
          <t>Gwarancja 12 miesięcy  (id: 3a4325eb-aee0-4608-a867-f31f167c2a6e)</t>
        </is>
      </c>
      <c r="AL1180" s="155" t="inlineStr">
        <is>
          <t>Produkt wprowadzony od 13.12.2024</t>
        </is>
      </c>
      <c r="AM1180" s="155" t="inlineStr">
        <is>
          <t>HP (id: 139c53d5-b1af-4d06-b1a9-d32a20bd8f64)</t>
        </is>
      </c>
      <c r="AN1180" s="155" t="inlineStr">
        <is>
          <t>HP (id: 6afea837-5f3b-4a5a-b887-8fd9fcfe85aa)</t>
        </is>
      </c>
      <c r="AO1180" s="155" t="inlineStr">
        <is>
          <t/>
        </is>
      </c>
      <c r="AP1180" s="155" t="inlineStr">
        <is>
          <t>Używany</t>
        </is>
      </c>
      <c r="AV1180" s="155" t="inlineStr">
        <is>
          <t>EliteBook 850 G7</t>
        </is>
      </c>
      <c r="AW1180" s="155" t="inlineStr">
        <is>
          <t>EliteBook 850 G7</t>
        </is>
      </c>
      <c r="BG1180" s="155" t="inlineStr">
        <is>
          <t>HP, Compaq</t>
        </is>
      </c>
      <c r="BZ1180" s="155" t="inlineStr">
        <is>
          <t>1920 x 1080</t>
        </is>
      </c>
      <c r="CF1180" s="155" t="inlineStr">
        <is>
          <t>US international (qwerty)</t>
        </is>
      </c>
      <c r="CG1180" s="155" t="inlineStr">
        <is>
          <t>36</t>
        </is>
      </c>
      <c r="CH1180" s="155" t="inlineStr">
        <is>
          <t>2.01</t>
        </is>
      </c>
      <c r="DC1180" s="155" t="inlineStr">
        <is>
          <t>standardowy</t>
        </is>
      </c>
      <c r="DJ1180" s="155" t="inlineStr">
        <is>
          <t>brak</t>
        </is>
      </c>
      <c r="DL1180" s="155" t="inlineStr">
        <is>
          <t>Grafika zintegrowana</t>
        </is>
      </c>
      <c r="DN1180" s="155" t="inlineStr">
        <is>
          <t>Windows 10 Professional</t>
        </is>
      </c>
      <c r="DP1180" s="155" t="inlineStr">
        <is>
          <t>1.7</t>
        </is>
      </c>
      <c r="DQ1180" s="155" t="inlineStr">
        <is>
          <t>4</t>
        </is>
      </c>
      <c r="DR1180" s="155" t="inlineStr">
        <is>
          <t>DDR4</t>
        </is>
      </c>
      <c r="DS1180" s="155" t="inlineStr">
        <is>
          <t>32 GB</t>
        </is>
      </c>
      <c r="DT1180" s="155" t="inlineStr">
        <is>
          <t>SSD</t>
        </is>
      </c>
      <c r="DU1180" s="155" t="inlineStr">
        <is>
          <t>960</t>
        </is>
      </c>
      <c r="EC1180" s="155" t="inlineStr">
        <is>
          <t>15.6</t>
        </is>
      </c>
      <c r="EH1180" s="155" t="inlineStr">
        <is>
          <t>Intel Core i5</t>
        </is>
      </c>
      <c r="ER1180" s="155" t="inlineStr">
        <is>
          <t>Oryginalny zasilacz z przewodem</t>
        </is>
      </c>
      <c r="FJ1180" s="155" t="inlineStr">
        <is>
          <t>tak</t>
        </is>
      </c>
      <c r="GG1180" s="155" t="inlineStr">
        <is>
          <t>23.4</t>
        </is>
      </c>
      <c r="HA1180" s="155" t="inlineStr">
        <is>
          <t>2</t>
        </is>
      </c>
      <c r="HK1180" s="155" t="inlineStr">
        <is>
          <t>klawiatura|touchpad</t>
        </is>
      </c>
      <c r="LY1180" s="155" t="inlineStr">
        <is>
          <t>Intel Core i5-10310U</t>
        </is>
      </c>
    </row>
    <row r="1181">
      <c r="A1181" s="156" t="inlineStr">
        <is>
          <t>wystawiona</t>
        </is>
      </c>
      <c r="B1181"/>
      <c r="C1181" t="inlineStr">
        <is>
          <t>16778785015</t>
        </is>
      </c>
      <c r="D1181" s="157" t="inlineStr">
        <is>
          <t>https://allegro.pl/oferta/16778785015</t>
        </is>
      </c>
      <c r="G1181" s="155" t="inlineStr">
        <is>
          <t>Pomiń</t>
        </is>
      </c>
      <c r="H1181" s="155" t="inlineStr">
        <is>
          <t>Aktywna</t>
        </is>
      </c>
      <c r="I1181" s="155" t="inlineStr">
        <is>
          <t>c1ce3ed9-f667-45dc-81ae-81cb58f0b4c9</t>
        </is>
      </c>
      <c r="J1181" s="155" t="inlineStr">
        <is>
          <t>Laptopy</t>
        </is>
      </c>
      <c r="K1181" s="155" t="inlineStr">
        <is>
          <t>Laptopy (491)</t>
        </is>
      </c>
      <c r="L1181" s="155" t="inlineStr">
        <is>
          <t>A-_850G7_i5_16_480</t>
        </is>
      </c>
      <c r="M1181" s="155" t="inlineStr">
        <is>
          <t>30</t>
        </is>
      </c>
      <c r="N1181" s="155" t="inlineStr">
        <is>
          <t>manualna</t>
        </is>
      </c>
      <c r="O1181" s="155" t="inlineStr">
        <is>
          <t>1749.00</t>
        </is>
      </c>
      <c r="P1181" s="155" t="inlineStr">
        <is>
          <t>automatyczna</t>
        </is>
      </c>
      <c r="Q1181" s="155" t="inlineStr">
        <is>
          <t>10377.00</t>
        </is>
      </c>
      <c r="R1181" s="155" t="inlineStr">
        <is>
          <t>automatyczna</t>
        </is>
      </c>
      <c r="S1181" s="155" t="inlineStr">
        <is>
          <t>409.89</t>
        </is>
      </c>
      <c r="T1181" s="155" t="inlineStr">
        <is>
          <t>automatyczna</t>
        </is>
      </c>
      <c r="U1181" s="155" t="inlineStr">
        <is>
          <t>165360.00</t>
        </is>
      </c>
      <c r="V1181" s="155" t="inlineStr">
        <is>
          <t>HP EliteBook 850 G7 FHD | Dotyk | i5-10310U 16GB DDR4 480GB SSD M.2 | Win11</t>
        </is>
      </c>
      <c r="W1181" s="155" t="inlineStr">
        <is>
          <t>https://a.allegroimg.com/original/115cb6/70ed7d22401089d5c7630006c6de|https://a.allegroimg.com/original/118202/2f583e09405b9c73cfe4c6fe7c2a|https://a.allegroimg.com/original/119ccd/78d2c2fd4c1e84bbf1a19bff62be|https://a.allegroimg.com/original/119570/bc3308ed48c3b066114d209ce22d|https://a.allegroimg.com/original/117348/c0218e5e42d69f47432fdf80ad59|https://a.allegroimg.com/original/11efd8/7b6d0bab4246b9224a891522695d|https://a.allegroimg.com/original/11142b/1a87b86b4608b63b4a416e28f1da</t>
        </is>
      </c>
      <c r="X1181" s="155" t="inlineStr">
        <is>
          <t>{"sections":[{"items":[{"type":"TEXT","content":"&lt;h1&gt;Laptop HP EliteBook 850 G7&lt;/h1&gt;"}]},{"items":[{"type":"TEXT","content":"&lt;h2&gt;Stan przedmiotu&lt;/h2&gt;\n&lt;p&gt;&lt;b&gt;Sprzęt w bardzo dobrym stanie&lt;/b&gt; technicznym. Został dokładnie przetestowany, skonfigurowany i przygotowany do pracy.&lt;/p&gt;\n&lt;p&gt;&lt;b&gt;✔️ Stan ekranu: &lt;/b&gt;Drobne ryski, otarcia, możliwe delikatne poświatki&lt;/p&gt;\n&lt;p&gt;&lt;b&gt;✔️ Stan obudowy:&lt;/b&gt; Standardowe ślady użytkowania&lt;/p&gt;"}]},{"items":[{"type":"IMAGE","url":"https://a.allegroimg.com/original/115cb6/70ed7d22401089d5c7630006c6de"},{"type":"TEXT","content":"&lt;h2&gt;Specyfikacja&lt;/h2&gt;&lt;ul&gt;&lt;li&gt;Laptop: HP &lt;b&gt;EliteBook 850 G7&lt;/b&gt;&lt;/li&gt;&lt;/ul&gt;&lt;ul&gt;&lt;li&gt;Procesor: &lt;b&gt;Intel Core i5 &lt;/b&gt;4x &lt;b&gt;1.70 - 4.40 GHz&lt;/b&gt;&lt;/li&gt;&lt;/ul&gt;&lt;ul&gt;&lt;li&gt;Model procesora: i5 - 10310U, 6MB Cache, 10 gen.&lt;/li&gt;&lt;/ul&gt;&lt;ul&gt;&lt;li&gt;Pamięć RAM: &lt;b&gt;16GB DDR4&lt;/b&gt;&lt;/li&gt;&lt;/ul&gt;&lt;ul&gt;&lt;li&gt;Dysk: &lt;b&gt;480GB &lt;/b&gt;&lt;b&gt; SSD&lt;/b&gt;&lt;/li&gt;&lt;/ul&gt;&lt;ul&gt;&lt;li&gt;Zainstalowany system: &lt;b&gt;Windows 11 Pro&lt;/b&gt;&lt;/li&gt;&lt;/ul&gt;&lt;ul&gt;&lt;li&gt;Ekran: 15,6\" &lt;b&gt;1920 x 1080&lt;/b&gt;&lt;/li&gt;&lt;/ul&gt;&lt;ul&gt;&lt;li&gt;Bateria: Oryginalna, czas pracy minimum 1h (używana)&lt;/li&gt;&lt;/ul&gt;&lt;ul&gt;&lt;li&gt;W zestawie: &lt;b&gt;Oryginalny zasilacz z przewodem&lt;/b&gt;&lt;/li&gt;&lt;/ul&gt;"}]},{"items":[{"type":"TEXT","content":"&lt;h1&gt;__________________&lt;/h1&gt;\n&lt;h2&gt;Dodatkowe informacje&lt;/h2&gt;\n&lt;ul&gt;&lt;li&gt;Licencja: Windows 10 Professional OEM&lt;/li&gt;&lt;li&gt;Ekran dotykowy: Tak&lt;/li&gt;&lt;li&gt;Kamera: &lt;b&gt;Tak, wbudowana&lt;/b&gt;&lt;/li&gt;&lt;li&gt;Karta graficzna: &lt;b&gt;Intel UHD Graphics&lt;/b&gt;&lt;/li&gt;&lt;li&gt;Klawiatura: QWERTY PL, Podświetlana, Numeryczna&lt;/li&gt;&lt;li&gt;Typ napędu: Beznapędowy&lt;/li&gt;&lt;li&gt;Komunikacja: WiFi, Bluetooth&lt;/li&gt;&lt;li&gt;Złącza: USB 3.2 Gen. 1 - 2 szt. USB4 Typu-C (z Thunderbolt™ 3) - 2 szt. HDMI 1.4 - 1 szt. Wyjście słuchawkowe/wejście mikrofonowe - 1 szt. Czytnik Smart Card - 1 szt. DC-in (wejście zasilania) - 1 szt. Gniazdo kart SIM - 1 szt.&lt;/li&gt;&lt;/ul&gt;"}]},{"items":[{"type":"TEXT","content":"&lt;h1&gt;__________________&lt;/h1&gt;\n&lt;h2&gt;Gotowy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119570/bc3308ed48c3b066114d209ce22d"},{"type":"IMAGE","url":"https://a.allegroimg.com/original/11142b/1a87b86b4608b63b4a416e28f1da"}]},{"items":[{"type":"IMAGE","url":"https://a.allegroimg.com/original/119ccd/78d2c2fd4c1e84bbf1a19bff62be"},{"type":"IMAGE","url":"https://a.allegroimg.com/original/11efd8/7b6d0bab4246b9224a891522695d"}]}]}</t>
        </is>
      </c>
      <c r="Y1181" s="155" t="inlineStr">
        <is>
          <t>Laptopy (id: d57f2a71-1adc-491b-afa0-250525dcd8e2)</t>
        </is>
      </c>
      <c r="Z1181" s="155" t="inlineStr">
        <is>
          <t>72h (3 dni)</t>
        </is>
      </c>
      <c r="AA1181" s="155" t="inlineStr">
        <is>
          <t>Polska</t>
        </is>
      </c>
      <c r="AB1181" s="155" t="inlineStr">
        <is>
          <t>wielkopolskie</t>
        </is>
      </c>
      <c r="AC1181" s="155" t="inlineStr">
        <is>
          <t>63-500</t>
        </is>
      </c>
      <c r="AD1181" s="155" t="inlineStr">
        <is>
          <t>Rogaszyce</t>
        </is>
      </c>
      <c r="AE1181" s="155" t="inlineStr">
        <is>
          <t>faktura VAT</t>
        </is>
      </c>
      <c r="AF1181" s="155" t="inlineStr">
        <is>
          <t/>
        </is>
      </c>
      <c r="AG1181" s="155" t="inlineStr">
        <is>
          <t>PL_23</t>
        </is>
      </c>
      <c r="AH1181" s="155" t="inlineStr">
        <is>
          <t/>
        </is>
      </c>
      <c r="AI1181" s="155" t="inlineStr">
        <is>
          <t>zwrot towaru (id: c9045aaf-263f-4ccb-8345-2e587a2582c1)</t>
        </is>
      </c>
      <c r="AJ1181" s="155" t="inlineStr">
        <is>
          <t>Reklamacja sprzętów używanych (id: 425f379f-eb6b-442a-ab65-521a73fe325f)</t>
        </is>
      </c>
      <c r="AK1181" s="155" t="inlineStr">
        <is>
          <t>Gwarancja 12 miesięcy  (id: 3a4325eb-aee0-4608-a867-f31f167c2a6e)</t>
        </is>
      </c>
      <c r="AL1181" s="155" t="inlineStr">
        <is>
          <t>Produkt wprowadzony od 13.12.2024</t>
        </is>
      </c>
      <c r="AM1181" s="155" t="inlineStr">
        <is>
          <t>HP (id: 139c53d5-b1af-4d06-b1a9-d32a20bd8f64)</t>
        </is>
      </c>
      <c r="AN1181" s="155" t="inlineStr">
        <is>
          <t>HP (id: 6afea837-5f3b-4a5a-b887-8fd9fcfe85aa)</t>
        </is>
      </c>
      <c r="AO1181" s="155" t="inlineStr">
        <is>
          <t/>
        </is>
      </c>
      <c r="AP1181" s="155" t="inlineStr">
        <is>
          <t>Używany</t>
        </is>
      </c>
      <c r="AV1181" s="155" t="inlineStr">
        <is>
          <t>EliteBook 850 G7</t>
        </is>
      </c>
      <c r="AW1181" s="155" t="inlineStr">
        <is>
          <t>EliteBook 850 G7</t>
        </is>
      </c>
      <c r="BG1181" s="155" t="inlineStr">
        <is>
          <t>HP, Compaq</t>
        </is>
      </c>
      <c r="BZ1181" s="155" t="inlineStr">
        <is>
          <t>1920 x 1080</t>
        </is>
      </c>
      <c r="CF1181" s="155" t="inlineStr">
        <is>
          <t>US international (qwerty)</t>
        </is>
      </c>
      <c r="CG1181" s="155" t="inlineStr">
        <is>
          <t>36</t>
        </is>
      </c>
      <c r="CH1181" s="155" t="inlineStr">
        <is>
          <t>2.01</t>
        </is>
      </c>
      <c r="DC1181" s="155" t="inlineStr">
        <is>
          <t>standardowy</t>
        </is>
      </c>
      <c r="DJ1181" s="155" t="inlineStr">
        <is>
          <t>brak</t>
        </is>
      </c>
      <c r="DL1181" s="155" t="inlineStr">
        <is>
          <t>Grafika zintegrowana</t>
        </is>
      </c>
      <c r="DN1181" s="155" t="inlineStr">
        <is>
          <t>Windows 10 Professional</t>
        </is>
      </c>
      <c r="DP1181" s="155" t="inlineStr">
        <is>
          <t>1.7</t>
        </is>
      </c>
      <c r="DQ1181" s="155" t="inlineStr">
        <is>
          <t>4</t>
        </is>
      </c>
      <c r="DR1181" s="155" t="inlineStr">
        <is>
          <t>DDR4</t>
        </is>
      </c>
      <c r="DS1181" s="155" t="inlineStr">
        <is>
          <t>16 GB</t>
        </is>
      </c>
      <c r="DT1181" s="155" t="inlineStr">
        <is>
          <t>SSD</t>
        </is>
      </c>
      <c r="DU1181" s="155" t="inlineStr">
        <is>
          <t>480</t>
        </is>
      </c>
      <c r="EC1181" s="155" t="inlineStr">
        <is>
          <t>15.6</t>
        </is>
      </c>
      <c r="EH1181" s="155" t="inlineStr">
        <is>
          <t>Intel Core i5</t>
        </is>
      </c>
      <c r="ER1181" s="155" t="inlineStr">
        <is>
          <t>Oryginalny zasilacz z przewodem</t>
        </is>
      </c>
      <c r="FJ1181" s="155" t="inlineStr">
        <is>
          <t>tak</t>
        </is>
      </c>
      <c r="GG1181" s="155" t="inlineStr">
        <is>
          <t>23.4</t>
        </is>
      </c>
      <c r="HA1181" s="155" t="inlineStr">
        <is>
          <t>2</t>
        </is>
      </c>
      <c r="HK1181" s="155" t="inlineStr">
        <is>
          <t>klawiatura|touchpad</t>
        </is>
      </c>
      <c r="LY1181" s="155" t="inlineStr">
        <is>
          <t>Intel Core i5-10310U</t>
        </is>
      </c>
    </row>
    <row r="1182">
      <c r="A1182" s="156" t="inlineStr">
        <is>
          <t>wystawiona</t>
        </is>
      </c>
      <c r="B1182"/>
      <c r="C1182" t="inlineStr">
        <is>
          <t>16778792273</t>
        </is>
      </c>
      <c r="D1182" s="157" t="inlineStr">
        <is>
          <t>https://allegro.pl/oferta/16778792273</t>
        </is>
      </c>
      <c r="G1182" s="155" t="inlineStr">
        <is>
          <t>Pomiń</t>
        </is>
      </c>
      <c r="H1182" s="155" t="inlineStr">
        <is>
          <t>Aktywna</t>
        </is>
      </c>
      <c r="I1182" s="155" t="inlineStr">
        <is>
          <t>ceaecbfd-ba4e-410d-8ae8-99e522344925</t>
        </is>
      </c>
      <c r="J1182" s="155" t="inlineStr">
        <is>
          <t>Laptopy</t>
        </is>
      </c>
      <c r="K1182" s="155" t="inlineStr">
        <is>
          <t>Laptopy (491)</t>
        </is>
      </c>
      <c r="L1182" s="155" t="inlineStr">
        <is>
          <t>A-_850G7_i5_32_960</t>
        </is>
      </c>
      <c r="M1182" s="155" t="inlineStr">
        <is>
          <t>30</t>
        </is>
      </c>
      <c r="N1182" s="155" t="inlineStr">
        <is>
          <t>manualna</t>
        </is>
      </c>
      <c r="O1182" s="155" t="inlineStr">
        <is>
          <t>2049.00</t>
        </is>
      </c>
      <c r="P1182" s="155" t="inlineStr">
        <is>
          <t>automatyczna</t>
        </is>
      </c>
      <c r="Q1182" s="155" t="inlineStr">
        <is>
          <t>12156.00</t>
        </is>
      </c>
      <c r="R1182" s="155" t="inlineStr">
        <is>
          <t>automatyczna</t>
        </is>
      </c>
      <c r="S1182" s="155" t="inlineStr">
        <is>
          <t>480.20</t>
        </is>
      </c>
      <c r="T1182" s="155" t="inlineStr">
        <is>
          <t>automatyczna</t>
        </is>
      </c>
      <c r="U1182" s="155" t="inlineStr">
        <is>
          <t>193725.00</t>
        </is>
      </c>
      <c r="V1182" s="155" t="inlineStr">
        <is>
          <t>HP EliteBook 850 G7 FHD | Dotyk | i5-10310U 32GB 960GB SSD M.2 | Win11</t>
        </is>
      </c>
      <c r="W1182" s="155" t="inlineStr">
        <is>
          <t>https://a.allegroimg.com/original/115cb6/70ed7d22401089d5c7630006c6de|https://a.allegroimg.com/original/118202/2f583e09405b9c73cfe4c6fe7c2a|https://a.allegroimg.com/original/119ccd/78d2c2fd4c1e84bbf1a19bff62be|https://a.allegroimg.com/original/119570/bc3308ed48c3b066114d209ce22d|https://a.allegroimg.com/original/117348/c0218e5e42d69f47432fdf80ad59|https://a.allegroimg.com/original/11efd8/7b6d0bab4246b9224a891522695d|https://a.allegroimg.com/original/11142b/1a87b86b4608b63b4a416e28f1da</t>
        </is>
      </c>
      <c r="X1182" s="155" t="inlineStr">
        <is>
          <t>{"sections":[{"items":[{"type":"TEXT","content":"&lt;h1&gt;Laptop HP EliteBook 850 G7&lt;/h1&gt;"}]},{"items":[{"type":"TEXT","content":"&lt;h2&gt;Stan przedmiotu&lt;/h2&gt;\n&lt;p&gt;&lt;b&gt;Sprzęt w bardzo dobrym stanie&lt;/b&gt; technicznym. Został dokładnie przetestowany, skonfigurowany i przygotowany do pracy.&lt;/p&gt;\n&lt;p&gt;&lt;b&gt;✔️ Stan ekranu: &lt;/b&gt;Drobne ryski, otarcia, możliwe delikatne poświatki&lt;/p&gt;\n&lt;p&gt;&lt;b&gt;✔️ Stan obudowy:&lt;/b&gt; Standardowe ślady użytkowania&lt;/p&gt;"}]},{"items":[{"type":"IMAGE","url":"https://a.allegroimg.com/original/115cb6/70ed7d22401089d5c7630006c6de"},{"type":"TEXT","content":"&lt;h2&gt;Specyfikacja&lt;/h2&gt;&lt;ul&gt;&lt;li&gt;Laptop: HP &lt;b&gt;EliteBook 850 G7&lt;/b&gt;&lt;/li&gt;&lt;/ul&gt;&lt;ul&gt;&lt;li&gt;Procesor: &lt;b&gt;Intel Core i5 &lt;/b&gt;4x &lt;b&gt;1.70 - 4.40 GHz&lt;/b&gt;&lt;/li&gt;&lt;/ul&gt;&lt;ul&gt;&lt;li&gt;Model procesora: i5 - 10310U, 6MB Cache, 10 gen.&lt;/li&gt;&lt;/ul&gt;&lt;ul&gt;&lt;li&gt;Pamięć RAM: &lt;b&gt;32GB DDR4&lt;/b&gt;&lt;/li&gt;&lt;/ul&gt;&lt;ul&gt;&lt;li&gt;Dysk:&lt;b&gt;960GB &lt;/b&gt;&lt;b&gt; SSD&lt;/b&gt;&lt;/li&gt;&lt;/ul&gt;&lt;ul&gt;&lt;li&gt;Zainstalowany system: &lt;b&gt;Windows 11 Pro&lt;/b&gt;&lt;/li&gt;&lt;/ul&gt;&lt;ul&gt;&lt;li&gt;Ekran: 15,6\" &lt;b&gt;1920 x 1080&lt;/b&gt;&lt;/li&gt;&lt;/ul&gt;&lt;ul&gt;&lt;li&gt;Bateria: Oryginalna, czas pracy minimum 1h (używana)&lt;/li&gt;&lt;/ul&gt;&lt;ul&gt;&lt;li&gt;W zestawie: &lt;b&gt;Oryginalny zasilacz z przewodem&lt;/b&gt;&lt;/li&gt;&lt;/ul&gt;"}]},{"items":[{"type":"TEXT","content":"&lt;h1&gt;__________________&lt;/h1&gt;\n&lt;h2&gt;Dodatkowe informacje&lt;/h2&gt;\n&lt;ul&gt;&lt;li&gt;Licencja: Windows 10 Professional OEM&lt;/li&gt;&lt;li&gt;Ekran dotykowy: Tak&lt;/li&gt;&lt;li&gt;Kamera: &lt;b&gt;Tak, wbudowana&lt;/b&gt;&lt;/li&gt;&lt;li&gt;Karta graficzna: &lt;b&gt;Intel UHD Graphics&lt;/b&gt;&lt;/li&gt;&lt;li&gt;Klawiatura: QWERTY PL, Podświetlana, Numeryczna&lt;/li&gt;&lt;li&gt;Typ napędu: Beznapędowy&lt;/li&gt;&lt;li&gt;Komunikacja: WiFi, Bluetooth&lt;/li&gt;&lt;li&gt;Złącza: USB 3.2 Gen. 1 - 2 szt. USB4 Typu-C (z Thunderbolt™ 3) - 2 szt. HDMI 1.4 - 1 szt. Wyjście słuchawkowe/wejście mikrofonowe - 1 szt. Czytnik Smart Card - 1 szt. DC-in (wejście zasilania) - 1 szt. Gniazdo kart SIM - 1 szt.&lt;/li&gt;&lt;/ul&gt;"}]},{"items":[{"type":"TEXT","content":"&lt;h1&gt;__________________&lt;/h1&gt;\n&lt;h2&gt;Gotowy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119570/bc3308ed48c3b066114d209ce22d"},{"type":"IMAGE","url":"https://a.allegroimg.com/original/11142b/1a87b86b4608b63b4a416e28f1da"}]},{"items":[{"type":"IMAGE","url":"https://a.allegroimg.com/original/119ccd/78d2c2fd4c1e84bbf1a19bff62be"},{"type":"IMAGE","url":"https://a.allegroimg.com/original/11efd8/7b6d0bab4246b9224a891522695d"}]}]}</t>
        </is>
      </c>
      <c r="Y1182" s="155" t="inlineStr">
        <is>
          <t>Laptopy (id: d57f2a71-1adc-491b-afa0-250525dcd8e2)</t>
        </is>
      </c>
      <c r="Z1182" s="155" t="inlineStr">
        <is>
          <t>72h (3 dni)</t>
        </is>
      </c>
      <c r="AA1182" s="155" t="inlineStr">
        <is>
          <t>Polska</t>
        </is>
      </c>
      <c r="AB1182" s="155" t="inlineStr">
        <is>
          <t>wielkopolskie</t>
        </is>
      </c>
      <c r="AC1182" s="155" t="inlineStr">
        <is>
          <t>63-500</t>
        </is>
      </c>
      <c r="AD1182" s="155" t="inlineStr">
        <is>
          <t>Rogaszyce</t>
        </is>
      </c>
      <c r="AE1182" s="155" t="inlineStr">
        <is>
          <t>faktura VAT</t>
        </is>
      </c>
      <c r="AF1182" s="155" t="inlineStr">
        <is>
          <t/>
        </is>
      </c>
      <c r="AG1182" s="155" t="inlineStr">
        <is>
          <t>PL_23</t>
        </is>
      </c>
      <c r="AH1182" s="155" t="inlineStr">
        <is>
          <t/>
        </is>
      </c>
      <c r="AI1182" s="155" t="inlineStr">
        <is>
          <t>zwrot towaru (id: c9045aaf-263f-4ccb-8345-2e587a2582c1)</t>
        </is>
      </c>
      <c r="AJ1182" s="155" t="inlineStr">
        <is>
          <t>Reklamacja sprzętów używanych (id: 425f379f-eb6b-442a-ab65-521a73fe325f)</t>
        </is>
      </c>
      <c r="AK1182" s="155" t="inlineStr">
        <is>
          <t>Gwarancja 12 miesięcy  (id: 3a4325eb-aee0-4608-a867-f31f167c2a6e)</t>
        </is>
      </c>
      <c r="AL1182" s="155" t="inlineStr">
        <is>
          <t>Produkt wprowadzony od 13.12.2024</t>
        </is>
      </c>
      <c r="AM1182" s="155" t="inlineStr">
        <is>
          <t>HP (id: 139c53d5-b1af-4d06-b1a9-d32a20bd8f64)</t>
        </is>
      </c>
      <c r="AN1182" s="155" t="inlineStr">
        <is>
          <t>HP (id: 6afea837-5f3b-4a5a-b887-8fd9fcfe85aa)</t>
        </is>
      </c>
      <c r="AO1182" s="155" t="inlineStr">
        <is>
          <t/>
        </is>
      </c>
      <c r="AP1182" s="155" t="inlineStr">
        <is>
          <t>Używany</t>
        </is>
      </c>
      <c r="AV1182" s="155" t="inlineStr">
        <is>
          <t>EliteBook 850 G7</t>
        </is>
      </c>
      <c r="AW1182" s="155" t="inlineStr">
        <is>
          <t>EliteBook 850 G7</t>
        </is>
      </c>
      <c r="BG1182" s="155" t="inlineStr">
        <is>
          <t>HP, Compaq</t>
        </is>
      </c>
      <c r="BZ1182" s="155" t="inlineStr">
        <is>
          <t>1920 x 1080</t>
        </is>
      </c>
      <c r="CF1182" s="155" t="inlineStr">
        <is>
          <t>US international (qwerty)</t>
        </is>
      </c>
      <c r="CG1182" s="155" t="inlineStr">
        <is>
          <t>36</t>
        </is>
      </c>
      <c r="CH1182" s="155" t="inlineStr">
        <is>
          <t>2.01</t>
        </is>
      </c>
      <c r="DC1182" s="155" t="inlineStr">
        <is>
          <t>standardowy</t>
        </is>
      </c>
      <c r="DJ1182" s="155" t="inlineStr">
        <is>
          <t>brak</t>
        </is>
      </c>
      <c r="DL1182" s="155" t="inlineStr">
        <is>
          <t>Grafika zintegrowana</t>
        </is>
      </c>
      <c r="DN1182" s="155" t="inlineStr">
        <is>
          <t>Windows 10 Professional</t>
        </is>
      </c>
      <c r="DP1182" s="155" t="inlineStr">
        <is>
          <t>1.7</t>
        </is>
      </c>
      <c r="DQ1182" s="155" t="inlineStr">
        <is>
          <t>4</t>
        </is>
      </c>
      <c r="DR1182" s="155" t="inlineStr">
        <is>
          <t>DDR4</t>
        </is>
      </c>
      <c r="DS1182" s="155" t="inlineStr">
        <is>
          <t>32 GB</t>
        </is>
      </c>
      <c r="DT1182" s="155" t="inlineStr">
        <is>
          <t>SSD</t>
        </is>
      </c>
      <c r="DU1182" s="155" t="inlineStr">
        <is>
          <t>960</t>
        </is>
      </c>
      <c r="EC1182" s="155" t="inlineStr">
        <is>
          <t>15.6</t>
        </is>
      </c>
      <c r="EH1182" s="155" t="inlineStr">
        <is>
          <t>Intel Core i5</t>
        </is>
      </c>
      <c r="ER1182" s="155" t="inlineStr">
        <is>
          <t>Oryginalny zasilacz z przewodem</t>
        </is>
      </c>
      <c r="FJ1182" s="155" t="inlineStr">
        <is>
          <t>tak</t>
        </is>
      </c>
      <c r="GG1182" s="155" t="inlineStr">
        <is>
          <t>23.4</t>
        </is>
      </c>
      <c r="HA1182" s="155" t="inlineStr">
        <is>
          <t>2</t>
        </is>
      </c>
      <c r="HK1182" s="155" t="inlineStr">
        <is>
          <t>klawiatura|touchpad</t>
        </is>
      </c>
      <c r="LY1182" s="155" t="inlineStr">
        <is>
          <t>Intel Core i5-10310U</t>
        </is>
      </c>
    </row>
    <row r="1183">
      <c r="A1183" s="156" t="inlineStr">
        <is>
          <t>wystawiona</t>
        </is>
      </c>
      <c r="B1183"/>
      <c r="C1183" t="inlineStr">
        <is>
          <t>16779422550</t>
        </is>
      </c>
      <c r="D1183" s="157" t="inlineStr">
        <is>
          <t>https://allegro.pl/oferta/16779422550</t>
        </is>
      </c>
      <c r="G1183" s="155" t="inlineStr">
        <is>
          <t>Pomiń</t>
        </is>
      </c>
      <c r="H1183" s="155" t="inlineStr">
        <is>
          <t>Aktywna</t>
        </is>
      </c>
      <c r="I1183" s="155" t="inlineStr">
        <is>
          <t>168cfdf1-d350-47a3-beb8-0aa7b841c499</t>
        </is>
      </c>
      <c r="J1183" s="155" t="inlineStr">
        <is>
          <t>Laptopy</t>
        </is>
      </c>
      <c r="K1183" s="155" t="inlineStr">
        <is>
          <t>Laptopy (491)</t>
        </is>
      </c>
      <c r="L1183" s="155" t="inlineStr">
        <is>
          <t/>
        </is>
      </c>
      <c r="M1183" s="155" t="inlineStr">
        <is>
          <t>9</t>
        </is>
      </c>
      <c r="N1183" s="155" t="inlineStr">
        <is>
          <t>manualna</t>
        </is>
      </c>
      <c r="O1183" s="155" t="inlineStr">
        <is>
          <t>1599.00</t>
        </is>
      </c>
      <c r="P1183" s="155" t="inlineStr">
        <is>
          <t>automatyczna</t>
        </is>
      </c>
      <c r="Q1183" s="155" t="inlineStr">
        <is>
          <t>9487.00</t>
        </is>
      </c>
      <c r="R1183" s="155" t="inlineStr">
        <is>
          <t>automatyczna</t>
        </is>
      </c>
      <c r="S1183" s="155" t="inlineStr">
        <is>
          <t>374.74</t>
        </is>
      </c>
      <c r="T1183" s="155" t="inlineStr">
        <is>
          <t>automatyczna</t>
        </is>
      </c>
      <c r="U1183" s="155" t="inlineStr">
        <is>
          <t>150245.00</t>
        </is>
      </c>
      <c r="V1183" s="155" t="inlineStr">
        <is>
          <t>HP ProBook 470 G5 FHD | i5-8250U 16GB 1TB SSD+HDD | NVIDIA | Windows 11</t>
        </is>
      </c>
      <c r="W1183" s="155" t="inlineStr">
        <is>
          <t>https://a.allegroimg.com/original/118548/80c6468748829a9649b4eba38ee5|https://a.allegroimg.com/original/119958/1d6e983c4c1e846d5340b5d5788c|https://a.allegroimg.com/original/1145ea/13e4e8014bc18a6c2f524714d318|https://a.allegroimg.com/original/11ee45/2bf67b004053aa88c96c8531d3f4|https://a.allegroimg.com/original/1135fd/91137d2442699067777e5689c0a8|https://a.allegroimg.com/original/11822c/16a7e4ec477e82e996ff2b4c88e2|https://a.allegroimg.com/original/1101d3/268c2fe24827b639bcab0bc53c82|https://a.allegroimg.com/original/11b68f/a9c81617416caa96dc69a60963db|https://a.allegroimg.com/original/115907/a7a03cb2461f8bd29479c217be21</t>
        </is>
      </c>
      <c r="X1183" s="155" t="inlineStr">
        <is>
          <t>{"sections":[{"items":[{"type":"TEXT","content":"&lt;h1&gt;Laptop HP ProBook 470 G5&lt;/h1&gt;"}]},{"items":[{"type":"TEXT","content":"&lt;h2&gt;Stan przedmiotu&lt;/h2&gt;\n&lt;p&gt;&lt;b&gt;Sprzęt w bardzo dobrym stanie&lt;/b&gt; technicznym. Został dokładnie przetestowany, skonfigurowany i przygotowany do pracy.&lt;/p&gt;\n&lt;p&gt;&lt;b&gt;✔️ Stan ekranu: &lt;/b&gt;Bez wad&lt;/p&gt;\n&lt;p&gt;&lt;b&gt;✔️ Stan obudowy:&lt;/b&gt; Normalne ślady użytkowania&lt;/p&gt;"}]},{"items":[{"type":"IMAGE","url":"https://a.allegroimg.com/original/118548/80c6468748829a9649b4eba38ee5"},{"type":"TEXT","content":"&lt;h2&gt;Specyfikacja&lt;/h2&gt;&lt;ul&gt;&lt;li&gt;Laptop:&amp;nbsp;HP &lt;b&gt;ProBook 470 G5&lt;/b&gt;&lt;/li&gt;&lt;/ul&gt;&lt;ul&gt;&lt;li&gt;Procesor: &lt;b&gt;Intel Core i5 &lt;/b&gt;4x &lt;b&gt;1.60 - 3.40 GHz&lt;/b&gt;&lt;/li&gt;&lt;/ul&gt;&lt;ul&gt;&lt;li&gt;Model procesora: i5 - 8250U, 6MB Cache, 8 gen.&lt;/li&gt;&lt;/ul&gt;&lt;ul&gt;&lt;li&gt;Pamięć RAM: &lt;b&gt;16GB DDR4&lt;/b&gt;&lt;/li&gt;&lt;/ul&gt;&lt;ul&gt;&lt;li&gt;Dysk: &lt;b&gt;480GB SSD + &lt;/b&gt;&lt;b&gt;500GB HDD&lt;/b&gt;&lt;/li&gt;&lt;/ul&gt;&lt;ul&gt;&lt;li&gt;Zainstalowany system: &lt;b&gt;Windows 11 Pro&lt;/b&gt;&lt;/li&gt;&lt;/ul&gt;&lt;ul&gt;&lt;li&gt;Ekran: 17,3\" &lt;b&gt;1920 x 1080&lt;/b&gt;&lt;/li&gt;&lt;/ul&gt;&lt;ul&gt;&lt;li&gt;Bateria: Oryginalna, czas pracy minimum 1h (używana)&lt;/li&gt;&lt;/ul&gt;&lt;ul&gt;&lt;li&gt;W zestawie: &lt;b&gt;Zasilacz z przewodem&lt;/b&gt;&lt;/li&gt;&lt;/ul&gt;"}]},{"items":[{"type":"TEXT","content":"&lt;h1&gt;__________________&lt;/h1&gt;&lt;h2&gt;Dodatkowe informacje&lt;/h2&gt;&lt;ul&gt;&lt;li&gt;Licencja: Windows 10 Professional OEM&lt;/li&gt;&lt;li&gt;Ekran dotykowy: Nie&lt;/li&gt;&lt;li&gt;Kamera: &lt;b&gt;Tak, wbudowana&lt;/b&gt;&lt;/li&gt;&lt;li&gt;Karta graficzna: &lt;b&gt;Intel UHD 620 + Nvidia GeForce 930MX&lt;/b&gt;&lt;/li&gt;&lt;li&gt;Klawiatura: QWERTY PL, Numeryczna - spolszczona naklejkami&lt;/li&gt;&lt;li&gt;Typ napędu: Beznapędowy&lt;/li&gt;&lt;li&gt;Komunikacja: WiFi, Bluetooth&lt;/li&gt;&lt;li&gt;Złącza: HDMI , VGA, 3x USB, LAN , Audio, Czytnik kart SD&lt;/li&gt;&lt;/ul&gt;"}]},{"items":[{"type":"TEXT","content":"&lt;h1&gt;__________________&lt;/h1&gt;\n&lt;h2&gt;Gotowy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b68f/a9c81617416caa96dc69a60963db"},{"type":"IMAGE","url":"https://a.allegroimg.com/original/115907/a7a03cb2461f8bd29479c217be21"}]},{"items":[{"type":"IMAGE","url":"https://a.allegroimg.com/original/11ee45/2bf67b004053aa88c96c8531d3f4"},{"type":"IMAGE","url":"https://a.allegroimg.com/original/1101d3/268c2fe24827b639bcab0bc53c82"}]},{"items":[{"type":"IMAGE","url":"https://a.allegroimg.com/original/1145ea/13e4e8014bc18a6c2f524714d318"},{"type":"IMAGE","url":"https://a.allegroimg.com/original/11822c/16a7e4ec477e82e996ff2b4c88e2"}]}]}</t>
        </is>
      </c>
      <c r="Y1183" s="155" t="inlineStr">
        <is>
          <t>Laptopy (id: d57f2a71-1adc-491b-afa0-250525dcd8e2)</t>
        </is>
      </c>
      <c r="Z1183" s="155" t="inlineStr">
        <is>
          <t>72h (3 dni)</t>
        </is>
      </c>
      <c r="AA1183" s="155" t="inlineStr">
        <is>
          <t>Polska</t>
        </is>
      </c>
      <c r="AB1183" s="155" t="inlineStr">
        <is>
          <t>wielkopolskie</t>
        </is>
      </c>
      <c r="AC1183" s="155" t="inlineStr">
        <is>
          <t>63-500</t>
        </is>
      </c>
      <c r="AD1183" s="155" t="inlineStr">
        <is>
          <t>Rogaszyce</t>
        </is>
      </c>
      <c r="AE1183" s="155" t="inlineStr">
        <is>
          <t>faktura VAT</t>
        </is>
      </c>
      <c r="AF1183" s="155" t="inlineStr">
        <is>
          <t/>
        </is>
      </c>
      <c r="AG1183" s="155" t="inlineStr">
        <is>
          <t>PL_23</t>
        </is>
      </c>
      <c r="AH1183" s="155" t="inlineStr">
        <is>
          <t/>
        </is>
      </c>
      <c r="AI1183" s="155" t="inlineStr">
        <is>
          <t>zwrot towaru (id: c9045aaf-263f-4ccb-8345-2e587a2582c1)</t>
        </is>
      </c>
      <c r="AJ1183" s="155" t="inlineStr">
        <is>
          <t>Reklamacja sprzętów używanych (id: 425f379f-eb6b-442a-ab65-521a73fe325f)</t>
        </is>
      </c>
      <c r="AK1183" s="155" t="inlineStr">
        <is>
          <t>Gwarancja 12 miesięcy  (id: 3a4325eb-aee0-4608-a867-f31f167c2a6e)</t>
        </is>
      </c>
      <c r="AL1183" s="155" t="inlineStr">
        <is>
          <t>Produkt wprowadzony od 13.12.2024</t>
        </is>
      </c>
      <c r="AM1183" s="155" t="inlineStr">
        <is>
          <t>HP (id: 139c53d5-b1af-4d06-b1a9-d32a20bd8f64)</t>
        </is>
      </c>
      <c r="AN1183" s="155" t="inlineStr">
        <is>
          <t>HP (id: 6afea837-5f3b-4a5a-b887-8fd9fcfe85aa)</t>
        </is>
      </c>
      <c r="AO1183" s="155" t="inlineStr">
        <is>
          <t/>
        </is>
      </c>
      <c r="AP1183" s="155" t="inlineStr">
        <is>
          <t>Używany</t>
        </is>
      </c>
      <c r="AR1183" s="155" t="inlineStr">
        <is>
          <t>Windows 10 Professional</t>
        </is>
      </c>
      <c r="AV1183" s="155" t="inlineStr">
        <is>
          <t>hpProBook 470 G5</t>
        </is>
      </c>
      <c r="AW1183" s="155" t="inlineStr">
        <is>
          <t>ProBook 470 G5</t>
        </is>
      </c>
      <c r="BG1183" s="155" t="inlineStr">
        <is>
          <t>HP, Compaq</t>
        </is>
      </c>
      <c r="BZ1183" s="155" t="inlineStr">
        <is>
          <t>1920 x 1080</t>
        </is>
      </c>
      <c r="CA1183" s="155" t="inlineStr">
        <is>
          <t>matowa</t>
        </is>
      </c>
      <c r="CF1183" s="155" t="inlineStr">
        <is>
          <t>US international (qwerty)</t>
        </is>
      </c>
      <c r="CH1183" s="155" t="inlineStr">
        <is>
          <t>0</t>
        </is>
      </c>
      <c r="DC1183" s="155" t="inlineStr">
        <is>
          <t>standardowy</t>
        </is>
      </c>
      <c r="DJ1183" s="155" t="inlineStr">
        <is>
          <t>brak</t>
        </is>
      </c>
      <c r="DL1183" s="155" t="inlineStr">
        <is>
          <t>Grafika dedykowana</t>
        </is>
      </c>
      <c r="DN1183" s="155" t="inlineStr">
        <is>
          <t>Windows 10 Professional</t>
        </is>
      </c>
      <c r="DP1183" s="155" t="inlineStr">
        <is>
          <t>1.6</t>
        </is>
      </c>
      <c r="DQ1183" s="155" t="inlineStr">
        <is>
          <t>4</t>
        </is>
      </c>
      <c r="DR1183" s="155" t="inlineStr">
        <is>
          <t>DDR4</t>
        </is>
      </c>
      <c r="DS1183" s="155" t="inlineStr">
        <is>
          <t>16 GB</t>
        </is>
      </c>
      <c r="DT1183" s="155" t="inlineStr">
        <is>
          <t>SSD + HDD</t>
        </is>
      </c>
      <c r="DU1183" s="155" t="inlineStr">
        <is>
          <t>980</t>
        </is>
      </c>
      <c r="EC1183" s="155" t="inlineStr">
        <is>
          <t>17.3</t>
        </is>
      </c>
      <c r="EH1183" s="155" t="inlineStr">
        <is>
          <t>Intel Core i5</t>
        </is>
      </c>
      <c r="ER1183" s="155" t="inlineStr">
        <is>
          <t>Zasilacz z przewodem</t>
        </is>
      </c>
      <c r="FJ1183" s="155" t="inlineStr">
        <is>
          <t>nie</t>
        </is>
      </c>
      <c r="GG1183" s="155" t="inlineStr">
        <is>
          <t>0</t>
        </is>
      </c>
      <c r="HA1183" s="155" t="inlineStr">
        <is>
          <t>5</t>
        </is>
      </c>
      <c r="HK1183" s="155" t="inlineStr">
        <is>
          <t>klawiatura|touchpad</t>
        </is>
      </c>
      <c r="JY1183" s="155" t="inlineStr">
        <is>
          <t>NVIDIA GeForce 930MX</t>
        </is>
      </c>
      <c r="LY1183" s="155" t="inlineStr">
        <is>
          <t>Intel Core i5-8250U</t>
        </is>
      </c>
    </row>
    <row r="1184">
      <c r="A1184" s="156" t="inlineStr">
        <is>
          <t>wystawiona</t>
        </is>
      </c>
      <c r="B1184"/>
      <c r="C1184" t="inlineStr">
        <is>
          <t>16779438061</t>
        </is>
      </c>
      <c r="D1184" s="157" t="inlineStr">
        <is>
          <t>https://allegro.pl/oferta/16779438061</t>
        </is>
      </c>
      <c r="G1184" s="155" t="inlineStr">
        <is>
          <t>Pomiń</t>
        </is>
      </c>
      <c r="H1184" s="155" t="inlineStr">
        <is>
          <t>Aktywna</t>
        </is>
      </c>
      <c r="I1184" s="155" t="inlineStr">
        <is>
          <t>c7668c1f-78ab-439f-ad0f-71989811b364</t>
        </is>
      </c>
      <c r="J1184" s="155" t="inlineStr">
        <is>
          <t>Laptopy</t>
        </is>
      </c>
      <c r="K1184" s="155" t="inlineStr">
        <is>
          <t>Laptopy (491)</t>
        </is>
      </c>
      <c r="L1184" s="155" t="inlineStr">
        <is>
          <t/>
        </is>
      </c>
      <c r="M1184" s="155" t="inlineStr">
        <is>
          <t>5</t>
        </is>
      </c>
      <c r="N1184" s="155" t="inlineStr">
        <is>
          <t>manualna</t>
        </is>
      </c>
      <c r="O1184" s="155" t="inlineStr">
        <is>
          <t>1399.00</t>
        </is>
      </c>
      <c r="P1184" s="155" t="inlineStr">
        <is>
          <t>automatyczna</t>
        </is>
      </c>
      <c r="Q1184" s="155" t="inlineStr">
        <is>
          <t>8300.00</t>
        </is>
      </c>
      <c r="R1184" s="155" t="inlineStr">
        <is>
          <t>automatyczna</t>
        </is>
      </c>
      <c r="S1184" s="155" t="inlineStr">
        <is>
          <t>327.76</t>
        </is>
      </c>
      <c r="T1184" s="155" t="inlineStr">
        <is>
          <t>automatyczna</t>
        </is>
      </c>
      <c r="U1184" s="155" t="inlineStr">
        <is>
          <t>135055.00</t>
        </is>
      </c>
      <c r="V1184" s="155" t="inlineStr">
        <is>
          <t>HP ProBook 470 G5 FHD | i5-8250U 16GB 1TB SSD+HDD | NVIDIA| Windows 11</t>
        </is>
      </c>
      <c r="W1184" s="155" t="inlineStr">
        <is>
          <t>https://a.allegroimg.com/original/118548/80c6468748829a9649b4eba38ee5|https://a.allegroimg.com/original/119958/1d6e983c4c1e846d5340b5d5788c|https://a.allegroimg.com/original/1145ea/13e4e8014bc18a6c2f524714d318|https://a.allegroimg.com/original/11ee45/2bf67b004053aa88c96c8531d3f4|https://a.allegroimg.com/original/1135fd/91137d2442699067777e5689c0a8|https://a.allegroimg.com/original/11822c/16a7e4ec477e82e996ff2b4c88e2|https://a.allegroimg.com/original/1101d3/268c2fe24827b639bcab0bc53c82|https://a.allegroimg.com/original/11b68f/a9c81617416caa96dc69a60963db|https://a.allegroimg.com/original/115907/a7a03cb2461f8bd29479c217be21</t>
        </is>
      </c>
      <c r="X1184" s="155" t="inlineStr">
        <is>
          <t>{"sections":[{"items":[{"type":"TEXT","content":"&lt;h1&gt;Laptop HP ProBook 470 G5&lt;/h1&gt;"}]},{"items":[{"type":"TEXT","content":"&lt;h2&gt;Stan przedmiotu&lt;/h2&gt;&lt;p&gt;&lt;b&gt;Sprzęt w bardzo dobrym stanie&lt;/b&gt; technicznym. Został dokładnie przetestowany, skonfigurowany i przygotowany do pracy.&lt;/p&gt;&lt;p&gt;&lt;b&gt;✔️ Stan ekranu: &lt;/b&gt;Drobne ryski, otarcia, poświatki&lt;/p&gt;&lt;p&gt;&lt;b&gt;✔️ Stan obudowy:&lt;/b&gt; Normalne ślady użytkowania&lt;/p&gt;"}]},{"items":[{"type":"IMAGE","url":"https://a.allegroimg.com/original/118548/80c6468748829a9649b4eba38ee5"},{"type":"TEXT","content":"&lt;h2&gt;Specyfikacja&lt;/h2&gt;&lt;ul&gt;&lt;li&gt;Laptop:&amp;nbsp;HP &lt;b&gt;ProBook 470 G5&lt;/b&gt;&lt;/li&gt;&lt;/ul&gt;&lt;ul&gt;&lt;li&gt;Procesor: &lt;b&gt;Intel Core i5 &lt;/b&gt;4x &lt;b&gt;1.60 - 3.40 GHz&lt;/b&gt;&lt;/li&gt;&lt;/ul&gt;&lt;ul&gt;&lt;li&gt;Model procesora: i5 - 8250U, 6MB Cache, 8 gen.&lt;/li&gt;&lt;/ul&gt;&lt;ul&gt;&lt;li&gt;Pamięć RAM: &lt;b&gt;16GB DDR4&lt;/b&gt;&lt;/li&gt;&lt;/ul&gt;&lt;ul&gt;&lt;li&gt;Dysk: &lt;b&gt;480GB SSD + &lt;/b&gt;&lt;b&gt;500GB HDD&lt;/b&gt;&lt;/li&gt;&lt;/ul&gt;&lt;ul&gt;&lt;li&gt;Zainstalowany system: &lt;b&gt;Windows 11 Pro&lt;/b&gt;&lt;/li&gt;&lt;/ul&gt;&lt;ul&gt;&lt;li&gt;Ekran: 17,3\" &lt;b&gt;1920 x 1080&lt;/b&gt;&lt;/li&gt;&lt;/ul&gt;&lt;ul&gt;&lt;li&gt;Bateria: Oryginalna, czas pracy minimum 1h (używana)&lt;/li&gt;&lt;/ul&gt;&lt;ul&gt;&lt;li&gt;W zestawie: &lt;b&gt;Zasilacz z przewodem&lt;/b&gt;&lt;/li&gt;&lt;/ul&gt;"}]},{"items":[{"type":"TEXT","content":"&lt;h1&gt;__________________&lt;/h1&gt;&lt;h2&gt;Dodatkowe informacje&lt;/h2&gt;&lt;ul&gt;&lt;li&gt;Licencja: Windows 10 Professional OEM&lt;/li&gt;&lt;li&gt;Ekran dotykowy: Nie&lt;/li&gt;&lt;li&gt;Kamera: &lt;b&gt;Tak, wbudowana&lt;/b&gt;&lt;/li&gt;&lt;li&gt;Karta graficzna: &lt;b&gt;Intel UHD 620 + Nvidia GeForce 930MX&lt;/b&gt;&lt;/li&gt;&lt;li&gt;Klawiatura: QWERTY PL, Numeryczna - spolszczona naklejkami&lt;/li&gt;&lt;li&gt;Typ napędu: Beznapędowy&lt;/li&gt;&lt;li&gt;Komunikacja: WiFi, Bluetooth&lt;/li&gt;&lt;li&gt;Złącza: HDMI , VGA, 3x USB, LAN , Audio, Czytnik kart SD&lt;/li&gt;&lt;/ul&gt;"}]},{"items":[{"type":"TEXT","content":"&lt;h1&gt;__________________&lt;/h1&gt;\n&lt;h2&gt;Gotowy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b68f/a9c81617416caa96dc69a60963db"},{"type":"IMAGE","url":"https://a.allegroimg.com/original/115907/a7a03cb2461f8bd29479c217be21"}]},{"items":[{"type":"IMAGE","url":"https://a.allegroimg.com/original/11ee45/2bf67b004053aa88c96c8531d3f4"},{"type":"IMAGE","url":"https://a.allegroimg.com/original/1101d3/268c2fe24827b639bcab0bc53c82"}]},{"items":[{"type":"IMAGE","url":"https://a.allegroimg.com/original/1145ea/13e4e8014bc18a6c2f524714d318"},{"type":"IMAGE","url":"https://a.allegroimg.com/original/11822c/16a7e4ec477e82e996ff2b4c88e2"}]}]}</t>
        </is>
      </c>
      <c r="Y1184" s="155" t="inlineStr">
        <is>
          <t>Laptopy (id: d57f2a71-1adc-491b-afa0-250525dcd8e2)</t>
        </is>
      </c>
      <c r="Z1184" s="155" t="inlineStr">
        <is>
          <t>72h (3 dni)</t>
        </is>
      </c>
      <c r="AA1184" s="155" t="inlineStr">
        <is>
          <t>Polska</t>
        </is>
      </c>
      <c r="AB1184" s="155" t="inlineStr">
        <is>
          <t>wielkopolskie</t>
        </is>
      </c>
      <c r="AC1184" s="155" t="inlineStr">
        <is>
          <t>63-500</t>
        </is>
      </c>
      <c r="AD1184" s="155" t="inlineStr">
        <is>
          <t>Rogaszyce</t>
        </is>
      </c>
      <c r="AE1184" s="155" t="inlineStr">
        <is>
          <t>faktura VAT</t>
        </is>
      </c>
      <c r="AF1184" s="155" t="inlineStr">
        <is>
          <t/>
        </is>
      </c>
      <c r="AG1184" s="155" t="inlineStr">
        <is>
          <t>PL_23</t>
        </is>
      </c>
      <c r="AH1184" s="155" t="inlineStr">
        <is>
          <t/>
        </is>
      </c>
      <c r="AI1184" s="155" t="inlineStr">
        <is>
          <t>zwrot towaru (id: c9045aaf-263f-4ccb-8345-2e587a2582c1)</t>
        </is>
      </c>
      <c r="AJ1184" s="155" t="inlineStr">
        <is>
          <t>Reklamacja sprzętów używanych (id: 425f379f-eb6b-442a-ab65-521a73fe325f)</t>
        </is>
      </c>
      <c r="AK1184" s="155" t="inlineStr">
        <is>
          <t>Gwarancja 12 miesięcy  (id: 3a4325eb-aee0-4608-a867-f31f167c2a6e)</t>
        </is>
      </c>
      <c r="AL1184" s="155" t="inlineStr">
        <is>
          <t>Produkt wprowadzony od 13.12.2024</t>
        </is>
      </c>
      <c r="AM1184" s="155" t="inlineStr">
        <is>
          <t>HP (id: 139c53d5-b1af-4d06-b1a9-d32a20bd8f64)</t>
        </is>
      </c>
      <c r="AN1184" s="155" t="inlineStr">
        <is>
          <t>HP (id: 6afea837-5f3b-4a5a-b887-8fd9fcfe85aa)</t>
        </is>
      </c>
      <c r="AO1184" s="155" t="inlineStr">
        <is>
          <t/>
        </is>
      </c>
      <c r="AP1184" s="155" t="inlineStr">
        <is>
          <t>Używany</t>
        </is>
      </c>
      <c r="AR1184" s="155" t="inlineStr">
        <is>
          <t>Windows 10 Professional</t>
        </is>
      </c>
      <c r="AV1184" s="155" t="inlineStr">
        <is>
          <t>hpProBook 470 G5 32</t>
        </is>
      </c>
      <c r="AW1184" s="155" t="inlineStr">
        <is>
          <t>ProBook 470 G5</t>
        </is>
      </c>
      <c r="BG1184" s="155" t="inlineStr">
        <is>
          <t>HP, Compaq</t>
        </is>
      </c>
      <c r="BZ1184" s="155" t="inlineStr">
        <is>
          <t>1920 x 1080</t>
        </is>
      </c>
      <c r="CA1184" s="155" t="inlineStr">
        <is>
          <t>matowa</t>
        </is>
      </c>
      <c r="CF1184" s="155" t="inlineStr">
        <is>
          <t>US international (qwerty)</t>
        </is>
      </c>
      <c r="CH1184" s="155" t="inlineStr">
        <is>
          <t>0</t>
        </is>
      </c>
      <c r="DC1184" s="155" t="inlineStr">
        <is>
          <t>standardowy</t>
        </is>
      </c>
      <c r="DJ1184" s="155" t="inlineStr">
        <is>
          <t>brak</t>
        </is>
      </c>
      <c r="DL1184" s="155" t="inlineStr">
        <is>
          <t>Grafika dedykowana</t>
        </is>
      </c>
      <c r="DN1184" s="155" t="inlineStr">
        <is>
          <t>Windows 10 Professional</t>
        </is>
      </c>
      <c r="DP1184" s="155" t="inlineStr">
        <is>
          <t>1.6</t>
        </is>
      </c>
      <c r="DQ1184" s="155" t="inlineStr">
        <is>
          <t>4</t>
        </is>
      </c>
      <c r="DR1184" s="155" t="inlineStr">
        <is>
          <t>DDR4</t>
        </is>
      </c>
      <c r="DS1184" s="155" t="inlineStr">
        <is>
          <t>16 GB</t>
        </is>
      </c>
      <c r="DT1184" s="155" t="inlineStr">
        <is>
          <t>SSD + HDD</t>
        </is>
      </c>
      <c r="DU1184" s="155" t="inlineStr">
        <is>
          <t>980</t>
        </is>
      </c>
      <c r="EC1184" s="155" t="inlineStr">
        <is>
          <t>17.3</t>
        </is>
      </c>
      <c r="EH1184" s="155" t="inlineStr">
        <is>
          <t>Intel Core i5</t>
        </is>
      </c>
      <c r="ER1184" s="155" t="inlineStr">
        <is>
          <t>Zasilacz z przewodem</t>
        </is>
      </c>
      <c r="FJ1184" s="155" t="inlineStr">
        <is>
          <t>nie</t>
        </is>
      </c>
      <c r="GG1184" s="155" t="inlineStr">
        <is>
          <t>0</t>
        </is>
      </c>
      <c r="HA1184" s="155" t="inlineStr">
        <is>
          <t>5</t>
        </is>
      </c>
      <c r="HK1184" s="155" t="inlineStr">
        <is>
          <t>klawiatura|touchpad</t>
        </is>
      </c>
      <c r="JY1184" s="155" t="inlineStr">
        <is>
          <t>NVIDIA GeForce 930MX</t>
        </is>
      </c>
      <c r="LY1184" s="155" t="inlineStr">
        <is>
          <t>Intel Core i5-8250U</t>
        </is>
      </c>
    </row>
    <row r="1185">
      <c r="A1185" s="156" t="inlineStr">
        <is>
          <t>wystawiona</t>
        </is>
      </c>
      <c r="B1185"/>
      <c r="C1185" t="inlineStr">
        <is>
          <t>16779485440</t>
        </is>
      </c>
      <c r="D1185" s="157" t="inlineStr">
        <is>
          <t>https://allegro.pl/oferta/16779485440</t>
        </is>
      </c>
      <c r="G1185" s="155" t="inlineStr">
        <is>
          <t>Pomiń</t>
        </is>
      </c>
      <c r="H1185" s="155" t="inlineStr">
        <is>
          <t>Aktywna</t>
        </is>
      </c>
      <c r="I1185" s="155" t="inlineStr">
        <is>
          <t>663e14f8-969f-488e-b150-4edf90e8ba05</t>
        </is>
      </c>
      <c r="J1185" s="155" t="inlineStr">
        <is>
          <t>Laptopy</t>
        </is>
      </c>
      <c r="K1185" s="155" t="inlineStr">
        <is>
          <t>Laptopy (491)</t>
        </is>
      </c>
      <c r="L1185" s="155" t="inlineStr">
        <is>
          <t/>
        </is>
      </c>
      <c r="M1185" s="155" t="inlineStr">
        <is>
          <t>3</t>
        </is>
      </c>
      <c r="N1185" s="155" t="inlineStr">
        <is>
          <t>manualna</t>
        </is>
      </c>
      <c r="O1185" s="155" t="inlineStr">
        <is>
          <t>1199.00</t>
        </is>
      </c>
      <c r="P1185" s="155" t="inlineStr">
        <is>
          <t>automatyczna</t>
        </is>
      </c>
      <c r="Q1185" s="155" t="inlineStr">
        <is>
          <t>7113.00</t>
        </is>
      </c>
      <c r="R1185" s="155" t="inlineStr">
        <is>
          <t>automatyczna</t>
        </is>
      </c>
      <c r="S1185" s="155" t="inlineStr">
        <is>
          <t>280.99</t>
        </is>
      </c>
      <c r="T1185" s="155" t="inlineStr">
        <is>
          <t>automatyczna</t>
        </is>
      </c>
      <c r="U1185" s="155" t="inlineStr">
        <is>
          <t>112660.00</t>
        </is>
      </c>
      <c r="V1185" s="155" t="inlineStr">
        <is>
          <t>Laptop HP ProBook 470 G3 FHD i5-6200U 16GB 128GB SSD + 500GB HDD Windows 10</t>
        </is>
      </c>
      <c r="W1185" s="155" t="inlineStr">
        <is>
          <t>https://a.allegroimg.com/original/11a456/1c08c49a4ad4a47e5f5efea17eaf|https://a.allegroimg.com/original/119619/6e52b9364615a42d7a54c0827e13|https://a.allegroimg.com/original/11560e/4e50417e4e75a0cd9a6978f2b3f3|https://a.allegroimg.com/original/1104b1/586249ec4419be6884caf9a83d11|https://a.allegroimg.com/original/11c593/abb8cac549288a9f7a925b3d1172|https://a.allegroimg.com/original/116f14/41321b164e15acb77817c72b7190|https://a.allegroimg.com/original/11881a/73376b9c4e1a9cf72379ce4977db|https://a.allegroimg.com/original/11d7f2/6fa16120425f979a4fa114a910e7</t>
        </is>
      </c>
      <c r="X1185" s="155" t="inlineStr">
        <is>
          <t>{"sections":[{"items":[{"type":"TEXT","content":"&lt;h1&gt;Laptop HP ProBook 470 G3&lt;/h1&gt;"}]},{"items":[{"type":"TEXT","content":"&lt;h2&gt;Stan przedmiotu&lt;/h2&gt;&lt;p&gt;&lt;b&gt;Sprzęt w bardzo dobrym stanie&lt;/b&gt; technicznym. Został dokładnie przetestowany, skonfigurowany i przygotowany do pracy.&lt;/p&gt;&lt;p&gt;&lt;b&gt;✔️ Stan ekranu: &lt;/b&gt;Ekran bez wad, klasa matrycy \"A\" - nowa matryca FHD&lt;/p&gt;&lt;p&gt;&lt;b&gt;✔️ Stan obudowy:&lt;/b&gt; Normalne ślady użytkowania&lt;/p&gt;"}]},{"items":[{"type":"IMAGE","url":"https://a.allegroimg.com/original/11a456/1c08c49a4ad4a47e5f5efea17eaf"},{"type":"TEXT","content":"&lt;h2&gt;Specyfikacja&lt;/h2&gt;&lt;ul&gt;&lt;li&gt;Laptop:&amp;nbsp;HP &lt;b&gt;ProBook 470 G3&lt;/b&gt;&lt;/li&gt;&lt;/ul&gt;&lt;ul&gt;&lt;li&gt;Procesor: &lt;b&gt;Intel Core i5 &lt;/b&gt;2x &lt;b&gt;2.30 - 2.80 GHz&lt;/b&gt;&lt;/li&gt;&lt;/ul&gt;&lt;ul&gt;&lt;li&gt;Model procesora: i5 - 6200U, 3MB Cache, 6 gen.&lt;/li&gt;&lt;/ul&gt;&lt;ul&gt;&lt;li&gt;Pamięć RAM: &lt;b&gt;16GB DDR4&lt;/b&gt;&lt;/li&gt;&lt;/ul&gt;&lt;ul&gt;&lt;li&gt;Dysk: &lt;b&gt;128GB SSD + &lt;/b&gt;&lt;b&gt;500GB HDD&lt;/b&gt;&lt;/li&gt;&lt;/ul&gt;&lt;ul&gt;&lt;li&gt;Zainstalowany system: &lt;b&gt;Windows 10 Professional&lt;/b&gt;&lt;/li&gt;&lt;/ul&gt;&lt;ul&gt;&lt;li&gt;Ekran: 17,3\" &lt;b&gt;1920 x 1080&lt;/b&gt;&lt;/li&gt;&lt;/ul&gt;&lt;ul&gt;&lt;li&gt;Bateria: Oryginalna, czas pracy minimum 1h (używana)&lt;/li&gt;&lt;/ul&gt;&lt;ul&gt;&lt;li&gt;W zestawie: &lt;b&gt;Zasilacz z przewodem&lt;/b&gt;&lt;/li&gt;&lt;/ul&gt;"}]},{"items":[{"type":"TEXT","content":"&lt;h1&gt;__________________&lt;/h1&gt;\n&lt;h2&gt;Dodatkowe informacje&lt;/h2&gt;\n&lt;ul&gt;&lt;li&gt;Licencja: Windows 10 Professional OEM&lt;/li&gt;&lt;li&gt;Ekran dotykowy: Nie&lt;/li&gt;&lt;li&gt;Kamera: &lt;b&gt;Tak, wbudowana&lt;/b&gt;&lt;/li&gt;&lt;li&gt;Karta graficzna: &lt;b&gt;AMD Radeon R7 M340&lt;/b&gt;&lt;/li&gt;&lt;li&gt;Klawiatura: QWERTY PL, Numeryczna&lt;/li&gt;&lt;li&gt;Typ napędu: DVD/RW&lt;/li&gt;&lt;li&gt;Komunikacja: WiFi, Bluetooth&lt;/li&gt;&lt;li&gt;Złącza: 2 USB 2.0, 2 USB 3.0, 1 VGA/D-Sub, 1 HDMI, 1 blokada Kensingtona, gniazda audio: wejście/wyjście audio w jednym, czytnik kart: SD&lt;/li&gt;&lt;/ul&gt;"}]},{"items":[{"type":"TEXT","content":"&lt;h1&gt;__________________&lt;/h1&gt;\n&lt;h2&gt;Gotowy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d7f2/6fa16120425f979a4fa114a910e7"}]},{"items":[{"type":"IMAGE","url":"https://a.allegroimg.com/original/1104b1/586249ec4419be6884caf9a83d11"},{"type":"IMAGE","url":"https://a.allegroimg.com/original/11881a/73376b9c4e1a9cf72379ce4977db"}]},{"items":[{"type":"IMAGE","url":"https://a.allegroimg.com/original/11560e/4e50417e4e75a0cd9a6978f2b3f3"},{"type":"IMAGE","url":"https://a.allegroimg.com/original/116f14/41321b164e15acb77817c72b7190"}]}]}</t>
        </is>
      </c>
      <c r="Y1185" s="155" t="inlineStr">
        <is>
          <t>Laptopy (id: d57f2a71-1adc-491b-afa0-250525dcd8e2)</t>
        </is>
      </c>
      <c r="Z1185" s="155" t="inlineStr">
        <is>
          <t>72h (3 dni)</t>
        </is>
      </c>
      <c r="AA1185" s="155" t="inlineStr">
        <is>
          <t>Polska</t>
        </is>
      </c>
      <c r="AB1185" s="155" t="inlineStr">
        <is>
          <t>wielkopolskie</t>
        </is>
      </c>
      <c r="AC1185" s="155" t="inlineStr">
        <is>
          <t>63-500</t>
        </is>
      </c>
      <c r="AD1185" s="155" t="inlineStr">
        <is>
          <t>Rogaszyce</t>
        </is>
      </c>
      <c r="AE1185" s="155" t="inlineStr">
        <is>
          <t>faktura VAT</t>
        </is>
      </c>
      <c r="AF1185" s="155" t="inlineStr">
        <is>
          <t/>
        </is>
      </c>
      <c r="AG1185" s="155" t="inlineStr">
        <is>
          <t>PL_23</t>
        </is>
      </c>
      <c r="AH1185" s="155" t="inlineStr">
        <is>
          <t/>
        </is>
      </c>
      <c r="AI1185" s="155" t="inlineStr">
        <is>
          <t>zwrot towaru (id: c9045aaf-263f-4ccb-8345-2e587a2582c1)</t>
        </is>
      </c>
      <c r="AJ1185" s="155" t="inlineStr">
        <is>
          <t>Reklamacja sprzętów używanych (id: 425f379f-eb6b-442a-ab65-521a73fe325f)</t>
        </is>
      </c>
      <c r="AK1185" s="155" t="inlineStr">
        <is>
          <t>Gwarancja 12 miesięcy  (id: 3a4325eb-aee0-4608-a867-f31f167c2a6e)</t>
        </is>
      </c>
      <c r="AL1185" s="155" t="inlineStr">
        <is>
          <t>Produkt wprowadzony od 13.12.2024</t>
        </is>
      </c>
      <c r="AM1185" s="155" t="inlineStr">
        <is>
          <t>HP (id: 139c53d5-b1af-4d06-b1a9-d32a20bd8f64)</t>
        </is>
      </c>
      <c r="AN1185" s="155" t="inlineStr">
        <is>
          <t>HP (id: 6afea837-5f3b-4a5a-b887-8fd9fcfe85aa)</t>
        </is>
      </c>
      <c r="AO1185" s="155" t="inlineStr">
        <is>
          <t/>
        </is>
      </c>
      <c r="AP1185" s="155" t="inlineStr">
        <is>
          <t>Używany</t>
        </is>
      </c>
      <c r="AQ1185" s="155" t="inlineStr">
        <is>
          <t>zastępcze</t>
        </is>
      </c>
      <c r="AR1185" s="155" t="inlineStr">
        <is>
          <t>Windows 10 Professional</t>
        </is>
      </c>
      <c r="AV1185" s="155" t="inlineStr">
        <is>
          <t>ProBook 470 G3</t>
        </is>
      </c>
      <c r="AW1185" s="155" t="inlineStr">
        <is>
          <t>ProBook 470 G3</t>
        </is>
      </c>
      <c r="BF1185" s="155" t="inlineStr">
        <is>
          <t>czarny</t>
        </is>
      </c>
      <c r="BG1185" s="155" t="inlineStr">
        <is>
          <t>HP, Compaq</t>
        </is>
      </c>
      <c r="BZ1185" s="155" t="inlineStr">
        <is>
          <t>1920 x 1080</t>
        </is>
      </c>
      <c r="CA1185" s="155" t="inlineStr">
        <is>
          <t>matowa</t>
        </is>
      </c>
      <c r="CC1185" s="155" t="inlineStr">
        <is>
          <t>TN</t>
        </is>
      </c>
      <c r="CF1185" s="155" t="inlineStr">
        <is>
          <t>US international (qwerty)</t>
        </is>
      </c>
      <c r="CG1185" s="155" t="inlineStr">
        <is>
          <t>0</t>
        </is>
      </c>
      <c r="CH1185" s="155" t="inlineStr">
        <is>
          <t>0</t>
        </is>
      </c>
      <c r="DC1185" s="155" t="inlineStr">
        <is>
          <t>standardowy</t>
        </is>
      </c>
      <c r="DJ1185" s="155" t="inlineStr">
        <is>
          <t>DVD</t>
        </is>
      </c>
      <c r="DL1185" s="155" t="inlineStr">
        <is>
          <t>Grafika dedykowana</t>
        </is>
      </c>
      <c r="DN1185" s="155" t="inlineStr">
        <is>
          <t>Windows 10 Professional</t>
        </is>
      </c>
      <c r="DP1185" s="155" t="inlineStr">
        <is>
          <t>2.3</t>
        </is>
      </c>
      <c r="DQ1185" s="155" t="inlineStr">
        <is>
          <t>2</t>
        </is>
      </c>
      <c r="DR1185" s="155" t="inlineStr">
        <is>
          <t>DDR4</t>
        </is>
      </c>
      <c r="DS1185" s="155" t="inlineStr">
        <is>
          <t>16 GB</t>
        </is>
      </c>
      <c r="DT1185" s="155" t="inlineStr">
        <is>
          <t>SSD + HDD</t>
        </is>
      </c>
      <c r="DU1185" s="155" t="inlineStr">
        <is>
          <t>628</t>
        </is>
      </c>
      <c r="EC1185" s="155" t="inlineStr">
        <is>
          <t>17.3</t>
        </is>
      </c>
      <c r="EH1185" s="155" t="inlineStr">
        <is>
          <t>Intel Core i5</t>
        </is>
      </c>
      <c r="ER1185" s="155" t="inlineStr">
        <is>
          <t>Zasilacz z przewodem</t>
        </is>
      </c>
      <c r="FJ1185" s="155" t="inlineStr">
        <is>
          <t>nie</t>
        </is>
      </c>
      <c r="GG1185" s="155" t="inlineStr">
        <is>
          <t>0</t>
        </is>
      </c>
      <c r="HA1185" s="155" t="inlineStr">
        <is>
          <t>5</t>
        </is>
      </c>
      <c r="HK1185" s="155" t="inlineStr">
        <is>
          <t>klawiatura|touchpad</t>
        </is>
      </c>
      <c r="JY1185" s="155" t="inlineStr">
        <is>
          <t>AMD Radeon R7 M340</t>
        </is>
      </c>
    </row>
    <row r="1186">
      <c r="A1186" s="156" t="inlineStr">
        <is>
          <t>wystawiona</t>
        </is>
      </c>
      <c r="B1186"/>
      <c r="C1186" t="inlineStr">
        <is>
          <t>16779609624</t>
        </is>
      </c>
      <c r="D1186" s="157" t="inlineStr">
        <is>
          <t>https://allegro.pl/oferta/16779609624</t>
        </is>
      </c>
      <c r="G1186" s="155" t="inlineStr">
        <is>
          <t>Pomiń</t>
        </is>
      </c>
      <c r="H1186" s="155" t="inlineStr">
        <is>
          <t>Aktywna</t>
        </is>
      </c>
      <c r="I1186" s="155" t="inlineStr">
        <is>
          <t>093f9df7-eb4d-41ba-b599-10018c99d9a1</t>
        </is>
      </c>
      <c r="J1186" s="155" t="inlineStr">
        <is>
          <t>Laptopy</t>
        </is>
      </c>
      <c r="K1186" s="155" t="inlineStr">
        <is>
          <t>Laptopy (491)</t>
        </is>
      </c>
      <c r="L1186" s="155" t="inlineStr">
        <is>
          <t/>
        </is>
      </c>
      <c r="M1186" s="155" t="inlineStr">
        <is>
          <t>5</t>
        </is>
      </c>
      <c r="N1186" s="155" t="inlineStr">
        <is>
          <t>manualna</t>
        </is>
      </c>
      <c r="O1186" s="155" t="inlineStr">
        <is>
          <t>1099.00</t>
        </is>
      </c>
      <c r="P1186" s="155" t="inlineStr">
        <is>
          <t>automatyczna</t>
        </is>
      </c>
      <c r="Q1186" s="155" t="inlineStr">
        <is>
          <t>6520.00</t>
        </is>
      </c>
      <c r="R1186" s="155" t="inlineStr">
        <is>
          <t>automatyczna</t>
        </is>
      </c>
      <c r="S1186" s="155" t="inlineStr">
        <is>
          <t>257.56</t>
        </is>
      </c>
      <c r="T1186" s="155" t="inlineStr">
        <is>
          <t>automatyczna</t>
        </is>
      </c>
      <c r="U1186" s="155" t="inlineStr">
        <is>
          <t>103260.00</t>
        </is>
      </c>
      <c r="V1186" s="155" t="inlineStr">
        <is>
          <t>HP EliteBook 840 G5 FHD | i7-8650U 8GB 256GB SSD M.2 | Windows 11</t>
        </is>
      </c>
      <c r="W1186" s="155" t="inlineStr">
        <is>
          <t>https://a.allegroimg.com/original/1177d6/1915a3f54fa5826d928fa82a297a|https://a.allegroimg.com/original/11a71f/1e8170924d1c96c99db5554a0e74|https://a.allegroimg.com/original/11e62a/08f9004e4eaabe66ab3314b2526e|https://a.allegroimg.com/original/11956f/24e179f14053b78866082e607d34|https://a.allegroimg.com/original/11e198/2da8ed884a4cbc8c984b498e77d5|https://a.allegroimg.com/original/112d4d/d5efeea2438fac751f41ca73743f|https://a.allegroimg.com/original/1162e7/092ece1e441e81524868a9a15393|https://a.allegroimg.com/original/11b475/f80398ea417685b4f51c4da74554|https://a.allegroimg.com/original/11ed4c/a078d1d7461aa88d10e8bac2bce4|https://a.allegroimg.com/original/11af18/dcb1661c4669b569bb24afb6b7dc|https://a.allegroimg.com/original/11388a/1b2209de42cdab71808692cb48f0</t>
        </is>
      </c>
      <c r="X1186" s="155" t="inlineStr">
        <is>
          <t>{"sections":[{"items":[{"type":"TEXT","content":"&lt;h1&gt;Laptop HP EliteBook 840 G5&lt;/h1&gt;"}]},{"items":[{"type":"TEXT","content":"&lt;h2&gt;Stan przedmiotu&lt;/h2&gt;&lt;p&gt;&lt;b&gt;Sprzęt w bardzo dobrym stanie&lt;/b&gt; technicznym. Został dokładnie przetestowany, skonfigurowany i przygotowany do pracy.&lt;/p&gt;&lt;p&gt;&lt;b&gt;✔️ Stan ekranu: &lt;/b&gt;Bez wad&lt;/p&gt;&lt;p&gt;&lt;b&gt;✔️ Stan obudowy:&lt;/b&gt; Normalne ślady użytkowania,możliwy profesjonalnie przygotowany skin na klapie&lt;/p&gt;"}]},{"items":[{"type":"IMAGE","url":"https://a.allegroimg.com/original/1177d6/1915a3f54fa5826d928fa82a297a"},{"type":"TEXT","content":"&lt;h2&gt;Specyfikacja&lt;/h2&gt;&lt;ul&gt;&lt;li&gt;Laptop:&amp;nbsp;HP &lt;b&gt;EliteBook 840 G5&lt;/b&gt;&lt;/li&gt;&lt;/ul&gt;&lt;ul&gt;&lt;li&gt;Procesor: &lt;b&gt;Intel Core i7 &lt;/b&gt;4x &lt;b&gt;1.90 - 4.20 GHz&lt;/b&gt;&lt;/li&gt;&lt;/ul&gt;&lt;ul&gt;&lt;li&gt;Model procesora: i7 - 8650U, 8MB Cache, 8 gen.&lt;/li&gt;&lt;/ul&gt;&lt;ul&gt;&lt;li&gt;Pamięć RAM: &lt;b&gt;8GB DDR4&lt;/b&gt;&lt;/li&gt;&lt;/ul&gt;&lt;ul&gt;&lt;li&gt;Dysk: &lt;b&gt;256GB &lt;/b&gt;&lt;b&gt; SSD&lt;/b&gt;&lt;/li&gt;&lt;/ul&gt;&lt;ul&gt;&lt;li&gt;Zainstalowany system: &lt;b&gt;Windows 11 Pro&lt;/b&gt;&lt;/li&gt;&lt;/ul&gt;&lt;ul&gt;&lt;li&gt;Ekran: 14\" &lt;b&gt;1920 x 1080&lt;/b&gt;&lt;/li&gt;&lt;/ul&gt;&lt;ul&gt;&lt;li&gt;Bateria: Oryginalna, czas pracy minimum 1h (używana)&lt;/li&gt;&lt;/ul&gt;&lt;ul&gt;&lt;li&gt;W zestawie: &lt;b&gt;Zasilacz z przewodem&lt;/b&gt;&lt;/li&gt;&lt;/ul&gt;"}]},{"items":[{"type":"TEXT","content":"&lt;h1&gt;__________________&lt;/h1&gt;\n&lt;h2&gt;Dodatkowe informacje&lt;/h2&gt;\n&lt;ul&gt;&lt;li&gt;Licencja: Windows 10 Professional OEM&lt;/li&gt;&lt;li&gt;Ekran dotykowy: Nie&lt;/li&gt;&lt;li&gt;Kamera: &lt;b&gt;Tak, wbudowana&lt;/b&gt;&lt;/li&gt;&lt;li&gt;Karta graficzna: &lt;b&gt;Intel UHD Graphics 620&lt;/b&gt;&lt;/li&gt;&lt;li&gt;Klawiatura: QWERTY PL (spolszczona naklejkami), Podświetlana&lt;/li&gt;&lt;li&gt;Typ napędu: Beznapędowy&lt;/li&gt;&lt;li&gt;Komunikacja: WiFi, Bluetooth&lt;/li&gt;&lt;li&gt;Złącza: USB 3.2 Gen. 1 - 2 szt. USB Typu-C (z Thunderbolt™ 3) - 1 szt. HDMI 1.4 - 1 szt. RJ-45 (LAN) - 1 szt. Wyjście słuchawkowe/wejście mikrofonowe - 1 szt. Czytnik Smart Card - 1 szt. DC-in (wejście zasilania) - 1 szt. Złącze stacji dokującej - 1 szt.&lt;/li&gt;&lt;/ul&gt;"}]},{"items":[{"type":"TEXT","content":"&lt;h1&gt;__________________&lt;/h1&gt;\n&lt;h2&gt;Gotowy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b475/f80398ea417685b4f51c4da74554"},{"type":"IMAGE","url":"https://a.allegroimg.com/original/11ed4c/a078d1d7461aa88d10e8bac2bce4"}]},{"items":[{"type":"IMAGE","url":"https://a.allegroimg.com/original/11956f/24e179f14053b78866082e607d34"},{"type":"IMAGE","url":"https://a.allegroimg.com/original/1162e7/092ece1e441e81524868a9a15393"}]},{"items":[{"type":"IMAGE","url":"https://a.allegroimg.com/original/11e62a/08f9004e4eaabe66ab3314b2526e"},{"type":"IMAGE","url":"https://a.allegroimg.com/original/112d4d/d5efeea2438fac751f41ca73743f"}]}]}</t>
        </is>
      </c>
      <c r="Y1186" s="155" t="inlineStr">
        <is>
          <t>Laptopy (id: d57f2a71-1adc-491b-afa0-250525dcd8e2)</t>
        </is>
      </c>
      <c r="Z1186" s="155" t="inlineStr">
        <is>
          <t>72h (3 dni)</t>
        </is>
      </c>
      <c r="AA1186" s="155" t="inlineStr">
        <is>
          <t>Polska</t>
        </is>
      </c>
      <c r="AB1186" s="155" t="inlineStr">
        <is>
          <t>wielkopolskie</t>
        </is>
      </c>
      <c r="AC1186" s="155" t="inlineStr">
        <is>
          <t>63-500</t>
        </is>
      </c>
      <c r="AD1186" s="155" t="inlineStr">
        <is>
          <t>Rogaszyce</t>
        </is>
      </c>
      <c r="AE1186" s="155" t="inlineStr">
        <is>
          <t>faktura VAT</t>
        </is>
      </c>
      <c r="AF1186" s="155" t="inlineStr">
        <is>
          <t/>
        </is>
      </c>
      <c r="AG1186" s="155" t="inlineStr">
        <is>
          <t>PL_23</t>
        </is>
      </c>
      <c r="AH1186" s="155" t="inlineStr">
        <is>
          <t/>
        </is>
      </c>
      <c r="AI1186" s="155" t="inlineStr">
        <is>
          <t>zwrot towaru (id: c9045aaf-263f-4ccb-8345-2e587a2582c1)</t>
        </is>
      </c>
      <c r="AJ1186" s="155" t="inlineStr">
        <is>
          <t>Reklamacja sprzętów używanych (id: 425f379f-eb6b-442a-ab65-521a73fe325f)</t>
        </is>
      </c>
      <c r="AK1186" s="155" t="inlineStr">
        <is>
          <t>Gwarancja 12 miesięcy  (id: 3a4325eb-aee0-4608-a867-f31f167c2a6e)</t>
        </is>
      </c>
      <c r="AL1186" s="155" t="inlineStr">
        <is>
          <t>Produkt wprowadzony od 13.12.2024</t>
        </is>
      </c>
      <c r="AM1186" s="155" t="inlineStr">
        <is>
          <t>HP (id: 139c53d5-b1af-4d06-b1a9-d32a20bd8f64)</t>
        </is>
      </c>
      <c r="AN1186" s="155" t="inlineStr">
        <is>
          <t>HP (id: 6afea837-5f3b-4a5a-b887-8fd9fcfe85aa)</t>
        </is>
      </c>
      <c r="AO1186" s="155" t="inlineStr">
        <is>
          <t/>
        </is>
      </c>
      <c r="AP1186" s="155" t="inlineStr">
        <is>
          <t>Używany</t>
        </is>
      </c>
      <c r="AQ1186" s="155" t="inlineStr">
        <is>
          <t>zastępcze</t>
        </is>
      </c>
      <c r="AR1186" s="155" t="inlineStr">
        <is>
          <t>Windows 10 Professional</t>
        </is>
      </c>
      <c r="AV1186" s="155" t="inlineStr">
        <is>
          <t>0192545038614</t>
        </is>
      </c>
      <c r="AW1186" s="155" t="inlineStr">
        <is>
          <t>EliteBook 840 G5</t>
        </is>
      </c>
      <c r="BF1186" s="155" t="inlineStr">
        <is>
          <t>srebrny</t>
        </is>
      </c>
      <c r="BG1186" s="155" t="inlineStr">
        <is>
          <t>HP, Compaq</t>
        </is>
      </c>
      <c r="BZ1186" s="155" t="inlineStr">
        <is>
          <t>1920 x 1080</t>
        </is>
      </c>
      <c r="CA1186" s="155" t="inlineStr">
        <is>
          <t>matowa</t>
        </is>
      </c>
      <c r="CC1186" s="155" t="inlineStr">
        <is>
          <t>IPS</t>
        </is>
      </c>
      <c r="CF1186" s="155" t="inlineStr">
        <is>
          <t>NORDIC (qwerty)</t>
        </is>
      </c>
      <c r="CG1186" s="155" t="inlineStr">
        <is>
          <t>32.61</t>
        </is>
      </c>
      <c r="CH1186" s="155" t="inlineStr">
        <is>
          <t>1.8</t>
        </is>
      </c>
      <c r="CQ1186" s="155" t="inlineStr">
        <is>
          <t>HDMI|USB 3.1 typ A|USB 3.1 typ C|RJ-45|Thunderbolt|minijack 3,5 mm (audio)</t>
        </is>
      </c>
      <c r="DC1186" s="155" t="inlineStr">
        <is>
          <t>standardowy</t>
        </is>
      </c>
      <c r="DJ1186" s="155" t="inlineStr">
        <is>
          <t>brak</t>
        </is>
      </c>
      <c r="DK1186" s="155" t="inlineStr">
        <is>
          <t>Wi-Fi|Bluetooth|LAN 10/100/1000 Mbps</t>
        </is>
      </c>
      <c r="DL1186" s="155" t="inlineStr">
        <is>
          <t>Grafika zintegrowana</t>
        </is>
      </c>
      <c r="DN1186" s="155" t="inlineStr">
        <is>
          <t>Windows 11 Professional</t>
        </is>
      </c>
      <c r="DP1186" s="155" t="inlineStr">
        <is>
          <t>1.9</t>
        </is>
      </c>
      <c r="DQ1186" s="155" t="inlineStr">
        <is>
          <t>4</t>
        </is>
      </c>
      <c r="DR1186" s="155" t="inlineStr">
        <is>
          <t>DDR4</t>
        </is>
      </c>
      <c r="DS1186" s="155" t="inlineStr">
        <is>
          <t>8 GB</t>
        </is>
      </c>
      <c r="DT1186" s="155" t="inlineStr">
        <is>
          <t>SSD</t>
        </is>
      </c>
      <c r="DU1186" s="155" t="inlineStr">
        <is>
          <t>256</t>
        </is>
      </c>
      <c r="EC1186" s="155" t="inlineStr">
        <is>
          <t>14</t>
        </is>
      </c>
      <c r="EH1186" s="155" t="inlineStr">
        <is>
          <t>Intel Core i7</t>
        </is>
      </c>
      <c r="ER1186" s="155" t="inlineStr">
        <is>
          <t>Bluetooth</t>
        </is>
      </c>
      <c r="EY1186" s="155" t="inlineStr">
        <is>
          <t>tworzywo sztuczne</t>
        </is>
      </c>
      <c r="EZ1186" s="155" t="inlineStr">
        <is>
          <t>M.2</t>
        </is>
      </c>
      <c r="FJ1186" s="155" t="inlineStr">
        <is>
          <t>nie</t>
        </is>
      </c>
      <c r="GG1186" s="155" t="inlineStr">
        <is>
          <t>23.42</t>
        </is>
      </c>
      <c r="HA1186" s="155" t="inlineStr">
        <is>
          <t>1.4</t>
        </is>
      </c>
      <c r="HK1186" s="155" t="inlineStr">
        <is>
          <t>klawiatura|klawiatura podświetlana|punkt dotykowy (TrackPoint)|touchpad</t>
        </is>
      </c>
      <c r="JP1186" s="155" t="inlineStr">
        <is>
          <t>4.2</t>
        </is>
      </c>
      <c r="JQ1186" s="155" t="inlineStr">
        <is>
          <t>8</t>
        </is>
      </c>
      <c r="JY1186" s="155" t="inlineStr">
        <is>
          <t>Intel UHD Graphics 620</t>
        </is>
      </c>
      <c r="JZ1186" s="155" t="inlineStr">
        <is>
          <t>współdzielona</t>
        </is>
      </c>
      <c r="LY1186" s="155" t="inlineStr">
        <is>
          <t>Intel Core i7-8650U</t>
        </is>
      </c>
      <c r="LZ1186" s="155" t="inlineStr">
        <is>
          <t>32 GB</t>
        </is>
      </c>
      <c r="MC1186" s="155" t="inlineStr">
        <is>
          <t>litowo-jonowy</t>
        </is>
      </c>
      <c r="MH1186" s="155" t="inlineStr">
        <is>
          <t>głośniki|kamera|mikrofon</t>
        </is>
      </c>
    </row>
    <row r="1187">
      <c r="A1187" s="156" t="inlineStr">
        <is>
          <t>wystawiona</t>
        </is>
      </c>
      <c r="B1187"/>
      <c r="C1187" t="inlineStr">
        <is>
          <t>16779624622</t>
        </is>
      </c>
      <c r="D1187" s="157" t="inlineStr">
        <is>
          <t>https://allegro.pl/oferta/16779624622</t>
        </is>
      </c>
      <c r="G1187" s="155" t="inlineStr">
        <is>
          <t>Pomiń</t>
        </is>
      </c>
      <c r="H1187" s="155" t="inlineStr">
        <is>
          <t>Aktywna</t>
        </is>
      </c>
      <c r="I1187" s="155" t="inlineStr">
        <is>
          <t>03c5364a-d399-48b4-b318-9942df4369db</t>
        </is>
      </c>
      <c r="J1187" s="155" t="inlineStr">
        <is>
          <t>Laptopy</t>
        </is>
      </c>
      <c r="K1187" s="155" t="inlineStr">
        <is>
          <t>Laptopy (491)</t>
        </is>
      </c>
      <c r="L1187" s="155" t="inlineStr">
        <is>
          <t/>
        </is>
      </c>
      <c r="M1187" s="155" t="inlineStr">
        <is>
          <t>25</t>
        </is>
      </c>
      <c r="N1187" s="155" t="inlineStr">
        <is>
          <t>manualna</t>
        </is>
      </c>
      <c r="O1187" s="155" t="inlineStr">
        <is>
          <t>599.00</t>
        </is>
      </c>
      <c r="P1187" s="155" t="inlineStr">
        <is>
          <t>automatyczna</t>
        </is>
      </c>
      <c r="Q1187" s="155" t="inlineStr">
        <is>
          <t>3554.00</t>
        </is>
      </c>
      <c r="R1187" s="155" t="inlineStr">
        <is>
          <t>automatyczna</t>
        </is>
      </c>
      <c r="S1187" s="155" t="inlineStr">
        <is>
          <t>140.68</t>
        </is>
      </c>
      <c r="T1187" s="155" t="inlineStr">
        <is>
          <t>automatyczna</t>
        </is>
      </c>
      <c r="U1187" s="155" t="inlineStr">
        <is>
          <t>57805.00</t>
        </is>
      </c>
      <c r="V1187" s="155" t="inlineStr">
        <is>
          <t>Lenovo ThinkPad L390 | i5-8265U 8GB 256GB NVMe | Windows 11</t>
        </is>
      </c>
      <c r="W1187" s="155" t="inlineStr">
        <is>
          <t>https://a.allegroimg.com/original/115da4/216172324c359bd3164f1725fc21|https://a.allegroimg.com/original/11e5a8/2fc53dd04f4380aa51576df1b25c|https://a.allegroimg.com/original/1187ab/98c2f76e49fdae8f79ba9608f1ab|https://a.allegroimg.com/original/11a27f/446881914dbba76e7943931e01de|https://a.allegroimg.com/original/11c102/4b9d43284c0a8865630089eb0100|https://a.allegroimg.com/original/115f9b/d94e6c6c4a54bb039dbbdf28de62|https://a.allegroimg.com/original/11f7d5/27f82edb40468c5504d4a0c5ed01|https://a.allegroimg.com/original/11c0ac/ba30b45a45dc89cf2ecff48b1798|https://a.allegroimg.com/original/11251f/38aa6e584088b8fa4d4a4bd401cb|https://a.allegroimg.com/original/112fde/5dda26334977ac736f13bf637308|https://a.allegroimg.com/original/11b526/81935417408c9fdea8e5229c28b1|https://a.allegroimg.com/original/114a0d/71a7cd3849219b01224c7347b9f6|https://a.allegroimg.com/original/111a97/323918524a89b4896005a22860e8</t>
        </is>
      </c>
      <c r="X1187" s="155" t="inlineStr">
        <is>
          <t>{"sections":[{"items":[{"type":"TEXT","content":"&lt;h1&gt;Laptop Lenovo ThinkPad L390&lt;/h1&gt;"}]},{"items":[{"type":"TEXT","content":"&lt;h2&gt;Stan przedmiotu&lt;/h2&gt;&lt;p&gt;&lt;b&gt;Sprzęt w bardzo dobrym stanie&lt;/b&gt; technicznym. Został dokładnie przetestowany, skonfigurowany i przygotowany do pracy.&lt;/p&gt;&lt;p&gt;&lt;b&gt;✔️ Stan ekranu: &lt;/b&gt;Występują drobne ryski, otarcia, poświaty&lt;/p&gt;&lt;p&gt;&lt;b&gt;✔️ Stan obudowy:&lt;/b&gt; Normalne, małe ślady użytkowania&lt;/p&gt;"}]},{"items":[{"type":"IMAGE","url":"https://a.allegroimg.com/original/115da4/216172324c359bd3164f1725fc21"},{"type":"TEXT","content":"&lt;h2&gt;Specyfikacja&lt;/h2&gt;&lt;ul&gt;&lt;li&gt;Laptop:&amp;nbsp;Lenovo &lt;b&gt;ThinkPad L390&lt;/b&gt;&lt;/li&gt;&lt;/ul&gt;&lt;ul&gt;&lt;li&gt;Procesor: &lt;b&gt;Intel Core i5 &lt;/b&gt;4x &lt;b&gt;1.60 - 3.90 GHz&lt;/b&gt;&lt;/li&gt;&lt;/ul&gt;&lt;ul&gt;&lt;li&gt;Model procesora: i5-8265U, 6MB Cache, 8 gen.&lt;/li&gt;&lt;/ul&gt;&lt;ul&gt;&lt;li&gt;Pamięć RAM: &lt;b&gt;8GB DDR4&lt;/b&gt;&lt;/li&gt;&lt;/ul&gt;&lt;ul&gt;&lt;li&gt;Dysk: &lt;b&gt;256GB &lt;/b&gt;&lt;b&gt; SSD&lt;/b&gt;&lt;/li&gt;&lt;/ul&gt;&lt;ul&gt;&lt;li&gt;Zainstalowany system: &lt;b&gt;Windows 11 Pro&lt;/b&gt;&lt;/li&gt;&lt;/ul&gt;&lt;ul&gt;&lt;li&gt;Ekran: 13,3\" &lt;b&gt;1366 x 768&lt;/b&gt;&lt;/li&gt;&lt;/ul&gt;&lt;ul&gt;&lt;li&gt;Bateria: Oryginalna, czas pracy minimum 1h (używana)&lt;/li&gt;&lt;/ul&gt;&lt;ul&gt;&lt;li&gt;W zestawie: &lt;b&gt;Zasilacz z przewodem&lt;/b&gt;&lt;/li&gt;&lt;/ul&gt;"}]},{"items":[{"type":"TEXT","content":"&lt;h1&gt;__________________&lt;/h1&gt;&lt;h2&gt;Dodatkowe informacje&lt;/h2&gt;&lt;ul&gt;&lt;li&gt;Licencja: Windows 10 Professional OEM&lt;/li&gt;&lt;li&gt;Ekran dotykowy: Nie&lt;/li&gt;&lt;li&gt;Kamera: &lt;b&gt;Tak, wbudowana&lt;/b&gt;&lt;/li&gt;&lt;li&gt;Karta graficzna: &lt;b&gt;Intel UHD Graphics 620&lt;/b&gt;&lt;/li&gt;&lt;li&gt;Klawiatura: QWERTY PL&lt;/li&gt;&lt;li&gt;Typ napędu: Beznapędowy&lt;/li&gt;&lt;li&gt;Komunikacja: WiFi, Bluetooth&lt;/li&gt;&lt;li&gt;Złącza: USB 3.2 Gen. 1 - 2 szt. USB Typu-C (z DisplayPort) - 2 szt. HDMI - 1 szt. Czytnik kart pamięci microSD - 1 szt. Mini Ethernet - 1 szt. Wyjście słuchawkowe/wejście mikrofonowe - 1 szt.&lt;/li&gt;&lt;/ul&gt;"}]},{"items":[{"type":"TEXT","content":"&lt;h1&gt;__________________&lt;/h1&gt;&lt;h2&gt;Gotowy do pracy po wyjęciu z pudełka&lt;/h2&gt;&lt;p&gt;Każdy sprzęt przed wysłaniem jest &lt;b&gt;dokładnie sprawdzany&amp;nbsp;&lt;/b&gt;pod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e5a8/2fc53dd04f4380aa51576df1b25c"},{"type":"IMAGE","url":"https://a.allegroimg.com/original/11a27f/446881914dbba76e7943931e01de"}]},{"items":[{"type":"IMAGE","url":"https://a.allegroimg.com/original/11251f/38aa6e584088b8fa4d4a4bd401cb"},{"type":"IMAGE","url":"https://a.allegroimg.com/original/11c102/4b9d43284c0a8865630089eb0100"}]},{"items":[{"type":"IMAGE","url":"https://a.allegroimg.com/original/1187ab/98c2f76e49fdae8f79ba9608f1ab"},{"type":"IMAGE","url":"https://a.allegroimg.com/original/112fde/5dda26334977ac736f13bf637308"}]},{"items":[{"type":"IMAGE","url":"https://a.allegroimg.com/original/11b526/81935417408c9fdea8e5229c28b1"},{"type":"IMAGE","url":"https://a.allegroimg.com/original/115f9b/d94e6c6c4a54bb039dbbdf28de62"}]}]}</t>
        </is>
      </c>
      <c r="Y1187" s="155" t="inlineStr">
        <is>
          <t>Laptopy (id: d57f2a71-1adc-491b-afa0-250525dcd8e2)</t>
        </is>
      </c>
      <c r="Z1187" s="155" t="inlineStr">
        <is>
          <t>72h (3 dni)</t>
        </is>
      </c>
      <c r="AA1187" s="155" t="inlineStr">
        <is>
          <t>Polska</t>
        </is>
      </c>
      <c r="AB1187" s="155" t="inlineStr">
        <is>
          <t>wielkopolskie</t>
        </is>
      </c>
      <c r="AC1187" s="155" t="inlineStr">
        <is>
          <t>63-500</t>
        </is>
      </c>
      <c r="AD1187" s="155" t="inlineStr">
        <is>
          <t>Rogaszyce</t>
        </is>
      </c>
      <c r="AE1187" s="155" t="inlineStr">
        <is>
          <t>faktura VAT</t>
        </is>
      </c>
      <c r="AF1187" s="155" t="inlineStr">
        <is>
          <t/>
        </is>
      </c>
      <c r="AG1187" s="155" t="inlineStr">
        <is>
          <t>PL_23</t>
        </is>
      </c>
      <c r="AH1187" s="155" t="inlineStr">
        <is>
          <t/>
        </is>
      </c>
      <c r="AI1187" s="155" t="inlineStr">
        <is>
          <t>zwrot towaru (id: c9045aaf-263f-4ccb-8345-2e587a2582c1)</t>
        </is>
      </c>
      <c r="AJ1187" s="155" t="inlineStr">
        <is>
          <t>Reklamacja sprzętów używanych (id: 425f379f-eb6b-442a-ab65-521a73fe325f)</t>
        </is>
      </c>
      <c r="AK1187" s="155" t="inlineStr">
        <is>
          <t>Gwarancja 12 miesięcy  (id: 3a4325eb-aee0-4608-a867-f31f167c2a6e)</t>
        </is>
      </c>
      <c r="AL1187" s="155" t="inlineStr">
        <is>
          <t>Produkt wprowadzony od 13.12.2024</t>
        </is>
      </c>
      <c r="AM1187" s="155" t="inlineStr">
        <is>
          <t/>
        </is>
      </c>
      <c r="AN1187" s="155" t="inlineStr">
        <is>
          <t/>
        </is>
      </c>
      <c r="AO1187" s="155" t="inlineStr">
        <is>
          <t/>
        </is>
      </c>
      <c r="AP1187" s="155" t="inlineStr">
        <is>
          <t>Używany</t>
        </is>
      </c>
      <c r="AQ1187" s="155" t="inlineStr">
        <is>
          <t>zastępcze</t>
        </is>
      </c>
      <c r="AV1187" s="155" t="inlineStr">
        <is>
          <t>ThinkPad L390 8GB/256GB</t>
        </is>
      </c>
      <c r="AW1187" s="155" t="inlineStr">
        <is>
          <t>ThinkPad L390</t>
        </is>
      </c>
      <c r="BF1187" s="155" t="inlineStr">
        <is>
          <t>czarny</t>
        </is>
      </c>
      <c r="BG1187" s="155" t="inlineStr">
        <is>
          <t>IBM, Lenovo</t>
        </is>
      </c>
      <c r="BZ1187" s="155" t="inlineStr">
        <is>
          <t>1366 x 768</t>
        </is>
      </c>
      <c r="CA1187" s="155" t="inlineStr">
        <is>
          <t>matowa</t>
        </is>
      </c>
      <c r="CC1187" s="155" t="inlineStr">
        <is>
          <t>IPS</t>
        </is>
      </c>
      <c r="CF1187" s="155" t="inlineStr">
        <is>
          <t>US international (qwerty)</t>
        </is>
      </c>
      <c r="CG1187" s="155" t="inlineStr">
        <is>
          <t>32.2</t>
        </is>
      </c>
      <c r="CH1187" s="155" t="inlineStr">
        <is>
          <t>22.42</t>
        </is>
      </c>
      <c r="CQ1187" s="155" t="inlineStr">
        <is>
          <t>HDMI|USB 3.0 typ A|USB 3.0 typ C|minijack 3,5 mm (audio)</t>
        </is>
      </c>
      <c r="DC1187" s="155" t="inlineStr">
        <is>
          <t>ultrabook</t>
        </is>
      </c>
      <c r="DJ1187" s="155" t="inlineStr">
        <is>
          <t>brak</t>
        </is>
      </c>
      <c r="DK1187" s="155" t="inlineStr">
        <is>
          <t>Wi-Fi|Bluetooth</t>
        </is>
      </c>
      <c r="DL1187" s="155" t="inlineStr">
        <is>
          <t>Grafika zintegrowana</t>
        </is>
      </c>
      <c r="DN1187" s="155" t="inlineStr">
        <is>
          <t>Windows 11 Professional</t>
        </is>
      </c>
      <c r="DP1187" s="155" t="inlineStr">
        <is>
          <t>1.6</t>
        </is>
      </c>
      <c r="DQ1187" s="155" t="inlineStr">
        <is>
          <t>4</t>
        </is>
      </c>
      <c r="DR1187" s="155" t="inlineStr">
        <is>
          <t>DDR4</t>
        </is>
      </c>
      <c r="DS1187" s="155" t="inlineStr">
        <is>
          <t>8 GB</t>
        </is>
      </c>
      <c r="DT1187" s="155" t="inlineStr">
        <is>
          <t>SSD</t>
        </is>
      </c>
      <c r="DU1187" s="155" t="inlineStr">
        <is>
          <t>256</t>
        </is>
      </c>
      <c r="EC1187" s="155" t="inlineStr">
        <is>
          <t>13.3</t>
        </is>
      </c>
      <c r="EH1187" s="155" t="inlineStr">
        <is>
          <t>Intel Core i5</t>
        </is>
      </c>
      <c r="FJ1187" s="155" t="inlineStr">
        <is>
          <t>nie</t>
        </is>
      </c>
      <c r="GG1187" s="155" t="inlineStr">
        <is>
          <t>1.88</t>
        </is>
      </c>
      <c r="HA1187" s="155" t="inlineStr">
        <is>
          <t>1.46</t>
        </is>
      </c>
      <c r="HK1187" s="155" t="inlineStr">
        <is>
          <t>klawiatura|punkt dotykowy (TrackPoint)|touchpad</t>
        </is>
      </c>
      <c r="JP1187" s="155" t="inlineStr">
        <is>
          <t>3.9</t>
        </is>
      </c>
      <c r="JQ1187" s="155" t="inlineStr">
        <is>
          <t>6</t>
        </is>
      </c>
      <c r="JY1187" s="155" t="inlineStr">
        <is>
          <t>Intel UHD Graphics 620</t>
        </is>
      </c>
      <c r="JZ1187" s="155" t="inlineStr">
        <is>
          <t>współdzielona</t>
        </is>
      </c>
      <c r="LX1187" s="155" t="inlineStr">
        <is>
          <t>60</t>
        </is>
      </c>
      <c r="LY1187" s="155" t="inlineStr">
        <is>
          <t>Intel Core i5-8265U</t>
        </is>
      </c>
      <c r="MC1187" s="155" t="inlineStr">
        <is>
          <t>litowo-polimerowy</t>
        </is>
      </c>
      <c r="ME1187" s="155" t="inlineStr">
        <is>
          <t>39.9</t>
        </is>
      </c>
      <c r="MH1187" s="155" t="inlineStr">
        <is>
          <t>czytnik kart pamięci|głośniki|kamera|mikrofon</t>
        </is>
      </c>
    </row>
    <row r="1188">
      <c r="A1188" s="156" t="inlineStr">
        <is>
          <t>wystawiona</t>
        </is>
      </c>
      <c r="B1188"/>
      <c r="C1188" t="inlineStr">
        <is>
          <t>16779886021</t>
        </is>
      </c>
      <c r="D1188" s="157" t="inlineStr">
        <is>
          <t>https://allegro.pl/oferta/16779886021</t>
        </is>
      </c>
      <c r="G1188" s="155" t="inlineStr">
        <is>
          <t>Pomiń</t>
        </is>
      </c>
      <c r="H1188" s="155" t="inlineStr">
        <is>
          <t>Aktywna</t>
        </is>
      </c>
      <c r="I1188" s="155" t="inlineStr">
        <is>
          <t>10cc5c35-1811-480a-85dc-c607d06efd81</t>
        </is>
      </c>
      <c r="J1188" s="155" t="inlineStr">
        <is>
          <t>Laptopy</t>
        </is>
      </c>
      <c r="K1188" s="155" t="inlineStr">
        <is>
          <t>Laptopy (491)</t>
        </is>
      </c>
      <c r="L1188" s="155" t="inlineStr">
        <is>
          <t/>
        </is>
      </c>
      <c r="M1188" s="155" t="inlineStr">
        <is>
          <t>3</t>
        </is>
      </c>
      <c r="N1188" s="155" t="inlineStr">
        <is>
          <t>manualna</t>
        </is>
      </c>
      <c r="O1188" s="155" t="inlineStr">
        <is>
          <t>499.00</t>
        </is>
      </c>
      <c r="P1188" s="155" t="inlineStr">
        <is>
          <t>automatyczna</t>
        </is>
      </c>
      <c r="Q1188" s="155" t="inlineStr">
        <is>
          <t>2960.00</t>
        </is>
      </c>
      <c r="R1188" s="155" t="inlineStr">
        <is>
          <t>automatyczna</t>
        </is>
      </c>
      <c r="S1188" s="155" t="inlineStr">
        <is>
          <t>116.82</t>
        </is>
      </c>
      <c r="T1188" s="155" t="inlineStr">
        <is>
          <t>automatyczna</t>
        </is>
      </c>
      <c r="U1188" s="155" t="inlineStr">
        <is>
          <t>48325.00</t>
        </is>
      </c>
      <c r="V1188" s="155" t="inlineStr">
        <is>
          <t>Laptop HP ProBook 450 G2 HD | i3-4030U 16GB 240GB SSD | Windows 10</t>
        </is>
      </c>
      <c r="W1188" s="155" t="inlineStr">
        <is>
          <t>https://a.allegroimg.com/original/11df32/419f91cc4df8b370fec7524130a0|https://a.allegroimg.com/original/115724/b39f16c144e6bc51bbc487b6e2d0|https://a.allegroimg.com/original/11d4af/9a9599b84861a0ef695629c66aea|https://a.allegroimg.com/original/116f9b/c82e8b1245ac890179753e7be922|https://a.allegroimg.com/original/113c98/234ec9d0436184bcc8021932cdb1|https://a.allegroimg.com/original/11b410/08ceee914febb619720634121808|https://a.allegroimg.com/original/1141f7/e7e7876b4df1b64919002e770a5e|https://a.allegroimg.com/original/1117bb/fbe9dbcc4369b1671c0c2457818c</t>
        </is>
      </c>
      <c r="X1188" s="155" t="inlineStr">
        <is>
          <t>{"sections":[{"items":[{"type":"TEXT","content":"&lt;h1&gt;Laptop HP ProBook 450 G2&lt;/h1&gt;"}]},{"items":[{"type":"TEXT","content":"&lt;h2&gt;Stan przedmiotu&lt;/h2&gt;&lt;p&gt;&lt;b&gt;Sprzęt w bardzo dobrym stanie&lt;/b&gt; technicznym. Został dokładnie przetestowany, skonfigurowany i przygotowany do pracy.&lt;/p&gt;&lt;p&gt;&lt;b&gt;✔️ Stan ekranu: &lt;/b&gt;Możliwe poświatki/otarcia na matrycy&lt;/p&gt;&lt;p&gt;&lt;b&gt;✔️ Stan obudowy:&lt;/b&gt; Normalne ślady użytkowania, możliwy profesjonalny skin&lt;/p&gt;"}]},{"items":[{"type":"IMAGE","url":"https://a.allegroimg.com/original/11df32/419f91cc4df8b370fec7524130a0"},{"type":"TEXT","content":"&lt;h2&gt;Specyfikacja&lt;/h2&gt;&lt;ul&gt;&lt;li&gt;Laptop:&amp;nbsp;HP &lt;b&gt;ProBook 450 G2&lt;/b&gt;&lt;/li&gt;&lt;/ul&gt;&lt;ul&gt;&lt;li&gt;Procesor: &lt;b&gt;Intel Core i3 &lt;/b&gt;2x &lt;b&gt;1.90 GHz&lt;/b&gt;&lt;/li&gt;&lt;/ul&gt;&lt;ul&gt;&lt;li&gt;Model procesora: i3 - 4030U, 3MB Cache, 4 gen.&lt;/li&gt;&lt;/ul&gt;&lt;ul&gt;&lt;li&gt;Pamięć RAM: &lt;b&gt;16GB DDR3&lt;/b&gt;&lt;/li&gt;&lt;/ul&gt;&lt;ul&gt;&lt;li&gt;Dysk: &lt;b&gt;240GB &lt;/b&gt;&lt;b&gt; SSD&lt;/b&gt;&lt;/li&gt;&lt;/ul&gt;&lt;ul&gt;&lt;li&gt;Zainstalowany system: &lt;b&gt;Windows 10 Professional&lt;/b&gt;&lt;/li&gt;&lt;/ul&gt;&lt;ul&gt;&lt;li&gt;Ekran: 15,6\" &lt;b&gt;1366 x 768&lt;/b&gt;&lt;/li&gt;&lt;/ul&gt;&lt;ul&gt;&lt;li&gt;Bateria: Oryginalna, czas pracy minimum 1h (używana)&lt;/li&gt;&lt;/ul&gt;&lt;ul&gt;&lt;li&gt;W zestawie: &lt;b&gt; Zasilacz z przewodem&lt;/b&gt;&lt;/li&gt;&lt;/ul&gt;"}]},{"items":[{"type":"TEXT","content":"&lt;h1&gt;__________________&lt;/h1&gt;&lt;h2&gt;Dodatkowe informacje&lt;/h2&gt;&lt;ul&gt;&lt;li&gt;Licencja: Windows 10 Professional OEM&lt;/li&gt;&lt;li&gt;Ekran dotykowy: Nie&lt;/li&gt;&lt;li&gt;Kamera: &lt;b&gt;Tak, wbudowana&lt;/b&gt;&lt;/li&gt;&lt;li&gt;Karta graficzna: &lt;b&gt; Intel HD 4400&lt;/b&gt;&lt;/li&gt;&lt;li&gt;Klawiatura: QWERTY PL, Numeryczna&lt;/li&gt;&lt;li&gt;Typ napędu: DVD/RW&lt;/li&gt;&lt;li&gt;Komunikacja: WiFi&lt;/li&gt;&lt;li&gt;Złącza: 2x USB 3.0, 2x USB 2.0, VGA, HDMI, LAN, Audio&lt;/li&gt;&lt;/ul&gt;"}]},{"items":[{"type":"TEXT","content":"&lt;h1&gt;__________________&lt;/h1&gt;&lt;h2&gt;Gotowy do pracy po wyjęciu z pudełka&lt;/h2&gt;&lt;p&gt;Każdy sprzęt przed wysłaniem jest &lt;b&gt;dokładnie sprawdzany&amp;nbsp;&lt;/b&gt;pod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115724/b39f16c144e6bc51bbc487b6e2d0"},{"type":"IMAGE","url":"https://a.allegroimg.com/original/11d4af/9a9599b84861a0ef695629c66aea"}]},{"items":[{"type":"IMAGE","url":"https://a.allegroimg.com/original/116f9b/c82e8b1245ac890179753e7be922"},{"type":"IMAGE","url":"https://a.allegroimg.com/original/113c98/234ec9d0436184bcc8021932cdb1"}]},{"items":[{"type":"IMAGE","url":"https://a.allegroimg.com/original/11b410/08ceee914febb619720634121808"},{"type":"IMAGE","url":"https://a.allegroimg.com/original/1141f7/e7e7876b4df1b64919002e770a5e"}]}]}</t>
        </is>
      </c>
      <c r="Y1188" s="155" t="inlineStr">
        <is>
          <t>Laptopy (id: d57f2a71-1adc-491b-afa0-250525dcd8e2)</t>
        </is>
      </c>
      <c r="Z1188" s="155" t="inlineStr">
        <is>
          <t>72h (3 dni)</t>
        </is>
      </c>
      <c r="AA1188" s="155" t="inlineStr">
        <is>
          <t>Polska</t>
        </is>
      </c>
      <c r="AB1188" s="155" t="inlineStr">
        <is>
          <t>wielkopolskie</t>
        </is>
      </c>
      <c r="AC1188" s="155" t="inlineStr">
        <is>
          <t>63-500</t>
        </is>
      </c>
      <c r="AD1188" s="155" t="inlineStr">
        <is>
          <t>Rogaszyce</t>
        </is>
      </c>
      <c r="AE1188" s="155" t="inlineStr">
        <is>
          <t>faktura VAT</t>
        </is>
      </c>
      <c r="AF1188" s="155" t="inlineStr">
        <is>
          <t/>
        </is>
      </c>
      <c r="AG1188" s="155" t="inlineStr">
        <is>
          <t>PL_23</t>
        </is>
      </c>
      <c r="AH1188" s="155" t="inlineStr">
        <is>
          <t/>
        </is>
      </c>
      <c r="AI1188" s="155" t="inlineStr">
        <is>
          <t>zwrot towaru (id: c9045aaf-263f-4ccb-8345-2e587a2582c1)</t>
        </is>
      </c>
      <c r="AJ1188" s="155" t="inlineStr">
        <is>
          <t>Reklamacja sprzętów używanych (id: 425f379f-eb6b-442a-ab65-521a73fe325f)</t>
        </is>
      </c>
      <c r="AK1188" s="155" t="inlineStr">
        <is>
          <t>Gwarancja 12 miesięcy  (id: 3a4325eb-aee0-4608-a867-f31f167c2a6e)</t>
        </is>
      </c>
      <c r="AL1188" s="155" t="inlineStr">
        <is>
          <t>Produkt wprowadzony od 13.12.2024</t>
        </is>
      </c>
      <c r="AM1188" s="155" t="inlineStr">
        <is>
          <t/>
        </is>
      </c>
      <c r="AN1188" s="155" t="inlineStr">
        <is>
          <t/>
        </is>
      </c>
      <c r="AO1188" s="155" t="inlineStr">
        <is>
          <t/>
        </is>
      </c>
      <c r="AP1188" s="155" t="inlineStr">
        <is>
          <t>Używany</t>
        </is>
      </c>
      <c r="AQ1188" s="155" t="inlineStr">
        <is>
          <t>zastępcze</t>
        </is>
      </c>
      <c r="AV1188" s="155" t="inlineStr">
        <is>
          <t>ProBook 450 G2 i3 16 240</t>
        </is>
      </c>
      <c r="AW1188" s="155" t="inlineStr">
        <is>
          <t>ProBook 450 G2</t>
        </is>
      </c>
      <c r="BG1188" s="155" t="inlineStr">
        <is>
          <t>HP, Compaq</t>
        </is>
      </c>
      <c r="BZ1188" s="155" t="inlineStr">
        <is>
          <t>1366 x 768</t>
        </is>
      </c>
      <c r="CC1188" s="155" t="inlineStr">
        <is>
          <t>VA</t>
        </is>
      </c>
      <c r="CF1188" s="155" t="inlineStr">
        <is>
          <t>US international (qwerty)</t>
        </is>
      </c>
      <c r="DJ1188" s="155" t="inlineStr">
        <is>
          <t>brak</t>
        </is>
      </c>
      <c r="DK1188" s="155" t="inlineStr">
        <is>
          <t>Wi-Fi</t>
        </is>
      </c>
      <c r="DL1188" s="155" t="inlineStr">
        <is>
          <t>Grafika zintegrowana</t>
        </is>
      </c>
      <c r="DN1188" s="155" t="inlineStr">
        <is>
          <t>Windows 10 Professional</t>
        </is>
      </c>
      <c r="DP1188" s="155" t="inlineStr">
        <is>
          <t>1.6</t>
        </is>
      </c>
      <c r="DQ1188" s="155" t="inlineStr">
        <is>
          <t>2</t>
        </is>
      </c>
      <c r="DR1188" s="155" t="inlineStr">
        <is>
          <t>DDR3L</t>
        </is>
      </c>
      <c r="DS1188" s="155" t="inlineStr">
        <is>
          <t>16 GB</t>
        </is>
      </c>
      <c r="DT1188" s="155" t="inlineStr">
        <is>
          <t>SSD</t>
        </is>
      </c>
      <c r="DU1188" s="155" t="inlineStr">
        <is>
          <t>240</t>
        </is>
      </c>
      <c r="EC1188" s="155" t="inlineStr">
        <is>
          <t>15.6</t>
        </is>
      </c>
      <c r="EH1188" s="155" t="inlineStr">
        <is>
          <t>Intel Core i3</t>
        </is>
      </c>
      <c r="FJ1188" s="155" t="inlineStr">
        <is>
          <t>nie</t>
        </is>
      </c>
      <c r="JY1188" s="155" t="inlineStr">
        <is>
          <t>Intel HD Graphics 4400</t>
        </is>
      </c>
      <c r="JZ1188" s="155" t="inlineStr">
        <is>
          <t>współdzielona</t>
        </is>
      </c>
      <c r="LY1188" s="155" t="inlineStr">
        <is>
          <t>Intel Core i3-4010U</t>
        </is>
      </c>
      <c r="LZ1188" s="155" t="inlineStr">
        <is>
          <t>16 GB</t>
        </is>
      </c>
      <c r="MH1188" s="155" t="inlineStr">
        <is>
          <t>kamera</t>
        </is>
      </c>
    </row>
    <row r="1189">
      <c r="A1189" s="156" t="inlineStr">
        <is>
          <t>wystawiona</t>
        </is>
      </c>
      <c r="B1189"/>
      <c r="C1189" t="inlineStr">
        <is>
          <t>16796651327</t>
        </is>
      </c>
      <c r="D1189" s="157" t="inlineStr">
        <is>
          <t>https://allegro.pl/oferta/16796651327</t>
        </is>
      </c>
      <c r="G1189" s="155" t="inlineStr">
        <is>
          <t>Pomiń</t>
        </is>
      </c>
      <c r="H1189" s="155" t="inlineStr">
        <is>
          <t>Zakończona</t>
        </is>
      </c>
      <c r="I1189" s="155" t="inlineStr">
        <is>
          <t>c98133b9-debe-40c2-9f5a-f0d9035b6cd5</t>
        </is>
      </c>
      <c r="J1189" s="155" t="inlineStr">
        <is>
          <t>Laptopy</t>
        </is>
      </c>
      <c r="K1189" s="155" t="inlineStr">
        <is>
          <t>Laptopy (491)</t>
        </is>
      </c>
      <c r="L1189" s="155" t="inlineStr">
        <is>
          <t/>
        </is>
      </c>
      <c r="M1189" s="155" t="inlineStr">
        <is>
          <t>4</t>
        </is>
      </c>
      <c r="N1189" s="155" t="inlineStr">
        <is>
          <t>manualna</t>
        </is>
      </c>
      <c r="O1189" s="155" t="inlineStr">
        <is>
          <t>555.00</t>
        </is>
      </c>
      <c r="P1189" s="155" t="inlineStr">
        <is>
          <t>automatyczna</t>
        </is>
      </c>
      <c r="Q1189" s="155" t="inlineStr">
        <is>
          <t>3257.00</t>
        </is>
      </c>
      <c r="R1189" s="155" t="inlineStr">
        <is>
          <t>automatyczna</t>
        </is>
      </c>
      <c r="S1189" s="155" t="inlineStr">
        <is>
          <t>130.07</t>
        </is>
      </c>
      <c r="T1189" s="155" t="inlineStr">
        <is>
          <t>automatyczna</t>
        </is>
      </c>
      <c r="U1189" s="155" t="inlineStr">
        <is>
          <t>51970.00</t>
        </is>
      </c>
      <c r="V1189" s="155" t="inlineStr">
        <is>
          <t>Laptop HP 735 G6 FHD Ryzen 3 Pro 8GB 256GB M.2 Windows 10/11</t>
        </is>
      </c>
      <c r="W1189" s="155" t="inlineStr">
        <is>
          <t>https://a.allegroimg.com/original/11f75f/90a63aa74f949898f45aaf26cab4|https://a.allegroimg.com/original/110cc7/dd06646a4638bb697dba44b419bd|https://a.allegroimg.com/original/11bfc9/c2638ffd4a95adf4986af55177b3|https://a.allegroimg.com/original/11810c/bcd81497465c9d8d52f3704138db|https://a.allegroimg.com/original/11e18e/a674ab9e45fa8aa8ceddf78cdd30|https://a.allegroimg.com/original/1115e3/0344f49347449dbcce2a5d4e6449|https://a.allegroimg.com/original/119ad7/00c4914c498dac4c13e1b8330b1b|https://a.allegroimg.com/original/11e3cf/8b475035488c8d5bda0fdfc17b91</t>
        </is>
      </c>
      <c r="X1189" s="155" t="inlineStr">
        <is>
          <t>{"sections":[{"items":[{"type":"TEXT","content":"&lt;h1&gt;Laptop HP EliteBook 735 G6&lt;/h1&gt;"}]},{"items":[{"type":"TEXT","content":"&lt;h2&gt;Stan przedmiotu&lt;/h2&gt;&lt;p&gt;&lt;b&gt;Sprzęt w bardzo dobrym stanie&lt;/b&gt; technicznym. Został dokładnie przetestowany, skonfigurowany i przygotowany do pracy.&lt;/p&gt;&lt;p&gt;&lt;b&gt;✔️ Stan ekranu: &lt;/b&gt;Drobne ryski, otarcia, poświatki&lt;/p&gt;&lt;p&gt;&lt;b&gt;✔️ Stan obudowy:&lt;/b&gt; Małe ślady użytkowania&lt;/p&gt;"}]},{"items":[{"type":"IMAGE","url":"https://a.allegroimg.com/original/11f75f/90a63aa74f949898f45aaf26cab4"},{"type":"TEXT","content":"&lt;h2&gt;Specyfikacja&lt;/h2&gt;&lt;ul&gt;&lt;li&gt;Laptop:&amp;nbsp;HP &lt;b&gt;EliteBook 735 G6&lt;/b&gt;&lt;/li&gt;&lt;/ul&gt;&lt;ul&gt;&lt;li&gt;Procesor:&lt;b&gt;&amp;nbsp;AMD &lt;/b&gt;4x &lt;b&gt;2.10 - 3.50 GHz&lt;/b&gt;&lt;/li&gt;&lt;/ul&gt;&lt;ul&gt;&lt;li&gt;Model procesora: Ryzen 3 PRO 3300U&lt;/li&gt;&lt;/ul&gt;&lt;ul&gt;&lt;li&gt;Pamięć RAM: &lt;b&gt;8GB DDR4&lt;/b&gt;&lt;/li&gt;&lt;/ul&gt;&lt;ul&gt;&lt;li&gt;Dysk: &lt;b&gt;480GB &lt;/b&gt;&lt;b&gt; SSD&lt;/b&gt;&lt;/li&gt;&lt;/ul&gt;&lt;ul&gt;&lt;li&gt;Zainstalowany system: &lt;b&gt;Windows 11&lt;/b&gt;&lt;/li&gt;&lt;/ul&gt;&lt;ul&gt;&lt;li&gt;Ekran: 13,3\" &lt;b&gt;1920 x 1080&lt;/b&gt;&lt;/li&gt;&lt;/ul&gt;&lt;ul&gt;&lt;li&gt;Bateria: Oryginalna, czas pracy od 1h do 2,5h (używana)&lt;/li&gt;&lt;/ul&gt;&lt;ul&gt;&lt;li&gt;W zestawie: &lt;b&gt;Zasilacz z przewodem&lt;/b&gt;&lt;/li&gt;&lt;/ul&gt;"}]},{"items":[{"type":"TEXT","content":"&lt;h1&gt;__________________&lt;/h1&gt;\n&lt;h2&gt;Dodatkowe informacje&lt;/h2&gt;\n&lt;ul&gt;&lt;li&gt;Licencja: Windows 10 Professional OEM&lt;/li&gt;&lt;li&gt;Ekran dotykowy: Nie&lt;/li&gt;&lt;li&gt;Kamera: &lt;b&gt;Tak, wbudowana&lt;/b&gt;&lt;/li&gt;&lt;li&gt;Karta graficzna: &lt;b&gt;AMD Radeon RX Vega 6&lt;/b&gt;&lt;/li&gt;&lt;li&gt;Klawiatura: QWERTY PL (spolszczona naklejkami)&lt;/li&gt;&lt;li&gt;Typ napędu: Beznapędowy&lt;/li&gt;&lt;li&gt;Komunikacja: WiFi, Bluetooth&lt;/li&gt;&lt;li&gt;Złącza: HDMI, USB Type-C, 2x USB 3.0, Mini jack, LAN, Smart Card, złącze dokowania&lt;/li&gt;&lt;/ul&gt;"}]},{"items":[{"type":"TEXT","content":"&lt;h1&gt;__________________&lt;/h1&gt;\n&lt;h2&gt;Gotowy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e3cf/8b475035488c8d5bda0fdfc17b91"}]},{"items":[{"type":"IMAGE","url":"https://a.allegroimg.com/original/11810c/bcd81497465c9d8d52f3704138db"},{"type":"IMAGE","url":"https://a.allegroimg.com/original/119ad7/00c4914c498dac4c13e1b8330b1b"}]},{"items":[{"type":"IMAGE","url":"https://a.allegroimg.com/original/11bfc9/c2638ffd4a95adf4986af55177b3"},{"type":"IMAGE","url":"https://a.allegroimg.com/original/1115e3/0344f49347449dbcce2a5d4e6449"}]}]}</t>
        </is>
      </c>
      <c r="Y1189" s="155" t="inlineStr">
        <is>
          <t>Laptopy (id: d57f2a71-1adc-491b-afa0-250525dcd8e2)</t>
        </is>
      </c>
      <c r="Z1189" s="155" t="inlineStr">
        <is>
          <t>72h (3 dni)</t>
        </is>
      </c>
      <c r="AA1189" s="155" t="inlineStr">
        <is>
          <t>Polska</t>
        </is>
      </c>
      <c r="AB1189" s="155" t="inlineStr">
        <is>
          <t>wielkopolskie</t>
        </is>
      </c>
      <c r="AC1189" s="155" t="inlineStr">
        <is>
          <t>63-500</t>
        </is>
      </c>
      <c r="AD1189" s="155" t="inlineStr">
        <is>
          <t>Rogaszyce</t>
        </is>
      </c>
      <c r="AE1189" s="155" t="inlineStr">
        <is>
          <t>faktura VAT</t>
        </is>
      </c>
      <c r="AF1189" s="155" t="inlineStr">
        <is>
          <t/>
        </is>
      </c>
      <c r="AG1189" s="155" t="inlineStr">
        <is>
          <t>PL_23</t>
        </is>
      </c>
      <c r="AH1189" s="155" t="inlineStr">
        <is>
          <t/>
        </is>
      </c>
      <c r="AI1189" s="155" t="inlineStr">
        <is>
          <t>zwrot towaru (id: c9045aaf-263f-4ccb-8345-2e587a2582c1)</t>
        </is>
      </c>
      <c r="AJ1189" s="155" t="inlineStr">
        <is>
          <t>Reklamacja sprzętów używanych (id: 425f379f-eb6b-442a-ab65-521a73fe325f)</t>
        </is>
      </c>
      <c r="AK1189" s="155" t="inlineStr">
        <is>
          <t>Gwarancja 12 miesięcy  (id: 3a4325eb-aee0-4608-a867-f31f167c2a6e)</t>
        </is>
      </c>
      <c r="AL1189" s="155" t="inlineStr">
        <is>
          <t>Produkt wprowadzony od 13.12.2024</t>
        </is>
      </c>
      <c r="AM1189" s="155" t="inlineStr">
        <is>
          <t>HP (id: 139c53d5-b1af-4d06-b1a9-d32a20bd8f64)</t>
        </is>
      </c>
      <c r="AN1189" s="155" t="inlineStr">
        <is>
          <t>HP (id: 6afea837-5f3b-4a5a-b887-8fd9fcfe85aa)</t>
        </is>
      </c>
      <c r="AO1189" s="155" t="inlineStr">
        <is>
          <t/>
        </is>
      </c>
      <c r="AP1189" s="155" t="inlineStr">
        <is>
          <t>Używany</t>
        </is>
      </c>
      <c r="AQ1189" s="155" t="inlineStr">
        <is>
          <t>zastępcze</t>
        </is>
      </c>
      <c r="AR1189" s="155" t="inlineStr">
        <is>
          <t>Windows 10 Professional</t>
        </is>
      </c>
      <c r="AV1189" s="155" t="inlineStr">
        <is>
          <t>EliteBook 735 G6</t>
        </is>
      </c>
      <c r="AW1189" s="155" t="inlineStr">
        <is>
          <t>EliteBook 735 G6</t>
        </is>
      </c>
      <c r="BF1189" s="155" t="inlineStr">
        <is>
          <t>czarny</t>
        </is>
      </c>
      <c r="BG1189" s="155" t="inlineStr">
        <is>
          <t>HP, Compaq</t>
        </is>
      </c>
      <c r="BZ1189" s="155" t="inlineStr">
        <is>
          <t>1920 x 1080</t>
        </is>
      </c>
      <c r="CA1189" s="155" t="inlineStr">
        <is>
          <t>matowa</t>
        </is>
      </c>
      <c r="CF1189" s="155" t="inlineStr">
        <is>
          <t>US international (qwerty)</t>
        </is>
      </c>
      <c r="CG1189" s="155" t="inlineStr">
        <is>
          <t>0</t>
        </is>
      </c>
      <c r="CH1189" s="155" t="inlineStr">
        <is>
          <t>0</t>
        </is>
      </c>
      <c r="CQ1189" s="155" t="inlineStr">
        <is>
          <t>HDMI|USB 3.0|USB 3.1 typ C|RJ-45|minijack 3,5 mm (audio)</t>
        </is>
      </c>
      <c r="DC1189" s="155" t="inlineStr">
        <is>
          <t>standardowy</t>
        </is>
      </c>
      <c r="DJ1189" s="155" t="inlineStr">
        <is>
          <t>brak</t>
        </is>
      </c>
      <c r="DK1189" s="155" t="inlineStr">
        <is>
          <t>Wi-Fi|Bluetooth|LAN 10/100/1000 Mbps</t>
        </is>
      </c>
      <c r="DL1189" s="155" t="inlineStr">
        <is>
          <t>Grafika zintegrowana</t>
        </is>
      </c>
      <c r="DN1189" s="155" t="inlineStr">
        <is>
          <t>Windows 10 Professional</t>
        </is>
      </c>
      <c r="DP1189" s="155" t="inlineStr">
        <is>
          <t>2.1</t>
        </is>
      </c>
      <c r="DQ1189" s="155" t="inlineStr">
        <is>
          <t>4</t>
        </is>
      </c>
      <c r="DR1189" s="155" t="inlineStr">
        <is>
          <t>DDR4</t>
        </is>
      </c>
      <c r="DS1189" s="155" t="inlineStr">
        <is>
          <t>8 GB</t>
        </is>
      </c>
      <c r="DT1189" s="155" t="inlineStr">
        <is>
          <t>SSD</t>
        </is>
      </c>
      <c r="DU1189" s="155" t="inlineStr">
        <is>
          <t>256</t>
        </is>
      </c>
      <c r="EC1189" s="155" t="inlineStr">
        <is>
          <t>13.3</t>
        </is>
      </c>
      <c r="EH1189" s="155" t="inlineStr">
        <is>
          <t>AMD Ryzen 3</t>
        </is>
      </c>
      <c r="ER1189" s="155" t="inlineStr">
        <is>
          <t>Zasilacz z przewodem</t>
        </is>
      </c>
      <c r="FJ1189" s="155" t="inlineStr">
        <is>
          <t>nie</t>
        </is>
      </c>
      <c r="GG1189" s="155" t="inlineStr">
        <is>
          <t>0</t>
        </is>
      </c>
      <c r="HA1189" s="155" t="inlineStr">
        <is>
          <t>1</t>
        </is>
      </c>
      <c r="HK1189" s="155" t="inlineStr">
        <is>
          <t>klawiatura|touchpad</t>
        </is>
      </c>
      <c r="JP1189" s="155" t="inlineStr">
        <is>
          <t>3.5</t>
        </is>
      </c>
      <c r="LY1189" s="155" t="inlineStr">
        <is>
          <t>AMD Ryzen 3 PRO 3300U</t>
        </is>
      </c>
      <c r="MH1189" s="155" t="inlineStr">
        <is>
          <t>czytnik kart pamięci|głośniki|kamera|mikrofon</t>
        </is>
      </c>
    </row>
    <row r="1190">
      <c r="A1190" s="156" t="inlineStr">
        <is>
          <t>wystawiona</t>
        </is>
      </c>
      <c r="B1190"/>
      <c r="C1190" t="inlineStr">
        <is>
          <t>16803980810</t>
        </is>
      </c>
      <c r="D1190" s="157" t="inlineStr">
        <is>
          <t>https://allegro.pl/oferta/16803980810</t>
        </is>
      </c>
      <c r="G1190" s="155" t="inlineStr">
        <is>
          <t>Pomiń</t>
        </is>
      </c>
      <c r="H1190" s="155" t="inlineStr">
        <is>
          <t>Aktywna</t>
        </is>
      </c>
      <c r="I1190" s="155" t="inlineStr">
        <is>
          <t>c1ce3ed9-f667-45dc-81ae-81cb58f0b4c9</t>
        </is>
      </c>
      <c r="J1190" s="155" t="inlineStr">
        <is>
          <t>Laptopy</t>
        </is>
      </c>
      <c r="K1190" s="155" t="inlineStr">
        <is>
          <t>Laptopy (491)</t>
        </is>
      </c>
      <c r="L1190" s="155" t="inlineStr">
        <is>
          <t>podstawione za 850g8</t>
        </is>
      </c>
      <c r="M1190" s="155" t="inlineStr">
        <is>
          <t>29</t>
        </is>
      </c>
      <c r="N1190" s="155" t="inlineStr">
        <is>
          <t>manualna</t>
        </is>
      </c>
      <c r="O1190" s="155" t="inlineStr">
        <is>
          <t>1749.00</t>
        </is>
      </c>
      <c r="P1190" s="155" t="inlineStr">
        <is>
          <t>automatyczna</t>
        </is>
      </c>
      <c r="Q1190" s="155" t="inlineStr">
        <is>
          <t>10377.00</t>
        </is>
      </c>
      <c r="R1190" s="155" t="inlineStr">
        <is>
          <t>automatyczna</t>
        </is>
      </c>
      <c r="S1190" s="155" t="inlineStr">
        <is>
          <t>409.89</t>
        </is>
      </c>
      <c r="T1190" s="155" t="inlineStr">
        <is>
          <t>automatyczna</t>
        </is>
      </c>
      <c r="U1190" s="155" t="inlineStr">
        <is>
          <t>169840.00</t>
        </is>
      </c>
      <c r="V1190" s="155" t="inlineStr">
        <is>
          <t>HP EliteBook 850 G7 FHD | Dotyk | i5-10310U 16GB 480GB SSD M.2 | Win11</t>
        </is>
      </c>
      <c r="W1190" s="155" t="inlineStr">
        <is>
          <t>https://a.allegroimg.com/original/1131aa/f07a7a9d49fd9f1f4e8c0075b8c4|https://a.allegroimg.com/original/11d391/9a71170543378759ff41927f5e68|https://a.allegroimg.com/original/111478/beb15ff043f682f0bf7315ef0817|https://a.allegroimg.com/original/119c64/98b970a3425ea1b1d27c3000f65b|https://a.allegroimg.com/original/1127e6/215ade404ea2aa7b3788c10ee276|https://a.allegroimg.com/original/11ffda/6f577ad74f70a8a40696ea32bda0|https://a.allegroimg.com/original/111b33/028f72e04e83a1d257d7fe66f5d0</t>
        </is>
      </c>
      <c r="X1190" s="155" t="inlineStr">
        <is>
          <t>{"sections":[{"items":[{"type":"TEXT","content":"&lt;h1&gt;Laptop HP EliteBook 850 G8&lt;/h1&gt;"}]},{"items":[{"type":"TEXT","content":"&lt;h2&gt;Stan przedmiotu&lt;/h2&gt;&lt;p&gt;&lt;b&gt;Sprzęt w bardzo dobrym stanie&lt;/b&gt; technicznym. Został dokładnie przetestowany, skonfigurowany i przygotowany do pracy.&lt;/p&gt;&lt;p&gt;&lt;b&gt;✔️ Stan ekranu: &lt;/b&gt;Drobne ryski, otarcia, możliwe delikatne poświatki&lt;/p&gt;&lt;p&gt;&lt;b&gt;✔️ Stan obudowy:&lt;/b&gt; Standardowe ślady użytkowania&lt;/p&gt;"}]},{"items":[{"type":"IMAGE","url":"https://a.allegroimg.com/original/1131aa/f07a7a9d49fd9f1f4e8c0075b8c4"},{"type":"TEXT","content":"&lt;h2&gt;Specyfikacja&lt;/h2&gt;&lt;ul&gt;&lt;li&gt;Laptop: HP &lt;b&gt;EliteBook 850 G7&lt;/b&gt;&lt;/li&gt;&lt;/ul&gt;&lt;ul&gt;&lt;li&gt;Procesor: &lt;b&gt;Intel Core i5 &lt;/b&gt;4x &lt;b&gt;1.70 - 4.40 GHz&lt;/b&gt;&lt;/li&gt;&lt;/ul&gt;&lt;ul&gt;&lt;li&gt;Model procesora: i5 - 10310U, 6MB Cache, 10 gen.&lt;/li&gt;&lt;/ul&gt;&lt;ul&gt;&lt;li&gt;Pamięć RAM: &lt;b&gt;16GB DDR4&lt;/b&gt;&lt;/li&gt;&lt;/ul&gt;&lt;ul&gt;&lt;li&gt;Dysk: &lt;b&gt;256GB &lt;/b&gt;&lt;b&gt; SSD&lt;/b&gt;&lt;/li&gt;&lt;/ul&gt;&lt;ul&gt;&lt;li&gt;Zainstalowany system: &lt;b&gt;Windows 11 Pro&lt;/b&gt;&lt;/li&gt;&lt;/ul&gt;&lt;ul&gt;&lt;li&gt;Ekran: 15,6\" &lt;b&gt;1920 x 1080&lt;/b&gt;&lt;/li&gt;&lt;/ul&gt;&lt;ul&gt;&lt;li&gt;Bateria: Oryginalna, czas pracy minimum 1h (używana)&lt;/li&gt;&lt;/ul&gt;&lt;ul&gt;&lt;li&gt;W zestawie: &lt;b&gt;Oryginalny zasilacz z przewodem&lt;/b&gt;&lt;/li&gt;&lt;/ul&gt;"}]},{"items":[{"type":"TEXT","content":"&lt;h1&gt;__________________&lt;/h1&gt;&lt;h2&gt;Dodatkowe informacje&lt;/h2&gt;&lt;ul&gt;&lt;li&gt;Licencja: Windows 10 Professional OEM&lt;/li&gt;&lt;li&gt;Ekran dotykowy: Tak&lt;/li&gt;&lt;li&gt;Kamera: &lt;b&gt;Tak, wbudowana&lt;/b&gt;&lt;/li&gt;&lt;li&gt;Karta graficzna: &lt;b&gt;Intel UHD Graphics&lt;/b&gt;&lt;/li&gt;&lt;li&gt;Klawiatura: QWERTY PL, Podświetlana, Numeryczna&lt;/li&gt;&lt;li&gt;Typ napędu: Beznapędowy&lt;/li&gt;&lt;li&gt;Komunikacja: WiFi, Bluetooth&lt;/li&gt;&lt;li&gt;Złącza: USB 3.2 Gen. 1 - 2 szt. USB4 Typu-C (z Thunderbolt™ 3) - 2 szt. HDMI 1.4 - 1 szt. Wyjście słuchawkowe/wejście mikrofonowe - 1 szt. Czytnik Smart Card - 1 szt. DC-in (wejście zasilania) - 1 szt. Gniazdo kart SIM - 1 szt.&lt;/li&gt;&lt;/ul&gt;"}]},{"items":[{"type":"TEXT","content":"&lt;h1&gt;__________________&lt;/h1&gt;\n&lt;h2&gt;Gotowy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d391/9a71170543378759ff41927f5e68"},{"type":"IMAGE","url":"https://a.allegroimg.com/original/111478/beb15ff043f682f0bf7315ef0817"}]},{"items":[{"type":"IMAGE","url":"https://a.allegroimg.com/original/119c64/98b970a3425ea1b1d27c3000f65b"},{"type":"IMAGE","url":"https://a.allegroimg.com/original/11ffda/6f577ad74f70a8a40696ea32bda0"}]},{"items":[{"type":"IMAGE","url":"https://a.allegroimg.com/original/111b33/028f72e04e83a1d257d7fe66f5d0"},{"type":"IMAGE","url":"https://a.allegroimg.com/original/1127e6/215ade404ea2aa7b3788c10ee276"}]}]}</t>
        </is>
      </c>
      <c r="Y1190" s="155" t="inlineStr">
        <is>
          <t>Laptopy (id: d57f2a71-1adc-491b-afa0-250525dcd8e2)</t>
        </is>
      </c>
      <c r="Z1190" s="155" t="inlineStr">
        <is>
          <t>72h (3 dni)</t>
        </is>
      </c>
      <c r="AA1190" s="155" t="inlineStr">
        <is>
          <t>Polska</t>
        </is>
      </c>
      <c r="AB1190" s="155" t="inlineStr">
        <is>
          <t>wielkopolskie</t>
        </is>
      </c>
      <c r="AC1190" s="155" t="inlineStr">
        <is>
          <t>63-500</t>
        </is>
      </c>
      <c r="AD1190" s="155" t="inlineStr">
        <is>
          <t>Rogaszyce</t>
        </is>
      </c>
      <c r="AE1190" s="155" t="inlineStr">
        <is>
          <t>faktura VAT</t>
        </is>
      </c>
      <c r="AF1190" s="155" t="inlineStr">
        <is>
          <t/>
        </is>
      </c>
      <c r="AG1190" s="155" t="inlineStr">
        <is>
          <t>PL_23</t>
        </is>
      </c>
      <c r="AH1190" s="155" t="inlineStr">
        <is>
          <t/>
        </is>
      </c>
      <c r="AI1190" s="155" t="inlineStr">
        <is>
          <t>zwrot towaru (id: c9045aaf-263f-4ccb-8345-2e587a2582c1)</t>
        </is>
      </c>
      <c r="AJ1190" s="155" t="inlineStr">
        <is>
          <t>Reklamacja sprzętów używanych (id: 425f379f-eb6b-442a-ab65-521a73fe325f)</t>
        </is>
      </c>
      <c r="AK1190" s="155" t="inlineStr">
        <is>
          <t>Gwarancja 12 miesięcy  (id: 3a4325eb-aee0-4608-a867-f31f167c2a6e)</t>
        </is>
      </c>
      <c r="AL1190" s="155" t="inlineStr">
        <is>
          <t>Produkt wprowadzony od 13.12.2024</t>
        </is>
      </c>
      <c r="AM1190" s="155" t="inlineStr">
        <is>
          <t>HP (id: 139c53d5-b1af-4d06-b1a9-d32a20bd8f64)</t>
        </is>
      </c>
      <c r="AN1190" s="155" t="inlineStr">
        <is>
          <t>HP (id: 6afea837-5f3b-4a5a-b887-8fd9fcfe85aa)</t>
        </is>
      </c>
      <c r="AO1190" s="155" t="inlineStr">
        <is>
          <t/>
        </is>
      </c>
      <c r="AP1190" s="155" t="inlineStr">
        <is>
          <t>Używany</t>
        </is>
      </c>
      <c r="AV1190" s="155" t="inlineStr">
        <is>
          <t>EliteBook 850 G7</t>
        </is>
      </c>
      <c r="AW1190" s="155" t="inlineStr">
        <is>
          <t>EliteBook 850 G7</t>
        </is>
      </c>
      <c r="BG1190" s="155" t="inlineStr">
        <is>
          <t>HP, Compaq</t>
        </is>
      </c>
      <c r="BZ1190" s="155" t="inlineStr">
        <is>
          <t>1920 x 1080</t>
        </is>
      </c>
      <c r="CF1190" s="155" t="inlineStr">
        <is>
          <t>US international (qwerty)</t>
        </is>
      </c>
      <c r="CG1190" s="155" t="inlineStr">
        <is>
          <t>36</t>
        </is>
      </c>
      <c r="CH1190" s="155" t="inlineStr">
        <is>
          <t>2.01</t>
        </is>
      </c>
      <c r="DC1190" s="155" t="inlineStr">
        <is>
          <t>standardowy</t>
        </is>
      </c>
      <c r="DJ1190" s="155" t="inlineStr">
        <is>
          <t>brak</t>
        </is>
      </c>
      <c r="DL1190" s="155" t="inlineStr">
        <is>
          <t>Grafika zintegrowana</t>
        </is>
      </c>
      <c r="DN1190" s="155" t="inlineStr">
        <is>
          <t>Windows 10 Professional</t>
        </is>
      </c>
      <c r="DP1190" s="155" t="inlineStr">
        <is>
          <t>1.7</t>
        </is>
      </c>
      <c r="DQ1190" s="155" t="inlineStr">
        <is>
          <t>4</t>
        </is>
      </c>
      <c r="DR1190" s="155" t="inlineStr">
        <is>
          <t>DDR4</t>
        </is>
      </c>
      <c r="DS1190" s="155" t="inlineStr">
        <is>
          <t>16 GB</t>
        </is>
      </c>
      <c r="DT1190" s="155" t="inlineStr">
        <is>
          <t>SSD</t>
        </is>
      </c>
      <c r="DU1190" s="155" t="inlineStr">
        <is>
          <t>480</t>
        </is>
      </c>
      <c r="EC1190" s="155" t="inlineStr">
        <is>
          <t>15.6</t>
        </is>
      </c>
      <c r="EH1190" s="155" t="inlineStr">
        <is>
          <t>Intel Core i5</t>
        </is>
      </c>
      <c r="ER1190" s="155" t="inlineStr">
        <is>
          <t>Oryginalny zasilacz z przewodem</t>
        </is>
      </c>
      <c r="FJ1190" s="155" t="inlineStr">
        <is>
          <t>tak</t>
        </is>
      </c>
      <c r="GG1190" s="155" t="inlineStr">
        <is>
          <t>23.4</t>
        </is>
      </c>
      <c r="HA1190" s="155" t="inlineStr">
        <is>
          <t>2</t>
        </is>
      </c>
      <c r="HK1190" s="155" t="inlineStr">
        <is>
          <t>klawiatura|touchpad</t>
        </is>
      </c>
      <c r="LY1190" s="155" t="inlineStr">
        <is>
          <t>Intel Core i5-10310U</t>
        </is>
      </c>
    </row>
    <row r="1191">
      <c r="A1191" s="156" t="inlineStr">
        <is>
          <t>wystawiona</t>
        </is>
      </c>
      <c r="B1191"/>
      <c r="C1191" t="inlineStr">
        <is>
          <t>16804424504</t>
        </is>
      </c>
      <c r="D1191" s="157" t="inlineStr">
        <is>
          <t>https://allegro.pl/oferta/16804424504</t>
        </is>
      </c>
      <c r="G1191" s="155" t="inlineStr">
        <is>
          <t>Pomiń</t>
        </is>
      </c>
      <c r="H1191" s="155" t="inlineStr">
        <is>
          <t>Aktywna</t>
        </is>
      </c>
      <c r="I1191" s="155" t="inlineStr">
        <is>
          <t>00f1e976-469b-4c2b-925f-7ae7b3774f42</t>
        </is>
      </c>
      <c r="J1191" s="155" t="inlineStr">
        <is>
          <t>Laptopy</t>
        </is>
      </c>
      <c r="K1191" s="155" t="inlineStr">
        <is>
          <t>Laptopy (491)</t>
        </is>
      </c>
      <c r="L1191" s="155" t="inlineStr">
        <is>
          <t>A_470G4_i5_8_256_FHD</t>
        </is>
      </c>
      <c r="M1191" s="155" t="inlineStr">
        <is>
          <t>10</t>
        </is>
      </c>
      <c r="N1191" s="155" t="inlineStr">
        <is>
          <t>manualna</t>
        </is>
      </c>
      <c r="O1191" s="155" t="inlineStr">
        <is>
          <t>1349.00</t>
        </is>
      </c>
      <c r="P1191" s="155" t="inlineStr">
        <is>
          <t>automatyczna</t>
        </is>
      </c>
      <c r="Q1191" s="155" t="inlineStr">
        <is>
          <t>8003.00</t>
        </is>
      </c>
      <c r="R1191" s="155" t="inlineStr">
        <is>
          <t>automatyczna</t>
        </is>
      </c>
      <c r="S1191" s="155" t="inlineStr">
        <is>
          <t>316.15</t>
        </is>
      </c>
      <c r="T1191" s="155" t="inlineStr">
        <is>
          <t>automatyczna</t>
        </is>
      </c>
      <c r="U1191" s="155" t="inlineStr">
        <is>
          <t>126700.00</t>
        </is>
      </c>
      <c r="V1191" s="155" t="inlineStr">
        <is>
          <t>HP ProBook 470 G4 FHD | i5-7200U 8GB 256GB SSD + 500GB SATA | Windows 10/11</t>
        </is>
      </c>
      <c r="W1191" s="155" t="inlineStr">
        <is>
          <t>https://a.allegroimg.com/original/11909d/db46bb064968a5d660267ba00c1b|https://a.allegroimg.com/original/11a606/e404f6b44e5fab3025b0f1b87f61|https://a.allegroimg.com/original/1173b7/b2582c88481db45056f2fa758b34|https://a.allegroimg.com/original/11bb6a/979cb6224c2380041e9c69af161f|https://a.allegroimg.com/original/1136d1/5d71cf9b48a28ec9dff3cc79cff4|https://a.allegroimg.com/original/111d9d/f59545af43cf880f2570ff3fce59|https://a.allegroimg.com/original/11ab52/f4f193cc4e0f85a3863acbe3aeb7|https://a.allegroimg.com/original/1157b6/9890e6ec4363852250f18d8dfdb1|https://a.allegroimg.com/original/118730/59a71ddd4130b7e7b2910ad83835</t>
        </is>
      </c>
      <c r="X1191" s="155" t="inlineStr">
        <is>
          <t>{"sections":[{"items":[{"type":"TEXT","content":"&lt;h1&gt;Laptop HP ProBook 470 G4&lt;/h1&gt;"}]},{"items":[{"type":"TEXT","content":"&lt;h2&gt;Stan przedmiotu&lt;/h2&gt;\n&lt;p&gt;&lt;b&gt;Sprzęt w bardzo dobrym stanie&lt;/b&gt; technicznym. Został dokładnie przetestowany, skonfigurowany i przygotowany do pracy.&lt;/p&gt;\n&lt;p&gt;&lt;b&gt;✔️ Stan ekranu: &lt;/b&gt;Bez wad&lt;/p&gt;\n&lt;p&gt;&lt;b&gt;✔️ Stan obudowy:&lt;/b&gt; Normalne ślady użytkowania&lt;/p&gt;"}]},{"items":[{"type":"IMAGE","url":"https://a.allegroimg.com/original/11909d/db46bb064968a5d660267ba00c1b"},{"type":"TEXT","content":"&lt;h2&gt;Specyfikacja&lt;/h2&gt;&lt;ul&gt;&lt;li&gt;Laptop: HP &lt;b&gt;ProBook 470 G4&lt;/b&gt;&lt;/li&gt;&lt;/ul&gt;&lt;ul&gt;&lt;li&gt;Procesor: &lt;b&gt;Intel Core i5 &lt;/b&gt;2x &lt;b&gt;2.50 - 3.10 GHz&lt;/b&gt;&lt;/li&gt;&lt;/ul&gt;&lt;ul&gt;&lt;li&gt;Model procesora: i5 - 7200U, 3MB Cache, 7 gen.&lt;/li&gt;&lt;/ul&gt;&lt;ul&gt;&lt;li&gt;Pamięć RAM: &lt;b&gt;8GB DDR4&lt;/b&gt;&lt;/li&gt;&lt;/ul&gt;&lt;ul&gt;&lt;li&gt;Dysk: &lt;b&gt;256GB SSD + &lt;/b&gt;&lt;b&gt;500GB SATA HDD&lt;/b&gt;&lt;/li&gt;&lt;/ul&gt;&lt;ul&gt;&lt;li&gt;Zainstalowany system: &lt;b&gt;Windows 10 Pro / 11 Pro&lt;/b&gt;&lt;/li&gt;&lt;/ul&gt;&lt;ul&gt;&lt;li&gt;Ekran: 17,3\" &lt;b&gt;1920 x 1080&lt;/b&gt;&lt;/li&gt;&lt;/ul&gt;&lt;ul&gt;&lt;li&gt;Bateria: Oryginalna, czas pracy minimum 1h (używana)&lt;/li&gt;&lt;/ul&gt;&lt;ul&gt;&lt;li&gt;W zestawie: &lt;b&gt;Oryginalny zasilacz z przewodem&lt;/b&gt;&lt;/li&gt;&lt;/ul&gt;"}]},{"items":[{"type":"TEXT","content":"&lt;h1&gt;__________________&lt;/h1&gt;\n&lt;h2&gt;Dodatkowe informacje&lt;/h2&gt;\n&lt;ul&gt;&lt;li&gt;Licencja: Windows 10 Professional OEM&lt;/li&gt;&lt;li&gt;Ekran dotykowy: &lt;/li&gt;&lt;li&gt;Kamera: &lt;b&gt;Tak, wbudowana&lt;/b&gt;&lt;/li&gt;&lt;li&gt;Karta graficzna: &lt;b&gt;Intel HD Graphics 620   Nvidia GeForce 930mx&lt;/b&gt;&lt;/li&gt;&lt;li&gt;Klawiatura: QWERTY PL&lt;/li&gt;&lt;li&gt;Typ napędu: Brak&lt;/li&gt;&lt;li&gt;Komunikacja: WiFi&lt;/li&gt;&lt;li&gt;Złącza: HDMI VGA USB 3.0 USB C USB 2.0 Minijack 3,5 mm (audio) RJ-45  Czytnik Kart SD &lt;/li&gt;&lt;/ul&gt;"}]},{"items":[{"type":"TEXT","content":"&lt;h1&gt;__________________&lt;/h1&gt;\n&lt;h2&gt;Gotowy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1157b6/9890e6ec4363852250f18d8dfdb1"},{"type":"IMAGE","url":"https://a.allegroimg.com/original/118730/59a71ddd4130b7e7b2910ad83835"}]},{"items":[{"type":"IMAGE","url":"https://a.allegroimg.com/original/11bb6a/979cb6224c2380041e9c69af161f"},{"type":"IMAGE","url":"https://a.allegroimg.com/original/11ab52/f4f193cc4e0f85a3863acbe3aeb7"}]},{"items":[{"type":"IMAGE","url":"https://a.allegroimg.com/original/1173b7/b2582c88481db45056f2fa758b34"},{"type":"IMAGE","url":"https://a.allegroimg.com/original/111d9d/f59545af43cf880f2570ff3fce59"}]}]}</t>
        </is>
      </c>
      <c r="Y1191" s="155" t="inlineStr">
        <is>
          <t>Laptopy (id: d57f2a71-1adc-491b-afa0-250525dcd8e2)</t>
        </is>
      </c>
      <c r="Z1191" s="155" t="inlineStr">
        <is>
          <t>72h (3 dni)</t>
        </is>
      </c>
      <c r="AA1191" s="155" t="inlineStr">
        <is>
          <t>Polska</t>
        </is>
      </c>
      <c r="AB1191" s="155" t="inlineStr">
        <is>
          <t>wielkopolskie</t>
        </is>
      </c>
      <c r="AC1191" s="155" t="inlineStr">
        <is>
          <t>63-500</t>
        </is>
      </c>
      <c r="AD1191" s="155" t="inlineStr">
        <is>
          <t>Rogaszyce</t>
        </is>
      </c>
      <c r="AE1191" s="155" t="inlineStr">
        <is>
          <t>faktura VAT</t>
        </is>
      </c>
      <c r="AF1191" s="155" t="inlineStr">
        <is>
          <t/>
        </is>
      </c>
      <c r="AG1191" s="155" t="inlineStr">
        <is>
          <t>PL_23</t>
        </is>
      </c>
      <c r="AH1191" s="155" t="inlineStr">
        <is>
          <t/>
        </is>
      </c>
      <c r="AI1191" s="155" t="inlineStr">
        <is>
          <t>zwrot towaru (id: c9045aaf-263f-4ccb-8345-2e587a2582c1)</t>
        </is>
      </c>
      <c r="AJ1191" s="155" t="inlineStr">
        <is>
          <t>Reklamacja sprzętów używanych (id: 425f379f-eb6b-442a-ab65-521a73fe325f)</t>
        </is>
      </c>
      <c r="AK1191" s="155" t="inlineStr">
        <is>
          <t>Gwarancja 12 miesięcy  (id: 3a4325eb-aee0-4608-a867-f31f167c2a6e)</t>
        </is>
      </c>
      <c r="AL1191" s="155" t="inlineStr">
        <is>
          <t>Produkt wprowadzony od 13.12.2024</t>
        </is>
      </c>
      <c r="AM1191" s="155" t="inlineStr">
        <is>
          <t>HP (id: 139c53d5-b1af-4d06-b1a9-d32a20bd8f64)</t>
        </is>
      </c>
      <c r="AN1191" s="155" t="inlineStr">
        <is>
          <t>HP (id: 6afea837-5f3b-4a5a-b887-8fd9fcfe85aa)</t>
        </is>
      </c>
      <c r="AO1191" s="155" t="inlineStr">
        <is>
          <t/>
        </is>
      </c>
      <c r="AP1191" s="155" t="inlineStr">
        <is>
          <t>Używany</t>
        </is>
      </c>
      <c r="AV1191" s="155" t="inlineStr">
        <is>
          <t>ProBook 470 G4</t>
        </is>
      </c>
      <c r="AW1191" s="155" t="inlineStr">
        <is>
          <t>ProBook 470 G4</t>
        </is>
      </c>
      <c r="BF1191" s="155" t="inlineStr">
        <is>
          <t>srebrny</t>
        </is>
      </c>
      <c r="BG1191" s="155" t="inlineStr">
        <is>
          <t>HP, Compaq</t>
        </is>
      </c>
      <c r="BZ1191" s="155" t="inlineStr">
        <is>
          <t>1920 x 1080</t>
        </is>
      </c>
      <c r="CA1191" s="155" t="inlineStr">
        <is>
          <t>matowa</t>
        </is>
      </c>
      <c r="CF1191" s="155" t="inlineStr">
        <is>
          <t>US international (qwerty)</t>
        </is>
      </c>
      <c r="CG1191" s="155" t="inlineStr">
        <is>
          <t>41.6</t>
        </is>
      </c>
      <c r="CH1191" s="155" t="inlineStr">
        <is>
          <t>2.58</t>
        </is>
      </c>
      <c r="CQ1191" s="155" t="inlineStr">
        <is>
          <t>HDMI|USB 2.0|USB 3.0|RJ-45|D-Sub (VGA)|minijack 3,5 mm (audio)</t>
        </is>
      </c>
      <c r="DC1191" s="155" t="inlineStr">
        <is>
          <t>standardowy</t>
        </is>
      </c>
      <c r="DJ1191" s="155" t="inlineStr">
        <is>
          <t>brak</t>
        </is>
      </c>
      <c r="DK1191" s="155" t="inlineStr">
        <is>
          <t>Wi-Fi</t>
        </is>
      </c>
      <c r="DL1191" s="155" t="inlineStr">
        <is>
          <t>Grafika dedykowana</t>
        </is>
      </c>
      <c r="DN1191" s="155" t="inlineStr">
        <is>
          <t>Windows 10 Professional</t>
        </is>
      </c>
      <c r="DP1191" s="155" t="inlineStr">
        <is>
          <t>2.5</t>
        </is>
      </c>
      <c r="DQ1191" s="155" t="inlineStr">
        <is>
          <t>2</t>
        </is>
      </c>
      <c r="DR1191" s="155" t="inlineStr">
        <is>
          <t>DDR4</t>
        </is>
      </c>
      <c r="DS1191" s="155" t="inlineStr">
        <is>
          <t>8 GB</t>
        </is>
      </c>
      <c r="DT1191" s="155" t="inlineStr">
        <is>
          <t>SSD + HDD</t>
        </is>
      </c>
      <c r="DU1191" s="155" t="inlineStr">
        <is>
          <t>756</t>
        </is>
      </c>
      <c r="EC1191" s="155" t="inlineStr">
        <is>
          <t>17.3</t>
        </is>
      </c>
      <c r="EH1191" s="155" t="inlineStr">
        <is>
          <t>Intel Core i5</t>
        </is>
      </c>
      <c r="ER1191" s="155" t="inlineStr">
        <is>
          <t>Oryginalny zasilacz z przewodem</t>
        </is>
      </c>
      <c r="EZ1191" s="155" t="inlineStr">
        <is>
          <t>M.2|SATA</t>
        </is>
      </c>
      <c r="FJ1191" s="155" t="inlineStr">
        <is>
          <t>nie</t>
        </is>
      </c>
      <c r="GG1191" s="155" t="inlineStr">
        <is>
          <t>28</t>
        </is>
      </c>
      <c r="HA1191" s="155" t="inlineStr">
        <is>
          <t>3</t>
        </is>
      </c>
      <c r="HK1191" s="155" t="inlineStr">
        <is>
          <t>klawiatura|klawiatura numeryczna|touchpad</t>
        </is>
      </c>
      <c r="JP1191" s="155" t="inlineStr">
        <is>
          <t>3.1</t>
        </is>
      </c>
      <c r="JY1191" s="155" t="inlineStr">
        <is>
          <t>NVIDIA GeForce 930MX</t>
        </is>
      </c>
      <c r="LY1191" s="155" t="inlineStr">
        <is>
          <t>Intel Core i5-7200U</t>
        </is>
      </c>
      <c r="LZ1191" s="155" t="inlineStr">
        <is>
          <t>32 GB</t>
        </is>
      </c>
      <c r="MH1191" s="155" t="inlineStr">
        <is>
          <t>czytnik kart pamięci|głośniki|kamera|mikrofon</t>
        </is>
      </c>
    </row>
    <row r="1192">
      <c r="A1192" s="156" t="inlineStr">
        <is>
          <t>wystawiona</t>
        </is>
      </c>
      <c r="B1192"/>
      <c r="C1192" t="inlineStr">
        <is>
          <t>16804445030</t>
        </is>
      </c>
      <c r="D1192" s="157" t="inlineStr">
        <is>
          <t>https://allegro.pl/oferta/16804445030</t>
        </is>
      </c>
      <c r="G1192" s="155" t="inlineStr">
        <is>
          <t>Pomiń</t>
        </is>
      </c>
      <c r="H1192" s="155" t="inlineStr">
        <is>
          <t>Aktywna</t>
        </is>
      </c>
      <c r="I1192" s="155" t="inlineStr">
        <is>
          <t>00f1e976-469b-4c2b-925f-7ae7b3774f42</t>
        </is>
      </c>
      <c r="J1192" s="155" t="inlineStr">
        <is>
          <t>Laptopy</t>
        </is>
      </c>
      <c r="K1192" s="155" t="inlineStr">
        <is>
          <t>Laptopy (491)</t>
        </is>
      </c>
      <c r="L1192" s="155" t="inlineStr">
        <is>
          <t>A-_470G4_i5_8_256_FHD</t>
        </is>
      </c>
      <c r="M1192" s="155" t="inlineStr">
        <is>
          <t>10</t>
        </is>
      </c>
      <c r="N1192" s="155" t="inlineStr">
        <is>
          <t>manualna</t>
        </is>
      </c>
      <c r="O1192" s="155" t="inlineStr">
        <is>
          <t>1199.00</t>
        </is>
      </c>
      <c r="P1192" s="155" t="inlineStr">
        <is>
          <t>automatyczna</t>
        </is>
      </c>
      <c r="Q1192" s="155" t="inlineStr">
        <is>
          <t>7113.00</t>
        </is>
      </c>
      <c r="R1192" s="155" t="inlineStr">
        <is>
          <t>automatyczna</t>
        </is>
      </c>
      <c r="S1192" s="155" t="inlineStr">
        <is>
          <t>280.99</t>
        </is>
      </c>
      <c r="T1192" s="155" t="inlineStr">
        <is>
          <t>automatyczna</t>
        </is>
      </c>
      <c r="U1192" s="155" t="inlineStr">
        <is>
          <t>112610.00</t>
        </is>
      </c>
      <c r="V1192" s="155" t="inlineStr">
        <is>
          <t>HP ProBook 470 G4 FHD i5-7200U 8GB 256GB SSD + 500GB SATA Windows 10/11</t>
        </is>
      </c>
      <c r="W1192" s="155" t="inlineStr">
        <is>
          <t>https://a.allegroimg.com/original/11909d/db46bb064968a5d660267ba00c1b|https://a.allegroimg.com/original/11a606/e404f6b44e5fab3025b0f1b87f61|https://a.allegroimg.com/original/1173b7/b2582c88481db45056f2fa758b34|https://a.allegroimg.com/original/11bb6a/979cb6224c2380041e9c69af161f|https://a.allegroimg.com/original/1136d1/5d71cf9b48a28ec9dff3cc79cff4|https://a.allegroimg.com/original/111d9d/f59545af43cf880f2570ff3fce59|https://a.allegroimg.com/original/11ab52/f4f193cc4e0f85a3863acbe3aeb7|https://a.allegroimg.com/original/1157b6/9890e6ec4363852250f18d8dfdb1|https://a.allegroimg.com/original/118730/59a71ddd4130b7e7b2910ad83835</t>
        </is>
      </c>
      <c r="X1192" s="155" t="inlineStr">
        <is>
          <t>{"sections":[{"items":[{"type":"TEXT","content":"&lt;h1&gt;Laptop HP ProBook 470 G4&lt;/h1&gt;"}]},{"items":[{"type":"TEXT","content":"&lt;h2&gt;Stan przedmiotu&lt;/h2&gt;\n&lt;p&gt;&lt;b&gt;Sprzęt w bardzo dobrym stanie&lt;/b&gt; technicznym. Został dokładnie przetestowany, skonfigurowany i przygotowany do pracy.&lt;/p&gt;\n&lt;p&gt;&lt;b&gt;✔️ Stan ekranu: &lt;/b&gt;Drobne ryski, otarcia, poświaty&lt;/p&gt;\n&lt;p&gt;&lt;b&gt;✔️ Stan obudowy:&lt;/b&gt; Normalne ślady użytkowania&lt;/p&gt;"}]},{"items":[{"type":"IMAGE","url":"https://a.allegroimg.com/original/11909d/db46bb064968a5d660267ba00c1b"},{"type":"TEXT","content":"&lt;h2&gt;Specyfikacja&lt;/h2&gt;&lt;ul&gt;&lt;li&gt;Laptop: HP &lt;b&gt;ProBook 470 G4&lt;/b&gt;&lt;/li&gt;&lt;/ul&gt;&lt;ul&gt;&lt;li&gt;Procesor: &lt;b&gt;Intel Core i5 &lt;/b&gt;2x &lt;b&gt;2.50 - 3.10 GHz&lt;/b&gt;&lt;/li&gt;&lt;/ul&gt;&lt;ul&gt;&lt;li&gt;Model procesora: i5 - 7200U, 3MB Cache, 7 gen.&lt;/li&gt;&lt;/ul&gt;&lt;ul&gt;&lt;li&gt;Pamięć RAM: &lt;b&gt;8GB DDR4&lt;/b&gt;&lt;/li&gt;&lt;/ul&gt;&lt;ul&gt;&lt;li&gt;Dysk: &lt;b&gt;256GB SSD + &lt;/b&gt;&lt;b&gt;500GB SATA HDD&lt;/b&gt;&lt;/li&gt;&lt;/ul&gt;&lt;ul&gt;&lt;li&gt;Zainstalowany system: &lt;b&gt;Windows 10 Pro / 11 Pro&lt;/b&gt;&lt;/li&gt;&lt;/ul&gt;&lt;ul&gt;&lt;li&gt;Ekran: 17,3\" &lt;b&gt;1920 x 1080&lt;/b&gt;&lt;/li&gt;&lt;/ul&gt;&lt;ul&gt;&lt;li&gt;Bateria: Oryginalna, czas pracy minimum 1h (używana)&lt;/li&gt;&lt;/ul&gt;&lt;ul&gt;&lt;li&gt;W zestawie: &lt;b&gt;Oryginalny zasilacz z przewodem&lt;/b&gt;&lt;/li&gt;&lt;/ul&gt;"}]},{"items":[{"type":"TEXT","content":"&lt;h1&gt;__________________&lt;/h1&gt;\n&lt;h2&gt;Dodatkowe informacje&lt;/h2&gt;\n&lt;ul&gt;&lt;li&gt;Licencja: Windows 10 Professional OEM&lt;/li&gt;&lt;li&gt;Ekran dotykowy: Nie&lt;/li&gt;&lt;li&gt;Kamera: &lt;b&gt;Tak, wbudowana&lt;/b&gt;&lt;/li&gt;&lt;li&gt;Karta graficzna: &lt;b&gt;Intel HD Graphics 620   Nvidia GeForce 930mx&lt;/b&gt;&lt;/li&gt;&lt;li&gt;Klawiatura: QWERTY PL&lt;/li&gt;&lt;li&gt;Typ napędu: Brak&lt;/li&gt;&lt;li&gt;Komunikacja: WiFi&lt;/li&gt;&lt;li&gt;Złącza: HDMI VGA USB 3.0 USB C USB 2.0 Minijack 3,5 mm (audio) RJ-45  Czytnik Kart SD &lt;/li&gt;&lt;/ul&gt;"}]},{"items":[{"type":"TEXT","content":"&lt;h1&gt;__________________&lt;/h1&gt;\n&lt;h2&gt;Gotowy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1157b6/9890e6ec4363852250f18d8dfdb1"},{"type":"IMAGE","url":"https://a.allegroimg.com/original/118730/59a71ddd4130b7e7b2910ad83835"}]},{"items":[{"type":"IMAGE","url":"https://a.allegroimg.com/original/11bb6a/979cb6224c2380041e9c69af161f"},{"type":"IMAGE","url":"https://a.allegroimg.com/original/11ab52/f4f193cc4e0f85a3863acbe3aeb7"}]},{"items":[{"type":"IMAGE","url":"https://a.allegroimg.com/original/1173b7/b2582c88481db45056f2fa758b34"},{"type":"IMAGE","url":"https://a.allegroimg.com/original/111d9d/f59545af43cf880f2570ff3fce59"}]}]}</t>
        </is>
      </c>
      <c r="Y1192" s="155" t="inlineStr">
        <is>
          <t>Laptopy (id: d57f2a71-1adc-491b-afa0-250525dcd8e2)</t>
        </is>
      </c>
      <c r="Z1192" s="155" t="inlineStr">
        <is>
          <t>72h (3 dni)</t>
        </is>
      </c>
      <c r="AA1192" s="155" t="inlineStr">
        <is>
          <t>Polska</t>
        </is>
      </c>
      <c r="AB1192" s="155" t="inlineStr">
        <is>
          <t>wielkopolskie</t>
        </is>
      </c>
      <c r="AC1192" s="155" t="inlineStr">
        <is>
          <t>63-500</t>
        </is>
      </c>
      <c r="AD1192" s="155" t="inlineStr">
        <is>
          <t>Rogaszyce</t>
        </is>
      </c>
      <c r="AE1192" s="155" t="inlineStr">
        <is>
          <t>faktura VAT</t>
        </is>
      </c>
      <c r="AF1192" s="155" t="inlineStr">
        <is>
          <t/>
        </is>
      </c>
      <c r="AG1192" s="155" t="inlineStr">
        <is>
          <t>PL_23</t>
        </is>
      </c>
      <c r="AH1192" s="155" t="inlineStr">
        <is>
          <t/>
        </is>
      </c>
      <c r="AI1192" s="155" t="inlineStr">
        <is>
          <t>zwrot towaru (id: c9045aaf-263f-4ccb-8345-2e587a2582c1)</t>
        </is>
      </c>
      <c r="AJ1192" s="155" t="inlineStr">
        <is>
          <t>Reklamacja sprzętów używanych (id: 425f379f-eb6b-442a-ab65-521a73fe325f)</t>
        </is>
      </c>
      <c r="AK1192" s="155" t="inlineStr">
        <is>
          <t>Gwarancja 12 miesięcy  (id: 3a4325eb-aee0-4608-a867-f31f167c2a6e)</t>
        </is>
      </c>
      <c r="AL1192" s="155" t="inlineStr">
        <is>
          <t>Produkt wprowadzony od 13.12.2024</t>
        </is>
      </c>
      <c r="AM1192" s="155" t="inlineStr">
        <is>
          <t>HP (id: 139c53d5-b1af-4d06-b1a9-d32a20bd8f64)</t>
        </is>
      </c>
      <c r="AN1192" s="155" t="inlineStr">
        <is>
          <t>HP (id: 6afea837-5f3b-4a5a-b887-8fd9fcfe85aa)</t>
        </is>
      </c>
      <c r="AO1192" s="155" t="inlineStr">
        <is>
          <t/>
        </is>
      </c>
      <c r="AP1192" s="155" t="inlineStr">
        <is>
          <t>Używany</t>
        </is>
      </c>
      <c r="AV1192" s="155" t="inlineStr">
        <is>
          <t>ProBook 470 G4</t>
        </is>
      </c>
      <c r="AW1192" s="155" t="inlineStr">
        <is>
          <t>ProBook 470 G4</t>
        </is>
      </c>
      <c r="BF1192" s="155" t="inlineStr">
        <is>
          <t>srebrny</t>
        </is>
      </c>
      <c r="BG1192" s="155" t="inlineStr">
        <is>
          <t>HP, Compaq</t>
        </is>
      </c>
      <c r="BZ1192" s="155" t="inlineStr">
        <is>
          <t>1920 x 1080</t>
        </is>
      </c>
      <c r="CA1192" s="155" t="inlineStr">
        <is>
          <t>matowa</t>
        </is>
      </c>
      <c r="CF1192" s="155" t="inlineStr">
        <is>
          <t>US international (qwerty)</t>
        </is>
      </c>
      <c r="CG1192" s="155" t="inlineStr">
        <is>
          <t>41.6</t>
        </is>
      </c>
      <c r="CH1192" s="155" t="inlineStr">
        <is>
          <t>2.58</t>
        </is>
      </c>
      <c r="CQ1192" s="155" t="inlineStr">
        <is>
          <t>HDMI|USB 2.0|USB 3.0|RJ-45|D-Sub (VGA)|minijack 3,5 mm (audio)</t>
        </is>
      </c>
      <c r="DC1192" s="155" t="inlineStr">
        <is>
          <t>standardowy</t>
        </is>
      </c>
      <c r="DJ1192" s="155" t="inlineStr">
        <is>
          <t>brak</t>
        </is>
      </c>
      <c r="DK1192" s="155" t="inlineStr">
        <is>
          <t>Wi-Fi</t>
        </is>
      </c>
      <c r="DL1192" s="155" t="inlineStr">
        <is>
          <t>Grafika dedykowana</t>
        </is>
      </c>
      <c r="DN1192" s="155" t="inlineStr">
        <is>
          <t>Windows 10 Professional</t>
        </is>
      </c>
      <c r="DP1192" s="155" t="inlineStr">
        <is>
          <t>2.5</t>
        </is>
      </c>
      <c r="DQ1192" s="155" t="inlineStr">
        <is>
          <t>2</t>
        </is>
      </c>
      <c r="DR1192" s="155" t="inlineStr">
        <is>
          <t>DDR4</t>
        </is>
      </c>
      <c r="DS1192" s="155" t="inlineStr">
        <is>
          <t>8 GB</t>
        </is>
      </c>
      <c r="DT1192" s="155" t="inlineStr">
        <is>
          <t>SSD + HDD</t>
        </is>
      </c>
      <c r="DU1192" s="155" t="inlineStr">
        <is>
          <t>756</t>
        </is>
      </c>
      <c r="EC1192" s="155" t="inlineStr">
        <is>
          <t>17.3</t>
        </is>
      </c>
      <c r="EH1192" s="155" t="inlineStr">
        <is>
          <t>Intel Core i5</t>
        </is>
      </c>
      <c r="ER1192" s="155" t="inlineStr">
        <is>
          <t>Oryginalny zasilacz z przewodem</t>
        </is>
      </c>
      <c r="EZ1192" s="155" t="inlineStr">
        <is>
          <t>M.2|SATA</t>
        </is>
      </c>
      <c r="FJ1192" s="155" t="inlineStr">
        <is>
          <t>nie</t>
        </is>
      </c>
      <c r="GG1192" s="155" t="inlineStr">
        <is>
          <t>28</t>
        </is>
      </c>
      <c r="HA1192" s="155" t="inlineStr">
        <is>
          <t>3</t>
        </is>
      </c>
      <c r="HK1192" s="155" t="inlineStr">
        <is>
          <t>klawiatura|klawiatura numeryczna|touchpad</t>
        </is>
      </c>
      <c r="JP1192" s="155" t="inlineStr">
        <is>
          <t>3.1</t>
        </is>
      </c>
      <c r="JY1192" s="155" t="inlineStr">
        <is>
          <t>NVIDIA GeForce 930MX</t>
        </is>
      </c>
      <c r="LY1192" s="155" t="inlineStr">
        <is>
          <t>Intel Core i5-7200U</t>
        </is>
      </c>
      <c r="LZ1192" s="155" t="inlineStr">
        <is>
          <t>32 GB</t>
        </is>
      </c>
      <c r="MH1192" s="155" t="inlineStr">
        <is>
          <t>czytnik kart pamięci|głośniki|kamera|mikrofon</t>
        </is>
      </c>
    </row>
    <row r="1193">
      <c r="A1193" s="156" t="inlineStr">
        <is>
          <t>wystawiona</t>
        </is>
      </c>
      <c r="B1193"/>
      <c r="C1193" t="inlineStr">
        <is>
          <t>16804619720</t>
        </is>
      </c>
      <c r="D1193" s="157" t="inlineStr">
        <is>
          <t>https://allegro.pl/oferta/16804619720</t>
        </is>
      </c>
      <c r="G1193" s="155" t="inlineStr">
        <is>
          <t>Pomiń</t>
        </is>
      </c>
      <c r="H1193" s="155" t="inlineStr">
        <is>
          <t>Aktywna</t>
        </is>
      </c>
      <c r="I1193" s="155" t="inlineStr">
        <is>
          <t>697f48ea-65e1-4ddf-a8bf-bc9166ce4735</t>
        </is>
      </c>
      <c r="J1193" s="155" t="inlineStr">
        <is>
          <t>Laptopy</t>
        </is>
      </c>
      <c r="K1193" s="155" t="inlineStr">
        <is>
          <t>Laptopy (491)</t>
        </is>
      </c>
      <c r="L1193" s="155" t="inlineStr">
        <is>
          <t>A_470G4_i5_16_480_FHD</t>
        </is>
      </c>
      <c r="M1193" s="155" t="inlineStr">
        <is>
          <t>9</t>
        </is>
      </c>
      <c r="N1193" s="155" t="inlineStr">
        <is>
          <t>manualna</t>
        </is>
      </c>
      <c r="O1193" s="155" t="inlineStr">
        <is>
          <t>1499.00</t>
        </is>
      </c>
      <c r="P1193" s="155" t="inlineStr">
        <is>
          <t>automatyczna</t>
        </is>
      </c>
      <c r="Q1193" s="155" t="inlineStr">
        <is>
          <t>8893.00</t>
        </is>
      </c>
      <c r="R1193" s="155" t="inlineStr">
        <is>
          <t>automatyczna</t>
        </is>
      </c>
      <c r="S1193" s="155" t="inlineStr">
        <is>
          <t>351.30</t>
        </is>
      </c>
      <c r="T1193" s="155" t="inlineStr">
        <is>
          <t>automatyczna</t>
        </is>
      </c>
      <c r="U1193" s="155" t="inlineStr">
        <is>
          <t>140785.00</t>
        </is>
      </c>
      <c r="V1193" s="155" t="inlineStr">
        <is>
          <t>HP ProBook 470 G4 FHD | i5-7200U 16GB 1TB SSD + HDD | Windows 10/11</t>
        </is>
      </c>
      <c r="W1193" s="155" t="inlineStr">
        <is>
          <t>https://a.allegroimg.com/original/11909d/db46bb064968a5d660267ba00c1b|https://a.allegroimg.com/original/11a606/e404f6b44e5fab3025b0f1b87f61|https://a.allegroimg.com/original/1173b7/b2582c88481db45056f2fa758b34|https://a.allegroimg.com/original/11bb6a/979cb6224c2380041e9c69af161f|https://a.allegroimg.com/original/1136d1/5d71cf9b48a28ec9dff3cc79cff4|https://a.allegroimg.com/original/111d9d/f59545af43cf880f2570ff3fce59|https://a.allegroimg.com/original/11ab52/f4f193cc4e0f85a3863acbe3aeb7|https://a.allegroimg.com/original/1157b6/9890e6ec4363852250f18d8dfdb1|https://a.allegroimg.com/original/118730/59a71ddd4130b7e7b2910ad83835</t>
        </is>
      </c>
      <c r="X1193" s="155" t="inlineStr">
        <is>
          <t>{"sections":[{"items":[{"type":"TEXT","content":"&lt;h1&gt;Laptop HP ProBook 470 G4&lt;/h1&gt;"}]},{"items":[{"type":"TEXT","content":"&lt;h2&gt;Stan przedmiotu&lt;/h2&gt;\n&lt;p&gt;&lt;b&gt;Sprzęt w bardzo dobrym stanie&lt;/b&gt; technicznym. Został dokładnie przetestowany, skonfigurowany i przygotowany do pracy.&lt;/p&gt;\n&lt;p&gt;&lt;b&gt;✔️ Stan ekranu: &lt;/b&gt;Bez wad&lt;/p&gt;\n&lt;p&gt;&lt;b&gt;✔️ Stan obudowy:&lt;/b&gt; Normalne ślady użytkowania&lt;/p&gt;"}]},{"items":[{"type":"IMAGE","url":"https://a.allegroimg.com/original/11909d/db46bb064968a5d660267ba00c1b"},{"type":"TEXT","content":"&lt;h2&gt;Specyfikacja&lt;/h2&gt;&lt;ul&gt;&lt;li&gt;Laptop: HP &lt;b&gt;ProBook 470 G4&lt;/b&gt;&lt;/li&gt;&lt;/ul&gt;&lt;ul&gt;&lt;li&gt;Procesor: &lt;b&gt;Intel Core i5 &lt;/b&gt;2x &lt;b&gt;2.50 - 3.10 GHz&lt;/b&gt;&lt;/li&gt;&lt;/ul&gt;&lt;ul&gt;&lt;li&gt;Model procesora: i5 - 7200U, 3MB Cache, 7 gen.&lt;/li&gt;&lt;/ul&gt;&lt;ul&gt;&lt;li&gt;Pamięć RAM: &lt;b&gt;16GB DDR4&lt;/b&gt;&lt;/li&gt;&lt;/ul&gt;&lt;ul&gt;&lt;li&gt;Dysk: &lt;b&gt;480GB SSD + &lt;/b&gt;&lt;b&gt;500GB SATA HDD&lt;/b&gt;&lt;/li&gt;&lt;/ul&gt;&lt;ul&gt;&lt;li&gt;Zainstalowany system: &lt;b&gt;Windows 10 Pro / 11 Pro&lt;/b&gt;&lt;/li&gt;&lt;/ul&gt;&lt;ul&gt;&lt;li&gt;Ekran: 17,3\" &lt;b&gt;1920 x 1080&lt;/b&gt;&lt;/li&gt;&lt;/ul&gt;&lt;ul&gt;&lt;li&gt;Bateria: Oryginalna, czas pracy minimum 1h (używana)&lt;/li&gt;&lt;/ul&gt;&lt;ul&gt;&lt;li&gt;W zestawie: &lt;b&gt;Oryginalny zasilacz z przewodem&lt;/b&gt;&lt;/li&gt;&lt;/ul&gt;"}]},{"items":[{"type":"TEXT","content":"&lt;h1&gt;__________________&lt;/h1&gt;\n&lt;h2&gt;Dodatkowe informacje&lt;/h2&gt;\n&lt;ul&gt;&lt;li&gt;Licencja: Windows 10 Professional OEM&lt;/li&gt;&lt;li&gt;Ekran dotykowy: &lt;/li&gt;&lt;li&gt;Kamera: &lt;b&gt;Tak, wbudowana&lt;/b&gt;&lt;/li&gt;&lt;li&gt;Karta graficzna: &lt;b&gt;Intel HD Graphics 620   Nvidia GeForce 930mx&lt;/b&gt;&lt;/li&gt;&lt;li&gt;Klawiatura: QWERTY PL&lt;/li&gt;&lt;li&gt;Typ napędu: Brak&lt;/li&gt;&lt;li&gt;Komunikacja: WiFi&lt;/li&gt;&lt;li&gt;Złącza: HDMI VGA USB 3.0 USB C USB 2.0 Minijack 3,5 mm (audio) RJ-45  Czytnik Kart SD &lt;/li&gt;&lt;/ul&gt;"}]},{"items":[{"type":"TEXT","content":"&lt;h1&gt;__________________&lt;/h1&gt;\n&lt;h2&gt;Gotowy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1157b6/9890e6ec4363852250f18d8dfdb1"},{"type":"IMAGE","url":"https://a.allegroimg.com/original/118730/59a71ddd4130b7e7b2910ad83835"}]},{"items":[{"type":"IMAGE","url":"https://a.allegroimg.com/original/11bb6a/979cb6224c2380041e9c69af161f"},{"type":"IMAGE","url":"https://a.allegroimg.com/original/11ab52/f4f193cc4e0f85a3863acbe3aeb7"}]},{"items":[{"type":"IMAGE","url":"https://a.allegroimg.com/original/1173b7/b2582c88481db45056f2fa758b34"},{"type":"IMAGE","url":"https://a.allegroimg.com/original/111d9d/f59545af43cf880f2570ff3fce59"}]}]}</t>
        </is>
      </c>
      <c r="Y1193" s="155" t="inlineStr">
        <is>
          <t>Laptopy (id: d57f2a71-1adc-491b-afa0-250525dcd8e2)</t>
        </is>
      </c>
      <c r="Z1193" s="155" t="inlineStr">
        <is>
          <t>72h (3 dni)</t>
        </is>
      </c>
      <c r="AA1193" s="155" t="inlineStr">
        <is>
          <t>Polska</t>
        </is>
      </c>
      <c r="AB1193" s="155" t="inlineStr">
        <is>
          <t>wielkopolskie</t>
        </is>
      </c>
      <c r="AC1193" s="155" t="inlineStr">
        <is>
          <t>63-500</t>
        </is>
      </c>
      <c r="AD1193" s="155" t="inlineStr">
        <is>
          <t>Rogaszyce</t>
        </is>
      </c>
      <c r="AE1193" s="155" t="inlineStr">
        <is>
          <t>faktura VAT</t>
        </is>
      </c>
      <c r="AF1193" s="155" t="inlineStr">
        <is>
          <t/>
        </is>
      </c>
      <c r="AG1193" s="155" t="inlineStr">
        <is>
          <t>PL_23</t>
        </is>
      </c>
      <c r="AH1193" s="155" t="inlineStr">
        <is>
          <t/>
        </is>
      </c>
      <c r="AI1193" s="155" t="inlineStr">
        <is>
          <t>zwrot towaru (id: c9045aaf-263f-4ccb-8345-2e587a2582c1)</t>
        </is>
      </c>
      <c r="AJ1193" s="155" t="inlineStr">
        <is>
          <t>Reklamacja sprzętów używanych (id: 425f379f-eb6b-442a-ab65-521a73fe325f)</t>
        </is>
      </c>
      <c r="AK1193" s="155" t="inlineStr">
        <is>
          <t>Gwarancja 12 miesięcy  (id: 3a4325eb-aee0-4608-a867-f31f167c2a6e)</t>
        </is>
      </c>
      <c r="AL1193" s="155" t="inlineStr">
        <is>
          <t>Produkt wprowadzony od 13.12.2024</t>
        </is>
      </c>
      <c r="AM1193" s="155" t="inlineStr">
        <is>
          <t>HP (id: 139c53d5-b1af-4d06-b1a9-d32a20bd8f64)</t>
        </is>
      </c>
      <c r="AN1193" s="155" t="inlineStr">
        <is>
          <t>HP (id: 6afea837-5f3b-4a5a-b887-8fd9fcfe85aa)</t>
        </is>
      </c>
      <c r="AO1193" s="155" t="inlineStr">
        <is>
          <t/>
        </is>
      </c>
      <c r="AP1193" s="155" t="inlineStr">
        <is>
          <t>Używany</t>
        </is>
      </c>
      <c r="AV1193" s="155" t="inlineStr">
        <is>
          <t>ProBook 470 G4</t>
        </is>
      </c>
      <c r="AW1193" s="155" t="inlineStr">
        <is>
          <t>ProBook 470 G4</t>
        </is>
      </c>
      <c r="BF1193" s="155" t="inlineStr">
        <is>
          <t>srebrny</t>
        </is>
      </c>
      <c r="BG1193" s="155" t="inlineStr">
        <is>
          <t>HP, Compaq</t>
        </is>
      </c>
      <c r="BZ1193" s="155" t="inlineStr">
        <is>
          <t>1920 x 1080</t>
        </is>
      </c>
      <c r="CA1193" s="155" t="inlineStr">
        <is>
          <t>matowa</t>
        </is>
      </c>
      <c r="CF1193" s="155" t="inlineStr">
        <is>
          <t>US international (qwerty)</t>
        </is>
      </c>
      <c r="CG1193" s="155" t="inlineStr">
        <is>
          <t>41.6</t>
        </is>
      </c>
      <c r="CH1193" s="155" t="inlineStr">
        <is>
          <t>2.58</t>
        </is>
      </c>
      <c r="CQ1193" s="155" t="inlineStr">
        <is>
          <t>HDMI|USB 2.0|USB 3.0|RJ-45|D-Sub (VGA)|minijack 3,5 mm (audio)</t>
        </is>
      </c>
      <c r="DC1193" s="155" t="inlineStr">
        <is>
          <t>standardowy</t>
        </is>
      </c>
      <c r="DJ1193" s="155" t="inlineStr">
        <is>
          <t>brak</t>
        </is>
      </c>
      <c r="DK1193" s="155" t="inlineStr">
        <is>
          <t>Wi-Fi</t>
        </is>
      </c>
      <c r="DL1193" s="155" t="inlineStr">
        <is>
          <t>Grafika dedykowana</t>
        </is>
      </c>
      <c r="DN1193" s="155" t="inlineStr">
        <is>
          <t>Windows 10 Professional</t>
        </is>
      </c>
      <c r="DP1193" s="155" t="inlineStr">
        <is>
          <t>2.5</t>
        </is>
      </c>
      <c r="DQ1193" s="155" t="inlineStr">
        <is>
          <t>2</t>
        </is>
      </c>
      <c r="DR1193" s="155" t="inlineStr">
        <is>
          <t>DDR4</t>
        </is>
      </c>
      <c r="DS1193" s="155" t="inlineStr">
        <is>
          <t>16 GB</t>
        </is>
      </c>
      <c r="DT1193" s="155" t="inlineStr">
        <is>
          <t>SSD + HDD</t>
        </is>
      </c>
      <c r="DU1193" s="155" t="inlineStr">
        <is>
          <t>980</t>
        </is>
      </c>
      <c r="EC1193" s="155" t="inlineStr">
        <is>
          <t>17.3</t>
        </is>
      </c>
      <c r="EH1193" s="155" t="inlineStr">
        <is>
          <t>Intel Core i5</t>
        </is>
      </c>
      <c r="ER1193" s="155" t="inlineStr">
        <is>
          <t>Oryginalny zasilacz z przewodem</t>
        </is>
      </c>
      <c r="EZ1193" s="155" t="inlineStr">
        <is>
          <t>M.2|SATA</t>
        </is>
      </c>
      <c r="FJ1193" s="155" t="inlineStr">
        <is>
          <t>nie</t>
        </is>
      </c>
      <c r="GG1193" s="155" t="inlineStr">
        <is>
          <t>28</t>
        </is>
      </c>
      <c r="HA1193" s="155" t="inlineStr">
        <is>
          <t>3</t>
        </is>
      </c>
      <c r="HK1193" s="155" t="inlineStr">
        <is>
          <t>klawiatura|klawiatura numeryczna|touchpad</t>
        </is>
      </c>
      <c r="JP1193" s="155" t="inlineStr">
        <is>
          <t>3.1</t>
        </is>
      </c>
      <c r="JY1193" s="155" t="inlineStr">
        <is>
          <t>NVIDIA GeForce 930MX</t>
        </is>
      </c>
      <c r="LY1193" s="155" t="inlineStr">
        <is>
          <t>Intel Core i5-7200U</t>
        </is>
      </c>
      <c r="LZ1193" s="155" t="inlineStr">
        <is>
          <t>32 GB</t>
        </is>
      </c>
      <c r="MH1193" s="155" t="inlineStr">
        <is>
          <t>czytnik kart pamięci|głośniki|kamera|mikrofon</t>
        </is>
      </c>
    </row>
    <row r="1194">
      <c r="A1194" s="156" t="inlineStr">
        <is>
          <t>wystawiona</t>
        </is>
      </c>
      <c r="B1194"/>
      <c r="C1194" t="inlineStr">
        <is>
          <t>16804629604</t>
        </is>
      </c>
      <c r="D1194" s="157" t="inlineStr">
        <is>
          <t>https://allegro.pl/oferta/16804629604</t>
        </is>
      </c>
      <c r="G1194" s="155" t="inlineStr">
        <is>
          <t>Pomiń</t>
        </is>
      </c>
      <c r="H1194" s="155" t="inlineStr">
        <is>
          <t>Aktywna</t>
        </is>
      </c>
      <c r="I1194" s="155" t="inlineStr">
        <is>
          <t>2b3b52a3-a8c5-4698-81f4-be4f884fe0ce</t>
        </is>
      </c>
      <c r="J1194" s="155" t="inlineStr">
        <is>
          <t>Laptopy</t>
        </is>
      </c>
      <c r="K1194" s="155" t="inlineStr">
        <is>
          <t>Laptopy (491)</t>
        </is>
      </c>
      <c r="L1194" s="155" t="inlineStr">
        <is>
          <t>A_470G4_i5_32_960_FHD</t>
        </is>
      </c>
      <c r="M1194" s="155" t="inlineStr">
        <is>
          <t>10</t>
        </is>
      </c>
      <c r="N1194" s="155" t="inlineStr">
        <is>
          <t>manualna</t>
        </is>
      </c>
      <c r="O1194" s="155" t="inlineStr">
        <is>
          <t>1799.00</t>
        </is>
      </c>
      <c r="P1194" s="155" t="inlineStr">
        <is>
          <t>automatyczna</t>
        </is>
      </c>
      <c r="Q1194" s="155" t="inlineStr">
        <is>
          <t>10673.00</t>
        </is>
      </c>
      <c r="R1194" s="155" t="inlineStr">
        <is>
          <t>automatyczna</t>
        </is>
      </c>
      <c r="S1194" s="155" t="inlineStr">
        <is>
          <t>421.61</t>
        </is>
      </c>
      <c r="T1194" s="155" t="inlineStr">
        <is>
          <t>automatyczna</t>
        </is>
      </c>
      <c r="U1194" s="155" t="inlineStr">
        <is>
          <t>168965.00</t>
        </is>
      </c>
      <c r="V1194" s="155" t="inlineStr">
        <is>
          <t>HP ProBook 470 G4 FHD | i5-7200U 32GB 1,5TB SSD + HDD | Windows 10/11</t>
        </is>
      </c>
      <c r="W1194" s="155" t="inlineStr">
        <is>
          <t>https://a.allegroimg.com/original/11909d/db46bb064968a5d660267ba00c1b|https://a.allegroimg.com/original/11a606/e404f6b44e5fab3025b0f1b87f61|https://a.allegroimg.com/original/1173b7/b2582c88481db45056f2fa758b34|https://a.allegroimg.com/original/11bb6a/979cb6224c2380041e9c69af161f|https://a.allegroimg.com/original/1136d1/5d71cf9b48a28ec9dff3cc79cff4|https://a.allegroimg.com/original/111d9d/f59545af43cf880f2570ff3fce59|https://a.allegroimg.com/original/11ab52/f4f193cc4e0f85a3863acbe3aeb7|https://a.allegroimg.com/original/1157b6/9890e6ec4363852250f18d8dfdb1|https://a.allegroimg.com/original/118730/59a71ddd4130b7e7b2910ad83835</t>
        </is>
      </c>
      <c r="X1194" s="155" t="inlineStr">
        <is>
          <t>{"sections":[{"items":[{"type":"TEXT","content":"&lt;h1&gt;Laptop HP ProBook 470 G4&lt;/h1&gt;"}]},{"items":[{"type":"TEXT","content":"&lt;h2&gt;Stan przedmiotu&lt;/h2&gt;\n&lt;p&gt;&lt;b&gt;Sprzęt w bardzo dobrym stanie&lt;/b&gt; technicznym. Został dokładnie przetestowany, skonfigurowany i przygotowany do pracy.&lt;/p&gt;\n&lt;p&gt;&lt;b&gt;✔️ Stan ekranu: &lt;/b&gt;Bez wad&lt;/p&gt;\n&lt;p&gt;&lt;b&gt;✔️ Stan obudowy:&lt;/b&gt; Normalne ślady użytkowania&lt;/p&gt;"}]},{"items":[{"type":"IMAGE","url":"https://a.allegroimg.com/original/11909d/db46bb064968a5d660267ba00c1b"},{"type":"TEXT","content":"&lt;h2&gt;Specyfikacja&lt;/h2&gt;&lt;ul&gt;&lt;li&gt;Laptop: HP &lt;b&gt;ProBook 470 G4&lt;/b&gt;&lt;/li&gt;&lt;/ul&gt;&lt;ul&gt;&lt;li&gt;Procesor: &lt;b&gt;Intel Core i5 &lt;/b&gt;2x &lt;b&gt;2.50 - 3.10 GHz&lt;/b&gt;&lt;/li&gt;&lt;/ul&gt;&lt;ul&gt;&lt;li&gt;Model procesora: i5 - 7200U, 3MB Cache, 7 gen.&lt;/li&gt;&lt;/ul&gt;&lt;ul&gt;&lt;li&gt;Pamięć RAM: &lt;b&gt;32GB DDR4&lt;/b&gt;&lt;/li&gt;&lt;/ul&gt;&lt;ul&gt;&lt;li&gt;Dysk: &lt;b&gt;480GB SSD + &lt;/b&gt;&lt;b&gt;500GB SATA HDD&lt;/b&gt;&lt;/li&gt;&lt;/ul&gt;&lt;ul&gt;&lt;li&gt;Zainstalowany system: &lt;b&gt;Windows 10 Pro / 11 Pro&lt;/b&gt;&lt;/li&gt;&lt;/ul&gt;&lt;ul&gt;&lt;li&gt;Ekran: 17,3\" &lt;b&gt;1920 x 1080&lt;/b&gt;&lt;/li&gt;&lt;/ul&gt;&lt;ul&gt;&lt;li&gt;Bateria: Oryginalna, czas pracy minimum 1h (używana)&lt;/li&gt;&lt;/ul&gt;&lt;ul&gt;&lt;li&gt;W zestawie: &lt;b&gt;Oryginalny zasilacz z przewodem&lt;/b&gt;&lt;/li&gt;&lt;/ul&gt;"}]},{"items":[{"type":"TEXT","content":"&lt;h1&gt;__________________&lt;/h1&gt;\n&lt;h2&gt;Dodatkowe informacje&lt;/h2&gt;\n&lt;ul&gt;&lt;li&gt;Licencja: Windows 10 Professional OEM&lt;/li&gt;&lt;li&gt;Ekran dotykowy: &lt;/li&gt;&lt;li&gt;Kamera: &lt;b&gt;Tak, wbudowana&lt;/b&gt;&lt;/li&gt;&lt;li&gt;Karta graficzna: &lt;b&gt;Intel HD Graphics 620   Nvidia GeForce 930mx&lt;/b&gt;&lt;/li&gt;&lt;li&gt;Klawiatura: QWERTY PL&lt;/li&gt;&lt;li&gt;Typ napędu: Brak&lt;/li&gt;&lt;li&gt;Komunikacja: WiFi&lt;/li&gt;&lt;li&gt;Złącza: HDMI VGA USB 3.0 USB C USB 2.0 Minijack 3,5 mm (audio) RJ-45  Czytnik Kart SD &lt;/li&gt;&lt;/ul&gt;"}]},{"items":[{"type":"TEXT","content":"&lt;h1&gt;__________________&lt;/h1&gt;\n&lt;h2&gt;Gotowy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1157b6/9890e6ec4363852250f18d8dfdb1"},{"type":"IMAGE","url":"https://a.allegroimg.com/original/118730/59a71ddd4130b7e7b2910ad83835"}]},{"items":[{"type":"IMAGE","url":"https://a.allegroimg.com/original/11bb6a/979cb6224c2380041e9c69af161f"},{"type":"IMAGE","url":"https://a.allegroimg.com/original/11ab52/f4f193cc4e0f85a3863acbe3aeb7"}]},{"items":[{"type":"IMAGE","url":"https://a.allegroimg.com/original/1173b7/b2582c88481db45056f2fa758b34"},{"type":"IMAGE","url":"https://a.allegroimg.com/original/111d9d/f59545af43cf880f2570ff3fce59"}]}]}</t>
        </is>
      </c>
      <c r="Y1194" s="155" t="inlineStr">
        <is>
          <t>Laptopy (id: d57f2a71-1adc-491b-afa0-250525dcd8e2)</t>
        </is>
      </c>
      <c r="Z1194" s="155" t="inlineStr">
        <is>
          <t>72h (3 dni)</t>
        </is>
      </c>
      <c r="AA1194" s="155" t="inlineStr">
        <is>
          <t>Polska</t>
        </is>
      </c>
      <c r="AB1194" s="155" t="inlineStr">
        <is>
          <t>wielkopolskie</t>
        </is>
      </c>
      <c r="AC1194" s="155" t="inlineStr">
        <is>
          <t>63-500</t>
        </is>
      </c>
      <c r="AD1194" s="155" t="inlineStr">
        <is>
          <t>Rogaszyce</t>
        </is>
      </c>
      <c r="AE1194" s="155" t="inlineStr">
        <is>
          <t>faktura VAT</t>
        </is>
      </c>
      <c r="AF1194" s="155" t="inlineStr">
        <is>
          <t/>
        </is>
      </c>
      <c r="AG1194" s="155" t="inlineStr">
        <is>
          <t>PL_23</t>
        </is>
      </c>
      <c r="AH1194" s="155" t="inlineStr">
        <is>
          <t/>
        </is>
      </c>
      <c r="AI1194" s="155" t="inlineStr">
        <is>
          <t>zwrot towaru (id: c9045aaf-263f-4ccb-8345-2e587a2582c1)</t>
        </is>
      </c>
      <c r="AJ1194" s="155" t="inlineStr">
        <is>
          <t>Reklamacja sprzętów używanych (id: 425f379f-eb6b-442a-ab65-521a73fe325f)</t>
        </is>
      </c>
      <c r="AK1194" s="155" t="inlineStr">
        <is>
          <t>Gwarancja 12 miesięcy  (id: 3a4325eb-aee0-4608-a867-f31f167c2a6e)</t>
        </is>
      </c>
      <c r="AL1194" s="155" t="inlineStr">
        <is>
          <t>Produkt wprowadzony od 13.12.2024</t>
        </is>
      </c>
      <c r="AM1194" s="155" t="inlineStr">
        <is>
          <t>HP (id: 139c53d5-b1af-4d06-b1a9-d32a20bd8f64)</t>
        </is>
      </c>
      <c r="AN1194" s="155" t="inlineStr">
        <is>
          <t>HP (id: 6afea837-5f3b-4a5a-b887-8fd9fcfe85aa)</t>
        </is>
      </c>
      <c r="AO1194" s="155" t="inlineStr">
        <is>
          <t/>
        </is>
      </c>
      <c r="AP1194" s="155" t="inlineStr">
        <is>
          <t>Używany</t>
        </is>
      </c>
      <c r="AV1194" s="155" t="inlineStr">
        <is>
          <t>ProBook 470 G4</t>
        </is>
      </c>
      <c r="AW1194" s="155" t="inlineStr">
        <is>
          <t>ProBook 470 G4</t>
        </is>
      </c>
      <c r="BF1194" s="155" t="inlineStr">
        <is>
          <t>srebrny</t>
        </is>
      </c>
      <c r="BG1194" s="155" t="inlineStr">
        <is>
          <t>HP, Compaq</t>
        </is>
      </c>
      <c r="BZ1194" s="155" t="inlineStr">
        <is>
          <t>1920 x 1080</t>
        </is>
      </c>
      <c r="CA1194" s="155" t="inlineStr">
        <is>
          <t>matowa</t>
        </is>
      </c>
      <c r="CF1194" s="155" t="inlineStr">
        <is>
          <t>US international (qwerty)</t>
        </is>
      </c>
      <c r="CG1194" s="155" t="inlineStr">
        <is>
          <t>41.6</t>
        </is>
      </c>
      <c r="CH1194" s="155" t="inlineStr">
        <is>
          <t>2.58</t>
        </is>
      </c>
      <c r="CQ1194" s="155" t="inlineStr">
        <is>
          <t>HDMI|USB 2.0|USB 3.0|RJ-45|D-Sub (VGA)|minijack 3,5 mm (audio)</t>
        </is>
      </c>
      <c r="DC1194" s="155" t="inlineStr">
        <is>
          <t>standardowy</t>
        </is>
      </c>
      <c r="DJ1194" s="155" t="inlineStr">
        <is>
          <t>brak</t>
        </is>
      </c>
      <c r="DK1194" s="155" t="inlineStr">
        <is>
          <t>Wi-Fi</t>
        </is>
      </c>
      <c r="DL1194" s="155" t="inlineStr">
        <is>
          <t>Grafika dedykowana</t>
        </is>
      </c>
      <c r="DN1194" s="155" t="inlineStr">
        <is>
          <t>Windows 10 Professional</t>
        </is>
      </c>
      <c r="DP1194" s="155" t="inlineStr">
        <is>
          <t>2.5</t>
        </is>
      </c>
      <c r="DQ1194" s="155" t="inlineStr">
        <is>
          <t>2</t>
        </is>
      </c>
      <c r="DR1194" s="155" t="inlineStr">
        <is>
          <t>DDR4</t>
        </is>
      </c>
      <c r="DS1194" s="155" t="inlineStr">
        <is>
          <t>32 GB</t>
        </is>
      </c>
      <c r="DT1194" s="155" t="inlineStr">
        <is>
          <t>SSD + HDD</t>
        </is>
      </c>
      <c r="DU1194" s="155" t="inlineStr">
        <is>
          <t>1460</t>
        </is>
      </c>
      <c r="EC1194" s="155" t="inlineStr">
        <is>
          <t>17.3</t>
        </is>
      </c>
      <c r="EH1194" s="155" t="inlineStr">
        <is>
          <t>Intel Core i5</t>
        </is>
      </c>
      <c r="ER1194" s="155" t="inlineStr">
        <is>
          <t>Oryginalny zasilacz z przewodem</t>
        </is>
      </c>
      <c r="EZ1194" s="155" t="inlineStr">
        <is>
          <t>M.2|SATA</t>
        </is>
      </c>
      <c r="FJ1194" s="155" t="inlineStr">
        <is>
          <t>nie</t>
        </is>
      </c>
      <c r="GG1194" s="155" t="inlineStr">
        <is>
          <t>28</t>
        </is>
      </c>
      <c r="HA1194" s="155" t="inlineStr">
        <is>
          <t>3</t>
        </is>
      </c>
      <c r="HK1194" s="155" t="inlineStr">
        <is>
          <t>klawiatura|klawiatura numeryczna|touchpad</t>
        </is>
      </c>
      <c r="JP1194" s="155" t="inlineStr">
        <is>
          <t>3.1</t>
        </is>
      </c>
      <c r="JY1194" s="155" t="inlineStr">
        <is>
          <t>NVIDIA GeForce 930MX</t>
        </is>
      </c>
      <c r="LY1194" s="155" t="inlineStr">
        <is>
          <t>Intel Core i5-7200U</t>
        </is>
      </c>
      <c r="LZ1194" s="155" t="inlineStr">
        <is>
          <t>32 GB</t>
        </is>
      </c>
      <c r="MH1194" s="155" t="inlineStr">
        <is>
          <t>czytnik kart pamięci|głośniki|kamera|mikrofon</t>
        </is>
      </c>
    </row>
    <row r="1195">
      <c r="A1195" s="156" t="inlineStr">
        <is>
          <t>wystawiona</t>
        </is>
      </c>
      <c r="B1195"/>
      <c r="C1195" t="inlineStr">
        <is>
          <t>16804640728</t>
        </is>
      </c>
      <c r="D1195" s="157" t="inlineStr">
        <is>
          <t>https://allegro.pl/oferta/16804640728</t>
        </is>
      </c>
      <c r="G1195" s="155" t="inlineStr">
        <is>
          <t>Pomiń</t>
        </is>
      </c>
      <c r="H1195" s="155" t="inlineStr">
        <is>
          <t>Aktywna</t>
        </is>
      </c>
      <c r="I1195" s="155" t="inlineStr">
        <is>
          <t>697f48ea-65e1-4ddf-a8bf-bc9166ce4735</t>
        </is>
      </c>
      <c r="J1195" s="155" t="inlineStr">
        <is>
          <t>Laptopy</t>
        </is>
      </c>
      <c r="K1195" s="155" t="inlineStr">
        <is>
          <t>Laptopy (491)</t>
        </is>
      </c>
      <c r="L1195" s="155" t="inlineStr">
        <is>
          <t>A-_470G4_i5_16_480_FHD</t>
        </is>
      </c>
      <c r="M1195" s="155" t="inlineStr">
        <is>
          <t>10</t>
        </is>
      </c>
      <c r="N1195" s="155" t="inlineStr">
        <is>
          <t>manualna</t>
        </is>
      </c>
      <c r="O1195" s="155" t="inlineStr">
        <is>
          <t>1349.00</t>
        </is>
      </c>
      <c r="P1195" s="155" t="inlineStr">
        <is>
          <t>automatyczna</t>
        </is>
      </c>
      <c r="Q1195" s="155" t="inlineStr">
        <is>
          <t>8003.00</t>
        </is>
      </c>
      <c r="R1195" s="155" t="inlineStr">
        <is>
          <t>automatyczna</t>
        </is>
      </c>
      <c r="S1195" s="155" t="inlineStr">
        <is>
          <t>316.15</t>
        </is>
      </c>
      <c r="T1195" s="155" t="inlineStr">
        <is>
          <t>automatyczna</t>
        </is>
      </c>
      <c r="U1195" s="155" t="inlineStr">
        <is>
          <t>126700.00</t>
        </is>
      </c>
      <c r="V1195" s="155" t="inlineStr">
        <is>
          <t>HP ProBook 470 G4 FHD i5-7200U 16GB 480GB SSD + 500GB SATA Windows 10/11</t>
        </is>
      </c>
      <c r="W1195" s="155" t="inlineStr">
        <is>
          <t>https://a.allegroimg.com/original/11909d/db46bb064968a5d660267ba00c1b|https://a.allegroimg.com/original/11a606/e404f6b44e5fab3025b0f1b87f61|https://a.allegroimg.com/original/1173b7/b2582c88481db45056f2fa758b34|https://a.allegroimg.com/original/11bb6a/979cb6224c2380041e9c69af161f|https://a.allegroimg.com/original/1136d1/5d71cf9b48a28ec9dff3cc79cff4|https://a.allegroimg.com/original/111d9d/f59545af43cf880f2570ff3fce59|https://a.allegroimg.com/original/11ab52/f4f193cc4e0f85a3863acbe3aeb7|https://a.allegroimg.com/original/1157b6/9890e6ec4363852250f18d8dfdb1|https://a.allegroimg.com/original/118730/59a71ddd4130b7e7b2910ad83835</t>
        </is>
      </c>
      <c r="X1195" s="155" t="inlineStr">
        <is>
          <t>{"sections":[{"items":[{"type":"TEXT","content":"&lt;h1&gt;Laptop HP ProBook 470 G4&lt;/h1&gt;"}]},{"items":[{"type":"TEXT","content":"&lt;h2&gt;Stan przedmiotu&lt;/h2&gt;\n&lt;p&gt;&lt;b&gt;Sprzęt w bardzo dobrym stanie&lt;/b&gt; technicznym. Został dokładnie przetestowany, skonfigurowany i przygotowany do pracy.&lt;/p&gt;\n&lt;p&gt;&lt;b&gt;✔️ Stan ekranu: &lt;/b&gt;Drobne ryski, otarcia, poświaty&lt;/p&gt;\n&lt;p&gt;&lt;b&gt;✔️ Stan obudowy:&lt;/b&gt; Normalne ślady użytkowania&lt;/p&gt;"}]},{"items":[{"type":"IMAGE","url":"https://a.allegroimg.com/original/11909d/db46bb064968a5d660267ba00c1b"},{"type":"TEXT","content":"&lt;h2&gt;Specyfikacja&lt;/h2&gt;&lt;ul&gt;&lt;li&gt;Laptop: HP &lt;b&gt;ProBook 470 G4&lt;/b&gt;&lt;/li&gt;&lt;/ul&gt;&lt;ul&gt;&lt;li&gt;Procesor: &lt;b&gt;Intel Core i5 &lt;/b&gt;2x &lt;b&gt;2.50 - 3.10 GHz&lt;/b&gt;&lt;/li&gt;&lt;/ul&gt;&lt;ul&gt;&lt;li&gt;Model procesora: i5 - 7200U, 3MB Cache, 7 gen.&lt;/li&gt;&lt;/ul&gt;&lt;ul&gt;&lt;li&gt;Pamięć RAM: &lt;b&gt;16GB DDR4&lt;/b&gt;&lt;/li&gt;&lt;/ul&gt;&lt;ul&gt;&lt;li&gt;Dysk: &lt;b&gt;480GB SSD + &lt;/b&gt;&lt;b&gt;500GB SATA HDD&lt;/b&gt;&lt;/li&gt;&lt;/ul&gt;&lt;ul&gt;&lt;li&gt;Zainstalowany system: &lt;b&gt;Windows 10 Pro / 11 Pro&lt;/b&gt;&lt;/li&gt;&lt;/ul&gt;&lt;ul&gt;&lt;li&gt;Ekran: 17,3\" &lt;b&gt;1920 x 1080&lt;/b&gt;&lt;/li&gt;&lt;/ul&gt;&lt;ul&gt;&lt;li&gt;Bateria: Oryginalna, czas pracy minimum 1h (używana)&lt;/li&gt;&lt;/ul&gt;&lt;ul&gt;&lt;li&gt;W zestawie: &lt;b&gt;Oryginalny zasilacz z przewodem&lt;/b&gt;&lt;/li&gt;&lt;/ul&gt;"}]},{"items":[{"type":"TEXT","content":"&lt;h1&gt;__________________&lt;/h1&gt;\n&lt;h2&gt;Dodatkowe informacje&lt;/h2&gt;\n&lt;ul&gt;&lt;li&gt;Licencja: Windows 10 Professional OEM&lt;/li&gt;&lt;li&gt;Ekran dotykowy: Nie&lt;/li&gt;&lt;li&gt;Kamera: &lt;b&gt;Tak, wbudowana&lt;/b&gt;&lt;/li&gt;&lt;li&gt;Karta graficzna: &lt;b&gt;Intel HD Graphics 620   Nvidia GeForce 930mx&lt;/b&gt;&lt;/li&gt;&lt;li&gt;Klawiatura: QWERTY PL&lt;/li&gt;&lt;li&gt;Typ napędu: Brak&lt;/li&gt;&lt;li&gt;Komunikacja: WiFi&lt;/li&gt;&lt;li&gt;Złącza: HDMI VGA USB 3.0 USB C USB 2.0 Minijack 3,5 mm (audio) RJ-45  Czytnik Kart SD &lt;/li&gt;&lt;/ul&gt;"}]},{"items":[{"type":"TEXT","content":"&lt;h1&gt;__________________&lt;/h1&gt;\n&lt;h2&gt;Gotowy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1157b6/9890e6ec4363852250f18d8dfdb1"},{"type":"IMAGE","url":"https://a.allegroimg.com/original/118730/59a71ddd4130b7e7b2910ad83835"}]},{"items":[{"type":"IMAGE","url":"https://a.allegroimg.com/original/11bb6a/979cb6224c2380041e9c69af161f"},{"type":"IMAGE","url":"https://a.allegroimg.com/original/11ab52/f4f193cc4e0f85a3863acbe3aeb7"}]},{"items":[{"type":"IMAGE","url":"https://a.allegroimg.com/original/1173b7/b2582c88481db45056f2fa758b34"},{"type":"IMAGE","url":"https://a.allegroimg.com/original/111d9d/f59545af43cf880f2570ff3fce59"}]}]}</t>
        </is>
      </c>
      <c r="Y1195" s="155" t="inlineStr">
        <is>
          <t>Laptopy (id: d57f2a71-1adc-491b-afa0-250525dcd8e2)</t>
        </is>
      </c>
      <c r="Z1195" s="155" t="inlineStr">
        <is>
          <t>72h (3 dni)</t>
        </is>
      </c>
      <c r="AA1195" s="155" t="inlineStr">
        <is>
          <t>Polska</t>
        </is>
      </c>
      <c r="AB1195" s="155" t="inlineStr">
        <is>
          <t>wielkopolskie</t>
        </is>
      </c>
      <c r="AC1195" s="155" t="inlineStr">
        <is>
          <t>63-500</t>
        </is>
      </c>
      <c r="AD1195" s="155" t="inlineStr">
        <is>
          <t>Rogaszyce</t>
        </is>
      </c>
      <c r="AE1195" s="155" t="inlineStr">
        <is>
          <t>faktura VAT</t>
        </is>
      </c>
      <c r="AF1195" s="155" t="inlineStr">
        <is>
          <t/>
        </is>
      </c>
      <c r="AG1195" s="155" t="inlineStr">
        <is>
          <t>PL_23</t>
        </is>
      </c>
      <c r="AH1195" s="155" t="inlineStr">
        <is>
          <t/>
        </is>
      </c>
      <c r="AI1195" s="155" t="inlineStr">
        <is>
          <t>zwrot towaru (id: c9045aaf-263f-4ccb-8345-2e587a2582c1)</t>
        </is>
      </c>
      <c r="AJ1195" s="155" t="inlineStr">
        <is>
          <t>Reklamacja sprzętów używanych (id: 425f379f-eb6b-442a-ab65-521a73fe325f)</t>
        </is>
      </c>
      <c r="AK1195" s="155" t="inlineStr">
        <is>
          <t>Gwarancja 12 miesięcy  (id: 3a4325eb-aee0-4608-a867-f31f167c2a6e)</t>
        </is>
      </c>
      <c r="AL1195" s="155" t="inlineStr">
        <is>
          <t>Produkt wprowadzony od 13.12.2024</t>
        </is>
      </c>
      <c r="AM1195" s="155" t="inlineStr">
        <is>
          <t>HP (id: 139c53d5-b1af-4d06-b1a9-d32a20bd8f64)</t>
        </is>
      </c>
      <c r="AN1195" s="155" t="inlineStr">
        <is>
          <t>HP (id: 6afea837-5f3b-4a5a-b887-8fd9fcfe85aa)</t>
        </is>
      </c>
      <c r="AO1195" s="155" t="inlineStr">
        <is>
          <t/>
        </is>
      </c>
      <c r="AP1195" s="155" t="inlineStr">
        <is>
          <t>Używany</t>
        </is>
      </c>
      <c r="AV1195" s="155" t="inlineStr">
        <is>
          <t>ProBook 470 G4</t>
        </is>
      </c>
      <c r="AW1195" s="155" t="inlineStr">
        <is>
          <t>ProBook 470 G4</t>
        </is>
      </c>
      <c r="BF1195" s="155" t="inlineStr">
        <is>
          <t>srebrny</t>
        </is>
      </c>
      <c r="BG1195" s="155" t="inlineStr">
        <is>
          <t>HP, Compaq</t>
        </is>
      </c>
      <c r="BZ1195" s="155" t="inlineStr">
        <is>
          <t>1920 x 1080</t>
        </is>
      </c>
      <c r="CA1195" s="155" t="inlineStr">
        <is>
          <t>matowa</t>
        </is>
      </c>
      <c r="CF1195" s="155" t="inlineStr">
        <is>
          <t>US international (qwerty)</t>
        </is>
      </c>
      <c r="CG1195" s="155" t="inlineStr">
        <is>
          <t>41.6</t>
        </is>
      </c>
      <c r="CH1195" s="155" t="inlineStr">
        <is>
          <t>2.58</t>
        </is>
      </c>
      <c r="CQ1195" s="155" t="inlineStr">
        <is>
          <t>HDMI|USB 2.0|USB 3.0|RJ-45|D-Sub (VGA)|minijack 3,5 mm (audio)</t>
        </is>
      </c>
      <c r="DC1195" s="155" t="inlineStr">
        <is>
          <t>standardowy</t>
        </is>
      </c>
      <c r="DJ1195" s="155" t="inlineStr">
        <is>
          <t>brak</t>
        </is>
      </c>
      <c r="DK1195" s="155" t="inlineStr">
        <is>
          <t>Wi-Fi</t>
        </is>
      </c>
      <c r="DL1195" s="155" t="inlineStr">
        <is>
          <t>Grafika dedykowana</t>
        </is>
      </c>
      <c r="DN1195" s="155" t="inlineStr">
        <is>
          <t>Windows 10 Professional</t>
        </is>
      </c>
      <c r="DP1195" s="155" t="inlineStr">
        <is>
          <t>2.5</t>
        </is>
      </c>
      <c r="DQ1195" s="155" t="inlineStr">
        <is>
          <t>2</t>
        </is>
      </c>
      <c r="DR1195" s="155" t="inlineStr">
        <is>
          <t>DDR4</t>
        </is>
      </c>
      <c r="DS1195" s="155" t="inlineStr">
        <is>
          <t>16 GB</t>
        </is>
      </c>
      <c r="DT1195" s="155" t="inlineStr">
        <is>
          <t>SSD + HDD</t>
        </is>
      </c>
      <c r="DU1195" s="155" t="inlineStr">
        <is>
          <t>980</t>
        </is>
      </c>
      <c r="EC1195" s="155" t="inlineStr">
        <is>
          <t>17.3</t>
        </is>
      </c>
      <c r="EH1195" s="155" t="inlineStr">
        <is>
          <t>Intel Core i5</t>
        </is>
      </c>
      <c r="ER1195" s="155" t="inlineStr">
        <is>
          <t>Oryginalny zasilacz z przewodem</t>
        </is>
      </c>
      <c r="EZ1195" s="155" t="inlineStr">
        <is>
          <t>M.2|SATA</t>
        </is>
      </c>
      <c r="FJ1195" s="155" t="inlineStr">
        <is>
          <t>nie</t>
        </is>
      </c>
      <c r="GG1195" s="155" t="inlineStr">
        <is>
          <t>28</t>
        </is>
      </c>
      <c r="HA1195" s="155" t="inlineStr">
        <is>
          <t>3</t>
        </is>
      </c>
      <c r="HK1195" s="155" t="inlineStr">
        <is>
          <t>klawiatura|klawiatura numeryczna|touchpad</t>
        </is>
      </c>
      <c r="JP1195" s="155" t="inlineStr">
        <is>
          <t>3.1</t>
        </is>
      </c>
      <c r="JY1195" s="155" t="inlineStr">
        <is>
          <t>NVIDIA GeForce 930MX</t>
        </is>
      </c>
      <c r="LY1195" s="155" t="inlineStr">
        <is>
          <t>Intel Core i5-7200U</t>
        </is>
      </c>
      <c r="LZ1195" s="155" t="inlineStr">
        <is>
          <t>32 GB</t>
        </is>
      </c>
      <c r="MH1195" s="155" t="inlineStr">
        <is>
          <t>czytnik kart pamięci|głośniki|kamera|mikrofon</t>
        </is>
      </c>
    </row>
    <row r="1196">
      <c r="A1196" s="156" t="inlineStr">
        <is>
          <t>wystawiona</t>
        </is>
      </c>
      <c r="B1196"/>
      <c r="C1196" t="inlineStr">
        <is>
          <t>16804649405</t>
        </is>
      </c>
      <c r="D1196" s="157" t="inlineStr">
        <is>
          <t>https://allegro.pl/oferta/16804649405</t>
        </is>
      </c>
      <c r="G1196" s="155" t="inlineStr">
        <is>
          <t>Pomiń</t>
        </is>
      </c>
      <c r="H1196" s="155" t="inlineStr">
        <is>
          <t>Aktywna</t>
        </is>
      </c>
      <c r="I1196" s="155" t="inlineStr">
        <is>
          <t>2b3b52a3-a8c5-4698-81f4-be4f884fe0ce</t>
        </is>
      </c>
      <c r="J1196" s="155" t="inlineStr">
        <is>
          <t>Laptopy</t>
        </is>
      </c>
      <c r="K1196" s="155" t="inlineStr">
        <is>
          <t>Laptopy (491)</t>
        </is>
      </c>
      <c r="L1196" s="155" t="inlineStr">
        <is>
          <t>A-_470G4_i5_32_960_FHD</t>
        </is>
      </c>
      <c r="M1196" s="155" t="inlineStr">
        <is>
          <t>10</t>
        </is>
      </c>
      <c r="N1196" s="155" t="inlineStr">
        <is>
          <t>manualna</t>
        </is>
      </c>
      <c r="O1196" s="155" t="inlineStr">
        <is>
          <t>1649.00</t>
        </is>
      </c>
      <c r="P1196" s="155" t="inlineStr">
        <is>
          <t>automatyczna</t>
        </is>
      </c>
      <c r="Q1196" s="155" t="inlineStr">
        <is>
          <t>9783.00</t>
        </is>
      </c>
      <c r="R1196" s="155" t="inlineStr">
        <is>
          <t>automatyczna</t>
        </is>
      </c>
      <c r="S1196" s="155" t="inlineStr">
        <is>
          <t>386.45</t>
        </is>
      </c>
      <c r="T1196" s="155" t="inlineStr">
        <is>
          <t>automatyczna</t>
        </is>
      </c>
      <c r="U1196" s="155" t="inlineStr">
        <is>
          <t>154875.00</t>
        </is>
      </c>
      <c r="V1196" s="155" t="inlineStr">
        <is>
          <t>HP ProBook 470 G4 FHD i5-7200U 32GB 960GB SSD + 500GB SATA Windows 10/11</t>
        </is>
      </c>
      <c r="W1196" s="155" t="inlineStr">
        <is>
          <t>https://a.allegroimg.com/original/11909d/db46bb064968a5d660267ba00c1b|https://a.allegroimg.com/original/11a606/e404f6b44e5fab3025b0f1b87f61|https://a.allegroimg.com/original/1173b7/b2582c88481db45056f2fa758b34|https://a.allegroimg.com/original/11bb6a/979cb6224c2380041e9c69af161f|https://a.allegroimg.com/original/1136d1/5d71cf9b48a28ec9dff3cc79cff4|https://a.allegroimg.com/original/111d9d/f59545af43cf880f2570ff3fce59|https://a.allegroimg.com/original/11ab52/f4f193cc4e0f85a3863acbe3aeb7|https://a.allegroimg.com/original/1157b6/9890e6ec4363852250f18d8dfdb1|https://a.allegroimg.com/original/118730/59a71ddd4130b7e7b2910ad83835</t>
        </is>
      </c>
      <c r="X1196" s="155" t="inlineStr">
        <is>
          <t>{"sections":[{"items":[{"type":"TEXT","content":"&lt;h1&gt;Laptop HP ProBook 470 G4&lt;/h1&gt;"}]},{"items":[{"type":"TEXT","content":"&lt;h2&gt;Stan przedmiotu&lt;/h2&gt;\n&lt;p&gt;&lt;b&gt;Sprzęt w bardzo dobrym stanie&lt;/b&gt; technicznym. Został dokładnie przetestowany, skonfigurowany i przygotowany do pracy.&lt;/p&gt;\n&lt;p&gt;&lt;b&gt;✔️ Stan ekranu: &lt;/b&gt;Drobne ryski, otarcia, poświaty&lt;/p&gt;\n&lt;p&gt;&lt;b&gt;✔️ Stan obudowy:&lt;/b&gt; Normalne ślady użytkowania&lt;/p&gt;"}]},{"items":[{"type":"IMAGE","url":"https://a.allegroimg.com/original/11909d/db46bb064968a5d660267ba00c1b"},{"type":"TEXT","content":"&lt;h2&gt;Specyfikacja&lt;/h2&gt;&lt;ul&gt;&lt;li&gt;Laptop: HP &lt;b&gt;ProBook 470 G4&lt;/b&gt;&lt;/li&gt;&lt;/ul&gt;&lt;ul&gt;&lt;li&gt;Procesor: &lt;b&gt;Intel Core i5 &lt;/b&gt;2x &lt;b&gt;2.50 - 3.10 GHz&lt;/b&gt;&lt;/li&gt;&lt;/ul&gt;&lt;ul&gt;&lt;li&gt;Model procesora: i5 - 7200U, 3MB Cache, 7 gen.&lt;/li&gt;&lt;/ul&gt;&lt;ul&gt;&lt;li&gt;Pamięć RAM: &lt;b&gt;32GB DDR4&lt;/b&gt;&lt;/li&gt;&lt;/ul&gt;&lt;ul&gt;&lt;li&gt;Dysk: &lt;b&gt;960GB SSD + &lt;/b&gt;&lt;b&gt;500GB SATA HDD&lt;/b&gt;&lt;/li&gt;&lt;/ul&gt;&lt;ul&gt;&lt;li&gt;Zainstalowany system: &lt;b&gt;Windows 10 Pro / 11 Pro&lt;/b&gt;&lt;/li&gt;&lt;/ul&gt;&lt;ul&gt;&lt;li&gt;Ekran: 17,3\" &lt;b&gt;1920 x 1080&lt;/b&gt;&lt;/li&gt;&lt;/ul&gt;&lt;ul&gt;&lt;li&gt;Bateria: Oryginalna, czas pracy minimum 1h (używana)&lt;/li&gt;&lt;/ul&gt;&lt;ul&gt;&lt;li&gt;W zestawie: &lt;b&gt;Oryginalny zasilacz z przewodem&lt;/b&gt;&lt;/li&gt;&lt;/ul&gt;"}]},{"items":[{"type":"TEXT","content":"&lt;h1&gt;__________________&lt;/h1&gt;\n&lt;h2&gt;Dodatkowe informacje&lt;/h2&gt;\n&lt;ul&gt;&lt;li&gt;Licencja: Windows 10 Professional OEM&lt;/li&gt;&lt;li&gt;Ekran dotykowy: Nie&lt;/li&gt;&lt;li&gt;Kamera: &lt;b&gt;Tak, wbudowana&lt;/b&gt;&lt;/li&gt;&lt;li&gt;Karta graficzna: &lt;b&gt;Intel HD Graphics 620   Nvidia GeForce 930mx&lt;/b&gt;&lt;/li&gt;&lt;li&gt;Klawiatura: QWERTY PL&lt;/li&gt;&lt;li&gt;Typ napędu: Brak&lt;/li&gt;&lt;li&gt;Komunikacja: WiFi&lt;/li&gt;&lt;li&gt;Złącza: HDMI VGA USB 3.0 USB C USB 2.0 Minijack 3,5 mm (audio) RJ-45  Czytnik Kart SD &lt;/li&gt;&lt;/ul&gt;"}]},{"items":[{"type":"TEXT","content":"&lt;h1&gt;__________________&lt;/h1&gt;\n&lt;h2&gt;Gotowy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1157b6/9890e6ec4363852250f18d8dfdb1"},{"type":"IMAGE","url":"https://a.allegroimg.com/original/118730/59a71ddd4130b7e7b2910ad83835"}]},{"items":[{"type":"IMAGE","url":"https://a.allegroimg.com/original/11bb6a/979cb6224c2380041e9c69af161f"},{"type":"IMAGE","url":"https://a.allegroimg.com/original/11ab52/f4f193cc4e0f85a3863acbe3aeb7"}]},{"items":[{"type":"IMAGE","url":"https://a.allegroimg.com/original/1173b7/b2582c88481db45056f2fa758b34"},{"type":"IMAGE","url":"https://a.allegroimg.com/original/111d9d/f59545af43cf880f2570ff3fce59"}]}]}</t>
        </is>
      </c>
      <c r="Y1196" s="155" t="inlineStr">
        <is>
          <t>Laptopy (id: d57f2a71-1adc-491b-afa0-250525dcd8e2)</t>
        </is>
      </c>
      <c r="Z1196" s="155" t="inlineStr">
        <is>
          <t>72h (3 dni)</t>
        </is>
      </c>
      <c r="AA1196" s="155" t="inlineStr">
        <is>
          <t>Polska</t>
        </is>
      </c>
      <c r="AB1196" s="155" t="inlineStr">
        <is>
          <t>wielkopolskie</t>
        </is>
      </c>
      <c r="AC1196" s="155" t="inlineStr">
        <is>
          <t>63-500</t>
        </is>
      </c>
      <c r="AD1196" s="155" t="inlineStr">
        <is>
          <t>Rogaszyce</t>
        </is>
      </c>
      <c r="AE1196" s="155" t="inlineStr">
        <is>
          <t>faktura VAT</t>
        </is>
      </c>
      <c r="AF1196" s="155" t="inlineStr">
        <is>
          <t/>
        </is>
      </c>
      <c r="AG1196" s="155" t="inlineStr">
        <is>
          <t>PL_23</t>
        </is>
      </c>
      <c r="AH1196" s="155" t="inlineStr">
        <is>
          <t/>
        </is>
      </c>
      <c r="AI1196" s="155" t="inlineStr">
        <is>
          <t>zwrot towaru (id: c9045aaf-263f-4ccb-8345-2e587a2582c1)</t>
        </is>
      </c>
      <c r="AJ1196" s="155" t="inlineStr">
        <is>
          <t>Reklamacja sprzętów używanych (id: 425f379f-eb6b-442a-ab65-521a73fe325f)</t>
        </is>
      </c>
      <c r="AK1196" s="155" t="inlineStr">
        <is>
          <t>Gwarancja 12 miesięcy  (id: 3a4325eb-aee0-4608-a867-f31f167c2a6e)</t>
        </is>
      </c>
      <c r="AL1196" s="155" t="inlineStr">
        <is>
          <t>Produkt wprowadzony od 13.12.2024</t>
        </is>
      </c>
      <c r="AM1196" s="155" t="inlineStr">
        <is>
          <t>HP (id: 139c53d5-b1af-4d06-b1a9-d32a20bd8f64)</t>
        </is>
      </c>
      <c r="AN1196" s="155" t="inlineStr">
        <is>
          <t>HP (id: 6afea837-5f3b-4a5a-b887-8fd9fcfe85aa)</t>
        </is>
      </c>
      <c r="AO1196" s="155" t="inlineStr">
        <is>
          <t/>
        </is>
      </c>
      <c r="AP1196" s="155" t="inlineStr">
        <is>
          <t>Używany</t>
        </is>
      </c>
      <c r="AV1196" s="155" t="inlineStr">
        <is>
          <t>ProBook 470 G4</t>
        </is>
      </c>
      <c r="AW1196" s="155" t="inlineStr">
        <is>
          <t>ProBook 470 G4</t>
        </is>
      </c>
      <c r="BF1196" s="155" t="inlineStr">
        <is>
          <t>srebrny</t>
        </is>
      </c>
      <c r="BG1196" s="155" t="inlineStr">
        <is>
          <t>HP, Compaq</t>
        </is>
      </c>
      <c r="BZ1196" s="155" t="inlineStr">
        <is>
          <t>1920 x 1080</t>
        </is>
      </c>
      <c r="CA1196" s="155" t="inlineStr">
        <is>
          <t>matowa</t>
        </is>
      </c>
      <c r="CF1196" s="155" t="inlineStr">
        <is>
          <t>US international (qwerty)</t>
        </is>
      </c>
      <c r="CG1196" s="155" t="inlineStr">
        <is>
          <t>41.6</t>
        </is>
      </c>
      <c r="CH1196" s="155" t="inlineStr">
        <is>
          <t>2.58</t>
        </is>
      </c>
      <c r="CQ1196" s="155" t="inlineStr">
        <is>
          <t>HDMI|USB 2.0|USB 3.0|RJ-45|D-Sub (VGA)|minijack 3,5 mm (audio)</t>
        </is>
      </c>
      <c r="DC1196" s="155" t="inlineStr">
        <is>
          <t>standardowy</t>
        </is>
      </c>
      <c r="DJ1196" s="155" t="inlineStr">
        <is>
          <t>brak</t>
        </is>
      </c>
      <c r="DK1196" s="155" t="inlineStr">
        <is>
          <t>Wi-Fi</t>
        </is>
      </c>
      <c r="DL1196" s="155" t="inlineStr">
        <is>
          <t>Grafika dedykowana</t>
        </is>
      </c>
      <c r="DN1196" s="155" t="inlineStr">
        <is>
          <t>Windows 10 Professional</t>
        </is>
      </c>
      <c r="DP1196" s="155" t="inlineStr">
        <is>
          <t>2.5</t>
        </is>
      </c>
      <c r="DQ1196" s="155" t="inlineStr">
        <is>
          <t>2</t>
        </is>
      </c>
      <c r="DR1196" s="155" t="inlineStr">
        <is>
          <t>DDR4</t>
        </is>
      </c>
      <c r="DS1196" s="155" t="inlineStr">
        <is>
          <t>32 GB</t>
        </is>
      </c>
      <c r="DT1196" s="155" t="inlineStr">
        <is>
          <t>SSD + HDD</t>
        </is>
      </c>
      <c r="DU1196" s="155" t="inlineStr">
        <is>
          <t>1460</t>
        </is>
      </c>
      <c r="EC1196" s="155" t="inlineStr">
        <is>
          <t>17.3</t>
        </is>
      </c>
      <c r="EH1196" s="155" t="inlineStr">
        <is>
          <t>Intel Core i5</t>
        </is>
      </c>
      <c r="ER1196" s="155" t="inlineStr">
        <is>
          <t>Oryginalny zasilacz z przewodem</t>
        </is>
      </c>
      <c r="EZ1196" s="155" t="inlineStr">
        <is>
          <t>M.2|SATA</t>
        </is>
      </c>
      <c r="FJ1196" s="155" t="inlineStr">
        <is>
          <t>nie</t>
        </is>
      </c>
      <c r="GG1196" s="155" t="inlineStr">
        <is>
          <t>28</t>
        </is>
      </c>
      <c r="HA1196" s="155" t="inlineStr">
        <is>
          <t>3</t>
        </is>
      </c>
      <c r="HK1196" s="155" t="inlineStr">
        <is>
          <t>klawiatura|klawiatura numeryczna|touchpad</t>
        </is>
      </c>
      <c r="JP1196" s="155" t="inlineStr">
        <is>
          <t>3.1</t>
        </is>
      </c>
      <c r="JY1196" s="155" t="inlineStr">
        <is>
          <t>NVIDIA GeForce 930MX</t>
        </is>
      </c>
      <c r="LY1196" s="155" t="inlineStr">
        <is>
          <t>Intel Core i5-7200U</t>
        </is>
      </c>
      <c r="LZ1196" s="155" t="inlineStr">
        <is>
          <t>32 GB</t>
        </is>
      </c>
      <c r="MH1196" s="155" t="inlineStr">
        <is>
          <t>czytnik kart pamięci|głośniki|kamera|mikrofon</t>
        </is>
      </c>
    </row>
    <row r="1197">
      <c r="A1197" s="156" t="inlineStr">
        <is>
          <t>wystawiona</t>
        </is>
      </c>
      <c r="B1197"/>
      <c r="C1197" t="inlineStr">
        <is>
          <t>16820849199</t>
        </is>
      </c>
      <c r="D1197" s="157" t="inlineStr">
        <is>
          <t>https://allegro.pl/oferta/16820849199</t>
        </is>
      </c>
      <c r="G1197" s="155" t="inlineStr">
        <is>
          <t>Pomiń</t>
        </is>
      </c>
      <c r="H1197" s="155" t="inlineStr">
        <is>
          <t>Aktywna</t>
        </is>
      </c>
      <c r="I1197" s="155" t="inlineStr">
        <is>
          <t>b7ef6f53-f016-4391-9cca-50a419157155</t>
        </is>
      </c>
      <c r="J1197" s="155" t="inlineStr">
        <is>
          <t>Laptopy</t>
        </is>
      </c>
      <c r="K1197" s="155" t="inlineStr">
        <is>
          <t>Laptopy (491)</t>
        </is>
      </c>
      <c r="L1197" s="155" t="inlineStr">
        <is>
          <t/>
        </is>
      </c>
      <c r="M1197" s="155" t="inlineStr">
        <is>
          <t>46</t>
        </is>
      </c>
      <c r="N1197" s="155" t="inlineStr">
        <is>
          <t>manualna</t>
        </is>
      </c>
      <c r="O1197" s="155" t="inlineStr">
        <is>
          <t>249.00</t>
        </is>
      </c>
      <c r="P1197" s="155" t="inlineStr">
        <is>
          <t>automatyczna</t>
        </is>
      </c>
      <c r="Q1197" s="155" t="inlineStr">
        <is>
          <t>1477.00</t>
        </is>
      </c>
      <c r="R1197" s="155" t="inlineStr">
        <is>
          <t>automatyczna</t>
        </is>
      </c>
      <c r="S1197" s="155" t="inlineStr">
        <is>
          <t>58.35</t>
        </is>
      </c>
      <c r="T1197" s="155" t="inlineStr">
        <is>
          <t>automatyczna</t>
        </is>
      </c>
      <c r="U1197" s="155" t="inlineStr">
        <is>
          <t>23290.00</t>
        </is>
      </c>
      <c r="V1197" s="155" t="inlineStr">
        <is>
          <t>Lekki Dotykowy Laptop | Asus Chromebook C214M | 4GB 32GB | Ekran 360° | IPS</t>
        </is>
      </c>
      <c r="W1197" s="155" t="inlineStr">
        <is>
          <t>https://a.allegroimg.com/original/1196cc/ce6b07984ac0956b46628fe59377|https://a.allegroimg.com/original/116dcb/e1929ed844cb8421f49e6c522229|https://a.allegroimg.com/original/1145e9/e365ec23484c971767905200911d|https://a.allegroimg.com/original/1175e0/9c8d55e0486cbe029073efafc725|https://a.allegroimg.com/original/113071/9dbe2a85477590dbe31b87e5a792|https://a.allegroimg.com/original/11a30f/6b1a35e2403d823017f55750166a|https://a.allegroimg.com/original/11ce29/9cb8f3294cfabbb568b6abb7a833|https://a.allegroimg.com/original/11df01/f7b87def472fb954e53eadc6b0b9|https://a.allegroimg.com/original/117301/0914b78945b59f5405efd4c5b5f7|https://a.allegroimg.com/original/119aa5/7fb4580f43c48eb12cded5761924|https://a.allegroimg.com/original/11ef09/79606030404eae09b5ffc7e87cfe</t>
        </is>
      </c>
      <c r="X1197" s="155" t="inlineStr">
        <is>
          <t>{"sections":[{"items":[{"type":"TEXT","content":"&lt;h2&gt;Asus Chromebook C214M 4GB - aktualizacje do czerwca 2029r.&lt;/h2&gt;"}]},{"items":[{"type":"TEXT","content":"&lt;p&gt;&lt;b&gt;Idealny do nauki, chromebook posiada możliwość pobierania aplikacji z Google Play:&lt;/b&gt;&lt;/p&gt;&lt;ul&gt;&lt;li&gt;Netflix&lt;/li&gt;&lt;li&gt;Duolingo&lt;/li&gt;&lt;li&gt;Spotify&lt;/li&gt;&lt;li&gt;i wiele innych...&lt;/li&gt;&lt;/ul&gt;"}]},{"items":[{"type":"TEXT","content":"&lt;h2&gt;Stan przedmiotu&lt;/h2&gt;&lt;p&gt;Laptop w&amp;nbsp; &lt;b&gt;bardzo dobrym stanie&lt;/b&gt; technicznym, przetestowany. Normalne ślady użytkowania,możliwy profesjonalnie wykonany skin! Na ekranie występują delikatne ryski, otarcia, poświatki.&lt;/p&gt;&lt;p&gt;Sprzęt jest od razu przygotowany do pracy i gotowy do wysyłki.&lt;/p&gt;"}]},{"items":[{"type":"IMAGE","url":"https://a.allegroimg.com/original/1196cc/ce6b07984ac0956b46628fe59377"},{"type":"TEXT","content":"&lt;h2&gt;Specyfikacja&lt;/h2&gt;&lt;ul&gt;&lt;li&gt;Laptop: Asus Chromebook C214M&lt;/li&gt;&lt;/ul&gt;&lt;ul&gt;&lt;li&gt;Procesor: &lt;b&gt;Intel Celeron N4020, 2x do 2.80GHz&lt;/b&gt;&lt;/li&gt;&lt;/ul&gt;&lt;ul&gt;&lt;li&gt;Pamięć RAM: &lt;b&gt;4GB&lt;/b&gt;&lt;/li&gt;&lt;/ul&gt;&lt;ul&gt;&lt;li&gt;Dysk: &lt;b&gt;32GB eMMC&lt;/b&gt;&lt;/li&gt;&lt;/ul&gt;&lt;ul&gt;&lt;li&gt;System: Chrome OS&lt;/li&gt;&lt;/ul&gt;&lt;ul&gt;&lt;li&gt;&lt;b&gt;Dotykowy Ekran&lt;/b&gt;: 11,6\"&amp;nbsp;&lt;b&gt;1366x768&lt;/b&gt;&lt;/li&gt;&lt;/ul&gt;&lt;ul&gt;&lt;li&gt;Bateria: Oryginalna,&amp;nbsp;&lt;b&gt; od 2h do 5h działania&lt;/b&gt;&lt;/li&gt;&lt;/ul&gt;&lt;ul&gt;&lt;li&gt;W zestawie: &lt;b&gt;Zasilacz zamiennik z przewodem&lt;/b&gt;&lt;/li&gt;&lt;/ul&gt;"}]},{"items":[{"type":"TEXT","content":"&lt;h2&gt;Dodatkowe informacje&lt;/h2&gt;&lt;ul&gt;&lt;li&gt;Karta graficzna: Intel UHD Graphics 600&lt;/li&gt;&lt;li&gt;Klawiatura: QWERTY PL - spolszczona naklejkami&lt;/li&gt;&lt;li&gt;Ekran dotykowy: Tak - matowa powłoka!&lt;/li&gt;&lt;li&gt;Napęd: Beznapędowy&lt;/li&gt;&lt;li&gt;Kamera: &lt;b&gt;Tak&amp;nbsp;&lt;/b&gt;- kamera w klapie oraz w palmreście&lt;/li&gt;&lt;li&gt;Komunikacja: &lt;b&gt;WiFi, Bluetooth&lt;/b&gt;&lt;/li&gt;&lt;li&gt;Złącza: 2x USB-C, 1x USB 3.1, Audio, czytnik kart&lt;/li&gt;&lt;/ul&gt;"}]},{"items":[{"type":"TEXT","content":"&lt;h2&gt;Gotowy do pracy po wyjęciu z pudełka&lt;/h2&gt;\n&lt;p&gt;Przed wysłaniem laptopów nasz dział techniczny musi je &lt;b&gt;dokładnie sprawdzić i przetestować.&lt;/b&gt; Chcemy mieć pewność, że sprzęt jest w 100% sprawny i &lt;b&gt;gotowy do pracy zaraz po wyjęciu z pudełka.&lt;/b&gt; Posiadamy dedykowane kartony, które gwarantują bezpieczeństwo podczas transportu.&lt;/p&gt;"}]},{"items":[{"type":"IMAGE","url":"https://a.allegroimg.com/original/1145e9/e365ec23484c971767905200911d"},{"type":"IMAGE","url":"https://a.allegroimg.com/original/116dcb/e1929ed844cb8421f49e6c522229"}]},{"items":[{"type":"IMAGE","url":"https://a.allegroimg.com/original/1175e0/9c8d55e0486cbe029073efafc725"},{"type":"IMAGE","url":"https://a.allegroimg.com/original/113071/9dbe2a85477590dbe31b87e5a792"}]},{"items":[{"type":"IMAGE","url":"https://a.allegroimg.com/original/11a30f/6b1a35e2403d823017f55750166a"},{"type":"IMAGE","url":"https://a.allegroimg.com/original/11ef09/79606030404eae09b5ffc7e87cfe"}]},{"items":[{"type":"IMAGE","url":"https://a.allegroimg.com/original/117301/0914b78945b59f5405efd4c5b5f7"},{"type":"IMAGE","url":"https://a.allegroimg.com/original/119aa5/7fb4580f43c48eb12cded5761924"}]},{"items":[{"type":"IMAGE","url":"https://a.allegroimg.com/original/11df01/f7b87def472fb954e53eadc6b0b9"},{"type":"IMAGE","url":"https://a.allegroimg.com/original/11ce29/9cb8f3294cfabbb568b6abb7a833"}]}]}</t>
        </is>
      </c>
      <c r="Y1197" s="155" t="inlineStr">
        <is>
          <t>Laptopy (id: d57f2a71-1adc-491b-afa0-250525dcd8e2)</t>
        </is>
      </c>
      <c r="Z1197" s="155" t="inlineStr">
        <is>
          <t>72h (3 dni)</t>
        </is>
      </c>
      <c r="AA1197" s="155" t="inlineStr">
        <is>
          <t>Polska</t>
        </is>
      </c>
      <c r="AB1197" s="155" t="inlineStr">
        <is>
          <t>wielkopolskie</t>
        </is>
      </c>
      <c r="AC1197" s="155" t="inlineStr">
        <is>
          <t>63-500</t>
        </is>
      </c>
      <c r="AD1197" s="155" t="inlineStr">
        <is>
          <t>Rogaszyce</t>
        </is>
      </c>
      <c r="AE1197" s="155" t="inlineStr">
        <is>
          <t>faktura VAT</t>
        </is>
      </c>
      <c r="AF1197" s="155" t="inlineStr">
        <is>
          <t/>
        </is>
      </c>
      <c r="AG1197" s="155" t="inlineStr">
        <is>
          <t>PL_23</t>
        </is>
      </c>
      <c r="AH1197" s="155" t="inlineStr">
        <is>
          <t/>
        </is>
      </c>
      <c r="AI1197" s="155" t="inlineStr">
        <is>
          <t>zwrot towaru (id: c9045aaf-263f-4ccb-8345-2e587a2582c1)</t>
        </is>
      </c>
      <c r="AJ1197" s="155" t="inlineStr">
        <is>
          <t>Reklamacja sprzętów używanych (id: 425f379f-eb6b-442a-ab65-521a73fe325f)</t>
        </is>
      </c>
      <c r="AK1197" s="155" t="inlineStr">
        <is>
          <t>Gwarancja 6 miesięcy  (id: fb934b30-764b-48e6-b83b-c17bf78e45e5)</t>
        </is>
      </c>
      <c r="AL1197" s="155" t="inlineStr">
        <is>
          <t>Produkt wprowadzony od 13.12.2024</t>
        </is>
      </c>
      <c r="AM1197" s="155" t="inlineStr">
        <is>
          <t>ASUS (id: f6d3c23d-42c0-4822-9138-b25102c5278e)</t>
        </is>
      </c>
      <c r="AN1197" s="155" t="inlineStr">
        <is>
          <t>ASUS (id: 6b3007f1-dded-41d7-aede-8ea59e1e014c)</t>
        </is>
      </c>
      <c r="AO1197" s="155" t="inlineStr">
        <is>
          <t/>
        </is>
      </c>
      <c r="AP1197" s="155" t="inlineStr">
        <is>
          <t>Używany</t>
        </is>
      </c>
      <c r="AR1197" s="155" t="inlineStr">
        <is>
          <t>Chrome OS</t>
        </is>
      </c>
      <c r="AV1197" s="155" t="inlineStr">
        <is>
          <t>Asus Chromebook C214M | Dotyk matowy</t>
        </is>
      </c>
      <c r="AW1197" s="155" t="inlineStr">
        <is>
          <t>Chromebook C214M | Dotyk | Matowy</t>
        </is>
      </c>
      <c r="BF1197" s="155" t="inlineStr">
        <is>
          <t>szary</t>
        </is>
      </c>
      <c r="BG1197" s="155" t="inlineStr">
        <is>
          <t>Asus</t>
        </is>
      </c>
      <c r="BZ1197" s="155" t="inlineStr">
        <is>
          <t>1366 x 768</t>
        </is>
      </c>
      <c r="CA1197" s="155" t="inlineStr">
        <is>
          <t>matowa</t>
        </is>
      </c>
      <c r="CF1197" s="155" t="inlineStr">
        <is>
          <t>US international (qwerty)</t>
        </is>
      </c>
      <c r="CQ1197" s="155" t="inlineStr">
        <is>
          <t>USB 3.0|USB 3.0 typ C|minijack 3,5 mm (audio)</t>
        </is>
      </c>
      <c r="DC1197" s="155" t="inlineStr">
        <is>
          <t>2w1</t>
        </is>
      </c>
      <c r="DJ1197" s="155" t="inlineStr">
        <is>
          <t>brak</t>
        </is>
      </c>
      <c r="DK1197" s="155" t="inlineStr">
        <is>
          <t>Wi-Fi|Bluetooth</t>
        </is>
      </c>
      <c r="DL1197" s="155" t="inlineStr">
        <is>
          <t>Grafika zintegrowana</t>
        </is>
      </c>
      <c r="DN1197" s="155" t="inlineStr">
        <is>
          <t>Chrome OS</t>
        </is>
      </c>
      <c r="DP1197" s="155" t="inlineStr">
        <is>
          <t>1.1</t>
        </is>
      </c>
      <c r="DQ1197" s="155" t="inlineStr">
        <is>
          <t>2</t>
        </is>
      </c>
      <c r="DS1197" s="155" t="inlineStr">
        <is>
          <t>4 GB</t>
        </is>
      </c>
      <c r="DT1197" s="155" t="inlineStr">
        <is>
          <t>eMMC</t>
        </is>
      </c>
      <c r="DU1197" s="155" t="inlineStr">
        <is>
          <t>32</t>
        </is>
      </c>
      <c r="EC1197" s="155" t="inlineStr">
        <is>
          <t>11.6</t>
        </is>
      </c>
      <c r="EH1197" s="155" t="inlineStr">
        <is>
          <t>Intel Celeron N</t>
        </is>
      </c>
      <c r="ER1197" s="155" t="inlineStr">
        <is>
          <t>Zasilacz zamiennik w zestawie</t>
        </is>
      </c>
      <c r="FJ1197" s="155" t="inlineStr">
        <is>
          <t>tak</t>
        </is>
      </c>
      <c r="HK1197" s="155" t="inlineStr">
        <is>
          <t>klawiatura|touchpad</t>
        </is>
      </c>
      <c r="JP1197" s="155" t="inlineStr">
        <is>
          <t>2.8</t>
        </is>
      </c>
      <c r="JQ1197" s="155" t="inlineStr">
        <is>
          <t>4</t>
        </is>
      </c>
      <c r="JU1197" s="155" t="inlineStr">
        <is>
          <t>0</t>
        </is>
      </c>
      <c r="JY1197" s="155" t="inlineStr">
        <is>
          <t>Intel UHD Graphics 600</t>
        </is>
      </c>
      <c r="LX1197" s="155" t="inlineStr">
        <is>
          <t>60</t>
        </is>
      </c>
      <c r="LY1197" s="155" t="inlineStr">
        <is>
          <t>Intel Celeron N4020</t>
        </is>
      </c>
      <c r="LZ1197" s="155" t="inlineStr">
        <is>
          <t>4 GB</t>
        </is>
      </c>
      <c r="MB1197" s="155" t="inlineStr">
        <is>
          <t>0</t>
        </is>
      </c>
      <c r="MH1197" s="155" t="inlineStr">
        <is>
          <t>czytnik kart pamięci|głośniki|kamera|mikrofon</t>
        </is>
      </c>
    </row>
    <row r="1198">
      <c r="A1198" s="156" t="inlineStr">
        <is>
          <t>wystawiona</t>
        </is>
      </c>
      <c r="B1198"/>
      <c r="C1198" t="inlineStr">
        <is>
          <t>16820940558</t>
        </is>
      </c>
      <c r="D1198" s="157" t="inlineStr">
        <is>
          <t>https://allegro.pl/oferta/16820940558</t>
        </is>
      </c>
      <c r="G1198" s="155" t="inlineStr">
        <is>
          <t>Pomiń</t>
        </is>
      </c>
      <c r="H1198" s="155" t="inlineStr">
        <is>
          <t>Aktywna</t>
        </is>
      </c>
      <c r="I1198" s="155" t="inlineStr">
        <is>
          <t>a12367c9-af30-4240-9343-394621dc4e18</t>
        </is>
      </c>
      <c r="J1198" s="155" t="inlineStr">
        <is>
          <t>Laptopy</t>
        </is>
      </c>
      <c r="K1198" s="155" t="inlineStr">
        <is>
          <t>Laptopy (491)</t>
        </is>
      </c>
      <c r="L1198" s="155" t="inlineStr">
        <is>
          <t/>
        </is>
      </c>
      <c r="M1198" s="155" t="inlineStr">
        <is>
          <t>45</t>
        </is>
      </c>
      <c r="N1198" s="155" t="inlineStr">
        <is>
          <t>manualna</t>
        </is>
      </c>
      <c r="O1198" s="155" t="inlineStr">
        <is>
          <t>275.00</t>
        </is>
      </c>
      <c r="P1198" s="155" t="inlineStr">
        <is>
          <t>automatyczna</t>
        </is>
      </c>
      <c r="Q1198" s="155" t="inlineStr">
        <is>
          <t>1632.00</t>
        </is>
      </c>
      <c r="R1198" s="155" t="inlineStr">
        <is>
          <t>automatyczna</t>
        </is>
      </c>
      <c r="S1198" s="155" t="inlineStr">
        <is>
          <t>64.45</t>
        </is>
      </c>
      <c r="T1198" s="155" t="inlineStr">
        <is>
          <t>automatyczna</t>
        </is>
      </c>
      <c r="U1198" s="155" t="inlineStr">
        <is>
          <t>25725.00</t>
        </is>
      </c>
      <c r="V1198" s="155" t="inlineStr">
        <is>
          <t>Lekki Dotykowy Laptop | Asus Chromebook C214M | 4GB 32GB | IPS | Ekran 360°</t>
        </is>
      </c>
      <c r="W1198" s="155" t="inlineStr">
        <is>
          <t>https://a.allegroimg.com/original/1196cc/ce6b07984ac0956b46628fe59377|https://a.allegroimg.com/original/11ad5f/2bd267744727bff785ef9afbc4ab|https://a.allegroimg.com/original/113a69/56cdb0b84b07b76cb2421c680b20|https://a.allegroimg.com/original/114014/fda78e334339abf1cacfccf336af|https://a.allegroimg.com/original/116d22/fbdcadbd47a0bfe9fd55cf8a7f3d|https://a.allegroimg.com/original/110ae4/9c70d0dc4de9a3458b3b17f5215c|https://a.allegroimg.com/original/11c2dc/edbec0c748c899ea066896e76392|https://a.allegroimg.com/original/118e71/0f184683467ba34503b876d6b1fe|https://a.allegroimg.com/original/11dcef/cf40f9d0489abcd2b804eec5e9fc|https://a.allegroimg.com/original/119109/f7a14ad84ac29f81852fcf3f9730</t>
        </is>
      </c>
      <c r="X1198" s="155" t="inlineStr">
        <is>
          <t>{"sections":[{"items":[{"type":"TEXT","content":"&lt;h2&gt;Asus Chromebook C214M 4GB - aktualizacje do czerwca 2029r.&lt;/h2&gt;"}]},{"items":[{"type":"TEXT","content":"&lt;p&gt;&lt;b&gt;Idealny do nauki, chromebook posiada możliwość pobierania aplikacji z Google Play:&lt;/b&gt;&lt;/p&gt;&lt;ul&gt;&lt;li&gt;Netflix&lt;/li&gt;&lt;li&gt;Duolingo&lt;/li&gt;&lt;li&gt;Spotify&lt;/li&gt;&lt;li&gt;i wiele innych...&lt;/li&gt;&lt;/ul&gt;"}]},{"items":[{"type":"TEXT","content":"&lt;h2&gt;Stan przedmiotu&lt;/h2&gt;&lt;p&gt;Laptop w&amp;nbsp; &lt;b&gt;bardzo dobrym stanie&lt;/b&gt; technicznym, przetestowany. Normalne ślady użytkowania,możliwy profesjonalnie wykonany skin! Na ekranie występują delikatne ryski, otarcia, poświatki.&lt;/p&gt;&lt;p&gt;Sprzęt jest od razu przygotowany do pracy i gotowy do wysyłki.&lt;/p&gt;"}]},{"items":[{"type":"IMAGE","url":"https://a.allegroimg.com/original/1196cc/ce6b07984ac0956b46628fe59377"},{"type":"TEXT","content":"&lt;h2&gt;Specyfikacja&lt;/h2&gt;&lt;ul&gt;&lt;li&gt;Laptop: Asus Chromebook C214M&lt;/li&gt;&lt;/ul&gt;&lt;ul&gt;&lt;li&gt;Procesor: &lt;b&gt;Intel Celeron N4020, 2x do 2.80GHz&lt;/b&gt;&lt;/li&gt;&lt;/ul&gt;&lt;ul&gt;&lt;li&gt;Pamięć RAM: &lt;b&gt;4GB&lt;/b&gt;&lt;/li&gt;&lt;/ul&gt;&lt;ul&gt;&lt;li&gt;Dysk: &lt;b&gt;32GB eMMC&lt;/b&gt;&lt;/li&gt;&lt;/ul&gt;&lt;ul&gt;&lt;li&gt;System: Chrome OS&lt;/li&gt;&lt;/ul&gt;&lt;ul&gt;&lt;li&gt;&lt;b&gt;Dotykowy Ekran&lt;/b&gt;: 11,6\"&amp;nbsp;&lt;b&gt;1366x768&lt;/b&gt;&lt;/li&gt;&lt;/ul&gt;&lt;ul&gt;&lt;li&gt;Bateria: Oryginalna,&amp;nbsp;&lt;b&gt; od 2h do 5h działania&lt;/b&gt;&lt;/li&gt;&lt;/ul&gt;&lt;ul&gt;&lt;li&gt;W zestawie: &lt;b&gt;Zasilacz zamiennik z przewodem, Oryginalny rysik&lt;/b&gt;&lt;/li&gt;&lt;/ul&gt;"}]},{"items":[{"type":"TEXT","content":"&lt;h2&gt;Dodatkowe informacje&lt;/h2&gt;&lt;ul&gt;&lt;li&gt;Karta graficzna: Intel UHD Graphics 600&lt;/li&gt;&lt;li&gt;Klawiatura: QWERTY PL - spolszczona naklejkami&lt;/li&gt;&lt;li&gt;Ekran dotykowy: Tak - błyszcząca powłoka!&lt;/li&gt;&lt;li&gt;Napęd: Beznapędowy&lt;/li&gt;&lt;li&gt;Kamera: &lt;b&gt;Tak&amp;nbsp;&lt;/b&gt;- kamera w klapie oraz w palmreście&lt;/li&gt;&lt;li&gt;Komunikacja: &lt;b&gt;WiFi, Bluetooth&lt;/b&gt;&lt;/li&gt;&lt;li&gt;Złącza: 2x USB-C, 1x USB 3.1, Audio, czytnik kart&lt;/li&gt;&lt;/ul&gt;"}]},{"items":[{"type":"TEXT","content":"&lt;h2&gt;Gotowy do pracy po wyjęciu z pudełka&lt;/h2&gt;\n&lt;p&gt;Przed wysłaniem laptopów nasz dział techniczny musi je &lt;b&gt;dokładnie sprawdzić i przetestować.&lt;/b&gt; Chcemy mieć pewność, że sprzęt jest w 100% sprawny i &lt;b&gt;gotowy do pracy zaraz po wyjęciu z pudełka.&lt;/b&gt; Posiadamy dedykowane kartony, które gwarantują bezpieczeństwo podczas transportu.&lt;/p&gt;"}]},{"items":[{"type":"IMAGE","url":"https://a.allegroimg.com/original/113a69/56cdb0b84b07b76cb2421c680b20"},{"type":"IMAGE","url":"https://a.allegroimg.com/original/11dcef/cf40f9d0489abcd2b804eec5e9fc"}]},{"items":[{"type":"IMAGE","url":"https://a.allegroimg.com/original/114014/fda78e334339abf1cacfccf336af"},{"type":"IMAGE","url":"https://a.allegroimg.com/original/116d22/fbdcadbd47a0bfe9fd55cf8a7f3d"}]},{"items":[{"type":"IMAGE","url":"https://a.allegroimg.com/original/11c2dc/edbec0c748c899ea066896e76392"},{"type":"IMAGE","url":"https://a.allegroimg.com/original/110ae4/9c70d0dc4de9a3458b3b17f5215c"}]},{"items":[{"type":"IMAGE","url":"https://a.allegroimg.com/original/119109/f7a14ad84ac29f81852fcf3f9730"},{"type":"IMAGE","url":"https://a.allegroimg.com/original/118e71/0f184683467ba34503b876d6b1fe"}]}]}</t>
        </is>
      </c>
      <c r="Y1198" s="155" t="inlineStr">
        <is>
          <t>Laptopy (id: d57f2a71-1adc-491b-afa0-250525dcd8e2)</t>
        </is>
      </c>
      <c r="Z1198" s="155" t="inlineStr">
        <is>
          <t>72h (3 dni)</t>
        </is>
      </c>
      <c r="AA1198" s="155" t="inlineStr">
        <is>
          <t>Polska</t>
        </is>
      </c>
      <c r="AB1198" s="155" t="inlineStr">
        <is>
          <t>wielkopolskie</t>
        </is>
      </c>
      <c r="AC1198" s="155" t="inlineStr">
        <is>
          <t>63-500</t>
        </is>
      </c>
      <c r="AD1198" s="155" t="inlineStr">
        <is>
          <t>Rogaszyce</t>
        </is>
      </c>
      <c r="AE1198" s="155" t="inlineStr">
        <is>
          <t>faktura VAT</t>
        </is>
      </c>
      <c r="AF1198" s="155" t="inlineStr">
        <is>
          <t/>
        </is>
      </c>
      <c r="AG1198" s="155" t="inlineStr">
        <is>
          <t>PL_23</t>
        </is>
      </c>
      <c r="AH1198" s="155" t="inlineStr">
        <is>
          <t/>
        </is>
      </c>
      <c r="AI1198" s="155" t="inlineStr">
        <is>
          <t>zwrot towaru (id: c9045aaf-263f-4ccb-8345-2e587a2582c1)</t>
        </is>
      </c>
      <c r="AJ1198" s="155" t="inlineStr">
        <is>
          <t>Reklamacja sprzętów używanych (id: 425f379f-eb6b-442a-ab65-521a73fe325f)</t>
        </is>
      </c>
      <c r="AK1198" s="155" t="inlineStr">
        <is>
          <t>Gwarancja 6 miesięcy  (id: fb934b30-764b-48e6-b83b-c17bf78e45e5)</t>
        </is>
      </c>
      <c r="AL1198" s="155" t="inlineStr">
        <is>
          <t>Produkt wprowadzony od 13.12.2024</t>
        </is>
      </c>
      <c r="AM1198" s="155" t="inlineStr">
        <is>
          <t>ASUS (id: f6d3c23d-42c0-4822-9138-b25102c5278e)</t>
        </is>
      </c>
      <c r="AN1198" s="155" t="inlineStr">
        <is>
          <t>ASUS (id: 6b3007f1-dded-41d7-aede-8ea59e1e014c)</t>
        </is>
      </c>
      <c r="AO1198" s="155" t="inlineStr">
        <is>
          <t/>
        </is>
      </c>
      <c r="AP1198" s="155" t="inlineStr">
        <is>
          <t>Używany</t>
        </is>
      </c>
      <c r="AR1198" s="155" t="inlineStr">
        <is>
          <t>Chrome OS</t>
        </is>
      </c>
      <c r="AV1198" s="155" t="inlineStr">
        <is>
          <t>Asus Chromebook C214M | Dotyk błyszczący</t>
        </is>
      </c>
      <c r="AW1198" s="155" t="inlineStr">
        <is>
          <t>Chromebook C214M | Dotyk | Błyszczący</t>
        </is>
      </c>
      <c r="BF1198" s="155" t="inlineStr">
        <is>
          <t>szary</t>
        </is>
      </c>
      <c r="BG1198" s="155" t="inlineStr">
        <is>
          <t>Asus</t>
        </is>
      </c>
      <c r="BZ1198" s="155" t="inlineStr">
        <is>
          <t>1366 x 768</t>
        </is>
      </c>
      <c r="CA1198" s="155" t="inlineStr">
        <is>
          <t>błyszcząca</t>
        </is>
      </c>
      <c r="CF1198" s="155" t="inlineStr">
        <is>
          <t>US international (qwerty)</t>
        </is>
      </c>
      <c r="CQ1198" s="155" t="inlineStr">
        <is>
          <t>USB 3.0|USB 3.0 typ C|minijack 3,5 mm (audio)</t>
        </is>
      </c>
      <c r="DC1198" s="155" t="inlineStr">
        <is>
          <t>2w1</t>
        </is>
      </c>
      <c r="DJ1198" s="155" t="inlineStr">
        <is>
          <t>brak</t>
        </is>
      </c>
      <c r="DK1198" s="155" t="inlineStr">
        <is>
          <t>Wi-Fi|Bluetooth</t>
        </is>
      </c>
      <c r="DL1198" s="155" t="inlineStr">
        <is>
          <t>Grafika zintegrowana</t>
        </is>
      </c>
      <c r="DN1198" s="155" t="inlineStr">
        <is>
          <t>Chrome OS</t>
        </is>
      </c>
      <c r="DP1198" s="155" t="inlineStr">
        <is>
          <t>1.1</t>
        </is>
      </c>
      <c r="DQ1198" s="155" t="inlineStr">
        <is>
          <t>2</t>
        </is>
      </c>
      <c r="DS1198" s="155" t="inlineStr">
        <is>
          <t>4 GB</t>
        </is>
      </c>
      <c r="DT1198" s="155" t="inlineStr">
        <is>
          <t>eMMC</t>
        </is>
      </c>
      <c r="DU1198" s="155" t="inlineStr">
        <is>
          <t>32</t>
        </is>
      </c>
      <c r="EC1198" s="155" t="inlineStr">
        <is>
          <t>11.6</t>
        </is>
      </c>
      <c r="EH1198" s="155" t="inlineStr">
        <is>
          <t>Intel Celeron N</t>
        </is>
      </c>
      <c r="ER1198" s="155" t="inlineStr">
        <is>
          <t>Zasilacz zamiennik w zestawie</t>
        </is>
      </c>
      <c r="FJ1198" s="155" t="inlineStr">
        <is>
          <t>tak</t>
        </is>
      </c>
      <c r="HK1198" s="155" t="inlineStr">
        <is>
          <t>klawiatura|touchpad</t>
        </is>
      </c>
      <c r="JP1198" s="155" t="inlineStr">
        <is>
          <t>2.8</t>
        </is>
      </c>
      <c r="JQ1198" s="155" t="inlineStr">
        <is>
          <t>4</t>
        </is>
      </c>
      <c r="JU1198" s="155" t="inlineStr">
        <is>
          <t>0</t>
        </is>
      </c>
      <c r="JY1198" s="155" t="inlineStr">
        <is>
          <t>Intel UHD Graphics 600</t>
        </is>
      </c>
      <c r="LX1198" s="155" t="inlineStr">
        <is>
          <t>60</t>
        </is>
      </c>
      <c r="LY1198" s="155" t="inlineStr">
        <is>
          <t>Intel Celeron N4020</t>
        </is>
      </c>
      <c r="LZ1198" s="155" t="inlineStr">
        <is>
          <t>4 GB</t>
        </is>
      </c>
      <c r="MB1198" s="155" t="inlineStr">
        <is>
          <t>0</t>
        </is>
      </c>
      <c r="MH1198" s="155" t="inlineStr">
        <is>
          <t>czytnik kart pamięci|głośniki|kamera|mikrofon</t>
        </is>
      </c>
    </row>
    <row r="1199">
      <c r="A1199" s="156" t="inlineStr">
        <is>
          <t>wystawiona</t>
        </is>
      </c>
      <c r="B1199"/>
      <c r="C1199" t="inlineStr">
        <is>
          <t>16821275493</t>
        </is>
      </c>
      <c r="D1199" s="157" t="inlineStr">
        <is>
          <t>https://allegro.pl/oferta/16821275493</t>
        </is>
      </c>
      <c r="G1199" s="155" t="inlineStr">
        <is>
          <t>Pomiń</t>
        </is>
      </c>
      <c r="H1199" s="155" t="inlineStr">
        <is>
          <t>Aktywna</t>
        </is>
      </c>
      <c r="I1199" s="155" t="inlineStr">
        <is>
          <t>f1e05a87-4b5f-4051-832d-f9605462f41b</t>
        </is>
      </c>
      <c r="J1199" s="155" t="inlineStr">
        <is>
          <t>Laptopy</t>
        </is>
      </c>
      <c r="K1199" s="155" t="inlineStr">
        <is>
          <t>Laptopy (491)</t>
        </is>
      </c>
      <c r="L1199" s="155" t="inlineStr">
        <is>
          <t>250 g5 A i3</t>
        </is>
      </c>
      <c r="M1199" s="155" t="inlineStr">
        <is>
          <t>6</t>
        </is>
      </c>
      <c r="N1199" s="155" t="inlineStr">
        <is>
          <t>manualna</t>
        </is>
      </c>
      <c r="O1199" s="155" t="inlineStr">
        <is>
          <t>444.00</t>
        </is>
      </c>
      <c r="P1199" s="155" t="inlineStr">
        <is>
          <t>manualna</t>
        </is>
      </c>
      <c r="Q1199" s="155" t="inlineStr">
        <is>
          <t>2214.00</t>
        </is>
      </c>
      <c r="R1199" s="155" t="inlineStr">
        <is>
          <t>manualna</t>
        </is>
      </c>
      <c r="S1199" s="155" t="inlineStr">
        <is>
          <t>87.62</t>
        </is>
      </c>
      <c r="T1199" s="155" t="inlineStr">
        <is>
          <t>automatyczna</t>
        </is>
      </c>
      <c r="U1199" s="155" t="inlineStr">
        <is>
          <t>41530.00</t>
        </is>
      </c>
      <c r="V1199" s="155" t="inlineStr">
        <is>
          <t>Laptop HP 250 G5 HD | i3-5005U 8GB 128GB SSD | Windows 10</t>
        </is>
      </c>
      <c r="W1199" s="155" t="inlineStr">
        <is>
          <t>https://a.allegroimg.com/original/1126d0/eb5d961e4a889d43b442e6f895d7|https://a.allegroimg.com/original/1189b8/08a14994434db3288b2000acfbba|https://a.allegroimg.com/original/11b1d4/8f33c0024108b40775285d027e6e|https://a.allegroimg.com/original/119915/a9371b3b43b1aa3d32a4f206fece|https://a.allegroimg.com/original/115f84/eec37f884fa0b2a488b214699e3e|https://a.allegroimg.com/original/11865c/70f2f4df452a82ae769d107298dd|https://a.allegroimg.com/original/11e158/f1a3ceb34061a7422149914e3dd5|https://a.allegroimg.com/original/11189d/6f3dc8164223bdd40b1d6f935fa4|https://a.allegroimg.com/original/1177f8/e8eebe974255bd2fc0e65bf4d1ad</t>
        </is>
      </c>
      <c r="X1199" s="155" t="inlineStr">
        <is>
          <t>{"sections":[{"items":[{"type":"IMAGE","url":"https://a.allegroimg.com/original/1126d0/eb5d961e4a889d43b442e6f895d7"},{"type":"TEXT","content":"&lt;p&gt;&lt;b&gt;Specyfikacja&lt;/b&gt;&lt;/p&gt;&lt;ul&gt;&lt;li&gt;&lt;b&gt;Laptop &lt;/b&gt;HP 250 G5&lt;/li&gt;&lt;li&gt;&lt;b&gt;Procesor &lt;/b&gt;Intel Core i3&lt;/li&gt;&lt;li&gt;&lt;b&gt;Model procesora&lt;/b&gt; 5005U, 3MB Cache&lt;/li&gt;&lt;li&gt;&lt;b&gt;Pamięć RAM &lt;/b&gt;8GB DDR3&lt;/li&gt;&lt;li&gt;&lt;b&gt;Dysk&lt;/b&gt; 128GB SSD&lt;/li&gt;&lt;li&gt;&lt;b&gt;Naklejka COA &lt;/b&gt;Windows 8 Pro&lt;/li&gt;&lt;li&gt;&lt;b&gt;Wersja licencji &lt;/b&gt;OEM&lt;/li&gt;&lt;li&gt;&lt;b&gt;Ekran&lt;/b&gt; 15,6\" 1366x768, Matowy&lt;/li&gt;&lt;li&gt;&lt;b&gt;Napęd &lt;/b&gt;DVD&lt;/li&gt;&lt;li&gt;&lt;b&gt;Grafika&amp;nbsp;&lt;/b&gt;Intel HD 5500&lt;/li&gt;&lt;li&gt;&lt;b&gt;Bateria &lt;/b&gt;Używana, sprawna około 1h działania&lt;/li&gt;&lt;li&gt;&lt;b&gt;Klawiatura&lt;/b&gt; QWERTY PL&lt;/li&gt;&lt;li&gt;&lt;b&gt;Złącza &lt;/b&gt;3x USB, VGA, HDMI, Audio, LAN&lt;/li&gt;&lt;li&gt;&lt;b&gt;Dodatkowe wyposażenie &lt;/b&gt;Czytnik kart SD, Kamera&lt;/li&gt;&lt;li&gt;&lt;b&gt;Łącze bezprzewodowe&lt;/b&gt; Wi-Fi&lt;/li&gt;&lt;li&gt;&lt;b&gt;Zasilacz&lt;/b&gt; Tak, w zestawie&lt;/li&gt;&lt;/ul&gt;"}]},{"items":[{"type":"TEXT","content":"&lt;h2&gt;__________________________________________________________________________________&lt;/h2&gt;"}]},{"items":[{"type":"TEXT","content":"&lt;ul&gt;&lt;li&gt;&lt;b&gt;Kondycja techniczna - &lt;/b&gt;Sprzęt sprawny technicznie. Ekran bez wad&lt;/li&gt;&lt;li&gt;&lt;b&gt;Kondycja estetyczna&lt;/b&gt; &lt;b&gt;-&lt;/b&gt; Obudowa może posiadać ślady użytkowania typu ryski lub otarcia, wynikające z normalnej eksploatacji.&lt;/li&gt;&lt;li&gt;&lt;b&gt;Realne zdjęcia - &lt;/b&gt;Fotografie poniżej przedstawiają jeden z oferowanych przez nas laptopów.&lt;/li&gt;&lt;/ul&gt;"}]},{"items":[{"type":"TEXT","content":"&lt;h2&gt;__________________________________________________________________________________&lt;/h2&gt;"}]},{"items":[{"type":"IMAGE","url":"https://a.allegroimg.com/original/11b1d4/8f33c0024108b40775285d027e6e"},{"type":"IMAGE","url":"https://a.allegroimg.com/original/1189b8/08a14994434db3288b2000acfbba"}]},{"items":[{"type":"IMAGE","url":"https://a.allegroimg.com/original/119915/a9371b3b43b1aa3d32a4f206fece"},{"type":"IMAGE","url":"https://a.allegroimg.com/original/115f84/eec37f884fa0b2a488b214699e3e"}]},{"items":[{"type":"IMAGE","url":"https://a.allegroimg.com/original/11865c/70f2f4df452a82ae769d107298dd"},{"type":"IMAGE","url":"https://a.allegroimg.com/original/1177f8/e8eebe974255bd2fc0e65bf4d1ad"}]},{"items":[{"type":"IMAGE","url":"https://a.allegroimg.com/original/11e158/f1a3ceb34061a7422149914e3dd5"},{"type":"IMAGE","url":"https://a.allegroimg.com/original/11189d/6f3dc8164223bdd40b1d6f935fa4"}]}]}</t>
        </is>
      </c>
      <c r="Y1199" s="155" t="inlineStr">
        <is>
          <t>Laptopy (id: d57f2a71-1adc-491b-afa0-250525dcd8e2)</t>
        </is>
      </c>
      <c r="Z1199" s="155" t="inlineStr">
        <is>
          <t>72h (3 dni)</t>
        </is>
      </c>
      <c r="AA1199" s="155" t="inlineStr">
        <is>
          <t>Polska</t>
        </is>
      </c>
      <c r="AB1199" s="155" t="inlineStr">
        <is>
          <t>wielkopolskie</t>
        </is>
      </c>
      <c r="AC1199" s="155" t="inlineStr">
        <is>
          <t>63-500</t>
        </is>
      </c>
      <c r="AD1199" s="155" t="inlineStr">
        <is>
          <t>Ostrzeszów</t>
        </is>
      </c>
      <c r="AE1199" s="155" t="inlineStr">
        <is>
          <t>faktura VAT</t>
        </is>
      </c>
      <c r="AF1199" s="155" t="inlineStr">
        <is>
          <t/>
        </is>
      </c>
      <c r="AG1199" s="155" t="inlineStr">
        <is>
          <t>PL_23</t>
        </is>
      </c>
      <c r="AH1199" s="155" t="inlineStr">
        <is>
          <t/>
        </is>
      </c>
      <c r="AI1199" s="155" t="inlineStr">
        <is>
          <t>zwrot towaru (id: c9045aaf-263f-4ccb-8345-2e587a2582c1)</t>
        </is>
      </c>
      <c r="AJ1199" s="155" t="inlineStr">
        <is>
          <t>Reklamacja sprzętów używanych (id: 425f379f-eb6b-442a-ab65-521a73fe325f)</t>
        </is>
      </c>
      <c r="AK1199" s="155" t="inlineStr">
        <is>
          <t>Gwarancja 6 miesięcy  (id: fb934b30-764b-48e6-b83b-c17bf78e45e5)</t>
        </is>
      </c>
      <c r="AL1199" s="155" t="inlineStr">
        <is>
          <t>Produkt wprowadzony od 13.12.2024</t>
        </is>
      </c>
      <c r="AM1199" s="155" t="inlineStr">
        <is>
          <t>HP (id: 139c53d5-b1af-4d06-b1a9-d32a20bd8f64)</t>
        </is>
      </c>
      <c r="AN1199" s="155" t="inlineStr">
        <is>
          <t>HP (id: 6afea837-5f3b-4a5a-b887-8fd9fcfe85aa)</t>
        </is>
      </c>
      <c r="AO1199" s="155" t="inlineStr">
        <is>
          <t/>
        </is>
      </c>
      <c r="AP1199" s="155" t="inlineStr">
        <is>
          <t>Używany</t>
        </is>
      </c>
      <c r="AV1199" s="155" t="inlineStr">
        <is>
          <t>HP 250 G5</t>
        </is>
      </c>
      <c r="AW1199" s="155" t="inlineStr">
        <is>
          <t>HP 250 G5</t>
        </is>
      </c>
      <c r="BF1199" s="155" t="inlineStr">
        <is>
          <t>szary</t>
        </is>
      </c>
      <c r="BG1199" s="155" t="inlineStr">
        <is>
          <t>HP, Compaq</t>
        </is>
      </c>
      <c r="BZ1199" s="155" t="inlineStr">
        <is>
          <t>1366 x 768</t>
        </is>
      </c>
      <c r="CA1199" s="155" t="inlineStr">
        <is>
          <t>matowa</t>
        </is>
      </c>
      <c r="CC1199" s="155" t="inlineStr">
        <is>
          <t>TN</t>
        </is>
      </c>
      <c r="CF1199" s="155" t="inlineStr">
        <is>
          <t>UK (qwerty)</t>
        </is>
      </c>
      <c r="CG1199" s="155" t="inlineStr">
        <is>
          <t>38.4</t>
        </is>
      </c>
      <c r="CH1199" s="155" t="inlineStr">
        <is>
          <t>2.4</t>
        </is>
      </c>
      <c r="CQ1199" s="155" t="inlineStr">
        <is>
          <t>HDMI|USB 2.0|USB 3.0|RJ-45|D-Sub (VGA)|minijack 3,5 mm (audio)</t>
        </is>
      </c>
      <c r="DC1199" s="155" t="inlineStr">
        <is>
          <t>standardowy</t>
        </is>
      </c>
      <c r="DJ1199" s="155" t="inlineStr">
        <is>
          <t>DVD</t>
        </is>
      </c>
      <c r="DK1199" s="155" t="inlineStr">
        <is>
          <t>Wi-Fi|Bluetooth|LAN 10/100/1000 Mbps</t>
        </is>
      </c>
      <c r="DL1199" s="155" t="inlineStr">
        <is>
          <t>Grafika zintegrowana</t>
        </is>
      </c>
      <c r="DN1199" s="155" t="inlineStr">
        <is>
          <t>Windows 10 Professional</t>
        </is>
      </c>
      <c r="DP1199" s="155" t="inlineStr">
        <is>
          <t>2</t>
        </is>
      </c>
      <c r="DQ1199" s="155" t="inlineStr">
        <is>
          <t>2</t>
        </is>
      </c>
      <c r="DR1199" s="155" t="inlineStr">
        <is>
          <t>DDR3</t>
        </is>
      </c>
      <c r="DS1199" s="155" t="inlineStr">
        <is>
          <t>8 GB</t>
        </is>
      </c>
      <c r="DT1199" s="155" t="inlineStr">
        <is>
          <t>SSD</t>
        </is>
      </c>
      <c r="DU1199" s="155" t="inlineStr">
        <is>
          <t>128</t>
        </is>
      </c>
      <c r="EC1199" s="155" t="inlineStr">
        <is>
          <t>15.6</t>
        </is>
      </c>
      <c r="EH1199" s="155" t="inlineStr">
        <is>
          <t>Intel Core i3</t>
        </is>
      </c>
      <c r="EK1199" s="155" t="inlineStr">
        <is>
          <t>5</t>
        </is>
      </c>
      <c r="EY1199" s="155" t="inlineStr">
        <is>
          <t>tworzywo sztuczne</t>
        </is>
      </c>
      <c r="EZ1199" s="155" t="inlineStr">
        <is>
          <t>SATA III</t>
        </is>
      </c>
      <c r="FJ1199" s="155" t="inlineStr">
        <is>
          <t>nie</t>
        </is>
      </c>
      <c r="GG1199" s="155" t="inlineStr">
        <is>
          <t>25.5</t>
        </is>
      </c>
      <c r="HA1199" s="155" t="inlineStr">
        <is>
          <t>2.1</t>
        </is>
      </c>
      <c r="HK1199" s="155" t="inlineStr">
        <is>
          <t>klawiatura|klawiatura numeryczna|touchpad</t>
        </is>
      </c>
      <c r="JP1199" s="155" t="inlineStr">
        <is>
          <t>2</t>
        </is>
      </c>
      <c r="JQ1199" s="155" t="inlineStr">
        <is>
          <t>3</t>
        </is>
      </c>
      <c r="JY1199" s="155" t="inlineStr">
        <is>
          <t>Intel HD Graphics 5500</t>
        </is>
      </c>
      <c r="JZ1199" s="155" t="inlineStr">
        <is>
          <t>współdzielona</t>
        </is>
      </c>
      <c r="LX1199" s="155" t="inlineStr">
        <is>
          <t>60</t>
        </is>
      </c>
      <c r="LY1199" s="155" t="inlineStr">
        <is>
          <t>Intel Core i3-5005U</t>
        </is>
      </c>
      <c r="LZ1199" s="155" t="inlineStr">
        <is>
          <t>16 GB</t>
        </is>
      </c>
      <c r="MA1199" s="155" t="inlineStr">
        <is>
          <t>1600</t>
        </is>
      </c>
      <c r="MB1199" s="155" t="inlineStr">
        <is>
          <t>2</t>
        </is>
      </c>
      <c r="MH1199" s="155" t="inlineStr">
        <is>
          <t>czytnik kart pamięci|głośniki|kamera|mikrofon</t>
        </is>
      </c>
    </row>
    <row r="1200">
      <c r="A1200" s="156" t="inlineStr">
        <is>
          <t>wystawiona</t>
        </is>
      </c>
      <c r="B1200"/>
      <c r="C1200" t="inlineStr">
        <is>
          <t>16821843388</t>
        </is>
      </c>
      <c r="D1200" s="157" t="inlineStr">
        <is>
          <t>https://allegro.pl/oferta/16821843388</t>
        </is>
      </c>
      <c r="G1200" s="155" t="inlineStr">
        <is>
          <t>Pomiń</t>
        </is>
      </c>
      <c r="H1200" s="155" t="inlineStr">
        <is>
          <t>Aktywna</t>
        </is>
      </c>
      <c r="I1200" s="155" t="inlineStr">
        <is>
          <t>aa327a6c-c8cb-4563-98d5-9d84157a113e</t>
        </is>
      </c>
      <c r="J1200" s="155" t="inlineStr">
        <is>
          <t>Laptopy</t>
        </is>
      </c>
      <c r="K1200" s="155" t="inlineStr">
        <is>
          <t>Laptopy (491)</t>
        </is>
      </c>
      <c r="L1200" s="155" t="inlineStr">
        <is>
          <t/>
        </is>
      </c>
      <c r="M1200" s="155" t="inlineStr">
        <is>
          <t>26</t>
        </is>
      </c>
      <c r="N1200" s="155" t="inlineStr">
        <is>
          <t>manualna</t>
        </is>
      </c>
      <c r="O1200" s="155" t="inlineStr">
        <is>
          <t>299.00</t>
        </is>
      </c>
      <c r="P1200" s="155" t="inlineStr">
        <is>
          <t>automatyczna</t>
        </is>
      </c>
      <c r="Q1200" s="155" t="inlineStr">
        <is>
          <t>1774.00</t>
        </is>
      </c>
      <c r="R1200" s="155" t="inlineStr">
        <is>
          <t>automatyczna</t>
        </is>
      </c>
      <c r="S1200" s="155" t="inlineStr">
        <is>
          <t>70.07</t>
        </is>
      </c>
      <c r="T1200" s="155" t="inlineStr">
        <is>
          <t>automatyczna</t>
        </is>
      </c>
      <c r="U1200" s="155" t="inlineStr">
        <is>
          <t>28195.00</t>
        </is>
      </c>
      <c r="V1200" s="155" t="inlineStr">
        <is>
          <t>Dell Chromebook 3100 2in1 | Dotykowy 360° | Celeron N4020 4GB 32GB eMMC</t>
        </is>
      </c>
      <c r="W1200" s="155" t="inlineStr">
        <is>
          <t>https://a.allegroimg.com/original/11b6e1/536126e543edb8b68af3af984541|https://a.allegroimg.com/original/11bfd0/55b0b19f4279af7464f1b7e3e2dc|https://a.allegroimg.com/original/119e2e/c6afba29433f9cb457d93bf1134b|https://a.allegroimg.com/original/117916/45094a17473f901e3fdd0fa7d206|https://a.allegroimg.com/original/11f895/9abde6824999a8dd811a9171323e|https://a.allegroimg.com/original/11bba9/ff468a7f4366aacc54b8903e5b7e|https://a.allegroimg.com/original/11f7f4/22f7deca44debb882306ef948413|https://a.allegroimg.com/original/116d35/b8858cd949faac4c475a530a3e18|https://a.allegroimg.com/original/11c0d4/30f83a5e4eb793103c3f5772572a</t>
        </is>
      </c>
      <c r="X1200" s="155" t="inlineStr">
        <is>
          <t>{"sections":[{"items":[{"type":"TEXT","content":"&lt;h1&gt;Laptop Dell Chromebook 3100 2-in-1&lt;/h1&gt;"}]},{"items":[{"type":"TEXT","content":"&lt;h2&gt;Stan przedmiotu&lt;/h2&gt;\n&lt;p&gt;&lt;b&gt;Sprzęt w bardzo dobrym stanie&lt;/b&gt; technicznym. Został dokładnie przetestowany, skonfigurowany i przygotowany do pracy.&lt;/p&gt;\n&lt;p&gt;&lt;b&gt;✔️ Stan ekranu: &lt;/b&gt;Bez wad&lt;/p&gt;\n&lt;p&gt;&lt;b&gt;✔️ Stan obudowy:&lt;/b&gt; Normalne ślady użytkowania&lt;/p&gt;"}]},{"items":[{"type":"IMAGE","url":"https://a.allegroimg.com/original/11b6e1/536126e543edb8b68af3af984541"},{"type":"TEXT","content":"&lt;h2&gt;Specyfikacja&lt;/h2&gt;&lt;ul&gt;&lt;li&gt;Laptop: Dell &lt;b&gt;Chromebook 3100 2-in-1&lt;/b&gt;&lt;/li&gt;&lt;/ul&gt;&lt;ul&gt;&lt;li&gt;Procesor: &lt;b&gt;Intel Celeron &lt;/b&gt;2x &lt;b&gt;1.10 - 2.80 GHz&lt;/b&gt;&lt;/li&gt;&lt;/ul&gt;&lt;ul&gt;&lt;li&gt;Model procesora: Celeron N4020&lt;/li&gt;&lt;/ul&gt;&lt;ul&gt;&lt;li&gt;Pamięć RAM: &lt;b&gt;4GB&lt;/b&gt;&lt;/li&gt;&lt;/ul&gt;&lt;ul&gt;&lt;li&gt;Dysk: &lt;b&gt;32GB eMMC&lt;/b&gt;&lt;/li&gt;&lt;/ul&gt;&lt;ul&gt;&lt;li&gt;Zainstalowany system: &lt;b&gt;ChromeOS&lt;/b&gt;&lt;/li&gt;&lt;/ul&gt;&lt;ul&gt;&lt;li&gt;Ekran: 11,6\" &lt;b&gt;1366 x 768&lt;/b&gt;&lt;/li&gt;&lt;/ul&gt;&lt;ul&gt;&lt;li&gt;Bateria: Oryginalna, czas pracy od 3h do 5h (używana)&lt;/li&gt;&lt;/ul&gt;&lt;ul&gt;&lt;li&gt;W zestawie: &lt;b&gt;Zasilacz zamiennik z przewodem&lt;/b&gt;&lt;/li&gt;&lt;/ul&gt;"}]},{"items":[{"type":"TEXT","content":"&lt;h1&gt;__________________&lt;/h1&gt;&lt;h2&gt;Dodatkowe informacje&lt;/h2&gt;&lt;ul&gt;&lt;li&gt;Licencja: ChromeOS&lt;/li&gt;&lt;li&gt;Ekran dotykowy: Tak&lt;/li&gt;&lt;li&gt;Kamera: &lt;b&gt;Tak, wbudowana&lt;/b&gt;&lt;/li&gt;&lt;li&gt;Karta graficzna: &lt;b&gt;Intel UHD Graphics 600&lt;/b&gt;&lt;/li&gt;&lt;li&gt;Klawiatura: QWERTY PL - spolszczona naklejkami&lt;/li&gt;&lt;li&gt;Typ napędu: Beznapędowy&lt;/li&gt;&lt;li&gt;Komunikacja: WiFi, Bluetooth&lt;/li&gt;&lt;li&gt;Złącza: USB 3.0, USB typu C, Minijack 3,5 mm (audio)&lt;/li&gt;&lt;/ul&gt;"}]},{"items":[{"type":"TEXT","content":"&lt;h1&gt;__________________&lt;/h1&gt;\n&lt;h2&gt;Gotowy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116d35/b8858cd949faac4c475a530a3e18"},{"type":"IMAGE","url":"https://a.allegroimg.com/original/11c0d4/30f83a5e4eb793103c3f5772572a"}]},{"items":[{"type":"IMAGE","url":"https://a.allegroimg.com/original/117916/45094a17473f901e3fdd0fa7d206"},{"type":"IMAGE","url":"https://a.allegroimg.com/original/11f7f4/22f7deca44debb882306ef948413"}]},{"items":[{"type":"IMAGE","url":"https://a.allegroimg.com/original/119e2e/c6afba29433f9cb457d93bf1134b"},{"type":"IMAGE","url":"https://a.allegroimg.com/original/11bba9/ff468a7f4366aacc54b8903e5b7e"}]}]}</t>
        </is>
      </c>
      <c r="Y1200" s="155" t="inlineStr">
        <is>
          <t>Laptopy (id: d57f2a71-1adc-491b-afa0-250525dcd8e2)</t>
        </is>
      </c>
      <c r="Z1200" s="155" t="inlineStr">
        <is>
          <t>72h (3 dni)</t>
        </is>
      </c>
      <c r="AA1200" s="155" t="inlineStr">
        <is>
          <t>Polska</t>
        </is>
      </c>
      <c r="AB1200" s="155" t="inlineStr">
        <is>
          <t>wielkopolskie</t>
        </is>
      </c>
      <c r="AC1200" s="155" t="inlineStr">
        <is>
          <t>63-500</t>
        </is>
      </c>
      <c r="AD1200" s="155" t="inlineStr">
        <is>
          <t>Rogaszyce</t>
        </is>
      </c>
      <c r="AE1200" s="155" t="inlineStr">
        <is>
          <t>faktura VAT</t>
        </is>
      </c>
      <c r="AF1200" s="155" t="inlineStr">
        <is>
          <t/>
        </is>
      </c>
      <c r="AG1200" s="155" t="inlineStr">
        <is>
          <t>PL_23</t>
        </is>
      </c>
      <c r="AH1200" s="155" t="inlineStr">
        <is>
          <t/>
        </is>
      </c>
      <c r="AI1200" s="155" t="inlineStr">
        <is>
          <t>zwrot towaru (id: c9045aaf-263f-4ccb-8345-2e587a2582c1)</t>
        </is>
      </c>
      <c r="AJ1200" s="155" t="inlineStr">
        <is>
          <t>Reklamacja sprzętów używanych (id: 425f379f-eb6b-442a-ab65-521a73fe325f)</t>
        </is>
      </c>
      <c r="AK1200" s="155" t="inlineStr">
        <is>
          <t>Gwarancja 12 miesięcy  (id: 3a4325eb-aee0-4608-a867-f31f167c2a6e)</t>
        </is>
      </c>
      <c r="AL1200" s="155" t="inlineStr">
        <is>
          <t>Produkt wprowadzony od 13.12.2024</t>
        </is>
      </c>
      <c r="AM1200" s="155" t="inlineStr">
        <is>
          <t>Dell (id: 34052ea6-0a79-4f02-8e82-e7ea9638b067)</t>
        </is>
      </c>
      <c r="AN1200" s="155" t="inlineStr">
        <is>
          <t>dell (id: 3b7c108d-76b0-48cd-8fde-0ad79ef383f2)</t>
        </is>
      </c>
      <c r="AO1200" s="155" t="inlineStr">
        <is>
          <t/>
        </is>
      </c>
      <c r="AP1200" s="155" t="inlineStr">
        <is>
          <t>Używany</t>
        </is>
      </c>
      <c r="AV1200" s="155" t="inlineStr">
        <is>
          <t>Chromebook 3100 2-in-1</t>
        </is>
      </c>
      <c r="AW1200" s="155" t="inlineStr">
        <is>
          <t>Chromebook 3100 2-in-1</t>
        </is>
      </c>
      <c r="BG1200" s="155" t="inlineStr">
        <is>
          <t>Dell</t>
        </is>
      </c>
      <c r="BZ1200" s="155" t="inlineStr">
        <is>
          <t>1366 x 768</t>
        </is>
      </c>
      <c r="CA1200" s="155" t="inlineStr">
        <is>
          <t>błyszcząca</t>
        </is>
      </c>
      <c r="CF1200" s="155" t="inlineStr">
        <is>
          <t>US international (qwerty)</t>
        </is>
      </c>
      <c r="CH1200" s="155" t="inlineStr">
        <is>
          <t>0</t>
        </is>
      </c>
      <c r="DC1200" s="155" t="inlineStr">
        <is>
          <t>standardowy</t>
        </is>
      </c>
      <c r="DL1200" s="155" t="inlineStr">
        <is>
          <t>Grafika zintegrowana</t>
        </is>
      </c>
      <c r="DN1200" s="155" t="inlineStr">
        <is>
          <t>Windows 10 Professional</t>
        </is>
      </c>
      <c r="DP1200" s="155" t="inlineStr">
        <is>
          <t>1.1</t>
        </is>
      </c>
      <c r="DQ1200" s="155" t="inlineStr">
        <is>
          <t>2</t>
        </is>
      </c>
      <c r="DS1200" s="155" t="inlineStr">
        <is>
          <t>4 GB</t>
        </is>
      </c>
      <c r="DT1200" s="155" t="inlineStr">
        <is>
          <t>eMMC</t>
        </is>
      </c>
      <c r="DU1200" s="155" t="inlineStr">
        <is>
          <t>32</t>
        </is>
      </c>
      <c r="EC1200" s="155" t="inlineStr">
        <is>
          <t>11.6</t>
        </is>
      </c>
      <c r="EH1200" s="155" t="inlineStr">
        <is>
          <t>Intel Celeron</t>
        </is>
      </c>
      <c r="ER1200" s="155" t="inlineStr">
        <is>
          <t>Zasilacz zamiennik z przewodem</t>
        </is>
      </c>
      <c r="FJ1200" s="155" t="inlineStr">
        <is>
          <t>tak</t>
        </is>
      </c>
      <c r="GG1200" s="155" t="inlineStr">
        <is>
          <t>0</t>
        </is>
      </c>
      <c r="HA1200" s="155" t="inlineStr">
        <is>
          <t>5</t>
        </is>
      </c>
      <c r="HK1200" s="155" t="inlineStr">
        <is>
          <t>klawiatura|touchpad</t>
        </is>
      </c>
      <c r="JY1200" s="155" t="inlineStr">
        <is>
          <t>Intel UHD Graphics 600</t>
        </is>
      </c>
      <c r="LY1200" s="155" t="inlineStr">
        <is>
          <t>Intel Celeron N4020</t>
        </is>
      </c>
    </row>
    <row r="1201">
      <c r="A1201" s="156" t="inlineStr">
        <is>
          <t>wystawiona</t>
        </is>
      </c>
      <c r="B1201"/>
      <c r="C1201" t="inlineStr">
        <is>
          <t>16821981329</t>
        </is>
      </c>
      <c r="D1201" s="157" t="inlineStr">
        <is>
          <t>https://allegro.pl/oferta/16821981329</t>
        </is>
      </c>
      <c r="G1201" s="155" t="inlineStr">
        <is>
          <t>Pomiń</t>
        </is>
      </c>
      <c r="H1201" s="155" t="inlineStr">
        <is>
          <t>Aktywna</t>
        </is>
      </c>
      <c r="I1201" s="155" t="inlineStr">
        <is>
          <t>d70036f8-9899-4dc3-a1e3-89b854b9b61f</t>
        </is>
      </c>
      <c r="J1201" s="155" t="inlineStr">
        <is>
          <t>Laptopy</t>
        </is>
      </c>
      <c r="K1201" s="155" t="inlineStr">
        <is>
          <t>Laptopy (491)</t>
        </is>
      </c>
      <c r="L1201" s="155" t="inlineStr">
        <is>
          <t/>
        </is>
      </c>
      <c r="M1201" s="155" t="inlineStr">
        <is>
          <t>25</t>
        </is>
      </c>
      <c r="N1201" s="155" t="inlineStr">
        <is>
          <t>manualna</t>
        </is>
      </c>
      <c r="O1201" s="155" t="inlineStr">
        <is>
          <t>299.00</t>
        </is>
      </c>
      <c r="P1201" s="155" t="inlineStr">
        <is>
          <t>automatyczna</t>
        </is>
      </c>
      <c r="Q1201" s="155" t="inlineStr">
        <is>
          <t>1774.00</t>
        </is>
      </c>
      <c r="R1201" s="155" t="inlineStr">
        <is>
          <t>automatyczna</t>
        </is>
      </c>
      <c r="S1201" s="155" t="inlineStr">
        <is>
          <t>70.07</t>
        </is>
      </c>
      <c r="T1201" s="155" t="inlineStr">
        <is>
          <t>automatyczna</t>
        </is>
      </c>
      <c r="U1201" s="155" t="inlineStr">
        <is>
          <t>28195.00</t>
        </is>
      </c>
      <c r="V1201" s="155" t="inlineStr">
        <is>
          <t>Acer Chromebook R752 HD IPS | Dotykowy 360° | 4GB 32GB eMMC</t>
        </is>
      </c>
      <c r="W1201" s="155" t="inlineStr">
        <is>
          <t>https://a.allegroimg.com/original/114ea4/b5ea65444ceda033ee315ccfb132|https://a.allegroimg.com/original/11dd5e/86edd2a54bc8829de9fc79145110|https://a.allegroimg.com/original/112f1a/6a9a4b2f4670ab42970d1748ffc2|https://a.allegroimg.com/original/115675/ac084a574c22861e5468a8a57845|https://a.allegroimg.com/original/11aa26/bb4cb2724064ba15554d8b701a4d|https://a.allegroimg.com/original/115d80/6a5fd89a4cedbd0bde1cd7093d6a|https://a.allegroimg.com/original/11b29d/b9bdc52e48ce80e30e281c6039f2|https://a.allegroimg.com/original/113274/b86e32194d358696171a934769bc|https://a.allegroimg.com/original/11d213/e40f173a4900a3b10ac45139b845</t>
        </is>
      </c>
      <c r="X1201" s="155" t="inlineStr">
        <is>
          <t>{"sections":[{"items":[{"type":"TEXT","content":"&lt;h1&gt;Laptop Acer Chromebook R752&lt;/h1&gt;"}]},{"items":[{"type":"TEXT","content":"&lt;h2&gt;Stan przedmiotu&lt;/h2&gt;\n&lt;p&gt;&lt;b&gt;Sprzęt w bardzo dobrym stanie&lt;/b&gt; technicznym. Został dokładnie przetestowany, skonfigurowany i przygotowany do pracy.&lt;/p&gt;\n&lt;p&gt;&lt;b&gt;✔️ Stan ekranu: &lt;/b&gt;Bez wad&lt;/p&gt;\n&lt;p&gt;&lt;b&gt;✔️ Stan obudowy:&lt;/b&gt; Normalne ślady użytkowania&lt;/p&gt;"}]},{"items":[{"type":"IMAGE","url":"https://a.allegroimg.com/original/114ea4/b5ea65444ceda033ee315ccfb132"},{"type":"TEXT","content":"&lt;h2&gt;Specyfikacja&lt;/h2&gt;&lt;ul&gt;&lt;li&gt;Laptop: Acer &lt;b&gt;Chromebook R752&lt;/b&gt;&lt;/li&gt;&lt;/ul&gt;&lt;ul&gt;&lt;li&gt;Procesor: &lt;b&gt;Intel Celeron &lt;/b&gt;2x 1.10 - 2.60GHz&lt;/li&gt;&lt;/ul&gt;&lt;ul&gt;&lt;li&gt;Model procesora: Celeron N4000&lt;/li&gt;&lt;/ul&gt;&lt;ul&gt;&lt;li&gt;Pamięć RAM: &lt;b&gt;4GB&lt;/b&gt;&lt;/li&gt;&lt;/ul&gt;&lt;ul&gt;&lt;li&gt;Dysk: &lt;b&gt;32GB eMMC&lt;/b&gt;&lt;/li&gt;&lt;/ul&gt;&lt;ul&gt;&lt;li&gt;Zainstalowany system: &lt;b&gt;Chrome OS&lt;/b&gt;&lt;/li&gt;&lt;/ul&gt;&lt;ul&gt;&lt;li&gt;Ekran: 11,6\" &lt;b&gt;1366 x 768&lt;/b&gt;&lt;/li&gt;&lt;/ul&gt;&lt;ul&gt;&lt;li&gt;Bateria: Oryginalna, czas pracy od 3h do 5h (używana)&lt;/li&gt;&lt;/ul&gt;&lt;ul&gt;&lt;li&gt;W zestawie: &lt;b&gt;Zasilacz zamiennik z przewodem, Oryginalny rysik!&lt;/b&gt;&lt;/li&gt;&lt;/ul&gt;"}]},{"items":[{"type":"TEXT","content":"&lt;h1&gt;__________________&lt;/h1&gt;&lt;h2&gt;Dodatkowe informacje&lt;/h2&gt;&lt;ul&gt;&lt;li&gt;Licencja: Chrome OS&lt;/li&gt;&lt;li&gt;Ekran dotykowy: Tak&lt;/li&gt;&lt;li&gt;Kamera: Tak&lt;/li&gt;&lt;li&gt;Karta graficzna: &lt;b&gt;Intel UHD Graphics 600&lt;/b&gt;&lt;/li&gt;&lt;li&gt;Klawiatura: QWERTY PL (spolszczona naklejkami)&lt;/li&gt;&lt;li&gt;Typ napędu: Beznapędowy&lt;/li&gt;&lt;li&gt;Komunikacja: WiFi, Bluetooth&lt;/li&gt;&lt;li&gt;Złącza: 2x USB 3.0, 2x USB-C, Audio&lt;/li&gt;&lt;/ul&gt;"}]},{"items":[{"type":"TEXT","content":"&lt;h1&gt;__________________&lt;/h1&gt;\n&lt;h2&gt;Gotowy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113274/b86e32194d358696171a934769bc"},{"type":"IMAGE","url":"https://a.allegroimg.com/original/11d213/e40f173a4900a3b10ac45139b845"}]},{"items":[{"type":"IMAGE","url":"https://a.allegroimg.com/original/115675/ac084a574c22861e5468a8a57845"},{"type":"IMAGE","url":"https://a.allegroimg.com/original/11b29d/b9bdc52e48ce80e30e281c6039f2"}]},{"items":[{"type":"IMAGE","url":"https://a.allegroimg.com/original/112f1a/6a9a4b2f4670ab42970d1748ffc2"},{"type":"IMAGE","url":"https://a.allegroimg.com/original/115d80/6a5fd89a4cedbd0bde1cd7093d6a"}]}]}</t>
        </is>
      </c>
      <c r="Y1201" s="155" t="inlineStr">
        <is>
          <t>Laptopy (id: d57f2a71-1adc-491b-afa0-250525dcd8e2)</t>
        </is>
      </c>
      <c r="Z1201" s="155" t="inlineStr">
        <is>
          <t>72h (3 dni)</t>
        </is>
      </c>
      <c r="AA1201" s="155" t="inlineStr">
        <is>
          <t>Polska</t>
        </is>
      </c>
      <c r="AB1201" s="155" t="inlineStr">
        <is>
          <t>wielkopolskie</t>
        </is>
      </c>
      <c r="AC1201" s="155" t="inlineStr">
        <is>
          <t>63-500</t>
        </is>
      </c>
      <c r="AD1201" s="155" t="inlineStr">
        <is>
          <t>Rogaszyce</t>
        </is>
      </c>
      <c r="AE1201" s="155" t="inlineStr">
        <is>
          <t>faktura VAT</t>
        </is>
      </c>
      <c r="AF1201" s="155" t="inlineStr">
        <is>
          <t/>
        </is>
      </c>
      <c r="AG1201" s="155" t="inlineStr">
        <is>
          <t>PL_23</t>
        </is>
      </c>
      <c r="AH1201" s="155" t="inlineStr">
        <is>
          <t/>
        </is>
      </c>
      <c r="AI1201" s="155" t="inlineStr">
        <is>
          <t>zwrot towaru (id: c9045aaf-263f-4ccb-8345-2e587a2582c1)</t>
        </is>
      </c>
      <c r="AJ1201" s="155" t="inlineStr">
        <is>
          <t>Reklamacja sprzętów używanych (id: 425f379f-eb6b-442a-ab65-521a73fe325f)</t>
        </is>
      </c>
      <c r="AK1201" s="155" t="inlineStr">
        <is>
          <t>Gwarancja 12 miesięcy  (id: 3a4325eb-aee0-4608-a867-f31f167c2a6e)</t>
        </is>
      </c>
      <c r="AL1201" s="155" t="inlineStr">
        <is>
          <t>Produkt wprowadzony od 13.12.2024</t>
        </is>
      </c>
      <c r="AM1201" s="155" t="inlineStr">
        <is>
          <t>Acer (id: 07c99a2b-0e6d-4063-b8b1-a29b72d3ef11)</t>
        </is>
      </c>
      <c r="AN1201" s="155" t="inlineStr">
        <is>
          <t>Acer (id: 602315f6-d29d-4f32-944f-3c35b198f246)</t>
        </is>
      </c>
      <c r="AO1201" s="155" t="inlineStr">
        <is>
          <t/>
        </is>
      </c>
      <c r="AP1201" s="155" t="inlineStr">
        <is>
          <t>Używany</t>
        </is>
      </c>
      <c r="AV1201" s="155" t="inlineStr">
        <is>
          <t>Chromebook R752</t>
        </is>
      </c>
      <c r="AW1201" s="155" t="inlineStr">
        <is>
          <t>Chromebook R752</t>
        </is>
      </c>
      <c r="BF1201" s="155" t="inlineStr">
        <is>
          <t>czarny</t>
        </is>
      </c>
      <c r="BG1201" s="155" t="inlineStr">
        <is>
          <t>Acer</t>
        </is>
      </c>
      <c r="BZ1201" s="155" t="inlineStr">
        <is>
          <t>1366 x 768</t>
        </is>
      </c>
      <c r="CA1201" s="155" t="inlineStr">
        <is>
          <t>błyszcząca</t>
        </is>
      </c>
      <c r="CF1201" s="155" t="inlineStr">
        <is>
          <t>US international (qwerty)</t>
        </is>
      </c>
      <c r="CH1201" s="155" t="inlineStr">
        <is>
          <t>0</t>
        </is>
      </c>
      <c r="CQ1201" s="155" t="inlineStr">
        <is>
          <t>USB 3.0|USB 3.0 typ C|minijack 3,5 mm (audio)</t>
        </is>
      </c>
      <c r="DC1201" s="155" t="inlineStr">
        <is>
          <t>2w1</t>
        </is>
      </c>
      <c r="DJ1201" s="155" t="inlineStr">
        <is>
          <t>brak</t>
        </is>
      </c>
      <c r="DK1201" s="155" t="inlineStr">
        <is>
          <t>Wi-Fi|Bluetooth</t>
        </is>
      </c>
      <c r="DL1201" s="155" t="inlineStr">
        <is>
          <t>Grafika zintegrowana</t>
        </is>
      </c>
      <c r="DN1201" s="155" t="inlineStr">
        <is>
          <t>Chrome OS</t>
        </is>
      </c>
      <c r="DP1201" s="155" t="inlineStr">
        <is>
          <t>1.1</t>
        </is>
      </c>
      <c r="DQ1201" s="155" t="inlineStr">
        <is>
          <t>2</t>
        </is>
      </c>
      <c r="DS1201" s="155" t="inlineStr">
        <is>
          <t>4 GB</t>
        </is>
      </c>
      <c r="DT1201" s="155" t="inlineStr">
        <is>
          <t>eMMC</t>
        </is>
      </c>
      <c r="DU1201" s="155" t="inlineStr">
        <is>
          <t>32</t>
        </is>
      </c>
      <c r="EC1201" s="155" t="inlineStr">
        <is>
          <t>11.6</t>
        </is>
      </c>
      <c r="EH1201" s="155" t="inlineStr">
        <is>
          <t>Intel Celeron</t>
        </is>
      </c>
      <c r="ER1201" s="155" t="inlineStr">
        <is>
          <t>Zasilacz zamiennik z przewodem, Oryginalny rysik!</t>
        </is>
      </c>
      <c r="FJ1201" s="155" t="inlineStr">
        <is>
          <t>tak</t>
        </is>
      </c>
      <c r="GG1201" s="155" t="inlineStr">
        <is>
          <t>0</t>
        </is>
      </c>
      <c r="HA1201" s="155" t="inlineStr">
        <is>
          <t>5</t>
        </is>
      </c>
      <c r="HK1201" s="155" t="inlineStr">
        <is>
          <t>klawiatura|touchpad</t>
        </is>
      </c>
      <c r="JP1201" s="155" t="inlineStr">
        <is>
          <t>2.6</t>
        </is>
      </c>
      <c r="JY1201" s="155" t="inlineStr">
        <is>
          <t>Intel UHD Graphics 600</t>
        </is>
      </c>
      <c r="LY1201" s="155" t="inlineStr">
        <is>
          <t>Intel Celeron N4000</t>
        </is>
      </c>
      <c r="MH1201" s="155" t="inlineStr">
        <is>
          <t>czytnik kart pamięci|głośniki|kamera|mikrofon</t>
        </is>
      </c>
    </row>
    <row r="1202">
      <c r="A1202" s="156" t="inlineStr">
        <is>
          <t>wystawiona</t>
        </is>
      </c>
      <c r="B1202"/>
      <c r="C1202" t="inlineStr">
        <is>
          <t>16822083569</t>
        </is>
      </c>
      <c r="D1202" s="157" t="inlineStr">
        <is>
          <t>https://allegro.pl/oferta/16822083569</t>
        </is>
      </c>
      <c r="G1202" s="155" t="inlineStr">
        <is>
          <t>Pomiń</t>
        </is>
      </c>
      <c r="H1202" s="155" t="inlineStr">
        <is>
          <t>Aktywna</t>
        </is>
      </c>
      <c r="I1202" s="155" t="inlineStr">
        <is>
          <t>5c4bfa02-6cee-44ee-b8ed-558fc9537248</t>
        </is>
      </c>
      <c r="J1202" s="155" t="inlineStr">
        <is>
          <t>Laptopy</t>
        </is>
      </c>
      <c r="K1202" s="155" t="inlineStr">
        <is>
          <t>Laptopy (491)</t>
        </is>
      </c>
      <c r="L1202" s="155" t="inlineStr">
        <is>
          <t/>
        </is>
      </c>
      <c r="M1202" s="155" t="inlineStr">
        <is>
          <t>27</t>
        </is>
      </c>
      <c r="N1202" s="155" t="inlineStr">
        <is>
          <t>manualna</t>
        </is>
      </c>
      <c r="O1202" s="155" t="inlineStr">
        <is>
          <t>279.00</t>
        </is>
      </c>
      <c r="P1202" s="155" t="inlineStr">
        <is>
          <t>automatyczna</t>
        </is>
      </c>
      <c r="Q1202" s="155" t="inlineStr">
        <is>
          <t>1655.00</t>
        </is>
      </c>
      <c r="R1202" s="155" t="inlineStr">
        <is>
          <t>automatyczna</t>
        </is>
      </c>
      <c r="S1202" s="155" t="inlineStr">
        <is>
          <t>65.39</t>
        </is>
      </c>
      <c r="T1202" s="155" t="inlineStr">
        <is>
          <t>automatyczna</t>
        </is>
      </c>
      <c r="U1202" s="155" t="inlineStr">
        <is>
          <t>26740.00</t>
        </is>
      </c>
      <c r="V1202" s="155" t="inlineStr">
        <is>
          <t>Dotykowy Acer Chromebook R751T | 360° | N3350 4GB 32GB eMMC | ChromeOS</t>
        </is>
      </c>
      <c r="W1202" s="155" t="inlineStr">
        <is>
          <t>https://a.allegroimg.com/original/110ccb/519381a6492885eef108baa39f9f|https://a.allegroimg.com/original/11ce7a/ff82ac0d4e8cb84c343b051c041f|https://a.allegroimg.com/original/11213e/323eefbd48599282af06fbe54f20|https://a.allegroimg.com/original/111593/d0b68f434915bee70e487322646c|https://a.allegroimg.com/original/114e5c/de94b4ae46d1938f3fe208343ce5|https://a.allegroimg.com/original/111adf/2dd223954306874873971eab2607|https://a.allegroimg.com/original/114af2/e321b15848e489a972fa8a7c1863|https://a.allegroimg.com/original/110bf2/a4fea2074315af75f28c11dfa310|https://a.allegroimg.com/original/110268/761214e04b10b1a1cf40cc123e39</t>
        </is>
      </c>
      <c r="X1202" s="155" t="inlineStr">
        <is>
          <t>{"sections":[{"items":[{"type":"TEXT","content":"&lt;h2&gt;Acer Chromebook R751T | DOTYKOWY 360°&lt;/h2&gt;"}]},{"items":[{"type":"TEXT","content":"&lt;p&gt;&lt;b&gt;Idealny do nauki, chromebook posiada możliwość pobierania aplikacji z Google Play:&lt;/b&gt;&lt;/p&gt;&lt;ul&gt;&lt;li&gt;Netflix&lt;/li&gt;&lt;li&gt;Duolingo&lt;/li&gt;&lt;li&gt;Spotify&lt;/li&gt;&lt;li&gt;i wiele innych...&lt;/li&gt;&lt;/ul&gt;"}]},{"items":[{"type":"TEXT","content":"&lt;h2&gt;Stan przedmiotu&lt;/h2&gt;&lt;p&gt;Laptop w&lt;b&gt;&amp;nbsp;dobrym stanie&lt;/b&gt; technicznym, przetestowany. Normalne ślady użytkowania, ekran bez wad.&lt;/p&gt;&lt;p&gt;Sprzęt jest od razu przygotowany do pracy i gotowy do wysyłki.&lt;/p&gt;"}]},{"items":[{"type":"IMAGE","url":"https://a.allegroimg.com/original/110ccb/519381a6492885eef108baa39f9f"},{"type":"TEXT","content":"&lt;h2&gt;Specyfikacja&lt;/h2&gt;&lt;ul&gt;&lt;li&gt;Laptop: Acer Chromebook R751t&lt;/li&gt;&lt;/ul&gt;&lt;ul&gt;&lt;li&gt;Procesor: &lt;b&gt;Intel Celeron N3350&lt;/b&gt;&lt;/li&gt;&lt;/ul&gt;&lt;ul&gt;&lt;li&gt;Pamięć RAM: &lt;b&gt;4GB&lt;/b&gt;&lt;/li&gt;&lt;/ul&gt;&lt;ul&gt;&lt;li&gt;Dysk: &lt;b&gt;32GB eMMC&lt;/b&gt;&lt;/li&gt;&lt;/ul&gt;&lt;ul&gt;&lt;li&gt;System: Chrome OS&lt;/li&gt;&lt;/ul&gt;&lt;ul&gt;&lt;li&gt;Dotykowy Ekran: 11,6\" 1366x768&lt;/li&gt;&lt;/ul&gt;&lt;ul&gt;&lt;li&gt;Bateria: Oryginalna,&amp;nbsp;&lt;b&gt; około 3h do 5h działania&lt;/b&gt;&lt;/li&gt;&lt;/ul&gt;&lt;ul&gt;&lt;li&gt;W zestawie: &lt;b&gt;Zasilacz zamiennik z przewodem&lt;/b&gt;&lt;/li&gt;&lt;/ul&gt;"}]},{"items":[{"type":"TEXT","content":"&lt;h2&gt;Dodatkowe informacje&lt;/h2&gt;&lt;ul&gt;&lt;li&gt;Karta graficzna: Intel HD Graphics 500&lt;/li&gt;&lt;li&gt;Klawiatura: QWERTY PL&lt;/li&gt;&lt;li&gt;Napęd: Beznapędowy&lt;/li&gt;&lt;li&gt;Kamera: &lt;b&gt;Tak&lt;/b&gt;&lt;/li&gt;&lt;li&gt;Komunikacja: &lt;b&gt;WiFi, Bluetooth&lt;/b&gt;&lt;/li&gt;&lt;li&gt;Złącza: 2x USB-C, 2x USB 3.1, Audio&lt;/li&gt;&lt;/ul&gt;"}]},{"items":[{"type":"TEXT","content":"&lt;h2&gt;Gotowy do pracy po wyjęciu z pudełka&lt;/h2&gt;\n&lt;p&gt;Przed wysłaniem laptopów nasz dział techniczny musi je &lt;b&gt;dokładnie sprawdzić i przetestować.&lt;/b&gt; Chcemy mieć pewność, że sprzęt jest w 100% sprawny i &lt;b&gt;gotowy do pracy zaraz po wyjęciu z pudełka.&lt;/b&gt; Posiadamy dedykowane kartony, które gwarantują bezpieczeństwo podczas transportu.&lt;/p&gt;"}]},{"items":[{"type":"IMAGE","url":"https://a.allegroimg.com/original/11ce7a/ff82ac0d4e8cb84c343b051c041f"},{"type":"IMAGE","url":"https://a.allegroimg.com/original/11213e/323eefbd48599282af06fbe54f20"}]},{"items":[{"type":"IMAGE","url":"https://a.allegroimg.com/original/111593/d0b68f434915bee70e487322646c"},{"type":"IMAGE","url":"https://a.allegroimg.com/original/114e5c/de94b4ae46d1938f3fe208343ce5"}]},{"items":[{"type":"IMAGE","url":"https://a.allegroimg.com/original/111adf/2dd223954306874873971eab2607"},{"type":"IMAGE","url":"https://a.allegroimg.com/original/114af2/e321b15848e489a972fa8a7c1863"}]},{"items":[{"type":"IMAGE","url":"https://a.allegroimg.com/original/110bf2/a4fea2074315af75f28c11dfa310"},{"type":"IMAGE","url":"https://a.allegroimg.com/original/110268/761214e04b10b1a1cf40cc123e39"}]}]}</t>
        </is>
      </c>
      <c r="Y1202" s="155" t="inlineStr">
        <is>
          <t>Laptopy (id: d57f2a71-1adc-491b-afa0-250525dcd8e2)</t>
        </is>
      </c>
      <c r="Z1202" s="155" t="inlineStr">
        <is>
          <t>72h (3 dni)</t>
        </is>
      </c>
      <c r="AA1202" s="155" t="inlineStr">
        <is>
          <t>Polska</t>
        </is>
      </c>
      <c r="AB1202" s="155" t="inlineStr">
        <is>
          <t>wielkopolskie</t>
        </is>
      </c>
      <c r="AC1202" s="155" t="inlineStr">
        <is>
          <t>63-500</t>
        </is>
      </c>
      <c r="AD1202" s="155" t="inlineStr">
        <is>
          <t>Rogaszyce</t>
        </is>
      </c>
      <c r="AE1202" s="155" t="inlineStr">
        <is>
          <t>faktura VAT</t>
        </is>
      </c>
      <c r="AF1202" s="155" t="inlineStr">
        <is>
          <t/>
        </is>
      </c>
      <c r="AG1202" s="155" t="inlineStr">
        <is>
          <t>PL_23</t>
        </is>
      </c>
      <c r="AH1202" s="155" t="inlineStr">
        <is>
          <t/>
        </is>
      </c>
      <c r="AI1202" s="155" t="inlineStr">
        <is>
          <t>zwrot towaru (id: c9045aaf-263f-4ccb-8345-2e587a2582c1)</t>
        </is>
      </c>
      <c r="AJ1202" s="155" t="inlineStr">
        <is>
          <t>Reklamacja sprzętów używanych (id: 425f379f-eb6b-442a-ab65-521a73fe325f)</t>
        </is>
      </c>
      <c r="AK1202" s="155" t="inlineStr">
        <is>
          <t>Gwarancja 6 miesięcy  (id: fb934b30-764b-48e6-b83b-c17bf78e45e5)</t>
        </is>
      </c>
      <c r="AL1202" s="155" t="inlineStr">
        <is>
          <t>Produkt wprowadzony od 13.12.2024</t>
        </is>
      </c>
      <c r="AM1202" s="155" t="inlineStr">
        <is>
          <t>Acer (id: 07c99a2b-0e6d-4063-b8b1-a29b72d3ef11)</t>
        </is>
      </c>
      <c r="AN1202" s="155" t="inlineStr">
        <is>
          <t>Acer (id: 602315f6-d29d-4f32-944f-3c35b198f246)</t>
        </is>
      </c>
      <c r="AO1202" s="155" t="inlineStr">
        <is>
          <t/>
        </is>
      </c>
      <c r="AP1202" s="155" t="inlineStr">
        <is>
          <t>Używany</t>
        </is>
      </c>
      <c r="AV1202" s="155" t="inlineStr">
        <is>
          <t>Dotykowy Acer Chromebook SPIN 11 R751TN AC8</t>
        </is>
      </c>
      <c r="AW1202" s="155" t="inlineStr">
        <is>
          <t>Dotykowy Acer Chromebook SPIN 11 R751TN AC8</t>
        </is>
      </c>
      <c r="BF1202" s="155" t="inlineStr">
        <is>
          <t>czarny</t>
        </is>
      </c>
      <c r="BG1202" s="155" t="inlineStr">
        <is>
          <t>Acer</t>
        </is>
      </c>
      <c r="BZ1202" s="155" t="inlineStr">
        <is>
          <t>1366 x 768</t>
        </is>
      </c>
      <c r="CA1202" s="155" t="inlineStr">
        <is>
          <t>błyszcząca</t>
        </is>
      </c>
      <c r="CC1202" s="155" t="inlineStr">
        <is>
          <t>IPS</t>
        </is>
      </c>
      <c r="CF1202" s="155" t="inlineStr">
        <is>
          <t>NORDIC (qwerty)</t>
        </is>
      </c>
      <c r="CQ1202" s="155" t="inlineStr">
        <is>
          <t>USB 3.0|minijack 3,5 mm (audio)</t>
        </is>
      </c>
      <c r="DC1202" s="155" t="inlineStr">
        <is>
          <t>ultrabook</t>
        </is>
      </c>
      <c r="DJ1202" s="155" t="inlineStr">
        <is>
          <t>brak</t>
        </is>
      </c>
      <c r="DK1202" s="155" t="inlineStr">
        <is>
          <t>Wi-Fi|Bluetooth</t>
        </is>
      </c>
      <c r="DL1202" s="155" t="inlineStr">
        <is>
          <t>Grafika zintegrowana</t>
        </is>
      </c>
      <c r="DN1202" s="155" t="inlineStr">
        <is>
          <t>Chrome OS</t>
        </is>
      </c>
      <c r="DP1202" s="155" t="inlineStr">
        <is>
          <t>1.1</t>
        </is>
      </c>
      <c r="DQ1202" s="155" t="inlineStr">
        <is>
          <t>2</t>
        </is>
      </c>
      <c r="DR1202" s="155" t="inlineStr">
        <is>
          <t>DDR3</t>
        </is>
      </c>
      <c r="DS1202" s="155" t="inlineStr">
        <is>
          <t>4 GB</t>
        </is>
      </c>
      <c r="DT1202" s="155" t="inlineStr">
        <is>
          <t>eMMC</t>
        </is>
      </c>
      <c r="DU1202" s="155" t="inlineStr">
        <is>
          <t>32</t>
        </is>
      </c>
      <c r="EC1202" s="155" t="inlineStr">
        <is>
          <t>11.6</t>
        </is>
      </c>
      <c r="EH1202" s="155" t="inlineStr">
        <is>
          <t>Intel Celeron</t>
        </is>
      </c>
      <c r="EY1202" s="155" t="inlineStr">
        <is>
          <t>tworzywo sztuczne</t>
        </is>
      </c>
      <c r="FJ1202" s="155" t="inlineStr">
        <is>
          <t>tak</t>
        </is>
      </c>
      <c r="HK1202" s="155" t="inlineStr">
        <is>
          <t>klawiatura|touchpad</t>
        </is>
      </c>
      <c r="JP1202" s="155" t="inlineStr">
        <is>
          <t>2.4</t>
        </is>
      </c>
      <c r="JY1202" s="155" t="inlineStr">
        <is>
          <t>Intel HD Graphics 500</t>
        </is>
      </c>
      <c r="LY1202" s="155" t="inlineStr">
        <is>
          <t>Intel Celeron N3350</t>
        </is>
      </c>
      <c r="MH1202" s="155" t="inlineStr">
        <is>
          <t>czytnik kart pamięci|głośniki|kamera|mikrofon</t>
        </is>
      </c>
    </row>
    <row r="1203">
      <c r="A1203" s="156" t="inlineStr">
        <is>
          <t>wystawiona</t>
        </is>
      </c>
      <c r="B1203"/>
      <c r="C1203" t="inlineStr">
        <is>
          <t>16822184949</t>
        </is>
      </c>
      <c r="D1203" s="157" t="inlineStr">
        <is>
          <t>https://allegro.pl/oferta/16822184949</t>
        </is>
      </c>
      <c r="G1203" s="155" t="inlineStr">
        <is>
          <t>Pomiń</t>
        </is>
      </c>
      <c r="H1203" s="155" t="inlineStr">
        <is>
          <t>Aktywna</t>
        </is>
      </c>
      <c r="I1203" s="155" t="inlineStr">
        <is>
          <t>6220fc94-dce5-40b6-8201-c2fad38abff3</t>
        </is>
      </c>
      <c r="J1203" s="155" t="inlineStr">
        <is>
          <t>Komputery stacjonarne</t>
        </is>
      </c>
      <c r="K1203" s="155" t="inlineStr">
        <is>
          <t>Komputery stacjonarne (486)</t>
        </is>
      </c>
      <c r="L1203" s="155" t="inlineStr">
        <is>
          <t/>
        </is>
      </c>
      <c r="M1203" s="155" t="inlineStr">
        <is>
          <t>5</t>
        </is>
      </c>
      <c r="N1203" s="155" t="inlineStr">
        <is>
          <t>manualna</t>
        </is>
      </c>
      <c r="O1203" s="155" t="inlineStr">
        <is>
          <t>99.00</t>
        </is>
      </c>
      <c r="P1203" s="155" t="inlineStr">
        <is>
          <t>automatyczna</t>
        </is>
      </c>
      <c r="Q1203" s="155" t="inlineStr">
        <is>
          <t>587.00</t>
        </is>
      </c>
      <c r="R1203" s="155" t="inlineStr">
        <is>
          <t>automatyczna</t>
        </is>
      </c>
      <c r="S1203" s="155" t="inlineStr">
        <is>
          <t>23.20</t>
        </is>
      </c>
      <c r="T1203" s="155" t="inlineStr">
        <is>
          <t>automatyczna</t>
        </is>
      </c>
      <c r="U1203" s="155" t="inlineStr">
        <is>
          <t>9320.00</t>
        </is>
      </c>
      <c r="V1203" s="155" t="inlineStr">
        <is>
          <t>Terminal DELL WYSE 3030 Thin Client 2GB 4GB</t>
        </is>
      </c>
      <c r="W1203" s="155" t="inlineStr">
        <is>
          <t>https://a.allegroimg.com/original/11a3a1/9984ccaa4550b7d6b7137c694b3f|https://a.allegroimg.com/original/1102ec/dae265f940239b5e22e4fa101378|https://a.allegroimg.com/original/11eaec/f410cdd8403091d34f966dc58d5d</t>
        </is>
      </c>
      <c r="X1203" s="155" t="inlineStr">
        <is>
          <t>{"sections":[{"items":[{"type":"TEXT","content":"&lt;h1&gt;Komputer Dell 3030 Thin Client&lt;/h1&gt;"}]},{"items":[{"type":"TEXT","content":"&lt;h2&gt;Stan przedmiotu&lt;/h2&gt;\n&lt;p&gt;Sprzęt został przetestowany i przygotowany do pracy.&lt;/p&gt;\n&lt;p&gt;&lt;b&gt;✔️ Stan obudowy:&lt;/b&gt; Normalne ślady użytkowania&lt;/p&gt;"}]},{"items":[{"type":"IMAGE","url":"https://a.allegroimg.com/original/11a3a1/9984ccaa4550b7d6b7137c694b3f"},{"type":"TEXT","content":"&lt;h2&gt;Specyfikacja&lt;/h2&gt;&lt;ul&gt;&lt;li&gt;Komputer: Dell &lt;b&gt;3030 Thin Client&lt;/b&gt;&lt;/li&gt;&lt;/ul&gt;&lt;ul&gt;&lt;li&gt;Obudowa: &lt;b&gt;Micro / Mini / Tiny&lt;/b&gt;&lt;/li&gt;&lt;/ul&gt;&lt;ul&gt;&lt;li&gt;Procesor: &lt;b&gt;Inny Intel &lt;/b&gt;4x&lt;/li&gt;&lt;/ul&gt;&lt;ul&gt;&lt;li&gt;Pamięć RAM: &lt;b&gt;2GB DDR4&lt;/b&gt;&lt;/li&gt;&lt;/ul&gt;&lt;ul&gt;&lt;li&gt;Dysk: &lt;b&gt;4GB &lt;/b&gt;&lt;b&gt; SSD&lt;/b&gt;&lt;/li&gt;&lt;/ul&gt;&lt;ul&gt;&lt;li&gt;Zainstalowany system: &lt;b&gt;Brak&lt;/b&gt;&lt;/li&gt;&lt;/ul&gt;&lt;ul&gt;&lt;li&gt;W zestawie: &lt;b&gt;Zasilacz&lt;/b&gt;&lt;/li&gt;&lt;/ul&gt;"}]},{"items":[{"type":"TEXT","content":"&lt;h1&gt;__________________&lt;/h1&gt;\n&lt;h2&gt;Dodatkowe informacje&lt;/h2&gt;\n&lt;ul&gt;&lt;li&gt;Licencja: Brak &lt;/li&gt;&lt;li&gt;Karta graficzna: &lt;b&gt;INTEL UHD 600&lt;/b&gt;&lt;/li&gt;&lt;li&gt;Typ napędu: &lt;/li&gt;&lt;li&gt;Komunikacja: LAN&lt;/li&gt;&lt;li&gt;Złącza wewnętrzne: 2X M.2 2X RAM&lt;/li&gt;&lt;li&gt;Złącza z tyłu: 2x USB , 2x DisplayPort,  RJ45&lt;/li&gt;&lt;li&gt;Złącza z przodu:  1x USB 3.0, 2X USB 2.0, Audio&lt;/li&gt;&lt;li&gt;&lt;b&gt;Procesor: Intel Celeron N2807 (2x 1.58 - 2.16GHz, 1MB Cache) ,  Brak podstawki w zestawie&lt;/b&gt;&lt;/li&gt;&lt;/ul&gt;"}]},{"items":[{"type":"TEXT","content":"&lt;h1&gt;__________________&lt;/h1&gt;\n&lt;h2&gt;Gotowy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urządzenieod razu &lt;b&gt;gotowe do pracy.&lt;/b&gt; Sprzęty wysyłamy w specjalnych dedykowanych kartonach, które &lt;b&gt;gwarantują bezpieczeństwo&lt;/b&gt; podczas transportu.&lt;/p&gt;"}]},{"items":[{"type":"TEXT","content":"&lt;h1&gt;__________________&lt;/h1&gt;\n&lt;h2&gt;Zdjęcia:&lt;/h2&gt;"}]},{"items":[{"type":"IMAGE","url":"https://a.allegroimg.com/original/1102ec/dae265f940239b5e22e4fa101378"},{"type":"IMAGE","url":"https://a.allegroimg.com/original/11eaec/f410cdd8403091d34f966dc58d5d"}]}]}</t>
        </is>
      </c>
      <c r="Y1203" s="155" t="inlineStr">
        <is>
          <t>Komputery Tower (id: 6c199ef2-6fe8-479b-9235-38f3950992eb)</t>
        </is>
      </c>
      <c r="Z1203" s="155" t="inlineStr">
        <is>
          <t>72h (3 dni)</t>
        </is>
      </c>
      <c r="AA1203" s="155" t="inlineStr">
        <is>
          <t>Polska</t>
        </is>
      </c>
      <c r="AB1203" s="155" t="inlineStr">
        <is>
          <t>wielkopolskie</t>
        </is>
      </c>
      <c r="AC1203" s="155" t="inlineStr">
        <is>
          <t>63-500</t>
        </is>
      </c>
      <c r="AD1203" s="155" t="inlineStr">
        <is>
          <t>Rogaszyce</t>
        </is>
      </c>
      <c r="AE1203" s="155" t="inlineStr">
        <is>
          <t>faktura VAT</t>
        </is>
      </c>
      <c r="AF1203" s="155" t="inlineStr">
        <is>
          <t/>
        </is>
      </c>
      <c r="AG1203" s="155" t="inlineStr">
        <is>
          <t>PL_23</t>
        </is>
      </c>
      <c r="AH1203" s="155" t="inlineStr">
        <is>
          <t/>
        </is>
      </c>
      <c r="AI1203" s="155" t="inlineStr">
        <is>
          <t>zwrot towaru (id: c9045aaf-263f-4ccb-8345-2e587a2582c1)</t>
        </is>
      </c>
      <c r="AJ1203" s="155" t="inlineStr">
        <is>
          <t>Reklamacja sprzętów używanych (id: 425f379f-eb6b-442a-ab65-521a73fe325f)</t>
        </is>
      </c>
      <c r="AK1203" s="155" t="inlineStr">
        <is>
          <t>Gwarancja 6 miesięcy  (id: fb934b30-764b-48e6-b83b-c17bf78e45e5)</t>
        </is>
      </c>
      <c r="AL1203" s="155" t="inlineStr">
        <is>
          <t>Produkt wprowadzony od 13.12.2024</t>
        </is>
      </c>
      <c r="AM1203" s="155" t="inlineStr">
        <is>
          <t>Dell (id: 34052ea6-0a79-4f02-8e82-e7ea9638b067)</t>
        </is>
      </c>
      <c r="AN1203" s="155" t="inlineStr">
        <is>
          <t>dell (id: 3b7c108d-76b0-48cd-8fde-0ad79ef383f2)</t>
        </is>
      </c>
      <c r="AO1203" s="155" t="inlineStr">
        <is>
          <t/>
        </is>
      </c>
      <c r="AP1203" s="155" t="inlineStr">
        <is>
          <t>Używany</t>
        </is>
      </c>
      <c r="AV1203" s="155" t="inlineStr">
        <is>
          <t>3030 Thin Client</t>
        </is>
      </c>
      <c r="AW1203" s="155" t="inlineStr">
        <is>
          <t>5070 Thin Client</t>
        </is>
      </c>
      <c r="BG1203" s="155" t="inlineStr">
        <is>
          <t>Dell</t>
        </is>
      </c>
      <c r="CF1203" s="155" t="inlineStr">
        <is>
          <t>US international (qwerty)</t>
        </is>
      </c>
      <c r="CH1203" s="155" t="inlineStr">
        <is>
          <t>0</t>
        </is>
      </c>
      <c r="DK1203" s="155" t="inlineStr">
        <is>
          <t>LAN 10/100/1000 Mbps</t>
        </is>
      </c>
      <c r="DM1203" s="155" t="inlineStr">
        <is>
          <t>komputer stacjonarny</t>
        </is>
      </c>
      <c r="DN1203" s="155" t="inlineStr">
        <is>
          <t>Windows 10 Professional</t>
        </is>
      </c>
      <c r="DO1203" s="155" t="inlineStr">
        <is>
          <t>Intel Celeron</t>
        </is>
      </c>
      <c r="DP1203" s="155" t="inlineStr">
        <is>
          <t>1.58</t>
        </is>
      </c>
      <c r="DQ1203" s="155" t="inlineStr">
        <is>
          <t>4</t>
        </is>
      </c>
      <c r="DR1203" s="155" t="inlineStr">
        <is>
          <t>DDR4</t>
        </is>
      </c>
      <c r="DS1203" s="155" t="inlineStr">
        <is>
          <t>2 GB</t>
        </is>
      </c>
      <c r="DT1203" s="155" t="inlineStr">
        <is>
          <t>SSD</t>
        </is>
      </c>
      <c r="DU1203" s="155" t="inlineStr">
        <is>
          <t>4</t>
        </is>
      </c>
      <c r="GG1203" s="155" t="inlineStr">
        <is>
          <t>0</t>
        </is>
      </c>
      <c r="HA1203" s="155" t="inlineStr">
        <is>
          <t>2</t>
        </is>
      </c>
      <c r="KH1203" s="155" t="inlineStr">
        <is>
          <t>Mini PC</t>
        </is>
      </c>
    </row>
    <row r="1204">
      <c r="A1204" s="156" t="inlineStr">
        <is>
          <t>wystawiona</t>
        </is>
      </c>
      <c r="B1204"/>
      <c r="C1204" t="inlineStr">
        <is>
          <t>16822322145</t>
        </is>
      </c>
      <c r="D1204" s="157" t="inlineStr">
        <is>
          <t>https://allegro.pl/oferta/16822322145</t>
        </is>
      </c>
      <c r="G1204" s="155" t="inlineStr">
        <is>
          <t>Pomiń</t>
        </is>
      </c>
      <c r="H1204" s="155" t="inlineStr">
        <is>
          <t>Aktywna</t>
        </is>
      </c>
      <c r="I1204" s="155" t="inlineStr">
        <is>
          <t>076b53c4-9ea3-42e4-9b45-e951f5935d27</t>
        </is>
      </c>
      <c r="J1204" s="155" t="inlineStr">
        <is>
          <t>Laptopy</t>
        </is>
      </c>
      <c r="K1204" s="155" t="inlineStr">
        <is>
          <t>Laptopy (491)</t>
        </is>
      </c>
      <c r="L1204" s="155" t="inlineStr">
        <is>
          <t>20200903113643</t>
        </is>
      </c>
      <c r="M1204" s="155" t="inlineStr">
        <is>
          <t>4</t>
        </is>
      </c>
      <c r="N1204" s="155" t="inlineStr">
        <is>
          <t>manualna</t>
        </is>
      </c>
      <c r="O1204" s="155" t="inlineStr">
        <is>
          <t>399.00</t>
        </is>
      </c>
      <c r="P1204" s="155" t="inlineStr">
        <is>
          <t>automatyczna</t>
        </is>
      </c>
      <c r="Q1204" s="155" t="inlineStr">
        <is>
          <t>2367.00</t>
        </is>
      </c>
      <c r="R1204" s="155" t="inlineStr">
        <is>
          <t>automatyczna</t>
        </is>
      </c>
      <c r="S1204" s="155" t="inlineStr">
        <is>
          <t>93.57</t>
        </is>
      </c>
      <c r="T1204" s="155" t="inlineStr">
        <is>
          <t>automatyczna</t>
        </is>
      </c>
      <c r="U1204" s="155" t="inlineStr">
        <is>
          <t>38260.00</t>
        </is>
      </c>
      <c r="V1204" s="155" t="inlineStr">
        <is>
          <t>Laptop HP ProBook 455 G1 AMD A10-5350M 128GB SSD 16GB Windows 10</t>
        </is>
      </c>
      <c r="W1204" s="155" t="inlineStr">
        <is>
          <t>https://a.allegroimg.com/original/11dd20/f4446df54169a5be27d3dbe4aed6|https://a.allegroimg.com/original/11f504/fecd1ac04f3cb126fa4b637785e4|https://a.allegroimg.com/original/113907/82442d0c4ea78129ad68626018cb|https://a.allegroimg.com/original/11ebab/22660f30485cbe6c292a809d1831|https://a.allegroimg.com/original/1147e0/c801ad7a427e9afe152e062d4ea6|https://a.allegroimg.com/original/11f17c/41c13409463baa3f0776435982ec|https://a.allegroimg.com/original/11d869/afbe0df24f0ebc3270577bb9e90a|https://a.allegroimg.com/original/1149dd/4070a69a410ba70a6f07239ba5d4</t>
        </is>
      </c>
      <c r="X1204" s="155" t="inlineStr">
        <is>
          <t>{"sections":[{"items":[{"type":"TEXT","content":"&lt;h1&gt;Laptop HP ProBook 455 G1&lt;/h1&gt;"}]},{"items":[{"type":"TEXT","content":"&lt;h2&gt;Stan przedmiotu&lt;/h2&gt;\n&lt;p&gt;&lt;b&gt;Sprzęt w bardzo dobrym stanie&lt;/b&gt; technicznym. Został dokładnie przetestowany, skonfigurowany i przygotowany do pracy.&lt;/p&gt;\n&lt;p&gt;&lt;b&gt;✔️ Stan ekranu: &lt;/b&gt;Możliwe poświatki / otarcia na matrycy&lt;/p&gt;\n&lt;p&gt;&lt;b&gt;✔️ Stan obudowy:&lt;/b&gt; Normalne ślady użytkowania&lt;/p&gt;"}]},{"items":[{"type":"IMAGE","url":"https://a.allegroimg.com/original/11dd20/f4446df54169a5be27d3dbe4aed6"},{"type":"TEXT","content":"&lt;h2&gt;Specyfikacja&lt;/h2&gt;&lt;ul&gt;&lt;li&gt;Laptop: HP &lt;b&gt;ProBook 455 G1&lt;/b&gt;&lt;/li&gt;&lt;/ul&gt;&lt;ul&gt;&lt;li&gt;Procesor: &lt;b&gt;AMD A10-5350M&amp;nbsp;&lt;/b&gt;2x &lt;b&gt;2.90 - 3.50 GHz&lt;/b&gt;&lt;/li&gt;&lt;/ul&gt;&lt;ul&gt;&lt;li&gt;Pamięć RAM: &lt;b&gt;16GB DDR3&lt;/b&gt;&lt;/li&gt;&lt;/ul&gt;&lt;ul&gt;&lt;li&gt;Dysk: &lt;b&gt;128GB &lt;/b&gt;&lt;b&gt; SSD&lt;/b&gt;&lt;/li&gt;&lt;/ul&gt;&lt;ul&gt;&lt;li&gt;Zainstalowany system: &lt;b&gt;Windows 10 Professional&lt;/b&gt;&lt;/li&gt;&lt;/ul&gt;&lt;ul&gt;&lt;li&gt;Ekran: 15,6\" &lt;b&gt;1366 x 768&lt;/b&gt;&lt;/li&gt;&lt;/ul&gt;&lt;ul&gt;&lt;li&gt;Bateria: Oryginalna, czas pracy minimum 1h (używana)&lt;/li&gt;&lt;/ul&gt;&lt;ul&gt;&lt;li&gt;W zestawie: &lt;b&gt;Zasilacz z przewodem&lt;/b&gt;&lt;/li&gt;&lt;/ul&gt;"}]},{"items":[{"type":"TEXT","content":"&lt;h1&gt;__________________&lt;/h1&gt;&lt;h2&gt;Dodatkowe informacje&lt;/h2&gt;&lt;ul&gt;&lt;li&gt;Licencja: Windows 8.1 PRO OEM&lt;/li&gt;&lt;li&gt;Ekran dotykowy: Nie&lt;/li&gt;&lt;li&gt;Kamera:&amp;nbsp;&lt;b&gt;Tak, wbudowana&lt;/b&gt;&lt;/li&gt;&lt;li&gt;Karta graficzna:&amp;nbsp;&lt;b&gt;AMD Radeon 8450G&lt;/b&gt;&lt;/li&gt;&lt;li&gt;Klawiatura: QWERTY PL (spolszczona naklejkami), Numeryczna&lt;/li&gt;&lt;li&gt;Typ napędu: DVD/RW&lt;/li&gt;&lt;li&gt;Komunikacja: WiFi&lt;/li&gt;&lt;li&gt;Złącza: 2x USB 3.0, 2x USB 2.0, VGA, HDMI, LAN, Audio,&lt;/li&gt;&lt;/ul&gt;"}]},{"items":[{"type":"TEXT","content":"&lt;h1&gt;__________________&lt;/h1&gt;\n&lt;h2&gt;Gotowy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113907/82442d0c4ea78129ad68626018cb"},{"type":"IMAGE","url":"https://a.allegroimg.com/original/11ebab/22660f30485cbe6c292a809d1831"}]},{"items":[{"type":"IMAGE","url":"https://a.allegroimg.com/original/1147e0/c801ad7a427e9afe152e062d4ea6"},{"type":"IMAGE","url":"https://a.allegroimg.com/original/11f17c/41c13409463baa3f0776435982ec"}]},{"items":[{"type":"IMAGE","url":"https://a.allegroimg.com/original/11d869/afbe0df24f0ebc3270577bb9e90a"},{"type":"IMAGE","url":"https://a.allegroimg.com/original/11f504/fecd1ac04f3cb126fa4b637785e4"}]}]}</t>
        </is>
      </c>
      <c r="Y1204" s="155" t="inlineStr">
        <is>
          <t>Laptopy (id: d57f2a71-1adc-491b-afa0-250525dcd8e2)</t>
        </is>
      </c>
      <c r="Z1204" s="155" t="inlineStr">
        <is>
          <t>72h (3 dni)</t>
        </is>
      </c>
      <c r="AA1204" s="155" t="inlineStr">
        <is>
          <t>Polska</t>
        </is>
      </c>
      <c r="AB1204" s="155" t="inlineStr">
        <is>
          <t>wielkopolskie</t>
        </is>
      </c>
      <c r="AC1204" s="155" t="inlineStr">
        <is>
          <t>63-500</t>
        </is>
      </c>
      <c r="AD1204" s="155" t="inlineStr">
        <is>
          <t>Rogaszyce</t>
        </is>
      </c>
      <c r="AE1204" s="155" t="inlineStr">
        <is>
          <t>faktura VAT</t>
        </is>
      </c>
      <c r="AF1204" s="155" t="inlineStr">
        <is>
          <t/>
        </is>
      </c>
      <c r="AG1204" s="155" t="inlineStr">
        <is>
          <t>PL_23</t>
        </is>
      </c>
      <c r="AH1204" s="155" t="inlineStr">
        <is>
          <t/>
        </is>
      </c>
      <c r="AI1204" s="155" t="inlineStr">
        <is>
          <t>zwrot towaru (id: c9045aaf-263f-4ccb-8345-2e587a2582c1)</t>
        </is>
      </c>
      <c r="AJ1204" s="155" t="inlineStr">
        <is>
          <t>Reklamacja sprzętów używanych (id: 425f379f-eb6b-442a-ab65-521a73fe325f)</t>
        </is>
      </c>
      <c r="AK1204" s="155" t="inlineStr">
        <is>
          <t>Gwarancja 12 miesięcy  (id: 3a4325eb-aee0-4608-a867-f31f167c2a6e)</t>
        </is>
      </c>
      <c r="AL1204" s="155" t="inlineStr">
        <is>
          <t>Produkt wprowadzony od 13.12.2024</t>
        </is>
      </c>
      <c r="AM1204" s="155" t="inlineStr">
        <is>
          <t/>
        </is>
      </c>
      <c r="AN1204" s="155" t="inlineStr">
        <is>
          <t/>
        </is>
      </c>
      <c r="AO1204" s="155" t="inlineStr">
        <is>
          <t/>
        </is>
      </c>
      <c r="AP1204" s="155" t="inlineStr">
        <is>
          <t>Używany</t>
        </is>
      </c>
      <c r="AQ1204" s="155" t="inlineStr">
        <is>
          <t>zastępcze</t>
        </is>
      </c>
      <c r="AR1204" s="155" t="inlineStr">
        <is>
          <t>Windows 10 Professional</t>
        </is>
      </c>
      <c r="AV1204" s="155" t="inlineStr">
        <is>
          <t>ProBook 455 G1</t>
        </is>
      </c>
      <c r="AW1204" s="155" t="inlineStr">
        <is>
          <t>ProBook 455 G1</t>
        </is>
      </c>
      <c r="BG1204" s="155" t="inlineStr">
        <is>
          <t>HP, Compaq</t>
        </is>
      </c>
      <c r="BZ1204" s="155" t="inlineStr">
        <is>
          <t>1366 x 768</t>
        </is>
      </c>
      <c r="CA1204" s="155" t="inlineStr">
        <is>
          <t>matowa</t>
        </is>
      </c>
      <c r="CF1204" s="155" t="inlineStr">
        <is>
          <t>US international (qwerty)</t>
        </is>
      </c>
      <c r="CH1204" s="155" t="inlineStr">
        <is>
          <t>0</t>
        </is>
      </c>
      <c r="DC1204" s="155" t="inlineStr">
        <is>
          <t>standardowy</t>
        </is>
      </c>
      <c r="DJ1204" s="155" t="inlineStr">
        <is>
          <t>DVD</t>
        </is>
      </c>
      <c r="DK1204" s="155" t="inlineStr">
        <is>
          <t>Wi-Fi</t>
        </is>
      </c>
      <c r="DL1204" s="155" t="inlineStr">
        <is>
          <t>Grafika zintegrowana</t>
        </is>
      </c>
      <c r="DN1204" s="155" t="inlineStr">
        <is>
          <t>Windows 10 Professional</t>
        </is>
      </c>
      <c r="DP1204" s="155" t="inlineStr">
        <is>
          <t>2.9</t>
        </is>
      </c>
      <c r="DQ1204" s="155" t="inlineStr">
        <is>
          <t>2</t>
        </is>
      </c>
      <c r="DR1204" s="155" t="inlineStr">
        <is>
          <t>DDR3</t>
        </is>
      </c>
      <c r="DS1204" s="155" t="inlineStr">
        <is>
          <t>16 GB</t>
        </is>
      </c>
      <c r="DT1204" s="155" t="inlineStr">
        <is>
          <t>SSD</t>
        </is>
      </c>
      <c r="DU1204" s="155" t="inlineStr">
        <is>
          <t>128</t>
        </is>
      </c>
      <c r="EC1204" s="155" t="inlineStr">
        <is>
          <t>15.6</t>
        </is>
      </c>
      <c r="EH1204" s="155" t="inlineStr">
        <is>
          <t>AMD A10</t>
        </is>
      </c>
      <c r="ER1204" s="155" t="inlineStr">
        <is>
          <t>Zasilacz z przewodem</t>
        </is>
      </c>
      <c r="FJ1204" s="155" t="inlineStr">
        <is>
          <t>nie</t>
        </is>
      </c>
      <c r="GG1204" s="155" t="inlineStr">
        <is>
          <t>0</t>
        </is>
      </c>
      <c r="HA1204" s="155" t="inlineStr">
        <is>
          <t>5</t>
        </is>
      </c>
      <c r="HK1204" s="155" t="inlineStr">
        <is>
          <t>klawiatura|touchpad</t>
        </is>
      </c>
    </row>
    <row r="1205">
      <c r="A1205" s="156" t="inlineStr">
        <is>
          <t>wystawiona</t>
        </is>
      </c>
      <c r="B1205"/>
      <c r="C1205" t="inlineStr">
        <is>
          <t>16822323980</t>
        </is>
      </c>
      <c r="D1205" s="157" t="inlineStr">
        <is>
          <t>https://allegro.pl/oferta/16822323980</t>
        </is>
      </c>
      <c r="G1205" s="155" t="inlineStr">
        <is>
          <t>Pomiń</t>
        </is>
      </c>
      <c r="H1205" s="155" t="inlineStr">
        <is>
          <t>Zakończona</t>
        </is>
      </c>
      <c r="I1205" s="155" t="inlineStr">
        <is>
          <t>2b82bb49-e41f-48bf-b740-4a19c12aaf44</t>
        </is>
      </c>
      <c r="J1205" s="155" t="inlineStr">
        <is>
          <t>Laptopy</t>
        </is>
      </c>
      <c r="K1205" s="155" t="inlineStr">
        <is>
          <t>Laptopy (491)</t>
        </is>
      </c>
      <c r="L1205" s="155" t="inlineStr">
        <is>
          <t>20200903113643 a</t>
        </is>
      </c>
      <c r="M1205" s="155" t="inlineStr">
        <is>
          <t>4</t>
        </is>
      </c>
      <c r="N1205" s="155" t="inlineStr">
        <is>
          <t>manualna</t>
        </is>
      </c>
      <c r="O1205" s="155" t="inlineStr">
        <is>
          <t>444.00</t>
        </is>
      </c>
      <c r="P1205" s="155" t="inlineStr">
        <is>
          <t>automatyczna</t>
        </is>
      </c>
      <c r="Q1205" s="155" t="inlineStr">
        <is>
          <t>2605.00</t>
        </is>
      </c>
      <c r="R1205" s="155" t="inlineStr">
        <is>
          <t>automatyczna</t>
        </is>
      </c>
      <c r="S1205" s="155" t="inlineStr">
        <is>
          <t>104.12</t>
        </is>
      </c>
      <c r="T1205" s="155" t="inlineStr">
        <is>
          <t>automatyczna</t>
        </is>
      </c>
      <c r="U1205" s="155" t="inlineStr">
        <is>
          <t>42575.00</t>
        </is>
      </c>
      <c r="V1205" s="155" t="inlineStr">
        <is>
          <t>Laptop HP ProBook 455 G1 | AMD A10-5350M 8GB 128GB SSD | Windows 10</t>
        </is>
      </c>
      <c r="W1205" s="155" t="inlineStr">
        <is>
          <t>https://a.allegroimg.com/original/11dd20/f4446df54169a5be27d3dbe4aed6|https://a.allegroimg.com/original/11f504/fecd1ac04f3cb126fa4b637785e4|https://a.allegroimg.com/original/113907/82442d0c4ea78129ad68626018cb|https://a.allegroimg.com/original/11ebab/22660f30485cbe6c292a809d1831|https://a.allegroimg.com/original/1147e0/c801ad7a427e9afe152e062d4ea6|https://a.allegroimg.com/original/11f17c/41c13409463baa3f0776435982ec|https://a.allegroimg.com/original/11d869/afbe0df24f0ebc3270577bb9e90a|https://a.allegroimg.com/original/1149dd/4070a69a410ba70a6f07239ba5d4</t>
        </is>
      </c>
      <c r="X1205" s="155" t="inlineStr">
        <is>
          <t>{"sections":[{"items":[{"type":"TEXT","content":"&lt;h1&gt;Laptop HP ProBook 455 G1&lt;/h1&gt;"}]},{"items":[{"type":"TEXT","content":"&lt;h2&gt;Stan przedmiotu&lt;/h2&gt;\n&lt;p&gt;&lt;b&gt;Sprzęt w bardzo dobrym stanie&lt;/b&gt; technicznym. Został dokładnie przetestowany, skonfigurowany i przygotowany do pracy.&lt;/p&gt;\n&lt;p&gt;&lt;b&gt;✔️ Stan ekranu: &lt;/b&gt;Bez wad&lt;/p&gt;\n&lt;p&gt;&lt;b&gt;✔️ Stan obudowy:&lt;/b&gt; Normalne ślady użytkowania&lt;/p&gt;"}]},{"items":[{"type":"IMAGE","url":"https://a.allegroimg.com/original/11dd20/f4446df54169a5be27d3dbe4aed6"},{"type":"TEXT","content":"&lt;h2&gt;Specyfikacja&lt;/h2&gt;&lt;ul&gt;&lt;li&gt;Laptop: HP &lt;b&gt;ProBook 455 G1&lt;/b&gt;&lt;/li&gt;&lt;/ul&gt;&lt;ul&gt;&lt;li&gt;Procesor: &lt;b&gt;AMD &lt;/b&gt;2x &lt;b&gt;2.90 - 3.50 GHz&lt;/b&gt;&lt;/li&gt;&lt;/ul&gt;&lt;ul&gt;&lt;li&gt;Model procesora: A10-5350M&lt;/li&gt;&lt;/ul&gt;&lt;ul&gt;&lt;li&gt;Pamięć RAM: &lt;b&gt;8GB DDR3&lt;/b&gt;&lt;/li&gt;&lt;/ul&gt;&lt;ul&gt;&lt;li&gt;Dysk: &lt;b&gt;128GB &lt;/b&gt;&lt;b&gt; SSD&lt;/b&gt;&lt;/li&gt;&lt;/ul&gt;&lt;ul&gt;&lt;li&gt;Zainstalowany system: &lt;b&gt;Windows 10 Professional&lt;/b&gt;&lt;/li&gt;&lt;/ul&gt;&lt;ul&gt;&lt;li&gt;Ekran: 15,6\" &lt;b&gt;1366 x 768&lt;/b&gt;&lt;/li&gt;&lt;/ul&gt;&lt;ul&gt;&lt;li&gt;Bateria: Oryginalna, czas pracy minimum 1h (używana)&lt;/li&gt;&lt;/ul&gt;&lt;ul&gt;&lt;li&gt;W zestawie: &lt;b&gt;Zasilacz z przewodem&lt;/b&gt;&lt;/li&gt;&lt;/ul&gt;"}]},{"items":[{"type":"TEXT","content":"&lt;h1&gt;__________________&lt;/h1&gt;&lt;h2&gt;Dodatkowe informacje&lt;/h2&gt;&lt;ul&gt;&lt;li&gt;Licencja: Windows 8.1 PRO OEM&lt;/li&gt;&lt;li&gt;Ekran dotykowy: Nie&lt;/li&gt;&lt;li&gt;Kamera: &lt;b&gt;Tak, wbudowana&lt;/b&gt;&lt;/li&gt;&lt;li&gt;Karta graficzna: &lt;b&gt;AMD Radeon 8450G&lt;/b&gt;&lt;/li&gt;&lt;li&gt;Klawiatura: QWERTY PL (spolszczona naklejkami), Numeryczna&lt;/li&gt;&lt;li&gt;Typ napędu: DVD/RW&lt;/li&gt;&lt;li&gt;Komunikacja: WiFi&lt;/li&gt;&lt;li&gt;Złącza: 2x USB 3.0, 2x USB 2.0, VGA, HDMI, LAN, Audio,&lt;/li&gt;&lt;/ul&gt;"}]},{"items":[{"type":"TEXT","content":"&lt;h1&gt;__________________&lt;/h1&gt;\n&lt;h2&gt;Gotowy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113907/82442d0c4ea78129ad68626018cb"},{"type":"IMAGE","url":"https://a.allegroimg.com/original/11f17c/41c13409463baa3f0776435982ec"}]},{"items":[{"type":"IMAGE","url":"https://a.allegroimg.com/original/1149dd/4070a69a410ba70a6f07239ba5d4"},{"type":"IMAGE","url":"https://a.allegroimg.com/original/11f17c/41c13409463baa3f0776435982ec"}]},{"items":[{"type":"IMAGE","url":"https://a.allegroimg.com/original/11f504/fecd1ac04f3cb126fa4b637785e4"},{"type":"IMAGE","url":"https://a.allegroimg.com/original/1147e0/c801ad7a427e9afe152e062d4ea6"}]}]}</t>
        </is>
      </c>
      <c r="Y1205" s="155" t="inlineStr">
        <is>
          <t>Laptopy (id: d57f2a71-1adc-491b-afa0-250525dcd8e2)</t>
        </is>
      </c>
      <c r="Z1205" s="155" t="inlineStr">
        <is>
          <t>72h (3 dni)</t>
        </is>
      </c>
      <c r="AA1205" s="155" t="inlineStr">
        <is>
          <t>Polska</t>
        </is>
      </c>
      <c r="AB1205" s="155" t="inlineStr">
        <is>
          <t>wielkopolskie</t>
        </is>
      </c>
      <c r="AC1205" s="155" t="inlineStr">
        <is>
          <t>63-500</t>
        </is>
      </c>
      <c r="AD1205" s="155" t="inlineStr">
        <is>
          <t>Rogaszyce</t>
        </is>
      </c>
      <c r="AE1205" s="155" t="inlineStr">
        <is>
          <t>faktura VAT</t>
        </is>
      </c>
      <c r="AF1205" s="155" t="inlineStr">
        <is>
          <t/>
        </is>
      </c>
      <c r="AG1205" s="155" t="inlineStr">
        <is>
          <t>PL_23</t>
        </is>
      </c>
      <c r="AH1205" s="155" t="inlineStr">
        <is>
          <t/>
        </is>
      </c>
      <c r="AI1205" s="155" t="inlineStr">
        <is>
          <t>zwrot towaru (id: c9045aaf-263f-4ccb-8345-2e587a2582c1)</t>
        </is>
      </c>
      <c r="AJ1205" s="155" t="inlineStr">
        <is>
          <t>Reklamacja sprzętów używanych (id: 425f379f-eb6b-442a-ab65-521a73fe325f)</t>
        </is>
      </c>
      <c r="AK1205" s="155" t="inlineStr">
        <is>
          <t>Gwarancja 12 miesięcy  (id: 3a4325eb-aee0-4608-a867-f31f167c2a6e)</t>
        </is>
      </c>
      <c r="AL1205" s="155" t="inlineStr">
        <is>
          <t>Produkt wprowadzony od 13.12.2024</t>
        </is>
      </c>
      <c r="AM1205" s="155" t="inlineStr">
        <is>
          <t/>
        </is>
      </c>
      <c r="AN1205" s="155" t="inlineStr">
        <is>
          <t/>
        </is>
      </c>
      <c r="AO1205" s="155" t="inlineStr">
        <is>
          <t/>
        </is>
      </c>
      <c r="AP1205" s="155" t="inlineStr">
        <is>
          <t>Używany</t>
        </is>
      </c>
      <c r="AR1205" s="155" t="inlineStr">
        <is>
          <t>Windows 10 Professional</t>
        </is>
      </c>
      <c r="AV1205" s="155" t="inlineStr">
        <is>
          <t>ProBook 455 G1</t>
        </is>
      </c>
      <c r="AW1205" s="155" t="inlineStr">
        <is>
          <t>ProBook 455 G1</t>
        </is>
      </c>
      <c r="BG1205" s="155" t="inlineStr">
        <is>
          <t>HP, Compaq</t>
        </is>
      </c>
      <c r="BZ1205" s="155" t="inlineStr">
        <is>
          <t>1366 x 768</t>
        </is>
      </c>
      <c r="CA1205" s="155" t="inlineStr">
        <is>
          <t>matowa</t>
        </is>
      </c>
      <c r="CF1205" s="155" t="inlineStr">
        <is>
          <t>US international (qwerty)</t>
        </is>
      </c>
      <c r="CH1205" s="155" t="inlineStr">
        <is>
          <t>0</t>
        </is>
      </c>
      <c r="DC1205" s="155" t="inlineStr">
        <is>
          <t>standardowy</t>
        </is>
      </c>
      <c r="DJ1205" s="155" t="inlineStr">
        <is>
          <t>DVD</t>
        </is>
      </c>
      <c r="DK1205" s="155" t="inlineStr">
        <is>
          <t>Wi-Fi</t>
        </is>
      </c>
      <c r="DL1205" s="155" t="inlineStr">
        <is>
          <t>Grafika zintegrowana</t>
        </is>
      </c>
      <c r="DN1205" s="155" t="inlineStr">
        <is>
          <t>Windows 10 Professional</t>
        </is>
      </c>
      <c r="DP1205" s="155" t="inlineStr">
        <is>
          <t>2.9</t>
        </is>
      </c>
      <c r="DQ1205" s="155" t="inlineStr">
        <is>
          <t>2</t>
        </is>
      </c>
      <c r="DR1205" s="155" t="inlineStr">
        <is>
          <t>DDR3</t>
        </is>
      </c>
      <c r="DS1205" s="155" t="inlineStr">
        <is>
          <t>8 GB</t>
        </is>
      </c>
      <c r="DT1205" s="155" t="inlineStr">
        <is>
          <t>SSD</t>
        </is>
      </c>
      <c r="DU1205" s="155" t="inlineStr">
        <is>
          <t>128</t>
        </is>
      </c>
      <c r="EC1205" s="155" t="inlineStr">
        <is>
          <t>15.6</t>
        </is>
      </c>
      <c r="EH1205" s="155" t="inlineStr">
        <is>
          <t>Inny AMD</t>
        </is>
      </c>
      <c r="ER1205" s="155" t="inlineStr">
        <is>
          <t>Zasilacz z przewodem</t>
        </is>
      </c>
      <c r="FJ1205" s="155" t="inlineStr">
        <is>
          <t>nie</t>
        </is>
      </c>
      <c r="GG1205" s="155" t="inlineStr">
        <is>
          <t>0</t>
        </is>
      </c>
      <c r="HA1205" s="155" t="inlineStr">
        <is>
          <t>5</t>
        </is>
      </c>
      <c r="HK1205" s="155" t="inlineStr">
        <is>
          <t>klawiatura|touchpad</t>
        </is>
      </c>
    </row>
    <row r="1206">
      <c r="A1206" s="156" t="inlineStr">
        <is>
          <t>wystawiona</t>
        </is>
      </c>
      <c r="B1206"/>
      <c r="C1206" t="inlineStr">
        <is>
          <t>16822337797</t>
        </is>
      </c>
      <c r="D1206" s="157" t="inlineStr">
        <is>
          <t>https://allegro.pl/oferta/16822337797</t>
        </is>
      </c>
      <c r="G1206" s="155" t="inlineStr">
        <is>
          <t>Pomiń</t>
        </is>
      </c>
      <c r="H1206" s="155" t="inlineStr">
        <is>
          <t>Zakończona</t>
        </is>
      </c>
      <c r="I1206" s="155" t="inlineStr">
        <is>
          <t>f379c775-a41b-4ceb-925f-d980dd7fbc6c</t>
        </is>
      </c>
      <c r="J1206" s="155" t="inlineStr">
        <is>
          <t>Laptopy</t>
        </is>
      </c>
      <c r="K1206" s="155" t="inlineStr">
        <is>
          <t>Laptopy (491)</t>
        </is>
      </c>
      <c r="L1206" s="155" t="inlineStr">
        <is>
          <t/>
        </is>
      </c>
      <c r="M1206" s="155" t="inlineStr">
        <is>
          <t>3</t>
        </is>
      </c>
      <c r="N1206" s="155" t="inlineStr">
        <is>
          <t>manualna</t>
        </is>
      </c>
      <c r="O1206" s="155" t="inlineStr">
        <is>
          <t>649.00</t>
        </is>
      </c>
      <c r="P1206" s="155" t="inlineStr">
        <is>
          <t>automatyczna</t>
        </is>
      </c>
      <c r="Q1206" s="155" t="inlineStr">
        <is>
          <t>3808.00</t>
        </is>
      </c>
      <c r="R1206" s="155" t="inlineStr">
        <is>
          <t>automatyczna</t>
        </is>
      </c>
      <c r="S1206" s="155" t="inlineStr">
        <is>
          <t>152.10</t>
        </is>
      </c>
      <c r="T1206" s="155" t="inlineStr">
        <is>
          <t>automatyczna</t>
        </is>
      </c>
      <c r="U1206" s="155" t="inlineStr">
        <is>
          <t>60705.00</t>
        </is>
      </c>
      <c r="V1206" s="155" t="inlineStr">
        <is>
          <t>Laptop Lenovo ThinkPad E570 | i5-7200U 8GB 128GB SSD + 320GB HDD | Win11</t>
        </is>
      </c>
      <c r="W1206" s="155" t="inlineStr">
        <is>
          <t>https://a.allegroimg.com/original/11e22b/0a23348f4daab5f8ce854d7daba0|https://a.allegroimg.com/original/11d9f6/ace870c148b785ea7d89d5c37055|https://a.allegroimg.com/original/11e164/270ed6d8438380e5a14d02f86a7f|https://a.allegroimg.com/original/11fcbe/b90aec8d4039a705f5369d1a343e|https://a.allegroimg.com/original/115055/a324cd1c40f6855f8ba8055a8176|https://a.allegroimg.com/original/11c641/864a8d4c44088f15628c772f5c01|https://a.allegroimg.com/original/117dfd/adb67d224dbd81475d1306225cf8|https://a.allegroimg.com/original/1120a4/363f021f452296234e39cac96af8|https://a.allegroimg.com/original/1134ec/55e7850d4a6b84dd9dfc9ae4a770</t>
        </is>
      </c>
      <c r="X1206" s="155" t="inlineStr">
        <is>
          <t>{"sections":[{"items":[{"type":"TEXT","content":"&lt;h1&gt;Laptop Lenovo ThinkPad E570&lt;/h1&gt;"}]},{"items":[{"type":"TEXT","content":"&lt;h2&gt;Stan przedmiotu&lt;/h2&gt;\n&lt;p&gt;&lt;b&gt;Sprzęt w bardzo dobrym stanie&lt;/b&gt; technicznym. Został dokładnie przetestowany, skonfigurowany i przygotowany do pracy.&lt;/p&gt;\n&lt;p&gt;&lt;b&gt;✔️ Stan ekranu: &lt;/b&gt;Na matrycy występują poświatki&lt;/p&gt;\n&lt;p&gt;&lt;b&gt;✔️ Stan obudowy:&lt;/b&gt; Normalne ślady użytkowania&lt;/p&gt;"}]},{"items":[{"type":"IMAGE","url":"https://a.allegroimg.com/original/11e22b/0a23348f4daab5f8ce854d7daba0"},{"type":"TEXT","content":"&lt;h2&gt;Specyfikacja&lt;/h2&gt;&lt;ul&gt;&lt;li&gt;Laptop: Lenovo &lt;b&gt;ThinkPad E570&lt;/b&gt;&lt;/li&gt;&lt;/ul&gt;&lt;ul&gt;&lt;li&gt;Procesor: &lt;b&gt;Intel Core i5 &lt;/b&gt;2x &lt;b&gt;2.50 - 3.10 GHz&lt;/b&gt;&lt;/li&gt;&lt;/ul&gt;&lt;ul&gt;&lt;li&gt;Model procesora: i5 - 7200U, 3MB Cache, 7 gen.&lt;/li&gt;&lt;/ul&gt;&lt;ul&gt;&lt;li&gt;Pamięć RAM: &lt;b&gt;8GB DDR4&lt;/b&gt;&lt;/li&gt;&lt;/ul&gt;&lt;ul&gt;&lt;li&gt;Dysk: &lt;b&gt;128GB SSD +&amp;nbsp;&lt;/b&gt;&lt;b&gt;320GB HDD&lt;/b&gt;&lt;/li&gt;&lt;/ul&gt;&lt;ul&gt;&lt;li&gt;Zainstalowany system: &lt;b&gt;Windows 11&lt;/b&gt;&lt;/li&gt;&lt;/ul&gt;&lt;ul&gt;&lt;li&gt;Ekran: 15,6\" &lt;b&gt;1920 x 1080&lt;/b&gt;&lt;/li&gt;&lt;/ul&gt;&lt;ul&gt;&lt;li&gt;Bateria: Oryginalna, czas pracy minimum 1h (używana)&lt;/li&gt;&lt;/ul&gt;&lt;ul&gt;&lt;li&gt;W zestawie: &lt;b&gt;Zasilacz z przewodem&lt;/b&gt;&lt;/li&gt;&lt;/ul&gt;"}]},{"items":[{"type":"TEXT","content":"&lt;h1&gt;__________________&lt;/h1&gt;&lt;h2&gt;Dodatkowe informacje&lt;/h2&gt;&lt;ul&gt;&lt;li&gt;Licencja: Windows 10 Professional OEM&lt;/li&gt;&lt;li&gt;Ekran dotykowy: Nie&lt;/li&gt;&lt;li&gt;Kamera: &lt;b&gt;Tak, wbudowana&lt;/b&gt;&lt;/li&gt;&lt;li&gt;Karta graficzna: &lt;b&gt;Intel HD 620&lt;/b&gt;&lt;/li&gt;&lt;li&gt;Klawiatura: QWERTY PL&lt;/li&gt;&lt;li&gt;Typ napędu: Brak&lt;/li&gt;&lt;li&gt;Komunikacja: WiFi, Bluetooth&lt;/li&gt;&lt;/ul&gt;"}]},{"items":[{"type":"TEXT","content":"&lt;h1&gt;__________________&lt;/h1&gt;\n&lt;h2&gt;Gotowy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1120a4/363f021f452296234e39cac96af8"},{"type":"IMAGE","url":"https://a.allegroimg.com/original/1134ec/55e7850d4a6b84dd9dfc9ae4a770"}]},{"items":[{"type":"IMAGE","url":"https://a.allegroimg.com/original/11fcbe/b90aec8d4039a705f5369d1a343e"},{"type":"IMAGE","url":"https://a.allegroimg.com/original/117dfd/adb67d224dbd81475d1306225cf8"}]},{"items":[{"type":"IMAGE","url":"https://a.allegroimg.com/original/11e164/270ed6d8438380e5a14d02f86a7f"},{"type":"IMAGE","url":"https://a.allegroimg.com/original/11c641/864a8d4c44088f15628c772f5c01"}]}]}</t>
        </is>
      </c>
      <c r="Y1206" s="155" t="inlineStr">
        <is>
          <t>Laptopy (id: d57f2a71-1adc-491b-afa0-250525dcd8e2)</t>
        </is>
      </c>
      <c r="Z1206" s="155" t="inlineStr">
        <is>
          <t>72h (3 dni)</t>
        </is>
      </c>
      <c r="AA1206" s="155" t="inlineStr">
        <is>
          <t>Polska</t>
        </is>
      </c>
      <c r="AB1206" s="155" t="inlineStr">
        <is>
          <t>wielkopolskie</t>
        </is>
      </c>
      <c r="AC1206" s="155" t="inlineStr">
        <is>
          <t>63-500</t>
        </is>
      </c>
      <c r="AD1206" s="155" t="inlineStr">
        <is>
          <t>Rogaszyce</t>
        </is>
      </c>
      <c r="AE1206" s="155" t="inlineStr">
        <is>
          <t>faktura VAT</t>
        </is>
      </c>
      <c r="AF1206" s="155" t="inlineStr">
        <is>
          <t/>
        </is>
      </c>
      <c r="AG1206" s="155" t="inlineStr">
        <is>
          <t>PL_23</t>
        </is>
      </c>
      <c r="AH1206" s="155" t="inlineStr">
        <is>
          <t/>
        </is>
      </c>
      <c r="AI1206" s="155" t="inlineStr">
        <is>
          <t>zwrot towaru (id: c9045aaf-263f-4ccb-8345-2e587a2582c1)</t>
        </is>
      </c>
      <c r="AJ1206" s="155" t="inlineStr">
        <is>
          <t>Reklamacja sprzętów używanych (id: 425f379f-eb6b-442a-ab65-521a73fe325f)</t>
        </is>
      </c>
      <c r="AK1206" s="155" t="inlineStr">
        <is>
          <t>Gwarancja 12 miesięcy  (id: 3a4325eb-aee0-4608-a867-f31f167c2a6e)</t>
        </is>
      </c>
      <c r="AL1206" s="155" t="inlineStr">
        <is>
          <t>Produkt wprowadzony od 13.12.2024</t>
        </is>
      </c>
      <c r="AM1206" s="155" t="inlineStr">
        <is>
          <t>Lenovo (id: ce43087b-788c-4d06-a936-007a782ec38c)</t>
        </is>
      </c>
      <c r="AN1206" s="155" t="inlineStr">
        <is>
          <t>Lenovo (id: b4521ce0-167f-4bb5-b573-cdc5bd9895cd)</t>
        </is>
      </c>
      <c r="AO1206" s="155" t="inlineStr">
        <is>
          <t/>
        </is>
      </c>
      <c r="AP1206" s="155" t="inlineStr">
        <is>
          <t>Używany</t>
        </is>
      </c>
      <c r="AQ1206" s="155" t="inlineStr">
        <is>
          <t>zastępcze</t>
        </is>
      </c>
      <c r="AR1206" s="155" t="inlineStr">
        <is>
          <t>Windows 10 Professional</t>
        </is>
      </c>
      <c r="AV1206" s="155" t="inlineStr">
        <is>
          <t>ThinkPad E570</t>
        </is>
      </c>
      <c r="AW1206" s="155" t="inlineStr">
        <is>
          <t>ThinkPad E570</t>
        </is>
      </c>
      <c r="BG1206" s="155" t="inlineStr">
        <is>
          <t>IBM, Lenovo</t>
        </is>
      </c>
      <c r="BZ1206" s="155" t="inlineStr">
        <is>
          <t>1920 x 1080</t>
        </is>
      </c>
      <c r="CA1206" s="155" t="inlineStr">
        <is>
          <t>matowa</t>
        </is>
      </c>
      <c r="CC1206" s="155" t="inlineStr">
        <is>
          <t>IPS</t>
        </is>
      </c>
      <c r="CF1206" s="155" t="inlineStr">
        <is>
          <t>US international (qwerty)</t>
        </is>
      </c>
      <c r="CH1206" s="155" t="inlineStr">
        <is>
          <t>0</t>
        </is>
      </c>
      <c r="DC1206" s="155" t="inlineStr">
        <is>
          <t>standardowy</t>
        </is>
      </c>
      <c r="DK1206" s="155" t="inlineStr">
        <is>
          <t>Wi-Fi|LAN 10/100/1000 Mbps</t>
        </is>
      </c>
      <c r="DL1206" s="155" t="inlineStr">
        <is>
          <t>Grafika zintegrowana</t>
        </is>
      </c>
      <c r="DN1206" s="155" t="inlineStr">
        <is>
          <t>Windows 10 Professional</t>
        </is>
      </c>
      <c r="DP1206" s="155" t="inlineStr">
        <is>
          <t>2.5</t>
        </is>
      </c>
      <c r="DQ1206" s="155" t="inlineStr">
        <is>
          <t>2</t>
        </is>
      </c>
      <c r="DR1206" s="155" t="inlineStr">
        <is>
          <t>DDR4</t>
        </is>
      </c>
      <c r="DS1206" s="155" t="inlineStr">
        <is>
          <t>8 GB</t>
        </is>
      </c>
      <c r="DT1206" s="155" t="inlineStr">
        <is>
          <t>SSD + HDD</t>
        </is>
      </c>
      <c r="DU1206" s="155" t="inlineStr">
        <is>
          <t>128</t>
        </is>
      </c>
      <c r="EC1206" s="155" t="inlineStr">
        <is>
          <t>15.6</t>
        </is>
      </c>
      <c r="EH1206" s="155" t="inlineStr">
        <is>
          <t>Intel Core i5</t>
        </is>
      </c>
      <c r="ER1206" s="155" t="inlineStr">
        <is>
          <t>Zasilacz z przewodem</t>
        </is>
      </c>
      <c r="FJ1206" s="155" t="inlineStr">
        <is>
          <t>nie</t>
        </is>
      </c>
      <c r="GG1206" s="155" t="inlineStr">
        <is>
          <t>0</t>
        </is>
      </c>
      <c r="HA1206" s="155" t="inlineStr">
        <is>
          <t>5</t>
        </is>
      </c>
      <c r="HK1206" s="155" t="inlineStr">
        <is>
          <t>klawiatura|touchpad</t>
        </is>
      </c>
    </row>
    <row r="1207">
      <c r="A1207" s="156" t="inlineStr">
        <is>
          <t>wystawiona</t>
        </is>
      </c>
      <c r="B1207"/>
      <c r="C1207" t="inlineStr">
        <is>
          <t>16841956882</t>
        </is>
      </c>
      <c r="D1207" s="157" t="inlineStr">
        <is>
          <t>https://allegro.pl/oferta/16841956882</t>
        </is>
      </c>
      <c r="G1207" s="155" t="inlineStr">
        <is>
          <t>Pomiń</t>
        </is>
      </c>
      <c r="H1207" s="155" t="inlineStr">
        <is>
          <t>Aktywna</t>
        </is>
      </c>
      <c r="I1207" s="155" t="inlineStr">
        <is>
          <t>d66c300e-f97d-4ff2-ad8d-4bfde9a89970</t>
        </is>
      </c>
      <c r="J1207" s="155" t="inlineStr">
        <is>
          <t>Laptopy</t>
        </is>
      </c>
      <c r="K1207" s="155" t="inlineStr">
        <is>
          <t>Laptopy (491)</t>
        </is>
      </c>
      <c r="L1207" s="155" t="inlineStr">
        <is>
          <t/>
        </is>
      </c>
      <c r="M1207" s="155" t="inlineStr">
        <is>
          <t>13</t>
        </is>
      </c>
      <c r="N1207" s="155" t="inlineStr">
        <is>
          <t>manualna</t>
        </is>
      </c>
      <c r="O1207" s="155" t="inlineStr">
        <is>
          <t>399.00</t>
        </is>
      </c>
      <c r="P1207" s="155" t="inlineStr">
        <is>
          <t>automatyczna</t>
        </is>
      </c>
      <c r="Q1207" s="155" t="inlineStr">
        <is>
          <t>2367.00</t>
        </is>
      </c>
      <c r="R1207" s="155" t="inlineStr">
        <is>
          <t>automatyczna</t>
        </is>
      </c>
      <c r="S1207" s="155" t="inlineStr">
        <is>
          <t>93.51</t>
        </is>
      </c>
      <c r="T1207" s="155" t="inlineStr">
        <is>
          <t>automatyczna</t>
        </is>
      </c>
      <c r="U1207" s="155" t="inlineStr">
        <is>
          <t>37625.00</t>
        </is>
      </c>
      <c r="V1207" s="155" t="inlineStr">
        <is>
          <t>Laptop Dell Latitude E5250 HD | i5-5300U 8GB 120GB SSD | Windows 10</t>
        </is>
      </c>
      <c r="W1207" s="155" t="inlineStr">
        <is>
          <t>https://a.allegroimg.com/original/11c770/129b3e5f40878f7ade6f1f5027b9|https://a.allegroimg.com/original/11e4fd/f9b2d3e444048b42d3aababcde85|https://a.allegroimg.com/original/11041b/1e30e6b24704ab3d468f657d8dcc|https://a.allegroimg.com/original/110952/4c4e23424cb2be118201dd58b934|https://a.allegroimg.com/original/113740/9f77c37c406cbf5c35554afff7d2|https://a.allegroimg.com/original/1194c2/e9334c584433b72d49a022a85faa|https://a.allegroimg.com/original/11d328/3236b9274eddb271b3fe9547f4ec|https://a.allegroimg.com/original/11158c/4ce7e7d44f09a8f4fba756fd6e2e|https://a.allegroimg.com/original/1186d2/e8125c1b452e98edcbece2acc7d0|https://a.allegroimg.com/original/11d6a4/2b92cc634859a55c3b4ce953fc76|https://a.allegroimg.com/original/110569/d82a2cf74de981446df599c792f4|https://a.allegroimg.com/original/112067/df03c589468b8839293890689f86|https://a.allegroimg.com/original/117848/61f141f24c1d92facfcffb6fa75d|https://a.allegroimg.com/original/119688/71cb80e347e38e8fb1488fb5e1cb</t>
        </is>
      </c>
      <c r="X1207" s="155" t="inlineStr">
        <is>
          <t>{"sections":[{"items":[{"type":"TEXT","content":"&lt;h1&gt;Laptop Dell Latitude E5250&lt;/h1&gt;"}]},{"items":[{"type":"TEXT","content":"&lt;h2&gt;Stan przedmiotu&lt;/h2&gt;\n&lt;p&gt;&lt;b&gt;Sprzęt w bardzo dobrym stanie&lt;/b&gt; technicznym. Został dokładnie przetestowany, skonfigurowany i przygotowany do pracy.&lt;/p&gt;\n&lt;p&gt;&lt;b&gt;✔️ Stan ekranu: &lt;/b&gt;Bez wad&lt;/p&gt;\n&lt;p&gt;&lt;b&gt;✔️ Stan obudowy:&lt;/b&gt; Normalne ślady użytkowania&lt;/p&gt;"}]},{"items":[{"type":"IMAGE","url":"https://a.allegroimg.com/original/11c770/129b3e5f40878f7ade6f1f5027b9"},{"type":"TEXT","content":"&lt;h2&gt;Specyfikacja&lt;/h2&gt;&lt;ul&gt;&lt;li&gt;Laptop: Dell &lt;b&gt;Latitude E5250&lt;/b&gt;&lt;/li&gt;&lt;/ul&gt;&lt;ul&gt;&lt;li&gt;Procesor: &lt;b&gt;Intel Core i5 &lt;/b&gt;2x &lt;b&gt;2.30 - 2.90 GHz&lt;/b&gt;&lt;/li&gt;&lt;/ul&gt;&lt;ul&gt;&lt;li&gt;Model procesora: i5 - 5300U, 3MB Cache, 5 gen.&lt;/li&gt;&lt;/ul&gt;&lt;ul&gt;&lt;li&gt;Pamięć RAM: &lt;b&gt;8GB DDR3&lt;/b&gt;&lt;/li&gt;&lt;/ul&gt;&lt;ul&gt;&lt;li&gt;Dysk: &lt;b&gt;120GB &lt;/b&gt;&lt;b&gt; SSD&lt;/b&gt;&lt;/li&gt;&lt;/ul&gt;&lt;ul&gt;&lt;li&gt;Zainstalowany system: &lt;b&gt;Windows 10 Professional&lt;/b&gt;&lt;/li&gt;&lt;/ul&gt;&lt;ul&gt;&lt;li&gt;Ekran: 12,5\" &lt;b&gt;1366 x 768&lt;/b&gt;&lt;/li&gt;&lt;/ul&gt;&lt;ul&gt;&lt;li&gt;Bateria: Oryginalna, czas pracy minimum 1h (używana)&lt;/li&gt;&lt;/ul&gt;&lt;ul&gt;&lt;li&gt;W zestawie: &lt;b&gt;Zasilacz z przewodem&lt;/b&gt;&lt;/li&gt;&lt;/ul&gt;"}]},{"items":[{"type":"TEXT","content":"&lt;h1&gt;__________________&lt;/h1&gt;\n&lt;h2&gt;Dodatkowe informacje&lt;/h2&gt;\n&lt;ul&gt;&lt;li&gt;Licencja: Windows 10 Professional OEM&lt;/li&gt;&lt;li&gt;Ekran dotykowy: Nie&lt;/li&gt;&lt;li&gt;Kamera: &lt;b&gt;Tak, wbudowana&lt;/b&gt;&lt;/li&gt;&lt;li&gt;Karta graficzna: &lt;b&gt;Intel HD 5500&lt;/b&gt;&lt;/li&gt;&lt;li&gt;Klawiatura: QWERTY PL (spolszczona naklejkami)&lt;/li&gt;&lt;li&gt;Typ napędu: Beznapędowy&lt;/li&gt;&lt;li&gt;Komunikacja: WiFi&lt;/li&gt;&lt;li&gt;Złącza: 3x USB 3.0, Audio, Lan, HDMI, mini DisplayPort&lt;/li&gt;&lt;/ul&gt;"}]},{"items":[{"type":"TEXT","content":"&lt;h1&gt;__________________&lt;/h1&gt;\n&lt;h2&gt;Gotowy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11158c/4ce7e7d44f09a8f4fba756fd6e2e"},{"type":"IMAGE","url":"https://a.allegroimg.com/original/1186d2/e8125c1b452e98edcbece2acc7d0"}]},{"items":[{"type":"IMAGE","url":"https://a.allegroimg.com/original/110952/4c4e23424cb2be118201dd58b934"},{"type":"IMAGE","url":"https://a.allegroimg.com/original/11d328/3236b9274eddb271b3fe9547f4ec"}]},{"items":[{"type":"IMAGE","url":"https://a.allegroimg.com/original/11041b/1e30e6b24704ab3d468f657d8dcc"},{"type":"IMAGE","url":"https://a.allegroimg.com/original/1194c2/e9334c584433b72d49a022a85faa"}]}]}</t>
        </is>
      </c>
      <c r="Y1207" s="155" t="inlineStr">
        <is>
          <t>Laptopy (id: d57f2a71-1adc-491b-afa0-250525dcd8e2)</t>
        </is>
      </c>
      <c r="Z1207" s="155" t="inlineStr">
        <is>
          <t>72h (3 dni)</t>
        </is>
      </c>
      <c r="AA1207" s="155" t="inlineStr">
        <is>
          <t>Polska</t>
        </is>
      </c>
      <c r="AB1207" s="155" t="inlineStr">
        <is>
          <t>wielkopolskie</t>
        </is>
      </c>
      <c r="AC1207" s="155" t="inlineStr">
        <is>
          <t>63-500</t>
        </is>
      </c>
      <c r="AD1207" s="155" t="inlineStr">
        <is>
          <t>Rogaszyce</t>
        </is>
      </c>
      <c r="AE1207" s="155" t="inlineStr">
        <is>
          <t>faktura VAT</t>
        </is>
      </c>
      <c r="AF1207" s="155" t="inlineStr">
        <is>
          <t/>
        </is>
      </c>
      <c r="AG1207" s="155" t="inlineStr">
        <is>
          <t>PL_23</t>
        </is>
      </c>
      <c r="AH1207" s="155" t="inlineStr">
        <is>
          <t/>
        </is>
      </c>
      <c r="AI1207" s="155" t="inlineStr">
        <is>
          <t>zwrot towaru (id: c9045aaf-263f-4ccb-8345-2e587a2582c1)</t>
        </is>
      </c>
      <c r="AJ1207" s="155" t="inlineStr">
        <is>
          <t>Reklamacja sprzętów używanych (id: 425f379f-eb6b-442a-ab65-521a73fe325f)</t>
        </is>
      </c>
      <c r="AK1207" s="155" t="inlineStr">
        <is>
          <t>Gwarancja 12 miesięcy  (id: 3a4325eb-aee0-4608-a867-f31f167c2a6e)</t>
        </is>
      </c>
      <c r="AL1207" s="155" t="inlineStr">
        <is>
          <t>Produkt wprowadzony od 13.12.2024</t>
        </is>
      </c>
      <c r="AM1207" s="155" t="inlineStr">
        <is>
          <t>Dell (id: 34052ea6-0a79-4f02-8e82-e7ea9638b067)</t>
        </is>
      </c>
      <c r="AN1207" s="155" t="inlineStr">
        <is>
          <t>dell (id: 3b7c108d-76b0-48cd-8fde-0ad79ef383f2)</t>
        </is>
      </c>
      <c r="AO1207" s="155" t="inlineStr">
        <is>
          <t/>
        </is>
      </c>
      <c r="AP1207" s="155" t="inlineStr">
        <is>
          <t>Używany</t>
        </is>
      </c>
      <c r="AQ1207" s="155" t="inlineStr">
        <is>
          <t>zastępcze</t>
        </is>
      </c>
      <c r="AR1207" s="155" t="inlineStr">
        <is>
          <t>Windows 10 Professional</t>
        </is>
      </c>
      <c r="AV1207" s="155" t="inlineStr">
        <is>
          <t>Latitude E5250</t>
        </is>
      </c>
      <c r="AW1207" s="155" t="inlineStr">
        <is>
          <t>Latitude E5250</t>
        </is>
      </c>
      <c r="BF1207" s="155" t="inlineStr">
        <is>
          <t>czarny</t>
        </is>
      </c>
      <c r="BG1207" s="155" t="inlineStr">
        <is>
          <t>Dell</t>
        </is>
      </c>
      <c r="BZ1207" s="155" t="inlineStr">
        <is>
          <t>1366 x 768</t>
        </is>
      </c>
      <c r="CA1207" s="155" t="inlineStr">
        <is>
          <t>matowa</t>
        </is>
      </c>
      <c r="CF1207" s="155" t="inlineStr">
        <is>
          <t>US international (qwerty)</t>
        </is>
      </c>
      <c r="CG1207" s="155" t="inlineStr">
        <is>
          <t>0</t>
        </is>
      </c>
      <c r="CH1207" s="155" t="inlineStr">
        <is>
          <t>0</t>
        </is>
      </c>
      <c r="CQ1207" s="155" t="inlineStr">
        <is>
          <t>HDMI|USB 2.0 typ A|RJ-45|mini DisplayPort|minijack 3,5 mm (audio)|złącze dokowania</t>
        </is>
      </c>
      <c r="DC1207" s="155" t="inlineStr">
        <is>
          <t>standardowy</t>
        </is>
      </c>
      <c r="DJ1207" s="155" t="inlineStr">
        <is>
          <t>brak</t>
        </is>
      </c>
      <c r="DK1207" s="155" t="inlineStr">
        <is>
          <t>Wi-Fi</t>
        </is>
      </c>
      <c r="DL1207" s="155" t="inlineStr">
        <is>
          <t>Grafika zintegrowana</t>
        </is>
      </c>
      <c r="DN1207" s="155" t="inlineStr">
        <is>
          <t>Windows 10 Professional</t>
        </is>
      </c>
      <c r="DP1207" s="155" t="inlineStr">
        <is>
          <t>2.3</t>
        </is>
      </c>
      <c r="DQ1207" s="155" t="inlineStr">
        <is>
          <t>2</t>
        </is>
      </c>
      <c r="DR1207" s="155" t="inlineStr">
        <is>
          <t>DDR3</t>
        </is>
      </c>
      <c r="DS1207" s="155" t="inlineStr">
        <is>
          <t>8 GB</t>
        </is>
      </c>
      <c r="DT1207" s="155" t="inlineStr">
        <is>
          <t>SSD</t>
        </is>
      </c>
      <c r="DU1207" s="155" t="inlineStr">
        <is>
          <t>120</t>
        </is>
      </c>
      <c r="EC1207" s="155" t="inlineStr">
        <is>
          <t>12.5</t>
        </is>
      </c>
      <c r="EH1207" s="155" t="inlineStr">
        <is>
          <t>Intel Core i5</t>
        </is>
      </c>
      <c r="ER1207" s="155" t="inlineStr">
        <is>
          <t>Zasilacz z przewodem</t>
        </is>
      </c>
      <c r="EY1207" s="155" t="inlineStr">
        <is>
          <t>tworzywo sztuczne</t>
        </is>
      </c>
      <c r="EZ1207" s="155" t="inlineStr">
        <is>
          <t>SATA</t>
        </is>
      </c>
      <c r="FJ1207" s="155" t="inlineStr">
        <is>
          <t>nie</t>
        </is>
      </c>
      <c r="GG1207" s="155" t="inlineStr">
        <is>
          <t>0</t>
        </is>
      </c>
      <c r="HA1207" s="155" t="inlineStr">
        <is>
          <t>5</t>
        </is>
      </c>
      <c r="HK1207" s="155" t="inlineStr">
        <is>
          <t>klawiatura|touchpad</t>
        </is>
      </c>
      <c r="JP1207" s="155" t="inlineStr">
        <is>
          <t>2.9</t>
        </is>
      </c>
      <c r="JQ1207" s="155" t="inlineStr">
        <is>
          <t>3</t>
        </is>
      </c>
      <c r="JY1207" s="155" t="inlineStr">
        <is>
          <t>Intel HD Graphics 5500</t>
        </is>
      </c>
      <c r="JZ1207" s="155" t="inlineStr">
        <is>
          <t>współdzielona</t>
        </is>
      </c>
      <c r="LX1207" s="155" t="inlineStr">
        <is>
          <t>60</t>
        </is>
      </c>
      <c r="LY1207" s="155" t="inlineStr">
        <is>
          <t>Intel Core i5-5300U</t>
        </is>
      </c>
      <c r="LZ1207" s="155" t="inlineStr">
        <is>
          <t>16 GB</t>
        </is>
      </c>
      <c r="MC1207" s="155" t="inlineStr">
        <is>
          <t>litowo-jonowy</t>
        </is>
      </c>
      <c r="MH1207" s="155" t="inlineStr">
        <is>
          <t>czytnik kart pamięci|głośniki|kamera|mikrofon</t>
        </is>
      </c>
    </row>
    <row r="1208">
      <c r="A1208" s="156" t="inlineStr">
        <is>
          <t>wystawiona</t>
        </is>
      </c>
      <c r="B1208"/>
      <c r="C1208" t="inlineStr">
        <is>
          <t>16841967831</t>
        </is>
      </c>
      <c r="D1208" s="157" t="inlineStr">
        <is>
          <t>https://allegro.pl/oferta/16841967831</t>
        </is>
      </c>
      <c r="G1208" s="155" t="inlineStr">
        <is>
          <t>Pomiń</t>
        </is>
      </c>
      <c r="H1208" s="155" t="inlineStr">
        <is>
          <t>Aktywna</t>
        </is>
      </c>
      <c r="I1208" s="155" t="inlineStr">
        <is>
          <t>318afadb-d2ab-4db0-a665-3db8d271b3dc</t>
        </is>
      </c>
      <c r="J1208" s="155" t="inlineStr">
        <is>
          <t>Laptopy</t>
        </is>
      </c>
      <c r="K1208" s="155" t="inlineStr">
        <is>
          <t>Laptopy (491)</t>
        </is>
      </c>
      <c r="L1208" s="155" t="inlineStr">
        <is>
          <t/>
        </is>
      </c>
      <c r="M1208" s="155" t="inlineStr">
        <is>
          <t>14</t>
        </is>
      </c>
      <c r="N1208" s="155" t="inlineStr">
        <is>
          <t>manualna</t>
        </is>
      </c>
      <c r="O1208" s="155" t="inlineStr">
        <is>
          <t>529.00</t>
        </is>
      </c>
      <c r="P1208" s="155" t="inlineStr">
        <is>
          <t>automatyczna</t>
        </is>
      </c>
      <c r="Q1208" s="155" t="inlineStr">
        <is>
          <t>3138.00</t>
        </is>
      </c>
      <c r="R1208" s="155" t="inlineStr">
        <is>
          <t>automatyczna</t>
        </is>
      </c>
      <c r="S1208" s="155" t="inlineStr">
        <is>
          <t>123.97</t>
        </is>
      </c>
      <c r="T1208" s="155" t="inlineStr">
        <is>
          <t>automatyczna</t>
        </is>
      </c>
      <c r="U1208" s="155" t="inlineStr">
        <is>
          <t>49885.00</t>
        </is>
      </c>
      <c r="V1208" s="155" t="inlineStr">
        <is>
          <t>Laptop Dell Latitude E5250 HD | i5-5300U 16GB 240GB SSD | Windows 10</t>
        </is>
      </c>
      <c r="W1208" s="155" t="inlineStr">
        <is>
          <t>https://a.allegroimg.com/original/11c770/129b3e5f40878f7ade6f1f5027b9|https://a.allegroimg.com/original/11e4fd/f9b2d3e444048b42d3aababcde85|https://a.allegroimg.com/original/11041b/1e30e6b24704ab3d468f657d8dcc|https://a.allegroimg.com/original/110952/4c4e23424cb2be118201dd58b934|https://a.allegroimg.com/original/113740/9f77c37c406cbf5c35554afff7d2|https://a.allegroimg.com/original/1194c2/e9334c584433b72d49a022a85faa|https://a.allegroimg.com/original/11d328/3236b9274eddb271b3fe9547f4ec|https://a.allegroimg.com/original/11158c/4ce7e7d44f09a8f4fba756fd6e2e|https://a.allegroimg.com/original/1186d2/e8125c1b452e98edcbece2acc7d0|https://a.allegroimg.com/original/11d6a4/2b92cc634859a55c3b4ce953fc76|https://a.allegroimg.com/original/110569/d82a2cf74de981446df599c792f4|https://a.allegroimg.com/original/112067/df03c589468b8839293890689f86|https://a.allegroimg.com/original/117848/61f141f24c1d92facfcffb6fa75d|https://a.allegroimg.com/original/119688/71cb80e347e38e8fb1488fb5e1cb</t>
        </is>
      </c>
      <c r="X1208" s="155" t="inlineStr">
        <is>
          <t>{"sections":[{"items":[{"type":"TEXT","content":"&lt;h1&gt;Laptop Dell Latitude E5250&lt;/h1&gt;"}]},{"items":[{"type":"TEXT","content":"&lt;h2&gt;Stan przedmiotu&lt;/h2&gt;\n&lt;p&gt;&lt;b&gt;Sprzęt w bardzo dobrym stanie&lt;/b&gt; technicznym. Został dokładnie przetestowany, skonfigurowany i przygotowany do pracy.&lt;/p&gt;\n&lt;p&gt;&lt;b&gt;✔️ Stan ekranu: &lt;/b&gt;Bez wad&lt;/p&gt;\n&lt;p&gt;&lt;b&gt;✔️ Stan obudowy:&lt;/b&gt; Normalne ślady użytkowania&lt;/p&gt;"}]},{"items":[{"type":"IMAGE","url":"https://a.allegroimg.com/original/11c770/129b3e5f40878f7ade6f1f5027b9"},{"type":"TEXT","content":"&lt;h2&gt;Specyfikacja&lt;/h2&gt;&lt;ul&gt;&lt;li&gt;Laptop: Dell &lt;b&gt;Latitude E5250&lt;/b&gt;&lt;/li&gt;&lt;/ul&gt;&lt;ul&gt;&lt;li&gt;Procesor: &lt;b&gt;Intel Core i5 &lt;/b&gt;2x &lt;b&gt;2.30 - 2.90 GHz&lt;/b&gt;&lt;/li&gt;&lt;/ul&gt;&lt;ul&gt;&lt;li&gt;Model procesora: i5 - 5300U, 3MB Cache, 5 gen.&lt;/li&gt;&lt;/ul&gt;&lt;ul&gt;&lt;li&gt;Pamięć RAM: &lt;b&gt;16GB DDR3&lt;/b&gt;&lt;/li&gt;&lt;/ul&gt;&lt;ul&gt;&lt;li&gt;Dysk: &lt;b&gt;240GB &lt;/b&gt;&lt;b&gt; SSD&lt;/b&gt;&lt;/li&gt;&lt;/ul&gt;&lt;ul&gt;&lt;li&gt;Zainstalowany system: &lt;b&gt;Windows 10 Professional&lt;/b&gt;&lt;/li&gt;&lt;/ul&gt;&lt;ul&gt;&lt;li&gt;Ekran: 12,5\" &lt;b&gt;1366 x 768&lt;/b&gt;&lt;/li&gt;&lt;/ul&gt;&lt;ul&gt;&lt;li&gt;Bateria: Oryginalna, czas pracy minimum 1h (używana)&lt;/li&gt;&lt;/ul&gt;&lt;ul&gt;&lt;li&gt;W zestawie: &lt;b&gt;Zasilacz z przewodem&lt;/b&gt;&lt;/li&gt;&lt;/ul&gt;"}]},{"items":[{"type":"TEXT","content":"&lt;h1&gt;__________________&lt;/h1&gt;\n&lt;h2&gt;Dodatkowe informacje&lt;/h2&gt;\n&lt;ul&gt;&lt;li&gt;Licencja: Windows 10 Professional OEM&lt;/li&gt;&lt;li&gt;Ekran dotykowy: Nie&lt;/li&gt;&lt;li&gt;Kamera: &lt;b&gt;Tak, wbudowana&lt;/b&gt;&lt;/li&gt;&lt;li&gt;Karta graficzna: &lt;b&gt;Intel HD 5500&lt;/b&gt;&lt;/li&gt;&lt;li&gt;Klawiatura: QWERTY PL (spolszczona naklejkami)&lt;/li&gt;&lt;li&gt;Typ napędu: Beznapędowy&lt;/li&gt;&lt;li&gt;Komunikacja: WiFi&lt;/li&gt;&lt;li&gt;Złącza: 3x USB 3.0, Audio, Lan, HDMI, mini DisplayPort&lt;/li&gt;&lt;/ul&gt;"}]},{"items":[{"type":"TEXT","content":"&lt;h1&gt;__________________&lt;/h1&gt;\n&lt;h2&gt;Gotowy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11158c/4ce7e7d44f09a8f4fba756fd6e2e"},{"type":"IMAGE","url":"https://a.allegroimg.com/original/1186d2/e8125c1b452e98edcbece2acc7d0"}]},{"items":[{"type":"IMAGE","url":"https://a.allegroimg.com/original/110952/4c4e23424cb2be118201dd58b934"},{"type":"IMAGE","url":"https://a.allegroimg.com/original/11d328/3236b9274eddb271b3fe9547f4ec"}]},{"items":[{"type":"IMAGE","url":"https://a.allegroimg.com/original/11041b/1e30e6b24704ab3d468f657d8dcc"},{"type":"IMAGE","url":"https://a.allegroimg.com/original/1194c2/e9334c584433b72d49a022a85faa"}]}]}</t>
        </is>
      </c>
      <c r="Y1208" s="155" t="inlineStr">
        <is>
          <t>Laptopy (id: d57f2a71-1adc-491b-afa0-250525dcd8e2)</t>
        </is>
      </c>
      <c r="Z1208" s="155" t="inlineStr">
        <is>
          <t>72h (3 dni)</t>
        </is>
      </c>
      <c r="AA1208" s="155" t="inlineStr">
        <is>
          <t>Polska</t>
        </is>
      </c>
      <c r="AB1208" s="155" t="inlineStr">
        <is>
          <t>wielkopolskie</t>
        </is>
      </c>
      <c r="AC1208" s="155" t="inlineStr">
        <is>
          <t>63-500</t>
        </is>
      </c>
      <c r="AD1208" s="155" t="inlineStr">
        <is>
          <t>Rogaszyce</t>
        </is>
      </c>
      <c r="AE1208" s="155" t="inlineStr">
        <is>
          <t>faktura VAT</t>
        </is>
      </c>
      <c r="AF1208" s="155" t="inlineStr">
        <is>
          <t/>
        </is>
      </c>
      <c r="AG1208" s="155" t="inlineStr">
        <is>
          <t>PL_23</t>
        </is>
      </c>
      <c r="AH1208" s="155" t="inlineStr">
        <is>
          <t/>
        </is>
      </c>
      <c r="AI1208" s="155" t="inlineStr">
        <is>
          <t>zwrot towaru (id: c9045aaf-263f-4ccb-8345-2e587a2582c1)</t>
        </is>
      </c>
      <c r="AJ1208" s="155" t="inlineStr">
        <is>
          <t>Reklamacja sprzętów używanych (id: 425f379f-eb6b-442a-ab65-521a73fe325f)</t>
        </is>
      </c>
      <c r="AK1208" s="155" t="inlineStr">
        <is>
          <t>Gwarancja 12 miesięcy  (id: 3a4325eb-aee0-4608-a867-f31f167c2a6e)</t>
        </is>
      </c>
      <c r="AL1208" s="155" t="inlineStr">
        <is>
          <t>Produkt wprowadzony od 13.12.2024</t>
        </is>
      </c>
      <c r="AM1208" s="155" t="inlineStr">
        <is>
          <t>Dell (id: 34052ea6-0a79-4f02-8e82-e7ea9638b067)</t>
        </is>
      </c>
      <c r="AN1208" s="155" t="inlineStr">
        <is>
          <t>dell (id: 3b7c108d-76b0-48cd-8fde-0ad79ef383f2)</t>
        </is>
      </c>
      <c r="AO1208" s="155" t="inlineStr">
        <is>
          <t/>
        </is>
      </c>
      <c r="AP1208" s="155" t="inlineStr">
        <is>
          <t>Używany</t>
        </is>
      </c>
      <c r="AQ1208" s="155" t="inlineStr">
        <is>
          <t>zastępcze</t>
        </is>
      </c>
      <c r="AR1208" s="155" t="inlineStr">
        <is>
          <t>Windows 10 Professional</t>
        </is>
      </c>
      <c r="AV1208" s="155" t="inlineStr">
        <is>
          <t>Latitude E5250</t>
        </is>
      </c>
      <c r="AW1208" s="155" t="inlineStr">
        <is>
          <t>Latitude E5250</t>
        </is>
      </c>
      <c r="BF1208" s="155" t="inlineStr">
        <is>
          <t>czarny</t>
        </is>
      </c>
      <c r="BG1208" s="155" t="inlineStr">
        <is>
          <t>Dell</t>
        </is>
      </c>
      <c r="BZ1208" s="155" t="inlineStr">
        <is>
          <t>1366 x 768</t>
        </is>
      </c>
      <c r="CA1208" s="155" t="inlineStr">
        <is>
          <t>matowa</t>
        </is>
      </c>
      <c r="CF1208" s="155" t="inlineStr">
        <is>
          <t>US international (qwerty)</t>
        </is>
      </c>
      <c r="CG1208" s="155" t="inlineStr">
        <is>
          <t>0</t>
        </is>
      </c>
      <c r="CH1208" s="155" t="inlineStr">
        <is>
          <t>0</t>
        </is>
      </c>
      <c r="CQ1208" s="155" t="inlineStr">
        <is>
          <t>HDMI|USB 2.0 typ A|RJ-45|mini DisplayPort|minijack 3,5 mm (audio)|złącze dokowania</t>
        </is>
      </c>
      <c r="DC1208" s="155" t="inlineStr">
        <is>
          <t>standardowy</t>
        </is>
      </c>
      <c r="DJ1208" s="155" t="inlineStr">
        <is>
          <t>brak</t>
        </is>
      </c>
      <c r="DK1208" s="155" t="inlineStr">
        <is>
          <t>Wi-Fi</t>
        </is>
      </c>
      <c r="DL1208" s="155" t="inlineStr">
        <is>
          <t>Grafika zintegrowana</t>
        </is>
      </c>
      <c r="DN1208" s="155" t="inlineStr">
        <is>
          <t>Windows 10 Professional</t>
        </is>
      </c>
      <c r="DP1208" s="155" t="inlineStr">
        <is>
          <t>2.3</t>
        </is>
      </c>
      <c r="DQ1208" s="155" t="inlineStr">
        <is>
          <t>2</t>
        </is>
      </c>
      <c r="DR1208" s="155" t="inlineStr">
        <is>
          <t>DDR3</t>
        </is>
      </c>
      <c r="DS1208" s="155" t="inlineStr">
        <is>
          <t>16 GB</t>
        </is>
      </c>
      <c r="DT1208" s="155" t="inlineStr">
        <is>
          <t>SSD</t>
        </is>
      </c>
      <c r="DU1208" s="155" t="inlineStr">
        <is>
          <t>240</t>
        </is>
      </c>
      <c r="EC1208" s="155" t="inlineStr">
        <is>
          <t>12.5</t>
        </is>
      </c>
      <c r="EH1208" s="155" t="inlineStr">
        <is>
          <t>Intel Core i5</t>
        </is>
      </c>
      <c r="ER1208" s="155" t="inlineStr">
        <is>
          <t>Zasilacz z przewodem</t>
        </is>
      </c>
      <c r="EY1208" s="155" t="inlineStr">
        <is>
          <t>tworzywo sztuczne</t>
        </is>
      </c>
      <c r="EZ1208" s="155" t="inlineStr">
        <is>
          <t>SATA</t>
        </is>
      </c>
      <c r="FJ1208" s="155" t="inlineStr">
        <is>
          <t>nie</t>
        </is>
      </c>
      <c r="GG1208" s="155" t="inlineStr">
        <is>
          <t>0</t>
        </is>
      </c>
      <c r="HA1208" s="155" t="inlineStr">
        <is>
          <t>5</t>
        </is>
      </c>
      <c r="HK1208" s="155" t="inlineStr">
        <is>
          <t>klawiatura|touchpad</t>
        </is>
      </c>
      <c r="JP1208" s="155" t="inlineStr">
        <is>
          <t>2.9</t>
        </is>
      </c>
      <c r="JQ1208" s="155" t="inlineStr">
        <is>
          <t>3</t>
        </is>
      </c>
      <c r="JY1208" s="155" t="inlineStr">
        <is>
          <t>Intel HD Graphics 5500</t>
        </is>
      </c>
      <c r="JZ1208" s="155" t="inlineStr">
        <is>
          <t>współdzielona</t>
        </is>
      </c>
      <c r="LX1208" s="155" t="inlineStr">
        <is>
          <t>60</t>
        </is>
      </c>
      <c r="LY1208" s="155" t="inlineStr">
        <is>
          <t>Intel Core i5-5300U</t>
        </is>
      </c>
      <c r="LZ1208" s="155" t="inlineStr">
        <is>
          <t>16 GB</t>
        </is>
      </c>
      <c r="MC1208" s="155" t="inlineStr">
        <is>
          <t>litowo-jonowy</t>
        </is>
      </c>
      <c r="MH1208" s="155" t="inlineStr">
        <is>
          <t>czytnik kart pamięci|głośniki|kamera|mikrofon</t>
        </is>
      </c>
    </row>
    <row r="1209">
      <c r="A1209" s="156" t="inlineStr">
        <is>
          <t>wystawiona</t>
        </is>
      </c>
      <c r="B1209"/>
      <c r="C1209" t="inlineStr">
        <is>
          <t>16842008826</t>
        </is>
      </c>
      <c r="D1209" s="157" t="inlineStr">
        <is>
          <t>https://allegro.pl/oferta/16842008826</t>
        </is>
      </c>
      <c r="G1209" s="155" t="inlineStr">
        <is>
          <t>Pomiń</t>
        </is>
      </c>
      <c r="H1209" s="155" t="inlineStr">
        <is>
          <t>Aktywna</t>
        </is>
      </c>
      <c r="I1209" s="155" t="inlineStr">
        <is>
          <t>12754e9a-e4f5-4fde-b733-7a1673030910</t>
        </is>
      </c>
      <c r="J1209" s="155" t="inlineStr">
        <is>
          <t>Laptopy</t>
        </is>
      </c>
      <c r="K1209" s="155" t="inlineStr">
        <is>
          <t>Laptopy (491)</t>
        </is>
      </c>
      <c r="L1209" s="155" t="inlineStr">
        <is>
          <t/>
        </is>
      </c>
      <c r="M1209" s="155" t="inlineStr">
        <is>
          <t>15</t>
        </is>
      </c>
      <c r="N1209" s="155" t="inlineStr">
        <is>
          <t>manualna</t>
        </is>
      </c>
      <c r="O1209" s="155" t="inlineStr">
        <is>
          <t>579.00</t>
        </is>
      </c>
      <c r="P1209" s="155" t="inlineStr">
        <is>
          <t>automatyczna</t>
        </is>
      </c>
      <c r="Q1209" s="155" t="inlineStr">
        <is>
          <t>3435.00</t>
        </is>
      </c>
      <c r="R1209" s="155" t="inlineStr">
        <is>
          <t>automatyczna</t>
        </is>
      </c>
      <c r="S1209" s="155" t="inlineStr">
        <is>
          <t>135.69</t>
        </is>
      </c>
      <c r="T1209" s="155" t="inlineStr">
        <is>
          <t>automatyczna</t>
        </is>
      </c>
      <c r="U1209" s="155" t="inlineStr">
        <is>
          <t>54600.00</t>
        </is>
      </c>
      <c r="V1209" s="155" t="inlineStr">
        <is>
          <t>Laptop Dell Latitude E5250 HD | i5-5300U 16GB 480GB SSD | Windows 10</t>
        </is>
      </c>
      <c r="W1209" s="155" t="inlineStr">
        <is>
          <t>https://a.allegroimg.com/original/11c770/129b3e5f40878f7ade6f1f5027b9|https://a.allegroimg.com/original/11e4fd/f9b2d3e444048b42d3aababcde85|https://a.allegroimg.com/original/11041b/1e30e6b24704ab3d468f657d8dcc|https://a.allegroimg.com/original/110952/4c4e23424cb2be118201dd58b934|https://a.allegroimg.com/original/113740/9f77c37c406cbf5c35554afff7d2|https://a.allegroimg.com/original/1194c2/e9334c584433b72d49a022a85faa|https://a.allegroimg.com/original/11d328/3236b9274eddb271b3fe9547f4ec|https://a.allegroimg.com/original/11158c/4ce7e7d44f09a8f4fba756fd6e2e|https://a.allegroimg.com/original/1186d2/e8125c1b452e98edcbece2acc7d0|https://a.allegroimg.com/original/11d6a4/2b92cc634859a55c3b4ce953fc76|https://a.allegroimg.com/original/110569/d82a2cf74de981446df599c792f4|https://a.allegroimg.com/original/112067/df03c589468b8839293890689f86|https://a.allegroimg.com/original/117848/61f141f24c1d92facfcffb6fa75d|https://a.allegroimg.com/original/119688/71cb80e347e38e8fb1488fb5e1cb</t>
        </is>
      </c>
      <c r="X1209" s="155" t="inlineStr">
        <is>
          <t>{"sections":[{"items":[{"type":"TEXT","content":"&lt;h1&gt;Laptop Dell Latitude E5250&lt;/h1&gt;"}]},{"items":[{"type":"TEXT","content":"&lt;h2&gt;Stan przedmiotu&lt;/h2&gt;\n&lt;p&gt;&lt;b&gt;Sprzęt w bardzo dobrym stanie&lt;/b&gt; technicznym. Został dokładnie przetestowany, skonfigurowany i przygotowany do pracy.&lt;/p&gt;\n&lt;p&gt;&lt;b&gt;✔️ Stan ekranu: &lt;/b&gt;Bez wad&lt;/p&gt;\n&lt;p&gt;&lt;b&gt;✔️ Stan obudowy:&lt;/b&gt; Normalne ślady użytkowania&lt;/p&gt;"}]},{"items":[{"type":"IMAGE","url":"https://a.allegroimg.com/original/11c770/129b3e5f40878f7ade6f1f5027b9"},{"type":"TEXT","content":"&lt;h2&gt;Specyfikacja&lt;/h2&gt;&lt;ul&gt;&lt;li&gt;Laptop: Dell &lt;b&gt;Latitude E5250&lt;/b&gt;&lt;/li&gt;&lt;/ul&gt;&lt;ul&gt;&lt;li&gt;Procesor: &lt;b&gt;Intel Core i5 &lt;/b&gt;2x &lt;b&gt;2.30 - 2.90 GHz&lt;/b&gt;&lt;/li&gt;&lt;/ul&gt;&lt;ul&gt;&lt;li&gt;Model procesora: i5 - 5300U, 3MB Cache, 5 gen.&lt;/li&gt;&lt;/ul&gt;&lt;ul&gt;&lt;li&gt;Pamięć RAM: &lt;b&gt;16GB DDR3&lt;/b&gt;&lt;/li&gt;&lt;/ul&gt;&lt;ul&gt;&lt;li&gt;Dysk: &lt;b&gt;480GB &lt;/b&gt;&lt;b&gt; SSD&lt;/b&gt;&lt;/li&gt;&lt;/ul&gt;&lt;ul&gt;&lt;li&gt;Zainstalowany system: &lt;b&gt;Windows 10 Professional&lt;/b&gt;&lt;/li&gt;&lt;/ul&gt;&lt;ul&gt;&lt;li&gt;Ekran: 12,5\" &lt;b&gt;1366 x 768&lt;/b&gt;&lt;/li&gt;&lt;/ul&gt;&lt;ul&gt;&lt;li&gt;Bateria: Oryginalna, czas pracy minimum 1h (używana)&lt;/li&gt;&lt;/ul&gt;&lt;ul&gt;&lt;li&gt;W zestawie: &lt;b&gt;Zasilacz z przewodem&lt;/b&gt;&lt;/li&gt;&lt;/ul&gt;"}]},{"items":[{"type":"TEXT","content":"&lt;h1&gt;__________________&lt;/h1&gt;\n&lt;h2&gt;Dodatkowe informacje&lt;/h2&gt;\n&lt;ul&gt;&lt;li&gt;Licencja: Windows 10 Professional OEM&lt;/li&gt;&lt;li&gt;Ekran dotykowy: Nie&lt;/li&gt;&lt;li&gt;Kamera: &lt;b&gt;Tak, wbudowana&lt;/b&gt;&lt;/li&gt;&lt;li&gt;Karta graficzna: &lt;b&gt;Intel HD 5500&lt;/b&gt;&lt;/li&gt;&lt;li&gt;Klawiatura: QWERTY PL (spolszczona naklejkami)&lt;/li&gt;&lt;li&gt;Typ napędu: Beznapędowy&lt;/li&gt;&lt;li&gt;Komunikacja: WiFi&lt;/li&gt;&lt;li&gt;Złącza: 3x USB 3.0, Audio, Lan, HDMI, mini DisplayPort&lt;/li&gt;&lt;/ul&gt;"}]},{"items":[{"type":"TEXT","content":"&lt;h1&gt;__________________&lt;/h1&gt;\n&lt;h2&gt;Gotowy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11158c/4ce7e7d44f09a8f4fba756fd6e2e"},{"type":"IMAGE","url":"https://a.allegroimg.com/original/1186d2/e8125c1b452e98edcbece2acc7d0"}]},{"items":[{"type":"IMAGE","url":"https://a.allegroimg.com/original/110952/4c4e23424cb2be118201dd58b934"},{"type":"IMAGE","url":"https://a.allegroimg.com/original/11d328/3236b9274eddb271b3fe9547f4ec"}]},{"items":[{"type":"IMAGE","url":"https://a.allegroimg.com/original/11041b/1e30e6b24704ab3d468f657d8dcc"},{"type":"IMAGE","url":"https://a.allegroimg.com/original/1194c2/e9334c584433b72d49a022a85faa"}]}]}</t>
        </is>
      </c>
      <c r="Y1209" s="155" t="inlineStr">
        <is>
          <t>Laptopy (id: d57f2a71-1adc-491b-afa0-250525dcd8e2)</t>
        </is>
      </c>
      <c r="Z1209" s="155" t="inlineStr">
        <is>
          <t>72h (3 dni)</t>
        </is>
      </c>
      <c r="AA1209" s="155" t="inlineStr">
        <is>
          <t>Polska</t>
        </is>
      </c>
      <c r="AB1209" s="155" t="inlineStr">
        <is>
          <t>wielkopolskie</t>
        </is>
      </c>
      <c r="AC1209" s="155" t="inlineStr">
        <is>
          <t>63-500</t>
        </is>
      </c>
      <c r="AD1209" s="155" t="inlineStr">
        <is>
          <t>Rogaszyce</t>
        </is>
      </c>
      <c r="AE1209" s="155" t="inlineStr">
        <is>
          <t>faktura VAT</t>
        </is>
      </c>
      <c r="AF1209" s="155" t="inlineStr">
        <is>
          <t/>
        </is>
      </c>
      <c r="AG1209" s="155" t="inlineStr">
        <is>
          <t>PL_23</t>
        </is>
      </c>
      <c r="AH1209" s="155" t="inlineStr">
        <is>
          <t/>
        </is>
      </c>
      <c r="AI1209" s="155" t="inlineStr">
        <is>
          <t>zwrot towaru (id: c9045aaf-263f-4ccb-8345-2e587a2582c1)</t>
        </is>
      </c>
      <c r="AJ1209" s="155" t="inlineStr">
        <is>
          <t>Reklamacja sprzętów używanych (id: 425f379f-eb6b-442a-ab65-521a73fe325f)</t>
        </is>
      </c>
      <c r="AK1209" s="155" t="inlineStr">
        <is>
          <t>Gwarancja 12 miesięcy  (id: 3a4325eb-aee0-4608-a867-f31f167c2a6e)</t>
        </is>
      </c>
      <c r="AL1209" s="155" t="inlineStr">
        <is>
          <t>Produkt wprowadzony od 13.12.2024</t>
        </is>
      </c>
      <c r="AM1209" s="155" t="inlineStr">
        <is>
          <t>Dell (id: 34052ea6-0a79-4f02-8e82-e7ea9638b067)</t>
        </is>
      </c>
      <c r="AN1209" s="155" t="inlineStr">
        <is>
          <t>dell (id: 3b7c108d-76b0-48cd-8fde-0ad79ef383f2)</t>
        </is>
      </c>
      <c r="AO1209" s="155" t="inlineStr">
        <is>
          <t/>
        </is>
      </c>
      <c r="AP1209" s="155" t="inlineStr">
        <is>
          <t>Używany</t>
        </is>
      </c>
      <c r="AQ1209" s="155" t="inlineStr">
        <is>
          <t>zastępcze</t>
        </is>
      </c>
      <c r="AR1209" s="155" t="inlineStr">
        <is>
          <t>Windows 10 Professional</t>
        </is>
      </c>
      <c r="AV1209" s="155" t="inlineStr">
        <is>
          <t>Latitude E5250</t>
        </is>
      </c>
      <c r="AW1209" s="155" t="inlineStr">
        <is>
          <t>Latitude E5250</t>
        </is>
      </c>
      <c r="BF1209" s="155" t="inlineStr">
        <is>
          <t>czarny</t>
        </is>
      </c>
      <c r="BG1209" s="155" t="inlineStr">
        <is>
          <t>Dell</t>
        </is>
      </c>
      <c r="BZ1209" s="155" t="inlineStr">
        <is>
          <t>1366 x 768</t>
        </is>
      </c>
      <c r="CA1209" s="155" t="inlineStr">
        <is>
          <t>matowa</t>
        </is>
      </c>
      <c r="CF1209" s="155" t="inlineStr">
        <is>
          <t>US international (qwerty)</t>
        </is>
      </c>
      <c r="CG1209" s="155" t="inlineStr">
        <is>
          <t>0</t>
        </is>
      </c>
      <c r="CH1209" s="155" t="inlineStr">
        <is>
          <t>0</t>
        </is>
      </c>
      <c r="CQ1209" s="155" t="inlineStr">
        <is>
          <t>HDMI|USB 2.0 typ A|RJ-45|mini DisplayPort|minijack 3,5 mm (audio)|złącze dokowania</t>
        </is>
      </c>
      <c r="DC1209" s="155" t="inlineStr">
        <is>
          <t>standardowy</t>
        </is>
      </c>
      <c r="DJ1209" s="155" t="inlineStr">
        <is>
          <t>brak</t>
        </is>
      </c>
      <c r="DK1209" s="155" t="inlineStr">
        <is>
          <t>Wi-Fi</t>
        </is>
      </c>
      <c r="DL1209" s="155" t="inlineStr">
        <is>
          <t>Grafika zintegrowana</t>
        </is>
      </c>
      <c r="DN1209" s="155" t="inlineStr">
        <is>
          <t>Windows 10 Professional</t>
        </is>
      </c>
      <c r="DP1209" s="155" t="inlineStr">
        <is>
          <t>2.3</t>
        </is>
      </c>
      <c r="DQ1209" s="155" t="inlineStr">
        <is>
          <t>2</t>
        </is>
      </c>
      <c r="DR1209" s="155" t="inlineStr">
        <is>
          <t>DDR3</t>
        </is>
      </c>
      <c r="DS1209" s="155" t="inlineStr">
        <is>
          <t>16 GB</t>
        </is>
      </c>
      <c r="DT1209" s="155" t="inlineStr">
        <is>
          <t>SSD</t>
        </is>
      </c>
      <c r="DU1209" s="155" t="inlineStr">
        <is>
          <t>480</t>
        </is>
      </c>
      <c r="EC1209" s="155" t="inlineStr">
        <is>
          <t>12.5</t>
        </is>
      </c>
      <c r="EH1209" s="155" t="inlineStr">
        <is>
          <t>Intel Core i5</t>
        </is>
      </c>
      <c r="ER1209" s="155" t="inlineStr">
        <is>
          <t>Zasilacz z przewodem</t>
        </is>
      </c>
      <c r="EY1209" s="155" t="inlineStr">
        <is>
          <t>tworzywo sztuczne</t>
        </is>
      </c>
      <c r="EZ1209" s="155" t="inlineStr">
        <is>
          <t>SATA</t>
        </is>
      </c>
      <c r="FJ1209" s="155" t="inlineStr">
        <is>
          <t>nie</t>
        </is>
      </c>
      <c r="GG1209" s="155" t="inlineStr">
        <is>
          <t>0</t>
        </is>
      </c>
      <c r="HA1209" s="155" t="inlineStr">
        <is>
          <t>5</t>
        </is>
      </c>
      <c r="HK1209" s="155" t="inlineStr">
        <is>
          <t>klawiatura|touchpad</t>
        </is>
      </c>
      <c r="JP1209" s="155" t="inlineStr">
        <is>
          <t>2.9</t>
        </is>
      </c>
      <c r="JQ1209" s="155" t="inlineStr">
        <is>
          <t>3</t>
        </is>
      </c>
      <c r="JY1209" s="155" t="inlineStr">
        <is>
          <t>Intel HD Graphics 5500</t>
        </is>
      </c>
      <c r="JZ1209" s="155" t="inlineStr">
        <is>
          <t>współdzielona</t>
        </is>
      </c>
      <c r="LX1209" s="155" t="inlineStr">
        <is>
          <t>60</t>
        </is>
      </c>
      <c r="LY1209" s="155" t="inlineStr">
        <is>
          <t>Intel Core i5-5300U</t>
        </is>
      </c>
      <c r="LZ1209" s="155" t="inlineStr">
        <is>
          <t>16 GB</t>
        </is>
      </c>
      <c r="MC1209" s="155" t="inlineStr">
        <is>
          <t>litowo-jonowy</t>
        </is>
      </c>
      <c r="MH1209" s="155" t="inlineStr">
        <is>
          <t>czytnik kart pamięci|głośniki|kamera|mikrofon</t>
        </is>
      </c>
    </row>
    <row r="1210">
      <c r="A1210" s="156" t="inlineStr">
        <is>
          <t>wystawiona</t>
        </is>
      </c>
      <c r="B1210"/>
      <c r="C1210" t="inlineStr">
        <is>
          <t>16842013289</t>
        </is>
      </c>
      <c r="D1210" s="157" t="inlineStr">
        <is>
          <t>https://allegro.pl/oferta/16842013289</t>
        </is>
      </c>
      <c r="G1210" s="155" t="inlineStr">
        <is>
          <t>Pomiń</t>
        </is>
      </c>
      <c r="H1210" s="155" t="inlineStr">
        <is>
          <t>Aktywna</t>
        </is>
      </c>
      <c r="I1210" s="155" t="inlineStr">
        <is>
          <t>910555c0-74c1-4806-ae60-7f23f35eacc0</t>
        </is>
      </c>
      <c r="J1210" s="155" t="inlineStr">
        <is>
          <t>Laptopy</t>
        </is>
      </c>
      <c r="K1210" s="155" t="inlineStr">
        <is>
          <t>Laptopy (491)</t>
        </is>
      </c>
      <c r="L1210" s="155" t="inlineStr">
        <is>
          <t/>
        </is>
      </c>
      <c r="M1210" s="155" t="inlineStr">
        <is>
          <t>15</t>
        </is>
      </c>
      <c r="N1210" s="155" t="inlineStr">
        <is>
          <t>manualna</t>
        </is>
      </c>
      <c r="O1210" s="155" t="inlineStr">
        <is>
          <t>679.00</t>
        </is>
      </c>
      <c r="P1210" s="155" t="inlineStr">
        <is>
          <t>automatyczna</t>
        </is>
      </c>
      <c r="Q1210" s="155" t="inlineStr">
        <is>
          <t>4028.00</t>
        </is>
      </c>
      <c r="R1210" s="155" t="inlineStr">
        <is>
          <t>automatyczna</t>
        </is>
      </c>
      <c r="S1210" s="155" t="inlineStr">
        <is>
          <t>159.13</t>
        </is>
      </c>
      <c r="T1210" s="155" t="inlineStr">
        <is>
          <t>automatyczna</t>
        </is>
      </c>
      <c r="U1210" s="155" t="inlineStr">
        <is>
          <t>64030.00</t>
        </is>
      </c>
      <c r="V1210" s="155" t="inlineStr">
        <is>
          <t>Laptop Dell Latitude E5250 HD | i5-5300U 16GB 960GB SSD | Windows 10</t>
        </is>
      </c>
      <c r="W1210" s="155" t="inlineStr">
        <is>
          <t>https://a.allegroimg.com/original/11c770/129b3e5f40878f7ade6f1f5027b9|https://a.allegroimg.com/original/11e4fd/f9b2d3e444048b42d3aababcde85|https://a.allegroimg.com/original/11041b/1e30e6b24704ab3d468f657d8dcc|https://a.allegroimg.com/original/110952/4c4e23424cb2be118201dd58b934|https://a.allegroimg.com/original/113740/9f77c37c406cbf5c35554afff7d2|https://a.allegroimg.com/original/1194c2/e9334c584433b72d49a022a85faa|https://a.allegroimg.com/original/11d328/3236b9274eddb271b3fe9547f4ec|https://a.allegroimg.com/original/11158c/4ce7e7d44f09a8f4fba756fd6e2e|https://a.allegroimg.com/original/1186d2/e8125c1b452e98edcbece2acc7d0|https://a.allegroimg.com/original/11d6a4/2b92cc634859a55c3b4ce953fc76|https://a.allegroimg.com/original/110569/d82a2cf74de981446df599c792f4|https://a.allegroimg.com/original/112067/df03c589468b8839293890689f86|https://a.allegroimg.com/original/117848/61f141f24c1d92facfcffb6fa75d|https://a.allegroimg.com/original/119688/71cb80e347e38e8fb1488fb5e1cb</t>
        </is>
      </c>
      <c r="X1210" s="155" t="inlineStr">
        <is>
          <t>{"sections":[{"items":[{"type":"TEXT","content":"&lt;h1&gt;Laptop Dell Latitude E5250&lt;/h1&gt;"}]},{"items":[{"type":"TEXT","content":"&lt;h2&gt;Stan przedmiotu&lt;/h2&gt;\n&lt;p&gt;&lt;b&gt;Sprzęt w bardzo dobrym stanie&lt;/b&gt; technicznym. Został dokładnie przetestowany, skonfigurowany i przygotowany do pracy.&lt;/p&gt;\n&lt;p&gt;&lt;b&gt;✔️ Stan ekranu: &lt;/b&gt;Bez wad&lt;/p&gt;\n&lt;p&gt;&lt;b&gt;✔️ Stan obudowy:&lt;/b&gt; Normalne ślady użytkowania&lt;/p&gt;"}]},{"items":[{"type":"IMAGE","url":"https://a.allegroimg.com/original/11c770/129b3e5f40878f7ade6f1f5027b9"},{"type":"TEXT","content":"&lt;h2&gt;Specyfikacja&lt;/h2&gt;&lt;ul&gt;&lt;li&gt;Laptop: Dell &lt;b&gt;Latitude E5250&lt;/b&gt;&lt;/li&gt;&lt;/ul&gt;&lt;ul&gt;&lt;li&gt;Procesor: &lt;b&gt;Intel Core i5 &lt;/b&gt;2x &lt;b&gt;2.30 - 2.90 GHz&lt;/b&gt;&lt;/li&gt;&lt;/ul&gt;&lt;ul&gt;&lt;li&gt;Model procesora: i5 - 5300U, 3MB Cache, 5 gen.&lt;/li&gt;&lt;/ul&gt;&lt;ul&gt;&lt;li&gt;Pamięć RAM: &lt;b&gt;16GB DDR3&lt;/b&gt;&lt;/li&gt;&lt;/ul&gt;&lt;ul&gt;&lt;li&gt;Dysk: &lt;b&gt;960GB &lt;/b&gt;&lt;b&gt; SSD&lt;/b&gt;&lt;/li&gt;&lt;/ul&gt;&lt;ul&gt;&lt;li&gt;Zainstalowany system: &lt;b&gt;Windows 10 Professional&lt;/b&gt;&lt;/li&gt;&lt;/ul&gt;&lt;ul&gt;&lt;li&gt;Ekran: 12,5\" &lt;b&gt;1366 x 768&lt;/b&gt;&lt;/li&gt;&lt;/ul&gt;&lt;ul&gt;&lt;li&gt;Bateria: Oryginalna, czas pracy minimum 1h (używana)&lt;/li&gt;&lt;/ul&gt;&lt;ul&gt;&lt;li&gt;W zestawie: &lt;b&gt;Zasilacz z przewodem&lt;/b&gt;&lt;/li&gt;&lt;/ul&gt;"}]},{"items":[{"type":"TEXT","content":"&lt;h1&gt;__________________&lt;/h1&gt;\n&lt;h2&gt;Dodatkowe informacje&lt;/h2&gt;\n&lt;ul&gt;&lt;li&gt;Licencja: Windows 10 Professional OEM&lt;/li&gt;&lt;li&gt;Ekran dotykowy: Nie&lt;/li&gt;&lt;li&gt;Kamera: &lt;b&gt;Tak, wbudowana&lt;/b&gt;&lt;/li&gt;&lt;li&gt;Karta graficzna: &lt;b&gt;Intel HD 5500&lt;/b&gt;&lt;/li&gt;&lt;li&gt;Klawiatura: QWERTY PL (spolszczona naklejkami)&lt;/li&gt;&lt;li&gt;Typ napędu: Beznapędowy&lt;/li&gt;&lt;li&gt;Komunikacja: WiFi&lt;/li&gt;&lt;li&gt;Złącza: 3x USB 3.0, Audio, Lan, HDMI, mini DisplayPort&lt;/li&gt;&lt;/ul&gt;"}]},{"items":[{"type":"TEXT","content":"&lt;h1&gt;__________________&lt;/h1&gt;\n&lt;h2&gt;Gotowy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11158c/4ce7e7d44f09a8f4fba756fd6e2e"},{"type":"IMAGE","url":"https://a.allegroimg.com/original/1186d2/e8125c1b452e98edcbece2acc7d0"}]},{"items":[{"type":"IMAGE","url":"https://a.allegroimg.com/original/110952/4c4e23424cb2be118201dd58b934"},{"type":"IMAGE","url":"https://a.allegroimg.com/original/11d328/3236b9274eddb271b3fe9547f4ec"}]},{"items":[{"type":"IMAGE","url":"https://a.allegroimg.com/original/11041b/1e30e6b24704ab3d468f657d8dcc"},{"type":"IMAGE","url":"https://a.allegroimg.com/original/1194c2/e9334c584433b72d49a022a85faa"}]}]}</t>
        </is>
      </c>
      <c r="Y1210" s="155" t="inlineStr">
        <is>
          <t>Laptopy (id: d57f2a71-1adc-491b-afa0-250525dcd8e2)</t>
        </is>
      </c>
      <c r="Z1210" s="155" t="inlineStr">
        <is>
          <t>72h (3 dni)</t>
        </is>
      </c>
      <c r="AA1210" s="155" t="inlineStr">
        <is>
          <t>Polska</t>
        </is>
      </c>
      <c r="AB1210" s="155" t="inlineStr">
        <is>
          <t>wielkopolskie</t>
        </is>
      </c>
      <c r="AC1210" s="155" t="inlineStr">
        <is>
          <t>63-500</t>
        </is>
      </c>
      <c r="AD1210" s="155" t="inlineStr">
        <is>
          <t>Rogaszyce</t>
        </is>
      </c>
      <c r="AE1210" s="155" t="inlineStr">
        <is>
          <t>faktura VAT</t>
        </is>
      </c>
      <c r="AF1210" s="155" t="inlineStr">
        <is>
          <t/>
        </is>
      </c>
      <c r="AG1210" s="155" t="inlineStr">
        <is>
          <t>PL_23</t>
        </is>
      </c>
      <c r="AH1210" s="155" t="inlineStr">
        <is>
          <t/>
        </is>
      </c>
      <c r="AI1210" s="155" t="inlineStr">
        <is>
          <t>zwrot towaru (id: c9045aaf-263f-4ccb-8345-2e587a2582c1)</t>
        </is>
      </c>
      <c r="AJ1210" s="155" t="inlineStr">
        <is>
          <t>Reklamacja sprzętów używanych (id: 425f379f-eb6b-442a-ab65-521a73fe325f)</t>
        </is>
      </c>
      <c r="AK1210" s="155" t="inlineStr">
        <is>
          <t>Gwarancja 12 miesięcy  (id: 3a4325eb-aee0-4608-a867-f31f167c2a6e)</t>
        </is>
      </c>
      <c r="AL1210" s="155" t="inlineStr">
        <is>
          <t>Produkt wprowadzony od 13.12.2024</t>
        </is>
      </c>
      <c r="AM1210" s="155" t="inlineStr">
        <is>
          <t>Dell (id: 34052ea6-0a79-4f02-8e82-e7ea9638b067)</t>
        </is>
      </c>
      <c r="AN1210" s="155" t="inlineStr">
        <is>
          <t>dell (id: 3b7c108d-76b0-48cd-8fde-0ad79ef383f2)</t>
        </is>
      </c>
      <c r="AO1210" s="155" t="inlineStr">
        <is>
          <t/>
        </is>
      </c>
      <c r="AP1210" s="155" t="inlineStr">
        <is>
          <t>Używany</t>
        </is>
      </c>
      <c r="AQ1210" s="155" t="inlineStr">
        <is>
          <t>zastępcze</t>
        </is>
      </c>
      <c r="AR1210" s="155" t="inlineStr">
        <is>
          <t>Windows 10 Professional</t>
        </is>
      </c>
      <c r="AV1210" s="155" t="inlineStr">
        <is>
          <t>Latitude E5250</t>
        </is>
      </c>
      <c r="AW1210" s="155" t="inlineStr">
        <is>
          <t>Latitude E5250</t>
        </is>
      </c>
      <c r="BF1210" s="155" t="inlineStr">
        <is>
          <t>czarny</t>
        </is>
      </c>
      <c r="BG1210" s="155" t="inlineStr">
        <is>
          <t>Dell</t>
        </is>
      </c>
      <c r="BZ1210" s="155" t="inlineStr">
        <is>
          <t>1366 x 768</t>
        </is>
      </c>
      <c r="CA1210" s="155" t="inlineStr">
        <is>
          <t>matowa</t>
        </is>
      </c>
      <c r="CF1210" s="155" t="inlineStr">
        <is>
          <t>US international (qwerty)</t>
        </is>
      </c>
      <c r="CG1210" s="155" t="inlineStr">
        <is>
          <t>0</t>
        </is>
      </c>
      <c r="CH1210" s="155" t="inlineStr">
        <is>
          <t>0</t>
        </is>
      </c>
      <c r="CQ1210" s="155" t="inlineStr">
        <is>
          <t>HDMI|USB 2.0 typ A|RJ-45|mini DisplayPort|minijack 3,5 mm (audio)|złącze dokowania</t>
        </is>
      </c>
      <c r="DC1210" s="155" t="inlineStr">
        <is>
          <t>standardowy</t>
        </is>
      </c>
      <c r="DJ1210" s="155" t="inlineStr">
        <is>
          <t>brak</t>
        </is>
      </c>
      <c r="DK1210" s="155" t="inlineStr">
        <is>
          <t>Wi-Fi</t>
        </is>
      </c>
      <c r="DL1210" s="155" t="inlineStr">
        <is>
          <t>Grafika zintegrowana</t>
        </is>
      </c>
      <c r="DN1210" s="155" t="inlineStr">
        <is>
          <t>Windows 10 Professional</t>
        </is>
      </c>
      <c r="DP1210" s="155" t="inlineStr">
        <is>
          <t>2.3</t>
        </is>
      </c>
      <c r="DQ1210" s="155" t="inlineStr">
        <is>
          <t>2</t>
        </is>
      </c>
      <c r="DR1210" s="155" t="inlineStr">
        <is>
          <t>DDR3</t>
        </is>
      </c>
      <c r="DS1210" s="155" t="inlineStr">
        <is>
          <t>16 GB</t>
        </is>
      </c>
      <c r="DT1210" s="155" t="inlineStr">
        <is>
          <t>SSD</t>
        </is>
      </c>
      <c r="DU1210" s="155" t="inlineStr">
        <is>
          <t>960</t>
        </is>
      </c>
      <c r="EC1210" s="155" t="inlineStr">
        <is>
          <t>12.5</t>
        </is>
      </c>
      <c r="EH1210" s="155" t="inlineStr">
        <is>
          <t>Intel Core i5</t>
        </is>
      </c>
      <c r="ER1210" s="155" t="inlineStr">
        <is>
          <t>Zasilacz z przewodem</t>
        </is>
      </c>
      <c r="EY1210" s="155" t="inlineStr">
        <is>
          <t>tworzywo sztuczne</t>
        </is>
      </c>
      <c r="EZ1210" s="155" t="inlineStr">
        <is>
          <t>SATA</t>
        </is>
      </c>
      <c r="FJ1210" s="155" t="inlineStr">
        <is>
          <t>nie</t>
        </is>
      </c>
      <c r="GG1210" s="155" t="inlineStr">
        <is>
          <t>0</t>
        </is>
      </c>
      <c r="HA1210" s="155" t="inlineStr">
        <is>
          <t>5</t>
        </is>
      </c>
      <c r="HK1210" s="155" t="inlineStr">
        <is>
          <t>klawiatura|touchpad</t>
        </is>
      </c>
      <c r="JP1210" s="155" t="inlineStr">
        <is>
          <t>2.9</t>
        </is>
      </c>
      <c r="JQ1210" s="155" t="inlineStr">
        <is>
          <t>3</t>
        </is>
      </c>
      <c r="JY1210" s="155" t="inlineStr">
        <is>
          <t>Intel HD Graphics 5500</t>
        </is>
      </c>
      <c r="JZ1210" s="155" t="inlineStr">
        <is>
          <t>współdzielona</t>
        </is>
      </c>
      <c r="LX1210" s="155" t="inlineStr">
        <is>
          <t>60</t>
        </is>
      </c>
      <c r="LY1210" s="155" t="inlineStr">
        <is>
          <t>Intel Core i5-5300U</t>
        </is>
      </c>
      <c r="LZ1210" s="155" t="inlineStr">
        <is>
          <t>16 GB</t>
        </is>
      </c>
      <c r="MC1210" s="155" t="inlineStr">
        <is>
          <t>litowo-jonowy</t>
        </is>
      </c>
      <c r="MH1210" s="155" t="inlineStr">
        <is>
          <t>czytnik kart pamięci|głośniki|kamera|mikrofon</t>
        </is>
      </c>
    </row>
    <row r="1211">
      <c r="A1211" s="156" t="inlineStr">
        <is>
          <t>wystawiona</t>
        </is>
      </c>
      <c r="B1211"/>
      <c r="C1211" t="inlineStr">
        <is>
          <t>16847668393</t>
        </is>
      </c>
      <c r="D1211" s="157" t="inlineStr">
        <is>
          <t>https://allegro.pl/oferta/16847668393</t>
        </is>
      </c>
      <c r="G1211" s="155" t="inlineStr">
        <is>
          <t>Pomiń</t>
        </is>
      </c>
      <c r="H1211" s="155" t="inlineStr">
        <is>
          <t>Aktywna</t>
        </is>
      </c>
      <c r="I1211" s="155" t="inlineStr">
        <is>
          <t>490e84e0-7235-409e-a49a-738858281a78</t>
        </is>
      </c>
      <c r="J1211" s="155" t="inlineStr">
        <is>
          <t>Laptopy</t>
        </is>
      </c>
      <c r="K1211" s="155" t="inlineStr">
        <is>
          <t>Laptopy (491)</t>
        </is>
      </c>
      <c r="L1211" s="155" t="inlineStr">
        <is>
          <t/>
        </is>
      </c>
      <c r="M1211" s="155" t="inlineStr">
        <is>
          <t>3</t>
        </is>
      </c>
      <c r="N1211" s="155" t="inlineStr">
        <is>
          <t>manualna</t>
        </is>
      </c>
      <c r="O1211" s="155" t="inlineStr">
        <is>
          <t>499.00</t>
        </is>
      </c>
      <c r="P1211" s="155" t="inlineStr">
        <is>
          <t>automatyczna</t>
        </is>
      </c>
      <c r="Q1211" s="155" t="inlineStr">
        <is>
          <t>2960.00</t>
        </is>
      </c>
      <c r="R1211" s="155" t="inlineStr">
        <is>
          <t>automatyczna</t>
        </is>
      </c>
      <c r="S1211" s="155" t="inlineStr">
        <is>
          <t>116.94</t>
        </is>
      </c>
      <c r="T1211" s="155" t="inlineStr">
        <is>
          <t>automatyczna</t>
        </is>
      </c>
      <c r="U1211" s="155" t="inlineStr">
        <is>
          <t>47110.00</t>
        </is>
      </c>
      <c r="V1211" s="155" t="inlineStr">
        <is>
          <t>Laptop Dell Latitude 3550 HD | i3-4005U 16GB 240GB SSD | Windows 10</t>
        </is>
      </c>
      <c r="W1211" s="155" t="inlineStr">
        <is>
          <t>https://a.allegroimg.com/original/111c54/f9dea04640e3a58b8ad544834075|https://a.allegroimg.com/original/115639/fc72faf24d18a262aa6a4f477b09|https://a.allegroimg.com/original/11e95c/5e9b11724f4e925766d23e035091|https://a.allegroimg.com/original/1145fb/1b314fbe482ea4d54d5e6d3d7f94|https://a.allegroimg.com/original/118ba9/07f3ad6b4f9d9d4f9eac2ef21db8|https://a.allegroimg.com/original/112356/b50f05c44cfda8e4601bfd5880b6|https://a.allegroimg.com/original/11f74d/e043f9c24c388d1f1c503e297f31|https://a.allegroimg.com/original/11b93a/58b8f7384c22a98e5ebcfc68a03c|https://a.allegroimg.com/original/111319/e6d084a94340b3872de88ba14999</t>
        </is>
      </c>
      <c r="X1211" s="155" t="inlineStr">
        <is>
          <t>{"sections":[{"items":[{"type":"TEXT","content":"&lt;h1&gt;Laptop Dell Latitude 3550&lt;/h1&gt;"}]},{"items":[{"type":"TEXT","content":"&lt;h2&gt;Stan przedmiotu&lt;/h2&gt;&lt;p&gt;&lt;b&gt;Sprzęt w bardzo dobrym stanie&lt;/b&gt; technicznym. Został dokładnie przetestowany, skonfigurowany i przygotowany do pracy.&lt;/p&gt;&lt;p&gt;&lt;b&gt;✔️ Stan ekranu: &lt;/b&gt;Bez wad&lt;/p&gt;&lt;p&gt;&lt;b&gt;✔️ Stan obudowy:&lt;/b&gt; Normalne ślady użytkowania, możliwy profesjonalnie wykonany skin na klapie&lt;/p&gt;"}]},{"items":[{"type":"IMAGE","url":"https://a.allegroimg.com/original/111c54/f9dea04640e3a58b8ad544834075"},{"type":"TEXT","content":"&lt;h2&gt;Specyfikacja&lt;/h2&gt;&lt;ul&gt;&lt;li&gt;Laptop: Dell &lt;b&gt;Latitude 3550&lt;/b&gt;&lt;/li&gt;&lt;/ul&gt;&lt;ul&gt;&lt;li&gt;Procesor: &lt;b&gt;Intel Core i3 &lt;/b&gt;2x &lt;b&gt;1.70 GHz&lt;/b&gt;&lt;/li&gt;&lt;/ul&gt;&lt;ul&gt;&lt;li&gt;Model procesora: i3 - 4005U, 3MB Cache, 4 gen.&lt;/li&gt;&lt;/ul&gt;&lt;ul&gt;&lt;li&gt;Pamięć RAM: &lt;b&gt;16GB DDR3&lt;/b&gt;&lt;/li&gt;&lt;/ul&gt;&lt;ul&gt;&lt;li&gt;Dysk: &lt;b&gt;240GB &lt;/b&gt;&lt;b&gt; SSD&lt;/b&gt;&lt;/li&gt;&lt;/ul&gt;&lt;ul&gt;&lt;li&gt;Zainstalowany system: &lt;b&gt;Windows 10 Professional&lt;/b&gt;&lt;/li&gt;&lt;/ul&gt;&lt;ul&gt;&lt;li&gt;Ekran: 15,6\"&amp;nbsp;&lt;b&gt;1366 x 768&lt;/b&gt;&lt;/li&gt;&lt;/ul&gt;&lt;ul&gt;&lt;li&gt;Bateria: Oryginalna, czas pracy minimum 1h (używana)&lt;/li&gt;&lt;/ul&gt;&lt;ul&gt;&lt;li&gt;W zestawie: &lt;b&gt;Zasilacz z przewodem&lt;/b&gt;&lt;/li&gt;&lt;/ul&gt;"}]},{"items":[{"type":"TEXT","content":"&lt;h1&gt;__________________&lt;/h1&gt;&lt;h2&gt;Dodatkowe informacje&lt;/h2&gt;&lt;ul&gt;&lt;li&gt;Licencja: Windows 7 Professional OEM&lt;/li&gt;&lt;li&gt;Ekran dotykowy: Nie&lt;/li&gt;&lt;li&gt;Kamera: &lt;b&gt;Tak, wbudowana&lt;/b&gt;&lt;/li&gt;&lt;li&gt;Karta graficzna: &lt;b&gt;Intel HD 4400&lt;/b&gt;&lt;/li&gt;&lt;li&gt;Klawiatura: QWERTY PL, Podświetlana&lt;/li&gt;&lt;li&gt;Typ napędu: Beznapędowy&lt;/li&gt;&lt;li&gt;Komunikacja: WiFi&lt;/li&gt;&lt;li&gt;Złącza: Audio, USB 3.0 / 3.1 x 2, HDMI 1.4 x 1, USB 2.0 x 1, VGA x 1&lt;/li&gt;&lt;/ul&gt;"}]},{"items":[{"type":"TEXT","content":"&lt;h1&gt;__________________&lt;/h1&gt;\n&lt;h2&gt;Gotowy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e95c/5e9b11724f4e925766d23e035091"},{"type":"IMAGE","url":"https://a.allegroimg.com/original/115639/fc72faf24d18a262aa6a4f477b09"}]},{"items":[{"type":"IMAGE","url":"https://a.allegroimg.com/original/1145fb/1b314fbe482ea4d54d5e6d3d7f94"},{"type":"IMAGE","url":"https://a.allegroimg.com/original/118ba9/07f3ad6b4f9d9d4f9eac2ef21db8"}]},{"items":[{"type":"IMAGE","url":"https://a.allegroimg.com/original/112356/b50f05c44cfda8e4601bfd5880b6"},{"type":"IMAGE","url":"https://a.allegroimg.com/original/111319/e6d084a94340b3872de88ba14999"}]},{"items":[{"type":"IMAGE","url":"https://a.allegroimg.com/original/11f74d/e043f9c24c388d1f1c503e297f31"},{"type":"IMAGE","url":"https://a.allegroimg.com/original/11b93a/58b8f7384c22a98e5ebcfc68a03c"}]}]}</t>
        </is>
      </c>
      <c r="Y1211" s="155" t="inlineStr">
        <is>
          <t>Laptopy (id: d57f2a71-1adc-491b-afa0-250525dcd8e2)</t>
        </is>
      </c>
      <c r="Z1211" s="155" t="inlineStr">
        <is>
          <t>72h (3 dni)</t>
        </is>
      </c>
      <c r="AA1211" s="155" t="inlineStr">
        <is>
          <t>Polska</t>
        </is>
      </c>
      <c r="AB1211" s="155" t="inlineStr">
        <is>
          <t>wielkopolskie</t>
        </is>
      </c>
      <c r="AC1211" s="155" t="inlineStr">
        <is>
          <t>63-500</t>
        </is>
      </c>
      <c r="AD1211" s="155" t="inlineStr">
        <is>
          <t>Rogaszyce</t>
        </is>
      </c>
      <c r="AE1211" s="155" t="inlineStr">
        <is>
          <t>faktura VAT</t>
        </is>
      </c>
      <c r="AF1211" s="155" t="inlineStr">
        <is>
          <t/>
        </is>
      </c>
      <c r="AG1211" s="155" t="inlineStr">
        <is>
          <t>PL_23</t>
        </is>
      </c>
      <c r="AH1211" s="155" t="inlineStr">
        <is>
          <t/>
        </is>
      </c>
      <c r="AI1211" s="155" t="inlineStr">
        <is>
          <t>zwrot towaru (id: c9045aaf-263f-4ccb-8345-2e587a2582c1)</t>
        </is>
      </c>
      <c r="AJ1211" s="155" t="inlineStr">
        <is>
          <t>Reklamacja sprzętów używanych (id: 425f379f-eb6b-442a-ab65-521a73fe325f)</t>
        </is>
      </c>
      <c r="AK1211" s="155" t="inlineStr">
        <is>
          <t>Gwarancja 12 miesięcy  (id: 3a4325eb-aee0-4608-a867-f31f167c2a6e)</t>
        </is>
      </c>
      <c r="AL1211" s="155" t="inlineStr">
        <is>
          <t>Produkt wprowadzony od 13.12.2024</t>
        </is>
      </c>
      <c r="AM1211" s="155" t="inlineStr">
        <is>
          <t>Dell (id: 34052ea6-0a79-4f02-8e82-e7ea9638b067)</t>
        </is>
      </c>
      <c r="AN1211" s="155" t="inlineStr">
        <is>
          <t>dell (id: 3b7c108d-76b0-48cd-8fde-0ad79ef383f2)</t>
        </is>
      </c>
      <c r="AO1211" s="155" t="inlineStr">
        <is>
          <t/>
        </is>
      </c>
      <c r="AP1211" s="155" t="inlineStr">
        <is>
          <t>Używany</t>
        </is>
      </c>
      <c r="AQ1211" s="155" t="inlineStr">
        <is>
          <t>zastępcze</t>
        </is>
      </c>
      <c r="AR1211" s="155" t="inlineStr">
        <is>
          <t>Windows 10 Professional</t>
        </is>
      </c>
      <c r="AV1211" s="155" t="inlineStr">
        <is>
          <t>Dell Latitude E3550</t>
        </is>
      </c>
      <c r="AW1211" s="155" t="inlineStr">
        <is>
          <t>Dell Latitude E3550</t>
        </is>
      </c>
      <c r="BF1211" s="155" t="inlineStr">
        <is>
          <t>czarny</t>
        </is>
      </c>
      <c r="BG1211" s="155" t="inlineStr">
        <is>
          <t>Dell</t>
        </is>
      </c>
      <c r="BZ1211" s="155" t="inlineStr">
        <is>
          <t>1366 x 768</t>
        </is>
      </c>
      <c r="CA1211" s="155" t="inlineStr">
        <is>
          <t>matowa</t>
        </is>
      </c>
      <c r="CC1211" s="155" t="inlineStr">
        <is>
          <t>TN</t>
        </is>
      </c>
      <c r="CF1211" s="155" t="inlineStr">
        <is>
          <t>US international (qwerty)</t>
        </is>
      </c>
      <c r="CG1211" s="155" t="inlineStr">
        <is>
          <t>34.6</t>
        </is>
      </c>
      <c r="CH1211" s="155" t="inlineStr">
        <is>
          <t>2.5</t>
        </is>
      </c>
      <c r="CQ1211" s="155" t="inlineStr">
        <is>
          <t>HDMI|USB 2.0|USB 3.0|RJ-45|D-Sub (VGA)|minijack 3,5 mm (audio)</t>
        </is>
      </c>
      <c r="DC1211" s="155" t="inlineStr">
        <is>
          <t>standardowy</t>
        </is>
      </c>
      <c r="DJ1211" s="155" t="inlineStr">
        <is>
          <t>brak</t>
        </is>
      </c>
      <c r="DK1211" s="155" t="inlineStr">
        <is>
          <t>Wi-Fi|Bluetooth|LAN 10/100/1000 Mbps</t>
        </is>
      </c>
      <c r="DL1211" s="155" t="inlineStr">
        <is>
          <t>Grafika zintegrowana</t>
        </is>
      </c>
      <c r="DN1211" s="155" t="inlineStr">
        <is>
          <t>brak systemu</t>
        </is>
      </c>
      <c r="DQ1211" s="155" t="inlineStr">
        <is>
          <t>2</t>
        </is>
      </c>
      <c r="DR1211" s="155" t="inlineStr">
        <is>
          <t>DDR3L</t>
        </is>
      </c>
      <c r="DS1211" s="155" t="inlineStr">
        <is>
          <t>16 GB</t>
        </is>
      </c>
      <c r="DT1211" s="155" t="inlineStr">
        <is>
          <t>SSD</t>
        </is>
      </c>
      <c r="DU1211" s="155" t="inlineStr">
        <is>
          <t>240</t>
        </is>
      </c>
      <c r="EC1211" s="155" t="inlineStr">
        <is>
          <t>15.6</t>
        </is>
      </c>
      <c r="EH1211" s="155" t="inlineStr">
        <is>
          <t>Intel Core i3</t>
        </is>
      </c>
      <c r="EK1211" s="155" t="inlineStr">
        <is>
          <t>5</t>
        </is>
      </c>
      <c r="EY1211" s="155" t="inlineStr">
        <is>
          <t>tworzywo sztuczne</t>
        </is>
      </c>
      <c r="EZ1211" s="155" t="inlineStr">
        <is>
          <t>SATA II|SATA III</t>
        </is>
      </c>
      <c r="FJ1211" s="155" t="inlineStr">
        <is>
          <t>nie</t>
        </is>
      </c>
      <c r="GG1211" s="155" t="inlineStr">
        <is>
          <t>24.5</t>
        </is>
      </c>
      <c r="HA1211" s="155" t="inlineStr">
        <is>
          <t>2.1</t>
        </is>
      </c>
      <c r="HK1211" s="155" t="inlineStr">
        <is>
          <t>klawiatura|klawiatura numeryczna|klawiatura podświetlana|touchpad</t>
        </is>
      </c>
      <c r="JU1211" s="155" t="inlineStr">
        <is>
          <t>2</t>
        </is>
      </c>
      <c r="JY1211" s="155" t="inlineStr">
        <is>
          <t>Intel HD Graphics 4400</t>
        </is>
      </c>
      <c r="LX1211" s="155" t="inlineStr">
        <is>
          <t>60</t>
        </is>
      </c>
      <c r="LY1211" s="155" t="inlineStr">
        <is>
          <t>Intel Core i3-4005U</t>
        </is>
      </c>
      <c r="MB1211" s="155" t="inlineStr">
        <is>
          <t>2</t>
        </is>
      </c>
      <c r="MC1211" s="155" t="inlineStr">
        <is>
          <t>litowo-jonowy</t>
        </is>
      </c>
      <c r="MH1211" s="155" t="inlineStr">
        <is>
          <t>czytnik kart pamięci|głośniki|kamera|mikrofon</t>
        </is>
      </c>
    </row>
    <row r="1212">
      <c r="A1212" s="156" t="inlineStr">
        <is>
          <t>wystawiona</t>
        </is>
      </c>
      <c r="B1212"/>
      <c r="C1212" t="inlineStr">
        <is>
          <t>16847725664</t>
        </is>
      </c>
      <c r="D1212" s="157" t="inlineStr">
        <is>
          <t>https://allegro.pl/oferta/16847725664</t>
        </is>
      </c>
      <c r="G1212" s="155" t="inlineStr">
        <is>
          <t>Pomiń</t>
        </is>
      </c>
      <c r="H1212" s="155" t="inlineStr">
        <is>
          <t>Aktywna</t>
        </is>
      </c>
      <c r="I1212" s="155" t="inlineStr">
        <is>
          <t>cb38f271-62b3-4dc1-a382-a702c32ec590</t>
        </is>
      </c>
      <c r="J1212" s="155" t="inlineStr">
        <is>
          <t>Laptopy</t>
        </is>
      </c>
      <c r="K1212" s="155" t="inlineStr">
        <is>
          <t>Laptopy (491)</t>
        </is>
      </c>
      <c r="L1212" s="155" t="inlineStr">
        <is>
          <t/>
        </is>
      </c>
      <c r="M1212" s="155" t="inlineStr">
        <is>
          <t>3</t>
        </is>
      </c>
      <c r="N1212" s="155" t="inlineStr">
        <is>
          <t>manualna</t>
        </is>
      </c>
      <c r="O1212" s="155" t="inlineStr">
        <is>
          <t>599.00</t>
        </is>
      </c>
      <c r="P1212" s="155" t="inlineStr">
        <is>
          <t>automatyczna</t>
        </is>
      </c>
      <c r="Q1212" s="155" t="inlineStr">
        <is>
          <t>3554.00</t>
        </is>
      </c>
      <c r="R1212" s="155" t="inlineStr">
        <is>
          <t>automatyczna</t>
        </is>
      </c>
      <c r="S1212" s="155" t="inlineStr">
        <is>
          <t>140.38</t>
        </is>
      </c>
      <c r="T1212" s="155" t="inlineStr">
        <is>
          <t>automatyczna</t>
        </is>
      </c>
      <c r="U1212" s="155" t="inlineStr">
        <is>
          <t>56550.00</t>
        </is>
      </c>
      <c r="V1212" s="155" t="inlineStr">
        <is>
          <t>Laptop Dell Latitude 3550 HD | i5-4200U 16GB 240GB SSD | Windows 10</t>
        </is>
      </c>
      <c r="W1212" s="155" t="inlineStr">
        <is>
          <t>https://a.allegroimg.com/original/111c54/f9dea04640e3a58b8ad544834075|https://a.allegroimg.com/original/115639/fc72faf24d18a262aa6a4f477b09|https://a.allegroimg.com/original/11e95c/5e9b11724f4e925766d23e035091|https://a.allegroimg.com/original/1145fb/1b314fbe482ea4d54d5e6d3d7f94|https://a.allegroimg.com/original/118ba9/07f3ad6b4f9d9d4f9eac2ef21db8|https://a.allegroimg.com/original/112356/b50f05c44cfda8e4601bfd5880b6|https://a.allegroimg.com/original/11f74d/e043f9c24c388d1f1c503e297f31|https://a.allegroimg.com/original/11b93a/58b8f7384c22a98e5ebcfc68a03c|https://a.allegroimg.com/original/111319/e6d084a94340b3872de88ba14999</t>
        </is>
      </c>
      <c r="X1212" s="155" t="inlineStr">
        <is>
          <t>{"sections":[{"items":[{"type":"TEXT","content":"&lt;h1&gt;Laptop Dell Latitude 3550&lt;/h1&gt;"}]},{"items":[{"type":"TEXT","content":"&lt;h2&gt;Stan przedmiotu&lt;/h2&gt;&lt;p&gt;&lt;b&gt;Sprzęt w bardzo dobrym stanie&lt;/b&gt; technicznym. Został dokładnie przetestowany, skonfigurowany i przygotowany do pracy.&lt;/p&gt;&lt;p&gt;&lt;b&gt;✔️ Stan ekranu: &lt;/b&gt;Bez wad&lt;/p&gt;&lt;p&gt;&lt;b&gt;✔️ Stan obudowy:&lt;/b&gt; Normalne ślady użytkowania, możliwy profesjonalnie wykonany skin na klapie&lt;/p&gt;"}]},{"items":[{"type":"IMAGE","url":"https://a.allegroimg.com/original/111c54/f9dea04640e3a58b8ad544834075"},{"type":"TEXT","content":"&lt;h2&gt;Specyfikacja&lt;/h2&gt;&lt;ul&gt;&lt;li&gt;Laptop: Dell &lt;b&gt;Latitude 3550&lt;/b&gt;&lt;/li&gt;&lt;/ul&gt;&lt;ul&gt;&lt;li&gt;Procesor: &lt;b&gt;Intel Core i5 &lt;/b&gt;2x &lt;b&gt;1.60 - 2.60 GHz&lt;/b&gt;&lt;/li&gt;&lt;/ul&gt;&lt;ul&gt;&lt;li&gt;Model procesora: i5 - 4200U, 3MB Cache, 4 gen.&lt;/li&gt;&lt;/ul&gt;&lt;ul&gt;&lt;li&gt;Pamięć RAM: &lt;b&gt;16GB DDR3&lt;/b&gt;&lt;/li&gt;&lt;/ul&gt;&lt;ul&gt;&lt;li&gt;Dysk: &lt;b&gt;240GB &lt;/b&gt;&lt;b&gt; SSD&lt;/b&gt;&lt;/li&gt;&lt;/ul&gt;&lt;ul&gt;&lt;li&gt;Zainstalowany system: &lt;b&gt;Windows 10 Professional&lt;/b&gt;&lt;/li&gt;&lt;/ul&gt;&lt;ul&gt;&lt;li&gt;Ekran: 15,6\"&amp;nbsp;&lt;b&gt;1366 x 768&lt;/b&gt;&lt;/li&gt;&lt;/ul&gt;&lt;ul&gt;&lt;li&gt;Bateria: Oryginalna, czas pracy minimum 1h (używana)&lt;/li&gt;&lt;/ul&gt;&lt;ul&gt;&lt;li&gt;W zestawie: &lt;b&gt;Zasilacz z przewodem&lt;/b&gt;&lt;/li&gt;&lt;/ul&gt;"}]},{"items":[{"type":"TEXT","content":"&lt;h1&gt;__________________&lt;/h1&gt;&lt;h2&gt;Dodatkowe informacje&lt;/h2&gt;&lt;ul&gt;&lt;li&gt;Licencja: Windows 7 Professional OEM&lt;/li&gt;&lt;li&gt;Ekran dotykowy: Nie&lt;/li&gt;&lt;li&gt;Kamera: &lt;b&gt;Tak, wbudowana&lt;/b&gt;&lt;/li&gt;&lt;li&gt;Karta graficzna: &lt;b&gt;Intel HD 4400&lt;/b&gt;&lt;/li&gt;&lt;li&gt;Klawiatura: QWERTY PL, Podświetlana&lt;/li&gt;&lt;li&gt;Typ napędu: Beznapędowy&lt;/li&gt;&lt;li&gt;Komunikacja: WiFi&lt;/li&gt;&lt;li&gt;Złącza: Audio, USB 3.0 / 3.1 x 2, HDMI 1.4 x 1, USB 2.0 x 1, VGA x 1&lt;/li&gt;&lt;/ul&gt;"}]},{"items":[{"type":"TEXT","content":"&lt;h1&gt;__________________&lt;/h1&gt;\n&lt;h2&gt;Gotowy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e95c/5e9b11724f4e925766d23e035091"},{"type":"IMAGE","url":"https://a.allegroimg.com/original/115639/fc72faf24d18a262aa6a4f477b09"}]},{"items":[{"type":"IMAGE","url":"https://a.allegroimg.com/original/1145fb/1b314fbe482ea4d54d5e6d3d7f94"},{"type":"IMAGE","url":"https://a.allegroimg.com/original/118ba9/07f3ad6b4f9d9d4f9eac2ef21db8"}]},{"items":[{"type":"IMAGE","url":"https://a.allegroimg.com/original/112356/b50f05c44cfda8e4601bfd5880b6"},{"type":"IMAGE","url":"https://a.allegroimg.com/original/111319/e6d084a94340b3872de88ba14999"}]},{"items":[{"type":"IMAGE","url":"https://a.allegroimg.com/original/11f74d/e043f9c24c388d1f1c503e297f31"},{"type":"IMAGE","url":"https://a.allegroimg.com/original/11b93a/58b8f7384c22a98e5ebcfc68a03c"}]}]}</t>
        </is>
      </c>
      <c r="Y1212" s="155" t="inlineStr">
        <is>
          <t>Laptopy (id: d57f2a71-1adc-491b-afa0-250525dcd8e2)</t>
        </is>
      </c>
      <c r="Z1212" s="155" t="inlineStr">
        <is>
          <t>72h (3 dni)</t>
        </is>
      </c>
      <c r="AA1212" s="155" t="inlineStr">
        <is>
          <t>Polska</t>
        </is>
      </c>
      <c r="AB1212" s="155" t="inlineStr">
        <is>
          <t>wielkopolskie</t>
        </is>
      </c>
      <c r="AC1212" s="155" t="inlineStr">
        <is>
          <t>63-500</t>
        </is>
      </c>
      <c r="AD1212" s="155" t="inlineStr">
        <is>
          <t>Rogaszyce</t>
        </is>
      </c>
      <c r="AE1212" s="155" t="inlineStr">
        <is>
          <t>faktura VAT</t>
        </is>
      </c>
      <c r="AF1212" s="155" t="inlineStr">
        <is>
          <t/>
        </is>
      </c>
      <c r="AG1212" s="155" t="inlineStr">
        <is>
          <t>PL_23</t>
        </is>
      </c>
      <c r="AH1212" s="155" t="inlineStr">
        <is>
          <t/>
        </is>
      </c>
      <c r="AI1212" s="155" t="inlineStr">
        <is>
          <t>zwrot towaru (id: c9045aaf-263f-4ccb-8345-2e587a2582c1)</t>
        </is>
      </c>
      <c r="AJ1212" s="155" t="inlineStr">
        <is>
          <t>Reklamacja sprzętów używanych (id: 425f379f-eb6b-442a-ab65-521a73fe325f)</t>
        </is>
      </c>
      <c r="AK1212" s="155" t="inlineStr">
        <is>
          <t>Gwarancja 12 miesięcy  (id: 3a4325eb-aee0-4608-a867-f31f167c2a6e)</t>
        </is>
      </c>
      <c r="AL1212" s="155" t="inlineStr">
        <is>
          <t>Produkt wprowadzony od 13.12.2024</t>
        </is>
      </c>
      <c r="AM1212" s="155" t="inlineStr">
        <is>
          <t>Dell (id: 34052ea6-0a79-4f02-8e82-e7ea9638b067)</t>
        </is>
      </c>
      <c r="AN1212" s="155" t="inlineStr">
        <is>
          <t>dell (id: 3b7c108d-76b0-48cd-8fde-0ad79ef383f2)</t>
        </is>
      </c>
      <c r="AO1212" s="155" t="inlineStr">
        <is>
          <t/>
        </is>
      </c>
      <c r="AP1212" s="155" t="inlineStr">
        <is>
          <t>Używany</t>
        </is>
      </c>
      <c r="AQ1212" s="155" t="inlineStr">
        <is>
          <t>zastępcze</t>
        </is>
      </c>
      <c r="AR1212" s="155" t="inlineStr">
        <is>
          <t>Windows 10 Professional</t>
        </is>
      </c>
      <c r="AV1212" s="155" t="inlineStr">
        <is>
          <t>Dell Latitude E3550</t>
        </is>
      </c>
      <c r="AW1212" s="155" t="inlineStr">
        <is>
          <t>Latitude E3550</t>
        </is>
      </c>
      <c r="BF1212" s="155" t="inlineStr">
        <is>
          <t>czarny</t>
        </is>
      </c>
      <c r="BG1212" s="155" t="inlineStr">
        <is>
          <t>Dell</t>
        </is>
      </c>
      <c r="BZ1212" s="155" t="inlineStr">
        <is>
          <t>1366 x 768</t>
        </is>
      </c>
      <c r="CA1212" s="155" t="inlineStr">
        <is>
          <t>matowa</t>
        </is>
      </c>
      <c r="CC1212" s="155" t="inlineStr">
        <is>
          <t>TN</t>
        </is>
      </c>
      <c r="CF1212" s="155" t="inlineStr">
        <is>
          <t>US international (qwerty)</t>
        </is>
      </c>
      <c r="CG1212" s="155" t="inlineStr">
        <is>
          <t>34.6</t>
        </is>
      </c>
      <c r="CH1212" s="155" t="inlineStr">
        <is>
          <t>2.5</t>
        </is>
      </c>
      <c r="CQ1212" s="155" t="inlineStr">
        <is>
          <t>HDMI|USB 2.0|USB 3.0|RJ-45|D-Sub (VGA)|minijack 3,5 mm (audio)</t>
        </is>
      </c>
      <c r="DC1212" s="155" t="inlineStr">
        <is>
          <t>standardowy</t>
        </is>
      </c>
      <c r="DJ1212" s="155" t="inlineStr">
        <is>
          <t>brak</t>
        </is>
      </c>
      <c r="DK1212" s="155" t="inlineStr">
        <is>
          <t>Wi-Fi|Bluetooth|LAN 10/100/1000 Mbps</t>
        </is>
      </c>
      <c r="DL1212" s="155" t="inlineStr">
        <is>
          <t>Grafika zintegrowana</t>
        </is>
      </c>
      <c r="DN1212" s="155" t="inlineStr">
        <is>
          <t>brak systemu</t>
        </is>
      </c>
      <c r="DP1212" s="155" t="inlineStr">
        <is>
          <t>1.6</t>
        </is>
      </c>
      <c r="DQ1212" s="155" t="inlineStr">
        <is>
          <t>2</t>
        </is>
      </c>
      <c r="DR1212" s="155" t="inlineStr">
        <is>
          <t>DDR3L</t>
        </is>
      </c>
      <c r="DS1212" s="155" t="inlineStr">
        <is>
          <t>16 GB</t>
        </is>
      </c>
      <c r="DT1212" s="155" t="inlineStr">
        <is>
          <t>SSD</t>
        </is>
      </c>
      <c r="DU1212" s="155" t="inlineStr">
        <is>
          <t>240</t>
        </is>
      </c>
      <c r="EC1212" s="155" t="inlineStr">
        <is>
          <t>15.6</t>
        </is>
      </c>
      <c r="EH1212" s="155" t="inlineStr">
        <is>
          <t>Intel Core i5</t>
        </is>
      </c>
      <c r="EK1212" s="155" t="inlineStr">
        <is>
          <t>5</t>
        </is>
      </c>
      <c r="EY1212" s="155" t="inlineStr">
        <is>
          <t>tworzywo sztuczne</t>
        </is>
      </c>
      <c r="EZ1212" s="155" t="inlineStr">
        <is>
          <t>SATA II|SATA III</t>
        </is>
      </c>
      <c r="FJ1212" s="155" t="inlineStr">
        <is>
          <t>nie</t>
        </is>
      </c>
      <c r="GG1212" s="155" t="inlineStr">
        <is>
          <t>24.5</t>
        </is>
      </c>
      <c r="HA1212" s="155" t="inlineStr">
        <is>
          <t>2.1</t>
        </is>
      </c>
      <c r="HK1212" s="155" t="inlineStr">
        <is>
          <t>klawiatura|klawiatura numeryczna|klawiatura podświetlana|touchpad</t>
        </is>
      </c>
      <c r="JP1212" s="155" t="inlineStr">
        <is>
          <t>2.6</t>
        </is>
      </c>
      <c r="JQ1212" s="155" t="inlineStr">
        <is>
          <t>3</t>
        </is>
      </c>
      <c r="JY1212" s="155" t="inlineStr">
        <is>
          <t>Intel HD Graphics 4400</t>
        </is>
      </c>
      <c r="LX1212" s="155" t="inlineStr">
        <is>
          <t>60</t>
        </is>
      </c>
      <c r="LY1212" s="155" t="inlineStr">
        <is>
          <t>Intel Core i5-4200U</t>
        </is>
      </c>
      <c r="LZ1212" s="155" t="inlineStr">
        <is>
          <t>16 GB</t>
        </is>
      </c>
      <c r="MC1212" s="155" t="inlineStr">
        <is>
          <t>litowo-jonowy</t>
        </is>
      </c>
      <c r="MH1212" s="155" t="inlineStr">
        <is>
          <t>czytnik kart pamięci|głośniki|kamera|mikrofon</t>
        </is>
      </c>
    </row>
    <row r="1213">
      <c r="A1213" s="156" t="inlineStr">
        <is>
          <t>wystawiona</t>
        </is>
      </c>
      <c r="B1213"/>
      <c r="C1213" t="inlineStr">
        <is>
          <t>16848595873</t>
        </is>
      </c>
      <c r="D1213" s="157" t="inlineStr">
        <is>
          <t>https://allegro.pl/oferta/16848595873</t>
        </is>
      </c>
      <c r="G1213" s="155" t="inlineStr">
        <is>
          <t>Pomiń</t>
        </is>
      </c>
      <c r="H1213" s="155" t="inlineStr">
        <is>
          <t>Aktywna</t>
        </is>
      </c>
      <c r="I1213" s="155" t="inlineStr">
        <is>
          <t>007f37db-bf12-4130-b76c-f920aca827bf</t>
        </is>
      </c>
      <c r="J1213" s="155" t="inlineStr">
        <is>
          <t>Laptopy</t>
        </is>
      </c>
      <c r="K1213" s="155" t="inlineStr">
        <is>
          <t>Laptopy (491)</t>
        </is>
      </c>
      <c r="L1213" s="155" t="inlineStr">
        <is>
          <t>455r g6 a-</t>
        </is>
      </c>
      <c r="M1213" s="155" t="inlineStr">
        <is>
          <t>5</t>
        </is>
      </c>
      <c r="N1213" s="155" t="inlineStr">
        <is>
          <t>manualna</t>
        </is>
      </c>
      <c r="O1213" s="155" t="inlineStr">
        <is>
          <t>899.00</t>
        </is>
      </c>
      <c r="P1213" s="155" t="inlineStr">
        <is>
          <t>automatyczna</t>
        </is>
      </c>
      <c r="Q1213" s="155" t="inlineStr">
        <is>
          <t>5334.00</t>
        </is>
      </c>
      <c r="R1213" s="155" t="inlineStr">
        <is>
          <t>automatyczna</t>
        </is>
      </c>
      <c r="S1213" s="155" t="inlineStr">
        <is>
          <t>210.69</t>
        </is>
      </c>
      <c r="T1213" s="155" t="inlineStr">
        <is>
          <t>automatyczna</t>
        </is>
      </c>
      <c r="U1213" s="155" t="inlineStr">
        <is>
          <t>84870.00</t>
        </is>
      </c>
      <c r="V1213" s="155" t="inlineStr">
        <is>
          <t>Laptop HP ProBook 455R G6 FHD | Ryzen 3 8GB 256GB NVMe | Windows 11</t>
        </is>
      </c>
      <c r="W1213" s="155" t="inlineStr">
        <is>
          <t>https://a.allegroimg.com/original/11f247/585fcb2545e59b79a4e67faa2750|https://a.allegroimg.com/original/111cb3/94350da747a990948aced350a55c|https://a.allegroimg.com/original/117afb/dc25426c4136b4d42033de0d9a39|https://a.allegroimg.com/original/1193dd/94412ca84651b8bdfbf79829dc8b|https://a.allegroimg.com/original/1191fe/d505c65a4df1b62aa9f6cc182f38|https://a.allegroimg.com/original/110415/ab5742ea46d6b626228d60c28042|https://a.allegroimg.com/original/1130df/6334798c4b68881dc6e39c671af4|https://a.allegroimg.com/original/117101/843880b048fb8f510db6ed2df234|https://a.allegroimg.com/original/11f742/ce8d50754ef5bbc8b5e11a2482f7|https://a.allegroimg.com/original/113afe/dc6b44f240debd5783d34f174f9b</t>
        </is>
      </c>
      <c r="X1213" s="155" t="inlineStr">
        <is>
          <t>{"sections":[{"items":[{"type":"TEXT","content":"&lt;h1&gt;Laptop HP ProBook 455r G6&lt;/h1&gt;"}]},{"items":[{"type":"TEXT","content":"&lt;h2&gt;Stan przedmiotu&lt;/h2&gt;&lt;p&gt;&lt;b&gt;Sprzęt w bardzo dobrym stanie&lt;/b&gt; technicznym. Został dokładnie przetestowany, skonfigurowany i przygotowany do pracy.&lt;/p&gt;&lt;p&gt;&lt;b&gt;✔️ Stan ekranu: &lt;/b&gt;Drobne ryski, otarcia, poświatki&lt;/p&gt;&lt;p&gt;&lt;b&gt;✔️ Stan obudowy:&lt;/b&gt; Normalne, małe ślady uzytkowania&lt;/p&gt;"}]},{"items":[{"type":"IMAGE","url":"https://a.allegroimg.com/original/11f247/585fcb2545e59b79a4e67faa2750"},{"type":"TEXT","content":"&lt;h2&gt;Specyfikacja&lt;/h2&gt;&lt;ul&gt;&lt;li&gt;Laptop: HP &lt;b&gt;ProBook 455r G6&lt;/b&gt;&lt;/li&gt;&lt;/ul&gt;&lt;ul&gt;&lt;li&gt;Procesor: &lt;b&gt;AMD Ryzen 3 &lt;/b&gt;2x 2.60 - 3.50GHz&lt;/li&gt;&lt;/ul&gt;&lt;ul&gt;&lt;li&gt;Model procesora: Ryzen 3 3200U, 4MB Cache&lt;/li&gt;&lt;/ul&gt;&lt;ul&gt;&lt;li&gt;Pamięć RAM: &lt;b&gt;8GB DDR4&lt;/b&gt;&lt;/li&gt;&lt;/ul&gt;&lt;ul&gt;&lt;li&gt;Dysk: &lt;b&gt;256GB &lt;/b&gt;&lt;b&gt; SSD&lt;/b&gt;&lt;/li&gt;&lt;/ul&gt;&lt;ul&gt;&lt;li&gt;Zainstalowany system: &lt;b&gt;Windows 11 Pro&lt;/b&gt;&lt;/li&gt;&lt;/ul&gt;&lt;ul&gt;&lt;li&gt;Ekran: 15,6\" &lt;b&gt;1920 x 1080&lt;/b&gt;&lt;/li&gt;&lt;/ul&gt;&lt;ul&gt;&lt;li&gt;Bateria: Oryginalna, czas pracy minimum 1h (używana)&lt;/li&gt;&lt;/ul&gt;&lt;ul&gt;&lt;li&gt;W zestawie: &lt;b&gt;Zasilacz z przewodem&lt;/b&gt;&lt;/li&gt;&lt;/ul&gt;"}]},{"items":[{"type":"TEXT","content":"&lt;h1&gt;__________________&lt;/h1&gt;&lt;h2&gt;Dodatkowe informacje&lt;/h2&gt;&lt;ul&gt;&lt;li&gt;Licencja: Windows 10 Professional OEM&lt;/li&gt;&lt;li&gt;Ekran dotykowy: Nie&lt;/li&gt;&lt;li&gt;Kamera: &lt;b&gt;Tak, wbudowana&lt;/b&gt;&lt;/li&gt;&lt;li&gt;Karta graficzna: &lt;b&gt;AMD Radeon RX Vega 10&lt;/b&gt;&lt;/li&gt;&lt;li&gt;Klawiatura: QWERTY PL, Numeryczna&lt;/li&gt;&lt;li&gt;Typ napędu: Beznapędowy&lt;/li&gt;&lt;li&gt;Komunikacja: WiFi, Bluetooth&lt;/li&gt;&lt;li&gt;Złącza: USB 2.0 - 1 szt. USB 3.2 Gen. 1 - 2 szt. USB Typu-C (z DisplayPort) - 1 szt. HDMI - 1 szt. Czytnik kart pamięci SD - 1 szt. RJ-45 (LAN) - 1 szt. Wyjście słuchawkowe/wejście mikrofonowe - 1 szt. DC-in (wejście zasilania) - 1 szt.&lt;/li&gt;&lt;/ul&gt;"}]},{"items":[{"type":"TEXT","content":"&lt;h1&gt;__________________&lt;/h1&gt;\n&lt;h2&gt;Gotowy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117101/843880b048fb8f510db6ed2df234"},{"type":"IMAGE","url":"https://a.allegroimg.com/original/11f742/ce8d50754ef5bbc8b5e11a2482f7"}]},{"items":[{"type":"IMAGE","url":"https://a.allegroimg.com/original/1193dd/94412ca84651b8bdfbf79829dc8b"},{"type":"IMAGE","url":"https://a.allegroimg.com/original/1130df/6334798c4b68881dc6e39c671af4"}]},{"items":[{"type":"IMAGE","url":"https://a.allegroimg.com/original/117afb/dc25426c4136b4d42033de0d9a39"},{"type":"IMAGE","url":"https://a.allegroimg.com/original/110415/ab5742ea46d6b626228d60c28042"}]}]}</t>
        </is>
      </c>
      <c r="Y1213" s="155" t="inlineStr">
        <is>
          <t>Laptopy (id: d57f2a71-1adc-491b-afa0-250525dcd8e2)</t>
        </is>
      </c>
      <c r="Z1213" s="155" t="inlineStr">
        <is>
          <t>72h (3 dni)</t>
        </is>
      </c>
      <c r="AA1213" s="155" t="inlineStr">
        <is>
          <t>Polska</t>
        </is>
      </c>
      <c r="AB1213" s="155" t="inlineStr">
        <is>
          <t>wielkopolskie</t>
        </is>
      </c>
      <c r="AC1213" s="155" t="inlineStr">
        <is>
          <t>63-500</t>
        </is>
      </c>
      <c r="AD1213" s="155" t="inlineStr">
        <is>
          <t>Rogaszyce</t>
        </is>
      </c>
      <c r="AE1213" s="155" t="inlineStr">
        <is>
          <t>faktura VAT</t>
        </is>
      </c>
      <c r="AF1213" s="155" t="inlineStr">
        <is>
          <t/>
        </is>
      </c>
      <c r="AG1213" s="155" t="inlineStr">
        <is>
          <t>PL_23</t>
        </is>
      </c>
      <c r="AH1213" s="155" t="inlineStr">
        <is>
          <t/>
        </is>
      </c>
      <c r="AI1213" s="155" t="inlineStr">
        <is>
          <t>zwrot towaru (id: c9045aaf-263f-4ccb-8345-2e587a2582c1)</t>
        </is>
      </c>
      <c r="AJ1213" s="155" t="inlineStr">
        <is>
          <t>Reklamacja sprzętów używanych (id: 425f379f-eb6b-442a-ab65-521a73fe325f)</t>
        </is>
      </c>
      <c r="AK1213" s="155" t="inlineStr">
        <is>
          <t>Gwarancja 12 miesięcy  (id: 3a4325eb-aee0-4608-a867-f31f167c2a6e)</t>
        </is>
      </c>
      <c r="AL1213" s="155" t="inlineStr">
        <is>
          <t>Produkt wprowadzony od 13.12.2024</t>
        </is>
      </c>
      <c r="AM1213" s="155" t="inlineStr">
        <is>
          <t>HP (id: 139c53d5-b1af-4d06-b1a9-d32a20bd8f64)</t>
        </is>
      </c>
      <c r="AN1213" s="155" t="inlineStr">
        <is>
          <t>HP (id: 6afea837-5f3b-4a5a-b887-8fd9fcfe85aa)</t>
        </is>
      </c>
      <c r="AO1213" s="155" t="inlineStr">
        <is>
          <t/>
        </is>
      </c>
      <c r="AP1213" s="155" t="inlineStr">
        <is>
          <t>Używany</t>
        </is>
      </c>
      <c r="AQ1213" s="155" t="inlineStr">
        <is>
          <t>zastępcze</t>
        </is>
      </c>
      <c r="AR1213" s="155" t="inlineStr">
        <is>
          <t>Windows 10 Professional</t>
        </is>
      </c>
      <c r="AV1213" s="155" t="inlineStr">
        <is>
          <t>ProBook 455r G6</t>
        </is>
      </c>
      <c r="AW1213" s="155" t="inlineStr">
        <is>
          <t>ProBook 455r G6</t>
        </is>
      </c>
      <c r="BF1213" s="155" t="inlineStr">
        <is>
          <t>srebrny</t>
        </is>
      </c>
      <c r="BG1213" s="155" t="inlineStr">
        <is>
          <t>HP, Compaq</t>
        </is>
      </c>
      <c r="BZ1213" s="155" t="inlineStr">
        <is>
          <t>1920 x 1080</t>
        </is>
      </c>
      <c r="CA1213" s="155" t="inlineStr">
        <is>
          <t>matowa</t>
        </is>
      </c>
      <c r="CF1213" s="155" t="inlineStr">
        <is>
          <t>US international (qwerty)</t>
        </is>
      </c>
      <c r="CH1213" s="155" t="inlineStr">
        <is>
          <t>0</t>
        </is>
      </c>
      <c r="CQ1213" s="155" t="inlineStr">
        <is>
          <t>HDMI|USB 2.0|USB 3.2 typ A Gen 1|USB 3.2 typ C Gen 1|RJ-45|minijack 3,5 mm (audio)|inne</t>
        </is>
      </c>
      <c r="DC1213" s="155" t="inlineStr">
        <is>
          <t>standardowy</t>
        </is>
      </c>
      <c r="DJ1213" s="155" t="inlineStr">
        <is>
          <t>brak</t>
        </is>
      </c>
      <c r="DK1213" s="155" t="inlineStr">
        <is>
          <t>Wi-Fi|Bluetooth|LAN 10/100/1000 Mbps</t>
        </is>
      </c>
      <c r="DL1213" s="155" t="inlineStr">
        <is>
          <t>Grafika zintegrowana</t>
        </is>
      </c>
      <c r="DN1213" s="155" t="inlineStr">
        <is>
          <t>Windows 10 Professional</t>
        </is>
      </c>
      <c r="DP1213" s="155" t="inlineStr">
        <is>
          <t>2.6</t>
        </is>
      </c>
      <c r="DQ1213" s="155" t="inlineStr">
        <is>
          <t>2</t>
        </is>
      </c>
      <c r="DR1213" s="155" t="inlineStr">
        <is>
          <t>DDR4</t>
        </is>
      </c>
      <c r="DS1213" s="155" t="inlineStr">
        <is>
          <t>8 GB</t>
        </is>
      </c>
      <c r="DT1213" s="155" t="inlineStr">
        <is>
          <t>SSD</t>
        </is>
      </c>
      <c r="DU1213" s="155" t="inlineStr">
        <is>
          <t>256</t>
        </is>
      </c>
      <c r="EC1213" s="155" t="inlineStr">
        <is>
          <t>15.6</t>
        </is>
      </c>
      <c r="EH1213" s="155" t="inlineStr">
        <is>
          <t>AMD Ryzen 3</t>
        </is>
      </c>
      <c r="ER1213" s="155" t="inlineStr">
        <is>
          <t>Zasilacz z przewodem</t>
        </is>
      </c>
      <c r="EZ1213" s="155" t="inlineStr">
        <is>
          <t>M.2</t>
        </is>
      </c>
      <c r="FJ1213" s="155" t="inlineStr">
        <is>
          <t>nie</t>
        </is>
      </c>
      <c r="GG1213" s="155" t="inlineStr">
        <is>
          <t>0</t>
        </is>
      </c>
      <c r="HA1213" s="155" t="inlineStr">
        <is>
          <t>1.87</t>
        </is>
      </c>
      <c r="HK1213" s="155" t="inlineStr">
        <is>
          <t>klawiatura|klawiatura numeryczna|touchpad</t>
        </is>
      </c>
      <c r="JP1213" s="155" t="inlineStr">
        <is>
          <t>3.5</t>
        </is>
      </c>
      <c r="JQ1213" s="155" t="inlineStr">
        <is>
          <t>4</t>
        </is>
      </c>
      <c r="JU1213" s="155" t="inlineStr">
        <is>
          <t>1</t>
        </is>
      </c>
      <c r="JY1213" s="155" t="inlineStr">
        <is>
          <t>AMD Radeon RX Vega 10</t>
        </is>
      </c>
      <c r="LY1213" s="155" t="inlineStr">
        <is>
          <t>AMD Ryzen 3 3200U</t>
        </is>
      </c>
      <c r="LZ1213" s="155" t="inlineStr">
        <is>
          <t>32 GB</t>
        </is>
      </c>
      <c r="MB1213" s="155" t="inlineStr">
        <is>
          <t>2</t>
        </is>
      </c>
      <c r="MH1213" s="155" t="inlineStr">
        <is>
          <t>głośniki|kamera|mikrofon</t>
        </is>
      </c>
    </row>
    <row r="1214">
      <c r="A1214" s="156" t="inlineStr">
        <is>
          <t>wystawiona</t>
        </is>
      </c>
      <c r="B1214"/>
      <c r="C1214" t="inlineStr">
        <is>
          <t>16848749223</t>
        </is>
      </c>
      <c r="D1214" s="157" t="inlineStr">
        <is>
          <t>https://allegro.pl/oferta/16848749223</t>
        </is>
      </c>
      <c r="G1214" s="155" t="inlineStr">
        <is>
          <t>Pomiń</t>
        </is>
      </c>
      <c r="H1214" s="155" t="inlineStr">
        <is>
          <t>Aktywna</t>
        </is>
      </c>
      <c r="I1214" s="155" t="inlineStr">
        <is>
          <t>89189628-90d3-409b-a49e-02185dbd0258</t>
        </is>
      </c>
      <c r="J1214" s="155" t="inlineStr">
        <is>
          <t>Laptopy</t>
        </is>
      </c>
      <c r="K1214" s="155" t="inlineStr">
        <is>
          <t>Laptopy (491)</t>
        </is>
      </c>
      <c r="L1214" s="155" t="inlineStr">
        <is>
          <t>455r g6 a-</t>
        </is>
      </c>
      <c r="M1214" s="155" t="inlineStr">
        <is>
          <t>5</t>
        </is>
      </c>
      <c r="N1214" s="155" t="inlineStr">
        <is>
          <t>manualna</t>
        </is>
      </c>
      <c r="O1214" s="155" t="inlineStr">
        <is>
          <t>1049.00</t>
        </is>
      </c>
      <c r="P1214" s="155" t="inlineStr">
        <is>
          <t>automatyczna</t>
        </is>
      </c>
      <c r="Q1214" s="155" t="inlineStr">
        <is>
          <t>6224.00</t>
        </is>
      </c>
      <c r="R1214" s="155" t="inlineStr">
        <is>
          <t>automatyczna</t>
        </is>
      </c>
      <c r="S1214" s="155" t="inlineStr">
        <is>
          <t>245.84</t>
        </is>
      </c>
      <c r="T1214" s="155" t="inlineStr">
        <is>
          <t>automatyczna</t>
        </is>
      </c>
      <c r="U1214" s="155" t="inlineStr">
        <is>
          <t>99035.00</t>
        </is>
      </c>
      <c r="V1214" s="155" t="inlineStr">
        <is>
          <t>Laptop HP ProBook 455R G6 FHD | Ryzen 3 16GB 480GB NVMe | Windows 11</t>
        </is>
      </c>
      <c r="W1214" s="155" t="inlineStr">
        <is>
          <t>https://a.allegroimg.com/original/11f247/585fcb2545e59b79a4e67faa2750|https://a.allegroimg.com/original/111cb3/94350da747a990948aced350a55c|https://a.allegroimg.com/original/117afb/dc25426c4136b4d42033de0d9a39|https://a.allegroimg.com/original/1193dd/94412ca84651b8bdfbf79829dc8b|https://a.allegroimg.com/original/1191fe/d505c65a4df1b62aa9f6cc182f38|https://a.allegroimg.com/original/110415/ab5742ea46d6b626228d60c28042|https://a.allegroimg.com/original/1130df/6334798c4b68881dc6e39c671af4|https://a.allegroimg.com/original/117101/843880b048fb8f510db6ed2df234|https://a.allegroimg.com/original/11f742/ce8d50754ef5bbc8b5e11a2482f7|https://a.allegroimg.com/original/113afe/dc6b44f240debd5783d34f174f9b</t>
        </is>
      </c>
      <c r="X1214" s="155" t="inlineStr">
        <is>
          <t>{"sections":[{"items":[{"type":"TEXT","content":"&lt;h1&gt;Laptop HP ProBook 455r G6&lt;/h1&gt;"}]},{"items":[{"type":"TEXT","content":"&lt;h2&gt;Stan przedmiotu&lt;/h2&gt;&lt;p&gt;&lt;b&gt;Sprzęt w bardzo dobrym stanie&lt;/b&gt; technicznym. Został dokładnie przetestowany, skonfigurowany i przygotowany do pracy.&lt;/p&gt;&lt;p&gt;&lt;b&gt;✔️ Stan ekranu: &lt;/b&gt;Drobne ryski, otarcia, poświatki&lt;/p&gt;&lt;p&gt;&lt;b&gt;✔️ Stan obudowy:&lt;/b&gt; Normalne, małe ślady uzytkowania&lt;/p&gt;"}]},{"items":[{"type":"IMAGE","url":"https://a.allegroimg.com/original/11f247/585fcb2545e59b79a4e67faa2750"},{"type":"TEXT","content":"&lt;h2&gt;Specyfikacja&lt;/h2&gt;&lt;ul&gt;&lt;li&gt;Laptop: HP &lt;b&gt;ProBook 455r G6&lt;/b&gt;&lt;/li&gt;&lt;/ul&gt;&lt;ul&gt;&lt;li&gt;Procesor: &lt;b&gt;AMD Ryzen 3 &lt;/b&gt;2x 2.60 - 3.50GHz&lt;/li&gt;&lt;/ul&gt;&lt;ul&gt;&lt;li&gt;Model procesora: Ryzen 3 3200U, 4MB Cache&lt;/li&gt;&lt;/ul&gt;&lt;ul&gt;&lt;li&gt;Pamięć RAM: &lt;b&gt;16GB DDR4&lt;/b&gt;&lt;/li&gt;&lt;/ul&gt;&lt;ul&gt;&lt;li&gt;Dysk: &lt;b&gt;480GB &lt;/b&gt;&lt;b&gt; SSD&lt;/b&gt;&lt;/li&gt;&lt;/ul&gt;&lt;ul&gt;&lt;li&gt;Zainstalowany system: &lt;b&gt;Windows 11 Pro&lt;/b&gt;&lt;/li&gt;&lt;/ul&gt;&lt;ul&gt;&lt;li&gt;Ekran: 15,6\" &lt;b&gt;1920 x 1080&lt;/b&gt;&lt;/li&gt;&lt;/ul&gt;&lt;ul&gt;&lt;li&gt;Bateria: Oryginalna, czas pracy minimum 1h (używana)&lt;/li&gt;&lt;/ul&gt;&lt;ul&gt;&lt;li&gt;W zestawie: &lt;b&gt;Zasilacz z przewodem&lt;/b&gt;&lt;/li&gt;&lt;/ul&gt;"}]},{"items":[{"type":"TEXT","content":"&lt;h1&gt;__________________&lt;/h1&gt;&lt;h2&gt;Dodatkowe informacje&lt;/h2&gt;&lt;ul&gt;&lt;li&gt;Licencja: Windows 10 Professional OEM&lt;/li&gt;&lt;li&gt;Ekran dotykowy: Nie&lt;/li&gt;&lt;li&gt;Kamera: &lt;b&gt;Tak, wbudowana&lt;/b&gt;&lt;/li&gt;&lt;li&gt;Karta graficzna: &lt;b&gt;AMD Radeon RX Vega 10&lt;/b&gt;&lt;/li&gt;&lt;li&gt;Klawiatura: QWERTY PL, Numeryczna&lt;/li&gt;&lt;li&gt;Typ napędu: Beznapędowy&lt;/li&gt;&lt;li&gt;Komunikacja: WiFi, Bluetooth&lt;/li&gt;&lt;li&gt;Złącza: USB 2.0 - 1 szt. USB 3.2 Gen. 1 - 2 szt. USB Typu-C (z DisplayPort) - 1 szt. HDMI - 1 szt. Czytnik kart pamięci SD - 1 szt. RJ-45 (LAN) - 1 szt. Wyjście słuchawkowe/wejście mikrofonowe - 1 szt. DC-in (wejście zasilania) - 1 szt.&lt;/li&gt;&lt;/ul&gt;"}]},{"items":[{"type":"TEXT","content":"&lt;h1&gt;__________________&lt;/h1&gt;\n&lt;h2&gt;Gotowy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117101/843880b048fb8f510db6ed2df234"},{"type":"IMAGE","url":"https://a.allegroimg.com/original/11f742/ce8d50754ef5bbc8b5e11a2482f7"}]},{"items":[{"type":"IMAGE","url":"https://a.allegroimg.com/original/1193dd/94412ca84651b8bdfbf79829dc8b"},{"type":"IMAGE","url":"https://a.allegroimg.com/original/1130df/6334798c4b68881dc6e39c671af4"}]},{"items":[{"type":"IMAGE","url":"https://a.allegroimg.com/original/117afb/dc25426c4136b4d42033de0d9a39"},{"type":"IMAGE","url":"https://a.allegroimg.com/original/110415/ab5742ea46d6b626228d60c28042"}]}]}</t>
        </is>
      </c>
      <c r="Y1214" s="155" t="inlineStr">
        <is>
          <t>Laptopy (id: d57f2a71-1adc-491b-afa0-250525dcd8e2)</t>
        </is>
      </c>
      <c r="Z1214" s="155" t="inlineStr">
        <is>
          <t>72h (3 dni)</t>
        </is>
      </c>
      <c r="AA1214" s="155" t="inlineStr">
        <is>
          <t>Polska</t>
        </is>
      </c>
      <c r="AB1214" s="155" t="inlineStr">
        <is>
          <t>wielkopolskie</t>
        </is>
      </c>
      <c r="AC1214" s="155" t="inlineStr">
        <is>
          <t>63-500</t>
        </is>
      </c>
      <c r="AD1214" s="155" t="inlineStr">
        <is>
          <t>Rogaszyce</t>
        </is>
      </c>
      <c r="AE1214" s="155" t="inlineStr">
        <is>
          <t>faktura VAT</t>
        </is>
      </c>
      <c r="AF1214" s="155" t="inlineStr">
        <is>
          <t/>
        </is>
      </c>
      <c r="AG1214" s="155" t="inlineStr">
        <is>
          <t>PL_23</t>
        </is>
      </c>
      <c r="AH1214" s="155" t="inlineStr">
        <is>
          <t/>
        </is>
      </c>
      <c r="AI1214" s="155" t="inlineStr">
        <is>
          <t>zwrot towaru (id: c9045aaf-263f-4ccb-8345-2e587a2582c1)</t>
        </is>
      </c>
      <c r="AJ1214" s="155" t="inlineStr">
        <is>
          <t>Reklamacja sprzętów używanych (id: 425f379f-eb6b-442a-ab65-521a73fe325f)</t>
        </is>
      </c>
      <c r="AK1214" s="155" t="inlineStr">
        <is>
          <t>Gwarancja 12 miesięcy  (id: 3a4325eb-aee0-4608-a867-f31f167c2a6e)</t>
        </is>
      </c>
      <c r="AL1214" s="155" t="inlineStr">
        <is>
          <t>Produkt wprowadzony od 13.12.2024</t>
        </is>
      </c>
      <c r="AM1214" s="155" t="inlineStr">
        <is>
          <t>HP (id: 139c53d5-b1af-4d06-b1a9-d32a20bd8f64)</t>
        </is>
      </c>
      <c r="AN1214" s="155" t="inlineStr">
        <is>
          <t>HP (id: 6afea837-5f3b-4a5a-b887-8fd9fcfe85aa)</t>
        </is>
      </c>
      <c r="AO1214" s="155" t="inlineStr">
        <is>
          <t/>
        </is>
      </c>
      <c r="AP1214" s="155" t="inlineStr">
        <is>
          <t>Używany</t>
        </is>
      </c>
      <c r="AQ1214" s="155" t="inlineStr">
        <is>
          <t>zastępcze</t>
        </is>
      </c>
      <c r="AR1214" s="155" t="inlineStr">
        <is>
          <t>Windows 10 Professional</t>
        </is>
      </c>
      <c r="AV1214" s="155" t="inlineStr">
        <is>
          <t>ProBook 455r G6</t>
        </is>
      </c>
      <c r="AW1214" s="155" t="inlineStr">
        <is>
          <t>ProBook 455r G6</t>
        </is>
      </c>
      <c r="BF1214" s="155" t="inlineStr">
        <is>
          <t>srebrny</t>
        </is>
      </c>
      <c r="BG1214" s="155" t="inlineStr">
        <is>
          <t>HP, Compaq</t>
        </is>
      </c>
      <c r="BZ1214" s="155" t="inlineStr">
        <is>
          <t>1920 x 1080</t>
        </is>
      </c>
      <c r="CA1214" s="155" t="inlineStr">
        <is>
          <t>matowa</t>
        </is>
      </c>
      <c r="CF1214" s="155" t="inlineStr">
        <is>
          <t>US international (qwerty)</t>
        </is>
      </c>
      <c r="CH1214" s="155" t="inlineStr">
        <is>
          <t>0</t>
        </is>
      </c>
      <c r="CQ1214" s="155" t="inlineStr">
        <is>
          <t>HDMI|USB 2.0|USB 3.2 typ A Gen 1|USB 3.2 typ C Gen 1|RJ-45|minijack 3,5 mm (audio)|inne</t>
        </is>
      </c>
      <c r="DC1214" s="155" t="inlineStr">
        <is>
          <t>standardowy</t>
        </is>
      </c>
      <c r="DJ1214" s="155" t="inlineStr">
        <is>
          <t>brak</t>
        </is>
      </c>
      <c r="DK1214" s="155" t="inlineStr">
        <is>
          <t>Wi-Fi|Bluetooth|LAN 10/100/1000 Mbps</t>
        </is>
      </c>
      <c r="DL1214" s="155" t="inlineStr">
        <is>
          <t>Grafika zintegrowana</t>
        </is>
      </c>
      <c r="DN1214" s="155" t="inlineStr">
        <is>
          <t>Windows 10 Professional</t>
        </is>
      </c>
      <c r="DP1214" s="155" t="inlineStr">
        <is>
          <t>2.6</t>
        </is>
      </c>
      <c r="DQ1214" s="155" t="inlineStr">
        <is>
          <t>2</t>
        </is>
      </c>
      <c r="DR1214" s="155" t="inlineStr">
        <is>
          <t>DDR4</t>
        </is>
      </c>
      <c r="DS1214" s="155" t="inlineStr">
        <is>
          <t>16 GB</t>
        </is>
      </c>
      <c r="DT1214" s="155" t="inlineStr">
        <is>
          <t>SSD</t>
        </is>
      </c>
      <c r="DU1214" s="155" t="inlineStr">
        <is>
          <t>480</t>
        </is>
      </c>
      <c r="EC1214" s="155" t="inlineStr">
        <is>
          <t>15.6</t>
        </is>
      </c>
      <c r="EH1214" s="155" t="inlineStr">
        <is>
          <t>AMD Ryzen 3</t>
        </is>
      </c>
      <c r="ER1214" s="155" t="inlineStr">
        <is>
          <t>Zasilacz z przewodem</t>
        </is>
      </c>
      <c r="EZ1214" s="155" t="inlineStr">
        <is>
          <t>M.2</t>
        </is>
      </c>
      <c r="FJ1214" s="155" t="inlineStr">
        <is>
          <t>nie</t>
        </is>
      </c>
      <c r="GG1214" s="155" t="inlineStr">
        <is>
          <t>0</t>
        </is>
      </c>
      <c r="HA1214" s="155" t="inlineStr">
        <is>
          <t>1.87</t>
        </is>
      </c>
      <c r="HK1214" s="155" t="inlineStr">
        <is>
          <t>klawiatura|klawiatura numeryczna|touchpad</t>
        </is>
      </c>
      <c r="JP1214" s="155" t="inlineStr">
        <is>
          <t>3.5</t>
        </is>
      </c>
      <c r="JQ1214" s="155" t="inlineStr">
        <is>
          <t>4</t>
        </is>
      </c>
      <c r="JU1214" s="155" t="inlineStr">
        <is>
          <t>1</t>
        </is>
      </c>
      <c r="JY1214" s="155" t="inlineStr">
        <is>
          <t>AMD Radeon RX Vega 10</t>
        </is>
      </c>
      <c r="LY1214" s="155" t="inlineStr">
        <is>
          <t>AMD Ryzen 3 3200U</t>
        </is>
      </c>
      <c r="LZ1214" s="155" t="inlineStr">
        <is>
          <t>32 GB</t>
        </is>
      </c>
      <c r="MB1214" s="155" t="inlineStr">
        <is>
          <t>2</t>
        </is>
      </c>
      <c r="MH1214" s="155" t="inlineStr">
        <is>
          <t>głośniki|kamera|mikrofon</t>
        </is>
      </c>
    </row>
    <row r="1215">
      <c r="A1215" s="156" t="inlineStr">
        <is>
          <t>wystawiona</t>
        </is>
      </c>
      <c r="B1215"/>
      <c r="C1215" t="inlineStr">
        <is>
          <t>16848765337</t>
        </is>
      </c>
      <c r="D1215" s="157" t="inlineStr">
        <is>
          <t>https://allegro.pl/oferta/16848765337</t>
        </is>
      </c>
      <c r="G1215" s="155" t="inlineStr">
        <is>
          <t>Pomiń</t>
        </is>
      </c>
      <c r="H1215" s="155" t="inlineStr">
        <is>
          <t>Aktywna</t>
        </is>
      </c>
      <c r="I1215" s="155" t="inlineStr">
        <is>
          <t>ae9ce318-5b41-4f67-919d-454cb6cbddfd</t>
        </is>
      </c>
      <c r="J1215" s="155" t="inlineStr">
        <is>
          <t>Laptopy</t>
        </is>
      </c>
      <c r="K1215" s="155" t="inlineStr">
        <is>
          <t>Laptopy (491)</t>
        </is>
      </c>
      <c r="L1215" s="155" t="inlineStr">
        <is>
          <t>455r g6 a-</t>
        </is>
      </c>
      <c r="M1215" s="155" t="inlineStr">
        <is>
          <t>5</t>
        </is>
      </c>
      <c r="N1215" s="155" t="inlineStr">
        <is>
          <t>manualna</t>
        </is>
      </c>
      <c r="O1215" s="155" t="inlineStr">
        <is>
          <t>1149.00</t>
        </is>
      </c>
      <c r="P1215" s="155" t="inlineStr">
        <is>
          <t>automatyczna</t>
        </is>
      </c>
      <c r="Q1215" s="155" t="inlineStr">
        <is>
          <t>6817.00</t>
        </is>
      </c>
      <c r="R1215" s="155" t="inlineStr">
        <is>
          <t>automatyczna</t>
        </is>
      </c>
      <c r="S1215" s="155" t="inlineStr">
        <is>
          <t>269.28</t>
        </is>
      </c>
      <c r="T1215" s="155" t="inlineStr">
        <is>
          <t>automatyczna</t>
        </is>
      </c>
      <c r="U1215" s="155" t="inlineStr">
        <is>
          <t>108475.00</t>
        </is>
      </c>
      <c r="V1215" s="155" t="inlineStr">
        <is>
          <t>Laptop HP ProBook 455R G6 FHD | Ryzen 3 16GB 960GB NVMe | Windows 11</t>
        </is>
      </c>
      <c r="W1215" s="155" t="inlineStr">
        <is>
          <t>https://a.allegroimg.com/original/11f247/585fcb2545e59b79a4e67faa2750|https://a.allegroimg.com/original/111cb3/94350da747a990948aced350a55c|https://a.allegroimg.com/original/117afb/dc25426c4136b4d42033de0d9a39|https://a.allegroimg.com/original/1193dd/94412ca84651b8bdfbf79829dc8b|https://a.allegroimg.com/original/1191fe/d505c65a4df1b62aa9f6cc182f38|https://a.allegroimg.com/original/110415/ab5742ea46d6b626228d60c28042|https://a.allegroimg.com/original/1130df/6334798c4b68881dc6e39c671af4|https://a.allegroimg.com/original/117101/843880b048fb8f510db6ed2df234|https://a.allegroimg.com/original/11f742/ce8d50754ef5bbc8b5e11a2482f7|https://a.allegroimg.com/original/113afe/dc6b44f240debd5783d34f174f9b</t>
        </is>
      </c>
      <c r="X1215" s="155" t="inlineStr">
        <is>
          <t>{"sections":[{"items":[{"type":"TEXT","content":"&lt;h1&gt;Laptop HP ProBook 455r G6&lt;/h1&gt;"}]},{"items":[{"type":"TEXT","content":"&lt;h2&gt;Stan przedmiotu&lt;/h2&gt;&lt;p&gt;&lt;b&gt;Sprzęt w bardzo dobrym stanie&lt;/b&gt; technicznym. Został dokładnie przetestowany, skonfigurowany i przygotowany do pracy.&lt;/p&gt;&lt;p&gt;&lt;b&gt;✔️ Stan ekranu: &lt;/b&gt;Drobne ryski, otarcia, poświatki&lt;/p&gt;&lt;p&gt;&lt;b&gt;✔️ Stan obudowy:&lt;/b&gt; Normalne, małe ślady uzytkowania&lt;/p&gt;"}]},{"items":[{"type":"IMAGE","url":"https://a.allegroimg.com/original/11f247/585fcb2545e59b79a4e67faa2750"},{"type":"TEXT","content":"&lt;h2&gt;Specyfikacja&lt;/h2&gt;&lt;ul&gt;&lt;li&gt;Laptop: HP &lt;b&gt;ProBook 455r G6&lt;/b&gt;&lt;/li&gt;&lt;/ul&gt;&lt;ul&gt;&lt;li&gt;Procesor: &lt;b&gt;AMD Ryzen 3 &lt;/b&gt;2x 2.60 - 3.50GHz&lt;/li&gt;&lt;/ul&gt;&lt;ul&gt;&lt;li&gt;Model procesora: Ryzen 3 3200U, 4MB Cache&lt;/li&gt;&lt;/ul&gt;&lt;ul&gt;&lt;li&gt;Pamięć RAM: &lt;b&gt;16GB DDR4&lt;/b&gt;&lt;/li&gt;&lt;/ul&gt;&lt;ul&gt;&lt;li&gt;Dysk: &lt;b&gt;960GB &lt;/b&gt;&lt;b&gt; SSD&lt;/b&gt;&lt;/li&gt;&lt;/ul&gt;&lt;ul&gt;&lt;li&gt;Zainstalowany system: &lt;b&gt;Windows 11 Pro&lt;/b&gt;&lt;/li&gt;&lt;/ul&gt;&lt;ul&gt;&lt;li&gt;Ekran: 15,6\" &lt;b&gt;1920 x 1080&lt;/b&gt;&lt;/li&gt;&lt;/ul&gt;&lt;ul&gt;&lt;li&gt;Bateria: Oryginalna, czas pracy minimum 1h (używana)&lt;/li&gt;&lt;/ul&gt;&lt;ul&gt;&lt;li&gt;W zestawie: &lt;b&gt;Zasilacz z przewodem&lt;/b&gt;&lt;/li&gt;&lt;/ul&gt;"}]},{"items":[{"type":"TEXT","content":"&lt;h1&gt;__________________&lt;/h1&gt;&lt;h2&gt;Dodatkowe informacje&lt;/h2&gt;&lt;ul&gt;&lt;li&gt;Licencja: Windows 10 Professional OEM&lt;/li&gt;&lt;li&gt;Ekran dotykowy: Nie&lt;/li&gt;&lt;li&gt;Kamera: &lt;b&gt;Tak, wbudowana&lt;/b&gt;&lt;/li&gt;&lt;li&gt;Karta graficzna: &lt;b&gt;AMD Radeon RX Vega 10&lt;/b&gt;&lt;/li&gt;&lt;li&gt;Klawiatura: QWERTY PL, Numeryczna&lt;/li&gt;&lt;li&gt;Typ napędu: Beznapędowy&lt;/li&gt;&lt;li&gt;Komunikacja: WiFi, Bluetooth&lt;/li&gt;&lt;li&gt;Złącza: USB 2.0 - 1 szt. USB 3.2 Gen. 1 - 2 szt. USB Typu-C (z DisplayPort) - 1 szt. HDMI - 1 szt. Czytnik kart pamięci SD - 1 szt. RJ-45 (LAN) - 1 szt. Wyjście słuchawkowe/wejście mikrofonowe - 1 szt. DC-in (wejście zasilania) - 1 szt.&lt;/li&gt;&lt;/ul&gt;"}]},{"items":[{"type":"TEXT","content":"&lt;h1&gt;__________________&lt;/h1&gt;\n&lt;h2&gt;Gotowy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117101/843880b048fb8f510db6ed2df234"},{"type":"IMAGE","url":"https://a.allegroimg.com/original/11f742/ce8d50754ef5bbc8b5e11a2482f7"}]},{"items":[{"type":"IMAGE","url":"https://a.allegroimg.com/original/1193dd/94412ca84651b8bdfbf79829dc8b"},{"type":"IMAGE","url":"https://a.allegroimg.com/original/1130df/6334798c4b68881dc6e39c671af4"}]},{"items":[{"type":"IMAGE","url":"https://a.allegroimg.com/original/117afb/dc25426c4136b4d42033de0d9a39"},{"type":"IMAGE","url":"https://a.allegroimg.com/original/110415/ab5742ea46d6b626228d60c28042"}]}]}</t>
        </is>
      </c>
      <c r="Y1215" s="155" t="inlineStr">
        <is>
          <t>Laptopy (id: d57f2a71-1adc-491b-afa0-250525dcd8e2)</t>
        </is>
      </c>
      <c r="Z1215" s="155" t="inlineStr">
        <is>
          <t>72h (3 dni)</t>
        </is>
      </c>
      <c r="AA1215" s="155" t="inlineStr">
        <is>
          <t>Polska</t>
        </is>
      </c>
      <c r="AB1215" s="155" t="inlineStr">
        <is>
          <t>wielkopolskie</t>
        </is>
      </c>
      <c r="AC1215" s="155" t="inlineStr">
        <is>
          <t>63-500</t>
        </is>
      </c>
      <c r="AD1215" s="155" t="inlineStr">
        <is>
          <t>Rogaszyce</t>
        </is>
      </c>
      <c r="AE1215" s="155" t="inlineStr">
        <is>
          <t>faktura VAT</t>
        </is>
      </c>
      <c r="AF1215" s="155" t="inlineStr">
        <is>
          <t/>
        </is>
      </c>
      <c r="AG1215" s="155" t="inlineStr">
        <is>
          <t>PL_23</t>
        </is>
      </c>
      <c r="AH1215" s="155" t="inlineStr">
        <is>
          <t/>
        </is>
      </c>
      <c r="AI1215" s="155" t="inlineStr">
        <is>
          <t>zwrot towaru (id: c9045aaf-263f-4ccb-8345-2e587a2582c1)</t>
        </is>
      </c>
      <c r="AJ1215" s="155" t="inlineStr">
        <is>
          <t>Reklamacja sprzętów używanych (id: 425f379f-eb6b-442a-ab65-521a73fe325f)</t>
        </is>
      </c>
      <c r="AK1215" s="155" t="inlineStr">
        <is>
          <t>Gwarancja 12 miesięcy  (id: 3a4325eb-aee0-4608-a867-f31f167c2a6e)</t>
        </is>
      </c>
      <c r="AL1215" s="155" t="inlineStr">
        <is>
          <t>Produkt wprowadzony od 13.12.2024</t>
        </is>
      </c>
      <c r="AM1215" s="155" t="inlineStr">
        <is>
          <t>HP (id: 139c53d5-b1af-4d06-b1a9-d32a20bd8f64)</t>
        </is>
      </c>
      <c r="AN1215" s="155" t="inlineStr">
        <is>
          <t>HP (id: 6afea837-5f3b-4a5a-b887-8fd9fcfe85aa)</t>
        </is>
      </c>
      <c r="AO1215" s="155" t="inlineStr">
        <is>
          <t/>
        </is>
      </c>
      <c r="AP1215" s="155" t="inlineStr">
        <is>
          <t>Używany</t>
        </is>
      </c>
      <c r="AQ1215" s="155" t="inlineStr">
        <is>
          <t>zastępcze</t>
        </is>
      </c>
      <c r="AR1215" s="155" t="inlineStr">
        <is>
          <t>Windows 10 Professional</t>
        </is>
      </c>
      <c r="AV1215" s="155" t="inlineStr">
        <is>
          <t>ProBook 455r G6</t>
        </is>
      </c>
      <c r="AW1215" s="155" t="inlineStr">
        <is>
          <t>ProBook 455r G6</t>
        </is>
      </c>
      <c r="BF1215" s="155" t="inlineStr">
        <is>
          <t>srebrny</t>
        </is>
      </c>
      <c r="BG1215" s="155" t="inlineStr">
        <is>
          <t>HP, Compaq</t>
        </is>
      </c>
      <c r="BZ1215" s="155" t="inlineStr">
        <is>
          <t>1920 x 1080</t>
        </is>
      </c>
      <c r="CA1215" s="155" t="inlineStr">
        <is>
          <t>matowa</t>
        </is>
      </c>
      <c r="CF1215" s="155" t="inlineStr">
        <is>
          <t>US international (qwerty)</t>
        </is>
      </c>
      <c r="CH1215" s="155" t="inlineStr">
        <is>
          <t>0</t>
        </is>
      </c>
      <c r="CQ1215" s="155" t="inlineStr">
        <is>
          <t>HDMI|USB 2.0|USB 3.2 typ A Gen 1|USB 3.2 typ C Gen 1|RJ-45|minijack 3,5 mm (audio)|inne</t>
        </is>
      </c>
      <c r="DC1215" s="155" t="inlineStr">
        <is>
          <t>standardowy</t>
        </is>
      </c>
      <c r="DJ1215" s="155" t="inlineStr">
        <is>
          <t>brak</t>
        </is>
      </c>
      <c r="DK1215" s="155" t="inlineStr">
        <is>
          <t>Wi-Fi|Bluetooth|LAN 10/100/1000 Mbps</t>
        </is>
      </c>
      <c r="DL1215" s="155" t="inlineStr">
        <is>
          <t>Grafika zintegrowana</t>
        </is>
      </c>
      <c r="DN1215" s="155" t="inlineStr">
        <is>
          <t>Windows 10 Professional</t>
        </is>
      </c>
      <c r="DP1215" s="155" t="inlineStr">
        <is>
          <t>2.6</t>
        </is>
      </c>
      <c r="DQ1215" s="155" t="inlineStr">
        <is>
          <t>2</t>
        </is>
      </c>
      <c r="DR1215" s="155" t="inlineStr">
        <is>
          <t>DDR4</t>
        </is>
      </c>
      <c r="DS1215" s="155" t="inlineStr">
        <is>
          <t>16 GB</t>
        </is>
      </c>
      <c r="DT1215" s="155" t="inlineStr">
        <is>
          <t>SSD</t>
        </is>
      </c>
      <c r="DU1215" s="155" t="inlineStr">
        <is>
          <t>960</t>
        </is>
      </c>
      <c r="EC1215" s="155" t="inlineStr">
        <is>
          <t>15.6</t>
        </is>
      </c>
      <c r="EH1215" s="155" t="inlineStr">
        <is>
          <t>AMD Ryzen 3</t>
        </is>
      </c>
      <c r="ER1215" s="155" t="inlineStr">
        <is>
          <t>Zasilacz z przewodem</t>
        </is>
      </c>
      <c r="EZ1215" s="155" t="inlineStr">
        <is>
          <t>M.2</t>
        </is>
      </c>
      <c r="FJ1215" s="155" t="inlineStr">
        <is>
          <t>nie</t>
        </is>
      </c>
      <c r="GG1215" s="155" t="inlineStr">
        <is>
          <t>0</t>
        </is>
      </c>
      <c r="HA1215" s="155" t="inlineStr">
        <is>
          <t>1.87</t>
        </is>
      </c>
      <c r="HK1215" s="155" t="inlineStr">
        <is>
          <t>klawiatura|klawiatura numeryczna|touchpad</t>
        </is>
      </c>
      <c r="JP1215" s="155" t="inlineStr">
        <is>
          <t>3.5</t>
        </is>
      </c>
      <c r="JQ1215" s="155" t="inlineStr">
        <is>
          <t>4</t>
        </is>
      </c>
      <c r="JU1215" s="155" t="inlineStr">
        <is>
          <t>1</t>
        </is>
      </c>
      <c r="JY1215" s="155" t="inlineStr">
        <is>
          <t>AMD Radeon RX Vega 10</t>
        </is>
      </c>
      <c r="LY1215" s="155" t="inlineStr">
        <is>
          <t>AMD Ryzen 3 3200U</t>
        </is>
      </c>
      <c r="LZ1215" s="155" t="inlineStr">
        <is>
          <t>32 GB</t>
        </is>
      </c>
      <c r="MB1215" s="155" t="inlineStr">
        <is>
          <t>2</t>
        </is>
      </c>
      <c r="MH1215" s="155" t="inlineStr">
        <is>
          <t>głośniki|kamera|mikrofon</t>
        </is>
      </c>
    </row>
    <row r="1216">
      <c r="A1216" s="156" t="inlineStr">
        <is>
          <t>wystawiona</t>
        </is>
      </c>
      <c r="B1216"/>
      <c r="C1216" t="inlineStr">
        <is>
          <t>16848768928</t>
        </is>
      </c>
      <c r="D1216" s="157" t="inlineStr">
        <is>
          <t>https://allegro.pl/oferta/16848768928</t>
        </is>
      </c>
      <c r="G1216" s="155" t="inlineStr">
        <is>
          <t>Pomiń</t>
        </is>
      </c>
      <c r="H1216" s="155" t="inlineStr">
        <is>
          <t>Aktywna</t>
        </is>
      </c>
      <c r="I1216" s="155" t="inlineStr">
        <is>
          <t>65d5e7bf-607a-4586-9a45-20b8513f59fa</t>
        </is>
      </c>
      <c r="J1216" s="155" t="inlineStr">
        <is>
          <t>Laptopy</t>
        </is>
      </c>
      <c r="K1216" s="155" t="inlineStr">
        <is>
          <t>Laptopy (491)</t>
        </is>
      </c>
      <c r="L1216" s="155" t="inlineStr">
        <is>
          <t>455r g6 a-</t>
        </is>
      </c>
      <c r="M1216" s="155" t="inlineStr">
        <is>
          <t>5</t>
        </is>
      </c>
      <c r="N1216" s="155" t="inlineStr">
        <is>
          <t>manualna</t>
        </is>
      </c>
      <c r="O1216" s="155" t="inlineStr">
        <is>
          <t>1349.00</t>
        </is>
      </c>
      <c r="P1216" s="155" t="inlineStr">
        <is>
          <t>automatyczna</t>
        </is>
      </c>
      <c r="Q1216" s="155" t="inlineStr">
        <is>
          <t>8003.00</t>
        </is>
      </c>
      <c r="R1216" s="155" t="inlineStr">
        <is>
          <t>automatyczna</t>
        </is>
      </c>
      <c r="S1216" s="155" t="inlineStr">
        <is>
          <t>316.15</t>
        </is>
      </c>
      <c r="T1216" s="155" t="inlineStr">
        <is>
          <t>automatyczna</t>
        </is>
      </c>
      <c r="U1216" s="155" t="inlineStr">
        <is>
          <t>127355.00</t>
        </is>
      </c>
      <c r="V1216" s="155" t="inlineStr">
        <is>
          <t>Laptop HP ProBook 455R G6 FHD | Ryzen 3 32GB 960GB NVMe | Windows 11</t>
        </is>
      </c>
      <c r="W1216" s="155" t="inlineStr">
        <is>
          <t>https://a.allegroimg.com/original/11f247/585fcb2545e59b79a4e67faa2750|https://a.allegroimg.com/original/111cb3/94350da747a990948aced350a55c|https://a.allegroimg.com/original/117afb/dc25426c4136b4d42033de0d9a39|https://a.allegroimg.com/original/1193dd/94412ca84651b8bdfbf79829dc8b|https://a.allegroimg.com/original/1191fe/d505c65a4df1b62aa9f6cc182f38|https://a.allegroimg.com/original/110415/ab5742ea46d6b626228d60c28042|https://a.allegroimg.com/original/1130df/6334798c4b68881dc6e39c671af4|https://a.allegroimg.com/original/117101/843880b048fb8f510db6ed2df234|https://a.allegroimg.com/original/11f742/ce8d50754ef5bbc8b5e11a2482f7|https://a.allegroimg.com/original/113afe/dc6b44f240debd5783d34f174f9b</t>
        </is>
      </c>
      <c r="X1216" s="155" t="inlineStr">
        <is>
          <t>{"sections":[{"items":[{"type":"TEXT","content":"&lt;h1&gt;Laptop HP ProBook 455r G6&lt;/h1&gt;"}]},{"items":[{"type":"TEXT","content":"&lt;h2&gt;Stan przedmiotu&lt;/h2&gt;&lt;p&gt;&lt;b&gt;Sprzęt w bardzo dobrym stanie&lt;/b&gt; technicznym. Został dokładnie przetestowany, skonfigurowany i przygotowany do pracy.&lt;/p&gt;&lt;p&gt;&lt;b&gt;✔️ Stan ekranu: &lt;/b&gt;Drobne ryski, otarcia, poświatki&lt;/p&gt;&lt;p&gt;&lt;b&gt;✔️ Stan obudowy:&lt;/b&gt; Normalne, małe ślady uzytkowania&lt;/p&gt;"}]},{"items":[{"type":"IMAGE","url":"https://a.allegroimg.com/original/11f247/585fcb2545e59b79a4e67faa2750"},{"type":"TEXT","content":"&lt;h2&gt;Specyfikacja&lt;/h2&gt;&lt;ul&gt;&lt;li&gt;Laptop: HP &lt;b&gt;ProBook 455r G6&lt;/b&gt;&lt;/li&gt;&lt;/ul&gt;&lt;ul&gt;&lt;li&gt;Procesor: &lt;b&gt;AMD Ryzen 3 &lt;/b&gt;2x 2.60 - 3.50GHz&lt;/li&gt;&lt;/ul&gt;&lt;ul&gt;&lt;li&gt;Model procesora: Ryzen 3 3200U, 4MB Cache&lt;/li&gt;&lt;/ul&gt;&lt;ul&gt;&lt;li&gt;Pamięć RAM: &lt;b&gt;32GB DDR4&lt;/b&gt;&lt;/li&gt;&lt;/ul&gt;&lt;ul&gt;&lt;li&gt;Dysk: &lt;b&gt;960GB &lt;/b&gt;&lt;b&gt; SSD&lt;/b&gt;&lt;/li&gt;&lt;/ul&gt;&lt;ul&gt;&lt;li&gt;Zainstalowany system: &lt;b&gt;Windows 11 Pro&lt;/b&gt;&lt;/li&gt;&lt;/ul&gt;&lt;ul&gt;&lt;li&gt;Ekran: 15,6\" &lt;b&gt;1920 x 1080&lt;/b&gt;&lt;/li&gt;&lt;/ul&gt;&lt;ul&gt;&lt;li&gt;Bateria: Oryginalna, czas pracy minimum 1h (używana)&lt;/li&gt;&lt;/ul&gt;&lt;ul&gt;&lt;li&gt;W zestawie: &lt;b&gt;Zasilacz z przewodem&lt;/b&gt;&lt;/li&gt;&lt;/ul&gt;"}]},{"items":[{"type":"TEXT","content":"&lt;h1&gt;__________________&lt;/h1&gt;&lt;h2&gt;Dodatkowe informacje&lt;/h2&gt;&lt;ul&gt;&lt;li&gt;Licencja: Windows 10 Professional OEM&lt;/li&gt;&lt;li&gt;Ekran dotykowy: Nie&lt;/li&gt;&lt;li&gt;Kamera: &lt;b&gt;Tak, wbudowana&lt;/b&gt;&lt;/li&gt;&lt;li&gt;Karta graficzna: &lt;b&gt;AMD Radeon RX Vega 10&lt;/b&gt;&lt;/li&gt;&lt;li&gt;Klawiatura: QWERTY PL, Numeryczna&lt;/li&gt;&lt;li&gt;Typ napędu: Beznapędowy&lt;/li&gt;&lt;li&gt;Komunikacja: WiFi, Bluetooth&lt;/li&gt;&lt;li&gt;Złącza: USB 2.0 - 1 szt. USB 3.2 Gen. 1 - 2 szt. USB Typu-C (z DisplayPort) - 1 szt. HDMI - 1 szt. Czytnik kart pamięci SD - 1 szt. RJ-45 (LAN) - 1 szt. Wyjście słuchawkowe/wejście mikrofonowe - 1 szt. DC-in (wejście zasilania) - 1 szt.&lt;/li&gt;&lt;/ul&gt;"}]},{"items":[{"type":"TEXT","content":"&lt;h1&gt;__________________&lt;/h1&gt;\n&lt;h2&gt;Gotowy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117101/843880b048fb8f510db6ed2df234"},{"type":"IMAGE","url":"https://a.allegroimg.com/original/11f742/ce8d50754ef5bbc8b5e11a2482f7"}]},{"items":[{"type":"IMAGE","url":"https://a.allegroimg.com/original/1193dd/94412ca84651b8bdfbf79829dc8b"},{"type":"IMAGE","url":"https://a.allegroimg.com/original/1130df/6334798c4b68881dc6e39c671af4"}]},{"items":[{"type":"IMAGE","url":"https://a.allegroimg.com/original/117afb/dc25426c4136b4d42033de0d9a39"},{"type":"IMAGE","url":"https://a.allegroimg.com/original/110415/ab5742ea46d6b626228d60c28042"}]}]}</t>
        </is>
      </c>
      <c r="Y1216" s="155" t="inlineStr">
        <is>
          <t>Laptopy (id: d57f2a71-1adc-491b-afa0-250525dcd8e2)</t>
        </is>
      </c>
      <c r="Z1216" s="155" t="inlineStr">
        <is>
          <t>72h (3 dni)</t>
        </is>
      </c>
      <c r="AA1216" s="155" t="inlineStr">
        <is>
          <t>Polska</t>
        </is>
      </c>
      <c r="AB1216" s="155" t="inlineStr">
        <is>
          <t>wielkopolskie</t>
        </is>
      </c>
      <c r="AC1216" s="155" t="inlineStr">
        <is>
          <t>63-500</t>
        </is>
      </c>
      <c r="AD1216" s="155" t="inlineStr">
        <is>
          <t>Rogaszyce</t>
        </is>
      </c>
      <c r="AE1216" s="155" t="inlineStr">
        <is>
          <t>faktura VAT</t>
        </is>
      </c>
      <c r="AF1216" s="155" t="inlineStr">
        <is>
          <t/>
        </is>
      </c>
      <c r="AG1216" s="155" t="inlineStr">
        <is>
          <t>PL_23</t>
        </is>
      </c>
      <c r="AH1216" s="155" t="inlineStr">
        <is>
          <t/>
        </is>
      </c>
      <c r="AI1216" s="155" t="inlineStr">
        <is>
          <t>zwrot towaru (id: c9045aaf-263f-4ccb-8345-2e587a2582c1)</t>
        </is>
      </c>
      <c r="AJ1216" s="155" t="inlineStr">
        <is>
          <t>Reklamacja sprzętów używanych (id: 425f379f-eb6b-442a-ab65-521a73fe325f)</t>
        </is>
      </c>
      <c r="AK1216" s="155" t="inlineStr">
        <is>
          <t>Gwarancja 12 miesięcy  (id: 3a4325eb-aee0-4608-a867-f31f167c2a6e)</t>
        </is>
      </c>
      <c r="AL1216" s="155" t="inlineStr">
        <is>
          <t>Produkt wprowadzony od 13.12.2024</t>
        </is>
      </c>
      <c r="AM1216" s="155" t="inlineStr">
        <is>
          <t>HP (id: 139c53d5-b1af-4d06-b1a9-d32a20bd8f64)</t>
        </is>
      </c>
      <c r="AN1216" s="155" t="inlineStr">
        <is>
          <t>HP (id: 6afea837-5f3b-4a5a-b887-8fd9fcfe85aa)</t>
        </is>
      </c>
      <c r="AO1216" s="155" t="inlineStr">
        <is>
          <t/>
        </is>
      </c>
      <c r="AP1216" s="155" t="inlineStr">
        <is>
          <t>Używany</t>
        </is>
      </c>
      <c r="AQ1216" s="155" t="inlineStr">
        <is>
          <t>zastępcze</t>
        </is>
      </c>
      <c r="AR1216" s="155" t="inlineStr">
        <is>
          <t>Windows 10 Professional</t>
        </is>
      </c>
      <c r="AV1216" s="155" t="inlineStr">
        <is>
          <t>ProBook 455r G6</t>
        </is>
      </c>
      <c r="AW1216" s="155" t="inlineStr">
        <is>
          <t>ProBook 455r G6</t>
        </is>
      </c>
      <c r="BF1216" s="155" t="inlineStr">
        <is>
          <t>srebrny</t>
        </is>
      </c>
      <c r="BG1216" s="155" t="inlineStr">
        <is>
          <t>HP, Compaq</t>
        </is>
      </c>
      <c r="BZ1216" s="155" t="inlineStr">
        <is>
          <t>1920 x 1080</t>
        </is>
      </c>
      <c r="CA1216" s="155" t="inlineStr">
        <is>
          <t>matowa</t>
        </is>
      </c>
      <c r="CF1216" s="155" t="inlineStr">
        <is>
          <t>US international (qwerty)</t>
        </is>
      </c>
      <c r="CH1216" s="155" t="inlineStr">
        <is>
          <t>0</t>
        </is>
      </c>
      <c r="CQ1216" s="155" t="inlineStr">
        <is>
          <t>HDMI|USB 2.0|USB 3.2 typ A Gen 1|USB 3.2 typ C Gen 1|RJ-45|minijack 3,5 mm (audio)|inne</t>
        </is>
      </c>
      <c r="DC1216" s="155" t="inlineStr">
        <is>
          <t>standardowy</t>
        </is>
      </c>
      <c r="DJ1216" s="155" t="inlineStr">
        <is>
          <t>brak</t>
        </is>
      </c>
      <c r="DK1216" s="155" t="inlineStr">
        <is>
          <t>Wi-Fi|Bluetooth|LAN 10/100/1000 Mbps</t>
        </is>
      </c>
      <c r="DL1216" s="155" t="inlineStr">
        <is>
          <t>Grafika zintegrowana</t>
        </is>
      </c>
      <c r="DN1216" s="155" t="inlineStr">
        <is>
          <t>Windows 10 Professional</t>
        </is>
      </c>
      <c r="DP1216" s="155" t="inlineStr">
        <is>
          <t>2.6</t>
        </is>
      </c>
      <c r="DQ1216" s="155" t="inlineStr">
        <is>
          <t>2</t>
        </is>
      </c>
      <c r="DR1216" s="155" t="inlineStr">
        <is>
          <t>DDR4</t>
        </is>
      </c>
      <c r="DS1216" s="155" t="inlineStr">
        <is>
          <t>32 GB</t>
        </is>
      </c>
      <c r="DT1216" s="155" t="inlineStr">
        <is>
          <t>SSD</t>
        </is>
      </c>
      <c r="DU1216" s="155" t="inlineStr">
        <is>
          <t>960</t>
        </is>
      </c>
      <c r="EC1216" s="155" t="inlineStr">
        <is>
          <t>15.6</t>
        </is>
      </c>
      <c r="EH1216" s="155" t="inlineStr">
        <is>
          <t>AMD Ryzen 3</t>
        </is>
      </c>
      <c r="ER1216" s="155" t="inlineStr">
        <is>
          <t>Zasilacz z przewodem</t>
        </is>
      </c>
      <c r="EZ1216" s="155" t="inlineStr">
        <is>
          <t>M.2</t>
        </is>
      </c>
      <c r="FJ1216" s="155" t="inlineStr">
        <is>
          <t>nie</t>
        </is>
      </c>
      <c r="GG1216" s="155" t="inlineStr">
        <is>
          <t>0</t>
        </is>
      </c>
      <c r="HA1216" s="155" t="inlineStr">
        <is>
          <t>1.87</t>
        </is>
      </c>
      <c r="HK1216" s="155" t="inlineStr">
        <is>
          <t>klawiatura|klawiatura numeryczna|touchpad</t>
        </is>
      </c>
      <c r="JP1216" s="155" t="inlineStr">
        <is>
          <t>3.5</t>
        </is>
      </c>
      <c r="JQ1216" s="155" t="inlineStr">
        <is>
          <t>4</t>
        </is>
      </c>
      <c r="JU1216" s="155" t="inlineStr">
        <is>
          <t>1</t>
        </is>
      </c>
      <c r="JY1216" s="155" t="inlineStr">
        <is>
          <t>AMD Radeon RX Vega 10</t>
        </is>
      </c>
      <c r="LY1216" s="155" t="inlineStr">
        <is>
          <t>AMD Ryzen 3 3200U</t>
        </is>
      </c>
      <c r="LZ1216" s="155" t="inlineStr">
        <is>
          <t>32 GB</t>
        </is>
      </c>
      <c r="MB1216" s="155" t="inlineStr">
        <is>
          <t>2</t>
        </is>
      </c>
      <c r="MH1216" s="155" t="inlineStr">
        <is>
          <t>głośniki|kamera|mikrofon</t>
        </is>
      </c>
    </row>
    <row r="1217">
      <c r="A1217" s="156" t="inlineStr">
        <is>
          <t>wystawiona</t>
        </is>
      </c>
      <c r="B1217"/>
      <c r="C1217" t="inlineStr">
        <is>
          <t>16858820208</t>
        </is>
      </c>
      <c r="D1217" s="157" t="inlineStr">
        <is>
          <t>https://allegro.pl/oferta/16858820208</t>
        </is>
      </c>
      <c r="G1217" s="155" t="inlineStr">
        <is>
          <t>Pomiń</t>
        </is>
      </c>
      <c r="H1217" s="155" t="inlineStr">
        <is>
          <t>Aktywna</t>
        </is>
      </c>
      <c r="I1217" s="155" t="inlineStr">
        <is>
          <t>01349f0e-5c7a-4ec9-b756-b7c6efa95b68</t>
        </is>
      </c>
      <c r="J1217" s="155" t="inlineStr">
        <is>
          <t>Komputery stacjonarne</t>
        </is>
      </c>
      <c r="K1217" s="155" t="inlineStr">
        <is>
          <t>Komputery stacjonarne (486)</t>
        </is>
      </c>
      <c r="L1217" s="155" t="inlineStr">
        <is>
          <t/>
        </is>
      </c>
      <c r="M1217" s="155" t="inlineStr">
        <is>
          <t>99</t>
        </is>
      </c>
      <c r="N1217" s="155" t="inlineStr">
        <is>
          <t>manualna</t>
        </is>
      </c>
      <c r="O1217" s="155" t="inlineStr">
        <is>
          <t>699.00</t>
        </is>
      </c>
      <c r="P1217" s="155" t="inlineStr">
        <is>
          <t>automatyczna</t>
        </is>
      </c>
      <c r="Q1217" s="155" t="inlineStr">
        <is>
          <t>4147.00</t>
        </is>
      </c>
      <c r="R1217" s="155" t="inlineStr">
        <is>
          <t>automatyczna</t>
        </is>
      </c>
      <c r="S1217" s="155" t="inlineStr">
        <is>
          <t>163.82</t>
        </is>
      </c>
      <c r="T1217" s="155" t="inlineStr">
        <is>
          <t>automatyczna</t>
        </is>
      </c>
      <c r="U1217" s="155" t="inlineStr">
        <is>
          <t>65585.00</t>
        </is>
      </c>
      <c r="V1217" s="155" t="inlineStr">
        <is>
          <t>Komputer HP 800 G4 Mini i5-8500T 6X3.50GHz 8GB 240GB SSD NVME Win 10 / 11</t>
        </is>
      </c>
      <c r="W1217" s="155" t="inlineStr">
        <is>
          <t>https://a.allegroimg.com/original/1198d8/22716cb345958b57318280b764e7|https://a.allegroimg.com/original/11d474/4664abd34b9996b5a51f117f7485|https://a.allegroimg.com/original/11dbe7/bfeaf57d46079c963ddb1e64f84d</t>
        </is>
      </c>
      <c r="X1217" s="155" t="inlineStr">
        <is>
          <t>{"sections":[{"items":[{"type":"TEXT","content":"&lt;h1&gt;Komputer HP EliteDesk 800 G4  &lt;/h1&gt;"}]},{"items":[{"type":"TEXT","content":"&lt;h2&gt;Stan przedmiotu&lt;/h2&gt;\n&lt;p&gt;Sprzęt został przetestowany i przygotowany do pracy.&lt;/p&gt;\n&lt;p&gt;&lt;b&gt;✔️ Stan obudowy:&lt;/b&gt;  Normalne, ślady użytkowania &lt;/p&gt;"}]},{"items":[{"type":"IMAGE","url":"https://a.allegroimg.com/original/1198d8/22716cb345958b57318280b764e7"},{"type":"TEXT","content":"&lt;h2&gt;Specyfikacja&lt;/h2&gt;\n&lt;ul&gt;&lt;li&gt;Komputer: HP &lt;b&gt;EliteDesk 800 G4&lt;/b&gt;&lt;/li&gt;&lt;/ul&gt;\n&lt;ul&gt;&lt;li&gt;Obudowa: &lt;b&gt;Micro / Mini / Tiny&lt;/b&gt;&lt;/li&gt;&lt;/ul&gt;\n&lt;ul&gt;&lt;li&gt;Procesor: &lt;b&gt;Intel Core i5 &lt;/b&gt;6x i5-8500T, 9MB Cache, 8 gen.&lt;/li&gt;&lt;/ul&gt;\n&lt;ul&gt;&lt;li&gt;Pamięć RAM: &lt;b&gt;8GB DDR4&lt;/b&gt;&lt;/li&gt;&lt;/ul&gt;\n&lt;ul&gt;&lt;li&gt;Dysk: &lt;b&gt;240GB &lt;/b&gt;&lt;b&gt; SSD&lt;/b&gt;&lt;/li&gt;&lt;/ul&gt;\n&lt;ul&gt;&lt;li&gt;Zainstalowany system: &lt;b&gt;Windows 10 Professional&lt;/b&gt;&lt;/li&gt;&lt;/ul&gt;\n&lt;ul&gt;&lt;li&gt;W zestawie: &lt;b&gt;Zasilacz z przewodem&lt;/b&gt;&lt;/li&gt;&lt;/ul&gt;"}]},{"items":[{"type":"TEXT","content":"&lt;h1&gt;__________________&lt;/h1&gt;\n&lt;h2&gt;Dodatkowe informacje&lt;/h2&gt;\n&lt;ul&gt;&lt;li&gt;Licencja: Windows 10 Professional OEM&lt;/li&gt;&lt;li&gt;Karta graficzna: &lt;b&gt;Intel UHD 630&lt;/b&gt;&lt;/li&gt;&lt;li&gt;Typ napędu: Beznapędowy&lt;/li&gt;&lt;li&gt;Komunikacja: LAN&lt;/li&gt;&lt;li&gt;Złącza wewnętrzne: 1 x M.2 Wi-Fi, 1 x M.2 SSD, SATA&lt;/li&gt;&lt;li&gt;Złącza z tyłu: 2 x DisplayPort, 1 x RJ-45, 4 x USB 3.0 2X USB 2.0 ,2X RS232, 2X PS2&lt;/li&gt;&lt;li&gt;Złącza z przodu: 2 x USB 3.0, 1 x USB typ C&lt;/li&gt;&lt;li&gt;&lt;b&gt; Intel® Core™ i5-8500T Processor 9M Cache, up to 3.50 GHz 6X2.10-3.50GHz&lt;/b&gt;&lt;/li&gt;&lt;/ul&gt;"}]},{"items":[{"type":"TEXT","content":"&lt;h1&gt;__________________&lt;/h1&gt;\n&lt;h2&gt;Gotowy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urządzenieod razu &lt;b&gt;gotowe do pracy.&lt;/b&gt; Sprzęty wysyłamy w specjalnych dedykowanych kartonach, które &lt;b&gt;gwarantują bezpieczeństwo&lt;/b&gt; podczas transportu.&lt;/p&gt;"}]},{"items":[{"type":"TEXT","content":"&lt;h1&gt;__________________&lt;/h1&gt;\n&lt;h2&gt;Zdjęcia:&lt;/h2&gt;"}]},{"items":[{"type":"IMAGE","url":"https://a.allegroimg.com/original/11d474/4664abd34b9996b5a51f117f7485"},{"type":"IMAGE","url":"https://a.allegroimg.com/original/11dbe7/bfeaf57d46079c963ddb1e64f84d"}]}]}</t>
        </is>
      </c>
      <c r="Y1217" s="155" t="inlineStr">
        <is>
          <t>Komputery Tower (id: 6c199ef2-6fe8-479b-9235-38f3950992eb)</t>
        </is>
      </c>
      <c r="Z1217" s="155" t="inlineStr">
        <is>
          <t>48h (2 dni)</t>
        </is>
      </c>
      <c r="AA1217" s="155" t="inlineStr">
        <is>
          <t>Polska</t>
        </is>
      </c>
      <c r="AB1217" s="155" t="inlineStr">
        <is>
          <t>wielkopolskie</t>
        </is>
      </c>
      <c r="AC1217" s="155" t="inlineStr">
        <is>
          <t>63-500</t>
        </is>
      </c>
      <c r="AD1217" s="155" t="inlineStr">
        <is>
          <t>Rogaszyce</t>
        </is>
      </c>
      <c r="AE1217" s="155" t="inlineStr">
        <is>
          <t>faktura VAT</t>
        </is>
      </c>
      <c r="AF1217" s="155" t="inlineStr">
        <is>
          <t/>
        </is>
      </c>
      <c r="AG1217" s="155" t="inlineStr">
        <is>
          <t>PL_23</t>
        </is>
      </c>
      <c r="AH1217" s="155" t="inlineStr">
        <is>
          <t/>
        </is>
      </c>
      <c r="AI1217" s="155" t="inlineStr">
        <is>
          <t>zwrot towaru (id: c9045aaf-263f-4ccb-8345-2e587a2582c1)</t>
        </is>
      </c>
      <c r="AJ1217" s="155" t="inlineStr">
        <is>
          <t>Reklamacja sprzętów używanych (id: 425f379f-eb6b-442a-ab65-521a73fe325f)</t>
        </is>
      </c>
      <c r="AK1217" s="155" t="inlineStr">
        <is>
          <t>Gwarancja 12 miesięcy  (id: 3a4325eb-aee0-4608-a867-f31f167c2a6e)</t>
        </is>
      </c>
      <c r="AL1217" s="155" t="inlineStr">
        <is>
          <t>Produkt wprowadzony od 13.12.2024</t>
        </is>
      </c>
      <c r="AM1217" s="155" t="inlineStr">
        <is>
          <t>HP (id: 139c53d5-b1af-4d06-b1a9-d32a20bd8f64)</t>
        </is>
      </c>
      <c r="AN1217" s="155" t="inlineStr">
        <is>
          <t>HP (id: 6afea837-5f3b-4a5a-b887-8fd9fcfe85aa)</t>
        </is>
      </c>
      <c r="AO1217" s="155" t="inlineStr">
        <is>
          <t/>
        </is>
      </c>
      <c r="AP1217" s="155" t="inlineStr">
        <is>
          <t>Używany</t>
        </is>
      </c>
      <c r="AV1217" s="155" t="inlineStr">
        <is>
          <t>EliteDesk 800 G4</t>
        </is>
      </c>
      <c r="AW1217" s="155" t="inlineStr">
        <is>
          <t>EliteDesk 800 G4</t>
        </is>
      </c>
      <c r="BF1217" s="155" t="inlineStr">
        <is>
          <t>czarny</t>
        </is>
      </c>
      <c r="BG1217" s="155" t="inlineStr">
        <is>
          <t>HP</t>
        </is>
      </c>
      <c r="CF1217" s="155" t="inlineStr">
        <is>
          <t>US international (qwerty)</t>
        </is>
      </c>
      <c r="CG1217" s="155" t="inlineStr">
        <is>
          <t>0</t>
        </is>
      </c>
      <c r="CH1217" s="155" t="inlineStr">
        <is>
          <t>0</t>
        </is>
      </c>
      <c r="DJ1217" s="155" t="inlineStr">
        <is>
          <t>brak</t>
        </is>
      </c>
      <c r="DK1217" s="155" t="inlineStr">
        <is>
          <t>LAN 10/100/1000 Mbps</t>
        </is>
      </c>
      <c r="DL1217" s="155" t="inlineStr">
        <is>
          <t>zintegrowana</t>
        </is>
      </c>
      <c r="DM1217" s="155" t="inlineStr">
        <is>
          <t>komputer stacjonarny</t>
        </is>
      </c>
      <c r="DN1217" s="155" t="inlineStr">
        <is>
          <t>Windows 10 Professional</t>
        </is>
      </c>
      <c r="DO1217" s="155" t="inlineStr">
        <is>
          <t>Intel Core i5</t>
        </is>
      </c>
      <c r="DP1217" s="155" t="inlineStr">
        <is>
          <t>2.1</t>
        </is>
      </c>
      <c r="DQ1217" s="155" t="inlineStr">
        <is>
          <t>6</t>
        </is>
      </c>
      <c r="DR1217" s="155" t="inlineStr">
        <is>
          <t>DDR4</t>
        </is>
      </c>
      <c r="DS1217" s="155" t="inlineStr">
        <is>
          <t>8 GB</t>
        </is>
      </c>
      <c r="DT1217" s="155" t="inlineStr">
        <is>
          <t>SSD</t>
        </is>
      </c>
      <c r="DU1217" s="155" t="inlineStr">
        <is>
          <t>240</t>
        </is>
      </c>
      <c r="EK1217" s="155" t="inlineStr">
        <is>
          <t>8</t>
        </is>
      </c>
      <c r="GG1217" s="155" t="inlineStr">
        <is>
          <t>0</t>
        </is>
      </c>
      <c r="HA1217" s="155" t="inlineStr">
        <is>
          <t>1</t>
        </is>
      </c>
      <c r="JJ1217" s="155" t="inlineStr">
        <is>
          <t>brak</t>
        </is>
      </c>
      <c r="JM1217" s="155" t="inlineStr">
        <is>
          <t>i5-8500T, 9MB Cache, 8 gen.</t>
        </is>
      </c>
      <c r="JR1217" s="155" t="inlineStr">
        <is>
          <t>12</t>
        </is>
      </c>
      <c r="JX1217" s="155" t="inlineStr">
        <is>
          <t>Intel</t>
        </is>
      </c>
      <c r="JY1217" s="155" t="inlineStr">
        <is>
          <t>Intel UHD Graphics 630</t>
        </is>
      </c>
      <c r="KA1217" s="155" t="inlineStr">
        <is>
          <t>DisplayPort</t>
        </is>
      </c>
      <c r="KC1217" s="155" t="inlineStr">
        <is>
          <t>HP</t>
        </is>
      </c>
      <c r="KG1217" s="155" t="inlineStr">
        <is>
          <t>DisplayPort|mini jack 3,5 (audio)|RJ45|USB 3.1 typ A gen 1|USB 3.1 typ A gen 2|USB 3.1 typ C</t>
        </is>
      </c>
      <c r="KH1217" s="155" t="inlineStr">
        <is>
          <t>Mini PC</t>
        </is>
      </c>
      <c r="KI1217" s="155" t="inlineStr">
        <is>
          <t>mini jack 3,5 (audio)|USB 3.1 typ A|USB 3.1 typ C</t>
        </is>
      </c>
    </row>
    <row r="1218">
      <c r="A1218" s="156" t="inlineStr">
        <is>
          <t>wystawiona</t>
        </is>
      </c>
      <c r="B1218"/>
      <c r="C1218" t="inlineStr">
        <is>
          <t>16859037012</t>
        </is>
      </c>
      <c r="D1218" s="157" t="inlineStr">
        <is>
          <t>https://allegro.pl/oferta/16859037012</t>
        </is>
      </c>
      <c r="G1218" s="155" t="inlineStr">
        <is>
          <t>Pomiń</t>
        </is>
      </c>
      <c r="H1218" s="155" t="inlineStr">
        <is>
          <t>Zakończona</t>
        </is>
      </c>
      <c r="I1218" s="155" t="inlineStr">
        <is>
          <t>77332431-aae7-4f51-b8e7-f8711722d7fd</t>
        </is>
      </c>
      <c r="J1218" s="155" t="inlineStr">
        <is>
          <t>Monitory komputerowe</t>
        </is>
      </c>
      <c r="K1218" s="155" t="inlineStr">
        <is>
          <t>Monitory komputerowe &gt; Monitory (260041)</t>
        </is>
      </c>
      <c r="L1218" s="155" t="inlineStr">
        <is>
          <t/>
        </is>
      </c>
      <c r="M1218" s="155" t="inlineStr">
        <is>
          <t>0</t>
        </is>
      </c>
      <c r="N1218" s="155" t="inlineStr">
        <is>
          <t>manualna</t>
        </is>
      </c>
      <c r="O1218" s="155" t="inlineStr">
        <is>
          <t>50.00</t>
        </is>
      </c>
      <c r="P1218" s="155" t="inlineStr">
        <is>
          <t>automatyczna</t>
        </is>
      </c>
      <c r="Q1218" s="155" t="inlineStr">
        <is>
          <t>292.00</t>
        </is>
      </c>
      <c r="R1218" s="155" t="inlineStr">
        <is>
          <t>automatyczna</t>
        </is>
      </c>
      <c r="S1218" s="155" t="inlineStr">
        <is>
          <t>11.53</t>
        </is>
      </c>
      <c r="T1218" s="155"/>
      <c r="U1218" s="155"/>
      <c r="V1218" s="155" t="inlineStr">
        <is>
          <t>Monitor Lenovo LT1952p LED 1440x900 19"</t>
        </is>
      </c>
      <c r="W1218" s="155" t="inlineStr">
        <is>
          <t>https://a.allegroimg.com/original/1102c6/05b8d09a42b880e30152c3c02933|https://a.allegroimg.com/original/117cb9/756e8901407fb892167318dea9c2|https://a.allegroimg.com/original/114cd7/d756484144129f4b141b6c832c9a|https://a.allegroimg.com/original/114274/363b9a524fdc9e5a46308a4b942d|https://a.allegroimg.com/original/11507e/c1ec91aa4105a2849fb2ef297030|https://a.allegroimg.com/original/11d65b/0552aea24b618379338e82ca1909</t>
        </is>
      </c>
      <c r="X1218" s="155" t="inlineStr">
        <is>
          <t>{"sections":[{"items":[{"type":"IMAGE","url":"https://a.allegroimg.com/original/1102c6/05b8d09a42b880e30152c3c02933"},{"type":"TEXT","content":"&lt;h2&gt;Specyfikacja&lt;/h2&gt;&lt;ul&gt;&lt;li&gt;Monitor: Lenovo ThinkVision &lt;b&gt;LT1952p&lt;/b&gt;&lt;/li&gt;&lt;/ul&gt;&lt;ul&gt;&lt;li&gt;Ekran: 19\" &lt;b&gt;1440 x 900&lt;/b&gt;&lt;/li&gt;&lt;/ul&gt;&lt;ul&gt;&lt;li&gt;Podświetlenie: LED&lt;/li&gt;&lt;/ul&gt;&lt;ul&gt;&lt;li&gt;Typ matrycy: TN&lt;/li&gt;&lt;/ul&gt;&lt;ul&gt;&lt;li&gt;Stopa w komplecie: Tak&lt;/li&gt;&lt;/ul&gt;&lt;ul&gt;&lt;li&gt;W zestawie: &lt;b&gt;Brak okablowania&lt;/b&gt;&lt;/li&gt;&lt;/ul&gt;&lt;h2&gt;Stan przedmiotu&lt;/h2&gt;&lt;p&gt;Sprzęt przetestowany i gotowy do wysyłki.&lt;/p&gt;&lt;ul&gt;&lt;li&gt;Stan ekranu: Brak wad&lt;/li&gt;&lt;li&gt;Stan obudowy: Normalne, delikatne ślady użytkowania&lt;/li&gt;&lt;/ul&gt;"}]},{"items":[{"type":"TEXT","content":"&lt;h2&gt;Dodatkowe informacje&lt;/h2&gt;&lt;ul&gt;&lt;li&gt;Pivot: Tak&lt;/li&gt;&lt;li&gt;Złącza: &lt;b&gt;DVI, VGA, DisplayPort, Audio&lt;/b&gt;&lt;/li&gt;&lt;/ul&gt;&lt;h1&gt;__________________&lt;/h1&gt;"}]},{"items":[{"type":"TEXT","content":"&lt;h2&gt;Gotowy do pracy po wyjęciu z pudełka&lt;/h2&gt;\n&lt;p&gt;Przed wysłaniem każdego sprzętu nasz dział techniczny musi go &lt;b&gt;dokładnie sprawdzić i przetestować.&lt;/b&gt; Chcemy mieć pewność, że wszystko jest w 100% sprawne i &lt;b&gt;gotowe do pracy zaraz po wyjęciu z pudełka.&lt;/b&gt; Posiadamy dedykowane kartony, które gwarantują bezpieczeństwo podczas transportu.&lt;/p&gt;"}]},{"items":[{"type":"IMAGE","url":"https://a.allegroimg.com/original/117cb9/756e8901407fb892167318dea9c2"},{"type":"IMAGE","url":"https://a.allegroimg.com/original/11507e/c1ec91aa4105a2849fb2ef297030"}]},{"items":[{"type":"IMAGE","url":"https://a.allegroimg.com/original/114274/363b9a524fdc9e5a46308a4b942d"},{"type":"IMAGE","url":"https://a.allegroimg.com/original/11d65b/0552aea24b618379338e82ca1909"}]},{"items":[{"type":"IMAGE","url":"https://a.allegroimg.com/original/114cd7/d756484144129f4b141b6c832c9a"}]}]}</t>
        </is>
      </c>
      <c r="Y1218" s="155" t="inlineStr">
        <is>
          <t>Monitory (id: 3d3aea20-0ad5-433a-a300-c711e19ba98e)</t>
        </is>
      </c>
      <c r="Z1218" s="155" t="inlineStr">
        <is>
          <t>48h (2 dni)</t>
        </is>
      </c>
      <c r="AA1218" s="155" t="inlineStr">
        <is>
          <t>Polska</t>
        </is>
      </c>
      <c r="AB1218" s="155" t="inlineStr">
        <is>
          <t>wielkopolskie</t>
        </is>
      </c>
      <c r="AC1218" s="155" t="inlineStr">
        <is>
          <t>63-500</t>
        </is>
      </c>
      <c r="AD1218" s="155" t="inlineStr">
        <is>
          <t>Rogaszyce</t>
        </is>
      </c>
      <c r="AE1218" s="155" t="inlineStr">
        <is>
          <t>faktura VAT</t>
        </is>
      </c>
      <c r="AF1218" s="155" t="inlineStr">
        <is>
          <t/>
        </is>
      </c>
      <c r="AG1218" s="155" t="inlineStr">
        <is>
          <t>PL_23</t>
        </is>
      </c>
      <c r="AH1218" s="155" t="inlineStr">
        <is>
          <t/>
        </is>
      </c>
      <c r="AI1218" s="155" t="inlineStr">
        <is>
          <t>zwrot towaru (id: c9045aaf-263f-4ccb-8345-2e587a2582c1)</t>
        </is>
      </c>
      <c r="AJ1218" s="155" t="inlineStr">
        <is>
          <t>Reklamacja sprzętów używanych (id: 425f379f-eb6b-442a-ab65-521a73fe325f)</t>
        </is>
      </c>
      <c r="AK1218" s="155" t="inlineStr">
        <is>
          <t>Gwarancja 12 miesięcy  (id: 3a4325eb-aee0-4608-a867-f31f167c2a6e)</t>
        </is>
      </c>
      <c r="AL1218" s="155" t="inlineStr">
        <is>
          <t/>
        </is>
      </c>
      <c r="AM1218" s="155" t="inlineStr">
        <is>
          <t/>
        </is>
      </c>
      <c r="AN1218" s="155" t="inlineStr">
        <is>
          <t/>
        </is>
      </c>
      <c r="AO1218" s="155" t="inlineStr">
        <is>
          <t/>
        </is>
      </c>
      <c r="AP1218" s="155" t="inlineStr">
        <is>
          <t>Używany</t>
        </is>
      </c>
      <c r="AQ1218" s="155" t="inlineStr">
        <is>
          <t>zastępcze</t>
        </is>
      </c>
      <c r="AV1218" s="155" t="inlineStr">
        <is>
          <t>21892-2 poleasingowy mały biura biznes firmy</t>
        </is>
      </c>
      <c r="AW1218" s="155" t="inlineStr">
        <is>
          <t>ThinkVision LT1952pwD</t>
        </is>
      </c>
      <c r="BF1218" s="155" t="inlineStr">
        <is>
          <t>czarny</t>
        </is>
      </c>
      <c r="BG1218" s="155" t="inlineStr">
        <is>
          <t>Lenovo</t>
        </is>
      </c>
      <c r="CA1218" s="155" t="inlineStr">
        <is>
          <t>matowa</t>
        </is>
      </c>
      <c r="CC1218" s="155" t="inlineStr">
        <is>
          <t>TN</t>
        </is>
      </c>
      <c r="CM1218" s="155" t="inlineStr">
        <is>
          <t>100 x 100</t>
        </is>
      </c>
      <c r="CN1218" s="155" t="inlineStr">
        <is>
          <t>LED</t>
        </is>
      </c>
      <c r="CO1218" s="155" t="inlineStr">
        <is>
          <t>19</t>
        </is>
      </c>
      <c r="CP1218" s="155" t="inlineStr">
        <is>
          <t>1440 x 900</t>
        </is>
      </c>
      <c r="CQ1218" s="155" t="inlineStr">
        <is>
          <t>D-Sub (VGA)|DVI-D|DisplayPort</t>
        </is>
      </c>
      <c r="CR1218" s="155" t="inlineStr">
        <is>
          <t>stara klasyfikacja - dla produktów używanych</t>
        </is>
      </c>
      <c r="GH1218" s="155" t="inlineStr">
        <is>
          <t>48.26</t>
        </is>
      </c>
      <c r="GI1218" s="155" t="inlineStr">
        <is>
          <t>5</t>
        </is>
      </c>
      <c r="GJ1218" s="155" t="inlineStr">
        <is>
          <t>250</t>
        </is>
      </c>
      <c r="GK1218" s="155" t="inlineStr">
        <is>
          <t>16:10</t>
        </is>
      </c>
      <c r="GL1218" s="155" t="inlineStr">
        <is>
          <t>1000</t>
        </is>
      </c>
      <c r="GN1218" s="155" t="inlineStr">
        <is>
          <t>75</t>
        </is>
      </c>
      <c r="GO1218" s="155" t="inlineStr">
        <is>
          <t>160</t>
        </is>
      </c>
      <c r="GP1218" s="155" t="inlineStr">
        <is>
          <t>170</t>
        </is>
      </c>
      <c r="GQ1218" s="155" t="inlineStr">
        <is>
          <t>pivot|regulacja pochylenia (góra/dół)|regulacja wysokości</t>
        </is>
      </c>
      <c r="GR1218" s="155" t="inlineStr">
        <is>
          <t>ekran obrotowy (PIVOT)|odłączana podstawa</t>
        </is>
      </c>
      <c r="GW1218" s="155" t="inlineStr">
        <is>
          <t>44.09</t>
        </is>
      </c>
      <c r="GX1218" s="155" t="inlineStr">
        <is>
          <t>39.77</t>
        </is>
      </c>
      <c r="GY1218" s="155" t="inlineStr">
        <is>
          <t>17.13</t>
        </is>
      </c>
      <c r="GZ1218" s="155" t="inlineStr">
        <is>
          <t>6</t>
        </is>
      </c>
      <c r="HA1218" s="155" t="inlineStr">
        <is>
          <t>6</t>
        </is>
      </c>
    </row>
    <row r="1219">
      <c r="A1219" s="156" t="inlineStr">
        <is>
          <t>wystawiona</t>
        </is>
      </c>
      <c r="B1219"/>
      <c r="C1219" t="inlineStr">
        <is>
          <t>16860047928</t>
        </is>
      </c>
      <c r="D1219" s="157" t="inlineStr">
        <is>
          <t>https://allegro.pl/oferta/16860047928</t>
        </is>
      </c>
      <c r="G1219" s="155" t="inlineStr">
        <is>
          <t>Pomiń</t>
        </is>
      </c>
      <c r="H1219" s="155" t="inlineStr">
        <is>
          <t>Aktywna</t>
        </is>
      </c>
      <c r="I1219" s="155" t="inlineStr">
        <is>
          <t>1d7ec9b9-b105-4dbb-bda1-6f30a871e454</t>
        </is>
      </c>
      <c r="J1219" s="155" t="inlineStr">
        <is>
          <t>Laptopy</t>
        </is>
      </c>
      <c r="K1219" s="155" t="inlineStr">
        <is>
          <t>Laptopy (491)</t>
        </is>
      </c>
      <c r="L1219" s="155" t="inlineStr">
        <is>
          <t/>
        </is>
      </c>
      <c r="M1219" s="155" t="inlineStr">
        <is>
          <t>2</t>
        </is>
      </c>
      <c r="N1219" s="155" t="inlineStr">
        <is>
          <t>manualna</t>
        </is>
      </c>
      <c r="O1219" s="155" t="inlineStr">
        <is>
          <t>449.00</t>
        </is>
      </c>
      <c r="P1219" s="155" t="inlineStr">
        <is>
          <t>automatyczna</t>
        </is>
      </c>
      <c r="Q1219" s="155" t="inlineStr">
        <is>
          <t>2664.00</t>
        </is>
      </c>
      <c r="R1219" s="155" t="inlineStr">
        <is>
          <t>automatyczna</t>
        </is>
      </c>
      <c r="S1219" s="155" t="inlineStr">
        <is>
          <t>105.23</t>
        </is>
      </c>
      <c r="T1219" s="155" t="inlineStr">
        <is>
          <t>automatyczna</t>
        </is>
      </c>
      <c r="U1219" s="155" t="inlineStr">
        <is>
          <t>42130.00</t>
        </is>
      </c>
      <c r="V1219" s="155" t="inlineStr">
        <is>
          <t>Laptop Dell Latitude 3540 HD | i5-4210U 8GB 240GB SSD | Windows 10</t>
        </is>
      </c>
      <c r="W1219" s="155" t="inlineStr">
        <is>
          <t>https://a.allegroimg.com/original/119bf2/531708e64c20951dead6fa797770|https://a.allegroimg.com/original/11d5bf/32e3b8594ba9bae7cc84b749e264|https://a.allegroimg.com/original/11d760/2f196dff40109cd6b377199d39c6|https://a.allegroimg.com/original/11f714/291fdf4d4f62b6188ca050f8b117|https://a.allegroimg.com/original/1190ab/1979646a4c23b25e40be98f1e3b3|https://a.allegroimg.com/original/11cd05/8b2ef99c4af295228f27364d20b9|https://a.allegroimg.com/original/1159b1/611e730e4ef4aaacdc3a0df686a5|https://a.allegroimg.com/original/1166d6/bb7a3620403dab841ec9f20d3d94|https://a.allegroimg.com/original/117f4b/1e1a17254ab3a37dc7fa69efdbca</t>
        </is>
      </c>
      <c r="X1219" s="155" t="inlineStr">
        <is>
          <t>{"sections":[{"items":[{"type":"TEXT","content":"&lt;h1&gt;Laptop Dell Latitude 3540&lt;/h1&gt;"}]},{"items":[{"type":"TEXT","content":"&lt;h2&gt;Stan przedmiotu&lt;/h2&gt;&lt;p&gt;&lt;b&gt;Sprzęt w bardzo dobrym stanie&lt;/b&gt; technicznym. Został dokładnie przetestowany, skonfigurowany i przygotowany do pracy.&lt;/p&gt;&lt;p&gt;&lt;b&gt;✔️ Stan ekranu: &lt;/b&gt;Bez wad&lt;/p&gt;&lt;p&gt;&lt;b&gt;✔️ Stan obudowy:&lt;/b&gt; Normalne ślady użytkowania, możliwy profesjonalnie wykonany skin na klapie&lt;/p&gt;"}]},{"items":[{"type":"IMAGE","url":"https://a.allegroimg.com/original/119bf2/531708e64c20951dead6fa797770"},{"type":"TEXT","content":"&lt;h2&gt;Specyfikacja&lt;/h2&gt;&lt;ul&gt;&lt;li&gt;Laptop: Dell &lt;b&gt;Latitude 3540&lt;/b&gt;&lt;/li&gt;&lt;/ul&gt;&lt;ul&gt;&lt;li&gt;Procesor: &lt;b&gt;Intel Core i5 &lt;/b&gt;2x &lt;b&gt;1.70 - 2.70 GHz&lt;/b&gt;&lt;/li&gt;&lt;/ul&gt;&lt;ul&gt;&lt;li&gt;Model procesora: i5 - 4210U, 3MB Cache, 4 gen.&lt;/li&gt;&lt;/ul&gt;&lt;ul&gt;&lt;li&gt;Pamięć RAM: &lt;b&gt;8GB DDR3&lt;/b&gt;&lt;/li&gt;&lt;/ul&gt;&lt;ul&gt;&lt;li&gt;Dysk: &lt;b&gt;240GB &lt;/b&gt;&lt;b&gt; SSD&lt;/b&gt;&lt;/li&gt;&lt;/ul&gt;&lt;ul&gt;&lt;li&gt;Zainstalowany system: &lt;b&gt;Windows 10 Professional&lt;/b&gt;&lt;/li&gt;&lt;/ul&gt;&lt;ul&gt;&lt;li&gt;Ekran: 15,6\"&amp;nbsp;&lt;b&gt;1366 x 768&lt;/b&gt;&lt;/li&gt;&lt;/ul&gt;&lt;ul&gt;&lt;li&gt;Bateria: Oryginalna, czas pracy minimum 1h (używana)&lt;/li&gt;&lt;/ul&gt;&lt;ul&gt;&lt;li&gt;W zestawie: &lt;b&gt;Zasilacz z przewodem&lt;/b&gt;&lt;/li&gt;&lt;/ul&gt;"}]},{"items":[{"type":"TEXT","content":"&lt;h1&gt;__________________&lt;/h1&gt;&lt;h2&gt;Dodatkowe informacje&lt;/h2&gt;&lt;ul&gt;&lt;li&gt;Licencja: Windows 7 Professional OEM&lt;/li&gt;&lt;li&gt;Ekran dotykowy: Nie&lt;/li&gt;&lt;li&gt;Kamera: &lt;b&gt;Tak, wbudowana&lt;/b&gt;&lt;/li&gt;&lt;li&gt;Karta graficzna: &lt;b&gt;Intel HD 4400&lt;/b&gt;&lt;/li&gt;&lt;li&gt;Klawiatura: QWERTY PL&lt;/li&gt;&lt;li&gt;Typ napędu: Beznapędowy&lt;/li&gt;&lt;li&gt;Komunikacja: WiFi&lt;/li&gt;&lt;li&gt;Złącza: USB 2.0 - 2 szt. USB 3.2 Gen. 1 - 2 szt. Czytnik kart pamięci SD - 1 szt. VGA (D-sub) - 1 szt. RJ-45 (LAN) - 1 szt. Wyjście słuchawkowe/wejście mikrofonowe - 1 szt. DC-in (wejście zasilania) - 1 szt.&lt;/li&gt;&lt;/ul&gt;"}]},{"items":[{"type":"TEXT","content":"&lt;h1&gt;__________________&lt;/h1&gt;\n&lt;h2&gt;Gotowy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d760/2f196dff40109cd6b377199d39c6"},{"type":"IMAGE","url":"https://a.allegroimg.com/original/117f4b/1e1a17254ab3a37dc7fa69efdbca"}]},{"items":[{"type":"IMAGE","url":"https://a.allegroimg.com/original/11cd05/8b2ef99c4af295228f27364d20b9"},{"type":"IMAGE","url":"https://a.allegroimg.com/original/1159b1/611e730e4ef4aaacdc3a0df686a5"}]},{"items":[{"type":"IMAGE","url":"https://a.allegroimg.com/original/1166d6/bb7a3620403dab841ec9f20d3d94"},{"type":"IMAGE","url":"https://a.allegroimg.com/original/1190ab/1979646a4c23b25e40be98f1e3b3"}]}]}</t>
        </is>
      </c>
      <c r="Y1219" s="155" t="inlineStr">
        <is>
          <t>Laptopy (id: d57f2a71-1adc-491b-afa0-250525dcd8e2)</t>
        </is>
      </c>
      <c r="Z1219" s="155" t="inlineStr">
        <is>
          <t>72h (3 dni)</t>
        </is>
      </c>
      <c r="AA1219" s="155" t="inlineStr">
        <is>
          <t>Polska</t>
        </is>
      </c>
      <c r="AB1219" s="155" t="inlineStr">
        <is>
          <t>wielkopolskie</t>
        </is>
      </c>
      <c r="AC1219" s="155" t="inlineStr">
        <is>
          <t>63-500</t>
        </is>
      </c>
      <c r="AD1219" s="155" t="inlineStr">
        <is>
          <t>Rogaszyce</t>
        </is>
      </c>
      <c r="AE1219" s="155" t="inlineStr">
        <is>
          <t>faktura VAT</t>
        </is>
      </c>
      <c r="AF1219" s="155" t="inlineStr">
        <is>
          <t/>
        </is>
      </c>
      <c r="AG1219" s="155" t="inlineStr">
        <is>
          <t>PL_23</t>
        </is>
      </c>
      <c r="AH1219" s="155" t="inlineStr">
        <is>
          <t/>
        </is>
      </c>
      <c r="AI1219" s="155" t="inlineStr">
        <is>
          <t>zwrot towaru (id: c9045aaf-263f-4ccb-8345-2e587a2582c1)</t>
        </is>
      </c>
      <c r="AJ1219" s="155" t="inlineStr">
        <is>
          <t>Reklamacja sprzętów używanych (id: 425f379f-eb6b-442a-ab65-521a73fe325f)</t>
        </is>
      </c>
      <c r="AK1219" s="155" t="inlineStr">
        <is>
          <t>Gwarancja 12 miesięcy  (id: 3a4325eb-aee0-4608-a867-f31f167c2a6e)</t>
        </is>
      </c>
      <c r="AL1219" s="155" t="inlineStr">
        <is>
          <t>Produkt wprowadzony od 13.12.2024</t>
        </is>
      </c>
      <c r="AM1219" s="155" t="inlineStr">
        <is>
          <t>Dell (id: 34052ea6-0a79-4f02-8e82-e7ea9638b067)</t>
        </is>
      </c>
      <c r="AN1219" s="155" t="inlineStr">
        <is>
          <t>dell (id: 3b7c108d-76b0-48cd-8fde-0ad79ef383f2)</t>
        </is>
      </c>
      <c r="AO1219" s="155" t="inlineStr">
        <is>
          <t/>
        </is>
      </c>
      <c r="AP1219" s="155" t="inlineStr">
        <is>
          <t>Używany</t>
        </is>
      </c>
      <c r="AQ1219" s="155" t="inlineStr">
        <is>
          <t>zastępcze</t>
        </is>
      </c>
      <c r="AR1219" s="155" t="inlineStr">
        <is>
          <t>Windows 10 Professional</t>
        </is>
      </c>
      <c r="AV1219" s="155" t="inlineStr">
        <is>
          <t>Latitude 3540</t>
        </is>
      </c>
      <c r="AW1219" s="155" t="inlineStr">
        <is>
          <t>Latitude 3540</t>
        </is>
      </c>
      <c r="BF1219" s="155" t="inlineStr">
        <is>
          <t>szary</t>
        </is>
      </c>
      <c r="BG1219" s="155" t="inlineStr">
        <is>
          <t>Dell</t>
        </is>
      </c>
      <c r="BZ1219" s="155" t="inlineStr">
        <is>
          <t>1366 x 768</t>
        </is>
      </c>
      <c r="CA1219" s="155" t="inlineStr">
        <is>
          <t>matowa</t>
        </is>
      </c>
      <c r="CF1219" s="155" t="inlineStr">
        <is>
          <t>US international (qwerty)</t>
        </is>
      </c>
      <c r="CQ1219" s="155" t="inlineStr">
        <is>
          <t>HDMI|USB 2.0|USB 3.0|RJ-45|D-Sub (VGA)|minijack 3,5 mm (audio)</t>
        </is>
      </c>
      <c r="DC1219" s="155" t="inlineStr">
        <is>
          <t>standardowy</t>
        </is>
      </c>
      <c r="DJ1219" s="155" t="inlineStr">
        <is>
          <t>DVD</t>
        </is>
      </c>
      <c r="DK1219" s="155" t="inlineStr">
        <is>
          <t>Wi-Fi|LAN 10/100/1000 Mbps</t>
        </is>
      </c>
      <c r="DL1219" s="155" t="inlineStr">
        <is>
          <t>Grafika zintegrowana</t>
        </is>
      </c>
      <c r="DN1219" s="155" t="inlineStr">
        <is>
          <t>Windows 10 Home</t>
        </is>
      </c>
      <c r="DP1219" s="155" t="inlineStr">
        <is>
          <t>2.6</t>
        </is>
      </c>
      <c r="DQ1219" s="155" t="inlineStr">
        <is>
          <t>2</t>
        </is>
      </c>
      <c r="DR1219" s="155" t="inlineStr">
        <is>
          <t>DDR3</t>
        </is>
      </c>
      <c r="DS1219" s="155" t="inlineStr">
        <is>
          <t>8 GB</t>
        </is>
      </c>
      <c r="DT1219" s="155" t="inlineStr">
        <is>
          <t>SSD</t>
        </is>
      </c>
      <c r="DU1219" s="155" t="inlineStr">
        <is>
          <t>240</t>
        </is>
      </c>
      <c r="EC1219" s="155" t="inlineStr">
        <is>
          <t>15.6</t>
        </is>
      </c>
      <c r="EH1219" s="155" t="inlineStr">
        <is>
          <t>Intel Core i5</t>
        </is>
      </c>
      <c r="EY1219" s="155" t="inlineStr">
        <is>
          <t>metal</t>
        </is>
      </c>
      <c r="FJ1219" s="155" t="inlineStr">
        <is>
          <t>nie</t>
        </is>
      </c>
      <c r="HK1219" s="155" t="inlineStr">
        <is>
          <t>klawiatura|klawiatura numeryczna|touchpad</t>
        </is>
      </c>
      <c r="JP1219" s="155" t="inlineStr">
        <is>
          <t>3.2</t>
        </is>
      </c>
      <c r="JQ1219" s="155" t="inlineStr">
        <is>
          <t>3</t>
        </is>
      </c>
      <c r="JY1219" s="155" t="inlineStr">
        <is>
          <t>Intel HD Graphics 4400</t>
        </is>
      </c>
      <c r="LY1219" s="155" t="inlineStr">
        <is>
          <t>Intel Core i5-4210U</t>
        </is>
      </c>
      <c r="MH1219" s="155" t="inlineStr">
        <is>
          <t>czytnik kart pamięci|głośniki|kamera|mikrofon</t>
        </is>
      </c>
    </row>
    <row r="1220">
      <c r="A1220" s="156" t="inlineStr">
        <is>
          <t>wystawiona</t>
        </is>
      </c>
      <c r="B1220"/>
      <c r="C1220" t="inlineStr">
        <is>
          <t>16860330670</t>
        </is>
      </c>
      <c r="D1220" s="157" t="inlineStr">
        <is>
          <t>https://allegro.pl/oferta/16860330670</t>
        </is>
      </c>
      <c r="G1220" s="155" t="inlineStr">
        <is>
          <t>Pomiń</t>
        </is>
      </c>
      <c r="H1220" s="155" t="inlineStr">
        <is>
          <t>Aktywna</t>
        </is>
      </c>
      <c r="I1220" s="155" t="inlineStr">
        <is>
          <t>df48e55d-7aa9-418c-a7ec-491ca1f46fa2</t>
        </is>
      </c>
      <c r="J1220" s="155" t="inlineStr">
        <is>
          <t>Laptopy</t>
        </is>
      </c>
      <c r="K1220" s="155" t="inlineStr">
        <is>
          <t>Laptopy (491)</t>
        </is>
      </c>
      <c r="L1220" s="155" t="inlineStr">
        <is>
          <t/>
        </is>
      </c>
      <c r="M1220" s="155" t="inlineStr">
        <is>
          <t>1</t>
        </is>
      </c>
      <c r="N1220" s="155" t="inlineStr">
        <is>
          <t>manualna</t>
        </is>
      </c>
      <c r="O1220" s="155" t="inlineStr">
        <is>
          <t>499.00</t>
        </is>
      </c>
      <c r="P1220" s="155" t="inlineStr">
        <is>
          <t>automatyczna</t>
        </is>
      </c>
      <c r="Q1220" s="155" t="inlineStr">
        <is>
          <t>2960.00</t>
        </is>
      </c>
      <c r="R1220" s="155" t="inlineStr">
        <is>
          <t>automatyczna</t>
        </is>
      </c>
      <c r="S1220" s="155" t="inlineStr">
        <is>
          <t>116.94</t>
        </is>
      </c>
      <c r="T1220" s="155" t="inlineStr">
        <is>
          <t>automatyczna</t>
        </is>
      </c>
      <c r="U1220" s="155" t="inlineStr">
        <is>
          <t>46820.00</t>
        </is>
      </c>
      <c r="V1220" s="155" t="inlineStr">
        <is>
          <t>Laptop Dell Latitude 3540 HD | i5-4210U 16GB 240GB SSD | Windows 10</t>
        </is>
      </c>
      <c r="W1220" s="155" t="inlineStr">
        <is>
          <t>https://a.allegroimg.com/original/119bf2/531708e64c20951dead6fa797770|https://a.allegroimg.com/original/11d5bf/32e3b8594ba9bae7cc84b749e264|https://a.allegroimg.com/original/11d760/2f196dff40109cd6b377199d39c6|https://a.allegroimg.com/original/11f714/291fdf4d4f62b6188ca050f8b117|https://a.allegroimg.com/original/1190ab/1979646a4c23b25e40be98f1e3b3|https://a.allegroimg.com/original/11cd05/8b2ef99c4af295228f27364d20b9|https://a.allegroimg.com/original/1159b1/611e730e4ef4aaacdc3a0df686a5|https://a.allegroimg.com/original/1166d6/bb7a3620403dab841ec9f20d3d94|https://a.allegroimg.com/original/117f4b/1e1a17254ab3a37dc7fa69efdbca</t>
        </is>
      </c>
      <c r="X1220" s="155" t="inlineStr">
        <is>
          <t>{"sections":[{"items":[{"type":"TEXT","content":"&lt;h1&gt;Laptop Dell Latitude 3540&lt;/h1&gt;"}]},{"items":[{"type":"TEXT","content":"&lt;h2&gt;Stan przedmiotu&lt;/h2&gt;&lt;p&gt;&lt;b&gt;Sprzęt w bardzo dobrym stanie&lt;/b&gt; technicznym. Został dokładnie przetestowany, skonfigurowany i przygotowany do pracy.&lt;/p&gt;&lt;p&gt;&lt;b&gt;✔️ Stan ekranu: &lt;/b&gt;Bez wad&lt;/p&gt;&lt;p&gt;&lt;b&gt;✔️ Stan obudowy:&lt;/b&gt; Normalne ślady użytkowania, możliwy profesjonalnie wykonany skin na klapie&lt;/p&gt;"}]},{"items":[{"type":"IMAGE","url":"https://a.allegroimg.com/original/119bf2/531708e64c20951dead6fa797770"},{"type":"TEXT","content":"&lt;h2&gt;Specyfikacja&lt;/h2&gt;&lt;ul&gt;&lt;li&gt;Laptop: Dell &lt;b&gt;Latitude 3540&lt;/b&gt;&lt;/li&gt;&lt;/ul&gt;&lt;ul&gt;&lt;li&gt;Procesor: &lt;b&gt;Intel Core i5 &lt;/b&gt;2x &lt;b&gt;1.70 - 2.70 GHz&lt;/b&gt;&lt;/li&gt;&lt;/ul&gt;&lt;ul&gt;&lt;li&gt;Model procesora: i5 - 4210U, 3MB Cache, 4 gen.&lt;/li&gt;&lt;/ul&gt;&lt;ul&gt;&lt;li&gt;Pamięć RAM: &lt;b&gt;16GB DDR3&lt;/b&gt;&lt;/li&gt;&lt;/ul&gt;&lt;ul&gt;&lt;li&gt;Dysk: &lt;b&gt;240GB &lt;/b&gt;&lt;b&gt; SSD&lt;/b&gt;&lt;/li&gt;&lt;/ul&gt;&lt;ul&gt;&lt;li&gt;Zainstalowany system: &lt;b&gt;Windows 10 Professional&lt;/b&gt;&lt;/li&gt;&lt;/ul&gt;&lt;ul&gt;&lt;li&gt;Ekran: 15,6\"&amp;nbsp;&lt;b&gt;1366 x 768&lt;/b&gt;&lt;/li&gt;&lt;/ul&gt;&lt;ul&gt;&lt;li&gt;Bateria: Oryginalna, czas pracy minimum 1h (używana)&lt;/li&gt;&lt;/ul&gt;&lt;ul&gt;&lt;li&gt;W zestawie: &lt;b&gt;Zasilacz z przewodem&lt;/b&gt;&lt;/li&gt;&lt;/ul&gt;"}]},{"items":[{"type":"TEXT","content":"&lt;h1&gt;__________________&lt;/h1&gt;&lt;h2&gt;Dodatkowe informacje&lt;/h2&gt;&lt;ul&gt;&lt;li&gt;Licencja: Windows 7 Professional OEM&lt;/li&gt;&lt;li&gt;Ekran dotykowy: Nie&lt;/li&gt;&lt;li&gt;Kamera: &lt;b&gt;Tak, wbudowana&lt;/b&gt;&lt;/li&gt;&lt;li&gt;Karta graficzna: &lt;b&gt;Intel HD 4400&lt;/b&gt;&lt;/li&gt;&lt;li&gt;Klawiatura: QWERTY PL&lt;/li&gt;&lt;li&gt;Typ napędu: Beznapędowy&lt;/li&gt;&lt;li&gt;Komunikacja: WiFi&lt;/li&gt;&lt;li&gt;Złącza: USB 2.0 - 2 szt. USB 3.2 Gen. 1 - 2 szt. Czytnik kart pamięci SD - 1 szt. VGA (D-sub) - 1 szt. RJ-45 (LAN) - 1 szt. Wyjście słuchawkowe/wejście mikrofonowe - 1 szt. DC-in (wejście zasilania) - 1 szt.&lt;/li&gt;&lt;/ul&gt;"}]},{"items":[{"type":"TEXT","content":"&lt;h1&gt;__________________&lt;/h1&gt;\n&lt;h2&gt;Gotowy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d760/2f196dff40109cd6b377199d39c6"},{"type":"IMAGE","url":"https://a.allegroimg.com/original/117f4b/1e1a17254ab3a37dc7fa69efdbca"}]},{"items":[{"type":"IMAGE","url":"https://a.allegroimg.com/original/11cd05/8b2ef99c4af295228f27364d20b9"},{"type":"IMAGE","url":"https://a.allegroimg.com/original/1159b1/611e730e4ef4aaacdc3a0df686a5"}]},{"items":[{"type":"IMAGE","url":"https://a.allegroimg.com/original/1166d6/bb7a3620403dab841ec9f20d3d94"},{"type":"IMAGE","url":"https://a.allegroimg.com/original/1190ab/1979646a4c23b25e40be98f1e3b3"}]}]}</t>
        </is>
      </c>
      <c r="Y1220" s="155" t="inlineStr">
        <is>
          <t>Laptopy (id: d57f2a71-1adc-491b-afa0-250525dcd8e2)</t>
        </is>
      </c>
      <c r="Z1220" s="155" t="inlineStr">
        <is>
          <t>72h (3 dni)</t>
        </is>
      </c>
      <c r="AA1220" s="155" t="inlineStr">
        <is>
          <t>Polska</t>
        </is>
      </c>
      <c r="AB1220" s="155" t="inlineStr">
        <is>
          <t>wielkopolskie</t>
        </is>
      </c>
      <c r="AC1220" s="155" t="inlineStr">
        <is>
          <t>63-500</t>
        </is>
      </c>
      <c r="AD1220" s="155" t="inlineStr">
        <is>
          <t>Rogaszyce</t>
        </is>
      </c>
      <c r="AE1220" s="155" t="inlineStr">
        <is>
          <t>faktura VAT</t>
        </is>
      </c>
      <c r="AF1220" s="155" t="inlineStr">
        <is>
          <t/>
        </is>
      </c>
      <c r="AG1220" s="155" t="inlineStr">
        <is>
          <t>PL_23</t>
        </is>
      </c>
      <c r="AH1220" s="155" t="inlineStr">
        <is>
          <t/>
        </is>
      </c>
      <c r="AI1220" s="155" t="inlineStr">
        <is>
          <t>zwrot towaru (id: c9045aaf-263f-4ccb-8345-2e587a2582c1)</t>
        </is>
      </c>
      <c r="AJ1220" s="155" t="inlineStr">
        <is>
          <t>Reklamacja sprzętów używanych (id: 425f379f-eb6b-442a-ab65-521a73fe325f)</t>
        </is>
      </c>
      <c r="AK1220" s="155" t="inlineStr">
        <is>
          <t>Gwarancja 12 miesięcy  (id: 3a4325eb-aee0-4608-a867-f31f167c2a6e)</t>
        </is>
      </c>
      <c r="AL1220" s="155" t="inlineStr">
        <is>
          <t>Produkt wprowadzony od 13.12.2024</t>
        </is>
      </c>
      <c r="AM1220" s="155" t="inlineStr">
        <is>
          <t>Dell (id: 34052ea6-0a79-4f02-8e82-e7ea9638b067)</t>
        </is>
      </c>
      <c r="AN1220" s="155" t="inlineStr">
        <is>
          <t>dell (id: 3b7c108d-76b0-48cd-8fde-0ad79ef383f2)</t>
        </is>
      </c>
      <c r="AO1220" s="155" t="inlineStr">
        <is>
          <t/>
        </is>
      </c>
      <c r="AP1220" s="155" t="inlineStr">
        <is>
          <t>Używany</t>
        </is>
      </c>
      <c r="AQ1220" s="155" t="inlineStr">
        <is>
          <t>zastępcze</t>
        </is>
      </c>
      <c r="AR1220" s="155" t="inlineStr">
        <is>
          <t>Windows 10 Professional</t>
        </is>
      </c>
      <c r="AV1220" s="155" t="inlineStr">
        <is>
          <t>Latitude 3540</t>
        </is>
      </c>
      <c r="AW1220" s="155" t="inlineStr">
        <is>
          <t>Latitude 3540</t>
        </is>
      </c>
      <c r="BF1220" s="155" t="inlineStr">
        <is>
          <t>szary</t>
        </is>
      </c>
      <c r="BG1220" s="155" t="inlineStr">
        <is>
          <t>Dell</t>
        </is>
      </c>
      <c r="BZ1220" s="155" t="inlineStr">
        <is>
          <t>1366 x 768</t>
        </is>
      </c>
      <c r="CA1220" s="155" t="inlineStr">
        <is>
          <t>matowa</t>
        </is>
      </c>
      <c r="CF1220" s="155" t="inlineStr">
        <is>
          <t>US international (qwerty)</t>
        </is>
      </c>
      <c r="CQ1220" s="155" t="inlineStr">
        <is>
          <t>HDMI|USB 2.0|USB 3.0|RJ-45|D-Sub (VGA)|minijack 3,5 mm (audio)</t>
        </is>
      </c>
      <c r="DC1220" s="155" t="inlineStr">
        <is>
          <t>standardowy</t>
        </is>
      </c>
      <c r="DJ1220" s="155" t="inlineStr">
        <is>
          <t>DVD</t>
        </is>
      </c>
      <c r="DK1220" s="155" t="inlineStr">
        <is>
          <t>Wi-Fi|LAN 10/100/1000 Mbps</t>
        </is>
      </c>
      <c r="DL1220" s="155" t="inlineStr">
        <is>
          <t>Grafika zintegrowana</t>
        </is>
      </c>
      <c r="DN1220" s="155" t="inlineStr">
        <is>
          <t>Windows 10 Home</t>
        </is>
      </c>
      <c r="DP1220" s="155" t="inlineStr">
        <is>
          <t>2.6</t>
        </is>
      </c>
      <c r="DQ1220" s="155" t="inlineStr">
        <is>
          <t>2</t>
        </is>
      </c>
      <c r="DR1220" s="155" t="inlineStr">
        <is>
          <t>DDR3</t>
        </is>
      </c>
      <c r="DS1220" s="155" t="inlineStr">
        <is>
          <t>16 GB</t>
        </is>
      </c>
      <c r="DT1220" s="155" t="inlineStr">
        <is>
          <t>SSD</t>
        </is>
      </c>
      <c r="DU1220" s="155" t="inlineStr">
        <is>
          <t>240</t>
        </is>
      </c>
      <c r="EC1220" s="155" t="inlineStr">
        <is>
          <t>15.6</t>
        </is>
      </c>
      <c r="EH1220" s="155" t="inlineStr">
        <is>
          <t>Intel Core i5</t>
        </is>
      </c>
      <c r="EY1220" s="155" t="inlineStr">
        <is>
          <t>metal</t>
        </is>
      </c>
      <c r="FJ1220" s="155" t="inlineStr">
        <is>
          <t>nie</t>
        </is>
      </c>
      <c r="HK1220" s="155" t="inlineStr">
        <is>
          <t>klawiatura|klawiatura numeryczna|touchpad</t>
        </is>
      </c>
      <c r="JP1220" s="155" t="inlineStr">
        <is>
          <t>3.2</t>
        </is>
      </c>
      <c r="JQ1220" s="155" t="inlineStr">
        <is>
          <t>3</t>
        </is>
      </c>
      <c r="JY1220" s="155" t="inlineStr">
        <is>
          <t>Intel HD Graphics 4400</t>
        </is>
      </c>
      <c r="LY1220" s="155" t="inlineStr">
        <is>
          <t>Intel Core i5-4210U</t>
        </is>
      </c>
      <c r="MH1220" s="155" t="inlineStr">
        <is>
          <t>czytnik kart pamięci|głośniki|kamera|mikrofon</t>
        </is>
      </c>
    </row>
    <row r="1221">
      <c r="A1221" s="156" t="inlineStr">
        <is>
          <t>wystawiona</t>
        </is>
      </c>
      <c r="B1221"/>
      <c r="C1221" t="inlineStr">
        <is>
          <t>16860335738</t>
        </is>
      </c>
      <c r="D1221" s="157" t="inlineStr">
        <is>
          <t>https://allegro.pl/oferta/16860335738</t>
        </is>
      </c>
      <c r="G1221" s="155" t="inlineStr">
        <is>
          <t>Pomiń</t>
        </is>
      </c>
      <c r="H1221" s="155" t="inlineStr">
        <is>
          <t>Aktywna</t>
        </is>
      </c>
      <c r="I1221" s="155" t="inlineStr">
        <is>
          <t>84760e32-7501-4bac-9cb6-351847fdf4a6</t>
        </is>
      </c>
      <c r="J1221" s="155" t="inlineStr">
        <is>
          <t>Laptopy</t>
        </is>
      </c>
      <c r="K1221" s="155" t="inlineStr">
        <is>
          <t>Laptopy (491)</t>
        </is>
      </c>
      <c r="L1221" s="155" t="inlineStr">
        <is>
          <t/>
        </is>
      </c>
      <c r="M1221" s="155" t="inlineStr">
        <is>
          <t>3</t>
        </is>
      </c>
      <c r="N1221" s="155" t="inlineStr">
        <is>
          <t>manualna</t>
        </is>
      </c>
      <c r="O1221" s="155" t="inlineStr">
        <is>
          <t>549.00</t>
        </is>
      </c>
      <c r="P1221" s="155" t="inlineStr">
        <is>
          <t>automatyczna</t>
        </is>
      </c>
      <c r="Q1221" s="155" t="inlineStr">
        <is>
          <t>3257.00</t>
        </is>
      </c>
      <c r="R1221" s="155" t="inlineStr">
        <is>
          <t>automatyczna</t>
        </is>
      </c>
      <c r="S1221" s="155" t="inlineStr">
        <is>
          <t>128.42</t>
        </is>
      </c>
      <c r="T1221" s="155" t="inlineStr">
        <is>
          <t>automatyczna</t>
        </is>
      </c>
      <c r="U1221" s="155" t="inlineStr">
        <is>
          <t>52825.00</t>
        </is>
      </c>
      <c r="V1221" s="155" t="inlineStr">
        <is>
          <t>Laptop Dell Latitude 3540 HD | i5-4210U 16GB 480GB SSD | Windows 10</t>
        </is>
      </c>
      <c r="W1221" s="155" t="inlineStr">
        <is>
          <t>https://a.allegroimg.com/original/119bf2/531708e64c20951dead6fa797770|https://a.allegroimg.com/original/11d5bf/32e3b8594ba9bae7cc84b749e264|https://a.allegroimg.com/original/11d760/2f196dff40109cd6b377199d39c6|https://a.allegroimg.com/original/11f714/291fdf4d4f62b6188ca050f8b117|https://a.allegroimg.com/original/1190ab/1979646a4c23b25e40be98f1e3b3|https://a.allegroimg.com/original/11cd05/8b2ef99c4af295228f27364d20b9|https://a.allegroimg.com/original/1159b1/611e730e4ef4aaacdc3a0df686a5|https://a.allegroimg.com/original/1166d6/bb7a3620403dab841ec9f20d3d94|https://a.allegroimg.com/original/117f4b/1e1a17254ab3a37dc7fa69efdbca</t>
        </is>
      </c>
      <c r="X1221" s="155" t="inlineStr">
        <is>
          <t>{"sections":[{"items":[{"type":"TEXT","content":"&lt;h1&gt;Laptop Dell Latitude 3540&lt;/h1&gt;"}]},{"items":[{"type":"TEXT","content":"&lt;h2&gt;Stan przedmiotu&lt;/h2&gt;&lt;p&gt;&lt;b&gt;Sprzęt w bardzo dobrym stanie&lt;/b&gt; technicznym. Został dokładnie przetestowany, skonfigurowany i przygotowany do pracy.&lt;/p&gt;&lt;p&gt;&lt;b&gt;✔️ Stan ekranu: &lt;/b&gt;Bez wad&lt;/p&gt;&lt;p&gt;&lt;b&gt;✔️ Stan obudowy:&lt;/b&gt; Normalne ślady użytkowania, możliwy profesjonalnie wykonany skin na klapie&lt;/p&gt;"}]},{"items":[{"type":"IMAGE","url":"https://a.allegroimg.com/original/119bf2/531708e64c20951dead6fa797770"},{"type":"TEXT","content":"&lt;h2&gt;Specyfikacja&lt;/h2&gt;&lt;ul&gt;&lt;li&gt;Laptop: Dell &lt;b&gt;Latitude 3540&lt;/b&gt;&lt;/li&gt;&lt;/ul&gt;&lt;ul&gt;&lt;li&gt;Procesor: &lt;b&gt;Intel Core i5 &lt;/b&gt;2x &lt;b&gt;1.70 - 2.70 GHz&lt;/b&gt;&lt;/li&gt;&lt;/ul&gt;&lt;ul&gt;&lt;li&gt;Model procesora: i5 - 4210U, 3MB Cache, 4 gen.&lt;/li&gt;&lt;/ul&gt;&lt;ul&gt;&lt;li&gt;Pamięć RAM: &lt;b&gt;16GB DDR3&lt;/b&gt;&lt;/li&gt;&lt;/ul&gt;&lt;ul&gt;&lt;li&gt;Dysk: &lt;b&gt;480GB &lt;/b&gt;&lt;b&gt; SSD&lt;/b&gt;&lt;/li&gt;&lt;/ul&gt;&lt;ul&gt;&lt;li&gt;Zainstalowany system: &lt;b&gt;Windows 10 Professional&lt;/b&gt;&lt;/li&gt;&lt;/ul&gt;&lt;ul&gt;&lt;li&gt;Ekran: 15,6\"&amp;nbsp;&lt;b&gt;1366 x 768&lt;/b&gt;&lt;/li&gt;&lt;/ul&gt;&lt;ul&gt;&lt;li&gt;Bateria: Oryginalna, czas pracy minimum 1h (używana)&lt;/li&gt;&lt;/ul&gt;&lt;ul&gt;&lt;li&gt;W zestawie: &lt;b&gt;Zasilacz z przewodem&lt;/b&gt;&lt;/li&gt;&lt;/ul&gt;"}]},{"items":[{"type":"TEXT","content":"&lt;h1&gt;__________________&lt;/h1&gt;&lt;h2&gt;Dodatkowe informacje&lt;/h2&gt;&lt;ul&gt;&lt;li&gt;Licencja: Windows 7 Professional OEM&lt;/li&gt;&lt;li&gt;Ekran dotykowy: Nie&lt;/li&gt;&lt;li&gt;Kamera: &lt;b&gt;Tak, wbudowana&lt;/b&gt;&lt;/li&gt;&lt;li&gt;Karta graficzna: &lt;b&gt;Intel HD 4400&lt;/b&gt;&lt;/li&gt;&lt;li&gt;Klawiatura: QWERTY PL&lt;/li&gt;&lt;li&gt;Typ napędu: Beznapędowy&lt;/li&gt;&lt;li&gt;Komunikacja: WiFi&lt;/li&gt;&lt;li&gt;Złącza: USB 2.0 - 2 szt. USB 3.2 Gen. 1 - 2 szt. Czytnik kart pamięci SD - 1 szt. VGA (D-sub) - 1 szt. RJ-45 (LAN) - 1 szt. Wyjście słuchawkowe/wejście mikrofonowe - 1 szt. DC-in (wejście zasilania) - 1 szt.&lt;/li&gt;&lt;/ul&gt;"}]},{"items":[{"type":"TEXT","content":"&lt;h1&gt;__________________&lt;/h1&gt;\n&lt;h2&gt;Gotowy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d760/2f196dff40109cd6b377199d39c6"},{"type":"IMAGE","url":"https://a.allegroimg.com/original/117f4b/1e1a17254ab3a37dc7fa69efdbca"}]},{"items":[{"type":"IMAGE","url":"https://a.allegroimg.com/original/11cd05/8b2ef99c4af295228f27364d20b9"},{"type":"IMAGE","url":"https://a.allegroimg.com/original/1159b1/611e730e4ef4aaacdc3a0df686a5"}]},{"items":[{"type":"IMAGE","url":"https://a.allegroimg.com/original/1166d6/bb7a3620403dab841ec9f20d3d94"},{"type":"IMAGE","url":"https://a.allegroimg.com/original/1190ab/1979646a4c23b25e40be98f1e3b3"}]}]}</t>
        </is>
      </c>
      <c r="Y1221" s="155" t="inlineStr">
        <is>
          <t>Laptopy (id: d57f2a71-1adc-491b-afa0-250525dcd8e2)</t>
        </is>
      </c>
      <c r="Z1221" s="155" t="inlineStr">
        <is>
          <t>72h (3 dni)</t>
        </is>
      </c>
      <c r="AA1221" s="155" t="inlineStr">
        <is>
          <t>Polska</t>
        </is>
      </c>
      <c r="AB1221" s="155" t="inlineStr">
        <is>
          <t>wielkopolskie</t>
        </is>
      </c>
      <c r="AC1221" s="155" t="inlineStr">
        <is>
          <t>63-500</t>
        </is>
      </c>
      <c r="AD1221" s="155" t="inlineStr">
        <is>
          <t>Rogaszyce</t>
        </is>
      </c>
      <c r="AE1221" s="155" t="inlineStr">
        <is>
          <t>faktura VAT</t>
        </is>
      </c>
      <c r="AF1221" s="155" t="inlineStr">
        <is>
          <t/>
        </is>
      </c>
      <c r="AG1221" s="155" t="inlineStr">
        <is>
          <t>PL_23</t>
        </is>
      </c>
      <c r="AH1221" s="155" t="inlineStr">
        <is>
          <t/>
        </is>
      </c>
      <c r="AI1221" s="155" t="inlineStr">
        <is>
          <t>zwrot towaru (id: c9045aaf-263f-4ccb-8345-2e587a2582c1)</t>
        </is>
      </c>
      <c r="AJ1221" s="155" t="inlineStr">
        <is>
          <t>Reklamacja sprzętów używanych (id: 425f379f-eb6b-442a-ab65-521a73fe325f)</t>
        </is>
      </c>
      <c r="AK1221" s="155" t="inlineStr">
        <is>
          <t>Gwarancja 12 miesięcy  (id: 3a4325eb-aee0-4608-a867-f31f167c2a6e)</t>
        </is>
      </c>
      <c r="AL1221" s="155" t="inlineStr">
        <is>
          <t>Produkt wprowadzony od 13.12.2024</t>
        </is>
      </c>
      <c r="AM1221" s="155" t="inlineStr">
        <is>
          <t>Dell (id: 34052ea6-0a79-4f02-8e82-e7ea9638b067)</t>
        </is>
      </c>
      <c r="AN1221" s="155" t="inlineStr">
        <is>
          <t>dell (id: 3b7c108d-76b0-48cd-8fde-0ad79ef383f2)</t>
        </is>
      </c>
      <c r="AO1221" s="155" t="inlineStr">
        <is>
          <t/>
        </is>
      </c>
      <c r="AP1221" s="155" t="inlineStr">
        <is>
          <t>Używany</t>
        </is>
      </c>
      <c r="AQ1221" s="155" t="inlineStr">
        <is>
          <t>zastępcze</t>
        </is>
      </c>
      <c r="AR1221" s="155" t="inlineStr">
        <is>
          <t>Windows 10 Professional</t>
        </is>
      </c>
      <c r="AV1221" s="155" t="inlineStr">
        <is>
          <t>Latitude 3540</t>
        </is>
      </c>
      <c r="AW1221" s="155" t="inlineStr">
        <is>
          <t>Latitude 3540</t>
        </is>
      </c>
      <c r="BF1221" s="155" t="inlineStr">
        <is>
          <t>szary</t>
        </is>
      </c>
      <c r="BG1221" s="155" t="inlineStr">
        <is>
          <t>Dell</t>
        </is>
      </c>
      <c r="BZ1221" s="155" t="inlineStr">
        <is>
          <t>1366 x 768</t>
        </is>
      </c>
      <c r="CA1221" s="155" t="inlineStr">
        <is>
          <t>matowa</t>
        </is>
      </c>
      <c r="CF1221" s="155" t="inlineStr">
        <is>
          <t>US international (qwerty)</t>
        </is>
      </c>
      <c r="CQ1221" s="155" t="inlineStr">
        <is>
          <t>HDMI|USB 2.0|USB 3.0|RJ-45|D-Sub (VGA)|minijack 3,5 mm (audio)</t>
        </is>
      </c>
      <c r="DC1221" s="155" t="inlineStr">
        <is>
          <t>standardowy</t>
        </is>
      </c>
      <c r="DJ1221" s="155" t="inlineStr">
        <is>
          <t>DVD</t>
        </is>
      </c>
      <c r="DK1221" s="155" t="inlineStr">
        <is>
          <t>Wi-Fi|LAN 10/100/1000 Mbps</t>
        </is>
      </c>
      <c r="DL1221" s="155" t="inlineStr">
        <is>
          <t>Grafika zintegrowana</t>
        </is>
      </c>
      <c r="DN1221" s="155" t="inlineStr">
        <is>
          <t>Windows 10 Home</t>
        </is>
      </c>
      <c r="DP1221" s="155" t="inlineStr">
        <is>
          <t>2.6</t>
        </is>
      </c>
      <c r="DQ1221" s="155" t="inlineStr">
        <is>
          <t>2</t>
        </is>
      </c>
      <c r="DR1221" s="155" t="inlineStr">
        <is>
          <t>DDR3</t>
        </is>
      </c>
      <c r="DS1221" s="155" t="inlineStr">
        <is>
          <t>16 GB</t>
        </is>
      </c>
      <c r="DT1221" s="155" t="inlineStr">
        <is>
          <t>SSD</t>
        </is>
      </c>
      <c r="DU1221" s="155" t="inlineStr">
        <is>
          <t>480</t>
        </is>
      </c>
      <c r="EC1221" s="155" t="inlineStr">
        <is>
          <t>15.6</t>
        </is>
      </c>
      <c r="EH1221" s="155" t="inlineStr">
        <is>
          <t>Intel Core i5</t>
        </is>
      </c>
      <c r="EY1221" s="155" t="inlineStr">
        <is>
          <t>metal</t>
        </is>
      </c>
      <c r="FJ1221" s="155" t="inlineStr">
        <is>
          <t>nie</t>
        </is>
      </c>
      <c r="HK1221" s="155" t="inlineStr">
        <is>
          <t>klawiatura|klawiatura numeryczna|touchpad</t>
        </is>
      </c>
      <c r="JP1221" s="155" t="inlineStr">
        <is>
          <t>3.2</t>
        </is>
      </c>
      <c r="JQ1221" s="155" t="inlineStr">
        <is>
          <t>3</t>
        </is>
      </c>
      <c r="JY1221" s="155" t="inlineStr">
        <is>
          <t>Intel HD Graphics 4400</t>
        </is>
      </c>
      <c r="LY1221" s="155" t="inlineStr">
        <is>
          <t>Intel Core i5-4210U</t>
        </is>
      </c>
      <c r="MH1221" s="155" t="inlineStr">
        <is>
          <t>czytnik kart pamięci|głośniki|kamera|mikrofon</t>
        </is>
      </c>
    </row>
    <row r="1222">
      <c r="A1222" s="156" t="inlineStr">
        <is>
          <t>wystawiona</t>
        </is>
      </c>
      <c r="B1222"/>
      <c r="C1222" t="inlineStr">
        <is>
          <t>16860339001</t>
        </is>
      </c>
      <c r="D1222" s="157" t="inlineStr">
        <is>
          <t>https://allegro.pl/oferta/16860339001</t>
        </is>
      </c>
      <c r="G1222" s="155" t="inlineStr">
        <is>
          <t>Pomiń</t>
        </is>
      </c>
      <c r="H1222" s="155" t="inlineStr">
        <is>
          <t>Aktywna</t>
        </is>
      </c>
      <c r="I1222" s="155" t="inlineStr">
        <is>
          <t>4409701c-e56a-402a-94ab-c7e87428ff41</t>
        </is>
      </c>
      <c r="J1222" s="155" t="inlineStr">
        <is>
          <t>Laptopy</t>
        </is>
      </c>
      <c r="K1222" s="155" t="inlineStr">
        <is>
          <t>Laptopy (491)</t>
        </is>
      </c>
      <c r="L1222" s="155" t="inlineStr">
        <is>
          <t/>
        </is>
      </c>
      <c r="M1222" s="155" t="inlineStr">
        <is>
          <t>2</t>
        </is>
      </c>
      <c r="N1222" s="155" t="inlineStr">
        <is>
          <t>manualna</t>
        </is>
      </c>
      <c r="O1222" s="155" t="inlineStr">
        <is>
          <t>649.00</t>
        </is>
      </c>
      <c r="P1222" s="155" t="inlineStr">
        <is>
          <t>automatyczna</t>
        </is>
      </c>
      <c r="Q1222" s="155" t="inlineStr">
        <is>
          <t>3850.00</t>
        </is>
      </c>
      <c r="R1222" s="155" t="inlineStr">
        <is>
          <t>automatyczna</t>
        </is>
      </c>
      <c r="S1222" s="155" t="inlineStr">
        <is>
          <t>152.10</t>
        </is>
      </c>
      <c r="T1222" s="155" t="inlineStr">
        <is>
          <t>automatyczna</t>
        </is>
      </c>
      <c r="U1222" s="155" t="inlineStr">
        <is>
          <t>60895.00</t>
        </is>
      </c>
      <c r="V1222" s="155" t="inlineStr">
        <is>
          <t>Laptop Dell Latitude 3540 HD | i5-4210U 16GB 960GB SSD | Windows 10</t>
        </is>
      </c>
      <c r="W1222" s="155" t="inlineStr">
        <is>
          <t>https://a.allegroimg.com/original/119bf2/531708e64c20951dead6fa797770|https://a.allegroimg.com/original/11d5bf/32e3b8594ba9bae7cc84b749e264|https://a.allegroimg.com/original/11d760/2f196dff40109cd6b377199d39c6|https://a.allegroimg.com/original/11f714/291fdf4d4f62b6188ca050f8b117|https://a.allegroimg.com/original/1190ab/1979646a4c23b25e40be98f1e3b3|https://a.allegroimg.com/original/11cd05/8b2ef99c4af295228f27364d20b9|https://a.allegroimg.com/original/1159b1/611e730e4ef4aaacdc3a0df686a5|https://a.allegroimg.com/original/1166d6/bb7a3620403dab841ec9f20d3d94|https://a.allegroimg.com/original/117f4b/1e1a17254ab3a37dc7fa69efdbca</t>
        </is>
      </c>
      <c r="X1222" s="155" t="inlineStr">
        <is>
          <t>{"sections":[{"items":[{"type":"TEXT","content":"&lt;h1&gt;Laptop Dell Latitude 3540&lt;/h1&gt;"}]},{"items":[{"type":"TEXT","content":"&lt;h2&gt;Stan przedmiotu&lt;/h2&gt;&lt;p&gt;&lt;b&gt;Sprzęt w bardzo dobrym stanie&lt;/b&gt; technicznym. Został dokładnie przetestowany, skonfigurowany i przygotowany do pracy.&lt;/p&gt;&lt;p&gt;&lt;b&gt;✔️ Stan ekranu: &lt;/b&gt;Bez wad&lt;/p&gt;&lt;p&gt;&lt;b&gt;✔️ Stan obudowy:&lt;/b&gt; Normalne ślady użytkowania, możliwy profesjonalnie wykonany skin na klapie&lt;/p&gt;"}]},{"items":[{"type":"IMAGE","url":"https://a.allegroimg.com/original/119bf2/531708e64c20951dead6fa797770"},{"type":"TEXT","content":"&lt;h2&gt;Specyfikacja&lt;/h2&gt;&lt;ul&gt;&lt;li&gt;Laptop: Dell &lt;b&gt;Latitude 3540&lt;/b&gt;&lt;/li&gt;&lt;/ul&gt;&lt;ul&gt;&lt;li&gt;Procesor: &lt;b&gt;Intel Core i5 &lt;/b&gt;2x &lt;b&gt;1.70 - 2.70 GHz&lt;/b&gt;&lt;/li&gt;&lt;/ul&gt;&lt;ul&gt;&lt;li&gt;Model procesora: i5 - 4210U, 3MB Cache, 4 gen.&lt;/li&gt;&lt;/ul&gt;&lt;ul&gt;&lt;li&gt;Pamięć RAM: &lt;b&gt;16GB DDR3&lt;/b&gt;&lt;/li&gt;&lt;/ul&gt;&lt;ul&gt;&lt;li&gt;Dysk: &lt;b&gt;960GB &lt;/b&gt;&lt;b&gt; SSD&lt;/b&gt;&lt;/li&gt;&lt;/ul&gt;&lt;ul&gt;&lt;li&gt;Zainstalowany system: &lt;b&gt;Windows 10 Professional&lt;/b&gt;&lt;/li&gt;&lt;/ul&gt;&lt;ul&gt;&lt;li&gt;Ekran: 15,6\"&amp;nbsp;&lt;b&gt;1366 x 768&lt;/b&gt;&lt;/li&gt;&lt;/ul&gt;&lt;ul&gt;&lt;li&gt;Bateria: Oryginalna, czas pracy minimum 1h (używana)&lt;/li&gt;&lt;/ul&gt;&lt;ul&gt;&lt;li&gt;W zestawie: &lt;b&gt;Zasilacz z przewodem&lt;/b&gt;&lt;/li&gt;&lt;/ul&gt;"}]},{"items":[{"type":"TEXT","content":"&lt;h1&gt;__________________&lt;/h1&gt;&lt;h2&gt;Dodatkowe informacje&lt;/h2&gt;&lt;ul&gt;&lt;li&gt;Licencja: Windows 7 Professional OEM&lt;/li&gt;&lt;li&gt;Ekran dotykowy: Nie&lt;/li&gt;&lt;li&gt;Kamera: &lt;b&gt;Tak, wbudowana&lt;/b&gt;&lt;/li&gt;&lt;li&gt;Karta graficzna: &lt;b&gt;Intel HD 4400&lt;/b&gt;&lt;/li&gt;&lt;li&gt;Klawiatura: QWERTY PL&lt;/li&gt;&lt;li&gt;Typ napędu: Beznapędowy&lt;/li&gt;&lt;li&gt;Komunikacja: WiFi&lt;/li&gt;&lt;li&gt;Złącza: USB 2.0 - 2 szt. USB 3.2 Gen. 1 - 2 szt. Czytnik kart pamięci SD - 1 szt. VGA (D-sub) - 1 szt. RJ-45 (LAN) - 1 szt. Wyjście słuchawkowe/wejście mikrofonowe - 1 szt. DC-in (wejście zasilania) - 1 szt.&lt;/li&gt;&lt;/ul&gt;"}]},{"items":[{"type":"TEXT","content":"&lt;h1&gt;__________________&lt;/h1&gt;\n&lt;h2&gt;Gotowy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d760/2f196dff40109cd6b377199d39c6"},{"type":"IMAGE","url":"https://a.allegroimg.com/original/117f4b/1e1a17254ab3a37dc7fa69efdbca"}]},{"items":[{"type":"IMAGE","url":"https://a.allegroimg.com/original/11cd05/8b2ef99c4af295228f27364d20b9"},{"type":"IMAGE","url":"https://a.allegroimg.com/original/1159b1/611e730e4ef4aaacdc3a0df686a5"}]},{"items":[{"type":"IMAGE","url":"https://a.allegroimg.com/original/1166d6/bb7a3620403dab841ec9f20d3d94"},{"type":"IMAGE","url":"https://a.allegroimg.com/original/1190ab/1979646a4c23b25e40be98f1e3b3"}]}]}</t>
        </is>
      </c>
      <c r="Y1222" s="155" t="inlineStr">
        <is>
          <t>Laptopy (id: d57f2a71-1adc-491b-afa0-250525dcd8e2)</t>
        </is>
      </c>
      <c r="Z1222" s="155" t="inlineStr">
        <is>
          <t>72h (3 dni)</t>
        </is>
      </c>
      <c r="AA1222" s="155" t="inlineStr">
        <is>
          <t>Polska</t>
        </is>
      </c>
      <c r="AB1222" s="155" t="inlineStr">
        <is>
          <t>wielkopolskie</t>
        </is>
      </c>
      <c r="AC1222" s="155" t="inlineStr">
        <is>
          <t>63-500</t>
        </is>
      </c>
      <c r="AD1222" s="155" t="inlineStr">
        <is>
          <t>Rogaszyce</t>
        </is>
      </c>
      <c r="AE1222" s="155" t="inlineStr">
        <is>
          <t>faktura VAT</t>
        </is>
      </c>
      <c r="AF1222" s="155" t="inlineStr">
        <is>
          <t/>
        </is>
      </c>
      <c r="AG1222" s="155" t="inlineStr">
        <is>
          <t>PL_23</t>
        </is>
      </c>
      <c r="AH1222" s="155" t="inlineStr">
        <is>
          <t/>
        </is>
      </c>
      <c r="AI1222" s="155" t="inlineStr">
        <is>
          <t>zwrot towaru (id: c9045aaf-263f-4ccb-8345-2e587a2582c1)</t>
        </is>
      </c>
      <c r="AJ1222" s="155" t="inlineStr">
        <is>
          <t>Reklamacja sprzętów używanych (id: 425f379f-eb6b-442a-ab65-521a73fe325f)</t>
        </is>
      </c>
      <c r="AK1222" s="155" t="inlineStr">
        <is>
          <t>Gwarancja 12 miesięcy  (id: 3a4325eb-aee0-4608-a867-f31f167c2a6e)</t>
        </is>
      </c>
      <c r="AL1222" s="155" t="inlineStr">
        <is>
          <t>Produkt wprowadzony od 13.12.2024</t>
        </is>
      </c>
      <c r="AM1222" s="155" t="inlineStr">
        <is>
          <t>Dell (id: 34052ea6-0a79-4f02-8e82-e7ea9638b067)</t>
        </is>
      </c>
      <c r="AN1222" s="155" t="inlineStr">
        <is>
          <t>dell (id: 3b7c108d-76b0-48cd-8fde-0ad79ef383f2)</t>
        </is>
      </c>
      <c r="AO1222" s="155" t="inlineStr">
        <is>
          <t/>
        </is>
      </c>
      <c r="AP1222" s="155" t="inlineStr">
        <is>
          <t>Używany</t>
        </is>
      </c>
      <c r="AQ1222" s="155" t="inlineStr">
        <is>
          <t>zastępcze</t>
        </is>
      </c>
      <c r="AR1222" s="155" t="inlineStr">
        <is>
          <t>Windows 10 Professional</t>
        </is>
      </c>
      <c r="AV1222" s="155" t="inlineStr">
        <is>
          <t>Latitude 3540</t>
        </is>
      </c>
      <c r="AW1222" s="155" t="inlineStr">
        <is>
          <t>Latitude 3540</t>
        </is>
      </c>
      <c r="BF1222" s="155" t="inlineStr">
        <is>
          <t>szary</t>
        </is>
      </c>
      <c r="BG1222" s="155" t="inlineStr">
        <is>
          <t>Dell</t>
        </is>
      </c>
      <c r="BZ1222" s="155" t="inlineStr">
        <is>
          <t>1366 x 768</t>
        </is>
      </c>
      <c r="CA1222" s="155" t="inlineStr">
        <is>
          <t>matowa</t>
        </is>
      </c>
      <c r="CF1222" s="155" t="inlineStr">
        <is>
          <t>US international (qwerty)</t>
        </is>
      </c>
      <c r="CQ1222" s="155" t="inlineStr">
        <is>
          <t>HDMI|USB 2.0|USB 3.0|RJ-45|D-Sub (VGA)|minijack 3,5 mm (audio)</t>
        </is>
      </c>
      <c r="DC1222" s="155" t="inlineStr">
        <is>
          <t>standardowy</t>
        </is>
      </c>
      <c r="DJ1222" s="155" t="inlineStr">
        <is>
          <t>DVD</t>
        </is>
      </c>
      <c r="DK1222" s="155" t="inlineStr">
        <is>
          <t>Wi-Fi|LAN 10/100/1000 Mbps</t>
        </is>
      </c>
      <c r="DL1222" s="155" t="inlineStr">
        <is>
          <t>Grafika zintegrowana</t>
        </is>
      </c>
      <c r="DN1222" s="155" t="inlineStr">
        <is>
          <t>Windows 10 Home</t>
        </is>
      </c>
      <c r="DP1222" s="155" t="inlineStr">
        <is>
          <t>2.6</t>
        </is>
      </c>
      <c r="DQ1222" s="155" t="inlineStr">
        <is>
          <t>2</t>
        </is>
      </c>
      <c r="DR1222" s="155" t="inlineStr">
        <is>
          <t>DDR3</t>
        </is>
      </c>
      <c r="DS1222" s="155" t="inlineStr">
        <is>
          <t>16 GB</t>
        </is>
      </c>
      <c r="DT1222" s="155" t="inlineStr">
        <is>
          <t>SSD</t>
        </is>
      </c>
      <c r="DU1222" s="155" t="inlineStr">
        <is>
          <t>960</t>
        </is>
      </c>
      <c r="EC1222" s="155" t="inlineStr">
        <is>
          <t>15.6</t>
        </is>
      </c>
      <c r="EH1222" s="155" t="inlineStr">
        <is>
          <t>Intel Core i5</t>
        </is>
      </c>
      <c r="EY1222" s="155" t="inlineStr">
        <is>
          <t>metal</t>
        </is>
      </c>
      <c r="FJ1222" s="155" t="inlineStr">
        <is>
          <t>nie</t>
        </is>
      </c>
      <c r="HK1222" s="155" t="inlineStr">
        <is>
          <t>klawiatura|klawiatura numeryczna|touchpad</t>
        </is>
      </c>
      <c r="JP1222" s="155" t="inlineStr">
        <is>
          <t>3.2</t>
        </is>
      </c>
      <c r="JQ1222" s="155" t="inlineStr">
        <is>
          <t>3</t>
        </is>
      </c>
      <c r="JY1222" s="155" t="inlineStr">
        <is>
          <t>Intel HD Graphics 4400</t>
        </is>
      </c>
      <c r="LY1222" s="155" t="inlineStr">
        <is>
          <t>Intel Core i5-4210U</t>
        </is>
      </c>
      <c r="MH1222" s="155" t="inlineStr">
        <is>
          <t>czytnik kart pamięci|głośniki|kamera|mikrofon</t>
        </is>
      </c>
    </row>
    <row r="1223">
      <c r="A1223" s="156" t="inlineStr">
        <is>
          <t>wystawiona</t>
        </is>
      </c>
      <c r="B1223"/>
      <c r="C1223" t="inlineStr">
        <is>
          <t>16860617511</t>
        </is>
      </c>
      <c r="D1223" s="157" t="inlineStr">
        <is>
          <t>https://allegro.pl/oferta/16860617511</t>
        </is>
      </c>
      <c r="G1223" s="155" t="inlineStr">
        <is>
          <t>Pomiń</t>
        </is>
      </c>
      <c r="H1223" s="155" t="inlineStr">
        <is>
          <t>Aktywna</t>
        </is>
      </c>
      <c r="I1223" s="155" t="inlineStr">
        <is>
          <t>1c26b2db-0d13-4870-ae13-8a55bbf49be0</t>
        </is>
      </c>
      <c r="J1223" s="155" t="inlineStr">
        <is>
          <t>Laptopy</t>
        </is>
      </c>
      <c r="K1223" s="155" t="inlineStr">
        <is>
          <t>Laptopy (491)</t>
        </is>
      </c>
      <c r="L1223" s="155" t="inlineStr">
        <is>
          <t/>
        </is>
      </c>
      <c r="M1223" s="155" t="inlineStr">
        <is>
          <t>2</t>
        </is>
      </c>
      <c r="N1223" s="155" t="inlineStr">
        <is>
          <t>manualna</t>
        </is>
      </c>
      <c r="O1223" s="155" t="inlineStr">
        <is>
          <t>1199.00</t>
        </is>
      </c>
      <c r="P1223" s="155" t="inlineStr">
        <is>
          <t>automatyczna</t>
        </is>
      </c>
      <c r="Q1223" s="155" t="inlineStr">
        <is>
          <t>7113.00</t>
        </is>
      </c>
      <c r="R1223" s="155" t="inlineStr">
        <is>
          <t>automatyczna</t>
        </is>
      </c>
      <c r="S1223" s="155" t="inlineStr">
        <is>
          <t>280.99</t>
        </is>
      </c>
      <c r="T1223" s="155" t="inlineStr">
        <is>
          <t>automatyczna</t>
        </is>
      </c>
      <c r="U1223" s="155" t="inlineStr">
        <is>
          <t>112500.00</t>
        </is>
      </c>
      <c r="V1223" s="155" t="inlineStr">
        <is>
          <t>Laptop Dell Precision 3520 FHD | i7-6820HQ 16GB 240GB SSD | Windows 10/11</t>
        </is>
      </c>
      <c r="W1223" s="155" t="inlineStr">
        <is>
          <t>https://a.allegroimg.com/original/11262b/4ab0de474c1d8a98be9b93c42cd3|https://a.allegroimg.com/original/11fa27/570236f247c5817bed5f8e90bdcd|https://a.allegroimg.com/original/114142/9fe24d2243e0aace16471a879f9e|https://a.allegroimg.com/original/11639b/31cd6a2744a8a843d286da4782a4|https://a.allegroimg.com/original/111711/58158a114086886c79df09c71ad0|https://a.allegroimg.com/original/11afbc/eadbe51b428ba7ed755680985d20|https://a.allegroimg.com/original/11d44f/b6d6de2e4ffb9cfd6b7c20864d82|https://a.allegroimg.com/original/115c3e/ba59782942f68355798d885aa0bb|https://a.allegroimg.com/original/113104/f051090446dc8e73d1164d516256|https://a.allegroimg.com/original/11a20e/784a79d94d33a5fd30fde09c91ad</t>
        </is>
      </c>
      <c r="X1223" s="155" t="inlineStr">
        <is>
          <t>{"sections":[{"items":[{"type":"TEXT","content":"&lt;h1&gt;Laptop Dell Precision 3520&lt;/h1&gt;"}]},{"items":[{"type":"IMAGE","url":"https://a.allegroimg.com/original/11fa27/570236f247c5817bed5f8e90bdcd"}]},{"items":[{"type":"TEXT","content":"&lt;h2&gt;Stan przedmiotu&lt;/h2&gt;&lt;p&gt;&lt;b&gt;Sprzęt w bardzo dobrym stanie&lt;/b&gt; technicznym. Został dokładnie przetestowany, skonfigurowany i przygotowany do pracy.&lt;/p&gt;&lt;p&gt;&lt;b&gt;✔️ Stan ekranu: &lt;/b&gt;Bez wad - NOWA MATRYCA FHD!&lt;/p&gt;&lt;p&gt;&lt;b&gt;✔️ Stan obudowy:&lt;/b&gt; Normalne, delikatne ślady użytkowania&lt;/p&gt;"}]},{"items":[{"type":"IMAGE","url":"https://a.allegroimg.com/original/11262b/4ab0de474c1d8a98be9b93c42cd3"},{"type":"TEXT","content":"&lt;h2&gt;Specyfikacja&lt;/h2&gt;&lt;ul&gt;&lt;li&gt;Laptop:&amp;nbsp;Dell &lt;b&gt;Precision 3520&lt;/b&gt;&lt;/li&gt;&lt;/ul&gt;&lt;ul&gt;&lt;li&gt;Procesor: &lt;b&gt;Intel Core i7 &lt;/b&gt;4x&amp;nbsp;&lt;b&gt;2.70 - 3.60 GHz&lt;/b&gt;&lt;/li&gt;&lt;/ul&gt;&lt;ul&gt;&lt;li&gt;Model procesora: i7 - 6820HQ, 8MB Cache, 6 gen.&lt;/li&gt;&lt;/ul&gt;&lt;ul&gt;&lt;li&gt;Pamięć RAM: &lt;b&gt;16GB DDR4&lt;/b&gt;&lt;/li&gt;&lt;/ul&gt;&lt;ul&gt;&lt;li&gt;Dysk: &lt;b&gt;240GB SSD&lt;/b&gt;&lt;/li&gt;&lt;/ul&gt;&lt;ul&gt;&lt;li&gt;Zainstalowany system: &lt;b&gt;Windows 10 / 11 Pro&lt;/b&gt;&lt;/li&gt;&lt;/ul&gt;&lt;ul&gt;&lt;li&gt;Ekran: 15,6\" &lt;b&gt;1920 x 1080&lt;/b&gt;&lt;/li&gt;&lt;/ul&gt;&lt;ul&gt;&lt;li&gt;Bateria: Oryginalna, czas pracy minimum 1h (używana)&lt;/li&gt;&lt;/ul&gt;&lt;ul&gt;&lt;li&gt;W zestawie: &lt;b&gt;Zasilacz z przewodem&lt;/b&gt;&lt;/li&gt;&lt;/ul&gt;"}]},{"items":[{"type":"TEXT","content":"&lt;h1&gt;__________________&lt;/h1&gt;&lt;h2&gt;Dodatkowe informacje&lt;/h2&gt;&lt;ul&gt;&lt;li&gt;Licencja: Windows 10 Professional OEM&lt;/li&gt;&lt;li&gt;Ekran dotykowy: Nie&lt;/li&gt;&lt;li&gt;Kamera: &lt;b&gt;Tak, wbudowana&lt;/b&gt;&lt;/li&gt;&lt;li&gt;Karta graficzna: &lt;b&gt;&amp;nbsp;Grafika Intel HD 530&lt;/b&gt;&lt;/li&gt;&lt;li&gt;Klawiatura: QWERTY PL, Podświetlana&lt;/li&gt;&lt;li&gt;Typ napędu: Beznapędowy&lt;/li&gt;&lt;li&gt;Komunikacja: WiFi, Bluetooth&lt;/li&gt;&lt;li&gt;Złącza: USB typ C (DisplayPort), 3 x USB 3.0, AUDIO, VGA, HDMI&lt;/li&gt;&lt;/ul&gt;"}]},{"items":[{"type":"TEXT","content":"&lt;h1&gt;__________________&lt;/h1&gt;\n&lt;h2&gt;Gotowy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11639b/31cd6a2744a8a843d286da4782a4"},{"type":"IMAGE","url":"https://a.allegroimg.com/original/114142/9fe24d2243e0aace16471a879f9e"}]},{"items":[{"type":"IMAGE","url":"https://a.allegroimg.com/original/111711/58158a114086886c79df09c71ad0"},{"type":"IMAGE","url":"https://a.allegroimg.com/original/11afbc/eadbe51b428ba7ed755680985d20"}]},{"items":[{"type":"IMAGE","url":"https://a.allegroimg.com/original/11d44f/b6d6de2e4ffb9cfd6b7c20864d82"},{"type":"IMAGE","url":"https://a.allegroimg.com/original/113104/f051090446dc8e73d1164d516256"}]},{"items":[{"type":"IMAGE","url":"https://a.allegroimg.com/original/11a20e/784a79d94d33a5fd30fde09c91ad"},{"type":"IMAGE","url":"https://a.allegroimg.com/original/115c3e/ba59782942f68355798d885aa0bb"}]}]}</t>
        </is>
      </c>
      <c r="Y1223" s="155" t="inlineStr">
        <is>
          <t>Laptopy (id: d57f2a71-1adc-491b-afa0-250525dcd8e2)</t>
        </is>
      </c>
      <c r="Z1223" s="155" t="inlineStr">
        <is>
          <t>72h (3 dni)</t>
        </is>
      </c>
      <c r="AA1223" s="155" t="inlineStr">
        <is>
          <t>Polska</t>
        </is>
      </c>
      <c r="AB1223" s="155" t="inlineStr">
        <is>
          <t>wielkopolskie</t>
        </is>
      </c>
      <c r="AC1223" s="155" t="inlineStr">
        <is>
          <t>63-500</t>
        </is>
      </c>
      <c r="AD1223" s="155" t="inlineStr">
        <is>
          <t>Rogaszyce</t>
        </is>
      </c>
      <c r="AE1223" s="155" t="inlineStr">
        <is>
          <t>faktura VAT</t>
        </is>
      </c>
      <c r="AF1223" s="155" t="inlineStr">
        <is>
          <t/>
        </is>
      </c>
      <c r="AG1223" s="155" t="inlineStr">
        <is>
          <t>PL_23</t>
        </is>
      </c>
      <c r="AH1223" s="155" t="inlineStr">
        <is>
          <t/>
        </is>
      </c>
      <c r="AI1223" s="155" t="inlineStr">
        <is>
          <t>zwrot towaru (id: c9045aaf-263f-4ccb-8345-2e587a2582c1)</t>
        </is>
      </c>
      <c r="AJ1223" s="155" t="inlineStr">
        <is>
          <t>Reklamacja sprzętów używanych (id: 425f379f-eb6b-442a-ab65-521a73fe325f)</t>
        </is>
      </c>
      <c r="AK1223" s="155" t="inlineStr">
        <is>
          <t>Gwarancja 12 miesięcy  (id: 3a4325eb-aee0-4608-a867-f31f167c2a6e)</t>
        </is>
      </c>
      <c r="AL1223" s="155" t="inlineStr">
        <is>
          <t>Produkt wprowadzony od 13.12.2024</t>
        </is>
      </c>
      <c r="AM1223" s="155" t="inlineStr">
        <is>
          <t>Dell (id: 34052ea6-0a79-4f02-8e82-e7ea9638b067)</t>
        </is>
      </c>
      <c r="AN1223" s="155" t="inlineStr">
        <is>
          <t>dell (id: 3b7c108d-76b0-48cd-8fde-0ad79ef383f2)</t>
        </is>
      </c>
      <c r="AO1223" s="155" t="inlineStr">
        <is>
          <t/>
        </is>
      </c>
      <c r="AP1223" s="155" t="inlineStr">
        <is>
          <t>Używany</t>
        </is>
      </c>
      <c r="AQ1223" s="155" t="inlineStr">
        <is>
          <t>zastępcze</t>
        </is>
      </c>
      <c r="AR1223" s="155" t="inlineStr">
        <is>
          <t>Windows 10 Professional</t>
        </is>
      </c>
      <c r="AV1223" s="155" t="inlineStr">
        <is>
          <t>Precision 3520 i7 / 16 / 240</t>
        </is>
      </c>
      <c r="AW1223" s="155" t="inlineStr">
        <is>
          <t>Precision 3520 | Nowa matryca FHD</t>
        </is>
      </c>
      <c r="BF1223" s="155" t="inlineStr">
        <is>
          <t>niebieski</t>
        </is>
      </c>
      <c r="BG1223" s="155" t="inlineStr">
        <is>
          <t>Dell</t>
        </is>
      </c>
      <c r="BZ1223" s="155" t="inlineStr">
        <is>
          <t>1920 x 1080</t>
        </is>
      </c>
      <c r="CC1223" s="155" t="inlineStr">
        <is>
          <t>VA</t>
        </is>
      </c>
      <c r="CF1223" s="155" t="inlineStr">
        <is>
          <t>US international (qwerty)</t>
        </is>
      </c>
      <c r="DJ1223" s="155" t="inlineStr">
        <is>
          <t>brak</t>
        </is>
      </c>
      <c r="DK1223" s="155" t="inlineStr">
        <is>
          <t>Wi-Fi</t>
        </is>
      </c>
      <c r="DL1223" s="155" t="inlineStr">
        <is>
          <t>Grafika dedykowana</t>
        </is>
      </c>
      <c r="DN1223" s="155" t="inlineStr">
        <is>
          <t>Windows 11 Professional</t>
        </is>
      </c>
      <c r="DP1223" s="155" t="inlineStr">
        <is>
          <t>2.7</t>
        </is>
      </c>
      <c r="DQ1223" s="155" t="inlineStr">
        <is>
          <t>4</t>
        </is>
      </c>
      <c r="DR1223" s="155" t="inlineStr">
        <is>
          <t>DDR4</t>
        </is>
      </c>
      <c r="DS1223" s="155" t="inlineStr">
        <is>
          <t>16 GB</t>
        </is>
      </c>
      <c r="DT1223" s="155" t="inlineStr">
        <is>
          <t>SSD</t>
        </is>
      </c>
      <c r="DU1223" s="155" t="inlineStr">
        <is>
          <t>240</t>
        </is>
      </c>
      <c r="EC1223" s="155" t="inlineStr">
        <is>
          <t>15.6</t>
        </is>
      </c>
      <c r="EH1223" s="155" t="inlineStr">
        <is>
          <t>Intel Core i7</t>
        </is>
      </c>
      <c r="FJ1223" s="155" t="inlineStr">
        <is>
          <t>nie</t>
        </is>
      </c>
      <c r="JY1223" s="155" t="inlineStr">
        <is>
          <t>Intel HD Graphics 530</t>
        </is>
      </c>
      <c r="JZ1223" s="155" t="inlineStr">
        <is>
          <t>2 GB</t>
        </is>
      </c>
      <c r="LY1223" s="155" t="inlineStr">
        <is>
          <t>Intel Core i7-6820HQ</t>
        </is>
      </c>
      <c r="LZ1223" s="155" t="inlineStr">
        <is>
          <t>32 GB</t>
        </is>
      </c>
      <c r="MH1223" s="155" t="inlineStr">
        <is>
          <t>kamera</t>
        </is>
      </c>
    </row>
    <row r="1224">
      <c r="A1224" s="156" t="inlineStr">
        <is>
          <t>wystawiona</t>
        </is>
      </c>
      <c r="B1224"/>
      <c r="C1224" t="inlineStr">
        <is>
          <t>16860940240</t>
        </is>
      </c>
      <c r="D1224" s="157" t="inlineStr">
        <is>
          <t>https://allegro.pl/oferta/16860940240</t>
        </is>
      </c>
      <c r="G1224" s="155" t="inlineStr">
        <is>
          <t>Pomiń</t>
        </is>
      </c>
      <c r="H1224" s="155" t="inlineStr">
        <is>
          <t>Aktywna</t>
        </is>
      </c>
      <c r="I1224" s="155" t="inlineStr">
        <is>
          <t>11080b92-478e-4c19-b177-ea91aef0f4c4</t>
        </is>
      </c>
      <c r="J1224" s="155" t="inlineStr">
        <is>
          <t>Laptopy</t>
        </is>
      </c>
      <c r="K1224" s="155" t="inlineStr">
        <is>
          <t>Laptopy (491)</t>
        </is>
      </c>
      <c r="L1224" s="155" t="inlineStr">
        <is>
          <t/>
        </is>
      </c>
      <c r="M1224" s="155" t="inlineStr">
        <is>
          <t>3</t>
        </is>
      </c>
      <c r="N1224" s="155" t="inlineStr">
        <is>
          <t>manualna</t>
        </is>
      </c>
      <c r="O1224" s="155" t="inlineStr">
        <is>
          <t>555.00</t>
        </is>
      </c>
      <c r="P1224" s="155" t="inlineStr">
        <is>
          <t>automatyczna</t>
        </is>
      </c>
      <c r="Q1224" s="155" t="inlineStr">
        <is>
          <t>3293.00</t>
        </is>
      </c>
      <c r="R1224" s="155" t="inlineStr">
        <is>
          <t>automatyczna</t>
        </is>
      </c>
      <c r="S1224" s="155" t="inlineStr">
        <is>
          <t>130.07</t>
        </is>
      </c>
      <c r="T1224" s="155" t="inlineStr">
        <is>
          <t>automatyczna</t>
        </is>
      </c>
      <c r="U1224" s="155" t="inlineStr">
        <is>
          <t>52075.00</t>
        </is>
      </c>
      <c r="V1224" s="155" t="inlineStr">
        <is>
          <t>Laptop Dell Latitude 3580 | i3-7100U 8GB 256GB SSD | Windows 11</t>
        </is>
      </c>
      <c r="W1224" s="155" t="inlineStr">
        <is>
          <t>https://a.allegroimg.com/original/11f33a/89ffde704d12869b5ed8f596f469|https://a.allegroimg.com/original/11dc49/804e6b254bcc9ed80c062a138d47|https://a.allegroimg.com/original/11f134/56dab3f2466bab885ac41df62878|https://a.allegroimg.com/original/1197ab/8a18d11e487f89564bd2b166d4b3|https://a.allegroimg.com/original/11b50c/15ed3f3643f7b1fdadf2bd79b664|https://a.allegroimg.com/original/11f6cc/4890b63c44f99816ac195e2fe61a|https://a.allegroimg.com/original/11f990/d0429bbd43cbade1f41d560f92ec|https://a.allegroimg.com/original/110e69/beaa1c83460eb9a5e1dda565199b|https://a.allegroimg.com/original/11d879/0f7575f240d5b8c775394e926258|https://a.allegroimg.com/original/11ded9/6cce708b4bd999211e5e17abc174</t>
        </is>
      </c>
      <c r="X1224" s="155" t="inlineStr">
        <is>
          <t>{"sections":[{"items":[{"type":"TEXT","content":"&lt;h1&gt;Laptop Dell Latitude 3590&lt;/h1&gt;"}]},{"items":[{"type":"TEXT","content":"&lt;h2&gt;Stan przedmiotu&lt;/h2&gt;&lt;p&gt;&lt;b&gt;Sprzęt w bardzo dobrym stanie&lt;/b&gt;&amp;nbsp;technicznym. Został dokładnie przetestowany, skonfigurowany i przygotowany do pracy.&lt;/p&gt;&lt;p&gt;&lt;b&gt;✔️ Stan ekranu:&amp;nbsp;&lt;/b&gt;Bez wad&lt;/p&gt;&lt;p&gt;&lt;b&gt;✔️ Stan obudowy:&lt;/b&gt; Normalne ślady użytkowania, możliwy skin na klapie matrycy&lt;/p&gt;"}]},{"items":[{"type":"IMAGE","url":"https://a.allegroimg.com/original/11f33a/89ffde704d12869b5ed8f596f469"},{"type":"TEXT","content":"&lt;h2&gt;Specyfikacja&lt;/h2&gt;&lt;ul&gt;&lt;li&gt;Laptop:&amp;nbsp;Dell&amp;nbsp;&lt;b&gt;Latitude 3580&lt;/b&gt;&lt;/li&gt;&lt;/ul&gt;&lt;ul&gt;&lt;li&gt;Procesor:&amp;nbsp;&lt;b&gt;Intel Core i3-7100U&lt;/b&gt;&lt;/li&gt;&lt;/ul&gt;&lt;ul&gt;&lt;li&gt;Pamięć RAM: &lt;b&gt;8GB DDR4&lt;/b&gt;&lt;/li&gt;&lt;/ul&gt;&lt;ul&gt;&lt;li&gt;Dysk: &lt;b&gt;256GB &lt;/b&gt;&lt;b&gt;SSD&lt;/b&gt;&lt;/li&gt;&lt;/ul&gt;&lt;ul&gt;&lt;li&gt;Zainstalowany system:&amp;nbsp;&lt;b&gt;Windows 11 Pro&lt;/b&gt;&lt;/li&gt;&lt;/ul&gt;&lt;ul&gt;&lt;li&gt;Ekran: 15,6\"&amp;nbsp;&lt;b&gt;1920 x 1080&lt;/b&gt;&lt;/li&gt;&lt;/ul&gt;&lt;ul&gt;&lt;li&gt;Bateria: Oryginalna, czas pracy minimum 1h (używana)&lt;/li&gt;&lt;/ul&gt;&lt;ul&gt;&lt;li&gt;W zestawie:&amp;nbsp;&lt;b&gt;Zasilacz z przewodem&lt;/b&gt;&lt;/li&gt;&lt;/ul&gt;"}]},{"items":[{"type":"TEXT","content":"&lt;h1&gt;__________________&lt;/h1&gt;&lt;h2&gt;Dodatkowe informacje&lt;/h2&gt;&lt;ul&gt;&lt;li&gt;Licencja: Windows 10 Professional&lt;/li&gt;&lt;li&gt;Ekran dotykowy: Nie&lt;/li&gt;&lt;li&gt;Kamera:&amp;nbsp;&lt;b&gt;Tak, wbudowana&lt;/b&gt;&lt;/li&gt;&lt;li&gt;Karta graficzna:&amp;nbsp;&lt;b&gt;Intel HD Graphics 620&lt;/b&gt;&lt;/li&gt;&lt;li&gt;Klawiatura: QWERTY PL , Podświetlana&lt;/li&gt;&lt;li&gt;Typ napędu: Beznapędowy&lt;/li&gt;&lt;li&gt;Komunikacja: WiFi, Bluetooth&lt;/li&gt;&lt;li&gt;Złącza: 2x USB 3.0, USB 2.0, VGA, LAN, Audio, HDMI&lt;/li&gt;&lt;/ul&gt;"}]},{"items":[{"type":"TEXT","content":"&lt;h1&gt;__________________&lt;/h1&gt;\n&lt;h2&gt;Gotowy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ded9/6cce708b4bd999211e5e17abc174"},{"type":"IMAGE","url":"https://a.allegroimg.com/original/11d879/0f7575f240d5b8c775394e926258"}]},{"items":[{"type":"IMAGE","url":"https://a.allegroimg.com/original/11f134/56dab3f2466bab885ac41df62878"},{"type":"IMAGE","url":"https://a.allegroimg.com/original/1197ab/8a18d11e487f89564bd2b166d4b3"}]},{"items":[{"type":"IMAGE","url":"https://a.allegroimg.com/original/11b50c/15ed3f3643f7b1fdadf2bd79b664"},{"type":"IMAGE","url":"https://a.allegroimg.com/original/11f6cc/4890b63c44f99816ac195e2fe61a"}]}]}</t>
        </is>
      </c>
      <c r="Y1224" s="155" t="inlineStr">
        <is>
          <t>Laptopy (id: d57f2a71-1adc-491b-afa0-250525dcd8e2)</t>
        </is>
      </c>
      <c r="Z1224" s="155" t="inlineStr">
        <is>
          <t>72h (3 dni)</t>
        </is>
      </c>
      <c r="AA1224" s="155" t="inlineStr">
        <is>
          <t>Polska</t>
        </is>
      </c>
      <c r="AB1224" s="155" t="inlineStr">
        <is>
          <t>wielkopolskie</t>
        </is>
      </c>
      <c r="AC1224" s="155" t="inlineStr">
        <is>
          <t>63-500</t>
        </is>
      </c>
      <c r="AD1224" s="155" t="inlineStr">
        <is>
          <t>Rogaszyce</t>
        </is>
      </c>
      <c r="AE1224" s="155" t="inlineStr">
        <is>
          <t>faktura VAT</t>
        </is>
      </c>
      <c r="AF1224" s="155" t="inlineStr">
        <is>
          <t/>
        </is>
      </c>
      <c r="AG1224" s="155" t="inlineStr">
        <is>
          <t>PL_23</t>
        </is>
      </c>
      <c r="AH1224" s="155" t="inlineStr">
        <is>
          <t/>
        </is>
      </c>
      <c r="AI1224" s="155" t="inlineStr">
        <is>
          <t>zwrot towaru (id: c9045aaf-263f-4ccb-8345-2e587a2582c1)</t>
        </is>
      </c>
      <c r="AJ1224" s="155" t="inlineStr">
        <is>
          <t>Reklamacja sprzętów używanych (id: 425f379f-eb6b-442a-ab65-521a73fe325f)</t>
        </is>
      </c>
      <c r="AK1224" s="155" t="inlineStr">
        <is>
          <t>Gwarancja 12 miesięcy  (id: 3a4325eb-aee0-4608-a867-f31f167c2a6e)</t>
        </is>
      </c>
      <c r="AL1224" s="155" t="inlineStr">
        <is>
          <t>Produkt wprowadzony od 13.12.2024</t>
        </is>
      </c>
      <c r="AM1224" s="155" t="inlineStr">
        <is>
          <t>Dell (id: 34052ea6-0a79-4f02-8e82-e7ea9638b067)</t>
        </is>
      </c>
      <c r="AN1224" s="155" t="inlineStr">
        <is>
          <t>dell (id: 3b7c108d-76b0-48cd-8fde-0ad79ef383f2)</t>
        </is>
      </c>
      <c r="AO1224" s="155" t="inlineStr">
        <is>
          <t/>
        </is>
      </c>
      <c r="AP1224" s="155" t="inlineStr">
        <is>
          <t>Używany</t>
        </is>
      </c>
      <c r="AQ1224" s="155" t="inlineStr">
        <is>
          <t>zastępcze</t>
        </is>
      </c>
      <c r="AR1224" s="155" t="inlineStr">
        <is>
          <t>Windows 10 Professional</t>
        </is>
      </c>
      <c r="AV1224" s="155" t="inlineStr">
        <is>
          <t>3580i37gfhd-1</t>
        </is>
      </c>
      <c r="AW1224" s="155" t="inlineStr">
        <is>
          <t>Latitude 3580</t>
        </is>
      </c>
      <c r="BF1224" s="155" t="inlineStr">
        <is>
          <t>czarny</t>
        </is>
      </c>
      <c r="BG1224" s="155" t="inlineStr">
        <is>
          <t>Dell</t>
        </is>
      </c>
      <c r="BZ1224" s="155" t="inlineStr">
        <is>
          <t>1366 x 768</t>
        </is>
      </c>
      <c r="CA1224" s="155" t="inlineStr">
        <is>
          <t>matowa</t>
        </is>
      </c>
      <c r="CF1224" s="155" t="inlineStr">
        <is>
          <t>NORDIC (qwerty)</t>
        </is>
      </c>
      <c r="CG1224" s="155" t="inlineStr">
        <is>
          <t>37.9</t>
        </is>
      </c>
      <c r="CH1224" s="155" t="inlineStr">
        <is>
          <t>2.3</t>
        </is>
      </c>
      <c r="CQ1224" s="155" t="inlineStr">
        <is>
          <t>HDMI|USB 2.0|RJ-45|D-Sub (VGA)|minijack 3,5 mm (audio)</t>
        </is>
      </c>
      <c r="DC1224" s="155" t="inlineStr">
        <is>
          <t>standardowy</t>
        </is>
      </c>
      <c r="DJ1224" s="155" t="inlineStr">
        <is>
          <t>brak</t>
        </is>
      </c>
      <c r="DK1224" s="155" t="inlineStr">
        <is>
          <t>Wi-Fi|Bluetooth|LAN 10/100/1000 Mbps</t>
        </is>
      </c>
      <c r="DL1224" s="155" t="inlineStr">
        <is>
          <t>Grafika zintegrowana</t>
        </is>
      </c>
      <c r="DN1224" s="155" t="inlineStr">
        <is>
          <t>Windows 10 Home</t>
        </is>
      </c>
      <c r="DP1224" s="155" t="inlineStr">
        <is>
          <t>2.4</t>
        </is>
      </c>
      <c r="DQ1224" s="155" t="inlineStr">
        <is>
          <t>2</t>
        </is>
      </c>
      <c r="DR1224" s="155" t="inlineStr">
        <is>
          <t>DDR4</t>
        </is>
      </c>
      <c r="DS1224" s="155" t="inlineStr">
        <is>
          <t>8 GB</t>
        </is>
      </c>
      <c r="DT1224" s="155" t="inlineStr">
        <is>
          <t>SSD</t>
        </is>
      </c>
      <c r="DU1224" s="155" t="inlineStr">
        <is>
          <t>256</t>
        </is>
      </c>
      <c r="EC1224" s="155" t="inlineStr">
        <is>
          <t>15.6</t>
        </is>
      </c>
      <c r="EH1224" s="155" t="inlineStr">
        <is>
          <t>Intel Core i3</t>
        </is>
      </c>
      <c r="EY1224" s="155" t="inlineStr">
        <is>
          <t>tworzywo sztuczne</t>
        </is>
      </c>
      <c r="FJ1224" s="155" t="inlineStr">
        <is>
          <t>nie</t>
        </is>
      </c>
      <c r="GG1224" s="155" t="inlineStr">
        <is>
          <t>25.5</t>
        </is>
      </c>
      <c r="HA1224" s="155" t="inlineStr">
        <is>
          <t>2</t>
        </is>
      </c>
      <c r="HK1224" s="155" t="inlineStr">
        <is>
          <t>klawiatura|klawiatura numeryczna|touchpad</t>
        </is>
      </c>
      <c r="JP1224" s="155" t="inlineStr">
        <is>
          <t>2.4</t>
        </is>
      </c>
      <c r="JQ1224" s="155" t="inlineStr">
        <is>
          <t>3</t>
        </is>
      </c>
      <c r="JY1224" s="155" t="inlineStr">
        <is>
          <t>Intel HD Graphics 620</t>
        </is>
      </c>
      <c r="JZ1224" s="155" t="inlineStr">
        <is>
          <t>współdzielona</t>
        </is>
      </c>
      <c r="LY1224" s="155" t="inlineStr">
        <is>
          <t>Intel Core i3-7100U</t>
        </is>
      </c>
      <c r="LZ1224" s="155" t="inlineStr">
        <is>
          <t>16 GB</t>
        </is>
      </c>
      <c r="MA1224" s="155" t="inlineStr">
        <is>
          <t>2133</t>
        </is>
      </c>
      <c r="MH1224" s="155" t="inlineStr">
        <is>
          <t>czytnik kart pamięci|głośniki|kamera|mikrofon</t>
        </is>
      </c>
    </row>
    <row r="1225">
      <c r="A1225" s="156" t="inlineStr">
        <is>
          <t>wystawiona</t>
        </is>
      </c>
      <c r="B1225"/>
      <c r="C1225" t="inlineStr">
        <is>
          <t>16861182258</t>
        </is>
      </c>
      <c r="D1225" s="157" t="inlineStr">
        <is>
          <t>https://allegro.pl/oferta/16861182258</t>
        </is>
      </c>
      <c r="G1225" s="155" t="inlineStr">
        <is>
          <t>Pomiń</t>
        </is>
      </c>
      <c r="H1225" s="155" t="inlineStr">
        <is>
          <t>Aktywna</t>
        </is>
      </c>
      <c r="I1225" s="155" t="inlineStr">
        <is>
          <t>dd05d265-729f-42d6-ae54-f4fc2bd74c60</t>
        </is>
      </c>
      <c r="J1225" s="155" t="inlineStr">
        <is>
          <t>Laptopy</t>
        </is>
      </c>
      <c r="K1225" s="155" t="inlineStr">
        <is>
          <t>Laptopy (491)</t>
        </is>
      </c>
      <c r="L1225" s="155" t="inlineStr">
        <is>
          <t>15123330</t>
        </is>
      </c>
      <c r="M1225" s="155" t="inlineStr">
        <is>
          <t>5</t>
        </is>
      </c>
      <c r="N1225" s="155" t="inlineStr">
        <is>
          <t>manualna</t>
        </is>
      </c>
      <c r="O1225" s="155" t="inlineStr">
        <is>
          <t>999.00</t>
        </is>
      </c>
      <c r="P1225" s="155" t="inlineStr">
        <is>
          <t>automatyczna</t>
        </is>
      </c>
      <c r="Q1225" s="155" t="inlineStr">
        <is>
          <t>5927.00</t>
        </is>
      </c>
      <c r="R1225" s="155" t="inlineStr">
        <is>
          <t>automatyczna</t>
        </is>
      </c>
      <c r="S1225" s="155" t="inlineStr">
        <is>
          <t>234.63</t>
        </is>
      </c>
      <c r="T1225" s="155" t="inlineStr">
        <is>
          <t>automatyczna</t>
        </is>
      </c>
      <c r="U1225" s="155" t="inlineStr">
        <is>
          <t>96405.00</t>
        </is>
      </c>
      <c r="V1225" s="155" t="inlineStr">
        <is>
          <t>Laptop Lenovo T460p FHD | i7-6820HQ 16GB 256GB SSD NVIDIA | Windows 11</t>
        </is>
      </c>
      <c r="W1225" s="155" t="inlineStr">
        <is>
          <t>https://a.allegroimg.com/original/111f5d/ea5d95e74cd588629f9dbf1b0134|https://a.allegroimg.com/original/11c8df/49e1277e44bcabd9d7df7d56f923|https://a.allegroimg.com/original/11570e/47d3d05540e2a1e6150ed6ae4cd2|https://a.allegroimg.com/original/1155e9/43c3387747a5b009da4c89311f80|https://a.allegroimg.com/original/11d00b/f56a77334bc9979a89d93f699637|https://a.allegroimg.com/original/116d98/a52a75964a3392a582c75562420b|https://a.allegroimg.com/original/1194cb/78e6368f4231add58c3677641b57|https://a.allegroimg.com/original/113441/29b0d1654a77af6d2d211cab027d|https://a.allegroimg.com/original/1116c8/c0cfed3545b58e5d4212196ef851</t>
        </is>
      </c>
      <c r="X1225" s="155" t="inlineStr">
        <is>
          <t>{"sections":[{"items":[{"type":"TEXT","content":"&lt;h1&gt;Laptop Lenovo ThinkPad T460p&lt;/h1&gt;"}]},{"items":[{"type":"TEXT","content":"&lt;h2&gt;Stan przedmiotu&lt;/h2&gt;\n&lt;p&gt;&lt;b&gt;Sprzęt w bardzo dobrym stanie&lt;/b&gt; technicznym. Został dokładnie przetestowany, skonfigurowany i przygotowany do pracy.&lt;/p&gt;\n&lt;p&gt;&lt;b&gt;✔️ Stan ekranu: &lt;/b&gt;Bez wad&lt;/p&gt;\n&lt;p&gt;&lt;b&gt;✔️ Stan obudowy:&lt;/b&gt; Normalne ślady użytkowania&lt;/p&gt;"}]},{"items":[{"type":"IMAGE","url":"https://a.allegroimg.com/original/113441/29b0d1654a77af6d2d211cab027d"},{"type":"TEXT","content":"&lt;h2&gt;Specyfikacja&lt;/h2&gt;&lt;ul&gt;&lt;li&gt;Laptop: Lenovo &lt;b&gt;ThinkPad T460p&lt;/b&gt;&lt;/li&gt;&lt;/ul&gt;&lt;ul&gt;&lt;li&gt;Procesor: &lt;b&gt;Intel Core i7 &lt;/b&gt;4x &lt;b&gt;2.70 - 3.60 GHz&lt;/b&gt;&lt;/li&gt;&lt;/ul&gt;&lt;ul&gt;&lt;li&gt;Model procesora: i7 - 6820HQ, 8MB Cache, 6 gen.&lt;/li&gt;&lt;/ul&gt;&lt;ul&gt;&lt;li&gt;Pamięć RAM: &lt;b&gt;16GB DDR4&lt;/b&gt;&lt;/li&gt;&lt;/ul&gt;&lt;ul&gt;&lt;li&gt;Dysk: &lt;b&gt;256GB &lt;/b&gt;&lt;b&gt; SSD&lt;/b&gt;&lt;/li&gt;&lt;/ul&gt;&lt;ul&gt;&lt;li&gt;Zainstalowany system: &lt;b&gt; Windows 10 Professional&lt;/b&gt;&lt;/li&gt;&lt;/ul&gt;&lt;ul&gt;&lt;li&gt;Ekran: 14\"&amp;nbsp;&lt;b&gt;1920 x 1080&lt;/b&gt;&lt;/li&gt;&lt;/ul&gt;&lt;ul&gt;&lt;li&gt;Bateria: Oryginalna, czas pracy minimum 1h (używana)&lt;/li&gt;&lt;/ul&gt;&lt;ul&gt;&lt;li&gt;W zestawie: &lt;b&gt; Zasilacz z przewodem&lt;/b&gt;&lt;/li&gt;&lt;/ul&gt;"}]},{"items":[{"type":"TEXT","content":"&lt;h1&gt;__________________&lt;/h1&gt;&lt;h2&gt;Dodatkowe informacje&lt;/h2&gt;&lt;ul&gt;&lt;li&gt;Licencja: Windows 10 Professional OEM&lt;/li&gt;&lt;li&gt;Ekran dotykowy: Nie&lt;/li&gt;&lt;li&gt;Kamera: &lt;b&gt;Tak, wbudowana&lt;/b&gt;&lt;/li&gt;&lt;li&gt;Karta graficzna: &lt;b&gt; Intel HD 530 NVIDIA GeForce 940MX 2GB GDDR5&lt;/b&gt;&lt;/li&gt;&lt;li&gt;Klawiatura: QWERTY PL&lt;/li&gt;&lt;li&gt;Typ napędu: Beznapędowy&lt;/li&gt;&lt;li&gt;Komunikacja: WiFi&lt;/li&gt;&lt;li&gt;Złącza: 3x USB 3.0, mini DisplayPort, HDMI, LAN, Audio&lt;/li&gt;&lt;/ul&gt;"}]},{"items":[{"type":"TEXT","content":"&lt;h1&gt;__________________&lt;/h1&gt;\n&lt;h2&gt;Gotowy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113441/29b0d1654a77af6d2d211cab027d"},{"type":"IMAGE","url":"https://a.allegroimg.com/original/1116c8/c0cfed3545b58e5d4212196ef851"}]},{"items":[{"type":"IMAGE","url":"https://a.allegroimg.com/original/1155e9/43c3387747a5b009da4c89311f80"},{"type":"IMAGE","url":"https://a.allegroimg.com/original/1194cb/78e6368f4231add58c3677641b57"}]},{"items":[{"type":"IMAGE","url":"https://a.allegroimg.com/original/11570e/47d3d05540e2a1e6150ed6ae4cd2"},{"type":"IMAGE","url":"https://a.allegroimg.com/original/116d98/a52a75964a3392a582c75562420b"}]}]}</t>
        </is>
      </c>
      <c r="Y1225" s="155" t="inlineStr">
        <is>
          <t>Laptopy (id: d57f2a71-1adc-491b-afa0-250525dcd8e2)</t>
        </is>
      </c>
      <c r="Z1225" s="155" t="inlineStr">
        <is>
          <t>72h (3 dni)</t>
        </is>
      </c>
      <c r="AA1225" s="155" t="inlineStr">
        <is>
          <t>Polska</t>
        </is>
      </c>
      <c r="AB1225" s="155" t="inlineStr">
        <is>
          <t>wielkopolskie</t>
        </is>
      </c>
      <c r="AC1225" s="155" t="inlineStr">
        <is>
          <t>63-500</t>
        </is>
      </c>
      <c r="AD1225" s="155" t="inlineStr">
        <is>
          <t>Rogaszyce</t>
        </is>
      </c>
      <c r="AE1225" s="155" t="inlineStr">
        <is>
          <t>faktura VAT</t>
        </is>
      </c>
      <c r="AF1225" s="155" t="inlineStr">
        <is>
          <t/>
        </is>
      </c>
      <c r="AG1225" s="155" t="inlineStr">
        <is>
          <t>PL_23</t>
        </is>
      </c>
      <c r="AH1225" s="155" t="inlineStr">
        <is>
          <t/>
        </is>
      </c>
      <c r="AI1225" s="155" t="inlineStr">
        <is>
          <t>zwrot towaru (id: c9045aaf-263f-4ccb-8345-2e587a2582c1)</t>
        </is>
      </c>
      <c r="AJ1225" s="155" t="inlineStr">
        <is>
          <t>Reklamacja sprzętów używanych (id: 425f379f-eb6b-442a-ab65-521a73fe325f)</t>
        </is>
      </c>
      <c r="AK1225" s="155" t="inlineStr">
        <is>
          <t>Gwarancja 12 miesięcy  (id: 3a4325eb-aee0-4608-a867-f31f167c2a6e)</t>
        </is>
      </c>
      <c r="AL1225" s="155" t="inlineStr">
        <is>
          <t>Produkt wprowadzony od 13.12.2024</t>
        </is>
      </c>
      <c r="AM1225" s="155" t="inlineStr">
        <is>
          <t>Lenovo (id: ce43087b-788c-4d06-a936-007a782ec38c)</t>
        </is>
      </c>
      <c r="AN1225" s="155" t="inlineStr">
        <is>
          <t>Lenovo (id: b4521ce0-167f-4bb5-b573-cdc5bd9895cd)</t>
        </is>
      </c>
      <c r="AO1225" s="155" t="inlineStr">
        <is>
          <t/>
        </is>
      </c>
      <c r="AP1225" s="155" t="inlineStr">
        <is>
          <t>Używany</t>
        </is>
      </c>
      <c r="AV1225" s="155" t="inlineStr">
        <is>
          <t>ThinkPad T460p</t>
        </is>
      </c>
      <c r="AW1225" s="155" t="inlineStr">
        <is>
          <t>ThinkPad T460p</t>
        </is>
      </c>
      <c r="BG1225" s="155" t="inlineStr">
        <is>
          <t>IBM, Lenovo</t>
        </is>
      </c>
      <c r="BZ1225" s="155" t="inlineStr">
        <is>
          <t>1920 x 1080</t>
        </is>
      </c>
      <c r="CA1225" s="155" t="inlineStr">
        <is>
          <t>matowa</t>
        </is>
      </c>
      <c r="CF1225" s="155" t="inlineStr">
        <is>
          <t>US international (qwerty)</t>
        </is>
      </c>
      <c r="CH1225" s="155" t="inlineStr">
        <is>
          <t>0</t>
        </is>
      </c>
      <c r="CQ1225" s="155" t="inlineStr">
        <is>
          <t>HDMI|USB 3.0|RJ-45|mini DisplayPort|minijack 3,5 mm (audio)</t>
        </is>
      </c>
      <c r="DC1225" s="155" t="inlineStr">
        <is>
          <t>standardowy</t>
        </is>
      </c>
      <c r="DJ1225" s="155" t="inlineStr">
        <is>
          <t>brak</t>
        </is>
      </c>
      <c r="DK1225" s="155" t="inlineStr">
        <is>
          <t>Wi-Fi|Bluetooth|LAN 10/100/1000 Mbps</t>
        </is>
      </c>
      <c r="DL1225" s="155" t="inlineStr">
        <is>
          <t>Grafika dedykowana</t>
        </is>
      </c>
      <c r="DN1225" s="155" t="inlineStr">
        <is>
          <t>Windows 10 Professional</t>
        </is>
      </c>
      <c r="DP1225" s="155" t="inlineStr">
        <is>
          <t>2.7</t>
        </is>
      </c>
      <c r="DQ1225" s="155" t="inlineStr">
        <is>
          <t>4</t>
        </is>
      </c>
      <c r="DR1225" s="155" t="inlineStr">
        <is>
          <t>DDR4</t>
        </is>
      </c>
      <c r="DS1225" s="155" t="inlineStr">
        <is>
          <t>16 GB</t>
        </is>
      </c>
      <c r="DT1225" s="155" t="inlineStr">
        <is>
          <t>SSD</t>
        </is>
      </c>
      <c r="DU1225" s="155" t="inlineStr">
        <is>
          <t>256</t>
        </is>
      </c>
      <c r="EC1225" s="155" t="inlineStr">
        <is>
          <t>14</t>
        </is>
      </c>
      <c r="EH1225" s="155" t="inlineStr">
        <is>
          <t>Intel Core i7</t>
        </is>
      </c>
      <c r="ER1225" s="155" t="inlineStr">
        <is>
          <t>Zasilacz z przewodem</t>
        </is>
      </c>
      <c r="FJ1225" s="155" t="inlineStr">
        <is>
          <t>nie</t>
        </is>
      </c>
      <c r="GG1225" s="155" t="inlineStr">
        <is>
          <t>0</t>
        </is>
      </c>
      <c r="HA1225" s="155" t="inlineStr">
        <is>
          <t>5</t>
        </is>
      </c>
      <c r="HK1225" s="155" t="inlineStr">
        <is>
          <t>klawiatura|touchpad</t>
        </is>
      </c>
      <c r="JY1225" s="155" t="inlineStr">
        <is>
          <t>NVIDIA GeForce 940MX</t>
        </is>
      </c>
      <c r="LY1225" s="155" t="inlineStr">
        <is>
          <t>Intel Core i7-6820HQ</t>
        </is>
      </c>
      <c r="LZ1225" s="155" t="inlineStr">
        <is>
          <t>32 GB</t>
        </is>
      </c>
      <c r="MH1225" s="155" t="inlineStr">
        <is>
          <t>czytnik kart pamięci|głośniki|kamera|mikrofon</t>
        </is>
      </c>
    </row>
    <row r="1226">
      <c r="A1226" s="156" t="inlineStr">
        <is>
          <t>wystawiona</t>
        </is>
      </c>
      <c r="B1226"/>
      <c r="C1226" t="inlineStr">
        <is>
          <t>16877237111</t>
        </is>
      </c>
      <c r="D1226" s="157" t="inlineStr">
        <is>
          <t>https://allegro.pl/oferta/16877237111</t>
        </is>
      </c>
      <c r="G1226" s="155" t="inlineStr">
        <is>
          <t>Pomiń</t>
        </is>
      </c>
      <c r="H1226" s="155" t="inlineStr">
        <is>
          <t>Zakończona</t>
        </is>
      </c>
      <c r="I1226" s="155" t="inlineStr">
        <is>
          <t/>
        </is>
      </c>
      <c r="J1226" s="155" t="inlineStr">
        <is>
          <t>Laptopy</t>
        </is>
      </c>
      <c r="K1226" s="155" t="inlineStr">
        <is>
          <t>Laptopy (491)</t>
        </is>
      </c>
      <c r="L1226" s="155" t="inlineStr">
        <is>
          <t>6570b a- i3</t>
        </is>
      </c>
      <c r="M1226" s="155" t="inlineStr">
        <is>
          <t>20</t>
        </is>
      </c>
      <c r="N1226" s="155" t="inlineStr">
        <is>
          <t>manualna</t>
        </is>
      </c>
      <c r="O1226" s="155" t="inlineStr">
        <is>
          <t>399.00</t>
        </is>
      </c>
      <c r="P1226" s="155" t="inlineStr">
        <is>
          <t>automatyczna</t>
        </is>
      </c>
      <c r="Q1226" s="155" t="inlineStr">
        <is>
          <t>2341.00</t>
        </is>
      </c>
      <c r="R1226" s="155" t="inlineStr">
        <is>
          <t>automatyczna</t>
        </is>
      </c>
      <c r="S1226" s="155" t="inlineStr">
        <is>
          <t>92.56</t>
        </is>
      </c>
      <c r="T1226" s="155" t="inlineStr">
        <is>
          <t>automatyczna</t>
        </is>
      </c>
      <c r="U1226" s="155" t="inlineStr">
        <is>
          <t>37610.00</t>
        </is>
      </c>
      <c r="V1226" s="155" t="inlineStr">
        <is>
          <t>Laptop HP ProBook 6570B HD | i3-2310M 16GB 240GB SSD | Windows 10</t>
        </is>
      </c>
      <c r="W1226" s="155" t="inlineStr">
        <is>
          <t>https://a.allegroimg.com/original/11b91f/a789b54644c2a94d46ee603b159e|https://a.allegroimg.com/original/11ee8c/4a80f2bd4c09ba242a8a7f5ca2fa|https://a.allegroimg.com/original/11d31f/a5ee435f4910abc95ba72c631d71|https://a.allegroimg.com/original/1189e6/16b9843a46b8b377cfe4677d3510|https://a.allegroimg.com/original/11dc85/98b0bcd245d4bb1122de86f473b4|https://a.allegroimg.com/original/11193a/47dcea7f426c973b9951357e726f|https://a.allegroimg.com/original/11ea71/b15a5413453584317e39b753e361|https://a.allegroimg.com/original/118578/fe0f2c8246ff9465668d18f24e81|https://a.allegroimg.com/original/11d6b5/1e4ee757486bacb62b6b9c814d68|https://a.allegroimg.com/original/112e2b/344a8ab34fddb9b6a8f940be84ee|https://a.allegroimg.com/original/119612/c46e305e44b5ab131de02c783443|https://a.allegroimg.com/original/115859/7dc334f2494aaec73ac4efc4c532</t>
        </is>
      </c>
      <c r="X1226" s="155" t="inlineStr">
        <is>
          <t>{"sections":[{"items":[{"type":"TEXT","content":"&lt;h1&gt;Laptop HP ProBook 6570B&lt;/h1&gt;"}]},{"items":[{"type":"TEXT","content":"&lt;h2&gt;Stan przedmiotu&lt;/h2&gt;\n&lt;p&gt;&lt;b&gt;Sprzęt w bardzo dobrym stanie&lt;/b&gt; technicznym. Został dokładnie przetestowany, skonfigurowany i przygotowany do pracy.&lt;/p&gt;\n&lt;p&gt;&lt;b&gt;✔️ Stan ekranu: &lt;/b&gt;Drobne ryski, otarcia, poświaty&lt;/p&gt;\n&lt;p&gt;&lt;b&gt;✔️ Stan obudowy:&lt;/b&gt; Normalne ślady użytkowania&lt;/p&gt;"}]},{"items":[{"type":"IMAGE","url":"https://a.allegroimg.com/original/11b91f/a789b54644c2a94d46ee603b159e"},{"type":"TEXT","content":"&lt;h2&gt;Specyfikacja&lt;/h2&gt;&lt;ul&gt;&lt;li&gt;Laptop:&amp;nbsp;HP &lt;b&gt;ProBook 6570B&lt;/b&gt;&lt;/li&gt;&lt;/ul&gt;&lt;ul&gt;&lt;li&gt;Procesor: &lt;b&gt;Intel Core i3-2310M&lt;/b&gt;&lt;/li&gt;&lt;/ul&gt;&lt;ul&gt;&lt;li&gt;Pamięć RAM: &lt;b&gt;16GB DDR3&lt;/b&gt;&lt;/li&gt;&lt;/ul&gt;&lt;ul&gt;&lt;li&gt;Dysk: &lt;b&gt;240GB &lt;/b&gt;&lt;b&gt;&amp;nbsp;SSD&lt;/b&gt;&lt;/li&gt;&lt;/ul&gt;&lt;ul&gt;&lt;li&gt;Zainstalowany system: &lt;b&gt;Windows 10 Professional&lt;/b&gt;&lt;/li&gt;&lt;/ul&gt;&lt;ul&gt;&lt;li&gt;Ekran: 15,6\" &lt;b&gt;1366 x 768&lt;/b&gt;&lt;/li&gt;&lt;/ul&gt;&lt;ul&gt;&lt;li&gt;Bateria: Oryginalna, czas pracy minimum 1h (używana)&lt;/li&gt;&lt;/ul&gt;&lt;ul&gt;&lt;li&gt;W zestawie: &lt;b&gt; Zasilacz z przewodem&lt;/b&gt;&lt;/li&gt;&lt;/ul&gt;"}]},{"items":[{"type":"TEXT","content":"&lt;h1&gt;__________________&lt;/h1&gt;&lt;h2&gt;Dodatkowe informacje&lt;/h2&gt;&lt;ul&gt;&lt;li&gt;Licencja: Windows 7 Professional OEM&lt;/li&gt;&lt;li&gt;Ekran dotykowy: Nie&lt;/li&gt;&lt;li&gt;Kamera: &lt;b&gt;Tak, wbudowana&lt;/b&gt;&lt;/li&gt;&lt;li&gt;Karta graficzna: &lt;b&gt;Intel HD 4000&lt;/b&gt;&lt;/li&gt;&lt;li&gt;Klawiatura: QWERTY PL, Numeryczna&lt;/li&gt;&lt;li&gt;Typ napędu: DVD/RW&lt;/li&gt;&lt;li&gt;Komunikacja: WiFi&lt;/li&gt;&lt;li&gt;Złącza: VGA, DisplayPort, E-Sata 4xUSB, 2xAudio, FireWire, Lan&lt;/li&gt;&lt;/ul&gt;"}]},{"items":[{"type":"TEXT","content":"&lt;h1&gt;__________________&lt;/h1&gt;\n&lt;h2&gt;Gotowy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118578/fe0f2c8246ff9465668d18f24e81"},{"type":"IMAGE","url":"https://a.allegroimg.com/original/11d6b5/1e4ee757486bacb62b6b9c814d68"}]},{"items":[{"type":"IMAGE","url":"https://a.allegroimg.com/original/1189e6/16b9843a46b8b377cfe4677d3510"},{"type":"IMAGE","url":"https://a.allegroimg.com/original/11ea71/b15a5413453584317e39b753e361"}]},{"items":[{"type":"IMAGE","url":"https://a.allegroimg.com/original/11d31f/a5ee435f4910abc95ba72c631d71"},{"type":"IMAGE","url":"https://a.allegroimg.com/original/11193a/47dcea7f426c973b9951357e726f"}]}]}</t>
        </is>
      </c>
      <c r="Y1226" s="155" t="inlineStr">
        <is>
          <t>Laptopy (id: d57f2a71-1adc-491b-afa0-250525dcd8e2)</t>
        </is>
      </c>
      <c r="Z1226" s="155" t="inlineStr">
        <is>
          <t>96h (4 dni)</t>
        </is>
      </c>
      <c r="AA1226" s="155" t="inlineStr">
        <is>
          <t>Polska</t>
        </is>
      </c>
      <c r="AB1226" s="155" t="inlineStr">
        <is>
          <t>wielkopolskie</t>
        </is>
      </c>
      <c r="AC1226" s="155" t="inlineStr">
        <is>
          <t>63-500</t>
        </is>
      </c>
      <c r="AD1226" s="155" t="inlineStr">
        <is>
          <t>Rogaszyce</t>
        </is>
      </c>
      <c r="AE1226" s="155" t="inlineStr">
        <is>
          <t>faktura VAT</t>
        </is>
      </c>
      <c r="AF1226" s="155" t="inlineStr">
        <is>
          <t/>
        </is>
      </c>
      <c r="AG1226" s="155" t="inlineStr">
        <is>
          <t>PL_23</t>
        </is>
      </c>
      <c r="AH1226" s="155" t="inlineStr">
        <is>
          <t/>
        </is>
      </c>
      <c r="AI1226" s="155" t="inlineStr">
        <is>
          <t>zwrot towaru (id: c9045aaf-263f-4ccb-8345-2e587a2582c1)</t>
        </is>
      </c>
      <c r="AJ1226" s="155" t="inlineStr">
        <is>
          <t>Reklamacja sprzętów używanych (id: 425f379f-eb6b-442a-ab65-521a73fe325f)</t>
        </is>
      </c>
      <c r="AK1226" s="155" t="inlineStr">
        <is>
          <t>Gwarancja 12 miesięcy  (id: 3a4325eb-aee0-4608-a867-f31f167c2a6e)</t>
        </is>
      </c>
      <c r="AL1226" s="155" t="inlineStr">
        <is>
          <t/>
        </is>
      </c>
      <c r="AM1226" s="155" t="inlineStr">
        <is>
          <t/>
        </is>
      </c>
      <c r="AN1226" s="155" t="inlineStr">
        <is>
          <t/>
        </is>
      </c>
      <c r="AO1226" s="155" t="inlineStr">
        <is>
          <t/>
        </is>
      </c>
      <c r="AP1226" s="155" t="inlineStr">
        <is>
          <t>Używany</t>
        </is>
      </c>
      <c r="AR1226" s="155" t="inlineStr">
        <is>
          <t>Windows 7 Professional</t>
        </is>
      </c>
      <c r="AV1226" s="155" t="inlineStr">
        <is>
          <t>ProBook 6570B</t>
        </is>
      </c>
      <c r="AW1226" s="155" t="inlineStr">
        <is>
          <t>ProBook 6570B</t>
        </is>
      </c>
      <c r="BG1226" s="155" t="inlineStr">
        <is>
          <t>HP, Compaq</t>
        </is>
      </c>
      <c r="BZ1226" s="155" t="inlineStr">
        <is>
          <t>1366 x 768</t>
        </is>
      </c>
      <c r="CA1226" s="155" t="inlineStr">
        <is>
          <t>matowa</t>
        </is>
      </c>
      <c r="CF1226" s="155" t="inlineStr">
        <is>
          <t>US international (qwerty)</t>
        </is>
      </c>
      <c r="CG1226" s="155" t="inlineStr">
        <is>
          <t>0</t>
        </is>
      </c>
      <c r="CH1226" s="155" t="inlineStr">
        <is>
          <t>0</t>
        </is>
      </c>
      <c r="CQ1226" s="155" t="inlineStr">
        <is>
          <t>USB 2.0|USB 3.0|RJ-45|D-Sub (VGA)|DisplayPort|minijack 3,5 mm (audio)|eSata|inne</t>
        </is>
      </c>
      <c r="DC1226" s="155" t="inlineStr">
        <is>
          <t>standardowy</t>
        </is>
      </c>
      <c r="DJ1226" s="155" t="inlineStr">
        <is>
          <t>DVD</t>
        </is>
      </c>
      <c r="DK1226" s="155" t="inlineStr">
        <is>
          <t>Wi-Fi</t>
        </is>
      </c>
      <c r="DL1226" s="155" t="inlineStr">
        <is>
          <t>Grafika zintegrowana</t>
        </is>
      </c>
      <c r="DN1226" s="155" t="inlineStr">
        <is>
          <t>Windows 10 Professional</t>
        </is>
      </c>
      <c r="DQ1226" s="155" t="inlineStr">
        <is>
          <t>2</t>
        </is>
      </c>
      <c r="DR1226" s="155" t="inlineStr">
        <is>
          <t>DDR3</t>
        </is>
      </c>
      <c r="DS1226" s="155" t="inlineStr">
        <is>
          <t>16 GB</t>
        </is>
      </c>
      <c r="DT1226" s="155" t="inlineStr">
        <is>
          <t>SSD</t>
        </is>
      </c>
      <c r="DU1226" s="155" t="inlineStr">
        <is>
          <t>240</t>
        </is>
      </c>
      <c r="EC1226" s="155" t="inlineStr">
        <is>
          <t>15.6</t>
        </is>
      </c>
      <c r="EH1226" s="155" t="inlineStr">
        <is>
          <t>Intel Core i3</t>
        </is>
      </c>
      <c r="ER1226" s="155" t="inlineStr">
        <is>
          <t>Zasilacz z przewodem</t>
        </is>
      </c>
      <c r="EZ1226" s="155" t="inlineStr">
        <is>
          <t>SATA</t>
        </is>
      </c>
      <c r="FJ1226" s="155" t="inlineStr">
        <is>
          <t>nie</t>
        </is>
      </c>
      <c r="GG1226" s="155" t="inlineStr">
        <is>
          <t>0</t>
        </is>
      </c>
      <c r="HA1226" s="155" t="inlineStr">
        <is>
          <t>5</t>
        </is>
      </c>
      <c r="HK1226" s="155" t="inlineStr">
        <is>
          <t>klawiatura|touchpad</t>
        </is>
      </c>
      <c r="JQ1226" s="155" t="inlineStr">
        <is>
          <t>3</t>
        </is>
      </c>
      <c r="JY1226" s="155" t="inlineStr">
        <is>
          <t>Intel HD Graphics 3000</t>
        </is>
      </c>
      <c r="LX1226" s="155" t="inlineStr">
        <is>
          <t>60</t>
        </is>
      </c>
      <c r="LY1226" s="155" t="inlineStr">
        <is>
          <t>Intel Core i3-2310M</t>
        </is>
      </c>
      <c r="MH1226" s="155" t="inlineStr">
        <is>
          <t>głośniki|kamera|mikrofon</t>
        </is>
      </c>
    </row>
    <row r="1227">
      <c r="A1227" s="156" t="inlineStr">
        <is>
          <t>wystawiona</t>
        </is>
      </c>
      <c r="B1227"/>
      <c r="C1227" t="inlineStr">
        <is>
          <t>16882467025</t>
        </is>
      </c>
      <c r="D1227" s="157" t="inlineStr">
        <is>
          <t>https://allegro.pl/oferta/16882467025</t>
        </is>
      </c>
      <c r="G1227" s="155" t="inlineStr">
        <is>
          <t>Pomiń</t>
        </is>
      </c>
      <c r="H1227" s="155" t="inlineStr">
        <is>
          <t>Aktywna</t>
        </is>
      </c>
      <c r="I1227" s="155" t="inlineStr">
        <is>
          <t>3257e006-0fe2-4bfb-b362-1358d511fe4e</t>
        </is>
      </c>
      <c r="J1227" s="155" t="inlineStr">
        <is>
          <t>Komputery stacjonarne</t>
        </is>
      </c>
      <c r="K1227" s="155" t="inlineStr">
        <is>
          <t>Komputery stacjonarne (486)</t>
        </is>
      </c>
      <c r="L1227" s="155" t="inlineStr">
        <is>
          <t/>
        </is>
      </c>
      <c r="M1227" s="155" t="inlineStr">
        <is>
          <t>8</t>
        </is>
      </c>
      <c r="N1227" s="155" t="inlineStr">
        <is>
          <t>manualna</t>
        </is>
      </c>
      <c r="O1227" s="155" t="inlineStr">
        <is>
          <t>1499.00</t>
        </is>
      </c>
      <c r="P1227" s="155" t="inlineStr">
        <is>
          <t>automatyczna</t>
        </is>
      </c>
      <c r="Q1227" s="155" t="inlineStr">
        <is>
          <t>8893.00</t>
        </is>
      </c>
      <c r="R1227" s="155" t="inlineStr">
        <is>
          <t>automatyczna</t>
        </is>
      </c>
      <c r="S1227" s="155" t="inlineStr">
        <is>
          <t>351.30</t>
        </is>
      </c>
      <c r="T1227" s="155" t="inlineStr">
        <is>
          <t>automatyczna</t>
        </is>
      </c>
      <c r="U1227" s="155" t="inlineStr">
        <is>
          <t>141560.00</t>
        </is>
      </c>
      <c r="V1227" s="155" t="inlineStr">
        <is>
          <t>Komputer HP 800 G6 SFF i5-10600 6x4.80GHz 8GB 256GB M.2 windows 11</t>
        </is>
      </c>
      <c r="W1227" s="155" t="inlineStr">
        <is>
          <t>https://a.allegroimg.com/original/11f553/59583cc64291a16e4dd0977135b3|https://a.allegroimg.com/original/11cc14/4d04d9b7423898cb838014aa470e|https://a.allegroimg.com/original/11a6e6/184f6cb640019dcdc5fe1816a4f4|https://a.allegroimg.com/original/117069/aebdebde457b94bdfde2e7321eba</t>
        </is>
      </c>
      <c r="X1227" s="155" t="inlineStr">
        <is>
          <t>{"sections":[{"items":[{"type":"TEXT","content":"&lt;h1&gt;Komputer HP EliteDesk 800 G6  &lt;/h1&gt;"}]},{"items":[{"type":"TEXT","content":"&lt;h2&gt;Stan przedmiotu&lt;/h2&gt;\n&lt;p&gt;Sprzęt został przetestowany i przygotowany do pracy.&lt;/p&gt;\n&lt;p&gt;&lt;b&gt;✔️ Stan obudowy:&lt;/b&gt; Normalne ślady użytkowania&lt;/p&gt;"}]},{"items":[{"type":"IMAGE","url":"https://a.allegroimg.com/original/11f553/59583cc64291a16e4dd0977135b3"},{"type":"TEXT","content":"&lt;h2&gt;Specyfikacja&lt;/h2&gt;\n&lt;ul&gt;&lt;li&gt;Komputer: HP &lt;b&gt;EliteDesk 800 G6&lt;/b&gt;&lt;/li&gt;&lt;/ul&gt;\n&lt;ul&gt;&lt;li&gt;Obudowa: &lt;b&gt;SFF&lt;/b&gt;&lt;/li&gt;&lt;/ul&gt;\n&lt;ul&gt;&lt;li&gt;Procesor: &lt;b&gt;Intel Core i5 &lt;/b&gt;6x &lt;b&gt;2.80 - 4.00 GHz &lt;/b&gt;&lt;/li&gt;&lt;/ul&gt;\n&lt;ul&gt;&lt;li&gt;Pamięć RAM: &lt;b&gt;8GB DDR4&lt;/b&gt;&lt;/li&gt;&lt;/ul&gt;\n&lt;ul&gt;&lt;li&gt;Dysk: &lt;b&gt;256GB &lt;/b&gt;&lt;b&gt; SSD&lt;/b&gt;&lt;/li&gt;&lt;/ul&gt;\n&lt;ul&gt;&lt;li&gt;Zainstalowany system: &lt;b&gt;Windows 11 Professional&lt;/b&gt;&lt;/li&gt;&lt;/ul&gt;\n&lt;ul&gt;&lt;li&gt;W zestawie: &lt;b&gt;Brak przewodu zasilającego&lt;/b&gt;&lt;/li&gt;&lt;/ul&gt;"}]},{"items":[{"type":"TEXT","content":"&lt;h1&gt;__________________&lt;/h1&gt;\n&lt;h2&gt;Dodatkowe informacje&lt;/h2&gt;\n&lt;ul&gt;&lt;li&gt;Licencja: Windows 10 Professional OEM&lt;/li&gt;&lt;li&gt;Karta graficzna: &lt;b&gt;Grafika UHD Intel 630&lt;/b&gt;&lt;/li&gt;&lt;li&gt;Typ napędu: Brak&lt;/li&gt;&lt;li&gt;Komunikacja: LAN&lt;/li&gt;&lt;li&gt;Złącza wewnętrzne:  4x slot SATA, 4x slot RAM, 2x PCI EXP x1, 1x PCI EXP x16, 1x PCI EXP x16 (x4), 2x M.2 1x m.2 wifi&lt;/li&gt;&lt;li&gt;Złącza z tyłu: 2x DisplayPort, 6x USB 3.0, 1x port LAN, 1x mini-jack(combo)&lt;/li&gt;&lt;li&gt;Złącza z przodu: 1x mini-jack, 4x USB 3.0, 1x USB-C&lt;/li&gt;&lt;li&gt;&lt;b&gt; Intel® Core™ i5-10600 Processor 12M Cache, up to 4.80 GHz 6X3.30-4.80GHz&lt;/b&gt;&lt;/li&gt;&lt;/ul&gt;"}]},{"items":[{"type":"TEXT","content":"&lt;h1&gt;__________________&lt;/h1&gt;\n&lt;h2&gt;Gotowy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urządzenieod razu &lt;b&gt;gotowe do pracy.&lt;/b&gt; Sprzęty wysyłamy w specjalnych dedykowanych kartonach, które &lt;b&gt;gwarantują bezpieczeństwo&lt;/b&gt; podczas transportu.&lt;/p&gt;"}]},{"items":[{"type":"TEXT","content":"&lt;h1&gt;__________________&lt;/h1&gt;\n&lt;h2&gt;Zdjęcia:&lt;/h2&gt;"}]},{"items":[{"type":"IMAGE","url":"https://a.allegroimg.com/original/11cc14/4d04d9b7423898cb838014aa470e"},{"type":"IMAGE","url":"https://a.allegroimg.com/original/11a6e6/184f6cb640019dcdc5fe1816a4f4"}]},{"items":[{"type":"IMAGE","url":"https://a.allegroimg.com/original/117069/aebdebde457b94bdfde2e7321eba"}]}]}</t>
        </is>
      </c>
      <c r="Y1227" s="155" t="inlineStr">
        <is>
          <t>Komputery Tower (id: 6c199ef2-6fe8-479b-9235-38f3950992eb)</t>
        </is>
      </c>
      <c r="Z1227" s="155" t="inlineStr">
        <is>
          <t>48h (2 dni)</t>
        </is>
      </c>
      <c r="AA1227" s="155" t="inlineStr">
        <is>
          <t>Polska</t>
        </is>
      </c>
      <c r="AB1227" s="155" t="inlineStr">
        <is>
          <t>wielkopolskie</t>
        </is>
      </c>
      <c r="AC1227" s="155" t="inlineStr">
        <is>
          <t>63-500</t>
        </is>
      </c>
      <c r="AD1227" s="155" t="inlineStr">
        <is>
          <t>Rogaszyce</t>
        </is>
      </c>
      <c r="AE1227" s="155" t="inlineStr">
        <is>
          <t>faktura VAT</t>
        </is>
      </c>
      <c r="AF1227" s="155" t="inlineStr">
        <is>
          <t/>
        </is>
      </c>
      <c r="AG1227" s="155" t="inlineStr">
        <is>
          <t>PL_23</t>
        </is>
      </c>
      <c r="AH1227" s="155" t="inlineStr">
        <is>
          <t/>
        </is>
      </c>
      <c r="AI1227" s="155" t="inlineStr">
        <is>
          <t>zwrot towaru (id: c9045aaf-263f-4ccb-8345-2e587a2582c1)</t>
        </is>
      </c>
      <c r="AJ1227" s="155" t="inlineStr">
        <is>
          <t>Reklamacja sprzętów używanych (id: 425f379f-eb6b-442a-ab65-521a73fe325f)</t>
        </is>
      </c>
      <c r="AK1227" s="155" t="inlineStr">
        <is>
          <t>Gwarancja 12 miesięcy  (id: 3a4325eb-aee0-4608-a867-f31f167c2a6e)</t>
        </is>
      </c>
      <c r="AL1227" s="155" t="inlineStr">
        <is>
          <t>Produkt wprowadzony od 13.12.2024</t>
        </is>
      </c>
      <c r="AM1227" s="155" t="inlineStr">
        <is>
          <t>HP (id: 139c53d5-b1af-4d06-b1a9-d32a20bd8f64)</t>
        </is>
      </c>
      <c r="AN1227" s="155" t="inlineStr">
        <is>
          <t>HP (id: 6afea837-5f3b-4a5a-b887-8fd9fcfe85aa)</t>
        </is>
      </c>
      <c r="AO1227" s="155" t="inlineStr">
        <is>
          <t/>
        </is>
      </c>
      <c r="AP1227" s="155" t="inlineStr">
        <is>
          <t>Używany</t>
        </is>
      </c>
      <c r="AV1227" s="155" t="inlineStr">
        <is>
          <t>EliteDesk 800 G6</t>
        </is>
      </c>
      <c r="AW1227" s="155" t="inlineStr">
        <is>
          <t>EliteDesk 800 G6</t>
        </is>
      </c>
      <c r="BG1227" s="155" t="inlineStr">
        <is>
          <t>HP</t>
        </is>
      </c>
      <c r="CF1227" s="155" t="inlineStr">
        <is>
          <t>US international (qwerty)</t>
        </is>
      </c>
      <c r="CH1227" s="155" t="inlineStr">
        <is>
          <t>0</t>
        </is>
      </c>
      <c r="DJ1227" s="155" t="inlineStr">
        <is>
          <t>brak</t>
        </is>
      </c>
      <c r="DK1227" s="155" t="inlineStr">
        <is>
          <t>LAN 10/100/1000 Mbps</t>
        </is>
      </c>
      <c r="DM1227" s="155" t="inlineStr">
        <is>
          <t>komputer stacjonarny</t>
        </is>
      </c>
      <c r="DN1227" s="155" t="inlineStr">
        <is>
          <t>Windows 10 Professional</t>
        </is>
      </c>
      <c r="DO1227" s="155" t="inlineStr">
        <is>
          <t>Intel Core i5</t>
        </is>
      </c>
      <c r="DP1227" s="155" t="inlineStr">
        <is>
          <t>3.3</t>
        </is>
      </c>
      <c r="DQ1227" s="155" t="inlineStr">
        <is>
          <t>6</t>
        </is>
      </c>
      <c r="DR1227" s="155" t="inlineStr">
        <is>
          <t>DDR4</t>
        </is>
      </c>
      <c r="DS1227" s="155" t="inlineStr">
        <is>
          <t>8 GB</t>
        </is>
      </c>
      <c r="DT1227" s="155" t="inlineStr">
        <is>
          <t>SSD</t>
        </is>
      </c>
      <c r="DU1227" s="155" t="inlineStr">
        <is>
          <t>256</t>
        </is>
      </c>
      <c r="GG1227" s="155" t="inlineStr">
        <is>
          <t>0</t>
        </is>
      </c>
      <c r="HA1227" s="155" t="inlineStr">
        <is>
          <t>5</t>
        </is>
      </c>
      <c r="KH1227" s="155" t="inlineStr">
        <is>
          <t>Inna</t>
        </is>
      </c>
    </row>
    <row r="1228">
      <c r="A1228" s="156" t="inlineStr">
        <is>
          <t>wystawiona</t>
        </is>
      </c>
      <c r="B1228"/>
      <c r="C1228" t="inlineStr">
        <is>
          <t>16900154762</t>
        </is>
      </c>
      <c r="D1228" s="157" t="inlineStr">
        <is>
          <t>https://allegro.pl/oferta/16900154762</t>
        </is>
      </c>
      <c r="G1228" s="155" t="inlineStr">
        <is>
          <t>Pomiń</t>
        </is>
      </c>
      <c r="H1228" s="155" t="inlineStr">
        <is>
          <t>Aktywna</t>
        </is>
      </c>
      <c r="I1228" s="155" t="inlineStr">
        <is>
          <t>251215de-ca34-4a27-a35f-8e29e29d7bf0</t>
        </is>
      </c>
      <c r="J1228" s="155" t="inlineStr">
        <is>
          <t>Laptopy</t>
        </is>
      </c>
      <c r="K1228" s="155" t="inlineStr">
        <is>
          <t>Laptopy (491)</t>
        </is>
      </c>
      <c r="L1228" s="155" t="inlineStr">
        <is>
          <t>e540/a-/i5/16/240ssd</t>
        </is>
      </c>
      <c r="M1228" s="155" t="inlineStr">
        <is>
          <t>3</t>
        </is>
      </c>
      <c r="N1228" s="155" t="inlineStr">
        <is>
          <t>manualna</t>
        </is>
      </c>
      <c r="O1228" s="155" t="inlineStr">
        <is>
          <t>525.00</t>
        </is>
      </c>
      <c r="P1228" s="155" t="inlineStr">
        <is>
          <t>automatyczna</t>
        </is>
      </c>
      <c r="Q1228" s="155" t="inlineStr">
        <is>
          <t>3115.00</t>
        </is>
      </c>
      <c r="R1228" s="155" t="inlineStr">
        <is>
          <t>automatyczna</t>
        </is>
      </c>
      <c r="S1228" s="155" t="inlineStr">
        <is>
          <t>123.04</t>
        </is>
      </c>
      <c r="T1228" s="155" t="inlineStr">
        <is>
          <t>automatyczna</t>
        </is>
      </c>
      <c r="U1228" s="155" t="inlineStr">
        <is>
          <t>49635.00</t>
        </is>
      </c>
      <c r="V1228" s="155" t="inlineStr">
        <is>
          <t>Laptop Lenovo ThinkPad E540 | i5-4210M 16GB 240GB SSD | Windows 10</t>
        </is>
      </c>
      <c r="W1228" s="155" t="inlineStr">
        <is>
          <t>https://a.allegroimg.com/original/11992e/eca860ef44e9b5966cea38b28ff0|https://a.allegroimg.com/original/11f751/f7ca937949158265818de2d31d34|https://a.allegroimg.com/original/11c2e1/c6fa67cf42a1b69d089a8352df0f|https://a.allegroimg.com/original/11457f/7f91edcc4a26a565d11da81b929a|https://a.allegroimg.com/original/11750c/28891f8341289b49ff4bdcd7833e|https://a.allegroimg.com/original/11a390/22674ea640fdb204749c723218b4|https://a.allegroimg.com/original/11ea86/8f1affd248d38b75fead9575df29|https://a.allegroimg.com/original/11e3a6/112eaffd4f899dc6c298182ffc1a|https://a.allegroimg.com/original/1192aa/38974db644a2a02c49b224f351d6|https://a.allegroimg.com/original/11ef80/479ad4ea4ce690f1a7113134e50a|https://a.allegroimg.com/original/11875f/9b71084d48878dae4a46e9dc3b39</t>
        </is>
      </c>
      <c r="X1228" s="155" t="inlineStr">
        <is>
          <t>{"sections":[{"items":[{"type":"TEXT","content":"&lt;h1&gt;Laptop Lenovo ThinkPad E540&lt;/h1&gt;"}]},{"items":[{"type":"TEXT","content":"&lt;h2&gt;Stan przedmiotu&lt;/h2&gt;\n&lt;p&gt;&lt;b&gt;Sprzęt w bardzo dobrym stanie&lt;/b&gt; technicznym. Został dokładnie przetestowany, skonfigurowany i przygotowany do pracy.&lt;/p&gt;\n&lt;p&gt;&lt;b&gt;✔️ Stan ekranu: &lt;/b&gt;Możliwe drobne otarcia, poświatki&lt;/p&gt;\n&lt;p&gt;&lt;b&gt;✔️ Stan obudowy:&lt;/b&gt; Normalne ślady użytkowania&lt;/p&gt;"}]},{"items":[{"type":"IMAGE","url":"https://a.allegroimg.com/original/11992e/eca860ef44e9b5966cea38b28ff0"},{"type":"TEXT","content":"&lt;h2&gt;Specyfikacja&lt;/h2&gt;&lt;ul&gt;&lt;li&gt;Laptop: Lenovo &lt;b&gt;ThinkPad E540&lt;/b&gt;&lt;/li&gt;&lt;/ul&gt;&lt;ul&gt;&lt;li&gt;Procesor: &lt;b&gt;Intel Core i5 &lt;/b&gt;2x &lt;b&gt;2.60 - 3.20 GHz&lt;/b&gt;&lt;/li&gt;&lt;/ul&gt;&lt;ul&gt;&lt;li&gt;Model procesora: i5 - 4210M, 3MB Cache, 4 gen.&lt;/li&gt;&lt;/ul&gt;&lt;ul&gt;&lt;li&gt;Pamięć RAM: &lt;b&gt;16GB DDR3&lt;/b&gt;&lt;/li&gt;&lt;/ul&gt;&lt;ul&gt;&lt;li&gt;Dysk: &lt;b&gt;240GB &lt;/b&gt;&lt;b&gt; SSD&lt;/b&gt;&lt;/li&gt;&lt;/ul&gt;&lt;ul&gt;&lt;li&gt;Zainstalowany system: &lt;b&gt;Windows 10 Pro&lt;/b&gt;&lt;/li&gt;&lt;/ul&gt;&lt;ul&gt;&lt;li&gt;Ekran: 15,6\" &lt;b&gt;1366 x 768&lt;/b&gt;&lt;/li&gt;&lt;/ul&gt;&lt;ul&gt;&lt;li&gt;Bateria: Oryginalna, czas pracy minimum 1h (używana)&lt;/li&gt;&lt;/ul&gt;&lt;ul&gt;&lt;li&gt;W zestawie: &lt;b&gt; Zasilacz z przewodem&lt;/b&gt;&lt;/li&gt;&lt;/ul&gt;"}]},{"items":[{"type":"TEXT","content":"&lt;h1&gt;__________________&lt;/h1&gt;\n&lt;h2&gt;Dodatkowe informacje&lt;/h2&gt;\n&lt;ul&gt;&lt;li&gt;Licencja: Windows 8.1 PRO &lt;/li&gt;&lt;li&gt;Ekran dotykowy: Nie&lt;/li&gt;&lt;li&gt;Kamera: &lt;b&gt;Tak, wbudowana&lt;/b&gt;&lt;/li&gt;&lt;li&gt;Karta graficzna: &lt;b&gt;Intel HD 4400&lt;/b&gt;&lt;/li&gt;&lt;li&gt;Klawiatura: QWERTY PL, Numeryczna&lt;/li&gt;&lt;li&gt;Typ napędu: DVD/RW&lt;/li&gt;&lt;li&gt;Komunikacja: WiFi, Bluetooth&lt;/li&gt;&lt;li&gt;Złącza:  VGA, HDMI, AUDIO, 2 x USB 3.0, USB 2.0, LAN&lt;/li&gt;&lt;/ul&gt;"}]},{"items":[{"type":"TEXT","content":"&lt;h1&gt;__________________&lt;/h1&gt;\n&lt;h2&gt;Gotowy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e3a6/112eaffd4f899dc6c298182ffc1a"},{"type":"IMAGE","url":"https://a.allegroimg.com/original/1192aa/38974db644a2a02c49b224f351d6"}]},{"items":[{"type":"IMAGE","url":"https://a.allegroimg.com/original/11457f/7f91edcc4a26a565d11da81b929a"},{"type":"IMAGE","url":"https://a.allegroimg.com/original/11ea86/8f1affd248d38b75fead9575df29"}]},{"items":[{"type":"IMAGE","url":"https://a.allegroimg.com/original/11c2e1/c6fa67cf42a1b69d089a8352df0f"},{"type":"IMAGE","url":"https://a.allegroimg.com/original/11a390/22674ea640fdb204749c723218b4"}]}]}</t>
        </is>
      </c>
      <c r="Y1228" s="155" t="inlineStr">
        <is>
          <t>Laptopy (id: d57f2a71-1adc-491b-afa0-250525dcd8e2)</t>
        </is>
      </c>
      <c r="Z1228" s="155" t="inlineStr">
        <is>
          <t>72h (3 dni)</t>
        </is>
      </c>
      <c r="AA1228" s="155" t="inlineStr">
        <is>
          <t>Polska</t>
        </is>
      </c>
      <c r="AB1228" s="155" t="inlineStr">
        <is>
          <t>wielkopolskie</t>
        </is>
      </c>
      <c r="AC1228" s="155" t="inlineStr">
        <is>
          <t>63-500</t>
        </is>
      </c>
      <c r="AD1228" s="155" t="inlineStr">
        <is>
          <t>Rogaszyce</t>
        </is>
      </c>
      <c r="AE1228" s="155" t="inlineStr">
        <is>
          <t>faktura VAT</t>
        </is>
      </c>
      <c r="AF1228" s="155" t="inlineStr">
        <is>
          <t/>
        </is>
      </c>
      <c r="AG1228" s="155" t="inlineStr">
        <is>
          <t>PL_23</t>
        </is>
      </c>
      <c r="AH1228" s="155" t="inlineStr">
        <is>
          <t/>
        </is>
      </c>
      <c r="AI1228" s="155" t="inlineStr">
        <is>
          <t>zwrot towaru (id: c9045aaf-263f-4ccb-8345-2e587a2582c1)</t>
        </is>
      </c>
      <c r="AJ1228" s="155" t="inlineStr">
        <is>
          <t>Reklamacja sprzętów używanych (id: 425f379f-eb6b-442a-ab65-521a73fe325f)</t>
        </is>
      </c>
      <c r="AK1228" s="155" t="inlineStr">
        <is>
          <t>Gwarancja 12 miesięcy  (id: 3a4325eb-aee0-4608-a867-f31f167c2a6e)</t>
        </is>
      </c>
      <c r="AL1228" s="155" t="inlineStr">
        <is>
          <t>Produkt wprowadzony od 13.12.2024</t>
        </is>
      </c>
      <c r="AM1228" s="155" t="inlineStr">
        <is>
          <t>Lenovo (id: ce43087b-788c-4d06-a936-007a782ec38c)</t>
        </is>
      </c>
      <c r="AN1228" s="155" t="inlineStr">
        <is>
          <t>Lenovo (id: b4521ce0-167f-4bb5-b573-cdc5bd9895cd)</t>
        </is>
      </c>
      <c r="AO1228" s="155" t="inlineStr">
        <is>
          <t/>
        </is>
      </c>
      <c r="AP1228" s="155" t="inlineStr">
        <is>
          <t>Używany</t>
        </is>
      </c>
      <c r="AQ1228" s="155" t="inlineStr">
        <is>
          <t>zastępcze</t>
        </is>
      </c>
      <c r="AR1228" s="155" t="inlineStr">
        <is>
          <t>Windows 8.1 PRO</t>
        </is>
      </c>
      <c r="AV1228" s="155" t="inlineStr">
        <is>
          <t>ThinkPad E540</t>
        </is>
      </c>
      <c r="AW1228" s="155" t="inlineStr">
        <is>
          <t>ThinkPad E540</t>
        </is>
      </c>
      <c r="BG1228" s="155" t="inlineStr">
        <is>
          <t>IBM, Lenovo</t>
        </is>
      </c>
      <c r="BZ1228" s="155" t="inlineStr">
        <is>
          <t>1366 x 768</t>
        </is>
      </c>
      <c r="CA1228" s="155" t="inlineStr">
        <is>
          <t>matowa</t>
        </is>
      </c>
      <c r="CF1228" s="155" t="inlineStr">
        <is>
          <t>US international (qwerty)</t>
        </is>
      </c>
      <c r="CH1228" s="155" t="inlineStr">
        <is>
          <t>0</t>
        </is>
      </c>
      <c r="DC1228" s="155" t="inlineStr">
        <is>
          <t>standardowy</t>
        </is>
      </c>
      <c r="DJ1228" s="155" t="inlineStr">
        <is>
          <t>DVD</t>
        </is>
      </c>
      <c r="DK1228" s="155" t="inlineStr">
        <is>
          <t>Wi-Fi|Bluetooth|LAN 10/100/1000 Mbps</t>
        </is>
      </c>
      <c r="DL1228" s="155" t="inlineStr">
        <is>
          <t>Grafika zintegrowana</t>
        </is>
      </c>
      <c r="DN1228" s="155" t="inlineStr">
        <is>
          <t>Windows 10 Professional</t>
        </is>
      </c>
      <c r="DP1228" s="155" t="inlineStr">
        <is>
          <t>2.6</t>
        </is>
      </c>
      <c r="DQ1228" s="155" t="inlineStr">
        <is>
          <t>2</t>
        </is>
      </c>
      <c r="DR1228" s="155" t="inlineStr">
        <is>
          <t>DDR3</t>
        </is>
      </c>
      <c r="DS1228" s="155" t="inlineStr">
        <is>
          <t>16 GB</t>
        </is>
      </c>
      <c r="DT1228" s="155" t="inlineStr">
        <is>
          <t>SSD</t>
        </is>
      </c>
      <c r="DU1228" s="155" t="inlineStr">
        <is>
          <t>240</t>
        </is>
      </c>
      <c r="EC1228" s="155" t="inlineStr">
        <is>
          <t>15.6</t>
        </is>
      </c>
      <c r="EH1228" s="155" t="inlineStr">
        <is>
          <t>Intel Core i5</t>
        </is>
      </c>
      <c r="ER1228" s="155" t="inlineStr">
        <is>
          <t>Zasilacz z przewodem</t>
        </is>
      </c>
      <c r="FJ1228" s="155" t="inlineStr">
        <is>
          <t>nie</t>
        </is>
      </c>
      <c r="GG1228" s="155" t="inlineStr">
        <is>
          <t>0</t>
        </is>
      </c>
      <c r="HA1228" s="155" t="inlineStr">
        <is>
          <t>5</t>
        </is>
      </c>
      <c r="HK1228" s="155" t="inlineStr">
        <is>
          <t>klawiatura|touchpad</t>
        </is>
      </c>
      <c r="JW1228" s="155" t="inlineStr">
        <is>
          <t>7200</t>
        </is>
      </c>
    </row>
    <row r="1229">
      <c r="A1229" s="156" t="inlineStr">
        <is>
          <t>wystawiona</t>
        </is>
      </c>
      <c r="B1229"/>
      <c r="C1229" t="inlineStr">
        <is>
          <t>16900261486</t>
        </is>
      </c>
      <c r="D1229" s="157" t="inlineStr">
        <is>
          <t>https://allegro.pl/oferta/16900261486</t>
        </is>
      </c>
      <c r="G1229" s="155" t="inlineStr">
        <is>
          <t>Pomiń</t>
        </is>
      </c>
      <c r="H1229" s="155" t="inlineStr">
        <is>
          <t>Zakończona</t>
        </is>
      </c>
      <c r="I1229" s="155" t="inlineStr">
        <is>
          <t>dbddbb42-fb64-4f22-afb7-d805966ef88d</t>
        </is>
      </c>
      <c r="J1229" s="155" t="inlineStr">
        <is>
          <t>Laptopy</t>
        </is>
      </c>
      <c r="K1229" s="155" t="inlineStr">
        <is>
          <t>Laptopy (491)</t>
        </is>
      </c>
      <c r="L1229" s="155" t="inlineStr">
        <is>
          <t>e560/a-/i5/16/240ssd</t>
        </is>
      </c>
      <c r="M1229" s="155" t="inlineStr">
        <is>
          <t>0</t>
        </is>
      </c>
      <c r="N1229" s="155" t="inlineStr">
        <is>
          <t>manualna</t>
        </is>
      </c>
      <c r="O1229" s="155" t="inlineStr">
        <is>
          <t>555.00</t>
        </is>
      </c>
      <c r="P1229" s="155" t="inlineStr">
        <is>
          <t>automatyczna</t>
        </is>
      </c>
      <c r="Q1229" s="155" t="inlineStr">
        <is>
          <t>3257.00</t>
        </is>
      </c>
      <c r="R1229" s="155" t="inlineStr">
        <is>
          <t>automatyczna</t>
        </is>
      </c>
      <c r="S1229" s="155" t="inlineStr">
        <is>
          <t>130.07</t>
        </is>
      </c>
      <c r="T1229" s="155" t="inlineStr">
        <is>
          <t>automatyczna</t>
        </is>
      </c>
      <c r="U1229" s="155" t="inlineStr">
        <is>
          <t>52475.00</t>
        </is>
      </c>
      <c r="V1229" s="155" t="inlineStr">
        <is>
          <t>Lenovo ThinkPad E560 FHD| i5-6200U 16GB 240GB SSD | Windows 10/11</t>
        </is>
      </c>
      <c r="W1229" s="155" t="inlineStr">
        <is>
          <t>https://a.allegroimg.com/original/11c5d7/83f31396471b80b9bc84e6281fad|https://a.allegroimg.com/original/11a602/aa76490043eaa0102cd2c66d1c1a|https://a.allegroimg.com/original/112071/e432f15d4db798894aaefb6d67bc|https://a.allegroimg.com/original/11924e/35e4c2d34f0fbdb319e8317a3efd|https://a.allegroimg.com/original/114343/18ec699345bd89c1667d0830e08e|https://a.allegroimg.com/original/115957/df4e12f4439e8183f314b7ca03a4|https://a.allegroimg.com/original/119ccb/f780a839416cb0a2af78fdbb02be|https://a.allegroimg.com/original/11ad64/c01c1e2542d18ed735f8c6763668|https://a.allegroimg.com/original/11b4ca/a24c0f884b7aaec27a95caa7f837</t>
        </is>
      </c>
      <c r="X1229" s="155" t="inlineStr">
        <is>
          <t>{"sections":[{"items":[{"type":"TEXT","content":"&lt;h1&gt;Laptop Lenovo ThinkPad Edge E560&lt;/h1&gt;"}]},{"items":[{"type":"TEXT","content":"&lt;h2&gt;Stan przedmiotu&lt;/h2&gt;\n&lt;p&gt;&lt;b&gt;Sprzęt w bardzo dobrym stanie&lt;/b&gt; technicznym. Został dokładnie przetestowany, skonfigurowany i przygotowany do pracy.&lt;/p&gt;\n&lt;p&gt;&lt;b&gt;✔️ Stan ekranu: &lt;/b&gt;Na ekranie możliwe ryski/otarcia, poświatki&lt;/p&gt;\n&lt;p&gt;&lt;b&gt;✔️ Stan obudowy:&lt;/b&gt; Normalne ślady użytkowania&lt;/p&gt;"}]},{"items":[{"type":"IMAGE","url":"https://a.allegroimg.com/original/11c5d7/83f31396471b80b9bc84e6281fad"},{"type":"TEXT","content":"&lt;h2&gt;Specyfikacja&lt;/h2&gt;&lt;ul&gt;&lt;li&gt;Laptop: Lenovo &lt;b&gt;ThinkPad Edge E560&lt;/b&gt;&lt;/li&gt;&lt;/ul&gt;&lt;ul&gt;&lt;li&gt;Procesor: &lt;b&gt;Intel Core i5 &lt;/b&gt;2x &lt;b&gt;2.30 - 2.80 GHz&lt;/b&gt;&lt;/li&gt;&lt;/ul&gt;&lt;ul&gt;&lt;li&gt;Model procesora: i5 - 6200U, 3MB Cache, 6 gen.&lt;/li&gt;&lt;/ul&gt;&lt;ul&gt;&lt;li&gt;Pamięć RAM: &lt;b&gt;16GB DDR3&lt;/b&gt;&lt;/li&gt;&lt;/ul&gt;&lt;ul&gt;&lt;li&gt;Dysk: &lt;b&gt;240GB &lt;/b&gt;&lt;b&gt; SSD&lt;/b&gt;&lt;/li&gt;&lt;/ul&gt;&lt;ul&gt;&lt;li&gt;Zainstalowany system: &lt;b&gt;Windows 10 Professional&lt;/b&gt;&lt;/li&gt;&lt;/ul&gt;&lt;ul&gt;&lt;li&gt;Ekran: 15,6\" &lt;b&gt;1920 x 1080&lt;/b&gt;&lt;/li&gt;&lt;/ul&gt;&lt;ul&gt;&lt;li&gt;Bateria: Oryginalna, czas pracy minimum 1h (używana)&lt;/li&gt;&lt;/ul&gt;&lt;ul&gt;&lt;li&gt;W zestawie: &lt;b&gt;Zasilacz z przewodem&lt;/b&gt;&lt;/li&gt;&lt;/ul&gt;"}]},{"items":[{"type":"TEXT","content":"&lt;h1&gt;__________________&lt;/h1&gt;\n&lt;h2&gt;Dodatkowe informacje&lt;/h2&gt;\n&lt;ul&gt;&lt;li&gt;Licencja: Windows 10 Professional OEM&lt;/li&gt;&lt;li&gt;Ekran dotykowy: Nie&lt;/li&gt;&lt;li&gt;Kamera: &lt;b&gt;Tak, wbudowana&lt;/b&gt;&lt;/li&gt;&lt;li&gt;Karta graficzna: &lt;b&gt;Intel HD 520&lt;/b&gt;&lt;/li&gt;&lt;li&gt;Klawiatura: QWERTY PL&lt;/li&gt;&lt;li&gt;Typ napędu: DVD/RW&lt;/li&gt;&lt;li&gt;Komunikacja: WiFi&lt;/li&gt;&lt;li&gt;Złącza:  VGA, 3x USB 3.0, Audio, Lan, HDMI&lt;/li&gt;&lt;/ul&gt;"}]},{"items":[{"type":"TEXT","content":"&lt;h1&gt;__________________&lt;/h1&gt;\n&lt;h2&gt;Gotowy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ad64/c01c1e2542d18ed735f8c6763668"},{"type":"IMAGE","url":"https://a.allegroimg.com/original/11b4ca/a24c0f884b7aaec27a95caa7f837"}]},{"items":[{"type":"IMAGE","url":"https://a.allegroimg.com/original/11924e/35e4c2d34f0fbdb319e8317a3efd"},{"type":"IMAGE","url":"https://a.allegroimg.com/original/119ccb/f780a839416cb0a2af78fdbb02be"}]},{"items":[{"type":"IMAGE","url":"https://a.allegroimg.com/original/112071/e432f15d4db798894aaefb6d67bc"},{"type":"IMAGE","url":"https://a.allegroimg.com/original/115957/df4e12f4439e8183f314b7ca03a4"}]}]}</t>
        </is>
      </c>
      <c r="Y1229" s="155" t="inlineStr">
        <is>
          <t>Laptopy (id: d57f2a71-1adc-491b-afa0-250525dcd8e2)</t>
        </is>
      </c>
      <c r="Z1229" s="155" t="inlineStr">
        <is>
          <t>72h (3 dni)</t>
        </is>
      </c>
      <c r="AA1229" s="155" t="inlineStr">
        <is>
          <t>Polska</t>
        </is>
      </c>
      <c r="AB1229" s="155" t="inlineStr">
        <is>
          <t>wielkopolskie</t>
        </is>
      </c>
      <c r="AC1229" s="155" t="inlineStr">
        <is>
          <t>63-500</t>
        </is>
      </c>
      <c r="AD1229" s="155" t="inlineStr">
        <is>
          <t>Rogaszyce</t>
        </is>
      </c>
      <c r="AE1229" s="155" t="inlineStr">
        <is>
          <t>faktura VAT</t>
        </is>
      </c>
      <c r="AF1229" s="155" t="inlineStr">
        <is>
          <t/>
        </is>
      </c>
      <c r="AG1229" s="155" t="inlineStr">
        <is>
          <t>PL_23</t>
        </is>
      </c>
      <c r="AH1229" s="155" t="inlineStr">
        <is>
          <t/>
        </is>
      </c>
      <c r="AI1229" s="155" t="inlineStr">
        <is>
          <t>zwrot towaru (id: c9045aaf-263f-4ccb-8345-2e587a2582c1)</t>
        </is>
      </c>
      <c r="AJ1229" s="155" t="inlineStr">
        <is>
          <t>Reklamacja sprzętów używanych (id: 425f379f-eb6b-442a-ab65-521a73fe325f)</t>
        </is>
      </c>
      <c r="AK1229" s="155" t="inlineStr">
        <is>
          <t>Gwarancja 12 miesięcy  (id: 3a4325eb-aee0-4608-a867-f31f167c2a6e)</t>
        </is>
      </c>
      <c r="AL1229" s="155" t="inlineStr">
        <is>
          <t>Produkt wprowadzony od 13.12.2024</t>
        </is>
      </c>
      <c r="AM1229" s="155" t="inlineStr">
        <is>
          <t>Lenovo (id: ce43087b-788c-4d06-a936-007a782ec38c)</t>
        </is>
      </c>
      <c r="AN1229" s="155" t="inlineStr">
        <is>
          <t>Lenovo (id: b4521ce0-167f-4bb5-b573-cdc5bd9895cd)</t>
        </is>
      </c>
      <c r="AO1229" s="155" t="inlineStr">
        <is>
          <t/>
        </is>
      </c>
      <c r="AP1229" s="155" t="inlineStr">
        <is>
          <t>Używany</t>
        </is>
      </c>
      <c r="AV1229" s="155" t="inlineStr">
        <is>
          <t>ThinkPad Edge E560</t>
        </is>
      </c>
      <c r="AW1229" s="155" t="inlineStr">
        <is>
          <t>ThinkPad Edge E560</t>
        </is>
      </c>
      <c r="BG1229" s="155" t="inlineStr">
        <is>
          <t>IBM, Lenovo</t>
        </is>
      </c>
      <c r="BZ1229" s="155" t="inlineStr">
        <is>
          <t>1920 x 1080</t>
        </is>
      </c>
      <c r="CA1229" s="155" t="inlineStr">
        <is>
          <t>matowa</t>
        </is>
      </c>
      <c r="CF1229" s="155" t="inlineStr">
        <is>
          <t>US international (qwerty)</t>
        </is>
      </c>
      <c r="CH1229" s="155" t="inlineStr">
        <is>
          <t>0</t>
        </is>
      </c>
      <c r="DC1229" s="155" t="inlineStr">
        <is>
          <t>standardowy</t>
        </is>
      </c>
      <c r="DJ1229" s="155" t="inlineStr">
        <is>
          <t>DVD</t>
        </is>
      </c>
      <c r="DK1229" s="155" t="inlineStr">
        <is>
          <t>Wi-Fi</t>
        </is>
      </c>
      <c r="DL1229" s="155" t="inlineStr">
        <is>
          <t>Grafika zintegrowana</t>
        </is>
      </c>
      <c r="DN1229" s="155" t="inlineStr">
        <is>
          <t>Windows 10 Professional</t>
        </is>
      </c>
      <c r="DP1229" s="155" t="inlineStr">
        <is>
          <t>2.3</t>
        </is>
      </c>
      <c r="DQ1229" s="155" t="inlineStr">
        <is>
          <t>2</t>
        </is>
      </c>
      <c r="DR1229" s="155" t="inlineStr">
        <is>
          <t>DDR3</t>
        </is>
      </c>
      <c r="DS1229" s="155" t="inlineStr">
        <is>
          <t>16 GB</t>
        </is>
      </c>
      <c r="DT1229" s="155" t="inlineStr">
        <is>
          <t>SSD</t>
        </is>
      </c>
      <c r="DU1229" s="155" t="inlineStr">
        <is>
          <t>240</t>
        </is>
      </c>
      <c r="EC1229" s="155" t="inlineStr">
        <is>
          <t>15.6</t>
        </is>
      </c>
      <c r="EH1229" s="155" t="inlineStr">
        <is>
          <t>Intel Core i5</t>
        </is>
      </c>
      <c r="ER1229" s="155" t="inlineStr">
        <is>
          <t>Zasilacz z przewodem</t>
        </is>
      </c>
      <c r="FJ1229" s="155" t="inlineStr">
        <is>
          <t>nie</t>
        </is>
      </c>
      <c r="GG1229" s="155" t="inlineStr">
        <is>
          <t>0</t>
        </is>
      </c>
      <c r="HA1229" s="155" t="inlineStr">
        <is>
          <t>5</t>
        </is>
      </c>
      <c r="HK1229" s="155" t="inlineStr">
        <is>
          <t>klawiatura|touchpad</t>
        </is>
      </c>
      <c r="JU1229" s="155" t="inlineStr">
        <is>
          <t>0</t>
        </is>
      </c>
      <c r="JY1229" s="155" t="inlineStr">
        <is>
          <t>Intel HD Graphics 520</t>
        </is>
      </c>
      <c r="LY1229" s="155" t="inlineStr">
        <is>
          <t>Intel Core i5-6200U</t>
        </is>
      </c>
      <c r="LZ1229" s="155" t="inlineStr">
        <is>
          <t>16 GB</t>
        </is>
      </c>
      <c r="MB1229" s="155" t="inlineStr">
        <is>
          <t>2</t>
        </is>
      </c>
    </row>
    <row r="1230">
      <c r="A1230" s="156" t="inlineStr">
        <is>
          <t>wystawiona</t>
        </is>
      </c>
      <c r="B1230"/>
      <c r="C1230" t="inlineStr">
        <is>
          <t>16900357360</t>
        </is>
      </c>
      <c r="D1230" s="157" t="inlineStr">
        <is>
          <t>https://allegro.pl/oferta/16900357360</t>
        </is>
      </c>
      <c r="G1230" s="155" t="inlineStr">
        <is>
          <t>Pomiń</t>
        </is>
      </c>
      <c r="H1230" s="155" t="inlineStr">
        <is>
          <t>Aktywna</t>
        </is>
      </c>
      <c r="I1230" s="155" t="inlineStr">
        <is>
          <t>20e7b05e-5f5a-4a0e-946b-1163ffe7c249</t>
        </is>
      </c>
      <c r="J1230" s="155" t="inlineStr">
        <is>
          <t>Laptopy</t>
        </is>
      </c>
      <c r="K1230" s="155" t="inlineStr">
        <is>
          <t>Laptopy (491)</t>
        </is>
      </c>
      <c r="L1230" s="155" t="inlineStr">
        <is>
          <t/>
        </is>
      </c>
      <c r="M1230" s="155" t="inlineStr">
        <is>
          <t>15</t>
        </is>
      </c>
      <c r="N1230" s="155" t="inlineStr">
        <is>
          <t>manualna</t>
        </is>
      </c>
      <c r="O1230" s="155" t="inlineStr">
        <is>
          <t>269.00</t>
        </is>
      </c>
      <c r="P1230" s="155" t="inlineStr">
        <is>
          <t>automatyczna</t>
        </is>
      </c>
      <c r="Q1230" s="155" t="inlineStr">
        <is>
          <t>1596.00</t>
        </is>
      </c>
      <c r="R1230" s="155" t="inlineStr">
        <is>
          <t>automatyczna</t>
        </is>
      </c>
      <c r="S1230" s="155" t="inlineStr">
        <is>
          <t>63.04</t>
        </is>
      </c>
      <c r="T1230" s="155" t="inlineStr">
        <is>
          <t>automatyczna</t>
        </is>
      </c>
      <c r="U1230" s="155" t="inlineStr">
        <is>
          <t>25435.00</t>
        </is>
      </c>
      <c r="V1230" s="155" t="inlineStr">
        <is>
          <t>Chromebook HP 11A G8 | 32GB | USB-C | KAMERA</t>
        </is>
      </c>
      <c r="W1230" s="155" t="inlineStr">
        <is>
          <t>https://a.allegroimg.com/original/1105bb/49ad77084201b307af382cc18a83|https://a.allegroimg.com/original/1115bc/151583f84d45b980132b061c02c8|https://a.allegroimg.com/original/11a197/f912f33c4b84b61694edab4ba198|https://a.allegroimg.com/original/11361a/c20df02a4562ab362c0f42e2a242|https://a.allegroimg.com/original/119b20/6f45a8c54b918e5ebc576f41e3da|https://a.allegroimg.com/original/11543d/f72cb1724ceb93474af2c700df72|https://a.allegroimg.com/original/11893c/6554c8c84156bcffc41e94115292|https://a.allegroimg.com/original/11cb60/e5b51b6e4679995d1321b50f77df|https://a.allegroimg.com/original/113533/cca2e33a44ac8898fbe0ee4968de|https://a.allegroimg.com/original/11a5fe/82b91d26401ba8704cc2f2a09dd1|https://a.allegroimg.com/original/112e06/d921934c4cfda79035f0808ab836</t>
        </is>
      </c>
      <c r="X1230" s="155" t="inlineStr">
        <is>
          <t>{"sections":[{"items":[{"type":"TEXT","content":"&lt;h2&gt;Limitowana edycja HP Chromebook 11 G8&lt;/h2&gt;"}]},{"items":[{"type":"TEXT","content":"&lt;p&gt;&lt;b&gt;Uwaga! Cena promocyjna obowiązuje tylko dla pierwszych kupujących&lt;/b&gt;&lt;/p&gt;"}]},{"items":[{"type":"TEXT","content":"&lt;p&gt;&lt;b&gt;Idealny do nauki, chromebook posiada możliwość pobierania aplikacji z Google Play:&lt;/b&gt;&lt;/p&gt;&lt;ul&gt;&lt;li&gt;Netflix&lt;/li&gt;&lt;li&gt;Duolingo&lt;/li&gt;&lt;li&gt;Spotify&lt;/li&gt;&lt;li&gt;i wiele innych...&lt;/li&gt;&lt;/ul&gt;"}]},{"items":[{"type":"TEXT","content":"&lt;h2&gt;Stan przedmiotu&lt;/h2&gt;&lt;p&gt;Laptop w &lt;b&gt;bardzo dobrym stanie&lt;/b&gt; technicznym, przetestowany. Normalne ślady użytkowania. Ekran bez wad. Profesjonalnie przygotowany skin na klapie. Sprzęt jest od razu przygotowany do pracy i gotowy do wysyłki.&lt;/p&gt;"}]},{"items":[{"type":"IMAGE","url":"https://a.allegroimg.com/original/1105bb/49ad77084201b307af382cc18a83"},{"type":"TEXT","content":"&lt;h2&gt;Specyfikacja&lt;/h2&gt;&lt;ul&gt;&lt;li&gt;Laptop: HP &lt;b&gt;Chromebook 11 G8&lt;/b&gt;&lt;/li&gt;&lt;/ul&gt;&lt;ul&gt;&lt;li&gt;Procesor:&amp;nbsp;&lt;b&gt;AMD A4&lt;/b&gt;&lt;/li&gt;&lt;/ul&gt;&lt;ul&gt;&lt;li&gt;Taktowanie: 2x do&lt;b&gt; 2.40 GHz&lt;/b&gt;&lt;/li&gt;&lt;/ul&gt;&lt;ul&gt;&lt;li&gt;Pamięć RAM: &lt;b&gt;4GB&lt;/b&gt;&lt;/li&gt;&lt;/ul&gt;&lt;ul&gt;&lt;li&gt;Dysk: &lt;b&gt;32GB eMMC&lt;/b&gt;&lt;/li&gt;&lt;/ul&gt;&lt;ul&gt;&lt;li&gt;System: Chrome OS&lt;/li&gt;&lt;/ul&gt;&lt;ul&gt;&lt;li&gt;Ekran: 11,6\" &lt;b&gt;1366x768&lt;/b&gt;&lt;/li&gt;&lt;/ul&gt;&lt;ul&gt;&lt;li&gt;Bateria: Oryginalna, &lt;b&gt;4-7h działania&lt;/b&gt;&lt;/li&gt;&lt;/ul&gt;&lt;ul&gt;&lt;li&gt;W zestawie: &lt;b&gt;Zasilacz zamiennik z przewodem&lt;/b&gt;&lt;/li&gt;&lt;/ul&gt;"}]},{"items":[{"type":"TEXT","content":"&lt;h2&gt;Dodatkowe informacje&lt;/h2&gt;&lt;ul&gt;&lt;li&gt;Karta graficzna: AMD Radeon R4&lt;/li&gt;&lt;li&gt;Klawiatura: QWERTY PL (spolszczona naklejkami)&lt;/li&gt;&lt;li&gt;Napęd: Beznapędowy&lt;/li&gt;&lt;li&gt;Kamera: &lt;b&gt;Tak&lt;/b&gt;&lt;/li&gt;&lt;li&gt;Komunikacja: &lt;b&gt;WiFi, Bluetooth&lt;/b&gt;&lt;/li&gt;&lt;li&gt;Złącza: USB 3.0, 2x USB typ C, Audio&lt;/li&gt;&lt;/ul&gt;&lt;h1&gt;__________________&lt;/h1&gt;"}]},{"items":[{"type":"TEXT","content":"&lt;h2&gt;Gotowy do pracy po wyjęciu z pudełka&lt;/h2&gt;\n&lt;p&gt;Przed wysłaniem laptopów nasz dział techniczny musi je &lt;b&gt;dokładnie sprawdzić i przetestować.&lt;/b&gt; Chcemy mieć pewność, że sprzęt jest w 100% sprawny i &lt;b&gt;gotowy do pracy zaraz po wyjęciu z pudełka.&lt;/b&gt; Posiadamy dedykowane kartony, które gwarantują bezpieczeństwo podczas transportu.&lt;/p&gt;"}]},{"items":[{"type":"TEXT","content":"&lt;h2&gt;Wytrzymała bateria&lt;/h2&gt;&lt;p&gt;Dopiero po długich godzinach zorientujesz się, że czas podłączyć laptopa pod zasilacz, to też nie jest problemem, ponieważ chromebook posiada wydajny zasilacz i bardzo szybko naładujesz go na 100%.&lt;/p&gt;&lt;h2&gt;Nowoczesne porty&lt;/h2&gt;&lt;p&gt;Netbook został wyposażony w złącze USB typ C, żeby jeszcze bardziej usprawnić pracę.&lt;/p&gt;"}]},{"items":[{"type":"IMAGE","url":"https://a.allegroimg.com/original/1115bc/151583f84d45b980132b061c02c8"}]},{"items":[{"type":"TEXT","content":"&lt;h2&gt;Wszystkie aplikacje w Google Play potrzebne do:&lt;/h2&gt;&lt;ul&gt;&lt;li&gt;Nauki&lt;/li&gt;&lt;li&gt;Przeglądania internetu&lt;/li&gt;&lt;li&gt;Słuchania muzyki&lt;/li&gt;&lt;li&gt;Oglądania filmów (np. YouTube)&lt;/li&gt;&lt;/ul&gt;&lt;p&gt;Laptop jest od razu gotowy do pracy. Posiada zainstalowany oryginalny i legalny system chrome OS.&lt;/p&gt;"}]},{"items":[{"type":"IMAGE","url":"https://a.allegroimg.com/original/11a197/f912f33c4b84b61694edab4ba198"}]},{"items":[{"type":"TEXT","content":"&lt;h1&gt;__________________&lt;/h1&gt;"}]},{"items":[{"type":"IMAGE","url":"https://a.allegroimg.com/original/119b20/6f45a8c54b918e5ebc576f41e3da"},{"type":"IMAGE","url":"https://a.allegroimg.com/original/11361a/c20df02a4562ab362c0f42e2a242"}]},{"items":[{"type":"IMAGE","url":"https://a.allegroimg.com/original/11543d/f72cb1724ceb93474af2c700df72"},{"type":"IMAGE","url":"https://a.allegroimg.com/original/11893c/6554c8c84156bcffc41e94115292"}]},{"items":[{"type":"IMAGE","url":"https://a.allegroimg.com/original/113533/cca2e33a44ac8898fbe0ee4968de"},{"type":"IMAGE","url":"https://a.allegroimg.com/original/11cb60/e5b51b6e4679995d1321b50f77df"}]},{"items":[{"type":"IMAGE","url":"https://a.allegroimg.com/original/11a5fe/82b91d26401ba8704cc2f2a09dd1"},{"type":"IMAGE","url":"https://a.allegroimg.com/original/112e06/d921934c4cfda79035f0808ab836"}]}]}</t>
        </is>
      </c>
      <c r="Y1230" s="155" t="inlineStr">
        <is>
          <t>Laptopy (id: d57f2a71-1adc-491b-afa0-250525dcd8e2)</t>
        </is>
      </c>
      <c r="Z1230" s="155" t="inlineStr">
        <is>
          <t>72h (3 dni)</t>
        </is>
      </c>
      <c r="AA1230" s="155" t="inlineStr">
        <is>
          <t>Polska</t>
        </is>
      </c>
      <c r="AB1230" s="155" t="inlineStr">
        <is>
          <t>wielkopolskie</t>
        </is>
      </c>
      <c r="AC1230" s="155" t="inlineStr">
        <is>
          <t>63-500</t>
        </is>
      </c>
      <c r="AD1230" s="155" t="inlineStr">
        <is>
          <t>Rogaszyce</t>
        </is>
      </c>
      <c r="AE1230" s="155" t="inlineStr">
        <is>
          <t>faktura VAT</t>
        </is>
      </c>
      <c r="AF1230" s="155" t="inlineStr">
        <is>
          <t/>
        </is>
      </c>
      <c r="AG1230" s="155" t="inlineStr">
        <is>
          <t>PL_23</t>
        </is>
      </c>
      <c r="AH1230" s="155" t="inlineStr">
        <is>
          <t/>
        </is>
      </c>
      <c r="AI1230" s="155" t="inlineStr">
        <is>
          <t>zwrot towaru (id: c9045aaf-263f-4ccb-8345-2e587a2582c1)</t>
        </is>
      </c>
      <c r="AJ1230" s="155" t="inlineStr">
        <is>
          <t>Reklamacja sprzętów używanych (id: 425f379f-eb6b-442a-ab65-521a73fe325f)</t>
        </is>
      </c>
      <c r="AK1230" s="155" t="inlineStr">
        <is>
          <t>Gwarancja 6 miesięcy  (id: fb934b30-764b-48e6-b83b-c17bf78e45e5)</t>
        </is>
      </c>
      <c r="AL1230" s="155" t="inlineStr">
        <is>
          <t>Produkt wprowadzony od 13.12.2024</t>
        </is>
      </c>
      <c r="AM1230" s="155" t="inlineStr">
        <is>
          <t>HP (id: 139c53d5-b1af-4d06-b1a9-d32a20bd8f64)</t>
        </is>
      </c>
      <c r="AN1230" s="155" t="inlineStr">
        <is>
          <t>HP (id: 6afea837-5f3b-4a5a-b887-8fd9fcfe85aa)</t>
        </is>
      </c>
      <c r="AO1230" s="155" t="inlineStr">
        <is>
          <t/>
        </is>
      </c>
      <c r="AP1230" s="155" t="inlineStr">
        <is>
          <t>Używany</t>
        </is>
      </c>
      <c r="AV1230" s="155" t="inlineStr">
        <is>
          <t>11A G8 EE</t>
        </is>
      </c>
      <c r="AW1230" s="155" t="inlineStr">
        <is>
          <t>HP Chromebook 11 G8</t>
        </is>
      </c>
      <c r="BF1230" s="155" t="inlineStr">
        <is>
          <t>zielony</t>
        </is>
      </c>
      <c r="BG1230" s="155" t="inlineStr">
        <is>
          <t>HP, Compaq</t>
        </is>
      </c>
      <c r="BZ1230" s="155" t="inlineStr">
        <is>
          <t>1366 x 768</t>
        </is>
      </c>
      <c r="CA1230" s="155" t="inlineStr">
        <is>
          <t>matowa</t>
        </is>
      </c>
      <c r="CF1230" s="155" t="inlineStr">
        <is>
          <t>US international (qwerty)</t>
        </is>
      </c>
      <c r="CQ1230" s="155" t="inlineStr">
        <is>
          <t>USB 3.0|USB 3.0 typ A|USB 3.1 typ C|minijack 3,5 mm (audio)</t>
        </is>
      </c>
      <c r="DC1230" s="155" t="inlineStr">
        <is>
          <t>ultrabook</t>
        </is>
      </c>
      <c r="DJ1230" s="155" t="inlineStr">
        <is>
          <t>brak</t>
        </is>
      </c>
      <c r="DK1230" s="155" t="inlineStr">
        <is>
          <t>Wi-Fi|Bluetooth</t>
        </is>
      </c>
      <c r="DL1230" s="155" t="inlineStr">
        <is>
          <t>Grafika zintegrowana</t>
        </is>
      </c>
      <c r="DN1230" s="155" t="inlineStr">
        <is>
          <t>Chrome OS</t>
        </is>
      </c>
      <c r="DP1230" s="155" t="inlineStr">
        <is>
          <t>1.6</t>
        </is>
      </c>
      <c r="DQ1230" s="155" t="inlineStr">
        <is>
          <t>2</t>
        </is>
      </c>
      <c r="DR1230" s="155" t="inlineStr">
        <is>
          <t>DDR4</t>
        </is>
      </c>
      <c r="DS1230" s="155" t="inlineStr">
        <is>
          <t>4 GB</t>
        </is>
      </c>
      <c r="DT1230" s="155" t="inlineStr">
        <is>
          <t>eMMC</t>
        </is>
      </c>
      <c r="DU1230" s="155" t="inlineStr">
        <is>
          <t>32</t>
        </is>
      </c>
      <c r="EC1230" s="155" t="inlineStr">
        <is>
          <t>11.6</t>
        </is>
      </c>
      <c r="EH1230" s="155" t="inlineStr">
        <is>
          <t>AMD A4</t>
        </is>
      </c>
      <c r="EY1230" s="155" t="inlineStr">
        <is>
          <t>tworzywo sztuczne</t>
        </is>
      </c>
      <c r="FJ1230" s="155" t="inlineStr">
        <is>
          <t>nie</t>
        </is>
      </c>
      <c r="HA1230" s="155" t="inlineStr">
        <is>
          <t>1.27</t>
        </is>
      </c>
      <c r="HK1230" s="155" t="inlineStr">
        <is>
          <t>klawiatura|touchpad</t>
        </is>
      </c>
      <c r="JP1230" s="155" t="inlineStr">
        <is>
          <t>2.4</t>
        </is>
      </c>
      <c r="JZ1230" s="155" t="inlineStr">
        <is>
          <t>współdzielona</t>
        </is>
      </c>
      <c r="LY1230" s="155" t="inlineStr">
        <is>
          <t>AMD A4-9120C</t>
        </is>
      </c>
      <c r="MC1230" s="155" t="inlineStr">
        <is>
          <t>litowo-jonowy</t>
        </is>
      </c>
      <c r="MH1230" s="155" t="inlineStr">
        <is>
          <t>czytnik kart pamięci|głośniki|kamera|mikrofon</t>
        </is>
      </c>
    </row>
    <row r="1231">
      <c r="A1231" s="156" t="inlineStr">
        <is>
          <t>wystawiona</t>
        </is>
      </c>
      <c r="B1231"/>
      <c r="C1231" t="inlineStr">
        <is>
          <t>16901203386</t>
        </is>
      </c>
      <c r="D1231" s="157" t="inlineStr">
        <is>
          <t>https://allegro.pl/oferta/16901203386</t>
        </is>
      </c>
      <c r="G1231" s="155" t="inlineStr">
        <is>
          <t>Pomiń</t>
        </is>
      </c>
      <c r="H1231" s="155" t="inlineStr">
        <is>
          <t>Aktywna</t>
        </is>
      </c>
      <c r="I1231" s="155" t="inlineStr">
        <is>
          <t>6539bc8b-9faf-4870-b5d7-a4ccce405a36</t>
        </is>
      </c>
      <c r="J1231" s="155" t="inlineStr">
        <is>
          <t>Laptopy</t>
        </is>
      </c>
      <c r="K1231" s="155" t="inlineStr">
        <is>
          <t>Laptopy (491)</t>
        </is>
      </c>
      <c r="L1231" s="155" t="inlineStr">
        <is>
          <t>p53/FHD A/i7/16/512</t>
        </is>
      </c>
      <c r="M1231" s="155" t="inlineStr">
        <is>
          <t>3</t>
        </is>
      </c>
      <c r="N1231" s="155" t="inlineStr">
        <is>
          <t>manualna</t>
        </is>
      </c>
      <c r="O1231" s="155" t="inlineStr">
        <is>
          <t>2299.00</t>
        </is>
      </c>
      <c r="P1231" s="155" t="inlineStr">
        <is>
          <t>automatyczna</t>
        </is>
      </c>
      <c r="Q1231" s="155" t="inlineStr">
        <is>
          <t>13640.00</t>
        </is>
      </c>
      <c r="R1231" s="155" t="inlineStr">
        <is>
          <t>automatyczna</t>
        </is>
      </c>
      <c r="S1231" s="155" t="inlineStr">
        <is>
          <t>538.79</t>
        </is>
      </c>
      <c r="T1231" s="155" t="inlineStr">
        <is>
          <t>automatyczna</t>
        </is>
      </c>
      <c r="U1231" s="155" t="inlineStr">
        <is>
          <t>217360.00</t>
        </is>
      </c>
      <c r="V1231" s="155" t="inlineStr">
        <is>
          <t>Lenovo ThinkPad P53 FHD | i7-9750H 16GB 512GB SSD | Windows 10/11</t>
        </is>
      </c>
      <c r="W1231" s="155" t="inlineStr">
        <is>
          <t>https://a.allegroimg.com/original/1143f0/355530ee47d48a4339ff93c2bc7e|https://a.allegroimg.com/original/115cc1/9dac21d94f67857f73fd31cd8d54|https://a.allegroimg.com/original/11d1c3/f2c5df034197af542e35419f8f8a|https://a.allegroimg.com/original/1149a7/e614fa34489888a32eaf1b9c27d0|https://a.allegroimg.com/original/1173fc/71a68e2c4a22b489382838cee392|https://a.allegroimg.com/original/112a5f/bdd595124026b904ec25fcc1205f|https://a.allegroimg.com/original/11f22e/c2c2a48343af904d6a3eeaee7c58|https://a.allegroimg.com/original/11c239/5a77dd574d63b197e427e4bc9321</t>
        </is>
      </c>
      <c r="X1231" s="155" t="inlineStr">
        <is>
          <t>{"sections":[{"items":[{"type":"TEXT","content":"&lt;h1&gt;Laptop Lenovo ThinkPad P53&lt;/h1&gt;"}]},{"items":[{"type":"TEXT","content":"&lt;h2&gt;Stan przedmiotu&lt;/h2&gt;\n&lt;p&gt;&lt;b&gt;Sprzęt w bardzo dobrym stanie&lt;/b&gt; technicznym. Został dokładnie przetestowany, skonfigurowany i przygotowany do pracy.&lt;/p&gt;\n&lt;p&gt;&lt;b&gt;✔️ Stan ekranu: &lt;/b&gt;Bez wad&lt;/p&gt;\n&lt;p&gt;&lt;b&gt;✔️ Stan obudowy:&lt;/b&gt; Normalne ślady użytkowania&lt;/p&gt;"}]},{"items":[{"type":"IMAGE","url":"https://a.allegroimg.com/original/1143f0/355530ee47d48a4339ff93c2bc7e"},{"type":"TEXT","content":"&lt;h2&gt;Specyfikacja&lt;/h2&gt;&lt;ul&gt;&lt;li&gt;Laptop: Lenovo &lt;b&gt;ThinkPad P53&lt;/b&gt;&lt;/li&gt;&lt;/ul&gt;&lt;ul&gt;&lt;li&gt;Procesor: &lt;b&gt;Intel Core i7 &lt;/b&gt;6x &lt;b&gt;2.60 - 4.50 GHz&lt;/b&gt;&lt;/li&gt;&lt;/ul&gt;&lt;ul&gt;&lt;li&gt;Model procesora: i7 - 9750H, 12MB Cache, 9 gen.&lt;/li&gt;&lt;/ul&gt;&lt;ul&gt;&lt;li&gt;Pamięć RAM: &lt;b&gt;16GB DDR4&lt;/b&gt;&lt;/li&gt;&lt;/ul&gt;&lt;ul&gt;&lt;li&gt;Dysk: &lt;b&gt;512GB &lt;/b&gt;&lt;b&gt; SSD&lt;/b&gt;&lt;/li&gt;&lt;/ul&gt;&lt;ul&gt;&lt;li&gt;Zainstalowany system: &lt;b&gt;Windows 11 Pro&lt;/b&gt;&lt;/li&gt;&lt;/ul&gt;&lt;ul&gt;&lt;li&gt;Ekran: 15,6\" &lt;b&gt;1920 x 1080&lt;/b&gt;&lt;/li&gt;&lt;/ul&gt;&lt;ul&gt;&lt;li&gt;Bateria: Oryginalna, czas pracy minimum 1h (używana)&lt;/li&gt;&lt;/ul&gt;&lt;ul&gt;&lt;li&gt;W zestawie: &lt;b&gt;Zasilacz z przewodem&lt;/b&gt;&lt;/li&gt;&lt;/ul&gt;"}]},{"items":[{"type":"TEXT","content":"&lt;h1&gt;__________________&lt;/h1&gt;\n&lt;h2&gt;Dodatkowe informacje&lt;/h2&gt;\n&lt;ul&gt;&lt;li&gt;Licencja: Windows 10 Professional OEM&lt;/li&gt;&lt;li&gt;Ekran dotykowy: Nie&lt;/li&gt;&lt;li&gt;Kamera: &lt;b&gt;Tak, wbudowana&lt;/b&gt;&lt;/li&gt;&lt;li&gt;Karta graficzna: &lt;b&gt;NVIDIA Quadro T1000   Intel UHD Graphics 630&lt;/b&gt;&lt;/li&gt;&lt;li&gt;Klawiatura: QWERTY PL (spolszczona naklejkami), Numeryczna&lt;/li&gt;&lt;li&gt;Typ napędu: Beznapędowy&lt;/li&gt;&lt;li&gt;Komunikacja: WiFi, Bluetooth&lt;/li&gt;&lt;li&gt;Złącza:  USB 3.2 Gen. 1 - 2 szt. USB Typu-C (z DisplayPort i Power Delivery) - 1 szt. USB4 Typu-C (z Thunderbolt™ 3) - 2 szt. HDMI 2.0 - 1 szt. Czytnik kart pamięci SD - 1 szt. RJ-45 (LAN) - 1 szt. Wyjście słuchawkowe/wejście mikrofonowe - 1 szt. Czytnik Smart Card - 1 szt. DC-in (wejście zasilania) - 1 szt.&lt;/li&gt;&lt;/ul&gt;"}]},{"items":[{"type":"TEXT","content":"&lt;h1&gt;__________________&lt;/h1&gt;\n&lt;h2&gt;Gotowy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c239/5a77dd574d63b197e427e4bc9321"}]},{"items":[{"type":"IMAGE","url":"https://a.allegroimg.com/original/1149a7/e614fa34489888a32eaf1b9c27d0"},{"type":"IMAGE","url":"https://a.allegroimg.com/original/11f22e/c2c2a48343af904d6a3eeaee7c58"}]},{"items":[{"type":"IMAGE","url":"https://a.allegroimg.com/original/11d1c3/f2c5df034197af542e35419f8f8a"},{"type":"IMAGE","url":"https://a.allegroimg.com/original/112a5f/bdd595124026b904ec25fcc1205f"}]}]}</t>
        </is>
      </c>
      <c r="Y1231" s="155" t="inlineStr">
        <is>
          <t>Laptopy (id: d57f2a71-1adc-491b-afa0-250525dcd8e2)</t>
        </is>
      </c>
      <c r="Z1231" s="155" t="inlineStr">
        <is>
          <t>72h (3 dni)</t>
        </is>
      </c>
      <c r="AA1231" s="155" t="inlineStr">
        <is>
          <t>Polska</t>
        </is>
      </c>
      <c r="AB1231" s="155" t="inlineStr">
        <is>
          <t>wielkopolskie</t>
        </is>
      </c>
      <c r="AC1231" s="155" t="inlineStr">
        <is>
          <t>63-500</t>
        </is>
      </c>
      <c r="AD1231" s="155" t="inlineStr">
        <is>
          <t>Rogaszyce</t>
        </is>
      </c>
      <c r="AE1231" s="155" t="inlineStr">
        <is>
          <t>faktura VAT</t>
        </is>
      </c>
      <c r="AF1231" s="155" t="inlineStr">
        <is>
          <t/>
        </is>
      </c>
      <c r="AG1231" s="155" t="inlineStr">
        <is>
          <t>PL_23</t>
        </is>
      </c>
      <c r="AH1231" s="155" t="inlineStr">
        <is>
          <t/>
        </is>
      </c>
      <c r="AI1231" s="155" t="inlineStr">
        <is>
          <t>zwrot towaru (id: c9045aaf-263f-4ccb-8345-2e587a2582c1)</t>
        </is>
      </c>
      <c r="AJ1231" s="155" t="inlineStr">
        <is>
          <t>Reklamacja sprzętów używanych (id: 425f379f-eb6b-442a-ab65-521a73fe325f)</t>
        </is>
      </c>
      <c r="AK1231" s="155" t="inlineStr">
        <is>
          <t>Gwarancja 12 miesięcy  (id: 3a4325eb-aee0-4608-a867-f31f167c2a6e)</t>
        </is>
      </c>
      <c r="AL1231" s="155" t="inlineStr">
        <is>
          <t>Produkt wprowadzony od 13.12.2024</t>
        </is>
      </c>
      <c r="AM1231" s="155" t="inlineStr">
        <is>
          <t>Lenovo (id: ce43087b-788c-4d06-a936-007a782ec38c)</t>
        </is>
      </c>
      <c r="AN1231" s="155" t="inlineStr">
        <is>
          <t>Lenovo (id: b4521ce0-167f-4bb5-b573-cdc5bd9895cd)</t>
        </is>
      </c>
      <c r="AO1231" s="155" t="inlineStr">
        <is>
          <t/>
        </is>
      </c>
      <c r="AP1231" s="155" t="inlineStr">
        <is>
          <t>Używany</t>
        </is>
      </c>
      <c r="AV1231" s="155" t="inlineStr">
        <is>
          <t>ThinkPad P53</t>
        </is>
      </c>
      <c r="AW1231" s="155" t="inlineStr">
        <is>
          <t>ThinkPad P53</t>
        </is>
      </c>
      <c r="BG1231" s="155" t="inlineStr">
        <is>
          <t>IBM, Lenovo</t>
        </is>
      </c>
      <c r="BZ1231" s="155" t="inlineStr">
        <is>
          <t>1920 x 1080</t>
        </is>
      </c>
      <c r="CA1231" s="155" t="inlineStr">
        <is>
          <t>matowa</t>
        </is>
      </c>
      <c r="CF1231" s="155" t="inlineStr">
        <is>
          <t>US international (qwerty)</t>
        </is>
      </c>
      <c r="CG1231" s="155" t="inlineStr">
        <is>
          <t>37.7</t>
        </is>
      </c>
      <c r="CH1231" s="155" t="inlineStr">
        <is>
          <t>2.94</t>
        </is>
      </c>
      <c r="CQ1231" s="155" t="inlineStr">
        <is>
          <t>HDMI|USB 3.2 typ A Gen 1|USB 3.2 typ C Gen 2|RJ-45|minijack 3,5 mm (audio)</t>
        </is>
      </c>
      <c r="DC1231" s="155" t="inlineStr">
        <is>
          <t>standardowy</t>
        </is>
      </c>
      <c r="DJ1231" s="155" t="inlineStr">
        <is>
          <t>brak</t>
        </is>
      </c>
      <c r="DK1231" s="155" t="inlineStr">
        <is>
          <t>Wi-Fi|Bluetooth|LAN 10/100/1000 Mbps</t>
        </is>
      </c>
      <c r="DL1231" s="155" t="inlineStr">
        <is>
          <t>Grafika dedykowana</t>
        </is>
      </c>
      <c r="DN1231" s="155" t="inlineStr">
        <is>
          <t>Windows 10 Professional</t>
        </is>
      </c>
      <c r="DP1231" s="155" t="inlineStr">
        <is>
          <t>2.6</t>
        </is>
      </c>
      <c r="DQ1231" s="155" t="inlineStr">
        <is>
          <t>6</t>
        </is>
      </c>
      <c r="DR1231" s="155" t="inlineStr">
        <is>
          <t>DDR4</t>
        </is>
      </c>
      <c r="DS1231" s="155" t="inlineStr">
        <is>
          <t>16 GB</t>
        </is>
      </c>
      <c r="DT1231" s="155" t="inlineStr">
        <is>
          <t>SSD</t>
        </is>
      </c>
      <c r="DU1231" s="155" t="inlineStr">
        <is>
          <t>512</t>
        </is>
      </c>
      <c r="EC1231" s="155" t="inlineStr">
        <is>
          <t>15.6</t>
        </is>
      </c>
      <c r="EH1231" s="155" t="inlineStr">
        <is>
          <t>Intel Core i7</t>
        </is>
      </c>
      <c r="ER1231" s="155" t="inlineStr">
        <is>
          <t>Zasilacz z przewodem</t>
        </is>
      </c>
      <c r="EZ1231" s="155" t="inlineStr">
        <is>
          <t>M.2|M.2 PCIe</t>
        </is>
      </c>
      <c r="FJ1231" s="155" t="inlineStr">
        <is>
          <t>nie</t>
        </is>
      </c>
      <c r="GG1231" s="155" t="inlineStr">
        <is>
          <t>25.2</t>
        </is>
      </c>
      <c r="HA1231" s="155" t="inlineStr">
        <is>
          <t>3</t>
        </is>
      </c>
      <c r="HK1231" s="155" t="inlineStr">
        <is>
          <t>klawiatura|touchpad</t>
        </is>
      </c>
      <c r="JP1231" s="155" t="inlineStr">
        <is>
          <t>4.5</t>
        </is>
      </c>
      <c r="JQ1231" s="155" t="inlineStr">
        <is>
          <t>12</t>
        </is>
      </c>
      <c r="JY1231" s="155" t="inlineStr">
        <is>
          <t>NVIDIA Quadro T1000</t>
        </is>
      </c>
      <c r="LY1231" s="155" t="inlineStr">
        <is>
          <t>Intel Core i7-9750H</t>
        </is>
      </c>
      <c r="LZ1231" s="155" t="inlineStr">
        <is>
          <t>32 GB</t>
        </is>
      </c>
      <c r="MH1231" s="155" t="inlineStr">
        <is>
          <t>czytnik kart pamięci|głośniki|kamera|mikrofon</t>
        </is>
      </c>
    </row>
    <row r="1232">
      <c r="A1232" s="156" t="inlineStr">
        <is>
          <t>wystawiona</t>
        </is>
      </c>
      <c r="B1232"/>
      <c r="C1232" t="inlineStr">
        <is>
          <t>16901648339</t>
        </is>
      </c>
      <c r="D1232" s="157" t="inlineStr">
        <is>
          <t>https://allegro.pl/oferta/16901648339</t>
        </is>
      </c>
      <c r="G1232" s="155" t="inlineStr">
        <is>
          <t>Pomiń</t>
        </is>
      </c>
      <c r="H1232" s="155" t="inlineStr">
        <is>
          <t>Zakończona</t>
        </is>
      </c>
      <c r="I1232" s="155" t="inlineStr">
        <is>
          <t>57f11016-a089-4a2d-a34a-05517abcba04</t>
        </is>
      </c>
      <c r="J1232" s="155" t="inlineStr">
        <is>
          <t>Laptopy</t>
        </is>
      </c>
      <c r="K1232" s="155" t="inlineStr">
        <is>
          <t>Laptopy (491)</t>
        </is>
      </c>
      <c r="L1232" s="155" t="inlineStr">
        <is>
          <t>precision7750/a/64/1tb</t>
        </is>
      </c>
      <c r="M1232" s="155" t="inlineStr">
        <is>
          <t>1</t>
        </is>
      </c>
      <c r="N1232" s="155" t="inlineStr">
        <is>
          <t>manualna</t>
        </is>
      </c>
      <c r="O1232" s="155" t="inlineStr">
        <is>
          <t>3399.00</t>
        </is>
      </c>
      <c r="P1232" s="155" t="inlineStr">
        <is>
          <t>automatyczna</t>
        </is>
      </c>
      <c r="Q1232" s="155" t="inlineStr">
        <is>
          <t>19945.00</t>
        </is>
      </c>
      <c r="R1232" s="155" t="inlineStr">
        <is>
          <t>automatyczna</t>
        </is>
      </c>
      <c r="S1232" s="155" t="inlineStr">
        <is>
          <t>796.58</t>
        </is>
      </c>
      <c r="T1232" s="155" t="inlineStr">
        <is>
          <t>automatyczna</t>
        </is>
      </c>
      <c r="U1232" s="155" t="inlineStr">
        <is>
          <t>321360.00</t>
        </is>
      </c>
      <c r="V1232" s="155" t="inlineStr">
        <is>
          <t>Dell Precision 7750 FHD | i5-10400H 64GB DDR4 1TB SSD | Windows 11</t>
        </is>
      </c>
      <c r="W1232" s="155" t="inlineStr">
        <is>
          <t>https://a.allegroimg.com/original/11030f/7a7b0153420f9f0d6c987fc05077|https://a.allegroimg.com/original/11e1c4/1b573dfa4ae1a1376f1652c2d236|https://a.allegroimg.com/original/11ffbc/512537bc48e0ac4a655d446fe526|https://a.allegroimg.com/original/11d91d/c02fde6d4d5ab116f4bea1f73f84|https://a.allegroimg.com/original/11f8c1/9a535bd44ab5a91d2104ebf1bec5|https://a.allegroimg.com/original/11ed33/a2103a6a497ebe58a2b130be553c|https://a.allegroimg.com/original/11fb21/0bbf1c674607aca4a06222d5129f|https://a.allegroimg.com/original/11c9da/8b1dc5f94170acda7c70f7a0fbb0|https://a.allegroimg.com/original/1194cf/cf993d174c8ea2ff398e44d2b8ca|https://a.allegroimg.com/original/118b57/5f6eeba04c1dbc546915fbf00177</t>
        </is>
      </c>
      <c r="X1232" s="155" t="inlineStr">
        <is>
          <t>{"sections":[{"items":[{"type":"TEXT","content":"&lt;h1&gt;Laptop Dell Precision 7750&lt;/h1&gt;"}]},{"items":[{"type":"TEXT","content":"&lt;h2&gt;Stan przedmiotu&lt;/h2&gt;\n&lt;p&gt;&lt;b&gt;Sprzęt w bardzo dobrym stanie&lt;/b&gt; technicznym. Został dokładnie przetestowany, skonfigurowany i przygotowany do pracy.&lt;/p&gt;\n&lt;p&gt;&lt;b&gt;✔️ Stan ekranu: &lt;/b&gt;Bez wad&lt;/p&gt;\n&lt;p&gt;&lt;b&gt;✔️ Stan obudowy:&lt;/b&gt; Normalne ślady użytkowania&lt;/p&gt;"}]},{"items":[{"type":"IMAGE","url":"https://a.allegroimg.com/original/11030f/7a7b0153420f9f0d6c987fc05077"},{"type":"TEXT","content":"&lt;h2&gt;Specyfikacja&lt;/h2&gt;&lt;ul&gt;&lt;li&gt;Laptop: Dell &lt;b&gt;Precision 7750&lt;/b&gt;&lt;/li&gt;&lt;/ul&gt;&lt;ul&gt;&lt;li&gt;Procesor: &lt;b&gt;Intel Core i5 &lt;/b&gt;4x &lt;b&gt;2.60 - 4.60 GHz&lt;/b&gt;&lt;/li&gt;&lt;/ul&gt;&lt;ul&gt;&lt;li&gt;Model procesora: i5 - 10400H, 8MB Cache, 10 gen.&lt;/li&gt;&lt;/ul&gt;&lt;ul&gt;&lt;li&gt;Pamięć RAM: &lt;b&gt;64GB DDR4&lt;/b&gt;&lt;/li&gt;&lt;/ul&gt;&lt;ul&gt;&lt;li&gt;Dysk: &lt;b&gt;1TB &lt;/b&gt;&lt;b&gt; SSD&lt;/b&gt;&lt;/li&gt;&lt;/ul&gt;&lt;ul&gt;&lt;li&gt;Zainstalowany system: &lt;b&gt;Windows 11 Pro&lt;/b&gt;&lt;/li&gt;&lt;/ul&gt;&lt;ul&gt;&lt;li&gt;Ekran: 17,3\" &lt;b&gt;1920 x 1080&lt;/b&gt;&lt;/li&gt;&lt;/ul&gt;&lt;ul&gt;&lt;li&gt;Bateria: Oryginalna, czas pracy minimum 1,5h (używana)&lt;/li&gt;&lt;/ul&gt;&lt;ul&gt;&lt;li&gt;W zestawie: &lt;b&gt;Zasilacz z przewodem&lt;/b&gt;&lt;/li&gt;&lt;/ul&gt;"}]},{"items":[{"type":"TEXT","content":"&lt;h1&gt;__________________&lt;/h1&gt;\n&lt;h2&gt;Dodatkowe informacje&lt;/h2&gt;\n&lt;ul&gt;&lt;li&gt;Licencja: Windows 11 Pro OEM&lt;/li&gt;&lt;li&gt;Ekran dotykowy: Nie&lt;/li&gt;&lt;li&gt;Kamera: &lt;b&gt;Tak, wbudowana&lt;/b&gt;&lt;/li&gt;&lt;li&gt;Karta graficzna: &lt;b&gt;Intel UHD Graphics&lt;/b&gt;&lt;/li&gt;&lt;li&gt;Klawiatura: QWERTY PL, Podświetlana, Numeryczna&lt;/li&gt;&lt;li&gt;Typ napędu: Beznapędowy&lt;/li&gt;&lt;li&gt;Komunikacja: WiFi, Bluetooth&lt;/li&gt;&lt;li&gt;Złącza:  USB 3.2 Gen. 1 - 3 szt. USB Typu-C (z Thunderbolt™ 3) - 2 szt. HDMI 2.0 - 1 szt. Czytnik kart pamięci SD - 1 szt. Mini Display Port - 1 szt. RJ-45 (LAN) - 1 szt. Wyjście słuchawkowe/wejście mikrofonowe - 1 szt. Czytnik Smart Card - 1 szt. DC-in (wejście zasilania) - 1 szt.&lt;/li&gt;&lt;/ul&gt;"}]},{"items":[{"type":"TEXT","content":"&lt;h1&gt;__________________&lt;/h1&gt;\n&lt;h2&gt;Gotowy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c9da/8b1dc5f94170acda7c70f7a0fbb0"},{"type":"IMAGE","url":"https://a.allegroimg.com/original/1194cf/cf993d174c8ea2ff398e44d2b8ca"}]},{"items":[{"type":"IMAGE","url":"https://a.allegroimg.com/original/11d91d/c02fde6d4d5ab116f4bea1f73f84"},{"type":"IMAGE","url":"https://a.allegroimg.com/original/11fb21/0bbf1c674607aca4a06222d5129f"}]},{"items":[{"type":"IMAGE","url":"https://a.allegroimg.com/original/11ffbc/512537bc48e0ac4a655d446fe526"},{"type":"IMAGE","url":"https://a.allegroimg.com/original/11ed33/a2103a6a497ebe58a2b130be553c"}]}]}</t>
        </is>
      </c>
      <c r="Y1232" s="155" t="inlineStr">
        <is>
          <t>Laptopy (id: d57f2a71-1adc-491b-afa0-250525dcd8e2)</t>
        </is>
      </c>
      <c r="Z1232" s="155" t="inlineStr">
        <is>
          <t>72h (3 dni)</t>
        </is>
      </c>
      <c r="AA1232" s="155" t="inlineStr">
        <is>
          <t>Polska</t>
        </is>
      </c>
      <c r="AB1232" s="155" t="inlineStr">
        <is>
          <t>wielkopolskie</t>
        </is>
      </c>
      <c r="AC1232" s="155" t="inlineStr">
        <is>
          <t>63-500</t>
        </is>
      </c>
      <c r="AD1232" s="155" t="inlineStr">
        <is>
          <t>Rogaszyce</t>
        </is>
      </c>
      <c r="AE1232" s="155" t="inlineStr">
        <is>
          <t>faktura VAT</t>
        </is>
      </c>
      <c r="AF1232" s="155" t="inlineStr">
        <is>
          <t/>
        </is>
      </c>
      <c r="AG1232" s="155" t="inlineStr">
        <is>
          <t>PL_23</t>
        </is>
      </c>
      <c r="AH1232" s="155" t="inlineStr">
        <is>
          <t/>
        </is>
      </c>
      <c r="AI1232" s="155" t="inlineStr">
        <is>
          <t>zwrot towaru (id: c9045aaf-263f-4ccb-8345-2e587a2582c1)</t>
        </is>
      </c>
      <c r="AJ1232" s="155" t="inlineStr">
        <is>
          <t>Reklamacja sprzętów używanych (id: 425f379f-eb6b-442a-ab65-521a73fe325f)</t>
        </is>
      </c>
      <c r="AK1232" s="155" t="inlineStr">
        <is>
          <t>Gwarancja 12 miesięcy  (id: 3a4325eb-aee0-4608-a867-f31f167c2a6e)</t>
        </is>
      </c>
      <c r="AL1232" s="155" t="inlineStr">
        <is>
          <t>Produkt wprowadzony od 13.12.2024</t>
        </is>
      </c>
      <c r="AM1232" s="155" t="inlineStr">
        <is>
          <t>Dell (id: 34052ea6-0a79-4f02-8e82-e7ea9638b067)</t>
        </is>
      </c>
      <c r="AN1232" s="155" t="inlineStr">
        <is>
          <t>dell (id: 3b7c108d-76b0-48cd-8fde-0ad79ef383f2)</t>
        </is>
      </c>
      <c r="AO1232" s="155" t="inlineStr">
        <is>
          <t/>
        </is>
      </c>
      <c r="AP1232" s="155" t="inlineStr">
        <is>
          <t>Używany</t>
        </is>
      </c>
      <c r="AR1232" s="155" t="inlineStr">
        <is>
          <t>Windows 11 Pro</t>
        </is>
      </c>
      <c r="AV1232" s="155" t="inlineStr">
        <is>
          <t>Precision 7750</t>
        </is>
      </c>
      <c r="AW1232" s="155" t="inlineStr">
        <is>
          <t>Precision 7750</t>
        </is>
      </c>
      <c r="BG1232" s="155" t="inlineStr">
        <is>
          <t>Dell</t>
        </is>
      </c>
      <c r="BZ1232" s="155" t="inlineStr">
        <is>
          <t>1920 x 1080</t>
        </is>
      </c>
      <c r="CA1232" s="155" t="inlineStr">
        <is>
          <t>matowa</t>
        </is>
      </c>
      <c r="CF1232" s="155" t="inlineStr">
        <is>
          <t>US international (qwerty)</t>
        </is>
      </c>
      <c r="CG1232" s="155" t="inlineStr">
        <is>
          <t>40</t>
        </is>
      </c>
      <c r="CH1232" s="155" t="inlineStr">
        <is>
          <t>2.86</t>
        </is>
      </c>
      <c r="CQ1232" s="155" t="inlineStr">
        <is>
          <t>HDMI|USB 3.2 typ A Gen 1|USB 3.2 typ C Gen 1|RJ-45|mini DisplayPort|minijack 3,5 mm (audio)</t>
        </is>
      </c>
      <c r="DC1232" s="155" t="inlineStr">
        <is>
          <t>standardowy</t>
        </is>
      </c>
      <c r="DJ1232" s="155" t="inlineStr">
        <is>
          <t>brak</t>
        </is>
      </c>
      <c r="DK1232" s="155" t="inlineStr">
        <is>
          <t>Wi-Fi|Bluetooth|LAN 10/100/1000 Mbps</t>
        </is>
      </c>
      <c r="DL1232" s="155" t="inlineStr">
        <is>
          <t>Grafika zintegrowana</t>
        </is>
      </c>
      <c r="DN1232" s="155" t="inlineStr">
        <is>
          <t>Windows 11 Professional</t>
        </is>
      </c>
      <c r="DP1232" s="155" t="inlineStr">
        <is>
          <t>2.6</t>
        </is>
      </c>
      <c r="DQ1232" s="155" t="inlineStr">
        <is>
          <t>4</t>
        </is>
      </c>
      <c r="DR1232" s="155" t="inlineStr">
        <is>
          <t>DDR4</t>
        </is>
      </c>
      <c r="DS1232" s="155" t="inlineStr">
        <is>
          <t>64 GB</t>
        </is>
      </c>
      <c r="DT1232" s="155" t="inlineStr">
        <is>
          <t>SSD</t>
        </is>
      </c>
      <c r="DU1232" s="155" t="inlineStr">
        <is>
          <t>1</t>
        </is>
      </c>
      <c r="EC1232" s="155" t="inlineStr">
        <is>
          <t>17.3</t>
        </is>
      </c>
      <c r="EH1232" s="155" t="inlineStr">
        <is>
          <t>Intel Core i5</t>
        </is>
      </c>
      <c r="ER1232" s="155" t="inlineStr">
        <is>
          <t>Zasilacz z przewodem</t>
        </is>
      </c>
      <c r="EZ1232" s="155" t="inlineStr">
        <is>
          <t>M.2 PCIe|SATA|SATA II|SATA III</t>
        </is>
      </c>
      <c r="FJ1232" s="155" t="inlineStr">
        <is>
          <t>nie</t>
        </is>
      </c>
      <c r="GG1232" s="155" t="inlineStr">
        <is>
          <t>26.3</t>
        </is>
      </c>
      <c r="HA1232" s="155" t="inlineStr">
        <is>
          <t>3</t>
        </is>
      </c>
      <c r="HK1232" s="155" t="inlineStr">
        <is>
          <t>klawiatura|touchpad</t>
        </is>
      </c>
      <c r="JP1232" s="155" t="inlineStr">
        <is>
          <t>4.6</t>
        </is>
      </c>
      <c r="JQ1232" s="155" t="inlineStr">
        <is>
          <t>8</t>
        </is>
      </c>
      <c r="LY1232" s="155" t="inlineStr">
        <is>
          <t>Intel Core i5-10400H</t>
        </is>
      </c>
      <c r="MH1232" s="155" t="inlineStr">
        <is>
          <t>głośniki|kamera|mikrofon</t>
        </is>
      </c>
    </row>
    <row r="1233">
      <c r="A1233" s="156" t="inlineStr">
        <is>
          <t>wystawiona</t>
        </is>
      </c>
      <c r="B1233"/>
      <c r="C1233" t="inlineStr">
        <is>
          <t>16906520060</t>
        </is>
      </c>
      <c r="D1233" s="157" t="inlineStr">
        <is>
          <t>https://allegro.pl/oferta/16906520060</t>
        </is>
      </c>
      <c r="G1233" s="155" t="inlineStr">
        <is>
          <t>Pomiń</t>
        </is>
      </c>
      <c r="H1233" s="155" t="inlineStr">
        <is>
          <t>Aktywna</t>
        </is>
      </c>
      <c r="I1233" s="155" t="inlineStr">
        <is>
          <t>602367a5-e2fb-45c8-8d20-82ec60528d9f</t>
        </is>
      </c>
      <c r="J1233" s="155" t="inlineStr">
        <is>
          <t>Laptopy</t>
        </is>
      </c>
      <c r="K1233" s="155" t="inlineStr">
        <is>
          <t>Laptopy (491)</t>
        </is>
      </c>
      <c r="L1233" s="155" t="inlineStr">
        <is>
          <t>43516513521655555</t>
        </is>
      </c>
      <c r="M1233" s="155" t="inlineStr">
        <is>
          <t>19</t>
        </is>
      </c>
      <c r="N1233" s="155" t="inlineStr">
        <is>
          <t>manualna</t>
        </is>
      </c>
      <c r="O1233" s="155" t="inlineStr">
        <is>
          <t>555.00</t>
        </is>
      </c>
      <c r="P1233" s="155" t="inlineStr">
        <is>
          <t>automatyczna</t>
        </is>
      </c>
      <c r="Q1233" s="155" t="inlineStr">
        <is>
          <t>3293.00</t>
        </is>
      </c>
      <c r="R1233" s="155" t="inlineStr">
        <is>
          <t>automatyczna</t>
        </is>
      </c>
      <c r="S1233" s="155" t="inlineStr">
        <is>
          <t>130.07</t>
        </is>
      </c>
      <c r="T1233" s="155" t="inlineStr">
        <is>
          <t>automatyczna</t>
        </is>
      </c>
      <c r="U1233" s="155" t="inlineStr">
        <is>
          <t>52610.00</t>
        </is>
      </c>
      <c r="V1233" s="155" t="inlineStr">
        <is>
          <t>Laptop Fujitsu U728 FHD i5-7gen 8GB 256GB M.2 Windows 11</t>
        </is>
      </c>
      <c r="W1233" s="155" t="inlineStr">
        <is>
          <t>https://a.allegroimg.com/original/1138a1/5eb8d6304b869ca2b30e57bbbd1e|https://a.allegroimg.com/original/11a0ff/6c5469d2481991ed24bff93e52f2|https://a.allegroimg.com/original/113f99/f4a37c314a0babc347a083096083|https://a.allegroimg.com/original/111286/fdd21e10452e87f26648ba85cfd8|https://a.allegroimg.com/original/116051/2428403f4da7902aa84ac3a192d0|https://a.allegroimg.com/original/11b920/003f746b41ac944c5506d6b42529|https://a.allegroimg.com/original/119ed2/bace8097423186642a06c8428e08|https://a.allegroimg.com/original/114cec/b1f65a7c4937a156c3c9e4cb819a|https://a.allegroimg.com/original/114ba1/7def32444043869442ca9f8173e8|https://a.allegroimg.com/original/11b1d2/6cefe2d049d7a80587a148c21f98|https://a.allegroimg.com/original/111811/f6dc5e204b6cbd7a80de2ffcda11</t>
        </is>
      </c>
      <c r="X1233" s="155" t="inlineStr">
        <is>
          <t>{"sections":[{"items":[{"type":"TEXT","content":"&lt;h1&gt;Laptop Fujitsu Lifebook U728&lt;/h1&gt;"}]},{"items":[{"type":"TEXT","content":"&lt;h2&gt;Stan przedmiotu&lt;/h2&gt;\n&lt;p&gt;&lt;b&gt;Sprzęt w bardzo dobrym stanie&lt;/b&gt; technicznym. Został dokładnie przetestowany, skonfigurowany i przygotowany do pracy.&lt;/p&gt;\n&lt;p&gt;&lt;b&gt;✔️ Stan ekranu: &lt;/b&gt;Bez wad&lt;/p&gt;\n&lt;p&gt;&lt;b&gt;✔️ Stan obudowy:&lt;/b&gt; Normalne ślady użytkowania, na klapie możliwy skin&lt;/p&gt;"}]},{"items":[{"type":"IMAGE","url":"https://a.allegroimg.com/original/1138a1/5eb8d6304b869ca2b30e57bbbd1e"},{"type":"TEXT","content":"&lt;h2&gt;Specyfikacja&lt;/h2&gt;&lt;ul&gt;&lt;li&gt;Laptop:&amp;nbsp;Fujitsu &lt;b&gt;Lifebook U728&lt;/b&gt;&lt;/li&gt;&lt;/ul&gt;&lt;ul&gt;&lt;li&gt;Procesor: &lt;b&gt;Intel Core i5 &lt;/b&gt;2x &lt;b&gt;2.50 - 3.10 GHz&lt;/b&gt;&lt;/li&gt;&lt;/ul&gt;&lt;ul&gt;&lt;li&gt;Model procesora: i5 - 7200U, 3MB Cache, 7 gen.&lt;/li&gt;&lt;/ul&gt;&lt;ul&gt;&lt;li&gt;Pamięć RAM: &lt;b&gt;8GB DDR4&lt;/b&gt;&lt;/li&gt;&lt;/ul&gt;&lt;ul&gt;&lt;li&gt;Dysk: &lt;b&gt;256GB &lt;/b&gt;&lt;b&gt; SSD&lt;/b&gt;&lt;/li&gt;&lt;/ul&gt;&lt;ul&gt;&lt;li&gt;Zainstalowany system: &lt;b&gt;Windows 10 lub Windows 11 Pro&lt;/b&gt;&lt;/li&gt;&lt;/ul&gt;&lt;ul&gt;&lt;li&gt;Ekran: 12,5\" &lt;b&gt;1920 x 1080&lt;/b&gt;&lt;/li&gt;&lt;/ul&gt;&lt;ul&gt;&lt;li&gt;Bateria: Oryginalna, czas pracy minimum 1h (używana)&lt;/li&gt;&lt;/ul&gt;&lt;ul&gt;&lt;li&gt;W zestawie: &lt;b&gt;Zasilacz w zestawie&lt;/b&gt;&lt;/li&gt;&lt;/ul&gt;"}]},{"items":[{"type":"TEXT","content":"&lt;h1&gt;__________________&lt;/h1&gt;\n&lt;h2&gt;Dodatkowe informacje&lt;/h2&gt;\n&lt;ul&gt;&lt;li&gt;Licencja: Windows 10 Professional OEM&lt;/li&gt;&lt;li&gt;Ekran dotykowy: Nie&lt;/li&gt;&lt;li&gt;Kamera: &lt;b&gt;Tak, wbudowana&lt;/b&gt;&lt;/li&gt;&lt;li&gt;Karta graficzna: &lt;b&gt;Intel HD Graphics 620&lt;/b&gt;&lt;/li&gt;&lt;li&gt;Klawiatura: QWERTY PL&lt;/li&gt;&lt;li&gt;Typ napędu: Beznapędowy&lt;/li&gt;&lt;li&gt;Komunikacja: WiFi&lt;/li&gt;&lt;li&gt;Złącza: USB 3.0, DisplayPort, VGA, Audio, LAN&lt;/li&gt;&lt;/ul&gt;"}]},{"items":[{"type":"TEXT","content":"&lt;h1&gt;__________________&lt;/h1&gt;\n&lt;h2&gt;Gotowy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114cec/b1f65a7c4937a156c3c9e4cb819a"},{"type":"IMAGE","url":"https://a.allegroimg.com/original/114ba1/7def32444043869442ca9f8173e8"}]},{"items":[{"type":"IMAGE","url":"https://a.allegroimg.com/original/111286/fdd21e10452e87f26648ba85cfd8"},{"type":"IMAGE","url":"https://a.allegroimg.com/original/119ed2/bace8097423186642a06c8428e08"}]},{"items":[{"type":"IMAGE","url":"https://a.allegroimg.com/original/113f99/f4a37c314a0babc347a083096083"},{"type":"IMAGE","url":"https://a.allegroimg.com/original/11b920/003f746b41ac944c5506d6b42529"}]}]}</t>
        </is>
      </c>
      <c r="Y1233" s="155" t="inlineStr">
        <is>
          <t>Laptopy (id: d57f2a71-1adc-491b-afa0-250525dcd8e2)</t>
        </is>
      </c>
      <c r="Z1233" s="155" t="inlineStr">
        <is>
          <t>72h (3 dni)</t>
        </is>
      </c>
      <c r="AA1233" s="155" t="inlineStr">
        <is>
          <t>Polska</t>
        </is>
      </c>
      <c r="AB1233" s="155" t="inlineStr">
        <is>
          <t>wielkopolskie</t>
        </is>
      </c>
      <c r="AC1233" s="155" t="inlineStr">
        <is>
          <t>63-500</t>
        </is>
      </c>
      <c r="AD1233" s="155" t="inlineStr">
        <is>
          <t>Rogaszyce</t>
        </is>
      </c>
      <c r="AE1233" s="155" t="inlineStr">
        <is>
          <t>faktura VAT</t>
        </is>
      </c>
      <c r="AF1233" s="155" t="inlineStr">
        <is>
          <t/>
        </is>
      </c>
      <c r="AG1233" s="155" t="inlineStr">
        <is>
          <t>PL_23</t>
        </is>
      </c>
      <c r="AH1233" s="155" t="inlineStr">
        <is>
          <t/>
        </is>
      </c>
      <c r="AI1233" s="155" t="inlineStr">
        <is>
          <t>zwrot towaru (id: c9045aaf-263f-4ccb-8345-2e587a2582c1)</t>
        </is>
      </c>
      <c r="AJ1233" s="155" t="inlineStr">
        <is>
          <t>Reklamacja sprzętów używanych (id: 425f379f-eb6b-442a-ab65-521a73fe325f)</t>
        </is>
      </c>
      <c r="AK1233" s="155" t="inlineStr">
        <is>
          <t>Gwarancja 12 miesięcy  (id: 3a4325eb-aee0-4608-a867-f31f167c2a6e)</t>
        </is>
      </c>
      <c r="AL1233" s="155" t="inlineStr">
        <is>
          <t>Produkt wprowadzony od 13.12.2024</t>
        </is>
      </c>
      <c r="AM1233" s="155" t="inlineStr">
        <is>
          <t>Fujitsu (id: 9423e8b0-cf49-4e2d-8c66-6754bb305372)</t>
        </is>
      </c>
      <c r="AN1233" s="155" t="inlineStr">
        <is>
          <t>Fujitsu (id: 3214930c-4555-454f-8444-7e93afc72f21)</t>
        </is>
      </c>
      <c r="AO1233" s="155" t="inlineStr">
        <is>
          <t/>
        </is>
      </c>
      <c r="AP1233" s="155" t="inlineStr">
        <is>
          <t>Używany</t>
        </is>
      </c>
      <c r="AQ1233" s="155" t="inlineStr">
        <is>
          <t>zastępcze</t>
        </is>
      </c>
      <c r="AR1233" s="155" t="inlineStr">
        <is>
          <t>Windows 10 Professional</t>
        </is>
      </c>
      <c r="AV1233" s="155" t="inlineStr">
        <is>
          <t>Lifebook U728 8 256</t>
        </is>
      </c>
      <c r="AW1233" s="155" t="inlineStr">
        <is>
          <t>Lifebook U728</t>
        </is>
      </c>
      <c r="BG1233" s="155" t="inlineStr">
        <is>
          <t>Fujitsu</t>
        </is>
      </c>
      <c r="BZ1233" s="155" t="inlineStr">
        <is>
          <t>1920 x 1080</t>
        </is>
      </c>
      <c r="CA1233" s="155" t="inlineStr">
        <is>
          <t>matowa</t>
        </is>
      </c>
      <c r="CF1233" s="155" t="inlineStr">
        <is>
          <t>US international (qwerty)</t>
        </is>
      </c>
      <c r="CG1233" s="155" t="inlineStr">
        <is>
          <t>0</t>
        </is>
      </c>
      <c r="CH1233" s="155" t="inlineStr">
        <is>
          <t>0</t>
        </is>
      </c>
      <c r="CQ1233" s="155" t="inlineStr">
        <is>
          <t>USB 3.0|RJ-45|D-Sub (VGA)|DisplayPort|minijack 3,5 mm (audio)</t>
        </is>
      </c>
      <c r="DC1233" s="155" t="inlineStr">
        <is>
          <t>standardowy</t>
        </is>
      </c>
      <c r="DJ1233" s="155" t="inlineStr">
        <is>
          <t>brak</t>
        </is>
      </c>
      <c r="DK1233" s="155" t="inlineStr">
        <is>
          <t>Wi-Fi</t>
        </is>
      </c>
      <c r="DL1233" s="155" t="inlineStr">
        <is>
          <t>Grafika zintegrowana</t>
        </is>
      </c>
      <c r="DN1233" s="155" t="inlineStr">
        <is>
          <t>Windows 10 Professional</t>
        </is>
      </c>
      <c r="DP1233" s="155" t="inlineStr">
        <is>
          <t>2.5</t>
        </is>
      </c>
      <c r="DQ1233" s="155" t="inlineStr">
        <is>
          <t>2</t>
        </is>
      </c>
      <c r="DR1233" s="155" t="inlineStr">
        <is>
          <t>DDR4</t>
        </is>
      </c>
      <c r="DS1233" s="155" t="inlineStr">
        <is>
          <t>8 GB</t>
        </is>
      </c>
      <c r="DT1233" s="155" t="inlineStr">
        <is>
          <t>SSD</t>
        </is>
      </c>
      <c r="DU1233" s="155" t="inlineStr">
        <is>
          <t>256</t>
        </is>
      </c>
      <c r="EC1233" s="155" t="inlineStr">
        <is>
          <t>12.5</t>
        </is>
      </c>
      <c r="EH1233" s="155" t="inlineStr">
        <is>
          <t>Intel Core i5</t>
        </is>
      </c>
      <c r="ER1233" s="155" t="inlineStr">
        <is>
          <t>Zasilacz w zestawie</t>
        </is>
      </c>
      <c r="FJ1233" s="155" t="inlineStr">
        <is>
          <t>nie</t>
        </is>
      </c>
      <c r="GG1233" s="155" t="inlineStr">
        <is>
          <t>0</t>
        </is>
      </c>
      <c r="HA1233" s="155" t="inlineStr">
        <is>
          <t>0</t>
        </is>
      </c>
      <c r="HK1233" s="155" t="inlineStr">
        <is>
          <t>klawiatura|touchpad</t>
        </is>
      </c>
      <c r="JY1233" s="155" t="inlineStr">
        <is>
          <t>Intel HD Graphics 620</t>
        </is>
      </c>
      <c r="LY1233" s="155" t="inlineStr">
        <is>
          <t>Intel Core i5-7200U</t>
        </is>
      </c>
    </row>
    <row r="1234">
      <c r="A1234" s="156" t="inlineStr">
        <is>
          <t>wystawiona</t>
        </is>
      </c>
      <c r="B1234"/>
      <c r="C1234" t="inlineStr">
        <is>
          <t>16906883023</t>
        </is>
      </c>
      <c r="D1234" s="157" t="inlineStr">
        <is>
          <t>https://allegro.pl/oferta/16906883023</t>
        </is>
      </c>
      <c r="G1234" s="155" t="inlineStr">
        <is>
          <t>Pomiń</t>
        </is>
      </c>
      <c r="H1234" s="155" t="inlineStr">
        <is>
          <t>Aktywna</t>
        </is>
      </c>
      <c r="I1234" s="155" t="inlineStr">
        <is>
          <t>9d8d1bd1-de96-48e0-ac13-8ca782d75158</t>
        </is>
      </c>
      <c r="J1234" s="155" t="inlineStr">
        <is>
          <t>Laptopy</t>
        </is>
      </c>
      <c r="K1234" s="155" t="inlineStr">
        <is>
          <t>Laptopy (491)</t>
        </is>
      </c>
      <c r="L1234" s="155" t="inlineStr">
        <is>
          <t>51425655</t>
        </is>
      </c>
      <c r="M1234" s="155" t="inlineStr">
        <is>
          <t>6</t>
        </is>
      </c>
      <c r="N1234" s="155" t="inlineStr">
        <is>
          <t>manualna</t>
        </is>
      </c>
      <c r="O1234" s="155" t="inlineStr">
        <is>
          <t>1349.00</t>
        </is>
      </c>
      <c r="P1234" s="155" t="inlineStr">
        <is>
          <t>automatyczna</t>
        </is>
      </c>
      <c r="Q1234" s="155" t="inlineStr">
        <is>
          <t>8003.00</t>
        </is>
      </c>
      <c r="R1234" s="155" t="inlineStr">
        <is>
          <t>automatyczna</t>
        </is>
      </c>
      <c r="S1234" s="155" t="inlineStr">
        <is>
          <t>316.15</t>
        </is>
      </c>
      <c r="T1234" s="155" t="inlineStr">
        <is>
          <t>automatyczna</t>
        </is>
      </c>
      <c r="U1234" s="155" t="inlineStr">
        <is>
          <t>127870.00</t>
        </is>
      </c>
      <c r="V1234" s="155" t="inlineStr">
        <is>
          <t>Lenovo ThinkPad P51s FHD | i5-7300U 16GB 480GB SSD | Windows 11 | QUADRO</t>
        </is>
      </c>
      <c r="W1234" s="155" t="inlineStr">
        <is>
          <t>https://a.allegroimg.com/original/114bc2/43fde39b41d7a49d681ceabf4b13|https://a.allegroimg.com/original/113408/2f8aee4d4968ac2b57a8e45d52fc|https://a.allegroimg.com/original/11f257/bb894ee1417a9c4c255d27f4b3c7|https://a.allegroimg.com/original/1178de/c40eb382494580da527810d415f6|https://a.allegroimg.com/original/1100ae/6b5e6ac84e4a9302309ad96dec16|https://a.allegroimg.com/original/11e432/cb994233416dab2be3a37bffe982|https://a.allegroimg.com/original/1199b3/625d46fb405ea9f234d6d1d3bcea|https://a.allegroimg.com/original/115ebe/d6cb06754bcd92fb88f419b9b3a9|https://a.allegroimg.com/original/110378/be5c8c0845ea97adeb13fc7081d2|https://a.allegroimg.com/original/11aed2/c636c0b64c7dac6dd654326e1d4b|https://a.allegroimg.com/original/117065/950bab884a7683275206c41344d7</t>
        </is>
      </c>
      <c r="X1234" s="155" t="inlineStr">
        <is>
          <t>{"sections":[{"items":[{"type":"TEXT","content":"&lt;h1&gt;Laptop Lenovo ThinkPad P51s&lt;/h1&gt;"}]},{"items":[{"type":"TEXT","content":"&lt;h2&gt;Stan przedmiotu&lt;/h2&gt;\n&lt;p&gt;&lt;b&gt;Sprzęt w bardzo dobrym stanie&lt;/b&gt; technicznym. Został dokładnie przetestowany, skonfigurowany i przygotowany do pracy.&lt;/p&gt;\n&lt;p&gt;&lt;b&gt;✔️ Stan ekranu: &lt;/b&gt;Bez wad&lt;/p&gt;\n&lt;p&gt;&lt;b&gt;✔️ Stan obudowy:&lt;/b&gt; Normalne, małe ślady użytkowania&lt;/p&gt;"}]},{"items":[{"type":"IMAGE","url":"https://a.allegroimg.com/original/114bc2/43fde39b41d7a49d681ceabf4b13"},{"type":"TEXT","content":"&lt;h2&gt;Specyfikacja&lt;/h2&gt;&lt;ul&gt;&lt;li&gt;Laptop:&amp;nbsp;Lenovo &lt;b&gt;ThinkPad P51s&lt;/b&gt;&lt;/li&gt;&lt;/ul&gt;&lt;ul&gt;&lt;li&gt;Procesor: &lt;b&gt;Intel Core i5 &lt;/b&gt;2x &lt;b&gt;2.60 - 3.50 GHz&lt;/b&gt;&lt;/li&gt;&lt;/ul&gt;&lt;ul&gt;&lt;li&gt;Model procesora: i5 - 7300U, 3MB Cache, 7 gen.&lt;/li&gt;&lt;/ul&gt;&lt;ul&gt;&lt;li&gt;Pamięć RAM: &lt;b&gt;16GB DDR4&lt;/b&gt;&lt;/li&gt;&lt;/ul&gt;&lt;ul&gt;&lt;li&gt;Dysk: &lt;b&gt;480GB &lt;/b&gt;&lt;b&gt; SSD&lt;/b&gt;&lt;/li&gt;&lt;/ul&gt;&lt;ul&gt;&lt;li&gt;Zainstalowany system: &lt;b&gt;Windows 11 Pro&lt;/b&gt;&lt;/li&gt;&lt;/ul&gt;&lt;ul&gt;&lt;li&gt;Ekran: 15,6\" &lt;b&gt;1920 x 1080&lt;/b&gt;&lt;/li&gt;&lt;/ul&gt;&lt;ul&gt;&lt;li&gt;Bateria: Oryginalna, czas pracy minimum 1h (używana)&lt;/li&gt;&lt;/ul&gt;&lt;ul&gt;&lt;li&gt;W zestawie: &lt;b&gt;Zasilacz z przewodem&lt;/b&gt;&lt;/li&gt;&lt;/ul&gt;"}]},{"items":[{"type":"TEXT","content":"&lt;h1&gt;__________________&lt;/h1&gt;\n&lt;h2&gt;Dodatkowe informacje&lt;/h2&gt;\n&lt;ul&gt;&lt;li&gt;Licencja: Windows 10 Professional OEM&lt;/li&gt;&lt;li&gt;Ekran dotykowy: Nie&lt;/li&gt;&lt;li&gt;Kamera: &lt;b&gt;Tak, wbudowana&lt;/b&gt;&lt;/li&gt;&lt;li&gt;Karta graficzna: &lt;b&gt;Intel HD Graphics 620   NVIDIA Quadro M520&lt;/b&gt;&lt;/li&gt;&lt;li&gt;Klawiatura: QWERTY PL, Numeryczna&lt;/li&gt;&lt;li&gt;Typ napędu: Beznapędowy&lt;/li&gt;&lt;li&gt;Komunikacja: WiFi, Bluetooth&lt;/li&gt;&lt;li&gt;Złącza:  USB 3.2 Gen. 1 - 3 szt. USB Typu-C - 1 szt. HDMI - 1 szt. Czytnik kart pamięci SD - 1 szt. Wyjście słuchawkowe/wejście mikrofonowe - 1 szt. Czytnik Smart Card - 1 szt.&lt;/li&gt;&lt;/ul&gt;"}]},{"items":[{"type":"TEXT","content":"&lt;h1&gt;__________________&lt;/h1&gt;\n&lt;h2&gt;Gotowy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115ebe/d6cb06754bcd92fb88f419b9b3a9"},{"type":"IMAGE","url":"https://a.allegroimg.com/original/110378/be5c8c0845ea97adeb13fc7081d2"}]},{"items":[{"type":"IMAGE","url":"https://a.allegroimg.com/original/1178de/c40eb382494580da527810d415f6"},{"type":"IMAGE","url":"https://a.allegroimg.com/original/1199b3/625d46fb405ea9f234d6d1d3bcea"}]},{"items":[{"type":"IMAGE","url":"https://a.allegroimg.com/original/11f257/bb894ee1417a9c4c255d27f4b3c7"},{"type":"IMAGE","url":"https://a.allegroimg.com/original/11e432/cb994233416dab2be3a37bffe982"}]}]}</t>
        </is>
      </c>
      <c r="Y1234" s="155" t="inlineStr">
        <is>
          <t>Laptopy (id: d57f2a71-1adc-491b-afa0-250525dcd8e2)</t>
        </is>
      </c>
      <c r="Z1234" s="155" t="inlineStr">
        <is>
          <t>72h (3 dni)</t>
        </is>
      </c>
      <c r="AA1234" s="155" t="inlineStr">
        <is>
          <t>Polska</t>
        </is>
      </c>
      <c r="AB1234" s="155" t="inlineStr">
        <is>
          <t>wielkopolskie</t>
        </is>
      </c>
      <c r="AC1234" s="155" t="inlineStr">
        <is>
          <t>63-500</t>
        </is>
      </c>
      <c r="AD1234" s="155" t="inlineStr">
        <is>
          <t>Rogaszyce</t>
        </is>
      </c>
      <c r="AE1234" s="155" t="inlineStr">
        <is>
          <t>faktura VAT</t>
        </is>
      </c>
      <c r="AF1234" s="155" t="inlineStr">
        <is>
          <t/>
        </is>
      </c>
      <c r="AG1234" s="155" t="inlineStr">
        <is>
          <t>PL_23</t>
        </is>
      </c>
      <c r="AH1234" s="155" t="inlineStr">
        <is>
          <t/>
        </is>
      </c>
      <c r="AI1234" s="155" t="inlineStr">
        <is>
          <t>zwrot towaru (id: c9045aaf-263f-4ccb-8345-2e587a2582c1)</t>
        </is>
      </c>
      <c r="AJ1234" s="155" t="inlineStr">
        <is>
          <t>Reklamacja sprzętów używanych (id: 425f379f-eb6b-442a-ab65-521a73fe325f)</t>
        </is>
      </c>
      <c r="AK1234" s="155" t="inlineStr">
        <is>
          <t>Gwarancja 12 miesięcy  (id: 3a4325eb-aee0-4608-a867-f31f167c2a6e)</t>
        </is>
      </c>
      <c r="AL1234" s="155" t="inlineStr">
        <is>
          <t>Produkt wprowadzony od 13.12.2024</t>
        </is>
      </c>
      <c r="AM1234" s="155" t="inlineStr">
        <is>
          <t>Lenovo (id: ce43087b-788c-4d06-a936-007a782ec38c)</t>
        </is>
      </c>
      <c r="AN1234" s="155" t="inlineStr">
        <is>
          <t>Lenovo (id: b4521ce0-167f-4bb5-b573-cdc5bd9895cd)</t>
        </is>
      </c>
      <c r="AO1234" s="155" t="inlineStr">
        <is>
          <t/>
        </is>
      </c>
      <c r="AP1234" s="155" t="inlineStr">
        <is>
          <t>Używany</t>
        </is>
      </c>
      <c r="AQ1234" s="155" t="inlineStr">
        <is>
          <t>zastępcze</t>
        </is>
      </c>
      <c r="AR1234" s="155" t="inlineStr">
        <is>
          <t>Windows 10 Professional</t>
        </is>
      </c>
      <c r="AV1234" s="155" t="inlineStr">
        <is>
          <t>ThinkPad P51s</t>
        </is>
      </c>
      <c r="AW1234" s="155" t="inlineStr">
        <is>
          <t>ThinkPad P51s</t>
        </is>
      </c>
      <c r="BG1234" s="155" t="inlineStr">
        <is>
          <t>IBM, Lenovo</t>
        </is>
      </c>
      <c r="BZ1234" s="155" t="inlineStr">
        <is>
          <t>1920 x 1080</t>
        </is>
      </c>
      <c r="CA1234" s="155" t="inlineStr">
        <is>
          <t>matowa</t>
        </is>
      </c>
      <c r="CC1234" s="155" t="inlineStr">
        <is>
          <t>IPS</t>
        </is>
      </c>
      <c r="CF1234" s="155" t="inlineStr">
        <is>
          <t>US international (qwerty)</t>
        </is>
      </c>
      <c r="CH1234" s="155" t="inlineStr">
        <is>
          <t>0</t>
        </is>
      </c>
      <c r="CQ1234" s="155" t="inlineStr">
        <is>
          <t>HDMI|USB 3.2 typ A Gen 1|USB 3.2 typ C Gen 1|RJ-45|minijack 3,5 mm (audio)|złącze dokowania|inne</t>
        </is>
      </c>
      <c r="DC1234" s="155" t="inlineStr">
        <is>
          <t>standardowy</t>
        </is>
      </c>
      <c r="DJ1234" s="155" t="inlineStr">
        <is>
          <t>brak</t>
        </is>
      </c>
      <c r="DK1234" s="155" t="inlineStr">
        <is>
          <t>Wi-Fi|Bluetooth</t>
        </is>
      </c>
      <c r="DL1234" s="155" t="inlineStr">
        <is>
          <t>Grafika dedykowana</t>
        </is>
      </c>
      <c r="DN1234" s="155" t="inlineStr">
        <is>
          <t>Windows 10 Professional</t>
        </is>
      </c>
      <c r="DP1234" s="155" t="inlineStr">
        <is>
          <t>2.6</t>
        </is>
      </c>
      <c r="DQ1234" s="155" t="inlineStr">
        <is>
          <t>2</t>
        </is>
      </c>
      <c r="DR1234" s="155" t="inlineStr">
        <is>
          <t>DDR4</t>
        </is>
      </c>
      <c r="DS1234" s="155" t="inlineStr">
        <is>
          <t>16 GB</t>
        </is>
      </c>
      <c r="DT1234" s="155" t="inlineStr">
        <is>
          <t>SSD</t>
        </is>
      </c>
      <c r="DU1234" s="155" t="inlineStr">
        <is>
          <t>480</t>
        </is>
      </c>
      <c r="EC1234" s="155" t="inlineStr">
        <is>
          <t>15.6</t>
        </is>
      </c>
      <c r="EH1234" s="155" t="inlineStr">
        <is>
          <t>Intel Core i5</t>
        </is>
      </c>
      <c r="ER1234" s="155" t="inlineStr">
        <is>
          <t>Zasilacz z przewodem</t>
        </is>
      </c>
      <c r="EZ1234" s="155" t="inlineStr">
        <is>
          <t>M.2|M.2 PCIe</t>
        </is>
      </c>
      <c r="FJ1234" s="155" t="inlineStr">
        <is>
          <t>nie</t>
        </is>
      </c>
      <c r="GG1234" s="155" t="inlineStr">
        <is>
          <t>0</t>
        </is>
      </c>
      <c r="HA1234" s="155" t="inlineStr">
        <is>
          <t>5</t>
        </is>
      </c>
      <c r="HK1234" s="155" t="inlineStr">
        <is>
          <t>klawiatura|touchpad</t>
        </is>
      </c>
      <c r="LY1234" s="155" t="inlineStr">
        <is>
          <t>Intel Core i5-7300U</t>
        </is>
      </c>
      <c r="MH1234" s="155" t="inlineStr">
        <is>
          <t>głośniki|kamera|mikrofon</t>
        </is>
      </c>
    </row>
    <row r="1235">
      <c r="A1235" s="156" t="inlineStr">
        <is>
          <t>wystawiona</t>
        </is>
      </c>
      <c r="B1235"/>
      <c r="C1235" t="inlineStr">
        <is>
          <t>16906900562</t>
        </is>
      </c>
      <c r="D1235" s="157" t="inlineStr">
        <is>
          <t>https://allegro.pl/oferta/16906900562</t>
        </is>
      </c>
      <c r="G1235" s="155" t="inlineStr">
        <is>
          <t>Pomiń</t>
        </is>
      </c>
      <c r="H1235" s="155" t="inlineStr">
        <is>
          <t>Aktywna</t>
        </is>
      </c>
      <c r="I1235" s="155" t="inlineStr">
        <is>
          <t>e02a6b8a-214b-4ce7-b9b6-1f90d3ebb2ef</t>
        </is>
      </c>
      <c r="J1235" s="155" t="inlineStr">
        <is>
          <t>Laptopy</t>
        </is>
      </c>
      <c r="K1235" s="155" t="inlineStr">
        <is>
          <t>Laptopy (491)</t>
        </is>
      </c>
      <c r="L1235" s="155" t="inlineStr">
        <is>
          <t>51425655</t>
        </is>
      </c>
      <c r="M1235" s="155" t="inlineStr">
        <is>
          <t>6</t>
        </is>
      </c>
      <c r="N1235" s="155" t="inlineStr">
        <is>
          <t>manualna</t>
        </is>
      </c>
      <c r="O1235" s="155" t="inlineStr">
        <is>
          <t>1449.00</t>
        </is>
      </c>
      <c r="P1235" s="155" t="inlineStr">
        <is>
          <t>automatyczna</t>
        </is>
      </c>
      <c r="Q1235" s="155" t="inlineStr">
        <is>
          <t>8597.00</t>
        </is>
      </c>
      <c r="R1235" s="155" t="inlineStr">
        <is>
          <t>automatyczna</t>
        </is>
      </c>
      <c r="S1235" s="155" t="inlineStr">
        <is>
          <t>339.58</t>
        </is>
      </c>
      <c r="T1235" s="155" t="inlineStr">
        <is>
          <t>automatyczna</t>
        </is>
      </c>
      <c r="U1235" s="155" t="inlineStr">
        <is>
          <t>137350.00</t>
        </is>
      </c>
      <c r="V1235" s="155" t="inlineStr">
        <is>
          <t>Lenovo ThinkPad P51s FHD | i5-7300U 16GB 960GB SSD | Windows 11 | QUADRO</t>
        </is>
      </c>
      <c r="W1235" s="155" t="inlineStr">
        <is>
          <t>https://a.allegroimg.com/original/114bc2/43fde39b41d7a49d681ceabf4b13|https://a.allegroimg.com/original/113408/2f8aee4d4968ac2b57a8e45d52fc|https://a.allegroimg.com/original/11f257/bb894ee1417a9c4c255d27f4b3c7|https://a.allegroimg.com/original/1178de/c40eb382494580da527810d415f6|https://a.allegroimg.com/original/1100ae/6b5e6ac84e4a9302309ad96dec16|https://a.allegroimg.com/original/11e432/cb994233416dab2be3a37bffe982|https://a.allegroimg.com/original/1199b3/625d46fb405ea9f234d6d1d3bcea|https://a.allegroimg.com/original/115ebe/d6cb06754bcd92fb88f419b9b3a9|https://a.allegroimg.com/original/110378/be5c8c0845ea97adeb13fc7081d2|https://a.allegroimg.com/original/11aed2/c636c0b64c7dac6dd654326e1d4b|https://a.allegroimg.com/original/117065/950bab884a7683275206c41344d7</t>
        </is>
      </c>
      <c r="X1235" s="155" t="inlineStr">
        <is>
          <t>{"sections":[{"items":[{"type":"TEXT","content":"&lt;h1&gt;Laptop Lenovo ThinkPad P51s&lt;/h1&gt;"}]},{"items":[{"type":"TEXT","content":"&lt;h2&gt;Stan przedmiotu&lt;/h2&gt;\n&lt;p&gt;&lt;b&gt;Sprzęt w bardzo dobrym stanie&lt;/b&gt; technicznym. Został dokładnie przetestowany, skonfigurowany i przygotowany do pracy.&lt;/p&gt;\n&lt;p&gt;&lt;b&gt;✔️ Stan ekranu: &lt;/b&gt;Bez wad&lt;/p&gt;\n&lt;p&gt;&lt;b&gt;✔️ Stan obudowy:&lt;/b&gt; Normalne, małe ślady użytkowania&lt;/p&gt;"}]},{"items":[{"type":"IMAGE","url":"https://a.allegroimg.com/original/114bc2/43fde39b41d7a49d681ceabf4b13"},{"type":"TEXT","content":"&lt;h2&gt;Specyfikacja&lt;/h2&gt;&lt;ul&gt;&lt;li&gt;Laptop:&amp;nbsp;Lenovo &lt;b&gt;ThinkPad P51s&lt;/b&gt;&lt;/li&gt;&lt;/ul&gt;&lt;ul&gt;&lt;li&gt;Procesor: &lt;b&gt;Intel Core i5 &lt;/b&gt;2x &lt;b&gt;2.60 - 3.50 GHz&lt;/b&gt;&lt;/li&gt;&lt;/ul&gt;&lt;ul&gt;&lt;li&gt;Model procesora: i5 - 7300U, 3MB Cache, 7 gen.&lt;/li&gt;&lt;/ul&gt;&lt;ul&gt;&lt;li&gt;Pamięć RAM: &lt;b&gt;16GB DDR4&lt;/b&gt;&lt;/li&gt;&lt;/ul&gt;&lt;ul&gt;&lt;li&gt;Dysk: &lt;b&gt;960GB &lt;/b&gt;&lt;b&gt; SSD&lt;/b&gt;&lt;/li&gt;&lt;/ul&gt;&lt;ul&gt;&lt;li&gt;Zainstalowany system: &lt;b&gt;Windows 11 Pro&lt;/b&gt;&lt;/li&gt;&lt;/ul&gt;&lt;ul&gt;&lt;li&gt;Ekran: 15,6\" &lt;b&gt;1920 x 1080&lt;/b&gt;&lt;/li&gt;&lt;/ul&gt;&lt;ul&gt;&lt;li&gt;Bateria: Oryginalna, czas pracy minimum 1h (używana)&lt;/li&gt;&lt;/ul&gt;&lt;ul&gt;&lt;li&gt;W zestawie: &lt;b&gt;Zasilacz z przewodem&lt;/b&gt;&lt;/li&gt;&lt;/ul&gt;"}]},{"items":[{"type":"TEXT","content":"&lt;h1&gt;__________________&lt;/h1&gt;\n&lt;h2&gt;Dodatkowe informacje&lt;/h2&gt;\n&lt;ul&gt;&lt;li&gt;Licencja: Windows 10 Professional OEM&lt;/li&gt;&lt;li&gt;Ekran dotykowy: Nie&lt;/li&gt;&lt;li&gt;Kamera: &lt;b&gt;Tak, wbudowana&lt;/b&gt;&lt;/li&gt;&lt;li&gt;Karta graficzna: &lt;b&gt;Intel HD Graphics 620   NVIDIA Quadro M520&lt;/b&gt;&lt;/li&gt;&lt;li&gt;Klawiatura: QWERTY PL, Numeryczna&lt;/li&gt;&lt;li&gt;Typ napędu: Beznapędowy&lt;/li&gt;&lt;li&gt;Komunikacja: WiFi, Bluetooth&lt;/li&gt;&lt;li&gt;Złącza:  USB 3.2 Gen. 1 - 3 szt. USB Typu-C - 1 szt. HDMI - 1 szt. Czytnik kart pamięci SD - 1 szt. Wyjście słuchawkowe/wejście mikrofonowe - 1 szt. Czytnik Smart Card - 1 szt.&lt;/li&gt;&lt;/ul&gt;"}]},{"items":[{"type":"TEXT","content":"&lt;h1&gt;__________________&lt;/h1&gt;\n&lt;h2&gt;Gotowy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115ebe/d6cb06754bcd92fb88f419b9b3a9"},{"type":"IMAGE","url":"https://a.allegroimg.com/original/110378/be5c8c0845ea97adeb13fc7081d2"}]},{"items":[{"type":"IMAGE","url":"https://a.allegroimg.com/original/1178de/c40eb382494580da527810d415f6"},{"type":"IMAGE","url":"https://a.allegroimg.com/original/1199b3/625d46fb405ea9f234d6d1d3bcea"}]},{"items":[{"type":"IMAGE","url":"https://a.allegroimg.com/original/11f257/bb894ee1417a9c4c255d27f4b3c7"},{"type":"IMAGE","url":"https://a.allegroimg.com/original/11e432/cb994233416dab2be3a37bffe982"}]}]}</t>
        </is>
      </c>
      <c r="Y1235" s="155" t="inlineStr">
        <is>
          <t>Laptopy (id: d57f2a71-1adc-491b-afa0-250525dcd8e2)</t>
        </is>
      </c>
      <c r="Z1235" s="155" t="inlineStr">
        <is>
          <t>72h (3 dni)</t>
        </is>
      </c>
      <c r="AA1235" s="155" t="inlineStr">
        <is>
          <t>Polska</t>
        </is>
      </c>
      <c r="AB1235" s="155" t="inlineStr">
        <is>
          <t>wielkopolskie</t>
        </is>
      </c>
      <c r="AC1235" s="155" t="inlineStr">
        <is>
          <t>63-500</t>
        </is>
      </c>
      <c r="AD1235" s="155" t="inlineStr">
        <is>
          <t>Rogaszyce</t>
        </is>
      </c>
      <c r="AE1235" s="155" t="inlineStr">
        <is>
          <t>faktura VAT</t>
        </is>
      </c>
      <c r="AF1235" s="155" t="inlineStr">
        <is>
          <t/>
        </is>
      </c>
      <c r="AG1235" s="155" t="inlineStr">
        <is>
          <t>PL_23</t>
        </is>
      </c>
      <c r="AH1235" s="155" t="inlineStr">
        <is>
          <t/>
        </is>
      </c>
      <c r="AI1235" s="155" t="inlineStr">
        <is>
          <t>zwrot towaru (id: c9045aaf-263f-4ccb-8345-2e587a2582c1)</t>
        </is>
      </c>
      <c r="AJ1235" s="155" t="inlineStr">
        <is>
          <t>Reklamacja sprzętów używanych (id: 425f379f-eb6b-442a-ab65-521a73fe325f)</t>
        </is>
      </c>
      <c r="AK1235" s="155" t="inlineStr">
        <is>
          <t>Gwarancja 12 miesięcy  (id: 3a4325eb-aee0-4608-a867-f31f167c2a6e)</t>
        </is>
      </c>
      <c r="AL1235" s="155" t="inlineStr">
        <is>
          <t>Produkt wprowadzony od 13.12.2024</t>
        </is>
      </c>
      <c r="AM1235" s="155" t="inlineStr">
        <is>
          <t>Lenovo (id: ce43087b-788c-4d06-a936-007a782ec38c)</t>
        </is>
      </c>
      <c r="AN1235" s="155" t="inlineStr">
        <is>
          <t>Lenovo (id: b4521ce0-167f-4bb5-b573-cdc5bd9895cd)</t>
        </is>
      </c>
      <c r="AO1235" s="155" t="inlineStr">
        <is>
          <t/>
        </is>
      </c>
      <c r="AP1235" s="155" t="inlineStr">
        <is>
          <t>Używany</t>
        </is>
      </c>
      <c r="AQ1235" s="155" t="inlineStr">
        <is>
          <t>zastępcze</t>
        </is>
      </c>
      <c r="AR1235" s="155" t="inlineStr">
        <is>
          <t>Windows 10 Professional</t>
        </is>
      </c>
      <c r="AV1235" s="155" t="inlineStr">
        <is>
          <t>ThinkPad P51s</t>
        </is>
      </c>
      <c r="AW1235" s="155" t="inlineStr">
        <is>
          <t>ThinkPad P51s</t>
        </is>
      </c>
      <c r="BG1235" s="155" t="inlineStr">
        <is>
          <t>IBM, Lenovo</t>
        </is>
      </c>
      <c r="BZ1235" s="155" t="inlineStr">
        <is>
          <t>1920 x 1080</t>
        </is>
      </c>
      <c r="CA1235" s="155" t="inlineStr">
        <is>
          <t>matowa</t>
        </is>
      </c>
      <c r="CC1235" s="155" t="inlineStr">
        <is>
          <t>IPS</t>
        </is>
      </c>
      <c r="CF1235" s="155" t="inlineStr">
        <is>
          <t>US international (qwerty)</t>
        </is>
      </c>
      <c r="CH1235" s="155" t="inlineStr">
        <is>
          <t>0</t>
        </is>
      </c>
      <c r="CQ1235" s="155" t="inlineStr">
        <is>
          <t>HDMI|USB 3.2 typ A Gen 1|USB 3.2 typ C Gen 1|RJ-45|minijack 3,5 mm (audio)|złącze dokowania|inne</t>
        </is>
      </c>
      <c r="DC1235" s="155" t="inlineStr">
        <is>
          <t>standardowy</t>
        </is>
      </c>
      <c r="DJ1235" s="155" t="inlineStr">
        <is>
          <t>brak</t>
        </is>
      </c>
      <c r="DK1235" s="155" t="inlineStr">
        <is>
          <t>Wi-Fi|Bluetooth</t>
        </is>
      </c>
      <c r="DL1235" s="155" t="inlineStr">
        <is>
          <t>Grafika dedykowana</t>
        </is>
      </c>
      <c r="DN1235" s="155" t="inlineStr">
        <is>
          <t>Windows 10 Professional</t>
        </is>
      </c>
      <c r="DP1235" s="155" t="inlineStr">
        <is>
          <t>2.6</t>
        </is>
      </c>
      <c r="DQ1235" s="155" t="inlineStr">
        <is>
          <t>2</t>
        </is>
      </c>
      <c r="DR1235" s="155" t="inlineStr">
        <is>
          <t>DDR4</t>
        </is>
      </c>
      <c r="DS1235" s="155" t="inlineStr">
        <is>
          <t>16 GB</t>
        </is>
      </c>
      <c r="DT1235" s="155" t="inlineStr">
        <is>
          <t>SSD</t>
        </is>
      </c>
      <c r="DU1235" s="155" t="inlineStr">
        <is>
          <t>960</t>
        </is>
      </c>
      <c r="EC1235" s="155" t="inlineStr">
        <is>
          <t>15.6</t>
        </is>
      </c>
      <c r="EH1235" s="155" t="inlineStr">
        <is>
          <t>Intel Core i5</t>
        </is>
      </c>
      <c r="ER1235" s="155" t="inlineStr">
        <is>
          <t>Zasilacz z przewodem</t>
        </is>
      </c>
      <c r="EZ1235" s="155" t="inlineStr">
        <is>
          <t>M.2|M.2 PCIe</t>
        </is>
      </c>
      <c r="FJ1235" s="155" t="inlineStr">
        <is>
          <t>nie</t>
        </is>
      </c>
      <c r="GG1235" s="155" t="inlineStr">
        <is>
          <t>0</t>
        </is>
      </c>
      <c r="HA1235" s="155" t="inlineStr">
        <is>
          <t>5</t>
        </is>
      </c>
      <c r="HK1235" s="155" t="inlineStr">
        <is>
          <t>klawiatura|touchpad</t>
        </is>
      </c>
      <c r="LY1235" s="155" t="inlineStr">
        <is>
          <t>Intel Core i5-7300U</t>
        </is>
      </c>
      <c r="MH1235" s="155" t="inlineStr">
        <is>
          <t>głośniki|kamera|mikrofon</t>
        </is>
      </c>
    </row>
    <row r="1236">
      <c r="A1236" s="156" t="inlineStr">
        <is>
          <t>wystawiona</t>
        </is>
      </c>
      <c r="B1236"/>
      <c r="C1236" t="inlineStr">
        <is>
          <t>16906920020</t>
        </is>
      </c>
      <c r="D1236" s="157" t="inlineStr">
        <is>
          <t>https://allegro.pl/oferta/16906920020</t>
        </is>
      </c>
      <c r="G1236" s="155" t="inlineStr">
        <is>
          <t>Pomiń</t>
        </is>
      </c>
      <c r="H1236" s="155" t="inlineStr">
        <is>
          <t>Aktywna</t>
        </is>
      </c>
      <c r="I1236" s="155" t="inlineStr">
        <is>
          <t>6b59ab23-4bbd-446c-8f16-fea800906607</t>
        </is>
      </c>
      <c r="J1236" s="155" t="inlineStr">
        <is>
          <t>Laptopy</t>
        </is>
      </c>
      <c r="K1236" s="155" t="inlineStr">
        <is>
          <t>Laptopy (491)</t>
        </is>
      </c>
      <c r="L1236" s="155" t="inlineStr">
        <is>
          <t>51425655</t>
        </is>
      </c>
      <c r="M1236" s="155" t="inlineStr">
        <is>
          <t>6</t>
        </is>
      </c>
      <c r="N1236" s="155" t="inlineStr">
        <is>
          <t>manualna</t>
        </is>
      </c>
      <c r="O1236" s="155" t="inlineStr">
        <is>
          <t>1449.00</t>
        </is>
      </c>
      <c r="P1236" s="155" t="inlineStr">
        <is>
          <t>automatyczna</t>
        </is>
      </c>
      <c r="Q1236" s="155" t="inlineStr">
        <is>
          <t>8597.00</t>
        </is>
      </c>
      <c r="R1236" s="155" t="inlineStr">
        <is>
          <t>automatyczna</t>
        </is>
      </c>
      <c r="S1236" s="155" t="inlineStr">
        <is>
          <t>339.58</t>
        </is>
      </c>
      <c r="T1236" s="155" t="inlineStr">
        <is>
          <t>automatyczna</t>
        </is>
      </c>
      <c r="U1236" s="155" t="inlineStr">
        <is>
          <t>137350.00</t>
        </is>
      </c>
      <c r="V1236" s="155" t="inlineStr">
        <is>
          <t>Lenovo ThinkPad P51s FHD | i5-7300U 24GB 480GB SSD | Windows 11 | QUADRO</t>
        </is>
      </c>
      <c r="W1236" s="155" t="inlineStr">
        <is>
          <t>https://a.allegroimg.com/original/114bc2/43fde39b41d7a49d681ceabf4b13|https://a.allegroimg.com/original/113408/2f8aee4d4968ac2b57a8e45d52fc|https://a.allegroimg.com/original/11f257/bb894ee1417a9c4c255d27f4b3c7|https://a.allegroimg.com/original/1178de/c40eb382494580da527810d415f6|https://a.allegroimg.com/original/1100ae/6b5e6ac84e4a9302309ad96dec16|https://a.allegroimg.com/original/11e432/cb994233416dab2be3a37bffe982|https://a.allegroimg.com/original/1199b3/625d46fb405ea9f234d6d1d3bcea|https://a.allegroimg.com/original/115ebe/d6cb06754bcd92fb88f419b9b3a9|https://a.allegroimg.com/original/110378/be5c8c0845ea97adeb13fc7081d2|https://a.allegroimg.com/original/11aed2/c636c0b64c7dac6dd654326e1d4b|https://a.allegroimg.com/original/117065/950bab884a7683275206c41344d7</t>
        </is>
      </c>
      <c r="X1236" s="155" t="inlineStr">
        <is>
          <t>{"sections":[{"items":[{"type":"TEXT","content":"&lt;h1&gt;Laptop Lenovo ThinkPad P51s&lt;/h1&gt;"}]},{"items":[{"type":"TEXT","content":"&lt;h2&gt;Stan przedmiotu&lt;/h2&gt;\n&lt;p&gt;&lt;b&gt;Sprzęt w bardzo dobrym stanie&lt;/b&gt; technicznym. Został dokładnie przetestowany, skonfigurowany i przygotowany do pracy.&lt;/p&gt;\n&lt;p&gt;&lt;b&gt;✔️ Stan ekranu: &lt;/b&gt;Bez wad&lt;/p&gt;\n&lt;p&gt;&lt;b&gt;✔️ Stan obudowy:&lt;/b&gt; Normalne, małe ślady użytkowania&lt;/p&gt;"}]},{"items":[{"type":"IMAGE","url":"https://a.allegroimg.com/original/114bc2/43fde39b41d7a49d681ceabf4b13"},{"type":"TEXT","content":"&lt;h2&gt;Specyfikacja&lt;/h2&gt;&lt;ul&gt;&lt;li&gt;Laptop:&amp;nbsp;Lenovo &lt;b&gt;ThinkPad P51s&lt;/b&gt;&lt;/li&gt;&lt;/ul&gt;&lt;ul&gt;&lt;li&gt;Procesor: &lt;b&gt;Intel Core i5 &lt;/b&gt;2x &lt;b&gt;2.60 - 3.50 GHz&lt;/b&gt;&lt;/li&gt;&lt;/ul&gt;&lt;ul&gt;&lt;li&gt;Model procesora: i5 - 7300U, 3MB Cache, 7 gen.&lt;/li&gt;&lt;/ul&gt;&lt;ul&gt;&lt;li&gt;Pamięć RAM: &lt;b&gt;24GB DDR4&lt;/b&gt;&lt;/li&gt;&lt;/ul&gt;&lt;ul&gt;&lt;li&gt;Dysk: &lt;b&gt;480GB &lt;/b&gt;&lt;b&gt; SSD&lt;/b&gt;&lt;/li&gt;&lt;/ul&gt;&lt;ul&gt;&lt;li&gt;Zainstalowany system: &lt;b&gt;Windows 11 Pro&lt;/b&gt;&lt;/li&gt;&lt;/ul&gt;&lt;ul&gt;&lt;li&gt;Ekran: 15,6\" &lt;b&gt;1920 x 1080&lt;/b&gt;&lt;/li&gt;&lt;/ul&gt;&lt;ul&gt;&lt;li&gt;Bateria: Oryginalna, czas pracy minimum 1h (używana)&lt;/li&gt;&lt;/ul&gt;&lt;ul&gt;&lt;li&gt;W zestawie: &lt;b&gt;Zasilacz z przewodem&lt;/b&gt;&lt;/li&gt;&lt;/ul&gt;"}]},{"items":[{"type":"TEXT","content":"&lt;h1&gt;__________________&lt;/h1&gt;\n&lt;h2&gt;Dodatkowe informacje&lt;/h2&gt;\n&lt;ul&gt;&lt;li&gt;Licencja: Windows 10 Professional OEM&lt;/li&gt;&lt;li&gt;Ekran dotykowy: Nie&lt;/li&gt;&lt;li&gt;Kamera: &lt;b&gt;Tak, wbudowana&lt;/b&gt;&lt;/li&gt;&lt;li&gt;Karta graficzna: &lt;b&gt;Intel HD Graphics 620   NVIDIA Quadro M520&lt;/b&gt;&lt;/li&gt;&lt;li&gt;Klawiatura: QWERTY PL, Numeryczna&lt;/li&gt;&lt;li&gt;Typ napędu: Beznapędowy&lt;/li&gt;&lt;li&gt;Komunikacja: WiFi, Bluetooth&lt;/li&gt;&lt;li&gt;Złącza:  USB 3.2 Gen. 1 - 3 szt. USB Typu-C - 1 szt. HDMI - 1 szt. Czytnik kart pamięci SD - 1 szt. Wyjście słuchawkowe/wejście mikrofonowe - 1 szt. Czytnik Smart Card - 1 szt.&lt;/li&gt;&lt;/ul&gt;"}]},{"items":[{"type":"TEXT","content":"&lt;h1&gt;__________________&lt;/h1&gt;\n&lt;h2&gt;Gotowy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115ebe/d6cb06754bcd92fb88f419b9b3a9"},{"type":"IMAGE","url":"https://a.allegroimg.com/original/110378/be5c8c0845ea97adeb13fc7081d2"}]},{"items":[{"type":"IMAGE","url":"https://a.allegroimg.com/original/1178de/c40eb382494580da527810d415f6"},{"type":"IMAGE","url":"https://a.allegroimg.com/original/1199b3/625d46fb405ea9f234d6d1d3bcea"}]},{"items":[{"type":"IMAGE","url":"https://a.allegroimg.com/original/11f257/bb894ee1417a9c4c255d27f4b3c7"},{"type":"IMAGE","url":"https://a.allegroimg.com/original/11e432/cb994233416dab2be3a37bffe982"}]}]}</t>
        </is>
      </c>
      <c r="Y1236" s="155" t="inlineStr">
        <is>
          <t>Laptopy (id: d57f2a71-1adc-491b-afa0-250525dcd8e2)</t>
        </is>
      </c>
      <c r="Z1236" s="155" t="inlineStr">
        <is>
          <t>72h (3 dni)</t>
        </is>
      </c>
      <c r="AA1236" s="155" t="inlineStr">
        <is>
          <t>Polska</t>
        </is>
      </c>
      <c r="AB1236" s="155" t="inlineStr">
        <is>
          <t>wielkopolskie</t>
        </is>
      </c>
      <c r="AC1236" s="155" t="inlineStr">
        <is>
          <t>63-500</t>
        </is>
      </c>
      <c r="AD1236" s="155" t="inlineStr">
        <is>
          <t>Rogaszyce</t>
        </is>
      </c>
      <c r="AE1236" s="155" t="inlineStr">
        <is>
          <t>faktura VAT</t>
        </is>
      </c>
      <c r="AF1236" s="155" t="inlineStr">
        <is>
          <t/>
        </is>
      </c>
      <c r="AG1236" s="155" t="inlineStr">
        <is>
          <t>PL_23</t>
        </is>
      </c>
      <c r="AH1236" s="155" t="inlineStr">
        <is>
          <t/>
        </is>
      </c>
      <c r="AI1236" s="155" t="inlineStr">
        <is>
          <t>zwrot towaru (id: c9045aaf-263f-4ccb-8345-2e587a2582c1)</t>
        </is>
      </c>
      <c r="AJ1236" s="155" t="inlineStr">
        <is>
          <t>Reklamacja sprzętów używanych (id: 425f379f-eb6b-442a-ab65-521a73fe325f)</t>
        </is>
      </c>
      <c r="AK1236" s="155" t="inlineStr">
        <is>
          <t>Gwarancja 12 miesięcy  (id: 3a4325eb-aee0-4608-a867-f31f167c2a6e)</t>
        </is>
      </c>
      <c r="AL1236" s="155" t="inlineStr">
        <is>
          <t>Produkt wprowadzony od 13.12.2024</t>
        </is>
      </c>
      <c r="AM1236" s="155" t="inlineStr">
        <is>
          <t>Lenovo (id: ce43087b-788c-4d06-a936-007a782ec38c)</t>
        </is>
      </c>
      <c r="AN1236" s="155" t="inlineStr">
        <is>
          <t>Lenovo (id: b4521ce0-167f-4bb5-b573-cdc5bd9895cd)</t>
        </is>
      </c>
      <c r="AO1236" s="155" t="inlineStr">
        <is>
          <t/>
        </is>
      </c>
      <c r="AP1236" s="155" t="inlineStr">
        <is>
          <t>Używany</t>
        </is>
      </c>
      <c r="AQ1236" s="155" t="inlineStr">
        <is>
          <t>zastępcze</t>
        </is>
      </c>
      <c r="AR1236" s="155" t="inlineStr">
        <is>
          <t>Windows 10 Professional</t>
        </is>
      </c>
      <c r="AV1236" s="155" t="inlineStr">
        <is>
          <t>ThinkPad P51s</t>
        </is>
      </c>
      <c r="AW1236" s="155" t="inlineStr">
        <is>
          <t>ThinkPad P51s</t>
        </is>
      </c>
      <c r="BG1236" s="155" t="inlineStr">
        <is>
          <t>IBM, Lenovo</t>
        </is>
      </c>
      <c r="BZ1236" s="155" t="inlineStr">
        <is>
          <t>1920 x 1080</t>
        </is>
      </c>
      <c r="CA1236" s="155" t="inlineStr">
        <is>
          <t>matowa</t>
        </is>
      </c>
      <c r="CC1236" s="155" t="inlineStr">
        <is>
          <t>IPS</t>
        </is>
      </c>
      <c r="CF1236" s="155" t="inlineStr">
        <is>
          <t>US international (qwerty)</t>
        </is>
      </c>
      <c r="CH1236" s="155" t="inlineStr">
        <is>
          <t>0</t>
        </is>
      </c>
      <c r="CQ1236" s="155" t="inlineStr">
        <is>
          <t>HDMI|USB 3.2 typ A Gen 1|USB 3.2 typ C Gen 1|RJ-45|minijack 3,5 mm (audio)|złącze dokowania|inne</t>
        </is>
      </c>
      <c r="DC1236" s="155" t="inlineStr">
        <is>
          <t>standardowy</t>
        </is>
      </c>
      <c r="DJ1236" s="155" t="inlineStr">
        <is>
          <t>brak</t>
        </is>
      </c>
      <c r="DK1236" s="155" t="inlineStr">
        <is>
          <t>Wi-Fi|Bluetooth</t>
        </is>
      </c>
      <c r="DL1236" s="155" t="inlineStr">
        <is>
          <t>Grafika dedykowana</t>
        </is>
      </c>
      <c r="DN1236" s="155" t="inlineStr">
        <is>
          <t>Windows 10 Professional</t>
        </is>
      </c>
      <c r="DP1236" s="155" t="inlineStr">
        <is>
          <t>2.6</t>
        </is>
      </c>
      <c r="DQ1236" s="155" t="inlineStr">
        <is>
          <t>2</t>
        </is>
      </c>
      <c r="DR1236" s="155" t="inlineStr">
        <is>
          <t>DDR4</t>
        </is>
      </c>
      <c r="DS1236" s="155" t="inlineStr">
        <is>
          <t>24 GB</t>
        </is>
      </c>
      <c r="DT1236" s="155" t="inlineStr">
        <is>
          <t>SSD</t>
        </is>
      </c>
      <c r="DU1236" s="155" t="inlineStr">
        <is>
          <t>480</t>
        </is>
      </c>
      <c r="EC1236" s="155" t="inlineStr">
        <is>
          <t>15.6</t>
        </is>
      </c>
      <c r="EH1236" s="155" t="inlineStr">
        <is>
          <t>Intel Core i5</t>
        </is>
      </c>
      <c r="ER1236" s="155" t="inlineStr">
        <is>
          <t>Zasilacz z przewodem</t>
        </is>
      </c>
      <c r="EZ1236" s="155" t="inlineStr">
        <is>
          <t>M.2|M.2 PCIe</t>
        </is>
      </c>
      <c r="FJ1236" s="155" t="inlineStr">
        <is>
          <t>nie</t>
        </is>
      </c>
      <c r="GG1236" s="155" t="inlineStr">
        <is>
          <t>0</t>
        </is>
      </c>
      <c r="HA1236" s="155" t="inlineStr">
        <is>
          <t>5</t>
        </is>
      </c>
      <c r="HK1236" s="155" t="inlineStr">
        <is>
          <t>klawiatura|touchpad</t>
        </is>
      </c>
      <c r="LY1236" s="155" t="inlineStr">
        <is>
          <t>Intel Core i5-7300U</t>
        </is>
      </c>
      <c r="MH1236" s="155" t="inlineStr">
        <is>
          <t>głośniki|kamera|mikrofon</t>
        </is>
      </c>
    </row>
    <row r="1237">
      <c r="A1237" s="156" t="inlineStr">
        <is>
          <t>wystawiona</t>
        </is>
      </c>
      <c r="B1237"/>
      <c r="C1237" t="inlineStr">
        <is>
          <t>16906939406</t>
        </is>
      </c>
      <c r="D1237" s="157" t="inlineStr">
        <is>
          <t>https://allegro.pl/oferta/16906939406</t>
        </is>
      </c>
      <c r="G1237" s="155" t="inlineStr">
        <is>
          <t>Pomiń</t>
        </is>
      </c>
      <c r="H1237" s="155" t="inlineStr">
        <is>
          <t>Aktywna</t>
        </is>
      </c>
      <c r="I1237" s="155" t="inlineStr">
        <is>
          <t>569a994e-4843-4ebf-918f-7939ab831e18</t>
        </is>
      </c>
      <c r="J1237" s="155" t="inlineStr">
        <is>
          <t>Laptopy</t>
        </is>
      </c>
      <c r="K1237" s="155" t="inlineStr">
        <is>
          <t>Laptopy (491)</t>
        </is>
      </c>
      <c r="L1237" s="155" t="inlineStr">
        <is>
          <t>51425655</t>
        </is>
      </c>
      <c r="M1237" s="155" t="inlineStr">
        <is>
          <t>6</t>
        </is>
      </c>
      <c r="N1237" s="155" t="inlineStr">
        <is>
          <t>manualna</t>
        </is>
      </c>
      <c r="O1237" s="155" t="inlineStr">
        <is>
          <t>1549.00</t>
        </is>
      </c>
      <c r="P1237" s="155" t="inlineStr">
        <is>
          <t>automatyczna</t>
        </is>
      </c>
      <c r="Q1237" s="155" t="inlineStr">
        <is>
          <t>9190.00</t>
        </is>
      </c>
      <c r="R1237" s="155" t="inlineStr">
        <is>
          <t>automatyczna</t>
        </is>
      </c>
      <c r="S1237" s="155" t="inlineStr">
        <is>
          <t>363.02</t>
        </is>
      </c>
      <c r="T1237" s="155" t="inlineStr">
        <is>
          <t>automatyczna</t>
        </is>
      </c>
      <c r="U1237" s="155" t="inlineStr">
        <is>
          <t>146830.00</t>
        </is>
      </c>
      <c r="V1237" s="155" t="inlineStr">
        <is>
          <t>Lenovo ThinkPad P51s FHD | i5-7300U 24GB 960GB SSD | Windows 11 | QUADRO</t>
        </is>
      </c>
      <c r="W1237" s="155" t="inlineStr">
        <is>
          <t>https://a.allegroimg.com/original/114bc2/43fde39b41d7a49d681ceabf4b13|https://a.allegroimg.com/original/113408/2f8aee4d4968ac2b57a8e45d52fc|https://a.allegroimg.com/original/11f257/bb894ee1417a9c4c255d27f4b3c7|https://a.allegroimg.com/original/1178de/c40eb382494580da527810d415f6|https://a.allegroimg.com/original/1100ae/6b5e6ac84e4a9302309ad96dec16|https://a.allegroimg.com/original/11e432/cb994233416dab2be3a37bffe982|https://a.allegroimg.com/original/1199b3/625d46fb405ea9f234d6d1d3bcea|https://a.allegroimg.com/original/115ebe/d6cb06754bcd92fb88f419b9b3a9|https://a.allegroimg.com/original/110378/be5c8c0845ea97adeb13fc7081d2|https://a.allegroimg.com/original/11aed2/c636c0b64c7dac6dd654326e1d4b|https://a.allegroimg.com/original/117065/950bab884a7683275206c41344d7</t>
        </is>
      </c>
      <c r="X1237" s="155" t="inlineStr">
        <is>
          <t>{"sections":[{"items":[{"type":"TEXT","content":"&lt;h1&gt;Laptop Lenovo ThinkPad P51s&lt;/h1&gt;"}]},{"items":[{"type":"TEXT","content":"&lt;h2&gt;Stan przedmiotu&lt;/h2&gt;\n&lt;p&gt;&lt;b&gt;Sprzęt w bardzo dobrym stanie&lt;/b&gt; technicznym. Został dokładnie przetestowany, skonfigurowany i przygotowany do pracy.&lt;/p&gt;\n&lt;p&gt;&lt;b&gt;✔️ Stan ekranu: &lt;/b&gt;Bez wad&lt;/p&gt;\n&lt;p&gt;&lt;b&gt;✔️ Stan obudowy:&lt;/b&gt; Normalne, małe ślady użytkowania&lt;/p&gt;"}]},{"items":[{"type":"IMAGE","url":"https://a.allegroimg.com/original/114bc2/43fde39b41d7a49d681ceabf4b13"},{"type":"TEXT","content":"&lt;h2&gt;Specyfikacja&lt;/h2&gt;&lt;ul&gt;&lt;li&gt;Laptop:&amp;nbsp;Lenovo &lt;b&gt;ThinkPad P51s&lt;/b&gt;&lt;/li&gt;&lt;/ul&gt;&lt;ul&gt;&lt;li&gt;Procesor: &lt;b&gt;Intel Core i5 &lt;/b&gt;2x &lt;b&gt;2.60 - 3.50 GHz&lt;/b&gt;&lt;/li&gt;&lt;/ul&gt;&lt;ul&gt;&lt;li&gt;Model procesora: i5 - 7300U, 3MB Cache, 7 gen.&lt;/li&gt;&lt;/ul&gt;&lt;ul&gt;&lt;li&gt;Pamięć RAM: &lt;b&gt;24GB DDR4&lt;/b&gt;&lt;/li&gt;&lt;/ul&gt;&lt;ul&gt;&lt;li&gt;Dysk: &lt;b&gt;960GB &lt;/b&gt;&lt;b&gt; SSD&lt;/b&gt;&lt;/li&gt;&lt;/ul&gt;&lt;ul&gt;&lt;li&gt;Zainstalowany system: &lt;b&gt;Windows 11 Pro&lt;/b&gt;&lt;/li&gt;&lt;/ul&gt;&lt;ul&gt;&lt;li&gt;Ekran: 15,6\" &lt;b&gt;1920 x 1080&lt;/b&gt;&lt;/li&gt;&lt;/ul&gt;&lt;ul&gt;&lt;li&gt;Bateria: Oryginalna, czas pracy minimum 1h (używana)&lt;/li&gt;&lt;/ul&gt;&lt;ul&gt;&lt;li&gt;W zestawie: &lt;b&gt;Zasilacz z przewodem&lt;/b&gt;&lt;/li&gt;&lt;/ul&gt;"}]},{"items":[{"type":"TEXT","content":"&lt;h1&gt;__________________&lt;/h1&gt;\n&lt;h2&gt;Dodatkowe informacje&lt;/h2&gt;\n&lt;ul&gt;&lt;li&gt;Licencja: Windows 10 Professional OEM&lt;/li&gt;&lt;li&gt;Ekran dotykowy: Nie&lt;/li&gt;&lt;li&gt;Kamera: &lt;b&gt;Tak, wbudowana&lt;/b&gt;&lt;/li&gt;&lt;li&gt;Karta graficzna: &lt;b&gt;Intel HD Graphics 620   NVIDIA Quadro M520&lt;/b&gt;&lt;/li&gt;&lt;li&gt;Klawiatura: QWERTY PL, Numeryczna&lt;/li&gt;&lt;li&gt;Typ napędu: Beznapędowy&lt;/li&gt;&lt;li&gt;Komunikacja: WiFi, Bluetooth&lt;/li&gt;&lt;li&gt;Złącza:  USB 3.2 Gen. 1 - 3 szt. USB Typu-C - 1 szt. HDMI - 1 szt. Czytnik kart pamięci SD - 1 szt. Wyjście słuchawkowe/wejście mikrofonowe - 1 szt. Czytnik Smart Card - 1 szt.&lt;/li&gt;&lt;/ul&gt;"}]},{"items":[{"type":"TEXT","content":"&lt;h1&gt;__________________&lt;/h1&gt;\n&lt;h2&gt;Gotowy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115ebe/d6cb06754bcd92fb88f419b9b3a9"},{"type":"IMAGE","url":"https://a.allegroimg.com/original/110378/be5c8c0845ea97adeb13fc7081d2"}]},{"items":[{"type":"IMAGE","url":"https://a.allegroimg.com/original/1178de/c40eb382494580da527810d415f6"},{"type":"IMAGE","url":"https://a.allegroimg.com/original/1199b3/625d46fb405ea9f234d6d1d3bcea"}]},{"items":[{"type":"IMAGE","url":"https://a.allegroimg.com/original/11f257/bb894ee1417a9c4c255d27f4b3c7"},{"type":"IMAGE","url":"https://a.allegroimg.com/original/11e432/cb994233416dab2be3a37bffe982"}]}]}</t>
        </is>
      </c>
      <c r="Y1237" s="155" t="inlineStr">
        <is>
          <t>Laptopy (id: d57f2a71-1adc-491b-afa0-250525dcd8e2)</t>
        </is>
      </c>
      <c r="Z1237" s="155" t="inlineStr">
        <is>
          <t>72h (3 dni)</t>
        </is>
      </c>
      <c r="AA1237" s="155" t="inlineStr">
        <is>
          <t>Polska</t>
        </is>
      </c>
      <c r="AB1237" s="155" t="inlineStr">
        <is>
          <t>wielkopolskie</t>
        </is>
      </c>
      <c r="AC1237" s="155" t="inlineStr">
        <is>
          <t>63-500</t>
        </is>
      </c>
      <c r="AD1237" s="155" t="inlineStr">
        <is>
          <t>Rogaszyce</t>
        </is>
      </c>
      <c r="AE1237" s="155" t="inlineStr">
        <is>
          <t>faktura VAT</t>
        </is>
      </c>
      <c r="AF1237" s="155" t="inlineStr">
        <is>
          <t/>
        </is>
      </c>
      <c r="AG1237" s="155" t="inlineStr">
        <is>
          <t>PL_23</t>
        </is>
      </c>
      <c r="AH1237" s="155" t="inlineStr">
        <is>
          <t/>
        </is>
      </c>
      <c r="AI1237" s="155" t="inlineStr">
        <is>
          <t>zwrot towaru (id: c9045aaf-263f-4ccb-8345-2e587a2582c1)</t>
        </is>
      </c>
      <c r="AJ1237" s="155" t="inlineStr">
        <is>
          <t>Reklamacja sprzętów używanych (id: 425f379f-eb6b-442a-ab65-521a73fe325f)</t>
        </is>
      </c>
      <c r="AK1237" s="155" t="inlineStr">
        <is>
          <t>Gwarancja 12 miesięcy  (id: 3a4325eb-aee0-4608-a867-f31f167c2a6e)</t>
        </is>
      </c>
      <c r="AL1237" s="155" t="inlineStr">
        <is>
          <t>Produkt wprowadzony od 13.12.2024</t>
        </is>
      </c>
      <c r="AM1237" s="155" t="inlineStr">
        <is>
          <t>Lenovo (id: ce43087b-788c-4d06-a936-007a782ec38c)</t>
        </is>
      </c>
      <c r="AN1237" s="155" t="inlineStr">
        <is>
          <t>Lenovo (id: b4521ce0-167f-4bb5-b573-cdc5bd9895cd)</t>
        </is>
      </c>
      <c r="AO1237" s="155" t="inlineStr">
        <is>
          <t/>
        </is>
      </c>
      <c r="AP1237" s="155" t="inlineStr">
        <is>
          <t>Używany</t>
        </is>
      </c>
      <c r="AQ1237" s="155" t="inlineStr">
        <is>
          <t>zastępcze</t>
        </is>
      </c>
      <c r="AR1237" s="155" t="inlineStr">
        <is>
          <t>Windows 10 Professional</t>
        </is>
      </c>
      <c r="AV1237" s="155" t="inlineStr">
        <is>
          <t>ThinkPad P51s</t>
        </is>
      </c>
      <c r="AW1237" s="155" t="inlineStr">
        <is>
          <t>ThinkPad P51s</t>
        </is>
      </c>
      <c r="BG1237" s="155" t="inlineStr">
        <is>
          <t>IBM, Lenovo</t>
        </is>
      </c>
      <c r="BZ1237" s="155" t="inlineStr">
        <is>
          <t>1920 x 1080</t>
        </is>
      </c>
      <c r="CA1237" s="155" t="inlineStr">
        <is>
          <t>matowa</t>
        </is>
      </c>
      <c r="CC1237" s="155" t="inlineStr">
        <is>
          <t>IPS</t>
        </is>
      </c>
      <c r="CF1237" s="155" t="inlineStr">
        <is>
          <t>US international (qwerty)</t>
        </is>
      </c>
      <c r="CH1237" s="155" t="inlineStr">
        <is>
          <t>0</t>
        </is>
      </c>
      <c r="CQ1237" s="155" t="inlineStr">
        <is>
          <t>HDMI|USB 3.2 typ A Gen 1|USB 3.2 typ C Gen 1|RJ-45|minijack 3,5 mm (audio)|złącze dokowania|inne</t>
        </is>
      </c>
      <c r="DC1237" s="155" t="inlineStr">
        <is>
          <t>standardowy</t>
        </is>
      </c>
      <c r="DJ1237" s="155" t="inlineStr">
        <is>
          <t>brak</t>
        </is>
      </c>
      <c r="DK1237" s="155" t="inlineStr">
        <is>
          <t>Wi-Fi|Bluetooth</t>
        </is>
      </c>
      <c r="DL1237" s="155" t="inlineStr">
        <is>
          <t>Grafika dedykowana</t>
        </is>
      </c>
      <c r="DN1237" s="155" t="inlineStr">
        <is>
          <t>Windows 10 Professional</t>
        </is>
      </c>
      <c r="DP1237" s="155" t="inlineStr">
        <is>
          <t>2.6</t>
        </is>
      </c>
      <c r="DQ1237" s="155" t="inlineStr">
        <is>
          <t>2</t>
        </is>
      </c>
      <c r="DR1237" s="155" t="inlineStr">
        <is>
          <t>DDR4</t>
        </is>
      </c>
      <c r="DS1237" s="155" t="inlineStr">
        <is>
          <t>24 GB</t>
        </is>
      </c>
      <c r="DT1237" s="155" t="inlineStr">
        <is>
          <t>SSD</t>
        </is>
      </c>
      <c r="DU1237" s="155" t="inlineStr">
        <is>
          <t>960</t>
        </is>
      </c>
      <c r="EC1237" s="155" t="inlineStr">
        <is>
          <t>15.6</t>
        </is>
      </c>
      <c r="EH1237" s="155" t="inlineStr">
        <is>
          <t>Intel Core i5</t>
        </is>
      </c>
      <c r="ER1237" s="155" t="inlineStr">
        <is>
          <t>Zasilacz z przewodem</t>
        </is>
      </c>
      <c r="EZ1237" s="155" t="inlineStr">
        <is>
          <t>M.2|M.2 PCIe</t>
        </is>
      </c>
      <c r="FJ1237" s="155" t="inlineStr">
        <is>
          <t>nie</t>
        </is>
      </c>
      <c r="GG1237" s="155" t="inlineStr">
        <is>
          <t>0</t>
        </is>
      </c>
      <c r="HA1237" s="155" t="inlineStr">
        <is>
          <t>5</t>
        </is>
      </c>
      <c r="HK1237" s="155" t="inlineStr">
        <is>
          <t>klawiatura|touchpad</t>
        </is>
      </c>
      <c r="LY1237" s="155" t="inlineStr">
        <is>
          <t>Intel Core i5-7300U</t>
        </is>
      </c>
      <c r="MH1237" s="155" t="inlineStr">
        <is>
          <t>głośniki|kamera|mikrofon</t>
        </is>
      </c>
    </row>
    <row r="1238">
      <c r="A1238" s="156" t="inlineStr">
        <is>
          <t>wystawiona</t>
        </is>
      </c>
      <c r="B1238"/>
      <c r="C1238" t="inlineStr">
        <is>
          <t>16906949911</t>
        </is>
      </c>
      <c r="D1238" s="157" t="inlineStr">
        <is>
          <t>https://allegro.pl/oferta/16906949911</t>
        </is>
      </c>
      <c r="G1238" s="155" t="inlineStr">
        <is>
          <t>Pomiń</t>
        </is>
      </c>
      <c r="H1238" s="155" t="inlineStr">
        <is>
          <t>Aktywna</t>
        </is>
      </c>
      <c r="I1238" s="155" t="inlineStr">
        <is>
          <t>f5ee5795-cba5-4892-a757-c1ce0cbd2765</t>
        </is>
      </c>
      <c r="J1238" s="155" t="inlineStr">
        <is>
          <t>Laptopy</t>
        </is>
      </c>
      <c r="K1238" s="155" t="inlineStr">
        <is>
          <t>Laptopy (491)</t>
        </is>
      </c>
      <c r="L1238" s="155" t="inlineStr">
        <is>
          <t>51425655</t>
        </is>
      </c>
      <c r="M1238" s="155" t="inlineStr">
        <is>
          <t>6</t>
        </is>
      </c>
      <c r="N1238" s="155" t="inlineStr">
        <is>
          <t>manualna</t>
        </is>
      </c>
      <c r="O1238" s="155" t="inlineStr">
        <is>
          <t>1549.00</t>
        </is>
      </c>
      <c r="P1238" s="155" t="inlineStr">
        <is>
          <t>automatyczna</t>
        </is>
      </c>
      <c r="Q1238" s="155" t="inlineStr">
        <is>
          <t>9190.00</t>
        </is>
      </c>
      <c r="R1238" s="155" t="inlineStr">
        <is>
          <t>automatyczna</t>
        </is>
      </c>
      <c r="S1238" s="155" t="inlineStr">
        <is>
          <t>363.02</t>
        </is>
      </c>
      <c r="T1238" s="155" t="inlineStr">
        <is>
          <t>automatyczna</t>
        </is>
      </c>
      <c r="U1238" s="155" t="inlineStr">
        <is>
          <t>146830.00</t>
        </is>
      </c>
      <c r="V1238" s="155" t="inlineStr">
        <is>
          <t>Lenovo ThinkPad P51s FHD | i5-7300U 32GB 480GB SSD | Windows 11 | QUADRO</t>
        </is>
      </c>
      <c r="W1238" s="155" t="inlineStr">
        <is>
          <t>https://a.allegroimg.com/original/114bc2/43fde39b41d7a49d681ceabf4b13|https://a.allegroimg.com/original/113408/2f8aee4d4968ac2b57a8e45d52fc|https://a.allegroimg.com/original/11f257/bb894ee1417a9c4c255d27f4b3c7|https://a.allegroimg.com/original/1178de/c40eb382494580da527810d415f6|https://a.allegroimg.com/original/1100ae/6b5e6ac84e4a9302309ad96dec16|https://a.allegroimg.com/original/11e432/cb994233416dab2be3a37bffe982|https://a.allegroimg.com/original/1199b3/625d46fb405ea9f234d6d1d3bcea|https://a.allegroimg.com/original/115ebe/d6cb06754bcd92fb88f419b9b3a9|https://a.allegroimg.com/original/110378/be5c8c0845ea97adeb13fc7081d2|https://a.allegroimg.com/original/11aed2/c636c0b64c7dac6dd654326e1d4b|https://a.allegroimg.com/original/117065/950bab884a7683275206c41344d7</t>
        </is>
      </c>
      <c r="X1238" s="155" t="inlineStr">
        <is>
          <t>{"sections":[{"items":[{"type":"TEXT","content":"&lt;h1&gt;Laptop Lenovo ThinkPad P51s&lt;/h1&gt;"}]},{"items":[{"type":"TEXT","content":"&lt;h2&gt;Stan przedmiotu&lt;/h2&gt;\n&lt;p&gt;&lt;b&gt;Sprzęt w bardzo dobrym stanie&lt;/b&gt; technicznym. Został dokładnie przetestowany, skonfigurowany i przygotowany do pracy.&lt;/p&gt;\n&lt;p&gt;&lt;b&gt;✔️ Stan ekranu: &lt;/b&gt;Bez wad&lt;/p&gt;\n&lt;p&gt;&lt;b&gt;✔️ Stan obudowy:&lt;/b&gt; Normalne, małe ślady użytkowania&lt;/p&gt;"}]},{"items":[{"type":"IMAGE","url":"https://a.allegroimg.com/original/114bc2/43fde39b41d7a49d681ceabf4b13"},{"type":"TEXT","content":"&lt;h2&gt;Specyfikacja&lt;/h2&gt;&lt;ul&gt;&lt;li&gt;Laptop:&amp;nbsp;Lenovo &lt;b&gt;ThinkPad P51s&lt;/b&gt;&lt;/li&gt;&lt;/ul&gt;&lt;ul&gt;&lt;li&gt;Procesor: &lt;b&gt;Intel Core i5 &lt;/b&gt;2x &lt;b&gt;2.60 - 3.50 GHz&lt;/b&gt;&lt;/li&gt;&lt;/ul&gt;&lt;ul&gt;&lt;li&gt;Model procesora: i5 - 7300U, 3MB Cache, 7 gen.&lt;/li&gt;&lt;/ul&gt;&lt;ul&gt;&lt;li&gt;Pamięć RAM: &lt;b&gt;32GB DDR4&lt;/b&gt;&lt;/li&gt;&lt;/ul&gt;&lt;ul&gt;&lt;li&gt;Dysk: &lt;b&gt;480GB &lt;/b&gt;&lt;b&gt; SSD&lt;/b&gt;&lt;/li&gt;&lt;/ul&gt;&lt;ul&gt;&lt;li&gt;Zainstalowany system: &lt;b&gt;Windows 11 Pro&lt;/b&gt;&lt;/li&gt;&lt;/ul&gt;&lt;ul&gt;&lt;li&gt;Ekran: 15,6\" &lt;b&gt;1920 x 1080&lt;/b&gt;&lt;/li&gt;&lt;/ul&gt;&lt;ul&gt;&lt;li&gt;Bateria: Oryginalna, czas pracy minimum 1h (używana)&lt;/li&gt;&lt;/ul&gt;&lt;ul&gt;&lt;li&gt;W zestawie: &lt;b&gt;Zasilacz z przewodem&lt;/b&gt;&lt;/li&gt;&lt;/ul&gt;"}]},{"items":[{"type":"TEXT","content":"&lt;h1&gt;__________________&lt;/h1&gt;\n&lt;h2&gt;Dodatkowe informacje&lt;/h2&gt;\n&lt;ul&gt;&lt;li&gt;Licencja: Windows 10 Professional OEM&lt;/li&gt;&lt;li&gt;Ekran dotykowy: Nie&lt;/li&gt;&lt;li&gt;Kamera: &lt;b&gt;Tak, wbudowana&lt;/b&gt;&lt;/li&gt;&lt;li&gt;Karta graficzna: &lt;b&gt;Intel HD Graphics 620   NVIDIA Quadro M520&lt;/b&gt;&lt;/li&gt;&lt;li&gt;Klawiatura: QWERTY PL, Numeryczna&lt;/li&gt;&lt;li&gt;Typ napędu: Beznapędowy&lt;/li&gt;&lt;li&gt;Komunikacja: WiFi, Bluetooth&lt;/li&gt;&lt;li&gt;Złącza:  USB 3.2 Gen. 1 - 3 szt. USB Typu-C - 1 szt. HDMI - 1 szt. Czytnik kart pamięci SD - 1 szt. Wyjście słuchawkowe/wejście mikrofonowe - 1 szt. Czytnik Smart Card - 1 szt.&lt;/li&gt;&lt;/ul&gt;"}]},{"items":[{"type":"TEXT","content":"&lt;h1&gt;__________________&lt;/h1&gt;\n&lt;h2&gt;Gotowy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115ebe/d6cb06754bcd92fb88f419b9b3a9"},{"type":"IMAGE","url":"https://a.allegroimg.com/original/110378/be5c8c0845ea97adeb13fc7081d2"}]},{"items":[{"type":"IMAGE","url":"https://a.allegroimg.com/original/1178de/c40eb382494580da527810d415f6"},{"type":"IMAGE","url":"https://a.allegroimg.com/original/1199b3/625d46fb405ea9f234d6d1d3bcea"}]},{"items":[{"type":"IMAGE","url":"https://a.allegroimg.com/original/11f257/bb894ee1417a9c4c255d27f4b3c7"},{"type":"IMAGE","url":"https://a.allegroimg.com/original/11e432/cb994233416dab2be3a37bffe982"}]}]}</t>
        </is>
      </c>
      <c r="Y1238" s="155" t="inlineStr">
        <is>
          <t>Laptopy (id: d57f2a71-1adc-491b-afa0-250525dcd8e2)</t>
        </is>
      </c>
      <c r="Z1238" s="155" t="inlineStr">
        <is>
          <t>72h (3 dni)</t>
        </is>
      </c>
      <c r="AA1238" s="155" t="inlineStr">
        <is>
          <t>Polska</t>
        </is>
      </c>
      <c r="AB1238" s="155" t="inlineStr">
        <is>
          <t>wielkopolskie</t>
        </is>
      </c>
      <c r="AC1238" s="155" t="inlineStr">
        <is>
          <t>63-500</t>
        </is>
      </c>
      <c r="AD1238" s="155" t="inlineStr">
        <is>
          <t>Rogaszyce</t>
        </is>
      </c>
      <c r="AE1238" s="155" t="inlineStr">
        <is>
          <t>faktura VAT</t>
        </is>
      </c>
      <c r="AF1238" s="155" t="inlineStr">
        <is>
          <t/>
        </is>
      </c>
      <c r="AG1238" s="155" t="inlineStr">
        <is>
          <t>PL_23</t>
        </is>
      </c>
      <c r="AH1238" s="155" t="inlineStr">
        <is>
          <t/>
        </is>
      </c>
      <c r="AI1238" s="155" t="inlineStr">
        <is>
          <t>zwrot towaru (id: c9045aaf-263f-4ccb-8345-2e587a2582c1)</t>
        </is>
      </c>
      <c r="AJ1238" s="155" t="inlineStr">
        <is>
          <t>Reklamacja sprzętów używanych (id: 425f379f-eb6b-442a-ab65-521a73fe325f)</t>
        </is>
      </c>
      <c r="AK1238" s="155" t="inlineStr">
        <is>
          <t>Gwarancja 12 miesięcy  (id: 3a4325eb-aee0-4608-a867-f31f167c2a6e)</t>
        </is>
      </c>
      <c r="AL1238" s="155" t="inlineStr">
        <is>
          <t>Produkt wprowadzony od 13.12.2024</t>
        </is>
      </c>
      <c r="AM1238" s="155" t="inlineStr">
        <is>
          <t>Lenovo (id: ce43087b-788c-4d06-a936-007a782ec38c)</t>
        </is>
      </c>
      <c r="AN1238" s="155" t="inlineStr">
        <is>
          <t>Lenovo (id: b4521ce0-167f-4bb5-b573-cdc5bd9895cd)</t>
        </is>
      </c>
      <c r="AO1238" s="155" t="inlineStr">
        <is>
          <t/>
        </is>
      </c>
      <c r="AP1238" s="155" t="inlineStr">
        <is>
          <t>Używany</t>
        </is>
      </c>
      <c r="AQ1238" s="155" t="inlineStr">
        <is>
          <t>zastępcze</t>
        </is>
      </c>
      <c r="AR1238" s="155" t="inlineStr">
        <is>
          <t>Windows 10 Professional</t>
        </is>
      </c>
      <c r="AV1238" s="155" t="inlineStr">
        <is>
          <t>ThinkPad P51s</t>
        </is>
      </c>
      <c r="AW1238" s="155" t="inlineStr">
        <is>
          <t>ThinkPad P51s</t>
        </is>
      </c>
      <c r="BG1238" s="155" t="inlineStr">
        <is>
          <t>IBM, Lenovo</t>
        </is>
      </c>
      <c r="BZ1238" s="155" t="inlineStr">
        <is>
          <t>1920 x 1080</t>
        </is>
      </c>
      <c r="CA1238" s="155" t="inlineStr">
        <is>
          <t>matowa</t>
        </is>
      </c>
      <c r="CC1238" s="155" t="inlineStr">
        <is>
          <t>IPS</t>
        </is>
      </c>
      <c r="CF1238" s="155" t="inlineStr">
        <is>
          <t>US international (qwerty)</t>
        </is>
      </c>
      <c r="CH1238" s="155" t="inlineStr">
        <is>
          <t>0</t>
        </is>
      </c>
      <c r="CQ1238" s="155" t="inlineStr">
        <is>
          <t>HDMI|USB 3.2 typ A Gen 1|USB 3.2 typ C Gen 1|RJ-45|minijack 3,5 mm (audio)|złącze dokowania|inne</t>
        </is>
      </c>
      <c r="DC1238" s="155" t="inlineStr">
        <is>
          <t>standardowy</t>
        </is>
      </c>
      <c r="DJ1238" s="155" t="inlineStr">
        <is>
          <t>brak</t>
        </is>
      </c>
      <c r="DK1238" s="155" t="inlineStr">
        <is>
          <t>Wi-Fi|Bluetooth</t>
        </is>
      </c>
      <c r="DL1238" s="155" t="inlineStr">
        <is>
          <t>Grafika dedykowana</t>
        </is>
      </c>
      <c r="DN1238" s="155" t="inlineStr">
        <is>
          <t>Windows 10 Professional</t>
        </is>
      </c>
      <c r="DP1238" s="155" t="inlineStr">
        <is>
          <t>2.6</t>
        </is>
      </c>
      <c r="DQ1238" s="155" t="inlineStr">
        <is>
          <t>2</t>
        </is>
      </c>
      <c r="DR1238" s="155" t="inlineStr">
        <is>
          <t>DDR4</t>
        </is>
      </c>
      <c r="DS1238" s="155" t="inlineStr">
        <is>
          <t>32 GB</t>
        </is>
      </c>
      <c r="DT1238" s="155" t="inlineStr">
        <is>
          <t>SSD</t>
        </is>
      </c>
      <c r="DU1238" s="155" t="inlineStr">
        <is>
          <t>480</t>
        </is>
      </c>
      <c r="EC1238" s="155" t="inlineStr">
        <is>
          <t>15.6</t>
        </is>
      </c>
      <c r="EH1238" s="155" t="inlineStr">
        <is>
          <t>Intel Core i5</t>
        </is>
      </c>
      <c r="ER1238" s="155" t="inlineStr">
        <is>
          <t>Zasilacz z przewodem</t>
        </is>
      </c>
      <c r="EZ1238" s="155" t="inlineStr">
        <is>
          <t>M.2|M.2 PCIe</t>
        </is>
      </c>
      <c r="FJ1238" s="155" t="inlineStr">
        <is>
          <t>nie</t>
        </is>
      </c>
      <c r="GG1238" s="155" t="inlineStr">
        <is>
          <t>0</t>
        </is>
      </c>
      <c r="HA1238" s="155" t="inlineStr">
        <is>
          <t>5</t>
        </is>
      </c>
      <c r="HK1238" s="155" t="inlineStr">
        <is>
          <t>klawiatura|touchpad</t>
        </is>
      </c>
      <c r="LY1238" s="155" t="inlineStr">
        <is>
          <t>Intel Core i5-7300U</t>
        </is>
      </c>
      <c r="MH1238" s="155" t="inlineStr">
        <is>
          <t>głośniki|kamera|mikrofon</t>
        </is>
      </c>
    </row>
    <row r="1239">
      <c r="A1239" s="156" t="inlineStr">
        <is>
          <t>wystawiona</t>
        </is>
      </c>
      <c r="B1239"/>
      <c r="C1239" t="inlineStr">
        <is>
          <t>16907042169</t>
        </is>
      </c>
      <c r="D1239" s="157" t="inlineStr">
        <is>
          <t>https://allegro.pl/oferta/16907042169</t>
        </is>
      </c>
      <c r="G1239" s="155" t="inlineStr">
        <is>
          <t>Pomiń</t>
        </is>
      </c>
      <c r="H1239" s="155" t="inlineStr">
        <is>
          <t>Aktywna</t>
        </is>
      </c>
      <c r="I1239" s="155" t="inlineStr">
        <is>
          <t>cf9cfecc-4aa3-47a3-8fea-3635430b9f78</t>
        </is>
      </c>
      <c r="J1239" s="155" t="inlineStr">
        <is>
          <t>Laptopy</t>
        </is>
      </c>
      <c r="K1239" s="155" t="inlineStr">
        <is>
          <t>Laptopy (491)</t>
        </is>
      </c>
      <c r="L1239" s="155" t="inlineStr">
        <is>
          <t>51425655</t>
        </is>
      </c>
      <c r="M1239" s="155" t="inlineStr">
        <is>
          <t>6</t>
        </is>
      </c>
      <c r="N1239" s="155" t="inlineStr">
        <is>
          <t>manualna</t>
        </is>
      </c>
      <c r="O1239" s="155" t="inlineStr">
        <is>
          <t>1649.00</t>
        </is>
      </c>
      <c r="P1239" s="155" t="inlineStr">
        <is>
          <t>automatyczna</t>
        </is>
      </c>
      <c r="Q1239" s="155" t="inlineStr">
        <is>
          <t>9783.00</t>
        </is>
      </c>
      <c r="R1239" s="155" t="inlineStr">
        <is>
          <t>automatyczna</t>
        </is>
      </c>
      <c r="S1239" s="155" t="inlineStr">
        <is>
          <t>386.45</t>
        </is>
      </c>
      <c r="T1239" s="155" t="inlineStr">
        <is>
          <t>automatyczna</t>
        </is>
      </c>
      <c r="U1239" s="155" t="inlineStr">
        <is>
          <t>156310.00</t>
        </is>
      </c>
      <c r="V1239" s="155" t="inlineStr">
        <is>
          <t>Lenovo ThinkPad P51s FHD | i5-7300U 32GB 1TB SSD | Windows 11 | QUADRO</t>
        </is>
      </c>
      <c r="W1239" s="155" t="inlineStr">
        <is>
          <t>https://a.allegroimg.com/original/114bc2/43fde39b41d7a49d681ceabf4b13|https://a.allegroimg.com/original/113408/2f8aee4d4968ac2b57a8e45d52fc|https://a.allegroimg.com/original/11f257/bb894ee1417a9c4c255d27f4b3c7|https://a.allegroimg.com/original/1178de/c40eb382494580da527810d415f6|https://a.allegroimg.com/original/1100ae/6b5e6ac84e4a9302309ad96dec16|https://a.allegroimg.com/original/11e432/cb994233416dab2be3a37bffe982|https://a.allegroimg.com/original/1199b3/625d46fb405ea9f234d6d1d3bcea|https://a.allegroimg.com/original/115ebe/d6cb06754bcd92fb88f419b9b3a9|https://a.allegroimg.com/original/110378/be5c8c0845ea97adeb13fc7081d2|https://a.allegroimg.com/original/11aed2/c636c0b64c7dac6dd654326e1d4b|https://a.allegroimg.com/original/117065/950bab884a7683275206c41344d7</t>
        </is>
      </c>
      <c r="X1239" s="155" t="inlineStr">
        <is>
          <t>{"sections":[{"items":[{"type":"TEXT","content":"&lt;h1&gt;Laptop Lenovo ThinkPad P51s&lt;/h1&gt;"}]},{"items":[{"type":"TEXT","content":"&lt;h2&gt;Stan przedmiotu&lt;/h2&gt;\n&lt;p&gt;&lt;b&gt;Sprzęt w bardzo dobrym stanie&lt;/b&gt; technicznym. Został dokładnie przetestowany, skonfigurowany i przygotowany do pracy.&lt;/p&gt;\n&lt;p&gt;&lt;b&gt;✔️ Stan ekranu: &lt;/b&gt;Bez wad&lt;/p&gt;\n&lt;p&gt;&lt;b&gt;✔️ Stan obudowy:&lt;/b&gt; Normalne, małe ślady użytkowania&lt;/p&gt;"}]},{"items":[{"type":"IMAGE","url":"https://a.allegroimg.com/original/114bc2/43fde39b41d7a49d681ceabf4b13"},{"type":"TEXT","content":"&lt;h2&gt;Specyfikacja&lt;/h2&gt;&lt;ul&gt;&lt;li&gt;Laptop:&amp;nbsp;Lenovo &lt;b&gt;ThinkPad P51s&lt;/b&gt;&lt;/li&gt;&lt;/ul&gt;&lt;ul&gt;&lt;li&gt;Procesor: &lt;b&gt;Intel Core i5 &lt;/b&gt;2x &lt;b&gt;2.60 - 3.50 GHz&lt;/b&gt;&lt;/li&gt;&lt;/ul&gt;&lt;ul&gt;&lt;li&gt;Model procesora: i5 - 7300U, 3MB Cache, 7 gen.&lt;/li&gt;&lt;/ul&gt;&lt;ul&gt;&lt;li&gt;Pamięć RAM: &lt;b&gt;32GB DDR4&lt;/b&gt;&lt;/li&gt;&lt;/ul&gt;&lt;ul&gt;&lt;li&gt;Dysk: &lt;b&gt;1TB &lt;/b&gt;&lt;b&gt;SSD&lt;/b&gt;&lt;/li&gt;&lt;/ul&gt;&lt;ul&gt;&lt;li&gt;Zainstalowany system: &lt;b&gt;Windows 11 Pro&lt;/b&gt;&lt;/li&gt;&lt;/ul&gt;&lt;ul&gt;&lt;li&gt;Ekran: 15,6\" &lt;b&gt;1920 x 1080&lt;/b&gt;&lt;/li&gt;&lt;/ul&gt;&lt;ul&gt;&lt;li&gt;Bateria: Oryginalna, czas pracy minimum 1h (używana)&lt;/li&gt;&lt;/ul&gt;&lt;ul&gt;&lt;li&gt;W zestawie: &lt;b&gt;Zasilacz z przewodem&lt;/b&gt;&lt;/li&gt;&lt;/ul&gt;"}]},{"items":[{"type":"TEXT","content":"&lt;h1&gt;__________________&lt;/h1&gt;\n&lt;h2&gt;Dodatkowe informacje&lt;/h2&gt;\n&lt;ul&gt;&lt;li&gt;Licencja: Windows 10 Professional OEM&lt;/li&gt;&lt;li&gt;Ekran dotykowy: Nie&lt;/li&gt;&lt;li&gt;Kamera: &lt;b&gt;Tak, wbudowana&lt;/b&gt;&lt;/li&gt;&lt;li&gt;Karta graficzna: &lt;b&gt;Intel HD Graphics 620   NVIDIA Quadro M520&lt;/b&gt;&lt;/li&gt;&lt;li&gt;Klawiatura: QWERTY PL, Numeryczna&lt;/li&gt;&lt;li&gt;Typ napędu: Beznapędowy&lt;/li&gt;&lt;li&gt;Komunikacja: WiFi, Bluetooth&lt;/li&gt;&lt;li&gt;Złącza:  USB 3.2 Gen. 1 - 3 szt. USB Typu-C - 1 szt. HDMI - 1 szt. Czytnik kart pamięci SD - 1 szt. Wyjście słuchawkowe/wejście mikrofonowe - 1 szt. Czytnik Smart Card - 1 szt.&lt;/li&gt;&lt;/ul&gt;"}]},{"items":[{"type":"TEXT","content":"&lt;h1&gt;__________________&lt;/h1&gt;\n&lt;h2&gt;Gotowy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115ebe/d6cb06754bcd92fb88f419b9b3a9"},{"type":"IMAGE","url":"https://a.allegroimg.com/original/110378/be5c8c0845ea97adeb13fc7081d2"}]},{"items":[{"type":"IMAGE","url":"https://a.allegroimg.com/original/1178de/c40eb382494580da527810d415f6"},{"type":"IMAGE","url":"https://a.allegroimg.com/original/1199b3/625d46fb405ea9f234d6d1d3bcea"}]},{"items":[{"type":"IMAGE","url":"https://a.allegroimg.com/original/11f257/bb894ee1417a9c4c255d27f4b3c7"},{"type":"IMAGE","url":"https://a.allegroimg.com/original/11e432/cb994233416dab2be3a37bffe982"}]}]}</t>
        </is>
      </c>
      <c r="Y1239" s="155" t="inlineStr">
        <is>
          <t>Laptopy (id: d57f2a71-1adc-491b-afa0-250525dcd8e2)</t>
        </is>
      </c>
      <c r="Z1239" s="155" t="inlineStr">
        <is>
          <t>72h (3 dni)</t>
        </is>
      </c>
      <c r="AA1239" s="155" t="inlineStr">
        <is>
          <t>Polska</t>
        </is>
      </c>
      <c r="AB1239" s="155" t="inlineStr">
        <is>
          <t>wielkopolskie</t>
        </is>
      </c>
      <c r="AC1239" s="155" t="inlineStr">
        <is>
          <t>63-500</t>
        </is>
      </c>
      <c r="AD1239" s="155" t="inlineStr">
        <is>
          <t>Rogaszyce</t>
        </is>
      </c>
      <c r="AE1239" s="155" t="inlineStr">
        <is>
          <t>faktura VAT</t>
        </is>
      </c>
      <c r="AF1239" s="155" t="inlineStr">
        <is>
          <t/>
        </is>
      </c>
      <c r="AG1239" s="155" t="inlineStr">
        <is>
          <t>PL_23</t>
        </is>
      </c>
      <c r="AH1239" s="155" t="inlineStr">
        <is>
          <t/>
        </is>
      </c>
      <c r="AI1239" s="155" t="inlineStr">
        <is>
          <t>zwrot towaru (id: c9045aaf-263f-4ccb-8345-2e587a2582c1)</t>
        </is>
      </c>
      <c r="AJ1239" s="155" t="inlineStr">
        <is>
          <t>Reklamacja sprzętów używanych (id: 425f379f-eb6b-442a-ab65-521a73fe325f)</t>
        </is>
      </c>
      <c r="AK1239" s="155" t="inlineStr">
        <is>
          <t>Gwarancja 12 miesięcy  (id: 3a4325eb-aee0-4608-a867-f31f167c2a6e)</t>
        </is>
      </c>
      <c r="AL1239" s="155" t="inlineStr">
        <is>
          <t>Produkt wprowadzony od 13.12.2024</t>
        </is>
      </c>
      <c r="AM1239" s="155" t="inlineStr">
        <is>
          <t>Lenovo (id: ce43087b-788c-4d06-a936-007a782ec38c)</t>
        </is>
      </c>
      <c r="AN1239" s="155" t="inlineStr">
        <is>
          <t>Lenovo (id: b4521ce0-167f-4bb5-b573-cdc5bd9895cd)</t>
        </is>
      </c>
      <c r="AO1239" s="155" t="inlineStr">
        <is>
          <t/>
        </is>
      </c>
      <c r="AP1239" s="155" t="inlineStr">
        <is>
          <t>Używany</t>
        </is>
      </c>
      <c r="AQ1239" s="155" t="inlineStr">
        <is>
          <t>zastępcze</t>
        </is>
      </c>
      <c r="AR1239" s="155" t="inlineStr">
        <is>
          <t>Windows 10 Professional</t>
        </is>
      </c>
      <c r="AV1239" s="155" t="inlineStr">
        <is>
          <t>ThinkPad P51s</t>
        </is>
      </c>
      <c r="AW1239" s="155" t="inlineStr">
        <is>
          <t>ThinkPad P51s</t>
        </is>
      </c>
      <c r="BG1239" s="155" t="inlineStr">
        <is>
          <t>IBM, Lenovo</t>
        </is>
      </c>
      <c r="BZ1239" s="155" t="inlineStr">
        <is>
          <t>1920 x 1080</t>
        </is>
      </c>
      <c r="CA1239" s="155" t="inlineStr">
        <is>
          <t>matowa</t>
        </is>
      </c>
      <c r="CC1239" s="155" t="inlineStr">
        <is>
          <t>IPS</t>
        </is>
      </c>
      <c r="CF1239" s="155" t="inlineStr">
        <is>
          <t>US international (qwerty)</t>
        </is>
      </c>
      <c r="CH1239" s="155" t="inlineStr">
        <is>
          <t>0</t>
        </is>
      </c>
      <c r="CQ1239" s="155" t="inlineStr">
        <is>
          <t>HDMI|USB 3.2 typ A Gen 1|USB 3.2 typ C Gen 1|RJ-45|minijack 3,5 mm (audio)|złącze dokowania|inne</t>
        </is>
      </c>
      <c r="DC1239" s="155" t="inlineStr">
        <is>
          <t>standardowy</t>
        </is>
      </c>
      <c r="DJ1239" s="155" t="inlineStr">
        <is>
          <t>brak</t>
        </is>
      </c>
      <c r="DK1239" s="155" t="inlineStr">
        <is>
          <t>Wi-Fi|Bluetooth</t>
        </is>
      </c>
      <c r="DL1239" s="155" t="inlineStr">
        <is>
          <t>Grafika dedykowana</t>
        </is>
      </c>
      <c r="DN1239" s="155" t="inlineStr">
        <is>
          <t>Windows 10 Professional</t>
        </is>
      </c>
      <c r="DP1239" s="155" t="inlineStr">
        <is>
          <t>2.6</t>
        </is>
      </c>
      <c r="DQ1239" s="155" t="inlineStr">
        <is>
          <t>2</t>
        </is>
      </c>
      <c r="DR1239" s="155" t="inlineStr">
        <is>
          <t>DDR4</t>
        </is>
      </c>
      <c r="DS1239" s="155" t="inlineStr">
        <is>
          <t>32 GB</t>
        </is>
      </c>
      <c r="DT1239" s="155" t="inlineStr">
        <is>
          <t>SSD</t>
        </is>
      </c>
      <c r="DU1239" s="155" t="inlineStr">
        <is>
          <t>960</t>
        </is>
      </c>
      <c r="EC1239" s="155" t="inlineStr">
        <is>
          <t>15.6</t>
        </is>
      </c>
      <c r="EH1239" s="155" t="inlineStr">
        <is>
          <t>Intel Core i5</t>
        </is>
      </c>
      <c r="ER1239" s="155" t="inlineStr">
        <is>
          <t>Zasilacz z przewodem</t>
        </is>
      </c>
      <c r="EZ1239" s="155" t="inlineStr">
        <is>
          <t>M.2|M.2 PCIe</t>
        </is>
      </c>
      <c r="FJ1239" s="155" t="inlineStr">
        <is>
          <t>nie</t>
        </is>
      </c>
      <c r="GG1239" s="155" t="inlineStr">
        <is>
          <t>0</t>
        </is>
      </c>
      <c r="HA1239" s="155" t="inlineStr">
        <is>
          <t>5</t>
        </is>
      </c>
      <c r="HK1239" s="155" t="inlineStr">
        <is>
          <t>klawiatura|touchpad</t>
        </is>
      </c>
      <c r="LY1239" s="155" t="inlineStr">
        <is>
          <t>Intel Core i5-7300U</t>
        </is>
      </c>
      <c r="MH1239" s="155" t="inlineStr">
        <is>
          <t>głośniki|kamera|mikrofon</t>
        </is>
      </c>
    </row>
    <row r="1240">
      <c r="A1240" s="156" t="inlineStr">
        <is>
          <t>wystawiona</t>
        </is>
      </c>
      <c r="B1240"/>
      <c r="C1240" t="inlineStr">
        <is>
          <t>16907101729</t>
        </is>
      </c>
      <c r="D1240" s="157" t="inlineStr">
        <is>
          <t>https://allegro.pl/oferta/16907101729</t>
        </is>
      </c>
      <c r="G1240" s="155" t="inlineStr">
        <is>
          <t>Pomiń</t>
        </is>
      </c>
      <c r="H1240" s="155" t="inlineStr">
        <is>
          <t>Aktywna</t>
        </is>
      </c>
      <c r="I1240" s="155" t="inlineStr">
        <is>
          <t>11bf001a-3925-40ed-b81b-62340eb742e0</t>
        </is>
      </c>
      <c r="J1240" s="155" t="inlineStr">
        <is>
          <t>Laptopy</t>
        </is>
      </c>
      <c r="K1240" s="155" t="inlineStr">
        <is>
          <t>Laptopy (491)</t>
        </is>
      </c>
      <c r="L1240" s="155" t="inlineStr">
        <is>
          <t>51425655</t>
        </is>
      </c>
      <c r="M1240" s="155" t="inlineStr">
        <is>
          <t>10</t>
        </is>
      </c>
      <c r="N1240" s="155" t="inlineStr">
        <is>
          <t>manualna</t>
        </is>
      </c>
      <c r="O1240" s="155" t="inlineStr">
        <is>
          <t>1449.00</t>
        </is>
      </c>
      <c r="P1240" s="155" t="inlineStr">
        <is>
          <t>automatyczna</t>
        </is>
      </c>
      <c r="Q1240" s="155" t="inlineStr">
        <is>
          <t>8597.00</t>
        </is>
      </c>
      <c r="R1240" s="155" t="inlineStr">
        <is>
          <t>automatyczna</t>
        </is>
      </c>
      <c r="S1240" s="155" t="inlineStr">
        <is>
          <t>339.58</t>
        </is>
      </c>
      <c r="T1240" s="155" t="inlineStr">
        <is>
          <t>automatyczna</t>
        </is>
      </c>
      <c r="U1240" s="155" t="inlineStr">
        <is>
          <t>137350.00</t>
        </is>
      </c>
      <c r="V1240" s="155" t="inlineStr">
        <is>
          <t>Lenovo ThinkPad P51s FHD | i7-7500U 16GB 256GB SSD | QUADRO | Windows 10/11</t>
        </is>
      </c>
      <c r="W1240" s="155" t="inlineStr">
        <is>
          <t>https://a.allegroimg.com/original/114bc2/43fde39b41d7a49d681ceabf4b13|https://a.allegroimg.com/original/113408/2f8aee4d4968ac2b57a8e45d52fc|https://a.allegroimg.com/original/11f257/bb894ee1417a9c4c255d27f4b3c7|https://a.allegroimg.com/original/1178de/c40eb382494580da527810d415f6|https://a.allegroimg.com/original/1100ae/6b5e6ac84e4a9302309ad96dec16|https://a.allegroimg.com/original/11e432/cb994233416dab2be3a37bffe982|https://a.allegroimg.com/original/1199b3/625d46fb405ea9f234d6d1d3bcea|https://a.allegroimg.com/original/115ebe/d6cb06754bcd92fb88f419b9b3a9|https://a.allegroimg.com/original/110378/be5c8c0845ea97adeb13fc7081d2|https://a.allegroimg.com/original/11aed2/c636c0b64c7dac6dd654326e1d4b|https://a.allegroimg.com/original/117065/950bab884a7683275206c41344d7</t>
        </is>
      </c>
      <c r="X1240" s="155" t="inlineStr">
        <is>
          <t>{"sections":[{"items":[{"type":"TEXT","content":"&lt;h1&gt;Laptop Lenovo ThinkPad P51s&lt;/h1&gt;"}]},{"items":[{"type":"TEXT","content":"&lt;h2&gt;Stan przedmiotu&lt;/h2&gt;\n&lt;p&gt;&lt;b&gt;Sprzęt w bardzo dobrym stanie&lt;/b&gt; technicznym. Został dokładnie przetestowany, skonfigurowany i przygotowany do pracy.&lt;/p&gt;\n&lt;p&gt;&lt;b&gt;✔️ Stan ekranu: &lt;/b&gt;Bez wad&lt;/p&gt;\n&lt;p&gt;&lt;b&gt;✔️ Stan obudowy:&lt;/b&gt; Normalne, małe ślady użytkowania&lt;/p&gt;"}]},{"items":[{"type":"IMAGE","url":"https://a.allegroimg.com/original/114bc2/43fde39b41d7a49d681ceabf4b13"},{"type":"TEXT","content":"&lt;h2&gt;Specyfikacja&lt;/h2&gt;&lt;ul&gt;&lt;li&gt;Laptop: Lenovo &lt;b&gt;ThinkPad P51s&lt;/b&gt;&lt;/li&gt;&lt;/ul&gt;&lt;ul&gt;&lt;li&gt;Procesor: &lt;b&gt;Intel Core i7 &lt;/b&gt;2x &lt;b&gt;2.70 - 3.50 GHz&lt;/b&gt;&lt;/li&gt;&lt;/ul&gt;&lt;ul&gt;&lt;li&gt;Model procesora: i7 - 7500U, 4MB Cache, 7 gen.&lt;/li&gt;&lt;/ul&gt;&lt;ul&gt;&lt;li&gt;Pamięć RAM: &lt;b&gt;16GB DDR4&lt;/b&gt;&lt;/li&gt;&lt;/ul&gt;&lt;ul&gt;&lt;li&gt;Dysk: &lt;b&gt;256GB &lt;/b&gt;&lt;b&gt; SSD&lt;/b&gt;&lt;/li&gt;&lt;/ul&gt;&lt;ul&gt;&lt;li&gt;Zainstalowany system: &lt;b&gt;Windows 11 Pro&lt;/b&gt;&lt;/li&gt;&lt;/ul&gt;&lt;ul&gt;&lt;li&gt;Ekran: 15,6\" &lt;b&gt;1920 x 1080&lt;/b&gt;&lt;/li&gt;&lt;/ul&gt;&lt;ul&gt;&lt;li&gt;Bateria: Oryginalna, czas pracy minimum 1h (używana)&lt;/li&gt;&lt;/ul&gt;&lt;ul&gt;&lt;li&gt;W zestawie: &lt;b&gt;Zasilacz z przewodem&lt;/b&gt;&lt;/li&gt;&lt;/ul&gt;"}]},{"items":[{"type":"TEXT","content":"&lt;h1&gt;__________________&lt;/h1&gt;\n&lt;h2&gt;Dodatkowe informacje&lt;/h2&gt;\n&lt;ul&gt;&lt;li&gt;Licencja: Windows 10 Professional OEM&lt;/li&gt;&lt;li&gt;Ekran dotykowy: Nie&lt;/li&gt;&lt;li&gt;Kamera: &lt;b&gt;Tak, wbudowana&lt;/b&gt;&lt;/li&gt;&lt;li&gt;Karta graficzna: &lt;b&gt;Intel HD Graphics 620   NVIDIA Quadro M520&lt;/b&gt;&lt;/li&gt;&lt;li&gt;Klawiatura: QWERTY PL, Numeryczna&lt;/li&gt;&lt;li&gt;Typ napędu: Beznapędowy&lt;/li&gt;&lt;li&gt;Komunikacja: WiFi, Bluetooth&lt;/li&gt;&lt;li&gt;Złącza:  USB 3.2 Gen. 1 - 3 szt. USB Typu-C - 1 szt. HDMI - 1 szt. Czytnik kart pamięci SD - 1 szt. Wyjście słuchawkowe/wejście mikrofonowe - 1 szt. Czytnik Smart Card - 1 szt.&lt;/li&gt;&lt;/ul&gt;"}]},{"items":[{"type":"TEXT","content":"&lt;h1&gt;__________________&lt;/h1&gt;\n&lt;h2&gt;Gotowy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115ebe/d6cb06754bcd92fb88f419b9b3a9"},{"type":"IMAGE","url":"https://a.allegroimg.com/original/110378/be5c8c0845ea97adeb13fc7081d2"}]},{"items":[{"type":"IMAGE","url":"https://a.allegroimg.com/original/1178de/c40eb382494580da527810d415f6"},{"type":"IMAGE","url":"https://a.allegroimg.com/original/1199b3/625d46fb405ea9f234d6d1d3bcea"}]},{"items":[{"type":"IMAGE","url":"https://a.allegroimg.com/original/11f257/bb894ee1417a9c4c255d27f4b3c7"},{"type":"IMAGE","url":"https://a.allegroimg.com/original/11e432/cb994233416dab2be3a37bffe982"}]}]}</t>
        </is>
      </c>
      <c r="Y1240" s="155" t="inlineStr">
        <is>
          <t>Laptopy (id: d57f2a71-1adc-491b-afa0-250525dcd8e2)</t>
        </is>
      </c>
      <c r="Z1240" s="155" t="inlineStr">
        <is>
          <t>72h (3 dni)</t>
        </is>
      </c>
      <c r="AA1240" s="155" t="inlineStr">
        <is>
          <t>Polska</t>
        </is>
      </c>
      <c r="AB1240" s="155" t="inlineStr">
        <is>
          <t>wielkopolskie</t>
        </is>
      </c>
      <c r="AC1240" s="155" t="inlineStr">
        <is>
          <t>63-500</t>
        </is>
      </c>
      <c r="AD1240" s="155" t="inlineStr">
        <is>
          <t>Rogaszyce</t>
        </is>
      </c>
      <c r="AE1240" s="155" t="inlineStr">
        <is>
          <t>faktura VAT</t>
        </is>
      </c>
      <c r="AF1240" s="155" t="inlineStr">
        <is>
          <t/>
        </is>
      </c>
      <c r="AG1240" s="155" t="inlineStr">
        <is>
          <t>PL_23</t>
        </is>
      </c>
      <c r="AH1240" s="155" t="inlineStr">
        <is>
          <t/>
        </is>
      </c>
      <c r="AI1240" s="155" t="inlineStr">
        <is>
          <t>zwrot towaru (id: c9045aaf-263f-4ccb-8345-2e587a2582c1)</t>
        </is>
      </c>
      <c r="AJ1240" s="155" t="inlineStr">
        <is>
          <t>Reklamacja sprzętów używanych (id: 425f379f-eb6b-442a-ab65-521a73fe325f)</t>
        </is>
      </c>
      <c r="AK1240" s="155" t="inlineStr">
        <is>
          <t>Gwarancja 12 miesięcy  (id: 3a4325eb-aee0-4608-a867-f31f167c2a6e)</t>
        </is>
      </c>
      <c r="AL1240" s="155" t="inlineStr">
        <is>
          <t>Produkt wprowadzony od 13.12.2024</t>
        </is>
      </c>
      <c r="AM1240" s="155" t="inlineStr">
        <is>
          <t>Lenovo (id: ce43087b-788c-4d06-a936-007a782ec38c)</t>
        </is>
      </c>
      <c r="AN1240" s="155" t="inlineStr">
        <is>
          <t>Lenovo (id: b4521ce0-167f-4bb5-b573-cdc5bd9895cd)</t>
        </is>
      </c>
      <c r="AO1240" s="155" t="inlineStr">
        <is>
          <t/>
        </is>
      </c>
      <c r="AP1240" s="155" t="inlineStr">
        <is>
          <t>Używany</t>
        </is>
      </c>
      <c r="AV1240" s="155" t="inlineStr">
        <is>
          <t>ThinkPad P51s</t>
        </is>
      </c>
      <c r="AW1240" s="155" t="inlineStr">
        <is>
          <t>ThinkPad P51s</t>
        </is>
      </c>
      <c r="BG1240" s="155" t="inlineStr">
        <is>
          <t>IBM, Lenovo</t>
        </is>
      </c>
      <c r="BZ1240" s="155" t="inlineStr">
        <is>
          <t>1920 x 1080</t>
        </is>
      </c>
      <c r="CA1240" s="155" t="inlineStr">
        <is>
          <t>matowa</t>
        </is>
      </c>
      <c r="CF1240" s="155" t="inlineStr">
        <is>
          <t>US international (qwerty)</t>
        </is>
      </c>
      <c r="CH1240" s="155" t="inlineStr">
        <is>
          <t>0</t>
        </is>
      </c>
      <c r="DC1240" s="155" t="inlineStr">
        <is>
          <t>standardowy</t>
        </is>
      </c>
      <c r="DJ1240" s="155" t="inlineStr">
        <is>
          <t>brak</t>
        </is>
      </c>
      <c r="DK1240" s="155" t="inlineStr">
        <is>
          <t>Bluetooth</t>
        </is>
      </c>
      <c r="DL1240" s="155" t="inlineStr">
        <is>
          <t>Grafika dedykowana</t>
        </is>
      </c>
      <c r="DN1240" s="155" t="inlineStr">
        <is>
          <t>Windows 10 Professional</t>
        </is>
      </c>
      <c r="DP1240" s="155" t="inlineStr">
        <is>
          <t>2.7</t>
        </is>
      </c>
      <c r="DQ1240" s="155" t="inlineStr">
        <is>
          <t>2</t>
        </is>
      </c>
      <c r="DR1240" s="155" t="inlineStr">
        <is>
          <t>DDR4</t>
        </is>
      </c>
      <c r="DS1240" s="155" t="inlineStr">
        <is>
          <t>16 GB</t>
        </is>
      </c>
      <c r="DT1240" s="155" t="inlineStr">
        <is>
          <t>SSD</t>
        </is>
      </c>
      <c r="DU1240" s="155" t="inlineStr">
        <is>
          <t>256</t>
        </is>
      </c>
      <c r="EC1240" s="155" t="inlineStr">
        <is>
          <t>15.6</t>
        </is>
      </c>
      <c r="EH1240" s="155" t="inlineStr">
        <is>
          <t>Intel Core i7</t>
        </is>
      </c>
      <c r="ER1240" s="155" t="inlineStr">
        <is>
          <t>Zasilacz z przewodem</t>
        </is>
      </c>
      <c r="FJ1240" s="155" t="inlineStr">
        <is>
          <t>nie</t>
        </is>
      </c>
      <c r="GG1240" s="155" t="inlineStr">
        <is>
          <t>0</t>
        </is>
      </c>
      <c r="HA1240" s="155" t="inlineStr">
        <is>
          <t>5</t>
        </is>
      </c>
      <c r="HK1240" s="155" t="inlineStr">
        <is>
          <t>klawiatura|touchpad</t>
        </is>
      </c>
    </row>
    <row r="1241">
      <c r="A1241" s="156" t="inlineStr">
        <is>
          <t>wystawiona</t>
        </is>
      </c>
      <c r="B1241"/>
      <c r="C1241" t="inlineStr">
        <is>
          <t>16907106243</t>
        </is>
      </c>
      <c r="D1241" s="157" t="inlineStr">
        <is>
          <t>https://allegro.pl/oferta/16907106243</t>
        </is>
      </c>
      <c r="G1241" s="155" t="inlineStr">
        <is>
          <t>Pomiń</t>
        </is>
      </c>
      <c r="H1241" s="155" t="inlineStr">
        <is>
          <t>Aktywna</t>
        </is>
      </c>
      <c r="I1241" s="155" t="inlineStr">
        <is>
          <t>958b87d7-314a-4bf1-8206-585084e8ac9e</t>
        </is>
      </c>
      <c r="J1241" s="155" t="inlineStr">
        <is>
          <t>Laptopy</t>
        </is>
      </c>
      <c r="K1241" s="155" t="inlineStr">
        <is>
          <t>Laptopy (491)</t>
        </is>
      </c>
      <c r="L1241" s="155" t="inlineStr">
        <is>
          <t>51425655</t>
        </is>
      </c>
      <c r="M1241" s="155" t="inlineStr">
        <is>
          <t>10</t>
        </is>
      </c>
      <c r="N1241" s="155" t="inlineStr">
        <is>
          <t>manualna</t>
        </is>
      </c>
      <c r="O1241" s="155" t="inlineStr">
        <is>
          <t>1499.00</t>
        </is>
      </c>
      <c r="P1241" s="155" t="inlineStr">
        <is>
          <t>automatyczna</t>
        </is>
      </c>
      <c r="Q1241" s="155" t="inlineStr">
        <is>
          <t>8893.00</t>
        </is>
      </c>
      <c r="R1241" s="155" t="inlineStr">
        <is>
          <t>automatyczna</t>
        </is>
      </c>
      <c r="S1241" s="155" t="inlineStr">
        <is>
          <t>351.30</t>
        </is>
      </c>
      <c r="T1241" s="155" t="inlineStr">
        <is>
          <t>automatyczna</t>
        </is>
      </c>
      <c r="U1241" s="155" t="inlineStr">
        <is>
          <t>142090.00</t>
        </is>
      </c>
      <c r="V1241" s="155" t="inlineStr">
        <is>
          <t>Lenovo ThinkPad P51s FHD | i7-7500U 16GB 480GB SSD | QUADRO | Windows 10/11</t>
        </is>
      </c>
      <c r="W1241" s="155" t="inlineStr">
        <is>
          <t>https://a.allegroimg.com/original/114bc2/43fde39b41d7a49d681ceabf4b13|https://a.allegroimg.com/original/113408/2f8aee4d4968ac2b57a8e45d52fc|https://a.allegroimg.com/original/11f257/bb894ee1417a9c4c255d27f4b3c7|https://a.allegroimg.com/original/1178de/c40eb382494580da527810d415f6|https://a.allegroimg.com/original/1100ae/6b5e6ac84e4a9302309ad96dec16|https://a.allegroimg.com/original/11e432/cb994233416dab2be3a37bffe982|https://a.allegroimg.com/original/1199b3/625d46fb405ea9f234d6d1d3bcea|https://a.allegroimg.com/original/115ebe/d6cb06754bcd92fb88f419b9b3a9|https://a.allegroimg.com/original/110378/be5c8c0845ea97adeb13fc7081d2|https://a.allegroimg.com/original/11aed2/c636c0b64c7dac6dd654326e1d4b|https://a.allegroimg.com/original/117065/950bab884a7683275206c41344d7</t>
        </is>
      </c>
      <c r="X1241" s="155" t="inlineStr">
        <is>
          <t>{"sections":[{"items":[{"type":"TEXT","content":"&lt;h1&gt;Laptop Lenovo ThinkPad P51s&lt;/h1&gt;"}]},{"items":[{"type":"TEXT","content":"&lt;h2&gt;Stan przedmiotu&lt;/h2&gt;\n&lt;p&gt;&lt;b&gt;Sprzęt w bardzo dobrym stanie&lt;/b&gt; technicznym. Został dokładnie przetestowany, skonfigurowany i przygotowany do pracy.&lt;/p&gt;\n&lt;p&gt;&lt;b&gt;✔️ Stan ekranu: &lt;/b&gt;Bez wad&lt;/p&gt;\n&lt;p&gt;&lt;b&gt;✔️ Stan obudowy:&lt;/b&gt; Normalne, małe ślady użytkowania&lt;/p&gt;"}]},{"items":[{"type":"IMAGE","url":"https://a.allegroimg.com/original/114bc2/43fde39b41d7a49d681ceabf4b13"},{"type":"TEXT","content":"&lt;h2&gt;Specyfikacja&lt;/h2&gt;&lt;ul&gt;&lt;li&gt;Laptop: Lenovo &lt;b&gt;ThinkPad P51s&lt;/b&gt;&lt;/li&gt;&lt;/ul&gt;&lt;ul&gt;&lt;li&gt;Procesor: &lt;b&gt;Intel Core i7 &lt;/b&gt;2x &lt;b&gt;2.70 - 3.50 GHz&lt;/b&gt;&lt;/li&gt;&lt;/ul&gt;&lt;ul&gt;&lt;li&gt;Model procesora: i7 - 7500U, 4MB Cache, 7 gen.&lt;/li&gt;&lt;/ul&gt;&lt;ul&gt;&lt;li&gt;Pamięć RAM: &lt;b&gt;16GB DDR4&lt;/b&gt;&lt;/li&gt;&lt;/ul&gt;&lt;ul&gt;&lt;li&gt;Dysk: &lt;b&gt;480GB &lt;/b&gt;&lt;b&gt; SSD&lt;/b&gt;&lt;/li&gt;&lt;/ul&gt;&lt;ul&gt;&lt;li&gt;Zainstalowany system: &lt;b&gt;Windows 11 Pro&lt;/b&gt;&lt;/li&gt;&lt;/ul&gt;&lt;ul&gt;&lt;li&gt;Ekran: 15,6\" &lt;b&gt;1920 x 1080&lt;/b&gt;&lt;/li&gt;&lt;/ul&gt;&lt;ul&gt;&lt;li&gt;Bateria: Oryginalna, czas pracy minimum 1h (używana)&lt;/li&gt;&lt;/ul&gt;&lt;ul&gt;&lt;li&gt;W zestawie: &lt;b&gt;Zasilacz z przewodem&lt;/b&gt;&lt;/li&gt;&lt;/ul&gt;"}]},{"items":[{"type":"TEXT","content":"&lt;h1&gt;__________________&lt;/h1&gt;\n&lt;h2&gt;Dodatkowe informacje&lt;/h2&gt;\n&lt;ul&gt;&lt;li&gt;Licencja: Windows 10 Professional OEM&lt;/li&gt;&lt;li&gt;Ekran dotykowy: Nie&lt;/li&gt;&lt;li&gt;Kamera: &lt;b&gt;Tak, wbudowana&lt;/b&gt;&lt;/li&gt;&lt;li&gt;Karta graficzna: &lt;b&gt;Intel HD Graphics 620   NVIDIA Quadro M520&lt;/b&gt;&lt;/li&gt;&lt;li&gt;Klawiatura: QWERTY PL, Numeryczna&lt;/li&gt;&lt;li&gt;Typ napędu: Beznapędowy&lt;/li&gt;&lt;li&gt;Komunikacja: WiFi, Bluetooth&lt;/li&gt;&lt;li&gt;Złącza:  USB 3.2 Gen. 1 - 3 szt. USB Typu-C - 1 szt. HDMI - 1 szt. Czytnik kart pamięci SD - 1 szt. Wyjście słuchawkowe/wejście mikrofonowe - 1 szt. Czytnik Smart Card - 1 szt.&lt;/li&gt;&lt;/ul&gt;"}]},{"items":[{"type":"TEXT","content":"&lt;h1&gt;__________________&lt;/h1&gt;\n&lt;h2&gt;Gotowy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115ebe/d6cb06754bcd92fb88f419b9b3a9"},{"type":"IMAGE","url":"https://a.allegroimg.com/original/110378/be5c8c0845ea97adeb13fc7081d2"}]},{"items":[{"type":"IMAGE","url":"https://a.allegroimg.com/original/1178de/c40eb382494580da527810d415f6"},{"type":"IMAGE","url":"https://a.allegroimg.com/original/1199b3/625d46fb405ea9f234d6d1d3bcea"}]},{"items":[{"type":"IMAGE","url":"https://a.allegroimg.com/original/11f257/bb894ee1417a9c4c255d27f4b3c7"},{"type":"IMAGE","url":"https://a.allegroimg.com/original/11e432/cb994233416dab2be3a37bffe982"}]}]}</t>
        </is>
      </c>
      <c r="Y1241" s="155" t="inlineStr">
        <is>
          <t>Laptopy (id: d57f2a71-1adc-491b-afa0-250525dcd8e2)</t>
        </is>
      </c>
      <c r="Z1241" s="155" t="inlineStr">
        <is>
          <t>72h (3 dni)</t>
        </is>
      </c>
      <c r="AA1241" s="155" t="inlineStr">
        <is>
          <t>Polska</t>
        </is>
      </c>
      <c r="AB1241" s="155" t="inlineStr">
        <is>
          <t>wielkopolskie</t>
        </is>
      </c>
      <c r="AC1241" s="155" t="inlineStr">
        <is>
          <t>63-500</t>
        </is>
      </c>
      <c r="AD1241" s="155" t="inlineStr">
        <is>
          <t>Rogaszyce</t>
        </is>
      </c>
      <c r="AE1241" s="155" t="inlineStr">
        <is>
          <t>faktura VAT</t>
        </is>
      </c>
      <c r="AF1241" s="155" t="inlineStr">
        <is>
          <t/>
        </is>
      </c>
      <c r="AG1241" s="155" t="inlineStr">
        <is>
          <t>PL_23</t>
        </is>
      </c>
      <c r="AH1241" s="155" t="inlineStr">
        <is>
          <t/>
        </is>
      </c>
      <c r="AI1241" s="155" t="inlineStr">
        <is>
          <t>zwrot towaru (id: c9045aaf-263f-4ccb-8345-2e587a2582c1)</t>
        </is>
      </c>
      <c r="AJ1241" s="155" t="inlineStr">
        <is>
          <t>Reklamacja sprzętów używanych (id: 425f379f-eb6b-442a-ab65-521a73fe325f)</t>
        </is>
      </c>
      <c r="AK1241" s="155" t="inlineStr">
        <is>
          <t>Gwarancja 12 miesięcy  (id: 3a4325eb-aee0-4608-a867-f31f167c2a6e)</t>
        </is>
      </c>
      <c r="AL1241" s="155" t="inlineStr">
        <is>
          <t>Produkt wprowadzony od 13.12.2024</t>
        </is>
      </c>
      <c r="AM1241" s="155" t="inlineStr">
        <is>
          <t>Lenovo (id: ce43087b-788c-4d06-a936-007a782ec38c)</t>
        </is>
      </c>
      <c r="AN1241" s="155" t="inlineStr">
        <is>
          <t>Lenovo (id: b4521ce0-167f-4bb5-b573-cdc5bd9895cd)</t>
        </is>
      </c>
      <c r="AO1241" s="155" t="inlineStr">
        <is>
          <t/>
        </is>
      </c>
      <c r="AP1241" s="155" t="inlineStr">
        <is>
          <t>Używany</t>
        </is>
      </c>
      <c r="AV1241" s="155" t="inlineStr">
        <is>
          <t>ThinkPad P51s</t>
        </is>
      </c>
      <c r="AW1241" s="155" t="inlineStr">
        <is>
          <t>ThinkPad P51s</t>
        </is>
      </c>
      <c r="BG1241" s="155" t="inlineStr">
        <is>
          <t>IBM, Lenovo</t>
        </is>
      </c>
      <c r="BZ1241" s="155" t="inlineStr">
        <is>
          <t>1920 x 1080</t>
        </is>
      </c>
      <c r="CA1241" s="155" t="inlineStr">
        <is>
          <t>matowa</t>
        </is>
      </c>
      <c r="CF1241" s="155" t="inlineStr">
        <is>
          <t>US international (qwerty)</t>
        </is>
      </c>
      <c r="CH1241" s="155" t="inlineStr">
        <is>
          <t>0</t>
        </is>
      </c>
      <c r="DC1241" s="155" t="inlineStr">
        <is>
          <t>standardowy</t>
        </is>
      </c>
      <c r="DJ1241" s="155" t="inlineStr">
        <is>
          <t>brak</t>
        </is>
      </c>
      <c r="DK1241" s="155" t="inlineStr">
        <is>
          <t>Bluetooth</t>
        </is>
      </c>
      <c r="DL1241" s="155" t="inlineStr">
        <is>
          <t>Grafika dedykowana</t>
        </is>
      </c>
      <c r="DN1241" s="155" t="inlineStr">
        <is>
          <t>Windows 10 Professional</t>
        </is>
      </c>
      <c r="DP1241" s="155" t="inlineStr">
        <is>
          <t>2.7</t>
        </is>
      </c>
      <c r="DQ1241" s="155" t="inlineStr">
        <is>
          <t>2</t>
        </is>
      </c>
      <c r="DR1241" s="155" t="inlineStr">
        <is>
          <t>DDR4</t>
        </is>
      </c>
      <c r="DS1241" s="155" t="inlineStr">
        <is>
          <t>16 GB</t>
        </is>
      </c>
      <c r="DT1241" s="155" t="inlineStr">
        <is>
          <t>SSD</t>
        </is>
      </c>
      <c r="DU1241" s="155" t="inlineStr">
        <is>
          <t>480</t>
        </is>
      </c>
      <c r="EC1241" s="155" t="inlineStr">
        <is>
          <t>15.6</t>
        </is>
      </c>
      <c r="EH1241" s="155" t="inlineStr">
        <is>
          <t>Intel Core i7</t>
        </is>
      </c>
      <c r="ER1241" s="155" t="inlineStr">
        <is>
          <t>Zasilacz z przewodem</t>
        </is>
      </c>
      <c r="FJ1241" s="155" t="inlineStr">
        <is>
          <t>nie</t>
        </is>
      </c>
      <c r="GG1241" s="155" t="inlineStr">
        <is>
          <t>0</t>
        </is>
      </c>
      <c r="HA1241" s="155" t="inlineStr">
        <is>
          <t>5</t>
        </is>
      </c>
      <c r="HK1241" s="155" t="inlineStr">
        <is>
          <t>klawiatura|touchpad</t>
        </is>
      </c>
    </row>
    <row r="1242">
      <c r="A1242" s="156" t="inlineStr">
        <is>
          <t>wystawiona</t>
        </is>
      </c>
      <c r="B1242"/>
      <c r="C1242" t="inlineStr">
        <is>
          <t>16907112331</t>
        </is>
      </c>
      <c r="D1242" s="157" t="inlineStr">
        <is>
          <t>https://allegro.pl/oferta/16907112331</t>
        </is>
      </c>
      <c r="G1242" s="155" t="inlineStr">
        <is>
          <t>Pomiń</t>
        </is>
      </c>
      <c r="H1242" s="155" t="inlineStr">
        <is>
          <t>Aktywna</t>
        </is>
      </c>
      <c r="I1242" s="155" t="inlineStr">
        <is>
          <t>b3c9142b-51f4-47f6-9314-79b30dd2a833</t>
        </is>
      </c>
      <c r="J1242" s="155" t="inlineStr">
        <is>
          <t>Laptopy</t>
        </is>
      </c>
      <c r="K1242" s="155" t="inlineStr">
        <is>
          <t>Laptopy (491)</t>
        </is>
      </c>
      <c r="L1242" s="155" t="inlineStr">
        <is>
          <t>51425655</t>
        </is>
      </c>
      <c r="M1242" s="155" t="inlineStr">
        <is>
          <t>10</t>
        </is>
      </c>
      <c r="N1242" s="155" t="inlineStr">
        <is>
          <t>manualna</t>
        </is>
      </c>
      <c r="O1242" s="155" t="inlineStr">
        <is>
          <t>1599.00</t>
        </is>
      </c>
      <c r="P1242" s="155" t="inlineStr">
        <is>
          <t>automatyczna</t>
        </is>
      </c>
      <c r="Q1242" s="155" t="inlineStr">
        <is>
          <t>9487.00</t>
        </is>
      </c>
      <c r="R1242" s="155" t="inlineStr">
        <is>
          <t>automatyczna</t>
        </is>
      </c>
      <c r="S1242" s="155" t="inlineStr">
        <is>
          <t>374.74</t>
        </is>
      </c>
      <c r="T1242" s="155" t="inlineStr">
        <is>
          <t>automatyczna</t>
        </is>
      </c>
      <c r="U1242" s="155" t="inlineStr">
        <is>
          <t>151570.00</t>
        </is>
      </c>
      <c r="V1242" s="155" t="inlineStr">
        <is>
          <t>Lenovo ThinkPad P51s FHD | i7-7500U 16GB 960GB SSD | QUADRO | Windows 10/11</t>
        </is>
      </c>
      <c r="W1242" s="155" t="inlineStr">
        <is>
          <t>https://a.allegroimg.com/original/114bc2/43fde39b41d7a49d681ceabf4b13|https://a.allegroimg.com/original/113408/2f8aee4d4968ac2b57a8e45d52fc|https://a.allegroimg.com/original/11f257/bb894ee1417a9c4c255d27f4b3c7|https://a.allegroimg.com/original/1178de/c40eb382494580da527810d415f6|https://a.allegroimg.com/original/1100ae/6b5e6ac84e4a9302309ad96dec16|https://a.allegroimg.com/original/11e432/cb994233416dab2be3a37bffe982|https://a.allegroimg.com/original/1199b3/625d46fb405ea9f234d6d1d3bcea|https://a.allegroimg.com/original/115ebe/d6cb06754bcd92fb88f419b9b3a9|https://a.allegroimg.com/original/110378/be5c8c0845ea97adeb13fc7081d2|https://a.allegroimg.com/original/11aed2/c636c0b64c7dac6dd654326e1d4b|https://a.allegroimg.com/original/117065/950bab884a7683275206c41344d7</t>
        </is>
      </c>
      <c r="X1242" s="155" t="inlineStr">
        <is>
          <t>{"sections":[{"items":[{"type":"TEXT","content":"&lt;h1&gt;Laptop Lenovo ThinkPad P51s&lt;/h1&gt;"}]},{"items":[{"type":"TEXT","content":"&lt;h2&gt;Stan przedmiotu&lt;/h2&gt;\n&lt;p&gt;&lt;b&gt;Sprzęt w bardzo dobrym stanie&lt;/b&gt; technicznym. Został dokładnie przetestowany, skonfigurowany i przygotowany do pracy.&lt;/p&gt;\n&lt;p&gt;&lt;b&gt;✔️ Stan ekranu: &lt;/b&gt;Bez wad&lt;/p&gt;\n&lt;p&gt;&lt;b&gt;✔️ Stan obudowy:&lt;/b&gt; Normalne, małe ślady użytkowania&lt;/p&gt;"}]},{"items":[{"type":"IMAGE","url":"https://a.allegroimg.com/original/114bc2/43fde39b41d7a49d681ceabf4b13"},{"type":"TEXT","content":"&lt;h2&gt;Specyfikacja&lt;/h2&gt;&lt;ul&gt;&lt;li&gt;Laptop: Lenovo &lt;b&gt;ThinkPad P51s&lt;/b&gt;&lt;/li&gt;&lt;/ul&gt;&lt;ul&gt;&lt;li&gt;Procesor: &lt;b&gt;Intel Core i7 &lt;/b&gt;2x &lt;b&gt;2.70 - 3.50 GHz&lt;/b&gt;&lt;/li&gt;&lt;/ul&gt;&lt;ul&gt;&lt;li&gt;Model procesora: i7 - 7500U, 4MB Cache, 7 gen.&lt;/li&gt;&lt;/ul&gt;&lt;ul&gt;&lt;li&gt;Pamięć RAM: &lt;b&gt;16GB DDR4&lt;/b&gt;&lt;/li&gt;&lt;/ul&gt;&lt;ul&gt;&lt;li&gt;Dysk: &lt;b&gt;960GB &lt;/b&gt;&lt;b&gt; SSD&lt;/b&gt;&lt;/li&gt;&lt;/ul&gt;&lt;ul&gt;&lt;li&gt;Zainstalowany system: &lt;b&gt;Windows 11 Pro&lt;/b&gt;&lt;/li&gt;&lt;/ul&gt;&lt;ul&gt;&lt;li&gt;Ekran: 15,6\" &lt;b&gt;1920 x 1080&lt;/b&gt;&lt;/li&gt;&lt;/ul&gt;&lt;ul&gt;&lt;li&gt;Bateria: Oryginalna, czas pracy minimum 1h (używana)&lt;/li&gt;&lt;/ul&gt;&lt;ul&gt;&lt;li&gt;W zestawie: &lt;b&gt;Zasilacz z przewodem&lt;/b&gt;&lt;/li&gt;&lt;/ul&gt;"}]},{"items":[{"type":"TEXT","content":"&lt;h1&gt;__________________&lt;/h1&gt;\n&lt;h2&gt;Dodatkowe informacje&lt;/h2&gt;\n&lt;ul&gt;&lt;li&gt;Licencja: Windows 10 Professional OEM&lt;/li&gt;&lt;li&gt;Ekran dotykowy: Nie&lt;/li&gt;&lt;li&gt;Kamera: &lt;b&gt;Tak, wbudowana&lt;/b&gt;&lt;/li&gt;&lt;li&gt;Karta graficzna: &lt;b&gt;Intel HD Graphics 620   NVIDIA Quadro M520&lt;/b&gt;&lt;/li&gt;&lt;li&gt;Klawiatura: QWERTY PL, Numeryczna&lt;/li&gt;&lt;li&gt;Typ napędu: Beznapędowy&lt;/li&gt;&lt;li&gt;Komunikacja: WiFi, Bluetooth&lt;/li&gt;&lt;li&gt;Złącza:  USB 3.2 Gen. 1 - 3 szt. USB Typu-C - 1 szt. HDMI - 1 szt. Czytnik kart pamięci SD - 1 szt. Wyjście słuchawkowe/wejście mikrofonowe - 1 szt. Czytnik Smart Card - 1 szt.&lt;/li&gt;&lt;/ul&gt;"}]},{"items":[{"type":"TEXT","content":"&lt;h1&gt;__________________&lt;/h1&gt;\n&lt;h2&gt;Gotowy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115ebe/d6cb06754bcd92fb88f419b9b3a9"},{"type":"IMAGE","url":"https://a.allegroimg.com/original/110378/be5c8c0845ea97adeb13fc7081d2"}]},{"items":[{"type":"IMAGE","url":"https://a.allegroimg.com/original/1178de/c40eb382494580da527810d415f6"},{"type":"IMAGE","url":"https://a.allegroimg.com/original/1199b3/625d46fb405ea9f234d6d1d3bcea"}]},{"items":[{"type":"IMAGE","url":"https://a.allegroimg.com/original/11f257/bb894ee1417a9c4c255d27f4b3c7"},{"type":"IMAGE","url":"https://a.allegroimg.com/original/11e432/cb994233416dab2be3a37bffe982"}]}]}</t>
        </is>
      </c>
      <c r="Y1242" s="155" t="inlineStr">
        <is>
          <t>Laptopy (id: d57f2a71-1adc-491b-afa0-250525dcd8e2)</t>
        </is>
      </c>
      <c r="Z1242" s="155" t="inlineStr">
        <is>
          <t>72h (3 dni)</t>
        </is>
      </c>
      <c r="AA1242" s="155" t="inlineStr">
        <is>
          <t>Polska</t>
        </is>
      </c>
      <c r="AB1242" s="155" t="inlineStr">
        <is>
          <t>wielkopolskie</t>
        </is>
      </c>
      <c r="AC1242" s="155" t="inlineStr">
        <is>
          <t>63-500</t>
        </is>
      </c>
      <c r="AD1242" s="155" t="inlineStr">
        <is>
          <t>Rogaszyce</t>
        </is>
      </c>
      <c r="AE1242" s="155" t="inlineStr">
        <is>
          <t>faktura VAT</t>
        </is>
      </c>
      <c r="AF1242" s="155" t="inlineStr">
        <is>
          <t/>
        </is>
      </c>
      <c r="AG1242" s="155" t="inlineStr">
        <is>
          <t>PL_23</t>
        </is>
      </c>
      <c r="AH1242" s="155" t="inlineStr">
        <is>
          <t/>
        </is>
      </c>
      <c r="AI1242" s="155" t="inlineStr">
        <is>
          <t>zwrot towaru (id: c9045aaf-263f-4ccb-8345-2e587a2582c1)</t>
        </is>
      </c>
      <c r="AJ1242" s="155" t="inlineStr">
        <is>
          <t>Reklamacja sprzętów używanych (id: 425f379f-eb6b-442a-ab65-521a73fe325f)</t>
        </is>
      </c>
      <c r="AK1242" s="155" t="inlineStr">
        <is>
          <t>Gwarancja 12 miesięcy  (id: 3a4325eb-aee0-4608-a867-f31f167c2a6e)</t>
        </is>
      </c>
      <c r="AL1242" s="155" t="inlineStr">
        <is>
          <t>Produkt wprowadzony od 13.12.2024</t>
        </is>
      </c>
      <c r="AM1242" s="155" t="inlineStr">
        <is>
          <t>Lenovo (id: ce43087b-788c-4d06-a936-007a782ec38c)</t>
        </is>
      </c>
      <c r="AN1242" s="155" t="inlineStr">
        <is>
          <t>Lenovo (id: b4521ce0-167f-4bb5-b573-cdc5bd9895cd)</t>
        </is>
      </c>
      <c r="AO1242" s="155" t="inlineStr">
        <is>
          <t/>
        </is>
      </c>
      <c r="AP1242" s="155" t="inlineStr">
        <is>
          <t>Używany</t>
        </is>
      </c>
      <c r="AV1242" s="155" t="inlineStr">
        <is>
          <t>ThinkPad P51s</t>
        </is>
      </c>
      <c r="AW1242" s="155" t="inlineStr">
        <is>
          <t>ThinkPad P51s</t>
        </is>
      </c>
      <c r="BG1242" s="155" t="inlineStr">
        <is>
          <t>IBM, Lenovo</t>
        </is>
      </c>
      <c r="BZ1242" s="155" t="inlineStr">
        <is>
          <t>1920 x 1080</t>
        </is>
      </c>
      <c r="CA1242" s="155" t="inlineStr">
        <is>
          <t>matowa</t>
        </is>
      </c>
      <c r="CF1242" s="155" t="inlineStr">
        <is>
          <t>US international (qwerty)</t>
        </is>
      </c>
      <c r="CH1242" s="155" t="inlineStr">
        <is>
          <t>0</t>
        </is>
      </c>
      <c r="DC1242" s="155" t="inlineStr">
        <is>
          <t>standardowy</t>
        </is>
      </c>
      <c r="DJ1242" s="155" t="inlineStr">
        <is>
          <t>brak</t>
        </is>
      </c>
      <c r="DK1242" s="155" t="inlineStr">
        <is>
          <t>Bluetooth</t>
        </is>
      </c>
      <c r="DL1242" s="155" t="inlineStr">
        <is>
          <t>Grafika dedykowana</t>
        </is>
      </c>
      <c r="DN1242" s="155" t="inlineStr">
        <is>
          <t>Windows 10 Professional</t>
        </is>
      </c>
      <c r="DP1242" s="155" t="inlineStr">
        <is>
          <t>2.7</t>
        </is>
      </c>
      <c r="DQ1242" s="155" t="inlineStr">
        <is>
          <t>2</t>
        </is>
      </c>
      <c r="DR1242" s="155" t="inlineStr">
        <is>
          <t>DDR4</t>
        </is>
      </c>
      <c r="DS1242" s="155" t="inlineStr">
        <is>
          <t>16 GB</t>
        </is>
      </c>
      <c r="DT1242" s="155" t="inlineStr">
        <is>
          <t>SSD</t>
        </is>
      </c>
      <c r="DU1242" s="155" t="inlineStr">
        <is>
          <t>960</t>
        </is>
      </c>
      <c r="EC1242" s="155" t="inlineStr">
        <is>
          <t>15.6</t>
        </is>
      </c>
      <c r="EH1242" s="155" t="inlineStr">
        <is>
          <t>Intel Core i7</t>
        </is>
      </c>
      <c r="ER1242" s="155" t="inlineStr">
        <is>
          <t>Zasilacz z przewodem</t>
        </is>
      </c>
      <c r="FJ1242" s="155" t="inlineStr">
        <is>
          <t>nie</t>
        </is>
      </c>
      <c r="GG1242" s="155" t="inlineStr">
        <is>
          <t>0</t>
        </is>
      </c>
      <c r="HA1242" s="155" t="inlineStr">
        <is>
          <t>5</t>
        </is>
      </c>
      <c r="HK1242" s="155" t="inlineStr">
        <is>
          <t>klawiatura|touchpad</t>
        </is>
      </c>
      <c r="LY1242" s="155" t="inlineStr">
        <is>
          <t>Intel Core i7-7500U</t>
        </is>
      </c>
    </row>
    <row r="1243">
      <c r="A1243" s="156" t="inlineStr">
        <is>
          <t>wystawiona</t>
        </is>
      </c>
      <c r="B1243"/>
      <c r="C1243" t="inlineStr">
        <is>
          <t>16907118112</t>
        </is>
      </c>
      <c r="D1243" s="157" t="inlineStr">
        <is>
          <t>https://allegro.pl/oferta/16907118112</t>
        </is>
      </c>
      <c r="G1243" s="155" t="inlineStr">
        <is>
          <t>Pomiń</t>
        </is>
      </c>
      <c r="H1243" s="155" t="inlineStr">
        <is>
          <t>Aktywna</t>
        </is>
      </c>
      <c r="I1243" s="155" t="inlineStr">
        <is>
          <t>81d0af0f-b134-4dca-b896-d0a250ed1134</t>
        </is>
      </c>
      <c r="J1243" s="155" t="inlineStr">
        <is>
          <t>Laptopy</t>
        </is>
      </c>
      <c r="K1243" s="155" t="inlineStr">
        <is>
          <t>Laptopy (491)</t>
        </is>
      </c>
      <c r="L1243" s="155" t="inlineStr">
        <is>
          <t>51425655</t>
        </is>
      </c>
      <c r="M1243" s="155" t="inlineStr">
        <is>
          <t>10</t>
        </is>
      </c>
      <c r="N1243" s="155" t="inlineStr">
        <is>
          <t>manualna</t>
        </is>
      </c>
      <c r="O1243" s="155" t="inlineStr">
        <is>
          <t>1549.00</t>
        </is>
      </c>
      <c r="P1243" s="155" t="inlineStr">
        <is>
          <t>automatyczna</t>
        </is>
      </c>
      <c r="Q1243" s="155" t="inlineStr">
        <is>
          <t>9190.00</t>
        </is>
      </c>
      <c r="R1243" s="155" t="inlineStr">
        <is>
          <t>automatyczna</t>
        </is>
      </c>
      <c r="S1243" s="155" t="inlineStr">
        <is>
          <t>363.02</t>
        </is>
      </c>
      <c r="T1243" s="155" t="inlineStr">
        <is>
          <t>automatyczna</t>
        </is>
      </c>
      <c r="U1243" s="155" t="inlineStr">
        <is>
          <t>146830.00</t>
        </is>
      </c>
      <c r="V1243" s="155" t="inlineStr">
        <is>
          <t>Lenovo ThinkPad P51s FHD | i7-7500U 24GB 256GB SSD | QUADRO | Windows 10/11</t>
        </is>
      </c>
      <c r="W1243" s="155" t="inlineStr">
        <is>
          <t>https://a.allegroimg.com/original/114bc2/43fde39b41d7a49d681ceabf4b13|https://a.allegroimg.com/original/113408/2f8aee4d4968ac2b57a8e45d52fc|https://a.allegroimg.com/original/11f257/bb894ee1417a9c4c255d27f4b3c7|https://a.allegroimg.com/original/1178de/c40eb382494580da527810d415f6|https://a.allegroimg.com/original/1100ae/6b5e6ac84e4a9302309ad96dec16|https://a.allegroimg.com/original/11e432/cb994233416dab2be3a37bffe982|https://a.allegroimg.com/original/1199b3/625d46fb405ea9f234d6d1d3bcea|https://a.allegroimg.com/original/115ebe/d6cb06754bcd92fb88f419b9b3a9|https://a.allegroimg.com/original/110378/be5c8c0845ea97adeb13fc7081d2|https://a.allegroimg.com/original/11aed2/c636c0b64c7dac6dd654326e1d4b|https://a.allegroimg.com/original/117065/950bab884a7683275206c41344d7</t>
        </is>
      </c>
      <c r="X1243" s="155" t="inlineStr">
        <is>
          <t>{"sections":[{"items":[{"type":"TEXT","content":"&lt;h1&gt;Laptop Lenovo ThinkPad P51s&lt;/h1&gt;"}]},{"items":[{"type":"TEXT","content":"&lt;h2&gt;Stan przedmiotu&lt;/h2&gt;\n&lt;p&gt;&lt;b&gt;Sprzęt w bardzo dobrym stanie&lt;/b&gt; technicznym. Został dokładnie przetestowany, skonfigurowany i przygotowany do pracy.&lt;/p&gt;\n&lt;p&gt;&lt;b&gt;✔️ Stan ekranu: &lt;/b&gt;Bez wad&lt;/p&gt;\n&lt;p&gt;&lt;b&gt;✔️ Stan obudowy:&lt;/b&gt; Normalne, małe ślady użytkowania&lt;/p&gt;"}]},{"items":[{"type":"IMAGE","url":"https://a.allegroimg.com/original/114bc2/43fde39b41d7a49d681ceabf4b13"},{"type":"TEXT","content":"&lt;h2&gt;Specyfikacja&lt;/h2&gt;&lt;ul&gt;&lt;li&gt;Laptop: Lenovo &lt;b&gt;ThinkPad P51s&lt;/b&gt;&lt;/li&gt;&lt;/ul&gt;&lt;ul&gt;&lt;li&gt;Procesor: &lt;b&gt;Intel Core i7 &lt;/b&gt;2x &lt;b&gt;2.70 - 3.50 GHz&lt;/b&gt;&lt;/li&gt;&lt;/ul&gt;&lt;ul&gt;&lt;li&gt;Model procesora: i7 - 7500U, 4MB Cache, 7 gen.&lt;/li&gt;&lt;/ul&gt;&lt;ul&gt;&lt;li&gt;Pamięć RAM: &lt;b&gt;24GB DDR4&lt;/b&gt;&lt;/li&gt;&lt;/ul&gt;&lt;ul&gt;&lt;li&gt;Dysk: &lt;b&gt;256GB &lt;/b&gt;&lt;b&gt; SSD&lt;/b&gt;&lt;/li&gt;&lt;/ul&gt;&lt;ul&gt;&lt;li&gt;Zainstalowany system: &lt;b&gt;Windows 11 Pro&lt;/b&gt;&lt;/li&gt;&lt;/ul&gt;&lt;ul&gt;&lt;li&gt;Ekran: 15,6\" &lt;b&gt;1920 x 1080&lt;/b&gt;&lt;/li&gt;&lt;/ul&gt;&lt;ul&gt;&lt;li&gt;Bateria: Oryginalna, czas pracy minimum 1h (używana)&lt;/li&gt;&lt;/ul&gt;&lt;ul&gt;&lt;li&gt;W zestawie: &lt;b&gt;Zasilacz z przewodem&lt;/b&gt;&lt;/li&gt;&lt;/ul&gt;"}]},{"items":[{"type":"TEXT","content":"&lt;h1&gt;__________________&lt;/h1&gt;\n&lt;h2&gt;Dodatkowe informacje&lt;/h2&gt;\n&lt;ul&gt;&lt;li&gt;Licencja: Windows 10 Professional OEM&lt;/li&gt;&lt;li&gt;Ekran dotykowy: Nie&lt;/li&gt;&lt;li&gt;Kamera: &lt;b&gt;Tak, wbudowana&lt;/b&gt;&lt;/li&gt;&lt;li&gt;Karta graficzna: &lt;b&gt;Intel HD Graphics 620   NVIDIA Quadro M520&lt;/b&gt;&lt;/li&gt;&lt;li&gt;Klawiatura: QWERTY PL, Numeryczna&lt;/li&gt;&lt;li&gt;Typ napędu: Beznapędowy&lt;/li&gt;&lt;li&gt;Komunikacja: WiFi, Bluetooth&lt;/li&gt;&lt;li&gt;Złącza:  USB 3.2 Gen. 1 - 3 szt. USB Typu-C - 1 szt. HDMI - 1 szt. Czytnik kart pamięci SD - 1 szt. Wyjście słuchawkowe/wejście mikrofonowe - 1 szt. Czytnik Smart Card - 1 szt.&lt;/li&gt;&lt;/ul&gt;"}]},{"items":[{"type":"TEXT","content":"&lt;h1&gt;__________________&lt;/h1&gt;\n&lt;h2&gt;Gotowy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115ebe/d6cb06754bcd92fb88f419b9b3a9"},{"type":"IMAGE","url":"https://a.allegroimg.com/original/110378/be5c8c0845ea97adeb13fc7081d2"}]},{"items":[{"type":"IMAGE","url":"https://a.allegroimg.com/original/1178de/c40eb382494580da527810d415f6"},{"type":"IMAGE","url":"https://a.allegroimg.com/original/1199b3/625d46fb405ea9f234d6d1d3bcea"}]},{"items":[{"type":"IMAGE","url":"https://a.allegroimg.com/original/11f257/bb894ee1417a9c4c255d27f4b3c7"},{"type":"IMAGE","url":"https://a.allegroimg.com/original/11e432/cb994233416dab2be3a37bffe982"}]}]}</t>
        </is>
      </c>
      <c r="Y1243" s="155" t="inlineStr">
        <is>
          <t>Laptopy (id: d57f2a71-1adc-491b-afa0-250525dcd8e2)</t>
        </is>
      </c>
      <c r="Z1243" s="155" t="inlineStr">
        <is>
          <t>72h (3 dni)</t>
        </is>
      </c>
      <c r="AA1243" s="155" t="inlineStr">
        <is>
          <t>Polska</t>
        </is>
      </c>
      <c r="AB1243" s="155" t="inlineStr">
        <is>
          <t>wielkopolskie</t>
        </is>
      </c>
      <c r="AC1243" s="155" t="inlineStr">
        <is>
          <t>63-500</t>
        </is>
      </c>
      <c r="AD1243" s="155" t="inlineStr">
        <is>
          <t>Rogaszyce</t>
        </is>
      </c>
      <c r="AE1243" s="155" t="inlineStr">
        <is>
          <t>faktura VAT</t>
        </is>
      </c>
      <c r="AF1243" s="155" t="inlineStr">
        <is>
          <t/>
        </is>
      </c>
      <c r="AG1243" s="155" t="inlineStr">
        <is>
          <t>PL_23</t>
        </is>
      </c>
      <c r="AH1243" s="155" t="inlineStr">
        <is>
          <t/>
        </is>
      </c>
      <c r="AI1243" s="155" t="inlineStr">
        <is>
          <t>zwrot towaru (id: c9045aaf-263f-4ccb-8345-2e587a2582c1)</t>
        </is>
      </c>
      <c r="AJ1243" s="155" t="inlineStr">
        <is>
          <t>Reklamacja sprzętów używanych (id: 425f379f-eb6b-442a-ab65-521a73fe325f)</t>
        </is>
      </c>
      <c r="AK1243" s="155" t="inlineStr">
        <is>
          <t>Gwarancja 12 miesięcy  (id: 3a4325eb-aee0-4608-a867-f31f167c2a6e)</t>
        </is>
      </c>
      <c r="AL1243" s="155" t="inlineStr">
        <is>
          <t>Produkt wprowadzony od 13.12.2024</t>
        </is>
      </c>
      <c r="AM1243" s="155" t="inlineStr">
        <is>
          <t>Lenovo (id: ce43087b-788c-4d06-a936-007a782ec38c)</t>
        </is>
      </c>
      <c r="AN1243" s="155" t="inlineStr">
        <is>
          <t>Lenovo (id: b4521ce0-167f-4bb5-b573-cdc5bd9895cd)</t>
        </is>
      </c>
      <c r="AO1243" s="155" t="inlineStr">
        <is>
          <t/>
        </is>
      </c>
      <c r="AP1243" s="155" t="inlineStr">
        <is>
          <t>Używany</t>
        </is>
      </c>
      <c r="AV1243" s="155" t="inlineStr">
        <is>
          <t>ThinkPad P51s</t>
        </is>
      </c>
      <c r="AW1243" s="155" t="inlineStr">
        <is>
          <t>ThinkPad P51s</t>
        </is>
      </c>
      <c r="BG1243" s="155" t="inlineStr">
        <is>
          <t>IBM, Lenovo</t>
        </is>
      </c>
      <c r="BZ1243" s="155" t="inlineStr">
        <is>
          <t>1920 x 1080</t>
        </is>
      </c>
      <c r="CA1243" s="155" t="inlineStr">
        <is>
          <t>matowa</t>
        </is>
      </c>
      <c r="CF1243" s="155" t="inlineStr">
        <is>
          <t>US international (qwerty)</t>
        </is>
      </c>
      <c r="CH1243" s="155" t="inlineStr">
        <is>
          <t>0</t>
        </is>
      </c>
      <c r="DC1243" s="155" t="inlineStr">
        <is>
          <t>standardowy</t>
        </is>
      </c>
      <c r="DJ1243" s="155" t="inlineStr">
        <is>
          <t>brak</t>
        </is>
      </c>
      <c r="DK1243" s="155" t="inlineStr">
        <is>
          <t>Bluetooth</t>
        </is>
      </c>
      <c r="DL1243" s="155" t="inlineStr">
        <is>
          <t>Grafika dedykowana</t>
        </is>
      </c>
      <c r="DN1243" s="155" t="inlineStr">
        <is>
          <t>Windows 10 Professional</t>
        </is>
      </c>
      <c r="DP1243" s="155" t="inlineStr">
        <is>
          <t>2.7</t>
        </is>
      </c>
      <c r="DQ1243" s="155" t="inlineStr">
        <is>
          <t>2</t>
        </is>
      </c>
      <c r="DR1243" s="155" t="inlineStr">
        <is>
          <t>DDR4</t>
        </is>
      </c>
      <c r="DS1243" s="155" t="inlineStr">
        <is>
          <t>24 GB</t>
        </is>
      </c>
      <c r="DT1243" s="155" t="inlineStr">
        <is>
          <t>SSD</t>
        </is>
      </c>
      <c r="DU1243" s="155" t="inlineStr">
        <is>
          <t>256</t>
        </is>
      </c>
      <c r="EC1243" s="155" t="inlineStr">
        <is>
          <t>15.6</t>
        </is>
      </c>
      <c r="EH1243" s="155" t="inlineStr">
        <is>
          <t>Intel Core i7</t>
        </is>
      </c>
      <c r="ER1243" s="155" t="inlineStr">
        <is>
          <t>Zasilacz z przewodem</t>
        </is>
      </c>
      <c r="FJ1243" s="155" t="inlineStr">
        <is>
          <t>nie</t>
        </is>
      </c>
      <c r="GG1243" s="155" t="inlineStr">
        <is>
          <t>0</t>
        </is>
      </c>
      <c r="HA1243" s="155" t="inlineStr">
        <is>
          <t>5</t>
        </is>
      </c>
      <c r="HK1243" s="155" t="inlineStr">
        <is>
          <t>klawiatura|touchpad</t>
        </is>
      </c>
      <c r="LY1243" s="155" t="inlineStr">
        <is>
          <t>Intel Core i7-7500U</t>
        </is>
      </c>
    </row>
    <row r="1244">
      <c r="A1244" s="156" t="inlineStr">
        <is>
          <t>wystawiona</t>
        </is>
      </c>
      <c r="B1244"/>
      <c r="C1244" t="inlineStr">
        <is>
          <t>16907125539</t>
        </is>
      </c>
      <c r="D1244" s="157" t="inlineStr">
        <is>
          <t>https://allegro.pl/oferta/16907125539</t>
        </is>
      </c>
      <c r="G1244" s="155" t="inlineStr">
        <is>
          <t>Pomiń</t>
        </is>
      </c>
      <c r="H1244" s="155" t="inlineStr">
        <is>
          <t>Aktywna</t>
        </is>
      </c>
      <c r="I1244" s="155" t="inlineStr">
        <is>
          <t>50fe47b9-3123-410c-b277-1eecc4cbda98</t>
        </is>
      </c>
      <c r="J1244" s="155" t="inlineStr">
        <is>
          <t>Laptopy</t>
        </is>
      </c>
      <c r="K1244" s="155" t="inlineStr">
        <is>
          <t>Laptopy (491)</t>
        </is>
      </c>
      <c r="L1244" s="155" t="inlineStr">
        <is>
          <t>51425655</t>
        </is>
      </c>
      <c r="M1244" s="155" t="inlineStr">
        <is>
          <t>10</t>
        </is>
      </c>
      <c r="N1244" s="155" t="inlineStr">
        <is>
          <t>manualna</t>
        </is>
      </c>
      <c r="O1244" s="155" t="inlineStr">
        <is>
          <t>1599.00</t>
        </is>
      </c>
      <c r="P1244" s="155" t="inlineStr">
        <is>
          <t>automatyczna</t>
        </is>
      </c>
      <c r="Q1244" s="155" t="inlineStr">
        <is>
          <t>9487.00</t>
        </is>
      </c>
      <c r="R1244" s="155" t="inlineStr">
        <is>
          <t>automatyczna</t>
        </is>
      </c>
      <c r="S1244" s="155" t="inlineStr">
        <is>
          <t>374.74</t>
        </is>
      </c>
      <c r="T1244" s="155" t="inlineStr">
        <is>
          <t>automatyczna</t>
        </is>
      </c>
      <c r="U1244" s="155" t="inlineStr">
        <is>
          <t>151570.00</t>
        </is>
      </c>
      <c r="V1244" s="155" t="inlineStr">
        <is>
          <t>Lenovo ThinkPad P51s FHD | i7-7500U 24GB 480GB SSD | QUADRO | Windows 10/11</t>
        </is>
      </c>
      <c r="W1244" s="155" t="inlineStr">
        <is>
          <t>https://a.allegroimg.com/original/114bc2/43fde39b41d7a49d681ceabf4b13|https://a.allegroimg.com/original/113408/2f8aee4d4968ac2b57a8e45d52fc|https://a.allegroimg.com/original/11f257/bb894ee1417a9c4c255d27f4b3c7|https://a.allegroimg.com/original/1178de/c40eb382494580da527810d415f6|https://a.allegroimg.com/original/1100ae/6b5e6ac84e4a9302309ad96dec16|https://a.allegroimg.com/original/11e432/cb994233416dab2be3a37bffe982|https://a.allegroimg.com/original/1199b3/625d46fb405ea9f234d6d1d3bcea|https://a.allegroimg.com/original/115ebe/d6cb06754bcd92fb88f419b9b3a9|https://a.allegroimg.com/original/110378/be5c8c0845ea97adeb13fc7081d2|https://a.allegroimg.com/original/11aed2/c636c0b64c7dac6dd654326e1d4b|https://a.allegroimg.com/original/117065/950bab884a7683275206c41344d7</t>
        </is>
      </c>
      <c r="X1244" s="155" t="inlineStr">
        <is>
          <t>{"sections":[{"items":[{"type":"TEXT","content":"&lt;h1&gt;Laptop Lenovo ThinkPad P51s&lt;/h1&gt;"}]},{"items":[{"type":"TEXT","content":"&lt;h2&gt;Stan przedmiotu&lt;/h2&gt;\n&lt;p&gt;&lt;b&gt;Sprzęt w bardzo dobrym stanie&lt;/b&gt; technicznym. Został dokładnie przetestowany, skonfigurowany i przygotowany do pracy.&lt;/p&gt;\n&lt;p&gt;&lt;b&gt;✔️ Stan ekranu: &lt;/b&gt;Bez wad&lt;/p&gt;\n&lt;p&gt;&lt;b&gt;✔️ Stan obudowy:&lt;/b&gt; Normalne, małe ślady użytkowania&lt;/p&gt;"}]},{"items":[{"type":"IMAGE","url":"https://a.allegroimg.com/original/114bc2/43fde39b41d7a49d681ceabf4b13"},{"type":"TEXT","content":"&lt;h2&gt;Specyfikacja&lt;/h2&gt;&lt;ul&gt;&lt;li&gt;Laptop: Lenovo &lt;b&gt;ThinkPad P51s&lt;/b&gt;&lt;/li&gt;&lt;/ul&gt;&lt;ul&gt;&lt;li&gt;Procesor: &lt;b&gt;Intel Core i7 &lt;/b&gt;2x &lt;b&gt;2.70 - 3.50 GHz&lt;/b&gt;&lt;/li&gt;&lt;/ul&gt;&lt;ul&gt;&lt;li&gt;Model procesora: i7 - 7500U, 4MB Cache, 7 gen.&lt;/li&gt;&lt;/ul&gt;&lt;ul&gt;&lt;li&gt;Pamięć RAM: &lt;b&gt;24GB DDR4&lt;/b&gt;&lt;/li&gt;&lt;/ul&gt;&lt;ul&gt;&lt;li&gt;Dysk: &lt;b&gt;480GB &lt;/b&gt;&lt;b&gt; SSD&lt;/b&gt;&lt;/li&gt;&lt;/ul&gt;&lt;ul&gt;&lt;li&gt;Zainstalowany system: &lt;b&gt;Windows 11 Pro&lt;/b&gt;&lt;/li&gt;&lt;/ul&gt;&lt;ul&gt;&lt;li&gt;Ekran: 15,6\" &lt;b&gt;1920 x 1080&lt;/b&gt;&lt;/li&gt;&lt;/ul&gt;&lt;ul&gt;&lt;li&gt;Bateria: Oryginalna, czas pracy minimum 1h (używana)&lt;/li&gt;&lt;/ul&gt;&lt;ul&gt;&lt;li&gt;W zestawie: &lt;b&gt;Zasilacz z przewodem&lt;/b&gt;&lt;/li&gt;&lt;/ul&gt;"}]},{"items":[{"type":"TEXT","content":"&lt;h1&gt;__________________&lt;/h1&gt;\n&lt;h2&gt;Dodatkowe informacje&lt;/h2&gt;\n&lt;ul&gt;&lt;li&gt;Licencja: Windows 10 Professional OEM&lt;/li&gt;&lt;li&gt;Ekran dotykowy: Nie&lt;/li&gt;&lt;li&gt;Kamera: &lt;b&gt;Tak, wbudowana&lt;/b&gt;&lt;/li&gt;&lt;li&gt;Karta graficzna: &lt;b&gt;Intel HD Graphics 620   NVIDIA Quadro M520&lt;/b&gt;&lt;/li&gt;&lt;li&gt;Klawiatura: QWERTY PL, Numeryczna&lt;/li&gt;&lt;li&gt;Typ napędu: Beznapędowy&lt;/li&gt;&lt;li&gt;Komunikacja: WiFi, Bluetooth&lt;/li&gt;&lt;li&gt;Złącza:  USB 3.2 Gen. 1 - 3 szt. USB Typu-C - 1 szt. HDMI - 1 szt. Czytnik kart pamięci SD - 1 szt. Wyjście słuchawkowe/wejście mikrofonowe - 1 szt. Czytnik Smart Card - 1 szt.&lt;/li&gt;&lt;/ul&gt;"}]},{"items":[{"type":"TEXT","content":"&lt;h1&gt;__________________&lt;/h1&gt;\n&lt;h2&gt;Gotowy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115ebe/d6cb06754bcd92fb88f419b9b3a9"},{"type":"IMAGE","url":"https://a.allegroimg.com/original/110378/be5c8c0845ea97adeb13fc7081d2"}]},{"items":[{"type":"IMAGE","url":"https://a.allegroimg.com/original/1178de/c40eb382494580da527810d415f6"},{"type":"IMAGE","url":"https://a.allegroimg.com/original/1199b3/625d46fb405ea9f234d6d1d3bcea"}]},{"items":[{"type":"IMAGE","url":"https://a.allegroimg.com/original/11f257/bb894ee1417a9c4c255d27f4b3c7"},{"type":"IMAGE","url":"https://a.allegroimg.com/original/11e432/cb994233416dab2be3a37bffe982"}]}]}</t>
        </is>
      </c>
      <c r="Y1244" s="155" t="inlineStr">
        <is>
          <t>Laptopy (id: d57f2a71-1adc-491b-afa0-250525dcd8e2)</t>
        </is>
      </c>
      <c r="Z1244" s="155" t="inlineStr">
        <is>
          <t>72h (3 dni)</t>
        </is>
      </c>
      <c r="AA1244" s="155" t="inlineStr">
        <is>
          <t>Polska</t>
        </is>
      </c>
      <c r="AB1244" s="155" t="inlineStr">
        <is>
          <t>wielkopolskie</t>
        </is>
      </c>
      <c r="AC1244" s="155" t="inlineStr">
        <is>
          <t>63-500</t>
        </is>
      </c>
      <c r="AD1244" s="155" t="inlineStr">
        <is>
          <t>Rogaszyce</t>
        </is>
      </c>
      <c r="AE1244" s="155" t="inlineStr">
        <is>
          <t>faktura VAT</t>
        </is>
      </c>
      <c r="AF1244" s="155" t="inlineStr">
        <is>
          <t/>
        </is>
      </c>
      <c r="AG1244" s="155" t="inlineStr">
        <is>
          <t>PL_23</t>
        </is>
      </c>
      <c r="AH1244" s="155" t="inlineStr">
        <is>
          <t/>
        </is>
      </c>
      <c r="AI1244" s="155" t="inlineStr">
        <is>
          <t>zwrot towaru (id: c9045aaf-263f-4ccb-8345-2e587a2582c1)</t>
        </is>
      </c>
      <c r="AJ1244" s="155" t="inlineStr">
        <is>
          <t>Reklamacja sprzętów używanych (id: 425f379f-eb6b-442a-ab65-521a73fe325f)</t>
        </is>
      </c>
      <c r="AK1244" s="155" t="inlineStr">
        <is>
          <t>Gwarancja 12 miesięcy  (id: 3a4325eb-aee0-4608-a867-f31f167c2a6e)</t>
        </is>
      </c>
      <c r="AL1244" s="155" t="inlineStr">
        <is>
          <t>Produkt wprowadzony od 13.12.2024</t>
        </is>
      </c>
      <c r="AM1244" s="155" t="inlineStr">
        <is>
          <t>Lenovo (id: ce43087b-788c-4d06-a936-007a782ec38c)</t>
        </is>
      </c>
      <c r="AN1244" s="155" t="inlineStr">
        <is>
          <t>Lenovo (id: b4521ce0-167f-4bb5-b573-cdc5bd9895cd)</t>
        </is>
      </c>
      <c r="AO1244" s="155" t="inlineStr">
        <is>
          <t/>
        </is>
      </c>
      <c r="AP1244" s="155" t="inlineStr">
        <is>
          <t>Używany</t>
        </is>
      </c>
      <c r="AV1244" s="155" t="inlineStr">
        <is>
          <t>ThinkPad P51s</t>
        </is>
      </c>
      <c r="AW1244" s="155" t="inlineStr">
        <is>
          <t>ThinkPad P51s</t>
        </is>
      </c>
      <c r="BG1244" s="155" t="inlineStr">
        <is>
          <t>IBM, Lenovo</t>
        </is>
      </c>
      <c r="BZ1244" s="155" t="inlineStr">
        <is>
          <t>1920 x 1080</t>
        </is>
      </c>
      <c r="CA1244" s="155" t="inlineStr">
        <is>
          <t>matowa</t>
        </is>
      </c>
      <c r="CF1244" s="155" t="inlineStr">
        <is>
          <t>US international (qwerty)</t>
        </is>
      </c>
      <c r="CH1244" s="155" t="inlineStr">
        <is>
          <t>0</t>
        </is>
      </c>
      <c r="DC1244" s="155" t="inlineStr">
        <is>
          <t>standardowy</t>
        </is>
      </c>
      <c r="DJ1244" s="155" t="inlineStr">
        <is>
          <t>brak</t>
        </is>
      </c>
      <c r="DK1244" s="155" t="inlineStr">
        <is>
          <t>Bluetooth</t>
        </is>
      </c>
      <c r="DL1244" s="155" t="inlineStr">
        <is>
          <t>Grafika dedykowana</t>
        </is>
      </c>
      <c r="DN1244" s="155" t="inlineStr">
        <is>
          <t>Windows 10 Professional</t>
        </is>
      </c>
      <c r="DP1244" s="155" t="inlineStr">
        <is>
          <t>2.7</t>
        </is>
      </c>
      <c r="DQ1244" s="155" t="inlineStr">
        <is>
          <t>2</t>
        </is>
      </c>
      <c r="DR1244" s="155" t="inlineStr">
        <is>
          <t>DDR4</t>
        </is>
      </c>
      <c r="DS1244" s="155" t="inlineStr">
        <is>
          <t>24 GB</t>
        </is>
      </c>
      <c r="DT1244" s="155" t="inlineStr">
        <is>
          <t>SSD</t>
        </is>
      </c>
      <c r="DU1244" s="155" t="inlineStr">
        <is>
          <t>480</t>
        </is>
      </c>
      <c r="EC1244" s="155" t="inlineStr">
        <is>
          <t>15.6</t>
        </is>
      </c>
      <c r="EH1244" s="155" t="inlineStr">
        <is>
          <t>Intel Core i7</t>
        </is>
      </c>
      <c r="ER1244" s="155" t="inlineStr">
        <is>
          <t>Zasilacz z przewodem</t>
        </is>
      </c>
      <c r="FJ1244" s="155" t="inlineStr">
        <is>
          <t>nie</t>
        </is>
      </c>
      <c r="GG1244" s="155" t="inlineStr">
        <is>
          <t>0</t>
        </is>
      </c>
      <c r="HA1244" s="155" t="inlineStr">
        <is>
          <t>5</t>
        </is>
      </c>
      <c r="HK1244" s="155" t="inlineStr">
        <is>
          <t>klawiatura|touchpad</t>
        </is>
      </c>
      <c r="LY1244" s="155" t="inlineStr">
        <is>
          <t>Intel Core i7-7500U</t>
        </is>
      </c>
    </row>
    <row r="1245">
      <c r="A1245" s="156" t="inlineStr">
        <is>
          <t>wystawiona</t>
        </is>
      </c>
      <c r="B1245"/>
      <c r="C1245" t="inlineStr">
        <is>
          <t>16907129832</t>
        </is>
      </c>
      <c r="D1245" s="157" t="inlineStr">
        <is>
          <t>https://allegro.pl/oferta/16907129832</t>
        </is>
      </c>
      <c r="G1245" s="155" t="inlineStr">
        <is>
          <t>Pomiń</t>
        </is>
      </c>
      <c r="H1245" s="155" t="inlineStr">
        <is>
          <t>Aktywna</t>
        </is>
      </c>
      <c r="I1245" s="155" t="inlineStr">
        <is>
          <t>8278398c-45d1-43d8-bcf7-556a60a48730</t>
        </is>
      </c>
      <c r="J1245" s="155" t="inlineStr">
        <is>
          <t>Laptopy</t>
        </is>
      </c>
      <c r="K1245" s="155" t="inlineStr">
        <is>
          <t>Laptopy (491)</t>
        </is>
      </c>
      <c r="L1245" s="155" t="inlineStr">
        <is>
          <t>51425655</t>
        </is>
      </c>
      <c r="M1245" s="155" t="inlineStr">
        <is>
          <t>10</t>
        </is>
      </c>
      <c r="N1245" s="155" t="inlineStr">
        <is>
          <t>manualna</t>
        </is>
      </c>
      <c r="O1245" s="155" t="inlineStr">
        <is>
          <t>1699.00</t>
        </is>
      </c>
      <c r="P1245" s="155" t="inlineStr">
        <is>
          <t>automatyczna</t>
        </is>
      </c>
      <c r="Q1245" s="155" t="inlineStr">
        <is>
          <t>10080.00</t>
        </is>
      </c>
      <c r="R1245" s="155" t="inlineStr">
        <is>
          <t>automatyczna</t>
        </is>
      </c>
      <c r="S1245" s="155" t="inlineStr">
        <is>
          <t>398.17</t>
        </is>
      </c>
      <c r="T1245" s="155" t="inlineStr">
        <is>
          <t>automatyczna</t>
        </is>
      </c>
      <c r="U1245" s="155" t="inlineStr">
        <is>
          <t>161045.00</t>
        </is>
      </c>
      <c r="V1245" s="155" t="inlineStr">
        <is>
          <t>Lenovo ThinkPad P51s FHD | i7-7500U 24GB 960GB SSD | QUADRO | Windows 10/11</t>
        </is>
      </c>
      <c r="W1245" s="155" t="inlineStr">
        <is>
          <t>https://a.allegroimg.com/original/114bc2/43fde39b41d7a49d681ceabf4b13|https://a.allegroimg.com/original/113408/2f8aee4d4968ac2b57a8e45d52fc|https://a.allegroimg.com/original/11f257/bb894ee1417a9c4c255d27f4b3c7|https://a.allegroimg.com/original/1178de/c40eb382494580da527810d415f6|https://a.allegroimg.com/original/1100ae/6b5e6ac84e4a9302309ad96dec16|https://a.allegroimg.com/original/11e432/cb994233416dab2be3a37bffe982|https://a.allegroimg.com/original/1199b3/625d46fb405ea9f234d6d1d3bcea|https://a.allegroimg.com/original/115ebe/d6cb06754bcd92fb88f419b9b3a9|https://a.allegroimg.com/original/110378/be5c8c0845ea97adeb13fc7081d2|https://a.allegroimg.com/original/11aed2/c636c0b64c7dac6dd654326e1d4b|https://a.allegroimg.com/original/117065/950bab884a7683275206c41344d7</t>
        </is>
      </c>
      <c r="X1245" s="155" t="inlineStr">
        <is>
          <t>{"sections":[{"items":[{"type":"TEXT","content":"&lt;h1&gt;Laptop Lenovo ThinkPad P51s&lt;/h1&gt;"}]},{"items":[{"type":"TEXT","content":"&lt;h2&gt;Stan przedmiotu&lt;/h2&gt;\n&lt;p&gt;&lt;b&gt;Sprzęt w bardzo dobrym stanie&lt;/b&gt; technicznym. Został dokładnie przetestowany, skonfigurowany i przygotowany do pracy.&lt;/p&gt;\n&lt;p&gt;&lt;b&gt;✔️ Stan ekranu: &lt;/b&gt;Bez wad&lt;/p&gt;\n&lt;p&gt;&lt;b&gt;✔️ Stan obudowy:&lt;/b&gt; Normalne, małe ślady użytkowania&lt;/p&gt;"}]},{"items":[{"type":"IMAGE","url":"https://a.allegroimg.com/original/114bc2/43fde39b41d7a49d681ceabf4b13"},{"type":"TEXT","content":"&lt;h2&gt;Specyfikacja&lt;/h2&gt;&lt;ul&gt;&lt;li&gt;Laptop: Lenovo &lt;b&gt;ThinkPad P51s&lt;/b&gt;&lt;/li&gt;&lt;/ul&gt;&lt;ul&gt;&lt;li&gt;Procesor: &lt;b&gt;Intel Core i7 &lt;/b&gt;2x &lt;b&gt;2.70 - 3.50 GHz&lt;/b&gt;&lt;/li&gt;&lt;/ul&gt;&lt;ul&gt;&lt;li&gt;Model procesora: i7 - 7500U, 4MB Cache, 7 gen.&lt;/li&gt;&lt;/ul&gt;&lt;ul&gt;&lt;li&gt;Pamięć RAM: &lt;b&gt;24GB DDR4&lt;/b&gt;&lt;/li&gt;&lt;/ul&gt;&lt;ul&gt;&lt;li&gt;Dysk: &lt;b&gt;960GB &lt;/b&gt;&lt;b&gt; SSD&lt;/b&gt;&lt;/li&gt;&lt;/ul&gt;&lt;ul&gt;&lt;li&gt;Zainstalowany system: &lt;b&gt;Windows 11 Pro&lt;/b&gt;&lt;/li&gt;&lt;/ul&gt;&lt;ul&gt;&lt;li&gt;Ekran: 15,6\" &lt;b&gt;1920 x 1080&lt;/b&gt;&lt;/li&gt;&lt;/ul&gt;&lt;ul&gt;&lt;li&gt;Bateria: Oryginalna, czas pracy minimum 1h (używana)&lt;/li&gt;&lt;/ul&gt;&lt;ul&gt;&lt;li&gt;W zestawie: &lt;b&gt;Zasilacz z przewodem&lt;/b&gt;&lt;/li&gt;&lt;/ul&gt;"}]},{"items":[{"type":"TEXT","content":"&lt;h1&gt;__________________&lt;/h1&gt;\n&lt;h2&gt;Dodatkowe informacje&lt;/h2&gt;\n&lt;ul&gt;&lt;li&gt;Licencja: Windows 10 Professional OEM&lt;/li&gt;&lt;li&gt;Ekran dotykowy: Nie&lt;/li&gt;&lt;li&gt;Kamera: &lt;b&gt;Tak, wbudowana&lt;/b&gt;&lt;/li&gt;&lt;li&gt;Karta graficzna: &lt;b&gt;Intel HD Graphics 620   NVIDIA Quadro M520&lt;/b&gt;&lt;/li&gt;&lt;li&gt;Klawiatura: QWERTY PL, Numeryczna&lt;/li&gt;&lt;li&gt;Typ napędu: Beznapędowy&lt;/li&gt;&lt;li&gt;Komunikacja: WiFi, Bluetooth&lt;/li&gt;&lt;li&gt;Złącza:  USB 3.2 Gen. 1 - 3 szt. USB Typu-C - 1 szt. HDMI - 1 szt. Czytnik kart pamięci SD - 1 szt. Wyjście słuchawkowe/wejście mikrofonowe - 1 szt. Czytnik Smart Card - 1 szt.&lt;/li&gt;&lt;/ul&gt;"}]},{"items":[{"type":"TEXT","content":"&lt;h1&gt;__________________&lt;/h1&gt;\n&lt;h2&gt;Gotowy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115ebe/d6cb06754bcd92fb88f419b9b3a9"},{"type":"IMAGE","url":"https://a.allegroimg.com/original/110378/be5c8c0845ea97adeb13fc7081d2"}]},{"items":[{"type":"IMAGE","url":"https://a.allegroimg.com/original/1178de/c40eb382494580da527810d415f6"},{"type":"IMAGE","url":"https://a.allegroimg.com/original/1199b3/625d46fb405ea9f234d6d1d3bcea"}]},{"items":[{"type":"IMAGE","url":"https://a.allegroimg.com/original/11f257/bb894ee1417a9c4c255d27f4b3c7"},{"type":"IMAGE","url":"https://a.allegroimg.com/original/11e432/cb994233416dab2be3a37bffe982"}]}]}</t>
        </is>
      </c>
      <c r="Y1245" s="155" t="inlineStr">
        <is>
          <t>Laptopy (id: d57f2a71-1adc-491b-afa0-250525dcd8e2)</t>
        </is>
      </c>
      <c r="Z1245" s="155" t="inlineStr">
        <is>
          <t>72h (3 dni)</t>
        </is>
      </c>
      <c r="AA1245" s="155" t="inlineStr">
        <is>
          <t>Polska</t>
        </is>
      </c>
      <c r="AB1245" s="155" t="inlineStr">
        <is>
          <t>wielkopolskie</t>
        </is>
      </c>
      <c r="AC1245" s="155" t="inlineStr">
        <is>
          <t>63-500</t>
        </is>
      </c>
      <c r="AD1245" s="155" t="inlineStr">
        <is>
          <t>Rogaszyce</t>
        </is>
      </c>
      <c r="AE1245" s="155" t="inlineStr">
        <is>
          <t>faktura VAT</t>
        </is>
      </c>
      <c r="AF1245" s="155" t="inlineStr">
        <is>
          <t/>
        </is>
      </c>
      <c r="AG1245" s="155" t="inlineStr">
        <is>
          <t>PL_23</t>
        </is>
      </c>
      <c r="AH1245" s="155" t="inlineStr">
        <is>
          <t/>
        </is>
      </c>
      <c r="AI1245" s="155" t="inlineStr">
        <is>
          <t>zwrot towaru (id: c9045aaf-263f-4ccb-8345-2e587a2582c1)</t>
        </is>
      </c>
      <c r="AJ1245" s="155" t="inlineStr">
        <is>
          <t>Reklamacja sprzętów używanych (id: 425f379f-eb6b-442a-ab65-521a73fe325f)</t>
        </is>
      </c>
      <c r="AK1245" s="155" t="inlineStr">
        <is>
          <t>Gwarancja 12 miesięcy  (id: 3a4325eb-aee0-4608-a867-f31f167c2a6e)</t>
        </is>
      </c>
      <c r="AL1245" s="155" t="inlineStr">
        <is>
          <t>Produkt wprowadzony od 13.12.2024</t>
        </is>
      </c>
      <c r="AM1245" s="155" t="inlineStr">
        <is>
          <t>Lenovo (id: ce43087b-788c-4d06-a936-007a782ec38c)</t>
        </is>
      </c>
      <c r="AN1245" s="155" t="inlineStr">
        <is>
          <t>Lenovo (id: b4521ce0-167f-4bb5-b573-cdc5bd9895cd)</t>
        </is>
      </c>
      <c r="AO1245" s="155" t="inlineStr">
        <is>
          <t/>
        </is>
      </c>
      <c r="AP1245" s="155" t="inlineStr">
        <is>
          <t>Używany</t>
        </is>
      </c>
      <c r="AV1245" s="155" t="inlineStr">
        <is>
          <t>ThinkPad P51s</t>
        </is>
      </c>
      <c r="AW1245" s="155" t="inlineStr">
        <is>
          <t>ThinkPad P51s</t>
        </is>
      </c>
      <c r="BG1245" s="155" t="inlineStr">
        <is>
          <t>IBM, Lenovo</t>
        </is>
      </c>
      <c r="BZ1245" s="155" t="inlineStr">
        <is>
          <t>1920 x 1080</t>
        </is>
      </c>
      <c r="CA1245" s="155" t="inlineStr">
        <is>
          <t>matowa</t>
        </is>
      </c>
      <c r="CF1245" s="155" t="inlineStr">
        <is>
          <t>US international (qwerty)</t>
        </is>
      </c>
      <c r="CH1245" s="155" t="inlineStr">
        <is>
          <t>0</t>
        </is>
      </c>
      <c r="DC1245" s="155" t="inlineStr">
        <is>
          <t>standardowy</t>
        </is>
      </c>
      <c r="DJ1245" s="155" t="inlineStr">
        <is>
          <t>brak</t>
        </is>
      </c>
      <c r="DK1245" s="155" t="inlineStr">
        <is>
          <t>Bluetooth</t>
        </is>
      </c>
      <c r="DL1245" s="155" t="inlineStr">
        <is>
          <t>Grafika dedykowana</t>
        </is>
      </c>
      <c r="DN1245" s="155" t="inlineStr">
        <is>
          <t>Windows 10 Professional</t>
        </is>
      </c>
      <c r="DP1245" s="155" t="inlineStr">
        <is>
          <t>2.7</t>
        </is>
      </c>
      <c r="DQ1245" s="155" t="inlineStr">
        <is>
          <t>2</t>
        </is>
      </c>
      <c r="DR1245" s="155" t="inlineStr">
        <is>
          <t>DDR4</t>
        </is>
      </c>
      <c r="DS1245" s="155" t="inlineStr">
        <is>
          <t>24 GB</t>
        </is>
      </c>
      <c r="DT1245" s="155" t="inlineStr">
        <is>
          <t>SSD</t>
        </is>
      </c>
      <c r="DU1245" s="155" t="inlineStr">
        <is>
          <t>960</t>
        </is>
      </c>
      <c r="EC1245" s="155" t="inlineStr">
        <is>
          <t>15.6</t>
        </is>
      </c>
      <c r="EH1245" s="155" t="inlineStr">
        <is>
          <t>Intel Core i7</t>
        </is>
      </c>
      <c r="ER1245" s="155" t="inlineStr">
        <is>
          <t>Zasilacz z przewodem</t>
        </is>
      </c>
      <c r="FJ1245" s="155" t="inlineStr">
        <is>
          <t>nie</t>
        </is>
      </c>
      <c r="GG1245" s="155" t="inlineStr">
        <is>
          <t>0</t>
        </is>
      </c>
      <c r="HA1245" s="155" t="inlineStr">
        <is>
          <t>5</t>
        </is>
      </c>
      <c r="HK1245" s="155" t="inlineStr">
        <is>
          <t>klawiatura|touchpad</t>
        </is>
      </c>
      <c r="LY1245" s="155" t="inlineStr">
        <is>
          <t>Intel Core i7-7500U</t>
        </is>
      </c>
    </row>
    <row r="1246">
      <c r="A1246" s="156" t="inlineStr">
        <is>
          <t>wystawiona</t>
        </is>
      </c>
      <c r="B1246"/>
      <c r="C1246" t="inlineStr">
        <is>
          <t>16907137302</t>
        </is>
      </c>
      <c r="D1246" s="157" t="inlineStr">
        <is>
          <t>https://allegro.pl/oferta/16907137302</t>
        </is>
      </c>
      <c r="G1246" s="155" t="inlineStr">
        <is>
          <t>Pomiń</t>
        </is>
      </c>
      <c r="H1246" s="155" t="inlineStr">
        <is>
          <t>Aktywna</t>
        </is>
      </c>
      <c r="I1246" s="155" t="inlineStr">
        <is>
          <t>12590f35-85b4-4028-af6a-5b80b56a4d8c</t>
        </is>
      </c>
      <c r="J1246" s="155" t="inlineStr">
        <is>
          <t>Laptopy</t>
        </is>
      </c>
      <c r="K1246" s="155" t="inlineStr">
        <is>
          <t>Laptopy (491)</t>
        </is>
      </c>
      <c r="L1246" s="155" t="inlineStr">
        <is>
          <t>51425655</t>
        </is>
      </c>
      <c r="M1246" s="155" t="inlineStr">
        <is>
          <t>9</t>
        </is>
      </c>
      <c r="N1246" s="155" t="inlineStr">
        <is>
          <t>manualna</t>
        </is>
      </c>
      <c r="O1246" s="155" t="inlineStr">
        <is>
          <t>1649.00</t>
        </is>
      </c>
      <c r="P1246" s="155" t="inlineStr">
        <is>
          <t>automatyczna</t>
        </is>
      </c>
      <c r="Q1246" s="155" t="inlineStr">
        <is>
          <t>9783.00</t>
        </is>
      </c>
      <c r="R1246" s="155" t="inlineStr">
        <is>
          <t>automatyczna</t>
        </is>
      </c>
      <c r="S1246" s="155" t="inlineStr">
        <is>
          <t>386.38</t>
        </is>
      </c>
      <c r="T1246" s="155" t="inlineStr">
        <is>
          <t>automatyczna</t>
        </is>
      </c>
      <c r="U1246" s="155" t="inlineStr">
        <is>
          <t>158860.00</t>
        </is>
      </c>
      <c r="V1246" s="155" t="inlineStr">
        <is>
          <t>Lenovo ThinkPad P51s FHD | i7-7500U 32GB 256GB SSD | QUADRO | Windows 10/11</t>
        </is>
      </c>
      <c r="W1246" s="155" t="inlineStr">
        <is>
          <t>https://a.allegroimg.com/original/114bc2/43fde39b41d7a49d681ceabf4b13|https://a.allegroimg.com/original/113408/2f8aee4d4968ac2b57a8e45d52fc|https://a.allegroimg.com/original/11f257/bb894ee1417a9c4c255d27f4b3c7|https://a.allegroimg.com/original/1178de/c40eb382494580da527810d415f6|https://a.allegroimg.com/original/1100ae/6b5e6ac84e4a9302309ad96dec16|https://a.allegroimg.com/original/11e432/cb994233416dab2be3a37bffe982|https://a.allegroimg.com/original/1199b3/625d46fb405ea9f234d6d1d3bcea|https://a.allegroimg.com/original/115ebe/d6cb06754bcd92fb88f419b9b3a9|https://a.allegroimg.com/original/110378/be5c8c0845ea97adeb13fc7081d2|https://a.allegroimg.com/original/11aed2/c636c0b64c7dac6dd654326e1d4b|https://a.allegroimg.com/original/117065/950bab884a7683275206c41344d7</t>
        </is>
      </c>
      <c r="X1246" s="155" t="inlineStr">
        <is>
          <t>{"sections":[{"items":[{"type":"TEXT","content":"&lt;h1&gt;Laptop Lenovo ThinkPad P51s&lt;/h1&gt;"}]},{"items":[{"type":"TEXT","content":"&lt;h2&gt;Stan przedmiotu&lt;/h2&gt;\n&lt;p&gt;&lt;b&gt;Sprzęt w bardzo dobrym stanie&lt;/b&gt; technicznym. Został dokładnie przetestowany, skonfigurowany i przygotowany do pracy.&lt;/p&gt;\n&lt;p&gt;&lt;b&gt;✔️ Stan ekranu: &lt;/b&gt;Bez wad&lt;/p&gt;\n&lt;p&gt;&lt;b&gt;✔️ Stan obudowy:&lt;/b&gt; Normalne, małe ślady użytkowania&lt;/p&gt;"}]},{"items":[{"type":"IMAGE","url":"https://a.allegroimg.com/original/114bc2/43fde39b41d7a49d681ceabf4b13"},{"type":"TEXT","content":"&lt;h2&gt;Specyfikacja&lt;/h2&gt;&lt;ul&gt;&lt;li&gt;Laptop: Lenovo &lt;b&gt;ThinkPad P51s&lt;/b&gt;&lt;/li&gt;&lt;/ul&gt;&lt;ul&gt;&lt;li&gt;Procesor: &lt;b&gt;Intel Core i7 &lt;/b&gt;2x &lt;b&gt;2.70 - 3.50 GHz&lt;/b&gt;&lt;/li&gt;&lt;/ul&gt;&lt;ul&gt;&lt;li&gt;Model procesora: i7 - 7500U, 4MB Cache, 7 gen.&lt;/li&gt;&lt;/ul&gt;&lt;ul&gt;&lt;li&gt;Pamięć RAM: &lt;b&gt;32GB DDR4&lt;/b&gt;&lt;/li&gt;&lt;/ul&gt;&lt;ul&gt;&lt;li&gt;Dysk: &lt;b&gt;256GB &lt;/b&gt;&lt;b&gt; SSD&lt;/b&gt;&lt;/li&gt;&lt;/ul&gt;&lt;ul&gt;&lt;li&gt;Zainstalowany system: &lt;b&gt;Windows 11 Pro&lt;/b&gt;&lt;/li&gt;&lt;/ul&gt;&lt;ul&gt;&lt;li&gt;Ekran: 15,6\" &lt;b&gt;1920 x 1080&lt;/b&gt;&lt;/li&gt;&lt;/ul&gt;&lt;ul&gt;&lt;li&gt;Bateria: Oryginalna, czas pracy minimum 1h (używana)&lt;/li&gt;&lt;/ul&gt;&lt;ul&gt;&lt;li&gt;W zestawie: &lt;b&gt;Zasilacz z przewodem&lt;/b&gt;&lt;/li&gt;&lt;/ul&gt;"}]},{"items":[{"type":"TEXT","content":"&lt;h1&gt;__________________&lt;/h1&gt;\n&lt;h2&gt;Dodatkowe informacje&lt;/h2&gt;\n&lt;ul&gt;&lt;li&gt;Licencja: Windows 10 Professional OEM&lt;/li&gt;&lt;li&gt;Ekran dotykowy: Nie&lt;/li&gt;&lt;li&gt;Kamera: &lt;b&gt;Tak, wbudowana&lt;/b&gt;&lt;/li&gt;&lt;li&gt;Karta graficzna: &lt;b&gt;Intel HD Graphics 620   NVIDIA Quadro M520&lt;/b&gt;&lt;/li&gt;&lt;li&gt;Klawiatura: QWERTY PL, Numeryczna&lt;/li&gt;&lt;li&gt;Typ napędu: Beznapędowy&lt;/li&gt;&lt;li&gt;Komunikacja: WiFi, Bluetooth&lt;/li&gt;&lt;li&gt;Złącza:  USB 3.2 Gen. 1 - 3 szt. USB Typu-C - 1 szt. HDMI - 1 szt. Czytnik kart pamięci SD - 1 szt. Wyjście słuchawkowe/wejście mikrofonowe - 1 szt. Czytnik Smart Card - 1 szt.&lt;/li&gt;&lt;/ul&gt;"}]},{"items":[{"type":"TEXT","content":"&lt;h1&gt;__________________&lt;/h1&gt;\n&lt;h2&gt;Gotowy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115ebe/d6cb06754bcd92fb88f419b9b3a9"},{"type":"IMAGE","url":"https://a.allegroimg.com/original/110378/be5c8c0845ea97adeb13fc7081d2"}]},{"items":[{"type":"IMAGE","url":"https://a.allegroimg.com/original/1178de/c40eb382494580da527810d415f6"},{"type":"IMAGE","url":"https://a.allegroimg.com/original/1199b3/625d46fb405ea9f234d6d1d3bcea"}]},{"items":[{"type":"IMAGE","url":"https://a.allegroimg.com/original/11f257/bb894ee1417a9c4c255d27f4b3c7"},{"type":"IMAGE","url":"https://a.allegroimg.com/original/11e432/cb994233416dab2be3a37bffe982"}]}]}</t>
        </is>
      </c>
      <c r="Y1246" s="155" t="inlineStr">
        <is>
          <t>Laptopy (id: d57f2a71-1adc-491b-afa0-250525dcd8e2)</t>
        </is>
      </c>
      <c r="Z1246" s="155" t="inlineStr">
        <is>
          <t>72h (3 dni)</t>
        </is>
      </c>
      <c r="AA1246" s="155" t="inlineStr">
        <is>
          <t>Polska</t>
        </is>
      </c>
      <c r="AB1246" s="155" t="inlineStr">
        <is>
          <t>wielkopolskie</t>
        </is>
      </c>
      <c r="AC1246" s="155" t="inlineStr">
        <is>
          <t>63-500</t>
        </is>
      </c>
      <c r="AD1246" s="155" t="inlineStr">
        <is>
          <t>Rogaszyce</t>
        </is>
      </c>
      <c r="AE1246" s="155" t="inlineStr">
        <is>
          <t>faktura VAT</t>
        </is>
      </c>
      <c r="AF1246" s="155" t="inlineStr">
        <is>
          <t/>
        </is>
      </c>
      <c r="AG1246" s="155" t="inlineStr">
        <is>
          <t>PL_23</t>
        </is>
      </c>
      <c r="AH1246" s="155" t="inlineStr">
        <is>
          <t/>
        </is>
      </c>
      <c r="AI1246" s="155" t="inlineStr">
        <is>
          <t>zwrot towaru (id: c9045aaf-263f-4ccb-8345-2e587a2582c1)</t>
        </is>
      </c>
      <c r="AJ1246" s="155" t="inlineStr">
        <is>
          <t>Reklamacja sprzętów używanych (id: 425f379f-eb6b-442a-ab65-521a73fe325f)</t>
        </is>
      </c>
      <c r="AK1246" s="155" t="inlineStr">
        <is>
          <t>Gwarancja 12 miesięcy  (id: 3a4325eb-aee0-4608-a867-f31f167c2a6e)</t>
        </is>
      </c>
      <c r="AL1246" s="155" t="inlineStr">
        <is>
          <t>Produkt wprowadzony od 13.12.2024</t>
        </is>
      </c>
      <c r="AM1246" s="155" t="inlineStr">
        <is>
          <t>Lenovo (id: ce43087b-788c-4d06-a936-007a782ec38c)</t>
        </is>
      </c>
      <c r="AN1246" s="155" t="inlineStr">
        <is>
          <t>Lenovo (id: b4521ce0-167f-4bb5-b573-cdc5bd9895cd)</t>
        </is>
      </c>
      <c r="AO1246" s="155" t="inlineStr">
        <is>
          <t/>
        </is>
      </c>
      <c r="AP1246" s="155" t="inlineStr">
        <is>
          <t>Używany</t>
        </is>
      </c>
      <c r="AV1246" s="155" t="inlineStr">
        <is>
          <t>ThinkPad P51s</t>
        </is>
      </c>
      <c r="AW1246" s="155" t="inlineStr">
        <is>
          <t>ThinkPad P51s</t>
        </is>
      </c>
      <c r="BG1246" s="155" t="inlineStr">
        <is>
          <t>IBM, Lenovo</t>
        </is>
      </c>
      <c r="BZ1246" s="155" t="inlineStr">
        <is>
          <t>1920 x 1080</t>
        </is>
      </c>
      <c r="CA1246" s="155" t="inlineStr">
        <is>
          <t>matowa</t>
        </is>
      </c>
      <c r="CF1246" s="155" t="inlineStr">
        <is>
          <t>US international (qwerty)</t>
        </is>
      </c>
      <c r="CH1246" s="155" t="inlineStr">
        <is>
          <t>0</t>
        </is>
      </c>
      <c r="DC1246" s="155" t="inlineStr">
        <is>
          <t>standardowy</t>
        </is>
      </c>
      <c r="DJ1246" s="155" t="inlineStr">
        <is>
          <t>brak</t>
        </is>
      </c>
      <c r="DK1246" s="155" t="inlineStr">
        <is>
          <t>Bluetooth</t>
        </is>
      </c>
      <c r="DL1246" s="155" t="inlineStr">
        <is>
          <t>Grafika dedykowana</t>
        </is>
      </c>
      <c r="DN1246" s="155" t="inlineStr">
        <is>
          <t>Windows 10 Professional</t>
        </is>
      </c>
      <c r="DP1246" s="155" t="inlineStr">
        <is>
          <t>2.7</t>
        </is>
      </c>
      <c r="DQ1246" s="155" t="inlineStr">
        <is>
          <t>2</t>
        </is>
      </c>
      <c r="DR1246" s="155" t="inlineStr">
        <is>
          <t>DDR4</t>
        </is>
      </c>
      <c r="DS1246" s="155" t="inlineStr">
        <is>
          <t>32 GB</t>
        </is>
      </c>
      <c r="DT1246" s="155" t="inlineStr">
        <is>
          <t>SSD</t>
        </is>
      </c>
      <c r="DU1246" s="155" t="inlineStr">
        <is>
          <t>256</t>
        </is>
      </c>
      <c r="EC1246" s="155" t="inlineStr">
        <is>
          <t>15.6</t>
        </is>
      </c>
      <c r="EH1246" s="155" t="inlineStr">
        <is>
          <t>Intel Core i7</t>
        </is>
      </c>
      <c r="ER1246" s="155" t="inlineStr">
        <is>
          <t>Zasilacz z przewodem</t>
        </is>
      </c>
      <c r="FJ1246" s="155" t="inlineStr">
        <is>
          <t>nie</t>
        </is>
      </c>
      <c r="GG1246" s="155" t="inlineStr">
        <is>
          <t>0</t>
        </is>
      </c>
      <c r="HA1246" s="155" t="inlineStr">
        <is>
          <t>5</t>
        </is>
      </c>
      <c r="HK1246" s="155" t="inlineStr">
        <is>
          <t>klawiatura|touchpad</t>
        </is>
      </c>
      <c r="LY1246" s="155" t="inlineStr">
        <is>
          <t>Intel Core i7-7500U</t>
        </is>
      </c>
    </row>
    <row r="1247">
      <c r="A1247" s="156" t="inlineStr">
        <is>
          <t>wystawiona</t>
        </is>
      </c>
      <c r="B1247"/>
      <c r="C1247" t="inlineStr">
        <is>
          <t>16907142419</t>
        </is>
      </c>
      <c r="D1247" s="157" t="inlineStr">
        <is>
          <t>https://allegro.pl/oferta/16907142419</t>
        </is>
      </c>
      <c r="G1247" s="155" t="inlineStr">
        <is>
          <t>Pomiń</t>
        </is>
      </c>
      <c r="H1247" s="155" t="inlineStr">
        <is>
          <t>Aktywna</t>
        </is>
      </c>
      <c r="I1247" s="155" t="inlineStr">
        <is>
          <t>6a84a195-90c6-4610-b469-bb77d2f446e3</t>
        </is>
      </c>
      <c r="J1247" s="155" t="inlineStr">
        <is>
          <t>Laptopy</t>
        </is>
      </c>
      <c r="K1247" s="155" t="inlineStr">
        <is>
          <t>Laptopy (491)</t>
        </is>
      </c>
      <c r="L1247" s="155" t="inlineStr">
        <is>
          <t>51425655</t>
        </is>
      </c>
      <c r="M1247" s="155" t="inlineStr">
        <is>
          <t>10</t>
        </is>
      </c>
      <c r="N1247" s="155" t="inlineStr">
        <is>
          <t>manualna</t>
        </is>
      </c>
      <c r="O1247" s="155" t="inlineStr">
        <is>
          <t>1699.00</t>
        </is>
      </c>
      <c r="P1247" s="155" t="inlineStr">
        <is>
          <t>automatyczna</t>
        </is>
      </c>
      <c r="Q1247" s="155" t="inlineStr">
        <is>
          <t>10080.00</t>
        </is>
      </c>
      <c r="R1247" s="155" t="inlineStr">
        <is>
          <t>automatyczna</t>
        </is>
      </c>
      <c r="S1247" s="155" t="inlineStr">
        <is>
          <t>398.17</t>
        </is>
      </c>
      <c r="T1247" s="155" t="inlineStr">
        <is>
          <t>automatyczna</t>
        </is>
      </c>
      <c r="U1247" s="155" t="inlineStr">
        <is>
          <t>161045.00</t>
        </is>
      </c>
      <c r="V1247" s="155" t="inlineStr">
        <is>
          <t>Lenovo ThinkPad P51s FHD | i7-7500U 32GB 480GB SSD | QUADRO | Windows 10/11</t>
        </is>
      </c>
      <c r="W1247" s="155" t="inlineStr">
        <is>
          <t>https://a.allegroimg.com/original/114bc2/43fde39b41d7a49d681ceabf4b13|https://a.allegroimg.com/original/113408/2f8aee4d4968ac2b57a8e45d52fc|https://a.allegroimg.com/original/11f257/bb894ee1417a9c4c255d27f4b3c7|https://a.allegroimg.com/original/1178de/c40eb382494580da527810d415f6|https://a.allegroimg.com/original/1100ae/6b5e6ac84e4a9302309ad96dec16|https://a.allegroimg.com/original/11e432/cb994233416dab2be3a37bffe982|https://a.allegroimg.com/original/1199b3/625d46fb405ea9f234d6d1d3bcea|https://a.allegroimg.com/original/115ebe/d6cb06754bcd92fb88f419b9b3a9|https://a.allegroimg.com/original/110378/be5c8c0845ea97adeb13fc7081d2|https://a.allegroimg.com/original/11aed2/c636c0b64c7dac6dd654326e1d4b|https://a.allegroimg.com/original/117065/950bab884a7683275206c41344d7</t>
        </is>
      </c>
      <c r="X1247" s="155" t="inlineStr">
        <is>
          <t>{"sections":[{"items":[{"type":"TEXT","content":"&lt;h1&gt;Laptop Lenovo ThinkPad P51s&lt;/h1&gt;"}]},{"items":[{"type":"TEXT","content":"&lt;h2&gt;Stan przedmiotu&lt;/h2&gt;\n&lt;p&gt;&lt;b&gt;Sprzęt w bardzo dobrym stanie&lt;/b&gt; technicznym. Został dokładnie przetestowany, skonfigurowany i przygotowany do pracy.&lt;/p&gt;\n&lt;p&gt;&lt;b&gt;✔️ Stan ekranu: &lt;/b&gt;Bez wad&lt;/p&gt;\n&lt;p&gt;&lt;b&gt;✔️ Stan obudowy:&lt;/b&gt; Normalne, małe ślady użytkowania&lt;/p&gt;"}]},{"items":[{"type":"IMAGE","url":"https://a.allegroimg.com/original/114bc2/43fde39b41d7a49d681ceabf4b13"},{"type":"TEXT","content":"&lt;h2&gt;Specyfikacja&lt;/h2&gt;&lt;ul&gt;&lt;li&gt;Laptop: Lenovo &lt;b&gt;ThinkPad P51s&lt;/b&gt;&lt;/li&gt;&lt;/ul&gt;&lt;ul&gt;&lt;li&gt;Procesor: &lt;b&gt;Intel Core i7 &lt;/b&gt;2x &lt;b&gt;2.70 - 3.50 GHz&lt;/b&gt;&lt;/li&gt;&lt;/ul&gt;&lt;ul&gt;&lt;li&gt;Model procesora: i7 - 7500U, 4MB Cache, 7 gen.&lt;/li&gt;&lt;/ul&gt;&lt;ul&gt;&lt;li&gt;Pamięć RAM: &lt;b&gt;32GB DDR4&lt;/b&gt;&lt;/li&gt;&lt;/ul&gt;&lt;ul&gt;&lt;li&gt;Dysk: &lt;b&gt;480GB &lt;/b&gt;&lt;b&gt; SSD&lt;/b&gt;&lt;/li&gt;&lt;/ul&gt;&lt;ul&gt;&lt;li&gt;Zainstalowany system: &lt;b&gt;Windows 11 Pro&lt;/b&gt;&lt;/li&gt;&lt;/ul&gt;&lt;ul&gt;&lt;li&gt;Ekran: 15,6\" &lt;b&gt;1920 x 1080&lt;/b&gt;&lt;/li&gt;&lt;/ul&gt;&lt;ul&gt;&lt;li&gt;Bateria: Oryginalna, czas pracy minimum 1h (używana)&lt;/li&gt;&lt;/ul&gt;&lt;ul&gt;&lt;li&gt;W zestawie: &lt;b&gt;Zasilacz z przewodem&lt;/b&gt;&lt;/li&gt;&lt;/ul&gt;"}]},{"items":[{"type":"TEXT","content":"&lt;h1&gt;__________________&lt;/h1&gt;\n&lt;h2&gt;Dodatkowe informacje&lt;/h2&gt;\n&lt;ul&gt;&lt;li&gt;Licencja: Windows 10 Professional OEM&lt;/li&gt;&lt;li&gt;Ekran dotykowy: Nie&lt;/li&gt;&lt;li&gt;Kamera: &lt;b&gt;Tak, wbudowana&lt;/b&gt;&lt;/li&gt;&lt;li&gt;Karta graficzna: &lt;b&gt;Intel HD Graphics 620   NVIDIA Quadro M520&lt;/b&gt;&lt;/li&gt;&lt;li&gt;Klawiatura: QWERTY PL, Numeryczna&lt;/li&gt;&lt;li&gt;Typ napędu: Beznapędowy&lt;/li&gt;&lt;li&gt;Komunikacja: WiFi, Bluetooth&lt;/li&gt;&lt;li&gt;Złącza:  USB 3.2 Gen. 1 - 3 szt. USB Typu-C - 1 szt. HDMI - 1 szt. Czytnik kart pamięci SD - 1 szt. Wyjście słuchawkowe/wejście mikrofonowe - 1 szt. Czytnik Smart Card - 1 szt.&lt;/li&gt;&lt;/ul&gt;"}]},{"items":[{"type":"TEXT","content":"&lt;h1&gt;__________________&lt;/h1&gt;\n&lt;h2&gt;Gotowy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115ebe/d6cb06754bcd92fb88f419b9b3a9"},{"type":"IMAGE","url":"https://a.allegroimg.com/original/110378/be5c8c0845ea97adeb13fc7081d2"}]},{"items":[{"type":"IMAGE","url":"https://a.allegroimg.com/original/1178de/c40eb382494580da527810d415f6"},{"type":"IMAGE","url":"https://a.allegroimg.com/original/1199b3/625d46fb405ea9f234d6d1d3bcea"}]},{"items":[{"type":"IMAGE","url":"https://a.allegroimg.com/original/11f257/bb894ee1417a9c4c255d27f4b3c7"},{"type":"IMAGE","url":"https://a.allegroimg.com/original/11e432/cb994233416dab2be3a37bffe982"}]}]}</t>
        </is>
      </c>
      <c r="Y1247" s="155" t="inlineStr">
        <is>
          <t>Laptopy (id: d57f2a71-1adc-491b-afa0-250525dcd8e2)</t>
        </is>
      </c>
      <c r="Z1247" s="155" t="inlineStr">
        <is>
          <t>72h (3 dni)</t>
        </is>
      </c>
      <c r="AA1247" s="155" t="inlineStr">
        <is>
          <t>Polska</t>
        </is>
      </c>
      <c r="AB1247" s="155" t="inlineStr">
        <is>
          <t>wielkopolskie</t>
        </is>
      </c>
      <c r="AC1247" s="155" t="inlineStr">
        <is>
          <t>63-500</t>
        </is>
      </c>
      <c r="AD1247" s="155" t="inlineStr">
        <is>
          <t>Rogaszyce</t>
        </is>
      </c>
      <c r="AE1247" s="155" t="inlineStr">
        <is>
          <t>faktura VAT</t>
        </is>
      </c>
      <c r="AF1247" s="155" t="inlineStr">
        <is>
          <t/>
        </is>
      </c>
      <c r="AG1247" s="155" t="inlineStr">
        <is>
          <t>PL_23</t>
        </is>
      </c>
      <c r="AH1247" s="155" t="inlineStr">
        <is>
          <t/>
        </is>
      </c>
      <c r="AI1247" s="155" t="inlineStr">
        <is>
          <t>zwrot towaru (id: c9045aaf-263f-4ccb-8345-2e587a2582c1)</t>
        </is>
      </c>
      <c r="AJ1247" s="155" t="inlineStr">
        <is>
          <t>Reklamacja sprzętów używanych (id: 425f379f-eb6b-442a-ab65-521a73fe325f)</t>
        </is>
      </c>
      <c r="AK1247" s="155" t="inlineStr">
        <is>
          <t>Gwarancja 12 miesięcy  (id: 3a4325eb-aee0-4608-a867-f31f167c2a6e)</t>
        </is>
      </c>
      <c r="AL1247" s="155" t="inlineStr">
        <is>
          <t>Produkt wprowadzony od 13.12.2024</t>
        </is>
      </c>
      <c r="AM1247" s="155" t="inlineStr">
        <is>
          <t>Lenovo (id: ce43087b-788c-4d06-a936-007a782ec38c)</t>
        </is>
      </c>
      <c r="AN1247" s="155" t="inlineStr">
        <is>
          <t>Lenovo (id: b4521ce0-167f-4bb5-b573-cdc5bd9895cd)</t>
        </is>
      </c>
      <c r="AO1247" s="155" t="inlineStr">
        <is>
          <t/>
        </is>
      </c>
      <c r="AP1247" s="155" t="inlineStr">
        <is>
          <t>Używany</t>
        </is>
      </c>
      <c r="AV1247" s="155" t="inlineStr">
        <is>
          <t>ThinkPad P51s</t>
        </is>
      </c>
      <c r="AW1247" s="155" t="inlineStr">
        <is>
          <t>ThinkPad P51s</t>
        </is>
      </c>
      <c r="BG1247" s="155" t="inlineStr">
        <is>
          <t>IBM, Lenovo</t>
        </is>
      </c>
      <c r="BZ1247" s="155" t="inlineStr">
        <is>
          <t>1920 x 1080</t>
        </is>
      </c>
      <c r="CA1247" s="155" t="inlineStr">
        <is>
          <t>matowa</t>
        </is>
      </c>
      <c r="CF1247" s="155" t="inlineStr">
        <is>
          <t>US international (qwerty)</t>
        </is>
      </c>
      <c r="CH1247" s="155" t="inlineStr">
        <is>
          <t>0</t>
        </is>
      </c>
      <c r="DC1247" s="155" t="inlineStr">
        <is>
          <t>standardowy</t>
        </is>
      </c>
      <c r="DJ1247" s="155" t="inlineStr">
        <is>
          <t>brak</t>
        </is>
      </c>
      <c r="DK1247" s="155" t="inlineStr">
        <is>
          <t>Bluetooth</t>
        </is>
      </c>
      <c r="DL1247" s="155" t="inlineStr">
        <is>
          <t>Grafika dedykowana</t>
        </is>
      </c>
      <c r="DN1247" s="155" t="inlineStr">
        <is>
          <t>Windows 10 Professional</t>
        </is>
      </c>
      <c r="DP1247" s="155" t="inlineStr">
        <is>
          <t>2.7</t>
        </is>
      </c>
      <c r="DQ1247" s="155" t="inlineStr">
        <is>
          <t>2</t>
        </is>
      </c>
      <c r="DR1247" s="155" t="inlineStr">
        <is>
          <t>DDR4</t>
        </is>
      </c>
      <c r="DS1247" s="155" t="inlineStr">
        <is>
          <t>32 GB</t>
        </is>
      </c>
      <c r="DT1247" s="155" t="inlineStr">
        <is>
          <t>SSD</t>
        </is>
      </c>
      <c r="DU1247" s="155" t="inlineStr">
        <is>
          <t>480</t>
        </is>
      </c>
      <c r="EC1247" s="155" t="inlineStr">
        <is>
          <t>15.6</t>
        </is>
      </c>
      <c r="EH1247" s="155" t="inlineStr">
        <is>
          <t>Intel Core i7</t>
        </is>
      </c>
      <c r="ER1247" s="155" t="inlineStr">
        <is>
          <t>Zasilacz z przewodem</t>
        </is>
      </c>
      <c r="FJ1247" s="155" t="inlineStr">
        <is>
          <t>nie</t>
        </is>
      </c>
      <c r="GG1247" s="155" t="inlineStr">
        <is>
          <t>0</t>
        </is>
      </c>
      <c r="HA1247" s="155" t="inlineStr">
        <is>
          <t>5</t>
        </is>
      </c>
      <c r="HK1247" s="155" t="inlineStr">
        <is>
          <t>klawiatura|touchpad</t>
        </is>
      </c>
      <c r="LY1247" s="155" t="inlineStr">
        <is>
          <t>Intel Core i7-7500U</t>
        </is>
      </c>
    </row>
    <row r="1248">
      <c r="A1248" s="156" t="inlineStr">
        <is>
          <t>wystawiona</t>
        </is>
      </c>
      <c r="B1248"/>
      <c r="C1248" t="inlineStr">
        <is>
          <t>16907146341</t>
        </is>
      </c>
      <c r="D1248" s="157" t="inlineStr">
        <is>
          <t>https://allegro.pl/oferta/16907146341</t>
        </is>
      </c>
      <c r="G1248" s="155" t="inlineStr">
        <is>
          <t>Pomiń</t>
        </is>
      </c>
      <c r="H1248" s="155" t="inlineStr">
        <is>
          <t>Aktywna</t>
        </is>
      </c>
      <c r="I1248" s="155" t="inlineStr">
        <is>
          <t>f8187963-7d21-4b0f-b9ce-93c04fb33141</t>
        </is>
      </c>
      <c r="J1248" s="155" t="inlineStr">
        <is>
          <t>Laptopy</t>
        </is>
      </c>
      <c r="K1248" s="155" t="inlineStr">
        <is>
          <t>Laptopy (491)</t>
        </is>
      </c>
      <c r="L1248" s="155" t="inlineStr">
        <is>
          <t>51425655</t>
        </is>
      </c>
      <c r="M1248" s="155" t="inlineStr">
        <is>
          <t>10</t>
        </is>
      </c>
      <c r="N1248" s="155" t="inlineStr">
        <is>
          <t>manualna</t>
        </is>
      </c>
      <c r="O1248" s="155" t="inlineStr">
        <is>
          <t>1799.00</t>
        </is>
      </c>
      <c r="P1248" s="155" t="inlineStr">
        <is>
          <t>automatyczna</t>
        </is>
      </c>
      <c r="Q1248" s="155" t="inlineStr">
        <is>
          <t>10673.00</t>
        </is>
      </c>
      <c r="R1248" s="155" t="inlineStr">
        <is>
          <t>automatyczna</t>
        </is>
      </c>
      <c r="S1248" s="155" t="inlineStr">
        <is>
          <t>421.61</t>
        </is>
      </c>
      <c r="T1248" s="155" t="inlineStr">
        <is>
          <t>automatyczna</t>
        </is>
      </c>
      <c r="U1248" s="155" t="inlineStr">
        <is>
          <t>170525.00</t>
        </is>
      </c>
      <c r="V1248" s="155" t="inlineStr">
        <is>
          <t>Lenovo ThinkPad P51s FHD | i7-7500U 32GB 1TB SSD | QUADRO | Windows 10/11</t>
        </is>
      </c>
      <c r="W1248" s="155" t="inlineStr">
        <is>
          <t>https://a.allegroimg.com/original/114bc2/43fde39b41d7a49d681ceabf4b13|https://a.allegroimg.com/original/113408/2f8aee4d4968ac2b57a8e45d52fc|https://a.allegroimg.com/original/11f257/bb894ee1417a9c4c255d27f4b3c7|https://a.allegroimg.com/original/1178de/c40eb382494580da527810d415f6|https://a.allegroimg.com/original/1100ae/6b5e6ac84e4a9302309ad96dec16|https://a.allegroimg.com/original/11e432/cb994233416dab2be3a37bffe982|https://a.allegroimg.com/original/1199b3/625d46fb405ea9f234d6d1d3bcea|https://a.allegroimg.com/original/115ebe/d6cb06754bcd92fb88f419b9b3a9|https://a.allegroimg.com/original/110378/be5c8c0845ea97adeb13fc7081d2|https://a.allegroimg.com/original/11aed2/c636c0b64c7dac6dd654326e1d4b|https://a.allegroimg.com/original/117065/950bab884a7683275206c41344d7</t>
        </is>
      </c>
      <c r="X1248" s="155" t="inlineStr">
        <is>
          <t>{"sections":[{"items":[{"type":"TEXT","content":"&lt;h1&gt;Laptop Lenovo ThinkPad P51s&lt;/h1&gt;"}]},{"items":[{"type":"TEXT","content":"&lt;h2&gt;Stan przedmiotu&lt;/h2&gt;\n&lt;p&gt;&lt;b&gt;Sprzęt w bardzo dobrym stanie&lt;/b&gt; technicznym. Został dokładnie przetestowany, skonfigurowany i przygotowany do pracy.&lt;/p&gt;\n&lt;p&gt;&lt;b&gt;✔️ Stan ekranu: &lt;/b&gt;Bez wad&lt;/p&gt;\n&lt;p&gt;&lt;b&gt;✔️ Stan obudowy:&lt;/b&gt; Normalne, małe ślady użytkowania&lt;/p&gt;"}]},{"items":[{"type":"IMAGE","url":"https://a.allegroimg.com/original/114bc2/43fde39b41d7a49d681ceabf4b13"},{"type":"TEXT","content":"&lt;h2&gt;Specyfikacja&lt;/h2&gt;&lt;ul&gt;&lt;li&gt;Laptop: Lenovo &lt;b&gt;ThinkPad P51s&lt;/b&gt;&lt;/li&gt;&lt;/ul&gt;&lt;ul&gt;&lt;li&gt;Procesor: &lt;b&gt;Intel Core i7 &lt;/b&gt;2x &lt;b&gt;2.70 - 3.50 GHz&lt;/b&gt;&lt;/li&gt;&lt;/ul&gt;&lt;ul&gt;&lt;li&gt;Model procesora: i7 - 7500U, 4MB Cache, 7 gen.&lt;/li&gt;&lt;/ul&gt;&lt;ul&gt;&lt;li&gt;Pamięć RAM: &lt;b&gt;32GB DDR4&lt;/b&gt;&lt;/li&gt;&lt;/ul&gt;&lt;ul&gt;&lt;li&gt;Dysk: &lt;b&gt;1TB &lt;/b&gt;&lt;b&gt;SSD&lt;/b&gt;&lt;/li&gt;&lt;/ul&gt;&lt;ul&gt;&lt;li&gt;Zainstalowany system: &lt;b&gt;Windows 11 Pro&lt;/b&gt;&lt;/li&gt;&lt;/ul&gt;&lt;ul&gt;&lt;li&gt;Ekran: 15,6\" &lt;b&gt;1920 x 1080&lt;/b&gt;&lt;/li&gt;&lt;/ul&gt;&lt;ul&gt;&lt;li&gt;Bateria: Oryginalna, czas pracy minimum 1h (używana)&lt;/li&gt;&lt;/ul&gt;&lt;ul&gt;&lt;li&gt;W zestawie: &lt;b&gt;Zasilacz z przewodem&lt;/b&gt;&lt;/li&gt;&lt;/ul&gt;"}]},{"items":[{"type":"TEXT","content":"&lt;h1&gt;__________________&lt;/h1&gt;\n&lt;h2&gt;Dodatkowe informacje&lt;/h2&gt;\n&lt;ul&gt;&lt;li&gt;Licencja: Windows 10 Professional OEM&lt;/li&gt;&lt;li&gt;Ekran dotykowy: Nie&lt;/li&gt;&lt;li&gt;Kamera: &lt;b&gt;Tak, wbudowana&lt;/b&gt;&lt;/li&gt;&lt;li&gt;Karta graficzna: &lt;b&gt;Intel HD Graphics 620   NVIDIA Quadro M520&lt;/b&gt;&lt;/li&gt;&lt;li&gt;Klawiatura: QWERTY PL, Numeryczna&lt;/li&gt;&lt;li&gt;Typ napędu: Beznapędowy&lt;/li&gt;&lt;li&gt;Komunikacja: WiFi, Bluetooth&lt;/li&gt;&lt;li&gt;Złącza:  USB 3.2 Gen. 1 - 3 szt. USB Typu-C - 1 szt. HDMI - 1 szt. Czytnik kart pamięci SD - 1 szt. Wyjście słuchawkowe/wejście mikrofonowe - 1 szt. Czytnik Smart Card - 1 szt.&lt;/li&gt;&lt;/ul&gt;"}]},{"items":[{"type":"TEXT","content":"&lt;h1&gt;__________________&lt;/h1&gt;\n&lt;h2&gt;Gotowy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115ebe/d6cb06754bcd92fb88f419b9b3a9"},{"type":"IMAGE","url":"https://a.allegroimg.com/original/110378/be5c8c0845ea97adeb13fc7081d2"}]},{"items":[{"type":"IMAGE","url":"https://a.allegroimg.com/original/1178de/c40eb382494580da527810d415f6"},{"type":"IMAGE","url":"https://a.allegroimg.com/original/1199b3/625d46fb405ea9f234d6d1d3bcea"}]},{"items":[{"type":"IMAGE","url":"https://a.allegroimg.com/original/11f257/bb894ee1417a9c4c255d27f4b3c7"},{"type":"IMAGE","url":"https://a.allegroimg.com/original/11e432/cb994233416dab2be3a37bffe982"}]}]}</t>
        </is>
      </c>
      <c r="Y1248" s="155" t="inlineStr">
        <is>
          <t>Laptopy (id: d57f2a71-1adc-491b-afa0-250525dcd8e2)</t>
        </is>
      </c>
      <c r="Z1248" s="155" t="inlineStr">
        <is>
          <t>72h (3 dni)</t>
        </is>
      </c>
      <c r="AA1248" s="155" t="inlineStr">
        <is>
          <t>Polska</t>
        </is>
      </c>
      <c r="AB1248" s="155" t="inlineStr">
        <is>
          <t>wielkopolskie</t>
        </is>
      </c>
      <c r="AC1248" s="155" t="inlineStr">
        <is>
          <t>63-500</t>
        </is>
      </c>
      <c r="AD1248" s="155" t="inlineStr">
        <is>
          <t>Rogaszyce</t>
        </is>
      </c>
      <c r="AE1248" s="155" t="inlineStr">
        <is>
          <t>faktura VAT</t>
        </is>
      </c>
      <c r="AF1248" s="155" t="inlineStr">
        <is>
          <t/>
        </is>
      </c>
      <c r="AG1248" s="155" t="inlineStr">
        <is>
          <t>PL_23</t>
        </is>
      </c>
      <c r="AH1248" s="155" t="inlineStr">
        <is>
          <t/>
        </is>
      </c>
      <c r="AI1248" s="155" t="inlineStr">
        <is>
          <t>zwrot towaru (id: c9045aaf-263f-4ccb-8345-2e587a2582c1)</t>
        </is>
      </c>
      <c r="AJ1248" s="155" t="inlineStr">
        <is>
          <t>Reklamacja sprzętów używanych (id: 425f379f-eb6b-442a-ab65-521a73fe325f)</t>
        </is>
      </c>
      <c r="AK1248" s="155" t="inlineStr">
        <is>
          <t>Gwarancja 12 miesięcy  (id: 3a4325eb-aee0-4608-a867-f31f167c2a6e)</t>
        </is>
      </c>
      <c r="AL1248" s="155" t="inlineStr">
        <is>
          <t>Produkt wprowadzony od 13.12.2024</t>
        </is>
      </c>
      <c r="AM1248" s="155" t="inlineStr">
        <is>
          <t>Lenovo (id: ce43087b-788c-4d06-a936-007a782ec38c)</t>
        </is>
      </c>
      <c r="AN1248" s="155" t="inlineStr">
        <is>
          <t>Lenovo (id: b4521ce0-167f-4bb5-b573-cdc5bd9895cd)</t>
        </is>
      </c>
      <c r="AO1248" s="155" t="inlineStr">
        <is>
          <t/>
        </is>
      </c>
      <c r="AP1248" s="155" t="inlineStr">
        <is>
          <t>Używany</t>
        </is>
      </c>
      <c r="AV1248" s="155" t="inlineStr">
        <is>
          <t>ThinkPad P51s</t>
        </is>
      </c>
      <c r="AW1248" s="155" t="inlineStr">
        <is>
          <t>ThinkPad P51s</t>
        </is>
      </c>
      <c r="BG1248" s="155" t="inlineStr">
        <is>
          <t>IBM, Lenovo</t>
        </is>
      </c>
      <c r="BZ1248" s="155" t="inlineStr">
        <is>
          <t>1920 x 1080</t>
        </is>
      </c>
      <c r="CA1248" s="155" t="inlineStr">
        <is>
          <t>matowa</t>
        </is>
      </c>
      <c r="CF1248" s="155" t="inlineStr">
        <is>
          <t>US international (qwerty)</t>
        </is>
      </c>
      <c r="CH1248" s="155" t="inlineStr">
        <is>
          <t>0</t>
        </is>
      </c>
      <c r="DC1248" s="155" t="inlineStr">
        <is>
          <t>standardowy</t>
        </is>
      </c>
      <c r="DJ1248" s="155" t="inlineStr">
        <is>
          <t>brak</t>
        </is>
      </c>
      <c r="DK1248" s="155" t="inlineStr">
        <is>
          <t>Bluetooth</t>
        </is>
      </c>
      <c r="DL1248" s="155" t="inlineStr">
        <is>
          <t>Grafika dedykowana</t>
        </is>
      </c>
      <c r="DN1248" s="155" t="inlineStr">
        <is>
          <t>Windows 10 Professional</t>
        </is>
      </c>
      <c r="DP1248" s="155" t="inlineStr">
        <is>
          <t>2.7</t>
        </is>
      </c>
      <c r="DQ1248" s="155" t="inlineStr">
        <is>
          <t>2</t>
        </is>
      </c>
      <c r="DR1248" s="155" t="inlineStr">
        <is>
          <t>DDR4</t>
        </is>
      </c>
      <c r="DS1248" s="155" t="inlineStr">
        <is>
          <t>32 GB</t>
        </is>
      </c>
      <c r="DT1248" s="155" t="inlineStr">
        <is>
          <t>SSD</t>
        </is>
      </c>
      <c r="DU1248" s="155" t="inlineStr">
        <is>
          <t>1024</t>
        </is>
      </c>
      <c r="EC1248" s="155" t="inlineStr">
        <is>
          <t>15.6</t>
        </is>
      </c>
      <c r="EH1248" s="155" t="inlineStr">
        <is>
          <t>Intel Core i7</t>
        </is>
      </c>
      <c r="ER1248" s="155" t="inlineStr">
        <is>
          <t>Zasilacz z przewodem</t>
        </is>
      </c>
      <c r="FJ1248" s="155" t="inlineStr">
        <is>
          <t>nie</t>
        </is>
      </c>
      <c r="GG1248" s="155" t="inlineStr">
        <is>
          <t>0</t>
        </is>
      </c>
      <c r="HA1248" s="155" t="inlineStr">
        <is>
          <t>5</t>
        </is>
      </c>
      <c r="HK1248" s="155" t="inlineStr">
        <is>
          <t>klawiatura|touchpad</t>
        </is>
      </c>
      <c r="LY1248" s="155" t="inlineStr">
        <is>
          <t>Intel Core i7-7500U</t>
        </is>
      </c>
    </row>
    <row r="1249">
      <c r="A1249" s="156" t="inlineStr">
        <is>
          <t>wystawiona</t>
        </is>
      </c>
      <c r="B1249"/>
      <c r="C1249" t="inlineStr">
        <is>
          <t>16919012524</t>
        </is>
      </c>
      <c r="D1249" s="157" t="inlineStr">
        <is>
          <t>https://allegro.pl/oferta/16919012524</t>
        </is>
      </c>
      <c r="G1249" s="155" t="inlineStr">
        <is>
          <t>Pomiń</t>
        </is>
      </c>
      <c r="H1249" s="155" t="inlineStr">
        <is>
          <t>Zakończona</t>
        </is>
      </c>
      <c r="I1249" s="155" t="inlineStr">
        <is>
          <t>2b893c25-0761-4d00-abf7-15a0bc9c7b75</t>
        </is>
      </c>
      <c r="J1249" s="155" t="inlineStr">
        <is>
          <t>Laptopy</t>
        </is>
      </c>
      <c r="K1249" s="155" t="inlineStr">
        <is>
          <t>Laptopy (491)</t>
        </is>
      </c>
      <c r="L1249" s="155" t="inlineStr">
        <is>
          <t>pojedynczy_1134LAP2</t>
        </is>
      </c>
      <c r="M1249" s="155" t="inlineStr">
        <is>
          <t>0</t>
        </is>
      </c>
      <c r="N1249" s="155" t="inlineStr">
        <is>
          <t>manualna</t>
        </is>
      </c>
      <c r="O1249" s="155" t="inlineStr">
        <is>
          <t>749.00</t>
        </is>
      </c>
      <c r="P1249" s="155" t="inlineStr">
        <is>
          <t>automatyczna</t>
        </is>
      </c>
      <c r="Q1249" s="155" t="inlineStr">
        <is>
          <t>4395.00</t>
        </is>
      </c>
      <c r="R1249" s="155" t="inlineStr">
        <is>
          <t>automatyczna</t>
        </is>
      </c>
      <c r="S1249" s="155" t="inlineStr">
        <is>
          <t>173.76</t>
        </is>
      </c>
      <c r="T1249" s="155" t="inlineStr">
        <is>
          <t>automatyczna</t>
        </is>
      </c>
      <c r="U1249" s="155" t="inlineStr">
        <is>
          <t>70995.00</t>
        </is>
      </c>
      <c r="V1249" s="155" t="inlineStr">
        <is>
          <t>Microsoft Surface Pro 3 | i5-4300U 256GB M.2 NVMe | Windows 10</t>
        </is>
      </c>
      <c r="W1249" s="155" t="inlineStr">
        <is>
          <t>https://a.allegroimg.com/original/11709f/cfe5c99d4b68a8d896c1966b76c7|https://a.allegroimg.com/original/11f3ca/1880b17a466dbf3c919ac6888798|https://a.allegroimg.com/original/1156de/4b1e830b46479d2b52d682b67005|https://a.allegroimg.com/original/113023/714051814f6b8619e205b4b1c69c|https://a.allegroimg.com/original/112984/17147afe4b91b933c9273944ca01|https://a.allegroimg.com/original/11d7e4/9051b5a946b28542b6891a17b64a|https://a.allegroimg.com/original/11e01e/6bd19a2d4ad88406a168662ebd0c</t>
        </is>
      </c>
      <c r="X1249" s="155" t="inlineStr">
        <is>
          <t>{"sections":[{"items":[{"type":"TEXT","content":"&lt;h1&gt;Laptop Microsoft Surface Pro 3&lt;/h1&gt;&lt;h2&gt;SKU:pojedynczy_1134LAP2&lt;/h2&gt;"}]},{"items":[{"type":"TEXT","content":"&lt;h2&gt;Stan przedmiotu&lt;/h2&gt;\n&lt;p&gt;&lt;b&gt;Sprzęt w bardzo dobrym stanie&lt;/b&gt; technicznym. Został dokładnie przetestowany, skonfigurowany i przygotowany do pracy.&lt;/p&gt;\n&lt;p&gt;&lt;b&gt;✔️ Stan ekranu: &lt;/b&gt;Bez wad&lt;/p&gt;\n&lt;p&gt;&lt;b&gt;✔️ Stan obudowy:&lt;/b&gt; Normalne ślady użytkowania&lt;/p&gt;"}]},{"items":[{"type":"IMAGE","url":"https://a.allegroimg.com/original/11709f/cfe5c99d4b68a8d896c1966b76c7"},{"type":"TEXT","content":"&lt;h2&gt;Specyfikacja&lt;/h2&gt;&lt;ul&gt;&lt;li&gt;Laptop: Microsoft &lt;b&gt;Surface Pro 3&lt;/b&gt;&lt;/li&gt;&lt;/ul&gt;&lt;ul&gt;&lt;li&gt;Procesor: &lt;b&gt;Intel Core i5-4300U&lt;/b&gt;&lt;/li&gt;&lt;/ul&gt;&lt;ul&gt;&lt;li&gt;Pamięć RAM: &lt;b&gt;8GB&lt;/b&gt;&lt;/li&gt;&lt;/ul&gt;&lt;ul&gt;&lt;li&gt;Dysk: &lt;b&gt;256GB&amp;nbsp;&lt;/b&gt;&lt;b&gt;SSD&lt;/b&gt;&lt;/li&gt;&lt;/ul&gt;&lt;ul&gt;&lt;li&gt;Zainstalowany system: &lt;b&gt;Windows 10 Pro&lt;/b&gt;&lt;/li&gt;&lt;/ul&gt;&lt;ul&gt;&lt;li&gt;Ekran: 12\"&amp;nbsp;&lt;b&gt;2160 x 1440&lt;/b&gt;&lt;/li&gt;&lt;/ul&gt;&lt;ul&gt;&lt;li&gt;Bateria: Oryginalna, czas pracy od 1h do 2,5h (używana)&lt;/li&gt;&lt;/ul&gt;&lt;ul&gt;&lt;li&gt;W zestawie: &lt;b&gt;Zasilacz z przewodem&lt;/b&gt;&lt;/li&gt;&lt;/ul&gt;"}]},{"items":[{"type":"TEXT","content":"&lt;h1&gt;__________________&lt;/h1&gt;&lt;h2&gt;Dodatkowe informacje&lt;/h2&gt;&lt;ul&gt;&lt;li&gt;Licencja: Windows 10 Professional OEM&lt;/li&gt;&lt;li&gt;Ekran dotykowy: Tak&lt;/li&gt;&lt;li&gt;Kamera: &lt;b&gt;Tak, wbudowana&lt;/b&gt;&lt;/li&gt;&lt;li&gt;Karta graficzna: &lt;b&gt;Intel HD 4400&lt;/b&gt;&lt;/li&gt;&lt;li&gt;Klawiatura: QWERTY PL, Podświetlana&lt;/li&gt;&lt;li&gt;Typ napędu: Beznapędowy&lt;/li&gt;&lt;li&gt;Komunikacja: WiFi, Bluetooth&lt;/li&gt;&lt;li&gt;Złącza: USB 3.0, miniDisplayPort, Audio&lt;/li&gt;&lt;/ul&gt;"}]},{"items":[{"type":"TEXT","content":"&lt;h1&gt;__________________&lt;/h1&gt;\n&lt;h2&gt;Gotowy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f3ca/1880b17a466dbf3c919ac6888798"},{"type":"IMAGE","url":"https://a.allegroimg.com/original/113023/714051814f6b8619e205b4b1c69c"}]},{"items":[{"type":"IMAGE","url":"https://a.allegroimg.com/original/112984/17147afe4b91b933c9273944ca01"},{"type":"IMAGE","url":"https://a.allegroimg.com/original/1156de/4b1e830b46479d2b52d682b67005"}]},{"items":[{"type":"IMAGE","url":"https://a.allegroimg.com/original/11d7e4/9051b5a946b28542b6891a17b64a"},{"type":"IMAGE","url":"https://a.allegroimg.com/original/11e01e/6bd19a2d4ad88406a168662ebd0c"}]}]}</t>
        </is>
      </c>
      <c r="Y1249" s="155" t="inlineStr">
        <is>
          <t>Laptopy (id: d57f2a71-1adc-491b-afa0-250525dcd8e2)</t>
        </is>
      </c>
      <c r="Z1249" s="155" t="inlineStr">
        <is>
          <t>96h (4 dni)</t>
        </is>
      </c>
      <c r="AA1249" s="155" t="inlineStr">
        <is>
          <t>Polska</t>
        </is>
      </c>
      <c r="AB1249" s="155" t="inlineStr">
        <is>
          <t>wielkopolskie</t>
        </is>
      </c>
      <c r="AC1249" s="155" t="inlineStr">
        <is>
          <t>63-500</t>
        </is>
      </c>
      <c r="AD1249" s="155" t="inlineStr">
        <is>
          <t>Rogaszyce</t>
        </is>
      </c>
      <c r="AE1249" s="155" t="inlineStr">
        <is>
          <t>faktura VAT</t>
        </is>
      </c>
      <c r="AF1249" s="155" t="inlineStr">
        <is>
          <t/>
        </is>
      </c>
      <c r="AG1249" s="155" t="inlineStr">
        <is>
          <t>PL_23</t>
        </is>
      </c>
      <c r="AH1249" s="155" t="inlineStr">
        <is>
          <t/>
        </is>
      </c>
      <c r="AI1249" s="155" t="inlineStr">
        <is>
          <t>zwrot towaru (id: c9045aaf-263f-4ccb-8345-2e587a2582c1)</t>
        </is>
      </c>
      <c r="AJ1249" s="155" t="inlineStr">
        <is>
          <t>Reklamacja sprzętów używanych (id: 425f379f-eb6b-442a-ab65-521a73fe325f)</t>
        </is>
      </c>
      <c r="AK1249" s="155" t="inlineStr">
        <is>
          <t>Gwarancja 12 miesięcy  (id: 3a4325eb-aee0-4608-a867-f31f167c2a6e)</t>
        </is>
      </c>
      <c r="AL1249" s="155" t="inlineStr">
        <is>
          <t>Produkt wprowadzony od 13.12.2024</t>
        </is>
      </c>
      <c r="AM1249" s="155" t="inlineStr">
        <is>
          <t/>
        </is>
      </c>
      <c r="AN1249" s="155" t="inlineStr">
        <is>
          <t/>
        </is>
      </c>
      <c r="AO1249" s="155" t="inlineStr">
        <is>
          <t/>
        </is>
      </c>
      <c r="AP1249" s="155" t="inlineStr">
        <is>
          <t>Używany</t>
        </is>
      </c>
      <c r="AQ1249" s="155" t="inlineStr">
        <is>
          <t>zastępcze</t>
        </is>
      </c>
      <c r="AR1249" s="155" t="inlineStr">
        <is>
          <t>Windows 10 Professional</t>
        </is>
      </c>
      <c r="AV1249" s="155" t="inlineStr">
        <is>
          <t>Pro 3 8/256</t>
        </is>
      </c>
      <c r="AW1249" s="155" t="inlineStr">
        <is>
          <t>Surface Pro 3</t>
        </is>
      </c>
      <c r="BF1249" s="155" t="inlineStr">
        <is>
          <t>szary</t>
        </is>
      </c>
      <c r="BG1249" s="155" t="inlineStr">
        <is>
          <t>Microsoft</t>
        </is>
      </c>
      <c r="BZ1249" s="155" t="inlineStr">
        <is>
          <t>2160 x 1440</t>
        </is>
      </c>
      <c r="CA1249" s="155" t="inlineStr">
        <is>
          <t>błyszcząca</t>
        </is>
      </c>
      <c r="CC1249" s="155" t="inlineStr">
        <is>
          <t>IPS</t>
        </is>
      </c>
      <c r="CF1249" s="155" t="inlineStr">
        <is>
          <t>US international (qwerty)</t>
        </is>
      </c>
      <c r="CG1249" s="155" t="inlineStr">
        <is>
          <t>29.21</t>
        </is>
      </c>
      <c r="CH1249" s="155" t="inlineStr">
        <is>
          <t>18.7</t>
        </is>
      </c>
      <c r="CQ1249" s="155" t="inlineStr">
        <is>
          <t>USB 3.0 typ A|mini DisplayPort|minijack 3,5 mm (audio)|złącze dokowania</t>
        </is>
      </c>
      <c r="DC1249" s="155" t="inlineStr">
        <is>
          <t>2w1</t>
        </is>
      </c>
      <c r="DJ1249" s="155" t="inlineStr">
        <is>
          <t>brak</t>
        </is>
      </c>
      <c r="DK1249" s="155" t="inlineStr">
        <is>
          <t>Wi-Fi|Bluetooth</t>
        </is>
      </c>
      <c r="DL1249" s="155" t="inlineStr">
        <is>
          <t>Grafika zintegrowana</t>
        </is>
      </c>
      <c r="DN1249" s="155" t="inlineStr">
        <is>
          <t>Windows 10 Professional</t>
        </is>
      </c>
      <c r="DP1249" s="155" t="inlineStr">
        <is>
          <t>1.9</t>
        </is>
      </c>
      <c r="DQ1249" s="155" t="inlineStr">
        <is>
          <t>2</t>
        </is>
      </c>
      <c r="DR1249" s="155" t="inlineStr">
        <is>
          <t>DDR3</t>
        </is>
      </c>
      <c r="DS1249" s="155" t="inlineStr">
        <is>
          <t>8 GB</t>
        </is>
      </c>
      <c r="DT1249" s="155" t="inlineStr">
        <is>
          <t>SSD</t>
        </is>
      </c>
      <c r="DU1249" s="155" t="inlineStr">
        <is>
          <t>256</t>
        </is>
      </c>
      <c r="EC1249" s="155" t="inlineStr">
        <is>
          <t>12</t>
        </is>
      </c>
      <c r="EH1249" s="155" t="inlineStr">
        <is>
          <t>Intel Core i5</t>
        </is>
      </c>
      <c r="EK1249" s="155" t="inlineStr">
        <is>
          <t>1.5</t>
        </is>
      </c>
      <c r="EY1249" s="155" t="inlineStr">
        <is>
          <t>tworzywo sztuczne</t>
        </is>
      </c>
      <c r="FJ1249" s="155" t="inlineStr">
        <is>
          <t>tak</t>
        </is>
      </c>
      <c r="GG1249" s="155" t="inlineStr">
        <is>
          <t>0.87</t>
        </is>
      </c>
      <c r="HA1249" s="155" t="inlineStr">
        <is>
          <t>0.64</t>
        </is>
      </c>
      <c r="HK1249" s="155" t="inlineStr">
        <is>
          <t>klawiatura|touchpad</t>
        </is>
      </c>
      <c r="JP1249" s="155" t="inlineStr">
        <is>
          <t>2.9</t>
        </is>
      </c>
      <c r="JQ1249" s="155" t="inlineStr">
        <is>
          <t>3</t>
        </is>
      </c>
      <c r="JY1249" s="155" t="inlineStr">
        <is>
          <t>Intel HD Graphics 4400</t>
        </is>
      </c>
      <c r="LY1249" s="155" t="inlineStr">
        <is>
          <t>Intel Core i5-4300U</t>
        </is>
      </c>
      <c r="MH1249" s="155" t="inlineStr">
        <is>
          <t>czytnik kart pamięci|głośniki|kamera|mikrofon</t>
        </is>
      </c>
    </row>
    <row r="1250">
      <c r="A1250" s="156" t="inlineStr">
        <is>
          <t>wystawiona</t>
        </is>
      </c>
      <c r="B1250"/>
      <c r="C1250" t="inlineStr">
        <is>
          <t>16919642714</t>
        </is>
      </c>
      <c r="D1250" s="157" t="inlineStr">
        <is>
          <t>https://allegro.pl/oferta/16919642714</t>
        </is>
      </c>
      <c r="G1250" s="155" t="inlineStr">
        <is>
          <t>Pomiń</t>
        </is>
      </c>
      <c r="H1250" s="155" t="inlineStr">
        <is>
          <t>Aktywna</t>
        </is>
      </c>
      <c r="I1250" s="155" t="inlineStr">
        <is>
          <t>f1777f09-d82c-4bfd-a557-2c5354e717d1</t>
        </is>
      </c>
      <c r="J1250" s="155" t="inlineStr">
        <is>
          <t>Komputery stacjonarne</t>
        </is>
      </c>
      <c r="K1250" s="155" t="inlineStr">
        <is>
          <t>Komputery stacjonarne (486)</t>
        </is>
      </c>
      <c r="L1250" s="155" t="inlineStr">
        <is>
          <t/>
        </is>
      </c>
      <c r="M1250" s="155" t="inlineStr">
        <is>
          <t>65</t>
        </is>
      </c>
      <c r="N1250" s="155" t="inlineStr">
        <is>
          <t>manualna</t>
        </is>
      </c>
      <c r="O1250" s="155" t="inlineStr">
        <is>
          <t>699.00</t>
        </is>
      </c>
      <c r="P1250" s="155" t="inlineStr">
        <is>
          <t>automatyczna</t>
        </is>
      </c>
      <c r="Q1250" s="155" t="inlineStr">
        <is>
          <t>4147.00</t>
        </is>
      </c>
      <c r="R1250" s="155" t="inlineStr">
        <is>
          <t>automatyczna</t>
        </is>
      </c>
      <c r="S1250" s="155" t="inlineStr">
        <is>
          <t>163.82</t>
        </is>
      </c>
      <c r="T1250" s="155" t="inlineStr">
        <is>
          <t>automatyczna</t>
        </is>
      </c>
      <c r="U1250" s="155" t="inlineStr">
        <is>
          <t>66260.00</t>
        </is>
      </c>
      <c r="V1250" s="155" t="inlineStr">
        <is>
          <t>Komputer Lenovo M920Q TIN i5-8500T 6x3.50GHZ 8GB 256SSD NVME Win 11 WIFI</t>
        </is>
      </c>
      <c r="W1250" s="155" t="inlineStr">
        <is>
          <t>https://a.allegroimg.com/original/11b85a/1a645a714ea5addee94a72d9742e|https://a.allegroimg.com/original/11351e/c8e795ea4140ac9d81b7ac57108e|https://a.allegroimg.com/original/11ac67/357e5cee4ae3af171eade0e9da2f|https://a.allegroimg.com/original/119a6c/00c1bcd24bca92b14e515d176874</t>
        </is>
      </c>
      <c r="X1250" s="155" t="inlineStr">
        <is>
          <t>{"sections":[{"items":[{"type":"TEXT","content":"&lt;h1&gt;Komputer Lenovo ThinkCentre M920Q TINY  &lt;/h1&gt;"}]},{"items":[{"type":"TEXT","content":"&lt;h2&gt;Stan przedmiotu&lt;/h2&gt;\n&lt;p&gt;Sprzęt został przetestowany i przygotowany do pracy.&lt;/p&gt;\n&lt;p&gt;&lt;b&gt;✔️ Stan obudowy:&lt;/b&gt; Normalne ślady użytkowania&lt;/p&gt;"}]},{"items":[{"type":"IMAGE","url":"https://a.allegroimg.com/original/11b85a/1a645a714ea5addee94a72d9742e"},{"type":"TEXT","content":"&lt;h2&gt;Specyfikacja&lt;/h2&gt;\n&lt;ul&gt;&lt;li&gt;Komputer: Lenovo &lt;b&gt;ThinkCentre M920Q TINY&lt;/b&gt;&lt;/li&gt;&lt;/ul&gt;\n&lt;ul&gt;&lt;li&gt;Obudowa: &lt;b&gt;Micro / Mini / Tiny&lt;/b&gt;&lt;/li&gt;&lt;/ul&gt;\n&lt;ul&gt;&lt;li&gt;Procesor: &lt;b&gt;Intel Core i5 &lt;/b&gt;6x &lt;b&gt;2.10 - 3.50 GHz &lt;/b&gt;i5-8500T, 9MB Cache, 8 gen.&lt;/li&gt;&lt;/ul&gt;\n&lt;ul&gt;&lt;li&gt;Pamięć RAM: &lt;b&gt;8GB DDR4&lt;/b&gt;&lt;/li&gt;&lt;/ul&gt;\n&lt;ul&gt;&lt;li&gt;Dysk: &lt;b&gt;256GB &lt;/b&gt;&lt;b&gt; SSD&lt;/b&gt;&lt;/li&gt;&lt;/ul&gt;\n&lt;ul&gt;&lt;li&gt;Zainstalowany system: &lt;b&gt;Windows 11 Professional&lt;/b&gt;&lt;/li&gt;&lt;/ul&gt;\n&lt;ul&gt;&lt;li&gt;W zestawie: &lt;b&gt;Zasilacz w zestawie&lt;/b&gt;&lt;/li&gt;&lt;/ul&gt;"}]},{"items":[{"type":"TEXT","content":"&lt;h1&gt;__________________&lt;/h1&gt;\n&lt;h2&gt;Dodatkowe informacje&lt;/h2&gt;\n&lt;ul&gt;&lt;li&gt;Licencja: Windows 10 Professional OEM&lt;/li&gt;&lt;li&gt;Karta graficzna: &lt;b&gt; Intel HD 630&lt;/b&gt;&lt;/li&gt;&lt;li&gt;Typ napędu: Beznapędowy&lt;/li&gt;&lt;li&gt;Komunikacja: LAN&lt;/li&gt;&lt;li&gt;Złącza wewnętrzne:  2x slot RAM, 1x m2&lt;/li&gt;&lt;li&gt;Złącza z tyłu: 2x USB 3.1 Gen 2, 2x USB 3.1 Gen 1, DisplayPort, HDMI, RJ45, RS232&lt;/li&gt;&lt;li&gt;Złącza z przodu:  1X USB 3.0 ,1X USB C, 2x USB  2x Audio&lt;/li&gt;&lt;li&gt;&lt;b&gt;Wi-Fi na USB&lt;/b&gt;&lt;/li&gt;&lt;/ul&gt;"}]},{"items":[{"type":"TEXT","content":"&lt;h1&gt;__________________&lt;/h1&gt;\n&lt;h2&gt;Gotowy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urządzenieod razu &lt;b&gt;gotowe do pracy.&lt;/b&gt; Sprzęty wysyłamy w specjalnych dedykowanych kartonach, które &lt;b&gt;gwarantują bezpieczeństwo&lt;/b&gt; podczas transportu.&lt;/p&gt;"}]},{"items":[{"type":"TEXT","content":"&lt;h1&gt;__________________&lt;/h1&gt;\n&lt;h2&gt;Zdjęcia:&lt;/h2&gt;"}]},{"items":[{"type":"IMAGE","url":"https://a.allegroimg.com/original/11351e/c8e795ea4140ac9d81b7ac57108e"},{"type":"IMAGE","url":"https://a.allegroimg.com/original/11ac67/357e5cee4ae3af171eade0e9da2f"}]},{"items":[{"type":"IMAGE","url":"https://a.allegroimg.com/original/119a6c/00c1bcd24bca92b14e515d176874"}]}]}</t>
        </is>
      </c>
      <c r="Y1250" s="155" t="inlineStr">
        <is>
          <t>Komputery Tower (id: 6c199ef2-6fe8-479b-9235-38f3950992eb)</t>
        </is>
      </c>
      <c r="Z1250" s="155" t="inlineStr">
        <is>
          <t>48h (2 dni)</t>
        </is>
      </c>
      <c r="AA1250" s="155" t="inlineStr">
        <is>
          <t>Polska</t>
        </is>
      </c>
      <c r="AB1250" s="155" t="inlineStr">
        <is>
          <t>wielkopolskie</t>
        </is>
      </c>
      <c r="AC1250" s="155" t="inlineStr">
        <is>
          <t>63-500</t>
        </is>
      </c>
      <c r="AD1250" s="155" t="inlineStr">
        <is>
          <t>Rogaszyce</t>
        </is>
      </c>
      <c r="AE1250" s="155" t="inlineStr">
        <is>
          <t>faktura VAT</t>
        </is>
      </c>
      <c r="AF1250" s="155" t="inlineStr">
        <is>
          <t/>
        </is>
      </c>
      <c r="AG1250" s="155" t="inlineStr">
        <is>
          <t>PL_23</t>
        </is>
      </c>
      <c r="AH1250" s="155" t="inlineStr">
        <is>
          <t/>
        </is>
      </c>
      <c r="AI1250" s="155" t="inlineStr">
        <is>
          <t>zwrot towaru (id: c9045aaf-263f-4ccb-8345-2e587a2582c1)</t>
        </is>
      </c>
      <c r="AJ1250" s="155" t="inlineStr">
        <is>
          <t>Reklamacja sprzętów używanych (id: 425f379f-eb6b-442a-ab65-521a73fe325f)</t>
        </is>
      </c>
      <c r="AK1250" s="155" t="inlineStr">
        <is>
          <t>Gwarancja 12 miesięcy  (id: 3a4325eb-aee0-4608-a867-f31f167c2a6e)</t>
        </is>
      </c>
      <c r="AL1250" s="155" t="inlineStr">
        <is>
          <t>Produkt wprowadzony od 13.12.2024</t>
        </is>
      </c>
      <c r="AM1250" s="155" t="inlineStr">
        <is>
          <t>Lenovo (id: ce43087b-788c-4d06-a936-007a782ec38c)</t>
        </is>
      </c>
      <c r="AN1250" s="155" t="inlineStr">
        <is>
          <t>Lenovo (id: b4521ce0-167f-4bb5-b573-cdc5bd9895cd)</t>
        </is>
      </c>
      <c r="AO1250" s="155" t="inlineStr">
        <is>
          <t/>
        </is>
      </c>
      <c r="AP1250" s="155" t="inlineStr">
        <is>
          <t>Używany</t>
        </is>
      </c>
      <c r="AV1250" s="155" t="inlineStr">
        <is>
          <t>ThinkCentre M920Q TINY</t>
        </is>
      </c>
      <c r="AW1250" s="155" t="inlineStr">
        <is>
          <t>ThinkCentre M920Q TINY</t>
        </is>
      </c>
      <c r="BG1250" s="155" t="inlineStr">
        <is>
          <t>Lenovo</t>
        </is>
      </c>
      <c r="CF1250" s="155" t="inlineStr">
        <is>
          <t>US international (qwerty)</t>
        </is>
      </c>
      <c r="CG1250" s="155" t="inlineStr">
        <is>
          <t>0</t>
        </is>
      </c>
      <c r="CH1250" s="155" t="inlineStr">
        <is>
          <t>0</t>
        </is>
      </c>
      <c r="DJ1250" s="155" t="inlineStr">
        <is>
          <t>brak</t>
        </is>
      </c>
      <c r="DK1250" s="155" t="inlineStr">
        <is>
          <t>LAN 10/100/1000 Mbps</t>
        </is>
      </c>
      <c r="DM1250" s="155" t="inlineStr">
        <is>
          <t>komputer stacjonarny</t>
        </is>
      </c>
      <c r="DN1250" s="155" t="inlineStr">
        <is>
          <t>Windows 10 Professional</t>
        </is>
      </c>
      <c r="DO1250" s="155" t="inlineStr">
        <is>
          <t>Intel Core i5</t>
        </is>
      </c>
      <c r="DP1250" s="155" t="inlineStr">
        <is>
          <t>2.1</t>
        </is>
      </c>
      <c r="DQ1250" s="155" t="inlineStr">
        <is>
          <t>6</t>
        </is>
      </c>
      <c r="DR1250" s="155" t="inlineStr">
        <is>
          <t>DDR4</t>
        </is>
      </c>
      <c r="DS1250" s="155" t="inlineStr">
        <is>
          <t>8 GB</t>
        </is>
      </c>
      <c r="DT1250" s="155" t="inlineStr">
        <is>
          <t>SSD</t>
        </is>
      </c>
      <c r="DU1250" s="155" t="inlineStr">
        <is>
          <t>256</t>
        </is>
      </c>
      <c r="GG1250" s="155" t="inlineStr">
        <is>
          <t>0</t>
        </is>
      </c>
      <c r="HA1250" s="155" t="inlineStr">
        <is>
          <t>5</t>
        </is>
      </c>
      <c r="JM1250" s="155" t="inlineStr">
        <is>
          <t>i5-8500T, 9MB Cache, 8 gen.</t>
        </is>
      </c>
      <c r="KH1250" s="155" t="inlineStr">
        <is>
          <t>Mini PC</t>
        </is>
      </c>
    </row>
    <row r="1251">
      <c r="A1251" s="156" t="inlineStr">
        <is>
          <t>wystawiona</t>
        </is>
      </c>
      <c r="B1251"/>
      <c r="C1251" t="inlineStr">
        <is>
          <t>16919835342</t>
        </is>
      </c>
      <c r="D1251" s="157" t="inlineStr">
        <is>
          <t>https://allegro.pl/oferta/16919835342</t>
        </is>
      </c>
      <c r="G1251" s="155" t="inlineStr">
        <is>
          <t>Pomiń</t>
        </is>
      </c>
      <c r="H1251" s="155" t="inlineStr">
        <is>
          <t>Aktywna</t>
        </is>
      </c>
      <c r="I1251" s="155" t="inlineStr">
        <is>
          <t>08de19e0-9c7c-4c72-8156-daddf2aeabfa</t>
        </is>
      </c>
      <c r="J1251" s="155" t="inlineStr">
        <is>
          <t>Laptopy</t>
        </is>
      </c>
      <c r="K1251" s="155" t="inlineStr">
        <is>
          <t>Laptopy (491)</t>
        </is>
      </c>
      <c r="L1251" s="155" t="inlineStr">
        <is>
          <t>pojedynczy_1137LAP2</t>
        </is>
      </c>
      <c r="M1251" s="155" t="inlineStr">
        <is>
          <t>1</t>
        </is>
      </c>
      <c r="N1251" s="155" t="inlineStr">
        <is>
          <t>manualna</t>
        </is>
      </c>
      <c r="O1251" s="155" t="inlineStr">
        <is>
          <t>999.00</t>
        </is>
      </c>
      <c r="P1251" s="155" t="inlineStr">
        <is>
          <t>manualna</t>
        </is>
      </c>
      <c r="Q1251" s="155" t="inlineStr">
        <is>
          <t>5548.00</t>
        </is>
      </c>
      <c r="R1251" s="155" t="inlineStr">
        <is>
          <t>manualna</t>
        </is>
      </c>
      <c r="S1251" s="155" t="inlineStr">
        <is>
          <t>218.80</t>
        </is>
      </c>
      <c r="T1251" s="155" t="inlineStr">
        <is>
          <t>manualna</t>
        </is>
      </c>
      <c r="U1251" s="155" t="inlineStr">
        <is>
          <t>89955.00</t>
        </is>
      </c>
      <c r="V1251" s="155" t="inlineStr">
        <is>
          <t>Dotykowy Microsoft Surface Laptop | i5-7300U 8GB 256GB NVMe | Windows 11</t>
        </is>
      </c>
      <c r="W1251" s="155" t="inlineStr">
        <is>
          <t>https://a.allegroimg.com/original/11ed2c/32d9bd674e228ba69422dd716737|https://a.allegroimg.com/original/11ebe8/8241ff9e438ba58f18163250a809|https://a.allegroimg.com/original/11e620/b81297dc4017b09bd182bb7b8db9|https://a.allegroimg.com/original/11113e/7bf47fa44f11b37acf087135d01a|https://a.allegroimg.com/original/11975a/fdc370b44f2ca9d94df0784c7437|https://a.allegroimg.com/original/1133f8/c91db6b24c218c3cc0673734613f|https://a.allegroimg.com/original/11146d/491a68ea40fcadddabb9ff08d52c|https://a.allegroimg.com/original/11ac40/279bd7a94911ac84ff781aa1e5a3|https://a.allegroimg.com/original/11b59c/e94bcbf543c9aae429e03f8225d2</t>
        </is>
      </c>
      <c r="X1251" s="155" t="inlineStr">
        <is>
          <t>{"sections":[{"items":[{"type":"TEXT","content":"&lt;h1&gt;Laptop Microsoft Surface Laptop (1769)&lt;/h1&gt;&lt;h1&gt;SKU: pojedynczy_1137LAP2&lt;/h1&gt;"}]},{"items":[{"type":"TEXT","content":"&lt;h2&gt;Stan przedmiotu&lt;/h2&gt;\n&lt;p&gt;Sprzęt został przetestowany i przygotowany do pracy.&lt;/p&gt;\n&lt;p&gt;&lt;b&gt;✔️ Stan ekranu: &lt;/b&gt;Bez wad&lt;/p&gt;\n&lt;p&gt;&lt;b&gt;✔️ Stan obudowy:&lt;/b&gt; Normalne ślady użytkowania&lt;/p&gt;"}]},{"items":[{"type":"IMAGE","url":"https://a.allegroimg.com/original/11ed2c/32d9bd674e228ba69422dd716737"},{"type":"TEXT","content":"&lt;h2&gt;Specyfikacja&lt;/h2&gt;&lt;ul&gt;&lt;li&gt;Laptop:&amp;nbsp;Microsoft &lt;b&gt;Surface Laptop (1769)&lt;/b&gt;&lt;/li&gt;&lt;/ul&gt;&lt;ul&gt;&lt;li&gt;Procesor: &lt;b&gt;Intel Core i5 &lt;/b&gt;7300U&lt;/li&gt;&lt;/ul&gt;&lt;ul&gt;&lt;li&gt;Pamięć RAM: &lt;b&gt;8GB DDR4&lt;/b&gt;&lt;/li&gt;&lt;/ul&gt;&lt;ul&gt;&lt;li&gt;Dysk: &lt;b&gt;256GB &lt;/b&gt;&lt;b&gt;SSD NVMe&lt;/b&gt;&lt;/li&gt;&lt;/ul&gt;&lt;ul&gt;&lt;li&gt;Zainstalowany system: &lt;b&gt;Windows 11 Pro&lt;/b&gt;&lt;/li&gt;&lt;/ul&gt;&lt;ul&gt;&lt;li&gt;Ekran: 13,5\" &lt;b&gt;2256 x 1504 Dotykowy&lt;/b&gt;&lt;/li&gt;&lt;/ul&gt;&lt;ul&gt;&lt;li&gt;Bateria: Sprawna, około 2h działania&lt;/li&gt;&lt;/ul&gt;&lt;ul&gt;&lt;li&gt;W zestawie: &lt;b&gt;Zasilacz zamiennik&lt;/b&gt;&lt;/li&gt;&lt;/ul&gt;"}]},{"items":[{"type":"TEXT","content":"&lt;h1&gt;__________________&lt;/h1&gt;&lt;h2&gt;Dodatkowe informacje&lt;/h2&gt;&lt;ul&gt;&lt;li&gt;Licencja: Windows 10 Professional OEM&lt;/li&gt;&lt;li&gt;Ekran dotykowy: Tak&lt;/li&gt;&lt;li&gt;Kamera: &lt;b&gt;Tak, wbudowana&lt;/b&gt;&lt;/li&gt;&lt;li&gt;Karta graficzna: &lt;b&gt;Intel HD Graphics 620&lt;/b&gt;&lt;/li&gt;&lt;li&gt;Klawiatura: QWERTY PL, Podświetlana&lt;/li&gt;&lt;li&gt;Typ napędu: Beznapędowy&lt;/li&gt;&lt;li&gt;Komunikacja: WiFi, Bluetooth&lt;/li&gt;&lt;li&gt;Złącza:&lt;p&gt;USB 3.2 Gen. 1 - 1 szt.&lt;/p&gt;&lt;p&gt;Mini Display Port - 1 szt.&lt;/p&gt;&lt;p&gt;Wyjście słuchawkowe/wejście mikrofonowe - 1 szt.&lt;/p&gt;&lt;p&gt;Surface Connect - 1 szt.&lt;/p&gt;&lt;/li&gt;&lt;/ul&gt;"}]},{"items":[{"type":"TEXT","content":"&lt;h1&gt;__________________&lt;/h1&gt;\n&lt;h2&gt;Gotowy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urządzenieod razu &lt;b&gt;gotowe do pracy.&lt;/b&gt; Sprzęty wysyłamy w specjalnych dedykowanych kartonach, które &lt;b&gt;gwarantują bezpieczeństwo&lt;/b&gt; podczas transportu.&lt;/p&gt;"}]},{"items":[{"type":"TEXT","content":"&lt;h1&gt;__________________&lt;/h1&gt;\n&lt;h2&gt;Na zdjęciach znajduje się konkretna sztuka:&lt;/h2&gt;"}]},{"items":[{"type":"IMAGE","url":"https://a.allegroimg.com/original/11ebe8/8241ff9e438ba58f18163250a809"},{"type":"IMAGE","url":"https://a.allegroimg.com/original/11e620/b81297dc4017b09bd182bb7b8db9"}]},{"items":[{"type":"IMAGE","url":"https://a.allegroimg.com/original/11113e/7bf47fa44f11b37acf087135d01a"},{"type":"IMAGE","url":"https://a.allegroimg.com/original/11975a/fdc370b44f2ca9d94df0784c7437"}]},{"items":[{"type":"IMAGE","url":"https://a.allegroimg.com/original/11ac40/279bd7a94911ac84ff781aa1e5a3"},{"type":"IMAGE","url":"https://a.allegroimg.com/original/11b59c/e94bcbf543c9aae429e03f8225d2"}]},{"items":[{"type":"IMAGE","url":"https://a.allegroimg.com/original/11146d/491a68ea40fcadddabb9ff08d52c"},{"type":"IMAGE","url":"https://a.allegroimg.com/original/1133f8/c91db6b24c218c3cc0673734613f"}]}]}</t>
        </is>
      </c>
      <c r="Y1251" s="155" t="inlineStr">
        <is>
          <t>Laptopy (id: d57f2a71-1adc-491b-afa0-250525dcd8e2)</t>
        </is>
      </c>
      <c r="Z1251" s="155" t="inlineStr">
        <is>
          <t>72h (3 dni)</t>
        </is>
      </c>
      <c r="AA1251" s="155" t="inlineStr">
        <is>
          <t>Polska</t>
        </is>
      </c>
      <c r="AB1251" s="155" t="inlineStr">
        <is>
          <t>wielkopolskie</t>
        </is>
      </c>
      <c r="AC1251" s="155" t="inlineStr">
        <is>
          <t>63-500</t>
        </is>
      </c>
      <c r="AD1251" s="155" t="inlineStr">
        <is>
          <t>Rogaszyce</t>
        </is>
      </c>
      <c r="AE1251" s="155" t="inlineStr">
        <is>
          <t>faktura VAT</t>
        </is>
      </c>
      <c r="AF1251" s="155" t="inlineStr">
        <is>
          <t/>
        </is>
      </c>
      <c r="AG1251" s="155" t="inlineStr">
        <is>
          <t>PL_23</t>
        </is>
      </c>
      <c r="AH1251" s="155" t="inlineStr">
        <is>
          <t/>
        </is>
      </c>
      <c r="AI1251" s="155" t="inlineStr">
        <is>
          <t>zwrot towaru (id: c9045aaf-263f-4ccb-8345-2e587a2582c1)</t>
        </is>
      </c>
      <c r="AJ1251" s="155" t="inlineStr">
        <is>
          <t>Reklamacja sprzętów używanych (id: 425f379f-eb6b-442a-ab65-521a73fe325f)</t>
        </is>
      </c>
      <c r="AK1251" s="155" t="inlineStr">
        <is>
          <t>Gwarancja 12 miesięcy  (id: 3a4325eb-aee0-4608-a867-f31f167c2a6e)</t>
        </is>
      </c>
      <c r="AL1251" s="155" t="inlineStr">
        <is>
          <t>Produkt wprowadzony od 13.12.2024</t>
        </is>
      </c>
      <c r="AM1251" s="155" t="inlineStr">
        <is>
          <t>Microsoft (id: 0a40936c-a0e4-4f9f-a566-163610065450)</t>
        </is>
      </c>
      <c r="AN1251" s="155" t="inlineStr">
        <is>
          <t>Microsoft (id: 3a2572b5-574d-47a7-bcaf-cc0f9578dc1c)</t>
        </is>
      </c>
      <c r="AO1251" s="155" t="inlineStr">
        <is>
          <t/>
        </is>
      </c>
      <c r="AP1251" s="155" t="inlineStr">
        <is>
          <t>Używany</t>
        </is>
      </c>
      <c r="AR1251" s="155" t="inlineStr">
        <is>
          <t>Windows 10 Professional</t>
        </is>
      </c>
      <c r="AV1251" s="155" t="inlineStr">
        <is>
          <t>3000000054284</t>
        </is>
      </c>
      <c r="AW1251" s="155" t="inlineStr">
        <is>
          <t>Surface Laptop 1769</t>
        </is>
      </c>
      <c r="BF1251" s="155" t="inlineStr">
        <is>
          <t>srebrny</t>
        </is>
      </c>
      <c r="BG1251" s="155" t="inlineStr">
        <is>
          <t>Microsoft</t>
        </is>
      </c>
      <c r="BZ1251" s="155" t="inlineStr">
        <is>
          <t>2256 x 1504</t>
        </is>
      </c>
      <c r="CF1251" s="155" t="inlineStr">
        <is>
          <t>ES (qwerty)</t>
        </is>
      </c>
      <c r="DL1251" s="155" t="inlineStr">
        <is>
          <t>Grafika zintegrowana</t>
        </is>
      </c>
      <c r="DN1251" s="155" t="inlineStr">
        <is>
          <t>Windows 10 Professional</t>
        </is>
      </c>
      <c r="DQ1251" s="155" t="inlineStr">
        <is>
          <t>2</t>
        </is>
      </c>
      <c r="DS1251" s="155" t="inlineStr">
        <is>
          <t>8 GB</t>
        </is>
      </c>
      <c r="DT1251" s="155" t="inlineStr">
        <is>
          <t>SSD</t>
        </is>
      </c>
      <c r="DU1251" s="155" t="inlineStr">
        <is>
          <t>256</t>
        </is>
      </c>
      <c r="EC1251" s="155" t="inlineStr">
        <is>
          <t>13.5</t>
        </is>
      </c>
      <c r="EH1251" s="155" t="inlineStr">
        <is>
          <t>Intel Core i5</t>
        </is>
      </c>
      <c r="JY1251" s="155" t="inlineStr">
        <is>
          <t>Intel HD Graphics 620</t>
        </is>
      </c>
      <c r="LY1251" s="155" t="inlineStr">
        <is>
          <t>Intel Core i5-7300U</t>
        </is>
      </c>
    </row>
    <row r="1252">
      <c r="A1252" s="156" t="inlineStr">
        <is>
          <t>wystawiona</t>
        </is>
      </c>
      <c r="B1252"/>
      <c r="C1252" t="inlineStr">
        <is>
          <t>16924586607</t>
        </is>
      </c>
      <c r="D1252" s="157" t="inlineStr">
        <is>
          <t>https://allegro.pl/oferta/16924586607</t>
        </is>
      </c>
      <c r="G1252" s="155" t="inlineStr">
        <is>
          <t>Pomiń</t>
        </is>
      </c>
      <c r="H1252" s="155" t="inlineStr">
        <is>
          <t>Zakończona</t>
        </is>
      </c>
      <c r="I1252" s="155" t="inlineStr">
        <is>
          <t>3575c9fd-6680-4970-8761-85eae66a5775</t>
        </is>
      </c>
      <c r="J1252" s="155" t="inlineStr">
        <is>
          <t>Laptopy</t>
        </is>
      </c>
      <c r="K1252" s="155" t="inlineStr">
        <is>
          <t>Laptopy (491)</t>
        </is>
      </c>
      <c r="L1252" s="155" t="inlineStr">
        <is>
          <t/>
        </is>
      </c>
      <c r="M1252" s="155" t="inlineStr">
        <is>
          <t>3</t>
        </is>
      </c>
      <c r="N1252" s="155" t="inlineStr">
        <is>
          <t>manualna</t>
        </is>
      </c>
      <c r="O1252" s="155" t="inlineStr">
        <is>
          <t>259.00</t>
        </is>
      </c>
      <c r="P1252" s="155" t="inlineStr">
        <is>
          <t>automatyczna</t>
        </is>
      </c>
      <c r="Q1252" s="155" t="inlineStr">
        <is>
          <t>1520.00</t>
        </is>
      </c>
      <c r="R1252" s="155" t="inlineStr">
        <is>
          <t>automatyczna</t>
        </is>
      </c>
      <c r="S1252" s="155" t="inlineStr">
        <is>
          <t>60.70</t>
        </is>
      </c>
      <c r="T1252" s="155" t="inlineStr">
        <is>
          <t>automatyczna</t>
        </is>
      </c>
      <c r="U1252" s="155" t="inlineStr">
        <is>
          <t>24575.00</t>
        </is>
      </c>
      <c r="V1252" s="155" t="inlineStr">
        <is>
          <t>HP Chromebook 11A G8 | AMD A4 | 4GB 32GB eMMC | KAMERA</t>
        </is>
      </c>
      <c r="W1252" s="155" t="inlineStr">
        <is>
          <t>https://a.allegroimg.com/original/11a660/88336cbe44d39a5549b83cff572e|https://a.allegroimg.com/original/1116dc/570b7fc24b71975d040b7bf17613|https://a.allegroimg.com/original/1114ab/5e1b16284d199ebaa9b02f1a5b5c|https://a.allegroimg.com/original/111be3/b47d9d3f4b53920cbc9183a0c2d7|https://a.allegroimg.com/original/11bdc1/6034aa9e46719bd2759df39f21bb|https://a.allegroimg.com/original/1165d5/78c4509f47b69f7b456bf52a6498|https://a.allegroimg.com/original/11c5b9/a0a23f2b4599b0465d1303627e97|https://a.allegroimg.com/original/11829d/eb140e4645b1a0412b58dc56a211|https://a.allegroimg.com/original/11fdd1/94a2ceec41ca8c3f9c54ffd0c9fa|https://a.allegroimg.com/original/11a476/04b810114932955131dc963c458c</t>
        </is>
      </c>
      <c r="X1252" s="155" t="inlineStr">
        <is>
          <t>{"sections":[{"items":[{"type":"TEXT","content":"&lt;h1&gt;Laptop HP Chromebook 11A G8 - Zielony&lt;/h1&gt;"}]},{"items":[{"type":"TEXT","content":"&lt;h2&gt;Stan przedmiotu&lt;/h2&gt;&lt;p&gt;&lt;b&gt;Sprzęt w bardzo dobrym stanie&lt;/b&gt; technicznym. Został dokładnie przetestowany, skonfigurowany i przygotowany do pracy.&lt;/p&gt;&lt;p&gt;&lt;b&gt;✔️ Stan ekranu: &lt;/b&gt;Bez wad&lt;/p&gt;&lt;p&gt;&lt;b&gt;✔️ Stan obudowy:&lt;/b&gt; Normalne ślady użytkowania&lt;/p&gt;"}]},{"items":[{"type":"IMAGE","url":"https://a.allegroimg.com/original/11a660/88336cbe44d39a5549b83cff572e"},{"type":"TEXT","content":"&lt;h2&gt;Specyfikacja&lt;/h2&gt;&lt;ul&gt;&lt;li&gt;Laptop: HP &lt;b&gt;Chromebook 11A G8&lt;/b&gt;&lt;/li&gt;&lt;/ul&gt;&lt;ul&gt;&lt;li&gt;Procesor: AMD A4-9120C&lt;/li&gt;&lt;/ul&gt;&lt;ul&gt;&lt;li&gt;Taktowanie: 2x do 2.40GHz&lt;/li&gt;&lt;/ul&gt;&lt;ul&gt;&lt;li&gt;Pamięć RAM: &lt;b&gt;4GB&lt;/b&gt;&lt;/li&gt;&lt;/ul&gt;&lt;ul&gt;&lt;li&gt;Dysk: &lt;b&gt;32GB eMMC&lt;/b&gt;&lt;/li&gt;&lt;/ul&gt;&lt;ul&gt;&lt;li&gt;System: Chrome OS&lt;/li&gt;&lt;/ul&gt;&lt;ul&gt;&lt;li&gt;Ekran: 11,6\" &lt;b&gt;1366x768&lt;/b&gt;&lt;/li&gt;&lt;/ul&gt;&lt;ul&gt;&lt;li&gt;Bateria: Oryginalna, &lt;b&gt;4-7h działania&lt;/b&gt;&lt;/li&gt;&lt;/ul&gt;&lt;ul&gt;&lt;li&gt;W zestawie: &lt;b&gt;Zasilacz zamiennik z przewodem&lt;/b&gt;&lt;/li&gt;&lt;/ul&gt;"}]},{"items":[{"type":"TEXT","content":"&lt;h1&gt;__________________&lt;/h1&gt;&lt;h2&gt;Dodatkowe informacje&lt;/h2&gt;&lt;ul&gt;&lt;li&gt;Karta graficzna: Radeon R4 Graphics&lt;/li&gt;&lt;li&gt;Klawiatura: QWERTY PL (spolszczona naklejkami)&lt;/li&gt;&lt;li&gt;Napęd: Beznapędowy&lt;/li&gt;&lt;li&gt;Kamera: &lt;b&gt;Tak&lt;/b&gt;&lt;/li&gt;&lt;li&gt;Komunikacja: &lt;b&gt;WiFi, Bluetooth&lt;/b&gt;&lt;/li&gt;&lt;li&gt;Złącza: USB 3.0, 2x USB typ C, Audio&lt;/li&gt;&lt;/ul&gt;"}]},{"items":[{"type":"TEXT","content":"&lt;h2&gt;Wszystkie aplikacje w Google Play potrzebne do:&lt;/h2&gt;&lt;ul&gt;&lt;li&gt;Nauki&lt;/li&gt;&lt;li&gt;Przeglądania internetu&lt;/li&gt;&lt;li&gt;Słuchania muzyki&lt;/li&gt;&lt;li&gt;Oglądania filmów (np. YouTube)&lt;/li&gt;&lt;/ul&gt;&lt;p&gt;Laptop jest od razu gotowy do pracy. Posiada zainstalowany oryginalny i legalny system chrome OS.&lt;/p&gt;"}]},{"items":[{"type":"TEXT","content":"&lt;h1&gt;__________________&lt;/h1&gt;\n&lt;h2&gt;Gotowy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1116dc/570b7fc24b71975d040b7bf17613"},{"type":"IMAGE","url":"https://a.allegroimg.com/original/111be3/b47d9d3f4b53920cbc9183a0c2d7"}]},{"items":[{"type":"IMAGE","url":"https://a.allegroimg.com/original/11bdc1/6034aa9e46719bd2759df39f21bb"},{"type":"IMAGE","url":"https://a.allegroimg.com/original/11a476/04b810114932955131dc963c458c"}]},{"items":[{"type":"IMAGE","url":"https://a.allegroimg.com/original/1165d5/78c4509f47b69f7b456bf52a6498"},{"type":"IMAGE","url":"https://a.allegroimg.com/original/11c5b9/a0a23f2b4599b0465d1303627e97"}]}]}</t>
        </is>
      </c>
      <c r="Y1252" s="155" t="inlineStr">
        <is>
          <t>Laptopy (id: d57f2a71-1adc-491b-afa0-250525dcd8e2)</t>
        </is>
      </c>
      <c r="Z1252" s="155" t="inlineStr">
        <is>
          <t>72h (3 dni)</t>
        </is>
      </c>
      <c r="AA1252" s="155" t="inlineStr">
        <is>
          <t>Polska</t>
        </is>
      </c>
      <c r="AB1252" s="155" t="inlineStr">
        <is>
          <t>wielkopolskie</t>
        </is>
      </c>
      <c r="AC1252" s="155" t="inlineStr">
        <is>
          <t>63-500</t>
        </is>
      </c>
      <c r="AD1252" s="155" t="inlineStr">
        <is>
          <t>Rogaszyce</t>
        </is>
      </c>
      <c r="AE1252" s="155" t="inlineStr">
        <is>
          <t>faktura VAT</t>
        </is>
      </c>
      <c r="AF1252" s="155" t="inlineStr">
        <is>
          <t/>
        </is>
      </c>
      <c r="AG1252" s="155" t="inlineStr">
        <is>
          <t>PL_23</t>
        </is>
      </c>
      <c r="AH1252" s="155" t="inlineStr">
        <is>
          <t/>
        </is>
      </c>
      <c r="AI1252" s="155" t="inlineStr">
        <is>
          <t>zwrot towaru (id: c9045aaf-263f-4ccb-8345-2e587a2582c1)</t>
        </is>
      </c>
      <c r="AJ1252" s="155" t="inlineStr">
        <is>
          <t>Reklamacja sprzętów używanych (id: 425f379f-eb6b-442a-ab65-521a73fe325f)</t>
        </is>
      </c>
      <c r="AK1252" s="155" t="inlineStr">
        <is>
          <t>Gwarancja 6 miesięcy  (id: fb934b30-764b-48e6-b83b-c17bf78e45e5)</t>
        </is>
      </c>
      <c r="AL1252" s="155" t="inlineStr">
        <is>
          <t>Produkt wprowadzony od 13.12.2024</t>
        </is>
      </c>
      <c r="AM1252" s="155" t="inlineStr">
        <is>
          <t>HP (id: 139c53d5-b1af-4d06-b1a9-d32a20bd8f64)</t>
        </is>
      </c>
      <c r="AN1252" s="155" t="inlineStr">
        <is>
          <t>HP (id: 6afea837-5f3b-4a5a-b887-8fd9fcfe85aa)</t>
        </is>
      </c>
      <c r="AO1252" s="155" t="inlineStr">
        <is>
          <t/>
        </is>
      </c>
      <c r="AP1252" s="155" t="inlineStr">
        <is>
          <t>Używany</t>
        </is>
      </c>
      <c r="AR1252" s="155" t="inlineStr">
        <is>
          <t>Chrome OS</t>
        </is>
      </c>
      <c r="AV1252" s="155" t="inlineStr">
        <is>
          <t>Chromebook 11A G8</t>
        </is>
      </c>
      <c r="AW1252" s="155" t="inlineStr">
        <is>
          <t>Chromebook 11A G8</t>
        </is>
      </c>
      <c r="BF1252" s="155" t="inlineStr">
        <is>
          <t>zielony</t>
        </is>
      </c>
      <c r="BG1252" s="155" t="inlineStr">
        <is>
          <t>HP, Compaq</t>
        </is>
      </c>
      <c r="BZ1252" s="155" t="inlineStr">
        <is>
          <t>1366 x 768</t>
        </is>
      </c>
      <c r="CA1252" s="155" t="inlineStr">
        <is>
          <t>matowa</t>
        </is>
      </c>
      <c r="CF1252" s="155" t="inlineStr">
        <is>
          <t>US international (qwerty)</t>
        </is>
      </c>
      <c r="CQ1252" s="155" t="inlineStr">
        <is>
          <t>USB 3.0|USB 3.0 typ C|minijack 3,5 mm (audio)</t>
        </is>
      </c>
      <c r="DC1252" s="155" t="inlineStr">
        <is>
          <t>standardowy</t>
        </is>
      </c>
      <c r="DJ1252" s="155" t="inlineStr">
        <is>
          <t>brak</t>
        </is>
      </c>
      <c r="DL1252" s="155" t="inlineStr">
        <is>
          <t>Grafika zintegrowana</t>
        </is>
      </c>
      <c r="DN1252" s="155" t="inlineStr">
        <is>
          <t>Chrome OS</t>
        </is>
      </c>
      <c r="DQ1252" s="155" t="inlineStr">
        <is>
          <t>2</t>
        </is>
      </c>
      <c r="DR1252" s="155" t="inlineStr">
        <is>
          <t>DDR4</t>
        </is>
      </c>
      <c r="DS1252" s="155" t="inlineStr">
        <is>
          <t>4 GB</t>
        </is>
      </c>
      <c r="DT1252" s="155" t="inlineStr">
        <is>
          <t>SSD</t>
        </is>
      </c>
      <c r="DU1252" s="155" t="inlineStr">
        <is>
          <t>32</t>
        </is>
      </c>
      <c r="EC1252" s="155" t="inlineStr">
        <is>
          <t>11.6</t>
        </is>
      </c>
      <c r="EH1252" s="155" t="inlineStr">
        <is>
          <t>AMD A4</t>
        </is>
      </c>
      <c r="ER1252" s="155" t="inlineStr">
        <is>
          <t>Zasilacz zamiennik z przewodem</t>
        </is>
      </c>
      <c r="FJ1252" s="155" t="inlineStr">
        <is>
          <t>nie</t>
        </is>
      </c>
      <c r="HA1252" s="155" t="inlineStr">
        <is>
          <t>1.54</t>
        </is>
      </c>
      <c r="HK1252" s="155" t="inlineStr">
        <is>
          <t>klawiatura|touchpad</t>
        </is>
      </c>
      <c r="JP1252" s="155" t="inlineStr">
        <is>
          <t>2.4</t>
        </is>
      </c>
      <c r="LY1252" s="155" t="inlineStr">
        <is>
          <t>AMD A4-9120C</t>
        </is>
      </c>
      <c r="MH1252" s="155" t="inlineStr">
        <is>
          <t>czytnik kart pamięci|głośniki|kamera</t>
        </is>
      </c>
    </row>
    <row r="1253">
      <c r="A1253" s="156" t="inlineStr">
        <is>
          <t>wystawiona</t>
        </is>
      </c>
      <c r="B1253"/>
      <c r="C1253" t="inlineStr">
        <is>
          <t>16927088369</t>
        </is>
      </c>
      <c r="D1253" s="157" t="inlineStr">
        <is>
          <t>https://allegro.pl/oferta/16927088369</t>
        </is>
      </c>
      <c r="G1253" s="155" t="inlineStr">
        <is>
          <t>Pomiń</t>
        </is>
      </c>
      <c r="H1253" s="155" t="inlineStr">
        <is>
          <t>Aktywna</t>
        </is>
      </c>
      <c r="I1253" s="155" t="inlineStr">
        <is>
          <t>fe1cc67d-58d7-49d9-a004-6b1deef9f150</t>
        </is>
      </c>
      <c r="J1253" s="155" t="inlineStr">
        <is>
          <t>Laptopy</t>
        </is>
      </c>
      <c r="K1253" s="155" t="inlineStr">
        <is>
          <t>Laptopy (491)</t>
        </is>
      </c>
      <c r="L1253" s="155" t="inlineStr">
        <is>
          <t/>
        </is>
      </c>
      <c r="M1253" s="155" t="inlineStr">
        <is>
          <t>10</t>
        </is>
      </c>
      <c r="N1253" s="155" t="inlineStr">
        <is>
          <t>manualna</t>
        </is>
      </c>
      <c r="O1253" s="155" t="inlineStr">
        <is>
          <t>499.00</t>
        </is>
      </c>
      <c r="P1253" s="155" t="inlineStr">
        <is>
          <t>automatyczna</t>
        </is>
      </c>
      <c r="Q1253" s="155" t="inlineStr">
        <is>
          <t>2960.00</t>
        </is>
      </c>
      <c r="R1253" s="155" t="inlineStr">
        <is>
          <t>automatyczna</t>
        </is>
      </c>
      <c r="S1253" s="155" t="inlineStr">
        <is>
          <t>116.94</t>
        </is>
      </c>
      <c r="T1253" s="155" t="inlineStr">
        <is>
          <t>automatyczna</t>
        </is>
      </c>
      <c r="U1253" s="155" t="inlineStr">
        <is>
          <t>47350.00</t>
        </is>
      </c>
      <c r="V1253" s="155" t="inlineStr">
        <is>
          <t>Laptop Lenovo ThinkPad T450s HD i5 8GB 240GB SSD Windows 10</t>
        </is>
      </c>
      <c r="W1253" s="155" t="inlineStr">
        <is>
          <t>https://a.allegroimg.com/original/114dc1/b8d597e94bd8b95e0904913d929c|https://a.allegroimg.com/original/11fca8/4c97261b40229bf214a0e70932ed|https://a.allegroimg.com/original/118207/e5726b764eb4a62995ff0fe5bc07|https://a.allegroimg.com/original/1134c5/8830a4b5421e938d51c4fd0a3672|https://a.allegroimg.com/original/1133cf/1b30754741c88826b59925931236|https://a.allegroimg.com/original/11cabc/2d5f69574e1d9a43e7a4d9e2e0d5|https://a.allegroimg.com/original/1141c6/5a31d9884c1b8e7d1ca1e73f07d4|https://a.allegroimg.com/original/111c88/37b0fcbb4e999760c506840c7fc6|https://a.allegroimg.com/original/11adb0/b60190a9465abe2ab73fdf86b1da</t>
        </is>
      </c>
      <c r="X1253" s="155" t="inlineStr">
        <is>
          <t>{"sections":[{"items":[{"type":"TEXT","content":"&lt;h1&gt;Laptop Lenovo ThinkPad T450s&lt;/h1&gt;"}]},{"items":[{"type":"TEXT","content":"&lt;h2&gt;Stan przedmiotu&lt;/h2&gt;&lt;p&gt;&lt;b&gt;Sprzęt w bardzo dobrym stanie&lt;/b&gt; technicznym. Został dokładnie przetestowany, skonfigurowany i przygotowany do pracy.&lt;/p&gt;&lt;p&gt;&lt;b&gt;✔️ Stan ekranu: &lt;/b&gt;Drobne ryski, otarcia, poświatki&lt;/p&gt;&lt;p&gt;&lt;b&gt;✔️ Stan obudowy:&lt;/b&gt; Normalne, delikatne ślady użytkowania&lt;/p&gt;"}]},{"items":[{"type":"IMAGE","url":"https://a.allegroimg.com/original/111c88/37b0fcbb4e999760c506840c7fc6"},{"type":"TEXT","content":"&lt;h2&gt;Specyfikacja&lt;/h2&gt;&lt;ul&gt;&lt;li&gt;Laptop:&amp;nbsp;Lenovo &lt;b&gt;ThinkPad T450s&lt;/b&gt;&lt;/li&gt;&lt;/ul&gt;&lt;ul&gt;&lt;li&gt;Procesor: &lt;b&gt;Intel Core i5 &lt;/b&gt;2x &lt;b&gt;2.30 - 2.90 GHz&lt;/b&gt;&lt;/li&gt;&lt;/ul&gt;&lt;ul&gt;&lt;li&gt;Model procesora: i5 - 5300U, 3MB Cache, 5 gen.&lt;/li&gt;&lt;/ul&gt;&lt;ul&gt;&lt;li&gt;Pamięć RAM: &lt;b&gt;8GB DDR3&lt;/b&gt;&lt;/li&gt;&lt;/ul&gt;&lt;ul&gt;&lt;li&gt;Dysk: &lt;b&gt;240GB &lt;/b&gt;&lt;b&gt; SSD&lt;/b&gt;&lt;/li&gt;&lt;/ul&gt;&lt;ul&gt;&lt;li&gt;Zainstalowany system: &lt;b&gt;Windows 10 Professional&lt;/b&gt;&lt;/li&gt;&lt;/ul&gt;&lt;ul&gt;&lt;li&gt;Ekran: 14\" &lt;b&gt;1366 x 768&lt;/b&gt;&lt;/li&gt;&lt;/ul&gt;&lt;ul&gt;&lt;li&gt;Bateria: Oryginalna, czas pracy od 2h do 4h (używana)&lt;/li&gt;&lt;/ul&gt;&lt;ul&gt;&lt;li&gt;W zestawie: &lt;b&gt;Zasilacz z przewodem&lt;/b&gt;&lt;/li&gt;&lt;/ul&gt;"}]},{"items":[{"type":"TEXT","content":"&lt;h1&gt;__________________&lt;/h1&gt;\n&lt;h2&gt;Dodatkowe informacje&lt;/h2&gt;\n&lt;ul&gt;&lt;li&gt;Licencja: Windows 7 Professional OEM&lt;/li&gt;&lt;li&gt;Ekran dotykowy: Nie&lt;/li&gt;&lt;li&gt;Kamera: &lt;b&gt;Tak, wbudowana&lt;/b&gt;&lt;/li&gt;&lt;li&gt;Karta graficzna: &lt;b&gt;Intel HD 5500&lt;/b&gt;&lt;/li&gt;&lt;li&gt;Klawiatura: QWERTY PL&lt;/li&gt;&lt;li&gt;Typ napędu: Beznapędowy&lt;/li&gt;&lt;li&gt;Komunikacja: WiFi&lt;/li&gt;&lt;li&gt;Złącza: VGA, mini DisplayPort, 3xUSB 3.0, Audio, Lan&lt;/li&gt;&lt;/ul&gt;"}]},{"items":[{"type":"TEXT","content":"&lt;h1&gt;__________________&lt;/h1&gt;\n&lt;h2&gt;Gotowy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111c88/37b0fcbb4e999760c506840c7fc6"},{"type":"IMAGE","url":"https://a.allegroimg.com/original/11adb0/b60190a9465abe2ab73fdf86b1da"}]},{"items":[{"type":"IMAGE","url":"https://a.allegroimg.com/original/1134c5/8830a4b5421e938d51c4fd0a3672"},{"type":"IMAGE","url":"https://a.allegroimg.com/original/1141c6/5a31d9884c1b8e7d1ca1e73f07d4"}]},{"items":[{"type":"IMAGE","url":"https://a.allegroimg.com/original/118207/e5726b764eb4a62995ff0fe5bc07"},{"type":"IMAGE","url":"https://a.allegroimg.com/original/11cabc/2d5f69574e1d9a43e7a4d9e2e0d5"}]}]}</t>
        </is>
      </c>
      <c r="Y1253" s="155" t="inlineStr">
        <is>
          <t>Laptopy (id: d57f2a71-1adc-491b-afa0-250525dcd8e2)</t>
        </is>
      </c>
      <c r="Z1253" s="155" t="inlineStr">
        <is>
          <t>72h (3 dni)</t>
        </is>
      </c>
      <c r="AA1253" s="155" t="inlineStr">
        <is>
          <t>Polska</t>
        </is>
      </c>
      <c r="AB1253" s="155" t="inlineStr">
        <is>
          <t>wielkopolskie</t>
        </is>
      </c>
      <c r="AC1253" s="155" t="inlineStr">
        <is>
          <t>63-500</t>
        </is>
      </c>
      <c r="AD1253" s="155" t="inlineStr">
        <is>
          <t>Rogaszyce</t>
        </is>
      </c>
      <c r="AE1253" s="155" t="inlineStr">
        <is>
          <t>faktura VAT</t>
        </is>
      </c>
      <c r="AF1253" s="155" t="inlineStr">
        <is>
          <t/>
        </is>
      </c>
      <c r="AG1253" s="155" t="inlineStr">
        <is>
          <t>PL_23</t>
        </is>
      </c>
      <c r="AH1253" s="155" t="inlineStr">
        <is>
          <t/>
        </is>
      </c>
      <c r="AI1253" s="155" t="inlineStr">
        <is>
          <t>zwrot towaru (id: c9045aaf-263f-4ccb-8345-2e587a2582c1)</t>
        </is>
      </c>
      <c r="AJ1253" s="155" t="inlineStr">
        <is>
          <t>Reklamacja sprzętów używanych (id: 425f379f-eb6b-442a-ab65-521a73fe325f)</t>
        </is>
      </c>
      <c r="AK1253" s="155" t="inlineStr">
        <is>
          <t>Gwarancja 12 miesięcy  (id: 3a4325eb-aee0-4608-a867-f31f167c2a6e)</t>
        </is>
      </c>
      <c r="AL1253" s="155" t="inlineStr">
        <is>
          <t>Produkt wprowadzony od 13.12.2024</t>
        </is>
      </c>
      <c r="AM1253" s="155" t="inlineStr">
        <is>
          <t>Lenovo (id: ce43087b-788c-4d06-a936-007a782ec38c)</t>
        </is>
      </c>
      <c r="AN1253" s="155" t="inlineStr">
        <is>
          <t>Lenovo (id: b4521ce0-167f-4bb5-b573-cdc5bd9895cd)</t>
        </is>
      </c>
      <c r="AO1253" s="155" t="inlineStr">
        <is>
          <t/>
        </is>
      </c>
      <c r="AP1253" s="155" t="inlineStr">
        <is>
          <t>Używany</t>
        </is>
      </c>
      <c r="AR1253" s="155" t="inlineStr">
        <is>
          <t>Windows 7 Professional</t>
        </is>
      </c>
      <c r="AV1253" s="155" t="inlineStr">
        <is>
          <t>ThinkPad T450s</t>
        </is>
      </c>
      <c r="AW1253" s="155" t="inlineStr">
        <is>
          <t>ThinkPad T450s</t>
        </is>
      </c>
      <c r="BF1253" s="155" t="inlineStr">
        <is>
          <t>czarny</t>
        </is>
      </c>
      <c r="BG1253" s="155" t="inlineStr">
        <is>
          <t>IBM, Lenovo</t>
        </is>
      </c>
      <c r="BZ1253" s="155" t="inlineStr">
        <is>
          <t>1366 x 768</t>
        </is>
      </c>
      <c r="CA1253" s="155" t="inlineStr">
        <is>
          <t>matowa</t>
        </is>
      </c>
      <c r="CF1253" s="155" t="inlineStr">
        <is>
          <t>US international (qwerty)</t>
        </is>
      </c>
      <c r="CG1253" s="155" t="inlineStr">
        <is>
          <t>33.1</t>
        </is>
      </c>
      <c r="CH1253" s="155" t="inlineStr">
        <is>
          <t>2.07</t>
        </is>
      </c>
      <c r="CQ1253" s="155" t="inlineStr">
        <is>
          <t>USB 3.0|RJ-45|D-Sub (VGA)|mini DisplayPort|minijack 3,5 mm (audio)|złącze dokowania</t>
        </is>
      </c>
      <c r="DC1253" s="155" t="inlineStr">
        <is>
          <t>standardowy</t>
        </is>
      </c>
      <c r="DJ1253" s="155" t="inlineStr">
        <is>
          <t>brak</t>
        </is>
      </c>
      <c r="DK1253" s="155" t="inlineStr">
        <is>
          <t>Wi-Fi</t>
        </is>
      </c>
      <c r="DL1253" s="155" t="inlineStr">
        <is>
          <t>Grafika zintegrowana</t>
        </is>
      </c>
      <c r="DN1253" s="155" t="inlineStr">
        <is>
          <t>Windows 10 Professional</t>
        </is>
      </c>
      <c r="DP1253" s="155" t="inlineStr">
        <is>
          <t>2.3</t>
        </is>
      </c>
      <c r="DQ1253" s="155" t="inlineStr">
        <is>
          <t>2</t>
        </is>
      </c>
      <c r="DR1253" s="155" t="inlineStr">
        <is>
          <t>DDR3</t>
        </is>
      </c>
      <c r="DS1253" s="155" t="inlineStr">
        <is>
          <t>8 GB</t>
        </is>
      </c>
      <c r="DT1253" s="155" t="inlineStr">
        <is>
          <t>SSD</t>
        </is>
      </c>
      <c r="DU1253" s="155" t="inlineStr">
        <is>
          <t>240</t>
        </is>
      </c>
      <c r="EC1253" s="155" t="inlineStr">
        <is>
          <t>14</t>
        </is>
      </c>
      <c r="EH1253" s="155" t="inlineStr">
        <is>
          <t>Intel Core i5</t>
        </is>
      </c>
      <c r="ER1253" s="155" t="inlineStr">
        <is>
          <t>Zasilacz z przewodem</t>
        </is>
      </c>
      <c r="EY1253" s="155" t="inlineStr">
        <is>
          <t>tworzywo sztuczne</t>
        </is>
      </c>
      <c r="FJ1253" s="155" t="inlineStr">
        <is>
          <t>nie</t>
        </is>
      </c>
      <c r="GG1253" s="155" t="inlineStr">
        <is>
          <t>22.6</t>
        </is>
      </c>
      <c r="HA1253" s="155" t="inlineStr">
        <is>
          <t>1.6</t>
        </is>
      </c>
      <c r="HK1253" s="155" t="inlineStr">
        <is>
          <t>klawiatura|touchpad</t>
        </is>
      </c>
      <c r="JP1253" s="155" t="inlineStr">
        <is>
          <t>2.9</t>
        </is>
      </c>
      <c r="JQ1253" s="155" t="inlineStr">
        <is>
          <t>3</t>
        </is>
      </c>
      <c r="JU1253" s="155" t="inlineStr">
        <is>
          <t>0</t>
        </is>
      </c>
      <c r="JY1253" s="155" t="inlineStr">
        <is>
          <t>Intel HD Graphics 5500</t>
        </is>
      </c>
      <c r="JZ1253" s="155" t="inlineStr">
        <is>
          <t>współdzielona</t>
        </is>
      </c>
      <c r="LY1253" s="155" t="inlineStr">
        <is>
          <t>Intel Core i5-5200U</t>
        </is>
      </c>
      <c r="LZ1253" s="155" t="inlineStr">
        <is>
          <t>12 GB</t>
        </is>
      </c>
      <c r="MB1253" s="155" t="inlineStr">
        <is>
          <t>0</t>
        </is>
      </c>
      <c r="MH1253" s="155" t="inlineStr">
        <is>
          <t>czytnik kart pamięci|głośniki|kamera|mikrofon</t>
        </is>
      </c>
    </row>
    <row r="1254">
      <c r="A1254" s="156" t="inlineStr">
        <is>
          <t>wystawiona</t>
        </is>
      </c>
      <c r="B1254"/>
      <c r="C1254" t="inlineStr">
        <is>
          <t>16928253424</t>
        </is>
      </c>
      <c r="D1254" s="157" t="inlineStr">
        <is>
          <t>https://allegro.pl/oferta/16928253424</t>
        </is>
      </c>
      <c r="G1254" s="155" t="inlineStr">
        <is>
          <t>Pomiń</t>
        </is>
      </c>
      <c r="H1254" s="155" t="inlineStr">
        <is>
          <t>Aktywna</t>
        </is>
      </c>
      <c r="I1254" s="155" t="inlineStr">
        <is>
          <t>1c9fec95-fadc-49c2-a473-2123aebd6f1d</t>
        </is>
      </c>
      <c r="J1254" s="155" t="inlineStr">
        <is>
          <t>Laptopy</t>
        </is>
      </c>
      <c r="K1254" s="155" t="inlineStr">
        <is>
          <t>Laptopy (491)</t>
        </is>
      </c>
      <c r="L1254" s="155" t="inlineStr">
        <is>
          <t/>
        </is>
      </c>
      <c r="M1254" s="155" t="inlineStr">
        <is>
          <t>1</t>
        </is>
      </c>
      <c r="N1254" s="155" t="inlineStr">
        <is>
          <t>manualna</t>
        </is>
      </c>
      <c r="O1254" s="155" t="inlineStr">
        <is>
          <t>475.00</t>
        </is>
      </c>
      <c r="P1254" s="155" t="inlineStr">
        <is>
          <t>automatyczna</t>
        </is>
      </c>
      <c r="Q1254" s="155" t="inlineStr">
        <is>
          <t>2818.00</t>
        </is>
      </c>
      <c r="R1254" s="155" t="inlineStr">
        <is>
          <t>automatyczna</t>
        </is>
      </c>
      <c r="S1254" s="155" t="inlineStr">
        <is>
          <t>111.32</t>
        </is>
      </c>
      <c r="T1254" s="155" t="inlineStr">
        <is>
          <t>automatyczna</t>
        </is>
      </c>
      <c r="U1254" s="155" t="inlineStr">
        <is>
          <t>45760.00</t>
        </is>
      </c>
      <c r="V1254" s="155" t="inlineStr">
        <is>
          <t>Lenovo Thinkpad 13 gen2 i3 7100U 8GB 256GB SSD Windows 10 Srebrny</t>
        </is>
      </c>
      <c r="W1254" s="155" t="inlineStr">
        <is>
          <t>https://a.allegroimg.com/original/11edec/2e615e604ac0a95abd4005175a71|https://a.allegroimg.com/original/115b53/869eda204be2a6de45801e66b39b|https://a.allegroimg.com/original/1147e7/12e6fe5b44afa895155d5b18c188|https://a.allegroimg.com/original/11edf8/11a43de141f0b821df50b33a4f7b</t>
        </is>
      </c>
      <c r="X1254" s="155" t="inlineStr">
        <is>
          <t>{"sections":[{"items":[{"type":"TEXT","content":"&lt;h1&gt;Laptop Lenovo Thinkpad 13 gen2&lt;/h1&gt;"}]},{"items":[{"type":"TEXT","content":"&lt;h2&gt;Stan przedmiotu&lt;/h2&gt;&lt;p&gt;&lt;b&gt;Sprzęt w bardzo dobrym stanie&lt;/b&gt; technicznym. Został dokładnie przetestowany, skonfigurowany i przygotowany do pracy.&lt;/p&gt;&lt;p&gt;&lt;b&gt;✔️ Stan ekranu: &lt;/b&gt;Drobne ryski, otarcia, poświaty&lt;/p&gt;&lt;p&gt;&lt;b&gt;✔️ Stan obudowy:&lt;/b&gt; Normalne ślady użytkowania&lt;/p&gt;"}]},{"items":[{"type":"IMAGE","url":"https://a.allegroimg.com/original/11edec/2e615e604ac0a95abd4005175a71"},{"type":"TEXT","content":"&lt;h2&gt;Specyfikacja&lt;/h2&gt;&lt;ul&gt;&lt;li&gt;Laptop: Lenovo &lt;b&gt;Thinkpad 13 gen2&lt;/b&gt;&lt;/li&gt;&lt;/ul&gt;&lt;ul&gt;&lt;li&gt;Procesor: &lt;b&gt;Intel Core i3 &lt;/b&gt;2x &lt;b&gt;2.40 GHz&lt;/b&gt;&lt;/li&gt;&lt;/ul&gt;&lt;ul&gt;&lt;li&gt;Model procesora: i3 - 7100U, 3MB Cache, 7 gen.&lt;/li&gt;&lt;/ul&gt;&lt;ul&gt;&lt;li&gt;Pamięć RAM: &lt;b&gt;8GB DDR4&lt;/b&gt;&lt;/li&gt;&lt;/ul&gt;&lt;ul&gt;&lt;li&gt;Dysk: &lt;b&gt;256GB &lt;/b&gt;&lt;b&gt; SSD&lt;/b&gt;&lt;/li&gt;&lt;/ul&gt;&lt;ul&gt;&lt;li&gt;Zainstalowany system: &lt;b&gt;Windows 10 Pro&lt;/b&gt;&lt;/li&gt;&lt;/ul&gt;&lt;ul&gt;&lt;li&gt;Ekran: 13,3\" &lt;b&gt;1920 x 1080&lt;/b&gt;&lt;/li&gt;&lt;/ul&gt;&lt;ul&gt;&lt;li&gt;Bateria: Oryginalna, czas pracy minimum 1h (używana)&lt;/li&gt;&lt;/ul&gt;&lt;ul&gt;&lt;li&gt;W zestawie: &lt;b&gt;Zasilacz z przewodem&lt;/b&gt;&lt;/li&gt;&lt;/ul&gt;"}]},{"items":[{"type":"TEXT","content":"&lt;h1&gt;__________________&lt;/h1&gt;\n&lt;h2&gt;Dodatkowe informacje&lt;/h2&gt;\n&lt;ul&gt;&lt;li&gt;Licencja: Windows 10 Professional OEM&lt;/li&gt;&lt;li&gt;Ekran dotykowy: Nie&lt;/li&gt;&lt;li&gt;Kamera: &lt;b&gt;Tak, wbudowana&lt;/b&gt;&lt;/li&gt;&lt;li&gt;Karta graficzna: &lt;b&gt; Intel® HD Graphics 620 &lt;/b&gt;&lt;/li&gt;&lt;li&gt;Klawiatura: QWERTY PL (spolszczona naklejkami)&lt;/li&gt;&lt;li&gt;Typ napędu: Beznapędowy&lt;/li&gt;&lt;li&gt;Komunikacja: WiFi, Bluetooth&lt;/li&gt;&lt;li&gt;Złącza: 3x USB 3.0 , USB-C, HDMI, Audio&lt;/li&gt;&lt;/ul&gt;"}]},{"items":[{"type":"TEXT","content":"&lt;h1&gt;__________________&lt;/h1&gt;\n&lt;h2&gt;Gotowy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transportu.&lt;/p&gt;"}]},{"items":[{"type":"IMAGE","url":"https://a.allegroimg.com/original/11edf8/11a43de141f0b821df50b33a4f7b"}]},{"items":[{"type":"IMAGE","url":"https://a.allegroimg.com/original/1147e7/12e6fe5b44afa895155d5b18c188"}]}]}</t>
        </is>
      </c>
      <c r="Y1254" s="155" t="inlineStr">
        <is>
          <t>Laptopy (id: d57f2a71-1adc-491b-afa0-250525dcd8e2)</t>
        </is>
      </c>
      <c r="Z1254" s="155" t="inlineStr">
        <is>
          <t>72h (3 dni)</t>
        </is>
      </c>
      <c r="AA1254" s="155" t="inlineStr">
        <is>
          <t>Polska</t>
        </is>
      </c>
      <c r="AB1254" s="155" t="inlineStr">
        <is>
          <t>wielkopolskie</t>
        </is>
      </c>
      <c r="AC1254" s="155" t="inlineStr">
        <is>
          <t>63-500</t>
        </is>
      </c>
      <c r="AD1254" s="155" t="inlineStr">
        <is>
          <t>Rogaszyce</t>
        </is>
      </c>
      <c r="AE1254" s="155" t="inlineStr">
        <is>
          <t>faktura VAT</t>
        </is>
      </c>
      <c r="AF1254" s="155" t="inlineStr">
        <is>
          <t/>
        </is>
      </c>
      <c r="AG1254" s="155" t="inlineStr">
        <is>
          <t>PL_23</t>
        </is>
      </c>
      <c r="AH1254" s="155" t="inlineStr">
        <is>
          <t/>
        </is>
      </c>
      <c r="AI1254" s="155" t="inlineStr">
        <is>
          <t>zwrot towaru (id: c9045aaf-263f-4ccb-8345-2e587a2582c1)</t>
        </is>
      </c>
      <c r="AJ1254" s="155" t="inlineStr">
        <is>
          <t>Reklamacja sprzętów używanych (id: 425f379f-eb6b-442a-ab65-521a73fe325f)</t>
        </is>
      </c>
      <c r="AK1254" s="155" t="inlineStr">
        <is>
          <t>Gwarancja 12 miesięcy  (id: 3a4325eb-aee0-4608-a867-f31f167c2a6e)</t>
        </is>
      </c>
      <c r="AL1254" s="155" t="inlineStr">
        <is>
          <t>Produkt wprowadzony od 13.12.2024</t>
        </is>
      </c>
      <c r="AM1254" s="155" t="inlineStr">
        <is>
          <t>Lenovo (id: ce43087b-788c-4d06-a936-007a782ec38c)</t>
        </is>
      </c>
      <c r="AN1254" s="155" t="inlineStr">
        <is>
          <t>Lenovo (id: b4521ce0-167f-4bb5-b573-cdc5bd9895cd)</t>
        </is>
      </c>
      <c r="AO1254" s="155" t="inlineStr">
        <is>
          <t/>
        </is>
      </c>
      <c r="AP1254" s="155" t="inlineStr">
        <is>
          <t>Używany</t>
        </is>
      </c>
      <c r="AV1254" s="155" t="inlineStr">
        <is>
          <t>Thinkpad 13 gen2</t>
        </is>
      </c>
      <c r="AW1254" s="155" t="inlineStr">
        <is>
          <t>Thinkpad 13 gen2</t>
        </is>
      </c>
      <c r="BG1254" s="155" t="inlineStr">
        <is>
          <t>IBM, Lenovo</t>
        </is>
      </c>
      <c r="BZ1254" s="155" t="inlineStr">
        <is>
          <t>1920 x 1080</t>
        </is>
      </c>
      <c r="CA1254" s="155" t="inlineStr">
        <is>
          <t>matowa</t>
        </is>
      </c>
      <c r="CF1254" s="155" t="inlineStr">
        <is>
          <t>US international (qwerty)</t>
        </is>
      </c>
      <c r="CH1254" s="155" t="inlineStr">
        <is>
          <t>0</t>
        </is>
      </c>
      <c r="DC1254" s="155" t="inlineStr">
        <is>
          <t>standardowy</t>
        </is>
      </c>
      <c r="DJ1254" s="155" t="inlineStr">
        <is>
          <t>brak</t>
        </is>
      </c>
      <c r="DK1254" s="155" t="inlineStr">
        <is>
          <t>Bluetooth</t>
        </is>
      </c>
      <c r="DL1254" s="155" t="inlineStr">
        <is>
          <t>Grafika zintegrowana</t>
        </is>
      </c>
      <c r="DN1254" s="155" t="inlineStr">
        <is>
          <t>Windows 10 Professional</t>
        </is>
      </c>
      <c r="DP1254" s="155" t="inlineStr">
        <is>
          <t>2.4</t>
        </is>
      </c>
      <c r="DQ1254" s="155" t="inlineStr">
        <is>
          <t>2</t>
        </is>
      </c>
      <c r="DR1254" s="155" t="inlineStr">
        <is>
          <t>DDR4</t>
        </is>
      </c>
      <c r="DS1254" s="155" t="inlineStr">
        <is>
          <t>8 GB</t>
        </is>
      </c>
      <c r="DT1254" s="155" t="inlineStr">
        <is>
          <t>SSD</t>
        </is>
      </c>
      <c r="DU1254" s="155" t="inlineStr">
        <is>
          <t>256</t>
        </is>
      </c>
      <c r="EC1254" s="155" t="inlineStr">
        <is>
          <t>13.3</t>
        </is>
      </c>
      <c r="EH1254" s="155" t="inlineStr">
        <is>
          <t>Intel Core i3</t>
        </is>
      </c>
      <c r="ER1254" s="155" t="inlineStr">
        <is>
          <t>Zasilacz z przewodem</t>
        </is>
      </c>
      <c r="FJ1254" s="155" t="inlineStr">
        <is>
          <t>nie</t>
        </is>
      </c>
      <c r="GG1254" s="155" t="inlineStr">
        <is>
          <t>0</t>
        </is>
      </c>
      <c r="HA1254" s="155" t="inlineStr">
        <is>
          <t>5</t>
        </is>
      </c>
      <c r="HK1254" s="155" t="inlineStr">
        <is>
          <t>klawiatura|touchpad</t>
        </is>
      </c>
    </row>
    <row r="1255">
      <c r="A1255" s="156" t="inlineStr">
        <is>
          <t>wystawiona</t>
        </is>
      </c>
      <c r="B1255"/>
      <c r="C1255" t="inlineStr">
        <is>
          <t>16946852591</t>
        </is>
      </c>
      <c r="D1255" s="157" t="inlineStr">
        <is>
          <t>https://allegro.pl/oferta/16946852591</t>
        </is>
      </c>
      <c r="G1255" s="155" t="inlineStr">
        <is>
          <t>Pomiń</t>
        </is>
      </c>
      <c r="H1255" s="155" t="inlineStr">
        <is>
          <t>Aktywna</t>
        </is>
      </c>
      <c r="I1255" s="155" t="inlineStr">
        <is>
          <t>2abf32e9-c1f8-4977-bffc-6d58023e1f02</t>
        </is>
      </c>
      <c r="J1255" s="155" t="inlineStr">
        <is>
          <t>Monitory komputerowe</t>
        </is>
      </c>
      <c r="K1255" s="155" t="inlineStr">
        <is>
          <t>Monitory komputerowe &gt; Monitory (260041)</t>
        </is>
      </c>
      <c r="L1255" s="155" t="inlineStr">
        <is>
          <t>10/01</t>
        </is>
      </c>
      <c r="M1255" s="155" t="inlineStr">
        <is>
          <t>10</t>
        </is>
      </c>
      <c r="N1255" s="155" t="inlineStr">
        <is>
          <t>manualna</t>
        </is>
      </c>
      <c r="O1255" s="155" t="inlineStr">
        <is>
          <t>199.00</t>
        </is>
      </c>
      <c r="P1255" s="155"/>
      <c r="Q1255" s="155"/>
      <c r="R1255" s="155"/>
      <c r="S1255" s="155"/>
      <c r="T1255" s="155"/>
      <c r="U1255" s="155"/>
      <c r="V1255" s="155" t="inlineStr">
        <is>
          <t>Monitor NEC EA244wmi 24' 1920x1200 HDMI głośniki</t>
        </is>
      </c>
      <c r="W1255" s="155" t="inlineStr">
        <is>
          <t>https://a.allegroimg.com/original/11c5b4/4edd938a4863aaa09246533a2e26|https://a.allegroimg.com/original/11c822/0e8996614fd2bff80c162d966cd6|https://a.allegroimg.com/original/11fab0/7c58c2cc4fb39ac549019b779f80|https://a.allegroimg.com/original/1141dc/c8ac68824309819a4b9b86a39988</t>
        </is>
      </c>
      <c r="X1255" s="155" t="inlineStr">
        <is>
          <t>{"sections":[{"items":[{"type":"IMAGE","url":"https://a.allegroimg.com/original/11c5b4/4edd938a4863aaa09246533a2e26"},{"type":"TEXT","content":"&lt;h2&gt;Specyfikacja&lt;/h2&gt;\n&lt;ul&gt;&lt;li&gt;Monitor: NEC &lt;b&gt;EA244wmi&lt;/b&gt;&lt;/li&gt;&lt;/ul&gt;\n&lt;ul&gt;&lt;li&gt;Ekran: 24\" &lt;b&gt;1920 x 1200&lt;/b&gt;&lt;/li&gt;&lt;/ul&gt;\n&lt;ul&gt;&lt;li&gt;Podświetlenie: LED&lt;/li&gt;&lt;/ul&gt;\n&lt;ul&gt;&lt;li&gt;Typ matrycy: IPS / PLS&lt;/li&gt;&lt;/ul&gt;\n&lt;ul&gt;&lt;li&gt;Stopa w komplecie: &lt;b&gt;Tak&lt;/b&gt;&lt;/li&gt;&lt;/ul&gt;\n&lt;ul&gt;&lt;li&gt;W zestawie: &lt;b&gt;Brak okablowania&lt;/b&gt;&lt;/li&gt;&lt;/ul&gt;\n&lt;h2&gt;Stan przedmiotu&lt;/h2&gt;\n&lt;p&gt;Sprzęt przetestowany i gotowy do wysyłki.&lt;/p&gt;\n&lt;ul&gt;&lt;li&gt;Stan ekranu: Ekran może posiadać mikro plamki&lt;/li&gt;&lt;li&gt;Stan obudowy: Normalne, delikatne ślady użytkowania&lt;/li&gt;&lt;/ul&gt;"}]},{"items":[{"type":"TEXT","content":"&lt;h2&gt;Dodatkowe informacje&lt;/h2&gt;\n&lt;ul&gt;&lt;li&gt;Pivot: Tak&lt;/li&gt;&lt;li&gt;Wbudowany głośnik: &lt;/li&gt;&lt;li&gt;Złącza: &lt;b&gt;DVI, HDMI, D-SUB, DisplayPort&lt;/b&gt;&lt;/li&gt;&lt;/ul&gt;\n&lt;h1&gt;__________________&lt;/h1&gt;"}]},{"items":[{"type":"TEXT","content":"&lt;h2&gt;Gotowy do pracy po wyjęciu z pudełka&lt;/h2&gt;\n&lt;p&gt;Przed wysłaniem każdego sprzętu nasz dział techniczny musi go &lt;b&gt;dokładnie sprawdzić i przetestować.&lt;/b&gt; Chcemy mieć pewność, że wszystko jest w 100% sprawne i &lt;b&gt;gotowe do pracy zaraz po wyjęciu z pudełka.&lt;/b&gt; Posiadamy dedykowane kartony, które gwarantują bezpieczeństwo podczas transportu.&lt;/p&gt;"}]},{"items":[{"type":"IMAGE","url":"https://a.allegroimg.com/original/11c822/0e8996614fd2bff80c162d966cd6"}]},{"items":[{"type":"TEXT","content":"&lt;h1&gt;__________________&lt;/h1&gt;"}]},{"items":[{"type":"IMAGE","url":"https://a.allegroimg.com/original/1141dc/c8ac68824309819a4b9b86a39988"}]}]}</t>
        </is>
      </c>
      <c r="Y1255" s="155" t="inlineStr">
        <is>
          <t>Monitory (id: 3d3aea20-0ad5-433a-a300-c711e19ba98e)</t>
        </is>
      </c>
      <c r="Z1255" s="155" t="inlineStr">
        <is>
          <t>24h (1 dzień)</t>
        </is>
      </c>
      <c r="AA1255" s="155" t="inlineStr">
        <is>
          <t>Polska</t>
        </is>
      </c>
      <c r="AB1255" s="155" t="inlineStr">
        <is>
          <t>wielkopolskie</t>
        </is>
      </c>
      <c r="AC1255" s="155" t="inlineStr">
        <is>
          <t>63-500</t>
        </is>
      </c>
      <c r="AD1255" s="155" t="inlineStr">
        <is>
          <t>Rogaszyce</t>
        </is>
      </c>
      <c r="AE1255" s="155" t="inlineStr">
        <is>
          <t>faktura VAT</t>
        </is>
      </c>
      <c r="AF1255" s="155" t="inlineStr">
        <is>
          <t/>
        </is>
      </c>
      <c r="AG1255" s="155" t="inlineStr">
        <is>
          <t>PL_23</t>
        </is>
      </c>
      <c r="AH1255" s="155" t="inlineStr">
        <is>
          <t/>
        </is>
      </c>
      <c r="AI1255" s="155" t="inlineStr">
        <is>
          <t>zwrot towaru (id: c9045aaf-263f-4ccb-8345-2e587a2582c1)</t>
        </is>
      </c>
      <c r="AJ1255" s="155" t="inlineStr">
        <is>
          <t>Reklamacja sprzętów używanych (id: 425f379f-eb6b-442a-ab65-521a73fe325f)</t>
        </is>
      </c>
      <c r="AK1255" s="155" t="inlineStr">
        <is>
          <t>Gwarancja 6 miesięcy  (id: fb934b30-764b-48e6-b83b-c17bf78e45e5)</t>
        </is>
      </c>
      <c r="AL1255" s="155" t="inlineStr">
        <is>
          <t>Produkt wprowadzony od 13.12.2024</t>
        </is>
      </c>
      <c r="AM1255" s="155" t="inlineStr">
        <is>
          <t>Chiny/reszta (id: ee1c2b0a-d431-4939-8fe3-8f4943cfb304)</t>
        </is>
      </c>
      <c r="AN1255" s="155" t="inlineStr">
        <is>
          <t>CLEVO (id: f33140a2-47cb-4866-b84c-123b12e5dbe7)</t>
        </is>
      </c>
      <c r="AO1255" s="155" t="inlineStr">
        <is>
          <t/>
        </is>
      </c>
      <c r="AP1255" s="155" t="inlineStr">
        <is>
          <t>Używany</t>
        </is>
      </c>
      <c r="AQ1255" s="155" t="inlineStr">
        <is>
          <t>zastępcze</t>
        </is>
      </c>
      <c r="AV1255" s="155" t="inlineStr">
        <is>
          <t>EA244wmi</t>
        </is>
      </c>
      <c r="AW1255" s="155" t="inlineStr">
        <is>
          <t>EA244wmi</t>
        </is>
      </c>
      <c r="BF1255" s="155" t="inlineStr">
        <is>
          <t>biały</t>
        </is>
      </c>
      <c r="BG1255" s="155" t="inlineStr">
        <is>
          <t>NEC</t>
        </is>
      </c>
      <c r="CA1255" s="155" t="inlineStr">
        <is>
          <t>matowa</t>
        </is>
      </c>
      <c r="CC1255" s="155" t="inlineStr">
        <is>
          <t>IPS / PLS</t>
        </is>
      </c>
      <c r="CG1255" s="155" t="inlineStr">
        <is>
          <t>0</t>
        </is>
      </c>
      <c r="CH1255" s="155" t="inlineStr">
        <is>
          <t>0</t>
        </is>
      </c>
      <c r="CM1255" s="155" t="inlineStr">
        <is>
          <t>100 x 100</t>
        </is>
      </c>
      <c r="CN1255" s="155" t="inlineStr">
        <is>
          <t>LED</t>
        </is>
      </c>
      <c r="CO1255" s="155" t="inlineStr">
        <is>
          <t>24</t>
        </is>
      </c>
      <c r="CP1255" s="155" t="inlineStr">
        <is>
          <t>1920 x 1200</t>
        </is>
      </c>
      <c r="CQ1255" s="155" t="inlineStr">
        <is>
          <t>HDMI|D-Sub (VGA)|DisplayPort|USB 2.0 typ A|wyjście audio (minijack 3,5 mm)</t>
        </is>
      </c>
      <c r="CR1255" s="155" t="inlineStr">
        <is>
          <t>A</t>
        </is>
      </c>
      <c r="EK1255" s="155" t="inlineStr">
        <is>
          <t>8</t>
        </is>
      </c>
      <c r="ER1255" s="155" t="inlineStr">
        <is>
          <t>Brak okablowania</t>
        </is>
      </c>
      <c r="GG1255" s="155" t="inlineStr">
        <is>
          <t>0</t>
        </is>
      </c>
      <c r="GH1255" s="155" t="inlineStr">
        <is>
          <t>24</t>
        </is>
      </c>
      <c r="GI1255" s="155" t="inlineStr">
        <is>
          <t>5</t>
        </is>
      </c>
      <c r="GJ1255" s="155" t="inlineStr">
        <is>
          <t>350</t>
        </is>
      </c>
      <c r="GK1255" s="155" t="inlineStr">
        <is>
          <t>16:10</t>
        </is>
      </c>
      <c r="GL1255" s="155" t="inlineStr">
        <is>
          <t>1000</t>
        </is>
      </c>
      <c r="GM1255" s="155" t="inlineStr">
        <is>
          <t>25000</t>
        </is>
      </c>
      <c r="GN1255" s="155" t="inlineStr">
        <is>
          <t>60</t>
        </is>
      </c>
      <c r="GO1255" s="155" t="inlineStr">
        <is>
          <t>178</t>
        </is>
      </c>
      <c r="GP1255" s="155" t="inlineStr">
        <is>
          <t>178</t>
        </is>
      </c>
      <c r="GQ1255" s="155" t="inlineStr">
        <is>
          <t>obrotowa podstawa|pivot|regulacja pochylenia (góra/dół)|regulacja wysokości</t>
        </is>
      </c>
      <c r="GR1255" s="155" t="inlineStr">
        <is>
          <t>hub USB|odłączana podstawa|wbudowane głośniki</t>
        </is>
      </c>
      <c r="GT1255" s="155" t="inlineStr">
        <is>
          <t>0.27</t>
        </is>
      </c>
      <c r="GW1255" s="155" t="inlineStr">
        <is>
          <t>55.6</t>
        </is>
      </c>
      <c r="GX1255" s="155" t="inlineStr">
        <is>
          <t>40.8</t>
        </is>
      </c>
      <c r="GZ1255" s="155" t="inlineStr">
        <is>
          <t>7.5</t>
        </is>
      </c>
      <c r="HA1255" s="155" t="inlineStr">
        <is>
          <t>5</t>
        </is>
      </c>
    </row>
    <row r="1256">
      <c r="A1256" s="156" t="inlineStr">
        <is>
          <t>wystawiona</t>
        </is>
      </c>
      <c r="B1256"/>
      <c r="C1256" t="inlineStr">
        <is>
          <t>16949406520</t>
        </is>
      </c>
      <c r="D1256" s="157" t="inlineStr">
        <is>
          <t>https://allegro.pl/oferta/16949406520</t>
        </is>
      </c>
      <c r="G1256" s="155" t="inlineStr">
        <is>
          <t>Pomiń</t>
        </is>
      </c>
      <c r="H1256" s="155" t="inlineStr">
        <is>
          <t>Aktywna</t>
        </is>
      </c>
      <c r="I1256" s="155" t="inlineStr">
        <is>
          <t>700c698c-6825-4210-b4aa-a5fe80bad91a</t>
        </is>
      </c>
      <c r="J1256" s="155" t="inlineStr">
        <is>
          <t>Komputery stacjonarne</t>
        </is>
      </c>
      <c r="K1256" s="155" t="inlineStr">
        <is>
          <t>Komputery stacjonarne (486)</t>
        </is>
      </c>
      <c r="L1256" s="155" t="inlineStr">
        <is>
          <t/>
        </is>
      </c>
      <c r="M1256" s="155" t="inlineStr">
        <is>
          <t>10</t>
        </is>
      </c>
      <c r="N1256" s="155" t="inlineStr">
        <is>
          <t>manualna</t>
        </is>
      </c>
      <c r="O1256" s="155" t="inlineStr">
        <is>
          <t>370.00</t>
        </is>
      </c>
      <c r="P1256" s="155" t="inlineStr">
        <is>
          <t>automatyczna</t>
        </is>
      </c>
      <c r="Q1256" s="155" t="inlineStr">
        <is>
          <t>2195.00</t>
        </is>
      </c>
      <c r="R1256" s="155" t="inlineStr">
        <is>
          <t>automatyczna</t>
        </is>
      </c>
      <c r="S1256" s="155" t="inlineStr">
        <is>
          <t>86.71</t>
        </is>
      </c>
      <c r="T1256" s="155" t="inlineStr">
        <is>
          <t>automatyczna</t>
        </is>
      </c>
      <c r="U1256" s="155" t="inlineStr">
        <is>
          <t>35440.00</t>
        </is>
      </c>
      <c r="V1256" s="155" t="inlineStr">
        <is>
          <t>Terminal DELL WYSE 5070 Thin Client 8GB 128GB SSD M.2</t>
        </is>
      </c>
      <c r="W1256" s="155" t="inlineStr">
        <is>
          <t>https://a.allegroimg.com/original/114d47/401a433244ff9fbd63672657ff5c|https://a.allegroimg.com/original/11007a/469fdbd84fdd920df61257bf6cd6|https://a.allegroimg.com/original/11aecf/b6c5865b4059a85ce7ba0865e137|https://a.allegroimg.com/original/11e62a/b765ad2647c18ca5c13cc6582608|https://a.allegroimg.com/original/1116b6/adb80ce74a4ab38da2c13192bebd|https://a.allegroimg.com/original/11985d/c0937cdf4dc58314bbea8ab41f21</t>
        </is>
      </c>
      <c r="X1256" s="155" t="inlineStr">
        <is>
          <t>{"sections":[{"items":[{"type":"TEXT","content":"&lt;h1&gt;Komputer Dell 5070 Thin Client  &lt;/h1&gt;"}]},{"items":[{"type":"TEXT","content":"&lt;h2&gt;Stan przedmiotu&lt;/h2&gt;\n&lt;p&gt;Sprzęt został przetestowany i przygotowany do pracy.&lt;/p&gt;\n&lt;p&gt;&lt;b&gt;✔️ Stan obudowy:&lt;/b&gt; Normalne ślady użytkowania&lt;/p&gt;"}]},{"items":[{"type":"IMAGE","url":"https://a.allegroimg.com/original/114d47/401a433244ff9fbd63672657ff5c"},{"type":"TEXT","content":"&lt;h2&gt;Specyfikacja&lt;/h2&gt;\n&lt;ul&gt;&lt;li&gt;Komputer: Dell &lt;b&gt;5070 Thin Client&lt;/b&gt;&lt;/li&gt;&lt;/ul&gt;\n&lt;ul&gt;&lt;li&gt;Obudowa: &lt;b&gt;Micro / Mini / Tiny&lt;/b&gt;&lt;/li&gt;&lt;/ul&gt;\n&lt;ul&gt;&lt;li&gt;Procesor: &lt;b&gt;Inny Intel &lt;/b&gt;4x &lt;/li&gt;&lt;/ul&gt;\n&lt;ul&gt;&lt;li&gt;Pamięć RAM: &lt;b&gt;8GB DDR4&lt;/b&gt;&lt;/li&gt;&lt;/ul&gt;\n&lt;ul&gt;&lt;li&gt;Dysk: &lt;b&gt;120/128GB &lt;/b&gt;&lt;b&gt; SSD&lt;/b&gt;&lt;/li&gt;&lt;/ul&gt;\n&lt;ul&gt;&lt;li&gt;Zainstalowany system: &lt;b&gt;Brak&lt;/b&gt;&lt;/li&gt;&lt;/ul&gt;\n&lt;ul&gt;&lt;li&gt;W zestawie: &lt;b&gt;Zasilacz&lt;/b&gt;&lt;/li&gt;&lt;/ul&gt;"}]},{"items":[{"type":"TEXT","content":"&lt;h1&gt;__________________&lt;/h1&gt;\n&lt;h2&gt;Dodatkowe informacje&lt;/h2&gt;\n&lt;ul&gt;&lt;li&gt;Licencja: Brak &lt;/li&gt;&lt;li&gt;Karta graficzna: &lt;b&gt;INTEL UHD 600&lt;/b&gt;&lt;/li&gt;&lt;li&gt;Typ napędu: &lt;/li&gt;&lt;li&gt;Komunikacja: LAN&lt;/li&gt;&lt;li&gt;Złącza wewnętrzne: 2X M.2 2X RAM&lt;/li&gt;&lt;li&gt;Złącza z tyłu: 4x USB 3.0, 2x DisplayPort, COM, RJ45&lt;/li&gt;&lt;li&gt;Złącza z przodu: 1x USB 3.0 Typ C, 1x USB 3.0, 2X USB 2.0, Audio&lt;/li&gt;&lt;li&gt;&lt;b&gt;Procesor: Intel Celeron J4105 (4x 1.50 - 2.50GHz, 4MB Cache) ,  Brak podstawki w zestawie&lt;/b&gt;&lt;/li&gt;&lt;/ul&gt;"}]},{"items":[{"type":"TEXT","content":"&lt;h1&gt;__________________&lt;/h1&gt;\n&lt;h2&gt;Gotowy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urządzenieod razu &lt;b&gt;gotowe do pracy.&lt;/b&gt; Sprzęty wysyłamy w specjalnych dedykowanych kartonach, które &lt;b&gt;gwarantują bezpieczeństwo&lt;/b&gt; podczas transportu.&lt;/p&gt;"}]},{"items":[{"type":"TEXT","content":"&lt;h1&gt;__________________&lt;/h1&gt;\n&lt;h2&gt;Zdjęcia:&lt;/h2&gt;"}]},{"items":[{"type":"IMAGE","url":"https://a.allegroimg.com/original/11007a/469fdbd84fdd920df61257bf6cd6"},{"type":"IMAGE","url":"https://a.allegroimg.com/original/11aecf/b6c5865b4059a85ce7ba0865e137"}]},{"items":[{"type":"IMAGE","url":"https://a.allegroimg.com/original/11e62a/b765ad2647c18ca5c13cc6582608"},{"type":"IMAGE","url":"https://a.allegroimg.com/original/1116b6/adb80ce74a4ab38da2c13192bebd"}]},{"items":[{"type":"IMAGE","url":"https://a.allegroimg.com/original/11985d/c0937cdf4dc58314bbea8ab41f21"}]}]}</t>
        </is>
      </c>
      <c r="Y1256" s="155" t="inlineStr">
        <is>
          <t>Komputery Tower (id: 6c199ef2-6fe8-479b-9235-38f3950992eb)</t>
        </is>
      </c>
      <c r="Z1256" s="155" t="inlineStr">
        <is>
          <t>72h (3 dni)</t>
        </is>
      </c>
      <c r="AA1256" s="155" t="inlineStr">
        <is>
          <t>Polska</t>
        </is>
      </c>
      <c r="AB1256" s="155" t="inlineStr">
        <is>
          <t>wielkopolskie</t>
        </is>
      </c>
      <c r="AC1256" s="155" t="inlineStr">
        <is>
          <t>63-500</t>
        </is>
      </c>
      <c r="AD1256" s="155" t="inlineStr">
        <is>
          <t>Rogaszyce</t>
        </is>
      </c>
      <c r="AE1256" s="155" t="inlineStr">
        <is>
          <t>faktura VAT</t>
        </is>
      </c>
      <c r="AF1256" s="155" t="inlineStr">
        <is>
          <t/>
        </is>
      </c>
      <c r="AG1256" s="155" t="inlineStr">
        <is>
          <t>PL_23</t>
        </is>
      </c>
      <c r="AH1256" s="155" t="inlineStr">
        <is>
          <t/>
        </is>
      </c>
      <c r="AI1256" s="155" t="inlineStr">
        <is>
          <t>zwrot towaru (id: c9045aaf-263f-4ccb-8345-2e587a2582c1)</t>
        </is>
      </c>
      <c r="AJ1256" s="155" t="inlineStr">
        <is>
          <t>Reklamacja sprzętów używanych (id: 425f379f-eb6b-442a-ab65-521a73fe325f)</t>
        </is>
      </c>
      <c r="AK1256" s="155" t="inlineStr">
        <is>
          <t>Gwarancja 6 miesięcy  (id: fb934b30-764b-48e6-b83b-c17bf78e45e5)</t>
        </is>
      </c>
      <c r="AL1256" s="155" t="inlineStr">
        <is>
          <t>Produkt wprowadzony od 13.12.2024</t>
        </is>
      </c>
      <c r="AM1256" s="155" t="inlineStr">
        <is>
          <t>Dell (id: 34052ea6-0a79-4f02-8e82-e7ea9638b067)</t>
        </is>
      </c>
      <c r="AN1256" s="155" t="inlineStr">
        <is>
          <t>dell (id: 3b7c108d-76b0-48cd-8fde-0ad79ef383f2)</t>
        </is>
      </c>
      <c r="AO1256" s="155" t="inlineStr">
        <is>
          <t/>
        </is>
      </c>
      <c r="AP1256" s="155" t="inlineStr">
        <is>
          <t>Używany</t>
        </is>
      </c>
      <c r="AQ1256" s="155" t="inlineStr">
        <is>
          <t>zastępcze</t>
        </is>
      </c>
      <c r="AV1256" s="155" t="inlineStr">
        <is>
          <t>5070 Thin Client</t>
        </is>
      </c>
      <c r="AW1256" s="155" t="inlineStr">
        <is>
          <t>5070 Thin Client</t>
        </is>
      </c>
      <c r="BG1256" s="155" t="inlineStr">
        <is>
          <t>Dell</t>
        </is>
      </c>
      <c r="CF1256" s="155" t="inlineStr">
        <is>
          <t>US international (qwerty)</t>
        </is>
      </c>
      <c r="CH1256" s="155" t="inlineStr">
        <is>
          <t>0</t>
        </is>
      </c>
      <c r="DK1256" s="155" t="inlineStr">
        <is>
          <t>LAN 10/100/1000 Mbps</t>
        </is>
      </c>
      <c r="DM1256" s="155" t="inlineStr">
        <is>
          <t>komputer stacjonarny</t>
        </is>
      </c>
      <c r="DN1256" s="155" t="inlineStr">
        <is>
          <t>Windows 10 Enterprise</t>
        </is>
      </c>
      <c r="DO1256" s="155" t="inlineStr">
        <is>
          <t>Intel Celeron</t>
        </is>
      </c>
      <c r="DP1256" s="155" t="inlineStr">
        <is>
          <t>1.5</t>
        </is>
      </c>
      <c r="DQ1256" s="155" t="inlineStr">
        <is>
          <t>4</t>
        </is>
      </c>
      <c r="DR1256" s="155" t="inlineStr">
        <is>
          <t>DDR4</t>
        </is>
      </c>
      <c r="DS1256" s="155" t="inlineStr">
        <is>
          <t>8 GB</t>
        </is>
      </c>
      <c r="DT1256" s="155" t="inlineStr">
        <is>
          <t>SSD</t>
        </is>
      </c>
      <c r="DU1256" s="155" t="inlineStr">
        <is>
          <t>120</t>
        </is>
      </c>
      <c r="GG1256" s="155" t="inlineStr">
        <is>
          <t>0</t>
        </is>
      </c>
      <c r="HA1256" s="155" t="inlineStr">
        <is>
          <t>2</t>
        </is>
      </c>
      <c r="KH1256" s="155" t="inlineStr">
        <is>
          <t>Mini PC</t>
        </is>
      </c>
    </row>
    <row r="1257">
      <c r="A1257" s="156" t="inlineStr">
        <is>
          <t>wystawiona</t>
        </is>
      </c>
      <c r="B1257"/>
      <c r="C1257" t="inlineStr">
        <is>
          <t>16965247428</t>
        </is>
      </c>
      <c r="D1257" s="157" t="inlineStr">
        <is>
          <t>https://allegro.pl/oferta/16965247428</t>
        </is>
      </c>
      <c r="G1257" s="155" t="inlineStr">
        <is>
          <t>Pomiń</t>
        </is>
      </c>
      <c r="H1257" s="155" t="inlineStr">
        <is>
          <t>Aktywna</t>
        </is>
      </c>
      <c r="I1257" s="155" t="inlineStr">
        <is>
          <t>e5546b43-1b95-425d-8f6d-3c8e54f05752</t>
        </is>
      </c>
      <c r="J1257" s="155" t="inlineStr">
        <is>
          <t>Laptopy</t>
        </is>
      </c>
      <c r="K1257" s="155" t="inlineStr">
        <is>
          <t>Laptopy (491)</t>
        </is>
      </c>
      <c r="L1257" s="155" t="inlineStr">
        <is>
          <t/>
        </is>
      </c>
      <c r="M1257" s="155" t="inlineStr">
        <is>
          <t>8</t>
        </is>
      </c>
      <c r="N1257" s="155" t="inlineStr">
        <is>
          <t>manualna</t>
        </is>
      </c>
      <c r="O1257" s="155" t="inlineStr">
        <is>
          <t>750.00</t>
        </is>
      </c>
      <c r="P1257" s="155" t="inlineStr">
        <is>
          <t>automatyczna</t>
        </is>
      </c>
      <c r="Q1257" s="155" t="inlineStr">
        <is>
          <t>4450.00</t>
        </is>
      </c>
      <c r="R1257" s="155" t="inlineStr">
        <is>
          <t>automatyczna</t>
        </is>
      </c>
      <c r="S1257" s="155" t="inlineStr">
        <is>
          <t>175.77</t>
        </is>
      </c>
      <c r="T1257" s="155" t="inlineStr">
        <is>
          <t>automatyczna</t>
        </is>
      </c>
      <c r="U1257" s="155" t="inlineStr">
        <is>
          <t>71885.00</t>
        </is>
      </c>
      <c r="V1257" s="155" t="inlineStr">
        <is>
          <t>Dell Vostro 15 3578 HD | i3-7130U 8GB 256GB SSD M.2 | Windows 11</t>
        </is>
      </c>
      <c r="W1257" s="155" t="inlineStr">
        <is>
          <t>https://a.allegroimg.com/original/11d414/2506dc1749238d6a397dc028f4ee|https://a.allegroimg.com/original/112fcb/01a2d080438bb35a69620d125a94|https://a.allegroimg.com/original/11d06b/491ee9124d1aac79ffc5fdef5d08|https://a.allegroimg.com/original/118bb4/f1fc01164113bf66a555f2f1825b|https://a.allegroimg.com/original/117518/ea44e69e46d1ab7e9612a5812596|https://a.allegroimg.com/original/11da2a/863023a24dd183e4ac1ffc8f31b2|https://a.allegroimg.com/original/119589/1d63fd5f45edbaa016e4e84524be|https://a.allegroimg.com/original/11b8f4/242b7bdb4502949cf534bf6357b1|https://a.allegroimg.com/original/11d3a8/f62e2caf4433bf12a094eae24235</t>
        </is>
      </c>
      <c r="X1257" s="155" t="inlineStr">
        <is>
          <t>{"sections":[{"items":[{"type":"TEXT","content":"&lt;h1&gt;Laptop Dell Vostro 15 3578&lt;/h1&gt;"}]},{"items":[{"type":"TEXT","content":"&lt;h2&gt;Stan przedmiotu&lt;/h2&gt;\n&lt;p&gt;&lt;b&gt;Sprzęt w bardzo dobrym stanie&lt;/b&gt; technicznym. Został dokładnie przetestowany, skonfigurowany i przygotowany do pracy.&lt;/p&gt;\n&lt;p&gt;&lt;b&gt;✔️ Stan ekranu: &lt;/b&gt;Bez wad&lt;/p&gt;\n&lt;p&gt;&lt;b&gt;✔️ Stan obudowy:&lt;/b&gt; Normalne ślady użytkowania&lt;/p&gt;"}]},{"items":[{"type":"IMAGE","url":"https://a.allegroimg.com/original/11d414/2506dc1749238d6a397dc028f4ee"},{"type":"TEXT","content":"&lt;h2&gt;Specyfikacja&lt;/h2&gt;&lt;ul&gt;&lt;li&gt;Laptop: Dell &lt;b&gt;Vostro 15 3578&lt;/b&gt;&lt;/li&gt;&lt;/ul&gt;&lt;ul&gt;&lt;li&gt;Procesor: &lt;b&gt;Intel Core i3 &lt;/b&gt;2x 2.70 GHz&lt;/li&gt;&lt;/ul&gt;&lt;ul&gt;&lt;li&gt;Model procesora: i3-7130U, 3MB Cache, 7 gen.&lt;/li&gt;&lt;/ul&gt;&lt;ul&gt;&lt;li&gt;Pamięć RAM: &lt;b&gt;8GB DDR4&lt;/b&gt;&lt;/li&gt;&lt;/ul&gt;&lt;ul&gt;&lt;li&gt;Dysk: &lt;b&gt;256GB &lt;/b&gt;&lt;b&gt; SSD&lt;/b&gt;&lt;/li&gt;&lt;/ul&gt;&lt;ul&gt;&lt;li&gt;Zainstalowany system: &lt;b&gt;Windows 11 Pro&lt;/b&gt;&lt;/li&gt;&lt;/ul&gt;&lt;ul&gt;&lt;li&gt;Ekran: 15,6\" &lt;b&gt;1366 x 768&lt;/b&gt;&lt;/li&gt;&lt;/ul&gt;&lt;ul&gt;&lt;li&gt;Bateria: Oryginalna, czas pracy minimum 1h (używana)&lt;/li&gt;&lt;/ul&gt;&lt;ul&gt;&lt;li&gt;W zestawie: &lt;b&gt;Zasilacz z przewodem&lt;/b&gt;&lt;/li&gt;&lt;/ul&gt;"}]},{"items":[{"type":"TEXT","content":"&lt;h1&gt;__________________&lt;/h1&gt;\n&lt;h2&gt;Dodatkowe informacje&lt;/h2&gt;\n&lt;ul&gt;&lt;li&gt;Licencja: Windows 11 Pro OEM&lt;/li&gt;&lt;li&gt;Ekran dotykowy: Nie&lt;/li&gt;&lt;li&gt;Kamera: &lt;b&gt;Tak, wbudowana&lt;/b&gt;&lt;/li&gt;&lt;li&gt;Karta graficzna: &lt;b&gt;Intel HD Graphics 620&lt;/b&gt;&lt;/li&gt;&lt;li&gt;Klawiatura: QWERTY PL (spolszczona naklejkami), Numeryczna&lt;/li&gt;&lt;li&gt;Typ napędu: Beznapędowy&lt;/li&gt;&lt;li&gt;Komunikacja: WiFi, Bluetooth&lt;/li&gt;&lt;li&gt;Złącza: USB 2.0 - 1 szt. USB 3.2 Gen. 1 - 2 szt. HDMI - 1 szt. Czytnik kart pamięci SD - 1 szt. VGA (D-sub) - 1 szt. RJ-45 (LAN) - 1 szt. Wyjście słuchawkowe/wejście mikrofonowe - 1 szt. DC-in (wejście zasilania) - 1 szt.&lt;/li&gt;&lt;/ul&gt;"}]},{"items":[{"type":"TEXT","content":"&lt;h1&gt;__________________&lt;/h1&gt;\n&lt;h2&gt;Gotowy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b8f4/242b7bdb4502949cf534bf6357b1"},{"type":"IMAGE","url":"https://a.allegroimg.com/original/11d3a8/f62e2caf4433bf12a094eae24235"}]},{"items":[{"type":"IMAGE","url":"https://a.allegroimg.com/original/118bb4/f1fc01164113bf66a555f2f1825b"},{"type":"IMAGE","url":"https://a.allegroimg.com/original/119589/1d63fd5f45edbaa016e4e84524be"}]},{"items":[{"type":"IMAGE","url":"https://a.allegroimg.com/original/11d06b/491ee9124d1aac79ffc5fdef5d08"},{"type":"IMAGE","url":"https://a.allegroimg.com/original/11da2a/863023a24dd183e4ac1ffc8f31b2"}]}]}</t>
        </is>
      </c>
      <c r="Y1257" s="155" t="inlineStr">
        <is>
          <t>Laptopy (id: d57f2a71-1adc-491b-afa0-250525dcd8e2)</t>
        </is>
      </c>
      <c r="Z1257" s="155" t="inlineStr">
        <is>
          <t>72h (3 dni)</t>
        </is>
      </c>
      <c r="AA1257" s="155" t="inlineStr">
        <is>
          <t>Polska</t>
        </is>
      </c>
      <c r="AB1257" s="155" t="inlineStr">
        <is>
          <t>wielkopolskie</t>
        </is>
      </c>
      <c r="AC1257" s="155" t="inlineStr">
        <is>
          <t>63-500</t>
        </is>
      </c>
      <c r="AD1257" s="155" t="inlineStr">
        <is>
          <t>Rogaszyce</t>
        </is>
      </c>
      <c r="AE1257" s="155" t="inlineStr">
        <is>
          <t>faktura VAT</t>
        </is>
      </c>
      <c r="AF1257" s="155" t="inlineStr">
        <is>
          <t/>
        </is>
      </c>
      <c r="AG1257" s="155" t="inlineStr">
        <is>
          <t>PL_23</t>
        </is>
      </c>
      <c r="AH1257" s="155" t="inlineStr">
        <is>
          <t/>
        </is>
      </c>
      <c r="AI1257" s="155" t="inlineStr">
        <is>
          <t>zwrot towaru (id: c9045aaf-263f-4ccb-8345-2e587a2582c1)</t>
        </is>
      </c>
      <c r="AJ1257" s="155" t="inlineStr">
        <is>
          <t>Reklamacja sprzętów używanych (id: 425f379f-eb6b-442a-ab65-521a73fe325f)</t>
        </is>
      </c>
      <c r="AK1257" s="155" t="inlineStr">
        <is>
          <t>Gwarancja 12 miesięcy  (id: 3a4325eb-aee0-4608-a867-f31f167c2a6e)</t>
        </is>
      </c>
      <c r="AL1257" s="155" t="inlineStr">
        <is>
          <t>Produkt wprowadzony od 13.12.2024</t>
        </is>
      </c>
      <c r="AM1257" s="155" t="inlineStr">
        <is>
          <t>Dell (id: 34052ea6-0a79-4f02-8e82-e7ea9638b067)</t>
        </is>
      </c>
      <c r="AN1257" s="155" t="inlineStr">
        <is>
          <t>dell (id: 3b7c108d-76b0-48cd-8fde-0ad79ef383f2)</t>
        </is>
      </c>
      <c r="AO1257" s="155" t="inlineStr">
        <is>
          <t/>
        </is>
      </c>
      <c r="AP1257" s="155" t="inlineStr">
        <is>
          <t>Używany</t>
        </is>
      </c>
      <c r="AV1257" s="155" t="inlineStr">
        <is>
          <t>Vostro 15 3578</t>
        </is>
      </c>
      <c r="AW1257" s="155" t="inlineStr">
        <is>
          <t>Vostro 15 3578</t>
        </is>
      </c>
      <c r="BF1257" s="155" t="inlineStr">
        <is>
          <t>czarny</t>
        </is>
      </c>
      <c r="BG1257" s="155" t="inlineStr">
        <is>
          <t>Dell</t>
        </is>
      </c>
      <c r="BZ1257" s="155" t="inlineStr">
        <is>
          <t>1366 x 768</t>
        </is>
      </c>
      <c r="CA1257" s="155" t="inlineStr">
        <is>
          <t>matowa</t>
        </is>
      </c>
      <c r="CC1257" s="155" t="inlineStr">
        <is>
          <t>TN</t>
        </is>
      </c>
      <c r="CF1257" s="155" t="inlineStr">
        <is>
          <t>US international (qwerty)</t>
        </is>
      </c>
      <c r="CH1257" s="155" t="inlineStr">
        <is>
          <t>0</t>
        </is>
      </c>
      <c r="DC1257" s="155" t="inlineStr">
        <is>
          <t>standardowy</t>
        </is>
      </c>
      <c r="DJ1257" s="155" t="inlineStr">
        <is>
          <t>brak</t>
        </is>
      </c>
      <c r="DK1257" s="155" t="inlineStr">
        <is>
          <t>Bluetooth</t>
        </is>
      </c>
      <c r="DL1257" s="155" t="inlineStr">
        <is>
          <t>Grafika zintegrowana</t>
        </is>
      </c>
      <c r="DN1257" s="155" t="inlineStr">
        <is>
          <t>Windows 11 Professional</t>
        </is>
      </c>
      <c r="DP1257" s="155" t="inlineStr">
        <is>
          <t>2.7</t>
        </is>
      </c>
      <c r="DQ1257" s="155" t="inlineStr">
        <is>
          <t>2</t>
        </is>
      </c>
      <c r="DR1257" s="155" t="inlineStr">
        <is>
          <t>DDR4</t>
        </is>
      </c>
      <c r="DS1257" s="155" t="inlineStr">
        <is>
          <t>8 GB</t>
        </is>
      </c>
      <c r="DT1257" s="155" t="inlineStr">
        <is>
          <t>SSD</t>
        </is>
      </c>
      <c r="DU1257" s="155" t="inlineStr">
        <is>
          <t>256</t>
        </is>
      </c>
      <c r="EC1257" s="155" t="inlineStr">
        <is>
          <t>15.6</t>
        </is>
      </c>
      <c r="EH1257" s="155" t="inlineStr">
        <is>
          <t>Intel Core i3</t>
        </is>
      </c>
      <c r="ER1257" s="155" t="inlineStr">
        <is>
          <t>Zasilacz z przewodem</t>
        </is>
      </c>
      <c r="FJ1257" s="155" t="inlineStr">
        <is>
          <t>nie</t>
        </is>
      </c>
      <c r="GG1257" s="155" t="inlineStr">
        <is>
          <t>0</t>
        </is>
      </c>
      <c r="HA1257" s="155" t="inlineStr">
        <is>
          <t>5</t>
        </is>
      </c>
      <c r="HK1257" s="155" t="inlineStr">
        <is>
          <t>klawiatura|touchpad</t>
        </is>
      </c>
      <c r="JQ1257" s="155" t="inlineStr">
        <is>
          <t>3</t>
        </is>
      </c>
      <c r="JY1257" s="155" t="inlineStr">
        <is>
          <t>Intel HD Graphics 620</t>
        </is>
      </c>
      <c r="LY1257" s="155" t="inlineStr">
        <is>
          <t>Intel Core i3-7130U</t>
        </is>
      </c>
    </row>
    <row r="1258">
      <c r="A1258" s="156" t="inlineStr">
        <is>
          <t>wystawiona</t>
        </is>
      </c>
      <c r="B1258"/>
      <c r="C1258" t="inlineStr">
        <is>
          <t>16965257772</t>
        </is>
      </c>
      <c r="D1258" s="157" t="inlineStr">
        <is>
          <t>https://allegro.pl/oferta/16965257772</t>
        </is>
      </c>
      <c r="G1258" s="155" t="inlineStr">
        <is>
          <t>Pomiń</t>
        </is>
      </c>
      <c r="H1258" s="155" t="inlineStr">
        <is>
          <t>Aktywna</t>
        </is>
      </c>
      <c r="I1258" s="155" t="inlineStr">
        <is>
          <t>e5546b43-1b95-425d-8f6d-3c8e54f05752</t>
        </is>
      </c>
      <c r="J1258" s="155" t="inlineStr">
        <is>
          <t>Laptopy</t>
        </is>
      </c>
      <c r="K1258" s="155" t="inlineStr">
        <is>
          <t>Laptopy (491)</t>
        </is>
      </c>
      <c r="L1258" s="155" t="inlineStr">
        <is>
          <t/>
        </is>
      </c>
      <c r="M1258" s="155" t="inlineStr">
        <is>
          <t>6</t>
        </is>
      </c>
      <c r="N1258" s="155" t="inlineStr">
        <is>
          <t>manualna</t>
        </is>
      </c>
      <c r="O1258" s="155" t="inlineStr">
        <is>
          <t>600.00</t>
        </is>
      </c>
      <c r="P1258" s="155" t="inlineStr">
        <is>
          <t>automatyczna</t>
        </is>
      </c>
      <c r="Q1258" s="155" t="inlineStr">
        <is>
          <t>3560.00</t>
        </is>
      </c>
      <c r="R1258" s="155" t="inlineStr">
        <is>
          <t>automatyczna</t>
        </is>
      </c>
      <c r="S1258" s="155" t="inlineStr">
        <is>
          <t>140.61</t>
        </is>
      </c>
      <c r="T1258" s="155" t="inlineStr">
        <is>
          <t>automatyczna</t>
        </is>
      </c>
      <c r="U1258" s="155" t="inlineStr">
        <is>
          <t>57505.00</t>
        </is>
      </c>
      <c r="V1258" s="155" t="inlineStr">
        <is>
          <t>Dell Vostro 15 3578 i3-7130U 8GB 256GB SSD M.2 Windows 11</t>
        </is>
      </c>
      <c r="W1258" s="155" t="inlineStr">
        <is>
          <t>https://a.allegroimg.com/original/11d414/2506dc1749238d6a397dc028f4ee|https://a.allegroimg.com/original/112fcb/01a2d080438bb35a69620d125a94|https://a.allegroimg.com/original/11d06b/491ee9124d1aac79ffc5fdef5d08|https://a.allegroimg.com/original/118bb4/f1fc01164113bf66a555f2f1825b|https://a.allegroimg.com/original/117518/ea44e69e46d1ab7e9612a5812596|https://a.allegroimg.com/original/11da2a/863023a24dd183e4ac1ffc8f31b2|https://a.allegroimg.com/original/119589/1d63fd5f45edbaa016e4e84524be|https://a.allegroimg.com/original/11b8f4/242b7bdb4502949cf534bf6357b1|https://a.allegroimg.com/original/11d3a8/f62e2caf4433bf12a094eae24235</t>
        </is>
      </c>
      <c r="X1258" s="155" t="inlineStr">
        <is>
          <t>{"sections":[{"items":[{"type":"TEXT","content":"&lt;h1&gt;Laptop Dell Vostro 15 3578&lt;/h1&gt;"}]},{"items":[{"type":"TEXT","content":"&lt;h2&gt;Stan przedmiotu&lt;/h2&gt;\n&lt;p&gt;&lt;b&gt;Sprzęt w bardzo dobrym stanie&lt;/b&gt; technicznym. Został dokładnie przetestowany, skonfigurowany i przygotowany do pracy.&lt;/p&gt;\n&lt;p&gt;&lt;b&gt;✔️ Stan ekranu: &lt;/b&gt;Ryski, otarcia, poświaty&lt;/p&gt;\n&lt;p&gt;&lt;b&gt;✔️ Stan obudowy:&lt;/b&gt; Normalne ślady użytkowania&lt;/p&gt;"}]},{"items":[{"type":"IMAGE","url":"https://a.allegroimg.com/original/11d414/2506dc1749238d6a397dc028f4ee"},{"type":"TEXT","content":"&lt;h2&gt;Specyfikacja&lt;/h2&gt;&lt;ul&gt;&lt;li&gt;Laptop: Dell &lt;b&gt;Vostro 15 3578&lt;/b&gt;&lt;/li&gt;&lt;/ul&gt;&lt;ul&gt;&lt;li&gt;Procesor: &lt;b&gt;Intel Core i3 &lt;/b&gt;2x 2.70GHz&lt;/li&gt;&lt;/ul&gt;&lt;ul&gt;&lt;li&gt;Model procesora: i3-7130U, 3MB Cache, 7 gen.&lt;/li&gt;&lt;/ul&gt;&lt;ul&gt;&lt;li&gt;Pamięć RAM: &lt;b&gt;8GB DDR4&lt;/b&gt;&lt;/li&gt;&lt;/ul&gt;&lt;ul&gt;&lt;li&gt;Dysk: &lt;b&gt;256GB &lt;/b&gt;&lt;b&gt; SSD&lt;/b&gt;&lt;/li&gt;&lt;/ul&gt;&lt;ul&gt;&lt;li&gt;Zainstalowany system: &lt;b&gt;Windows 11 Pro&lt;/b&gt;&lt;/li&gt;&lt;/ul&gt;&lt;ul&gt;&lt;li&gt;Ekran: 15,6\" &lt;b&gt;1366 x 768&lt;/b&gt;&lt;/li&gt;&lt;/ul&gt;&lt;ul&gt;&lt;li&gt;Bateria: Oryginalna, czas pracy minimum 1h (używana)&lt;/li&gt;&lt;/ul&gt;&lt;ul&gt;&lt;li&gt;W zestawie: &lt;b&gt;Zasilacz z przewodem&lt;/b&gt;&lt;/li&gt;&lt;/ul&gt;"}]},{"items":[{"type":"TEXT","content":"&lt;h1&gt;__________________&lt;/h1&gt;\n&lt;h2&gt;Dodatkowe informacje&lt;/h2&gt;\n&lt;ul&gt;&lt;li&gt;Licencja: Windows 11 Pro OEM&lt;/li&gt;&lt;li&gt;Ekran dotykowy: Nie&lt;/li&gt;&lt;li&gt;Kamera: &lt;b&gt;Tak, wbudowana&lt;/b&gt;&lt;/li&gt;&lt;li&gt;Karta graficzna: &lt;b&gt;Intel HD Graphics 620&lt;/b&gt;&lt;/li&gt;&lt;li&gt;Klawiatura: QWERTY PL (spolszczona naklejkami), Numeryczna&lt;/li&gt;&lt;li&gt;Typ napędu: Beznapędowy&lt;/li&gt;&lt;li&gt;Komunikacja: WiFi, Bluetooth&lt;/li&gt;&lt;li&gt;Złącza: USB 2.0 - 1 szt. USB 3.2 Gen. 1 - 2 szt. HDMI - 1 szt. Czytnik kart pamięci SD - 1 szt. VGA (D-sub) - 1 szt. RJ-45 (LAN) - 1 szt. Wyjście słuchawkowe/wejście mikrofonowe - 1 szt. DC-in (wejście zasilania) - 1 szt.&lt;/li&gt;&lt;/ul&gt;"}]},{"items":[{"type":"TEXT","content":"&lt;h1&gt;__________________&lt;/h1&gt;\n&lt;h2&gt;Gotowy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b8f4/242b7bdb4502949cf534bf6357b1"},{"type":"IMAGE","url":"https://a.allegroimg.com/original/11d3a8/f62e2caf4433bf12a094eae24235"}]},{"items":[{"type":"IMAGE","url":"https://a.allegroimg.com/original/118bb4/f1fc01164113bf66a555f2f1825b"},{"type":"IMAGE","url":"https://a.allegroimg.com/original/119589/1d63fd5f45edbaa016e4e84524be"}]},{"items":[{"type":"IMAGE","url":"https://a.allegroimg.com/original/11d06b/491ee9124d1aac79ffc5fdef5d08"},{"type":"IMAGE","url":"https://a.allegroimg.com/original/11da2a/863023a24dd183e4ac1ffc8f31b2"}]}]}</t>
        </is>
      </c>
      <c r="Y1258" s="155" t="inlineStr">
        <is>
          <t>Laptopy (id: d57f2a71-1adc-491b-afa0-250525dcd8e2)</t>
        </is>
      </c>
      <c r="Z1258" s="155" t="inlineStr">
        <is>
          <t>72h (3 dni)</t>
        </is>
      </c>
      <c r="AA1258" s="155" t="inlineStr">
        <is>
          <t>Polska</t>
        </is>
      </c>
      <c r="AB1258" s="155" t="inlineStr">
        <is>
          <t>wielkopolskie</t>
        </is>
      </c>
      <c r="AC1258" s="155" t="inlineStr">
        <is>
          <t>63-500</t>
        </is>
      </c>
      <c r="AD1258" s="155" t="inlineStr">
        <is>
          <t>Rogaszyce</t>
        </is>
      </c>
      <c r="AE1258" s="155" t="inlineStr">
        <is>
          <t>faktura VAT</t>
        </is>
      </c>
      <c r="AF1258" s="155" t="inlineStr">
        <is>
          <t/>
        </is>
      </c>
      <c r="AG1258" s="155" t="inlineStr">
        <is>
          <t>PL_23</t>
        </is>
      </c>
      <c r="AH1258" s="155" t="inlineStr">
        <is>
          <t/>
        </is>
      </c>
      <c r="AI1258" s="155" t="inlineStr">
        <is>
          <t>zwrot towaru (id: c9045aaf-263f-4ccb-8345-2e587a2582c1)</t>
        </is>
      </c>
      <c r="AJ1258" s="155" t="inlineStr">
        <is>
          <t>Reklamacja sprzętów używanych (id: 425f379f-eb6b-442a-ab65-521a73fe325f)</t>
        </is>
      </c>
      <c r="AK1258" s="155" t="inlineStr">
        <is>
          <t>Gwarancja 12 miesięcy  (id: 3a4325eb-aee0-4608-a867-f31f167c2a6e)</t>
        </is>
      </c>
      <c r="AL1258" s="155" t="inlineStr">
        <is>
          <t>Produkt wprowadzony od 13.12.2024</t>
        </is>
      </c>
      <c r="AM1258" s="155" t="inlineStr">
        <is>
          <t>Dell (id: 34052ea6-0a79-4f02-8e82-e7ea9638b067)</t>
        </is>
      </c>
      <c r="AN1258" s="155" t="inlineStr">
        <is>
          <t>dell (id: 3b7c108d-76b0-48cd-8fde-0ad79ef383f2)</t>
        </is>
      </c>
      <c r="AO1258" s="155" t="inlineStr">
        <is>
          <t/>
        </is>
      </c>
      <c r="AP1258" s="155" t="inlineStr">
        <is>
          <t>Używany</t>
        </is>
      </c>
      <c r="AV1258" s="155" t="inlineStr">
        <is>
          <t>Vostro 15 3578</t>
        </is>
      </c>
      <c r="AW1258" s="155" t="inlineStr">
        <is>
          <t>Vostro 15 3578</t>
        </is>
      </c>
      <c r="BF1258" s="155" t="inlineStr">
        <is>
          <t>czarny</t>
        </is>
      </c>
      <c r="BG1258" s="155" t="inlineStr">
        <is>
          <t>Dell</t>
        </is>
      </c>
      <c r="BZ1258" s="155" t="inlineStr">
        <is>
          <t>1366 x 768</t>
        </is>
      </c>
      <c r="CA1258" s="155" t="inlineStr">
        <is>
          <t>matowa</t>
        </is>
      </c>
      <c r="CC1258" s="155" t="inlineStr">
        <is>
          <t>TN</t>
        </is>
      </c>
      <c r="CF1258" s="155" t="inlineStr">
        <is>
          <t>US international (qwerty)</t>
        </is>
      </c>
      <c r="CG1258" s="155" t="inlineStr">
        <is>
          <t>0</t>
        </is>
      </c>
      <c r="CH1258" s="155" t="inlineStr">
        <is>
          <t>0</t>
        </is>
      </c>
      <c r="DC1258" s="155" t="inlineStr">
        <is>
          <t>standardowy</t>
        </is>
      </c>
      <c r="DJ1258" s="155" t="inlineStr">
        <is>
          <t>brak</t>
        </is>
      </c>
      <c r="DK1258" s="155" t="inlineStr">
        <is>
          <t>Bluetooth</t>
        </is>
      </c>
      <c r="DL1258" s="155" t="inlineStr">
        <is>
          <t>Grafika zintegrowana</t>
        </is>
      </c>
      <c r="DN1258" s="155" t="inlineStr">
        <is>
          <t>Windows 11 Professional</t>
        </is>
      </c>
      <c r="DP1258" s="155" t="inlineStr">
        <is>
          <t>2.7</t>
        </is>
      </c>
      <c r="DQ1258" s="155" t="inlineStr">
        <is>
          <t>2</t>
        </is>
      </c>
      <c r="DR1258" s="155" t="inlineStr">
        <is>
          <t>DDR4</t>
        </is>
      </c>
      <c r="DS1258" s="155" t="inlineStr">
        <is>
          <t>8 GB</t>
        </is>
      </c>
      <c r="DT1258" s="155" t="inlineStr">
        <is>
          <t>SSD</t>
        </is>
      </c>
      <c r="DU1258" s="155" t="inlineStr">
        <is>
          <t>256</t>
        </is>
      </c>
      <c r="EC1258" s="155" t="inlineStr">
        <is>
          <t>15.6</t>
        </is>
      </c>
      <c r="EH1258" s="155" t="inlineStr">
        <is>
          <t>Intel Core i3</t>
        </is>
      </c>
      <c r="ER1258" s="155" t="inlineStr">
        <is>
          <t>Zasilacz z przewodem</t>
        </is>
      </c>
      <c r="FJ1258" s="155" t="inlineStr">
        <is>
          <t>nie</t>
        </is>
      </c>
      <c r="GG1258" s="155" t="inlineStr">
        <is>
          <t>0</t>
        </is>
      </c>
      <c r="HA1258" s="155" t="inlineStr">
        <is>
          <t>5</t>
        </is>
      </c>
      <c r="HK1258" s="155" t="inlineStr">
        <is>
          <t>klawiatura|touchpad</t>
        </is>
      </c>
      <c r="JQ1258" s="155" t="inlineStr">
        <is>
          <t>3</t>
        </is>
      </c>
      <c r="JY1258" s="155" t="inlineStr">
        <is>
          <t>Intel HD Graphics 620</t>
        </is>
      </c>
      <c r="LY1258" s="155" t="inlineStr">
        <is>
          <t>Intel Core i3-7130U</t>
        </is>
      </c>
    </row>
    <row r="1259">
      <c r="A1259" s="156" t="inlineStr">
        <is>
          <t>wystawiona</t>
        </is>
      </c>
      <c r="B1259"/>
      <c r="C1259" t="inlineStr">
        <is>
          <t>16968253995</t>
        </is>
      </c>
      <c r="D1259" s="157" t="inlineStr">
        <is>
          <t>https://allegro.pl/oferta/16968253995</t>
        </is>
      </c>
      <c r="G1259" s="155" t="inlineStr">
        <is>
          <t>Pomiń</t>
        </is>
      </c>
      <c r="H1259" s="155" t="inlineStr">
        <is>
          <t>Zakończona</t>
        </is>
      </c>
      <c r="I1259" s="155" t="inlineStr">
        <is>
          <t>fd35402b-0d29-4ea4-81cf-5464929f79fc</t>
        </is>
      </c>
      <c r="J1259" s="155" t="inlineStr">
        <is>
          <t>Komputery stacjonarne</t>
        </is>
      </c>
      <c r="K1259" s="155" t="inlineStr">
        <is>
          <t>Komputery stacjonarne (486)</t>
        </is>
      </c>
      <c r="L1259" s="155" t="inlineStr">
        <is>
          <t/>
        </is>
      </c>
      <c r="M1259" s="155" t="inlineStr">
        <is>
          <t>0</t>
        </is>
      </c>
      <c r="N1259" s="155" t="inlineStr">
        <is>
          <t>manualna</t>
        </is>
      </c>
      <c r="O1259" s="155" t="inlineStr">
        <is>
          <t>1499.00</t>
        </is>
      </c>
      <c r="P1259" s="155" t="inlineStr">
        <is>
          <t>automatyczna</t>
        </is>
      </c>
      <c r="Q1259" s="155" t="inlineStr">
        <is>
          <t>8815.00</t>
        </is>
      </c>
      <c r="R1259" s="155" t="inlineStr">
        <is>
          <t>automatyczna</t>
        </is>
      </c>
      <c r="S1259" s="155" t="inlineStr">
        <is>
          <t>351.24</t>
        </is>
      </c>
      <c r="T1259" s="155" t="inlineStr">
        <is>
          <t>automatyczna</t>
        </is>
      </c>
      <c r="U1259" s="155" t="inlineStr">
        <is>
          <t>144410.00</t>
        </is>
      </c>
      <c r="V1259" s="155" t="inlineStr">
        <is>
          <t>Komputer AIO 24' HP 800 G4 i5-8500 16GB 256NVME SSD 1920X1080 WINDOWS 11</t>
        </is>
      </c>
      <c r="W1259" s="155" t="inlineStr">
        <is>
          <t>https://a.allegroimg.com/original/112049/11a4ee43488ebe9ce8f4e058fa27|https://a.allegroimg.com/original/1139cd/939b6f2046509f14b94ad7767098|https://a.allegroimg.com/original/11130f/bd13e6b04d4c9eb77432f89acfc4</t>
        </is>
      </c>
      <c r="X1259" s="155" t="inlineStr">
        <is>
          <t>{"sections":[{"items":[{"type":"TEXT","content":"&lt;h1&gt;Komputer AIO HP EliteOne 800 G4  &lt;/h1&gt;\n&lt;h1&gt;SKU: &lt;/h1&gt;"}]},{"items":[{"type":"TEXT","content":"&lt;h2&gt;Stan przedmiotu&lt;/h2&gt;&lt;p&gt;Sprzęt został przetestowany i przygotowany do pracy.&lt;/p&gt;&lt;p&gt;&lt;b&gt;✔️ Stan ekranu:&lt;/b&gt; Ryski, otarcia, poświatki&lt;/p&gt;&lt;p&gt;&lt;b&gt;✔️ Stan obudowy:&lt;/b&gt; Normalne ślady użytkowania&lt;/p&gt;"}]},{"items":[{"type":"IMAGE","url":"https://a.allegroimg.com/original/112049/11a4ee43488ebe9ce8f4e058fa27"},{"type":"TEXT","content":"&lt;h2&gt;Specyfikacja&lt;/h2&gt;\n&lt;ul&gt;&lt;li&gt;Komputer: HP &lt;b&gt;EliteOne 800 G4&lt;/b&gt;&lt;/li&gt;&lt;/ul&gt;\n&lt;ul&gt;&lt;li&gt;Obudowa: &lt;b&gt;All in one&lt;/b&gt;&lt;/li&gt;&lt;/ul&gt;\n&lt;ul&gt;&lt;li&gt;Procesor: &lt;b&gt;Intel Core i5 &lt;/b&gt;6x &lt;b&gt;3.00 - 4.10 GHz&lt;/b&gt;&lt;/li&gt;&lt;/ul&gt;\n&lt;ul&gt;&lt;li&gt;Model procesora: i5 - 8500, 9MB Cache, 8 gen.&lt;/li&gt;&lt;/ul&gt;\n&lt;ul&gt;&lt;li&gt;Pamięć RAM: &lt;b&gt;16GB DDR4&lt;/b&gt;&lt;/li&gt;&lt;/ul&gt;\n&lt;ul&gt;&lt;li&gt;Dysk: &lt;b&gt;256GB &lt;/b&gt;&lt;b&gt; SSD&lt;/b&gt;&lt;/li&gt;&lt;/ul&gt;\n&lt;ul&gt;&lt;li&gt;Zainstalowany system: &lt;b&gt; Windows 11 PRO&lt;/b&gt;&lt;/li&gt;&lt;/ul&gt;\n&lt;ul&gt;&lt;li&gt;W zestawie: &lt;b&gt; Brak okablowania &lt;/b&gt;&lt;/li&gt;&lt;/ul&gt;"}]},{"items":[{"type":"TEXT","content":"&lt;h1&gt;__________________&lt;/h1&gt;\n&lt;h2&gt;Dodatkowe informacje&lt;/h2&gt;\n&lt;ul&gt;&lt;li&gt;Przekątna ekranu: &lt;b&gt;24\"&lt;/b&gt;&lt;/li&gt;&lt;li&gt;Rozdzielczość: &lt;b&gt;1920 x 1080&lt;/b&gt;&lt;/li&gt;&lt;li&gt;Ekran dotykowy: &lt;b&gt;Nie&lt;/b&gt;&lt;/li&gt;&lt;li&gt;Licencja: Windows 10 Professional OEM&lt;/li&gt;&lt;li&gt;Karta graficzna: &lt;b&gt; Intel UHD 630&lt;/b&gt;&lt;/li&gt;&lt;li&gt;Typ napędu: DVD&lt;/li&gt;&lt;li&gt;Komunikacja: LAN   WiFi na USB, WiFi, Bluetooth&lt;/li&gt;&lt;li&gt;Złącza wewnętrzne: &lt;/li&gt;&lt;li&gt;Złącza z boku: &lt;/li&gt;&lt;li&gt;Złącza z tyłu: 1 x DisplayPort 1.2, 1 x HDMI 2.0, 1 x USB Typu C 3.1 Gen 2, 2 x USB 3.1 Gen 1, 4 x USB 3.1 Gen 2, 1 x RJ-45, 3 x Audio&lt;/li&gt;&lt;li&gt;Kamera: Tak, wbudowana&lt;/li&gt;&lt;li&gt;&lt;b&gt;Obudowa posiada normalne ślady użytkowania typu otarcia, ryski&lt;/b&gt;&lt;/li&gt;&lt;/ul&gt;"}]},{"items":[{"type":"TEXT","content":"&lt;h1&gt;__________________&lt;/h1&gt;\n&lt;h2&gt;Gotowy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urządzenieod razu &lt;b&gt;gotowe do pracy.&lt;/b&gt; Sprzęty wysyłamy w specjalnych dedykowanych kartonach, które &lt;b&gt;gwarantują bezpieczeństwo&lt;/b&gt; podczas transportu.&lt;/p&gt;"}]},{"items":[{"type":"IMAGE","url":"https://a.allegroimg.com/original/1139cd/939b6f2046509f14b94ad7767098"},{"type":"IMAGE","url":"https://a.allegroimg.com/original/11130f/bd13e6b04d4c9eb77432f89acfc4"}]}]}</t>
        </is>
      </c>
      <c r="Y1259" s="155" t="inlineStr">
        <is>
          <t>Komputery Tower (id: 6c199ef2-6fe8-479b-9235-38f3950992eb)</t>
        </is>
      </c>
      <c r="Z1259" s="155" t="inlineStr">
        <is>
          <t>48h (2 dni)</t>
        </is>
      </c>
      <c r="AA1259" s="155" t="inlineStr">
        <is>
          <t>Polska</t>
        </is>
      </c>
      <c r="AB1259" s="155" t="inlineStr">
        <is>
          <t>wielkopolskie</t>
        </is>
      </c>
      <c r="AC1259" s="155" t="inlineStr">
        <is>
          <t>63-500</t>
        </is>
      </c>
      <c r="AD1259" s="155" t="inlineStr">
        <is>
          <t>Rogaszyce</t>
        </is>
      </c>
      <c r="AE1259" s="155" t="inlineStr">
        <is>
          <t>faktura VAT</t>
        </is>
      </c>
      <c r="AF1259" s="155" t="inlineStr">
        <is>
          <t/>
        </is>
      </c>
      <c r="AG1259" s="155" t="inlineStr">
        <is>
          <t>PL_23</t>
        </is>
      </c>
      <c r="AH1259" s="155" t="inlineStr">
        <is>
          <t/>
        </is>
      </c>
      <c r="AI1259" s="155" t="inlineStr">
        <is>
          <t>zwrot towaru (id: c9045aaf-263f-4ccb-8345-2e587a2582c1)</t>
        </is>
      </c>
      <c r="AJ1259" s="155" t="inlineStr">
        <is>
          <t>Reklamacja sprzętów używanych (id: 425f379f-eb6b-442a-ab65-521a73fe325f)</t>
        </is>
      </c>
      <c r="AK1259" s="155" t="inlineStr">
        <is>
          <t>Gwarancja 12 miesięcy  (id: 3a4325eb-aee0-4608-a867-f31f167c2a6e)</t>
        </is>
      </c>
      <c r="AL1259" s="155" t="inlineStr">
        <is>
          <t>Produkt wprowadzony od 13.12.2024</t>
        </is>
      </c>
      <c r="AM1259" s="155" t="inlineStr">
        <is>
          <t>HP (id: 139c53d5-b1af-4d06-b1a9-d32a20bd8f64)</t>
        </is>
      </c>
      <c r="AN1259" s="155" t="inlineStr">
        <is>
          <t>HP (id: 6afea837-5f3b-4a5a-b887-8fd9fcfe85aa)</t>
        </is>
      </c>
      <c r="AO1259" s="155" t="inlineStr">
        <is>
          <t/>
        </is>
      </c>
      <c r="AP1259" s="155" t="inlineStr">
        <is>
          <t>Używany</t>
        </is>
      </c>
      <c r="AV1259" s="155" t="inlineStr">
        <is>
          <t>EliteOne 800 G4</t>
        </is>
      </c>
      <c r="AW1259" s="155" t="inlineStr">
        <is>
          <t>EliteOne 800 G4</t>
        </is>
      </c>
      <c r="BC1259" s="155" t="inlineStr">
        <is>
          <t>SATA III</t>
        </is>
      </c>
      <c r="BF1259" s="155" t="inlineStr">
        <is>
          <t>srebrny</t>
        </is>
      </c>
      <c r="BG1259" s="155" t="inlineStr">
        <is>
          <t>HP</t>
        </is>
      </c>
      <c r="CF1259" s="155" t="inlineStr">
        <is>
          <t>US international (qwerty)</t>
        </is>
      </c>
      <c r="CG1259" s="155" t="inlineStr">
        <is>
          <t>0</t>
        </is>
      </c>
      <c r="CH1259" s="155" t="inlineStr">
        <is>
          <t>0</t>
        </is>
      </c>
      <c r="DJ1259" s="155" t="inlineStr">
        <is>
          <t>DVD</t>
        </is>
      </c>
      <c r="DK1259" s="155" t="inlineStr">
        <is>
          <t>Bluetooth</t>
        </is>
      </c>
      <c r="DL1259" s="155" t="inlineStr">
        <is>
          <t>zintegrowana</t>
        </is>
      </c>
      <c r="DM1259" s="155" t="inlineStr">
        <is>
          <t>komputer stacjonarny</t>
        </is>
      </c>
      <c r="DN1259" s="155" t="inlineStr">
        <is>
          <t>Windows 10 Professional</t>
        </is>
      </c>
      <c r="DO1259" s="155" t="inlineStr">
        <is>
          <t>Intel Core i5</t>
        </is>
      </c>
      <c r="DP1259" s="155" t="inlineStr">
        <is>
          <t>3</t>
        </is>
      </c>
      <c r="DQ1259" s="155" t="inlineStr">
        <is>
          <t>6</t>
        </is>
      </c>
      <c r="DR1259" s="155" t="inlineStr">
        <is>
          <t>DDR4</t>
        </is>
      </c>
      <c r="DS1259" s="155" t="inlineStr">
        <is>
          <t>16 GB</t>
        </is>
      </c>
      <c r="DT1259" s="155" t="inlineStr">
        <is>
          <t>SSD</t>
        </is>
      </c>
      <c r="DU1259" s="155" t="inlineStr">
        <is>
          <t>256</t>
        </is>
      </c>
      <c r="EK1259" s="155" t="inlineStr">
        <is>
          <t>12.9</t>
        </is>
      </c>
      <c r="GG1259" s="155" t="inlineStr">
        <is>
          <t>0</t>
        </is>
      </c>
      <c r="HA1259" s="155" t="inlineStr">
        <is>
          <t>5</t>
        </is>
      </c>
      <c r="JJ1259" s="155" t="inlineStr">
        <is>
          <t>LED</t>
        </is>
      </c>
      <c r="JM1259" s="155" t="inlineStr">
        <is>
          <t>i5 - 8500, 9MB Cache, 8 gen.</t>
        </is>
      </c>
      <c r="JN1259" s="155" t="inlineStr">
        <is>
          <t>8</t>
        </is>
      </c>
      <c r="JO1259" s="155" t="inlineStr">
        <is>
          <t>Socket 1151</t>
        </is>
      </c>
      <c r="JQ1259" s="155" t="inlineStr">
        <is>
          <t>9</t>
        </is>
      </c>
      <c r="JR1259" s="155" t="inlineStr">
        <is>
          <t>6</t>
        </is>
      </c>
      <c r="JT1259" s="155" t="inlineStr">
        <is>
          <t>32</t>
        </is>
      </c>
      <c r="JV1259" s="155" t="inlineStr">
        <is>
          <t>2</t>
        </is>
      </c>
      <c r="JX1259" s="155" t="inlineStr">
        <is>
          <t>Intel</t>
        </is>
      </c>
      <c r="JY1259" s="155" t="inlineStr">
        <is>
          <t>Intel UHD Graphics 630</t>
        </is>
      </c>
      <c r="JZ1259" s="155" t="inlineStr">
        <is>
          <t>współdzielona</t>
        </is>
      </c>
      <c r="KE1259" s="155" t="inlineStr">
        <is>
          <t>SATA III (6 GB/s)|M.2</t>
        </is>
      </c>
      <c r="KG1259" s="155" t="inlineStr">
        <is>
          <t>USB 3.1 typ A gen 1|USB 3.1 typ C|mini jack 3,5 (audio)|RJ45|HDMI|DisplayPort</t>
        </is>
      </c>
      <c r="KH1259" s="155" t="inlineStr">
        <is>
          <t>All in One</t>
        </is>
      </c>
    </row>
    <row r="1260">
      <c r="A1260" s="156" t="inlineStr">
        <is>
          <t>wystawiona</t>
        </is>
      </c>
      <c r="B1260"/>
      <c r="C1260" t="inlineStr">
        <is>
          <t>16973707330</t>
        </is>
      </c>
      <c r="D1260" s="157" t="inlineStr">
        <is>
          <t>https://allegro.pl/oferta/16973707330</t>
        </is>
      </c>
      <c r="G1260" s="155" t="inlineStr">
        <is>
          <t>Pomiń</t>
        </is>
      </c>
      <c r="H1260" s="155" t="inlineStr">
        <is>
          <t>Zakończona</t>
        </is>
      </c>
      <c r="I1260" s="155" t="inlineStr">
        <is>
          <t>73412e7e-3a9e-48ba-a24d-6fe35db2eeb2</t>
        </is>
      </c>
      <c r="J1260" s="155" t="inlineStr">
        <is>
          <t>Laptopy</t>
        </is>
      </c>
      <c r="K1260" s="155" t="inlineStr">
        <is>
          <t>Laptopy (491)</t>
        </is>
      </c>
      <c r="L1260" s="155" t="inlineStr">
        <is>
          <t>pojedynczy_1141LAP2</t>
        </is>
      </c>
      <c r="M1260" s="155" t="inlineStr">
        <is>
          <t>0</t>
        </is>
      </c>
      <c r="N1260" s="155" t="inlineStr">
        <is>
          <t>manualna</t>
        </is>
      </c>
      <c r="O1260" s="155" t="inlineStr">
        <is>
          <t>2899.00</t>
        </is>
      </c>
      <c r="P1260" s="155" t="inlineStr">
        <is>
          <t>automatyczna</t>
        </is>
      </c>
      <c r="Q1260" s="155" t="inlineStr">
        <is>
          <t>17016.00</t>
        </is>
      </c>
      <c r="R1260" s="155" t="inlineStr">
        <is>
          <t>automatyczna</t>
        </is>
      </c>
      <c r="S1260" s="155" t="inlineStr">
        <is>
          <t>679.40</t>
        </is>
      </c>
      <c r="T1260" s="155" t="inlineStr">
        <is>
          <t>automatyczna</t>
        </is>
      </c>
      <c r="U1260" s="155" t="inlineStr">
        <is>
          <t>279725.00</t>
        </is>
      </c>
      <c r="V1260" s="155" t="inlineStr">
        <is>
          <t>Apple MacBook Pro 16 A2141 | i9-9880H 8 Rdzeni | 32GB 1TB SSD |Retina|MacOS</t>
        </is>
      </c>
      <c r="W1260" s="155" t="inlineStr">
        <is>
          <t>https://a.allegroimg.com/original/115dc5/e9b6713f49b5838c8520b8a94fb7|https://a.allegroimg.com/original/1128f1/24a23f754928a322a29d13d12fdb|https://a.allegroimg.com/original/11a0e3/f0ed8b484af3947be5df32272c62|https://a.allegroimg.com/original/119d91/f748a6c04cefaf14782d656b64f6|https://a.allegroimg.com/original/117885/5a01654f45e0b481a82543bcc432|https://a.allegroimg.com/original/11adda/57cfb9b3411cb6edbfd099d0e3a8|https://a.allegroimg.com/original/116958/4323267f4339bb00e409ef5801b5|https://a.allegroimg.com/original/11297e/86e3a5fc4634a2a6c66aa2ef6d81|https://a.allegroimg.com/original/11b67a/8cc73ed74f4b957aa2a5ffaea9fa|https://a.allegroimg.com/original/118565/0e1516604a369e79489329ac63b4|https://a.allegroimg.com/original/111934/aed539aa42b7bc7b912f7b934bf9</t>
        </is>
      </c>
      <c r="X1260" s="155" t="inlineStr">
        <is>
          <t>{"sections":[{"items":[{"type":"TEXT","content":"&lt;h1&gt;Laptop Apple MacBook Pro A2141 2019r.&lt;/h1&gt;&lt;p&gt;SKU: pojedynczy_1141LAP2&lt;/p&gt;"}]},{"items":[{"type":"TEXT","content":"&lt;h2&gt;Stan przedmiotu&lt;/h2&gt;&lt;p&gt;&lt;b&gt;Sprzęt w bardzo dobrym stanie&lt;/b&gt; technicznym. Został dokładnie przetestowany, skonfigurowany i przygotowany do pracy.&lt;/p&gt;&lt;p&gt;&lt;b&gt;✔️ Stan ekranu: &lt;/b&gt;Możliwe jedynie mikro otarcia&lt;/p&gt;&lt;p&gt;&lt;b&gt;✔️ Stan obudowy:&lt;/b&gt; Minimalne ślady użytkowania, wgniecenia klapy przy zawiasach&lt;/p&gt;"}]},{"items":[{"type":"IMAGE","url":"https://a.allegroimg.com/original/115dc5/e9b6713f49b5838c8520b8a94fb7"},{"type":"TEXT","content":"&lt;h2&gt;Specyfikacja&lt;/h2&gt;&lt;ul&gt;&lt;li&gt;Laptop:&amp;nbsp;Apple &lt;b&gt;MacBook Pro A2141 2019r.&lt;/b&gt;&lt;/li&gt;&lt;/ul&gt;&lt;ul&gt;&lt;li&gt;Procesor: &lt;b&gt;Intel Core i9 &lt;/b&gt;8x &lt;b&gt;2.30 - 4.80 GHz&lt;/b&gt;&lt;/li&gt;&lt;/ul&gt;&lt;ul&gt;&lt;li&gt;Model procesora: i9 - 9880H, 16MB Cache, 9 gen.&lt;/li&gt;&lt;/ul&gt;&lt;ul&gt;&lt;li&gt;Pamięć RAM: &lt;b&gt;32GB DDR4&lt;/b&gt;&lt;/li&gt;&lt;/ul&gt;&lt;ul&gt;&lt;li&gt;Dysk: &lt;b&gt;1TB &lt;/b&gt;&lt;b&gt; SSD&lt;/b&gt;&lt;/li&gt;&lt;/ul&gt;&lt;ul&gt;&lt;li&gt;Zainstalowany system: &lt;b&gt;MacOS 13, Ventura&lt;/b&gt;&lt;/li&gt;&lt;/ul&gt;&lt;ul&gt;&lt;li&gt;Ekran: 16\" &lt;b&gt;3072 x 1920&lt;/b&gt;&lt;/li&gt;&lt;/ul&gt;&lt;ul&gt;&lt;li&gt;Bateria: Oryginalna, czas pracy minimum 1h (używana)&lt;/li&gt;&lt;/ul&gt;&lt;ul&gt;&lt;li&gt;W zestawie: &lt;b&gt;Zasilacz zamiennik&lt;/b&gt;&lt;/li&gt;&lt;/ul&gt;"}]},{"items":[{"type":"TEXT","content":"&lt;h1&gt;__________________&lt;/h1&gt;&lt;h2&gt;Dodatkowe informacje&lt;/h2&gt;&lt;ul&gt;&lt;li&gt;Licencja: OS&lt;/li&gt;&lt;li&gt;Ekran dotykowy: Nie&lt;/li&gt;&lt;li&gt;Kamera: &lt;b&gt;Tak&lt;/b&gt;, wbudowana&lt;/li&gt;&lt;li&gt;Karta graficzna: Intel UHD Graphics 630 + AMD Radeon &lt;b&gt;Pro 5500M&lt;/b&gt;&lt;/li&gt;&lt;li&gt;Klawiatura: QWERTY PL, &lt;b&gt;Podświetlana&lt;/b&gt;&lt;/li&gt;&lt;li&gt;Typ napędu: Beznapędowy&lt;/li&gt;&lt;li&gt;Komunikacja: WiFi, Bluetooth&lt;/li&gt;&lt;li&gt;Złącza: 4x Thunderbolt 3 (USB-C), Audio&lt;/li&gt;&lt;/ul&gt;"}]},{"items":[{"type":"TEXT","content":"&lt;h1&gt;__________________&lt;/h1&gt;\n&lt;h2&gt;Gotowy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119d91/f748a6c04cefaf14782d656b64f6"},{"type":"IMAGE","url":"https://a.allegroimg.com/original/111934/aed539aa42b7bc7b912f7b934bf9"}]},{"items":[{"type":"IMAGE","url":"https://a.allegroimg.com/original/117885/5a01654f45e0b481a82543bcc432"},{"type":"IMAGE","url":"https://a.allegroimg.com/original/11adda/57cfb9b3411cb6edbfd099d0e3a8"}]},{"items":[{"type":"IMAGE","url":"https://a.allegroimg.com/original/116958/4323267f4339bb00e409ef5801b5"},{"type":"IMAGE","url":"https://a.allegroimg.com/original/11297e/86e3a5fc4634a2a6c66aa2ef6d81"}]},{"items":[{"type":"IMAGE","url":"https://a.allegroimg.com/original/118565/0e1516604a369e79489329ac63b4"},{"type":"IMAGE","url":"https://a.allegroimg.com/original/11b67a/8cc73ed74f4b957aa2a5ffaea9fa"}]}]}</t>
        </is>
      </c>
      <c r="Y1260" s="155" t="inlineStr">
        <is>
          <t>Laptopy (id: d57f2a71-1adc-491b-afa0-250525dcd8e2)</t>
        </is>
      </c>
      <c r="Z1260" s="155" t="inlineStr">
        <is>
          <t>96h (4 dni)</t>
        </is>
      </c>
      <c r="AA1260" s="155" t="inlineStr">
        <is>
          <t>Polska</t>
        </is>
      </c>
      <c r="AB1260" s="155" t="inlineStr">
        <is>
          <t>wielkopolskie</t>
        </is>
      </c>
      <c r="AC1260" s="155" t="inlineStr">
        <is>
          <t>63-500</t>
        </is>
      </c>
      <c r="AD1260" s="155" t="inlineStr">
        <is>
          <t>Rogaszyce</t>
        </is>
      </c>
      <c r="AE1260" s="155" t="inlineStr">
        <is>
          <t>faktura VAT</t>
        </is>
      </c>
      <c r="AF1260" s="155" t="inlineStr">
        <is>
          <t/>
        </is>
      </c>
      <c r="AG1260" s="155" t="inlineStr">
        <is>
          <t>PL_23</t>
        </is>
      </c>
      <c r="AH1260" s="155" t="inlineStr">
        <is>
          <t/>
        </is>
      </c>
      <c r="AI1260" s="155" t="inlineStr">
        <is>
          <t>zwrot towaru (id: c9045aaf-263f-4ccb-8345-2e587a2582c1)</t>
        </is>
      </c>
      <c r="AJ1260" s="155" t="inlineStr">
        <is>
          <t>Reklamacja sprzętów używanych (id: 425f379f-eb6b-442a-ab65-521a73fe325f)</t>
        </is>
      </c>
      <c r="AK1260" s="155" t="inlineStr">
        <is>
          <t>Gwarancja 6 miesięcy  (id: fb934b30-764b-48e6-b83b-c17bf78e45e5)</t>
        </is>
      </c>
      <c r="AL1260" s="155" t="inlineStr">
        <is>
          <t>Produkt wprowadzony od 13.12.2024</t>
        </is>
      </c>
      <c r="AM1260" s="155" t="inlineStr">
        <is>
          <t>Apple (id: c1d940b5-27ab-4cb8-9661-3b23dcf0eb9e)</t>
        </is>
      </c>
      <c r="AN1260" s="155" t="inlineStr">
        <is>
          <t>Apple (id: 7578749d-d46e-4a55-8bd5-d3157b01744b)</t>
        </is>
      </c>
      <c r="AO1260" s="155" t="inlineStr">
        <is>
          <t/>
        </is>
      </c>
      <c r="AP1260" s="155" t="inlineStr">
        <is>
          <t>Używany</t>
        </is>
      </c>
      <c r="AR1260" s="155" t="inlineStr">
        <is>
          <t>MacOS Ventura</t>
        </is>
      </c>
      <c r="AV1260" s="155" t="inlineStr">
        <is>
          <t>MacBook Pro 16 A2141 2019</t>
        </is>
      </c>
      <c r="AW1260" s="155" t="inlineStr">
        <is>
          <t>MacBook Pro 16 A2141 2019r.</t>
        </is>
      </c>
      <c r="BG1260" s="155" t="inlineStr">
        <is>
          <t>Apple</t>
        </is>
      </c>
      <c r="BZ1260" s="155" t="inlineStr">
        <is>
          <t>3072 x 1920</t>
        </is>
      </c>
      <c r="CA1260" s="155" t="inlineStr">
        <is>
          <t>błyszcząca antyrefleksyjna</t>
        </is>
      </c>
      <c r="CC1260" s="155" t="inlineStr">
        <is>
          <t>IPS</t>
        </is>
      </c>
      <c r="CF1260" s="155" t="inlineStr">
        <is>
          <t>US international (qwerty)</t>
        </is>
      </c>
      <c r="CG1260" s="155" t="inlineStr">
        <is>
          <t>0</t>
        </is>
      </c>
      <c r="CH1260" s="155" t="inlineStr">
        <is>
          <t>0</t>
        </is>
      </c>
      <c r="CQ1260" s="155" t="inlineStr">
        <is>
          <t>USB 3.2 typ C Gen 1|Thunderbolt|minijack 3,5 mm (audio)</t>
        </is>
      </c>
      <c r="DC1260" s="155" t="inlineStr">
        <is>
          <t>standardowy</t>
        </is>
      </c>
      <c r="DJ1260" s="155" t="inlineStr">
        <is>
          <t>brak</t>
        </is>
      </c>
      <c r="DK1260" s="155" t="inlineStr">
        <is>
          <t>Wi-Fi|Bluetooth</t>
        </is>
      </c>
      <c r="DL1260" s="155" t="inlineStr">
        <is>
          <t>Grafika dedykowana</t>
        </is>
      </c>
      <c r="DN1260" s="155" t="inlineStr">
        <is>
          <t>Mac OS</t>
        </is>
      </c>
      <c r="DP1260" s="155" t="inlineStr">
        <is>
          <t>2.3</t>
        </is>
      </c>
      <c r="DQ1260" s="155" t="inlineStr">
        <is>
          <t>8</t>
        </is>
      </c>
      <c r="DR1260" s="155" t="inlineStr">
        <is>
          <t>DDR4</t>
        </is>
      </c>
      <c r="DS1260" s="155" t="inlineStr">
        <is>
          <t>32 GB</t>
        </is>
      </c>
      <c r="DT1260" s="155" t="inlineStr">
        <is>
          <t>SSD</t>
        </is>
      </c>
      <c r="DU1260" s="155" t="inlineStr">
        <is>
          <t>1000</t>
        </is>
      </c>
      <c r="EC1260" s="155" t="inlineStr">
        <is>
          <t>16</t>
        </is>
      </c>
      <c r="EH1260" s="155" t="inlineStr">
        <is>
          <t>Intel Core i9</t>
        </is>
      </c>
      <c r="ER1260" s="155" t="inlineStr">
        <is>
          <t>Zasilacz zamiennik</t>
        </is>
      </c>
      <c r="FJ1260" s="155" t="inlineStr">
        <is>
          <t>nie</t>
        </is>
      </c>
      <c r="GG1260" s="155" t="inlineStr">
        <is>
          <t>0</t>
        </is>
      </c>
      <c r="HA1260" s="155" t="inlineStr">
        <is>
          <t>5</t>
        </is>
      </c>
      <c r="HK1260" s="155" t="inlineStr">
        <is>
          <t>klawiatura|klawiatura podświetlana|touchpad</t>
        </is>
      </c>
      <c r="JP1260" s="155" t="inlineStr">
        <is>
          <t>4.8</t>
        </is>
      </c>
      <c r="JQ1260" s="155" t="inlineStr">
        <is>
          <t>16</t>
        </is>
      </c>
      <c r="JU1260" s="155" t="inlineStr">
        <is>
          <t>0</t>
        </is>
      </c>
      <c r="JY1260" s="155" t="inlineStr">
        <is>
          <t>AMD Radeon RX 5500M</t>
        </is>
      </c>
      <c r="LX1260" s="155" t="inlineStr">
        <is>
          <t>60</t>
        </is>
      </c>
      <c r="LY1260" s="155" t="inlineStr">
        <is>
          <t>Intel Core i9-9880H</t>
        </is>
      </c>
      <c r="LZ1260" s="155" t="inlineStr">
        <is>
          <t>32 GB</t>
        </is>
      </c>
      <c r="MH1260" s="155" t="inlineStr">
        <is>
          <t>głośniki|kamera|mikrofon</t>
        </is>
      </c>
    </row>
    <row r="1261">
      <c r="A1261" s="156" t="inlineStr">
        <is>
          <t>wystawiona</t>
        </is>
      </c>
      <c r="B1261"/>
      <c r="C1261" t="inlineStr">
        <is>
          <t>16974667118</t>
        </is>
      </c>
      <c r="D1261" s="157" t="inlineStr">
        <is>
          <t>https://allegro.pl/oferta/16974667118</t>
        </is>
      </c>
      <c r="G1261" s="155" t="inlineStr">
        <is>
          <t>Pomiń</t>
        </is>
      </c>
      <c r="H1261" s="155" t="inlineStr">
        <is>
          <t>Aktywna</t>
        </is>
      </c>
      <c r="I1261" s="155" t="inlineStr">
        <is>
          <t>4860121d-85d4-47eb-a0a6-3ed5d8e58225</t>
        </is>
      </c>
      <c r="J1261" s="155" t="inlineStr">
        <is>
          <t>Laptopy</t>
        </is>
      </c>
      <c r="K1261" s="155" t="inlineStr">
        <is>
          <t>Laptopy (491)</t>
        </is>
      </c>
      <c r="L1261" s="155" t="inlineStr">
        <is>
          <t>840G6/A/8/256</t>
        </is>
      </c>
      <c r="M1261" s="155" t="inlineStr">
        <is>
          <t>40</t>
        </is>
      </c>
      <c r="N1261" s="155" t="inlineStr">
        <is>
          <t>manualna</t>
        </is>
      </c>
      <c r="O1261" s="155" t="inlineStr">
        <is>
          <t>949.00</t>
        </is>
      </c>
      <c r="P1261" s="155" t="inlineStr">
        <is>
          <t>automatyczna</t>
        </is>
      </c>
      <c r="Q1261" s="155" t="inlineStr">
        <is>
          <t>5630.00</t>
        </is>
      </c>
      <c r="R1261" s="155" t="inlineStr">
        <is>
          <t>automatyczna</t>
        </is>
      </c>
      <c r="S1261" s="155" t="inlineStr">
        <is>
          <t>222.40</t>
        </is>
      </c>
      <c r="T1261" s="155" t="inlineStr">
        <is>
          <t>automatyczna</t>
        </is>
      </c>
      <c r="U1261" s="155" t="inlineStr">
        <is>
          <t>91570.00</t>
        </is>
      </c>
      <c r="V1261" s="155" t="inlineStr">
        <is>
          <t>HP EliteBook 840 G6 FHD i5-8350U 8GB DDR4 256GB SSD M.2 Windows 11 pro</t>
        </is>
      </c>
      <c r="W1261" s="155" t="inlineStr">
        <is>
          <t>https://a.allegroimg.com/original/1177d6/1915a3f54fa5826d928fa82a297a|https://a.allegroimg.com/original/11a71f/1e8170924d1c96c99db5554a0e74|https://a.allegroimg.com/original/11e62a/08f9004e4eaabe66ab3314b2526e|https://a.allegroimg.com/original/11956f/24e179f14053b78866082e607d34|https://a.allegroimg.com/original/11e198/2da8ed884a4cbc8c984b498e77d5|https://a.allegroimg.com/original/112d4d/d5efeea2438fac751f41ca73743f|https://a.allegroimg.com/original/1162e7/092ece1e441e81524868a9a15393|https://a.allegroimg.com/original/11b475/f80398ea417685b4f51c4da74554|https://a.allegroimg.com/original/11ed4c/a078d1d7461aa88d10e8bac2bce4|https://a.allegroimg.com/original/11af18/dcb1661c4669b569bb24afb6b7dc|https://a.allegroimg.com/original/11388a/1b2209de42cdab71808692cb48f0</t>
        </is>
      </c>
      <c r="X1261" s="155" t="inlineStr">
        <is>
          <t>{"sections":[{"items":[{"type":"TEXT","content":"&lt;h1&gt;Laptop HP EliteBook 840 G6&lt;/h1&gt;"}]},{"items":[{"type":"TEXT","content":"&lt;h2&gt;Stan przedmiotu&lt;/h2&gt;\n&lt;p&gt;&lt;b&gt;Sprzęt w bardzo dobrym stanie&lt;/b&gt; technicznym. Został dokładnie przetestowany, skonfigurowany i przygotowany do pracy.&lt;/p&gt;\n&lt;p&gt;&lt;b&gt;✔️ Stan ekranu: &lt;/b&gt;Bez wad - NOWA MATRYCA!&lt;/p&gt;\n&lt;p&gt;&lt;b&gt;✔️ Stan obudowy:&lt;/b&gt; Normalne ślady użytkowania&lt;/p&gt;"}]},{"items":[{"type":"IMAGE","url":"https://a.allegroimg.com/original/11b475/f80398ea417685b4f51c4da74554"},{"type":"TEXT","content":"&lt;h2&gt;Specyfikacja&lt;/h2&gt;\n&lt;ul&gt;&lt;li&gt;Laptop: HP &lt;b&gt;EliteBook 840 G6&lt;/b&gt;&lt;/li&gt;&lt;/ul&gt;\n&lt;ul&gt;&lt;li&gt;Procesor: &lt;b&gt;Intel Core i5 &lt;/b&gt;4x &lt;b&gt;1.70 - 3.60 GHz&lt;/b&gt;&lt;/li&gt;&lt;/ul&gt;\n&lt;ul&gt;&lt;li&gt;Model procesora: i5 - 8350U, 6MB Cache, 8 gen.&lt;/li&gt;&lt;/ul&gt;\n&lt;ul&gt;&lt;li&gt;Pamięć RAM: &lt;b&gt;8GB DDR4&lt;/b&gt;&lt;/li&gt;&lt;/ul&gt;\n&lt;ul&gt;&lt;li&gt;Dysk: &lt;b&gt;256GB &lt;/b&gt;&lt;b&gt; SSD&lt;/b&gt;&lt;/li&gt;&lt;/ul&gt;\n&lt;ul&gt;&lt;li&gt;Zainstalowany system: &lt;b&gt;Windows 11 Pro&lt;/b&gt;&lt;/li&gt;&lt;/ul&gt;\n&lt;ul&gt;&lt;li&gt;Ekran: 14\" &lt;b&gt;1920 x 1080&lt;/b&gt;&lt;/li&gt;&lt;/ul&gt;\n&lt;ul&gt;&lt;li&gt;Bateria: Oryginalna, czas pracy minimum 1h (używana)&lt;/li&gt;&lt;/ul&gt;\n&lt;ul&gt;&lt;li&gt;W zestawie: &lt;b&gt;Zasilacz z przewodem&lt;/b&gt;&lt;/li&gt;&lt;/ul&gt;"}]},{"items":[{"type":"TEXT","content":"&lt;h1&gt;__________________&lt;/h1&gt;\n&lt;h2&gt;Dodatkowe informacje&lt;/h2&gt;\n&lt;ul&gt;&lt;li&gt;Licencja: Windows 10 Professional OEM&lt;/li&gt;&lt;li&gt;Ekran dotykowy: Nie&lt;/li&gt;&lt;li&gt;Kamera: &lt;b&gt;Tak, wbudowana&lt;/b&gt;&lt;/li&gt;&lt;li&gt;Karta graficzna: &lt;b&gt;Intel UHD Graphics 620&lt;/b&gt;&lt;/li&gt;&lt;li&gt;Klawiatura: QWERTY PL, Podświetlana&lt;/li&gt;&lt;li&gt;Typ napędu: Beznapędowy&lt;/li&gt;&lt;li&gt;Komunikacja: WiFi, Bluetooth&lt;/li&gt;&lt;li&gt;Złącza: USB 3.2 Gen. 1 - 2 szt. USB Typu-C (z Thunderbolt™ 3) - 1 szt. HDMI 1.4 - 1 szt. RJ-45 (LAN) - 1 szt. Wyjście słuchawkowe/wejście mikrofonowe - 1 szt. Czytnik Smart Card - 1 szt. DC-in (wejście zasilania) - 1 szt. Złącze stacji dokującej - 1 szt.&lt;/li&gt;&lt;/ul&gt;"}]},{"items":[{"type":"TEXT","content":"&lt;h1&gt;__________________&lt;/h1&gt;\n&lt;h2&gt;Gotowy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b475/f80398ea417685b4f51c4da74554"},{"type":"IMAGE","url":"https://a.allegroimg.com/original/11ed4c/a078d1d7461aa88d10e8bac2bce4"}]},{"items":[{"type":"IMAGE","url":"https://a.allegroimg.com/original/11956f/24e179f14053b78866082e607d34"},{"type":"IMAGE","url":"https://a.allegroimg.com/original/1162e7/092ece1e441e81524868a9a15393"}]},{"items":[{"type":"IMAGE","url":"https://a.allegroimg.com/original/11e62a/08f9004e4eaabe66ab3314b2526e"},{"type":"IMAGE","url":"https://a.allegroimg.com/original/112d4d/d5efeea2438fac751f41ca73743f"}]}]}</t>
        </is>
      </c>
      <c r="Y1261" s="155" t="inlineStr">
        <is>
          <t>Laptopy (id: d57f2a71-1adc-491b-afa0-250525dcd8e2)</t>
        </is>
      </c>
      <c r="Z1261" s="155" t="inlineStr">
        <is>
          <t>72h (3 dni)</t>
        </is>
      </c>
      <c r="AA1261" s="155" t="inlineStr">
        <is>
          <t>Polska</t>
        </is>
      </c>
      <c r="AB1261" s="155" t="inlineStr">
        <is>
          <t>wielkopolskie</t>
        </is>
      </c>
      <c r="AC1261" s="155" t="inlineStr">
        <is>
          <t>63-500</t>
        </is>
      </c>
      <c r="AD1261" s="155" t="inlineStr">
        <is>
          <t>Rogaszyce</t>
        </is>
      </c>
      <c r="AE1261" s="155" t="inlineStr">
        <is>
          <t>faktura VAT</t>
        </is>
      </c>
      <c r="AF1261" s="155" t="inlineStr">
        <is>
          <t/>
        </is>
      </c>
      <c r="AG1261" s="155" t="inlineStr">
        <is>
          <t>PL_23</t>
        </is>
      </c>
      <c r="AH1261" s="155" t="inlineStr">
        <is>
          <t/>
        </is>
      </c>
      <c r="AI1261" s="155" t="inlineStr">
        <is>
          <t>zwrot towaru (id: c9045aaf-263f-4ccb-8345-2e587a2582c1)</t>
        </is>
      </c>
      <c r="AJ1261" s="155" t="inlineStr">
        <is>
          <t>Reklamacja sprzętów używanych (id: 425f379f-eb6b-442a-ab65-521a73fe325f)</t>
        </is>
      </c>
      <c r="AK1261" s="155" t="inlineStr">
        <is>
          <t>Gwarancja 12 miesięcy  (id: 3a4325eb-aee0-4608-a867-f31f167c2a6e)</t>
        </is>
      </c>
      <c r="AL1261" s="155" t="inlineStr">
        <is>
          <t>Produkt wprowadzony od 13.12.2024</t>
        </is>
      </c>
      <c r="AM1261" s="155" t="inlineStr">
        <is>
          <t>HP (id: 139c53d5-b1af-4d06-b1a9-d32a20bd8f64)</t>
        </is>
      </c>
      <c r="AN1261" s="155" t="inlineStr">
        <is>
          <t>HP (id: 6afea837-5f3b-4a5a-b887-8fd9fcfe85aa)</t>
        </is>
      </c>
      <c r="AO1261" s="155" t="inlineStr">
        <is>
          <t/>
        </is>
      </c>
      <c r="AP1261" s="155" t="inlineStr">
        <is>
          <t>Używany</t>
        </is>
      </c>
      <c r="AQ1261" s="155" t="inlineStr">
        <is>
          <t>zastępcze</t>
        </is>
      </c>
      <c r="AR1261" s="155" t="inlineStr">
        <is>
          <t>Windows 10 Professional</t>
        </is>
      </c>
      <c r="AV1261" s="155" t="inlineStr">
        <is>
          <t>EliteBook 840 G6</t>
        </is>
      </c>
      <c r="AW1261" s="155" t="inlineStr">
        <is>
          <t>EliteBook 840 G6</t>
        </is>
      </c>
      <c r="BF1261" s="155" t="inlineStr">
        <is>
          <t>srebrny</t>
        </is>
      </c>
      <c r="BG1261" s="155" t="inlineStr">
        <is>
          <t>HP, Compaq</t>
        </is>
      </c>
      <c r="BZ1261" s="155" t="inlineStr">
        <is>
          <t>1920 x 1080</t>
        </is>
      </c>
      <c r="CA1261" s="155" t="inlineStr">
        <is>
          <t>matowa</t>
        </is>
      </c>
      <c r="CC1261" s="155" t="inlineStr">
        <is>
          <t>IPS</t>
        </is>
      </c>
      <c r="CF1261" s="155" t="inlineStr">
        <is>
          <t>US international (qwerty)</t>
        </is>
      </c>
      <c r="CG1261" s="155" t="inlineStr">
        <is>
          <t>32.6</t>
        </is>
      </c>
      <c r="CH1261" s="155" t="inlineStr">
        <is>
          <t>1.8</t>
        </is>
      </c>
      <c r="CQ1261" s="155" t="inlineStr">
        <is>
          <t>HDMI|minijack 3,5 mm (audio)|RJ-45|USB 3.0 typ A|USB 3.1 typ C|złącze dokowania</t>
        </is>
      </c>
      <c r="DC1261" s="155" t="inlineStr">
        <is>
          <t>standardowy</t>
        </is>
      </c>
      <c r="DJ1261" s="155" t="inlineStr">
        <is>
          <t>brak</t>
        </is>
      </c>
      <c r="DK1261" s="155" t="inlineStr">
        <is>
          <t>Bluetooth</t>
        </is>
      </c>
      <c r="DL1261" s="155" t="inlineStr">
        <is>
          <t>Grafika zintegrowana</t>
        </is>
      </c>
      <c r="DN1261" s="155" t="inlineStr">
        <is>
          <t>Windows 10 Professional</t>
        </is>
      </c>
      <c r="DP1261" s="155" t="inlineStr">
        <is>
          <t>1.7</t>
        </is>
      </c>
      <c r="DQ1261" s="155" t="inlineStr">
        <is>
          <t>4</t>
        </is>
      </c>
      <c r="DR1261" s="155" t="inlineStr">
        <is>
          <t>DDR4</t>
        </is>
      </c>
      <c r="DS1261" s="155" t="inlineStr">
        <is>
          <t>8 GB</t>
        </is>
      </c>
      <c r="DT1261" s="155" t="inlineStr">
        <is>
          <t>SSD</t>
        </is>
      </c>
      <c r="DU1261" s="155" t="inlineStr">
        <is>
          <t>256</t>
        </is>
      </c>
      <c r="EC1261" s="155" t="inlineStr">
        <is>
          <t>14</t>
        </is>
      </c>
      <c r="EH1261" s="155" t="inlineStr">
        <is>
          <t>Intel Core i5</t>
        </is>
      </c>
      <c r="ER1261" s="155" t="inlineStr">
        <is>
          <t>Zasilacz z przewodem</t>
        </is>
      </c>
      <c r="EY1261" s="155" t="inlineStr">
        <is>
          <t>tworzywo sztuczne</t>
        </is>
      </c>
      <c r="EZ1261" s="155" t="inlineStr">
        <is>
          <t>M.2</t>
        </is>
      </c>
      <c r="FJ1261" s="155" t="inlineStr">
        <is>
          <t>nie</t>
        </is>
      </c>
      <c r="GG1261" s="155" t="inlineStr">
        <is>
          <t>23.4</t>
        </is>
      </c>
      <c r="HA1261" s="155" t="inlineStr">
        <is>
          <t>1.49</t>
        </is>
      </c>
      <c r="HK1261" s="155" t="inlineStr">
        <is>
          <t>klawiatura|touchpad</t>
        </is>
      </c>
      <c r="JP1261" s="155" t="inlineStr">
        <is>
          <t>4.1</t>
        </is>
      </c>
      <c r="JQ1261" s="155" t="inlineStr">
        <is>
          <t>6</t>
        </is>
      </c>
      <c r="JU1261" s="155" t="inlineStr">
        <is>
          <t>0</t>
        </is>
      </c>
      <c r="JY1261" s="155" t="inlineStr">
        <is>
          <t>Intel UHD Graphics 620</t>
        </is>
      </c>
      <c r="JZ1261" s="155" t="inlineStr">
        <is>
          <t>współdzielona</t>
        </is>
      </c>
      <c r="LX1261" s="155" t="inlineStr">
        <is>
          <t>60</t>
        </is>
      </c>
      <c r="LY1261" s="155" t="inlineStr">
        <is>
          <t>Intel Core i5-8365U</t>
        </is>
      </c>
      <c r="LZ1261" s="155" t="inlineStr">
        <is>
          <t>32 GB</t>
        </is>
      </c>
      <c r="MA1261" s="155" t="inlineStr">
        <is>
          <t>2400</t>
        </is>
      </c>
      <c r="MB1261" s="155" t="inlineStr">
        <is>
          <t>2</t>
        </is>
      </c>
      <c r="MC1261" s="155" t="inlineStr">
        <is>
          <t>litowo-jonowy</t>
        </is>
      </c>
      <c r="ME1261" s="155" t="inlineStr">
        <is>
          <t>34</t>
        </is>
      </c>
      <c r="MH1261" s="155" t="inlineStr">
        <is>
          <t>głośniki|kamera|mikrofon</t>
        </is>
      </c>
    </row>
    <row r="1262">
      <c r="A1262" s="156" t="inlineStr">
        <is>
          <t>wystawiona</t>
        </is>
      </c>
      <c r="B1262"/>
      <c r="C1262" t="inlineStr">
        <is>
          <t>16985334634</t>
        </is>
      </c>
      <c r="D1262" s="157" t="inlineStr">
        <is>
          <t>https://allegro.pl/oferta/16985334634</t>
        </is>
      </c>
      <c r="G1262" s="155" t="inlineStr">
        <is>
          <t>Pomiń</t>
        </is>
      </c>
      <c r="H1262" s="155" t="inlineStr">
        <is>
          <t>Aktywna</t>
        </is>
      </c>
      <c r="I1262" s="155" t="inlineStr">
        <is>
          <t>e7133ddd-6960-4051-bdf4-ab312bbf9dac</t>
        </is>
      </c>
      <c r="J1262" s="155" t="inlineStr">
        <is>
          <t>Laptopy</t>
        </is>
      </c>
      <c r="K1262" s="155" t="inlineStr">
        <is>
          <t>Laptopy (491)</t>
        </is>
      </c>
      <c r="L1262" s="155" t="inlineStr">
        <is>
          <t/>
        </is>
      </c>
      <c r="M1262" s="155" t="inlineStr">
        <is>
          <t>30</t>
        </is>
      </c>
      <c r="N1262" s="155" t="inlineStr">
        <is>
          <t>manualna</t>
        </is>
      </c>
      <c r="O1262" s="155" t="inlineStr">
        <is>
          <t>1599.00</t>
        </is>
      </c>
      <c r="P1262" s="155" t="inlineStr">
        <is>
          <t>automatyczna</t>
        </is>
      </c>
      <c r="Q1262" s="155" t="inlineStr">
        <is>
          <t>9487.00</t>
        </is>
      </c>
      <c r="R1262" s="155" t="inlineStr">
        <is>
          <t>automatyczna</t>
        </is>
      </c>
      <c r="S1262" s="155" t="inlineStr">
        <is>
          <t>374.74</t>
        </is>
      </c>
      <c r="T1262" s="155" t="inlineStr">
        <is>
          <t>automatyczna</t>
        </is>
      </c>
      <c r="U1262" s="155" t="inlineStr">
        <is>
          <t>154045.00</t>
        </is>
      </c>
      <c r="V1262" s="155" t="inlineStr">
        <is>
          <t>Lenovo ThinkPad T590 FHD i5-8365U 16GB 512GB SSD Windows 11</t>
        </is>
      </c>
      <c r="W1262" s="155" t="inlineStr">
        <is>
          <t>https://a.allegroimg.com/original/115d49/9398fe9e4ec88bdb1bee378e694b|https://a.allegroimg.com/original/112bea/3da7ad1846caa517370488e9dc7c|https://a.allegroimg.com/original/119313/e50b3540492e86f341a40cc6c153|https://a.allegroimg.com/original/112a5c/268232e64c2a85b5b66c6bbad3a5|https://a.allegroimg.com/original/11765f/243df25c410580f492df259d71c1|https://a.allegroimg.com/original/11c458/73023c2e4d30aa97ef20ef38e5be|https://a.allegroimg.com/original/11e5f1/cdba284d4017a3559a3d1b8b9cfd|https://a.allegroimg.com/original/11d5bf/318c8cd34fbca0d5deb35eced9b7|https://a.allegroimg.com/original/115ea6/aafaf6624b679361712a6d21101b</t>
        </is>
      </c>
      <c r="X1262" s="155" t="inlineStr">
        <is>
          <t>{"sections":[{"items":[{"type":"TEXT","content":"&lt;h1&gt;Laptop Lenovo ThinkPad T590&lt;/h1&gt;"}]},{"items":[{"type":"TEXT","content":"&lt;h2&gt;Stan przedmiotu&lt;/h2&gt;\n&lt;p&gt;&lt;b&gt;Sprzęt w bardzo dobrym stanie&lt;/b&gt; technicznym. Został dokładnie przetestowany, skonfigurowany i przygotowany do pracy.&lt;/p&gt;\n&lt;p&gt;&lt;b&gt;✔️ Stan ekranu: &lt;/b&gt;Bez wad&lt;/p&gt;\n&lt;p&gt;&lt;b&gt;✔️ Stan obudowy:&lt;/b&gt; Normalne, małe ślady użytkowania&lt;/p&gt;"}]},{"items":[{"type":"IMAGE","url":"https://a.allegroimg.com/original/115d49/9398fe9e4ec88bdb1bee378e694b"},{"type":"TEXT","content":"&lt;h2&gt;Specyfikacja&lt;/h2&gt;&lt;ul&gt;&lt;li&gt;Laptop: Lenovo &lt;b&gt;ThinkPad T590&lt;/b&gt;&lt;/li&gt;&lt;/ul&gt;&lt;ul&gt;&lt;li&gt;Procesor: &lt;b&gt;Intel Core i5 &lt;/b&gt;4x &lt;b&gt;1.60 - 4.10 GHz&lt;/b&gt;&lt;/li&gt;&lt;/ul&gt;&lt;ul&gt;&lt;li&gt;Model procesora: i5 - 8365U, 6MB Cache, 8 gen.&lt;/li&gt;&lt;/ul&gt;&lt;ul&gt;&lt;li&gt;Pamięć RAM: &lt;b&gt;16GB DDR4&lt;/b&gt;&lt;/li&gt;&lt;/ul&gt;&lt;ul&gt;&lt;li&gt;Dysk: &lt;b&gt;512GB &lt;/b&gt;&lt;b&gt; SSD&lt;/b&gt;&lt;/li&gt;&lt;/ul&gt;&lt;ul&gt;&lt;li&gt;Zainstalowany system: &lt;b&gt;Windows 11 Pro&lt;/b&gt;&lt;/li&gt;&lt;/ul&gt;&lt;ul&gt;&lt;li&gt;Ekran: 15,6\" &lt;b&gt;1920 x 1080&lt;/b&gt;&lt;/li&gt;&lt;/ul&gt;&lt;ul&gt;&lt;li&gt;Bateria: Oryginalna, czas pracy od 1h do 2,5h (używana)&lt;/li&gt;&lt;/ul&gt;&lt;ul&gt;&lt;li&gt;W zestawie: &lt;b&gt;Zasilacz z przewodem&lt;/b&gt;&lt;/li&gt;&lt;/ul&gt;"}]},{"items":[{"type":"TEXT","content":"&lt;h1&gt;__________________&lt;/h1&gt;\n&lt;h2&gt;Dodatkowe informacje&lt;/h2&gt;\n&lt;ul&gt;&lt;li&gt;Licencja: Windows 10 Professional OEM&lt;/li&gt;&lt;li&gt;Ekran dotykowy: Nie&lt;/li&gt;&lt;li&gt;Kamera: &lt;b&gt;Tak, wbudowana&lt;/b&gt;&lt;/li&gt;&lt;li&gt;Karta graficzna: &lt;b&gt;Intel UHD Graphics 620&lt;/b&gt;&lt;/li&gt;&lt;li&gt;Klawiatura: QWERTY PL (spolszczona naklejkami), Numeryczna&lt;/li&gt;&lt;li&gt;Typ napędu: Beznapędowy&lt;/li&gt;&lt;li&gt;Komunikacja: WiFi, Bluetooth&lt;/li&gt;&lt;li&gt;Złącza: USB 3.2 Gen. 1 - 2 szt. USB Typu-C (z DisplayPort) - 1 szt. USB Typu-C (z Thunderbolt™ 3) - 1 szt. HDMI - 1 szt. Czytnik kart pamięci microSD - 1 szt. RJ-45 (LAN) - 1 szt. Wyjście słuchawkowe/wejście mikrofonowe - 1 szt. Czytnik Smart Card - 1 szt. Złącze stacji dokującej - 1 szt.&lt;/li&gt;&lt;/ul&gt;"}]},{"items":[{"type":"TEXT","content":"&lt;h1&gt;__________________&lt;/h1&gt;\n&lt;h2&gt;Gotowy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d5bf/318c8cd34fbca0d5deb35eced9b7"},{"type":"IMAGE","url":"https://a.allegroimg.com/original/115ea6/aafaf6624b679361712a6d21101b"}]},{"items":[{"type":"IMAGE","url":"https://a.allegroimg.com/original/112a5c/268232e64c2a85b5b66c6bbad3a5"},{"type":"IMAGE","url":"https://a.allegroimg.com/original/11e5f1/cdba284d4017a3559a3d1b8b9cfd"}]},{"items":[{"type":"IMAGE","url":"https://a.allegroimg.com/original/119313/e50b3540492e86f341a40cc6c153"},{"type":"IMAGE","url":"https://a.allegroimg.com/original/11c458/73023c2e4d30aa97ef20ef38e5be"}]}]}</t>
        </is>
      </c>
      <c r="Y1262" s="155" t="inlineStr">
        <is>
          <t>Laptopy (id: d57f2a71-1adc-491b-afa0-250525dcd8e2)</t>
        </is>
      </c>
      <c r="Z1262" s="155" t="inlineStr">
        <is>
          <t>72h (3 dni)</t>
        </is>
      </c>
      <c r="AA1262" s="155" t="inlineStr">
        <is>
          <t>Polska</t>
        </is>
      </c>
      <c r="AB1262" s="155" t="inlineStr">
        <is>
          <t>wielkopolskie</t>
        </is>
      </c>
      <c r="AC1262" s="155" t="inlineStr">
        <is>
          <t>63-500</t>
        </is>
      </c>
      <c r="AD1262" s="155" t="inlineStr">
        <is>
          <t>Rogaszyce</t>
        </is>
      </c>
      <c r="AE1262" s="155" t="inlineStr">
        <is>
          <t>faktura VAT</t>
        </is>
      </c>
      <c r="AF1262" s="155" t="inlineStr">
        <is>
          <t/>
        </is>
      </c>
      <c r="AG1262" s="155" t="inlineStr">
        <is>
          <t>PL_23</t>
        </is>
      </c>
      <c r="AH1262" s="155" t="inlineStr">
        <is>
          <t/>
        </is>
      </c>
      <c r="AI1262" s="155" t="inlineStr">
        <is>
          <t>zwrot towaru (id: c9045aaf-263f-4ccb-8345-2e587a2582c1)</t>
        </is>
      </c>
      <c r="AJ1262" s="155" t="inlineStr">
        <is>
          <t>Reklamacja sprzętów używanych (id: 425f379f-eb6b-442a-ab65-521a73fe325f)</t>
        </is>
      </c>
      <c r="AK1262" s="155" t="inlineStr">
        <is>
          <t>Gwarancja 12 miesięcy  (id: 3a4325eb-aee0-4608-a867-f31f167c2a6e)</t>
        </is>
      </c>
      <c r="AL1262" s="155" t="inlineStr">
        <is>
          <t>Produkt wprowadzony od 13.12.2024</t>
        </is>
      </c>
      <c r="AM1262" s="155" t="inlineStr">
        <is>
          <t>Lenovo (id: ce43087b-788c-4d06-a936-007a782ec38c)</t>
        </is>
      </c>
      <c r="AN1262" s="155" t="inlineStr">
        <is>
          <t>Lenovo (id: b4521ce0-167f-4bb5-b573-cdc5bd9895cd)</t>
        </is>
      </c>
      <c r="AO1262" s="155" t="inlineStr">
        <is>
          <t/>
        </is>
      </c>
      <c r="AP1262" s="155" t="inlineStr">
        <is>
          <t>Używany</t>
        </is>
      </c>
      <c r="AR1262" s="155" t="inlineStr">
        <is>
          <t>Windows 10 Professional</t>
        </is>
      </c>
      <c r="AV1262" s="155" t="inlineStr">
        <is>
          <t>ThinkPad T590</t>
        </is>
      </c>
      <c r="AW1262" s="155" t="inlineStr">
        <is>
          <t>ThinkPad T590</t>
        </is>
      </c>
      <c r="BG1262" s="155" t="inlineStr">
        <is>
          <t>IBM, Lenovo</t>
        </is>
      </c>
      <c r="BZ1262" s="155" t="inlineStr">
        <is>
          <t>1920 x 1080</t>
        </is>
      </c>
      <c r="CA1262" s="155" t="inlineStr">
        <is>
          <t>matowa</t>
        </is>
      </c>
      <c r="CF1262" s="155" t="inlineStr">
        <is>
          <t>US international (qwerty)</t>
        </is>
      </c>
      <c r="CH1262" s="155" t="inlineStr">
        <is>
          <t>0</t>
        </is>
      </c>
      <c r="DC1262" s="155" t="inlineStr">
        <is>
          <t>standardowy</t>
        </is>
      </c>
      <c r="DJ1262" s="155" t="inlineStr">
        <is>
          <t>brak</t>
        </is>
      </c>
      <c r="DK1262" s="155" t="inlineStr">
        <is>
          <t>Bluetooth</t>
        </is>
      </c>
      <c r="DL1262" s="155" t="inlineStr">
        <is>
          <t>Grafika zintegrowana</t>
        </is>
      </c>
      <c r="DN1262" s="155" t="inlineStr">
        <is>
          <t>Windows 10 Professional</t>
        </is>
      </c>
      <c r="DP1262" s="155" t="inlineStr">
        <is>
          <t>1.6</t>
        </is>
      </c>
      <c r="DQ1262" s="155" t="inlineStr">
        <is>
          <t>4</t>
        </is>
      </c>
      <c r="DR1262" s="155" t="inlineStr">
        <is>
          <t>DDR4</t>
        </is>
      </c>
      <c r="DS1262" s="155" t="inlineStr">
        <is>
          <t>16 GB</t>
        </is>
      </c>
      <c r="DT1262" s="155" t="inlineStr">
        <is>
          <t>SSD</t>
        </is>
      </c>
      <c r="DU1262" s="155" t="inlineStr">
        <is>
          <t>512</t>
        </is>
      </c>
      <c r="EC1262" s="155" t="inlineStr">
        <is>
          <t>15.6</t>
        </is>
      </c>
      <c r="EH1262" s="155" t="inlineStr">
        <is>
          <t>Intel Core i5</t>
        </is>
      </c>
      <c r="ER1262" s="155" t="inlineStr">
        <is>
          <t>Zasilacz z przewodem</t>
        </is>
      </c>
      <c r="FJ1262" s="155" t="inlineStr">
        <is>
          <t>nie</t>
        </is>
      </c>
      <c r="GG1262" s="155" t="inlineStr">
        <is>
          <t>0</t>
        </is>
      </c>
      <c r="HA1262" s="155" t="inlineStr">
        <is>
          <t>5</t>
        </is>
      </c>
      <c r="HK1262" s="155" t="inlineStr">
        <is>
          <t>klawiatura|touchpad</t>
        </is>
      </c>
      <c r="JY1262" s="155" t="inlineStr">
        <is>
          <t>Intel UHD Graphics 620</t>
        </is>
      </c>
    </row>
    <row r="1263">
      <c r="A1263" s="156" t="inlineStr">
        <is>
          <t>wystawiona</t>
        </is>
      </c>
      <c r="B1263"/>
      <c r="C1263" t="inlineStr">
        <is>
          <t>16985342649</t>
        </is>
      </c>
      <c r="D1263" s="157" t="inlineStr">
        <is>
          <t>https://allegro.pl/oferta/16985342649</t>
        </is>
      </c>
      <c r="G1263" s="155" t="inlineStr">
        <is>
          <t>Pomiń</t>
        </is>
      </c>
      <c r="H1263" s="155" t="inlineStr">
        <is>
          <t>Zakończona</t>
        </is>
      </c>
      <c r="I1263" s="155" t="inlineStr">
        <is>
          <t>bb2e91fc-99a1-4a59-ac4f-1fe41a8ab5d9</t>
        </is>
      </c>
      <c r="J1263" s="155" t="inlineStr">
        <is>
          <t>Laptopy</t>
        </is>
      </c>
      <c r="K1263" s="155" t="inlineStr">
        <is>
          <t>Laptopy (491)</t>
        </is>
      </c>
      <c r="L1263" s="155" t="inlineStr">
        <is>
          <t/>
        </is>
      </c>
      <c r="M1263" s="155" t="inlineStr">
        <is>
          <t>2</t>
        </is>
      </c>
      <c r="N1263" s="155" t="inlineStr">
        <is>
          <t>manualna</t>
        </is>
      </c>
      <c r="O1263" s="155" t="inlineStr">
        <is>
          <t>749.00</t>
        </is>
      </c>
      <c r="P1263" s="155" t="inlineStr">
        <is>
          <t>automatyczna</t>
        </is>
      </c>
      <c r="Q1263" s="155" t="inlineStr">
        <is>
          <t>4406.00</t>
        </is>
      </c>
      <c r="R1263" s="155" t="inlineStr">
        <is>
          <t>automatyczna</t>
        </is>
      </c>
      <c r="S1263" s="155" t="inlineStr">
        <is>
          <t>175.53</t>
        </is>
      </c>
      <c r="T1263" s="155" t="inlineStr">
        <is>
          <t>automatyczna</t>
        </is>
      </c>
      <c r="U1263" s="155" t="inlineStr">
        <is>
          <t>72160.00</t>
        </is>
      </c>
      <c r="V1263" s="155" t="inlineStr">
        <is>
          <t>Lenovo ThinkPad L390 Yoga i5-8265U 8GB DDR4 256GB NVMe Windows 11</t>
        </is>
      </c>
      <c r="W1263" s="155" t="inlineStr">
        <is>
          <t>https://a.allegroimg.com/original/11bd28/a618854a4bf781d4a7d83255f970|https://a.allegroimg.com/original/11aed0/874c8d3248f78a2f90f6ccb5f274|https://a.allegroimg.com/original/117461/b0b5a479413e88ebe8b2eb95cf55|https://a.allegroimg.com/original/1118de/66b954934de0bcf95b4ec1f3f9d7|https://a.allegroimg.com/original/11f234/46e100bc41c395675b5b236e32c6|https://a.allegroimg.com/original/1103dd/222bd3cc4c4bb9879c1f0813472b|https://a.allegroimg.com/original/11f656/df30b9964d94af324a5750b679d1|https://a.allegroimg.com/original/111a0d/159d2d794447834e0cd4fe324cb9|https://a.allegroimg.com/original/11a0d2/8b901d524bd29e7ea89bb3057ea6</t>
        </is>
      </c>
      <c r="X1263" s="155" t="inlineStr">
        <is>
          <t>{"sections":[{"items":[{"type":"TEXT","content":"&lt;h1&gt;Laptop Lenovo ThinkPad Yoga L390&lt;/h1&gt;"}]},{"items":[{"type":"TEXT","content":"&lt;h2&gt;Stan przedmiotu&lt;/h2&gt;\n&lt;p&gt;&lt;b&gt;Sprzęt w bardzo dobrym stanie&lt;/b&gt; technicznym. Został dokładnie przetestowany, skonfigurowany i przygotowany do pracy.&lt;/p&gt;\n&lt;p&gt;&lt;b&gt;✔️ Stan ekranu: &lt;/b&gt;Występują drobne ryski, otarcia, poświaty&lt;/p&gt;\n&lt;p&gt;&lt;b&gt;✔️ Stan obudowy:&lt;/b&gt; Normalne, małe ślady użytkowania&lt;/p&gt;"}]},{"items":[{"type":"IMAGE","url":"https://a.allegroimg.com/original/11bd28/a618854a4bf781d4a7d83255f970"},{"type":"TEXT","content":"&lt;h2&gt;Specyfikacja&lt;/h2&gt;&lt;ul&gt;&lt;li&gt;Laptop: Lenovo &lt;b&gt;ThinkPad Yoga L390&lt;/b&gt;&lt;/li&gt;&lt;/ul&gt;&lt;ul&gt;&lt;li&gt;Procesor: &lt;b&gt;Intel Core i5 &lt;/b&gt;4x &lt;b&gt;1.60 - 3.90 GHz&lt;/b&gt;&lt;/li&gt;&lt;/ul&gt;&lt;ul&gt;&lt;li&gt;Model procesora: i5-8265U, 6MB Cache, 8 gen.&lt;/li&gt;&lt;/ul&gt;&lt;ul&gt;&lt;li&gt;Pamięć RAM: &lt;b&gt;8GB DDR4&lt;/b&gt;&lt;/li&gt;&lt;/ul&gt;&lt;ul&gt;&lt;li&gt;Dysk: &lt;b&gt;256GB &lt;/b&gt;&lt;b&gt; SSD&lt;/b&gt;&lt;/li&gt;&lt;/ul&gt;&lt;ul&gt;&lt;li&gt;Zainstalowany system: &lt;b&gt;Windows 11 Pro&lt;/b&gt;&lt;/li&gt;&lt;/ul&gt;&lt;ul&gt;&lt;li&gt;Ekran: 13,3\" &lt;b&gt;1920 x 1080&lt;/b&gt;&lt;/li&gt;&lt;/ul&gt;&lt;ul&gt;&lt;li&gt;Bateria: Oryginalna, czas pracy minimum 1h (używana)&lt;/li&gt;&lt;/ul&gt;&lt;ul&gt;&lt;li&gt;W zestawie: &lt;b&gt;Zasilacz z przewodem, Rysik&lt;/b&gt;&lt;/li&gt;&lt;/ul&gt;"}]},{"items":[{"type":"TEXT","content":"&lt;h1&gt;__________________&lt;/h1&gt;\n&lt;h2&gt;Dodatkowe informacje&lt;/h2&gt;\n&lt;ul&gt;&lt;li&gt;Licencja: Windows 10 Professional OEM&lt;/li&gt;&lt;li&gt;Ekran dotykowy: Tak&lt;/li&gt;&lt;li&gt;Kamera: &lt;b&gt;Tak, wbudowana&lt;/b&gt;&lt;/li&gt;&lt;li&gt;Karta graficzna: &lt;b&gt;Intel UHD Graphics 620&lt;/b&gt;&lt;/li&gt;&lt;li&gt;Klawiatura: QWERTY PL, Podświetlana&lt;/li&gt;&lt;li&gt;Typ napędu: Beznapędowy&lt;/li&gt;&lt;li&gt;Komunikacja: WiFi, Bluetooth&lt;/li&gt;&lt;li&gt;Złącza: USB 3.2 Gen. 1 - 2 szt.  USB Typu-C (z DisplayPort) - 1 szt.  HDMI - 1 szt.  Czytnik kart pamięci microSD - 1 szt.  Mini Ethernet - 1 szt.  Wyjście słuchawkowe - 1 szt.&lt;/li&gt;&lt;/ul&gt;"}]},{"items":[{"type":"TEXT","content":"&lt;h1&gt;__________________&lt;/h1&gt;\n&lt;h2&gt;Gotowy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111a0d/159d2d794447834e0cd4fe324cb9"},{"type":"IMAGE","url":"https://a.allegroimg.com/original/11a0d2/8b901d524bd29e7ea89bb3057ea6"}]},{"items":[{"type":"IMAGE","url":"https://a.allegroimg.com/original/1118de/66b954934de0bcf95b4ec1f3f9d7"},{"type":"IMAGE","url":"https://a.allegroimg.com/original/11f656/df30b9964d94af324a5750b679d1"}]},{"items":[{"type":"IMAGE","url":"https://a.allegroimg.com/original/117461/b0b5a479413e88ebe8b2eb95cf55"},{"type":"IMAGE","url":"https://a.allegroimg.com/original/1103dd/222bd3cc4c4bb9879c1f0813472b"}]}]}</t>
        </is>
      </c>
      <c r="Y1263" s="155" t="inlineStr">
        <is>
          <t>Laptopy (id: d57f2a71-1adc-491b-afa0-250525dcd8e2)</t>
        </is>
      </c>
      <c r="Z1263" s="155" t="inlineStr">
        <is>
          <t>72h (3 dni)</t>
        </is>
      </c>
      <c r="AA1263" s="155" t="inlineStr">
        <is>
          <t>Polska</t>
        </is>
      </c>
      <c r="AB1263" s="155" t="inlineStr">
        <is>
          <t>wielkopolskie</t>
        </is>
      </c>
      <c r="AC1263" s="155" t="inlineStr">
        <is>
          <t>63-500</t>
        </is>
      </c>
      <c r="AD1263" s="155" t="inlineStr">
        <is>
          <t>Rogaszyce</t>
        </is>
      </c>
      <c r="AE1263" s="155" t="inlineStr">
        <is>
          <t>faktura VAT</t>
        </is>
      </c>
      <c r="AF1263" s="155" t="inlineStr">
        <is>
          <t/>
        </is>
      </c>
      <c r="AG1263" s="155" t="inlineStr">
        <is>
          <t>PL_23</t>
        </is>
      </c>
      <c r="AH1263" s="155" t="inlineStr">
        <is>
          <t/>
        </is>
      </c>
      <c r="AI1263" s="155" t="inlineStr">
        <is>
          <t>zwrot towaru (id: c9045aaf-263f-4ccb-8345-2e587a2582c1)</t>
        </is>
      </c>
      <c r="AJ1263" s="155" t="inlineStr">
        <is>
          <t>Reklamacja sprzętów używanych (id: 425f379f-eb6b-442a-ab65-521a73fe325f)</t>
        </is>
      </c>
      <c r="AK1263" s="155" t="inlineStr">
        <is>
          <t>Gwarancja 12 miesięcy  (id: 3a4325eb-aee0-4608-a867-f31f167c2a6e)</t>
        </is>
      </c>
      <c r="AL1263" s="155" t="inlineStr">
        <is>
          <t>Produkt wprowadzony od 13.12.2024</t>
        </is>
      </c>
      <c r="AM1263" s="155" t="inlineStr">
        <is>
          <t>Lenovo (id: ce43087b-788c-4d06-a936-007a782ec38c)</t>
        </is>
      </c>
      <c r="AN1263" s="155" t="inlineStr">
        <is>
          <t>Lenovo (id: b4521ce0-167f-4bb5-b573-cdc5bd9895cd)</t>
        </is>
      </c>
      <c r="AO1263" s="155" t="inlineStr">
        <is>
          <t/>
        </is>
      </c>
      <c r="AP1263" s="155" t="inlineStr">
        <is>
          <t>Używany</t>
        </is>
      </c>
      <c r="AV1263" s="155" t="inlineStr">
        <is>
          <t>ThinkPad Yoga L390</t>
        </is>
      </c>
      <c r="AW1263" s="155" t="inlineStr">
        <is>
          <t>ThinkPad Yoga L390</t>
        </is>
      </c>
      <c r="BG1263" s="155" t="inlineStr">
        <is>
          <t>IBM, Lenovo</t>
        </is>
      </c>
      <c r="BZ1263" s="155" t="inlineStr">
        <is>
          <t>1920 x 1080</t>
        </is>
      </c>
      <c r="CA1263" s="155" t="inlineStr">
        <is>
          <t>matowa</t>
        </is>
      </c>
      <c r="CF1263" s="155" t="inlineStr">
        <is>
          <t>US international (qwerty)</t>
        </is>
      </c>
      <c r="CG1263" s="155" t="inlineStr">
        <is>
          <t>32.2</t>
        </is>
      </c>
      <c r="CH1263" s="155" t="inlineStr">
        <is>
          <t>1.97</t>
        </is>
      </c>
      <c r="DC1263" s="155" t="inlineStr">
        <is>
          <t>2w1</t>
        </is>
      </c>
      <c r="DJ1263" s="155" t="inlineStr">
        <is>
          <t>brak</t>
        </is>
      </c>
      <c r="DK1263" s="155" t="inlineStr">
        <is>
          <t>Bluetooth</t>
        </is>
      </c>
      <c r="DL1263" s="155" t="inlineStr">
        <is>
          <t>Grafika zintegrowana</t>
        </is>
      </c>
      <c r="DN1263" s="155" t="inlineStr">
        <is>
          <t>Windows 10 Professional</t>
        </is>
      </c>
      <c r="DP1263" s="155" t="inlineStr">
        <is>
          <t>1.6</t>
        </is>
      </c>
      <c r="DQ1263" s="155" t="inlineStr">
        <is>
          <t>4</t>
        </is>
      </c>
      <c r="DR1263" s="155" t="inlineStr">
        <is>
          <t>DDR4</t>
        </is>
      </c>
      <c r="DS1263" s="155" t="inlineStr">
        <is>
          <t>8 GB</t>
        </is>
      </c>
      <c r="DT1263" s="155" t="inlineStr">
        <is>
          <t>SSD</t>
        </is>
      </c>
      <c r="DU1263" s="155" t="inlineStr">
        <is>
          <t>256</t>
        </is>
      </c>
      <c r="EC1263" s="155" t="inlineStr">
        <is>
          <t>13.3</t>
        </is>
      </c>
      <c r="EH1263" s="155" t="inlineStr">
        <is>
          <t>Intel Core i5</t>
        </is>
      </c>
      <c r="ER1263" s="155" t="inlineStr">
        <is>
          <t>Zasilacz z przewodem, Rysik</t>
        </is>
      </c>
      <c r="FJ1263" s="155" t="inlineStr">
        <is>
          <t>tak</t>
        </is>
      </c>
      <c r="GG1263" s="155" t="inlineStr">
        <is>
          <t>22.4</t>
        </is>
      </c>
      <c r="HA1263" s="155" t="inlineStr">
        <is>
          <t>1.5</t>
        </is>
      </c>
      <c r="HK1263" s="155" t="inlineStr">
        <is>
          <t>klawiatura|touchpad</t>
        </is>
      </c>
      <c r="JY1263" s="155" t="inlineStr">
        <is>
          <t>Intel UHD Graphics 620</t>
        </is>
      </c>
      <c r="LY1263" s="155" t="inlineStr">
        <is>
          <t>Intel Core i5-8265U</t>
        </is>
      </c>
    </row>
    <row r="1264">
      <c r="A1264" s="156" t="inlineStr">
        <is>
          <t>wystawiona</t>
        </is>
      </c>
      <c r="B1264"/>
      <c r="C1264" t="inlineStr">
        <is>
          <t>16985618484</t>
        </is>
      </c>
      <c r="D1264" s="157" t="inlineStr">
        <is>
          <t>https://allegro.pl/oferta/16985618484</t>
        </is>
      </c>
      <c r="G1264" s="155" t="inlineStr">
        <is>
          <t>Pomiń</t>
        </is>
      </c>
      <c r="H1264" s="155" t="inlineStr">
        <is>
          <t>Aktywna</t>
        </is>
      </c>
      <c r="I1264" s="155" t="inlineStr">
        <is>
          <t>190d8156-a11b-4a9d-bf94-7ad48e36d91a</t>
        </is>
      </c>
      <c r="J1264" s="155" t="inlineStr">
        <is>
          <t>Laptopy</t>
        </is>
      </c>
      <c r="K1264" s="155" t="inlineStr">
        <is>
          <t>Laptopy (491)</t>
        </is>
      </c>
      <c r="L1264" s="155" t="inlineStr">
        <is>
          <t/>
        </is>
      </c>
      <c r="M1264" s="155" t="inlineStr">
        <is>
          <t>30</t>
        </is>
      </c>
      <c r="N1264" s="155" t="inlineStr">
        <is>
          <t>manualna</t>
        </is>
      </c>
      <c r="O1264" s="155" t="inlineStr">
        <is>
          <t>849.00</t>
        </is>
      </c>
      <c r="P1264" s="155" t="inlineStr">
        <is>
          <t>automatyczna</t>
        </is>
      </c>
      <c r="Q1264" s="155" t="inlineStr">
        <is>
          <t>5037.00</t>
        </is>
      </c>
      <c r="R1264" s="155" t="inlineStr">
        <is>
          <t>automatyczna</t>
        </is>
      </c>
      <c r="S1264" s="155" t="inlineStr">
        <is>
          <t>198.97</t>
        </is>
      </c>
      <c r="T1264" s="155" t="inlineStr">
        <is>
          <t>automatyczna</t>
        </is>
      </c>
      <c r="U1264" s="155" t="inlineStr">
        <is>
          <t>81790.00</t>
        </is>
      </c>
      <c r="V1264" s="155" t="inlineStr">
        <is>
          <t>Laptop DELL E5570 FHD i5-6200U 8GB DDR4 256GB SSD Windows 10</t>
        </is>
      </c>
      <c r="W1264" s="155" t="inlineStr">
        <is>
          <t>https://a.allegroimg.com/original/11e502/d53aacab4ffda6eb7261e0b4af53|https://a.allegroimg.com/original/1190d3/fd1ef7a840b4bb02e35659ae1931|https://a.allegroimg.com/original/11e339/3b3dd2ef427bb488d533c34972d1|https://a.allegroimg.com/original/11a89a/88ad9c984c3a93691bc6b7716f15|https://a.allegroimg.com/original/11edf8/9309efb44ccb955e8e5a40622895|https://a.allegroimg.com/original/11ba49/efca840144948284edddfabe3332|https://a.allegroimg.com/original/11fe34/1d1b33914c53bb6e53b9ed1a9b22|https://a.allegroimg.com/original/1142a5/52b143ff4ed69a527d7f4352f446|https://a.allegroimg.com/original/11b398/350844b34bd2a32af4d52cfa998a|https://a.allegroimg.com/original/119813/cc57c49549ea93d6848e5f816694|https://a.allegroimg.com/original/1143fe/505c718743f2993dc9ec78b50ab6|https://a.allegroimg.com/original/112bfc/77601bbc4715bc0d9b0e4e98c099</t>
        </is>
      </c>
      <c r="X1264" s="155" t="inlineStr">
        <is>
          <t>{"sections":[{"items":[{"type":"TEXT","content":"&lt;h1&gt;Laptop Dell Latitude E5570&lt;/h1&gt;"}]},{"items":[{"type":"TEXT","content":"&lt;h2&gt;Stan przedmiotu&lt;/h2&gt;\n&lt;p&gt;&lt;b&gt;Sprzęt w bardzo dobrym stanie&lt;/b&gt; technicznym. Został dokładnie przetestowany, skonfigurowany i przygotowany do pracy.&lt;/p&gt;\n&lt;p&gt;&lt;b&gt;✔️ Stan ekranu: &lt;/b&gt;Możliwe drobne ryski, otarcia, poświaty&lt;/p&gt;\n&lt;p&gt;&lt;b&gt;✔️ Stan obudowy:&lt;/b&gt; Normalne ślady użytkowania&lt;/p&gt;"}]},{"items":[{"type":"IMAGE","url":"https://a.allegroimg.com/original/11e502/d53aacab4ffda6eb7261e0b4af53"},{"type":"TEXT","content":"&lt;h2&gt;Specyfikacja&lt;/h2&gt;&lt;ul&gt;&lt;li&gt;Laptop: Dell &lt;b&gt;Latitude E5570&lt;/b&gt;&lt;/li&gt;&lt;/ul&gt;&lt;ul&gt;&lt;li&gt;Procesor: &lt;b&gt;Intel Core i5 &lt;/b&gt;2x &lt;b&gt;2.30 - 2.80 GHz&lt;/b&gt;&lt;/li&gt;&lt;/ul&gt;&lt;ul&gt;&lt;li&gt;Model procesora: i5 - 6200U, 3MB Cache, 6 gen.&lt;/li&gt;&lt;/ul&gt;&lt;ul&gt;&lt;li&gt;Pamięć RAM: &lt;b&gt;8GB DDR4&lt;/b&gt;&lt;/li&gt;&lt;/ul&gt;&lt;ul&gt;&lt;li&gt;Dysk: &lt;b&gt;256GB &lt;/b&gt;&lt;b&gt; SSD&lt;/b&gt;&lt;/li&gt;&lt;/ul&gt;&lt;ul&gt;&lt;li&gt;Zainstalowany system: &lt;b&gt;Windows 10 Professional&lt;/b&gt;&lt;/li&gt;&lt;/ul&gt;&lt;ul&gt;&lt;li&gt;Ekran: 15,6\" &lt;b&gt;1920 x 1080&lt;/b&gt;&lt;/li&gt;&lt;/ul&gt;&lt;ul&gt;&lt;li&gt;Bateria: Oryginalna, czas pracy od 2h do 4h (używana)&lt;/li&gt;&lt;/ul&gt;&lt;ul&gt;&lt;li&gt;W zestawie: &lt;b&gt; Zasilacz z przewodem&lt;/b&gt;&lt;/li&gt;&lt;/ul&gt;"}]},{"items":[{"type":"TEXT","content":"&lt;h1&gt;__________________&lt;/h1&gt;\n&lt;h2&gt;Dodatkowe informacje&lt;/h2&gt;\n&lt;ul&gt;&lt;li&gt;Licencja: Windows 10 Professional OEM&lt;/li&gt;&lt;li&gt;Ekran dotykowy: Nie&lt;/li&gt;&lt;li&gt;Kamera: &lt;b&gt;Tak, wbudowana&lt;/b&gt;&lt;/li&gt;&lt;li&gt;Karta graficzna: &lt;b&gt; Intel HD Graphics 520&lt;/b&gt;&lt;/li&gt;&lt;li&gt;Klawiatura: QWERTY PL&lt;/li&gt;&lt;li&gt;Typ napędu: Beznapędowy&lt;/li&gt;&lt;li&gt;Komunikacja: WiFi, Bluetooth&lt;/li&gt;&lt;li&gt;Złącza:  3x USB 3.0, VGA, Audio, Lan, HDMI&lt;/li&gt;&lt;/ul&gt;"}]},{"items":[{"type":"TEXT","content":"&lt;h1&gt;__________________&lt;/h1&gt;\n&lt;h2&gt;Gotowy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1142a5/52b143ff4ed69a527d7f4352f446"},{"type":"IMAGE","url":"https://a.allegroimg.com/original/11b398/350844b34bd2a32af4d52cfa998a"}]},{"items":[{"type":"IMAGE","url":"https://a.allegroimg.com/original/11a89a/88ad9c984c3a93691bc6b7716f15"},{"type":"IMAGE","url":"https://a.allegroimg.com/original/11fe34/1d1b33914c53bb6e53b9ed1a9b22"}]},{"items":[{"type":"IMAGE","url":"https://a.allegroimg.com/original/11e339/3b3dd2ef427bb488d533c34972d1"},{"type":"IMAGE","url":"https://a.allegroimg.com/original/11ba49/efca840144948284edddfabe3332"}]}]}</t>
        </is>
      </c>
      <c r="Y1264" s="155" t="inlineStr">
        <is>
          <t>Laptopy (id: d57f2a71-1adc-491b-afa0-250525dcd8e2)</t>
        </is>
      </c>
      <c r="Z1264" s="155" t="inlineStr">
        <is>
          <t>72h (3 dni)</t>
        </is>
      </c>
      <c r="AA1264" s="155" t="inlineStr">
        <is>
          <t>Polska</t>
        </is>
      </c>
      <c r="AB1264" s="155" t="inlineStr">
        <is>
          <t>wielkopolskie</t>
        </is>
      </c>
      <c r="AC1264" s="155" t="inlineStr">
        <is>
          <t>63-500</t>
        </is>
      </c>
      <c r="AD1264" s="155" t="inlineStr">
        <is>
          <t>Rogaszyce</t>
        </is>
      </c>
      <c r="AE1264" s="155" t="inlineStr">
        <is>
          <t>faktura VAT</t>
        </is>
      </c>
      <c r="AF1264" s="155" t="inlineStr">
        <is>
          <t/>
        </is>
      </c>
      <c r="AG1264" s="155" t="inlineStr">
        <is>
          <t>PL_23</t>
        </is>
      </c>
      <c r="AH1264" s="155" t="inlineStr">
        <is>
          <t/>
        </is>
      </c>
      <c r="AI1264" s="155" t="inlineStr">
        <is>
          <t>zwrot towaru (id: c9045aaf-263f-4ccb-8345-2e587a2582c1)</t>
        </is>
      </c>
      <c r="AJ1264" s="155" t="inlineStr">
        <is>
          <t>Reklamacja sprzętów używanych (id: 425f379f-eb6b-442a-ab65-521a73fe325f)</t>
        </is>
      </c>
      <c r="AK1264" s="155" t="inlineStr">
        <is>
          <t>Gwarancja 12 miesięcy  (id: 3a4325eb-aee0-4608-a867-f31f167c2a6e)</t>
        </is>
      </c>
      <c r="AL1264" s="155" t="inlineStr">
        <is>
          <t>Produkt wprowadzony od 13.12.2024</t>
        </is>
      </c>
      <c r="AM1264" s="155" t="inlineStr">
        <is>
          <t>Dell (id: 34052ea6-0a79-4f02-8e82-e7ea9638b067)</t>
        </is>
      </c>
      <c r="AN1264" s="155" t="inlineStr">
        <is>
          <t>dell (id: 3b7c108d-76b0-48cd-8fde-0ad79ef383f2)</t>
        </is>
      </c>
      <c r="AO1264" s="155" t="inlineStr">
        <is>
          <t/>
        </is>
      </c>
      <c r="AP1264" s="155" t="inlineStr">
        <is>
          <t>Używany</t>
        </is>
      </c>
      <c r="AQ1264" s="155" t="inlineStr">
        <is>
          <t>zastępcze</t>
        </is>
      </c>
      <c r="AR1264" s="155" t="inlineStr">
        <is>
          <t>Windows 10 Professional</t>
        </is>
      </c>
      <c r="AV1264" s="155" t="inlineStr">
        <is>
          <t>Latitude E5570</t>
        </is>
      </c>
      <c r="AW1264" s="155" t="inlineStr">
        <is>
          <t>Latitude E5570</t>
        </is>
      </c>
      <c r="BF1264" s="155" t="inlineStr">
        <is>
          <t>czarny</t>
        </is>
      </c>
      <c r="BG1264" s="155" t="inlineStr">
        <is>
          <t>Dell</t>
        </is>
      </c>
      <c r="BZ1264" s="155" t="inlineStr">
        <is>
          <t>1920 x 1080</t>
        </is>
      </c>
      <c r="CA1264" s="155" t="inlineStr">
        <is>
          <t>matowa</t>
        </is>
      </c>
      <c r="CC1264" s="155" t="inlineStr">
        <is>
          <t>IPS</t>
        </is>
      </c>
      <c r="CF1264" s="155" t="inlineStr">
        <is>
          <t>US international (qwerty)</t>
        </is>
      </c>
      <c r="CG1264" s="155" t="inlineStr">
        <is>
          <t>37.71</t>
        </is>
      </c>
      <c r="CH1264" s="155" t="inlineStr">
        <is>
          <t>24.6</t>
        </is>
      </c>
      <c r="CQ1264" s="155" t="inlineStr">
        <is>
          <t>HDMI|USB 2.0|USB 3.0|RJ-45|D-Sub (VGA)|minijack 3,5 mm (audio)|złącze dokowania</t>
        </is>
      </c>
      <c r="DC1264" s="155" t="inlineStr">
        <is>
          <t>standardowy</t>
        </is>
      </c>
      <c r="DJ1264" s="155" t="inlineStr">
        <is>
          <t>brak</t>
        </is>
      </c>
      <c r="DK1264" s="155" t="inlineStr">
        <is>
          <t>Bluetooth</t>
        </is>
      </c>
      <c r="DL1264" s="155" t="inlineStr">
        <is>
          <t>Grafika zintegrowana</t>
        </is>
      </c>
      <c r="DN1264" s="155" t="inlineStr">
        <is>
          <t>Windows 10 Professional</t>
        </is>
      </c>
      <c r="DP1264" s="155" t="inlineStr">
        <is>
          <t>2.3</t>
        </is>
      </c>
      <c r="DQ1264" s="155" t="inlineStr">
        <is>
          <t>2</t>
        </is>
      </c>
      <c r="DR1264" s="155" t="inlineStr">
        <is>
          <t>DDR4</t>
        </is>
      </c>
      <c r="DS1264" s="155" t="inlineStr">
        <is>
          <t>8 GB</t>
        </is>
      </c>
      <c r="DT1264" s="155" t="inlineStr">
        <is>
          <t>SSD</t>
        </is>
      </c>
      <c r="DU1264" s="155" t="inlineStr">
        <is>
          <t>256</t>
        </is>
      </c>
      <c r="EC1264" s="155" t="inlineStr">
        <is>
          <t>15.6</t>
        </is>
      </c>
      <c r="EH1264" s="155" t="inlineStr">
        <is>
          <t>Intel Core i5</t>
        </is>
      </c>
      <c r="EK1264" s="155" t="inlineStr">
        <is>
          <t>5</t>
        </is>
      </c>
      <c r="ER1264" s="155" t="inlineStr">
        <is>
          <t>Zasilacz z przewodem</t>
        </is>
      </c>
      <c r="EY1264" s="155" t="inlineStr">
        <is>
          <t>tworzywo sztuczne</t>
        </is>
      </c>
      <c r="EZ1264" s="155" t="inlineStr">
        <is>
          <t>SATA III</t>
        </is>
      </c>
      <c r="FJ1264" s="155" t="inlineStr">
        <is>
          <t>nie</t>
        </is>
      </c>
      <c r="GG1264" s="155" t="inlineStr">
        <is>
          <t>25.2</t>
        </is>
      </c>
      <c r="HA1264" s="155" t="inlineStr">
        <is>
          <t>5</t>
        </is>
      </c>
      <c r="HK1264" s="155" t="inlineStr">
        <is>
          <t>klawiatura|touchpad</t>
        </is>
      </c>
      <c r="JP1264" s="155" t="inlineStr">
        <is>
          <t>3.2</t>
        </is>
      </c>
      <c r="JQ1264" s="155" t="inlineStr">
        <is>
          <t>6</t>
        </is>
      </c>
      <c r="JU1264" s="155" t="inlineStr">
        <is>
          <t>0</t>
        </is>
      </c>
      <c r="JY1264" s="155" t="inlineStr">
        <is>
          <t>Intel HD Graphics 520</t>
        </is>
      </c>
      <c r="JZ1264" s="155" t="inlineStr">
        <is>
          <t>współdzielona</t>
        </is>
      </c>
      <c r="LX1264" s="155" t="inlineStr">
        <is>
          <t>60</t>
        </is>
      </c>
      <c r="LY1264" s="155" t="inlineStr">
        <is>
          <t>Intel Core i5-6300HQ</t>
        </is>
      </c>
      <c r="LZ1264" s="155" t="inlineStr">
        <is>
          <t>16 GB</t>
        </is>
      </c>
      <c r="MA1264" s="155" t="inlineStr">
        <is>
          <t>2133</t>
        </is>
      </c>
      <c r="MB1264" s="155" t="inlineStr">
        <is>
          <t>2</t>
        </is>
      </c>
      <c r="MC1264" s="155" t="inlineStr">
        <is>
          <t>litowo-jonowy</t>
        </is>
      </c>
      <c r="ME1264" s="155" t="inlineStr">
        <is>
          <t>44</t>
        </is>
      </c>
      <c r="MH1264" s="155" t="inlineStr">
        <is>
          <t>czytnik kart pamięci|głośniki|mikrofon</t>
        </is>
      </c>
    </row>
    <row r="1265">
      <c r="A1265" s="156" t="inlineStr">
        <is>
          <t>wystawiona</t>
        </is>
      </c>
      <c r="B1265"/>
      <c r="C1265" t="inlineStr">
        <is>
          <t>16998056567</t>
        </is>
      </c>
      <c r="D1265" s="157" t="inlineStr">
        <is>
          <t>https://allegro.pl/oferta/16998056567</t>
        </is>
      </c>
      <c r="G1265" s="155" t="inlineStr">
        <is>
          <t>Pomiń</t>
        </is>
      </c>
      <c r="H1265" s="155" t="inlineStr">
        <is>
          <t>Aktywna</t>
        </is>
      </c>
      <c r="I1265" s="155" t="inlineStr">
        <is>
          <t>d805c567-b1e8-4da0-93e2-22f126f1de31</t>
        </is>
      </c>
      <c r="J1265" s="155" t="inlineStr">
        <is>
          <t>Tablety</t>
        </is>
      </c>
      <c r="K1265" s="155" t="inlineStr">
        <is>
          <t>Tablety &gt; Urządzenia (260660)</t>
        </is>
      </c>
      <c r="L1265" s="155" t="inlineStr">
        <is>
          <t/>
        </is>
      </c>
      <c r="M1265" s="155" t="inlineStr">
        <is>
          <t>45</t>
        </is>
      </c>
      <c r="N1265" s="155" t="inlineStr">
        <is>
          <t>manualna</t>
        </is>
      </c>
      <c r="O1265" s="155" t="inlineStr">
        <is>
          <t>395.00</t>
        </is>
      </c>
      <c r="P1265" s="155" t="inlineStr">
        <is>
          <t>automatyczna</t>
        </is>
      </c>
      <c r="Q1265" s="155" t="inlineStr">
        <is>
          <t>2343.00</t>
        </is>
      </c>
      <c r="R1265" s="155" t="inlineStr">
        <is>
          <t>automatyczna</t>
        </is>
      </c>
      <c r="S1265" s="155" t="inlineStr">
        <is>
          <t>92.63</t>
        </is>
      </c>
      <c r="T1265" s="155" t="inlineStr">
        <is>
          <t>automatyczna</t>
        </is>
      </c>
      <c r="U1265" s="155" t="inlineStr">
        <is>
          <t>37930.00</t>
        </is>
      </c>
      <c r="V1265" s="155" t="inlineStr">
        <is>
          <t>Tablet Samsung Galaxy Tab Active Pro T545 64GB Wzmocniony WIFI+LTE Android</t>
        </is>
      </c>
      <c r="W1265" s="155" t="inlineStr">
        <is>
          <t>https://a.allegroimg.com/original/114fb1/6a1e8d024abda8304e783c1b7e96|https://a.allegroimg.com/original/117b4f/5592fff745afa4f08775b33c6b3a|https://a.allegroimg.com/original/110082/b75eec6a44d9a6c9b7568aa5af76|https://a.allegroimg.com/original/119b17/ad3a78c74a19a993b21f7161f6b3|https://a.allegroimg.com/original/11354a/ba8ee7014180b1094f1c3ce15197|https://a.allegroimg.com/original/113e7d/bea45dba4e17919e061420ad6625|https://a.allegroimg.com/original/113178/bec546c24e69a54c5c4083d928f1|https://a.allegroimg.com/original/1107c5/9cf98b8b441a965782e206bcf041|https://a.allegroimg.com/original/112688/8abf04fc4aa1badca644e259f8e5|https://a.allegroimg.com/original/1139e3/6b67988547bb8f760d17ff6f3ad4|https://a.allegroimg.com/original/11c3c0/fc25c9164da9b50ae8deed01a2e3|https://a.allegroimg.com/original/11b8aa/2f47801c4bbca6d6038f11be9270|https://a.allegroimg.com/original/11ff0e/7207198e427db659a8ef1d30949a|https://a.allegroimg.com/original/114d2f/f66ea89640c3ae592fd644e2a3e7|https://a.allegroimg.com/original/115f37/78b922ad4463a4f9c59822036b13</t>
        </is>
      </c>
      <c r="X1265" s="155" t="inlineStr">
        <is>
          <t>{"sections":[{"items":[{"type":"TEXT","content":"&lt;h1&gt;Tablet jak nowy w idealnym stanie&lt;/h1&gt;&lt;p&gt;Uwaga! Oferta promocyjna do końca roku&lt;/p&gt;"}]},{"items":[{"type":"TEXT","content":"&lt;h2&gt;W zestawie:&lt;/h2&gt;&lt;ul&gt;&lt;li&gt;&lt;b&gt;Samsung Galaxy Tab &lt;/b&gt;Active Pro T545&lt;/li&gt;&lt;/ul&gt;&lt;ul&gt;&lt;li&gt;&lt;b&gt;Pancerne wzmocnione Etui&lt;/b&gt;&lt;/li&gt;&lt;/ul&gt;&lt;ul&gt;&lt;li&gt;&lt;b&gt;Kompatybilny Kabelek USB-C&lt;/b&gt;&lt;/li&gt;&lt;/ul&gt;&lt;ul&gt;&lt;li&gt;&lt;b&gt;Modem LTE &lt;/b&gt;do Internetu&lt;/li&gt;&lt;/ul&gt;&lt;ul&gt;&lt;li&gt;&lt;b&gt;Android&amp;nbsp;&lt;/b&gt;gotowy do pracy i dostęp do sklepu &lt;b&gt;Google Play&lt;/b&gt;&lt;/li&gt;&lt;/ul&gt;&lt;ul&gt;&lt;li&gt;Gwarancja:&amp;nbsp;&lt;b&gt;24 miesiące&lt;/b&gt;&lt;/li&gt;&lt;/ul&gt;&lt;p&gt;Możliwość zakupu w promocyjnej cenie&amp;nbsp;&lt;b&gt;oryginalnego rysika i karty 128GB &lt;/b&gt;klikając&amp;nbsp;&lt;b&gt;\"kup w zestawie\"&lt;/b&gt;&lt;/p&gt;"}]},{"items":[{"type":"TEXT","content":"&lt;h1&gt;Samsung Galaxy Tab Active Pro T545 10.1\" 64GB WiFi + LTE&lt;/h1&gt;&lt;p&gt;&lt;b&gt;Wzmocniony tablet do pracy w każdych warunkach. Zapewnia płynny obraz w rozdzielczości 2K 60Hz.&lt;/b&gt;&lt;/p&gt;"}]},{"items":[{"type":"IMAGE","url":"https://a.allegroimg.com/original/117b4f/5592fff745afa4f08775b33c6b3a"},{"type":"TEXT","content":"&lt;h2&gt;Specyfikacja Samsung Galaxy Tab Active Pro T545&lt;/h2&gt;&lt;ul&gt;&lt;li&gt;&lt;b&gt;Wielowątkowy ośmiordzeniowy procesor 8x 2GHz&lt;/b&gt;&lt;/li&gt;&lt;/ul&gt;&lt;ul&gt;&lt;li&gt;&lt;b&gt;Duża pojemność:&lt;/b&gt; 64 GB pamięci wewnętrznej z możliwością rozszerzenia za pomocą karty microSD&lt;/li&gt;&lt;/ul&gt;&lt;ul&gt;&lt;li&gt;&lt;b&gt;Zaawansowana łączność:&lt;/b&gt; Obsługa WiFi i LTE&lt;/li&gt;&lt;/ul&gt;&lt;ul&gt;&lt;li&gt;&lt;b&gt;Duży ekran 10.1 cala:&lt;/b&gt; Wysokiej rozdzielczości 1920x1200 pikseli&lt;/li&gt;&lt;/ul&gt;&lt;ul&gt;&lt;li&gt;&lt;b&gt;Mocna bateria:&lt;/b&gt; Wymienna bateria o pojemności 7600 mAh&lt;/li&gt;&lt;/ul&gt;&lt;ul&gt;&lt;li&gt;W zestawie: &lt;b&gt;Kabelek USB C, Wzmocnione Etui&lt;/b&gt;&lt;/li&gt;&lt;/ul&gt;&lt;p&gt;&lt;b&gt;Sprzęt w bardzo dobrym stanie technicznym i wizualnym. Został dokładnie przetestowany, skonfigurowany i przygotowany do pracy.&lt;/b&gt;&lt;/p&gt;"}]},{"items":[{"type":"TEXT","content":"&lt;h1&gt;__________________&lt;/h1&gt;\n&lt;h2&gt;Wytrzymały tablet, na którym możesz pracować w dowolnym miejscu&lt;/h2&gt;\n&lt;p&gt;Wiemy, że działalność biznesowa to nie tylko realizacja zadań w biurze. Galaxy Tab Active Pro umożliwia pracę w dowolnym miejscu. Jego trwały design, wytrzymałość I zgodność z normami IP68 I MIL-STD-810G i odporność na wstrząsy umożliwiają efektywne działanie zarówno w pomieszczeniu, w którym przebywasz, jak i na zewnątrz.&lt;/p&gt;"}]},{"items":[{"type":"IMAGE","url":"https://a.allegroimg.com/original/115f37/78b922ad4463a4f9c59822036b13"}]},{"items":[{"type":"TEXT","content":"&lt;h1&gt;__________________&lt;/h1&gt;&lt;h2&gt;Praca niczym na komputerze stacjonarnym – zarówno w siedzibie firmy, jak i poza nią&lt;/h2&gt;&lt;p&gt;Ciesz się wrażeniami zbliżonymi do pracy na komputerze PC, jakie zapewnia Samsung DeX, i zachowaj produktywność zarówno w biurze, jak i w terenie. Dzięki temu rozwiązaniu, będąc poza siedzibą firmy, możesz szybko pisać maile i przesyłać raporty, a gdy już do niej wrócisz, możesz bez trudu przejść do rozszerzonej edycji i współpracy na większym ekranie.&lt;/p&gt;"}]},{"items":[{"type":"IMAGE","url":"https://a.allegroimg.com/original/11ff0e/7207198e427db659a8ef1d30949a"}]},{"items":[{"type":"TEXT","content":"&lt;h1&gt;__________________&lt;/h1&gt;\n&lt;h2&gt;Rozszerz rzeczywistość i ciesz się większą przestrzenią pracy&lt;/h2&gt;\n&lt;p&gt;Żyroskop i czujnik geomagnetyczny współpracują z rdzeniem AR (Augmented Reality – rzeczywistość rozszerzona), oferując zupełnie nową interakcję w ramach przestrzeni pracy. Korzystaj z udoskonalonego aparatu tylnego 13 MP, by przeprowadzać szkolenia i inspekcje w sposób, jaki wcześniej nie był możliwy i ciesz się bogatszymi efektami wizualnymi AR na dużym ekranie 10,1”.&lt;/p&gt;"}]},{"items":[{"type":"IMAGE","url":"https://a.allegroimg.com/original/114d2f/f66ea89640c3ae592fd644e2a3e7"}]},{"items":[{"type":"TEXT","content":"&lt;h1&gt;__________________&lt;/h1&gt;\n&lt;h2&gt;Gotowy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transportu.&lt;/p&gt;"}]},{"items":[{"type":"TEXT","content":"&lt;h1&gt;__________________&lt;/h1&gt;&lt;h2&gt;K - jak Konkretne zdjęcia&lt;/h2&gt;&lt;ul&gt;&lt;li&gt;Chcemy być w 100% pewni, że sprzęt który otrzymasz spełni wszystkie Twoje wymagania, możemy udostępnić Ci zdjęcia i zarezerwować konkretną sztukę.&lt;/li&gt;&lt;/ul&gt;"}]},{"items":[{"type":"IMAGE","url":"https://a.allegroimg.com/original/119b17/ad3a78c74a19a993b21f7161f6b3"},{"type":"IMAGE","url":"https://a.allegroimg.com/original/113e7d/bea45dba4e17919e061420ad6625"}]},{"items":[{"type":"IMAGE","url":"https://a.allegroimg.com/original/11354a/ba8ee7014180b1094f1c3ce15197"},{"type":"IMAGE","url":"https://a.allegroimg.com/original/112688/8abf04fc4aa1badca644e259f8e5"}]}]}</t>
        </is>
      </c>
      <c r="Y1265" s="155" t="inlineStr">
        <is>
          <t>Laptopy (id: d57f2a71-1adc-491b-afa0-250525dcd8e2)</t>
        </is>
      </c>
      <c r="Z1265" s="155" t="inlineStr">
        <is>
          <t>natychmiast</t>
        </is>
      </c>
      <c r="AA1265" s="155" t="inlineStr">
        <is>
          <t>Polska</t>
        </is>
      </c>
      <c r="AB1265" s="155" t="inlineStr">
        <is>
          <t>wielkopolskie</t>
        </is>
      </c>
      <c r="AC1265" s="155" t="inlineStr">
        <is>
          <t>63-500</t>
        </is>
      </c>
      <c r="AD1265" s="155" t="inlineStr">
        <is>
          <t>Rogaszyce</t>
        </is>
      </c>
      <c r="AE1265" s="155" t="inlineStr">
        <is>
          <t>faktura VAT</t>
        </is>
      </c>
      <c r="AF1265" s="155" t="inlineStr">
        <is>
          <t/>
        </is>
      </c>
      <c r="AG1265" s="155" t="inlineStr">
        <is>
          <t>PL_23</t>
        </is>
      </c>
      <c r="AH1265" s="155" t="inlineStr">
        <is>
          <t/>
        </is>
      </c>
      <c r="AI1265" s="155" t="inlineStr">
        <is>
          <t>zwrot towaru (id: c9045aaf-263f-4ccb-8345-2e587a2582c1)</t>
        </is>
      </c>
      <c r="AJ1265" s="155" t="inlineStr">
        <is>
          <t>Reklamacja sprzętów używanych (id: 425f379f-eb6b-442a-ab65-521a73fe325f)</t>
        </is>
      </c>
      <c r="AK1265" s="155" t="inlineStr">
        <is>
          <t>Gwarancja 24 miesiące (id: 54f47003-81c0-44b9-9fc6-c8f1d17e5206)</t>
        </is>
      </c>
      <c r="AL1265" s="155" t="inlineStr">
        <is>
          <t>Produkt wprowadzony od 13.12.2024</t>
        </is>
      </c>
      <c r="AM1265" s="155" t="inlineStr">
        <is>
          <t>Samsung (id: f0d24c4c-e6da-442c-8509-f33b5a2fe793)</t>
        </is>
      </c>
      <c r="AN1265" s="155" t="inlineStr">
        <is>
          <t>Samsung (id: 4bffe373-54e3-4d20-9894-3976b57d09b4)</t>
        </is>
      </c>
      <c r="AO1265" s="155" t="inlineStr">
        <is>
          <t/>
        </is>
      </c>
      <c r="AP1265" s="155" t="inlineStr">
        <is>
          <t>Powystawowy</t>
        </is>
      </c>
      <c r="AV1265" s="155" t="inlineStr">
        <is>
          <t>SM-T545NZKAXEZ</t>
        </is>
      </c>
      <c r="BF1265" s="155" t="inlineStr">
        <is>
          <t>czarny</t>
        </is>
      </c>
      <c r="BG1265" s="155" t="inlineStr">
        <is>
          <t>Samsung</t>
        </is>
      </c>
      <c r="CQ1265" s="155" t="inlineStr">
        <is>
          <t>mini jack 3,5 (audio)|USB 3.1 typ C</t>
        </is>
      </c>
      <c r="CT1265" s="155" t="inlineStr">
        <is>
          <t>7600</t>
        </is>
      </c>
      <c r="DK1265" s="155" t="inlineStr">
        <is>
          <t>Bluetooth|Wi-Fi</t>
        </is>
      </c>
      <c r="DN1265" s="155" t="inlineStr">
        <is>
          <t>Android</t>
        </is>
      </c>
      <c r="EC1265" s="155" t="inlineStr">
        <is>
          <t>10.1</t>
        </is>
      </c>
      <c r="ED1265" s="155" t="inlineStr">
        <is>
          <t>Galaxy Tab Active Pro (T545)</t>
        </is>
      </c>
      <c r="EE1265" s="155" t="inlineStr">
        <is>
          <t>4G (LTE)</t>
        </is>
      </c>
      <c r="EF1265" s="155" t="inlineStr">
        <is>
          <t>64 GB</t>
        </is>
      </c>
      <c r="EG1265" s="155" t="inlineStr">
        <is>
          <t>4 GB</t>
        </is>
      </c>
      <c r="EJ1265" s="155" t="inlineStr">
        <is>
          <t>1702</t>
        </is>
      </c>
      <c r="EK1265" s="155" t="inlineStr">
        <is>
          <t>1</t>
        </is>
      </c>
      <c r="EU1265" s="155" t="inlineStr">
        <is>
          <t>2435</t>
        </is>
      </c>
      <c r="EV1265" s="155" t="inlineStr">
        <is>
          <t>99</t>
        </is>
      </c>
      <c r="EY1265" s="155" t="inlineStr">
        <is>
          <t>metal|szkło|tworzywo sztuczne</t>
        </is>
      </c>
      <c r="FJ1265" s="155" t="inlineStr">
        <is>
          <t>tak</t>
        </is>
      </c>
      <c r="JM1265" s="155" t="inlineStr">
        <is>
          <t>Qualcomm Snapdragon 710</t>
        </is>
      </c>
      <c r="LG1265" s="155" t="inlineStr">
        <is>
          <t>653</t>
        </is>
      </c>
      <c r="LH1265" s="155" t="inlineStr">
        <is>
          <t>Adreno 616</t>
        </is>
      </c>
      <c r="LI1265" s="155" t="inlineStr">
        <is>
          <t>GPS</t>
        </is>
      </c>
      <c r="LJ1265" s="155" t="inlineStr">
        <is>
          <t>czytnik linii papilarnych</t>
        </is>
      </c>
      <c r="LK1265" s="155" t="inlineStr">
        <is>
          <t>funkcja telefonu|odblokowanie za pomocą odcisku palca|tethering (hot-spot)</t>
        </is>
      </c>
      <c r="LL1265" s="155" t="inlineStr">
        <is>
          <t>13</t>
        </is>
      </c>
      <c r="LM1265" s="155" t="inlineStr">
        <is>
          <t>8</t>
        </is>
      </c>
      <c r="LN1265" s="155" t="inlineStr">
        <is>
          <t>nagrywanie wideo</t>
        </is>
      </c>
      <c r="LO1265" s="155" t="inlineStr">
        <is>
          <t>4K</t>
        </is>
      </c>
      <c r="LP1265" s="155" t="inlineStr">
        <is>
          <t>litowo-polimerowy</t>
        </is>
      </c>
      <c r="LQ1265" s="155" t="inlineStr">
        <is>
          <t>LCD</t>
        </is>
      </c>
      <c r="LR1265" s="155" t="inlineStr">
        <is>
          <t>224</t>
        </is>
      </c>
      <c r="LS1265" s="155" t="inlineStr">
        <is>
          <t>1920 x 1200</t>
        </is>
      </c>
      <c r="LT1265" s="155" t="inlineStr">
        <is>
          <t>2</t>
        </is>
      </c>
      <c r="LU1265" s="155" t="inlineStr">
        <is>
          <t>8</t>
        </is>
      </c>
      <c r="LV1265" s="155" t="inlineStr">
        <is>
          <t>tak</t>
        </is>
      </c>
      <c r="LW1265" s="155" t="inlineStr">
        <is>
          <t>512 GB</t>
        </is>
      </c>
    </row>
    <row r="1266">
      <c r="A1266" s="156" t="inlineStr">
        <is>
          <t>wystawiona</t>
        </is>
      </c>
      <c r="B1266"/>
      <c r="C1266" t="inlineStr">
        <is>
          <t>16998278455</t>
        </is>
      </c>
      <c r="D1266" s="157" t="inlineStr">
        <is>
          <t>https://allegro.pl/oferta/16998278455</t>
        </is>
      </c>
      <c r="G1266" s="155" t="inlineStr">
        <is>
          <t>Pomiń</t>
        </is>
      </c>
      <c r="H1266" s="155" t="inlineStr">
        <is>
          <t>Aktywna</t>
        </is>
      </c>
      <c r="I1266" s="155" t="inlineStr">
        <is>
          <t>d805c567-b1e8-4da0-93e2-22f126f1de31</t>
        </is>
      </c>
      <c r="J1266" s="155" t="inlineStr">
        <is>
          <t>Tablety</t>
        </is>
      </c>
      <c r="K1266" s="155" t="inlineStr">
        <is>
          <t>Tablety &gt; Urządzenia (260660)</t>
        </is>
      </c>
      <c r="L1266" s="155" t="inlineStr">
        <is>
          <t/>
        </is>
      </c>
      <c r="M1266" s="155" t="inlineStr">
        <is>
          <t>10</t>
        </is>
      </c>
      <c r="N1266" s="155" t="inlineStr">
        <is>
          <t>manualna</t>
        </is>
      </c>
      <c r="O1266" s="155" t="inlineStr">
        <is>
          <t>650.00</t>
        </is>
      </c>
      <c r="P1266" s="155" t="inlineStr">
        <is>
          <t>automatyczna</t>
        </is>
      </c>
      <c r="Q1266" s="155" t="inlineStr">
        <is>
          <t>3856.00</t>
        </is>
      </c>
      <c r="R1266" s="155" t="inlineStr">
        <is>
          <t>automatyczna</t>
        </is>
      </c>
      <c r="S1266" s="155" t="inlineStr">
        <is>
          <t>152.43</t>
        </is>
      </c>
      <c r="T1266" s="155" t="inlineStr">
        <is>
          <t>automatyczna</t>
        </is>
      </c>
      <c r="U1266" s="155" t="inlineStr">
        <is>
          <t>62415.00</t>
        </is>
      </c>
      <c r="V1266" s="155" t="inlineStr">
        <is>
          <t>Tablet Samsung Galaxy Tab Active Pro 4GB 192GB WIFI + LTE Etui + Rysik</t>
        </is>
      </c>
      <c r="W1266" s="155" t="inlineStr">
        <is>
          <t>https://a.allegroimg.com/original/11821b/a970a37343068acbd0e734cf9c5c|https://a.allegroimg.com/original/111b16/614f32644d728d88dfba06eaa2ec|https://a.allegroimg.com/original/117b4f/5592fff745afa4f08775b33c6b3a|https://a.allegroimg.com/original/110082/b75eec6a44d9a6c9b7568aa5af76|https://a.allegroimg.com/original/119b17/ad3a78c74a19a993b21f7161f6b3|https://a.allegroimg.com/original/11354a/ba8ee7014180b1094f1c3ce15197|https://a.allegroimg.com/original/113e7d/bea45dba4e17919e061420ad6625|https://a.allegroimg.com/original/113178/bec546c24e69a54c5c4083d928f1|https://a.allegroimg.com/original/1107c5/9cf98b8b441a965782e206bcf041|https://a.allegroimg.com/original/1139e3/6b67988547bb8f760d17ff6f3ad4|https://a.allegroimg.com/original/11b8aa/2f47801c4bbca6d6038f11be9270|https://a.allegroimg.com/original/11ff0e/7207198e427db659a8ef1d30949a|https://a.allegroimg.com/original/114d2f/f66ea89640c3ae592fd644e2a3e7|https://a.allegroimg.com/original/115f37/78b922ad4463a4f9c59822036b13|https://a.allegroimg.com/original/118ae0/d6cb49ff419eac9c455811ba268b</t>
        </is>
      </c>
      <c r="X1266" s="155" t="inlineStr">
        <is>
          <t>{"sections":[{"items":[{"type":"IMAGE","url":"https://a.allegroimg.com/original/11b8aa/2f47801c4bbca6d6038f11be9270"}]},{"items":[{"type":"TEXT","content":"&lt;h1&gt;Samsung Galaxy Tab Active Pro T545 10.1\" 64GB WiFi + LTE&lt;/h1&gt;&lt;p&gt;&lt;b&gt;Wzmocniony tablet do pracy w każdych warunkach&lt;/b&gt;&lt;/p&gt;"}]},{"items":[{"type":"IMAGE","url":"https://a.allegroimg.com/original/11821b/a970a37343068acbd0e734cf9c5c"},{"type":"TEXT","content":"&lt;h2&gt;Specyfikacja Samsung Galaxy Tab Active Pro T545&lt;/h2&gt;&lt;ul&gt;&lt;li&gt;Wielowątkowy &lt;b&gt;ośmiordzeniowy procesor&lt;/b&gt; 8x 2GHz&lt;/li&gt;&lt;/ul&gt;&lt;ul&gt;&lt;li&gt;&lt;b&gt;Duża pojemność:&lt;/b&gt; &lt;b&gt;64 GB &lt;/b&gt;pamięci wewnętrznej + &lt;b&gt;karta SD 128GB&lt;/b&gt;&lt;/li&gt;&lt;/ul&gt;&lt;ul&gt;&lt;li&gt;Zaawansowana łączność: Obsługa &lt;b&gt;WiFi i LTE&lt;/b&gt;&lt;/li&gt;&lt;/ul&gt;&lt;ul&gt;&lt;li&gt;&lt;b&gt;Duży ekran 10.1 cala:&lt;/b&gt; Wysokiej rozdzielczości 1920x1200 pikseli&lt;/li&gt;&lt;/ul&gt;&lt;ul&gt;&lt;li&gt;&lt;b&gt;Mocna bateria:&lt;/b&gt; Wymienna bateria o pojemności 7600 mAh&lt;/li&gt;&lt;/ul&gt;&lt;ul&gt;&lt;li&gt;Dostęp do &lt;b&gt;Aplikacji Google Play &lt;/b&gt;i &lt;b&gt;możliwość dzwonienia &lt;/b&gt;po włożeniu kart SIM&lt;/li&gt;&lt;/ul&gt;&lt;ul&gt;&lt;li&gt;W zestawie: &lt;b&gt;Tablet, Karta 128GB, Kabelek USB C, Wzmocnione oryginalne Etui i Rysik Samsung&lt;/b&gt;&lt;/li&gt;&lt;/ul&gt;&lt;p&gt;Sprzęt w bardzo dobrym stanie technicznym i wizualnym. Został dokładnie przetestowany, skonfigurowany i przygotowany do pracy.&lt;/p&gt;"}]},{"items":[{"type":"TEXT","content":"&lt;h1&gt;__________________&lt;/h1&gt;&lt;h2&gt;Dostęp do gier i Aplikacji w Google Play&lt;/h2&gt;&lt;p&gt;Uzyskaj dostęp do tysięcy aplikacji i gier dostępnych w Google Play, w tym popularnych tytułów, takich jak Minecraft. Sklep Google Play oferuje nieograniczone możliwości – od rozrywki, przez edukację, aż po narzędzia codziennego użytku. Pobieraj ulubione gry i aplikacje w dowolnym momencie, ciesz się wysoką jakością i wygodą użytkowania na swoim urządzeniu Android. Idealne dla osób szukających różnorodności i najlepszych tytułów w jednym miejscu!&lt;/p&gt;"}]},{"items":[{"type":"IMAGE","url":"https://a.allegroimg.com/original/118ae0/d6cb49ff419eac9c455811ba268b"}]},{"items":[{"type":"TEXT","content":"&lt;h1&gt;__________________&lt;/h1&gt;\n&lt;h2&gt;Wytrzymały tablet, na którym możesz pracować w dowolnym miejscu&lt;/h2&gt;\n&lt;p&gt;Wiemy, że działalność biznesowa to nie tylko realizacja zadań w biurze. Galaxy Tab Active Pro umożliwia pracę w dowolnym miejscu. Jego trwały design, wytrzymałość I zgodność z normami IP68 I MIL-STD-810G i odporność na wstrząsy umożliwiają efektywne działanie zarówno w pomieszczeniu, w którym przebywasz, jak i na zewnątrz.&lt;/p&gt;"}]},{"items":[{"type":"IMAGE","url":"https://a.allegroimg.com/original/115f37/78b922ad4463a4f9c59822036b13"}]},{"items":[{"type":"TEXT","content":"&lt;h1&gt;__________________&lt;/h1&gt;&lt;h2&gt;Praca niczym na komputerze stacjonarnym – zarówno w siedzibie firmy, jak i poza nią&lt;/h2&gt;&lt;p&gt;Ciesz się wrażeniami zbliżonymi do pracy na komputerze PC, jakie zapewnia Samsung DeX, i zachowaj produktywność zarówno w biurze, jak i w terenie. Dzięki temu rozwiązaniu, będąc poza siedzibą firmy, możesz szybko pisać maile i przesyłać raporty, a gdy już do niej wrócisz, możesz bez trudu przejść do rozszerzonej edycji i współpracy na większym ekranie.&lt;/p&gt;"}]},{"items":[{"type":"IMAGE","url":"https://a.allegroimg.com/original/11ff0e/7207198e427db659a8ef1d30949a"}]},{"items":[{"type":"TEXT","content":"&lt;h1&gt;__________________&lt;/h1&gt;\n&lt;h2&gt;Rozszerz rzeczywistość i ciesz się większą przestrzenią pracy&lt;/h2&gt;\n&lt;p&gt;Żyroskop i czujnik geomagnetyczny współpracują z rdzeniem AR (Augmented Reality – rzeczywistość rozszerzona), oferując zupełnie nową interakcję w ramach przestrzeni pracy. Korzystaj z udoskonalonego aparatu tylnego 13 MP, by przeprowadzać szkolenia i inspekcje w sposób, jaki wcześniej nie był możliwy i ciesz się bogatszymi efektami wizualnymi AR na dużym ekranie 10,1”.&lt;/p&gt;"}]},{"items":[{"type":"IMAGE","url":"https://a.allegroimg.com/original/114d2f/f66ea89640c3ae592fd644e2a3e7"}]},{"items":[{"type":"TEXT","content":"&lt;h1&gt;__________________&lt;/h1&gt;\n&lt;h2&gt;Gotowy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transportu.&lt;/p&gt;"}]},{"items":[{"type":"TEXT","content":"&lt;p&gt;&lt;b&gt;W zestawie:&lt;/b&gt;&lt;/p&gt;&lt;ul&gt;&lt;li&gt;&lt;b&gt;Samsung Galaxy Tab &lt;/b&gt;Active Pro T545&lt;/li&gt;&lt;/ul&gt;&lt;ul&gt;&lt;li&gt;&lt;b&gt;Karta MicroSD 128GB&lt;/b&gt;&lt;/li&gt;&lt;/ul&gt;&lt;ul&gt;&lt;li&gt;&lt;b&gt;Kompatybilny Kabelek USB C - USB A&lt;/b&gt;&lt;/li&gt;&lt;/ul&gt;&lt;ul&gt;&lt;li&gt;Oryginalne &lt;b&gt;wzmocnione Etui Samsung&amp;nbsp;&lt;/b&gt;&lt;b&gt;Tab Active&lt;/b&gt;&lt;/li&gt;&lt;/ul&gt;&lt;ul&gt;&lt;li&gt;&lt;b&gt;Oryginalny Rysik&lt;/b&gt;&lt;/li&gt;&lt;/ul&gt;&lt;ul&gt;&lt;li&gt;&lt;b&gt;System Android &lt;/b&gt;gotowy do pracy i dostęp do Google Play&lt;/li&gt;&lt;/ul&gt;&lt;p&gt;Możliwość zakupu &lt;b&gt;oryginalnego rysika i etui &lt;/b&gt;Samsung Tab Active Pro klikając &lt;b&gt;\"kup w zestawie\"&lt;/b&gt;&lt;/p&gt;"},{"type":"IMAGE","url":"https://a.allegroimg.com/original/111b16/614f32644d728d88dfba06eaa2ec"}]},{"items":[{"type":"TEXT","content":"&lt;h1&gt;__________________&lt;/h1&gt;&lt;h2&gt;K - jak Konkretne zdjęcia&lt;/h2&gt;&lt;ul&gt;&lt;li&gt;Chcemy być w 100% pewni, że sprzęt który otrzymasz spełni wszystkie Twoje wymagania, możemy udostępnić Ci zdjęcia i zarezerwować konkretną sztukę.&lt;/li&gt;&lt;/ul&gt;"}]},{"items":[{"type":"IMAGE","url":"https://a.allegroimg.com/original/119b17/ad3a78c74a19a993b21f7161f6b3"},{"type":"IMAGE","url":"https://a.allegroimg.com/original/113e7d/bea45dba4e17919e061420ad6625"}]},{"items":[{"type":"IMAGE","url":"https://a.allegroimg.com/original/113178/bec546c24e69a54c5c4083d928f1"},{"type":"IMAGE","url":"https://a.allegroimg.com/original/1107c5/9cf98b8b441a965782e206bcf041"}]}]}</t>
        </is>
      </c>
      <c r="Y1266" s="155" t="inlineStr">
        <is>
          <t>Laptopy (id: d57f2a71-1adc-491b-afa0-250525dcd8e2)</t>
        </is>
      </c>
      <c r="Z1266" s="155" t="inlineStr">
        <is>
          <t>natychmiast</t>
        </is>
      </c>
      <c r="AA1266" s="155" t="inlineStr">
        <is>
          <t>Polska</t>
        </is>
      </c>
      <c r="AB1266" s="155" t="inlineStr">
        <is>
          <t>wielkopolskie</t>
        </is>
      </c>
      <c r="AC1266" s="155" t="inlineStr">
        <is>
          <t>63-500</t>
        </is>
      </c>
      <c r="AD1266" s="155" t="inlineStr">
        <is>
          <t>Rogaszyce</t>
        </is>
      </c>
      <c r="AE1266" s="155" t="inlineStr">
        <is>
          <t>faktura VAT</t>
        </is>
      </c>
      <c r="AF1266" s="155" t="inlineStr">
        <is>
          <t/>
        </is>
      </c>
      <c r="AG1266" s="155" t="inlineStr">
        <is>
          <t>PL_23</t>
        </is>
      </c>
      <c r="AH1266" s="155" t="inlineStr">
        <is>
          <t/>
        </is>
      </c>
      <c r="AI1266" s="155" t="inlineStr">
        <is>
          <t>zwrot towaru (id: c9045aaf-263f-4ccb-8345-2e587a2582c1)</t>
        </is>
      </c>
      <c r="AJ1266" s="155" t="inlineStr">
        <is>
          <t>Reklamacja sprzętów używanych (id: 425f379f-eb6b-442a-ab65-521a73fe325f)</t>
        </is>
      </c>
      <c r="AK1266" s="155" t="inlineStr">
        <is>
          <t>Gwarancja 12 miesięcy  (id: 3a4325eb-aee0-4608-a867-f31f167c2a6e)</t>
        </is>
      </c>
      <c r="AL1266" s="155" t="inlineStr">
        <is>
          <t>Produkt wprowadzony od 13.12.2024</t>
        </is>
      </c>
      <c r="AM1266" s="155" t="inlineStr">
        <is>
          <t>Samsung (id: f0d24c4c-e6da-442c-8509-f33b5a2fe793)</t>
        </is>
      </c>
      <c r="AN1266" s="155" t="inlineStr">
        <is>
          <t>Samsung (id: 4bffe373-54e3-4d20-9894-3976b57d09b4)</t>
        </is>
      </c>
      <c r="AO1266" s="155" t="inlineStr">
        <is>
          <t/>
        </is>
      </c>
      <c r="AP1266" s="155" t="inlineStr">
        <is>
          <t>Używany</t>
        </is>
      </c>
      <c r="AV1266" s="155" t="inlineStr">
        <is>
          <t>SM-T545NZKAXEZ</t>
        </is>
      </c>
      <c r="BF1266" s="155" t="inlineStr">
        <is>
          <t>czarny</t>
        </is>
      </c>
      <c r="BG1266" s="155" t="inlineStr">
        <is>
          <t>Samsung</t>
        </is>
      </c>
      <c r="CQ1266" s="155" t="inlineStr">
        <is>
          <t>mini jack 3,5 (audio)|USB 3.1 typ C</t>
        </is>
      </c>
      <c r="CT1266" s="155" t="inlineStr">
        <is>
          <t>7600</t>
        </is>
      </c>
      <c r="DK1266" s="155" t="inlineStr">
        <is>
          <t>Bluetooth|Wi-Fi</t>
        </is>
      </c>
      <c r="DN1266" s="155" t="inlineStr">
        <is>
          <t>Android</t>
        </is>
      </c>
      <c r="EC1266" s="155" t="inlineStr">
        <is>
          <t>10.1</t>
        </is>
      </c>
      <c r="ED1266" s="155" t="inlineStr">
        <is>
          <t>Galaxy Tab Active Pro (T545)</t>
        </is>
      </c>
      <c r="EE1266" s="155" t="inlineStr">
        <is>
          <t>4G (LTE)</t>
        </is>
      </c>
      <c r="EF1266" s="155" t="inlineStr">
        <is>
          <t>64 GB</t>
        </is>
      </c>
      <c r="EG1266" s="155" t="inlineStr">
        <is>
          <t>4 GB</t>
        </is>
      </c>
      <c r="EJ1266" s="155" t="inlineStr">
        <is>
          <t>1702</t>
        </is>
      </c>
      <c r="EK1266" s="155" t="inlineStr">
        <is>
          <t>1</t>
        </is>
      </c>
      <c r="EU1266" s="155" t="inlineStr">
        <is>
          <t>2435</t>
        </is>
      </c>
      <c r="EV1266" s="155" t="inlineStr">
        <is>
          <t>99</t>
        </is>
      </c>
      <c r="EY1266" s="155" t="inlineStr">
        <is>
          <t>metal|szkło|tworzywo sztuczne</t>
        </is>
      </c>
      <c r="FJ1266" s="155" t="inlineStr">
        <is>
          <t>tak</t>
        </is>
      </c>
      <c r="JM1266" s="155" t="inlineStr">
        <is>
          <t>Qualcomm Snapdragon 710</t>
        </is>
      </c>
      <c r="LG1266" s="155" t="inlineStr">
        <is>
          <t>653</t>
        </is>
      </c>
      <c r="LH1266" s="155" t="inlineStr">
        <is>
          <t>Adreno 616</t>
        </is>
      </c>
      <c r="LI1266" s="155" t="inlineStr">
        <is>
          <t>GPS</t>
        </is>
      </c>
      <c r="LJ1266" s="155" t="inlineStr">
        <is>
          <t>czytnik linii papilarnych</t>
        </is>
      </c>
      <c r="LK1266" s="155" t="inlineStr">
        <is>
          <t>funkcja telefonu|odblokowanie za pomocą odcisku palca|tethering (hot-spot)</t>
        </is>
      </c>
      <c r="LL1266" s="155" t="inlineStr">
        <is>
          <t>13</t>
        </is>
      </c>
      <c r="LM1266" s="155" t="inlineStr">
        <is>
          <t>8</t>
        </is>
      </c>
      <c r="LN1266" s="155" t="inlineStr">
        <is>
          <t>nagrywanie wideo</t>
        </is>
      </c>
      <c r="LO1266" s="155" t="inlineStr">
        <is>
          <t>4K</t>
        </is>
      </c>
      <c r="LP1266" s="155" t="inlineStr">
        <is>
          <t>litowo-polimerowy</t>
        </is>
      </c>
      <c r="LQ1266" s="155" t="inlineStr">
        <is>
          <t>LCD</t>
        </is>
      </c>
      <c r="LR1266" s="155" t="inlineStr">
        <is>
          <t>224</t>
        </is>
      </c>
      <c r="LS1266" s="155" t="inlineStr">
        <is>
          <t>1920 x 1200</t>
        </is>
      </c>
      <c r="LT1266" s="155" t="inlineStr">
        <is>
          <t>2</t>
        </is>
      </c>
      <c r="LU1266" s="155" t="inlineStr">
        <is>
          <t>8</t>
        </is>
      </c>
      <c r="LV1266" s="155" t="inlineStr">
        <is>
          <t>tak</t>
        </is>
      </c>
      <c r="LW1266" s="155" t="inlineStr">
        <is>
          <t>512 GB</t>
        </is>
      </c>
    </row>
    <row r="1267">
      <c r="A1267" s="156" t="inlineStr">
        <is>
          <t>wystawiona</t>
        </is>
      </c>
      <c r="B1267"/>
      <c r="C1267" t="inlineStr">
        <is>
          <t>16998316057</t>
        </is>
      </c>
      <c r="D1267" s="157" t="inlineStr">
        <is>
          <t>https://allegro.pl/oferta/16998316057</t>
        </is>
      </c>
      <c r="G1267" s="155" t="inlineStr">
        <is>
          <t>Pomiń</t>
        </is>
      </c>
      <c r="H1267" s="155" t="inlineStr">
        <is>
          <t>Aktywna</t>
        </is>
      </c>
      <c r="I1267" s="155" t="inlineStr">
        <is>
          <t>eb6029a7-c25b-4001-9263-a7a3d4e83cec</t>
        </is>
      </c>
      <c r="J1267" s="155" t="inlineStr">
        <is>
          <t>Akcesoria GSM</t>
        </is>
      </c>
      <c r="K1267" s="155" t="inlineStr">
        <is>
          <t>Akcesoria GSM &gt; Rysiki (19352)</t>
        </is>
      </c>
      <c r="L1267" s="155" t="inlineStr">
        <is>
          <t/>
        </is>
      </c>
      <c r="M1267" s="155" t="inlineStr">
        <is>
          <t>37</t>
        </is>
      </c>
      <c r="N1267" s="155" t="inlineStr">
        <is>
          <t>manualna</t>
        </is>
      </c>
      <c r="O1267" s="155" t="inlineStr">
        <is>
          <t>69.00</t>
        </is>
      </c>
      <c r="P1267" s="155" t="inlineStr">
        <is>
          <t>automatyczna</t>
        </is>
      </c>
      <c r="Q1267" s="155" t="inlineStr">
        <is>
          <t>409.00</t>
        </is>
      </c>
      <c r="R1267" s="155" t="inlineStr">
        <is>
          <t>automatyczna</t>
        </is>
      </c>
      <c r="S1267" s="155" t="inlineStr">
        <is>
          <t>16.23</t>
        </is>
      </c>
      <c r="T1267" s="155" t="inlineStr">
        <is>
          <t>automatyczna</t>
        </is>
      </c>
      <c r="U1267" s="155" t="inlineStr">
        <is>
          <t>6730.00</t>
        </is>
      </c>
      <c r="V1267" s="155" t="inlineStr">
        <is>
          <t>Oryginalny Rysik Samsung Galaxy TAB ACTIVE PRO T545</t>
        </is>
      </c>
      <c r="W1267" s="155" t="inlineStr">
        <is>
          <t>https://a.allegroimg.com/original/11bc2e/a647b0534778b225155df9f2f163|https://a.allegroimg.com/original/11df3e/8691635f41568fef258c5bf55425</t>
        </is>
      </c>
      <c r="X1267" s="155" t="inlineStr">
        <is>
          <t>{"sections":[{"items":[{"type":"TEXT","content":"&lt;h1&gt;Rysik Samsung Galaxy TAB ACTIVE PRO T545&lt;/h1&gt;"}]},{"items":[{"type":"IMAGE","url":"https://a.allegroimg.com/original/11bc2e/a647b0534778b225155df9f2f163"},{"type":"TEXT","content":"&lt;h2&gt;Specyfikacja&lt;/h2&gt;&lt;ul&gt;&lt;li&gt;&lt;b&gt;Producent:&amp;nbsp;&lt;/b&gt;RYSIK Samung Galaxy TAB ACTIVE PRO T545&lt;/li&gt;&lt;/ul&gt;&lt;ul&gt;&lt;li&gt;&lt;b&gt;Stan: &lt;/b&gt;Używane, sprawne 100%&lt;/li&gt;&lt;/ul&gt;&lt;ul&gt;&lt;li&gt;&lt;b&gt;Rodzaj:&lt;/b&gt; Oryginał&lt;/li&gt;&lt;/ul&gt;"}]},{"items":[{"type":"TEXT","content":"&lt;p&gt;Zdjęcia poglądowe&lt;/p&gt;"}]},{"items":[{"type":"IMAGE","url":"https://a.allegroimg.com/original/11df3e/8691635f41568fef258c5bf55425"}]}]}</t>
        </is>
      </c>
      <c r="Y1267" s="155" t="inlineStr">
        <is>
          <t>Drobnica 5szt. (id: 26365484-7915-4699-b869-68333726bbca)</t>
        </is>
      </c>
      <c r="Z1267" s="155" t="inlineStr">
        <is>
          <t>natychmiast</t>
        </is>
      </c>
      <c r="AA1267" s="155" t="inlineStr">
        <is>
          <t>Polska</t>
        </is>
      </c>
      <c r="AB1267" s="155" t="inlineStr">
        <is>
          <t>wielkopolskie</t>
        </is>
      </c>
      <c r="AC1267" s="155" t="inlineStr">
        <is>
          <t>63-500</t>
        </is>
      </c>
      <c r="AD1267" s="155" t="inlineStr">
        <is>
          <t>Rogaszyce</t>
        </is>
      </c>
      <c r="AE1267" s="155" t="inlineStr">
        <is>
          <t>faktura VAT</t>
        </is>
      </c>
      <c r="AF1267" s="155" t="inlineStr">
        <is>
          <t/>
        </is>
      </c>
      <c r="AG1267" s="155" t="inlineStr">
        <is>
          <t>PL_23</t>
        </is>
      </c>
      <c r="AH1267" s="155" t="inlineStr">
        <is>
          <t/>
        </is>
      </c>
      <c r="AI1267" s="155" t="inlineStr">
        <is>
          <t>zwrot towaru (id: c9045aaf-263f-4ccb-8345-2e587a2582c1)</t>
        </is>
      </c>
      <c r="AJ1267" s="155" t="inlineStr">
        <is>
          <t>Reklamacja sprzętów używanych (id: 425f379f-eb6b-442a-ab65-521a73fe325f)</t>
        </is>
      </c>
      <c r="AK1267" s="155" t="inlineStr">
        <is>
          <t>Gwarancja 3 miesiące  (id: da77d00b-ba1c-466d-8fe1-a46e8bc90c08)</t>
        </is>
      </c>
      <c r="AL1267" s="155" t="inlineStr">
        <is>
          <t>Produkt wprowadzony od 13.12.2024</t>
        </is>
      </c>
      <c r="AM1267" s="155" t="inlineStr">
        <is>
          <t>Samsung (id: f0d24c4c-e6da-442c-8509-f33b5a2fe793)</t>
        </is>
      </c>
      <c r="AN1267" s="155" t="inlineStr">
        <is>
          <t>Samsung (id: 4bffe373-54e3-4d20-9894-3976b57d09b4)</t>
        </is>
      </c>
      <c r="AO1267" s="155" t="inlineStr">
        <is>
          <t/>
        </is>
      </c>
      <c r="AP1267" s="155" t="inlineStr">
        <is>
          <t>Używany</t>
        </is>
      </c>
      <c r="AQ1267" s="155" t="inlineStr">
        <is>
          <t>zastępcze</t>
        </is>
      </c>
      <c r="AV1267" s="155" t="inlineStr">
        <is>
          <t>rysiktabletT545</t>
        </is>
      </c>
      <c r="BF1267" s="155" t="inlineStr">
        <is>
          <t>czarny</t>
        </is>
      </c>
      <c r="BG1267" s="155" t="inlineStr">
        <is>
          <t>Samsung</t>
        </is>
      </c>
      <c r="EX1267" s="155" t="inlineStr">
        <is>
          <t>przyciski funkcyjne</t>
        </is>
      </c>
    </row>
    <row r="1268">
      <c r="A1268" s="156" t="inlineStr">
        <is>
          <t>wystawiona</t>
        </is>
      </c>
      <c r="B1268"/>
      <c r="C1268" t="inlineStr">
        <is>
          <t>16998334328</t>
        </is>
      </c>
      <c r="D1268" s="157" t="inlineStr">
        <is>
          <t>https://allegro.pl/oferta/16998334328</t>
        </is>
      </c>
      <c r="G1268" s="155" t="inlineStr">
        <is>
          <t>Pomiń</t>
        </is>
      </c>
      <c r="H1268" s="155" t="inlineStr">
        <is>
          <t>Aktywna</t>
        </is>
      </c>
      <c r="I1268" s="155" t="inlineStr">
        <is>
          <t>ab302a01-b5f6-4f3e-b878-8df38aacda85</t>
        </is>
      </c>
      <c r="J1268" s="155" t="inlineStr">
        <is>
          <t>Tablety</t>
        </is>
      </c>
      <c r="K1268" s="155" t="inlineStr">
        <is>
          <t>Tablety &gt; Akcesoria (310513)</t>
        </is>
      </c>
      <c r="L1268" s="155" t="inlineStr">
        <is>
          <t/>
        </is>
      </c>
      <c r="M1268" s="155" t="inlineStr">
        <is>
          <t>4</t>
        </is>
      </c>
      <c r="N1268" s="155" t="inlineStr">
        <is>
          <t>manualna</t>
        </is>
      </c>
      <c r="O1268" s="155" t="inlineStr">
        <is>
          <t>69.00</t>
        </is>
      </c>
      <c r="P1268" s="155" t="inlineStr">
        <is>
          <t>automatyczna</t>
        </is>
      </c>
      <c r="Q1268" s="155" t="inlineStr">
        <is>
          <t>409.00</t>
        </is>
      </c>
      <c r="R1268" s="155" t="inlineStr">
        <is>
          <t>automatyczna</t>
        </is>
      </c>
      <c r="S1268" s="155" t="inlineStr">
        <is>
          <t>16.20</t>
        </is>
      </c>
      <c r="T1268" s="155" t="inlineStr">
        <is>
          <t>automatyczna</t>
        </is>
      </c>
      <c r="U1268" s="155" t="inlineStr">
        <is>
          <t>6660.00</t>
        </is>
      </c>
      <c r="V1268" s="155" t="inlineStr">
        <is>
          <t>Oryginalne wzmocnione Etui do Tabletu Samsung Active Pro T545</t>
        </is>
      </c>
      <c r="W1268" s="155" t="inlineStr">
        <is>
          <t>https://a.allegroimg.com/original/111b16/614f32644d728d88dfba06eaa2ec|https://a.allegroimg.com/original/11dc1c/4cd72fb8495d98b3d7a9b00b11b3|https://a.allegroimg.com/original/117084/509dd40e4e4f981d9cc6913c2777|https://a.allegroimg.com/original/114847/9d17b9f94572916cc27f7f79485d|https://a.allegroimg.com/original/1135ea/eeba71064783bf87c6ded5678eca</t>
        </is>
      </c>
      <c r="X1268" s="155" t="inlineStr">
        <is>
          <t>{"sections":[{"items":[{"type":"IMAGE","url":"https://a.allegroimg.com/original/111b16/614f32644d728d88dfba06eaa2ec"}]},{"items":[{"type":"TEXT","content":"&lt;h1&gt;Oryginalne Etui do tabletu Samsung Galaxy Tab&lt;/h1&gt;"}]},{"items":[{"type":"IMAGE","url":"https://a.allegroimg.com/original/11dc1c/4cd72fb8495d98b3d7a9b00b11b3"},{"type":"TEXT","content":"&lt;h1&gt;Specyfikacja towaru:&lt;/h1&gt;&lt;ul&gt;&lt;li&gt;&lt;b&gt;Kolor:&amp;nbsp;&lt;/b&gt;Czarny&lt;/li&gt;&lt;li&gt;&lt;b&gt;Zawartość zestawu:&amp;nbsp;&lt;/b&gt;Etui&lt;/li&gt;&lt;li&gt;&lt;b&gt;Do modelu:&lt;/b&gt; Tablet Samsung Active Pro T545&lt;/li&gt;&lt;li&gt;Bez rysika&lt;/li&gt;&lt;/ul&gt;"}]},{"items":[{"type":"IMAGE","url":"https://a.allegroimg.com/original/114847/9d17b9f94572916cc27f7f79485d"},{"type":"IMAGE","url":"https://a.allegroimg.com/original/1135ea/eeba71064783bf87c6ded5678eca"}]}]}</t>
        </is>
      </c>
      <c r="Y1268" s="155" t="inlineStr">
        <is>
          <t>Drobnica 15szt. (id: bafc5a96-d44b-4c48-bea6-47ed83b7aa57)</t>
        </is>
      </c>
      <c r="Z1268" s="155" t="inlineStr">
        <is>
          <t>natychmiast</t>
        </is>
      </c>
      <c r="AA1268" s="155" t="inlineStr">
        <is>
          <t>Polska</t>
        </is>
      </c>
      <c r="AB1268" s="155" t="inlineStr">
        <is>
          <t>wielkopolskie</t>
        </is>
      </c>
      <c r="AC1268" s="155" t="inlineStr">
        <is>
          <t>63-500</t>
        </is>
      </c>
      <c r="AD1268" s="155" t="inlineStr">
        <is>
          <t>Rogaszyce</t>
        </is>
      </c>
      <c r="AE1268" s="155" t="inlineStr">
        <is>
          <t>faktura VAT</t>
        </is>
      </c>
      <c r="AF1268" s="155" t="inlineStr">
        <is>
          <t/>
        </is>
      </c>
      <c r="AG1268" s="155" t="inlineStr">
        <is>
          <t>PL_23</t>
        </is>
      </c>
      <c r="AH1268" s="155" t="inlineStr">
        <is>
          <t/>
        </is>
      </c>
      <c r="AI1268" s="155" t="inlineStr">
        <is>
          <t>zwrot towaru (id: c9045aaf-263f-4ccb-8345-2e587a2582c1)</t>
        </is>
      </c>
      <c r="AJ1268" s="155" t="inlineStr">
        <is>
          <t>Reklamacja sprzętów używanych (id: 425f379f-eb6b-442a-ab65-521a73fe325f)</t>
        </is>
      </c>
      <c r="AK1268" s="155" t="inlineStr">
        <is>
          <t>Gwarancja 12 miesięcy  (id: 3a4325eb-aee0-4608-a867-f31f167c2a6e)</t>
        </is>
      </c>
      <c r="AL1268" s="155" t="inlineStr">
        <is>
          <t>Produkt wprowadzony od 13.12.2024</t>
        </is>
      </c>
      <c r="AM1268" s="155" t="inlineStr">
        <is>
          <t>Samsung (id: f0d24c4c-e6da-442c-8509-f33b5a2fe793)</t>
        </is>
      </c>
      <c r="AN1268" s="155" t="inlineStr">
        <is>
          <t>Samsung (id: 4bffe373-54e3-4d20-9894-3976b57d09b4)</t>
        </is>
      </c>
      <c r="AO1268" s="155" t="inlineStr">
        <is>
          <t/>
        </is>
      </c>
      <c r="AP1268" s="155" t="inlineStr">
        <is>
          <t>Używany</t>
        </is>
      </c>
      <c r="AV1268" s="155" t="inlineStr">
        <is>
          <t>Galaxy Tab Active Etui T545</t>
        </is>
      </c>
      <c r="BN1268" s="155" t="inlineStr">
        <is>
          <t>oryginał</t>
        </is>
      </c>
      <c r="DC1268" s="155" t="inlineStr">
        <is>
          <t>Etui</t>
        </is>
      </c>
      <c r="EB1268" s="155" t="inlineStr">
        <is>
          <t>T545</t>
        </is>
      </c>
      <c r="EK1268" s="155" t="inlineStr">
        <is>
          <t>1</t>
        </is>
      </c>
    </row>
    <row r="1269">
      <c r="A1269" s="156" t="inlineStr">
        <is>
          <t>wystawiona</t>
        </is>
      </c>
      <c r="B1269"/>
      <c r="C1269" t="inlineStr">
        <is>
          <t>16998887699</t>
        </is>
      </c>
      <c r="D1269" s="157" t="inlineStr">
        <is>
          <t>https://allegro.pl/oferta/16998887699</t>
        </is>
      </c>
      <c r="G1269" s="155" t="inlineStr">
        <is>
          <t>Pomiń</t>
        </is>
      </c>
      <c r="H1269" s="155" t="inlineStr">
        <is>
          <t>Aktywna</t>
        </is>
      </c>
      <c r="I1269" s="155" t="inlineStr">
        <is>
          <t>372b680e-7e66-4ca7-ad69-52842586d66b</t>
        </is>
      </c>
      <c r="J1269" s="155" t="inlineStr">
        <is>
          <t>Laptopy</t>
        </is>
      </c>
      <c r="K1269" s="155" t="inlineStr">
        <is>
          <t>Laptopy (491)</t>
        </is>
      </c>
      <c r="L1269" s="155" t="inlineStr">
        <is>
          <t>46519844864</t>
        </is>
      </c>
      <c r="M1269" s="155" t="inlineStr">
        <is>
          <t>31</t>
        </is>
      </c>
      <c r="N1269" s="155" t="inlineStr">
        <is>
          <t>manualna</t>
        </is>
      </c>
      <c r="O1269" s="155" t="inlineStr">
        <is>
          <t>725.00</t>
        </is>
      </c>
      <c r="P1269" s="155" t="inlineStr">
        <is>
          <t>automatyczna</t>
        </is>
      </c>
      <c r="Q1269" s="155" t="inlineStr">
        <is>
          <t>4301.00</t>
        </is>
      </c>
      <c r="R1269" s="155" t="inlineStr">
        <is>
          <t>automatyczna</t>
        </is>
      </c>
      <c r="S1269" s="155" t="inlineStr">
        <is>
          <t>169.91</t>
        </is>
      </c>
      <c r="T1269" s="155" t="inlineStr">
        <is>
          <t>automatyczna</t>
        </is>
      </c>
      <c r="U1269" s="155" t="inlineStr">
        <is>
          <t>70400.00</t>
        </is>
      </c>
      <c r="V1269" s="155" t="inlineStr">
        <is>
          <t>HP EliteBook 745 G5 FHD AMD Ryzen 7 2700U 8GB 256GB SSD Windows 11</t>
        </is>
      </c>
      <c r="W1269" s="155" t="inlineStr">
        <is>
          <t>https://a.allegroimg.com/original/11a97a/e3493ea94325b15568688a3881a1|https://a.allegroimg.com/original/11888e/86b44c13457d9deb134f7aaa7660|https://a.allegroimg.com/original/119570/de8e5a2847698bccc0b6e93c0bfa|https://a.allegroimg.com/original/11d0ea/ed5b577f41e7a46ca5d58b44ab6c|https://a.allegroimg.com/original/116042/1b01dd574148b26ddf4cc8c18693|https://a.allegroimg.com/original/119d72/d38adc5c40ce9b2a3477d7a973f8|https://a.allegroimg.com/original/1127b8/c3ea55384a38b64e78b97c066ea4|https://a.allegroimg.com/original/11a2c1/3519f34448fe9427531de44d52c7|https://a.allegroimg.com/original/11f169/ab86c94f4cd8b4581f185e63ff24|https://a.allegroimg.com/original/115afd/af236b2b411285497729f361b186|https://a.allegroimg.com/original/116aa1/d26e2e774fa0b14ca15f4af7469d</t>
        </is>
      </c>
      <c r="X1269" s="155" t="inlineStr">
        <is>
          <t>{"sections":[{"items":[{"type":"TEXT","content":"&lt;h1&gt;Laptop HP EliteBook 745 G5&lt;/h1&gt;"}]},{"items":[{"type":"TEXT","content":"&lt;h2&gt;Stan przedmiotu&lt;/h2&gt;\n&lt;p&gt;&lt;b&gt;Sprzęt w bardzo dobrym stanie&lt;/b&gt; technicznym. Został dokładnie przetestowany, skonfigurowany i przygotowany do pracy.&lt;/p&gt;\n&lt;p&gt;&lt;b&gt;✔️ Stan ekranu: &lt;/b&gt;Drobne ryski, otarcia, poświaty&lt;/p&gt;\n&lt;p&gt;&lt;b&gt;✔️ Stan obudowy:&lt;/b&gt; Normalne, małe ślady użytkowania&lt;/p&gt;"}]},{"items":[{"type":"IMAGE","url":"https://a.allegroimg.com/original/11a97a/e3493ea94325b15568688a3881a1"},{"type":"TEXT","content":"&lt;h2&gt;Specyfikacja&lt;/h2&gt;&lt;ul&gt;&lt;li&gt;Laptop:&amp;nbsp;HP &lt;b&gt;EliteBook 745 G5&lt;/b&gt;&lt;/li&gt;&lt;/ul&gt;&lt;ul&gt;&lt;li&gt;Procesor: &lt;b&gt;AMD &lt;/b&gt;4x &lt;b&gt;2.20 - 3.80 GHz&lt;/b&gt;&lt;/li&gt;&lt;/ul&gt;&lt;ul&gt;&lt;li&gt;Model procesora: AMD Ryzen 7 2700U&lt;/li&gt;&lt;/ul&gt;&lt;ul&gt;&lt;li&gt;Pamięć RAM: &lt;b&gt;8GB DDR4&lt;/b&gt;&lt;/li&gt;&lt;/ul&gt;&lt;ul&gt;&lt;li&gt;Dysk: &lt;b&gt;256GB &lt;/b&gt;&lt;b&gt; SSD&lt;/b&gt;&lt;/li&gt;&lt;/ul&gt;&lt;ul&gt;&lt;li&gt;Zainstalowany system: &lt;b&gt;Windows 10 lub 11 Pro&lt;/b&gt;&lt;/li&gt;&lt;/ul&gt;&lt;ul&gt;&lt;li&gt;Ekran: 14\" &lt;b&gt;1920 x 1080&lt;/b&gt;&lt;/li&gt;&lt;/ul&gt;&lt;ul&gt;&lt;li&gt;Bateria: Oryginalna, czas pracy minimum 1h (używana)&lt;/li&gt;&lt;/ul&gt;&lt;ul&gt;&lt;li&gt;W zestawie: &lt;b&gt;Zasilacz z przewodem&lt;/b&gt;&lt;/li&gt;&lt;/ul&gt;"}]},{"items":[{"type":"TEXT","content":"&lt;h1&gt;__________________&lt;/h1&gt;\n&lt;h2&gt;Dodatkowe informacje&lt;/h2&gt;\n&lt;ul&gt;&lt;li&gt;Licencja: Windows 10 Professional OEM&lt;/li&gt;&lt;li&gt;Ekran dotykowy: Nie&lt;/li&gt;&lt;li&gt;Kamera: &lt;b&gt;Tak, wbudowana&lt;/b&gt;&lt;/li&gt;&lt;li&gt;Karta graficzna: &lt;b&gt;AMD Radeon RX Vega 10&lt;/b&gt;&lt;/li&gt;&lt;li&gt;Klawiatura: QWERTY PL, Podświetlana&lt;/li&gt;&lt;li&gt;Typ napędu: Beznapędowy&lt;/li&gt;&lt;li&gt;Komunikacja: WiFi, Bluetooth&lt;/li&gt;&lt;li&gt;Złącza: \t2 x USB 3.1 Gen. 1, 1 x USB Typu-C, 1 x HDMI 2.0, 1 x LAN (RJ-45), 1 x Audio (wejście/wyjście) 1 x Złącze stacji dokującej&lt;/li&gt;&lt;/ul&gt;"}]},{"items":[{"type":"TEXT","content":"&lt;h1&gt;__________________&lt;/h1&gt;\n&lt;h2&gt;Gotowy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a2c1/3519f34448fe9427531de44d52c7"},{"type":"IMAGE","url":"https://a.allegroimg.com/original/11f169/ab86c94f4cd8b4581f185e63ff24"}]},{"items":[{"type":"IMAGE","url":"https://a.allegroimg.com/original/11d0ea/ed5b577f41e7a46ca5d58b44ab6c"},{"type":"IMAGE","url":"https://a.allegroimg.com/original/1127b8/c3ea55384a38b64e78b97c066ea4"}]},{"items":[{"type":"IMAGE","url":"https://a.allegroimg.com/original/119570/de8e5a2847698bccc0b6e93c0bfa"},{"type":"IMAGE","url":"https://a.allegroimg.com/original/119d72/d38adc5c40ce9b2a3477d7a973f8"}]}]}</t>
        </is>
      </c>
      <c r="Y1269" s="155" t="inlineStr">
        <is>
          <t>Laptopy (id: d57f2a71-1adc-491b-afa0-250525dcd8e2)</t>
        </is>
      </c>
      <c r="Z1269" s="155" t="inlineStr">
        <is>
          <t>72h (3 dni)</t>
        </is>
      </c>
      <c r="AA1269" s="155" t="inlineStr">
        <is>
          <t>Polska</t>
        </is>
      </c>
      <c r="AB1269" s="155" t="inlineStr">
        <is>
          <t>wielkopolskie</t>
        </is>
      </c>
      <c r="AC1269" s="155" t="inlineStr">
        <is>
          <t>63-500</t>
        </is>
      </c>
      <c r="AD1269" s="155" t="inlineStr">
        <is>
          <t>Rogaszyce</t>
        </is>
      </c>
      <c r="AE1269" s="155" t="inlineStr">
        <is>
          <t>faktura VAT</t>
        </is>
      </c>
      <c r="AF1269" s="155" t="inlineStr">
        <is>
          <t/>
        </is>
      </c>
      <c r="AG1269" s="155" t="inlineStr">
        <is>
          <t>PL_23</t>
        </is>
      </c>
      <c r="AH1269" s="155" t="inlineStr">
        <is>
          <t/>
        </is>
      </c>
      <c r="AI1269" s="155" t="inlineStr">
        <is>
          <t>zwrot towaru (id: c9045aaf-263f-4ccb-8345-2e587a2582c1)</t>
        </is>
      </c>
      <c r="AJ1269" s="155" t="inlineStr">
        <is>
          <t>Reklamacja sprzętów używanych (id: 425f379f-eb6b-442a-ab65-521a73fe325f)</t>
        </is>
      </c>
      <c r="AK1269" s="155" t="inlineStr">
        <is>
          <t>Gwarancja 12 miesięcy  (id: 3a4325eb-aee0-4608-a867-f31f167c2a6e)</t>
        </is>
      </c>
      <c r="AL1269" s="155" t="inlineStr">
        <is>
          <t>Produkt wprowadzony od 13.12.2024</t>
        </is>
      </c>
      <c r="AM1269" s="155" t="inlineStr">
        <is>
          <t>HP (id: 139c53d5-b1af-4d06-b1a9-d32a20bd8f64)</t>
        </is>
      </c>
      <c r="AN1269" s="155" t="inlineStr">
        <is>
          <t>HP (id: 6afea837-5f3b-4a5a-b887-8fd9fcfe85aa)</t>
        </is>
      </c>
      <c r="AO1269" s="155" t="inlineStr">
        <is>
          <t/>
        </is>
      </c>
      <c r="AP1269" s="155" t="inlineStr">
        <is>
          <t>Używany</t>
        </is>
      </c>
      <c r="AQ1269" s="155" t="inlineStr">
        <is>
          <t>zastępcze</t>
        </is>
      </c>
      <c r="AR1269" s="155" t="inlineStr">
        <is>
          <t>Windows 10 Professional</t>
        </is>
      </c>
      <c r="AV1269" s="155" t="inlineStr">
        <is>
          <t>EliteBook 745 G5</t>
        </is>
      </c>
      <c r="AW1269" s="155" t="inlineStr">
        <is>
          <t>EliteBook 745 G5</t>
        </is>
      </c>
      <c r="BF1269" s="155" t="inlineStr">
        <is>
          <t>srebrny</t>
        </is>
      </c>
      <c r="BG1269" s="155" t="inlineStr">
        <is>
          <t>HP, Compaq</t>
        </is>
      </c>
      <c r="BZ1269" s="155" t="inlineStr">
        <is>
          <t>1920 x 1080</t>
        </is>
      </c>
      <c r="CA1269" s="155" t="inlineStr">
        <is>
          <t>matowa</t>
        </is>
      </c>
      <c r="CF1269" s="155" t="inlineStr">
        <is>
          <t>US international (qwerty)</t>
        </is>
      </c>
      <c r="CH1269" s="155" t="inlineStr">
        <is>
          <t>0</t>
        </is>
      </c>
      <c r="DC1269" s="155" t="inlineStr">
        <is>
          <t>standardowy</t>
        </is>
      </c>
      <c r="DJ1269" s="155" t="inlineStr">
        <is>
          <t>brak</t>
        </is>
      </c>
      <c r="DL1269" s="155" t="inlineStr">
        <is>
          <t>Grafika zintegrowana</t>
        </is>
      </c>
      <c r="DN1269" s="155" t="inlineStr">
        <is>
          <t>Windows 10 Professional</t>
        </is>
      </c>
      <c r="DP1269" s="155" t="inlineStr">
        <is>
          <t>2.2</t>
        </is>
      </c>
      <c r="DQ1269" s="155" t="inlineStr">
        <is>
          <t>4</t>
        </is>
      </c>
      <c r="DR1269" s="155" t="inlineStr">
        <is>
          <t>DDR4</t>
        </is>
      </c>
      <c r="DS1269" s="155" t="inlineStr">
        <is>
          <t>8 GB</t>
        </is>
      </c>
      <c r="DT1269" s="155" t="inlineStr">
        <is>
          <t>SSD</t>
        </is>
      </c>
      <c r="DU1269" s="155" t="inlineStr">
        <is>
          <t>256</t>
        </is>
      </c>
      <c r="EC1269" s="155" t="inlineStr">
        <is>
          <t>14</t>
        </is>
      </c>
      <c r="EH1269" s="155" t="inlineStr">
        <is>
          <t>AMD Ryzen 7</t>
        </is>
      </c>
      <c r="ER1269" s="155" t="inlineStr">
        <is>
          <t>Zasilacz z przewodem</t>
        </is>
      </c>
      <c r="FJ1269" s="155" t="inlineStr">
        <is>
          <t>nie</t>
        </is>
      </c>
      <c r="GG1269" s="155" t="inlineStr">
        <is>
          <t>0</t>
        </is>
      </c>
      <c r="HA1269" s="155" t="inlineStr">
        <is>
          <t>2</t>
        </is>
      </c>
      <c r="HK1269" s="155" t="inlineStr">
        <is>
          <t>klawiatura|touchpad</t>
        </is>
      </c>
      <c r="JP1269" s="155" t="inlineStr">
        <is>
          <t>3.8</t>
        </is>
      </c>
      <c r="JY1269" s="155" t="inlineStr">
        <is>
          <t>AMD Radeon RX Vega 10</t>
        </is>
      </c>
      <c r="LY1269" s="155" t="inlineStr">
        <is>
          <t>AMD Ryzen 7 PRO 2700U</t>
        </is>
      </c>
    </row>
    <row r="1270">
      <c r="A1270" s="156" t="inlineStr">
        <is>
          <t>wystawiona</t>
        </is>
      </c>
      <c r="B1270"/>
      <c r="C1270" t="inlineStr">
        <is>
          <t>16998898397</t>
        </is>
      </c>
      <c r="D1270" s="157" t="inlineStr">
        <is>
          <t>https://allegro.pl/oferta/16998898397</t>
        </is>
      </c>
      <c r="G1270" s="155" t="inlineStr">
        <is>
          <t>Pomiń</t>
        </is>
      </c>
      <c r="H1270" s="155" t="inlineStr">
        <is>
          <t>Aktywna</t>
        </is>
      </c>
      <c r="I1270" s="155" t="inlineStr">
        <is>
          <t>372b680e-7e66-4ca7-ad69-52842586d66b</t>
        </is>
      </c>
      <c r="J1270" s="155" t="inlineStr">
        <is>
          <t>Laptopy</t>
        </is>
      </c>
      <c r="K1270" s="155" t="inlineStr">
        <is>
          <t>Laptopy (491)</t>
        </is>
      </c>
      <c r="L1270" s="155" t="inlineStr">
        <is>
          <t/>
        </is>
      </c>
      <c r="M1270" s="155" t="inlineStr">
        <is>
          <t>31</t>
        </is>
      </c>
      <c r="N1270" s="155" t="inlineStr">
        <is>
          <t>manualna</t>
        </is>
      </c>
      <c r="O1270" s="155" t="inlineStr">
        <is>
          <t>849.00</t>
        </is>
      </c>
      <c r="P1270" s="155" t="inlineStr">
        <is>
          <t>automatyczna</t>
        </is>
      </c>
      <c r="Q1270" s="155" t="inlineStr">
        <is>
          <t>5037.00</t>
        </is>
      </c>
      <c r="R1270" s="155" t="inlineStr">
        <is>
          <t>automatyczna</t>
        </is>
      </c>
      <c r="S1270" s="155" t="inlineStr">
        <is>
          <t>198.97</t>
        </is>
      </c>
      <c r="T1270" s="155" t="inlineStr">
        <is>
          <t>automatyczna</t>
        </is>
      </c>
      <c r="U1270" s="155" t="inlineStr">
        <is>
          <t>82445.00</t>
        </is>
      </c>
      <c r="V1270" s="155" t="inlineStr">
        <is>
          <t>HP EliteBook 745 G5 FHD AMD Ryzen 7 2700U 8GB 256GB SSD Windows 11</t>
        </is>
      </c>
      <c r="W1270" s="155" t="inlineStr">
        <is>
          <t>https://a.allegroimg.com/original/11a97a/e3493ea94325b15568688a3881a1|https://a.allegroimg.com/original/11888e/86b44c13457d9deb134f7aaa7660|https://a.allegroimg.com/original/119570/de8e5a2847698bccc0b6e93c0bfa|https://a.allegroimg.com/original/11d0ea/ed5b577f41e7a46ca5d58b44ab6c|https://a.allegroimg.com/original/116042/1b01dd574148b26ddf4cc8c18693|https://a.allegroimg.com/original/119d72/d38adc5c40ce9b2a3477d7a973f8|https://a.allegroimg.com/original/1127b8/c3ea55384a38b64e78b97c066ea4|https://a.allegroimg.com/original/11a2c1/3519f34448fe9427531de44d52c7|https://a.allegroimg.com/original/11f169/ab86c94f4cd8b4581f185e63ff24|https://a.allegroimg.com/original/115afd/af236b2b411285497729f361b186|https://a.allegroimg.com/original/116aa1/d26e2e774fa0b14ca15f4af7469d</t>
        </is>
      </c>
      <c r="X1270" s="155" t="inlineStr">
        <is>
          <t>{"sections":[{"items":[{"type":"TEXT","content":"&lt;h1&gt;Laptop HP EliteBook 745 G5&lt;/h1&gt;"}]},{"items":[{"type":"TEXT","content":"&lt;h2&gt;Stan przedmiotu&lt;/h2&gt;&lt;p&gt;&lt;b&gt;Sprzęt w bardzo dobrym stanie&lt;/b&gt; technicznym. Został dokładnie przetestowany, skonfigurowany i przygotowany do pracy.&lt;/p&gt;&lt;p&gt;&lt;b&gt;✔️ Stan ekranu: &lt;/b&gt;Bez wad&lt;/p&gt;&lt;p&gt;&lt;b&gt;✔️ Stan obudowy:&lt;/b&gt; Normalne, małe ślady użytkowania&lt;/p&gt;"}]},{"items":[{"type":"IMAGE","url":"https://a.allegroimg.com/original/11a97a/e3493ea94325b15568688a3881a1"},{"type":"TEXT","content":"&lt;h2&gt;Specyfikacja&lt;/h2&gt;&lt;ul&gt;&lt;li&gt;Laptop:&amp;nbsp;HP &lt;b&gt;EliteBook 745 G5&lt;/b&gt;&lt;/li&gt;&lt;/ul&gt;&lt;ul&gt;&lt;li&gt;Procesor: &lt;b&gt;AMD &lt;/b&gt;4x &lt;b&gt;2.20 - 3.80 GHz&lt;/b&gt;&lt;/li&gt;&lt;/ul&gt;&lt;ul&gt;&lt;li&gt;Model procesora: AMD Ryzen 7 2700U&lt;/li&gt;&lt;/ul&gt;&lt;ul&gt;&lt;li&gt;Pamięć RAM: &lt;b&gt;8GB DDR4&lt;/b&gt;&lt;/li&gt;&lt;/ul&gt;&lt;ul&gt;&lt;li&gt;Dysk: &lt;b&gt;256GB &lt;/b&gt;&lt;b&gt; SSD&lt;/b&gt;&lt;/li&gt;&lt;/ul&gt;&lt;ul&gt;&lt;li&gt;Zainstalowany system: &lt;b&gt;Windows 10 lub 11 Pro&lt;/b&gt;&lt;/li&gt;&lt;/ul&gt;&lt;ul&gt;&lt;li&gt;Ekran: 14\" &lt;b&gt;1920 x 1080&lt;/b&gt;&lt;/li&gt;&lt;/ul&gt;&lt;ul&gt;&lt;li&gt;Bateria: Oryginalna, czas pracy minimum 1h (używana)&lt;/li&gt;&lt;/ul&gt;&lt;ul&gt;&lt;li&gt;W zestawie: &lt;b&gt;Zasilacz z przewodem&lt;/b&gt;&lt;/li&gt;&lt;/ul&gt;"}]},{"items":[{"type":"TEXT","content":"&lt;h1&gt;__________________&lt;/h1&gt;\n&lt;h2&gt;Dodatkowe informacje&lt;/h2&gt;\n&lt;ul&gt;&lt;li&gt;Licencja: Windows 10 Professional OEM&lt;/li&gt;&lt;li&gt;Ekran dotykowy: Nie&lt;/li&gt;&lt;li&gt;Kamera: &lt;b&gt;Tak, wbudowana&lt;/b&gt;&lt;/li&gt;&lt;li&gt;Karta graficzna: &lt;b&gt;AMD Radeon RX Vega 10&lt;/b&gt;&lt;/li&gt;&lt;li&gt;Klawiatura: QWERTY PL, Podświetlana&lt;/li&gt;&lt;li&gt;Typ napędu: Beznapędowy&lt;/li&gt;&lt;li&gt;Komunikacja: WiFi, Bluetooth&lt;/li&gt;&lt;li&gt;Złącza: \t2 x USB 3.1 Gen. 1, 1 x USB Typu-C, 1 x HDMI 2.0, 1 x LAN (RJ-45), 1 x Audio (wejście/wyjście) 1 x Złącze stacji dokującej&lt;/li&gt;&lt;/ul&gt;"}]},{"items":[{"type":"TEXT","content":"&lt;h1&gt;__________________&lt;/h1&gt;\n&lt;h2&gt;Gotowy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a2c1/3519f34448fe9427531de44d52c7"},{"type":"IMAGE","url":"https://a.allegroimg.com/original/11f169/ab86c94f4cd8b4581f185e63ff24"}]},{"items":[{"type":"IMAGE","url":"https://a.allegroimg.com/original/11d0ea/ed5b577f41e7a46ca5d58b44ab6c"},{"type":"IMAGE","url":"https://a.allegroimg.com/original/1127b8/c3ea55384a38b64e78b97c066ea4"}]},{"items":[{"type":"IMAGE","url":"https://a.allegroimg.com/original/119570/de8e5a2847698bccc0b6e93c0bfa"},{"type":"IMAGE","url":"https://a.allegroimg.com/original/119d72/d38adc5c40ce9b2a3477d7a973f8"}]}]}</t>
        </is>
      </c>
      <c r="Y1270" s="155" t="inlineStr">
        <is>
          <t>Laptopy (id: d57f2a71-1adc-491b-afa0-250525dcd8e2)</t>
        </is>
      </c>
      <c r="Z1270" s="155" t="inlineStr">
        <is>
          <t>72h (3 dni)</t>
        </is>
      </c>
      <c r="AA1270" s="155" t="inlineStr">
        <is>
          <t>Polska</t>
        </is>
      </c>
      <c r="AB1270" s="155" t="inlineStr">
        <is>
          <t>wielkopolskie</t>
        </is>
      </c>
      <c r="AC1270" s="155" t="inlineStr">
        <is>
          <t>63-500</t>
        </is>
      </c>
      <c r="AD1270" s="155" t="inlineStr">
        <is>
          <t>Rogaszyce</t>
        </is>
      </c>
      <c r="AE1270" s="155" t="inlineStr">
        <is>
          <t>faktura VAT</t>
        </is>
      </c>
      <c r="AF1270" s="155" t="inlineStr">
        <is>
          <t/>
        </is>
      </c>
      <c r="AG1270" s="155" t="inlineStr">
        <is>
          <t>PL_23</t>
        </is>
      </c>
      <c r="AH1270" s="155" t="inlineStr">
        <is>
          <t/>
        </is>
      </c>
      <c r="AI1270" s="155" t="inlineStr">
        <is>
          <t>zwrot towaru (id: c9045aaf-263f-4ccb-8345-2e587a2582c1)</t>
        </is>
      </c>
      <c r="AJ1270" s="155" t="inlineStr">
        <is>
          <t>Reklamacja sprzętów używanych (id: 425f379f-eb6b-442a-ab65-521a73fe325f)</t>
        </is>
      </c>
      <c r="AK1270" s="155" t="inlineStr">
        <is>
          <t>Gwarancja 12 miesięcy  (id: 3a4325eb-aee0-4608-a867-f31f167c2a6e)</t>
        </is>
      </c>
      <c r="AL1270" s="155" t="inlineStr">
        <is>
          <t>Produkt wprowadzony od 13.12.2024</t>
        </is>
      </c>
      <c r="AM1270" s="155" t="inlineStr">
        <is>
          <t>HP (id: 139c53d5-b1af-4d06-b1a9-d32a20bd8f64)</t>
        </is>
      </c>
      <c r="AN1270" s="155" t="inlineStr">
        <is>
          <t>HP (id: 6afea837-5f3b-4a5a-b887-8fd9fcfe85aa)</t>
        </is>
      </c>
      <c r="AO1270" s="155" t="inlineStr">
        <is>
          <t/>
        </is>
      </c>
      <c r="AP1270" s="155" t="inlineStr">
        <is>
          <t>Używany</t>
        </is>
      </c>
      <c r="AQ1270" s="155" t="inlineStr">
        <is>
          <t>zastępcze</t>
        </is>
      </c>
      <c r="AR1270" s="155" t="inlineStr">
        <is>
          <t>Windows 10 Professional</t>
        </is>
      </c>
      <c r="AV1270" s="155" t="inlineStr">
        <is>
          <t>EliteBook 745 G5</t>
        </is>
      </c>
      <c r="AW1270" s="155" t="inlineStr">
        <is>
          <t>EliteBook 745 G5</t>
        </is>
      </c>
      <c r="BF1270" s="155" t="inlineStr">
        <is>
          <t>srebrny</t>
        </is>
      </c>
      <c r="BG1270" s="155" t="inlineStr">
        <is>
          <t>HP, Compaq</t>
        </is>
      </c>
      <c r="BZ1270" s="155" t="inlineStr">
        <is>
          <t>1920 x 1080</t>
        </is>
      </c>
      <c r="CA1270" s="155" t="inlineStr">
        <is>
          <t>matowa</t>
        </is>
      </c>
      <c r="CF1270" s="155" t="inlineStr">
        <is>
          <t>US international (qwerty)</t>
        </is>
      </c>
      <c r="CH1270" s="155" t="inlineStr">
        <is>
          <t>0</t>
        </is>
      </c>
      <c r="DC1270" s="155" t="inlineStr">
        <is>
          <t>standardowy</t>
        </is>
      </c>
      <c r="DJ1270" s="155" t="inlineStr">
        <is>
          <t>brak</t>
        </is>
      </c>
      <c r="DL1270" s="155" t="inlineStr">
        <is>
          <t>Grafika zintegrowana</t>
        </is>
      </c>
      <c r="DN1270" s="155" t="inlineStr">
        <is>
          <t>Windows 10 Professional</t>
        </is>
      </c>
      <c r="DP1270" s="155" t="inlineStr">
        <is>
          <t>2.2</t>
        </is>
      </c>
      <c r="DQ1270" s="155" t="inlineStr">
        <is>
          <t>4</t>
        </is>
      </c>
      <c r="DR1270" s="155" t="inlineStr">
        <is>
          <t>DDR4</t>
        </is>
      </c>
      <c r="DS1270" s="155" t="inlineStr">
        <is>
          <t>8 GB</t>
        </is>
      </c>
      <c r="DT1270" s="155" t="inlineStr">
        <is>
          <t>SSD</t>
        </is>
      </c>
      <c r="DU1270" s="155" t="inlineStr">
        <is>
          <t>256</t>
        </is>
      </c>
      <c r="EC1270" s="155" t="inlineStr">
        <is>
          <t>14</t>
        </is>
      </c>
      <c r="EH1270" s="155" t="inlineStr">
        <is>
          <t>AMD Ryzen 7</t>
        </is>
      </c>
      <c r="ER1270" s="155" t="inlineStr">
        <is>
          <t>Zasilacz z przewodem</t>
        </is>
      </c>
      <c r="FJ1270" s="155" t="inlineStr">
        <is>
          <t>nie</t>
        </is>
      </c>
      <c r="GG1270" s="155" t="inlineStr">
        <is>
          <t>0</t>
        </is>
      </c>
      <c r="HA1270" s="155" t="inlineStr">
        <is>
          <t>2</t>
        </is>
      </c>
      <c r="HK1270" s="155" t="inlineStr">
        <is>
          <t>klawiatura|touchpad</t>
        </is>
      </c>
      <c r="JP1270" s="155" t="inlineStr">
        <is>
          <t>3.8</t>
        </is>
      </c>
      <c r="JY1270" s="155" t="inlineStr">
        <is>
          <t>AMD Radeon RX Vega 10</t>
        </is>
      </c>
      <c r="LY1270" s="155" t="inlineStr">
        <is>
          <t>AMD Ryzen 7 PRO 2700U</t>
        </is>
      </c>
    </row>
    <row r="1271">
      <c r="A1271" s="156" t="inlineStr">
        <is>
          <t>wystawiona</t>
        </is>
      </c>
      <c r="B1271"/>
      <c r="C1271" t="inlineStr">
        <is>
          <t>16998908383</t>
        </is>
      </c>
      <c r="D1271" s="157" t="inlineStr">
        <is>
          <t>https://allegro.pl/oferta/16998908383</t>
        </is>
      </c>
      <c r="G1271" s="155" t="inlineStr">
        <is>
          <t>Pomiń</t>
        </is>
      </c>
      <c r="H1271" s="155" t="inlineStr">
        <is>
          <t>Aktywna</t>
        </is>
      </c>
      <c r="I1271" s="155" t="inlineStr">
        <is>
          <t>eeda8f90-8629-4f38-bc54-5e264c548b17</t>
        </is>
      </c>
      <c r="J1271" s="155" t="inlineStr">
        <is>
          <t>Laptopy</t>
        </is>
      </c>
      <c r="K1271" s="155" t="inlineStr">
        <is>
          <t>Laptopy (491)</t>
        </is>
      </c>
      <c r="L1271" s="155" t="inlineStr">
        <is>
          <t/>
        </is>
      </c>
      <c r="M1271" s="155" t="inlineStr">
        <is>
          <t>30</t>
        </is>
      </c>
      <c r="N1271" s="155" t="inlineStr">
        <is>
          <t>manualna</t>
        </is>
      </c>
      <c r="O1271" s="155" t="inlineStr">
        <is>
          <t>999.00</t>
        </is>
      </c>
      <c r="P1271" s="155" t="inlineStr">
        <is>
          <t>automatyczna</t>
        </is>
      </c>
      <c r="Q1271" s="155" t="inlineStr">
        <is>
          <t>5927.00</t>
        </is>
      </c>
      <c r="R1271" s="155" t="inlineStr">
        <is>
          <t>automatyczna</t>
        </is>
      </c>
      <c r="S1271" s="155" t="inlineStr">
        <is>
          <t>234.12</t>
        </is>
      </c>
      <c r="T1271" s="155" t="inlineStr">
        <is>
          <t>automatyczna</t>
        </is>
      </c>
      <c r="U1271" s="155" t="inlineStr">
        <is>
          <t>97010.00</t>
        </is>
      </c>
      <c r="V1271" s="155" t="inlineStr">
        <is>
          <t>HP EliteBook 745 G5 FHD AMD Ryzen 7 2700U 16GB 480GB SSD Windows 11</t>
        </is>
      </c>
      <c r="W1271" s="155" t="inlineStr">
        <is>
          <t>https://a.allegroimg.com/original/11a97a/e3493ea94325b15568688a3881a1|https://a.allegroimg.com/original/11888e/86b44c13457d9deb134f7aaa7660|https://a.allegroimg.com/original/119570/de8e5a2847698bccc0b6e93c0bfa|https://a.allegroimg.com/original/11d0ea/ed5b577f41e7a46ca5d58b44ab6c|https://a.allegroimg.com/original/116042/1b01dd574148b26ddf4cc8c18693|https://a.allegroimg.com/original/119d72/d38adc5c40ce9b2a3477d7a973f8|https://a.allegroimg.com/original/1127b8/c3ea55384a38b64e78b97c066ea4|https://a.allegroimg.com/original/11a2c1/3519f34448fe9427531de44d52c7|https://a.allegroimg.com/original/11f169/ab86c94f4cd8b4581f185e63ff24|https://a.allegroimg.com/original/115afd/af236b2b411285497729f361b186|https://a.allegroimg.com/original/116aa1/d26e2e774fa0b14ca15f4af7469d</t>
        </is>
      </c>
      <c r="X1271" s="155" t="inlineStr">
        <is>
          <t>{"sections":[{"items":[{"type":"TEXT","content":"&lt;h1&gt;Laptop HP EliteBook 745 G5&lt;/h1&gt;"}]},{"items":[{"type":"TEXT","content":"&lt;h2&gt;Stan przedmiotu&lt;/h2&gt;&lt;p&gt;&lt;b&gt;Sprzęt w bardzo dobrym stanie&lt;/b&gt; technicznym. Został dokładnie przetestowany, skonfigurowany i przygotowany do pracy.&lt;/p&gt;&lt;p&gt;&lt;b&gt;✔️ Stan ekranu: &lt;/b&gt;Bez wad&lt;/p&gt;&lt;p&gt;&lt;b&gt;✔️ Stan obudowy:&lt;/b&gt; Normalne, małe ślady użytkowania&lt;/p&gt;"}]},{"items":[{"type":"IMAGE","url":"https://a.allegroimg.com/original/11a97a/e3493ea94325b15568688a3881a1"},{"type":"TEXT","content":"&lt;h2&gt;Specyfikacja&lt;/h2&gt;&lt;ul&gt;&lt;li&gt;Laptop:&amp;nbsp;HP &lt;b&gt;EliteBook 745 G5&lt;/b&gt;&lt;/li&gt;&lt;/ul&gt;&lt;ul&gt;&lt;li&gt;Procesor: &lt;b&gt;AMD &lt;/b&gt;4x &lt;b&gt;2.20 - 3.80 GHz&lt;/b&gt;&lt;/li&gt;&lt;/ul&gt;&lt;ul&gt;&lt;li&gt;Model procesora: AMD Ryzen 7 2700U&lt;/li&gt;&lt;/ul&gt;&lt;ul&gt;&lt;li&gt;Pamięć RAM: &lt;b&gt;16GB DDR4&lt;/b&gt;&lt;/li&gt;&lt;/ul&gt;&lt;ul&gt;&lt;li&gt;Dysk: &lt;b&gt;480GB &lt;/b&gt;&lt;b&gt; SSD&lt;/b&gt;&lt;/li&gt;&lt;/ul&gt;&lt;ul&gt;&lt;li&gt;Zainstalowany system: &lt;b&gt;Windows 10 lub 11 Pro&lt;/b&gt;&lt;/li&gt;&lt;/ul&gt;&lt;ul&gt;&lt;li&gt;Ekran: 14\" &lt;b&gt;1920 x 1080&lt;/b&gt;&lt;/li&gt;&lt;/ul&gt;&lt;ul&gt;&lt;li&gt;Bateria: Oryginalna, czas pracy minimum 1h (używana)&lt;/li&gt;&lt;/ul&gt;&lt;ul&gt;&lt;li&gt;W zestawie: &lt;b&gt;Zasilacz z przewodem&lt;/b&gt;&lt;/li&gt;&lt;/ul&gt;"}]},{"items":[{"type":"TEXT","content":"&lt;h1&gt;__________________&lt;/h1&gt;\n&lt;h2&gt;Dodatkowe informacje&lt;/h2&gt;\n&lt;ul&gt;&lt;li&gt;Licencja: Windows 10 Professional OEM&lt;/li&gt;&lt;li&gt;Ekran dotykowy: Nie&lt;/li&gt;&lt;li&gt;Kamera: &lt;b&gt;Tak, wbudowana&lt;/b&gt;&lt;/li&gt;&lt;li&gt;Karta graficzna: &lt;b&gt;AMD Radeon RX Vega 10&lt;/b&gt;&lt;/li&gt;&lt;li&gt;Klawiatura: QWERTY PL, Podświetlana&lt;/li&gt;&lt;li&gt;Typ napędu: Beznapędowy&lt;/li&gt;&lt;li&gt;Komunikacja: WiFi, Bluetooth&lt;/li&gt;&lt;li&gt;Złącza: \t2 x USB 3.1 Gen. 1, 1 x USB Typu-C, 1 x HDMI 2.0, 1 x LAN (RJ-45), 1 x Audio (wejście/wyjście) 1 x Złącze stacji dokującej&lt;/li&gt;&lt;/ul&gt;"}]},{"items":[{"type":"TEXT","content":"&lt;h1&gt;__________________&lt;/h1&gt;\n&lt;h2&gt;Gotowy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a2c1/3519f34448fe9427531de44d52c7"},{"type":"IMAGE","url":"https://a.allegroimg.com/original/11f169/ab86c94f4cd8b4581f185e63ff24"}]},{"items":[{"type":"IMAGE","url":"https://a.allegroimg.com/original/11d0ea/ed5b577f41e7a46ca5d58b44ab6c"},{"type":"IMAGE","url":"https://a.allegroimg.com/original/1127b8/c3ea55384a38b64e78b97c066ea4"}]},{"items":[{"type":"IMAGE","url":"https://a.allegroimg.com/original/119570/de8e5a2847698bccc0b6e93c0bfa"},{"type":"IMAGE","url":"https://a.allegroimg.com/original/119d72/d38adc5c40ce9b2a3477d7a973f8"}]}]}</t>
        </is>
      </c>
      <c r="Y1271" s="155" t="inlineStr">
        <is>
          <t>Laptopy (id: d57f2a71-1adc-491b-afa0-250525dcd8e2)</t>
        </is>
      </c>
      <c r="Z1271" s="155" t="inlineStr">
        <is>
          <t>72h (3 dni)</t>
        </is>
      </c>
      <c r="AA1271" s="155" t="inlineStr">
        <is>
          <t>Polska</t>
        </is>
      </c>
      <c r="AB1271" s="155" t="inlineStr">
        <is>
          <t>wielkopolskie</t>
        </is>
      </c>
      <c r="AC1271" s="155" t="inlineStr">
        <is>
          <t>63-500</t>
        </is>
      </c>
      <c r="AD1271" s="155" t="inlineStr">
        <is>
          <t>Rogaszyce</t>
        </is>
      </c>
      <c r="AE1271" s="155" t="inlineStr">
        <is>
          <t>faktura VAT</t>
        </is>
      </c>
      <c r="AF1271" s="155" t="inlineStr">
        <is>
          <t/>
        </is>
      </c>
      <c r="AG1271" s="155" t="inlineStr">
        <is>
          <t>PL_23</t>
        </is>
      </c>
      <c r="AH1271" s="155" t="inlineStr">
        <is>
          <t/>
        </is>
      </c>
      <c r="AI1271" s="155" t="inlineStr">
        <is>
          <t>zwrot towaru (id: c9045aaf-263f-4ccb-8345-2e587a2582c1)</t>
        </is>
      </c>
      <c r="AJ1271" s="155" t="inlineStr">
        <is>
          <t>Reklamacja sprzętów używanych (id: 425f379f-eb6b-442a-ab65-521a73fe325f)</t>
        </is>
      </c>
      <c r="AK1271" s="155" t="inlineStr">
        <is>
          <t>Gwarancja 12 miesięcy  (id: 3a4325eb-aee0-4608-a867-f31f167c2a6e)</t>
        </is>
      </c>
      <c r="AL1271" s="155" t="inlineStr">
        <is>
          <t>Produkt wprowadzony od 13.12.2024</t>
        </is>
      </c>
      <c r="AM1271" s="155" t="inlineStr">
        <is>
          <t>HP (id: 139c53d5-b1af-4d06-b1a9-d32a20bd8f64)</t>
        </is>
      </c>
      <c r="AN1271" s="155" t="inlineStr">
        <is>
          <t>HP (id: 6afea837-5f3b-4a5a-b887-8fd9fcfe85aa)</t>
        </is>
      </c>
      <c r="AO1271" s="155" t="inlineStr">
        <is>
          <t/>
        </is>
      </c>
      <c r="AP1271" s="155" t="inlineStr">
        <is>
          <t>Używany</t>
        </is>
      </c>
      <c r="AQ1271" s="155" t="inlineStr">
        <is>
          <t>zastępcze</t>
        </is>
      </c>
      <c r="AR1271" s="155" t="inlineStr">
        <is>
          <t>Windows 10 Professional</t>
        </is>
      </c>
      <c r="AV1271" s="155" t="inlineStr">
        <is>
          <t>EliteBook 745 G5</t>
        </is>
      </c>
      <c r="AW1271" s="155" t="inlineStr">
        <is>
          <t>EliteBook 745 G5</t>
        </is>
      </c>
      <c r="BF1271" s="155" t="inlineStr">
        <is>
          <t>srebrny</t>
        </is>
      </c>
      <c r="BG1271" s="155" t="inlineStr">
        <is>
          <t>HP, Compaq</t>
        </is>
      </c>
      <c r="BZ1271" s="155" t="inlineStr">
        <is>
          <t>1920 x 1080</t>
        </is>
      </c>
      <c r="CA1271" s="155" t="inlineStr">
        <is>
          <t>matowa</t>
        </is>
      </c>
      <c r="CF1271" s="155" t="inlineStr">
        <is>
          <t>US international (qwerty)</t>
        </is>
      </c>
      <c r="CH1271" s="155" t="inlineStr">
        <is>
          <t>0</t>
        </is>
      </c>
      <c r="DC1271" s="155" t="inlineStr">
        <is>
          <t>standardowy</t>
        </is>
      </c>
      <c r="DJ1271" s="155" t="inlineStr">
        <is>
          <t>brak</t>
        </is>
      </c>
      <c r="DL1271" s="155" t="inlineStr">
        <is>
          <t>Grafika zintegrowana</t>
        </is>
      </c>
      <c r="DN1271" s="155" t="inlineStr">
        <is>
          <t>Windows 10 Professional</t>
        </is>
      </c>
      <c r="DP1271" s="155" t="inlineStr">
        <is>
          <t>2.2</t>
        </is>
      </c>
      <c r="DQ1271" s="155" t="inlineStr">
        <is>
          <t>4</t>
        </is>
      </c>
      <c r="DR1271" s="155" t="inlineStr">
        <is>
          <t>DDR4</t>
        </is>
      </c>
      <c r="DS1271" s="155" t="inlineStr">
        <is>
          <t>16 GB</t>
        </is>
      </c>
      <c r="DT1271" s="155" t="inlineStr">
        <is>
          <t>SSD</t>
        </is>
      </c>
      <c r="DU1271" s="155" t="inlineStr">
        <is>
          <t>480</t>
        </is>
      </c>
      <c r="EC1271" s="155" t="inlineStr">
        <is>
          <t>14</t>
        </is>
      </c>
      <c r="EH1271" s="155" t="inlineStr">
        <is>
          <t>AMD Ryzen 7</t>
        </is>
      </c>
      <c r="ER1271" s="155" t="inlineStr">
        <is>
          <t>Zasilacz z przewodem</t>
        </is>
      </c>
      <c r="FJ1271" s="155" t="inlineStr">
        <is>
          <t>nie</t>
        </is>
      </c>
      <c r="GG1271" s="155" t="inlineStr">
        <is>
          <t>0</t>
        </is>
      </c>
      <c r="HA1271" s="155" t="inlineStr">
        <is>
          <t>2</t>
        </is>
      </c>
      <c r="HK1271" s="155" t="inlineStr">
        <is>
          <t>klawiatura|touchpad</t>
        </is>
      </c>
      <c r="JP1271" s="155" t="inlineStr">
        <is>
          <t>3.8</t>
        </is>
      </c>
      <c r="JY1271" s="155" t="inlineStr">
        <is>
          <t>AMD Radeon RX Vega 10</t>
        </is>
      </c>
      <c r="LY1271" s="155" t="inlineStr">
        <is>
          <t>AMD Ryzen 7 PRO 2700U</t>
        </is>
      </c>
    </row>
    <row r="1272">
      <c r="A1272" s="156" t="inlineStr">
        <is>
          <t>wystawiona</t>
        </is>
      </c>
      <c r="B1272"/>
      <c r="C1272" t="inlineStr">
        <is>
          <t>16998916903</t>
        </is>
      </c>
      <c r="D1272" s="157" t="inlineStr">
        <is>
          <t>https://allegro.pl/oferta/16998916903</t>
        </is>
      </c>
      <c r="G1272" s="155" t="inlineStr">
        <is>
          <t>Pomiń</t>
        </is>
      </c>
      <c r="H1272" s="155" t="inlineStr">
        <is>
          <t>Aktywna</t>
        </is>
      </c>
      <c r="I1272" s="155" t="inlineStr">
        <is>
          <t>d5b3a284-d823-4135-bf22-840011d1f7ca</t>
        </is>
      </c>
      <c r="J1272" s="155" t="inlineStr">
        <is>
          <t>Laptopy</t>
        </is>
      </c>
      <c r="K1272" s="155" t="inlineStr">
        <is>
          <t>Laptopy (491)</t>
        </is>
      </c>
      <c r="L1272" s="155" t="inlineStr">
        <is>
          <t/>
        </is>
      </c>
      <c r="M1272" s="155" t="inlineStr">
        <is>
          <t>31</t>
        </is>
      </c>
      <c r="N1272" s="155" t="inlineStr">
        <is>
          <t>manualna</t>
        </is>
      </c>
      <c r="O1272" s="155" t="inlineStr">
        <is>
          <t>1299.00</t>
        </is>
      </c>
      <c r="P1272" s="155" t="inlineStr">
        <is>
          <t>automatyczna</t>
        </is>
      </c>
      <c r="Q1272" s="155" t="inlineStr">
        <is>
          <t>7707.00</t>
        </is>
      </c>
      <c r="R1272" s="155" t="inlineStr">
        <is>
          <t>automatyczna</t>
        </is>
      </c>
      <c r="S1272" s="155" t="inlineStr">
        <is>
          <t>304.43</t>
        </is>
      </c>
      <c r="T1272" s="155" t="inlineStr">
        <is>
          <t>automatyczna</t>
        </is>
      </c>
      <c r="U1272" s="155" t="inlineStr">
        <is>
          <t>126140.00</t>
        </is>
      </c>
      <c r="V1272" s="155" t="inlineStr">
        <is>
          <t>HP EliteBook 745 G5 FHD AMD Ryzen 7 2700U 32GB 1TB M.2 SSD Windows 11</t>
        </is>
      </c>
      <c r="W1272" s="155" t="inlineStr">
        <is>
          <t>https://a.allegroimg.com/original/11a97a/e3493ea94325b15568688a3881a1|https://a.allegroimg.com/original/11888e/86b44c13457d9deb134f7aaa7660|https://a.allegroimg.com/original/119570/de8e5a2847698bccc0b6e93c0bfa|https://a.allegroimg.com/original/11d0ea/ed5b577f41e7a46ca5d58b44ab6c|https://a.allegroimg.com/original/116042/1b01dd574148b26ddf4cc8c18693|https://a.allegroimg.com/original/119d72/d38adc5c40ce9b2a3477d7a973f8|https://a.allegroimg.com/original/1127b8/c3ea55384a38b64e78b97c066ea4|https://a.allegroimg.com/original/11a2c1/3519f34448fe9427531de44d52c7|https://a.allegroimg.com/original/11f169/ab86c94f4cd8b4581f185e63ff24|https://a.allegroimg.com/original/115afd/af236b2b411285497729f361b186|https://a.allegroimg.com/original/116aa1/d26e2e774fa0b14ca15f4af7469d</t>
        </is>
      </c>
      <c r="X1272" s="155" t="inlineStr">
        <is>
          <t>{"sections":[{"items":[{"type":"TEXT","content":"&lt;h1&gt;Laptop HP EliteBook 745 G5&lt;/h1&gt;"}]},{"items":[{"type":"TEXT","content":"&lt;h2&gt;Stan przedmiotu&lt;/h2&gt;&lt;p&gt;&lt;b&gt;Sprzęt w bardzo dobrym stanie&lt;/b&gt; technicznym. Został dokładnie przetestowany, skonfigurowany i przygotowany do pracy.&lt;/p&gt;&lt;p&gt;&lt;b&gt;✔️ Stan ekranu: &lt;/b&gt;Bez wad&lt;/p&gt;&lt;p&gt;&lt;b&gt;✔️ Stan obudowy:&lt;/b&gt; Normalne, małe ślady użytkowania&lt;/p&gt;"}]},{"items":[{"type":"IMAGE","url":"https://a.allegroimg.com/original/11a97a/e3493ea94325b15568688a3881a1"},{"type":"TEXT","content":"&lt;h2&gt;Specyfikacja&lt;/h2&gt;&lt;ul&gt;&lt;li&gt;Laptop:&amp;nbsp;HP &lt;b&gt;EliteBook 745 G5&lt;/b&gt;&lt;/li&gt;&lt;/ul&gt;&lt;ul&gt;&lt;li&gt;Procesor: &lt;b&gt;AMD &lt;/b&gt;4x &lt;b&gt;2.20 - 3.80 GHz&lt;/b&gt;&lt;/li&gt;&lt;/ul&gt;&lt;ul&gt;&lt;li&gt;Model procesora: AMD Ryzen 7 2700U&lt;/li&gt;&lt;/ul&gt;&lt;ul&gt;&lt;li&gt;Pamięć RAM: &lt;b&gt;32GB DDR4&lt;/b&gt;&lt;/li&gt;&lt;/ul&gt;&lt;ul&gt;&lt;li&gt;Dysk: &lt;b&gt;1TB M.2&lt;/b&gt;&lt;b&gt; SSD&lt;/b&gt;&lt;/li&gt;&lt;/ul&gt;&lt;ul&gt;&lt;li&gt;Zainstalowany system: &lt;b&gt;Windows 10 lub 11 Pro&lt;/b&gt;&lt;/li&gt;&lt;/ul&gt;&lt;ul&gt;&lt;li&gt;Ekran: 14\" &lt;b&gt;1920 x 1080&lt;/b&gt;&lt;/li&gt;&lt;/ul&gt;&lt;ul&gt;&lt;li&gt;Bateria: Oryginalna, czas pracy minimum 1h (używana)&lt;/li&gt;&lt;/ul&gt;&lt;ul&gt;&lt;li&gt;W zestawie: &lt;b&gt;Zasilacz z przewodem&lt;/b&gt;&lt;/li&gt;&lt;/ul&gt;"}]},{"items":[{"type":"TEXT","content":"&lt;h1&gt;__________________&lt;/h1&gt;\n&lt;h2&gt;Dodatkowe informacje&lt;/h2&gt;\n&lt;ul&gt;&lt;li&gt;Licencja: Windows 10 Professional OEM&lt;/li&gt;&lt;li&gt;Ekran dotykowy: Nie&lt;/li&gt;&lt;li&gt;Kamera: &lt;b&gt;Tak, wbudowana&lt;/b&gt;&lt;/li&gt;&lt;li&gt;Karta graficzna: &lt;b&gt;AMD Radeon RX Vega 10&lt;/b&gt;&lt;/li&gt;&lt;li&gt;Klawiatura: QWERTY PL, Podświetlana&lt;/li&gt;&lt;li&gt;Typ napędu: Beznapędowy&lt;/li&gt;&lt;li&gt;Komunikacja: WiFi, Bluetooth&lt;/li&gt;&lt;li&gt;Złącza: \t2 x USB 3.1 Gen. 1, 1 x USB Typu-C, 1 x HDMI 2.0, 1 x LAN (RJ-45), 1 x Audio (wejście/wyjście) 1 x Złącze stacji dokującej&lt;/li&gt;&lt;/ul&gt;"}]},{"items":[{"type":"TEXT","content":"&lt;h1&gt;__________________&lt;/h1&gt;\n&lt;h2&gt;Gotowy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a2c1/3519f34448fe9427531de44d52c7"},{"type":"IMAGE","url":"https://a.allegroimg.com/original/11f169/ab86c94f4cd8b4581f185e63ff24"}]},{"items":[{"type":"IMAGE","url":"https://a.allegroimg.com/original/11d0ea/ed5b577f41e7a46ca5d58b44ab6c"},{"type":"IMAGE","url":"https://a.allegroimg.com/original/1127b8/c3ea55384a38b64e78b97c066ea4"}]},{"items":[{"type":"IMAGE","url":"https://a.allegroimg.com/original/119570/de8e5a2847698bccc0b6e93c0bfa"},{"type":"IMAGE","url":"https://a.allegroimg.com/original/119d72/d38adc5c40ce9b2a3477d7a973f8"}]}]}</t>
        </is>
      </c>
      <c r="Y1272" s="155" t="inlineStr">
        <is>
          <t>Laptopy (id: d57f2a71-1adc-491b-afa0-250525dcd8e2)</t>
        </is>
      </c>
      <c r="Z1272" s="155" t="inlineStr">
        <is>
          <t>72h (3 dni)</t>
        </is>
      </c>
      <c r="AA1272" s="155" t="inlineStr">
        <is>
          <t>Polska</t>
        </is>
      </c>
      <c r="AB1272" s="155" t="inlineStr">
        <is>
          <t>wielkopolskie</t>
        </is>
      </c>
      <c r="AC1272" s="155" t="inlineStr">
        <is>
          <t>63-500</t>
        </is>
      </c>
      <c r="AD1272" s="155" t="inlineStr">
        <is>
          <t>Rogaszyce</t>
        </is>
      </c>
      <c r="AE1272" s="155" t="inlineStr">
        <is>
          <t>faktura VAT</t>
        </is>
      </c>
      <c r="AF1272" s="155" t="inlineStr">
        <is>
          <t/>
        </is>
      </c>
      <c r="AG1272" s="155" t="inlineStr">
        <is>
          <t>PL_23</t>
        </is>
      </c>
      <c r="AH1272" s="155" t="inlineStr">
        <is>
          <t/>
        </is>
      </c>
      <c r="AI1272" s="155" t="inlineStr">
        <is>
          <t>zwrot towaru (id: c9045aaf-263f-4ccb-8345-2e587a2582c1)</t>
        </is>
      </c>
      <c r="AJ1272" s="155" t="inlineStr">
        <is>
          <t>Reklamacja sprzętów używanych (id: 425f379f-eb6b-442a-ab65-521a73fe325f)</t>
        </is>
      </c>
      <c r="AK1272" s="155" t="inlineStr">
        <is>
          <t>Gwarancja 12 miesięcy  (id: 3a4325eb-aee0-4608-a867-f31f167c2a6e)</t>
        </is>
      </c>
      <c r="AL1272" s="155" t="inlineStr">
        <is>
          <t>Produkt wprowadzony od 13.12.2024</t>
        </is>
      </c>
      <c r="AM1272" s="155" t="inlineStr">
        <is>
          <t>HP (id: 139c53d5-b1af-4d06-b1a9-d32a20bd8f64)</t>
        </is>
      </c>
      <c r="AN1272" s="155" t="inlineStr">
        <is>
          <t>HP (id: 6afea837-5f3b-4a5a-b887-8fd9fcfe85aa)</t>
        </is>
      </c>
      <c r="AO1272" s="155" t="inlineStr">
        <is>
          <t/>
        </is>
      </c>
      <c r="AP1272" s="155" t="inlineStr">
        <is>
          <t>Używany</t>
        </is>
      </c>
      <c r="AQ1272" s="155" t="inlineStr">
        <is>
          <t>zastępcze</t>
        </is>
      </c>
      <c r="AR1272" s="155" t="inlineStr">
        <is>
          <t>Windows 10 Professional</t>
        </is>
      </c>
      <c r="AV1272" s="155" t="inlineStr">
        <is>
          <t>EliteBook 745 G5</t>
        </is>
      </c>
      <c r="AW1272" s="155" t="inlineStr">
        <is>
          <t>EliteBook 745 G5</t>
        </is>
      </c>
      <c r="BF1272" s="155" t="inlineStr">
        <is>
          <t>srebrny</t>
        </is>
      </c>
      <c r="BG1272" s="155" t="inlineStr">
        <is>
          <t>HP, Compaq</t>
        </is>
      </c>
      <c r="BZ1272" s="155" t="inlineStr">
        <is>
          <t>1920 x 1080</t>
        </is>
      </c>
      <c r="CA1272" s="155" t="inlineStr">
        <is>
          <t>matowa</t>
        </is>
      </c>
      <c r="CF1272" s="155" t="inlineStr">
        <is>
          <t>US international (qwerty)</t>
        </is>
      </c>
      <c r="CH1272" s="155" t="inlineStr">
        <is>
          <t>0</t>
        </is>
      </c>
      <c r="DC1272" s="155" t="inlineStr">
        <is>
          <t>standardowy</t>
        </is>
      </c>
      <c r="DJ1272" s="155" t="inlineStr">
        <is>
          <t>brak</t>
        </is>
      </c>
      <c r="DL1272" s="155" t="inlineStr">
        <is>
          <t>Grafika zintegrowana</t>
        </is>
      </c>
      <c r="DN1272" s="155" t="inlineStr">
        <is>
          <t>Windows 10 Professional</t>
        </is>
      </c>
      <c r="DP1272" s="155" t="inlineStr">
        <is>
          <t>2.2</t>
        </is>
      </c>
      <c r="DQ1272" s="155" t="inlineStr">
        <is>
          <t>4</t>
        </is>
      </c>
      <c r="DR1272" s="155" t="inlineStr">
        <is>
          <t>DDR4</t>
        </is>
      </c>
      <c r="DS1272" s="155" t="inlineStr">
        <is>
          <t>32 GB</t>
        </is>
      </c>
      <c r="DT1272" s="155" t="inlineStr">
        <is>
          <t>SSD</t>
        </is>
      </c>
      <c r="DU1272" s="155" t="inlineStr">
        <is>
          <t>1024</t>
        </is>
      </c>
      <c r="EC1272" s="155" t="inlineStr">
        <is>
          <t>14</t>
        </is>
      </c>
      <c r="EH1272" s="155" t="inlineStr">
        <is>
          <t>AMD Ryzen 7</t>
        </is>
      </c>
      <c r="ER1272" s="155" t="inlineStr">
        <is>
          <t>Zasilacz z przewodem</t>
        </is>
      </c>
      <c r="FJ1272" s="155" t="inlineStr">
        <is>
          <t>nie</t>
        </is>
      </c>
      <c r="GG1272" s="155" t="inlineStr">
        <is>
          <t>0</t>
        </is>
      </c>
      <c r="HA1272" s="155" t="inlineStr">
        <is>
          <t>2</t>
        </is>
      </c>
      <c r="HK1272" s="155" t="inlineStr">
        <is>
          <t>klawiatura|touchpad</t>
        </is>
      </c>
      <c r="JP1272" s="155" t="inlineStr">
        <is>
          <t>3.8</t>
        </is>
      </c>
      <c r="JY1272" s="155" t="inlineStr">
        <is>
          <t>AMD Radeon RX Vega 10</t>
        </is>
      </c>
      <c r="LY1272" s="155" t="inlineStr">
        <is>
          <t>AMD Ryzen 7 PRO 2700U</t>
        </is>
      </c>
    </row>
    <row r="1273">
      <c r="A1273" s="156" t="inlineStr">
        <is>
          <t>wystawiona</t>
        </is>
      </c>
      <c r="B1273"/>
      <c r="C1273" t="inlineStr">
        <is>
          <t>16998929723</t>
        </is>
      </c>
      <c r="D1273" s="157" t="inlineStr">
        <is>
          <t>https://allegro.pl/oferta/16998929723</t>
        </is>
      </c>
      <c r="G1273" s="155" t="inlineStr">
        <is>
          <t>Pomiń</t>
        </is>
      </c>
      <c r="H1273" s="155" t="inlineStr">
        <is>
          <t>Aktywna</t>
        </is>
      </c>
      <c r="I1273" s="155" t="inlineStr">
        <is>
          <t>474fd4eb-75e6-485c-8c4c-ab790fd378fb</t>
        </is>
      </c>
      <c r="J1273" s="155" t="inlineStr">
        <is>
          <t>Laptopy</t>
        </is>
      </c>
      <c r="K1273" s="155" t="inlineStr">
        <is>
          <t>Laptopy (491)</t>
        </is>
      </c>
      <c r="L1273" s="155" t="inlineStr">
        <is>
          <t>46519844864</t>
        </is>
      </c>
      <c r="M1273" s="155" t="inlineStr">
        <is>
          <t>31</t>
        </is>
      </c>
      <c r="N1273" s="155" t="inlineStr">
        <is>
          <t>manualna</t>
        </is>
      </c>
      <c r="O1273" s="155" t="inlineStr">
        <is>
          <t>1075.00</t>
        </is>
      </c>
      <c r="P1273" s="155" t="inlineStr">
        <is>
          <t>automatyczna</t>
        </is>
      </c>
      <c r="Q1273" s="155" t="inlineStr">
        <is>
          <t>6378.00</t>
        </is>
      </c>
      <c r="R1273" s="155" t="inlineStr">
        <is>
          <t>automatyczna</t>
        </is>
      </c>
      <c r="S1273" s="155" t="inlineStr">
        <is>
          <t>251.93</t>
        </is>
      </c>
      <c r="T1273" s="155" t="inlineStr">
        <is>
          <t>automatyczna</t>
        </is>
      </c>
      <c r="U1273" s="155" t="inlineStr">
        <is>
          <t>104390.00</t>
        </is>
      </c>
      <c r="V1273" s="155" t="inlineStr">
        <is>
          <t>HP EliteBook 745 G5 FHD AMD Ryzen 7 2700U 32GB 480GB SSD Windows 11</t>
        </is>
      </c>
      <c r="W1273" s="155" t="inlineStr">
        <is>
          <t>https://a.allegroimg.com/original/11a97a/e3493ea94325b15568688a3881a1|https://a.allegroimg.com/original/11888e/86b44c13457d9deb134f7aaa7660|https://a.allegroimg.com/original/119570/de8e5a2847698bccc0b6e93c0bfa|https://a.allegroimg.com/original/11d0ea/ed5b577f41e7a46ca5d58b44ab6c|https://a.allegroimg.com/original/116042/1b01dd574148b26ddf4cc8c18693|https://a.allegroimg.com/original/119d72/d38adc5c40ce9b2a3477d7a973f8|https://a.allegroimg.com/original/1127b8/c3ea55384a38b64e78b97c066ea4|https://a.allegroimg.com/original/11a2c1/3519f34448fe9427531de44d52c7|https://a.allegroimg.com/original/11f169/ab86c94f4cd8b4581f185e63ff24|https://a.allegroimg.com/original/115afd/af236b2b411285497729f361b186|https://a.allegroimg.com/original/116aa1/d26e2e774fa0b14ca15f4af7469d</t>
        </is>
      </c>
      <c r="X1273" s="155" t="inlineStr">
        <is>
          <t>{"sections":[{"items":[{"type":"TEXT","content":"&lt;h1&gt;Laptop HP EliteBook 745 G5&lt;/h1&gt;"}]},{"items":[{"type":"TEXT","content":"&lt;h2&gt;Stan przedmiotu&lt;/h2&gt;\n&lt;p&gt;&lt;b&gt;Sprzęt w bardzo dobrym stanie&lt;/b&gt; technicznym. Został dokładnie przetestowany, skonfigurowany i przygotowany do pracy.&lt;/p&gt;\n&lt;p&gt;&lt;b&gt;✔️ Stan ekranu: &lt;/b&gt;Drobne ryski, otarcia, poświaty&lt;/p&gt;\n&lt;p&gt;&lt;b&gt;✔️ Stan obudowy:&lt;/b&gt; Normalne, małe ślady użytkowania&lt;/p&gt;"}]},{"items":[{"type":"IMAGE","url":"https://a.allegroimg.com/original/11a97a/e3493ea94325b15568688a3881a1"},{"type":"TEXT","content":"&lt;h2&gt;Specyfikacja&lt;/h2&gt;&lt;ul&gt;&lt;li&gt;Laptop:&amp;nbsp;HP &lt;b&gt;EliteBook 745 G5&lt;/b&gt;&lt;/li&gt;&lt;/ul&gt;&lt;ul&gt;&lt;li&gt;Procesor: &lt;b&gt;AMD &lt;/b&gt;4x &lt;b&gt;2.20 - 3.80 GHz&lt;/b&gt;&lt;/li&gt;&lt;/ul&gt;&lt;ul&gt;&lt;li&gt;Model procesora: AMD Ryzen 7 2700U&lt;/li&gt;&lt;/ul&gt;&lt;ul&gt;&lt;li&gt;Pamięć RAM: &lt;b&gt;32GB DDR4&lt;/b&gt;&lt;/li&gt;&lt;/ul&gt;&lt;ul&gt;&lt;li&gt;Dysk: &lt;b&gt;480GB &lt;/b&gt;&lt;b&gt; SSD&lt;/b&gt;&lt;/li&gt;&lt;/ul&gt;&lt;ul&gt;&lt;li&gt;Zainstalowany system: &lt;b&gt;Windows 10 lub 11 Pro&lt;/b&gt;&lt;/li&gt;&lt;/ul&gt;&lt;ul&gt;&lt;li&gt;Ekran: 14\" &lt;b&gt;1920 x 1080&lt;/b&gt;&lt;/li&gt;&lt;/ul&gt;&lt;ul&gt;&lt;li&gt;Bateria: Oryginalna, czas pracy minimum 1h (używana)&lt;/li&gt;&lt;/ul&gt;&lt;ul&gt;&lt;li&gt;W zestawie: &lt;b&gt;Zasilacz z przewodem&lt;/b&gt;&lt;/li&gt;&lt;/ul&gt;"}]},{"items":[{"type":"TEXT","content":"&lt;h1&gt;__________________&lt;/h1&gt;\n&lt;h2&gt;Dodatkowe informacje&lt;/h2&gt;\n&lt;ul&gt;&lt;li&gt;Licencja: Windows 10 Professional OEM&lt;/li&gt;&lt;li&gt;Ekran dotykowy: Nie&lt;/li&gt;&lt;li&gt;Kamera: &lt;b&gt;Tak, wbudowana&lt;/b&gt;&lt;/li&gt;&lt;li&gt;Karta graficzna: &lt;b&gt;AMD Radeon RX Vega 10&lt;/b&gt;&lt;/li&gt;&lt;li&gt;Klawiatura: QWERTY PL, Podświetlana&lt;/li&gt;&lt;li&gt;Typ napędu: Beznapędowy&lt;/li&gt;&lt;li&gt;Komunikacja: WiFi, Bluetooth&lt;/li&gt;&lt;li&gt;Złącza: \t2 x USB 3.1 Gen. 1, 1 x USB Typu-C, 1 x HDMI 2.0, 1 x LAN (RJ-45), 1 x Audio (wejście/wyjście) 1 x Złącze stacji dokującej&lt;/li&gt;&lt;/ul&gt;"}]},{"items":[{"type":"TEXT","content":"&lt;h1&gt;__________________&lt;/h1&gt;\n&lt;h2&gt;Gotowy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a2c1/3519f34448fe9427531de44d52c7"},{"type":"IMAGE","url":"https://a.allegroimg.com/original/11f169/ab86c94f4cd8b4581f185e63ff24"}]},{"items":[{"type":"IMAGE","url":"https://a.allegroimg.com/original/11d0ea/ed5b577f41e7a46ca5d58b44ab6c"},{"type":"IMAGE","url":"https://a.allegroimg.com/original/1127b8/c3ea55384a38b64e78b97c066ea4"}]},{"items":[{"type":"IMAGE","url":"https://a.allegroimg.com/original/119570/de8e5a2847698bccc0b6e93c0bfa"},{"type":"IMAGE","url":"https://a.allegroimg.com/original/119d72/d38adc5c40ce9b2a3477d7a973f8"}]}]}</t>
        </is>
      </c>
      <c r="Y1273" s="155" t="inlineStr">
        <is>
          <t>Laptopy (id: d57f2a71-1adc-491b-afa0-250525dcd8e2)</t>
        </is>
      </c>
      <c r="Z1273" s="155" t="inlineStr">
        <is>
          <t>72h (3 dni)</t>
        </is>
      </c>
      <c r="AA1273" s="155" t="inlineStr">
        <is>
          <t>Polska</t>
        </is>
      </c>
      <c r="AB1273" s="155" t="inlineStr">
        <is>
          <t>wielkopolskie</t>
        </is>
      </c>
      <c r="AC1273" s="155" t="inlineStr">
        <is>
          <t>63-500</t>
        </is>
      </c>
      <c r="AD1273" s="155" t="inlineStr">
        <is>
          <t>Rogaszyce</t>
        </is>
      </c>
      <c r="AE1273" s="155" t="inlineStr">
        <is>
          <t>faktura VAT</t>
        </is>
      </c>
      <c r="AF1273" s="155" t="inlineStr">
        <is>
          <t/>
        </is>
      </c>
      <c r="AG1273" s="155" t="inlineStr">
        <is>
          <t>PL_23</t>
        </is>
      </c>
      <c r="AH1273" s="155" t="inlineStr">
        <is>
          <t/>
        </is>
      </c>
      <c r="AI1273" s="155" t="inlineStr">
        <is>
          <t>zwrot towaru (id: c9045aaf-263f-4ccb-8345-2e587a2582c1)</t>
        </is>
      </c>
      <c r="AJ1273" s="155" t="inlineStr">
        <is>
          <t>Reklamacja sprzętów używanych (id: 425f379f-eb6b-442a-ab65-521a73fe325f)</t>
        </is>
      </c>
      <c r="AK1273" s="155" t="inlineStr">
        <is>
          <t>Gwarancja 12 miesięcy  (id: 3a4325eb-aee0-4608-a867-f31f167c2a6e)</t>
        </is>
      </c>
      <c r="AL1273" s="155" t="inlineStr">
        <is>
          <t>Produkt wprowadzony od 13.12.2024</t>
        </is>
      </c>
      <c r="AM1273" s="155" t="inlineStr">
        <is>
          <t>HP (id: 139c53d5-b1af-4d06-b1a9-d32a20bd8f64)</t>
        </is>
      </c>
      <c r="AN1273" s="155" t="inlineStr">
        <is>
          <t>HP (id: 6afea837-5f3b-4a5a-b887-8fd9fcfe85aa)</t>
        </is>
      </c>
      <c r="AO1273" s="155" t="inlineStr">
        <is>
          <t/>
        </is>
      </c>
      <c r="AP1273" s="155" t="inlineStr">
        <is>
          <t>Używany</t>
        </is>
      </c>
      <c r="AQ1273" s="155" t="inlineStr">
        <is>
          <t>zastępcze</t>
        </is>
      </c>
      <c r="AR1273" s="155" t="inlineStr">
        <is>
          <t>Windows 10 Professional</t>
        </is>
      </c>
      <c r="AV1273" s="155" t="inlineStr">
        <is>
          <t>EliteBook 745 G5</t>
        </is>
      </c>
      <c r="AW1273" s="155" t="inlineStr">
        <is>
          <t>EliteBook 745 G5</t>
        </is>
      </c>
      <c r="BF1273" s="155" t="inlineStr">
        <is>
          <t>srebrny</t>
        </is>
      </c>
      <c r="BG1273" s="155" t="inlineStr">
        <is>
          <t>HP, Compaq</t>
        </is>
      </c>
      <c r="BZ1273" s="155" t="inlineStr">
        <is>
          <t>1920 x 1080</t>
        </is>
      </c>
      <c r="CA1273" s="155" t="inlineStr">
        <is>
          <t>matowa</t>
        </is>
      </c>
      <c r="CF1273" s="155" t="inlineStr">
        <is>
          <t>US international (qwerty)</t>
        </is>
      </c>
      <c r="CH1273" s="155" t="inlineStr">
        <is>
          <t>0</t>
        </is>
      </c>
      <c r="DC1273" s="155" t="inlineStr">
        <is>
          <t>standardowy</t>
        </is>
      </c>
      <c r="DJ1273" s="155" t="inlineStr">
        <is>
          <t>brak</t>
        </is>
      </c>
      <c r="DL1273" s="155" t="inlineStr">
        <is>
          <t>Grafika zintegrowana</t>
        </is>
      </c>
      <c r="DN1273" s="155" t="inlineStr">
        <is>
          <t>Windows 10 Professional</t>
        </is>
      </c>
      <c r="DP1273" s="155" t="inlineStr">
        <is>
          <t>2.2</t>
        </is>
      </c>
      <c r="DQ1273" s="155" t="inlineStr">
        <is>
          <t>4</t>
        </is>
      </c>
      <c r="DR1273" s="155" t="inlineStr">
        <is>
          <t>DDR4</t>
        </is>
      </c>
      <c r="DS1273" s="155" t="inlineStr">
        <is>
          <t>32 GB</t>
        </is>
      </c>
      <c r="DT1273" s="155" t="inlineStr">
        <is>
          <t>SSD</t>
        </is>
      </c>
      <c r="DU1273" s="155" t="inlineStr">
        <is>
          <t>480</t>
        </is>
      </c>
      <c r="EC1273" s="155" t="inlineStr">
        <is>
          <t>14</t>
        </is>
      </c>
      <c r="EH1273" s="155" t="inlineStr">
        <is>
          <t>AMD Ryzen 7</t>
        </is>
      </c>
      <c r="ER1273" s="155" t="inlineStr">
        <is>
          <t>Zasilacz z przewodem</t>
        </is>
      </c>
      <c r="FJ1273" s="155" t="inlineStr">
        <is>
          <t>nie</t>
        </is>
      </c>
      <c r="GG1273" s="155" t="inlineStr">
        <is>
          <t>0</t>
        </is>
      </c>
      <c r="HA1273" s="155" t="inlineStr">
        <is>
          <t>2</t>
        </is>
      </c>
      <c r="HK1273" s="155" t="inlineStr">
        <is>
          <t>klawiatura|touchpad</t>
        </is>
      </c>
      <c r="JP1273" s="155" t="inlineStr">
        <is>
          <t>3.8</t>
        </is>
      </c>
      <c r="JY1273" s="155" t="inlineStr">
        <is>
          <t>AMD Radeon RX Vega 10</t>
        </is>
      </c>
      <c r="LY1273" s="155" t="inlineStr">
        <is>
          <t>AMD Ryzen 7 PRO 2700U</t>
        </is>
      </c>
    </row>
    <row r="1274">
      <c r="A1274" s="156" t="inlineStr">
        <is>
          <t>wystawiona</t>
        </is>
      </c>
      <c r="B1274"/>
      <c r="C1274" t="inlineStr">
        <is>
          <t>16998935457</t>
        </is>
      </c>
      <c r="D1274" s="157" t="inlineStr">
        <is>
          <t>https://allegro.pl/oferta/16998935457</t>
        </is>
      </c>
      <c r="G1274" s="155" t="inlineStr">
        <is>
          <t>Pomiń</t>
        </is>
      </c>
      <c r="H1274" s="155" t="inlineStr">
        <is>
          <t>Aktywna</t>
        </is>
      </c>
      <c r="I1274" s="155" t="inlineStr">
        <is>
          <t>f902190a-04c6-4b4b-bf5f-3d449d0e1931</t>
        </is>
      </c>
      <c r="J1274" s="155" t="inlineStr">
        <is>
          <t>Laptopy</t>
        </is>
      </c>
      <c r="K1274" s="155" t="inlineStr">
        <is>
          <t>Laptopy (491)</t>
        </is>
      </c>
      <c r="L1274" s="155" t="inlineStr">
        <is>
          <t>46519844864</t>
        </is>
      </c>
      <c r="M1274" s="155" t="inlineStr">
        <is>
          <t>31</t>
        </is>
      </c>
      <c r="N1274" s="155" t="inlineStr">
        <is>
          <t>manualna</t>
        </is>
      </c>
      <c r="O1274" s="155" t="inlineStr">
        <is>
          <t>1175.00</t>
        </is>
      </c>
      <c r="P1274" s="155" t="inlineStr">
        <is>
          <t>automatyczna</t>
        </is>
      </c>
      <c r="Q1274" s="155" t="inlineStr">
        <is>
          <t>6971.00</t>
        </is>
      </c>
      <c r="R1274" s="155" t="inlineStr">
        <is>
          <t>automatyczna</t>
        </is>
      </c>
      <c r="S1274" s="155" t="inlineStr">
        <is>
          <t>275.37</t>
        </is>
      </c>
      <c r="T1274" s="155" t="inlineStr">
        <is>
          <t>automatyczna</t>
        </is>
      </c>
      <c r="U1274" s="155" t="inlineStr">
        <is>
          <t>114100.00</t>
        </is>
      </c>
      <c r="V1274" s="155" t="inlineStr">
        <is>
          <t>HP EliteBook 745 G5 FHD AMD Ryzen 7 2700U 32GB 960GB SSD Windows 11</t>
        </is>
      </c>
      <c r="W1274" s="155" t="inlineStr">
        <is>
          <t>https://a.allegroimg.com/original/11a97a/e3493ea94325b15568688a3881a1|https://a.allegroimg.com/original/11888e/86b44c13457d9deb134f7aaa7660|https://a.allegroimg.com/original/119570/de8e5a2847698bccc0b6e93c0bfa|https://a.allegroimg.com/original/11d0ea/ed5b577f41e7a46ca5d58b44ab6c|https://a.allegroimg.com/original/116042/1b01dd574148b26ddf4cc8c18693|https://a.allegroimg.com/original/119d72/d38adc5c40ce9b2a3477d7a973f8|https://a.allegroimg.com/original/1127b8/c3ea55384a38b64e78b97c066ea4|https://a.allegroimg.com/original/11a2c1/3519f34448fe9427531de44d52c7|https://a.allegroimg.com/original/11f169/ab86c94f4cd8b4581f185e63ff24|https://a.allegroimg.com/original/115afd/af236b2b411285497729f361b186|https://a.allegroimg.com/original/116aa1/d26e2e774fa0b14ca15f4af7469d</t>
        </is>
      </c>
      <c r="X1274" s="155" t="inlineStr">
        <is>
          <t>{"sections":[{"items":[{"type":"TEXT","content":"&lt;h1&gt;Laptop HP EliteBook 745 G5&lt;/h1&gt;"}]},{"items":[{"type":"TEXT","content":"&lt;h2&gt;Stan przedmiotu&lt;/h2&gt;\n&lt;p&gt;&lt;b&gt;Sprzęt w bardzo dobrym stanie&lt;/b&gt; technicznym. Został dokładnie przetestowany, skonfigurowany i przygotowany do pracy.&lt;/p&gt;\n&lt;p&gt;&lt;b&gt;✔️ Stan ekranu: &lt;/b&gt;Drobne ryski, otarcia, poświaty&lt;/p&gt;\n&lt;p&gt;&lt;b&gt;✔️ Stan obudowy:&lt;/b&gt; Normalne, małe ślady użytkowania&lt;/p&gt;"}]},{"items":[{"type":"IMAGE","url":"https://a.allegroimg.com/original/11a97a/e3493ea94325b15568688a3881a1"},{"type":"TEXT","content":"&lt;h2&gt;Specyfikacja&lt;/h2&gt;&lt;ul&gt;&lt;li&gt;Laptop:&amp;nbsp;HP &lt;b&gt;EliteBook 745 G5&lt;/b&gt;&lt;/li&gt;&lt;/ul&gt;&lt;ul&gt;&lt;li&gt;Procesor: &lt;b&gt;AMD &lt;/b&gt;4x &lt;b&gt;2.20 - 3.80 GHz&lt;/b&gt;&lt;/li&gt;&lt;/ul&gt;&lt;ul&gt;&lt;li&gt;Model procesora: AMD Ryzen 7 2700U&lt;/li&gt;&lt;/ul&gt;&lt;ul&gt;&lt;li&gt;Pamięć RAM: &lt;b&gt;32GB DDR4&lt;/b&gt;&lt;/li&gt;&lt;/ul&gt;&lt;ul&gt;&lt;li&gt;Dysk: &lt;b&gt;960GB &lt;/b&gt;&lt;b&gt; SSD&lt;/b&gt;&lt;/li&gt;&lt;/ul&gt;&lt;ul&gt;&lt;li&gt;Zainstalowany system: &lt;b&gt;Windows 10 lub 11 Pro&lt;/b&gt;&lt;/li&gt;&lt;/ul&gt;&lt;ul&gt;&lt;li&gt;Ekran: 14\" &lt;b&gt;1920 x 1080&lt;/b&gt;&lt;/li&gt;&lt;/ul&gt;&lt;ul&gt;&lt;li&gt;Bateria: Oryginalna, czas pracy minimum 1h (używana)&lt;/li&gt;&lt;/ul&gt;&lt;ul&gt;&lt;li&gt;W zestawie: &lt;b&gt;Zasilacz z przewodem&lt;/b&gt;&lt;/li&gt;&lt;/ul&gt;"}]},{"items":[{"type":"TEXT","content":"&lt;h1&gt;__________________&lt;/h1&gt;\n&lt;h2&gt;Dodatkowe informacje&lt;/h2&gt;\n&lt;ul&gt;&lt;li&gt;Licencja: Windows 10 Professional OEM&lt;/li&gt;&lt;li&gt;Ekran dotykowy: Nie&lt;/li&gt;&lt;li&gt;Kamera: &lt;b&gt;Tak, wbudowana&lt;/b&gt;&lt;/li&gt;&lt;li&gt;Karta graficzna: &lt;b&gt;AMD Radeon RX Vega 10&lt;/b&gt;&lt;/li&gt;&lt;li&gt;Klawiatura: QWERTY PL, Podświetlana&lt;/li&gt;&lt;li&gt;Typ napędu: Beznapędowy&lt;/li&gt;&lt;li&gt;Komunikacja: WiFi, Bluetooth&lt;/li&gt;&lt;li&gt;Złącza: \t2 x USB 3.1 Gen. 1, 1 x USB Typu-C, 1 x HDMI 2.0, 1 x LAN (RJ-45), 1 x Audio (wejście/wyjście) 1 x Złącze stacji dokującej&lt;/li&gt;&lt;/ul&gt;"}]},{"items":[{"type":"TEXT","content":"&lt;h1&gt;__________________&lt;/h1&gt;\n&lt;h2&gt;Gotowy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a2c1/3519f34448fe9427531de44d52c7"},{"type":"IMAGE","url":"https://a.allegroimg.com/original/11f169/ab86c94f4cd8b4581f185e63ff24"}]},{"items":[{"type":"IMAGE","url":"https://a.allegroimg.com/original/11d0ea/ed5b577f41e7a46ca5d58b44ab6c"},{"type":"IMAGE","url":"https://a.allegroimg.com/original/1127b8/c3ea55384a38b64e78b97c066ea4"}]},{"items":[{"type":"IMAGE","url":"https://a.allegroimg.com/original/119570/de8e5a2847698bccc0b6e93c0bfa"},{"type":"IMAGE","url":"https://a.allegroimg.com/original/119d72/d38adc5c40ce9b2a3477d7a973f8"}]}]}</t>
        </is>
      </c>
      <c r="Y1274" s="155" t="inlineStr">
        <is>
          <t>Laptopy (id: d57f2a71-1adc-491b-afa0-250525dcd8e2)</t>
        </is>
      </c>
      <c r="Z1274" s="155" t="inlineStr">
        <is>
          <t>72h (3 dni)</t>
        </is>
      </c>
      <c r="AA1274" s="155" t="inlineStr">
        <is>
          <t>Polska</t>
        </is>
      </c>
      <c r="AB1274" s="155" t="inlineStr">
        <is>
          <t>wielkopolskie</t>
        </is>
      </c>
      <c r="AC1274" s="155" t="inlineStr">
        <is>
          <t>63-500</t>
        </is>
      </c>
      <c r="AD1274" s="155" t="inlineStr">
        <is>
          <t>Rogaszyce</t>
        </is>
      </c>
      <c r="AE1274" s="155" t="inlineStr">
        <is>
          <t>faktura VAT</t>
        </is>
      </c>
      <c r="AF1274" s="155" t="inlineStr">
        <is>
          <t/>
        </is>
      </c>
      <c r="AG1274" s="155" t="inlineStr">
        <is>
          <t>PL_23</t>
        </is>
      </c>
      <c r="AH1274" s="155" t="inlineStr">
        <is>
          <t/>
        </is>
      </c>
      <c r="AI1274" s="155" t="inlineStr">
        <is>
          <t>zwrot towaru (id: c9045aaf-263f-4ccb-8345-2e587a2582c1)</t>
        </is>
      </c>
      <c r="AJ1274" s="155" t="inlineStr">
        <is>
          <t>Reklamacja sprzętów używanych (id: 425f379f-eb6b-442a-ab65-521a73fe325f)</t>
        </is>
      </c>
      <c r="AK1274" s="155" t="inlineStr">
        <is>
          <t>Gwarancja 12 miesięcy  (id: 3a4325eb-aee0-4608-a867-f31f167c2a6e)</t>
        </is>
      </c>
      <c r="AL1274" s="155" t="inlineStr">
        <is>
          <t>Produkt wprowadzony od 13.12.2024</t>
        </is>
      </c>
      <c r="AM1274" s="155" t="inlineStr">
        <is>
          <t>HP (id: 139c53d5-b1af-4d06-b1a9-d32a20bd8f64)</t>
        </is>
      </c>
      <c r="AN1274" s="155" t="inlineStr">
        <is>
          <t>HP (id: 6afea837-5f3b-4a5a-b887-8fd9fcfe85aa)</t>
        </is>
      </c>
      <c r="AO1274" s="155" t="inlineStr">
        <is>
          <t/>
        </is>
      </c>
      <c r="AP1274" s="155" t="inlineStr">
        <is>
          <t>Używany</t>
        </is>
      </c>
      <c r="AQ1274" s="155" t="inlineStr">
        <is>
          <t>zastępcze</t>
        </is>
      </c>
      <c r="AR1274" s="155" t="inlineStr">
        <is>
          <t>Windows 10 Professional</t>
        </is>
      </c>
      <c r="AV1274" s="155" t="inlineStr">
        <is>
          <t>EliteBook 745 G5</t>
        </is>
      </c>
      <c r="AW1274" s="155" t="inlineStr">
        <is>
          <t>EliteBook 745 G5</t>
        </is>
      </c>
      <c r="BF1274" s="155" t="inlineStr">
        <is>
          <t>srebrny</t>
        </is>
      </c>
      <c r="BG1274" s="155" t="inlineStr">
        <is>
          <t>HP, Compaq</t>
        </is>
      </c>
      <c r="BZ1274" s="155" t="inlineStr">
        <is>
          <t>1920 x 1080</t>
        </is>
      </c>
      <c r="CA1274" s="155" t="inlineStr">
        <is>
          <t>matowa</t>
        </is>
      </c>
      <c r="CF1274" s="155" t="inlineStr">
        <is>
          <t>US international (qwerty)</t>
        </is>
      </c>
      <c r="CH1274" s="155" t="inlineStr">
        <is>
          <t>0</t>
        </is>
      </c>
      <c r="DC1274" s="155" t="inlineStr">
        <is>
          <t>standardowy</t>
        </is>
      </c>
      <c r="DJ1274" s="155" t="inlineStr">
        <is>
          <t>brak</t>
        </is>
      </c>
      <c r="DL1274" s="155" t="inlineStr">
        <is>
          <t>Grafika zintegrowana</t>
        </is>
      </c>
      <c r="DN1274" s="155" t="inlineStr">
        <is>
          <t>Windows 10 Professional</t>
        </is>
      </c>
      <c r="DP1274" s="155" t="inlineStr">
        <is>
          <t>2.2</t>
        </is>
      </c>
      <c r="DQ1274" s="155" t="inlineStr">
        <is>
          <t>4</t>
        </is>
      </c>
      <c r="DR1274" s="155" t="inlineStr">
        <is>
          <t>DDR4</t>
        </is>
      </c>
      <c r="DS1274" s="155" t="inlineStr">
        <is>
          <t>32 GB</t>
        </is>
      </c>
      <c r="DT1274" s="155" t="inlineStr">
        <is>
          <t>SSD</t>
        </is>
      </c>
      <c r="DU1274" s="155" t="inlineStr">
        <is>
          <t>960</t>
        </is>
      </c>
      <c r="EC1274" s="155" t="inlineStr">
        <is>
          <t>14</t>
        </is>
      </c>
      <c r="EH1274" s="155" t="inlineStr">
        <is>
          <t>AMD Ryzen 7</t>
        </is>
      </c>
      <c r="ER1274" s="155" t="inlineStr">
        <is>
          <t>Zasilacz z przewodem</t>
        </is>
      </c>
      <c r="FJ1274" s="155" t="inlineStr">
        <is>
          <t>nie</t>
        </is>
      </c>
      <c r="GG1274" s="155" t="inlineStr">
        <is>
          <t>0</t>
        </is>
      </c>
      <c r="HA1274" s="155" t="inlineStr">
        <is>
          <t>2</t>
        </is>
      </c>
      <c r="HK1274" s="155" t="inlineStr">
        <is>
          <t>klawiatura|touchpad</t>
        </is>
      </c>
      <c r="JP1274" s="155" t="inlineStr">
        <is>
          <t>3.8</t>
        </is>
      </c>
      <c r="JY1274" s="155" t="inlineStr">
        <is>
          <t>AMD Radeon RX Vega 10</t>
        </is>
      </c>
      <c r="LY1274" s="155" t="inlineStr">
        <is>
          <t>AMD Ryzen 7 PRO 2700U</t>
        </is>
      </c>
    </row>
    <row r="1275">
      <c r="A1275" s="156" t="inlineStr">
        <is>
          <t>wystawiona</t>
        </is>
      </c>
      <c r="B1275"/>
      <c r="C1275" t="inlineStr">
        <is>
          <t>17001564027</t>
        </is>
      </c>
      <c r="D1275" s="157" t="inlineStr">
        <is>
          <t>https://allegro.pl/oferta/17001564027</t>
        </is>
      </c>
      <c r="G1275" s="155" t="inlineStr">
        <is>
          <t>Pomiń</t>
        </is>
      </c>
      <c r="H1275" s="155" t="inlineStr">
        <is>
          <t>Aktywna</t>
        </is>
      </c>
      <c r="I1275" s="155" t="inlineStr">
        <is>
          <t>40faa48c-1f4d-4b2c-9750-907726692b3f</t>
        </is>
      </c>
      <c r="J1275" s="155" t="inlineStr">
        <is>
          <t>Laptopy</t>
        </is>
      </c>
      <c r="K1275" s="155" t="inlineStr">
        <is>
          <t>Laptopy (491)</t>
        </is>
      </c>
      <c r="L1275" s="155" t="inlineStr">
        <is>
          <t/>
        </is>
      </c>
      <c r="M1275" s="155" t="inlineStr">
        <is>
          <t>9</t>
        </is>
      </c>
      <c r="N1275" s="155" t="inlineStr">
        <is>
          <t>manualna</t>
        </is>
      </c>
      <c r="O1275" s="155" t="inlineStr">
        <is>
          <t>555.00</t>
        </is>
      </c>
      <c r="P1275" s="155" t="inlineStr">
        <is>
          <t>automatyczna</t>
        </is>
      </c>
      <c r="Q1275" s="155" t="inlineStr">
        <is>
          <t>3293.00</t>
        </is>
      </c>
      <c r="R1275" s="155" t="inlineStr">
        <is>
          <t>automatyczna</t>
        </is>
      </c>
      <c r="S1275" s="155" t="inlineStr">
        <is>
          <t>130.30</t>
        </is>
      </c>
      <c r="T1275" s="155" t="inlineStr">
        <is>
          <t>automatyczna</t>
        </is>
      </c>
      <c r="U1275" s="155" t="inlineStr">
        <is>
          <t>53585.00</t>
        </is>
      </c>
      <c r="V1275" s="155" t="inlineStr">
        <is>
          <t>Lenovo ThinkPad L380 HD | i3-8130U 8GB 256GB NVMe | Windows 11</t>
        </is>
      </c>
      <c r="W1275" s="155" t="inlineStr">
        <is>
          <t>https://a.allegroimg.com/original/1100fd/bc254b75464797971c9e737eeb99|https://a.allegroimg.com/original/112e79/819078af4549bc87ba447a9d7f03|https://a.allegroimg.com/original/110e27/b9d11ddc4c2ca94a0a192001f541|https://a.allegroimg.com/original/1104da/f5688d5643f5a119d006566ee80d|https://a.allegroimg.com/original/110443/fde219c540a0bc356e1a1401d892|https://a.allegroimg.com/original/11c677/866181a94ff3aa08d133d0b3d07d|https://a.allegroimg.com/original/11ba95/94ccccfb46848cd7a2108dd3063a|https://a.allegroimg.com/original/113bd0/658077e84e20b49d5277327bc5ac|https://a.allegroimg.com/original/11bc3a/4cec49da44689276d7b9597e1b23|https://a.allegroimg.com/original/118cb1/978c3ed64b6eb0eeb01f34513d5b|https://a.allegroimg.com/original/115e34/cc909fe74de69fc182a3ead00102</t>
        </is>
      </c>
      <c r="X1275" s="155" t="inlineStr">
        <is>
          <t>{"sections":[{"items":[{"type":"TEXT","content":"&lt;h1&gt;Laptop Lenovo ThinkPad L380&lt;/h1&gt;"}]},{"items":[{"type":"TEXT","content":"&lt;h2&gt;Stan przedmiotu&lt;/h2&gt;&lt;p&gt;&lt;b&gt;Sprzęt w bardzo dobrym stanie&lt;/b&gt; technicznym. Został dokładnie przetestowany, skonfigurowany i przygotowany do pracy.&lt;/p&gt;&lt;p&gt;&lt;b&gt;✔️ Stan ekranu: &lt;/b&gt;Drobne ryski, otarcia, możliwe poświatki&lt;/p&gt;&lt;p&gt;&lt;b&gt;✔️ Stan obudowy:&lt;/b&gt; Normalne, małe ślady użytkowania, możliwy profesjonalnie wykonany skin!&lt;/p&gt;"}]},{"items":[{"type":"IMAGE","url":"https://a.allegroimg.com/original/1100fd/bc254b75464797971c9e737eeb99"},{"type":"TEXT","content":"&lt;h2&gt;Specyfikacja&lt;/h2&gt;&lt;ul&gt;&lt;li&gt;Laptop:&amp;nbsp;Lenovo &lt;b&gt;ThinkPad L380&lt;/b&gt;&lt;/li&gt;&lt;/ul&gt;&lt;ul&gt;&lt;li&gt;Procesor: &lt;b&gt;Intel Core i3 &lt;/b&gt;x &lt;b&gt;2.20 GHz&lt;/b&gt;&lt;/li&gt;&lt;/ul&gt;&lt;ul&gt;&lt;li&gt;Model procesora: i3-8130U&lt;/li&gt;&lt;/ul&gt;&lt;ul&gt;&lt;li&gt;Pamięć RAM: &lt;b&gt;8GB DDR4&lt;/b&gt;&lt;/li&gt;&lt;/ul&gt;&lt;ul&gt;&lt;li&gt;Dysk: &lt;b&gt;256GB &lt;/b&gt;&lt;b&gt; SSD&lt;/b&gt;&lt;/li&gt;&lt;/ul&gt;&lt;ul&gt;&lt;li&gt;Zainstalowany system: &lt;b&gt;Windows 11 Pro&lt;/b&gt;&lt;/li&gt;&lt;/ul&gt;&lt;ul&gt;&lt;li&gt;Ekran: 13,3\" &lt;b&gt;1366 x 768&lt;/b&gt;&lt;/li&gt;&lt;/ul&gt;&lt;ul&gt;&lt;li&gt;Bateria: Oryginalna, czas pracy minimum 1h (używana)&lt;/li&gt;&lt;/ul&gt;&lt;ul&gt;&lt;li&gt;W zestawie: &lt;b&gt;Zasilacz z przewodem!&lt;/b&gt;&lt;/li&gt;&lt;/ul&gt;"}]},{"items":[{"type":"TEXT","content":"&lt;h1&gt;__________________&lt;/h1&gt;\n&lt;h2&gt;Dodatkowe informacje&lt;/h2&gt;\n&lt;ul&gt;&lt;li&gt;Licencja: Windows 10 Professional OEM&lt;/li&gt;&lt;li&gt;Ekran dotykowy: Nie&lt;/li&gt;&lt;li&gt;Kamera: &lt;b&gt;Tak, wbudowana&lt;/b&gt;&lt;/li&gt;&lt;li&gt;Karta graficzna: &lt;b&gt;Intel UHD Graphics 620&lt;/b&gt;&lt;/li&gt;&lt;li&gt;Klawiatura: QWERTY PL&lt;/li&gt;&lt;li&gt;Typ napędu: Beznapędowy&lt;/li&gt;&lt;li&gt;Komunikacja: WiFi, Bluetooth&lt;/li&gt;&lt;li&gt;Złącza: 2xUSB 3.0, 2xUSB typu C, 1xHDMI, gniazdo audio combo, RJ-45, czytnik kart pamięci&lt;/li&gt;&lt;/ul&gt;"}]},{"items":[{"type":"TEXT","content":"&lt;h1&gt;__________________&lt;/h1&gt;\n&lt;h2&gt;Gotowy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113bd0/658077e84e20b49d5277327bc5ac"},{"type":"IMAGE","url":"https://a.allegroimg.com/original/11bc3a/4cec49da44689276d7b9597e1b23"}]},{"items":[{"type":"IMAGE","url":"https://a.allegroimg.com/original/1104da/f5688d5643f5a119d006566ee80d"},{"type":"IMAGE","url":"https://a.allegroimg.com/original/11ba95/94ccccfb46848cd7a2108dd3063a"}]},{"items":[{"type":"IMAGE","url":"https://a.allegroimg.com/original/110e27/b9d11ddc4c2ca94a0a192001f541"},{"type":"IMAGE","url":"https://a.allegroimg.com/original/11c677/866181a94ff3aa08d133d0b3d07d"}]}]}</t>
        </is>
      </c>
      <c r="Y1275" s="155" t="inlineStr">
        <is>
          <t>Laptopy (id: d57f2a71-1adc-491b-afa0-250525dcd8e2)</t>
        </is>
      </c>
      <c r="Z1275" s="155" t="inlineStr">
        <is>
          <t>72h (3 dni)</t>
        </is>
      </c>
      <c r="AA1275" s="155" t="inlineStr">
        <is>
          <t>Polska</t>
        </is>
      </c>
      <c r="AB1275" s="155" t="inlineStr">
        <is>
          <t>wielkopolskie</t>
        </is>
      </c>
      <c r="AC1275" s="155" t="inlineStr">
        <is>
          <t>63-500</t>
        </is>
      </c>
      <c r="AD1275" s="155" t="inlineStr">
        <is>
          <t>Rogaszyce</t>
        </is>
      </c>
      <c r="AE1275" s="155" t="inlineStr">
        <is>
          <t>faktura VAT</t>
        </is>
      </c>
      <c r="AF1275" s="155" t="inlineStr">
        <is>
          <t/>
        </is>
      </c>
      <c r="AG1275" s="155" t="inlineStr">
        <is>
          <t>PL_23</t>
        </is>
      </c>
      <c r="AH1275" s="155" t="inlineStr">
        <is>
          <t/>
        </is>
      </c>
      <c r="AI1275" s="155" t="inlineStr">
        <is>
          <t>zwrot towaru (id: c9045aaf-263f-4ccb-8345-2e587a2582c1)</t>
        </is>
      </c>
      <c r="AJ1275" s="155" t="inlineStr">
        <is>
          <t>Reklamacja sprzętów używanych (id: 425f379f-eb6b-442a-ab65-521a73fe325f)</t>
        </is>
      </c>
      <c r="AK1275" s="155" t="inlineStr">
        <is>
          <t>Gwarancja 12 miesięcy  (id: 3a4325eb-aee0-4608-a867-f31f167c2a6e)</t>
        </is>
      </c>
      <c r="AL1275" s="155" t="inlineStr">
        <is>
          <t>Produkt wprowadzony od 13.12.2024</t>
        </is>
      </c>
      <c r="AM1275" s="155" t="inlineStr">
        <is>
          <t>Lenovo (id: ce43087b-788c-4d06-a936-007a782ec38c)</t>
        </is>
      </c>
      <c r="AN1275" s="155" t="inlineStr">
        <is>
          <t>Lenovo (id: b4521ce0-167f-4bb5-b573-cdc5bd9895cd)</t>
        </is>
      </c>
      <c r="AO1275" s="155" t="inlineStr">
        <is>
          <t/>
        </is>
      </c>
      <c r="AP1275" s="155" t="inlineStr">
        <is>
          <t>Używany</t>
        </is>
      </c>
      <c r="AQ1275" s="155" t="inlineStr">
        <is>
          <t>zastępcze</t>
        </is>
      </c>
      <c r="AR1275" s="155" t="inlineStr">
        <is>
          <t>Windows 10 Professional</t>
        </is>
      </c>
      <c r="AV1275" s="155" t="inlineStr">
        <is>
          <t>ThinkPad L380</t>
        </is>
      </c>
      <c r="AW1275" s="155" t="inlineStr">
        <is>
          <t>ThinkPad L380</t>
        </is>
      </c>
      <c r="BG1275" s="155" t="inlineStr">
        <is>
          <t>IBM, Lenovo</t>
        </is>
      </c>
      <c r="BZ1275" s="155" t="inlineStr">
        <is>
          <t>1366 x 768</t>
        </is>
      </c>
      <c r="CA1275" s="155" t="inlineStr">
        <is>
          <t>matowa</t>
        </is>
      </c>
      <c r="CC1275" s="155" t="inlineStr">
        <is>
          <t>TN</t>
        </is>
      </c>
      <c r="CF1275" s="155" t="inlineStr">
        <is>
          <t>US international (qwerty)</t>
        </is>
      </c>
      <c r="CG1275" s="155" t="inlineStr">
        <is>
          <t>0</t>
        </is>
      </c>
      <c r="CH1275" s="155" t="inlineStr">
        <is>
          <t>0</t>
        </is>
      </c>
      <c r="CQ1275" s="155" t="inlineStr">
        <is>
          <t>HDMI|USB 3.2 typ A Gen 1|USB 3.2 typ C Gen 1|Thunderbolt|minijack 3,5 mm (audio)|inne</t>
        </is>
      </c>
      <c r="DC1275" s="155" t="inlineStr">
        <is>
          <t>standardowy</t>
        </is>
      </c>
      <c r="DJ1275" s="155" t="inlineStr">
        <is>
          <t>brak</t>
        </is>
      </c>
      <c r="DK1275" s="155" t="inlineStr">
        <is>
          <t>Wi-Fi|Bluetooth</t>
        </is>
      </c>
      <c r="DL1275" s="155" t="inlineStr">
        <is>
          <t>Grafika zintegrowana</t>
        </is>
      </c>
      <c r="DN1275" s="155" t="inlineStr">
        <is>
          <t>Windows 10 Professional</t>
        </is>
      </c>
      <c r="DP1275" s="155" t="inlineStr">
        <is>
          <t>2.2</t>
        </is>
      </c>
      <c r="DQ1275" s="155" t="inlineStr">
        <is>
          <t>2</t>
        </is>
      </c>
      <c r="DR1275" s="155" t="inlineStr">
        <is>
          <t>DDR4</t>
        </is>
      </c>
      <c r="DS1275" s="155" t="inlineStr">
        <is>
          <t>8 GB</t>
        </is>
      </c>
      <c r="DT1275" s="155" t="inlineStr">
        <is>
          <t>SSD</t>
        </is>
      </c>
      <c r="DU1275" s="155" t="inlineStr">
        <is>
          <t>256</t>
        </is>
      </c>
      <c r="EC1275" s="155" t="inlineStr">
        <is>
          <t>13.3</t>
        </is>
      </c>
      <c r="EH1275" s="155" t="inlineStr">
        <is>
          <t>Intel Core i3</t>
        </is>
      </c>
      <c r="ER1275" s="155" t="inlineStr">
        <is>
          <t>Zasilacz z przewodem!</t>
        </is>
      </c>
      <c r="EZ1275" s="155" t="inlineStr">
        <is>
          <t>M.2 PCIe</t>
        </is>
      </c>
      <c r="FJ1275" s="155" t="inlineStr">
        <is>
          <t>nie</t>
        </is>
      </c>
      <c r="GG1275" s="155" t="inlineStr">
        <is>
          <t>0</t>
        </is>
      </c>
      <c r="HA1275" s="155" t="inlineStr">
        <is>
          <t>5</t>
        </is>
      </c>
      <c r="HK1275" s="155" t="inlineStr">
        <is>
          <t>klawiatura|touchpad</t>
        </is>
      </c>
      <c r="JP1275" s="155" t="inlineStr">
        <is>
          <t>3.4</t>
        </is>
      </c>
      <c r="JY1275" s="155" t="inlineStr">
        <is>
          <t>Intel UHD Graphics 620</t>
        </is>
      </c>
      <c r="LY1275" s="155" t="inlineStr">
        <is>
          <t>Intel Core i3-8130U</t>
        </is>
      </c>
      <c r="MH1275" s="155" t="inlineStr">
        <is>
          <t>głośniki|kamera|mikrofon</t>
        </is>
      </c>
    </row>
    <row r="1276">
      <c r="A1276" s="156" t="inlineStr">
        <is>
          <t>wystawiona</t>
        </is>
      </c>
      <c r="B1276"/>
      <c r="C1276" t="inlineStr">
        <is>
          <t>17002395420</t>
        </is>
      </c>
      <c r="D1276" s="157" t="inlineStr">
        <is>
          <t>https://allegro.pl/oferta/17002395420</t>
        </is>
      </c>
      <c r="G1276" s="155" t="inlineStr">
        <is>
          <t>Pomiń</t>
        </is>
      </c>
      <c r="H1276" s="155" t="inlineStr">
        <is>
          <t>Aktywna</t>
        </is>
      </c>
      <c r="I1276" s="155" t="inlineStr">
        <is>
          <t>8351b300-d3b2-4066-b816-0fdad4f27e53</t>
        </is>
      </c>
      <c r="J1276" s="155" t="inlineStr">
        <is>
          <t>Laptopy</t>
        </is>
      </c>
      <c r="K1276" s="155" t="inlineStr">
        <is>
          <t>Laptopy (491)</t>
        </is>
      </c>
      <c r="L1276" s="155" t="inlineStr">
        <is>
          <t/>
        </is>
      </c>
      <c r="M1276" s="155" t="inlineStr">
        <is>
          <t>5</t>
        </is>
      </c>
      <c r="N1276" s="155" t="inlineStr">
        <is>
          <t>manualna</t>
        </is>
      </c>
      <c r="O1276" s="155" t="inlineStr">
        <is>
          <t>2599.00</t>
        </is>
      </c>
      <c r="P1276" s="155" t="inlineStr">
        <is>
          <t>automatyczna</t>
        </is>
      </c>
      <c r="Q1276" s="155" t="inlineStr">
        <is>
          <t>15419.00</t>
        </is>
      </c>
      <c r="R1276" s="155" t="inlineStr">
        <is>
          <t>automatyczna</t>
        </is>
      </c>
      <c r="S1276" s="155" t="inlineStr">
        <is>
          <t>610.19</t>
        </is>
      </c>
      <c r="T1276" s="155" t="inlineStr">
        <is>
          <t>automatyczna</t>
        </is>
      </c>
      <c r="U1276" s="155" t="inlineStr">
        <is>
          <t>250940.00</t>
        </is>
      </c>
      <c r="V1276" s="155" t="inlineStr">
        <is>
          <t>Dotykowy Lenovo X1 Yoga Gen 5 FHD i5-10210U 16GB 256GB SSD M.2 Windows 11</t>
        </is>
      </c>
      <c r="W1276" s="155" t="inlineStr">
        <is>
          <t>https://a.allegroimg.com/original/11c529/5c53a9c240d597fe66f5b3547621|https://a.allegroimg.com/original/11cdb1/7cb506c7453db969e81c8220afef|https://a.allegroimg.com/original/11c990/5c60f7324a79b9e33ad7a74ca5db|https://a.allegroimg.com/original/1194b6/288e28ee4e1b97a994ead241a436|https://a.allegroimg.com/original/118c5e/07ed9e4b47929ba1686f5a305bef|https://a.allegroimg.com/original/117a12/fdfec9814141aeabb2ed28fc12e6|https://a.allegroimg.com/original/117b09/8812344e4552934237aabff0f7cc|https://a.allegroimg.com/original/116dbe/faaa1161444da7b843362f211c60|https://a.allegroimg.com/original/11e79e/e7e129b7414e934462a349722ff3|https://a.allegroimg.com/original/119fc7/8bd7d40b4662968f867d89a9b624</t>
        </is>
      </c>
      <c r="X1276" s="155" t="inlineStr">
        <is>
          <t>{"sections":[{"items":[{"type":"TEXT","content":"&lt;h1&gt;Laptop Lenovo ThinkPad X1 Yoga Gen 5&lt;/h1&gt;"}]},{"items":[{"type":"TEXT","content":"&lt;h2&gt;Stan przedmiotu&lt;/h2&gt;\n&lt;p&gt;&lt;b&gt;Sprzęt w bardzo dobrym stanie&lt;/b&gt; technicznym. Został dokładnie przetestowany, skonfigurowany i przygotowany do pracy.&lt;/p&gt;\n&lt;p&gt;&lt;b&gt;✔️ Stan ekranu: &lt;/b&gt;Bez wad&lt;/p&gt;\n&lt;p&gt;&lt;b&gt;✔️ Stan obudowy:&lt;/b&gt; Standardowe ślady użytkowania&lt;/p&gt;"}]},{"items":[{"type":"IMAGE","url":"https://a.allegroimg.com/original/11c529/5c53a9c240d597fe66f5b3547621"},{"type":"TEXT","content":"&lt;h2&gt;Specyfikacja&lt;/h2&gt;&lt;ul&gt;&lt;li&gt;Laptop: Lenovo &lt;b&gt;ThinkPad X1 Yoga Gen 5&lt;/b&gt;&lt;/li&gt;&lt;/ul&gt;&lt;ul&gt;&lt;li&gt;Procesor: &lt;b&gt;Intel Core i5 &lt;/b&gt;4x &lt;b&gt;1.60 - 4.20 GHz&lt;/b&gt;&lt;/li&gt;&lt;/ul&gt;&lt;ul&gt;&lt;li&gt;Model procesora: i5 - 10210U, 6MB Cache, 10 gen.&lt;/li&gt;&lt;/ul&gt;&lt;ul&gt;&lt;li&gt;Pamięć RAM: &lt;b&gt;16GB DDR4&lt;/b&gt;&lt;/li&gt;&lt;/ul&gt;&lt;ul&gt;&lt;li&gt;Dysk: &lt;b&gt;256GB &lt;/b&gt;&lt;b&gt; SSD&lt;/b&gt;&lt;/li&gt;&lt;/ul&gt;&lt;ul&gt;&lt;li&gt;Zainstalowany system: &lt;b&gt;Windows 11 Pro&lt;/b&gt;&lt;/li&gt;&lt;/ul&gt;&lt;ul&gt;&lt;li&gt;Ekran: 14\" &lt;b&gt;1920 x 1080&lt;/b&gt;&lt;/li&gt;&lt;/ul&gt;&lt;ul&gt;&lt;li&gt;Bateria: Oryginalna, czas pracy minimum 1h (używana)&lt;/li&gt;&lt;/ul&gt;&lt;ul&gt;&lt;li&gt;W zestawie: &lt;b&gt;Oryginalny zasilacz z przewodem, Rysik&lt;/b&gt;&lt;/li&gt;&lt;/ul&gt;"}]},{"items":[{"type":"TEXT","content":"&lt;h1&gt;__________________&lt;/h1&gt;\n&lt;h2&gt;Dodatkowe informacje&lt;/h2&gt;\n&lt;ul&gt;&lt;li&gt;Licencja: Windows 11 Pro OEM&lt;/li&gt;&lt;li&gt;Ekran dotykowy: Tak&lt;/li&gt;&lt;li&gt;Kamera: &lt;b&gt;Tak, wbudowana&lt;/b&gt;&lt;/li&gt;&lt;li&gt;Karta graficzna: &lt;b&gt;Intel UHD Graphics for 10th Gen Intel Processors&lt;/b&gt;&lt;/li&gt;&lt;li&gt;Klawiatura: QWERTY PL, Podświetlana&lt;/li&gt;&lt;li&gt;Typ napędu: Beznapędowy&lt;/li&gt;&lt;li&gt;Komunikacja: WiFi, Bluetooth&lt;/li&gt;&lt;li&gt;Złącza: HDMI, USB 3.1 typ A, USB 3.1 typ C, Thunderbolt, Minijack 3,5 mm (audio), złącze dokowania&lt;/li&gt;&lt;/ul&gt;"}]},{"items":[{"type":"TEXT","content":"&lt;h1&gt;__________________&lt;/h1&gt;\n&lt;h2&gt;Gotowy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116dbe/faaa1161444da7b843362f211c60"},{"type":"IMAGE","url":"https://a.allegroimg.com/original/11e79e/e7e129b7414e934462a349722ff3"}]},{"items":[{"type":"IMAGE","url":"https://a.allegroimg.com/original/1194b6/288e28ee4e1b97a994ead241a436"},{"type":"IMAGE","url":"https://a.allegroimg.com/original/117b09/8812344e4552934237aabff0f7cc"}]},{"items":[{"type":"IMAGE","url":"https://a.allegroimg.com/original/11c990/5c60f7324a79b9e33ad7a74ca5db"},{"type":"IMAGE","url":"https://a.allegroimg.com/original/117a12/fdfec9814141aeabb2ed28fc12e6"}]}]}</t>
        </is>
      </c>
      <c r="Y1276" s="155" t="inlineStr">
        <is>
          <t>Laptopy (id: d57f2a71-1adc-491b-afa0-250525dcd8e2)</t>
        </is>
      </c>
      <c r="Z1276" s="155" t="inlineStr">
        <is>
          <t>72h (3 dni)</t>
        </is>
      </c>
      <c r="AA1276" s="155" t="inlineStr">
        <is>
          <t>Polska</t>
        </is>
      </c>
      <c r="AB1276" s="155" t="inlineStr">
        <is>
          <t>wielkopolskie</t>
        </is>
      </c>
      <c r="AC1276" s="155" t="inlineStr">
        <is>
          <t>63-500</t>
        </is>
      </c>
      <c r="AD1276" s="155" t="inlineStr">
        <is>
          <t>Rogaszyce</t>
        </is>
      </c>
      <c r="AE1276" s="155" t="inlineStr">
        <is>
          <t>faktura VAT</t>
        </is>
      </c>
      <c r="AF1276" s="155" t="inlineStr">
        <is>
          <t/>
        </is>
      </c>
      <c r="AG1276" s="155" t="inlineStr">
        <is>
          <t>PL_23</t>
        </is>
      </c>
      <c r="AH1276" s="155" t="inlineStr">
        <is>
          <t/>
        </is>
      </c>
      <c r="AI1276" s="155" t="inlineStr">
        <is>
          <t>zwrot towaru (id: c9045aaf-263f-4ccb-8345-2e587a2582c1)</t>
        </is>
      </c>
      <c r="AJ1276" s="155" t="inlineStr">
        <is>
          <t>Reklamacja sprzętów używanych (id: 425f379f-eb6b-442a-ab65-521a73fe325f)</t>
        </is>
      </c>
      <c r="AK1276" s="155" t="inlineStr">
        <is>
          <t>Gwarancja 12 miesięcy  (id: 3a4325eb-aee0-4608-a867-f31f167c2a6e)</t>
        </is>
      </c>
      <c r="AL1276" s="155" t="inlineStr">
        <is>
          <t>Produkt wprowadzony od 13.12.2024</t>
        </is>
      </c>
      <c r="AM1276" s="155" t="inlineStr">
        <is>
          <t>Lenovo (id: ce43087b-788c-4d06-a936-007a782ec38c)</t>
        </is>
      </c>
      <c r="AN1276" s="155" t="inlineStr">
        <is>
          <t>Lenovo (id: b4521ce0-167f-4bb5-b573-cdc5bd9895cd)</t>
        </is>
      </c>
      <c r="AO1276" s="155" t="inlineStr">
        <is>
          <t/>
        </is>
      </c>
      <c r="AP1276" s="155" t="inlineStr">
        <is>
          <t>Używany</t>
        </is>
      </c>
      <c r="AV1276" s="155" t="inlineStr">
        <is>
          <t>ThinkPad X1 Yoga Gen 5</t>
        </is>
      </c>
      <c r="AW1276" s="155" t="inlineStr">
        <is>
          <t>ThinkPad X1 Yoga Gen 5</t>
        </is>
      </c>
      <c r="BG1276" s="155" t="inlineStr">
        <is>
          <t>IBM, Lenovo</t>
        </is>
      </c>
      <c r="BZ1276" s="155" t="inlineStr">
        <is>
          <t>1920 x 1080</t>
        </is>
      </c>
      <c r="CA1276" s="155" t="inlineStr">
        <is>
          <t>błyszcząca</t>
        </is>
      </c>
      <c r="CF1276" s="155" t="inlineStr">
        <is>
          <t>US international (qwerty)</t>
        </is>
      </c>
      <c r="CH1276" s="155" t="inlineStr">
        <is>
          <t>0</t>
        </is>
      </c>
      <c r="CQ1276" s="155" t="inlineStr">
        <is>
          <t>HDMI|USB 3.1 typ A|USB 3.1 typ C|Thunderbolt|minijack 3,5 mm (audio)</t>
        </is>
      </c>
      <c r="DC1276" s="155" t="inlineStr">
        <is>
          <t>2w1</t>
        </is>
      </c>
      <c r="DJ1276" s="155" t="inlineStr">
        <is>
          <t>brak</t>
        </is>
      </c>
      <c r="DK1276" s="155" t="inlineStr">
        <is>
          <t>Wi-Fi|Bluetooth</t>
        </is>
      </c>
      <c r="DL1276" s="155" t="inlineStr">
        <is>
          <t>Grafika zintegrowana</t>
        </is>
      </c>
      <c r="DN1276" s="155" t="inlineStr">
        <is>
          <t>Windows 11 Professional</t>
        </is>
      </c>
      <c r="DP1276" s="155" t="inlineStr">
        <is>
          <t>1.6</t>
        </is>
      </c>
      <c r="DQ1276" s="155" t="inlineStr">
        <is>
          <t>4</t>
        </is>
      </c>
      <c r="DR1276" s="155" t="inlineStr">
        <is>
          <t>DDR4</t>
        </is>
      </c>
      <c r="DS1276" s="155" t="inlineStr">
        <is>
          <t>16 GB</t>
        </is>
      </c>
      <c r="DT1276" s="155" t="inlineStr">
        <is>
          <t>SSD</t>
        </is>
      </c>
      <c r="DU1276" s="155" t="inlineStr">
        <is>
          <t>256</t>
        </is>
      </c>
      <c r="EC1276" s="155" t="inlineStr">
        <is>
          <t>14</t>
        </is>
      </c>
      <c r="EH1276" s="155" t="inlineStr">
        <is>
          <t>Intel Core i5</t>
        </is>
      </c>
      <c r="ER1276" s="155" t="inlineStr">
        <is>
          <t>Oryginalny zasilacz z przewodem, Rysik</t>
        </is>
      </c>
      <c r="EZ1276" s="155" t="inlineStr">
        <is>
          <t>M.2</t>
        </is>
      </c>
      <c r="FJ1276" s="155" t="inlineStr">
        <is>
          <t>tak</t>
        </is>
      </c>
      <c r="GG1276" s="155" t="inlineStr">
        <is>
          <t>0</t>
        </is>
      </c>
      <c r="HA1276" s="155" t="inlineStr">
        <is>
          <t>5</t>
        </is>
      </c>
      <c r="HK1276" s="155" t="inlineStr">
        <is>
          <t>klawiatura|klawiatura podświetlana|touchpad</t>
        </is>
      </c>
      <c r="LY1276" s="155" t="inlineStr">
        <is>
          <t>Intel Core i5-10210U</t>
        </is>
      </c>
      <c r="LZ1276" s="155" t="inlineStr">
        <is>
          <t>16 GB</t>
        </is>
      </c>
      <c r="MH1276" s="155" t="inlineStr">
        <is>
          <t>czytnik kart pamięci|głośniki|kamera|mikrofon</t>
        </is>
      </c>
    </row>
    <row r="1277">
      <c r="A1277" s="156" t="inlineStr">
        <is>
          <t>wystawiona</t>
        </is>
      </c>
      <c r="B1277"/>
      <c r="C1277" t="inlineStr">
        <is>
          <t>17002423810</t>
        </is>
      </c>
      <c r="D1277" s="157" t="inlineStr">
        <is>
          <t>https://allegro.pl/oferta/17002423810</t>
        </is>
      </c>
      <c r="G1277" s="155" t="inlineStr">
        <is>
          <t>Pomiń</t>
        </is>
      </c>
      <c r="H1277" s="155" t="inlineStr">
        <is>
          <t>Aktywna</t>
        </is>
      </c>
      <c r="I1277" s="155" t="inlineStr">
        <is>
          <t>7f335243-3a77-42f4-8e1c-6be8f66e585d</t>
        </is>
      </c>
      <c r="J1277" s="155" t="inlineStr">
        <is>
          <t>Laptopy</t>
        </is>
      </c>
      <c r="K1277" s="155" t="inlineStr">
        <is>
          <t>Laptopy (491)</t>
        </is>
      </c>
      <c r="L1277" s="155" t="inlineStr">
        <is>
          <t/>
        </is>
      </c>
      <c r="M1277" s="155" t="inlineStr">
        <is>
          <t>5</t>
        </is>
      </c>
      <c r="N1277" s="155" t="inlineStr">
        <is>
          <t>manualna</t>
        </is>
      </c>
      <c r="O1277" s="155" t="inlineStr">
        <is>
          <t>2649.00</t>
        </is>
      </c>
      <c r="P1277" s="155" t="inlineStr">
        <is>
          <t>automatyczna</t>
        </is>
      </c>
      <c r="Q1277" s="155" t="inlineStr">
        <is>
          <t>15716.00</t>
        </is>
      </c>
      <c r="R1277" s="155" t="inlineStr">
        <is>
          <t>automatyczna</t>
        </is>
      </c>
      <c r="S1277" s="155" t="inlineStr">
        <is>
          <t>621.93</t>
        </is>
      </c>
      <c r="T1277" s="155" t="inlineStr">
        <is>
          <t>automatyczna</t>
        </is>
      </c>
      <c r="U1277" s="155" t="inlineStr">
        <is>
          <t>255770.00</t>
        </is>
      </c>
      <c r="V1277" s="155" t="inlineStr">
        <is>
          <t>Dotykowy Lenovo X1 Yoga Gen 5 FHD i5-10210U 16GB 480GB SSD M.2 Windows 11</t>
        </is>
      </c>
      <c r="W1277" s="155" t="inlineStr">
        <is>
          <t>https://a.allegroimg.com/original/11c529/5c53a9c240d597fe66f5b3547621|https://a.allegroimg.com/original/11cdb1/7cb506c7453db969e81c8220afef|https://a.allegroimg.com/original/11c990/5c60f7324a79b9e33ad7a74ca5db|https://a.allegroimg.com/original/1194b6/288e28ee4e1b97a994ead241a436|https://a.allegroimg.com/original/118c5e/07ed9e4b47929ba1686f5a305bef|https://a.allegroimg.com/original/117a12/fdfec9814141aeabb2ed28fc12e6|https://a.allegroimg.com/original/117b09/8812344e4552934237aabff0f7cc|https://a.allegroimg.com/original/116dbe/faaa1161444da7b843362f211c60|https://a.allegroimg.com/original/11e79e/e7e129b7414e934462a349722ff3|https://a.allegroimg.com/original/119fc7/8bd7d40b4662968f867d89a9b624</t>
        </is>
      </c>
      <c r="X1277" s="155" t="inlineStr">
        <is>
          <t>{"sections":[{"items":[{"type":"TEXT","content":"&lt;h1&gt;Laptop Lenovo ThinkPad X1 Yoga Gen 5&lt;/h1&gt;"}]},{"items":[{"type":"TEXT","content":"&lt;h2&gt;Stan przedmiotu&lt;/h2&gt;\n&lt;p&gt;&lt;b&gt;Sprzęt w bardzo dobrym stanie&lt;/b&gt; technicznym. Został dokładnie przetestowany, skonfigurowany i przygotowany do pracy.&lt;/p&gt;\n&lt;p&gt;&lt;b&gt;✔️ Stan ekranu: &lt;/b&gt;Bez wad&lt;/p&gt;\n&lt;p&gt;&lt;b&gt;✔️ Stan obudowy:&lt;/b&gt; Standardowe ślady użytkowania&lt;/p&gt;"}]},{"items":[{"type":"IMAGE","url":"https://a.allegroimg.com/original/11c529/5c53a9c240d597fe66f5b3547621"},{"type":"TEXT","content":"&lt;h2&gt;Specyfikacja&lt;/h2&gt;&lt;ul&gt;&lt;li&gt;Laptop: Lenovo &lt;b&gt;ThinkPad X1 Yoga Gen 5&lt;/b&gt;&lt;/li&gt;&lt;/ul&gt;&lt;ul&gt;&lt;li&gt;Procesor: &lt;b&gt;Intel Core i5 &lt;/b&gt;4x &lt;b&gt;1.60 - 4.20 GHz&lt;/b&gt;&lt;/li&gt;&lt;/ul&gt;&lt;ul&gt;&lt;li&gt;Model procesora: i5 - 10210U, 6MB Cache, 10 gen.&lt;/li&gt;&lt;/ul&gt;&lt;ul&gt;&lt;li&gt;Pamięć RAM: &lt;b&gt;16GB DDR4&lt;/b&gt;&lt;/li&gt;&lt;/ul&gt;&lt;ul&gt;&lt;li&gt;Dysk: &lt;b&gt;480GB &lt;/b&gt;&lt;b&gt; SSD&lt;/b&gt;&lt;/li&gt;&lt;/ul&gt;&lt;ul&gt;&lt;li&gt;Zainstalowany system: &lt;b&gt;Windows 11 Pro&lt;/b&gt;&lt;/li&gt;&lt;/ul&gt;&lt;ul&gt;&lt;li&gt;Ekran: 14\" &lt;b&gt;1920 x 1080&lt;/b&gt;&lt;/li&gt;&lt;/ul&gt;&lt;ul&gt;&lt;li&gt;Bateria: Oryginalna, czas pracy minimum 1h (używana)&lt;/li&gt;&lt;/ul&gt;&lt;ul&gt;&lt;li&gt;W zestawie: &lt;b&gt;Oryginalny zasilacz z przewodem, Rysik&lt;/b&gt;&lt;/li&gt;&lt;/ul&gt;"}]},{"items":[{"type":"TEXT","content":"&lt;h1&gt;__________________&lt;/h1&gt;\n&lt;h2&gt;Dodatkowe informacje&lt;/h2&gt;\n&lt;ul&gt;&lt;li&gt;Licencja: Windows 11 Pro OEM&lt;/li&gt;&lt;li&gt;Ekran dotykowy: Tak&lt;/li&gt;&lt;li&gt;Kamera: &lt;b&gt;Tak, wbudowana&lt;/b&gt;&lt;/li&gt;&lt;li&gt;Karta graficzna: &lt;b&gt;Intel UHD Graphics for 10th Gen Intel Processors&lt;/b&gt;&lt;/li&gt;&lt;li&gt;Klawiatura: QWERTY PL, Podświetlana&lt;/li&gt;&lt;li&gt;Typ napędu: Beznapędowy&lt;/li&gt;&lt;li&gt;Komunikacja: WiFi, Bluetooth&lt;/li&gt;&lt;li&gt;Złącza: HDMI, USB 3.1 typ A, USB 3.1 typ C, Thunderbolt, Minijack 3,5 mm (audio), złącze dokowania&lt;/li&gt;&lt;/ul&gt;"}]},{"items":[{"type":"TEXT","content":"&lt;h1&gt;__________________&lt;/h1&gt;\n&lt;h2&gt;Gotowy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116dbe/faaa1161444da7b843362f211c60"},{"type":"IMAGE","url":"https://a.allegroimg.com/original/11e79e/e7e129b7414e934462a349722ff3"}]},{"items":[{"type":"IMAGE","url":"https://a.allegroimg.com/original/1194b6/288e28ee4e1b97a994ead241a436"},{"type":"IMAGE","url":"https://a.allegroimg.com/original/117b09/8812344e4552934237aabff0f7cc"}]},{"items":[{"type":"IMAGE","url":"https://a.allegroimg.com/original/11c990/5c60f7324a79b9e33ad7a74ca5db"},{"type":"IMAGE","url":"https://a.allegroimg.com/original/117a12/fdfec9814141aeabb2ed28fc12e6"}]}]}</t>
        </is>
      </c>
      <c r="Y1277" s="155" t="inlineStr">
        <is>
          <t>Laptopy (id: d57f2a71-1adc-491b-afa0-250525dcd8e2)</t>
        </is>
      </c>
      <c r="Z1277" s="155" t="inlineStr">
        <is>
          <t>72h (3 dni)</t>
        </is>
      </c>
      <c r="AA1277" s="155" t="inlineStr">
        <is>
          <t>Polska</t>
        </is>
      </c>
      <c r="AB1277" s="155" t="inlineStr">
        <is>
          <t>wielkopolskie</t>
        </is>
      </c>
      <c r="AC1277" s="155" t="inlineStr">
        <is>
          <t>63-500</t>
        </is>
      </c>
      <c r="AD1277" s="155" t="inlineStr">
        <is>
          <t>Rogaszyce</t>
        </is>
      </c>
      <c r="AE1277" s="155" t="inlineStr">
        <is>
          <t>faktura VAT</t>
        </is>
      </c>
      <c r="AF1277" s="155" t="inlineStr">
        <is>
          <t/>
        </is>
      </c>
      <c r="AG1277" s="155" t="inlineStr">
        <is>
          <t>PL_23</t>
        </is>
      </c>
      <c r="AH1277" s="155" t="inlineStr">
        <is>
          <t/>
        </is>
      </c>
      <c r="AI1277" s="155" t="inlineStr">
        <is>
          <t>zwrot towaru (id: c9045aaf-263f-4ccb-8345-2e587a2582c1)</t>
        </is>
      </c>
      <c r="AJ1277" s="155" t="inlineStr">
        <is>
          <t>Reklamacja sprzętów używanych (id: 425f379f-eb6b-442a-ab65-521a73fe325f)</t>
        </is>
      </c>
      <c r="AK1277" s="155" t="inlineStr">
        <is>
          <t>Gwarancja 12 miesięcy  (id: 3a4325eb-aee0-4608-a867-f31f167c2a6e)</t>
        </is>
      </c>
      <c r="AL1277" s="155" t="inlineStr">
        <is>
          <t>Produkt wprowadzony od 13.12.2024</t>
        </is>
      </c>
      <c r="AM1277" s="155" t="inlineStr">
        <is>
          <t>Lenovo (id: ce43087b-788c-4d06-a936-007a782ec38c)</t>
        </is>
      </c>
      <c r="AN1277" s="155" t="inlineStr">
        <is>
          <t>Lenovo (id: b4521ce0-167f-4bb5-b573-cdc5bd9895cd)</t>
        </is>
      </c>
      <c r="AO1277" s="155" t="inlineStr">
        <is>
          <t/>
        </is>
      </c>
      <c r="AP1277" s="155" t="inlineStr">
        <is>
          <t>Używany</t>
        </is>
      </c>
      <c r="AV1277" s="155" t="inlineStr">
        <is>
          <t>ThinkPad X1 Yoga Gen 5</t>
        </is>
      </c>
      <c r="AW1277" s="155" t="inlineStr">
        <is>
          <t>ThinkPad X1 Yoga Gen 5</t>
        </is>
      </c>
      <c r="BG1277" s="155" t="inlineStr">
        <is>
          <t>IBM, Lenovo</t>
        </is>
      </c>
      <c r="BZ1277" s="155" t="inlineStr">
        <is>
          <t>1920 x 1080</t>
        </is>
      </c>
      <c r="CA1277" s="155" t="inlineStr">
        <is>
          <t>błyszcząca</t>
        </is>
      </c>
      <c r="CF1277" s="155" t="inlineStr">
        <is>
          <t>US international (qwerty)</t>
        </is>
      </c>
      <c r="CH1277" s="155" t="inlineStr">
        <is>
          <t>0</t>
        </is>
      </c>
      <c r="CQ1277" s="155" t="inlineStr">
        <is>
          <t>HDMI|USB 3.1 typ A|USB 3.1 typ C|Thunderbolt|minijack 3,5 mm (audio)</t>
        </is>
      </c>
      <c r="DC1277" s="155" t="inlineStr">
        <is>
          <t>2w1</t>
        </is>
      </c>
      <c r="DJ1277" s="155" t="inlineStr">
        <is>
          <t>brak</t>
        </is>
      </c>
      <c r="DK1277" s="155" t="inlineStr">
        <is>
          <t>Wi-Fi|Bluetooth</t>
        </is>
      </c>
      <c r="DL1277" s="155" t="inlineStr">
        <is>
          <t>Grafika zintegrowana</t>
        </is>
      </c>
      <c r="DN1277" s="155" t="inlineStr">
        <is>
          <t>Windows 11 Professional</t>
        </is>
      </c>
      <c r="DP1277" s="155" t="inlineStr">
        <is>
          <t>1.6</t>
        </is>
      </c>
      <c r="DQ1277" s="155" t="inlineStr">
        <is>
          <t>4</t>
        </is>
      </c>
      <c r="DR1277" s="155" t="inlineStr">
        <is>
          <t>DDR4</t>
        </is>
      </c>
      <c r="DS1277" s="155" t="inlineStr">
        <is>
          <t>16 GB</t>
        </is>
      </c>
      <c r="DT1277" s="155" t="inlineStr">
        <is>
          <t>SSD</t>
        </is>
      </c>
      <c r="DU1277" s="155" t="inlineStr">
        <is>
          <t>480</t>
        </is>
      </c>
      <c r="EC1277" s="155" t="inlineStr">
        <is>
          <t>14</t>
        </is>
      </c>
      <c r="EH1277" s="155" t="inlineStr">
        <is>
          <t>Intel Core i5</t>
        </is>
      </c>
      <c r="ER1277" s="155" t="inlineStr">
        <is>
          <t>Oryginalny zasilacz z przewodem, Rysik</t>
        </is>
      </c>
      <c r="EZ1277" s="155" t="inlineStr">
        <is>
          <t>M.2</t>
        </is>
      </c>
      <c r="FJ1277" s="155" t="inlineStr">
        <is>
          <t>tak</t>
        </is>
      </c>
      <c r="GG1277" s="155" t="inlineStr">
        <is>
          <t>0</t>
        </is>
      </c>
      <c r="HA1277" s="155" t="inlineStr">
        <is>
          <t>5</t>
        </is>
      </c>
      <c r="HK1277" s="155" t="inlineStr">
        <is>
          <t>klawiatura|klawiatura podświetlana|touchpad</t>
        </is>
      </c>
      <c r="LY1277" s="155" t="inlineStr">
        <is>
          <t>Intel Core i5-10210U</t>
        </is>
      </c>
      <c r="LZ1277" s="155" t="inlineStr">
        <is>
          <t>16 GB</t>
        </is>
      </c>
      <c r="MH1277" s="155" t="inlineStr">
        <is>
          <t>czytnik kart pamięci|głośniki|kamera|mikrofon</t>
        </is>
      </c>
    </row>
    <row r="1278">
      <c r="A1278" s="156" t="inlineStr">
        <is>
          <t>wystawiona</t>
        </is>
      </c>
      <c r="B1278"/>
      <c r="C1278" t="inlineStr">
        <is>
          <t>17002431116</t>
        </is>
      </c>
      <c r="D1278" s="157" t="inlineStr">
        <is>
          <t>https://allegro.pl/oferta/17002431116</t>
        </is>
      </c>
      <c r="G1278" s="155" t="inlineStr">
        <is>
          <t>Pomiń</t>
        </is>
      </c>
      <c r="H1278" s="155" t="inlineStr">
        <is>
          <t>Aktywna</t>
        </is>
      </c>
      <c r="I1278" s="155" t="inlineStr">
        <is>
          <t>8fdec7de-2f53-4ec4-9d11-b8cb37b294a4</t>
        </is>
      </c>
      <c r="J1278" s="155" t="inlineStr">
        <is>
          <t>Laptopy</t>
        </is>
      </c>
      <c r="K1278" s="155" t="inlineStr">
        <is>
          <t>Laptopy (491)</t>
        </is>
      </c>
      <c r="L1278" s="155" t="inlineStr">
        <is>
          <t/>
        </is>
      </c>
      <c r="M1278" s="155" t="inlineStr">
        <is>
          <t>5</t>
        </is>
      </c>
      <c r="N1278" s="155" t="inlineStr">
        <is>
          <t>manualna</t>
        </is>
      </c>
      <c r="O1278" s="155" t="inlineStr">
        <is>
          <t>2749.00</t>
        </is>
      </c>
      <c r="P1278" s="155" t="inlineStr">
        <is>
          <t>automatyczna</t>
        </is>
      </c>
      <c r="Q1278" s="155" t="inlineStr">
        <is>
          <t>16309.00</t>
        </is>
      </c>
      <c r="R1278" s="155" t="inlineStr">
        <is>
          <t>automatyczna</t>
        </is>
      </c>
      <c r="S1278" s="155" t="inlineStr">
        <is>
          <t>645.41</t>
        </is>
      </c>
      <c r="T1278" s="155" t="inlineStr">
        <is>
          <t>automatyczna</t>
        </is>
      </c>
      <c r="U1278" s="155" t="inlineStr">
        <is>
          <t>265425.00</t>
        </is>
      </c>
      <c r="V1278" s="155" t="inlineStr">
        <is>
          <t>Dotykowy Lenovo X1 Yoga Gen 5 FHD i5-10210U 16GB 1TB SSD M.2 Windows 11</t>
        </is>
      </c>
      <c r="W1278" s="155" t="inlineStr">
        <is>
          <t>https://a.allegroimg.com/original/11c529/5c53a9c240d597fe66f5b3547621|https://a.allegroimg.com/original/11cdb1/7cb506c7453db969e81c8220afef|https://a.allegroimg.com/original/11c990/5c60f7324a79b9e33ad7a74ca5db|https://a.allegroimg.com/original/1194b6/288e28ee4e1b97a994ead241a436|https://a.allegroimg.com/original/118c5e/07ed9e4b47929ba1686f5a305bef|https://a.allegroimg.com/original/117a12/fdfec9814141aeabb2ed28fc12e6|https://a.allegroimg.com/original/117b09/8812344e4552934237aabff0f7cc|https://a.allegroimg.com/original/116dbe/faaa1161444da7b843362f211c60|https://a.allegroimg.com/original/11e79e/e7e129b7414e934462a349722ff3|https://a.allegroimg.com/original/119fc7/8bd7d40b4662968f867d89a9b624</t>
        </is>
      </c>
      <c r="X1278" s="155" t="inlineStr">
        <is>
          <t>{"sections":[{"items":[{"type":"TEXT","content":"&lt;h1&gt;Laptop Lenovo ThinkPad X1 Yoga Gen 5&lt;/h1&gt;"}]},{"items":[{"type":"TEXT","content":"&lt;h2&gt;Stan przedmiotu&lt;/h2&gt;\n&lt;p&gt;&lt;b&gt;Sprzęt w bardzo dobrym stanie&lt;/b&gt; technicznym. Został dokładnie przetestowany, skonfigurowany i przygotowany do pracy.&lt;/p&gt;\n&lt;p&gt;&lt;b&gt;✔️ Stan ekranu: &lt;/b&gt;Bez wad&lt;/p&gt;\n&lt;p&gt;&lt;b&gt;✔️ Stan obudowy:&lt;/b&gt; Standardowe ślady użytkowania&lt;/p&gt;"}]},{"items":[{"type":"IMAGE","url":"https://a.allegroimg.com/original/11c529/5c53a9c240d597fe66f5b3547621"},{"type":"TEXT","content":"&lt;h2&gt;Specyfikacja&lt;/h2&gt;&lt;ul&gt;&lt;li&gt;Laptop: Lenovo &lt;b&gt;ThinkPad X1 Yoga Gen 5&lt;/b&gt;&lt;/li&gt;&lt;/ul&gt;&lt;ul&gt;&lt;li&gt;Procesor: &lt;b&gt;Intel Core i5 &lt;/b&gt;4x &lt;b&gt;1.60 - 4.20 GHz&lt;/b&gt;&lt;/li&gt;&lt;/ul&gt;&lt;ul&gt;&lt;li&gt;Model procesora: i5 - 10210U, 6MB Cache, 10 gen.&lt;/li&gt;&lt;/ul&gt;&lt;ul&gt;&lt;li&gt;Pamięć RAM: &lt;b&gt;16GB DDR4&lt;/b&gt;&lt;/li&gt;&lt;/ul&gt;&lt;ul&gt;&lt;li&gt;Dysk: &lt;b&gt;1TB M.2&lt;/b&gt;&lt;b&gt; SSD&lt;/b&gt;&lt;/li&gt;&lt;/ul&gt;&lt;ul&gt;&lt;li&gt;Zainstalowany system: &lt;b&gt;Windows 11 Pro&lt;/b&gt;&lt;/li&gt;&lt;/ul&gt;&lt;ul&gt;&lt;li&gt;Ekran: 14\" &lt;b&gt;1920 x 1080&lt;/b&gt;&lt;/li&gt;&lt;/ul&gt;&lt;ul&gt;&lt;li&gt;Bateria: Oryginalna, czas pracy minimum 1h (używana)&lt;/li&gt;&lt;/ul&gt;&lt;ul&gt;&lt;li&gt;W zestawie: &lt;b&gt;Oryginalny zasilacz z przewodem, Rysik&lt;/b&gt;&lt;/li&gt;&lt;/ul&gt;"}]},{"items":[{"type":"TEXT","content":"&lt;h1&gt;__________________&lt;/h1&gt;\n&lt;h2&gt;Dodatkowe informacje&lt;/h2&gt;\n&lt;ul&gt;&lt;li&gt;Licencja: Windows 11 Pro OEM&lt;/li&gt;&lt;li&gt;Ekran dotykowy: Tak&lt;/li&gt;&lt;li&gt;Kamera: &lt;b&gt;Tak, wbudowana&lt;/b&gt;&lt;/li&gt;&lt;li&gt;Karta graficzna: &lt;b&gt;Intel UHD Graphics for 10th Gen Intel Processors&lt;/b&gt;&lt;/li&gt;&lt;li&gt;Klawiatura: QWERTY PL, Podświetlana&lt;/li&gt;&lt;li&gt;Typ napędu: Beznapędowy&lt;/li&gt;&lt;li&gt;Komunikacja: WiFi, Bluetooth&lt;/li&gt;&lt;li&gt;Złącza: HDMI, USB 3.1 typ A, USB 3.1 typ C, Thunderbolt, Minijack 3,5 mm (audio), złącze dokowania&lt;/li&gt;&lt;/ul&gt;"}]},{"items":[{"type":"TEXT","content":"&lt;h1&gt;__________________&lt;/h1&gt;\n&lt;h2&gt;Gotowy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116dbe/faaa1161444da7b843362f211c60"},{"type":"IMAGE","url":"https://a.allegroimg.com/original/11e79e/e7e129b7414e934462a349722ff3"}]},{"items":[{"type":"IMAGE","url":"https://a.allegroimg.com/original/1194b6/288e28ee4e1b97a994ead241a436"},{"type":"IMAGE","url":"https://a.allegroimg.com/original/117b09/8812344e4552934237aabff0f7cc"}]},{"items":[{"type":"IMAGE","url":"https://a.allegroimg.com/original/11c990/5c60f7324a79b9e33ad7a74ca5db"},{"type":"IMAGE","url":"https://a.allegroimg.com/original/117a12/fdfec9814141aeabb2ed28fc12e6"}]}]}</t>
        </is>
      </c>
      <c r="Y1278" s="155" t="inlineStr">
        <is>
          <t>Laptopy (id: d57f2a71-1adc-491b-afa0-250525dcd8e2)</t>
        </is>
      </c>
      <c r="Z1278" s="155" t="inlineStr">
        <is>
          <t>72h (3 dni)</t>
        </is>
      </c>
      <c r="AA1278" s="155" t="inlineStr">
        <is>
          <t>Polska</t>
        </is>
      </c>
      <c r="AB1278" s="155" t="inlineStr">
        <is>
          <t>wielkopolskie</t>
        </is>
      </c>
      <c r="AC1278" s="155" t="inlineStr">
        <is>
          <t>63-500</t>
        </is>
      </c>
      <c r="AD1278" s="155" t="inlineStr">
        <is>
          <t>Rogaszyce</t>
        </is>
      </c>
      <c r="AE1278" s="155" t="inlineStr">
        <is>
          <t>faktura VAT</t>
        </is>
      </c>
      <c r="AF1278" s="155" t="inlineStr">
        <is>
          <t/>
        </is>
      </c>
      <c r="AG1278" s="155" t="inlineStr">
        <is>
          <t>PL_23</t>
        </is>
      </c>
      <c r="AH1278" s="155" t="inlineStr">
        <is>
          <t/>
        </is>
      </c>
      <c r="AI1278" s="155" t="inlineStr">
        <is>
          <t>zwrot towaru (id: c9045aaf-263f-4ccb-8345-2e587a2582c1)</t>
        </is>
      </c>
      <c r="AJ1278" s="155" t="inlineStr">
        <is>
          <t>Reklamacja sprzętów używanych (id: 425f379f-eb6b-442a-ab65-521a73fe325f)</t>
        </is>
      </c>
      <c r="AK1278" s="155" t="inlineStr">
        <is>
          <t>Gwarancja 12 miesięcy  (id: 3a4325eb-aee0-4608-a867-f31f167c2a6e)</t>
        </is>
      </c>
      <c r="AL1278" s="155" t="inlineStr">
        <is>
          <t>Produkt wprowadzony od 13.12.2024</t>
        </is>
      </c>
      <c r="AM1278" s="155" t="inlineStr">
        <is>
          <t>Lenovo (id: ce43087b-788c-4d06-a936-007a782ec38c)</t>
        </is>
      </c>
      <c r="AN1278" s="155" t="inlineStr">
        <is>
          <t>Lenovo (id: b4521ce0-167f-4bb5-b573-cdc5bd9895cd)</t>
        </is>
      </c>
      <c r="AO1278" s="155" t="inlineStr">
        <is>
          <t/>
        </is>
      </c>
      <c r="AP1278" s="155" t="inlineStr">
        <is>
          <t>Używany</t>
        </is>
      </c>
      <c r="AV1278" s="155" t="inlineStr">
        <is>
          <t>ThinkPad X1 Yoga Gen 5</t>
        </is>
      </c>
      <c r="AW1278" s="155" t="inlineStr">
        <is>
          <t>ThinkPad X1 Yoga Gen 5</t>
        </is>
      </c>
      <c r="BG1278" s="155" t="inlineStr">
        <is>
          <t>IBM, Lenovo</t>
        </is>
      </c>
      <c r="BZ1278" s="155" t="inlineStr">
        <is>
          <t>1920 x 1080</t>
        </is>
      </c>
      <c r="CA1278" s="155" t="inlineStr">
        <is>
          <t>błyszcząca</t>
        </is>
      </c>
      <c r="CF1278" s="155" t="inlineStr">
        <is>
          <t>US international (qwerty)</t>
        </is>
      </c>
      <c r="CH1278" s="155" t="inlineStr">
        <is>
          <t>0</t>
        </is>
      </c>
      <c r="CQ1278" s="155" t="inlineStr">
        <is>
          <t>HDMI|USB 3.1 typ A|USB 3.1 typ C|Thunderbolt|minijack 3,5 mm (audio)</t>
        </is>
      </c>
      <c r="DC1278" s="155" t="inlineStr">
        <is>
          <t>2w1</t>
        </is>
      </c>
      <c r="DJ1278" s="155" t="inlineStr">
        <is>
          <t>brak</t>
        </is>
      </c>
      <c r="DK1278" s="155" t="inlineStr">
        <is>
          <t>Wi-Fi|Bluetooth</t>
        </is>
      </c>
      <c r="DL1278" s="155" t="inlineStr">
        <is>
          <t>Grafika zintegrowana</t>
        </is>
      </c>
      <c r="DN1278" s="155" t="inlineStr">
        <is>
          <t>Windows 11 Professional</t>
        </is>
      </c>
      <c r="DP1278" s="155" t="inlineStr">
        <is>
          <t>1.6</t>
        </is>
      </c>
      <c r="DQ1278" s="155" t="inlineStr">
        <is>
          <t>4</t>
        </is>
      </c>
      <c r="DR1278" s="155" t="inlineStr">
        <is>
          <t>DDR4</t>
        </is>
      </c>
      <c r="DS1278" s="155" t="inlineStr">
        <is>
          <t>16 GB</t>
        </is>
      </c>
      <c r="DT1278" s="155" t="inlineStr">
        <is>
          <t>SSD</t>
        </is>
      </c>
      <c r="DU1278" s="155" t="inlineStr">
        <is>
          <t>1024</t>
        </is>
      </c>
      <c r="EC1278" s="155" t="inlineStr">
        <is>
          <t>14</t>
        </is>
      </c>
      <c r="EH1278" s="155" t="inlineStr">
        <is>
          <t>Intel Core i5</t>
        </is>
      </c>
      <c r="ER1278" s="155" t="inlineStr">
        <is>
          <t>Oryginalny zasilacz z przewodem, Rysik</t>
        </is>
      </c>
      <c r="EZ1278" s="155" t="inlineStr">
        <is>
          <t>M.2</t>
        </is>
      </c>
      <c r="FJ1278" s="155" t="inlineStr">
        <is>
          <t>tak</t>
        </is>
      </c>
      <c r="GG1278" s="155" t="inlineStr">
        <is>
          <t>0</t>
        </is>
      </c>
      <c r="HA1278" s="155" t="inlineStr">
        <is>
          <t>5</t>
        </is>
      </c>
      <c r="HK1278" s="155" t="inlineStr">
        <is>
          <t>klawiatura|klawiatura podświetlana|touchpad</t>
        </is>
      </c>
      <c r="LY1278" s="155" t="inlineStr">
        <is>
          <t>Intel Core i5-10210U</t>
        </is>
      </c>
      <c r="LZ1278" s="155" t="inlineStr">
        <is>
          <t>16 GB</t>
        </is>
      </c>
      <c r="MH1278" s="155" t="inlineStr">
        <is>
          <t>czytnik kart pamięci|głośniki|kamera|mikrofon</t>
        </is>
      </c>
    </row>
    <row r="1279">
      <c r="A1279" s="156" t="inlineStr">
        <is>
          <t>wystawiona</t>
        </is>
      </c>
      <c r="B1279"/>
      <c r="C1279" t="inlineStr">
        <is>
          <t>17002440359</t>
        </is>
      </c>
      <c r="D1279" s="157" t="inlineStr">
        <is>
          <t>https://allegro.pl/oferta/17002440359</t>
        </is>
      </c>
      <c r="G1279" s="155" t="inlineStr">
        <is>
          <t>Pomiń</t>
        </is>
      </c>
      <c r="H1279" s="155" t="inlineStr">
        <is>
          <t>Aktywna</t>
        </is>
      </c>
      <c r="I1279" s="155" t="inlineStr">
        <is>
          <t>8351b300-d3b2-4066-b816-0fdad4f27e53</t>
        </is>
      </c>
      <c r="J1279" s="155" t="inlineStr">
        <is>
          <t>Laptopy</t>
        </is>
      </c>
      <c r="K1279" s="155" t="inlineStr">
        <is>
          <t>Laptopy (491)</t>
        </is>
      </c>
      <c r="L1279" s="155" t="inlineStr">
        <is>
          <t>A- / x1 yoga gen5</t>
        </is>
      </c>
      <c r="M1279" s="155" t="inlineStr">
        <is>
          <t>9</t>
        </is>
      </c>
      <c r="N1279" s="155" t="inlineStr">
        <is>
          <t>manualna</t>
        </is>
      </c>
      <c r="O1279" s="155" t="inlineStr">
        <is>
          <t>1799.00</t>
        </is>
      </c>
      <c r="P1279" s="155" t="inlineStr">
        <is>
          <t>automatyczna</t>
        </is>
      </c>
      <c r="Q1279" s="155" t="inlineStr">
        <is>
          <t>10673.00</t>
        </is>
      </c>
      <c r="R1279" s="155" t="inlineStr">
        <is>
          <t>automatyczna</t>
        </is>
      </c>
      <c r="S1279" s="155" t="inlineStr">
        <is>
          <t>422.52</t>
        </is>
      </c>
      <c r="T1279" s="155" t="inlineStr">
        <is>
          <t>automatyczna</t>
        </is>
      </c>
      <c r="U1279" s="155" t="inlineStr">
        <is>
          <t>173605.00</t>
        </is>
      </c>
      <c r="V1279" s="155" t="inlineStr">
        <is>
          <t>Lenovo X1 Yoga Gen 5 FHD i5-10210U 16GB 256GB SSD M.2 Windows 11</t>
        </is>
      </c>
      <c r="W1279" s="155" t="inlineStr">
        <is>
          <t>https://a.allegroimg.com/original/11c529/5c53a9c240d597fe66f5b3547621|https://a.allegroimg.com/original/11cdb1/7cb506c7453db969e81c8220afef|https://a.allegroimg.com/original/11c990/5c60f7324a79b9e33ad7a74ca5db|https://a.allegroimg.com/original/1194b6/288e28ee4e1b97a994ead241a436|https://a.allegroimg.com/original/118c5e/07ed9e4b47929ba1686f5a305bef|https://a.allegroimg.com/original/117a12/fdfec9814141aeabb2ed28fc12e6|https://a.allegroimg.com/original/117b09/8812344e4552934237aabff0f7cc|https://a.allegroimg.com/original/116dbe/faaa1161444da7b843362f211c60|https://a.allegroimg.com/original/11e79e/e7e129b7414e934462a349722ff3|https://a.allegroimg.com/original/119fc7/8bd7d40b4662968f867d89a9b624</t>
        </is>
      </c>
      <c r="X1279" s="155" t="inlineStr">
        <is>
          <t>{"sections":[{"items":[{"type":"TEXT","content":"&lt;h1&gt;Laptop Lenovo ThinkPad X1 Yoga Gen 5&lt;/h1&gt;"}]},{"items":[{"type":"TEXT","content":"&lt;h2&gt;Stan przedmiotu&lt;/h2&gt;\n&lt;p&gt;&lt;b&gt;Sprzęt w bardzo dobrym stanie&lt;/b&gt; technicznym. Został dokładnie przetestowany, skonfigurowany i przygotowany do pracy.&lt;/p&gt;\n&lt;p&gt;&lt;b&gt;✔️ Stan ekranu: &lt;/b&gt;Drobne ryski, otarcia, poświatki&lt;/p&gt;\n&lt;p&gt;&lt;b&gt;✔️ Stan obudowy:&lt;/b&gt; Standardowe ślady użytkowania&lt;/p&gt;"}]},{"items":[{"type":"IMAGE","url":"https://a.allegroimg.com/original/11c529/5c53a9c240d597fe66f5b3547621"},{"type":"TEXT","content":"&lt;h2&gt;Specyfikacja&lt;/h2&gt;&lt;ul&gt;&lt;li&gt;Laptop: Lenovo &lt;b&gt;ThinkPad X1 Yoga Gen 5&lt;/b&gt;&lt;/li&gt;&lt;/ul&gt;&lt;ul&gt;&lt;li&gt;Procesor: &lt;b&gt;Intel Core i5 &lt;/b&gt;4x &lt;b&gt;1.60 - 4.20 GHz&lt;/b&gt;&lt;/li&gt;&lt;/ul&gt;&lt;ul&gt;&lt;li&gt;Model procesora: i5 - 10210U, 6MB Cache, 10 gen.&lt;/li&gt;&lt;/ul&gt;&lt;ul&gt;&lt;li&gt;Pamięć RAM: &lt;b&gt;16GB DDR4&lt;/b&gt;&lt;/li&gt;&lt;/ul&gt;&lt;ul&gt;&lt;li&gt;Dysk: &lt;b&gt;256GB &lt;/b&gt;&lt;b&gt; SSD&lt;/b&gt;&lt;/li&gt;&lt;/ul&gt;&lt;ul&gt;&lt;li&gt;Zainstalowany system: &lt;b&gt;Windows 11 Pro&lt;/b&gt;&lt;/li&gt;&lt;/ul&gt;&lt;ul&gt;&lt;li&gt;Ekran: 14\" &lt;b&gt;1920 x 1080&lt;/b&gt;&lt;/li&gt;&lt;/ul&gt;&lt;ul&gt;&lt;li&gt;Bateria: Oryginalna, czas pracy minimum 1h (używana)&lt;/li&gt;&lt;/ul&gt;&lt;ul&gt;&lt;li&gt;W zestawie: &lt;b&gt;Oryginalny zasilacz z przewodem, Rysik&lt;/b&gt;&lt;/li&gt;&lt;/ul&gt;"}]},{"items":[{"type":"TEXT","content":"&lt;h1&gt;__________________&lt;/h1&gt;\n&lt;h2&gt;Dodatkowe informacje&lt;/h2&gt;\n&lt;ul&gt;&lt;li&gt;Licencja: Windows 11 Pro OEM&lt;/li&gt;&lt;li&gt;Ekran dotykowy: Tak&lt;/li&gt;&lt;li&gt;Kamera: &lt;b&gt;Tak, wbudowana&lt;/b&gt;&lt;/li&gt;&lt;li&gt;Karta graficzna: &lt;b&gt;Intel UHD Graphics for 10th Gen Intel Processors&lt;/b&gt;&lt;/li&gt;&lt;li&gt;Klawiatura: QWERTY PL, Podświetlana&lt;/li&gt;&lt;li&gt;Typ napędu: Beznapędowy&lt;/li&gt;&lt;li&gt;Komunikacja: WiFi, Bluetooth&lt;/li&gt;&lt;li&gt;Złącza: HDMI, USB 3.1 typ A, USB 3.1 typ C, Thunderbolt, Minijack 3,5 mm (audio), złącze dokowania&lt;/li&gt;&lt;/ul&gt;"}]},{"items":[{"type":"TEXT","content":"&lt;h1&gt;__________________&lt;/h1&gt;\n&lt;h2&gt;Gotowy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116dbe/faaa1161444da7b843362f211c60"},{"type":"IMAGE","url":"https://a.allegroimg.com/original/11e79e/e7e129b7414e934462a349722ff3"}]},{"items":[{"type":"IMAGE","url":"https://a.allegroimg.com/original/1194b6/288e28ee4e1b97a994ead241a436"},{"type":"IMAGE","url":"https://a.allegroimg.com/original/117b09/8812344e4552934237aabff0f7cc"}]},{"items":[{"type":"IMAGE","url":"https://a.allegroimg.com/original/11c990/5c60f7324a79b9e33ad7a74ca5db"},{"type":"IMAGE","url":"https://a.allegroimg.com/original/117a12/fdfec9814141aeabb2ed28fc12e6"}]}]}</t>
        </is>
      </c>
      <c r="Y1279" s="155" t="inlineStr">
        <is>
          <t>Laptopy (id: d57f2a71-1adc-491b-afa0-250525dcd8e2)</t>
        </is>
      </c>
      <c r="Z1279" s="155" t="inlineStr">
        <is>
          <t>72h (3 dni)</t>
        </is>
      </c>
      <c r="AA1279" s="155" t="inlineStr">
        <is>
          <t>Polska</t>
        </is>
      </c>
      <c r="AB1279" s="155" t="inlineStr">
        <is>
          <t>wielkopolskie</t>
        </is>
      </c>
      <c r="AC1279" s="155" t="inlineStr">
        <is>
          <t>63-500</t>
        </is>
      </c>
      <c r="AD1279" s="155" t="inlineStr">
        <is>
          <t>Rogaszyce</t>
        </is>
      </c>
      <c r="AE1279" s="155" t="inlineStr">
        <is>
          <t>faktura VAT</t>
        </is>
      </c>
      <c r="AF1279" s="155" t="inlineStr">
        <is>
          <t/>
        </is>
      </c>
      <c r="AG1279" s="155" t="inlineStr">
        <is>
          <t>PL_23</t>
        </is>
      </c>
      <c r="AH1279" s="155" t="inlineStr">
        <is>
          <t/>
        </is>
      </c>
      <c r="AI1279" s="155" t="inlineStr">
        <is>
          <t>zwrot towaru (id: c9045aaf-263f-4ccb-8345-2e587a2582c1)</t>
        </is>
      </c>
      <c r="AJ1279" s="155" t="inlineStr">
        <is>
          <t>Reklamacja sprzętów używanych (id: 425f379f-eb6b-442a-ab65-521a73fe325f)</t>
        </is>
      </c>
      <c r="AK1279" s="155" t="inlineStr">
        <is>
          <t>Gwarancja 12 miesięcy  (id: 3a4325eb-aee0-4608-a867-f31f167c2a6e)</t>
        </is>
      </c>
      <c r="AL1279" s="155" t="inlineStr">
        <is>
          <t>Produkt wprowadzony od 13.12.2024</t>
        </is>
      </c>
      <c r="AM1279" s="155" t="inlineStr">
        <is>
          <t>Lenovo (id: ce43087b-788c-4d06-a936-007a782ec38c)</t>
        </is>
      </c>
      <c r="AN1279" s="155" t="inlineStr">
        <is>
          <t>Lenovo (id: b4521ce0-167f-4bb5-b573-cdc5bd9895cd)</t>
        </is>
      </c>
      <c r="AO1279" s="155" t="inlineStr">
        <is>
          <t/>
        </is>
      </c>
      <c r="AP1279" s="155" t="inlineStr">
        <is>
          <t>Używany</t>
        </is>
      </c>
      <c r="AV1279" s="155" t="inlineStr">
        <is>
          <t>ThinkPad X1 Yoga Gen 5</t>
        </is>
      </c>
      <c r="AW1279" s="155" t="inlineStr">
        <is>
          <t>ThinkPad X1 Yoga Gen 5</t>
        </is>
      </c>
      <c r="BG1279" s="155" t="inlineStr">
        <is>
          <t>IBM, Lenovo</t>
        </is>
      </c>
      <c r="BZ1279" s="155" t="inlineStr">
        <is>
          <t>1920 x 1080</t>
        </is>
      </c>
      <c r="CA1279" s="155" t="inlineStr">
        <is>
          <t>błyszcząca</t>
        </is>
      </c>
      <c r="CF1279" s="155" t="inlineStr">
        <is>
          <t>US international (qwerty)</t>
        </is>
      </c>
      <c r="CG1279" s="155" t="inlineStr">
        <is>
          <t>0</t>
        </is>
      </c>
      <c r="CH1279" s="155" t="inlineStr">
        <is>
          <t>0</t>
        </is>
      </c>
      <c r="CQ1279" s="155" t="inlineStr">
        <is>
          <t>HDMI|USB 3.1 typ A|USB 3.1 typ C|Thunderbolt|minijack 3,5 mm (audio)</t>
        </is>
      </c>
      <c r="DC1279" s="155" t="inlineStr">
        <is>
          <t>2w1</t>
        </is>
      </c>
      <c r="DJ1279" s="155" t="inlineStr">
        <is>
          <t>brak</t>
        </is>
      </c>
      <c r="DK1279" s="155" t="inlineStr">
        <is>
          <t>Bluetooth</t>
        </is>
      </c>
      <c r="DL1279" s="155" t="inlineStr">
        <is>
          <t>Grafika zintegrowana</t>
        </is>
      </c>
      <c r="DN1279" s="155" t="inlineStr">
        <is>
          <t>Windows 11 Professional</t>
        </is>
      </c>
      <c r="DP1279" s="155" t="inlineStr">
        <is>
          <t>1.6</t>
        </is>
      </c>
      <c r="DQ1279" s="155" t="inlineStr">
        <is>
          <t>4</t>
        </is>
      </c>
      <c r="DR1279" s="155" t="inlineStr">
        <is>
          <t>DDR4</t>
        </is>
      </c>
      <c r="DS1279" s="155" t="inlineStr">
        <is>
          <t>16 GB</t>
        </is>
      </c>
      <c r="DT1279" s="155" t="inlineStr">
        <is>
          <t>SSD</t>
        </is>
      </c>
      <c r="DU1279" s="155" t="inlineStr">
        <is>
          <t>256</t>
        </is>
      </c>
      <c r="EC1279" s="155" t="inlineStr">
        <is>
          <t>14</t>
        </is>
      </c>
      <c r="EH1279" s="155" t="inlineStr">
        <is>
          <t>Intel Core i5</t>
        </is>
      </c>
      <c r="ER1279" s="155" t="inlineStr">
        <is>
          <t>Oryginalny zasilacz z przewodem, Rysik</t>
        </is>
      </c>
      <c r="EZ1279" s="155" t="inlineStr">
        <is>
          <t>M.2</t>
        </is>
      </c>
      <c r="FJ1279" s="155" t="inlineStr">
        <is>
          <t>tak</t>
        </is>
      </c>
      <c r="GG1279" s="155" t="inlineStr">
        <is>
          <t>0</t>
        </is>
      </c>
      <c r="HA1279" s="155" t="inlineStr">
        <is>
          <t>5</t>
        </is>
      </c>
      <c r="HK1279" s="155" t="inlineStr">
        <is>
          <t>klawiatura|touchpad</t>
        </is>
      </c>
      <c r="LY1279" s="155" t="inlineStr">
        <is>
          <t>Intel Core i5-10210U</t>
        </is>
      </c>
      <c r="LZ1279" s="155" t="inlineStr">
        <is>
          <t>16 GB</t>
        </is>
      </c>
      <c r="MH1279" s="155" t="inlineStr">
        <is>
          <t>czytnik kart pamięci|głośniki|kamera|mikrofon</t>
        </is>
      </c>
    </row>
    <row r="1280">
      <c r="A1280" s="156" t="inlineStr">
        <is>
          <t>wystawiona</t>
        </is>
      </c>
      <c r="B1280"/>
      <c r="C1280" t="inlineStr">
        <is>
          <t>17002447621</t>
        </is>
      </c>
      <c r="D1280" s="157" t="inlineStr">
        <is>
          <t>https://allegro.pl/oferta/17002447621</t>
        </is>
      </c>
      <c r="G1280" s="155" t="inlineStr">
        <is>
          <t>Pomiń</t>
        </is>
      </c>
      <c r="H1280" s="155" t="inlineStr">
        <is>
          <t>Aktywna</t>
        </is>
      </c>
      <c r="I1280" s="155" t="inlineStr">
        <is>
          <t>7f335243-3a77-42f4-8e1c-6be8f66e585d</t>
        </is>
      </c>
      <c r="J1280" s="155" t="inlineStr">
        <is>
          <t>Laptopy</t>
        </is>
      </c>
      <c r="K1280" s="155" t="inlineStr">
        <is>
          <t>Laptopy (491)</t>
        </is>
      </c>
      <c r="L1280" s="155" t="inlineStr">
        <is>
          <t>A- / x1 yoga gen5</t>
        </is>
      </c>
      <c r="M1280" s="155" t="inlineStr">
        <is>
          <t>8</t>
        </is>
      </c>
      <c r="N1280" s="155" t="inlineStr">
        <is>
          <t>manualna</t>
        </is>
      </c>
      <c r="O1280" s="155" t="inlineStr">
        <is>
          <t>1849.00</t>
        </is>
      </c>
      <c r="P1280" s="155" t="inlineStr">
        <is>
          <t>automatyczna</t>
        </is>
      </c>
      <c r="Q1280" s="155" t="inlineStr">
        <is>
          <t>10970.00</t>
        </is>
      </c>
      <c r="R1280" s="155" t="inlineStr">
        <is>
          <t>automatyczna</t>
        </is>
      </c>
      <c r="S1280" s="155" t="inlineStr">
        <is>
          <t>434.26</t>
        </is>
      </c>
      <c r="T1280" s="155" t="inlineStr">
        <is>
          <t>automatyczna</t>
        </is>
      </c>
      <c r="U1280" s="155" t="inlineStr">
        <is>
          <t>178430.00</t>
        </is>
      </c>
      <c r="V1280" s="155" t="inlineStr">
        <is>
          <t>Lenovo X1 Yoga Gen 5 FHD i5-10210U 16GB 480GB SSD M.2 Windows 11</t>
        </is>
      </c>
      <c r="W1280" s="155" t="inlineStr">
        <is>
          <t>https://a.allegroimg.com/original/11c529/5c53a9c240d597fe66f5b3547621|https://a.allegroimg.com/original/11cdb1/7cb506c7453db969e81c8220afef|https://a.allegroimg.com/original/11c990/5c60f7324a79b9e33ad7a74ca5db|https://a.allegroimg.com/original/1194b6/288e28ee4e1b97a994ead241a436|https://a.allegroimg.com/original/118c5e/07ed9e4b47929ba1686f5a305bef|https://a.allegroimg.com/original/117a12/fdfec9814141aeabb2ed28fc12e6|https://a.allegroimg.com/original/117b09/8812344e4552934237aabff0f7cc|https://a.allegroimg.com/original/116dbe/faaa1161444da7b843362f211c60|https://a.allegroimg.com/original/11e79e/e7e129b7414e934462a349722ff3|https://a.allegroimg.com/original/119fc7/8bd7d40b4662968f867d89a9b624</t>
        </is>
      </c>
      <c r="X1280" s="155" t="inlineStr">
        <is>
          <t>{"sections":[{"items":[{"type":"TEXT","content":"&lt;h1&gt;Laptop Lenovo ThinkPad X1 Yoga Gen 5&lt;/h1&gt;"}]},{"items":[{"type":"TEXT","content":"&lt;h2&gt;Stan przedmiotu&lt;/h2&gt;\n&lt;p&gt;&lt;b&gt;Sprzęt w bardzo dobrym stanie&lt;/b&gt; technicznym. Został dokładnie przetestowany, skonfigurowany i przygotowany do pracy.&lt;/p&gt;\n&lt;p&gt;&lt;b&gt;✔️ Stan ekranu: &lt;/b&gt;Drobne ryski, otarcia, poświatki&lt;/p&gt;\n&lt;p&gt;&lt;b&gt;✔️ Stan obudowy:&lt;/b&gt; Standardowe ślady użytkowania&lt;/p&gt;"}]},{"items":[{"type":"IMAGE","url":"https://a.allegroimg.com/original/11c529/5c53a9c240d597fe66f5b3547621"},{"type":"TEXT","content":"&lt;h2&gt;Specyfikacja&lt;/h2&gt;&lt;ul&gt;&lt;li&gt;Laptop: Lenovo &lt;b&gt;ThinkPad X1 Yoga Gen 5&lt;/b&gt;&lt;/li&gt;&lt;/ul&gt;&lt;ul&gt;&lt;li&gt;Procesor: &lt;b&gt;Intel Core i5 &lt;/b&gt;4x &lt;b&gt;1.60 - 4.20 GHz&lt;/b&gt;&lt;/li&gt;&lt;/ul&gt;&lt;ul&gt;&lt;li&gt;Model procesora: i5 - 10210U, 6MB Cache, 10 gen.&lt;/li&gt;&lt;/ul&gt;&lt;ul&gt;&lt;li&gt;Pamięć RAM: &lt;b&gt;16GB DDR4&lt;/b&gt;&lt;/li&gt;&lt;/ul&gt;&lt;ul&gt;&lt;li&gt;Dysk: &lt;b&gt;480GB &lt;/b&gt;&lt;b&gt; SSD&lt;/b&gt;&lt;/li&gt;&lt;/ul&gt;&lt;ul&gt;&lt;li&gt;Zainstalowany system: &lt;b&gt;Windows 11 Pro&lt;/b&gt;&lt;/li&gt;&lt;/ul&gt;&lt;ul&gt;&lt;li&gt;Ekran: 14\" &lt;b&gt;1920 x 1080&lt;/b&gt;&lt;/li&gt;&lt;/ul&gt;&lt;ul&gt;&lt;li&gt;Bateria: Oryginalna, czas pracy minimum 1h (używana)&lt;/li&gt;&lt;/ul&gt;&lt;ul&gt;&lt;li&gt;W zestawie: &lt;b&gt;Oryginalny zasilacz z przewodem, Rysik&lt;/b&gt;&lt;/li&gt;&lt;/ul&gt;"}]},{"items":[{"type":"TEXT","content":"&lt;h1&gt;__________________&lt;/h1&gt;\n&lt;h2&gt;Dodatkowe informacje&lt;/h2&gt;\n&lt;ul&gt;&lt;li&gt;Licencja: Windows 11 Pro OEM&lt;/li&gt;&lt;li&gt;Ekran dotykowy: Tak&lt;/li&gt;&lt;li&gt;Kamera: &lt;b&gt;Tak, wbudowana&lt;/b&gt;&lt;/li&gt;&lt;li&gt;Karta graficzna: &lt;b&gt;Intel UHD Graphics for 10th Gen Intel Processors&lt;/b&gt;&lt;/li&gt;&lt;li&gt;Klawiatura: QWERTY PL, Podświetlana&lt;/li&gt;&lt;li&gt;Typ napędu: Beznapędowy&lt;/li&gt;&lt;li&gt;Komunikacja: WiFi, Bluetooth&lt;/li&gt;&lt;li&gt;Złącza: HDMI, USB 3.1 typ A, USB 3.1 typ C, Thunderbolt, Minijack 3,5 mm (audio), złącze dokowania&lt;/li&gt;&lt;/ul&gt;"}]},{"items":[{"type":"TEXT","content":"&lt;h1&gt;__________________&lt;/h1&gt;\n&lt;h2&gt;Gotowy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116dbe/faaa1161444da7b843362f211c60"},{"type":"IMAGE","url":"https://a.allegroimg.com/original/11e79e/e7e129b7414e934462a349722ff3"}]},{"items":[{"type":"IMAGE","url":"https://a.allegroimg.com/original/1194b6/288e28ee4e1b97a994ead241a436"},{"type":"IMAGE","url":"https://a.allegroimg.com/original/117b09/8812344e4552934237aabff0f7cc"}]},{"items":[{"type":"IMAGE","url":"https://a.allegroimg.com/original/11c990/5c60f7324a79b9e33ad7a74ca5db"},{"type":"IMAGE","url":"https://a.allegroimg.com/original/117a12/fdfec9814141aeabb2ed28fc12e6"}]}]}</t>
        </is>
      </c>
      <c r="Y1280" s="155" t="inlineStr">
        <is>
          <t>Laptopy (id: d57f2a71-1adc-491b-afa0-250525dcd8e2)</t>
        </is>
      </c>
      <c r="Z1280" s="155" t="inlineStr">
        <is>
          <t>72h (3 dni)</t>
        </is>
      </c>
      <c r="AA1280" s="155" t="inlineStr">
        <is>
          <t>Polska</t>
        </is>
      </c>
      <c r="AB1280" s="155" t="inlineStr">
        <is>
          <t>wielkopolskie</t>
        </is>
      </c>
      <c r="AC1280" s="155" t="inlineStr">
        <is>
          <t>63-500</t>
        </is>
      </c>
      <c r="AD1280" s="155" t="inlineStr">
        <is>
          <t>Rogaszyce</t>
        </is>
      </c>
      <c r="AE1280" s="155" t="inlineStr">
        <is>
          <t>faktura VAT</t>
        </is>
      </c>
      <c r="AF1280" s="155" t="inlineStr">
        <is>
          <t/>
        </is>
      </c>
      <c r="AG1280" s="155" t="inlineStr">
        <is>
          <t>PL_23</t>
        </is>
      </c>
      <c r="AH1280" s="155" t="inlineStr">
        <is>
          <t/>
        </is>
      </c>
      <c r="AI1280" s="155" t="inlineStr">
        <is>
          <t>zwrot towaru (id: c9045aaf-263f-4ccb-8345-2e587a2582c1)</t>
        </is>
      </c>
      <c r="AJ1280" s="155" t="inlineStr">
        <is>
          <t>Reklamacja sprzętów używanych (id: 425f379f-eb6b-442a-ab65-521a73fe325f)</t>
        </is>
      </c>
      <c r="AK1280" s="155" t="inlineStr">
        <is>
          <t>Gwarancja 12 miesięcy  (id: 3a4325eb-aee0-4608-a867-f31f167c2a6e)</t>
        </is>
      </c>
      <c r="AL1280" s="155" t="inlineStr">
        <is>
          <t>Produkt wprowadzony od 13.12.2024</t>
        </is>
      </c>
      <c r="AM1280" s="155" t="inlineStr">
        <is>
          <t>Lenovo (id: ce43087b-788c-4d06-a936-007a782ec38c)</t>
        </is>
      </c>
      <c r="AN1280" s="155" t="inlineStr">
        <is>
          <t>Lenovo (id: b4521ce0-167f-4bb5-b573-cdc5bd9895cd)</t>
        </is>
      </c>
      <c r="AO1280" s="155" t="inlineStr">
        <is>
          <t/>
        </is>
      </c>
      <c r="AP1280" s="155" t="inlineStr">
        <is>
          <t>Używany</t>
        </is>
      </c>
      <c r="AV1280" s="155" t="inlineStr">
        <is>
          <t>ThinkPad X1 Yoga Gen 5</t>
        </is>
      </c>
      <c r="AW1280" s="155" t="inlineStr">
        <is>
          <t>ThinkPad X1 Yoga Gen 5</t>
        </is>
      </c>
      <c r="BG1280" s="155" t="inlineStr">
        <is>
          <t>IBM, Lenovo</t>
        </is>
      </c>
      <c r="BZ1280" s="155" t="inlineStr">
        <is>
          <t>1920 x 1080</t>
        </is>
      </c>
      <c r="CA1280" s="155" t="inlineStr">
        <is>
          <t>błyszcząca</t>
        </is>
      </c>
      <c r="CF1280" s="155" t="inlineStr">
        <is>
          <t>US international (qwerty)</t>
        </is>
      </c>
      <c r="CG1280" s="155" t="inlineStr">
        <is>
          <t>0</t>
        </is>
      </c>
      <c r="CH1280" s="155" t="inlineStr">
        <is>
          <t>0</t>
        </is>
      </c>
      <c r="CQ1280" s="155" t="inlineStr">
        <is>
          <t>HDMI|USB 3.1 typ A|USB 3.1 typ C|Thunderbolt|minijack 3,5 mm (audio)</t>
        </is>
      </c>
      <c r="DC1280" s="155" t="inlineStr">
        <is>
          <t>2w1</t>
        </is>
      </c>
      <c r="DJ1280" s="155" t="inlineStr">
        <is>
          <t>brak</t>
        </is>
      </c>
      <c r="DK1280" s="155" t="inlineStr">
        <is>
          <t>Wi-Fi|Bluetooth</t>
        </is>
      </c>
      <c r="DL1280" s="155" t="inlineStr">
        <is>
          <t>Grafika zintegrowana</t>
        </is>
      </c>
      <c r="DN1280" s="155" t="inlineStr">
        <is>
          <t>Windows 11 Professional</t>
        </is>
      </c>
      <c r="DP1280" s="155" t="inlineStr">
        <is>
          <t>1.6</t>
        </is>
      </c>
      <c r="DQ1280" s="155" t="inlineStr">
        <is>
          <t>4</t>
        </is>
      </c>
      <c r="DR1280" s="155" t="inlineStr">
        <is>
          <t>DDR4</t>
        </is>
      </c>
      <c r="DS1280" s="155" t="inlineStr">
        <is>
          <t>16 GB</t>
        </is>
      </c>
      <c r="DT1280" s="155" t="inlineStr">
        <is>
          <t>SSD</t>
        </is>
      </c>
      <c r="DU1280" s="155" t="inlineStr">
        <is>
          <t>480</t>
        </is>
      </c>
      <c r="EC1280" s="155" t="inlineStr">
        <is>
          <t>14</t>
        </is>
      </c>
      <c r="EH1280" s="155" t="inlineStr">
        <is>
          <t>Intel Core i5</t>
        </is>
      </c>
      <c r="ER1280" s="155" t="inlineStr">
        <is>
          <t>Oryginalny zasilacz z przewodem, Rysik</t>
        </is>
      </c>
      <c r="EZ1280" s="155" t="inlineStr">
        <is>
          <t>M.2</t>
        </is>
      </c>
      <c r="FJ1280" s="155" t="inlineStr">
        <is>
          <t>tak</t>
        </is>
      </c>
      <c r="GG1280" s="155" t="inlineStr">
        <is>
          <t>0</t>
        </is>
      </c>
      <c r="HA1280" s="155" t="inlineStr">
        <is>
          <t>5</t>
        </is>
      </c>
      <c r="HK1280" s="155" t="inlineStr">
        <is>
          <t>klawiatura|klawiatura podświetlana|touchpad</t>
        </is>
      </c>
      <c r="LY1280" s="155" t="inlineStr">
        <is>
          <t>Intel Core i5-10210U</t>
        </is>
      </c>
      <c r="LZ1280" s="155" t="inlineStr">
        <is>
          <t>16 GB</t>
        </is>
      </c>
      <c r="MH1280" s="155" t="inlineStr">
        <is>
          <t>czytnik kart pamięci|głośniki|kamera|mikrofon</t>
        </is>
      </c>
    </row>
    <row r="1281">
      <c r="A1281" s="156" t="inlineStr">
        <is>
          <t>wystawiona</t>
        </is>
      </c>
      <c r="B1281"/>
      <c r="C1281" t="inlineStr">
        <is>
          <t>17002455409</t>
        </is>
      </c>
      <c r="D1281" s="157" t="inlineStr">
        <is>
          <t>https://allegro.pl/oferta/17002455409</t>
        </is>
      </c>
      <c r="G1281" s="155" t="inlineStr">
        <is>
          <t>Pomiń</t>
        </is>
      </c>
      <c r="H1281" s="155" t="inlineStr">
        <is>
          <t>Aktywna</t>
        </is>
      </c>
      <c r="I1281" s="155" t="inlineStr">
        <is>
          <t>8fdec7de-2f53-4ec4-9d11-b8cb37b294a4</t>
        </is>
      </c>
      <c r="J1281" s="155" t="inlineStr">
        <is>
          <t>Laptopy</t>
        </is>
      </c>
      <c r="K1281" s="155" t="inlineStr">
        <is>
          <t>Laptopy (491)</t>
        </is>
      </c>
      <c r="L1281" s="155" t="inlineStr">
        <is>
          <t>A- / x1 yoga gen5</t>
        </is>
      </c>
      <c r="M1281" s="155" t="inlineStr">
        <is>
          <t>8</t>
        </is>
      </c>
      <c r="N1281" s="155" t="inlineStr">
        <is>
          <t>manualna</t>
        </is>
      </c>
      <c r="O1281" s="155" t="inlineStr">
        <is>
          <t>1949.00</t>
        </is>
      </c>
      <c r="P1281" s="155" t="inlineStr">
        <is>
          <t>automatyczna</t>
        </is>
      </c>
      <c r="Q1281" s="155" t="inlineStr">
        <is>
          <t>11563.00</t>
        </is>
      </c>
      <c r="R1281" s="155" t="inlineStr">
        <is>
          <t>automatyczna</t>
        </is>
      </c>
      <c r="S1281" s="155" t="inlineStr">
        <is>
          <t>457.75</t>
        </is>
      </c>
      <c r="T1281" s="155" t="inlineStr">
        <is>
          <t>automatyczna</t>
        </is>
      </c>
      <c r="U1281" s="155" t="inlineStr">
        <is>
          <t>188080.00</t>
        </is>
      </c>
      <c r="V1281" s="155" t="inlineStr">
        <is>
          <t>Lenovo X1 Yoga Gen 5 FHD i5-10210U 16GB 1TB SSD M.2 Windows 11</t>
        </is>
      </c>
      <c r="W1281" s="155" t="inlineStr">
        <is>
          <t>https://a.allegroimg.com/original/11c529/5c53a9c240d597fe66f5b3547621|https://a.allegroimg.com/original/11cdb1/7cb506c7453db969e81c8220afef|https://a.allegroimg.com/original/11c990/5c60f7324a79b9e33ad7a74ca5db|https://a.allegroimg.com/original/1194b6/288e28ee4e1b97a994ead241a436|https://a.allegroimg.com/original/118c5e/07ed9e4b47929ba1686f5a305bef|https://a.allegroimg.com/original/117a12/fdfec9814141aeabb2ed28fc12e6|https://a.allegroimg.com/original/117b09/8812344e4552934237aabff0f7cc|https://a.allegroimg.com/original/116dbe/faaa1161444da7b843362f211c60|https://a.allegroimg.com/original/11e79e/e7e129b7414e934462a349722ff3|https://a.allegroimg.com/original/119fc7/8bd7d40b4662968f867d89a9b624</t>
        </is>
      </c>
      <c r="X1281" s="155" t="inlineStr">
        <is>
          <t>{"sections":[{"items":[{"type":"TEXT","content":"&lt;h1&gt;Laptop Lenovo ThinkPad X1 Yoga Gen 5&lt;/h1&gt;"}]},{"items":[{"type":"TEXT","content":"&lt;h2&gt;Stan przedmiotu&lt;/h2&gt;\n&lt;p&gt;&lt;b&gt;Sprzęt w bardzo dobrym stanie&lt;/b&gt; technicznym. Został dokładnie przetestowany, skonfigurowany i przygotowany do pracy.&lt;/p&gt;\n&lt;p&gt;&lt;b&gt;✔️ Stan ekranu: &lt;/b&gt;Drobne ryski, otarcia, poświatki&lt;/p&gt;\n&lt;p&gt;&lt;b&gt;✔️ Stan obudowy:&lt;/b&gt; Standardowe ślady użytkowania&lt;/p&gt;"}]},{"items":[{"type":"IMAGE","url":"https://a.allegroimg.com/original/11c529/5c53a9c240d597fe66f5b3547621"},{"type":"TEXT","content":"&lt;h2&gt;Specyfikacja&lt;/h2&gt;&lt;ul&gt;&lt;li&gt;Laptop: Lenovo &lt;b&gt;ThinkPad X1 Yoga Gen 5&lt;/b&gt;&lt;/li&gt;&lt;/ul&gt;&lt;ul&gt;&lt;li&gt;Procesor: &lt;b&gt;Intel Core i5 &lt;/b&gt;4x &lt;b&gt;1.60 - 4.20 GHz&lt;/b&gt;&lt;/li&gt;&lt;/ul&gt;&lt;ul&gt;&lt;li&gt;Model procesora: i5 - 10210U, 6MB Cache, 10 gen.&lt;/li&gt;&lt;/ul&gt;&lt;ul&gt;&lt;li&gt;Pamięć RAM: &lt;b&gt;16GB DDR4&lt;/b&gt;&lt;/li&gt;&lt;/ul&gt;&lt;ul&gt;&lt;li&gt;Dysk: &lt;b&gt;1TB M.2&lt;/b&gt;&lt;b&gt; SSD&lt;/b&gt;&lt;/li&gt;&lt;/ul&gt;&lt;ul&gt;&lt;li&gt;Zainstalowany system: &lt;b&gt;Windows 11 Pro&lt;/b&gt;&lt;/li&gt;&lt;/ul&gt;&lt;ul&gt;&lt;li&gt;Ekran: 14\" &lt;b&gt;1920 x 1080&lt;/b&gt;&lt;/li&gt;&lt;/ul&gt;&lt;ul&gt;&lt;li&gt;Bateria: Oryginalna, czas pracy minimum 1h (używana)&lt;/li&gt;&lt;/ul&gt;&lt;ul&gt;&lt;li&gt;W zestawie: &lt;b&gt;Oryginalny zasilacz z przewodem, Rysik&lt;/b&gt;&lt;/li&gt;&lt;/ul&gt;"}]},{"items":[{"type":"TEXT","content":"&lt;h1&gt;__________________&lt;/h1&gt;\n&lt;h2&gt;Dodatkowe informacje&lt;/h2&gt;\n&lt;ul&gt;&lt;li&gt;Licencja: Windows 11 Pro OEM&lt;/li&gt;&lt;li&gt;Ekran dotykowy: Tak&lt;/li&gt;&lt;li&gt;Kamera: &lt;b&gt;Tak, wbudowana&lt;/b&gt;&lt;/li&gt;&lt;li&gt;Karta graficzna: &lt;b&gt;Intel UHD Graphics for 10th Gen Intel Processors&lt;/b&gt;&lt;/li&gt;&lt;li&gt;Klawiatura: QWERTY PL, Podświetlana&lt;/li&gt;&lt;li&gt;Typ napędu: Beznapędowy&lt;/li&gt;&lt;li&gt;Komunikacja: WiFi, Bluetooth&lt;/li&gt;&lt;li&gt;Złącza: HDMI, USB 3.1 typ A, USB 3.1 typ C, Thunderbolt, Minijack 3,5 mm (audio), złącze dokowania&lt;/li&gt;&lt;/ul&gt;"}]},{"items":[{"type":"TEXT","content":"&lt;h1&gt;__________________&lt;/h1&gt;\n&lt;h2&gt;Gotowy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116dbe/faaa1161444da7b843362f211c60"},{"type":"IMAGE","url":"https://a.allegroimg.com/original/11e79e/e7e129b7414e934462a349722ff3"}]},{"items":[{"type":"IMAGE","url":"https://a.allegroimg.com/original/1194b6/288e28ee4e1b97a994ead241a436"},{"type":"IMAGE","url":"https://a.allegroimg.com/original/117b09/8812344e4552934237aabff0f7cc"}]},{"items":[{"type":"IMAGE","url":"https://a.allegroimg.com/original/11c990/5c60f7324a79b9e33ad7a74ca5db"},{"type":"IMAGE","url":"https://a.allegroimg.com/original/117a12/fdfec9814141aeabb2ed28fc12e6"}]}]}</t>
        </is>
      </c>
      <c r="Y1281" s="155" t="inlineStr">
        <is>
          <t>Laptopy (id: d57f2a71-1adc-491b-afa0-250525dcd8e2)</t>
        </is>
      </c>
      <c r="Z1281" s="155" t="inlineStr">
        <is>
          <t>72h (3 dni)</t>
        </is>
      </c>
      <c r="AA1281" s="155" t="inlineStr">
        <is>
          <t>Polska</t>
        </is>
      </c>
      <c r="AB1281" s="155" t="inlineStr">
        <is>
          <t>wielkopolskie</t>
        </is>
      </c>
      <c r="AC1281" s="155" t="inlineStr">
        <is>
          <t>63-500</t>
        </is>
      </c>
      <c r="AD1281" s="155" t="inlineStr">
        <is>
          <t>Rogaszyce</t>
        </is>
      </c>
      <c r="AE1281" s="155" t="inlineStr">
        <is>
          <t>faktura VAT</t>
        </is>
      </c>
      <c r="AF1281" s="155" t="inlineStr">
        <is>
          <t/>
        </is>
      </c>
      <c r="AG1281" s="155" t="inlineStr">
        <is>
          <t>PL_23</t>
        </is>
      </c>
      <c r="AH1281" s="155" t="inlineStr">
        <is>
          <t/>
        </is>
      </c>
      <c r="AI1281" s="155" t="inlineStr">
        <is>
          <t>zwrot towaru (id: c9045aaf-263f-4ccb-8345-2e587a2582c1)</t>
        </is>
      </c>
      <c r="AJ1281" s="155" t="inlineStr">
        <is>
          <t>Reklamacja sprzętów używanych (id: 425f379f-eb6b-442a-ab65-521a73fe325f)</t>
        </is>
      </c>
      <c r="AK1281" s="155" t="inlineStr">
        <is>
          <t>Gwarancja 12 miesięcy  (id: 3a4325eb-aee0-4608-a867-f31f167c2a6e)</t>
        </is>
      </c>
      <c r="AL1281" s="155" t="inlineStr">
        <is>
          <t>Produkt wprowadzony od 13.12.2024</t>
        </is>
      </c>
      <c r="AM1281" s="155" t="inlineStr">
        <is>
          <t>Lenovo (id: ce43087b-788c-4d06-a936-007a782ec38c)</t>
        </is>
      </c>
      <c r="AN1281" s="155" t="inlineStr">
        <is>
          <t>Lenovo (id: b4521ce0-167f-4bb5-b573-cdc5bd9895cd)</t>
        </is>
      </c>
      <c r="AO1281" s="155" t="inlineStr">
        <is>
          <t/>
        </is>
      </c>
      <c r="AP1281" s="155" t="inlineStr">
        <is>
          <t>Używany</t>
        </is>
      </c>
      <c r="AV1281" s="155" t="inlineStr">
        <is>
          <t>ThinkPad X1 Yoga Gen 5</t>
        </is>
      </c>
      <c r="AW1281" s="155" t="inlineStr">
        <is>
          <t>ThinkPad X1 Yoga Gen 5</t>
        </is>
      </c>
      <c r="BG1281" s="155" t="inlineStr">
        <is>
          <t>IBM, Lenovo</t>
        </is>
      </c>
      <c r="BZ1281" s="155" t="inlineStr">
        <is>
          <t>1920 x 1080</t>
        </is>
      </c>
      <c r="CA1281" s="155" t="inlineStr">
        <is>
          <t>błyszcząca</t>
        </is>
      </c>
      <c r="CF1281" s="155" t="inlineStr">
        <is>
          <t>US international (qwerty)</t>
        </is>
      </c>
      <c r="CG1281" s="155" t="inlineStr">
        <is>
          <t>0</t>
        </is>
      </c>
      <c r="CH1281" s="155" t="inlineStr">
        <is>
          <t>0</t>
        </is>
      </c>
      <c r="CQ1281" s="155" t="inlineStr">
        <is>
          <t>HDMI|USB 3.1 typ A|USB 3.1 typ C|Thunderbolt|minijack 3,5 mm (audio)</t>
        </is>
      </c>
      <c r="DC1281" s="155" t="inlineStr">
        <is>
          <t>2w1</t>
        </is>
      </c>
      <c r="DJ1281" s="155" t="inlineStr">
        <is>
          <t>brak</t>
        </is>
      </c>
      <c r="DK1281" s="155" t="inlineStr">
        <is>
          <t>Wi-Fi|Bluetooth</t>
        </is>
      </c>
      <c r="DL1281" s="155" t="inlineStr">
        <is>
          <t>Grafika zintegrowana</t>
        </is>
      </c>
      <c r="DN1281" s="155" t="inlineStr">
        <is>
          <t>Windows 11 Professional</t>
        </is>
      </c>
      <c r="DP1281" s="155" t="inlineStr">
        <is>
          <t>1.6</t>
        </is>
      </c>
      <c r="DQ1281" s="155" t="inlineStr">
        <is>
          <t>4</t>
        </is>
      </c>
      <c r="DR1281" s="155" t="inlineStr">
        <is>
          <t>DDR4</t>
        </is>
      </c>
      <c r="DS1281" s="155" t="inlineStr">
        <is>
          <t>16 GB</t>
        </is>
      </c>
      <c r="DT1281" s="155" t="inlineStr">
        <is>
          <t>SSD</t>
        </is>
      </c>
      <c r="DU1281" s="155" t="inlineStr">
        <is>
          <t>1024</t>
        </is>
      </c>
      <c r="EC1281" s="155" t="inlineStr">
        <is>
          <t>14</t>
        </is>
      </c>
      <c r="EH1281" s="155" t="inlineStr">
        <is>
          <t>Intel Core i5</t>
        </is>
      </c>
      <c r="ER1281" s="155" t="inlineStr">
        <is>
          <t>Oryginalny zasilacz z przewodem, Rysik</t>
        </is>
      </c>
      <c r="EZ1281" s="155" t="inlineStr">
        <is>
          <t>M.2</t>
        </is>
      </c>
      <c r="FJ1281" s="155" t="inlineStr">
        <is>
          <t>tak</t>
        </is>
      </c>
      <c r="GG1281" s="155" t="inlineStr">
        <is>
          <t>0</t>
        </is>
      </c>
      <c r="HA1281" s="155" t="inlineStr">
        <is>
          <t>5</t>
        </is>
      </c>
      <c r="HK1281" s="155" t="inlineStr">
        <is>
          <t>klawiatura|klawiatura podświetlana|touchpad</t>
        </is>
      </c>
      <c r="LY1281" s="155" t="inlineStr">
        <is>
          <t>Intel Core i5-10210U</t>
        </is>
      </c>
      <c r="LZ1281" s="155" t="inlineStr">
        <is>
          <t>16 GB</t>
        </is>
      </c>
      <c r="MH1281" s="155" t="inlineStr">
        <is>
          <t>czytnik kart pamięci|głośniki|kamera|mikrofon</t>
        </is>
      </c>
    </row>
    <row r="1282">
      <c r="A1282" s="156" t="inlineStr">
        <is>
          <t>wystawiona</t>
        </is>
      </c>
      <c r="B1282"/>
      <c r="C1282" t="inlineStr">
        <is>
          <t>17002498678</t>
        </is>
      </c>
      <c r="D1282" s="157" t="inlineStr">
        <is>
          <t>https://allegro.pl/oferta/17002498678</t>
        </is>
      </c>
      <c r="G1282" s="155" t="inlineStr">
        <is>
          <t>Pomiń</t>
        </is>
      </c>
      <c r="H1282" s="155" t="inlineStr">
        <is>
          <t>Aktywna</t>
        </is>
      </c>
      <c r="I1282" s="155" t="inlineStr">
        <is>
          <t>fd9bc21f-7cbb-4de0-a5c4-5a7584aa9b39</t>
        </is>
      </c>
      <c r="J1282" s="155" t="inlineStr">
        <is>
          <t>Laptopy</t>
        </is>
      </c>
      <c r="K1282" s="155" t="inlineStr">
        <is>
          <t>Laptopy (491)</t>
        </is>
      </c>
      <c r="L1282" s="155" t="inlineStr">
        <is>
          <t>745 g6 a- 16 256</t>
        </is>
      </c>
      <c r="M1282" s="155" t="inlineStr">
        <is>
          <t>10</t>
        </is>
      </c>
      <c r="N1282" s="155" t="inlineStr">
        <is>
          <t>manualna</t>
        </is>
      </c>
      <c r="O1282" s="155" t="inlineStr">
        <is>
          <t>825.00</t>
        </is>
      </c>
      <c r="P1282" s="155" t="inlineStr">
        <is>
          <t>automatyczna</t>
        </is>
      </c>
      <c r="Q1282" s="155" t="inlineStr">
        <is>
          <t>4895.00</t>
        </is>
      </c>
      <c r="R1282" s="155" t="inlineStr">
        <is>
          <t>automatyczna</t>
        </is>
      </c>
      <c r="S1282" s="155" t="inlineStr">
        <is>
          <t>193.69</t>
        </is>
      </c>
      <c r="T1282" s="155" t="inlineStr">
        <is>
          <t>automatyczna</t>
        </is>
      </c>
      <c r="U1282" s="155" t="inlineStr">
        <is>
          <t>79655.00</t>
        </is>
      </c>
      <c r="V1282" s="155" t="inlineStr">
        <is>
          <t>HP EliteBook 745 G6 FHD AMD Ryzen 7 3700U 16GB 256GB SSD Windows 11</t>
        </is>
      </c>
      <c r="W1282" s="155" t="inlineStr">
        <is>
          <t>https://a.allegroimg.com/original/118041/b48aa0ec4a2cbe01c0c5cfcc8351|https://a.allegroimg.com/original/11888e/86b44c13457d9deb134f7aaa7660|https://a.allegroimg.com/original/119570/de8e5a2847698bccc0b6e93c0bfa|https://a.allegroimg.com/original/11d0ea/ed5b577f41e7a46ca5d58b44ab6c|https://a.allegroimg.com/original/116042/1b01dd574148b26ddf4cc8c18693|https://a.allegroimg.com/original/119d72/d38adc5c40ce9b2a3477d7a973f8|https://a.allegroimg.com/original/1127b8/c3ea55384a38b64e78b97c066ea4|https://a.allegroimg.com/original/11a2c1/3519f34448fe9427531de44d52c7|https://a.allegroimg.com/original/11f169/ab86c94f4cd8b4581f185e63ff24|https://a.allegroimg.com/original/115afd/af236b2b411285497729f361b186|https://a.allegroimg.com/original/116aa1/d26e2e774fa0b14ca15f4af7469d</t>
        </is>
      </c>
      <c r="X1282" s="155" t="inlineStr">
        <is>
          <t>{"sections":[{"items":[{"type":"TEXT","content":"&lt;h1&gt;Laptop HP EliteBook 745 G6&lt;/h1&gt;"}]},{"items":[{"type":"TEXT","content":"&lt;h2&gt;Stan przedmiotu&lt;/h2&gt;\n&lt;p&gt;&lt;b&gt;Sprzęt w bardzo dobrym stanie&lt;/b&gt; technicznym. Został dokładnie przetestowany, skonfigurowany i przygotowany do pracy.&lt;/p&gt;\n&lt;p&gt;&lt;b&gt;✔️ Stan ekranu: &lt;/b&gt;Drobne ryski, otarcia, poświaty&lt;/p&gt;\n&lt;p&gt;&lt;b&gt;✔️ Stan obudowy:&lt;/b&gt; Normalne, małe ślady użytkowania&lt;/p&gt;"}]},{"items":[{"type":"IMAGE","url":"https://a.allegroimg.com/original/118041/b48aa0ec4a2cbe01c0c5cfcc8351"},{"type":"TEXT","content":"&lt;h2&gt;Specyfikacja&lt;/h2&gt;&lt;ul&gt;&lt;li&gt;Laptop:&amp;nbsp;HP &lt;b&gt;EliteBook 745 G6&lt;/b&gt;&lt;/li&gt;&lt;/ul&gt;&lt;ul&gt;&lt;li&gt;Procesor: &lt;b&gt;Inny AMD &lt;/b&gt;4x &lt;b&gt;2.30 - 4.00 GHz&lt;/b&gt;&lt;/li&gt;&lt;/ul&gt;&lt;ul&gt;&lt;li&gt;Model procesora: AMD Ryzen 7 3700U&lt;/li&gt;&lt;/ul&gt;&lt;ul&gt;&lt;li&gt;Pamięć RAM: &lt;b&gt;16GB DDR4&lt;/b&gt;&lt;/li&gt;&lt;/ul&gt;&lt;ul&gt;&lt;li&gt;Dysk: &lt;b&gt;256GB &lt;/b&gt;&lt;b&gt; SSD&lt;/b&gt;&lt;/li&gt;&lt;/ul&gt;&lt;ul&gt;&lt;li&gt;Zainstalowany system: &lt;b&gt;Windows 10 lub 11 Pro&lt;/b&gt;&lt;/li&gt;&lt;/ul&gt;&lt;ul&gt;&lt;li&gt;Ekran: 14\" &lt;b&gt;1920 x 1080&lt;/b&gt;&lt;/li&gt;&lt;/ul&gt;&lt;ul&gt;&lt;li&gt;Bateria: Oryginalna, czas pracy minimum 1h (używana)&lt;/li&gt;&lt;/ul&gt;&lt;ul&gt;&lt;li&gt;W zestawie: &lt;b&gt;Zasilacz z przewodem&lt;/b&gt;&lt;/li&gt;&lt;/ul&gt;"}]},{"items":[{"type":"TEXT","content":"&lt;h1&gt;__________________&lt;/h1&gt;\n&lt;h2&gt;Dodatkowe informacje&lt;/h2&gt;\n&lt;ul&gt;&lt;li&gt;Licencja: Windows 10 Professional OEM&lt;/li&gt;&lt;li&gt;Ekran dotykowy: Nie&lt;/li&gt;&lt;li&gt;Kamera: &lt;b&gt;Tak, wbudowana&lt;/b&gt;&lt;/li&gt;&lt;li&gt;Karta graficzna: &lt;b&gt;AMD Radeon RX Vega 10&lt;/b&gt;&lt;/li&gt;&lt;li&gt;Klawiatura: QWERTY PL, Podświetlana&lt;/li&gt;&lt;li&gt;Typ napędu: Beznapędowy&lt;/li&gt;&lt;li&gt;Komunikacja: WiFi, Bluetooth&lt;/li&gt;&lt;li&gt;Złącza: \t2 x USB 3.1 Gen. 1, 1 x USB Typu-C, 1 x HDMI 2.0, 1 x LAN (RJ-45), 1 x Audio (wejście/wyjście) 1 x Złącze stacji dokującej&lt;/li&gt;&lt;/ul&gt;"}]},{"items":[{"type":"TEXT","content":"&lt;h1&gt;__________________&lt;/h1&gt;\n&lt;h2&gt;Gotowy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a2c1/3519f34448fe9427531de44d52c7"},{"type":"IMAGE","url":"https://a.allegroimg.com/original/11f169/ab86c94f4cd8b4581f185e63ff24"}]},{"items":[{"type":"IMAGE","url":"https://a.allegroimg.com/original/11d0ea/ed5b577f41e7a46ca5d58b44ab6c"},{"type":"IMAGE","url":"https://a.allegroimg.com/original/1127b8/c3ea55384a38b64e78b97c066ea4"}]},{"items":[{"type":"IMAGE","url":"https://a.allegroimg.com/original/119570/de8e5a2847698bccc0b6e93c0bfa"},{"type":"IMAGE","url":"https://a.allegroimg.com/original/119d72/d38adc5c40ce9b2a3477d7a973f8"}]}]}</t>
        </is>
      </c>
      <c r="Y1282" s="155" t="inlineStr">
        <is>
          <t>Laptopy (id: d57f2a71-1adc-491b-afa0-250525dcd8e2)</t>
        </is>
      </c>
      <c r="Z1282" s="155" t="inlineStr">
        <is>
          <t>72h (3 dni)</t>
        </is>
      </c>
      <c r="AA1282" s="155" t="inlineStr">
        <is>
          <t>Polska</t>
        </is>
      </c>
      <c r="AB1282" s="155" t="inlineStr">
        <is>
          <t>wielkopolskie</t>
        </is>
      </c>
      <c r="AC1282" s="155" t="inlineStr">
        <is>
          <t>63-500</t>
        </is>
      </c>
      <c r="AD1282" s="155" t="inlineStr">
        <is>
          <t>Rogaszyce</t>
        </is>
      </c>
      <c r="AE1282" s="155" t="inlineStr">
        <is>
          <t>faktura VAT</t>
        </is>
      </c>
      <c r="AF1282" s="155" t="inlineStr">
        <is>
          <t/>
        </is>
      </c>
      <c r="AG1282" s="155" t="inlineStr">
        <is>
          <t>PL_23</t>
        </is>
      </c>
      <c r="AH1282" s="155" t="inlineStr">
        <is>
          <t/>
        </is>
      </c>
      <c r="AI1282" s="155" t="inlineStr">
        <is>
          <t>zwrot towaru (id: c9045aaf-263f-4ccb-8345-2e587a2582c1)</t>
        </is>
      </c>
      <c r="AJ1282" s="155" t="inlineStr">
        <is>
          <t>Reklamacja sprzętów używanych (id: 425f379f-eb6b-442a-ab65-521a73fe325f)</t>
        </is>
      </c>
      <c r="AK1282" s="155" t="inlineStr">
        <is>
          <t>Gwarancja 12 miesięcy  (id: 3a4325eb-aee0-4608-a867-f31f167c2a6e)</t>
        </is>
      </c>
      <c r="AL1282" s="155" t="inlineStr">
        <is>
          <t>Produkt wprowadzony od 13.12.2024</t>
        </is>
      </c>
      <c r="AM1282" s="155" t="inlineStr">
        <is>
          <t>HP (id: 139c53d5-b1af-4d06-b1a9-d32a20bd8f64)</t>
        </is>
      </c>
      <c r="AN1282" s="155" t="inlineStr">
        <is>
          <t>HP (id: 6afea837-5f3b-4a5a-b887-8fd9fcfe85aa)</t>
        </is>
      </c>
      <c r="AO1282" s="155" t="inlineStr">
        <is>
          <t/>
        </is>
      </c>
      <c r="AP1282" s="155" t="inlineStr">
        <is>
          <t>Używany</t>
        </is>
      </c>
      <c r="AQ1282" s="155" t="inlineStr">
        <is>
          <t>zastępcze</t>
        </is>
      </c>
      <c r="AR1282" s="155" t="inlineStr">
        <is>
          <t>Windows 10 Professional</t>
        </is>
      </c>
      <c r="AV1282" s="155" t="inlineStr">
        <is>
          <t>EliteBook 745 G6</t>
        </is>
      </c>
      <c r="AW1282" s="155" t="inlineStr">
        <is>
          <t>EliteBook 745 G6</t>
        </is>
      </c>
      <c r="BF1282" s="155" t="inlineStr">
        <is>
          <t>srebrny</t>
        </is>
      </c>
      <c r="BG1282" s="155" t="inlineStr">
        <is>
          <t>HP, Compaq</t>
        </is>
      </c>
      <c r="BZ1282" s="155" t="inlineStr">
        <is>
          <t>1920 x 1080</t>
        </is>
      </c>
      <c r="CA1282" s="155" t="inlineStr">
        <is>
          <t>antyrefleksyjna</t>
        </is>
      </c>
      <c r="CC1282" s="155" t="inlineStr">
        <is>
          <t>IPS</t>
        </is>
      </c>
      <c r="CF1282" s="155" t="inlineStr">
        <is>
          <t>NORDIC (qwerty)</t>
        </is>
      </c>
      <c r="CG1282" s="155" t="inlineStr">
        <is>
          <t>32.61</t>
        </is>
      </c>
      <c r="CH1282" s="155" t="inlineStr">
        <is>
          <t>1.78</t>
        </is>
      </c>
      <c r="CQ1282" s="155" t="inlineStr">
        <is>
          <t>HDMI|USB 3.1 typ A|USB 3.1 typ C|RJ-45|minijack 3,5 mm (audio)|złącze dokowania</t>
        </is>
      </c>
      <c r="DC1282" s="155" t="inlineStr">
        <is>
          <t>ultrabook</t>
        </is>
      </c>
      <c r="DJ1282" s="155" t="inlineStr">
        <is>
          <t>brak</t>
        </is>
      </c>
      <c r="DK1282" s="155" t="inlineStr">
        <is>
          <t>Wi-Fi|Bluetooth|LAN 10/100/1000 Mbps</t>
        </is>
      </c>
      <c r="DL1282" s="155" t="inlineStr">
        <is>
          <t>Grafika zintegrowana</t>
        </is>
      </c>
      <c r="DN1282" s="155" t="inlineStr">
        <is>
          <t>Windows 10 Professional</t>
        </is>
      </c>
      <c r="DP1282" s="155" t="inlineStr">
        <is>
          <t>2.3</t>
        </is>
      </c>
      <c r="DQ1282" s="155" t="inlineStr">
        <is>
          <t>4</t>
        </is>
      </c>
      <c r="DR1282" s="155" t="inlineStr">
        <is>
          <t>DDR4</t>
        </is>
      </c>
      <c r="DS1282" s="155" t="inlineStr">
        <is>
          <t>16 GB</t>
        </is>
      </c>
      <c r="DT1282" s="155" t="inlineStr">
        <is>
          <t>SSD</t>
        </is>
      </c>
      <c r="DU1282" s="155" t="inlineStr">
        <is>
          <t>256</t>
        </is>
      </c>
      <c r="EC1282" s="155" t="inlineStr">
        <is>
          <t>14</t>
        </is>
      </c>
      <c r="EH1282" s="155" t="inlineStr">
        <is>
          <t>AMD Ryzen 7</t>
        </is>
      </c>
      <c r="EK1282" s="155" t="inlineStr">
        <is>
          <t>3</t>
        </is>
      </c>
      <c r="ER1282" s="155" t="inlineStr">
        <is>
          <t>Zasilacz z przewodem</t>
        </is>
      </c>
      <c r="EY1282" s="155" t="inlineStr">
        <is>
          <t>metal</t>
        </is>
      </c>
      <c r="EZ1282" s="155" t="inlineStr">
        <is>
          <t>M.2|M.2 PCIe</t>
        </is>
      </c>
      <c r="FJ1282" s="155" t="inlineStr">
        <is>
          <t>nie</t>
        </is>
      </c>
      <c r="GG1282" s="155" t="inlineStr">
        <is>
          <t>23.42</t>
        </is>
      </c>
      <c r="HA1282" s="155" t="inlineStr">
        <is>
          <t>1.5</t>
        </is>
      </c>
      <c r="HK1282" s="155" t="inlineStr">
        <is>
          <t>klawiatura|klawiatura podświetlana|punkt dotykowy (TrackPoint)|touchpad</t>
        </is>
      </c>
      <c r="JP1282" s="155" t="inlineStr">
        <is>
          <t>4</t>
        </is>
      </c>
      <c r="JQ1282" s="155" t="inlineStr">
        <is>
          <t>4</t>
        </is>
      </c>
      <c r="JY1282" s="155" t="inlineStr">
        <is>
          <t>AMD Radeon RX Vega 10</t>
        </is>
      </c>
      <c r="JZ1282" s="155" t="inlineStr">
        <is>
          <t>współdzielona</t>
        </is>
      </c>
      <c r="LY1282" s="155" t="inlineStr">
        <is>
          <t>AMD Ryzen 7 PRO 3700U</t>
        </is>
      </c>
      <c r="LZ1282" s="155" t="inlineStr">
        <is>
          <t>32 GB</t>
        </is>
      </c>
      <c r="MB1282" s="155" t="inlineStr">
        <is>
          <t>2</t>
        </is>
      </c>
      <c r="MC1282" s="155" t="inlineStr">
        <is>
          <t>litowo-jonowy</t>
        </is>
      </c>
      <c r="MD1282" s="155" t="inlineStr">
        <is>
          <t>3</t>
        </is>
      </c>
      <c r="ME1282" s="155" t="inlineStr">
        <is>
          <t>50</t>
        </is>
      </c>
      <c r="MH1282" s="155" t="inlineStr">
        <is>
          <t>głośniki|kamera|mikrofon</t>
        </is>
      </c>
    </row>
    <row r="1283">
      <c r="A1283" s="156" t="inlineStr">
        <is>
          <t>wystawiona</t>
        </is>
      </c>
      <c r="B1283"/>
      <c r="C1283" t="inlineStr">
        <is>
          <t>17002511854</t>
        </is>
      </c>
      <c r="D1283" s="157" t="inlineStr">
        <is>
          <t>https://allegro.pl/oferta/17002511854</t>
        </is>
      </c>
      <c r="G1283" s="155" t="inlineStr">
        <is>
          <t>Pomiń</t>
        </is>
      </c>
      <c r="H1283" s="155" t="inlineStr">
        <is>
          <t>Aktywna</t>
        </is>
      </c>
      <c r="I1283" s="155" t="inlineStr">
        <is>
          <t>372b680e-7e66-4ca7-ad69-52842586d66b</t>
        </is>
      </c>
      <c r="J1283" s="155" t="inlineStr">
        <is>
          <t>Laptopy</t>
        </is>
      </c>
      <c r="K1283" s="155" t="inlineStr">
        <is>
          <t>Laptopy (491)</t>
        </is>
      </c>
      <c r="L1283" s="155" t="inlineStr">
        <is>
          <t>745 g6 a- 8 256</t>
        </is>
      </c>
      <c r="M1283" s="155" t="inlineStr">
        <is>
          <t>14</t>
        </is>
      </c>
      <c r="N1283" s="155" t="inlineStr">
        <is>
          <t>manualna</t>
        </is>
      </c>
      <c r="O1283" s="155" t="inlineStr">
        <is>
          <t>775.00</t>
        </is>
      </c>
      <c r="P1283" s="155" t="inlineStr">
        <is>
          <t>automatyczna</t>
        </is>
      </c>
      <c r="Q1283" s="155" t="inlineStr">
        <is>
          <t>4598.00</t>
        </is>
      </c>
      <c r="R1283" s="155" t="inlineStr">
        <is>
          <t>automatyczna</t>
        </is>
      </c>
      <c r="S1283" s="155" t="inlineStr">
        <is>
          <t>181.95</t>
        </is>
      </c>
      <c r="T1283" s="155" t="inlineStr">
        <is>
          <t>automatyczna</t>
        </is>
      </c>
      <c r="U1283" s="155" t="inlineStr">
        <is>
          <t>74830.00</t>
        </is>
      </c>
      <c r="V1283" s="155" t="inlineStr">
        <is>
          <t>HP EliteBook 745 G6 FHD AMD Ryzen 7 3700U 8GB 256GB SSD Windows 11</t>
        </is>
      </c>
      <c r="W1283" s="155" t="inlineStr">
        <is>
          <t>https://a.allegroimg.com/original/118041/b48aa0ec4a2cbe01c0c5cfcc8351|https://a.allegroimg.com/original/11888e/86b44c13457d9deb134f7aaa7660|https://a.allegroimg.com/original/119570/de8e5a2847698bccc0b6e93c0bfa|https://a.allegroimg.com/original/11d0ea/ed5b577f41e7a46ca5d58b44ab6c|https://a.allegroimg.com/original/116042/1b01dd574148b26ddf4cc8c18693|https://a.allegroimg.com/original/119d72/d38adc5c40ce9b2a3477d7a973f8|https://a.allegroimg.com/original/1127b8/c3ea55384a38b64e78b97c066ea4|https://a.allegroimg.com/original/11a2c1/3519f34448fe9427531de44d52c7|https://a.allegroimg.com/original/11f169/ab86c94f4cd8b4581f185e63ff24|https://a.allegroimg.com/original/115afd/af236b2b411285497729f361b186|https://a.allegroimg.com/original/116aa1/d26e2e774fa0b14ca15f4af7469d</t>
        </is>
      </c>
      <c r="X1283" s="155" t="inlineStr">
        <is>
          <t>{"sections":[{"items":[{"type":"TEXT","content":"&lt;h1&gt;Laptop HP EliteBook 745 G5&lt;/h1&gt;"}]},{"items":[{"type":"TEXT","content":"&lt;h2&gt;Stan przedmiotu&lt;/h2&gt;\n&lt;p&gt;&lt;b&gt;Sprzęt w bardzo dobrym stanie&lt;/b&gt; technicznym. Został dokładnie przetestowany, skonfigurowany i przygotowany do pracy.&lt;/p&gt;\n&lt;p&gt;&lt;b&gt;✔️ Stan ekranu: &lt;/b&gt;Drobne ryski, otarcia, poświaty&lt;/p&gt;\n&lt;p&gt;&lt;b&gt;✔️ Stan obudowy:&lt;/b&gt; Normalne, małe ślady użytkowania&lt;/p&gt;"}]},{"items":[{"type":"IMAGE","url":"https://a.allegroimg.com/original/118041/b48aa0ec4a2cbe01c0c5cfcc8351"},{"type":"TEXT","content":"&lt;h2&gt;Specyfikacja&lt;/h2&gt;&lt;ul&gt;&lt;li&gt;Laptop:&amp;nbsp;HP &lt;b&gt;EliteBook 745 G6&lt;/b&gt;&lt;/li&gt;&lt;/ul&gt;&lt;ul&gt;&lt;li&gt;Procesor: &lt;b&gt;AMD &lt;/b&gt;4x &lt;b&gt;2.30 - 4.00 GHz&lt;/b&gt;&lt;/li&gt;&lt;/ul&gt;&lt;ul&gt;&lt;li&gt;Model procesora: AMD Ryzen 7 3700U&lt;/li&gt;&lt;/ul&gt;&lt;ul&gt;&lt;li&gt;Pamięć RAM: &lt;b&gt;8GB DDR4&lt;/b&gt;&lt;/li&gt;&lt;/ul&gt;&lt;ul&gt;&lt;li&gt;Dysk: &lt;b&gt;256GB &lt;/b&gt;&lt;b&gt; SSD&lt;/b&gt;&lt;/li&gt;&lt;/ul&gt;&lt;ul&gt;&lt;li&gt;Zainstalowany system: &lt;b&gt;Windows 10 lub 11 Pro&lt;/b&gt;&lt;/li&gt;&lt;/ul&gt;&lt;ul&gt;&lt;li&gt;Ekran: 14\" &lt;b&gt;1920 x 1080&lt;/b&gt;&lt;/li&gt;&lt;/ul&gt;&lt;ul&gt;&lt;li&gt;Bateria: Oryginalna, czas pracy minimum 1h (używana)&lt;/li&gt;&lt;/ul&gt;&lt;ul&gt;&lt;li&gt;W zestawie: &lt;b&gt;Zasilacz z przewodem&lt;/b&gt;&lt;/li&gt;&lt;/ul&gt;"}]},{"items":[{"type":"TEXT","content":"&lt;h1&gt;__________________&lt;/h1&gt;\n&lt;h2&gt;Dodatkowe informacje&lt;/h2&gt;\n&lt;ul&gt;&lt;li&gt;Licencja: Windows 10 Professional OEM&lt;/li&gt;&lt;li&gt;Ekran dotykowy: Nie&lt;/li&gt;&lt;li&gt;Kamera: &lt;b&gt;Tak, wbudowana&lt;/b&gt;&lt;/li&gt;&lt;li&gt;Karta graficzna: &lt;b&gt;AMD Radeon RX Vega 10&lt;/b&gt;&lt;/li&gt;&lt;li&gt;Klawiatura: QWERTY PL, Podświetlana&lt;/li&gt;&lt;li&gt;Typ napędu: Beznapędowy&lt;/li&gt;&lt;li&gt;Komunikacja: WiFi, Bluetooth&lt;/li&gt;&lt;li&gt;Złącza: \t2 x USB 3.1 Gen. 1, 1 x USB Typu-C, 1 x HDMI 2.0, 1 x LAN (RJ-45), 1 x Audio (wejście/wyjście) 1 x Złącze stacji dokującej&lt;/li&gt;&lt;/ul&gt;"}]},{"items":[{"type":"TEXT","content":"&lt;h1&gt;__________________&lt;/h1&gt;\n&lt;h2&gt;Gotowy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a2c1/3519f34448fe9427531de44d52c7"},{"type":"IMAGE","url":"https://a.allegroimg.com/original/11f169/ab86c94f4cd8b4581f185e63ff24"}]},{"items":[{"type":"IMAGE","url":"https://a.allegroimg.com/original/11d0ea/ed5b577f41e7a46ca5d58b44ab6c"},{"type":"IMAGE","url":"https://a.allegroimg.com/original/1127b8/c3ea55384a38b64e78b97c066ea4"}]},{"items":[{"type":"IMAGE","url":"https://a.allegroimg.com/original/119570/de8e5a2847698bccc0b6e93c0bfa"},{"type":"IMAGE","url":"https://a.allegroimg.com/original/119d72/d38adc5c40ce9b2a3477d7a973f8"}]}]}</t>
        </is>
      </c>
      <c r="Y1283" s="155" t="inlineStr">
        <is>
          <t>Laptopy (id: d57f2a71-1adc-491b-afa0-250525dcd8e2)</t>
        </is>
      </c>
      <c r="Z1283" s="155" t="inlineStr">
        <is>
          <t>72h (3 dni)</t>
        </is>
      </c>
      <c r="AA1283" s="155" t="inlineStr">
        <is>
          <t>Polska</t>
        </is>
      </c>
      <c r="AB1283" s="155" t="inlineStr">
        <is>
          <t>wielkopolskie</t>
        </is>
      </c>
      <c r="AC1283" s="155" t="inlineStr">
        <is>
          <t>63-500</t>
        </is>
      </c>
      <c r="AD1283" s="155" t="inlineStr">
        <is>
          <t>Rogaszyce</t>
        </is>
      </c>
      <c r="AE1283" s="155" t="inlineStr">
        <is>
          <t>faktura VAT</t>
        </is>
      </c>
      <c r="AF1283" s="155" t="inlineStr">
        <is>
          <t/>
        </is>
      </c>
      <c r="AG1283" s="155" t="inlineStr">
        <is>
          <t>PL_23</t>
        </is>
      </c>
      <c r="AH1283" s="155" t="inlineStr">
        <is>
          <t/>
        </is>
      </c>
      <c r="AI1283" s="155" t="inlineStr">
        <is>
          <t>zwrot towaru (id: c9045aaf-263f-4ccb-8345-2e587a2582c1)</t>
        </is>
      </c>
      <c r="AJ1283" s="155" t="inlineStr">
        <is>
          <t>Reklamacja sprzętów używanych (id: 425f379f-eb6b-442a-ab65-521a73fe325f)</t>
        </is>
      </c>
      <c r="AK1283" s="155" t="inlineStr">
        <is>
          <t>Gwarancja 12 miesięcy  (id: 3a4325eb-aee0-4608-a867-f31f167c2a6e)</t>
        </is>
      </c>
      <c r="AL1283" s="155" t="inlineStr">
        <is>
          <t>Produkt wprowadzony od 13.12.2024</t>
        </is>
      </c>
      <c r="AM1283" s="155" t="inlineStr">
        <is>
          <t>HP (id: 139c53d5-b1af-4d06-b1a9-d32a20bd8f64)</t>
        </is>
      </c>
      <c r="AN1283" s="155" t="inlineStr">
        <is>
          <t>HP (id: 6afea837-5f3b-4a5a-b887-8fd9fcfe85aa)</t>
        </is>
      </c>
      <c r="AO1283" s="155" t="inlineStr">
        <is>
          <t/>
        </is>
      </c>
      <c r="AP1283" s="155" t="inlineStr">
        <is>
          <t>Używany</t>
        </is>
      </c>
      <c r="AQ1283" s="155" t="inlineStr">
        <is>
          <t>zastępcze</t>
        </is>
      </c>
      <c r="AR1283" s="155" t="inlineStr">
        <is>
          <t>Windows 10 Professional</t>
        </is>
      </c>
      <c r="AV1283" s="155" t="inlineStr">
        <is>
          <t>EliteBook 745 G5</t>
        </is>
      </c>
      <c r="AW1283" s="155" t="inlineStr">
        <is>
          <t>EliteBook 745 G5</t>
        </is>
      </c>
      <c r="BF1283" s="155" t="inlineStr">
        <is>
          <t>srebrny</t>
        </is>
      </c>
      <c r="BG1283" s="155" t="inlineStr">
        <is>
          <t>HP, Compaq</t>
        </is>
      </c>
      <c r="BZ1283" s="155" t="inlineStr">
        <is>
          <t>1920 x 1080</t>
        </is>
      </c>
      <c r="CA1283" s="155" t="inlineStr">
        <is>
          <t>matowa</t>
        </is>
      </c>
      <c r="CF1283" s="155" t="inlineStr">
        <is>
          <t>US international (qwerty)</t>
        </is>
      </c>
      <c r="CH1283" s="155" t="inlineStr">
        <is>
          <t>0</t>
        </is>
      </c>
      <c r="DC1283" s="155" t="inlineStr">
        <is>
          <t>standardowy</t>
        </is>
      </c>
      <c r="DJ1283" s="155" t="inlineStr">
        <is>
          <t>brak</t>
        </is>
      </c>
      <c r="DL1283" s="155" t="inlineStr">
        <is>
          <t>Grafika zintegrowana</t>
        </is>
      </c>
      <c r="DN1283" s="155" t="inlineStr">
        <is>
          <t>Windows 10 Professional</t>
        </is>
      </c>
      <c r="DP1283" s="155" t="inlineStr">
        <is>
          <t>2.2</t>
        </is>
      </c>
      <c r="DQ1283" s="155" t="inlineStr">
        <is>
          <t>4</t>
        </is>
      </c>
      <c r="DR1283" s="155" t="inlineStr">
        <is>
          <t>DDR4</t>
        </is>
      </c>
      <c r="DS1283" s="155" t="inlineStr">
        <is>
          <t>8 GB</t>
        </is>
      </c>
      <c r="DT1283" s="155" t="inlineStr">
        <is>
          <t>SSD</t>
        </is>
      </c>
      <c r="DU1283" s="155" t="inlineStr">
        <is>
          <t>256</t>
        </is>
      </c>
      <c r="EC1283" s="155" t="inlineStr">
        <is>
          <t>14</t>
        </is>
      </c>
      <c r="EH1283" s="155" t="inlineStr">
        <is>
          <t>AMD Ryzen 7</t>
        </is>
      </c>
      <c r="ER1283" s="155" t="inlineStr">
        <is>
          <t>Zasilacz z przewodem</t>
        </is>
      </c>
      <c r="FJ1283" s="155" t="inlineStr">
        <is>
          <t>nie</t>
        </is>
      </c>
      <c r="GG1283" s="155" t="inlineStr">
        <is>
          <t>0</t>
        </is>
      </c>
      <c r="HA1283" s="155" t="inlineStr">
        <is>
          <t>2</t>
        </is>
      </c>
      <c r="HK1283" s="155" t="inlineStr">
        <is>
          <t>klawiatura|touchpad</t>
        </is>
      </c>
      <c r="JP1283" s="155" t="inlineStr">
        <is>
          <t>3.8</t>
        </is>
      </c>
      <c r="JY1283" s="155" t="inlineStr">
        <is>
          <t>AMD Radeon RX Vega 10</t>
        </is>
      </c>
      <c r="LY1283" s="155" t="inlineStr">
        <is>
          <t>AMD Ryzen 7 PRO 2700U</t>
        </is>
      </c>
    </row>
    <row r="1284">
      <c r="A1284" s="156" t="inlineStr">
        <is>
          <t>wystawiona</t>
        </is>
      </c>
      <c r="B1284"/>
      <c r="C1284" t="inlineStr">
        <is>
          <t>17002707373</t>
        </is>
      </c>
      <c r="D1284" s="157" t="inlineStr">
        <is>
          <t>https://allegro.pl/oferta/17002707373</t>
        </is>
      </c>
      <c r="G1284" s="155" t="inlineStr">
        <is>
          <t>Pomiń</t>
        </is>
      </c>
      <c r="H1284" s="155" t="inlineStr">
        <is>
          <t>Aktywna</t>
        </is>
      </c>
      <c r="I1284" s="155" t="inlineStr">
        <is>
          <t>80fdf8b0-ffb5-452c-acd6-5c73978f02de</t>
        </is>
      </c>
      <c r="J1284" s="155" t="inlineStr">
        <is>
          <t>Laptopy</t>
        </is>
      </c>
      <c r="K1284" s="155" t="inlineStr">
        <is>
          <t>Laptopy (491)</t>
        </is>
      </c>
      <c r="L1284" s="155" t="inlineStr">
        <is>
          <t/>
        </is>
      </c>
      <c r="M1284" s="155" t="inlineStr">
        <is>
          <t>13</t>
        </is>
      </c>
      <c r="N1284" s="155" t="inlineStr">
        <is>
          <t>manualna</t>
        </is>
      </c>
      <c r="O1284" s="155" t="inlineStr">
        <is>
          <t>1049.00</t>
        </is>
      </c>
      <c r="P1284" s="155" t="inlineStr">
        <is>
          <t>automatyczna</t>
        </is>
      </c>
      <c r="Q1284" s="155" t="inlineStr">
        <is>
          <t>6224.00</t>
        </is>
      </c>
      <c r="R1284" s="155" t="inlineStr">
        <is>
          <t>automatyczna</t>
        </is>
      </c>
      <c r="S1284" s="155" t="inlineStr">
        <is>
          <t>246.28</t>
        </is>
      </c>
      <c r="T1284" s="155" t="inlineStr">
        <is>
          <t>automatyczna</t>
        </is>
      </c>
      <c r="U1284" s="155" t="inlineStr">
        <is>
          <t>101285.00</t>
        </is>
      </c>
      <c r="V1284" s="155" t="inlineStr">
        <is>
          <t>HP EliteBook 745 G6 FHD AMD Ryzen 7 3700U 16GB 480GB SSD Windows 11</t>
        </is>
      </c>
      <c r="W1284" s="155" t="inlineStr">
        <is>
          <t>https://a.allegroimg.com/original/118041/b48aa0ec4a2cbe01c0c5cfcc8351|https://a.allegroimg.com/original/11888e/86b44c13457d9deb134f7aaa7660|https://a.allegroimg.com/original/119570/de8e5a2847698bccc0b6e93c0bfa|https://a.allegroimg.com/original/11d0ea/ed5b577f41e7a46ca5d58b44ab6c|https://a.allegroimg.com/original/116042/1b01dd574148b26ddf4cc8c18693|https://a.allegroimg.com/original/119d72/d38adc5c40ce9b2a3477d7a973f8|https://a.allegroimg.com/original/1127b8/c3ea55384a38b64e78b97c066ea4|https://a.allegroimg.com/original/11a2c1/3519f34448fe9427531de44d52c7|https://a.allegroimg.com/original/11f169/ab86c94f4cd8b4581f185e63ff24|https://a.allegroimg.com/original/115afd/af236b2b411285497729f361b186|https://a.allegroimg.com/original/116aa1/d26e2e774fa0b14ca15f4af7469d</t>
        </is>
      </c>
      <c r="X1284" s="155" t="inlineStr">
        <is>
          <t>{"sections":[{"items":[{"type":"TEXT","content":"&lt;h1&gt;Laptop HP EliteBook 745 G6&lt;/h1&gt;"}]},{"items":[{"type":"TEXT","content":"&lt;h2&gt;Stan przedmiotu&lt;/h2&gt;&lt;p&gt;&lt;b&gt;Sprzęt w bardzo dobrym stanie&lt;/b&gt; technicznym. Został dokładnie przetestowany, skonfigurowany i przygotowany do pracy.&lt;/p&gt;&lt;p&gt;&lt;b&gt;✔️ Stan ekranu: &lt;/b&gt;Bez wad&lt;/p&gt;&lt;p&gt;&lt;b&gt;✔️ Stan obudowy:&lt;/b&gt; Normalne, małe ślady użytkowania&lt;/p&gt;"}]},{"items":[{"type":"IMAGE","url":"https://a.allegroimg.com/original/118041/b48aa0ec4a2cbe01c0c5cfcc8351"},{"type":"TEXT","content":"&lt;h2&gt;Specyfikacja&lt;/h2&gt;&lt;ul&gt;&lt;li&gt;Laptop:&amp;nbsp;HP &lt;b&gt;EliteBook 745 G6&lt;/b&gt;&lt;/li&gt;&lt;/ul&gt;&lt;ul&gt;&lt;li&gt;Procesor: &lt;b&gt;AMD &lt;/b&gt;4x &lt;b&gt;2.30 - 4.00 GHz&lt;/b&gt;&lt;/li&gt;&lt;/ul&gt;&lt;ul&gt;&lt;li&gt;Model procesora: AMD Ryzen 7 3700U&lt;/li&gt;&lt;/ul&gt;&lt;ul&gt;&lt;li&gt;Pamięć RAM: &lt;b&gt;16GB DDR4&lt;/b&gt;&lt;/li&gt;&lt;/ul&gt;&lt;ul&gt;&lt;li&gt;Dysk: &lt;b&gt;480GB &lt;/b&gt;&lt;b&gt; SSD&lt;/b&gt;&lt;/li&gt;&lt;/ul&gt;&lt;ul&gt;&lt;li&gt;Zainstalowany system: &lt;b&gt;Windows 10 lub 11 Pro&lt;/b&gt;&lt;/li&gt;&lt;/ul&gt;&lt;ul&gt;&lt;li&gt;Ekran: 14\" &lt;b&gt;1920 x 1080&lt;/b&gt;&lt;/li&gt;&lt;/ul&gt;&lt;ul&gt;&lt;li&gt;Bateria: Oryginalna, czas pracy minimum 1h (używana)&lt;/li&gt;&lt;/ul&gt;&lt;ul&gt;&lt;li&gt;W zestawie: &lt;b&gt;Zasilacz z przewodem&lt;/b&gt;&lt;/li&gt;&lt;/ul&gt;"}]},{"items":[{"type":"TEXT","content":"&lt;h1&gt;__________________&lt;/h1&gt;\n&lt;h2&gt;Dodatkowe informacje&lt;/h2&gt;\n&lt;ul&gt;&lt;li&gt;Licencja: Windows 10 Professional OEM&lt;/li&gt;&lt;li&gt;Ekran dotykowy: Nie&lt;/li&gt;&lt;li&gt;Kamera: &lt;b&gt;Tak, wbudowana&lt;/b&gt;&lt;/li&gt;&lt;li&gt;Karta graficzna: &lt;b&gt;AMD Radeon RX Vega 10&lt;/b&gt;&lt;/li&gt;&lt;li&gt;Klawiatura: QWERTY PL, Podświetlana&lt;/li&gt;&lt;li&gt;Typ napędu: Beznapędowy&lt;/li&gt;&lt;li&gt;Komunikacja: WiFi, Bluetooth&lt;/li&gt;&lt;li&gt;Złącza: \t2 x USB 3.1 Gen. 1, 1 x USB Typu-C, 1 x HDMI 2.0, 1 x LAN (RJ-45), 1 x Audio (wejście/wyjście) 1 x Złącze stacji dokującej&lt;/li&gt;&lt;/ul&gt;"}]},{"items":[{"type":"TEXT","content":"&lt;h1&gt;__________________&lt;/h1&gt;\n&lt;h2&gt;Gotowy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a2c1/3519f34448fe9427531de44d52c7"},{"type":"IMAGE","url":"https://a.allegroimg.com/original/11f169/ab86c94f4cd8b4581f185e63ff24"}]},{"items":[{"type":"IMAGE","url":"https://a.allegroimg.com/original/11d0ea/ed5b577f41e7a46ca5d58b44ab6c"},{"type":"IMAGE","url":"https://a.allegroimg.com/original/1127b8/c3ea55384a38b64e78b97c066ea4"}]},{"items":[{"type":"IMAGE","url":"https://a.allegroimg.com/original/119570/de8e5a2847698bccc0b6e93c0bfa"},{"type":"IMAGE","url":"https://a.allegroimg.com/original/119d72/d38adc5c40ce9b2a3477d7a973f8"}]}]}</t>
        </is>
      </c>
      <c r="Y1284" s="155" t="inlineStr">
        <is>
          <t>Laptopy (id: d57f2a71-1adc-491b-afa0-250525dcd8e2)</t>
        </is>
      </c>
      <c r="Z1284" s="155" t="inlineStr">
        <is>
          <t>72h (3 dni)</t>
        </is>
      </c>
      <c r="AA1284" s="155" t="inlineStr">
        <is>
          <t>Polska</t>
        </is>
      </c>
      <c r="AB1284" s="155" t="inlineStr">
        <is>
          <t>wielkopolskie</t>
        </is>
      </c>
      <c r="AC1284" s="155" t="inlineStr">
        <is>
          <t>63-500</t>
        </is>
      </c>
      <c r="AD1284" s="155" t="inlineStr">
        <is>
          <t>Rogaszyce</t>
        </is>
      </c>
      <c r="AE1284" s="155" t="inlineStr">
        <is>
          <t>faktura VAT</t>
        </is>
      </c>
      <c r="AF1284" s="155" t="inlineStr">
        <is>
          <t/>
        </is>
      </c>
      <c r="AG1284" s="155" t="inlineStr">
        <is>
          <t>PL_23</t>
        </is>
      </c>
      <c r="AH1284" s="155" t="inlineStr">
        <is>
          <t/>
        </is>
      </c>
      <c r="AI1284" s="155" t="inlineStr">
        <is>
          <t>zwrot towaru (id: c9045aaf-263f-4ccb-8345-2e587a2582c1)</t>
        </is>
      </c>
      <c r="AJ1284" s="155" t="inlineStr">
        <is>
          <t>Reklamacja sprzętów używanych (id: 425f379f-eb6b-442a-ab65-521a73fe325f)</t>
        </is>
      </c>
      <c r="AK1284" s="155" t="inlineStr">
        <is>
          <t>Gwarancja 12 miesięcy  (id: 3a4325eb-aee0-4608-a867-f31f167c2a6e)</t>
        </is>
      </c>
      <c r="AL1284" s="155" t="inlineStr">
        <is>
          <t>Produkt wprowadzony od 13.12.2024</t>
        </is>
      </c>
      <c r="AM1284" s="155" t="inlineStr">
        <is>
          <t>HP (id: 139c53d5-b1af-4d06-b1a9-d32a20bd8f64)</t>
        </is>
      </c>
      <c r="AN1284" s="155" t="inlineStr">
        <is>
          <t>HP (id: 6afea837-5f3b-4a5a-b887-8fd9fcfe85aa)</t>
        </is>
      </c>
      <c r="AO1284" s="155" t="inlineStr">
        <is>
          <t/>
        </is>
      </c>
      <c r="AP1284" s="155" t="inlineStr">
        <is>
          <t>Używany</t>
        </is>
      </c>
      <c r="AQ1284" s="155" t="inlineStr">
        <is>
          <t>zastępcze</t>
        </is>
      </c>
      <c r="AR1284" s="155" t="inlineStr">
        <is>
          <t>Windows 10 Professional</t>
        </is>
      </c>
      <c r="AV1284" s="155" t="inlineStr">
        <is>
          <t>EliteBook 745 G6</t>
        </is>
      </c>
      <c r="AW1284" s="155" t="inlineStr">
        <is>
          <t>EliteBook 745 G6</t>
        </is>
      </c>
      <c r="BF1284" s="155" t="inlineStr">
        <is>
          <t>srebrny</t>
        </is>
      </c>
      <c r="BG1284" s="155" t="inlineStr">
        <is>
          <t>HP, Compaq</t>
        </is>
      </c>
      <c r="BZ1284" s="155" t="inlineStr">
        <is>
          <t>1920 x 1080</t>
        </is>
      </c>
      <c r="CA1284" s="155" t="inlineStr">
        <is>
          <t>matowa</t>
        </is>
      </c>
      <c r="CF1284" s="155" t="inlineStr">
        <is>
          <t>US international (qwerty)</t>
        </is>
      </c>
      <c r="CH1284" s="155" t="inlineStr">
        <is>
          <t>0</t>
        </is>
      </c>
      <c r="DC1284" s="155" t="inlineStr">
        <is>
          <t>standardowy</t>
        </is>
      </c>
      <c r="DJ1284" s="155" t="inlineStr">
        <is>
          <t>brak</t>
        </is>
      </c>
      <c r="DL1284" s="155" t="inlineStr">
        <is>
          <t>Grafika zintegrowana</t>
        </is>
      </c>
      <c r="DN1284" s="155" t="inlineStr">
        <is>
          <t>Windows 10 Professional</t>
        </is>
      </c>
      <c r="DP1284" s="155" t="inlineStr">
        <is>
          <t>2.3</t>
        </is>
      </c>
      <c r="DQ1284" s="155" t="inlineStr">
        <is>
          <t>4</t>
        </is>
      </c>
      <c r="DR1284" s="155" t="inlineStr">
        <is>
          <t>DDR4</t>
        </is>
      </c>
      <c r="DS1284" s="155" t="inlineStr">
        <is>
          <t>16 GB</t>
        </is>
      </c>
      <c r="DT1284" s="155" t="inlineStr">
        <is>
          <t>SSD</t>
        </is>
      </c>
      <c r="DU1284" s="155" t="inlineStr">
        <is>
          <t>480</t>
        </is>
      </c>
      <c r="EC1284" s="155" t="inlineStr">
        <is>
          <t>14</t>
        </is>
      </c>
      <c r="EH1284" s="155" t="inlineStr">
        <is>
          <t>AMD Ryzen 7</t>
        </is>
      </c>
      <c r="ER1284" s="155" t="inlineStr">
        <is>
          <t>Zasilacz z przewodem</t>
        </is>
      </c>
      <c r="FJ1284" s="155" t="inlineStr">
        <is>
          <t>nie</t>
        </is>
      </c>
      <c r="GG1284" s="155" t="inlineStr">
        <is>
          <t>0</t>
        </is>
      </c>
      <c r="HA1284" s="155" t="inlineStr">
        <is>
          <t>2</t>
        </is>
      </c>
      <c r="HK1284" s="155" t="inlineStr">
        <is>
          <t>klawiatura|touchpad</t>
        </is>
      </c>
      <c r="JP1284" s="155" t="inlineStr">
        <is>
          <t>4</t>
        </is>
      </c>
      <c r="JY1284" s="155" t="inlineStr">
        <is>
          <t>AMD Radeon RX Vega 10</t>
        </is>
      </c>
      <c r="LY1284" s="155" t="inlineStr">
        <is>
          <t>AMD Ryzen 7 PRO 3700U</t>
        </is>
      </c>
    </row>
    <row r="1285">
      <c r="A1285" s="156" t="inlineStr">
        <is>
          <t>wystawiona</t>
        </is>
      </c>
      <c r="B1285"/>
      <c r="C1285" t="inlineStr">
        <is>
          <t>17002717409</t>
        </is>
      </c>
      <c r="D1285" s="157" t="inlineStr">
        <is>
          <t>https://allegro.pl/oferta/17002717409</t>
        </is>
      </c>
      <c r="G1285" s="155" t="inlineStr">
        <is>
          <t>Pomiń</t>
        </is>
      </c>
      <c r="H1285" s="155" t="inlineStr">
        <is>
          <t>Aktywna</t>
        </is>
      </c>
      <c r="I1285" s="155" t="inlineStr">
        <is>
          <t>21f39354-7679-494a-9ead-f6a1f4a00702</t>
        </is>
      </c>
      <c r="J1285" s="155" t="inlineStr">
        <is>
          <t>Laptopy</t>
        </is>
      </c>
      <c r="K1285" s="155" t="inlineStr">
        <is>
          <t>Laptopy (491)</t>
        </is>
      </c>
      <c r="L1285" s="155" t="inlineStr">
        <is>
          <t/>
        </is>
      </c>
      <c r="M1285" s="155" t="inlineStr">
        <is>
          <t>15</t>
        </is>
      </c>
      <c r="N1285" s="155" t="inlineStr">
        <is>
          <t>manualna</t>
        </is>
      </c>
      <c r="O1285" s="155" t="inlineStr">
        <is>
          <t>1349.00</t>
        </is>
      </c>
      <c r="P1285" s="155" t="inlineStr">
        <is>
          <t>automatyczna</t>
        </is>
      </c>
      <c r="Q1285" s="155" t="inlineStr">
        <is>
          <t>8003.00</t>
        </is>
      </c>
      <c r="R1285" s="155" t="inlineStr">
        <is>
          <t>automatyczna</t>
        </is>
      </c>
      <c r="S1285" s="155" t="inlineStr">
        <is>
          <t>316.72</t>
        </is>
      </c>
      <c r="T1285" s="155" t="inlineStr">
        <is>
          <t>automatyczna</t>
        </is>
      </c>
      <c r="U1285" s="155" t="inlineStr">
        <is>
          <t>130250.00</t>
        </is>
      </c>
      <c r="V1285" s="155" t="inlineStr">
        <is>
          <t>HP EliteBook 745 G6 FHD AMD Ryzen 7 3700U 32GB 1TB M.2 SSD Windows 11</t>
        </is>
      </c>
      <c r="W1285" s="155" t="inlineStr">
        <is>
          <t>https://a.allegroimg.com/original/118041/b48aa0ec4a2cbe01c0c5cfcc8351|https://a.allegroimg.com/original/11888e/86b44c13457d9deb134f7aaa7660|https://a.allegroimg.com/original/119570/de8e5a2847698bccc0b6e93c0bfa|https://a.allegroimg.com/original/11d0ea/ed5b577f41e7a46ca5d58b44ab6c|https://a.allegroimg.com/original/116042/1b01dd574148b26ddf4cc8c18693|https://a.allegroimg.com/original/119d72/d38adc5c40ce9b2a3477d7a973f8|https://a.allegroimg.com/original/1127b8/c3ea55384a38b64e78b97c066ea4|https://a.allegroimg.com/original/11a2c1/3519f34448fe9427531de44d52c7|https://a.allegroimg.com/original/11f169/ab86c94f4cd8b4581f185e63ff24|https://a.allegroimg.com/original/115afd/af236b2b411285497729f361b186|https://a.allegroimg.com/original/116aa1/d26e2e774fa0b14ca15f4af7469d</t>
        </is>
      </c>
      <c r="X1285" s="155" t="inlineStr">
        <is>
          <t>{"sections":[{"items":[{"type":"TEXT","content":"&lt;h1&gt;Laptop HP EliteBook 745 G6&lt;/h1&gt;"}]},{"items":[{"type":"TEXT","content":"&lt;h2&gt;Stan przedmiotu&lt;/h2&gt;&lt;p&gt;&lt;b&gt;Sprzęt w bardzo dobrym stanie&lt;/b&gt; technicznym. Został dokładnie przetestowany, skonfigurowany i przygotowany do pracy.&lt;/p&gt;&lt;p&gt;&lt;b&gt;✔️ Stan ekranu: &lt;/b&gt;Bez wad&lt;/p&gt;&lt;p&gt;&lt;b&gt;✔️ Stan obudowy:&lt;/b&gt; Normalne, małe ślady użytkowania&lt;/p&gt;"}]},{"items":[{"type":"IMAGE","url":"https://a.allegroimg.com/original/118041/b48aa0ec4a2cbe01c0c5cfcc8351"},{"type":"TEXT","content":"&lt;h2&gt;Specyfikacja&lt;/h2&gt;&lt;ul&gt;&lt;li&gt;Laptop:&amp;nbsp;HP &lt;b&gt;EliteBook 745 G6&lt;/b&gt;&lt;/li&gt;&lt;/ul&gt;&lt;ul&gt;&lt;li&gt;Procesor: &lt;b&gt;AMD &lt;/b&gt;4x &lt;b&gt;2.30 - 4.0 GHz&lt;/b&gt;&lt;/li&gt;&lt;/ul&gt;&lt;ul&gt;&lt;li&gt;Model procesora: AMD Ryzen 7 3700U&lt;/li&gt;&lt;/ul&gt;&lt;ul&gt;&lt;li&gt;Pamięć RAM: &lt;b&gt;32GB DDR4&lt;/b&gt;&lt;/li&gt;&lt;/ul&gt;&lt;ul&gt;&lt;li&gt;Dysk: &lt;b&gt;1TB M.2&lt;/b&gt;&lt;b&gt; SSD&lt;/b&gt;&lt;/li&gt;&lt;/ul&gt;&lt;ul&gt;&lt;li&gt;Zainstalowany system: &lt;b&gt;Windows 10 lub 11 Pro&lt;/b&gt;&lt;/li&gt;&lt;/ul&gt;&lt;ul&gt;&lt;li&gt;Ekran: 14\" &lt;b&gt;1920 x 1080&lt;/b&gt;&lt;/li&gt;&lt;/ul&gt;&lt;ul&gt;&lt;li&gt;Bateria: Oryginalna, czas pracy minimum 1h (używana)&lt;/li&gt;&lt;/ul&gt;&lt;ul&gt;&lt;li&gt;W zestawie: &lt;b&gt;Zasilacz z przewodem&lt;/b&gt;&lt;/li&gt;&lt;/ul&gt;"}]},{"items":[{"type":"TEXT","content":"&lt;h1&gt;__________________&lt;/h1&gt;\n&lt;h2&gt;Dodatkowe informacje&lt;/h2&gt;\n&lt;ul&gt;&lt;li&gt;Licencja: Windows 10 Professional OEM&lt;/li&gt;&lt;li&gt;Ekran dotykowy: Nie&lt;/li&gt;&lt;li&gt;Kamera: &lt;b&gt;Tak, wbudowana&lt;/b&gt;&lt;/li&gt;&lt;li&gt;Karta graficzna: &lt;b&gt;AMD Radeon RX Vega 10&lt;/b&gt;&lt;/li&gt;&lt;li&gt;Klawiatura: QWERTY PL, Podświetlana&lt;/li&gt;&lt;li&gt;Typ napędu: Beznapędowy&lt;/li&gt;&lt;li&gt;Komunikacja: WiFi, Bluetooth&lt;/li&gt;&lt;li&gt;Złącza: \t2 x USB 3.1 Gen. 1, 1 x USB Typu-C, 1 x HDMI 2.0, 1 x LAN (RJ-45), 1 x Audio (wejście/wyjście) 1 x Złącze stacji dokującej&lt;/li&gt;&lt;/ul&gt;"}]},{"items":[{"type":"TEXT","content":"&lt;h1&gt;__________________&lt;/h1&gt;\n&lt;h2&gt;Gotowy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a2c1/3519f34448fe9427531de44d52c7"},{"type":"IMAGE","url":"https://a.allegroimg.com/original/11f169/ab86c94f4cd8b4581f185e63ff24"}]},{"items":[{"type":"IMAGE","url":"https://a.allegroimg.com/original/11d0ea/ed5b577f41e7a46ca5d58b44ab6c"},{"type":"IMAGE","url":"https://a.allegroimg.com/original/1127b8/c3ea55384a38b64e78b97c066ea4"}]},{"items":[{"type":"IMAGE","url":"https://a.allegroimg.com/original/119570/de8e5a2847698bccc0b6e93c0bfa"},{"type":"IMAGE","url":"https://a.allegroimg.com/original/119d72/d38adc5c40ce9b2a3477d7a973f8"}]}]}</t>
        </is>
      </c>
      <c r="Y1285" s="155" t="inlineStr">
        <is>
          <t>Laptopy (id: d57f2a71-1adc-491b-afa0-250525dcd8e2)</t>
        </is>
      </c>
      <c r="Z1285" s="155" t="inlineStr">
        <is>
          <t>72h (3 dni)</t>
        </is>
      </c>
      <c r="AA1285" s="155" t="inlineStr">
        <is>
          <t>Polska</t>
        </is>
      </c>
      <c r="AB1285" s="155" t="inlineStr">
        <is>
          <t>wielkopolskie</t>
        </is>
      </c>
      <c r="AC1285" s="155" t="inlineStr">
        <is>
          <t>63-500</t>
        </is>
      </c>
      <c r="AD1285" s="155" t="inlineStr">
        <is>
          <t>Rogaszyce</t>
        </is>
      </c>
      <c r="AE1285" s="155" t="inlineStr">
        <is>
          <t>faktura VAT</t>
        </is>
      </c>
      <c r="AF1285" s="155" t="inlineStr">
        <is>
          <t/>
        </is>
      </c>
      <c r="AG1285" s="155" t="inlineStr">
        <is>
          <t>PL_23</t>
        </is>
      </c>
      <c r="AH1285" s="155" t="inlineStr">
        <is>
          <t/>
        </is>
      </c>
      <c r="AI1285" s="155" t="inlineStr">
        <is>
          <t>zwrot towaru (id: c9045aaf-263f-4ccb-8345-2e587a2582c1)</t>
        </is>
      </c>
      <c r="AJ1285" s="155" t="inlineStr">
        <is>
          <t>Reklamacja sprzętów używanych (id: 425f379f-eb6b-442a-ab65-521a73fe325f)</t>
        </is>
      </c>
      <c r="AK1285" s="155" t="inlineStr">
        <is>
          <t>Gwarancja 12 miesięcy  (id: 3a4325eb-aee0-4608-a867-f31f167c2a6e)</t>
        </is>
      </c>
      <c r="AL1285" s="155" t="inlineStr">
        <is>
          <t>Produkt wprowadzony od 13.12.2024</t>
        </is>
      </c>
      <c r="AM1285" s="155" t="inlineStr">
        <is>
          <t>HP (id: 139c53d5-b1af-4d06-b1a9-d32a20bd8f64)</t>
        </is>
      </c>
      <c r="AN1285" s="155" t="inlineStr">
        <is>
          <t>HP (id: 6afea837-5f3b-4a5a-b887-8fd9fcfe85aa)</t>
        </is>
      </c>
      <c r="AO1285" s="155" t="inlineStr">
        <is>
          <t/>
        </is>
      </c>
      <c r="AP1285" s="155" t="inlineStr">
        <is>
          <t>Używany</t>
        </is>
      </c>
      <c r="AQ1285" s="155" t="inlineStr">
        <is>
          <t>zastępcze</t>
        </is>
      </c>
      <c r="AR1285" s="155" t="inlineStr">
        <is>
          <t>Windows 10 Professional</t>
        </is>
      </c>
      <c r="AV1285" s="155" t="inlineStr">
        <is>
          <t>EliteBook 745 G6</t>
        </is>
      </c>
      <c r="AW1285" s="155" t="inlineStr">
        <is>
          <t>EliteBook 745 G6</t>
        </is>
      </c>
      <c r="BF1285" s="155" t="inlineStr">
        <is>
          <t>srebrny</t>
        </is>
      </c>
      <c r="BG1285" s="155" t="inlineStr">
        <is>
          <t>HP, Compaq</t>
        </is>
      </c>
      <c r="BZ1285" s="155" t="inlineStr">
        <is>
          <t>1920 x 1080</t>
        </is>
      </c>
      <c r="CA1285" s="155" t="inlineStr">
        <is>
          <t>matowa</t>
        </is>
      </c>
      <c r="CF1285" s="155" t="inlineStr">
        <is>
          <t>US international (qwerty)</t>
        </is>
      </c>
      <c r="CH1285" s="155" t="inlineStr">
        <is>
          <t>0</t>
        </is>
      </c>
      <c r="DC1285" s="155" t="inlineStr">
        <is>
          <t>standardowy</t>
        </is>
      </c>
      <c r="DJ1285" s="155" t="inlineStr">
        <is>
          <t>brak</t>
        </is>
      </c>
      <c r="DL1285" s="155" t="inlineStr">
        <is>
          <t>Grafika zintegrowana</t>
        </is>
      </c>
      <c r="DN1285" s="155" t="inlineStr">
        <is>
          <t>Windows 10 Professional</t>
        </is>
      </c>
      <c r="DP1285" s="155" t="inlineStr">
        <is>
          <t>2.3</t>
        </is>
      </c>
      <c r="DQ1285" s="155" t="inlineStr">
        <is>
          <t>4</t>
        </is>
      </c>
      <c r="DR1285" s="155" t="inlineStr">
        <is>
          <t>DDR4</t>
        </is>
      </c>
      <c r="DS1285" s="155" t="inlineStr">
        <is>
          <t>32 GB</t>
        </is>
      </c>
      <c r="DT1285" s="155" t="inlineStr">
        <is>
          <t>SSD</t>
        </is>
      </c>
      <c r="DU1285" s="155" t="inlineStr">
        <is>
          <t>1024</t>
        </is>
      </c>
      <c r="EC1285" s="155" t="inlineStr">
        <is>
          <t>14</t>
        </is>
      </c>
      <c r="EH1285" s="155" t="inlineStr">
        <is>
          <t>AMD Ryzen 7</t>
        </is>
      </c>
      <c r="ER1285" s="155" t="inlineStr">
        <is>
          <t>Zasilacz z przewodem</t>
        </is>
      </c>
      <c r="FJ1285" s="155" t="inlineStr">
        <is>
          <t>nie</t>
        </is>
      </c>
      <c r="GG1285" s="155" t="inlineStr">
        <is>
          <t>0</t>
        </is>
      </c>
      <c r="HA1285" s="155" t="inlineStr">
        <is>
          <t>2</t>
        </is>
      </c>
      <c r="HK1285" s="155" t="inlineStr">
        <is>
          <t>klawiatura|touchpad</t>
        </is>
      </c>
      <c r="JP1285" s="155" t="inlineStr">
        <is>
          <t>4</t>
        </is>
      </c>
      <c r="JY1285" s="155" t="inlineStr">
        <is>
          <t>AMD Radeon RX Vega 10</t>
        </is>
      </c>
      <c r="LY1285" s="155" t="inlineStr">
        <is>
          <t>AMD Ryzen 7 PRO 3700U</t>
        </is>
      </c>
    </row>
    <row r="1286">
      <c r="A1286" s="156" t="inlineStr">
        <is>
          <t>wystawiona</t>
        </is>
      </c>
      <c r="B1286"/>
      <c r="C1286" t="inlineStr">
        <is>
          <t>17002723744</t>
        </is>
      </c>
      <c r="D1286" s="157" t="inlineStr">
        <is>
          <t>https://allegro.pl/oferta/17002723744</t>
        </is>
      </c>
      <c r="G1286" s="155" t="inlineStr">
        <is>
          <t>Pomiń</t>
        </is>
      </c>
      <c r="H1286" s="155" t="inlineStr">
        <is>
          <t>Aktywna</t>
        </is>
      </c>
      <c r="I1286" s="155" t="inlineStr">
        <is>
          <t>2f0419f9-b93a-4e4a-8170-5f34faab9de8</t>
        </is>
      </c>
      <c r="J1286" s="155" t="inlineStr">
        <is>
          <t>Laptopy</t>
        </is>
      </c>
      <c r="K1286" s="155" t="inlineStr">
        <is>
          <t>Laptopy (491)</t>
        </is>
      </c>
      <c r="L1286" s="155" t="inlineStr">
        <is>
          <t/>
        </is>
      </c>
      <c r="M1286" s="155" t="inlineStr">
        <is>
          <t>15</t>
        </is>
      </c>
      <c r="N1286" s="155" t="inlineStr">
        <is>
          <t>manualna</t>
        </is>
      </c>
      <c r="O1286" s="155" t="inlineStr">
        <is>
          <t>1125.00</t>
        </is>
      </c>
      <c r="P1286" s="155" t="inlineStr">
        <is>
          <t>automatyczna</t>
        </is>
      </c>
      <c r="Q1286" s="155" t="inlineStr">
        <is>
          <t>6674.00</t>
        </is>
      </c>
      <c r="R1286" s="155" t="inlineStr">
        <is>
          <t>automatyczna</t>
        </is>
      </c>
      <c r="S1286" s="155" t="inlineStr">
        <is>
          <t>264.13</t>
        </is>
      </c>
      <c r="T1286" s="155" t="inlineStr">
        <is>
          <t>automatyczna</t>
        </is>
      </c>
      <c r="U1286" s="155" t="inlineStr">
        <is>
          <t>108625.00</t>
        </is>
      </c>
      <c r="V1286" s="155" t="inlineStr">
        <is>
          <t>HP EliteBook 745 G6 FHD AMD Ryzen 7 3700U 32GB 480GB SSD Windows 11</t>
        </is>
      </c>
      <c r="W1286" s="155" t="inlineStr">
        <is>
          <t>https://a.allegroimg.com/original/118041/b48aa0ec4a2cbe01c0c5cfcc8351|https://a.allegroimg.com/original/11888e/86b44c13457d9deb134f7aaa7660|https://a.allegroimg.com/original/119570/de8e5a2847698bccc0b6e93c0bfa|https://a.allegroimg.com/original/11d0ea/ed5b577f41e7a46ca5d58b44ab6c|https://a.allegroimg.com/original/116042/1b01dd574148b26ddf4cc8c18693|https://a.allegroimg.com/original/119d72/d38adc5c40ce9b2a3477d7a973f8|https://a.allegroimg.com/original/1127b8/c3ea55384a38b64e78b97c066ea4|https://a.allegroimg.com/original/11a2c1/3519f34448fe9427531de44d52c7|https://a.allegroimg.com/original/11f169/ab86c94f4cd8b4581f185e63ff24|https://a.allegroimg.com/original/115afd/af236b2b411285497729f361b186|https://a.allegroimg.com/original/116aa1/d26e2e774fa0b14ca15f4af7469d</t>
        </is>
      </c>
      <c r="X1286" s="155" t="inlineStr">
        <is>
          <t>{"sections":[{"items":[{"type":"TEXT","content":"&lt;h1&gt;Laptop HP EliteBook 745 G6&lt;/h1&gt;"}]},{"items":[{"type":"TEXT","content":"&lt;h2&gt;Stan przedmiotu&lt;/h2&gt;\n&lt;p&gt;&lt;b&gt;Sprzęt w bardzo dobrym stanie&lt;/b&gt; technicznym. Został dokładnie przetestowany, skonfigurowany i przygotowany do pracy.&lt;/p&gt;\n&lt;p&gt;&lt;b&gt;✔️ Stan ekranu: &lt;/b&gt;Drobne ryski, otarcia, poświaty&lt;/p&gt;\n&lt;p&gt;&lt;b&gt;✔️ Stan obudowy:&lt;/b&gt; Normalne, małe ślady użytkowania&lt;/p&gt;"}]},{"items":[{"type":"IMAGE","url":"https://a.allegroimg.com/original/118041/b48aa0ec4a2cbe01c0c5cfcc8351"},{"type":"TEXT","content":"&lt;h2&gt;Specyfikacja&lt;/h2&gt;&lt;ul&gt;&lt;li&gt;Laptop:&amp;nbsp;HP &lt;b&gt;EliteBook 745 G6&lt;/b&gt;&lt;/li&gt;&lt;/ul&gt;&lt;ul&gt;&lt;li&gt;Procesor: &lt;b&gt;AMD &lt;/b&gt;4x &lt;b&gt;2.30 - 4.00 GHz&lt;/b&gt;&lt;/li&gt;&lt;/ul&gt;&lt;ul&gt;&lt;li&gt;Model procesora: AMD Ryzen 7 3700U&lt;/li&gt;&lt;/ul&gt;&lt;ul&gt;&lt;li&gt;Pamięć RAM: &lt;b&gt;32GB DDR4&lt;/b&gt;&lt;/li&gt;&lt;/ul&gt;&lt;ul&gt;&lt;li&gt;Dysk: &lt;b&gt;480GB &lt;/b&gt;&lt;b&gt; SSD&lt;/b&gt;&lt;/li&gt;&lt;/ul&gt;&lt;ul&gt;&lt;li&gt;Zainstalowany system: &lt;b&gt;Windows 10 lub 11 Pro&lt;/b&gt;&lt;/li&gt;&lt;/ul&gt;&lt;ul&gt;&lt;li&gt;Ekran: 14\" &lt;b&gt;1920 x 1080&lt;/b&gt;&lt;/li&gt;&lt;/ul&gt;&lt;ul&gt;&lt;li&gt;Bateria: Oryginalna, czas pracy minimum 1h (używana)&lt;/li&gt;&lt;/ul&gt;&lt;ul&gt;&lt;li&gt;W zestawie: &lt;b&gt;Zasilacz z przewodem&lt;/b&gt;&lt;/li&gt;&lt;/ul&gt;"}]},{"items":[{"type":"TEXT","content":"&lt;h1&gt;__________________&lt;/h1&gt;&lt;h2&gt;Dodatkowe informacje&lt;/h2&gt;&lt;ul&gt;&lt;li&gt;Licencja: Windows 10 Professional OEM&lt;/li&gt;&lt;li&gt;Ekran dotykowy: Nie&lt;/li&gt;&lt;li&gt;Kamera: &lt;b&gt;Tak, wbudowana&lt;/b&gt;&lt;/li&gt;&lt;li&gt;Karta graficzna: &lt;b&gt;AMD Radeon RX Vega 10&lt;/b&gt;&lt;/li&gt;&lt;li&gt;Klawiatura: QWERTY PL, Podświetlana&lt;/li&gt;&lt;li&gt;Typ napędu: Beznapędowy&lt;/li&gt;&lt;li&gt;Komunikacja: WiFi, Bluetooth&lt;/li&gt;&lt;li&gt;Złącza: 2 x USB 3.1 Gen. 1, 1 x USB Typu-C, 1 x HDMI 2.0, 1 x LAN (RJ-45), 1 x Audio (wejście/wyjście) 1 x Złącze stacji dokującej&lt;/li&gt;&lt;/ul&gt;"}]},{"items":[{"type":"TEXT","content":"&lt;h1&gt;__________________&lt;/h1&gt;\n&lt;h2&gt;Gotowy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a2c1/3519f34448fe9427531de44d52c7"},{"type":"IMAGE","url":"https://a.allegroimg.com/original/11f169/ab86c94f4cd8b4581f185e63ff24"}]},{"items":[{"type":"IMAGE","url":"https://a.allegroimg.com/original/11d0ea/ed5b577f41e7a46ca5d58b44ab6c"},{"type":"IMAGE","url":"https://a.allegroimg.com/original/1127b8/c3ea55384a38b64e78b97c066ea4"}]},{"items":[{"type":"IMAGE","url":"https://a.allegroimg.com/original/119570/de8e5a2847698bccc0b6e93c0bfa"},{"type":"IMAGE","url":"https://a.allegroimg.com/original/119d72/d38adc5c40ce9b2a3477d7a973f8"}]}]}</t>
        </is>
      </c>
      <c r="Y1286" s="155" t="inlineStr">
        <is>
          <t>Laptopy (id: d57f2a71-1adc-491b-afa0-250525dcd8e2)</t>
        </is>
      </c>
      <c r="Z1286" s="155" t="inlineStr">
        <is>
          <t>72h (3 dni)</t>
        </is>
      </c>
      <c r="AA1286" s="155" t="inlineStr">
        <is>
          <t>Polska</t>
        </is>
      </c>
      <c r="AB1286" s="155" t="inlineStr">
        <is>
          <t>wielkopolskie</t>
        </is>
      </c>
      <c r="AC1286" s="155" t="inlineStr">
        <is>
          <t>63-500</t>
        </is>
      </c>
      <c r="AD1286" s="155" t="inlineStr">
        <is>
          <t>Rogaszyce</t>
        </is>
      </c>
      <c r="AE1286" s="155" t="inlineStr">
        <is>
          <t>faktura VAT</t>
        </is>
      </c>
      <c r="AF1286" s="155" t="inlineStr">
        <is>
          <t/>
        </is>
      </c>
      <c r="AG1286" s="155" t="inlineStr">
        <is>
          <t>PL_23</t>
        </is>
      </c>
      <c r="AH1286" s="155" t="inlineStr">
        <is>
          <t/>
        </is>
      </c>
      <c r="AI1286" s="155" t="inlineStr">
        <is>
          <t>zwrot towaru (id: c9045aaf-263f-4ccb-8345-2e587a2582c1)</t>
        </is>
      </c>
      <c r="AJ1286" s="155" t="inlineStr">
        <is>
          <t>Reklamacja sprzętów używanych (id: 425f379f-eb6b-442a-ab65-521a73fe325f)</t>
        </is>
      </c>
      <c r="AK1286" s="155" t="inlineStr">
        <is>
          <t>Gwarancja 12 miesięcy  (id: 3a4325eb-aee0-4608-a867-f31f167c2a6e)</t>
        </is>
      </c>
      <c r="AL1286" s="155" t="inlineStr">
        <is>
          <t>Produkt wprowadzony od 13.12.2024</t>
        </is>
      </c>
      <c r="AM1286" s="155" t="inlineStr">
        <is>
          <t>HP (id: 139c53d5-b1af-4d06-b1a9-d32a20bd8f64)</t>
        </is>
      </c>
      <c r="AN1286" s="155" t="inlineStr">
        <is>
          <t>HP (id: 6afea837-5f3b-4a5a-b887-8fd9fcfe85aa)</t>
        </is>
      </c>
      <c r="AO1286" s="155" t="inlineStr">
        <is>
          <t/>
        </is>
      </c>
      <c r="AP1286" s="155" t="inlineStr">
        <is>
          <t>Używany</t>
        </is>
      </c>
      <c r="AQ1286" s="155" t="inlineStr">
        <is>
          <t>zastępcze</t>
        </is>
      </c>
      <c r="AR1286" s="155" t="inlineStr">
        <is>
          <t>Windows 10 Professional</t>
        </is>
      </c>
      <c r="AV1286" s="155" t="inlineStr">
        <is>
          <t>EliteBook 745 G6</t>
        </is>
      </c>
      <c r="AW1286" s="155" t="inlineStr">
        <is>
          <t>EliteBook 745 G6</t>
        </is>
      </c>
      <c r="BF1286" s="155" t="inlineStr">
        <is>
          <t>srebrny</t>
        </is>
      </c>
      <c r="BG1286" s="155" t="inlineStr">
        <is>
          <t>HP, Compaq</t>
        </is>
      </c>
      <c r="BZ1286" s="155" t="inlineStr">
        <is>
          <t>1920 x 1080</t>
        </is>
      </c>
      <c r="CA1286" s="155" t="inlineStr">
        <is>
          <t>matowa</t>
        </is>
      </c>
      <c r="CF1286" s="155" t="inlineStr">
        <is>
          <t>US international (qwerty)</t>
        </is>
      </c>
      <c r="CH1286" s="155" t="inlineStr">
        <is>
          <t>0</t>
        </is>
      </c>
      <c r="DC1286" s="155" t="inlineStr">
        <is>
          <t>standardowy</t>
        </is>
      </c>
      <c r="DJ1286" s="155" t="inlineStr">
        <is>
          <t>brak</t>
        </is>
      </c>
      <c r="DL1286" s="155" t="inlineStr">
        <is>
          <t>Grafika zintegrowana</t>
        </is>
      </c>
      <c r="DN1286" s="155" t="inlineStr">
        <is>
          <t>Windows 10 Professional</t>
        </is>
      </c>
      <c r="DP1286" s="155" t="inlineStr">
        <is>
          <t>2.3</t>
        </is>
      </c>
      <c r="DQ1286" s="155" t="inlineStr">
        <is>
          <t>4</t>
        </is>
      </c>
      <c r="DR1286" s="155" t="inlineStr">
        <is>
          <t>DDR4</t>
        </is>
      </c>
      <c r="DS1286" s="155" t="inlineStr">
        <is>
          <t>32 GB</t>
        </is>
      </c>
      <c r="DT1286" s="155" t="inlineStr">
        <is>
          <t>SSD</t>
        </is>
      </c>
      <c r="DU1286" s="155" t="inlineStr">
        <is>
          <t>480</t>
        </is>
      </c>
      <c r="EC1286" s="155" t="inlineStr">
        <is>
          <t>14</t>
        </is>
      </c>
      <c r="EH1286" s="155" t="inlineStr">
        <is>
          <t>AMD Ryzen 7</t>
        </is>
      </c>
      <c r="ER1286" s="155" t="inlineStr">
        <is>
          <t>Zasilacz z przewodem</t>
        </is>
      </c>
      <c r="FJ1286" s="155" t="inlineStr">
        <is>
          <t>nie</t>
        </is>
      </c>
      <c r="GG1286" s="155" t="inlineStr">
        <is>
          <t>0</t>
        </is>
      </c>
      <c r="HA1286" s="155" t="inlineStr">
        <is>
          <t>2</t>
        </is>
      </c>
      <c r="HK1286" s="155" t="inlineStr">
        <is>
          <t>klawiatura|touchpad</t>
        </is>
      </c>
      <c r="JP1286" s="155" t="inlineStr">
        <is>
          <t>4</t>
        </is>
      </c>
      <c r="JY1286" s="155" t="inlineStr">
        <is>
          <t>AMD Radeon RX Vega 10</t>
        </is>
      </c>
      <c r="LY1286" s="155" t="inlineStr">
        <is>
          <t>AMD Ryzen 7 PRO 3700U</t>
        </is>
      </c>
    </row>
    <row r="1287">
      <c r="A1287" s="156" t="inlineStr">
        <is>
          <t>wystawiona</t>
        </is>
      </c>
      <c r="B1287"/>
      <c r="C1287" t="inlineStr">
        <is>
          <t>17002732602</t>
        </is>
      </c>
      <c r="D1287" s="157" t="inlineStr">
        <is>
          <t>https://allegro.pl/oferta/17002732602</t>
        </is>
      </c>
      <c r="G1287" s="155" t="inlineStr">
        <is>
          <t>Pomiń</t>
        </is>
      </c>
      <c r="H1287" s="155" t="inlineStr">
        <is>
          <t>Aktywna</t>
        </is>
      </c>
      <c r="I1287" s="155" t="inlineStr">
        <is>
          <t>8f0826c6-444f-4a72-af0d-4a090850f79c</t>
        </is>
      </c>
      <c r="J1287" s="155" t="inlineStr">
        <is>
          <t>Laptopy</t>
        </is>
      </c>
      <c r="K1287" s="155" t="inlineStr">
        <is>
          <t>Laptopy (491)</t>
        </is>
      </c>
      <c r="L1287" s="155" t="inlineStr">
        <is>
          <t/>
        </is>
      </c>
      <c r="M1287" s="155" t="inlineStr">
        <is>
          <t>14</t>
        </is>
      </c>
      <c r="N1287" s="155" t="inlineStr">
        <is>
          <t>manualna</t>
        </is>
      </c>
      <c r="O1287" s="155" t="inlineStr">
        <is>
          <t>1225.00</t>
        </is>
      </c>
      <c r="P1287" s="155" t="inlineStr">
        <is>
          <t>automatyczna</t>
        </is>
      </c>
      <c r="Q1287" s="155" t="inlineStr">
        <is>
          <t>7268.00</t>
        </is>
      </c>
      <c r="R1287" s="155" t="inlineStr">
        <is>
          <t>automatyczna</t>
        </is>
      </c>
      <c r="S1287" s="155" t="inlineStr">
        <is>
          <t>287.61</t>
        </is>
      </c>
      <c r="T1287" s="155" t="inlineStr">
        <is>
          <t>automatyczna</t>
        </is>
      </c>
      <c r="U1287" s="155" t="inlineStr">
        <is>
          <t>118280.00</t>
        </is>
      </c>
      <c r="V1287" s="155" t="inlineStr">
        <is>
          <t>HP EliteBook 745 G6 FHD AMD Ryzen 7 3700U 32GB 960GB SSD Windows 11</t>
        </is>
      </c>
      <c r="W1287" s="155" t="inlineStr">
        <is>
          <t>https://a.allegroimg.com/original/118041/b48aa0ec4a2cbe01c0c5cfcc8351|https://a.allegroimg.com/original/11888e/86b44c13457d9deb134f7aaa7660|https://a.allegroimg.com/original/119570/de8e5a2847698bccc0b6e93c0bfa|https://a.allegroimg.com/original/11d0ea/ed5b577f41e7a46ca5d58b44ab6c|https://a.allegroimg.com/original/116042/1b01dd574148b26ddf4cc8c18693|https://a.allegroimg.com/original/119d72/d38adc5c40ce9b2a3477d7a973f8|https://a.allegroimg.com/original/1127b8/c3ea55384a38b64e78b97c066ea4|https://a.allegroimg.com/original/11a2c1/3519f34448fe9427531de44d52c7|https://a.allegroimg.com/original/11f169/ab86c94f4cd8b4581f185e63ff24|https://a.allegroimg.com/original/115afd/af236b2b411285497729f361b186|https://a.allegroimg.com/original/116aa1/d26e2e774fa0b14ca15f4af7469d</t>
        </is>
      </c>
      <c r="X1287" s="155" t="inlineStr">
        <is>
          <t>{"sections":[{"items":[{"type":"TEXT","content":"&lt;h1&gt;Laptop HP EliteBook 745 G6&lt;/h1&gt;"}]},{"items":[{"type":"TEXT","content":"&lt;h2&gt;Stan przedmiotu&lt;/h2&gt;\n&lt;p&gt;&lt;b&gt;Sprzęt w bardzo dobrym stanie&lt;/b&gt; technicznym. Został dokładnie przetestowany, skonfigurowany i przygotowany do pracy.&lt;/p&gt;\n&lt;p&gt;&lt;b&gt;✔️ Stan ekranu: &lt;/b&gt;Drobne ryski, otarcia, poświaty&lt;/p&gt;\n&lt;p&gt;&lt;b&gt;✔️ Stan obudowy:&lt;/b&gt; Normalne, małe ślady użytkowania&lt;/p&gt;"}]},{"items":[{"type":"IMAGE","url":"https://a.allegroimg.com/original/118041/b48aa0ec4a2cbe01c0c5cfcc8351"},{"type":"TEXT","content":"&lt;h2&gt;Specyfikacja&lt;/h2&gt;&lt;ul&gt;&lt;li&gt;Laptop:&amp;nbsp;HP &lt;b&gt;EliteBook 745 G6&lt;/b&gt;&lt;/li&gt;&lt;/ul&gt;&lt;ul&gt;&lt;li&gt;Procesor: &lt;b&gt;AMD &lt;/b&gt;4x &lt;b&gt;2.30 - 4.00 GHz&lt;/b&gt;&lt;/li&gt;&lt;/ul&gt;&lt;ul&gt;&lt;li&gt;Model procesora: AMD Ryzen 7 3700U&lt;/li&gt;&lt;/ul&gt;&lt;ul&gt;&lt;li&gt;Pamięć RAM: &lt;b&gt;32GB DDR4&lt;/b&gt;&lt;/li&gt;&lt;/ul&gt;&lt;ul&gt;&lt;li&gt;Dysk: &lt;b&gt;960GB &lt;/b&gt;&lt;b&gt; SSD&lt;/b&gt;&lt;/li&gt;&lt;/ul&gt;&lt;ul&gt;&lt;li&gt;Zainstalowany system: &lt;b&gt;Windows 10 lub 11 Pro&lt;/b&gt;&lt;/li&gt;&lt;/ul&gt;&lt;ul&gt;&lt;li&gt;Ekran: 14\" &lt;b&gt;1920 x 1080&lt;/b&gt;&lt;/li&gt;&lt;/ul&gt;&lt;ul&gt;&lt;li&gt;Bateria: Oryginalna, czas pracy minimum 1h (używana)&lt;/li&gt;&lt;/ul&gt;&lt;ul&gt;&lt;li&gt;W zestawie: &lt;b&gt;Zasilacz z przewodem&lt;/b&gt;&lt;/li&gt;&lt;/ul&gt;"}]},{"items":[{"type":"TEXT","content":"&lt;h1&gt;__________________&lt;/h1&gt;\n&lt;h2&gt;Dodatkowe informacje&lt;/h2&gt;\n&lt;ul&gt;&lt;li&gt;Licencja: Windows 10 Professional OEM&lt;/li&gt;&lt;li&gt;Ekran dotykowy: Nie&lt;/li&gt;&lt;li&gt;Kamera: &lt;b&gt;Tak, wbudowana&lt;/b&gt;&lt;/li&gt;&lt;li&gt;Karta graficzna: &lt;b&gt;AMD Radeon RX Vega 10&lt;/b&gt;&lt;/li&gt;&lt;li&gt;Klawiatura: QWERTY PL, Podświetlana&lt;/li&gt;&lt;li&gt;Typ napędu: Beznapędowy&lt;/li&gt;&lt;li&gt;Komunikacja: WiFi, Bluetooth&lt;/li&gt;&lt;li&gt;Złącza: \t2 x USB 3.1 Gen. 1, 1 x USB Typu-C, 1 x HDMI 2.0, 1 x LAN (RJ-45), 1 x Audio (wejście/wyjście) 1 x Złącze stacji dokującej&lt;/li&gt;&lt;/ul&gt;"}]},{"items":[{"type":"TEXT","content":"&lt;h1&gt;__________________&lt;/h1&gt;\n&lt;h2&gt;Gotowy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a2c1/3519f34448fe9427531de44d52c7"},{"type":"IMAGE","url":"https://a.allegroimg.com/original/11f169/ab86c94f4cd8b4581f185e63ff24"}]},{"items":[{"type":"IMAGE","url":"https://a.allegroimg.com/original/11d0ea/ed5b577f41e7a46ca5d58b44ab6c"},{"type":"IMAGE","url":"https://a.allegroimg.com/original/1127b8/c3ea55384a38b64e78b97c066ea4"}]},{"items":[{"type":"IMAGE","url":"https://a.allegroimg.com/original/119570/de8e5a2847698bccc0b6e93c0bfa"},{"type":"IMAGE","url":"https://a.allegroimg.com/original/119d72/d38adc5c40ce9b2a3477d7a973f8"}]}]}</t>
        </is>
      </c>
      <c r="Y1287" s="155" t="inlineStr">
        <is>
          <t>Laptopy (id: d57f2a71-1adc-491b-afa0-250525dcd8e2)</t>
        </is>
      </c>
      <c r="Z1287" s="155" t="inlineStr">
        <is>
          <t>72h (3 dni)</t>
        </is>
      </c>
      <c r="AA1287" s="155" t="inlineStr">
        <is>
          <t>Polska</t>
        </is>
      </c>
      <c r="AB1287" s="155" t="inlineStr">
        <is>
          <t>wielkopolskie</t>
        </is>
      </c>
      <c r="AC1287" s="155" t="inlineStr">
        <is>
          <t>63-500</t>
        </is>
      </c>
      <c r="AD1287" s="155" t="inlineStr">
        <is>
          <t>Rogaszyce</t>
        </is>
      </c>
      <c r="AE1287" s="155" t="inlineStr">
        <is>
          <t>faktura VAT</t>
        </is>
      </c>
      <c r="AF1287" s="155" t="inlineStr">
        <is>
          <t/>
        </is>
      </c>
      <c r="AG1287" s="155" t="inlineStr">
        <is>
          <t>PL_23</t>
        </is>
      </c>
      <c r="AH1287" s="155" t="inlineStr">
        <is>
          <t/>
        </is>
      </c>
      <c r="AI1287" s="155" t="inlineStr">
        <is>
          <t>zwrot towaru (id: c9045aaf-263f-4ccb-8345-2e587a2582c1)</t>
        </is>
      </c>
      <c r="AJ1287" s="155" t="inlineStr">
        <is>
          <t>Reklamacja sprzętów używanych (id: 425f379f-eb6b-442a-ab65-521a73fe325f)</t>
        </is>
      </c>
      <c r="AK1287" s="155" t="inlineStr">
        <is>
          <t>Gwarancja 12 miesięcy  (id: 3a4325eb-aee0-4608-a867-f31f167c2a6e)</t>
        </is>
      </c>
      <c r="AL1287" s="155" t="inlineStr">
        <is>
          <t>Produkt wprowadzony od 13.12.2024</t>
        </is>
      </c>
      <c r="AM1287" s="155" t="inlineStr">
        <is>
          <t>HP (id: 139c53d5-b1af-4d06-b1a9-d32a20bd8f64)</t>
        </is>
      </c>
      <c r="AN1287" s="155" t="inlineStr">
        <is>
          <t>HP (id: 6afea837-5f3b-4a5a-b887-8fd9fcfe85aa)</t>
        </is>
      </c>
      <c r="AO1287" s="155" t="inlineStr">
        <is>
          <t/>
        </is>
      </c>
      <c r="AP1287" s="155" t="inlineStr">
        <is>
          <t>Używany</t>
        </is>
      </c>
      <c r="AQ1287" s="155" t="inlineStr">
        <is>
          <t>zastępcze</t>
        </is>
      </c>
      <c r="AR1287" s="155" t="inlineStr">
        <is>
          <t>Windows 10 Professional</t>
        </is>
      </c>
      <c r="AV1287" s="155" t="inlineStr">
        <is>
          <t>EliteBook 745 G6</t>
        </is>
      </c>
      <c r="AW1287" s="155" t="inlineStr">
        <is>
          <t>EliteBook 745 G6</t>
        </is>
      </c>
      <c r="BF1287" s="155" t="inlineStr">
        <is>
          <t>srebrny</t>
        </is>
      </c>
      <c r="BG1287" s="155" t="inlineStr">
        <is>
          <t>HP, Compaq</t>
        </is>
      </c>
      <c r="BZ1287" s="155" t="inlineStr">
        <is>
          <t>1920 x 1080</t>
        </is>
      </c>
      <c r="CA1287" s="155" t="inlineStr">
        <is>
          <t>matowa</t>
        </is>
      </c>
      <c r="CF1287" s="155" t="inlineStr">
        <is>
          <t>US international (qwerty)</t>
        </is>
      </c>
      <c r="CH1287" s="155" t="inlineStr">
        <is>
          <t>0</t>
        </is>
      </c>
      <c r="DC1287" s="155" t="inlineStr">
        <is>
          <t>standardowy</t>
        </is>
      </c>
      <c r="DJ1287" s="155" t="inlineStr">
        <is>
          <t>brak</t>
        </is>
      </c>
      <c r="DL1287" s="155" t="inlineStr">
        <is>
          <t>Grafika zintegrowana</t>
        </is>
      </c>
      <c r="DN1287" s="155" t="inlineStr">
        <is>
          <t>Windows 10 Professional</t>
        </is>
      </c>
      <c r="DP1287" s="155" t="inlineStr">
        <is>
          <t>2.3</t>
        </is>
      </c>
      <c r="DQ1287" s="155" t="inlineStr">
        <is>
          <t>4</t>
        </is>
      </c>
      <c r="DR1287" s="155" t="inlineStr">
        <is>
          <t>DDR4</t>
        </is>
      </c>
      <c r="DS1287" s="155" t="inlineStr">
        <is>
          <t>32 GB</t>
        </is>
      </c>
      <c r="DT1287" s="155" t="inlineStr">
        <is>
          <t>SSD</t>
        </is>
      </c>
      <c r="DU1287" s="155" t="inlineStr">
        <is>
          <t>960</t>
        </is>
      </c>
      <c r="EC1287" s="155" t="inlineStr">
        <is>
          <t>14</t>
        </is>
      </c>
      <c r="EH1287" s="155" t="inlineStr">
        <is>
          <t>AMD Ryzen 7</t>
        </is>
      </c>
      <c r="ER1287" s="155" t="inlineStr">
        <is>
          <t>Zasilacz z przewodem</t>
        </is>
      </c>
      <c r="FJ1287" s="155" t="inlineStr">
        <is>
          <t>nie</t>
        </is>
      </c>
      <c r="GG1287" s="155" t="inlineStr">
        <is>
          <t>0</t>
        </is>
      </c>
      <c r="HA1287" s="155" t="inlineStr">
        <is>
          <t>2</t>
        </is>
      </c>
      <c r="HK1287" s="155" t="inlineStr">
        <is>
          <t>klawiatura|touchpad</t>
        </is>
      </c>
      <c r="JP1287" s="155" t="inlineStr">
        <is>
          <t>4</t>
        </is>
      </c>
      <c r="JY1287" s="155" t="inlineStr">
        <is>
          <t>AMD Radeon RX Vega 10</t>
        </is>
      </c>
      <c r="LY1287" s="155" t="inlineStr">
        <is>
          <t>AMD Ryzen 7 PRO 3700U</t>
        </is>
      </c>
    </row>
    <row r="1288">
      <c r="A1288" s="156" t="inlineStr">
        <is>
          <t>wystawiona</t>
        </is>
      </c>
      <c r="B1288"/>
      <c r="C1288" t="inlineStr">
        <is>
          <t>17002815088</t>
        </is>
      </c>
      <c r="D1288" s="157" t="inlineStr">
        <is>
          <t>https://allegro.pl/oferta/17002815088</t>
        </is>
      </c>
      <c r="G1288" s="155" t="inlineStr">
        <is>
          <t>Pomiń</t>
        </is>
      </c>
      <c r="H1288" s="155" t="inlineStr">
        <is>
          <t>Aktywna</t>
        </is>
      </c>
      <c r="I1288" s="155" t="inlineStr">
        <is>
          <t>c720793b-caf3-4015-a11e-c1cfb242f679</t>
        </is>
      </c>
      <c r="J1288" s="155" t="inlineStr">
        <is>
          <t>Laptopy</t>
        </is>
      </c>
      <c r="K1288" s="155" t="inlineStr">
        <is>
          <t>Laptopy (491)</t>
        </is>
      </c>
      <c r="L1288" s="155" t="inlineStr">
        <is>
          <t>840 g7 a</t>
        </is>
      </c>
      <c r="M1288" s="155" t="inlineStr">
        <is>
          <t>5</t>
        </is>
      </c>
      <c r="N1288" s="155" t="inlineStr">
        <is>
          <t>manualna</t>
        </is>
      </c>
      <c r="O1288" s="155" t="inlineStr">
        <is>
          <t>1249.00</t>
        </is>
      </c>
      <c r="P1288" s="155" t="inlineStr">
        <is>
          <t>automatyczna</t>
        </is>
      </c>
      <c r="Q1288" s="155" t="inlineStr">
        <is>
          <t>7410.00</t>
        </is>
      </c>
      <c r="R1288" s="155" t="inlineStr">
        <is>
          <t>automatyczna</t>
        </is>
      </c>
      <c r="S1288" s="155" t="inlineStr">
        <is>
          <t>293.24</t>
        </is>
      </c>
      <c r="T1288" s="155" t="inlineStr">
        <is>
          <t>automatyczna</t>
        </is>
      </c>
      <c r="U1288" s="155" t="inlineStr">
        <is>
          <t>120595.00</t>
        </is>
      </c>
      <c r="V1288" s="155" t="inlineStr">
        <is>
          <t>HP EliteBook 840 G7 FHD i5-10310U 16GB 256GB M.2 Windows 11</t>
        </is>
      </c>
      <c r="W1288" s="155" t="inlineStr">
        <is>
          <t>https://a.allegroimg.com/original/1145c9/ebc9f7474ee69b7d5b4336034a24|https://a.allegroimg.com/original/118488/545bc8434a89afb77a51007e5c3f|https://a.allegroimg.com/original/11cc7e/de4788f7457997ea917de29e5b0a|https://a.allegroimg.com/original/115915/4fafb87b46e0b50d2b771d78a80c|https://a.allegroimg.com/original/11840b/18d54b814cbd99fc9826206ed771|https://a.allegroimg.com/original/11f2d9/b524b23c43b795d538c1f27eaa6e|https://a.allegroimg.com/original/117c7b/e147d3c143608905d241cd3e34c1|https://a.allegroimg.com/original/11c0a2/b83f5dc4413c9c1243da1d9e78b8|https://a.allegroimg.com/original/112b00/0396d02b4978aefae20b2c4c4d02|https://a.allegroimg.com/original/1159a7/d24a4c0349c39efc910189e776e5|https://a.allegroimg.com/original/113158/7894771042688d8d07f792c2a5e1</t>
        </is>
      </c>
      <c r="X1288" s="155" t="inlineStr">
        <is>
          <t>{"sections":[{"items":[{"type":"TEXT","content":"&lt;h1&gt;Laptop HP EliteBook 840 G7&lt;/h1&gt;"}]},{"items":[{"type":"TEXT","content":"&lt;h2&gt;Stan przedmiotu&lt;/h2&gt;\n&lt;p&gt;&lt;b&gt;Sprzęt w bardzo dobrym stanie&lt;/b&gt; technicznym. Został dokładnie przetestowany, skonfigurowany i przygotowany do pracy.&lt;/p&gt;\n&lt;p&gt;&lt;b&gt;✔️ Stan ekranu: &lt;/b&gt;Bez wad&lt;/p&gt;\n&lt;p&gt;&lt;b&gt;✔️ Stan obudowy:&lt;/b&gt; Normalne, małe ślady użytkowania&lt;/p&gt;"}]},{"items":[{"type":"IMAGE","url":"https://a.allegroimg.com/original/1145c9/ebc9f7474ee69b7d5b4336034a24"},{"type":"TEXT","content":"&lt;h2&gt;Specyfikacja&lt;/h2&gt;&lt;ul&gt;&lt;li&gt;Laptop: HP &lt;b&gt;EliteBook 840 G7&lt;/b&gt;&lt;/li&gt;&lt;/ul&gt;&lt;ul&gt;&lt;li&gt;Procesor: &lt;b&gt;Intel Core i5 4&lt;/b&gt;x &lt;b&gt;1.70 - 4.40 GHz&lt;/b&gt;&lt;/li&gt;&lt;/ul&gt;&lt;ul&gt;&lt;li&gt;Model procesora: i5-10310U, 6MB Cache, 10 gen.&lt;/li&gt;&lt;/ul&gt;&lt;ul&gt;&lt;li&gt;Pamięć RAM: &lt;b&gt;16GB DDR4&lt;/b&gt;&lt;/li&gt;&lt;/ul&gt;&lt;ul&gt;&lt;li&gt;Dysk: &lt;b&gt;256GB &lt;/b&gt;&lt;b&gt; SSD&lt;/b&gt;&lt;/li&gt;&lt;/ul&gt;&lt;ul&gt;&lt;li&gt;Zainstalowany system: &lt;b&gt;Windows 11 Pro&lt;/b&gt;&lt;/li&gt;&lt;/ul&gt;&lt;ul&gt;&lt;li&gt;Ekran: 14\" &lt;b&gt;1920 x 1080&lt;/b&gt;&lt;/li&gt;&lt;/ul&gt;&lt;ul&gt;&lt;li&gt;Bateria: Oryginalna, czas pracy minimum 1h (używana)&lt;/li&gt;&lt;/ul&gt;&lt;ul&gt;&lt;li&gt;W zestawie: &lt;b&gt;Zasilacz z przewodem&lt;/b&gt;&lt;/li&gt;&lt;/ul&gt;"}]},{"items":[{"type":"TEXT","content":"&lt;h1&gt;__________________&lt;/h1&gt;&lt;h2&gt;Dodatkowe informacje&lt;/h2&gt;&lt;ul&gt;&lt;li&gt;Licencja: Windows 11 Pro OEM&lt;/li&gt;&lt;li&gt;Ekran dotykowy: Nie&lt;/li&gt;&lt;li&gt;Kamera: &lt;b&gt;Tak, wbudowana&lt;/b&gt;&lt;/li&gt;&lt;li&gt;Karta graficzna: &lt;b&gt;Intel UHD Graphics&lt;/b&gt;&lt;/li&gt;&lt;li&gt;Klawiatura: QWERTY PL (spolszczona naklejkami), Podświetlana&lt;/li&gt;&lt;li&gt;Typ napędu: Beznapędowy&lt;/li&gt;&lt;li&gt;Komunikacja: WiFi, Bluetooth&lt;/li&gt;&lt;li&gt;Złącza: 2 x USB 3.2 Gen. 1, 2 x USB Typu-C (z DisplayPort), 1 x HDMI 2.0, 1 x LAN (RJ-45), 1 x Audio (wejście/wyjście)&lt;/li&gt;&lt;/ul&gt;"}]},{"items":[{"type":"TEXT","content":"&lt;h1&gt;__________________&lt;/h1&gt;\n&lt;h2&gt;Gotowy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c0a2/b83f5dc4413c9c1243da1d9e78b8"},{"type":"IMAGE","url":"https://a.allegroimg.com/original/112b00/0396d02b4978aefae20b2c4c4d02"}]},{"items":[{"type":"IMAGE","url":"https://a.allegroimg.com/original/115915/4fafb87b46e0b50d2b771d78a80c"},{"type":"IMAGE","url":"https://a.allegroimg.com/original/117c7b/e147d3c143608905d241cd3e34c1"}]},{"items":[{"type":"IMAGE","url":"https://a.allegroimg.com/original/11cc7e/de4788f7457997ea917de29e5b0a"},{"type":"IMAGE","url":"https://a.allegroimg.com/original/11f2d9/b524b23c43b795d538c1f27eaa6e"}]}]}</t>
        </is>
      </c>
      <c r="Y1288" s="155" t="inlineStr">
        <is>
          <t>Laptopy (id: d57f2a71-1adc-491b-afa0-250525dcd8e2)</t>
        </is>
      </c>
      <c r="Z1288" s="155" t="inlineStr">
        <is>
          <t>72h (3 dni)</t>
        </is>
      </c>
      <c r="AA1288" s="155" t="inlineStr">
        <is>
          <t>Polska</t>
        </is>
      </c>
      <c r="AB1288" s="155" t="inlineStr">
        <is>
          <t>wielkopolskie</t>
        </is>
      </c>
      <c r="AC1288" s="155" t="inlineStr">
        <is>
          <t>63-500</t>
        </is>
      </c>
      <c r="AD1288" s="155" t="inlineStr">
        <is>
          <t>Rogaszyce</t>
        </is>
      </c>
      <c r="AE1288" s="155" t="inlineStr">
        <is>
          <t>faktura VAT</t>
        </is>
      </c>
      <c r="AF1288" s="155" t="inlineStr">
        <is>
          <t/>
        </is>
      </c>
      <c r="AG1288" s="155" t="inlineStr">
        <is>
          <t>PL_23</t>
        </is>
      </c>
      <c r="AH1288" s="155" t="inlineStr">
        <is>
          <t/>
        </is>
      </c>
      <c r="AI1288" s="155" t="inlineStr">
        <is>
          <t>zwrot towaru (id: c9045aaf-263f-4ccb-8345-2e587a2582c1)</t>
        </is>
      </c>
      <c r="AJ1288" s="155" t="inlineStr">
        <is>
          <t>Reklamacja sprzętów używanych (id: 425f379f-eb6b-442a-ab65-521a73fe325f)</t>
        </is>
      </c>
      <c r="AK1288" s="155" t="inlineStr">
        <is>
          <t>Gwarancja 12 miesięcy  (id: 3a4325eb-aee0-4608-a867-f31f167c2a6e)</t>
        </is>
      </c>
      <c r="AL1288" s="155" t="inlineStr">
        <is>
          <t>Produkt wprowadzony od 13.12.2024</t>
        </is>
      </c>
      <c r="AM1288" s="155" t="inlineStr">
        <is>
          <t>HP (id: 139c53d5-b1af-4d06-b1a9-d32a20bd8f64)</t>
        </is>
      </c>
      <c r="AN1288" s="155" t="inlineStr">
        <is>
          <t>HP (id: 6afea837-5f3b-4a5a-b887-8fd9fcfe85aa)</t>
        </is>
      </c>
      <c r="AO1288" s="155" t="inlineStr">
        <is>
          <t/>
        </is>
      </c>
      <c r="AP1288" s="155" t="inlineStr">
        <is>
          <t>Używany</t>
        </is>
      </c>
      <c r="AV1288" s="155" t="inlineStr">
        <is>
          <t>HP ELITEBOOK 840 G7</t>
        </is>
      </c>
      <c r="AW1288" s="155" t="inlineStr">
        <is>
          <t>ELITEBOOK 840 G7</t>
        </is>
      </c>
      <c r="BF1288" s="155" t="inlineStr">
        <is>
          <t>srebrny</t>
        </is>
      </c>
      <c r="BG1288" s="155" t="inlineStr">
        <is>
          <t>HP, Compaq</t>
        </is>
      </c>
      <c r="BZ1288" s="155" t="inlineStr">
        <is>
          <t>1920 x 1080</t>
        </is>
      </c>
      <c r="CA1288" s="155" t="inlineStr">
        <is>
          <t>matowa</t>
        </is>
      </c>
      <c r="CC1288" s="155" t="inlineStr">
        <is>
          <t>IPS</t>
        </is>
      </c>
      <c r="CF1288" s="155" t="inlineStr">
        <is>
          <t>NORDIC (qwerty)</t>
        </is>
      </c>
      <c r="CG1288" s="155" t="inlineStr">
        <is>
          <t>32.36</t>
        </is>
      </c>
      <c r="CH1288" s="155" t="inlineStr">
        <is>
          <t>1.78</t>
        </is>
      </c>
      <c r="CQ1288" s="155" t="inlineStr">
        <is>
          <t>HDMI|USB 3.1 typ A|USB 3.1 typ C|minijack 3,5 mm (audio)</t>
        </is>
      </c>
      <c r="DC1288" s="155" t="inlineStr">
        <is>
          <t>ultrabook</t>
        </is>
      </c>
      <c r="DJ1288" s="155" t="inlineStr">
        <is>
          <t>brak</t>
        </is>
      </c>
      <c r="DK1288" s="155" t="inlineStr">
        <is>
          <t>Wi-Fi|Bluetooth</t>
        </is>
      </c>
      <c r="DL1288" s="155" t="inlineStr">
        <is>
          <t>Grafika zintegrowana</t>
        </is>
      </c>
      <c r="DN1288" s="155" t="inlineStr">
        <is>
          <t>Windows 10 Professional</t>
        </is>
      </c>
      <c r="DP1288" s="155" t="inlineStr">
        <is>
          <t>1.7</t>
        </is>
      </c>
      <c r="DQ1288" s="155" t="inlineStr">
        <is>
          <t>4</t>
        </is>
      </c>
      <c r="DR1288" s="155" t="inlineStr">
        <is>
          <t>DDR4</t>
        </is>
      </c>
      <c r="DS1288" s="155" t="inlineStr">
        <is>
          <t>16 GB</t>
        </is>
      </c>
      <c r="DT1288" s="155" t="inlineStr">
        <is>
          <t>SSD</t>
        </is>
      </c>
      <c r="DU1288" s="155" t="inlineStr">
        <is>
          <t>256</t>
        </is>
      </c>
      <c r="EC1288" s="155" t="inlineStr">
        <is>
          <t>14</t>
        </is>
      </c>
      <c r="EH1288" s="155" t="inlineStr">
        <is>
          <t>Intel Core i5</t>
        </is>
      </c>
      <c r="EY1288" s="155" t="inlineStr">
        <is>
          <t>metal</t>
        </is>
      </c>
      <c r="EZ1288" s="155" t="inlineStr">
        <is>
          <t>M.2 PCIe</t>
        </is>
      </c>
      <c r="FJ1288" s="155" t="inlineStr">
        <is>
          <t>nie</t>
        </is>
      </c>
      <c r="GG1288" s="155" t="inlineStr">
        <is>
          <t>21.46</t>
        </is>
      </c>
      <c r="HA1288" s="155" t="inlineStr">
        <is>
          <t>1.34</t>
        </is>
      </c>
      <c r="HK1288" s="155" t="inlineStr">
        <is>
          <t>klawiatura|klawiatura podświetlana|touchpad</t>
        </is>
      </c>
      <c r="JP1288" s="155" t="inlineStr">
        <is>
          <t>4.4</t>
        </is>
      </c>
      <c r="JQ1288" s="155" t="inlineStr">
        <is>
          <t>6</t>
        </is>
      </c>
      <c r="JZ1288" s="155" t="inlineStr">
        <is>
          <t>współdzielona</t>
        </is>
      </c>
      <c r="LX1288" s="155" t="inlineStr">
        <is>
          <t>60</t>
        </is>
      </c>
      <c r="LY1288" s="155" t="inlineStr">
        <is>
          <t>Intel Core i5-10310U</t>
        </is>
      </c>
      <c r="LZ1288" s="155" t="inlineStr">
        <is>
          <t>64 GB</t>
        </is>
      </c>
      <c r="MB1288" s="155" t="inlineStr">
        <is>
          <t>2</t>
        </is>
      </c>
      <c r="MH1288" s="155" t="inlineStr">
        <is>
          <t>głośniki|kamera|mikrofon</t>
        </is>
      </c>
    </row>
    <row r="1289">
      <c r="A1289" s="156" t="inlineStr">
        <is>
          <t>wystawiona</t>
        </is>
      </c>
      <c r="B1289"/>
      <c r="C1289" t="inlineStr">
        <is>
          <t>17002865311</t>
        </is>
      </c>
      <c r="D1289" s="157" t="inlineStr">
        <is>
          <t>https://allegro.pl/oferta/17002865311</t>
        </is>
      </c>
      <c r="G1289" s="155" t="inlineStr">
        <is>
          <t>Pomiń</t>
        </is>
      </c>
      <c r="H1289" s="155" t="inlineStr">
        <is>
          <t>Aktywna</t>
        </is>
      </c>
      <c r="I1289" s="155" t="inlineStr">
        <is>
          <t>c720793b-caf3-4015-a11e-c1cfb242f679</t>
        </is>
      </c>
      <c r="J1289" s="155" t="inlineStr">
        <is>
          <t>Laptopy</t>
        </is>
      </c>
      <c r="K1289" s="155" t="inlineStr">
        <is>
          <t>Laptopy (491)</t>
        </is>
      </c>
      <c r="L1289" s="155" t="inlineStr">
        <is>
          <t>840 g7 a-</t>
        </is>
      </c>
      <c r="M1289" s="155" t="inlineStr">
        <is>
          <t>5</t>
        </is>
      </c>
      <c r="N1289" s="155" t="inlineStr">
        <is>
          <t>manualna</t>
        </is>
      </c>
      <c r="O1289" s="155" t="inlineStr">
        <is>
          <t>1149.00</t>
        </is>
      </c>
      <c r="P1289" s="155" t="inlineStr">
        <is>
          <t>automatyczna</t>
        </is>
      </c>
      <c r="Q1289" s="155" t="inlineStr">
        <is>
          <t>6817.00</t>
        </is>
      </c>
      <c r="R1289" s="155" t="inlineStr">
        <is>
          <t>automatyczna</t>
        </is>
      </c>
      <c r="S1289" s="155" t="inlineStr">
        <is>
          <t>269.76</t>
        </is>
      </c>
      <c r="T1289" s="155" t="inlineStr">
        <is>
          <t>automatyczna</t>
        </is>
      </c>
      <c r="U1289" s="155" t="inlineStr">
        <is>
          <t>110940.00</t>
        </is>
      </c>
      <c r="V1289" s="155" t="inlineStr">
        <is>
          <t>HP EliteBook 840 G7 FHD i5-10310U 16GB 256GB M.2 Windows 11</t>
        </is>
      </c>
      <c r="W1289" s="155" t="inlineStr">
        <is>
          <t>https://a.allegroimg.com/original/1145c9/ebc9f7474ee69b7d5b4336034a24|https://a.allegroimg.com/original/118488/545bc8434a89afb77a51007e5c3f|https://a.allegroimg.com/original/11cc7e/de4788f7457997ea917de29e5b0a|https://a.allegroimg.com/original/115915/4fafb87b46e0b50d2b771d78a80c|https://a.allegroimg.com/original/11840b/18d54b814cbd99fc9826206ed771|https://a.allegroimg.com/original/11f2d9/b524b23c43b795d538c1f27eaa6e|https://a.allegroimg.com/original/117c7b/e147d3c143608905d241cd3e34c1|https://a.allegroimg.com/original/11c0a2/b83f5dc4413c9c1243da1d9e78b8|https://a.allegroimg.com/original/112b00/0396d02b4978aefae20b2c4c4d02|https://a.allegroimg.com/original/1159a7/d24a4c0349c39efc910189e776e5|https://a.allegroimg.com/original/113158/7894771042688d8d07f792c2a5e1</t>
        </is>
      </c>
      <c r="X1289" s="155" t="inlineStr">
        <is>
          <t>{"sections":[{"items":[{"type":"TEXT","content":"&lt;h1&gt;Laptop HP EliteBook 840 G7&lt;/h1&gt;"}]},{"items":[{"type":"TEXT","content":"&lt;h2&gt;Stan przedmiotu&lt;/h2&gt;&lt;p&gt;&lt;b&gt;Sprzęt w bardzo dobrym stanie&lt;/b&gt; technicznym. Został dokładnie przetestowany, skonfigurowany i przygotowany do pracy.&lt;/p&gt;&lt;p&gt;&lt;b&gt;✔️ Stan ekranu: &lt;/b&gt;Drobne ryski, otarcia, poświatki&lt;/p&gt;&lt;p&gt;&lt;b&gt;✔️ Stan obudowy:&lt;/b&gt; Normalne, małe ślady użytkowania&lt;/p&gt;"}]},{"items":[{"type":"IMAGE","url":"https://a.allegroimg.com/original/1145c9/ebc9f7474ee69b7d5b4336034a24"},{"type":"TEXT","content":"&lt;h2&gt;Specyfikacja&lt;/h2&gt;&lt;ul&gt;&lt;li&gt;Laptop: HP &lt;b&gt;EliteBook 840 G7&lt;/b&gt;&lt;/li&gt;&lt;/ul&gt;&lt;ul&gt;&lt;li&gt;Procesor: &lt;b&gt;Intel Core i5 4&lt;/b&gt;x &lt;b&gt;1.70 - 4.40 GHz&lt;/b&gt;&lt;/li&gt;&lt;/ul&gt;&lt;ul&gt;&lt;li&gt;Model procesora: i5-10310U, 6MB Cache, 10 gen.&lt;/li&gt;&lt;/ul&gt;&lt;ul&gt;&lt;li&gt;Pamięć RAM: &lt;b&gt;16GB DDR4&lt;/b&gt;&lt;/li&gt;&lt;/ul&gt;&lt;ul&gt;&lt;li&gt;Dysk: &lt;b&gt;256GB &lt;/b&gt;&lt;b&gt; SSD&lt;/b&gt;&lt;/li&gt;&lt;/ul&gt;&lt;ul&gt;&lt;li&gt;Zainstalowany system: &lt;b&gt;Windows 11 Pro&lt;/b&gt;&lt;/li&gt;&lt;/ul&gt;&lt;ul&gt;&lt;li&gt;Ekran: 14\" &lt;b&gt;1920 x 1080&lt;/b&gt;&lt;/li&gt;&lt;/ul&gt;&lt;ul&gt;&lt;li&gt;Bateria: Oryginalna, czas pracy minimum 1h (używana)&lt;/li&gt;&lt;/ul&gt;&lt;ul&gt;&lt;li&gt;W zestawie: &lt;b&gt;Zasilacz z przewodem&lt;/b&gt;&lt;/li&gt;&lt;/ul&gt;"}]},{"items":[{"type":"TEXT","content":"&lt;h1&gt;__________________&lt;/h1&gt;&lt;h2&gt;Dodatkowe informacje&lt;/h2&gt;&lt;ul&gt;&lt;li&gt;Licencja: Windows 11 Pro OEM&lt;/li&gt;&lt;li&gt;Ekran dotykowy: Nie&lt;/li&gt;&lt;li&gt;Kamera: &lt;b&gt;Tak, wbudowana&lt;/b&gt;&lt;/li&gt;&lt;li&gt;Karta graficzna: &lt;b&gt;Intel UHD Graphics&lt;/b&gt;&lt;/li&gt;&lt;li&gt;Klawiatura: QWERTY PL (spolszczona naklejkami), Podświetlana&lt;/li&gt;&lt;li&gt;Typ napędu: Beznapędowy&lt;/li&gt;&lt;li&gt;Komunikacja: WiFi, Bluetooth&lt;/li&gt;&lt;li&gt;Złącza: 2 x USB 3.2 Gen. 1, 2 x USB Typu-C (z DisplayPort), 1 x HDMI 2.0, 1 x LAN (RJ-45), 1 x Audio (wejście/wyjście)&lt;/li&gt;&lt;/ul&gt;"}]},{"items":[{"type":"TEXT","content":"&lt;h1&gt;__________________&lt;/h1&gt;\n&lt;h2&gt;Gotowy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c0a2/b83f5dc4413c9c1243da1d9e78b8"},{"type":"IMAGE","url":"https://a.allegroimg.com/original/112b00/0396d02b4978aefae20b2c4c4d02"}]},{"items":[{"type":"IMAGE","url":"https://a.allegroimg.com/original/115915/4fafb87b46e0b50d2b771d78a80c"},{"type":"IMAGE","url":"https://a.allegroimg.com/original/117c7b/e147d3c143608905d241cd3e34c1"}]},{"items":[{"type":"IMAGE","url":"https://a.allegroimg.com/original/11cc7e/de4788f7457997ea917de29e5b0a"},{"type":"IMAGE","url":"https://a.allegroimg.com/original/11f2d9/b524b23c43b795d538c1f27eaa6e"}]}]}</t>
        </is>
      </c>
      <c r="Y1289" s="155" t="inlineStr">
        <is>
          <t>Laptopy (id: d57f2a71-1adc-491b-afa0-250525dcd8e2)</t>
        </is>
      </c>
      <c r="Z1289" s="155" t="inlineStr">
        <is>
          <t>72h (3 dni)</t>
        </is>
      </c>
      <c r="AA1289" s="155" t="inlineStr">
        <is>
          <t>Polska</t>
        </is>
      </c>
      <c r="AB1289" s="155" t="inlineStr">
        <is>
          <t>wielkopolskie</t>
        </is>
      </c>
      <c r="AC1289" s="155" t="inlineStr">
        <is>
          <t>63-500</t>
        </is>
      </c>
      <c r="AD1289" s="155" t="inlineStr">
        <is>
          <t>Rogaszyce</t>
        </is>
      </c>
      <c r="AE1289" s="155" t="inlineStr">
        <is>
          <t>faktura VAT</t>
        </is>
      </c>
      <c r="AF1289" s="155" t="inlineStr">
        <is>
          <t/>
        </is>
      </c>
      <c r="AG1289" s="155" t="inlineStr">
        <is>
          <t>PL_23</t>
        </is>
      </c>
      <c r="AH1289" s="155" t="inlineStr">
        <is>
          <t/>
        </is>
      </c>
      <c r="AI1289" s="155" t="inlineStr">
        <is>
          <t>zwrot towaru (id: c9045aaf-263f-4ccb-8345-2e587a2582c1)</t>
        </is>
      </c>
      <c r="AJ1289" s="155" t="inlineStr">
        <is>
          <t>Reklamacja sprzętów używanych (id: 425f379f-eb6b-442a-ab65-521a73fe325f)</t>
        </is>
      </c>
      <c r="AK1289" s="155" t="inlineStr">
        <is>
          <t>Gwarancja 12 miesięcy  (id: 3a4325eb-aee0-4608-a867-f31f167c2a6e)</t>
        </is>
      </c>
      <c r="AL1289" s="155" t="inlineStr">
        <is>
          <t>Produkt wprowadzony od 13.12.2024</t>
        </is>
      </c>
      <c r="AM1289" s="155" t="inlineStr">
        <is>
          <t>HP (id: 139c53d5-b1af-4d06-b1a9-d32a20bd8f64)</t>
        </is>
      </c>
      <c r="AN1289" s="155" t="inlineStr">
        <is>
          <t>HP (id: 6afea837-5f3b-4a5a-b887-8fd9fcfe85aa)</t>
        </is>
      </c>
      <c r="AO1289" s="155" t="inlineStr">
        <is>
          <t/>
        </is>
      </c>
      <c r="AP1289" s="155" t="inlineStr">
        <is>
          <t>Używany</t>
        </is>
      </c>
      <c r="AV1289" s="155" t="inlineStr">
        <is>
          <t>HP ELITEBOOK 840 G7</t>
        </is>
      </c>
      <c r="AW1289" s="155" t="inlineStr">
        <is>
          <t>ELITEBOOK 840 G7</t>
        </is>
      </c>
      <c r="BF1289" s="155" t="inlineStr">
        <is>
          <t>srebrny</t>
        </is>
      </c>
      <c r="BG1289" s="155" t="inlineStr">
        <is>
          <t>HP, Compaq</t>
        </is>
      </c>
      <c r="BZ1289" s="155" t="inlineStr">
        <is>
          <t>1920 x 1080</t>
        </is>
      </c>
      <c r="CA1289" s="155" t="inlineStr">
        <is>
          <t>matowa</t>
        </is>
      </c>
      <c r="CC1289" s="155" t="inlineStr">
        <is>
          <t>IPS</t>
        </is>
      </c>
      <c r="CF1289" s="155" t="inlineStr">
        <is>
          <t>NORDIC (qwerty)</t>
        </is>
      </c>
      <c r="CG1289" s="155" t="inlineStr">
        <is>
          <t>32.36</t>
        </is>
      </c>
      <c r="CH1289" s="155" t="inlineStr">
        <is>
          <t>1.78</t>
        </is>
      </c>
      <c r="CQ1289" s="155" t="inlineStr">
        <is>
          <t>HDMI|USB 3.1 typ A|USB 3.1 typ C|minijack 3,5 mm (audio)</t>
        </is>
      </c>
      <c r="DC1289" s="155" t="inlineStr">
        <is>
          <t>ultrabook</t>
        </is>
      </c>
      <c r="DJ1289" s="155" t="inlineStr">
        <is>
          <t>brak</t>
        </is>
      </c>
      <c r="DK1289" s="155" t="inlineStr">
        <is>
          <t>Wi-Fi|Bluetooth</t>
        </is>
      </c>
      <c r="DL1289" s="155" t="inlineStr">
        <is>
          <t>Grafika zintegrowana</t>
        </is>
      </c>
      <c r="DN1289" s="155" t="inlineStr">
        <is>
          <t>Windows 10 Professional</t>
        </is>
      </c>
      <c r="DP1289" s="155" t="inlineStr">
        <is>
          <t>1.7</t>
        </is>
      </c>
      <c r="DQ1289" s="155" t="inlineStr">
        <is>
          <t>4</t>
        </is>
      </c>
      <c r="DR1289" s="155" t="inlineStr">
        <is>
          <t>DDR4</t>
        </is>
      </c>
      <c r="DS1289" s="155" t="inlineStr">
        <is>
          <t>16 GB</t>
        </is>
      </c>
      <c r="DT1289" s="155" t="inlineStr">
        <is>
          <t>SSD</t>
        </is>
      </c>
      <c r="DU1289" s="155" t="inlineStr">
        <is>
          <t>256</t>
        </is>
      </c>
      <c r="EC1289" s="155" t="inlineStr">
        <is>
          <t>14</t>
        </is>
      </c>
      <c r="EH1289" s="155" t="inlineStr">
        <is>
          <t>Intel Core i5</t>
        </is>
      </c>
      <c r="EY1289" s="155" t="inlineStr">
        <is>
          <t>metal</t>
        </is>
      </c>
      <c r="EZ1289" s="155" t="inlineStr">
        <is>
          <t>M.2 PCIe</t>
        </is>
      </c>
      <c r="FJ1289" s="155" t="inlineStr">
        <is>
          <t>nie</t>
        </is>
      </c>
      <c r="GG1289" s="155" t="inlineStr">
        <is>
          <t>21.46</t>
        </is>
      </c>
      <c r="HA1289" s="155" t="inlineStr">
        <is>
          <t>1.34</t>
        </is>
      </c>
      <c r="HK1289" s="155" t="inlineStr">
        <is>
          <t>klawiatura|klawiatura podświetlana|touchpad</t>
        </is>
      </c>
      <c r="JP1289" s="155" t="inlineStr">
        <is>
          <t>4.4</t>
        </is>
      </c>
      <c r="JQ1289" s="155" t="inlineStr">
        <is>
          <t>6</t>
        </is>
      </c>
      <c r="JZ1289" s="155" t="inlineStr">
        <is>
          <t>współdzielona</t>
        </is>
      </c>
      <c r="LX1289" s="155" t="inlineStr">
        <is>
          <t>60</t>
        </is>
      </c>
      <c r="LY1289" s="155" t="inlineStr">
        <is>
          <t>Intel Core i5-10310U</t>
        </is>
      </c>
      <c r="LZ1289" s="155" t="inlineStr">
        <is>
          <t>64 GB</t>
        </is>
      </c>
      <c r="MB1289" s="155" t="inlineStr">
        <is>
          <t>2</t>
        </is>
      </c>
      <c r="MH1289" s="155" t="inlineStr">
        <is>
          <t>głośniki|kamera|mikrofon</t>
        </is>
      </c>
    </row>
    <row r="1290">
      <c r="A1290" s="156" t="inlineStr">
        <is>
          <t>wystawiona</t>
        </is>
      </c>
      <c r="B1290"/>
      <c r="C1290" t="inlineStr">
        <is>
          <t>17002873185</t>
        </is>
      </c>
      <c r="D1290" s="157" t="inlineStr">
        <is>
          <t>https://allegro.pl/oferta/17002873185</t>
        </is>
      </c>
      <c r="G1290" s="155" t="inlineStr">
        <is>
          <t>Pomiń</t>
        </is>
      </c>
      <c r="H1290" s="155" t="inlineStr">
        <is>
          <t>Aktywna</t>
        </is>
      </c>
      <c r="I1290" s="155" t="inlineStr">
        <is>
          <t>61283db6-d8e6-46ba-937d-72546e01bf6b</t>
        </is>
      </c>
      <c r="J1290" s="155" t="inlineStr">
        <is>
          <t>Laptopy</t>
        </is>
      </c>
      <c r="K1290" s="155" t="inlineStr">
        <is>
          <t>Laptopy (491)</t>
        </is>
      </c>
      <c r="L1290" s="155" t="inlineStr">
        <is>
          <t>840 g7 a</t>
        </is>
      </c>
      <c r="M1290" s="155" t="inlineStr">
        <is>
          <t>2</t>
        </is>
      </c>
      <c r="N1290" s="155" t="inlineStr">
        <is>
          <t>manualna</t>
        </is>
      </c>
      <c r="O1290" s="155" t="inlineStr">
        <is>
          <t>1299.00</t>
        </is>
      </c>
      <c r="P1290" s="155" t="inlineStr">
        <is>
          <t>automatyczna</t>
        </is>
      </c>
      <c r="Q1290" s="155" t="inlineStr">
        <is>
          <t>7707.00</t>
        </is>
      </c>
      <c r="R1290" s="155" t="inlineStr">
        <is>
          <t>automatyczna</t>
        </is>
      </c>
      <c r="S1290" s="155" t="inlineStr">
        <is>
          <t>304.98</t>
        </is>
      </c>
      <c r="T1290" s="155" t="inlineStr">
        <is>
          <t>automatyczna</t>
        </is>
      </c>
      <c r="U1290" s="155" t="inlineStr">
        <is>
          <t>125425.00</t>
        </is>
      </c>
      <c r="V1290" s="155" t="inlineStr">
        <is>
          <t>HP EliteBook 840 G7 FHD i5-10310U 16GB 480GB M.2 Windows 11</t>
        </is>
      </c>
      <c r="W1290" s="155" t="inlineStr">
        <is>
          <t>https://a.allegroimg.com/original/1145c9/ebc9f7474ee69b7d5b4336034a24|https://a.allegroimg.com/original/118488/545bc8434a89afb77a51007e5c3f|https://a.allegroimg.com/original/11cc7e/de4788f7457997ea917de29e5b0a|https://a.allegroimg.com/original/115915/4fafb87b46e0b50d2b771d78a80c|https://a.allegroimg.com/original/11840b/18d54b814cbd99fc9826206ed771|https://a.allegroimg.com/original/11f2d9/b524b23c43b795d538c1f27eaa6e|https://a.allegroimg.com/original/117c7b/e147d3c143608905d241cd3e34c1|https://a.allegroimg.com/original/11c0a2/b83f5dc4413c9c1243da1d9e78b8|https://a.allegroimg.com/original/112b00/0396d02b4978aefae20b2c4c4d02|https://a.allegroimg.com/original/1159a7/d24a4c0349c39efc910189e776e5|https://a.allegroimg.com/original/113158/7894771042688d8d07f792c2a5e1</t>
        </is>
      </c>
      <c r="X1290" s="155" t="inlineStr">
        <is>
          <t>{"sections":[{"items":[{"type":"TEXT","content":"&lt;h1&gt;Laptop HP EliteBook 840 G7&lt;/h1&gt;"}]},{"items":[{"type":"TEXT","content":"&lt;h2&gt;Stan przedmiotu&lt;/h2&gt;\n&lt;p&gt;&lt;b&gt;Sprzęt w bardzo dobrym stanie&lt;/b&gt; technicznym. Został dokładnie przetestowany, skonfigurowany i przygotowany do pracy.&lt;/p&gt;\n&lt;p&gt;&lt;b&gt;✔️ Stan ekranu: &lt;/b&gt;Bez wad&lt;/p&gt;\n&lt;p&gt;&lt;b&gt;✔️ Stan obudowy:&lt;/b&gt; Normalne, małe ślady użytkowania&lt;/p&gt;"}]},{"items":[{"type":"IMAGE","url":"https://a.allegroimg.com/original/1145c9/ebc9f7474ee69b7d5b4336034a24"},{"type":"TEXT","content":"&lt;h2&gt;Specyfikacja&lt;/h2&gt;&lt;ul&gt;&lt;li&gt;Laptop: HP &lt;b&gt;EliteBook 840 G7&lt;/b&gt;&lt;/li&gt;&lt;/ul&gt;&lt;ul&gt;&lt;li&gt;Procesor: &lt;b&gt;Intel Core i5 4&lt;/b&gt;x &lt;b&gt;1.70 - 4.40 GHz&lt;/b&gt;&lt;/li&gt;&lt;/ul&gt;&lt;ul&gt;&lt;li&gt;Model procesora: i5-10310U, 6MB Cache, 10 gen.&lt;/li&gt;&lt;/ul&gt;&lt;ul&gt;&lt;li&gt;Pamięć RAM: &lt;b&gt;16GB DDR4&lt;/b&gt;&lt;/li&gt;&lt;/ul&gt;&lt;ul&gt;&lt;li&gt;Dysk: &lt;b&gt;480GB &lt;/b&gt;&lt;b&gt; SSD&lt;/b&gt;&lt;/li&gt;&lt;/ul&gt;&lt;ul&gt;&lt;li&gt;Zainstalowany system: &lt;b&gt;Windows 11 Pro&lt;/b&gt;&lt;/li&gt;&lt;/ul&gt;&lt;ul&gt;&lt;li&gt;Ekran: 14\" &lt;b&gt;1920 x 1080&lt;/b&gt;&lt;/li&gt;&lt;/ul&gt;&lt;ul&gt;&lt;li&gt;Bateria: Oryginalna, czas pracy minimum 1h (używana)&lt;/li&gt;&lt;/ul&gt;&lt;ul&gt;&lt;li&gt;W zestawie: &lt;b&gt;Zasilacz z przewodem&lt;/b&gt;&lt;/li&gt;&lt;/ul&gt;"}]},{"items":[{"type":"TEXT","content":"&lt;h1&gt;__________________&lt;/h1&gt;&lt;h2&gt;Dodatkowe informacje&lt;/h2&gt;&lt;ul&gt;&lt;li&gt;Licencja: Windows 11 Pro OEM&lt;/li&gt;&lt;li&gt;Ekran dotykowy: Nie&lt;/li&gt;&lt;li&gt;Kamera: &lt;b&gt;Tak, wbudowana&lt;/b&gt;&lt;/li&gt;&lt;li&gt;Karta graficzna: &lt;b&gt;Intel UHD Graphics&lt;/b&gt;&lt;/li&gt;&lt;li&gt;Klawiatura: QWERTY PL (spolszczona naklejkami), Podświetlana&lt;/li&gt;&lt;li&gt;Typ napędu: Beznapędowy&lt;/li&gt;&lt;li&gt;Komunikacja: WiFi, Bluetooth&lt;/li&gt;&lt;li&gt;Złącza: 2 x USB 3.2 Gen. 1, 2 x USB Typu-C (z DisplayPort), 1 x HDMI 2.0, 1 x LAN (RJ-45), 1 x Audio (wejście/wyjście)&lt;/li&gt;&lt;/ul&gt;"}]},{"items":[{"type":"TEXT","content":"&lt;h1&gt;__________________&lt;/h1&gt;\n&lt;h2&gt;Gotowy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c0a2/b83f5dc4413c9c1243da1d9e78b8"},{"type":"IMAGE","url":"https://a.allegroimg.com/original/112b00/0396d02b4978aefae20b2c4c4d02"}]},{"items":[{"type":"IMAGE","url":"https://a.allegroimg.com/original/115915/4fafb87b46e0b50d2b771d78a80c"},{"type":"IMAGE","url":"https://a.allegroimg.com/original/117c7b/e147d3c143608905d241cd3e34c1"}]},{"items":[{"type":"IMAGE","url":"https://a.allegroimg.com/original/11cc7e/de4788f7457997ea917de29e5b0a"},{"type":"IMAGE","url":"https://a.allegroimg.com/original/11f2d9/b524b23c43b795d538c1f27eaa6e"}]}]}</t>
        </is>
      </c>
      <c r="Y1290" s="155" t="inlineStr">
        <is>
          <t>Laptopy (id: d57f2a71-1adc-491b-afa0-250525dcd8e2)</t>
        </is>
      </c>
      <c r="Z1290" s="155" t="inlineStr">
        <is>
          <t>72h (3 dni)</t>
        </is>
      </c>
      <c r="AA1290" s="155" t="inlineStr">
        <is>
          <t>Polska</t>
        </is>
      </c>
      <c r="AB1290" s="155" t="inlineStr">
        <is>
          <t>wielkopolskie</t>
        </is>
      </c>
      <c r="AC1290" s="155" t="inlineStr">
        <is>
          <t>63-500</t>
        </is>
      </c>
      <c r="AD1290" s="155" t="inlineStr">
        <is>
          <t>Rogaszyce</t>
        </is>
      </c>
      <c r="AE1290" s="155" t="inlineStr">
        <is>
          <t>faktura VAT</t>
        </is>
      </c>
      <c r="AF1290" s="155" t="inlineStr">
        <is>
          <t/>
        </is>
      </c>
      <c r="AG1290" s="155" t="inlineStr">
        <is>
          <t>PL_23</t>
        </is>
      </c>
      <c r="AH1290" s="155" t="inlineStr">
        <is>
          <t/>
        </is>
      </c>
      <c r="AI1290" s="155" t="inlineStr">
        <is>
          <t>zwrot towaru (id: c9045aaf-263f-4ccb-8345-2e587a2582c1)</t>
        </is>
      </c>
      <c r="AJ1290" s="155" t="inlineStr">
        <is>
          <t>Reklamacja sprzętów używanych (id: 425f379f-eb6b-442a-ab65-521a73fe325f)</t>
        </is>
      </c>
      <c r="AK1290" s="155" t="inlineStr">
        <is>
          <t>Gwarancja 12 miesięcy  (id: 3a4325eb-aee0-4608-a867-f31f167c2a6e)</t>
        </is>
      </c>
      <c r="AL1290" s="155" t="inlineStr">
        <is>
          <t>Produkt wprowadzony od 13.12.2024</t>
        </is>
      </c>
      <c r="AM1290" s="155" t="inlineStr">
        <is>
          <t>HP (id: 139c53d5-b1af-4d06-b1a9-d32a20bd8f64)</t>
        </is>
      </c>
      <c r="AN1290" s="155" t="inlineStr">
        <is>
          <t>HP (id: 6afea837-5f3b-4a5a-b887-8fd9fcfe85aa)</t>
        </is>
      </c>
      <c r="AO1290" s="155" t="inlineStr">
        <is>
          <t/>
        </is>
      </c>
      <c r="AP1290" s="155" t="inlineStr">
        <is>
          <t>Używany</t>
        </is>
      </c>
      <c r="AV1290" s="155" t="inlineStr">
        <is>
          <t>HP ELITEBOOK 840 G7</t>
        </is>
      </c>
      <c r="AW1290" s="155" t="inlineStr">
        <is>
          <t>ELITEBOOK 840 G7</t>
        </is>
      </c>
      <c r="BF1290" s="155" t="inlineStr">
        <is>
          <t>srebrny</t>
        </is>
      </c>
      <c r="BG1290" s="155" t="inlineStr">
        <is>
          <t>HP, Compaq</t>
        </is>
      </c>
      <c r="BZ1290" s="155" t="inlineStr">
        <is>
          <t>1920 x 1080</t>
        </is>
      </c>
      <c r="CA1290" s="155" t="inlineStr">
        <is>
          <t>matowa</t>
        </is>
      </c>
      <c r="CC1290" s="155" t="inlineStr">
        <is>
          <t>IPS</t>
        </is>
      </c>
      <c r="CF1290" s="155" t="inlineStr">
        <is>
          <t>NORDIC (qwerty)</t>
        </is>
      </c>
      <c r="CG1290" s="155" t="inlineStr">
        <is>
          <t>32.36</t>
        </is>
      </c>
      <c r="CH1290" s="155" t="inlineStr">
        <is>
          <t>1.78</t>
        </is>
      </c>
      <c r="CQ1290" s="155" t="inlineStr">
        <is>
          <t>HDMI|USB 3.1 typ A|USB 3.1 typ C|minijack 3,5 mm (audio)</t>
        </is>
      </c>
      <c r="DC1290" s="155" t="inlineStr">
        <is>
          <t>ultrabook</t>
        </is>
      </c>
      <c r="DJ1290" s="155" t="inlineStr">
        <is>
          <t>brak</t>
        </is>
      </c>
      <c r="DK1290" s="155" t="inlineStr">
        <is>
          <t>Wi-Fi|Bluetooth</t>
        </is>
      </c>
      <c r="DL1290" s="155" t="inlineStr">
        <is>
          <t>Grafika zintegrowana</t>
        </is>
      </c>
      <c r="DN1290" s="155" t="inlineStr">
        <is>
          <t>Windows 10 Professional</t>
        </is>
      </c>
      <c r="DP1290" s="155" t="inlineStr">
        <is>
          <t>1.7</t>
        </is>
      </c>
      <c r="DQ1290" s="155" t="inlineStr">
        <is>
          <t>4</t>
        </is>
      </c>
      <c r="DR1290" s="155" t="inlineStr">
        <is>
          <t>DDR4</t>
        </is>
      </c>
      <c r="DS1290" s="155" t="inlineStr">
        <is>
          <t>16 GB</t>
        </is>
      </c>
      <c r="DT1290" s="155" t="inlineStr">
        <is>
          <t>SSD</t>
        </is>
      </c>
      <c r="DU1290" s="155" t="inlineStr">
        <is>
          <t>480</t>
        </is>
      </c>
      <c r="EC1290" s="155" t="inlineStr">
        <is>
          <t>14</t>
        </is>
      </c>
      <c r="EH1290" s="155" t="inlineStr">
        <is>
          <t>Intel Core i5</t>
        </is>
      </c>
      <c r="EY1290" s="155" t="inlineStr">
        <is>
          <t>metal</t>
        </is>
      </c>
      <c r="EZ1290" s="155" t="inlineStr">
        <is>
          <t>M.2 PCIe</t>
        </is>
      </c>
      <c r="FJ1290" s="155" t="inlineStr">
        <is>
          <t>nie</t>
        </is>
      </c>
      <c r="GG1290" s="155" t="inlineStr">
        <is>
          <t>21.46</t>
        </is>
      </c>
      <c r="HA1290" s="155" t="inlineStr">
        <is>
          <t>1.34</t>
        </is>
      </c>
      <c r="HK1290" s="155" t="inlineStr">
        <is>
          <t>klawiatura|klawiatura podświetlana|touchpad</t>
        </is>
      </c>
      <c r="JP1290" s="155" t="inlineStr">
        <is>
          <t>4.4</t>
        </is>
      </c>
      <c r="JQ1290" s="155" t="inlineStr">
        <is>
          <t>6</t>
        </is>
      </c>
      <c r="JZ1290" s="155" t="inlineStr">
        <is>
          <t>współdzielona</t>
        </is>
      </c>
      <c r="LX1290" s="155" t="inlineStr">
        <is>
          <t>60</t>
        </is>
      </c>
      <c r="LY1290" s="155" t="inlineStr">
        <is>
          <t>Intel Core i5-10310U</t>
        </is>
      </c>
      <c r="LZ1290" s="155" t="inlineStr">
        <is>
          <t>64 GB</t>
        </is>
      </c>
      <c r="MB1290" s="155" t="inlineStr">
        <is>
          <t>2</t>
        </is>
      </c>
      <c r="MH1290" s="155" t="inlineStr">
        <is>
          <t>głośniki|kamera|mikrofon</t>
        </is>
      </c>
    </row>
    <row r="1291">
      <c r="A1291" s="156" t="inlineStr">
        <is>
          <t>wystawiona</t>
        </is>
      </c>
      <c r="B1291"/>
      <c r="C1291" t="inlineStr">
        <is>
          <t>17002879322</t>
        </is>
      </c>
      <c r="D1291" s="157" t="inlineStr">
        <is>
          <t>https://allegro.pl/oferta/17002879322</t>
        </is>
      </c>
      <c r="G1291" s="155" t="inlineStr">
        <is>
          <t>Pomiń</t>
        </is>
      </c>
      <c r="H1291" s="155" t="inlineStr">
        <is>
          <t>Aktywna</t>
        </is>
      </c>
      <c r="I1291" s="155" t="inlineStr">
        <is>
          <t>31f8cd9a-625e-494c-8241-c122f7f858fb</t>
        </is>
      </c>
      <c r="J1291" s="155" t="inlineStr">
        <is>
          <t>Laptopy</t>
        </is>
      </c>
      <c r="K1291" s="155" t="inlineStr">
        <is>
          <t>Laptopy (491)</t>
        </is>
      </c>
      <c r="L1291" s="155" t="inlineStr">
        <is>
          <t>840 g7 a</t>
        </is>
      </c>
      <c r="M1291" s="155" t="inlineStr">
        <is>
          <t>5</t>
        </is>
      </c>
      <c r="N1291" s="155" t="inlineStr">
        <is>
          <t>manualna</t>
        </is>
      </c>
      <c r="O1291" s="155" t="inlineStr">
        <is>
          <t>1399.00</t>
        </is>
      </c>
      <c r="P1291" s="155" t="inlineStr">
        <is>
          <t>automatyczna</t>
        </is>
      </c>
      <c r="Q1291" s="155" t="inlineStr">
        <is>
          <t>8300.00</t>
        </is>
      </c>
      <c r="R1291" s="155" t="inlineStr">
        <is>
          <t>automatyczna</t>
        </is>
      </c>
      <c r="S1291" s="155" t="inlineStr">
        <is>
          <t>328.46</t>
        </is>
      </c>
      <c r="T1291" s="155" t="inlineStr">
        <is>
          <t>automatyczna</t>
        </is>
      </c>
      <c r="U1291" s="155" t="inlineStr">
        <is>
          <t>135080.00</t>
        </is>
      </c>
      <c r="V1291" s="155" t="inlineStr">
        <is>
          <t>HP EliteBook 840 G7 FHD i5-10310U 16GB 1TB M.2 SSD Windows 11</t>
        </is>
      </c>
      <c r="W1291" s="155" t="inlineStr">
        <is>
          <t>https://a.allegroimg.com/original/1145c9/ebc9f7474ee69b7d5b4336034a24|https://a.allegroimg.com/original/118488/545bc8434a89afb77a51007e5c3f|https://a.allegroimg.com/original/11cc7e/de4788f7457997ea917de29e5b0a|https://a.allegroimg.com/original/115915/4fafb87b46e0b50d2b771d78a80c|https://a.allegroimg.com/original/11840b/18d54b814cbd99fc9826206ed771|https://a.allegroimg.com/original/11f2d9/b524b23c43b795d538c1f27eaa6e|https://a.allegroimg.com/original/117c7b/e147d3c143608905d241cd3e34c1|https://a.allegroimg.com/original/11c0a2/b83f5dc4413c9c1243da1d9e78b8|https://a.allegroimg.com/original/112b00/0396d02b4978aefae20b2c4c4d02|https://a.allegroimg.com/original/1159a7/d24a4c0349c39efc910189e776e5|https://a.allegroimg.com/original/113158/7894771042688d8d07f792c2a5e1</t>
        </is>
      </c>
      <c r="X1291" s="155" t="inlineStr">
        <is>
          <t>{"sections":[{"items":[{"type":"TEXT","content":"&lt;h1&gt;Laptop HP EliteBook 840 G7&lt;/h1&gt;"}]},{"items":[{"type":"TEXT","content":"&lt;h2&gt;Stan przedmiotu&lt;/h2&gt;\n&lt;p&gt;&lt;b&gt;Sprzęt w bardzo dobrym stanie&lt;/b&gt; technicznym. Został dokładnie przetestowany, skonfigurowany i przygotowany do pracy.&lt;/p&gt;\n&lt;p&gt;&lt;b&gt;✔️ Stan ekranu: &lt;/b&gt;Bez wad&lt;/p&gt;\n&lt;p&gt;&lt;b&gt;✔️ Stan obudowy:&lt;/b&gt; Normalne, małe ślady użytkowania&lt;/p&gt;"}]},{"items":[{"type":"IMAGE","url":"https://a.allegroimg.com/original/1145c9/ebc9f7474ee69b7d5b4336034a24"},{"type":"TEXT","content":"&lt;h2&gt;Specyfikacja&lt;/h2&gt;&lt;ul&gt;&lt;li&gt;Laptop: HP &lt;b&gt;EliteBook 840 G7&lt;/b&gt;&lt;/li&gt;&lt;/ul&gt;&lt;ul&gt;&lt;li&gt;Procesor: &lt;b&gt;Intel Core i5 4&lt;/b&gt;x &lt;b&gt;1.70 - 4.40 GHz&lt;/b&gt;&lt;/li&gt;&lt;/ul&gt;&lt;ul&gt;&lt;li&gt;Model procesora: i5-10310U, 6MB Cache, 10 gen.&lt;/li&gt;&lt;/ul&gt;&lt;ul&gt;&lt;li&gt;Pamięć RAM: &lt;b&gt;16GB DDR4&lt;/b&gt;&lt;/li&gt;&lt;/ul&gt;&lt;ul&gt;&lt;li&gt;Dysk: &lt;b&gt;1TB M.2&lt;/b&gt;&lt;b&gt; SSD&lt;/b&gt;&lt;/li&gt;&lt;/ul&gt;&lt;ul&gt;&lt;li&gt;Zainstalowany system: &lt;b&gt;Windows 11 Pro&lt;/b&gt;&lt;/li&gt;&lt;/ul&gt;&lt;ul&gt;&lt;li&gt;Ekran: 14\" &lt;b&gt;1920 x 1080&lt;/b&gt;&lt;/li&gt;&lt;/ul&gt;&lt;ul&gt;&lt;li&gt;Bateria: Oryginalna, czas pracy minimum 1h (używana)&lt;/li&gt;&lt;/ul&gt;&lt;ul&gt;&lt;li&gt;W zestawie: &lt;b&gt;Zasilacz z przewodem&lt;/b&gt;&lt;/li&gt;&lt;/ul&gt;"}]},{"items":[{"type":"TEXT","content":"&lt;h1&gt;__________________&lt;/h1&gt;&lt;h2&gt;Dodatkowe informacje&lt;/h2&gt;&lt;ul&gt;&lt;li&gt;Licencja: Windows 11 Pro OEM&lt;/li&gt;&lt;li&gt;Ekran dotykowy: Nie&lt;/li&gt;&lt;li&gt;Kamera: &lt;b&gt;Tak, wbudowana&lt;/b&gt;&lt;/li&gt;&lt;li&gt;Karta graficzna: &lt;b&gt;Intel UHD Graphics&lt;/b&gt;&lt;/li&gt;&lt;li&gt;Klawiatura: QWERTY PL (spolszczona naklejkami), Podświetlana&lt;/li&gt;&lt;li&gt;Typ napędu: Beznapędowy&lt;/li&gt;&lt;li&gt;Komunikacja: WiFi, Bluetooth&lt;/li&gt;&lt;li&gt;Złącza: 2 x USB 3.2 Gen. 1, 2 x USB Typu-C (z DisplayPort), 1 x HDMI 2.0, 1 x LAN (RJ-45), 1 x Audio (wejście/wyjście)&lt;/li&gt;&lt;/ul&gt;"}]},{"items":[{"type":"TEXT","content":"&lt;h1&gt;__________________&lt;/h1&gt;\n&lt;h2&gt;Gotowy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c0a2/b83f5dc4413c9c1243da1d9e78b8"},{"type":"IMAGE","url":"https://a.allegroimg.com/original/112b00/0396d02b4978aefae20b2c4c4d02"}]},{"items":[{"type":"IMAGE","url":"https://a.allegroimg.com/original/115915/4fafb87b46e0b50d2b771d78a80c"},{"type":"IMAGE","url":"https://a.allegroimg.com/original/117c7b/e147d3c143608905d241cd3e34c1"}]},{"items":[{"type":"IMAGE","url":"https://a.allegroimg.com/original/11cc7e/de4788f7457997ea917de29e5b0a"},{"type":"IMAGE","url":"https://a.allegroimg.com/original/11f2d9/b524b23c43b795d538c1f27eaa6e"}]}]}</t>
        </is>
      </c>
      <c r="Y1291" s="155" t="inlineStr">
        <is>
          <t>Laptopy (id: d57f2a71-1adc-491b-afa0-250525dcd8e2)</t>
        </is>
      </c>
      <c r="Z1291" s="155" t="inlineStr">
        <is>
          <t>72h (3 dni)</t>
        </is>
      </c>
      <c r="AA1291" s="155" t="inlineStr">
        <is>
          <t>Polska</t>
        </is>
      </c>
      <c r="AB1291" s="155" t="inlineStr">
        <is>
          <t>wielkopolskie</t>
        </is>
      </c>
      <c r="AC1291" s="155" t="inlineStr">
        <is>
          <t>63-500</t>
        </is>
      </c>
      <c r="AD1291" s="155" t="inlineStr">
        <is>
          <t>Rogaszyce</t>
        </is>
      </c>
      <c r="AE1291" s="155" t="inlineStr">
        <is>
          <t>faktura VAT</t>
        </is>
      </c>
      <c r="AF1291" s="155" t="inlineStr">
        <is>
          <t/>
        </is>
      </c>
      <c r="AG1291" s="155" t="inlineStr">
        <is>
          <t>PL_23</t>
        </is>
      </c>
      <c r="AH1291" s="155" t="inlineStr">
        <is>
          <t/>
        </is>
      </c>
      <c r="AI1291" s="155" t="inlineStr">
        <is>
          <t>zwrot towaru (id: c9045aaf-263f-4ccb-8345-2e587a2582c1)</t>
        </is>
      </c>
      <c r="AJ1291" s="155" t="inlineStr">
        <is>
          <t>Reklamacja sprzętów używanych (id: 425f379f-eb6b-442a-ab65-521a73fe325f)</t>
        </is>
      </c>
      <c r="AK1291" s="155" t="inlineStr">
        <is>
          <t>Gwarancja 12 miesięcy  (id: 3a4325eb-aee0-4608-a867-f31f167c2a6e)</t>
        </is>
      </c>
      <c r="AL1291" s="155" t="inlineStr">
        <is>
          <t>Produkt wprowadzony od 13.12.2024</t>
        </is>
      </c>
      <c r="AM1291" s="155" t="inlineStr">
        <is>
          <t>HP (id: 139c53d5-b1af-4d06-b1a9-d32a20bd8f64)</t>
        </is>
      </c>
      <c r="AN1291" s="155" t="inlineStr">
        <is>
          <t>HP (id: 6afea837-5f3b-4a5a-b887-8fd9fcfe85aa)</t>
        </is>
      </c>
      <c r="AO1291" s="155" t="inlineStr">
        <is>
          <t/>
        </is>
      </c>
      <c r="AP1291" s="155" t="inlineStr">
        <is>
          <t>Używany</t>
        </is>
      </c>
      <c r="AV1291" s="155" t="inlineStr">
        <is>
          <t>HP ELITEBOOK 840 G7</t>
        </is>
      </c>
      <c r="AW1291" s="155" t="inlineStr">
        <is>
          <t>ELITEBOOK 840 G7</t>
        </is>
      </c>
      <c r="BF1291" s="155" t="inlineStr">
        <is>
          <t>srebrny</t>
        </is>
      </c>
      <c r="BG1291" s="155" t="inlineStr">
        <is>
          <t>HP, Compaq</t>
        </is>
      </c>
      <c r="BZ1291" s="155" t="inlineStr">
        <is>
          <t>1920 x 1080</t>
        </is>
      </c>
      <c r="CA1291" s="155" t="inlineStr">
        <is>
          <t>matowa</t>
        </is>
      </c>
      <c r="CC1291" s="155" t="inlineStr">
        <is>
          <t>IPS</t>
        </is>
      </c>
      <c r="CF1291" s="155" t="inlineStr">
        <is>
          <t>NORDIC (qwerty)</t>
        </is>
      </c>
      <c r="CG1291" s="155" t="inlineStr">
        <is>
          <t>32.36</t>
        </is>
      </c>
      <c r="CH1291" s="155" t="inlineStr">
        <is>
          <t>1.78</t>
        </is>
      </c>
      <c r="CQ1291" s="155" t="inlineStr">
        <is>
          <t>HDMI|USB 3.1 typ A|USB 3.1 typ C|minijack 3,5 mm (audio)</t>
        </is>
      </c>
      <c r="DC1291" s="155" t="inlineStr">
        <is>
          <t>ultrabook</t>
        </is>
      </c>
      <c r="DJ1291" s="155" t="inlineStr">
        <is>
          <t>brak</t>
        </is>
      </c>
      <c r="DK1291" s="155" t="inlineStr">
        <is>
          <t>Wi-Fi|Bluetooth</t>
        </is>
      </c>
      <c r="DL1291" s="155" t="inlineStr">
        <is>
          <t>Grafika zintegrowana</t>
        </is>
      </c>
      <c r="DN1291" s="155" t="inlineStr">
        <is>
          <t>Windows 10 Professional</t>
        </is>
      </c>
      <c r="DP1291" s="155" t="inlineStr">
        <is>
          <t>1.7</t>
        </is>
      </c>
      <c r="DQ1291" s="155" t="inlineStr">
        <is>
          <t>4</t>
        </is>
      </c>
      <c r="DR1291" s="155" t="inlineStr">
        <is>
          <t>DDR4</t>
        </is>
      </c>
      <c r="DS1291" s="155" t="inlineStr">
        <is>
          <t>16 GB</t>
        </is>
      </c>
      <c r="DT1291" s="155" t="inlineStr">
        <is>
          <t>SSD</t>
        </is>
      </c>
      <c r="DU1291" s="155" t="inlineStr">
        <is>
          <t>1000</t>
        </is>
      </c>
      <c r="EC1291" s="155" t="inlineStr">
        <is>
          <t>14</t>
        </is>
      </c>
      <c r="EH1291" s="155" t="inlineStr">
        <is>
          <t>Intel Core i5</t>
        </is>
      </c>
      <c r="EY1291" s="155" t="inlineStr">
        <is>
          <t>metal</t>
        </is>
      </c>
      <c r="EZ1291" s="155" t="inlineStr">
        <is>
          <t>M.2 PCIe</t>
        </is>
      </c>
      <c r="FJ1291" s="155" t="inlineStr">
        <is>
          <t>nie</t>
        </is>
      </c>
      <c r="GG1291" s="155" t="inlineStr">
        <is>
          <t>21.46</t>
        </is>
      </c>
      <c r="HA1291" s="155" t="inlineStr">
        <is>
          <t>1.34</t>
        </is>
      </c>
      <c r="HK1291" s="155" t="inlineStr">
        <is>
          <t>klawiatura|klawiatura podświetlana|touchpad</t>
        </is>
      </c>
      <c r="JP1291" s="155" t="inlineStr">
        <is>
          <t>4.4</t>
        </is>
      </c>
      <c r="JQ1291" s="155" t="inlineStr">
        <is>
          <t>6</t>
        </is>
      </c>
      <c r="JZ1291" s="155" t="inlineStr">
        <is>
          <t>współdzielona</t>
        </is>
      </c>
      <c r="LX1291" s="155" t="inlineStr">
        <is>
          <t>60</t>
        </is>
      </c>
      <c r="LY1291" s="155" t="inlineStr">
        <is>
          <t>Intel Core i5-10310U</t>
        </is>
      </c>
      <c r="LZ1291" s="155" t="inlineStr">
        <is>
          <t>64 GB</t>
        </is>
      </c>
      <c r="MB1291" s="155" t="inlineStr">
        <is>
          <t>2</t>
        </is>
      </c>
      <c r="MH1291" s="155" t="inlineStr">
        <is>
          <t>głośniki|kamera|mikrofon</t>
        </is>
      </c>
    </row>
    <row r="1292">
      <c r="A1292" s="156" t="inlineStr">
        <is>
          <t>wystawiona</t>
        </is>
      </c>
      <c r="B1292"/>
      <c r="C1292" t="inlineStr">
        <is>
          <t>17003190734</t>
        </is>
      </c>
      <c r="D1292" s="157" t="inlineStr">
        <is>
          <t>https://allegro.pl/oferta/17003190734</t>
        </is>
      </c>
      <c r="G1292" s="155" t="inlineStr">
        <is>
          <t>Pomiń</t>
        </is>
      </c>
      <c r="H1292" s="155" t="inlineStr">
        <is>
          <t>Aktywna</t>
        </is>
      </c>
      <c r="I1292" s="155" t="inlineStr">
        <is>
          <t>ee3c6fa4-2ae9-4c26-a1d1-31e847bb57fa</t>
        </is>
      </c>
      <c r="J1292" s="155" t="inlineStr">
        <is>
          <t>Komputery stacjonarne</t>
        </is>
      </c>
      <c r="K1292" s="155" t="inlineStr">
        <is>
          <t>Komputery stacjonarne (486)</t>
        </is>
      </c>
      <c r="L1292" s="155" t="inlineStr">
        <is>
          <t/>
        </is>
      </c>
      <c r="M1292" s="155" t="inlineStr">
        <is>
          <t>12</t>
        </is>
      </c>
      <c r="N1292" s="155" t="inlineStr">
        <is>
          <t>manualna</t>
        </is>
      </c>
      <c r="O1292" s="155" t="inlineStr">
        <is>
          <t>699.00</t>
        </is>
      </c>
      <c r="P1292" s="155"/>
      <c r="Q1292" s="155"/>
      <c r="R1292" s="155"/>
      <c r="S1292" s="155"/>
      <c r="T1292" s="155"/>
      <c r="U1292" s="155"/>
      <c r="V1292" s="155" t="inlineStr">
        <is>
          <t>Komputer AIO 24' FHD Dell 7440 i5-6500 8GB 240GB SSD Windows</t>
        </is>
      </c>
      <c r="W1292" s="155" t="inlineStr">
        <is>
          <t>https://a.allegroimg.com/original/11028e/aa7bad3644dfb6ccfd48e0f35dc7|https://a.allegroimg.com/original/115894/49041ff64075bd7505be06576e56|https://a.allegroimg.com/original/112cf7/7c22d4004c3e82bdebe997203106|https://a.allegroimg.com/original/113f44/0a1da45e4d189d312d25c17005bf</t>
        </is>
      </c>
      <c r="X1292" s="155" t="inlineStr">
        <is>
          <t>{"sections":[{"items":[{"type":"TEXT","content":"&lt;h1&gt;Komputer Dell OptiPlex 7440  &lt;/h1&gt;"}]},{"items":[{"type":"TEXT","content":"&lt;h2&gt;Stan przedmiotu&lt;/h2&gt;\n&lt;p&gt;Sprzęt został przetestowany i przygotowany do pracy.&lt;/p&gt;\n&lt;p&gt;&lt;b&gt;✔️ Stan obudowy:&lt;/b&gt;  Normalne ślady użytkowania &lt;/p&gt;"}]},{"items":[{"type":"IMAGE","url":"https://a.allegroimg.com/original/11028e/aa7bad3644dfb6ccfd48e0f35dc7"},{"type":"TEXT","content":"&lt;h2&gt;Specyfikacja&lt;/h2&gt;\n&lt;ul&gt;&lt;li&gt;Komputer: Dell &lt;b&gt;OptiPlex 7440&lt;/b&gt;&lt;/li&gt;&lt;/ul&gt;\n&lt;ul&gt;&lt;li&gt;Obudowa: &lt;b&gt;All in one&lt;/b&gt;&lt;/li&gt;&lt;/ul&gt;\n&lt;ul&gt;&lt;li&gt;Procesor: &lt;b&gt;Intel Core i5 &lt;/b&gt;4x &lt;b&gt;3.20 - 3.60 GHz &lt;/b&gt;i5-6500, 6MB Cache, 6 gen.&lt;/li&gt;&lt;/ul&gt;\n&lt;ul&gt;&lt;li&gt;Pamięć RAM: &lt;b&gt;8GB DDR4&lt;/b&gt;&lt;/li&gt;&lt;/ul&gt;\n&lt;ul&gt;&lt;li&gt;Dysk: &lt;b&gt;256GB &lt;/b&gt;&lt;b&gt; SSD&lt;/b&gt;&lt;/li&gt;&lt;/ul&gt;\n&lt;ul&gt;&lt;li&gt;Zainstalowany system: &lt;b&gt;Windows 10 Home&lt;/b&gt;&lt;/li&gt;&lt;/ul&gt;\n&lt;ul&gt;&lt;li&gt;W zestawie: &lt;b&gt;Brak okablowania &lt;/b&gt;&lt;/li&gt;&lt;/ul&gt;"}]},{"items":[{"type":"TEXT","content":"&lt;h1&gt;__________________&lt;/h1&gt;\n&lt;h2&gt;Dodatkowe informacje&lt;/h2&gt;\n&lt;ul&gt;&lt;li&gt;Licencja: Windows 10 Home OEM&lt;/li&gt;&lt;li&gt;Karta graficzna: &lt;b&gt;Intel HD Graphics 530&lt;/b&gt;&lt;/li&gt;&lt;li&gt;Typ napędu: Brak&lt;/li&gt;&lt;li&gt;Komunikacja: LAN   WiFi na USB&lt;/li&gt;&lt;li&gt;Złącza wewnętrzne:  2x slot RAM, 2x SATA, 1x M.2&lt;/li&gt;&lt;li&gt;Złącza z tyłu: 4x USB 3.0, 2x USB 2.0, 1x DisplayPort, Lan, Audio, 1x HDMI IN, 1x HDMI OUT&lt;/li&gt;&lt;li&gt;Złącza z przodu: &lt;/li&gt;&lt;/ul&gt;"}]},{"items":[{"type":"TEXT","content":"&lt;h1&gt;__________________&lt;/h1&gt;\n&lt;h2&gt;Gotowy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urządzenieod razu &lt;b&gt;gotowe do pracy.&lt;/b&gt; Sprzęty wysyłamy w specjalnych dedykowanych kartonach, które &lt;b&gt;gwarantują bezpieczeństwo&lt;/b&gt; podczas transportu.&lt;/p&gt;"}]},{"items":[{"type":"TEXT","content":"&lt;h1&gt;__________________&lt;/h1&gt;\n&lt;h2&gt;Zdjęcia:&lt;/h2&gt;"}]},{"items":[{"type":"IMAGE","url":"https://a.allegroimg.com/original/115894/49041ff64075bd7505be06576e56"},{"type":"IMAGE","url":"https://a.allegroimg.com/original/112cf7/7c22d4004c3e82bdebe997203106"}]},{"items":[{"type":"IMAGE","url":"https://a.allegroimg.com/original/113f44/0a1da45e4d189d312d25c17005bf"}]}]}</t>
        </is>
      </c>
      <c r="Y1292" s="155" t="inlineStr">
        <is>
          <t>Komputer z monitorem AIO tylko Polska (id: 5d31558e-9a65-44d9-9796-6d6ac774682b)</t>
        </is>
      </c>
      <c r="Z1292" s="155" t="inlineStr">
        <is>
          <t>48h (2 dni)</t>
        </is>
      </c>
      <c r="AA1292" s="155" t="inlineStr">
        <is>
          <t>Polska</t>
        </is>
      </c>
      <c r="AB1292" s="155" t="inlineStr">
        <is>
          <t>wielkopolskie</t>
        </is>
      </c>
      <c r="AC1292" s="155" t="inlineStr">
        <is>
          <t>63-500</t>
        </is>
      </c>
      <c r="AD1292" s="155" t="inlineStr">
        <is>
          <t>Rogaszyce</t>
        </is>
      </c>
      <c r="AE1292" s="155" t="inlineStr">
        <is>
          <t>faktura VAT</t>
        </is>
      </c>
      <c r="AF1292" s="155" t="inlineStr">
        <is>
          <t/>
        </is>
      </c>
      <c r="AG1292" s="155" t="inlineStr">
        <is>
          <t>PL_23</t>
        </is>
      </c>
      <c r="AH1292" s="155" t="inlineStr">
        <is>
          <t/>
        </is>
      </c>
      <c r="AI1292" s="155" t="inlineStr">
        <is>
          <t>zwrot towaru (id: c9045aaf-263f-4ccb-8345-2e587a2582c1)</t>
        </is>
      </c>
      <c r="AJ1292" s="155" t="inlineStr">
        <is>
          <t>Reklamacja sprzętów używanych (id: 425f379f-eb6b-442a-ab65-521a73fe325f)</t>
        </is>
      </c>
      <c r="AK1292" s="155" t="inlineStr">
        <is>
          <t>Gwarancja 12 miesięcy  (id: 3a4325eb-aee0-4608-a867-f31f167c2a6e)</t>
        </is>
      </c>
      <c r="AL1292" s="155" t="inlineStr">
        <is>
          <t>Produkt wprowadzony od 13.12.2024</t>
        </is>
      </c>
      <c r="AM1292" s="155" t="inlineStr">
        <is>
          <t>Dell (id: 34052ea6-0a79-4f02-8e82-e7ea9638b067)</t>
        </is>
      </c>
      <c r="AN1292" s="155" t="inlineStr">
        <is>
          <t>dell (id: 3b7c108d-76b0-48cd-8fde-0ad79ef383f2)</t>
        </is>
      </c>
      <c r="AO1292" s="155" t="inlineStr">
        <is>
          <t/>
        </is>
      </c>
      <c r="AP1292" s="155" t="inlineStr">
        <is>
          <t>Używany</t>
        </is>
      </c>
      <c r="AQ1292" s="155" t="inlineStr">
        <is>
          <t>zastępcze</t>
        </is>
      </c>
      <c r="AR1292" s="155" t="inlineStr">
        <is>
          <t>Windows 10 Professional</t>
        </is>
      </c>
      <c r="AV1292" s="155" t="inlineStr">
        <is>
          <t>OptiPlex 7440</t>
        </is>
      </c>
      <c r="AW1292" s="155" t="inlineStr">
        <is>
          <t>Optiplex 7440</t>
        </is>
      </c>
      <c r="BC1292" s="155" t="inlineStr">
        <is>
          <t>SATA III</t>
        </is>
      </c>
      <c r="BF1292" s="155" t="inlineStr">
        <is>
          <t>czarny</t>
        </is>
      </c>
      <c r="BG1292" s="155" t="inlineStr">
        <is>
          <t>Dell</t>
        </is>
      </c>
      <c r="CF1292" s="155" t="inlineStr">
        <is>
          <t>US international (qwerty)</t>
        </is>
      </c>
      <c r="CG1292" s="155" t="inlineStr">
        <is>
          <t>0</t>
        </is>
      </c>
      <c r="CH1292" s="155" t="inlineStr">
        <is>
          <t>0</t>
        </is>
      </c>
      <c r="DJ1292" s="155" t="inlineStr">
        <is>
          <t>brak</t>
        </is>
      </c>
      <c r="DK1292" s="155" t="inlineStr">
        <is>
          <t>Wi-Fi|LAN 10/100/1000 Mbps</t>
        </is>
      </c>
      <c r="DL1292" s="155" t="inlineStr">
        <is>
          <t>zintegrowana</t>
        </is>
      </c>
      <c r="DM1292" s="155" t="inlineStr">
        <is>
          <t>komputer stacjonarny</t>
        </is>
      </c>
      <c r="DN1292" s="155" t="inlineStr">
        <is>
          <t>Windows 10 Home</t>
        </is>
      </c>
      <c r="DO1292" s="155" t="inlineStr">
        <is>
          <t>Intel Core i5</t>
        </is>
      </c>
      <c r="DP1292" s="155" t="inlineStr">
        <is>
          <t>3.2</t>
        </is>
      </c>
      <c r="DQ1292" s="155" t="inlineStr">
        <is>
          <t>4</t>
        </is>
      </c>
      <c r="DR1292" s="155" t="inlineStr">
        <is>
          <t>DDR4</t>
        </is>
      </c>
      <c r="DS1292" s="155" t="inlineStr">
        <is>
          <t>8 GB</t>
        </is>
      </c>
      <c r="DT1292" s="155" t="inlineStr">
        <is>
          <t>SSD</t>
        </is>
      </c>
      <c r="DU1292" s="155" t="inlineStr">
        <is>
          <t>256</t>
        </is>
      </c>
      <c r="EK1292" s="155" t="inlineStr">
        <is>
          <t>9.85</t>
        </is>
      </c>
      <c r="GG1292" s="155" t="inlineStr">
        <is>
          <t>0</t>
        </is>
      </c>
      <c r="HA1292" s="155" t="inlineStr">
        <is>
          <t>5</t>
        </is>
      </c>
      <c r="JJ1292" s="155" t="inlineStr">
        <is>
          <t>LED</t>
        </is>
      </c>
      <c r="JM1292" s="155" t="inlineStr">
        <is>
          <t>i5-6500, 6MB Cache, 6 gen.</t>
        </is>
      </c>
      <c r="JN1292" s="155" t="inlineStr">
        <is>
          <t>6</t>
        </is>
      </c>
      <c r="JP1292" s="155" t="inlineStr">
        <is>
          <t>3.6</t>
        </is>
      </c>
      <c r="JQ1292" s="155" t="inlineStr">
        <is>
          <t>6</t>
        </is>
      </c>
      <c r="JR1292" s="155" t="inlineStr">
        <is>
          <t>4</t>
        </is>
      </c>
      <c r="JT1292" s="155" t="inlineStr">
        <is>
          <t>16</t>
        </is>
      </c>
      <c r="JU1292" s="155" t="inlineStr">
        <is>
          <t>0</t>
        </is>
      </c>
      <c r="JV1292" s="155" t="inlineStr">
        <is>
          <t>2</t>
        </is>
      </c>
      <c r="JX1292" s="155" t="inlineStr">
        <is>
          <t>Intel</t>
        </is>
      </c>
      <c r="JZ1292" s="155" t="inlineStr">
        <is>
          <t>współdzielona</t>
        </is>
      </c>
      <c r="KA1292" s="155" t="inlineStr">
        <is>
          <t>DisplayPort</t>
        </is>
      </c>
      <c r="KC1292" s="155" t="inlineStr">
        <is>
          <t>Dell</t>
        </is>
      </c>
      <c r="KG1292" s="155" t="inlineStr">
        <is>
          <t>DisplayPort|HDMI|mini jack 3,5 (audio)|RJ45|USB 2.0 typ A|USB 3.0 typ A</t>
        </is>
      </c>
      <c r="KH1292" s="155" t="inlineStr">
        <is>
          <t>All in One</t>
        </is>
      </c>
      <c r="KI1292" s="155" t="inlineStr">
        <is>
          <t>czytnik kart pamięci|mini jack 3,5 (audio)|USB 3.0 typ A</t>
        </is>
      </c>
    </row>
    <row r="1293">
      <c r="A1293" s="156" t="inlineStr">
        <is>
          <t>wystawiona</t>
        </is>
      </c>
      <c r="B1293"/>
      <c r="C1293" t="inlineStr">
        <is>
          <t>17003467428</t>
        </is>
      </c>
      <c r="D1293" s="157" t="inlineStr">
        <is>
          <t>https://allegro.pl/oferta/17003467428</t>
        </is>
      </c>
      <c r="G1293" s="155" t="inlineStr">
        <is>
          <t>Pomiń</t>
        </is>
      </c>
      <c r="H1293" s="155" t="inlineStr">
        <is>
          <t>Aktywna</t>
        </is>
      </c>
      <c r="I1293" s="155" t="inlineStr">
        <is>
          <t>a12d6132-9274-4b95-823b-104d25e2cbbe</t>
        </is>
      </c>
      <c r="J1293" s="155" t="inlineStr">
        <is>
          <t>Laptopy</t>
        </is>
      </c>
      <c r="K1293" s="155" t="inlineStr">
        <is>
          <t>Laptopy (491)</t>
        </is>
      </c>
      <c r="L1293" s="155" t="inlineStr">
        <is>
          <t/>
        </is>
      </c>
      <c r="M1293" s="155" t="inlineStr">
        <is>
          <t>172</t>
        </is>
      </c>
      <c r="N1293" s="155" t="inlineStr">
        <is>
          <t>manualna</t>
        </is>
      </c>
      <c r="O1293" s="155" t="inlineStr">
        <is>
          <t>699.00</t>
        </is>
      </c>
      <c r="P1293" s="155" t="inlineStr">
        <is>
          <t>automatyczna</t>
        </is>
      </c>
      <c r="Q1293" s="155" t="inlineStr">
        <is>
          <t>4147.00</t>
        </is>
      </c>
      <c r="R1293" s="155" t="inlineStr">
        <is>
          <t>automatyczna</t>
        </is>
      </c>
      <c r="S1293" s="155" t="inlineStr">
        <is>
          <t>163.92</t>
        </is>
      </c>
      <c r="T1293" s="155" t="inlineStr">
        <is>
          <t>automatyczna</t>
        </is>
      </c>
      <c r="U1293" s="155" t="inlineStr">
        <is>
          <t>67025.00</t>
        </is>
      </c>
      <c r="V1293" s="155" t="inlineStr">
        <is>
          <t>Lenovo ThinkPad | i5 16GB 480GB SSD | FHD IPS | Windows 10/11</t>
        </is>
      </c>
      <c r="W1293" s="155" t="inlineStr">
        <is>
          <t>https://a.allegroimg.com/original/118d78/0f64fabe4a4aa4a778a782404412|https://a.allegroimg.com/original/11e485/b9de976b401a90abbe7f598e8615|https://a.allegroimg.com/original/118d26/cc4350934ecd88e5c99647618ed2|https://a.allegroimg.com/original/11c580/87303c974c2282b57091ced33b6b|https://a.allegroimg.com/original/11014e/f8c9c9954c86a74e1ef9261d82a7|https://a.allegroimg.com/original/11af3c/9196cc9948d4b642f0ae56f36185|https://a.allegroimg.com/original/11ce70/c41a3f844ab5b6ca80e8862621f7|https://a.allegroimg.com/original/1158b5/0513164147ce802bbc07655bd16a|https://a.allegroimg.com/original/115547/dedc35cb4f7f8f613c314bff6da9|https://a.allegroimg.com/original/11ddc2/8ea1ef17472d96ffbcb7eb3cae87|https://a.allegroimg.com/original/11da2f/ab84cb8940a2a4c4ed5b940b213e</t>
        </is>
      </c>
      <c r="X1293" s="155" t="inlineStr">
        <is>
          <t>{"sections":[{"items":[{"type":"TEXT","content":"&lt;h1&gt;Laptop Lenovo ThinkPad L560&lt;/h1&gt;"}]},{"items":[{"type":"TEXT","content":"&lt;h1&gt;Promocja! Nowy dysk i nowa matryca IPS&lt;/h1&gt;"}]},{"items":[{"type":"TEXT","content":"&lt;h2&gt;Stan przedmiotu&lt;/h2&gt;&lt;p&gt;&lt;b&gt;Sprzęt w bardzo dobrym stanie&lt;/b&gt; technicznym. Został dokładnie przetestowany, skonfigurowany i przygotowany do pracy.&lt;/p&gt;&lt;p&gt;&lt;b&gt;✔️ Stan ekranu: &lt;/b&gt;Bez wad &lt;b&gt;- NOWA MATRYCA!&lt;/b&gt;&lt;/p&gt;&lt;p&gt;&lt;b&gt;✔️ Stan obudowy:&lt;/b&gt; Normalne ślady użytkowania&lt;/p&gt;"}]},{"items":[{"type":"IMAGE","url":"https://a.allegroimg.com/original/1158b5/0513164147ce802bbc07655bd16a"},{"type":"TEXT","content":"&lt;h2&gt;Specyfikacja&lt;/h2&gt;&lt;ul&gt;&lt;li&gt;Laptop:&amp;nbsp;Lenovo &lt;b&gt;ThinkPad L560&lt;/b&gt;&lt;/li&gt;&lt;/ul&gt;&lt;ul&gt;&lt;li&gt;Procesor: &lt;b&gt;Intel Core i5 &lt;/b&gt;2x &lt;b&gt;2.30 - 2.80 GHz&lt;/b&gt;&lt;/li&gt;&lt;/ul&gt;&lt;ul&gt;&lt;li&gt;Model procesora: i5 - 6200U, 3MB Cache, 6 gen.&lt;/li&gt;&lt;/ul&gt;&lt;ul&gt;&lt;li&gt;Pamięć RAM: &lt;b&gt;16GB DDR3&lt;/b&gt;&lt;/li&gt;&lt;/ul&gt;&lt;ul&gt;&lt;li&gt;&lt;b&gt;Nowy&lt;/b&gt; Dysk: &lt;b&gt;480GB &lt;/b&gt;&lt;b&gt; SSD&lt;/b&gt;&lt;/li&gt;&lt;/ul&gt;&lt;ul&gt;&lt;li&gt;Zainstalowany system: &lt;b&gt;Windows 10 Professional&lt;/b&gt;&lt;/li&gt;&lt;/ul&gt;&lt;ul&gt;&lt;li&gt;Ekran: 15,6\" &lt;b&gt;1920 x 1080 - NOWA MATRYCA - IPS&lt;/b&gt;&lt;/li&gt;&lt;/ul&gt;&lt;ul&gt;&lt;li&gt;Bateria: Oryginalna, czas pracy minimum 2h&lt;/li&gt;&lt;/ul&gt;&lt;ul&gt;&lt;li&gt;W zestawie: &lt;b&gt; Zasilacz&lt;/b&gt; &lt;b&gt;z przewodem&lt;/b&gt;&lt;/li&gt;&lt;/ul&gt;"}]},{"items":[{"type":"TEXT","content":"&lt;h1&gt;__________________&lt;/h1&gt;&lt;h2&gt;Dodatkowe informacje&lt;/h2&gt;&lt;ul&gt;&lt;li&gt;Licencja: Windows 10 Professional OEM&lt;/li&gt;&lt;li&gt;Ekran dotykowy: Nie&lt;/li&gt;&lt;li&gt;Kamera: &lt;b&gt;Tak, wbudowana&lt;/b&gt;&lt;/li&gt;&lt;li&gt;Karta graficzna: &lt;b&gt; Intel HD Graphics 520&lt;/b&gt;&lt;/li&gt;&lt;li&gt;Klawiatura: QWERTY PL (spolszczona naklejkami), Numeryczna&lt;/li&gt;&lt;li&gt;Typ napędu: Brak&lt;/li&gt;&lt;li&gt;Komunikacja: WiFi&lt;/li&gt;&lt;li&gt;Złącza: 3 x USB 3.0, USB 2.0, Mini DisplayPort, VGA, Audio, LAN&lt;/li&gt;&lt;/ul&gt;"}]},{"items":[{"type":"TEXT","content":"&lt;h1&gt;__________________&lt;/h1&gt;\n&lt;h2&gt;Gotowy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transportu.&lt;/p&gt;"}]},{"items":[{"type":"TEXT","content":"&lt;h1&gt;__________________&lt;/h1&gt;&lt;h2&gt;Stabilny i wytrzymały&lt;/h2&gt;&lt;p&gt;Dzięki czemu&lt;b&gt; użyjesz go w każdych warunkach&lt;/b&gt;. Niezależnie od tego czy Twoja praca będzie się odbywać w biurze czy w terenie pod ręką będziesz mieć&amp;nbsp;zawsze niezawodny i trwały&amp;nbsp;sprzęt.&lt;/p&gt;"}]},{"items":[{"type":"IMAGE","url":"https://a.allegroimg.com/original/11ddc2/8ea1ef17472d96ffbcb7eb3cae87"}]},{"items":[{"type":"TEXT","content":"&lt;h1&gt;__________________&lt;/h1&gt;&lt;h2&gt;Mocna konstrukcja i uniwersalny design&lt;/h2&gt;&lt;p&gt;Jeśli już raz miałeś styczność z komputerem marki Lenovo, to zapewne do niej powrócisz. Nie zmienia się tego, co jest dobre, a tutaj oprócz wydajnych podzespołów bazowych,&lt;b&gt; otrzymacie stabilną mocną obudowę, sztywne zawiasy i przestronną klawiaturę.&lt;/b&gt;&lt;/p&gt;"}]},{"items":[{"type":"IMAGE","url":"https://a.allegroimg.com/original/11da2f/ab84cb8940a2a4c4ed5b940b213e"}]},{"items":[{"type":"IMAGE","url":"https://a.allegroimg.com/original/1158b5/0513164147ce802bbc07655bd16a"},{"type":"IMAGE","url":"https://a.allegroimg.com/original/115547/dedc35cb4f7f8f613c314bff6da9"}]},{"items":[{"type":"IMAGE","url":"https://a.allegroimg.com/original/11c580/87303c974c2282b57091ced33b6b"},{"type":"IMAGE","url":"https://a.allegroimg.com/original/11ce70/c41a3f844ab5b6ca80e8862621f7"}]},{"items":[{"type":"IMAGE","url":"https://a.allegroimg.com/original/118d26/cc4350934ecd88e5c99647618ed2"},{"type":"IMAGE","url":"https://a.allegroimg.com/original/11af3c/9196cc9948d4b642f0ae56f36185"}]}]}</t>
        </is>
      </c>
      <c r="Y1293" s="155" t="inlineStr">
        <is>
          <t>Laptopy (id: d57f2a71-1adc-491b-afa0-250525dcd8e2)</t>
        </is>
      </c>
      <c r="Z1293" s="155" t="inlineStr">
        <is>
          <t>72h (3 dni)</t>
        </is>
      </c>
      <c r="AA1293" s="155" t="inlineStr">
        <is>
          <t>Polska</t>
        </is>
      </c>
      <c r="AB1293" s="155" t="inlineStr">
        <is>
          <t>wielkopolskie</t>
        </is>
      </c>
      <c r="AC1293" s="155" t="inlineStr">
        <is>
          <t>63-500</t>
        </is>
      </c>
      <c r="AD1293" s="155" t="inlineStr">
        <is>
          <t>Rogaszyce</t>
        </is>
      </c>
      <c r="AE1293" s="155" t="inlineStr">
        <is>
          <t>faktura VAT</t>
        </is>
      </c>
      <c r="AF1293" s="155" t="inlineStr">
        <is>
          <t/>
        </is>
      </c>
      <c r="AG1293" s="155" t="inlineStr">
        <is>
          <t>PL_23</t>
        </is>
      </c>
      <c r="AH1293" s="155" t="inlineStr">
        <is>
          <t/>
        </is>
      </c>
      <c r="AI1293" s="155" t="inlineStr">
        <is>
          <t>zwrot towaru (id: c9045aaf-263f-4ccb-8345-2e587a2582c1)</t>
        </is>
      </c>
      <c r="AJ1293" s="155" t="inlineStr">
        <is>
          <t>Reklamacja sprzętów używanych (id: 425f379f-eb6b-442a-ab65-521a73fe325f)</t>
        </is>
      </c>
      <c r="AK1293" s="155" t="inlineStr">
        <is>
          <t>Gwarancja 12 miesięcy  (id: 3a4325eb-aee0-4608-a867-f31f167c2a6e)</t>
        </is>
      </c>
      <c r="AL1293" s="155" t="inlineStr">
        <is>
          <t>Produkt wprowadzony od 13.12.2024</t>
        </is>
      </c>
      <c r="AM1293" s="155" t="inlineStr">
        <is>
          <t>Lenovo (id: ce43087b-788c-4d06-a936-007a782ec38c)</t>
        </is>
      </c>
      <c r="AN1293" s="155" t="inlineStr">
        <is>
          <t>Lenovo (id: b4521ce0-167f-4bb5-b573-cdc5bd9895cd)</t>
        </is>
      </c>
      <c r="AO1293" s="155" t="inlineStr">
        <is>
          <t/>
        </is>
      </c>
      <c r="AP1293" s="155" t="inlineStr">
        <is>
          <t>Używany</t>
        </is>
      </c>
      <c r="AQ1293" s="155" t="inlineStr">
        <is>
          <t>zastępcze</t>
        </is>
      </c>
      <c r="AR1293" s="155" t="inlineStr">
        <is>
          <t>Windows 10 Professional</t>
        </is>
      </c>
      <c r="AV1293" s="155" t="inlineStr">
        <is>
          <t>laptop L560</t>
        </is>
      </c>
      <c r="AW1293" s="155" t="inlineStr">
        <is>
          <t>ThinkPad L560 | OKAZJA! | FHD IPS *HIT*</t>
        </is>
      </c>
      <c r="BG1293" s="155" t="inlineStr">
        <is>
          <t>IBM, Lenovo</t>
        </is>
      </c>
      <c r="BZ1293" s="155" t="inlineStr">
        <is>
          <t>1920 x 1080</t>
        </is>
      </c>
      <c r="CA1293" s="155" t="inlineStr">
        <is>
          <t>matowa</t>
        </is>
      </c>
      <c r="CC1293" s="155" t="inlineStr">
        <is>
          <t>IPS</t>
        </is>
      </c>
      <c r="CF1293" s="155" t="inlineStr">
        <is>
          <t>US international (qwerty)</t>
        </is>
      </c>
      <c r="CG1293" s="155" t="inlineStr">
        <is>
          <t>37.7</t>
        </is>
      </c>
      <c r="CH1293" s="155" t="inlineStr">
        <is>
          <t>2.76</t>
        </is>
      </c>
      <c r="CQ1293" s="155" t="inlineStr">
        <is>
          <t>USB 3.0|USB 3.0 typ A|RJ-45|D-Sub (VGA)|mini DisplayPort|minijack 3,5 mm (audio)</t>
        </is>
      </c>
      <c r="DC1293" s="155" t="inlineStr">
        <is>
          <t>standardowy</t>
        </is>
      </c>
      <c r="DJ1293" s="155" t="inlineStr">
        <is>
          <t>brak</t>
        </is>
      </c>
      <c r="DK1293" s="155" t="inlineStr">
        <is>
          <t>Wi-Fi|Bluetooth|LAN 10/100/1000 Mbps</t>
        </is>
      </c>
      <c r="DL1293" s="155" t="inlineStr">
        <is>
          <t>Grafika zintegrowana</t>
        </is>
      </c>
      <c r="DN1293" s="155" t="inlineStr">
        <is>
          <t>Windows 10 Professional</t>
        </is>
      </c>
      <c r="DP1293" s="155" t="inlineStr">
        <is>
          <t>2.3</t>
        </is>
      </c>
      <c r="DQ1293" s="155" t="inlineStr">
        <is>
          <t>2</t>
        </is>
      </c>
      <c r="DR1293" s="155" t="inlineStr">
        <is>
          <t>DDR3</t>
        </is>
      </c>
      <c r="DS1293" s="155" t="inlineStr">
        <is>
          <t>16 GB</t>
        </is>
      </c>
      <c r="DT1293" s="155" t="inlineStr">
        <is>
          <t>SSD</t>
        </is>
      </c>
      <c r="DU1293" s="155" t="inlineStr">
        <is>
          <t>480</t>
        </is>
      </c>
      <c r="EC1293" s="155" t="inlineStr">
        <is>
          <t>15.6</t>
        </is>
      </c>
      <c r="EH1293" s="155" t="inlineStr">
        <is>
          <t>Intel Core i5</t>
        </is>
      </c>
      <c r="ER1293" s="155" t="inlineStr">
        <is>
          <t>Zasilacz z przewodem</t>
        </is>
      </c>
      <c r="FJ1293" s="155" t="inlineStr">
        <is>
          <t>nie</t>
        </is>
      </c>
      <c r="GG1293" s="155" t="inlineStr">
        <is>
          <t>25.5</t>
        </is>
      </c>
      <c r="HA1293" s="155" t="inlineStr">
        <is>
          <t>5</t>
        </is>
      </c>
      <c r="HK1293" s="155" t="inlineStr">
        <is>
          <t>klawiatura|touchpad</t>
        </is>
      </c>
      <c r="JY1293" s="155" t="inlineStr">
        <is>
          <t>Intel HD Graphics 520</t>
        </is>
      </c>
      <c r="MH1293" s="155" t="inlineStr">
        <is>
          <t>czytnik kart pamięci|głośniki|kamera|mikrofon</t>
        </is>
      </c>
    </row>
    <row r="1294">
      <c r="A1294" s="156" t="inlineStr">
        <is>
          <t>wystawiona</t>
        </is>
      </c>
      <c r="B1294"/>
      <c r="C1294" t="inlineStr">
        <is>
          <t>17007337881</t>
        </is>
      </c>
      <c r="D1294" s="157" t="inlineStr">
        <is>
          <t>https://allegro.pl/oferta/17007337881</t>
        </is>
      </c>
      <c r="G1294" s="155" t="inlineStr">
        <is>
          <t>Pomiń</t>
        </is>
      </c>
      <c r="H1294" s="155" t="inlineStr">
        <is>
          <t>Aktywna</t>
        </is>
      </c>
      <c r="I1294" s="155" t="inlineStr">
        <is>
          <t>8408fbb5-4d81-474a-9c41-1a7cc468a43f</t>
        </is>
      </c>
      <c r="J1294" s="155" t="inlineStr">
        <is>
          <t>Części do laptopów</t>
        </is>
      </c>
      <c r="K1294" s="155" t="inlineStr">
        <is>
          <t>Części do laptopów &gt; Zasilacze do laptopów (147906)</t>
        </is>
      </c>
      <c r="L1294" s="155" t="inlineStr">
        <is>
          <t/>
        </is>
      </c>
      <c r="M1294" s="155" t="inlineStr">
        <is>
          <t>297</t>
        </is>
      </c>
      <c r="N1294" s="155" t="inlineStr">
        <is>
          <t>manualna</t>
        </is>
      </c>
      <c r="O1294" s="155" t="inlineStr">
        <is>
          <t>69.00</t>
        </is>
      </c>
      <c r="P1294" s="155" t="inlineStr">
        <is>
          <t>automatyczna</t>
        </is>
      </c>
      <c r="Q1294" s="155" t="inlineStr">
        <is>
          <t>409.00</t>
        </is>
      </c>
      <c r="R1294" s="155" t="inlineStr">
        <is>
          <t>automatyczna</t>
        </is>
      </c>
      <c r="S1294" s="155" t="inlineStr">
        <is>
          <t>16.17</t>
        </is>
      </c>
      <c r="T1294" s="155" t="inlineStr">
        <is>
          <t>automatyczna</t>
        </is>
      </c>
      <c r="U1294" s="155" t="inlineStr">
        <is>
          <t>6645.00</t>
        </is>
      </c>
      <c r="V1294" s="155" t="inlineStr">
        <is>
          <t>Zasilacz Uniwersalny USB-C 65W | NOWY</t>
        </is>
      </c>
      <c r="W1294" s="155" t="inlineStr">
        <is>
          <t>https://a.allegroimg.com/original/11029e/b813fbcc41448ae45c97df7a77fd|https://a.allegroimg.com/original/110ab7/95aada16473f8859a0a4aeea8d17|https://a.allegroimg.com/original/11a80f/afadc19b4bc8b84ca2173758d6ab|https://a.allegroimg.com/original/11a08b/f1e031c24d658257c5b36b28ef2b|https://a.allegroimg.com/original/11a33a/8afd237f4cccbd7ad3b1666cc5f5</t>
        </is>
      </c>
      <c r="X1294" s="155" t="inlineStr">
        <is>
          <t>{"sections":[{"items":[{"type":"TEXT","content":"&lt;h1&gt;Nowy zasilacz USB-C 65W m.in do laptopów Chromebook - Uniwersalny zamiennik&lt;/h1&gt;&lt;h2&gt;Zasilacze mogą posiadać różne oznaczenia - nie różnią się jednak parametrami i kompatybilnością.&lt;/h2&gt;"}]},{"items":[{"type":"IMAGE","url":"https://a.allegroimg.com/original/11029e/b813fbcc41448ae45c97df7a77fd"},{"type":"TEXT","content":"&lt;h2&gt;Specyfikacja&lt;/h2&gt;&lt;ul&gt;&lt;li&gt;&lt;b&gt;Kondycja:&lt;/b&gt;&amp;nbsp;Fabrycznie nowy zamiennik&lt;/li&gt;&lt;/ul&gt;&lt;ul&gt;&lt;li&gt;&lt;b&gt;Model:&lt;/b&gt;&amp;nbsp;PD-67-65 (i inne zamienne)&lt;/li&gt;&lt;/ul&gt;&lt;ul&gt;&lt;li&gt;&lt;b&gt;Przeznaczenie:&lt;/b&gt;&amp;nbsp;m.in. do laptopów Chromebook&lt;/li&gt;&lt;/ul&gt;&lt;ul&gt;&lt;li&gt;zasilacz, ładowarka -&amp;nbsp;&lt;b&gt;zamiennik&lt;/b&gt;&lt;/li&gt;&lt;/ul&gt;&lt;ul&gt;&lt;li&gt;max. 65W&lt;/li&gt;&lt;/ul&gt;&lt;ul&gt;&lt;li&gt;&lt;b&gt;Napięcie wejściowe&lt;/b&gt;: 100-240V - 1.6A 50/60Hz&lt;/li&gt;&lt;/ul&gt;&lt;ul&gt;&lt;li&gt;&lt;b&gt;Napięcie wyjściowe:&lt;/b&gt;&amp;nbsp;20V - 3.25A / 15V - 3A / 12V - 3A / 9V - 3A / 5V - 3A&lt;/li&gt;&lt;/ul&gt;&lt;ul&gt;&lt;li&gt;&lt;b&gt;Informacje dodatkowe:&amp;nbsp;&lt;/b&gt;Brak przewodu zasilającego&lt;/li&gt;&lt;/ul&gt;"}]},{"items":[{"type":"TEXT","content":"&lt;ul&gt;&lt;li&gt;Fotografie poniżej przedstawiają przykładowy egzemplarz sprzedawanego przedmiotu, zdjęcie zawarte w miniaturze ma charakter poglądowy.&lt;/li&gt;&lt;/ul&gt;"}]},{"items":[{"type":"IMAGE","url":"https://a.allegroimg.com/original/11a08b/f1e031c24d658257c5b36b28ef2b"},{"type":"IMAGE","url":"https://a.allegroimg.com/original/11a08b/f1e031c24d658257c5b36b28ef2b"}]},{"items":[{"type":"IMAGE","url":"https://a.allegroimg.com/original/11a80f/afadc19b4bc8b84ca2173758d6ab"},{"type":"IMAGE","url":"https://a.allegroimg.com/original/110ab7/95aada16473f8859a0a4aeea8d17"}]},{"items":[{"type":"TEXT","content":"&lt;h1&gt;Uwagi&lt;/h1&gt;&lt;p&gt;&lt;b&gt;Przed zakupem bardzo prosimy o zapoznanie się ze specyfikacją oraz zdjęciami.&lt;/b&gt;&lt;/p&gt;"}]}]}</t>
        </is>
      </c>
      <c r="Y1294" s="155" t="inlineStr">
        <is>
          <t>Drobnica 3szt. (id: fab24747-1718-47b3-bc7b-9ab825ec31da)</t>
        </is>
      </c>
      <c r="Z1294" s="155" t="inlineStr">
        <is>
          <t>24h (1 dzień)</t>
        </is>
      </c>
      <c r="AA1294" s="155" t="inlineStr">
        <is>
          <t>Polska</t>
        </is>
      </c>
      <c r="AB1294" s="155" t="inlineStr">
        <is>
          <t>wielkopolskie</t>
        </is>
      </c>
      <c r="AC1294" s="155" t="inlineStr">
        <is>
          <t>63-500</t>
        </is>
      </c>
      <c r="AD1294" s="155" t="inlineStr">
        <is>
          <t>Ostrzeszów</t>
        </is>
      </c>
      <c r="AE1294" s="155" t="inlineStr">
        <is>
          <t>faktura VAT</t>
        </is>
      </c>
      <c r="AF1294" s="155" t="inlineStr">
        <is>
          <t/>
        </is>
      </c>
      <c r="AG1294" s="155" t="inlineStr">
        <is>
          <t>PL_23</t>
        </is>
      </c>
      <c r="AH1294" s="155" t="inlineStr">
        <is>
          <t/>
        </is>
      </c>
      <c r="AI1294" s="155" t="inlineStr">
        <is>
          <t>zwrot towaru (id: c9045aaf-263f-4ccb-8345-2e587a2582c1)</t>
        </is>
      </c>
      <c r="AJ1294" s="155" t="inlineStr">
        <is>
          <t>Reklamacja sprzętów używanych (id: 425f379f-eb6b-442a-ab65-521a73fe325f)</t>
        </is>
      </c>
      <c r="AK1294" s="155" t="inlineStr">
        <is>
          <t>Gwarancja 12 miesięcy  (id: 3a4325eb-aee0-4608-a867-f31f167c2a6e)</t>
        </is>
      </c>
      <c r="AL1294" s="155" t="inlineStr">
        <is>
          <t>Produkt wprowadzony od 13.12.2024</t>
        </is>
      </c>
      <c r="AM1294" s="155" t="inlineStr">
        <is>
          <t>Chiny/reszta (id: ee1c2b0a-d431-4939-8fe3-8f4943cfb304)</t>
        </is>
      </c>
      <c r="AN1294" s="155" t="inlineStr">
        <is>
          <t>Kompre (id: e834c66e-4b38-448d-a434-d6546d03352e)</t>
        </is>
      </c>
      <c r="AO1294" s="155" t="inlineStr">
        <is>
          <t/>
        </is>
      </c>
      <c r="AP1294" s="155" t="inlineStr">
        <is>
          <t>Nowy</t>
        </is>
      </c>
      <c r="AV1294" s="155" t="inlineStr">
        <is>
          <t>PD-67-65 - zamiennik</t>
        </is>
      </c>
      <c r="BG1294" s="155" t="inlineStr">
        <is>
          <t>bez marki</t>
        </is>
      </c>
      <c r="BN1294" s="155" t="inlineStr">
        <is>
          <t>zamiennik</t>
        </is>
      </c>
      <c r="BQ1294" s="155" t="inlineStr">
        <is>
          <t>Uniwersalne</t>
        </is>
      </c>
      <c r="BR1294" s="155" t="inlineStr">
        <is>
          <t>65</t>
        </is>
      </c>
      <c r="EK1294" s="155" t="inlineStr">
        <is>
          <t>1</t>
        </is>
      </c>
      <c r="FA1294" s="155" t="inlineStr">
        <is>
          <t>20</t>
        </is>
      </c>
    </row>
    <row r="1295">
      <c r="A1295" s="156" t="inlineStr">
        <is>
          <t>wystawiona</t>
        </is>
      </c>
      <c r="B1295"/>
      <c r="C1295" t="inlineStr">
        <is>
          <t>17013501271</t>
        </is>
      </c>
      <c r="D1295" s="157" t="inlineStr">
        <is>
          <t>https://allegro.pl/oferta/17013501271</t>
        </is>
      </c>
      <c r="G1295" s="155" t="inlineStr">
        <is>
          <t>Pomiń</t>
        </is>
      </c>
      <c r="H1295" s="155" t="inlineStr">
        <is>
          <t>Aktywna</t>
        </is>
      </c>
      <c r="I1295" s="155" t="inlineStr">
        <is>
          <t>5517ec8f-cf5a-4d5e-ad5f-bfb1da6cee17</t>
        </is>
      </c>
      <c r="J1295" s="155" t="inlineStr">
        <is>
          <t>Komputery stacjonarne</t>
        </is>
      </c>
      <c r="K1295" s="155" t="inlineStr">
        <is>
          <t>Komputery stacjonarne (486)</t>
        </is>
      </c>
      <c r="L1295" s="155" t="inlineStr">
        <is>
          <t/>
        </is>
      </c>
      <c r="M1295" s="155" t="inlineStr">
        <is>
          <t>39</t>
        </is>
      </c>
      <c r="N1295" s="155" t="inlineStr">
        <is>
          <t>manualna</t>
        </is>
      </c>
      <c r="O1295" s="155" t="inlineStr">
        <is>
          <t>599.00</t>
        </is>
      </c>
      <c r="P1295" s="155"/>
      <c r="Q1295" s="155"/>
      <c r="R1295" s="155"/>
      <c r="S1295" s="155"/>
      <c r="T1295" s="155"/>
      <c r="U1295" s="155"/>
      <c r="V1295" s="155" t="inlineStr">
        <is>
          <t>Komputer Dell 3240 AIO 22' 1920x1080 i5-6500 8GB 240GB SSD Windows 10 kl A</t>
        </is>
      </c>
      <c r="W1295" s="155" t="inlineStr">
        <is>
          <t>https://a.allegroimg.com/original/11b453/22d5bfac46c3bdbd5c8d190ee01c|https://a.allegroimg.com/original/11bac4/94a1d7064696b3db71d6dd32135a|https://a.allegroimg.com/original/117f3c/d73e03cd4a26acedb2960fb83c52|https://a.allegroimg.com/original/11277e/5045455442edaf83775c17b12169|https://a.allegroimg.com/original/11e882/3d80381c4114b043295eca69a7f8</t>
        </is>
      </c>
      <c r="X1295" s="155" t="inlineStr">
        <is>
          <t>{"sections":[{"items":[{"type":"TEXT","content":"&lt;h1&gt;Komputer Dell OptiPlex 3240  &lt;/h1&gt;"}]},{"items":[{"type":"TEXT","content":"&lt;h2&gt;Stan przedmiotu&lt;/h2&gt;&lt;p&gt;Sprzęt został przetestowany i przygotowany do pracy.&lt;/p&gt;&lt;p&gt;&lt;b&gt;✔️ Stan obudowy:&lt;/b&gt; Normalne ślady użytkowania&lt;/p&gt;&lt;p&gt;&lt;b&gt;✔️ Ekran:&lt;/b&gt; Bez wad&lt;/p&gt;"}]},{"items":[{"type":"IMAGE","url":"https://a.allegroimg.com/original/11b453/22d5bfac46c3bdbd5c8d190ee01c"},{"type":"TEXT","content":"&lt;h2&gt;Specyfikacja&lt;/h2&gt;&lt;ul&gt;&lt;li&gt;Komputer: Dell &lt;b&gt;OptiPlex 3240&lt;/b&gt;&lt;/li&gt;&lt;/ul&gt;&lt;ul&gt;&lt;li&gt;Obudowa: &lt;b&gt;All in one&lt;/b&gt;&lt;/li&gt;&lt;/ul&gt;&lt;ul&gt;&lt;li&gt;Procesor: &lt;b&gt;Intel Core i5 &lt;/b&gt;4x &lt;b&gt;3.20 - 3.60 GHz &lt;/b&gt;i5-6500, 6MB Cache, 6 gen.&lt;/li&gt;&lt;/ul&gt;&lt;ul&gt;&lt;li&gt;Pamięć RAM: &lt;b&gt;8GB DDR4&lt;/b&gt;&lt;/li&gt;&lt;li&gt;Dysk: &lt;b&gt;256GB &lt;/b&gt;&lt;b&gt; SSD&lt;/b&gt;&lt;/li&gt;&lt;li&gt;Ekran : &lt;b&gt;22' 1920x1080 IPS&lt;/b&gt;&lt;/li&gt;&lt;li&gt;Zainstalowany system: &lt;b&gt;Windows 10 home&lt;/b&gt;&lt;/li&gt;&lt;/ul&gt;&lt;ul&gt;&lt;li&gt;W zestawie: &lt;b&gt;Brak okablowania&lt;/b&gt;&lt;/li&gt;&lt;/ul&gt;"}]},{"items":[{"type":"TEXT","content":"&lt;h1&gt;__________________&lt;/h1&gt;&lt;h2&gt;Dodatkowe informacje&lt;/h2&gt;&lt;ul&gt;&lt;li&gt;Licencja: Windows 10 Home OEM&lt;/li&gt;&lt;li&gt;Karta graficzna: &lt;b&gt;Intel HD Graphics 530&lt;/b&gt;&lt;/li&gt;&lt;li&gt;Typ napędu: Beznapędowy&lt;/li&gt;&lt;li&gt;Komunikacja: LAN, WIFI -USB&lt;/li&gt;&lt;li&gt;Złącza wewnętrzne: 2x slot RAM&lt;/li&gt;&lt;li&gt;Złącza z tyłu: 4x USB 3.0, 2x USB 2.0, 1x DisplayPort, Lan, Audio, 1x HDMI&lt;/li&gt;&lt;li&gt;Czytnik Kart SD, KAMERA, GŁOŚNIKI&lt;/li&gt;&lt;/ul&gt;"}]},{"items":[{"type":"TEXT","content":"&lt;h1&gt;__________________&lt;/h1&gt;\n&lt;h2&gt;Gotowy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urządzenieod razu &lt;b&gt;gotowe do pracy.&lt;/b&gt; Sprzęty wysyłamy w specjalnych dedykowanych kartonach, które &lt;b&gt;gwarantują bezpieczeństwo&lt;/b&gt; podczas transportu.&lt;/p&gt;"}]},{"items":[{"type":"TEXT","content":"&lt;h1&gt;__________________&lt;/h1&gt;\n&lt;h2&gt;Zdjęcia:&lt;/h2&gt;"}]},{"items":[{"type":"IMAGE","url":"https://a.allegroimg.com/original/11bac4/94a1d7064696b3db71d6dd32135a"},{"type":"IMAGE","url":"https://a.allegroimg.com/original/11277e/5045455442edaf83775c17b12169"}]},{"items":[{"type":"IMAGE","url":"https://a.allegroimg.com/original/117f3c/d73e03cd4a26acedb2960fb83c52"},{"type":"IMAGE","url":"https://a.allegroimg.com/original/11e882/3d80381c4114b043295eca69a7f8"}]}]}</t>
        </is>
      </c>
      <c r="Y1295" s="155" t="inlineStr">
        <is>
          <t>Komputer z monitorem AIO tylko Polska (id: 5d31558e-9a65-44d9-9796-6d6ac774682b)</t>
        </is>
      </c>
      <c r="Z1295" s="155" t="inlineStr">
        <is>
          <t>72h (3 dni)</t>
        </is>
      </c>
      <c r="AA1295" s="155" t="inlineStr">
        <is>
          <t>Polska</t>
        </is>
      </c>
      <c r="AB1295" s="155" t="inlineStr">
        <is>
          <t>wielkopolskie</t>
        </is>
      </c>
      <c r="AC1295" s="155" t="inlineStr">
        <is>
          <t>63-500</t>
        </is>
      </c>
      <c r="AD1295" s="155" t="inlineStr">
        <is>
          <t>Rogaszyce</t>
        </is>
      </c>
      <c r="AE1295" s="155" t="inlineStr">
        <is>
          <t>faktura VAT</t>
        </is>
      </c>
      <c r="AF1295" s="155" t="inlineStr">
        <is>
          <t/>
        </is>
      </c>
      <c r="AG1295" s="155" t="inlineStr">
        <is>
          <t>PL_23</t>
        </is>
      </c>
      <c r="AH1295" s="155" t="inlineStr">
        <is>
          <t/>
        </is>
      </c>
      <c r="AI1295" s="155" t="inlineStr">
        <is>
          <t>zwrot towaru (id: c9045aaf-263f-4ccb-8345-2e587a2582c1)</t>
        </is>
      </c>
      <c r="AJ1295" s="155" t="inlineStr">
        <is>
          <t>Reklamacja sprzętów używanych (id: 425f379f-eb6b-442a-ab65-521a73fe325f)</t>
        </is>
      </c>
      <c r="AK1295" s="155" t="inlineStr">
        <is>
          <t>Gwarancja 12 miesięcy  (id: 3a4325eb-aee0-4608-a867-f31f167c2a6e)</t>
        </is>
      </c>
      <c r="AL1295" s="155" t="inlineStr">
        <is>
          <t>Produkt wprowadzony od 13.12.2024</t>
        </is>
      </c>
      <c r="AM1295" s="155" t="inlineStr">
        <is>
          <t>Dell (id: 34052ea6-0a79-4f02-8e82-e7ea9638b067)</t>
        </is>
      </c>
      <c r="AN1295" s="155" t="inlineStr">
        <is>
          <t>dell (id: 3b7c108d-76b0-48cd-8fde-0ad79ef383f2)</t>
        </is>
      </c>
      <c r="AO1295" s="155" t="inlineStr">
        <is>
          <t/>
        </is>
      </c>
      <c r="AP1295" s="155" t="inlineStr">
        <is>
          <t>Używany</t>
        </is>
      </c>
      <c r="AV1295" s="155" t="inlineStr">
        <is>
          <t>OptiPlex 3240</t>
        </is>
      </c>
      <c r="AW1295" s="155" t="inlineStr">
        <is>
          <t>OptiPlex 3240</t>
        </is>
      </c>
      <c r="BC1295" s="155" t="inlineStr">
        <is>
          <t>SATA III</t>
        </is>
      </c>
      <c r="BF1295" s="155" t="inlineStr">
        <is>
          <t>czarny</t>
        </is>
      </c>
      <c r="BG1295" s="155" t="inlineStr">
        <is>
          <t>Dell</t>
        </is>
      </c>
      <c r="CF1295" s="155" t="inlineStr">
        <is>
          <t>US international (qwerty)</t>
        </is>
      </c>
      <c r="CG1295" s="155" t="inlineStr">
        <is>
          <t>0</t>
        </is>
      </c>
      <c r="CH1295" s="155" t="inlineStr">
        <is>
          <t>0</t>
        </is>
      </c>
      <c r="DJ1295" s="155" t="inlineStr">
        <is>
          <t>brak</t>
        </is>
      </c>
      <c r="DK1295" s="155" t="inlineStr">
        <is>
          <t>LAN 10/100/1000 Mbps</t>
        </is>
      </c>
      <c r="DL1295" s="155" t="inlineStr">
        <is>
          <t>zintegrowana</t>
        </is>
      </c>
      <c r="DM1295" s="155" t="inlineStr">
        <is>
          <t>komputer stacjonarny</t>
        </is>
      </c>
      <c r="DN1295" s="155" t="inlineStr">
        <is>
          <t>Windows 10 Home</t>
        </is>
      </c>
      <c r="DO1295" s="155" t="inlineStr">
        <is>
          <t>Intel Core i5</t>
        </is>
      </c>
      <c r="DP1295" s="155" t="inlineStr">
        <is>
          <t>3.2</t>
        </is>
      </c>
      <c r="DQ1295" s="155" t="inlineStr">
        <is>
          <t>4</t>
        </is>
      </c>
      <c r="DR1295" s="155" t="inlineStr">
        <is>
          <t>DDR4</t>
        </is>
      </c>
      <c r="DS1295" s="155" t="inlineStr">
        <is>
          <t>8 GB</t>
        </is>
      </c>
      <c r="DT1295" s="155" t="inlineStr">
        <is>
          <t>SSD</t>
        </is>
      </c>
      <c r="DU1295" s="155" t="inlineStr">
        <is>
          <t>256</t>
        </is>
      </c>
      <c r="GG1295" s="155" t="inlineStr">
        <is>
          <t>0</t>
        </is>
      </c>
      <c r="HA1295" s="155" t="inlineStr">
        <is>
          <t>5</t>
        </is>
      </c>
      <c r="JJ1295" s="155" t="inlineStr">
        <is>
          <t>LED</t>
        </is>
      </c>
      <c r="JM1295" s="155" t="inlineStr">
        <is>
          <t>i5-6500, 6MB Cache, 6 gen.</t>
        </is>
      </c>
      <c r="JO1295" s="155" t="inlineStr">
        <is>
          <t>Socket 1151</t>
        </is>
      </c>
      <c r="JP1295" s="155" t="inlineStr">
        <is>
          <t>3.6</t>
        </is>
      </c>
      <c r="JQ1295" s="155" t="inlineStr">
        <is>
          <t>6</t>
        </is>
      </c>
      <c r="JR1295" s="155" t="inlineStr">
        <is>
          <t>4</t>
        </is>
      </c>
      <c r="JX1295" s="155" t="inlineStr">
        <is>
          <t>Intel</t>
        </is>
      </c>
      <c r="JY1295" s="155" t="inlineStr">
        <is>
          <t>Intel HD Graphics 530</t>
        </is>
      </c>
      <c r="JZ1295" s="155" t="inlineStr">
        <is>
          <t>współdzielona</t>
        </is>
      </c>
      <c r="KG1295" s="155" t="inlineStr">
        <is>
          <t>USB 2.0 typ A|USB 3.0 typ A|mini jack 3,5 (audio)|RJ45|HDMI|DisplayPort</t>
        </is>
      </c>
      <c r="KH1295" s="155" t="inlineStr">
        <is>
          <t>All in One</t>
        </is>
      </c>
      <c r="KI1295" s="155" t="inlineStr">
        <is>
          <t>USB 3.0 typ A|mini jack 3,5 (audio)</t>
        </is>
      </c>
    </row>
    <row r="1296">
      <c r="A1296" s="156" t="inlineStr">
        <is>
          <t>wystawiona</t>
        </is>
      </c>
      <c r="B1296"/>
      <c r="C1296" t="inlineStr">
        <is>
          <t>17013608207</t>
        </is>
      </c>
      <c r="D1296" s="157" t="inlineStr">
        <is>
          <t>https://allegro.pl/oferta/17013608207</t>
        </is>
      </c>
      <c r="G1296" s="155" t="inlineStr">
        <is>
          <t>Pomiń</t>
        </is>
      </c>
      <c r="H1296" s="155" t="inlineStr">
        <is>
          <t>Aktywna</t>
        </is>
      </c>
      <c r="I1296" s="155" t="inlineStr">
        <is>
          <t>372d981d-1f29-4501-a04b-3fe5b36b57f6</t>
        </is>
      </c>
      <c r="J1296" s="155" t="inlineStr">
        <is>
          <t>Laptopy</t>
        </is>
      </c>
      <c r="K1296" s="155" t="inlineStr">
        <is>
          <t>Laptopy (491)</t>
        </is>
      </c>
      <c r="L1296" s="155" t="inlineStr">
        <is>
          <t/>
        </is>
      </c>
      <c r="M1296" s="155" t="inlineStr">
        <is>
          <t>18</t>
        </is>
      </c>
      <c r="N1296" s="155" t="inlineStr">
        <is>
          <t>manualna</t>
        </is>
      </c>
      <c r="O1296" s="155" t="inlineStr">
        <is>
          <t>349.00</t>
        </is>
      </c>
      <c r="P1296" s="155" t="inlineStr">
        <is>
          <t>automatyczna</t>
        </is>
      </c>
      <c r="Q1296" s="155" t="inlineStr">
        <is>
          <t>2071.00</t>
        </is>
      </c>
      <c r="R1296" s="155" t="inlineStr">
        <is>
          <t>automatyczna</t>
        </is>
      </c>
      <c r="S1296" s="155" t="inlineStr">
        <is>
          <t>81.84</t>
        </is>
      </c>
      <c r="T1296" s="155" t="inlineStr">
        <is>
          <t>automatyczna</t>
        </is>
      </c>
      <c r="U1296" s="155" t="inlineStr">
        <is>
          <t>33515.00</t>
        </is>
      </c>
      <c r="V1296" s="155" t="inlineStr">
        <is>
          <t>Dotykowy Lenovo Chromebook 500e 2nd gen. | N4100 4GB 32GB eMMC | 360°</t>
        </is>
      </c>
      <c r="W1296" s="155" t="inlineStr">
        <is>
          <t>https://a.allegroimg.com/original/11df94/e5a2ae7d4d5285dcb2ddd9eb4e8d|https://a.allegroimg.com/original/11d6e2/1d19fb084d6c8952d97e81c42d4c|https://a.allegroimg.com/original/1199d7/488c6d48411db1dd6ede47966798|https://a.allegroimg.com/original/11fe73/a989fadd441cafb6b42d39d26872|https://a.allegroimg.com/original/11ab78/ab938464470b82ce016d710f283c|https://a.allegroimg.com/original/110649/dc1dfbe14e32acdfe34a2c71adf4|https://a.allegroimg.com/original/11d3f8/22459c5a415dbd9c0e64b22a1d1f|https://a.allegroimg.com/original/11e154/e26641ee400281a6998956f5185e|https://a.allegroimg.com/original/11d1de/60fcc96045deb321403215e04543|https://a.allegroimg.com/original/117b8d/75495ed44a8788c88c09fd04625a</t>
        </is>
      </c>
      <c r="X1296" s="155" t="inlineStr">
        <is>
          <t>{"sections":[{"items":[{"type":"TEXT","content":"&lt;h1&gt;Laptop Lenovo Chromebook 500e 2nd Gen&lt;/h1&gt;"}]},{"items":[{"type":"TEXT","content":"&lt;h2&gt;Stan przedmiotu&lt;/h2&gt;&lt;p&gt;&lt;b&gt;Sprzęt w bardzo dobrym stanie&lt;/b&gt;&amp;nbsp;technicznym. Został dokładnie przetestowany, skonfigurowany i przygotowany do pracy.&lt;/p&gt;&lt;p&gt;&lt;b&gt;✔️ Stan ekranu:&amp;nbsp;&lt;/b&gt;Bez wad&lt;/p&gt;&lt;p&gt;&lt;b&gt;✔️ Stan obudowy:&lt;/b&gt;&amp;nbsp;Normalne ślady użytkowania&lt;/p&gt;"}]},{"items":[{"type":"IMAGE","url":"https://a.allegroimg.com/original/1199d7/488c6d48411db1dd6ede47966798"},{"type":"TEXT","content":"&lt;h2&gt;Specyfikacja&lt;/h2&gt;&lt;ul&gt;&lt;li&gt;Laptop:&amp;nbsp;Lenovo&amp;nbsp;&lt;b&gt;Chromebook 500e 2nd Gen&lt;/b&gt;&lt;/li&gt;&lt;/ul&gt;&lt;ul&gt;&lt;li&gt;Procesor: Intel &lt;b&gt;Celeron N4100&lt;/b&gt; (4x 1.10 - 2.40GHz)&lt;/li&gt;&lt;/ul&gt;&lt;ul&gt;&lt;li&gt;Pamięć RAM:&amp;nbsp;&lt;b&gt;4GB DDR3&lt;/b&gt;&lt;/li&gt;&lt;/ul&gt;&lt;ul&gt;&lt;li&gt;Dysk:&amp;nbsp;&lt;b&gt;32GB&lt;/b&gt;&lt;b&gt;&amp;nbsp;eMMC&lt;/b&gt;&lt;/li&gt;&lt;/ul&gt;&lt;ul&gt;&lt;li&gt;Zainstalowany system:&amp;nbsp;&lt;b&gt;Chrome OS&lt;/b&gt;&lt;/li&gt;&lt;/ul&gt;&lt;ul&gt;&lt;li&gt;Ekran: 11,6\"&amp;nbsp;&lt;b&gt;1366 x 768&lt;/b&gt;&lt;/li&gt;&lt;/ul&gt;&lt;ul&gt;&lt;li&gt;Bateria: Oryginalna, czas pracy minimum 4h (używana)&lt;/li&gt;&lt;/ul&gt;&lt;ul&gt;&lt;li&gt;W zestawie:&amp;nbsp;&lt;b&gt;Zasilacz z przewodem, Brak rysika&lt;/b&gt;&lt;/li&gt;&lt;/ul&gt;"}]},{"items":[{"type":"TEXT","content":"&lt;h1&gt;__________________&lt;/h1&gt;&lt;h2&gt;Dodatkowe informacje&lt;/h2&gt;&lt;ul&gt;&lt;li&gt;Licencja: Chrome OS&lt;/li&gt;&lt;li&gt;Ekran dotykowy: Tak&lt;/li&gt;&lt;li&gt;Kamera:&amp;nbsp;&lt;b&gt;Tak, wbudowana&lt;/b&gt;&lt;/li&gt;&lt;li&gt;Karta graficzna: Intel UHD Graphics 600&lt;/li&gt;&lt;li&gt;Klawiatura: QWERTY PL - spolszczona naklejkami&lt;/li&gt;&lt;li&gt;Typ napędu: Beznapędowy&lt;/li&gt;&lt;li&gt;Komunikacja: WiFi, Bluetooth&lt;/li&gt;&lt;li&gt;Złącza: 2x USB-C 3.1, 2x USB 3.1, czytnik kart SD, Audio&lt;/li&gt;&lt;/ul&gt;"}]},{"items":[{"type":"TEXT","content":"&lt;h2&gt;Gotowy do pracy po wyjęciu z pudełka&lt;/h2&gt;&lt;p&gt;Przed wysłaniem laptopów nasz dział techniczny musi je gruntownie sprawdzić i przetestować. Chcemy mieć pewność, że sprzęt jest w 100% sprawny i gotowy do pracy zaraz po wyjęciu z pudełka. Posiadamy dedykowane kartony, które gwarantują bezpieczeństwo podczas transportu.&lt;/p&gt;"}]},{"items":[{"type":"TEXT","content":"&lt;h2&gt;__________________________&lt;/h2&gt;"}]},{"items":[{"type":"IMAGE","url":"https://a.allegroimg.com/original/117b8d/75495ed44a8788c88c09fd04625a"},{"type":"IMAGE","url":"https://a.allegroimg.com/original/11d6e2/1d19fb084d6c8952d97e81c42d4c"}]},{"items":[{"type":"IMAGE","url":"https://a.allegroimg.com/original/11fe73/a989fadd441cafb6b42d39d26872"},{"type":"IMAGE","url":"https://a.allegroimg.com/original/11e154/e26641ee400281a6998956f5185e"}]},{"items":[{"type":"IMAGE","url":"https://a.allegroimg.com/original/11d3f8/22459c5a415dbd9c0e64b22a1d1f"},{"type":"IMAGE","url":"https://a.allegroimg.com/original/11ab78/ab938464470b82ce016d710f283c"}]},{"items":[{"type":"IMAGE","url":"https://a.allegroimg.com/original/110649/dc1dfbe14e32acdfe34a2c71adf4"},{"type":"IMAGE","url":"https://a.allegroimg.com/original/11d1de/60fcc96045deb321403215e04543"}]}]}</t>
        </is>
      </c>
      <c r="Y1296" s="155" t="inlineStr">
        <is>
          <t>Laptopy (id: d57f2a71-1adc-491b-afa0-250525dcd8e2)</t>
        </is>
      </c>
      <c r="Z1296" s="155" t="inlineStr">
        <is>
          <t>72h (3 dni)</t>
        </is>
      </c>
      <c r="AA1296" s="155" t="inlineStr">
        <is>
          <t>Polska</t>
        </is>
      </c>
      <c r="AB1296" s="155" t="inlineStr">
        <is>
          <t>wielkopolskie</t>
        </is>
      </c>
      <c r="AC1296" s="155" t="inlineStr">
        <is>
          <t>63-500</t>
        </is>
      </c>
      <c r="AD1296" s="155" t="inlineStr">
        <is>
          <t>OSTRZESZÓW</t>
        </is>
      </c>
      <c r="AE1296" s="155" t="inlineStr">
        <is>
          <t>faktura VAT</t>
        </is>
      </c>
      <c r="AF1296" s="155" t="inlineStr">
        <is>
          <t/>
        </is>
      </c>
      <c r="AG1296" s="155" t="inlineStr">
        <is>
          <t>PL_23</t>
        </is>
      </c>
      <c r="AH1296" s="155" t="inlineStr">
        <is>
          <t/>
        </is>
      </c>
      <c r="AI1296" s="155" t="inlineStr">
        <is>
          <t>zwrot towaru (id: c9045aaf-263f-4ccb-8345-2e587a2582c1)</t>
        </is>
      </c>
      <c r="AJ1296" s="155" t="inlineStr">
        <is>
          <t>Reklamacja sprzętów używanych (id: 425f379f-eb6b-442a-ab65-521a73fe325f)</t>
        </is>
      </c>
      <c r="AK1296" s="155" t="inlineStr">
        <is>
          <t>Gwarancja 6 miesięcy  (id: fb934b30-764b-48e6-b83b-c17bf78e45e5)</t>
        </is>
      </c>
      <c r="AL1296" s="155" t="inlineStr">
        <is>
          <t>Produkt wprowadzony od 13.12.2024</t>
        </is>
      </c>
      <c r="AM1296" s="155" t="inlineStr">
        <is>
          <t>Lenovo (id: ce43087b-788c-4d06-a936-007a782ec38c)</t>
        </is>
      </c>
      <c r="AN1296" s="155" t="inlineStr">
        <is>
          <t>Lenovo (id: b4521ce0-167f-4bb5-b573-cdc5bd9895cd)</t>
        </is>
      </c>
      <c r="AO1296" s="155" t="inlineStr">
        <is>
          <t/>
        </is>
      </c>
      <c r="AP1296" s="155" t="inlineStr">
        <is>
          <t>Używany</t>
        </is>
      </c>
      <c r="AV1296" s="155" t="inlineStr">
        <is>
          <t>Lenovo Chromebook 500E 2nd 4/32GB</t>
        </is>
      </c>
      <c r="AW1296" s="155" t="inlineStr">
        <is>
          <t>Dotykowy Lenovo Chromebook 500E 2nd Gen</t>
        </is>
      </c>
      <c r="BF1296" s="155" t="inlineStr">
        <is>
          <t>czarny</t>
        </is>
      </c>
      <c r="BG1296" s="155" t="inlineStr">
        <is>
          <t>IBM, Lenovo</t>
        </is>
      </c>
      <c r="BZ1296" s="155" t="inlineStr">
        <is>
          <t>1366 x 768</t>
        </is>
      </c>
      <c r="CA1296" s="155" t="inlineStr">
        <is>
          <t>błyszcząca</t>
        </is>
      </c>
      <c r="CF1296" s="155" t="inlineStr">
        <is>
          <t>US international (qwerty)</t>
        </is>
      </c>
      <c r="CQ1296" s="155" t="inlineStr">
        <is>
          <t>USB 3.0|USB 3.0 typ C|minijack 3,5 mm (audio)</t>
        </is>
      </c>
      <c r="DC1296" s="155" t="inlineStr">
        <is>
          <t>standardowy</t>
        </is>
      </c>
      <c r="DJ1296" s="155" t="inlineStr">
        <is>
          <t>brak</t>
        </is>
      </c>
      <c r="DK1296" s="155" t="inlineStr">
        <is>
          <t>Wi-Fi|Bluetooth</t>
        </is>
      </c>
      <c r="DL1296" s="155" t="inlineStr">
        <is>
          <t>Grafika zintegrowana</t>
        </is>
      </c>
      <c r="DN1296" s="155" t="inlineStr">
        <is>
          <t>Chrome OS</t>
        </is>
      </c>
      <c r="DP1296" s="155" t="inlineStr">
        <is>
          <t>1.1</t>
        </is>
      </c>
      <c r="DQ1296" s="155" t="inlineStr">
        <is>
          <t>4</t>
        </is>
      </c>
      <c r="DR1296" s="155" t="inlineStr">
        <is>
          <t>DDR3</t>
        </is>
      </c>
      <c r="DS1296" s="155" t="inlineStr">
        <is>
          <t>4 GB</t>
        </is>
      </c>
      <c r="DT1296" s="155" t="inlineStr">
        <is>
          <t>eMMC</t>
        </is>
      </c>
      <c r="DU1296" s="155" t="inlineStr">
        <is>
          <t>32</t>
        </is>
      </c>
      <c r="EC1296" s="155" t="inlineStr">
        <is>
          <t>11.6</t>
        </is>
      </c>
      <c r="EH1296" s="155" t="inlineStr">
        <is>
          <t>Intel Celeron N</t>
        </is>
      </c>
      <c r="EK1296" s="155" t="inlineStr">
        <is>
          <t>3</t>
        </is>
      </c>
      <c r="ER1296" s="155" t="inlineStr">
        <is>
          <t>QWERTY PL Po zastosowaniu naklejek spolszczających</t>
        </is>
      </c>
      <c r="EY1296" s="155" t="inlineStr">
        <is>
          <t>tworzywo sztuczne</t>
        </is>
      </c>
      <c r="FJ1296" s="155" t="inlineStr">
        <is>
          <t>tak</t>
        </is>
      </c>
      <c r="HA1296" s="155" t="inlineStr">
        <is>
          <t>3</t>
        </is>
      </c>
      <c r="HK1296" s="155" t="inlineStr">
        <is>
          <t>klawiatura|touchpad</t>
        </is>
      </c>
      <c r="JY1296" s="155" t="inlineStr">
        <is>
          <t>Intel UHD Graphics 600</t>
        </is>
      </c>
      <c r="LY1296" s="155" t="inlineStr">
        <is>
          <t>Intel Celeron N4100</t>
        </is>
      </c>
      <c r="MH1296" s="155" t="inlineStr">
        <is>
          <t>czytnik kart pamięci|głośniki</t>
        </is>
      </c>
    </row>
    <row r="1297">
      <c r="A1297" s="156" t="inlineStr">
        <is>
          <t>wystawiona</t>
        </is>
      </c>
      <c r="B1297"/>
      <c r="C1297" t="inlineStr">
        <is>
          <t>17013775477</t>
        </is>
      </c>
      <c r="D1297" s="157" t="inlineStr">
        <is>
          <t>https://allegro.pl/oferta/17013775477</t>
        </is>
      </c>
      <c r="G1297" s="155" t="inlineStr">
        <is>
          <t>Pomiń</t>
        </is>
      </c>
      <c r="H1297" s="155" t="inlineStr">
        <is>
          <t>Aktywna</t>
        </is>
      </c>
      <c r="I1297" s="155" t="inlineStr">
        <is>
          <t>dd1f40d9-d819-4a23-8629-6777f5a1d8cb</t>
        </is>
      </c>
      <c r="J1297" s="155" t="inlineStr">
        <is>
          <t>Części do laptopów</t>
        </is>
      </c>
      <c r="K1297" s="155" t="inlineStr">
        <is>
          <t>Części do laptopów &gt; Pozostałe części &gt; Pozostałe (77883)</t>
        </is>
      </c>
      <c r="L1297" s="155" t="inlineStr">
        <is>
          <t/>
        </is>
      </c>
      <c r="M1297" s="155" t="inlineStr">
        <is>
          <t>9</t>
        </is>
      </c>
      <c r="N1297" s="155" t="inlineStr">
        <is>
          <t>manualna</t>
        </is>
      </c>
      <c r="O1297" s="155" t="inlineStr">
        <is>
          <t>45.00</t>
        </is>
      </c>
      <c r="P1297" s="155" t="inlineStr">
        <is>
          <t>manualna</t>
        </is>
      </c>
      <c r="Q1297" s="155" t="inlineStr">
        <is>
          <t>265.00</t>
        </is>
      </c>
      <c r="R1297" s="155" t="inlineStr">
        <is>
          <t>automatyczna</t>
        </is>
      </c>
      <c r="S1297" s="155" t="inlineStr">
        <is>
          <t>10.55</t>
        </is>
      </c>
      <c r="T1297" s="155" t="inlineStr">
        <is>
          <t>automatyczna</t>
        </is>
      </c>
      <c r="U1297" s="155" t="inlineStr">
        <is>
          <t>4320.00</t>
        </is>
      </c>
      <c r="V1297" s="155" t="inlineStr">
        <is>
          <t>Oryginalny Rysik Lenovo Chromebook 500e 2nd gen.</t>
        </is>
      </c>
      <c r="W1297" s="155" t="inlineStr">
        <is>
          <t>https://a.allegroimg.com/original/1180b8/2537249440bfb21be0df81833fbb|https://a.allegroimg.com/original/11bd4c/bdfc761547a887fbdcbe1f2d6577|https://a.allegroimg.com/original/11f4d0/4d4b01ec45febf9a9884ea455ff5|https://a.allegroimg.com/original/119a43/0ab1de9945748d9eb91049924a0c</t>
        </is>
      </c>
      <c r="X1297" s="155" t="inlineStr">
        <is>
          <t>{"sections":[{"items":[{"type":"TEXT","content":"&lt;h1&gt;Oryginalny Rysik Lenovo Chromebook 500e 2nd gen.&lt;/h1&gt;"}]},{"items":[{"type":"TEXT","content":"&lt;p&gt;&lt;b&gt;Marka: &lt;/b&gt;Lenovo&lt;/p&gt;&lt;p&gt;&lt;b&gt;Stan: &lt;/b&gt;Używane, sprawne&lt;/p&gt;&lt;p&gt;&lt;b&gt;Rodzaj:&lt;/b&gt; Oryginał&lt;/p&gt;&lt;p&gt;&lt;b&gt;Kompatybilne z:&lt;/b&gt; Lenovo Chromebook 500e 2nd Gen.&lt;/p&gt;"}]},{"items":[{"type":"TEXT","content":"&lt;ul&gt;\n&lt;li&gt;Fotografie poniżej przedstawiają przykładowy egzemplarz sprzedawanego przedmiotu, zdjęcie zawarte w miniaturze ma charakter poglądowy.&lt;/li&gt;\n&lt;/ul&gt;"}]},{"items":[{"type":"IMAGE","url":"https://a.allegroimg.com/original/11bd4c/bdfc761547a887fbdcbe1f2d6577"},{"type":"IMAGE","url":"https://a.allegroimg.com/original/119a43/0ab1de9945748d9eb91049924a0c"}]},{"items":[{"type":"TEXT","content":"&lt;h1&gt;Uwagi&lt;/h1&gt;&lt;p&gt;&lt;b&gt;Przed zakupem bardzo prosimy o zapoznanie się ze specyfikacją oraz zdjęciami.&lt;/b&gt;&lt;/p&gt;"}]}]}</t>
        </is>
      </c>
      <c r="Y1297" s="155" t="inlineStr">
        <is>
          <t>Drobnica 3szt. (id: fab24747-1718-47b3-bc7b-9ab825ec31da)</t>
        </is>
      </c>
      <c r="Z1297" s="155" t="inlineStr">
        <is>
          <t>24h (1 dzień)</t>
        </is>
      </c>
      <c r="AA1297" s="155" t="inlineStr">
        <is>
          <t>Polska</t>
        </is>
      </c>
      <c r="AB1297" s="155" t="inlineStr">
        <is>
          <t>wielkopolskie</t>
        </is>
      </c>
      <c r="AC1297" s="155" t="inlineStr">
        <is>
          <t>63-500</t>
        </is>
      </c>
      <c r="AD1297" s="155" t="inlineStr">
        <is>
          <t>Ostrzeszów</t>
        </is>
      </c>
      <c r="AE1297" s="155" t="inlineStr">
        <is>
          <t>faktura VAT</t>
        </is>
      </c>
      <c r="AF1297" s="155" t="inlineStr">
        <is>
          <t/>
        </is>
      </c>
      <c r="AG1297" s="155" t="inlineStr">
        <is>
          <t>PL_23</t>
        </is>
      </c>
      <c r="AH1297" s="155" t="inlineStr">
        <is>
          <t/>
        </is>
      </c>
      <c r="AI1297" s="155" t="inlineStr">
        <is>
          <t>zwrot towaru (id: c9045aaf-263f-4ccb-8345-2e587a2582c1)</t>
        </is>
      </c>
      <c r="AJ1297" s="155" t="inlineStr">
        <is>
          <t>Reklamacja sprzętów używanych (id: 425f379f-eb6b-442a-ab65-521a73fe325f)</t>
        </is>
      </c>
      <c r="AK1297" s="155" t="inlineStr">
        <is>
          <t>Gwarancja 3 miesiące  (id: da77d00b-ba1c-466d-8fe1-a46e8bc90c08)</t>
        </is>
      </c>
      <c r="AL1297" s="155" t="inlineStr">
        <is>
          <t>Produkt wprowadzony od 13.12.2024</t>
        </is>
      </c>
      <c r="AM1297" s="155" t="inlineStr">
        <is>
          <t>Lenovo (id: ce43087b-788c-4d06-a936-007a782ec38c)</t>
        </is>
      </c>
      <c r="AN1297" s="155" t="inlineStr">
        <is>
          <t>Lenovo (id: b4521ce0-167f-4bb5-b573-cdc5bd9895cd)</t>
        </is>
      </c>
      <c r="AO1297" s="155" t="inlineStr">
        <is>
          <t/>
        </is>
      </c>
      <c r="AP1297" s="155" t="inlineStr">
        <is>
          <t>Używany</t>
        </is>
      </c>
      <c r="AV1297" s="155" t="inlineStr">
        <is>
          <t>Rysik Lenovo Chromebook 500e 2nd gen.</t>
        </is>
      </c>
    </row>
    <row r="1298">
      <c r="A1298" s="156" t="inlineStr">
        <is>
          <t>wystawiona</t>
        </is>
      </c>
      <c r="B1298"/>
      <c r="C1298" t="inlineStr">
        <is>
          <t>17014682655</t>
        </is>
      </c>
      <c r="D1298" s="157" t="inlineStr">
        <is>
          <t>https://allegro.pl/oferta/17014682655</t>
        </is>
      </c>
      <c r="G1298" s="155" t="inlineStr">
        <is>
          <t>Pomiń</t>
        </is>
      </c>
      <c r="H1298" s="155" t="inlineStr">
        <is>
          <t>Aktywna</t>
        </is>
      </c>
      <c r="I1298" s="155" t="inlineStr">
        <is>
          <t>768432b9-c6b1-48b2-ba96-dcff839ae646</t>
        </is>
      </c>
      <c r="J1298" s="155" t="inlineStr">
        <is>
          <t>Monitory komputerowe</t>
        </is>
      </c>
      <c r="K1298" s="155" t="inlineStr">
        <is>
          <t>Monitory komputerowe &gt; Monitory (260041)</t>
        </is>
      </c>
      <c r="L1298" s="155" t="inlineStr">
        <is>
          <t/>
        </is>
      </c>
      <c r="M1298" s="155" t="inlineStr">
        <is>
          <t>54</t>
        </is>
      </c>
      <c r="N1298" s="155" t="inlineStr">
        <is>
          <t>manualna</t>
        </is>
      </c>
      <c r="O1298" s="155" t="inlineStr">
        <is>
          <t>149.00</t>
        </is>
      </c>
      <c r="P1298" s="155"/>
      <c r="Q1298" s="155"/>
      <c r="R1298" s="155"/>
      <c r="S1298" s="155"/>
      <c r="T1298" s="155"/>
      <c r="U1298" s="155"/>
      <c r="V1298" s="155" t="inlineStr">
        <is>
          <t>Monitor Fujitsu B24W-8 Te PRO LED IPS 1920x1080 FHD Głośniki KL A</t>
        </is>
      </c>
      <c r="W1298" s="155" t="inlineStr">
        <is>
          <t>https://a.allegroimg.com/original/11e251/73276e8e4761be0f8e01d1ffd3be|https://a.allegroimg.com/original/11ed88/77225893446a900de04d9891e551|https://a.allegroimg.com/original/11aaeb/b4b0bbdf417e8a547c47a39d7a9a|https://a.allegroimg.com/original/117102/91e2867a4d5a9a605388d578819e|https://a.allegroimg.com/original/11b143/36f6e899429197e53ef3850c9fec</t>
        </is>
      </c>
      <c r="X1298" s="155" t="inlineStr">
        <is>
          <t>{"sections":[{"items":[{"type":"IMAGE","url":"https://a.allegroimg.com/original/11e251/73276e8e4761be0f8e01d1ffd3be"},{"type":"TEXT","content":"&lt;h2&gt;Specyfikacja&lt;/h2&gt;\n&lt;ul&gt;&lt;li&gt;Monitor: Fujitsu &lt;b&gt;B24W-8 Te PRO&lt;/b&gt;&lt;/li&gt;&lt;/ul&gt;\n&lt;ul&gt;&lt;li&gt;Ekran: 24\" &lt;b&gt;1920 x 1200&lt;/b&gt;&lt;/li&gt;&lt;/ul&gt;\n&lt;ul&gt;&lt;li&gt;Podświetlenie: LED&lt;/li&gt;&lt;/ul&gt;\n&lt;ul&gt;&lt;li&gt;Typ matrycy: IPS / PLS&lt;/li&gt;&lt;/ul&gt;\n&lt;ul&gt;&lt;li&gt;Stopa w komplecie: &lt;/li&gt;&lt;/ul&gt;\n&lt;ul&gt;&lt;li&gt;W zestawie: &lt;b&gt;Brak okablowania&lt;/b&gt;&lt;/li&gt;&lt;/ul&gt;\n&lt;h2&gt;Stan przedmiotu&lt;/h2&gt;\n&lt;p&gt;Sprzęt przetestowany i gotowy do wysyłki.&lt;/p&gt;\n&lt;ul&gt;&lt;li&gt;Stan ekranu: Ekran bez wad&lt;/li&gt;&lt;li&gt;Stan obudowy: Normalne, delikatne ślady użytkowania&lt;/li&gt;&lt;/ul&gt;"}]},{"items":[{"type":"TEXT","content":"&lt;h2&gt;Dodatkowe informacje&lt;/h2&gt;\n&lt;ul&gt;&lt;li&gt;Pivot: Tak&lt;/li&gt;&lt;li&gt;Wbudowany głośnik: TAK&lt;/li&gt;&lt;li&gt;Złącza: &lt;b&gt;VGA, DVI, DisplayPort, USB 2.0, Audio&lt;/b&gt;&lt;/li&gt;&lt;/ul&gt;\n&lt;h1&gt;__________________&lt;/h1&gt;"}]},{"items":[{"type":"TEXT","content":"&lt;h2&gt;Gotowy do pracy po wyjęciu z pudełka&lt;/h2&gt;\n&lt;p&gt;Przed wysłaniem każdego sprzętu nasz dział techniczny musi go &lt;b&gt;dokładnie sprawdzić i przetestować.&lt;/b&gt; Chcemy mieć pewność, że wszystko jest w 100% sprawne i &lt;b&gt;gotowe do pracy zaraz po wyjęciu z pudełka.&lt;/b&gt; Posiadamy dedykowane kartony, które gwarantują bezpieczeństwo podczas transportu.&lt;/p&gt;"}]},{"items":[{"type":"IMAGE","url":"https://a.allegroimg.com/original/11ed88/77225893446a900de04d9891e551"}]},{"items":[{"type":"TEXT","content":"&lt;h1&gt;__________________&lt;/h1&gt;"}]},{"items":[{"type":"IMAGE","url":"https://a.allegroimg.com/original/117102/91e2867a4d5a9a605388d578819e"}]},{"items":[{"type":"IMAGE","url":"https://a.allegroimg.com/original/11b143/36f6e899429197e53ef3850c9fec"}]}]}</t>
        </is>
      </c>
      <c r="Y1298" s="155" t="inlineStr">
        <is>
          <t>Monitory (id: 3d3aea20-0ad5-433a-a300-c711e19ba98e)</t>
        </is>
      </c>
      <c r="Z1298" s="155" t="inlineStr">
        <is>
          <t>24h (1 dzień)</t>
        </is>
      </c>
      <c r="AA1298" s="155" t="inlineStr">
        <is>
          <t>Polska</t>
        </is>
      </c>
      <c r="AB1298" s="155" t="inlineStr">
        <is>
          <t>wielkopolskie</t>
        </is>
      </c>
      <c r="AC1298" s="155" t="inlineStr">
        <is>
          <t>63-500</t>
        </is>
      </c>
      <c r="AD1298" s="155" t="inlineStr">
        <is>
          <t>Rogaszyce</t>
        </is>
      </c>
      <c r="AE1298" s="155" t="inlineStr">
        <is>
          <t>faktura VAT</t>
        </is>
      </c>
      <c r="AF1298" s="155" t="inlineStr">
        <is>
          <t/>
        </is>
      </c>
      <c r="AG1298" s="155" t="inlineStr">
        <is>
          <t>PL_23</t>
        </is>
      </c>
      <c r="AH1298" s="155" t="inlineStr">
        <is>
          <t/>
        </is>
      </c>
      <c r="AI1298" s="155" t="inlineStr">
        <is>
          <t>zwrot towaru (id: c9045aaf-263f-4ccb-8345-2e587a2582c1)</t>
        </is>
      </c>
      <c r="AJ1298" s="155" t="inlineStr">
        <is>
          <t>Reklamacja sprzętów używanych (id: 425f379f-eb6b-442a-ab65-521a73fe325f)</t>
        </is>
      </c>
      <c r="AK1298" s="155" t="inlineStr">
        <is>
          <t>Gwarancja 12 miesięcy  (id: 3a4325eb-aee0-4608-a867-f31f167c2a6e)</t>
        </is>
      </c>
      <c r="AL1298" s="155" t="inlineStr">
        <is>
          <t>Produkt wprowadzony od 13.12.2024</t>
        </is>
      </c>
      <c r="AM1298" s="155" t="inlineStr">
        <is>
          <t>Fujitsu (id: 9423e8b0-cf49-4e2d-8c66-6754bb305372)</t>
        </is>
      </c>
      <c r="AN1298" s="155" t="inlineStr">
        <is>
          <t>Fujitsu (id: 3214930c-4555-454f-8444-7e93afc72f21)</t>
        </is>
      </c>
      <c r="AO1298" s="155" t="inlineStr">
        <is>
          <t/>
        </is>
      </c>
      <c r="AP1298" s="155" t="inlineStr">
        <is>
          <t>Używany</t>
        </is>
      </c>
      <c r="AV1298" s="155" t="inlineStr">
        <is>
          <t>B24W-8 Te PRO</t>
        </is>
      </c>
      <c r="AW1298" s="155" t="inlineStr">
        <is>
          <t>B24W-8 Te PRO</t>
        </is>
      </c>
      <c r="BF1298" s="155" t="inlineStr">
        <is>
          <t>biały</t>
        </is>
      </c>
      <c r="BG1298" s="155" t="inlineStr">
        <is>
          <t>Fujitsu</t>
        </is>
      </c>
      <c r="CA1298" s="155" t="inlineStr">
        <is>
          <t>matowa</t>
        </is>
      </c>
      <c r="CC1298" s="155" t="inlineStr">
        <is>
          <t>IPS / PLS</t>
        </is>
      </c>
      <c r="CG1298" s="155" t="inlineStr">
        <is>
          <t>0</t>
        </is>
      </c>
      <c r="CH1298" s="155" t="inlineStr">
        <is>
          <t>0</t>
        </is>
      </c>
      <c r="CN1298" s="155" t="inlineStr">
        <is>
          <t>LED</t>
        </is>
      </c>
      <c r="CO1298" s="155" t="inlineStr">
        <is>
          <t>24</t>
        </is>
      </c>
      <c r="CP1298" s="155" t="inlineStr">
        <is>
          <t>1920 x 1200</t>
        </is>
      </c>
      <c r="CQ1298" s="155" t="inlineStr">
        <is>
          <t>D-Sub (VGA)|DVI|DVI-D|DVI-I|DisplayPort|wyjście audio (minijack 3,5 mm)</t>
        </is>
      </c>
      <c r="CR1298" s="155" t="inlineStr">
        <is>
          <t>stara klasyfikacja - dla produktów używanych</t>
        </is>
      </c>
      <c r="ER1298" s="155" t="inlineStr">
        <is>
          <t>Brak okablowania</t>
        </is>
      </c>
      <c r="GG1298" s="155" t="inlineStr">
        <is>
          <t>0</t>
        </is>
      </c>
      <c r="GH1298" s="155" t="inlineStr">
        <is>
          <t>24</t>
        </is>
      </c>
      <c r="GJ1298" s="155" t="inlineStr">
        <is>
          <t>250</t>
        </is>
      </c>
      <c r="GQ1298" s="155" t="inlineStr">
        <is>
          <t>pivot</t>
        </is>
      </c>
      <c r="HA1298" s="155" t="inlineStr">
        <is>
          <t>5</t>
        </is>
      </c>
    </row>
    <row r="1299">
      <c r="A1299" s="156" t="inlineStr">
        <is>
          <t>wystawiona</t>
        </is>
      </c>
      <c r="B1299"/>
      <c r="C1299" t="inlineStr">
        <is>
          <t>17018170215</t>
        </is>
      </c>
      <c r="D1299" s="157" t="inlineStr">
        <is>
          <t>https://allegro.pl/oferta/17018170215</t>
        </is>
      </c>
      <c r="G1299" s="155" t="inlineStr">
        <is>
          <t>Pomiń</t>
        </is>
      </c>
      <c r="H1299" s="155" t="inlineStr">
        <is>
          <t>Zakończona</t>
        </is>
      </c>
      <c r="I1299" s="155" t="inlineStr">
        <is>
          <t>1e667aad-c3cb-4cc8-b0aa-e11f48908076</t>
        </is>
      </c>
      <c r="J1299" s="155" t="inlineStr">
        <is>
          <t>Laptopy</t>
        </is>
      </c>
      <c r="K1299" s="155" t="inlineStr">
        <is>
          <t>Laptopy (491)</t>
        </is>
      </c>
      <c r="L1299" s="155" t="inlineStr">
        <is>
          <t>A/zbook15g5/i7/32/512ssd</t>
        </is>
      </c>
      <c r="M1299" s="155" t="inlineStr">
        <is>
          <t>1</t>
        </is>
      </c>
      <c r="N1299" s="155" t="inlineStr">
        <is>
          <t>manualna</t>
        </is>
      </c>
      <c r="O1299" s="155" t="inlineStr">
        <is>
          <t>1999.00</t>
        </is>
      </c>
      <c r="P1299" s="155" t="inlineStr">
        <is>
          <t>automatyczna</t>
        </is>
      </c>
      <c r="Q1299" s="155" t="inlineStr">
        <is>
          <t>11718.00</t>
        </is>
      </c>
      <c r="R1299" s="155" t="inlineStr">
        <is>
          <t>automatyczna</t>
        </is>
      </c>
      <c r="S1299" s="155" t="inlineStr">
        <is>
          <t>467.51</t>
        </is>
      </c>
      <c r="T1299" s="155" t="inlineStr">
        <is>
          <t>automatyczna</t>
        </is>
      </c>
      <c r="U1299" s="155" t="inlineStr">
        <is>
          <t>190955.00</t>
        </is>
      </c>
      <c r="V1299" s="155" t="inlineStr">
        <is>
          <t>HP Zbook 15 G5 4K | i7-8850H 32GB DDR4 512GB SSD | QUADRO | Windows 11</t>
        </is>
      </c>
      <c r="W1299" s="155" t="inlineStr">
        <is>
          <t>https://a.allegroimg.com/original/11b8c9/e62aea6b449bb4dd6131e47ddcd6|https://a.allegroimg.com/original/1138ca/cb49ac6647d38df80bf4329a9ef7|https://a.allegroimg.com/original/111277/a103449c4f2bb78be0bd69cf29ae|https://a.allegroimg.com/original/114270/505566dd4852ad9a8b4af3120b5f|https://a.allegroimg.com/original/11e02b/27aeba3149168581e27521da91bc|https://a.allegroimg.com/original/11aae0/b08d56534b0d88414830d9032628|https://a.allegroimg.com/original/1105f7/9a03642d434a9d6d546bf7b0653e|https://a.allegroimg.com/original/118659/79d52fa2406eb1049ae27da73546|https://a.allegroimg.com/original/11391b/d51d60aa4f51bf10cfe1980271d9</t>
        </is>
      </c>
      <c r="X1299" s="155" t="inlineStr">
        <is>
          <t>{"sections":[{"items":[{"type":"TEXT","content":"&lt;h1&gt;Laptop HP Zbook 15 G5&lt;/h1&gt;"}]},{"items":[{"type":"TEXT","content":"&lt;h2&gt;Stan przedmiotu&lt;/h2&gt;\n&lt;p&gt;&lt;b&gt;Sprzęt w bardzo dobrym stanie&lt;/b&gt; technicznym. Został dokładnie przetestowany, skonfigurowany i przygotowany do pracy.&lt;/p&gt;\n&lt;p&gt;&lt;b&gt;✔️ Stan ekranu: &lt;/b&gt;Bez wad&lt;/p&gt;\n&lt;p&gt;&lt;b&gt;✔️ Stan obudowy:&lt;/b&gt; Normalne ślady użytkowania&lt;/p&gt;"}]},{"items":[{"type":"IMAGE","url":"https://a.allegroimg.com/original/11b8c9/e62aea6b449bb4dd6131e47ddcd6"},{"type":"TEXT","content":"&lt;h2&gt;Specyfikacja&lt;/h2&gt;&lt;ul&gt;&lt;li&gt;Laptop: HP &lt;b&gt;Zbook 15 G5&lt;/b&gt;&lt;/li&gt;&lt;/ul&gt;&lt;ul&gt;&lt;li&gt;Procesor: &lt;b&gt;Intel Core i7 &lt;/b&gt;6x &lt;b&gt;2.60 - 4.30 GHz&lt;/b&gt;&lt;/li&gt;&lt;/ul&gt;&lt;ul&gt;&lt;li&gt;Model procesora: i7 - 8850H, 9MB Cache, 8 gen.&lt;/li&gt;&lt;/ul&gt;&lt;ul&gt;&lt;li&gt;Pamięć RAM: &lt;b&gt;32GB DDR4&lt;/b&gt;&lt;/li&gt;&lt;/ul&gt;&lt;ul&gt;&lt;li&gt;Dysk: &lt;b&gt;512GB &lt;/b&gt;&lt;b&gt; SSD&lt;/b&gt;&lt;/li&gt;&lt;/ul&gt;&lt;ul&gt;&lt;li&gt;Zainstalowany system: &lt;b&gt;Windows 11 Pro&lt;/b&gt;&lt;/li&gt;&lt;/ul&gt;&lt;ul&gt;&lt;li&gt;Ekran: 15,6\" &lt;b&gt;3840 x 2160&lt;/b&gt;&lt;/li&gt;&lt;/ul&gt;&lt;ul&gt;&lt;li&gt;Bateria: Oryginalna, czas pracy minimum 1h (używana)&lt;/li&gt;&lt;/ul&gt;&lt;ul&gt;&lt;li&gt;W zestawie: &lt;b&gt;Zasilacz z przewodem&lt;/b&gt;&lt;/li&gt;&lt;/ul&gt;"}]},{"items":[{"type":"TEXT","content":"&lt;h1&gt;__________________&lt;/h1&gt;\n&lt;h2&gt;Dodatkowe informacje&lt;/h2&gt;\n&lt;ul&gt;&lt;li&gt;Licencja: Windows 11 Pro OEM&lt;/li&gt;&lt;li&gt;Ekran dotykowy: Nie&lt;/li&gt;&lt;li&gt;Kamera: &lt;b&gt;Tak, wbudowana&lt;/b&gt;&lt;/li&gt;&lt;li&gt;Karta graficzna: &lt;b&gt;Intel UHD Graphics 630   Nvidia Quadro P2000&lt;/b&gt;&lt;/li&gt;&lt;li&gt;Klawiatura: QWERTY PL (spolszczona naklejkami), Podświetlana, Numeryczna&lt;/li&gt;&lt;li&gt;Typ napędu: &lt;/li&gt;&lt;li&gt;Komunikacja: WiFi, Bluetooth&lt;/li&gt;&lt;li&gt;Złącza:  USB 3.2 Gen. 1 - 3 szt. USB4 Typu-C (z Thunderbolt™ 3) - 2 szt. HDMI 2.0 - 1 szt. Czytnik kart pamięci SD - 1 szt. RJ-45 (LAN) - 1 szt. Wyjście słuchawkowe/wejście mikrofonowe - 1 szt. Czytnik Smart Card - 1 szt. DC-in (wejście zasilania) - 1 szt.&lt;/li&gt;&lt;/ul&gt;"}]},{"items":[{"type":"TEXT","content":"&lt;h1&gt;__________________&lt;/h1&gt;\n&lt;h2&gt;Gotowy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118659/79d52fa2406eb1049ae27da73546"},{"type":"IMAGE","url":"https://a.allegroimg.com/original/11391b/d51d60aa4f51bf10cfe1980271d9"}]},{"items":[{"type":"IMAGE","url":"https://a.allegroimg.com/original/114270/505566dd4852ad9a8b4af3120b5f"},{"type":"IMAGE","url":"https://a.allegroimg.com/original/1105f7/9a03642d434a9d6d546bf7b0653e"}]},{"items":[{"type":"IMAGE","url":"https://a.allegroimg.com/original/111277/a103449c4f2bb78be0bd69cf29ae"},{"type":"IMAGE","url":"https://a.allegroimg.com/original/11aae0/b08d56534b0d88414830d9032628"}]}]}</t>
        </is>
      </c>
      <c r="Y1299" s="155" t="inlineStr">
        <is>
          <t>Laptopy (id: d57f2a71-1adc-491b-afa0-250525dcd8e2)</t>
        </is>
      </c>
      <c r="Z1299" s="155" t="inlineStr">
        <is>
          <t>72h (3 dni)</t>
        </is>
      </c>
      <c r="AA1299" s="155" t="inlineStr">
        <is>
          <t>Polska</t>
        </is>
      </c>
      <c r="AB1299" s="155" t="inlineStr">
        <is>
          <t>wielkopolskie</t>
        </is>
      </c>
      <c r="AC1299" s="155" t="inlineStr">
        <is>
          <t>63-500</t>
        </is>
      </c>
      <c r="AD1299" s="155" t="inlineStr">
        <is>
          <t>Rogaszyce</t>
        </is>
      </c>
      <c r="AE1299" s="155" t="inlineStr">
        <is>
          <t>faktura VAT</t>
        </is>
      </c>
      <c r="AF1299" s="155" t="inlineStr">
        <is>
          <t/>
        </is>
      </c>
      <c r="AG1299" s="155" t="inlineStr">
        <is>
          <t>PL_23</t>
        </is>
      </c>
      <c r="AH1299" s="155" t="inlineStr">
        <is>
          <t/>
        </is>
      </c>
      <c r="AI1299" s="155" t="inlineStr">
        <is>
          <t>zwrot towaru (id: c9045aaf-263f-4ccb-8345-2e587a2582c1)</t>
        </is>
      </c>
      <c r="AJ1299" s="155" t="inlineStr">
        <is>
          <t>Reklamacja sprzętów używanych (id: 425f379f-eb6b-442a-ab65-521a73fe325f)</t>
        </is>
      </c>
      <c r="AK1299" s="155" t="inlineStr">
        <is>
          <t>Gwarancja 12 miesięcy  (id: 3a4325eb-aee0-4608-a867-f31f167c2a6e)</t>
        </is>
      </c>
      <c r="AL1299" s="155" t="inlineStr">
        <is>
          <t>Produkt wprowadzony od 13.12.2024</t>
        </is>
      </c>
      <c r="AM1299" s="155" t="inlineStr">
        <is>
          <t/>
        </is>
      </c>
      <c r="AN1299" s="155" t="inlineStr">
        <is>
          <t/>
        </is>
      </c>
      <c r="AO1299" s="155" t="inlineStr">
        <is>
          <t/>
        </is>
      </c>
      <c r="AP1299" s="155" t="inlineStr">
        <is>
          <t>Używany</t>
        </is>
      </c>
      <c r="AR1299" s="155" t="inlineStr">
        <is>
          <t>Windows 11 Pro</t>
        </is>
      </c>
      <c r="AV1299" s="155" t="inlineStr">
        <is>
          <t>ZBook 15-G5</t>
        </is>
      </c>
      <c r="AW1299" s="155" t="inlineStr">
        <is>
          <t>ZBook 15-G5</t>
        </is>
      </c>
      <c r="BF1299" s="155" t="inlineStr">
        <is>
          <t>szary</t>
        </is>
      </c>
      <c r="BG1299" s="155" t="inlineStr">
        <is>
          <t>HP, Compaq</t>
        </is>
      </c>
      <c r="BZ1299" s="155" t="inlineStr">
        <is>
          <t>3840 x 2160</t>
        </is>
      </c>
      <c r="CA1299" s="155" t="inlineStr">
        <is>
          <t>matowa</t>
        </is>
      </c>
      <c r="CC1299" s="155" t="inlineStr">
        <is>
          <t>IPS</t>
        </is>
      </c>
      <c r="CF1299" s="155" t="inlineStr">
        <is>
          <t>US international (qwerty)</t>
        </is>
      </c>
      <c r="CG1299" s="155" t="inlineStr">
        <is>
          <t>0</t>
        </is>
      </c>
      <c r="CH1299" s="155" t="inlineStr">
        <is>
          <t>0</t>
        </is>
      </c>
      <c r="CQ1299" s="155" t="inlineStr">
        <is>
          <t>HDMI|USB 3.0|USB 3.1 typ A|Thunderbolt|DisplayPort|ExpressCard|minijack 3,5 mm (audio)</t>
        </is>
      </c>
      <c r="DC1299" s="155" t="inlineStr">
        <is>
          <t>standardowy</t>
        </is>
      </c>
      <c r="DJ1299" s="155" t="inlineStr">
        <is>
          <t>brak</t>
        </is>
      </c>
      <c r="DK1299" s="155" t="inlineStr">
        <is>
          <t>Bluetooth</t>
        </is>
      </c>
      <c r="DL1299" s="155" t="inlineStr">
        <is>
          <t>Grafika dedykowana</t>
        </is>
      </c>
      <c r="DN1299" s="155" t="inlineStr">
        <is>
          <t>Windows 10 Professional</t>
        </is>
      </c>
      <c r="DP1299" s="155" t="inlineStr">
        <is>
          <t>2.6</t>
        </is>
      </c>
      <c r="DQ1299" s="155" t="inlineStr">
        <is>
          <t>6</t>
        </is>
      </c>
      <c r="DR1299" s="155" t="inlineStr">
        <is>
          <t>DDR4</t>
        </is>
      </c>
      <c r="DS1299" s="155" t="inlineStr">
        <is>
          <t>32 GB</t>
        </is>
      </c>
      <c r="DT1299" s="155" t="inlineStr">
        <is>
          <t>SSD</t>
        </is>
      </c>
      <c r="DU1299" s="155" t="inlineStr">
        <is>
          <t>512</t>
        </is>
      </c>
      <c r="EC1299" s="155" t="inlineStr">
        <is>
          <t>15.6</t>
        </is>
      </c>
      <c r="EH1299" s="155" t="inlineStr">
        <is>
          <t>Intel Core i7</t>
        </is>
      </c>
      <c r="ER1299" s="155" t="inlineStr">
        <is>
          <t>Zasilacz z przewodem</t>
        </is>
      </c>
      <c r="EY1299" s="155" t="inlineStr">
        <is>
          <t>tworzywo sztuczne</t>
        </is>
      </c>
      <c r="EZ1299" s="155" t="inlineStr">
        <is>
          <t>M.2 PCIe|SATA III</t>
        </is>
      </c>
      <c r="FJ1299" s="155" t="inlineStr">
        <is>
          <t>nie</t>
        </is>
      </c>
      <c r="GG1299" s="155" t="inlineStr">
        <is>
          <t>0</t>
        </is>
      </c>
      <c r="HA1299" s="155" t="inlineStr">
        <is>
          <t>5</t>
        </is>
      </c>
      <c r="HK1299" s="155" t="inlineStr">
        <is>
          <t>klawiatura|touchpad</t>
        </is>
      </c>
      <c r="JP1299" s="155" t="inlineStr">
        <is>
          <t>4.3</t>
        </is>
      </c>
      <c r="JQ1299" s="155" t="inlineStr">
        <is>
          <t>9</t>
        </is>
      </c>
      <c r="JY1299" s="155" t="inlineStr">
        <is>
          <t>NVIDIA Quadro P2000</t>
        </is>
      </c>
      <c r="JZ1299" s="155" t="inlineStr">
        <is>
          <t>4 GB</t>
        </is>
      </c>
      <c r="LY1299" s="155" t="inlineStr">
        <is>
          <t>Intel Core i7-8850H</t>
        </is>
      </c>
      <c r="LZ1299" s="155" t="inlineStr">
        <is>
          <t>32 GB</t>
        </is>
      </c>
      <c r="MB1299" s="155" t="inlineStr">
        <is>
          <t>2</t>
        </is>
      </c>
      <c r="MC1299" s="155" t="inlineStr">
        <is>
          <t>litowo-jonowy</t>
        </is>
      </c>
      <c r="ME1299" s="155" t="inlineStr">
        <is>
          <t>90</t>
        </is>
      </c>
      <c r="MH1299" s="155" t="inlineStr">
        <is>
          <t>czytnik kart pamięci|głośniki|kamera|mikrofon</t>
        </is>
      </c>
    </row>
    <row r="1300">
      <c r="A1300" s="156" t="inlineStr">
        <is>
          <t>wystawiona</t>
        </is>
      </c>
      <c r="B1300"/>
      <c r="C1300" t="inlineStr">
        <is>
          <t>17018229920</t>
        </is>
      </c>
      <c r="D1300" s="157" t="inlineStr">
        <is>
          <t>https://allegro.pl/oferta/17018229920</t>
        </is>
      </c>
      <c r="G1300" s="155" t="inlineStr">
        <is>
          <t>Pomiń</t>
        </is>
      </c>
      <c r="H1300" s="155" t="inlineStr">
        <is>
          <t>Aktywna</t>
        </is>
      </c>
      <c r="I1300" s="155" t="inlineStr">
        <is>
          <t>8f3e5867-76e1-448a-8806-f505eca394c3</t>
        </is>
      </c>
      <c r="J1300" s="155" t="inlineStr">
        <is>
          <t>Laptopy</t>
        </is>
      </c>
      <c r="K1300" s="155" t="inlineStr">
        <is>
          <t>Laptopy (491)</t>
        </is>
      </c>
      <c r="L1300" s="155" t="inlineStr">
        <is>
          <t>A/zbook15g6/i7/32/512ssd</t>
        </is>
      </c>
      <c r="M1300" s="155" t="inlineStr">
        <is>
          <t>4</t>
        </is>
      </c>
      <c r="N1300" s="155" t="inlineStr">
        <is>
          <t>manualna</t>
        </is>
      </c>
      <c r="O1300" s="155" t="inlineStr">
        <is>
          <t>2399.00</t>
        </is>
      </c>
      <c r="P1300" s="155" t="inlineStr">
        <is>
          <t>automatyczna</t>
        </is>
      </c>
      <c r="Q1300" s="155" t="inlineStr">
        <is>
          <t>14233.00</t>
        </is>
      </c>
      <c r="R1300" s="155" t="inlineStr">
        <is>
          <t>automatyczna</t>
        </is>
      </c>
      <c r="S1300" s="155" t="inlineStr">
        <is>
          <t>561.06</t>
        </is>
      </c>
      <c r="T1300" s="155" t="inlineStr">
        <is>
          <t>automatyczna</t>
        </is>
      </c>
      <c r="U1300" s="155" t="inlineStr">
        <is>
          <t>229165.00</t>
        </is>
      </c>
      <c r="V1300" s="155" t="inlineStr">
        <is>
          <t>HP Zbook 15 G6 FHD | i7-9850H 32GB 512GB SSD | QUADRO | Windows 11</t>
        </is>
      </c>
      <c r="W1300" s="155" t="inlineStr">
        <is>
          <t>https://a.allegroimg.com/original/11b8c9/e62aea6b449bb4dd6131e47ddcd6|https://a.allegroimg.com/original/1138ca/cb49ac6647d38df80bf4329a9ef7|https://a.allegroimg.com/original/111277/a103449c4f2bb78be0bd69cf29ae|https://a.allegroimg.com/original/114270/505566dd4852ad9a8b4af3120b5f|https://a.allegroimg.com/original/11e02b/27aeba3149168581e27521da91bc|https://a.allegroimg.com/original/11aae0/b08d56534b0d88414830d9032628|https://a.allegroimg.com/original/1105f7/9a03642d434a9d6d546bf7b0653e|https://a.allegroimg.com/original/118659/79d52fa2406eb1049ae27da73546|https://a.allegroimg.com/original/11391b/d51d60aa4f51bf10cfe1980271d9</t>
        </is>
      </c>
      <c r="X1300" s="155" t="inlineStr">
        <is>
          <t>{"sections":[{"items":[{"type":"TEXT","content":"&lt;h1&gt;Laptop HP Zbook 15 G6&lt;/h1&gt;"}]},{"items":[{"type":"TEXT","content":"&lt;h2&gt;Stan przedmiotu&lt;/h2&gt;\n&lt;p&gt;&lt;b&gt;Sprzęt w bardzo dobrym stanie&lt;/b&gt; technicznym. Został dokładnie przetestowany, skonfigurowany i przygotowany do pracy.&lt;/p&gt;\n&lt;p&gt;&lt;b&gt;✔️ Stan ekranu: &lt;/b&gt;Bez wad&lt;/p&gt;\n&lt;p&gt;&lt;b&gt;✔️ Stan obudowy:&lt;/b&gt; Normalne ślady użytkowania&lt;/p&gt;"}]},{"items":[{"type":"IMAGE","url":"https://a.allegroimg.com/original/11b8c9/e62aea6b449bb4dd6131e47ddcd6"},{"type":"TEXT","content":"&lt;h2&gt;Specyfikacja&lt;/h2&gt;&lt;ul&gt;&lt;li&gt;Laptop: HP &lt;b&gt;Zbook 15 G6&lt;/b&gt;&lt;/li&gt;&lt;/ul&gt;&lt;ul&gt;&lt;li&gt;Procesor: &lt;b&gt;Intel Core i7 &lt;/b&gt;6x &lt;b&gt;2.60 - 4.60 GHz&lt;/b&gt;&lt;/li&gt;&lt;/ul&gt;&lt;ul&gt;&lt;li&gt;Model procesora: i7 - 9850H, 12MB Cache, 9 gen.&lt;/li&gt;&lt;/ul&gt;&lt;ul&gt;&lt;li&gt;Pamięć RAM: &lt;b&gt;32GB DDR4&lt;/b&gt;&lt;/li&gt;&lt;/ul&gt;&lt;ul&gt;&lt;li&gt;Dysk: &lt;b&gt;512GB &lt;/b&gt;&lt;b&gt; SSD&lt;/b&gt;&lt;/li&gt;&lt;/ul&gt;&lt;ul&gt;&lt;li&gt;Zainstalowany system: &lt;b&gt;Windows 11 Pro&lt;/b&gt;&lt;/li&gt;&lt;/ul&gt;&lt;ul&gt;&lt;li&gt;Ekran: 15,6\" &lt;b&gt;1920 x 1080&lt;/b&gt;&lt;/li&gt;&lt;/ul&gt;&lt;ul&gt;&lt;li&gt;Bateria: Oryginalna, czas pracy minimum 1h (używana)&lt;/li&gt;&lt;/ul&gt;&lt;ul&gt;&lt;li&gt;W zestawie: &lt;b&gt;Zasilacz z przewodem&lt;/b&gt;&lt;/li&gt;&lt;/ul&gt;"}]},{"items":[{"type":"TEXT","content":"&lt;h1&gt;__________________&lt;/h1&gt;\n&lt;h2&gt;Dodatkowe informacje&lt;/h2&gt;\n&lt;ul&gt;&lt;li&gt;Licencja: Windows 11 Pro OEM&lt;/li&gt;&lt;li&gt;Ekran dotykowy: Nie&lt;/li&gt;&lt;li&gt;Kamera: &lt;b&gt;Tak, wbudowana&lt;/b&gt;&lt;/li&gt;&lt;li&gt;Karta graficzna: &lt;b&gt;Intel UHD Graphics 630   Nvidia Quadro T1000&lt;/b&gt;&lt;/li&gt;&lt;li&gt;Klawiatura: QWERTY PL (spolszczona naklejkami), Podświetlana, Numeryczna&lt;/li&gt;&lt;li&gt;Typ napędu: &lt;/li&gt;&lt;li&gt;Komunikacja: WiFi, Bluetooth&lt;/li&gt;&lt;li&gt;Złącza:  USB 3.2 Gen. 1 - 3 szt. USB4 Typu-C (z Thunderbolt™ 3) - 2 szt. HDMI 2.0 - 1 szt. Czytnik kart pamięci SD - 1 szt. RJ-45 (LAN) - 1 szt. Wyjście słuchawkowe/wejście mikrofonowe - 1 szt. Czytnik Smart Card - 1 szt. DC-in (wejście zasilania) - 1 szt.&lt;/li&gt;&lt;/ul&gt;"}]},{"items":[{"type":"TEXT","content":"&lt;h1&gt;__________________&lt;/h1&gt;\n&lt;h2&gt;Gotowy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118659/79d52fa2406eb1049ae27da73546"},{"type":"IMAGE","url":"https://a.allegroimg.com/original/11391b/d51d60aa4f51bf10cfe1980271d9"}]},{"items":[{"type":"IMAGE","url":"https://a.allegroimg.com/original/114270/505566dd4852ad9a8b4af3120b5f"},{"type":"IMAGE","url":"https://a.allegroimg.com/original/1105f7/9a03642d434a9d6d546bf7b0653e"}]},{"items":[{"type":"IMAGE","url":"https://a.allegroimg.com/original/111277/a103449c4f2bb78be0bd69cf29ae"},{"type":"IMAGE","url":"https://a.allegroimg.com/original/11aae0/b08d56534b0d88414830d9032628"}]}]}</t>
        </is>
      </c>
      <c r="Y1300" s="155" t="inlineStr">
        <is>
          <t>Laptopy (id: d57f2a71-1adc-491b-afa0-250525dcd8e2)</t>
        </is>
      </c>
      <c r="Z1300" s="155" t="inlineStr">
        <is>
          <t>72h (3 dni)</t>
        </is>
      </c>
      <c r="AA1300" s="155" t="inlineStr">
        <is>
          <t>Polska</t>
        </is>
      </c>
      <c r="AB1300" s="155" t="inlineStr">
        <is>
          <t>wielkopolskie</t>
        </is>
      </c>
      <c r="AC1300" s="155" t="inlineStr">
        <is>
          <t>63-500</t>
        </is>
      </c>
      <c r="AD1300" s="155" t="inlineStr">
        <is>
          <t>Rogaszyce</t>
        </is>
      </c>
      <c r="AE1300" s="155" t="inlineStr">
        <is>
          <t>faktura VAT</t>
        </is>
      </c>
      <c r="AF1300" s="155" t="inlineStr">
        <is>
          <t/>
        </is>
      </c>
      <c r="AG1300" s="155" t="inlineStr">
        <is>
          <t>PL_23</t>
        </is>
      </c>
      <c r="AH1300" s="155" t="inlineStr">
        <is>
          <t/>
        </is>
      </c>
      <c r="AI1300" s="155" t="inlineStr">
        <is>
          <t>zwrot towaru (id: c9045aaf-263f-4ccb-8345-2e587a2582c1)</t>
        </is>
      </c>
      <c r="AJ1300" s="155" t="inlineStr">
        <is>
          <t>Reklamacja sprzętów używanych (id: 425f379f-eb6b-442a-ab65-521a73fe325f)</t>
        </is>
      </c>
      <c r="AK1300" s="155" t="inlineStr">
        <is>
          <t>Gwarancja 12 miesięcy  (id: 3a4325eb-aee0-4608-a867-f31f167c2a6e)</t>
        </is>
      </c>
      <c r="AL1300" s="155" t="inlineStr">
        <is>
          <t>Produkt wprowadzony od 13.12.2024</t>
        </is>
      </c>
      <c r="AM1300" s="155" t="inlineStr">
        <is>
          <t>HP (id: 139c53d5-b1af-4d06-b1a9-d32a20bd8f64)</t>
        </is>
      </c>
      <c r="AN1300" s="155" t="inlineStr">
        <is>
          <t>HP (id: 6afea837-5f3b-4a5a-b887-8fd9fcfe85aa)</t>
        </is>
      </c>
      <c r="AO1300" s="155" t="inlineStr">
        <is>
          <t/>
        </is>
      </c>
      <c r="AP1300" s="155" t="inlineStr">
        <is>
          <t>Używany</t>
        </is>
      </c>
      <c r="AR1300" s="155" t="inlineStr">
        <is>
          <t>Windows 11 Pro</t>
        </is>
      </c>
      <c r="AV1300" s="155" t="inlineStr">
        <is>
          <t>ZBook 15 G6</t>
        </is>
      </c>
      <c r="AW1300" s="155" t="inlineStr">
        <is>
          <t>ZBook 15 G6</t>
        </is>
      </c>
      <c r="BF1300" s="155" t="inlineStr">
        <is>
          <t>srebrny</t>
        </is>
      </c>
      <c r="BG1300" s="155" t="inlineStr">
        <is>
          <t>HP, Compaq</t>
        </is>
      </c>
      <c r="BZ1300" s="155" t="inlineStr">
        <is>
          <t>1920 x 1080</t>
        </is>
      </c>
      <c r="CA1300" s="155" t="inlineStr">
        <is>
          <t>matowa</t>
        </is>
      </c>
      <c r="CC1300" s="155" t="inlineStr">
        <is>
          <t>IPS</t>
        </is>
      </c>
      <c r="CF1300" s="155" t="inlineStr">
        <is>
          <t>US international (qwerty)</t>
        </is>
      </c>
      <c r="CG1300" s="155" t="inlineStr">
        <is>
          <t>0</t>
        </is>
      </c>
      <c r="CH1300" s="155" t="inlineStr">
        <is>
          <t>0</t>
        </is>
      </c>
      <c r="CQ1300" s="155" t="inlineStr">
        <is>
          <t>HDMI|USB 3.1 typ A|RJ-45|Thunderbolt|minijack 3,5 mm (audio)</t>
        </is>
      </c>
      <c r="DC1300" s="155" t="inlineStr">
        <is>
          <t>standardowy</t>
        </is>
      </c>
      <c r="DJ1300" s="155" t="inlineStr">
        <is>
          <t>brak</t>
        </is>
      </c>
      <c r="DK1300" s="155" t="inlineStr">
        <is>
          <t>Bluetooth</t>
        </is>
      </c>
      <c r="DL1300" s="155" t="inlineStr">
        <is>
          <t>Grafika dedykowana</t>
        </is>
      </c>
      <c r="DN1300" s="155" t="inlineStr">
        <is>
          <t>Windows 11 Professional</t>
        </is>
      </c>
      <c r="DP1300" s="155" t="inlineStr">
        <is>
          <t>2.6</t>
        </is>
      </c>
      <c r="DQ1300" s="155" t="inlineStr">
        <is>
          <t>6</t>
        </is>
      </c>
      <c r="DR1300" s="155" t="inlineStr">
        <is>
          <t>DDR4</t>
        </is>
      </c>
      <c r="DS1300" s="155" t="inlineStr">
        <is>
          <t>32 GB</t>
        </is>
      </c>
      <c r="DT1300" s="155" t="inlineStr">
        <is>
          <t>SSD</t>
        </is>
      </c>
      <c r="DU1300" s="155" t="inlineStr">
        <is>
          <t>512</t>
        </is>
      </c>
      <c r="EC1300" s="155" t="inlineStr">
        <is>
          <t>15.6</t>
        </is>
      </c>
      <c r="EH1300" s="155" t="inlineStr">
        <is>
          <t>Intel Core i7</t>
        </is>
      </c>
      <c r="ER1300" s="155" t="inlineStr">
        <is>
          <t>Zasilacz z przewodem</t>
        </is>
      </c>
      <c r="EY1300" s="155" t="inlineStr">
        <is>
          <t>metal</t>
        </is>
      </c>
      <c r="EZ1300" s="155" t="inlineStr">
        <is>
          <t>M.2 PCIe</t>
        </is>
      </c>
      <c r="FJ1300" s="155" t="inlineStr">
        <is>
          <t>nie</t>
        </is>
      </c>
      <c r="GG1300" s="155" t="inlineStr">
        <is>
          <t>0</t>
        </is>
      </c>
      <c r="HA1300" s="155" t="inlineStr">
        <is>
          <t>5</t>
        </is>
      </c>
      <c r="HK1300" s="155" t="inlineStr">
        <is>
          <t>klawiatura|touchpad</t>
        </is>
      </c>
      <c r="JP1300" s="155" t="inlineStr">
        <is>
          <t>4.6</t>
        </is>
      </c>
      <c r="JQ1300" s="155" t="inlineStr">
        <is>
          <t>12</t>
        </is>
      </c>
      <c r="JY1300" s="155" t="inlineStr">
        <is>
          <t>NVIDIA Quadro T1000</t>
        </is>
      </c>
      <c r="JZ1300" s="155" t="inlineStr">
        <is>
          <t>4 GB</t>
        </is>
      </c>
      <c r="LX1300" s="155" t="inlineStr">
        <is>
          <t>60</t>
        </is>
      </c>
      <c r="LY1300" s="155" t="inlineStr">
        <is>
          <t>Intel Core i7-9850H</t>
        </is>
      </c>
      <c r="LZ1300" s="155" t="inlineStr">
        <is>
          <t>64 GB</t>
        </is>
      </c>
      <c r="MB1300" s="155" t="inlineStr">
        <is>
          <t>4</t>
        </is>
      </c>
      <c r="MC1300" s="155" t="inlineStr">
        <is>
          <t>litowo-jonowy</t>
        </is>
      </c>
      <c r="MH1300" s="155" t="inlineStr">
        <is>
          <t>czytnik kart pamięci|głośniki|kamera|mikrofon</t>
        </is>
      </c>
    </row>
    <row r="1301">
      <c r="A1301" s="156" t="inlineStr">
        <is>
          <t>wystawiona</t>
        </is>
      </c>
      <c r="B1301"/>
      <c r="C1301" t="inlineStr">
        <is>
          <t>17022512994</t>
        </is>
      </c>
      <c r="D1301" s="157" t="inlineStr">
        <is>
          <t>https://allegro.pl/oferta/17022512994</t>
        </is>
      </c>
      <c r="G1301" s="155" t="inlineStr">
        <is>
          <t>Pomiń</t>
        </is>
      </c>
      <c r="H1301" s="155" t="inlineStr">
        <is>
          <t>Aktywna</t>
        </is>
      </c>
      <c r="I1301" s="155" t="inlineStr">
        <is>
          <t>f91a4e73-3165-4115-ad23-d38ae9bb859a</t>
        </is>
      </c>
      <c r="J1301" s="155" t="inlineStr">
        <is>
          <t>Laptopy</t>
        </is>
      </c>
      <c r="K1301" s="155" t="inlineStr">
        <is>
          <t>Laptopy (491)</t>
        </is>
      </c>
      <c r="L1301" s="155" t="inlineStr">
        <is>
          <t/>
        </is>
      </c>
      <c r="M1301" s="155" t="inlineStr">
        <is>
          <t>20</t>
        </is>
      </c>
      <c r="N1301" s="155" t="inlineStr">
        <is>
          <t>manualna</t>
        </is>
      </c>
      <c r="O1301" s="155" t="inlineStr">
        <is>
          <t>425.00</t>
        </is>
      </c>
      <c r="P1301" s="155" t="inlineStr">
        <is>
          <t>automatyczna</t>
        </is>
      </c>
      <c r="Q1301" s="155" t="inlineStr">
        <is>
          <t>2521.00</t>
        </is>
      </c>
      <c r="R1301" s="155" t="inlineStr">
        <is>
          <t>automatyczna</t>
        </is>
      </c>
      <c r="S1301" s="155" t="inlineStr">
        <is>
          <t>99.66</t>
        </is>
      </c>
      <c r="T1301" s="155" t="inlineStr">
        <is>
          <t>automatyczna</t>
        </is>
      </c>
      <c r="U1301" s="155" t="inlineStr">
        <is>
          <t>40755.00</t>
        </is>
      </c>
      <c r="V1301" s="155" t="inlineStr">
        <is>
          <t>Laptop Fujitsu Lifebook E734 | i5 16GB 240GB SSD | Windows 10</t>
        </is>
      </c>
      <c r="W1301" s="155" t="inlineStr">
        <is>
          <t>https://a.allegroimg.com/original/112d2d/cd5af4004d1db00810f073fbf139|https://a.allegroimg.com/original/11829e/693ea487410bac7892e8238a109a|https://a.allegroimg.com/original/112416/77795692434f84ad385a21e98484|https://a.allegroimg.com/original/1197ae/665ee68f443ea50be76cf68eb77e|https://a.allegroimg.com/original/113fe2/234c9ce348eeb5a5ce12f56597d5|https://a.allegroimg.com/original/111c0c/c6a20d7747b6b883a65c686a0de0|https://a.allegroimg.com/original/11a9eb/e43071df46958fc7f70c763df4ae|https://a.allegroimg.com/original/1190c6/00f0c39545b981577a7684212b19|https://a.allegroimg.com/original/113305/c6d83e94444dbfd3e01e8887e051</t>
        </is>
      </c>
      <c r="X1301" s="155" t="inlineStr">
        <is>
          <t>{"sections":[{"items":[{"type":"TEXT","content":"&lt;h1&gt;Laptop Fujitsu LifeBook E734&lt;/h1&gt;"}]},{"items":[{"type":"TEXT","content":"&lt;h2&gt;Stan przedmiotu&lt;/h2&gt;\n&lt;p&gt;&lt;b&gt;Sprzęt w bardzo dobrym stanie&lt;/b&gt; technicznym. Został dokładnie przetestowany, skonfigurowany i przygotowany do pracy.&lt;/p&gt;\n&lt;p&gt;&lt;b&gt;✔️ Stan ekranu: &lt;/b&gt;Możliwe drobne poświatki, ryski/otarcia&lt;/p&gt;\n&lt;p&gt;&lt;b&gt;✔️ Stan obudowy:&lt;/b&gt; Normalne, delikatne ślady użytkowania, profesjonalny skin na klapie&lt;/p&gt;"}]},{"items":[{"type":"IMAGE","url":"https://a.allegroimg.com/original/1190c6/00f0c39545b981577a7684212b19"},{"type":"TEXT","content":"&lt;h2&gt;Specyfikacja&lt;/h2&gt;&lt;ul&gt;&lt;li&gt;Laptop:&amp;nbsp;Fujitsu &lt;b&gt;LifeBook E734&lt;/b&gt;&lt;/li&gt;&lt;/ul&gt;&lt;ul&gt;&lt;li&gt;Procesor: &lt;b&gt;Intel Core i5 &lt;/b&gt;2x &lt;b&gt;2.60 - 3.30 GHz&lt;/b&gt;&lt;/li&gt;&lt;/ul&gt;&lt;ul&gt;&lt;li&gt;Model procesora: i5 - 4300M 3MB Cache, 4 gen.&lt;/li&gt;&lt;/ul&gt;&lt;ul&gt;&lt;li&gt;Pamięć RAM: &lt;b&gt;16GB DDR3&lt;/b&gt;&lt;/li&gt;&lt;/ul&gt;&lt;ul&gt;&lt;li&gt;Dysk: &lt;b&gt;240GB &lt;/b&gt;&lt;b&gt; SSD&lt;/b&gt;&lt;/li&gt;&lt;/ul&gt;&lt;ul&gt;&lt;li&gt;Zainstalowany system: &lt;b&gt;Windows 10 Professional&lt;/b&gt;&lt;/li&gt;&lt;/ul&gt;&lt;ul&gt;&lt;li&gt;Ekran: 13,3\" &lt;b&gt;1366 x 768&lt;/b&gt;&lt;/li&gt;&lt;/ul&gt;&lt;ul&gt;&lt;li&gt;Bateria: Oryginalna, czas pracy od 1h do 2,5h (używana)&lt;/li&gt;&lt;/ul&gt;&lt;ul&gt;&lt;li&gt;W zestawie: &lt;b&gt;Zasilacz w zestawie&lt;/b&gt;&lt;/li&gt;&lt;/ul&gt;"}]},{"items":[{"type":"TEXT","content":"&lt;h1&gt;__________________&lt;/h1&gt;&lt;h2&gt;Dodatkowe informacje&lt;/h2&gt;&lt;ul&gt;&lt;li&gt;Licencja: Windows 8.1 PRO OEM&lt;/li&gt;&lt;li&gt;Ekran dotykowy: Nie&lt;/li&gt;&lt;li&gt;Kamera: &lt;b&gt;Opcjonalnie&lt;/b&gt;&lt;/li&gt;&lt;li&gt;Karta graficzna: &lt;b&gt;Intel HD 4600&lt;/b&gt;&lt;/li&gt;&lt;li&gt;Klawiatura: QWERTY PL&lt;/li&gt;&lt;li&gt;Typ napędu: Brak (możliwość rozbudowy za dopłatą + 50zł)&lt;/li&gt;&lt;li&gt;Komunikacja: WiFi&lt;/li&gt;&lt;li&gt;Złącza: 3x USB 3.0, 2x Audio, LAN, VGA, Display&lt;/li&gt;&lt;/ul&gt;"}]},{"items":[{"type":"TEXT","content":"&lt;h1&gt;__________________&lt;/h1&gt;\n&lt;h2&gt;Gotowy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1190c6/00f0c39545b981577a7684212b19"},{"type":"IMAGE","url":"https://a.allegroimg.com/original/113305/c6d83e94444dbfd3e01e8887e051"}]},{"items":[{"type":"IMAGE","url":"https://a.allegroimg.com/original/1197ae/665ee68f443ea50be76cf68eb77e"},{"type":"IMAGE","url":"https://a.allegroimg.com/original/11a9eb/e43071df46958fc7f70c763df4ae"}]},{"items":[{"type":"IMAGE","url":"https://a.allegroimg.com/original/112416/77795692434f84ad385a21e98484"},{"type":"IMAGE","url":"https://a.allegroimg.com/original/111c0c/c6a20d7747b6b883a65c686a0de0"}]}]}</t>
        </is>
      </c>
      <c r="Y1301" s="155" t="inlineStr">
        <is>
          <t>Laptopy (id: d57f2a71-1adc-491b-afa0-250525dcd8e2)</t>
        </is>
      </c>
      <c r="Z1301" s="155" t="inlineStr">
        <is>
          <t>72h (3 dni)</t>
        </is>
      </c>
      <c r="AA1301" s="155" t="inlineStr">
        <is>
          <t>Polska</t>
        </is>
      </c>
      <c r="AB1301" s="155" t="inlineStr">
        <is>
          <t>wielkopolskie</t>
        </is>
      </c>
      <c r="AC1301" s="155" t="inlineStr">
        <is>
          <t>63-500</t>
        </is>
      </c>
      <c r="AD1301" s="155" t="inlineStr">
        <is>
          <t>Rogaszyce</t>
        </is>
      </c>
      <c r="AE1301" s="155" t="inlineStr">
        <is>
          <t>faktura VAT</t>
        </is>
      </c>
      <c r="AF1301" s="155" t="inlineStr">
        <is>
          <t/>
        </is>
      </c>
      <c r="AG1301" s="155" t="inlineStr">
        <is>
          <t>PL_23</t>
        </is>
      </c>
      <c r="AH1301" s="155" t="inlineStr">
        <is>
          <t/>
        </is>
      </c>
      <c r="AI1301" s="155" t="inlineStr">
        <is>
          <t>zwrot towaru (id: c9045aaf-263f-4ccb-8345-2e587a2582c1)</t>
        </is>
      </c>
      <c r="AJ1301" s="155" t="inlineStr">
        <is>
          <t>Reklamacja sprzętów używanych (id: 425f379f-eb6b-442a-ab65-521a73fe325f)</t>
        </is>
      </c>
      <c r="AK1301" s="155" t="inlineStr">
        <is>
          <t>Gwarancja 6 miesięcy  (id: fb934b30-764b-48e6-b83b-c17bf78e45e5)</t>
        </is>
      </c>
      <c r="AL1301" s="155" t="inlineStr">
        <is>
          <t>Produkt wprowadzony od 13.12.2024</t>
        </is>
      </c>
      <c r="AM1301" s="155" t="inlineStr">
        <is>
          <t/>
        </is>
      </c>
      <c r="AN1301" s="155" t="inlineStr">
        <is>
          <t/>
        </is>
      </c>
      <c r="AO1301" s="155" t="inlineStr">
        <is>
          <t/>
        </is>
      </c>
      <c r="AP1301" s="155" t="inlineStr">
        <is>
          <t>Używany</t>
        </is>
      </c>
      <c r="AQ1301" s="155" t="inlineStr">
        <is>
          <t>zastępcze</t>
        </is>
      </c>
      <c r="AR1301" s="155" t="inlineStr">
        <is>
          <t>Windows 8.1 PRO</t>
        </is>
      </c>
      <c r="AV1301" s="155" t="inlineStr">
        <is>
          <t>E734</t>
        </is>
      </c>
      <c r="AW1301" s="155" t="inlineStr">
        <is>
          <t>Lifebook E734</t>
        </is>
      </c>
      <c r="BF1301" s="155" t="inlineStr">
        <is>
          <t>szary</t>
        </is>
      </c>
      <c r="BG1301" s="155" t="inlineStr">
        <is>
          <t>Fujitsu</t>
        </is>
      </c>
      <c r="BZ1301" s="155" t="inlineStr">
        <is>
          <t>1366 x 768</t>
        </is>
      </c>
      <c r="CA1301" s="155" t="inlineStr">
        <is>
          <t>matowa</t>
        </is>
      </c>
      <c r="CF1301" s="155" t="inlineStr">
        <is>
          <t>US international (qwerty)</t>
        </is>
      </c>
      <c r="CQ1301" s="155" t="inlineStr">
        <is>
          <t>USB 3.0|RJ-45|D-Sub (VGA)|DisplayPort|minijack 3,5 mm (audio)|złącze dokowania</t>
        </is>
      </c>
      <c r="DC1301" s="155" t="inlineStr">
        <is>
          <t>ultrabook</t>
        </is>
      </c>
      <c r="DJ1301" s="155" t="inlineStr">
        <is>
          <t>brak</t>
        </is>
      </c>
      <c r="DK1301" s="155" t="inlineStr">
        <is>
          <t>Wi-Fi|LAN 10/100/1000 Mbps</t>
        </is>
      </c>
      <c r="DL1301" s="155" t="inlineStr">
        <is>
          <t>Grafika zintegrowana</t>
        </is>
      </c>
      <c r="DN1301" s="155" t="inlineStr">
        <is>
          <t>Windows 10 Professional</t>
        </is>
      </c>
      <c r="DQ1301" s="155" t="inlineStr">
        <is>
          <t>2</t>
        </is>
      </c>
      <c r="DR1301" s="155" t="inlineStr">
        <is>
          <t>DDR3</t>
        </is>
      </c>
      <c r="DS1301" s="155" t="inlineStr">
        <is>
          <t>16 GB</t>
        </is>
      </c>
      <c r="DT1301" s="155" t="inlineStr">
        <is>
          <t>SSD</t>
        </is>
      </c>
      <c r="DU1301" s="155" t="inlineStr">
        <is>
          <t>240</t>
        </is>
      </c>
      <c r="EC1301" s="155" t="inlineStr">
        <is>
          <t>13.3</t>
        </is>
      </c>
      <c r="EH1301" s="155" t="inlineStr">
        <is>
          <t>Intel Core i5</t>
        </is>
      </c>
      <c r="EK1301" s="155" t="inlineStr">
        <is>
          <t>3</t>
        </is>
      </c>
      <c r="EY1301" s="155" t="inlineStr">
        <is>
          <t>tworzywo sztuczne</t>
        </is>
      </c>
      <c r="FJ1301" s="155" t="inlineStr">
        <is>
          <t>nie</t>
        </is>
      </c>
      <c r="HA1301" s="155" t="inlineStr">
        <is>
          <t>3</t>
        </is>
      </c>
      <c r="HK1301" s="155" t="inlineStr">
        <is>
          <t>klawiatura|touchpad</t>
        </is>
      </c>
      <c r="MH1301" s="155" t="inlineStr">
        <is>
          <t>czytnik kart pamięci|głośniki</t>
        </is>
      </c>
    </row>
    <row r="1302">
      <c r="A1302" s="156" t="inlineStr">
        <is>
          <t>wystawiona</t>
        </is>
      </c>
      <c r="B1302"/>
      <c r="C1302" t="inlineStr">
        <is>
          <t>17030075337</t>
        </is>
      </c>
      <c r="D1302" s="157" t="inlineStr">
        <is>
          <t>https://allegro.pl/oferta/17030075337</t>
        </is>
      </c>
      <c r="G1302" s="155" t="inlineStr">
        <is>
          <t>Pomiń</t>
        </is>
      </c>
      <c r="H1302" s="155" t="inlineStr">
        <is>
          <t>Aktywna</t>
        </is>
      </c>
      <c r="I1302" s="155" t="inlineStr">
        <is>
          <t>f6312d83-cc81-46c1-bfd5-61648065cf22</t>
        </is>
      </c>
      <c r="J1302" s="155" t="inlineStr">
        <is>
          <t>Laptopy</t>
        </is>
      </c>
      <c r="K1302" s="155" t="inlineStr">
        <is>
          <t>Laptopy (491)</t>
        </is>
      </c>
      <c r="L1302" s="155" t="inlineStr">
        <is>
          <t/>
        </is>
      </c>
      <c r="M1302" s="155" t="inlineStr">
        <is>
          <t>28</t>
        </is>
      </c>
      <c r="N1302" s="155" t="inlineStr">
        <is>
          <t>manualna</t>
        </is>
      </c>
      <c r="O1302" s="155" t="inlineStr">
        <is>
          <t>289.00</t>
        </is>
      </c>
      <c r="P1302" s="155" t="inlineStr">
        <is>
          <t>automatyczna</t>
        </is>
      </c>
      <c r="Q1302" s="155" t="inlineStr">
        <is>
          <t>1715.00</t>
        </is>
      </c>
      <c r="R1302" s="155" t="inlineStr">
        <is>
          <t>automatyczna</t>
        </is>
      </c>
      <c r="S1302" s="155" t="inlineStr">
        <is>
          <t>67.77</t>
        </is>
      </c>
      <c r="T1302" s="155" t="inlineStr">
        <is>
          <t>automatyczna</t>
        </is>
      </c>
      <c r="U1302" s="155" t="inlineStr">
        <is>
          <t>27710.00</t>
        </is>
      </c>
      <c r="V1302" s="155" t="inlineStr">
        <is>
          <t>Dotykowy HP Chromebook 11 G8 | Celeron N4120 | 4GB 32GB eMMC | KAMERA</t>
        </is>
      </c>
      <c r="W1302" s="155" t="inlineStr">
        <is>
          <t>https://a.allegroimg.com/original/11a660/88336cbe44d39a5549b83cff572e|https://a.allegroimg.com/original/1116dc/570b7fc24b71975d040b7bf17613|https://a.allegroimg.com/original/1114ab/5e1b16284d199ebaa9b02f1a5b5c|https://a.allegroimg.com/original/111be3/b47d9d3f4b53920cbc9183a0c2d7|https://a.allegroimg.com/original/11bdc1/6034aa9e46719bd2759df39f21bb|https://a.allegroimg.com/original/1165d5/78c4509f47b69f7b456bf52a6498|https://a.allegroimg.com/original/11c5b9/a0a23f2b4599b0465d1303627e97|https://a.allegroimg.com/original/11829d/eb140e4645b1a0412b58dc56a211|https://a.allegroimg.com/original/11fdd1/94a2ceec41ca8c3f9c54ffd0c9fa|https://a.allegroimg.com/original/11a476/04b810114932955131dc963c458c</t>
        </is>
      </c>
      <c r="X1302" s="155" t="inlineStr">
        <is>
          <t>{"sections":[{"items":[{"type":"TEXT","content":"&lt;h1&gt;Laptop HP Chromebook 11 G8 - Zielony&lt;/h1&gt;"}]},{"items":[{"type":"TEXT","content":"&lt;h2&gt;Stan przedmiotu&lt;/h2&gt;&lt;p&gt;&lt;b&gt;Sprzęt w bardzo dobrym stanie&lt;/b&gt; technicznym. Został dokładnie przetestowany, skonfigurowany i przygotowany do pracy.&lt;/p&gt;&lt;p&gt;&lt;b&gt;✔️ Stan ekranu: &lt;/b&gt;Bez wad&lt;/p&gt;&lt;p&gt;&lt;b&gt;✔️ Stan obudowy:&lt;/b&gt; Normalne ślady użytkowania&lt;/p&gt;"}]},{"items":[{"type":"IMAGE","url":"https://a.allegroimg.com/original/11a660/88336cbe44d39a5549b83cff572e"},{"type":"TEXT","content":"&lt;h2&gt;Specyfikacja&lt;/h2&gt;&lt;ul&gt;&lt;li&gt;Laptop: HP &lt;b&gt;Chromebook 11A G8&lt;/b&gt;&lt;/li&gt;&lt;/ul&gt;&lt;ul&gt;&lt;li&gt;Procesor: Intel Celeron N4120&lt;/li&gt;&lt;/ul&gt;&lt;ul&gt;&lt;li&gt;Taktowanie: 2x do 1.10 - 2.60GHz&lt;/li&gt;&lt;/ul&gt;&lt;ul&gt;&lt;li&gt;Pamięć RAM: &lt;b&gt;4GB&lt;/b&gt;&lt;/li&gt;&lt;/ul&gt;&lt;ul&gt;&lt;li&gt;Dysk: &lt;b&gt;32GB eMMC&lt;/b&gt;&lt;/li&gt;&lt;/ul&gt;&lt;ul&gt;&lt;li&gt;System: Chrome OS&lt;/li&gt;&lt;/ul&gt;&lt;ul&gt;&lt;li&gt;Ekran: 11,6\" &lt;b&gt;1366x768&lt;/b&gt;&lt;/li&gt;&lt;/ul&gt;&lt;ul&gt;&lt;li&gt;Bateria: Oryginalna, &lt;b&gt;4-7h działania&lt;/b&gt;&lt;/li&gt;&lt;/ul&gt;&lt;ul&gt;&lt;li&gt;W zestawie: &lt;b&gt;Zasilacz z przewodem&lt;/b&gt;&lt;/li&gt;&lt;/ul&gt;"}]},{"items":[{"type":"TEXT","content":"&lt;h1&gt;__________________&lt;/h1&gt;&lt;h2&gt;Dodatkowe informacje&lt;/h2&gt;&lt;ul&gt;&lt;li&gt;Karta graficzna: Intel UHD 600 Graphics&lt;/li&gt;&lt;li&gt;Klawiatura: QWERTY PL (spolszczona naklejkami)&lt;/li&gt;&lt;li&gt;Napęd: Beznapędowy&lt;/li&gt;&lt;li&gt;Kamera: &lt;b&gt;Tak&lt;/b&gt;&lt;/li&gt;&lt;li&gt;Komunikacja: &lt;b&gt;WiFi, Bluetooth&lt;/b&gt;&lt;/li&gt;&lt;li&gt;Złącza: USB 3.0, 2x USB typ C, Audio&lt;/li&gt;&lt;/ul&gt;"}]},{"items":[{"type":"TEXT","content":"&lt;h2&gt;Wszystkie aplikacje w Google Play potrzebne do:&lt;/h2&gt;&lt;ul&gt;&lt;li&gt;Nauki&lt;/li&gt;&lt;li&gt;Przeglądania internetu&lt;/li&gt;&lt;li&gt;Słuchania muzyki&lt;/li&gt;&lt;li&gt;Oglądania filmów (np. YouTube)&lt;/li&gt;&lt;/ul&gt;&lt;p&gt;Laptop jest od razu gotowy do pracy. Posiada zainstalowany oryginalny i legalny system chrome OS.&lt;/p&gt;"}]},{"items":[{"type":"TEXT","content":"&lt;h1&gt;__________________&lt;/h1&gt;\n&lt;h2&gt;Gotowy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1116dc/570b7fc24b71975d040b7bf17613"},{"type":"IMAGE","url":"https://a.allegroimg.com/original/111be3/b47d9d3f4b53920cbc9183a0c2d7"}]},{"items":[{"type":"IMAGE","url":"https://a.allegroimg.com/original/11bdc1/6034aa9e46719bd2759df39f21bb"},{"type":"IMAGE","url":"https://a.allegroimg.com/original/11a476/04b810114932955131dc963c458c"}]},{"items":[{"type":"IMAGE","url":"https://a.allegroimg.com/original/1165d5/78c4509f47b69f7b456bf52a6498"},{"type":"IMAGE","url":"https://a.allegroimg.com/original/11c5b9/a0a23f2b4599b0465d1303627e97"}]}]}</t>
        </is>
      </c>
      <c r="Y1302" s="155" t="inlineStr">
        <is>
          <t>Laptopy (id: d57f2a71-1adc-491b-afa0-250525dcd8e2)</t>
        </is>
      </c>
      <c r="Z1302" s="155" t="inlineStr">
        <is>
          <t>72h (3 dni)</t>
        </is>
      </c>
      <c r="AA1302" s="155" t="inlineStr">
        <is>
          <t>Polska</t>
        </is>
      </c>
      <c r="AB1302" s="155" t="inlineStr">
        <is>
          <t>wielkopolskie</t>
        </is>
      </c>
      <c r="AC1302" s="155" t="inlineStr">
        <is>
          <t>63-500</t>
        </is>
      </c>
      <c r="AD1302" s="155" t="inlineStr">
        <is>
          <t>Rogaszyce</t>
        </is>
      </c>
      <c r="AE1302" s="155" t="inlineStr">
        <is>
          <t>faktura VAT</t>
        </is>
      </c>
      <c r="AF1302" s="155" t="inlineStr">
        <is>
          <t/>
        </is>
      </c>
      <c r="AG1302" s="155" t="inlineStr">
        <is>
          <t>PL_23</t>
        </is>
      </c>
      <c r="AH1302" s="155" t="inlineStr">
        <is>
          <t/>
        </is>
      </c>
      <c r="AI1302" s="155" t="inlineStr">
        <is>
          <t>zwrot towaru (id: c9045aaf-263f-4ccb-8345-2e587a2582c1)</t>
        </is>
      </c>
      <c r="AJ1302" s="155" t="inlineStr">
        <is>
          <t>Reklamacja sprzętów używanych (id: 425f379f-eb6b-442a-ab65-521a73fe325f)</t>
        </is>
      </c>
      <c r="AK1302" s="155" t="inlineStr">
        <is>
          <t>Gwarancja 6 miesięcy  (id: fb934b30-764b-48e6-b83b-c17bf78e45e5)</t>
        </is>
      </c>
      <c r="AL1302" s="155" t="inlineStr">
        <is>
          <t>Produkt wprowadzony od 13.12.2024</t>
        </is>
      </c>
      <c r="AM1302" s="155" t="inlineStr">
        <is>
          <t/>
        </is>
      </c>
      <c r="AN1302" s="155" t="inlineStr">
        <is>
          <t/>
        </is>
      </c>
      <c r="AO1302" s="155" t="inlineStr">
        <is>
          <t/>
        </is>
      </c>
      <c r="AP1302" s="155" t="inlineStr">
        <is>
          <t>Używany</t>
        </is>
      </c>
      <c r="AR1302" s="155" t="inlineStr">
        <is>
          <t>Chrome OS</t>
        </is>
      </c>
      <c r="AV1302" s="155" t="inlineStr">
        <is>
          <t>Chromebook 11 G8</t>
        </is>
      </c>
      <c r="AW1302" s="155" t="inlineStr">
        <is>
          <t>Chromebook 11 G8</t>
        </is>
      </c>
      <c r="BF1302" s="155" t="inlineStr">
        <is>
          <t>szary</t>
        </is>
      </c>
      <c r="BG1302" s="155" t="inlineStr">
        <is>
          <t>HP, Compaq</t>
        </is>
      </c>
      <c r="BZ1302" s="155" t="inlineStr">
        <is>
          <t>1366 x 768</t>
        </is>
      </c>
      <c r="CA1302" s="155" t="inlineStr">
        <is>
          <t>matowa</t>
        </is>
      </c>
      <c r="CC1302" s="155" t="inlineStr">
        <is>
          <t>IPS</t>
        </is>
      </c>
      <c r="CF1302" s="155" t="inlineStr">
        <is>
          <t>US international (qwerty)</t>
        </is>
      </c>
      <c r="CG1302" s="155" t="inlineStr">
        <is>
          <t>29.5</t>
        </is>
      </c>
      <c r="CH1302" s="155" t="inlineStr">
        <is>
          <t>1.88</t>
        </is>
      </c>
      <c r="CQ1302" s="155" t="inlineStr">
        <is>
          <t>USB 3.0|USB 3.0 typ C|minijack 3,5 mm (audio)</t>
        </is>
      </c>
      <c r="DC1302" s="155" t="inlineStr">
        <is>
          <t>standardowy</t>
        </is>
      </c>
      <c r="DJ1302" s="155" t="inlineStr">
        <is>
          <t>brak</t>
        </is>
      </c>
      <c r="DK1302" s="155" t="inlineStr">
        <is>
          <t>Wi-Fi|Bluetooth</t>
        </is>
      </c>
      <c r="DL1302" s="155" t="inlineStr">
        <is>
          <t>Grafika zintegrowana</t>
        </is>
      </c>
      <c r="DN1302" s="155" t="inlineStr">
        <is>
          <t>Chrome OS</t>
        </is>
      </c>
      <c r="DP1302" s="155" t="inlineStr">
        <is>
          <t>1.1</t>
        </is>
      </c>
      <c r="DQ1302" s="155" t="inlineStr">
        <is>
          <t>2</t>
        </is>
      </c>
      <c r="DR1302" s="155" t="inlineStr">
        <is>
          <t>DDR4</t>
        </is>
      </c>
      <c r="DS1302" s="155" t="inlineStr">
        <is>
          <t>4 GB</t>
        </is>
      </c>
      <c r="DT1302" s="155" t="inlineStr">
        <is>
          <t>SSD</t>
        </is>
      </c>
      <c r="DU1302" s="155" t="inlineStr">
        <is>
          <t>32</t>
        </is>
      </c>
      <c r="EC1302" s="155" t="inlineStr">
        <is>
          <t>11.6</t>
        </is>
      </c>
      <c r="EH1302" s="155" t="inlineStr">
        <is>
          <t>Intel Celeron</t>
        </is>
      </c>
      <c r="ER1302" s="155" t="inlineStr">
        <is>
          <t>Zasilacz z przewodem</t>
        </is>
      </c>
      <c r="EY1302" s="155" t="inlineStr">
        <is>
          <t>tworzywo sztuczne</t>
        </is>
      </c>
      <c r="FJ1302" s="155" t="inlineStr">
        <is>
          <t>tak</t>
        </is>
      </c>
      <c r="GG1302" s="155" t="inlineStr">
        <is>
          <t>20.5</t>
        </is>
      </c>
      <c r="HA1302" s="155" t="inlineStr">
        <is>
          <t>1.54</t>
        </is>
      </c>
      <c r="HK1302" s="155" t="inlineStr">
        <is>
          <t>klawiatura|touchpad</t>
        </is>
      </c>
      <c r="JP1302" s="155" t="inlineStr">
        <is>
          <t>2.8</t>
        </is>
      </c>
      <c r="JQ1302" s="155" t="inlineStr">
        <is>
          <t>4</t>
        </is>
      </c>
      <c r="JY1302" s="155" t="inlineStr">
        <is>
          <t>Intel UHD Graphics 600</t>
        </is>
      </c>
      <c r="JZ1302" s="155" t="inlineStr">
        <is>
          <t>współdzielona</t>
        </is>
      </c>
      <c r="LY1302" s="155" t="inlineStr">
        <is>
          <t>Intel Celeron N4120</t>
        </is>
      </c>
      <c r="LZ1302" s="155" t="inlineStr">
        <is>
          <t>4 GB</t>
        </is>
      </c>
      <c r="MA1302" s="155" t="inlineStr">
        <is>
          <t>2400</t>
        </is>
      </c>
      <c r="MH1302" s="155" t="inlineStr">
        <is>
          <t>czytnik kart pamięci|głośniki|kamera</t>
        </is>
      </c>
    </row>
    <row r="1303">
      <c r="A1303" s="156" t="inlineStr">
        <is>
          <t>wystawiona</t>
        </is>
      </c>
      <c r="B1303"/>
      <c r="C1303" t="inlineStr">
        <is>
          <t>17030223332</t>
        </is>
      </c>
      <c r="D1303" s="157" t="inlineStr">
        <is>
          <t>https://allegro.pl/oferta/17030223332</t>
        </is>
      </c>
      <c r="G1303" s="155" t="inlineStr">
        <is>
          <t>Pomiń</t>
        </is>
      </c>
      <c r="H1303" s="155" t="inlineStr">
        <is>
          <t>Aktywna</t>
        </is>
      </c>
      <c r="I1303" s="155" t="inlineStr">
        <is>
          <t>f6312d83-cc81-46c1-bfd5-61648065cf22</t>
        </is>
      </c>
      <c r="J1303" s="155" t="inlineStr">
        <is>
          <t>Laptopy</t>
        </is>
      </c>
      <c r="K1303" s="155" t="inlineStr">
        <is>
          <t>Laptopy (491)</t>
        </is>
      </c>
      <c r="L1303" s="155" t="inlineStr">
        <is>
          <t/>
        </is>
      </c>
      <c r="M1303" s="155" t="inlineStr">
        <is>
          <t>17</t>
        </is>
      </c>
      <c r="N1303" s="155" t="inlineStr">
        <is>
          <t>manualna</t>
        </is>
      </c>
      <c r="O1303" s="155" t="inlineStr">
        <is>
          <t>279.00</t>
        </is>
      </c>
      <c r="P1303" s="155" t="inlineStr">
        <is>
          <t>automatyczna</t>
        </is>
      </c>
      <c r="Q1303" s="155" t="inlineStr">
        <is>
          <t>1655.00</t>
        </is>
      </c>
      <c r="R1303" s="155" t="inlineStr">
        <is>
          <t>automatyczna</t>
        </is>
      </c>
      <c r="S1303" s="155" t="inlineStr">
        <is>
          <t>65.47</t>
        </is>
      </c>
      <c r="T1303" s="155" t="inlineStr">
        <is>
          <t>automatyczna</t>
        </is>
      </c>
      <c r="U1303" s="155" t="inlineStr">
        <is>
          <t>26885.00</t>
        </is>
      </c>
      <c r="V1303" s="155" t="inlineStr">
        <is>
          <t>HP Chromebook 11 G8 | Celeron N4120 | 4GB 32GB eMMC | KAMERA</t>
        </is>
      </c>
      <c r="W1303" s="155" t="inlineStr">
        <is>
          <t>https://a.allegroimg.com/original/11a660/88336cbe44d39a5549b83cff572e|https://a.allegroimg.com/original/1116dc/570b7fc24b71975d040b7bf17613|https://a.allegroimg.com/original/1114ab/5e1b16284d199ebaa9b02f1a5b5c|https://a.allegroimg.com/original/111be3/b47d9d3f4b53920cbc9183a0c2d7|https://a.allegroimg.com/original/11bdc1/6034aa9e46719bd2759df39f21bb|https://a.allegroimg.com/original/1165d5/78c4509f47b69f7b456bf52a6498|https://a.allegroimg.com/original/11c5b9/a0a23f2b4599b0465d1303627e97|https://a.allegroimg.com/original/11829d/eb140e4645b1a0412b58dc56a211|https://a.allegroimg.com/original/11fdd1/94a2ceec41ca8c3f9c54ffd0c9fa|https://a.allegroimg.com/original/11a476/04b810114932955131dc963c458c</t>
        </is>
      </c>
      <c r="X1303" s="155" t="inlineStr">
        <is>
          <t>{"sections":[{"items":[{"type":"TEXT","content":"&lt;h1&gt;Laptop HP Chromebook 11 G8 - Zielony&lt;/h1&gt;"}]},{"items":[{"type":"TEXT","content":"&lt;h2&gt;Stan przedmiotu&lt;/h2&gt;&lt;p&gt;&lt;b&gt;Sprzęt w bardzo dobrym stanie&lt;/b&gt; technicznym. Został dokładnie przetestowany, skonfigurowany i przygotowany do pracy.&lt;/p&gt;&lt;p&gt;&lt;b&gt;✔️ Stan ekranu: &lt;/b&gt;Bez wad&lt;/p&gt;&lt;p&gt;&lt;b&gt;✔️ Stan obudowy:&lt;/b&gt; Normalne ślady użytkowania&lt;/p&gt;"}]},{"items":[{"type":"IMAGE","url":"https://a.allegroimg.com/original/11a660/88336cbe44d39a5549b83cff572e"},{"type":"TEXT","content":"&lt;h2&gt;Specyfikacja&lt;/h2&gt;&lt;ul&gt;&lt;li&gt;Laptop: HP &lt;b&gt;Chromebook 11 G8&lt;/b&gt;&lt;/li&gt;&lt;/ul&gt;&lt;ul&gt;&lt;li&gt;Procesor: Intel Celeron N4120&lt;/li&gt;&lt;/ul&gt;&lt;ul&gt;&lt;li&gt;Taktowanie: 4x do 2.60GHz&lt;/li&gt;&lt;/ul&gt;&lt;ul&gt;&lt;li&gt;Pamięć RAM: &lt;b&gt;4GB&lt;/b&gt;&lt;/li&gt;&lt;/ul&gt;&lt;ul&gt;&lt;li&gt;Dysk: &lt;b&gt;32GB eMMC&lt;/b&gt;&lt;/li&gt;&lt;/ul&gt;&lt;ul&gt;&lt;li&gt;System: Chrome OS&lt;/li&gt;&lt;/ul&gt;&lt;ul&gt;&lt;li&gt;Ekran: 11,6\" &lt;b&gt;1366x768&lt;/b&gt;&lt;/li&gt;&lt;/ul&gt;&lt;ul&gt;&lt;li&gt;Bateria: Oryginalna, &lt;b&gt;4-7h działania&lt;/b&gt;&lt;/li&gt;&lt;/ul&gt;&lt;ul&gt;&lt;li&gt;W zestawie: &lt;b&gt;Zasilacz zamiennik z przewodem&lt;/b&gt;&lt;/li&gt;&lt;/ul&gt;"}]},{"items":[{"type":"TEXT","content":"&lt;h1&gt;__________________&lt;/h1&gt;&lt;h2&gt;Dodatkowe informacje&lt;/h2&gt;&lt;ul&gt;&lt;li&gt;Karta graficzna: Intel UHD Graphics 600&lt;/li&gt;&lt;li&gt;Klawiatura: QWERTY PL (spolszczona naklejkami)&lt;/li&gt;&lt;li&gt;Napęd: Beznapędowy&lt;/li&gt;&lt;li&gt;Kamera: &lt;b&gt;Tak&lt;/b&gt;&lt;/li&gt;&lt;li&gt;Komunikacja: &lt;b&gt;WiFi, Bluetooth&lt;/b&gt;&lt;/li&gt;&lt;li&gt;Złącza: USB 3.0, 2x USB typ C, Audio&lt;/li&gt;&lt;/ul&gt;"}]},{"items":[{"type":"TEXT","content":"&lt;h2&gt;Wszystkie aplikacje w Google Play potrzebne do:&lt;/h2&gt;&lt;ul&gt;&lt;li&gt;Nauki&lt;/li&gt;&lt;li&gt;Przeglądania internetu&lt;/li&gt;&lt;li&gt;Słuchania muzyki&lt;/li&gt;&lt;li&gt;Oglądania filmów (np. YouTube)&lt;/li&gt;&lt;/ul&gt;&lt;p&gt;Laptop jest od razu gotowy do pracy. Posiada zainstalowany oryginalny i legalny system chrome OS.&lt;/p&gt;"}]},{"items":[{"type":"TEXT","content":"&lt;h1&gt;__________________&lt;/h1&gt;\n&lt;h2&gt;Gotowy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1116dc/570b7fc24b71975d040b7bf17613"},{"type":"IMAGE","url":"https://a.allegroimg.com/original/111be3/b47d9d3f4b53920cbc9183a0c2d7"}]},{"items":[{"type":"IMAGE","url":"https://a.allegroimg.com/original/11bdc1/6034aa9e46719bd2759df39f21bb"},{"type":"IMAGE","url":"https://a.allegroimg.com/original/11a476/04b810114932955131dc963c458c"}]},{"items":[{"type":"IMAGE","url":"https://a.allegroimg.com/original/1165d5/78c4509f47b69f7b456bf52a6498"},{"type":"IMAGE","url":"https://a.allegroimg.com/original/11c5b9/a0a23f2b4599b0465d1303627e97"}]}]}</t>
        </is>
      </c>
      <c r="Y1303" s="155" t="inlineStr">
        <is>
          <t>Laptopy (id: d57f2a71-1adc-491b-afa0-250525dcd8e2)</t>
        </is>
      </c>
      <c r="Z1303" s="155" t="inlineStr">
        <is>
          <t>72h (3 dni)</t>
        </is>
      </c>
      <c r="AA1303" s="155" t="inlineStr">
        <is>
          <t>Polska</t>
        </is>
      </c>
      <c r="AB1303" s="155" t="inlineStr">
        <is>
          <t>wielkopolskie</t>
        </is>
      </c>
      <c r="AC1303" s="155" t="inlineStr">
        <is>
          <t>63-500</t>
        </is>
      </c>
      <c r="AD1303" s="155" t="inlineStr">
        <is>
          <t>Rogaszyce</t>
        </is>
      </c>
      <c r="AE1303" s="155" t="inlineStr">
        <is>
          <t>faktura VAT</t>
        </is>
      </c>
      <c r="AF1303" s="155" t="inlineStr">
        <is>
          <t/>
        </is>
      </c>
      <c r="AG1303" s="155" t="inlineStr">
        <is>
          <t>PL_23</t>
        </is>
      </c>
      <c r="AH1303" s="155" t="inlineStr">
        <is>
          <t/>
        </is>
      </c>
      <c r="AI1303" s="155" t="inlineStr">
        <is>
          <t>zwrot towaru (id: c9045aaf-263f-4ccb-8345-2e587a2582c1)</t>
        </is>
      </c>
      <c r="AJ1303" s="155" t="inlineStr">
        <is>
          <t>Reklamacja sprzętów używanych (id: 425f379f-eb6b-442a-ab65-521a73fe325f)</t>
        </is>
      </c>
      <c r="AK1303" s="155" t="inlineStr">
        <is>
          <t>Gwarancja 6 miesięcy  (id: fb934b30-764b-48e6-b83b-c17bf78e45e5)</t>
        </is>
      </c>
      <c r="AL1303" s="155" t="inlineStr">
        <is>
          <t>Produkt wprowadzony od 13.12.2024</t>
        </is>
      </c>
      <c r="AM1303" s="155" t="inlineStr">
        <is>
          <t/>
        </is>
      </c>
      <c r="AN1303" s="155" t="inlineStr">
        <is>
          <t/>
        </is>
      </c>
      <c r="AO1303" s="155" t="inlineStr">
        <is>
          <t/>
        </is>
      </c>
      <c r="AP1303" s="155" t="inlineStr">
        <is>
          <t>Używany</t>
        </is>
      </c>
      <c r="AR1303" s="155" t="inlineStr">
        <is>
          <t>Chrome OS</t>
        </is>
      </c>
      <c r="AV1303" s="155" t="inlineStr">
        <is>
          <t>Chromebook 11 G8</t>
        </is>
      </c>
      <c r="AW1303" s="155" t="inlineStr">
        <is>
          <t>Chromebook 11 G8</t>
        </is>
      </c>
      <c r="BF1303" s="155" t="inlineStr">
        <is>
          <t>szary</t>
        </is>
      </c>
      <c r="BG1303" s="155" t="inlineStr">
        <is>
          <t>HP, Compaq</t>
        </is>
      </c>
      <c r="BZ1303" s="155" t="inlineStr">
        <is>
          <t>1366 x 768</t>
        </is>
      </c>
      <c r="CA1303" s="155" t="inlineStr">
        <is>
          <t>matowa</t>
        </is>
      </c>
      <c r="CC1303" s="155" t="inlineStr">
        <is>
          <t>IPS</t>
        </is>
      </c>
      <c r="CF1303" s="155" t="inlineStr">
        <is>
          <t>US international (qwerty)</t>
        </is>
      </c>
      <c r="CG1303" s="155" t="inlineStr">
        <is>
          <t>29.5</t>
        </is>
      </c>
      <c r="CH1303" s="155" t="inlineStr">
        <is>
          <t>1.88</t>
        </is>
      </c>
      <c r="CQ1303" s="155" t="inlineStr">
        <is>
          <t>USB 3.0|USB 3.0 typ C|minijack 3,5 mm (audio)</t>
        </is>
      </c>
      <c r="DC1303" s="155" t="inlineStr">
        <is>
          <t>standardowy</t>
        </is>
      </c>
      <c r="DJ1303" s="155" t="inlineStr">
        <is>
          <t>brak</t>
        </is>
      </c>
      <c r="DK1303" s="155" t="inlineStr">
        <is>
          <t>Wi-Fi|Bluetooth</t>
        </is>
      </c>
      <c r="DL1303" s="155" t="inlineStr">
        <is>
          <t>Grafika zintegrowana</t>
        </is>
      </c>
      <c r="DN1303" s="155" t="inlineStr">
        <is>
          <t>Chrome OS</t>
        </is>
      </c>
      <c r="DP1303" s="155" t="inlineStr">
        <is>
          <t>1.1</t>
        </is>
      </c>
      <c r="DQ1303" s="155" t="inlineStr">
        <is>
          <t>4</t>
        </is>
      </c>
      <c r="DR1303" s="155" t="inlineStr">
        <is>
          <t>DDR4</t>
        </is>
      </c>
      <c r="DS1303" s="155" t="inlineStr">
        <is>
          <t>4 GB</t>
        </is>
      </c>
      <c r="DT1303" s="155" t="inlineStr">
        <is>
          <t>SSD</t>
        </is>
      </c>
      <c r="DU1303" s="155" t="inlineStr">
        <is>
          <t>32</t>
        </is>
      </c>
      <c r="EC1303" s="155" t="inlineStr">
        <is>
          <t>11.6</t>
        </is>
      </c>
      <c r="EH1303" s="155" t="inlineStr">
        <is>
          <t>Intel Celeron</t>
        </is>
      </c>
      <c r="ER1303" s="155" t="inlineStr">
        <is>
          <t>Zasilacz z przewodem</t>
        </is>
      </c>
      <c r="EY1303" s="155" t="inlineStr">
        <is>
          <t>tworzywo sztuczne</t>
        </is>
      </c>
      <c r="FJ1303" s="155" t="inlineStr">
        <is>
          <t>nie</t>
        </is>
      </c>
      <c r="GG1303" s="155" t="inlineStr">
        <is>
          <t>20.5</t>
        </is>
      </c>
      <c r="HA1303" s="155" t="inlineStr">
        <is>
          <t>1.54</t>
        </is>
      </c>
      <c r="HK1303" s="155" t="inlineStr">
        <is>
          <t>klawiatura|touchpad</t>
        </is>
      </c>
      <c r="JP1303" s="155" t="inlineStr">
        <is>
          <t>2.6</t>
        </is>
      </c>
      <c r="JQ1303" s="155" t="inlineStr">
        <is>
          <t>4</t>
        </is>
      </c>
      <c r="JY1303" s="155" t="inlineStr">
        <is>
          <t>Intel UHD Graphics 600</t>
        </is>
      </c>
      <c r="JZ1303" s="155" t="inlineStr">
        <is>
          <t>współdzielona</t>
        </is>
      </c>
      <c r="LY1303" s="155" t="inlineStr">
        <is>
          <t>Intel Celeron N4120</t>
        </is>
      </c>
      <c r="LZ1303" s="155" t="inlineStr">
        <is>
          <t>4 GB</t>
        </is>
      </c>
      <c r="MA1303" s="155" t="inlineStr">
        <is>
          <t>2400</t>
        </is>
      </c>
      <c r="MH1303" s="155" t="inlineStr">
        <is>
          <t>czytnik kart pamięci|głośniki|kamera</t>
        </is>
      </c>
    </row>
    <row r="1304">
      <c r="A1304" s="156" t="inlineStr">
        <is>
          <t>wystawiona</t>
        </is>
      </c>
      <c r="B1304"/>
      <c r="C1304" t="inlineStr">
        <is>
          <t>17030318402</t>
        </is>
      </c>
      <c r="D1304" s="157" t="inlineStr">
        <is>
          <t>https://allegro.pl/oferta/17030318402</t>
        </is>
      </c>
      <c r="G1304" s="155" t="inlineStr">
        <is>
          <t>Pomiń</t>
        </is>
      </c>
      <c r="H1304" s="155" t="inlineStr">
        <is>
          <t>Aktywna</t>
        </is>
      </c>
      <c r="I1304" s="155" t="inlineStr">
        <is>
          <t>7d7f46d0-7d78-44d8-8269-e89021a68bb2</t>
        </is>
      </c>
      <c r="J1304" s="155" t="inlineStr">
        <is>
          <t>Laptopy</t>
        </is>
      </c>
      <c r="K1304" s="155" t="inlineStr">
        <is>
          <t>Laptopy (491)</t>
        </is>
      </c>
      <c r="L1304" s="155" t="inlineStr">
        <is>
          <t>11 g7 / a / dotyk</t>
        </is>
      </c>
      <c r="M1304" s="155" t="inlineStr">
        <is>
          <t>6</t>
        </is>
      </c>
      <c r="N1304" s="155" t="inlineStr">
        <is>
          <t>manualna</t>
        </is>
      </c>
      <c r="O1304" s="155" t="inlineStr">
        <is>
          <t>249.00</t>
        </is>
      </c>
      <c r="P1304" s="155" t="inlineStr">
        <is>
          <t>automatyczna</t>
        </is>
      </c>
      <c r="Q1304" s="155" t="inlineStr">
        <is>
          <t>1477.00</t>
        </is>
      </c>
      <c r="R1304" s="155" t="inlineStr">
        <is>
          <t>automatyczna</t>
        </is>
      </c>
      <c r="S1304" s="155" t="inlineStr">
        <is>
          <t>58.39</t>
        </is>
      </c>
      <c r="T1304" s="155" t="inlineStr">
        <is>
          <t>automatyczna</t>
        </is>
      </c>
      <c r="U1304" s="155" t="inlineStr">
        <is>
          <t>23875.00</t>
        </is>
      </c>
      <c r="V1304" s="155" t="inlineStr">
        <is>
          <t>Dotykowy HP Chromebook 11 G7 EE | Celeron N4100 4GB 32GB eMMC | LIMITOWANY</t>
        </is>
      </c>
      <c r="W1304" s="155" t="inlineStr">
        <is>
          <t>https://a.allegroimg.com/original/115ae4/f917c4fc4b54886af182b355419b|https://a.allegroimg.com/original/119bcf/27d688d04e2eb371699925047db1|https://a.allegroimg.com/original/119921/b686077a4a63a06571857a8bc328|https://a.allegroimg.com/original/11115b/4a8b3ced49bab5da7b0cf83add49|https://a.allegroimg.com/original/11702a/db9fef354dfa8e6ea931ab6c56e4|https://a.allegroimg.com/original/11b938/bf28a7f546f99cc57f41a00ef8f3|https://a.allegroimg.com/original/111ba9/1aaad92348478f0b3d12d7270dd7|https://a.allegroimg.com/original/11e34e/17364aa945e5a3a205bc1d198d62|https://a.allegroimg.com/original/1149ed/7e9c8f554276be2441d568f07654|https://a.allegroimg.com/original/113535/42cfd0dc4a35b069cb27ac8701ea</t>
        </is>
      </c>
      <c r="X1304" s="155" t="inlineStr">
        <is>
          <t>{"sections":[{"items":[{"type":"TEXT","content":"&lt;h1&gt;HP Chromebook 11 G7 EE&lt;/h1&gt;"}]},{"items":[{"type":"TEXT","content":"&lt;h2&gt;Stan przedmiotu&lt;/h2&gt;&lt;p&gt;&lt;b&gt;Sprzęt w bardzo dobrym stanie&lt;/b&gt; technicznym. Został dokładnie przetestowany, skonfigurowany i przygotowany do pracy.&lt;/p&gt;&lt;p&gt;&lt;b&gt;✔️ Stan ekranu: &lt;/b&gt;Bez wad&lt;/p&gt;&lt;p&gt;&lt;b&gt;✔️ Stan obudowy:&lt;/b&gt; Normalne ślady użytkowania, na klapie profesjonalnie wykonany skin!&lt;/p&gt;"}]},{"items":[{"type":"IMAGE","url":"https://a.allegroimg.com/original/115ae4/f917c4fc4b54886af182b355419b"},{"type":"TEXT","content":"&lt;h2&gt;Specyfikacja&lt;/h2&gt;&lt;ul&gt;&lt;li&gt;Laptop:&amp;nbsp;HP &lt;b&gt;Chromebook 11 G7 EE&lt;/b&gt;&lt;/li&gt;&lt;/ul&gt;&lt;ul&gt;&lt;li&gt;Procesor: &lt;b&gt;Intel Celeron &lt;/b&gt;4x &lt;b&gt;1.10 - 2.40 GHz&lt;/b&gt;&lt;/li&gt;&lt;/ul&gt;&lt;ul&gt;&lt;li&gt;Model procesora: Celeron N4100&lt;/li&gt;&lt;/ul&gt;&lt;ul&gt;&lt;li&gt;Pamięć RAM: &lt;b&gt;4GB DDR4&lt;/b&gt;&lt;/li&gt;&lt;/ul&gt;&lt;ul&gt;&lt;li&gt;Dysk: &lt;b&gt;32GB eMMC&lt;/b&gt;&lt;/li&gt;&lt;/ul&gt;&lt;ul&gt;&lt;li&gt;Zainstalowany system: &lt;b&gt;Chrome OS&lt;/b&gt;&lt;/li&gt;&lt;/ul&gt;&lt;ul&gt;&lt;li&gt;Dotykowy Ekran: 11,6\" &lt;b&gt;1366 x 768 Błyszczący&lt;/b&gt;&lt;/li&gt;&lt;/ul&gt;&lt;ul&gt;&lt;li&gt;Bateria: Oryginalna, czas pracy od 2h do 4h (używana)&lt;/li&gt;&lt;/ul&gt;&lt;ul&gt;&lt;li&gt;W zestawie: &lt;b&gt;Zasilacz z przewodem&lt;/b&gt;&lt;/li&gt;&lt;/ul&gt;"}]},{"items":[{"type":"TEXT","content":"&lt;h1&gt;__________________&lt;/h1&gt;&lt;h2&gt;Dodatkowe informacje&lt;/h2&gt;&lt;ul&gt;&lt;li&gt;Licencja: Chrome OS&lt;/li&gt;&lt;li&gt;Ekran dotykowy: Tak&lt;/li&gt;&lt;li&gt;Kamera: &lt;b&gt;Tak, wbudowana&lt;/b&gt;&lt;/li&gt;&lt;li&gt;Karta graficzna: &lt;b&gt;Intel UHD Graphics 600&lt;/b&gt;&lt;/li&gt;&lt;li&gt;Klawiatura: QWERTY PL (spolszczona naklejkami)&lt;/li&gt;&lt;li&gt;Typ napędu: Beznapędowy&lt;/li&gt;&lt;li&gt;Komunikacja: WiFi, Bluetooth&lt;/li&gt;&lt;li&gt;Złącza: 2 x USB 3.1 Gen 1 (ładowanie) 2 x USB-C 3.1 (Power Delivery/data/video) Gniazdo słuchawkowe/mikrofonowe combo&lt;/li&gt;&lt;/ul&gt;"}]},{"items":[{"type":"TEXT","content":"&lt;h2&gt;Wytrzymała bateria&lt;/h2&gt;&lt;p&gt;Dopiero po długich godzinach zorientujesz się, że czas podłączyć laptopa pod zasilacz, to też nie jest problemem, ponieważ chromebook posiada wydajny zasilacz i bardzo szybko naładujesz go na 100%.&lt;/p&gt;&lt;h2&gt;Nowoczesne porty&lt;/h2&gt;&lt;p&gt;Netbook został wyposażony w złącze USB typ C, żeby jeszcze bardziej usprawnić pracę.&lt;/p&gt;"},{"type":"IMAGE","url":"https://a.allegroimg.com/original/11702a/db9fef354dfa8e6ea931ab6c56e4"}]},{"items":[{"type":"IMAGE","url":"https://a.allegroimg.com/original/11e34e/17364aa945e5a3a205bc1d198d62"},{"type":"TEXT","content":"&lt;h2&gt;Wszystkie aplikacje w Google Play potrzebne do:&lt;/h2&gt;&lt;ul&gt;&lt;li&gt;Nauki&lt;/li&gt;&lt;li&gt;Przeglądania internetu&lt;/li&gt;&lt;li&gt;Słuchania muzyki&lt;/li&gt;&lt;li&gt;Oglądania filmów (np. YouTube)&lt;/li&gt;&lt;/ul&gt;&lt;p&gt;Laptop jest od razu gotowy do pracy. Posiada zainstalowany oryginalny i legalny system chrome OS.&lt;/p&gt;"}]},{"items":[{"type":"TEXT","content":"&lt;h1&gt;__________________&lt;/h1&gt;\n&lt;h2&gt;Gotowy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1149ed/7e9c8f554276be2441d568f07654"},{"type":"IMAGE","url":"https://a.allegroimg.com/original/11e34e/17364aa945e5a3a205bc1d198d62"}]},{"items":[{"type":"IMAGE","url":"https://a.allegroimg.com/original/119921/b686077a4a63a06571857a8bc328"},{"type":"IMAGE","url":"https://a.allegroimg.com/original/11b938/bf28a7f546f99cc57f41a00ef8f3"}]},{"items":[{"type":"IMAGE","url":"https://a.allegroimg.com/original/119bcf/27d688d04e2eb371699925047db1"},{"type":"IMAGE","url":"https://a.allegroimg.com/original/113535/42cfd0dc4a35b069cb27ac8701ea"}]},{"items":[{"type":"IMAGE","url":"https://a.allegroimg.com/original/111ba9/1aaad92348478f0b3d12d7270dd7"},{"type":"IMAGE","url":"https://a.allegroimg.com/original/11115b/4a8b3ced49bab5da7b0cf83add49"}]}]}</t>
        </is>
      </c>
      <c r="Y1304" s="155" t="inlineStr">
        <is>
          <t>Laptopy (id: d57f2a71-1adc-491b-afa0-250525dcd8e2)</t>
        </is>
      </c>
      <c r="Z1304" s="155" t="inlineStr">
        <is>
          <t>96h (4 dni)</t>
        </is>
      </c>
      <c r="AA1304" s="155" t="inlineStr">
        <is>
          <t>Polska</t>
        </is>
      </c>
      <c r="AB1304" s="155" t="inlineStr">
        <is>
          <t>wielkopolskie</t>
        </is>
      </c>
      <c r="AC1304" s="155" t="inlineStr">
        <is>
          <t>63-500</t>
        </is>
      </c>
      <c r="AD1304" s="155" t="inlineStr">
        <is>
          <t>Rogaszyce</t>
        </is>
      </c>
      <c r="AE1304" s="155" t="inlineStr">
        <is>
          <t>faktura VAT</t>
        </is>
      </c>
      <c r="AF1304" s="155" t="inlineStr">
        <is>
          <t/>
        </is>
      </c>
      <c r="AG1304" s="155" t="inlineStr">
        <is>
          <t>PL_23</t>
        </is>
      </c>
      <c r="AH1304" s="155" t="inlineStr">
        <is>
          <t/>
        </is>
      </c>
      <c r="AI1304" s="155" t="inlineStr">
        <is>
          <t>Brak zwrotu (id: e5a8f137-c7b6-4b3b-bcb6-1e0ccfff2753)</t>
        </is>
      </c>
      <c r="AJ1304" s="155" t="inlineStr">
        <is>
          <t>reklamacja 2lata (id: eec8b0a5-30cf-4840-b5fc-00dfa295fd6e)</t>
        </is>
      </c>
      <c r="AK1304" s="155" t="inlineStr">
        <is>
          <t>Gwarancja 6 miesięcy  (id: fb934b30-764b-48e6-b83b-c17bf78e45e5)</t>
        </is>
      </c>
      <c r="AL1304" s="155" t="inlineStr">
        <is>
          <t>Produkt wprowadzony od 13.12.2024</t>
        </is>
      </c>
      <c r="AM1304" s="155" t="inlineStr">
        <is>
          <t/>
        </is>
      </c>
      <c r="AN1304" s="155" t="inlineStr">
        <is>
          <t/>
        </is>
      </c>
      <c r="AO1304" s="155" t="inlineStr">
        <is>
          <t/>
        </is>
      </c>
      <c r="AP1304" s="155" t="inlineStr">
        <is>
          <t>Używany</t>
        </is>
      </c>
      <c r="AR1304" s="155" t="inlineStr">
        <is>
          <t>Chrome OS</t>
        </is>
      </c>
      <c r="AV1304" s="155" t="inlineStr">
        <is>
          <t>Chromebook 11 G7 EE | LIMITOWANY</t>
        </is>
      </c>
      <c r="AW1304" s="155" t="inlineStr">
        <is>
          <t>Chromebook 11 G7 EE | Limitowana edycja!</t>
        </is>
      </c>
      <c r="BG1304" s="155" t="inlineStr">
        <is>
          <t>HP, Compaq</t>
        </is>
      </c>
      <c r="BZ1304" s="155" t="inlineStr">
        <is>
          <t>1366 x 768</t>
        </is>
      </c>
      <c r="CA1304" s="155" t="inlineStr">
        <is>
          <t>błyszcząca</t>
        </is>
      </c>
      <c r="CC1304" s="155" t="inlineStr">
        <is>
          <t>IPS</t>
        </is>
      </c>
      <c r="CF1304" s="155" t="inlineStr">
        <is>
          <t>US international (qwerty)</t>
        </is>
      </c>
      <c r="CH1304" s="155" t="inlineStr">
        <is>
          <t>0</t>
        </is>
      </c>
      <c r="CQ1304" s="155" t="inlineStr">
        <is>
          <t>USB 3.1 typ A|USB 3.1 typ C|minijack 3,5 mm (audio)</t>
        </is>
      </c>
      <c r="DC1304" s="155" t="inlineStr">
        <is>
          <t>standardowy</t>
        </is>
      </c>
      <c r="DJ1304" s="155" t="inlineStr">
        <is>
          <t>brak</t>
        </is>
      </c>
      <c r="DK1304" s="155" t="inlineStr">
        <is>
          <t>Wi-Fi|Bluetooth</t>
        </is>
      </c>
      <c r="DL1304" s="155" t="inlineStr">
        <is>
          <t>Grafika zintegrowana</t>
        </is>
      </c>
      <c r="DN1304" s="155" t="inlineStr">
        <is>
          <t>Chrome OS</t>
        </is>
      </c>
      <c r="DP1304" s="155" t="inlineStr">
        <is>
          <t>1.1</t>
        </is>
      </c>
      <c r="DQ1304" s="155" t="inlineStr">
        <is>
          <t>4</t>
        </is>
      </c>
      <c r="DR1304" s="155" t="inlineStr">
        <is>
          <t>DDR4</t>
        </is>
      </c>
      <c r="DS1304" s="155" t="inlineStr">
        <is>
          <t>4 GB</t>
        </is>
      </c>
      <c r="DT1304" s="155" t="inlineStr">
        <is>
          <t>eMMC</t>
        </is>
      </c>
      <c r="DU1304" s="155" t="inlineStr">
        <is>
          <t>32</t>
        </is>
      </c>
      <c r="EC1304" s="155" t="inlineStr">
        <is>
          <t>11.6</t>
        </is>
      </c>
      <c r="EH1304" s="155" t="inlineStr">
        <is>
          <t>Intel Celeron</t>
        </is>
      </c>
      <c r="ER1304" s="155" t="inlineStr">
        <is>
          <t>Zasilacz z przewodem</t>
        </is>
      </c>
      <c r="FJ1304" s="155" t="inlineStr">
        <is>
          <t>tak</t>
        </is>
      </c>
      <c r="GG1304" s="155" t="inlineStr">
        <is>
          <t>0</t>
        </is>
      </c>
      <c r="HA1304" s="155" t="inlineStr">
        <is>
          <t>2</t>
        </is>
      </c>
      <c r="HK1304" s="155" t="inlineStr">
        <is>
          <t>klawiatura|touchpad</t>
        </is>
      </c>
      <c r="JP1304" s="155" t="inlineStr">
        <is>
          <t>2.4</t>
        </is>
      </c>
      <c r="JY1304" s="155" t="inlineStr">
        <is>
          <t>Intel UHD Graphics 600</t>
        </is>
      </c>
      <c r="LX1304" s="155" t="inlineStr">
        <is>
          <t>60</t>
        </is>
      </c>
      <c r="LY1304" s="155" t="inlineStr">
        <is>
          <t>Intel Celeron N4100</t>
        </is>
      </c>
      <c r="MH1304" s="155" t="inlineStr">
        <is>
          <t>czytnik kart pamięci|głośniki|kamera|mikrofon</t>
        </is>
      </c>
    </row>
    <row r="1305">
      <c r="A1305" s="156" t="inlineStr">
        <is>
          <t>wystawiona</t>
        </is>
      </c>
      <c r="B1305"/>
      <c r="C1305" t="inlineStr">
        <is>
          <t>17030444094</t>
        </is>
      </c>
      <c r="D1305" s="157" t="inlineStr">
        <is>
          <t>https://allegro.pl/oferta/17030444094</t>
        </is>
      </c>
      <c r="G1305" s="155" t="inlineStr">
        <is>
          <t>Pomiń</t>
        </is>
      </c>
      <c r="H1305" s="155" t="inlineStr">
        <is>
          <t>Aktywna</t>
        </is>
      </c>
      <c r="I1305" s="155" t="inlineStr">
        <is>
          <t>9f307895-2f41-4c1d-b8ca-aab7736fb452</t>
        </is>
      </c>
      <c r="J1305" s="155" t="inlineStr">
        <is>
          <t>Laptopy</t>
        </is>
      </c>
      <c r="K1305" s="155" t="inlineStr">
        <is>
          <t>Laptopy (491)</t>
        </is>
      </c>
      <c r="L1305" s="155" t="inlineStr">
        <is>
          <t>11 g7 / a / szary</t>
        </is>
      </c>
      <c r="M1305" s="155" t="inlineStr">
        <is>
          <t>1</t>
        </is>
      </c>
      <c r="N1305" s="155" t="inlineStr">
        <is>
          <t>manualna</t>
        </is>
      </c>
      <c r="O1305" s="155" t="inlineStr">
        <is>
          <t>199.00</t>
        </is>
      </c>
      <c r="P1305" s="155" t="inlineStr">
        <is>
          <t>automatyczna</t>
        </is>
      </c>
      <c r="Q1305" s="155" t="inlineStr">
        <is>
          <t>1181.00</t>
        </is>
      </c>
      <c r="R1305" s="155" t="inlineStr">
        <is>
          <t>automatyczna</t>
        </is>
      </c>
      <c r="S1305" s="155" t="inlineStr">
        <is>
          <t>46.67</t>
        </is>
      </c>
      <c r="T1305" s="155" t="inlineStr">
        <is>
          <t>automatyczna</t>
        </is>
      </c>
      <c r="U1305" s="155" t="inlineStr">
        <is>
          <t>19080.00</t>
        </is>
      </c>
      <c r="V1305" s="155" t="inlineStr">
        <is>
          <t>HP Chromebook 11 G7 EE | Celeron N4000 4GB 16GB eMMC | KAMERA</t>
        </is>
      </c>
      <c r="W1305" s="155" t="inlineStr">
        <is>
          <t>https://a.allegroimg.com/original/115ae4/f917c4fc4b54886af182b355419b|https://a.allegroimg.com/original/11f273/9aed5e7a4568ad6e1d888a2963ec|https://a.allegroimg.com/original/1172e5/c21e00f5440692ab1b28ff6e142c|https://a.allegroimg.com/original/119187/01246e594d3490f2f95e07b589fc|https://a.allegroimg.com/original/11087e/1ac5770c447199b5f0fb07a4edfc|https://a.allegroimg.com/original/114e13/3173ca9c4339934ebe312c220377|https://a.allegroimg.com/original/11ecc5/020986824faf99432d926ddc7e99|https://a.allegroimg.com/original/118c99/ebcc11a94ecd8afdac98d9b2cdd2|https://a.allegroimg.com/original/114c14/ba97d07c4ccea9ee5bbd0bbf3573</t>
        </is>
      </c>
      <c r="X1305" s="155" t="inlineStr">
        <is>
          <t>{"sections":[{"items":[{"type":"TEXT","content":"&lt;h1&gt;HP Chromebook 11 G7 EE&lt;/h1&gt;"}]},{"items":[{"type":"TEXT","content":"&lt;h2&gt;Stan przedmiotu&lt;/h2&gt;&lt;p&gt;&lt;b&gt;Sprzęt w bardzo dobrym stanie&lt;/b&gt; technicznym. Został dokładnie przetestowany, skonfigurowany i przygotowany do pracy.&lt;/p&gt;&lt;p&gt;&lt;b&gt;✔️ Stan ekranu: &lt;/b&gt;Bez wad&lt;/p&gt;&lt;p&gt;&lt;b&gt;✔️ Stan obudowy:&lt;/b&gt; Normalne ślady użytkowania, na klapie profesjonalnie wykonany skin!&lt;/p&gt;"}]},{"items":[{"type":"IMAGE","url":"https://a.allegroimg.com/original/115ae4/f917c4fc4b54886af182b355419b"},{"type":"TEXT","content":"&lt;h2&gt;Specyfikacja&lt;/h2&gt;&lt;ul&gt;&lt;li&gt;Laptop:&amp;nbsp;HP &lt;b&gt;Chromebook 11 G7 EE&lt;/b&gt;&lt;/li&gt;&lt;/ul&gt;&lt;ul&gt;&lt;li&gt;Procesor: &lt;b&gt;Intel Celeron &lt;/b&gt;2x &lt;b&gt;1.10 - 2.60 GHz&lt;/b&gt;&lt;/li&gt;&lt;/ul&gt;&lt;ul&gt;&lt;li&gt;Model procesora: Celeron N4000&lt;/li&gt;&lt;/ul&gt;&lt;ul&gt;&lt;li&gt;Pamięć RAM: &lt;b&gt;4GB DDR4&lt;/b&gt;&lt;/li&gt;&lt;/ul&gt;&lt;ul&gt;&lt;li&gt;Dysk: &lt;b&gt;16GB eMMC&lt;/b&gt;&lt;/li&gt;&lt;/ul&gt;&lt;ul&gt;&lt;li&gt;Zainstalowany system: &lt;b&gt;Chrome OS&lt;/b&gt;&lt;/li&gt;&lt;/ul&gt;&lt;ul&gt;&lt;li&gt;Ekran: 11,6\" &lt;b&gt;1366 x 768&lt;/b&gt;&lt;/li&gt;&lt;/ul&gt;&lt;ul&gt;&lt;li&gt;Bateria: Oryginalna, czas pracy od 2h do 4h (używana)&lt;/li&gt;&lt;/ul&gt;&lt;ul&gt;&lt;li&gt;W zestawie: &lt;b&gt;Zasilacz z przewodem&lt;/b&gt;&lt;/li&gt;&lt;/ul&gt;"}]},{"items":[{"type":"TEXT","content":"&lt;h1&gt;__________________&lt;/h1&gt;&lt;h2&gt;Dodatkowe informacje&lt;/h2&gt;&lt;ul&gt;&lt;li&gt;Licencja: Chrome OS&lt;/li&gt;&lt;li&gt;Ekran dotykowy: Nie&lt;/li&gt;&lt;li&gt;Kamera: &lt;b&gt;Tak, wbudowana&lt;/b&gt;&lt;/li&gt;&lt;li&gt;Karta graficzna: &lt;b&gt;Intel UHD Graphics 600&lt;/b&gt;&lt;/li&gt;&lt;li&gt;Klawiatura: QWERTY PL (spolszczona naklejkami)&lt;/li&gt;&lt;li&gt;Typ napędu: Beznapędowy&lt;/li&gt;&lt;li&gt;Komunikacja: WiFi, Bluetooth&lt;/li&gt;&lt;li&gt;Złącza: 2 x USB 3.1 Gen 1 (ładowanie) 2 x USB-C 3.1 (Power Delivery/data/video) Gniazdo słuchawkowe/mikrofonowe combo&lt;/li&gt;&lt;/ul&gt;"}]},{"items":[{"type":"TEXT","content":"&lt;h2&gt;Wytrzymała bateria&lt;/h2&gt;&lt;p&gt;Dopiero po długich godzinach zorientujesz się, że czas podłączyć laptopa pod zasilacz, to też nie jest problemem, ponieważ chromebook posiada wydajny zasilacz i bardzo szybko naładujesz go na 100%.&lt;/p&gt;&lt;h2&gt;Nowoczesne porty&lt;/h2&gt;&lt;p&gt;Netbook został wyposażony w złącze USB typ C, żeby jeszcze bardziej usprawnić pracę.&lt;/p&gt;"},{"type":"IMAGE","url":"https://a.allegroimg.com/original/114e13/3173ca9c4339934ebe312c220377"}]},{"items":[{"type":"IMAGE","url":"https://a.allegroimg.com/original/11ecc5/020986824faf99432d926ddc7e99"},{"type":"TEXT","content":"&lt;h2&gt;Wszystkie aplikacje w Google Play potrzebne do:&lt;/h2&gt;&lt;ul&gt;&lt;li&gt;Nauki&lt;/li&gt;&lt;li&gt;Przeglądania internetu&lt;/li&gt;&lt;li&gt;Słuchania muzyki&lt;/li&gt;&lt;li&gt;Oglądania filmów (np. YouTube)&lt;/li&gt;&lt;/ul&gt;&lt;p&gt;Laptop jest od razu gotowy do pracy. Posiada zainstalowany oryginalny i legalny system chrome OS.&lt;/p&gt;"}]},{"items":[{"type":"TEXT","content":"&lt;h1&gt;__________________&lt;/h1&gt;\n&lt;h2&gt;Gotowy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f273/9aed5e7a4568ad6e1d888a2963ec"},{"type":"IMAGE","url":"https://a.allegroimg.com/original/1172e5/c21e00f5440692ab1b28ff6e142c"}]},{"items":[{"type":"IMAGE","url":"https://a.allegroimg.com/original/119187/01246e594d3490f2f95e07b589fc"},{"type":"IMAGE","url":"https://a.allegroimg.com/original/11087e/1ac5770c447199b5f0fb07a4edfc"}]},{"items":[{"type":"IMAGE","url":"https://a.allegroimg.com/original/114e13/3173ca9c4339934ebe312c220377"},{"type":"IMAGE","url":"https://a.allegroimg.com/original/118c99/ebcc11a94ecd8afdac98d9b2cdd2"}]},{"items":[{"type":"IMAGE","url":"https://a.allegroimg.com/original/114c14/ba97d07c4ccea9ee5bbd0bbf3573"},{"type":"IMAGE","url":"https://a.allegroimg.com/original/11ecc5/020986824faf99432d926ddc7e99"}]}]}</t>
        </is>
      </c>
      <c r="Y1305" s="155" t="inlineStr">
        <is>
          <t>Laptopy (id: d57f2a71-1adc-491b-afa0-250525dcd8e2)</t>
        </is>
      </c>
      <c r="Z1305" s="155" t="inlineStr">
        <is>
          <t>96h (4 dni)</t>
        </is>
      </c>
      <c r="AA1305" s="155" t="inlineStr">
        <is>
          <t>Polska</t>
        </is>
      </c>
      <c r="AB1305" s="155" t="inlineStr">
        <is>
          <t>wielkopolskie</t>
        </is>
      </c>
      <c r="AC1305" s="155" t="inlineStr">
        <is>
          <t>63-500</t>
        </is>
      </c>
      <c r="AD1305" s="155" t="inlineStr">
        <is>
          <t>Rogaszyce</t>
        </is>
      </c>
      <c r="AE1305" s="155" t="inlineStr">
        <is>
          <t>faktura VAT</t>
        </is>
      </c>
      <c r="AF1305" s="155" t="inlineStr">
        <is>
          <t/>
        </is>
      </c>
      <c r="AG1305" s="155" t="inlineStr">
        <is>
          <t>PL_23</t>
        </is>
      </c>
      <c r="AH1305" s="155" t="inlineStr">
        <is>
          <t/>
        </is>
      </c>
      <c r="AI1305" s="155" t="inlineStr">
        <is>
          <t>Brak zwrotu (id: e5a8f137-c7b6-4b3b-bcb6-1e0ccfff2753)</t>
        </is>
      </c>
      <c r="AJ1305" s="155" t="inlineStr">
        <is>
          <t>reklamacja 2lata (id: eec8b0a5-30cf-4840-b5fc-00dfa295fd6e)</t>
        </is>
      </c>
      <c r="AK1305" s="155" t="inlineStr">
        <is>
          <t>Gwarancja 6 miesięcy  (id: fb934b30-764b-48e6-b83b-c17bf78e45e5)</t>
        </is>
      </c>
      <c r="AL1305" s="155" t="inlineStr">
        <is>
          <t>Produkt wprowadzony od 13.12.2024</t>
        </is>
      </c>
      <c r="AM1305" s="155" t="inlineStr">
        <is>
          <t/>
        </is>
      </c>
      <c r="AN1305" s="155" t="inlineStr">
        <is>
          <t/>
        </is>
      </c>
      <c r="AO1305" s="155" t="inlineStr">
        <is>
          <t/>
        </is>
      </c>
      <c r="AP1305" s="155" t="inlineStr">
        <is>
          <t>Używany</t>
        </is>
      </c>
      <c r="AR1305" s="155" t="inlineStr">
        <is>
          <t>Chrome OS</t>
        </is>
      </c>
      <c r="AV1305" s="155" t="inlineStr">
        <is>
          <t>Chromebook 11 G7 EE | szary</t>
        </is>
      </c>
      <c r="AW1305" s="155" t="inlineStr">
        <is>
          <t>Chromebook 11 G7 EE | Limitowana edycja!</t>
        </is>
      </c>
      <c r="BG1305" s="155" t="inlineStr">
        <is>
          <t>HP, Compaq</t>
        </is>
      </c>
      <c r="BZ1305" s="155" t="inlineStr">
        <is>
          <t>1366 x 768</t>
        </is>
      </c>
      <c r="CA1305" s="155" t="inlineStr">
        <is>
          <t>matowa</t>
        </is>
      </c>
      <c r="CC1305" s="155" t="inlineStr">
        <is>
          <t>IPS</t>
        </is>
      </c>
      <c r="CF1305" s="155" t="inlineStr">
        <is>
          <t>US international (qwerty)</t>
        </is>
      </c>
      <c r="CH1305" s="155" t="inlineStr">
        <is>
          <t>0</t>
        </is>
      </c>
      <c r="CQ1305" s="155" t="inlineStr">
        <is>
          <t>USB 3.1 typ A|USB 3.1 typ C|minijack 3,5 mm (audio)</t>
        </is>
      </c>
      <c r="DC1305" s="155" t="inlineStr">
        <is>
          <t>standardowy</t>
        </is>
      </c>
      <c r="DJ1305" s="155" t="inlineStr">
        <is>
          <t>brak</t>
        </is>
      </c>
      <c r="DK1305" s="155" t="inlineStr">
        <is>
          <t>Wi-Fi|Bluetooth</t>
        </is>
      </c>
      <c r="DL1305" s="155" t="inlineStr">
        <is>
          <t>Grafika zintegrowana</t>
        </is>
      </c>
      <c r="DN1305" s="155" t="inlineStr">
        <is>
          <t>Chrome OS</t>
        </is>
      </c>
      <c r="DP1305" s="155" t="inlineStr">
        <is>
          <t>1.1</t>
        </is>
      </c>
      <c r="DQ1305" s="155" t="inlineStr">
        <is>
          <t>2</t>
        </is>
      </c>
      <c r="DR1305" s="155" t="inlineStr">
        <is>
          <t>DDR4</t>
        </is>
      </c>
      <c r="DS1305" s="155" t="inlineStr">
        <is>
          <t>4 GB</t>
        </is>
      </c>
      <c r="DT1305" s="155" t="inlineStr">
        <is>
          <t>eMMC</t>
        </is>
      </c>
      <c r="DU1305" s="155" t="inlineStr">
        <is>
          <t>16</t>
        </is>
      </c>
      <c r="EC1305" s="155" t="inlineStr">
        <is>
          <t>11.6</t>
        </is>
      </c>
      <c r="EH1305" s="155" t="inlineStr">
        <is>
          <t>Intel Celeron</t>
        </is>
      </c>
      <c r="ER1305" s="155" t="inlineStr">
        <is>
          <t>Zasilacz z przewodem</t>
        </is>
      </c>
      <c r="FJ1305" s="155" t="inlineStr">
        <is>
          <t>nie</t>
        </is>
      </c>
      <c r="GG1305" s="155" t="inlineStr">
        <is>
          <t>0</t>
        </is>
      </c>
      <c r="HA1305" s="155" t="inlineStr">
        <is>
          <t>2</t>
        </is>
      </c>
      <c r="HK1305" s="155" t="inlineStr">
        <is>
          <t>klawiatura|touchpad</t>
        </is>
      </c>
      <c r="JP1305" s="155" t="inlineStr">
        <is>
          <t>2.6</t>
        </is>
      </c>
      <c r="JY1305" s="155" t="inlineStr">
        <is>
          <t>Intel UHD Graphics 600</t>
        </is>
      </c>
      <c r="LX1305" s="155" t="inlineStr">
        <is>
          <t>60</t>
        </is>
      </c>
      <c r="LY1305" s="155" t="inlineStr">
        <is>
          <t>Intel Celeron N4000</t>
        </is>
      </c>
      <c r="MH1305" s="155" t="inlineStr">
        <is>
          <t>czytnik kart pamięci|głośniki|kamera|mikrofon</t>
        </is>
      </c>
    </row>
    <row r="1306">
      <c r="A1306" s="156" t="inlineStr">
        <is>
          <t>wystawiona</t>
        </is>
      </c>
      <c r="B1306"/>
      <c r="C1306" t="inlineStr">
        <is>
          <t>17031868335</t>
        </is>
      </c>
      <c r="D1306" s="157" t="inlineStr">
        <is>
          <t>https://allegro.pl/oferta/17031868335</t>
        </is>
      </c>
      <c r="G1306" s="155" t="inlineStr">
        <is>
          <t>Pomiń</t>
        </is>
      </c>
      <c r="H1306" s="155" t="inlineStr">
        <is>
          <t>Aktywna</t>
        </is>
      </c>
      <c r="I1306" s="155" t="inlineStr">
        <is>
          <t>a96db812-cba6-44f6-a029-12263bdba768</t>
        </is>
      </c>
      <c r="J1306" s="155" t="inlineStr">
        <is>
          <t>Komputery stacjonarne</t>
        </is>
      </c>
      <c r="K1306" s="155" t="inlineStr">
        <is>
          <t>Komputery stacjonarne (486)</t>
        </is>
      </c>
      <c r="L1306" s="155" t="inlineStr">
        <is>
          <t/>
        </is>
      </c>
      <c r="M1306" s="155" t="inlineStr">
        <is>
          <t>30</t>
        </is>
      </c>
      <c r="N1306" s="155" t="inlineStr">
        <is>
          <t>manualna</t>
        </is>
      </c>
      <c r="O1306" s="155" t="inlineStr">
        <is>
          <t>699.00</t>
        </is>
      </c>
      <c r="P1306" s="155" t="inlineStr">
        <is>
          <t>automatyczna</t>
        </is>
      </c>
      <c r="Q1306" s="155" t="inlineStr">
        <is>
          <t>4147.00</t>
        </is>
      </c>
      <c r="R1306" s="155" t="inlineStr">
        <is>
          <t>automatyczna</t>
        </is>
      </c>
      <c r="S1306" s="155" t="inlineStr">
        <is>
          <t>163.92</t>
        </is>
      </c>
      <c r="T1306" s="155" t="inlineStr">
        <is>
          <t>automatyczna</t>
        </is>
      </c>
      <c r="U1306" s="155" t="inlineStr">
        <is>
          <t>67025.00</t>
        </is>
      </c>
      <c r="V1306" s="155" t="inlineStr">
        <is>
          <t>NOWY HIT - Komputer HP 400 G5 SFF CORE 4x3.60GHz 16GB 480GB SSD WINDOWS 11</t>
        </is>
      </c>
      <c r="W1306" s="155" t="inlineStr">
        <is>
          <t>https://a.allegroimg.com/original/11aaff/5c1fefce400f98b832732dc89f70</t>
        </is>
      </c>
      <c r="X1306" s="155" t="inlineStr">
        <is>
          <t>{"sections":[{"items":[{"type":"TEXT","content":"&lt;h1&gt;Komputer HP ProDesk 400 G5  &lt;/h1&gt;"}]},{"items":[{"type":"TEXT","content":"&lt;h2&gt;Stan przedmiotu&lt;/h2&gt;\n&lt;p&gt;Sprzęt został przetestowany i przygotowany do pracy.&lt;/p&gt;\n&lt;p&gt;&lt;b&gt;✔️ Stan obudowy:&lt;/b&gt; Normalne ślady użytkowania&lt;/p&gt;"}]},{"items":[{"type":"IMAGE","url":"https://a.allegroimg.com/original/11aaff/5c1fefce400f98b832732dc89f70"},{"type":"TEXT","content":"&lt;h2&gt;Specyfikacja&lt;/h2&gt;\n&lt;ul&gt;&lt;li&gt;Komputer: HP &lt;b&gt;ProDesk 400 G5&lt;/b&gt;&lt;/li&gt;&lt;/ul&gt;\n&lt;ul&gt;&lt;li&gt;Obudowa: &lt;b&gt;SFF&lt;/b&gt;&lt;/li&gt;&lt;/ul&gt;\n&lt;ul&gt;&lt;li&gt;Procesor: &lt;b&gt;Intel Core i3 &lt;/b&gt;4x &lt;b&gt;3.60 GHz &lt;/b&gt;&lt;/li&gt;&lt;/ul&gt;\n&lt;ul&gt;&lt;li&gt;Pamięć RAM: &lt;b&gt;16GB DDR4&lt;/b&gt;&lt;/li&gt;&lt;/ul&gt;\n&lt;ul&gt;&lt;li&gt;Dysk: &lt;b&gt;480GB &lt;/b&gt;&lt;b&gt; SSD&lt;/b&gt;&lt;/li&gt;&lt;/ul&gt;\n&lt;ul&gt;&lt;li&gt;Zainstalowany system: &lt;b&gt;Windows 11 Professional&lt;/b&gt;&lt;/li&gt;&lt;/ul&gt;\n&lt;ul&gt;&lt;li&gt;W zestawie: &lt;b&gt;Brak przewodu zasilającego&lt;/b&gt;&lt;/li&gt;&lt;/ul&gt;"}]},{"items":[{"type":"TEXT","content":"&lt;h1&gt;__________________&lt;/h1&gt;\n&lt;h2&gt;Dodatkowe informacje&lt;/h2&gt;\n&lt;ul&gt;&lt;li&gt;Licencja: Windows 10 Professional OEM&lt;/li&gt;&lt;li&gt;Karta graficzna: &lt;b&gt;Grafika UHD Intel 630&lt;/b&gt;&lt;/li&gt;&lt;li&gt;Typ napędu: Beznapędowy&lt;/li&gt;&lt;li&gt;Komunikacja: LAN&lt;/li&gt;&lt;li&gt;Złącza wewnętrzne: (1) M.2 PCIe x1 2230 (for WLAN) (1) M.2 PCIe x4 2280/2230 Combo (for storage) (1) PCI Express v3.0 x4 (1) PCI Express v3.0 x16 (3) SATA port&lt;/li&gt;&lt;li&gt;Złącza z tyłu:  4x USB 3.0 tył     2 x USB 2.0 tył     1 x DisplayPort     1 x LAN (RJ45)    2 x Audio tył&lt;/li&gt;&lt;li&gt;Złącza z przodu: , 2x USB 3.0, 1x Audio&lt;/li&gt;&lt;li&gt;&lt;b&gt;Intel® Core™ i3-8100 Processor 4X3.60GHz&lt;/b&gt;&lt;/li&gt;&lt;/ul&gt;"}]},{"items":[{"type":"TEXT","content":"&lt;h1&gt;__________________&lt;/h1&gt;\n&lt;h2&gt;Gotowy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urządzenieod razu &lt;b&gt;gotowe do pracy.&lt;/b&gt; Sprzęty wysyłamy w specjalnych dedykowanych kartonach, które &lt;b&gt;gwarantują bezpieczeństwo&lt;/b&gt; podczas transportu.&lt;/p&gt;"}]},{"items":[{"type":"TEXT","content":"&lt;h1&gt;__________________&lt;/h1&gt;\n&lt;h2&gt;Zdjęcia:&lt;/h2&gt;"}]}]}</t>
        </is>
      </c>
      <c r="Y1306" s="155" t="inlineStr">
        <is>
          <t>Komputery Tower (id: 6c199ef2-6fe8-479b-9235-38f3950992eb)</t>
        </is>
      </c>
      <c r="Z1306" s="155" t="inlineStr">
        <is>
          <t>72h (3 dni)</t>
        </is>
      </c>
      <c r="AA1306" s="155" t="inlineStr">
        <is>
          <t>Polska</t>
        </is>
      </c>
      <c r="AB1306" s="155" t="inlineStr">
        <is>
          <t>wielkopolskie</t>
        </is>
      </c>
      <c r="AC1306" s="155" t="inlineStr">
        <is>
          <t>63-500</t>
        </is>
      </c>
      <c r="AD1306" s="155" t="inlineStr">
        <is>
          <t>Rogaszyce</t>
        </is>
      </c>
      <c r="AE1306" s="155" t="inlineStr">
        <is>
          <t>faktura VAT</t>
        </is>
      </c>
      <c r="AF1306" s="155" t="inlineStr">
        <is>
          <t/>
        </is>
      </c>
      <c r="AG1306" s="155" t="inlineStr">
        <is>
          <t>PL_23</t>
        </is>
      </c>
      <c r="AH1306" s="155" t="inlineStr">
        <is>
          <t/>
        </is>
      </c>
      <c r="AI1306" s="155" t="inlineStr">
        <is>
          <t>zwrot towaru (id: c9045aaf-263f-4ccb-8345-2e587a2582c1)</t>
        </is>
      </c>
      <c r="AJ1306" s="155" t="inlineStr">
        <is>
          <t>Reklamacja sprzętów używanych (id: 425f379f-eb6b-442a-ab65-521a73fe325f)</t>
        </is>
      </c>
      <c r="AK1306" s="155" t="inlineStr">
        <is>
          <t>Gwarancja 12 miesięcy  (id: 3a4325eb-aee0-4608-a867-f31f167c2a6e)</t>
        </is>
      </c>
      <c r="AL1306" s="155" t="inlineStr">
        <is>
          <t/>
        </is>
      </c>
      <c r="AM1306" s="155" t="inlineStr">
        <is>
          <t/>
        </is>
      </c>
      <c r="AN1306" s="155" t="inlineStr">
        <is>
          <t/>
        </is>
      </c>
      <c r="AO1306" s="155" t="inlineStr">
        <is>
          <t/>
        </is>
      </c>
      <c r="AP1306" s="155" t="inlineStr">
        <is>
          <t>Używany</t>
        </is>
      </c>
      <c r="AV1306" s="155" t="inlineStr">
        <is>
          <t>ProDesk 400 G5</t>
        </is>
      </c>
      <c r="AW1306" s="155" t="inlineStr">
        <is>
          <t>ProDesk 400 G5</t>
        </is>
      </c>
      <c r="BF1306" s="155" t="inlineStr">
        <is>
          <t>czarny</t>
        </is>
      </c>
      <c r="BG1306" s="155" t="inlineStr">
        <is>
          <t>HP</t>
        </is>
      </c>
      <c r="BR1306" s="155" t="inlineStr">
        <is>
          <t>180</t>
        </is>
      </c>
      <c r="CF1306" s="155" t="inlineStr">
        <is>
          <t>US international (qwerty)</t>
        </is>
      </c>
      <c r="CG1306" s="155" t="inlineStr">
        <is>
          <t>0</t>
        </is>
      </c>
      <c r="CH1306" s="155" t="inlineStr">
        <is>
          <t>0</t>
        </is>
      </c>
      <c r="DJ1306" s="155" t="inlineStr">
        <is>
          <t>brak</t>
        </is>
      </c>
      <c r="DK1306" s="155" t="inlineStr">
        <is>
          <t>LAN 10/100/1000 Mbps</t>
        </is>
      </c>
      <c r="DL1306" s="155" t="inlineStr">
        <is>
          <t>zintegrowana</t>
        </is>
      </c>
      <c r="DM1306" s="155" t="inlineStr">
        <is>
          <t>komputer stacjonarny</t>
        </is>
      </c>
      <c r="DN1306" s="155" t="inlineStr">
        <is>
          <t>Windows 10 Professional</t>
        </is>
      </c>
      <c r="DO1306" s="155" t="inlineStr">
        <is>
          <t>Intel Core i3</t>
        </is>
      </c>
      <c r="DP1306" s="155" t="inlineStr">
        <is>
          <t>3.6</t>
        </is>
      </c>
      <c r="DQ1306" s="155" t="inlineStr">
        <is>
          <t>4</t>
        </is>
      </c>
      <c r="DR1306" s="155" t="inlineStr">
        <is>
          <t>DDR4</t>
        </is>
      </c>
      <c r="DS1306" s="155" t="inlineStr">
        <is>
          <t>16 GB</t>
        </is>
      </c>
      <c r="DT1306" s="155" t="inlineStr">
        <is>
          <t>SSD</t>
        </is>
      </c>
      <c r="DU1306" s="155" t="inlineStr">
        <is>
          <t>480</t>
        </is>
      </c>
      <c r="GG1306" s="155" t="inlineStr">
        <is>
          <t>0</t>
        </is>
      </c>
      <c r="HA1306" s="155" t="inlineStr">
        <is>
          <t>5</t>
        </is>
      </c>
      <c r="JL1306" s="155" t="inlineStr">
        <is>
          <t>brak</t>
        </is>
      </c>
      <c r="JM1306" s="155" t="inlineStr">
        <is>
          <t>i3-8100</t>
        </is>
      </c>
      <c r="JN1306" s="155" t="inlineStr">
        <is>
          <t>8</t>
        </is>
      </c>
      <c r="JO1306" s="155" t="inlineStr">
        <is>
          <t>Socket 1151</t>
        </is>
      </c>
      <c r="JQ1306" s="155" t="inlineStr">
        <is>
          <t>6</t>
        </is>
      </c>
      <c r="JR1306" s="155" t="inlineStr">
        <is>
          <t>4</t>
        </is>
      </c>
      <c r="JV1306" s="155" t="inlineStr">
        <is>
          <t>2</t>
        </is>
      </c>
      <c r="JY1306" s="155" t="inlineStr">
        <is>
          <t>Intel UHD Graphics 630</t>
        </is>
      </c>
      <c r="JZ1306" s="155" t="inlineStr">
        <is>
          <t>współdzielona</t>
        </is>
      </c>
      <c r="KG1306" s="155" t="inlineStr">
        <is>
          <t>DisplayPort|mini jack 3,5 (audio)|RJ45|USB 2.0 typ A|USB 3.1 typ A gen 1|VGA (D-Sub)</t>
        </is>
      </c>
      <c r="KH1306" s="155" t="inlineStr">
        <is>
          <t>Inna</t>
        </is>
      </c>
      <c r="KI1306" s="155" t="inlineStr">
        <is>
          <t>mini jack 3,5 (audio)|USB 3.1 typ A</t>
        </is>
      </c>
    </row>
    <row r="1307">
      <c r="A1307" s="156" t="inlineStr">
        <is>
          <t>wystawiona</t>
        </is>
      </c>
      <c r="B1307"/>
      <c r="C1307" t="inlineStr">
        <is>
          <t>17031927077</t>
        </is>
      </c>
      <c r="D1307" s="157" t="inlineStr">
        <is>
          <t>https://allegro.pl/oferta/17031927077</t>
        </is>
      </c>
      <c r="G1307" s="155" t="inlineStr">
        <is>
          <t>Pomiń</t>
        </is>
      </c>
      <c r="H1307" s="155" t="inlineStr">
        <is>
          <t>Aktywna</t>
        </is>
      </c>
      <c r="I1307" s="155" t="inlineStr">
        <is>
          <t>01c604fc-f1f9-4310-8237-093b184518f8</t>
        </is>
      </c>
      <c r="J1307" s="155" t="inlineStr">
        <is>
          <t>Komputery stacjonarne</t>
        </is>
      </c>
      <c r="K1307" s="155" t="inlineStr">
        <is>
          <t>Komputery stacjonarne (486)</t>
        </is>
      </c>
      <c r="L1307" s="155" t="inlineStr">
        <is>
          <t/>
        </is>
      </c>
      <c r="M1307" s="155" t="inlineStr">
        <is>
          <t>30</t>
        </is>
      </c>
      <c r="N1307" s="155" t="inlineStr">
        <is>
          <t>manualna</t>
        </is>
      </c>
      <c r="O1307" s="155" t="inlineStr">
        <is>
          <t>799.00</t>
        </is>
      </c>
      <c r="P1307" s="155" t="inlineStr">
        <is>
          <t>automatyczna</t>
        </is>
      </c>
      <c r="Q1307" s="155" t="inlineStr">
        <is>
          <t>4740.00</t>
        </is>
      </c>
      <c r="R1307" s="155" t="inlineStr">
        <is>
          <t>automatyczna</t>
        </is>
      </c>
      <c r="S1307" s="155" t="inlineStr">
        <is>
          <t>187.37</t>
        </is>
      </c>
      <c r="T1307" s="155" t="inlineStr">
        <is>
          <t>automatyczna</t>
        </is>
      </c>
      <c r="U1307" s="155" t="inlineStr">
        <is>
          <t>76615.00</t>
        </is>
      </c>
      <c r="V1307" s="155" t="inlineStr">
        <is>
          <t>Komputer HP 400 G5 SFF I5-8500T 8GB 240GB SSD WINDOWS 11</t>
        </is>
      </c>
      <c r="W1307" s="155" t="inlineStr">
        <is>
          <t>https://a.allegroimg.com/original/11aaff/5c1fefce400f98b832732dc89f70</t>
        </is>
      </c>
      <c r="X1307" s="155" t="inlineStr">
        <is>
          <t>{"sections":[{"items":[{"type":"TEXT","content":"&lt;h1&gt;Komputer HP ProDesk 400 G5  &lt;/h1&gt;"}]},{"items":[{"type":"TEXT","content":"&lt;h2&gt;Stan przedmiotu&lt;/h2&gt;\n&lt;p&gt;Sprzęt został przetestowany i przygotowany do pracy.&lt;/p&gt;\n&lt;p&gt;&lt;b&gt;✔️ Stan obudowy:&lt;/b&gt; Normalne ślady użytkowania&lt;/p&gt;"}]},{"items":[{"type":"IMAGE","url":"https://a.allegroimg.com/original/11aaff/5c1fefce400f98b832732dc89f70"},{"type":"TEXT","content":"&lt;h2&gt;Specyfikacja&lt;/h2&gt;\n&lt;ul&gt;&lt;li&gt;Komputer: HP &lt;b&gt;ProDesk 400 G5&lt;/b&gt;&lt;/li&gt;&lt;/ul&gt;\n&lt;ul&gt;&lt;li&gt;Obudowa: &lt;b&gt;SFF&lt;/b&gt;&lt;/li&gt;&lt;/ul&gt;\n&lt;ul&gt;&lt;li&gt;Procesor: &lt;b&gt;Intel Core i5 &lt;/b&gt;6x &lt;b&gt;2.10 - 3.50 GHz &lt;/b&gt;i5-8500T, 9MB Cache, 8 gen.&lt;/li&gt;&lt;/ul&gt;\n&lt;ul&gt;&lt;li&gt;Pamięć RAM: &lt;b&gt;8GB DDR4&lt;/b&gt;&lt;/li&gt;&lt;/ul&gt;\n&lt;ul&gt;&lt;li&gt;Dysk: &lt;b&gt;240GB &lt;/b&gt;&lt;b&gt; SSD&lt;/b&gt;&lt;/li&gt;&lt;/ul&gt;\n&lt;ul&gt;&lt;li&gt;Zainstalowany system: &lt;b&gt;Windows 11 Professional&lt;/b&gt;&lt;/li&gt;&lt;/ul&gt;\n&lt;ul&gt;&lt;li&gt;W zestawie: &lt;b&gt;Brak przewodu zasilającego&lt;/b&gt;&lt;/li&gt;&lt;/ul&gt;"}]},{"items":[{"type":"TEXT","content":"&lt;h1&gt;__________________&lt;/h1&gt;\n&lt;h2&gt;Dodatkowe informacje&lt;/h2&gt;\n&lt;ul&gt;&lt;li&gt;Licencja: Windows 10 Professional OEM&lt;/li&gt;&lt;li&gt;Karta graficzna: &lt;b&gt;Grafika UHD Intel 630&lt;/b&gt;&lt;/li&gt;&lt;li&gt;Typ napędu: Beznapędowy&lt;/li&gt;&lt;li&gt;Komunikacja: LAN&lt;/li&gt;&lt;li&gt;Złącza wewnętrzne: (1) M.2 PCIe x1 2230 (for WLAN) (1) M.2 PCIe x4 2280/2230 Combo (for storage) (1) PCI Express v3.0 x4 (1) PCI Express v3.0 x16 (3) SATA port&lt;/li&gt;&lt;li&gt;Złącza z tyłu:  4x USB 3.0 tył     2 x USB 2.0 tył     1 x DisplayPort     1 x LAN (RJ45)    2 x Audio tył&lt;/li&gt;&lt;li&gt;Złącza z przodu: , 2x USB 3.0, 1x Audio&lt;/li&gt;&lt;li&gt;&lt;b&gt;Intel® Core™ i3-8500 Processor 6X2.10-3.50GHz&lt;/b&gt;&lt;/li&gt;&lt;/ul&gt;"}]},{"items":[{"type":"TEXT","content":"&lt;h1&gt;__________________&lt;/h1&gt;\n&lt;h2&gt;Gotowy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urządzenieod razu &lt;b&gt;gotowe do pracy.&lt;/b&gt; Sprzęty wysyłamy w specjalnych dedykowanych kartonach, które &lt;b&gt;gwarantują bezpieczeństwo&lt;/b&gt; podczas transportu.&lt;/p&gt;"}]},{"items":[{"type":"TEXT","content":"&lt;h1&gt;__________________&lt;/h1&gt;\n&lt;h2&gt;Zdjęcia:&lt;/h2&gt;"}]}]}</t>
        </is>
      </c>
      <c r="Y1307" s="155" t="inlineStr">
        <is>
          <t>Komputery Tower (id: 6c199ef2-6fe8-479b-9235-38f3950992eb)</t>
        </is>
      </c>
      <c r="Z1307" s="155" t="inlineStr">
        <is>
          <t>72h (3 dni)</t>
        </is>
      </c>
      <c r="AA1307" s="155" t="inlineStr">
        <is>
          <t>Polska</t>
        </is>
      </c>
      <c r="AB1307" s="155" t="inlineStr">
        <is>
          <t>wielkopolskie</t>
        </is>
      </c>
      <c r="AC1307" s="155" t="inlineStr">
        <is>
          <t>63-500</t>
        </is>
      </c>
      <c r="AD1307" s="155" t="inlineStr">
        <is>
          <t>Rogaszyce</t>
        </is>
      </c>
      <c r="AE1307" s="155" t="inlineStr">
        <is>
          <t>faktura VAT</t>
        </is>
      </c>
      <c r="AF1307" s="155" t="inlineStr">
        <is>
          <t/>
        </is>
      </c>
      <c r="AG1307" s="155" t="inlineStr">
        <is>
          <t>PL_23</t>
        </is>
      </c>
      <c r="AH1307" s="155" t="inlineStr">
        <is>
          <t/>
        </is>
      </c>
      <c r="AI1307" s="155" t="inlineStr">
        <is>
          <t>zwrot towaru (id: c9045aaf-263f-4ccb-8345-2e587a2582c1)</t>
        </is>
      </c>
      <c r="AJ1307" s="155" t="inlineStr">
        <is>
          <t>Reklamacja sprzętów używanych (id: 425f379f-eb6b-442a-ab65-521a73fe325f)</t>
        </is>
      </c>
      <c r="AK1307" s="155" t="inlineStr">
        <is>
          <t>Gwarancja 12 miesięcy  (id: 3a4325eb-aee0-4608-a867-f31f167c2a6e)</t>
        </is>
      </c>
      <c r="AL1307" s="155" t="inlineStr">
        <is>
          <t/>
        </is>
      </c>
      <c r="AM1307" s="155" t="inlineStr">
        <is>
          <t/>
        </is>
      </c>
      <c r="AN1307" s="155" t="inlineStr">
        <is>
          <t/>
        </is>
      </c>
      <c r="AO1307" s="155" t="inlineStr">
        <is>
          <t/>
        </is>
      </c>
      <c r="AP1307" s="155" t="inlineStr">
        <is>
          <t>Używany</t>
        </is>
      </c>
      <c r="AV1307" s="155" t="inlineStr">
        <is>
          <t>ProDesk 400 G5</t>
        </is>
      </c>
      <c r="AW1307" s="155" t="inlineStr">
        <is>
          <t>ProDesk 400 G5</t>
        </is>
      </c>
      <c r="BF1307" s="155" t="inlineStr">
        <is>
          <t>czarny</t>
        </is>
      </c>
      <c r="BG1307" s="155" t="inlineStr">
        <is>
          <t>HP</t>
        </is>
      </c>
      <c r="CF1307" s="155" t="inlineStr">
        <is>
          <t>US international (qwerty)</t>
        </is>
      </c>
      <c r="CG1307" s="155" t="inlineStr">
        <is>
          <t>0</t>
        </is>
      </c>
      <c r="CH1307" s="155" t="inlineStr">
        <is>
          <t>0</t>
        </is>
      </c>
      <c r="DJ1307" s="155" t="inlineStr">
        <is>
          <t>brak</t>
        </is>
      </c>
      <c r="DK1307" s="155" t="inlineStr">
        <is>
          <t>LAN 10/100/1000 Mbps</t>
        </is>
      </c>
      <c r="DL1307" s="155" t="inlineStr">
        <is>
          <t>zintegrowana</t>
        </is>
      </c>
      <c r="DM1307" s="155" t="inlineStr">
        <is>
          <t>komputer stacjonarny</t>
        </is>
      </c>
      <c r="DN1307" s="155" t="inlineStr">
        <is>
          <t>Windows 10 Professional</t>
        </is>
      </c>
      <c r="DO1307" s="155" t="inlineStr">
        <is>
          <t>Intel Core i5</t>
        </is>
      </c>
      <c r="DP1307" s="155" t="inlineStr">
        <is>
          <t>2.1</t>
        </is>
      </c>
      <c r="DQ1307" s="155" t="inlineStr">
        <is>
          <t>6</t>
        </is>
      </c>
      <c r="DR1307" s="155" t="inlineStr">
        <is>
          <t>DDR4</t>
        </is>
      </c>
      <c r="DS1307" s="155" t="inlineStr">
        <is>
          <t>8 GB</t>
        </is>
      </c>
      <c r="DT1307" s="155" t="inlineStr">
        <is>
          <t>SSD</t>
        </is>
      </c>
      <c r="DU1307" s="155" t="inlineStr">
        <is>
          <t>240</t>
        </is>
      </c>
      <c r="EK1307" s="155" t="inlineStr">
        <is>
          <t>7</t>
        </is>
      </c>
      <c r="GG1307" s="155" t="inlineStr">
        <is>
          <t>0</t>
        </is>
      </c>
      <c r="HA1307" s="155" t="inlineStr">
        <is>
          <t>5</t>
        </is>
      </c>
      <c r="JJ1307" s="155" t="inlineStr">
        <is>
          <t>brak</t>
        </is>
      </c>
      <c r="JM1307" s="155" t="inlineStr">
        <is>
          <t>i5-8500T, 9MB Cache, 8 gen.</t>
        </is>
      </c>
      <c r="JX1307" s="155" t="inlineStr">
        <is>
          <t>Intel</t>
        </is>
      </c>
      <c r="KA1307" s="155" t="inlineStr">
        <is>
          <t>DisplayPort|VGA (D-Sub)</t>
        </is>
      </c>
      <c r="KC1307" s="155" t="inlineStr">
        <is>
          <t>HP</t>
        </is>
      </c>
      <c r="KH1307" s="155" t="inlineStr">
        <is>
          <t>Inna</t>
        </is>
      </c>
    </row>
    <row r="1308">
      <c r="A1308" s="156" t="inlineStr">
        <is>
          <t>wystawiona</t>
        </is>
      </c>
      <c r="B1308"/>
      <c r="C1308" t="inlineStr">
        <is>
          <t>17048309487</t>
        </is>
      </c>
      <c r="D1308" s="157" t="inlineStr">
        <is>
          <t>https://allegro.pl/oferta/17048309487</t>
        </is>
      </c>
      <c r="G1308" s="155" t="inlineStr">
        <is>
          <t>Pomiń</t>
        </is>
      </c>
      <c r="H1308" s="155" t="inlineStr">
        <is>
          <t>Aktywna</t>
        </is>
      </c>
      <c r="I1308" s="155" t="inlineStr">
        <is>
          <t>467ffc4a-5703-498c-a48e-3660960f84ea</t>
        </is>
      </c>
      <c r="J1308" s="155" t="inlineStr">
        <is>
          <t>Laptopy</t>
        </is>
      </c>
      <c r="K1308" s="155" t="inlineStr">
        <is>
          <t>Laptopy (491)</t>
        </is>
      </c>
      <c r="L1308" s="155" t="inlineStr">
        <is>
          <t/>
        </is>
      </c>
      <c r="M1308" s="155" t="inlineStr">
        <is>
          <t>1</t>
        </is>
      </c>
      <c r="N1308" s="155" t="inlineStr">
        <is>
          <t>manualna</t>
        </is>
      </c>
      <c r="O1308" s="155" t="inlineStr">
        <is>
          <t>1699.00</t>
        </is>
      </c>
      <c r="P1308" s="155" t="inlineStr">
        <is>
          <t>automatyczna</t>
        </is>
      </c>
      <c r="Q1308" s="155" t="inlineStr">
        <is>
          <t>10080.00</t>
        </is>
      </c>
      <c r="R1308" s="155" t="inlineStr">
        <is>
          <t>automatyczna</t>
        </is>
      </c>
      <c r="S1308" s="155" t="inlineStr">
        <is>
          <t>399.03</t>
        </is>
      </c>
      <c r="T1308" s="155" t="inlineStr">
        <is>
          <t>automatyczna</t>
        </is>
      </c>
      <c r="U1308" s="155" t="inlineStr">
        <is>
          <t>163955.00</t>
        </is>
      </c>
      <c r="V1308" s="155" t="inlineStr">
        <is>
          <t>Lenovo ThinkPad L15 gen.1 | i5-10310U 16GB 480GB SSD | Windows 11</t>
        </is>
      </c>
      <c r="W1308" s="155" t="inlineStr">
        <is>
          <t>https://a.allegroimg.com/original/11edc9/047626514b99b0ccbe45194a40ed|https://a.allegroimg.com/original/11bc61/c4044e924be9959aa79143479396|https://a.allegroimg.com/original/111da9/4b7e79e94220af7e5042ee715aa5|https://a.allegroimg.com/original/11d8df/5f405aae49cc94d17eacb7a9f9f3|https://a.allegroimg.com/original/11d76f/9b33f40b450da88bf2ba81d8e78e|https://a.allegroimg.com/original/11f8fa/4e5b16a4464994ce5c7174f8ced2|https://a.allegroimg.com/original/11d28b/9b6ecb144b08aba6364ac20742b9|https://a.allegroimg.com/original/11b367/2f0e37b14c69877d3e17f1ce2ac8|https://a.allegroimg.com/original/1130df/ce8646674323b394a13d2bb79af2</t>
        </is>
      </c>
      <c r="X1308" s="155" t="inlineStr">
        <is>
          <t>{"sections":[{"items":[{"type":"TEXT","content":"&lt;h1&gt;Laptop Lenovo ThinkPad L15 gen.1&lt;/h1&gt;"}]},{"items":[{"type":"TEXT","content":"&lt;h2&gt;Stan przedmiotu&lt;/h2&gt;\n&lt;p&gt;&lt;b&gt;Sprzęt w bardzo dobrym stanie&lt;/b&gt; technicznym. Został dokładnie przetestowany, skonfigurowany i przygotowany do pracy.&lt;/p&gt;\n&lt;p&gt;&lt;b&gt;✔️ Stan ekranu: &lt;/b&gt;Bez wad&lt;/p&gt;\n&lt;p&gt;&lt;b&gt;✔️ Stan obudowy:&lt;/b&gt; Normalne, małe ślady użytkowania&lt;/p&gt;"}]},{"items":[{"type":"IMAGE","url":"https://a.allegroimg.com/original/11edc9/047626514b99b0ccbe45194a40ed"},{"type":"TEXT","content":"&lt;h2&gt;Specyfikacja&lt;/h2&gt;&lt;ul&gt;&lt;li&gt;Laptop: Lenovo &lt;b&gt;ThinkPad L15 gen. 1&lt;/b&gt;&lt;/li&gt;&lt;/ul&gt;&lt;ul&gt;&lt;li&gt;Procesor: &lt;b&gt;Intel Core i5 &lt;/b&gt;4x &lt;b&gt;1.80 - 4.40 GHz&lt;/b&gt;&lt;/li&gt;&lt;/ul&gt;&lt;ul&gt;&lt;li&gt;Model procesora: i5 - 10310U, 6MB Cache, 10 gen.&lt;/li&gt;&lt;/ul&gt;&lt;ul&gt;&lt;li&gt;Pamięć RAM: &lt;b&gt;16GB DDR4&lt;/b&gt;&lt;/li&gt;&lt;/ul&gt;&lt;ul&gt;&lt;li&gt;Dysk: &lt;b&gt;480GB &lt;/b&gt;&lt;b&gt; SSD&lt;/b&gt;&lt;/li&gt;&lt;/ul&gt;&lt;ul&gt;&lt;li&gt;Zainstalowany system: &lt;b&gt;Windows 11 Pro&lt;/b&gt;&lt;/li&gt;&lt;/ul&gt;&lt;ul&gt;&lt;li&gt;Ekran: 15,6\" &lt;b&gt;1920 x 1080&lt;/b&gt;&lt;/li&gt;&lt;/ul&gt;&lt;ul&gt;&lt;li&gt;Bateria: Oryginalna, czas pracy od 1h do 2,5h (używana)&lt;/li&gt;&lt;/ul&gt;&lt;ul&gt;&lt;li&gt;W zestawie: &lt;b&gt;Zasilacz z przewodem&lt;/b&gt;&lt;/li&gt;&lt;/ul&gt;"}]},{"items":[{"type":"TEXT","content":"&lt;h1&gt;__________________&lt;/h1&gt;&lt;h2&gt;Dodatkowe informacje&lt;/h2&gt;&lt;ul&gt;&lt;li&gt;Licencja: Windows 11 Professional OEM&lt;/li&gt;&lt;li&gt;Ekran dotykowy: Nie&lt;/li&gt;&lt;li&gt;Kamera: &lt;b&gt;Tak, wbudowana&lt;/b&gt;&lt;/li&gt;&lt;li&gt;Karta graficzna: &lt;b&gt;Intel UHD Graphics&lt;/b&gt;&lt;/li&gt;&lt;li&gt;Klawiatura: QWERTY PL , Numeryczna&lt;/li&gt;&lt;li&gt;Typ napędu: Beznapędowy&lt;/li&gt;&lt;li&gt;Komunikacja: WiFi, Bluetooth&lt;/li&gt;&lt;li&gt;Złącza:&lt;p&gt;2 x USB 3.1 generacji 1.&lt;/p&gt;&lt;p&gt;2 x USB-C (1 Thunderbolt™ 3)&lt;/p&gt;&lt;p&gt;1x HDMI 1.4&lt;/p&gt;&lt;p&gt;1x Ethernet RJ45&lt;/p&gt;&lt;p&gt;1x Combo jack (wejście/wyjście audio)&lt;/p&gt;&lt;/li&gt;&lt;/ul&gt;"}]},{"items":[{"type":"TEXT","content":"&lt;h1&gt;__________________&lt;/h1&gt;\n&lt;h2&gt;Gotowy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111da9/4b7e79e94220af7e5042ee715aa5"},{"type":"IMAGE","url":"https://a.allegroimg.com/original/11f8fa/4e5b16a4464994ce5c7174f8ced2"}]},{"items":[{"type":"IMAGE","url":"https://a.allegroimg.com/original/11d8df/5f405aae49cc94d17eacb7a9f9f3"},{"type":"IMAGE","url":"https://a.allegroimg.com/original/11d76f/9b33f40b450da88bf2ba81d8e78e"}]},{"items":[{"type":"IMAGE","url":"https://a.allegroimg.com/original/11b367/2f0e37b14c69877d3e17f1ce2ac8"},{"type":"IMAGE","url":"https://a.allegroimg.com/original/1130df/ce8646674323b394a13d2bb79af2"}]}]}</t>
        </is>
      </c>
      <c r="Y1308" s="155" t="inlineStr">
        <is>
          <t>Laptopy (id: d57f2a71-1adc-491b-afa0-250525dcd8e2)</t>
        </is>
      </c>
      <c r="Z1308" s="155" t="inlineStr">
        <is>
          <t>72h (3 dni)</t>
        </is>
      </c>
      <c r="AA1308" s="155" t="inlineStr">
        <is>
          <t>Polska</t>
        </is>
      </c>
      <c r="AB1308" s="155" t="inlineStr">
        <is>
          <t>wielkopolskie</t>
        </is>
      </c>
      <c r="AC1308" s="155" t="inlineStr">
        <is>
          <t>63-500</t>
        </is>
      </c>
      <c r="AD1308" s="155" t="inlineStr">
        <is>
          <t>Rogaszyce</t>
        </is>
      </c>
      <c r="AE1308" s="155" t="inlineStr">
        <is>
          <t>faktura VAT</t>
        </is>
      </c>
      <c r="AF1308" s="155" t="inlineStr">
        <is>
          <t/>
        </is>
      </c>
      <c r="AG1308" s="155" t="inlineStr">
        <is>
          <t>PL_23</t>
        </is>
      </c>
      <c r="AH1308" s="155" t="inlineStr">
        <is>
          <t/>
        </is>
      </c>
      <c r="AI1308" s="155" t="inlineStr">
        <is>
          <t>zwrot towaru (id: c9045aaf-263f-4ccb-8345-2e587a2582c1)</t>
        </is>
      </c>
      <c r="AJ1308" s="155" t="inlineStr">
        <is>
          <t>Reklamacja sprzętów używanych (id: 425f379f-eb6b-442a-ab65-521a73fe325f)</t>
        </is>
      </c>
      <c r="AK1308" s="155" t="inlineStr">
        <is>
          <t>Gwarancja 12 miesięcy  (id: 3a4325eb-aee0-4608-a867-f31f167c2a6e)</t>
        </is>
      </c>
      <c r="AL1308" s="155" t="inlineStr">
        <is>
          <t>Produkt wprowadzony od 13.12.2024</t>
        </is>
      </c>
      <c r="AM1308" s="155" t="inlineStr">
        <is>
          <t/>
        </is>
      </c>
      <c r="AN1308" s="155" t="inlineStr">
        <is>
          <t/>
        </is>
      </c>
      <c r="AO1308" s="155" t="inlineStr">
        <is>
          <t/>
        </is>
      </c>
      <c r="AP1308" s="155" t="inlineStr">
        <is>
          <t>Używany</t>
        </is>
      </c>
      <c r="AR1308" s="155" t="inlineStr">
        <is>
          <t>Windows 10 Professional</t>
        </is>
      </c>
      <c r="AV1308" s="155" t="inlineStr">
        <is>
          <t>LTL15G1i55</t>
        </is>
      </c>
      <c r="AW1308" s="155" t="inlineStr">
        <is>
          <t>ThinkPad L15 Gen 1</t>
        </is>
      </c>
      <c r="BF1308" s="155" t="inlineStr">
        <is>
          <t>czarny</t>
        </is>
      </c>
      <c r="BG1308" s="155" t="inlineStr">
        <is>
          <t>IBM, Lenovo</t>
        </is>
      </c>
      <c r="BZ1308" s="155" t="inlineStr">
        <is>
          <t>1920 x 1080</t>
        </is>
      </c>
      <c r="CF1308" s="155" t="inlineStr">
        <is>
          <t>US international (qwerty)</t>
        </is>
      </c>
      <c r="CQ1308" s="155" t="inlineStr">
        <is>
          <t>HDMI|USB 3.2 typ A Gen 1|USB 3.2 typ C Gen 1|USB 3.2 typ C Gen 2|RJ-45|minijack 3,5 mm (audio)</t>
        </is>
      </c>
      <c r="DJ1308" s="155" t="inlineStr">
        <is>
          <t>brak</t>
        </is>
      </c>
      <c r="DK1308" s="155" t="inlineStr">
        <is>
          <t>Wi-Fi|Bluetooth|LAN 10/100/1000 Mbps</t>
        </is>
      </c>
      <c r="DL1308" s="155" t="inlineStr">
        <is>
          <t>Grafika zintegrowana</t>
        </is>
      </c>
      <c r="DN1308" s="155" t="inlineStr">
        <is>
          <t>Windows 11 Professional</t>
        </is>
      </c>
      <c r="DP1308" s="155" t="inlineStr">
        <is>
          <t>1.6</t>
        </is>
      </c>
      <c r="DQ1308" s="155" t="inlineStr">
        <is>
          <t>4</t>
        </is>
      </c>
      <c r="DR1308" s="155" t="inlineStr">
        <is>
          <t>DDR4</t>
        </is>
      </c>
      <c r="DS1308" s="155" t="inlineStr">
        <is>
          <t>16 GB</t>
        </is>
      </c>
      <c r="DT1308" s="155" t="inlineStr">
        <is>
          <t>SSD</t>
        </is>
      </c>
      <c r="DU1308" s="155" t="inlineStr">
        <is>
          <t>480</t>
        </is>
      </c>
      <c r="EC1308" s="155" t="inlineStr">
        <is>
          <t>15.6</t>
        </is>
      </c>
      <c r="EH1308" s="155" t="inlineStr">
        <is>
          <t>Intel Core i5</t>
        </is>
      </c>
      <c r="FJ1308" s="155" t="inlineStr">
        <is>
          <t>nie</t>
        </is>
      </c>
      <c r="HK1308" s="155" t="inlineStr">
        <is>
          <t>klawiatura numeryczna</t>
        </is>
      </c>
      <c r="JP1308" s="155" t="inlineStr">
        <is>
          <t>4.2</t>
        </is>
      </c>
      <c r="JQ1308" s="155" t="inlineStr">
        <is>
          <t>6</t>
        </is>
      </c>
      <c r="LY1308" s="155" t="inlineStr">
        <is>
          <t>Intel Core i5-10310U</t>
        </is>
      </c>
    </row>
    <row r="1309">
      <c r="A1309" s="156" t="inlineStr">
        <is>
          <t>wystawiona</t>
        </is>
      </c>
      <c r="B1309"/>
      <c r="C1309" t="inlineStr">
        <is>
          <t>17048372017</t>
        </is>
      </c>
      <c r="D1309" s="157" t="inlineStr">
        <is>
          <t>https://allegro.pl/oferta/17048372017</t>
        </is>
      </c>
      <c r="G1309" s="155" t="inlineStr">
        <is>
          <t>Pomiń</t>
        </is>
      </c>
      <c r="H1309" s="155" t="inlineStr">
        <is>
          <t>Aktywna</t>
        </is>
      </c>
      <c r="I1309" s="155" t="inlineStr">
        <is>
          <t>1497df89-3f9c-4657-a5a6-112b90bdb6db</t>
        </is>
      </c>
      <c r="J1309" s="155" t="inlineStr">
        <is>
          <t>Laptopy</t>
        </is>
      </c>
      <c r="K1309" s="155" t="inlineStr">
        <is>
          <t>Laptopy (491)</t>
        </is>
      </c>
      <c r="L1309" s="155" t="inlineStr">
        <is>
          <t/>
        </is>
      </c>
      <c r="M1309" s="155" t="inlineStr">
        <is>
          <t>4</t>
        </is>
      </c>
      <c r="N1309" s="155" t="inlineStr">
        <is>
          <t>manualna</t>
        </is>
      </c>
      <c r="O1309" s="155" t="inlineStr">
        <is>
          <t>1349.00</t>
        </is>
      </c>
      <c r="P1309" s="155" t="inlineStr">
        <is>
          <t>automatyczna</t>
        </is>
      </c>
      <c r="Q1309" s="155" t="inlineStr">
        <is>
          <t>8003.00</t>
        </is>
      </c>
      <c r="R1309" s="155" t="inlineStr">
        <is>
          <t>automatyczna</t>
        </is>
      </c>
      <c r="S1309" s="155" t="inlineStr">
        <is>
          <t>316.83</t>
        </is>
      </c>
      <c r="T1309" s="155" t="inlineStr">
        <is>
          <t>automatyczna</t>
        </is>
      </c>
      <c r="U1309" s="155" t="inlineStr">
        <is>
          <t>130180.00</t>
        </is>
      </c>
      <c r="V1309" s="155" t="inlineStr">
        <is>
          <t>Lenovo ThinkPad L13 Yoga | i5-10210U 8GB 256GB SSD NVMe | Windows 11</t>
        </is>
      </c>
      <c r="W1309" s="155" t="inlineStr">
        <is>
          <t>https://a.allegroimg.com/original/112c08/542504884ebf85be5dc227f45b39|https://a.allegroimg.com/original/11544e/d565d0e94f808f7acfe394c505ab|https://a.allegroimg.com/original/110cd2/fd67709a431481ae869100f8a7b0|https://a.allegroimg.com/original/11b816/d78468e04989b925f62230c5c929|https://a.allegroimg.com/original/1105d9/d22368c241048a2afb6b94dc47d8|https://a.allegroimg.com/original/11ce3c/c0a2bdf048b8a9eff9d26e64ef4a|https://a.allegroimg.com/original/116076/e1ca212547c78035186888ef0ba1|https://a.allegroimg.com/original/117f4d/d79d6e3c49f89ccea71fa4404421</t>
        </is>
      </c>
      <c r="X1309" s="155" t="inlineStr">
        <is>
          <t>{"sections":[{"items":[{"type":"TEXT","content":"&lt;h1&gt;Laptop Lenovo ThinkPad L13 Yoga&lt;/h1&gt;"}]},{"items":[{"type":"TEXT","content":"&lt;h2&gt;Stan przedmiotu&lt;/h2&gt;&lt;p&gt;&lt;b&gt;Sprzęt w bardzo dobrym stanie&lt;/b&gt; technicznym. Został dokładnie przetestowany, skonfigurowany i przygotowany do pracy.&lt;/p&gt;&lt;p&gt;&lt;b&gt;✔️ Stan ekranu: &lt;/b&gt;Mikro otarcia typowe dla ekranów dotykowych, brak poświat, rys czy przebarwień!&lt;/p&gt;&lt;p&gt;&lt;b&gt;✔️ Stan obudowy:&lt;/b&gt; Normalne, małe ślady użytkowania&lt;/p&gt;"}]},{"items":[{"type":"IMAGE","url":"https://a.allegroimg.com/original/112c08/542504884ebf85be5dc227f45b39"},{"type":"TEXT","content":"&lt;h2&gt;Specyfikacja&lt;/h2&gt;\n&lt;ul&gt;\n&lt;li&gt;Laptop: Lenovo &lt;b&gt;ThinkPad L13 Yoga&lt;/b&gt;&lt;/li&gt;\n&lt;/ul&gt;\n&lt;ul&gt;\n&lt;li&gt;Procesor: &lt;b&gt;Intel Core i5 &lt;/b&gt;4x &lt;b&gt;1.60 - 4.20 GHz&lt;/b&gt;&lt;/li&gt;\n&lt;/ul&gt;\n&lt;ul&gt;\n&lt;li&gt;Model procesora: i5 - 10210U, 6MB Cache, 10 gen.&lt;/li&gt;\n&lt;/ul&gt;\n&lt;ul&gt;\n&lt;li&gt;Pamięć RAM: &lt;b&gt;8GB DDR4&lt;/b&gt;&lt;/li&gt;\n&lt;/ul&gt;\n&lt;ul&gt;\n&lt;li&gt;Dysk: &lt;b&gt;256GB &lt;/b&gt;&lt;b&gt; SSD&lt;/b&gt;&lt;/li&gt;\n&lt;/ul&gt;\n&lt;ul&gt;\n&lt;li&gt;Zainstalowany system: &lt;b&gt;Windows 11 Pro&lt;/b&gt;&lt;/li&gt;\n&lt;/ul&gt;\n&lt;ul&gt;\n&lt;li&gt;Ekran: 13,3\" &lt;b&gt;1920 x 1080&lt;/b&gt;&lt;/li&gt;\n&lt;/ul&gt;\n&lt;ul&gt;\n&lt;li&gt;Bateria: Oryginalna, czas pracy od 1h do 2,5h (używana)&lt;/li&gt;\n&lt;/ul&gt;\n&lt;ul&gt;\n&lt;li&gt;W zestawie: &lt;b&gt;Zasilacz z przewodem&lt;/b&gt;&lt;/li&gt;\n&lt;/ul&gt;"}]},{"items":[{"type":"TEXT","content":"&lt;h1&gt;__________________&lt;/h1&gt;&lt;h2&gt;Dodatkowe informacje&lt;/h2&gt;&lt;ul&gt;&lt;li&gt;Licencja: Windows 11 Professional OEM&lt;/li&gt;&lt;li&gt;Ekran dotykowy: Tak&lt;/li&gt;&lt;li&gt;Kamera: &lt;b&gt;Tak, wbudowana&lt;/b&gt;&lt;/li&gt;&lt;li&gt;Karta graficzna: &lt;b&gt;Intel UHD Graphics&lt;/b&gt;&lt;/li&gt;&lt;li&gt;Klawiatura: QWERTY PL , Podświetlana&lt;/li&gt;&lt;li&gt;Typ napędu: Beznapędowy&lt;/li&gt;&lt;li&gt;Komunikacja: WiFi, Bluetooth&lt;/li&gt;&lt;li&gt;Złącza: HDMI, USB 3.1 typ A, USB 3.1 typ C, minijack 3,5 mm (audio), złącze dokowania&lt;/li&gt;&lt;/ul&gt;"}]},{"items":[{"type":"TEXT","content":"&lt;h1&gt;__________________&lt;/h1&gt;\n&lt;h2&gt;Gotowy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110cd2/fd67709a431481ae869100f8a7b0"},{"type":"IMAGE","url":"https://a.allegroimg.com/original/11544e/d565d0e94f808f7acfe394c505ab"}]},{"items":[{"type":"IMAGE","url":"https://a.allegroimg.com/original/11b816/d78468e04989b925f62230c5c929"},{"type":"IMAGE","url":"https://a.allegroimg.com/original/1105d9/d22368c241048a2afb6b94dc47d8"}]},{"items":[{"type":"IMAGE","url":"https://a.allegroimg.com/original/11ce3c/c0a2bdf048b8a9eff9d26e64ef4a"},{"type":"IMAGE","url":"https://a.allegroimg.com/original/117f4d/d79d6e3c49f89ccea71fa4404421"}]},{"items":[{"type":"IMAGE","url":"https://a.allegroimg.com/original/116076/e1ca212547c78035186888ef0ba1"}]}]}</t>
        </is>
      </c>
      <c r="Y1309" s="155" t="inlineStr">
        <is>
          <t>Laptopy (id: d57f2a71-1adc-491b-afa0-250525dcd8e2)</t>
        </is>
      </c>
      <c r="Z1309" s="155" t="inlineStr">
        <is>
          <t>72h (3 dni)</t>
        </is>
      </c>
      <c r="AA1309" s="155" t="inlineStr">
        <is>
          <t>Polska</t>
        </is>
      </c>
      <c r="AB1309" s="155" t="inlineStr">
        <is>
          <t>wielkopolskie</t>
        </is>
      </c>
      <c r="AC1309" s="155" t="inlineStr">
        <is>
          <t>63-500</t>
        </is>
      </c>
      <c r="AD1309" s="155" t="inlineStr">
        <is>
          <t>Rogaszyce</t>
        </is>
      </c>
      <c r="AE1309" s="155" t="inlineStr">
        <is>
          <t>faktura VAT</t>
        </is>
      </c>
      <c r="AF1309" s="155" t="inlineStr">
        <is>
          <t/>
        </is>
      </c>
      <c r="AG1309" s="155" t="inlineStr">
        <is>
          <t>PL_23</t>
        </is>
      </c>
      <c r="AH1309" s="155" t="inlineStr">
        <is>
          <t/>
        </is>
      </c>
      <c r="AI1309" s="155" t="inlineStr">
        <is>
          <t>zwrot towaru (id: c9045aaf-263f-4ccb-8345-2e587a2582c1)</t>
        </is>
      </c>
      <c r="AJ1309" s="155" t="inlineStr">
        <is>
          <t>Reklamacja sprzętów używanych (id: 425f379f-eb6b-442a-ab65-521a73fe325f)</t>
        </is>
      </c>
      <c r="AK1309" s="155" t="inlineStr">
        <is>
          <t>Gwarancja 12 miesięcy  (id: 3a4325eb-aee0-4608-a867-f31f167c2a6e)</t>
        </is>
      </c>
      <c r="AL1309" s="155" t="inlineStr">
        <is>
          <t>Produkt wprowadzony od 13.12.2024</t>
        </is>
      </c>
      <c r="AM1309" s="155" t="inlineStr">
        <is>
          <t/>
        </is>
      </c>
      <c r="AN1309" s="155" t="inlineStr">
        <is>
          <t/>
        </is>
      </c>
      <c r="AO1309" s="155" t="inlineStr">
        <is>
          <t/>
        </is>
      </c>
      <c r="AP1309" s="155" t="inlineStr">
        <is>
          <t>Używany</t>
        </is>
      </c>
      <c r="AR1309" s="155" t="inlineStr">
        <is>
          <t>Windows 10 Professional</t>
        </is>
      </c>
      <c r="AV1309" s="155" t="inlineStr">
        <is>
          <t>THINKPAD L13 YOGA</t>
        </is>
      </c>
      <c r="AW1309" s="155" t="inlineStr">
        <is>
          <t>THINKPAD L13 YOGA</t>
        </is>
      </c>
      <c r="BF1309" s="155" t="inlineStr">
        <is>
          <t>czarny</t>
        </is>
      </c>
      <c r="BG1309" s="155" t="inlineStr">
        <is>
          <t>IBM, Lenovo</t>
        </is>
      </c>
      <c r="BZ1309" s="155" t="inlineStr">
        <is>
          <t>1920 x 1080</t>
        </is>
      </c>
      <c r="CA1309" s="155" t="inlineStr">
        <is>
          <t>błyszcząca</t>
        </is>
      </c>
      <c r="CC1309" s="155" t="inlineStr">
        <is>
          <t>IPS</t>
        </is>
      </c>
      <c r="CF1309" s="155" t="inlineStr">
        <is>
          <t>NORDIC (qwerty)</t>
        </is>
      </c>
      <c r="CG1309" s="155" t="inlineStr">
        <is>
          <t>31.15</t>
        </is>
      </c>
      <c r="CH1309" s="155" t="inlineStr">
        <is>
          <t>1.76</t>
        </is>
      </c>
      <c r="CQ1309" s="155" t="inlineStr">
        <is>
          <t>HDMI|USB 3.0 typ C|USB 3.1 typ A|złącze dokowania</t>
        </is>
      </c>
      <c r="DC1309" s="155" t="inlineStr">
        <is>
          <t>standardowy</t>
        </is>
      </c>
      <c r="DJ1309" s="155" t="inlineStr">
        <is>
          <t>brak</t>
        </is>
      </c>
      <c r="DK1309" s="155" t="inlineStr">
        <is>
          <t>Wi-Fi|Bluetooth</t>
        </is>
      </c>
      <c r="DL1309" s="155" t="inlineStr">
        <is>
          <t>Grafika zintegrowana</t>
        </is>
      </c>
      <c r="DN1309" s="155" t="inlineStr">
        <is>
          <t>Windows 10 Professional</t>
        </is>
      </c>
      <c r="DP1309" s="155" t="inlineStr">
        <is>
          <t>1.6</t>
        </is>
      </c>
      <c r="DQ1309" s="155" t="inlineStr">
        <is>
          <t>4</t>
        </is>
      </c>
      <c r="DR1309" s="155" t="inlineStr">
        <is>
          <t>DDR4</t>
        </is>
      </c>
      <c r="DS1309" s="155" t="inlineStr">
        <is>
          <t>8 GB</t>
        </is>
      </c>
      <c r="DT1309" s="155" t="inlineStr">
        <is>
          <t>SSD</t>
        </is>
      </c>
      <c r="DU1309" s="155" t="inlineStr">
        <is>
          <t>256</t>
        </is>
      </c>
      <c r="EC1309" s="155" t="inlineStr">
        <is>
          <t>13</t>
        </is>
      </c>
      <c r="EH1309" s="155" t="inlineStr">
        <is>
          <t>Intel Core i5</t>
        </is>
      </c>
      <c r="EY1309" s="155" t="inlineStr">
        <is>
          <t>tworzywo sztuczne</t>
        </is>
      </c>
      <c r="EZ1309" s="155" t="inlineStr">
        <is>
          <t>M.2</t>
        </is>
      </c>
      <c r="FJ1309" s="155" t="inlineStr">
        <is>
          <t>tak</t>
        </is>
      </c>
      <c r="GG1309" s="155" t="inlineStr">
        <is>
          <t>21.9</t>
        </is>
      </c>
      <c r="HA1309" s="155" t="inlineStr">
        <is>
          <t>1.43</t>
        </is>
      </c>
      <c r="JP1309" s="155" t="inlineStr">
        <is>
          <t>4.2</t>
        </is>
      </c>
      <c r="JQ1309" s="155" t="inlineStr">
        <is>
          <t>6</t>
        </is>
      </c>
      <c r="JY1309" s="155" t="inlineStr">
        <is>
          <t>Intel UHD Graphics 620</t>
        </is>
      </c>
      <c r="JZ1309" s="155" t="inlineStr">
        <is>
          <t>współdzielona</t>
        </is>
      </c>
      <c r="LX1309" s="155" t="inlineStr">
        <is>
          <t>60</t>
        </is>
      </c>
      <c r="LY1309" s="155" t="inlineStr">
        <is>
          <t>Intel Core i5-10210U</t>
        </is>
      </c>
      <c r="LZ1309" s="155" t="inlineStr">
        <is>
          <t>8 GB</t>
        </is>
      </c>
      <c r="MH1309" s="155" t="inlineStr">
        <is>
          <t>głośniki|kamera|mikrofon</t>
        </is>
      </c>
    </row>
    <row r="1310">
      <c r="A1310" s="156" t="inlineStr">
        <is>
          <t>wystawiona</t>
        </is>
      </c>
      <c r="B1310"/>
      <c r="C1310" t="inlineStr">
        <is>
          <t>17050664592</t>
        </is>
      </c>
      <c r="D1310" s="157" t="inlineStr">
        <is>
          <t>https://allegro.pl/oferta/17050664592</t>
        </is>
      </c>
      <c r="G1310" s="155" t="inlineStr">
        <is>
          <t>Pomiń</t>
        </is>
      </c>
      <c r="H1310" s="155" t="inlineStr">
        <is>
          <t>Aktywna</t>
        </is>
      </c>
      <c r="I1310" s="155" t="inlineStr">
        <is>
          <t>076dafdb-defb-4eb4-94b2-dc541085e55f</t>
        </is>
      </c>
      <c r="J1310" s="155" t="inlineStr">
        <is>
          <t>Laptopy</t>
        </is>
      </c>
      <c r="K1310" s="155" t="inlineStr">
        <is>
          <t>Laptopy (491)</t>
        </is>
      </c>
      <c r="L1310" s="155" t="inlineStr">
        <is>
          <t>A_e14_i5-10gen</t>
        </is>
      </c>
      <c r="M1310" s="155" t="inlineStr">
        <is>
          <t>6</t>
        </is>
      </c>
      <c r="N1310" s="155" t="inlineStr">
        <is>
          <t>manualna</t>
        </is>
      </c>
      <c r="O1310" s="155" t="inlineStr">
        <is>
          <t>1199.00</t>
        </is>
      </c>
      <c r="P1310" s="155" t="inlineStr">
        <is>
          <t>automatyczna</t>
        </is>
      </c>
      <c r="Q1310" s="155" t="inlineStr">
        <is>
          <t>7113.00</t>
        </is>
      </c>
      <c r="R1310" s="155" t="inlineStr">
        <is>
          <t>automatyczna</t>
        </is>
      </c>
      <c r="S1310" s="155" t="inlineStr">
        <is>
          <t>280.91</t>
        </is>
      </c>
      <c r="T1310" s="155" t="inlineStr">
        <is>
          <t>automatyczna</t>
        </is>
      </c>
      <c r="U1310" s="155" t="inlineStr">
        <is>
          <t>115750.00</t>
        </is>
      </c>
      <c r="V1310" s="155" t="inlineStr">
        <is>
          <t>Lenovo ThinkPad E14 | i5-10210U 8GB 256GB SSD + 500GB HDD | Windows 11</t>
        </is>
      </c>
      <c r="W1310" s="155" t="inlineStr">
        <is>
          <t>https://a.allegroimg.com/original/1175ec/6ae8c8d44b38b2a64894adffcb6c|https://a.allegroimg.com/original/112ac6/a37ad0e7485899a099de65bf7000|https://a.allegroimg.com/original/11bed3/9c2f4b2e4c709579bd941bd9233e|https://a.allegroimg.com/original/115630/366307fc40f8bd0ac8e45e2af069|https://a.allegroimg.com/original/114cb4/eb961ebf4c568f080de6d7d9641f|https://a.allegroimg.com/original/114e0b/78d20da24aea8be002639f0a20d5|https://a.allegroimg.com/original/113ba4/38b89b4041888bacf7ba819081d0|https://a.allegroimg.com/original/11dfbb/1214f49a4e8689665a5bb219a32f</t>
        </is>
      </c>
      <c r="X1310" s="155" t="inlineStr">
        <is>
          <t>{"sections":[{"items":[{"type":"TEXT","content":"&lt;h1&gt;Laptop Lenovo ThinkPad E14&lt;/h1&gt;"}]},{"items":[{"type":"TEXT","content":"&lt;h2&gt;Stan przedmiotu&lt;/h2&gt;&lt;p&gt;&lt;b&gt;Sprzęt w bardzo dobrym stanie&lt;/b&gt; technicznym. Został dokładnie przetestowany, skonfigurowany i przygotowany do pracy.&lt;/p&gt;&lt;p&gt;&lt;b&gt;✔️ Stan ekranu: &lt;/b&gt;Bez wad&lt;/p&gt;&lt;p&gt;&lt;b&gt;✔️ Stan obudowy:&lt;/b&gt; Normalne, małe ślady użytkowania&lt;/p&gt;"}]},{"items":[{"type":"IMAGE","url":"https://a.allegroimg.com/original/1175ec/6ae8c8d44b38b2a64894adffcb6c"},{"type":"TEXT","content":"&lt;h2&gt;Specyfikacja&lt;/h2&gt;&lt;ul&gt;&lt;li&gt;Laptop: Lenovo &lt;b&gt;ThinkPad E14&lt;/b&gt;&lt;/li&gt;&lt;/ul&gt;&lt;ul&gt;&lt;li&gt;Procesor: &lt;b&gt;Intel Core i5 &lt;/b&gt;4x &lt;b&gt;1.60 - 4.20 GHz&lt;/b&gt;&lt;/li&gt;&lt;/ul&gt;&lt;ul&gt;&lt;li&gt;Model procesora: i5 - 10210U, 6MB Cache, 10 gen.&lt;/li&gt;&lt;/ul&gt;&lt;ul&gt;&lt;li&gt;Pamięć RAM: &lt;b&gt;8GB DDR4&lt;/b&gt;&lt;/li&gt;&lt;/ul&gt;&lt;ul&gt;&lt;li&gt;Dysk: &lt;b&gt;256GB&amp;nbsp;&lt;/b&gt;&lt;b&gt;SSD + 500GB HDD&lt;/b&gt;&lt;/li&gt;&lt;/ul&gt;&lt;ul&gt;&lt;li&gt;Zainstalowany system: &lt;b&gt;Windows 11 Pro&lt;/b&gt;&lt;/li&gt;&lt;/ul&gt;&lt;ul&gt;&lt;li&gt;Ekran: 14\"&amp;nbsp;&lt;b&gt;1920 x 1080&lt;/b&gt;&lt;/li&gt;&lt;/ul&gt;&lt;ul&gt;&lt;li&gt;Bateria: Oryginalna, czas pracy od 1h do 2,5h (używana)&lt;/li&gt;&lt;/ul&gt;&lt;ul&gt;&lt;li&gt;W zestawie: &lt;b&gt;Zasilacz z przewodem&lt;/b&gt;&lt;/li&gt;&lt;/ul&gt;"}]},{"items":[{"type":"TEXT","content":"&lt;h1&gt;__________________&lt;/h1&gt;&lt;h2&gt;Dodatkowe informacje&lt;/h2&gt;&lt;ul&gt;&lt;li&gt;Licencja: Windows 10 Professional OEM&lt;/li&gt;&lt;li&gt;Ekran dotykowy: Nie&lt;/li&gt;&lt;li&gt;Kamera: &lt;b&gt;Tak, wbudowana&lt;/b&gt;&lt;/li&gt;&lt;li&gt;Karta graficzna: &lt;b&gt;Intel UHD Graphics&lt;/b&gt;&lt;/li&gt;&lt;li&gt;Klawiatura: QWERTY PL , Podświetlana&lt;/li&gt;&lt;li&gt;Typ napędu: Beznapędowy&lt;/li&gt;&lt;li&gt;Komunikacja: WiFi, Bluetooth&lt;/li&gt;&lt;li&gt;Złącza: USB 2.0 - 1 szt. USB 3.2 Gen. 1 - 2 szt. USB Typu-C (z DisplayPort) - 1 szt. HDMI - 1 szt. RJ-45 (LAN) - 1 szt. Wyjście słuchawkowe/wejście mikrofonowe - 1 szt.&lt;/li&gt;&lt;/ul&gt;"}]},{"items":[{"type":"TEXT","content":"&lt;h1&gt;__________________&lt;/h1&gt;\n&lt;h2&gt;Gotowy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bed3/9c2f4b2e4c709579bd941bd9233e"},{"type":"IMAGE","url":"https://a.allegroimg.com/original/113ba4/38b89b4041888bacf7ba819081d0"}]},{"items":[{"type":"IMAGE","url":"https://a.allegroimg.com/original/114cb4/eb961ebf4c568f080de6d7d9641f"},{"type":"IMAGE","url":"https://a.allegroimg.com/original/114e0b/78d20da24aea8be002639f0a20d5"}]},{"items":[{"type":"IMAGE","url":"https://a.allegroimg.com/original/11dfbb/1214f49a4e8689665a5bb219a32f"},{"type":"IMAGE","url":"https://a.allegroimg.com/original/112ac6/a37ad0e7485899a099de65bf7000"}]},{"items":[{"type":"IMAGE","url":"https://a.allegroimg.com/original/115630/366307fc40f8bd0ac8e45e2af069"}]}]}</t>
        </is>
      </c>
      <c r="Y1310" s="155" t="inlineStr">
        <is>
          <t>Laptopy (id: d57f2a71-1adc-491b-afa0-250525dcd8e2)</t>
        </is>
      </c>
      <c r="Z1310" s="155" t="inlineStr">
        <is>
          <t>72h (3 dni)</t>
        </is>
      </c>
      <c r="AA1310" s="155" t="inlineStr">
        <is>
          <t>Polska</t>
        </is>
      </c>
      <c r="AB1310" s="155" t="inlineStr">
        <is>
          <t>wielkopolskie</t>
        </is>
      </c>
      <c r="AC1310" s="155" t="inlineStr">
        <is>
          <t>63-500</t>
        </is>
      </c>
      <c r="AD1310" s="155" t="inlineStr">
        <is>
          <t>Rogaszyce</t>
        </is>
      </c>
      <c r="AE1310" s="155" t="inlineStr">
        <is>
          <t>faktura VAT</t>
        </is>
      </c>
      <c r="AF1310" s="155" t="inlineStr">
        <is>
          <t/>
        </is>
      </c>
      <c r="AG1310" s="155" t="inlineStr">
        <is>
          <t>PL_23</t>
        </is>
      </c>
      <c r="AH1310" s="155" t="inlineStr">
        <is>
          <t/>
        </is>
      </c>
      <c r="AI1310" s="155" t="inlineStr">
        <is>
          <t>zwrot towaru (id: c9045aaf-263f-4ccb-8345-2e587a2582c1)</t>
        </is>
      </c>
      <c r="AJ1310" s="155" t="inlineStr">
        <is>
          <t>Reklamacja sprzętów używanych (id: 425f379f-eb6b-442a-ab65-521a73fe325f)</t>
        </is>
      </c>
      <c r="AK1310" s="155" t="inlineStr">
        <is>
          <t>Gwarancja 12 miesięcy  (id: 3a4325eb-aee0-4608-a867-f31f167c2a6e)</t>
        </is>
      </c>
      <c r="AL1310" s="155" t="inlineStr">
        <is>
          <t>Produkt wprowadzony od 13.12.2024</t>
        </is>
      </c>
      <c r="AM1310" s="155" t="inlineStr">
        <is>
          <t>Lenovo (id: ce43087b-788c-4d06-a936-007a782ec38c)</t>
        </is>
      </c>
      <c r="AN1310" s="155" t="inlineStr">
        <is>
          <t>Lenovo (id: b4521ce0-167f-4bb5-b573-cdc5bd9895cd)</t>
        </is>
      </c>
      <c r="AO1310" s="155" t="inlineStr">
        <is>
          <t/>
        </is>
      </c>
      <c r="AP1310" s="155" t="inlineStr">
        <is>
          <t>Używany</t>
        </is>
      </c>
      <c r="AR1310" s="155" t="inlineStr">
        <is>
          <t>Windows 10 Professional</t>
        </is>
      </c>
      <c r="AV1310" s="155" t="inlineStr">
        <is>
          <t>20RA0016GE</t>
        </is>
      </c>
      <c r="AW1310" s="155" t="inlineStr">
        <is>
          <t>E14-IML</t>
        </is>
      </c>
      <c r="BF1310" s="155" t="inlineStr">
        <is>
          <t>czarny</t>
        </is>
      </c>
      <c r="BG1310" s="155" t="inlineStr">
        <is>
          <t>IBM, Lenovo</t>
        </is>
      </c>
      <c r="BZ1310" s="155" t="inlineStr">
        <is>
          <t>1920 x 1080</t>
        </is>
      </c>
      <c r="CC1310" s="155" t="inlineStr">
        <is>
          <t>IPS</t>
        </is>
      </c>
      <c r="CF1310" s="155" t="inlineStr">
        <is>
          <t>US international (qwerty)</t>
        </is>
      </c>
      <c r="CQ1310" s="155" t="inlineStr">
        <is>
          <t>inne</t>
        </is>
      </c>
      <c r="DC1310" s="155" t="inlineStr">
        <is>
          <t>standardowy</t>
        </is>
      </c>
      <c r="DJ1310" s="155" t="inlineStr">
        <is>
          <t>brak</t>
        </is>
      </c>
      <c r="DK1310" s="155" t="inlineStr">
        <is>
          <t>Bluetooth</t>
        </is>
      </c>
      <c r="DL1310" s="155" t="inlineStr">
        <is>
          <t>Grafika zintegrowana</t>
        </is>
      </c>
      <c r="DN1310" s="155" t="inlineStr">
        <is>
          <t>Windows 10 Professional</t>
        </is>
      </c>
      <c r="DQ1310" s="155" t="inlineStr">
        <is>
          <t>4</t>
        </is>
      </c>
      <c r="DR1310" s="155" t="inlineStr">
        <is>
          <t>DDR4</t>
        </is>
      </c>
      <c r="DS1310" s="155" t="inlineStr">
        <is>
          <t>8 GB</t>
        </is>
      </c>
      <c r="DT1310" s="155" t="inlineStr">
        <is>
          <t>SSD</t>
        </is>
      </c>
      <c r="DU1310" s="155" t="inlineStr">
        <is>
          <t>256</t>
        </is>
      </c>
      <c r="EC1310" s="155" t="inlineStr">
        <is>
          <t>14</t>
        </is>
      </c>
      <c r="EH1310" s="155" t="inlineStr">
        <is>
          <t>Intel Core i5</t>
        </is>
      </c>
      <c r="EZ1310" s="155" t="inlineStr">
        <is>
          <t>M.2</t>
        </is>
      </c>
      <c r="FJ1310" s="155" t="inlineStr">
        <is>
          <t>nie</t>
        </is>
      </c>
      <c r="HK1310" s="155" t="inlineStr">
        <is>
          <t>klawiatura</t>
        </is>
      </c>
      <c r="JP1310" s="155" t="inlineStr">
        <is>
          <t>4.2</t>
        </is>
      </c>
      <c r="JQ1310" s="155" t="inlineStr">
        <is>
          <t>6</t>
        </is>
      </c>
      <c r="JU1310" s="155" t="inlineStr">
        <is>
          <t>0</t>
        </is>
      </c>
      <c r="JZ1310" s="155" t="inlineStr">
        <is>
          <t>współdzielona</t>
        </is>
      </c>
      <c r="LY1310" s="155" t="inlineStr">
        <is>
          <t>Intel Core i5-10210U</t>
        </is>
      </c>
      <c r="LZ1310" s="155" t="inlineStr">
        <is>
          <t>16 GB</t>
        </is>
      </c>
      <c r="MA1310" s="155" t="inlineStr">
        <is>
          <t>2666</t>
        </is>
      </c>
      <c r="MB1310" s="155" t="inlineStr">
        <is>
          <t>1</t>
        </is>
      </c>
      <c r="MG1310" s="155" t="inlineStr">
        <is>
          <t>12.8</t>
        </is>
      </c>
      <c r="MH1310" s="155" t="inlineStr">
        <is>
          <t>kamera</t>
        </is>
      </c>
    </row>
    <row r="1311">
      <c r="A1311" s="156" t="inlineStr">
        <is>
          <t>wystawiona</t>
        </is>
      </c>
      <c r="B1311"/>
      <c r="C1311" t="inlineStr">
        <is>
          <t>17050703456</t>
        </is>
      </c>
      <c r="D1311" s="157" t="inlineStr">
        <is>
          <t>https://allegro.pl/oferta/17050703456</t>
        </is>
      </c>
      <c r="G1311" s="155" t="inlineStr">
        <is>
          <t>Pomiń</t>
        </is>
      </c>
      <c r="H1311" s="155" t="inlineStr">
        <is>
          <t>Aktywna</t>
        </is>
      </c>
      <c r="I1311" s="155" t="inlineStr">
        <is>
          <t>d9502020-20f5-458d-b05d-5914428eb72c</t>
        </is>
      </c>
      <c r="J1311" s="155" t="inlineStr">
        <is>
          <t>Laptopy</t>
        </is>
      </c>
      <c r="K1311" s="155" t="inlineStr">
        <is>
          <t>Laptopy (491)</t>
        </is>
      </c>
      <c r="L1311" s="155" t="inlineStr">
        <is>
          <t>A_e14_i5-10gen</t>
        </is>
      </c>
      <c r="M1311" s="155" t="inlineStr">
        <is>
          <t>6</t>
        </is>
      </c>
      <c r="N1311" s="155" t="inlineStr">
        <is>
          <t>manualna</t>
        </is>
      </c>
      <c r="O1311" s="155" t="inlineStr">
        <is>
          <t>1299.00</t>
        </is>
      </c>
      <c r="P1311" s="155" t="inlineStr">
        <is>
          <t>automatyczna</t>
        </is>
      </c>
      <c r="Q1311" s="155" t="inlineStr">
        <is>
          <t>7707.00</t>
        </is>
      </c>
      <c r="R1311" s="155" t="inlineStr">
        <is>
          <t>automatyczna</t>
        </is>
      </c>
      <c r="S1311" s="155" t="inlineStr">
        <is>
          <t>304.34</t>
        </is>
      </c>
      <c r="T1311" s="155" t="inlineStr">
        <is>
          <t>automatyczna</t>
        </is>
      </c>
      <c r="U1311" s="155" t="inlineStr">
        <is>
          <t>125400.00</t>
        </is>
      </c>
      <c r="V1311" s="155" t="inlineStr">
        <is>
          <t>Lenovo ThinkPad E14 | i5-10210U 16GB 256GB SSD + 500GB HDD | Windows 11</t>
        </is>
      </c>
      <c r="W1311" s="155" t="inlineStr">
        <is>
          <t>https://a.allegroimg.com/original/1175ec/6ae8c8d44b38b2a64894adffcb6c|https://a.allegroimg.com/original/112ac6/a37ad0e7485899a099de65bf7000|https://a.allegroimg.com/original/11bed3/9c2f4b2e4c709579bd941bd9233e|https://a.allegroimg.com/original/115630/366307fc40f8bd0ac8e45e2af069|https://a.allegroimg.com/original/114cb4/eb961ebf4c568f080de6d7d9641f|https://a.allegroimg.com/original/114e0b/78d20da24aea8be002639f0a20d5|https://a.allegroimg.com/original/113ba4/38b89b4041888bacf7ba819081d0|https://a.allegroimg.com/original/11dfbb/1214f49a4e8689665a5bb219a32f</t>
        </is>
      </c>
      <c r="X1311" s="155" t="inlineStr">
        <is>
          <t>{"sections":[{"items":[{"type":"TEXT","content":"&lt;h1&gt;Laptop Lenovo ThinkPad E14&lt;/h1&gt;"}]},{"items":[{"type":"TEXT","content":"&lt;h2&gt;Stan przedmiotu&lt;/h2&gt;&lt;p&gt;&lt;b&gt;Sprzęt w bardzo dobrym stanie&lt;/b&gt; technicznym. Został dokładnie przetestowany, skonfigurowany i przygotowany do pracy.&lt;/p&gt;&lt;p&gt;&lt;b&gt;✔️ Stan ekranu: &lt;/b&gt;Bez wad&lt;/p&gt;&lt;p&gt;&lt;b&gt;✔️ Stan obudowy:&lt;/b&gt; Normalne, małe ślady użytkowania&lt;/p&gt;"}]},{"items":[{"type":"IMAGE","url":"https://a.allegroimg.com/original/1175ec/6ae8c8d44b38b2a64894adffcb6c"},{"type":"TEXT","content":"&lt;h2&gt;Specyfikacja&lt;/h2&gt;&lt;ul&gt;&lt;li&gt;Laptop: Lenovo &lt;b&gt;ThinkPad E14&lt;/b&gt;&lt;/li&gt;&lt;/ul&gt;&lt;ul&gt;&lt;li&gt;Procesor: &lt;b&gt;Intel Core i5 &lt;/b&gt;4x &lt;b&gt;1.60 - 4.20 GHz&lt;/b&gt;&lt;/li&gt;&lt;/ul&gt;&lt;ul&gt;&lt;li&gt;Model procesora: i5 - 10210U, 6MB Cache, 10 gen.&lt;/li&gt;&lt;/ul&gt;&lt;ul&gt;&lt;li&gt;Pamięć RAM: &lt;b&gt;16GB DDR4&lt;/b&gt;&lt;/li&gt;&lt;/ul&gt;&lt;ul&gt;&lt;li&gt;Dysk: &lt;b&gt;256GB&amp;nbsp;&lt;/b&gt;&lt;b&gt;SSD + 500GB HDD&lt;/b&gt;&lt;/li&gt;&lt;/ul&gt;&lt;ul&gt;&lt;li&gt;Zainstalowany system: &lt;b&gt;Windows 11 Pro&lt;/b&gt;&lt;/li&gt;&lt;/ul&gt;&lt;ul&gt;&lt;li&gt;Ekran: 14\"&amp;nbsp;&lt;b&gt;1920 x 1080&lt;/b&gt;&lt;/li&gt;&lt;/ul&gt;&lt;ul&gt;&lt;li&gt;Bateria: Oryginalna, czas pracy od 1h do 2,5h (używana)&lt;/li&gt;&lt;/ul&gt;&lt;ul&gt;&lt;li&gt;W zestawie: &lt;b&gt;Zasilacz z przewodem&lt;/b&gt;&lt;/li&gt;&lt;/ul&gt;"}]},{"items":[{"type":"TEXT","content":"&lt;h1&gt;__________________&lt;/h1&gt;&lt;h2&gt;Dodatkowe informacje&lt;/h2&gt;&lt;ul&gt;&lt;li&gt;Licencja: Windows 10 Professional OEM&lt;/li&gt;&lt;li&gt;Ekran dotykowy: Nie&lt;/li&gt;&lt;li&gt;Kamera: &lt;b&gt;Tak, wbudowana&lt;/b&gt;&lt;/li&gt;&lt;li&gt;Karta graficzna: &lt;b&gt;Intel UHD Graphics&lt;/b&gt;&lt;/li&gt;&lt;li&gt;Klawiatura: QWERTY PL , Podświetlana&lt;/li&gt;&lt;li&gt;Typ napędu: Beznapędowy&lt;/li&gt;&lt;li&gt;Komunikacja: WiFi, Bluetooth&lt;/li&gt;&lt;li&gt;Złącza: USB 2.0 - 1 szt. USB 3.2 Gen. 1 - 2 szt. USB Typu-C (z DisplayPort) - 1 szt. HDMI - 1 szt. RJ-45 (LAN) - 1 szt. Wyjście słuchawkowe/wejście mikrofonowe - 1 szt.&lt;/li&gt;&lt;/ul&gt;"}]},{"items":[{"type":"TEXT","content":"&lt;h1&gt;__________________&lt;/h1&gt;\n&lt;h2&gt;Gotowy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bed3/9c2f4b2e4c709579bd941bd9233e"},{"type":"IMAGE","url":"https://a.allegroimg.com/original/113ba4/38b89b4041888bacf7ba819081d0"}]},{"items":[{"type":"IMAGE","url":"https://a.allegroimg.com/original/114cb4/eb961ebf4c568f080de6d7d9641f"},{"type":"IMAGE","url":"https://a.allegroimg.com/original/114e0b/78d20da24aea8be002639f0a20d5"}]},{"items":[{"type":"IMAGE","url":"https://a.allegroimg.com/original/11dfbb/1214f49a4e8689665a5bb219a32f"},{"type":"IMAGE","url":"https://a.allegroimg.com/original/112ac6/a37ad0e7485899a099de65bf7000"}]},{"items":[{"type":"IMAGE","url":"https://a.allegroimg.com/original/115630/366307fc40f8bd0ac8e45e2af069"}]}]}</t>
        </is>
      </c>
      <c r="Y1311" s="155" t="inlineStr">
        <is>
          <t>Laptopy (id: d57f2a71-1adc-491b-afa0-250525dcd8e2)</t>
        </is>
      </c>
      <c r="Z1311" s="155" t="inlineStr">
        <is>
          <t>72h (3 dni)</t>
        </is>
      </c>
      <c r="AA1311" s="155" t="inlineStr">
        <is>
          <t>Polska</t>
        </is>
      </c>
      <c r="AB1311" s="155" t="inlineStr">
        <is>
          <t>wielkopolskie</t>
        </is>
      </c>
      <c r="AC1311" s="155" t="inlineStr">
        <is>
          <t>63-500</t>
        </is>
      </c>
      <c r="AD1311" s="155" t="inlineStr">
        <is>
          <t>Rogaszyce</t>
        </is>
      </c>
      <c r="AE1311" s="155" t="inlineStr">
        <is>
          <t>faktura VAT</t>
        </is>
      </c>
      <c r="AF1311" s="155" t="inlineStr">
        <is>
          <t/>
        </is>
      </c>
      <c r="AG1311" s="155" t="inlineStr">
        <is>
          <t>PL_23</t>
        </is>
      </c>
      <c r="AH1311" s="155" t="inlineStr">
        <is>
          <t/>
        </is>
      </c>
      <c r="AI1311" s="155" t="inlineStr">
        <is>
          <t>zwrot towaru (id: c9045aaf-263f-4ccb-8345-2e587a2582c1)</t>
        </is>
      </c>
      <c r="AJ1311" s="155" t="inlineStr">
        <is>
          <t>Reklamacja sprzętów używanych (id: 425f379f-eb6b-442a-ab65-521a73fe325f)</t>
        </is>
      </c>
      <c r="AK1311" s="155" t="inlineStr">
        <is>
          <t>Gwarancja 12 miesięcy  (id: 3a4325eb-aee0-4608-a867-f31f167c2a6e)</t>
        </is>
      </c>
      <c r="AL1311" s="155" t="inlineStr">
        <is>
          <t>Produkt wprowadzony od 13.12.2024</t>
        </is>
      </c>
      <c r="AM1311" s="155" t="inlineStr">
        <is>
          <t/>
        </is>
      </c>
      <c r="AN1311" s="155" t="inlineStr">
        <is>
          <t/>
        </is>
      </c>
      <c r="AO1311" s="155" t="inlineStr">
        <is>
          <t/>
        </is>
      </c>
      <c r="AP1311" s="155" t="inlineStr">
        <is>
          <t>Używany</t>
        </is>
      </c>
      <c r="AR1311" s="155" t="inlineStr">
        <is>
          <t>Windows 10 Professional</t>
        </is>
      </c>
      <c r="AV1311" s="155" t="inlineStr">
        <is>
          <t>20RA0016GE</t>
        </is>
      </c>
      <c r="AW1311" s="155" t="inlineStr">
        <is>
          <t>E14</t>
        </is>
      </c>
      <c r="BF1311" s="155" t="inlineStr">
        <is>
          <t>czarny</t>
        </is>
      </c>
      <c r="BG1311" s="155" t="inlineStr">
        <is>
          <t>IBM, Lenovo</t>
        </is>
      </c>
      <c r="BZ1311" s="155" t="inlineStr">
        <is>
          <t>1920 x 1080</t>
        </is>
      </c>
      <c r="CC1311" s="155" t="inlineStr">
        <is>
          <t>IPS</t>
        </is>
      </c>
      <c r="CF1311" s="155" t="inlineStr">
        <is>
          <t>US international (qwerty)</t>
        </is>
      </c>
      <c r="CQ1311" s="155" t="inlineStr">
        <is>
          <t>inne</t>
        </is>
      </c>
      <c r="DC1311" s="155" t="inlineStr">
        <is>
          <t>standardowy</t>
        </is>
      </c>
      <c r="DJ1311" s="155" t="inlineStr">
        <is>
          <t>brak</t>
        </is>
      </c>
      <c r="DK1311" s="155" t="inlineStr">
        <is>
          <t>Bluetooth</t>
        </is>
      </c>
      <c r="DL1311" s="155" t="inlineStr">
        <is>
          <t>Grafika zintegrowana</t>
        </is>
      </c>
      <c r="DN1311" s="155" t="inlineStr">
        <is>
          <t>Windows 10 Professional</t>
        </is>
      </c>
      <c r="DQ1311" s="155" t="inlineStr">
        <is>
          <t>4</t>
        </is>
      </c>
      <c r="DR1311" s="155" t="inlineStr">
        <is>
          <t>DDR4</t>
        </is>
      </c>
      <c r="DS1311" s="155" t="inlineStr">
        <is>
          <t>16 GB</t>
        </is>
      </c>
      <c r="DT1311" s="155" t="inlineStr">
        <is>
          <t>SSD</t>
        </is>
      </c>
      <c r="DU1311" s="155" t="inlineStr">
        <is>
          <t>256</t>
        </is>
      </c>
      <c r="EC1311" s="155" t="inlineStr">
        <is>
          <t>14</t>
        </is>
      </c>
      <c r="EH1311" s="155" t="inlineStr">
        <is>
          <t>Intel Core i5</t>
        </is>
      </c>
      <c r="EZ1311" s="155" t="inlineStr">
        <is>
          <t>M.2</t>
        </is>
      </c>
      <c r="FJ1311" s="155" t="inlineStr">
        <is>
          <t>nie</t>
        </is>
      </c>
      <c r="HK1311" s="155" t="inlineStr">
        <is>
          <t>klawiatura</t>
        </is>
      </c>
      <c r="JP1311" s="155" t="inlineStr">
        <is>
          <t>4.2</t>
        </is>
      </c>
      <c r="JQ1311" s="155" t="inlineStr">
        <is>
          <t>6</t>
        </is>
      </c>
      <c r="JU1311" s="155" t="inlineStr">
        <is>
          <t>0</t>
        </is>
      </c>
      <c r="JZ1311" s="155" t="inlineStr">
        <is>
          <t>współdzielona</t>
        </is>
      </c>
      <c r="LY1311" s="155" t="inlineStr">
        <is>
          <t>Intel Core i5-10210U</t>
        </is>
      </c>
      <c r="LZ1311" s="155" t="inlineStr">
        <is>
          <t>16 GB</t>
        </is>
      </c>
      <c r="MA1311" s="155" t="inlineStr">
        <is>
          <t>2666</t>
        </is>
      </c>
      <c r="MB1311" s="155" t="inlineStr">
        <is>
          <t>1</t>
        </is>
      </c>
      <c r="MG1311" s="155" t="inlineStr">
        <is>
          <t>12.8</t>
        </is>
      </c>
      <c r="MH1311" s="155" t="inlineStr">
        <is>
          <t>kamera</t>
        </is>
      </c>
    </row>
    <row r="1312">
      <c r="A1312" s="156" t="inlineStr">
        <is>
          <t>wystawiona</t>
        </is>
      </c>
      <c r="B1312"/>
      <c r="C1312" t="inlineStr">
        <is>
          <t>17050708221</t>
        </is>
      </c>
      <c r="D1312" s="157" t="inlineStr">
        <is>
          <t>https://allegro.pl/oferta/17050708221</t>
        </is>
      </c>
      <c r="G1312" s="155" t="inlineStr">
        <is>
          <t>Pomiń</t>
        </is>
      </c>
      <c r="H1312" s="155" t="inlineStr">
        <is>
          <t>Aktywna</t>
        </is>
      </c>
      <c r="I1312" s="155" t="inlineStr">
        <is>
          <t>c99a8028-8665-48ed-af0b-b92d1dfce342</t>
        </is>
      </c>
      <c r="J1312" s="155" t="inlineStr">
        <is>
          <t>Laptopy</t>
        </is>
      </c>
      <c r="K1312" s="155" t="inlineStr">
        <is>
          <t>Laptopy (491)</t>
        </is>
      </c>
      <c r="L1312" s="155" t="inlineStr">
        <is>
          <t>A_e14_i5-10gen</t>
        </is>
      </c>
      <c r="M1312" s="155" t="inlineStr">
        <is>
          <t>6</t>
        </is>
      </c>
      <c r="N1312" s="155" t="inlineStr">
        <is>
          <t>manualna</t>
        </is>
      </c>
      <c r="O1312" s="155" t="inlineStr">
        <is>
          <t>1549.00</t>
        </is>
      </c>
      <c r="P1312" s="155" t="inlineStr">
        <is>
          <t>automatyczna</t>
        </is>
      </c>
      <c r="Q1312" s="155" t="inlineStr">
        <is>
          <t>9190.00</t>
        </is>
      </c>
      <c r="R1312" s="155" t="inlineStr">
        <is>
          <t>automatyczna</t>
        </is>
      </c>
      <c r="S1312" s="155" t="inlineStr">
        <is>
          <t>362.91</t>
        </is>
      </c>
      <c r="T1312" s="155" t="inlineStr">
        <is>
          <t>automatyczna</t>
        </is>
      </c>
      <c r="U1312" s="155" t="inlineStr">
        <is>
          <t>149535.00</t>
        </is>
      </c>
      <c r="V1312" s="155" t="inlineStr">
        <is>
          <t>Lenovo ThinkPad E14 | i5-10210U 32GB 1TB SSD + HDD | Windows 11</t>
        </is>
      </c>
      <c r="W1312" s="155" t="inlineStr">
        <is>
          <t>https://a.allegroimg.com/original/1175ec/6ae8c8d44b38b2a64894adffcb6c|https://a.allegroimg.com/original/112ac6/a37ad0e7485899a099de65bf7000|https://a.allegroimg.com/original/11bed3/9c2f4b2e4c709579bd941bd9233e|https://a.allegroimg.com/original/115630/366307fc40f8bd0ac8e45e2af069|https://a.allegroimg.com/original/114cb4/eb961ebf4c568f080de6d7d9641f|https://a.allegroimg.com/original/114e0b/78d20da24aea8be002639f0a20d5|https://a.allegroimg.com/original/113ba4/38b89b4041888bacf7ba819081d0|https://a.allegroimg.com/original/11dfbb/1214f49a4e8689665a5bb219a32f</t>
        </is>
      </c>
      <c r="X1312" s="155" t="inlineStr">
        <is>
          <t>{"sections":[{"items":[{"type":"TEXT","content":"&lt;h1&gt;Laptop Lenovo ThinkPad E14&lt;/h1&gt;"}]},{"items":[{"type":"TEXT","content":"&lt;h2&gt;Stan przedmiotu&lt;/h2&gt;&lt;p&gt;&lt;b&gt;Sprzęt w bardzo dobrym stanie&lt;/b&gt; technicznym. Został dokładnie przetestowany, skonfigurowany i przygotowany do pracy.&lt;/p&gt;&lt;p&gt;&lt;b&gt;✔️ Stan ekranu: &lt;/b&gt;Bez wad&lt;/p&gt;&lt;p&gt;&lt;b&gt;✔️ Stan obudowy:&lt;/b&gt; Normalne, małe ślady użytkowania&lt;/p&gt;"}]},{"items":[{"type":"IMAGE","url":"https://a.allegroimg.com/original/1175ec/6ae8c8d44b38b2a64894adffcb6c"},{"type":"TEXT","content":"&lt;h2&gt;Specyfikacja&lt;/h2&gt;&lt;ul&gt;&lt;li&gt;Laptop: Lenovo &lt;b&gt;ThinkPad E14&lt;/b&gt;&lt;/li&gt;&lt;/ul&gt;&lt;ul&gt;&lt;li&gt;Procesor: &lt;b&gt;Intel Core i5 &lt;/b&gt;4x &lt;b&gt;1.60 - 4.20 GHz&lt;/b&gt;&lt;/li&gt;&lt;/ul&gt;&lt;ul&gt;&lt;li&gt;Model procesora: i5 - 10210U, 6MB Cache, 10 gen.&lt;/li&gt;&lt;/ul&gt;&lt;ul&gt;&lt;li&gt;Pamięć RAM: &lt;b&gt;32GB DDR4&lt;/b&gt;&lt;/li&gt;&lt;/ul&gt;&lt;ul&gt;&lt;li&gt;Dysk: &lt;b&gt;480GB &lt;/b&gt;&lt;b&gt;SSD + 500GB HDD&lt;/b&gt;&lt;/li&gt;&lt;/ul&gt;&lt;ul&gt;&lt;li&gt;Zainstalowany system: &lt;b&gt;Windows 11 Pro&lt;/b&gt;&lt;/li&gt;&lt;/ul&gt;&lt;ul&gt;&lt;li&gt;Ekran: 14\"&amp;nbsp;&lt;b&gt;1920 x 1080&lt;/b&gt;&lt;/li&gt;&lt;/ul&gt;&lt;ul&gt;&lt;li&gt;Bateria: Oryginalna, czas pracy od 1h do 2,5h (używana)&lt;/li&gt;&lt;/ul&gt;&lt;ul&gt;&lt;li&gt;W zestawie: &lt;b&gt;Zasilacz z przewodem&lt;/b&gt;&lt;/li&gt;&lt;/ul&gt;"}]},{"items":[{"type":"TEXT","content":"&lt;h1&gt;__________________&lt;/h1&gt;&lt;h2&gt;Dodatkowe informacje&lt;/h2&gt;&lt;ul&gt;&lt;li&gt;Licencja: Windows 10 Professional OEM&lt;/li&gt;&lt;li&gt;Ekran dotykowy: Nie&lt;/li&gt;&lt;li&gt;Kamera: &lt;b&gt;Tak, wbudowana&lt;/b&gt;&lt;/li&gt;&lt;li&gt;Karta graficzna: &lt;b&gt;Intel UHD Graphics&lt;/b&gt;&lt;/li&gt;&lt;li&gt;Klawiatura: QWERTY PL , Podświetlana&lt;/li&gt;&lt;li&gt;Typ napędu: Beznapędowy&lt;/li&gt;&lt;li&gt;Komunikacja: WiFi, Bluetooth&lt;/li&gt;&lt;li&gt;Złącza: USB 2.0 - 1 szt. USB 3.2 Gen. 1 - 2 szt. USB Typu-C (z DisplayPort) - 1 szt. HDMI - 1 szt. RJ-45 (LAN) - 1 szt. Wyjście słuchawkowe/wejście mikrofonowe - 1 szt.&lt;/li&gt;&lt;/ul&gt;"}]},{"items":[{"type":"TEXT","content":"&lt;h1&gt;__________________&lt;/h1&gt;\n&lt;h2&gt;Gotowy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bed3/9c2f4b2e4c709579bd941bd9233e"},{"type":"IMAGE","url":"https://a.allegroimg.com/original/113ba4/38b89b4041888bacf7ba819081d0"}]},{"items":[{"type":"IMAGE","url":"https://a.allegroimg.com/original/114cb4/eb961ebf4c568f080de6d7d9641f"},{"type":"IMAGE","url":"https://a.allegroimg.com/original/114e0b/78d20da24aea8be002639f0a20d5"}]},{"items":[{"type":"IMAGE","url":"https://a.allegroimg.com/original/11dfbb/1214f49a4e8689665a5bb219a32f"},{"type":"IMAGE","url":"https://a.allegroimg.com/original/112ac6/a37ad0e7485899a099de65bf7000"}]},{"items":[{"type":"IMAGE","url":"https://a.allegroimg.com/original/115630/366307fc40f8bd0ac8e45e2af069"}]}]}</t>
        </is>
      </c>
      <c r="Y1312" s="155" t="inlineStr">
        <is>
          <t>Laptopy (id: d57f2a71-1adc-491b-afa0-250525dcd8e2)</t>
        </is>
      </c>
      <c r="Z1312" s="155" t="inlineStr">
        <is>
          <t>72h (3 dni)</t>
        </is>
      </c>
      <c r="AA1312" s="155" t="inlineStr">
        <is>
          <t>Polska</t>
        </is>
      </c>
      <c r="AB1312" s="155" t="inlineStr">
        <is>
          <t>wielkopolskie</t>
        </is>
      </c>
      <c r="AC1312" s="155" t="inlineStr">
        <is>
          <t>63-500</t>
        </is>
      </c>
      <c r="AD1312" s="155" t="inlineStr">
        <is>
          <t>Rogaszyce</t>
        </is>
      </c>
      <c r="AE1312" s="155" t="inlineStr">
        <is>
          <t>faktura VAT</t>
        </is>
      </c>
      <c r="AF1312" s="155" t="inlineStr">
        <is>
          <t/>
        </is>
      </c>
      <c r="AG1312" s="155" t="inlineStr">
        <is>
          <t>PL_23</t>
        </is>
      </c>
      <c r="AH1312" s="155" t="inlineStr">
        <is>
          <t/>
        </is>
      </c>
      <c r="AI1312" s="155" t="inlineStr">
        <is>
          <t>zwrot towaru (id: c9045aaf-263f-4ccb-8345-2e587a2582c1)</t>
        </is>
      </c>
      <c r="AJ1312" s="155" t="inlineStr">
        <is>
          <t>Reklamacja sprzętów używanych (id: 425f379f-eb6b-442a-ab65-521a73fe325f)</t>
        </is>
      </c>
      <c r="AK1312" s="155" t="inlineStr">
        <is>
          <t>Gwarancja 12 miesięcy  (id: 3a4325eb-aee0-4608-a867-f31f167c2a6e)</t>
        </is>
      </c>
      <c r="AL1312" s="155" t="inlineStr">
        <is>
          <t>Produkt wprowadzony od 13.12.2024</t>
        </is>
      </c>
      <c r="AM1312" s="155" t="inlineStr">
        <is>
          <t/>
        </is>
      </c>
      <c r="AN1312" s="155" t="inlineStr">
        <is>
          <t/>
        </is>
      </c>
      <c r="AO1312" s="155" t="inlineStr">
        <is>
          <t/>
        </is>
      </c>
      <c r="AP1312" s="155" t="inlineStr">
        <is>
          <t>Używany</t>
        </is>
      </c>
      <c r="AR1312" s="155" t="inlineStr">
        <is>
          <t>Windows 10 Professional</t>
        </is>
      </c>
      <c r="AV1312" s="155" t="inlineStr">
        <is>
          <t>20RA0016GE</t>
        </is>
      </c>
      <c r="AW1312" s="155" t="inlineStr">
        <is>
          <t>E14</t>
        </is>
      </c>
      <c r="BF1312" s="155" t="inlineStr">
        <is>
          <t>czarny</t>
        </is>
      </c>
      <c r="BG1312" s="155" t="inlineStr">
        <is>
          <t>IBM, Lenovo</t>
        </is>
      </c>
      <c r="BZ1312" s="155" t="inlineStr">
        <is>
          <t>1920 x 1080</t>
        </is>
      </c>
      <c r="CC1312" s="155" t="inlineStr">
        <is>
          <t>IPS</t>
        </is>
      </c>
      <c r="CF1312" s="155" t="inlineStr">
        <is>
          <t>US international (qwerty)</t>
        </is>
      </c>
      <c r="CQ1312" s="155" t="inlineStr">
        <is>
          <t>inne</t>
        </is>
      </c>
      <c r="DC1312" s="155" t="inlineStr">
        <is>
          <t>standardowy</t>
        </is>
      </c>
      <c r="DJ1312" s="155" t="inlineStr">
        <is>
          <t>brak</t>
        </is>
      </c>
      <c r="DK1312" s="155" t="inlineStr">
        <is>
          <t>Bluetooth</t>
        </is>
      </c>
      <c r="DL1312" s="155" t="inlineStr">
        <is>
          <t>Grafika zintegrowana</t>
        </is>
      </c>
      <c r="DN1312" s="155" t="inlineStr">
        <is>
          <t>Windows 10 Professional</t>
        </is>
      </c>
      <c r="DQ1312" s="155" t="inlineStr">
        <is>
          <t>4</t>
        </is>
      </c>
      <c r="DR1312" s="155" t="inlineStr">
        <is>
          <t>DDR4</t>
        </is>
      </c>
      <c r="DS1312" s="155" t="inlineStr">
        <is>
          <t>32 GB</t>
        </is>
      </c>
      <c r="DT1312" s="155" t="inlineStr">
        <is>
          <t>SSD + HDD</t>
        </is>
      </c>
      <c r="DU1312" s="155" t="inlineStr">
        <is>
          <t>980</t>
        </is>
      </c>
      <c r="EC1312" s="155" t="inlineStr">
        <is>
          <t>14</t>
        </is>
      </c>
      <c r="EH1312" s="155" t="inlineStr">
        <is>
          <t>Intel Core i5</t>
        </is>
      </c>
      <c r="EZ1312" s="155" t="inlineStr">
        <is>
          <t>M.2</t>
        </is>
      </c>
      <c r="FJ1312" s="155" t="inlineStr">
        <is>
          <t>nie</t>
        </is>
      </c>
      <c r="HK1312" s="155" t="inlineStr">
        <is>
          <t>klawiatura</t>
        </is>
      </c>
      <c r="JP1312" s="155" t="inlineStr">
        <is>
          <t>4.2</t>
        </is>
      </c>
      <c r="JQ1312" s="155" t="inlineStr">
        <is>
          <t>6</t>
        </is>
      </c>
      <c r="JU1312" s="155" t="inlineStr">
        <is>
          <t>0</t>
        </is>
      </c>
      <c r="JZ1312" s="155" t="inlineStr">
        <is>
          <t>współdzielona</t>
        </is>
      </c>
      <c r="LY1312" s="155" t="inlineStr">
        <is>
          <t>Intel Core i5-10210U</t>
        </is>
      </c>
      <c r="LZ1312" s="155" t="inlineStr">
        <is>
          <t>16 GB</t>
        </is>
      </c>
      <c r="MA1312" s="155" t="inlineStr">
        <is>
          <t>2666</t>
        </is>
      </c>
      <c r="MB1312" s="155" t="inlineStr">
        <is>
          <t>1</t>
        </is>
      </c>
      <c r="MG1312" s="155" t="inlineStr">
        <is>
          <t>12.8</t>
        </is>
      </c>
      <c r="MH1312" s="155" t="inlineStr">
        <is>
          <t>kamera</t>
        </is>
      </c>
    </row>
    <row r="1313">
      <c r="A1313" s="156" t="inlineStr">
        <is>
          <t>wystawiona</t>
        </is>
      </c>
      <c r="B1313"/>
      <c r="C1313" t="inlineStr">
        <is>
          <t>17050891922</t>
        </is>
      </c>
      <c r="D1313" s="157" t="inlineStr">
        <is>
          <t>https://allegro.pl/oferta/17050891922</t>
        </is>
      </c>
      <c r="G1313" s="155" t="inlineStr">
        <is>
          <t>Pomiń</t>
        </is>
      </c>
      <c r="H1313" s="155" t="inlineStr">
        <is>
          <t>Zakończona</t>
        </is>
      </c>
      <c r="I1313" s="155" t="inlineStr">
        <is>
          <t>04be7df8-6f01-4674-bc24-24a683469442</t>
        </is>
      </c>
      <c r="J1313" s="155" t="inlineStr">
        <is>
          <t>Laptopy</t>
        </is>
      </c>
      <c r="K1313" s="155" t="inlineStr">
        <is>
          <t>Laptopy (491)</t>
        </is>
      </c>
      <c r="L1313" s="155" t="inlineStr">
        <is>
          <t>A_T14gen2_i5-11gen</t>
        </is>
      </c>
      <c r="M1313" s="155" t="inlineStr">
        <is>
          <t>3</t>
        </is>
      </c>
      <c r="N1313" s="155" t="inlineStr">
        <is>
          <t>manualna</t>
        </is>
      </c>
      <c r="O1313" s="155" t="inlineStr">
        <is>
          <t>1799.00</t>
        </is>
      </c>
      <c r="P1313" s="155" t="inlineStr">
        <is>
          <t>automatyczna</t>
        </is>
      </c>
      <c r="Q1313" s="155" t="inlineStr">
        <is>
          <t>10636.00</t>
        </is>
      </c>
      <c r="R1313" s="155" t="inlineStr">
        <is>
          <t>automatyczna</t>
        </is>
      </c>
      <c r="S1313" s="155" t="inlineStr">
        <is>
          <t>423.29</t>
        </is>
      </c>
      <c r="T1313" s="155" t="inlineStr">
        <is>
          <t>automatyczna</t>
        </is>
      </c>
      <c r="U1313" s="155" t="inlineStr">
        <is>
          <t>176110.00</t>
        </is>
      </c>
      <c r="V1313" s="155" t="inlineStr">
        <is>
          <t>Lenovo ThinkPad T14 Gen 2 | i5-1145G7 16GB 256GB SSD | Windows 11</t>
        </is>
      </c>
      <c r="W1313" s="155" t="inlineStr">
        <is>
          <t>https://a.allegroimg.com/original/11c9f2/222a2f4848a19e8ce29683f3ecba|https://a.allegroimg.com/original/118390/fb430f964aabbc98b8196b930779|https://a.allegroimg.com/original/117479/a37a32ad4b9080c0e2e4af419f3c|https://a.allegroimg.com/original/11b485/46d55bd748d3b2bbaf9f241aeb1d|https://a.allegroimg.com/original/1162fa/a5297712439683a34bd9681c1103|https://a.allegroimg.com/original/111cbc/187f05f544ea8e3498fe50e0e965|https://a.allegroimg.com/original/113292/1b2b0b1a430587c3974641064829|https://a.allegroimg.com/original/118bc5/b1971faf4f74aea3e07bcef5d1e9|https://a.allegroimg.com/original/11d19e/0d694a9a4291b3ff9ab1d0423437</t>
        </is>
      </c>
      <c r="X1313" s="155" t="inlineStr">
        <is>
          <t>{"sections":[{"items":[{"type":"TEXT","content":"&lt;h1&gt;Laptop Lenovo ThinkPad T14 Gen 2&lt;/h1&gt;"}]},{"items":[{"type":"TEXT","content":"&lt;h2&gt;Stan przedmiotu&lt;/h2&gt;&lt;p&gt;&lt;b&gt;Sprzęt w bardzo dobrym stanie&lt;/b&gt; technicznym. Został dokładnie przetestowany, skonfigurowany i przygotowany do pracy.&lt;/p&gt;&lt;p&gt;&lt;b&gt;✔️ Stan ekranu: &lt;/b&gt;Bez wad&lt;/p&gt;&lt;p&gt;&lt;b&gt;✔️ Stan obudowy:&lt;/b&gt; Normalne, małe ślady użytkowania&lt;/p&gt;"}]},{"items":[{"type":"IMAGE","url":"https://a.allegroimg.com/original/11c9f2/222a2f4848a19e8ce29683f3ecba"},{"type":"TEXT","content":"&lt;h2&gt;Specyfikacja&lt;/h2&gt;\n&lt;ul&gt;\n&lt;li&gt;Laptop: Lenovo &lt;b&gt;ThinkPad T14 Gen 2&lt;/b&gt;&lt;/li&gt;\n&lt;/ul&gt;\n&lt;ul&gt;\n&lt;li&gt;Procesor: &lt;b&gt;Intel Core i5 &lt;/b&gt;4x &lt;b&gt;4.40 GHz&lt;/b&gt;&lt;/li&gt;\n&lt;/ul&gt;\n&lt;ul&gt;\n&lt;li&gt;Model procesora: i5 - 1145G7, 8MB Cache, 11 gen.&lt;/li&gt;\n&lt;/ul&gt;\n&lt;ul&gt;\n&lt;li&gt;Pamięć RAM: &lt;b&gt;16GB DDR4&lt;/b&gt;&lt;/li&gt;\n&lt;/ul&gt;\n&lt;ul&gt;\n&lt;li&gt;Dysk: &lt;b&gt;256GB &lt;/b&gt;&lt;b&gt; SSD&lt;/b&gt;&lt;/li&gt;\n&lt;/ul&gt;\n&lt;ul&gt;\n&lt;li&gt;Zainstalowany system: &lt;b&gt;Windows 11 Pro&lt;/b&gt;&lt;/li&gt;\n&lt;/ul&gt;\n&lt;ul&gt;\n&lt;li&gt;Ekran: 14\" &lt;b&gt;1920 x 1080&lt;/b&gt;&lt;/li&gt;\n&lt;/ul&gt;\n&lt;ul&gt;\n&lt;li&gt;Bateria: Oryginalna, czas pracy od 1h do 2,5h (używana)&lt;/li&gt;\n&lt;/ul&gt;\n&lt;ul&gt;\n&lt;li&gt;W zestawie: &lt;b&gt;Zasilacz z przewodem&lt;/b&gt;&lt;/li&gt;\n&lt;/ul&gt;"}]},{"items":[{"type":"TEXT","content":"&lt;h1&gt;__________________&lt;/h1&gt;&lt;h2&gt;Dodatkowe informacje&lt;/h2&gt;&lt;ul&gt;&lt;li&gt;Licencja: Windows 11 Professional OEM&lt;/li&gt;&lt;li&gt;Ekran dotykowy: Nie&lt;/li&gt;&lt;li&gt;Kamera: &lt;b&gt;Tak, wbudowana&lt;/b&gt;&lt;/li&gt;&lt;li&gt;Karta graficzna: Intel Iris Xe Graphics&lt;/li&gt;&lt;li&gt;Klawiatura: QWERTY PL , Podświetlana&lt;/li&gt;&lt;li&gt;Typ napędu: Beznapędowy&lt;/li&gt;&lt;li&gt;Komunikacja: WiFi, Bluetooth&lt;/li&gt;&lt;li&gt;Złącza: 2x USB-C, 2x USB 3.0, HDMI, jack 3.5mm, czytnik kart microSD, czytnik SmartCard&lt;/li&gt;&lt;/ul&gt;"}]},{"items":[{"type":"TEXT","content":"&lt;h1&gt;__________________&lt;/h1&gt;\n&lt;h2&gt;Gotowy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118390/fb430f964aabbc98b8196b930779"},{"type":"IMAGE","url":"https://a.allegroimg.com/original/117479/a37a32ad4b9080c0e2e4af419f3c"}]},{"items":[{"type":"IMAGE","url":"https://a.allegroimg.com/original/11b485/46d55bd748d3b2bbaf9f241aeb1d"},{"type":"IMAGE","url":"https://a.allegroimg.com/original/111cbc/187f05f544ea8e3498fe50e0e965"}]},{"items":[{"type":"IMAGE","url":"https://a.allegroimg.com/original/113292/1b2b0b1a430587c3974641064829"},{"type":"IMAGE","url":"https://a.allegroimg.com/original/1162fa/a5297712439683a34bd9681c1103"}]},{"items":[{"type":"IMAGE","url":"https://a.allegroimg.com/original/118bc5/b1971faf4f74aea3e07bcef5d1e9"},{"type":"IMAGE","url":"https://a.allegroimg.com/original/11d19e/0d694a9a4291b3ff9ab1d0423437"}]}]}</t>
        </is>
      </c>
      <c r="Y1313" s="155" t="inlineStr">
        <is>
          <t>Laptopy (id: d57f2a71-1adc-491b-afa0-250525dcd8e2)</t>
        </is>
      </c>
      <c r="Z1313" s="155" t="inlineStr">
        <is>
          <t>72h (3 dni)</t>
        </is>
      </c>
      <c r="AA1313" s="155" t="inlineStr">
        <is>
          <t>Polska</t>
        </is>
      </c>
      <c r="AB1313" s="155" t="inlineStr">
        <is>
          <t>wielkopolskie</t>
        </is>
      </c>
      <c r="AC1313" s="155" t="inlineStr">
        <is>
          <t>63-500</t>
        </is>
      </c>
      <c r="AD1313" s="155" t="inlineStr">
        <is>
          <t>Rogaszyce</t>
        </is>
      </c>
      <c r="AE1313" s="155" t="inlineStr">
        <is>
          <t>faktura VAT</t>
        </is>
      </c>
      <c r="AF1313" s="155" t="inlineStr">
        <is>
          <t/>
        </is>
      </c>
      <c r="AG1313" s="155" t="inlineStr">
        <is>
          <t>PL_23</t>
        </is>
      </c>
      <c r="AH1313" s="155" t="inlineStr">
        <is>
          <t/>
        </is>
      </c>
      <c r="AI1313" s="155" t="inlineStr">
        <is>
          <t>zwrot towaru (id: c9045aaf-263f-4ccb-8345-2e587a2582c1)</t>
        </is>
      </c>
      <c r="AJ1313" s="155" t="inlineStr">
        <is>
          <t>Reklamacja sprzętów używanych (id: 425f379f-eb6b-442a-ab65-521a73fe325f)</t>
        </is>
      </c>
      <c r="AK1313" s="155" t="inlineStr">
        <is>
          <t>Gwarancja 12 miesięcy  (id: 3a4325eb-aee0-4608-a867-f31f167c2a6e)</t>
        </is>
      </c>
      <c r="AL1313" s="155" t="inlineStr">
        <is>
          <t>Produkt wprowadzony od 13.12.2024</t>
        </is>
      </c>
      <c r="AM1313" s="155" t="inlineStr">
        <is>
          <t/>
        </is>
      </c>
      <c r="AN1313" s="155" t="inlineStr">
        <is>
          <t/>
        </is>
      </c>
      <c r="AO1313" s="155" t="inlineStr">
        <is>
          <t/>
        </is>
      </c>
      <c r="AP1313" s="155" t="inlineStr">
        <is>
          <t>Używany</t>
        </is>
      </c>
      <c r="AR1313" s="155" t="inlineStr">
        <is>
          <t>Windows 10 Professional</t>
        </is>
      </c>
      <c r="AV1313" s="155" t="inlineStr">
        <is>
          <t>20W1S0RY0T</t>
        </is>
      </c>
      <c r="AW1313" s="155" t="inlineStr">
        <is>
          <t>Thinkpad T14 G2</t>
        </is>
      </c>
      <c r="BF1313" s="155" t="inlineStr">
        <is>
          <t>czarny</t>
        </is>
      </c>
      <c r="BG1313" s="155" t="inlineStr">
        <is>
          <t>IBM, Lenovo</t>
        </is>
      </c>
      <c r="BZ1313" s="155" t="inlineStr">
        <is>
          <t>1920 x 1080</t>
        </is>
      </c>
      <c r="CC1313" s="155" t="inlineStr">
        <is>
          <t>IPS</t>
        </is>
      </c>
      <c r="CF1313" s="155" t="inlineStr">
        <is>
          <t>IT (qwerty)</t>
        </is>
      </c>
      <c r="DC1313" s="155" t="inlineStr">
        <is>
          <t>standardowy</t>
        </is>
      </c>
      <c r="DK1313" s="155" t="inlineStr">
        <is>
          <t>Bluetooth</t>
        </is>
      </c>
      <c r="DL1313" s="155" t="inlineStr">
        <is>
          <t>Grafika zintegrowana</t>
        </is>
      </c>
      <c r="DN1313" s="155" t="inlineStr">
        <is>
          <t>Windows 10 Professional</t>
        </is>
      </c>
      <c r="DP1313" s="155" t="inlineStr">
        <is>
          <t>2.6</t>
        </is>
      </c>
      <c r="DQ1313" s="155" t="inlineStr">
        <is>
          <t>4</t>
        </is>
      </c>
      <c r="DR1313" s="155" t="inlineStr">
        <is>
          <t>DDR4</t>
        </is>
      </c>
      <c r="DS1313" s="155" t="inlineStr">
        <is>
          <t>16 GB</t>
        </is>
      </c>
      <c r="DT1313" s="155" t="inlineStr">
        <is>
          <t>SSD</t>
        </is>
      </c>
      <c r="DU1313" s="155" t="inlineStr">
        <is>
          <t>256</t>
        </is>
      </c>
      <c r="EC1313" s="155" t="inlineStr">
        <is>
          <t>14</t>
        </is>
      </c>
      <c r="EH1313" s="155" t="inlineStr">
        <is>
          <t>Intel Core i5</t>
        </is>
      </c>
      <c r="EZ1313" s="155" t="inlineStr">
        <is>
          <t>M.2</t>
        </is>
      </c>
      <c r="FJ1313" s="155" t="inlineStr">
        <is>
          <t>nie</t>
        </is>
      </c>
      <c r="HK1313" s="155" t="inlineStr">
        <is>
          <t>klawiatura</t>
        </is>
      </c>
      <c r="JP1313" s="155" t="inlineStr">
        <is>
          <t>4.4</t>
        </is>
      </c>
      <c r="JQ1313" s="155" t="inlineStr">
        <is>
          <t>8</t>
        </is>
      </c>
      <c r="JU1313" s="155" t="inlineStr">
        <is>
          <t>0</t>
        </is>
      </c>
      <c r="JY1313" s="155" t="inlineStr">
        <is>
          <t>Intel Iris Xe Graphics</t>
        </is>
      </c>
      <c r="JZ1313" s="155" t="inlineStr">
        <is>
          <t>współdzielona</t>
        </is>
      </c>
      <c r="LY1313" s="155" t="inlineStr">
        <is>
          <t>Intel Core i5-1145G7</t>
        </is>
      </c>
      <c r="LZ1313" s="155" t="inlineStr">
        <is>
          <t>40 GB</t>
        </is>
      </c>
      <c r="MA1313" s="155" t="inlineStr">
        <is>
          <t>3200</t>
        </is>
      </c>
      <c r="MB1313" s="155" t="inlineStr">
        <is>
          <t>1</t>
        </is>
      </c>
      <c r="MG1313" s="155" t="inlineStr">
        <is>
          <t>14.5</t>
        </is>
      </c>
      <c r="MH1313" s="155" t="inlineStr">
        <is>
          <t>kamera</t>
        </is>
      </c>
    </row>
    <row r="1314">
      <c r="A1314" s="156" t="inlineStr">
        <is>
          <t>wystawiona</t>
        </is>
      </c>
      <c r="B1314"/>
      <c r="C1314" t="inlineStr">
        <is>
          <t>17050945928</t>
        </is>
      </c>
      <c r="D1314" s="157" t="inlineStr">
        <is>
          <t>https://allegro.pl/oferta/17050945928</t>
        </is>
      </c>
      <c r="G1314" s="155" t="inlineStr">
        <is>
          <t>Pomiń</t>
        </is>
      </c>
      <c r="H1314" s="155" t="inlineStr">
        <is>
          <t>Zakończona</t>
        </is>
      </c>
      <c r="I1314" s="155" t="inlineStr">
        <is>
          <t>d1f27826-b481-43da-b476-52d0ba0ab15a</t>
        </is>
      </c>
      <c r="J1314" s="155" t="inlineStr">
        <is>
          <t>Laptopy</t>
        </is>
      </c>
      <c r="K1314" s="155" t="inlineStr">
        <is>
          <t>Laptopy (491)</t>
        </is>
      </c>
      <c r="L1314" s="155" t="inlineStr">
        <is>
          <t>A_T14gen2_i5-11gen</t>
        </is>
      </c>
      <c r="M1314" s="155" t="inlineStr">
        <is>
          <t>3</t>
        </is>
      </c>
      <c r="N1314" s="155" t="inlineStr">
        <is>
          <t>manualna</t>
        </is>
      </c>
      <c r="O1314" s="155" t="inlineStr">
        <is>
          <t>1849.00</t>
        </is>
      </c>
      <c r="P1314" s="155" t="inlineStr">
        <is>
          <t>automatyczna</t>
        </is>
      </c>
      <c r="Q1314" s="155" t="inlineStr">
        <is>
          <t>10932.00</t>
        </is>
      </c>
      <c r="R1314" s="155" t="inlineStr">
        <is>
          <t>automatyczna</t>
        </is>
      </c>
      <c r="S1314" s="155" t="inlineStr">
        <is>
          <t>435.06</t>
        </is>
      </c>
      <c r="T1314" s="155" t="inlineStr">
        <is>
          <t>automatyczna</t>
        </is>
      </c>
      <c r="U1314" s="155" t="inlineStr">
        <is>
          <t>181005.00</t>
        </is>
      </c>
      <c r="V1314" s="155" t="inlineStr">
        <is>
          <t>Lenovo ThinkPad T14 Gen 2 | i5-1145G7 16GB 480GB SSD | Windows 11</t>
        </is>
      </c>
      <c r="W1314" s="155" t="inlineStr">
        <is>
          <t>https://a.allegroimg.com/original/11c9f2/222a2f4848a19e8ce29683f3ecba|https://a.allegroimg.com/original/118390/fb430f964aabbc98b8196b930779|https://a.allegroimg.com/original/117479/a37a32ad4b9080c0e2e4af419f3c|https://a.allegroimg.com/original/11b485/46d55bd748d3b2bbaf9f241aeb1d|https://a.allegroimg.com/original/1162fa/a5297712439683a34bd9681c1103|https://a.allegroimg.com/original/111cbc/187f05f544ea8e3498fe50e0e965|https://a.allegroimg.com/original/113292/1b2b0b1a430587c3974641064829|https://a.allegroimg.com/original/118bc5/b1971faf4f74aea3e07bcef5d1e9|https://a.allegroimg.com/original/11d19e/0d694a9a4291b3ff9ab1d0423437</t>
        </is>
      </c>
      <c r="X1314" s="155" t="inlineStr">
        <is>
          <t>{"sections":[{"items":[{"type":"TEXT","content":"&lt;h1&gt;Laptop Lenovo ThinkPad T14 Gen 2&lt;/h1&gt;"}]},{"items":[{"type":"TEXT","content":"&lt;h2&gt;Stan przedmiotu&lt;/h2&gt;&lt;p&gt;&lt;b&gt;Sprzęt w bardzo dobrym stanie&lt;/b&gt; technicznym. Został dokładnie przetestowany, skonfigurowany i przygotowany do pracy.&lt;/p&gt;&lt;p&gt;&lt;b&gt;✔️ Stan ekranu: &lt;/b&gt;Bez wad&lt;/p&gt;&lt;p&gt;&lt;b&gt;✔️ Stan obudowy:&lt;/b&gt; Normalne, małe ślady użytkowania&lt;/p&gt;"}]},{"items":[{"type":"IMAGE","url":"https://a.allegroimg.com/original/11c9f2/222a2f4848a19e8ce29683f3ecba"},{"type":"TEXT","content":"&lt;h2&gt;Specyfikacja&lt;/h2&gt;&lt;ul&gt;&lt;li&gt;Laptop: Lenovo &lt;b&gt;ThinkPad T14 Gen 2&lt;/b&gt;&lt;/li&gt;&lt;/ul&gt;&lt;ul&gt;&lt;li&gt;Procesor: &lt;b&gt;Intel Core i5 &lt;/b&gt;4x &lt;b&gt;4.40 GHz&lt;/b&gt;&lt;/li&gt;&lt;/ul&gt;&lt;ul&gt;&lt;li&gt;Model procesora: i5 - 1145G7, 8MB Cache, 11 gen.&lt;/li&gt;&lt;/ul&gt;&lt;ul&gt;&lt;li&gt;Pamięć RAM: &lt;b&gt;16GB DDR4&lt;/b&gt;&lt;/li&gt;&lt;/ul&gt;&lt;ul&gt;&lt;li&gt;Dysk: &lt;b&gt;480GB &lt;/b&gt;&lt;b&gt; SSD&lt;/b&gt;&lt;/li&gt;&lt;/ul&gt;&lt;ul&gt;&lt;li&gt;Zainstalowany system: &lt;b&gt;Windows 11 Pro&lt;/b&gt;&lt;/li&gt;&lt;/ul&gt;&lt;ul&gt;&lt;li&gt;Ekran: 14\"&amp;nbsp;&lt;b&gt;1920 x 1080&lt;/b&gt;&lt;/li&gt;&lt;/ul&gt;&lt;ul&gt;&lt;li&gt;Bateria: Oryginalna, czas pracy od 1h do 2,5h (używana)&lt;/li&gt;&lt;/ul&gt;&lt;ul&gt;&lt;li&gt;W zestawie: &lt;b&gt;Zasilacz z przewodem&lt;/b&gt;&lt;/li&gt;&lt;/ul&gt;"}]},{"items":[{"type":"TEXT","content":"&lt;h1&gt;__________________&lt;/h1&gt;&lt;h2&gt;Dodatkowe informacje&lt;/h2&gt;&lt;ul&gt;&lt;li&gt;Licencja: Windows 11 Professional OEM&lt;/li&gt;&lt;li&gt;Ekran dotykowy: Nie&lt;/li&gt;&lt;li&gt;Kamera: &lt;b&gt;Tak, wbudowana&lt;/b&gt;&lt;/li&gt;&lt;li&gt;Karta graficzna: Intel Iris Xe Graphics&lt;/li&gt;&lt;li&gt;Klawiatura: QWERTY PL , Podświetlana&lt;/li&gt;&lt;li&gt;Typ napędu: Beznapędowy&lt;/li&gt;&lt;li&gt;Komunikacja: WiFi, Bluetooth&lt;/li&gt;&lt;li&gt;Złącza: 2x USB-C, 2x USB 3.0, HDMI, jack 3.5mm, czytnik kart microSD, czytnik SmartCard&lt;/li&gt;&lt;/ul&gt;"}]},{"items":[{"type":"TEXT","content":"&lt;h1&gt;__________________&lt;/h1&gt;\n&lt;h2&gt;Gotowy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118390/fb430f964aabbc98b8196b930779"},{"type":"IMAGE","url":"https://a.allegroimg.com/original/117479/a37a32ad4b9080c0e2e4af419f3c"}]},{"items":[{"type":"IMAGE","url":"https://a.allegroimg.com/original/11b485/46d55bd748d3b2bbaf9f241aeb1d"},{"type":"IMAGE","url":"https://a.allegroimg.com/original/111cbc/187f05f544ea8e3498fe50e0e965"}]},{"items":[{"type":"IMAGE","url":"https://a.allegroimg.com/original/113292/1b2b0b1a430587c3974641064829"},{"type":"IMAGE","url":"https://a.allegroimg.com/original/1162fa/a5297712439683a34bd9681c1103"}]},{"items":[{"type":"IMAGE","url":"https://a.allegroimg.com/original/118bc5/b1971faf4f74aea3e07bcef5d1e9"},{"type":"IMAGE","url":"https://a.allegroimg.com/original/11d19e/0d694a9a4291b3ff9ab1d0423437"}]}]}</t>
        </is>
      </c>
      <c r="Y1314" s="155" t="inlineStr">
        <is>
          <t>Laptopy (id: d57f2a71-1adc-491b-afa0-250525dcd8e2)</t>
        </is>
      </c>
      <c r="Z1314" s="155" t="inlineStr">
        <is>
          <t>72h (3 dni)</t>
        </is>
      </c>
      <c r="AA1314" s="155" t="inlineStr">
        <is>
          <t>Polska</t>
        </is>
      </c>
      <c r="AB1314" s="155" t="inlineStr">
        <is>
          <t>wielkopolskie</t>
        </is>
      </c>
      <c r="AC1314" s="155" t="inlineStr">
        <is>
          <t>63-500</t>
        </is>
      </c>
      <c r="AD1314" s="155" t="inlineStr">
        <is>
          <t>Rogaszyce</t>
        </is>
      </c>
      <c r="AE1314" s="155" t="inlineStr">
        <is>
          <t>faktura VAT</t>
        </is>
      </c>
      <c r="AF1314" s="155" t="inlineStr">
        <is>
          <t/>
        </is>
      </c>
      <c r="AG1314" s="155" t="inlineStr">
        <is>
          <t>PL_23</t>
        </is>
      </c>
      <c r="AH1314" s="155" t="inlineStr">
        <is>
          <t/>
        </is>
      </c>
      <c r="AI1314" s="155" t="inlineStr">
        <is>
          <t>zwrot towaru (id: c9045aaf-263f-4ccb-8345-2e587a2582c1)</t>
        </is>
      </c>
      <c r="AJ1314" s="155" t="inlineStr">
        <is>
          <t>Reklamacja sprzętów używanych (id: 425f379f-eb6b-442a-ab65-521a73fe325f)</t>
        </is>
      </c>
      <c r="AK1314" s="155" t="inlineStr">
        <is>
          <t>Gwarancja 12 miesięcy  (id: 3a4325eb-aee0-4608-a867-f31f167c2a6e)</t>
        </is>
      </c>
      <c r="AL1314" s="155" t="inlineStr">
        <is>
          <t>Produkt wprowadzony od 13.12.2024</t>
        </is>
      </c>
      <c r="AM1314" s="155" t="inlineStr">
        <is>
          <t/>
        </is>
      </c>
      <c r="AN1314" s="155" t="inlineStr">
        <is>
          <t/>
        </is>
      </c>
      <c r="AO1314" s="155" t="inlineStr">
        <is>
          <t/>
        </is>
      </c>
      <c r="AP1314" s="155" t="inlineStr">
        <is>
          <t>Używany</t>
        </is>
      </c>
      <c r="AR1314" s="155" t="inlineStr">
        <is>
          <t>Windows 10 Professional</t>
        </is>
      </c>
      <c r="AV1314" s="155" t="inlineStr">
        <is>
          <t>20W1S0RY0T</t>
        </is>
      </c>
      <c r="AW1314" s="155" t="inlineStr">
        <is>
          <t>Thinkpad T14 G2</t>
        </is>
      </c>
      <c r="BF1314" s="155" t="inlineStr">
        <is>
          <t>czarny</t>
        </is>
      </c>
      <c r="BG1314" s="155" t="inlineStr">
        <is>
          <t>IBM, Lenovo</t>
        </is>
      </c>
      <c r="BZ1314" s="155" t="inlineStr">
        <is>
          <t>1920 x 1080</t>
        </is>
      </c>
      <c r="CC1314" s="155" t="inlineStr">
        <is>
          <t>IPS</t>
        </is>
      </c>
      <c r="CF1314" s="155" t="inlineStr">
        <is>
          <t>IT (qwerty)</t>
        </is>
      </c>
      <c r="DC1314" s="155" t="inlineStr">
        <is>
          <t>standardowy</t>
        </is>
      </c>
      <c r="DK1314" s="155" t="inlineStr">
        <is>
          <t>Bluetooth</t>
        </is>
      </c>
      <c r="DL1314" s="155" t="inlineStr">
        <is>
          <t>Grafika zintegrowana</t>
        </is>
      </c>
      <c r="DN1314" s="155" t="inlineStr">
        <is>
          <t>Windows 10 Professional</t>
        </is>
      </c>
      <c r="DP1314" s="155" t="inlineStr">
        <is>
          <t>2.6</t>
        </is>
      </c>
      <c r="DQ1314" s="155" t="inlineStr">
        <is>
          <t>4</t>
        </is>
      </c>
      <c r="DR1314" s="155" t="inlineStr">
        <is>
          <t>DDR4</t>
        </is>
      </c>
      <c r="DS1314" s="155" t="inlineStr">
        <is>
          <t>16 GB</t>
        </is>
      </c>
      <c r="DT1314" s="155" t="inlineStr">
        <is>
          <t>SSD</t>
        </is>
      </c>
      <c r="DU1314" s="155" t="inlineStr">
        <is>
          <t>480</t>
        </is>
      </c>
      <c r="EC1314" s="155" t="inlineStr">
        <is>
          <t>14</t>
        </is>
      </c>
      <c r="EH1314" s="155" t="inlineStr">
        <is>
          <t>Intel Core i5</t>
        </is>
      </c>
      <c r="EZ1314" s="155" t="inlineStr">
        <is>
          <t>M.2</t>
        </is>
      </c>
      <c r="FJ1314" s="155" t="inlineStr">
        <is>
          <t>nie</t>
        </is>
      </c>
      <c r="HK1314" s="155" t="inlineStr">
        <is>
          <t>klawiatura</t>
        </is>
      </c>
      <c r="JP1314" s="155" t="inlineStr">
        <is>
          <t>4.4</t>
        </is>
      </c>
      <c r="JQ1314" s="155" t="inlineStr">
        <is>
          <t>8</t>
        </is>
      </c>
      <c r="JU1314" s="155" t="inlineStr">
        <is>
          <t>0</t>
        </is>
      </c>
      <c r="JY1314" s="155" t="inlineStr">
        <is>
          <t>Intel Iris Xe Graphics</t>
        </is>
      </c>
      <c r="JZ1314" s="155" t="inlineStr">
        <is>
          <t>współdzielona</t>
        </is>
      </c>
      <c r="LY1314" s="155" t="inlineStr">
        <is>
          <t>Intel Core i5-1145G7</t>
        </is>
      </c>
      <c r="LZ1314" s="155" t="inlineStr">
        <is>
          <t>40 GB</t>
        </is>
      </c>
      <c r="MA1314" s="155" t="inlineStr">
        <is>
          <t>3200</t>
        </is>
      </c>
      <c r="MB1314" s="155" t="inlineStr">
        <is>
          <t>1</t>
        </is>
      </c>
      <c r="MG1314" s="155" t="inlineStr">
        <is>
          <t>14.5</t>
        </is>
      </c>
      <c r="MH1314" s="155" t="inlineStr">
        <is>
          <t>kamera</t>
        </is>
      </c>
    </row>
    <row r="1315">
      <c r="A1315" s="156" t="inlineStr">
        <is>
          <t>wystawiona</t>
        </is>
      </c>
      <c r="B1315"/>
      <c r="C1315" t="inlineStr">
        <is>
          <t>17050967398</t>
        </is>
      </c>
      <c r="D1315" s="157" t="inlineStr">
        <is>
          <t>https://allegro.pl/oferta/17050967398</t>
        </is>
      </c>
      <c r="G1315" s="155" t="inlineStr">
        <is>
          <t>Pomiń</t>
        </is>
      </c>
      <c r="H1315" s="155" t="inlineStr">
        <is>
          <t>Zakończona</t>
        </is>
      </c>
      <c r="I1315" s="155" t="inlineStr">
        <is>
          <t>7059ed5c-97c1-4822-8391-985dbcb4808b</t>
        </is>
      </c>
      <c r="J1315" s="155" t="inlineStr">
        <is>
          <t>Laptopy</t>
        </is>
      </c>
      <c r="K1315" s="155" t="inlineStr">
        <is>
          <t>Laptopy (491)</t>
        </is>
      </c>
      <c r="L1315" s="155" t="inlineStr">
        <is>
          <t>A_T14gen2_i5-11gen</t>
        </is>
      </c>
      <c r="M1315" s="155" t="inlineStr">
        <is>
          <t>3</t>
        </is>
      </c>
      <c r="N1315" s="155" t="inlineStr">
        <is>
          <t>manualna</t>
        </is>
      </c>
      <c r="O1315" s="155" t="inlineStr">
        <is>
          <t>1949.00</t>
        </is>
      </c>
      <c r="P1315" s="155" t="inlineStr">
        <is>
          <t>automatyczna</t>
        </is>
      </c>
      <c r="Q1315" s="155" t="inlineStr">
        <is>
          <t>11523.00</t>
        </is>
      </c>
      <c r="R1315" s="155" t="inlineStr">
        <is>
          <t>automatyczna</t>
        </is>
      </c>
      <c r="S1315" s="155" t="inlineStr">
        <is>
          <t>458.59</t>
        </is>
      </c>
      <c r="T1315" s="155" t="inlineStr">
        <is>
          <t>automatyczna</t>
        </is>
      </c>
      <c r="U1315" s="155" t="inlineStr">
        <is>
          <t>190795.00</t>
        </is>
      </c>
      <c r="V1315" s="155" t="inlineStr">
        <is>
          <t>Lenovo ThinkPad T14 Gen 2 | i5-1145G7 16GB 1TB SSD | Windows 11</t>
        </is>
      </c>
      <c r="W1315" s="155" t="inlineStr">
        <is>
          <t>https://a.allegroimg.com/original/11c9f2/222a2f4848a19e8ce29683f3ecba|https://a.allegroimg.com/original/118390/fb430f964aabbc98b8196b930779|https://a.allegroimg.com/original/117479/a37a32ad4b9080c0e2e4af419f3c|https://a.allegroimg.com/original/11b485/46d55bd748d3b2bbaf9f241aeb1d|https://a.allegroimg.com/original/1162fa/a5297712439683a34bd9681c1103|https://a.allegroimg.com/original/111cbc/187f05f544ea8e3498fe50e0e965|https://a.allegroimg.com/original/113292/1b2b0b1a430587c3974641064829|https://a.allegroimg.com/original/118bc5/b1971faf4f74aea3e07bcef5d1e9|https://a.allegroimg.com/original/11d19e/0d694a9a4291b3ff9ab1d0423437</t>
        </is>
      </c>
      <c r="X1315" s="155" t="inlineStr">
        <is>
          <t>{"sections":[{"items":[{"type":"TEXT","content":"&lt;h1&gt;Laptop Lenovo ThinkPad T14 Gen 2&lt;/h1&gt;"}]},{"items":[{"type":"TEXT","content":"&lt;h2&gt;Stan przedmiotu&lt;/h2&gt;&lt;p&gt;&lt;b&gt;Sprzęt w bardzo dobrym stanie&lt;/b&gt; technicznym. Został dokładnie przetestowany, skonfigurowany i przygotowany do pracy.&lt;/p&gt;&lt;p&gt;&lt;b&gt;✔️ Stan ekranu: &lt;/b&gt;Bez wad&lt;/p&gt;&lt;p&gt;&lt;b&gt;✔️ Stan obudowy:&lt;/b&gt; Normalne, małe ślady użytkowania&lt;/p&gt;"}]},{"items":[{"type":"IMAGE","url":"https://a.allegroimg.com/original/11c9f2/222a2f4848a19e8ce29683f3ecba"},{"type":"TEXT","content":"&lt;h2&gt;Specyfikacja&lt;/h2&gt;&lt;ul&gt;&lt;li&gt;Laptop: Lenovo &lt;b&gt;ThinkPad T14 Gen 2&lt;/b&gt;&lt;/li&gt;&lt;/ul&gt;&lt;ul&gt;&lt;li&gt;Procesor: &lt;b&gt;Intel Core i5 &lt;/b&gt;4x &lt;b&gt;4.40 GHz&lt;/b&gt;&lt;/li&gt;&lt;/ul&gt;&lt;ul&gt;&lt;li&gt;Model procesora: i5 - 1145G7, 8MB Cache, 11 gen.&lt;/li&gt;&lt;/ul&gt;&lt;ul&gt;&lt;li&gt;Pamięć RAM: &lt;b&gt;16GB DDR4&lt;/b&gt;&lt;/li&gt;&lt;/ul&gt;&lt;ul&gt;&lt;li&gt;Dysk: &lt;b&gt;1TB&amp;nbsp;&lt;/b&gt;&lt;b&gt; SSD&lt;/b&gt;&lt;/li&gt;&lt;/ul&gt;&lt;ul&gt;&lt;li&gt;Zainstalowany system: &lt;b&gt;Windows 11 Pro&lt;/b&gt;&lt;/li&gt;&lt;/ul&gt;&lt;ul&gt;&lt;li&gt;Ekran: 14\"&amp;nbsp;&lt;b&gt;1920 x 1080&lt;/b&gt;&lt;/li&gt;&lt;/ul&gt;&lt;ul&gt;&lt;li&gt;Bateria: Oryginalna, czas pracy od 1h do 2,5h (używana)&lt;/li&gt;&lt;/ul&gt;&lt;ul&gt;&lt;li&gt;W zestawie: &lt;b&gt;Zasilacz z przewodem&lt;/b&gt;&lt;/li&gt;&lt;/ul&gt;"}]},{"items":[{"type":"TEXT","content":"&lt;h1&gt;__________________&lt;/h1&gt;&lt;h2&gt;Dodatkowe informacje&lt;/h2&gt;&lt;ul&gt;&lt;li&gt;Licencja: Windows 11 Professional OEM&lt;/li&gt;&lt;li&gt;Ekran dotykowy: Nie&lt;/li&gt;&lt;li&gt;Kamera: &lt;b&gt;Tak, wbudowana&lt;/b&gt;&lt;/li&gt;&lt;li&gt;Karta graficzna: Intel Iris Xe Graphics&lt;/li&gt;&lt;li&gt;Klawiatura: QWERTY PL , Podświetlana&lt;/li&gt;&lt;li&gt;Typ napędu: Beznapędowy&lt;/li&gt;&lt;li&gt;Komunikacja: WiFi, Bluetooth&lt;/li&gt;&lt;li&gt;Złącza: 2x USB-C, 2x USB 3.0, HDMI, jack 3.5mm, czytnik kart microSD, czytnik SmartCard&lt;/li&gt;&lt;/ul&gt;"}]},{"items":[{"type":"TEXT","content":"&lt;h1&gt;__________________&lt;/h1&gt;\n&lt;h2&gt;Gotowy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118390/fb430f964aabbc98b8196b930779"},{"type":"IMAGE","url":"https://a.allegroimg.com/original/117479/a37a32ad4b9080c0e2e4af419f3c"}]},{"items":[{"type":"IMAGE","url":"https://a.allegroimg.com/original/11b485/46d55bd748d3b2bbaf9f241aeb1d"},{"type":"IMAGE","url":"https://a.allegroimg.com/original/111cbc/187f05f544ea8e3498fe50e0e965"}]},{"items":[{"type":"IMAGE","url":"https://a.allegroimg.com/original/113292/1b2b0b1a430587c3974641064829"},{"type":"IMAGE","url":"https://a.allegroimg.com/original/1162fa/a5297712439683a34bd9681c1103"}]},{"items":[{"type":"IMAGE","url":"https://a.allegroimg.com/original/118bc5/b1971faf4f74aea3e07bcef5d1e9"},{"type":"IMAGE","url":"https://a.allegroimg.com/original/11d19e/0d694a9a4291b3ff9ab1d0423437"}]}]}</t>
        </is>
      </c>
      <c r="Y1315" s="155" t="inlineStr">
        <is>
          <t>Laptopy (id: d57f2a71-1adc-491b-afa0-250525dcd8e2)</t>
        </is>
      </c>
      <c r="Z1315" s="155" t="inlineStr">
        <is>
          <t>72h (3 dni)</t>
        </is>
      </c>
      <c r="AA1315" s="155" t="inlineStr">
        <is>
          <t>Polska</t>
        </is>
      </c>
      <c r="AB1315" s="155" t="inlineStr">
        <is>
          <t>wielkopolskie</t>
        </is>
      </c>
      <c r="AC1315" s="155" t="inlineStr">
        <is>
          <t>63-500</t>
        </is>
      </c>
      <c r="AD1315" s="155" t="inlineStr">
        <is>
          <t>Rogaszyce</t>
        </is>
      </c>
      <c r="AE1315" s="155" t="inlineStr">
        <is>
          <t>faktura VAT</t>
        </is>
      </c>
      <c r="AF1315" s="155" t="inlineStr">
        <is>
          <t/>
        </is>
      </c>
      <c r="AG1315" s="155" t="inlineStr">
        <is>
          <t>PL_23</t>
        </is>
      </c>
      <c r="AH1315" s="155" t="inlineStr">
        <is>
          <t/>
        </is>
      </c>
      <c r="AI1315" s="155" t="inlineStr">
        <is>
          <t>zwrot towaru (id: c9045aaf-263f-4ccb-8345-2e587a2582c1)</t>
        </is>
      </c>
      <c r="AJ1315" s="155" t="inlineStr">
        <is>
          <t>Reklamacja sprzętów używanych (id: 425f379f-eb6b-442a-ab65-521a73fe325f)</t>
        </is>
      </c>
      <c r="AK1315" s="155" t="inlineStr">
        <is>
          <t>Gwarancja 12 miesięcy  (id: 3a4325eb-aee0-4608-a867-f31f167c2a6e)</t>
        </is>
      </c>
      <c r="AL1315" s="155" t="inlineStr">
        <is>
          <t>Produkt wprowadzony od 13.12.2024</t>
        </is>
      </c>
      <c r="AM1315" s="155" t="inlineStr">
        <is>
          <t/>
        </is>
      </c>
      <c r="AN1315" s="155" t="inlineStr">
        <is>
          <t/>
        </is>
      </c>
      <c r="AO1315" s="155" t="inlineStr">
        <is>
          <t/>
        </is>
      </c>
      <c r="AP1315" s="155" t="inlineStr">
        <is>
          <t>Używany</t>
        </is>
      </c>
      <c r="AR1315" s="155" t="inlineStr">
        <is>
          <t>Windows 10 Professional</t>
        </is>
      </c>
      <c r="AV1315" s="155" t="inlineStr">
        <is>
          <t>20W1S0RY0T</t>
        </is>
      </c>
      <c r="AW1315" s="155" t="inlineStr">
        <is>
          <t>Thinkpad T14 G2</t>
        </is>
      </c>
      <c r="BF1315" s="155" t="inlineStr">
        <is>
          <t>czarny</t>
        </is>
      </c>
      <c r="BG1315" s="155" t="inlineStr">
        <is>
          <t>IBM, Lenovo</t>
        </is>
      </c>
      <c r="BZ1315" s="155" t="inlineStr">
        <is>
          <t>1920 x 1080</t>
        </is>
      </c>
      <c r="CC1315" s="155" t="inlineStr">
        <is>
          <t>IPS</t>
        </is>
      </c>
      <c r="CF1315" s="155" t="inlineStr">
        <is>
          <t>IT (qwerty)</t>
        </is>
      </c>
      <c r="DC1315" s="155" t="inlineStr">
        <is>
          <t>standardowy</t>
        </is>
      </c>
      <c r="DK1315" s="155" t="inlineStr">
        <is>
          <t>Bluetooth</t>
        </is>
      </c>
      <c r="DL1315" s="155" t="inlineStr">
        <is>
          <t>Grafika zintegrowana</t>
        </is>
      </c>
      <c r="DN1315" s="155" t="inlineStr">
        <is>
          <t>Windows 10 Professional</t>
        </is>
      </c>
      <c r="DP1315" s="155" t="inlineStr">
        <is>
          <t>2.6</t>
        </is>
      </c>
      <c r="DQ1315" s="155" t="inlineStr">
        <is>
          <t>4</t>
        </is>
      </c>
      <c r="DR1315" s="155" t="inlineStr">
        <is>
          <t>DDR4</t>
        </is>
      </c>
      <c r="DS1315" s="155" t="inlineStr">
        <is>
          <t>16 GB</t>
        </is>
      </c>
      <c r="DT1315" s="155" t="inlineStr">
        <is>
          <t>SSD</t>
        </is>
      </c>
      <c r="DU1315" s="155" t="inlineStr">
        <is>
          <t>1000</t>
        </is>
      </c>
      <c r="EC1315" s="155" t="inlineStr">
        <is>
          <t>14</t>
        </is>
      </c>
      <c r="EH1315" s="155" t="inlineStr">
        <is>
          <t>Intel Core i5</t>
        </is>
      </c>
      <c r="EZ1315" s="155" t="inlineStr">
        <is>
          <t>M.2</t>
        </is>
      </c>
      <c r="FJ1315" s="155" t="inlineStr">
        <is>
          <t>nie</t>
        </is>
      </c>
      <c r="HK1315" s="155" t="inlineStr">
        <is>
          <t>klawiatura</t>
        </is>
      </c>
      <c r="JP1315" s="155" t="inlineStr">
        <is>
          <t>4.4</t>
        </is>
      </c>
      <c r="JQ1315" s="155" t="inlineStr">
        <is>
          <t>8</t>
        </is>
      </c>
      <c r="JU1315" s="155" t="inlineStr">
        <is>
          <t>0</t>
        </is>
      </c>
      <c r="JY1315" s="155" t="inlineStr">
        <is>
          <t>Intel Iris Xe Graphics</t>
        </is>
      </c>
      <c r="JZ1315" s="155" t="inlineStr">
        <is>
          <t>współdzielona</t>
        </is>
      </c>
      <c r="LY1315" s="155" t="inlineStr">
        <is>
          <t>Intel Core i5-1145G7</t>
        </is>
      </c>
      <c r="LZ1315" s="155" t="inlineStr">
        <is>
          <t>40 GB</t>
        </is>
      </c>
      <c r="MA1315" s="155" t="inlineStr">
        <is>
          <t>3200</t>
        </is>
      </c>
      <c r="MB1315" s="155" t="inlineStr">
        <is>
          <t>1</t>
        </is>
      </c>
      <c r="MG1315" s="155" t="inlineStr">
        <is>
          <t>14.5</t>
        </is>
      </c>
      <c r="MH1315" s="155" t="inlineStr">
        <is>
          <t>kamera</t>
        </is>
      </c>
    </row>
    <row r="1316">
      <c r="A1316" s="156" t="inlineStr">
        <is>
          <t>wystawiona</t>
        </is>
      </c>
      <c r="B1316"/>
      <c r="C1316" t="inlineStr">
        <is>
          <t>17051483279</t>
        </is>
      </c>
      <c r="D1316" s="157" t="inlineStr">
        <is>
          <t>https://allegro.pl/oferta/17051483279</t>
        </is>
      </c>
      <c r="G1316" s="155" t="inlineStr">
        <is>
          <t>Pomiń</t>
        </is>
      </c>
      <c r="H1316" s="155" t="inlineStr">
        <is>
          <t>Aktywna</t>
        </is>
      </c>
      <c r="I1316" s="155" t="inlineStr">
        <is>
          <t>467ffc4a-5703-498c-a48e-3660960f84ea</t>
        </is>
      </c>
      <c r="J1316" s="155" t="inlineStr">
        <is>
          <t>Laptopy</t>
        </is>
      </c>
      <c r="K1316" s="155" t="inlineStr">
        <is>
          <t>Laptopy (491)</t>
        </is>
      </c>
      <c r="L1316" s="155" t="inlineStr">
        <is>
          <t>A_E15gen2_i5-11gen - podstawione L15</t>
        </is>
      </c>
      <c r="M1316" s="155" t="inlineStr">
        <is>
          <t>2</t>
        </is>
      </c>
      <c r="N1316" s="155" t="inlineStr">
        <is>
          <t>manualna</t>
        </is>
      </c>
      <c r="O1316" s="155" t="inlineStr">
        <is>
          <t>1699.00</t>
        </is>
      </c>
      <c r="P1316" s="155" t="inlineStr">
        <is>
          <t>automatyczna</t>
        </is>
      </c>
      <c r="Q1316" s="155" t="inlineStr">
        <is>
          <t>10080.00</t>
        </is>
      </c>
      <c r="R1316" s="155" t="inlineStr">
        <is>
          <t>automatyczna</t>
        </is>
      </c>
      <c r="S1316" s="155" t="inlineStr">
        <is>
          <t>398.97</t>
        </is>
      </c>
      <c r="T1316" s="155" t="inlineStr">
        <is>
          <t>automatyczna</t>
        </is>
      </c>
      <c r="U1316" s="155" t="inlineStr">
        <is>
          <t>164635.00</t>
        </is>
      </c>
      <c r="V1316" s="155" t="inlineStr">
        <is>
          <t>Lenovo ThinkPad L15 gen.1 | i5-10310U 16GB 480GB SSD | Windows 11</t>
        </is>
      </c>
      <c r="W1316" s="155" t="inlineStr">
        <is>
          <t>https://a.allegroimg.com/original/115578/9ef1a96e4fddb5d8f21119f210ec|https://a.allegroimg.com/original/11f917/3b90a35b4b499f6ef04c349e18c1|https://a.allegroimg.com/original/11ef8f/97fc257e4f30a0a4aaf8da0532b1|https://a.allegroimg.com/original/111e8f/0e03bd934129aa264dea72fec97b|https://a.allegroimg.com/original/11fc25/5173d9d64664a76f7feed9454444|https://a.allegroimg.com/original/11aad8/b85ada674785b4447a8464177494|https://a.allegroimg.com/original/1196b0/e5d28668426ea34b7bf41f94a399|https://a.allegroimg.com/original/119d2c/e16bfd254437a5adc9d1fb040eff|https://a.allegroimg.com/original/11832d/89ebfc2e4f719240b619668afffc</t>
        </is>
      </c>
      <c r="X1316" s="155" t="inlineStr">
        <is>
          <t>{"sections":[{"items":[{"type":"TEXT","content":"&lt;h1&gt;Laptop Lenovo ThinkPad L15 gen.1&lt;/h1&gt;"}]},{"items":[{"type":"TEXT","content":"&lt;h2&gt;Stan przedmiotu&lt;/h2&gt;&lt;p&gt;&lt;b&gt;Sprzęt w bardzo dobrym stanie&lt;/b&gt; technicznym. Został dokładnie przetestowany, skonfigurowany i przygotowany do pracy.&lt;/p&gt;&lt;p&gt;&lt;b&gt;✔️ Stan ekranu: &lt;/b&gt;Bez wad&lt;/p&gt;&lt;p&gt;&lt;b&gt;✔️ Stan obudowy:&lt;/b&gt; Normalne, małe ślady użytkowania&lt;/p&gt;"}]},{"items":[{"type":"IMAGE","url":"https://a.allegroimg.com/original/115578/9ef1a96e4fddb5d8f21119f210ec"},{"type":"TEXT","content":"&lt;h2&gt;Specyfikacja&lt;/h2&gt;&lt;ul&gt;&lt;li&gt;Laptop: Lenovo &lt;b&gt;ThinkPad L15 gen. 1&lt;/b&gt;&lt;/li&gt;&lt;/ul&gt;&lt;ul&gt;&lt;li&gt;Procesor: &lt;b&gt;Intel Core i5 &lt;/b&gt;4x &lt;b&gt;1.80 - 4.40 GHz&lt;/b&gt;&lt;/li&gt;&lt;/ul&gt;&lt;ul&gt;&lt;li&gt;Model procesora: i5 - 10310U, 6MB Cache, 10 gen.&lt;/li&gt;&lt;/ul&gt;&lt;ul&gt;&lt;li&gt;Pamięć RAM: &lt;b&gt;16GB DDR4&lt;/b&gt;&lt;/li&gt;&lt;/ul&gt;&lt;ul&gt;&lt;li&gt;Dysk: &lt;b&gt;480GB &lt;/b&gt;&lt;b&gt; SSD&lt;/b&gt;&lt;/li&gt;&lt;/ul&gt;&lt;ul&gt;&lt;li&gt;Zainstalowany system: &lt;b&gt;Windows 11 Pro&lt;/b&gt;&lt;/li&gt;&lt;/ul&gt;&lt;ul&gt;&lt;li&gt;Ekran: 15,6\" &lt;b&gt;1920 x 1080&lt;/b&gt;&lt;/li&gt;&lt;/ul&gt;&lt;ul&gt;&lt;li&gt;Bateria: Oryginalna, czas pracy od 1h do 2,5h (używana)&lt;/li&gt;&lt;/ul&gt;&lt;ul&gt;&lt;li&gt;W zestawie: &lt;b&gt;Zasilacz z przewodem&lt;/b&gt;&lt;/li&gt;&lt;/ul&gt;"}]},{"items":[{"type":"TEXT","content":"&lt;h1&gt;__________________&lt;/h1&gt;&lt;h2&gt;Dodatkowe informacje&lt;/h2&gt;&lt;ul&gt;&lt;li&gt;Licencja: Windows 11 Professional OEM&lt;/li&gt;&lt;li&gt;Ekran dotykowy: Nie&lt;/li&gt;&lt;li&gt;Kamera: &lt;b&gt;Tak, wbudowana&lt;/b&gt;&lt;/li&gt;&lt;li&gt;Karta graficzna: &lt;b&gt;Intel UHD Graphics&lt;/b&gt;&lt;/li&gt;&lt;li&gt;Klawiatura: QWERTY PL , Numeryczna&lt;/li&gt;&lt;li&gt;Typ napędu: Beznapędowy&lt;/li&gt;&lt;li&gt;Komunikacja: WiFi, Bluetooth&lt;/li&gt;&lt;li&gt;Złącza:&lt;p&gt;2 x USB 3.1 generacji 1.&lt;/p&gt;&lt;p&gt;2 x USB-C (1 Thunderbolt™ 3)&lt;/p&gt;&lt;p&gt;1x HDMI 1.4&lt;/p&gt;&lt;p&gt;1x Ethernet RJ45&lt;/p&gt;&lt;p&gt;1x Combo jack (wejście/wyjście audio)&lt;/p&gt;&lt;/li&gt;&lt;/ul&gt;"}]},{"items":[{"type":"TEXT","content":"&lt;h1&gt;__________________&lt;/h1&gt;\n&lt;h2&gt;Gotowy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ef8f/97fc257e4f30a0a4aaf8da0532b1"},{"type":"IMAGE","url":"https://a.allegroimg.com/original/11aad8/b85ada674785b4447a8464177494"}]},{"items":[{"type":"IMAGE","url":"https://a.allegroimg.com/original/111e8f/0e03bd934129aa264dea72fec97b"},{"type":"IMAGE","url":"https://a.allegroimg.com/original/11fc25/5173d9d64664a76f7feed9454444"}]},{"items":[{"type":"IMAGE","url":"https://a.allegroimg.com/original/11832d/89ebfc2e4f719240b619668afffc"},{"type":"IMAGE","url":"https://a.allegroimg.com/original/11f917/3b90a35b4b499f6ef04c349e18c1"}]},{"items":[{"type":"IMAGE","url":"https://a.allegroimg.com/original/119d2c/e16bfd254437a5adc9d1fb040eff"}]}]}</t>
        </is>
      </c>
      <c r="Y1316" s="155" t="inlineStr">
        <is>
          <t>Laptopy (id: d57f2a71-1adc-491b-afa0-250525dcd8e2)</t>
        </is>
      </c>
      <c r="Z1316" s="155" t="inlineStr">
        <is>
          <t>72h (3 dni)</t>
        </is>
      </c>
      <c r="AA1316" s="155" t="inlineStr">
        <is>
          <t>Polska</t>
        </is>
      </c>
      <c r="AB1316" s="155" t="inlineStr">
        <is>
          <t>wielkopolskie</t>
        </is>
      </c>
      <c r="AC1316" s="155" t="inlineStr">
        <is>
          <t>63-500</t>
        </is>
      </c>
      <c r="AD1316" s="155" t="inlineStr">
        <is>
          <t>Rogaszyce</t>
        </is>
      </c>
      <c r="AE1316" s="155" t="inlineStr">
        <is>
          <t>faktura VAT</t>
        </is>
      </c>
      <c r="AF1316" s="155" t="inlineStr">
        <is>
          <t/>
        </is>
      </c>
      <c r="AG1316" s="155" t="inlineStr">
        <is>
          <t>PL_23</t>
        </is>
      </c>
      <c r="AH1316" s="155" t="inlineStr">
        <is>
          <t/>
        </is>
      </c>
      <c r="AI1316" s="155" t="inlineStr">
        <is>
          <t>zwrot towaru (id: c9045aaf-263f-4ccb-8345-2e587a2582c1)</t>
        </is>
      </c>
      <c r="AJ1316" s="155" t="inlineStr">
        <is>
          <t>Reklamacja sprzętów używanych (id: 425f379f-eb6b-442a-ab65-521a73fe325f)</t>
        </is>
      </c>
      <c r="AK1316" s="155" t="inlineStr">
        <is>
          <t>Gwarancja 12 miesięcy  (id: 3a4325eb-aee0-4608-a867-f31f167c2a6e)</t>
        </is>
      </c>
      <c r="AL1316" s="155" t="inlineStr">
        <is>
          <t>Produkt wprowadzony od 13.12.2024</t>
        </is>
      </c>
      <c r="AM1316" s="155" t="inlineStr">
        <is>
          <t/>
        </is>
      </c>
      <c r="AN1316" s="155" t="inlineStr">
        <is>
          <t/>
        </is>
      </c>
      <c r="AO1316" s="155" t="inlineStr">
        <is>
          <t/>
        </is>
      </c>
      <c r="AP1316" s="155" t="inlineStr">
        <is>
          <t>Używany</t>
        </is>
      </c>
      <c r="AR1316" s="155" t="inlineStr">
        <is>
          <t>Windows 10 Professional</t>
        </is>
      </c>
      <c r="AV1316" s="155" t="inlineStr">
        <is>
          <t>LTL15G1i55</t>
        </is>
      </c>
      <c r="AW1316" s="155" t="inlineStr">
        <is>
          <t>ThinkPad L15 Gen 1</t>
        </is>
      </c>
      <c r="BF1316" s="155" t="inlineStr">
        <is>
          <t>czarny</t>
        </is>
      </c>
      <c r="BG1316" s="155" t="inlineStr">
        <is>
          <t>IBM, Lenovo</t>
        </is>
      </c>
      <c r="BZ1316" s="155" t="inlineStr">
        <is>
          <t>1920 x 1080</t>
        </is>
      </c>
      <c r="CF1316" s="155" t="inlineStr">
        <is>
          <t>US international (qwerty)</t>
        </is>
      </c>
      <c r="CQ1316" s="155" t="inlineStr">
        <is>
          <t>HDMI|USB 3.2 typ A Gen 1|USB 3.2 typ C Gen 1|USB 3.2 typ C Gen 2|RJ-45|minijack 3,5 mm (audio)</t>
        </is>
      </c>
      <c r="DJ1316" s="155" t="inlineStr">
        <is>
          <t>brak</t>
        </is>
      </c>
      <c r="DK1316" s="155" t="inlineStr">
        <is>
          <t>Wi-Fi|Bluetooth|LAN 10/100/1000 Mbps</t>
        </is>
      </c>
      <c r="DL1316" s="155" t="inlineStr">
        <is>
          <t>Grafika zintegrowana</t>
        </is>
      </c>
      <c r="DN1316" s="155" t="inlineStr">
        <is>
          <t>Windows 11 Professional</t>
        </is>
      </c>
      <c r="DP1316" s="155" t="inlineStr">
        <is>
          <t>1.6</t>
        </is>
      </c>
      <c r="DQ1316" s="155" t="inlineStr">
        <is>
          <t>4</t>
        </is>
      </c>
      <c r="DR1316" s="155" t="inlineStr">
        <is>
          <t>DDR4</t>
        </is>
      </c>
      <c r="DS1316" s="155" t="inlineStr">
        <is>
          <t>16 GB</t>
        </is>
      </c>
      <c r="DT1316" s="155" t="inlineStr">
        <is>
          <t>SSD</t>
        </is>
      </c>
      <c r="DU1316" s="155" t="inlineStr">
        <is>
          <t>480</t>
        </is>
      </c>
      <c r="EC1316" s="155" t="inlineStr">
        <is>
          <t>15.6</t>
        </is>
      </c>
      <c r="EH1316" s="155" t="inlineStr">
        <is>
          <t>Intel Core i5</t>
        </is>
      </c>
      <c r="FJ1316" s="155" t="inlineStr">
        <is>
          <t>nie</t>
        </is>
      </c>
      <c r="HK1316" s="155" t="inlineStr">
        <is>
          <t>klawiatura numeryczna</t>
        </is>
      </c>
      <c r="JP1316" s="155" t="inlineStr">
        <is>
          <t>4.2</t>
        </is>
      </c>
      <c r="JQ1316" s="155" t="inlineStr">
        <is>
          <t>6</t>
        </is>
      </c>
      <c r="LY1316" s="155" t="inlineStr">
        <is>
          <t>Intel Core i5-10210U</t>
        </is>
      </c>
    </row>
    <row r="1317">
      <c r="A1317" s="156" t="inlineStr">
        <is>
          <t>wystawiona</t>
        </is>
      </c>
      <c r="B1317"/>
      <c r="C1317" t="inlineStr">
        <is>
          <t>17051885825</t>
        </is>
      </c>
      <c r="D1317" s="157" t="inlineStr">
        <is>
          <t>https://allegro.pl/oferta/17051885825</t>
        </is>
      </c>
      <c r="G1317" s="155" t="inlineStr">
        <is>
          <t>Pomiń</t>
        </is>
      </c>
      <c r="H1317" s="155" t="inlineStr">
        <is>
          <t>Aktywna</t>
        </is>
      </c>
      <c r="I1317" s="155" t="inlineStr">
        <is>
          <t>2eb496a0-a86a-4ebb-a225-62a661e8aa90</t>
        </is>
      </c>
      <c r="J1317" s="155" t="inlineStr">
        <is>
          <t>Laptopy</t>
        </is>
      </c>
      <c r="K1317" s="155" t="inlineStr">
        <is>
          <t>Laptopy (491)</t>
        </is>
      </c>
      <c r="L1317" s="155" t="inlineStr">
        <is>
          <t>A_x13gen1_i5-10gen</t>
        </is>
      </c>
      <c r="M1317" s="155" t="inlineStr">
        <is>
          <t>3</t>
        </is>
      </c>
      <c r="N1317" s="155" t="inlineStr">
        <is>
          <t>manualna</t>
        </is>
      </c>
      <c r="O1317" s="155" t="inlineStr">
        <is>
          <t>1399.00</t>
        </is>
      </c>
      <c r="P1317" s="155" t="inlineStr">
        <is>
          <t>automatyczna</t>
        </is>
      </c>
      <c r="Q1317" s="155" t="inlineStr">
        <is>
          <t>8300.00</t>
        </is>
      </c>
      <c r="R1317" s="155" t="inlineStr">
        <is>
          <t>automatyczna</t>
        </is>
      </c>
      <c r="S1317" s="155" t="inlineStr">
        <is>
          <t>329.18</t>
        </is>
      </c>
      <c r="T1317" s="155" t="inlineStr">
        <is>
          <t>automatyczna</t>
        </is>
      </c>
      <c r="U1317" s="155" t="inlineStr">
        <is>
          <t>136955.00</t>
        </is>
      </c>
      <c r="V1317" s="155" t="inlineStr">
        <is>
          <t>Lenovo ThinkPad X13 Gen 1 | i5-10310U 16GB 256GB SSD | Windows 11</t>
        </is>
      </c>
      <c r="W1317" s="155" t="inlineStr">
        <is>
          <t>https://a.allegroimg.com/original/11924d/df6561524f1bbc4a3d1de7f23bbb|https://a.allegroimg.com/original/11c25c/099d98724f89b92f0892a0887954|https://a.allegroimg.com/original/11d657/b074698941c2b11dde016d33a2a7|https://a.allegroimg.com/original/111fe0/864a43bb44bf8e2a5254901c31eb|https://a.allegroimg.com/original/110ab5/c1d981064f60817b8e8b7578e500|https://a.allegroimg.com/original/1117c5/0873cf5044feaffb48c1051a6a95|https://a.allegroimg.com/original/11efa5/8a0bb6124595a775b322326db3d8|https://a.allegroimg.com/original/11e5bc/2d0b6a6a4efea45643c890deadd4|https://a.allegroimg.com/original/1165e4/429119124472bfa2a733ecc57003|https://a.allegroimg.com/original/1146a1/5781af76444492f83e9910ca9771|https://a.allegroimg.com/original/11dacd/962ed3254b4bacebe3fb297c97ef</t>
        </is>
      </c>
      <c r="X1317" s="155" t="inlineStr">
        <is>
          <t>{"sections":[{"items":[{"type":"TEXT","content":"&lt;h1&gt;Laptop Lenovo ThinkPad X13 Gen 1&lt;/h1&gt;"}]},{"items":[{"type":"TEXT","content":"&lt;h2&gt;Stan przedmiotu&lt;/h2&gt;&lt;p&gt;&lt;b&gt;Sprzęt w bardzo dobrym stanie&lt;/b&gt; technicznym. Został dokładnie przetestowany, skonfigurowany i przygotowany do pracy.&lt;/p&gt;&lt;p&gt;&lt;b&gt;✔️ Stan ekranu: &lt;/b&gt;Bez wad&lt;/p&gt;&lt;p&gt;&lt;b&gt;✔️ Stan obudowy:&lt;/b&gt; Normalne, małe ślady użytkowania&lt;/p&gt;"}]},{"items":[{"type":"IMAGE","url":"https://a.allegroimg.com/original/11924d/df6561524f1bbc4a3d1de7f23bbb"},{"type":"TEXT","content":"&lt;h2&gt;Specyfikacja&lt;/h2&gt;&lt;ul&gt;&lt;li&gt;Laptop: Lenovo &lt;b&gt;ThinkPad X13 Gen 1&lt;/b&gt;&lt;/li&gt;&lt;/ul&gt;&lt;ul&gt;&lt;li&gt;Procesor: &lt;b&gt;Intel Core i5 &lt;/b&gt;4x &lt;b&gt;1.70 - 4.40 GHz&lt;/b&gt;&lt;/li&gt;&lt;/ul&gt;&lt;ul&gt;&lt;li&gt;Model procesora: i5 - 10310U, 8MB Cache, 10 gen.&lt;/li&gt;&lt;/ul&gt;&lt;ul&gt;&lt;li&gt;Pamięć RAM: &lt;b&gt;16GB DDR4&lt;/b&gt;&lt;/li&gt;&lt;/ul&gt;&lt;ul&gt;&lt;li&gt;Dysk: &lt;b&gt;256GB &lt;/b&gt;&lt;b&gt;SSD&lt;/b&gt;&lt;/li&gt;&lt;/ul&gt;&lt;ul&gt;&lt;li&gt;Zainstalowany system: &lt;b&gt;Windows 11 Pro&lt;/b&gt;&lt;/li&gt;&lt;/ul&gt;&lt;ul&gt;&lt;li&gt;Ekran: 13,3\" &lt;b&gt;1920 x 1080&lt;/b&gt;&lt;/li&gt;&lt;/ul&gt;&lt;ul&gt;&lt;li&gt;Bateria: Oryginalna, czas pracy od 1h do 2,5h (używana)&lt;/li&gt;&lt;/ul&gt;&lt;ul&gt;&lt;li&gt;W zestawie: &lt;b&gt;Zasilacz z przewodem&lt;/b&gt;&lt;/li&gt;&lt;/ul&gt;"}]},{"items":[{"type":"TEXT","content":"&lt;h1&gt;__________________&lt;/h1&gt;&lt;h2&gt;Dodatkowe informacje&lt;/h2&gt;&lt;ul&gt;&lt;li&gt;Licencja: Windows 11 Professional OEM&lt;/li&gt;&lt;li&gt;Ekran dotykowy: Nie&lt;/li&gt;&lt;li&gt;Kamera: &lt;b&gt;Tak, wbudowana&lt;/b&gt;&lt;/li&gt;&lt;li&gt;Karta graficzna: Intel UHD Graphics for 10th Gen Intel Processors&lt;/li&gt;&lt;li&gt;Klawiatura: QWERTY PL, Podświetlana&lt;/li&gt;&lt;li&gt;Typ napędu: Beznapędowy&lt;/li&gt;&lt;li&gt;Komunikacja: WiFi, Bluetooth&lt;/li&gt;&lt;li&gt;Złącza: 2xUSB 3.2 Gen1 (1x Always On), 1xUSB Type-C 3.2 Gen2 (Thunderbolt 3/DisplayPort 1.2), 1xUSB Type-C 3.2 Gen1 (DisplayPort 1.2), 1xHDMI 1.4b, 1x Smartcard (Opcjonalnie), Audio&lt;/li&gt;&lt;/ul&gt;"}]},{"items":[{"type":"TEXT","content":"&lt;h1&gt;__________________&lt;/h1&gt;\n&lt;h2&gt;Gotowy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d657/b074698941c2b11dde016d33a2a7"},{"type":"IMAGE","url":"https://a.allegroimg.com/original/11c25c/099d98724f89b92f0892a0887954"}]},{"items":[{"type":"IMAGE","url":"https://a.allegroimg.com/original/111fe0/864a43bb44bf8e2a5254901c31eb"},{"type":"IMAGE","url":"https://a.allegroimg.com/original/11efa5/8a0bb6124595a775b322326db3d8"}]},{"items":[{"type":"IMAGE","url":"https://a.allegroimg.com/original/1117c5/0873cf5044feaffb48c1051a6a95"},{"type":"IMAGE","url":"https://a.allegroimg.com/original/110ab5/c1d981064f60817b8e8b7578e500"}]},{"items":[{"type":"IMAGE","url":"https://a.allegroimg.com/original/11e5bc/2d0b6a6a4efea45643c890deadd4"}]}]}</t>
        </is>
      </c>
      <c r="Y1317" s="155" t="inlineStr">
        <is>
          <t>Laptopy (id: d57f2a71-1adc-491b-afa0-250525dcd8e2)</t>
        </is>
      </c>
      <c r="Z1317" s="155" t="inlineStr">
        <is>
          <t>72h (3 dni)</t>
        </is>
      </c>
      <c r="AA1317" s="155" t="inlineStr">
        <is>
          <t>Polska</t>
        </is>
      </c>
      <c r="AB1317" s="155" t="inlineStr">
        <is>
          <t>wielkopolskie</t>
        </is>
      </c>
      <c r="AC1317" s="155" t="inlineStr">
        <is>
          <t>63-500</t>
        </is>
      </c>
      <c r="AD1317" s="155" t="inlineStr">
        <is>
          <t>Rogaszyce</t>
        </is>
      </c>
      <c r="AE1317" s="155" t="inlineStr">
        <is>
          <t>faktura VAT</t>
        </is>
      </c>
      <c r="AF1317" s="155" t="inlineStr">
        <is>
          <t/>
        </is>
      </c>
      <c r="AG1317" s="155" t="inlineStr">
        <is>
          <t>PL_23</t>
        </is>
      </c>
      <c r="AH1317" s="155" t="inlineStr">
        <is>
          <t/>
        </is>
      </c>
      <c r="AI1317" s="155" t="inlineStr">
        <is>
          <t>zwrot towaru (id: c9045aaf-263f-4ccb-8345-2e587a2582c1)</t>
        </is>
      </c>
      <c r="AJ1317" s="155" t="inlineStr">
        <is>
          <t>Reklamacja sprzętów używanych (id: 425f379f-eb6b-442a-ab65-521a73fe325f)</t>
        </is>
      </c>
      <c r="AK1317" s="155" t="inlineStr">
        <is>
          <t>Gwarancja 12 miesięcy  (id: 3a4325eb-aee0-4608-a867-f31f167c2a6e)</t>
        </is>
      </c>
      <c r="AL1317" s="155" t="inlineStr">
        <is>
          <t>Produkt wprowadzony od 13.12.2024</t>
        </is>
      </c>
      <c r="AM1317" s="155" t="inlineStr">
        <is>
          <t/>
        </is>
      </c>
      <c r="AN1317" s="155" t="inlineStr">
        <is>
          <t/>
        </is>
      </c>
      <c r="AO1317" s="155" t="inlineStr">
        <is>
          <t/>
        </is>
      </c>
      <c r="AP1317" s="155" t="inlineStr">
        <is>
          <t>Używany</t>
        </is>
      </c>
      <c r="AR1317" s="155" t="inlineStr">
        <is>
          <t>Windows 10 Professional</t>
        </is>
      </c>
      <c r="AV1317" s="155" t="inlineStr">
        <is>
          <t>LenovoThinkPadX13Gen1i516256FHDDOL</t>
        </is>
      </c>
      <c r="AW1317" s="155" t="inlineStr">
        <is>
          <t>Lenovo ThinkPad X13 G1</t>
        </is>
      </c>
      <c r="BF1317" s="155" t="inlineStr">
        <is>
          <t>czarny</t>
        </is>
      </c>
      <c r="BG1317" s="155" t="inlineStr">
        <is>
          <t>IBM, Lenovo</t>
        </is>
      </c>
      <c r="BZ1317" s="155" t="inlineStr">
        <is>
          <t>1920 x 1080</t>
        </is>
      </c>
      <c r="CA1317" s="155" t="inlineStr">
        <is>
          <t>matowa</t>
        </is>
      </c>
      <c r="CF1317" s="155" t="inlineStr">
        <is>
          <t>NORDIC (qwerty)</t>
        </is>
      </c>
      <c r="CG1317" s="155" t="inlineStr">
        <is>
          <t>311.9</t>
        </is>
      </c>
      <c r="CH1317" s="155" t="inlineStr">
        <is>
          <t>16.9</t>
        </is>
      </c>
      <c r="DK1317" s="155" t="inlineStr">
        <is>
          <t>Wi-Fi|Bluetooth</t>
        </is>
      </c>
      <c r="DL1317" s="155" t="inlineStr">
        <is>
          <t>Grafika zintegrowana</t>
        </is>
      </c>
      <c r="DN1317" s="155" t="inlineStr">
        <is>
          <t>Windows 11 Professional</t>
        </is>
      </c>
      <c r="DQ1317" s="155" t="inlineStr">
        <is>
          <t>4</t>
        </is>
      </c>
      <c r="DR1317" s="155" t="inlineStr">
        <is>
          <t>DDR4</t>
        </is>
      </c>
      <c r="DS1317" s="155" t="inlineStr">
        <is>
          <t>16 GB</t>
        </is>
      </c>
      <c r="DT1317" s="155" t="inlineStr">
        <is>
          <t>SSD</t>
        </is>
      </c>
      <c r="DU1317" s="155" t="inlineStr">
        <is>
          <t>256</t>
        </is>
      </c>
      <c r="EC1317" s="155" t="inlineStr">
        <is>
          <t>13.3</t>
        </is>
      </c>
      <c r="EH1317" s="155" t="inlineStr">
        <is>
          <t>Intel Core i5</t>
        </is>
      </c>
      <c r="EZ1317" s="155" t="inlineStr">
        <is>
          <t>M.2</t>
        </is>
      </c>
      <c r="FJ1317" s="155" t="inlineStr">
        <is>
          <t>nie</t>
        </is>
      </c>
      <c r="HK1317" s="155" t="inlineStr">
        <is>
          <t>klawiatura|touchpad</t>
        </is>
      </c>
      <c r="JZ1317" s="155" t="inlineStr">
        <is>
          <t>współdzielona</t>
        </is>
      </c>
      <c r="LY1317" s="155" t="inlineStr">
        <is>
          <t>Intel Core i5-10310U</t>
        </is>
      </c>
      <c r="MH1317" s="155" t="inlineStr">
        <is>
          <t>głośniki|kamera|mikrofon</t>
        </is>
      </c>
    </row>
    <row r="1318">
      <c r="A1318" s="156" t="inlineStr">
        <is>
          <t>wystawiona</t>
        </is>
      </c>
      <c r="B1318"/>
      <c r="C1318" t="inlineStr">
        <is>
          <t>17052290751</t>
        </is>
      </c>
      <c r="D1318" s="157" t="inlineStr">
        <is>
          <t>https://allegro.pl/oferta/17052290751</t>
        </is>
      </c>
      <c r="G1318" s="155" t="inlineStr">
        <is>
          <t>Pomiń</t>
        </is>
      </c>
      <c r="H1318" s="155" t="inlineStr">
        <is>
          <t>Aktywna</t>
        </is>
      </c>
      <c r="I1318" s="155" t="inlineStr">
        <is>
          <t>c7b0385c-7200-4364-bc6a-360f365012a5</t>
        </is>
      </c>
      <c r="J1318" s="155" t="inlineStr">
        <is>
          <t>Laptopy</t>
        </is>
      </c>
      <c r="K1318" s="155" t="inlineStr">
        <is>
          <t>Laptopy (491)</t>
        </is>
      </c>
      <c r="L1318" s="155" t="inlineStr">
        <is>
          <t>Odnowiony 5590 CZERWONY i5 16 512 A</t>
        </is>
      </c>
      <c r="M1318" s="155" t="inlineStr">
        <is>
          <t>30</t>
        </is>
      </c>
      <c r="N1318" s="155" t="inlineStr">
        <is>
          <t>manualna</t>
        </is>
      </c>
      <c r="O1318" s="155" t="inlineStr">
        <is>
          <t>1999.00</t>
        </is>
      </c>
      <c r="P1318" s="155" t="inlineStr">
        <is>
          <t>automatyczna</t>
        </is>
      </c>
      <c r="Q1318" s="155" t="inlineStr">
        <is>
          <t>11860.00</t>
        </is>
      </c>
      <c r="R1318" s="155" t="inlineStr">
        <is>
          <t>automatyczna</t>
        </is>
      </c>
      <c r="S1318" s="155" t="inlineStr">
        <is>
          <t>470.35</t>
        </is>
      </c>
      <c r="T1318" s="155" t="inlineStr">
        <is>
          <t>automatyczna</t>
        </is>
      </c>
      <c r="U1318" s="155" t="inlineStr">
        <is>
          <t>195690.00</t>
        </is>
      </c>
      <c r="V1318" s="155" t="inlineStr">
        <is>
          <t>Czerwony Dell Latitude 5590 | i5 4x 3.60GHz | 16GB 512GB M.2 | Windows 11</t>
        </is>
      </c>
      <c r="W1318" s="155" t="inlineStr">
        <is>
          <t>https://a.allegroimg.com/original/112e9b/78dfee5f4447ad821bfcb3af8c85|https://a.allegroimg.com/original/113f93/ce3053cb4d8695d70b103f17245a|https://a.allegroimg.com/original/110a6b/16aac057487cad260d90a456be51|https://a.allegroimg.com/original/116f3e/fbf7d82543a29e7c19def8659f7e|https://a.allegroimg.com/original/112bd7/83eec284457496829d30e99882fa|https://a.allegroimg.com/original/11409f/719e9e4c4c9d8c7eea3dad05e918|https://a.allegroimg.com/original/11dfc5/cf81253e4c11b6d290326f254a56|https://a.allegroimg.com/original/11c330/9c0fffad4cc58bdc5db7a6bdb009|https://a.allegroimg.com/original/118d33/b2560229495d9df76ebf396029df|https://a.allegroimg.com/original/116bd2/11f5898f4c3da9fa37b166a166ff</t>
        </is>
      </c>
      <c r="X1318" s="155" t="inlineStr">
        <is>
          <t>{"sections":[{"items":[{"type":"TEXT","content":"&lt;h1&gt;Odnowiony Laptop Dell Latitude 5590 - CZERWONY&lt;/h1&gt;"}]},{"items":[{"type":"TEXT","content":"&lt;h2&gt;Stan przedmiotu&lt;/h2&gt;&lt;p&gt;&lt;b&gt;Sprzęt w bardzo dobrym stanie&lt;/b&gt; technicznym. Został dokładnie przetestowany, skonfigurowany i przygotowany do pracy.&lt;/p&gt;&lt;p&gt;&lt;b&gt;✔️ Stan ekranu: Nowa matryca FHD IPS&lt;/b&gt; - bez wad!&lt;/p&gt;&lt;p&gt;&lt;b&gt;✔️ Stan obudowy:&lt;/b&gt; Minimalne ślady użytkowania, &lt;b&gt;klapa odnowiona w kolorze czerwonym!&lt;/b&gt;&lt;/p&gt;"}]},{"items":[{"type":"IMAGE","url":"https://a.allegroimg.com/original/113f93/ce3053cb4d8695d70b103f17245a"},{"type":"TEXT","content":"&lt;h2&gt;Specyfikacja&lt;/h2&gt;&lt;ul&gt;&lt;li&gt;Laptop:&amp;nbsp;Dell &lt;b&gt;Latitude 5590&lt;/b&gt;&lt;/li&gt;&lt;/ul&gt;&lt;ul&gt;&lt;li&gt;Procesor: &lt;b&gt;Intel Core i5 &lt;/b&gt;4x &lt;b&gt;1.70 - 3.60 GHz&lt;/b&gt;&lt;/li&gt;&lt;/ul&gt;&lt;ul&gt;&lt;li&gt;Model procesora: i5 - 8350U, 6MB Cache, 8 gen.&lt;/li&gt;&lt;/ul&gt;&lt;ul&gt;&lt;li&gt;Pamięć RAM: &lt;b&gt;16GB DDR4&lt;/b&gt;&lt;/li&gt;&lt;/ul&gt;&lt;ul&gt;&lt;li&gt;&lt;b&gt;Nowy&lt;/b&gt; Dysk: &lt;b&gt;512GB &lt;/b&gt;&lt;b&gt; SSD&lt;/b&gt;&lt;/li&gt;&lt;/ul&gt;&lt;ul&gt;&lt;li&gt;Zainstalowany system: &lt;b&gt;Windows 11 Pro&lt;/b&gt;&lt;/li&gt;&lt;/ul&gt;&lt;ul&gt;&lt;li&gt;Ekran: 15,6\" &lt;b&gt;1920 x 1080 - NOWA MATRYCA&lt;/b&gt;&lt;/li&gt;&lt;/ul&gt;&lt;ul&gt;&lt;li&gt;&lt;b&gt;Bateria: Nowy zamiennik!&lt;/b&gt;&lt;/li&gt;&lt;/ul&gt;&lt;ul&gt;&lt;li&gt;W zestawie: &lt;b&gt;Oryginalny zasilacz z przewodem&lt;/b&gt;&lt;/li&gt;&lt;/ul&gt;"}]},{"items":[{"type":"TEXT","content":"&lt;h1&gt;__________________&lt;/h1&gt;&lt;h2&gt;Dodatkowe informacje&lt;/h2&gt;&lt;ul&gt;&lt;li&gt;Licencja: Windows 10 Pro OEM&lt;/li&gt;&lt;li&gt;Ekran dotykowy: Nie&lt;/li&gt;&lt;li&gt;Kamera: &lt;b&gt;Tak, wbudowana&lt;/b&gt;&lt;/li&gt;&lt;li&gt;Karta graficzna: &lt;b&gt;Intel UHD 620&lt;/b&gt;&lt;/li&gt;&lt;li&gt;Klawiatura: QWERTY PL, Numeryczna, Podświetlana&lt;/li&gt;&lt;li&gt;Typ napędu: Beznapędowy&lt;/li&gt;&lt;li&gt;Komunikacja: WiFi, Bluetooth&lt;/li&gt;&lt;li&gt;Złącza: USB typ C (DisplayPort), 3 x USB 3.0, AUDIO, VGA, HDMI&lt;/li&gt;&lt;/ul&gt;"}]},{"items":[{"type":"TEXT","content":"&lt;h1&gt;__________________&lt;/h1&gt;\n&lt;h2&gt;Gotowy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116f3e/fbf7d82543a29e7c19def8659f7e"},{"type":"IMAGE","url":"https://a.allegroimg.com/original/110a6b/16aac057487cad260d90a456be51"}]},{"items":[{"type":"IMAGE","url":"https://a.allegroimg.com/original/112bd7/83eec284457496829d30e99882fa"},{"type":"IMAGE","url":"https://a.allegroimg.com/original/11c330/9c0fffad4cc58bdc5db7a6bdb009"}]},{"items":[{"type":"IMAGE","url":"https://a.allegroimg.com/original/11409f/719e9e4c4c9d8c7eea3dad05e918"},{"type":"IMAGE","url":"https://a.allegroimg.com/original/11dfc5/cf81253e4c11b6d290326f254a56"}]},{"items":[{"type":"IMAGE","url":"https://a.allegroimg.com/original/118d33/b2560229495d9df76ebf396029df"},{"type":"IMAGE","url":"https://a.allegroimg.com/original/116bd2/11f5898f4c3da9fa37b166a166ff"}]}]}</t>
        </is>
      </c>
      <c r="Y1318" s="155" t="inlineStr">
        <is>
          <t>Laptopy (id: d57f2a71-1adc-491b-afa0-250525dcd8e2)</t>
        </is>
      </c>
      <c r="Z1318" s="155" t="inlineStr">
        <is>
          <t>72h (3 dni)</t>
        </is>
      </c>
      <c r="AA1318" s="155" t="inlineStr">
        <is>
          <t>Polska</t>
        </is>
      </c>
      <c r="AB1318" s="155" t="inlineStr">
        <is>
          <t>wielkopolskie</t>
        </is>
      </c>
      <c r="AC1318" s="155" t="inlineStr">
        <is>
          <t>63-500</t>
        </is>
      </c>
      <c r="AD1318" s="155" t="inlineStr">
        <is>
          <t>Rogaszyce</t>
        </is>
      </c>
      <c r="AE1318" s="155" t="inlineStr">
        <is>
          <t>faktura VAT</t>
        </is>
      </c>
      <c r="AF1318" s="155" t="inlineStr">
        <is>
          <t/>
        </is>
      </c>
      <c r="AG1318" s="155" t="inlineStr">
        <is>
          <t>PL_23</t>
        </is>
      </c>
      <c r="AH1318" s="155" t="inlineStr">
        <is>
          <t/>
        </is>
      </c>
      <c r="AI1318" s="155" t="inlineStr">
        <is>
          <t>zwrot towaru (id: c9045aaf-263f-4ccb-8345-2e587a2582c1)</t>
        </is>
      </c>
      <c r="AJ1318" s="155" t="inlineStr">
        <is>
          <t>Reklamacja sprzętów używanych (id: 425f379f-eb6b-442a-ab65-521a73fe325f)</t>
        </is>
      </c>
      <c r="AK1318" s="155" t="inlineStr">
        <is>
          <t>Gwarancja 12 miesięcy  (id: 3a4325eb-aee0-4608-a867-f31f167c2a6e)</t>
        </is>
      </c>
      <c r="AL1318" s="155" t="inlineStr">
        <is>
          <t>Produkt wprowadzony od 13.12.2024</t>
        </is>
      </c>
      <c r="AM1318" s="155" t="inlineStr">
        <is>
          <t>Dell (id: 34052ea6-0a79-4f02-8e82-e7ea9638b067)</t>
        </is>
      </c>
      <c r="AN1318" s="155" t="inlineStr">
        <is>
          <t>dell (id: 3b7c108d-76b0-48cd-8fde-0ad79ef383f2)</t>
        </is>
      </c>
      <c r="AO1318" s="155" t="inlineStr">
        <is>
          <t/>
        </is>
      </c>
      <c r="AP1318" s="155" t="inlineStr">
        <is>
          <t>Odnowiony przez sprzedawcę</t>
        </is>
      </c>
      <c r="AQ1318" s="155" t="inlineStr">
        <is>
          <t>zastępcze</t>
        </is>
      </c>
      <c r="AR1318" s="155" t="inlineStr">
        <is>
          <t>Windows 10 Professional</t>
        </is>
      </c>
      <c r="AV1318" s="155" t="inlineStr">
        <is>
          <t>Latitude 5590 16 512</t>
        </is>
      </c>
      <c r="AW1318" s="155" t="inlineStr">
        <is>
          <t>Latitude 5590 | CZERWONY | ODNOWIONY</t>
        </is>
      </c>
      <c r="BF1318" s="155" t="inlineStr">
        <is>
          <t>czerwony</t>
        </is>
      </c>
      <c r="BG1318" s="155" t="inlineStr">
        <is>
          <t>Dell</t>
        </is>
      </c>
      <c r="BZ1318" s="155" t="inlineStr">
        <is>
          <t>1920 x 1080</t>
        </is>
      </c>
      <c r="CA1318" s="155" t="inlineStr">
        <is>
          <t>matowa</t>
        </is>
      </c>
      <c r="CC1318" s="155" t="inlineStr">
        <is>
          <t>IPS</t>
        </is>
      </c>
      <c r="CF1318" s="155" t="inlineStr">
        <is>
          <t>US international (qwerty)</t>
        </is>
      </c>
      <c r="CG1318" s="155" t="inlineStr">
        <is>
          <t>0</t>
        </is>
      </c>
      <c r="CH1318" s="155" t="inlineStr">
        <is>
          <t>0</t>
        </is>
      </c>
      <c r="CQ1318" s="155" t="inlineStr">
        <is>
          <t>HDMI|USB 3.0|USB 3.1 typ C|RJ-45|D-Sub (VGA)|Thunderbolt|minijack 3,5 mm (audio)|inne</t>
        </is>
      </c>
      <c r="DC1318" s="155" t="inlineStr">
        <is>
          <t>standardowy</t>
        </is>
      </c>
      <c r="DJ1318" s="155" t="inlineStr">
        <is>
          <t>brak</t>
        </is>
      </c>
      <c r="DK1318" s="155" t="inlineStr">
        <is>
          <t>Wi-Fi|Bluetooth</t>
        </is>
      </c>
      <c r="DL1318" s="155" t="inlineStr">
        <is>
          <t>Grafika zintegrowana</t>
        </is>
      </c>
      <c r="DN1318" s="155" t="inlineStr">
        <is>
          <t>Windows 10 Professional</t>
        </is>
      </c>
      <c r="DP1318" s="155" t="inlineStr">
        <is>
          <t>1.7</t>
        </is>
      </c>
      <c r="DQ1318" s="155" t="inlineStr">
        <is>
          <t>4</t>
        </is>
      </c>
      <c r="DR1318" s="155" t="inlineStr">
        <is>
          <t>DDR4</t>
        </is>
      </c>
      <c r="DS1318" s="155" t="inlineStr">
        <is>
          <t>16 GB</t>
        </is>
      </c>
      <c r="DT1318" s="155" t="inlineStr">
        <is>
          <t>SSD</t>
        </is>
      </c>
      <c r="DU1318" s="155" t="inlineStr">
        <is>
          <t>512</t>
        </is>
      </c>
      <c r="EC1318" s="155" t="inlineStr">
        <is>
          <t>15.6</t>
        </is>
      </c>
      <c r="EH1318" s="155" t="inlineStr">
        <is>
          <t>Intel Core i5</t>
        </is>
      </c>
      <c r="ER1318" s="155" t="inlineStr">
        <is>
          <t>Oryginalny zasilacz z przewodem</t>
        </is>
      </c>
      <c r="EY1318" s="155" t="inlineStr">
        <is>
          <t>tworzywo sztuczne</t>
        </is>
      </c>
      <c r="EZ1318" s="155" t="inlineStr">
        <is>
          <t>M.2|M.2 PCIe</t>
        </is>
      </c>
      <c r="FJ1318" s="155" t="inlineStr">
        <is>
          <t>nie</t>
        </is>
      </c>
      <c r="GG1318" s="155" t="inlineStr">
        <is>
          <t>0</t>
        </is>
      </c>
      <c r="HA1318" s="155" t="inlineStr">
        <is>
          <t>5</t>
        </is>
      </c>
      <c r="HK1318" s="155" t="inlineStr">
        <is>
          <t>klawiatura|klawiatura podświetlana|touchpad</t>
        </is>
      </c>
      <c r="JP1318" s="155" t="inlineStr">
        <is>
          <t>3.6</t>
        </is>
      </c>
      <c r="JQ1318" s="155" t="inlineStr">
        <is>
          <t>6</t>
        </is>
      </c>
      <c r="JY1318" s="155" t="inlineStr">
        <is>
          <t>Intel UHD Graphics 620</t>
        </is>
      </c>
      <c r="LX1318" s="155" t="inlineStr">
        <is>
          <t>60</t>
        </is>
      </c>
      <c r="LY1318" s="155" t="inlineStr">
        <is>
          <t>Intel Core i5-8350U</t>
        </is>
      </c>
      <c r="LZ1318" s="155" t="inlineStr">
        <is>
          <t>32 GB</t>
        </is>
      </c>
      <c r="MA1318" s="155" t="inlineStr">
        <is>
          <t>2400</t>
        </is>
      </c>
      <c r="MB1318" s="155" t="inlineStr">
        <is>
          <t>2</t>
        </is>
      </c>
      <c r="MH1318" s="155" t="inlineStr">
        <is>
          <t>czytnik kart pamięci|głośniki|kamera|mikrofon</t>
        </is>
      </c>
    </row>
    <row r="1319">
      <c r="A1319" s="156" t="inlineStr">
        <is>
          <t>wystawiona</t>
        </is>
      </c>
      <c r="B1319"/>
      <c r="C1319" t="inlineStr">
        <is>
          <t>17054392800</t>
        </is>
      </c>
      <c r="D1319" s="157" t="inlineStr">
        <is>
          <t>https://allegro.pl/oferta/17054392800</t>
        </is>
      </c>
      <c r="G1319" s="155" t="inlineStr">
        <is>
          <t>Pomiń</t>
        </is>
      </c>
      <c r="H1319" s="155" t="inlineStr">
        <is>
          <t>Aktywna</t>
        </is>
      </c>
      <c r="I1319" s="155" t="inlineStr">
        <is>
          <t>4b91dbfa-12fd-4e5b-a668-ec201783fd92</t>
        </is>
      </c>
      <c r="J1319" s="155" t="inlineStr">
        <is>
          <t>Laptopy</t>
        </is>
      </c>
      <c r="K1319" s="155" t="inlineStr">
        <is>
          <t>Laptopy (491)</t>
        </is>
      </c>
      <c r="L1319" s="155" t="inlineStr">
        <is>
          <t>Odnowiony 5590 Niebieski i5 16 512 A</t>
        </is>
      </c>
      <c r="M1319" s="155" t="inlineStr">
        <is>
          <t>30</t>
        </is>
      </c>
      <c r="N1319" s="155" t="inlineStr">
        <is>
          <t>manualna</t>
        </is>
      </c>
      <c r="O1319" s="155" t="inlineStr">
        <is>
          <t>1999.00</t>
        </is>
      </c>
      <c r="P1319" s="155" t="inlineStr">
        <is>
          <t>automatyczna</t>
        </is>
      </c>
      <c r="Q1319" s="155" t="inlineStr">
        <is>
          <t>11860.00</t>
        </is>
      </c>
      <c r="R1319" s="155" t="inlineStr">
        <is>
          <t>automatyczna</t>
        </is>
      </c>
      <c r="S1319" s="155" t="inlineStr">
        <is>
          <t>469.00</t>
        </is>
      </c>
      <c r="T1319" s="155" t="inlineStr">
        <is>
          <t>automatyczna</t>
        </is>
      </c>
      <c r="U1319" s="155" t="inlineStr">
        <is>
          <t>194250.00</t>
        </is>
      </c>
      <c r="V1319" s="155" t="inlineStr">
        <is>
          <t>Niebieski Dell Latitude 5590 | i5 4x 3.60GHz | 16GB 512GB SSD | Windows 11</t>
        </is>
      </c>
      <c r="W1319" s="155" t="inlineStr">
        <is>
          <t>https://a.allegroimg.com/original/111dfa/63e911864bbca914db1d6903544b|https://a.allegroimg.com/original/113f93/ce3053cb4d8695d70b103f17245a|https://a.allegroimg.com/original/11409f/719e9e4c4c9d8c7eea3dad05e918|https://a.allegroimg.com/original/11dfc5/cf81253e4c11b6d290326f254a56|https://a.allegroimg.com/original/11c330/9c0fffad4cc58bdc5db7a6bdb009|https://a.allegroimg.com/original/118d33/b2560229495d9df76ebf396029df|https://a.allegroimg.com/original/116bd2/11f5898f4c3da9fa37b166a166ff|https://a.allegroimg.com/original/119eea/76bad24546e9bdf982cdb4279e42|https://a.allegroimg.com/original/1133b1/a4eadc6446849d04aed76cfbf97f|https://a.allegroimg.com/original/11a915/19935c914f6f9c9c978a5fc602d1</t>
        </is>
      </c>
      <c r="X1319" s="155" t="inlineStr">
        <is>
          <t>{"sections":[{"items":[{"type":"TEXT","content":"&lt;h1&gt;Odnowiony Laptop Dell Latitude 5590 - Niebieski&lt;/h1&gt;"}]},{"items":[{"type":"TEXT","content":"&lt;h2&gt;Stan przedmiotu&lt;/h2&gt;&lt;p&gt;&lt;b&gt;Sprzęt w bardzo dobrym stanie&lt;/b&gt; technicznym. Został dokładnie przetestowany, skonfigurowany i przygotowany do pracy.&lt;/p&gt;&lt;p&gt;&lt;b&gt;✔️ Stan ekranu: Nowa matryca FHD IPS&lt;/b&gt; - bez wad!&lt;/p&gt;&lt;p&gt;&lt;b&gt;✔️ Stan obudowy:&lt;/b&gt; Minimalne ślady użytkowania, &lt;b&gt;klapa odnowiona w kolorze niebieskim!&lt;/b&gt;&lt;/p&gt;"}]},{"items":[{"type":"IMAGE","url":"https://a.allegroimg.com/original/113f93/ce3053cb4d8695d70b103f17245a"},{"type":"TEXT","content":"&lt;h2&gt;Specyfikacja&lt;/h2&gt;&lt;ul&gt;&lt;li&gt;Laptop:&amp;nbsp;Dell &lt;b&gt;Latitude 5590&lt;/b&gt;&lt;/li&gt;&lt;/ul&gt;&lt;ul&gt;&lt;li&gt;Procesor: &lt;b&gt;Intel Core i5 &lt;/b&gt;4x &lt;b&gt;1.70 - 3.60 GHz&lt;/b&gt;&lt;/li&gt;&lt;/ul&gt;&lt;ul&gt;&lt;li&gt;Model procesora: i5 - 8350U, 6MB Cache, 8 gen.&lt;/li&gt;&lt;/ul&gt;&lt;ul&gt;&lt;li&gt;Pamięć RAM: &lt;b&gt;16GB DDR4&lt;/b&gt;&lt;/li&gt;&lt;/ul&gt;&lt;ul&gt;&lt;li&gt;&lt;b&gt;Nowy&lt;/b&gt; Dysk: &lt;b&gt;512GB &lt;/b&gt;&lt;b&gt; SSD&lt;/b&gt;&lt;/li&gt;&lt;/ul&gt;&lt;ul&gt;&lt;li&gt;Zainstalowany system: &lt;b&gt;Windows 11 Pro&lt;/b&gt;&lt;/li&gt;&lt;/ul&gt;&lt;ul&gt;&lt;li&gt;Ekran: 15,6\" &lt;b&gt;1920 x 1080 - NOWA MATRYCA&lt;/b&gt;&lt;/li&gt;&lt;/ul&gt;&lt;ul&gt;&lt;li&gt;&lt;b&gt;Bateria: Nowy zamiennik!&lt;/b&gt;&lt;/li&gt;&lt;/ul&gt;&lt;ul&gt;&lt;li&gt;W zestawie: &lt;b&gt;Oryginalny zasilacz z przewodem&lt;/b&gt;&lt;/li&gt;&lt;/ul&gt;"}]},{"items":[{"type":"TEXT","content":"&lt;h1&gt;__________________&lt;/h1&gt;&lt;h2&gt;Dodatkowe informacje&lt;/h2&gt;&lt;ul&gt;&lt;li&gt;Licencja: Windows 10 Pro OEM&lt;/li&gt;&lt;li&gt;Ekran dotykowy: Nie&lt;/li&gt;&lt;li&gt;Kamera: &lt;b&gt;Tak, wbudowana&lt;/b&gt;&lt;/li&gt;&lt;li&gt;Karta graficzna: &lt;b&gt;Intel UHD 620&lt;/b&gt;&lt;/li&gt;&lt;li&gt;Klawiatura: QWERTY PL, Numeryczna, Podświetlana&lt;/li&gt;&lt;li&gt;Typ napędu: Beznapędowy&lt;/li&gt;&lt;li&gt;Komunikacja: WiFi, Bluetooth&lt;/li&gt;&lt;li&gt;Złącza: USB typ C (DisplayPort), 3 x USB 3.0, AUDIO, VGA, HDMI&lt;/li&gt;&lt;/ul&gt;"}]},{"items":[{"type":"TEXT","content":"&lt;h1&gt;__________________&lt;/h1&gt;\n&lt;h2&gt;Gotowy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1133b1/a4eadc6446849d04aed76cfbf97f"},{"type":"IMAGE","url":"https://a.allegroimg.com/original/119eea/76bad24546e9bdf982cdb4279e42"}]},{"items":[{"type":"IMAGE","url":"https://a.allegroimg.com/original/11a915/19935c914f6f9c9c978a5fc602d1"},{"type":"IMAGE","url":"https://a.allegroimg.com/original/11c330/9c0fffad4cc58bdc5db7a6bdb009"}]},{"items":[{"type":"IMAGE","url":"https://a.allegroimg.com/original/11409f/719e9e4c4c9d8c7eea3dad05e918"},{"type":"IMAGE","url":"https://a.allegroimg.com/original/11dfc5/cf81253e4c11b6d290326f254a56"}]},{"items":[{"type":"IMAGE","url":"https://a.allegroimg.com/original/118d33/b2560229495d9df76ebf396029df"},{"type":"IMAGE","url":"https://a.allegroimg.com/original/116bd2/11f5898f4c3da9fa37b166a166ff"}]}]}</t>
        </is>
      </c>
      <c r="Y1319" s="155" t="inlineStr">
        <is>
          <t>Laptopy (id: d57f2a71-1adc-491b-afa0-250525dcd8e2)</t>
        </is>
      </c>
      <c r="Z1319" s="155" t="inlineStr">
        <is>
          <t>72h (3 dni)</t>
        </is>
      </c>
      <c r="AA1319" s="155" t="inlineStr">
        <is>
          <t>Polska</t>
        </is>
      </c>
      <c r="AB1319" s="155" t="inlineStr">
        <is>
          <t>wielkopolskie</t>
        </is>
      </c>
      <c r="AC1319" s="155" t="inlineStr">
        <is>
          <t>63-500</t>
        </is>
      </c>
      <c r="AD1319" s="155" t="inlineStr">
        <is>
          <t>Rogaszyce</t>
        </is>
      </c>
      <c r="AE1319" s="155" t="inlineStr">
        <is>
          <t>faktura VAT</t>
        </is>
      </c>
      <c r="AF1319" s="155" t="inlineStr">
        <is>
          <t/>
        </is>
      </c>
      <c r="AG1319" s="155" t="inlineStr">
        <is>
          <t>PL_23</t>
        </is>
      </c>
      <c r="AH1319" s="155" t="inlineStr">
        <is>
          <t/>
        </is>
      </c>
      <c r="AI1319" s="155" t="inlineStr">
        <is>
          <t>zwrot towaru (id: c9045aaf-263f-4ccb-8345-2e587a2582c1)</t>
        </is>
      </c>
      <c r="AJ1319" s="155" t="inlineStr">
        <is>
          <t>Reklamacja sprzętów używanych (id: 425f379f-eb6b-442a-ab65-521a73fe325f)</t>
        </is>
      </c>
      <c r="AK1319" s="155" t="inlineStr">
        <is>
          <t>Gwarancja 12 miesięcy  (id: 3a4325eb-aee0-4608-a867-f31f167c2a6e)</t>
        </is>
      </c>
      <c r="AL1319" s="155" t="inlineStr">
        <is>
          <t>Produkt wprowadzony od 13.12.2024</t>
        </is>
      </c>
      <c r="AM1319" s="155" t="inlineStr">
        <is>
          <t/>
        </is>
      </c>
      <c r="AN1319" s="155" t="inlineStr">
        <is>
          <t/>
        </is>
      </c>
      <c r="AO1319" s="155" t="inlineStr">
        <is>
          <t/>
        </is>
      </c>
      <c r="AP1319" s="155" t="inlineStr">
        <is>
          <t>Odnowiony przez sprzedawcę</t>
        </is>
      </c>
      <c r="AQ1319" s="155" t="inlineStr">
        <is>
          <t>zastępcze</t>
        </is>
      </c>
      <c r="AR1319" s="155" t="inlineStr">
        <is>
          <t>Windows 10 Professional</t>
        </is>
      </c>
      <c r="AV1319" s="155" t="inlineStr">
        <is>
          <t>Latitude 5590 16 512</t>
        </is>
      </c>
      <c r="AW1319" s="155" t="inlineStr">
        <is>
          <t>Latitude 5590 | NIEBIESKI | ODNOWIONY</t>
        </is>
      </c>
      <c r="BF1319" s="155" t="inlineStr">
        <is>
          <t>niebieski</t>
        </is>
      </c>
      <c r="BG1319" s="155" t="inlineStr">
        <is>
          <t>Dell</t>
        </is>
      </c>
      <c r="BZ1319" s="155" t="inlineStr">
        <is>
          <t>1920 x 1080</t>
        </is>
      </c>
      <c r="CA1319" s="155" t="inlineStr">
        <is>
          <t>matowa</t>
        </is>
      </c>
      <c r="CC1319" s="155" t="inlineStr">
        <is>
          <t>IPS</t>
        </is>
      </c>
      <c r="CF1319" s="155" t="inlineStr">
        <is>
          <t>US international (qwerty)</t>
        </is>
      </c>
      <c r="CG1319" s="155" t="inlineStr">
        <is>
          <t>0</t>
        </is>
      </c>
      <c r="CH1319" s="155" t="inlineStr">
        <is>
          <t>0</t>
        </is>
      </c>
      <c r="CQ1319" s="155" t="inlineStr">
        <is>
          <t>HDMI|USB 3.0|USB 3.1 typ C|RJ-45|D-Sub (VGA)|Thunderbolt|minijack 3,5 mm (audio)|inne</t>
        </is>
      </c>
      <c r="DC1319" s="155" t="inlineStr">
        <is>
          <t>standardowy</t>
        </is>
      </c>
      <c r="DJ1319" s="155" t="inlineStr">
        <is>
          <t>brak</t>
        </is>
      </c>
      <c r="DK1319" s="155" t="inlineStr">
        <is>
          <t>Wi-Fi|Bluetooth</t>
        </is>
      </c>
      <c r="DL1319" s="155" t="inlineStr">
        <is>
          <t>Grafika zintegrowana</t>
        </is>
      </c>
      <c r="DN1319" s="155" t="inlineStr">
        <is>
          <t>Windows 10 Professional</t>
        </is>
      </c>
      <c r="DP1319" s="155" t="inlineStr">
        <is>
          <t>1.7</t>
        </is>
      </c>
      <c r="DQ1319" s="155" t="inlineStr">
        <is>
          <t>4</t>
        </is>
      </c>
      <c r="DR1319" s="155" t="inlineStr">
        <is>
          <t>DDR4</t>
        </is>
      </c>
      <c r="DS1319" s="155" t="inlineStr">
        <is>
          <t>16 GB</t>
        </is>
      </c>
      <c r="DT1319" s="155" t="inlineStr">
        <is>
          <t>SSD</t>
        </is>
      </c>
      <c r="DU1319" s="155" t="inlineStr">
        <is>
          <t>512</t>
        </is>
      </c>
      <c r="EC1319" s="155" t="inlineStr">
        <is>
          <t>15.6</t>
        </is>
      </c>
      <c r="EH1319" s="155" t="inlineStr">
        <is>
          <t>Intel Core i5</t>
        </is>
      </c>
      <c r="ER1319" s="155" t="inlineStr">
        <is>
          <t>Oryginalny zasilacz z przewodem</t>
        </is>
      </c>
      <c r="EY1319" s="155" t="inlineStr">
        <is>
          <t>tworzywo sztuczne</t>
        </is>
      </c>
      <c r="EZ1319" s="155" t="inlineStr">
        <is>
          <t>M.2|M.2 PCIe</t>
        </is>
      </c>
      <c r="FJ1319" s="155" t="inlineStr">
        <is>
          <t>nie</t>
        </is>
      </c>
      <c r="GG1319" s="155" t="inlineStr">
        <is>
          <t>0</t>
        </is>
      </c>
      <c r="HA1319" s="155" t="inlineStr">
        <is>
          <t>5</t>
        </is>
      </c>
      <c r="HK1319" s="155" t="inlineStr">
        <is>
          <t>klawiatura|klawiatura podświetlana|touchpad</t>
        </is>
      </c>
      <c r="JP1319" s="155" t="inlineStr">
        <is>
          <t>3.6</t>
        </is>
      </c>
      <c r="JQ1319" s="155" t="inlineStr">
        <is>
          <t>6</t>
        </is>
      </c>
      <c r="JY1319" s="155" t="inlineStr">
        <is>
          <t>Intel UHD Graphics 620</t>
        </is>
      </c>
      <c r="LX1319" s="155" t="inlineStr">
        <is>
          <t>60</t>
        </is>
      </c>
      <c r="LY1319" s="155" t="inlineStr">
        <is>
          <t>Intel Core i5-8350U</t>
        </is>
      </c>
      <c r="LZ1319" s="155" t="inlineStr">
        <is>
          <t>32 GB</t>
        </is>
      </c>
      <c r="MA1319" s="155" t="inlineStr">
        <is>
          <t>2400</t>
        </is>
      </c>
      <c r="MB1319" s="155" t="inlineStr">
        <is>
          <t>2</t>
        </is>
      </c>
      <c r="MH1319" s="155" t="inlineStr">
        <is>
          <t>czytnik kart pamięci|głośniki|kamera|mikrofon</t>
        </is>
      </c>
    </row>
    <row r="1320">
      <c r="A1320" s="156" t="inlineStr">
        <is>
          <t>wystawiona</t>
        </is>
      </c>
      <c r="B1320"/>
      <c r="C1320" t="inlineStr">
        <is>
          <t>17054407870</t>
        </is>
      </c>
      <c r="D1320" s="157" t="inlineStr">
        <is>
          <t>https://allegro.pl/oferta/17054407870</t>
        </is>
      </c>
      <c r="G1320" s="155" t="inlineStr">
        <is>
          <t>Pomiń</t>
        </is>
      </c>
      <c r="H1320" s="155" t="inlineStr">
        <is>
          <t>Aktywna</t>
        </is>
      </c>
      <c r="I1320" s="155" t="inlineStr">
        <is>
          <t>892385a1-8bcc-4e94-931d-b4a04efd5e88</t>
        </is>
      </c>
      <c r="J1320" s="155" t="inlineStr">
        <is>
          <t>Laptopy</t>
        </is>
      </c>
      <c r="K1320" s="155" t="inlineStr">
        <is>
          <t>Laptopy (491)</t>
        </is>
      </c>
      <c r="L1320" s="155" t="inlineStr">
        <is>
          <t>Odnowiony 5590 Różowy i5 16 512 A</t>
        </is>
      </c>
      <c r="M1320" s="155" t="inlineStr">
        <is>
          <t>30</t>
        </is>
      </c>
      <c r="N1320" s="155" t="inlineStr">
        <is>
          <t>manualna</t>
        </is>
      </c>
      <c r="O1320" s="155" t="inlineStr">
        <is>
          <t>1999.00</t>
        </is>
      </c>
      <c r="P1320" s="155" t="inlineStr">
        <is>
          <t>automatyczna</t>
        </is>
      </c>
      <c r="Q1320" s="155" t="inlineStr">
        <is>
          <t>11860.00</t>
        </is>
      </c>
      <c r="R1320" s="155" t="inlineStr">
        <is>
          <t>automatyczna</t>
        </is>
      </c>
      <c r="S1320" s="155" t="inlineStr">
        <is>
          <t>469.00</t>
        </is>
      </c>
      <c r="T1320" s="155" t="inlineStr">
        <is>
          <t>automatyczna</t>
        </is>
      </c>
      <c r="U1320" s="155" t="inlineStr">
        <is>
          <t>194250.00</t>
        </is>
      </c>
      <c r="V1320" s="155" t="inlineStr">
        <is>
          <t>Różowy Dell Latitude 5590 | i5 4x 3.60GHz | 16GB 512GB SSD | Windows 11</t>
        </is>
      </c>
      <c r="W1320" s="155" t="inlineStr">
        <is>
          <t>https://a.allegroimg.com/original/113a12/0bb064214d66bedcc1d788fa7400|https://a.allegroimg.com/original/113f93/ce3053cb4d8695d70b103f17245a|https://a.allegroimg.com/original/11409f/719e9e4c4c9d8c7eea3dad05e918|https://a.allegroimg.com/original/11dfc5/cf81253e4c11b6d290326f254a56|https://a.allegroimg.com/original/11c330/9c0fffad4cc58bdc5db7a6bdb009|https://a.allegroimg.com/original/118d33/b2560229495d9df76ebf396029df|https://a.allegroimg.com/original/116bd2/11f5898f4c3da9fa37b166a166ff|https://a.allegroimg.com/original/11e5f8/71b7b8f04144a57bf7eafe11c1bb|https://a.allegroimg.com/original/11f61a/9c9d65af437cb67c3be911f8e614|https://a.allegroimg.com/original/113d1f/418560024c04be4838a1cfd6c211|https://a.allegroimg.com/original/113a12/0bb064214d66bedcc1d788fa7400</t>
        </is>
      </c>
      <c r="X1320" s="155" t="inlineStr">
        <is>
          <t>{"sections":[{"items":[{"type":"TEXT","content":"&lt;h1&gt;Odnowiony Laptop Dell Latitude 5590 - Różowy&lt;/h1&gt;"}]},{"items":[{"type":"TEXT","content":"&lt;h2&gt;Stan przedmiotu&lt;/h2&gt;&lt;p&gt;&lt;b&gt;Sprzęt w bardzo dobrym stanie&lt;/b&gt; technicznym. Został dokładnie przetestowany, skonfigurowany i przygotowany do pracy.&lt;/p&gt;&lt;p&gt;&lt;b&gt;✔️ Stan ekranu: Nowa matryca FHD IPS&lt;/b&gt; - bez wad!&lt;/p&gt;&lt;p&gt;&lt;b&gt;✔️ Stan obudowy:&lt;/b&gt; Minimalne ślady użytkowania, &lt;b&gt;klapa odnowiona w kolorze różowym!&lt;/b&gt;&lt;/p&gt;"}]},{"items":[{"type":"IMAGE","url":"https://a.allegroimg.com/original/113f93/ce3053cb4d8695d70b103f17245a"},{"type":"TEXT","content":"&lt;h2&gt;Specyfikacja&lt;/h2&gt;&lt;ul&gt;&lt;li&gt;Laptop:&amp;nbsp;Dell &lt;b&gt;Latitude 5590&lt;/b&gt;&lt;/li&gt;&lt;/ul&gt;&lt;ul&gt;&lt;li&gt;Procesor: &lt;b&gt;Intel Core i5 &lt;/b&gt;4x &lt;b&gt;1.70 - 3.60 GHz&lt;/b&gt;&lt;/li&gt;&lt;/ul&gt;&lt;ul&gt;&lt;li&gt;Model procesora: i5 - 8350U, 6MB Cache, 8 gen.&lt;/li&gt;&lt;/ul&gt;&lt;ul&gt;&lt;li&gt;Pamięć RAM: &lt;b&gt;16GB DDR4&lt;/b&gt;&lt;/li&gt;&lt;/ul&gt;&lt;ul&gt;&lt;li&gt;&lt;b&gt;Nowy&lt;/b&gt; Dysk: &lt;b&gt;512GB &lt;/b&gt;&lt;b&gt; SSD&lt;/b&gt;&lt;/li&gt;&lt;/ul&gt;&lt;ul&gt;&lt;li&gt;Zainstalowany system: &lt;b&gt;Windows 11 Pro&lt;/b&gt;&lt;/li&gt;&lt;/ul&gt;&lt;ul&gt;&lt;li&gt;Ekran: 15,6\" &lt;b&gt;1920 x 1080 - NOWA MATRYCA&lt;/b&gt;&lt;/li&gt;&lt;/ul&gt;&lt;ul&gt;&lt;li&gt;&lt;b&gt;Bateria: Nowy zamiennik!&lt;/b&gt;&lt;/li&gt;&lt;/ul&gt;&lt;ul&gt;&lt;li&gt;W zestawie: &lt;b&gt;Oryginalny zasilacz z przewodem&lt;/b&gt;&lt;/li&gt;&lt;/ul&gt;"}]},{"items":[{"type":"TEXT","content":"&lt;h1&gt;__________________&lt;/h1&gt;&lt;h2&gt;Dodatkowe informacje&lt;/h2&gt;&lt;ul&gt;&lt;li&gt;Licencja: Windows 10 Pro OEM&lt;/li&gt;&lt;li&gt;Ekran dotykowy: Nie&lt;/li&gt;&lt;li&gt;Kamera: &lt;b&gt;Tak, wbudowana&lt;/b&gt;&lt;/li&gt;&lt;li&gt;Karta graficzna: &lt;b&gt;Intel UHD 620&lt;/b&gt;&lt;/li&gt;&lt;li&gt;Klawiatura: QWERTY PL, Numeryczna, Podświetlana&lt;/li&gt;&lt;li&gt;Typ napędu: Beznapędowy&lt;/li&gt;&lt;li&gt;Komunikacja: WiFi, Bluetooth&lt;/li&gt;&lt;li&gt;Złącza: USB typ C (DisplayPort), 3 x USB 3.0, AUDIO, VGA, HDMI&lt;/li&gt;&lt;/ul&gt;"}]},{"items":[{"type":"TEXT","content":"&lt;h1&gt;__________________&lt;/h1&gt;\n&lt;h2&gt;Gotowy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113d1f/418560024c04be4838a1cfd6c211"},{"type":"IMAGE","url":"https://a.allegroimg.com/original/11e5f8/71b7b8f04144a57bf7eafe11c1bb"}]},{"items":[{"type":"IMAGE","url":"https://a.allegroimg.com/original/11f61a/9c9d65af437cb67c3be911f8e614"},{"type":"IMAGE","url":"https://a.allegroimg.com/original/11c330/9c0fffad4cc58bdc5db7a6bdb009"}]},{"items":[{"type":"IMAGE","url":"https://a.allegroimg.com/original/11409f/719e9e4c4c9d8c7eea3dad05e918"},{"type":"IMAGE","url":"https://a.allegroimg.com/original/11dfc5/cf81253e4c11b6d290326f254a56"}]},{"items":[{"type":"IMAGE","url":"https://a.allegroimg.com/original/118d33/b2560229495d9df76ebf396029df"},{"type":"IMAGE","url":"https://a.allegroimg.com/original/116bd2/11f5898f4c3da9fa37b166a166ff"}]}]}</t>
        </is>
      </c>
      <c r="Y1320" s="155" t="inlineStr">
        <is>
          <t>Laptopy (id: d57f2a71-1adc-491b-afa0-250525dcd8e2)</t>
        </is>
      </c>
      <c r="Z1320" s="155" t="inlineStr">
        <is>
          <t>72h (3 dni)</t>
        </is>
      </c>
      <c r="AA1320" s="155" t="inlineStr">
        <is>
          <t>Polska</t>
        </is>
      </c>
      <c r="AB1320" s="155" t="inlineStr">
        <is>
          <t>wielkopolskie</t>
        </is>
      </c>
      <c r="AC1320" s="155" t="inlineStr">
        <is>
          <t>63-500</t>
        </is>
      </c>
      <c r="AD1320" s="155" t="inlineStr">
        <is>
          <t>Rogaszyce</t>
        </is>
      </c>
      <c r="AE1320" s="155" t="inlineStr">
        <is>
          <t>faktura VAT</t>
        </is>
      </c>
      <c r="AF1320" s="155" t="inlineStr">
        <is>
          <t/>
        </is>
      </c>
      <c r="AG1320" s="155" t="inlineStr">
        <is>
          <t>PL_23</t>
        </is>
      </c>
      <c r="AH1320" s="155" t="inlineStr">
        <is>
          <t/>
        </is>
      </c>
      <c r="AI1320" s="155" t="inlineStr">
        <is>
          <t>zwrot towaru (id: c9045aaf-263f-4ccb-8345-2e587a2582c1)</t>
        </is>
      </c>
      <c r="AJ1320" s="155" t="inlineStr">
        <is>
          <t>Reklamacja sprzętów używanych (id: 425f379f-eb6b-442a-ab65-521a73fe325f)</t>
        </is>
      </c>
      <c r="AK1320" s="155" t="inlineStr">
        <is>
          <t>Gwarancja 12 miesięcy  (id: 3a4325eb-aee0-4608-a867-f31f167c2a6e)</t>
        </is>
      </c>
      <c r="AL1320" s="155" t="inlineStr">
        <is>
          <t>Produkt wprowadzony od 13.12.2024</t>
        </is>
      </c>
      <c r="AM1320" s="155" t="inlineStr">
        <is>
          <t/>
        </is>
      </c>
      <c r="AN1320" s="155" t="inlineStr">
        <is>
          <t/>
        </is>
      </c>
      <c r="AO1320" s="155" t="inlineStr">
        <is>
          <t/>
        </is>
      </c>
      <c r="AP1320" s="155" t="inlineStr">
        <is>
          <t>Odnowiony przez sprzedawcę</t>
        </is>
      </c>
      <c r="AQ1320" s="155" t="inlineStr">
        <is>
          <t>zastępcze</t>
        </is>
      </c>
      <c r="AR1320" s="155" t="inlineStr">
        <is>
          <t>Windows 10 Professional</t>
        </is>
      </c>
      <c r="AV1320" s="155" t="inlineStr">
        <is>
          <t>Latitude 5590 16 512</t>
        </is>
      </c>
      <c r="AW1320" s="155" t="inlineStr">
        <is>
          <t>Latitude 5590 | RÓŻOWY | ODNOWIONY</t>
        </is>
      </c>
      <c r="BF1320" s="155" t="inlineStr">
        <is>
          <t>różowy</t>
        </is>
      </c>
      <c r="BG1320" s="155" t="inlineStr">
        <is>
          <t>Dell</t>
        </is>
      </c>
      <c r="BZ1320" s="155" t="inlineStr">
        <is>
          <t>1920 x 1080</t>
        </is>
      </c>
      <c r="CA1320" s="155" t="inlineStr">
        <is>
          <t>matowa</t>
        </is>
      </c>
      <c r="CC1320" s="155" t="inlineStr">
        <is>
          <t>IPS</t>
        </is>
      </c>
      <c r="CF1320" s="155" t="inlineStr">
        <is>
          <t>US international (qwerty)</t>
        </is>
      </c>
      <c r="CG1320" s="155" t="inlineStr">
        <is>
          <t>0</t>
        </is>
      </c>
      <c r="CH1320" s="155" t="inlineStr">
        <is>
          <t>0</t>
        </is>
      </c>
      <c r="CQ1320" s="155" t="inlineStr">
        <is>
          <t>HDMI|USB 3.0|USB 3.1 typ C|RJ-45|D-Sub (VGA)|Thunderbolt|minijack 3,5 mm (audio)|inne</t>
        </is>
      </c>
      <c r="DC1320" s="155" t="inlineStr">
        <is>
          <t>standardowy</t>
        </is>
      </c>
      <c r="DJ1320" s="155" t="inlineStr">
        <is>
          <t>brak</t>
        </is>
      </c>
      <c r="DK1320" s="155" t="inlineStr">
        <is>
          <t>Wi-Fi|Bluetooth</t>
        </is>
      </c>
      <c r="DL1320" s="155" t="inlineStr">
        <is>
          <t>Grafika zintegrowana</t>
        </is>
      </c>
      <c r="DN1320" s="155" t="inlineStr">
        <is>
          <t>Windows 10 Professional</t>
        </is>
      </c>
      <c r="DP1320" s="155" t="inlineStr">
        <is>
          <t>1.7</t>
        </is>
      </c>
      <c r="DQ1320" s="155" t="inlineStr">
        <is>
          <t>4</t>
        </is>
      </c>
      <c r="DR1320" s="155" t="inlineStr">
        <is>
          <t>DDR4</t>
        </is>
      </c>
      <c r="DS1320" s="155" t="inlineStr">
        <is>
          <t>16 GB</t>
        </is>
      </c>
      <c r="DT1320" s="155" t="inlineStr">
        <is>
          <t>SSD</t>
        </is>
      </c>
      <c r="DU1320" s="155" t="inlineStr">
        <is>
          <t>512</t>
        </is>
      </c>
      <c r="EC1320" s="155" t="inlineStr">
        <is>
          <t>15.6</t>
        </is>
      </c>
      <c r="EH1320" s="155" t="inlineStr">
        <is>
          <t>Intel Core i5</t>
        </is>
      </c>
      <c r="ER1320" s="155" t="inlineStr">
        <is>
          <t>Oryginalny zasilacz z przewodem</t>
        </is>
      </c>
      <c r="EY1320" s="155" t="inlineStr">
        <is>
          <t>tworzywo sztuczne</t>
        </is>
      </c>
      <c r="EZ1320" s="155" t="inlineStr">
        <is>
          <t>M.2|M.2 PCIe</t>
        </is>
      </c>
      <c r="FJ1320" s="155" t="inlineStr">
        <is>
          <t>nie</t>
        </is>
      </c>
      <c r="GG1320" s="155" t="inlineStr">
        <is>
          <t>0</t>
        </is>
      </c>
      <c r="HA1320" s="155" t="inlineStr">
        <is>
          <t>5</t>
        </is>
      </c>
      <c r="HK1320" s="155" t="inlineStr">
        <is>
          <t>klawiatura|klawiatura podświetlana|touchpad</t>
        </is>
      </c>
      <c r="JP1320" s="155" t="inlineStr">
        <is>
          <t>3.6</t>
        </is>
      </c>
      <c r="JQ1320" s="155" t="inlineStr">
        <is>
          <t>6</t>
        </is>
      </c>
      <c r="JY1320" s="155" t="inlineStr">
        <is>
          <t>Intel UHD Graphics 620</t>
        </is>
      </c>
      <c r="LX1320" s="155" t="inlineStr">
        <is>
          <t>60</t>
        </is>
      </c>
      <c r="LY1320" s="155" t="inlineStr">
        <is>
          <t>Intel Core i5-8350U</t>
        </is>
      </c>
      <c r="LZ1320" s="155" t="inlineStr">
        <is>
          <t>32 GB</t>
        </is>
      </c>
      <c r="MA1320" s="155" t="inlineStr">
        <is>
          <t>2400</t>
        </is>
      </c>
      <c r="MB1320" s="155" t="inlineStr">
        <is>
          <t>2</t>
        </is>
      </c>
      <c r="MH1320" s="155" t="inlineStr">
        <is>
          <t>czytnik kart pamięci|głośniki|kamera|mikrofon</t>
        </is>
      </c>
    </row>
    <row r="1321">
      <c r="A1321" s="156" t="inlineStr">
        <is>
          <t>wystawiona</t>
        </is>
      </c>
      <c r="B1321"/>
      <c r="C1321" t="inlineStr">
        <is>
          <t>17054634390</t>
        </is>
      </c>
      <c r="D1321" s="157" t="inlineStr">
        <is>
          <t>https://allegro.pl/oferta/17054634390</t>
        </is>
      </c>
      <c r="G1321" s="155" t="inlineStr">
        <is>
          <t>Pomiń</t>
        </is>
      </c>
      <c r="H1321" s="155" t="inlineStr">
        <is>
          <t>Aktywna</t>
        </is>
      </c>
      <c r="I1321" s="155" t="inlineStr">
        <is>
          <t>779b291b-8530-484b-a366-cfb2ed3a1a6c</t>
        </is>
      </c>
      <c r="J1321" s="155" t="inlineStr">
        <is>
          <t>Laptopy</t>
        </is>
      </c>
      <c r="K1321" s="155" t="inlineStr">
        <is>
          <t>Laptopy (491)</t>
        </is>
      </c>
      <c r="L1321" s="155" t="inlineStr">
        <is>
          <t/>
        </is>
      </c>
      <c r="M1321" s="155" t="inlineStr">
        <is>
          <t>30</t>
        </is>
      </c>
      <c r="N1321" s="155" t="inlineStr">
        <is>
          <t>manualna</t>
        </is>
      </c>
      <c r="O1321" s="155" t="inlineStr">
        <is>
          <t>222.00</t>
        </is>
      </c>
      <c r="P1321" s="155" t="inlineStr">
        <is>
          <t>automatyczna</t>
        </is>
      </c>
      <c r="Q1321" s="155" t="inlineStr">
        <is>
          <t>1317.00</t>
        </is>
      </c>
      <c r="R1321" s="155" t="inlineStr">
        <is>
          <t>automatyczna</t>
        </is>
      </c>
      <c r="S1321" s="155" t="inlineStr">
        <is>
          <t>52.08</t>
        </is>
      </c>
      <c r="T1321" s="155" t="inlineStr">
        <is>
          <t>automatyczna</t>
        </is>
      </c>
      <c r="U1321" s="155" t="inlineStr">
        <is>
          <t>21570.00</t>
        </is>
      </c>
      <c r="V1321" s="155" t="inlineStr">
        <is>
          <t>Asus Chromebook C204E Celeron N4020 4GB 32GB | KAMERA</t>
        </is>
      </c>
      <c r="W1321" s="155" t="inlineStr">
        <is>
          <t>https://a.allegroimg.com/original/1113f6/7334b2ea4655a13c9cdacf7e477b|https://a.allegroimg.com/original/11f7e5/02582e5d450b95e21141e2ffe18d|https://a.allegroimg.com/original/11db0b/8f8ff7ea4f1f90751f466f6a3f74|https://a.allegroimg.com/original/11832a/82ee131e4f6a99d080058710050d|https://a.allegroimg.com/original/1137cd/6ba54a8241d2b27567a9fe0b4550</t>
        </is>
      </c>
      <c r="X1321" s="155" t="inlineStr">
        <is>
          <t>{"sections":[{"items":[{"type":"TEXT","content":"&lt;h1&gt;Laptop Asus Chromebook C204E&lt;/h1&gt;"}]},{"items":[{"type":"TEXT","content":"&lt;h2&gt;Stan przedmiotu&lt;/h2&gt;\n&lt;p&gt;&lt;b&gt;Sprzęt w bardzo dobrym stanie&lt;/b&gt; technicznym. Został dokładnie przetestowany, skonfigurowany i przygotowany do pracy.&lt;/p&gt;\n&lt;p&gt;&lt;b&gt;✔️ Stan ekranu: &lt;/b&gt;Bez wad&lt;/p&gt;\n&lt;p&gt;&lt;b&gt;✔️ Stan obudowy:&lt;/b&gt; Normalne ślady użytkowania, możliwy skin na klapie&lt;/p&gt;"}]},{"items":[{"type":"IMAGE","url":"https://a.allegroimg.com/original/1113f6/7334b2ea4655a13c9cdacf7e477b"},{"type":"TEXT","content":"&lt;h2&gt;Specyfikacja&lt;/h2&gt;&lt;ul&gt;&lt;li&gt;Laptop: Asus &lt;b&gt;Chromebook C204E&lt;/b&gt;&lt;/li&gt;&lt;/ul&gt;&lt;ul&gt;&lt;li&gt;Procesor: &lt;b&gt;Intel Celeron &lt;/b&gt;2x &lt;b&gt;1.10 - 2.80GHz&lt;/b&gt;&lt;/li&gt;&lt;/ul&gt;&lt;ul&gt;&lt;li&gt;Model procesora: N4020, 4MB Cache&lt;/li&gt;&lt;/ul&gt;&lt;ul&gt;&lt;li&gt;Pamięć RAM: &lt;b&gt;4GB DDR3&lt;/b&gt;&lt;/li&gt;&lt;/ul&gt;&lt;ul&gt;&lt;li&gt;Dysk: &lt;b&gt;32GB &lt;/b&gt;&lt;b&gt; SSD&lt;/b&gt;&lt;/li&gt;&lt;/ul&gt;&lt;ul&gt;&lt;li&gt;Zainstalowany system: &lt;b&gt;Chrome OS&lt;/b&gt;&lt;/li&gt;&lt;/ul&gt;&lt;ul&gt;&lt;li&gt;Ekran: 11,6\" &lt;b&gt;1366 x 768&lt;/b&gt;&lt;/li&gt;&lt;/ul&gt;&lt;ul&gt;&lt;li&gt;Bateria: Oryginalna, czas pracy minimum 2h (używana)&lt;/li&gt;&lt;/ul&gt;&lt;ul&gt;&lt;li&gt;W zestawie: &lt;b&gt; Zasilacz zamiennik z przewodem&lt;/b&gt;&lt;/li&gt;&lt;/ul&gt;"}]},{"items":[{"type":"TEXT","content":"&lt;h1&gt;__________________&lt;/h1&gt;&lt;h2&gt;Dodatkowe informacje&lt;/h2&gt;&lt;ul&gt;&lt;li&gt;Licencja: Chrome OS&lt;/li&gt;&lt;li&gt;Ekran dotykowy: Nie&lt;/li&gt;&lt;li&gt;Kamera: &lt;b&gt;Tak, wbudowana&lt;/b&gt;&lt;/li&gt;&lt;li&gt;Karta graficzna: &lt;b&gt;Intel HD Graphics 600&lt;/b&gt;&lt;/li&gt;&lt;li&gt;Klawiatura: QWERTY PL (spolszczona naklejkami)&lt;/li&gt;&lt;li&gt;Typ napędu: Beznapedowy&lt;/li&gt;&lt;li&gt;Komunikacja: WiFi&lt;/li&gt;&lt;li&gt;Złącza: 2x USB-C, 2x USB 3.1, Audio, czytnik kart&lt;/li&gt;&lt;/ul&gt;"}]},{"items":[{"type":"TEXT","content":"&lt;h1&gt;__________________&lt;/h1&gt;\n&lt;h2&gt;Gotowy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f7e5/02582e5d450b95e21141e2ffe18d"},{"type":"IMAGE","url":"https://a.allegroimg.com/original/11db0b/8f8ff7ea4f1f90751f466f6a3f74"}]},{"items":[{"type":"IMAGE","url":"https://a.allegroimg.com/original/1137cd/6ba54a8241d2b27567a9fe0b4550"},{"type":"IMAGE","url":"https://a.allegroimg.com/original/11832a/82ee131e4f6a99d080058710050d"}]}]}</t>
        </is>
      </c>
      <c r="Y1321" s="155" t="inlineStr">
        <is>
          <t>Laptopy (id: d57f2a71-1adc-491b-afa0-250525dcd8e2)</t>
        </is>
      </c>
      <c r="Z1321" s="155" t="inlineStr">
        <is>
          <t>72h (3 dni)</t>
        </is>
      </c>
      <c r="AA1321" s="155" t="inlineStr">
        <is>
          <t>Polska</t>
        </is>
      </c>
      <c r="AB1321" s="155" t="inlineStr">
        <is>
          <t>wielkopolskie</t>
        </is>
      </c>
      <c r="AC1321" s="155" t="inlineStr">
        <is>
          <t>63-500</t>
        </is>
      </c>
      <c r="AD1321" s="155" t="inlineStr">
        <is>
          <t>Rogaszyce</t>
        </is>
      </c>
      <c r="AE1321" s="155" t="inlineStr">
        <is>
          <t>faktura VAT</t>
        </is>
      </c>
      <c r="AF1321" s="155" t="inlineStr">
        <is>
          <t/>
        </is>
      </c>
      <c r="AG1321" s="155" t="inlineStr">
        <is>
          <t>PL_23</t>
        </is>
      </c>
      <c r="AH1321" s="155" t="inlineStr">
        <is>
          <t/>
        </is>
      </c>
      <c r="AI1321" s="155" t="inlineStr">
        <is>
          <t>zwrot towaru (id: c9045aaf-263f-4ccb-8345-2e587a2582c1)</t>
        </is>
      </c>
      <c r="AJ1321" s="155" t="inlineStr">
        <is>
          <t>Reklamacja sprzętów używanych (id: 425f379f-eb6b-442a-ab65-521a73fe325f)</t>
        </is>
      </c>
      <c r="AK1321" s="155" t="inlineStr">
        <is>
          <t>Gwarancja 12 miesięcy  (id: 3a4325eb-aee0-4608-a867-f31f167c2a6e)</t>
        </is>
      </c>
      <c r="AL1321" s="155" t="inlineStr">
        <is>
          <t>Produkt wprowadzony od 13.12.2024</t>
        </is>
      </c>
      <c r="AM1321" s="155" t="inlineStr">
        <is>
          <t/>
        </is>
      </c>
      <c r="AN1321" s="155" t="inlineStr">
        <is>
          <t/>
        </is>
      </c>
      <c r="AO1321" s="155" t="inlineStr">
        <is>
          <t/>
        </is>
      </c>
      <c r="AP1321" s="155" t="inlineStr">
        <is>
          <t>Używany</t>
        </is>
      </c>
      <c r="AR1321" s="155" t="inlineStr">
        <is>
          <t>Chrome OS</t>
        </is>
      </c>
      <c r="AV1321" s="155" t="inlineStr">
        <is>
          <t>Chromebook C204E</t>
        </is>
      </c>
      <c r="AW1321" s="155" t="inlineStr">
        <is>
          <t>Chromebook C204E</t>
        </is>
      </c>
      <c r="BF1321" s="155" t="inlineStr">
        <is>
          <t>czarny</t>
        </is>
      </c>
      <c r="BG1321" s="155" t="inlineStr">
        <is>
          <t>Asus</t>
        </is>
      </c>
      <c r="BZ1321" s="155" t="inlineStr">
        <is>
          <t>1366 x 768</t>
        </is>
      </c>
      <c r="CA1321" s="155" t="inlineStr">
        <is>
          <t>matowa</t>
        </is>
      </c>
      <c r="CF1321" s="155" t="inlineStr">
        <is>
          <t>US international (qwerty)</t>
        </is>
      </c>
      <c r="CQ1321" s="155" t="inlineStr">
        <is>
          <t>USB 3.0|USB 3.0 typ C|minijack 3,5 mm (audio)</t>
        </is>
      </c>
      <c r="DC1321" s="155" t="inlineStr">
        <is>
          <t>standardowy</t>
        </is>
      </c>
      <c r="DJ1321" s="155" t="inlineStr">
        <is>
          <t>brak</t>
        </is>
      </c>
      <c r="DK1321" s="155" t="inlineStr">
        <is>
          <t>Wi-Fi|Bluetooth</t>
        </is>
      </c>
      <c r="DL1321" s="155" t="inlineStr">
        <is>
          <t>Grafika zintegrowana</t>
        </is>
      </c>
      <c r="DN1321" s="155" t="inlineStr">
        <is>
          <t>Chrome OS</t>
        </is>
      </c>
      <c r="DP1321" s="155" t="inlineStr">
        <is>
          <t>1.1</t>
        </is>
      </c>
      <c r="DQ1321" s="155" t="inlineStr">
        <is>
          <t>2</t>
        </is>
      </c>
      <c r="DR1321" s="155" t="inlineStr">
        <is>
          <t>LPDDR3</t>
        </is>
      </c>
      <c r="DS1321" s="155" t="inlineStr">
        <is>
          <t>4 GB</t>
        </is>
      </c>
      <c r="DT1321" s="155" t="inlineStr">
        <is>
          <t>SSD</t>
        </is>
      </c>
      <c r="DU1321" s="155" t="inlineStr">
        <is>
          <t>32</t>
        </is>
      </c>
      <c r="EC1321" s="155" t="inlineStr">
        <is>
          <t>11.6</t>
        </is>
      </c>
      <c r="EH1321" s="155" t="inlineStr">
        <is>
          <t>Intel Celeron</t>
        </is>
      </c>
      <c r="ER1321" s="155" t="inlineStr">
        <is>
          <t>Zasilacz zamiennik z przewodem</t>
        </is>
      </c>
      <c r="FJ1321" s="155" t="inlineStr">
        <is>
          <t>nie</t>
        </is>
      </c>
      <c r="HA1321" s="155" t="inlineStr">
        <is>
          <t>2</t>
        </is>
      </c>
      <c r="HK1321" s="155" t="inlineStr">
        <is>
          <t>klawiatura|touchpad</t>
        </is>
      </c>
      <c r="JP1321" s="155" t="inlineStr">
        <is>
          <t>2.8</t>
        </is>
      </c>
      <c r="JQ1321" s="155" t="inlineStr">
        <is>
          <t>4</t>
        </is>
      </c>
      <c r="JU1321" s="155" t="inlineStr">
        <is>
          <t>0</t>
        </is>
      </c>
      <c r="JY1321" s="155" t="inlineStr">
        <is>
          <t>Intel UHD Graphics 600</t>
        </is>
      </c>
      <c r="LX1321" s="155" t="inlineStr">
        <is>
          <t>60</t>
        </is>
      </c>
      <c r="LY1321" s="155" t="inlineStr">
        <is>
          <t>Intel Celeron N4020</t>
        </is>
      </c>
      <c r="MB1321" s="155" t="inlineStr">
        <is>
          <t>0</t>
        </is>
      </c>
      <c r="MH1321" s="155" t="inlineStr">
        <is>
          <t>czytnik kart pamięci|głośniki|kamera|mikrofon</t>
        </is>
      </c>
    </row>
    <row r="1322">
      <c r="A1322" s="156" t="inlineStr">
        <is>
          <t>wystawiona</t>
        </is>
      </c>
      <c r="B1322"/>
      <c r="C1322" t="inlineStr">
        <is>
          <t>17060037761</t>
        </is>
      </c>
      <c r="D1322" s="157" t="inlineStr">
        <is>
          <t>https://allegro.pl/oferta/17060037761</t>
        </is>
      </c>
      <c r="G1322" s="155" t="inlineStr">
        <is>
          <t>Pomiń</t>
        </is>
      </c>
      <c r="H1322" s="155" t="inlineStr">
        <is>
          <t>Aktywna</t>
        </is>
      </c>
      <c r="I1322" s="155" t="inlineStr">
        <is>
          <t>0a6ee1b7-8c78-443e-9f3d-9eb1070d6306</t>
        </is>
      </c>
      <c r="J1322" s="155" t="inlineStr">
        <is>
          <t>Laptopy</t>
        </is>
      </c>
      <c r="K1322" s="155" t="inlineStr">
        <is>
          <t>Laptopy (491)</t>
        </is>
      </c>
      <c r="L1322" s="155" t="inlineStr">
        <is>
          <t/>
        </is>
      </c>
      <c r="M1322" s="155" t="inlineStr">
        <is>
          <t>4</t>
        </is>
      </c>
      <c r="N1322" s="155" t="inlineStr">
        <is>
          <t>manualna</t>
        </is>
      </c>
      <c r="O1322" s="155" t="inlineStr">
        <is>
          <t>425.00</t>
        </is>
      </c>
      <c r="P1322" s="155" t="inlineStr">
        <is>
          <t>automatyczna</t>
        </is>
      </c>
      <c r="Q1322" s="155" t="inlineStr">
        <is>
          <t>2521.00</t>
        </is>
      </c>
      <c r="R1322" s="155" t="inlineStr">
        <is>
          <t>automatyczna</t>
        </is>
      </c>
      <c r="S1322" s="155" t="inlineStr">
        <is>
          <t>99.50</t>
        </is>
      </c>
      <c r="T1322" s="155" t="inlineStr">
        <is>
          <t>automatyczna</t>
        </is>
      </c>
      <c r="U1322" s="155" t="inlineStr">
        <is>
          <t>41160.00</t>
        </is>
      </c>
      <c r="V1322" s="155" t="inlineStr">
        <is>
          <t>Laptop HP Folio 1040 G2 | i7-5600U 4GB 128GB SSD | Windows 10</t>
        </is>
      </c>
      <c r="W1322" s="155" t="inlineStr">
        <is>
          <t>https://a.allegroimg.com/original/11f058/48484ebc487895d23ae72329ab9a|https://a.allegroimg.com/original/1189da/5585746c45c3bcce9a1d146662af|https://a.allegroimg.com/original/111469/f34a225443a99124276382ac830e|https://a.allegroimg.com/original/11a98f/b384d7ad403293d034f89f874294|https://a.allegroimg.com/original/11f9d4/4a6653754e3db8fc854e33e12508|https://a.allegroimg.com/original/11be3c/1ce45b814c3b930c841ab2d4e3ac|https://a.allegroimg.com/original/11fcb6/0f2aad51490495d35b1705fdcb74|https://a.allegroimg.com/original/11dfdf/ad815cdf4c5d8b33333c83061a39|https://a.allegroimg.com/original/1151dd/d0d3b0194e9bb1712ff16a75fdd3|https://a.allegroimg.com/original/119bef/f4b2ab204c71a0a3aeec9dbc5378|https://a.allegroimg.com/original/11d8eb/39c4e2294a43997b00c2fd1b0256|https://a.allegroimg.com/original/11e660/271bfa044601ab587601c19f988a|https://a.allegroimg.com/original/117690/4582fb68464aa84c8c7480b2735e|https://a.allegroimg.com/original/11d76e/e4120631487fa50758d4f6bad2af|https://a.allegroimg.com/original/11fcc9/193c72b44304bbbc84dab7c5fd07|https://a.allegroimg.com/original/111723/5710b1244890839fb4879554708e</t>
        </is>
      </c>
      <c r="X1322" s="155" t="inlineStr">
        <is>
          <t>{"sections":[{"items":[{"type":"TEXT","content":"&lt;h1&gt;Laptop HP EliteBook Folio 1040 G2&lt;/h1&gt;"}]},{"items":[{"type":"TEXT","content":"&lt;h2&gt;Stan przedmiotu&lt;/h2&gt;&lt;p&gt;&lt;b&gt;Sprzęt w bardzo dobrym stanie&lt;/b&gt; technicznym. Został dokładnie przetestowany, skonfigurowany i przygotowany do pracy.&lt;/p&gt;&lt;p&gt;&lt;b&gt;✔️ Stan ekranu: &lt;/b&gt;Klasa \"A-\", możliwe poświatki /otarcia na matrycy&lt;/p&gt;&lt;p&gt;&lt;b&gt;✔️ Stan obudowy:&lt;/b&gt; Normalne ślady użytkowania&lt;/p&gt;"}]},{"items":[{"type":"IMAGE","url":"https://a.allegroimg.com/original/11f058/48484ebc487895d23ae72329ab9a"},{"type":"TEXT","content":"&lt;h2&gt;Specyfikacja&lt;/h2&gt;&lt;ul&gt;&lt;li&gt;Laptop:&amp;nbsp;HP &lt;b&gt; EliteBook Folio 1040 G2&lt;/b&gt;&lt;/li&gt;&lt;/ul&gt;&lt;ul&gt;&lt;li&gt;Procesor: &lt;b&gt;Intel Core i7 &lt;/b&gt;2x &lt;b&gt;2.60 - 3.20 GHz&lt;/b&gt;&lt;/li&gt;&lt;/ul&gt;&lt;ul&gt;&lt;li&gt;Model procesora: i7 - 5600U, 4MB Cache, 5 gen.&lt;/li&gt;&lt;/ul&gt;&lt;ul&gt;&lt;li&gt;Pamięć RAM: &lt;b&gt;4GB DDR3&lt;/b&gt;&lt;/li&gt;&lt;/ul&gt;&lt;ul&gt;&lt;li&gt;Dysk: &lt;b&gt;128GB &lt;/b&gt;&lt;b&gt; SSD&lt;/b&gt;&lt;/li&gt;&lt;/ul&gt;&lt;ul&gt;&lt;li&gt;Zainstalowany system: &lt;b&gt;Windows 10 Professional&lt;/b&gt;&lt;/li&gt;&lt;/ul&gt;&lt;ul&gt;&lt;li&gt;Ekran: 14\" &lt;b&gt;1600 x 900&lt;/b&gt;&lt;/li&gt;&lt;/ul&gt;&lt;ul&gt;&lt;li&gt;Bateria: Sprawna, około 40 minut działania&lt;/li&gt;&lt;/ul&gt;&lt;ul&gt;&lt;li&gt;W zestawie: &lt;b&gt; Zasilacz z przewodem&lt;/b&gt;&lt;/li&gt;&lt;/ul&gt;"}]},{"items":[{"type":"TEXT","content":"&lt;h1&gt;__________________&lt;/h1&gt;&lt;h2&gt;Dodatkowe informacje&lt;/h2&gt;&lt;ul&gt;&lt;li&gt;Licencja: Windows 10 Professional OEM&lt;/li&gt;&lt;li&gt;Kamera: &lt;b&gt;Opcjonalnie&lt;/b&gt;&lt;/li&gt;&lt;li&gt;Karta graficzna: &lt;b&gt; Intel HD 5500&lt;/b&gt;&lt;/li&gt;&lt;li&gt;Klawiatura: QWERTY PL&lt;/li&gt;&lt;li&gt;Typ napędu: Beznapędowy&lt;/li&gt;&lt;li&gt;Komunikacja: WiFi&lt;/li&gt;&lt;li&gt;Złącza: 2x USB 3.0, SC, DisplayPort, Audio, port dokowania&lt;/li&gt;&lt;/ul&gt;"}]},{"items":[{"type":"TEXT","content":"&lt;h1&gt;__________________&lt;/h1&gt;&lt;h2&gt;Gotowy do pracy po wyjęciu z pudełka&lt;/h2&gt;&lt;p&gt;Każdy sprzęt przed wysłaniem jest &lt;b&gt;dokładnie sprawdzany&amp;nbsp;&lt;/b&gt;pod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1189da/5585746c45c3bcce9a1d146662af"},{"type":"IMAGE","url":"https://a.allegroimg.com/original/11be3c/1ce45b814c3b930c841ab2d4e3ac"}]},{"items":[{"type":"IMAGE","url":"https://a.allegroimg.com/original/11e660/271bfa044601ab587601c19f988a"},{"type":"IMAGE","url":"https://a.allegroimg.com/original/117690/4582fb68464aa84c8c7480b2735e"}]},{"items":[{"type":"IMAGE","url":"https://a.allegroimg.com/original/111723/5710b1244890839fb4879554708e"},{"type":"IMAGE","url":"https://a.allegroimg.com/original/1151dd/d0d3b0194e9bb1712ff16a75fdd3"}]}]}</t>
        </is>
      </c>
      <c r="Y1322" s="155" t="inlineStr">
        <is>
          <t>Laptopy (id: d57f2a71-1adc-491b-afa0-250525dcd8e2)</t>
        </is>
      </c>
      <c r="Z1322" s="155" t="inlineStr">
        <is>
          <t>72h (3 dni)</t>
        </is>
      </c>
      <c r="AA1322" s="155" t="inlineStr">
        <is>
          <t>Polska</t>
        </is>
      </c>
      <c r="AB1322" s="155" t="inlineStr">
        <is>
          <t>wielkopolskie</t>
        </is>
      </c>
      <c r="AC1322" s="155" t="inlineStr">
        <is>
          <t>63-500</t>
        </is>
      </c>
      <c r="AD1322" s="155" t="inlineStr">
        <is>
          <t>Rogaszyce</t>
        </is>
      </c>
      <c r="AE1322" s="155" t="inlineStr">
        <is>
          <t>faktura VAT</t>
        </is>
      </c>
      <c r="AF1322" s="155" t="inlineStr">
        <is>
          <t/>
        </is>
      </c>
      <c r="AG1322" s="155" t="inlineStr">
        <is>
          <t>PL_23</t>
        </is>
      </c>
      <c r="AH1322" s="155" t="inlineStr">
        <is>
          <t/>
        </is>
      </c>
      <c r="AI1322" s="155" t="inlineStr">
        <is>
          <t>zwrot towaru (id: c9045aaf-263f-4ccb-8345-2e587a2582c1)</t>
        </is>
      </c>
      <c r="AJ1322" s="155" t="inlineStr">
        <is>
          <t>Reklamacja sprzętów używanych (id: 425f379f-eb6b-442a-ab65-521a73fe325f)</t>
        </is>
      </c>
      <c r="AK1322" s="155" t="inlineStr">
        <is>
          <t>Gwarancja 6 miesięcy  (id: fb934b30-764b-48e6-b83b-c17bf78e45e5)</t>
        </is>
      </c>
      <c r="AL1322" s="155" t="inlineStr">
        <is>
          <t>Produkt wprowadzony od 13.12.2024</t>
        </is>
      </c>
      <c r="AM1322" s="155" t="inlineStr">
        <is>
          <t/>
        </is>
      </c>
      <c r="AN1322" s="155" t="inlineStr">
        <is>
          <t/>
        </is>
      </c>
      <c r="AO1322" s="155" t="inlineStr">
        <is>
          <t/>
        </is>
      </c>
      <c r="AP1322" s="155" t="inlineStr">
        <is>
          <t>Używany</t>
        </is>
      </c>
      <c r="AV1322" s="155" t="inlineStr">
        <is>
          <t>EliteBook Folio 1040 G2</t>
        </is>
      </c>
      <c r="AW1322" s="155" t="inlineStr">
        <is>
          <t>EliteBook Folio 1040 G2</t>
        </is>
      </c>
      <c r="BF1322" s="155" t="inlineStr">
        <is>
          <t>czarny</t>
        </is>
      </c>
      <c r="BG1322" s="155" t="inlineStr">
        <is>
          <t>HP, Compaq</t>
        </is>
      </c>
      <c r="BZ1322" s="155" t="inlineStr">
        <is>
          <t>1920 x 1080</t>
        </is>
      </c>
      <c r="CA1322" s="155" t="inlineStr">
        <is>
          <t>matowa</t>
        </is>
      </c>
      <c r="CF1322" s="155" t="inlineStr">
        <is>
          <t>US international (qwerty)</t>
        </is>
      </c>
      <c r="CH1322" s="155" t="inlineStr">
        <is>
          <t>0</t>
        </is>
      </c>
      <c r="DC1322" s="155" t="inlineStr">
        <is>
          <t>standardowy</t>
        </is>
      </c>
      <c r="DJ1322" s="155" t="inlineStr">
        <is>
          <t>brak</t>
        </is>
      </c>
      <c r="DK1322" s="155" t="inlineStr">
        <is>
          <t>Wi-Fi</t>
        </is>
      </c>
      <c r="DL1322" s="155" t="inlineStr">
        <is>
          <t>Grafika zintegrowana</t>
        </is>
      </c>
      <c r="DN1322" s="155" t="inlineStr">
        <is>
          <t>Windows 10 Professional</t>
        </is>
      </c>
      <c r="DP1322" s="155" t="inlineStr">
        <is>
          <t>2.6</t>
        </is>
      </c>
      <c r="DQ1322" s="155" t="inlineStr">
        <is>
          <t>2</t>
        </is>
      </c>
      <c r="DR1322" s="155" t="inlineStr">
        <is>
          <t>DDR3</t>
        </is>
      </c>
      <c r="DS1322" s="155" t="inlineStr">
        <is>
          <t>8 GB</t>
        </is>
      </c>
      <c r="DT1322" s="155" t="inlineStr">
        <is>
          <t>SSD</t>
        </is>
      </c>
      <c r="DU1322" s="155" t="inlineStr">
        <is>
          <t>256</t>
        </is>
      </c>
      <c r="EC1322" s="155" t="inlineStr">
        <is>
          <t>14</t>
        </is>
      </c>
      <c r="EH1322" s="155" t="inlineStr">
        <is>
          <t>Intel Core i7</t>
        </is>
      </c>
      <c r="ER1322" s="155" t="inlineStr">
        <is>
          <t>Zasilacz z przewodem</t>
        </is>
      </c>
      <c r="FJ1322" s="155" t="inlineStr">
        <is>
          <t>nie</t>
        </is>
      </c>
      <c r="GG1322" s="155" t="inlineStr">
        <is>
          <t>0</t>
        </is>
      </c>
      <c r="HA1322" s="155" t="inlineStr">
        <is>
          <t>5</t>
        </is>
      </c>
      <c r="HK1322" s="155" t="inlineStr">
        <is>
          <t>klawiatura|touchpad</t>
        </is>
      </c>
    </row>
    <row r="1323">
      <c r="A1323" s="156" t="inlineStr">
        <is>
          <t>wystawiona</t>
        </is>
      </c>
      <c r="B1323"/>
      <c r="C1323" t="inlineStr">
        <is>
          <t>17060073823</t>
        </is>
      </c>
      <c r="D1323" s="157" t="inlineStr">
        <is>
          <t>https://allegro.pl/oferta/17060073823</t>
        </is>
      </c>
      <c r="G1323" s="155" t="inlineStr">
        <is>
          <t>Pomiń</t>
        </is>
      </c>
      <c r="H1323" s="155" t="inlineStr">
        <is>
          <t>Aktywna</t>
        </is>
      </c>
      <c r="I1323" s="155" t="inlineStr">
        <is>
          <t>eb4f1a59-9ea6-456d-8aee-a1af86cf4f81</t>
        </is>
      </c>
      <c r="J1323" s="155" t="inlineStr">
        <is>
          <t>Laptopy</t>
        </is>
      </c>
      <c r="K1323" s="155" t="inlineStr">
        <is>
          <t>Laptopy (491)</t>
        </is>
      </c>
      <c r="L1323" s="155" t="inlineStr">
        <is>
          <t/>
        </is>
      </c>
      <c r="M1323" s="155" t="inlineStr">
        <is>
          <t>1</t>
        </is>
      </c>
      <c r="N1323" s="155" t="inlineStr">
        <is>
          <t>manualna</t>
        </is>
      </c>
      <c r="O1323" s="155" t="inlineStr">
        <is>
          <t>333.00</t>
        </is>
      </c>
      <c r="P1323" s="155" t="inlineStr">
        <is>
          <t>automatyczna</t>
        </is>
      </c>
      <c r="Q1323" s="155" t="inlineStr">
        <is>
          <t>1976.00</t>
        </is>
      </c>
      <c r="R1323" s="155" t="inlineStr">
        <is>
          <t>automatyczna</t>
        </is>
      </c>
      <c r="S1323" s="155" t="inlineStr">
        <is>
          <t>78.13</t>
        </is>
      </c>
      <c r="T1323" s="155" t="inlineStr">
        <is>
          <t>automatyczna</t>
        </is>
      </c>
      <c r="U1323" s="155" t="inlineStr">
        <is>
          <t>32360.00</t>
        </is>
      </c>
      <c r="V1323" s="155" t="inlineStr">
        <is>
          <t>Dotykowy Acer Chromebook R852TN | 360° | N4120 4GB 32GB eMMC | ChromeOS</t>
        </is>
      </c>
      <c r="W1323" s="155" t="inlineStr">
        <is>
          <t>https://a.allegroimg.com/original/1124fd/b0c694344449a558c09ec79ce5f4|https://a.allegroimg.com/original/111bb4/e21e80494213bfcfaaf5b0912937|https://a.allegroimg.com/original/11eb72/6490ac8b4f39acc4155bfc3d0134|https://a.allegroimg.com/original/113603/ebde8a444b16b61075fcc67579ed|https://a.allegroimg.com/original/112a37/38feaec248cd814f89f1676021c7|https://a.allegroimg.com/original/117371/bb085e9647469f770d1a0f1b25cc|https://a.allegroimg.com/original/112c1d/244939a14cef9786ea536aa48c3b|https://a.allegroimg.com/original/11796a/cdfb98d341079dfd01528acd8bf6|https://a.allegroimg.com/original/11f8c2/c70aad864e8c9666d60aed1d336a|https://a.allegroimg.com/original/11a497/866191b04b199ad56225e431171f</t>
        </is>
      </c>
      <c r="X1323" s="155" t="inlineStr">
        <is>
          <t>{"sections":[{"items":[{"type":"TEXT","content":"&lt;h2&gt;Acer Chromebook R852TN | DOTYKOWY 360°&lt;/h2&gt;"}]},{"items":[{"type":"TEXT","content":"&lt;p&gt;&lt;b&gt;Idealny do nauki, chromebook posiada możliwość pobierania aplikacji z Google Play:&lt;/b&gt;&lt;/p&gt;&lt;ul&gt;&lt;li&gt;Netflix&lt;/li&gt;&lt;li&gt;Duolingo&lt;/li&gt;&lt;li&gt;Spotify&lt;/li&gt;&lt;li&gt;i wiele innych...&lt;/li&gt;&lt;/ul&gt;"}]},{"items":[{"type":"TEXT","content":"&lt;h2&gt;Stan przedmiotu&lt;/h2&gt;&lt;p&gt;Laptop w&lt;b&gt;&amp;nbsp;dobrym stanie&lt;/b&gt; technicznym, przetestowany. Normalne ślady użytkowania, ekran bez wad.&lt;/p&gt;&lt;p&gt;Sprzęt jest od razu przygotowany do pracy i gotowy do wysyłki.&lt;/p&gt;"}]},{"items":[{"type":"IMAGE","url":"https://a.allegroimg.com/original/1124fd/b0c694344449a558c09ec79ce5f4"},{"type":"TEXT","content":"&lt;h2&gt;Specyfikacja&lt;/h2&gt;&lt;ul&gt;&lt;li&gt;Laptop: Acer Chromebook R852TN&lt;/li&gt;&lt;/ul&gt;&lt;ul&gt;&lt;li&gt;Procesor: &lt;b&gt;Intel Celeron N4120&lt;/b&gt;&lt;/li&gt;&lt;/ul&gt;&lt;ul&gt;&lt;li&gt;Pamięć RAM: &lt;b&gt;4GB&lt;/b&gt;&lt;/li&gt;&lt;/ul&gt;&lt;ul&gt;&lt;li&gt;Dysk: &lt;b&gt;32GB eMMC&lt;/b&gt;&lt;/li&gt;&lt;/ul&gt;&lt;ul&gt;&lt;li&gt;System: Chrome OS&lt;/li&gt;&lt;/ul&gt;&lt;ul&gt;&lt;li&gt;Dotykowy Ekran: 12\" 1366x768&lt;/li&gt;&lt;/ul&gt;&lt;ul&gt;&lt;li&gt;Bateria: Oryginalna,&amp;nbsp;&lt;b&gt; około 3h do 5h działania&lt;/b&gt;&lt;/li&gt;&lt;/ul&gt;&lt;ul&gt;&lt;li&gt;W zestawie: &lt;b&gt;Zasilacz zamiennik z przewodem, Brak rysika&lt;/b&gt;&lt;/li&gt;&lt;/ul&gt;"}]},{"items":[{"type":"TEXT","content":"&lt;h2&gt;Dodatkowe informacje&lt;/h2&gt;&lt;ul&gt;&lt;li&gt;Karta graficzna: Intel UHD Graphics 600&lt;/li&gt;&lt;li&gt;Klawiatura: QWERTY PL - naklejki&lt;/li&gt;&lt;li&gt;Napęd: Beznapędowy&lt;/li&gt;&lt;li&gt;Kamera: &lt;b&gt;Tak&lt;/b&gt;&lt;/li&gt;&lt;li&gt;Komunikacja: &lt;b&gt;WiFi, Bluetooth&lt;/b&gt;&lt;/li&gt;&lt;li&gt;Złącza:&lt;p&gt;2 x USB-C 3.1 Gen 1 (obsługuje DisplayPort Alt Mode) (ładowanie)&lt;/p&gt;&lt;p&gt;2 x USB 3.1 Gen 1&lt;/p&gt;&lt;p&gt;Gniazdo słuchawkowe/mikrofonowe combo&lt;/p&gt;&lt;/li&gt;&lt;/ul&gt;"}]},{"items":[{"type":"TEXT","content":"&lt;h2&gt;Gotowy do pracy po wyjęciu z pudełka&lt;/h2&gt;\n&lt;p&gt;Przed wysłaniem laptopów nasz dział techniczny musi je &lt;b&gt;dokładnie sprawdzić i przetestować.&lt;/b&gt; Chcemy mieć pewność, że sprzęt jest w 100% sprawny i &lt;b&gt;gotowy do pracy zaraz po wyjęciu z pudełka.&lt;/b&gt; Posiadamy dedykowane kartony, które gwarantują bezpieczeństwo podczas transportu.&lt;/p&gt;"}]},{"items":[{"type":"IMAGE","url":"https://a.allegroimg.com/original/11eb72/6490ac8b4f39acc4155bfc3d0134"},{"type":"IMAGE","url":"https://a.allegroimg.com/original/112c1d/244939a14cef9786ea536aa48c3b"}]},{"items":[{"type":"IMAGE","url":"https://a.allegroimg.com/original/11a497/866191b04b199ad56225e431171f"},{"type":"IMAGE","url":"https://a.allegroimg.com/original/11796a/cdfb98d341079dfd01528acd8bf6"}]},{"items":[{"type":"IMAGE","url":"https://a.allegroimg.com/original/113603/ebde8a444b16b61075fcc67579ed"},{"type":"IMAGE","url":"https://a.allegroimg.com/original/112a37/38feaec248cd814f89f1676021c7"}]}]}</t>
        </is>
      </c>
      <c r="Y1323" s="155" t="inlineStr">
        <is>
          <t>Laptopy (id: d57f2a71-1adc-491b-afa0-250525dcd8e2)</t>
        </is>
      </c>
      <c r="Z1323" s="155" t="inlineStr">
        <is>
          <t>72h (3 dni)</t>
        </is>
      </c>
      <c r="AA1323" s="155" t="inlineStr">
        <is>
          <t>Polska</t>
        </is>
      </c>
      <c r="AB1323" s="155" t="inlineStr">
        <is>
          <t>wielkopolskie</t>
        </is>
      </c>
      <c r="AC1323" s="155" t="inlineStr">
        <is>
          <t>63-500</t>
        </is>
      </c>
      <c r="AD1323" s="155" t="inlineStr">
        <is>
          <t>Rogaszyce</t>
        </is>
      </c>
      <c r="AE1323" s="155" t="inlineStr">
        <is>
          <t>faktura VAT</t>
        </is>
      </c>
      <c r="AF1323" s="155" t="inlineStr">
        <is>
          <t/>
        </is>
      </c>
      <c r="AG1323" s="155" t="inlineStr">
        <is>
          <t>PL_23</t>
        </is>
      </c>
      <c r="AH1323" s="155" t="inlineStr">
        <is>
          <t/>
        </is>
      </c>
      <c r="AI1323" s="155" t="inlineStr">
        <is>
          <t>zwrot towaru (id: c9045aaf-263f-4ccb-8345-2e587a2582c1)</t>
        </is>
      </c>
      <c r="AJ1323" s="155" t="inlineStr">
        <is>
          <t>Reklamacja sprzętów używanych (id: 425f379f-eb6b-442a-ab65-521a73fe325f)</t>
        </is>
      </c>
      <c r="AK1323" s="155" t="inlineStr">
        <is>
          <t>Gwarancja 6 miesięcy  (id: fb934b30-764b-48e6-b83b-c17bf78e45e5)</t>
        </is>
      </c>
      <c r="AL1323" s="155" t="inlineStr">
        <is>
          <t>Produkt wprowadzony od 13.12.2024</t>
        </is>
      </c>
      <c r="AM1323" s="155" t="inlineStr">
        <is>
          <t/>
        </is>
      </c>
      <c r="AN1323" s="155" t="inlineStr">
        <is>
          <t/>
        </is>
      </c>
      <c r="AO1323" s="155" t="inlineStr">
        <is>
          <t/>
        </is>
      </c>
      <c r="AP1323" s="155" t="inlineStr">
        <is>
          <t>Używany</t>
        </is>
      </c>
      <c r="AV1323" s="155" t="inlineStr">
        <is>
          <t>Acer Chromebook R852TN</t>
        </is>
      </c>
      <c r="AW1323" s="155" t="inlineStr">
        <is>
          <t>Acer Chromebook R852TN</t>
        </is>
      </c>
      <c r="BF1323" s="155" t="inlineStr">
        <is>
          <t>szary</t>
        </is>
      </c>
      <c r="BG1323" s="155" t="inlineStr">
        <is>
          <t>Acer</t>
        </is>
      </c>
      <c r="BZ1323" s="155" t="inlineStr">
        <is>
          <t>1366 x 768</t>
        </is>
      </c>
      <c r="CA1323" s="155" t="inlineStr">
        <is>
          <t>błyszcząca</t>
        </is>
      </c>
      <c r="CC1323" s="155" t="inlineStr">
        <is>
          <t>IPS</t>
        </is>
      </c>
      <c r="CF1323" s="155" t="inlineStr">
        <is>
          <t>UK (qwerty)</t>
        </is>
      </c>
      <c r="CG1323" s="155" t="inlineStr">
        <is>
          <t>29.6</t>
        </is>
      </c>
      <c r="CQ1323" s="155" t="inlineStr">
        <is>
          <t>USB 3.0|USB 3.1 typ C|minijack 3,5 mm (audio)</t>
        </is>
      </c>
      <c r="DJ1323" s="155" t="inlineStr">
        <is>
          <t>brak</t>
        </is>
      </c>
      <c r="DK1323" s="155" t="inlineStr">
        <is>
          <t>Wi-Fi|Bluetooth</t>
        </is>
      </c>
      <c r="DL1323" s="155" t="inlineStr">
        <is>
          <t>Grafika zintegrowana</t>
        </is>
      </c>
      <c r="DN1323" s="155" t="inlineStr">
        <is>
          <t>Chrome OS</t>
        </is>
      </c>
      <c r="DP1323" s="155" t="inlineStr">
        <is>
          <t>1.1</t>
        </is>
      </c>
      <c r="DQ1323" s="155" t="inlineStr">
        <is>
          <t>4</t>
        </is>
      </c>
      <c r="DR1323" s="155" t="inlineStr">
        <is>
          <t>DDR4</t>
        </is>
      </c>
      <c r="DS1323" s="155" t="inlineStr">
        <is>
          <t>4 GB</t>
        </is>
      </c>
      <c r="DT1323" s="155" t="inlineStr">
        <is>
          <t>eMMC</t>
        </is>
      </c>
      <c r="DU1323" s="155" t="inlineStr">
        <is>
          <t>32</t>
        </is>
      </c>
      <c r="EC1323" s="155" t="inlineStr">
        <is>
          <t>12</t>
        </is>
      </c>
      <c r="EH1323" s="155" t="inlineStr">
        <is>
          <t>Intel Pentium Silver</t>
        </is>
      </c>
      <c r="ER1323" s="155" t="inlineStr">
        <is>
          <t>Automatyczne ustawienie ostrości</t>
        </is>
      </c>
      <c r="FJ1323" s="155" t="inlineStr">
        <is>
          <t>tak</t>
        </is>
      </c>
      <c r="GG1323" s="155" t="inlineStr">
        <is>
          <t>23.06</t>
        </is>
      </c>
      <c r="HK1323" s="155" t="inlineStr">
        <is>
          <t>klawiatura|touchpad</t>
        </is>
      </c>
      <c r="JP1323" s="155" t="inlineStr">
        <is>
          <t>2.6</t>
        </is>
      </c>
      <c r="JQ1323" s="155" t="inlineStr">
        <is>
          <t>4</t>
        </is>
      </c>
      <c r="JY1323" s="155" t="inlineStr">
        <is>
          <t>Intel UHD Graphics 600</t>
        </is>
      </c>
      <c r="JZ1323" s="155" t="inlineStr">
        <is>
          <t>współdzielona</t>
        </is>
      </c>
      <c r="LY1323" s="155" t="inlineStr">
        <is>
          <t>Intel Celeron N4120</t>
        </is>
      </c>
      <c r="LZ1323" s="155" t="inlineStr">
        <is>
          <t>8 GB</t>
        </is>
      </c>
      <c r="MC1323" s="155" t="inlineStr">
        <is>
          <t>litowo-jonowy</t>
        </is>
      </c>
      <c r="MG1323" s="155" t="inlineStr">
        <is>
          <t>11</t>
        </is>
      </c>
      <c r="MH1323" s="155" t="inlineStr">
        <is>
          <t>czytnik kart pamięci|głośniki|kamera|mikrofon</t>
        </is>
      </c>
    </row>
    <row r="1324">
      <c r="A1324" s="156" t="inlineStr">
        <is>
          <t>wystawiona</t>
        </is>
      </c>
      <c r="B1324"/>
      <c r="C1324" t="inlineStr">
        <is>
          <t>17095859440</t>
        </is>
      </c>
      <c r="D1324" s="157" t="inlineStr">
        <is>
          <t>https://allegro.pl/oferta/17095859440</t>
        </is>
      </c>
      <c r="G1324" s="155" t="inlineStr">
        <is>
          <t>Pomiń</t>
        </is>
      </c>
      <c r="H1324" s="155" t="inlineStr">
        <is>
          <t>Aktywna</t>
        </is>
      </c>
      <c r="I1324" s="155" t="inlineStr">
        <is>
          <t>a96f8e2b-a0b6-48de-9712-0ba503be5df8</t>
        </is>
      </c>
      <c r="J1324" s="155" t="inlineStr">
        <is>
          <t>Komputery stacjonarne</t>
        </is>
      </c>
      <c r="K1324" s="155" t="inlineStr">
        <is>
          <t>Komputery stacjonarne (486)</t>
        </is>
      </c>
      <c r="L1324" s="155" t="inlineStr">
        <is>
          <t/>
        </is>
      </c>
      <c r="M1324" s="155" t="inlineStr">
        <is>
          <t>192</t>
        </is>
      </c>
      <c r="N1324" s="155" t="inlineStr">
        <is>
          <t>manualna</t>
        </is>
      </c>
      <c r="O1324" s="155" t="inlineStr">
        <is>
          <t>249.00</t>
        </is>
      </c>
      <c r="P1324" s="155" t="inlineStr">
        <is>
          <t>automatyczna</t>
        </is>
      </c>
      <c r="Q1324" s="155" t="inlineStr">
        <is>
          <t>1477.00</t>
        </is>
      </c>
      <c r="R1324" s="155" t="inlineStr">
        <is>
          <t>automatyczna</t>
        </is>
      </c>
      <c r="S1324" s="155" t="inlineStr">
        <is>
          <t>58.24</t>
        </is>
      </c>
      <c r="T1324" s="155" t="inlineStr">
        <is>
          <t>automatyczna</t>
        </is>
      </c>
      <c r="U1324" s="155" t="inlineStr">
        <is>
          <t>24050.00</t>
        </is>
      </c>
      <c r="V1324" s="155" t="inlineStr">
        <is>
          <t>Terminal HP T730 Thin Client 8GB DDR3 32GB SSD M.2 Windows 10 WIFI</t>
        </is>
      </c>
      <c r="W1324" s="155" t="inlineStr">
        <is>
          <t>https://a.allegroimg.com/original/11600c/82428d0b432cadbc5e6d6c901a55|https://a.allegroimg.com/original/11ee28/41b8b8c541489aea4fcf88f053fe|https://a.allegroimg.com/original/11ecd9/44dc742b43868999522b70262611|https://a.allegroimg.com/original/11c8da/df6c1c5b46acacb1f809ec2254b6|https://a.allegroimg.com/original/11fcc4/ee413c2e441490c347cb2690213a</t>
        </is>
      </c>
      <c r="X1324" s="155" t="inlineStr">
        <is>
          <t>{"sections":[{"items":[{"type":"TEXT","content":"&lt;h2&gt;Terminal w 100% sprawny technicznie&lt;/h2&gt;"}]},{"items":[{"type":"TEXT","content":"&lt;h2&gt;_______________&lt;/h2&gt;"}]},{"items":[{"type":"IMAGE","url":"https://a.allegroimg.com/original/11c8da/df6c1c5b46acacb1f809ec2254b6"},{"type":"TEXT","content":"&lt;h2&gt;Specyfikacja&lt;/h2&gt;&lt;ul&gt;&lt;li&gt;&lt;b&gt;Terminal &lt;/b&gt;HP T640 Thin Client&lt;/li&gt;&lt;/ul&gt;&lt;ul&gt;&lt;li&gt;Procesor &lt;b&gt;AMD&amp;nbsp;&lt;/b&gt; RX-427BB 2&lt;/li&gt;&lt;/ul&gt;&lt;ul&gt;&lt;li&gt;Zegar 4x&lt;b&gt;2.70 GHz (&lt;/b&gt;Max 4x3.60GHz)&lt;/li&gt;&lt;/ul&gt;&lt;ul&gt;&lt;li&gt;Pamięć RAM &lt;b&gt;8GB DDR3&lt;/b&gt;&lt;/li&gt;&lt;/ul&gt;&lt;ul&gt;&lt;li&gt;Dysk &lt;b&gt;32GB M. 2&lt;/b&gt;&lt;/li&gt;&lt;/ul&gt;&lt;ul&gt;&lt;li&gt;System &lt;b&gt;Windows 10&amp;nbsp; Enterprise LTSC&lt;/b&gt;&lt;/li&gt;&lt;/ul&gt;&lt;ul&gt;&lt;li&gt;Grafika AMD Radeon R7&lt;/li&gt;&lt;/ul&gt;&lt;ul&gt;&lt;li&gt;&lt;b&gt;W zestawie: Zasilacz z przewodem&lt;/b&gt;&lt;/li&gt;&lt;/ul&gt;&lt;ul&gt;&lt;li&gt;&lt;b&gt;Podstawka&amp;nbsp; - Brak&lt;/b&gt;&lt;/li&gt;&lt;/ul&gt;&lt;h2&gt;_______________&lt;/h2&gt;&lt;h2&gt;Porty z przodu&lt;/h2&gt;&lt;ul&gt;&lt;li&gt;2x USB 3.0, 2x USB 2.0, Audio&lt;/li&gt;&lt;/ul&gt;&lt;h2&gt;Porty z tyłu&lt;/h2&gt;&lt;ul&gt;&lt;li&gt;4x USB 2.0, 4x DisplayPort, 2X COM, LPT RJ45, Audio , PS2&lt;/li&gt;&lt;/ul&gt;&lt;p&gt;Wifi- TAK USB&lt;/p&gt;"}]},{"items":[{"type":"TEXT","content":"&lt;h2&gt;_______________&lt;/h2&gt;"}]},{"items":[{"type":"TEXT","content":"&lt;h2&gt;Niewielkie wymiary, wielkie możliwości&lt;/h2&gt;&lt;p&gt;Niezwykle kompaktowy HP Tiny jest o 10x mniejszy od tradycyjnego komputera stacjonarnego o formacie tower. Ten maleńki komputer mieści się praktycznie wszędzie i może działać w ustawieniu pionowym bądź poziomym, na ścianie, za monitorem czy nawet pod biurkiem. Oferuje on niezawodną wydajność na poziomie profesjonalnym i nie zajmuje cennego miejsca na biurku.&lt;/p&gt;&lt;p&gt;Procesory o wysokiej wydajności.&lt;/p&gt;&lt;p&gt;Wybierz dostosowaną do potrzeb kombinację dwurdzeniowego procesora AMD i profesjonalnej karty graficznej AMD R7.&lt;/p&gt;"},{"type":"IMAGE","url":"https://a.allegroimg.com/original/11600c/82428d0b432cadbc5e6d6c901a55"}]},{"items":[{"type":"TEXT","content":"&lt;p&gt;HP t730 Thin Client - to uniwersalny i wydajny terminal. Model z pamięcią RAM o pojemności 8 GB, którą można rozbudować do 16 GB. Został wyposażony w system dyskowy o pojemności 32 GB M.2 z możliwośćią zmiany&lt;/p&gt;"}]},{"items":[{"type":"TEXT","content":"&lt;h2&gt;_______________&lt;/h2&gt;"}]},{"items":[{"type":"TEXT","content":"&lt;ul&gt;&lt;li&gt;&lt;b&gt;Kondycja techniczna -&amp;nbsp;&lt;/b&gt;Sprzęt sprawny.&lt;/li&gt;&lt;li&gt;&lt;b&gt;Kondycja estetyczna&lt;/b&gt; - Obudowa może posiadać drobne ryski lub otarcia, powstałe głównie na skutek transportu oraz magazynowania. W środku obudowa jest czysta.&lt;/li&gt;&lt;li&gt;&lt;b&gt;Realne zdjęcia - &lt;/b&gt;Fotografie poniżej przedstawiają jeden z oferowanych przez nas komputerów&lt;/li&gt;&lt;/ul&gt;"}]},{"items":[{"type":"TEXT","content":"&lt;h2&gt;_______________&lt;/h2&gt;"}]},{"items":[{"type":"IMAGE","url":"https://a.allegroimg.com/original/11ecd9/44dc742b43868999522b70262611"},{"type":"IMAGE","url":"https://a.allegroimg.com/original/11ecd9/44dc742b43868999522b70262611"}]},{"items":[{"type":"IMAGE","url":"https://a.allegroimg.com/original/11fcc4/ee413c2e441490c347cb2690213a"}]}]}</t>
        </is>
      </c>
      <c r="Y1324" s="155" t="inlineStr">
        <is>
          <t>Komputery SFF USFF INPOST (id: 73724b75-db91-43e8-9f54-dd4828e1d85a)</t>
        </is>
      </c>
      <c r="Z1324" s="155" t="inlineStr">
        <is>
          <t>96h (4 dni)</t>
        </is>
      </c>
      <c r="AA1324" s="155" t="inlineStr">
        <is>
          <t>Polska</t>
        </is>
      </c>
      <c r="AB1324" s="155" t="inlineStr">
        <is>
          <t>wielkopolskie</t>
        </is>
      </c>
      <c r="AC1324" s="155" t="inlineStr">
        <is>
          <t>63-500</t>
        </is>
      </c>
      <c r="AD1324" s="155" t="inlineStr">
        <is>
          <t>OSTRZESZÓW</t>
        </is>
      </c>
      <c r="AE1324" s="155" t="inlineStr">
        <is>
          <t>faktura VAT</t>
        </is>
      </c>
      <c r="AF1324" s="155" t="inlineStr">
        <is>
          <t/>
        </is>
      </c>
      <c r="AG1324" s="155" t="inlineStr">
        <is>
          <t>PL_23</t>
        </is>
      </c>
      <c r="AH1324" s="155" t="inlineStr">
        <is>
          <t/>
        </is>
      </c>
      <c r="AI1324" s="155" t="inlineStr">
        <is>
          <t>zwrot towaru (id: c9045aaf-263f-4ccb-8345-2e587a2582c1)</t>
        </is>
      </c>
      <c r="AJ1324" s="155" t="inlineStr">
        <is>
          <t>Reklamacja sprzętów używanych (id: 425f379f-eb6b-442a-ab65-521a73fe325f)</t>
        </is>
      </c>
      <c r="AK1324" s="155" t="inlineStr">
        <is>
          <t>Gwarancja 6 miesięcy  (id: fb934b30-764b-48e6-b83b-c17bf78e45e5)</t>
        </is>
      </c>
      <c r="AL1324" s="155" t="inlineStr">
        <is>
          <t>Produkt wprowadzony od 13.12.2024</t>
        </is>
      </c>
      <c r="AM1324" s="155" t="inlineStr">
        <is>
          <t/>
        </is>
      </c>
      <c r="AN1324" s="155" t="inlineStr">
        <is>
          <t/>
        </is>
      </c>
      <c r="AO1324" s="155" t="inlineStr">
        <is>
          <t/>
        </is>
      </c>
      <c r="AP1324" s="155" t="inlineStr">
        <is>
          <t>Powystawowy</t>
        </is>
      </c>
      <c r="AV1324" s="155" t="inlineStr">
        <is>
          <t>T730</t>
        </is>
      </c>
      <c r="AW1324" s="155" t="inlineStr">
        <is>
          <t>T730</t>
        </is>
      </c>
      <c r="BG1324" s="155" t="inlineStr">
        <is>
          <t>HP</t>
        </is>
      </c>
      <c r="DJ1324" s="155" t="inlineStr">
        <is>
          <t>brak</t>
        </is>
      </c>
      <c r="DM1324" s="155" t="inlineStr">
        <is>
          <t>komputer mini PC</t>
        </is>
      </c>
      <c r="DN1324" s="155" t="inlineStr">
        <is>
          <t>Windows 10 Enterprise</t>
        </is>
      </c>
      <c r="DO1324" s="155" t="inlineStr">
        <is>
          <t>AMD Ryzen</t>
        </is>
      </c>
      <c r="DP1324" s="155" t="inlineStr">
        <is>
          <t>2</t>
        </is>
      </c>
      <c r="DQ1324" s="155" t="inlineStr">
        <is>
          <t>4</t>
        </is>
      </c>
      <c r="DR1324" s="155" t="inlineStr">
        <is>
          <t>DDR4</t>
        </is>
      </c>
      <c r="DS1324" s="155" t="inlineStr">
        <is>
          <t>8 GB</t>
        </is>
      </c>
      <c r="DT1324" s="155" t="inlineStr">
        <is>
          <t>SSD (M.2)</t>
        </is>
      </c>
      <c r="DU1324" s="155" t="inlineStr">
        <is>
          <t>32</t>
        </is>
      </c>
      <c r="JJ1324" s="155" t="inlineStr">
        <is>
          <t>brak</t>
        </is>
      </c>
      <c r="JM1324" s="155" t="inlineStr">
        <is>
          <t>AMD GX-427BB</t>
        </is>
      </c>
      <c r="JX1324" s="155" t="inlineStr">
        <is>
          <t>Radeon</t>
        </is>
      </c>
      <c r="KC1324" s="155" t="inlineStr">
        <is>
          <t>HP</t>
        </is>
      </c>
    </row>
    <row r="1325">
      <c r="A1325" s="156" t="inlineStr">
        <is>
          <t>wystawiona</t>
        </is>
      </c>
      <c r="B1325"/>
      <c r="C1325" t="inlineStr">
        <is>
          <t>17099861723</t>
        </is>
      </c>
      <c r="D1325" s="157" t="inlineStr">
        <is>
          <t>https://allegro.pl/oferta/17099861723</t>
        </is>
      </c>
      <c r="G1325" s="155" t="inlineStr">
        <is>
          <t>Pomiń</t>
        </is>
      </c>
      <c r="H1325" s="155" t="inlineStr">
        <is>
          <t>Aktywna</t>
        </is>
      </c>
      <c r="I1325" s="155" t="inlineStr">
        <is>
          <t>c3860df9-31fb-4fca-aed5-80105ee7e6ac</t>
        </is>
      </c>
      <c r="J1325" s="155" t="inlineStr">
        <is>
          <t>Laptopy</t>
        </is>
      </c>
      <c r="K1325" s="155" t="inlineStr">
        <is>
          <t>Laptopy (491)</t>
        </is>
      </c>
      <c r="L1325" s="155" t="inlineStr">
        <is>
          <t/>
        </is>
      </c>
      <c r="M1325" s="155" t="inlineStr">
        <is>
          <t>93</t>
        </is>
      </c>
      <c r="N1325" s="155" t="inlineStr">
        <is>
          <t>manualna</t>
        </is>
      </c>
      <c r="O1325" s="155" t="inlineStr">
        <is>
          <t>375.00</t>
        </is>
      </c>
      <c r="P1325" s="155" t="inlineStr">
        <is>
          <t>automatyczna</t>
        </is>
      </c>
      <c r="Q1325" s="155" t="inlineStr">
        <is>
          <t>2225.00</t>
        </is>
      </c>
      <c r="R1325" s="155" t="inlineStr">
        <is>
          <t>automatyczna</t>
        </is>
      </c>
      <c r="S1325" s="155" t="inlineStr">
        <is>
          <t>87.71</t>
        </is>
      </c>
      <c r="T1325" s="155" t="inlineStr">
        <is>
          <t>automatyczna</t>
        </is>
      </c>
      <c r="U1325" s="155" t="inlineStr">
        <is>
          <t>36215.00</t>
        </is>
      </c>
      <c r="V1325" s="155" t="inlineStr">
        <is>
          <t>Dotykowy Laptop HP x360 128GB M.2 Windows 11 Bateria do 7h Niebieski</t>
        </is>
      </c>
      <c r="W1325" s="155" t="inlineStr">
        <is>
          <t>https://a.allegroimg.com/original/11b421/5c09d6d14f689f3a00070bc38115|https://a.allegroimg.com/original/11f78b/45760f19433eaf35d9471a331b9b|https://a.allegroimg.com/original/11b1e6/d8e43abc46a1b9936c70f0c44831|https://a.allegroimg.com/original/11857c/5e96395c484597bcc98104846da3|https://a.allegroimg.com/original/1172ae/15832ee448668e23afacb3579a06|https://a.allegroimg.com/original/11d6e9/9a341a9c4f7eb0eae75961f06820</t>
        </is>
      </c>
      <c r="X1325" s="155" t="inlineStr">
        <is>
          <t>{"sections":[{"items":[{"type":"TEXT","content":"&lt;h2&gt;Dotykowy Laptop HP x360 128GB M.2 Windows 11 - Laptop i Tablet w jednym!&lt;/h2&gt;"}]},{"items":[{"type":"IMAGE","url":"https://a.allegroimg.com/original/11d6e9/9a341a9c4f7eb0eae75961f06820"}]},{"items":[{"type":"TEXT","content":"&lt;h2&gt;Stan przedmiotu&lt;/h2&gt;\n&lt;p&gt;Laptop w &lt;b&gt;bardzo dobrym stanie&lt;/b&gt; technicznym, przetestowany. Normalne ślady użytkowania. Sprzęt jest od razu przygotowany do pracy i gotowy do wysyłki.&lt;/p&gt;\n&lt;h2&gt;Zalety:&lt;/h2&gt;\n&lt;p&gt;&lt;b&gt;✔️ Płynne działanie i odtwarzanie filmów &lt;/b&gt;nawet w wysokiej rozdzielczości&lt;/p&gt;\n&lt;p&gt;&lt;b&gt;✔️ Dotykowy ekran IPS&lt;/b&gt;, możliwość korzystania jak z tabletu 2w1&lt;/p&gt;\n&lt;p&gt;&lt;b&gt;✔️ Długi czas działania &lt;/b&gt;na baterii&lt;/p&gt;\n&lt;p&gt;&lt;b&gt;✔️&lt;/b&gt; Porty &lt;b&gt;USB C i HDMI&lt;/b&gt;&lt;/p&gt;"}]},{"items":[{"type":"IMAGE","url":"https://a.allegroimg.com/original/11b421/5c09d6d14f689f3a00070bc38115"},{"type":"TEXT","content":"&lt;h2&gt;Specyfikacja&lt;/h2&gt;\n&lt;ul&gt;\n&lt;li&gt;Laptop: HP ProBook X360 11 G3 EE&lt;/li&gt;\n&lt;/ul&gt;\n&lt;ul&gt;\n&lt;li&gt;Procesor: Intel Pentium Silver N5000&lt;/li&gt;\n&lt;/ul&gt;\n&lt;ul&gt;\n&lt;li&gt;Taktowanie: &lt;b&gt;4x do 2.70GHz&lt;/b&gt;&lt;/li&gt;\n&lt;/ul&gt;\n&lt;ul&gt;\n&lt;li&gt;Pamięć RAM: &lt;b&gt;4GB &lt;/b&gt;(System zoptymalizowany i działa płynnie)&lt;/li&gt;\n&lt;/ul&gt;\n&lt;ul&gt;\n&lt;li&gt;Dysk: &lt;b&gt;128GB SSD M.2&lt;/b&gt;&lt;/li&gt;\n&lt;/ul&gt;\n&lt;ul&gt;\n&lt;li&gt;System: &lt;b&gt;Windows 11 Pro &lt;/b&gt;Education&lt;/li&gt;\n&lt;/ul&gt;\n&lt;ul&gt;\n&lt;li&gt;&lt;b&gt;Dotykowy ekran&lt;/b&gt;: 11,6\" 1366x768 &lt;b&gt;IPS&lt;/b&gt;&lt;/li&gt;\n&lt;/ul&gt;\n&lt;ul&gt;\n&lt;li&gt;Bateria: Oryginalna, w bardzo dobrej kondycji &lt;b&gt;4-7h działania&lt;/b&gt;&lt;/li&gt;\n&lt;/ul&gt;\n&lt;ul&gt;\n&lt;li&gt;W zestawie: &lt;b&gt;Zasilacz przewodem&lt;/b&gt;&lt;/li&gt;\n&lt;/ul&gt;"}]},{"items":[{"type":"TEXT","content":"&lt;h1&gt;__________________&lt;/h1&gt;\n&lt;h2&gt;Dodatkowe informacje&lt;/h2&gt;\n&lt;ul&gt;\n&lt;li&gt;Karta graficzna: Intel HD&lt;/li&gt;\n&lt;li&gt;Klawiatura: QWERTY PL (naklejki)&lt;/li&gt;\n&lt;li&gt;Napęd: Beznapędowy&lt;/li&gt;\n&lt;li&gt;Kamera: &lt;b&gt;Tak - na ekranie i obudowie&lt;/b&gt;&lt;/li&gt;\n&lt;li&gt;Komunikacja: &lt;b&gt;WiFi, Bluetooth&lt;/b&gt;&lt;/li&gt;\n&lt;li&gt;Złącza: 1x HDMI, 1x USB Typu C, 2x USB 3.1, 1x RJ-45, 1 x Audio&lt;/li&gt;\n&lt;/ul&gt;"}]},{"items":[{"type":"TEXT","content":"&lt;h1&gt;__________________&lt;/h1&gt;\n&lt;h2&gt;Gotowy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f78b/45760f19433eaf35d9471a331b9b"},{"type":"IMAGE","url":"https://a.allegroimg.com/original/11857c/5e96395c484597bcc98104846da3"}]},{"items":[{"type":"IMAGE","url":"https://a.allegroimg.com/original/11b1e6/d8e43abc46a1b9936c70f0c44831"},{"type":"IMAGE","url":"https://a.allegroimg.com/original/1172ae/15832ee448668e23afacb3579a06"}]}]}</t>
        </is>
      </c>
      <c r="Y1325" s="155" t="inlineStr">
        <is>
          <t>Laptopy (id: d57f2a71-1adc-491b-afa0-250525dcd8e2)</t>
        </is>
      </c>
      <c r="Z1325" s="155" t="inlineStr">
        <is>
          <t>48h (2 dni)</t>
        </is>
      </c>
      <c r="AA1325" s="155" t="inlineStr">
        <is>
          <t>Polska</t>
        </is>
      </c>
      <c r="AB1325" s="155" t="inlineStr">
        <is>
          <t>wielkopolskie</t>
        </is>
      </c>
      <c r="AC1325" s="155" t="inlineStr">
        <is>
          <t>63-500</t>
        </is>
      </c>
      <c r="AD1325" s="155" t="inlineStr">
        <is>
          <t>Rogaszyce</t>
        </is>
      </c>
      <c r="AE1325" s="155" t="inlineStr">
        <is>
          <t>faktura VAT</t>
        </is>
      </c>
      <c r="AF1325" s="155" t="inlineStr">
        <is>
          <t/>
        </is>
      </c>
      <c r="AG1325" s="155" t="inlineStr">
        <is>
          <t>PL_23</t>
        </is>
      </c>
      <c r="AH1325" s="155" t="inlineStr">
        <is>
          <t/>
        </is>
      </c>
      <c r="AI1325" s="155" t="inlineStr">
        <is>
          <t>zwrot towaru (id: c9045aaf-263f-4ccb-8345-2e587a2582c1)</t>
        </is>
      </c>
      <c r="AJ1325" s="155" t="inlineStr">
        <is>
          <t>Reklamacja sprzętów używanych (id: 425f379f-eb6b-442a-ab65-521a73fe325f)</t>
        </is>
      </c>
      <c r="AK1325" s="155" t="inlineStr">
        <is>
          <t>Gwarancja 12 miesięcy  (id: 3a4325eb-aee0-4608-a867-f31f167c2a6e)</t>
        </is>
      </c>
      <c r="AL1325" s="155" t="inlineStr">
        <is>
          <t>Produkt wprowadzony od 13.12.2024</t>
        </is>
      </c>
      <c r="AM1325" s="155" t="inlineStr">
        <is>
          <t/>
        </is>
      </c>
      <c r="AN1325" s="155" t="inlineStr">
        <is>
          <t/>
        </is>
      </c>
      <c r="AO1325" s="155" t="inlineStr">
        <is>
          <t/>
        </is>
      </c>
      <c r="AP1325" s="155" t="inlineStr">
        <is>
          <t>Używany</t>
        </is>
      </c>
      <c r="AR1325" s="155" t="inlineStr">
        <is>
          <t>Windows 10 Professional</t>
        </is>
      </c>
      <c r="AV1325" s="155" t="inlineStr">
        <is>
          <t>HP ProBook x360 11 G3 EE</t>
        </is>
      </c>
      <c r="AW1325" s="155" t="inlineStr">
        <is>
          <t>HP ProBook x360 11 G3 EE</t>
        </is>
      </c>
      <c r="BG1325" s="155" t="inlineStr">
        <is>
          <t>HP, Compaq</t>
        </is>
      </c>
      <c r="BZ1325" s="155" t="inlineStr">
        <is>
          <t>1366 x 768</t>
        </is>
      </c>
      <c r="CA1325" s="155" t="inlineStr">
        <is>
          <t>błyszcząca antyrefleksyjna</t>
        </is>
      </c>
      <c r="CF1325" s="155" t="inlineStr">
        <is>
          <t>US international (qwerty)</t>
        </is>
      </c>
      <c r="CQ1325" s="155" t="inlineStr">
        <is>
          <t>USB 3.0|USB 3.0 typ C|RJ-45|minijack 3,5 mm (audio)</t>
        </is>
      </c>
      <c r="DC1325" s="155" t="inlineStr">
        <is>
          <t>standardowy</t>
        </is>
      </c>
      <c r="DJ1325" s="155" t="inlineStr">
        <is>
          <t>brak</t>
        </is>
      </c>
      <c r="DK1325" s="155" t="inlineStr">
        <is>
          <t>Wi-Fi|Bluetooth|LAN 10/100/1000 Mbps</t>
        </is>
      </c>
      <c r="DL1325" s="155" t="inlineStr">
        <is>
          <t>Grafika zintegrowana</t>
        </is>
      </c>
      <c r="DN1325" s="155" t="inlineStr">
        <is>
          <t>Windows 11 Professional</t>
        </is>
      </c>
      <c r="DQ1325" s="155" t="inlineStr">
        <is>
          <t>4</t>
        </is>
      </c>
      <c r="DR1325" s="155" t="inlineStr">
        <is>
          <t>DDR4</t>
        </is>
      </c>
      <c r="DS1325" s="155" t="inlineStr">
        <is>
          <t>4 GB</t>
        </is>
      </c>
      <c r="DT1325" s="155" t="inlineStr">
        <is>
          <t>SSD</t>
        </is>
      </c>
      <c r="DU1325" s="155" t="inlineStr">
        <is>
          <t>128</t>
        </is>
      </c>
      <c r="EC1325" s="155" t="inlineStr">
        <is>
          <t>11.6</t>
        </is>
      </c>
      <c r="EH1325" s="155" t="inlineStr">
        <is>
          <t>Intel Pentium Silver</t>
        </is>
      </c>
      <c r="ER1325" s="155" t="inlineStr">
        <is>
          <t>Zasilacz z przewodem</t>
        </is>
      </c>
      <c r="FJ1325" s="155" t="inlineStr">
        <is>
          <t>tak</t>
        </is>
      </c>
      <c r="HK1325" s="155" t="inlineStr">
        <is>
          <t>klawiatura|touchpad</t>
        </is>
      </c>
      <c r="LY1325" s="155" t="inlineStr">
        <is>
          <t>Intel Pentium Silver N5000</t>
        </is>
      </c>
      <c r="MH1325" s="155" t="inlineStr">
        <is>
          <t>czytnik kart pamięci|głośniki|kamera|mikrofon</t>
        </is>
      </c>
    </row>
    <row r="1326">
      <c r="A1326" s="156" t="inlineStr">
        <is>
          <t>wystawiona</t>
        </is>
      </c>
      <c r="B1326"/>
      <c r="C1326" t="inlineStr">
        <is>
          <t>17110880021</t>
        </is>
      </c>
      <c r="D1326" s="157" t="inlineStr">
        <is>
          <t>https://allegro.pl/oferta/17110880021</t>
        </is>
      </c>
      <c r="G1326" s="155" t="inlineStr">
        <is>
          <t>Pomiń</t>
        </is>
      </c>
      <c r="H1326" s="155" t="inlineStr">
        <is>
          <t>Aktywna</t>
        </is>
      </c>
      <c r="I1326" s="155" t="inlineStr">
        <is>
          <t>7b4c10fb-3ead-43bc-bba7-3732fa43da8f</t>
        </is>
      </c>
      <c r="J1326" s="155" t="inlineStr">
        <is>
          <t>Laptopy</t>
        </is>
      </c>
      <c r="K1326" s="155" t="inlineStr">
        <is>
          <t>Laptopy (491)</t>
        </is>
      </c>
      <c r="L1326" s="155" t="inlineStr">
        <is>
          <t/>
        </is>
      </c>
      <c r="M1326" s="155" t="inlineStr">
        <is>
          <t>4</t>
        </is>
      </c>
      <c r="N1326" s="155" t="inlineStr">
        <is>
          <t>manualna</t>
        </is>
      </c>
      <c r="O1326" s="155" t="inlineStr">
        <is>
          <t>749.00</t>
        </is>
      </c>
      <c r="P1326" s="155" t="inlineStr">
        <is>
          <t>automatyczna</t>
        </is>
      </c>
      <c r="Q1326" s="155" t="inlineStr">
        <is>
          <t>4444.00</t>
        </is>
      </c>
      <c r="R1326" s="155" t="inlineStr">
        <is>
          <t>automatyczna</t>
        </is>
      </c>
      <c r="S1326" s="155" t="inlineStr">
        <is>
          <t>176.16</t>
        </is>
      </c>
      <c r="T1326" s="155" t="inlineStr">
        <is>
          <t>automatyczna</t>
        </is>
      </c>
      <c r="U1326" s="155" t="inlineStr">
        <is>
          <t>73050.00</t>
        </is>
      </c>
      <c r="V1326" s="155" t="inlineStr">
        <is>
          <t>Laptop Lenovo ThinkPad T570 FHD i5 16GB 256GB SSD M.2 Windows 11</t>
        </is>
      </c>
      <c r="W1326" s="155" t="inlineStr">
        <is>
          <t>https://a.allegroimg.com/original/11dfd2/c375e40842228b9748f8d1de492b|https://a.allegroimg.com/original/11909b/03490c67435084a6a6e004eadbd2|https://a.allegroimg.com/original/11953f/ce6faa72467ab49256ff28aa43f3|https://a.allegroimg.com/original/111200/52fab12348abafc1308c12982e14|https://a.allegroimg.com/original/118e1e/daf8c3354114a82ba2fc5612ed6b|https://a.allegroimg.com/original/11f465/a609a23a4f3abcc41e3a0acd6502|https://a.allegroimg.com/original/11a731/03d66620400593c0db065f4a0f28|https://a.allegroimg.com/original/112bd0/7b9b681645c08203637635b8240f|https://a.allegroimg.com/original/11a4a4/95b6d4b440e691a8cdd07df9db6c|https://a.allegroimg.com/original/115f50/cdfbc4f148b6927089d690982865|https://a.allegroimg.com/original/110412/2f6098304b42a8c08ee3dcc286b6|https://a.allegroimg.com/original/11d342/4207ee664d398626fb21ca437b99|https://a.allegroimg.com/original/11082b/188bf5b742f4a94d8fa0b6d0e087</t>
        </is>
      </c>
      <c r="X1326" s="155" t="inlineStr">
        <is>
          <t>{"sections":[{"items":[{"type":"TEXT","content":"&lt;h1&gt;Laptop Lenovo ThinkPad T570&lt;/h1&gt;"}]},{"items":[{"type":"TEXT","content":"&lt;h2&gt;Stan przedmiotu&lt;/h2&gt;&lt;p&gt;&lt;b&gt;Sprzęt w bardzo dobrym stanie&lt;/b&gt; technicznym. Został dokładnie przetestowany, skonfigurowany i przygotowany do pracy.&lt;/p&gt;&lt;p&gt;&lt;b&gt;✔️ Stan ekranu: &lt;/b&gt;Drobne ryski, otarcia, poświatki, klasa \"A-\"&lt;/p&gt;&lt;p&gt;&lt;b&gt;✔️ Stan obudowy:&lt;/b&gt; Normalne ślady użytkowania&lt;/p&gt;"}]},{"items":[{"type":"IMAGE","url":"https://a.allegroimg.com/original/11dfd2/c375e40842228b9748f8d1de492b"},{"type":"TEXT","content":"&lt;h2&gt;Specyfikacja&lt;/h2&gt;&lt;ul&gt;&lt;li&gt;Laptop:&amp;nbsp;Lenovo &lt;b&gt;ThinkPad T570&lt;/b&gt;&lt;/li&gt;&lt;/ul&gt;&lt;ul&gt;&lt;li&gt;Procesor: &lt;b&gt;Intel Core i5 &lt;/b&gt;2x &lt;b&gt;2.60 - 3.50 GHz&lt;/b&gt;&lt;/li&gt;&lt;/ul&gt;&lt;ul&gt;&lt;li&gt;Model procesora: i5 - 7300U, 3MB Cache, 7 gen.&lt;/li&gt;&lt;/ul&gt;&lt;ul&gt;&lt;li&gt;Pamięć RAM: &lt;b&gt;16GB DDR4&lt;/b&gt;&lt;/li&gt;&lt;/ul&gt;&lt;ul&gt;&lt;li&gt;Dysk: &lt;b&gt;256GB &lt;/b&gt;&lt;b&gt; SSD&lt;/b&gt;&lt;/li&gt;&lt;/ul&gt;&lt;ul&gt;&lt;li&gt;Zainstalowany system: &lt;b&gt;Windows 10 Professional&lt;/b&gt;&lt;/li&gt;&lt;/ul&gt;&lt;ul&gt;&lt;li&gt;Ekran: 15,6\" &lt;b&gt;1920 x 1080&lt;/b&gt;&lt;/li&gt;&lt;/ul&gt;&lt;ul&gt;&lt;li&gt;Bateria: Oryginalna, czas pracy minimum 1h (używana)&lt;/li&gt;&lt;/ul&gt;&lt;ul&gt;&lt;li&gt;W zestawie: &lt;b&gt; Zasilacz z przewodem&lt;/b&gt;&lt;/li&gt;&lt;/ul&gt;"}]},{"items":[{"type":"TEXT","content":"&lt;h1&gt;__________________&lt;/h1&gt;\n&lt;h2&gt;Dodatkowe informacje&lt;/h2&gt;\n&lt;ul&gt;&lt;li&gt;Licencja: Windows 10 Professional OEM&lt;/li&gt;&lt;li&gt;Ekran dotykowy: Nie&lt;/li&gt;&lt;li&gt;Kamera: &lt;b&gt;Tak, wbudowana&lt;/b&gt;&lt;/li&gt;&lt;li&gt;Karta graficzna: &lt;b&gt;Intel HD 620&lt;/b&gt;&lt;/li&gt;&lt;li&gt;Klawiatura: QWERTY PL (spolszczona naklejkami), Numeryczna&lt;/li&gt;&lt;li&gt;Typ napędu: Beznapędowy&lt;/li&gt;&lt;li&gt;Komunikacja: WiFi&lt;/li&gt;&lt;li&gt;Złącza: 3x USB 3.0, USB Typu-C (z Thunderbolt 3), HDMI, Audio, Lan,&lt;/li&gt;&lt;/ul&gt;"}]},{"items":[{"type":"TEXT","content":"&lt;h1&gt;__________________&lt;/h1&gt;\n&lt;h2&gt;Gotowy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112bd0/7b9b681645c08203637635b8240f"},{"type":"IMAGE","url":"https://a.allegroimg.com/original/11a4a4/95b6d4b440e691a8cdd07df9db6c"}]},{"items":[{"type":"IMAGE","url":"https://a.allegroimg.com/original/111200/52fab12348abafc1308c12982e14"},{"type":"IMAGE","url":"https://a.allegroimg.com/original/11a731/03d66620400593c0db065f4a0f28"}]},{"items":[{"type":"IMAGE","url":"https://a.allegroimg.com/original/11953f/ce6faa72467ab49256ff28aa43f3"},{"type":"IMAGE","url":"https://a.allegroimg.com/original/11f465/a609a23a4f3abcc41e3a0acd6502"}]}]}</t>
        </is>
      </c>
      <c r="Y1326" s="155" t="inlineStr">
        <is>
          <t>Laptopy (id: d57f2a71-1adc-491b-afa0-250525dcd8e2)</t>
        </is>
      </c>
      <c r="Z1326" s="155" t="inlineStr">
        <is>
          <t>72h (3 dni)</t>
        </is>
      </c>
      <c r="AA1326" s="155" t="inlineStr">
        <is>
          <t>Polska</t>
        </is>
      </c>
      <c r="AB1326" s="155" t="inlineStr">
        <is>
          <t>wielkopolskie</t>
        </is>
      </c>
      <c r="AC1326" s="155" t="inlineStr">
        <is>
          <t>63-500</t>
        </is>
      </c>
      <c r="AD1326" s="155" t="inlineStr">
        <is>
          <t>Rogaszyce</t>
        </is>
      </c>
      <c r="AE1326" s="155" t="inlineStr">
        <is>
          <t>faktura VAT</t>
        </is>
      </c>
      <c r="AF1326" s="155" t="inlineStr">
        <is>
          <t/>
        </is>
      </c>
      <c r="AG1326" s="155" t="inlineStr">
        <is>
          <t>PL_23</t>
        </is>
      </c>
      <c r="AH1326" s="155" t="inlineStr">
        <is>
          <t/>
        </is>
      </c>
      <c r="AI1326" s="155" t="inlineStr">
        <is>
          <t>zwrot towaru (id: c9045aaf-263f-4ccb-8345-2e587a2582c1)</t>
        </is>
      </c>
      <c r="AJ1326" s="155" t="inlineStr">
        <is>
          <t>Reklamacja sprzętów używanych (id: 425f379f-eb6b-442a-ab65-521a73fe325f)</t>
        </is>
      </c>
      <c r="AK1326" s="155" t="inlineStr">
        <is>
          <t>Gwarancja 12 miesięcy  (id: 3a4325eb-aee0-4608-a867-f31f167c2a6e)</t>
        </is>
      </c>
      <c r="AL1326" s="155" t="inlineStr">
        <is>
          <t>Produkt wprowadzony od 13.12.2024</t>
        </is>
      </c>
      <c r="AM1326" s="155" t="inlineStr">
        <is>
          <t>Lenovo (id: ce43087b-788c-4d06-a936-007a782ec38c)</t>
        </is>
      </c>
      <c r="AN1326" s="155" t="inlineStr">
        <is>
          <t>Lenovo (id: b4521ce0-167f-4bb5-b573-cdc5bd9895cd)</t>
        </is>
      </c>
      <c r="AO1326" s="155" t="inlineStr">
        <is>
          <t/>
        </is>
      </c>
      <c r="AP1326" s="155" t="inlineStr">
        <is>
          <t>Używany</t>
        </is>
      </c>
      <c r="AQ1326" s="155" t="inlineStr">
        <is>
          <t>zastępcze</t>
        </is>
      </c>
      <c r="AR1326" s="155" t="inlineStr">
        <is>
          <t>Windows 10 Professional</t>
        </is>
      </c>
      <c r="AV1326" s="155" t="inlineStr">
        <is>
          <t>ThinkPad T570 16 256</t>
        </is>
      </c>
      <c r="AW1326" s="155" t="inlineStr">
        <is>
          <t>ThinkPad T570</t>
        </is>
      </c>
      <c r="BF1326" s="155" t="inlineStr">
        <is>
          <t>czarny</t>
        </is>
      </c>
      <c r="BG1326" s="155" t="inlineStr">
        <is>
          <t>IBM, Lenovo</t>
        </is>
      </c>
      <c r="BZ1326" s="155" t="inlineStr">
        <is>
          <t>1920 x 1080</t>
        </is>
      </c>
      <c r="CA1326" s="155" t="inlineStr">
        <is>
          <t>matowa</t>
        </is>
      </c>
      <c r="CF1326" s="155" t="inlineStr">
        <is>
          <t>US international (qwerty)</t>
        </is>
      </c>
      <c r="CG1326" s="155" t="inlineStr">
        <is>
          <t>0</t>
        </is>
      </c>
      <c r="CH1326" s="155" t="inlineStr">
        <is>
          <t>0</t>
        </is>
      </c>
      <c r="CQ1326" s="155" t="inlineStr">
        <is>
          <t>HDMI|USB 2.0 typ A|USB 3.0 typ A|USB 3.0 typ C|RJ-45|minijack 3,5 mm (audio)</t>
        </is>
      </c>
      <c r="DC1326" s="155" t="inlineStr">
        <is>
          <t>standardowy</t>
        </is>
      </c>
      <c r="DJ1326" s="155" t="inlineStr">
        <is>
          <t>brak</t>
        </is>
      </c>
      <c r="DK1326" s="155" t="inlineStr">
        <is>
          <t>Wi-Fi|LAN 10/100/1000 Mbps</t>
        </is>
      </c>
      <c r="DL1326" s="155" t="inlineStr">
        <is>
          <t>Grafika zintegrowana</t>
        </is>
      </c>
      <c r="DN1326" s="155" t="inlineStr">
        <is>
          <t>Windows 10 Professional</t>
        </is>
      </c>
      <c r="DP1326" s="155" t="inlineStr">
        <is>
          <t>2.6</t>
        </is>
      </c>
      <c r="DQ1326" s="155" t="inlineStr">
        <is>
          <t>2</t>
        </is>
      </c>
      <c r="DR1326" s="155" t="inlineStr">
        <is>
          <t>DDR4</t>
        </is>
      </c>
      <c r="DS1326" s="155" t="inlineStr">
        <is>
          <t>16 GB</t>
        </is>
      </c>
      <c r="DT1326" s="155" t="inlineStr">
        <is>
          <t>SSD</t>
        </is>
      </c>
      <c r="DU1326" s="155" t="inlineStr">
        <is>
          <t>256</t>
        </is>
      </c>
      <c r="EC1326" s="155" t="inlineStr">
        <is>
          <t>15.6</t>
        </is>
      </c>
      <c r="EH1326" s="155" t="inlineStr">
        <is>
          <t>Intel Core i5</t>
        </is>
      </c>
      <c r="EK1326" s="155" t="inlineStr">
        <is>
          <t>5</t>
        </is>
      </c>
      <c r="ER1326" s="155" t="inlineStr">
        <is>
          <t>Zasilacz z przewodem</t>
        </is>
      </c>
      <c r="EY1326" s="155" t="inlineStr">
        <is>
          <t>tworzywo sztuczne</t>
        </is>
      </c>
      <c r="EZ1326" s="155" t="inlineStr">
        <is>
          <t>SATA III</t>
        </is>
      </c>
      <c r="FJ1326" s="155" t="inlineStr">
        <is>
          <t>nie</t>
        </is>
      </c>
      <c r="GG1326" s="155" t="inlineStr">
        <is>
          <t>0</t>
        </is>
      </c>
      <c r="HA1326" s="155" t="inlineStr">
        <is>
          <t>0</t>
        </is>
      </c>
      <c r="HK1326" s="155" t="inlineStr">
        <is>
          <t>klawiatura|touchpad</t>
        </is>
      </c>
      <c r="JP1326" s="155" t="inlineStr">
        <is>
          <t>3.5</t>
        </is>
      </c>
      <c r="JQ1326" s="155" t="inlineStr">
        <is>
          <t>3</t>
        </is>
      </c>
      <c r="JY1326" s="155" t="inlineStr">
        <is>
          <t>Intel HD Graphics 620</t>
        </is>
      </c>
      <c r="JZ1326" s="155" t="inlineStr">
        <is>
          <t>współdzielona</t>
        </is>
      </c>
      <c r="LX1326" s="155" t="inlineStr">
        <is>
          <t>60</t>
        </is>
      </c>
      <c r="LY1326" s="155" t="inlineStr">
        <is>
          <t>Intel Core i5-7300U</t>
        </is>
      </c>
      <c r="LZ1326" s="155" t="inlineStr">
        <is>
          <t>32 GB</t>
        </is>
      </c>
      <c r="MB1326" s="155" t="inlineStr">
        <is>
          <t>2</t>
        </is>
      </c>
      <c r="MC1326" s="155" t="inlineStr">
        <is>
          <t>litowo-jonowy</t>
        </is>
      </c>
      <c r="MH1326" s="155" t="inlineStr">
        <is>
          <t>czytnik kart pamięci|głośniki|kamera|mikrofon</t>
        </is>
      </c>
    </row>
    <row r="1327">
      <c r="A1327" s="156" t="inlineStr">
        <is>
          <t>wystawiona</t>
        </is>
      </c>
      <c r="B1327"/>
      <c r="C1327" t="inlineStr">
        <is>
          <t>17110903699</t>
        </is>
      </c>
      <c r="D1327" s="157" t="inlineStr">
        <is>
          <t>https://allegro.pl/oferta/17110903699</t>
        </is>
      </c>
      <c r="G1327" s="155" t="inlineStr">
        <is>
          <t>Pomiń</t>
        </is>
      </c>
      <c r="H1327" s="155" t="inlineStr">
        <is>
          <t>Aktywna</t>
        </is>
      </c>
      <c r="I1327" s="155" t="inlineStr">
        <is>
          <t>c59f34cd-cf35-4369-b848-2f7220d9ba58</t>
        </is>
      </c>
      <c r="J1327" s="155" t="inlineStr">
        <is>
          <t>Laptopy</t>
        </is>
      </c>
      <c r="K1327" s="155" t="inlineStr">
        <is>
          <t>Laptopy (491)</t>
        </is>
      </c>
      <c r="L1327" s="155" t="inlineStr">
        <is>
          <t/>
        </is>
      </c>
      <c r="M1327" s="155" t="inlineStr">
        <is>
          <t>10</t>
        </is>
      </c>
      <c r="N1327" s="155" t="inlineStr">
        <is>
          <t>manualna</t>
        </is>
      </c>
      <c r="O1327" s="155" t="inlineStr">
        <is>
          <t>899.00</t>
        </is>
      </c>
      <c r="P1327" s="155" t="inlineStr">
        <is>
          <t>automatyczna</t>
        </is>
      </c>
      <c r="Q1327" s="155" t="inlineStr">
        <is>
          <t>5334.00</t>
        </is>
      </c>
      <c r="R1327" s="155" t="inlineStr">
        <is>
          <t>automatyczna</t>
        </is>
      </c>
      <c r="S1327" s="155" t="inlineStr">
        <is>
          <t>211.44</t>
        </is>
      </c>
      <c r="T1327" s="155" t="inlineStr">
        <is>
          <t>automatyczna</t>
        </is>
      </c>
      <c r="U1327" s="155" t="inlineStr">
        <is>
          <t>87680.00</t>
        </is>
      </c>
      <c r="V1327" s="155" t="inlineStr">
        <is>
          <t>Laptop Lenovo ThinkPad L590 FHD | i3-8145U 16GB 256GB SSD | Windows 11</t>
        </is>
      </c>
      <c r="W1327" s="155" t="inlineStr">
        <is>
          <t>https://a.allegroimg.com/original/1102b9/daeb4f664b5f85cec9548e805a9b|https://a.allegroimg.com/original/115a41/0329419c45adb2f04fe949d4f026|https://a.allegroimg.com/original/11c0fe/45b2c63d489fbaff0d56931bfea6|https://a.allegroimg.com/original/11bf11/1df27cbb4ff48bab1741e5124ec2|https://a.allegroimg.com/original/1136ef/b5880e144971a44191c3ae43660c|https://a.allegroimg.com/original/110380/805b8ac24654ac8df6a9275be26e|https://a.allegroimg.com/original/111e78/11cd92e8480ca37cd2abd4d8742e|https://a.allegroimg.com/original/112395/93b29ac54a55a8b76b22c3b30e26|https://a.allegroimg.com/original/11507c/254f64ca46e59e2f67c85155d520|https://a.allegroimg.com/original/119a04/d05c9ca3482b859db6dbc8ca04c8|https://a.allegroimg.com/original/111df0/a24c0ab2454f95bcd538d6f6a701</t>
        </is>
      </c>
      <c r="X1327" s="155" t="inlineStr">
        <is>
          <t>{"sections":[{"items":[{"type":"TEXT","content":"&lt;h1&gt;Laptop Lenovo ThinkPad L590&lt;/h1&gt;"}]},{"items":[{"type":"TEXT","content":"&lt;h2&gt;Stan przedmiotu&lt;/h2&gt;\n&lt;p&gt;&lt;b&gt;Sprzęt w bardzo dobrym stanie&lt;/b&gt; technicznym. Został dokładnie przetestowany, skonfigurowany i przygotowany do pracy.&lt;/p&gt;\n&lt;p&gt;&lt;b&gt;✔️ Stan ekranu: &lt;/b&gt;Delikatne, trudne do sfotografowania odpryski , klasa matrycy \"A-\"&lt;/p&gt;\n&lt;p&gt;&lt;b&gt;✔️ Stan obudowy:&lt;/b&gt; Normalne ślady użytkowania&lt;/p&gt;"}]},{"items":[{"type":"IMAGE","url":"https://a.allegroimg.com/original/1102b9/daeb4f664b5f85cec9548e805a9b"},{"type":"TEXT","content":"&lt;h2&gt;Specyfikacja&lt;/h2&gt;&lt;ul&gt;&lt;li&gt;Laptop:&amp;nbsp;Lenovo &lt;b&gt;ThinkPad L590&lt;/b&gt;&lt;/li&gt;&lt;/ul&gt;&lt;ul&gt;&lt;li&gt;Procesor: &lt;b&gt;Intel Core i3 &lt;/b&gt;2x 2.10 - 3.90 GHz&lt;/li&gt;&lt;/ul&gt;&lt;ul&gt;&lt;li&gt;Model procesora:&lt;b&gt; &lt;/b&gt;i3-8145U 4MB Cache, 8 gen.&lt;/li&gt;&lt;/ul&gt;&lt;ul&gt;&lt;li&gt;Pamięć RAM: &lt;b&gt;16GB DDR4&lt;/b&gt;&lt;/li&gt;&lt;/ul&gt;&lt;ul&gt;&lt;li&gt;Dysk: &lt;b&gt;256GB &lt;/b&gt;&lt;b&gt; SSD&lt;/b&gt;&lt;/li&gt;&lt;/ul&gt;&lt;ul&gt;&lt;li&gt;Zainstalowany system: &lt;b&gt;Windows 11&lt;/b&gt;&lt;/li&gt;&lt;/ul&gt;&lt;ul&gt;&lt;li&gt;Ekran: 15,6\" &lt;b&gt;1920 x 1080&lt;/b&gt;&lt;/li&gt;&lt;/ul&gt;&lt;ul&gt;&lt;li&gt;Bateria: Oryginalna, czas pracy minimum 1h (używana)&lt;/li&gt;&lt;/ul&gt;&lt;ul&gt;&lt;li&gt;W zestawie: &lt;b&gt;Zasilacz z przewodem&lt;/b&gt;&lt;/li&gt;&lt;/ul&gt;"}]},{"items":[{"type":"TEXT","content":"&lt;h1&gt;__________________&lt;/h1&gt;\n&lt;h2&gt;Dodatkowe informacje&lt;/h2&gt;\n&lt;ul&gt;&lt;li&gt;Licencja: Windows 10 Professional OEM&lt;/li&gt;&lt;li&gt;Ekran dotykowy: Nie&lt;/li&gt;&lt;li&gt;Kamera: &lt;b&gt;Tak, wbudowana&lt;/b&gt;&lt;/li&gt;&lt;li&gt;Karta graficzna: &lt;b&gt;Intel UHD 620&lt;/b&gt;&lt;/li&gt;&lt;li&gt;Klawiatura: QWERTY PL, Numeryczna&lt;/li&gt;&lt;li&gt;Typ napędu: Beznapędowy&lt;/li&gt;&lt;li&gt;Komunikacja: WiFi, Bluetooth&lt;/li&gt;&lt;li&gt;Złącza: USB 3.2 Gen. 1 - 2 szt. ,  USB Typu-C (z DisplayPort) - 2 szt. ,  HDMI - 1 szt. ,  Czytnik kart pamięci microSD - 1 szt. ,  RJ-45 (LAN) - 1 szt. ,  Wyjście słuchawkowe/wejście mikrofonowe - 1 szt. ,  Czytnik Smart Card - 1 szt. ,  Złącze stacji dokującej - 1 szt.&lt;/li&gt;&lt;/ul&gt;"}]},{"items":[{"type":"TEXT","content":"&lt;h1&gt;__________________&lt;/h1&gt;\n&lt;h2&gt;Gotowy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110380/805b8ac24654ac8df6a9275be26e"},{"type":"IMAGE","url":"https://a.allegroimg.com/original/11507c/254f64ca46e59e2f67c85155d520"}]},{"items":[{"type":"IMAGE","url":"https://a.allegroimg.com/original/111df0/a24c0ab2454f95bcd538d6f6a701"},{"type":"IMAGE","url":"https://a.allegroimg.com/original/115a41/0329419c45adb2f04fe949d4f026"}]},{"items":[{"type":"IMAGE","url":"https://a.allegroimg.com/original/1136ef/b5880e144971a44191c3ae43660c"},{"type":"IMAGE","url":"https://a.allegroimg.com/original/11bf11/1df27cbb4ff48bab1741e5124ec2"}]}]}</t>
        </is>
      </c>
      <c r="Y1327" s="155" t="inlineStr">
        <is>
          <t>Laptopy (id: d57f2a71-1adc-491b-afa0-250525dcd8e2)</t>
        </is>
      </c>
      <c r="Z1327" s="155" t="inlineStr">
        <is>
          <t>72h (3 dni)</t>
        </is>
      </c>
      <c r="AA1327" s="155" t="inlineStr">
        <is>
          <t>Polska</t>
        </is>
      </c>
      <c r="AB1327" s="155" t="inlineStr">
        <is>
          <t>wielkopolskie</t>
        </is>
      </c>
      <c r="AC1327" s="155" t="inlineStr">
        <is>
          <t>63-500</t>
        </is>
      </c>
      <c r="AD1327" s="155" t="inlineStr">
        <is>
          <t>Rogaszyce</t>
        </is>
      </c>
      <c r="AE1327" s="155" t="inlineStr">
        <is>
          <t>faktura VAT</t>
        </is>
      </c>
      <c r="AF1327" s="155" t="inlineStr">
        <is>
          <t/>
        </is>
      </c>
      <c r="AG1327" s="155" t="inlineStr">
        <is>
          <t>PL_23</t>
        </is>
      </c>
      <c r="AH1327" s="155" t="inlineStr">
        <is>
          <t/>
        </is>
      </c>
      <c r="AI1327" s="155" t="inlineStr">
        <is>
          <t>zwrot towaru (id: c9045aaf-263f-4ccb-8345-2e587a2582c1)</t>
        </is>
      </c>
      <c r="AJ1327" s="155" t="inlineStr">
        <is>
          <t>Reklamacja sprzętów używanych (id: 425f379f-eb6b-442a-ab65-521a73fe325f)</t>
        </is>
      </c>
      <c r="AK1327" s="155" t="inlineStr">
        <is>
          <t>Gwarancja 12 miesięcy  (id: 3a4325eb-aee0-4608-a867-f31f167c2a6e)</t>
        </is>
      </c>
      <c r="AL1327" s="155" t="inlineStr">
        <is>
          <t>Produkt wprowadzony od 13.12.2024</t>
        </is>
      </c>
      <c r="AM1327" s="155" t="inlineStr">
        <is>
          <t/>
        </is>
      </c>
      <c r="AN1327" s="155" t="inlineStr">
        <is>
          <t/>
        </is>
      </c>
      <c r="AO1327" s="155" t="inlineStr">
        <is>
          <t/>
        </is>
      </c>
      <c r="AP1327" s="155" t="inlineStr">
        <is>
          <t>Używany</t>
        </is>
      </c>
      <c r="AQ1327" s="155" t="inlineStr">
        <is>
          <t>zastępcze</t>
        </is>
      </c>
      <c r="AR1327" s="155" t="inlineStr">
        <is>
          <t>Windows 10 Professional</t>
        </is>
      </c>
      <c r="AV1327" s="155" t="inlineStr">
        <is>
          <t>ThinkPad L590</t>
        </is>
      </c>
      <c r="AW1327" s="155" t="inlineStr">
        <is>
          <t>ThinkPad L590</t>
        </is>
      </c>
      <c r="BF1327" s="155" t="inlineStr">
        <is>
          <t>czarny</t>
        </is>
      </c>
      <c r="BG1327" s="155" t="inlineStr">
        <is>
          <t>IBM, Lenovo</t>
        </is>
      </c>
      <c r="BZ1327" s="155" t="inlineStr">
        <is>
          <t>1920 x 1080</t>
        </is>
      </c>
      <c r="CA1327" s="155" t="inlineStr">
        <is>
          <t>matowa</t>
        </is>
      </c>
      <c r="CC1327" s="155" t="inlineStr">
        <is>
          <t>IPS</t>
        </is>
      </c>
      <c r="CF1327" s="155" t="inlineStr">
        <is>
          <t>US international (qwerty)</t>
        </is>
      </c>
      <c r="CG1327" s="155" t="inlineStr">
        <is>
          <t>0</t>
        </is>
      </c>
      <c r="CH1327" s="155" t="inlineStr">
        <is>
          <t>0</t>
        </is>
      </c>
      <c r="CQ1327" s="155" t="inlineStr">
        <is>
          <t>HDMI|USB 3.1 typ A|USB 3.1 typ C|RJ-45|minijack 3,5 mm (audio)</t>
        </is>
      </c>
      <c r="DC1327" s="155" t="inlineStr">
        <is>
          <t>standardowy</t>
        </is>
      </c>
      <c r="DJ1327" s="155" t="inlineStr">
        <is>
          <t>brak</t>
        </is>
      </c>
      <c r="DK1327" s="155" t="inlineStr">
        <is>
          <t>Wi-Fi|Bluetooth|LAN 10/100/1000 Mbps</t>
        </is>
      </c>
      <c r="DL1327" s="155" t="inlineStr">
        <is>
          <t>Grafika zintegrowana</t>
        </is>
      </c>
      <c r="DN1327" s="155" t="inlineStr">
        <is>
          <t>Windows 10 Professional</t>
        </is>
      </c>
      <c r="DP1327" s="155" t="inlineStr">
        <is>
          <t>2.1</t>
        </is>
      </c>
      <c r="DQ1327" s="155" t="inlineStr">
        <is>
          <t>2</t>
        </is>
      </c>
      <c r="DR1327" s="155" t="inlineStr">
        <is>
          <t>DDR4</t>
        </is>
      </c>
      <c r="DS1327" s="155" t="inlineStr">
        <is>
          <t>16 GB</t>
        </is>
      </c>
      <c r="DT1327" s="155" t="inlineStr">
        <is>
          <t>SSD</t>
        </is>
      </c>
      <c r="DU1327" s="155" t="inlineStr">
        <is>
          <t>256</t>
        </is>
      </c>
      <c r="EC1327" s="155" t="inlineStr">
        <is>
          <t>15.6</t>
        </is>
      </c>
      <c r="EH1327" s="155" t="inlineStr">
        <is>
          <t>Intel Core i3</t>
        </is>
      </c>
      <c r="ER1327" s="155" t="inlineStr">
        <is>
          <t>Zasilacz z przewodem</t>
        </is>
      </c>
      <c r="FJ1327" s="155" t="inlineStr">
        <is>
          <t>nie</t>
        </is>
      </c>
      <c r="GG1327" s="155" t="inlineStr">
        <is>
          <t>0</t>
        </is>
      </c>
      <c r="HA1327" s="155" t="inlineStr">
        <is>
          <t>5</t>
        </is>
      </c>
      <c r="HK1327" s="155" t="inlineStr">
        <is>
          <t>klawiatura|touchpad</t>
        </is>
      </c>
      <c r="JP1327" s="155" t="inlineStr">
        <is>
          <t>3.9</t>
        </is>
      </c>
      <c r="JQ1327" s="155" t="inlineStr">
        <is>
          <t>4</t>
        </is>
      </c>
      <c r="JZ1327" s="155" t="inlineStr">
        <is>
          <t>współdzielona</t>
        </is>
      </c>
      <c r="LY1327" s="155" t="inlineStr">
        <is>
          <t>Intel Core i3-8145U</t>
        </is>
      </c>
      <c r="MH1327" s="155" t="inlineStr">
        <is>
          <t>czytnik kart pamięci|głośniki|kamera|mikrofon</t>
        </is>
      </c>
    </row>
    <row r="1328">
      <c r="A1328" s="156" t="inlineStr">
        <is>
          <t>wystawiona</t>
        </is>
      </c>
      <c r="B1328"/>
      <c r="C1328" t="inlineStr">
        <is>
          <t>17110937936</t>
        </is>
      </c>
      <c r="D1328" s="157" t="inlineStr">
        <is>
          <t>https://allegro.pl/oferta/17110937936</t>
        </is>
      </c>
      <c r="G1328" s="155" t="inlineStr">
        <is>
          <t>Pomiń</t>
        </is>
      </c>
      <c r="H1328" s="155" t="inlineStr">
        <is>
          <t>Aktywna</t>
        </is>
      </c>
      <c r="I1328" s="155" t="inlineStr">
        <is>
          <t>c59f34cd-cf35-4369-b848-2f7220d9ba58</t>
        </is>
      </c>
      <c r="J1328" s="155" t="inlineStr">
        <is>
          <t>Laptopy</t>
        </is>
      </c>
      <c r="K1328" s="155" t="inlineStr">
        <is>
          <t>Laptopy (491)</t>
        </is>
      </c>
      <c r="L1328" s="155" t="inlineStr">
        <is>
          <t/>
        </is>
      </c>
      <c r="M1328" s="155" t="inlineStr">
        <is>
          <t>10</t>
        </is>
      </c>
      <c r="N1328" s="155" t="inlineStr">
        <is>
          <t>manualna</t>
        </is>
      </c>
      <c r="O1328" s="155" t="inlineStr">
        <is>
          <t>999.00</t>
        </is>
      </c>
      <c r="P1328" s="155" t="inlineStr">
        <is>
          <t>automatyczna</t>
        </is>
      </c>
      <c r="Q1328" s="155" t="inlineStr">
        <is>
          <t>5927.00</t>
        </is>
      </c>
      <c r="R1328" s="155" t="inlineStr">
        <is>
          <t>automatyczna</t>
        </is>
      </c>
      <c r="S1328" s="155" t="inlineStr">
        <is>
          <t>234.96</t>
        </is>
      </c>
      <c r="T1328" s="155" t="inlineStr">
        <is>
          <t>automatyczna</t>
        </is>
      </c>
      <c r="U1328" s="155" t="inlineStr">
        <is>
          <t>97435.00</t>
        </is>
      </c>
      <c r="V1328" s="155" t="inlineStr">
        <is>
          <t>Laptop Lenovo ThinkPad L590 FHD | i3-8145U 16GB 256GB SSD | Windows 11</t>
        </is>
      </c>
      <c r="W1328" s="155" t="inlineStr">
        <is>
          <t>https://a.allegroimg.com/original/1102b9/daeb4f664b5f85cec9548e805a9b|https://a.allegroimg.com/original/115a41/0329419c45adb2f04fe949d4f026|https://a.allegroimg.com/original/11c0fe/45b2c63d489fbaff0d56931bfea6|https://a.allegroimg.com/original/11bf11/1df27cbb4ff48bab1741e5124ec2|https://a.allegroimg.com/original/1136ef/b5880e144971a44191c3ae43660c|https://a.allegroimg.com/original/110380/805b8ac24654ac8df6a9275be26e|https://a.allegroimg.com/original/111e78/11cd92e8480ca37cd2abd4d8742e|https://a.allegroimg.com/original/112395/93b29ac54a55a8b76b22c3b30e26|https://a.allegroimg.com/original/11507c/254f64ca46e59e2f67c85155d520|https://a.allegroimg.com/original/119a04/d05c9ca3482b859db6dbc8ca04c8|https://a.allegroimg.com/original/111df0/a24c0ab2454f95bcd538d6f6a701</t>
        </is>
      </c>
      <c r="X1328" s="155" t="inlineStr">
        <is>
          <t>{"sections":[{"items":[{"type":"TEXT","content":"&lt;h1&gt;Laptop Lenovo ThinkPad L590&lt;/h1&gt;"}]},{"items":[{"type":"TEXT","content":"&lt;h2&gt;Stan przedmiotu&lt;/h2&gt;&lt;p&gt;&lt;b&gt;Sprzęt w bardzo dobrym stanie&lt;/b&gt; technicznym. Został dokładnie przetestowany, skonfigurowany i przygotowany do pracy.&lt;/p&gt;&lt;p&gt;&lt;b&gt;✔️ Stan ekranu: &lt;/b&gt;Bez wad, klasa \"A\"&lt;/p&gt;&lt;p&gt;&lt;b&gt;✔️ Stan obudowy:&lt;/b&gt; Normalne ślady użytkowania&lt;/p&gt;"}]},{"items":[{"type":"IMAGE","url":"https://a.allegroimg.com/original/1102b9/daeb4f664b5f85cec9548e805a9b"},{"type":"TEXT","content":"&lt;h2&gt;Specyfikacja&lt;/h2&gt;&lt;ul&gt;&lt;li&gt;Laptop:&amp;nbsp;Lenovo &lt;b&gt;ThinkPad L590&lt;/b&gt;&lt;/li&gt;&lt;/ul&gt;&lt;ul&gt;&lt;li&gt;Procesor: &lt;b&gt;Intel Core i3 &lt;/b&gt;2x 2.10 - 3.90 GHz&lt;/li&gt;&lt;/ul&gt;&lt;ul&gt;&lt;li&gt;Model procesora:&lt;b&gt; &lt;/b&gt;i3-8145U 4MB Cache, 8 gen.&lt;/li&gt;&lt;/ul&gt;&lt;ul&gt;&lt;li&gt;Pamięć RAM: &lt;b&gt;16GB DDR4&lt;/b&gt;&lt;/li&gt;&lt;/ul&gt;&lt;ul&gt;&lt;li&gt;Dysk: &lt;b&gt;256GB &lt;/b&gt;&lt;b&gt; SSD&lt;/b&gt;&lt;/li&gt;&lt;/ul&gt;&lt;ul&gt;&lt;li&gt;Zainstalowany system: &lt;b&gt;Windows 11&lt;/b&gt;&lt;/li&gt;&lt;/ul&gt;&lt;ul&gt;&lt;li&gt;Ekran: 15,6\" &lt;b&gt;1920 x 1080&lt;/b&gt;&lt;/li&gt;&lt;/ul&gt;&lt;ul&gt;&lt;li&gt;Bateria: Oryginalna, czas pracy minimum 1h (używana)&lt;/li&gt;&lt;/ul&gt;&lt;ul&gt;&lt;li&gt;W zestawie: &lt;b&gt;Zasilacz z przewodem&lt;/b&gt;&lt;/li&gt;&lt;/ul&gt;"}]},{"items":[{"type":"TEXT","content":"&lt;h1&gt;__________________&lt;/h1&gt;\n&lt;h2&gt;Dodatkowe informacje&lt;/h2&gt;\n&lt;ul&gt;&lt;li&gt;Licencja: Windows 10 Professional OEM&lt;/li&gt;&lt;li&gt;Ekran dotykowy: Nie&lt;/li&gt;&lt;li&gt;Kamera: &lt;b&gt;Tak, wbudowana&lt;/b&gt;&lt;/li&gt;&lt;li&gt;Karta graficzna: &lt;b&gt;Intel UHD 620&lt;/b&gt;&lt;/li&gt;&lt;li&gt;Klawiatura: QWERTY PL, Numeryczna&lt;/li&gt;&lt;li&gt;Typ napędu: Beznapędowy&lt;/li&gt;&lt;li&gt;Komunikacja: WiFi, Bluetooth&lt;/li&gt;&lt;li&gt;Złącza: USB 3.2 Gen. 1 - 2 szt. ,  USB Typu-C (z DisplayPort) - 2 szt. ,  HDMI - 1 szt. ,  Czytnik kart pamięci microSD - 1 szt. ,  RJ-45 (LAN) - 1 szt. ,  Wyjście słuchawkowe/wejście mikrofonowe - 1 szt. ,  Czytnik Smart Card - 1 szt. ,  Złącze stacji dokującej - 1 szt.&lt;/li&gt;&lt;/ul&gt;"}]},{"items":[{"type":"TEXT","content":"&lt;h1&gt;__________________&lt;/h1&gt;\n&lt;h2&gt;Gotowy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110380/805b8ac24654ac8df6a9275be26e"},{"type":"IMAGE","url":"https://a.allegroimg.com/original/11507c/254f64ca46e59e2f67c85155d520"}]},{"items":[{"type":"IMAGE","url":"https://a.allegroimg.com/original/111df0/a24c0ab2454f95bcd538d6f6a701"},{"type":"IMAGE","url":"https://a.allegroimg.com/original/115a41/0329419c45adb2f04fe949d4f026"}]},{"items":[{"type":"IMAGE","url":"https://a.allegroimg.com/original/1136ef/b5880e144971a44191c3ae43660c"},{"type":"IMAGE","url":"https://a.allegroimg.com/original/11bf11/1df27cbb4ff48bab1741e5124ec2"}]}]}</t>
        </is>
      </c>
      <c r="Y1328" s="155" t="inlineStr">
        <is>
          <t>Laptopy (id: d57f2a71-1adc-491b-afa0-250525dcd8e2)</t>
        </is>
      </c>
      <c r="Z1328" s="155" t="inlineStr">
        <is>
          <t>72h (3 dni)</t>
        </is>
      </c>
      <c r="AA1328" s="155" t="inlineStr">
        <is>
          <t>Polska</t>
        </is>
      </c>
      <c r="AB1328" s="155" t="inlineStr">
        <is>
          <t>wielkopolskie</t>
        </is>
      </c>
      <c r="AC1328" s="155" t="inlineStr">
        <is>
          <t>63-500</t>
        </is>
      </c>
      <c r="AD1328" s="155" t="inlineStr">
        <is>
          <t>Rogaszyce</t>
        </is>
      </c>
      <c r="AE1328" s="155" t="inlineStr">
        <is>
          <t>faktura VAT</t>
        </is>
      </c>
      <c r="AF1328" s="155" t="inlineStr">
        <is>
          <t/>
        </is>
      </c>
      <c r="AG1328" s="155" t="inlineStr">
        <is>
          <t>PL_23</t>
        </is>
      </c>
      <c r="AH1328" s="155" t="inlineStr">
        <is>
          <t/>
        </is>
      </c>
      <c r="AI1328" s="155" t="inlineStr">
        <is>
          <t>zwrot towaru (id: c9045aaf-263f-4ccb-8345-2e587a2582c1)</t>
        </is>
      </c>
      <c r="AJ1328" s="155" t="inlineStr">
        <is>
          <t>Reklamacja sprzętów używanych (id: 425f379f-eb6b-442a-ab65-521a73fe325f)</t>
        </is>
      </c>
      <c r="AK1328" s="155" t="inlineStr">
        <is>
          <t>Gwarancja 12 miesięcy  (id: 3a4325eb-aee0-4608-a867-f31f167c2a6e)</t>
        </is>
      </c>
      <c r="AL1328" s="155" t="inlineStr">
        <is>
          <t>Produkt wprowadzony od 13.12.2024</t>
        </is>
      </c>
      <c r="AM1328" s="155" t="inlineStr">
        <is>
          <t/>
        </is>
      </c>
      <c r="AN1328" s="155" t="inlineStr">
        <is>
          <t/>
        </is>
      </c>
      <c r="AO1328" s="155" t="inlineStr">
        <is>
          <t/>
        </is>
      </c>
      <c r="AP1328" s="155" t="inlineStr">
        <is>
          <t>Używany</t>
        </is>
      </c>
      <c r="AQ1328" s="155" t="inlineStr">
        <is>
          <t>zastępcze</t>
        </is>
      </c>
      <c r="AR1328" s="155" t="inlineStr">
        <is>
          <t>Windows 10 Professional</t>
        </is>
      </c>
      <c r="AV1328" s="155" t="inlineStr">
        <is>
          <t>ThinkPad L590</t>
        </is>
      </c>
      <c r="AW1328" s="155" t="inlineStr">
        <is>
          <t>ThinkPad L590</t>
        </is>
      </c>
      <c r="BF1328" s="155" t="inlineStr">
        <is>
          <t>czarny</t>
        </is>
      </c>
      <c r="BG1328" s="155" t="inlineStr">
        <is>
          <t>IBM, Lenovo</t>
        </is>
      </c>
      <c r="BZ1328" s="155" t="inlineStr">
        <is>
          <t>1920 x 1080</t>
        </is>
      </c>
      <c r="CA1328" s="155" t="inlineStr">
        <is>
          <t>matowa</t>
        </is>
      </c>
      <c r="CC1328" s="155" t="inlineStr">
        <is>
          <t>IPS</t>
        </is>
      </c>
      <c r="CF1328" s="155" t="inlineStr">
        <is>
          <t>US international (qwerty)</t>
        </is>
      </c>
      <c r="CG1328" s="155" t="inlineStr">
        <is>
          <t>0</t>
        </is>
      </c>
      <c r="CH1328" s="155" t="inlineStr">
        <is>
          <t>0</t>
        </is>
      </c>
      <c r="CQ1328" s="155" t="inlineStr">
        <is>
          <t>HDMI|USB 3.1 typ A|USB 3.1 typ C|RJ-45|minijack 3,5 mm (audio)</t>
        </is>
      </c>
      <c r="DC1328" s="155" t="inlineStr">
        <is>
          <t>standardowy</t>
        </is>
      </c>
      <c r="DJ1328" s="155" t="inlineStr">
        <is>
          <t>brak</t>
        </is>
      </c>
      <c r="DK1328" s="155" t="inlineStr">
        <is>
          <t>Wi-Fi|Bluetooth|LAN 10/100/1000 Mbps</t>
        </is>
      </c>
      <c r="DL1328" s="155" t="inlineStr">
        <is>
          <t>Grafika zintegrowana</t>
        </is>
      </c>
      <c r="DN1328" s="155" t="inlineStr">
        <is>
          <t>Windows 10 Professional</t>
        </is>
      </c>
      <c r="DP1328" s="155" t="inlineStr">
        <is>
          <t>2.1</t>
        </is>
      </c>
      <c r="DQ1328" s="155" t="inlineStr">
        <is>
          <t>2</t>
        </is>
      </c>
      <c r="DR1328" s="155" t="inlineStr">
        <is>
          <t>DDR4</t>
        </is>
      </c>
      <c r="DS1328" s="155" t="inlineStr">
        <is>
          <t>16 GB</t>
        </is>
      </c>
      <c r="DT1328" s="155" t="inlineStr">
        <is>
          <t>SSD</t>
        </is>
      </c>
      <c r="DU1328" s="155" t="inlineStr">
        <is>
          <t>256</t>
        </is>
      </c>
      <c r="EC1328" s="155" t="inlineStr">
        <is>
          <t>15.6</t>
        </is>
      </c>
      <c r="EH1328" s="155" t="inlineStr">
        <is>
          <t>Intel Core i3</t>
        </is>
      </c>
      <c r="ER1328" s="155" t="inlineStr">
        <is>
          <t>Zasilacz z przewodem</t>
        </is>
      </c>
      <c r="FJ1328" s="155" t="inlineStr">
        <is>
          <t>nie</t>
        </is>
      </c>
      <c r="GG1328" s="155" t="inlineStr">
        <is>
          <t>0</t>
        </is>
      </c>
      <c r="HA1328" s="155" t="inlineStr">
        <is>
          <t>5</t>
        </is>
      </c>
      <c r="HK1328" s="155" t="inlineStr">
        <is>
          <t>klawiatura|touchpad</t>
        </is>
      </c>
      <c r="JP1328" s="155" t="inlineStr">
        <is>
          <t>3.9</t>
        </is>
      </c>
      <c r="JQ1328" s="155" t="inlineStr">
        <is>
          <t>4</t>
        </is>
      </c>
      <c r="JZ1328" s="155" t="inlineStr">
        <is>
          <t>współdzielona</t>
        </is>
      </c>
      <c r="LY1328" s="155" t="inlineStr">
        <is>
          <t>Intel Core i3-8145U</t>
        </is>
      </c>
      <c r="MH1328" s="155" t="inlineStr">
        <is>
          <t>czytnik kart pamięci|głośniki|kamera|mikrofon</t>
        </is>
      </c>
    </row>
    <row r="1329">
      <c r="A1329" s="156" t="inlineStr">
        <is>
          <t>wystawiona</t>
        </is>
      </c>
      <c r="B1329"/>
      <c r="C1329" t="inlineStr">
        <is>
          <t>17111209966</t>
        </is>
      </c>
      <c r="D1329" s="157" t="inlineStr">
        <is>
          <t>https://allegro.pl/oferta/17111209966</t>
        </is>
      </c>
      <c r="G1329" s="155" t="inlineStr">
        <is>
          <t>Pomiń</t>
        </is>
      </c>
      <c r="H1329" s="155" t="inlineStr">
        <is>
          <t>Aktywna</t>
        </is>
      </c>
      <c r="I1329" s="155" t="inlineStr">
        <is>
          <t>43395fe5-a6ff-4717-b642-07443603ea77</t>
        </is>
      </c>
      <c r="J1329" s="155" t="inlineStr">
        <is>
          <t>Komputery stacjonarne</t>
        </is>
      </c>
      <c r="K1329" s="155" t="inlineStr">
        <is>
          <t>Komputery stacjonarne (486)</t>
        </is>
      </c>
      <c r="L1329" s="155" t="inlineStr">
        <is>
          <t/>
        </is>
      </c>
      <c r="M1329" s="155" t="inlineStr">
        <is>
          <t>197</t>
        </is>
      </c>
      <c r="N1329" s="155" t="inlineStr">
        <is>
          <t>manualna</t>
        </is>
      </c>
      <c r="O1329" s="155" t="inlineStr">
        <is>
          <t>319.00</t>
        </is>
      </c>
      <c r="P1329" s="155" t="inlineStr">
        <is>
          <t>automatyczna</t>
        </is>
      </c>
      <c r="Q1329" s="155" t="inlineStr">
        <is>
          <t>1893.00</t>
        </is>
      </c>
      <c r="R1329" s="155" t="inlineStr">
        <is>
          <t>automatyczna</t>
        </is>
      </c>
      <c r="S1329" s="155" t="inlineStr">
        <is>
          <t>75.03</t>
        </is>
      </c>
      <c r="T1329" s="155" t="inlineStr">
        <is>
          <t>automatyczna</t>
        </is>
      </c>
      <c r="U1329" s="155" t="inlineStr">
        <is>
          <t>31110.00</t>
        </is>
      </c>
      <c r="V1329" s="155" t="inlineStr">
        <is>
          <t>Terminal HP T730 Thin Client 8GB DDR3 256GB SSD M.2 Windows 10 WIFI</t>
        </is>
      </c>
      <c r="W1329" s="155" t="inlineStr">
        <is>
          <t>https://a.allegroimg.com/original/11600c/82428d0b432cadbc5e6d6c901a55|https://a.allegroimg.com/original/11ee28/41b8b8c541489aea4fcf88f053fe|https://a.allegroimg.com/original/11ecd9/44dc742b43868999522b70262611|https://a.allegroimg.com/original/11c8da/df6c1c5b46acacb1f809ec2254b6|https://a.allegroimg.com/original/11fcc4/ee413c2e441490c347cb2690213a</t>
        </is>
      </c>
      <c r="X1329" s="155" t="inlineStr">
        <is>
          <t>{"sections":[{"items":[{"type":"TEXT","content":"&lt;h2&gt;Terminal w 100% sprawny technicznie&lt;/h2&gt;"}]},{"items":[{"type":"TEXT","content":"&lt;h2&gt;_______________&lt;/h2&gt;"}]},{"items":[{"type":"IMAGE","url":"https://a.allegroimg.com/original/11c8da/df6c1c5b46acacb1f809ec2254b6"},{"type":"TEXT","content":"&lt;h2&gt;Specyfikacja&lt;/h2&gt;&lt;ul&gt;&lt;li&gt;&lt;b&gt;Terminal &lt;/b&gt;HP T640 Thin Client&lt;/li&gt;&lt;/ul&gt;&lt;ul&gt;&lt;li&gt;Procesor &lt;b&gt;AMD&amp;nbsp;&lt;/b&gt; RX-427BB 2&lt;/li&gt;&lt;/ul&gt;&lt;ul&gt;&lt;li&gt;Zegar 4x&lt;b&gt;2.70 GHz (&lt;/b&gt;Max 4x3.60GHz)&lt;/li&gt;&lt;/ul&gt;&lt;ul&gt;&lt;li&gt;Pamięć RAM &lt;b&gt;8GB DDR3&lt;/b&gt;&lt;/li&gt;&lt;/ul&gt;&lt;ul&gt;&lt;li&gt;Dysk &lt;b&gt;256GB SSD M. 2&lt;/b&gt;&lt;/li&gt;&lt;/ul&gt;&lt;ul&gt;&lt;li&gt;System &lt;b&gt;Windows 10&amp;nbsp; Enterprise LTSC&lt;/b&gt;&lt;/li&gt;&lt;/ul&gt;&lt;ul&gt;&lt;li&gt;Grafika AMD Radeon R7&lt;/li&gt;&lt;/ul&gt;&lt;ul&gt;&lt;li&gt;&lt;b&gt;W zestawie: Zasilacz z przewodem&lt;/b&gt;&lt;/li&gt;&lt;/ul&gt;&lt;ul&gt;&lt;li&gt;&lt;b&gt;Podstawka&amp;nbsp; - Brak&lt;/b&gt;&lt;/li&gt;&lt;/ul&gt;&lt;h2&gt;_______________&lt;/h2&gt;&lt;h2&gt;Porty z przodu&lt;/h2&gt;&lt;ul&gt;&lt;li&gt;2x USB 3.0, 2x USB 2.0, Audio&lt;/li&gt;&lt;/ul&gt;&lt;h2&gt;Porty z tyłu&lt;/h2&gt;&lt;ul&gt;&lt;li&gt;4x USB 2.0, 4x DisplayPort, 2X COM, LPT RJ45, Audio , PS2&lt;/li&gt;&lt;/ul&gt;&lt;p&gt;Wifi- TAK USB&lt;/p&gt;"}]},{"items":[{"type":"TEXT","content":"&lt;h2&gt;_______________&lt;/h2&gt;"}]},{"items":[{"type":"TEXT","content":"&lt;h2&gt;Niewielkie wymiary, wielkie możliwości&lt;/h2&gt;&lt;p&gt;Niezwykle kompaktowy HP Tiny jest o 10x mniejszy od tradycyjnego komputera stacjonarnego o formacie tower. Ten maleńki komputer mieści się praktycznie wszędzie i może działać w ustawieniu pionowym bądź poziomym, na ścianie, za monitorem czy nawet pod biurkiem. Oferuje on niezawodną wydajność na poziomie profesjonalnym i nie zajmuje cennego miejsca na biurku.&lt;/p&gt;&lt;p&gt;Procesory o wysokiej wydajności.&lt;/p&gt;&lt;p&gt;Wybierz dostosowaną do potrzeb kombinację dwurdzeniowego procesora AMD i profesjonalnej karty graficznej AMD R7.&lt;/p&gt;"},{"type":"IMAGE","url":"https://a.allegroimg.com/original/11600c/82428d0b432cadbc5e6d6c901a55"}]},{"items":[{"type":"TEXT","content":"&lt;p&gt;HP t730 Thin Client - to uniwersalny i wydajny terminal. Model z pamięcią RAM o pojemności 8 GB, którą można rozbudować do 16 GB. Został wyposażony w system dyskowy o pojemności 32 GB M.2 z możliwośćią zmiany&lt;/p&gt;"}]},{"items":[{"type":"TEXT","content":"&lt;h2&gt;_______________&lt;/h2&gt;"}]},{"items":[{"type":"TEXT","content":"&lt;ul&gt;&lt;li&gt;&lt;b&gt;Kondycja techniczna -&amp;nbsp;&lt;/b&gt;Sprzęt sprawny.&lt;/li&gt;&lt;li&gt;&lt;b&gt;Kondycja estetyczna&lt;/b&gt; - Obudowa może posiadać drobne ryski lub otarcia, powstałe głównie na skutek transportu oraz magazynowania. W środku obudowa jest czysta.&lt;/li&gt;&lt;li&gt;&lt;b&gt;Realne zdjęcia - &lt;/b&gt;Fotografie poniżej przedstawiają jeden z oferowanych przez nas komputerów&lt;/li&gt;&lt;/ul&gt;"}]},{"items":[{"type":"TEXT","content":"&lt;h2&gt;_______________&lt;/h2&gt;"}]},{"items":[{"type":"IMAGE","url":"https://a.allegroimg.com/original/11ecd9/44dc742b43868999522b70262611"},{"type":"IMAGE","url":"https://a.allegroimg.com/original/11ecd9/44dc742b43868999522b70262611"}]},{"items":[{"type":"IMAGE","url":"https://a.allegroimg.com/original/11fcc4/ee413c2e441490c347cb2690213a"}]}]}</t>
        </is>
      </c>
      <c r="Y1329" s="155" t="inlineStr">
        <is>
          <t>Komputery SFF USFF INPOST (id: 73724b75-db91-43e8-9f54-dd4828e1d85a)</t>
        </is>
      </c>
      <c r="Z1329" s="155" t="inlineStr">
        <is>
          <t>96h (4 dni)</t>
        </is>
      </c>
      <c r="AA1329" s="155" t="inlineStr">
        <is>
          <t>Polska</t>
        </is>
      </c>
      <c r="AB1329" s="155" t="inlineStr">
        <is>
          <t>wielkopolskie</t>
        </is>
      </c>
      <c r="AC1329" s="155" t="inlineStr">
        <is>
          <t>63-500</t>
        </is>
      </c>
      <c r="AD1329" s="155" t="inlineStr">
        <is>
          <t>OSTRZESZÓW</t>
        </is>
      </c>
      <c r="AE1329" s="155" t="inlineStr">
        <is>
          <t>faktura VAT</t>
        </is>
      </c>
      <c r="AF1329" s="155" t="inlineStr">
        <is>
          <t/>
        </is>
      </c>
      <c r="AG1329" s="155" t="inlineStr">
        <is>
          <t>PL_23</t>
        </is>
      </c>
      <c r="AH1329" s="155" t="inlineStr">
        <is>
          <t/>
        </is>
      </c>
      <c r="AI1329" s="155" t="inlineStr">
        <is>
          <t>zwrot towaru (id: c9045aaf-263f-4ccb-8345-2e587a2582c1)</t>
        </is>
      </c>
      <c r="AJ1329" s="155" t="inlineStr">
        <is>
          <t>Reklamacja sprzętów używanych (id: 425f379f-eb6b-442a-ab65-521a73fe325f)</t>
        </is>
      </c>
      <c r="AK1329" s="155" t="inlineStr">
        <is>
          <t>Gwarancja 6 miesięcy  (id: fb934b30-764b-48e6-b83b-c17bf78e45e5)</t>
        </is>
      </c>
      <c r="AL1329" s="155" t="inlineStr">
        <is>
          <t>Produkt wprowadzony od 13.12.2024</t>
        </is>
      </c>
      <c r="AM1329" s="155" t="inlineStr">
        <is>
          <t/>
        </is>
      </c>
      <c r="AN1329" s="155" t="inlineStr">
        <is>
          <t/>
        </is>
      </c>
      <c r="AO1329" s="155" t="inlineStr">
        <is>
          <t/>
        </is>
      </c>
      <c r="AP1329" s="155" t="inlineStr">
        <is>
          <t>Powystawowy</t>
        </is>
      </c>
      <c r="AV1329" s="155" t="inlineStr">
        <is>
          <t>T730</t>
        </is>
      </c>
      <c r="AW1329" s="155" t="inlineStr">
        <is>
          <t>T730</t>
        </is>
      </c>
      <c r="BG1329" s="155" t="inlineStr">
        <is>
          <t>HP</t>
        </is>
      </c>
      <c r="DJ1329" s="155" t="inlineStr">
        <is>
          <t>brak</t>
        </is>
      </c>
      <c r="DM1329" s="155" t="inlineStr">
        <is>
          <t>komputer mini PC</t>
        </is>
      </c>
      <c r="DN1329" s="155" t="inlineStr">
        <is>
          <t>Windows 10 Enterprise</t>
        </is>
      </c>
      <c r="DO1329" s="155" t="inlineStr">
        <is>
          <t>AMD Ryzen</t>
        </is>
      </c>
      <c r="DP1329" s="155" t="inlineStr">
        <is>
          <t>2</t>
        </is>
      </c>
      <c r="DQ1329" s="155" t="inlineStr">
        <is>
          <t>4</t>
        </is>
      </c>
      <c r="DR1329" s="155" t="inlineStr">
        <is>
          <t>DDR4</t>
        </is>
      </c>
      <c r="DS1329" s="155" t="inlineStr">
        <is>
          <t>8 GB</t>
        </is>
      </c>
      <c r="DT1329" s="155" t="inlineStr">
        <is>
          <t>SSD (M.2)</t>
        </is>
      </c>
      <c r="DU1329" s="155" t="inlineStr">
        <is>
          <t>256</t>
        </is>
      </c>
      <c r="JJ1329" s="155" t="inlineStr">
        <is>
          <t>brak</t>
        </is>
      </c>
      <c r="JM1329" s="155" t="inlineStr">
        <is>
          <t>AMD GX-427BB</t>
        </is>
      </c>
      <c r="JX1329" s="155" t="inlineStr">
        <is>
          <t>Radeon</t>
        </is>
      </c>
      <c r="KC1329" s="155" t="inlineStr">
        <is>
          <t>HP</t>
        </is>
      </c>
    </row>
    <row r="1330">
      <c r="A1330" s="156" t="inlineStr">
        <is>
          <t>wystawiona</t>
        </is>
      </c>
      <c r="B1330"/>
      <c r="C1330" t="inlineStr">
        <is>
          <t>17114821858</t>
        </is>
      </c>
      <c r="D1330" s="157" t="inlineStr">
        <is>
          <t>https://allegro.pl/oferta/17114821858</t>
        </is>
      </c>
      <c r="G1330" s="155" t="inlineStr">
        <is>
          <t>Pomiń</t>
        </is>
      </c>
      <c r="H1330" s="155" t="inlineStr">
        <is>
          <t>Aktywna</t>
        </is>
      </c>
      <c r="I1330" s="155" t="inlineStr">
        <is>
          <t>844c0273-8d56-4d83-bfa5-a6a5f1c2d08f</t>
        </is>
      </c>
      <c r="J1330" s="155" t="inlineStr">
        <is>
          <t>Urządzenia wskazujące</t>
        </is>
      </c>
      <c r="K1330" s="155" t="inlineStr">
        <is>
          <t>Urządzenia wskazujące &gt; Myszki &gt; Bezprzewodowe (4575)</t>
        </is>
      </c>
      <c r="L1330" s="155" t="inlineStr">
        <is>
          <t>16171729</t>
        </is>
      </c>
      <c r="M1330" s="155" t="inlineStr">
        <is>
          <t>10</t>
        </is>
      </c>
      <c r="N1330" s="155" t="inlineStr">
        <is>
          <t>manualna</t>
        </is>
      </c>
      <c r="O1330" s="155" t="inlineStr">
        <is>
          <t>21.94</t>
        </is>
      </c>
      <c r="P1330" s="155" t="inlineStr">
        <is>
          <t>automatyczna</t>
        </is>
      </c>
      <c r="Q1330" s="155" t="inlineStr">
        <is>
          <t>130.00</t>
        </is>
      </c>
      <c r="R1330" s="155" t="inlineStr">
        <is>
          <t>automatyczna</t>
        </is>
      </c>
      <c r="S1330" s="155" t="inlineStr">
        <is>
          <t>5.15</t>
        </is>
      </c>
      <c r="T1330" s="155" t="inlineStr">
        <is>
          <t>automatyczna</t>
        </is>
      </c>
      <c r="U1330" s="155" t="inlineStr">
        <is>
          <t>2140.00</t>
        </is>
      </c>
      <c r="V1330" s="155" t="inlineStr">
        <is>
          <t>MYSZ BEZPREWODOWA CONDOR,3D,2.4GHz, TM120W /</t>
        </is>
      </c>
      <c r="W1330" s="155" t="inlineStr">
        <is>
          <t>https://a.allegroimg.com/original/119e32/7cc431604b5facbf9a4d9f902843|https://a.allegroimg.com/original/1160b9/2deda3784e1f9e91375395c623bb|https://a.allegroimg.com/original/11df33/e47863ea490483524968a0dd72f0|https://a.allegroimg.com/original/116baa/54bd7d34421da5b1b773e6e7593b</t>
        </is>
      </c>
      <c r="X1330" s="155" t="inlineStr">
        <is>
          <t>{"sections":[{"items":[{"type":"TEXT","content":"&lt;h1&gt;MYSZ BEZPREWODOWA CONDOR,3D,2.4GHz, TM120W&lt;/h1&gt;"}]},{"items":[{"type":"IMAGE","url":"https://a.allegroimg.com/original/119e32/7cc431604b5facbf9a4d9f902843"},{"type":"TEXT","content":"&lt;p&gt;&lt;b&gt;Bezprzewodowa myszka optyczna 3D przeznaczona do komputer&amp;#243;w stacjonarnych i notebook&amp;#243;w.&lt;/b&gt; Ma&amp;#322;y odbiornik Nano USB mo&amp;#380;e by&amp;#263; chowany w myszce co zapobiega jego przypadkowemu zgubieniu. Technologia 2.4GHz. Zasi&amp;#281;g do 10m. Cicha rolka przewijania oraz specjalna pow&amp;#322;oka gumowa na elementach stykaj&amp;#261;cych si&amp;#281; z d&amp;#322;oni&amp;#261; zapewniaj&amp;#261; niezwykle wysoki komfort pracy i sprawiaj&amp;#261;, &amp;#380;e myszka jest mi&amp;#322;a w dotyku. Dzi&amp;#281;ki ergonomicznemu kszta&amp;#322;towi myszka idealnie le&amp;#380;y w d&amp;#322;oni, nie powoduje zm&amp;#281;czenia w czasie pracy. Sensor optyczny 1000 DPI. Mysz wsp&amp;#243;&amp;#322;pracuje z Win 98/2000/ME/N-T/VISTA/7/8, Unix, MAC OS 8.6 lub wy&amp;#380;szy. Zasilanie: 2 baterie AAA (nieza&amp;#322;&amp;#261;czone w opakowaniu)&lt;/p&gt;"}]},{"items":[{"type":"TEXT","content":"&lt;ul&gt;&lt;li&gt;&lt;b&gt;Model:&lt;/b&gt; CONDOR&lt;/li&gt;&lt;li&gt;&lt;b&gt;Przeznaczenie:&lt;/b&gt; Biuro,Notebook&lt;/li&gt;&lt;li&gt;&lt;b&gt;Sensor:&lt;/b&gt; Optyczny&lt;/li&gt;&lt;li&gt;&lt;b&gt;Liczba przycisków:&lt;/b&gt; 3&lt;/li&gt;&lt;li&gt;&lt;b&gt;Liczba rolek:&lt;/b&gt; 1&lt;/li&gt;&lt;li&gt;&lt;b&gt;Profil:&lt;/b&gt; Uniwersalny&lt;/li&gt;&lt;li&gt;&lt;b&gt;Rozdzielczość (maks.):&lt;/b&gt; 1000 dpi&lt;/li&gt;&lt;li&gt;&lt;b&gt;Połączenie:&lt;/b&gt; Bezprzewodowe&lt;/li&gt;&lt;li&gt;&lt;b&gt;Interfejs:&lt;/b&gt; USB&lt;/li&gt;&lt;li&gt;&lt;b&gt;Zasilanie :&lt;/b&gt; Baterie/akumulatory AAA&lt;/li&gt;&lt;li&gt;&lt;b&gt;Kolor:&lt;/b&gt; Biały&lt;/li&gt;&lt;/ul&gt;"},{"type":"IMAGE","url":"https://a.allegroimg.com/original/1160b9/2deda3784e1f9e91375395c623bb"}]},{"items":[{"type":"TEXT","content":"&lt;p&gt;IDAB 5901299926147&lt;/p&gt;"}]}]}</t>
        </is>
      </c>
      <c r="Y1330" s="155" t="inlineStr">
        <is>
          <t>AB 5szt. bez Pobrań (id: 0c8431cd-1a04-46ec-8d4c-c23e675c4373)</t>
        </is>
      </c>
      <c r="Z1330" s="155" t="inlineStr">
        <is>
          <t>72h (3 dni)</t>
        </is>
      </c>
      <c r="AA1330" s="155" t="inlineStr">
        <is>
          <t>Polska</t>
        </is>
      </c>
      <c r="AB1330" s="155" t="inlineStr">
        <is>
          <t>wielkopolskie</t>
        </is>
      </c>
      <c r="AC1330" s="155" t="inlineStr">
        <is>
          <t>63-500</t>
        </is>
      </c>
      <c r="AD1330" s="155" t="inlineStr">
        <is>
          <t>Ostrzeszów</t>
        </is>
      </c>
      <c r="AE1330" s="155" t="inlineStr">
        <is>
          <t>faktura VAT</t>
        </is>
      </c>
      <c r="AF1330" s="155" t="inlineStr">
        <is>
          <t/>
        </is>
      </c>
      <c r="AG1330" s="155" t="inlineStr">
        <is>
          <t>PL_23</t>
        </is>
      </c>
      <c r="AH1330" s="155" t="inlineStr">
        <is>
          <t/>
        </is>
      </c>
      <c r="AI1330" s="155" t="inlineStr">
        <is>
          <t>zwrot towaru (id: c9045aaf-263f-4ccb-8345-2e587a2582c1)</t>
        </is>
      </c>
      <c r="AJ1330" s="155" t="inlineStr">
        <is>
          <t>reklamacja 2lata (id: eec8b0a5-30cf-4840-b5fc-00dfa295fd6e)</t>
        </is>
      </c>
      <c r="AK1330" s="155" t="inlineStr">
        <is>
          <t>Gwarancja 12 miesięcy  (id: 3a4325eb-aee0-4608-a867-f31f167c2a6e)</t>
        </is>
      </c>
      <c r="AL1330" s="155" t="inlineStr">
        <is>
          <t>Produkt wprowadzony od 13.12.2024</t>
        </is>
      </c>
      <c r="AM1330" s="155" t="inlineStr">
        <is>
          <t/>
        </is>
      </c>
      <c r="AN1330" s="155" t="inlineStr">
        <is>
          <t/>
        </is>
      </c>
      <c r="AO1330" s="155" t="inlineStr">
        <is>
          <t/>
        </is>
      </c>
      <c r="AP1330" s="155" t="inlineStr">
        <is>
          <t>Nowy</t>
        </is>
      </c>
      <c r="AV1330" s="155" t="inlineStr">
        <is>
          <t>TM120W</t>
        </is>
      </c>
      <c r="AW1330" s="155" t="inlineStr">
        <is>
          <t>Condor</t>
        </is>
      </c>
      <c r="AZ1330" s="155" t="inlineStr">
        <is>
          <t>USB (Radio 2.4 GHz)</t>
        </is>
      </c>
      <c r="BF1330" s="155" t="inlineStr">
        <is>
          <t>biały</t>
        </is>
      </c>
      <c r="EK1330" s="155" t="inlineStr">
        <is>
          <t>0.06</t>
        </is>
      </c>
      <c r="EW1330" s="155" t="inlineStr">
        <is>
          <t>150</t>
        </is>
      </c>
      <c r="FL1330" s="155" t="inlineStr">
        <is>
          <t>optyczny</t>
        </is>
      </c>
      <c r="FM1330" s="155" t="inlineStr">
        <is>
          <t>1000</t>
        </is>
      </c>
      <c r="FN1330" s="155" t="inlineStr">
        <is>
          <t>uniwersalna</t>
        </is>
      </c>
      <c r="FO1330" s="155" t="inlineStr">
        <is>
          <t>3</t>
        </is>
      </c>
    </row>
    <row r="1331">
      <c r="A1331" s="156" t="inlineStr">
        <is>
          <t>wystawiona</t>
        </is>
      </c>
      <c r="B1331"/>
      <c r="C1331" t="inlineStr">
        <is>
          <t>17115023673</t>
        </is>
      </c>
      <c r="D1331" s="157" t="inlineStr">
        <is>
          <t>https://allegro.pl/oferta/17115023673</t>
        </is>
      </c>
      <c r="G1331" s="155" t="inlineStr">
        <is>
          <t>Pomiń</t>
        </is>
      </c>
      <c r="H1331" s="155" t="inlineStr">
        <is>
          <t>Aktywna</t>
        </is>
      </c>
      <c r="I1331" s="155" t="inlineStr">
        <is>
          <t>14b61ecd-5e52-4947-920e-63ec51cc2e84</t>
        </is>
      </c>
      <c r="J1331" s="155" t="inlineStr">
        <is>
          <t>Urządzenia wskazujące</t>
        </is>
      </c>
      <c r="K1331" s="155" t="inlineStr">
        <is>
          <t>Urządzenia wskazujące &gt; Klawiatury &gt; Przewodowe (4574)</t>
        </is>
      </c>
      <c r="L1331" s="155" t="inlineStr">
        <is>
          <t>16171822</t>
        </is>
      </c>
      <c r="M1331" s="155" t="inlineStr">
        <is>
          <t>10</t>
        </is>
      </c>
      <c r="N1331" s="155" t="inlineStr">
        <is>
          <t>manualna</t>
        </is>
      </c>
      <c r="O1331" s="155" t="inlineStr">
        <is>
          <t>54.42</t>
        </is>
      </c>
      <c r="P1331" s="155" t="inlineStr">
        <is>
          <t>automatyczna</t>
        </is>
      </c>
      <c r="Q1331" s="155" t="inlineStr">
        <is>
          <t>323.00</t>
        </is>
      </c>
      <c r="R1331" s="155" t="inlineStr">
        <is>
          <t>automatyczna</t>
        </is>
      </c>
      <c r="S1331" s="155" t="inlineStr">
        <is>
          <t>12.78</t>
        </is>
      </c>
      <c r="T1331" s="155" t="inlineStr">
        <is>
          <t>automatyczna</t>
        </is>
      </c>
      <c r="U1331" s="155" t="inlineStr">
        <is>
          <t>5315.00</t>
        </is>
      </c>
      <c r="V1331" s="155" t="inlineStr">
        <is>
          <t>Tt eSPORTS Klawiatura dla graczy - Amaru /</t>
        </is>
      </c>
      <c r="W1331" s="155" t="inlineStr">
        <is>
          <t>https://a.allegroimg.com/original/11dbee/9d29481e4df19da3569245933773|https://2.allegroimg.com/original/006166/0a60d58e4b5e950bac8558ba4222</t>
        </is>
      </c>
      <c r="X1331" s="155" t="inlineStr">
        <is>
          <t>{"sections":[{"items":[{"type":"TEXT","content":"&lt;h1&gt;Tt eSPORTS Klawiatura dla graczy - Amaru&lt;/h1&gt;"}]},{"items":[{"type":"IMAGE","url":"https://a.allegroimg.com/original/11dbee/9d29481e4df19da3569245933773"}]},{"items":[{"type":"TEXT","content":"&lt;ul&gt;&lt;li&gt;&lt;b&gt;Model:&lt;/b&gt; Amaru&lt;/li&gt;&lt;li&gt;&lt;b&gt;Rodzaj:&lt;/b&gt; Multimedialna&lt;/li&gt;&lt;li&gt;&lt;b&gt;Interfejs:&lt;/b&gt; USB&lt;/li&gt;&lt;li&gt;&lt;b&gt;Kolor:&lt;/b&gt; Czarny&lt;/li&gt;&lt;li&gt;&lt;b&gt;Połączenie:&lt;/b&gt; Przewodowe&lt;/li&gt;&lt;/ul&gt;"}]},{"items":[{"type":"TEXT","content":"&lt;p&gt;IDAB 4716872054046&lt;/p&gt;"}]}]}</t>
        </is>
      </c>
      <c r="Y1331" s="155" t="inlineStr">
        <is>
          <t>AB 5szt. bez Pobrań (id: 0c8431cd-1a04-46ec-8d4c-c23e675c4373)</t>
        </is>
      </c>
      <c r="Z1331" s="155" t="inlineStr">
        <is>
          <t>72h (3 dni)</t>
        </is>
      </c>
      <c r="AA1331" s="155" t="inlineStr">
        <is>
          <t>Polska</t>
        </is>
      </c>
      <c r="AB1331" s="155" t="inlineStr">
        <is>
          <t>wielkopolskie</t>
        </is>
      </c>
      <c r="AC1331" s="155" t="inlineStr">
        <is>
          <t>63-500</t>
        </is>
      </c>
      <c r="AD1331" s="155" t="inlineStr">
        <is>
          <t>Ostrzeszów</t>
        </is>
      </c>
      <c r="AE1331" s="155" t="inlineStr">
        <is>
          <t>faktura VAT</t>
        </is>
      </c>
      <c r="AF1331" s="155" t="inlineStr">
        <is>
          <t/>
        </is>
      </c>
      <c r="AG1331" s="155" t="inlineStr">
        <is>
          <t>PL_23</t>
        </is>
      </c>
      <c r="AH1331" s="155" t="inlineStr">
        <is>
          <t/>
        </is>
      </c>
      <c r="AI1331" s="155" t="inlineStr">
        <is>
          <t>zwrot towaru (id: c9045aaf-263f-4ccb-8345-2e587a2582c1)</t>
        </is>
      </c>
      <c r="AJ1331" s="155" t="inlineStr">
        <is>
          <t>reklamacja 2lata (id: eec8b0a5-30cf-4840-b5fc-00dfa295fd6e)</t>
        </is>
      </c>
      <c r="AK1331" s="155" t="inlineStr">
        <is>
          <t>Gwarancja 12 miesięcy  (id: 3a4325eb-aee0-4608-a867-f31f167c2a6e)</t>
        </is>
      </c>
      <c r="AL1331" s="155" t="inlineStr">
        <is>
          <t>Produkt wprowadzony od 13.12.2024</t>
        </is>
      </c>
      <c r="AM1331" s="155" t="inlineStr">
        <is>
          <t/>
        </is>
      </c>
      <c r="AN1331" s="155" t="inlineStr">
        <is>
          <t/>
        </is>
      </c>
      <c r="AO1331" s="155" t="inlineStr">
        <is>
          <t/>
        </is>
      </c>
      <c r="AP1331" s="155" t="inlineStr">
        <is>
          <t>Nowy</t>
        </is>
      </c>
      <c r="AV1331" s="155" t="inlineStr">
        <is>
          <t>KB-AMR009USD</t>
        </is>
      </c>
      <c r="AW1331" s="155" t="inlineStr">
        <is>
          <t>KB-AMR009USD Amaru</t>
        </is>
      </c>
      <c r="AZ1331" s="155" t="inlineStr">
        <is>
          <t>USB</t>
        </is>
      </c>
      <c r="BF1331" s="155" t="inlineStr">
        <is>
          <t>czarny</t>
        </is>
      </c>
      <c r="CE1331" s="155" t="inlineStr">
        <is>
          <t>membranowa</t>
        </is>
      </c>
      <c r="CF1331" s="155" t="inlineStr">
        <is>
          <t>US international (qwerty)</t>
        </is>
      </c>
      <c r="EK1331" s="155" t="inlineStr">
        <is>
          <t>0.918</t>
        </is>
      </c>
    </row>
    <row r="1332">
      <c r="A1332" s="156" t="inlineStr">
        <is>
          <t>wystawiona</t>
        </is>
      </c>
      <c r="B1332"/>
      <c r="C1332" t="inlineStr">
        <is>
          <t>17115026849</t>
        </is>
      </c>
      <c r="D1332" s="157" t="inlineStr">
        <is>
          <t>https://allegro.pl/oferta/17115026849</t>
        </is>
      </c>
      <c r="G1332" s="155" t="inlineStr">
        <is>
          <t>Pomiń</t>
        </is>
      </c>
      <c r="H1332" s="155" t="inlineStr">
        <is>
          <t>Zakończona</t>
        </is>
      </c>
      <c r="I1332" s="155" t="inlineStr">
        <is>
          <t>fb5c5b21-7797-47e3-aa1d-3093b3ea4750</t>
        </is>
      </c>
      <c r="J1332" s="155" t="inlineStr">
        <is>
          <t>Urządzenia wskazujące</t>
        </is>
      </c>
      <c r="K1332" s="155" t="inlineStr">
        <is>
          <t>Urządzenia wskazujące &gt; Klawiatury &gt; Przewodowe (4574)</t>
        </is>
      </c>
      <c r="L1332" s="155" t="inlineStr">
        <is>
          <t>16171824</t>
        </is>
      </c>
      <c r="M1332" s="155" t="inlineStr">
        <is>
          <t>10</t>
        </is>
      </c>
      <c r="N1332" s="155" t="inlineStr">
        <is>
          <t>manualna</t>
        </is>
      </c>
      <c r="O1332" s="155" t="inlineStr">
        <is>
          <t>32.47</t>
        </is>
      </c>
      <c r="P1332" s="155" t="inlineStr">
        <is>
          <t>automatyczna</t>
        </is>
      </c>
      <c r="Q1332" s="155" t="inlineStr">
        <is>
          <t>192.00</t>
        </is>
      </c>
      <c r="R1332" s="155" t="inlineStr">
        <is>
          <t>automatyczna</t>
        </is>
      </c>
      <c r="S1332" s="155" t="inlineStr">
        <is>
          <t>7.63</t>
        </is>
      </c>
      <c r="T1332" s="155" t="inlineStr">
        <is>
          <t>automatyczna</t>
        </is>
      </c>
      <c r="U1332" s="155" t="inlineStr">
        <is>
          <t>3170.00</t>
        </is>
      </c>
      <c r="V1332" s="155" t="inlineStr">
        <is>
          <t>NATEC Klawiatura numeryczna Goby 2 czarna /</t>
        </is>
      </c>
      <c r="W1332" s="155" t="inlineStr">
        <is>
          <t>https://a.allegroimg.com/original/1185ba/b66fbbe54c339b709bb51cd3c207|https://a.allegroimg.com/original/11d68f/ba0440c14da18161866cff768d67|https://a.allegroimg.com/original/113040/fefca08a482ab80dfa80514c950f|https://a.allegroimg.com/original/110846/f32f32bd4d78badf7a640611953a|https://a.allegroimg.com/original/11487f/46418911485d9f08081d49676ce3|https://a.allegroimg.com/original/119d7b/547de05748f1aba8db996342cacd|https://a.allegroimg.com/original/11d5dd/6266185c490a9d1067a08e35140f|https://a.allegroimg.com/original/11e790/0706d6f34d6bb5c9545050911966|https://a.allegroimg.com/original/111923/89c0cd03416d8618223cb3180240|https://a.allegroimg.com/original/112f75/354ce523457fab9b4ca0b8e323ab</t>
        </is>
      </c>
      <c r="X1332" s="155" t="inlineStr">
        <is>
          <t>{"sections":[{"items":[{"type":"TEXT","content":"&lt;h1&gt;NATEC Klawiatura numeryczna Goby 2 czarna&lt;/h1&gt;"}]},{"items":[{"type":"IMAGE","url":"https://a.allegroimg.com/original/1185ba/b66fbbe54c339b709bb51cd3c207"},{"type":"TEXT","content":"&lt;p&gt;&lt;b&gt;Prosta i efektywna praca z Natec Goby 2&lt;/b&gt;Natec Goby 2 to klawiatura numeryczna będąca idealnym dopełnieniem mniejszych laptopów, którym brakuje rzędu klawiatury numerycznej. Użyteczna szczególnie w pracy na stanowiskach, od których wymaga się operowania na arkuszach kalkulacyjnych i aplikacjach finansowych w urzędach, przychodniach i biurach. Zobacz jak wygodna może okazać się praca.&lt;/p&gt;&lt;p&gt;&lt;b&gt;Jeszcze prostsze wprowadzanie liczb&lt;/b&gt;W Twojej pracy najważniejsze są liczby? Natec Goby 2 to urządzenie idealne, jeśli pracujesz z wprowadzaniem do komputera informacji, takich jak numery telefonów, PESEL czy inne. Dzięki klawiaturze numerycznej zapiszesz wymagane dane jeszcze szybciej i zaoszczędzisz miejsce na swoim biurku.&lt;b&gt;Solidne wykonanie&lt;/b&gt;Solidne wykonanie klawiatury wpływa na możliwość jej wieloletniej eksploatacji. Klawisze pokryte są specjalną powłoką, dzięki której litery nie będą się wycierać i blaknąć przez długi czas. Wprowadzanie danych jest nie tylko błyskawiczne, ale także ciche dzięki specjalnym klawiszom na mechanizmie membranowym, który tłumi dźwięk.&lt;b&gt;Kompaktowe wymiary&lt;/b&gt;Dzięki niewielkim wymiarom Natec Goby 2 (138 x 86 x 21 mm) oraz małej wadze (94 g) z klawiatury można korzystać wszędzie nawet jeśli nie dysponujesz sporą ilością wolnego miejsca na swoim biurku. Wygodne ulokowanie urządzenia umożliwi przewód o długości 150 cm.&lt;/p&gt;&lt;p&gt;&lt;b&gt;Komfort użytkowania&lt;/b&gt;Wygodę korzystania z Natec Goby 2 zapewnia ułożenie klawiszy, analogiczne do panelu numerycznego na standardowych klawiaturach. Poza membranowym mechanizmem na komfort pracy wpływa również pochylona pozycja urządzenia ułatwiająca wciskanie przycisków, a także gumowe nóżki eliminujące ślizganie się urządzenia na dowolnej powierzchni.&lt;b&gt;Plug &amp;amp; Play&lt;/b&gt;Natec Goby 2 jest zgodny z najpopularniejszymi systemami operacyjnymi. Z klawiatury tej skorzystasz bez instalowania jakichkolwiek sterowników wystarczy wpiąć kabel USB typu A do właściwego portu. Wybierz Natec Goby 2 i ciesz się z błyskawicznego wprowadzania danych liczbowych wprost do Twojego komputera.&lt;/p&gt;"}]},{"items":[{"type":"TEXT","content":"&lt;ul&gt;&lt;li&gt;&lt;b&gt;Model:&lt;/b&gt; Goby 2&lt;/li&gt;&lt;li&gt;&lt;b&gt;Rodzaj:&lt;/b&gt; Numeryczna&lt;/li&gt;&lt;li&gt;&lt;b&gt;Zestaw z myszką:&lt;/b&gt; Nie&lt;/li&gt;&lt;li&gt;&lt;b&gt;Połączenie:&lt;/b&gt; Przewodowe&lt;/li&gt;&lt;li&gt;&lt;b&gt;Interfejs:&lt;/b&gt; USB&lt;/li&gt;&lt;li&gt;&lt;b&gt;Podświetlana klawiatura:&lt;/b&gt; Nie&lt;/li&gt;&lt;li&gt;&lt;b&gt;Zasilanie :&lt;/b&gt; Nie dotyczy&lt;/li&gt;&lt;li&gt;&lt;b&gt;Długość przewodu:&lt;/b&gt; 150 cm&lt;/li&gt;&lt;li&gt;&lt;b&gt;Kolor:&lt;/b&gt; Czarny&lt;/li&gt;&lt;li&gt;&lt;b&gt;Obsługiwane systemy operacyjne:&lt;/b&gt; Android,Linux,Windows 7,Windows 8,Windows 10,Windows 11&lt;/li&gt;&lt;li&gt;&lt;b&gt;Wymiary:&lt;/b&gt; 138 x 86 x 21mm&lt;/li&gt;&lt;li&gt;&lt;b&gt;Waga:&lt;/b&gt; 94 g&lt;/li&gt;&lt;/ul&gt;"},{"type":"IMAGE","url":"https://a.allegroimg.com/original/11d68f/ba0440c14da18161866cff768d67"}]},{"items":[{"type":"IMAGE","url":"https://a.allegroimg.com/original/113040/fefca08a482ab80dfa80514c950f"}]},{"items":[{"type":"IMAGE","url":"https://a.allegroimg.com/original/110846/f32f32bd4d78badf7a640611953a"},{"type":"IMAGE","url":"https://a.allegroimg.com/original/11487f/46418911485d9f08081d49676ce3"}]},{"items":[{"type":"TEXT","content":"&lt;p&gt;IDAB 4716872054046&lt;/p&gt;"}]}]}</t>
        </is>
      </c>
      <c r="Y1332" s="155" t="inlineStr">
        <is>
          <t>AB 5szt. bez Pobrań (id: 0c8431cd-1a04-46ec-8d4c-c23e675c4373)</t>
        </is>
      </c>
      <c r="Z1332" s="155" t="inlineStr">
        <is>
          <t>72h (3 dni)</t>
        </is>
      </c>
      <c r="AA1332" s="155" t="inlineStr">
        <is>
          <t>Polska</t>
        </is>
      </c>
      <c r="AB1332" s="155" t="inlineStr">
        <is>
          <t>wielkopolskie</t>
        </is>
      </c>
      <c r="AC1332" s="155" t="inlineStr">
        <is>
          <t>63-500</t>
        </is>
      </c>
      <c r="AD1332" s="155" t="inlineStr">
        <is>
          <t>Ostrzeszów</t>
        </is>
      </c>
      <c r="AE1332" s="155" t="inlineStr">
        <is>
          <t>faktura VAT</t>
        </is>
      </c>
      <c r="AF1332" s="155" t="inlineStr">
        <is>
          <t/>
        </is>
      </c>
      <c r="AG1332" s="155" t="inlineStr">
        <is>
          <t>PL_23</t>
        </is>
      </c>
      <c r="AH1332" s="155" t="inlineStr">
        <is>
          <t/>
        </is>
      </c>
      <c r="AI1332" s="155" t="inlineStr">
        <is>
          <t>zwrot towaru (id: c9045aaf-263f-4ccb-8345-2e587a2582c1)</t>
        </is>
      </c>
      <c r="AJ1332" s="155" t="inlineStr">
        <is>
          <t>reklamacja 2lata (id: eec8b0a5-30cf-4840-b5fc-00dfa295fd6e)</t>
        </is>
      </c>
      <c r="AK1332" s="155" t="inlineStr">
        <is>
          <t>Gwarancja 12 miesięcy  (id: 3a4325eb-aee0-4608-a867-f31f167c2a6e)</t>
        </is>
      </c>
      <c r="AL1332" s="155" t="inlineStr">
        <is>
          <t>Produkt wprowadzony od 13.12.2024</t>
        </is>
      </c>
      <c r="AM1332" s="155" t="inlineStr">
        <is>
          <t/>
        </is>
      </c>
      <c r="AN1332" s="155" t="inlineStr">
        <is>
          <t/>
        </is>
      </c>
      <c r="AO1332" s="155" t="inlineStr">
        <is>
          <t/>
        </is>
      </c>
      <c r="AP1332" s="155" t="inlineStr">
        <is>
          <t>Nowy</t>
        </is>
      </c>
      <c r="AV1332" s="155" t="inlineStr">
        <is>
          <t>NKL-2022</t>
        </is>
      </c>
      <c r="AW1332" s="155" t="inlineStr">
        <is>
          <t>Goby 2</t>
        </is>
      </c>
      <c r="AZ1332" s="155" t="inlineStr">
        <is>
          <t>USB</t>
        </is>
      </c>
      <c r="BF1332" s="155" t="inlineStr">
        <is>
          <t>czarny</t>
        </is>
      </c>
      <c r="CE1332" s="155" t="inlineStr">
        <is>
          <t>membranowa</t>
        </is>
      </c>
      <c r="CF1332" s="155" t="inlineStr">
        <is>
          <t>US international (qwerty)</t>
        </is>
      </c>
      <c r="EK1332" s="155" t="inlineStr">
        <is>
          <t>0.109</t>
        </is>
      </c>
      <c r="FV1332" s="155" t="inlineStr">
        <is>
          <t>blok numeryczny|niski profil klawiszy</t>
        </is>
      </c>
    </row>
    <row r="1333">
      <c r="A1333" s="156" t="inlineStr">
        <is>
          <t>wystawiona</t>
        </is>
      </c>
      <c r="B1333"/>
      <c r="C1333" t="inlineStr">
        <is>
          <t>17115323659</t>
        </is>
      </c>
      <c r="D1333" s="157" t="inlineStr">
        <is>
          <t>https://allegro.pl/oferta/17115323659</t>
        </is>
      </c>
      <c r="G1333" s="155" t="inlineStr">
        <is>
          <t>Pomiń</t>
        </is>
      </c>
      <c r="H1333" s="155" t="inlineStr">
        <is>
          <t>Aktywna</t>
        </is>
      </c>
      <c r="I1333" s="155" t="inlineStr">
        <is>
          <t>dec1a74d-7a38-4805-b350-ab1bf869eed5</t>
        </is>
      </c>
      <c r="J1333" s="155" t="inlineStr">
        <is>
          <t>Urządzenia wskazujące</t>
        </is>
      </c>
      <c r="K1333" s="155" t="inlineStr">
        <is>
          <t>Urządzenia wskazujące &gt; Klawiatury &gt; Przewodowe (4574)</t>
        </is>
      </c>
      <c r="L1333" s="155" t="inlineStr">
        <is>
          <t>16171925</t>
        </is>
      </c>
      <c r="M1333" s="155" t="inlineStr">
        <is>
          <t>9</t>
        </is>
      </c>
      <c r="N1333" s="155" t="inlineStr">
        <is>
          <t>manualna</t>
        </is>
      </c>
      <c r="O1333" s="155" t="inlineStr">
        <is>
          <t>55.08</t>
        </is>
      </c>
      <c r="P1333" s="155" t="inlineStr">
        <is>
          <t>automatyczna</t>
        </is>
      </c>
      <c r="Q1333" s="155" t="inlineStr">
        <is>
          <t>327.00</t>
        </is>
      </c>
      <c r="R1333" s="155" t="inlineStr">
        <is>
          <t>automatyczna</t>
        </is>
      </c>
      <c r="S1333" s="155" t="inlineStr">
        <is>
          <t>12.93</t>
        </is>
      </c>
      <c r="T1333" s="155" t="inlineStr">
        <is>
          <t>automatyczna</t>
        </is>
      </c>
      <c r="U1333" s="155" t="inlineStr">
        <is>
          <t>5375.00</t>
        </is>
      </c>
      <c r="V1333" s="155" t="inlineStr">
        <is>
          <t>REBELTEC Klawiatura game USB Warrior /</t>
        </is>
      </c>
      <c r="W1333" s="155" t="inlineStr">
        <is>
          <t>https://a.allegroimg.com/original/11b851/dcac4741494a9a4a2dbb9d1b45de|https://a.allegroimg.com/original/1135cf/0a0d449d444dacc23b751fbde007|https://a.allegroimg.com/original/11e5e0/c8f8112a494f98cab0908247d04a|https://a.allegroimg.com/original/255a99/e20639894a33981da95234eea395|https://a.allegroimg.com/original/053803/cf0e3ecc4070b7820f0e7be84a10|https://a.allegroimg.com/original/0500b0/e94c441048c588fc9efaed86d4c2</t>
        </is>
      </c>
      <c r="X1333" s="155" t="inlineStr">
        <is>
          <t>{"sections":[{"items":[{"type":"TEXT","content":"&lt;h1&gt;REBELTEC Klawiatura game USB Warrior&lt;/h1&gt;"}]},{"items":[{"type":"IMAGE","url":"https://a.allegroimg.com/original/11b851/dcac4741494a9a4a2dbb9d1b45de"}]},{"items":[{"type":"TEXT","content":"&lt;ul&gt;&lt;li&gt;&lt;b&gt;Model:&lt;/b&gt; Warrior&lt;/li&gt;&lt;li&gt;&lt;b&gt;Rodzaj:&lt;/b&gt; Multimedialna&lt;/li&gt;&lt;li&gt;&lt;b&gt;Zestaw z myszką:&lt;/b&gt; Nie&lt;/li&gt;&lt;li&gt;&lt;b&gt;Połączenie:&lt;/b&gt; Przewodowe&lt;/li&gt;&lt;li&gt;&lt;b&gt;Interfejs:&lt;/b&gt; USB&lt;/li&gt;&lt;li&gt;&lt;b&gt;Kolor:&lt;/b&gt; Czarny,Niebieski&lt;/li&gt;&lt;li&gt;&lt;b&gt;Pozostałe parametry:&lt;/b&gt; - Pełnowymiarowa klawiatura multimedialna- Bardzo duża spacja- Wyróżnione klawisze WSAD i strzałki- 12 przycisków multimedialnych- Długość kabla 1,4m- Wodoodporna (kanaliki odprowadzające ciecz)&lt;/li&gt;&lt;/ul&gt;"},{"type":"IMAGE","url":"https://a.allegroimg.com/original/1135cf/0a0d449d444dacc23b751fbde007"}]},{"items":[{"type":"IMAGE","url":"https://a.allegroimg.com/original/11e5e0/c8f8112a494f98cab0908247d04a"}]},{"items":[{"type":"TEXT","content":"&lt;p&gt;IDAB 5903111078584&lt;/p&gt;"}]}]}</t>
        </is>
      </c>
      <c r="Y1333" s="155" t="inlineStr">
        <is>
          <t>AB 5szt. bez Pobrań (id: 0c8431cd-1a04-46ec-8d4c-c23e675c4373)</t>
        </is>
      </c>
      <c r="Z1333" s="155" t="inlineStr">
        <is>
          <t>72h (3 dni)</t>
        </is>
      </c>
      <c r="AA1333" s="155" t="inlineStr">
        <is>
          <t>Polska</t>
        </is>
      </c>
      <c r="AB1333" s="155" t="inlineStr">
        <is>
          <t>wielkopolskie</t>
        </is>
      </c>
      <c r="AC1333" s="155" t="inlineStr">
        <is>
          <t>63-500</t>
        </is>
      </c>
      <c r="AD1333" s="155" t="inlineStr">
        <is>
          <t>Ostrzeszów</t>
        </is>
      </c>
      <c r="AE1333" s="155" t="inlineStr">
        <is>
          <t>faktura VAT</t>
        </is>
      </c>
      <c r="AF1333" s="155" t="inlineStr">
        <is>
          <t/>
        </is>
      </c>
      <c r="AG1333" s="155" t="inlineStr">
        <is>
          <t>PL_23</t>
        </is>
      </c>
      <c r="AH1333" s="155" t="inlineStr">
        <is>
          <t/>
        </is>
      </c>
      <c r="AI1333" s="155" t="inlineStr">
        <is>
          <t>zwrot towaru (id: c9045aaf-263f-4ccb-8345-2e587a2582c1)</t>
        </is>
      </c>
      <c r="AJ1333" s="155" t="inlineStr">
        <is>
          <t>reklamacja 2lata (id: eec8b0a5-30cf-4840-b5fc-00dfa295fd6e)</t>
        </is>
      </c>
      <c r="AK1333" s="155" t="inlineStr">
        <is>
          <t>Gwarancja 12 miesięcy  (id: 3a4325eb-aee0-4608-a867-f31f167c2a6e)</t>
        </is>
      </c>
      <c r="AL1333" s="155" t="inlineStr">
        <is>
          <t>Produkt wprowadzony od 13.12.2024</t>
        </is>
      </c>
      <c r="AM1333" s="155" t="inlineStr">
        <is>
          <t/>
        </is>
      </c>
      <c r="AN1333" s="155" t="inlineStr">
        <is>
          <t/>
        </is>
      </c>
      <c r="AO1333" s="155" t="inlineStr">
        <is>
          <t/>
        </is>
      </c>
      <c r="AP1333" s="155" t="inlineStr">
        <is>
          <t>Nowy</t>
        </is>
      </c>
      <c r="AV1333" s="155" t="inlineStr">
        <is>
          <t>REBKLA000007</t>
        </is>
      </c>
      <c r="AW1333" s="155" t="inlineStr">
        <is>
          <t>Warrior</t>
        </is>
      </c>
      <c r="AZ1333" s="155" t="inlineStr">
        <is>
          <t>USB</t>
        </is>
      </c>
      <c r="BF1333" s="155" t="inlineStr">
        <is>
          <t>czarny</t>
        </is>
      </c>
      <c r="CE1333" s="155" t="inlineStr">
        <is>
          <t>membranowa</t>
        </is>
      </c>
      <c r="CF1333" s="155" t="inlineStr">
        <is>
          <t>UK (qwerty)</t>
        </is>
      </c>
      <c r="EK1333" s="155" t="inlineStr">
        <is>
          <t>0.74</t>
        </is>
      </c>
      <c r="FV1333" s="155" t="inlineStr">
        <is>
          <t>hub USB</t>
        </is>
      </c>
    </row>
    <row r="1334">
      <c r="A1334" s="156" t="inlineStr">
        <is>
          <t>wystawiona</t>
        </is>
      </c>
      <c r="B1334"/>
      <c r="C1334" t="inlineStr">
        <is>
          <t>17115330654</t>
        </is>
      </c>
      <c r="D1334" s="157" t="inlineStr">
        <is>
          <t>https://allegro.pl/oferta/17115330654</t>
        </is>
      </c>
      <c r="G1334" s="155" t="inlineStr">
        <is>
          <t>Pomiń</t>
        </is>
      </c>
      <c r="H1334" s="155" t="inlineStr">
        <is>
          <t>Aktywna</t>
        </is>
      </c>
      <c r="I1334" s="155" t="inlineStr">
        <is>
          <t>746a4c53-0aff-47ce-8ebe-596f263b45bc</t>
        </is>
      </c>
      <c r="J1334" s="155" t="inlineStr">
        <is>
          <t>Urządzenia wskazujące</t>
        </is>
      </c>
      <c r="K1334" s="155" t="inlineStr">
        <is>
          <t>Urządzenia wskazujące &gt; Zestaw klawiatura i mysz &gt; Bezprzewodowe (63069)</t>
        </is>
      </c>
      <c r="L1334" s="155" t="inlineStr">
        <is>
          <t>16171926</t>
        </is>
      </c>
      <c r="M1334" s="155" t="inlineStr">
        <is>
          <t>10</t>
        </is>
      </c>
      <c r="N1334" s="155" t="inlineStr">
        <is>
          <t>manualna</t>
        </is>
      </c>
      <c r="O1334" s="155" t="inlineStr">
        <is>
          <t>62.71</t>
        </is>
      </c>
      <c r="P1334" s="155" t="inlineStr">
        <is>
          <t>automatyczna</t>
        </is>
      </c>
      <c r="Q1334" s="155" t="inlineStr">
        <is>
          <t>372.00</t>
        </is>
      </c>
      <c r="R1334" s="155" t="inlineStr">
        <is>
          <t>automatyczna</t>
        </is>
      </c>
      <c r="S1334" s="155" t="inlineStr">
        <is>
          <t>14.73</t>
        </is>
      </c>
      <c r="T1334" s="155" t="inlineStr">
        <is>
          <t>automatyczna</t>
        </is>
      </c>
      <c r="U1334" s="155" t="inlineStr">
        <is>
          <t>6120.00</t>
        </is>
      </c>
      <c r="V1334" s="155" t="inlineStr">
        <is>
          <t>TITANUM ZESTAW BEZPRZEWODOWY 2,4GHz KLAWIATURA Z /</t>
        </is>
      </c>
      <c r="W1334" s="155" t="inlineStr">
        <is>
          <t>https://a.allegroimg.com/original/11b7f8/685c20884f079a71b6f40f7c447a|https://a.allegroimg.com/original/114c29/9e0204564c5cb702fdfb9bab8a7f|https://a.allegroimg.com/original/1170bd/51eac990421cbf7045fa3365f276|https://a.allegroimg.com/original/1186bc/6c492436480fb0e18db86a9f2554|https://a.allegroimg.com/original/118e80/7698c7f3417687a459a859bbc297|https://a.allegroimg.com/original/11c939/d28db75f453cac61e3fba8d9d651|https://a.allegroimg.com/original/052a22/a6e10c674193a8f18378f00a215e|https://a.allegroimg.com/original/05cd1e/e119a91848ae9acc6185e3ea9f6b|https://a.allegroimg.com/original/11d991/1661bc214a2183419aed37d39e90|https://a.allegroimg.com/original/116cbf/76c747224acc84c6c1963fad4361|https://a.allegroimg.com/original/1179f1/b7fc960743adbb763757ea98fb78|https://a.allegroimg.com/original/11a866/7bf8e0a04c83a300da3f908b2fb3|https://a.allegroimg.com/original/050a38/277e19d347f0871f929cec0db1e5|https://a.allegroimg.com/original/05afb6/ec700f6d49198e707f69193c16ee|https://a.allegroimg.com/original/05a6a6/80c2ad4340969c4d345950be9db5|https://a.allegroimg.com/original/110573/f8e078f74267822c52024fdccf21</t>
        </is>
      </c>
      <c r="X1334" s="155" t="inlineStr">
        <is>
          <t>{"sections":[{"items":[{"type":"TEXT","content":"&lt;h1&gt;TITANUM ZESTAW BEZPRZEWODOWY 2,4GHz KLAWIATURA Z MYSZKĄ MEMPHIS&lt;/h1&gt;"}]},{"items":[{"type":"IMAGE","url":"https://a.allegroimg.com/original/11b7f8/685c20884f079a71b6f40f7c447a"},{"type":"TEXT","content":"&lt;p&gt;&lt;b&gt;TITANUM ZESTAW BEZPRZEWODOWY 2,4GHz KLAWIATURA Z MYSZKĄ MEMPHIS&lt;/b&gt;Wygodny, miły w dotyku, najnowszej generacji bezprzewodowy zestaw, składający się zklawiatury oraz myszki. Elegancki, a zarazem nowoczesny wygląd zestawusprawiają, że doskonale będzie siękomponować się na biurku z innymi akcesoriami. Litery oraz symbole zostały nadrukowane na klawiaturze w najnowszej technologii UV i są pokryte specjalną warstwą ochronną nadającą im wysoką odporność na ścieranie. Produkt wykonano z wysokiej jakości materiałów odpornych na elektryzowanie się- został zabezpieczony przed generowaniem interferencji elektromagnetycznych. Zestaw współpracuje zarówno z notebookami jak i komputerami stacjonarnymi.&lt;/p&gt;"}]},{"items":[{"type":"TEXT","content":"&lt;ul&gt;&lt;li&gt;&lt;b&gt;Separator:&lt;/b&gt; KLAWIATURA,MYSZ&lt;/li&gt;&lt;li&gt;&lt;b&gt;Model:&lt;/b&gt; MEMPHIS,MEMPHIS&lt;/li&gt;&lt;li&gt;&lt;b&gt;Rodzaj:&lt;/b&gt; Standard&lt;/li&gt;&lt;li&gt;&lt;b&gt;Zestaw z myszką:&lt;/b&gt; Tak&lt;/li&gt;&lt;li&gt;&lt;b&gt;Połączenie:&lt;/b&gt; Bezprzewodowe,Bezprzewodowe&lt;/li&gt;&lt;li&gt;&lt;b&gt;Interfejs:&lt;/b&gt; USB,USB&lt;/li&gt;&lt;li&gt;&lt;b&gt;Zasilanie :&lt;/b&gt; Baterie/akumulatory AA,Baterie/akumulatory AAA&lt;/li&gt;&lt;li&gt;&lt;b&gt;Kolor:&lt;/b&gt; Czarny,Czarny&lt;/li&gt;&lt;li&gt;&lt;b&gt;Wymiary:&lt;/b&gt; 446 x 150 x 26 mm&lt;/li&gt;&lt;li&gt;&lt;b&gt;Pozostałe parametry:&lt;/b&gt; TEMPERATURA PRACY- Zakres temperatur pracy: 0oC-40oC- Wilgotność otoczenia: 20%~90%WYMAGANIA SYSTEMOWE- Współpracuje z systemami: Windows XP/Windows 7/Windows 8/Windows 10/MAC OS 8.6 lub wyższy- Obsługuje wszystkie wersje językowe- Wymaga złącza USB 2.0,- Mały odbiornik USB (odbiornik chowany w myszce w komorze na baterie)- Technologia 2.4GHz, zasięg do 10m&lt;/li&gt;&lt;li&gt;&lt;b&gt;Przeznaczenie:&lt;/b&gt; Biuro&lt;/li&gt;&lt;li&gt;&lt;b&gt;Sensor:&lt;/b&gt; Optyczny&lt;/li&gt;&lt;li&gt;&lt;b&gt;Liczba przycisków:&lt;/b&gt; 3&lt;/li&gt;&lt;li&gt;&lt;b&gt;Liczba rolek:&lt;/b&gt; 1&lt;/li&gt;&lt;li&gt;&lt;b&gt;Profil:&lt;/b&gt; Uniwersalny&lt;/li&gt;&lt;li&gt;&lt;b&gt;Rozdzielczość (maks.):&lt;/b&gt; 1000 dpi&lt;/li&gt;&lt;/ul&gt;"}]},{"items":[{"type":"TEXT","content":"&lt;p&gt;IDAB 5901299938614&lt;/p&gt;"}]}]}</t>
        </is>
      </c>
      <c r="Y1334" s="155" t="inlineStr">
        <is>
          <t>AB 5szt. bez Pobrań (id: 0c8431cd-1a04-46ec-8d4c-c23e675c4373)</t>
        </is>
      </c>
      <c r="Z1334" s="155" t="inlineStr">
        <is>
          <t>72h (3 dni)</t>
        </is>
      </c>
      <c r="AA1334" s="155" t="inlineStr">
        <is>
          <t>Polska</t>
        </is>
      </c>
      <c r="AB1334" s="155" t="inlineStr">
        <is>
          <t>wielkopolskie</t>
        </is>
      </c>
      <c r="AC1334" s="155" t="inlineStr">
        <is>
          <t>63-500</t>
        </is>
      </c>
      <c r="AD1334" s="155" t="inlineStr">
        <is>
          <t>Ostrzeszów</t>
        </is>
      </c>
      <c r="AE1334" s="155" t="inlineStr">
        <is>
          <t>faktura VAT</t>
        </is>
      </c>
      <c r="AF1334" s="155" t="inlineStr">
        <is>
          <t/>
        </is>
      </c>
      <c r="AG1334" s="155" t="inlineStr">
        <is>
          <t>PL_23</t>
        </is>
      </c>
      <c r="AH1334" s="155" t="inlineStr">
        <is>
          <t/>
        </is>
      </c>
      <c r="AI1334" s="155" t="inlineStr">
        <is>
          <t>zwrot towaru (id: c9045aaf-263f-4ccb-8345-2e587a2582c1)</t>
        </is>
      </c>
      <c r="AJ1334" s="155" t="inlineStr">
        <is>
          <t>reklamacja 2lata (id: eec8b0a5-30cf-4840-b5fc-00dfa295fd6e)</t>
        </is>
      </c>
      <c r="AK1334" s="155" t="inlineStr">
        <is>
          <t>Gwarancja 12 miesięcy  (id: 3a4325eb-aee0-4608-a867-f31f167c2a6e)</t>
        </is>
      </c>
      <c r="AL1334" s="155" t="inlineStr">
        <is>
          <t>Produkt wprowadzony od 13.12.2024</t>
        </is>
      </c>
      <c r="AM1334" s="155" t="inlineStr">
        <is>
          <t/>
        </is>
      </c>
      <c r="AN1334" s="155" t="inlineStr">
        <is>
          <t/>
        </is>
      </c>
      <c r="AO1334" s="155" t="inlineStr">
        <is>
          <t/>
        </is>
      </c>
      <c r="AP1334" s="155" t="inlineStr">
        <is>
          <t>Nowy</t>
        </is>
      </c>
      <c r="AV1334" s="155" t="inlineStr">
        <is>
          <t>I-T-TK108</t>
        </is>
      </c>
      <c r="BF1334" s="155" t="inlineStr">
        <is>
          <t>czarny</t>
        </is>
      </c>
      <c r="CE1334" s="155" t="inlineStr">
        <is>
          <t>membranowa</t>
        </is>
      </c>
      <c r="EK1334" s="155" t="inlineStr">
        <is>
          <t>0.58</t>
        </is>
      </c>
      <c r="FM1334" s="155" t="inlineStr">
        <is>
          <t>1000</t>
        </is>
      </c>
      <c r="FN1334" s="155" t="inlineStr">
        <is>
          <t>uniwersalna</t>
        </is>
      </c>
      <c r="FQ1334" s="155" t="inlineStr">
        <is>
          <t>USB (Radio 2.4 GHz)</t>
        </is>
      </c>
      <c r="FR1334" s="155" t="inlineStr">
        <is>
          <t>blok numeryczny|regulowane nóżki</t>
        </is>
      </c>
      <c r="FS1334" s="155" t="inlineStr">
        <is>
          <t>optyczny</t>
        </is>
      </c>
      <c r="FT1334" s="155" t="inlineStr">
        <is>
          <t>USB (Radio 2.4 GHz)</t>
        </is>
      </c>
      <c r="FU1334" s="155" t="inlineStr">
        <is>
          <t>3</t>
        </is>
      </c>
    </row>
    <row r="1335">
      <c r="A1335" s="156" t="inlineStr">
        <is>
          <t>wystawiona</t>
        </is>
      </c>
      <c r="B1335"/>
      <c r="C1335" t="inlineStr">
        <is>
          <t>17115331164</t>
        </is>
      </c>
      <c r="D1335" s="157" t="inlineStr">
        <is>
          <t>https://allegro.pl/oferta/17115331164</t>
        </is>
      </c>
      <c r="G1335" s="155" t="inlineStr">
        <is>
          <t>Pomiń</t>
        </is>
      </c>
      <c r="H1335" s="155" t="inlineStr">
        <is>
          <t>Aktywna</t>
        </is>
      </c>
      <c r="I1335" s="155" t="inlineStr">
        <is>
          <t>e0508c74-855d-4ad8-b5cd-1decf774b723</t>
        </is>
      </c>
      <c r="J1335" s="155" t="inlineStr">
        <is>
          <t>Urządzenia wskazujące</t>
        </is>
      </c>
      <c r="K1335" s="155" t="inlineStr">
        <is>
          <t>Urządzenia wskazujące &gt; Zestaw klawiatura i mysz &gt; Bezprzewodowe (63069)</t>
        </is>
      </c>
      <c r="L1335" s="155" t="inlineStr">
        <is>
          <t>16171927</t>
        </is>
      </c>
      <c r="M1335" s="155" t="inlineStr">
        <is>
          <t>10</t>
        </is>
      </c>
      <c r="N1335" s="155" t="inlineStr">
        <is>
          <t>manualna</t>
        </is>
      </c>
      <c r="O1335" s="155" t="inlineStr">
        <is>
          <t>67.54</t>
        </is>
      </c>
      <c r="P1335" s="155" t="inlineStr">
        <is>
          <t>automatyczna</t>
        </is>
      </c>
      <c r="Q1335" s="155" t="inlineStr">
        <is>
          <t>401.00</t>
        </is>
      </c>
      <c r="R1335" s="155" t="inlineStr">
        <is>
          <t>automatyczna</t>
        </is>
      </c>
      <c r="S1335" s="155" t="inlineStr">
        <is>
          <t>15.86</t>
        </is>
      </c>
      <c r="T1335" s="155" t="inlineStr">
        <is>
          <t>automatyczna</t>
        </is>
      </c>
      <c r="U1335" s="155" t="inlineStr">
        <is>
          <t>6595.00</t>
        </is>
      </c>
      <c r="V1335" s="155" t="inlineStr">
        <is>
          <t>Zestaw klawiatura + mysz czarny, bezprzewodowy /</t>
        </is>
      </c>
      <c r="W1335" s="155" t="inlineStr">
        <is>
          <t>https://a.allegroimg.com/original/1151df/1970982a475f97518db1afc01ec6|https://a.allegroimg.com/original/11c6ee/7fbaca2a488e9423b77c378f8eb1|https://a.allegroimg.com/original/115034/68254a66454a87a7c3d81a52046c|https://a.allegroimg.com/original/1136c7/a3f8ce2e4502b0a48d73f61812b5|https://a.allegroimg.com/original/11e2ec/099e7ff748efba91279622e25b1d|https://a.allegroimg.com/original/11e6ae/1276af5140da90c9fa4793c57044|https://a.allegroimg.com/original/05af78/48ac40f647d1a55dd6c9880cc94c</t>
        </is>
      </c>
      <c r="X1335" s="155" t="inlineStr">
        <is>
          <t>{"sections":[{"items":[{"type":"TEXT","content":"&lt;h1&gt;Zestaw klawiatura + mysz czarny, bezprzewodowy&lt;/h1&gt;"}]},{"items":[{"type":"IMAGE","url":"https://a.allegroimg.com/original/1151df/1970982a475f97518db1afc01ec6"},{"type":"TEXT","content":"&lt;p&gt;&lt;b&gt;Bezprzewodowy zestaw klawiatury z myszką, czarny&lt;/b&gt;- Precyzja pod palcami- Niezawodne połączenie bezprzewodowe 2,4 GHz- Zestaw zapewnia wygodne i precyzyjne pisanie- Długa żywotność baterii&lt;/p&gt;"}]},{"items":[{"type":"TEXT","content":"&lt;ul&gt;&lt;li&gt;&lt;b&gt;Separator:&lt;/b&gt; Klawiatura,Mysz&lt;/li&gt;&lt;li&gt;&lt;b&gt;Model:&lt;/b&gt; KBS-W-01,KBS-W-01&lt;/li&gt;&lt;li&gt;&lt;b&gt;Rodzaj:&lt;/b&gt; Standard&lt;/li&gt;&lt;li&gt;&lt;b&gt;Zestaw z myszką:&lt;/b&gt; Tak&lt;/li&gt;&lt;li&gt;&lt;b&gt;Połączenie:&lt;/b&gt; Bezprzewodowe,Bezprzewodowe&lt;/li&gt;&lt;li&gt;&lt;b&gt;Interfejs:&lt;/b&gt; Radio 2,4 GHz,USB&lt;/li&gt;&lt;li&gt;&lt;b&gt;Zasilanie :&lt;/b&gt; Baterie/akumulatory AA,Baterie/akumulatory AAA&lt;/li&gt;&lt;li&gt;&lt;b&gt;Kolor:&lt;/b&gt; Czarny,Czarny&lt;/li&gt;&lt;li&gt;&lt;b&gt;Wymiary:&lt;/b&gt; 420 x 130 x 28 mm,99 x 62 x 35 mm&lt;/li&gt;&lt;li&gt;&lt;b&gt;Pozostałe parametry:&lt;/b&gt; - Zasięg: do 10 m- Wymagania systemowe: Windows 7/8/10- Wymagany wolny port USB&lt;/li&gt;&lt;li&gt;&lt;b&gt;Waga:&lt;/b&gt; 390 g,55 g&lt;/li&gt;&lt;li&gt;&lt;b&gt;Przeznaczenie:&lt;/b&gt; Biuro&lt;/li&gt;&lt;li&gt;&lt;b&gt;Sensor:&lt;/b&gt; Optyczny&lt;/li&gt;&lt;li&gt;&lt;b&gt;Liczba przycisków:&lt;/b&gt; 4&lt;/li&gt;&lt;li&gt;&lt;b&gt;Liczba rolek:&lt;/b&gt; 1&lt;/li&gt;&lt;li&gt;&lt;b&gt;Profil:&lt;/b&gt; Uniwersalny&lt;/li&gt;&lt;li&gt;&lt;b&gt;Rozdzielczość (maks.):&lt;/b&gt; 1000 dpi&lt;/li&gt;&lt;/ul&gt;"},{"type":"IMAGE","url":"https://a.allegroimg.com/original/11c6ee/7fbaca2a488e9423b77c378f8eb1"}]},{"items":[{"type":"IMAGE","url":"https://a.allegroimg.com/original/115034/68254a66454a87a7c3d81a52046c"}]},{"items":[{"type":"IMAGE","url":"https://a.allegroimg.com/original/1136c7/a3f8ce2e4502b0a48d73f61812b5"}]},{"items":[{"type":"TEXT","content":"&lt;p&gt;IDAB 8716309091534&lt;/p&gt;"}]}]}</t>
        </is>
      </c>
      <c r="Y1335" s="155" t="inlineStr">
        <is>
          <t>AB 5szt. bez Pobrań (id: 0c8431cd-1a04-46ec-8d4c-c23e675c4373)</t>
        </is>
      </c>
      <c r="Z1335" s="155" t="inlineStr">
        <is>
          <t>72h (3 dni)</t>
        </is>
      </c>
      <c r="AA1335" s="155" t="inlineStr">
        <is>
          <t>Polska</t>
        </is>
      </c>
      <c r="AB1335" s="155" t="inlineStr">
        <is>
          <t>wielkopolskie</t>
        </is>
      </c>
      <c r="AC1335" s="155" t="inlineStr">
        <is>
          <t>63-500</t>
        </is>
      </c>
      <c r="AD1335" s="155" t="inlineStr">
        <is>
          <t>Ostrzeszów</t>
        </is>
      </c>
      <c r="AE1335" s="155" t="inlineStr">
        <is>
          <t>faktura VAT</t>
        </is>
      </c>
      <c r="AF1335" s="155" t="inlineStr">
        <is>
          <t/>
        </is>
      </c>
      <c r="AG1335" s="155" t="inlineStr">
        <is>
          <t>PL_23</t>
        </is>
      </c>
      <c r="AH1335" s="155" t="inlineStr">
        <is>
          <t/>
        </is>
      </c>
      <c r="AI1335" s="155" t="inlineStr">
        <is>
          <t>zwrot towaru (id: c9045aaf-263f-4ccb-8345-2e587a2582c1)</t>
        </is>
      </c>
      <c r="AJ1335" s="155" t="inlineStr">
        <is>
          <t>reklamacja 2lata (id: eec8b0a5-30cf-4840-b5fc-00dfa295fd6e)</t>
        </is>
      </c>
      <c r="AK1335" s="155" t="inlineStr">
        <is>
          <t>Gwarancja 12 miesięcy  (id: 3a4325eb-aee0-4608-a867-f31f167c2a6e)</t>
        </is>
      </c>
      <c r="AL1335" s="155" t="inlineStr">
        <is>
          <t>Produkt wprowadzony od 13.12.2024</t>
        </is>
      </c>
      <c r="AM1335" s="155" t="inlineStr">
        <is>
          <t/>
        </is>
      </c>
      <c r="AN1335" s="155" t="inlineStr">
        <is>
          <t/>
        </is>
      </c>
      <c r="AO1335" s="155" t="inlineStr">
        <is>
          <t/>
        </is>
      </c>
      <c r="AP1335" s="155" t="inlineStr">
        <is>
          <t>Nowy</t>
        </is>
      </c>
      <c r="AV1335" s="155" t="inlineStr">
        <is>
          <t>KBS-W-01</t>
        </is>
      </c>
      <c r="BF1335" s="155" t="inlineStr">
        <is>
          <t>czarny</t>
        </is>
      </c>
      <c r="CE1335" s="155" t="inlineStr">
        <is>
          <t>membranowa</t>
        </is>
      </c>
      <c r="EK1335" s="155" t="inlineStr">
        <is>
          <t>0.65</t>
        </is>
      </c>
      <c r="FM1335" s="155" t="inlineStr">
        <is>
          <t>1000</t>
        </is>
      </c>
      <c r="FN1335" s="155" t="inlineStr">
        <is>
          <t>uniwersalna</t>
        </is>
      </c>
      <c r="FQ1335" s="155" t="inlineStr">
        <is>
          <t>Bluetooth</t>
        </is>
      </c>
      <c r="FR1335" s="155" t="inlineStr">
        <is>
          <t>blok numeryczny</t>
        </is>
      </c>
      <c r="FS1335" s="155" t="inlineStr">
        <is>
          <t>optyczny</t>
        </is>
      </c>
      <c r="FT1335" s="155" t="inlineStr">
        <is>
          <t>USB (Radio 2.4 GHz)</t>
        </is>
      </c>
      <c r="FU1335" s="155" t="inlineStr">
        <is>
          <t>4</t>
        </is>
      </c>
    </row>
    <row r="1336">
      <c r="A1336" s="156" t="inlineStr">
        <is>
          <t>wystawiona</t>
        </is>
      </c>
      <c r="B1336"/>
      <c r="C1336" t="inlineStr">
        <is>
          <t>17115331465</t>
        </is>
      </c>
      <c r="D1336" s="157" t="inlineStr">
        <is>
          <t>https://allegro.pl/oferta/17115331465</t>
        </is>
      </c>
      <c r="G1336" s="155" t="inlineStr">
        <is>
          <t>Pomiń</t>
        </is>
      </c>
      <c r="H1336" s="155" t="inlineStr">
        <is>
          <t>Aktywna</t>
        </is>
      </c>
      <c r="I1336" s="155" t="inlineStr">
        <is>
          <t>f419d85f-82c6-4f98-856d-d7a7cd6b5374</t>
        </is>
      </c>
      <c r="J1336" s="155" t="inlineStr">
        <is>
          <t>Urządzenia wskazujące</t>
        </is>
      </c>
      <c r="K1336" s="155" t="inlineStr">
        <is>
          <t>Urządzenia wskazujące &gt; Zestaw klawiatura i mysz &gt; Przewodowe (63068)</t>
        </is>
      </c>
      <c r="L1336" s="155" t="inlineStr">
        <is>
          <t>16171928</t>
        </is>
      </c>
      <c r="M1336" s="155" t="inlineStr">
        <is>
          <t>10</t>
        </is>
      </c>
      <c r="N1336" s="155" t="inlineStr">
        <is>
          <t>manualna</t>
        </is>
      </c>
      <c r="O1336" s="155" t="inlineStr">
        <is>
          <t>63.09</t>
        </is>
      </c>
      <c r="P1336" s="155" t="inlineStr">
        <is>
          <t>automatyczna</t>
        </is>
      </c>
      <c r="Q1336" s="155" t="inlineStr">
        <is>
          <t>374.00</t>
        </is>
      </c>
      <c r="R1336" s="155" t="inlineStr">
        <is>
          <t>automatyczna</t>
        </is>
      </c>
      <c r="S1336" s="155" t="inlineStr">
        <is>
          <t>14.82</t>
        </is>
      </c>
      <c r="T1336" s="155" t="inlineStr">
        <is>
          <t>automatyczna</t>
        </is>
      </c>
      <c r="U1336" s="155" t="inlineStr">
        <is>
          <t>6160.00</t>
        </is>
      </c>
      <c r="V1336" s="155" t="inlineStr">
        <is>
          <t>Klawiatura+mysz przewodowa dla graczy OPPRESSOR /</t>
        </is>
      </c>
      <c r="W1336" s="155" t="inlineStr">
        <is>
          <t>https://a.allegroimg.com/original/11e952/9b8517644ce28da0d82bd0ec59f3|https://a.allegroimg.com/original/11ee48/156e8f6a4f4fb236b5b7183bfe80|https://a.allegroimg.com/original/1195fb/6f5283a14ec5a7faaebb9a860ebc|https://a.allegroimg.com/original/1147c6/2f1311814f278cf78356591d151e|https://a.allegroimg.com/original/11e18c/91201cd840ffb0ae3745c270dbc1|https://a.allegroimg.com/original/11b19c/1c8dd0f6416484d1c84dc2160f66|https://a.allegroimg.com/original/116e07/8fc2b2c442d18eaef23bb2b7cb64|https://a.allegroimg.com/original/113f54/b1466a4c4c47a2c8ae696afaf367|https://a.allegroimg.com/original/119381/11ca826d4ddca4678c05b9e1b4fb|https://a.allegroimg.com/original/111875/545f3acd40b1ba000e9a9df1ebb2|https://a.allegroimg.com/original/119c39/528e8ecf43f4a68d0cc5d7130482|https://a.allegroimg.com/original/11f583/5290fc804e7d8948c982f31f2e0e|https://a.allegroimg.com/original/1100ec/f9768d5e45e78fdbe536992b40f8|https://a.allegroimg.com/original/114ee6/b15727c54fe8908a353c663593e8|https://a.allegroimg.com/original/112faf/f5e30ebf4e7193a7140ef330b65c</t>
        </is>
      </c>
      <c r="X1336" s="155" t="inlineStr">
        <is>
          <t>{"sections":[{"items":[{"type":"TEXT","content":"&lt;h1&gt;Klawiatura+mysz przewodowa dla graczy OPPRESSOR GAMING&lt;/h1&gt;"}]},{"items":[{"type":"IMAGE","url":"https://a.allegroimg.com/original/11e952/9b8517644ce28da0d82bd0ec59f3"},{"type":"TEXT","content":"&lt;p&gt;&lt;b&gt;Zestaw gamingowy klawiatura podświetlana + mysz optyczna, Rebeltec OPPRESSOR &lt;/b&gt;&lt;b&gt;Klawiatura:&lt;/b&gt;&lt;/p&gt;&lt;ul&gt;&lt;li&gt;Podświetlana (Multi Color) - podświetlenie można wyłączyć&lt;/li&gt; &lt;li&gt;12 klawiszy funkcyjnych w klawiaturze&lt;/li&gt; &lt;li&gt;Układ klawiszy QWERTY&lt;/li&gt; &lt;li&gt;US layout&lt;/li&gt; &lt;li&gt;Pełnowymiarowa (104 klawisze)&lt;/li&gt; &lt;li&gt;Kabel o długości 1,5m&lt;/li&gt; &lt;li&gt;Windows Lock&lt;/li&gt; &lt;li&gt;Masa 452g&lt;/li&gt; &lt;/ul&gt;&lt;p&gt;&lt;b&gt;Mysz:&lt;/b&gt;&lt;/p&gt;&lt;ul&gt;&lt;li&gt;Podświetlana&lt;/li&gt; &lt;li&gt;Precyzyjny sensor optyczny&lt;/li&gt; &lt;li&gt;4 przyciski i rolka&lt;/li&gt; &lt;li&gt;Rozdzielczość 800/1200/1600/2400DPI&lt;/li&gt; &lt;li&gt;Masa 100g&lt;/li&gt; &lt;li&gt;Kabel o długości 1,5m&lt;/li&gt; &lt;li&gt;Teflonowe ślizgacze myszy&lt;/li&gt; &lt;/ul&gt;&lt;h2&gt;Unboxing&lt;/h2&gt;"}]},{"items":[{"type":"TEXT","content":"&lt;ul&gt;&lt;li&gt;&lt;b&gt;Separator:&lt;/b&gt; &lt;b&gt;Klawiatura&lt;/b&gt;,&lt;b&gt;Mysz&lt;/b&gt;&lt;/li&gt;&lt;li&gt;&lt;b&gt;Model:&lt;/b&gt; OPPRESSOR,OPPRESSOR&lt;/li&gt;&lt;li&gt;&lt;b&gt;Rodzaj:&lt;/b&gt; Standard&lt;/li&gt;&lt;li&gt;&lt;b&gt;Zestaw z myszką:&lt;/b&gt; Tak&lt;/li&gt;&lt;li&gt;&lt;b&gt;Połączenie:&lt;/b&gt; Przewodowe,Przewodowe&lt;/li&gt;&lt;li&gt;&lt;b&gt;Interfejs:&lt;/b&gt; USB,USB&lt;/li&gt;&lt;li&gt;&lt;b&gt;Zasilanie :&lt;/b&gt; USB 5V,USB 5V&lt;/li&gt;&lt;li&gt;&lt;b&gt;Długość przewodu:&lt;/b&gt; 1.5 cm,1.5 m&lt;/li&gt;&lt;li&gt;&lt;b&gt;Kolor:&lt;/b&gt; Czarny,Czarny,Srebrny&lt;/li&gt;&lt;li&gt;&lt;b&gt;Waga:&lt;/b&gt; 452 g,100 g&lt;/li&gt;&lt;li&gt;&lt;b&gt;Przeznaczenie:&lt;/b&gt; Gaming&lt;/li&gt;&lt;li&gt;&lt;b&gt;Sensor:&lt;/b&gt; Optyczny&lt;/li&gt;&lt;li&gt;&lt;b&gt;Liczba przycisków:&lt;/b&gt; 4&lt;/li&gt;&lt;li&gt;&lt;b&gt;Liczba rolek:&lt;/b&gt; 1&lt;/li&gt;&lt;li&gt;&lt;b&gt;Profil:&lt;/b&gt; Praworęczny&lt;/li&gt;&lt;li&gt;&lt;b&gt;Rozdzielczość (min.):&lt;/b&gt; 800 dpi&lt;/li&gt;&lt;li&gt;&lt;b&gt;Rozdzielczość (maks.):&lt;/b&gt; 2400 dpi&lt;/li&gt;&lt;/ul&gt;"},{"type":"IMAGE","url":"https://a.allegroimg.com/original/11ee48/156e8f6a4f4fb236b5b7183bfe80"}]},{"items":[{"type":"IMAGE","url":"https://a.allegroimg.com/original/1195fb/6f5283a14ec5a7faaebb9a860ebc"}]},{"items":[{"type":"IMAGE","url":"https://a.allegroimg.com/original/1147c6/2f1311814f278cf78356591d151e"},{"type":"IMAGE","url":"https://a.allegroimg.com/original/11e18c/91201cd840ffb0ae3745c270dbc1"}]},{"items":[{"type":"IMAGE","url":"https://a.allegroimg.com/original/11b19c/1c8dd0f6416484d1c84dc2160f66"},{"type":"IMAGE","url":"https://a.allegroimg.com/original/116e07/8fc2b2c442d18eaef23bb2b7cb64"}]},{"items":[{"type":"IMAGE","url":"https://a.allegroimg.com/original/113f54/b1466a4c4c47a2c8ae696afaf367"}]},{"items":[{"type":"TEXT","content":"&lt;p&gt;IDAB 5902539600773&lt;/p&gt;"}]}]}</t>
        </is>
      </c>
      <c r="Y1336" s="155" t="inlineStr">
        <is>
          <t>AB 5szt. bez Pobrań (id: 0c8431cd-1a04-46ec-8d4c-c23e675c4373)</t>
        </is>
      </c>
      <c r="Z1336" s="155" t="inlineStr">
        <is>
          <t>72h (3 dni)</t>
        </is>
      </c>
      <c r="AA1336" s="155" t="inlineStr">
        <is>
          <t>Polska</t>
        </is>
      </c>
      <c r="AB1336" s="155" t="inlineStr">
        <is>
          <t>wielkopolskie</t>
        </is>
      </c>
      <c r="AC1336" s="155" t="inlineStr">
        <is>
          <t>63-500</t>
        </is>
      </c>
      <c r="AD1336" s="155" t="inlineStr">
        <is>
          <t>Ostrzeszów</t>
        </is>
      </c>
      <c r="AE1336" s="155" t="inlineStr">
        <is>
          <t>faktura VAT</t>
        </is>
      </c>
      <c r="AF1336" s="155" t="inlineStr">
        <is>
          <t/>
        </is>
      </c>
      <c r="AG1336" s="155" t="inlineStr">
        <is>
          <t>PL_23</t>
        </is>
      </c>
      <c r="AH1336" s="155" t="inlineStr">
        <is>
          <t/>
        </is>
      </c>
      <c r="AI1336" s="155" t="inlineStr">
        <is>
          <t>zwrot towaru (id: c9045aaf-263f-4ccb-8345-2e587a2582c1)</t>
        </is>
      </c>
      <c r="AJ1336" s="155" t="inlineStr">
        <is>
          <t>reklamacja 2lata (id: eec8b0a5-30cf-4840-b5fc-00dfa295fd6e)</t>
        </is>
      </c>
      <c r="AK1336" s="155" t="inlineStr">
        <is>
          <t>Gwarancja 12 miesięcy  (id: 3a4325eb-aee0-4608-a867-f31f167c2a6e)</t>
        </is>
      </c>
      <c r="AL1336" s="155" t="inlineStr">
        <is>
          <t>Produkt wprowadzony od 13.12.2024</t>
        </is>
      </c>
      <c r="AM1336" s="155" t="inlineStr">
        <is>
          <t/>
        </is>
      </c>
      <c r="AN1336" s="155" t="inlineStr">
        <is>
          <t/>
        </is>
      </c>
      <c r="AO1336" s="155" t="inlineStr">
        <is>
          <t/>
        </is>
      </c>
      <c r="AP1336" s="155" t="inlineStr">
        <is>
          <t>Nowy</t>
        </is>
      </c>
      <c r="AV1336" s="155" t="inlineStr">
        <is>
          <t>RBLKLA00026</t>
        </is>
      </c>
      <c r="BF1336" s="155" t="inlineStr">
        <is>
          <t>czarny</t>
        </is>
      </c>
      <c r="CE1336" s="155" t="inlineStr">
        <is>
          <t>membranowa</t>
        </is>
      </c>
      <c r="EK1336" s="155" t="inlineStr">
        <is>
          <t>0.715</t>
        </is>
      </c>
      <c r="FM1336" s="155" t="inlineStr">
        <is>
          <t>2400</t>
        </is>
      </c>
      <c r="FN1336" s="155" t="inlineStr">
        <is>
          <t>praworęczna</t>
        </is>
      </c>
      <c r="FQ1336" s="155" t="inlineStr">
        <is>
          <t>USB</t>
        </is>
      </c>
      <c r="FR1336" s="155" t="inlineStr">
        <is>
          <t>blok numeryczny</t>
        </is>
      </c>
      <c r="FS1336" s="155" t="inlineStr">
        <is>
          <t>optyczny</t>
        </is>
      </c>
      <c r="FT1336" s="155" t="inlineStr">
        <is>
          <t>USB</t>
        </is>
      </c>
      <c r="FU1336" s="155" t="inlineStr">
        <is>
          <t>4</t>
        </is>
      </c>
    </row>
    <row r="1337">
      <c r="A1337" s="156" t="inlineStr">
        <is>
          <t>wystawiona</t>
        </is>
      </c>
      <c r="B1337"/>
      <c r="C1337" t="inlineStr">
        <is>
          <t>17115331855</t>
        </is>
      </c>
      <c r="D1337" s="157" t="inlineStr">
        <is>
          <t>https://allegro.pl/oferta/17115331855</t>
        </is>
      </c>
      <c r="G1337" s="155" t="inlineStr">
        <is>
          <t>Pomiń</t>
        </is>
      </c>
      <c r="H1337" s="155" t="inlineStr">
        <is>
          <t>Aktywna</t>
        </is>
      </c>
      <c r="I1337" s="155" t="inlineStr">
        <is>
          <t>12a5e916-af87-49ce-b82c-1e454975294c</t>
        </is>
      </c>
      <c r="J1337" s="155" t="inlineStr">
        <is>
          <t>Urządzenia wskazujące</t>
        </is>
      </c>
      <c r="K1337" s="155" t="inlineStr">
        <is>
          <t>Urządzenia wskazujące &gt; Zestaw klawiatura i mysz &gt; Bezprzewodowe (63069)</t>
        </is>
      </c>
      <c r="L1337" s="155" t="inlineStr">
        <is>
          <t>16171929</t>
        </is>
      </c>
      <c r="M1337" s="155" t="inlineStr">
        <is>
          <t>10</t>
        </is>
      </c>
      <c r="N1337" s="155" t="inlineStr">
        <is>
          <t>manualna</t>
        </is>
      </c>
      <c r="O1337" s="155" t="inlineStr">
        <is>
          <t>77.13</t>
        </is>
      </c>
      <c r="P1337" s="155" t="inlineStr">
        <is>
          <t>automatyczna</t>
        </is>
      </c>
      <c r="Q1337" s="155" t="inlineStr">
        <is>
          <t>458.00</t>
        </is>
      </c>
      <c r="R1337" s="155" t="inlineStr">
        <is>
          <t>automatyczna</t>
        </is>
      </c>
      <c r="S1337" s="155" t="inlineStr">
        <is>
          <t>18.11</t>
        </is>
      </c>
      <c r="T1337" s="155" t="inlineStr">
        <is>
          <t>automatyczna</t>
        </is>
      </c>
      <c r="U1337" s="155" t="inlineStr">
        <is>
          <t>7530.00</t>
        </is>
      </c>
      <c r="V1337" s="155" t="inlineStr">
        <is>
          <t>REBELTEC Bezprzewodowa klawiatura + mysz Millenium /</t>
        </is>
      </c>
      <c r="W1337" s="155" t="inlineStr">
        <is>
          <t>https://a.allegroimg.com/original/115a9e/28e1bb14451397f816dfc7f35a31|https://a.allegroimg.com/original/114ce4/cf5b4bc64988b71dba78d8eba888|https://a.allegroimg.com/original/117ba7/b94041ff451ca37d73ec6b8280c9|https://a.allegroimg.com/original/1189e8/4afd887343a483cfe061b274a813|https://a.allegroimg.com/original/112174/5d0498f44e3d9fb26e1fd1d16a7e|https://a.allegroimg.com/original/11f676/3897b9b54b2bbd62f722471401c8|https://a.allegroimg.com/original/11d449/4a2d7ca14335b2609510b49b50fa|https://a.allegroimg.com/original/118990/91ec188c4cfbace30577f0bb2478|https://a.allegroimg.com/original/11421c/6dcbd00344b2abb9d03dcb49c705|https://a.allegroimg.com/original/1128ae/54d0d88347a09490b3ea7e4fe536|https://a.allegroimg.com/original/11ca9f/152ec23d4321b937f8a5c6ad2be0</t>
        </is>
      </c>
      <c r="X1337" s="155" t="inlineStr">
        <is>
          <t>{"sections":[{"items":[{"type":"TEXT","content":"&lt;h1&gt;REBELTEC Bezprzewodowa klawiatura + mysz Millenium&lt;/h1&gt;"}]},{"items":[{"type":"IMAGE","url":"https://a.allegroimg.com/original/115a9e/28e1bb14451397f816dfc7f35a31"},{"type":"TEXT","content":"&lt;p&gt;&lt;b&gt;Bezprzewodowy zestaw klawiatura + mysz, MILLENIUM&lt;/b&gt;&lt;/p&gt;&lt;ul&gt;&lt;li&gt;Technologia bezprzewodowa 2,4Ghz&lt;/li&gt; &lt;li&gt;Zasięg 10 m&lt;/li&gt; &lt;li&gt;Nano odbiornik USB&lt;/li&gt; &lt;/ul&gt;&lt;p&gt;&lt;b&gt;Klawiatura &lt;/b&gt;&lt;/p&gt;&lt;ul&gt;&lt;li&gt;Pełnowymiarowa (104 klawisze)&lt;/li&gt; &lt;li&gt;Profil grzybkowy&lt;/li&gt; &lt;/ul&gt;&lt;p&gt;&lt;b&gt;Mysz&lt;/b&gt;&lt;/p&gt;&lt;ul&gt;&lt;li&gt;Optyczny sensor&lt;/li&gt; &lt;li&gt;Gumowana powierznia&lt;/li&gt; &lt;li&gt;Rozdzielczość 1000 /1600 DPI&lt;/li&gt; &lt;li&gt;6 przycisków i rolka&lt;/li&gt; &lt;/ul&gt;&lt;h2&gt;Unboxing&lt;/h2&gt;"}]},{"items":[{"type":"TEXT","content":"&lt;ul&gt;&lt;li&gt;&lt;b&gt;Separator:&lt;/b&gt; &lt;b&gt;Klawiatura&lt;/b&gt;,&lt;b&gt;Mysz&lt;/b&gt;&lt;/li&gt;&lt;li&gt;&lt;b&gt;Model:&lt;/b&gt; Millenium,Millenium&lt;/li&gt;&lt;li&gt;&lt;b&gt;Rodzaj:&lt;/b&gt; Standard&lt;/li&gt;&lt;li&gt;&lt;b&gt;Zestaw z myszką:&lt;/b&gt; Tak&lt;/li&gt;&lt;li&gt;&lt;b&gt;Połączenie:&lt;/b&gt; Bezprzewodowe,Przewodowe&lt;/li&gt;&lt;li&gt;&lt;b&gt;Interfejs:&lt;/b&gt; USB,Radio 2,4 GHz,USB&lt;/li&gt;&lt;li&gt;&lt;b&gt;Zasilanie :&lt;/b&gt; Baterie/akumulatory AAA,Baterie/akumulatory AAA&lt;/li&gt;&lt;li&gt;&lt;b&gt;Zasięg:&lt;/b&gt; 10 m,10 m&lt;/li&gt;&lt;li&gt;&lt;b&gt;Kolor:&lt;/b&gt; Czarny,Czarny&lt;/li&gt;&lt;li&gt;&lt;b&gt;Przeznaczenie:&lt;/b&gt; Biuro&lt;/li&gt;&lt;li&gt;&lt;b&gt;Sensor:&lt;/b&gt; Optyczny&lt;/li&gt;&lt;li&gt;&lt;b&gt;Liczba przycisków:&lt;/b&gt; 6&lt;/li&gt;&lt;li&gt;&lt;b&gt;Liczba rolek:&lt;/b&gt; 1&lt;/li&gt;&lt;li&gt;&lt;b&gt;Profil:&lt;/b&gt; Praworęczny&lt;/li&gt;&lt;li&gt;&lt;b&gt;Rozdzielczość (min.):&lt;/b&gt; 1000 dpi&lt;/li&gt;&lt;li&gt;&lt;b&gt;Rozdzielczość (maks.):&lt;/b&gt; 1600 dpi&lt;/li&gt;&lt;/ul&gt;"},{"type":"IMAGE","url":"https://a.allegroimg.com/original/114ce4/cf5b4bc64988b71dba78d8eba888"}]},{"items":[{"type":"IMAGE","url":"https://a.allegroimg.com/original/117ba7/b94041ff451ca37d73ec6b8280c9"}]},{"items":[{"type":"IMAGE","url":"https://a.allegroimg.com/original/1189e8/4afd887343a483cfe061b274a813"},{"type":"IMAGE","url":"https://a.allegroimg.com/original/112174/5d0498f44e3d9fb26e1fd1d16a7e"}]},{"items":[{"type":"IMAGE","url":"https://a.allegroimg.com/original/11f676/3897b9b54b2bbd62f722471401c8"},{"type":"IMAGE","url":"https://a.allegroimg.com/original/11d449/4a2d7ca14335b2609510b49b50fa"}]},{"items":[{"type":"TEXT","content":"&lt;p&gt;IDAB 5902539600810&lt;/p&gt;"}]}]}</t>
        </is>
      </c>
      <c r="Y1337" s="155" t="inlineStr">
        <is>
          <t>AB 5szt. bez Pobrań (id: 0c8431cd-1a04-46ec-8d4c-c23e675c4373)</t>
        </is>
      </c>
      <c r="Z1337" s="155" t="inlineStr">
        <is>
          <t>72h (3 dni)</t>
        </is>
      </c>
      <c r="AA1337" s="155" t="inlineStr">
        <is>
          <t>Polska</t>
        </is>
      </c>
      <c r="AB1337" s="155" t="inlineStr">
        <is>
          <t>wielkopolskie</t>
        </is>
      </c>
      <c r="AC1337" s="155" t="inlineStr">
        <is>
          <t>63-500</t>
        </is>
      </c>
      <c r="AD1337" s="155" t="inlineStr">
        <is>
          <t>Ostrzeszów</t>
        </is>
      </c>
      <c r="AE1337" s="155" t="inlineStr">
        <is>
          <t>faktura VAT</t>
        </is>
      </c>
      <c r="AF1337" s="155" t="inlineStr">
        <is>
          <t/>
        </is>
      </c>
      <c r="AG1337" s="155" t="inlineStr">
        <is>
          <t>PL_23</t>
        </is>
      </c>
      <c r="AH1337" s="155" t="inlineStr">
        <is>
          <t/>
        </is>
      </c>
      <c r="AI1337" s="155" t="inlineStr">
        <is>
          <t>zwrot towaru (id: c9045aaf-263f-4ccb-8345-2e587a2582c1)</t>
        </is>
      </c>
      <c r="AJ1337" s="155" t="inlineStr">
        <is>
          <t>reklamacja 2lata (id: eec8b0a5-30cf-4840-b5fc-00dfa295fd6e)</t>
        </is>
      </c>
      <c r="AK1337" s="155" t="inlineStr">
        <is>
          <t>Gwarancja 12 miesięcy  (id: 3a4325eb-aee0-4608-a867-f31f167c2a6e)</t>
        </is>
      </c>
      <c r="AL1337" s="155" t="inlineStr">
        <is>
          <t>Produkt wprowadzony od 13.12.2024</t>
        </is>
      </c>
      <c r="AM1337" s="155" t="inlineStr">
        <is>
          <t/>
        </is>
      </c>
      <c r="AN1337" s="155" t="inlineStr">
        <is>
          <t/>
        </is>
      </c>
      <c r="AO1337" s="155" t="inlineStr">
        <is>
          <t/>
        </is>
      </c>
      <c r="AP1337" s="155" t="inlineStr">
        <is>
          <t>Nowy</t>
        </is>
      </c>
      <c r="AV1337" s="155" t="inlineStr">
        <is>
          <t>RBLKLA00025</t>
        </is>
      </c>
      <c r="BF1337" s="155" t="inlineStr">
        <is>
          <t>czarny</t>
        </is>
      </c>
      <c r="CE1337" s="155" t="inlineStr">
        <is>
          <t>membranowa</t>
        </is>
      </c>
      <c r="EK1337" s="155" t="inlineStr">
        <is>
          <t>633</t>
        </is>
      </c>
      <c r="FM1337" s="155" t="inlineStr">
        <is>
          <t>1600</t>
        </is>
      </c>
      <c r="FN1337" s="155" t="inlineStr">
        <is>
          <t>praworęczna</t>
        </is>
      </c>
      <c r="FQ1337" s="155" t="inlineStr">
        <is>
          <t>USB (Radio 2.4 GHz)</t>
        </is>
      </c>
      <c r="FR1337" s="155" t="inlineStr">
        <is>
          <t>blok numeryczny|regulowane nóżki</t>
        </is>
      </c>
      <c r="FS1337" s="155" t="inlineStr">
        <is>
          <t>optyczny</t>
        </is>
      </c>
      <c r="FT1337" s="155" t="inlineStr">
        <is>
          <t>USB (Radio 2.4 GHz)</t>
        </is>
      </c>
      <c r="FU1337" s="155" t="inlineStr">
        <is>
          <t>6</t>
        </is>
      </c>
    </row>
    <row r="1338">
      <c r="A1338" s="156" t="inlineStr">
        <is>
          <t>wystawiona</t>
        </is>
      </c>
      <c r="B1338"/>
      <c r="C1338" t="inlineStr">
        <is>
          <t>17115332022</t>
        </is>
      </c>
      <c r="D1338" s="157" t="inlineStr">
        <is>
          <t>https://allegro.pl/oferta/17115332022</t>
        </is>
      </c>
      <c r="G1338" s="155" t="inlineStr">
        <is>
          <t>Pomiń</t>
        </is>
      </c>
      <c r="H1338" s="155" t="inlineStr">
        <is>
          <t>Aktywna</t>
        </is>
      </c>
      <c r="I1338" s="155" t="inlineStr">
        <is>
          <t>15a15929-3e06-40e0-95ea-346b26b589f4</t>
        </is>
      </c>
      <c r="J1338" s="155" t="inlineStr">
        <is>
          <t>Urządzenia wskazujące</t>
        </is>
      </c>
      <c r="K1338" s="155" t="inlineStr">
        <is>
          <t>Urządzenia wskazujące &gt; Klawiatury &gt; Przewodowe (4574)</t>
        </is>
      </c>
      <c r="L1338" s="155" t="inlineStr">
        <is>
          <t>16171930</t>
        </is>
      </c>
      <c r="M1338" s="155" t="inlineStr">
        <is>
          <t>10</t>
        </is>
      </c>
      <c r="N1338" s="155" t="inlineStr">
        <is>
          <t>manualna</t>
        </is>
      </c>
      <c r="O1338" s="155" t="inlineStr">
        <is>
          <t>65.11</t>
        </is>
      </c>
      <c r="P1338" s="155" t="inlineStr">
        <is>
          <t>automatyczna</t>
        </is>
      </c>
      <c r="Q1338" s="155" t="inlineStr">
        <is>
          <t>386.00</t>
        </is>
      </c>
      <c r="R1338" s="155" t="inlineStr">
        <is>
          <t>automatyczna</t>
        </is>
      </c>
      <c r="S1338" s="155" t="inlineStr">
        <is>
          <t>15.28</t>
        </is>
      </c>
      <c r="T1338" s="155" t="inlineStr">
        <is>
          <t>automatyczna</t>
        </is>
      </c>
      <c r="U1338" s="155" t="inlineStr">
        <is>
          <t>6275.00</t>
        </is>
      </c>
      <c r="V1338" s="155" t="inlineStr">
        <is>
          <t>Klawiatura metalowa pod wietlana gaming Rebeltec /</t>
        </is>
      </c>
      <c r="W1338" s="155" t="inlineStr">
        <is>
          <t>https://a.allegroimg.com/original/11965d/29e0689a46989e58fd5d4e2f0911|https://a.allegroimg.com/original/11131a/04bcfdeb4359a8d219e22e934f84|https://a.allegroimg.com/original/11ea3b/f554ebc1488ab5ee261293ffd0bb|https://a.allegroimg.com/original/11a552/f7a72c34438485cc78eca647676e|https://a.allegroimg.com/original/118069/1553de00443b935a9634180fa6e2|https://a.allegroimg.com/original/119c43/07a32769450199e36640d7ab71e5</t>
        </is>
      </c>
      <c r="X1338" s="155" t="inlineStr">
        <is>
          <t>{"sections":[{"items":[{"type":"TEXT","content":"&lt;h1&gt;Klawiatura metalowa podwietlana gaming Rebeltec DISCOVERY 2&lt;/h1&gt;"}]},{"items":[{"type":"IMAGE","url":"https://a.allegroimg.com/original/11965d/29e0689a46989e58fd5d4e2f0911"},{"type":"TEXT","content":"&lt;p&gt;Pełnowymiarowa metalowa podświetlana klawiatura dla graczy:&lt;/p&gt;&lt;ul&gt;&lt;li&gt;Podświetlane klawisze (backilight) na kolor czerwony&lt;/li&gt; &lt;li&gt;Możliwość wyłączenia podświetlenia LED&lt;/li&gt; &lt;li&gt;Kanaliki odprowadzajace ciecz w przypadku zalania klawiatury&lt;/li&gt; &lt;li&gt;Korpus wykonany ze stali&lt;/li&gt; &lt;li&gt;Masa 677g&lt;/li&gt; &lt;li&gt;Duża spacja + alt&lt;/li&gt; &lt;li&gt;Uchwyt na smatphone&lt;/li&gt; &lt;li&gt;Złącze USB&lt;/li&gt; &lt;li&gt;Długość kabla 1,5m&lt;/li&gt; &lt;/ul&gt;"}]},{"items":[{"type":"TEXT","content":"&lt;ul&gt;&lt;li&gt;&lt;b&gt;Model:&lt;/b&gt; DISCOVERY 2&lt;/li&gt;&lt;li&gt;&lt;b&gt;Rodzaj:&lt;/b&gt; Standard,Multimedialna&lt;/li&gt;&lt;li&gt;&lt;b&gt;Zestaw z myszką:&lt;/b&gt; Nie&lt;/li&gt;&lt;li&gt;&lt;b&gt;Połączenie:&lt;/b&gt; Przewodowe&lt;/li&gt;&lt;li&gt;&lt;b&gt;Interfejs:&lt;/b&gt; USB&lt;/li&gt;&lt;li&gt;&lt;b&gt;Podświetlana klawiatura:&lt;/b&gt; Tak&lt;/li&gt;&lt;li&gt;&lt;b&gt;Długość przewodu:&lt;/b&gt; 1.5 mm&lt;/li&gt;&lt;li&gt;&lt;b&gt;Kolor:&lt;/b&gt; Stalowy&lt;/li&gt;&lt;li&gt;&lt;b&gt;Obsługiwane systemy operacyjne:&lt;/b&gt; Windows&lt;/li&gt;&lt;li&gt;&lt;b&gt;Wymiary:&lt;/b&gt; 43 x 17.5 x 3.5 cm&lt;/li&gt;&lt;li&gt;&lt;b&gt;Waga:&lt;/b&gt; 677 g&lt;/li&gt;&lt;/ul&gt;"},{"type":"IMAGE","url":"https://a.allegroimg.com/original/11131a/04bcfdeb4359a8d219e22e934f84"}]},{"items":[{"type":"IMAGE","url":"https://a.allegroimg.com/original/11ea3b/f554ebc1488ab5ee261293ffd0bb"}]},{"items":[{"type":"IMAGE","url":"https://a.allegroimg.com/original/11a552/f7a72c34438485cc78eca647676e"}]},{"items":[{"type":"TEXT","content":"&lt;p&gt;IDAB 5902539601237&lt;/p&gt;"}]}]}</t>
        </is>
      </c>
      <c r="Y1338" s="155" t="inlineStr">
        <is>
          <t>Drobnica 10szt. (id: e4f1fe11-2551-491b-833b-5df7c4aedd32)</t>
        </is>
      </c>
      <c r="Z1338" s="155" t="inlineStr">
        <is>
          <t>24h (1 dzień)</t>
        </is>
      </c>
      <c r="AA1338" s="155" t="inlineStr">
        <is>
          <t>Polska</t>
        </is>
      </c>
      <c r="AB1338" s="155" t="inlineStr">
        <is>
          <t>wielkopolskie</t>
        </is>
      </c>
      <c r="AC1338" s="155" t="inlineStr">
        <is>
          <t>63-500</t>
        </is>
      </c>
      <c r="AD1338" s="155" t="inlineStr">
        <is>
          <t>Ostrzeszów</t>
        </is>
      </c>
      <c r="AE1338" s="155" t="inlineStr">
        <is>
          <t>faktura VAT</t>
        </is>
      </c>
      <c r="AF1338" s="155" t="inlineStr">
        <is>
          <t/>
        </is>
      </c>
      <c r="AG1338" s="155" t="inlineStr">
        <is>
          <t>PL_23</t>
        </is>
      </c>
      <c r="AH1338" s="155" t="inlineStr">
        <is>
          <t/>
        </is>
      </c>
      <c r="AI1338" s="155" t="inlineStr">
        <is>
          <t>zwrot towaru (id: c9045aaf-263f-4ccb-8345-2e587a2582c1)</t>
        </is>
      </c>
      <c r="AJ1338" s="155" t="inlineStr">
        <is>
          <t>reklamacja 2lata (id: eec8b0a5-30cf-4840-b5fc-00dfa295fd6e)</t>
        </is>
      </c>
      <c r="AK1338" s="155" t="inlineStr">
        <is>
          <t>Gwarancja 12 miesięcy  (id: 3a4325eb-aee0-4608-a867-f31f167c2a6e)</t>
        </is>
      </c>
      <c r="AL1338" s="155" t="inlineStr">
        <is>
          <t>Produkt wprowadzony od 13.12.2024</t>
        </is>
      </c>
      <c r="AM1338" s="155" t="inlineStr">
        <is>
          <t/>
        </is>
      </c>
      <c r="AN1338" s="155" t="inlineStr">
        <is>
          <t/>
        </is>
      </c>
      <c r="AO1338" s="155" t="inlineStr">
        <is>
          <t/>
        </is>
      </c>
      <c r="AP1338" s="155" t="inlineStr">
        <is>
          <t>Nowy</t>
        </is>
      </c>
      <c r="AV1338" s="155" t="inlineStr">
        <is>
          <t>RBLKLA00036</t>
        </is>
      </c>
      <c r="AW1338" s="155" t="inlineStr">
        <is>
          <t>Discovery 2</t>
        </is>
      </c>
      <c r="AZ1338" s="155" t="inlineStr">
        <is>
          <t>USB</t>
        </is>
      </c>
      <c r="BF1338" s="155" t="inlineStr">
        <is>
          <t>srebrny</t>
        </is>
      </c>
      <c r="CE1338" s="155" t="inlineStr">
        <is>
          <t>membranowa</t>
        </is>
      </c>
      <c r="CF1338" s="155" t="inlineStr">
        <is>
          <t>US international (qwerty)</t>
        </is>
      </c>
      <c r="EK1338" s="155" t="inlineStr">
        <is>
          <t>0.15</t>
        </is>
      </c>
      <c r="FV1338" s="155" t="inlineStr">
        <is>
          <t>blok numeryczny|podświetlenie</t>
        </is>
      </c>
    </row>
    <row r="1339">
      <c r="A1339" s="156" t="inlineStr">
        <is>
          <t>wystawiona</t>
        </is>
      </c>
      <c r="B1339"/>
      <c r="C1339" t="inlineStr">
        <is>
          <t>17115332317</t>
        </is>
      </c>
      <c r="D1339" s="157" t="inlineStr">
        <is>
          <t>https://allegro.pl/oferta/17115332317</t>
        </is>
      </c>
      <c r="G1339" s="155" t="inlineStr">
        <is>
          <t>Pomiń</t>
        </is>
      </c>
      <c r="H1339" s="155" t="inlineStr">
        <is>
          <t>Aktywna</t>
        </is>
      </c>
      <c r="I1339" s="155" t="inlineStr">
        <is>
          <t>53922dd4-da26-4dcb-aafd-62d649d017e0</t>
        </is>
      </c>
      <c r="J1339" s="155" t="inlineStr">
        <is>
          <t>Urządzenia wskazujące</t>
        </is>
      </c>
      <c r="K1339" s="155" t="inlineStr">
        <is>
          <t>Urządzenia wskazujące &gt; Zestaw klawiatura i mysz &gt; Bezprzewodowe (63069)</t>
        </is>
      </c>
      <c r="L1339" s="155" t="inlineStr">
        <is>
          <t>16171931</t>
        </is>
      </c>
      <c r="M1339" s="155" t="inlineStr">
        <is>
          <t>10</t>
        </is>
      </c>
      <c r="N1339" s="155" t="inlineStr">
        <is>
          <t>manualna</t>
        </is>
      </c>
      <c r="O1339" s="155" t="inlineStr">
        <is>
          <t>124.95</t>
        </is>
      </c>
      <c r="P1339" s="155" t="inlineStr">
        <is>
          <t>automatyczna</t>
        </is>
      </c>
      <c r="Q1339" s="155" t="inlineStr">
        <is>
          <t>741.00</t>
        </is>
      </c>
      <c r="R1339" s="155" t="inlineStr">
        <is>
          <t>automatyczna</t>
        </is>
      </c>
      <c r="S1339" s="155" t="inlineStr">
        <is>
          <t>29.34</t>
        </is>
      </c>
      <c r="T1339" s="155" t="inlineStr">
        <is>
          <t>automatyczna</t>
        </is>
      </c>
      <c r="U1339" s="155" t="inlineStr">
        <is>
          <t>12200.00</t>
        </is>
      </c>
      <c r="V1339" s="155" t="inlineStr">
        <is>
          <t>Zestaw bezprzewodowy klawiatura + mysz KM3322W /</t>
        </is>
      </c>
      <c r="W1339" s="155" t="inlineStr">
        <is>
          <t>https://a.allegroimg.com/original/116c0b/a9ec794d4a26951aa4e831076ca8|https://a.allegroimg.com/original/1193ae/f2a1f82b42c79519dae4bb476e4c|https://a.allegroimg.com/original/11f25a/86679bef4205aba30ced5f43e9b3|https://a.allegroimg.com/original/11d0ac/d35199df4822979f0c8f5337982e|https://a.allegroimg.com/original/111d52/32b500d748b5a1a17dc93c387ccf|https://a.allegroimg.com/original/11b763/92b886554b6088bb38c6d1fc4bc9|https://a.allegroimg.com/original/116e24/f0957f494bf5b98628680c703eb7|https://a.allegroimg.com/original/11e68f/32d532be43d3b89e5680bf2a430b|https://a.allegroimg.com/original/118991/28664f9842d69b53c3a48c5556cf|https://a.allegroimg.com/original/117945/88ddc4d04cb4a9d80f6ac7bafca5|https://a.allegroimg.com/original/25da71/d42485394c29bd3d110a7592909e|https://a.allegroimg.com/original/11f538/b5cea95d476f918fc751dbe9e24c|https://a.allegroimg.com/original/112b28/376200044754ac55675bcdc9589d|https://a.allegroimg.com/original/1146f3/9316f94e40c8b282d14d2b1b0398|https://a.allegroimg.com/original/1176a7/fa2ed08941b2947873148ba9b422|https://a.allegroimg.com/original/116c59/b67483e4497aaaa47e75038e5d2a</t>
        </is>
      </c>
      <c r="X1339" s="155" t="inlineStr">
        <is>
          <t>{"sections":[{"items":[{"type":"TEXT","content":"&lt;h1&gt;Zestaw bezprzewodowy klawiatura + mysz KM3322W&lt;/h1&gt;"}]},{"items":[{"type":"IMAGE","url":"https://a.allegroimg.com/original/116c0b/a9ec794d4a26951aa4e831076ca8"}]},{"items":[{"type":"TEXT","content":"&lt;ul&gt;&lt;li&gt;&lt;b&gt;Separator:&lt;/b&gt; Klawiatura,Mysz&lt;/li&gt;&lt;li&gt;&lt;b&gt;Model:&lt;/b&gt; KM3322W,KM3322W&lt;/li&gt;&lt;li&gt;&lt;b&gt;Rodzaj:&lt;/b&gt; Multimedialna&lt;/li&gt;&lt;li&gt;&lt;b&gt;Zestaw z myszką:&lt;/b&gt; Tak&lt;/li&gt;&lt;li&gt;&lt;b&gt;Połączenie:&lt;/b&gt; Bezprzewodowe,Bezprzewodowe&lt;/li&gt;&lt;li&gt;&lt;b&gt;Interfejs:&lt;/b&gt; USB,USB&lt;/li&gt;&lt;li&gt;&lt;b&gt;Podświetlana klawiatura:&lt;/b&gt; Nie&lt;/li&gt;&lt;li&gt;&lt;b&gt;Zasilanie :&lt;/b&gt; Baterie/akumulatory AAA,Baterie/akumulatory AA&lt;/li&gt;&lt;li&gt;&lt;b&gt;Kolor:&lt;/b&gt; Czarny,Czarny&lt;/li&gt;&lt;li&gt;&lt;b&gt;Przeznaczenie:&lt;/b&gt; Biuro&lt;/li&gt;&lt;li&gt;&lt;b&gt;Sensor:&lt;/b&gt; Optyczny&lt;/li&gt;&lt;li&gt;&lt;b&gt;Liczba przycisków:&lt;/b&gt; 3&lt;/li&gt;&lt;li&gt;&lt;b&gt;Liczba rolek:&lt;/b&gt; 1&lt;/li&gt;&lt;li&gt;&lt;b&gt;Profil:&lt;/b&gt; Uniwersalny&lt;/li&gt;&lt;li&gt;&lt;b&gt;Podświetlenie:&lt;/b&gt; Nie&lt;/li&gt;&lt;/ul&gt;"},{"type":"IMAGE","url":"https://a.allegroimg.com/original/1193ae/f2a1f82b42c79519dae4bb476e4c"}]},{"items":[{"type":"TEXT","content":"&lt;p&gt;IDAB 0617720518328&lt;/p&gt;"}]}]}</t>
        </is>
      </c>
      <c r="Y1339" s="155" t="inlineStr">
        <is>
          <t>AB 5szt. bez Pobrań (id: 0c8431cd-1a04-46ec-8d4c-c23e675c4373)</t>
        </is>
      </c>
      <c r="Z1339" s="155" t="inlineStr">
        <is>
          <t>72h (3 dni)</t>
        </is>
      </c>
      <c r="AA1339" s="155" t="inlineStr">
        <is>
          <t>Polska</t>
        </is>
      </c>
      <c r="AB1339" s="155" t="inlineStr">
        <is>
          <t>wielkopolskie</t>
        </is>
      </c>
      <c r="AC1339" s="155" t="inlineStr">
        <is>
          <t>63-500</t>
        </is>
      </c>
      <c r="AD1339" s="155" t="inlineStr">
        <is>
          <t>Ostrzeszów</t>
        </is>
      </c>
      <c r="AE1339" s="155" t="inlineStr">
        <is>
          <t>faktura VAT</t>
        </is>
      </c>
      <c r="AF1339" s="155" t="inlineStr">
        <is>
          <t/>
        </is>
      </c>
      <c r="AG1339" s="155" t="inlineStr">
        <is>
          <t>PL_23</t>
        </is>
      </c>
      <c r="AH1339" s="155" t="inlineStr">
        <is>
          <t/>
        </is>
      </c>
      <c r="AI1339" s="155" t="inlineStr">
        <is>
          <t>zwrot towaru (id: c9045aaf-263f-4ccb-8345-2e587a2582c1)</t>
        </is>
      </c>
      <c r="AJ1339" s="155" t="inlineStr">
        <is>
          <t>reklamacja 2lata (id: eec8b0a5-30cf-4840-b5fc-00dfa295fd6e)</t>
        </is>
      </c>
      <c r="AK1339" s="155" t="inlineStr">
        <is>
          <t>Gwarancja 12 miesięcy  (id: 3a4325eb-aee0-4608-a867-f31f167c2a6e)</t>
        </is>
      </c>
      <c r="AL1339" s="155" t="inlineStr">
        <is>
          <t>Produkt wprowadzony od 13.12.2024</t>
        </is>
      </c>
      <c r="AM1339" s="155" t="inlineStr">
        <is>
          <t/>
        </is>
      </c>
      <c r="AN1339" s="155" t="inlineStr">
        <is>
          <t/>
        </is>
      </c>
      <c r="AO1339" s="155" t="inlineStr">
        <is>
          <t/>
        </is>
      </c>
      <c r="AP1339" s="155" t="inlineStr">
        <is>
          <t>Nowy</t>
        </is>
      </c>
      <c r="AV1339" s="155" t="inlineStr">
        <is>
          <t>580-AKFZ</t>
        </is>
      </c>
      <c r="BF1339" s="155" t="inlineStr">
        <is>
          <t>czarny</t>
        </is>
      </c>
      <c r="CE1339" s="155" t="inlineStr">
        <is>
          <t>membranowa</t>
        </is>
      </c>
      <c r="EK1339" s="155" t="inlineStr">
        <is>
          <t>0.455</t>
        </is>
      </c>
      <c r="FM1339" s="155" t="inlineStr">
        <is>
          <t>1000</t>
        </is>
      </c>
      <c r="FN1339" s="155" t="inlineStr">
        <is>
          <t>uniwersalna</t>
        </is>
      </c>
      <c r="FQ1339" s="155" t="inlineStr">
        <is>
          <t>USB (Radio 2.4 GHz)</t>
        </is>
      </c>
      <c r="FR1339" s="155" t="inlineStr">
        <is>
          <t>blok numeryczny|regulowane nóżki</t>
        </is>
      </c>
      <c r="FS1339" s="155" t="inlineStr">
        <is>
          <t>optyczny</t>
        </is>
      </c>
      <c r="FT1339" s="155" t="inlineStr">
        <is>
          <t>USB (Radio 2.4 GHz)</t>
        </is>
      </c>
      <c r="FU1339" s="155" t="inlineStr">
        <is>
          <t>2</t>
        </is>
      </c>
    </row>
    <row r="1340">
      <c r="A1340" s="156" t="inlineStr">
        <is>
          <t>wystawiona</t>
        </is>
      </c>
      <c r="B1340"/>
      <c r="C1340" t="inlineStr">
        <is>
          <t>17115333462</t>
        </is>
      </c>
      <c r="D1340" s="157" t="inlineStr">
        <is>
          <t>https://allegro.pl/oferta/17115333462</t>
        </is>
      </c>
      <c r="G1340" s="155" t="inlineStr">
        <is>
          <t>Pomiń</t>
        </is>
      </c>
      <c r="H1340" s="155" t="inlineStr">
        <is>
          <t>Aktywna</t>
        </is>
      </c>
      <c r="I1340" s="155" t="inlineStr">
        <is>
          <t>e9f29a92-dede-4db6-beae-1ad55cee4c90</t>
        </is>
      </c>
      <c r="J1340" s="155" t="inlineStr">
        <is>
          <t>Urządzenia wskazujące</t>
        </is>
      </c>
      <c r="K1340" s="155" t="inlineStr">
        <is>
          <t>Urządzenia wskazujące &gt; Klawiatury &gt; Przewodowe (4574)</t>
        </is>
      </c>
      <c r="L1340" s="155" t="inlineStr">
        <is>
          <t>16171932</t>
        </is>
      </c>
      <c r="M1340" s="155" t="inlineStr">
        <is>
          <t>10</t>
        </is>
      </c>
      <c r="N1340" s="155" t="inlineStr">
        <is>
          <t>manualna</t>
        </is>
      </c>
      <c r="O1340" s="155" t="inlineStr">
        <is>
          <t>60.86</t>
        </is>
      </c>
      <c r="P1340" s="155" t="inlineStr">
        <is>
          <t>automatyczna</t>
        </is>
      </c>
      <c r="Q1340" s="155" t="inlineStr">
        <is>
          <t>361.00</t>
        </is>
      </c>
      <c r="R1340" s="155" t="inlineStr">
        <is>
          <t>automatyczna</t>
        </is>
      </c>
      <c r="S1340" s="155" t="inlineStr">
        <is>
          <t>14.29</t>
        </is>
      </c>
      <c r="T1340" s="155" t="inlineStr">
        <is>
          <t>automatyczna</t>
        </is>
      </c>
      <c r="U1340" s="155" t="inlineStr">
        <is>
          <t>5940.00</t>
        </is>
      </c>
      <c r="V1340" s="155" t="inlineStr">
        <is>
          <t>GENESIS Klawiatura dla graczy Rhod 110 /</t>
        </is>
      </c>
      <c r="W1340" s="155" t="inlineStr">
        <is>
          <t>https://a.allegroimg.com/original/11b93e/c3e5002f4672beac8b6da993812e|https://a.allegroimg.com/original/11f9e6/24992e3045c385d48a7c4aad6a61|https://a.allegroimg.com/original/1179c5/dc5b2b684cd8a3c560863d06103e|https://a.allegroimg.com/original/11d6c6/a51963884776b9593f80f7c6a979|https://a.allegroimg.com/original/1165f4/b6a0829845669acc568704233849|https://9.allegroimg.com/original/01723b/75a417544663af0ac677c3bce3d9|https://1.allegroimg.com/original/016b01/861d74d94c85a6ea8e88857f61e1|https://a.allegroimg.com/original/11b7ff/96a6fec9488580b4b6c8332cac52|https://4.allegroimg.com/original/01c480/71fb43834e86986f9d66db9ae244|https://6.allegroimg.com/original/01fe4b/64c22a2f4001bd89bd3463be89d6|https://a.allegroimg.com/original/25bacf/f23ae1b442e5bc20ef0c67ad9890|https://a.allegroimg.com/original/11258a/c6085bf84440ac2b485a21d138cd|https://a.allegroimg.com/original/11292d/4f55aa2f4b1fad17755a50cc0943|https://a.allegroimg.com/original/11e3b5/2006e01f4fa1b43dc879c6fdf7a8|https://a.allegroimg.com/original/1183b2/7eda2b2b40feaf80b92bc2326833|https://a.allegroimg.com/original/11e745/5f7a9eff42a9aee8d07a4818ac5d</t>
        </is>
      </c>
      <c r="X1340" s="155" t="inlineStr">
        <is>
          <t>{"sections":[{"items":[{"type":"TEXT","content":"&lt;h1&gt;GENESIS Klawiatura dla graczy Rhod 110&lt;/h1&gt;"}]},{"items":[{"type":"IMAGE","url":"https://a.allegroimg.com/original/11b93e/c3e5002f4672beac8b6da993812e"}]},{"items":[{"type":"TEXT","content":"&lt;ul&gt;&lt;li&gt;&lt;b&gt;Model:&lt;/b&gt; RHOD 110&lt;/li&gt;&lt;li&gt;&lt;b&gt;Rodzaj:&lt;/b&gt; Multimedialna&lt;/li&gt;&lt;li&gt;&lt;b&gt;Zestaw z myszką:&lt;/b&gt; Nie&lt;/li&gt;&lt;li&gt;&lt;b&gt;Połączenie:&lt;/b&gt; Przewodowe&lt;/li&gt;&lt;li&gt;&lt;b&gt;Interfejs:&lt;/b&gt; USB&lt;/li&gt;&lt;li&gt;&lt;b&gt;Zasilanie :&lt;/b&gt; USB 5V&lt;/li&gt;&lt;li&gt;&lt;b&gt;Kolor:&lt;/b&gt; Czarny,Czerwony&lt;/li&gt;&lt;li&gt;&lt;b&gt;Wymiary:&lt;/b&gt; 35 x 151 x 452 mm&lt;/li&gt;&lt;li&gt;&lt;b&gt;Pozostałe parametry:&lt;/b&gt; - Liczba klawiszy multimedialnych 12- Długość przewodu 150 cm- Liczba klawiszy 104- Mechanizm klawiszy Membrana- Klawisze multimedialne Tak- Mysz w komplecie Nie- Złącza USB 2.0- Komunikacja Przewodowa- Profil Wysoki- Obsługiwane systemy operacyjne Win. XP, Win. Vista, Win. 7, Linux, Win. 8, Android 2.2 O.S, Windows 10&lt;/li&gt;&lt;/ul&gt;"},{"type":"IMAGE","url":"https://a.allegroimg.com/original/11f9e6/24992e3045c385d48a7c4aad6a61"}]},{"items":[{"type":"IMAGE","url":"https://a.allegroimg.com/original/1179c5/dc5b2b684cd8a3c560863d06103e"}]},{"items":[{"type":"IMAGE","url":"https://a.allegroimg.com/original/11d6c6/a51963884776b9593f80f7c6a979"},{"type":"IMAGE","url":"https://a.allegroimg.com/original/1165f4/b6a0829845669acc568704233849"}]},{"items":[{"type":"TEXT","content":"&lt;p&gt;IDAB 5901969407747&lt;/p&gt;"}]}]}</t>
        </is>
      </c>
      <c r="Y1340" s="155" t="inlineStr">
        <is>
          <t>AB 5szt. bez Pobrań (id: 0c8431cd-1a04-46ec-8d4c-c23e675c4373)</t>
        </is>
      </c>
      <c r="Z1340" s="155" t="inlineStr">
        <is>
          <t>24h (1 dzień)</t>
        </is>
      </c>
      <c r="AA1340" s="155" t="inlineStr">
        <is>
          <t>Polska</t>
        </is>
      </c>
      <c r="AB1340" s="155" t="inlineStr">
        <is>
          <t>wielkopolskie</t>
        </is>
      </c>
      <c r="AC1340" s="155" t="inlineStr">
        <is>
          <t>63-500</t>
        </is>
      </c>
      <c r="AD1340" s="155" t="inlineStr">
        <is>
          <t>Ostrzeszów</t>
        </is>
      </c>
      <c r="AE1340" s="155" t="inlineStr">
        <is>
          <t>faktura VAT</t>
        </is>
      </c>
      <c r="AF1340" s="155" t="inlineStr">
        <is>
          <t/>
        </is>
      </c>
      <c r="AG1340" s="155" t="inlineStr">
        <is>
          <t>PL_23</t>
        </is>
      </c>
      <c r="AH1340" s="155" t="inlineStr">
        <is>
          <t/>
        </is>
      </c>
      <c r="AI1340" s="155" t="inlineStr">
        <is>
          <t>zwrot towaru (id: c9045aaf-263f-4ccb-8345-2e587a2582c1)</t>
        </is>
      </c>
      <c r="AJ1340" s="155" t="inlineStr">
        <is>
          <t>reklamacja 2lata (id: eec8b0a5-30cf-4840-b5fc-00dfa295fd6e)</t>
        </is>
      </c>
      <c r="AK1340" s="155" t="inlineStr">
        <is>
          <t>Gwarancja 12 miesięcy  (id: 3a4325eb-aee0-4608-a867-f31f167c2a6e)</t>
        </is>
      </c>
      <c r="AL1340" s="155" t="inlineStr">
        <is>
          <t>Produkt wprowadzony od 13.12.2024</t>
        </is>
      </c>
      <c r="AM1340" s="155" t="inlineStr">
        <is>
          <t/>
        </is>
      </c>
      <c r="AN1340" s="155" t="inlineStr">
        <is>
          <t/>
        </is>
      </c>
      <c r="AO1340" s="155" t="inlineStr">
        <is>
          <t/>
        </is>
      </c>
      <c r="AP1340" s="155" t="inlineStr">
        <is>
          <t>Nowy</t>
        </is>
      </c>
      <c r="AV1340" s="155" t="inlineStr">
        <is>
          <t>NKG-0939</t>
        </is>
      </c>
      <c r="AW1340" s="155" t="inlineStr">
        <is>
          <t>RHOD 110</t>
        </is>
      </c>
      <c r="AZ1340" s="155" t="inlineStr">
        <is>
          <t>USB</t>
        </is>
      </c>
      <c r="BF1340" s="155" t="inlineStr">
        <is>
          <t>czarny</t>
        </is>
      </c>
      <c r="CE1340" s="155" t="inlineStr">
        <is>
          <t>membranowa</t>
        </is>
      </c>
      <c r="CF1340" s="155" t="inlineStr">
        <is>
          <t>US international (qwerty)</t>
        </is>
      </c>
      <c r="EK1340" s="155" t="inlineStr">
        <is>
          <t>0.96</t>
        </is>
      </c>
      <c r="FV1340" s="155" t="inlineStr">
        <is>
          <t>blok numeryczny|regulowane nóżki</t>
        </is>
      </c>
    </row>
    <row r="1341">
      <c r="A1341" s="156" t="inlineStr">
        <is>
          <t>wystawiona</t>
        </is>
      </c>
      <c r="B1341"/>
      <c r="C1341" t="inlineStr">
        <is>
          <t>17115333578</t>
        </is>
      </c>
      <c r="D1341" s="157" t="inlineStr">
        <is>
          <t>https://allegro.pl/oferta/17115333578</t>
        </is>
      </c>
      <c r="G1341" s="155" t="inlineStr">
        <is>
          <t>Pomiń</t>
        </is>
      </c>
      <c r="H1341" s="155" t="inlineStr">
        <is>
          <t>Aktywna</t>
        </is>
      </c>
      <c r="I1341" s="155" t="inlineStr">
        <is>
          <t>e8976d43-2e0a-497d-8ead-78015e33e3c1</t>
        </is>
      </c>
      <c r="J1341" s="155" t="inlineStr">
        <is>
          <t>Urządzenia wskazujące</t>
        </is>
      </c>
      <c r="K1341" s="155" t="inlineStr">
        <is>
          <t>Urządzenia wskazujące &gt; Klawiatury &gt; Przewodowe (4574)</t>
        </is>
      </c>
      <c r="L1341" s="155" t="inlineStr">
        <is>
          <t>16171933</t>
        </is>
      </c>
      <c r="M1341" s="155" t="inlineStr">
        <is>
          <t>10</t>
        </is>
      </c>
      <c r="N1341" s="155" t="inlineStr">
        <is>
          <t>manualna</t>
        </is>
      </c>
      <c r="O1341" s="155" t="inlineStr">
        <is>
          <t>29.69</t>
        </is>
      </c>
      <c r="P1341" s="155" t="inlineStr">
        <is>
          <t>automatyczna</t>
        </is>
      </c>
      <c r="Q1341" s="155" t="inlineStr">
        <is>
          <t>176.00</t>
        </is>
      </c>
      <c r="R1341" s="155" t="inlineStr">
        <is>
          <t>automatyczna</t>
        </is>
      </c>
      <c r="S1341" s="155" t="inlineStr">
        <is>
          <t>6.97</t>
        </is>
      </c>
      <c r="T1341" s="155" t="inlineStr">
        <is>
          <t>automatyczna</t>
        </is>
      </c>
      <c r="U1341" s="155" t="inlineStr">
        <is>
          <t>2900.00</t>
        </is>
      </c>
      <c r="V1341" s="155" t="inlineStr">
        <is>
          <t>Klawiatura multimedialna przewodowa USB Nashville /</t>
        </is>
      </c>
      <c r="W1341" s="155" t="inlineStr">
        <is>
          <t>https://a.allegroimg.com/original/1103cd/322893a5418a9b23d5f2ed4e6dc0|https://a.allegroimg.com/original/11c61f/ecceed95415280cd5603887a95dd|https://a.allegroimg.com/original/110aea/e7cbcaf443d28c4b26b21fb3c43f|https://a.allegroimg.com/original/11ed30/d0a13b73439295234baeac2ea412</t>
        </is>
      </c>
      <c r="X1341" s="155" t="inlineStr">
        <is>
          <t>{"sections":[{"items":[{"type":"TEXT","content":"&lt;h1&gt;Klawiatura multimedialna przewodowa USB Nashville&lt;/h1&gt;"}]},{"items":[{"type":"IMAGE","url":"https://a.allegroimg.com/original/1103cd/322893a5418a9b23d5f2ed4e6dc0"},{"type":"TEXT","content":"&lt;p&gt;&lt;b&gt;Klawiatura multimedialna przewodowa USB Nashville&lt;/b&gt;&lt;/p&gt;&lt;p&gt;Wygodna, miła w dotyku, przewodowa klawiatura multimedialna USB.Elegancki wygląd sprawia, że doskonale będzie komponowała się na biurku z innymi akcesoriami. Ergonomiczny kształt i bardzo dobra elastyczność klawiszy zapobiega zmęczeniu dłoni podczas pisania. Posiada 9 dodatkowych klawiszy. Umożliwiają one wyciszenie dźwięku, szybkie uruchamianie poczty, odtwarzanie/zatrzymanie odtwarzania, przerwanie odtwarzania, odtwarzanie poprzedniej ścieżki (utworu), odtwarzanie następnej ścieżki (utworu), zmniejszanie/zwiększanie głośności, uruchomienie strony domowej. Litery oraz symbole zostały nadrukowane w najnowszej technologii UV i są pokryte specjalną warstwą ochronną nadającą im wysoką odporność na ścieranie. Wykonana z wysokiej jakości materiałów odpornych na elektryzowanie się. Zabezpieczona przed generowaniem interferencji elektromagnetycznych.&lt;/p&gt;"}]},{"items":[{"type":"TEXT","content":"&lt;ul&gt;&lt;li&gt;&lt;b&gt;Model:&lt;/b&gt; Nashville&lt;/li&gt;&lt;li&gt;&lt;b&gt;Rodzaj:&lt;/b&gt; Multimedialna&lt;/li&gt;&lt;li&gt;&lt;b&gt;Zestaw z myszką:&lt;/b&gt; Nie&lt;/li&gt;&lt;li&gt;&lt;b&gt;Połączenie:&lt;/b&gt; Przewodowe&lt;/li&gt;&lt;li&gt;&lt;b&gt;Interfejs:&lt;/b&gt; USB&lt;/li&gt;&lt;li&gt;&lt;b&gt;Podświetlana klawiatura:&lt;/b&gt; Nie&lt;/li&gt;&lt;li&gt;&lt;b&gt;Zasilanie :&lt;/b&gt; USB 5V&lt;/li&gt;&lt;li&gt;&lt;b&gt;Długość przewodu:&lt;/b&gt; 1.2 m&lt;/li&gt;&lt;li&gt;&lt;b&gt;Kolor:&lt;/b&gt; Czarny&lt;/li&gt;&lt;li&gt;&lt;b&gt;Obsługiwane systemy operacyjne:&lt;/b&gt; Windows XP,Windows Vista,Windows 7,Windows 8,Windows 10&lt;/li&gt;&lt;li&gt;&lt;b&gt;Wymiary:&lt;/b&gt; 440 x 138 x 20 mm&lt;/li&gt;&lt;li&gt;&lt;b&gt;Pozostałe parametry:&lt;/b&gt; Zakres temperatur pracy: 0oC-50oC Wilgotność otoczenia: 20%~90% Obsługuje wszystkie wersje językowe&lt;/li&gt;&lt;/ul&gt;"},{"type":"IMAGE","url":"https://a.allegroimg.com/original/11c61f/ecceed95415280cd5603887a95dd"}]},{"items":[{"type":"TEXT","content":"&lt;p&gt;IDAB 5901299946763&lt;/p&gt;"}]}]}</t>
        </is>
      </c>
      <c r="Y1341" s="155" t="inlineStr">
        <is>
          <t>AB 5szt. bez Pobrań (id: 0c8431cd-1a04-46ec-8d4c-c23e675c4373)</t>
        </is>
      </c>
      <c r="Z1341" s="155" t="inlineStr">
        <is>
          <t>72h (3 dni)</t>
        </is>
      </c>
      <c r="AA1341" s="155" t="inlineStr">
        <is>
          <t>Polska</t>
        </is>
      </c>
      <c r="AB1341" s="155" t="inlineStr">
        <is>
          <t>wielkopolskie</t>
        </is>
      </c>
      <c r="AC1341" s="155" t="inlineStr">
        <is>
          <t>63-500</t>
        </is>
      </c>
      <c r="AD1341" s="155" t="inlineStr">
        <is>
          <t>Ostrzeszów</t>
        </is>
      </c>
      <c r="AE1341" s="155" t="inlineStr">
        <is>
          <t>faktura VAT</t>
        </is>
      </c>
      <c r="AF1341" s="155" t="inlineStr">
        <is>
          <t/>
        </is>
      </c>
      <c r="AG1341" s="155" t="inlineStr">
        <is>
          <t>PL_23</t>
        </is>
      </c>
      <c r="AH1341" s="155" t="inlineStr">
        <is>
          <t/>
        </is>
      </c>
      <c r="AI1341" s="155" t="inlineStr">
        <is>
          <t>zwrot towaru (id: c9045aaf-263f-4ccb-8345-2e587a2582c1)</t>
        </is>
      </c>
      <c r="AJ1341" s="155" t="inlineStr">
        <is>
          <t>reklamacja 2lata (id: eec8b0a5-30cf-4840-b5fc-00dfa295fd6e)</t>
        </is>
      </c>
      <c r="AK1341" s="155" t="inlineStr">
        <is>
          <t>Gwarancja 12 miesięcy  (id: 3a4325eb-aee0-4608-a867-f31f167c2a6e)</t>
        </is>
      </c>
      <c r="AL1341" s="155" t="inlineStr">
        <is>
          <t>Produkt wprowadzony od 13.12.2024</t>
        </is>
      </c>
      <c r="AM1341" s="155" t="inlineStr">
        <is>
          <t/>
        </is>
      </c>
      <c r="AN1341" s="155" t="inlineStr">
        <is>
          <t/>
        </is>
      </c>
      <c r="AO1341" s="155" t="inlineStr">
        <is>
          <t/>
        </is>
      </c>
      <c r="AP1341" s="155" t="inlineStr">
        <is>
          <t>Nowy</t>
        </is>
      </c>
      <c r="AV1341" s="155" t="inlineStr">
        <is>
          <t>TK111</t>
        </is>
      </c>
      <c r="AW1341" s="155" t="inlineStr">
        <is>
          <t>TK111</t>
        </is>
      </c>
      <c r="AZ1341" s="155" t="inlineStr">
        <is>
          <t>USB</t>
        </is>
      </c>
      <c r="BF1341" s="155" t="inlineStr">
        <is>
          <t>czarny</t>
        </is>
      </c>
      <c r="CE1341" s="155" t="inlineStr">
        <is>
          <t>membranowa</t>
        </is>
      </c>
      <c r="CF1341" s="155" t="inlineStr">
        <is>
          <t>US international (qwerty)</t>
        </is>
      </c>
      <c r="EK1341" s="155" t="inlineStr">
        <is>
          <t>1</t>
        </is>
      </c>
      <c r="FV1341" s="155" t="inlineStr">
        <is>
          <t>blok numeryczny</t>
        </is>
      </c>
    </row>
    <row r="1342">
      <c r="A1342" s="156" t="inlineStr">
        <is>
          <t>wystawiona</t>
        </is>
      </c>
      <c r="B1342"/>
      <c r="C1342" t="inlineStr">
        <is>
          <t>17115333918</t>
        </is>
      </c>
      <c r="D1342" s="157" t="inlineStr">
        <is>
          <t>https://allegro.pl/oferta/17115333918</t>
        </is>
      </c>
      <c r="G1342" s="155" t="inlineStr">
        <is>
          <t>Pomiń</t>
        </is>
      </c>
      <c r="H1342" s="155" t="inlineStr">
        <is>
          <t>Aktywna</t>
        </is>
      </c>
      <c r="I1342" s="155" t="inlineStr">
        <is>
          <t>e8773a9c-0d6a-4a81-9464-0f24686b477d</t>
        </is>
      </c>
      <c r="J1342" s="155" t="inlineStr">
        <is>
          <t>Urządzenia wskazujące</t>
        </is>
      </c>
      <c r="K1342" s="155" t="inlineStr">
        <is>
          <t>Urządzenia wskazujące &gt; Klawiatury &gt; Przewodowe (4574)</t>
        </is>
      </c>
      <c r="L1342" s="155" t="inlineStr">
        <is>
          <t>16171934</t>
        </is>
      </c>
      <c r="M1342" s="155" t="inlineStr">
        <is>
          <t>10</t>
        </is>
      </c>
      <c r="N1342" s="155" t="inlineStr">
        <is>
          <t>manualna</t>
        </is>
      </c>
      <c r="O1342" s="155" t="inlineStr">
        <is>
          <t>55.08</t>
        </is>
      </c>
      <c r="P1342" s="155" t="inlineStr">
        <is>
          <t>automatyczna</t>
        </is>
      </c>
      <c r="Q1342" s="155" t="inlineStr">
        <is>
          <t>327.00</t>
        </is>
      </c>
      <c r="R1342" s="155" t="inlineStr">
        <is>
          <t>automatyczna</t>
        </is>
      </c>
      <c r="S1342" s="155" t="inlineStr">
        <is>
          <t>12.93</t>
        </is>
      </c>
      <c r="T1342" s="155" t="inlineStr">
        <is>
          <t>automatyczna</t>
        </is>
      </c>
      <c r="U1342" s="155" t="inlineStr">
        <is>
          <t>5375.00</t>
        </is>
      </c>
      <c r="V1342" s="155" t="inlineStr">
        <is>
          <t>REBELTEC Klawiatura dla graczy Neon podświetlana /</t>
        </is>
      </c>
      <c r="W1342" s="155" t="inlineStr">
        <is>
          <t>https://a.allegroimg.com/original/11adf5/78dd25c847038e6a010aa5bdff16|https://a.allegroimg.com/original/1147b3/84d5d9e841a6ba5f9ce56e74a2d4|https://a.allegroimg.com/original/11217a/5106c4e24d949f517f3fe16c9c50|https://a.allegroimg.com/original/11edc3/b3c9e3a04fbb9ec5fc7086270031</t>
        </is>
      </c>
      <c r="X1342" s="155" t="inlineStr">
        <is>
          <t>{"sections":[{"items":[{"type":"TEXT","content":"&lt;h1&gt;REBELTEC Klawiatura dla graczy Neon podświetlana&lt;/h1&gt;"}]},{"items":[{"type":"IMAGE","url":"https://a.allegroimg.com/original/11adf5/78dd25c847038e6a010aa5bdff16"},{"type":"TEXT","content":"&lt;p&gt;Pełnowymiarowa klawiatura dla graczy:&lt;/p&gt;&lt;ul&gt;&lt;li&gt;Duża spacja i klawisze ALT oraz ENTER&lt;/li&gt; &lt;li&gt;12 multimedialnych klawiszy&lt;/li&gt; &lt;li&gt;Podświetlana&lt;/li&gt; &lt;li&gt;Możliwość wyłączenia podświetlenia LED&lt;/li&gt; &lt;li&gt;Antighost 6 keys&lt;/li&gt; &lt;li&gt;Złącze USB&lt;/li&gt; &lt;/ul&gt;"}]},{"items":[{"type":"TEXT","content":"&lt;ul&gt;&lt;li&gt;&lt;b&gt;Model:&lt;/b&gt; Neon&lt;/li&gt;&lt;li&gt;&lt;b&gt;Rodzaj:&lt;/b&gt; Standard&lt;/li&gt;&lt;li&gt;&lt;b&gt;Zestaw z myszką:&lt;/b&gt; Nie&lt;/li&gt;&lt;li&gt;&lt;b&gt;Połączenie:&lt;/b&gt; Przewodowe&lt;/li&gt;&lt;li&gt;&lt;b&gt;Interfejs:&lt;/b&gt; USB&lt;/li&gt;&lt;li&gt;&lt;b&gt;Podświetlana klawiatura:&lt;/b&gt; Tak&lt;/li&gt;&lt;li&gt;&lt;b&gt;Zasilanie :&lt;/b&gt; USB 5V&lt;/li&gt;&lt;li&gt;&lt;b&gt;Długość przewodu:&lt;/b&gt; 1.8 m&lt;/li&gt;&lt;li&gt;&lt;b&gt;Kolor:&lt;/b&gt; Szary&lt;/li&gt;&lt;li&gt;&lt;b&gt;Waga:&lt;/b&gt; 424 g&lt;/li&gt;&lt;/ul&gt;"},{"type":"IMAGE","url":"https://a.allegroimg.com/original/1147b3/84d5d9e841a6ba5f9ce56e74a2d4"}]},{"items":[{"type":"TEXT","content":"&lt;p&gt;IDAB 5902539601596&lt;/p&gt;"}]}]}</t>
        </is>
      </c>
      <c r="Y1342" s="155" t="inlineStr">
        <is>
          <t>AB 5szt. bez Pobrań (id: 0c8431cd-1a04-46ec-8d4c-c23e675c4373)</t>
        </is>
      </c>
      <c r="Z1342" s="155" t="inlineStr">
        <is>
          <t>72h (3 dni)</t>
        </is>
      </c>
      <c r="AA1342" s="155" t="inlineStr">
        <is>
          <t>Polska</t>
        </is>
      </c>
      <c r="AB1342" s="155" t="inlineStr">
        <is>
          <t>wielkopolskie</t>
        </is>
      </c>
      <c r="AC1342" s="155" t="inlineStr">
        <is>
          <t>63-500</t>
        </is>
      </c>
      <c r="AD1342" s="155" t="inlineStr">
        <is>
          <t>Ostrzeszów</t>
        </is>
      </c>
      <c r="AE1342" s="155" t="inlineStr">
        <is>
          <t>faktura VAT</t>
        </is>
      </c>
      <c r="AF1342" s="155" t="inlineStr">
        <is>
          <t/>
        </is>
      </c>
      <c r="AG1342" s="155" t="inlineStr">
        <is>
          <t>PL_23</t>
        </is>
      </c>
      <c r="AH1342" s="155" t="inlineStr">
        <is>
          <t/>
        </is>
      </c>
      <c r="AI1342" s="155" t="inlineStr">
        <is>
          <t>zwrot towaru (id: c9045aaf-263f-4ccb-8345-2e587a2582c1)</t>
        </is>
      </c>
      <c r="AJ1342" s="155" t="inlineStr">
        <is>
          <t>reklamacja 2lata (id: eec8b0a5-30cf-4840-b5fc-00dfa295fd6e)</t>
        </is>
      </c>
      <c r="AK1342" s="155" t="inlineStr">
        <is>
          <t>Gwarancja 12 miesięcy  (id: 3a4325eb-aee0-4608-a867-f31f167c2a6e)</t>
        </is>
      </c>
      <c r="AL1342" s="155" t="inlineStr">
        <is>
          <t>Produkt wprowadzony od 13.12.2024</t>
        </is>
      </c>
      <c r="AM1342" s="155" t="inlineStr">
        <is>
          <t/>
        </is>
      </c>
      <c r="AN1342" s="155" t="inlineStr">
        <is>
          <t/>
        </is>
      </c>
      <c r="AO1342" s="155" t="inlineStr">
        <is>
          <t/>
        </is>
      </c>
      <c r="AP1342" s="155" t="inlineStr">
        <is>
          <t>Nowy</t>
        </is>
      </c>
      <c r="AV1342" s="155" t="inlineStr">
        <is>
          <t>NEON</t>
        </is>
      </c>
      <c r="AW1342" s="155" t="inlineStr">
        <is>
          <t>NEON</t>
        </is>
      </c>
      <c r="AZ1342" s="155" t="inlineStr">
        <is>
          <t>USB</t>
        </is>
      </c>
      <c r="BF1342" s="155" t="inlineStr">
        <is>
          <t>szary</t>
        </is>
      </c>
      <c r="CE1342" s="155" t="inlineStr">
        <is>
          <t>membranowa</t>
        </is>
      </c>
      <c r="CF1342" s="155" t="inlineStr">
        <is>
          <t>US international (qwerty)</t>
        </is>
      </c>
      <c r="EK1342" s="155" t="inlineStr">
        <is>
          <t>0.15</t>
        </is>
      </c>
      <c r="FV1342" s="155" t="inlineStr">
        <is>
          <t>blok numeryczny|podświetlenie</t>
        </is>
      </c>
    </row>
    <row r="1343">
      <c r="A1343" s="156" t="inlineStr">
        <is>
          <t>wystawiona</t>
        </is>
      </c>
      <c r="B1343"/>
      <c r="C1343" t="inlineStr">
        <is>
          <t>17115334152</t>
        </is>
      </c>
      <c r="D1343" s="157" t="inlineStr">
        <is>
          <t>https://allegro.pl/oferta/17115334152</t>
        </is>
      </c>
      <c r="G1343" s="155" t="inlineStr">
        <is>
          <t>Pomiń</t>
        </is>
      </c>
      <c r="H1343" s="155" t="inlineStr">
        <is>
          <t>Aktywna</t>
        </is>
      </c>
      <c r="I1343" s="155" t="inlineStr">
        <is>
          <t>240f12a8-ec75-4269-b69e-e087bf9cb6ea</t>
        </is>
      </c>
      <c r="J1343" s="155" t="inlineStr">
        <is>
          <t>Urządzenia wskazujące</t>
        </is>
      </c>
      <c r="K1343" s="155" t="inlineStr">
        <is>
          <t>Urządzenia wskazujące &gt; Zestaw klawiatura i mysz &gt; Bezprzewodowe (63069)</t>
        </is>
      </c>
      <c r="L1343" s="155" t="inlineStr">
        <is>
          <t>16171935</t>
        </is>
      </c>
      <c r="M1343" s="155" t="inlineStr">
        <is>
          <t>10</t>
        </is>
      </c>
      <c r="N1343" s="155" t="inlineStr">
        <is>
          <t>manualna</t>
        </is>
      </c>
      <c r="O1343" s="155" t="inlineStr">
        <is>
          <t>124.50</t>
        </is>
      </c>
      <c r="P1343" s="155" t="inlineStr">
        <is>
          <t>automatyczna</t>
        </is>
      </c>
      <c r="Q1343" s="155" t="inlineStr">
        <is>
          <t>739.00</t>
        </is>
      </c>
      <c r="R1343" s="155" t="inlineStr">
        <is>
          <t>automatyczna</t>
        </is>
      </c>
      <c r="S1343" s="155" t="inlineStr">
        <is>
          <t>29.24</t>
        </is>
      </c>
      <c r="T1343" s="155" t="inlineStr">
        <is>
          <t>automatyczna</t>
        </is>
      </c>
      <c r="U1343" s="155" t="inlineStr">
        <is>
          <t>12155.00</t>
        </is>
      </c>
      <c r="V1343" s="155" t="inlineStr">
        <is>
          <t>Zestaw bezprzewodowy mysz i klawiatura KM3322W UK /</t>
        </is>
      </c>
      <c r="W1343" s="155" t="inlineStr">
        <is>
          <t>https://a.allegroimg.com/original/1138b7/50c7cd3142ddbc3010e9532f1815</t>
        </is>
      </c>
      <c r="X1343" s="155" t="inlineStr">
        <is>
          <t>{"sections":[{"items":[{"type":"TEXT","content":"&lt;h1&gt;Zestaw bezprzewodowy mysz i klawiatura KM3322W UK QWERTY&lt;/h1&gt;"}]},{"items":[{"type":"IMAGE","url":"https://a.allegroimg.com/original/1138b7/50c7cd3142ddbc3010e9532f1815"},{"type":"TEXT","content":"&lt;p&gt;&lt;b&gt;Bezprzewodowa mysz i klawiatura Dell KM3322W - UK (QWERTY)&lt;/b&gt;Zwiększ swoją produktywność na co dzień dzięki temu zestawowi z niezawodną, bezprzewodową klawiaturą i myszą, które są niezwykle trwałe.&lt;/p&gt;&lt;p&gt;&lt;b&gt;Niezawodna produktywność&lt;/b&gt;Klawiatura zapewnia łatwe połączenie z komputerem Dell, jest wyposażona w wydajne baterie oraz odporne na zalanie klawisze z powłoką zapobiegającą ścieraniu oznaczeń, co zwiększa komfort pracy.&lt;/p&gt;&lt;p&gt;&lt;b&gt;Łatwe wykonywanie zadań&lt;/b&gt;Pełnowymiarowa klawiatura umożliwia wydajną pracę dzięki łatwo dostępnym klawiszom multimedialnym i wygodnej klawiaturze numerycznej. Nawigacja w systemie jest łatwa dzięki myszy o czułości 1000 DPI, z trzema przyciskami i z kółkiem przewijania.&lt;/p&gt;&lt;p&gt;&lt;b&gt;Sprawne działanie przez wiele godzin&lt;/b&gt;Ten zestaw z klawiaturą i myszą zapewnia jeden z najdłuższych czasów eksploatacji baterii w branży 36 miesięcy dla klawiatury i 18 imponujących miesięcy dla myszy. Rygorystyczne testy zapewniają bezproblemową współpracę z systemami firmy Dell, więc konfiguracja tej klawiatury i myszy jest niezwykle prosta.&lt;/p&gt;&lt;p&gt;&lt;b&gt;Przede wszystkim przemyślana konstrukcja&lt;/b&gt;Dzięki odpowiednim narzędziom wykonywanie zadań jest łatwiejsze i przyjemniejsze. Każdy element konstrukcji został starannie przemyślany to sprzęt odporny na zalanie, wyposażony w klawisze z powłoką zapobiegającą ścieraniu oznaczeń i odchylane nóżki, które umożliwiają ustawienie klawiatury w wygodnej pozycji do pisania.&lt;/p&gt;"}]},{"items":[{"type":"TEXT","content":"&lt;ul&gt;&lt;li&gt;&lt;b&gt;Separator:&lt;/b&gt; &lt;b&gt;Klawiatura&lt;/b&gt;,&lt;b&gt;Mysz&lt;/b&gt;&lt;/li&gt;&lt;li&gt;&lt;b&gt;Model:&lt;/b&gt; KM3322W,KM3322W&lt;/li&gt;&lt;li&gt;&lt;b&gt;Rodzaj:&lt;/b&gt; Multimedialna&lt;/li&gt;&lt;li&gt;&lt;b&gt;Zestaw z myszką:&lt;/b&gt; Tak&lt;/li&gt;&lt;li&gt;&lt;b&gt;Połączenie:&lt;/b&gt; Bezprzewodowe,Bezprzewodowe&lt;/li&gt;&lt;li&gt;&lt;b&gt;Interfejs:&lt;/b&gt; USB,USB&lt;/li&gt;&lt;li&gt;&lt;b&gt;Podświetlana klawiatura:&lt;/b&gt; Nie&lt;/li&gt;&lt;li&gt;&lt;b&gt;Zasilanie :&lt;/b&gt; Baterie/akumulatory AAA,Baterie/akumulatory AA&lt;/li&gt;&lt;li&gt;&lt;b&gt;Kolor:&lt;/b&gt; Czarny,Czarny&lt;/li&gt;&lt;li&gt;&lt;b&gt;Obsługiwane systemy operacyjne:&lt;/b&gt; Chrome OS,Android,Linux,Mac OS,Windows 7,Windows 8.1,Windows 10,Windows 11&lt;/li&gt;&lt;li&gt;&lt;b&gt;Wymiary:&lt;/b&gt; 444.92 x 123 x 25.3 mm,58.32 x 104.9 x 38.87 mm&lt;/li&gt;&lt;li&gt;&lt;b&gt;Waga:&lt;/b&gt; 497.12 g,57.8 g&lt;/li&gt;&lt;li&gt;&lt;b&gt;Przeznaczenie:&lt;/b&gt; Biuro&lt;/li&gt;&lt;li&gt;&lt;b&gt;Sensor:&lt;/b&gt; Optyczny&lt;/li&gt;&lt;li&gt;&lt;b&gt;Liczba przycisków:&lt;/b&gt; 3&lt;/li&gt;&lt;li&gt;&lt;b&gt;Liczba rolek:&lt;/b&gt; 1&lt;/li&gt;&lt;li&gt;&lt;b&gt;Profil:&lt;/b&gt; Uniwersalny&lt;/li&gt;&lt;li&gt;&lt;b&gt;Rozdzielczość (maks.):&lt;/b&gt; 1000 dpi&lt;/li&gt;&lt;li&gt;&lt;b&gt;Podświetlenie:&lt;/b&gt; Nie&lt;/li&gt;&lt;/ul&gt;"}]},{"items":[{"type":"TEXT","content":"&lt;p&gt;IDAB 884116416494&lt;/p&gt;"}]}]}</t>
        </is>
      </c>
      <c r="Y1343" s="155" t="inlineStr">
        <is>
          <t>AB 5szt. bez Pobrań (id: 0c8431cd-1a04-46ec-8d4c-c23e675c4373)</t>
        </is>
      </c>
      <c r="Z1343" s="155" t="inlineStr">
        <is>
          <t>72h (3 dni)</t>
        </is>
      </c>
      <c r="AA1343" s="155" t="inlineStr">
        <is>
          <t>Polska</t>
        </is>
      </c>
      <c r="AB1343" s="155" t="inlineStr">
        <is>
          <t>wielkopolskie</t>
        </is>
      </c>
      <c r="AC1343" s="155" t="inlineStr">
        <is>
          <t>63-500</t>
        </is>
      </c>
      <c r="AD1343" s="155" t="inlineStr">
        <is>
          <t>Ostrzeszów</t>
        </is>
      </c>
      <c r="AE1343" s="155" t="inlineStr">
        <is>
          <t>faktura VAT</t>
        </is>
      </c>
      <c r="AF1343" s="155" t="inlineStr">
        <is>
          <t/>
        </is>
      </c>
      <c r="AG1343" s="155" t="inlineStr">
        <is>
          <t>PL_23</t>
        </is>
      </c>
      <c r="AH1343" s="155" t="inlineStr">
        <is>
          <t/>
        </is>
      </c>
      <c r="AI1343" s="155" t="inlineStr">
        <is>
          <t>zwrot towaru (id: c9045aaf-263f-4ccb-8345-2e587a2582c1)</t>
        </is>
      </c>
      <c r="AJ1343" s="155" t="inlineStr">
        <is>
          <t>reklamacja 2lata (id: eec8b0a5-30cf-4840-b5fc-00dfa295fd6e)</t>
        </is>
      </c>
      <c r="AK1343" s="155" t="inlineStr">
        <is>
          <t>Gwarancja 12 miesięcy  (id: 3a4325eb-aee0-4608-a867-f31f167c2a6e)</t>
        </is>
      </c>
      <c r="AL1343" s="155" t="inlineStr">
        <is>
          <t>Produkt wprowadzony od 13.12.2024</t>
        </is>
      </c>
      <c r="AM1343" s="155" t="inlineStr">
        <is>
          <t/>
        </is>
      </c>
      <c r="AN1343" s="155" t="inlineStr">
        <is>
          <t/>
        </is>
      </c>
      <c r="AO1343" s="155" t="inlineStr">
        <is>
          <t/>
        </is>
      </c>
      <c r="AP1343" s="155" t="inlineStr">
        <is>
          <t>Nowy</t>
        </is>
      </c>
      <c r="AV1343" s="155" t="inlineStr">
        <is>
          <t>580-AKGP</t>
        </is>
      </c>
      <c r="BF1343" s="155" t="inlineStr">
        <is>
          <t>czarny</t>
        </is>
      </c>
      <c r="CE1343" s="155" t="inlineStr">
        <is>
          <t>membranowa</t>
        </is>
      </c>
      <c r="EK1343" s="155" t="inlineStr">
        <is>
          <t>0.818</t>
        </is>
      </c>
      <c r="FM1343" s="155" t="inlineStr">
        <is>
          <t>1000</t>
        </is>
      </c>
      <c r="FN1343" s="155" t="inlineStr">
        <is>
          <t>uniwersalna</t>
        </is>
      </c>
      <c r="FQ1343" s="155" t="inlineStr">
        <is>
          <t>USB (Radio 2.4 GHz)</t>
        </is>
      </c>
      <c r="FR1343" s="155" t="inlineStr">
        <is>
          <t>blok numeryczny|niski profil klawiszy|regulowane nóżki</t>
        </is>
      </c>
      <c r="FS1343" s="155" t="inlineStr">
        <is>
          <t>optyczny</t>
        </is>
      </c>
      <c r="FT1343" s="155" t="inlineStr">
        <is>
          <t>USB (Radio 2.4 GHz)</t>
        </is>
      </c>
      <c r="FU1343" s="155" t="inlineStr">
        <is>
          <t>3</t>
        </is>
      </c>
    </row>
    <row r="1344">
      <c r="A1344" s="156" t="inlineStr">
        <is>
          <t>wystawiona</t>
        </is>
      </c>
      <c r="B1344"/>
      <c r="C1344" t="inlineStr">
        <is>
          <t>17115334423</t>
        </is>
      </c>
      <c r="D1344" s="157" t="inlineStr">
        <is>
          <t>https://allegro.pl/oferta/17115334423</t>
        </is>
      </c>
      <c r="G1344" s="155" t="inlineStr">
        <is>
          <t>Pomiń</t>
        </is>
      </c>
      <c r="H1344" s="155" t="inlineStr">
        <is>
          <t>Zakończona</t>
        </is>
      </c>
      <c r="I1344" s="155" t="inlineStr">
        <is>
          <t>d5d365ad-dccd-4fc6-a36e-deb3e512ec8d</t>
        </is>
      </c>
      <c r="J1344" s="155" t="inlineStr">
        <is>
          <t>Urządzenia wskazujące</t>
        </is>
      </c>
      <c r="K1344" s="155" t="inlineStr">
        <is>
          <t>Urządzenia wskazujące &gt; Klawiatury &gt; Przewodowe (4574)</t>
        </is>
      </c>
      <c r="L1344" s="155" t="inlineStr">
        <is>
          <t>16171936</t>
        </is>
      </c>
      <c r="M1344" s="155" t="inlineStr">
        <is>
          <t>7</t>
        </is>
      </c>
      <c r="N1344" s="155" t="inlineStr">
        <is>
          <t>manualna</t>
        </is>
      </c>
      <c r="O1344" s="155" t="inlineStr">
        <is>
          <t>120.37</t>
        </is>
      </c>
      <c r="P1344" s="155" t="inlineStr">
        <is>
          <t>automatyczna</t>
        </is>
      </c>
      <c r="Q1344" s="155" t="inlineStr">
        <is>
          <t>711.00</t>
        </is>
      </c>
      <c r="R1344" s="155" t="inlineStr">
        <is>
          <t>automatyczna</t>
        </is>
      </c>
      <c r="S1344" s="155" t="inlineStr">
        <is>
          <t>28.27</t>
        </is>
      </c>
      <c r="T1344" s="155" t="inlineStr">
        <is>
          <t>automatyczna</t>
        </is>
      </c>
      <c r="U1344" s="155" t="inlineStr">
        <is>
          <t>11750.00</t>
        </is>
      </c>
      <c r="V1344" s="155" t="inlineStr">
        <is>
          <t>TRACER Klawiatura GAMEZONE RAY X USB /</t>
        </is>
      </c>
      <c r="W1344" s="155" t="inlineStr">
        <is>
          <t>https://a.allegroimg.com/original/11ab4b/18f3d87340ceb51c87af7e0dc9db|https://a.allegroimg.com/original/116630/76b5249849649cbed990ab824b6f|https://a.allegroimg.com/original/112611/ee0bd194469c8e19d0a9ea10d4a6|https://a.allegroimg.com/original/11fbc2/7e52b61a44118298a21b9d688c0d|https://a.allegroimg.com/original/1187ed/04b5ddad4696a37cff264ae4543a|https://a.allegroimg.com/original/11fbe4/3f3ce4a74c13b990736ba866a271|https://a.allegroimg.com/original/11d423/4161449041f1b40dd366e4f4cc68|https://a.allegroimg.com/original/110500/49285ffe44ec88fc6977a90774c9|https://a.allegroimg.com/original/117d9e/b3f294ea45fb975a223c82b88645</t>
        </is>
      </c>
      <c r="X1344" s="155" t="inlineStr">
        <is>
          <t>{"sections":[{"items":[{"type":"TEXT","content":"&lt;h1&gt;TRACER Klawiatura GAMEZONE RAY X USB&lt;/h1&gt;"}]},{"items":[{"type":"IMAGE","url":"https://a.allegroimg.com/original/11ab4b/18f3d87340ceb51c87af7e0dc9db"},{"type":"TEXT","content":"&lt;p&gt;&lt;b&gt;Klawiatura gamingowa Tracer GAMEZONE RAY X USB&lt;/b&gt;&lt;/p&gt;&lt;p&gt;Przygotuj się na pasjonujący gaming z klawiaturą Tracer RAY X, która pomoże Ci rozgromić przeciwnika. Klawiatura idealnie sprawdzi się zarówno w rękach początkującego gracza, jak i zaawansowanego gamingowego freaka. Wysoki skok przycisków, obecnie najchętniej wybierany przez graczy, ze względu na precyzję ruchu, przemyślana konstrukcja i wysoka jakość wykonania pozwalają na wygodne użytkowanie nie tylko podczas gry, ale także do codziennej pracy biurowej. Ciekawym urozmaiceniem wizualnym jest podświetlenie klawiszy diodami LED, co z pewnością dodatkowo uprzyjemni użytkowanie klawiatury podczas wieczornych maratonów gamingowych. Klawiatura RAY X należy do popularnej linii GAMEZONE zaprojektowanej specjalnie dla zaspokojenia potrzeb wymagających graczy, którzy oczekują od sprzętu gamingowego zaawansowanych funkcji i parametrów. Wysokiej jakości materiały użyte do wykonania produktów z linii GAMEZONE gwarantują długą żywotność nawet przy bardzo intensywnym użytkowaniu. Wyposażone w dodatkowe funkcje sprawią, że dostosujesz je idealnie do swoich potrzeb.&lt;/p&gt;&lt;ul&gt;&lt;li&gt;26 klawiszy Rollover&lt;/li&gt; &lt;li&gt;11 przycisków multimedialnych&lt;/li&gt; &lt;li&gt;Funkcja Anti-ghosting&lt;/li&gt; &lt;li&gt;Wysoki skok klawiszy&lt;/li&gt; &lt;li&gt;Podświetlenie RGB&lt;/li&gt; &lt;li&gt;Połączenie USB&lt;/li&gt; &lt;/ul&gt;&lt;p&gt;&lt;b&gt;Podświetlenie RGB&lt;/b&gt;&lt;/p&gt;&lt;p&gt;Efektowna tęczowa iluminacja uprzyjemni wieczorne rozgrywki. Wielokolorowe podświetlenie klawiszy diodami LED pozwoli Ci dostosować wygląd klawiatury Tracer RAY X do Twojego stylu i nastroju. Wzbogać swoje doznania z przebiegu gry, dzięki nowoczesnemu podświetleniu RGB.&lt;/p&gt;&lt;p&gt;&lt;b&gt;Przewaga podczas gry&lt;/b&gt;&lt;/p&gt;&lt;p&gt;Zachowaj pełną kontrolę podczas gry. Funkcja Anti-ghosting sprawi, że już nic Ci nie przeszkodzi podczas naciśnięcia kilku klawiszy jednocześnie dla wydania kluczowej komendy. Anti-ghosting zapewnia optymalną wydajność w grach oraz pełną kontrolę podczas jednoczesnego wydawania wielu poleceń, nawet jeśli oznacza to jednoczesne wciśnięcie wszystkich przycisków na klawiaturze.&lt;/p&gt;&lt;p&gt;&lt;b&gt;Klawisze multimedialne i wysoka jakość&lt;/b&gt;&lt;/p&gt;&lt;p&gt;Klawiatura Tracer RAY X została wyposażona w 11 przycisków multimedialnych, które w znacznym stopniu zwiększają komfort użytkownika podczas korzystania z urządzenia. Używając ich, możesz np. szybko zarządzać dźwiękiem.&lt;/p&gt;"}]},{"items":[{"type":"TEXT","content":"&lt;ul&gt;&lt;li&gt;&lt;b&gt;Model:&lt;/b&gt; RAY X&lt;/li&gt;&lt;li&gt;&lt;b&gt;Rodzaj:&lt;/b&gt; Multimedialna&lt;/li&gt;&lt;li&gt;&lt;b&gt;Zestaw z myszką:&lt;/b&gt; Nie&lt;/li&gt;&lt;li&gt;&lt;b&gt;Połączenie:&lt;/b&gt; Przewodowe&lt;/li&gt;&lt;li&gt;&lt;b&gt;Interfejs:&lt;/b&gt; USB&lt;/li&gt;&lt;li&gt;&lt;b&gt;Podświetlana klawiatura:&lt;/b&gt; Tak&lt;/li&gt;&lt;li&gt;&lt;b&gt;Zasilanie :&lt;/b&gt; USB 5V&lt;/li&gt;&lt;li&gt;&lt;b&gt;Kolor:&lt;/b&gt; Czarny&lt;/li&gt;&lt;li&gt;&lt;b&gt;Obsługiwane systemy operacyjne:&lt;/b&gt; Windows XP,Windows Vista,Windows 7,Windows 8,Windows 10&lt;/li&gt;&lt;/ul&gt;"},{"type":"IMAGE","url":"https://a.allegroimg.com/original/116630/76b5249849649cbed990ab824b6f"}]},{"items":[{"type":"IMAGE","url":"https://a.allegroimg.com/original/112611/ee0bd194469c8e19d0a9ea10d4a6"}]},{"items":[{"type":"IMAGE","url":"https://a.allegroimg.com/original/11fbc2/7e52b61a44118298a21b9d688c0d"},{"type":"IMAGE","url":"https://a.allegroimg.com/original/1187ed/04b5ddad4696a37cff264ae4543a"}]},{"items":[{"type":"TEXT","content":"&lt;p&gt;IDAB 5907512868140&lt;/p&gt;"}]}]}</t>
        </is>
      </c>
      <c r="Y1344" s="155" t="inlineStr">
        <is>
          <t>AB 5szt. bez Pobrań (id: 0c8431cd-1a04-46ec-8d4c-c23e675c4373)</t>
        </is>
      </c>
      <c r="Z1344" s="155" t="inlineStr">
        <is>
          <t>72h (3 dni)</t>
        </is>
      </c>
      <c r="AA1344" s="155" t="inlineStr">
        <is>
          <t>Polska</t>
        </is>
      </c>
      <c r="AB1344" s="155" t="inlineStr">
        <is>
          <t>wielkopolskie</t>
        </is>
      </c>
      <c r="AC1344" s="155" t="inlineStr">
        <is>
          <t>63-500</t>
        </is>
      </c>
      <c r="AD1344" s="155" t="inlineStr">
        <is>
          <t>Ostrzeszów</t>
        </is>
      </c>
      <c r="AE1344" s="155" t="inlineStr">
        <is>
          <t>faktura VAT</t>
        </is>
      </c>
      <c r="AF1344" s="155" t="inlineStr">
        <is>
          <t/>
        </is>
      </c>
      <c r="AG1344" s="155" t="inlineStr">
        <is>
          <t>PL_23</t>
        </is>
      </c>
      <c r="AH1344" s="155" t="inlineStr">
        <is>
          <t/>
        </is>
      </c>
      <c r="AI1344" s="155" t="inlineStr">
        <is>
          <t>zwrot towaru (id: c9045aaf-263f-4ccb-8345-2e587a2582c1)</t>
        </is>
      </c>
      <c r="AJ1344" s="155" t="inlineStr">
        <is>
          <t>reklamacja 2lata (id: eec8b0a5-30cf-4840-b5fc-00dfa295fd6e)</t>
        </is>
      </c>
      <c r="AK1344" s="155" t="inlineStr">
        <is>
          <t>Gwarancja 12 miesięcy  (id: 3a4325eb-aee0-4608-a867-f31f167c2a6e)</t>
        </is>
      </c>
      <c r="AL1344" s="155" t="inlineStr">
        <is>
          <t>Produkt wprowadzony od 13.12.2024</t>
        </is>
      </c>
      <c r="AM1344" s="155" t="inlineStr">
        <is>
          <t/>
        </is>
      </c>
      <c r="AN1344" s="155" t="inlineStr">
        <is>
          <t/>
        </is>
      </c>
      <c r="AO1344" s="155" t="inlineStr">
        <is>
          <t/>
        </is>
      </c>
      <c r="AP1344" s="155" t="inlineStr">
        <is>
          <t>Nowy</t>
        </is>
      </c>
      <c r="AV1344" s="155" t="inlineStr">
        <is>
          <t>TRAKLA46945</t>
        </is>
      </c>
      <c r="AW1344" s="155" t="inlineStr">
        <is>
          <t>RAY X</t>
        </is>
      </c>
      <c r="AZ1344" s="155" t="inlineStr">
        <is>
          <t>USB</t>
        </is>
      </c>
      <c r="BF1344" s="155" t="inlineStr">
        <is>
          <t>wielokolorowy</t>
        </is>
      </c>
      <c r="CE1344" s="155" t="inlineStr">
        <is>
          <t>membranowa</t>
        </is>
      </c>
      <c r="CF1344" s="155" t="inlineStr">
        <is>
          <t>US international (qwerty)</t>
        </is>
      </c>
      <c r="EK1344" s="155" t="inlineStr">
        <is>
          <t>0.15</t>
        </is>
      </c>
      <c r="FV1344" s="155" t="inlineStr">
        <is>
          <t>podświetlenie</t>
        </is>
      </c>
    </row>
    <row r="1345">
      <c r="A1345" s="156" t="inlineStr">
        <is>
          <t>wystawiona</t>
        </is>
      </c>
      <c r="B1345"/>
      <c r="C1345" t="inlineStr">
        <is>
          <t>17115334609</t>
        </is>
      </c>
      <c r="D1345" s="157" t="inlineStr">
        <is>
          <t>https://allegro.pl/oferta/17115334609</t>
        </is>
      </c>
      <c r="G1345" s="155" t="inlineStr">
        <is>
          <t>Pomiń</t>
        </is>
      </c>
      <c r="H1345" s="155" t="inlineStr">
        <is>
          <t>Aktywna</t>
        </is>
      </c>
      <c r="I1345" s="155" t="inlineStr">
        <is>
          <t>bdd0376d-c109-4c1e-ad28-b3842f528f5c</t>
        </is>
      </c>
      <c r="J1345" s="155" t="inlineStr">
        <is>
          <t>Urządzenia wskazujące</t>
        </is>
      </c>
      <c r="K1345" s="155" t="inlineStr">
        <is>
          <t>Urządzenia wskazujące &gt; Zestaw klawiatura i mysz &gt; Przewodowe (63068)</t>
        </is>
      </c>
      <c r="L1345" s="155" t="inlineStr">
        <is>
          <t>16171937</t>
        </is>
      </c>
      <c r="M1345" s="155" t="inlineStr">
        <is>
          <t>10</t>
        </is>
      </c>
      <c r="N1345" s="155" t="inlineStr">
        <is>
          <t>manualna</t>
        </is>
      </c>
      <c r="O1345" s="155" t="inlineStr">
        <is>
          <t>65.09</t>
        </is>
      </c>
      <c r="P1345" s="155" t="inlineStr">
        <is>
          <t>automatyczna</t>
        </is>
      </c>
      <c r="Q1345" s="155" t="inlineStr">
        <is>
          <t>386.00</t>
        </is>
      </c>
      <c r="R1345" s="155" t="inlineStr">
        <is>
          <t>automatyczna</t>
        </is>
      </c>
      <c r="S1345" s="155" t="inlineStr">
        <is>
          <t>15.29</t>
        </is>
      </c>
      <c r="T1345" s="155" t="inlineStr">
        <is>
          <t>automatyczna</t>
        </is>
      </c>
      <c r="U1345" s="155" t="inlineStr">
        <is>
          <t>6355.00</t>
        </is>
      </c>
      <c r="V1345" s="155" t="inlineStr">
        <is>
          <t>REBELTEC Zestaw USB klawiatura + mysz Simson 1,8m /</t>
        </is>
      </c>
      <c r="W1345" s="155" t="inlineStr">
        <is>
          <t>https://a.allegroimg.com/original/11d8e8/82825d0a49f2b4f2e0d14fc1931f|https://a.allegroimg.com/original/116572/4a6190964b13a5d4c81c200f000c|https://a.allegroimg.com/original/11cc84/d43b5f8f46d3b008ebb4f3000d65|https://a.allegroimg.com/original/11de7e/66c9b4b847639e42764e269e148c|https://a.allegroimg.com/original/11bc59/17dbcd594551831ddbd4576d8a7b|https://a.allegroimg.com/original/11ba17/621e4bab403daccb9102e6c3a962|https://a.allegroimg.com/original/115d8b/7e569ef64009b342a60f247ef223|https://a.allegroimg.com/original/110102/6a913d634225955b74dd1d553684|https://a.allegroimg.com/original/110680/0677c92b43bd9eeaaf5d049af1d3|https://a.allegroimg.com/original/11435c/19a2d9544a2197a114859f67f6b5|https://a.allegroimg.com/original/1186b6/1d2df41b4f6abfea15ef335aefad</t>
        </is>
      </c>
      <c r="X1345" s="155" t="inlineStr">
        <is>
          <t>{"sections":[{"items":[{"type":"TEXT","content":"&lt;h1&gt;REBELTEC Zestaw USB klawiatura + mysz Simson 1,8m&lt;/h1&gt;"}]},{"items":[{"type":"IMAGE","url":"https://a.allegroimg.com/original/11d8e8/82825d0a49f2b4f2e0d14fc1931f"},{"type":"TEXT","content":"&lt;p&gt;Zestaw z myszką i klawiaturą Rebeltec Simson&lt;/p&gt;&lt;p&gt;Klawiatura:&lt;/p&gt;&lt;ul&gt;&lt;li&gt;Pełnowymiarowa (104 klawisze)&lt;/li&gt; &lt;li&gt;Duży Enter&lt;/li&gt; &lt;li&gt;Układ klawiszy QWERTY&lt;/li&gt; &lt;li&gt;Kanaliki odprowadzajace wylane na klawiaturę ciecze&lt;/li&gt; &lt;li&gt;Rozkładane nóżki dzięki którym można zmienić pochylenie klawiatury&lt;/li&gt; &lt;/ul&gt;&lt;p&gt;Mysz:&lt;/p&gt;&lt;ul&gt;&lt;li&gt;Precyzyjny sensor optyczny&lt;/li&gt; &lt;li&gt;rozdzielczość 800DPI&lt;/li&gt; &lt;li&gt;3 przyciski i rolka&lt;/li&gt; &lt;li&gt;Kabel o długości 1,8m&lt;/li&gt; &lt;/ul&gt;"}]},{"items":[{"type":"TEXT","content":"&lt;ul&gt;&lt;li&gt;&lt;b&gt;Separator:&lt;/b&gt; &lt;b&gt;Klawiatura&lt;/b&gt;,&lt;b&gt;Mysz&lt;/b&gt;&lt;/li&gt;&lt;li&gt;&lt;b&gt;Model:&lt;/b&gt; Simson,Simson&lt;/li&gt;&lt;li&gt;&lt;b&gt;Rodzaj:&lt;/b&gt; Standard&lt;/li&gt;&lt;li&gt;&lt;b&gt;Zestaw z myszką:&lt;/b&gt; Nie&lt;/li&gt;&lt;li&gt;&lt;b&gt;Połączenie:&lt;/b&gt; Przewodowe,Przewodowe&lt;/li&gt;&lt;li&gt;&lt;b&gt;Interfejs:&lt;/b&gt; USB,USB&lt;/li&gt;&lt;li&gt;&lt;b&gt;Podświetlana klawiatura:&lt;/b&gt; Nie&lt;/li&gt;&lt;li&gt;&lt;b&gt;Długość przewodu:&lt;/b&gt; 1.8 mm,1.8 m&lt;/li&gt;&lt;li&gt;&lt;b&gt;Kolor:&lt;/b&gt; Czarny,Czarny&lt;/li&gt;&lt;li&gt;&lt;b&gt;Waga:&lt;/b&gt; 360 g,73 g&lt;/li&gt;&lt;li&gt;&lt;b&gt;Przeznaczenie:&lt;/b&gt; Biuro&lt;/li&gt;&lt;li&gt;&lt;b&gt;Sensor:&lt;/b&gt; Optyczny&lt;/li&gt;&lt;li&gt;&lt;b&gt;Liczba przycisków:&lt;/b&gt; 3&lt;/li&gt;&lt;li&gt;&lt;b&gt;Liczba rolek:&lt;/b&gt; 1&lt;/li&gt;&lt;li&gt;&lt;b&gt;Rozdzielczość (maks.):&lt;/b&gt; 800 dpi&lt;/li&gt;&lt;li&gt;&lt;b&gt;Podświetlenie:&lt;/b&gt; Nie&lt;/li&gt;&lt;/ul&gt;"},{"type":"IMAGE","url":"https://a.allegroimg.com/original/116572/4a6190964b13a5d4c81c200f000c"}]},{"items":[{"type":"IMAGE","url":"https://a.allegroimg.com/original/11cc84/d43b5f8f46d3b008ebb4f3000d65"}]},{"items":[{"type":"IMAGE","url":"https://a.allegroimg.com/original/11de7e/66c9b4b847639e42764e269e148c"},{"type":"IMAGE","url":"https://a.allegroimg.com/original/11bc59/17dbcd594551831ddbd4576d8a7b"}]},{"items":[{"type":"IMAGE","url":"https://a.allegroimg.com/original/11ba17/621e4bab403daccb9102e6c3a962"}]},{"items":[{"type":"TEXT","content":"&lt;p&gt;IDAB 5902539601480&lt;/p&gt;"}]}]}</t>
        </is>
      </c>
      <c r="Y1345" s="155" t="inlineStr">
        <is>
          <t>AB 5szt. bez Pobrań (id: 0c8431cd-1a04-46ec-8d4c-c23e675c4373)</t>
        </is>
      </c>
      <c r="Z1345" s="155" t="inlineStr">
        <is>
          <t>72h (3 dni)</t>
        </is>
      </c>
      <c r="AA1345" s="155" t="inlineStr">
        <is>
          <t>Polska</t>
        </is>
      </c>
      <c r="AB1345" s="155" t="inlineStr">
        <is>
          <t>wielkopolskie</t>
        </is>
      </c>
      <c r="AC1345" s="155" t="inlineStr">
        <is>
          <t>63-500</t>
        </is>
      </c>
      <c r="AD1345" s="155" t="inlineStr">
        <is>
          <t>Ostrzeszów</t>
        </is>
      </c>
      <c r="AE1345" s="155" t="inlineStr">
        <is>
          <t>faktura VAT</t>
        </is>
      </c>
      <c r="AF1345" s="155" t="inlineStr">
        <is>
          <t/>
        </is>
      </c>
      <c r="AG1345" s="155" t="inlineStr">
        <is>
          <t>PL_23</t>
        </is>
      </c>
      <c r="AH1345" s="155" t="inlineStr">
        <is>
          <t/>
        </is>
      </c>
      <c r="AI1345" s="155" t="inlineStr">
        <is>
          <t>zwrot towaru (id: c9045aaf-263f-4ccb-8345-2e587a2582c1)</t>
        </is>
      </c>
      <c r="AJ1345" s="155" t="inlineStr">
        <is>
          <t>reklamacja 2lata (id: eec8b0a5-30cf-4840-b5fc-00dfa295fd6e)</t>
        </is>
      </c>
      <c r="AK1345" s="155" t="inlineStr">
        <is>
          <t>Gwarancja 12 miesięcy  (id: 3a4325eb-aee0-4608-a867-f31f167c2a6e)</t>
        </is>
      </c>
      <c r="AL1345" s="155" t="inlineStr">
        <is>
          <t>Produkt wprowadzony od 13.12.2024</t>
        </is>
      </c>
      <c r="AM1345" s="155" t="inlineStr">
        <is>
          <t/>
        </is>
      </c>
      <c r="AN1345" s="155" t="inlineStr">
        <is>
          <t/>
        </is>
      </c>
      <c r="AO1345" s="155" t="inlineStr">
        <is>
          <t/>
        </is>
      </c>
      <c r="AP1345" s="155" t="inlineStr">
        <is>
          <t>Nowy</t>
        </is>
      </c>
      <c r="AV1345" s="155" t="inlineStr">
        <is>
          <t>RBLKLA00039</t>
        </is>
      </c>
      <c r="BF1345" s="155" t="inlineStr">
        <is>
          <t>czarny</t>
        </is>
      </c>
      <c r="CE1345" s="155" t="inlineStr">
        <is>
          <t>membranowa</t>
        </is>
      </c>
      <c r="EK1345" s="155" t="inlineStr">
        <is>
          <t>0.536</t>
        </is>
      </c>
      <c r="FM1345" s="155" t="inlineStr">
        <is>
          <t>800</t>
        </is>
      </c>
      <c r="FN1345" s="155" t="inlineStr">
        <is>
          <t>uniwersalna</t>
        </is>
      </c>
      <c r="FQ1345" s="155" t="inlineStr">
        <is>
          <t>USB</t>
        </is>
      </c>
      <c r="FR1345" s="155" t="inlineStr">
        <is>
          <t>blok numeryczny</t>
        </is>
      </c>
      <c r="FS1345" s="155" t="inlineStr">
        <is>
          <t>optyczny</t>
        </is>
      </c>
      <c r="FT1345" s="155" t="inlineStr">
        <is>
          <t>USB</t>
        </is>
      </c>
      <c r="FU1345" s="155" t="inlineStr">
        <is>
          <t>3</t>
        </is>
      </c>
    </row>
    <row r="1346">
      <c r="A1346" s="156" t="inlineStr">
        <is>
          <t>wystawiona</t>
        </is>
      </c>
      <c r="B1346"/>
      <c r="C1346" t="inlineStr">
        <is>
          <t>17115335499</t>
        </is>
      </c>
      <c r="D1346" s="157" t="inlineStr">
        <is>
          <t>https://allegro.pl/oferta/17115335499</t>
        </is>
      </c>
      <c r="G1346" s="155" t="inlineStr">
        <is>
          <t>Pomiń</t>
        </is>
      </c>
      <c r="H1346" s="155" t="inlineStr">
        <is>
          <t>Aktywna</t>
        </is>
      </c>
      <c r="I1346" s="155" t="inlineStr">
        <is>
          <t>9e774ae7-8a6d-4d3c-b682-86b58964901a</t>
        </is>
      </c>
      <c r="J1346" s="155" t="inlineStr">
        <is>
          <t>Urządzenia wskazujące</t>
        </is>
      </c>
      <c r="K1346" s="155" t="inlineStr">
        <is>
          <t>Urządzenia wskazujące &gt; Zestaw klawiatura i mysz &gt; Bezprzewodowe (63069)</t>
        </is>
      </c>
      <c r="L1346" s="155" t="inlineStr">
        <is>
          <t>16171938</t>
        </is>
      </c>
      <c r="M1346" s="155" t="inlineStr">
        <is>
          <t>10</t>
        </is>
      </c>
      <c r="N1346" s="155" t="inlineStr">
        <is>
          <t>manualna</t>
        </is>
      </c>
      <c r="O1346" s="155" t="inlineStr">
        <is>
          <t>68.19</t>
        </is>
      </c>
      <c r="P1346" s="155" t="inlineStr">
        <is>
          <t>automatyczna</t>
        </is>
      </c>
      <c r="Q1346" s="155" t="inlineStr">
        <is>
          <t>405.00</t>
        </is>
      </c>
      <c r="R1346" s="155" t="inlineStr">
        <is>
          <t>automatyczna</t>
        </is>
      </c>
      <c r="S1346" s="155" t="inlineStr">
        <is>
          <t>16.01</t>
        </is>
      </c>
      <c r="T1346" s="155" t="inlineStr">
        <is>
          <t>automatyczna</t>
        </is>
      </c>
      <c r="U1346" s="155" t="inlineStr">
        <is>
          <t>6655.00</t>
        </is>
      </c>
      <c r="V1346" s="155" t="inlineStr">
        <is>
          <t>IBOX Klawiatura + mysz Workstation Pro Kit /</t>
        </is>
      </c>
      <c r="W1346" s="155" t="inlineStr">
        <is>
          <t>https://a.allegroimg.com/original/11b620/cea7b1774b579368cac6c046f5ab|https://a.allegroimg.com/original/11a907/14e427574562a6bb0878f2662747|https://a.allegroimg.com/original/11e1a8/0c257caa4e589746305def1014e5|https://a.allegroimg.com/original/11b4b8/cae274474107a9a30faf1afad482|https://a.allegroimg.com/original/111a29/dd8671cc4f5f85b91f403c617b56</t>
        </is>
      </c>
      <c r="X1346" s="155" t="inlineStr">
        <is>
          <t>{"sections":[{"items":[{"type":"TEXT","content":"&lt;h1&gt;IBOX Klawiatura + mysz Workstation Pro Kit&lt;/h1&gt;"}]},{"items":[{"type":"IMAGE","url":"https://a.allegroimg.com/original/11b620/cea7b1774b579368cac6c046f5ab"},{"type":"TEXT","content":"&lt;h2&gt;Zestaw Workstation Pro Kit&lt;/h2&gt;&lt;p&gt;Idealny bezprzewodowy zestaw do zastosowań biurowych. Kompaktowa klawiatura oraz mysz nie zajmują dużo przestrzeni na biurku a jednocześnie zapewniają wygodę obsługi. Klawiatura, po wciśniięciu przycisku Fn, daje dostęp do funkcji multimedialnych oraz internetowych (sterowanie odtwarzaczem czy uruchomienie przeglądarki/klienta poczty).&lt;/p&gt;&lt;p&gt;&lt;b&gt;Dlaczego Workstation Pro Kit?&lt;/b&gt;Bezprzewodowy zestaw Desktop Pro Kit sprawia, że Twoje biurko będzie wolne od kabli. Dostęp do funkcji multimedialnych, blok umeryczny oraz niski profil klawiszy a także wyraźne odstępy między nimi sprawią, że praca będzie wygodna. Mysz symetryczna idealna zarówno dla osób lewo jak i praworęcznych. W zestawie znajdują się baterie.&lt;/p&gt;"}]},{"items":[{"type":"TEXT","content":"&lt;ul&gt;&lt;li&gt;&lt;b&gt;Rodzaj:&lt;/b&gt; Standard&lt;/li&gt;&lt;li&gt;&lt;b&gt;Zestaw z myszką:&lt;/b&gt; Tak&lt;/li&gt;&lt;li&gt;&lt;b&gt;Połączenie:&lt;/b&gt; Bezprzewodowe,Bezprzewodowe&lt;/li&gt;&lt;li&gt;&lt;b&gt;Interfejs:&lt;/b&gt; USB,USB&lt;/li&gt;&lt;li&gt;&lt;b&gt;Podświetlana klawiatura:&lt;/b&gt; Nie&lt;/li&gt;&lt;li&gt;&lt;b&gt;Zasilanie :&lt;/b&gt; Nie dotyczy,Bateria&lt;/li&gt;&lt;li&gt;&lt;b&gt;Kolor:&lt;/b&gt; Czarny,Czarny&lt;/li&gt;&lt;li&gt;&lt;b&gt;Pozostałe parametry:&lt;/b&gt; Kod producenta: IKM5010W Klawiatura - Układ klawiszy: Standardowy (QWERTY) Klawiatura - Klawisze multimedialne: Tak (po wciśnięciu Fn) Klawiatura - Klawisze numeryczne: Tak Klawiatura - Wbudowany HUB USB Nie Klawiatura - Krótki skok klawisza: Tak Klawiatura - Podświetlenie: Nie Klawiatura - Liczba klawiszy: 104 szt. Klawiatura - Komunikacja z komputerem: Bezprzewodowa 2,4 GHz Klawiatura - Interfejs USB Klawiatura - Podkładka pod nadgarstki: Nie Klawiatura - Kolor obudowy Czarny Mysz - Typ myszy: Optyczna Mysz - Komunikacja z komputerem: Bezprzewodowa 2,4 GHz Mysz - Rozdzielczość: 800-1200-1600 DPI Ilość w kartonie zbiorczym: 20 szt. Wymiary kartonu zbiorczego: 55x45x29 cm&lt;/li&gt;&lt;li&gt;&lt;b&gt;Separator:&lt;/b&gt; &lt;b&gt;Mysz&lt;/b&gt;&lt;/li&gt;&lt;li&gt;&lt;b&gt;Przeznaczenie:&lt;/b&gt; Biuro&lt;/li&gt;&lt;li&gt;&lt;b&gt;Sensor:&lt;/b&gt; Optyczny&lt;/li&gt;&lt;li&gt;&lt;b&gt;Liczba przycisków:&lt;/b&gt; 3&lt;/li&gt;&lt;li&gt;&lt;b&gt;Rozdzielczość (min.):&lt;/b&gt; 800 dpi&lt;/li&gt;&lt;li&gt;&lt;b&gt;Rozdzielczość (maks.):&lt;/b&gt; 1600 dpi&lt;/li&gt;&lt;li&gt;&lt;b&gt;Podświetlenie:&lt;/b&gt; Nie&lt;/li&gt;&lt;/ul&gt;"},{"type":"IMAGE","url":"https://a.allegroimg.com/original/11a907/14e427574562a6bb0878f2662747"}]},{"items":[{"type":"IMAGE","url":"https://a.allegroimg.com/original/11e1a8/0c257caa4e589746305def1014e5"}]},{"items":[{"type":"IMAGE","url":"https://a.allegroimg.com/original/11b4b8/cae274474107a9a30faf1afad482"}]},{"items":[{"type":"TEXT","content":"&lt;p&gt;IDAB 5903968681296&lt;/p&gt;"}]}]}</t>
        </is>
      </c>
      <c r="Y1346" s="155" t="inlineStr">
        <is>
          <t>AB 5szt. bez Pobrań (id: 0c8431cd-1a04-46ec-8d4c-c23e675c4373)</t>
        </is>
      </c>
      <c r="Z1346" s="155" t="inlineStr">
        <is>
          <t>72h (3 dni)</t>
        </is>
      </c>
      <c r="AA1346" s="155" t="inlineStr">
        <is>
          <t>Polska</t>
        </is>
      </c>
      <c r="AB1346" s="155" t="inlineStr">
        <is>
          <t>wielkopolskie</t>
        </is>
      </c>
      <c r="AC1346" s="155" t="inlineStr">
        <is>
          <t>63-500</t>
        </is>
      </c>
      <c r="AD1346" s="155" t="inlineStr">
        <is>
          <t>Ostrzeszów</t>
        </is>
      </c>
      <c r="AE1346" s="155" t="inlineStr">
        <is>
          <t>faktura VAT</t>
        </is>
      </c>
      <c r="AF1346" s="155" t="inlineStr">
        <is>
          <t/>
        </is>
      </c>
      <c r="AG1346" s="155" t="inlineStr">
        <is>
          <t>PL_23</t>
        </is>
      </c>
      <c r="AH1346" s="155" t="inlineStr">
        <is>
          <t/>
        </is>
      </c>
      <c r="AI1346" s="155" t="inlineStr">
        <is>
          <t>zwrot towaru (id: c9045aaf-263f-4ccb-8345-2e587a2582c1)</t>
        </is>
      </c>
      <c r="AJ1346" s="155" t="inlineStr">
        <is>
          <t>reklamacja 2lata (id: eec8b0a5-30cf-4840-b5fc-00dfa295fd6e)</t>
        </is>
      </c>
      <c r="AK1346" s="155" t="inlineStr">
        <is>
          <t>Gwarancja 12 miesięcy  (id: 3a4325eb-aee0-4608-a867-f31f167c2a6e)</t>
        </is>
      </c>
      <c r="AL1346" s="155" t="inlineStr">
        <is>
          <t>Produkt wprowadzony od 13.12.2024</t>
        </is>
      </c>
      <c r="AM1346" s="155" t="inlineStr">
        <is>
          <t/>
        </is>
      </c>
      <c r="AN1346" s="155" t="inlineStr">
        <is>
          <t/>
        </is>
      </c>
      <c r="AO1346" s="155" t="inlineStr">
        <is>
          <t/>
        </is>
      </c>
      <c r="AP1346" s="155" t="inlineStr">
        <is>
          <t>Nowy</t>
        </is>
      </c>
      <c r="AV1346" s="155" t="inlineStr">
        <is>
          <t>IKM5010W</t>
        </is>
      </c>
      <c r="BF1346" s="155" t="inlineStr">
        <is>
          <t>czarny</t>
        </is>
      </c>
      <c r="EK1346" s="155" t="inlineStr">
        <is>
          <t>0.545</t>
        </is>
      </c>
    </row>
    <row r="1347">
      <c r="A1347" s="156" t="inlineStr">
        <is>
          <t>wystawiona</t>
        </is>
      </c>
      <c r="B1347"/>
      <c r="C1347" t="inlineStr">
        <is>
          <t>17115335680</t>
        </is>
      </c>
      <c r="D1347" s="157" t="inlineStr">
        <is>
          <t>https://allegro.pl/oferta/17115335680</t>
        </is>
      </c>
      <c r="G1347" s="155" t="inlineStr">
        <is>
          <t>Pomiń</t>
        </is>
      </c>
      <c r="H1347" s="155" t="inlineStr">
        <is>
          <t>Aktywna</t>
        </is>
      </c>
      <c r="I1347" s="155" t="inlineStr">
        <is>
          <t>7aa151c0-5ad2-4b09-bd8b-f32553de7964</t>
        </is>
      </c>
      <c r="J1347" s="155" t="inlineStr">
        <is>
          <t>Urządzenia wskazujące</t>
        </is>
      </c>
      <c r="K1347" s="155" t="inlineStr">
        <is>
          <t>Urządzenia wskazujące &gt; Zestaw klawiatura i mysz &gt; Bezprzewodowe (63069)</t>
        </is>
      </c>
      <c r="L1347" s="155" t="inlineStr">
        <is>
          <t>16171939</t>
        </is>
      </c>
      <c r="M1347" s="155" t="inlineStr">
        <is>
          <t>10</t>
        </is>
      </c>
      <c r="N1347" s="155" t="inlineStr">
        <is>
          <t>manualna</t>
        </is>
      </c>
      <c r="O1347" s="155" t="inlineStr">
        <is>
          <t>61.43</t>
        </is>
      </c>
      <c r="P1347" s="155" t="inlineStr">
        <is>
          <t>automatyczna</t>
        </is>
      </c>
      <c r="Q1347" s="155" t="inlineStr">
        <is>
          <t>364.00</t>
        </is>
      </c>
      <c r="R1347" s="155" t="inlineStr">
        <is>
          <t>automatyczna</t>
        </is>
      </c>
      <c r="S1347" s="155" t="inlineStr">
        <is>
          <t>14.43</t>
        </is>
      </c>
      <c r="T1347" s="155" t="inlineStr">
        <is>
          <t>automatyczna</t>
        </is>
      </c>
      <c r="U1347" s="155" t="inlineStr">
        <is>
          <t>5995.00</t>
        </is>
      </c>
      <c r="V1347" s="155" t="inlineStr">
        <is>
          <t>Bezprzewodowa mysz i klawiatura NanoRS RS580 /</t>
        </is>
      </c>
      <c r="W1347" s="155" t="inlineStr">
        <is>
          <t>https://a.allegroimg.com/original/116088/3ae8529545df98dbd8cc1a2d81f6|https://a.allegroimg.com/original/112179/fd3710e246b8a01879ce9e03ac5f|https://a.allegroimg.com/original/11adbf/dab3cb2d4ddcb8fd848e937be674|https://a.allegroimg.com/original/115d53/54523c3146bfa70ecbeb2052135d|https://a.allegroimg.com/original/11621d/695f53804030ae81a1173609d400|https://a.allegroimg.com/original/11d9ce/8fda1ed64203ba8b69319e47964a|https://a.allegroimg.com/original/110de7/cb1cc6bb4c3e93d3ccb8ce4da5a2|https://a.allegroimg.com/original/11fc5c/7c78d43a4cac8481332cc5e08666|https://a.allegroimg.com/original/118d2d/5fc33c314664b811c6c22476777a|https://a.allegroimg.com/original/117a7b/9bf3b63b4f34b1845a1c29ae6d59|https://a.allegroimg.com/original/11bfe2/9585a53f498bb5de182db62aadbf|https://a.allegroimg.com/original/11292a/fd9a3da649aaa670a959bb1d08fd|https://a.allegroimg.com/original/11059f/1aff2b644b3fbecb1d398f308ea5|https://a.allegroimg.com/original/113c28/e809571e42f28fdaafc006ae1a82|https://a.allegroimg.com/original/11bc4f/5a40366e478688c48b043f392d99|https://a.allegroimg.com/original/11921d/92bed41b43c094027ca4667a7a88</t>
        </is>
      </c>
      <c r="X1347" s="155" t="inlineStr">
        <is>
          <t>{"sections":[{"items":[{"type":"TEXT","content":"&lt;h1&gt;Bezprzewodowa mysz i klawiatura NanoRS RS580&lt;/h1&gt;"}]},{"items":[{"type":"IMAGE","url":"https://a.allegroimg.com/original/116088/3ae8529545df98dbd8cc1a2d81f6"},{"type":"TEXT","content":"&lt;p&gt;NanoRS RS580 to doskonałe rozwiązanie dla osób pracujących zdalnie, graczy, a także dla tych, którzy cenią sobie porządek i minimalizm na biurku. Zestaw składa się z bezprzewodowej klawiatury i myszy, które zapewniają wygodę pracy bez kabli. Klawiatura posiada pełnowymiarowy układ z klawiszami numerycznymi, a także klawiszami funkcyjnymi, które ułatwiają nawigację i dostęp do popularnych funkcji systemu. Precyzyjny sensor myszy o rozdzielczości 1200 DPI gwarantuje płynne i precyzyjne ruchy kursora, co jest niezbędne podczas pracy czy grania. Urządzenia łączą się z komputerem za pomocą nano odbiornika USB, co zapewnia stabilne połączenie bezprzewodowe w paśmie 2,4 GHz.&lt;/p&gt;&lt;ul&gt;&lt;li&gt;Bezprzewodowe połączenie 2,4 GHz &lt;/li&gt; &lt;li&gt;Pełnowymiarowa klawiatura z klawiszami numerycznymi i funkcyjnymi &lt;/li&gt; &lt;li&gt;104 klawisze &lt;/li&gt; &lt;li&gt;Sensor myszy o rozdzielczości 1200 DPI &lt;/li&gt; &lt;li&gt;Ergonomiczny design&lt;/li&gt; &lt;/ul&gt;&lt;p&gt;Zestaw NanoRS RS580 jest idealny do codziennego użytku w biurze i w domu. Klawiatura jest cicha i responsywna, co ułatwia długotrwałe pisanie. Ergonomicznie zaprojektowana mysz doskonale leży w dłoni, co zwiększa komfort użytkowania. Parowanie urządzeń jest proste i szybkie, dzięki czemu można je łatwo skonfigurować i od razu zacząć pracę. Zestaw jest kompatybilny z większością systemów operacyjnych, co czyni go uniwersalnym rozwiązaniem dla różnych użytkowników.&lt;/p&gt;"}]},{"items":[{"type":"TEXT","content":"&lt;ul&gt;&lt;li&gt;&lt;b&gt;Rodzaj:&lt;/b&gt; Standard&lt;/li&gt;&lt;li&gt;&lt;b&gt;Zestaw z myszką:&lt;/b&gt; Tak&lt;/li&gt;&lt;li&gt;&lt;b&gt;Połączenie:&lt;/b&gt; Bezprzewodowe&lt;/li&gt;&lt;li&gt;&lt;b&gt;Podświetlana klawiatura:&lt;/b&gt; Nie&lt;/li&gt;&lt;li&gt;&lt;b&gt;Zasilanie :&lt;/b&gt; Baterie/akumulatory AAA&lt;/li&gt;&lt;li&gt;&lt;b&gt;Zasięg:&lt;/b&gt; 10 m&lt;/li&gt;&lt;li&gt;&lt;b&gt;Kolor:&lt;/b&gt; Czarny&lt;/li&gt;&lt;li&gt;&lt;b&gt;Obsługiwane systemy operacyjne:&lt;/b&gt; Mac OS,Windows 7,Windows 8,Windows 10,Windows 11&lt;/li&gt;&lt;li&gt;&lt;b&gt;Wymiary:&lt;/b&gt; Bezprzewodowe połączenie 2,4 GHz  Pełnowymiarowa klawiatura z klawiszami numerycznymi i funkcyjnymi  104 klawisze  Sensor myszy o rozdzielczości 1200 DPI  Ergonomiczny design&lt;/li&gt;&lt;li&gt;&lt;b&gt;Pozostałe parametry:&lt;/b&gt; Producent: NanoRS - Model: RS580  Typ klawiatury: membranowa  Częstotliwość pracy: 2,4 GHz   Rozdzielczość myszy: 1200 DPI  Liczba klawiszy klawiatury: 104  Zasilanie myszy: 1x bateria 1,5V AAA (brak w zestawie)  Zasilanie klawiatury: 1x bateria 1,5V AAA (brak w zestawie)  Kompatybilne systemy operacyjne: Windows 7/8/10/11 i Mac OS   Klawiatura bezprzewodowa  Mysz bezprzewodowa  Nano odbiornik USB  Instrukcja obsługi Opakowanie producenta&lt;/li&gt;&lt;/ul&gt;"},{"type":"IMAGE","url":"https://a.allegroimg.com/original/112179/fd3710e246b8a01879ce9e03ac5f"}]},{"items":[{"type":"IMAGE","url":"https://a.allegroimg.com/original/11adbf/dab3cb2d4ddcb8fd848e937be674"}]},{"items":[{"type":"IMAGE","url":"https://a.allegroimg.com/original/115d53/54523c3146bfa70ecbeb2052135d"},{"type":"IMAGE","url":"https://a.allegroimg.com/original/11621d/695f53804030ae81a1173609d400"}]},{"items":[{"type":"IMAGE","url":"https://a.allegroimg.com/original/11d9ce/8fda1ed64203ba8b69319e47964a"},{"type":"IMAGE","url":"https://a.allegroimg.com/original/110de7/cb1cc6bb4c3e93d3ccb8ce4da5a2"}]},{"items":[{"type":"TEXT","content":"&lt;p&gt;IDAB 5902211135005&lt;/p&gt;"}]}]}</t>
        </is>
      </c>
      <c r="Y1347" s="155" t="inlineStr">
        <is>
          <t>AB 5szt. bez Pobrań (id: 0c8431cd-1a04-46ec-8d4c-c23e675c4373)</t>
        </is>
      </c>
      <c r="Z1347" s="155" t="inlineStr">
        <is>
          <t>72h (3 dni)</t>
        </is>
      </c>
      <c r="AA1347" s="155" t="inlineStr">
        <is>
          <t>Polska</t>
        </is>
      </c>
      <c r="AB1347" s="155" t="inlineStr">
        <is>
          <t>wielkopolskie</t>
        </is>
      </c>
      <c r="AC1347" s="155" t="inlineStr">
        <is>
          <t>63-500</t>
        </is>
      </c>
      <c r="AD1347" s="155" t="inlineStr">
        <is>
          <t>Ostrzeszów</t>
        </is>
      </c>
      <c r="AE1347" s="155" t="inlineStr">
        <is>
          <t>faktura VAT</t>
        </is>
      </c>
      <c r="AF1347" s="155" t="inlineStr">
        <is>
          <t/>
        </is>
      </c>
      <c r="AG1347" s="155" t="inlineStr">
        <is>
          <t>PL_23</t>
        </is>
      </c>
      <c r="AH1347" s="155" t="inlineStr">
        <is>
          <t/>
        </is>
      </c>
      <c r="AI1347" s="155" t="inlineStr">
        <is>
          <t>zwrot towaru (id: c9045aaf-263f-4ccb-8345-2e587a2582c1)</t>
        </is>
      </c>
      <c r="AJ1347" s="155" t="inlineStr">
        <is>
          <t>reklamacja 2lata (id: eec8b0a5-30cf-4840-b5fc-00dfa295fd6e)</t>
        </is>
      </c>
      <c r="AK1347" s="155" t="inlineStr">
        <is>
          <t>Gwarancja 12 miesięcy  (id: 3a4325eb-aee0-4608-a867-f31f167c2a6e)</t>
        </is>
      </c>
      <c r="AL1347" s="155" t="inlineStr">
        <is>
          <t>Produkt wprowadzony od 13.12.2024</t>
        </is>
      </c>
      <c r="AM1347" s="155" t="inlineStr">
        <is>
          <t/>
        </is>
      </c>
      <c r="AN1347" s="155" t="inlineStr">
        <is>
          <t/>
        </is>
      </c>
      <c r="AO1347" s="155" t="inlineStr">
        <is>
          <t/>
        </is>
      </c>
      <c r="AP1347" s="155" t="inlineStr">
        <is>
          <t>Nowy</t>
        </is>
      </c>
      <c r="AV1347" s="155" t="inlineStr">
        <is>
          <t>RS580</t>
        </is>
      </c>
      <c r="BF1347" s="155" t="inlineStr">
        <is>
          <t>czarny</t>
        </is>
      </c>
      <c r="CE1347" s="155" t="inlineStr">
        <is>
          <t>membranowa</t>
        </is>
      </c>
      <c r="EK1347" s="155" t="inlineStr">
        <is>
          <t>0.53</t>
        </is>
      </c>
      <c r="FM1347" s="155" t="inlineStr">
        <is>
          <t>1200</t>
        </is>
      </c>
      <c r="FN1347" s="155" t="inlineStr">
        <is>
          <t>praworęczna</t>
        </is>
      </c>
      <c r="FQ1347" s="155" t="inlineStr">
        <is>
          <t>USB (Radio 2.4 GHz)</t>
        </is>
      </c>
      <c r="FT1347" s="155" t="inlineStr">
        <is>
          <t>USB (Radio 2.4 GHz)</t>
        </is>
      </c>
    </row>
    <row r="1348">
      <c r="A1348" s="156" t="inlineStr">
        <is>
          <t>wystawiona</t>
        </is>
      </c>
      <c r="B1348"/>
      <c r="C1348" t="inlineStr">
        <is>
          <t>17115360700</t>
        </is>
      </c>
      <c r="D1348" s="157" t="inlineStr">
        <is>
          <t>https://allegro.pl/oferta/17115360700</t>
        </is>
      </c>
      <c r="G1348" s="155" t="inlineStr">
        <is>
          <t>Pomiń</t>
        </is>
      </c>
      <c r="H1348" s="155" t="inlineStr">
        <is>
          <t>Aktywna</t>
        </is>
      </c>
      <c r="I1348" s="155" t="inlineStr">
        <is>
          <t>14eb8483-0855-4cde-8f7a-ced460271bc1</t>
        </is>
      </c>
      <c r="J1348" s="155" t="inlineStr">
        <is>
          <t>Urządzenia wskazujące</t>
        </is>
      </c>
      <c r="K1348" s="155" t="inlineStr">
        <is>
          <t>Urządzenia wskazujące &gt; Myszki &gt; Przewodowe (4576)</t>
        </is>
      </c>
      <c r="L1348" s="155" t="inlineStr">
        <is>
          <t>16171941</t>
        </is>
      </c>
      <c r="M1348" s="155" t="inlineStr">
        <is>
          <t>10</t>
        </is>
      </c>
      <c r="N1348" s="155" t="inlineStr">
        <is>
          <t>manualna</t>
        </is>
      </c>
      <c r="O1348" s="155" t="inlineStr">
        <is>
          <t>27.95</t>
        </is>
      </c>
      <c r="P1348" s="155" t="inlineStr">
        <is>
          <t>automatyczna</t>
        </is>
      </c>
      <c r="Q1348" s="155" t="inlineStr">
        <is>
          <t>166.00</t>
        </is>
      </c>
      <c r="R1348" s="155" t="inlineStr">
        <is>
          <t>automatyczna</t>
        </is>
      </c>
      <c r="S1348" s="155" t="inlineStr">
        <is>
          <t>6.56</t>
        </is>
      </c>
      <c r="T1348" s="155" t="inlineStr">
        <is>
          <t>automatyczna</t>
        </is>
      </c>
      <c r="U1348" s="155" t="inlineStr">
        <is>
          <t>2730.00</t>
        </is>
      </c>
      <c r="V1348" s="155" t="inlineStr">
        <is>
          <t>ESPERANZA Mysz Optyczna EM102K USB SIRIUS /</t>
        </is>
      </c>
      <c r="W1348" s="155" t="inlineStr">
        <is>
          <t>https://a.allegroimg.com/original/11fbaa/1148992440abbdd96d5417b4b5e7|https://a.allegroimg.com/original/11ef2d/e9855861496eba89d63e65bdf955|https://a.allegroimg.com/original/114cad/9bd97b864311ad426ef0dc2cf92f|https://a.allegroimg.com/original/118bfc/e6d7f80c48bd8e67ee095b0045f7|https://a.allegroimg.com/original/112780/735ff36642258cb463eef123293d|https://a.allegroimg.com/original/11a0a3/582dd22d438f9b25b2196fb61ddd|https://a.allegroimg.com/original/253db3/4490cc9e446a93f833ce057db9d2|https://a.allegroimg.com/original/119c5b/477848f6464fb07007d95623d1f2|https://a.allegroimg.com/original/25bedd/6536d5e446aca535fcb8e266b00d|https://a.allegroimg.com/original/11f73d/b7452470497cad0f6c3a060ca525|https://a.allegroimg.com/original/11a18b/dcc92e8d403790d980889ea9e0bc|https://a.allegroimg.com/original/110f7f/b41009c74d6aa434e51acac6c696|https://a.allegroimg.com/original/259a56/cd93600a4f729e65cc589e04c23d</t>
        </is>
      </c>
      <c r="X1348" s="155" t="inlineStr">
        <is>
          <t>{"sections":[{"items":[{"type":"TEXT","content":"&lt;h1&gt;ESPERANZA Mysz Optyczna EM102K USB SIRIUS&lt;/h1&gt;"}]},{"items":[{"type":"IMAGE","url":"https://a.allegroimg.com/original/11fbaa/1148992440abbdd96d5417b4b5e7"},{"type":"TEXT","content":"&lt;p&gt;Przewodowa myszka optyczna 3D przeznaczona do komputerów stacjonarnych i notebooków. Cicha rolka przewijania oraz specjalna powłoka gumowa na elementach stykających się z dłonią zapewniają niezwykle wysoki komfort pracy i sprawiają, że myszka jest miła w dotyku. Delikatna poświata płynąca z okienka znajdującego się nad rolką ułatwia pracę w ciemności i jednocześnie nie razi w oczy. Dzięki ergonomicznemu kształtowi myszka idealnie leży w dłoni, nie powoduje zmęczenia w czasie pracy.&lt;/p&gt;"}]},{"items":[{"type":"TEXT","content":"&lt;ul&gt;&lt;li&gt;&lt;b&gt;Model:&lt;/b&gt; SIRIUS&lt;/li&gt;&lt;li&gt;&lt;b&gt;Przeznaczenie:&lt;/b&gt; Biuro&lt;/li&gt;&lt;li&gt;&lt;b&gt;Sensor:&lt;/b&gt; Optyczny&lt;/li&gt;&lt;li&gt;&lt;b&gt;Liczba przycisków:&lt;/b&gt; 3&lt;/li&gt;&lt;li&gt;&lt;b&gt;Kolor:&lt;/b&gt; Czarny&lt;/li&gt;&lt;li&gt;&lt;b&gt;Liczba rolek:&lt;/b&gt; 1&lt;/li&gt;&lt;li&gt;&lt;b&gt;Połączenie:&lt;/b&gt; Przewodowe&lt;/li&gt;&lt;li&gt;&lt;b&gt;Interfejs:&lt;/b&gt; USB&lt;/li&gt;&lt;li&gt;&lt;b&gt;Pozostałe parametry:&lt;/b&gt; Wysokiej jakości sensor optyczny 800DPI  Cicha rolka przewijania Wbudowana funkcja oszczędzania energii Nie wymaga sterowników Plug &amp;amp; Play&lt;/li&gt;&lt;/ul&gt;"},{"type":"IMAGE","url":"https://a.allegroimg.com/original/11ef2d/e9855861496eba89d63e65bdf955"}]},{"items":[{"type":"IMAGE","url":"https://a.allegroimg.com/original/114cad/9bd97b864311ad426ef0dc2cf92f"}]},{"items":[{"type":"IMAGE","url":"https://a.allegroimg.com/original/118bfc/e6d7f80c48bd8e67ee095b0045f7"},{"type":"IMAGE","url":"https://a.allegroimg.com/original/112780/735ff36642258cb463eef123293d"}]},{"items":[{"type":"TEXT","content":"&lt;p&gt;IDAB 5905784767024&lt;/p&gt;"}]}]}</t>
        </is>
      </c>
      <c r="Y1348" s="155" t="inlineStr">
        <is>
          <t>AB 5szt. bez Pobrań (id: 0c8431cd-1a04-46ec-8d4c-c23e675c4373)</t>
        </is>
      </c>
      <c r="Z1348" s="155" t="inlineStr">
        <is>
          <t>72h (3 dni)</t>
        </is>
      </c>
      <c r="AA1348" s="155" t="inlineStr">
        <is>
          <t>Polska</t>
        </is>
      </c>
      <c r="AB1348" s="155" t="inlineStr">
        <is>
          <t>wielkopolskie</t>
        </is>
      </c>
      <c r="AC1348" s="155" t="inlineStr">
        <is>
          <t>63-500</t>
        </is>
      </c>
      <c r="AD1348" s="155" t="inlineStr">
        <is>
          <t>Ostrzeszów</t>
        </is>
      </c>
      <c r="AE1348" s="155" t="inlineStr">
        <is>
          <t>faktura VAT</t>
        </is>
      </c>
      <c r="AF1348" s="155" t="inlineStr">
        <is>
          <t/>
        </is>
      </c>
      <c r="AG1348" s="155" t="inlineStr">
        <is>
          <t>PL_23</t>
        </is>
      </c>
      <c r="AH1348" s="155" t="inlineStr">
        <is>
          <t/>
        </is>
      </c>
      <c r="AI1348" s="155" t="inlineStr">
        <is>
          <t>zwrot towaru (id: c9045aaf-263f-4ccb-8345-2e587a2582c1)</t>
        </is>
      </c>
      <c r="AJ1348" s="155" t="inlineStr">
        <is>
          <t>reklamacja 2lata (id: eec8b0a5-30cf-4840-b5fc-00dfa295fd6e)</t>
        </is>
      </c>
      <c r="AK1348" s="155" t="inlineStr">
        <is>
          <t>Gwarancja 12 miesięcy  (id: 3a4325eb-aee0-4608-a867-f31f167c2a6e)</t>
        </is>
      </c>
      <c r="AL1348" s="155" t="inlineStr">
        <is>
          <t>Produkt wprowadzony od 13.12.2024</t>
        </is>
      </c>
      <c r="AM1348" s="155" t="inlineStr">
        <is>
          <t/>
        </is>
      </c>
      <c r="AN1348" s="155" t="inlineStr">
        <is>
          <t/>
        </is>
      </c>
      <c r="AO1348" s="155" t="inlineStr">
        <is>
          <t/>
        </is>
      </c>
      <c r="AP1348" s="155" t="inlineStr">
        <is>
          <t>Nowy</t>
        </is>
      </c>
      <c r="AV1348" s="155" t="inlineStr">
        <is>
          <t>EM102K</t>
        </is>
      </c>
      <c r="AW1348" s="155" t="inlineStr">
        <is>
          <t>SIRIUS EM102K</t>
        </is>
      </c>
      <c r="AZ1348" s="155" t="inlineStr">
        <is>
          <t>USB</t>
        </is>
      </c>
      <c r="BF1348" s="155" t="inlineStr">
        <is>
          <t>czarny</t>
        </is>
      </c>
      <c r="EK1348" s="155" t="inlineStr">
        <is>
          <t>0.16</t>
        </is>
      </c>
      <c r="EW1348" s="155" t="inlineStr">
        <is>
          <t>150</t>
        </is>
      </c>
      <c r="FL1348" s="155" t="inlineStr">
        <is>
          <t>optyczny</t>
        </is>
      </c>
      <c r="FM1348" s="155" t="inlineStr">
        <is>
          <t>800</t>
        </is>
      </c>
      <c r="FN1348" s="155" t="inlineStr">
        <is>
          <t>uniwersalna</t>
        </is>
      </c>
      <c r="FO1348" s="155" t="inlineStr">
        <is>
          <t>3</t>
        </is>
      </c>
    </row>
    <row r="1349">
      <c r="A1349" s="156" t="inlineStr">
        <is>
          <t>wystawiona</t>
        </is>
      </c>
      <c r="B1349"/>
      <c r="C1349" t="inlineStr">
        <is>
          <t>17115360938</t>
        </is>
      </c>
      <c r="D1349" s="157" t="inlineStr">
        <is>
          <t>https://allegro.pl/oferta/17115360938</t>
        </is>
      </c>
      <c r="G1349" s="155" t="inlineStr">
        <is>
          <t>Pomiń</t>
        </is>
      </c>
      <c r="H1349" s="155" t="inlineStr">
        <is>
          <t>Aktywna</t>
        </is>
      </c>
      <c r="I1349" s="155" t="inlineStr">
        <is>
          <t>1f59e602-fe8b-4be8-ad91-852ee0303e36</t>
        </is>
      </c>
      <c r="J1349" s="155" t="inlineStr">
        <is>
          <t>Urządzenia wskazujące</t>
        </is>
      </c>
      <c r="K1349" s="155" t="inlineStr">
        <is>
          <t>Urządzenia wskazujące &gt; Myszki &gt; Bezprzewodowe (4575)</t>
        </is>
      </c>
      <c r="L1349" s="155" t="inlineStr">
        <is>
          <t>16171942</t>
        </is>
      </c>
      <c r="M1349" s="155" t="inlineStr">
        <is>
          <t>10</t>
        </is>
      </c>
      <c r="N1349" s="155" t="inlineStr">
        <is>
          <t>manualna</t>
        </is>
      </c>
      <c r="O1349" s="155" t="inlineStr">
        <is>
          <t>45.03</t>
        </is>
      </c>
      <c r="P1349" s="155" t="inlineStr">
        <is>
          <t>automatyczna</t>
        </is>
      </c>
      <c r="Q1349" s="155" t="inlineStr">
        <is>
          <t>267.00</t>
        </is>
      </c>
      <c r="R1349" s="155" t="inlineStr">
        <is>
          <t>automatyczna</t>
        </is>
      </c>
      <c r="S1349" s="155" t="inlineStr">
        <is>
          <t>10.57</t>
        </is>
      </c>
      <c r="T1349" s="155" t="inlineStr">
        <is>
          <t>automatyczna</t>
        </is>
      </c>
      <c r="U1349" s="155" t="inlineStr">
        <is>
          <t>4395.00</t>
        </is>
      </c>
      <c r="V1349" s="155" t="inlineStr">
        <is>
          <t>Mysz bezprzewodowa Rebeltec STAR silver 800/1000 /</t>
        </is>
      </c>
      <c r="W1349" s="155" t="inlineStr">
        <is>
          <t>https://a.allegroimg.com/original/11e600/503b8d2a4798abb63caf21ad5896|https://a.allegroimg.com/original/1171c8/18ae0648495599757ba4d31b3ed2|https://a.allegroimg.com/original/113fdc/e379a8ac4a83be6577673034f5a3|https://a.allegroimg.com/original/11ce3c/d6d83b9145509ff5bb31ad84b268|https://a.allegroimg.com/original/1139dd/a22ca23b4a90a6ea7bdc8e30dcc1</t>
        </is>
      </c>
      <c r="X1349" s="155" t="inlineStr">
        <is>
          <t>{"sections":[{"items":[{"type":"TEXT","content":"&lt;h1&gt;Mysz bezprzewodowa Rebeltec STAR silver 800/1000/1600 DPI&lt;/h1&gt;"}]},{"items":[{"type":"IMAGE","url":"https://a.allegroimg.com/original/11e600/503b8d2a4798abb63caf21ad5896"},{"type":"TEXT","content":"&lt;p&gt;&lt;b&gt;Optyczna mysz bezprzewodowa&lt;/b&gt;&lt;/p&gt;&lt;ul&gt;&lt;li&gt;Technologia bezprzewodowa 2,4Ghz&lt;/li&gt; &lt;li&gt;Optyczny sensor&lt;/li&gt; &lt;li&gt;Rozdzielczość: 800 / 1000 / 1600 DPI&lt;/li&gt; &lt;li&gt;4 przycisków i rolka&lt;/li&gt; &lt;li&gt;Zasięg 10 m&lt;/li&gt; &lt;li&gt;Częstotliwość pracy 125Hz&lt;/li&gt; &lt;li&gt;Nano odbiornik USB&lt;/li&gt; &lt;li&gt;Zasilana bateriami 2x AAA (brak w zestawie)&lt;/li&gt; &lt;li&gt;Masa netto 62g&lt;/li&gt; &lt;li&gt;Dostępna w 4 kolorach : niebieski, czarny, czerwony, srebrny&lt;/li&gt; &lt;/ul&gt;"}]},{"items":[{"type":"TEXT","content":"&lt;ul&gt;&lt;li&gt;&lt;b&gt;Model:&lt;/b&gt; STAR&lt;/li&gt;&lt;li&gt;&lt;b&gt;Przeznaczenie:&lt;/b&gt; Biuro&lt;/li&gt;&lt;li&gt;&lt;b&gt;Sensor:&lt;/b&gt; Optyczny&lt;/li&gt;&lt;li&gt;&lt;b&gt;Liczba przycisków:&lt;/b&gt; 4&lt;/li&gt;&lt;li&gt;&lt;b&gt;Liczba rolek:&lt;/b&gt; 1&lt;/li&gt;&lt;li&gt;&lt;b&gt;Profil:&lt;/b&gt; Uniwersalny&lt;/li&gt;&lt;li&gt;&lt;b&gt;Rozdzielczość (min.):&lt;/b&gt; 800 dpi&lt;/li&gt;&lt;li&gt;&lt;b&gt;Rozdzielczość (maks.):&lt;/b&gt; 1600 dpi&lt;/li&gt;&lt;li&gt;&lt;b&gt;Połączenie:&lt;/b&gt; Bezprzewodowe&lt;/li&gt;&lt;li&gt;&lt;b&gt;Zasięg:&lt;/b&gt; 10 m&lt;/li&gt;&lt;li&gt;&lt;b&gt;Interfejs:&lt;/b&gt; USB&lt;/li&gt;&lt;li&gt;&lt;b&gt;Podświetlenie:&lt;/b&gt; Nie&lt;/li&gt;&lt;li&gt;&lt;b&gt;Zasilanie :&lt;/b&gt; Baterie/akumulatory AAA&lt;/li&gt;&lt;li&gt;&lt;b&gt;Kolor:&lt;/b&gt; Srebrny&lt;/li&gt;&lt;li&gt;&lt;b&gt;Waga:&lt;/b&gt; 62 g&lt;/li&gt;&lt;/ul&gt;"},{"type":"IMAGE","url":"https://a.allegroimg.com/original/1171c8/18ae0648495599757ba4d31b3ed2"}]},{"items":[{"type":"IMAGE","url":"https://a.allegroimg.com/original/113fdc/e379a8ac4a83be6577673034f5a3"}]},{"items":[{"type":"IMAGE","url":"https://a.allegroimg.com/original/11ce3c/d6d83b9145509ff5bb31ad84b268"}]},{"items":[{"type":"TEXT","content":"&lt;p&gt;IDAB 5902539601626&lt;/p&gt;"}]}]}</t>
        </is>
      </c>
      <c r="Y1349" s="155" t="inlineStr">
        <is>
          <t>AB 5szt. bez Pobrań (id: 0c8431cd-1a04-46ec-8d4c-c23e675c4373)</t>
        </is>
      </c>
      <c r="Z1349" s="155" t="inlineStr">
        <is>
          <t>72h (3 dni)</t>
        </is>
      </c>
      <c r="AA1349" s="155" t="inlineStr">
        <is>
          <t>Polska</t>
        </is>
      </c>
      <c r="AB1349" s="155" t="inlineStr">
        <is>
          <t>wielkopolskie</t>
        </is>
      </c>
      <c r="AC1349" s="155" t="inlineStr">
        <is>
          <t>63-500</t>
        </is>
      </c>
      <c r="AD1349" s="155" t="inlineStr">
        <is>
          <t>Ostrzeszów</t>
        </is>
      </c>
      <c r="AE1349" s="155" t="inlineStr">
        <is>
          <t>faktura VAT</t>
        </is>
      </c>
      <c r="AF1349" s="155" t="inlineStr">
        <is>
          <t/>
        </is>
      </c>
      <c r="AG1349" s="155" t="inlineStr">
        <is>
          <t>PL_23</t>
        </is>
      </c>
      <c r="AH1349" s="155" t="inlineStr">
        <is>
          <t/>
        </is>
      </c>
      <c r="AI1349" s="155" t="inlineStr">
        <is>
          <t>zwrot towaru (id: c9045aaf-263f-4ccb-8345-2e587a2582c1)</t>
        </is>
      </c>
      <c r="AJ1349" s="155" t="inlineStr">
        <is>
          <t>reklamacja 2lata (id: eec8b0a5-30cf-4840-b5fc-00dfa295fd6e)</t>
        </is>
      </c>
      <c r="AK1349" s="155" t="inlineStr">
        <is>
          <t>Gwarancja 12 miesięcy  (id: 3a4325eb-aee0-4608-a867-f31f167c2a6e)</t>
        </is>
      </c>
      <c r="AL1349" s="155" t="inlineStr">
        <is>
          <t>Produkt wprowadzony od 13.12.2024</t>
        </is>
      </c>
      <c r="AM1349" s="155" t="inlineStr">
        <is>
          <t/>
        </is>
      </c>
      <c r="AN1349" s="155" t="inlineStr">
        <is>
          <t/>
        </is>
      </c>
      <c r="AO1349" s="155" t="inlineStr">
        <is>
          <t/>
        </is>
      </c>
      <c r="AP1349" s="155" t="inlineStr">
        <is>
          <t>Nowy</t>
        </is>
      </c>
      <c r="AV1349" s="155" t="inlineStr">
        <is>
          <t>AKKSGMYSREB00019</t>
        </is>
      </c>
      <c r="AW1349" s="155" t="inlineStr">
        <is>
          <t>STAR</t>
        </is>
      </c>
      <c r="AZ1349" s="155" t="inlineStr">
        <is>
          <t>USB (Radio 2.4 GHz)</t>
        </is>
      </c>
      <c r="BF1349" s="155" t="inlineStr">
        <is>
          <t>szary</t>
        </is>
      </c>
      <c r="EK1349" s="155" t="inlineStr">
        <is>
          <t>0.111</t>
        </is>
      </c>
      <c r="EW1349" s="155" t="inlineStr">
        <is>
          <t>62</t>
        </is>
      </c>
      <c r="FL1349" s="155" t="inlineStr">
        <is>
          <t>optyczny</t>
        </is>
      </c>
      <c r="FM1349" s="155" t="inlineStr">
        <is>
          <t>1600</t>
        </is>
      </c>
      <c r="FN1349" s="155" t="inlineStr">
        <is>
          <t>uniwersalna</t>
        </is>
      </c>
      <c r="FO1349" s="155" t="inlineStr">
        <is>
          <t>4</t>
        </is>
      </c>
    </row>
    <row r="1350">
      <c r="A1350" s="156" t="inlineStr">
        <is>
          <t>wystawiona</t>
        </is>
      </c>
      <c r="B1350"/>
      <c r="C1350" t="inlineStr">
        <is>
          <t>17115361101</t>
        </is>
      </c>
      <c r="D1350" s="157" t="inlineStr">
        <is>
          <t>https://allegro.pl/oferta/17115361101</t>
        </is>
      </c>
      <c r="G1350" s="155" t="inlineStr">
        <is>
          <t>Pomiń</t>
        </is>
      </c>
      <c r="H1350" s="155" t="inlineStr">
        <is>
          <t>Aktywna</t>
        </is>
      </c>
      <c r="I1350" s="155" t="inlineStr">
        <is>
          <t>95d944aa-2341-47bc-b50d-8e8b6955c2bf</t>
        </is>
      </c>
      <c r="J1350" s="155" t="inlineStr">
        <is>
          <t>Urządzenia wskazujące</t>
        </is>
      </c>
      <c r="K1350" s="155" t="inlineStr">
        <is>
          <t>Urządzenia wskazujące &gt; Myszki &gt; Przewodowe (4576)</t>
        </is>
      </c>
      <c r="L1350" s="155" t="inlineStr">
        <is>
          <t>16171943</t>
        </is>
      </c>
      <c r="M1350" s="155" t="inlineStr">
        <is>
          <t>10</t>
        </is>
      </c>
      <c r="N1350" s="155" t="inlineStr">
        <is>
          <t>manualna</t>
        </is>
      </c>
      <c r="O1350" s="155" t="inlineStr">
        <is>
          <t>24.18</t>
        </is>
      </c>
      <c r="P1350" s="155" t="inlineStr">
        <is>
          <t>automatyczna</t>
        </is>
      </c>
      <c r="Q1350" s="155" t="inlineStr">
        <is>
          <t>143.00</t>
        </is>
      </c>
      <c r="R1350" s="155" t="inlineStr">
        <is>
          <t>automatyczna</t>
        </is>
      </c>
      <c r="S1350" s="155" t="inlineStr">
        <is>
          <t>5.68</t>
        </is>
      </c>
      <c r="T1350" s="155" t="inlineStr">
        <is>
          <t>automatyczna</t>
        </is>
      </c>
      <c r="U1350" s="155" t="inlineStr">
        <is>
          <t>2360.00</t>
        </is>
      </c>
      <c r="V1350" s="155" t="inlineStr">
        <is>
          <t>DEFENDER Mysz przewodowa, optyczna, HIT MB-601 /</t>
        </is>
      </c>
      <c r="W1350" s="155" t="inlineStr">
        <is>
          <t>https://a.allegroimg.com/original/114af2/4630ae6640679f26d7f25e2ae97a|https://a.allegroimg.com/original/110f08/97bac64f473f9f3b1a690a9a608f|https://a.allegroimg.com/original/116455/8318d3c840e4a49cc90319c99c54|https://a.allegroimg.com/original/116c6f/858c71e64aada06bc14efc20d91c|https://a.allegroimg.com/original/1136d6/9d1388864723b4f700f7e0da1c8e|https://a.allegroimg.com/original/11e10a/6b0decfb4c0ba9fe7a41b06a276b|https://a.allegroimg.com/original/035a7c/8759bd7a454cb6143d529b49bb12|https://a.allegroimg.com/original/2512cc/87101f6445d9b6ea812317fa3214|https://a.allegroimg.com/original/253ed2/5089afc64eae9bbff583acf8e0ec|https://a.allegroimg.com/original/25e3f2/9ef0c002402ab37997dda6a86b0c|https://a.allegroimg.com/original/117e8b/1f0cacdf4a8a86298797dd0a1849|https://a.allegroimg.com/original/117341/a1d33b464a46b53f1304bbfcfb2c|https://a.allegroimg.com/original/257ec4/d250e3fc4626bc4a389588e6bef9|https://a.allegroimg.com/original/25decc/788279e343e5aeadc7032cc31ff4|https://a.allegroimg.com/original/2541cd/bd37fd364413a88bab7599d34213|https://a.allegroimg.com/original/25f4c6/c6131b1149de8b6b687e906eda96</t>
        </is>
      </c>
      <c r="X1350" s="155" t="inlineStr">
        <is>
          <t>{"sections":[{"items":[{"type":"TEXT","content":"&lt;h1&gt;DEFENDER Mysz przewodowa, optyczna, HIT MB-601&lt;/h1&gt;"}]},{"items":[{"type":"IMAGE","url":"https://a.allegroimg.com/original/114af2/4630ae6640679f26d7f25e2ae97a"},{"type":"TEXT","content":"&lt;p&gt;MyszDEFENDER HIT MB-601 OPTIC LED 1200dpi 4P. Gamingowe podświetlenie w 7 kolorach&lt;/p&gt;&lt;p&gt;Gamingowe podświetlenie w 7 kolorach&lt;/p&gt;&lt;p&gt;3 tryby czułości myszy 800/1000/1200 dpi&lt;/p&gt;&lt;p&gt;Profilowane kółko przewijania&lt;/p&gt;&lt;p&gt;Ergonomiczny kształt&lt;/p&gt;&lt;p&gt;Idealna do długich sesji&lt;/p&gt;"}]},{"items":[{"type":"TEXT","content":"&lt;ul&gt;&lt;li&gt;&lt;b&gt;Model:&lt;/b&gt; HIT MB-601&lt;/li&gt;&lt;li&gt;&lt;b&gt;Przeznaczenie:&lt;/b&gt; Gaming&lt;/li&gt;&lt;li&gt;&lt;b&gt;Sensor:&lt;/b&gt; Optyczny&lt;/li&gt;&lt;li&gt;&lt;b&gt;Liczba przycisków:&lt;/b&gt; 3&lt;/li&gt;&lt;li&gt;&lt;b&gt;Liczba rolek:&lt;/b&gt; 1&lt;/li&gt;&lt;li&gt;&lt;b&gt;Profil:&lt;/b&gt; Uniwersalny&lt;/li&gt;&lt;li&gt;&lt;b&gt;Rozdzielczość (min.):&lt;/b&gt; 800 dpi&lt;/li&gt;&lt;li&gt;&lt;b&gt;Rozdzielczość (maks.):&lt;/b&gt; 1200 dpi&lt;/li&gt;&lt;li&gt;&lt;b&gt;Połączenie:&lt;/b&gt; Przewodowe&lt;/li&gt;&lt;li&gt;&lt;b&gt;Długość przewodu:&lt;/b&gt; 1.5 m&lt;/li&gt;&lt;li&gt;&lt;b&gt;Interfejs:&lt;/b&gt; USB&lt;/li&gt;&lt;li&gt;&lt;b&gt;Podświetlenie:&lt;/b&gt; Tak&lt;/li&gt;&lt;li&gt;&lt;b&gt;Kolor:&lt;/b&gt; Czarny&lt;/li&gt;&lt;li&gt;&lt;b&gt;Pozostałe parametry:&lt;/b&gt; Wymagania systemowe dla komputera - Windows 2000/XP/Vista/7/8/10, Mac OS X10&lt;/li&gt;&lt;/ul&gt;"},{"type":"IMAGE","url":"https://a.allegroimg.com/original/110f08/97bac64f473f9f3b1a690a9a608f"}]},{"items":[{"type":"IMAGE","url":"https://a.allegroimg.com/original/116455/8318d3c840e4a49cc90319c99c54"}]},{"items":[{"type":"IMAGE","url":"https://a.allegroimg.com/original/116c6f/858c71e64aada06bc14efc20d91c"},{"type":"IMAGE","url":"https://a.allegroimg.com/original/1136d6/9d1388864723b4f700f7e0da1c8e"}]},{"items":[{"type":"TEXT","content":"&lt;p&gt;IDAB 4714033526012&lt;/p&gt;"}]}]}</t>
        </is>
      </c>
      <c r="Y1350" s="155" t="inlineStr">
        <is>
          <t>AB 5szt. bez Pobrań (id: 0c8431cd-1a04-46ec-8d4c-c23e675c4373)</t>
        </is>
      </c>
      <c r="Z1350" s="155" t="inlineStr">
        <is>
          <t>72h (3 dni)</t>
        </is>
      </c>
      <c r="AA1350" s="155" t="inlineStr">
        <is>
          <t>Polska</t>
        </is>
      </c>
      <c r="AB1350" s="155" t="inlineStr">
        <is>
          <t>wielkopolskie</t>
        </is>
      </c>
      <c r="AC1350" s="155" t="inlineStr">
        <is>
          <t>63-500</t>
        </is>
      </c>
      <c r="AD1350" s="155" t="inlineStr">
        <is>
          <t>Ostrzeszów</t>
        </is>
      </c>
      <c r="AE1350" s="155" t="inlineStr">
        <is>
          <t>faktura VAT</t>
        </is>
      </c>
      <c r="AF1350" s="155" t="inlineStr">
        <is>
          <t/>
        </is>
      </c>
      <c r="AG1350" s="155" t="inlineStr">
        <is>
          <t>PL_23</t>
        </is>
      </c>
      <c r="AH1350" s="155" t="inlineStr">
        <is>
          <t/>
        </is>
      </c>
      <c r="AI1350" s="155" t="inlineStr">
        <is>
          <t>zwrot towaru (id: c9045aaf-263f-4ccb-8345-2e587a2582c1)</t>
        </is>
      </c>
      <c r="AJ1350" s="155" t="inlineStr">
        <is>
          <t>reklamacja 2lata (id: eec8b0a5-30cf-4840-b5fc-00dfa295fd6e)</t>
        </is>
      </c>
      <c r="AK1350" s="155" t="inlineStr">
        <is>
          <t>Gwarancja 12 miesięcy  (id: 3a4325eb-aee0-4608-a867-f31f167c2a6e)</t>
        </is>
      </c>
      <c r="AL1350" s="155" t="inlineStr">
        <is>
          <t>Produkt wprowadzony od 13.12.2024</t>
        </is>
      </c>
      <c r="AM1350" s="155" t="inlineStr">
        <is>
          <t/>
        </is>
      </c>
      <c r="AN1350" s="155" t="inlineStr">
        <is>
          <t/>
        </is>
      </c>
      <c r="AO1350" s="155" t="inlineStr">
        <is>
          <t/>
        </is>
      </c>
      <c r="AP1350" s="155" t="inlineStr">
        <is>
          <t>Nowy</t>
        </is>
      </c>
      <c r="AV1350" s="155" t="inlineStr">
        <is>
          <t>52601</t>
        </is>
      </c>
      <c r="AW1350" s="155" t="inlineStr">
        <is>
          <t>HIT MB-601</t>
        </is>
      </c>
      <c r="AZ1350" s="155" t="inlineStr">
        <is>
          <t>USB</t>
        </is>
      </c>
      <c r="BF1350" s="155" t="inlineStr">
        <is>
          <t>czarny</t>
        </is>
      </c>
      <c r="EK1350" s="155" t="inlineStr">
        <is>
          <t>0.121</t>
        </is>
      </c>
      <c r="EW1350" s="155" t="inlineStr">
        <is>
          <t>110</t>
        </is>
      </c>
      <c r="FL1350" s="155" t="inlineStr">
        <is>
          <t>optyczny</t>
        </is>
      </c>
      <c r="FM1350" s="155" t="inlineStr">
        <is>
          <t>1200</t>
        </is>
      </c>
      <c r="FN1350" s="155" t="inlineStr">
        <is>
          <t>uniwersalna</t>
        </is>
      </c>
      <c r="FO1350" s="155" t="inlineStr">
        <is>
          <t>4</t>
        </is>
      </c>
    </row>
    <row r="1351">
      <c r="A1351" s="156" t="inlineStr">
        <is>
          <t>wystawiona</t>
        </is>
      </c>
      <c r="B1351"/>
      <c r="C1351" t="inlineStr">
        <is>
          <t>17115361566</t>
        </is>
      </c>
      <c r="D1351" s="157" t="inlineStr">
        <is>
          <t>https://allegro.pl/oferta/17115361566</t>
        </is>
      </c>
      <c r="G1351" s="155" t="inlineStr">
        <is>
          <t>Pomiń</t>
        </is>
      </c>
      <c r="H1351" s="155" t="inlineStr">
        <is>
          <t>Aktywna</t>
        </is>
      </c>
      <c r="I1351" s="155" t="inlineStr">
        <is>
          <t>140ecd41-da78-4fba-987a-0f7120c6c50d</t>
        </is>
      </c>
      <c r="J1351" s="155" t="inlineStr">
        <is>
          <t>Urządzenia wskazujące</t>
        </is>
      </c>
      <c r="K1351" s="155" t="inlineStr">
        <is>
          <t>Urządzenia wskazujące &gt; Myszki &gt; Bezprzewodowe (4575)</t>
        </is>
      </c>
      <c r="L1351" s="155" t="inlineStr">
        <is>
          <t>16171944</t>
        </is>
      </c>
      <c r="M1351" s="155" t="inlineStr">
        <is>
          <t>10</t>
        </is>
      </c>
      <c r="N1351" s="155" t="inlineStr">
        <is>
          <t>manualna</t>
        </is>
      </c>
      <c r="O1351" s="155" t="inlineStr">
        <is>
          <t>24.35</t>
        </is>
      </c>
      <c r="P1351" s="155" t="inlineStr">
        <is>
          <t>automatyczna</t>
        </is>
      </c>
      <c r="Q1351" s="155" t="inlineStr">
        <is>
          <t>144.00</t>
        </is>
      </c>
      <c r="R1351" s="155" t="inlineStr">
        <is>
          <t>automatyczna</t>
        </is>
      </c>
      <c r="S1351" s="155" t="inlineStr">
        <is>
          <t>5.72</t>
        </is>
      </c>
      <c r="T1351" s="155" t="inlineStr">
        <is>
          <t>automatyczna</t>
        </is>
      </c>
      <c r="U1351" s="155" t="inlineStr">
        <is>
          <t>2375.00</t>
        </is>
      </c>
      <c r="V1351" s="155" t="inlineStr">
        <is>
          <t>Mysz bezprzewodowa Titanum 2,4 GHZ, 3D Opt USB /</t>
        </is>
      </c>
      <c r="W1351" s="155" t="inlineStr">
        <is>
          <t>https://a.allegroimg.com/original/119edd/3370238a44c7973e9fa858379e94|https://a.allegroimg.com/original/11d0f2/b498c5b342a1b9c2aa63ee1582e7|https://a.allegroimg.com/original/1135ce/aca1ddb24da38f098f29c720a253|https://a.allegroimg.com/original/05e6c0/52b865504667b1a8d50468f76c58|https://a.allegroimg.com/original/058a4c/ed9fd07f411eb45d9c3a619f56b1|https://a.allegroimg.com/original/11ed86/fe530b354c2ab22163af842b2fc5</t>
        </is>
      </c>
      <c r="X1351" s="155" t="inlineStr">
        <is>
          <t>{"sections":[{"items":[{"type":"TEXT","content":"&lt;h1&gt;Mysz bezprzewodowa Titanum 2,4 GHZ, 3D Opt USB Vulture&lt;/h1&gt;"}]},{"items":[{"type":"IMAGE","url":"https://a.allegroimg.com/original/119edd/3370238a44c7973e9fa858379e94"},{"type":"TEXT","content":"&lt;p&gt;Bezprzewodowa mysz optyczna przeznaczona do notebooków oraz komputerów stacjonarnych.&lt;/p&gt;&lt;ul&gt;&lt;li&gt;Posiada funkcjonalny, chowany w spodniej części urządzenia, trudny do przypadkowego uszkodzenia odbiornik NANO.&lt;/li&gt; &lt;li&gt;Pracuje w technologii 2.4GHz - zasięg pracy aż do 10m.&lt;/li&gt; &lt;li&gt;Cicha rolka przewijania oraz wysokiej jakości tworzywo, z którego wykonano urządzenie, zapewniają wysoki komfort pracy.&lt;/li&gt; &lt;li&gt;Dzięki ergonomicznemu kształtowi myszka idealnie leży w dłoni i nie powoduje zmęczenia w czasie pracy.&lt;/li&gt; &lt;/ul&gt;"}]},{"items":[{"type":"TEXT","content":"&lt;ul&gt;&lt;li&gt;&lt;b&gt;Model:&lt;/b&gt; Titanum&lt;/li&gt;&lt;li&gt;&lt;b&gt;Przeznaczenie:&lt;/b&gt; Biuro,Notebook&lt;/li&gt;&lt;li&gt;&lt;b&gt;Sensor:&lt;/b&gt; Optyczny&lt;/li&gt;&lt;li&gt;&lt;b&gt;Liczba przycisków:&lt;/b&gt; 2&lt;/li&gt;&lt;li&gt;&lt;b&gt;Liczba rolek:&lt;/b&gt; 1&lt;/li&gt;&lt;li&gt;&lt;b&gt;Profil:&lt;/b&gt; Praworęczny&lt;/li&gt;&lt;li&gt;&lt;b&gt;Połączenie:&lt;/b&gt; Bezprzewodowe&lt;/li&gt;&lt;li&gt;&lt;b&gt;Zasięg:&lt;/b&gt; 10 m&lt;/li&gt;&lt;li&gt;&lt;b&gt;Interfejs:&lt;/b&gt; USB&lt;/li&gt;&lt;li&gt;&lt;b&gt;Podświetlenie:&lt;/b&gt; Nie&lt;/li&gt;&lt;li&gt;&lt;b&gt;Kolor:&lt;/b&gt; Czarny&lt;/li&gt;&lt;/ul&gt;"},{"type":"IMAGE","url":"https://a.allegroimg.com/original/11d0f2/b498c5b342a1b9c2aa63ee1582e7"}]},{"items":[{"type":"TEXT","content":"&lt;p&gt;IDAB 5901299926093&lt;/p&gt;"}]}]}</t>
        </is>
      </c>
      <c r="Y1351" s="155" t="inlineStr">
        <is>
          <t>AB 5szt. bez Pobrań (id: 0c8431cd-1a04-46ec-8d4c-c23e675c4373)</t>
        </is>
      </c>
      <c r="Z1351" s="155" t="inlineStr">
        <is>
          <t>72h (3 dni)</t>
        </is>
      </c>
      <c r="AA1351" s="155" t="inlineStr">
        <is>
          <t>Polska</t>
        </is>
      </c>
      <c r="AB1351" s="155" t="inlineStr">
        <is>
          <t>wielkopolskie</t>
        </is>
      </c>
      <c r="AC1351" s="155" t="inlineStr">
        <is>
          <t>63-500</t>
        </is>
      </c>
      <c r="AD1351" s="155" t="inlineStr">
        <is>
          <t>Ostrzeszów</t>
        </is>
      </c>
      <c r="AE1351" s="155" t="inlineStr">
        <is>
          <t>faktura VAT</t>
        </is>
      </c>
      <c r="AF1351" s="155" t="inlineStr">
        <is>
          <t/>
        </is>
      </c>
      <c r="AG1351" s="155" t="inlineStr">
        <is>
          <t>PL_23</t>
        </is>
      </c>
      <c r="AH1351" s="155" t="inlineStr">
        <is>
          <t/>
        </is>
      </c>
      <c r="AI1351" s="155" t="inlineStr">
        <is>
          <t>zwrot towaru (id: c9045aaf-263f-4ccb-8345-2e587a2582c1)</t>
        </is>
      </c>
      <c r="AJ1351" s="155" t="inlineStr">
        <is>
          <t>reklamacja 2lata (id: eec8b0a5-30cf-4840-b5fc-00dfa295fd6e)</t>
        </is>
      </c>
      <c r="AK1351" s="155" t="inlineStr">
        <is>
          <t>Gwarancja 12 miesięcy  (id: 3a4325eb-aee0-4608-a867-f31f167c2a6e)</t>
        </is>
      </c>
      <c r="AL1351" s="155" t="inlineStr">
        <is>
          <t>Produkt wprowadzony od 13.12.2024</t>
        </is>
      </c>
      <c r="AM1351" s="155" t="inlineStr">
        <is>
          <t/>
        </is>
      </c>
      <c r="AN1351" s="155" t="inlineStr">
        <is>
          <t/>
        </is>
      </c>
      <c r="AO1351" s="155" t="inlineStr">
        <is>
          <t/>
        </is>
      </c>
      <c r="AP1351" s="155" t="inlineStr">
        <is>
          <t>Nowy</t>
        </is>
      </c>
      <c r="AV1351" s="155" t="inlineStr">
        <is>
          <t>TM116W</t>
        </is>
      </c>
      <c r="AW1351" s="155" t="inlineStr">
        <is>
          <t>Titanum Vulture</t>
        </is>
      </c>
      <c r="AZ1351" s="155" t="inlineStr">
        <is>
          <t>USB</t>
        </is>
      </c>
      <c r="BF1351" s="155" t="inlineStr">
        <is>
          <t>czarny</t>
        </is>
      </c>
      <c r="EK1351" s="155" t="inlineStr">
        <is>
          <t>0.111</t>
        </is>
      </c>
      <c r="EW1351" s="155" t="inlineStr">
        <is>
          <t>150</t>
        </is>
      </c>
      <c r="FL1351" s="155" t="inlineStr">
        <is>
          <t>optyczny</t>
        </is>
      </c>
      <c r="FM1351" s="155" t="inlineStr">
        <is>
          <t>1000</t>
        </is>
      </c>
      <c r="FN1351" s="155" t="inlineStr">
        <is>
          <t>praworęczna</t>
        </is>
      </c>
      <c r="FO1351" s="155" t="inlineStr">
        <is>
          <t>3</t>
        </is>
      </c>
    </row>
    <row r="1352">
      <c r="A1352" s="156" t="inlineStr">
        <is>
          <t>wystawiona</t>
        </is>
      </c>
      <c r="B1352"/>
      <c r="C1352" t="inlineStr">
        <is>
          <t>17115361731</t>
        </is>
      </c>
      <c r="D1352" s="157" t="inlineStr">
        <is>
          <t>https://allegro.pl/oferta/17115361731</t>
        </is>
      </c>
      <c r="G1352" s="155" t="inlineStr">
        <is>
          <t>Pomiń</t>
        </is>
      </c>
      <c r="H1352" s="155" t="inlineStr">
        <is>
          <t>Aktywna</t>
        </is>
      </c>
      <c r="I1352" s="155" t="inlineStr">
        <is>
          <t>dd57d33e-4cb7-4f7e-b247-89ef1c71010b</t>
        </is>
      </c>
      <c r="J1352" s="155" t="inlineStr">
        <is>
          <t>Urządzenia wskazujące</t>
        </is>
      </c>
      <c r="K1352" s="155" t="inlineStr">
        <is>
          <t>Urządzenia wskazujące &gt; Myszki &gt; Przewodowe (4576)</t>
        </is>
      </c>
      <c r="L1352" s="155" t="inlineStr">
        <is>
          <t>16171945</t>
        </is>
      </c>
      <c r="M1352" s="155" t="inlineStr">
        <is>
          <t>10</t>
        </is>
      </c>
      <c r="N1352" s="155" t="inlineStr">
        <is>
          <t>manualna</t>
        </is>
      </c>
      <c r="O1352" s="155" t="inlineStr">
        <is>
          <t>50.06</t>
        </is>
      </c>
      <c r="P1352" s="155" t="inlineStr">
        <is>
          <t>automatyczna</t>
        </is>
      </c>
      <c r="Q1352" s="155" t="inlineStr">
        <is>
          <t>297.00</t>
        </is>
      </c>
      <c r="R1352" s="155" t="inlineStr">
        <is>
          <t>automatyczna</t>
        </is>
      </c>
      <c r="S1352" s="155" t="inlineStr">
        <is>
          <t>11.76</t>
        </is>
      </c>
      <c r="T1352" s="155" t="inlineStr">
        <is>
          <t>automatyczna</t>
        </is>
      </c>
      <c r="U1352" s="155" t="inlineStr">
        <is>
          <t>4885.00</t>
        </is>
      </c>
      <c r="V1352" s="155" t="inlineStr">
        <is>
          <t>REBELTEC Mysz dla graczy przewodowa Ghost /</t>
        </is>
      </c>
      <c r="W1352" s="155" t="inlineStr">
        <is>
          <t>https://a.allegroimg.com/original/115763/f66834974e34b6f456b7cd38db82|https://a.allegroimg.com/original/1113a3/d1dcebd8450d9d3606c52dbaf1d1|https://a.allegroimg.com/original/11d69a/0aa18f1f460d9ce9646360d7460a|https://a.allegroimg.com/original/115113/69f5447c432bb2bb486d52369f1f|https://a.allegroimg.com/original/11ea48/816475704b6bb3d61098c9f32bb5|https://a.allegroimg.com/original/11fbb0/264da37c44bc8bbbb442a40df2cc|https://a.allegroimg.com/original/112227/0cfd5f05436c98489f862e0d3386|https://a.allegroimg.com/original/1183d4/c772083343cc8ce6950da2544d32|https://a.allegroimg.com/original/1112b2/7450ce7c47f1a75d0787a48b1162</t>
        </is>
      </c>
      <c r="X1352" s="155" t="inlineStr">
        <is>
          <t>{"sections":[{"items":[{"type":"TEXT","content":"&lt;h1&gt;REBELTEC Mysz dla graczy przewodowa Ghost&lt;/h1&gt;"}]},{"items":[{"type":"IMAGE","url":"https://a.allegroimg.com/original/115763/f66834974e34b6f456b7cd38db82"},{"type":"TEXT","content":"&lt;p&gt;Profesjonalna mysz dla graczy Rebeltec GHOST&lt;/p&gt;&lt;ul&gt;&lt;li&gt;Sensor Sunplus 180&lt;/li&gt; &lt;li&gt;Specjalna konstrukcja mająca na celu obniżenie masy własnej przy zachowaniu sztywności myszy&lt;/li&gt; &lt;li&gt;Podświetlenie RGB&lt;/li&gt; &lt;li&gt;Przycisk DPI do zmiany rozdzielczości myszy&lt;/li&gt; &lt;li&gt;Rozdzielczość DPI:800 / 1600 / 2400 / 3200&lt;/li&gt; &lt;li&gt;4 przyciski i rolka&lt;/li&gt; &lt;li&gt;Ultra lekka - tylko 79 g&lt;/li&gt; &lt;li&gt;Szybkość odświeżania 3200fps&lt;/li&gt; &lt;li&gt;Siła nacisku na przyciski 70 g&lt;/li&gt; &lt;li&gt;Maksymalna prędkość 25 Inch / s&lt;/li&gt; &lt;li&gt;Teflonowe ślizgacze&lt;/li&gt; &lt;li&gt;Kabel 1,8m&lt;/li&gt; &lt;/ul&gt;"}]},{"items":[{"type":"TEXT","content":"&lt;ul&gt;&lt;li&gt;&lt;b&gt;Model:&lt;/b&gt; GHOST&lt;/li&gt;&lt;li&gt;&lt;b&gt;Przeznaczenie:&lt;/b&gt; Gaming&lt;/li&gt;&lt;li&gt;&lt;b&gt;Sensor:&lt;/b&gt; Optyczny&lt;/li&gt;&lt;li&gt;&lt;b&gt;Liczba przycisków:&lt;/b&gt; 4&lt;/li&gt;&lt;li&gt;&lt;b&gt;Liczba rolek:&lt;/b&gt; 1&lt;/li&gt;&lt;li&gt;&lt;b&gt;Profil:&lt;/b&gt; Praworęczny,Uniwersalny&lt;/li&gt;&lt;li&gt;&lt;b&gt;Rozdzielczość (min.):&lt;/b&gt; 800 dpi&lt;/li&gt;&lt;li&gt;&lt;b&gt;Rozdzielczość (maks.):&lt;/b&gt; 3200 dpi&lt;/li&gt;&lt;li&gt;&lt;b&gt;Połączenie:&lt;/b&gt; Przewodowe&lt;/li&gt;&lt;li&gt;&lt;b&gt;Długość przewodu:&lt;/b&gt; 1.8 mm&lt;/li&gt;&lt;li&gt;&lt;b&gt;Interfejs:&lt;/b&gt; USB&lt;/li&gt;&lt;li&gt;&lt;b&gt;Podświetlenie:&lt;/b&gt; Tak&lt;/li&gt;&lt;li&gt;&lt;b&gt;Zasilanie :&lt;/b&gt; USB 5V&lt;/li&gt;&lt;li&gt;&lt;b&gt;Kolor:&lt;/b&gt; Czarny&lt;/li&gt;&lt;li&gt;&lt;b&gt;Waga:&lt;/b&gt; 79 g&lt;/li&gt;&lt;/ul&gt;"},{"type":"IMAGE","url":"https://a.allegroimg.com/original/1113a3/d1dcebd8450d9d3606c52dbaf1d1"}]},{"items":[{"type":"IMAGE","url":"https://a.allegroimg.com/original/11d69a/0aa18f1f460d9ce9646360d7460a"}]},{"items":[{"type":"IMAGE","url":"https://a.allegroimg.com/original/115113/69f5447c432bb2bb486d52369f1f"}]},{"items":[{"type":"TEXT","content":"&lt;p&gt;IDAB 5902539601442&lt;/p&gt;"}]}]}</t>
        </is>
      </c>
      <c r="Y1352" s="155" t="inlineStr">
        <is>
          <t>AB 5szt. bez Pobrań (id: 0c8431cd-1a04-46ec-8d4c-c23e675c4373)</t>
        </is>
      </c>
      <c r="Z1352" s="155" t="inlineStr">
        <is>
          <t>72h (3 dni)</t>
        </is>
      </c>
      <c r="AA1352" s="155" t="inlineStr">
        <is>
          <t>Polska</t>
        </is>
      </c>
      <c r="AB1352" s="155" t="inlineStr">
        <is>
          <t>wielkopolskie</t>
        </is>
      </c>
      <c r="AC1352" s="155" t="inlineStr">
        <is>
          <t>63-500</t>
        </is>
      </c>
      <c r="AD1352" s="155" t="inlineStr">
        <is>
          <t>Ostrzeszów</t>
        </is>
      </c>
      <c r="AE1352" s="155" t="inlineStr">
        <is>
          <t>faktura VAT</t>
        </is>
      </c>
      <c r="AF1352" s="155" t="inlineStr">
        <is>
          <t/>
        </is>
      </c>
      <c r="AG1352" s="155" t="inlineStr">
        <is>
          <t>PL_23</t>
        </is>
      </c>
      <c r="AH1352" s="155" t="inlineStr">
        <is>
          <t/>
        </is>
      </c>
      <c r="AI1352" s="155" t="inlineStr">
        <is>
          <t>zwrot towaru (id: c9045aaf-263f-4ccb-8345-2e587a2582c1)</t>
        </is>
      </c>
      <c r="AJ1352" s="155" t="inlineStr">
        <is>
          <t>reklamacja 2lata (id: eec8b0a5-30cf-4840-b5fc-00dfa295fd6e)</t>
        </is>
      </c>
      <c r="AK1352" s="155" t="inlineStr">
        <is>
          <t>Gwarancja 12 miesięcy  (id: 3a4325eb-aee0-4608-a867-f31f167c2a6e)</t>
        </is>
      </c>
      <c r="AL1352" s="155" t="inlineStr">
        <is>
          <t>Produkt wprowadzony od 13.12.2024</t>
        </is>
      </c>
      <c r="AM1352" s="155" t="inlineStr">
        <is>
          <t/>
        </is>
      </c>
      <c r="AN1352" s="155" t="inlineStr">
        <is>
          <t/>
        </is>
      </c>
      <c r="AO1352" s="155" t="inlineStr">
        <is>
          <t/>
        </is>
      </c>
      <c r="AP1352" s="155" t="inlineStr">
        <is>
          <t>Nowy</t>
        </is>
      </c>
      <c r="AV1352" s="155" t="inlineStr">
        <is>
          <t>GHOST</t>
        </is>
      </c>
      <c r="AW1352" s="155" t="inlineStr">
        <is>
          <t>GHOST</t>
        </is>
      </c>
      <c r="AZ1352" s="155" t="inlineStr">
        <is>
          <t>USB</t>
        </is>
      </c>
      <c r="BF1352" s="155" t="inlineStr">
        <is>
          <t>czarny</t>
        </is>
      </c>
      <c r="EK1352" s="155" t="inlineStr">
        <is>
          <t>0.121</t>
        </is>
      </c>
      <c r="EW1352" s="155" t="inlineStr">
        <is>
          <t>79</t>
        </is>
      </c>
      <c r="FL1352" s="155" t="inlineStr">
        <is>
          <t>optyczny</t>
        </is>
      </c>
      <c r="FM1352" s="155" t="inlineStr">
        <is>
          <t>3200</t>
        </is>
      </c>
      <c r="FN1352" s="155" t="inlineStr">
        <is>
          <t>uniwersalna</t>
        </is>
      </c>
      <c r="FO1352" s="155" t="inlineStr">
        <is>
          <t>4</t>
        </is>
      </c>
    </row>
    <row r="1353">
      <c r="A1353" s="156" t="inlineStr">
        <is>
          <t>wystawiona</t>
        </is>
      </c>
      <c r="B1353"/>
      <c r="C1353" t="inlineStr">
        <is>
          <t>17115361840</t>
        </is>
      </c>
      <c r="D1353" s="157" t="inlineStr">
        <is>
          <t>https://allegro.pl/oferta/17115361840</t>
        </is>
      </c>
      <c r="G1353" s="155" t="inlineStr">
        <is>
          <t>Pomiń</t>
        </is>
      </c>
      <c r="H1353" s="155" t="inlineStr">
        <is>
          <t>Aktywna</t>
        </is>
      </c>
      <c r="I1353" s="155" t="inlineStr">
        <is>
          <t>7cdca3ae-e5b6-4d29-b2c8-5184ac7b1054</t>
        </is>
      </c>
      <c r="J1353" s="155" t="inlineStr">
        <is>
          <t>Urządzenia wskazujące</t>
        </is>
      </c>
      <c r="K1353" s="155" t="inlineStr">
        <is>
          <t>Urządzenia wskazujące &gt; Myszki &gt; Bezprzewodowe (4575)</t>
        </is>
      </c>
      <c r="L1353" s="155" t="inlineStr">
        <is>
          <t>16171946</t>
        </is>
      </c>
      <c r="M1353" s="155" t="inlineStr">
        <is>
          <t>10</t>
        </is>
      </c>
      <c r="N1353" s="155" t="inlineStr">
        <is>
          <t>manualna</t>
        </is>
      </c>
      <c r="O1353" s="155" t="inlineStr">
        <is>
          <t>25.63</t>
        </is>
      </c>
      <c r="P1353" s="155" t="inlineStr">
        <is>
          <t>automatyczna</t>
        </is>
      </c>
      <c r="Q1353" s="155" t="inlineStr">
        <is>
          <t>152.00</t>
        </is>
      </c>
      <c r="R1353" s="155" t="inlineStr">
        <is>
          <t>automatyczna</t>
        </is>
      </c>
      <c r="S1353" s="155" t="inlineStr">
        <is>
          <t>6.02</t>
        </is>
      </c>
      <c r="T1353" s="155" t="inlineStr">
        <is>
          <t>automatyczna</t>
        </is>
      </c>
      <c r="U1353" s="155" t="inlineStr">
        <is>
          <t>2500.00</t>
        </is>
      </c>
      <c r="V1353" s="155" t="inlineStr">
        <is>
          <t>Mysz Cyngus Bluetooth 3D optyczna niebieska /</t>
        </is>
      </c>
      <c r="W1353" s="155" t="inlineStr">
        <is>
          <t>https://a.allegroimg.com/original/1105b4/3a8a708a4364915233bf365a830d|https://a.allegroimg.com/original/11539c/25f4f6204ef1a4d524dd8b37f8da|https://a.allegroimg.com/original/11e016/bca132f9421db8fef631f381fb9b|https://a.allegroimg.com/original/11866f/c61028fc427f919930bbbdf747e1|https://a.allegroimg.com/original/11a6a4/a0a9058e4a03b244a79b5eba7ebe</t>
        </is>
      </c>
      <c r="X1353" s="155" t="inlineStr">
        <is>
          <t>{"sections":[{"items":[{"type":"TEXT","content":"&lt;h1&gt;Mysz Cyngus Bluetooth 3D optyczna niebieska&lt;/h1&gt;"}]},{"items":[{"type":"IMAGE","url":"https://a.allegroimg.com/original/1105b4/3a8a708a4364915233bf365a830d"},{"type":"TEXT","content":"&lt;p&gt;Bezprzewodowa mysz optyczna pracująca w technologii Bluetooth.&lt;/p&gt;&lt;p&gt;Dzięki ergonomicznemu kształtowi idealnie leży w dłoni, nie powoduje zmęczenia w czasie pracy. Współpracuje zarówno z notebookami jak i komputerami stacjonarnymiwyposażonymi w odbiornik Bluetooth.&lt;/p&gt;"}]},{"items":[{"type":"TEXT","content":"&lt;ul&gt;&lt;li&gt;&lt;b&gt;Model:&lt;/b&gt; Cyngus&lt;/li&gt;&lt;li&gt;&lt;b&gt;Przeznaczenie:&lt;/b&gt; Biuro&lt;/li&gt;&lt;li&gt;&lt;b&gt;Sensor:&lt;/b&gt; Optyczny&lt;/li&gt;&lt;li&gt;&lt;b&gt;Liczba rolek:&lt;/b&gt; 1&lt;/li&gt;&lt;li&gt;&lt;b&gt;Profil:&lt;/b&gt; Praworęczny&lt;/li&gt;&lt;li&gt;&lt;b&gt;Rozdzielczość (maks.):&lt;/b&gt; 1000 dpi&lt;/li&gt;&lt;li&gt;&lt;b&gt;Połączenie:&lt;/b&gt; Bezprzewodowe&lt;/li&gt;&lt;li&gt;&lt;b&gt;Zasięg:&lt;/b&gt; 10 m&lt;/li&gt;&lt;li&gt;&lt;b&gt;Interfejs:&lt;/b&gt; Bluetooth&lt;/li&gt;&lt;li&gt;&lt;b&gt;Podświetlenie:&lt;/b&gt; Nie&lt;/li&gt;&lt;li&gt;&lt;b&gt;Zasilanie :&lt;/b&gt; Baterie/akumulatory AAA&lt;/li&gt;&lt;li&gt;&lt;b&gt;Kolor:&lt;/b&gt; Czarny,Niebieski&lt;/li&gt;&lt;/ul&gt;"},{"type":"IMAGE","url":"https://a.allegroimg.com/original/11539c/25f4f6204ef1a4d524dd8b37f8da"}]},{"items":[{"type":"TEXT","content":"&lt;p&gt;IDAB 5901299946527&lt;/p&gt;"}]}]}</t>
        </is>
      </c>
      <c r="Y1353" s="155" t="inlineStr">
        <is>
          <t>AB 5szt. bez Pobrań (id: 0c8431cd-1a04-46ec-8d4c-c23e675c4373)</t>
        </is>
      </c>
      <c r="Z1353" s="155" t="inlineStr">
        <is>
          <t>72h (3 dni)</t>
        </is>
      </c>
      <c r="AA1353" s="155" t="inlineStr">
        <is>
          <t>Polska</t>
        </is>
      </c>
      <c r="AB1353" s="155" t="inlineStr">
        <is>
          <t>wielkopolskie</t>
        </is>
      </c>
      <c r="AC1353" s="155" t="inlineStr">
        <is>
          <t>63-500</t>
        </is>
      </c>
      <c r="AD1353" s="155" t="inlineStr">
        <is>
          <t>Ostrzeszów</t>
        </is>
      </c>
      <c r="AE1353" s="155" t="inlineStr">
        <is>
          <t>faktura VAT</t>
        </is>
      </c>
      <c r="AF1353" s="155" t="inlineStr">
        <is>
          <t/>
        </is>
      </c>
      <c r="AG1353" s="155" t="inlineStr">
        <is>
          <t>PL_23</t>
        </is>
      </c>
      <c r="AH1353" s="155" t="inlineStr">
        <is>
          <t/>
        </is>
      </c>
      <c r="AI1353" s="155" t="inlineStr">
        <is>
          <t>zwrot towaru (id: c9045aaf-263f-4ccb-8345-2e587a2582c1)</t>
        </is>
      </c>
      <c r="AJ1353" s="155" t="inlineStr">
        <is>
          <t>reklamacja 2lata (id: eec8b0a5-30cf-4840-b5fc-00dfa295fd6e)</t>
        </is>
      </c>
      <c r="AK1353" s="155" t="inlineStr">
        <is>
          <t>Gwarancja 12 miesięcy  (id: 3a4325eb-aee0-4608-a867-f31f167c2a6e)</t>
        </is>
      </c>
      <c r="AL1353" s="155" t="inlineStr">
        <is>
          <t>Produkt wprowadzony od 13.12.2024</t>
        </is>
      </c>
      <c r="AM1353" s="155" t="inlineStr">
        <is>
          <t/>
        </is>
      </c>
      <c r="AN1353" s="155" t="inlineStr">
        <is>
          <t/>
        </is>
      </c>
      <c r="AO1353" s="155" t="inlineStr">
        <is>
          <t/>
        </is>
      </c>
      <c r="AP1353" s="155" t="inlineStr">
        <is>
          <t>Nowy</t>
        </is>
      </c>
      <c r="AV1353" s="155" t="inlineStr">
        <is>
          <t>XM106B</t>
        </is>
      </c>
      <c r="AW1353" s="155" t="inlineStr">
        <is>
          <t>CYNGUS</t>
        </is>
      </c>
      <c r="AZ1353" s="155" t="inlineStr">
        <is>
          <t>Bluetooth</t>
        </is>
      </c>
      <c r="BF1353" s="155" t="inlineStr">
        <is>
          <t>niebieski</t>
        </is>
      </c>
      <c r="EK1353" s="155" t="inlineStr">
        <is>
          <t>0.06</t>
        </is>
      </c>
      <c r="EW1353" s="155" t="inlineStr">
        <is>
          <t>50</t>
        </is>
      </c>
      <c r="FL1353" s="155" t="inlineStr">
        <is>
          <t>optyczny</t>
        </is>
      </c>
      <c r="FM1353" s="155" t="inlineStr">
        <is>
          <t>1000</t>
        </is>
      </c>
      <c r="FN1353" s="155" t="inlineStr">
        <is>
          <t>uniwersalna</t>
        </is>
      </c>
      <c r="FO1353" s="155" t="inlineStr">
        <is>
          <t>3</t>
        </is>
      </c>
    </row>
    <row r="1354">
      <c r="A1354" s="156" t="inlineStr">
        <is>
          <t>wystawiona</t>
        </is>
      </c>
      <c r="B1354"/>
      <c r="C1354" t="inlineStr">
        <is>
          <t>17115363653</t>
        </is>
      </c>
      <c r="D1354" s="157" t="inlineStr">
        <is>
          <t>https://allegro.pl/oferta/17115363653</t>
        </is>
      </c>
      <c r="G1354" s="155" t="inlineStr">
        <is>
          <t>Pomiń</t>
        </is>
      </c>
      <c r="H1354" s="155" t="inlineStr">
        <is>
          <t>Aktywna</t>
        </is>
      </c>
      <c r="I1354" s="155" t="inlineStr">
        <is>
          <t>0bc8ca96-2422-4896-9dce-06a674172089</t>
        </is>
      </c>
      <c r="J1354" s="155" t="inlineStr">
        <is>
          <t>Urządzenia wskazujące</t>
        </is>
      </c>
      <c r="K1354" s="155" t="inlineStr">
        <is>
          <t>Urządzenia wskazujące &gt; Myszki &gt; Bezprzewodowe (4575)</t>
        </is>
      </c>
      <c r="L1354" s="155" t="inlineStr">
        <is>
          <t>16171947</t>
        </is>
      </c>
      <c r="M1354" s="155" t="inlineStr">
        <is>
          <t>10</t>
        </is>
      </c>
      <c r="N1354" s="155" t="inlineStr">
        <is>
          <t>manualna</t>
        </is>
      </c>
      <c r="O1354" s="155" t="inlineStr">
        <is>
          <t>49.20</t>
        </is>
      </c>
      <c r="P1354" s="155" t="inlineStr">
        <is>
          <t>automatyczna</t>
        </is>
      </c>
      <c r="Q1354" s="155" t="inlineStr">
        <is>
          <t>292.00</t>
        </is>
      </c>
      <c r="R1354" s="155" t="inlineStr">
        <is>
          <t>automatyczna</t>
        </is>
      </c>
      <c r="S1354" s="155" t="inlineStr">
        <is>
          <t>11.55</t>
        </is>
      </c>
      <c r="T1354" s="155" t="inlineStr">
        <is>
          <t>automatyczna</t>
        </is>
      </c>
      <c r="U1354" s="155" t="inlineStr">
        <is>
          <t>4805.00</t>
        </is>
      </c>
      <c r="V1354" s="155" t="inlineStr">
        <is>
          <t>Mysz bezprzewodowa YMS 2035 SILENCIO 6 cichych /</t>
        </is>
      </c>
      <c r="W1354" s="155" t="inlineStr">
        <is>
          <t>https://a.allegroimg.com/original/11db1c/6ac92f674346a0e57bb006e08ffd|https://a.allegroimg.com/original/11d4db/9324286f4017a8e5df2e7c1df29d|https://a.allegroimg.com/original/116b97/073dc5004c9bbc1c2872b63af9a3|https://a.allegroimg.com/original/111444/60eb9de84de396012337732b8fff|https://a.allegroimg.com/original/11e760/cf5abeba4e5d96887617d27c4115</t>
        </is>
      </c>
      <c r="X1354" s="155" t="inlineStr">
        <is>
          <t>{"sections":[{"items":[{"type":"TEXT","content":"&lt;h1&gt;Mysz bezprzewodowa YMS 2035 SILENCIO 6 cichych przycisków&lt;/h1&gt;"}]},{"items":[{"type":"IMAGE","url":"https://a.allegroimg.com/original/11db1c/6ac92f674346a0e57bb006e08ffd"},{"type":"TEXT","content":"&lt;p&gt;&lt;b&gt;Bezprzewodowa cicha mysz SILENCIO 2.4G&lt;/b&gt;&lt;/p&gt;&lt;p&gt;Ciche przełączniki. Ergonomiczny design. Rozdzielczość 800/1200/1600 DPI.&lt;/p&gt;"}]},{"items":[{"type":"TEXT","content":"&lt;ul&gt;&lt;li&gt;&lt;b&gt;Model:&lt;/b&gt; SILENCIO&lt;/li&gt;&lt;li&gt;&lt;b&gt;Przeznaczenie:&lt;/b&gt; Biuro&lt;/li&gt;&lt;li&gt;&lt;b&gt;Sensor:&lt;/b&gt; Optyczny&lt;/li&gt;&lt;li&gt;&lt;b&gt;Liczba przycisków:&lt;/b&gt; 6&lt;/li&gt;&lt;li&gt;&lt;b&gt;Liczba rolek:&lt;/b&gt; 1&lt;/li&gt;&lt;li&gt;&lt;b&gt;Profil:&lt;/b&gt; Praworęczny&lt;/li&gt;&lt;li&gt;&lt;b&gt;Rozdzielczość (min.):&lt;/b&gt; 800 dpi&lt;/li&gt;&lt;li&gt;&lt;b&gt;Rozdzielczość (maks.):&lt;/b&gt; 1600 dpi&lt;/li&gt;&lt;li&gt;&lt;b&gt;Połączenie:&lt;/b&gt; Bezprzewodowe&lt;/li&gt;&lt;li&gt;&lt;b&gt;Zasięg:&lt;/b&gt; 10 m&lt;/li&gt;&lt;li&gt;&lt;b&gt;Interfejs:&lt;/b&gt; Radio 2,4 GHz&lt;/li&gt;&lt;li&gt;&lt;b&gt;Podświetlenie:&lt;/b&gt; Nie&lt;/li&gt;&lt;li&gt;&lt;b&gt;Zasilanie :&lt;/b&gt; Baterie/akumulatory AA&lt;/li&gt;&lt;li&gt;&lt;b&gt;Akcesoria w zestawie:&lt;/b&gt; Bateria alkaliczna AA&lt;/li&gt;&lt;li&gt;&lt;b&gt;Kolor:&lt;/b&gt; Czarny&lt;/li&gt;&lt;li&gt;&lt;b&gt;Wymiary:&lt;/b&gt; 116 x 74 x 44 mm&lt;/li&gt;&lt;li&gt;&lt;b&gt;Waga:&lt;/b&gt; 93 g&lt;/li&gt;&lt;li&gt;&lt;b&gt;Pozostałe parametry:&lt;/b&gt; Ciche przełączniki Ergonomiczny kształt Wyłączanik zasilania i automatyczny tryb oszczędzania energii&lt;/li&gt;&lt;/ul&gt;"},{"type":"IMAGE","url":"https://a.allegroimg.com/original/11d4db/9324286f4017a8e5df2e7c1df29d"}]},{"items":[{"type":"IMAGE","url":"https://a.allegroimg.com/original/116b97/073dc5004c9bbc1c2872b63af9a3"}]},{"items":[{"type":"IMAGE","url":"https://a.allegroimg.com/original/111444/60eb9de84de396012337732b8fff"},{"type":"IMAGE","url":"https://a.allegroimg.com/original/11e760/cf5abeba4e5d96887617d27c4115"}]},{"items":[{"type":"TEXT","content":"&lt;p&gt;IDAB 8590669310869&lt;/p&gt;"}]}]}</t>
        </is>
      </c>
      <c r="Y1354" s="155" t="inlineStr">
        <is>
          <t>AB 5szt. bez Pobrań (id: 0c8431cd-1a04-46ec-8d4c-c23e675c4373)</t>
        </is>
      </c>
      <c r="Z1354" s="155" t="inlineStr">
        <is>
          <t>72h (3 dni)</t>
        </is>
      </c>
      <c r="AA1354" s="155" t="inlineStr">
        <is>
          <t>Polska</t>
        </is>
      </c>
      <c r="AB1354" s="155" t="inlineStr">
        <is>
          <t>wielkopolskie</t>
        </is>
      </c>
      <c r="AC1354" s="155" t="inlineStr">
        <is>
          <t>63-500</t>
        </is>
      </c>
      <c r="AD1354" s="155" t="inlineStr">
        <is>
          <t>Ostrzeszów</t>
        </is>
      </c>
      <c r="AE1354" s="155" t="inlineStr">
        <is>
          <t>faktura VAT</t>
        </is>
      </c>
      <c r="AF1354" s="155" t="inlineStr">
        <is>
          <t/>
        </is>
      </c>
      <c r="AG1354" s="155" t="inlineStr">
        <is>
          <t>PL_23</t>
        </is>
      </c>
      <c r="AH1354" s="155" t="inlineStr">
        <is>
          <t/>
        </is>
      </c>
      <c r="AI1354" s="155" t="inlineStr">
        <is>
          <t>zwrot towaru (id: c9045aaf-263f-4ccb-8345-2e587a2582c1)</t>
        </is>
      </c>
      <c r="AJ1354" s="155" t="inlineStr">
        <is>
          <t>reklamacja 2lata (id: eec8b0a5-30cf-4840-b5fc-00dfa295fd6e)</t>
        </is>
      </c>
      <c r="AK1354" s="155" t="inlineStr">
        <is>
          <t>Gwarancja 12 miesięcy  (id: 3a4325eb-aee0-4608-a867-f31f167c2a6e)</t>
        </is>
      </c>
      <c r="AL1354" s="155" t="inlineStr">
        <is>
          <t>Produkt wprowadzony od 13.12.2024</t>
        </is>
      </c>
      <c r="AM1354" s="155" t="inlineStr">
        <is>
          <t/>
        </is>
      </c>
      <c r="AN1354" s="155" t="inlineStr">
        <is>
          <t/>
        </is>
      </c>
      <c r="AO1354" s="155" t="inlineStr">
        <is>
          <t/>
        </is>
      </c>
      <c r="AP1354" s="155" t="inlineStr">
        <is>
          <t>Nowy</t>
        </is>
      </c>
      <c r="AV1354" s="155" t="inlineStr">
        <is>
          <t>YMS 2035</t>
        </is>
      </c>
      <c r="AW1354" s="155" t="inlineStr">
        <is>
          <t>YMS 2035 SILENCIO</t>
        </is>
      </c>
      <c r="AZ1354" s="155" t="inlineStr">
        <is>
          <t>USB (Radio 2.4 GHz)</t>
        </is>
      </c>
      <c r="BF1354" s="155" t="inlineStr">
        <is>
          <t>czarny</t>
        </is>
      </c>
      <c r="EK1354" s="155" t="inlineStr">
        <is>
          <t>0.13</t>
        </is>
      </c>
      <c r="EW1354" s="155" t="inlineStr">
        <is>
          <t>93</t>
        </is>
      </c>
      <c r="FL1354" s="155" t="inlineStr">
        <is>
          <t>optyczny</t>
        </is>
      </c>
      <c r="FM1354" s="155" t="inlineStr">
        <is>
          <t>1600</t>
        </is>
      </c>
      <c r="FN1354" s="155" t="inlineStr">
        <is>
          <t>praworęczna</t>
        </is>
      </c>
      <c r="FO1354" s="155" t="inlineStr">
        <is>
          <t>6</t>
        </is>
      </c>
    </row>
    <row r="1355">
      <c r="A1355" s="156" t="inlineStr">
        <is>
          <t>wystawiona</t>
        </is>
      </c>
      <c r="B1355"/>
      <c r="C1355" t="inlineStr">
        <is>
          <t>17115371782</t>
        </is>
      </c>
      <c r="D1355" s="157" t="inlineStr">
        <is>
          <t>https://allegro.pl/oferta/17115371782</t>
        </is>
      </c>
      <c r="G1355" s="155" t="inlineStr">
        <is>
          <t>Pomiń</t>
        </is>
      </c>
      <c r="H1355" s="155" t="inlineStr">
        <is>
          <t>Aktywna</t>
        </is>
      </c>
      <c r="I1355" s="155" t="inlineStr">
        <is>
          <t>78e2803d-dedd-4c97-b6fc-101a56233358</t>
        </is>
      </c>
      <c r="J1355" s="155" t="inlineStr">
        <is>
          <t>Urządzenia wskazujące</t>
        </is>
      </c>
      <c r="K1355" s="155" t="inlineStr">
        <is>
          <t>Urządzenia wskazujące &gt; Myszki &gt; Przewodowe (4576)</t>
        </is>
      </c>
      <c r="L1355" s="155" t="inlineStr">
        <is>
          <t>16171948</t>
        </is>
      </c>
      <c r="M1355" s="155" t="inlineStr">
        <is>
          <t>10</t>
        </is>
      </c>
      <c r="N1355" s="155" t="inlineStr">
        <is>
          <t>manualna</t>
        </is>
      </c>
      <c r="O1355" s="155" t="inlineStr">
        <is>
          <t>28.30</t>
        </is>
      </c>
      <c r="P1355" s="155" t="inlineStr">
        <is>
          <t>automatyczna</t>
        </is>
      </c>
      <c r="Q1355" s="155" t="inlineStr">
        <is>
          <t>168.00</t>
        </is>
      </c>
      <c r="R1355" s="155" t="inlineStr">
        <is>
          <t>automatyczna</t>
        </is>
      </c>
      <c r="S1355" s="155" t="inlineStr">
        <is>
          <t>6.65</t>
        </is>
      </c>
      <c r="T1355" s="155" t="inlineStr">
        <is>
          <t>automatyczna</t>
        </is>
      </c>
      <c r="U1355" s="155" t="inlineStr">
        <is>
          <t>2765.00</t>
        </is>
      </c>
      <c r="V1355" s="155" t="inlineStr">
        <is>
          <t>ESPERANZA SIRIUS Mysz Optyczna EM102R USB /</t>
        </is>
      </c>
      <c r="W1355" s="155" t="inlineStr">
        <is>
          <t>https://a.allegroimg.com/original/11bca3/2cec151847a6864dc2e61b5644a2|https://a.allegroimg.com/original/115e7e/00da472e4a89b9ec927fdc0cec90|https://a.allegroimg.com/original/111d96/b0ba534e44caa477635e2f4c8427|https://a.allegroimg.com/original/113449/2e54a3e74381a0028373fd79ca87|https://a.allegroimg.com/original/11bbb8/6e35e74848f69dd6a66178122168|https://a.allegroimg.com/original/05c618/50f0670c4b638406df683282a596|https://a.allegroimg.com/original/052bef/4119aa5441ad8f789ee18d415af0|https://a.allegroimg.com/original/116cff/d0583c2b4d18a2eaa37c51e945c0|https://a.allegroimg.com/original/110ee1/28962ae0453480f471c301f61450|https://a.allegroimg.com/original/055fee/556b6d9d47a389bc4f55bc1a8f46|https://a.allegroimg.com/original/11da27/68c6d703459ba2e5e26986bc8931</t>
        </is>
      </c>
      <c r="X1355" s="155" t="inlineStr">
        <is>
          <t>{"sections":[{"items":[{"type":"TEXT","content":"&lt;h1&gt;ESPERANZA SIRIUS Mysz Optyczna EM102R USB&lt;/h1&gt;"}]},{"items":[{"type":"IMAGE","url":"https://a.allegroimg.com/original/11bca3/2cec151847a6864dc2e61b5644a2"},{"type":"TEXT","content":"&lt;p&gt;Przewodowa myszka optyczna 3D przeznaczona do komputer&amp;#243;w stacjonarnych i notebook&amp;#243;w. Cicha rolka przewijania oraz specjalna pow&amp;#322;oka gumowa na elementach stykaj&amp;#261;cych si&amp;#281; z d&amp;#322;oni&amp;#261; zapewniaj&amp;#261; niezwykle wysoki komfort pracy i sprawiaj&amp;#261;, &amp;#380;e myszka jest mi&amp;#322;a w dotyku. Delikatna po&amp;#347;wiata p&amp;#322;yn&amp;#261;ca z okienka znajduj&amp;#261;cego si&amp;#281; nad rolk&amp;#261; u&amp;#322;atwia prac&amp;#281; w ciemno&amp;#347;ci i jednocze&amp;#347;nie nie razi w oczy. Dzi&amp;#281;ki ergonomicznemu kszta&amp;#322;towi myszka idealnie le&amp;#380;y w d&amp;#322;oni, nie powoduje zm&amp;#281;czenia w czasie pracy.&lt;/p&gt;"}]},{"items":[{"type":"TEXT","content":"&lt;ul&gt;&lt;li&gt;&lt;b&gt;Model:&lt;/b&gt; SIRIUS&lt;/li&gt;&lt;li&gt;&lt;b&gt;Przeznaczenie:&lt;/b&gt; Biuro&lt;/li&gt;&lt;li&gt;&lt;b&gt;Sensor:&lt;/b&gt; Optyczny&lt;/li&gt;&lt;li&gt;&lt;b&gt;Liczba przycisków:&lt;/b&gt; 3&lt;/li&gt;&lt;li&gt;&lt;b&gt;Kolor:&lt;/b&gt; Czarny&lt;/li&gt;&lt;li&gt;&lt;b&gt;Liczba rolek:&lt;/b&gt; 1&lt;/li&gt;&lt;li&gt;&lt;b&gt;Połączenie:&lt;/b&gt; Przewodowe&lt;/li&gt;&lt;li&gt;&lt;b&gt;Interfejs:&lt;/b&gt; USB&lt;/li&gt;&lt;li&gt;&lt;b&gt;Pozostałe parametry:&lt;/b&gt; Wysokiej jako&amp;#347;ci sensor optyczny 800DPI Cicha rolka przewijaniaWbudowana funkcja oszcz&amp;#281;dzania energiiNie wymaga sterownik&amp;#243;w &amp;#8211; Plug &amp;amp; Play&lt;/li&gt;&lt;/ul&gt;"},{"type":"IMAGE","url":"https://a.allegroimg.com/original/115e7e/00da472e4a89b9ec927fdc0cec90"}]},{"items":[{"type":"IMAGE","url":"https://a.allegroimg.com/original/111d96/b0ba534e44caa477635e2f4c8427"}]},{"items":[{"type":"IMAGE","url":"https://a.allegroimg.com/original/113449/2e54a3e74381a0028373fd79ca87"},{"type":"IMAGE","url":"https://a.allegroimg.com/original/11bbb8/6e35e74848f69dd6a66178122168"}]},{"items":[{"type":"TEXT","content":"&lt;p&gt;IDAB 5905784767055&lt;/p&gt;"}]}]}</t>
        </is>
      </c>
      <c r="Y1355" s="155" t="inlineStr">
        <is>
          <t>AB 5szt. bez Pobrań (id: 0c8431cd-1a04-46ec-8d4c-c23e675c4373)</t>
        </is>
      </c>
      <c r="Z1355" s="155" t="inlineStr">
        <is>
          <t>72h (3 dni)</t>
        </is>
      </c>
      <c r="AA1355" s="155" t="inlineStr">
        <is>
          <t>Polska</t>
        </is>
      </c>
      <c r="AB1355" s="155" t="inlineStr">
        <is>
          <t>wielkopolskie</t>
        </is>
      </c>
      <c r="AC1355" s="155" t="inlineStr">
        <is>
          <t>63-500</t>
        </is>
      </c>
      <c r="AD1355" s="155" t="inlineStr">
        <is>
          <t>Ostrzeszów</t>
        </is>
      </c>
      <c r="AE1355" s="155" t="inlineStr">
        <is>
          <t>faktura VAT</t>
        </is>
      </c>
      <c r="AF1355" s="155" t="inlineStr">
        <is>
          <t/>
        </is>
      </c>
      <c r="AG1355" s="155" t="inlineStr">
        <is>
          <t>PL_23</t>
        </is>
      </c>
      <c r="AH1355" s="155" t="inlineStr">
        <is>
          <t/>
        </is>
      </c>
      <c r="AI1355" s="155" t="inlineStr">
        <is>
          <t>zwrot towaru (id: c9045aaf-263f-4ccb-8345-2e587a2582c1)</t>
        </is>
      </c>
      <c r="AJ1355" s="155" t="inlineStr">
        <is>
          <t>reklamacja 2lata (id: eec8b0a5-30cf-4840-b5fc-00dfa295fd6e)</t>
        </is>
      </c>
      <c r="AK1355" s="155" t="inlineStr">
        <is>
          <t>Gwarancja 12 miesięcy  (id: 3a4325eb-aee0-4608-a867-f31f167c2a6e)</t>
        </is>
      </c>
      <c r="AL1355" s="155" t="inlineStr">
        <is>
          <t>Produkt wprowadzony od 13.12.2024</t>
        </is>
      </c>
      <c r="AM1355" s="155" t="inlineStr">
        <is>
          <t/>
        </is>
      </c>
      <c r="AN1355" s="155" t="inlineStr">
        <is>
          <t/>
        </is>
      </c>
      <c r="AO1355" s="155" t="inlineStr">
        <is>
          <t/>
        </is>
      </c>
      <c r="AP1355" s="155" t="inlineStr">
        <is>
          <t>Nowy</t>
        </is>
      </c>
      <c r="AV1355" s="155" t="inlineStr">
        <is>
          <t>EM102R</t>
        </is>
      </c>
      <c r="AW1355" s="155" t="inlineStr">
        <is>
          <t>EM102R</t>
        </is>
      </c>
      <c r="AZ1355" s="155" t="inlineStr">
        <is>
          <t>USB</t>
        </is>
      </c>
      <c r="BF1355" s="155" t="inlineStr">
        <is>
          <t>czarny</t>
        </is>
      </c>
      <c r="EK1355" s="155" t="inlineStr">
        <is>
          <t>0.154</t>
        </is>
      </c>
      <c r="EW1355" s="155" t="inlineStr">
        <is>
          <t>150</t>
        </is>
      </c>
      <c r="FL1355" s="155" t="inlineStr">
        <is>
          <t>optyczny</t>
        </is>
      </c>
      <c r="FM1355" s="155" t="inlineStr">
        <is>
          <t>800</t>
        </is>
      </c>
      <c r="FN1355" s="155" t="inlineStr">
        <is>
          <t>uniwersalna</t>
        </is>
      </c>
      <c r="FO1355" s="155" t="inlineStr">
        <is>
          <t>3</t>
        </is>
      </c>
    </row>
    <row r="1356">
      <c r="A1356" s="156" t="inlineStr">
        <is>
          <t>wystawiona</t>
        </is>
      </c>
      <c r="B1356"/>
      <c r="C1356" t="inlineStr">
        <is>
          <t>17115419744</t>
        </is>
      </c>
      <c r="D1356" s="157" t="inlineStr">
        <is>
          <t>https://allegro.pl/oferta/17115419744</t>
        </is>
      </c>
      <c r="G1356" s="155" t="inlineStr">
        <is>
          <t>Pomiń</t>
        </is>
      </c>
      <c r="H1356" s="155" t="inlineStr">
        <is>
          <t>Aktywna</t>
        </is>
      </c>
      <c r="I1356" s="155" t="inlineStr">
        <is>
          <t>91bc218d-3816-4757-9942-ace8391d34cb</t>
        </is>
      </c>
      <c r="J1356" s="155" t="inlineStr">
        <is>
          <t>Urządzenia wskazujące</t>
        </is>
      </c>
      <c r="K1356" s="155" t="inlineStr">
        <is>
          <t>Urządzenia wskazujące &gt; Myszki &gt; Przewodowe (4576)</t>
        </is>
      </c>
      <c r="L1356" s="155" t="inlineStr">
        <is>
          <t>16171961</t>
        </is>
      </c>
      <c r="M1356" s="155" t="inlineStr">
        <is>
          <t>10</t>
        </is>
      </c>
      <c r="N1356" s="155" t="inlineStr">
        <is>
          <t>manualna</t>
        </is>
      </c>
      <c r="O1356" s="155" t="inlineStr">
        <is>
          <t>36.58</t>
        </is>
      </c>
      <c r="P1356" s="155" t="inlineStr">
        <is>
          <t>automatyczna</t>
        </is>
      </c>
      <c r="Q1356" s="155" t="inlineStr">
        <is>
          <t>217.00</t>
        </is>
      </c>
      <c r="R1356" s="155" t="inlineStr">
        <is>
          <t>automatyczna</t>
        </is>
      </c>
      <c r="S1356" s="155" t="inlineStr">
        <is>
          <t>8.59</t>
        </is>
      </c>
      <c r="T1356" s="155" t="inlineStr">
        <is>
          <t>automatyczna</t>
        </is>
      </c>
      <c r="U1356" s="155" t="inlineStr">
        <is>
          <t>3570.00</t>
        </is>
      </c>
      <c r="V1356" s="155" t="inlineStr">
        <is>
          <t>Mysz optyczna 800dpi czarno-niebieska MT1091B /</t>
        </is>
      </c>
      <c r="W1356" s="155" t="inlineStr">
        <is>
          <t>https://a.allegroimg.com/original/11799b/f69177854c1a863daa76ac1a8162|https://a.allegroimg.com/original/11317c/63fe2f6e4a89be7f7fa7a77c863b|https://a.allegroimg.com/original/1191f9/fd453de34351bcb6060674da6a4a|https://a.allegroimg.com/original/05b49d/e3150f50410cbba763aa5ad8c453</t>
        </is>
      </c>
      <c r="X1356" s="155" t="inlineStr">
        <is>
          <t>{"sections":[{"items":[{"type":"TEXT","content":"&lt;h1&gt;Mysz optyczna 800dpi czarno-niebieska MT1091B&lt;/h1&gt;"}]},{"items":[{"type":"IMAGE","url":"https://a.allegroimg.com/original/11799b/f69177854c1a863daa76ac1a8162"},{"type":"TEXT","content":"&lt;h2&gt;Przewodowa mysz optyczna&lt;/h2&gt;&lt;p&gt;PLANO MT1091 to standardowych rozmiarów mysz optyczna wyposażona w sprawnie działający sensor optyczny 800cpi, który umożliwia szybką reakcję i wysoką dokładność.&lt;/p&gt;&lt;p&gt;Wyjątkowo ergonomiczny kształt PLANO gwarantuje płynną i precyzyjną pracę przez wiele godzin.&lt;/p&gt;"}]},{"items":[{"type":"TEXT","content":"&lt;ul&gt;&lt;li&gt;&lt;b&gt;Model:&lt;/b&gt; PLANO&lt;/li&gt;&lt;li&gt;&lt;b&gt;Przeznaczenie:&lt;/b&gt; Biuro&lt;/li&gt;&lt;li&gt;&lt;b&gt;Sensor:&lt;/b&gt; Optyczny&lt;/li&gt;&lt;li&gt;&lt;b&gt;Liczba przycisków:&lt;/b&gt; 3&lt;/li&gt;&lt;li&gt;&lt;b&gt;Liczba rolek:&lt;/b&gt; 1&lt;/li&gt;&lt;li&gt;&lt;b&gt;Połączenie:&lt;/b&gt; Przewodowe&lt;/li&gt;&lt;li&gt;&lt;b&gt;Kolor:&lt;/b&gt; Czarny,Niebieski&lt;/li&gt;&lt;li&gt;&lt;b&gt;Interfejs:&lt;/b&gt; USB&lt;/li&gt;&lt;li&gt;&lt;b&gt;Pozostałe parametry:&lt;/b&gt; Optyczna myszka komputerowaSensor optycznyErgonomiczny kształtRozdzielczość 800 cpiGumowana obudowaPłynna i precyzyjna pracaZgodność z Windows XP/VISTA 32/64-bit/WIN 7 32/64-bit&lt;/li&gt;&lt;/ul&gt;"},{"type":"IMAGE","url":"https://a.allegroimg.com/original/11317c/63fe2f6e4a89be7f7fa7a77c863b"}]},{"items":[{"type":"IMAGE","url":"https://a.allegroimg.com/original/1191f9/fd453de34351bcb6060674da6a4a"}]},{"items":[{"type":"TEXT","content":"&lt;p&gt;IDAB 5900882856724&lt;/p&gt;"}]}]}</t>
        </is>
      </c>
      <c r="Y1356" s="155" t="inlineStr">
        <is>
          <t>AB 5szt. bez Pobrań (id: 0c8431cd-1a04-46ec-8d4c-c23e675c4373)</t>
        </is>
      </c>
      <c r="Z1356" s="155" t="inlineStr">
        <is>
          <t>72h (3 dni)</t>
        </is>
      </c>
      <c r="AA1356" s="155" t="inlineStr">
        <is>
          <t>Polska</t>
        </is>
      </c>
      <c r="AB1356" s="155" t="inlineStr">
        <is>
          <t>wielkopolskie</t>
        </is>
      </c>
      <c r="AC1356" s="155" t="inlineStr">
        <is>
          <t>63-500</t>
        </is>
      </c>
      <c r="AD1356" s="155" t="inlineStr">
        <is>
          <t>Ostrzeszów</t>
        </is>
      </c>
      <c r="AE1356" s="155" t="inlineStr">
        <is>
          <t>faktura VAT</t>
        </is>
      </c>
      <c r="AF1356" s="155" t="inlineStr">
        <is>
          <t/>
        </is>
      </c>
      <c r="AG1356" s="155" t="inlineStr">
        <is>
          <t>PL_23</t>
        </is>
      </c>
      <c r="AH1356" s="155" t="inlineStr">
        <is>
          <t/>
        </is>
      </c>
      <c r="AI1356" s="155" t="inlineStr">
        <is>
          <t>zwrot towaru (id: c9045aaf-263f-4ccb-8345-2e587a2582c1)</t>
        </is>
      </c>
      <c r="AJ1356" s="155" t="inlineStr">
        <is>
          <t>reklamacja 2lata (id: eec8b0a5-30cf-4840-b5fc-00dfa295fd6e)</t>
        </is>
      </c>
      <c r="AK1356" s="155" t="inlineStr">
        <is>
          <t>Gwarancja 12 miesięcy  (id: 3a4325eb-aee0-4608-a867-f31f167c2a6e)</t>
        </is>
      </c>
      <c r="AL1356" s="155" t="inlineStr">
        <is>
          <t>Produkt wprowadzony od 13.12.2024</t>
        </is>
      </c>
      <c r="AM1356" s="155" t="inlineStr">
        <is>
          <t/>
        </is>
      </c>
      <c r="AN1356" s="155" t="inlineStr">
        <is>
          <t/>
        </is>
      </c>
      <c r="AO1356" s="155" t="inlineStr">
        <is>
          <t/>
        </is>
      </c>
      <c r="AP1356" s="155" t="inlineStr">
        <is>
          <t>Nowy</t>
        </is>
      </c>
      <c r="AV1356" s="155" t="inlineStr">
        <is>
          <t>MT1091B</t>
        </is>
      </c>
      <c r="AW1356" s="155" t="inlineStr">
        <is>
          <t>MT1091B</t>
        </is>
      </c>
      <c r="AZ1356" s="155" t="inlineStr">
        <is>
          <t>USB</t>
        </is>
      </c>
      <c r="BF1356" s="155" t="inlineStr">
        <is>
          <t>czarny</t>
        </is>
      </c>
      <c r="EK1356" s="155" t="inlineStr">
        <is>
          <t>0.121</t>
        </is>
      </c>
      <c r="EW1356" s="155" t="inlineStr">
        <is>
          <t>54</t>
        </is>
      </c>
      <c r="FL1356" s="155" t="inlineStr">
        <is>
          <t>optyczny</t>
        </is>
      </c>
      <c r="FM1356" s="155" t="inlineStr">
        <is>
          <t>800</t>
        </is>
      </c>
      <c r="FN1356" s="155" t="inlineStr">
        <is>
          <t>uniwersalna</t>
        </is>
      </c>
      <c r="FO1356" s="155" t="inlineStr">
        <is>
          <t>3</t>
        </is>
      </c>
    </row>
    <row r="1357">
      <c r="A1357" s="156" t="inlineStr">
        <is>
          <t>wystawiona</t>
        </is>
      </c>
      <c r="B1357"/>
      <c r="C1357" t="inlineStr">
        <is>
          <t>17115419953</t>
        </is>
      </c>
      <c r="D1357" s="157" t="inlineStr">
        <is>
          <t>https://allegro.pl/oferta/17115419953</t>
        </is>
      </c>
      <c r="G1357" s="155" t="inlineStr">
        <is>
          <t>Pomiń</t>
        </is>
      </c>
      <c r="H1357" s="155" t="inlineStr">
        <is>
          <t>Aktywna</t>
        </is>
      </c>
      <c r="I1357" s="155" t="inlineStr">
        <is>
          <t>3f8e8580-2f3c-40b3-9d8c-176902d6d4ea</t>
        </is>
      </c>
      <c r="J1357" s="155" t="inlineStr">
        <is>
          <t>Urządzenia wskazujące</t>
        </is>
      </c>
      <c r="K1357" s="155" t="inlineStr">
        <is>
          <t>Urządzenia wskazujące &gt; Myszki &gt; Przewodowe (4576)</t>
        </is>
      </c>
      <c r="L1357" s="155" t="inlineStr">
        <is>
          <t>16171962</t>
        </is>
      </c>
      <c r="M1357" s="155" t="inlineStr">
        <is>
          <t>10</t>
        </is>
      </c>
      <c r="N1357" s="155" t="inlineStr">
        <is>
          <t>manualna</t>
        </is>
      </c>
      <c r="O1357" s="155" t="inlineStr">
        <is>
          <t>18.66</t>
        </is>
      </c>
      <c r="P1357" s="155" t="inlineStr">
        <is>
          <t>automatyczna</t>
        </is>
      </c>
      <c r="Q1357" s="155" t="inlineStr">
        <is>
          <t>111.00</t>
        </is>
      </c>
      <c r="R1357" s="155" t="inlineStr">
        <is>
          <t>automatyczna</t>
        </is>
      </c>
      <c r="S1357" s="155" t="inlineStr">
        <is>
          <t>4.37</t>
        </is>
      </c>
      <c r="T1357" s="155" t="inlineStr">
        <is>
          <t>automatyczna</t>
        </is>
      </c>
      <c r="U1357" s="155" t="inlineStr">
        <is>
          <t>1805.00</t>
        </is>
      </c>
      <c r="V1357" s="155" t="inlineStr">
        <is>
          <t>NATEC Mysz Vireo 2 1000 DPI optyczna USB Czarna /</t>
        </is>
      </c>
      <c r="W1357" s="155" t="inlineStr">
        <is>
          <t>https://a.allegroimg.com/original/11508e/f76b61a74999910b421efa6c18e1|https://a.allegroimg.com/original/116692/8b45faf74622ae41b2fea32d073e|https://a.allegroimg.com/original/110e15/12f2dc9542d194a4d092c70844dd|https://a.allegroimg.com/original/113446/7f17e4704f7ebec90e02da982619|https://a.allegroimg.com/original/115fc1/0f5f7b4b41e98d412c0e76fe128b|https://a.allegroimg.com/original/1153f4/720fee384c6a83697467c0a3ad73|https://a.allegroimg.com/original/115cc8/90c59f2e4304a03cbf0aba59df9f|https://a.allegroimg.com/original/1169e9/e5374bad46619c97ef9b318700e1|https://a.allegroimg.com/original/11ef7c/734a6d324712924a2089d8c1a415|https://a.allegroimg.com/original/118132/6d87b18446c59f3d332e79069702|https://a.allegroimg.com/original/1133ea/0f61ef27475ab12e05553d168870|https://a.allegroimg.com/original/259f04/13aea16e44a2b7ec006a736a0ec6|https://a.allegroimg.com/original/251a82/879321514804b0d404fe7bbb09a9</t>
        </is>
      </c>
      <c r="X1357" s="155" t="inlineStr">
        <is>
          <t>{"sections":[{"items":[{"type":"TEXT","content":"&lt;h1&gt;NATEC Mysz Vireo 2 1000 DPI optyczna USB Czarna&lt;/h1&gt;"}]},{"items":[{"type":"IMAGE","url":"https://a.allegroimg.com/original/11508e/f76b61a74999910b421efa6c18e1"},{"type":"TEXT","content":"&lt;p&gt;&lt;b&gt;Pracuj wydajniej z Natec Vireo 2&lt;/b&gt;Poznaj Natec Vireo 2 mysz o ergonomicznym kształcie, która pozwoli Ci pracować jeszcze wydajniej. Zadbają o to przełączniki o wysokiej wytrzymałości, trzy przyciski i niska waga. Podłącz Natec Vireo 2 do komputera i ciesz się działaniem od pierwszych sekund.&lt;b&gt;W pełni optyczny sensor&lt;/b&gt;Tania mysz z w pełni optycznym sensorem o rozdzielczości do 1000 dpi? Z Natec Vireo 2 to możliwe. Ciesz się precyzją na najpopularniejszych powierzchniach i przyspiesz swoją pracę.&lt;b&gt;Wytrzymałe przełączniki&lt;/b&gt;Wiemy, że wytrzymałość przycisków ma duże znaczenie. Wpływa bowiem na niezawodność urządzenia i pozwala korzystać z myszy przez długi czas. To właśnie dlatego pod 3 przyciskami Natec Vireo 2 znajdziesz mikroprzełączniki o długim cyklu życia. Używasz myszy na co dzień? Natec Vireo 2 zostanie z Tobą na długo.&lt;b&gt;Wygoda w trakcie użytkowania&lt;/b&gt;Wygoda użytkowania to jeden z najważniejszych aspektów każdej myszy. W Natec Vireo 2 zapewnia ją przemyślane wyprofilowanie myszy oraz niska waga (zaledwie 50 g). Wszystko to sprawia, że możesz zapomnieć o bólach nadgarstka i dłoni.&lt;b&gt;Gumowany przewód USB&lt;/b&gt;Elastyczny i wytrzymały taki jest przewód, który znajdziesz w Natec Vireo 2. Jego w pełni gumowana powłoka zabezpiecza go przed uszkodzeniami mechanicznymi. Co więcej, nie musisz martwić się jego długością mierzy 1,25 cm. Bez trudu podłączysz go więc do oddalonego komputera stacjonarnego.&lt;b&gt;Design, który zaskakuje&lt;/b&gt;Chcesz wyróżnić swoje stanowisko? Z Natec Vireo 2 możesz to zrobić. Wszystko ze względu na wstawkę wykonaną z przezroczystego plastiku. Dzięki niej dioda sensora umieszczona wewnątrz rozproszy światło na Twoim stanowisku, dając przyjemny dla oka efekt.&lt;b&gt;Podłącz i korzystaj&lt;/b&gt;Zapomnij o konieczności instalacji dodatkowych sterowników. Natec Vireo 2 jest gotowa do działania od razu po podłączeniu.&lt;/p&gt;"}]},{"items":[{"type":"TEXT","content":"&lt;ul&gt;&lt;li&gt;&lt;b&gt;Model:&lt;/b&gt; Vireo 2&lt;/li&gt;&lt;li&gt;&lt;b&gt;Przeznaczenie:&lt;/b&gt; Biuro&lt;/li&gt;&lt;li&gt;&lt;b&gt;Sensor:&lt;/b&gt; Optyczny&lt;/li&gt;&lt;li&gt;&lt;b&gt;Liczba przycisków:&lt;/b&gt; 3&lt;/li&gt;&lt;li&gt;&lt;b&gt;Liczba rolek:&lt;/b&gt; 1&lt;/li&gt;&lt;li&gt;&lt;b&gt;Profil:&lt;/b&gt; Praworęczny&lt;/li&gt;&lt;li&gt;&lt;b&gt;Rozdzielczość (min.):&lt;/b&gt; 1000 dpi&lt;/li&gt;&lt;li&gt;&lt;b&gt;Rozdzielczość (maks.):&lt;/b&gt; 1000 dpi&lt;/li&gt;&lt;li&gt;&lt;b&gt;Połączenie:&lt;/b&gt; Przewodowe&lt;/li&gt;&lt;li&gt;&lt;b&gt;Długość przewodu:&lt;/b&gt; 1.25 mm&lt;/li&gt;&lt;li&gt;&lt;b&gt;Interfejs:&lt;/b&gt; USB&lt;/li&gt;&lt;li&gt;&lt;b&gt;Podświetlenie:&lt;/b&gt; Nie&lt;/li&gt;&lt;li&gt;&lt;b&gt;Zasilanie :&lt;/b&gt; USB 5V&lt;/li&gt;&lt;li&gt;&lt;b&gt;Kolor:&lt;/b&gt; Czarny&lt;/li&gt;&lt;li&gt;&lt;b&gt;Wymiary:&lt;/b&gt; 96 x 56 x 32 mm&lt;/li&gt;&lt;/ul&gt;"},{"type":"IMAGE","url":"https://a.allegroimg.com/original/116692/8b45faf74622ae41b2fea32d073e"}]},{"items":[{"type":"IMAGE","url":"https://a.allegroimg.com/original/110e15/12f2dc9542d194a4d092c70844dd"}]},{"items":[{"type":"IMAGE","url":"https://a.allegroimg.com/original/113446/7f17e4704f7ebec90e02da982619"},{"type":"IMAGE","url":"https://a.allegroimg.com/original/115fc1/0f5f7b4b41e98d412c0e76fe128b"}]},{"items":[{"type":"TEXT","content":"&lt;p&gt;IDAB 5901969437225&lt;/p&gt;"}]}]}</t>
        </is>
      </c>
      <c r="Y1357" s="155" t="inlineStr">
        <is>
          <t>Drobnica 50szt. (id: bdbb7e43-0cd0-4d4f-b2c8-1b041706a509)</t>
        </is>
      </c>
      <c r="Z1357" s="155" t="inlineStr">
        <is>
          <t>24h (1 dzień)</t>
        </is>
      </c>
      <c r="AA1357" s="155" t="inlineStr">
        <is>
          <t>Polska</t>
        </is>
      </c>
      <c r="AB1357" s="155" t="inlineStr">
        <is>
          <t>wielkopolskie</t>
        </is>
      </c>
      <c r="AC1357" s="155" t="inlineStr">
        <is>
          <t>63-500</t>
        </is>
      </c>
      <c r="AD1357" s="155" t="inlineStr">
        <is>
          <t>Ostrzeszów</t>
        </is>
      </c>
      <c r="AE1357" s="155" t="inlineStr">
        <is>
          <t>faktura VAT</t>
        </is>
      </c>
      <c r="AF1357" s="155" t="inlineStr">
        <is>
          <t/>
        </is>
      </c>
      <c r="AG1357" s="155" t="inlineStr">
        <is>
          <t>PL_23</t>
        </is>
      </c>
      <c r="AH1357" s="155" t="inlineStr">
        <is>
          <t/>
        </is>
      </c>
      <c r="AI1357" s="155" t="inlineStr">
        <is>
          <t>zwrot towaru (id: c9045aaf-263f-4ccb-8345-2e587a2582c1)</t>
        </is>
      </c>
      <c r="AJ1357" s="155" t="inlineStr">
        <is>
          <t>reklamacja 2lata (id: eec8b0a5-30cf-4840-b5fc-00dfa295fd6e)</t>
        </is>
      </c>
      <c r="AK1357" s="155" t="inlineStr">
        <is>
          <t>Gwarancja 12 miesięcy  (id: 3a4325eb-aee0-4608-a867-f31f167c2a6e)</t>
        </is>
      </c>
      <c r="AL1357" s="155" t="inlineStr">
        <is>
          <t>Produkt wprowadzony od 13.12.2024</t>
        </is>
      </c>
      <c r="AM1357" s="155" t="inlineStr">
        <is>
          <t/>
        </is>
      </c>
      <c r="AN1357" s="155" t="inlineStr">
        <is>
          <t/>
        </is>
      </c>
      <c r="AO1357" s="155" t="inlineStr">
        <is>
          <t/>
        </is>
      </c>
      <c r="AP1357" s="155" t="inlineStr">
        <is>
          <t>Nowy</t>
        </is>
      </c>
      <c r="AV1357" s="155" t="inlineStr">
        <is>
          <t>NMY-1983</t>
        </is>
      </c>
      <c r="AW1357" s="155" t="inlineStr">
        <is>
          <t>Vireo 2</t>
        </is>
      </c>
      <c r="AZ1357" s="155" t="inlineStr">
        <is>
          <t>USB</t>
        </is>
      </c>
      <c r="BF1357" s="155" t="inlineStr">
        <is>
          <t>czarny</t>
        </is>
      </c>
      <c r="EK1357" s="155" t="inlineStr">
        <is>
          <t>0.121</t>
        </is>
      </c>
      <c r="EW1357" s="155" t="inlineStr">
        <is>
          <t>50</t>
        </is>
      </c>
      <c r="FL1357" s="155" t="inlineStr">
        <is>
          <t>optyczny</t>
        </is>
      </c>
      <c r="FM1357" s="155" t="inlineStr">
        <is>
          <t>1000</t>
        </is>
      </c>
      <c r="FN1357" s="155" t="inlineStr">
        <is>
          <t>uniwersalna</t>
        </is>
      </c>
      <c r="FO1357" s="155" t="inlineStr">
        <is>
          <t>3</t>
        </is>
      </c>
    </row>
    <row r="1358">
      <c r="A1358" s="156" t="inlineStr">
        <is>
          <t>wystawiona</t>
        </is>
      </c>
      <c r="B1358"/>
      <c r="C1358" t="inlineStr">
        <is>
          <t>17115420200</t>
        </is>
      </c>
      <c r="D1358" s="157" t="inlineStr">
        <is>
          <t>https://allegro.pl/oferta/17115420200</t>
        </is>
      </c>
      <c r="G1358" s="155" t="inlineStr">
        <is>
          <t>Pomiń</t>
        </is>
      </c>
      <c r="H1358" s="155" t="inlineStr">
        <is>
          <t>Aktywna</t>
        </is>
      </c>
      <c r="I1358" s="155" t="inlineStr">
        <is>
          <t>8ee60bfc-9ef6-492a-b1eb-60592e3aec93</t>
        </is>
      </c>
      <c r="J1358" s="155" t="inlineStr">
        <is>
          <t>Urządzenia wskazujące</t>
        </is>
      </c>
      <c r="K1358" s="155" t="inlineStr">
        <is>
          <t>Urządzenia wskazujące &gt; Myszki &gt; Przewodowe (4576)</t>
        </is>
      </c>
      <c r="L1358" s="155" t="inlineStr">
        <is>
          <t>16171963</t>
        </is>
      </c>
      <c r="M1358" s="155" t="inlineStr">
        <is>
          <t>10</t>
        </is>
      </c>
      <c r="N1358" s="155" t="inlineStr">
        <is>
          <t>manualna</t>
        </is>
      </c>
      <c r="O1358" s="155" t="inlineStr">
        <is>
          <t>26.22</t>
        </is>
      </c>
      <c r="P1358" s="155" t="inlineStr">
        <is>
          <t>automatyczna</t>
        </is>
      </c>
      <c r="Q1358" s="155" t="inlineStr">
        <is>
          <t>156.00</t>
        </is>
      </c>
      <c r="R1358" s="155" t="inlineStr">
        <is>
          <t>automatyczna</t>
        </is>
      </c>
      <c r="S1358" s="155" t="inlineStr">
        <is>
          <t>6.16</t>
        </is>
      </c>
      <c r="T1358" s="155" t="inlineStr">
        <is>
          <t>automatyczna</t>
        </is>
      </c>
      <c r="U1358" s="155" t="inlineStr">
        <is>
          <t>2560.00</t>
        </is>
      </c>
      <c r="V1358" s="155" t="inlineStr">
        <is>
          <t>DEFENDER Mysz przewodowa, optyczna POINT MM-756 /</t>
        </is>
      </c>
      <c r="W1358" s="155" t="inlineStr">
        <is>
          <t>https://a.allegroimg.com/original/114d9b/edb95d4a4fd1b13b27062545b06e|https://a.allegroimg.com/original/11c12b/0c1238a44944a6859ffcf80080df|https://a.allegroimg.com/original/11a6bf/0b6dde33437a873f859f9d3a20c9|https://a.allegroimg.com/original/117bfb/901e13aa48a0a8707cf35afada94|https://a.allegroimg.com/original/1161eb/b8d59b7f4460b0adaa2838dd5da1|https://a.allegroimg.com/original/117a9b/ec9bcf0249e2a04fba1d4eade3b0|https://a.allegroimg.com/original/11f432/fca9731c4d64861d5cecbb85ec6e|https://a.allegroimg.com/original/116bb1/60bb1c3c4105935a548d71f28630|https://a.allegroimg.com/original/11f8a5/cab82ec648d9bb435510dfe7747f|https://a.allegroimg.com/original/11b0d1/defa4efe466ba29095f6c5d40130|https://a.allegroimg.com/original/253723/a74caa7b429bbfa1b04a647912d7|https://a.allegroimg.com/original/255bca/08159a654e3d9bd342aaf10883fc|https://a.allegroimg.com/original/254cf7/c0686bfc4799a71e2f9b25a67b2d|https://a.allegroimg.com/original/2573f3/d365f838498ca91d3597ee9e25ed|https://a.allegroimg.com/original/25cfc8/b89f15db4e1382d287dca57b8333|https://a.allegroimg.com/original/25d328/543f03d94466b97fab96b3d8dc85</t>
        </is>
      </c>
      <c r="X1358" s="155" t="inlineStr">
        <is>
          <t>{"sections":[{"items":[{"type":"TEXT","content":"&lt;h1&gt;DEFENDER Mysz przewodowa, optyczna POINT MM-756&lt;/h1&gt;"}]},{"items":[{"type":"IMAGE","url":"https://a.allegroimg.com/original/114d9b/edb95d4a4fd1b13b27062545b06e"},{"type":"TEXT","content":"&lt;p&gt;MyszDEFENDER POINT MM-756 czarnaOPTICAL 1000dpi 3P&lt;/p&gt;&lt;p&gt;Myszka charakteryzuje się bardzo wysoką rozdzielczością - 1000 DPI. Posiada czuły sensor optyczny, który działa na większości powierzchni. Ma ergonomiczny i uniwersalny kształt i pasuje zarówno dla osób lewo- jaki i praworęcznych.&lt;/p&gt;"}]},{"items":[{"type":"TEXT","content":"&lt;ul&gt;&lt;li&gt;&lt;b&gt;Model:&lt;/b&gt; POINT MM-756&lt;/li&gt;&lt;li&gt;&lt;b&gt;Przeznaczenie:&lt;/b&gt; Biuro&lt;/li&gt;&lt;li&gt;&lt;b&gt;Sensor:&lt;/b&gt; Optyczny&lt;/li&gt;&lt;li&gt;&lt;b&gt;Liczba przycisków:&lt;/b&gt; 2&lt;/li&gt;&lt;li&gt;&lt;b&gt;Liczba rolek:&lt;/b&gt; 1&lt;/li&gt;&lt;li&gt;&lt;b&gt;Profil:&lt;/b&gt; Uniwersalny&lt;/li&gt;&lt;li&gt;&lt;b&gt;Rozdzielczość (min.):&lt;/b&gt; 1000 dpi&lt;/li&gt;&lt;li&gt;&lt;b&gt;Rozdzielczość (maks.):&lt;/b&gt; 1000 dpi&lt;/li&gt;&lt;li&gt;&lt;b&gt;Połączenie:&lt;/b&gt; Przewodowe&lt;/li&gt;&lt;li&gt;&lt;b&gt;Długość przewodu:&lt;/b&gt; 1.5 m&lt;/li&gt;&lt;li&gt;&lt;b&gt;Interfejs:&lt;/b&gt; USB&lt;/li&gt;&lt;li&gt;&lt;b&gt;Podświetlenie:&lt;/b&gt; Nie&lt;/li&gt;&lt;li&gt;&lt;b&gt;Kolor:&lt;/b&gt; Czarny&lt;/li&gt;&lt;li&gt;&lt;b&gt;Pozostałe parametry:&lt;/b&gt; Wymagania systemowe dla komputera -Windows 2000/XP/Vista/7/8/10, Mac OS X10&lt;/li&gt;&lt;/ul&gt;"},{"type":"IMAGE","url":"https://a.allegroimg.com/original/11c12b/0c1238a44944a6859ffcf80080df"}]},{"items":[{"type":"IMAGE","url":"https://a.allegroimg.com/original/11a6bf/0b6dde33437a873f859f9d3a20c9"}]},{"items":[{"type":"IMAGE","url":"https://a.allegroimg.com/original/117bfb/901e13aa48a0a8707cf35afada94"},{"type":"IMAGE","url":"https://a.allegroimg.com/original/1161eb/b8d59b7f4460b0adaa2838dd5da1"}]},{"items":[{"type":"TEXT","content":"&lt;p&gt;IDAB 4714033527569&lt;/p&gt;"}]}]}</t>
        </is>
      </c>
      <c r="Y1358" s="155" t="inlineStr">
        <is>
          <t>AB 5szt. bez Pobrań (id: 0c8431cd-1a04-46ec-8d4c-c23e675c4373)</t>
        </is>
      </c>
      <c r="Z1358" s="155" t="inlineStr">
        <is>
          <t>72h (3 dni)</t>
        </is>
      </c>
      <c r="AA1358" s="155" t="inlineStr">
        <is>
          <t>Polska</t>
        </is>
      </c>
      <c r="AB1358" s="155" t="inlineStr">
        <is>
          <t>wielkopolskie</t>
        </is>
      </c>
      <c r="AC1358" s="155" t="inlineStr">
        <is>
          <t>63-500</t>
        </is>
      </c>
      <c r="AD1358" s="155" t="inlineStr">
        <is>
          <t>Ostrzeszów</t>
        </is>
      </c>
      <c r="AE1358" s="155" t="inlineStr">
        <is>
          <t>faktura VAT</t>
        </is>
      </c>
      <c r="AF1358" s="155" t="inlineStr">
        <is>
          <t/>
        </is>
      </c>
      <c r="AG1358" s="155" t="inlineStr">
        <is>
          <t>PL_23</t>
        </is>
      </c>
      <c r="AH1358" s="155" t="inlineStr">
        <is>
          <t/>
        </is>
      </c>
      <c r="AI1358" s="155" t="inlineStr">
        <is>
          <t>zwrot towaru (id: c9045aaf-263f-4ccb-8345-2e587a2582c1)</t>
        </is>
      </c>
      <c r="AJ1358" s="155" t="inlineStr">
        <is>
          <t>reklamacja 2lata (id: eec8b0a5-30cf-4840-b5fc-00dfa295fd6e)</t>
        </is>
      </c>
      <c r="AK1358" s="155" t="inlineStr">
        <is>
          <t>Gwarancja 12 miesięcy  (id: 3a4325eb-aee0-4608-a867-f31f167c2a6e)</t>
        </is>
      </c>
      <c r="AL1358" s="155" t="inlineStr">
        <is>
          <t>Produkt wprowadzony od 13.12.2024</t>
        </is>
      </c>
      <c r="AM1358" s="155" t="inlineStr">
        <is>
          <t/>
        </is>
      </c>
      <c r="AN1358" s="155" t="inlineStr">
        <is>
          <t/>
        </is>
      </c>
      <c r="AO1358" s="155" t="inlineStr">
        <is>
          <t/>
        </is>
      </c>
      <c r="AP1358" s="155" t="inlineStr">
        <is>
          <t>Nowy</t>
        </is>
      </c>
      <c r="AV1358" s="155" t="inlineStr">
        <is>
          <t>52756</t>
        </is>
      </c>
      <c r="AW1358" s="155" t="inlineStr">
        <is>
          <t>Point MM-756</t>
        </is>
      </c>
      <c r="AZ1358" s="155" t="inlineStr">
        <is>
          <t>USB</t>
        </is>
      </c>
      <c r="BF1358" s="155" t="inlineStr">
        <is>
          <t>czarny</t>
        </is>
      </c>
      <c r="EK1358" s="155" t="inlineStr">
        <is>
          <t>0.11</t>
        </is>
      </c>
      <c r="EW1358" s="155" t="inlineStr">
        <is>
          <t>70</t>
        </is>
      </c>
      <c r="FL1358" s="155" t="inlineStr">
        <is>
          <t>optyczny</t>
        </is>
      </c>
      <c r="FM1358" s="155" t="inlineStr">
        <is>
          <t>1000</t>
        </is>
      </c>
      <c r="FN1358" s="155" t="inlineStr">
        <is>
          <t>uniwersalna</t>
        </is>
      </c>
      <c r="FO1358" s="155" t="inlineStr">
        <is>
          <t>3</t>
        </is>
      </c>
    </row>
    <row r="1359">
      <c r="A1359" s="156" t="inlineStr">
        <is>
          <t>wystawiona</t>
        </is>
      </c>
      <c r="B1359"/>
      <c r="C1359" t="inlineStr">
        <is>
          <t>17115420447</t>
        </is>
      </c>
      <c r="D1359" s="157" t="inlineStr">
        <is>
          <t>https://allegro.pl/oferta/17115420447</t>
        </is>
      </c>
      <c r="G1359" s="155" t="inlineStr">
        <is>
          <t>Pomiń</t>
        </is>
      </c>
      <c r="H1359" s="155" t="inlineStr">
        <is>
          <t>Aktywna</t>
        </is>
      </c>
      <c r="I1359" s="155" t="inlineStr">
        <is>
          <t>d2832595-8b95-4e5e-9c45-758c69c34612</t>
        </is>
      </c>
      <c r="J1359" s="155" t="inlineStr">
        <is>
          <t>Urządzenia wskazujące</t>
        </is>
      </c>
      <c r="K1359" s="155" t="inlineStr">
        <is>
          <t>Urządzenia wskazujące &gt; Myszki &gt; Przewodowe (4576)</t>
        </is>
      </c>
      <c r="L1359" s="155" t="inlineStr">
        <is>
          <t>16171964</t>
        </is>
      </c>
      <c r="M1359" s="155" t="inlineStr">
        <is>
          <t>10</t>
        </is>
      </c>
      <c r="N1359" s="155" t="inlineStr">
        <is>
          <t>manualna</t>
        </is>
      </c>
      <c r="O1359" s="155" t="inlineStr">
        <is>
          <t>24.18</t>
        </is>
      </c>
      <c r="P1359" s="155" t="inlineStr">
        <is>
          <t>automatyczna</t>
        </is>
      </c>
      <c r="Q1359" s="155" t="inlineStr">
        <is>
          <t>143.00</t>
        </is>
      </c>
      <c r="R1359" s="155" t="inlineStr">
        <is>
          <t>automatyczna</t>
        </is>
      </c>
      <c r="S1359" s="155" t="inlineStr">
        <is>
          <t>5.68</t>
        </is>
      </c>
      <c r="T1359" s="155" t="inlineStr">
        <is>
          <t>automatyczna</t>
        </is>
      </c>
      <c r="U1359" s="155" t="inlineStr">
        <is>
          <t>2360.00</t>
        </is>
      </c>
      <c r="V1359" s="155" t="inlineStr">
        <is>
          <t>DEFENDER Mysz przewodowa, optyczna, CYBER MB-560L /</t>
        </is>
      </c>
      <c r="W1359" s="155" t="inlineStr">
        <is>
          <t>https://a.allegroimg.com/original/11ee85/27d384aa4ae190f97bd9a4cb317e|https://a.allegroimg.com/original/11e153/3c37368d492f9e4dcf07da296567|https://a.allegroimg.com/original/1165dd/1fdc64ae4287b8f400313f57e5a9|https://a.allegroimg.com/original/118d1d/83278b4e43c19ae38ac293c767d7|https://a.allegroimg.com/original/11b8d2/e5a7d2324768890604495a6b2cae|https://a.allegroimg.com/original/1105d7/4942db2842bc95bd5892f4350ddf|https://a.allegroimg.com/original/1147fe/01768ef1458ab761d5bf62083aa6|https://a.allegroimg.com/original/03d5d8/0461540642d39bff5e9c4b3aba2d|https://a.allegroimg.com/original/037d20/b5a644c445568f78a607a095de61|https://a.allegroimg.com/original/11f958/6da42d4743cd9dac5235ed4113da|https://a.allegroimg.com/original/110ccc/ecac43f64eb6b1243324f2c1f9e1|https://a.allegroimg.com/original/11aaab/428b95904675a0128f6dd19c9d90|https://a.allegroimg.com/original/112475/7151a0af4c14a4ee579019fba4e0|https://a.allegroimg.com/original/114233/b44134dd42f99d70de2eaaf3c971</t>
        </is>
      </c>
      <c r="X1359" s="155" t="inlineStr">
        <is>
          <t>{"sections":[{"items":[{"type":"TEXT","content":"&lt;h1&gt;DEFENDER Mysz przewodowa, optyczna, CYBER MB-560L&lt;/h1&gt;"}]},{"items":[{"type":"IMAGE","url":"https://a.allegroimg.com/original/11ee85/27d384aa4ae190f97bd9a4cb317e"},{"type":"TEXT","content":"&lt;p&gt;MyszDEFENDER CYBER MB-560L biała, 7 kolorów podświetlania1200dpi 3P&lt;/p&gt;&lt;p&gt;Poszukując przyzwoitej myszki do gry, która jest w stanie zaoferować coś więcej, zapoznaj się z myszką. Cyber MB-560L. Otrzymujesz wyższej klasy sensor optyczny, o którego możliwościach przekonasz się grając w gry, gdzie wszystko zależy od precyzyjnie namierzonego celu. Cyber MB-560L to również ciekawy, dynamiczny i interesujący wygląd, który zaspokoi wymagania nawet największych estetów. Podświetlenie w kolorach czerwony, niebieski i purpurowy. Wbudowane funkcjonalne przyciski wraz z praktyczna rolka są bardzo łatwe w obsłudze.&lt;/p&gt;"}]},{"items":[{"type":"TEXT","content":"&lt;ul&gt;&lt;li&gt;&lt;b&gt;Model:&lt;/b&gt; CYBER MB-560L&lt;/li&gt;&lt;li&gt;&lt;b&gt;Przeznaczenie:&lt;/b&gt; Biuro&lt;/li&gt;&lt;li&gt;&lt;b&gt;Sensor:&lt;/b&gt; Optyczny&lt;/li&gt;&lt;li&gt;&lt;b&gt;Liczba przycisków:&lt;/b&gt; 2&lt;/li&gt;&lt;li&gt;&lt;b&gt;Liczba rolek:&lt;/b&gt; 1&lt;/li&gt;&lt;li&gt;&lt;b&gt;Profil:&lt;/b&gt; Uniwersalny&lt;/li&gt;&lt;li&gt;&lt;b&gt;Rozdzielczość (min.):&lt;/b&gt; 1200 dpi&lt;/li&gt;&lt;li&gt;&lt;b&gt;Rozdzielczość (maks.):&lt;/b&gt; 1200 dpi&lt;/li&gt;&lt;li&gt;&lt;b&gt;Połączenie:&lt;/b&gt; Przewodowe&lt;/li&gt;&lt;li&gt;&lt;b&gt;Interfejs:&lt;/b&gt; USB&lt;/li&gt;&lt;li&gt;&lt;b&gt;Podświetlenie:&lt;/b&gt; Tak&lt;/li&gt;&lt;li&gt;&lt;b&gt;Zasilanie :&lt;/b&gt; Nie dotyczy&lt;/li&gt;&lt;li&gt;&lt;b&gt;Kolor:&lt;/b&gt; Biały&lt;/li&gt;&lt;li&gt;&lt;b&gt;Wymiary:&lt;/b&gt; 12.0 x 3.5 x 6.8 cm&lt;/li&gt;&lt;li&gt;&lt;b&gt;Waga:&lt;/b&gt; 0.1 kg&lt;/li&gt;&lt;li&gt;&lt;b&gt;Pozostałe parametry:&lt;/b&gt; Wymagania systemowe dla komputera -Windows 2000/XP/Vista/7/8/10, Mac OS X10&lt;/li&gt;&lt;/ul&gt;"},{"type":"IMAGE","url":"https://a.allegroimg.com/original/11e153/3c37368d492f9e4dcf07da296567"}]},{"items":[{"type":"IMAGE","url":"https://a.allegroimg.com/original/1165dd/1fdc64ae4287b8f400313f57e5a9"}]},{"items":[{"type":"IMAGE","url":"https://a.allegroimg.com/original/118d1d/83278b4e43c19ae38ac293c767d7"},{"type":"IMAGE","url":"https://a.allegroimg.com/original/11b8d2/e5a7d2324768890604495a6b2cae"}]},{"items":[{"type":"TEXT","content":"&lt;p&gt;IDAB 4714033525619&lt;/p&gt;"}]}]}</t>
        </is>
      </c>
      <c r="Y1359" s="155" t="inlineStr">
        <is>
          <t>AB 5szt. bez Pobrań (id: 0c8431cd-1a04-46ec-8d4c-c23e675c4373)</t>
        </is>
      </c>
      <c r="Z1359" s="155" t="inlineStr">
        <is>
          <t>72h (3 dni)</t>
        </is>
      </c>
      <c r="AA1359" s="155" t="inlineStr">
        <is>
          <t>Polska</t>
        </is>
      </c>
      <c r="AB1359" s="155" t="inlineStr">
        <is>
          <t>wielkopolskie</t>
        </is>
      </c>
      <c r="AC1359" s="155" t="inlineStr">
        <is>
          <t>63-500</t>
        </is>
      </c>
      <c r="AD1359" s="155" t="inlineStr">
        <is>
          <t>Ostrzeszów</t>
        </is>
      </c>
      <c r="AE1359" s="155" t="inlineStr">
        <is>
          <t>faktura VAT</t>
        </is>
      </c>
      <c r="AF1359" s="155" t="inlineStr">
        <is>
          <t/>
        </is>
      </c>
      <c r="AG1359" s="155" t="inlineStr">
        <is>
          <t>PL_23</t>
        </is>
      </c>
      <c r="AH1359" s="155" t="inlineStr">
        <is>
          <t/>
        </is>
      </c>
      <c r="AI1359" s="155" t="inlineStr">
        <is>
          <t>zwrot towaru (id: c9045aaf-263f-4ccb-8345-2e587a2582c1)</t>
        </is>
      </c>
      <c r="AJ1359" s="155" t="inlineStr">
        <is>
          <t>reklamacja 2lata (id: eec8b0a5-30cf-4840-b5fc-00dfa295fd6e)</t>
        </is>
      </c>
      <c r="AK1359" s="155" t="inlineStr">
        <is>
          <t>Gwarancja 12 miesięcy  (id: 3a4325eb-aee0-4608-a867-f31f167c2a6e)</t>
        </is>
      </c>
      <c r="AL1359" s="155" t="inlineStr">
        <is>
          <t>Produkt wprowadzony od 13.12.2024</t>
        </is>
      </c>
      <c r="AM1359" s="155" t="inlineStr">
        <is>
          <t/>
        </is>
      </c>
      <c r="AN1359" s="155" t="inlineStr">
        <is>
          <t/>
        </is>
      </c>
      <c r="AO1359" s="155" t="inlineStr">
        <is>
          <t/>
        </is>
      </c>
      <c r="AP1359" s="155" t="inlineStr">
        <is>
          <t>Nowy</t>
        </is>
      </c>
      <c r="AV1359" s="155" t="inlineStr">
        <is>
          <t>MB-560L</t>
        </is>
      </c>
      <c r="AW1359" s="155" t="inlineStr">
        <is>
          <t>MB-560L</t>
        </is>
      </c>
      <c r="AZ1359" s="155" t="inlineStr">
        <is>
          <t>USB</t>
        </is>
      </c>
      <c r="BF1359" s="155" t="inlineStr">
        <is>
          <t>biały</t>
        </is>
      </c>
      <c r="EK1359" s="155" t="inlineStr">
        <is>
          <t>0.09</t>
        </is>
      </c>
      <c r="EW1359" s="155" t="inlineStr">
        <is>
          <t>100</t>
        </is>
      </c>
      <c r="FL1359" s="155" t="inlineStr">
        <is>
          <t>optyczny</t>
        </is>
      </c>
      <c r="FM1359" s="155" t="inlineStr">
        <is>
          <t>1200</t>
        </is>
      </c>
      <c r="FN1359" s="155" t="inlineStr">
        <is>
          <t>uniwersalna</t>
        </is>
      </c>
      <c r="FO1359" s="155" t="inlineStr">
        <is>
          <t>3</t>
        </is>
      </c>
    </row>
    <row r="1360">
      <c r="A1360" s="156" t="inlineStr">
        <is>
          <t>wystawiona</t>
        </is>
      </c>
      <c r="B1360"/>
      <c r="C1360" t="inlineStr">
        <is>
          <t>17115420638</t>
        </is>
      </c>
      <c r="D1360" s="157" t="inlineStr">
        <is>
          <t>https://allegro.pl/oferta/17115420638</t>
        </is>
      </c>
      <c r="G1360" s="155" t="inlineStr">
        <is>
          <t>Pomiń</t>
        </is>
      </c>
      <c r="H1360" s="155" t="inlineStr">
        <is>
          <t>Aktywna</t>
        </is>
      </c>
      <c r="I1360" s="155" t="inlineStr">
        <is>
          <t>34157a9f-1746-4882-8c42-5606c3377d96</t>
        </is>
      </c>
      <c r="J1360" s="155" t="inlineStr">
        <is>
          <t>Urządzenia wskazujące</t>
        </is>
      </c>
      <c r="K1360" s="155" t="inlineStr">
        <is>
          <t>Urządzenia wskazujące &gt; Myszki &gt; Bezprzewodowe (4575)</t>
        </is>
      </c>
      <c r="L1360" s="155" t="inlineStr">
        <is>
          <t>16171965</t>
        </is>
      </c>
      <c r="M1360" s="155" t="inlineStr">
        <is>
          <t>10</t>
        </is>
      </c>
      <c r="N1360" s="155" t="inlineStr">
        <is>
          <t>manualna</t>
        </is>
      </c>
      <c r="O1360" s="155" t="inlineStr">
        <is>
          <t>25.63</t>
        </is>
      </c>
      <c r="P1360" s="155" t="inlineStr">
        <is>
          <t>automatyczna</t>
        </is>
      </c>
      <c r="Q1360" s="155" t="inlineStr">
        <is>
          <t>152.00</t>
        </is>
      </c>
      <c r="R1360" s="155" t="inlineStr">
        <is>
          <t>automatyczna</t>
        </is>
      </c>
      <c r="S1360" s="155" t="inlineStr">
        <is>
          <t>6.02</t>
        </is>
      </c>
      <c r="T1360" s="155" t="inlineStr">
        <is>
          <t>automatyczna</t>
        </is>
      </c>
      <c r="U1360" s="155" t="inlineStr">
        <is>
          <t>2500.00</t>
        </is>
      </c>
      <c r="V1360" s="155" t="inlineStr">
        <is>
          <t>ESPERANZA Mysz bluetooth 3D Cyngus czerwona /</t>
        </is>
      </c>
      <c r="W1360" s="155" t="inlineStr">
        <is>
          <t>https://a.allegroimg.com/original/113a4e/453cc46e4cdda8352126316039ef|https://a.allegroimg.com/original/110639/a52bee2d4d329de0bcb5bbef1420|https://a.allegroimg.com/original/117e4a/934ad9674c7692348b62b9159502|https://a.allegroimg.com/original/11bfe6/9d3ed9374dcfb031f8e90c1f5191|https://a.allegroimg.com/original/110736/fc50a1754168ae6f2ba14215c1e4</t>
        </is>
      </c>
      <c r="X1360" s="155" t="inlineStr">
        <is>
          <t>{"sections":[{"items":[{"type":"TEXT","content":"&lt;h1&gt;ESPERANZA Mysz bluetooth 3D Cyngus czerwona&lt;/h1&gt;"}]},{"items":[{"type":"IMAGE","url":"https://a.allegroimg.com/original/113a4e/453cc46e4cdda8352126316039ef"},{"type":"TEXT","content":"&lt;p&gt;Bezprzewodowa mysz optyczna pracująca w technologii Bluetooth.Dzięki ergonomicznemu kształtowi idealnie leży w dłoni, nie powoduje zmęczenia w czasie pracy. Współpracuje zarówno z notebookami jak i komputerami stacjonarnymi wyposażonymi w odbiornik Bluetooth.&lt;/p&gt;"}]},{"items":[{"type":"TEXT","content":"&lt;ul&gt;&lt;li&gt;&lt;b&gt;Model:&lt;/b&gt; Cygnus&lt;/li&gt;&lt;li&gt;&lt;b&gt;Przeznaczenie:&lt;/b&gt; Biuro&lt;/li&gt;&lt;li&gt;&lt;b&gt;Sensor:&lt;/b&gt; 3D&lt;/li&gt;&lt;li&gt;&lt;b&gt;Liczba przycisków:&lt;/b&gt; 2&lt;/li&gt;&lt;li&gt;&lt;b&gt;Liczba rolek:&lt;/b&gt; 1&lt;/li&gt;&lt;li&gt;&lt;b&gt;Profil:&lt;/b&gt; Praworęczny&lt;/li&gt;&lt;li&gt;&lt;b&gt;Rozdzielczość (maks.):&lt;/b&gt; 1000 dpi&lt;/li&gt;&lt;li&gt;&lt;b&gt;Połączenie:&lt;/b&gt; Bezprzewodowe&lt;/li&gt;&lt;li&gt;&lt;b&gt;Zasięg:&lt;/b&gt; 10 mm&lt;/li&gt;&lt;li&gt;&lt;b&gt;Interfejs:&lt;/b&gt; Bluetooth&lt;/li&gt;&lt;li&gt;&lt;b&gt;Podświetlenie:&lt;/b&gt; Nie&lt;/li&gt;&lt;li&gt;&lt;b&gt;Zasilanie :&lt;/b&gt; Baterie/akumulatory AAA&lt;/li&gt;&lt;li&gt;&lt;b&gt;Kolor:&lt;/b&gt; Czarny,Czerwony&lt;/li&gt;&lt;/ul&gt;"},{"type":"IMAGE","url":"https://a.allegroimg.com/original/110639/a52bee2d4d329de0bcb5bbef1420"}]},{"items":[{"type":"TEXT","content":"&lt;p&gt;IDAB 5901299946480&lt;/p&gt;"}]}]}</t>
        </is>
      </c>
      <c r="Y1360" s="155" t="inlineStr">
        <is>
          <t>AB 5szt. bez Pobrań (id: 0c8431cd-1a04-46ec-8d4c-c23e675c4373)</t>
        </is>
      </c>
      <c r="Z1360" s="155" t="inlineStr">
        <is>
          <t>72h (3 dni)</t>
        </is>
      </c>
      <c r="AA1360" s="155" t="inlineStr">
        <is>
          <t>Polska</t>
        </is>
      </c>
      <c r="AB1360" s="155" t="inlineStr">
        <is>
          <t>wielkopolskie</t>
        </is>
      </c>
      <c r="AC1360" s="155" t="inlineStr">
        <is>
          <t>63-500</t>
        </is>
      </c>
      <c r="AD1360" s="155" t="inlineStr">
        <is>
          <t>Ostrzeszów</t>
        </is>
      </c>
      <c r="AE1360" s="155" t="inlineStr">
        <is>
          <t>faktura VAT</t>
        </is>
      </c>
      <c r="AF1360" s="155" t="inlineStr">
        <is>
          <t/>
        </is>
      </c>
      <c r="AG1360" s="155" t="inlineStr">
        <is>
          <t>PL_23</t>
        </is>
      </c>
      <c r="AH1360" s="155" t="inlineStr">
        <is>
          <t/>
        </is>
      </c>
      <c r="AI1360" s="155" t="inlineStr">
        <is>
          <t>zwrot towaru (id: c9045aaf-263f-4ccb-8345-2e587a2582c1)</t>
        </is>
      </c>
      <c r="AJ1360" s="155" t="inlineStr">
        <is>
          <t>reklamacja 2lata (id: eec8b0a5-30cf-4840-b5fc-00dfa295fd6e)</t>
        </is>
      </c>
      <c r="AK1360" s="155" t="inlineStr">
        <is>
          <t>Gwarancja 12 miesięcy  (id: 3a4325eb-aee0-4608-a867-f31f167c2a6e)</t>
        </is>
      </c>
      <c r="AL1360" s="155" t="inlineStr">
        <is>
          <t>Produkt wprowadzony od 13.12.2024</t>
        </is>
      </c>
      <c r="AM1360" s="155" t="inlineStr">
        <is>
          <t/>
        </is>
      </c>
      <c r="AN1360" s="155" t="inlineStr">
        <is>
          <t/>
        </is>
      </c>
      <c r="AO1360" s="155" t="inlineStr">
        <is>
          <t/>
        </is>
      </c>
      <c r="AP1360" s="155" t="inlineStr">
        <is>
          <t>Nowy</t>
        </is>
      </c>
      <c r="AV1360" s="155" t="inlineStr">
        <is>
          <t>XM106R</t>
        </is>
      </c>
      <c r="AW1360" s="155" t="inlineStr">
        <is>
          <t>CYNGUS</t>
        </is>
      </c>
      <c r="AZ1360" s="155" t="inlineStr">
        <is>
          <t>Bluetooth</t>
        </is>
      </c>
      <c r="BF1360" s="155" t="inlineStr">
        <is>
          <t>czerwony</t>
        </is>
      </c>
      <c r="EK1360" s="155" t="inlineStr">
        <is>
          <t>0.06</t>
        </is>
      </c>
      <c r="EW1360" s="155" t="inlineStr">
        <is>
          <t>50</t>
        </is>
      </c>
      <c r="FL1360" s="155" t="inlineStr">
        <is>
          <t>optyczny</t>
        </is>
      </c>
      <c r="FM1360" s="155" t="inlineStr">
        <is>
          <t>1000</t>
        </is>
      </c>
      <c r="FN1360" s="155" t="inlineStr">
        <is>
          <t>uniwersalna</t>
        </is>
      </c>
      <c r="FO1360" s="155" t="inlineStr">
        <is>
          <t>3</t>
        </is>
      </c>
    </row>
    <row r="1361">
      <c r="A1361" s="156" t="inlineStr">
        <is>
          <t>wystawiona</t>
        </is>
      </c>
      <c r="B1361"/>
      <c r="C1361" t="inlineStr">
        <is>
          <t>17115765466</t>
        </is>
      </c>
      <c r="D1361" s="157" t="inlineStr">
        <is>
          <t>https://allegro.pl/oferta/17115765466</t>
        </is>
      </c>
      <c r="G1361" s="155" t="inlineStr">
        <is>
          <t>Pomiń</t>
        </is>
      </c>
      <c r="H1361" s="155" t="inlineStr">
        <is>
          <t>Aktywna</t>
        </is>
      </c>
      <c r="I1361" s="155" t="inlineStr">
        <is>
          <t>8f6fca87-7b43-472a-819d-acaba22c2067</t>
        </is>
      </c>
      <c r="J1361" s="155" t="inlineStr">
        <is>
          <t>Urządzenia wskazujące</t>
        </is>
      </c>
      <c r="K1361" s="155" t="inlineStr">
        <is>
          <t>Urządzenia wskazujące &gt; Myszki &gt; Przewodowe (4576)</t>
        </is>
      </c>
      <c r="L1361" s="155" t="inlineStr">
        <is>
          <t>16171995</t>
        </is>
      </c>
      <c r="M1361" s="155" t="inlineStr">
        <is>
          <t>10</t>
        </is>
      </c>
      <c r="N1361" s="155" t="inlineStr">
        <is>
          <t>manualna</t>
        </is>
      </c>
      <c r="O1361" s="155" t="inlineStr">
        <is>
          <t>36.58</t>
        </is>
      </c>
      <c r="P1361" s="155" t="inlineStr">
        <is>
          <t>automatyczna</t>
        </is>
      </c>
      <c r="Q1361" s="155" t="inlineStr">
        <is>
          <t>217.00</t>
        </is>
      </c>
      <c r="R1361" s="155" t="inlineStr">
        <is>
          <t>automatyczna</t>
        </is>
      </c>
      <c r="S1361" s="155" t="inlineStr">
        <is>
          <t>8.59</t>
        </is>
      </c>
      <c r="T1361" s="155" t="inlineStr">
        <is>
          <t>automatyczna</t>
        </is>
      </c>
      <c r="U1361" s="155" t="inlineStr">
        <is>
          <t>3570.00</t>
        </is>
      </c>
      <c r="V1361" s="155" t="inlineStr">
        <is>
          <t>Mysz optyczna 800dpi czarno-zielona MT1091G</t>
        </is>
      </c>
      <c r="W1361" s="155" t="inlineStr">
        <is>
          <t>https://a.allegroimg.com/original/116665/de36480b4447b43f230f31b4c85a|https://a.allegroimg.com/original/116b35/74a2c9c24f7d88a3576e7764e58b|https://a.allegroimg.com/original/1169b0/e2472a0e49f59a8cae4f52b83b36|https://a.allegroimg.com/original/11f001/a65f19924439a8d0406e218c6db6|https://a.allegroimg.com/original/11dc70/63c5d5c04eb98fdf7634024ae858|https://a.allegroimg.com/original/11e892/cdcde3fe45859c348b0dfb87ae56|https://a.allegroimg.com/original/115a43/405bfe0b4b7ca1e9b58412ef5de7|https://a.allegroimg.com/original/11434e/aef868d34cc7b3ff1d73862ea0b3|https://a.allegroimg.com/original/119b6d/57d884364a1eb52fc21d2ab401f2</t>
        </is>
      </c>
      <c r="X1361" s="155" t="inlineStr">
        <is>
          <t>{"sections":[{"items":[{"type":"TEXT","content":"&lt;h1&gt;Mysz optyczna 800dpi czarno-zielona MT1091G&lt;/h1&gt;"}]},{"items":[{"type":"IMAGE","url":"https://a.allegroimg.com/original/116665/de36480b4447b43f230f31b4c85a"},{"type":"TEXT","content":"&lt;h2&gt;Przewodowa mysz optyczna&lt;/h2&gt;&lt;p&gt;PLANO MT1091 to standardowych rozmiarów mysz optyczna wyposażona w sprawnie działający sensor optyczny 800cpi, który umożliwia szybką reakcję i wysoką dokładność.&lt;/p&gt;&lt;p&gt;Wyjątkowo ergonomiczny kształt PLANO gwarantuje płynną i precyzyjną pracę przez wiele godzin.&lt;/p&gt;"}]},{"items":[{"type":"TEXT","content":"&lt;ul&gt;&lt;li&gt;&lt;b&gt;Model:&lt;/b&gt; PLANO&lt;/li&gt;&lt;li&gt;&lt;b&gt;Przeznaczenie:&lt;/b&gt; Biuro&lt;/li&gt;&lt;li&gt;&lt;b&gt;Sensor:&lt;/b&gt; Optyczny&lt;/li&gt;&lt;li&gt;&lt;b&gt;Liczba przycisków:&lt;/b&gt; 3&lt;/li&gt;&lt;li&gt;&lt;b&gt;Liczba rolek:&lt;/b&gt; 1&lt;/li&gt;&lt;li&gt;&lt;b&gt;Połączenie:&lt;/b&gt; Przewodowe&lt;/li&gt;&lt;li&gt;&lt;b&gt;Kolor:&lt;/b&gt; Czarny,Zielony&lt;/li&gt;&lt;li&gt;&lt;b&gt;Interfejs:&lt;/b&gt; USB&lt;/li&gt;&lt;li&gt;&lt;b&gt;Pozostałe parametry:&lt;/b&gt; Optyczna myszka komputerowaSensor optycznyErgonomiczny kształtRozdzielczość 800 cpiGumowana obudowaPłynna i precyzyjna pracaZgodność z Windows XP/VISTA 32/64-bit/WIN 7 32/64-bit&lt;/li&gt;&lt;/ul&gt;"},{"type":"IMAGE","url":"https://a.allegroimg.com/original/116b35/74a2c9c24f7d88a3576e7764e58b"}]},{"items":[{"type":"IMAGE","url":"https://a.allegroimg.com/original/1169b0/e2472a0e49f59a8cae4f52b83b36"}]},{"items":[{"type":"TEXT","content":"&lt;p&gt;IDAB 5900882856717&lt;/p&gt;"}]}]}</t>
        </is>
      </c>
      <c r="Y1361" s="155" t="inlineStr">
        <is>
          <t>AB 5szt. bez Pobrań (id: 0c8431cd-1a04-46ec-8d4c-c23e675c4373)</t>
        </is>
      </c>
      <c r="Z1361" s="155" t="inlineStr">
        <is>
          <t>72h (3 dni)</t>
        </is>
      </c>
      <c r="AA1361" s="155" t="inlineStr">
        <is>
          <t>Polska</t>
        </is>
      </c>
      <c r="AB1361" s="155" t="inlineStr">
        <is>
          <t>wielkopolskie</t>
        </is>
      </c>
      <c r="AC1361" s="155" t="inlineStr">
        <is>
          <t>63-500</t>
        </is>
      </c>
      <c r="AD1361" s="155" t="inlineStr">
        <is>
          <t>Ostrzeszów</t>
        </is>
      </c>
      <c r="AE1361" s="155" t="inlineStr">
        <is>
          <t>faktura VAT</t>
        </is>
      </c>
      <c r="AF1361" s="155" t="inlineStr">
        <is>
          <t/>
        </is>
      </c>
      <c r="AG1361" s="155" t="inlineStr">
        <is>
          <t>PL_23</t>
        </is>
      </c>
      <c r="AH1361" s="155" t="inlineStr">
        <is>
          <t/>
        </is>
      </c>
      <c r="AI1361" s="155" t="inlineStr">
        <is>
          <t>zwrot towaru (id: c9045aaf-263f-4ccb-8345-2e587a2582c1)</t>
        </is>
      </c>
      <c r="AJ1361" s="155" t="inlineStr">
        <is>
          <t>reklamacja 2lata (id: eec8b0a5-30cf-4840-b5fc-00dfa295fd6e)</t>
        </is>
      </c>
      <c r="AK1361" s="155" t="inlineStr">
        <is>
          <t>Gwarancja 12 miesięcy  (id: 3a4325eb-aee0-4608-a867-f31f167c2a6e)</t>
        </is>
      </c>
      <c r="AL1361" s="155" t="inlineStr">
        <is>
          <t>Produkt wprowadzony od 13.12.2024</t>
        </is>
      </c>
      <c r="AM1361" s="155" t="inlineStr">
        <is>
          <t/>
        </is>
      </c>
      <c r="AN1361" s="155" t="inlineStr">
        <is>
          <t/>
        </is>
      </c>
      <c r="AO1361" s="155" t="inlineStr">
        <is>
          <t/>
        </is>
      </c>
      <c r="AP1361" s="155" t="inlineStr">
        <is>
          <t>Nowy</t>
        </is>
      </c>
      <c r="AV1361" s="155" t="inlineStr">
        <is>
          <t>MT1091G</t>
        </is>
      </c>
      <c r="AW1361" s="155" t="inlineStr">
        <is>
          <t>MT1091G</t>
        </is>
      </c>
      <c r="AZ1361" s="155" t="inlineStr">
        <is>
          <t>USB</t>
        </is>
      </c>
      <c r="BF1361" s="155" t="inlineStr">
        <is>
          <t>czarny</t>
        </is>
      </c>
      <c r="EK1361" s="155" t="inlineStr">
        <is>
          <t>0.122</t>
        </is>
      </c>
      <c r="EW1361" s="155" t="inlineStr">
        <is>
          <t>150</t>
        </is>
      </c>
      <c r="FL1361" s="155" t="inlineStr">
        <is>
          <t>optyczny</t>
        </is>
      </c>
      <c r="FM1361" s="155" t="inlineStr">
        <is>
          <t>800</t>
        </is>
      </c>
      <c r="FN1361" s="155" t="inlineStr">
        <is>
          <t>uniwersalna</t>
        </is>
      </c>
      <c r="FO1361" s="155" t="inlineStr">
        <is>
          <t>3</t>
        </is>
      </c>
    </row>
    <row r="1362">
      <c r="A1362" s="156" t="inlineStr">
        <is>
          <t>wystawiona</t>
        </is>
      </c>
      <c r="B1362"/>
      <c r="C1362" t="inlineStr">
        <is>
          <t>17115765707</t>
        </is>
      </c>
      <c r="D1362" s="157" t="inlineStr">
        <is>
          <t>https://allegro.pl/oferta/17115765707</t>
        </is>
      </c>
      <c r="G1362" s="155" t="inlineStr">
        <is>
          <t>Pomiń</t>
        </is>
      </c>
      <c r="H1362" s="155" t="inlineStr">
        <is>
          <t>Aktywna</t>
        </is>
      </c>
      <c r="I1362" s="155" t="inlineStr">
        <is>
          <t>1f95ce59-9674-40c8-8de9-c81c089f36d3</t>
        </is>
      </c>
      <c r="J1362" s="155" t="inlineStr">
        <is>
          <t>Urządzenia wskazujące</t>
        </is>
      </c>
      <c r="K1362" s="155" t="inlineStr">
        <is>
          <t>Urządzenia wskazujące &gt; Myszki &gt; Przewodowe (4576)</t>
        </is>
      </c>
      <c r="L1362" s="155" t="inlineStr">
        <is>
          <t>16171996</t>
        </is>
      </c>
      <c r="M1362" s="155" t="inlineStr">
        <is>
          <t>10</t>
        </is>
      </c>
      <c r="N1362" s="155" t="inlineStr">
        <is>
          <t>manualna</t>
        </is>
      </c>
      <c r="O1362" s="155" t="inlineStr">
        <is>
          <t>21.92</t>
        </is>
      </c>
      <c r="P1362" s="155" t="inlineStr">
        <is>
          <t>automatyczna</t>
        </is>
      </c>
      <c r="Q1362" s="155" t="inlineStr">
        <is>
          <t>130.00</t>
        </is>
      </c>
      <c r="R1362" s="155" t="inlineStr">
        <is>
          <t>automatyczna</t>
        </is>
      </c>
      <c r="S1362" s="155" t="inlineStr">
        <is>
          <t>5.15</t>
        </is>
      </c>
      <c r="T1362" s="155" t="inlineStr">
        <is>
          <t>automatyczna</t>
        </is>
      </c>
      <c r="U1362" s="155" t="inlineStr">
        <is>
          <t>2140.00</t>
        </is>
      </c>
      <c r="V1362" s="155" t="inlineStr">
        <is>
          <t>NATEC Mysz Ruff 2 1000 DPI Biała /</t>
        </is>
      </c>
      <c r="W1362" s="155" t="inlineStr">
        <is>
          <t>https://a.allegroimg.com/original/118a5f/f74b598c4e3f9683cea24d1ef1b1|https://a.allegroimg.com/original/112c12/d77da82341ed95df24e2e1415b0c|https://a.allegroimg.com/original/117086/d311c661446a8c749076a048a51e|https://a.allegroimg.com/original/11b5d2/2200be154ecc944133591fbe4a64|https://a.allegroimg.com/original/11b28a/300990ba4b209afc8aab8845d816|https://a.allegroimg.com/original/1157fa/49e483fc4fa4b0058ebc03d5946e|https://a.allegroimg.com/original/116c8b/c076f9504471aaf04f497314375c|https://a.allegroimg.com/original/11a51c/a4e45e0d42a6b08d074ef3863467|https://a.allegroimg.com/original/115477/8071a9c64a808ce267ee4b5dfc0a|https://a.allegroimg.com/original/1149e6/bbe8c17c49f79c5983c9e058320f|https://a.allegroimg.com/original/111c3d/2c18a56f45269ce46df85f8fcdcf|https://a.allegroimg.com/original/11c608/953be9c746ba83ba78e8ebe51f83|https://a.allegroimg.com/original/119f90/b13911f74c74bbcd7e6fbf632cc2|https://a.allegroimg.com/original/11abd3/65d2d24a493481ca75a70a7d3652|https://a.allegroimg.com/original/11e14e/f10ddfc74788ae828335973f8910|https://a.allegroimg.com/original/2564d8/0403e8ce4c70b63cf6e02d8e4d83</t>
        </is>
      </c>
      <c r="X1362" s="155" t="inlineStr">
        <is>
          <t>{"sections":[{"items":[{"type":"TEXT","content":"&lt;h1&gt;NATEC Mysz Ruff 2 1000 DPI Biała&lt;/h1&gt;"}]},{"items":[{"type":"IMAGE","url":"https://a.allegroimg.com/original/118a5f/f74b598c4e3f9683cea24d1ef1b1"},{"type":"TEXT","content":"&lt;p&gt;&lt;b&gt;Poznaj Natec Ruff 2&lt;/b&gt;Optyczny sensor o rozdzielczości do 1000 DPI, przemyślany kształt i 3 wytrzymałe przyciski. Poznaj Natec Ruff 2 przewodową mysz, która pozwoli Ci na wydajną obsługę komputera i komfortową pracę przez wiele godzin.&lt;b&gt;Sensor optyczny 1000 DPI&lt;/b&gt;Poszukujesz myszy optycznej, która zapewni precyzję? Postaw na Natec Ruff 2 mysz wyposażoną w optyczny sensor o rozdzielczości 1000 DPI. Typowe działania biurowe, praca z zaawansowanymi aplikacjami czy rozrywka Natec Ruff 2 poradzi sobie we wszystkich tych scenariuszach.&lt;b&gt;Wytrzymałe przełączniki&lt;/b&gt;Zostań z nią na dłużej. Dynamiczne działanie trzech klawiszy to zasługa wytrzymałych przełączników, dobranych specjalnie z myślą o długiej i bezproblemowej pracy.&lt;b&gt;Zapomnij o bólu&lt;/b&gt;Zobacz, jak wygodne może być korzystanie z myszy. Natec Ruff 2 zagwarantuje Ci komfort, dzięki przemyślanym kształtom i niewielkiej wadze (zaledwie 69 gramów). Wielogodzinna praca? Z Natec Ruff 2 to możliwe.&lt;b&gt;Elastyczny kabel&lt;/b&gt;Postaw na stabilne, przewodowe połączenie. Natec Ruff 2 wyposażono w elastyczny, gumowany kabel o dużej wytrzymałości. Jego długość (150 cm) sprawi, że bez trudu podłączysz mysz do swojego urządzenia.&lt;b&gt;Po prostu podłącz&lt;/b&gt;Zapomnij o instalacji dodatkowych sterowników. Podłącz Natec Ruff 2 przy pomocy złącza USB Typu A i ciesz się działaniem od pierwszych sekund.&lt;/p&gt;"}]},{"items":[{"type":"TEXT","content":"&lt;ul&gt;&lt;li&gt;&lt;b&gt;Model:&lt;/b&gt; Ruff 2&lt;/li&gt;&lt;li&gt;&lt;b&gt;Przeznaczenie:&lt;/b&gt; Biuro&lt;/li&gt;&lt;li&gt;&lt;b&gt;Sensor:&lt;/b&gt; Optyczny&lt;/li&gt;&lt;li&gt;&lt;b&gt;Liczba przycisków:&lt;/b&gt; 3&lt;/li&gt;&lt;li&gt;&lt;b&gt;Liczba rolek:&lt;/b&gt; 1&lt;/li&gt;&lt;li&gt;&lt;b&gt;Profil:&lt;/b&gt; Praworęczny&lt;/li&gt;&lt;li&gt;&lt;b&gt;Rozdzielczość (min.):&lt;/b&gt; 1000 dpi&lt;/li&gt;&lt;li&gt;&lt;b&gt;Rozdzielczość (maks.):&lt;/b&gt; 1000 dpi&lt;/li&gt;&lt;li&gt;&lt;b&gt;Połączenie:&lt;/b&gt; Przewodowe&lt;/li&gt;&lt;li&gt;&lt;b&gt;Długość przewodu:&lt;/b&gt; 1.5 m&lt;/li&gt;&lt;li&gt;&lt;b&gt;Interfejs:&lt;/b&gt; USB&lt;/li&gt;&lt;li&gt;&lt;b&gt;Podświetlenie:&lt;/b&gt; Nie&lt;/li&gt;&lt;li&gt;&lt;b&gt;Zasilanie :&lt;/b&gt; USB 5V&lt;/li&gt;&lt;li&gt;&lt;b&gt;Kolor:&lt;/b&gt; Biały&lt;/li&gt;&lt;li&gt;&lt;b&gt;Wymiary:&lt;/b&gt; 117 x 62 x 36mm&lt;/li&gt;&lt;li&gt;&lt;b&gt;Waga:&lt;/b&gt; 69 g&lt;/li&gt;&lt;/ul&gt;"},{"type":"IMAGE","url":"https://a.allegroimg.com/original/112c12/d77da82341ed95df24e2e1415b0c"}]},{"items":[{"type":"IMAGE","url":"https://a.allegroimg.com/original/117086/d311c661446a8c749076a048a51e"}]},{"items":[{"type":"IMAGE","url":"https://a.allegroimg.com/original/11b5d2/2200be154ecc944133591fbe4a64"},{"type":"IMAGE","url":"https://a.allegroimg.com/original/11b28a/300990ba4b209afc8aab8845d816"}]},{"items":[{"type":"IMAGE","url":"https://a.allegroimg.com/original/1157fa/49e483fc4fa4b0058ebc03d5946e"},{"type":"IMAGE","url":"https://a.allegroimg.com/original/116c8b/c076f9504471aaf04f497314375c"}]},{"items":[{"type":"IMAGE","url":"https://a.allegroimg.com/original/11a51c/a4e45e0d42a6b08d074ef3863467"}]},{"items":[{"type":"TEXT","content":"&lt;p&gt;IDAB 5901969437294&lt;/p&gt;"}]}]}</t>
        </is>
      </c>
      <c r="Y1362" s="155" t="inlineStr">
        <is>
          <t>AB 5szt. bez Pobrań (id: 0c8431cd-1a04-46ec-8d4c-c23e675c4373)</t>
        </is>
      </c>
      <c r="Z1362" s="155" t="inlineStr">
        <is>
          <t>72h (3 dni)</t>
        </is>
      </c>
      <c r="AA1362" s="155" t="inlineStr">
        <is>
          <t>Polska</t>
        </is>
      </c>
      <c r="AB1362" s="155" t="inlineStr">
        <is>
          <t>wielkopolskie</t>
        </is>
      </c>
      <c r="AC1362" s="155" t="inlineStr">
        <is>
          <t>63-500</t>
        </is>
      </c>
      <c r="AD1362" s="155" t="inlineStr">
        <is>
          <t>Ostrzeszów</t>
        </is>
      </c>
      <c r="AE1362" s="155" t="inlineStr">
        <is>
          <t>faktura VAT</t>
        </is>
      </c>
      <c r="AF1362" s="155" t="inlineStr">
        <is>
          <t/>
        </is>
      </c>
      <c r="AG1362" s="155" t="inlineStr">
        <is>
          <t>PL_23</t>
        </is>
      </c>
      <c r="AH1362" s="155" t="inlineStr">
        <is>
          <t/>
        </is>
      </c>
      <c r="AI1362" s="155" t="inlineStr">
        <is>
          <t>zwrot towaru (id: c9045aaf-263f-4ccb-8345-2e587a2582c1)</t>
        </is>
      </c>
      <c r="AJ1362" s="155" t="inlineStr">
        <is>
          <t>reklamacja 2lata (id: eec8b0a5-30cf-4840-b5fc-00dfa295fd6e)</t>
        </is>
      </c>
      <c r="AK1362" s="155" t="inlineStr">
        <is>
          <t>Gwarancja 12 miesięcy  (id: 3a4325eb-aee0-4608-a867-f31f167c2a6e)</t>
        </is>
      </c>
      <c r="AL1362" s="155" t="inlineStr">
        <is>
          <t>Produkt wprowadzony od 13.12.2024</t>
        </is>
      </c>
      <c r="AM1362" s="155" t="inlineStr">
        <is>
          <t/>
        </is>
      </c>
      <c r="AN1362" s="155" t="inlineStr">
        <is>
          <t/>
        </is>
      </c>
      <c r="AO1362" s="155" t="inlineStr">
        <is>
          <t/>
        </is>
      </c>
      <c r="AP1362" s="155" t="inlineStr">
        <is>
          <t>Nowy</t>
        </is>
      </c>
      <c r="AV1362" s="155" t="inlineStr">
        <is>
          <t>NMY-1988</t>
        </is>
      </c>
      <c r="AW1362" s="155" t="inlineStr">
        <is>
          <t>Ruff 2</t>
        </is>
      </c>
      <c r="AZ1362" s="155" t="inlineStr">
        <is>
          <t>USB</t>
        </is>
      </c>
      <c r="BF1362" s="155" t="inlineStr">
        <is>
          <t>biały</t>
        </is>
      </c>
      <c r="EK1362" s="155" t="inlineStr">
        <is>
          <t>0.07</t>
        </is>
      </c>
      <c r="EW1362" s="155" t="inlineStr">
        <is>
          <t>69</t>
        </is>
      </c>
      <c r="FL1362" s="155" t="inlineStr">
        <is>
          <t>optyczny</t>
        </is>
      </c>
      <c r="FM1362" s="155" t="inlineStr">
        <is>
          <t>1000</t>
        </is>
      </c>
      <c r="FN1362" s="155" t="inlineStr">
        <is>
          <t>uniwersalna</t>
        </is>
      </c>
      <c r="FO1362" s="155" t="inlineStr">
        <is>
          <t>3</t>
        </is>
      </c>
    </row>
    <row r="1363">
      <c r="A1363" s="156" t="inlineStr">
        <is>
          <t>wystawiona</t>
        </is>
      </c>
      <c r="B1363"/>
      <c r="C1363" t="inlineStr">
        <is>
          <t>17115765801</t>
        </is>
      </c>
      <c r="D1363" s="157" t="inlineStr">
        <is>
          <t>https://allegro.pl/oferta/17115765801</t>
        </is>
      </c>
      <c r="G1363" s="155" t="inlineStr">
        <is>
          <t>Pomiń</t>
        </is>
      </c>
      <c r="H1363" s="155" t="inlineStr">
        <is>
          <t>Aktywna</t>
        </is>
      </c>
      <c r="I1363" s="155" t="inlineStr">
        <is>
          <t>26972a44-9e1c-4fe6-a718-9a6fdddd5b78</t>
        </is>
      </c>
      <c r="J1363" s="155" t="inlineStr">
        <is>
          <t>Urządzenia wskazujące</t>
        </is>
      </c>
      <c r="K1363" s="155" t="inlineStr">
        <is>
          <t>Urządzenia wskazujące &gt; Myszki &gt; Bezprzewodowe (4575)</t>
        </is>
      </c>
      <c r="L1363" s="155" t="inlineStr">
        <is>
          <t>16171997</t>
        </is>
      </c>
      <c r="M1363" s="155" t="inlineStr">
        <is>
          <t>10</t>
        </is>
      </c>
      <c r="N1363" s="155" t="inlineStr">
        <is>
          <t>manualna</t>
        </is>
      </c>
      <c r="O1363" s="155" t="inlineStr">
        <is>
          <t>42.34</t>
        </is>
      </c>
      <c r="P1363" s="155" t="inlineStr">
        <is>
          <t>automatyczna</t>
        </is>
      </c>
      <c r="Q1363" s="155" t="inlineStr">
        <is>
          <t>251.00</t>
        </is>
      </c>
      <c r="R1363" s="155" t="inlineStr">
        <is>
          <t>automatyczna</t>
        </is>
      </c>
      <c r="S1363" s="155" t="inlineStr">
        <is>
          <t>9.94</t>
        </is>
      </c>
      <c r="T1363" s="155" t="inlineStr">
        <is>
          <t>automatyczna</t>
        </is>
      </c>
      <c r="U1363" s="155" t="inlineStr">
        <is>
          <t>4135.00</t>
        </is>
      </c>
      <c r="V1363" s="155" t="inlineStr">
        <is>
          <t>Mysz bezprzewodowa, optyczna ACCURA MM-935 RF /</t>
        </is>
      </c>
      <c r="W1363" s="155" t="inlineStr">
        <is>
          <t>https://a.allegroimg.com/original/111817/e95de7fc4445b592152a6f31527c|https://a.allegroimg.com/original/11a4db/3f81fc22410eb1f44bd1c51a0517|https://a.allegroimg.com/original/11da5a/c7007753464ca68f7700bafa7d0b|https://a.allegroimg.com/original/119341/30e7ce6a4c97a23624fff08cf4dc|https://a.allegroimg.com/original/0382ca/b7b2c1274552bd08b90f527a319a|https://a.allegroimg.com/original/03aefd/a410081b4d0bb76b115ea6a90887|https://a.allegroimg.com/original/034a0d/39dd0dd44255a35b629608ea43a5|https://a.allegroimg.com/original/034427/8e28b4fc4d4c95f2d970578e9f99|https://a.allegroimg.com/original/0340e0/84adcc704bae8d29c7b62de19b96</t>
        </is>
      </c>
      <c r="X1363" s="155" t="inlineStr">
        <is>
          <t>{"sections":[{"items":[{"type":"TEXT","content":"&lt;h1&gt;Mysz bezprzewodowa, optyczna ACCURA MM-935 RF&lt;/h1&gt;"}]},{"items":[{"type":"IMAGE","url":"https://a.allegroimg.com/original/111817/e95de7fc4445b592152a6f31527c"},{"type":"TEXT","content":"&lt;p&gt;MyszDEFENDER ACCURA MM-935 RFSZARA OPTICAL 1600DPI&lt;/p&gt;&lt;p&gt;3 tryby czułości myszy 800/1200/1600 dpi&lt;/p&gt;&lt;p&gt;Przycisk ustawienia rozdzielczości pozwala na dostosowanie szybkości kursora za pomocą jednego przycisku (800/1200/1600 DPI).&lt;/p&gt;&lt;p&gt;Miniaturowy nanoodbiornik&lt;/p&gt;&lt;p&gt;Zakres działania 10 m&lt;/p&gt;&lt;p&gt;Duży zasięg działania zapewnia większą swobodę ruchu.&lt;/p&gt;"}]},{"items":[{"type":"TEXT","content":"&lt;ul&gt;&lt;li&gt;&lt;b&gt;Model:&lt;/b&gt; ACCURA MM-935&lt;/li&gt;&lt;li&gt;&lt;b&gt;Przeznaczenie:&lt;/b&gt; Biuro&lt;/li&gt;&lt;li&gt;&lt;b&gt;Sensor:&lt;/b&gt; Optyczny&lt;/li&gt;&lt;li&gt;&lt;b&gt;Liczba przycisków:&lt;/b&gt; 3&lt;/li&gt;&lt;li&gt;&lt;b&gt;Liczba rolek:&lt;/b&gt; 1&lt;/li&gt;&lt;li&gt;&lt;b&gt;Profil:&lt;/b&gt; Uniwersalny&lt;/li&gt;&lt;li&gt;&lt;b&gt;Rozdzielczość (min.):&lt;/b&gt; 800 dpi&lt;/li&gt;&lt;li&gt;&lt;b&gt;Rozdzielczość (maks.):&lt;/b&gt; 1600 dpi&lt;/li&gt;&lt;li&gt;&lt;b&gt;Połączenie:&lt;/b&gt; Bezprzewodowe&lt;/li&gt;&lt;li&gt;&lt;b&gt;Zasięg:&lt;/b&gt; 10 mm&lt;/li&gt;&lt;li&gt;&lt;b&gt;Interfejs:&lt;/b&gt; USB&lt;/li&gt;&lt;li&gt;&lt;b&gt;Podświetlenie:&lt;/b&gt; Nie&lt;/li&gt;&lt;li&gt;&lt;b&gt;Zasilanie :&lt;/b&gt; Baterie/akumulatory AAA&lt;/li&gt;&lt;li&gt;&lt;b&gt;Kolor:&lt;/b&gt; Czarny&lt;/li&gt;&lt;li&gt;&lt;b&gt;Pozostałe parametry:&lt;/b&gt; Wymagania systemowe dla komputera -Windows 2000/XP/Vista/7/8/10, Mac OS X10&lt;/li&gt;&lt;/ul&gt;"},{"type":"IMAGE","url":"https://a.allegroimg.com/original/11a4db/3f81fc22410eb1f44bd1c51a0517"}]},{"items":[{"type":"IMAGE","url":"https://a.allegroimg.com/original/11da5a/c7007753464ca68f7700bafa7d0b"}]},{"items":[{"type":"IMAGE","url":"https://a.allegroimg.com/original/119341/30e7ce6a4c97a23624fff08cf4dc"}]},{"items":[{"type":"TEXT","content":"&lt;p&gt;IDAB 4714033529365&lt;/p&gt;"}]}]}</t>
        </is>
      </c>
      <c r="Y1363" s="155" t="inlineStr">
        <is>
          <t>AB 5szt. bez Pobrań (id: 0c8431cd-1a04-46ec-8d4c-c23e675c4373)</t>
        </is>
      </c>
      <c r="Z1363" s="155" t="inlineStr">
        <is>
          <t>72h (3 dni)</t>
        </is>
      </c>
      <c r="AA1363" s="155" t="inlineStr">
        <is>
          <t>Polska</t>
        </is>
      </c>
      <c r="AB1363" s="155" t="inlineStr">
        <is>
          <t>wielkopolskie</t>
        </is>
      </c>
      <c r="AC1363" s="155" t="inlineStr">
        <is>
          <t>63-500</t>
        </is>
      </c>
      <c r="AD1363" s="155" t="inlineStr">
        <is>
          <t>Ostrzeszów</t>
        </is>
      </c>
      <c r="AE1363" s="155" t="inlineStr">
        <is>
          <t>faktura VAT</t>
        </is>
      </c>
      <c r="AF1363" s="155" t="inlineStr">
        <is>
          <t/>
        </is>
      </c>
      <c r="AG1363" s="155" t="inlineStr">
        <is>
          <t>PL_23</t>
        </is>
      </c>
      <c r="AH1363" s="155" t="inlineStr">
        <is>
          <t/>
        </is>
      </c>
      <c r="AI1363" s="155" t="inlineStr">
        <is>
          <t>zwrot towaru (id: c9045aaf-263f-4ccb-8345-2e587a2582c1)</t>
        </is>
      </c>
      <c r="AJ1363" s="155" t="inlineStr">
        <is>
          <t>reklamacja 2lata (id: eec8b0a5-30cf-4840-b5fc-00dfa295fd6e)</t>
        </is>
      </c>
      <c r="AK1363" s="155" t="inlineStr">
        <is>
          <t>Gwarancja 12 miesięcy  (id: 3a4325eb-aee0-4608-a867-f31f167c2a6e)</t>
        </is>
      </c>
      <c r="AL1363" s="155" t="inlineStr">
        <is>
          <t>Produkt wprowadzony od 13.12.2024</t>
        </is>
      </c>
      <c r="AM1363" s="155" t="inlineStr">
        <is>
          <t/>
        </is>
      </c>
      <c r="AN1363" s="155" t="inlineStr">
        <is>
          <t/>
        </is>
      </c>
      <c r="AO1363" s="155" t="inlineStr">
        <is>
          <t/>
        </is>
      </c>
      <c r="AP1363" s="155" t="inlineStr">
        <is>
          <t>Nowy</t>
        </is>
      </c>
      <c r="AV1363" s="155" t="inlineStr">
        <is>
          <t>52936</t>
        </is>
      </c>
      <c r="AW1363" s="155" t="inlineStr">
        <is>
          <t>Accura MM-935</t>
        </is>
      </c>
      <c r="AZ1363" s="155" t="inlineStr">
        <is>
          <t>USB</t>
        </is>
      </c>
      <c r="BF1363" s="155" t="inlineStr">
        <is>
          <t>szary</t>
        </is>
      </c>
      <c r="EK1363" s="155" t="inlineStr">
        <is>
          <t>0.111</t>
        </is>
      </c>
      <c r="EW1363" s="155" t="inlineStr">
        <is>
          <t>100</t>
        </is>
      </c>
      <c r="FL1363" s="155" t="inlineStr">
        <is>
          <t>optyczny</t>
        </is>
      </c>
      <c r="FM1363" s="155" t="inlineStr">
        <is>
          <t>1600</t>
        </is>
      </c>
      <c r="FN1363" s="155" t="inlineStr">
        <is>
          <t>uniwersalna</t>
        </is>
      </c>
      <c r="FO1363" s="155" t="inlineStr">
        <is>
          <t>4</t>
        </is>
      </c>
    </row>
    <row r="1364">
      <c r="A1364" s="156" t="inlineStr">
        <is>
          <t>wystawiona</t>
        </is>
      </c>
      <c r="B1364"/>
      <c r="C1364" t="inlineStr">
        <is>
          <t>17115765957</t>
        </is>
      </c>
      <c r="D1364" s="157" t="inlineStr">
        <is>
          <t>https://allegro.pl/oferta/17115765957</t>
        </is>
      </c>
      <c r="G1364" s="155" t="inlineStr">
        <is>
          <t>Pomiń</t>
        </is>
      </c>
      <c r="H1364" s="155" t="inlineStr">
        <is>
          <t>Aktywna</t>
        </is>
      </c>
      <c r="I1364" s="155" t="inlineStr">
        <is>
          <t>4b2a0ec0-b69a-42ff-99e7-fde86d0ffa0e</t>
        </is>
      </c>
      <c r="J1364" s="155" t="inlineStr">
        <is>
          <t>Urządzenia wskazujące</t>
        </is>
      </c>
      <c r="K1364" s="155" t="inlineStr">
        <is>
          <t>Urządzenia wskazujące &gt; Myszki &gt; Bezprzewodowe (4575)</t>
        </is>
      </c>
      <c r="L1364" s="155" t="inlineStr">
        <is>
          <t>16171998</t>
        </is>
      </c>
      <c r="M1364" s="155" t="inlineStr">
        <is>
          <t>10</t>
        </is>
      </c>
      <c r="N1364" s="155" t="inlineStr">
        <is>
          <t>manualna</t>
        </is>
      </c>
      <c r="O1364" s="155" t="inlineStr">
        <is>
          <t>25.63</t>
        </is>
      </c>
      <c r="P1364" s="155" t="inlineStr">
        <is>
          <t>automatyczna</t>
        </is>
      </c>
      <c r="Q1364" s="155" t="inlineStr">
        <is>
          <t>152.00</t>
        </is>
      </c>
      <c r="R1364" s="155" t="inlineStr">
        <is>
          <t>automatyczna</t>
        </is>
      </c>
      <c r="S1364" s="155" t="inlineStr">
        <is>
          <t>6.02</t>
        </is>
      </c>
      <c r="T1364" s="155" t="inlineStr">
        <is>
          <t>automatyczna</t>
        </is>
      </c>
      <c r="U1364" s="155" t="inlineStr">
        <is>
          <t>2500.00</t>
        </is>
      </c>
      <c r="V1364" s="155" t="inlineStr">
        <is>
          <t>ESPERANZA Mysz Bluetooth 3D Cygnus Biała /</t>
        </is>
      </c>
      <c r="W1364" s="155" t="inlineStr">
        <is>
          <t>https://a.allegroimg.com/original/113241/7827343e4029b522924e97d30b5d|https://a.allegroimg.com/original/113db2/499280b94c3fbe64f8ca0209778c|https://a.allegroimg.com/original/11829d/a3ba51e44cd19d16476b89b6d99a|https://a.allegroimg.com/original/11a2d2/1a29381242d68ce4f9e723c1ab71|https://a.allegroimg.com/original/115df5/2549cbec441cb079c3f3aa622ce9</t>
        </is>
      </c>
      <c r="X1364" s="155" t="inlineStr">
        <is>
          <t>{"sections":[{"items":[{"type":"TEXT","content":"&lt;h1&gt;ESPERANZA Mysz Bluetooth 3D Cygnus Biała&lt;/h1&gt;"}]},{"items":[{"type":"IMAGE","url":"https://a.allegroimg.com/original/113241/7827343e4029b522924e97d30b5d"},{"type":"TEXT","content":"&lt;p&gt;Bezprzewodowa myszka optyczna przeznaczona do komputerów stacjonarnych i laptopów.&lt;/p&gt;"}]},{"items":[{"type":"TEXT","content":"&lt;ul&gt;&lt;li&gt;&lt;b&gt;Model:&lt;/b&gt; Cygnus&lt;/li&gt;&lt;li&gt;&lt;b&gt;Przeznaczenie:&lt;/b&gt; Biuro&lt;/li&gt;&lt;li&gt;&lt;b&gt;Sensor:&lt;/b&gt; 3D&lt;/li&gt;&lt;li&gt;&lt;b&gt;Liczba przycisków:&lt;/b&gt; 3&lt;/li&gt;&lt;li&gt;&lt;b&gt;Liczba rolek:&lt;/b&gt; 1&lt;/li&gt;&lt;li&gt;&lt;b&gt;Profil:&lt;/b&gt; Praworęczny&lt;/li&gt;&lt;li&gt;&lt;b&gt;Rozdzielczość (maks.):&lt;/b&gt; 1000 dpi&lt;/li&gt;&lt;li&gt;&lt;b&gt;Połączenie:&lt;/b&gt; Bezprzewodowe&lt;/li&gt;&lt;li&gt;&lt;b&gt;Interfejs:&lt;/b&gt; Bluetooth&lt;/li&gt;&lt;li&gt;&lt;b&gt;Podświetlenie:&lt;/b&gt; Nie&lt;/li&gt;&lt;li&gt;&lt;b&gt;Zasilanie :&lt;/b&gt; Baterie/akumulatory AAA&lt;/li&gt;&lt;li&gt;&lt;b&gt;Kolor:&lt;/b&gt; Biały&lt;/li&gt;&lt;/ul&gt;"},{"type":"IMAGE","url":"https://a.allegroimg.com/original/113db2/499280b94c3fbe64f8ca0209778c"}]},{"items":[{"type":"TEXT","content":"&lt;p&gt;IDAB 5901299946503&lt;/p&gt;"}]}]}</t>
        </is>
      </c>
      <c r="Y1364" s="155" t="inlineStr">
        <is>
          <t>AB 5szt. bez Pobrań (id: 0c8431cd-1a04-46ec-8d4c-c23e675c4373)</t>
        </is>
      </c>
      <c r="Z1364" s="155" t="inlineStr">
        <is>
          <t>72h (3 dni)</t>
        </is>
      </c>
      <c r="AA1364" s="155" t="inlineStr">
        <is>
          <t>Polska</t>
        </is>
      </c>
      <c r="AB1364" s="155" t="inlineStr">
        <is>
          <t>wielkopolskie</t>
        </is>
      </c>
      <c r="AC1364" s="155" t="inlineStr">
        <is>
          <t>63-500</t>
        </is>
      </c>
      <c r="AD1364" s="155" t="inlineStr">
        <is>
          <t>Ostrzeszów</t>
        </is>
      </c>
      <c r="AE1364" s="155" t="inlineStr">
        <is>
          <t>faktura VAT</t>
        </is>
      </c>
      <c r="AF1364" s="155" t="inlineStr">
        <is>
          <t/>
        </is>
      </c>
      <c r="AG1364" s="155" t="inlineStr">
        <is>
          <t>PL_23</t>
        </is>
      </c>
      <c r="AH1364" s="155" t="inlineStr">
        <is>
          <t/>
        </is>
      </c>
      <c r="AI1364" s="155" t="inlineStr">
        <is>
          <t>zwrot towaru (id: c9045aaf-263f-4ccb-8345-2e587a2582c1)</t>
        </is>
      </c>
      <c r="AJ1364" s="155" t="inlineStr">
        <is>
          <t>reklamacja 2lata (id: eec8b0a5-30cf-4840-b5fc-00dfa295fd6e)</t>
        </is>
      </c>
      <c r="AK1364" s="155" t="inlineStr">
        <is>
          <t>Gwarancja 12 miesięcy  (id: 3a4325eb-aee0-4608-a867-f31f167c2a6e)</t>
        </is>
      </c>
      <c r="AL1364" s="155" t="inlineStr">
        <is>
          <t>Produkt wprowadzony od 13.12.2024</t>
        </is>
      </c>
      <c r="AM1364" s="155" t="inlineStr">
        <is>
          <t/>
        </is>
      </c>
      <c r="AN1364" s="155" t="inlineStr">
        <is>
          <t/>
        </is>
      </c>
      <c r="AO1364" s="155" t="inlineStr">
        <is>
          <t/>
        </is>
      </c>
      <c r="AP1364" s="155" t="inlineStr">
        <is>
          <t>Nowy</t>
        </is>
      </c>
      <c r="AV1364" s="155" t="inlineStr">
        <is>
          <t>XM106W</t>
        </is>
      </c>
      <c r="AW1364" s="155" t="inlineStr">
        <is>
          <t>CYNGUS</t>
        </is>
      </c>
      <c r="AZ1364" s="155" t="inlineStr">
        <is>
          <t>Bluetooth</t>
        </is>
      </c>
      <c r="BF1364" s="155" t="inlineStr">
        <is>
          <t>biały</t>
        </is>
      </c>
      <c r="EK1364" s="155" t="inlineStr">
        <is>
          <t>0.06</t>
        </is>
      </c>
      <c r="EW1364" s="155" t="inlineStr">
        <is>
          <t>50</t>
        </is>
      </c>
      <c r="FL1364" s="155" t="inlineStr">
        <is>
          <t>optyczny</t>
        </is>
      </c>
      <c r="FM1364" s="155" t="inlineStr">
        <is>
          <t>1000</t>
        </is>
      </c>
      <c r="FN1364" s="155" t="inlineStr">
        <is>
          <t>uniwersalna</t>
        </is>
      </c>
      <c r="FO1364" s="155" t="inlineStr">
        <is>
          <t>3</t>
        </is>
      </c>
    </row>
    <row r="1365">
      <c r="A1365" s="156" t="inlineStr">
        <is>
          <t>wystawiona</t>
        </is>
      </c>
      <c r="B1365"/>
      <c r="C1365" t="inlineStr">
        <is>
          <t>17117773418</t>
        </is>
      </c>
      <c r="D1365" s="157" t="inlineStr">
        <is>
          <t>https://allegro.pl/oferta/17117773418</t>
        </is>
      </c>
      <c r="G1365" s="155" t="inlineStr">
        <is>
          <t>Pomiń</t>
        </is>
      </c>
      <c r="H1365" s="155" t="inlineStr">
        <is>
          <t>Aktywna</t>
        </is>
      </c>
      <c r="I1365" s="155" t="inlineStr">
        <is>
          <t>25feea10-3d1c-4018-9d8a-a8a3008f267b</t>
        </is>
      </c>
      <c r="J1365" s="155" t="inlineStr">
        <is>
          <t>Elektronika</t>
        </is>
      </c>
      <c r="K1365" s="155" t="inlineStr">
        <is>
          <t>Elektronika &gt; Listwy zasilające &gt; Listwy (76264)</t>
        </is>
      </c>
      <c r="L1365" s="155" t="inlineStr">
        <is>
          <t>16172969</t>
        </is>
      </c>
      <c r="M1365" s="155" t="inlineStr">
        <is>
          <t>10</t>
        </is>
      </c>
      <c r="N1365" s="155" t="inlineStr">
        <is>
          <t>manualna</t>
        </is>
      </c>
      <c r="O1365" s="155" t="inlineStr">
        <is>
          <t>31.91</t>
        </is>
      </c>
      <c r="P1365" s="155" t="inlineStr">
        <is>
          <t>automatyczna</t>
        </is>
      </c>
      <c r="Q1365" s="155" t="inlineStr">
        <is>
          <t>189.00</t>
        </is>
      </c>
      <c r="R1365" s="155" t="inlineStr">
        <is>
          <t>automatyczna</t>
        </is>
      </c>
      <c r="S1365" s="155" t="inlineStr">
        <is>
          <t>7.46</t>
        </is>
      </c>
      <c r="T1365" s="155" t="inlineStr">
        <is>
          <t>automatyczna</t>
        </is>
      </c>
      <c r="U1365" s="155" t="inlineStr">
        <is>
          <t>3105.00</t>
        </is>
      </c>
      <c r="V1365" s="155" t="inlineStr">
        <is>
          <t>Listwa zasilająca 1.5m, czarna, 3 gniazda, z, /</t>
        </is>
      </c>
      <c r="W1365" s="155" t="inlineStr">
        <is>
          <t>https://a.allegroimg.com/original/11f6c0/6452c1f04fe6ae592fe95687e8c9|https://a.allegroimg.com/original/11baa7/f2cb093d44c8b517526ecad45d19|https://a.allegroimg.com/original/11004a/eb45533046df9b4215c73d4e71c9|https://a.allegroimg.com/original/11f8c0/e6efc18244e8a9b3e986dd3be637|https://a.allegroimg.com/original/118ebf/8ac7389644efab7ed3db00a01975|https://a.allegroimg.com/original/255bef/f98f795d4649a756ce8cea291932|https://a.allegroimg.com/original/25771e/377bb7234e20829affcceedd032f|https://a.allegroimg.com/original/251aff/706c87754d3ba691520d48ddcd6a|https://a.allegroimg.com/original/25c2ca/c4697da341409a51045f9e156de2|https://a.allegroimg.com/original/11ca59/15d04a644fa2927c27e6b37bc63f|https://a.allegroimg.com/original/110a57/822af27b4cdb8c845d52bd5beafc|https://a.allegroimg.com/original/111f17/1d81541047f88c9b0309f1b5db2b|https://a.allegroimg.com/original/1111f0/87350f2142329c218fc86e412271|https://a.allegroimg.com/original/116177/1b7aab82497eb5f8a7c3da32f363</t>
        </is>
      </c>
      <c r="X1365" s="155" t="inlineStr">
        <is>
          <t>{"sections":[{"items":[{"type":"TEXT","content":"&lt;h1&gt;Listwa zasilająca 1.5m, czarna, 3 gniazda, z wyłącznikiem, kabel wykonany z pełnej miedzi&lt;/h1&gt;"}]},{"items":[{"type":"IMAGE","url":"https://a.allegroimg.com/original/11f6c0/6452c1f04fe6ae592fe95687e8c9"},{"type":"TEXT","content":"&lt;p&gt;&lt;b&gt;Niezastąpiony pomocnik w zasilaniu wielu produktów&lt;/b&gt;&lt;/p&gt;&lt;p&gt;Przychodzi taki moment w życiu każdego z nas, kiedy musimy jakieś urządzenie podłączyć do prądu, ale gniazdo zasilania jest albo za daleko, albo dostęp do niego jest utrudniony. Lanberg śpieszy z pomocą oferując przedłużacze, które uratują Cię w takich sytuacjach zapewniając stabilne zasilanie. Te wysokiej jakości, nowe produkty w bogatym portfolio Lanberg mają w 100% miedziane żyły, zapewniając większą stabilność i niezawodność działania.&lt;/p&gt;&lt;p&gt;&lt;b&gt;Ile gniazd posiada ta listwa?&lt;/b&gt;&lt;/p&gt;&lt;p&gt;Do przedłużacza podłączyć i zasilić można 3 urządzenia, za pomocą gniazd Francuskich CEE 7/5.Nie została w żadnym wypadku pominięta również kwestia bezpieczeństwa tych bardzo poręcznych zasilaczy każdy przedłużacz ma zabezpieczenia przeciw ingerencji dzieci.&lt;/p&gt;&lt;p&gt;&lt;b&gt;Specyfikacja:&lt;/b&gt;&lt;/p&gt;&lt;ul&gt;&lt;li&gt;Ilość gniazd: 3&lt;/li&gt; &lt;li&gt;Typ gniazd: Francuskie CEE 7/5&lt;/li&gt; &lt;li&gt;Typ wtyczki: Uni-Schuko CEE 7/7&lt;/li&gt; &lt;li&gt;Specyfika kabli: 3 x 1,0mm CU&lt;/li&gt; &lt;li&gt;Maks. pobór mocy: 2500W&lt;/li&gt; &lt;li&gt;Zabezpieczenia przeciwko ingerencji dzieci&lt;/li&gt; &lt;li&gt;Klasa szczelności IP20&lt;/li&gt; &lt;li&gt;Kolor: Czarny&lt;/li&gt; &lt;li&gt;Długość kabla: 1,5m&lt;/li&gt; &lt;/ul&gt;"}]},{"items":[{"type":"TEXT","content":"&lt;ul&gt;&lt;li&gt;&lt;b&gt;Liczba gniazd typu E:&lt;/b&gt; 3&lt;/li&gt;&lt;li&gt;&lt;b&gt;Liczba gniazd typu F (Schuko):&lt;/b&gt; 0&lt;/li&gt;&lt;li&gt;&lt;b&gt;Liczba gniazd typu C:&lt;/b&gt; 0&lt;/li&gt;&lt;li&gt;&lt;b&gt;Liczba gniazd typu C13:&lt;/b&gt; 0&lt;/li&gt;&lt;li&gt;&lt;b&gt;Liczba gniazd typu C19:&lt;/b&gt; 0&lt;/li&gt;&lt;li&gt;&lt;b&gt;Długość przewodu:&lt;/b&gt; 1.5 m&lt;/li&gt;&lt;li&gt;&lt;b&gt;Wtyczka:&lt;/b&gt; Schuko&lt;/li&gt;&lt;li&gt;&lt;b&gt;Zabezpieczenia / filtry:&lt;/b&gt; Przed dziećmi&lt;/li&gt;&lt;li&gt;&lt;b&gt;Włącznik:&lt;/b&gt; Tak&lt;/li&gt;&lt;li&gt;&lt;b&gt;Montaż:&lt;/b&gt; Nie&lt;/li&gt;&lt;li&gt;&lt;b&gt;Pozostałe porty we/wy:&lt;/b&gt; Brak&lt;/li&gt;&lt;li&gt;&lt;b&gt;Kolor:&lt;/b&gt; Czarny&lt;/li&gt;&lt;/ul&gt;"},{"type":"IMAGE","url":"https://a.allegroimg.com/original/11baa7/f2cb093d44c8b517526ecad45d19"}]},{"items":[{"type":"IMAGE","url":"https://a.allegroimg.com/original/11004a/eb45533046df9b4215c73d4e71c9"}]},{"items":[{"type":"IMAGE","url":"https://a.allegroimg.com/original/11f8c0/e6efc18244e8a9b3e986dd3be637"}]},{"items":[{"type":"TEXT","content":"&lt;p&gt;IDAB 5901969415445&lt;/p&gt;"}]}]}</t>
        </is>
      </c>
      <c r="Y1365" s="155" t="inlineStr">
        <is>
          <t>Drobnica 15szt. (id: bafc5a96-d44b-4c48-bea6-47ed83b7aa57)</t>
        </is>
      </c>
      <c r="Z1365" s="155" t="inlineStr">
        <is>
          <t>72h (3 dni)</t>
        </is>
      </c>
      <c r="AA1365" s="155" t="inlineStr">
        <is>
          <t>Polska</t>
        </is>
      </c>
      <c r="AB1365" s="155" t="inlineStr">
        <is>
          <t>wielkopolskie</t>
        </is>
      </c>
      <c r="AC1365" s="155" t="inlineStr">
        <is>
          <t>63-500</t>
        </is>
      </c>
      <c r="AD1365" s="155" t="inlineStr">
        <is>
          <t>Ostrzeszów</t>
        </is>
      </c>
      <c r="AE1365" s="155" t="inlineStr">
        <is>
          <t>faktura VAT</t>
        </is>
      </c>
      <c r="AF1365" s="155" t="inlineStr">
        <is>
          <t/>
        </is>
      </c>
      <c r="AG1365" s="155" t="inlineStr">
        <is>
          <t>PL_23</t>
        </is>
      </c>
      <c r="AH1365" s="155" t="inlineStr">
        <is>
          <t/>
        </is>
      </c>
      <c r="AI1365" s="155" t="inlineStr">
        <is>
          <t>zwrot towaru (id: c9045aaf-263f-4ccb-8345-2e587a2582c1)</t>
        </is>
      </c>
      <c r="AJ1365" s="155" t="inlineStr">
        <is>
          <t>reklamacja 2lata (id: eec8b0a5-30cf-4840-b5fc-00dfa295fd6e)</t>
        </is>
      </c>
      <c r="AK1365" s="155" t="inlineStr">
        <is>
          <t>Gwarancja 12 miesięcy  (id: 3a4325eb-aee0-4608-a867-f31f167c2a6e)</t>
        </is>
      </c>
      <c r="AL1365" s="155" t="inlineStr">
        <is>
          <t>Produkt wprowadzony od 13.12.2024</t>
        </is>
      </c>
      <c r="AM1365" s="155" t="inlineStr">
        <is>
          <t/>
        </is>
      </c>
      <c r="AN1365" s="155" t="inlineStr">
        <is>
          <t/>
        </is>
      </c>
      <c r="AO1365" s="155" t="inlineStr">
        <is>
          <t/>
        </is>
      </c>
      <c r="AP1365" s="155" t="inlineStr">
        <is>
          <t>Nowy</t>
        </is>
      </c>
      <c r="AV1365" s="155" t="inlineStr">
        <is>
          <t>PS1-03E-0150-BK</t>
        </is>
      </c>
      <c r="AW1365" s="155" t="inlineStr">
        <is>
          <t>PS1-03E-0150-BK</t>
        </is>
      </c>
      <c r="BF1365" s="155" t="inlineStr">
        <is>
          <t>czarny</t>
        </is>
      </c>
      <c r="BG1365" s="155" t="inlineStr">
        <is>
          <t>Lanberg</t>
        </is>
      </c>
      <c r="CL1365" s="155" t="inlineStr">
        <is>
          <t>1.5</t>
        </is>
      </c>
      <c r="DH1365" s="155" t="inlineStr">
        <is>
          <t>3</t>
        </is>
      </c>
      <c r="EK1365" s="155" t="inlineStr">
        <is>
          <t>0.15</t>
        </is>
      </c>
      <c r="JI1365" s="155" t="inlineStr">
        <is>
          <t>2500</t>
        </is>
      </c>
    </row>
    <row r="1366">
      <c r="A1366" s="156" t="inlineStr">
        <is>
          <t>wystawiona</t>
        </is>
      </c>
      <c r="B1366"/>
      <c r="C1366" t="inlineStr">
        <is>
          <t>17117779999</t>
        </is>
      </c>
      <c r="D1366" s="157" t="inlineStr">
        <is>
          <t>https://allegro.pl/oferta/17117779999</t>
        </is>
      </c>
      <c r="G1366" s="155" t="inlineStr">
        <is>
          <t>Pomiń</t>
        </is>
      </c>
      <c r="H1366" s="155" t="inlineStr">
        <is>
          <t>Aktywna</t>
        </is>
      </c>
      <c r="I1366" s="155" t="inlineStr">
        <is>
          <t>788c805c-a362-44c4-a38e-b7f74ccc6255</t>
        </is>
      </c>
      <c r="J1366" s="155" t="inlineStr">
        <is>
          <t>Elektronika</t>
        </is>
      </c>
      <c r="K1366" s="155" t="inlineStr">
        <is>
          <t>Elektronika &gt; Listwy zasilające &gt; Listwy (76264)</t>
        </is>
      </c>
      <c r="L1366" s="155" t="inlineStr">
        <is>
          <t>16172970</t>
        </is>
      </c>
      <c r="M1366" s="155" t="inlineStr">
        <is>
          <t>10</t>
        </is>
      </c>
      <c r="N1366" s="155" t="inlineStr">
        <is>
          <t>manualna</t>
        </is>
      </c>
      <c r="O1366" s="155" t="inlineStr">
        <is>
          <t>36.78</t>
        </is>
      </c>
      <c r="P1366" s="155" t="inlineStr">
        <is>
          <t>automatyczna</t>
        </is>
      </c>
      <c r="Q1366" s="155" t="inlineStr">
        <is>
          <t>218.00</t>
        </is>
      </c>
      <c r="R1366" s="155" t="inlineStr">
        <is>
          <t>automatyczna</t>
        </is>
      </c>
      <c r="S1366" s="155" t="inlineStr">
        <is>
          <t>8.60</t>
        </is>
      </c>
      <c r="T1366" s="155" t="inlineStr">
        <is>
          <t>automatyczna</t>
        </is>
      </c>
      <c r="U1366" s="155" t="inlineStr">
        <is>
          <t>3580.00</t>
        </is>
      </c>
      <c r="V1366" s="155" t="inlineStr">
        <is>
          <t>Listwa zasilająca 1,5m, biała, 4 gniazda, z, /</t>
        </is>
      </c>
      <c r="W1366" s="155" t="inlineStr">
        <is>
          <t>https://a.allegroimg.com/original/112523/e89319594c3193a33115bc1b1523|https://a.allegroimg.com/original/11c7f6/45d6bf3d4d30aa312b2cb673b4c7|https://a.allegroimg.com/original/11971e/cc4c64f641a0b79df3d464d4c243|https://a.allegroimg.com/original/11bf1b/a9adbcdc4e39a5eb315cfc0878d3|https://a.allegroimg.com/original/114364/8400003e4530b41dea2f0bbb1f41|https://a.allegroimg.com/original/115299/d51102fd40eba8014c3a6085ab47|https://a.allegroimg.com/original/054ac7/3d250e7c4bd4b95e3d79c1aaf7cd|https://a.allegroimg.com/original/11a936/0782e12a45dc8b3d1728b61e07a9|https://a.allegroimg.com/original/119490/0106a6f745c9936fc3b16a8bca97|https://a.allegroimg.com/original/11528c/080802654c7eadd05b1a7d06a7d8</t>
        </is>
      </c>
      <c r="X1366" s="155" t="inlineStr">
        <is>
          <t>{"sections":[{"items":[{"type":"TEXT","content":"&lt;h1&gt;Listwa zasilająca 1,5m, biała, 4 gniazda, z wyłącznikiem, kabel wykonany z pełnej miedzi&lt;/h1&gt;"}]},{"items":[{"type":"IMAGE","url":"https://a.allegroimg.com/original/112523/e89319594c3193a33115bc1b1523"},{"type":"TEXT","content":"&lt;p&gt;&lt;b&gt;Niezastąpiony pomocnik w zasilaniu wielu produktów&lt;/b&gt;&lt;/p&gt;&lt;p&gt;Przychodzi taki moment w życiu każdego z nas, kiedy musimy jakieś urządzenie podłączyć do prądu, ale gniazdo zasilania jest albo za daleko, albo dostęp do niego jest utrudniony. Lanberg śpieszy z pomocą oferując przedłużacze, które uratują Cię w takich sytuacjach zapewniając stabilne zasilanie. Te wysokiej jakości, nowe produkty w bogatym portfolio Lanberg mają w 100% miedziane żyły, zapewniając większą stabilność i niezawodność działania.&lt;/p&gt;&lt;p&gt;&lt;b&gt;Ile gniazd posiada ta listwa?&lt;/b&gt;&lt;/p&gt;&lt;p&gt;Do przedłużacza podłączyć i zasilić można 4 urządzenia, za pomocą gniazd Francuskich CEE 7/5.Nie została w żadnym wypadku pominięta również kwestia bezpieczeństwa tych bardzo poręcznych zasilaczy każdy przedłużacz ma zabezpieczenia przeciw ingerencji dzieci.&lt;/p&gt;&lt;p&gt;&lt;b&gt;Specyfikacja:&lt;/b&gt;&lt;/p&gt;&lt;ul&gt;&lt;li&gt;Ilość gniazd: 4&lt;/li&gt; &lt;li&gt;Typ gniazd: Francuskie CEE 7/5&lt;/li&gt; &lt;li&gt;Typ wtyczki: Uni-Schuko CEE 7/7&lt;/li&gt; &lt;li&gt;Specyfika kabli: 3 x 1,0mm CU&lt;/li&gt; &lt;li&gt;Maks. pobór mocy: 2500W&lt;/li&gt; &lt;li&gt;Zabezpieczenia przeciwko ingerencji dzieci&lt;/li&gt; &lt;li&gt;Klasa szczelności IP20&lt;/li&gt; &lt;li&gt;Kolor: Biały&lt;/li&gt; &lt;li&gt;Długość kabla: 1,5m&lt;/li&gt; &lt;/ul&gt;"}]},{"items":[{"type":"TEXT","content":"&lt;ul&gt;&lt;li&gt;&lt;b&gt;Liczba gniazd typu E:&lt;/b&gt; 4&lt;/li&gt;&lt;li&gt;&lt;b&gt;Długość przewodu:&lt;/b&gt; 1.5 m&lt;/li&gt;&lt;li&gt;&lt;b&gt;Wtyczka:&lt;/b&gt; Schuko&lt;/li&gt;&lt;li&gt;&lt;b&gt;Zabezpieczenia / filtry:&lt;/b&gt; Przed dziećmi&lt;/li&gt;&lt;li&gt;&lt;b&gt;Włącznik:&lt;/b&gt; Tak&lt;/li&gt;&lt;li&gt;&lt;b&gt;Montaż:&lt;/b&gt; Nie&lt;/li&gt;&lt;li&gt;&lt;b&gt;Pozostałe porty we/wy:&lt;/b&gt; Brak&lt;/li&gt;&lt;li&gt;&lt;b&gt;Kolor:&lt;/b&gt; Biały&lt;/li&gt;&lt;/ul&gt;"},{"type":"IMAGE","url":"https://a.allegroimg.com/original/11c7f6/45d6bf3d4d30aa312b2cb673b4c7"}]},{"items":[{"type":"IMAGE","url":"https://a.allegroimg.com/original/11971e/cc4c64f641a0b79df3d464d4c243"}]},{"items":[{"type":"IMAGE","url":"https://a.allegroimg.com/original/11bf1b/a9adbcdc4e39a5eb315cfc0878d3"}]},{"items":[{"type":"TEXT","content":"&lt;p&gt;IDAB 5901969415452&lt;/p&gt;"}]}]}</t>
        </is>
      </c>
      <c r="Y1366" s="155" t="inlineStr">
        <is>
          <t>Drobnica 10szt. (id: e4f1fe11-2551-491b-833b-5df7c4aedd32)</t>
        </is>
      </c>
      <c r="Z1366" s="155" t="inlineStr">
        <is>
          <t>72h (3 dni)</t>
        </is>
      </c>
      <c r="AA1366" s="155" t="inlineStr">
        <is>
          <t>Polska</t>
        </is>
      </c>
      <c r="AB1366" s="155" t="inlineStr">
        <is>
          <t>wielkopolskie</t>
        </is>
      </c>
      <c r="AC1366" s="155" t="inlineStr">
        <is>
          <t>63-500</t>
        </is>
      </c>
      <c r="AD1366" s="155" t="inlineStr">
        <is>
          <t>Ostrzeszów</t>
        </is>
      </c>
      <c r="AE1366" s="155" t="inlineStr">
        <is>
          <t>faktura VAT</t>
        </is>
      </c>
      <c r="AF1366" s="155" t="inlineStr">
        <is>
          <t/>
        </is>
      </c>
      <c r="AG1366" s="155" t="inlineStr">
        <is>
          <t>PL_23</t>
        </is>
      </c>
      <c r="AH1366" s="155" t="inlineStr">
        <is>
          <t/>
        </is>
      </c>
      <c r="AI1366" s="155" t="inlineStr">
        <is>
          <t>zwrot towaru (id: c9045aaf-263f-4ccb-8345-2e587a2582c1)</t>
        </is>
      </c>
      <c r="AJ1366" s="155" t="inlineStr">
        <is>
          <t>reklamacja 2lata (id: eec8b0a5-30cf-4840-b5fc-00dfa295fd6e)</t>
        </is>
      </c>
      <c r="AK1366" s="155" t="inlineStr">
        <is>
          <t>Gwarancja 12 miesięcy  (id: 3a4325eb-aee0-4608-a867-f31f167c2a6e)</t>
        </is>
      </c>
      <c r="AL1366" s="155" t="inlineStr">
        <is>
          <t>Produkt wprowadzony od 13.12.2024</t>
        </is>
      </c>
      <c r="AM1366" s="155" t="inlineStr">
        <is>
          <t/>
        </is>
      </c>
      <c r="AN1366" s="155" t="inlineStr">
        <is>
          <t/>
        </is>
      </c>
      <c r="AO1366" s="155" t="inlineStr">
        <is>
          <t/>
        </is>
      </c>
      <c r="AP1366" s="155" t="inlineStr">
        <is>
          <t>Nowy</t>
        </is>
      </c>
      <c r="AV1366" s="155" t="inlineStr">
        <is>
          <t>PS1-04E-0150-W</t>
        </is>
      </c>
      <c r="AW1366" s="155" t="inlineStr">
        <is>
          <t>PS1-04E-0150-W</t>
        </is>
      </c>
      <c r="BF1366" s="155" t="inlineStr">
        <is>
          <t>biały</t>
        </is>
      </c>
      <c r="BG1366" s="155" t="inlineStr">
        <is>
          <t>Lanberg</t>
        </is>
      </c>
      <c r="CL1366" s="155" t="inlineStr">
        <is>
          <t>1.5</t>
        </is>
      </c>
      <c r="DH1366" s="155" t="inlineStr">
        <is>
          <t>4</t>
        </is>
      </c>
      <c r="EK1366" s="155" t="inlineStr">
        <is>
          <t>1</t>
        </is>
      </c>
      <c r="JI1366" s="155" t="inlineStr">
        <is>
          <t>2300</t>
        </is>
      </c>
    </row>
    <row r="1367">
      <c r="A1367" s="156" t="inlineStr">
        <is>
          <t>wystawiona</t>
        </is>
      </c>
      <c r="B1367"/>
      <c r="C1367" t="inlineStr">
        <is>
          <t>17117780162</t>
        </is>
      </c>
      <c r="D1367" s="157" t="inlineStr">
        <is>
          <t>https://allegro.pl/oferta/17117780162</t>
        </is>
      </c>
      <c r="G1367" s="155" t="inlineStr">
        <is>
          <t>Pomiń</t>
        </is>
      </c>
      <c r="H1367" s="155" t="inlineStr">
        <is>
          <t>Aktywna</t>
        </is>
      </c>
      <c r="I1367" s="155" t="inlineStr">
        <is>
          <t>98c11beb-7996-4982-8bd4-105405c68938</t>
        </is>
      </c>
      <c r="J1367" s="155" t="inlineStr">
        <is>
          <t>Urządzenia wskazujące</t>
        </is>
      </c>
      <c r="K1367" s="155" t="inlineStr">
        <is>
          <t>Urządzenia wskazujące &gt; Myszki &gt; Przewodowe (4576)</t>
        </is>
      </c>
      <c r="L1367" s="155" t="inlineStr">
        <is>
          <t>16172971</t>
        </is>
      </c>
      <c r="M1367" s="155" t="inlineStr">
        <is>
          <t>10</t>
        </is>
      </c>
      <c r="N1367" s="155" t="inlineStr">
        <is>
          <t>manualna</t>
        </is>
      </c>
      <c r="O1367" s="155" t="inlineStr">
        <is>
          <t>35.80</t>
        </is>
      </c>
      <c r="P1367" s="155" t="inlineStr">
        <is>
          <t>automatyczna</t>
        </is>
      </c>
      <c r="Q1367" s="155" t="inlineStr">
        <is>
          <t>212.00</t>
        </is>
      </c>
      <c r="R1367" s="155" t="inlineStr">
        <is>
          <t>automatyczna</t>
        </is>
      </c>
      <c r="S1367" s="155" t="inlineStr">
        <is>
          <t>8.37</t>
        </is>
      </c>
      <c r="T1367" s="155" t="inlineStr">
        <is>
          <t>automatyczna</t>
        </is>
      </c>
      <c r="U1367" s="155" t="inlineStr">
        <is>
          <t>3485.00</t>
        </is>
      </c>
      <c r="V1367" s="155" t="inlineStr">
        <is>
          <t>REBELTEC Gamingowa mysz optyczna USB DIABLO /</t>
        </is>
      </c>
      <c r="W1367" s="155" t="inlineStr">
        <is>
          <t>https://a.allegroimg.com/original/113eae/a4893f6f456eade1152d8bf94406|https://a.allegroimg.com/original/111623/4314736545f9907ae71223a01a5d|https://a.allegroimg.com/original/11ad57/1144c3834943b1aecd923d96c90e|https://a.allegroimg.com/original/1191d6/4ba345984404a00e02b810027adb|https://a.allegroimg.com/original/118930/912a0160405da9ba2910cc42040e|https://a.allegroimg.com/original/115479/173da7494a76b0976f1f4ef4c6dc</t>
        </is>
      </c>
      <c r="X1367" s="155" t="inlineStr">
        <is>
          <t>{"sections":[{"items":[{"type":"TEXT","content":"&lt;h1&gt;REBELTEC Gamingowa mysz optyczna USB DIABLO&lt;/h1&gt;"}]},{"items":[{"type":"IMAGE","url":"https://a.allegroimg.com/original/113eae/a4893f6f456eade1152d8bf94406"}]},{"items":[{"type":"TEXT","content":"&lt;ul&gt;&lt;li&gt;&lt;b&gt;Model:&lt;/b&gt; DIABLO&lt;/li&gt;&lt;li&gt;&lt;b&gt;Przeznaczenie:&lt;/b&gt; Gaming&lt;/li&gt;&lt;li&gt;&lt;b&gt;Sensor:&lt;/b&gt; Optyczny&lt;/li&gt;&lt;li&gt;&lt;b&gt;Liczba przycisków:&lt;/b&gt; 6&lt;/li&gt;&lt;li&gt;&lt;b&gt;Liczba rolek:&lt;/b&gt; 1&lt;/li&gt;&lt;li&gt;&lt;b&gt;Profil:&lt;/b&gt; Uniwersalny&lt;/li&gt;&lt;li&gt;&lt;b&gt;Rozdzielczość (min.):&lt;/b&gt; 800 dpi&lt;/li&gt;&lt;li&gt;&lt;b&gt;Rozdzielczość (maks.):&lt;/b&gt; 2400 dpi&lt;/li&gt;&lt;li&gt;&lt;b&gt;Połączenie:&lt;/b&gt; Przewodowe&lt;/li&gt;&lt;li&gt;&lt;b&gt;Interfejs:&lt;/b&gt; USB&lt;/li&gt;&lt;li&gt;&lt;b&gt;Zasilanie :&lt;/b&gt; USB 5V&lt;/li&gt;&lt;li&gt;&lt;b&gt;Kolor:&lt;/b&gt; Czarny,Wzór&lt;/li&gt;&lt;li&gt;&lt;b&gt;Waga:&lt;/b&gt; 135 g&lt;/li&gt;&lt;li&gt;&lt;b&gt;Pozostałe parametry:&lt;/b&gt; - Sensor Sunplus 168- DPI: 800 /1200/1600/2400- Podświetlana i gumowana- Teflonowe ślizgacze- Przyśpieszenie 5G- Odświeżanie 3000klatek/s- Podświetlenie LED: czerwone&lt;/li&gt;&lt;/ul&gt;"},{"type":"IMAGE","url":"https://a.allegroimg.com/original/111623/4314736545f9907ae71223a01a5d"}]},{"items":[{"type":"IMAGE","url":"https://a.allegroimg.com/original/11ad57/1144c3834943b1aecd923d96c90e"}]},{"items":[{"type":"IMAGE","url":"https://a.allegroimg.com/original/1191d6/4ba345984404a00e02b810027adb"},{"type":"IMAGE","url":"https://a.allegroimg.com/original/118930/912a0160405da9ba2910cc42040e"}]},{"items":[{"type":"TEXT","content":"&lt;p&gt;IDAB 5902539600285&lt;/p&gt;"}]}]}</t>
        </is>
      </c>
      <c r="Y1367" s="155" t="inlineStr">
        <is>
          <t>Drobnica 50szt. (id: bdbb7e43-0cd0-4d4f-b2c8-1b041706a509)</t>
        </is>
      </c>
      <c r="Z1367" s="155" t="inlineStr">
        <is>
          <t>72h (3 dni)</t>
        </is>
      </c>
      <c r="AA1367" s="155" t="inlineStr">
        <is>
          <t>Polska</t>
        </is>
      </c>
      <c r="AB1367" s="155" t="inlineStr">
        <is>
          <t>wielkopolskie</t>
        </is>
      </c>
      <c r="AC1367" s="155" t="inlineStr">
        <is>
          <t>63-500</t>
        </is>
      </c>
      <c r="AD1367" s="155" t="inlineStr">
        <is>
          <t>Ostrzeszów</t>
        </is>
      </c>
      <c r="AE1367" s="155" t="inlineStr">
        <is>
          <t>faktura VAT</t>
        </is>
      </c>
      <c r="AF1367" s="155" t="inlineStr">
        <is>
          <t/>
        </is>
      </c>
      <c r="AG1367" s="155" t="inlineStr">
        <is>
          <t>PL_23</t>
        </is>
      </c>
      <c r="AH1367" s="155" t="inlineStr">
        <is>
          <t/>
        </is>
      </c>
      <c r="AI1367" s="155" t="inlineStr">
        <is>
          <t>zwrot towaru (id: c9045aaf-263f-4ccb-8345-2e587a2582c1)</t>
        </is>
      </c>
      <c r="AJ1367" s="155" t="inlineStr">
        <is>
          <t>reklamacja 2lata (id: eec8b0a5-30cf-4840-b5fc-00dfa295fd6e)</t>
        </is>
      </c>
      <c r="AK1367" s="155" t="inlineStr">
        <is>
          <t>Gwarancja 12 miesięcy  (id: 3a4325eb-aee0-4608-a867-f31f167c2a6e)</t>
        </is>
      </c>
      <c r="AL1367" s="155" t="inlineStr">
        <is>
          <t>Produkt wprowadzony od 13.12.2024</t>
        </is>
      </c>
      <c r="AM1367" s="155" t="inlineStr">
        <is>
          <t/>
        </is>
      </c>
      <c r="AN1367" s="155" t="inlineStr">
        <is>
          <t/>
        </is>
      </c>
      <c r="AO1367" s="155" t="inlineStr">
        <is>
          <t/>
        </is>
      </c>
      <c r="AP1367" s="155" t="inlineStr">
        <is>
          <t>Nowy</t>
        </is>
      </c>
      <c r="AV1367" s="155" t="inlineStr">
        <is>
          <t>RBLMYS00030</t>
        </is>
      </c>
      <c r="AW1367" s="155" t="inlineStr">
        <is>
          <t>DIABLO</t>
        </is>
      </c>
      <c r="AZ1367" s="155" t="inlineStr">
        <is>
          <t>USB</t>
        </is>
      </c>
      <c r="BF1367" s="155" t="inlineStr">
        <is>
          <t>czarny</t>
        </is>
      </c>
      <c r="EK1367" s="155" t="inlineStr">
        <is>
          <t>0.2</t>
        </is>
      </c>
      <c r="EW1367" s="155" t="inlineStr">
        <is>
          <t>135</t>
        </is>
      </c>
      <c r="FL1367" s="155" t="inlineStr">
        <is>
          <t>optyczny</t>
        </is>
      </c>
      <c r="FM1367" s="155" t="inlineStr">
        <is>
          <t>2400</t>
        </is>
      </c>
      <c r="FN1367" s="155" t="inlineStr">
        <is>
          <t>uniwersalna</t>
        </is>
      </c>
      <c r="FO1367" s="155" t="inlineStr">
        <is>
          <t>6</t>
        </is>
      </c>
    </row>
    <row r="1368">
      <c r="A1368" s="156" t="inlineStr">
        <is>
          <t>wystawiona</t>
        </is>
      </c>
      <c r="B1368"/>
      <c r="C1368" t="inlineStr">
        <is>
          <t>17117780320</t>
        </is>
      </c>
      <c r="D1368" s="157" t="inlineStr">
        <is>
          <t>https://allegro.pl/oferta/17117780320</t>
        </is>
      </c>
      <c r="G1368" s="155" t="inlineStr">
        <is>
          <t>Pomiń</t>
        </is>
      </c>
      <c r="H1368" s="155" t="inlineStr">
        <is>
          <t>Aktywna</t>
        </is>
      </c>
      <c r="I1368" s="155" t="inlineStr">
        <is>
          <t>888f6e61-6529-4555-9ccd-92095a7f3047</t>
        </is>
      </c>
      <c r="J1368" s="155" t="inlineStr">
        <is>
          <t>Urządzenia wskazujące</t>
        </is>
      </c>
      <c r="K1368" s="155" t="inlineStr">
        <is>
          <t>Urządzenia wskazujące &gt; Myszki &gt; Przewodowe (4576)</t>
        </is>
      </c>
      <c r="L1368" s="155" t="inlineStr">
        <is>
          <t>16172972</t>
        </is>
      </c>
      <c r="M1368" s="155" t="inlineStr">
        <is>
          <t>10</t>
        </is>
      </c>
      <c r="N1368" s="155" t="inlineStr">
        <is>
          <t>manualna</t>
        </is>
      </c>
      <c r="O1368" s="155" t="inlineStr">
        <is>
          <t>37.18</t>
        </is>
      </c>
      <c r="P1368" s="155" t="inlineStr">
        <is>
          <t>automatyczna</t>
        </is>
      </c>
      <c r="Q1368" s="155" t="inlineStr">
        <is>
          <t>221.00</t>
        </is>
      </c>
      <c r="R1368" s="155" t="inlineStr">
        <is>
          <t>automatyczna</t>
        </is>
      </c>
      <c r="S1368" s="155" t="inlineStr">
        <is>
          <t>8.69</t>
        </is>
      </c>
      <c r="T1368" s="155" t="inlineStr">
        <is>
          <t>automatyczna</t>
        </is>
      </c>
      <c r="U1368" s="155" t="inlineStr">
        <is>
          <t>3620.00</t>
        </is>
      </c>
      <c r="V1368" s="155" t="inlineStr">
        <is>
          <t>Gamingowa mysz optyczna USB COBRA 1000/1200/2400 /</t>
        </is>
      </c>
      <c r="W1368" s="155" t="inlineStr">
        <is>
          <t>https://a.allegroimg.com/original/112902/8110d2a847389d95c9859f1cecd0|https://a.allegroimg.com/original/117fb0/c6295cd04804b1f717634178a1e6|https://a.allegroimg.com/original/11654c/24cbda8946c7a886e188a4fd8ee6|https://a.allegroimg.com/original/11c891/ac320f8246f787d007777889ee5c|https://a.allegroimg.com/original/111e9f/db15782a4940b50305712dfda3bc|https://a.allegroimg.com/original/116575/6cbfce974273b66d33f9622e7918|https://a.allegroimg.com/original/115ba4/5f5e0e8c40df9b5d2e1f0ff8ee98</t>
        </is>
      </c>
      <c r="X1368" s="155" t="inlineStr">
        <is>
          <t>{"sections":[{"items":[{"type":"TEXT","content":"&lt;h1&gt;Gamingowa mysz optyczna USB COBRA 1000/1200/2400 DPI&lt;/h1&gt;"}]},{"items":[{"type":"IMAGE","url":"https://a.allegroimg.com/original/112902/8110d2a847389d95c9859f1cecd0"},{"type":"TEXT","content":"&lt;p&gt;&lt;b&gt;Gamingowa mysz optyczna USB COBRA - Sensor Pixart&lt;/b&gt;- Rozdzielczość 800/1200/1600/2400DPI- 4 przyciski- Podświetlana i gumowana- Kabel game (oplot tekstylny)- Teflonowe ślizgacze- Przyśpieszenie 8G&lt;/p&gt;"}]},{"items":[{"type":"TEXT","content":"&lt;ul&gt;&lt;li&gt;&lt;b&gt;Model:&lt;/b&gt; COBRA&lt;/li&gt;&lt;li&gt;&lt;b&gt;Przeznaczenie:&lt;/b&gt; Gaming&lt;/li&gt;&lt;li&gt;&lt;b&gt;Sensor:&lt;/b&gt; Optyczny&lt;/li&gt;&lt;li&gt;&lt;b&gt;Liczba przycisków:&lt;/b&gt; 4&lt;/li&gt;&lt;li&gt;&lt;b&gt;Liczba rolek:&lt;/b&gt; 1&lt;/li&gt;&lt;li&gt;&lt;b&gt;Profil:&lt;/b&gt; Uniwersalny&lt;/li&gt;&lt;li&gt;&lt;b&gt;Rozdzielczość (min.):&lt;/b&gt; 800 dpi&lt;/li&gt;&lt;li&gt;&lt;b&gt;Rozdzielczość (maks.):&lt;/b&gt; 2400 dpi&lt;/li&gt;&lt;li&gt;&lt;b&gt;Połączenie:&lt;/b&gt; Przewodowe&lt;/li&gt;&lt;li&gt;&lt;b&gt;Interfejs:&lt;/b&gt; USB&lt;/li&gt;&lt;li&gt;&lt;b&gt;Zasilanie :&lt;/b&gt; USB 5V&lt;/li&gt;&lt;li&gt;&lt;b&gt;Kolor:&lt;/b&gt; Czarny&lt;/li&gt;&lt;li&gt;&lt;b&gt;Waga:&lt;/b&gt; 115 g&lt;/li&gt;&lt;/ul&gt;"},{"type":"IMAGE","url":"https://a.allegroimg.com/original/117fb0/c6295cd04804b1f717634178a1e6"}]},{"items":[{"type":"IMAGE","url":"https://a.allegroimg.com/original/11654c/24cbda8946c7a886e188a4fd8ee6"}]},{"items":[{"type":"TEXT","content":"&lt;p&gt;IDAB 5903111078959&lt;/p&gt;"}]}]}</t>
        </is>
      </c>
      <c r="Y1368" s="155" t="inlineStr">
        <is>
          <t>Drobnica 15szt. (id: bafc5a96-d44b-4c48-bea6-47ed83b7aa57)</t>
        </is>
      </c>
      <c r="Z1368" s="155" t="inlineStr">
        <is>
          <t>72h (3 dni)</t>
        </is>
      </c>
      <c r="AA1368" s="155" t="inlineStr">
        <is>
          <t>Polska</t>
        </is>
      </c>
      <c r="AB1368" s="155" t="inlineStr">
        <is>
          <t>wielkopolskie</t>
        </is>
      </c>
      <c r="AC1368" s="155" t="inlineStr">
        <is>
          <t>63-500</t>
        </is>
      </c>
      <c r="AD1368" s="155" t="inlineStr">
        <is>
          <t>Ostrzeszów</t>
        </is>
      </c>
      <c r="AE1368" s="155" t="inlineStr">
        <is>
          <t>faktura VAT</t>
        </is>
      </c>
      <c r="AF1368" s="155" t="inlineStr">
        <is>
          <t/>
        </is>
      </c>
      <c r="AG1368" s="155" t="inlineStr">
        <is>
          <t>PL_23</t>
        </is>
      </c>
      <c r="AH1368" s="155" t="inlineStr">
        <is>
          <t/>
        </is>
      </c>
      <c r="AI1368" s="155" t="inlineStr">
        <is>
          <t>zwrot towaru (id: c9045aaf-263f-4ccb-8345-2e587a2582c1)</t>
        </is>
      </c>
      <c r="AJ1368" s="155" t="inlineStr">
        <is>
          <t>reklamacja 2lata (id: eec8b0a5-30cf-4840-b5fc-00dfa295fd6e)</t>
        </is>
      </c>
      <c r="AK1368" s="155" t="inlineStr">
        <is>
          <t>Gwarancja 12 miesięcy  (id: 3a4325eb-aee0-4608-a867-f31f167c2a6e)</t>
        </is>
      </c>
      <c r="AL1368" s="155" t="inlineStr">
        <is>
          <t>Produkt wprowadzony od 13.12.2024</t>
        </is>
      </c>
      <c r="AM1368" s="155" t="inlineStr">
        <is>
          <t/>
        </is>
      </c>
      <c r="AN1368" s="155" t="inlineStr">
        <is>
          <t/>
        </is>
      </c>
      <c r="AO1368" s="155" t="inlineStr">
        <is>
          <t/>
        </is>
      </c>
      <c r="AP1368" s="155" t="inlineStr">
        <is>
          <t>Nowy</t>
        </is>
      </c>
      <c r="AV1368" s="155" t="inlineStr">
        <is>
          <t>RBLMYS00019</t>
        </is>
      </c>
      <c r="AW1368" s="155" t="inlineStr">
        <is>
          <t>Cobra</t>
        </is>
      </c>
      <c r="AZ1368" s="155" t="inlineStr">
        <is>
          <t>USB</t>
        </is>
      </c>
      <c r="BF1368" s="155" t="inlineStr">
        <is>
          <t>czarny</t>
        </is>
      </c>
      <c r="EK1368" s="155" t="inlineStr">
        <is>
          <t>0.15</t>
        </is>
      </c>
      <c r="EW1368" s="155" t="inlineStr">
        <is>
          <t>115</t>
        </is>
      </c>
      <c r="FL1368" s="155" t="inlineStr">
        <is>
          <t>optyczny</t>
        </is>
      </c>
      <c r="FM1368" s="155" t="inlineStr">
        <is>
          <t>2400</t>
        </is>
      </c>
      <c r="FN1368" s="155" t="inlineStr">
        <is>
          <t>uniwersalna</t>
        </is>
      </c>
      <c r="FO1368" s="155" t="inlineStr">
        <is>
          <t>4</t>
        </is>
      </c>
    </row>
    <row r="1369">
      <c r="A1369" s="156" t="inlineStr">
        <is>
          <t>wystawiona</t>
        </is>
      </c>
      <c r="B1369"/>
      <c r="C1369" t="inlineStr">
        <is>
          <t>17117780593</t>
        </is>
      </c>
      <c r="D1369" s="157" t="inlineStr">
        <is>
          <t>https://allegro.pl/oferta/17117780593</t>
        </is>
      </c>
      <c r="G1369" s="155" t="inlineStr">
        <is>
          <t>Pomiń</t>
        </is>
      </c>
      <c r="H1369" s="155" t="inlineStr">
        <is>
          <t>Zakończona</t>
        </is>
      </c>
      <c r="I1369" s="155" t="inlineStr">
        <is>
          <t>671733a9-bd18-415c-85e5-35d14b74a252</t>
        </is>
      </c>
      <c r="J1369" s="155" t="inlineStr">
        <is>
          <t>Elektronika</t>
        </is>
      </c>
      <c r="K1369" s="155" t="inlineStr">
        <is>
          <t>Elektronika &gt; Listwy zasilające &gt; Listwy (76264)</t>
        </is>
      </c>
      <c r="L1369" s="155" t="inlineStr">
        <is>
          <t>16172973</t>
        </is>
      </c>
      <c r="M1369" s="155" t="inlineStr">
        <is>
          <t>10</t>
        </is>
      </c>
      <c r="N1369" s="155" t="inlineStr">
        <is>
          <t>manualna</t>
        </is>
      </c>
      <c r="O1369" s="155" t="inlineStr">
        <is>
          <t>32.32</t>
        </is>
      </c>
      <c r="P1369" s="155" t="inlineStr">
        <is>
          <t>automatyczna</t>
        </is>
      </c>
      <c r="Q1369" s="155" t="inlineStr">
        <is>
          <t>190.00</t>
        </is>
      </c>
      <c r="R1369" s="155" t="inlineStr">
        <is>
          <t>automatyczna</t>
        </is>
      </c>
      <c r="S1369" s="155" t="inlineStr">
        <is>
          <t>7.56</t>
        </is>
      </c>
      <c r="T1369" s="155" t="inlineStr">
        <is>
          <t>automatyczna</t>
        </is>
      </c>
      <c r="U1369" s="155" t="inlineStr">
        <is>
          <t>3145.00</t>
        </is>
      </c>
      <c r="V1369" s="155" t="inlineStr">
        <is>
          <t>Listwa zasilająca 1,5m, czarna, 4 gniazda, z, /</t>
        </is>
      </c>
      <c r="W1369" s="155" t="inlineStr">
        <is>
          <t>https://a.allegroimg.com/original/11c727/f0e8f12746f5a44fbf5c6be9e44c|https://a.allegroimg.com/original/115df4/be10bebf4753bae7c0e11974ae93|https://a.allegroimg.com/original/11544e/cdc48d3c41a78eb809dd22cbbac1|https://a.allegroimg.com/original/11a79c/58eb104a47a4806bac9eaa8152cc|https://a.allegroimg.com/original/25d6c7/1be44abe4f47946e62b9491e7aa5|https://a.allegroimg.com/original/25e55c/01a90a3f4623a44bc5657ba0ba5c|https://a.allegroimg.com/original/25e70f/0b1f53bf4cdd9483b120736f9d1a|https://a.allegroimg.com/original/11f849/6f518b60458b97cb61a10088a6dd|https://a.allegroimg.com/original/11211e/3b8ae8604eefa8f2fea12cc6c4b5|https://a.allegroimg.com/original/119d4c/f18dd2a54f72af78d72306d57bc5|https://a.allegroimg.com/original/112ea9/18622ab147338eac1432ae7d8eb4|https://a.allegroimg.com/original/11bdb4/2888233f490eb01319456e3cafa3</t>
        </is>
      </c>
      <c r="X1369" s="155" t="inlineStr">
        <is>
          <t>{"sections":[{"items":[{"type":"TEXT","content":"&lt;h1&gt;Listwa zasilająca 1,5m, czarna, 4 gniazda, z wyłącznikiem, kabel wykonany z pełnej miedzi&lt;/h1&gt;"}]},{"items":[{"type":"IMAGE","url":"https://a.allegroimg.com/original/11c727/f0e8f12746f5a44fbf5c6be9e44c"},{"type":"TEXT","content":"&lt;p&gt;&lt;b&gt;Niezastąpiony pomocnik w zasilaniu wielu produktów&lt;/b&gt;&lt;/p&gt;&lt;p&gt;Przychodzi taki moment w życiu każdego z nas, kiedy musimy jakieś urządzenie podłączyć do prądu, ale gniazdo zasilania jest albo za daleko, albo dostęp do niego jest utrudniony. Lanberg śpieszy z pomocą oferując przedłużacze, które uratują Cię w takich sytuacjach zapewniając stabilne zasilanie. Te wysokiej jakości, nowe produkty w bogatym portfolio Lanberg mają w 100% miedziane żyły, zapewniając większą stabilność i niezawodność działania.&lt;/p&gt;&lt;p&gt;&lt;b&gt;Ile gniazd posiada ta listwa?&lt;/b&gt;&lt;/p&gt;&lt;p&gt;Do przedłużacza podłączyć i zasilić można 4 urządzenia, za pomocą gniazd Francuskich CEE 7/5.Nie została w żadnym wypadku pominięta również kwestia bezpieczeństwa tych bardzo poręcznych zasilaczy każdy przedłużacz ma zabezpieczenia przeciw ingerencji dzieci.&lt;/p&gt;&lt;p&gt;&lt;b&gt;Specyfikacja:&lt;/b&gt;&lt;/p&gt;&lt;ul&gt;&lt;li&gt;Ilość gniazd: 4&lt;/li&gt; &lt;li&gt;Typ gniazd: Francuskie CEE 7/5&lt;/li&gt; &lt;li&gt;Typ wtyczki: Uni-Schuko CEE 7/7&lt;/li&gt; &lt;li&gt;Specyfika kabli: 3 x 1,0mm CU&lt;/li&gt; &lt;li&gt;Maks. pobór mocy: 2500W&lt;/li&gt; &lt;li&gt;Zabezpieczenia przeciwko ingerencji dzieci&lt;/li&gt; &lt;li&gt;Klasa szczelności IP20&lt;/li&gt; &lt;li&gt;Kolor: Czarny&lt;/li&gt; &lt;li&gt;Długość kabla: 1,5m&lt;/li&gt; &lt;/ul&gt;"}]},{"items":[{"type":"TEXT","content":"&lt;ul&gt;&lt;li&gt;&lt;b&gt;Liczba gniazd typu E:&lt;/b&gt; 4&lt;/li&gt;&lt;li&gt;&lt;b&gt;Liczba gniazd typu F (Schuko):&lt;/b&gt; 0&lt;/li&gt;&lt;li&gt;&lt;b&gt;Liczba gniazd typu C:&lt;/b&gt; 0&lt;/li&gt;&lt;li&gt;&lt;b&gt;Liczba gniazd typu C13:&lt;/b&gt; 0&lt;/li&gt;&lt;li&gt;&lt;b&gt;Liczba gniazd typu C19:&lt;/b&gt; 0&lt;/li&gt;&lt;li&gt;&lt;b&gt;Długość przewodu:&lt;/b&gt; 1.5 m&lt;/li&gt;&lt;li&gt;&lt;b&gt;Wtyczka:&lt;/b&gt; Schuko&lt;/li&gt;&lt;li&gt;&lt;b&gt;Zabezpieczenia / filtry:&lt;/b&gt; Przed dziećmi&lt;/li&gt;&lt;li&gt;&lt;b&gt;Włącznik:&lt;/b&gt; Tak&lt;/li&gt;&lt;li&gt;&lt;b&gt;Montaż:&lt;/b&gt; Nie&lt;/li&gt;&lt;li&gt;&lt;b&gt;Pozostałe porty we/wy:&lt;/b&gt; Brak&lt;/li&gt;&lt;li&gt;&lt;b&gt;Kolor:&lt;/b&gt; Czarny&lt;/li&gt;&lt;/ul&gt;"},{"type":"IMAGE","url":"https://a.allegroimg.com/original/115df4/be10bebf4753bae7c0e11974ae93"}]},{"items":[{"type":"IMAGE","url":"https://a.allegroimg.com/original/11544e/cdc48d3c41a78eb809dd22cbbac1"}]},{"items":[{"type":"IMAGE","url":"https://a.allegroimg.com/original/11a79c/58eb104a47a4806bac9eaa8152cc"}]},{"items":[{"type":"TEXT","content":"&lt;p&gt;IDAB 5901969415469&lt;/p&gt;"}]}]}</t>
        </is>
      </c>
      <c r="Y1369" s="155" t="inlineStr">
        <is>
          <t>Drobnica 10szt. (id: e4f1fe11-2551-491b-833b-5df7c4aedd32)</t>
        </is>
      </c>
      <c r="Z1369" s="155" t="inlineStr">
        <is>
          <t>72h (3 dni)</t>
        </is>
      </c>
      <c r="AA1369" s="155" t="inlineStr">
        <is>
          <t>Polska</t>
        </is>
      </c>
      <c r="AB1369" s="155" t="inlineStr">
        <is>
          <t>wielkopolskie</t>
        </is>
      </c>
      <c r="AC1369" s="155" t="inlineStr">
        <is>
          <t>63-500</t>
        </is>
      </c>
      <c r="AD1369" s="155" t="inlineStr">
        <is>
          <t>Ostrzeszów</t>
        </is>
      </c>
      <c r="AE1369" s="155" t="inlineStr">
        <is>
          <t>faktura VAT</t>
        </is>
      </c>
      <c r="AF1369" s="155" t="inlineStr">
        <is>
          <t/>
        </is>
      </c>
      <c r="AG1369" s="155" t="inlineStr">
        <is>
          <t>PL_23</t>
        </is>
      </c>
      <c r="AH1369" s="155" t="inlineStr">
        <is>
          <t/>
        </is>
      </c>
      <c r="AI1369" s="155" t="inlineStr">
        <is>
          <t>zwrot towaru (id: c9045aaf-263f-4ccb-8345-2e587a2582c1)</t>
        </is>
      </c>
      <c r="AJ1369" s="155" t="inlineStr">
        <is>
          <t>reklamacja 2lata (id: eec8b0a5-30cf-4840-b5fc-00dfa295fd6e)</t>
        </is>
      </c>
      <c r="AK1369" s="155" t="inlineStr">
        <is>
          <t>Gwarancja 12 miesięcy  (id: 3a4325eb-aee0-4608-a867-f31f167c2a6e)</t>
        </is>
      </c>
      <c r="AL1369" s="155" t="inlineStr">
        <is>
          <t>Produkt wprowadzony od 13.12.2024</t>
        </is>
      </c>
      <c r="AM1369" s="155" t="inlineStr">
        <is>
          <t/>
        </is>
      </c>
      <c r="AN1369" s="155" t="inlineStr">
        <is>
          <t/>
        </is>
      </c>
      <c r="AO1369" s="155" t="inlineStr">
        <is>
          <t/>
        </is>
      </c>
      <c r="AP1369" s="155" t="inlineStr">
        <is>
          <t>Nowy</t>
        </is>
      </c>
      <c r="AV1369" s="155" t="inlineStr">
        <is>
          <t>PS1-04E-0150-BK</t>
        </is>
      </c>
      <c r="AW1369" s="155" t="inlineStr">
        <is>
          <t>1966000415</t>
        </is>
      </c>
      <c r="BF1369" s="155" t="inlineStr">
        <is>
          <t>czarny</t>
        </is>
      </c>
      <c r="BG1369" s="155" t="inlineStr">
        <is>
          <t>Lanberg</t>
        </is>
      </c>
      <c r="CL1369" s="155" t="inlineStr">
        <is>
          <t>1.5</t>
        </is>
      </c>
      <c r="DH1369" s="155" t="inlineStr">
        <is>
          <t>4</t>
        </is>
      </c>
      <c r="EK1369" s="155" t="inlineStr">
        <is>
          <t>0.15</t>
        </is>
      </c>
      <c r="JI1369" s="155" t="inlineStr">
        <is>
          <t>250</t>
        </is>
      </c>
    </row>
    <row r="1370">
      <c r="A1370" s="156" t="inlineStr">
        <is>
          <t>wystawiona</t>
        </is>
      </c>
      <c r="B1370"/>
      <c r="C1370" t="inlineStr">
        <is>
          <t>17117780817</t>
        </is>
      </c>
      <c r="D1370" s="157" t="inlineStr">
        <is>
          <t>https://allegro.pl/oferta/17117780817</t>
        </is>
      </c>
      <c r="G1370" s="155" t="inlineStr">
        <is>
          <t>Pomiń</t>
        </is>
      </c>
      <c r="H1370" s="155" t="inlineStr">
        <is>
          <t>Aktywna</t>
        </is>
      </c>
      <c r="I1370" s="155" t="inlineStr">
        <is>
          <t>cd59cd1e-af29-4728-81c0-699e13aea0f2</t>
        </is>
      </c>
      <c r="J1370" s="155" t="inlineStr">
        <is>
          <t>Listwy zasilające i UPS</t>
        </is>
      </c>
      <c r="K1370" s="155" t="inlineStr">
        <is>
          <t>Listwy zasilające i UPS &gt; Listwy, filtry sieciowe (4553)</t>
        </is>
      </c>
      <c r="L1370" s="155" t="inlineStr">
        <is>
          <t>16172974</t>
        </is>
      </c>
      <c r="M1370" s="155" t="inlineStr">
        <is>
          <t>10</t>
        </is>
      </c>
      <c r="N1370" s="155" t="inlineStr">
        <is>
          <t>manualna</t>
        </is>
      </c>
      <c r="O1370" s="155" t="inlineStr">
        <is>
          <t>42.98</t>
        </is>
      </c>
      <c r="P1370" s="155" t="inlineStr">
        <is>
          <t>automatyczna</t>
        </is>
      </c>
      <c r="Q1370" s="155" t="inlineStr">
        <is>
          <t>255.00</t>
        </is>
      </c>
      <c r="R1370" s="155" t="inlineStr">
        <is>
          <t>automatyczna</t>
        </is>
      </c>
      <c r="S1370" s="155" t="inlineStr">
        <is>
          <t>10.05</t>
        </is>
      </c>
      <c r="T1370" s="155" t="inlineStr">
        <is>
          <t>automatyczna</t>
        </is>
      </c>
      <c r="U1370" s="155" t="inlineStr">
        <is>
          <t>4185.00</t>
        </is>
      </c>
      <c r="V1370" s="155" t="inlineStr">
        <is>
          <t>Listwa zasilająca 1,5m 250VAC/10A MCE509 B,,,, /</t>
        </is>
      </c>
      <c r="W1370" s="155" t="inlineStr">
        <is>
          <t>https://a.allegroimg.com/original/11c7cd/63da80bc410faec04961104120cd|https://a.allegroimg.com/original/113dc0/3b2b2d9e449686306ec8e61fa2f4|https://a.allegroimg.com/original/1108d2/15db0c384d04b8b14a27b3b8d608|https://a.allegroimg.com/original/11258b/785064f547ff826d05f970e4a3d4|https://a.allegroimg.com/original/111b6c/885c0dd443039bdf5a6b3ab89dea|https://a.allegroimg.com/original/11607c/b1655e8e4096ab8b09016a39ef80|https://a.allegroimg.com/original/1195be/298108c64040bc09e0a76acc229f|https://a.allegroimg.com/original/11fef8/35ce680a47bdb03766e355823bf0|https://a.allegroimg.com/original/11393b/dd2df20444e494f9939054bc5d5e|https://a.allegroimg.com/original/1159e8/a72ac9d54fd9bcd7cf519e84d29e|https://a.allegroimg.com/original/11e8a8/5072e84a4c94b90b5ef37ef92f21|https://a.allegroimg.com/original/1143d9/4bd1bcc24df79ce4ce665610c561|https://a.allegroimg.com/original/11276c/dac0d654466f92c9cb488c219c73|https://a.allegroimg.com/original/11a47e/046188cd4ef6b0786362dc5bace1|https://a.allegroimg.com/original/114bb5/0f7771374f2a996bd7acde853c02|https://a.allegroimg.com/original/1109aa/8a61f70e482c854d329828c7e0e8</t>
        </is>
      </c>
      <c r="X1370" s="155" t="inlineStr">
        <is>
          <t>{"sections":[{"items":[{"type":"TEXT","content":"&lt;h1&gt;Listwa zasilająca 1,5m 250VAC/10A MCE509 B 2500 Q, IP20, 6 gniazd, prąd znamionowy 10A, czarny&lt;/h1&gt;"}]},{"items":[{"type":"IMAGE","url":"https://a.allegroimg.com/original/11c7cd/63da80bc410faec04961104120cd"},{"type":"TEXT","content":"&lt;p&gt;&lt;b&gt;Listwa zasilająca Maclean, przedłużacz 6 gniazd, z włącznikiem, 250VAC/10A, 1.5m, MCE509 B&lt;/b&gt;&lt;/p&gt;&lt;p&gt;Listwa zasilająca Maclean MCE509 to idealny wybór do warsztatów, sklepów oraz domowego użytku. Wyposażona jest w sześć gniazd, co pozwala na podłączenie wielu urządzeń jednocześnie. Kolorowe gniazda nie tylko dodają estetyki, ale także pomagają w łatwej identyfikacji podłączonych urządzeń.&lt;/p&gt;&lt;p&gt;Listwa MCE509 to niezastąpione urządzenie do każdego domu lub biura, które zapewnia bezpieczne i efektywne zasilanie wszystkich Twoich urządzeń elektronicznych. Podświetlany włącznik umożliwia łatwe zlokalizowanie listwy nawet w ciemności, a także pozwala na szybkie i wygodne włączanie lub wyłączanie zasilania. Dodatkowe zabezpieczenie przed dziećmi zapewnia bezpieczeństwo użytkowania w miejscach, gdzie przebywają najmłodsi.&lt;/p&gt;"}]},{"items":[{"type":"TEXT","content":"&lt;ul&gt;&lt;li&gt;&lt;b&gt;Liczba gniazd typu E:&lt;/b&gt; 6&lt;/li&gt;&lt;li&gt;&lt;b&gt;Długość przewodu:&lt;/b&gt; 150 cm&lt;/li&gt;&lt;li&gt;&lt;b&gt;Wtyczka:&lt;/b&gt; Europejska&lt;/li&gt;&lt;li&gt;&lt;b&gt;Zabezpieczenia / filtry:&lt;/b&gt; Przed dziećmi&lt;/li&gt;&lt;li&gt;&lt;b&gt;Włącznik:&lt;/b&gt; Tak&lt;/li&gt;&lt;li&gt;&lt;b&gt;Montaż:&lt;/b&gt; Podłoże,Ściana&lt;/li&gt;&lt;li&gt;&lt;b&gt;Pozostałe porty we/wy:&lt;/b&gt; Brak&lt;/li&gt;&lt;li&gt;&lt;b&gt;Akcesoria w zestawie:&lt;/b&gt; Listwa zasilająca Instrukcja obsługi Opakowanie producenta&lt;/li&gt;&lt;li&gt;&lt;b&gt;Kolor:&lt;/b&gt; Czarny&lt;/li&gt;&lt;li&gt;&lt;b&gt;Pozostałe parametry:&lt;/b&gt; 6 kolorowych gniazd z uziemieniem Prąd znamionowy: 10 A Napięcie znamionowe: 250 V AC Częstotliwość znamionowa: 50 Hz Stopień ochrony: IP20 Max. obciążenie: 2500 W&lt;/li&gt;&lt;/ul&gt;"},{"type":"IMAGE","url":"https://a.allegroimg.com/original/113dc0/3b2b2d9e449686306ec8e61fa2f4"}]},{"items":[{"type":"IMAGE","url":"https://a.allegroimg.com/original/1108d2/15db0c384d04b8b14a27b3b8d608"}]},{"items":[{"type":"IMAGE","url":"https://a.allegroimg.com/original/11258b/785064f547ff826d05f970e4a3d4"},{"type":"IMAGE","url":"https://a.allegroimg.com/original/111b6c/885c0dd443039bdf5a6b3ab89dea"}]},{"items":[{"type":"IMAGE","url":"https://a.allegroimg.com/original/11607c/b1655e8e4096ab8b09016a39ef80"},{"type":"IMAGE","url":"https://a.allegroimg.com/original/1195be/298108c64040bc09e0a76acc229f"}]},{"items":[{"type":"IMAGE","url":"https://a.allegroimg.com/original/11fef8/35ce680a47bdb03766e355823bf0"},{"type":"IMAGE","url":"https://a.allegroimg.com/original/11393b/dd2df20444e494f9939054bc5d5e"}]},{"items":[{"type":"TEXT","content":"&lt;p&gt;IDAB 5902211135760&lt;/p&gt;"}]}]}</t>
        </is>
      </c>
      <c r="Y1370" s="155" t="inlineStr">
        <is>
          <t>Drobnica 15szt. (id: bafc5a96-d44b-4c48-bea6-47ed83b7aa57)</t>
        </is>
      </c>
      <c r="Z1370" s="155" t="inlineStr">
        <is>
          <t>72h (3 dni)</t>
        </is>
      </c>
      <c r="AA1370" s="155" t="inlineStr">
        <is>
          <t>Polska</t>
        </is>
      </c>
      <c r="AB1370" s="155" t="inlineStr">
        <is>
          <t>wielkopolskie</t>
        </is>
      </c>
      <c r="AC1370" s="155" t="inlineStr">
        <is>
          <t>63-500</t>
        </is>
      </c>
      <c r="AD1370" s="155" t="inlineStr">
        <is>
          <t>Ostrzeszów</t>
        </is>
      </c>
      <c r="AE1370" s="155" t="inlineStr">
        <is>
          <t>faktura VAT</t>
        </is>
      </c>
      <c r="AF1370" s="155" t="inlineStr">
        <is>
          <t/>
        </is>
      </c>
      <c r="AG1370" s="155" t="inlineStr">
        <is>
          <t>PL_23</t>
        </is>
      </c>
      <c r="AH1370" s="155" t="inlineStr">
        <is>
          <t/>
        </is>
      </c>
      <c r="AI1370" s="155" t="inlineStr">
        <is>
          <t>zwrot towaru (id: c9045aaf-263f-4ccb-8345-2e587a2582c1)</t>
        </is>
      </c>
      <c r="AJ1370" s="155" t="inlineStr">
        <is>
          <t>reklamacja 2lata (id: eec8b0a5-30cf-4840-b5fc-00dfa295fd6e)</t>
        </is>
      </c>
      <c r="AK1370" s="155" t="inlineStr">
        <is>
          <t>Gwarancja 12 miesięcy  (id: 3a4325eb-aee0-4608-a867-f31f167c2a6e)</t>
        </is>
      </c>
      <c r="AL1370" s="155" t="inlineStr">
        <is>
          <t>Produkt wprowadzony od 13.12.2024</t>
        </is>
      </c>
      <c r="AM1370" s="155" t="inlineStr">
        <is>
          <t/>
        </is>
      </c>
      <c r="AN1370" s="155" t="inlineStr">
        <is>
          <t/>
        </is>
      </c>
      <c r="AO1370" s="155" t="inlineStr">
        <is>
          <t/>
        </is>
      </c>
      <c r="AP1370" s="155" t="inlineStr">
        <is>
          <t>Nowy</t>
        </is>
      </c>
      <c r="AV1370" s="155" t="inlineStr">
        <is>
          <t>MCE509 B</t>
        </is>
      </c>
      <c r="BN1370" s="155" t="inlineStr">
        <is>
          <t>listwa zasilająca</t>
        </is>
      </c>
      <c r="CL1370" s="155" t="inlineStr">
        <is>
          <t>1.5</t>
        </is>
      </c>
      <c r="DI1370" s="155" t="inlineStr">
        <is>
          <t>6</t>
        </is>
      </c>
      <c r="EK1370" s="155" t="inlineStr">
        <is>
          <t>0.15</t>
        </is>
      </c>
    </row>
    <row r="1371">
      <c r="A1371" s="156" t="inlineStr">
        <is>
          <t>wystawiona</t>
        </is>
      </c>
      <c r="B1371"/>
      <c r="C1371" t="inlineStr">
        <is>
          <t>17117790614</t>
        </is>
      </c>
      <c r="D1371" s="157" t="inlineStr">
        <is>
          <t>https://allegro.pl/oferta/17117790614</t>
        </is>
      </c>
      <c r="G1371" s="155" t="inlineStr">
        <is>
          <t>Pomiń</t>
        </is>
      </c>
      <c r="H1371" s="155" t="inlineStr">
        <is>
          <t>Aktywna</t>
        </is>
      </c>
      <c r="I1371" s="155" t="inlineStr">
        <is>
          <t>37e9c1d0-fdd8-4b3f-b67f-42873dea5607</t>
        </is>
      </c>
      <c r="J1371" s="155" t="inlineStr">
        <is>
          <t>Mikrofony i słuchawki</t>
        </is>
      </c>
      <c r="K1371" s="155" t="inlineStr">
        <is>
          <t>Mikrofony i słuchawki &gt; Słuchawki przewodowe (259427)</t>
        </is>
      </c>
      <c r="L1371" s="155" t="inlineStr">
        <is>
          <t>16172975</t>
        </is>
      </c>
      <c r="M1371" s="155" t="inlineStr">
        <is>
          <t>10</t>
        </is>
      </c>
      <c r="N1371" s="155" t="inlineStr">
        <is>
          <t>manualna</t>
        </is>
      </c>
      <c r="O1371" s="155" t="inlineStr">
        <is>
          <t>19.13</t>
        </is>
      </c>
      <c r="P1371" s="155" t="inlineStr">
        <is>
          <t>automatyczna</t>
        </is>
      </c>
      <c r="Q1371" s="155" t="inlineStr">
        <is>
          <t>113.00</t>
        </is>
      </c>
      <c r="R1371" s="155" t="inlineStr">
        <is>
          <t>automatyczna</t>
        </is>
      </c>
      <c r="S1371" s="155" t="inlineStr">
        <is>
          <t>4.48</t>
        </is>
      </c>
      <c r="T1371" s="155" t="inlineStr">
        <is>
          <t>automatyczna</t>
        </is>
      </c>
      <c r="U1371" s="155" t="inlineStr">
        <is>
          <t>1855.00</t>
        </is>
      </c>
      <c r="V1371" s="155" t="inlineStr">
        <is>
          <t>Słuchawki stereo z mikrofonem i regulacją /</t>
        </is>
      </c>
      <c r="W1371" s="155" t="inlineStr">
        <is>
          <t>https://a.allegroimg.com/original/11cea6/1df8432d4ce084466d48a7c8129c|https://a.allegroimg.com/original/11518f/20d8950943e18acb39a066e33fd8|https://a.allegroimg.com/original/113388/91456384493ab45973572f139cf4|https://a.allegroimg.com/original/115865/51e11c524cb88165bec55cdfcb54|https://a.allegroimg.com/original/1139ab/040823eb46c19ed9bcbaa3455db4|https://a.allegroimg.com/original/1164d8/7f4be2814531842b205dbbd86454|https://a.allegroimg.com/original/11b114/38ae628a436c89122dcf02185d2c|https://a.allegroimg.com/original/11b266/dbf204394874936fc4179fb28fdb|https://a.allegroimg.com/original/05fa95/a89ee68f476a826076d92a12f38b|https://a.allegroimg.com/original/05fd17/f16c3003422ab477ed5d0c67e088|https://a.allegroimg.com/original/05c092/9387bc2547a0b1a2d7839b878ecd|https://a.allegroimg.com/original/113a32/3a005d3f428e906b753e5300dd13|https://a.allegroimg.com/original/051bfe/4048f6394a719417c32a3dc6cb0e|https://a.allegroimg.com/original/11a3e3/2247da0a460395c6c439b555d4b3|https://a.allegroimg.com/original/11109f/ed94645f45d7a1249e78393a52e5|https://a.allegroimg.com/original/05bf57/434371644851a5cd4b8c8c1b30a0</t>
        </is>
      </c>
      <c r="X1371" s="155" t="inlineStr">
        <is>
          <t>{"sections":[{"items":[{"type":"TEXT","content":"&lt;h1&gt;Słuchawki stereo z mikrofonem i regulacją głośności EH102&lt;/h1&gt;"}]},{"items":[{"type":"IMAGE","url":"https://a.allegroimg.com/original/11cea6/1df8432d4ce084466d48a7c8129c"},{"type":"TEXT","content":"&lt;p&gt;Klasyczne słuchawki stereofoniczne z wysokiej jakości mikrofonem i płynną regulacją głośności. Pałąk nagłowny wykonany z trwałego, elastycznego tworzywa, posiada obustronną regulację długości. Poduszki uszne wyścielone miłą w dotyku, tłumiącą zewnętrzne hałasy gąbką. Kompatybilne ze wszystkimi wiodącymi kartami dźwiękowymi oraz urządzeniami audio. Doskonała jakość dźwięku wspaniale sprawdza się w czasie słuchania muzyki, oglądania filmów, grania czy rozmów prowadzonych przez komunikatory internetowe.&lt;/p&gt;"}]},{"items":[{"type":"TEXT","content":"&lt;ul&gt;&lt;li&gt;&lt;b&gt;Przeznaczenie:&lt;/b&gt; Call center&lt;/li&gt;&lt;li&gt;&lt;b&gt;Konstrukcja:&lt;/b&gt; Nauszne&lt;/li&gt;&lt;li&gt;&lt;b&gt;Technologie:&lt;/b&gt; Brak&lt;/li&gt;&lt;li&gt;&lt;b&gt;Komunikacja bezprzewodowa:&lt;/b&gt; Nie&lt;/li&gt;&lt;li&gt;&lt;b&gt;Dźwięk:&lt;/b&gt; Stereo&lt;/li&gt;&lt;li&gt;&lt;b&gt;Kontrola dźwięku:&lt;/b&gt; Regulacja głośności&lt;/li&gt;&lt;li&gt;&lt;b&gt;Funkcje bluetooth:&lt;/b&gt; Nie dotyczy&lt;/li&gt;&lt;li&gt;&lt;b&gt;Impedancja :&lt;/b&gt; 32 &amp;#937;&lt;/li&gt;&lt;li&gt;&lt;b&gt;Pasmo przenoszenia (min.):&lt;/b&gt; 20 Hz&lt;/li&gt;&lt;li&gt;&lt;b&gt;Pasmo przenoszenia (maks.):&lt;/b&gt; 20000 Hz&lt;/li&gt;&lt;li&gt;&lt;b&gt;Mikrofon:&lt;/b&gt; Na pałąku&lt;/li&gt;&lt;li&gt;&lt;b&gt;Długość przewodu:&lt;/b&gt; 2.5 m&lt;/li&gt;&lt;li&gt;&lt;b&gt;Kolor:&lt;/b&gt; Czarny&lt;/li&gt;&lt;/ul&gt;"},{"type":"IMAGE","url":"https://a.allegroimg.com/original/11518f/20d8950943e18acb39a066e33fd8"}]},{"items":[{"type":"IMAGE","url":"https://a.allegroimg.com/original/113388/91456384493ab45973572f139cf4"}]},{"items":[{"type":"IMAGE","url":"https://a.allegroimg.com/original/115865/51e11c524cb88165bec55cdfcb54"},{"type":"IMAGE","url":"https://a.allegroimg.com/original/1139ab/040823eb46c19ed9bcbaa3455db4"}]},{"items":[{"type":"IMAGE","url":"https://a.allegroimg.com/original/1164d8/7f4be2814531842b205dbbd86454"},{"type":"IMAGE","url":"https://a.allegroimg.com/original/11b114/38ae628a436c89122dcf02185d2c"}]},{"items":[{"type":"IMAGE","url":"https://a.allegroimg.com/original/11b266/dbf204394874936fc4179fb28fdb"}]},{"items":[{"type":"TEXT","content":"&lt;p&gt;IDAB 5905784767857&lt;/p&gt;"}]}]}</t>
        </is>
      </c>
      <c r="Y1371" s="155" t="inlineStr">
        <is>
          <t>Drobnica 15szt. (id: bafc5a96-d44b-4c48-bea6-47ed83b7aa57)</t>
        </is>
      </c>
      <c r="Z1371" s="155" t="inlineStr">
        <is>
          <t>72h (3 dni)</t>
        </is>
      </c>
      <c r="AA1371" s="155" t="inlineStr">
        <is>
          <t>Polska</t>
        </is>
      </c>
      <c r="AB1371" s="155" t="inlineStr">
        <is>
          <t>wielkopolskie</t>
        </is>
      </c>
      <c r="AC1371" s="155" t="inlineStr">
        <is>
          <t>63-500</t>
        </is>
      </c>
      <c r="AD1371" s="155" t="inlineStr">
        <is>
          <t>Ostrzeszów</t>
        </is>
      </c>
      <c r="AE1371" s="155" t="inlineStr">
        <is>
          <t>faktura VAT</t>
        </is>
      </c>
      <c r="AF1371" s="155" t="inlineStr">
        <is>
          <t/>
        </is>
      </c>
      <c r="AG1371" s="155" t="inlineStr">
        <is>
          <t>PL_23</t>
        </is>
      </c>
      <c r="AH1371" s="155" t="inlineStr">
        <is>
          <t/>
        </is>
      </c>
      <c r="AI1371" s="155" t="inlineStr">
        <is>
          <t>zwrot towaru (id: c9045aaf-263f-4ccb-8345-2e587a2582c1)</t>
        </is>
      </c>
      <c r="AJ1371" s="155" t="inlineStr">
        <is>
          <t>reklamacja 2lata (id: eec8b0a5-30cf-4840-b5fc-00dfa295fd6e)</t>
        </is>
      </c>
      <c r="AK1371" s="155" t="inlineStr">
        <is>
          <t>Gwarancja 12 miesięcy  (id: 3a4325eb-aee0-4608-a867-f31f167c2a6e)</t>
        </is>
      </c>
      <c r="AL1371" s="155" t="inlineStr">
        <is>
          <t>Produkt wprowadzony od 13.12.2024</t>
        </is>
      </c>
      <c r="AM1371" s="155" t="inlineStr">
        <is>
          <t/>
        </is>
      </c>
      <c r="AN1371" s="155" t="inlineStr">
        <is>
          <t/>
        </is>
      </c>
      <c r="AO1371" s="155" t="inlineStr">
        <is>
          <t/>
        </is>
      </c>
      <c r="AP1371" s="155" t="inlineStr">
        <is>
          <t>Nowy</t>
        </is>
      </c>
      <c r="AV1371" s="155" t="inlineStr">
        <is>
          <t>EH102</t>
        </is>
      </c>
      <c r="AW1371" s="155" t="inlineStr">
        <is>
          <t>EH102</t>
        </is>
      </c>
      <c r="BF1371" s="155" t="inlineStr">
        <is>
          <t>czarny</t>
        </is>
      </c>
      <c r="BG1371" s="155" t="inlineStr">
        <is>
          <t>Esperanza</t>
        </is>
      </c>
      <c r="CG1371" s="155" t="inlineStr">
        <is>
          <t>22.5</t>
        </is>
      </c>
      <c r="CH1371" s="155" t="inlineStr">
        <is>
          <t>10</t>
        </is>
      </c>
      <c r="CJ1371" s="155" t="inlineStr">
        <is>
          <t>nauszne</t>
        </is>
      </c>
      <c r="CK1371" s="155" t="inlineStr">
        <is>
          <t>tak</t>
        </is>
      </c>
      <c r="CL1371" s="155" t="inlineStr">
        <is>
          <t>2.5</t>
        </is>
      </c>
      <c r="EK1371" s="155" t="inlineStr">
        <is>
          <t>0.128</t>
        </is>
      </c>
      <c r="ER1371" s="155" t="inlineStr">
        <is>
          <t>Mikrofon</t>
        </is>
      </c>
      <c r="EW1371" s="155" t="inlineStr">
        <is>
          <t>300</t>
        </is>
      </c>
      <c r="EY1371" s="155" t="inlineStr">
        <is>
          <t>tworzywo sztuczne</t>
        </is>
      </c>
      <c r="FV1371" s="155" t="inlineStr">
        <is>
          <t>otwarta</t>
        </is>
      </c>
      <c r="GA1371" s="155" t="inlineStr">
        <is>
          <t>tak</t>
        </is>
      </c>
      <c r="GB1371" s="155" t="inlineStr">
        <is>
          <t>32</t>
        </is>
      </c>
      <c r="GF1371" s="155" t="inlineStr">
        <is>
          <t>Słuchawki</t>
        </is>
      </c>
      <c r="GG1371" s="155" t="inlineStr">
        <is>
          <t>24</t>
        </is>
      </c>
    </row>
    <row r="1372">
      <c r="A1372" s="156" t="inlineStr">
        <is>
          <t>wystawiona</t>
        </is>
      </c>
      <c r="B1372"/>
      <c r="C1372" t="inlineStr">
        <is>
          <t>17117790673</t>
        </is>
      </c>
      <c r="D1372" s="157" t="inlineStr">
        <is>
          <t>https://allegro.pl/oferta/17117790673</t>
        </is>
      </c>
      <c r="G1372" s="155" t="inlineStr">
        <is>
          <t>Pomiń</t>
        </is>
      </c>
      <c r="H1372" s="155" t="inlineStr">
        <is>
          <t>Aktywna</t>
        </is>
      </c>
      <c r="I1372" s="155" t="inlineStr">
        <is>
          <t>8ac094a7-a6e7-45f3-b720-0080af7a034a</t>
        </is>
      </c>
      <c r="J1372" s="155" t="inlineStr">
        <is>
          <t>Mikrofony i słuchawki</t>
        </is>
      </c>
      <c r="K1372" s="155" t="inlineStr">
        <is>
          <t>Mikrofony i słuchawki &gt; Słuchawki przewodowe (259427)</t>
        </is>
      </c>
      <c r="L1372" s="155" t="inlineStr">
        <is>
          <t>16172976</t>
        </is>
      </c>
      <c r="M1372" s="155" t="inlineStr">
        <is>
          <t>10</t>
        </is>
      </c>
      <c r="N1372" s="155" t="inlineStr">
        <is>
          <t>manualna</t>
        </is>
      </c>
      <c r="O1372" s="155" t="inlineStr">
        <is>
          <t>23.24</t>
        </is>
      </c>
      <c r="P1372" s="155" t="inlineStr">
        <is>
          <t>automatyczna</t>
        </is>
      </c>
      <c r="Q1372" s="155" t="inlineStr">
        <is>
          <t>138.00</t>
        </is>
      </c>
      <c r="R1372" s="155" t="inlineStr">
        <is>
          <t>automatyczna</t>
        </is>
      </c>
      <c r="S1372" s="155" t="inlineStr">
        <is>
          <t>5.45</t>
        </is>
      </c>
      <c r="T1372" s="155" t="inlineStr">
        <is>
          <t>automatyczna</t>
        </is>
      </c>
      <c r="U1372" s="155" t="inlineStr">
        <is>
          <t>2240.00</t>
        </is>
      </c>
      <c r="V1372" s="155" t="inlineStr">
        <is>
          <t>QOLTEC Słuchawki douszne | mikrofon | białe /</t>
        </is>
      </c>
      <c r="W1372" s="155" t="inlineStr">
        <is>
          <t>https://a.allegroimg.com/original/1175b5/6b4f47f54856b44a41e87da468ff|https://a.allegroimg.com/original/11ebd6/5b8992ce403780ae75e5bc649781|https://a.allegroimg.com/original/117aa0/0cf097d6442c8a9995e4920cca66|https://a.allegroimg.com/original/11ea7c/b6af36fb4e98876e38e1f1146023|https://a.allegroimg.com/original/11c63e/1051ba294ffab394e35ef8c72ead|https://a.allegroimg.com/original/119dd7/0c012a1741639439684536960609</t>
        </is>
      </c>
      <c r="X1372" s="155" t="inlineStr">
        <is>
          <t>{"sections":[{"items":[{"type":"TEXT","content":"&lt;h1&gt;QOLTEC Słuchawki douszne | mikrofon | białe&lt;/h1&gt;"}]},{"items":[{"type":"IMAGE","url":"https://a.allegroimg.com/original/1175b5/6b4f47f54856b44a41e87da468ff"},{"type":"TEXT","content":"&lt;p&gt;Wysokiej jakości przewodowe słuchawki douszne marki Qoltec posiadają funkcję tłumienia dźwięków z otoczenia, co pozwala na całkowite relaksowanie się muzyką. Współpracują z każdym urządzeniem posiadającym złącze 3.5 mm - mini jack. Kabel o długości 1.2 m umożliwia swobodne trzymanie podłączonego do słuchawek urządzenia w kieszeni czy w torebce. Dodatkowym atutem jest wbudowany mikrofon pozwalający na częste rozmowy bez konieczności wyjmowania smartfona z kieszeni. Przyciskiem umieszczonym koło mikrofonu można zarówno odebrać i zakończyć połączenie oraz sterować odtwarzaniem muzyki, audiobooków itp.&lt;/p&gt;"}]},{"items":[{"type":"TEXT","content":"&lt;ul&gt;&lt;li&gt;&lt;b&gt;Przeznaczenie:&lt;/b&gt; Muzyka,Telefonia internetowa,Telefonia komórkowa&lt;/li&gt;&lt;li&gt;&lt;b&gt;Konstrukcja:&lt;/b&gt; Douszne&lt;/li&gt;&lt;li&gt;&lt;b&gt;Technologie:&lt;/b&gt; Tłumienie dźwięków z otoczenia&lt;/li&gt;&lt;li&gt;&lt;b&gt;Komunikacja bezprzewodowa:&lt;/b&gt; Nie&lt;/li&gt;&lt;li&gt;&lt;b&gt;Złącza:&lt;/b&gt; 3,5 mm minijack&lt;/li&gt;&lt;li&gt;&lt;b&gt;Dźwięk:&lt;/b&gt; Stereo&lt;/li&gt;&lt;li&gt;&lt;b&gt;Kontrola dźwięku:&lt;/b&gt; Regulacja głośności,Odbieranie/Wyciszanie połączenia&lt;/li&gt;&lt;li&gt;&lt;b&gt;Funkcje bluetooth:&lt;/b&gt; Nie dotyczy&lt;/li&gt;&lt;li&gt;&lt;b&gt;Impedancja :&lt;/b&gt; 32 &amp;#937;&lt;/li&gt;&lt;li&gt;&lt;b&gt;Pasmo przenoszenia (min.):&lt;/b&gt; 20 Hz&lt;/li&gt;&lt;li&gt;&lt;b&gt;Pasmo przenoszenia (maks.):&lt;/b&gt; 20 kHz&lt;/li&gt;&lt;li&gt;&lt;b&gt;Czułość:&lt;/b&gt; 97 dB&lt;/li&gt;&lt;li&gt;&lt;b&gt;Mikrofon:&lt;/b&gt; Wbudowany&lt;/li&gt;&lt;li&gt;&lt;b&gt;Długość przewodu:&lt;/b&gt; 1.2 m&lt;/li&gt;&lt;li&gt;&lt;b&gt;Kolor:&lt;/b&gt; Biały&lt;/li&gt;&lt;li&gt;&lt;b&gt;Akcesoria w zestawie:&lt;/b&gt; Słuchawki Instrukcja obsługi&lt;/li&gt;&lt;li&gt;&lt;b&gt;Pozostałe parametry:&lt;/b&gt; Średnica głośnika: 14mm Przekrój kabla: okrągły&lt;/li&gt;&lt;/ul&gt;"},{"type":"IMAGE","url":"https://a.allegroimg.com/original/11ebd6/5b8992ce403780ae75e5bc649781"}]},{"items":[{"type":"IMAGE","url":"https://a.allegroimg.com/original/117aa0/0cf097d6442c8a9995e4920cca66"}]},{"items":[{"type":"TEXT","content":"&lt;p&gt;IDAB 5901878508344&lt;/p&gt;"}]}]}</t>
        </is>
      </c>
      <c r="Y1372" s="155" t="inlineStr">
        <is>
          <t>Drobnica 50szt. (id: bdbb7e43-0cd0-4d4f-b2c8-1b041706a509)</t>
        </is>
      </c>
      <c r="Z1372" s="155" t="inlineStr">
        <is>
          <t>72h (3 dni)</t>
        </is>
      </c>
      <c r="AA1372" s="155" t="inlineStr">
        <is>
          <t>Polska</t>
        </is>
      </c>
      <c r="AB1372" s="155" t="inlineStr">
        <is>
          <t>wielkopolskie</t>
        </is>
      </c>
      <c r="AC1372" s="155" t="inlineStr">
        <is>
          <t>63-500</t>
        </is>
      </c>
      <c r="AD1372" s="155" t="inlineStr">
        <is>
          <t>Ostrzeszów</t>
        </is>
      </c>
      <c r="AE1372" s="155" t="inlineStr">
        <is>
          <t>faktura VAT</t>
        </is>
      </c>
      <c r="AF1372" s="155" t="inlineStr">
        <is>
          <t/>
        </is>
      </c>
      <c r="AG1372" s="155" t="inlineStr">
        <is>
          <t>PL_23</t>
        </is>
      </c>
      <c r="AH1372" s="155" t="inlineStr">
        <is>
          <t/>
        </is>
      </c>
      <c r="AI1372" s="155" t="inlineStr">
        <is>
          <t>zwrot towaru (id: c9045aaf-263f-4ccb-8345-2e587a2582c1)</t>
        </is>
      </c>
      <c r="AJ1372" s="155" t="inlineStr">
        <is>
          <t>reklamacja 2lata (id: eec8b0a5-30cf-4840-b5fc-00dfa295fd6e)</t>
        </is>
      </c>
      <c r="AK1372" s="155" t="inlineStr">
        <is>
          <t>Gwarancja 12 miesięcy  (id: 3a4325eb-aee0-4608-a867-f31f167c2a6e)</t>
        </is>
      </c>
      <c r="AL1372" s="155" t="inlineStr">
        <is>
          <t>Produkt wprowadzony od 13.12.2024</t>
        </is>
      </c>
      <c r="AM1372" s="155" t="inlineStr">
        <is>
          <t/>
        </is>
      </c>
      <c r="AN1372" s="155" t="inlineStr">
        <is>
          <t/>
        </is>
      </c>
      <c r="AO1372" s="155" t="inlineStr">
        <is>
          <t/>
        </is>
      </c>
      <c r="AP1372" s="155" t="inlineStr">
        <is>
          <t>Nowy</t>
        </is>
      </c>
      <c r="AV1372" s="155" t="inlineStr">
        <is>
          <t>50834</t>
        </is>
      </c>
      <c r="AW1372" s="155" t="inlineStr">
        <is>
          <t>50834</t>
        </is>
      </c>
      <c r="BF1372" s="155" t="inlineStr">
        <is>
          <t>biały</t>
        </is>
      </c>
      <c r="BG1372" s="155" t="inlineStr">
        <is>
          <t>Qoltec</t>
        </is>
      </c>
      <c r="CG1372" s="155" t="inlineStr">
        <is>
          <t>8</t>
        </is>
      </c>
      <c r="CH1372" s="155" t="inlineStr">
        <is>
          <t>10</t>
        </is>
      </c>
      <c r="CJ1372" s="155" t="inlineStr">
        <is>
          <t>douszne</t>
        </is>
      </c>
      <c r="CK1372" s="155" t="inlineStr">
        <is>
          <t>tak</t>
        </is>
      </c>
      <c r="CL1372" s="155" t="inlineStr">
        <is>
          <t>1.2</t>
        </is>
      </c>
      <c r="EK1372" s="155" t="inlineStr">
        <is>
          <t>0.038</t>
        </is>
      </c>
      <c r="ER1372" s="155" t="inlineStr">
        <is>
          <t>Mikrofon</t>
        </is>
      </c>
      <c r="EW1372" s="155" t="inlineStr">
        <is>
          <t>15</t>
        </is>
      </c>
      <c r="EY1372" s="155" t="inlineStr">
        <is>
          <t>tworzywo sztuczne</t>
        </is>
      </c>
      <c r="FV1372" s="155" t="inlineStr">
        <is>
          <t>otwarta</t>
        </is>
      </c>
      <c r="GA1372" s="155" t="inlineStr">
        <is>
          <t>tak</t>
        </is>
      </c>
      <c r="GB1372" s="155" t="inlineStr">
        <is>
          <t>32</t>
        </is>
      </c>
      <c r="GF1372" s="155" t="inlineStr">
        <is>
          <t>Słuchawki</t>
        </is>
      </c>
      <c r="GG1372" s="155" t="inlineStr">
        <is>
          <t>24</t>
        </is>
      </c>
    </row>
    <row r="1373">
      <c r="A1373" s="156" t="inlineStr">
        <is>
          <t>wystawiona</t>
        </is>
      </c>
      <c r="B1373"/>
      <c r="C1373" t="inlineStr">
        <is>
          <t>17117790862</t>
        </is>
      </c>
      <c r="D1373" s="157" t="inlineStr">
        <is>
          <t>https://allegro.pl/oferta/17117790862</t>
        </is>
      </c>
      <c r="G1373" s="155" t="inlineStr">
        <is>
          <t>Pomiń</t>
        </is>
      </c>
      <c r="H1373" s="155" t="inlineStr">
        <is>
          <t>Zakończona</t>
        </is>
      </c>
      <c r="I1373" s="155" t="inlineStr">
        <is>
          <t>5684975c-a101-4513-963b-54f8cb96be97</t>
        </is>
      </c>
      <c r="J1373" s="155" t="inlineStr">
        <is>
          <t>Słuchawki</t>
        </is>
      </c>
      <c r="K1373" s="155" t="inlineStr">
        <is>
          <t>Słuchawki &gt; Bezprzewodowe (85166)</t>
        </is>
      </c>
      <c r="L1373" s="155" t="inlineStr">
        <is>
          <t>16172977</t>
        </is>
      </c>
      <c r="M1373" s="155" t="inlineStr">
        <is>
          <t>7</t>
        </is>
      </c>
      <c r="N1373" s="155" t="inlineStr">
        <is>
          <t>manualna</t>
        </is>
      </c>
      <c r="O1373" s="155" t="inlineStr">
        <is>
          <t>23.71</t>
        </is>
      </c>
      <c r="P1373" s="155" t="inlineStr">
        <is>
          <t>automatyczna</t>
        </is>
      </c>
      <c r="Q1373" s="155" t="inlineStr">
        <is>
          <t>139.00</t>
        </is>
      </c>
      <c r="R1373" s="155" t="inlineStr">
        <is>
          <t>automatyczna</t>
        </is>
      </c>
      <c r="S1373" s="155" t="inlineStr">
        <is>
          <t>5.54</t>
        </is>
      </c>
      <c r="T1373" s="155" t="inlineStr">
        <is>
          <t>automatyczna</t>
        </is>
      </c>
      <c r="U1373" s="155" t="inlineStr">
        <is>
          <t>2310.00</t>
        </is>
      </c>
      <c r="V1373" s="155" t="inlineStr">
        <is>
          <t>IBOX Słuchawki biurowe z mikrofonem HPI W1MV /</t>
        </is>
      </c>
      <c r="W1373" s="155" t="inlineStr">
        <is>
          <t>https://a.allegroimg.com/original/116584/9e24c1464268a7f6d7d95199d91d|https://a.allegroimg.com/original/1104eb/6ac454c54f99ba36a31856f15bdb|https://a.allegroimg.com/original/11ba9c/e50e3ebc4555b6c3ba61d41f0bf0|https://a.allegroimg.com/original/11a063/34f1d48748a082146f4a53feb1b6|https://a.allegroimg.com/original/1123ef/60cdeb2d4011802aa8c140c3409c|https://a.allegroimg.com/original/112099/d297de8242248fd9424314661057|https://a.allegroimg.com/original/11a3d5/452f6924448eab2f16eeb13d7001|https://a.allegroimg.com/original/0543ed/c19d238a4ef38e37b9be3ba8ca96|https://a.allegroimg.com/original/115abf/86a8b1b54971b80215ef7f10e26b|https://a.allegroimg.com/original/0589e9/5e986ba84e52bc87bb686ed19126</t>
        </is>
      </c>
      <c r="X1373" s="155" t="inlineStr">
        <is>
          <t>{"sections":[{"items":[{"type":"TEXT","content":"&lt;h1&gt;IBOX Słuchawki biurowe z mikrofonem HPI W1MV&lt;/h1&gt;"}]},{"items":[{"type":"IMAGE","url":"https://a.allegroimg.com/original/116584/9e24c1464268a7f6d7d95199d91d"},{"type":"TEXT","content":"&lt;p&gt;&lt;b&gt;Słuchawki biurowe IBOX HPI W1MV&lt;/b&gt;Małe i lekkie słuchawki biurowe z mikrofonem na pałąku. Idealne do pracy na laptopie.Słuchawki iBOX W1MV posiadają bardzo lekką konstrukcję oraz regulowany pałąk co wpływa na komfort użytkowania. Wyposażone są w dwumetrowy kabel oraz wbudowaną w niego regulację głośności.&lt;/p&gt;"}]},{"items":[{"type":"TEXT","content":"&lt;ul&gt;&lt;li&gt;&lt;b&gt;Przeznaczenie:&lt;/b&gt; Call center,Muzyka,Gaming&lt;/li&gt;&lt;li&gt;&lt;b&gt;Konstrukcja:&lt;/b&gt; Nauszne&lt;/li&gt;&lt;li&gt;&lt;b&gt;Komunikacja bezprzewodowa:&lt;/b&gt; Nie&lt;/li&gt;&lt;li&gt;&lt;b&gt;Złącza:&lt;/b&gt; 3,5 mm combo minijack&lt;/li&gt;&lt;li&gt;&lt;b&gt;Dźwięk:&lt;/b&gt; Mono,Stereo&lt;/li&gt;&lt;li&gt;&lt;b&gt;Kontrola dźwięku:&lt;/b&gt; Regulacja głośności&lt;/li&gt;&lt;li&gt;&lt;b&gt;Funkcje bluetooth:&lt;/b&gt; Nie dotyczy&lt;/li&gt;&lt;li&gt;&lt;b&gt;Impedancja :&lt;/b&gt; 32 &amp;#937;&lt;/li&gt;&lt;li&gt;&lt;b&gt;Pasmo przenoszenia (min.):&lt;/b&gt; 20 Hz&lt;/li&gt;&lt;li&gt;&lt;b&gt;Pasmo przenoszenia (maks.):&lt;/b&gt; 30 kHz&lt;/li&gt;&lt;li&gt;&lt;b&gt;Czułość:&lt;/b&gt; 45 dB&lt;/li&gt;&lt;li&gt;&lt;b&gt;Mikrofon:&lt;/b&gt; Nie,Tak&lt;/li&gt;&lt;li&gt;&lt;b&gt;Długość przewodu:&lt;/b&gt; 2 m&lt;/li&gt;&lt;li&gt;&lt;b&gt;Kolor:&lt;/b&gt; Czarny&lt;/li&gt;&lt;li&gt;&lt;b&gt;Waga:&lt;/b&gt; 96 g&lt;/li&gt;&lt;li&gt;&lt;b&gt;Pozostałe parametry:&lt;/b&gt; Kod producenta: SHPIW1MV  Przycisk odbierania rozmowy: Nie  Mikrofon: Tak  Czułość mikrofonu -45 3dB  Średnica przetwornika: 40 mm  Pasmo przenoszenia: 20Hz - 30kHz  Skuteczność słuchawek: 95 3dB  Ilość w kartonie zbiorczym 40 szt. Wymiary kartonu zbiorczego: 74 x 37 x 32 cm&lt;/li&gt;&lt;/ul&gt;"},{"type":"IMAGE","url":"https://a.allegroimg.com/original/1104eb/6ac454c54f99ba36a31856f15bdb"}]},{"items":[{"type":"IMAGE","url":"https://a.allegroimg.com/original/11ba9c/e50e3ebc4555b6c3ba61d41f0bf0"}]},{"items":[{"type":"IMAGE","url":"https://a.allegroimg.com/original/11a063/34f1d48748a082146f4a53feb1b6"}]},{"items":[{"type":"TEXT","content":"&lt;p&gt;IDAB 5903968680220&lt;/p&gt;"}]}]}</t>
        </is>
      </c>
      <c r="Y1373" s="155" t="inlineStr">
        <is>
          <t>Drobnica 15szt. (id: bafc5a96-d44b-4c48-bea6-47ed83b7aa57)</t>
        </is>
      </c>
      <c r="Z1373" s="155" t="inlineStr">
        <is>
          <t>72h (3 dni)</t>
        </is>
      </c>
      <c r="AA1373" s="155" t="inlineStr">
        <is>
          <t>Polska</t>
        </is>
      </c>
      <c r="AB1373" s="155" t="inlineStr">
        <is>
          <t>wielkopolskie</t>
        </is>
      </c>
      <c r="AC1373" s="155" t="inlineStr">
        <is>
          <t>63-500</t>
        </is>
      </c>
      <c r="AD1373" s="155" t="inlineStr">
        <is>
          <t>Ostrzeszów</t>
        </is>
      </c>
      <c r="AE1373" s="155" t="inlineStr">
        <is>
          <t>faktura VAT</t>
        </is>
      </c>
      <c r="AF1373" s="155" t="inlineStr">
        <is>
          <t/>
        </is>
      </c>
      <c r="AG1373" s="155" t="inlineStr">
        <is>
          <t>PL_23</t>
        </is>
      </c>
      <c r="AH1373" s="155" t="inlineStr">
        <is>
          <t/>
        </is>
      </c>
      <c r="AI1373" s="155" t="inlineStr">
        <is>
          <t>zwrot towaru (id: c9045aaf-263f-4ccb-8345-2e587a2582c1)</t>
        </is>
      </c>
      <c r="AJ1373" s="155" t="inlineStr">
        <is>
          <t>reklamacja 2lata (id: eec8b0a5-30cf-4840-b5fc-00dfa295fd6e)</t>
        </is>
      </c>
      <c r="AK1373" s="155" t="inlineStr">
        <is>
          <t>Gwarancja 12 miesięcy  (id: 3a4325eb-aee0-4608-a867-f31f167c2a6e)</t>
        </is>
      </c>
      <c r="AL1373" s="155" t="inlineStr">
        <is>
          <t>Produkt wprowadzony od 13.12.2024</t>
        </is>
      </c>
      <c r="AM1373" s="155" t="inlineStr">
        <is>
          <t/>
        </is>
      </c>
      <c r="AN1373" s="155" t="inlineStr">
        <is>
          <t/>
        </is>
      </c>
      <c r="AO1373" s="155" t="inlineStr">
        <is>
          <t/>
        </is>
      </c>
      <c r="AP1373" s="155" t="inlineStr">
        <is>
          <t>Nowy</t>
        </is>
      </c>
      <c r="AV1373" s="155" t="inlineStr">
        <is>
          <t>5903968680220</t>
        </is>
      </c>
      <c r="BG1373" s="155" t="inlineStr">
        <is>
          <t>IBox</t>
        </is>
      </c>
      <c r="CG1373" s="155" t="inlineStr">
        <is>
          <t>15</t>
        </is>
      </c>
      <c r="CH1373" s="155" t="inlineStr">
        <is>
          <t>22</t>
        </is>
      </c>
      <c r="CI1373" s="155" t="inlineStr">
        <is>
          <t>Bluetooth</t>
        </is>
      </c>
      <c r="CJ1373" s="155" t="inlineStr">
        <is>
          <t>nauszne</t>
        </is>
      </c>
      <c r="CK1373" s="155" t="inlineStr">
        <is>
          <t>tak</t>
        </is>
      </c>
      <c r="DE1373" s="155" t="inlineStr">
        <is>
          <t>inny</t>
        </is>
      </c>
      <c r="DF1373" s="155" t="inlineStr">
        <is>
          <t>czarny</t>
        </is>
      </c>
      <c r="EW1373" s="155" t="inlineStr">
        <is>
          <t>150</t>
        </is>
      </c>
      <c r="EY1373" s="155" t="inlineStr">
        <is>
          <t>tworzywo sztuczne</t>
        </is>
      </c>
      <c r="FV1373" s="155" t="inlineStr">
        <is>
          <t>zamknięta</t>
        </is>
      </c>
      <c r="GA1373" s="155" t="inlineStr">
        <is>
          <t>tak</t>
        </is>
      </c>
      <c r="GB1373" s="155" t="inlineStr">
        <is>
          <t>32</t>
        </is>
      </c>
      <c r="GE1373" s="155" t="inlineStr">
        <is>
          <t>10</t>
        </is>
      </c>
      <c r="GF1373" s="155" t="inlineStr">
        <is>
          <t>-</t>
        </is>
      </c>
      <c r="GG1373" s="155" t="inlineStr">
        <is>
          <t>24</t>
        </is>
      </c>
      <c r="JA1373" s="155" t="inlineStr">
        <is>
          <t>20-30000</t>
        </is>
      </c>
      <c r="JB1373" s="155" t="inlineStr">
        <is>
          <t>tak</t>
        </is>
      </c>
      <c r="JC1373" s="155" t="inlineStr">
        <is>
          <t>microUSB</t>
        </is>
      </c>
    </row>
    <row r="1374">
      <c r="A1374" s="156" t="inlineStr">
        <is>
          <t>wystawiona</t>
        </is>
      </c>
      <c r="B1374"/>
      <c r="C1374" t="inlineStr">
        <is>
          <t>17117791051</t>
        </is>
      </c>
      <c r="D1374" s="157" t="inlineStr">
        <is>
          <t>https://allegro.pl/oferta/17117791051</t>
        </is>
      </c>
      <c r="G1374" s="155" t="inlineStr">
        <is>
          <t>Pomiń</t>
        </is>
      </c>
      <c r="H1374" s="155" t="inlineStr">
        <is>
          <t>Aktywna</t>
        </is>
      </c>
      <c r="I1374" s="155" t="inlineStr">
        <is>
          <t>4fbcdce0-6113-4385-876d-e36bec2b1e1c</t>
        </is>
      </c>
      <c r="J1374" s="155" t="inlineStr">
        <is>
          <t>Mikrofony i słuchawki</t>
        </is>
      </c>
      <c r="K1374" s="155" t="inlineStr">
        <is>
          <t>Mikrofony i słuchawki &gt; Słuchawki przewodowe (259427)</t>
        </is>
      </c>
      <c r="L1374" s="155" t="inlineStr">
        <is>
          <t>16172978</t>
        </is>
      </c>
      <c r="M1374" s="155" t="inlineStr">
        <is>
          <t>10</t>
        </is>
      </c>
      <c r="N1374" s="155" t="inlineStr">
        <is>
          <t>manualna</t>
        </is>
      </c>
      <c r="O1374" s="155" t="inlineStr">
        <is>
          <t>20.84</t>
        </is>
      </c>
      <c r="P1374" s="155" t="inlineStr">
        <is>
          <t>automatyczna</t>
        </is>
      </c>
      <c r="Q1374" s="155" t="inlineStr">
        <is>
          <t>124.00</t>
        </is>
      </c>
      <c r="R1374" s="155" t="inlineStr">
        <is>
          <t>automatyczna</t>
        </is>
      </c>
      <c r="S1374" s="155" t="inlineStr">
        <is>
          <t>4.87</t>
        </is>
      </c>
      <c r="T1374" s="155" t="inlineStr">
        <is>
          <t>automatyczna</t>
        </is>
      </c>
      <c r="U1374" s="155" t="inlineStr">
        <is>
          <t>2030.00</t>
        </is>
      </c>
      <c r="V1374" s="155" t="inlineStr">
        <is>
          <t>DEFENDER Słuchawki przewodowe douszne BASIC 617 /</t>
        </is>
      </c>
      <c r="W1374" s="155" t="inlineStr">
        <is>
          <t>https://a.allegroimg.com/original/11c542/f57aca1b4a32b24603725ba94030|https://a.allegroimg.com/original/11ad61/af5ef41b419bb85f3d94fe523728|https://a.allegroimg.com/original/11e277/860c194944e4b2f96704c5fac8e4</t>
        </is>
      </c>
      <c r="X1374" s="155" t="inlineStr">
        <is>
          <t>{"sections":[{"items":[{"type":"TEXT","content":"&lt;h1&gt;DEFENDER Słuchawki przewodowe douszne BASIC 617&lt;/h1&gt;"}]},{"items":[{"type":"IMAGE","url":"https://a.allegroimg.com/original/11c542/f57aca1b4a32b24603725ba94030"},{"type":"TEXT","content":"&lt;p&gt;Słuchawki douszne DEFENDER DOUSZNE BASIC 617 czarne&lt;/p&gt;"}]},{"items":[{"type":"TEXT","content":"&lt;ul&gt;&lt;li&gt;&lt;b&gt;Przeznaczenie:&lt;/b&gt; Muzyka,Telefonia komórkowa&lt;/li&gt;&lt;li&gt;&lt;b&gt;Konstrukcja:&lt;/b&gt; Douszne&lt;/li&gt;&lt;li&gt;&lt;b&gt;Komunikacja bezprzewodowa:&lt;/b&gt; Nie&lt;/li&gt;&lt;li&gt;&lt;b&gt;Złącza:&lt;/b&gt; 3,5 mm minijack&lt;/li&gt;&lt;li&gt;&lt;b&gt;Dźwięk:&lt;/b&gt; Stereo&lt;/li&gt;&lt;li&gt;&lt;b&gt;Funkcje bluetooth:&lt;/b&gt; Nie dotyczy&lt;/li&gt;&lt;li&gt;&lt;b&gt;Impedancja :&lt;/b&gt; 32 &amp;#937;&lt;/li&gt;&lt;li&gt;&lt;b&gt;Pasmo przenoszenia (min.):&lt;/b&gt; 20 Hz&lt;/li&gt;&lt;li&gt;&lt;b&gt;Pasmo przenoszenia (maks.):&lt;/b&gt; 20000 Hz&lt;/li&gt;&lt;li&gt;&lt;b&gt;Czułość:&lt;/b&gt; 95 dB&lt;/li&gt;&lt;li&gt;&lt;b&gt;Mikrofon:&lt;/b&gt; Nie&lt;/li&gt;&lt;li&gt;&lt;b&gt;Długość przewodu:&lt;/b&gt; 1.1 m&lt;/li&gt;&lt;li&gt;&lt;b&gt;Kolor:&lt;/b&gt; Czarny&lt;/li&gt;&lt;li&gt;&lt;b&gt;Waga:&lt;/b&gt; 0.02 kg&lt;/li&gt;&lt;li&gt;&lt;b&gt;Pozostałe parametry:&lt;/b&gt; Średnica membrany - 10 mm Rozmiary opakowania jednostkowego - 9.5 x 2.0 x 11.0 cm Rozmiary produktu (bez opakowania) - 0.5 x 1.1 x 0.5 cm&lt;/li&gt;&lt;/ul&gt;"},{"type":"IMAGE","url":"https://a.allegroimg.com/original/11ad61/af5ef41b419bb85f3d94fe523728"}]},{"items":[{"type":"TEXT","content":"&lt;p&gt;IDAB 4714033636179&lt;/p&gt;"}]}]}</t>
        </is>
      </c>
      <c r="Y1374" s="155" t="inlineStr">
        <is>
          <t>AB 5szt. bez Pobrań (id: 0c8431cd-1a04-46ec-8d4c-c23e675c4373)</t>
        </is>
      </c>
      <c r="Z1374" s="155" t="inlineStr">
        <is>
          <t>72h (3 dni)</t>
        </is>
      </c>
      <c r="AA1374" s="155" t="inlineStr">
        <is>
          <t>Polska</t>
        </is>
      </c>
      <c r="AB1374" s="155" t="inlineStr">
        <is>
          <t>wielkopolskie</t>
        </is>
      </c>
      <c r="AC1374" s="155" t="inlineStr">
        <is>
          <t>63-500</t>
        </is>
      </c>
      <c r="AD1374" s="155" t="inlineStr">
        <is>
          <t>Ostrzeszów</t>
        </is>
      </c>
      <c r="AE1374" s="155" t="inlineStr">
        <is>
          <t>faktura VAT</t>
        </is>
      </c>
      <c r="AF1374" s="155" t="inlineStr">
        <is>
          <t/>
        </is>
      </c>
      <c r="AG1374" s="155" t="inlineStr">
        <is>
          <t>PL_23</t>
        </is>
      </c>
      <c r="AH1374" s="155" t="inlineStr">
        <is>
          <t/>
        </is>
      </c>
      <c r="AI1374" s="155" t="inlineStr">
        <is>
          <t>zwrot towaru (id: c9045aaf-263f-4ccb-8345-2e587a2582c1)</t>
        </is>
      </c>
      <c r="AJ1374" s="155" t="inlineStr">
        <is>
          <t>reklamacja 2lata (id: eec8b0a5-30cf-4840-b5fc-00dfa295fd6e)</t>
        </is>
      </c>
      <c r="AK1374" s="155" t="inlineStr">
        <is>
          <t>Gwarancja 12 miesięcy  (id: 3a4325eb-aee0-4608-a867-f31f167c2a6e)</t>
        </is>
      </c>
      <c r="AL1374" s="155" t="inlineStr">
        <is>
          <t>Produkt wprowadzony od 13.12.2024</t>
        </is>
      </c>
      <c r="AM1374" s="155" t="inlineStr">
        <is>
          <t/>
        </is>
      </c>
      <c r="AN1374" s="155" t="inlineStr">
        <is>
          <t/>
        </is>
      </c>
      <c r="AO1374" s="155" t="inlineStr">
        <is>
          <t/>
        </is>
      </c>
      <c r="AP1374" s="155" t="inlineStr">
        <is>
          <t>Nowy</t>
        </is>
      </c>
      <c r="AV1374" s="155" t="inlineStr">
        <is>
          <t>63617</t>
        </is>
      </c>
      <c r="AW1374" s="155" t="inlineStr">
        <is>
          <t>Basic 617</t>
        </is>
      </c>
      <c r="BF1374" s="155" t="inlineStr">
        <is>
          <t>czarny</t>
        </is>
      </c>
      <c r="BG1374" s="155" t="inlineStr">
        <is>
          <t>Defender</t>
        </is>
      </c>
      <c r="CG1374" s="155" t="inlineStr">
        <is>
          <t>18</t>
        </is>
      </c>
      <c r="CH1374" s="155" t="inlineStr">
        <is>
          <t>23</t>
        </is>
      </c>
      <c r="CJ1374" s="155" t="inlineStr">
        <is>
          <t>dokanałowe</t>
        </is>
      </c>
      <c r="CK1374" s="155" t="inlineStr">
        <is>
          <t>nie</t>
        </is>
      </c>
      <c r="CL1374" s="155" t="inlineStr">
        <is>
          <t>1.1</t>
        </is>
      </c>
      <c r="EK1374" s="155" t="inlineStr">
        <is>
          <t>0.293</t>
        </is>
      </c>
      <c r="ER1374" s="155" t="inlineStr">
        <is>
          <t>złącze: 3,5 mm minijack</t>
        </is>
      </c>
      <c r="EW1374" s="155" t="inlineStr">
        <is>
          <t>0.2</t>
        </is>
      </c>
      <c r="EY1374" s="155" t="inlineStr">
        <is>
          <t>tworzywo sztuczne</t>
        </is>
      </c>
      <c r="FV1374" s="155" t="inlineStr">
        <is>
          <t>zamknięta</t>
        </is>
      </c>
      <c r="GA1374" s="155" t="inlineStr">
        <is>
          <t>nie</t>
        </is>
      </c>
      <c r="GB1374" s="155" t="inlineStr">
        <is>
          <t>32</t>
        </is>
      </c>
      <c r="GG1374" s="155" t="inlineStr">
        <is>
          <t>24</t>
        </is>
      </c>
    </row>
    <row r="1375">
      <c r="A1375" s="156" t="inlineStr">
        <is>
          <t>wystawiona</t>
        </is>
      </c>
      <c r="B1375"/>
      <c r="C1375" t="inlineStr">
        <is>
          <t>17117791223</t>
        </is>
      </c>
      <c r="D1375" s="157" t="inlineStr">
        <is>
          <t>https://allegro.pl/oferta/17117791223</t>
        </is>
      </c>
      <c r="G1375" s="155" t="inlineStr">
        <is>
          <t>Pomiń</t>
        </is>
      </c>
      <c r="H1375" s="155" t="inlineStr">
        <is>
          <t>Aktywna</t>
        </is>
      </c>
      <c r="I1375" s="155" t="inlineStr">
        <is>
          <t>5d67fb2f-58c6-4100-95aa-8eee5394d5fc</t>
        </is>
      </c>
      <c r="J1375" s="155" t="inlineStr">
        <is>
          <t>Mikrofony i słuchawki</t>
        </is>
      </c>
      <c r="K1375" s="155" t="inlineStr">
        <is>
          <t>Mikrofony i słuchawki &gt; Mikrofony (259425)</t>
        </is>
      </c>
      <c r="L1375" s="155" t="inlineStr">
        <is>
          <t>16172979</t>
        </is>
      </c>
      <c r="M1375" s="155" t="inlineStr">
        <is>
          <t>10</t>
        </is>
      </c>
      <c r="N1375" s="155" t="inlineStr">
        <is>
          <t>manualna</t>
        </is>
      </c>
      <c r="O1375" s="155" t="inlineStr">
        <is>
          <t>29.27</t>
        </is>
      </c>
      <c r="P1375" s="155" t="inlineStr">
        <is>
          <t>automatyczna</t>
        </is>
      </c>
      <c r="Q1375" s="155" t="inlineStr">
        <is>
          <t>174.00</t>
        </is>
      </c>
      <c r="R1375" s="155" t="inlineStr">
        <is>
          <t>automatyczna</t>
        </is>
      </c>
      <c r="S1375" s="155" t="inlineStr">
        <is>
          <t>6.84</t>
        </is>
      </c>
      <c r="T1375" s="155" t="inlineStr">
        <is>
          <t>automatyczna</t>
        </is>
      </c>
      <c r="U1375" s="155" t="inlineStr">
        <is>
          <t>2850.00</t>
        </is>
      </c>
      <c r="V1375" s="155" t="inlineStr">
        <is>
          <t>DEFENDER Mikrofon MIC-111 komputerowy 3,5 mm jack /</t>
        </is>
      </c>
      <c r="W1375" s="155" t="inlineStr">
        <is>
          <t>https://a.allegroimg.com/original/117f23/97633ae9466ebc79bb510bbf2e7c|https://a.allegroimg.com/original/113d46/171fb1fe48db87731cbfef09ce47|https://a.allegroimg.com/original/11d7cb/2ced8d7e48b49ed495d91eded5f6|https://a.allegroimg.com/original/11d6ac/632f33e144f1946d337ddd342d56|https://a.allegroimg.com/original/111250/888e7b7f4d36b365c559871fb87e|https://a.allegroimg.com/original/11c58b/38c743f949d9bb443d36b8a96639|https://a.allegroimg.com/original/111ab3/20d33bb14846988249b2cb5b7ed4|https://a.allegroimg.com/original/1190f5/c6d8401947f4b10d357ab0359e12</t>
        </is>
      </c>
      <c r="X1375" s="155" t="inlineStr">
        <is>
          <t>{"sections":[{"items":[{"type":"TEXT","content":"&lt;h1&gt;DEFENDER Mikrofon MIC-111 komputerowy 3,5 mm jack&lt;/h1&gt;"}]},{"items":[{"type":"IMAGE","url":"https://a.allegroimg.com/original/117f23/97633ae9466ebc79bb510bbf2e7c"},{"type":"TEXT","content":"&lt;ul&gt;&lt;li&gt;Mikrofon komputerowy MIC-111&lt;/li&gt; &lt;li&gt;Wyginany, metalowy statyw typu gęsia szyja.&lt;/li&gt; &lt;li&gt;Szybka instalacja, nie wymaga sterowników&lt;/li&gt; &lt;/ul&gt;"}]},{"items":[{"type":"TEXT","content":"&lt;ul&gt;&lt;li&gt;&lt;b&gt;Złącza:&lt;/b&gt; 3,5 mm minijack&lt;/li&gt;&lt;li&gt;&lt;b&gt;Impedancja :&lt;/b&gt; 2.2 &amp;#937;&lt;/li&gt;&lt;li&gt;&lt;b&gt;Pasmo przenoszenia (min.):&lt;/b&gt; 20 Hz&lt;/li&gt;&lt;li&gt;&lt;b&gt;Pasmo przenoszenia (maks.):&lt;/b&gt; 13000 Hz&lt;/li&gt;&lt;li&gt;&lt;b&gt;Czułość:&lt;/b&gt; 54 dB&lt;/li&gt;&lt;li&gt;&lt;b&gt;Technologie:&lt;/b&gt; Brak&lt;/li&gt;&lt;li&gt;&lt;b&gt;Długość przewodu:&lt;/b&gt; 1.5 m&lt;/li&gt;&lt;li&gt;&lt;b&gt;Kolor:&lt;/b&gt; Grafitowy&lt;/li&gt;&lt;li&gt;&lt;b&gt;Wymiary:&lt;/b&gt; Rozmiary produktu (bez opakowania) 5.0 x 30.0 x 6.0 cm Rozmiary opakowania jednostkowego 6.0 x 33.0 x 9.0 cm&lt;/li&gt;&lt;li&gt;&lt;b&gt;Waga:&lt;/b&gt; 0.14 kg&lt;/li&gt;&lt;li&gt;&lt;b&gt;Pozostałe parametry:&lt;/b&gt; Typ mikrofonu - kondensacyjny Membrana - 9,7 x 6,5 mm&lt;/li&gt;&lt;/ul&gt;"},{"type":"IMAGE","url":"https://a.allegroimg.com/original/113d46/171fb1fe48db87731cbfef09ce47"}]},{"items":[{"type":"IMAGE","url":"https://a.allegroimg.com/original/11d7cb/2ced8d7e48b49ed495d91eded5f6"}]},{"items":[{"type":"IMAGE","url":"https://a.allegroimg.com/original/11d6ac/632f33e144f1946d337ddd342d56"}]},{"items":[{"type":"TEXT","content":"&lt;p&gt;IDAB 4714033641111&lt;/p&gt;"}]}]}</t>
        </is>
      </c>
      <c r="Y1375" s="155" t="inlineStr">
        <is>
          <t>AB 5szt. bez Pobrań (id: 0c8431cd-1a04-46ec-8d4c-c23e675c4373)</t>
        </is>
      </c>
      <c r="Z1375" s="155" t="inlineStr">
        <is>
          <t>72h (3 dni)</t>
        </is>
      </c>
      <c r="AA1375" s="155" t="inlineStr">
        <is>
          <t>Polska</t>
        </is>
      </c>
      <c r="AB1375" s="155" t="inlineStr">
        <is>
          <t>wielkopolskie</t>
        </is>
      </c>
      <c r="AC1375" s="155" t="inlineStr">
        <is>
          <t>63-500</t>
        </is>
      </c>
      <c r="AD1375" s="155" t="inlineStr">
        <is>
          <t>Ostrzeszów</t>
        </is>
      </c>
      <c r="AE1375" s="155" t="inlineStr">
        <is>
          <t>faktura VAT</t>
        </is>
      </c>
      <c r="AF1375" s="155" t="inlineStr">
        <is>
          <t/>
        </is>
      </c>
      <c r="AG1375" s="155" t="inlineStr">
        <is>
          <t>PL_23</t>
        </is>
      </c>
      <c r="AH1375" s="155" t="inlineStr">
        <is>
          <t/>
        </is>
      </c>
      <c r="AI1375" s="155" t="inlineStr">
        <is>
          <t>zwrot towaru (id: c9045aaf-263f-4ccb-8345-2e587a2582c1)</t>
        </is>
      </c>
      <c r="AJ1375" s="155" t="inlineStr">
        <is>
          <t>reklamacja 2lata (id: eec8b0a5-30cf-4840-b5fc-00dfa295fd6e)</t>
        </is>
      </c>
      <c r="AK1375" s="155" t="inlineStr">
        <is>
          <t>Gwarancja 12 miesięcy  (id: 3a4325eb-aee0-4608-a867-f31f167c2a6e)</t>
        </is>
      </c>
      <c r="AL1375" s="155" t="inlineStr">
        <is>
          <t>Produkt wprowadzony od 13.12.2024</t>
        </is>
      </c>
      <c r="AM1375" s="155" t="inlineStr">
        <is>
          <t/>
        </is>
      </c>
      <c r="AN1375" s="155" t="inlineStr">
        <is>
          <t/>
        </is>
      </c>
      <c r="AO1375" s="155" t="inlineStr">
        <is>
          <t/>
        </is>
      </c>
      <c r="AP1375" s="155" t="inlineStr">
        <is>
          <t>Nowy</t>
        </is>
      </c>
      <c r="AV1375" s="155" t="inlineStr">
        <is>
          <t>64111</t>
        </is>
      </c>
      <c r="AW1375" s="155" t="inlineStr">
        <is>
          <t>Mic-111</t>
        </is>
      </c>
      <c r="BG1375" s="155" t="inlineStr">
        <is>
          <t>Defender</t>
        </is>
      </c>
      <c r="EK1375" s="155" t="inlineStr">
        <is>
          <t>0.11</t>
        </is>
      </c>
      <c r="FZ1375" s="155" t="inlineStr">
        <is>
          <t>przewodowa</t>
        </is>
      </c>
    </row>
    <row r="1376">
      <c r="A1376" s="156" t="inlineStr">
        <is>
          <t>wystawiona</t>
        </is>
      </c>
      <c r="B1376"/>
      <c r="C1376" t="inlineStr">
        <is>
          <t>17117791734</t>
        </is>
      </c>
      <c r="D1376" s="157" t="inlineStr">
        <is>
          <t>https://allegro.pl/oferta/17117791734</t>
        </is>
      </c>
      <c r="G1376" s="155" t="inlineStr">
        <is>
          <t>Pomiń</t>
        </is>
      </c>
      <c r="H1376" s="155" t="inlineStr">
        <is>
          <t>Aktywna</t>
        </is>
      </c>
      <c r="I1376" s="155" t="inlineStr">
        <is>
          <t>d5bb7361-8c55-42ea-a098-f1bac61eccce</t>
        </is>
      </c>
      <c r="J1376" s="155" t="inlineStr">
        <is>
          <t>Mikrofony i słuchawki</t>
        </is>
      </c>
      <c r="K1376" s="155" t="inlineStr">
        <is>
          <t>Mikrofony i słuchawki &gt; Mikrofony (259425)</t>
        </is>
      </c>
      <c r="L1376" s="155" t="inlineStr">
        <is>
          <t>16172981</t>
        </is>
      </c>
      <c r="M1376" s="155" t="inlineStr">
        <is>
          <t>10</t>
        </is>
      </c>
      <c r="N1376" s="155" t="inlineStr">
        <is>
          <t>manualna</t>
        </is>
      </c>
      <c r="O1376" s="155" t="inlineStr">
        <is>
          <t>16.60</t>
        </is>
      </c>
      <c r="P1376" s="155" t="inlineStr">
        <is>
          <t>automatyczna</t>
        </is>
      </c>
      <c r="Q1376" s="155" t="inlineStr">
        <is>
          <t>98.00</t>
        </is>
      </c>
      <c r="R1376" s="155" t="inlineStr">
        <is>
          <t>automatyczna</t>
        </is>
      </c>
      <c r="S1376" s="155" t="inlineStr">
        <is>
          <t>3.88</t>
        </is>
      </c>
      <c r="T1376" s="155" t="inlineStr">
        <is>
          <t>automatyczna</t>
        </is>
      </c>
      <c r="U1376" s="155" t="inlineStr">
        <is>
          <t>1615.00</t>
        </is>
      </c>
      <c r="V1376" s="155" t="inlineStr">
        <is>
          <t>NATEC Mikrofon Bee /</t>
        </is>
      </c>
      <c r="W1376" s="155" t="inlineStr">
        <is>
          <t>https://a.allegroimg.com/original/114c8a/71e188124476965f2ba6b4a8d56b|https://a.allegroimg.com/original/11aa5c/09bac3e54eb1909e7be46c1859ad|https://a.allegroimg.com/original/111b41/382eb88346a69a8e48a04815c411|https://a.allegroimg.com/original/11b34d/c77b46c24038a91f1514bb73b321|https://a.allegroimg.com/original/11e6f7/80c2b0d841799f7ab15270845246|https://a.allegroimg.com/original/11fa85/4f0186474307bf566f437f6924d4|https://a.allegroimg.com/original/1154d6/f8c0773942e1b966a2867b848d28|https://a.allegroimg.com/original/1165fb/b90d8f5b4befa36afe11d975cf44</t>
        </is>
      </c>
      <c r="X1376" s="155" t="inlineStr">
        <is>
          <t>{"sections":[{"items":[{"type":"TEXT","content":"&lt;h1&gt;NATEC Mikrofon Bee&lt;/h1&gt;"}]},{"items":[{"type":"IMAGE","url":"https://a.allegroimg.com/original/114c8a/71e188124476965f2ba6b4a8d56b"},{"type":"TEXT","content":"&lt;p&gt;&lt;b&gt;MAŁY DUŻO MOŻE&lt;/b&gt;Natec Bee jest małym przenośnym mikrofonem konferencyjnym, który doskonale zbiera głos mówcy.Produkt cechuje się wysokim parametrem czułości (-58 dB), co pozwala mu dobrze spełniać jego główne zadania.&lt;b&gt;UNIWERSALNY KLIPS&lt;/b&gt;Mikrofon posiada klips, dzięki któremu można go przypiąć np. do koszuli. Takie rozwiązanie pozwala na swobodne prowadzenie konferencji lub wideorozmowy, a użytkownik może w pełni skupić się na przekazie.Również długi na 1,8m kabel daje nam spore możliwości, przy podłączaniu mikrofonu.&lt;b&gt;NA KONFERENCJĘ ORAZ DO BIURA&lt;/b&gt;Bee to sprzęt uniwersalny. Doskonale sprawdzi się, zarówno w biurze, podczas wideorozmowy jak również na konferencji audio/video.&lt;/p&gt;"}]},{"items":[{"type":"TEXT","content":"&lt;ul&gt;&lt;li&gt;&lt;b&gt;Złącza:&lt;/b&gt; 3,5 mm minijack&lt;/li&gt;&lt;li&gt;&lt;b&gt;Czułość:&lt;/b&gt; -56 dB&lt;/li&gt;&lt;li&gt;&lt;b&gt;Długość przewodu:&lt;/b&gt; 180 cm&lt;/li&gt;&lt;li&gt;&lt;b&gt;Kolor:&lt;/b&gt; Czarny&lt;/li&gt;&lt;/ul&gt;"},{"type":"IMAGE","url":"https://a.allegroimg.com/original/11aa5c/09bac3e54eb1909e7be46c1859ad"}]},{"items":[{"type":"IMAGE","url":"https://a.allegroimg.com/original/111b41/382eb88346a69a8e48a04815c411"}]},{"items":[{"type":"TEXT","content":"&lt;p&gt;IDAB 5901969417265&lt;/p&gt;"}]}]}</t>
        </is>
      </c>
      <c r="Y1376" s="155" t="inlineStr">
        <is>
          <t>AB 5szt. bez Pobrań (id: 0c8431cd-1a04-46ec-8d4c-c23e675c4373)</t>
        </is>
      </c>
      <c r="Z1376" s="155" t="inlineStr">
        <is>
          <t>72h (3 dni)</t>
        </is>
      </c>
      <c r="AA1376" s="155" t="inlineStr">
        <is>
          <t>Polska</t>
        </is>
      </c>
      <c r="AB1376" s="155" t="inlineStr">
        <is>
          <t>wielkopolskie</t>
        </is>
      </c>
      <c r="AC1376" s="155" t="inlineStr">
        <is>
          <t>63-500</t>
        </is>
      </c>
      <c r="AD1376" s="155" t="inlineStr">
        <is>
          <t>Ostrzeszów</t>
        </is>
      </c>
      <c r="AE1376" s="155" t="inlineStr">
        <is>
          <t>faktura VAT</t>
        </is>
      </c>
      <c r="AF1376" s="155" t="inlineStr">
        <is>
          <t/>
        </is>
      </c>
      <c r="AG1376" s="155" t="inlineStr">
        <is>
          <t>PL_23</t>
        </is>
      </c>
      <c r="AH1376" s="155" t="inlineStr">
        <is>
          <t/>
        </is>
      </c>
      <c r="AI1376" s="155" t="inlineStr">
        <is>
          <t>zwrot towaru (id: c9045aaf-263f-4ccb-8345-2e587a2582c1)</t>
        </is>
      </c>
      <c r="AJ1376" s="155" t="inlineStr">
        <is>
          <t>reklamacja 2lata (id: eec8b0a5-30cf-4840-b5fc-00dfa295fd6e)</t>
        </is>
      </c>
      <c r="AK1376" s="155" t="inlineStr">
        <is>
          <t>Gwarancja 12 miesięcy  (id: 3a4325eb-aee0-4608-a867-f31f167c2a6e)</t>
        </is>
      </c>
      <c r="AL1376" s="155" t="inlineStr">
        <is>
          <t>Produkt wprowadzony od 13.12.2024</t>
        </is>
      </c>
      <c r="AM1376" s="155" t="inlineStr">
        <is>
          <t/>
        </is>
      </c>
      <c r="AN1376" s="155" t="inlineStr">
        <is>
          <t/>
        </is>
      </c>
      <c r="AO1376" s="155" t="inlineStr">
        <is>
          <t/>
        </is>
      </c>
      <c r="AP1376" s="155" t="inlineStr">
        <is>
          <t>Nowy</t>
        </is>
      </c>
      <c r="AV1376" s="155" t="inlineStr">
        <is>
          <t>NMI-1351</t>
        </is>
      </c>
      <c r="AW1376" s="155" t="inlineStr">
        <is>
          <t>Bee</t>
        </is>
      </c>
      <c r="BG1376" s="155" t="inlineStr">
        <is>
          <t>Natec</t>
        </is>
      </c>
      <c r="EK1376" s="155" t="inlineStr">
        <is>
          <t>0.15</t>
        </is>
      </c>
      <c r="FZ1376" s="155" t="inlineStr">
        <is>
          <t>przewodowa</t>
        </is>
      </c>
    </row>
    <row r="1377">
      <c r="A1377" s="156" t="inlineStr">
        <is>
          <t>wystawiona</t>
        </is>
      </c>
      <c r="B1377"/>
      <c r="C1377" t="inlineStr">
        <is>
          <t>17117791912</t>
        </is>
      </c>
      <c r="D1377" s="157" t="inlineStr">
        <is>
          <t>https://allegro.pl/oferta/17117791912</t>
        </is>
      </c>
      <c r="G1377" s="155" t="inlineStr">
        <is>
          <t>Pomiń</t>
        </is>
      </c>
      <c r="H1377" s="155" t="inlineStr">
        <is>
          <t>Aktywna</t>
        </is>
      </c>
      <c r="I1377" s="155" t="inlineStr">
        <is>
          <t>e1ea0798-fc5c-406e-9a63-2360a8d20e55</t>
        </is>
      </c>
      <c r="J1377" s="155" t="inlineStr">
        <is>
          <t>Słuchawki</t>
        </is>
      </c>
      <c r="K1377" s="155" t="inlineStr">
        <is>
          <t>Słuchawki &gt; Przewodowe (257109)</t>
        </is>
      </c>
      <c r="L1377" s="155" t="inlineStr">
        <is>
          <t>16172982</t>
        </is>
      </c>
      <c r="M1377" s="155" t="inlineStr">
        <is>
          <t>10</t>
        </is>
      </c>
      <c r="N1377" s="155" t="inlineStr">
        <is>
          <t>manualna</t>
        </is>
      </c>
      <c r="O1377" s="155" t="inlineStr">
        <is>
          <t>31.41</t>
        </is>
      </c>
      <c r="P1377" s="155" t="inlineStr">
        <is>
          <t>automatyczna</t>
        </is>
      </c>
      <c r="Q1377" s="155" t="inlineStr">
        <is>
          <t>186.00</t>
        </is>
      </c>
      <c r="R1377" s="155" t="inlineStr">
        <is>
          <t>automatyczna</t>
        </is>
      </c>
      <c r="S1377" s="155" t="inlineStr">
        <is>
          <t>7.34</t>
        </is>
      </c>
      <c r="T1377" s="155" t="inlineStr">
        <is>
          <t>automatyczna</t>
        </is>
      </c>
      <c r="U1377" s="155" t="inlineStr">
        <is>
          <t>3055.00</t>
        </is>
      </c>
      <c r="V1377" s="155" t="inlineStr">
        <is>
          <t>Słuchawki stereo z mikrofonem i regulacją /</t>
        </is>
      </c>
      <c r="W1377" s="155" t="inlineStr">
        <is>
          <t>https://a.allegroimg.com/original/111972/a5f3c8ce41a18fff187b85dbced2|https://a.allegroimg.com/original/11648f/7cbeb2424967a21a13955b5f3736|https://a.allegroimg.com/original/111961/5bc468cc4e67928483c41a1ba4fc|https://a.allegroimg.com/original/0051e0/2fdae9a2416faa7a875d0dfa603b|https://a.allegroimg.com/original/11380d/76df6ee8459a872e0997eadf993c|https://a.allegroimg.com/original/1179fb/a944bd73478ca25b04b34f525b77|https://a.allegroimg.com/original/117446/7cfb7c1043e4857e34f50a0ee720</t>
        </is>
      </c>
      <c r="X1377" s="155" t="inlineStr">
        <is>
          <t>{"sections":[{"items":[{"type":"TEXT","content":"&lt;h1&gt;Słuchawki stereo z mikrofonem i regulacją głośności EH108&lt;/h1&gt;"}]},{"items":[{"type":"IMAGE","url":"https://a.allegroimg.com/original/111972/a5f3c8ce41a18fff187b85dbced2"},{"type":"TEXT","content":"&lt;p&gt;Eleganckie, stereofoniczne s&amp;#322;uchawki z mikrofonem i umieszczon&amp;#261; na kablu regulacj&amp;#261; g&amp;#322;o&amp;#347;no&amp;#347;ci. Mikrofon zosta&amp;#322; ukryty w obudowie pokr&amp;#281;t&amp;#322;a regulacji g&amp;#322;o&amp;#347;no&amp;#347;ci co zapewnia du&amp;#380;&amp;#261; wygod&amp;#281; w u&amp;#380;ytkowaniu. Pa&amp;#322;&amp;#261;k nag&amp;#322;owny z obustronn&amp;#261; regulacj&amp;#261; wielko&amp;#347;ci, zosta&amp;#322; wykonany z dw&amp;#243;ch elastycznych cz&amp;#281;&amp;#347;ci gwarantuj&amp;#261;cych bardzo trwa&amp;#322;e i komfortowe dopasowanie do kszta&amp;#322;tu g&amp;#322;owy. Poduszki uszne wy&amp;#347;cielone mi&amp;#322;ym w dotyku materia&amp;#322;em sk&amp;#243;ropodobnym. Boczne panele s&amp;#322;uchawek zawieszone s&amp;#261; na ruchomych ramionach gwarantuj&amp;#261;cych w&amp;#322;a&amp;#347;ciwe dopasowanie s&amp;#322;uchawek do uszu. Posiadaj&amp;#261; p&amp;#322;ynna regulacj&amp;#281; g&amp;#322;o&amp;#347;no&amp;#347;ci i s&amp;#261; kompatybilne ze wszystkimi wiod&amp;#261;cymi kartami d&amp;#378;wi&amp;#281;kowymi oraz urz&amp;#261;dzeniami audio. Doskona&amp;#322;a jako&amp;#347;&amp;#263; d&amp;#378;wi&amp;#281;ku wspaniale sprawdza si&amp;#281; w czasie gier, s&amp;#322;uchania muzyki, ogl&amp;#261;dania film&amp;#243;w czy rozm&amp;#243;w prowadzonych przez komunikatory internetowe.&lt;/p&gt;&lt;h2&gt;Specyfikacja techniczna&lt;/h2&gt;&lt;ul&gt; &lt;li&gt;mi&amp;#281;kkie poduszki uszne&lt;/li&gt; &lt;li&gt;elastyczny i wytrzyma&amp;#322;y pa&amp;#322;&amp;#261;k&lt;/li&gt; &lt;li&gt;regulacja g&amp;#322;o&amp;#347;no&amp;#347;ci, ukryty mikrofon&lt;/li&gt; &lt;li&gt;czu&amp;#322;o&amp;#347;&amp;#263;: 105dB przy 1KHz&lt;/li&gt; &lt;li&gt;impedancja: 32&amp;#937;&lt;/li&gt; &lt;li&gt;pasmo przenoszenia: 20Hz-20.000Hz&lt;/li&gt; &lt;li&gt;moc rzeczywista: 100mW&lt;/li&gt; &lt;li&gt;czu&amp;#322;o&amp;#347;&amp;#263; mikrofonu: -58dB&amp;#177;2dB&lt;/li&gt; &lt;li&gt;pasmo przenoszenia mikrofonu: 30Hz do 16.000Hz&lt;/li&gt; &lt;li&gt;d&amp;#322;ugo&amp;#347;&amp;#263; kabla: 2.5m&amp;#177;0.3m&lt;/li&gt; &lt;li&gt;rodzaj wtyczki: stereo 3.5mm x2&lt;/li&gt; &lt;/ul&gt;"}]},{"items":[{"type":"IMAGE","url":"https://a.allegroimg.com/original/11648f/7cbeb2424967a21a13955b5f3736"}]},{"items":[{"type":"IMAGE","url":"https://a.allegroimg.com/original/111961/5bc468cc4e67928483c41a1ba4fc"}]},{"items":[{"type":"TEXT","content":"&lt;p&gt;IDAB 5905784767918&lt;/p&gt;"}]}]}</t>
        </is>
      </c>
      <c r="Y1377" s="155" t="inlineStr">
        <is>
          <t>AB 5szt. bez Pobrań (id: 0c8431cd-1a04-46ec-8d4c-c23e675c4373)</t>
        </is>
      </c>
      <c r="Z1377" s="155" t="inlineStr">
        <is>
          <t>72h (3 dni)</t>
        </is>
      </c>
      <c r="AA1377" s="155" t="inlineStr">
        <is>
          <t>Polska</t>
        </is>
      </c>
      <c r="AB1377" s="155" t="inlineStr">
        <is>
          <t>wielkopolskie</t>
        </is>
      </c>
      <c r="AC1377" s="155" t="inlineStr">
        <is>
          <t>63-500</t>
        </is>
      </c>
      <c r="AD1377" s="155" t="inlineStr">
        <is>
          <t>Ostrzeszów</t>
        </is>
      </c>
      <c r="AE1377" s="155" t="inlineStr">
        <is>
          <t>faktura VAT</t>
        </is>
      </c>
      <c r="AF1377" s="155" t="inlineStr">
        <is>
          <t/>
        </is>
      </c>
      <c r="AG1377" s="155" t="inlineStr">
        <is>
          <t>PL_23</t>
        </is>
      </c>
      <c r="AH1377" s="155" t="inlineStr">
        <is>
          <t/>
        </is>
      </c>
      <c r="AI1377" s="155" t="inlineStr">
        <is>
          <t>zwrot towaru (id: c9045aaf-263f-4ccb-8345-2e587a2582c1)</t>
        </is>
      </c>
      <c r="AJ1377" s="155" t="inlineStr">
        <is>
          <t>reklamacja 2lata (id: eec8b0a5-30cf-4840-b5fc-00dfa295fd6e)</t>
        </is>
      </c>
      <c r="AK1377" s="155" t="inlineStr">
        <is>
          <t>Gwarancja 12 miesięcy  (id: 3a4325eb-aee0-4608-a867-f31f167c2a6e)</t>
        </is>
      </c>
      <c r="AL1377" s="155" t="inlineStr">
        <is>
          <t>Produkt wprowadzony od 13.12.2024</t>
        </is>
      </c>
      <c r="AM1377" s="155" t="inlineStr">
        <is>
          <t/>
        </is>
      </c>
      <c r="AN1377" s="155" t="inlineStr">
        <is>
          <t/>
        </is>
      </c>
      <c r="AO1377" s="155" t="inlineStr">
        <is>
          <t/>
        </is>
      </c>
      <c r="AP1377" s="155" t="inlineStr">
        <is>
          <t>Nowy</t>
        </is>
      </c>
      <c r="AV1377" s="155" t="inlineStr">
        <is>
          <t>EH108</t>
        </is>
      </c>
      <c r="BG1377" s="155" t="inlineStr">
        <is>
          <t>Esperanza</t>
        </is>
      </c>
      <c r="CG1377" s="155" t="inlineStr">
        <is>
          <t>24</t>
        </is>
      </c>
      <c r="CH1377" s="155" t="inlineStr">
        <is>
          <t>21.5</t>
        </is>
      </c>
      <c r="CJ1377" s="155" t="inlineStr">
        <is>
          <t>nauszne</t>
        </is>
      </c>
      <c r="CK1377" s="155" t="inlineStr">
        <is>
          <t>tak</t>
        </is>
      </c>
      <c r="CL1377" s="155" t="inlineStr">
        <is>
          <t>2.5</t>
        </is>
      </c>
      <c r="DE1377" s="155" t="inlineStr">
        <is>
          <t>inny</t>
        </is>
      </c>
      <c r="DF1377" s="155" t="inlineStr">
        <is>
          <t>czarny</t>
        </is>
      </c>
      <c r="EK1377" s="155" t="inlineStr">
        <is>
          <t>0.287</t>
        </is>
      </c>
      <c r="ER1377" s="155" t="inlineStr">
        <is>
          <t>czułość: 105dB</t>
        </is>
      </c>
      <c r="EW1377" s="155" t="inlineStr">
        <is>
          <t>150</t>
        </is>
      </c>
      <c r="EY1377" s="155" t="inlineStr">
        <is>
          <t>tworzywo sztuczne</t>
        </is>
      </c>
      <c r="FV1377" s="155" t="inlineStr">
        <is>
          <t>zamknięta</t>
        </is>
      </c>
      <c r="GA1377" s="155" t="inlineStr">
        <is>
          <t>tak</t>
        </is>
      </c>
      <c r="GB1377" s="155" t="inlineStr">
        <is>
          <t>32</t>
        </is>
      </c>
      <c r="GF1377" s="155" t="inlineStr">
        <is>
          <t>3 pary końcówek silikonowych w różnych rozmiarach (S, M, L)</t>
        </is>
      </c>
      <c r="GG1377" s="155" t="inlineStr">
        <is>
          <t>24</t>
        </is>
      </c>
      <c r="JA1377" s="155" t="inlineStr">
        <is>
          <t>20-2000</t>
        </is>
      </c>
      <c r="JB1377" s="155" t="inlineStr">
        <is>
          <t>nie</t>
        </is>
      </c>
    </row>
    <row r="1378">
      <c r="A1378" s="156" t="inlineStr">
        <is>
          <t>wystawiona</t>
        </is>
      </c>
      <c r="B1378"/>
      <c r="C1378" t="inlineStr">
        <is>
          <t>17117792073</t>
        </is>
      </c>
      <c r="D1378" s="157" t="inlineStr">
        <is>
          <t>https://allegro.pl/oferta/17117792073</t>
        </is>
      </c>
      <c r="G1378" s="155" t="inlineStr">
        <is>
          <t>Pomiń</t>
        </is>
      </c>
      <c r="H1378" s="155" t="inlineStr">
        <is>
          <t>Aktywna</t>
        </is>
      </c>
      <c r="I1378" s="155" t="inlineStr">
        <is>
          <t>342268b0-47a6-4217-aa70-bb3c94429e64</t>
        </is>
      </c>
      <c r="J1378" s="155" t="inlineStr">
        <is>
          <t>Mikrofony i słuchawki</t>
        </is>
      </c>
      <c r="K1378" s="155" t="inlineStr">
        <is>
          <t>Mikrofony i słuchawki &gt; Słuchawki przewodowe (259427)</t>
        </is>
      </c>
      <c r="L1378" s="155" t="inlineStr">
        <is>
          <t>16172983</t>
        </is>
      </c>
      <c r="M1378" s="155" t="inlineStr">
        <is>
          <t>10</t>
        </is>
      </c>
      <c r="N1378" s="155" t="inlineStr">
        <is>
          <t>manualna</t>
        </is>
      </c>
      <c r="O1378" s="155" t="inlineStr">
        <is>
          <t>27.28</t>
        </is>
      </c>
      <c r="P1378" s="155" t="inlineStr">
        <is>
          <t>automatyczna</t>
        </is>
      </c>
      <c r="Q1378" s="155" t="inlineStr">
        <is>
          <t>162.00</t>
        </is>
      </c>
      <c r="R1378" s="155" t="inlineStr">
        <is>
          <t>automatyczna</t>
        </is>
      </c>
      <c r="S1378" s="155" t="inlineStr">
        <is>
          <t>6.39</t>
        </is>
      </c>
      <c r="T1378" s="155" t="inlineStr">
        <is>
          <t>automatyczna</t>
        </is>
      </c>
      <c r="U1378" s="155" t="inlineStr">
        <is>
          <t>2640.00</t>
        </is>
      </c>
      <c r="V1378" s="155" t="inlineStr">
        <is>
          <t>Słuchawki EH119 AUDIO STEREO/REG GLO BLACK /</t>
        </is>
      </c>
      <c r="W1378" s="155" t="inlineStr">
        <is>
          <t>https://a.allegroimg.com/original/11887c/84c5167c469a9ff304f9f6a2f9ed|https://a.allegroimg.com/original/116641/3d89f7bd4d18b1bc91c947bfe605|https://a.allegroimg.com/original/114ba4/2b6f3c73465ead3d32e79791b524|https://a.allegroimg.com/original/11d7f2/a524b26a41f59a714fd77fcd2886|https://a.allegroimg.com/original/05536c/199acd854ebf88e9195410c37656</t>
        </is>
      </c>
      <c r="X1378" s="155" t="inlineStr">
        <is>
          <t>{"sections":[{"items":[{"type":"TEXT","content":"&lt;h1&gt;Słuchawki EH119 AUDIO STEREO/REG GLO BLACK&lt;/h1&gt;"}]},{"items":[{"type":"IMAGE","url":"https://a.allegroimg.com/original/11887c/84c5167c469a9ff304f9f6a2f9ed"},{"type":"TEXT","content":"&lt;p&gt;&lt;b&gt;Esperanza S&amp;#322;uchawki Audio stereo z regulacj&amp;#261; g&amp;#322;o&amp;#347;no&amp;#347;ci Disco EH119&lt;/b&gt;&lt;/p&gt;&lt;p&gt;Klasyczne s&amp;#322;uchawki stereofoniczne p&amp;#322;ynn&amp;#261; regulacj&amp;#261; g&amp;#322;o&amp;#347;no&amp;#347;ci. Pa&amp;#322;&amp;#261;k nag&amp;#322;owny wykonany z trwa&amp;#322;ego, elastycznego tworzywa, posiada obustronn&amp;#261; regulacj&amp;#281; d&amp;#322;ugo&amp;#347;ci. Poduszki uszne wy&amp;#347;cielone mi&amp;#322;&amp;#261; w dotyku, t&amp;#322;umi&amp;#261;c&amp;#261; zewn&amp;#281;trzne ha&amp;#322;asy g&amp;#261;bk&amp;#261;. Kompatybilne ze wszystkimi wiod&amp;#261;cymi kartami d&amp;#378;wi&amp;#281;kowymi oraz urz&amp;#261;dzeniami audio. Doskona&amp;#322;a jako&amp;#347;&amp;#263; d&amp;#378;wi&amp;#281;ku wspaniale sprawdza si&amp;#281; w czasie s&amp;#322;uchania muzyki, ogl&amp;#261;dania film&amp;#243;w, czy grania.&lt;/p&gt;"}]},{"items":[{"type":"TEXT","content":"&lt;ul&gt;&lt;li&gt;&lt;b&gt;Impedancja :&lt;/b&gt; 32 &amp;#937;&lt;/li&gt;&lt;li&gt;&lt;b&gt;Komunikacja bezprzewodowa:&lt;/b&gt; Nie&lt;/li&gt;&lt;li&gt;&lt;b&gt;Pasmo przenoszenia:&lt;/b&gt; 20 - 20.000 Hz&lt;/li&gt;&lt;li&gt;&lt;b&gt;Czułość:&lt;/b&gt; 105 dB&lt;/li&gt;&lt;li&gt;&lt;b&gt;Mikrofon:&lt;/b&gt; Nie&lt;/li&gt;&lt;li&gt;&lt;b&gt;Długość przewodu:&lt;/b&gt; 2 m&lt;/li&gt;&lt;li&gt;&lt;b&gt;Pozostałe parametry:&lt;/b&gt; - mi&amp;#281;kkie poduszki uszne - regulacja g&amp;#322;o&amp;#347;no&amp;#347;ci - moc rzeczywista: 100mW - rodzaj wtyczki: stereo 3.5mm&lt;/li&gt;&lt;/ul&gt;"}]},{"items":[{"type":"TEXT","content":"&lt;p&gt;IDAB 5905784768922&lt;/p&gt;"}]}]}</t>
        </is>
      </c>
      <c r="Y1378" s="155" t="inlineStr">
        <is>
          <t>Drobnica 15szt. (id: bafc5a96-d44b-4c48-bea6-47ed83b7aa57)</t>
        </is>
      </c>
      <c r="Z1378" s="155" t="inlineStr">
        <is>
          <t>72h (3 dni)</t>
        </is>
      </c>
      <c r="AA1378" s="155" t="inlineStr">
        <is>
          <t>Polska</t>
        </is>
      </c>
      <c r="AB1378" s="155" t="inlineStr">
        <is>
          <t>wielkopolskie</t>
        </is>
      </c>
      <c r="AC1378" s="155" t="inlineStr">
        <is>
          <t>63-500</t>
        </is>
      </c>
      <c r="AD1378" s="155" t="inlineStr">
        <is>
          <t>Ostrzeszów</t>
        </is>
      </c>
      <c r="AE1378" s="155" t="inlineStr">
        <is>
          <t>faktura VAT</t>
        </is>
      </c>
      <c r="AF1378" s="155" t="inlineStr">
        <is>
          <t/>
        </is>
      </c>
      <c r="AG1378" s="155" t="inlineStr">
        <is>
          <t>PL_23</t>
        </is>
      </c>
      <c r="AH1378" s="155" t="inlineStr">
        <is>
          <t/>
        </is>
      </c>
      <c r="AI1378" s="155" t="inlineStr">
        <is>
          <t>zwrot towaru (id: c9045aaf-263f-4ccb-8345-2e587a2582c1)</t>
        </is>
      </c>
      <c r="AJ1378" s="155" t="inlineStr">
        <is>
          <t>reklamacja 2lata (id: eec8b0a5-30cf-4840-b5fc-00dfa295fd6e)</t>
        </is>
      </c>
      <c r="AK1378" s="155" t="inlineStr">
        <is>
          <t>Gwarancja 12 miesięcy  (id: 3a4325eb-aee0-4608-a867-f31f167c2a6e)</t>
        </is>
      </c>
      <c r="AL1378" s="155" t="inlineStr">
        <is>
          <t>Produkt wprowadzony od 13.12.2024</t>
        </is>
      </c>
      <c r="AM1378" s="155" t="inlineStr">
        <is>
          <t/>
        </is>
      </c>
      <c r="AN1378" s="155" t="inlineStr">
        <is>
          <t/>
        </is>
      </c>
      <c r="AO1378" s="155" t="inlineStr">
        <is>
          <t/>
        </is>
      </c>
      <c r="AP1378" s="155" t="inlineStr">
        <is>
          <t>Nowy</t>
        </is>
      </c>
      <c r="AV1378" s="155" t="inlineStr">
        <is>
          <t>EH119</t>
        </is>
      </c>
      <c r="AW1378" s="155" t="inlineStr">
        <is>
          <t>EH119</t>
        </is>
      </c>
      <c r="BF1378" s="155" t="inlineStr">
        <is>
          <t>czarny</t>
        </is>
      </c>
      <c r="BG1378" s="155" t="inlineStr">
        <is>
          <t>Esperanza</t>
        </is>
      </c>
      <c r="CG1378" s="155" t="inlineStr">
        <is>
          <t>18</t>
        </is>
      </c>
      <c r="CH1378" s="155" t="inlineStr">
        <is>
          <t>23</t>
        </is>
      </c>
      <c r="CJ1378" s="155" t="inlineStr">
        <is>
          <t>nauszne</t>
        </is>
      </c>
      <c r="CK1378" s="155" t="inlineStr">
        <is>
          <t>nie</t>
        </is>
      </c>
      <c r="CL1378" s="155" t="inlineStr">
        <is>
          <t>2</t>
        </is>
      </c>
      <c r="EK1378" s="155" t="inlineStr">
        <is>
          <t>0.118</t>
        </is>
      </c>
      <c r="ER1378" s="155" t="inlineStr">
        <is>
          <t>złącze: 3,5 mm minijack</t>
        </is>
      </c>
      <c r="EW1378" s="155" t="inlineStr">
        <is>
          <t>9</t>
        </is>
      </c>
      <c r="EY1378" s="155" t="inlineStr">
        <is>
          <t>tworzywo sztuczne</t>
        </is>
      </c>
      <c r="FV1378" s="155" t="inlineStr">
        <is>
          <t>zamknięta</t>
        </is>
      </c>
      <c r="GA1378" s="155" t="inlineStr">
        <is>
          <t>nie</t>
        </is>
      </c>
      <c r="GB1378" s="155" t="inlineStr">
        <is>
          <t>32</t>
        </is>
      </c>
      <c r="GF1378" s="155" t="inlineStr">
        <is>
          <t>Słuchawki</t>
        </is>
      </c>
      <c r="GG1378" s="155" t="inlineStr">
        <is>
          <t>24</t>
        </is>
      </c>
    </row>
    <row r="1379">
      <c r="A1379" s="156" t="inlineStr">
        <is>
          <t>wystawiona</t>
        </is>
      </c>
      <c r="B1379"/>
      <c r="C1379" t="inlineStr">
        <is>
          <t>17117792852</t>
        </is>
      </c>
      <c r="D1379" s="157" t="inlineStr">
        <is>
          <t>https://allegro.pl/oferta/17117792852</t>
        </is>
      </c>
      <c r="G1379" s="155" t="inlineStr">
        <is>
          <t>Pomiń</t>
        </is>
      </c>
      <c r="H1379" s="155" t="inlineStr">
        <is>
          <t>Aktywna</t>
        </is>
      </c>
      <c r="I1379" s="155" t="inlineStr">
        <is>
          <t>706c1b0f-7c14-4fea-932c-5db2664e4587</t>
        </is>
      </c>
      <c r="J1379" s="155" t="inlineStr">
        <is>
          <t>Słuchawki</t>
        </is>
      </c>
      <c r="K1379" s="155" t="inlineStr">
        <is>
          <t>Słuchawki &gt; Przewodowe (257109)</t>
        </is>
      </c>
      <c r="L1379" s="155" t="inlineStr">
        <is>
          <t>16172984</t>
        </is>
      </c>
      <c r="M1379" s="155" t="inlineStr">
        <is>
          <t>10</t>
        </is>
      </c>
      <c r="N1379" s="155" t="inlineStr">
        <is>
          <t>manualna</t>
        </is>
      </c>
      <c r="O1379" s="155" t="inlineStr">
        <is>
          <t>29.94</t>
        </is>
      </c>
      <c r="P1379" s="155" t="inlineStr">
        <is>
          <t>automatyczna</t>
        </is>
      </c>
      <c r="Q1379" s="155" t="inlineStr">
        <is>
          <t>178.00</t>
        </is>
      </c>
      <c r="R1379" s="155" t="inlineStr">
        <is>
          <t>automatyczna</t>
        </is>
      </c>
      <c r="S1379" s="155" t="inlineStr">
        <is>
          <t>7.00</t>
        </is>
      </c>
      <c r="T1379" s="155" t="inlineStr">
        <is>
          <t>automatyczna</t>
        </is>
      </c>
      <c r="U1379" s="155" t="inlineStr">
        <is>
          <t>2915.00</t>
        </is>
      </c>
      <c r="V1379" s="155" t="inlineStr">
        <is>
          <t>Słuchawki EH120 AUDIO STEREO/REG GLO/3.5/6.3mm /</t>
        </is>
      </c>
      <c r="W1379" s="155" t="inlineStr">
        <is>
          <t>https://a.allegroimg.com/original/1184de/7c675bbe41ef9f898d7a87df6f1c|https://a.allegroimg.com/original/11fe32/bdca258449cdb9fbfe67c9661e05|https://a.allegroimg.com/original/11221c/0f56b3894c29a7b8e85aea5de05f|https://a.allegroimg.com/original/111716/ba43bdb14b2eb521442f03a38135|https://a.allegroimg.com/original/111a2a/8fd093ce43d685abfe05637b15ae</t>
        </is>
      </c>
      <c r="X1379" s="155" t="inlineStr">
        <is>
          <t>{"sections":[{"items":[{"type":"TEXT","content":"&lt;h1&gt;Słuchawki EH120 AUDIO STEREO/REG GLO/3.5/6.3mm&lt;/h1&gt;"}]},{"items":[{"type":"IMAGE","url":"https://a.allegroimg.com/original/1184de/7c675bbe41ef9f898d7a87df6f1c"},{"type":"TEXT","content":"&lt;p&gt;&lt;b&gt;Esperanza S&amp;#322;uchawki Audio stereo z regulacj&amp;#261; g&amp;#322;o&amp;#347;no&amp;#347;ci Reggae EH120&lt;/b&gt;&lt;/p&gt;&lt;p&gt;Klasyczne s&amp;#322;uchawki stereofoniczne audio z p&amp;#322;ynn&amp;#261; regulacj&amp;#261; g&amp;#322;o&amp;#347;no&amp;#347;ci. Pa&amp;#322;&amp;#261;k nag&amp;#322;owny na ca&amp;#322;ej powierzchni zosta&amp;#322; wy&amp;#322;o&amp;#380;ony mi&amp;#281;kk&amp;#261; piank&amp;#261;. Posiada obustronn&amp;#261; regulacj&amp;#261; d&amp;#322;ugo&amp;#347;ci dzi&amp;#281;ki czemu idealnie dopasowuje si&amp;#281; do kszta&amp;#322;tu g&amp;#322;owy. Du&amp;#380;e poduszki uszne wy&amp;#347;cielone t&amp;#322;umi&amp;#261;cym zewn&amp;#281;trzne ha&amp;#322;asy materia&amp;#322;em sk&amp;#243;ropodobnym. Kompatybilne ze wszystkimi wiod&amp;#261;cymi kartami d&amp;#378;wi&amp;#281;kowymi oraz urz&amp;#261;dzeniami audio. Doskona&amp;#322;a jako&amp;#347;&amp;#263; d&amp;#378;wi&amp;#281;ku wspaniale sprawdza si&amp;#281; w czasie s&amp;#322;uchania muzyki, ogl&amp;#261;dania film&amp;#243;w, czy grania.&lt;/p&gt;"}]},{"items":[{"type":"TEXT","content":"&lt;ul&gt;&lt;li&gt;&lt;b&gt;Impedancja :&lt;/b&gt; 32 &amp;#937;&lt;/li&gt;&lt;li&gt;&lt;b&gt;Komunikacja bezprzewodowa:&lt;/b&gt; Nie&lt;/li&gt;&lt;li&gt;&lt;b&gt;Pasmo przenoszenia:&lt;/b&gt; 20 - 20.000 Hz&lt;/li&gt;&lt;li&gt;&lt;b&gt;Czułość:&lt;/b&gt; 105 dB&lt;/li&gt;&lt;li&gt;&lt;b&gt;Mikrofon:&lt;/b&gt; Nie&lt;/li&gt;&lt;li&gt;&lt;b&gt;Długość przewodu:&lt;/b&gt; 2 m&lt;/li&gt;&lt;li&gt;&lt;b&gt;Pozostałe parametry:&lt;/b&gt; &amp;#160;- mi&amp;#281;kkie poduszki uszne - mi&amp;#281;kki i wytrzyma&amp;#322;y pa&amp;#322;&amp;#261;k - regulacja g&amp;#322;o&amp;#347;no&amp;#347;ci - moc rzeczywista: 100mW - rodzaj wtyczki: stereo 3.5mm - w zestawie przej&amp;#347;ci&amp;#243;wka 3.5/6.3mm&lt;/li&gt;&lt;/ul&gt;"},{"type":"IMAGE","url":"https://a.allegroimg.com/original/11fe32/bdca258449cdb9fbfe67c9661e05"}]},{"items":[{"type":"TEXT","content":"&lt;p&gt;IDAB 5905784768939&lt;/p&gt;"}]}]}</t>
        </is>
      </c>
      <c r="Y1379" s="155" t="inlineStr">
        <is>
          <t>AB 5szt. bez Pobrań (id: 0c8431cd-1a04-46ec-8d4c-c23e675c4373)</t>
        </is>
      </c>
      <c r="Z1379" s="155" t="inlineStr">
        <is>
          <t>72h (3 dni)</t>
        </is>
      </c>
      <c r="AA1379" s="155" t="inlineStr">
        <is>
          <t>Polska</t>
        </is>
      </c>
      <c r="AB1379" s="155" t="inlineStr">
        <is>
          <t>wielkopolskie</t>
        </is>
      </c>
      <c r="AC1379" s="155" t="inlineStr">
        <is>
          <t>63-500</t>
        </is>
      </c>
      <c r="AD1379" s="155" t="inlineStr">
        <is>
          <t>Ostrzeszów</t>
        </is>
      </c>
      <c r="AE1379" s="155" t="inlineStr">
        <is>
          <t>faktura VAT</t>
        </is>
      </c>
      <c r="AF1379" s="155" t="inlineStr">
        <is>
          <t/>
        </is>
      </c>
      <c r="AG1379" s="155" t="inlineStr">
        <is>
          <t>PL_23</t>
        </is>
      </c>
      <c r="AH1379" s="155" t="inlineStr">
        <is>
          <t/>
        </is>
      </c>
      <c r="AI1379" s="155" t="inlineStr">
        <is>
          <t>zwrot towaru (id: c9045aaf-263f-4ccb-8345-2e587a2582c1)</t>
        </is>
      </c>
      <c r="AJ1379" s="155" t="inlineStr">
        <is>
          <t>reklamacja 2lata (id: eec8b0a5-30cf-4840-b5fc-00dfa295fd6e)</t>
        </is>
      </c>
      <c r="AK1379" s="155" t="inlineStr">
        <is>
          <t>Gwarancja 12 miesięcy  (id: 3a4325eb-aee0-4608-a867-f31f167c2a6e)</t>
        </is>
      </c>
      <c r="AL1379" s="155" t="inlineStr">
        <is>
          <t>Produkt wprowadzony od 13.12.2024</t>
        </is>
      </c>
      <c r="AM1379" s="155" t="inlineStr">
        <is>
          <t/>
        </is>
      </c>
      <c r="AN1379" s="155" t="inlineStr">
        <is>
          <t/>
        </is>
      </c>
      <c r="AO1379" s="155" t="inlineStr">
        <is>
          <t/>
        </is>
      </c>
      <c r="AP1379" s="155" t="inlineStr">
        <is>
          <t>Nowy</t>
        </is>
      </c>
      <c r="AV1379" s="155" t="inlineStr">
        <is>
          <t>EH120</t>
        </is>
      </c>
      <c r="BG1379" s="155" t="inlineStr">
        <is>
          <t>Esperanza</t>
        </is>
      </c>
      <c r="CG1379" s="155" t="inlineStr">
        <is>
          <t>25</t>
        </is>
      </c>
      <c r="CH1379" s="155" t="inlineStr">
        <is>
          <t>9</t>
        </is>
      </c>
      <c r="CJ1379" s="155" t="inlineStr">
        <is>
          <t>nauszne</t>
        </is>
      </c>
      <c r="CK1379" s="155" t="inlineStr">
        <is>
          <t>nie</t>
        </is>
      </c>
      <c r="CL1379" s="155" t="inlineStr">
        <is>
          <t>2</t>
        </is>
      </c>
      <c r="DE1379" s="155" t="inlineStr">
        <is>
          <t>inny</t>
        </is>
      </c>
      <c r="DF1379" s="155" t="inlineStr">
        <is>
          <t>czarny</t>
        </is>
      </c>
      <c r="EK1379" s="155" t="inlineStr">
        <is>
          <t>0.282</t>
        </is>
      </c>
      <c r="ER1379" s="155" t="inlineStr">
        <is>
          <t>czułość: 105 dB</t>
        </is>
      </c>
      <c r="EW1379" s="155" t="inlineStr">
        <is>
          <t>9</t>
        </is>
      </c>
      <c r="EY1379" s="155" t="inlineStr">
        <is>
          <t>tworzywo sztuczne</t>
        </is>
      </c>
      <c r="FV1379" s="155" t="inlineStr">
        <is>
          <t>zamknięta</t>
        </is>
      </c>
      <c r="GA1379" s="155" t="inlineStr">
        <is>
          <t>tak</t>
        </is>
      </c>
      <c r="GB1379" s="155" t="inlineStr">
        <is>
          <t>32</t>
        </is>
      </c>
      <c r="GF1379" s="155" t="inlineStr">
        <is>
          <t>adapter 3,5-6,3 mm</t>
        </is>
      </c>
      <c r="GG1379" s="155" t="inlineStr">
        <is>
          <t>24</t>
        </is>
      </c>
      <c r="JA1379" s="155" t="inlineStr">
        <is>
          <t>20-20000</t>
        </is>
      </c>
      <c r="JB1379" s="155" t="inlineStr">
        <is>
          <t>tak</t>
        </is>
      </c>
    </row>
    <row r="1380">
      <c r="A1380" s="156" t="inlineStr">
        <is>
          <t>wystawiona</t>
        </is>
      </c>
      <c r="B1380"/>
      <c r="C1380" t="inlineStr">
        <is>
          <t>17117792951</t>
        </is>
      </c>
      <c r="D1380" s="157" t="inlineStr">
        <is>
          <t>https://allegro.pl/oferta/17117792951</t>
        </is>
      </c>
      <c r="G1380" s="155" t="inlineStr">
        <is>
          <t>Pomiń</t>
        </is>
      </c>
      <c r="H1380" s="155" t="inlineStr">
        <is>
          <t>Aktywna</t>
        </is>
      </c>
      <c r="I1380" s="155" t="inlineStr">
        <is>
          <t>d476e4ba-4bc3-4e25-9271-830ed9dd8dbb</t>
        </is>
      </c>
      <c r="J1380" s="155" t="inlineStr">
        <is>
          <t>Mikrofony i słuchawki</t>
        </is>
      </c>
      <c r="K1380" s="155" t="inlineStr">
        <is>
          <t>Mikrofony i słuchawki &gt; Mikrofony (259425)</t>
        </is>
      </c>
      <c r="L1380" s="155" t="inlineStr">
        <is>
          <t>16172985</t>
        </is>
      </c>
      <c r="M1380" s="155" t="inlineStr">
        <is>
          <t>10</t>
        </is>
      </c>
      <c r="N1380" s="155" t="inlineStr">
        <is>
          <t>manualna</t>
        </is>
      </c>
      <c r="O1380" s="155" t="inlineStr">
        <is>
          <t>24.65</t>
        </is>
      </c>
      <c r="P1380" s="155" t="inlineStr">
        <is>
          <t>automatyczna</t>
        </is>
      </c>
      <c r="Q1380" s="155" t="inlineStr">
        <is>
          <t>146.00</t>
        </is>
      </c>
      <c r="R1380" s="155" t="inlineStr">
        <is>
          <t>automatyczna</t>
        </is>
      </c>
      <c r="S1380" s="155" t="inlineStr">
        <is>
          <t>5.76</t>
        </is>
      </c>
      <c r="T1380" s="155" t="inlineStr">
        <is>
          <t>automatyczna</t>
        </is>
      </c>
      <c r="U1380" s="155" t="inlineStr">
        <is>
          <t>2400.00</t>
        </is>
      </c>
      <c r="V1380" s="155" t="inlineStr">
        <is>
          <t>MIKROFON EH130 Z WYŁĄCZNIKIEM I REGULACJĄ /</t>
        </is>
      </c>
      <c r="W1380" s="155" t="inlineStr">
        <is>
          <t>https://a.allegroimg.com/original/11d5ba/adb0166f49f69a6d409035c99a5a|https://a.allegroimg.com/original/115133/8f4d556448c7838fb7ff5dbb7a86|https://a.allegroimg.com/original/11a4a1/aa18c0104417bfc9f00d38cc24a9|https://a.allegroimg.com/original/11b661/56c333d2428b9d5608acb53ab124|https://a.allegroimg.com/original/257ca8/a4690c254189a0c7d014b8735254|https://a.allegroimg.com/original/25e904/a6feb1f546dbbd6559c19dcfa693|https://a.allegroimg.com/original/05d0a9/458367c94b8ca233e241d24d7197|https://a.allegroimg.com/original/25b4ac/a8ab076d419db763ed671b82936b|https://a.allegroimg.com/original/259fbf/fe613af14e03897ad5e76a8f0f49|https://a.allegroimg.com/original/258614/dacbd0f343b690d6653db598f2c0|https://a.allegroimg.com/original/25afa5/0ad485484a20a3663504a32f16ba|https://a.allegroimg.com/original/258675/020a580346fa8cedb304453a2f78|https://a.allegroimg.com/original/25335a/6c5d8ed6420689c40bb47a6a2bd1|https://a.allegroimg.com/original/25bc9b/beb7d72546f599c5839ae53f57fe|https://c.allegroimg.com/original/0076ac/39c626c740c1afa3ed34c74c832c</t>
        </is>
      </c>
      <c r="X1380" s="155" t="inlineStr">
        <is>
          <t>{"sections":[{"items":[{"type":"TEXT","content":"&lt;h1&gt;MIKROFON EH130 Z WYŁĄCZNIKIEM I REGULACJĄ&lt;/h1&gt;"}]},{"items":[{"type":"IMAGE","url":"https://a.allegroimg.com/original/11d5ba/adb0166f49f69a6d409035c99a5a"},{"type":"TEXT","content":"&lt;p&gt;&lt;b&gt;ESPERANZA EH130 CHAT MIKROFON Z W&amp;#321;&amp;#260;CZNIKIEM &lt;/b&gt;&lt;/p&gt;&lt;ul&gt; &lt;li&gt;Do wszelkich zastosowa&amp;#324; audio w tym aplikacji typu voice-over-IP&lt;/li&gt; &lt;li&gt;Cz&amp;#281;stotliwo&amp;#347;&amp;#263; przenoszenia: 40 Hz - 16 kHz&lt;/li&gt; &lt;li&gt;D&amp;#322;ugo&amp;#347;&amp;#263; kabla 2 m&lt;/li&gt; &lt;li&gt;Mo&amp;#380;liwo&amp;#347;&amp;#263; pod&amp;#322;&amp;#261;czenia do wszelkiego typu urz&amp;#261;dze&amp;#324; wyposa&amp;#380;onych w z&amp;#322;&amp;#261;cze mikrofonu zewn&amp;#281;trznego 3,5mm&lt;/li&gt; &lt;li&gt;Czu&amp;#322;o&amp;#347;&amp;#263;: 56dB&amp;#177;3dB(0dB=1v/uBar at 1kHZ)&lt;/li&gt; &lt;li&gt;Przycisk ON/OFF&lt;/li&gt; &lt;li&gt;Ci&amp;#281;&amp;#380;ka, stabilna podstawa&lt;/li&gt; &lt;li&gt;Elastyczne rami&amp;#281; mikrofonu&lt;/li&gt; &lt;li&gt;Zakres temperatur pracy: 0oC-50oC&lt;/li&gt; &lt;li&gt;Wilgotno&amp;#347;&amp;#263; otoczenia: 20%&amp;#126;90%&lt;/li&gt; &lt;/ul&gt;&lt;p&gt;&lt;b&gt;WYMAGANIA SYSTEMOWE&lt;/b&gt;&lt;/p&gt;&lt;ul&gt; &lt;li&gt;Plug and Play&lt;/li&gt; &lt;li&gt;ko&amp;#324;c&amp;#243;wka mini jack 3,5 mm&lt;/li&gt; &lt;li&gt;UVC - instalacja bez potrzeby instalowania sterownik&amp;#243;w Windows XP/Vista/7 32 i 64&lt;/li&gt; &lt;/ul&gt;&lt;p&gt;&amp;#160;&lt;/p&gt;"}]},{"items":[{"type":"IMAGE","url":"https://a.allegroimg.com/original/115133/8f4d556448c7838fb7ff5dbb7a86"}]},{"items":[{"type":"IMAGE","url":"https://a.allegroimg.com/original/11a4a1/aa18c0104417bfc9f00d38cc24a9"}]},{"items":[{"type":"IMAGE","url":"https://a.allegroimg.com/original/11b661/56c333d2428b9d5608acb53ab124"}]},{"items":[{"type":"TEXT","content":"&lt;p&gt;IDAB 5905784769035&lt;/p&gt;"}]}]}</t>
        </is>
      </c>
      <c r="Y1380" s="155" t="inlineStr">
        <is>
          <t>AB 5szt. bez Pobrań (id: 0c8431cd-1a04-46ec-8d4c-c23e675c4373)</t>
        </is>
      </c>
      <c r="Z1380" s="155" t="inlineStr">
        <is>
          <t>72h (3 dni)</t>
        </is>
      </c>
      <c r="AA1380" s="155" t="inlineStr">
        <is>
          <t>Polska</t>
        </is>
      </c>
      <c r="AB1380" s="155" t="inlineStr">
        <is>
          <t>wielkopolskie</t>
        </is>
      </c>
      <c r="AC1380" s="155" t="inlineStr">
        <is>
          <t>63-500</t>
        </is>
      </c>
      <c r="AD1380" s="155" t="inlineStr">
        <is>
          <t>Ostrzeszów</t>
        </is>
      </c>
      <c r="AE1380" s="155" t="inlineStr">
        <is>
          <t>faktura VAT</t>
        </is>
      </c>
      <c r="AF1380" s="155" t="inlineStr">
        <is>
          <t/>
        </is>
      </c>
      <c r="AG1380" s="155" t="inlineStr">
        <is>
          <t>PL_23</t>
        </is>
      </c>
      <c r="AH1380" s="155" t="inlineStr">
        <is>
          <t/>
        </is>
      </c>
      <c r="AI1380" s="155" t="inlineStr">
        <is>
          <t>zwrot towaru (id: c9045aaf-263f-4ccb-8345-2e587a2582c1)</t>
        </is>
      </c>
      <c r="AJ1380" s="155" t="inlineStr">
        <is>
          <t>reklamacja 2lata (id: eec8b0a5-30cf-4840-b5fc-00dfa295fd6e)</t>
        </is>
      </c>
      <c r="AK1380" s="155" t="inlineStr">
        <is>
          <t>Gwarancja 12 miesięcy  (id: 3a4325eb-aee0-4608-a867-f31f167c2a6e)</t>
        </is>
      </c>
      <c r="AL1380" s="155" t="inlineStr">
        <is>
          <t>Produkt wprowadzony od 13.12.2024</t>
        </is>
      </c>
      <c r="AM1380" s="155" t="inlineStr">
        <is>
          <t/>
        </is>
      </c>
      <c r="AN1380" s="155" t="inlineStr">
        <is>
          <t/>
        </is>
      </c>
      <c r="AO1380" s="155" t="inlineStr">
        <is>
          <t/>
        </is>
      </c>
      <c r="AP1380" s="155" t="inlineStr">
        <is>
          <t>Nowy</t>
        </is>
      </c>
      <c r="AV1380" s="155" t="inlineStr">
        <is>
          <t>EH130</t>
        </is>
      </c>
      <c r="AW1380" s="155" t="inlineStr">
        <is>
          <t>EH130</t>
        </is>
      </c>
      <c r="BG1380" s="155" t="inlineStr">
        <is>
          <t>Esperanza</t>
        </is>
      </c>
      <c r="EK1380" s="155" t="inlineStr">
        <is>
          <t>0.129</t>
        </is>
      </c>
    </row>
    <row r="1381">
      <c r="A1381" s="156" t="inlineStr">
        <is>
          <t>wystawiona</t>
        </is>
      </c>
      <c r="B1381"/>
      <c r="C1381" t="inlineStr">
        <is>
          <t>17117793030</t>
        </is>
      </c>
      <c r="D1381" s="157" t="inlineStr">
        <is>
          <t>https://allegro.pl/oferta/17117793030</t>
        </is>
      </c>
      <c r="G1381" s="155" t="inlineStr">
        <is>
          <t>Pomiń</t>
        </is>
      </c>
      <c r="H1381" s="155" t="inlineStr">
        <is>
          <t>Aktywna</t>
        </is>
      </c>
      <c r="I1381" s="155" t="inlineStr">
        <is>
          <t>0a2aa70a-c77a-4001-b69f-2e9dc1dea368</t>
        </is>
      </c>
      <c r="J1381" s="155" t="inlineStr">
        <is>
          <t>Urządzenia wskazujące</t>
        </is>
      </c>
      <c r="K1381" s="155" t="inlineStr">
        <is>
          <t>Urządzenia wskazujące &gt; Myszki &gt; Bezprzewodowe (4575)</t>
        </is>
      </c>
      <c r="L1381" s="155" t="inlineStr">
        <is>
          <t>16172986</t>
        </is>
      </c>
      <c r="M1381" s="155" t="inlineStr">
        <is>
          <t>10</t>
        </is>
      </c>
      <c r="N1381" s="155" t="inlineStr">
        <is>
          <t>manualna</t>
        </is>
      </c>
      <c r="O1381" s="155" t="inlineStr">
        <is>
          <t>39.26</t>
        </is>
      </c>
      <c r="P1381" s="155" t="inlineStr">
        <is>
          <t>automatyczna</t>
        </is>
      </c>
      <c r="Q1381" s="155" t="inlineStr">
        <is>
          <t>233.00</t>
        </is>
      </c>
      <c r="R1381" s="155" t="inlineStr">
        <is>
          <t>automatyczna</t>
        </is>
      </c>
      <c r="S1381" s="155" t="inlineStr">
        <is>
          <t>9.18</t>
        </is>
      </c>
      <c r="T1381" s="155" t="inlineStr">
        <is>
          <t>automatyczna</t>
        </is>
      </c>
      <c r="U1381" s="155" t="inlineStr">
        <is>
          <t>3820.00</t>
        </is>
      </c>
      <c r="V1381" s="155" t="inlineStr">
        <is>
          <t>MYSZ EM120W MAC-STYLE BEZPRZEWODOWA 2,4GHZ /</t>
        </is>
      </c>
      <c r="W1381" s="155" t="inlineStr">
        <is>
          <t>https://a.allegroimg.com/original/115236/3012787f4be89bdfe2a7762a43ef|https://a.allegroimg.com/original/11bfe1/9de7e81b4edba5e140b4200e4e01|https://a.allegroimg.com/original/11ef86/d9d78fbe4ebbb3690df3f751dee3|https://a.allegroimg.com/original/11f084/4713a78749f885dd63c298ed6f77|https://a.allegroimg.com/original/1157fa/5088cc994210b5617bf4def1fbca</t>
        </is>
      </c>
      <c r="X1381" s="155" t="inlineStr">
        <is>
          <t>{"sections":[{"items":[{"type":"TEXT","content":"&lt;h1&gt;MYSZ EM120W MAC-STYLE BEZPRZEWODOWA 2,4GHZ&lt;/h1&gt;"}]},{"items":[{"type":"IMAGE","url":"https://a.allegroimg.com/original/115236/3012787f4be89bdfe2a7762a43ef"},{"type":"TEXT","content":"&lt;p&gt;&lt;b&gt;ESPERANZA MYSZ BEZPRZEWODOWA 2.4GHz EM120W SATURN &lt;/b&gt;&lt;/p&gt;&lt;p&gt;Bezprzewodowa myszka optyczna przeznaczona do komputerów stacjonarnych i notebooków. Zmienna rozdzielczość pracy umożliwia dostosowanie czułości myszki do obsługiwanych aplikacji czy gier. Posiada funkcjonalny, łatwy w transporcie z laptopem, oszczędzający miejsce, trudny do przypadkowego uszkodzenia odbiornik Nano. Pracuje w technologii 2.4GHz , która umożliwia zasięg aż do 10m. Cicha rolka przewijania oraz specjalna powłoka gumowa na elementach stykających się z dłonią zapewniają niezwykle wysoki komfort pracy i sprawiają, że myszka jest miła w dotyku. Dzięki ergonomicznemu kształtowi myszka idealnie leży w dłoni, nie powoduje zmęczenia w czasie pracy.&lt;/p&gt;"}]},{"items":[{"type":"TEXT","content":"&lt;ul&gt;&lt;li&gt;&lt;b&gt;Model:&lt;/b&gt; SATURN&lt;/li&gt;&lt;li&gt;&lt;b&gt;Przeznaczenie:&lt;/b&gt; Biuro&lt;/li&gt;&lt;li&gt;&lt;b&gt;Sensor:&lt;/b&gt; Optyczny&lt;/li&gt;&lt;li&gt;&lt;b&gt;Liczba przycisków:&lt;/b&gt; 4&lt;/li&gt;&lt;li&gt;&lt;b&gt;Kolor:&lt;/b&gt; Biały&lt;/li&gt;&lt;li&gt;&lt;b&gt;Liczba rolek:&lt;/b&gt; 1&lt;/li&gt;&lt;li&gt;&lt;b&gt;Połączenie:&lt;/b&gt; Bezprzewodowe&lt;/li&gt;&lt;li&gt;&lt;b&gt;Interfejs:&lt;/b&gt; USB&lt;/li&gt;&lt;li&gt;&lt;b&gt;Pozostałe parametry:&lt;/b&gt; - Wysokiej jakości sensor optyczny 1000/1600DPI - Zasięg pracy do 10m - Cicha rolka przewijania - Nie wymaga sterowników  Plug &amp;amp; Play - Najnowszy odbiornik Nano - Zasilanie  2 baterie AAA&lt;/li&gt;&lt;/ul&gt;"},{"type":"IMAGE","url":"https://a.allegroimg.com/original/11bfe1/9de7e81b4edba5e140b4200e4e01"}]},{"items":[{"type":"TEXT","content":"&lt;p&gt;IDAB 5905784769462&lt;/p&gt;"}]}]}</t>
        </is>
      </c>
      <c r="Y1381" s="155" t="inlineStr">
        <is>
          <t>AB 5szt. bez Pobrań (id: 0c8431cd-1a04-46ec-8d4c-c23e675c4373)</t>
        </is>
      </c>
      <c r="Z1381" s="155" t="inlineStr">
        <is>
          <t>72h (3 dni)</t>
        </is>
      </c>
      <c r="AA1381" s="155" t="inlineStr">
        <is>
          <t>Polska</t>
        </is>
      </c>
      <c r="AB1381" s="155" t="inlineStr">
        <is>
          <t>wielkopolskie</t>
        </is>
      </c>
      <c r="AC1381" s="155" t="inlineStr">
        <is>
          <t>63-500</t>
        </is>
      </c>
      <c r="AD1381" s="155" t="inlineStr">
        <is>
          <t>Ostrzeszów</t>
        </is>
      </c>
      <c r="AE1381" s="155" t="inlineStr">
        <is>
          <t>faktura VAT</t>
        </is>
      </c>
      <c r="AF1381" s="155" t="inlineStr">
        <is>
          <t/>
        </is>
      </c>
      <c r="AG1381" s="155" t="inlineStr">
        <is>
          <t>PL_23</t>
        </is>
      </c>
      <c r="AH1381" s="155" t="inlineStr">
        <is>
          <t/>
        </is>
      </c>
      <c r="AI1381" s="155" t="inlineStr">
        <is>
          <t>zwrot towaru (id: c9045aaf-263f-4ccb-8345-2e587a2582c1)</t>
        </is>
      </c>
      <c r="AJ1381" s="155" t="inlineStr">
        <is>
          <t>reklamacja 2lata (id: eec8b0a5-30cf-4840-b5fc-00dfa295fd6e)</t>
        </is>
      </c>
      <c r="AK1381" s="155" t="inlineStr">
        <is>
          <t>Gwarancja 12 miesięcy  (id: 3a4325eb-aee0-4608-a867-f31f167c2a6e)</t>
        </is>
      </c>
      <c r="AL1381" s="155" t="inlineStr">
        <is>
          <t>Produkt wprowadzony od 13.12.2024</t>
        </is>
      </c>
      <c r="AM1381" s="155" t="inlineStr">
        <is>
          <t/>
        </is>
      </c>
      <c r="AN1381" s="155" t="inlineStr">
        <is>
          <t/>
        </is>
      </c>
      <c r="AO1381" s="155" t="inlineStr">
        <is>
          <t/>
        </is>
      </c>
      <c r="AP1381" s="155" t="inlineStr">
        <is>
          <t>Nowy</t>
        </is>
      </c>
      <c r="AV1381" s="155" t="inlineStr">
        <is>
          <t>EM120W</t>
        </is>
      </c>
      <c r="AW1381" s="155" t="inlineStr">
        <is>
          <t>Saturn</t>
        </is>
      </c>
      <c r="AZ1381" s="155" t="inlineStr">
        <is>
          <t>USB (Radio 2.4 GHz)</t>
        </is>
      </c>
      <c r="BF1381" s="155" t="inlineStr">
        <is>
          <t>biały</t>
        </is>
      </c>
      <c r="EK1381" s="155" t="inlineStr">
        <is>
          <t>0.136</t>
        </is>
      </c>
      <c r="EW1381" s="155" t="inlineStr">
        <is>
          <t>150</t>
        </is>
      </c>
      <c r="FL1381" s="155" t="inlineStr">
        <is>
          <t>optyczny</t>
        </is>
      </c>
      <c r="FM1381" s="155" t="inlineStr">
        <is>
          <t>1600</t>
        </is>
      </c>
      <c r="FN1381" s="155" t="inlineStr">
        <is>
          <t>uniwersalna</t>
        </is>
      </c>
      <c r="FO1381" s="155" t="inlineStr">
        <is>
          <t>4</t>
        </is>
      </c>
      <c r="FY1381" s="155" t="inlineStr">
        <is>
          <t>bateryjne</t>
        </is>
      </c>
    </row>
    <row r="1382">
      <c r="A1382" s="156" t="inlineStr">
        <is>
          <t>wystawiona</t>
        </is>
      </c>
      <c r="B1382"/>
      <c r="C1382" t="inlineStr">
        <is>
          <t>17117793092</t>
        </is>
      </c>
      <c r="D1382" s="157" t="inlineStr">
        <is>
          <t>https://allegro.pl/oferta/17117793092</t>
        </is>
      </c>
      <c r="G1382" s="155" t="inlineStr">
        <is>
          <t>Pomiń</t>
        </is>
      </c>
      <c r="H1382" s="155" t="inlineStr">
        <is>
          <t>Aktywna</t>
        </is>
      </c>
      <c r="I1382" s="155" t="inlineStr">
        <is>
          <t>85ca0b92-8844-4c8d-a793-fce7d15c6ff8</t>
        </is>
      </c>
      <c r="J1382" s="155" t="inlineStr">
        <is>
          <t>Słuchawki</t>
        </is>
      </c>
      <c r="K1382" s="155" t="inlineStr">
        <is>
          <t>Słuchawki &gt; Przewodowe (257109)</t>
        </is>
      </c>
      <c r="L1382" s="155" t="inlineStr">
        <is>
          <t>16172987</t>
        </is>
      </c>
      <c r="M1382" s="155" t="inlineStr">
        <is>
          <t>10</t>
        </is>
      </c>
      <c r="N1382" s="155" t="inlineStr">
        <is>
          <t>manualna</t>
        </is>
      </c>
      <c r="O1382" s="155" t="inlineStr">
        <is>
          <t>23.67</t>
        </is>
      </c>
      <c r="P1382" s="155" t="inlineStr">
        <is>
          <t>automatyczna</t>
        </is>
      </c>
      <c r="Q1382" s="155" t="inlineStr">
        <is>
          <t>140.00</t>
        </is>
      </c>
      <c r="R1382" s="155" t="inlineStr">
        <is>
          <t>automatyczna</t>
        </is>
      </c>
      <c r="S1382" s="155" t="inlineStr">
        <is>
          <t>5.53</t>
        </is>
      </c>
      <c r="T1382" s="155" t="inlineStr">
        <is>
          <t>automatyczna</t>
        </is>
      </c>
      <c r="U1382" s="155" t="inlineStr">
        <is>
          <t>2305.00</t>
        </is>
      </c>
      <c r="V1382" s="155" t="inlineStr">
        <is>
          <t>SŁUCHAWKI AUDIO STEREO TECHNO EH145B NIEBIESKIE /</t>
        </is>
      </c>
      <c r="W1382" s="155" t="inlineStr">
        <is>
          <t>https://a.allegroimg.com/original/119fcf/19a6aefc4cd691df06e1c3cea4e5|https://a.allegroimg.com/original/111228/c98a28c34a5c96b1ec479811d009|https://a.allegroimg.com/original/11fa49/643aa4d34f8ba22386a3f8fa6689|https://a.allegroimg.com/original/11c46b/9f266fb04eb3b9c6a9f304f06a97|https://a.allegroimg.com/original/11560b/dde31973489b8ac2c643d3fc4573|https://a.allegroimg.com/original/114a21/e5b9558748039d7d9d8fc80979db|https://a.allegroimg.com/original/059ca4/bce4ac92415eb3163fe02f471310|https://a.allegroimg.com/original/05a17f/da8a45f74267ae9d03ae86bddbbb|https://a.allegroimg.com/original/1177b6/d902619d4f52a9437ebeaf43aa5a|https://a.allegroimg.com/original/117e87/a2c343bc410dbc5e3601e689939f</t>
        </is>
      </c>
      <c r="X1382" s="155" t="inlineStr">
        <is>
          <t>{"sections":[{"items":[{"type":"TEXT","content":"&lt;h1&gt;SŁUCHAWKI AUDIO STEREO TECHNO EH145B NIEBIESKIE&lt;/h1&gt;"}]},{"items":[{"type":"IMAGE","url":"https://a.allegroimg.com/original/119fcf/19a6aefc4cd691df06e1c3cea4e5"},{"type":"TEXT","content":"&lt;p&gt;Wysokiej jako&amp;#347;ci, klasyczne s&amp;#322;uchawki stereofoniczne z p&amp;#322;ynn&amp;#261; regulacj&amp;#261; g&amp;#322;o&amp;#347;no&amp;#347;ci. Pa&amp;#322;&amp;#261;k nag&amp;#322;owny posiada obustronn&amp;#261; regulacj&amp;#281; d&amp;#322;ugo&amp;#347;ci, dzi&amp;#281;ki czemu idealnie dopasowuje si&amp;#281; do kszta&amp;#322;tu g&amp;#322;owy. Poduszki uszne wy&amp;#347;cielone t&amp;#322;umi&amp;#261;cym zewn&amp;#281;trzne ha&amp;#322;asy materia&amp;#322;em sk&amp;#243;ropodobnym. Kompatybilne ze wszystkimi wiod&amp;#261;cymi kartami d&amp;#378;wi&amp;#281;kowymi oraz urz&amp;#261;dzeniami audio. Doskona&amp;#322;a jako&amp;#347;&amp;#263; d&amp;#378;wi&amp;#281;ku wspaniale sprawdza si&amp;#281; w czasie s&amp;#322;uchania muzyki, ogl&amp;#261;dania film&amp;#243;w czy grania.&lt;/p&gt;"}]},{"items":[{"type":"TEXT","content":"&lt;ul&gt;&lt;li&gt;&lt;b&gt;Przeznaczenie:&lt;/b&gt; Muzyka,Gaming&lt;/li&gt;&lt;li&gt;&lt;b&gt;Konstrukcja:&lt;/b&gt; Z muszlami nausznymi&lt;/li&gt;&lt;li&gt;&lt;b&gt;Technologie:&lt;/b&gt; Redukcja szumów&lt;/li&gt;&lt;li&gt;&lt;b&gt;Komunikacja bezprzewodowa:&lt;/b&gt; Nie&lt;/li&gt;&lt;li&gt;&lt;b&gt;Złącza:&lt;/b&gt; 3,5 mm minijack&lt;/li&gt;&lt;li&gt;&lt;b&gt;Dźwięk:&lt;/b&gt; Stereo&lt;/li&gt;&lt;li&gt;&lt;b&gt;Kontrola dźwięku:&lt;/b&gt; Regulacja głośności&lt;/li&gt;&lt;li&gt;&lt;b&gt;Funkcje bluetooth:&lt;/b&gt; Nie dotyczy&lt;/li&gt;&lt;li&gt;&lt;b&gt;Impedancja :&lt;/b&gt; 32 &amp;#937;&lt;/li&gt;&lt;li&gt;&lt;b&gt;Pasmo przenoszenia (min.):&lt;/b&gt; 20 Hz&lt;/li&gt;&lt;li&gt;&lt;b&gt;Pasmo przenoszenia (maks.):&lt;/b&gt; 20 kHz&lt;/li&gt;&lt;li&gt;&lt;b&gt;Czułość:&lt;/b&gt; 105 dB&lt;/li&gt;&lt;li&gt;&lt;b&gt;Mikrofon:&lt;/b&gt; Nie&lt;/li&gt;&lt;li&gt;&lt;b&gt;Długość przewodu:&lt;/b&gt; 3 m&lt;/li&gt;&lt;li&gt;&lt;b&gt;Kolor:&lt;/b&gt; Niebieski&lt;/li&gt;&lt;li&gt;&lt;b&gt;Pozostałe parametry:&lt;/b&gt; - Mi&amp;#281;kkie poduszki uszne - Regulacja g&amp;#322;o&amp;#347;no&amp;#347;ci - Moc rzeczywista: 100mW&lt;/li&gt;&lt;/ul&gt;"},{"type":"IMAGE","url":"https://a.allegroimg.com/original/111228/c98a28c34a5c96b1ec479811d009"}]},{"items":[{"type":"IMAGE","url":"https://a.allegroimg.com/original/11fa49/643aa4d34f8ba22386a3f8fa6689"}]},{"items":[{"type":"IMAGE","url":"https://a.allegroimg.com/original/11c46b/9f266fb04eb3b9c6a9f304f06a97"}]},{"items":[{"type":"TEXT","content":"&lt;p&gt;IDAB 5901299903933&lt;/p&gt;"}]}]}</t>
        </is>
      </c>
      <c r="Y1382" s="155" t="inlineStr">
        <is>
          <t>AB 5szt. bez Pobrań (id: 0c8431cd-1a04-46ec-8d4c-c23e675c4373)</t>
        </is>
      </c>
      <c r="Z1382" s="155" t="inlineStr">
        <is>
          <t>72h (3 dni)</t>
        </is>
      </c>
      <c r="AA1382" s="155" t="inlineStr">
        <is>
          <t>Polska</t>
        </is>
      </c>
      <c r="AB1382" s="155" t="inlineStr">
        <is>
          <t>wielkopolskie</t>
        </is>
      </c>
      <c r="AC1382" s="155" t="inlineStr">
        <is>
          <t>63-500</t>
        </is>
      </c>
      <c r="AD1382" s="155" t="inlineStr">
        <is>
          <t>Ostrzeszów</t>
        </is>
      </c>
      <c r="AE1382" s="155" t="inlineStr">
        <is>
          <t>faktura VAT</t>
        </is>
      </c>
      <c r="AF1382" s="155" t="inlineStr">
        <is>
          <t/>
        </is>
      </c>
      <c r="AG1382" s="155" t="inlineStr">
        <is>
          <t>PL_23</t>
        </is>
      </c>
      <c r="AH1382" s="155" t="inlineStr">
        <is>
          <t/>
        </is>
      </c>
      <c r="AI1382" s="155" t="inlineStr">
        <is>
          <t>zwrot towaru (id: c9045aaf-263f-4ccb-8345-2e587a2582c1)</t>
        </is>
      </c>
      <c r="AJ1382" s="155" t="inlineStr">
        <is>
          <t>reklamacja 2lata (id: eec8b0a5-30cf-4840-b5fc-00dfa295fd6e)</t>
        </is>
      </c>
      <c r="AK1382" s="155" t="inlineStr">
        <is>
          <t>Gwarancja 12 miesięcy  (id: 3a4325eb-aee0-4608-a867-f31f167c2a6e)</t>
        </is>
      </c>
      <c r="AL1382" s="155" t="inlineStr">
        <is>
          <t>Produkt wprowadzony od 13.12.2024</t>
        </is>
      </c>
      <c r="AM1382" s="155" t="inlineStr">
        <is>
          <t/>
        </is>
      </c>
      <c r="AN1382" s="155" t="inlineStr">
        <is>
          <t/>
        </is>
      </c>
      <c r="AO1382" s="155" t="inlineStr">
        <is>
          <t/>
        </is>
      </c>
      <c r="AP1382" s="155" t="inlineStr">
        <is>
          <t>Nowy</t>
        </is>
      </c>
      <c r="AV1382" s="155" t="inlineStr">
        <is>
          <t>EH145B</t>
        </is>
      </c>
      <c r="BG1382" s="155" t="inlineStr">
        <is>
          <t>Esperanza</t>
        </is>
      </c>
      <c r="CG1382" s="155" t="inlineStr">
        <is>
          <t>21</t>
        </is>
      </c>
      <c r="CH1382" s="155" t="inlineStr">
        <is>
          <t>26</t>
        </is>
      </c>
      <c r="CJ1382" s="155" t="inlineStr">
        <is>
          <t>nauszne</t>
        </is>
      </c>
      <c r="CK1382" s="155" t="inlineStr">
        <is>
          <t>nie</t>
        </is>
      </c>
      <c r="CL1382" s="155" t="inlineStr">
        <is>
          <t>3</t>
        </is>
      </c>
      <c r="DE1382" s="155" t="inlineStr">
        <is>
          <t>inny</t>
        </is>
      </c>
      <c r="DF1382" s="155" t="inlineStr">
        <is>
          <t>niebieski</t>
        </is>
      </c>
      <c r="EK1382" s="155" t="inlineStr">
        <is>
          <t>0.215</t>
        </is>
      </c>
      <c r="ER1382" s="155" t="inlineStr">
        <is>
          <t>czułość: 105 dB</t>
        </is>
      </c>
      <c r="EW1382" s="155" t="inlineStr">
        <is>
          <t>9</t>
        </is>
      </c>
      <c r="EY1382" s="155" t="inlineStr">
        <is>
          <t>tworzywo sztuczne</t>
        </is>
      </c>
      <c r="FV1382" s="155" t="inlineStr">
        <is>
          <t>otwarta</t>
        </is>
      </c>
      <c r="GA1382" s="155" t="inlineStr">
        <is>
          <t>tak</t>
        </is>
      </c>
      <c r="GB1382" s="155" t="inlineStr">
        <is>
          <t>32</t>
        </is>
      </c>
      <c r="GG1382" s="155" t="inlineStr">
        <is>
          <t>24</t>
        </is>
      </c>
      <c r="JA1382" s="155" t="inlineStr">
        <is>
          <t>20-20000</t>
        </is>
      </c>
      <c r="JB1382" s="155" t="inlineStr">
        <is>
          <t>nie</t>
        </is>
      </c>
    </row>
    <row r="1383">
      <c r="A1383" s="156" t="inlineStr">
        <is>
          <t>wystawiona</t>
        </is>
      </c>
      <c r="B1383"/>
      <c r="C1383" t="inlineStr">
        <is>
          <t>17117793649</t>
        </is>
      </c>
      <c r="D1383" s="157" t="inlineStr">
        <is>
          <t>https://allegro.pl/oferta/17117793649</t>
        </is>
      </c>
      <c r="G1383" s="155" t="inlineStr">
        <is>
          <t>Pomiń</t>
        </is>
      </c>
      <c r="H1383" s="155" t="inlineStr">
        <is>
          <t>Aktywna</t>
        </is>
      </c>
      <c r="I1383" s="155" t="inlineStr">
        <is>
          <t>7c0b0efe-8c8f-4819-9b90-64bb03e9b0bf</t>
        </is>
      </c>
      <c r="J1383" s="155" t="inlineStr">
        <is>
          <t>Słuchawki</t>
        </is>
      </c>
      <c r="K1383" s="155" t="inlineStr">
        <is>
          <t>Słuchawki &gt; Przewodowe (257109)</t>
        </is>
      </c>
      <c r="L1383" s="155" t="inlineStr">
        <is>
          <t>16172988</t>
        </is>
      </c>
      <c r="M1383" s="155" t="inlineStr">
        <is>
          <t>10</t>
        </is>
      </c>
      <c r="N1383" s="155" t="inlineStr">
        <is>
          <t>manualna</t>
        </is>
      </c>
      <c r="O1383" s="155" t="inlineStr">
        <is>
          <t>23.67</t>
        </is>
      </c>
      <c r="P1383" s="155" t="inlineStr">
        <is>
          <t>automatyczna</t>
        </is>
      </c>
      <c r="Q1383" s="155" t="inlineStr">
        <is>
          <t>140.00</t>
        </is>
      </c>
      <c r="R1383" s="155" t="inlineStr">
        <is>
          <t>automatyczna</t>
        </is>
      </c>
      <c r="S1383" s="155" t="inlineStr">
        <is>
          <t>5.53</t>
        </is>
      </c>
      <c r="T1383" s="155" t="inlineStr">
        <is>
          <t>automatyczna</t>
        </is>
      </c>
      <c r="U1383" s="155" t="inlineStr">
        <is>
          <t>2305.00</t>
        </is>
      </c>
      <c r="V1383" s="155" t="inlineStr">
        <is>
          <t>SŁUCHAWKI AUDIO STEREO TECHNO EH145W BIAŁE /</t>
        </is>
      </c>
      <c r="W1383" s="155" t="inlineStr">
        <is>
          <t>https://a.allegroimg.com/original/11dccd/0527a88442c0b9139d370d26ebd2|https://a.allegroimg.com/original/11c698/50cb22d84b16b8f1a626606834d5|https://a.allegroimg.com/original/114283/3b215c9d4f74b093f489419cb3d7|https://a.allegroimg.com/original/1110ad/ffeebf8a44ef8509045fc808cbb0|https://a.allegroimg.com/original/050eb4/767d4ec345ee802743c24e4cd8fc|https://a.allegroimg.com/original/054f35/6c4a716e4b4bac44da7361adfee2|https://a.allegroimg.com/original/05b9d8/3cbcb47441a0b7ea1fa2e8d0b0e0|https://a.allegroimg.com/original/114f8c/e7de4c0d4a8d91feac8102b2a0fb</t>
        </is>
      </c>
      <c r="X1383" s="155" t="inlineStr">
        <is>
          <t>{"sections":[{"items":[{"type":"TEXT","content":"&lt;h1&gt;SŁUCHAWKI AUDIO STEREO TECHNO EH145W BIAŁE&lt;/h1&gt;"}]},{"items":[{"type":"IMAGE","url":"https://a.allegroimg.com/original/11dccd/0527a88442c0b9139d370d26ebd2"},{"type":"TEXT","content":"&lt;p&gt;&lt;b&gt;S&amp;#321;UCHAWKI AUDIO STEREO TECHNO EH145W BIA&amp;#321;E&lt;/b&gt;Wysokiej jako&amp;#347;ci, klasyczne s&amp;#322;uchawki stereofoniczne z p&amp;#322;ynn&amp;#261; regulacj&amp;#261; g&amp;#322;o&amp;#347;no&amp;#347;ci. Pa&amp;#322;&amp;#261;k nag&amp;#322;owny posiada obustronn&amp;#261; regulacj&amp;#281; d&amp;#322;ugo&amp;#347;ci, dzi&amp;#281;ki czemu idealnie dopasowuje si&amp;#281; do kszta&amp;#322;tu g&amp;#322;owy. Poduszki uszne wy&amp;#347;cielone t&amp;#322;umi&amp;#261;cym zewn&amp;#281;trzne ha&amp;#322;asy materia&amp;#322;em sk&amp;#243;ropodobnym. Kompatybilne ze wszystkimi wiod&amp;#261;cymi kartami d&amp;#378;wi&amp;#281;kowymi oraz urz&amp;#261;dzeniami audio. Doskona&amp;#322;a jako&amp;#347;&amp;#263; d&amp;#378;wi&amp;#281;ku wspaniale sprawdza si&amp;#281; w czasie s&amp;#322;uchania muzyki, ogl&amp;#261;dania film&amp;#243;w czy grania.&lt;/p&gt;"}]},{"items":[{"type":"TEXT","content":"&lt;ul&gt;&lt;li&gt;&lt;b&gt;Przeznaczenie:&lt;/b&gt; Muzyka,Gaming&lt;/li&gt;&lt;li&gt;&lt;b&gt;Konstrukcja:&lt;/b&gt; Z muszlami nausznymi&lt;/li&gt;&lt;li&gt;&lt;b&gt;Technologie:&lt;/b&gt; Redukcja szumów&lt;/li&gt;&lt;li&gt;&lt;b&gt;Komunikacja bezprzewodowa:&lt;/b&gt; Nie&lt;/li&gt;&lt;li&gt;&lt;b&gt;Złącza:&lt;/b&gt; 3,5 mm minijack&lt;/li&gt;&lt;li&gt;&lt;b&gt;Dźwięk:&lt;/b&gt; Stereo&lt;/li&gt;&lt;li&gt;&lt;b&gt;Kontrola dźwięku:&lt;/b&gt; Regulacja głośności&lt;/li&gt;&lt;li&gt;&lt;b&gt;Funkcje bluetooth:&lt;/b&gt; Nie dotyczy&lt;/li&gt;&lt;li&gt;&lt;b&gt;Impedancja :&lt;/b&gt; 32 &amp;#937;&lt;/li&gt;&lt;li&gt;&lt;b&gt;Pasmo przenoszenia (min.):&lt;/b&gt; 20 Hz&lt;/li&gt;&lt;li&gt;&lt;b&gt;Pasmo przenoszenia (maks.):&lt;/b&gt; 20 kHz&lt;/li&gt;&lt;li&gt;&lt;b&gt;Czułość:&lt;/b&gt; 105 dB&lt;/li&gt;&lt;li&gt;&lt;b&gt;Mikrofon:&lt;/b&gt; Nie&lt;/li&gt;&lt;li&gt;&lt;b&gt;Długość przewodu:&lt;/b&gt; 3 m&lt;/li&gt;&lt;li&gt;&lt;b&gt;Kolor:&lt;/b&gt; Biały&lt;/li&gt;&lt;li&gt;&lt;b&gt;Pozostałe parametry:&lt;/b&gt; - Mi&amp;#281;kkie poduszki uszne - Regulacja g&amp;#322;o&amp;#347;no&amp;#347;ci - Moc rzeczywista: 100mW&lt;/li&gt;&lt;/ul&gt;"},{"type":"IMAGE","url":"https://a.allegroimg.com/original/11c698/50cb22d84b16b8f1a626606834d5"}]},{"items":[{"type":"IMAGE","url":"https://a.allegroimg.com/original/114283/3b215c9d4f74b093f489419cb3d7"}]},{"items":[{"type":"IMAGE","url":"https://a.allegroimg.com/original/1110ad/ffeebf8a44ef8509045fc808cbb0"}]},{"items":[{"type":"TEXT","content":"&lt;p&gt;IDAB 5901299903926&lt;/p&gt;"}]}]}</t>
        </is>
      </c>
      <c r="Y1383" s="155" t="inlineStr">
        <is>
          <t>AB 5szt. bez Pobrań (id: 0c8431cd-1a04-46ec-8d4c-c23e675c4373)</t>
        </is>
      </c>
      <c r="Z1383" s="155" t="inlineStr">
        <is>
          <t>72h (3 dni)</t>
        </is>
      </c>
      <c r="AA1383" s="155" t="inlineStr">
        <is>
          <t>Polska</t>
        </is>
      </c>
      <c r="AB1383" s="155" t="inlineStr">
        <is>
          <t>wielkopolskie</t>
        </is>
      </c>
      <c r="AC1383" s="155" t="inlineStr">
        <is>
          <t>63-500</t>
        </is>
      </c>
      <c r="AD1383" s="155" t="inlineStr">
        <is>
          <t>Ostrzeszów</t>
        </is>
      </c>
      <c r="AE1383" s="155" t="inlineStr">
        <is>
          <t>faktura VAT</t>
        </is>
      </c>
      <c r="AF1383" s="155" t="inlineStr">
        <is>
          <t/>
        </is>
      </c>
      <c r="AG1383" s="155" t="inlineStr">
        <is>
          <t>PL_23</t>
        </is>
      </c>
      <c r="AH1383" s="155" t="inlineStr">
        <is>
          <t/>
        </is>
      </c>
      <c r="AI1383" s="155" t="inlineStr">
        <is>
          <t>zwrot towaru (id: c9045aaf-263f-4ccb-8345-2e587a2582c1)</t>
        </is>
      </c>
      <c r="AJ1383" s="155" t="inlineStr">
        <is>
          <t>reklamacja 2lata (id: eec8b0a5-30cf-4840-b5fc-00dfa295fd6e)</t>
        </is>
      </c>
      <c r="AK1383" s="155" t="inlineStr">
        <is>
          <t>Gwarancja 12 miesięcy  (id: 3a4325eb-aee0-4608-a867-f31f167c2a6e)</t>
        </is>
      </c>
      <c r="AL1383" s="155" t="inlineStr">
        <is>
          <t>Produkt wprowadzony od 13.12.2024</t>
        </is>
      </c>
      <c r="AM1383" s="155" t="inlineStr">
        <is>
          <t/>
        </is>
      </c>
      <c r="AN1383" s="155" t="inlineStr">
        <is>
          <t/>
        </is>
      </c>
      <c r="AO1383" s="155" t="inlineStr">
        <is>
          <t/>
        </is>
      </c>
      <c r="AP1383" s="155" t="inlineStr">
        <is>
          <t>Nowy</t>
        </is>
      </c>
      <c r="AV1383" s="155" t="inlineStr">
        <is>
          <t>EH145W</t>
        </is>
      </c>
      <c r="BG1383" s="155" t="inlineStr">
        <is>
          <t>Esperanza</t>
        </is>
      </c>
      <c r="CG1383" s="155" t="inlineStr">
        <is>
          <t>21</t>
        </is>
      </c>
      <c r="CH1383" s="155" t="inlineStr">
        <is>
          <t>26</t>
        </is>
      </c>
      <c r="CJ1383" s="155" t="inlineStr">
        <is>
          <t>nauszne</t>
        </is>
      </c>
      <c r="CK1383" s="155" t="inlineStr">
        <is>
          <t>nie</t>
        </is>
      </c>
      <c r="CL1383" s="155" t="inlineStr">
        <is>
          <t>3</t>
        </is>
      </c>
      <c r="DE1383" s="155" t="inlineStr">
        <is>
          <t>inny</t>
        </is>
      </c>
      <c r="DF1383" s="155" t="inlineStr">
        <is>
          <t>biały</t>
        </is>
      </c>
      <c r="EK1383" s="155" t="inlineStr">
        <is>
          <t>0.215</t>
        </is>
      </c>
      <c r="ER1383" s="155" t="inlineStr">
        <is>
          <t>Regulacja głośności</t>
        </is>
      </c>
      <c r="EW1383" s="155" t="inlineStr">
        <is>
          <t>150</t>
        </is>
      </c>
      <c r="EY1383" s="155" t="inlineStr">
        <is>
          <t>tworzywo sztuczne</t>
        </is>
      </c>
      <c r="FV1383" s="155" t="inlineStr">
        <is>
          <t>zamknięta</t>
        </is>
      </c>
      <c r="GA1383" s="155" t="inlineStr">
        <is>
          <t>tak</t>
        </is>
      </c>
      <c r="GB1383" s="155" t="inlineStr">
        <is>
          <t>32</t>
        </is>
      </c>
      <c r="GG1383" s="155" t="inlineStr">
        <is>
          <t>24</t>
        </is>
      </c>
      <c r="JA1383" s="155" t="inlineStr">
        <is>
          <t>20-20000</t>
        </is>
      </c>
      <c r="JB1383" s="155" t="inlineStr">
        <is>
          <t>tak</t>
        </is>
      </c>
    </row>
    <row r="1384">
      <c r="A1384" s="156" t="inlineStr">
        <is>
          <t>wystawiona</t>
        </is>
      </c>
      <c r="B1384"/>
      <c r="C1384" t="inlineStr">
        <is>
          <t>17117793760</t>
        </is>
      </c>
      <c r="D1384" s="157" t="inlineStr">
        <is>
          <t>https://allegro.pl/oferta/17117793760</t>
        </is>
      </c>
      <c r="G1384" s="155" t="inlineStr">
        <is>
          <t>Pomiń</t>
        </is>
      </c>
      <c r="H1384" s="155" t="inlineStr">
        <is>
          <t>Aktywna</t>
        </is>
      </c>
      <c r="I1384" s="155" t="inlineStr">
        <is>
          <t>d5f25a1f-a51e-4e00-9549-399ae67927ec</t>
        </is>
      </c>
      <c r="J1384" s="155" t="inlineStr">
        <is>
          <t>Słuchawki</t>
        </is>
      </c>
      <c r="K1384" s="155" t="inlineStr">
        <is>
          <t>Słuchawki &gt; Przewodowe (257109)</t>
        </is>
      </c>
      <c r="L1384" s="155" t="inlineStr">
        <is>
          <t>16172989</t>
        </is>
      </c>
      <c r="M1384" s="155" t="inlineStr">
        <is>
          <t>10</t>
        </is>
      </c>
      <c r="N1384" s="155" t="inlineStr">
        <is>
          <t>manualna</t>
        </is>
      </c>
      <c r="O1384" s="155" t="inlineStr">
        <is>
          <t>35.80</t>
        </is>
      </c>
      <c r="P1384" s="155" t="inlineStr">
        <is>
          <t>automatyczna</t>
        </is>
      </c>
      <c r="Q1384" s="155" t="inlineStr">
        <is>
          <t>212.00</t>
        </is>
      </c>
      <c r="R1384" s="155" t="inlineStr">
        <is>
          <t>automatyczna</t>
        </is>
      </c>
      <c r="S1384" s="155" t="inlineStr">
        <is>
          <t>8.37</t>
        </is>
      </c>
      <c r="T1384" s="155" t="inlineStr">
        <is>
          <t>automatyczna</t>
        </is>
      </c>
      <c r="U1384" s="155" t="inlineStr">
        <is>
          <t>3485.00</t>
        </is>
      </c>
      <c r="V1384" s="155" t="inlineStr">
        <is>
          <t>Stereofoniczne słuchawki z mikrofonem CITY BLACK /</t>
        </is>
      </c>
      <c r="W1384" s="155" t="inlineStr">
        <is>
          <t>https://a.allegroimg.com/original/117ac5/43915b80459b8a96967f82a5e542|https://a.allegroimg.com/original/11b9b0/e931935340819f8be81dd562084e|https://a.allegroimg.com/original/11e091/18ba701c4cc6a0c8be5b63abab55|https://a.allegroimg.com/original/1136c5/97743f6744febfca08ab422d4c09|https://a.allegroimg.com/original/11fb3b/dac76688440d98782419acb0f285|https://a.allegroimg.com/original/11b720/5834988d4e4ca44e2ac420637a9a|https://a.allegroimg.com/original/111445/fa96122549c48124c714d056b20d|https://a.allegroimg.com/original/117092/3185d2b443c9aafdd5a90df6e0fe|https://a.allegroimg.com/original/11bb1f/fbb06c2e489898fe63509df9a341|https://a.allegroimg.com/original/11ed66/c82d229d4d6699a99d8ed08b5fd7|https://a.allegroimg.com/original/1134a3/d9856fb94ca58afb066d61e98f00|https://a.allegroimg.com/original/113ee4/68306c6340678209ffb1334004f7|https://a.allegroimg.com/original/118a9d/afc477884c8295d2f93fca275289|https://a.allegroimg.com/original/11d0a7/c7252a1d4f3fac424adf510e07a1</t>
        </is>
      </c>
      <c r="X1384" s="155" t="inlineStr">
        <is>
          <t>{"sections":[{"items":[{"type":"TEXT","content":"&lt;h1&gt;Stereofoniczne słuchawki z mikrofonem CITY BLACK&lt;/h1&gt;"}]},{"items":[{"type":"IMAGE","url":"https://a.allegroimg.com/original/117ac5/43915b80459b8a96967f82a5e542"},{"type":"TEXT","content":"&lt;p&gt;&lt;b&gt;Stereofoniczne s&amp;#322;uchawki z mikrofonem&lt;/b&gt;- Z&amp;#322;&amp;#261;cze mini jack 3,5mm 4pin (in/out)- Pasmo przenoszenia: 20Hz-20kHz- Impedacja: 32 &amp;#937; &amp;#177;15%- Czu&amp;#322;o&amp;#347;&amp;#263;: 105&amp;#177;3dB- D&amp;#322;ugo&amp;#347;&amp;#263; kabla:&amp;#160; 1,2&amp;#177; 0.15m- &amp;#346;rednica g&amp;#322;o&amp;#347;nika: 40mm- Mo&amp;#380;liwo&amp;#347;&amp;#263; z&amp;#322;o&amp;#380;enia&lt;/p&gt;"}]},{"items":[{"type":"TEXT","content":"&lt;ul&gt;&lt;li&gt;&lt;b&gt;Przeznaczenie:&lt;/b&gt; Muzyka,Telefonia komórkowa&lt;/li&gt;&lt;li&gt;&lt;b&gt;Konstrukcja:&lt;/b&gt; Z muszlami nausznymi&lt;/li&gt;&lt;li&gt;&lt;b&gt;Technologie:&lt;/b&gt; Brak&lt;/li&gt;&lt;li&gt;&lt;b&gt;Komunikacja bezprzewodowa:&lt;/b&gt; Nie&lt;/li&gt;&lt;li&gt;&lt;b&gt;Złącza:&lt;/b&gt; 3,5 mm minijack&lt;/li&gt;&lt;li&gt;&lt;b&gt;Dźwięk:&lt;/b&gt; Stereo&lt;/li&gt;&lt;li&gt;&lt;b&gt;Kontrola dźwięku:&lt;/b&gt; Brak&lt;/li&gt;&lt;li&gt;&lt;b&gt;Funkcje bluetooth:&lt;/b&gt; Nie dotyczy&lt;/li&gt;&lt;li&gt;&lt;b&gt;Impedancja :&lt;/b&gt; 32 &amp;#937;&lt;/li&gt;&lt;li&gt;&lt;b&gt;Pasmo przenoszenia (min.):&lt;/b&gt; 20 Hz&lt;/li&gt;&lt;li&gt;&lt;b&gt;Pasmo przenoszenia (maks.):&lt;/b&gt; 20 kHz&lt;/li&gt;&lt;li&gt;&lt;b&gt;Czułość:&lt;/b&gt; 105 dB&lt;/li&gt;&lt;li&gt;&lt;b&gt;Mikrofon:&lt;/b&gt; Tak&lt;/li&gt;&lt;li&gt;&lt;b&gt;Długość przewodu:&lt;/b&gt; 1.2 m&lt;/li&gt;&lt;li&gt;&lt;b&gt;Kolor:&lt;/b&gt; Czarny&lt;/li&gt;&lt;li&gt;&lt;b&gt;Pozostałe parametry:&lt;/b&gt; Opakowanie: PVC Box&lt;/li&gt;&lt;/ul&gt;"},{"type":"IMAGE","url":"https://a.allegroimg.com/original/11b9b0/e931935340819f8be81dd562084e"}]},{"items":[{"type":"IMAGE","url":"https://a.allegroimg.com/original/11e091/18ba701c4cc6a0c8be5b63abab55"}]},{"items":[{"type":"IMAGE","url":"https://a.allegroimg.com/original/1136c5/97743f6744febfca08ab422d4c09"}]},{"items":[{"type":"TEXT","content":"&lt;p&gt;IDAB 5902539600162&lt;/p&gt;"}]}]}</t>
        </is>
      </c>
      <c r="Y1384" s="155" t="inlineStr">
        <is>
          <t>AB 5szt. bez Pobrań (id: 0c8431cd-1a04-46ec-8d4c-c23e675c4373)</t>
        </is>
      </c>
      <c r="Z1384" s="155" t="inlineStr">
        <is>
          <t>72h (3 dni)</t>
        </is>
      </c>
      <c r="AA1384" s="155" t="inlineStr">
        <is>
          <t>Polska</t>
        </is>
      </c>
      <c r="AB1384" s="155" t="inlineStr">
        <is>
          <t>wielkopolskie</t>
        </is>
      </c>
      <c r="AC1384" s="155" t="inlineStr">
        <is>
          <t>63-500</t>
        </is>
      </c>
      <c r="AD1384" s="155" t="inlineStr">
        <is>
          <t>Ostrzeszów</t>
        </is>
      </c>
      <c r="AE1384" s="155" t="inlineStr">
        <is>
          <t>faktura VAT</t>
        </is>
      </c>
      <c r="AF1384" s="155" t="inlineStr">
        <is>
          <t/>
        </is>
      </c>
      <c r="AG1384" s="155" t="inlineStr">
        <is>
          <t>PL_23</t>
        </is>
      </c>
      <c r="AH1384" s="155" t="inlineStr">
        <is>
          <t/>
        </is>
      </c>
      <c r="AI1384" s="155" t="inlineStr">
        <is>
          <t>zwrot towaru (id: c9045aaf-263f-4ccb-8345-2e587a2582c1)</t>
        </is>
      </c>
      <c r="AJ1384" s="155" t="inlineStr">
        <is>
          <t>reklamacja 2lata (id: eec8b0a5-30cf-4840-b5fc-00dfa295fd6e)</t>
        </is>
      </c>
      <c r="AK1384" s="155" t="inlineStr">
        <is>
          <t>Gwarancja 12 miesięcy  (id: 3a4325eb-aee0-4608-a867-f31f167c2a6e)</t>
        </is>
      </c>
      <c r="AL1384" s="155" t="inlineStr">
        <is>
          <t>Produkt wprowadzony od 13.12.2024</t>
        </is>
      </c>
      <c r="AM1384" s="155" t="inlineStr">
        <is>
          <t/>
        </is>
      </c>
      <c r="AN1384" s="155" t="inlineStr">
        <is>
          <t/>
        </is>
      </c>
      <c r="AO1384" s="155" t="inlineStr">
        <is>
          <t/>
        </is>
      </c>
      <c r="AP1384" s="155" t="inlineStr">
        <is>
          <t>Nowy</t>
        </is>
      </c>
      <c r="AV1384" s="155" t="inlineStr">
        <is>
          <t>RBLSLU00020</t>
        </is>
      </c>
      <c r="BG1384" s="155" t="inlineStr">
        <is>
          <t>Rebeltec</t>
        </is>
      </c>
      <c r="CG1384" s="155" t="inlineStr">
        <is>
          <t>16.5</t>
        </is>
      </c>
      <c r="CH1384" s="155" t="inlineStr">
        <is>
          <t>19.5</t>
        </is>
      </c>
      <c r="CJ1384" s="155" t="inlineStr">
        <is>
          <t>nauszne</t>
        </is>
      </c>
      <c r="CK1384" s="155" t="inlineStr">
        <is>
          <t>tak</t>
        </is>
      </c>
      <c r="CL1384" s="155" t="inlineStr">
        <is>
          <t>1.2</t>
        </is>
      </c>
      <c r="DE1384" s="155" t="inlineStr">
        <is>
          <t>inny</t>
        </is>
      </c>
      <c r="DF1384" s="155" t="inlineStr">
        <is>
          <t>czarny</t>
        </is>
      </c>
      <c r="EK1384" s="155" t="inlineStr">
        <is>
          <t>0.18</t>
        </is>
      </c>
      <c r="ER1384" s="155" t="inlineStr">
        <is>
          <t>system dźwięku: stereo</t>
        </is>
      </c>
      <c r="EW1384" s="155" t="inlineStr">
        <is>
          <t>9</t>
        </is>
      </c>
      <c r="EY1384" s="155" t="inlineStr">
        <is>
          <t>tworzywo sztuczne</t>
        </is>
      </c>
      <c r="FV1384" s="155" t="inlineStr">
        <is>
          <t>otwarta</t>
        </is>
      </c>
      <c r="GA1384" s="155" t="inlineStr">
        <is>
          <t>tak</t>
        </is>
      </c>
      <c r="GB1384" s="155" t="inlineStr">
        <is>
          <t>32</t>
        </is>
      </c>
      <c r="GF1384" s="155" t="inlineStr">
        <is>
          <t>-</t>
        </is>
      </c>
      <c r="GG1384" s="155" t="inlineStr">
        <is>
          <t>24</t>
        </is>
      </c>
      <c r="JA1384" s="155" t="inlineStr">
        <is>
          <t>20-20000</t>
        </is>
      </c>
      <c r="JB1384" s="155" t="inlineStr">
        <is>
          <t>nie</t>
        </is>
      </c>
    </row>
    <row r="1385">
      <c r="A1385" s="156" t="inlineStr">
        <is>
          <t>wystawiona</t>
        </is>
      </c>
      <c r="B1385"/>
      <c r="C1385" t="inlineStr">
        <is>
          <t>17117793857</t>
        </is>
      </c>
      <c r="D1385" s="157" t="inlineStr">
        <is>
          <t>https://allegro.pl/oferta/17117793857</t>
        </is>
      </c>
      <c r="G1385" s="155" t="inlineStr">
        <is>
          <t>Pomiń</t>
        </is>
      </c>
      <c r="H1385" s="155" t="inlineStr">
        <is>
          <t>Aktywna</t>
        </is>
      </c>
      <c r="I1385" s="155" t="inlineStr">
        <is>
          <t>e2b2c0f3-e4c7-43fb-aba3-735d6f203ae9</t>
        </is>
      </c>
      <c r="J1385" s="155" t="inlineStr">
        <is>
          <t>Słuchawki</t>
        </is>
      </c>
      <c r="K1385" s="155" t="inlineStr">
        <is>
          <t>Słuchawki &gt; Przewodowe (257109)</t>
        </is>
      </c>
      <c r="L1385" s="155" t="inlineStr">
        <is>
          <t>16172990</t>
        </is>
      </c>
      <c r="M1385" s="155" t="inlineStr">
        <is>
          <t>10</t>
        </is>
      </c>
      <c r="N1385" s="155" t="inlineStr">
        <is>
          <t>manualna</t>
        </is>
      </c>
      <c r="O1385" s="155" t="inlineStr">
        <is>
          <t>35.80</t>
        </is>
      </c>
      <c r="P1385" s="155" t="inlineStr">
        <is>
          <t>automatyczna</t>
        </is>
      </c>
      <c r="Q1385" s="155" t="inlineStr">
        <is>
          <t>212.00</t>
        </is>
      </c>
      <c r="R1385" s="155" t="inlineStr">
        <is>
          <t>automatyczna</t>
        </is>
      </c>
      <c r="S1385" s="155" t="inlineStr">
        <is>
          <t>8.37</t>
        </is>
      </c>
      <c r="T1385" s="155" t="inlineStr">
        <is>
          <t>automatyczna</t>
        </is>
      </c>
      <c r="U1385" s="155" t="inlineStr">
        <is>
          <t>3485.00</t>
        </is>
      </c>
      <c r="V1385" s="155" t="inlineStr">
        <is>
          <t>Stereofoniczne słuchawki z mikrofonem CITY BLUE /</t>
        </is>
      </c>
      <c r="W1385" s="155" t="inlineStr">
        <is>
          <t>https://a.allegroimg.com/original/11da3b/dee6b5b6445a85ec323668bc9222|https://a.allegroimg.com/original/115558/7ac1f8654acc85978ea46f298cfe|https://a.allegroimg.com/original/118e80/20706cf84b15b14a6591b9f12c91|https://a.allegroimg.com/original/110d08/9cc1236941a2b8e05a06b4e31747|https://9.allegroimg.com/original/00a08e/62a0462e4a528e7f75300d7d0489</t>
        </is>
      </c>
      <c r="X1385" s="155" t="inlineStr">
        <is>
          <t>{"sections":[{"items":[{"type":"TEXT","content":"&lt;h1&gt;Stereofoniczne słuchawki z mikrofonem CITY BLUE&lt;/h1&gt;"}]},{"items":[{"type":"IMAGE","url":"https://a.allegroimg.com/original/11da3b/dee6b5b6445a85ec323668bc9222"},{"type":"TEXT","content":"&lt;p&gt;&lt;b&gt;Stereofoniczne s&amp;#322;uchawki z mikrofonem&lt;/b&gt;- Z&amp;#322;&amp;#261;cze mini jack 3,5mm 4pin (in/out)- Pasmo przenoszenia: 20Hz-20kHz- Impedacja: 32 &amp;#937; &amp;#177;15%- Czu&amp;#322;o&amp;#347;&amp;#263;: 105&amp;#177;3dB- D&amp;#322;ugo&amp;#347;&amp;#263; kabla:&amp;#160; 1,2&amp;#177; 0.15m- &amp;#346;rednica g&amp;#322;o&amp;#347;nika: 40mm- Mo&amp;#380;liwo&amp;#347;&amp;#263; z&amp;#322;o&amp;#380;enia&lt;/p&gt;"}]},{"items":[{"type":"TEXT","content":"&lt;ul&gt;&lt;li&gt;&lt;b&gt;Przeznaczenie:&lt;/b&gt; Muzyka,Telefonia komórkowa&lt;/li&gt;&lt;li&gt;&lt;b&gt;Konstrukcja:&lt;/b&gt; Z muszlami nausznymi&lt;/li&gt;&lt;li&gt;&lt;b&gt;Technologie:&lt;/b&gt; Brak&lt;/li&gt;&lt;li&gt;&lt;b&gt;Komunikacja bezprzewodowa:&lt;/b&gt; Nie&lt;/li&gt;&lt;li&gt;&lt;b&gt;Złącza:&lt;/b&gt; 3,5 mm minijack&lt;/li&gt;&lt;li&gt;&lt;b&gt;Dźwięk:&lt;/b&gt; Stereo&lt;/li&gt;&lt;li&gt;&lt;b&gt;Kontrola dźwięku:&lt;/b&gt; Brak&lt;/li&gt;&lt;li&gt;&lt;b&gt;Funkcje bluetooth:&lt;/b&gt; Nie dotyczy&lt;/li&gt;&lt;li&gt;&lt;b&gt;Impedancja :&lt;/b&gt; 32 &amp;#937;&lt;/li&gt;&lt;li&gt;&lt;b&gt;Pasmo przenoszenia (min.):&lt;/b&gt; 20 Hz&lt;/li&gt;&lt;li&gt;&lt;b&gt;Pasmo przenoszenia (maks.):&lt;/b&gt; 20 kHz&lt;/li&gt;&lt;li&gt;&lt;b&gt;Czułość:&lt;/b&gt; 105 dB&lt;/li&gt;&lt;li&gt;&lt;b&gt;Mikrofon:&lt;/b&gt; Tak&lt;/li&gt;&lt;li&gt;&lt;b&gt;Długość przewodu:&lt;/b&gt; 1.2 m&lt;/li&gt;&lt;li&gt;&lt;b&gt;Kolor:&lt;/b&gt; Niebieski&lt;/li&gt;&lt;li&gt;&lt;b&gt;Pozostałe parametry:&lt;/b&gt; Opakowanie: PVC Box&lt;/li&gt;&lt;/ul&gt;"},{"type":"IMAGE","url":"https://a.allegroimg.com/original/115558/7ac1f8654acc85978ea46f298cfe"}]},{"items":[{"type":"IMAGE","url":"https://a.allegroimg.com/original/118e80/20706cf84b15b14a6591b9f12c91"}]},{"items":[{"type":"IMAGE","url":"https://a.allegroimg.com/original/110d08/9cc1236941a2b8e05a06b4e31747"}]},{"items":[{"type":"TEXT","content":"&lt;p&gt;IDAB 5902539600155&lt;/p&gt;"}]}]}</t>
        </is>
      </c>
      <c r="Y1385" s="155" t="inlineStr">
        <is>
          <t>AB 5szt. bez Pobrań (id: 0c8431cd-1a04-46ec-8d4c-c23e675c4373)</t>
        </is>
      </c>
      <c r="Z1385" s="155" t="inlineStr">
        <is>
          <t>72h (3 dni)</t>
        </is>
      </c>
      <c r="AA1385" s="155" t="inlineStr">
        <is>
          <t>Polska</t>
        </is>
      </c>
      <c r="AB1385" s="155" t="inlineStr">
        <is>
          <t>wielkopolskie</t>
        </is>
      </c>
      <c r="AC1385" s="155" t="inlineStr">
        <is>
          <t>63-500</t>
        </is>
      </c>
      <c r="AD1385" s="155" t="inlineStr">
        <is>
          <t>Ostrzeszów</t>
        </is>
      </c>
      <c r="AE1385" s="155" t="inlineStr">
        <is>
          <t>faktura VAT</t>
        </is>
      </c>
      <c r="AF1385" s="155" t="inlineStr">
        <is>
          <t/>
        </is>
      </c>
      <c r="AG1385" s="155" t="inlineStr">
        <is>
          <t>PL_23</t>
        </is>
      </c>
      <c r="AH1385" s="155" t="inlineStr">
        <is>
          <t/>
        </is>
      </c>
      <c r="AI1385" s="155" t="inlineStr">
        <is>
          <t>zwrot towaru (id: c9045aaf-263f-4ccb-8345-2e587a2582c1)</t>
        </is>
      </c>
      <c r="AJ1385" s="155" t="inlineStr">
        <is>
          <t>reklamacja 2lata (id: eec8b0a5-30cf-4840-b5fc-00dfa295fd6e)</t>
        </is>
      </c>
      <c r="AK1385" s="155" t="inlineStr">
        <is>
          <t>Gwarancja 12 miesięcy  (id: 3a4325eb-aee0-4608-a867-f31f167c2a6e)</t>
        </is>
      </c>
      <c r="AL1385" s="155" t="inlineStr">
        <is>
          <t>Produkt wprowadzony od 13.12.2024</t>
        </is>
      </c>
      <c r="AM1385" s="155" t="inlineStr">
        <is>
          <t/>
        </is>
      </c>
      <c r="AN1385" s="155" t="inlineStr">
        <is>
          <t/>
        </is>
      </c>
      <c r="AO1385" s="155" t="inlineStr">
        <is>
          <t/>
        </is>
      </c>
      <c r="AP1385" s="155" t="inlineStr">
        <is>
          <t>Nowy</t>
        </is>
      </c>
      <c r="AV1385" s="155" t="inlineStr">
        <is>
          <t>RBLSLU00022</t>
        </is>
      </c>
      <c r="BG1385" s="155" t="inlineStr">
        <is>
          <t>Rebeltec</t>
        </is>
      </c>
      <c r="CG1385" s="155" t="inlineStr">
        <is>
          <t>16.5</t>
        </is>
      </c>
      <c r="CH1385" s="155" t="inlineStr">
        <is>
          <t>19.5</t>
        </is>
      </c>
      <c r="CJ1385" s="155" t="inlineStr">
        <is>
          <t>nauszne</t>
        </is>
      </c>
      <c r="CK1385" s="155" t="inlineStr">
        <is>
          <t>tak</t>
        </is>
      </c>
      <c r="CL1385" s="155" t="inlineStr">
        <is>
          <t>1.2</t>
        </is>
      </c>
      <c r="DE1385" s="155" t="inlineStr">
        <is>
          <t>inny</t>
        </is>
      </c>
      <c r="DF1385" s="155" t="inlineStr">
        <is>
          <t>niebieski</t>
        </is>
      </c>
      <c r="EK1385" s="155" t="inlineStr">
        <is>
          <t>0.18</t>
        </is>
      </c>
      <c r="ER1385" s="155" t="inlineStr">
        <is>
          <t>czułość: 105 dB</t>
        </is>
      </c>
      <c r="EW1385" s="155" t="inlineStr">
        <is>
          <t>9</t>
        </is>
      </c>
      <c r="EY1385" s="155" t="inlineStr">
        <is>
          <t>tworzywo sztuczne</t>
        </is>
      </c>
      <c r="FV1385" s="155" t="inlineStr">
        <is>
          <t>zamknięta</t>
        </is>
      </c>
      <c r="GA1385" s="155" t="inlineStr">
        <is>
          <t>nie</t>
        </is>
      </c>
      <c r="GB1385" s="155" t="inlineStr">
        <is>
          <t>32</t>
        </is>
      </c>
      <c r="GF1385" s="155" t="inlineStr">
        <is>
          <t>-</t>
        </is>
      </c>
      <c r="GG1385" s="155" t="inlineStr">
        <is>
          <t>24</t>
        </is>
      </c>
      <c r="JA1385" s="155" t="inlineStr">
        <is>
          <t>20-20000</t>
        </is>
      </c>
      <c r="JB1385" s="155" t="inlineStr">
        <is>
          <t>nie</t>
        </is>
      </c>
    </row>
    <row r="1386">
      <c r="A1386" s="156" t="inlineStr">
        <is>
          <t>wystawiona</t>
        </is>
      </c>
      <c r="B1386"/>
      <c r="C1386" t="inlineStr">
        <is>
          <t>17117793976</t>
        </is>
      </c>
      <c r="D1386" s="157" t="inlineStr">
        <is>
          <t>https://allegro.pl/oferta/17117793976</t>
        </is>
      </c>
      <c r="G1386" s="155" t="inlineStr">
        <is>
          <t>Pomiń</t>
        </is>
      </c>
      <c r="H1386" s="155" t="inlineStr">
        <is>
          <t>Aktywna</t>
        </is>
      </c>
      <c r="I1386" s="155" t="inlineStr">
        <is>
          <t>21232a8a-82c8-4809-84b8-211a83dbc228</t>
        </is>
      </c>
      <c r="J1386" s="155" t="inlineStr">
        <is>
          <t>Mikrofony i słuchawki</t>
        </is>
      </c>
      <c r="K1386" s="155" t="inlineStr">
        <is>
          <t>Mikrofony i słuchawki &gt; Słuchawki przewodowe (259427)</t>
        </is>
      </c>
      <c r="L1386" s="155" t="inlineStr">
        <is>
          <t>16172991</t>
        </is>
      </c>
      <c r="M1386" s="155" t="inlineStr">
        <is>
          <t>10</t>
        </is>
      </c>
      <c r="N1386" s="155" t="inlineStr">
        <is>
          <t>manualna</t>
        </is>
      </c>
      <c r="O1386" s="155" t="inlineStr">
        <is>
          <t>35.80</t>
        </is>
      </c>
      <c r="P1386" s="155" t="inlineStr">
        <is>
          <t>automatyczna</t>
        </is>
      </c>
      <c r="Q1386" s="155" t="inlineStr">
        <is>
          <t>212.00</t>
        </is>
      </c>
      <c r="R1386" s="155" t="inlineStr">
        <is>
          <t>automatyczna</t>
        </is>
      </c>
      <c r="S1386" s="155" t="inlineStr">
        <is>
          <t>8.37</t>
        </is>
      </c>
      <c r="T1386" s="155" t="inlineStr">
        <is>
          <t>automatyczna</t>
        </is>
      </c>
      <c r="U1386" s="155" t="inlineStr">
        <is>
          <t>3485.00</t>
        </is>
      </c>
      <c r="V1386" s="155" t="inlineStr">
        <is>
          <t>Stereofoniczne słuchawki z mikrofonem CITY RED /</t>
        </is>
      </c>
      <c r="W1386" s="155" t="inlineStr">
        <is>
          <t>https://a.allegroimg.com/original/11708c/852f066441e5b4c6164dc33055f6|https://a.allegroimg.com/original/11d931/b9cf5d764a31b0c0c47390d76b7b|https://a.allegroimg.com/original/1177f9/37581781469983eee4ca7d332f8d|https://a.allegroimg.com/original/115904/424f78c94f6c8f233f223e7c72a3|https://a.allegroimg.com/original/117e4e/e65b148e40f6a11911c6e90890dd|https://a.allegroimg.com/original/115682/4e6f008f45fc93dd9f323638d6cb|https://a.allegroimg.com/original/11beef/c0265fda4ddfa627bd4616fa111b|https://a.allegroimg.com/original/111a1a/74354d5d4f7eaea37b360fa6d88c|https://a.allegroimg.com/original/11f9d3/9897370049889b778fc91c6896c9|https://a.allegroimg.com/original/114f3a/e34278ef4b8fb8cc46d656cb139c|https://a.allegroimg.com/original/11272c/e792aada46b685f83af1a7b2acff|https://a.allegroimg.com/original/1186ac/84d158fa4b7591c0c3afc15daef6|https://a.allegroimg.com/original/11dd84/8b4ec68a453d94afade50a3418a1|https://a.allegroimg.com/original/116ec9/7e33c7524c698830ccde1efe103d</t>
        </is>
      </c>
      <c r="X1386" s="155" t="inlineStr">
        <is>
          <t>{"sections":[{"items":[{"type":"TEXT","content":"&lt;h1&gt;Stereofoniczne słuchawki z mikrofonem CITY RED&lt;/h1&gt;"}]},{"items":[{"type":"IMAGE","url":"https://a.allegroimg.com/original/11708c/852f066441e5b4c6164dc33055f6"},{"type":"TEXT","content":"&lt;p&gt;&lt;b&gt;Stereofoniczne s&amp;#322;uchawki z mikrofonem&lt;/b&gt;- Z&amp;#322;&amp;#261;cze mini jack 3,5mm 4pin (in/out)- Pasmo przenoszenia: 20Hz-20kHz- Impedacja: 32 &amp;#937; &amp;#177;15%- Czu&amp;#322;o&amp;#347;&amp;#263;: 105&amp;#177;3dB- D&amp;#322;ugo&amp;#347;&amp;#263; kabla:&amp;#160; 1,2&amp;#177; 0.15m- &amp;#346;rednica g&amp;#322;o&amp;#347;nika: 40mm- Mo&amp;#380;liwo&amp;#347;&amp;#263; z&amp;#322;o&amp;#380;enia&lt;/p&gt;"}]},{"items":[{"type":"TEXT","content":"&lt;ul&gt;&lt;li&gt;&lt;b&gt;Przeznaczenie:&lt;/b&gt; Muzyka,Telefonia komórkowa&lt;/li&gt;&lt;li&gt;&lt;b&gt;Konstrukcja:&lt;/b&gt; Z muszlami nausznymi&lt;/li&gt;&lt;li&gt;&lt;b&gt;Technologie:&lt;/b&gt; Brak&lt;/li&gt;&lt;li&gt;&lt;b&gt;Komunikacja bezprzewodowa:&lt;/b&gt; Nie&lt;/li&gt;&lt;li&gt;&lt;b&gt;Złącza:&lt;/b&gt; 3,5 mm minijack&lt;/li&gt;&lt;li&gt;&lt;b&gt;Dźwięk:&lt;/b&gt; Stereo&lt;/li&gt;&lt;li&gt;&lt;b&gt;Kontrola dźwięku:&lt;/b&gt; Brak&lt;/li&gt;&lt;li&gt;&lt;b&gt;Funkcje bluetooth:&lt;/b&gt; Nie dotyczy&lt;/li&gt;&lt;li&gt;&lt;b&gt;Impedancja :&lt;/b&gt; 32 &amp;#937;&lt;/li&gt;&lt;li&gt;&lt;b&gt;Pasmo przenoszenia (min.):&lt;/b&gt; 20 Hz&lt;/li&gt;&lt;li&gt;&lt;b&gt;Pasmo przenoszenia (maks.):&lt;/b&gt; 20 kHz&lt;/li&gt;&lt;li&gt;&lt;b&gt;Czułość:&lt;/b&gt; 105 dB&lt;/li&gt;&lt;li&gt;&lt;b&gt;Mikrofon:&lt;/b&gt; Tak&lt;/li&gt;&lt;li&gt;&lt;b&gt;Długość przewodu:&lt;/b&gt; 1.2 m&lt;/li&gt;&lt;li&gt;&lt;b&gt;Kolor:&lt;/b&gt; Czerwony&lt;/li&gt;&lt;li&gt;&lt;b&gt;Pozostałe parametry:&lt;/b&gt; Opakowanie: PVC Box&lt;/li&gt;&lt;/ul&gt;"},{"type":"IMAGE","url":"https://a.allegroimg.com/original/11d931/b9cf5d764a31b0c0c47390d76b7b"}]},{"items":[{"type":"IMAGE","url":"https://a.allegroimg.com/original/1177f9/37581781469983eee4ca7d332f8d"}]},{"items":[{"type":"IMAGE","url":"https://a.allegroimg.com/original/115904/424f78c94f6c8f233f223e7c72a3"}]},{"items":[{"type":"TEXT","content":"&lt;p&gt;IDAB 5902539600148&lt;/p&gt;"}]}]}</t>
        </is>
      </c>
      <c r="Y1386" s="155" t="inlineStr">
        <is>
          <t>AB 5szt. bez Pobrań (id: 0c8431cd-1a04-46ec-8d4c-c23e675c4373)</t>
        </is>
      </c>
      <c r="Z1386" s="155" t="inlineStr">
        <is>
          <t>72h (3 dni)</t>
        </is>
      </c>
      <c r="AA1386" s="155" t="inlineStr">
        <is>
          <t>Polska</t>
        </is>
      </c>
      <c r="AB1386" s="155" t="inlineStr">
        <is>
          <t>wielkopolskie</t>
        </is>
      </c>
      <c r="AC1386" s="155" t="inlineStr">
        <is>
          <t>63-500</t>
        </is>
      </c>
      <c r="AD1386" s="155" t="inlineStr">
        <is>
          <t>Ostrzeszów</t>
        </is>
      </c>
      <c r="AE1386" s="155" t="inlineStr">
        <is>
          <t>faktura VAT</t>
        </is>
      </c>
      <c r="AF1386" s="155" t="inlineStr">
        <is>
          <t/>
        </is>
      </c>
      <c r="AG1386" s="155" t="inlineStr">
        <is>
          <t>PL_23</t>
        </is>
      </c>
      <c r="AH1386" s="155" t="inlineStr">
        <is>
          <t/>
        </is>
      </c>
      <c r="AI1386" s="155" t="inlineStr">
        <is>
          <t>zwrot towaru (id: c9045aaf-263f-4ccb-8345-2e587a2582c1)</t>
        </is>
      </c>
      <c r="AJ1386" s="155" t="inlineStr">
        <is>
          <t>reklamacja 2lata (id: eec8b0a5-30cf-4840-b5fc-00dfa295fd6e)</t>
        </is>
      </c>
      <c r="AK1386" s="155" t="inlineStr">
        <is>
          <t>Gwarancja 12 miesięcy  (id: 3a4325eb-aee0-4608-a867-f31f167c2a6e)</t>
        </is>
      </c>
      <c r="AL1386" s="155" t="inlineStr">
        <is>
          <t>Produkt wprowadzony od 13.12.2024</t>
        </is>
      </c>
      <c r="AM1386" s="155" t="inlineStr">
        <is>
          <t/>
        </is>
      </c>
      <c r="AN1386" s="155" t="inlineStr">
        <is>
          <t/>
        </is>
      </c>
      <c r="AO1386" s="155" t="inlineStr">
        <is>
          <t/>
        </is>
      </c>
      <c r="AP1386" s="155" t="inlineStr">
        <is>
          <t>Nowy</t>
        </is>
      </c>
      <c r="AV1386" s="155" t="inlineStr">
        <is>
          <t>INAVRLSUBH0050</t>
        </is>
      </c>
      <c r="AW1386" s="155" t="inlineStr">
        <is>
          <t>City</t>
        </is>
      </c>
      <c r="BF1386" s="155" t="inlineStr">
        <is>
          <t>czerwony</t>
        </is>
      </c>
      <c r="BG1386" s="155" t="inlineStr">
        <is>
          <t>Rebeltec</t>
        </is>
      </c>
      <c r="CG1386" s="155" t="inlineStr">
        <is>
          <t>18</t>
        </is>
      </c>
      <c r="CH1386" s="155" t="inlineStr">
        <is>
          <t>10</t>
        </is>
      </c>
      <c r="CJ1386" s="155" t="inlineStr">
        <is>
          <t>nauszne</t>
        </is>
      </c>
      <c r="CK1386" s="155" t="inlineStr">
        <is>
          <t>tak</t>
        </is>
      </c>
      <c r="CL1386" s="155" t="inlineStr">
        <is>
          <t>1.2</t>
        </is>
      </c>
      <c r="EK1386" s="155" t="inlineStr">
        <is>
          <t>0.18</t>
        </is>
      </c>
      <c r="ER1386" s="155" t="inlineStr">
        <is>
          <t>dźwięk stereo</t>
        </is>
      </c>
      <c r="EW1386" s="155" t="inlineStr">
        <is>
          <t>180</t>
        </is>
      </c>
      <c r="EY1386" s="155" t="inlineStr">
        <is>
          <t>tworzywo sztuczne</t>
        </is>
      </c>
      <c r="FV1386" s="155" t="inlineStr">
        <is>
          <t>zamknięta</t>
        </is>
      </c>
      <c r="GA1386" s="155" t="inlineStr">
        <is>
          <t>tak</t>
        </is>
      </c>
      <c r="GB1386" s="155" t="inlineStr">
        <is>
          <t>32</t>
        </is>
      </c>
      <c r="GF1386" s="155" t="inlineStr">
        <is>
          <t>Słuchawki</t>
        </is>
      </c>
      <c r="GG1386" s="155" t="inlineStr">
        <is>
          <t>24</t>
        </is>
      </c>
    </row>
    <row r="1387">
      <c r="A1387" s="156" t="inlineStr">
        <is>
          <t>wystawiona</t>
        </is>
      </c>
      <c r="B1387"/>
      <c r="C1387" t="inlineStr">
        <is>
          <t>17117794251</t>
        </is>
      </c>
      <c r="D1387" s="157" t="inlineStr">
        <is>
          <t>https://allegro.pl/oferta/17117794251</t>
        </is>
      </c>
      <c r="G1387" s="155" t="inlineStr">
        <is>
          <t>Pomiń</t>
        </is>
      </c>
      <c r="H1387" s="155" t="inlineStr">
        <is>
          <t>Zakończona</t>
        </is>
      </c>
      <c r="I1387" s="155" t="inlineStr">
        <is>
          <t>13a9814a-dcb3-468d-9f43-b6db5f195451</t>
        </is>
      </c>
      <c r="J1387" s="155" t="inlineStr">
        <is>
          <t>Listwy zasilające i UPS</t>
        </is>
      </c>
      <c r="K1387" s="155" t="inlineStr">
        <is>
          <t>Listwy zasilające i UPS &gt; Listwy, filtry sieciowe (4553)</t>
        </is>
      </c>
      <c r="L1387" s="155" t="inlineStr">
        <is>
          <t>16172992</t>
        </is>
      </c>
      <c r="M1387" s="155" t="inlineStr">
        <is>
          <t>7</t>
        </is>
      </c>
      <c r="N1387" s="155" t="inlineStr">
        <is>
          <t>manualna</t>
        </is>
      </c>
      <c r="O1387" s="155" t="inlineStr">
        <is>
          <t>42.98</t>
        </is>
      </c>
      <c r="P1387" s="155" t="inlineStr">
        <is>
          <t>automatyczna</t>
        </is>
      </c>
      <c r="Q1387" s="155" t="inlineStr">
        <is>
          <t>253.00</t>
        </is>
      </c>
      <c r="R1387" s="155" t="inlineStr">
        <is>
          <t>automatyczna</t>
        </is>
      </c>
      <c r="S1387" s="155" t="inlineStr">
        <is>
          <t>10.05</t>
        </is>
      </c>
      <c r="T1387" s="155" t="inlineStr">
        <is>
          <t>automatyczna</t>
        </is>
      </c>
      <c r="U1387" s="155" t="inlineStr">
        <is>
          <t>4185.00</t>
        </is>
      </c>
      <c r="V1387" s="155" t="inlineStr">
        <is>
          <t>Przedłużacz 6 gniazd 1.5m MCE509 W 250VAC/10A,, /</t>
        </is>
      </c>
      <c r="W1387" s="155" t="inlineStr">
        <is>
          <t>https://a.allegroimg.com/original/116209/3ac782a04b11b2b5bf80f3ec38f9|https://a.allegroimg.com/original/11f554/ebaecf554ed1afcaccfaadf5c5e8|https://a.allegroimg.com/original/114baa/c614cb4142049247dd59adc379fa|https://a.allegroimg.com/original/11a758/7b23afd44d6d835962577decf5d3|https://a.allegroimg.com/original/11e007/9906ae6c40329130817564a8f65f|https://a.allegroimg.com/original/1137bb/c66ae63c481196eb35c644acaf99|https://a.allegroimg.com/original/117169/0e3067334406b67976102327a71a|https://a.allegroimg.com/original/110efa/1311a43b4631a43100de14452a4d|https://a.allegroimg.com/original/113f41/85e442fe4cac84cd535651655b7e|https://a.allegroimg.com/original/112da2/1ab463084c9f8fac22eb5c066644|https://a.allegroimg.com/original/116aa9/69193cf041ada7e9fd7e21c3a091|https://a.allegroimg.com/original/119894/07dc6e6d48c19dbe6bb27f617902|https://a.allegroimg.com/original/114324/f470fd424ce589776fcdd055c4af|https://a.allegroimg.com/original/119849/c2f27cd548c0932ce450b3fa0db8|https://a.allegroimg.com/original/11ecaa/3727d9b84f119d379a2252fae06b|https://a.allegroimg.com/original/114e29/2b621c0e4f86a771b5bcc0bf16e1</t>
        </is>
      </c>
      <c r="X1387" s="155" t="inlineStr">
        <is>
          <t>{"sections":[{"items":[{"type":"TEXT","content":"&lt;h1&gt;Przedłużacz 6 gniazd 1.5m MCE509 W 250VAC/10A biały, 2500 W, IP20&lt;/h1&gt;"}]},{"items":[{"type":"IMAGE","url":"https://a.allegroimg.com/original/116209/3ac782a04b11b2b5bf80f3ec38f9"},{"type":"TEXT","content":"&lt;p&gt;&lt;b&gt;Listwa zasilająca Maclean, przedłużacz 6 gniazd, z włącznikiem, 250VAC/10A, 1.5m, MCE509 W&lt;/b&gt;&lt;/p&gt;&lt;p&gt;Listwa zasilająca Maclean MCE509 to idealny wybór do warsztatów, sklepów oraz domowego użytku. Wyposażona jest w sześć gniazd, co pozwala na podłączenie wielu urządzeń jednocześnie. Kolorowe gniazda nie tylko dodają estetyki, ale także pomagają w łatwej identyfikacji podłączonych urządzeń.&lt;/p&gt;&lt;p&gt;Listwa MCE509 to niezastąpione urządzenie do każdego domu lub biura, które zapewnia bezpieczne i efektywne zasilanie wszystkich Twoich urządzeń elektronicznych. Podświetlany włącznik umożliwia łatwe zlokalizowanie listwy nawet w ciemności, a także pozwala na szybkie i wygodne włączanie lub wyłączanie zasilania. Dodatkowe zabezpieczenie przed dziećmi zapewnia bezpieczeństwo użytkowania w miejscach, gdzie przebywają najmłodsi.&lt;/p&gt;&lt;ul&gt;&lt;li&gt;6 kolorowych gniazd z uziemieniem&lt;/li&gt; &lt;li&gt;Wbudowany podświetlany włącznik&lt;/li&gt; &lt;li&gt;Wykonana z wysokiej jakości materiałów&lt;/li&gt; &lt;li&gt;Możliwość zawieszenia&lt;/li&gt; &lt;/ul&gt;"}]},{"items":[{"type":"TEXT","content":"&lt;ul&gt;&lt;li&gt;&lt;b&gt;Liczba gniazd typu E:&lt;/b&gt; 6&lt;/li&gt;&lt;li&gt;&lt;b&gt;Długość przewodu:&lt;/b&gt; 150 cm&lt;/li&gt;&lt;li&gt;&lt;b&gt;Wtyczka:&lt;/b&gt; Europejska&lt;/li&gt;&lt;li&gt;&lt;b&gt;Zabezpieczenia / filtry:&lt;/b&gt; Przed dziećmi&lt;/li&gt;&lt;li&gt;&lt;b&gt;Włącznik:&lt;/b&gt; Tak&lt;/li&gt;&lt;li&gt;&lt;b&gt;Montaż:&lt;/b&gt; Podłoże,Ściana&lt;/li&gt;&lt;li&gt;&lt;b&gt;Pozostałe porty we/wy:&lt;/b&gt; Brak&lt;/li&gt;&lt;li&gt;&lt;b&gt;Akcesoria w zestawie:&lt;/b&gt; Listwa zasilająca Instrukcja obsługi Opakowanie producenta&lt;/li&gt;&lt;li&gt;&lt;b&gt;Kolor:&lt;/b&gt; Biały&lt;/li&gt;&lt;li&gt;&lt;b&gt;Pozostałe parametry:&lt;/b&gt; Prąd znamionowy: 10 A Napięcie znamionowe: 250 V AC Częstotliwość znamionowa: 50 Hz Stopień ochrony: IP20 Max. obciążenie: 2500 W&lt;/li&gt;&lt;/ul&gt;"},{"type":"IMAGE","url":"https://a.allegroimg.com/original/11f554/ebaecf554ed1afcaccfaadf5c5e8"}]},{"items":[{"type":"IMAGE","url":"https://a.allegroimg.com/original/114baa/c614cb4142049247dd59adc379fa"}]},{"items":[{"type":"IMAGE","url":"https://a.allegroimg.com/original/11a758/7b23afd44d6d835962577decf5d3"},{"type":"IMAGE","url":"https://a.allegroimg.com/original/11e007/9906ae6c40329130817564a8f65f"}]},{"items":[{"type":"IMAGE","url":"https://a.allegroimg.com/original/1137bb/c66ae63c481196eb35c644acaf99"},{"type":"IMAGE","url":"https://a.allegroimg.com/original/117169/0e3067334406b67976102327a71a"}]},{"items":[{"type":"IMAGE","url":"https://a.allegroimg.com/original/110efa/1311a43b4631a43100de14452a4d"},{"type":"IMAGE","url":"https://a.allegroimg.com/original/113f41/85e442fe4cac84cd535651655b7e"}]},{"items":[{"type":"TEXT","content":"&lt;p&gt;IDAB 5902211135753&lt;/p&gt;"}]}]}</t>
        </is>
      </c>
      <c r="Y1387" s="155" t="inlineStr">
        <is>
          <t>Drobnica 15szt. (id: bafc5a96-d44b-4c48-bea6-47ed83b7aa57)</t>
        </is>
      </c>
      <c r="Z1387" s="155" t="inlineStr">
        <is>
          <t>72h (3 dni)</t>
        </is>
      </c>
      <c r="AA1387" s="155" t="inlineStr">
        <is>
          <t>Polska</t>
        </is>
      </c>
      <c r="AB1387" s="155" t="inlineStr">
        <is>
          <t>wielkopolskie</t>
        </is>
      </c>
      <c r="AC1387" s="155" t="inlineStr">
        <is>
          <t>63-500</t>
        </is>
      </c>
      <c r="AD1387" s="155" t="inlineStr">
        <is>
          <t>Ostrzeszów</t>
        </is>
      </c>
      <c r="AE1387" s="155" t="inlineStr">
        <is>
          <t>faktura VAT</t>
        </is>
      </c>
      <c r="AF1387" s="155" t="inlineStr">
        <is>
          <t/>
        </is>
      </c>
      <c r="AG1387" s="155" t="inlineStr">
        <is>
          <t>PL_23</t>
        </is>
      </c>
      <c r="AH1387" s="155" t="inlineStr">
        <is>
          <t/>
        </is>
      </c>
      <c r="AI1387" s="155" t="inlineStr">
        <is>
          <t>zwrot towaru (id: c9045aaf-263f-4ccb-8345-2e587a2582c1)</t>
        </is>
      </c>
      <c r="AJ1387" s="155" t="inlineStr">
        <is>
          <t>reklamacja 2lata (id: eec8b0a5-30cf-4840-b5fc-00dfa295fd6e)</t>
        </is>
      </c>
      <c r="AK1387" s="155" t="inlineStr">
        <is>
          <t>Gwarancja 12 miesięcy  (id: 3a4325eb-aee0-4608-a867-f31f167c2a6e)</t>
        </is>
      </c>
      <c r="AL1387" s="155" t="inlineStr">
        <is>
          <t>Produkt wprowadzony od 13.12.2024</t>
        </is>
      </c>
      <c r="AM1387" s="155" t="inlineStr">
        <is>
          <t/>
        </is>
      </c>
      <c r="AN1387" s="155" t="inlineStr">
        <is>
          <t/>
        </is>
      </c>
      <c r="AO1387" s="155" t="inlineStr">
        <is>
          <t/>
        </is>
      </c>
      <c r="AP1387" s="155" t="inlineStr">
        <is>
          <t>Nowy</t>
        </is>
      </c>
      <c r="AV1387" s="155" t="inlineStr">
        <is>
          <t>MCE509 W</t>
        </is>
      </c>
      <c r="BN1387" s="155" t="inlineStr">
        <is>
          <t>listwa zasilająca</t>
        </is>
      </c>
      <c r="CL1387" s="155" t="inlineStr">
        <is>
          <t>1.5</t>
        </is>
      </c>
      <c r="DI1387" s="155" t="inlineStr">
        <is>
          <t>5</t>
        </is>
      </c>
      <c r="EK1387" s="155" t="inlineStr">
        <is>
          <t>0.15</t>
        </is>
      </c>
    </row>
    <row r="1388">
      <c r="A1388" s="156" t="inlineStr">
        <is>
          <t>wystawiona</t>
        </is>
      </c>
      <c r="B1388"/>
      <c r="C1388" t="inlineStr">
        <is>
          <t>17117814834</t>
        </is>
      </c>
      <c r="D1388" s="157" t="inlineStr">
        <is>
          <t>https://allegro.pl/oferta/17117814834</t>
        </is>
      </c>
      <c r="G1388" s="155" t="inlineStr">
        <is>
          <t>Pomiń</t>
        </is>
      </c>
      <c r="H1388" s="155" t="inlineStr">
        <is>
          <t>Aktywna</t>
        </is>
      </c>
      <c r="I1388" s="155" t="inlineStr">
        <is>
          <t>3d9b653a-ef01-4724-b428-745e9011aa62</t>
        </is>
      </c>
      <c r="J1388" s="155" t="inlineStr">
        <is>
          <t>Urządzenia wskazujące</t>
        </is>
      </c>
      <c r="K1388" s="155" t="inlineStr">
        <is>
          <t>Urządzenia wskazujące &gt; Myszki &gt; Przewodowe (4576)</t>
        </is>
      </c>
      <c r="L1388" s="155" t="inlineStr">
        <is>
          <t>16172993</t>
        </is>
      </c>
      <c r="M1388" s="155" t="inlineStr">
        <is>
          <t>10</t>
        </is>
      </c>
      <c r="N1388" s="155" t="inlineStr">
        <is>
          <t>manualna</t>
        </is>
      </c>
      <c r="O1388" s="155" t="inlineStr">
        <is>
          <t>45.03</t>
        </is>
      </c>
      <c r="P1388" s="155" t="inlineStr">
        <is>
          <t>automatyczna</t>
        </is>
      </c>
      <c r="Q1388" s="155" t="inlineStr">
        <is>
          <t>267.00</t>
        </is>
      </c>
      <c r="R1388" s="155" t="inlineStr">
        <is>
          <t>automatyczna</t>
        </is>
      </c>
      <c r="S1388" s="155" t="inlineStr">
        <is>
          <t>10.53</t>
        </is>
      </c>
      <c r="T1388" s="155" t="inlineStr">
        <is>
          <t>automatyczna</t>
        </is>
      </c>
      <c r="U1388" s="155" t="inlineStr">
        <is>
          <t>4385.00</t>
        </is>
      </c>
      <c r="V1388" s="155" t="inlineStr">
        <is>
          <t>REBELTEC Mysz dla graczy NEON kabel 1,8m /</t>
        </is>
      </c>
      <c r="W1388" s="155" t="inlineStr">
        <is>
          <t>https://a.allegroimg.com/original/11fbd1/f86c4fce4d7bad0157ee31e7ba2f|https://a.allegroimg.com/original/11e87f/1fb6cd4243f59e9f116e3ea95b6b|https://a.allegroimg.com/original/112f8c/dfd2107643d99c485d74c671a64b|https://a.allegroimg.com/original/112514/2928421b4ffa9df6efa4656539b5</t>
        </is>
      </c>
      <c r="X1388" s="155" t="inlineStr">
        <is>
          <t>{"sections":[{"items":[{"type":"TEXT","content":"&lt;h1&gt;REBELTEC Mysz dla graczy NEON kabel 1,8m&lt;/h1&gt;"}]},{"items":[{"type":"IMAGE","url":"https://a.allegroimg.com/original/11fbd1/f86c4fce4d7bad0157ee31e7ba2f"},{"type":"TEXT","content":"&lt;p&gt;Mysz optyczna dla graczy:&lt;/p&gt;&lt;ul&gt;&lt;li&gt;Sensor optyczny&lt;/li&gt; &lt;li&gt;Rozdzielczość 800/1200/1600 DPI&lt;/li&gt; &lt;li&gt;4 przyciski i rolka&lt;/li&gt; &lt;li&gt;Przycisk zmiany rozdzielczości&lt;/li&gt; &lt;li&gt;Podświetlana&lt;/li&gt; &lt;li&gt;Częstotliwość pracy 125 Hz&lt;/li&gt; &lt;li&gt;Teflonowe ślizgacze&lt;/li&gt; &lt;li&gt;Bardzo niska masa 82g&lt;/li&gt; &lt;li&gt;Kabel 1,8m&lt;/li&gt; &lt;/ul&gt;"}]},{"items":[{"type":"TEXT","content":"&lt;ul&gt;&lt;li&gt;&lt;b&gt;Przeznaczenie:&lt;/b&gt; Gaming&lt;/li&gt;&lt;li&gt;&lt;b&gt;Sensor:&lt;/b&gt; Optyczny&lt;/li&gt;&lt;li&gt;&lt;b&gt;Liczba przycisków:&lt;/b&gt; 4&lt;/li&gt;&lt;li&gt;&lt;b&gt;Liczba rolek:&lt;/b&gt; 1&lt;/li&gt;&lt;li&gt;&lt;b&gt;Profil:&lt;/b&gt; Praworęczny&lt;/li&gt;&lt;li&gt;&lt;b&gt;Rozdzielczość (min.):&lt;/b&gt; 800 dpi&lt;/li&gt;&lt;li&gt;&lt;b&gt;Rozdzielczość (maks.):&lt;/b&gt; 1600 dpi&lt;/li&gt;&lt;li&gt;&lt;b&gt;Połączenie:&lt;/b&gt; Przewodowe&lt;/li&gt;&lt;li&gt;&lt;b&gt;Długość przewodu:&lt;/b&gt; 1.8 m&lt;/li&gt;&lt;li&gt;&lt;b&gt;Interfejs:&lt;/b&gt; USB&lt;/li&gt;&lt;li&gt;&lt;b&gt;Podświetlenie:&lt;/b&gt; Tak&lt;/li&gt;&lt;li&gt;&lt;b&gt;Zasilanie :&lt;/b&gt; USB 5V&lt;/li&gt;&lt;li&gt;&lt;b&gt;Kolor:&lt;/b&gt; Czarny&lt;/li&gt;&lt;li&gt;&lt;b&gt;Waga:&lt;/b&gt; 82 g&lt;/li&gt;&lt;/ul&gt;"},{"type":"IMAGE","url":"https://a.allegroimg.com/original/11e87f/1fb6cd4243f59e9f116e3ea95b6b"}]},{"items":[{"type":"IMAGE","url":"https://a.allegroimg.com/original/112f8c/dfd2107643d99c485d74c671a64b"}]},{"items":[{"type":"IMAGE","url":"https://a.allegroimg.com/original/112514/2928421b4ffa9df6efa4656539b5"}]},{"items":[{"type":"TEXT","content":"&lt;p&gt;IDAB 5902539601602&lt;/p&gt;"}]}]}</t>
        </is>
      </c>
      <c r="Y1388" s="155" t="inlineStr">
        <is>
          <t>AB 5szt. bez Pobrań (id: 0c8431cd-1a04-46ec-8d4c-c23e675c4373)</t>
        </is>
      </c>
      <c r="Z1388" s="155" t="inlineStr">
        <is>
          <t>72h (3 dni)</t>
        </is>
      </c>
      <c r="AA1388" s="155" t="inlineStr">
        <is>
          <t>Polska</t>
        </is>
      </c>
      <c r="AB1388" s="155" t="inlineStr">
        <is>
          <t>wielkopolskie</t>
        </is>
      </c>
      <c r="AC1388" s="155" t="inlineStr">
        <is>
          <t>63-500</t>
        </is>
      </c>
      <c r="AD1388" s="155" t="inlineStr">
        <is>
          <t>Ostrzeszów</t>
        </is>
      </c>
      <c r="AE1388" s="155" t="inlineStr">
        <is>
          <t>faktura VAT</t>
        </is>
      </c>
      <c r="AF1388" s="155" t="inlineStr">
        <is>
          <t/>
        </is>
      </c>
      <c r="AG1388" s="155" t="inlineStr">
        <is>
          <t>PL_23</t>
        </is>
      </c>
      <c r="AH1388" s="155" t="inlineStr">
        <is>
          <t/>
        </is>
      </c>
      <c r="AI1388" s="155" t="inlineStr">
        <is>
          <t>zwrot towaru (id: c9045aaf-263f-4ccb-8345-2e587a2582c1)</t>
        </is>
      </c>
      <c r="AJ1388" s="155" t="inlineStr">
        <is>
          <t>reklamacja 2lata (id: eec8b0a5-30cf-4840-b5fc-00dfa295fd6e)</t>
        </is>
      </c>
      <c r="AK1388" s="155" t="inlineStr">
        <is>
          <t>Gwarancja 12 miesięcy  (id: 3a4325eb-aee0-4608-a867-f31f167c2a6e)</t>
        </is>
      </c>
      <c r="AL1388" s="155" t="inlineStr">
        <is>
          <t>Produkt wprowadzony od 13.12.2024</t>
        </is>
      </c>
      <c r="AM1388" s="155" t="inlineStr">
        <is>
          <t/>
        </is>
      </c>
      <c r="AN1388" s="155" t="inlineStr">
        <is>
          <t/>
        </is>
      </c>
      <c r="AO1388" s="155" t="inlineStr">
        <is>
          <t/>
        </is>
      </c>
      <c r="AP1388" s="155" t="inlineStr">
        <is>
          <t>Nowy</t>
        </is>
      </c>
      <c r="AV1388" s="155" t="inlineStr">
        <is>
          <t>RBLMYS00054</t>
        </is>
      </c>
      <c r="AW1388" s="155" t="inlineStr">
        <is>
          <t>NEON</t>
        </is>
      </c>
      <c r="AZ1388" s="155" t="inlineStr">
        <is>
          <t>USB</t>
        </is>
      </c>
      <c r="BF1388" s="155" t="inlineStr">
        <is>
          <t>czarny</t>
        </is>
      </c>
      <c r="EK1388" s="155" t="inlineStr">
        <is>
          <t>0.121</t>
        </is>
      </c>
      <c r="EW1388" s="155" t="inlineStr">
        <is>
          <t>82</t>
        </is>
      </c>
      <c r="FL1388" s="155" t="inlineStr">
        <is>
          <t>optyczny</t>
        </is>
      </c>
      <c r="FM1388" s="155" t="inlineStr">
        <is>
          <t>1600</t>
        </is>
      </c>
      <c r="FN1388" s="155" t="inlineStr">
        <is>
          <t>praworęczna</t>
        </is>
      </c>
      <c r="FO1388" s="155" t="inlineStr">
        <is>
          <t>4</t>
        </is>
      </c>
    </row>
    <row r="1389">
      <c r="A1389" s="156" t="inlineStr">
        <is>
          <t>wystawiona</t>
        </is>
      </c>
      <c r="B1389"/>
      <c r="C1389" t="inlineStr">
        <is>
          <t>17117814963</t>
        </is>
      </c>
      <c r="D1389" s="157" t="inlineStr">
        <is>
          <t>https://allegro.pl/oferta/17117814963</t>
        </is>
      </c>
      <c r="G1389" s="155" t="inlineStr">
        <is>
          <t>Pomiń</t>
        </is>
      </c>
      <c r="H1389" s="155" t="inlineStr">
        <is>
          <t>Aktywna</t>
        </is>
      </c>
      <c r="I1389" s="155" t="inlineStr">
        <is>
          <t>7747f4ef-49c5-422c-a771-f208bc3f1107</t>
        </is>
      </c>
      <c r="J1389" s="155" t="inlineStr">
        <is>
          <t>Akcesoria (Laptop, PC)</t>
        </is>
      </c>
      <c r="K1389" s="155" t="inlineStr">
        <is>
          <t>Akcesoria (Laptop, PC) &gt; Kamery internetowe (260021)</t>
        </is>
      </c>
      <c r="L1389" s="155" t="inlineStr">
        <is>
          <t>16172994</t>
        </is>
      </c>
      <c r="M1389" s="155" t="inlineStr">
        <is>
          <t>8</t>
        </is>
      </c>
      <c r="N1389" s="155" t="inlineStr">
        <is>
          <t>manualna</t>
        </is>
      </c>
      <c r="O1389" s="155" t="inlineStr">
        <is>
          <t>64.18</t>
        </is>
      </c>
      <c r="P1389" s="155" t="inlineStr">
        <is>
          <t>automatyczna</t>
        </is>
      </c>
      <c r="Q1389" s="155" t="inlineStr">
        <is>
          <t>381.00</t>
        </is>
      </c>
      <c r="R1389" s="155" t="inlineStr">
        <is>
          <t>automatyczna</t>
        </is>
      </c>
      <c r="S1389" s="155" t="inlineStr">
        <is>
          <t>15.01</t>
        </is>
      </c>
      <c r="T1389" s="155" t="inlineStr">
        <is>
          <t>automatyczna</t>
        </is>
      </c>
      <c r="U1389" s="155" t="inlineStr">
        <is>
          <t>6245.00</t>
        </is>
      </c>
      <c r="V1389" s="155" t="inlineStr">
        <is>
          <t>SAVIO Kamera internetowa USB HD, CAK-03 /</t>
        </is>
      </c>
      <c r="W1389" s="155" t="inlineStr">
        <is>
          <t>https://a.allegroimg.com/original/1167b6/2963bcb04866a57eb8fe5f51570a|https://a.allegroimg.com/original/117a7c/e5046619462a826c20c3708087c7|https://a.allegroimg.com/original/118991/ea3cab234225aef4309d8146c553|https://a.allegroimg.com/original/11acab/f9a812054bfea255aa7c996ccc14|https://a.allegroimg.com/original/111581/35f3237d4bbfad44272e86f3cbaf|https://a.allegroimg.com/original/110d15/a7e4cfa44b60b1357a1d87c54ace|https://a.allegroimg.com/original/11967d/8cdd61b0434babb3ec8a1595e6f4|https://a.allegroimg.com/original/11c3b9/2720c5f24f549ff6f6188cd82020|https://a.allegroimg.com/original/11ed9d/e8625ea1486c823a98fb2020cadf|https://a.allegroimg.com/original/111aff/57cf9d434eafb2c8fb7008d8bdf3|https://a.allegroimg.com/original/29bae2/2898135b473db8f33e16d179449d|https://a.allegroimg.com/original/1187b9/a2fc994e43d5a4b4f4d022f78724|https://a.allegroimg.com/original/11ab54/54b970e34618a107cab442575b0a|https://a.allegroimg.com/original/11d101/2566841f49359fc6d7ef0b68fca0|https://a.allegroimg.com/original/1127ae/81878afe4acbb106d7b5a6bb39df|https://a.allegroimg.com/original/11a1e7/8847562b4c5fb08a9296c598ffdd</t>
        </is>
      </c>
      <c r="X1389" s="155" t="inlineStr">
        <is>
          <t>{"sections":[{"items":[{"type":"TEXT","content":"&lt;h1&gt;SAVIO Kamera internetowa USB HD, CAK-03&lt;/h1&gt;"}]},{"items":[{"type":"IMAGE","url":"https://a.allegroimg.com/original/1167b6/2963bcb04866a57eb8fe5f51570a"},{"type":"TEXT","content":"&lt;h1&gt;Kamera Internetowa USB HD SAVIO CAK-03&lt;/h1&gt;&lt;p&gt;Kamera Internetowa USB HD SAVIO CAK-03 z mikrofonemto uniwersalna kamera internetowa o wysokiej rozdzielczości przeznaczona do użytku przy telekonferencjach, webinarach czy rozmowach wideo. Idealna dla osób, które cenią doskonałą jakość HD oraz intuicyjne użytkowanie.&lt;/p&gt;&lt;h2&gt;Wysoka jakość obrazu&lt;/h2&gt;&lt;p&gt;Kompaktowa kamera InternetowaSAVIO CAK-03obsługuje rozdzielczośćFull HD, czyli 1280 x 72 pikseli. Zastosowana technologia gwarantuje czysty, wyraźny obraz uwzględniający najdrobniejsze szczegóły. Niezawodna kamera marki Savio działa z częstotliwością25 klatek na sekundę, dzięki czemu zyskuje optymalną płynność, która umożliwia bezproblemowe rejestrowanie obrazu.&lt;/p&gt;&lt;p&gt;Urządzenie wyposażone jest wobiektyw 59°. W kompaktowej kamerze zastosowano matrycę CMOS, która przetwarza i nagrywa materiały multimedialne z odwzorowaniem rzeczywistych kolorów. W urządzenie wbudowano dobrej jakości mikrofon, dzięki czemu użytkownik uzyska idealną głośność oraz czystość dźwięku. Urządzenie jest kompaktowe i zarazem bardzo funkcjonalne.&lt;/p&gt;&lt;h2&gt;Intuicyjna obsługa&lt;/h2&gt;&lt;p&gt;Kamera InternetowaSAVIO CAK-03jest kompatybilna z systemami Windows 7, 8, 10, 11, MacOS oraz Linux. Jest to jedna z najbardziej uniwersalnych kamer internetowych na rynku. Kompaktowa kamera marki Savio jest urządzeniemPlug &amp;amp; Play, czyli nie wymaga instalacji dodatkowych sterowników, zasilana jest przez kabel USB. Wygodny uchwyt pozwala na zamontowanie kamery na monitorze lub postawienie na płaskiej powierzchni.&lt;/p&gt;&lt;ul&gt;&lt;li&gt;Sensor: CMOS&lt;/li&gt; &lt;li&gt;Interfejs: USB, Jack 3,5mm (mikrofon)&lt;/li&gt; &lt;li&gt;Obsługiwana rozdzielczość: 1280*720&lt;/li&gt; &lt;li&gt;Szybkość nagrywania: 25 klatek/s&lt;/li&gt; &lt;li&gt;Kąt widzenia kamery: 59°&lt;/li&gt; &lt;li&gt;Format zdjęć: BMP, JPG&lt;/li&gt; &lt;li&gt;Format nagrań: AVI&lt;/li&gt; &lt;li&gt;Głębokość pola widzenia: 50 cm do nieskończoności&lt;/li&gt; &lt;li&gt;Ręczna regulacja ostrości za pomocą pierścienia&lt;/li&gt; &lt;li&gt;Uchwyt mocujący: tak&lt;/li&gt; &lt;li&gt;Długość przewodu: 1,5 m&lt;/li&gt; &lt;li&gt;Kompatybilność z systemami: Windows 7, 8, 10, 11, MacOS, Linux&lt;/li&gt; &lt;li&gt;Plug&amp;amp;Play&lt;/li&gt; &lt;/ul&gt;"}]},{"items":[{"type":"TEXT","content":"&lt;ul&gt;&lt;li&gt;&lt;b&gt;Rozdzielczość:&lt;/b&gt; HD 720p&lt;/li&gt;&lt;li&gt;&lt;b&gt;Matryca:&lt;/b&gt; Sensor: CMOS&lt;/li&gt;&lt;li&gt;&lt;b&gt;Cechy i funkcje :&lt;/b&gt; wbudowany mikrofon&lt;/li&gt;&lt;li&gt;&lt;b&gt;Liczba klatek na sekundę:&lt;/b&gt; 25&lt;/li&gt;&lt;li&gt;&lt;b&gt;Interfejs:&lt;/b&gt; USB&lt;/li&gt;&lt;li&gt;&lt;b&gt;Kolor:&lt;/b&gt; Czarny&lt;/li&gt;&lt;li&gt;&lt;b&gt;Waga:&lt;/b&gt; 120 g&lt;/li&gt;&lt;li&gt;&lt;b&gt;Pozostałe parametry:&lt;/b&gt; Interfejs: USB, Jack 3,5mm (mikrofon) Obsługiwana rozdzielczość: 1280*720 Kąt widzenia kamery: 59° Format zdjęć: BMP, JPG Format nagrań: AVI Głębokość pola widzenia: 50 cm do nieskończoności Ręczna regulacja ostrości za pomocą pierścienia Uchwyt mocujący Długość przewodu: 1,5 m Kompatybilność z systemami: Windows 7, 8, 10, 11, MacOS, Linux Plug&amp;amp;Play&lt;/li&gt;&lt;/ul&gt;"},{"type":"IMAGE","url":"https://a.allegroimg.com/original/117a7c/e5046619462a826c20c3708087c7"}]},{"items":[{"type":"IMAGE","url":"https://a.allegroimg.com/original/118991/ea3cab234225aef4309d8146c553"}]},{"items":[{"type":"IMAGE","url":"https://a.allegroimg.com/original/11acab/f9a812054bfea255aa7c996ccc14"},{"type":"IMAGE","url":"https://a.allegroimg.com/original/111581/35f3237d4bbfad44272e86f3cbaf"}]},{"items":[{"type":"IMAGE","url":"https://a.allegroimg.com/original/110d15/a7e4cfa44b60b1357a1d87c54ace"},{"type":"IMAGE","url":"https://a.allegroimg.com/original/11967d/8cdd61b0434babb3ec8a1595e6f4"}]},{"items":[{"type":"IMAGE","url":"https://a.allegroimg.com/original/11c3b9/2720c5f24f549ff6f6188cd82020"},{"type":"IMAGE","url":"https://a.allegroimg.com/original/11ed9d/e8625ea1486c823a98fb2020cadf"}]},{"items":[{"type":"TEXT","content":"&lt;p&gt;IDAB 5901986046516&lt;/p&gt;"}]}]}</t>
        </is>
      </c>
      <c r="Y1389" s="155" t="inlineStr">
        <is>
          <t>AB 5szt. bez Pobrań (id: 0c8431cd-1a04-46ec-8d4c-c23e675c4373)</t>
        </is>
      </c>
      <c r="Z1389" s="155" t="inlineStr">
        <is>
          <t>72h (3 dni)</t>
        </is>
      </c>
      <c r="AA1389" s="155" t="inlineStr">
        <is>
          <t>Polska</t>
        </is>
      </c>
      <c r="AB1389" s="155" t="inlineStr">
        <is>
          <t>wielkopolskie</t>
        </is>
      </c>
      <c r="AC1389" s="155" t="inlineStr">
        <is>
          <t>63-500</t>
        </is>
      </c>
      <c r="AD1389" s="155" t="inlineStr">
        <is>
          <t>Ostrzeszów</t>
        </is>
      </c>
      <c r="AE1389" s="155" t="inlineStr">
        <is>
          <t>faktura VAT</t>
        </is>
      </c>
      <c r="AF1389" s="155" t="inlineStr">
        <is>
          <t/>
        </is>
      </c>
      <c r="AG1389" s="155" t="inlineStr">
        <is>
          <t>PL_23</t>
        </is>
      </c>
      <c r="AH1389" s="155" t="inlineStr">
        <is>
          <t/>
        </is>
      </c>
      <c r="AI1389" s="155" t="inlineStr">
        <is>
          <t>zwrot towaru (id: c9045aaf-263f-4ccb-8345-2e587a2582c1)</t>
        </is>
      </c>
      <c r="AJ1389" s="155" t="inlineStr">
        <is>
          <t>reklamacja 2lata (id: eec8b0a5-30cf-4840-b5fc-00dfa295fd6e)</t>
        </is>
      </c>
      <c r="AK1389" s="155" t="inlineStr">
        <is>
          <t>Gwarancja 12 miesięcy  (id: 3a4325eb-aee0-4608-a867-f31f167c2a6e)</t>
        </is>
      </c>
      <c r="AL1389" s="155" t="inlineStr">
        <is>
          <t>Produkt wprowadzony od 13.12.2024</t>
        </is>
      </c>
      <c r="AM1389" s="155" t="inlineStr">
        <is>
          <t/>
        </is>
      </c>
      <c r="AN1389" s="155" t="inlineStr">
        <is>
          <t/>
        </is>
      </c>
      <c r="AO1389" s="155" t="inlineStr">
        <is>
          <t/>
        </is>
      </c>
      <c r="AP1389" s="155" t="inlineStr">
        <is>
          <t>Nowy</t>
        </is>
      </c>
      <c r="AV1389" s="155" t="inlineStr">
        <is>
          <t>5901986046516</t>
        </is>
      </c>
      <c r="AW1389" s="155" t="inlineStr">
        <is>
          <t>CAK-03</t>
        </is>
      </c>
      <c r="BG1389" s="155" t="inlineStr">
        <is>
          <t>Savio</t>
        </is>
      </c>
      <c r="EK1389" s="155" t="inlineStr">
        <is>
          <t>0.15</t>
        </is>
      </c>
      <c r="FZ1389" s="155" t="inlineStr">
        <is>
          <t>USB 2.0</t>
        </is>
      </c>
      <c r="HW1389" s="155" t="inlineStr">
        <is>
          <t>720</t>
        </is>
      </c>
      <c r="HX1389" s="155" t="inlineStr">
        <is>
          <t>1</t>
        </is>
      </c>
      <c r="HY1389" s="155" t="inlineStr">
        <is>
          <t>Tak</t>
        </is>
      </c>
      <c r="HZ1389" s="155" t="inlineStr">
        <is>
          <t>Tak</t>
        </is>
      </c>
    </row>
    <row r="1390">
      <c r="A1390" s="156" t="inlineStr">
        <is>
          <t>wystawiona</t>
        </is>
      </c>
      <c r="B1390"/>
      <c r="C1390" t="inlineStr">
        <is>
          <t>17117815025</t>
        </is>
      </c>
      <c r="D1390" s="157" t="inlineStr">
        <is>
          <t>https://allegro.pl/oferta/17117815025</t>
        </is>
      </c>
      <c r="G1390" s="155" t="inlineStr">
        <is>
          <t>Pomiń</t>
        </is>
      </c>
      <c r="H1390" s="155" t="inlineStr">
        <is>
          <t>Aktywna</t>
        </is>
      </c>
      <c r="I1390" s="155" t="inlineStr">
        <is>
          <t>7f30a17f-86e0-4f38-b24e-5d97ec9bd594</t>
        </is>
      </c>
      <c r="J1390" s="155" t="inlineStr">
        <is>
          <t>Pozostałe</t>
        </is>
      </c>
      <c r="K1390" s="155" t="inlineStr">
        <is>
          <t>Pozostałe (315899)</t>
        </is>
      </c>
      <c r="L1390" s="155" t="inlineStr">
        <is>
          <t>16172995</t>
        </is>
      </c>
      <c r="M1390" s="155" t="inlineStr">
        <is>
          <t>10</t>
        </is>
      </c>
      <c r="N1390" s="155" t="inlineStr">
        <is>
          <t>manualna</t>
        </is>
      </c>
      <c r="O1390" s="155" t="inlineStr">
        <is>
          <t>6.72</t>
        </is>
      </c>
      <c r="P1390" s="155" t="inlineStr">
        <is>
          <t>automatyczna</t>
        </is>
      </c>
      <c r="Q1390" s="155" t="inlineStr">
        <is>
          <t>40.00</t>
        </is>
      </c>
      <c r="R1390" s="155" t="inlineStr">
        <is>
          <t>automatyczna</t>
        </is>
      </c>
      <c r="S1390" s="155" t="inlineStr">
        <is>
          <t>1.57</t>
        </is>
      </c>
      <c r="T1390" s="155" t="inlineStr">
        <is>
          <t>automatyczna</t>
        </is>
      </c>
      <c r="U1390" s="155" t="inlineStr">
        <is>
          <t>650.00</t>
        </is>
      </c>
      <c r="V1390" s="155" t="inlineStr">
        <is>
          <t>NATEC Podkładka pod mysz Evapad 235x205mm Czarna /</t>
        </is>
      </c>
      <c r="W1390" s="155" t="inlineStr">
        <is>
          <t>https://a.allegroimg.com/original/11839d/4fa7e3ea44c3918d3659690be489|https://a.allegroimg.com/original/11332f/1b6057e44a728f3b1cc9eec2c95d|https://a.allegroimg.com/original/118e5d/d714c1ba48d5bb65559c26e7a624|https://a.allegroimg.com/original/1104a6/df84bdda4fc1a6521ec93d0ea5f8|https://a.allegroimg.com/original/1156fe/7e27999a4b7a864c7918c1cedcc6|https://a.allegroimg.com/original/1121bd/792a0a9f4324bcdbcf0c86365136|https://a.allegroimg.com/original/25acf5/c0b2444d412d86c259b0272abb1b</t>
        </is>
      </c>
      <c r="X1390" s="155" t="inlineStr">
        <is>
          <t>{"sections":[{"items":[{"type":"TEXT","content":"&lt;h1&gt;NATEC Podkładka pod mysz Evapad 235x205mm Czarna&lt;/h1&gt;"}]},{"items":[{"type":"IMAGE","url":"https://a.allegroimg.com/original/11839d/4fa7e3ea44c3918d3659690be489"},{"type":"TEXT","content":"&lt;p&gt;&lt;b&gt;Podkładka zapewniająca komfortową pracę&lt;/b&gt;Natec Evapad Black to podkładka o wymiarach 235 x 205 x 2 mm, która umożliwia swobodę pracy również na mniejszych przestrzeniach. Dzięki przyjemnej w dotyku powierzchni oraz antypoślizgowej warstwie spodniej, praca z nią będzie komfortowa. Zwiększ swoją efektywność dzięki Natec Evapad Black.&lt;b&gt;Cechy główne&lt;/b&gt;&lt;b&gt;Jeszcze wygodniejsze korzystanie z myszy&lt;/b&gt;Natec Evapad Black zaprojektowana została z myślą o użytkownikach, którzy poszukują wygodnych rozwiązań biurowych w przystępnej cenie. W przypadku tej podkładki korzystanie z myszy jest komfortowe dzięki wierzchniej warstwie z gładkiej tkaniny w kolorze czarnym. Wpływ na efektywność pracy ma również niski profil jej grubość to zaledwie 2 mm.&lt;b&gt;Pracuj, gdzie tylko chcesz&lt;/b&gt;Wymiary Natec Evapad Black to zaledwie 235 x 205 mm. Oznacza to, że podkładkę tę będziesz w stanie rozłożyć praktycznie wszędzie. Jest to więc idealne rozwiązanie przede wszystkim dla użytkowników, którzy preferują korzystanie z tego typu akcesorium, ale nie posiadają zbyt wiele wolnego miejsca na biurku.&lt;b&gt;Cechy dodatkowe&lt;/b&gt;&lt;b&gt;Stabilnie, jak nigdy dotąd&lt;/b&gt;Używając Natec Evapad Black nie musisz obawiać się uciążliwego przesuwania podkładki przy dynamicznych ruchach myszką. Evapad zawdzięcza to warstwie spodniej, której właściwości antypoślizgowe wpływają na idealne przyleganie do powierzchni biurka. Dzięki temu podkładka jest niezawodna podczas realizowania każdego zadania.&lt;b&gt;Bez ograniczeń&lt;/b&gt;W przypadku Natec Evapad Black nie ma znaczenia, w jaki sensor jest wyposażona Twoja mysz. Dzięki specjalnie przygotowanym warstwom, z Natec Evapad bez trudu mogą współpracować zarówno sprzęty wyposażone w czujnik optyczny, jak i laserowy.&lt;/p&gt;"}]},{"items":[{"type":"TEXT","content":"&lt;ul&gt;&lt;li&gt;&lt;b&gt;Przeznaczenie:&lt;/b&gt; Biuro,Gaming&lt;/li&gt;&lt;li&gt;&lt;b&gt;Wymiary:&lt;/b&gt; Długość: 235 mm Szerokość: 205 mm Wysokość: 2 mm&lt;/li&gt;&lt;li&gt;&lt;b&gt;Kolor:&lt;/b&gt; Czarny&lt;/li&gt;&lt;li&gt;&lt;b&gt;Podkładka pod nadgarstek:&lt;/b&gt; Nie&lt;/li&gt;&lt;/ul&gt;"},{"type":"IMAGE","url":"https://a.allegroimg.com/original/11332f/1b6057e44a728f3b1cc9eec2c95d"}]},{"items":[{"type":"IMAGE","url":"https://a.allegroimg.com/original/118e5d/d714c1ba48d5bb65559c26e7a624"}]},{"items":[{"type":"TEXT","content":"&lt;p&gt;IDAB 5901969439168&lt;/p&gt;"}]}]}</t>
        </is>
      </c>
      <c r="Y1390" s="155" t="inlineStr">
        <is>
          <t>Drobnica 50szt. (id: bdbb7e43-0cd0-4d4f-b2c8-1b041706a509)</t>
        </is>
      </c>
      <c r="Z1390" s="155" t="inlineStr">
        <is>
          <t>72h (3 dni)</t>
        </is>
      </c>
      <c r="AA1390" s="155" t="inlineStr">
        <is>
          <t>Polska</t>
        </is>
      </c>
      <c r="AB1390" s="155" t="inlineStr">
        <is>
          <t>wielkopolskie</t>
        </is>
      </c>
      <c r="AC1390" s="155" t="inlineStr">
        <is>
          <t>63-500</t>
        </is>
      </c>
      <c r="AD1390" s="155" t="inlineStr">
        <is>
          <t>Ostrzeszów</t>
        </is>
      </c>
      <c r="AE1390" s="155" t="inlineStr">
        <is>
          <t>faktura VAT</t>
        </is>
      </c>
      <c r="AF1390" s="155" t="inlineStr">
        <is>
          <t/>
        </is>
      </c>
      <c r="AG1390" s="155" t="inlineStr">
        <is>
          <t>PL_23</t>
        </is>
      </c>
      <c r="AH1390" s="155" t="inlineStr">
        <is>
          <t/>
        </is>
      </c>
      <c r="AI1390" s="155" t="inlineStr">
        <is>
          <t>zwrot towaru (id: c9045aaf-263f-4ccb-8345-2e587a2582c1)</t>
        </is>
      </c>
      <c r="AJ1390" s="155" t="inlineStr">
        <is>
          <t>reklamacja 2lata (id: eec8b0a5-30cf-4840-b5fc-00dfa295fd6e)</t>
        </is>
      </c>
      <c r="AK1390" s="155" t="inlineStr">
        <is>
          <t>Gwarancja 12 miesięcy  (id: 3a4325eb-aee0-4608-a867-f31f167c2a6e)</t>
        </is>
      </c>
      <c r="AL1390" s="155" t="inlineStr">
        <is>
          <t>Produkt wprowadzony od 13.12.2024</t>
        </is>
      </c>
      <c r="AM1390" s="155" t="inlineStr">
        <is>
          <t/>
        </is>
      </c>
      <c r="AN1390" s="155" t="inlineStr">
        <is>
          <t/>
        </is>
      </c>
      <c r="AO1390" s="155" t="inlineStr">
        <is>
          <t>-</t>
        </is>
      </c>
      <c r="AP1390" s="155" t="inlineStr">
        <is>
          <t>Nowy</t>
        </is>
      </c>
      <c r="EK1390" s="155" t="inlineStr">
        <is>
          <t>0.15</t>
        </is>
      </c>
    </row>
    <row r="1391">
      <c r="A1391" s="156" t="inlineStr">
        <is>
          <t>wystawiona</t>
        </is>
      </c>
      <c r="B1391"/>
      <c r="C1391" t="inlineStr">
        <is>
          <t>17117815108</t>
        </is>
      </c>
      <c r="D1391" s="157" t="inlineStr">
        <is>
          <t>https://allegro.pl/oferta/17117815108</t>
        </is>
      </c>
      <c r="G1391" s="155" t="inlineStr">
        <is>
          <t>Pomiń</t>
        </is>
      </c>
      <c r="H1391" s="155" t="inlineStr">
        <is>
          <t>Zakończona</t>
        </is>
      </c>
      <c r="I1391" s="155" t="inlineStr">
        <is>
          <t>d508177f-fc78-4a08-b3e1-7718f9eef3d0</t>
        </is>
      </c>
      <c r="J1391" s="155" t="inlineStr">
        <is>
          <t>Urządzenia wskazujące</t>
        </is>
      </c>
      <c r="K1391" s="155" t="inlineStr">
        <is>
          <t>Urządzenia wskazujące &gt; Myszki &gt; Przewodowe (4576)</t>
        </is>
      </c>
      <c r="L1391" s="155" t="inlineStr">
        <is>
          <t>16172996</t>
        </is>
      </c>
      <c r="M1391" s="155" t="inlineStr">
        <is>
          <t>5</t>
        </is>
      </c>
      <c r="N1391" s="155" t="inlineStr">
        <is>
          <t>manualna</t>
        </is>
      </c>
      <c r="O1391" s="155" t="inlineStr">
        <is>
          <t>38.03</t>
        </is>
      </c>
      <c r="P1391" s="155" t="inlineStr">
        <is>
          <t>automatyczna</t>
        </is>
      </c>
      <c r="Q1391" s="155" t="inlineStr">
        <is>
          <t>224.00</t>
        </is>
      </c>
      <c r="R1391" s="155" t="inlineStr">
        <is>
          <t>automatyczna</t>
        </is>
      </c>
      <c r="S1391" s="155" t="inlineStr">
        <is>
          <t>8.89</t>
        </is>
      </c>
      <c r="T1391" s="155" t="inlineStr">
        <is>
          <t>automatyczna</t>
        </is>
      </c>
      <c r="U1391" s="155" t="inlineStr">
        <is>
          <t>3700.00</t>
        </is>
      </c>
      <c r="V1391" s="155" t="inlineStr">
        <is>
          <t>MS Mysz przewodowa Focus C120 2400 DPI czarna /</t>
        </is>
      </c>
      <c r="W1391" s="155" t="inlineStr">
        <is>
          <t>https://a.allegroimg.com/original/116184/3a392afa4d769b4797c979dfd731|https://a.allegroimg.com/original/113d01/95d72305428ca593dd711b546bd9|https://a.allegroimg.com/original/111cf2/4d54894241c7a1a8ec30a36c44b1|https://a.allegroimg.com/original/1172db/3f87249747aabf4ee1f98b05adc7|https://a.allegroimg.com/original/111807/bc8a9c644615b2b118686da0ddd6|https://a.allegroimg.com/original/1166a9/4ffbef3348a88197057f4ee0cd74|https://a.allegroimg.com/original/11e803/cc7e7b9943439455d5deccce7a9a|https://a.allegroimg.com/original/1142f4/4bfc14484667a7302cd1c07c1bd8|https://a.allegroimg.com/original/113890/6ccb3a43439aaeddfc6b9bd75fad|https://a.allegroimg.com/original/110dc7/fd4cf13e49cbb170259ddadf20c6|https://a.allegroimg.com/original/114428/18ebda914260bcd0120df03aa476</t>
        </is>
      </c>
      <c r="X1391" s="155" t="inlineStr">
        <is>
          <t>{"sections":[{"items":[{"type":"TEXT","content":"&lt;h1&gt;MS Mysz przewodowa Focus C120 2400 DPI czarna&lt;/h1&gt;"}]},{"items":[{"type":"IMAGE","url":"https://a.allegroimg.com/original/116184/3a392afa4d769b4797c979dfd731"},{"type":"TEXT","content":"&lt;p&gt;MS FOCUS C120 to przewodowa mysz optyczna o minimalistycznym designie w kolorze czarnym. To właściwy wybór dla wszystkich użytkowników, którzy do pracy preferują myszy proste i funkcjonalne.&lt;/p&gt;"}]},{"items":[{"type":"TEXT","content":"&lt;ul&gt;&lt;li&gt;&lt;b&gt;Model:&lt;/b&gt; Focus C120&lt;/li&gt;&lt;li&gt;&lt;b&gt;Przeznaczenie:&lt;/b&gt; Biuro&lt;/li&gt;&lt;li&gt;&lt;b&gt;Sensor:&lt;/b&gt; Optyczny&lt;/li&gt;&lt;li&gt;&lt;b&gt;Liczba przycisków:&lt;/b&gt; 3&lt;/li&gt;&lt;li&gt;&lt;b&gt;Liczba rolek:&lt;/b&gt; 1&lt;/li&gt;&lt;li&gt;&lt;b&gt;Profil:&lt;/b&gt; Praworęczny&lt;/li&gt;&lt;li&gt;&lt;b&gt;Rozdzielczość (min.):&lt;/b&gt; 800 dpi&lt;/li&gt;&lt;li&gt;&lt;b&gt;Rozdzielczość (maks.):&lt;/b&gt; 2400 dpi&lt;/li&gt;&lt;li&gt;&lt;b&gt;Połączenie:&lt;/b&gt; Przewodowe&lt;/li&gt;&lt;li&gt;&lt;b&gt;Długość przewodu:&lt;/b&gt; 1.5 m&lt;/li&gt;&lt;li&gt;&lt;b&gt;Interfejs:&lt;/b&gt; USB&lt;/li&gt;&lt;li&gt;&lt;b&gt;Podświetlenie:&lt;/b&gt; Nie&lt;/li&gt;&lt;li&gt;&lt;b&gt;Zasilanie :&lt;/b&gt; USB 5V&lt;/li&gt;&lt;li&gt;&lt;b&gt;Kolor:&lt;/b&gt; Czarny&lt;/li&gt;&lt;/ul&gt;"},{"type":"IMAGE","url":"https://a.allegroimg.com/original/113d01/95d72305428ca593dd711b546bd9"}]},{"items":[{"type":"IMAGE","url":"https://a.allegroimg.com/original/111cf2/4d54894241c7a1a8ec30a36c44b1"}]},{"items":[{"type":"IMAGE","url":"https://a.allegroimg.com/original/1172db/3f87249747aabf4ee1f98b05adc7"},{"type":"IMAGE","url":"https://a.allegroimg.com/original/111807/bc8a9c644615b2b118686da0ddd6"}]},{"items":[{"type":"TEXT","content":"&lt;p&gt;IDAB 3856005179695&lt;/p&gt;"}]}]}</t>
        </is>
      </c>
      <c r="Y1391" s="155" t="inlineStr">
        <is>
          <t>AB 5szt. bez Pobrań (id: 0c8431cd-1a04-46ec-8d4c-c23e675c4373)</t>
        </is>
      </c>
      <c r="Z1391" s="155" t="inlineStr">
        <is>
          <t>72h (3 dni)</t>
        </is>
      </c>
      <c r="AA1391" s="155" t="inlineStr">
        <is>
          <t>Polska</t>
        </is>
      </c>
      <c r="AB1391" s="155" t="inlineStr">
        <is>
          <t>wielkopolskie</t>
        </is>
      </c>
      <c r="AC1391" s="155" t="inlineStr">
        <is>
          <t>63-500</t>
        </is>
      </c>
      <c r="AD1391" s="155" t="inlineStr">
        <is>
          <t>Ostrzeszów</t>
        </is>
      </c>
      <c r="AE1391" s="155" t="inlineStr">
        <is>
          <t>faktura VAT</t>
        </is>
      </c>
      <c r="AF1391" s="155" t="inlineStr">
        <is>
          <t/>
        </is>
      </c>
      <c r="AG1391" s="155" t="inlineStr">
        <is>
          <t>PL_23</t>
        </is>
      </c>
      <c r="AH1391" s="155" t="inlineStr">
        <is>
          <t/>
        </is>
      </c>
      <c r="AI1391" s="155" t="inlineStr">
        <is>
          <t>zwrot towaru (id: c9045aaf-263f-4ccb-8345-2e587a2582c1)</t>
        </is>
      </c>
      <c r="AJ1391" s="155" t="inlineStr">
        <is>
          <t>reklamacja 2lata (id: eec8b0a5-30cf-4840-b5fc-00dfa295fd6e)</t>
        </is>
      </c>
      <c r="AK1391" s="155" t="inlineStr">
        <is>
          <t>Gwarancja 12 miesięcy  (id: 3a4325eb-aee0-4608-a867-f31f167c2a6e)</t>
        </is>
      </c>
      <c r="AL1391" s="155" t="inlineStr">
        <is>
          <t>Produkt wprowadzony od 13.12.2024</t>
        </is>
      </c>
      <c r="AM1391" s="155" t="inlineStr">
        <is>
          <t/>
        </is>
      </c>
      <c r="AN1391" s="155" t="inlineStr">
        <is>
          <t/>
        </is>
      </c>
      <c r="AO1391" s="155" t="inlineStr">
        <is>
          <t/>
        </is>
      </c>
      <c r="AP1391" s="155" t="inlineStr">
        <is>
          <t>Nowy</t>
        </is>
      </c>
      <c r="AV1391" s="155" t="inlineStr">
        <is>
          <t>3856005179695</t>
        </is>
      </c>
      <c r="AW1391" s="155" t="inlineStr">
        <is>
          <t>MSP20021</t>
        </is>
      </c>
      <c r="AZ1391" s="155" t="inlineStr">
        <is>
          <t>USB</t>
        </is>
      </c>
      <c r="BF1391" s="155" t="inlineStr">
        <is>
          <t>czarny</t>
        </is>
      </c>
      <c r="EK1391" s="155" t="inlineStr">
        <is>
          <t>0.149</t>
        </is>
      </c>
      <c r="EW1391" s="155" t="inlineStr">
        <is>
          <t>150</t>
        </is>
      </c>
      <c r="FL1391" s="155" t="inlineStr">
        <is>
          <t>optyczny</t>
        </is>
      </c>
      <c r="FM1391" s="155" t="inlineStr">
        <is>
          <t>2400</t>
        </is>
      </c>
      <c r="FN1391" s="155" t="inlineStr">
        <is>
          <t>praworęczna</t>
        </is>
      </c>
      <c r="FO1391" s="155" t="inlineStr">
        <is>
          <t>3</t>
        </is>
      </c>
    </row>
    <row r="1392">
      <c r="A1392" s="156" t="inlineStr">
        <is>
          <t>wystawiona</t>
        </is>
      </c>
      <c r="B1392"/>
      <c r="C1392" t="inlineStr">
        <is>
          <t>17117815174</t>
        </is>
      </c>
      <c r="D1392" s="157" t="inlineStr">
        <is>
          <t>https://allegro.pl/oferta/17117815174</t>
        </is>
      </c>
      <c r="G1392" s="155" t="inlineStr">
        <is>
          <t>Pomiń</t>
        </is>
      </c>
      <c r="H1392" s="155" t="inlineStr">
        <is>
          <t>Aktywna</t>
        </is>
      </c>
      <c r="I1392" s="155" t="inlineStr">
        <is>
          <t>7d40c612-458d-4a2d-8bfd-d1788df226b2</t>
        </is>
      </c>
      <c r="J1392" s="155" t="inlineStr">
        <is>
          <t>Akcesoria (Laptop, PC)</t>
        </is>
      </c>
      <c r="K1392" s="155" t="inlineStr">
        <is>
          <t>Akcesoria (Laptop, PC) &gt; Kable, taśmy, przedłużacze &gt; Kable i przedłużacze &gt; DisplayPort (125345)</t>
        </is>
      </c>
      <c r="L1392" s="155" t="inlineStr">
        <is>
          <t>16172997</t>
        </is>
      </c>
      <c r="M1392" s="155" t="inlineStr">
        <is>
          <t>10</t>
        </is>
      </c>
      <c r="N1392" s="155" t="inlineStr">
        <is>
          <t>manualna</t>
        </is>
      </c>
      <c r="O1392" s="155" t="inlineStr">
        <is>
          <t>39.95</t>
        </is>
      </c>
      <c r="P1392" s="155" t="inlineStr">
        <is>
          <t>automatyczna</t>
        </is>
      </c>
      <c r="Q1392" s="155" t="inlineStr">
        <is>
          <t>237.00</t>
        </is>
      </c>
      <c r="R1392" s="155" t="inlineStr">
        <is>
          <t>automatyczna</t>
        </is>
      </c>
      <c r="S1392" s="155" t="inlineStr">
        <is>
          <t>9.34</t>
        </is>
      </c>
      <c r="T1392" s="155" t="inlineStr">
        <is>
          <t>automatyczna</t>
        </is>
      </c>
      <c r="U1392" s="155" t="inlineStr">
        <is>
          <t>3890.00</t>
        </is>
      </c>
      <c r="V1392" s="155" t="inlineStr">
        <is>
          <t>I-TEC Adapter DisplayPort to HDMI (max 4K/30Hz) /</t>
        </is>
      </c>
      <c r="W1392" s="155" t="inlineStr">
        <is>
          <t>https://a.allegroimg.com/original/114dbc/900cacb1414d8aea227be02512dd|https://a.allegroimg.com/original/119189/b37dd46f4658a5aa7edb899069f0|https://a.allegroimg.com/original/116635/91f1432f46c189330ba9e90933b5|https://a.allegroimg.com/original/11f723/b9abf3de41daad6cd52784ef8d66|https://a.allegroimg.com/original/11feda/16a0b42a4ea693cbf31e5261052a|https://a.allegroimg.com/original/11155a/e01a65fa4a9182197e63cad8df2a|https://a.allegroimg.com/original/11b3be/b46a31cd45eb91bbc141dd32a453|https://a.allegroimg.com/original/259a03/f7f8690346b8820813339505d4c8|https://a.allegroimg.com/original/256c6d/97aaa45a45beb3da0f8b22f69910</t>
        </is>
      </c>
      <c r="X1392" s="155" t="inlineStr">
        <is>
          <t>{"sections":[{"items":[{"type":"TEXT","content":"&lt;h1&gt;I-TEC Adapter DisplayPort to HDMI (max 4K/30Hz)&lt;/h1&gt;"}]},{"items":[{"type":"IMAGE","url":"https://a.allegroimg.com/original/114dbc/900cacb1414d8aea227be02512dd"},{"type":"TEXT","content":"&lt;ul&gt;&lt;li&gt;Adapter DisplayPort do HDMI - w przystępnej cenie oraz Plug &amp;amp; Play&lt;/li&gt; &lt;li&gt;Używaj tylko z portami DisplayPort oznaczonymi  &amp;#34;DP++ &amp;#34;&lt;/li&gt; &lt;li&gt;W przypadku DisplayPort z DisplayLink, maksymalna rozdzielczość będzie wynosić 4K / 30 Hz (np. stacje dokujące i-tec lub adaptery wideo z numerem produktu zaczynającym się od CAxxxxxxxxx).&lt;/li&gt; &lt;li&gt;W przypadku połączenia DisplayPort z Thunderbolt, maksymalna rozdzielczość będzie wynosić 4K / 30 Hz (np. stacje dokujące i-tec lub adaptery wideo o numerze produktu zaczynającym się od TBxxxxxxxxx).&lt;/li&gt; &lt;li&gt;W przypadku połączenia DisplayPort z USB-C, maksymalna rozdzielczość będzie wynosić FHD (1080p) / 60 Hz (np. stacje dokujące i-tec lub adaptery wideo o numerze produktu zaczynającym się od C31xxxxxxxxx).&lt;/li&gt; &lt;/ul&gt;"}]},{"items":[{"type":"TEXT","content":"&lt;ul&gt;&lt;li&gt;&lt;b&gt;Rodzaj:&lt;/b&gt; Adapter&lt;/li&gt;&lt;li&gt;&lt;b&gt;Zastosowanie:&lt;/b&gt; Wideo&lt;/li&gt;&lt;li&gt;&lt;b&gt;Złącza #1:&lt;/b&gt; DisplayPort Męska&lt;/li&gt;&lt;li&gt;&lt;b&gt;Złącza #2:&lt;/b&gt; HDMI Typ A Żeńska&lt;/li&gt;&lt;li&gt;&lt;b&gt;Wymagania sprzętowe:&lt;/b&gt; Urządzenie z wolnym portem DisplayPort z obsługą DP++&lt;/li&gt;&lt;li&gt;&lt;b&gt;Kolor:&lt;/b&gt; Czarny&lt;/li&gt;&lt;li&gt;&lt;b&gt;Wymiary:&lt;/b&gt; 62 x 22 x 12 mm&lt;/li&gt;&lt;li&gt;&lt;b&gt;Waga:&lt;/b&gt; 11 g&lt;/li&gt;&lt;/ul&gt;"},{"type":"IMAGE","url":"https://a.allegroimg.com/original/119189/b37dd46f4658a5aa7edb899069f0"}]},{"items":[{"type":"IMAGE","url":"https://a.allegroimg.com/original/116635/91f1432f46c189330ba9e90933b5"}]},{"items":[{"type":"IMAGE","url":"https://a.allegroimg.com/original/11f723/b9abf3de41daad6cd52784ef8d66"}]},{"items":[{"type":"TEXT","content":"&lt;p&gt;IDAB 8595611706707&lt;/p&gt;"}]}]}</t>
        </is>
      </c>
      <c r="Y1392" s="155" t="inlineStr">
        <is>
          <t>AB 5szt. bez Pobrań (id: 0c8431cd-1a04-46ec-8d4c-c23e675c4373)</t>
        </is>
      </c>
      <c r="Z1392" s="155" t="inlineStr">
        <is>
          <t>72h (3 dni)</t>
        </is>
      </c>
      <c r="AA1392" s="155" t="inlineStr">
        <is>
          <t>Polska</t>
        </is>
      </c>
      <c r="AB1392" s="155" t="inlineStr">
        <is>
          <t>wielkopolskie</t>
        </is>
      </c>
      <c r="AC1392" s="155" t="inlineStr">
        <is>
          <t>63-500</t>
        </is>
      </c>
      <c r="AD1392" s="155" t="inlineStr">
        <is>
          <t>Ostrzeszów</t>
        </is>
      </c>
      <c r="AE1392" s="155" t="inlineStr">
        <is>
          <t>faktura VAT</t>
        </is>
      </c>
      <c r="AF1392" s="155" t="inlineStr">
        <is>
          <t/>
        </is>
      </c>
      <c r="AG1392" s="155" t="inlineStr">
        <is>
          <t>PL_23</t>
        </is>
      </c>
      <c r="AH1392" s="155" t="inlineStr">
        <is>
          <t/>
        </is>
      </c>
      <c r="AI1392" s="155" t="inlineStr">
        <is>
          <t>zwrot towaru (id: c9045aaf-263f-4ccb-8345-2e587a2582c1)</t>
        </is>
      </c>
      <c r="AJ1392" s="155" t="inlineStr">
        <is>
          <t>reklamacja 2lata (id: eec8b0a5-30cf-4840-b5fc-00dfa295fd6e)</t>
        </is>
      </c>
      <c r="AK1392" s="155" t="inlineStr">
        <is>
          <t>Gwarancja 12 miesięcy  (id: 3a4325eb-aee0-4608-a867-f31f167c2a6e)</t>
        </is>
      </c>
      <c r="AL1392" s="155" t="inlineStr">
        <is>
          <t>Produkt wprowadzony od 13.12.2024</t>
        </is>
      </c>
      <c r="AM1392" s="155" t="inlineStr">
        <is>
          <t/>
        </is>
      </c>
      <c r="AN1392" s="155" t="inlineStr">
        <is>
          <t/>
        </is>
      </c>
      <c r="AO1392" s="155" t="inlineStr">
        <is>
          <t/>
        </is>
      </c>
      <c r="AP1392" s="155" t="inlineStr">
        <is>
          <t>Nowy</t>
        </is>
      </c>
      <c r="AV1392" s="155" t="inlineStr">
        <is>
          <t>DP2HDMI4K30HZ</t>
        </is>
      </c>
      <c r="AW1392" s="155" t="inlineStr">
        <is>
          <t>DP2HDMI4K30HZ</t>
        </is>
      </c>
      <c r="BG1392" s="155" t="inlineStr">
        <is>
          <t>i-Tec</t>
        </is>
      </c>
      <c r="BP1392" s="155" t="inlineStr">
        <is>
          <t>4000</t>
        </is>
      </c>
      <c r="CQ1392" s="155" t="inlineStr">
        <is>
          <t>inne</t>
        </is>
      </c>
      <c r="EK1392" s="155" t="inlineStr">
        <is>
          <t>0.15</t>
        </is>
      </c>
    </row>
    <row r="1393">
      <c r="A1393" s="156" t="inlineStr">
        <is>
          <t>wystawiona</t>
        </is>
      </c>
      <c r="B1393"/>
      <c r="C1393" t="inlineStr">
        <is>
          <t>17117815273</t>
        </is>
      </c>
      <c r="D1393" s="157" t="inlineStr">
        <is>
          <t>https://allegro.pl/oferta/17117815273</t>
        </is>
      </c>
      <c r="G1393" s="155" t="inlineStr">
        <is>
          <t>Pomiń</t>
        </is>
      </c>
      <c r="H1393" s="155" t="inlineStr">
        <is>
          <t>Zakończona</t>
        </is>
      </c>
      <c r="I1393" s="155" t="inlineStr">
        <is>
          <t>5175f206-0ea6-4284-b941-44bb7d37e844</t>
        </is>
      </c>
      <c r="J1393" s="155" t="inlineStr">
        <is>
          <t>Akcesoria (Laptop, PC)</t>
        </is>
      </c>
      <c r="K1393" s="155" t="inlineStr">
        <is>
          <t>Akcesoria (Laptop, PC) &gt; Kamery internetowe (260021)</t>
        </is>
      </c>
      <c r="L1393" s="155" t="inlineStr">
        <is>
          <t>16172998</t>
        </is>
      </c>
      <c r="M1393" s="155" t="inlineStr">
        <is>
          <t>7</t>
        </is>
      </c>
      <c r="N1393" s="155" t="inlineStr">
        <is>
          <t>manualna</t>
        </is>
      </c>
      <c r="O1393" s="155" t="inlineStr">
        <is>
          <t>74.50</t>
        </is>
      </c>
      <c r="P1393" s="155" t="inlineStr">
        <is>
          <t>automatyczna</t>
        </is>
      </c>
      <c r="Q1393" s="155" t="inlineStr">
        <is>
          <t>438.00</t>
        </is>
      </c>
      <c r="R1393" s="155" t="inlineStr">
        <is>
          <t>automatyczna</t>
        </is>
      </c>
      <c r="S1393" s="155" t="inlineStr">
        <is>
          <t>17.42</t>
        </is>
      </c>
      <c r="T1393" s="155" t="inlineStr">
        <is>
          <t>automatyczna</t>
        </is>
      </c>
      <c r="U1393" s="155" t="inlineStr">
        <is>
          <t>7250.00</t>
        </is>
      </c>
      <c r="V1393" s="155" t="inlineStr">
        <is>
          <t>BLOW Kamera internetowa CAM08 GOLD EYE /</t>
        </is>
      </c>
      <c r="W1393" s="155" t="inlineStr">
        <is>
          <t>https://a.allegroimg.com/original/1131f1/fe4c11224640a198e2d8826421ac|https://a.allegroimg.com/original/1169ab/0c89966b4a669bf73680691f366d|https://a.allegroimg.com/original/111392/9118c1e241ec997645cfbd00fbaf|https://a.allegroimg.com/original/11190a/05513a20432ea6fa7c6df2ab6968|https://a.allegroimg.com/original/113dbc/00682a014e58a1d35b50a357dbfd|https://a.allegroimg.com/original/115f20/fc46158947f68f9ca18a5a738c51|https://a.allegroimg.com/original/112dd2/d8be2f9c4bf390e70cb6346ed10f|https://a.allegroimg.com/original/110bca/f467812f4d529e47f727b5a399f1|https://a.allegroimg.com/original/118ad2/f015735d4ec0b7036d453afac40e|https://a.allegroimg.com/original/118387/f3c1819640749179c3b39c897ff7</t>
        </is>
      </c>
      <c r="X1393" s="155" t="inlineStr">
        <is>
          <t>{"sections":[{"items":[{"type":"TEXT","content":"&lt;h1&gt;BLOW Kamera internetowa CAM08 GOLD EYE&lt;/h1&gt;"}]},{"items":[{"type":"IMAGE","url":"https://a.allegroimg.com/original/1131f1/fe4c11224640a198e2d8826421ac"},{"type":"TEXT","content":"&lt;p&gt;Wszystko co potrzebne do prowadzenia rozmów on-line w jednym urządzeniu. Kamera nagrywa w jakości 1080p oraz 30kl/s dzięki czemu nasz obraz będzie wyraźny oraz płynny. Wbudowany mikrofon będzie przechwytywał nasz głos, a zamontowany prawie 1,5m kabel USB pozwoli na pełną swobodę w ustawieniu kamerki. Dzięki zaślepce możemy czuć się bezpiecznie kiedy skończymy prowadzić wideo rozmowę.&lt;/p&gt;"}]},{"items":[{"type":"TEXT","content":"&lt;ul&gt;&lt;li&gt;&lt;b&gt;Rozdzielczość:&lt;/b&gt; Full HD 1080p&lt;/li&gt;&lt;li&gt;&lt;b&gt;Cechy i funkcje :&lt;/b&gt; wbudowany mikrofon&lt;/li&gt;&lt;li&gt;&lt;b&gt;Liczba klatek na sekundę:&lt;/b&gt; 30&lt;/li&gt;&lt;li&gt;&lt;b&gt;Interfejs:&lt;/b&gt; USB&lt;/li&gt;&lt;li&gt;&lt;b&gt;Kolor:&lt;/b&gt; Czarny&lt;/li&gt;&lt;li&gt;&lt;b&gt;Pozostałe parametry:&lt;/b&gt; Ustawianie ostrości: automatyczne Automatyczna kontrola: nasycenie, kontrast, ostrość, balans bieli, eskpozycja&lt;/li&gt;&lt;/ul&gt;"},{"type":"IMAGE","url":"https://a.allegroimg.com/original/1169ab/0c89966b4a669bf73680691f366d"}]},{"items":[{"type":"IMAGE","url":"https://a.allegroimg.com/original/111392/9118c1e241ec997645cfbd00fbaf"}]},{"items":[{"type":"IMAGE","url":"https://a.allegroimg.com/original/11190a/05513a20432ea6fa7c6df2ab6968"}]},{"items":[{"type":"TEXT","content":"&lt;p&gt;IDAB 5900804124597&lt;/p&gt;"}]}]}</t>
        </is>
      </c>
      <c r="Y1393" s="155" t="inlineStr">
        <is>
          <t>Drobnica 50szt. (id: bdbb7e43-0cd0-4d4f-b2c8-1b041706a509)</t>
        </is>
      </c>
      <c r="Z1393" s="155" t="inlineStr">
        <is>
          <t>72h (3 dni)</t>
        </is>
      </c>
      <c r="AA1393" s="155" t="inlineStr">
        <is>
          <t>Polska</t>
        </is>
      </c>
      <c r="AB1393" s="155" t="inlineStr">
        <is>
          <t>wielkopolskie</t>
        </is>
      </c>
      <c r="AC1393" s="155" t="inlineStr">
        <is>
          <t>63-500</t>
        </is>
      </c>
      <c r="AD1393" s="155" t="inlineStr">
        <is>
          <t>Ostrzeszów</t>
        </is>
      </c>
      <c r="AE1393" s="155" t="inlineStr">
        <is>
          <t>faktura VAT</t>
        </is>
      </c>
      <c r="AF1393" s="155" t="inlineStr">
        <is>
          <t/>
        </is>
      </c>
      <c r="AG1393" s="155" t="inlineStr">
        <is>
          <t>PL_23</t>
        </is>
      </c>
      <c r="AH1393" s="155" t="inlineStr">
        <is>
          <t/>
        </is>
      </c>
      <c r="AI1393" s="155" t="inlineStr">
        <is>
          <t>zwrot towaru (id: c9045aaf-263f-4ccb-8345-2e587a2582c1)</t>
        </is>
      </c>
      <c r="AJ1393" s="155" t="inlineStr">
        <is>
          <t>reklamacja 2lata (id: eec8b0a5-30cf-4840-b5fc-00dfa295fd6e)</t>
        </is>
      </c>
      <c r="AK1393" s="155" t="inlineStr">
        <is>
          <t>Gwarancja 12 miesięcy  (id: 3a4325eb-aee0-4608-a867-f31f167c2a6e)</t>
        </is>
      </c>
      <c r="AL1393" s="155" t="inlineStr">
        <is>
          <t>Produkt wprowadzony od 13.12.2024</t>
        </is>
      </c>
      <c r="AM1393" s="155" t="inlineStr">
        <is>
          <t/>
        </is>
      </c>
      <c r="AN1393" s="155" t="inlineStr">
        <is>
          <t/>
        </is>
      </c>
      <c r="AO1393" s="155" t="inlineStr">
        <is>
          <t/>
        </is>
      </c>
      <c r="AP1393" s="155" t="inlineStr">
        <is>
          <t>Nowy</t>
        </is>
      </c>
      <c r="AV1393" s="155" t="inlineStr">
        <is>
          <t>88-370#</t>
        </is>
      </c>
      <c r="AW1393" s="155" t="inlineStr">
        <is>
          <t>Gold Eye</t>
        </is>
      </c>
      <c r="BG1393" s="155" t="inlineStr">
        <is>
          <t>Blow</t>
        </is>
      </c>
      <c r="EK1393" s="155" t="inlineStr">
        <is>
          <t>0.19</t>
        </is>
      </c>
      <c r="HW1393" s="155" t="inlineStr">
        <is>
          <t>1080</t>
        </is>
      </c>
      <c r="HY1393" s="155" t="inlineStr">
        <is>
          <t>Tak</t>
        </is>
      </c>
    </row>
    <row r="1394">
      <c r="A1394" s="156" t="inlineStr">
        <is>
          <t>wystawiona</t>
        </is>
      </c>
      <c r="B1394"/>
      <c r="C1394" t="inlineStr">
        <is>
          <t>17117815357</t>
        </is>
      </c>
      <c r="D1394" s="157" t="inlineStr">
        <is>
          <t>https://allegro.pl/oferta/17117815357</t>
        </is>
      </c>
      <c r="G1394" s="155" t="inlineStr">
        <is>
          <t>Pomiń</t>
        </is>
      </c>
      <c r="H1394" s="155" t="inlineStr">
        <is>
          <t>Zakończona</t>
        </is>
      </c>
      <c r="I1394" s="155" t="inlineStr">
        <is>
          <t>bbaa470b-2887-4ccb-a24d-4dd93d29b0f7</t>
        </is>
      </c>
      <c r="J1394" s="155" t="inlineStr">
        <is>
          <t>Akcesoria (Laptop, PC)</t>
        </is>
      </c>
      <c r="K1394" s="155" t="inlineStr">
        <is>
          <t>Akcesoria (Laptop, PC) &gt; Kamery internetowe (260021)</t>
        </is>
      </c>
      <c r="L1394" s="155" t="inlineStr">
        <is>
          <t>16172999</t>
        </is>
      </c>
      <c r="M1394" s="155" t="inlineStr">
        <is>
          <t>7</t>
        </is>
      </c>
      <c r="N1394" s="155" t="inlineStr">
        <is>
          <t>manualna</t>
        </is>
      </c>
      <c r="O1394" s="155" t="inlineStr">
        <is>
          <t>78.35</t>
        </is>
      </c>
      <c r="P1394" s="155" t="inlineStr">
        <is>
          <t>automatyczna</t>
        </is>
      </c>
      <c r="Q1394" s="155" t="inlineStr">
        <is>
          <t>461.00</t>
        </is>
      </c>
      <c r="R1394" s="155" t="inlineStr">
        <is>
          <t>automatyczna</t>
        </is>
      </c>
      <c r="S1394" s="155" t="inlineStr">
        <is>
          <t>18.32</t>
        </is>
      </c>
      <c r="T1394" s="155" t="inlineStr">
        <is>
          <t>automatyczna</t>
        </is>
      </c>
      <c r="U1394" s="155" t="inlineStr">
        <is>
          <t>7625.00</t>
        </is>
      </c>
      <c r="V1394" s="155" t="inlineStr">
        <is>
          <t>Kamera internetowa Tracer HD WEB008 /</t>
        </is>
      </c>
      <c r="W1394" s="155" t="inlineStr">
        <is>
          <t>https://a.allegroimg.com/original/11685b/5b33ddd8418a80da52c15ac8d3b1|https://a.allegroimg.com/original/114fc5/1e100ff147a3acadbdf1de642888|https://a.allegroimg.com/original/11f982/dfd33ed149258109619b15ffc5db|https://a.allegroimg.com/original/11347b/cdf3606b415ab8c5b51ecb589b9d|https://a.allegroimg.com/original/116a26/0554c8b9471fbc5b248a621e2604|https://a.allegroimg.com/original/113717/aaa6012d47f1a8c487667bf0ad49|https://a.allegroimg.com/original/116afd/b9df1ef244c98b47f63d1d3cfe25|https://a.allegroimg.com/original/05c231/80d48be14527bfd29c3926bf9847|https://a.allegroimg.com/original/05211f/7e08d1284d3789b96caf722d746d|https://a.allegroimg.com/original/05fa56/8b1edf93461f81af0b527496fe6f|https://a.allegroimg.com/original/05e123/57591d1d47d68654346733f85154|https://a.allegroimg.com/original/11af5b/a906dabf4bf9b17a6bf3c510fa8b|https://a.allegroimg.com/original/05742c/010fd2674b918e23133f840ab542|https://a.allegroimg.com/original/118c30/d1a6b34d4527adf7e3dd709d275d|https://a.allegroimg.com/original/118bc8/6e7a6d2a4dada7d4e3a4c9300a69</t>
        </is>
      </c>
      <c r="X1394" s="155" t="inlineStr">
        <is>
          <t>{"sections":[{"items":[{"type":"TEXT","content":"&lt;h1&gt;Kamera internetowa Tracer HD WEB008&lt;/h1&gt;"}]},{"items":[{"type":"IMAGE","url":"https://a.allegroimg.com/original/11685b/5b33ddd8418a80da52c15ac8d3b1"},{"type":"TEXT","content":"&lt;p&gt;&lt;b&gt;Kamera Tracer HD WEB008&lt;/b&gt;Szukasz praktycznego rozwiązania, które umożliwi Ci swobodne prowadzenie video chatów i konferencji? A może marzysz o karierze vlogera? Kamera internetowa Tracer HD WEB008 to idealne rozwiązanie dla Ciebie. Urządzenie gwarantuje nie tylko wysokiej jakości obraz, ale także wyraźny dźwięk - dzięki temu nie tylko podzielisz się ważnymi informacjami podczas spotkania on-line, ale również uchwycisz każdy szczegół podczas live streamingu.&lt;/p&gt;&lt;ul&gt;&lt;li&gt;Obraz w jakości HD&lt;/li&gt; &lt;li&gt;Kąt widzenia obiektywu 100°&lt;/li&gt; &lt;li&gt;Autokorekta oświetlenia&lt;/li&gt; &lt;li&gt;Ręczna regulacja ostrości&lt;/li&gt; &lt;li&gt;Wbudowany mikrofon (kabel mini jack 3,5mm)&lt;/li&gt; &lt;/ul&gt;&lt;p&gt;&lt;b&gt;Obraz w jakości HD&lt;/b&gt;Kamera internetowa Tracer rejestruje obraz w jakości HD przy 30 klatkach na sekundę, dzięki czemu nie musisz się martwić o ostrość przekazu i bogactwo szczegółów. Bez względu na to, czy prowadzisz webinar, wideokonferencję, czy też prowadzisz pogawędkę ze znajomymi, treści zostaną zaprezentowane Twoim rozmówcom w dobrej jakości i żywych, naturalnych kolorach.&lt;b&gt;Szeroki kąt widzenia&lt;/b&gt;Kąt widzenia obiektywu kamery Tracer wynosi 100°, co oznacza, że uchwyci on nie tylko Ciebie, ale również fragment otoczenia, w którym nagrywasz. Nie musisz się zatem martwić o jakość prezentacji on-line, kamera Tracer zadba o to, aby Twoi odbiorcy zobaczyli dokładnie to, co chcesz przekazać.&lt;b&gt;Dobra jakość w każdym oświetleniu&lt;/b&gt;Pochmurny dzień z niewielką ilością światła? Już nie musisz się przejmować trudnymi warunkami do nagrywania. Dzięki autokorekcie oświetlenia kamera Tracer dostosowuje się do sytuacji, przekazując jaśniejsze obrazy o lepszym kontraście. Teraz połączenia video podczas deszczowego, jesiennego popołudnia nie sprawią Ci żadnego problemu. Dzięki ręcznej regulacji dokładnie dopasujesz ostrość obrazu do swoich potrzeb.&lt;b&gt;Uniwersalne urządzenie&lt;/b&gt;Urządzenie dysponuje wejściem USB, co sprawia, że jest kompatybilne z każdym komputerem stacjonarnym i przenośnym. Przewód o długości 1,5 m gwarantuje bezpieczne podłączenie i późniejsze użytkowanie.Kamera Tracer WEB008 wyposażona jest we wbudowany mikrofon (podłączenie przez mini jack 3,5mm). Jeżeli chcemy podlączyć kamerę do laptopa, wystarczy podpięcie kabla USB, w komputerach stacjonarnych zaś ważne jest aby podłączenie mikrofonu nastąpiło nastąpiło do gniazda mikrofonu.&lt;/p&gt;"}]},{"items":[{"type":"TEXT","content":"&lt;ul&gt;&lt;li&gt;&lt;b&gt;Rozdzielczość:&lt;/b&gt; HD 720p&lt;/li&gt;&lt;li&gt;&lt;b&gt;Cechy i funkcje :&lt;/b&gt; wbudowany mikrofon&lt;/li&gt;&lt;li&gt;&lt;b&gt;Liczba klatek na sekundę:&lt;/b&gt; 30&lt;/li&gt;&lt;li&gt;&lt;b&gt;Interfejs:&lt;/b&gt; USB&lt;/li&gt;&lt;li&gt;&lt;b&gt;Kolor:&lt;/b&gt; Czarny&lt;/li&gt;&lt;/ul&gt;"},{"type":"IMAGE","url":"https://a.allegroimg.com/original/114fc5/1e100ff147a3acadbdf1de642888"}]},{"items":[{"type":"IMAGE","url":"https://a.allegroimg.com/original/11f982/dfd33ed149258109619b15ffc5db"}]},{"items":[{"type":"IMAGE","url":"https://a.allegroimg.com/original/11347b/cdf3606b415ab8c5b51ecb589b9d"},{"type":"IMAGE","url":"https://a.allegroimg.com/original/116a26/0554c8b9471fbc5b248a621e2604"}]},{"items":[{"type":"IMAGE","url":"https://a.allegroimg.com/original/113717/aaa6012d47f1a8c487667bf0ad49"},{"type":"IMAGE","url":"https://a.allegroimg.com/original/116afd/b9df1ef244c98b47f63d1d3cfe25"}]},{"items":[{"type":"TEXT","content":"&lt;p&gt;IDAB 5907512865729&lt;/p&gt;"}]}]}</t>
        </is>
      </c>
      <c r="Y1394" s="155" t="inlineStr">
        <is>
          <t>AB 5szt. bez Pobrań (id: 0c8431cd-1a04-46ec-8d4c-c23e675c4373)</t>
        </is>
      </c>
      <c r="Z1394" s="155" t="inlineStr">
        <is>
          <t>72h (3 dni)</t>
        </is>
      </c>
      <c r="AA1394" s="155" t="inlineStr">
        <is>
          <t>Polska</t>
        </is>
      </c>
      <c r="AB1394" s="155" t="inlineStr">
        <is>
          <t>wielkopolskie</t>
        </is>
      </c>
      <c r="AC1394" s="155" t="inlineStr">
        <is>
          <t>63-500</t>
        </is>
      </c>
      <c r="AD1394" s="155" t="inlineStr">
        <is>
          <t>Ostrzeszów</t>
        </is>
      </c>
      <c r="AE1394" s="155" t="inlineStr">
        <is>
          <t>faktura VAT</t>
        </is>
      </c>
      <c r="AF1394" s="155" t="inlineStr">
        <is>
          <t/>
        </is>
      </c>
      <c r="AG1394" s="155" t="inlineStr">
        <is>
          <t>PL_23</t>
        </is>
      </c>
      <c r="AH1394" s="155" t="inlineStr">
        <is>
          <t/>
        </is>
      </c>
      <c r="AI1394" s="155" t="inlineStr">
        <is>
          <t>zwrot towaru (id: c9045aaf-263f-4ccb-8345-2e587a2582c1)</t>
        </is>
      </c>
      <c r="AJ1394" s="155" t="inlineStr">
        <is>
          <t>reklamacja 2lata (id: eec8b0a5-30cf-4840-b5fc-00dfa295fd6e)</t>
        </is>
      </c>
      <c r="AK1394" s="155" t="inlineStr">
        <is>
          <t>Gwarancja 12 miesięcy  (id: 3a4325eb-aee0-4608-a867-f31f167c2a6e)</t>
        </is>
      </c>
      <c r="AL1394" s="155" t="inlineStr">
        <is>
          <t>Produkt wprowadzony od 13.12.2024</t>
        </is>
      </c>
      <c r="AM1394" s="155" t="inlineStr">
        <is>
          <t/>
        </is>
      </c>
      <c r="AN1394" s="155" t="inlineStr">
        <is>
          <t/>
        </is>
      </c>
      <c r="AO1394" s="155" t="inlineStr">
        <is>
          <t/>
        </is>
      </c>
      <c r="AP1394" s="155" t="inlineStr">
        <is>
          <t>Nowy</t>
        </is>
      </c>
      <c r="AV1394" s="155" t="inlineStr">
        <is>
          <t>TRAKAM46732</t>
        </is>
      </c>
      <c r="AW1394" s="155" t="inlineStr">
        <is>
          <t>WEB008</t>
        </is>
      </c>
      <c r="BG1394" s="155" t="inlineStr">
        <is>
          <t>Tracer</t>
        </is>
      </c>
      <c r="EK1394" s="155" t="inlineStr">
        <is>
          <t>0.14</t>
        </is>
      </c>
      <c r="FZ1394" s="155" t="inlineStr">
        <is>
          <t>USB 2.0</t>
        </is>
      </c>
      <c r="HW1394" s="155" t="inlineStr">
        <is>
          <t>720</t>
        </is>
      </c>
      <c r="HX1394" s="155" t="inlineStr">
        <is>
          <t>720</t>
        </is>
      </c>
      <c r="HY1394" s="155" t="inlineStr">
        <is>
          <t>Tak</t>
        </is>
      </c>
      <c r="HZ1394" s="155" t="inlineStr">
        <is>
          <t>Nie</t>
        </is>
      </c>
    </row>
    <row r="1395">
      <c r="A1395" s="156" t="inlineStr">
        <is>
          <t>wystawiona</t>
        </is>
      </c>
      <c r="B1395"/>
      <c r="C1395" t="inlineStr">
        <is>
          <t>17117815426</t>
        </is>
      </c>
      <c r="D1395" s="157" t="inlineStr">
        <is>
          <t>https://allegro.pl/oferta/17117815426</t>
        </is>
      </c>
      <c r="G1395" s="155" t="inlineStr">
        <is>
          <t>Pomiń</t>
        </is>
      </c>
      <c r="H1395" s="155" t="inlineStr">
        <is>
          <t>Aktywna</t>
        </is>
      </c>
      <c r="I1395" s="155" t="inlineStr">
        <is>
          <t>1b84f2f9-d2d1-4eb9-89f4-6c253d3974a6</t>
        </is>
      </c>
      <c r="J1395" s="155" t="inlineStr">
        <is>
          <t>Akcesoria GSM</t>
        </is>
      </c>
      <c r="K1395" s="155" t="inlineStr">
        <is>
          <t>Akcesoria GSM &gt; Adaptery, przejściówki (257347)</t>
        </is>
      </c>
      <c r="L1395" s="155" t="inlineStr">
        <is>
          <t>16173000</t>
        </is>
      </c>
      <c r="M1395" s="155" t="inlineStr">
        <is>
          <t>10</t>
        </is>
      </c>
      <c r="N1395" s="155" t="inlineStr">
        <is>
          <t>manualna</t>
        </is>
      </c>
      <c r="O1395" s="155" t="inlineStr">
        <is>
          <t>17.45</t>
        </is>
      </c>
      <c r="P1395" s="155" t="inlineStr">
        <is>
          <t>automatyczna</t>
        </is>
      </c>
      <c r="Q1395" s="155" t="inlineStr">
        <is>
          <t>104.00</t>
        </is>
      </c>
      <c r="R1395" s="155" t="inlineStr">
        <is>
          <t>automatyczna</t>
        </is>
      </c>
      <c r="S1395" s="155" t="inlineStr">
        <is>
          <t>4.08</t>
        </is>
      </c>
      <c r="T1395" s="155" t="inlineStr">
        <is>
          <t>automatyczna</t>
        </is>
      </c>
      <c r="U1395" s="155" t="inlineStr">
        <is>
          <t>1700.00</t>
        </is>
      </c>
      <c r="V1395" s="155" t="inlineStr">
        <is>
          <t>Adapter USB Typ-C 2.0 męski -&gt; USB żeński /</t>
        </is>
      </c>
      <c r="W1395" s="155" t="inlineStr">
        <is>
          <t>https://a.allegroimg.com/original/11d767/3bbfefd64744978221b7f89694ab|https://a.allegroimg.com/original/259285/ac0e0abc493788824adc05b181a5|https://a.allegroimg.com/original/2574e0/8bf5144b45e4a4a8282e7ecf1a1c</t>
        </is>
      </c>
      <c r="X1395" s="155" t="inlineStr">
        <is>
          <t>{"sections":[{"items":[{"type":"TEXT","content":"&lt;h1&gt;Adapter USB Typ-C 2.0 męski - &amp;gt; USB żeński&lt;/h1&gt;"}]},{"items":[{"type":"IMAGE","url":"https://a.allegroimg.com/original/11d767/3bbfefd64744978221b7f89694ab"},{"type":"TEXT","content":"&lt;p&gt;&lt;b&gt;Adapter USB Typ-C m&amp;#281;ski do USB A &amp;#380;e&amp;#324;ski&lt;/b&gt;- Umo&amp;#380;liwia pod&amp;#322;&amp;#261;czenie istniej&amp;#261;cych urz&amp;#261;dze&amp;#324; peryferyjnych USB do komputera ze z&amp;#322;&amp;#261;czem USB typu-C- Kompaktowa konstrukcja oszcz&amp;#281;dno&amp;#347;&amp;#263; miejsca- Umo&amp;#380;liwia pod&amp;#322;&amp;#261;czenie dowolnego standardowego urz&amp;#261;dzenia do nowych port&amp;#243;w USB typ-C USB 2.0&lt;/p&gt;"}]},{"items":[{"type":"TEXT","content":"&lt;ul&gt;&lt;li&gt;&lt;b&gt;Rodzaj:&lt;/b&gt; Adapter&lt;/li&gt;&lt;li&gt;&lt;b&gt;Zastosowanie:&lt;/b&gt; Komputerowy&lt;/li&gt;&lt;li&gt;&lt;b&gt;Złącza #1:&lt;/b&gt; USB Typ C Męska&lt;/li&gt;&lt;li&gt;&lt;b&gt;Złącza #2:&lt;/b&gt; USB Typ A Żeńska&lt;/li&gt;&lt;li&gt;&lt;b&gt;Standard:&lt;/b&gt; USB 3.1/USB 3.1 gen 2/USB 3.2 gen 2&lt;/li&gt;&lt;li&gt;&lt;b&gt;Kolor:&lt;/b&gt; Czarny&lt;/li&gt;&lt;li&gt;&lt;b&gt;Pozostałe parametry:&lt;/b&gt; Szybko&amp;#347;&amp;#263; transmisji danych: do 480 Mb/s&lt;/li&gt;&lt;/ul&gt;"}]},{"items":[{"type":"TEXT","content":"&lt;p&gt;IDAB 8716309097543&lt;/p&gt;"}]}]}</t>
        </is>
      </c>
      <c r="Y1395" s="155" t="inlineStr">
        <is>
          <t>AB 5szt. bez Pobrań (id: 0c8431cd-1a04-46ec-8d4c-c23e675c4373)</t>
        </is>
      </c>
      <c r="Z1395" s="155" t="inlineStr">
        <is>
          <t>72h (3 dni)</t>
        </is>
      </c>
      <c r="AA1395" s="155" t="inlineStr">
        <is>
          <t>Polska</t>
        </is>
      </c>
      <c r="AB1395" s="155" t="inlineStr">
        <is>
          <t>wielkopolskie</t>
        </is>
      </c>
      <c r="AC1395" s="155" t="inlineStr">
        <is>
          <t>63-500</t>
        </is>
      </c>
      <c r="AD1395" s="155" t="inlineStr">
        <is>
          <t>Ostrzeszów</t>
        </is>
      </c>
      <c r="AE1395" s="155" t="inlineStr">
        <is>
          <t>faktura VAT</t>
        </is>
      </c>
      <c r="AF1395" s="155" t="inlineStr">
        <is>
          <t/>
        </is>
      </c>
      <c r="AG1395" s="155" t="inlineStr">
        <is>
          <t>PL_23</t>
        </is>
      </c>
      <c r="AH1395" s="155" t="inlineStr">
        <is>
          <t/>
        </is>
      </c>
      <c r="AI1395" s="155" t="inlineStr">
        <is>
          <t>zwrot towaru (id: c9045aaf-263f-4ccb-8345-2e587a2582c1)</t>
        </is>
      </c>
      <c r="AJ1395" s="155" t="inlineStr">
        <is>
          <t>reklamacja 2lata (id: eec8b0a5-30cf-4840-b5fc-00dfa295fd6e)</t>
        </is>
      </c>
      <c r="AK1395" s="155" t="inlineStr">
        <is>
          <t>Gwarancja 12 miesięcy  (id: 3a4325eb-aee0-4608-a867-f31f167c2a6e)</t>
        </is>
      </c>
      <c r="AL1395" s="155" t="inlineStr">
        <is>
          <t>Produkt wprowadzony od 13.12.2024</t>
        </is>
      </c>
      <c r="AM1395" s="155" t="inlineStr">
        <is>
          <t/>
        </is>
      </c>
      <c r="AN1395" s="155" t="inlineStr">
        <is>
          <t/>
        </is>
      </c>
      <c r="AO1395" s="155" t="inlineStr">
        <is>
          <t/>
        </is>
      </c>
      <c r="AP1395" s="155" t="inlineStr">
        <is>
          <t>Nowy</t>
        </is>
      </c>
      <c r="BG1395" s="155" t="inlineStr">
        <is>
          <t>Gembird</t>
        </is>
      </c>
      <c r="EK1395" s="155" t="inlineStr">
        <is>
          <t>0.05</t>
        </is>
      </c>
    </row>
    <row r="1396">
      <c r="A1396" s="156" t="inlineStr">
        <is>
          <t>wystawiona</t>
        </is>
      </c>
      <c r="B1396"/>
      <c r="C1396" t="inlineStr">
        <is>
          <t>17117815476</t>
        </is>
      </c>
      <c r="D1396" s="157" t="inlineStr">
        <is>
          <t>https://allegro.pl/oferta/17117815476</t>
        </is>
      </c>
      <c r="G1396" s="155" t="inlineStr">
        <is>
          <t>Pomiń</t>
        </is>
      </c>
      <c r="H1396" s="155" t="inlineStr">
        <is>
          <t>Aktywna</t>
        </is>
      </c>
      <c r="I1396" s="155" t="inlineStr">
        <is>
          <t>3809736a-2e38-4b06-85ee-6752e0a1120d</t>
        </is>
      </c>
      <c r="J1396" s="155" t="inlineStr">
        <is>
          <t>Akcesoria GSM</t>
        </is>
      </c>
      <c r="K1396" s="155" t="inlineStr">
        <is>
          <t>Akcesoria GSM &gt; Adaptery, przejściówki (257347)</t>
        </is>
      </c>
      <c r="L1396" s="155" t="inlineStr">
        <is>
          <t>16173001</t>
        </is>
      </c>
      <c r="M1396" s="155" t="inlineStr">
        <is>
          <t>10</t>
        </is>
      </c>
      <c r="N1396" s="155" t="inlineStr">
        <is>
          <t>manualna</t>
        </is>
      </c>
      <c r="O1396" s="155" t="inlineStr">
        <is>
          <t>22.73</t>
        </is>
      </c>
      <c r="P1396" s="155" t="inlineStr">
        <is>
          <t>automatyczna</t>
        </is>
      </c>
      <c r="Q1396" s="155" t="inlineStr">
        <is>
          <t>135.00</t>
        </is>
      </c>
      <c r="R1396" s="155" t="inlineStr">
        <is>
          <t>automatyczna</t>
        </is>
      </c>
      <c r="S1396" s="155" t="inlineStr">
        <is>
          <t>5.32</t>
        </is>
      </c>
      <c r="T1396" s="155" t="inlineStr">
        <is>
          <t>automatyczna</t>
        </is>
      </c>
      <c r="U1396" s="155" t="inlineStr">
        <is>
          <t>2210.00</t>
        </is>
      </c>
      <c r="V1396" s="155" t="inlineStr">
        <is>
          <t>Adapter mini DisplayPort (M) -&gt; HDMI (F) na /</t>
        </is>
      </c>
      <c r="W1396" s="155" t="inlineStr">
        <is>
          <t>https://a.allegroimg.com/original/110c6b/0ccaa8114f8b94613a7cd32079f9|https://a.allegroimg.com/original/112b94/ed6f5e1548f9ae1037cae4a8689b</t>
        </is>
      </c>
      <c r="X1396" s="155" t="inlineStr">
        <is>
          <t>{"sections":[{"items":[{"type":"TEXT","content":"&lt;h1&gt;Adapter mini DisplayPort (M) - &amp;gt; HDMI (F) na kablu&lt;/h1&gt;"}]},{"items":[{"type":"IMAGE","url":"https://a.allegroimg.com/original/110c6b/0ccaa8114f8b94613a7cd32079f9"},{"type":"TEXT","content":"&lt;p&gt;&lt;b&gt;ADAPTER DISPLAYPORT MINI(M)-&amp;gt;HDMI(F) NA KABLU&lt;/b&gt;- Adapter umo&amp;#380;liwia pod&amp;#322;&amp;#261;czenie monitora HDMI do portu mini DisplayPort.- Kompatybilny ze z&amp;#322;&amp;#261;czem Apple Thunderbolt (TM).- Interfejs: DisplayPort v.1.2- Rozdzielczo&amp;#347;&amp;#263; wideo: do 1920 x 1200 x 60Hz 1080p- Pob&amp;#243;r mocy: 400 mW w trybie aktywnym, 15 mW w trybie czuwania&lt;/p&gt;"}]},{"items":[{"type":"TEXT","content":"&lt;ul&gt;&lt;li&gt;&lt;b&gt;Rodzaj:&lt;/b&gt; Adapter&lt;/li&gt;&lt;li&gt;&lt;b&gt;Zastosowanie:&lt;/b&gt; Komputerowy,Wideo&lt;/li&gt;&lt;li&gt;&lt;b&gt;Złącza #1:&lt;/b&gt; Mini DisplayPort Męska&lt;/li&gt;&lt;li&gt;&lt;b&gt;Złącza #2:&lt;/b&gt; HDMI Typ A Żeńska&lt;/li&gt;&lt;li&gt;&lt;b&gt;Kolor:&lt;/b&gt; Czarny&lt;/li&gt;&lt;/ul&gt;"}]},{"items":[{"type":"TEXT","content":"&lt;p&gt;IDAB 5901969408683&lt;/p&gt;"}]}]}</t>
        </is>
      </c>
      <c r="Y1396" s="155" t="inlineStr">
        <is>
          <t>AB 5szt. bez Pobrań (id: 0c8431cd-1a04-46ec-8d4c-c23e675c4373)</t>
        </is>
      </c>
      <c r="Z1396" s="155" t="inlineStr">
        <is>
          <t>72h (3 dni)</t>
        </is>
      </c>
      <c r="AA1396" s="155" t="inlineStr">
        <is>
          <t>Polska</t>
        </is>
      </c>
      <c r="AB1396" s="155" t="inlineStr">
        <is>
          <t>wielkopolskie</t>
        </is>
      </c>
      <c r="AC1396" s="155" t="inlineStr">
        <is>
          <t>63-500</t>
        </is>
      </c>
      <c r="AD1396" s="155" t="inlineStr">
        <is>
          <t>Ostrzeszów</t>
        </is>
      </c>
      <c r="AE1396" s="155" t="inlineStr">
        <is>
          <t>faktura VAT</t>
        </is>
      </c>
      <c r="AF1396" s="155" t="inlineStr">
        <is>
          <t/>
        </is>
      </c>
      <c r="AG1396" s="155" t="inlineStr">
        <is>
          <t>PL_23</t>
        </is>
      </c>
      <c r="AH1396" s="155" t="inlineStr">
        <is>
          <t/>
        </is>
      </c>
      <c r="AI1396" s="155" t="inlineStr">
        <is>
          <t>zwrot towaru (id: c9045aaf-263f-4ccb-8345-2e587a2582c1)</t>
        </is>
      </c>
      <c r="AJ1396" s="155" t="inlineStr">
        <is>
          <t>reklamacja 2lata (id: eec8b0a5-30cf-4840-b5fc-00dfa295fd6e)</t>
        </is>
      </c>
      <c r="AK1396" s="155" t="inlineStr">
        <is>
          <t>Gwarancja 12 miesięcy  (id: 3a4325eb-aee0-4608-a867-f31f167c2a6e)</t>
        </is>
      </c>
      <c r="AL1396" s="155" t="inlineStr">
        <is>
          <t>Produkt wprowadzony od 13.12.2024</t>
        </is>
      </c>
      <c r="AM1396" s="155" t="inlineStr">
        <is>
          <t/>
        </is>
      </c>
      <c r="AN1396" s="155" t="inlineStr">
        <is>
          <t/>
        </is>
      </c>
      <c r="AO1396" s="155" t="inlineStr">
        <is>
          <t/>
        </is>
      </c>
      <c r="AP1396" s="155" t="inlineStr">
        <is>
          <t>Nowy</t>
        </is>
      </c>
      <c r="BG1396" s="155" t="inlineStr">
        <is>
          <t>Lanberg</t>
        </is>
      </c>
      <c r="EK1396" s="155" t="inlineStr">
        <is>
          <t>0.1</t>
        </is>
      </c>
    </row>
    <row r="1397">
      <c r="A1397" s="156" t="inlineStr">
        <is>
          <t>wystawiona</t>
        </is>
      </c>
      <c r="B1397"/>
      <c r="C1397" t="inlineStr">
        <is>
          <t>17117815810</t>
        </is>
      </c>
      <c r="D1397" s="157" t="inlineStr">
        <is>
          <t>https://allegro.pl/oferta/17117815810</t>
        </is>
      </c>
      <c r="G1397" s="155" t="inlineStr">
        <is>
          <t>Pomiń</t>
        </is>
      </c>
      <c r="H1397" s="155" t="inlineStr">
        <is>
          <t>Aktywna</t>
        </is>
      </c>
      <c r="I1397" s="155" t="inlineStr">
        <is>
          <t>36859ec8-13cb-49e8-81d6-beae19d60c84</t>
        </is>
      </c>
      <c r="J1397" s="155" t="inlineStr">
        <is>
          <t>Urządzenia wskazujące</t>
        </is>
      </c>
      <c r="K1397" s="155" t="inlineStr">
        <is>
          <t>Urządzenia wskazujące &gt; Myszki &gt; Bezprzewodowe (4575)</t>
        </is>
      </c>
      <c r="L1397" s="155" t="inlineStr">
        <is>
          <t>16173002</t>
        </is>
      </c>
      <c r="M1397" s="155" t="inlineStr">
        <is>
          <t>10</t>
        </is>
      </c>
      <c r="N1397" s="155" t="inlineStr">
        <is>
          <t>manualna</t>
        </is>
      </c>
      <c r="O1397" s="155" t="inlineStr">
        <is>
          <t>25.52</t>
        </is>
      </c>
      <c r="P1397" s="155" t="inlineStr">
        <is>
          <t>automatyczna</t>
        </is>
      </c>
      <c r="Q1397" s="155" t="inlineStr">
        <is>
          <t>151.00</t>
        </is>
      </c>
      <c r="R1397" s="155" t="inlineStr">
        <is>
          <t>automatyczna</t>
        </is>
      </c>
      <c r="S1397" s="155" t="inlineStr">
        <is>
          <t>5.97</t>
        </is>
      </c>
      <c r="T1397" s="155" t="inlineStr">
        <is>
          <t>automatyczna</t>
        </is>
      </c>
      <c r="U1397" s="155" t="inlineStr">
        <is>
          <t>2485.00</t>
        </is>
      </c>
      <c r="V1397" s="155" t="inlineStr">
        <is>
          <t>Mysz bezprzewodowa MY-04 2.4GHz 1800DPI optyczna /</t>
        </is>
      </c>
      <c r="W1397" s="155" t="inlineStr">
        <is>
          <t>https://a.allegroimg.com/original/1175cd/356ff131480c9bff30320b613f51|https://a.allegroimg.com/original/11c043/e25ffdb6447d94721c65a2245809|https://a.allegroimg.com/original/11960e/580a413f47b89c0f454ea97fb09c|https://a.allegroimg.com/original/111edb/a87b9d5240c6b747b154e446b89b|https://a.allegroimg.com/original/11f03f/44667cf14ba68958ed993e21bec6|https://a.allegroimg.com/original/11cb1b/b5fc61f44c5eb2061e5ab0202a2d|https://a.allegroimg.com/original/1158da/7a495d54481baed8c2725de8949e|https://a.allegroimg.com/original/11d4f5/076bdb29454cadff45ebc7067b4d|https://a.allegroimg.com/original/11784f/13aa21964008a0504a51fbc5a0a9</t>
        </is>
      </c>
      <c r="X1397" s="155" t="inlineStr">
        <is>
          <t>{"sections":[{"items":[{"type":"TEXT","content":"&lt;h1&gt;Mysz bezprzewodowa MY-04 2.4GHz 1800DPI optyczna czarna&lt;/h1&gt;"}]},{"items":[{"type":"IMAGE","url":"https://a.allegroimg.com/original/1175cd/356ff131480c9bff30320b613f51"},{"type":"TEXT","content":"&lt;p&gt;&lt;b&gt;MYSZ UGO MY-04 BEZPRZEWODOWAPRECYZYJNA I KOMPAKTOWA&lt;/b&gt;Mysz uGo MY-04 została wyposażona w precyzyjny sensor optyczny o rozdzielczości 1800 DPI oraz wysokiej jakości nano odbiornik 2,4GHz. Sensor działa bez zakłóceń na niemal każdej powierzchni.Zasięg działania odbiornika to 10 metrów bez widocznych zakłóceń. Gwarantuje to bezproblemowe korzystanie z myszy w niemal każdych warunkach a brak kabla eliminuje częsty problem z organizacją kabli na biurku.Kompaktowe rozmiary myszy sprawiają, że można ją bez obaw zabierać na wszelkiego typu spotkania czy konferencje. &lt;/p&gt;"}]},{"items":[{"type":"TEXT","content":"&lt;ul&gt;&lt;li&gt;&lt;b&gt;Model:&lt;/b&gt; MY-04&lt;/li&gt;&lt;li&gt;&lt;b&gt;Przeznaczenie:&lt;/b&gt; Biuro,Notebook&lt;/li&gt;&lt;li&gt;&lt;b&gt;Sensor:&lt;/b&gt; Optyczny&lt;/li&gt;&lt;li&gt;&lt;b&gt;Liczba przycisków:&lt;/b&gt; 6&lt;/li&gt;&lt;li&gt;&lt;b&gt;Liczba rolek:&lt;/b&gt; 1&lt;/li&gt;&lt;li&gt;&lt;b&gt;Profil:&lt;/b&gt; Praworęczny&lt;/li&gt;&lt;li&gt;&lt;b&gt;Rozdzielczość (min.):&lt;/b&gt; 1200 dpi&lt;/li&gt;&lt;li&gt;&lt;b&gt;Rozdzielczość (maks.):&lt;/b&gt; 1800 dpi&lt;/li&gt;&lt;li&gt;&lt;b&gt;Połączenie:&lt;/b&gt; Bezprzewodowe&lt;/li&gt;&lt;li&gt;&lt;b&gt;Interfejs:&lt;/b&gt; USB&lt;/li&gt;&lt;li&gt;&lt;b&gt;Zasilanie :&lt;/b&gt; Baterie&lt;/li&gt;&lt;li&gt;&lt;b&gt;Zasięg:&lt;/b&gt; 10 m&lt;/li&gt;&lt;li&gt;&lt;b&gt;Akcesoria w zestawie:&lt;/b&gt; Nano odbiornik&lt;/li&gt;&lt;li&gt;&lt;b&gt;Kolor:&lt;/b&gt; Czarny&lt;/li&gt;&lt;li&gt;&lt;b&gt;Wymiary:&lt;/b&gt; 116 x 74 x 39 mm&lt;/li&gt;&lt;li&gt;&lt;b&gt;Waga:&lt;/b&gt; 55 g&lt;/li&gt;&lt;li&gt;&lt;b&gt;Pozostałe parametry:&lt;/b&gt; Komunikacja bezprzewodowa: 2,4 GHz&lt;/li&gt;&lt;/ul&gt;"},{"type":"IMAGE","url":"https://a.allegroimg.com/original/11c043/e25ffdb6447d94721c65a2245809"}]},{"items":[{"type":"IMAGE","url":"https://a.allegroimg.com/original/11960e/580a413f47b89c0f454ea97fb09c"}]},{"items":[{"type":"TEXT","content":"&lt;p&gt;IDAB 5901969410334&lt;/p&gt;"}]}]}</t>
        </is>
      </c>
      <c r="Y1397" s="155" t="inlineStr">
        <is>
          <t>AB 5szt. bez Pobrań (id: 0c8431cd-1a04-46ec-8d4c-c23e675c4373)</t>
        </is>
      </c>
      <c r="Z1397" s="155" t="inlineStr">
        <is>
          <t>72h (3 dni)</t>
        </is>
      </c>
      <c r="AA1397" s="155" t="inlineStr">
        <is>
          <t>Polska</t>
        </is>
      </c>
      <c r="AB1397" s="155" t="inlineStr">
        <is>
          <t>wielkopolskie</t>
        </is>
      </c>
      <c r="AC1397" s="155" t="inlineStr">
        <is>
          <t>63-500</t>
        </is>
      </c>
      <c r="AD1397" s="155" t="inlineStr">
        <is>
          <t>Ostrzeszów</t>
        </is>
      </c>
      <c r="AE1397" s="155" t="inlineStr">
        <is>
          <t>faktura VAT</t>
        </is>
      </c>
      <c r="AF1397" s="155" t="inlineStr">
        <is>
          <t/>
        </is>
      </c>
      <c r="AG1397" s="155" t="inlineStr">
        <is>
          <t>PL_23</t>
        </is>
      </c>
      <c r="AH1397" s="155" t="inlineStr">
        <is>
          <t/>
        </is>
      </c>
      <c r="AI1397" s="155" t="inlineStr">
        <is>
          <t>zwrot towaru (id: c9045aaf-263f-4ccb-8345-2e587a2582c1)</t>
        </is>
      </c>
      <c r="AJ1397" s="155" t="inlineStr">
        <is>
          <t>reklamacja 2lata (id: eec8b0a5-30cf-4840-b5fc-00dfa295fd6e)</t>
        </is>
      </c>
      <c r="AK1397" s="155" t="inlineStr">
        <is>
          <t>Gwarancja 12 miesięcy  (id: 3a4325eb-aee0-4608-a867-f31f167c2a6e)</t>
        </is>
      </c>
      <c r="AL1397" s="155" t="inlineStr">
        <is>
          <t>Produkt wprowadzony od 13.12.2024</t>
        </is>
      </c>
      <c r="AM1397" s="155" t="inlineStr">
        <is>
          <t/>
        </is>
      </c>
      <c r="AN1397" s="155" t="inlineStr">
        <is>
          <t/>
        </is>
      </c>
      <c r="AO1397" s="155" t="inlineStr">
        <is>
          <t/>
        </is>
      </c>
      <c r="AP1397" s="155" t="inlineStr">
        <is>
          <t>Nowy</t>
        </is>
      </c>
      <c r="AV1397" s="155" t="inlineStr">
        <is>
          <t>UMY-1077</t>
        </is>
      </c>
      <c r="AW1397" s="155" t="inlineStr">
        <is>
          <t>UMY-1077</t>
        </is>
      </c>
      <c r="AZ1397" s="155" t="inlineStr">
        <is>
          <t>USB|USB (Radio 2.4 GHz)</t>
        </is>
      </c>
      <c r="BF1397" s="155" t="inlineStr">
        <is>
          <t>czarny</t>
        </is>
      </c>
      <c r="EK1397" s="155" t="inlineStr">
        <is>
          <t>0.08</t>
        </is>
      </c>
      <c r="EW1397" s="155" t="inlineStr">
        <is>
          <t>55</t>
        </is>
      </c>
      <c r="FL1397" s="155" t="inlineStr">
        <is>
          <t>optyczny</t>
        </is>
      </c>
      <c r="FM1397" s="155" t="inlineStr">
        <is>
          <t>1800</t>
        </is>
      </c>
      <c r="FN1397" s="155" t="inlineStr">
        <is>
          <t>uniwersalna</t>
        </is>
      </c>
      <c r="FO1397" s="155" t="inlineStr">
        <is>
          <t>6</t>
        </is>
      </c>
      <c r="FY1397" s="155" t="inlineStr">
        <is>
          <t>bateryjne</t>
        </is>
      </c>
    </row>
    <row r="1398">
      <c r="A1398" s="156" t="inlineStr">
        <is>
          <t>wystawiona</t>
        </is>
      </c>
      <c r="B1398"/>
      <c r="C1398" t="inlineStr">
        <is>
          <t>17117815937</t>
        </is>
      </c>
      <c r="D1398" s="157" t="inlineStr">
        <is>
          <t>https://allegro.pl/oferta/17117815937</t>
        </is>
      </c>
      <c r="G1398" s="155" t="inlineStr">
        <is>
          <t>Pomiń</t>
        </is>
      </c>
      <c r="H1398" s="155" t="inlineStr">
        <is>
          <t>Aktywna</t>
        </is>
      </c>
      <c r="I1398" s="155" t="inlineStr">
        <is>
          <t>603dac2d-3077-4d14-8931-756df62ba8bb</t>
        </is>
      </c>
      <c r="J1398" s="155" t="inlineStr">
        <is>
          <t>Urządzenia wskazujące</t>
        </is>
      </c>
      <c r="K1398" s="155" t="inlineStr">
        <is>
          <t>Urządzenia wskazujące &gt; Myszki &gt; Podkładki (4577)</t>
        </is>
      </c>
      <c r="L1398" s="155" t="inlineStr">
        <is>
          <t>16173003</t>
        </is>
      </c>
      <c r="M1398" s="155" t="inlineStr">
        <is>
          <t>10</t>
        </is>
      </c>
      <c r="N1398" s="155" t="inlineStr">
        <is>
          <t>manualna</t>
        </is>
      </c>
      <c r="O1398" s="155" t="inlineStr">
        <is>
          <t>22.64</t>
        </is>
      </c>
      <c r="P1398" s="155" t="inlineStr">
        <is>
          <t>automatyczna</t>
        </is>
      </c>
      <c r="Q1398" s="155" t="inlineStr">
        <is>
          <t>134.00</t>
        </is>
      </c>
      <c r="R1398" s="155" t="inlineStr">
        <is>
          <t>automatyczna</t>
        </is>
      </c>
      <c r="S1398" s="155" t="inlineStr">
        <is>
          <t>5.29</t>
        </is>
      </c>
      <c r="T1398" s="155" t="inlineStr">
        <is>
          <t>automatyczna</t>
        </is>
      </c>
      <c r="U1398" s="155" t="inlineStr">
        <is>
          <t>2205.00</t>
        </is>
      </c>
      <c r="V1398" s="155" t="inlineStr">
        <is>
          <t>Podkładka żelowa pod mysz czarna SAVIO MP-01B /</t>
        </is>
      </c>
      <c r="W1398" s="155" t="inlineStr">
        <is>
          <t>https://a.allegroimg.com/original/11a6bc/90d7633c443f93c8fff6dbb6b5ce|https://a.allegroimg.com/original/118d40/3cc59fbb4e6286fe3c2c0fbff46a|https://a.allegroimg.com/original/1184d0/ff2cccc44637a9e6d6bbb1a9c70c|https://a.allegroimg.com/original/11576a/ec22354b4173a5c31bfdb8d8e9b9|https://a.allegroimg.com/original/115e98/f9ccd28248d6b123c5827fa086be|https://a.allegroimg.com/original/112f5e/57e42e44459e88e3c5522640b6d7|https://a.allegroimg.com/original/11d220/922c85694dd1863bc8841e62e4a3|https://a.allegroimg.com/original/1140a6/710978424665a89695d898c32a3f|https://a.allegroimg.com/original/115145/0681c5ec4770a98a0b9ddddd2cf2|https://a.allegroimg.com/original/11f9a6/42885c004d498a6b5acd203d85fd|https://a.allegroimg.com/original/256aae/482a68ef4cca851bcf001a31daa0|https://a.allegroimg.com/original/253967/152e8a5946a8af2357a133b9f322</t>
        </is>
      </c>
      <c r="X1398" s="155" t="inlineStr">
        <is>
          <t>{"sections":[{"items":[{"type":"TEXT","content":"&lt;h1&gt;Podkładka żelowa pod mysz czarna SAVIO MP-01B&lt;/h1&gt;"}]},{"items":[{"type":"IMAGE","url":"https://a.allegroimg.com/original/11a6bc/90d7633c443f93c8fff6dbb6b5ce"},{"type":"TEXT","content":"&lt;h2&gt;Podkładka żelowa pod mysz czarna&lt;/h2&gt;&lt;h2&gt;SAVIO MP-01B&lt;/h2&gt;&lt;p&gt;Żelowa podkładka pod nadgarstek to idealna propozycja dla osób, które pracują wiele godzin przy komputerze i często korzystają z myszki komputerowej. Produkt ma na celu rozłożyć punkty nacisku w celu złagodzenia podparcia.&lt;/p&gt;&lt;h2&gt;Powierzchnia typu speed&lt;/h2&gt;&lt;p&gt;Powierzchnia typu speed zapewni użytkownikom wyższą dynamikę podczas pracy. Została ona pokryta wysokiej jakości materiałem umożliwiając poruszanie się myszy w sposób płynny i dokładny. Struktura podkładki działa doskonale ze wszystkimi sensorami myszek. Gumowa podstawa zapobiega przemieszczaniu oraz ślizganiu się podkładki.&lt;/p&gt;"}]},{"items":[{"type":"TEXT","content":"&lt;ul&gt;&lt;li&gt;&lt;b&gt;Przeznaczenie:&lt;/b&gt; Biuro,Notebook&lt;/li&gt;&lt;li&gt;&lt;b&gt;Wymiary:&lt;/b&gt; 230 x 190 x 18 mm&lt;/li&gt;&lt;li&gt;&lt;b&gt;Kolor:&lt;/b&gt; Czarny&lt;/li&gt;&lt;li&gt;&lt;b&gt;Podkładka pod nadgarstek:&lt;/b&gt; Tak&lt;/li&gt;&lt;/ul&gt;"},{"type":"IMAGE","url":"https://a.allegroimg.com/original/118d40/3cc59fbb4e6286fe3c2c0fbff46a"}]},{"items":[{"type":"IMAGE","url":"https://a.allegroimg.com/original/1184d0/ff2cccc44637a9e6d6bbb1a9c70c"}]},{"items":[{"type":"IMAGE","url":"https://a.allegroimg.com/original/11576a/ec22354b4173a5c31bfdb8d8e9b9"}]},{"items":[{"type":"TEXT","content":"&lt;p&gt;IDAB 5901986046950&lt;/p&gt;"}]}]}</t>
        </is>
      </c>
      <c r="Y1398" s="155" t="inlineStr">
        <is>
          <t>AB 5szt. bez Pobrań (id: 0c8431cd-1a04-46ec-8d4c-c23e675c4373)</t>
        </is>
      </c>
      <c r="Z1398" s="155" t="inlineStr">
        <is>
          <t>72h (3 dni)</t>
        </is>
      </c>
      <c r="AA1398" s="155" t="inlineStr">
        <is>
          <t>Polska</t>
        </is>
      </c>
      <c r="AB1398" s="155" t="inlineStr">
        <is>
          <t>wielkopolskie</t>
        </is>
      </c>
      <c r="AC1398" s="155" t="inlineStr">
        <is>
          <t>63-500</t>
        </is>
      </c>
      <c r="AD1398" s="155" t="inlineStr">
        <is>
          <t>Ostrzeszów</t>
        </is>
      </c>
      <c r="AE1398" s="155" t="inlineStr">
        <is>
          <t>faktura VAT</t>
        </is>
      </c>
      <c r="AF1398" s="155" t="inlineStr">
        <is>
          <t/>
        </is>
      </c>
      <c r="AG1398" s="155" t="inlineStr">
        <is>
          <t>PL_23</t>
        </is>
      </c>
      <c r="AH1398" s="155" t="inlineStr">
        <is>
          <t/>
        </is>
      </c>
      <c r="AI1398" s="155" t="inlineStr">
        <is>
          <t>zwrot towaru (id: c9045aaf-263f-4ccb-8345-2e587a2582c1)</t>
        </is>
      </c>
      <c r="AJ1398" s="155" t="inlineStr">
        <is>
          <t>reklamacja 2lata (id: eec8b0a5-30cf-4840-b5fc-00dfa295fd6e)</t>
        </is>
      </c>
      <c r="AK1398" s="155" t="inlineStr">
        <is>
          <t>Gwarancja 12 miesięcy  (id: 3a4325eb-aee0-4608-a867-f31f167c2a6e)</t>
        </is>
      </c>
      <c r="AL1398" s="155" t="inlineStr">
        <is>
          <t>Produkt wprowadzony od 13.12.2024</t>
        </is>
      </c>
      <c r="AM1398" s="155" t="inlineStr">
        <is>
          <t/>
        </is>
      </c>
      <c r="AN1398" s="155" t="inlineStr">
        <is>
          <t/>
        </is>
      </c>
      <c r="AO1398" s="155" t="inlineStr">
        <is>
          <t/>
        </is>
      </c>
      <c r="AP1398" s="155" t="inlineStr">
        <is>
          <t>Nowy</t>
        </is>
      </c>
      <c r="AV1398" s="155" t="inlineStr">
        <is>
          <t>MP-01B</t>
        </is>
      </c>
      <c r="BG1398" s="155" t="inlineStr">
        <is>
          <t>SAVIO</t>
        </is>
      </c>
      <c r="CG1398" s="155" t="inlineStr">
        <is>
          <t>23</t>
        </is>
      </c>
      <c r="CH1398" s="155" t="inlineStr">
        <is>
          <t>19</t>
        </is>
      </c>
      <c r="EK1398" s="155" t="inlineStr">
        <is>
          <t>0.15</t>
        </is>
      </c>
      <c r="FW1398" s="155" t="inlineStr">
        <is>
          <t>0.18</t>
        </is>
      </c>
    </row>
    <row r="1399">
      <c r="A1399" s="156" t="inlineStr">
        <is>
          <t>wystawiona</t>
        </is>
      </c>
      <c r="B1399"/>
      <c r="C1399" t="inlineStr">
        <is>
          <t>17117816085</t>
        </is>
      </c>
      <c r="D1399" s="157" t="inlineStr">
        <is>
          <t>https://allegro.pl/oferta/17117816085</t>
        </is>
      </c>
      <c r="G1399" s="155" t="inlineStr">
        <is>
          <t>Pomiń</t>
        </is>
      </c>
      <c r="H1399" s="155" t="inlineStr">
        <is>
          <t>Aktywna</t>
        </is>
      </c>
      <c r="I1399" s="155" t="inlineStr">
        <is>
          <t>c679cacf-4872-4ef5-baf2-d4e7423642aa</t>
        </is>
      </c>
      <c r="J1399" s="155" t="inlineStr">
        <is>
          <t>Akcesoria GSM</t>
        </is>
      </c>
      <c r="K1399" s="155" t="inlineStr">
        <is>
          <t>Akcesoria GSM &gt; Adaptery, przejściówki (257347)</t>
        </is>
      </c>
      <c r="L1399" s="155" t="inlineStr">
        <is>
          <t>16173004</t>
        </is>
      </c>
      <c r="M1399" s="155" t="inlineStr">
        <is>
          <t>10</t>
        </is>
      </c>
      <c r="N1399" s="155" t="inlineStr">
        <is>
          <t>manualna</t>
        </is>
      </c>
      <c r="O1399" s="155" t="inlineStr">
        <is>
          <t>14.67</t>
        </is>
      </c>
      <c r="P1399" s="155" t="inlineStr">
        <is>
          <t>automatyczna</t>
        </is>
      </c>
      <c r="Q1399" s="155" t="inlineStr">
        <is>
          <t>87.00</t>
        </is>
      </c>
      <c r="R1399" s="155" t="inlineStr">
        <is>
          <t>automatyczna</t>
        </is>
      </c>
      <c r="S1399" s="155" t="inlineStr">
        <is>
          <t>3.44</t>
        </is>
      </c>
      <c r="T1399" s="155" t="inlineStr">
        <is>
          <t>automatyczna</t>
        </is>
      </c>
      <c r="U1399" s="155" t="inlineStr">
        <is>
          <t>1415.00</t>
        </is>
      </c>
      <c r="V1399" s="155" t="inlineStr">
        <is>
          <t>GEMBIRD Adapter USB TYP-C F do lighting 8pin M /</t>
        </is>
      </c>
      <c r="W1399" s="155" t="inlineStr">
        <is>
          <t>https://a.allegroimg.com/original/11ca7f/dde5bd7b4e599a0779ef8da94527|https://a.allegroimg.com/original/112bdd/0c1cba0d47ae94861a1a343f6525|https://a.allegroimg.com/original/05cbd7/04f310cf466cac9c28caab00c29b|https://a.allegroimg.com/original/0586ad/bc6fc6d8415097a3a5054f96a502|https://a.allegroimg.com/original/03afce/99787faf48ea8a1b40dac0bd4e5a|https://a.allegroimg.com/original/259160/71408f5e4461b7f3deb0891f4971</t>
        </is>
      </c>
      <c r="X1399" s="155" t="inlineStr">
        <is>
          <t>{"sections":[{"items":[{"type":"TEXT","content":"&lt;h1&gt;GEMBIRD Adapter USB TYP-C F do lighting 8pin M&lt;/h1&gt;"}]},{"items":[{"type":"IMAGE","url":"https://a.allegroimg.com/original/11ca7f/dde5bd7b4e599a0779ef8da94527"},{"type":"TEXT","content":"&lt;p&gt;Adapter USB TYP-C F do lighting 8pin M&lt;/p&gt;"}]},{"items":[{"type":"TEXT","content":"&lt;ul&gt;&lt;li&gt;&lt;b&gt;Rodzaj:&lt;/b&gt; Adapter&lt;/li&gt;&lt;li&gt;&lt;b&gt;Zastosowanie:&lt;/b&gt; Do smartfona,Komputerowy&lt;/li&gt;&lt;li&gt;&lt;b&gt;Złącza #1:&lt;/b&gt; USB Typ C Męska&lt;/li&gt;&lt;li&gt;&lt;b&gt;Złącza #2:&lt;/b&gt; Lightning 8pin Męska&lt;/li&gt;&lt;li&gt;&lt;b&gt;Standard:&lt;/b&gt; USB 3.1/USB 3.1 gen 2/USB 3.2 gen 2&lt;/li&gt;&lt;li&gt;&lt;b&gt;Kolor:&lt;/b&gt; Czarny&lt;/li&gt;&lt;li&gt;&lt;b&gt;Wymiary:&lt;/b&gt; 23.8 x 9.9 x 5.2 mm&lt;/li&gt;&lt;li&gt;&lt;b&gt;Waga:&lt;/b&gt; 0.002 kg&lt;/li&gt;&lt;/ul&gt;"},{"type":"IMAGE","url":"https://a.allegroimg.com/original/112bdd/0c1cba0d47ae94861a1a343f6525"}]},{"items":[{"type":"TEXT","content":"&lt;p&gt;IDAB 8716309098793&lt;/p&gt;"}]}]}</t>
        </is>
      </c>
      <c r="Y1399" s="155" t="inlineStr">
        <is>
          <t>AB 5szt. bez Pobrań (id: 0c8431cd-1a04-46ec-8d4c-c23e675c4373)</t>
        </is>
      </c>
      <c r="Z1399" s="155" t="inlineStr">
        <is>
          <t>72h (3 dni)</t>
        </is>
      </c>
      <c r="AA1399" s="155" t="inlineStr">
        <is>
          <t>Polska</t>
        </is>
      </c>
      <c r="AB1399" s="155" t="inlineStr">
        <is>
          <t>wielkopolskie</t>
        </is>
      </c>
      <c r="AC1399" s="155" t="inlineStr">
        <is>
          <t>63-500</t>
        </is>
      </c>
      <c r="AD1399" s="155" t="inlineStr">
        <is>
          <t>Ostrzeszów</t>
        </is>
      </c>
      <c r="AE1399" s="155" t="inlineStr">
        <is>
          <t>faktura VAT</t>
        </is>
      </c>
      <c r="AF1399" s="155" t="inlineStr">
        <is>
          <t/>
        </is>
      </c>
      <c r="AG1399" s="155" t="inlineStr">
        <is>
          <t>PL_23</t>
        </is>
      </c>
      <c r="AH1399" s="155" t="inlineStr">
        <is>
          <t/>
        </is>
      </c>
      <c r="AI1399" s="155" t="inlineStr">
        <is>
          <t>zwrot towaru (id: c9045aaf-263f-4ccb-8345-2e587a2582c1)</t>
        </is>
      </c>
      <c r="AJ1399" s="155" t="inlineStr">
        <is>
          <t>reklamacja 2lata (id: eec8b0a5-30cf-4840-b5fc-00dfa295fd6e)</t>
        </is>
      </c>
      <c r="AK1399" s="155" t="inlineStr">
        <is>
          <t>Gwarancja 12 miesięcy  (id: 3a4325eb-aee0-4608-a867-f31f167c2a6e)</t>
        </is>
      </c>
      <c r="AL1399" s="155" t="inlineStr">
        <is>
          <t>Produkt wprowadzony od 13.12.2024</t>
        </is>
      </c>
      <c r="AM1399" s="155" t="inlineStr">
        <is>
          <t/>
        </is>
      </c>
      <c r="AN1399" s="155" t="inlineStr">
        <is>
          <t/>
        </is>
      </c>
      <c r="AO1399" s="155" t="inlineStr">
        <is>
          <t/>
        </is>
      </c>
      <c r="AP1399" s="155" t="inlineStr">
        <is>
          <t>Nowy</t>
        </is>
      </c>
      <c r="BG1399" s="155" t="inlineStr">
        <is>
          <t>Gembird</t>
        </is>
      </c>
      <c r="EK1399" s="155" t="inlineStr">
        <is>
          <t>0.005</t>
        </is>
      </c>
    </row>
    <row r="1400">
      <c r="A1400" s="156" t="inlineStr">
        <is>
          <t>wystawiona</t>
        </is>
      </c>
      <c r="B1400"/>
      <c r="C1400" t="inlineStr">
        <is>
          <t>17117816307</t>
        </is>
      </c>
      <c r="D1400" s="157" t="inlineStr">
        <is>
          <t>https://allegro.pl/oferta/17117816307</t>
        </is>
      </c>
      <c r="G1400" s="155" t="inlineStr">
        <is>
          <t>Pomiń</t>
        </is>
      </c>
      <c r="H1400" s="155" t="inlineStr">
        <is>
          <t>Aktywna</t>
        </is>
      </c>
      <c r="I1400" s="155" t="inlineStr">
        <is>
          <t>86c4d995-84e3-461a-8137-e23424899300</t>
        </is>
      </c>
      <c r="J1400" s="155" t="inlineStr">
        <is>
          <t>Elektronika</t>
        </is>
      </c>
      <c r="K1400" s="155" t="inlineStr">
        <is>
          <t>Elektronika &gt; Wtyki, gniazda, przejściówki &gt; Przejściówki (67285)</t>
        </is>
      </c>
      <c r="L1400" s="155" t="inlineStr">
        <is>
          <t>16173005</t>
        </is>
      </c>
      <c r="M1400" s="155" t="inlineStr">
        <is>
          <t>10</t>
        </is>
      </c>
      <c r="N1400" s="155" t="inlineStr">
        <is>
          <t>manualna</t>
        </is>
      </c>
      <c r="O1400" s="155" t="inlineStr">
        <is>
          <t>9.13</t>
        </is>
      </c>
      <c r="P1400" s="155" t="inlineStr">
        <is>
          <t>automatyczna</t>
        </is>
      </c>
      <c r="Q1400" s="155" t="inlineStr">
        <is>
          <t>54.00</t>
        </is>
      </c>
      <c r="R1400" s="155" t="inlineStr">
        <is>
          <t>automatyczna</t>
        </is>
      </c>
      <c r="S1400" s="155" t="inlineStr">
        <is>
          <t>2.14</t>
        </is>
      </c>
      <c r="T1400" s="155" t="inlineStr">
        <is>
          <t>automatyczna</t>
        </is>
      </c>
      <c r="U1400" s="155" t="inlineStr">
        <is>
          <t>880.00</t>
        </is>
      </c>
      <c r="V1400" s="155" t="inlineStr">
        <is>
          <t>Adapter USB Typ-C(M) 2.0 -&gt; USB Typ-micro (F) /</t>
        </is>
      </c>
      <c r="W1400" s="155" t="inlineStr">
        <is>
          <t>https://a.allegroimg.com/original/1141cd/714ee71b4648b4b149ec08b6c352|https://a.allegroimg.com/original/055016/b63134c74578afca1d5c14439b69|https://a.allegroimg.com/original/25cbb5/7423c45d4bd28424571aa175f16f</t>
        </is>
      </c>
      <c r="X1400" s="155" t="inlineStr">
        <is>
          <t>{"sections":[{"items":[{"type":"TEXT","content":"&lt;h1&gt;Adapter USB Typ-C(M) 2.0 - &amp;gt; USB Typ-micro (F)&lt;/h1&gt;"}]},{"items":[{"type":"IMAGE","url":"https://a.allegroimg.com/original/1141cd/714ee71b4648b4b149ec08b6c352"},{"type":"TEXT","content":"&lt;p&gt;&lt;b&gt;Adapter USB Type-C (CM/MicroUSB-F), black)&lt;/b&gt;- USB 2.0 Typ-C męski do wtyczki microUSB żeński- Umożliwia podłączenie dowolnego standardowego urządzenia do nowych portów USB typ-C USB 2.0&lt;/p&gt;"}]},{"items":[{"type":"TEXT","content":"&lt;ul&gt;&lt;li&gt;&lt;b&gt;Rodzaj:&lt;/b&gt; Adapter&lt;/li&gt;&lt;li&gt;&lt;b&gt;Zastosowanie:&lt;/b&gt; Komputerowy&lt;/li&gt;&lt;li&gt;&lt;b&gt;Złącza #1:&lt;/b&gt; USB Typ C Męska&lt;/li&gt;&lt;li&gt;&lt;b&gt;Złącza #2:&lt;/b&gt; USB Micro-B Żeńska&lt;/li&gt;&lt;li&gt;&lt;b&gt;Standard:&lt;/b&gt; USB 2.0&lt;/li&gt;&lt;li&gt;&lt;b&gt;Kolor:&lt;/b&gt; Czarny&lt;/li&gt;&lt;/ul&gt;"}]},{"items":[{"type":"TEXT","content":"&lt;p&gt;IDAB 8716309095426&lt;/p&gt;"}]}]}</t>
        </is>
      </c>
      <c r="Y1400" s="155" t="inlineStr">
        <is>
          <t>AB 5szt. bez Pobrań (id: 0c8431cd-1a04-46ec-8d4c-c23e675c4373)</t>
        </is>
      </c>
      <c r="Z1400" s="155" t="inlineStr">
        <is>
          <t>72h (3 dni)</t>
        </is>
      </c>
      <c r="AA1400" s="155" t="inlineStr">
        <is>
          <t>Polska</t>
        </is>
      </c>
      <c r="AB1400" s="155" t="inlineStr">
        <is>
          <t>wielkopolskie</t>
        </is>
      </c>
      <c r="AC1400" s="155" t="inlineStr">
        <is>
          <t>63-500</t>
        </is>
      </c>
      <c r="AD1400" s="155" t="inlineStr">
        <is>
          <t>Ostrzeszów</t>
        </is>
      </c>
      <c r="AE1400" s="155" t="inlineStr">
        <is>
          <t>faktura VAT</t>
        </is>
      </c>
      <c r="AF1400" s="155" t="inlineStr">
        <is>
          <t/>
        </is>
      </c>
      <c r="AG1400" s="155" t="inlineStr">
        <is>
          <t>PL_23</t>
        </is>
      </c>
      <c r="AH1400" s="155" t="inlineStr">
        <is>
          <t/>
        </is>
      </c>
      <c r="AI1400" s="155" t="inlineStr">
        <is>
          <t>zwrot towaru (id: c9045aaf-263f-4ccb-8345-2e587a2582c1)</t>
        </is>
      </c>
      <c r="AJ1400" s="155" t="inlineStr">
        <is>
          <t>reklamacja 2lata (id: eec8b0a5-30cf-4840-b5fc-00dfa295fd6e)</t>
        </is>
      </c>
      <c r="AK1400" s="155" t="inlineStr">
        <is>
          <t>Gwarancja 12 miesięcy  (id: 3a4325eb-aee0-4608-a867-f31f167c2a6e)</t>
        </is>
      </c>
      <c r="AL1400" s="155" t="inlineStr">
        <is>
          <t>Produkt wprowadzony od 13.12.2024</t>
        </is>
      </c>
      <c r="AM1400" s="155" t="inlineStr">
        <is>
          <t/>
        </is>
      </c>
      <c r="AN1400" s="155" t="inlineStr">
        <is>
          <t/>
        </is>
      </c>
      <c r="AO1400" s="155" t="inlineStr">
        <is>
          <t/>
        </is>
      </c>
      <c r="AP1400" s="155" t="inlineStr">
        <is>
          <t>Nowy</t>
        </is>
      </c>
      <c r="AV1400" s="155" t="inlineStr">
        <is>
          <t>A-USB2-CMMF-01</t>
        </is>
      </c>
      <c r="AW1400" s="155" t="inlineStr">
        <is>
          <t>A-USB2-CMmF-01</t>
        </is>
      </c>
      <c r="BG1400" s="155" t="inlineStr">
        <is>
          <t>Gembird</t>
        </is>
      </c>
      <c r="EK1400" s="155" t="inlineStr">
        <is>
          <t>0.01</t>
        </is>
      </c>
    </row>
    <row r="1401">
      <c r="A1401" s="156" t="inlineStr">
        <is>
          <t>wystawiona</t>
        </is>
      </c>
      <c r="B1401"/>
      <c r="C1401" t="inlineStr">
        <is>
          <t>17117816545</t>
        </is>
      </c>
      <c r="D1401" s="157" t="inlineStr">
        <is>
          <t>https://allegro.pl/oferta/17117816545</t>
        </is>
      </c>
      <c r="G1401" s="155" t="inlineStr">
        <is>
          <t>Pomiń</t>
        </is>
      </c>
      <c r="H1401" s="155" t="inlineStr">
        <is>
          <t>Aktywna</t>
        </is>
      </c>
      <c r="I1401" s="155" t="inlineStr">
        <is>
          <t>82592dd1-a995-41cf-8b43-9f70eb6885b9</t>
        </is>
      </c>
      <c r="J1401" s="155" t="inlineStr">
        <is>
          <t>Zasilanie</t>
        </is>
      </c>
      <c r="K1401" s="155" t="inlineStr">
        <is>
          <t>Zasilanie &gt; Adaptery (76369)</t>
        </is>
      </c>
      <c r="L1401" s="155" t="inlineStr">
        <is>
          <t>16173006</t>
        </is>
      </c>
      <c r="M1401" s="155" t="inlineStr">
        <is>
          <t>10</t>
        </is>
      </c>
      <c r="N1401" s="155" t="inlineStr">
        <is>
          <t>manualna</t>
        </is>
      </c>
      <c r="O1401" s="155" t="inlineStr">
        <is>
          <t>11.46</t>
        </is>
      </c>
      <c r="P1401" s="155" t="inlineStr">
        <is>
          <t>automatyczna</t>
        </is>
      </c>
      <c r="Q1401" s="155" t="inlineStr">
        <is>
          <t>68.00</t>
        </is>
      </c>
      <c r="R1401" s="155" t="inlineStr">
        <is>
          <t>automatyczna</t>
        </is>
      </c>
      <c r="S1401" s="155" t="inlineStr">
        <is>
          <t>2.69</t>
        </is>
      </c>
      <c r="T1401" s="155" t="inlineStr">
        <is>
          <t>automatyczna</t>
        </is>
      </c>
      <c r="U1401" s="155" t="inlineStr">
        <is>
          <t>1105.00</t>
        </is>
      </c>
      <c r="V1401" s="155" t="inlineStr">
        <is>
          <t>Adapter USB Typ-C(M) -&gt; USB Typ-A(F) Gembird /</t>
        </is>
      </c>
      <c r="W1401" s="155" t="inlineStr">
        <is>
          <t>https://a.allegroimg.com/original/119b5d/7a215b5e48be8c6b8044a56d2c6b|https://a.allegroimg.com/original/2542fc/032471c3451fa778df8570bf527f|https://a.allegroimg.com/original/250426/f2d122cb4d63bed8a37b8b055ca7|https://b.allegroimg.com/original/03be19/c4831efb4c058a0c409822b58d8b</t>
        </is>
      </c>
      <c r="X1401" s="155" t="inlineStr">
        <is>
          <t>{"sections":[{"items":[{"type":"TEXT","content":"&lt;h1&gt;Adapter USB Typ-C(M) - &amp;gt; USB Typ-A(F) Gembird&lt;/h1&gt;"}]},{"items":[{"type":"IMAGE","url":"https://a.allegroimg.com/original/119b5d/7a215b5e48be8c6b8044a56d2c6b"},{"type":"TEXT","content":"&lt;p&gt;&lt;b&gt;Adapter USB Typ-C(M) - &amp;gt; USB Typ-A(F)&lt;/b&gt;- USB 3.0 Typ-C męski do wtyczki USB AF żeński- Umożliwia podłączenie dowolnego standardowego urządzenia do nowych portów USB typ-C USB 3.0&lt;/p&gt;"}]},{"items":[{"type":"TEXT","content":"&lt;ul&gt;&lt;li&gt;&lt;b&gt;Rodzaj:&lt;/b&gt; Adapter&lt;/li&gt;&lt;li&gt;&lt;b&gt;Zastosowanie:&lt;/b&gt; Komputerowy&lt;/li&gt;&lt;li&gt;&lt;b&gt;Złącza #1:&lt;/b&gt; USB Typ C Męska&lt;/li&gt;&lt;li&gt;&lt;b&gt;Złącza #2:&lt;/b&gt; USB Typ A Żeńska&lt;/li&gt;&lt;li&gt;&lt;b&gt;Standard:&lt;/b&gt; USB 3.0/USB 3.1 gen 1&lt;/li&gt;&lt;li&gt;&lt;b&gt;Kolor:&lt;/b&gt; Czarny&lt;/li&gt;&lt;/ul&gt;"}]},{"items":[{"type":"TEXT","content":"&lt;p&gt;IDAB 8716309095457&lt;/p&gt;"}]}]}</t>
        </is>
      </c>
      <c r="Y1401" s="155" t="inlineStr">
        <is>
          <t>AB 5szt. bez Pobrań (id: 0c8431cd-1a04-46ec-8d4c-c23e675c4373)</t>
        </is>
      </c>
      <c r="Z1401" s="155" t="inlineStr">
        <is>
          <t>72h (3 dni)</t>
        </is>
      </c>
      <c r="AA1401" s="155" t="inlineStr">
        <is>
          <t>Polska</t>
        </is>
      </c>
      <c r="AB1401" s="155" t="inlineStr">
        <is>
          <t>wielkopolskie</t>
        </is>
      </c>
      <c r="AC1401" s="155" t="inlineStr">
        <is>
          <t>63-500</t>
        </is>
      </c>
      <c r="AD1401" s="155" t="inlineStr">
        <is>
          <t>Ostrzeszów</t>
        </is>
      </c>
      <c r="AE1401" s="155" t="inlineStr">
        <is>
          <t>faktura VAT</t>
        </is>
      </c>
      <c r="AF1401" s="155" t="inlineStr">
        <is>
          <t/>
        </is>
      </c>
      <c r="AG1401" s="155" t="inlineStr">
        <is>
          <t>PL_23</t>
        </is>
      </c>
      <c r="AH1401" s="155" t="inlineStr">
        <is>
          <t/>
        </is>
      </c>
      <c r="AI1401" s="155" t="inlineStr">
        <is>
          <t>zwrot towaru (id: c9045aaf-263f-4ccb-8345-2e587a2582c1)</t>
        </is>
      </c>
      <c r="AJ1401" s="155" t="inlineStr">
        <is>
          <t>reklamacja 2lata (id: eec8b0a5-30cf-4840-b5fc-00dfa295fd6e)</t>
        </is>
      </c>
      <c r="AK1401" s="155" t="inlineStr">
        <is>
          <t>Gwarancja 12 miesięcy  (id: 3a4325eb-aee0-4608-a867-f31f167c2a6e)</t>
        </is>
      </c>
      <c r="AL1401" s="155" t="inlineStr">
        <is>
          <t>Produkt wprowadzony od 13.12.2024</t>
        </is>
      </c>
      <c r="AM1401" s="155" t="inlineStr">
        <is>
          <t/>
        </is>
      </c>
      <c r="AN1401" s="155" t="inlineStr">
        <is>
          <t/>
        </is>
      </c>
      <c r="AO1401" s="155" t="inlineStr">
        <is>
          <t/>
        </is>
      </c>
      <c r="AP1401" s="155" t="inlineStr">
        <is>
          <t>Nowy</t>
        </is>
      </c>
      <c r="AV1401" s="155" t="inlineStr">
        <is>
          <t>A-USB3-CMAF-01</t>
        </is>
      </c>
      <c r="AW1401" s="155" t="inlineStr">
        <is>
          <t>A-USB3-CMAF-01</t>
        </is>
      </c>
      <c r="BG1401" s="155" t="inlineStr">
        <is>
          <t>Gembird</t>
        </is>
      </c>
      <c r="EK1401" s="155" t="inlineStr">
        <is>
          <t>0.25</t>
        </is>
      </c>
    </row>
    <row r="1402">
      <c r="A1402" s="156" t="inlineStr">
        <is>
          <t>wystawiona</t>
        </is>
      </c>
      <c r="B1402"/>
      <c r="C1402" t="inlineStr">
        <is>
          <t>17117816645</t>
        </is>
      </c>
      <c r="D1402" s="157" t="inlineStr">
        <is>
          <t>https://allegro.pl/oferta/17117816645</t>
        </is>
      </c>
      <c r="G1402" s="155" t="inlineStr">
        <is>
          <t>Pomiń</t>
        </is>
      </c>
      <c r="H1402" s="155" t="inlineStr">
        <is>
          <t>Aktywna</t>
        </is>
      </c>
      <c r="I1402" s="155" t="inlineStr">
        <is>
          <t>4f93313e-7542-49b0-82d1-e03501684334</t>
        </is>
      </c>
      <c r="J1402" s="155" t="inlineStr">
        <is>
          <t>Akcesoria (Laptop, PC)</t>
        </is>
      </c>
      <c r="K1402" s="155" t="inlineStr">
        <is>
          <t>Akcesoria (Laptop, PC) &gt; Przejściówki, śledzie &gt; Przejściówki (315587)</t>
        </is>
      </c>
      <c r="L1402" s="155" t="inlineStr">
        <is>
          <t>16173007</t>
        </is>
      </c>
      <c r="M1402" s="155" t="inlineStr">
        <is>
          <t>10</t>
        </is>
      </c>
      <c r="N1402" s="155" t="inlineStr">
        <is>
          <t>manualna</t>
        </is>
      </c>
      <c r="O1402" s="155" t="inlineStr">
        <is>
          <t>12.58</t>
        </is>
      </c>
      <c r="P1402" s="155" t="inlineStr">
        <is>
          <t>automatyczna</t>
        </is>
      </c>
      <c r="Q1402" s="155" t="inlineStr">
        <is>
          <t>75.00</t>
        </is>
      </c>
      <c r="R1402" s="155" t="inlineStr">
        <is>
          <t>automatyczna</t>
        </is>
      </c>
      <c r="S1402" s="155" t="inlineStr">
        <is>
          <t>2.95</t>
        </is>
      </c>
      <c r="T1402" s="155" t="inlineStr">
        <is>
          <t>automatyczna</t>
        </is>
      </c>
      <c r="U1402" s="155" t="inlineStr">
        <is>
          <t>1210.00</t>
        </is>
      </c>
      <c r="V1402" s="155" t="inlineStr">
        <is>
          <t>Adapter HDMI (F) -&gt; DVI -D (M)(24+1) Dual Link /</t>
        </is>
      </c>
      <c r="W1402" s="155" t="inlineStr">
        <is>
          <t>https://a.allegroimg.com/original/11b685/5a0f53aa49e3b6f6d84bdf7f0b5f|https://a.allegroimg.com/original/11888d/7009e254418bafca812e276b03f7|https://a.allegroimg.com/original/110947/544c339d4760aa5cbd1cd82dc65e|https://a.allegroimg.com/original/030516/3739e22f4387b8696e01575ec0ed|https://a.allegroimg.com/original/039e42/ff6a041747bc9264c924ae72c374|https://a.allegroimg.com/original/0391cc/214a82a9484fab3c4979dce63ed6|https://a.allegroimg.com/original/1160c9/913f0a1040288c03c6ed69931e89|https://a.allegroimg.com/original/1107b3/0ad84ee040e8b5f12ab66b4fb5ef|https://9.allegroimg.com/original/0103af/c4479eee43778c22664a3776e719|https://a.allegroimg.com/original/0334ad/6dd7d4864524bc4ce936fb913d5e|https://a.allegroimg.com/original/11ab77/a18781b7458890c7bdd961b5af84</t>
        </is>
      </c>
      <c r="X1402" s="155" t="inlineStr">
        <is>
          <t>{"sections":[{"items":[{"type":"TEXT","content":"&lt;h1&gt;Adapter HDMI (F) - &amp;gt; DVI -D (M)(24+1) Dual Link&lt;/h1&gt;"}]},{"items":[{"type":"IMAGE","url":"https://a.allegroimg.com/original/11b685/5a0f53aa49e3b6f6d84bdf7f0b5f"},{"type":"TEXT","content":"&lt;p&gt;Adapter HDMI (F) - &amp;gt; DVI -D (M)(24+1) Dual Link&lt;/p&gt;"}]},{"items":[{"type":"TEXT","content":"&lt;ul&gt;&lt;li&gt;&lt;b&gt;Rodzaj:&lt;/b&gt; Adapter&lt;/li&gt;&lt;li&gt;&lt;b&gt;Zastosowanie:&lt;/b&gt; Komputerowy,Wideo&lt;/li&gt;&lt;li&gt;&lt;b&gt;Złącza #1:&lt;/b&gt; HDMI Typ A Żeńska&lt;/li&gt;&lt;li&gt;&lt;b&gt;Złącza #2:&lt;/b&gt; DVI-D 24pin Męska&lt;/li&gt;&lt;li&gt;&lt;b&gt;Standard:&lt;/b&gt; HDMI High Speed with Ethernet&lt;/li&gt;&lt;li&gt;&lt;b&gt;Kolor:&lt;/b&gt; Czarny&lt;/li&gt;&lt;/ul&gt;"},{"type":"IMAGE","url":"https://a.allegroimg.com/original/11888d/7009e254418bafca812e276b03f7"}]},{"items":[{"type":"IMAGE","url":"https://a.allegroimg.com/original/110947/544c339d4760aa5cbd1cd82dc65e"}]},{"items":[{"type":"TEXT","content":"&lt;p&gt;IDAB 5901969421521&lt;/p&gt;"}]}]}</t>
        </is>
      </c>
      <c r="Y1402" s="155" t="inlineStr">
        <is>
          <t>AB 5szt. bez Pobrań (id: 0c8431cd-1a04-46ec-8d4c-c23e675c4373)</t>
        </is>
      </c>
      <c r="Z1402" s="155" t="inlineStr">
        <is>
          <t>72h (3 dni)</t>
        </is>
      </c>
      <c r="AA1402" s="155" t="inlineStr">
        <is>
          <t>Polska</t>
        </is>
      </c>
      <c r="AB1402" s="155" t="inlineStr">
        <is>
          <t>wielkopolskie</t>
        </is>
      </c>
      <c r="AC1402" s="155" t="inlineStr">
        <is>
          <t>63-500</t>
        </is>
      </c>
      <c r="AD1402" s="155" t="inlineStr">
        <is>
          <t>Ostrzeszów</t>
        </is>
      </c>
      <c r="AE1402" s="155" t="inlineStr">
        <is>
          <t>faktura VAT</t>
        </is>
      </c>
      <c r="AF1402" s="155" t="inlineStr">
        <is>
          <t/>
        </is>
      </c>
      <c r="AG1402" s="155" t="inlineStr">
        <is>
          <t>PL_23</t>
        </is>
      </c>
      <c r="AH1402" s="155" t="inlineStr">
        <is>
          <t/>
        </is>
      </c>
      <c r="AI1402" s="155" t="inlineStr">
        <is>
          <t>zwrot towaru (id: c9045aaf-263f-4ccb-8345-2e587a2582c1)</t>
        </is>
      </c>
      <c r="AJ1402" s="155" t="inlineStr">
        <is>
          <t>reklamacja 2lata (id: eec8b0a5-30cf-4840-b5fc-00dfa295fd6e)</t>
        </is>
      </c>
      <c r="AK1402" s="155" t="inlineStr">
        <is>
          <t>Gwarancja 12 miesięcy  (id: 3a4325eb-aee0-4608-a867-f31f167c2a6e)</t>
        </is>
      </c>
      <c r="AL1402" s="155" t="inlineStr">
        <is>
          <t>Produkt wprowadzony od 13.12.2024</t>
        </is>
      </c>
      <c r="AM1402" s="155" t="inlineStr">
        <is>
          <t/>
        </is>
      </c>
      <c r="AN1402" s="155" t="inlineStr">
        <is>
          <t/>
        </is>
      </c>
      <c r="AO1402" s="155" t="inlineStr">
        <is>
          <t/>
        </is>
      </c>
      <c r="AP1402" s="155" t="inlineStr">
        <is>
          <t>Nowy</t>
        </is>
      </c>
      <c r="AV1402" s="155" t="inlineStr">
        <is>
          <t>AD-0010-BK</t>
        </is>
      </c>
      <c r="BG1402" s="155" t="inlineStr">
        <is>
          <t>Lanberg</t>
        </is>
      </c>
      <c r="EK1402" s="155" t="inlineStr">
        <is>
          <t>0.04</t>
        </is>
      </c>
      <c r="IG1402" s="155" t="inlineStr">
        <is>
          <t>Video</t>
        </is>
      </c>
      <c r="IH1402" s="155" t="inlineStr">
        <is>
          <t>0.15</t>
        </is>
      </c>
    </row>
    <row r="1403">
      <c r="A1403" s="156" t="inlineStr">
        <is>
          <t>wystawiona</t>
        </is>
      </c>
      <c r="B1403"/>
      <c r="C1403" t="inlineStr">
        <is>
          <t>17117819034</t>
        </is>
      </c>
      <c r="D1403" s="157" t="inlineStr">
        <is>
          <t>https://allegro.pl/oferta/17117819034</t>
        </is>
      </c>
      <c r="G1403" s="155" t="inlineStr">
        <is>
          <t>Pomiń</t>
        </is>
      </c>
      <c r="H1403" s="155" t="inlineStr">
        <is>
          <t>Aktywna</t>
        </is>
      </c>
      <c r="I1403" s="155" t="inlineStr">
        <is>
          <t>3ec10608-c40b-4c2d-b37b-86773f994eee</t>
        </is>
      </c>
      <c r="J1403" s="155" t="inlineStr">
        <is>
          <t>Urządzenia sieciowe</t>
        </is>
      </c>
      <c r="K1403" s="155" t="inlineStr">
        <is>
          <t>Urządzenia sieciowe &gt; Huby USB (4421)</t>
        </is>
      </c>
      <c r="L1403" s="155" t="inlineStr">
        <is>
          <t>16173008</t>
        </is>
      </c>
      <c r="M1403" s="155" t="inlineStr">
        <is>
          <t>10</t>
        </is>
      </c>
      <c r="N1403" s="155" t="inlineStr">
        <is>
          <t>manualna</t>
        </is>
      </c>
      <c r="O1403" s="155" t="inlineStr">
        <is>
          <t>31.73</t>
        </is>
      </c>
      <c r="P1403" s="155" t="inlineStr">
        <is>
          <t>automatyczna</t>
        </is>
      </c>
      <c r="Q1403" s="155" t="inlineStr">
        <is>
          <t>188.00</t>
        </is>
      </c>
      <c r="R1403" s="155" t="inlineStr">
        <is>
          <t>automatyczna</t>
        </is>
      </c>
      <c r="S1403" s="155" t="inlineStr">
        <is>
          <t>7.42</t>
        </is>
      </c>
      <c r="T1403" s="155" t="inlineStr">
        <is>
          <t>automatyczna</t>
        </is>
      </c>
      <c r="U1403" s="155" t="inlineStr">
        <is>
          <t>3090.00</t>
        </is>
      </c>
      <c r="V1403" s="155" t="inlineStr">
        <is>
          <t>Hub 4 porty USB-A - 3 x USB-A 2.0, 1 x USB-A 3,,, /</t>
        </is>
      </c>
      <c r="W1403" s="155" t="inlineStr">
        <is>
          <t>https://a.allegroimg.com/original/11306e/635e22c14f3f8a8ba49da1295029|https://a.allegroimg.com/original/11ddc3/f5a3edfd434595e1de2a81b3aaee|https://a.allegroimg.com/original/11a51e/23301cea4c24a52767850b7a461a|https://a.allegroimg.com/original/11f07d/3934157e4ff4a9869d35c13012b7|https://a.allegroimg.com/original/116fa8/a0a34b7d4f86954035aa5c093d8e|https://a.allegroimg.com/original/11691e/650b485647ac9a67abc12d65d08c|https://a.allegroimg.com/original/1131cf/f96d5e6544c2a79029292e59f30d|https://a.allegroimg.com/original/119c04/4ef0f1144688a7c6d459e3b7e0fa|https://a.allegroimg.com/original/11d211/acf28c104d5b897d8edb20a75546|https://a.allegroimg.com/original/11e181/6f0581cf4c46ba38385dbbd11983|https://a.allegroimg.com/original/11ffae/f8bf07c447ccaf347e7dfe3b131d|https://a.allegroimg.com/original/11144d/049b41cd41c8a75f301878b19e3c|https://a.allegroimg.com/original/11095c/093eb8c440b0967bbde707d43d17|https://a.allegroimg.com/original/113cf8/d507c841492b9008e6fd20151f8c|https://a.allegroimg.com/original/11b668/7a31096f48a38c3f88da99bd4dd1|https://a.allegroimg.com/original/115ad8/9a52635a4ec9bcaa5674df528f65</t>
        </is>
      </c>
      <c r="X1403" s="155" t="inlineStr">
        <is>
          <t>{"sections":[{"items":[{"type":"TEXT","content":"&lt;h1&gt;Hub 4 porty USB-A - 3 x USB-A 2.0, 1 x USB-A 3.0, 5 Gbps, Aluminium, AK-70&lt;/h1&gt;"}]},{"items":[{"type":"IMAGE","url":"https://a.allegroimg.com/original/11306e/635e22c14f3f8a8ba49da1295029"},{"type":"TEXT","content":"&lt;h2&gt;USB-A - 3 × USB-A 2.0, 1 × USB-A 3.1 GEN 1 HUB AK-70&lt;/h2&gt;&lt;p&gt;&lt;b&gt;Hub AK-70 od Savio&lt;/b&gt; to czteroportowe akcesorium elektroniczne, które charakteryzuje się klasycznym i praktycznym designem. Akcesorium, mimo że wyposażone we wtyczkę USB-A w wersji 3.1 Gen 1 może być podłączane również do gniazd w starszym standardzie. Hub jest kompatybilny z większością sprzętów takich, jak klawiatury, myszy czy przenośne nośniki pamięci.&lt;/p&gt;&lt;h2&gt;Zwiększenie liczby portów&lt;/h2&gt;&lt;p&gt;Hub AK-70 pozwala na zwiększenie liczby dostępnych portów USB. Jeśli masz ograniczoną liczbę wejść na swoim urządzeniu, możesz w łatwy sposób je rozszerzyć podłączając to jedno akcesorium. Wówczas bez problemu podłączysz do niego również sprzęty takie, jak pendrive, zewnętrzny dysk twardy, myszkę czy drukarkę.&lt;/p&gt;&lt;h2&gt;Szybkość i kompatybilność&lt;/h2&gt;&lt;p&gt;AK-70 od Savio, dzięki portom USB-A 2.0 jest kompatybilny wstecz z urządzeniami USB 1.1, co oznacza, że może być bez problemu używany ze starszymi sprzętami. Z kolei port USB-A 3.1 Gen 1 oferuje zgodność również z USB 3.0 oraz USB 2.0, co zapewnia wszechstronność w korzystaniu z różnorodnych urządzeń.&lt;/p&gt;&lt;h2&gt;Zasilanie przez USB&lt;/h2&gt;&lt;p&gt;Hub USB-A od Savio może zasilać podłączone do niego urządzenia, co jest wygodne w przypadku sprzętów, które wymagają niewielkiej mocy, jak myszki czy pendrivey. Dzięki temu nie potrzebujesz dodatkowych źródeł zasilania, a wszystko, co niezbędne podłączysz przez jednego huba.&lt;/p&gt;&lt;h2&gt;Specyfikacja techniczna:&lt;/h2&gt;&lt;ul&gt;&lt;li&gt;Typ: Hub USB-A USB-A&lt;/li&gt; &lt;li&gt;Interfejs: USB 3.1 Gen 1&lt;/li&gt; &lt;li&gt;Wejście: 1x USB-A 3.1 Gen 1 męskie&lt;/li&gt; &lt;li&gt;Wyjście: 1x USB-A 3.1 Gen 1 żeńskie, 3x USB-A 2.0 żeńskie&lt;/li&gt; &lt;li&gt;Transmisja danych: 5 Gbps dla 1x USB-A 3.1 Gen 1, 480 Mbps dla 3x USB-A 2.0&lt;/li&gt; &lt;li&gt;Rodzaj huba: pasywny&lt;/li&gt; &lt;li&gt;Zasilanie: USB 5 V&lt;/li&gt; &lt;li&gt;Wspierane systemy operacyjne: Windows XP, Vista, Win 7 / 8 / 10 / 11, MacOS, Linux&lt;/li&gt; &lt;/ul&gt;"}]},{"items":[{"type":"TEXT","content":"&lt;ul&gt;&lt;li&gt;&lt;b&gt;Rodzaj:&lt;/b&gt; Adapter,Rozdzielacz&lt;/li&gt;&lt;li&gt;&lt;b&gt;Standard:&lt;/b&gt; USB 3.0/USB 3.1 gen 1&lt;/li&gt;&lt;li&gt;&lt;b&gt;Zastosowanie:&lt;/b&gt; Komputerowy&lt;/li&gt;&lt;li&gt;&lt;b&gt;Złącza #1:&lt;/b&gt; USB Typ A Żeńska x3&lt;/li&gt;&lt;li&gt;&lt;b&gt;Złącza #2:&lt;/b&gt; USB Typ A Żeńska&lt;/li&gt;&lt;li&gt;&lt;b&gt;Kolor:&lt;/b&gt; Szary&lt;/li&gt;&lt;li&gt;&lt;b&gt;Długość przewodu:&lt;/b&gt; 18 cm&lt;/li&gt;&lt;li&gt;&lt;b&gt;Wymiary:&lt;/b&gt; 101 x 17,3 x 7,3 mm&lt;/li&gt;&lt;li&gt;&lt;b&gt;Waga:&lt;/b&gt; 23.5 g&lt;/li&gt;&lt;li&gt;&lt;b&gt;Akcesoria w zestawie:&lt;/b&gt; Hub SAVIO AK-70USB-A - 3 × USB-A 2.0, 1 × USB-A 3.1 Gen 1 Instrukcja obsługi&lt;/li&gt;&lt;li&gt;&lt;b&gt;Pozostałe parametry:&lt;/b&gt; Typ: Hub USB-A USB-A Interfejs: USB 3.1 Gen 1 Wejście: 1x USB-A 3.1 Gen 1 męskie Wyjście: 1x USB-A 3.1 Gen 1 żeńskie, 3x USB-A 2.0 żeńskie Transmisja danych: 5 Gbps dla 1x USB-A 3.1 Gen 1, 480 Mbps dla 3x USB-A 2.0 Rodzaj huba: pasywny Zasilanie: USB 5 V Wspierane systemy operacyjne: Windows XP, Vista, Win 7 / 8 / 10 / 11, MacOS, Linux&lt;/li&gt;&lt;/ul&gt;"},{"type":"IMAGE","url":"https://a.allegroimg.com/original/11ddc3/f5a3edfd434595e1de2a81b3aaee"}]},{"items":[{"type":"IMAGE","url":"https://a.allegroimg.com/original/11a51e/23301cea4c24a52767850b7a461a"}]},{"items":[{"type":"IMAGE","url":"https://a.allegroimg.com/original/11f07d/3934157e4ff4a9869d35c13012b7"},{"type":"IMAGE","url":"https://a.allegroimg.com/original/116fa8/a0a34b7d4f86954035aa5c093d8e"}]},{"items":[{"type":"IMAGE","url":"https://a.allegroimg.com/original/11691e/650b485647ac9a67abc12d65d08c"},{"type":"IMAGE","url":"https://a.allegroimg.com/original/1131cf/f96d5e6544c2a79029292e59f30d"}]},{"items":[{"type":"IMAGE","url":"https://a.allegroimg.com/original/119c04/4ef0f1144688a7c6d459e3b7e0fa"}]},{"items":[{"type":"TEXT","content":"&lt;p&gt;IDAB 5901986048480&lt;/p&gt;"}]}]}</t>
        </is>
      </c>
      <c r="Y1403" s="155" t="inlineStr">
        <is>
          <t>AB 5szt. bez Pobrań (id: 0c8431cd-1a04-46ec-8d4c-c23e675c4373)</t>
        </is>
      </c>
      <c r="Z1403" s="155" t="inlineStr">
        <is>
          <t>72h (3 dni)</t>
        </is>
      </c>
      <c r="AA1403" s="155" t="inlineStr">
        <is>
          <t>Polska</t>
        </is>
      </c>
      <c r="AB1403" s="155" t="inlineStr">
        <is>
          <t>wielkopolskie</t>
        </is>
      </c>
      <c r="AC1403" s="155" t="inlineStr">
        <is>
          <t>63-500</t>
        </is>
      </c>
      <c r="AD1403" s="155" t="inlineStr">
        <is>
          <t>Ostrzeszów</t>
        </is>
      </c>
      <c r="AE1403" s="155" t="inlineStr">
        <is>
          <t>faktura VAT</t>
        </is>
      </c>
      <c r="AF1403" s="155" t="inlineStr">
        <is>
          <t/>
        </is>
      </c>
      <c r="AG1403" s="155" t="inlineStr">
        <is>
          <t>PL_23</t>
        </is>
      </c>
      <c r="AH1403" s="155" t="inlineStr">
        <is>
          <t/>
        </is>
      </c>
      <c r="AI1403" s="155" t="inlineStr">
        <is>
          <t>zwrot towaru (id: c9045aaf-263f-4ccb-8345-2e587a2582c1)</t>
        </is>
      </c>
      <c r="AJ1403" s="155" t="inlineStr">
        <is>
          <t>reklamacja 2lata (id: eec8b0a5-30cf-4840-b5fc-00dfa295fd6e)</t>
        </is>
      </c>
      <c r="AK1403" s="155" t="inlineStr">
        <is>
          <t>Gwarancja 12 miesięcy  (id: 3a4325eb-aee0-4608-a867-f31f167c2a6e)</t>
        </is>
      </c>
      <c r="AL1403" s="155" t="inlineStr">
        <is>
          <t>Produkt wprowadzony od 13.12.2024</t>
        </is>
      </c>
      <c r="AM1403" s="155" t="inlineStr">
        <is>
          <t/>
        </is>
      </c>
      <c r="AN1403" s="155" t="inlineStr">
        <is>
          <t/>
        </is>
      </c>
      <c r="AO1403" s="155" t="inlineStr">
        <is>
          <t/>
        </is>
      </c>
      <c r="AP1403" s="155" t="inlineStr">
        <is>
          <t>Nowy</t>
        </is>
      </c>
      <c r="AV1403" s="155" t="inlineStr">
        <is>
          <t>SAVAK-70</t>
        </is>
      </c>
      <c r="CY1403" s="155" t="inlineStr">
        <is>
          <t>4</t>
        </is>
      </c>
      <c r="EK1403" s="155" t="inlineStr">
        <is>
          <t>0.06</t>
        </is>
      </c>
    </row>
    <row r="1404">
      <c r="A1404" s="156" t="inlineStr">
        <is>
          <t>wystawiona</t>
        </is>
      </c>
      <c r="B1404"/>
      <c r="C1404" t="inlineStr">
        <is>
          <t>17117819109</t>
        </is>
      </c>
      <c r="D1404" s="157" t="inlineStr">
        <is>
          <t>https://allegro.pl/oferta/17117819109</t>
        </is>
      </c>
      <c r="G1404" s="155" t="inlineStr">
        <is>
          <t>Pomiń</t>
        </is>
      </c>
      <c r="H1404" s="155" t="inlineStr">
        <is>
          <t>Aktywna</t>
        </is>
      </c>
      <c r="I1404" s="155" t="inlineStr">
        <is>
          <t>4caeb77d-0a32-4fd0-99a6-ea64139bc6e9</t>
        </is>
      </c>
      <c r="J1404" s="155" t="inlineStr">
        <is>
          <t>Urządzenia wskazujące</t>
        </is>
      </c>
      <c r="K1404" s="155" t="inlineStr">
        <is>
          <t>Urządzenia wskazujące &gt; Myszki &gt; Bezprzewodowe (4575)</t>
        </is>
      </c>
      <c r="L1404" s="155" t="inlineStr">
        <is>
          <t>16173009</t>
        </is>
      </c>
      <c r="M1404" s="155" t="inlineStr">
        <is>
          <t>10</t>
        </is>
      </c>
      <c r="N1404" s="155" t="inlineStr">
        <is>
          <t>manualna</t>
        </is>
      </c>
      <c r="O1404" s="155" t="inlineStr">
        <is>
          <t>25.63</t>
        </is>
      </c>
      <c r="P1404" s="155" t="inlineStr">
        <is>
          <t>automatyczna</t>
        </is>
      </c>
      <c r="Q1404" s="155" t="inlineStr">
        <is>
          <t>152.00</t>
        </is>
      </c>
      <c r="R1404" s="155" t="inlineStr">
        <is>
          <t>automatyczna</t>
        </is>
      </c>
      <c r="S1404" s="155" t="inlineStr">
        <is>
          <t>5.99</t>
        </is>
      </c>
      <c r="T1404" s="155" t="inlineStr">
        <is>
          <t>automatyczna</t>
        </is>
      </c>
      <c r="U1404" s="155" t="inlineStr">
        <is>
          <t>2495.00</t>
        </is>
      </c>
      <c r="V1404" s="155" t="inlineStr">
        <is>
          <t>ESPERANZA Mysz Bluetooth 3D Cyngus Czarna /</t>
        </is>
      </c>
      <c r="W1404" s="155" t="inlineStr">
        <is>
          <t>https://a.allegroimg.com/original/111bd3/b4c82d684e4c86b7ce09e4db968a|https://a.allegroimg.com/original/114ac7/2886a4d2499ba1cc1aa018cc5a14|https://a.allegroimg.com/original/117626/1cec03d44050b98bef123dec9e00|https://a.allegroimg.com/original/11f265/484e3ee548cb96431d201d598fb6|https://a.allegroimg.com/original/1146f2/0e85f3384e4f99f698265681d881</t>
        </is>
      </c>
      <c r="X1404" s="155" t="inlineStr">
        <is>
          <t>{"sections":[{"items":[{"type":"TEXT","content":"&lt;h1&gt;ESPERANZA Mysz Bluetooth 3D Cyngus Czarna&lt;/h1&gt;"}]},{"items":[{"type":"IMAGE","url":"https://a.allegroimg.com/original/111bd3/b4c82d684e4c86b7ce09e4db968a"},{"type":"TEXT","content":"&lt;p&gt;&lt;b&gt;Bezprzewodowa mysz optyczna pracująca w technologii Bluetooth.&lt;/b&gt;Dzięki ergonomicznemu kształtowi idealnie leży w dłoni, nie powoduje zmęczenia w czasie pracy. Współpracuje zarówno z notebookami jak i komputerami stacjonarnymi wyposażonymi w odbiornik Bluetooth.&lt;/p&gt;"}]},{"items":[{"type":"TEXT","content":"&lt;ul&gt;&lt;li&gt;&lt;b&gt;Model:&lt;/b&gt; Cygnus&lt;/li&gt;&lt;li&gt;&lt;b&gt;Przeznaczenie:&lt;/b&gt; Biuro&lt;/li&gt;&lt;li&gt;&lt;b&gt;Sensor:&lt;/b&gt; 3D&lt;/li&gt;&lt;li&gt;&lt;b&gt;Liczba przycisków:&lt;/b&gt; 3&lt;/li&gt;&lt;li&gt;&lt;b&gt;Liczba rolek:&lt;/b&gt; 1&lt;/li&gt;&lt;li&gt;&lt;b&gt;Profil:&lt;/b&gt; Praworęczny&lt;/li&gt;&lt;li&gt;&lt;b&gt;Połączenie:&lt;/b&gt; Bezprzewodowe&lt;/li&gt;&lt;li&gt;&lt;b&gt;Interfejs:&lt;/b&gt; USB&lt;/li&gt;&lt;li&gt;&lt;b&gt;Podświetlenie:&lt;/b&gt; Nie&lt;/li&gt;&lt;li&gt;&lt;b&gt;Zasilanie :&lt;/b&gt; Baterie/akumulatory AAA&lt;/li&gt;&lt;li&gt;&lt;b&gt;Kolor:&lt;/b&gt; Czarny&lt;/li&gt;&lt;/ul&gt;"},{"type":"IMAGE","url":"https://a.allegroimg.com/original/114ac7/2886a4d2499ba1cc1aa018cc5a14"}]},{"items":[{"type":"TEXT","content":"&lt;p&gt;IDAB 5901299946466&lt;/p&gt;"}]}]}</t>
        </is>
      </c>
      <c r="Y1404" s="155" t="inlineStr">
        <is>
          <t>AB 5szt. bez Pobrań (id: 0c8431cd-1a04-46ec-8d4c-c23e675c4373)</t>
        </is>
      </c>
      <c r="Z1404" s="155" t="inlineStr">
        <is>
          <t>72h (3 dni)</t>
        </is>
      </c>
      <c r="AA1404" s="155" t="inlineStr">
        <is>
          <t>Polska</t>
        </is>
      </c>
      <c r="AB1404" s="155" t="inlineStr">
        <is>
          <t>wielkopolskie</t>
        </is>
      </c>
      <c r="AC1404" s="155" t="inlineStr">
        <is>
          <t>63-500</t>
        </is>
      </c>
      <c r="AD1404" s="155" t="inlineStr">
        <is>
          <t>Ostrzeszów</t>
        </is>
      </c>
      <c r="AE1404" s="155" t="inlineStr">
        <is>
          <t>faktura VAT</t>
        </is>
      </c>
      <c r="AF1404" s="155" t="inlineStr">
        <is>
          <t/>
        </is>
      </c>
      <c r="AG1404" s="155" t="inlineStr">
        <is>
          <t>PL_23</t>
        </is>
      </c>
      <c r="AH1404" s="155" t="inlineStr">
        <is>
          <t/>
        </is>
      </c>
      <c r="AI1404" s="155" t="inlineStr">
        <is>
          <t>zwrot towaru (id: c9045aaf-263f-4ccb-8345-2e587a2582c1)</t>
        </is>
      </c>
      <c r="AJ1404" s="155" t="inlineStr">
        <is>
          <t>reklamacja 2lata (id: eec8b0a5-30cf-4840-b5fc-00dfa295fd6e)</t>
        </is>
      </c>
      <c r="AK1404" s="155" t="inlineStr">
        <is>
          <t>Gwarancja 12 miesięcy  (id: 3a4325eb-aee0-4608-a867-f31f167c2a6e)</t>
        </is>
      </c>
      <c r="AL1404" s="155" t="inlineStr">
        <is>
          <t>Produkt wprowadzony od 13.12.2024</t>
        </is>
      </c>
      <c r="AM1404" s="155" t="inlineStr">
        <is>
          <t/>
        </is>
      </c>
      <c r="AN1404" s="155" t="inlineStr">
        <is>
          <t/>
        </is>
      </c>
      <c r="AO1404" s="155" t="inlineStr">
        <is>
          <t/>
        </is>
      </c>
      <c r="AP1404" s="155" t="inlineStr">
        <is>
          <t>Nowy</t>
        </is>
      </c>
      <c r="AV1404" s="155" t="inlineStr">
        <is>
          <t>XM106K</t>
        </is>
      </c>
      <c r="AW1404" s="155" t="inlineStr">
        <is>
          <t>CYNGUS</t>
        </is>
      </c>
      <c r="AZ1404" s="155" t="inlineStr">
        <is>
          <t>Bluetooth</t>
        </is>
      </c>
      <c r="BF1404" s="155" t="inlineStr">
        <is>
          <t>czarny</t>
        </is>
      </c>
      <c r="EK1404" s="155" t="inlineStr">
        <is>
          <t>0.06</t>
        </is>
      </c>
      <c r="EW1404" s="155" t="inlineStr">
        <is>
          <t>50</t>
        </is>
      </c>
      <c r="FL1404" s="155" t="inlineStr">
        <is>
          <t>optyczny</t>
        </is>
      </c>
      <c r="FM1404" s="155" t="inlineStr">
        <is>
          <t>1000</t>
        </is>
      </c>
      <c r="FN1404" s="155" t="inlineStr">
        <is>
          <t>uniwersalna</t>
        </is>
      </c>
      <c r="FO1404" s="155" t="inlineStr">
        <is>
          <t>3</t>
        </is>
      </c>
    </row>
    <row r="1405">
      <c r="A1405" s="156" t="inlineStr">
        <is>
          <t>wystawiona</t>
        </is>
      </c>
      <c r="B1405"/>
      <c r="C1405" t="inlineStr">
        <is>
          <t>17117819165</t>
        </is>
      </c>
      <c r="D1405" s="157" t="inlineStr">
        <is>
          <t>https://allegro.pl/oferta/17117819165</t>
        </is>
      </c>
      <c r="G1405" s="155" t="inlineStr">
        <is>
          <t>Pomiń</t>
        </is>
      </c>
      <c r="H1405" s="155" t="inlineStr">
        <is>
          <t>Zakończona</t>
        </is>
      </c>
      <c r="I1405" s="155" t="inlineStr">
        <is>
          <t>a7ac0a91-aa73-4de6-ae2d-f431a59c2c31</t>
        </is>
      </c>
      <c r="J1405" s="155" t="inlineStr">
        <is>
          <t>Akcesoria (Laptop, PC)</t>
        </is>
      </c>
      <c r="K1405" s="155" t="inlineStr">
        <is>
          <t>Akcesoria (Laptop, PC) &gt; Kable, taśmy, przedłużacze &gt; Pozostałe (4720)</t>
        </is>
      </c>
      <c r="L1405" s="155" t="inlineStr">
        <is>
          <t>16173010</t>
        </is>
      </c>
      <c r="M1405" s="155" t="inlineStr">
        <is>
          <t>7</t>
        </is>
      </c>
      <c r="N1405" s="155" t="inlineStr">
        <is>
          <t>manualna</t>
        </is>
      </c>
      <c r="O1405" s="155" t="inlineStr">
        <is>
          <t>52.50</t>
        </is>
      </c>
      <c r="P1405" s="155" t="inlineStr">
        <is>
          <t>automatyczna</t>
        </is>
      </c>
      <c r="Q1405" s="155" t="inlineStr">
        <is>
          <t>309.00</t>
        </is>
      </c>
      <c r="R1405" s="155" t="inlineStr">
        <is>
          <t>automatyczna</t>
        </is>
      </c>
      <c r="S1405" s="155" t="inlineStr">
        <is>
          <t>12.28</t>
        </is>
      </c>
      <c r="T1405" s="155" t="inlineStr">
        <is>
          <t>automatyczna</t>
        </is>
      </c>
      <c r="U1405" s="155" t="inlineStr">
        <is>
          <t>5110.00</t>
        </is>
      </c>
      <c r="V1405" s="155" t="inlineStr">
        <is>
          <t>QOLTEC Adapter USB-C na RJ45 Ethernet | 1000Mbps | /</t>
        </is>
      </c>
      <c r="W1405" s="155" t="inlineStr">
        <is>
          <t>https://a.allegroimg.com/original/11f019/9d80b94a4fdeb4ca82c49a5fba28|https://a.allegroimg.com/original/11ccf9/532865d640749578c1c8ffade558|https://a.allegroimg.com/original/117203/8e442c464fc1997bfdeee487fd04|https://a.allegroimg.com/original/11d16e/c6e047234d3497ba2d475cf513ab|https://a.allegroimg.com/original/118ff3/555faa734d7dbca80d456e28114b|https://a.allegroimg.com/original/113bda/42f5bcb0437ba0c4e12439a3b480|https://a.allegroimg.com/original/110b14/f74ec4cd4dd4b72309adb28a33a3|https://a.allegroimg.com/original/115de7/0386c52249238fdf652473e089a5|https://a.allegroimg.com/original/1195d0/82e9629b4d7b8f9a0c1deb944a33|https://a.allegroimg.com/original/11b88f/01a3414342ff80893a04400d0dd3|https://a.allegroimg.com/original/117941/0456fe7b404a8c176af229f48068|https://a.allegroimg.com/original/112941/a6ae66cb490bbad39ded780f4772</t>
        </is>
      </c>
      <c r="X1405" s="155" t="inlineStr">
        <is>
          <t>{"sections":[{"items":[{"type":"TEXT","content":"&lt;h1&gt;Adapter USB-C na RJ45 Ethernet | 1000Mbps | Aluminiowa obudowa&lt;/h1&gt;"}]},{"items":[{"type":"IMAGE","url":"https://a.allegroimg.com/original/11f019/9d80b94a4fdeb4ca82c49a5fba28"},{"type":"TEXT","content":"&lt;p&gt;&lt;b&gt;Poszerz możliwości swojego laptopa lub komputera&lt;/b&gt;Szukasz rozwiązania, które pozwoli na poszerzenie możliwości Twojego laptopa lub komputera? Adapter RJ45/USB-C marki Qoltec jest dedykowany dla każdego, kto ceni sobie praktyczne rozwiązania i poszukuje stabilnego oraz szybkiego połączenia z internetem. Ten kompaktowy adapter &lt;b&gt;umożliwia podłączenie kabla Ethernetowego za pomocą złącza RJ45 do portu USB-C, co eliminuje potrzebę posiadania wbudowanego portu Ethernet w urządzeniu&lt;/b&gt;. Dzięki temu adapterowi użytkownicy mogą korzystać z przewodowej sieci internetowej na urządzeniach z portem USB-C, osiągając wysokie prędkości transferu danych i stabilne połączenie. &lt;b&gt;Szybkie i stabilne połączenie z Internetem&lt;/b&gt;Urządzenia podłączone do adaptera mogą &lt;b&gt;przesyłać dane z prędkością do 1000 Mb/s&lt;/b&gt;, zapewniając &lt;b&gt;szybkie kopiowanie plików, płynny transfer danych między urządzeniami oraz wydajne korzystanie z zewnętrznych dysków&lt;/b&gt;, co jest szczególnie istotne podczas przesyłania dużych plików, strumieniowania wideo w wysokiej rozdzielczości lub rozgrywania gier online. Urządzenia podłączone do adaptera mogą przesyłać dane z prędkością do 1000 Mb/s, zapewniając szybkie kopiowanie plików, płynny transfer danych między urządzeniami oraz wydajne korzystanie z zewnętrznych dysków, co jest szczególnie istotne podczas przesyłania dużych plików, strumieniowania wideo w wysokiej rozdzielczości lub rozgrywania gier online. &lt;b&gt;Wytrzymała i lekka obudowa&lt;/b&gt;Kompaktowy rozmiar urządzenia sprawia, że jest &lt;b&gt;wyjątkowo praktyczne i wygodne&lt;/b&gt;, a niewielka waga pozwoli Ci zabrać go dosłownie wszędzie gdzie jest potrzebne, do pracy, biura lub w każde inne miejsce w czasie podróży służbowej i nie tylko. &lt;b&gt;Bez problemu zmieści się do kieszeni lub plecaka&lt;/b&gt;. Obudowa urządzenia została w&lt;b&gt;ykonana z wysokiej jakości trwałego aluminium, co dodatkowo pomaga odprowadzać ciepło&lt;/b&gt; oraz zapewnia skuteczną ochronę przed zgnieceniem i zabezpiecza przed wszelkimi uszkodzeniami.&lt;b&gt;Zapomnij o sterownikach, ciesz się pełną kompatybilnością z Plug&amp;amp;Play&lt;/b&gt;To dzięki &lt;b&gt;funkcji Plug-and-Play&lt;/b&gt;, po podłączeniu do laptopa nasze urządzenie jest gotowe do użycia bez konieczności instalowania dodatkowych sterowników, &lt;b&gt;wystarczy podłączyć kabel USB-C i możesz zaczynać&lt;/b&gt;. Złącze USB-C umożliwia połączenie z każdym komputerem, laptopem, tabletem lub smartfonem wyposażonym w &lt;b&gt;gniazdo USB-C.&lt;/b&gt;&lt;/p&gt;"}]},{"items":[{"type":"TEXT","content":"&lt;ul&gt;&lt;li&gt;&lt;b&gt;Długość przewodu:&lt;/b&gt; 0.18 m&lt;/li&gt;&lt;li&gt;&lt;b&gt;Rodzaj:&lt;/b&gt; Adapter&lt;/li&gt;&lt;li&gt;&lt;b&gt;Zastosowanie:&lt;/b&gt; Komputerowy&lt;/li&gt;&lt;li&gt;&lt;b&gt;Złącza #1:&lt;/b&gt; USB Typ C Męska&lt;/li&gt;&lt;li&gt;&lt;b&gt;Złącza #2:&lt;/b&gt; RJ45 Żeńska&lt;/li&gt;&lt;li&gt;&lt;b&gt;Kolor:&lt;/b&gt; Szary&lt;/li&gt;&lt;li&gt;&lt;b&gt;Wymiary:&lt;/b&gt; (G/D x Sz x W): 24 x 60 x 17 mm&lt;/li&gt;&lt;li&gt;&lt;b&gt;Waga:&lt;/b&gt; 10 g&lt;/li&gt;&lt;/ul&gt;"},{"type":"IMAGE","url":"https://a.allegroimg.com/original/11ccf9/532865d640749578c1c8ffade558"}]},{"items":[{"type":"IMAGE","url":"https://a.allegroimg.com/original/117203/8e442c464fc1997bfdeee487fd04"}]},{"items":[{"type":"IMAGE","url":"https://a.allegroimg.com/original/11d16e/c6e047234d3497ba2d475cf513ab"},{"type":"IMAGE","url":"https://a.allegroimg.com/original/118ff3/555faa734d7dbca80d456e28114b"}]},{"items":[{"type":"IMAGE","url":"https://a.allegroimg.com/original/113bda/42f5bcb0437ba0c4e12439a3b480"}]},{"items":[{"type":"TEXT","content":"&lt;p&gt;IDAB 5901878503523&lt;/p&gt;"}]}]}</t>
        </is>
      </c>
      <c r="Y1405" s="155" t="inlineStr">
        <is>
          <t>AB 5szt. bez Pobrań (id: 0c8431cd-1a04-46ec-8d4c-c23e675c4373)</t>
        </is>
      </c>
      <c r="Z1405" s="155" t="inlineStr">
        <is>
          <t>72h (3 dni)</t>
        </is>
      </c>
      <c r="AA1405" s="155" t="inlineStr">
        <is>
          <t>Polska</t>
        </is>
      </c>
      <c r="AB1405" s="155" t="inlineStr">
        <is>
          <t>wielkopolskie</t>
        </is>
      </c>
      <c r="AC1405" s="155" t="inlineStr">
        <is>
          <t>63-500</t>
        </is>
      </c>
      <c r="AD1405" s="155" t="inlineStr">
        <is>
          <t>Ostrzeszów</t>
        </is>
      </c>
      <c r="AE1405" s="155" t="inlineStr">
        <is>
          <t>faktura VAT</t>
        </is>
      </c>
      <c r="AF1405" s="155" t="inlineStr">
        <is>
          <t/>
        </is>
      </c>
      <c r="AG1405" s="155" t="inlineStr">
        <is>
          <t>PL_23</t>
        </is>
      </c>
      <c r="AH1405" s="155" t="inlineStr">
        <is>
          <t/>
        </is>
      </c>
      <c r="AI1405" s="155" t="inlineStr">
        <is>
          <t>zwrot towaru (id: c9045aaf-263f-4ccb-8345-2e587a2582c1)</t>
        </is>
      </c>
      <c r="AJ1405" s="155" t="inlineStr">
        <is>
          <t>reklamacja 2lata (id: eec8b0a5-30cf-4840-b5fc-00dfa295fd6e)</t>
        </is>
      </c>
      <c r="AK1405" s="155" t="inlineStr">
        <is>
          <t>Gwarancja 12 miesięcy  (id: 3a4325eb-aee0-4608-a867-f31f167c2a6e)</t>
        </is>
      </c>
      <c r="AL1405" s="155" t="inlineStr">
        <is>
          <t>Produkt wprowadzony od 13.12.2024</t>
        </is>
      </c>
      <c r="AM1405" s="155" t="inlineStr">
        <is>
          <t/>
        </is>
      </c>
      <c r="AN1405" s="155" t="inlineStr">
        <is>
          <t/>
        </is>
      </c>
      <c r="AO1405" s="155" t="inlineStr">
        <is>
          <t/>
        </is>
      </c>
      <c r="AP1405" s="155" t="inlineStr">
        <is>
          <t>Nowy</t>
        </is>
      </c>
      <c r="AV1405" s="155" t="inlineStr">
        <is>
          <t>50352</t>
        </is>
      </c>
      <c r="EK1405" s="155" t="inlineStr">
        <is>
          <t>0.15</t>
        </is>
      </c>
    </row>
    <row r="1406">
      <c r="A1406" s="156" t="inlineStr">
        <is>
          <t>wystawiona</t>
        </is>
      </c>
      <c r="B1406"/>
      <c r="C1406" t="inlineStr">
        <is>
          <t>17117819262</t>
        </is>
      </c>
      <c r="D1406" s="157" t="inlineStr">
        <is>
          <t>https://allegro.pl/oferta/17117819262</t>
        </is>
      </c>
      <c r="G1406" s="155" t="inlineStr">
        <is>
          <t>Pomiń</t>
        </is>
      </c>
      <c r="H1406" s="155" t="inlineStr">
        <is>
          <t>Aktywna</t>
        </is>
      </c>
      <c r="I1406" s="155" t="inlineStr">
        <is>
          <t>1f0d3428-aaf9-4dac-a091-6d7ebee1935c</t>
        </is>
      </c>
      <c r="J1406" s="155" t="inlineStr">
        <is>
          <t>Urządzenia wskazujące</t>
        </is>
      </c>
      <c r="K1406" s="155" t="inlineStr">
        <is>
          <t>Urządzenia wskazujące &gt; Myszki &gt; Podkładki (4577)</t>
        </is>
      </c>
      <c r="L1406" s="155" t="inlineStr">
        <is>
          <t>16173011</t>
        </is>
      </c>
      <c r="M1406" s="155" t="inlineStr">
        <is>
          <t>10</t>
        </is>
      </c>
      <c r="N1406" s="155" t="inlineStr">
        <is>
          <t>manualna</t>
        </is>
      </c>
      <c r="O1406" s="155" t="inlineStr">
        <is>
          <t>27.50</t>
        </is>
      </c>
      <c r="P1406" s="155" t="inlineStr">
        <is>
          <t>automatyczna</t>
        </is>
      </c>
      <c r="Q1406" s="155" t="inlineStr">
        <is>
          <t>163.00</t>
        </is>
      </c>
      <c r="R1406" s="155" t="inlineStr">
        <is>
          <t>automatyczna</t>
        </is>
      </c>
      <c r="S1406" s="155" t="inlineStr">
        <is>
          <t>6.43</t>
        </is>
      </c>
      <c r="T1406" s="155" t="inlineStr">
        <is>
          <t>automatyczna</t>
        </is>
      </c>
      <c r="U1406" s="155" t="inlineStr">
        <is>
          <t>2675.00</t>
        </is>
      </c>
      <c r="V1406" s="155" t="inlineStr">
        <is>
          <t>Podkładka pod mysz dla gracza Slider S rozmiar /</t>
        </is>
      </c>
      <c r="W1406" s="155" t="inlineStr">
        <is>
          <t>https://a.allegroimg.com/original/11688e/987b23834b8a9750a0c5071ef4f1|https://a.allegroimg.com/original/118573/ac67fe5e4563b5e45903b6801b2b|https://a.allegroimg.com/original/11784a/c3fc7084467a90301f39b37200d6|https://a.allegroimg.com/original/1109e9/7e3139314f8a9736a73e570028ae</t>
        </is>
      </c>
      <c r="X1406" s="155" t="inlineStr">
        <is>
          <t>{"sections":[{"items":[{"type":"TEXT","content":"&lt;h1&gt;Podkładka pod mysz dla gracza Slider S rozmiar 240 x 200 x 3mm&lt;/h1&gt;"}]},{"items":[{"type":"IMAGE","url":"https://a.allegroimg.com/original/11688e/987b23834b8a9750a0c5071ef4f1"},{"type":"TEXT","content":"&lt;p&gt;&lt;b&gt;Podkładka pod mysz dla gracza Rebeltec Slider S rozmiar 240 x 200 x 3mm&lt;/b&gt;&lt;/p&gt;&lt;ul&gt;&lt;li&gt;Najwyższa precyzja i kontrola śledzenia ruchów myszy&lt;/li&gt; &lt;li&gt;Grubość 3mm zapewnia optymalny komfort pracy&lt;/li&gt; &lt;li&gt;Do wszystkich rodzajów sensorów i rozdzielczości&lt;/li&gt; &lt;li&gt;Możliwośc zwinięcia w rulon ułatwia transport&lt;/li&gt; &lt;li&gt;Spodnia warstwa antyposlizgowa (miękka guma)&lt;/li&gt; &lt;li&gt;Wierzchnia warstwa z bardzo drobnego NANO splotu poliestrowego&lt;/li&gt; &lt;/ul&gt;"}]},{"items":[{"type":"TEXT","content":"&lt;ul&gt;&lt;li&gt;&lt;b&gt;Przeznaczenie:&lt;/b&gt; Biuro,Gaming&lt;/li&gt;&lt;li&gt;&lt;b&gt;Wymiary:&lt;/b&gt; 240 x 200 x 3 mm&lt;/li&gt;&lt;li&gt;&lt;b&gt;Kolor:&lt;/b&gt; Czarny,Wzór&lt;/li&gt;&lt;li&gt;&lt;b&gt;Podkładka pod nadgarstek:&lt;/b&gt; Nie&lt;/li&gt;&lt;li&gt;&lt;b&gt;Pozostałe parametry:&lt;/b&gt; Opakowanie: Bulk&lt;/li&gt;&lt;/ul&gt;"},{"type":"IMAGE","url":"https://a.allegroimg.com/original/118573/ac67fe5e4563b5e45903b6801b2b"}]},{"items":[{"type":"IMAGE","url":"https://a.allegroimg.com/original/11784a/c3fc7084467a90301f39b37200d6"}]},{"items":[{"type":"TEXT","content":"&lt;p&gt;IDAB 5902539600247&lt;/p&gt;"}]}]}</t>
        </is>
      </c>
      <c r="Y1406" s="155" t="inlineStr">
        <is>
          <t>AB 5szt. bez Pobrań (id: 0c8431cd-1a04-46ec-8d4c-c23e675c4373)</t>
        </is>
      </c>
      <c r="Z1406" s="155" t="inlineStr">
        <is>
          <t>72h (3 dni)</t>
        </is>
      </c>
      <c r="AA1406" s="155" t="inlineStr">
        <is>
          <t>Polska</t>
        </is>
      </c>
      <c r="AB1406" s="155" t="inlineStr">
        <is>
          <t>wielkopolskie</t>
        </is>
      </c>
      <c r="AC1406" s="155" t="inlineStr">
        <is>
          <t>63-500</t>
        </is>
      </c>
      <c r="AD1406" s="155" t="inlineStr">
        <is>
          <t>Ostrzeszów</t>
        </is>
      </c>
      <c r="AE1406" s="155" t="inlineStr">
        <is>
          <t>faktura VAT</t>
        </is>
      </c>
      <c r="AF1406" s="155" t="inlineStr">
        <is>
          <t/>
        </is>
      </c>
      <c r="AG1406" s="155" t="inlineStr">
        <is>
          <t>PL_23</t>
        </is>
      </c>
      <c r="AH1406" s="155" t="inlineStr">
        <is>
          <t/>
        </is>
      </c>
      <c r="AI1406" s="155" t="inlineStr">
        <is>
          <t>zwrot towaru (id: c9045aaf-263f-4ccb-8345-2e587a2582c1)</t>
        </is>
      </c>
      <c r="AJ1406" s="155" t="inlineStr">
        <is>
          <t>reklamacja 2lata (id: eec8b0a5-30cf-4840-b5fc-00dfa295fd6e)</t>
        </is>
      </c>
      <c r="AK1406" s="155" t="inlineStr">
        <is>
          <t>Gwarancja 12 miesięcy  (id: 3a4325eb-aee0-4608-a867-f31f167c2a6e)</t>
        </is>
      </c>
      <c r="AL1406" s="155" t="inlineStr">
        <is>
          <t>Produkt wprowadzony od 13.12.2024</t>
        </is>
      </c>
      <c r="AM1406" s="155" t="inlineStr">
        <is>
          <t/>
        </is>
      </c>
      <c r="AN1406" s="155" t="inlineStr">
        <is>
          <t/>
        </is>
      </c>
      <c r="AO1406" s="155" t="inlineStr">
        <is>
          <t>-</t>
        </is>
      </c>
      <c r="AP1406" s="155" t="inlineStr">
        <is>
          <t>Nowy</t>
        </is>
      </c>
      <c r="AV1406" s="155" t="inlineStr">
        <is>
          <t>RBLPOD00001</t>
        </is>
      </c>
      <c r="BG1406" s="155" t="inlineStr">
        <is>
          <t>Rebeltec</t>
        </is>
      </c>
      <c r="CG1406" s="155" t="inlineStr">
        <is>
          <t>24</t>
        </is>
      </c>
      <c r="CH1406" s="155" t="inlineStr">
        <is>
          <t>20</t>
        </is>
      </c>
      <c r="EK1406" s="155" t="inlineStr">
        <is>
          <t>0.15</t>
        </is>
      </c>
      <c r="FW1406" s="155" t="inlineStr">
        <is>
          <t>0.3</t>
        </is>
      </c>
    </row>
    <row r="1407">
      <c r="A1407" s="156" t="inlineStr">
        <is>
          <t>wystawiona</t>
        </is>
      </c>
      <c r="B1407"/>
      <c r="C1407" t="inlineStr">
        <is>
          <t>17117819324</t>
        </is>
      </c>
      <c r="D1407" s="157" t="inlineStr">
        <is>
          <t>https://allegro.pl/oferta/17117819324</t>
        </is>
      </c>
      <c r="G1407" s="155" t="inlineStr">
        <is>
          <t>Pomiń</t>
        </is>
      </c>
      <c r="H1407" s="155" t="inlineStr">
        <is>
          <t>Aktywna</t>
        </is>
      </c>
      <c r="I1407" s="155" t="inlineStr">
        <is>
          <t>eba55de0-e20c-4f22-857d-6bbf440d8545</t>
        </is>
      </c>
      <c r="J1407" s="155" t="inlineStr">
        <is>
          <t>Urządzenia wskazujące</t>
        </is>
      </c>
      <c r="K1407" s="155" t="inlineStr">
        <is>
          <t>Urządzenia wskazujące &gt; Myszki &gt; Podkładki (4577)</t>
        </is>
      </c>
      <c r="L1407" s="155" t="inlineStr">
        <is>
          <t>16173012</t>
        </is>
      </c>
      <c r="M1407" s="155" t="inlineStr">
        <is>
          <t>10</t>
        </is>
      </c>
      <c r="N1407" s="155" t="inlineStr">
        <is>
          <t>manualna</t>
        </is>
      </c>
      <c r="O1407" s="155" t="inlineStr">
        <is>
          <t>24.02</t>
        </is>
      </c>
      <c r="P1407" s="155" t="inlineStr">
        <is>
          <t>automatyczna</t>
        </is>
      </c>
      <c r="Q1407" s="155" t="inlineStr">
        <is>
          <t>143.00</t>
        </is>
      </c>
      <c r="R1407" s="155" t="inlineStr">
        <is>
          <t>automatyczna</t>
        </is>
      </c>
      <c r="S1407" s="155" t="inlineStr">
        <is>
          <t>5.62</t>
        </is>
      </c>
      <c r="T1407" s="155" t="inlineStr">
        <is>
          <t>automatyczna</t>
        </is>
      </c>
      <c r="U1407" s="155" t="inlineStr">
        <is>
          <t>2340.00</t>
        </is>
      </c>
      <c r="V1407" s="155" t="inlineStr">
        <is>
          <t>PODKŁADKA POD MYSZ ŻELOWA EA137K CZARNA // /</t>
        </is>
      </c>
      <c r="W1407" s="155" t="inlineStr">
        <is>
          <t>https://a.allegroimg.com/original/11285f/b80f6e2241f6b4323b39f5a6d0ed|https://a.allegroimg.com/original/11565d/7989be194521ac636f831b147e70|https://a.allegroimg.com/original/11f39e/5330071349048f00ae0a8905419f|https://a.allegroimg.com/original/117c90/47f9f1ed4485880beb707e1609cd|https://a.allegroimg.com/original/11c7cb/2cfb0faf4e9faf8b3b7e84b77ae9|https://a.allegroimg.com/original/1124b5/1cc2a66b4243a64c72b7c54a071a|https://c.allegroimg.com/original/01045e/790620af427a9c9820e64a72462c|https://9.allegroimg.com/original/015723/9e1e96084d90a6a9a9f11f052e89|https://a.allegroimg.com/original/0568fd/48ec160248748aff15445a3b3f43|https://a.allegroimg.com/original/11d645/0ab6e6354cac8e142d8dd46905df|https://a.allegroimg.com/original/11615b/6308f130449dbec3890776e782c8|https://a.allegroimg.com/original/1128ea/fb948e004882bdff5f2a43cbe062|https://a.allegroimg.com/original/11272d/292cd47d4879b43ae94227da9c32|https://a.allegroimg.com/original/11bda6/52435e534d8a9e8b99dca3fb1deb|https://a.allegroimg.com/original/11e788/b2201dec454a8b2d6292a478685c|https://a.allegroimg.com/original/11a8cc/778b8d724392aa80e303dd4d899f</t>
        </is>
      </c>
      <c r="X1407" s="155" t="inlineStr">
        <is>
          <t>{"sections":[{"items":[{"type":"TEXT","content":"&lt;h1&gt;PODKŁADKA POD MYSZ ŻELOWA EA137K CZARNA / wymiary 230x190mm / grubość 20mm&lt;/h1&gt;"}]},{"items":[{"type":"IMAGE","url":"https://a.allegroimg.com/original/11285f/b80f6e2241f6b4323b39f5a6d0ed"},{"type":"TEXT","content":"&lt;p&gt;Podk&amp;#322;adka &amp;#380;elowa pod mysz przeznaczona do pracy zar&amp;#243;wno z myszkami optycznymi jak i laserowymi. Zapewnia wysok&amp;#261; precyzj&amp;#281; ruchu myszki. Dopasowuje si&amp;#281; do kszta&amp;#322;tu nadgarstk&amp;#243;w, pomaga utrzyma&amp;#263; je w prawid&amp;#322;owej pozycji oraz zapobiega ich zm&amp;#281;czeniu w trakcie pracy. Pokryta &amp;#322;atwym do utrzymania w czysto&amp;#347;ci materia&amp;#322;em. Antypo&amp;#347;lizgowy sp&amp;#243;d zapobiega przesuwaniu si&amp;#281; podk&amp;#322;adki po biurku.&lt;/p&gt;"}]},{"items":[{"type":"TEXT","content":"&lt;ul&gt;&lt;li&gt;&lt;b&gt;Przeznaczenie:&lt;/b&gt; Biuro&lt;/li&gt;&lt;li&gt;&lt;b&gt;Wymiary:&lt;/b&gt; 230x190x20 mm&lt;/li&gt;&lt;li&gt;&lt;b&gt;Kolor:&lt;/b&gt; Czarny&lt;/li&gt;&lt;li&gt;&lt;b&gt;Podkładka pod nadgarstek:&lt;/b&gt; Tak&lt;/li&gt;&lt;li&gt;&lt;b&gt;Pozostałe parametry:&lt;/b&gt; - Kompatybilna z myszkami optycznymi, jak i laserowymy, - Zapewnia wysok&amp;#261; precyzj&amp;#281; ruchu myszki, - Dopasowuje si&amp;#281; do kszta&amp;#322;tu nadgarstk&amp;#243;w, - Pokryta &amp;#322;atwo czyszcz&amp;#261;cym si&amp;#281; materia&amp;#322;em - Antypo&amp;#347;lizgowy sp&amp;#243;d,&lt;/li&gt;&lt;/ul&gt;"},{"type":"IMAGE","url":"https://a.allegroimg.com/original/11565d/7989be194521ac636f831b147e70"}]},{"items":[{"type":"TEXT","content":"&lt;p&gt;IDAB 5901299904046&lt;/p&gt;"}]}]}</t>
        </is>
      </c>
      <c r="Y1407" s="155" t="inlineStr">
        <is>
          <t>AB 5szt. bez Pobrań (id: 0c8431cd-1a04-46ec-8d4c-c23e675c4373)</t>
        </is>
      </c>
      <c r="Z1407" s="155" t="inlineStr">
        <is>
          <t>72h (3 dni)</t>
        </is>
      </c>
      <c r="AA1407" s="155" t="inlineStr">
        <is>
          <t>Polska</t>
        </is>
      </c>
      <c r="AB1407" s="155" t="inlineStr">
        <is>
          <t>wielkopolskie</t>
        </is>
      </c>
      <c r="AC1407" s="155" t="inlineStr">
        <is>
          <t>63-500</t>
        </is>
      </c>
      <c r="AD1407" s="155" t="inlineStr">
        <is>
          <t>Ostrzeszów</t>
        </is>
      </c>
      <c r="AE1407" s="155" t="inlineStr">
        <is>
          <t>faktura VAT</t>
        </is>
      </c>
      <c r="AF1407" s="155" t="inlineStr">
        <is>
          <t/>
        </is>
      </c>
      <c r="AG1407" s="155" t="inlineStr">
        <is>
          <t>PL_23</t>
        </is>
      </c>
      <c r="AH1407" s="155" t="inlineStr">
        <is>
          <t/>
        </is>
      </c>
      <c r="AI1407" s="155" t="inlineStr">
        <is>
          <t>zwrot towaru (id: c9045aaf-263f-4ccb-8345-2e587a2582c1)</t>
        </is>
      </c>
      <c r="AJ1407" s="155" t="inlineStr">
        <is>
          <t>reklamacja 2lata (id: eec8b0a5-30cf-4840-b5fc-00dfa295fd6e)</t>
        </is>
      </c>
      <c r="AK1407" s="155" t="inlineStr">
        <is>
          <t>Gwarancja 12 miesięcy  (id: 3a4325eb-aee0-4608-a867-f31f167c2a6e)</t>
        </is>
      </c>
      <c r="AL1407" s="155" t="inlineStr">
        <is>
          <t>Produkt wprowadzony od 13.12.2024</t>
        </is>
      </c>
      <c r="AM1407" s="155" t="inlineStr">
        <is>
          <t/>
        </is>
      </c>
      <c r="AN1407" s="155" t="inlineStr">
        <is>
          <t/>
        </is>
      </c>
      <c r="AO1407" s="155" t="inlineStr">
        <is>
          <t>-</t>
        </is>
      </c>
      <c r="AP1407" s="155" t="inlineStr">
        <is>
          <t>Nowy</t>
        </is>
      </c>
      <c r="AV1407" s="155" t="inlineStr">
        <is>
          <t>EA137K</t>
        </is>
      </c>
      <c r="BG1407" s="155" t="inlineStr">
        <is>
          <t>Esperanza</t>
        </is>
      </c>
      <c r="CG1407" s="155" t="inlineStr">
        <is>
          <t>19</t>
        </is>
      </c>
      <c r="CH1407" s="155" t="inlineStr">
        <is>
          <t>2</t>
        </is>
      </c>
      <c r="EK1407" s="155" t="inlineStr">
        <is>
          <t>0.146</t>
        </is>
      </c>
      <c r="FW1407" s="155" t="inlineStr">
        <is>
          <t>23</t>
        </is>
      </c>
    </row>
    <row r="1408">
      <c r="A1408" s="156" t="inlineStr">
        <is>
          <t>wystawiona</t>
        </is>
      </c>
      <c r="B1408"/>
      <c r="C1408" t="inlineStr">
        <is>
          <t>17117820632</t>
        </is>
      </c>
      <c r="D1408" s="157" t="inlineStr">
        <is>
          <t>https://allegro.pl/oferta/17117820632</t>
        </is>
      </c>
      <c r="G1408" s="155" t="inlineStr">
        <is>
          <t>Pomiń</t>
        </is>
      </c>
      <c r="H1408" s="155" t="inlineStr">
        <is>
          <t>Aktywna</t>
        </is>
      </c>
      <c r="I1408" s="155" t="inlineStr">
        <is>
          <t>26fd4840-b362-4872-a343-5397a73df49f</t>
        </is>
      </c>
      <c r="J1408" s="155" t="inlineStr">
        <is>
          <t>Urządzenia wskazujące</t>
        </is>
      </c>
      <c r="K1408" s="155" t="inlineStr">
        <is>
          <t>Urządzenia wskazujące &gt; Myszki &gt; Bezprzewodowe (4575)</t>
        </is>
      </c>
      <c r="L1408" s="155" t="inlineStr">
        <is>
          <t>16173013</t>
        </is>
      </c>
      <c r="M1408" s="155" t="inlineStr">
        <is>
          <t>10</t>
        </is>
      </c>
      <c r="N1408" s="155" t="inlineStr">
        <is>
          <t>manualna</t>
        </is>
      </c>
      <c r="O1408" s="155" t="inlineStr">
        <is>
          <t>36.31</t>
        </is>
      </c>
      <c r="P1408" s="155" t="inlineStr">
        <is>
          <t>automatyczna</t>
        </is>
      </c>
      <c r="Q1408" s="155" t="inlineStr">
        <is>
          <t>215.00</t>
        </is>
      </c>
      <c r="R1408" s="155" t="inlineStr">
        <is>
          <t>automatyczna</t>
        </is>
      </c>
      <c r="S1408" s="155" t="inlineStr">
        <is>
          <t>8.50</t>
        </is>
      </c>
      <c r="T1408" s="155" t="inlineStr">
        <is>
          <t>automatyczna</t>
        </is>
      </c>
      <c r="U1408" s="155" t="inlineStr">
        <is>
          <t>3515.00</t>
        </is>
      </c>
      <c r="V1408" s="155" t="inlineStr">
        <is>
          <t>NATEC Mysz bezprzewodowa Stork 1600 DPI niebieska /</t>
        </is>
      </c>
      <c r="W1408" s="155" t="inlineStr">
        <is>
          <t>https://a.allegroimg.com/original/119807/750ef78241d3b1107b42871f5b61|https://a.allegroimg.com/original/11982d/6c7d5f3a4c709aeaeeffbc281532|https://a.allegroimg.com/original/1160c9/488e5a854d5695c4091bd2329dbd|https://a.allegroimg.com/original/118e5d/3708ca90488ea360c4be8cf419f9|https://a.allegroimg.com/original/1142aa/d344cf9b4b4c89a6ee6f38a5fed9|https://a.allegroimg.com/original/111aa3/7da9684f44c4840503ff611c415e|https://a.allegroimg.com/original/1144bb/22a2d3c3439184855e3c57db3419|https://a.allegroimg.com/original/1188a8/db259a034073886741f952d15e0c|https://a.allegroimg.com/original/111158/6e4c8ad246fba7eceb7429567a40|https://a.allegroimg.com/original/112af8/ed9bf712433b8a1408c3f8a53756|https://a.allegroimg.com/original/11513b/a899f7c34d999ee221b3ef3b94a5|https://a.allegroimg.com/original/113730/9483e32a4ca8a9468bbd98178001|https://a.allegroimg.com/original/115c55/1489cc674799bebabffa41ddef6a|https://a.allegroimg.com/original/11cdfb/551059ed4560adfa0c9e3901c891|https://a.allegroimg.com/original/114928/4416da75460989250085a4c19deb|https://a.allegroimg.com/original/116796/751e41c14eb1a96f87046c59ecf6</t>
        </is>
      </c>
      <c r="X1408" s="155" t="inlineStr">
        <is>
          <t>{"sections":[{"items":[{"type":"TEXT","content":"&lt;h1&gt;NATEC Mysz bezprzewodowa Stork 1600 DPI niebieska&lt;/h1&gt;"}]},{"items":[{"type":"IMAGE","url":"https://a.allegroimg.com/original/119807/750ef78241d3b1107b42871f5b61"},{"type":"TEXT","content":"&lt;p&gt;&lt;b&gt;Poczuj swobodę z Natec Stork&lt;/b&gt;Zapomnij o plączących się przewodach i postaw na swobodę, jaką zagwarantuje Ci w pełni bezprzewodowa mysz Natec Stork. Pracuj wydajniej z optycznym sensorem i dopasuj rozdzielczość DPI do własnych potrzeb. Wygoda? Zapewni ją przemyślana bryła i profilowania, a to dopiero początek. Myszka dostępna teraz w 4 wariantach kolorystycznych. &lt;b&gt;Cechy główne:&lt;/b&gt;&lt;b&gt;Pozbądź się nadmiaru przewodów&lt;/b&gt;Natec Stork to swoboda działania w każdej sytuacji. Łączność radiowa 2,4 GHz pozwoli Ci zapomnieć o ograniczeniach w postaci przewodów. Stabilne połączenie i zasięg nawet do 10 metrów? Z Natec Stork to możliwe.&lt;b&gt;Sensor spełniający oczekiwania&lt;/b&gt;Korzystaj ze sprawdzonych rozwiązań i czerp z możliwości optycznego sensora Natec Stork o maksymalnej rozdzielczości 1600 DPI. Bez trudu dopasujesz go do własnych potrzeb, a wszystko to dzięki funkcji zmiany czułości w locie i ustawienia jednej z trzech wartości (800 1200 1600). To proste i szybkie.&lt;b&gt;Z Tobą na dłużej&lt;/b&gt;Męczą Cię problemy z wieloklikiem przycisków, które utrudniają wykonywanie nawet najprostszych działań? Bez obaw. Natec Stork wyposażyliśmy w wytrzymałe mikroprzełączniki o wyczuwalnym punkcie aktywacji. To jedna z największych zalet urządzenia, dzięki której możesz liczyć na niezawodność bez względu na to, czy wykorzystujesz Natec Stork do pracy, czy też rozrywki.&lt;b&gt;Cechy dodatkowe:&lt;/b&gt;&lt;b&gt;Zabierz ją ze sobą&lt;/b&gt;Nie rozstawaj się z ulubionymi akcesoriami i działaj komfortowo w każdych warunkach. Wspomogą Cię w tym nie tylko proste kształty i perforowane boki urządzenia. Wymiary Natec Stork (97 x 61 x 35 mm) sprawiają, że bez trudu zmieścisz ją do torby, a nawet niewielkiej kieszeni. Transport ułatwi też wbudowany schowek na radioodbiornik USB. Miej ulubioną mysz zawsze przy sobie.&lt;b&gt;Inteligentne zarządzanie energią&lt;/b&gt;Natec Stork z łatwością zasilisz pojedynczą baterią AA. Nie musisz martwić się o częstą wymianę źródła zasilania. Zadba o to inteligentne zarządzanie energią, które automatycznie przełączy Twoją mysz w stan uśpienia, jeśli nie będziesz korzystać z niej przez długi czas. Dzięki niewielkiemu przełącznikowi możesz też ręcznie wyłączyć urządzenie.&lt;/p&gt;"}]},{"items":[{"type":"TEXT","content":"&lt;ul&gt;&lt;li&gt;&lt;b&gt;Model:&lt;/b&gt; Stork&lt;/li&gt;&lt;li&gt;&lt;b&gt;Przeznaczenie:&lt;/b&gt; Biuro,Notebook&lt;/li&gt;&lt;li&gt;&lt;b&gt;Sensor:&lt;/b&gt; Optyczny&lt;/li&gt;&lt;li&gt;&lt;b&gt;Liczba przycisków:&lt;/b&gt; 3&lt;/li&gt;&lt;li&gt;&lt;b&gt;Liczba rolek:&lt;/b&gt; 1&lt;/li&gt;&lt;li&gt;&lt;b&gt;Profil:&lt;/b&gt; Uniwersalny&lt;/li&gt;&lt;li&gt;&lt;b&gt;Rozdzielczość (min.):&lt;/b&gt; 800 dpi&lt;/li&gt;&lt;li&gt;&lt;b&gt;Rozdzielczość (maks.):&lt;/b&gt; 1600 dpi&lt;/li&gt;&lt;li&gt;&lt;b&gt;Połączenie:&lt;/b&gt; Bezprzewodowe&lt;/li&gt;&lt;li&gt;&lt;b&gt;Zasięg:&lt;/b&gt; 10 m&lt;/li&gt;&lt;li&gt;&lt;b&gt;Interfejs:&lt;/b&gt; Radio 2,4 GHz&lt;/li&gt;&lt;li&gt;&lt;b&gt;Podświetlenie:&lt;/b&gt; Nie&lt;/li&gt;&lt;li&gt;&lt;b&gt;Zasilanie :&lt;/b&gt; Baterie/akumulatory AA&lt;/li&gt;&lt;li&gt;&lt;b&gt;Kolor:&lt;/b&gt; Niebieski&lt;/li&gt;&lt;li&gt;&lt;b&gt;Wymiary:&lt;/b&gt; 35 x 61 x 97 mm&lt;/li&gt;&lt;li&gt;&lt;b&gt;Waga:&lt;/b&gt; 49 g&lt;/li&gt;&lt;li&gt;&lt;b&gt;Pozostałe parametry:&lt;/b&gt; Obsługiwane systemy operacyjne: Linux  Windows 10  Windows 11  Windows 7  Windows 8&lt;/li&gt;&lt;/ul&gt;"},{"type":"IMAGE","url":"https://a.allegroimg.com/original/11982d/6c7d5f3a4c709aeaeeffbc281532"}]},{"items":[{"type":"IMAGE","url":"https://a.allegroimg.com/original/1160c9/488e5a854d5695c4091bd2329dbd"}]},{"items":[{"type":"IMAGE","url":"https://a.allegroimg.com/original/118e5d/3708ca90488ea360c4be8cf419f9"},{"type":"IMAGE","url":"https://a.allegroimg.com/original/1142aa/d344cf9b4b4c89a6ee6f38a5fed9"}]},{"items":[{"type":"IMAGE","url":"https://a.allegroimg.com/original/111aa3/7da9684f44c4840503ff611c415e"},{"type":"IMAGE","url":"https://a.allegroimg.com/original/1144bb/22a2d3c3439184855e3c57db3419"}]},{"items":[{"type":"IMAGE","url":"https://a.allegroimg.com/original/1188a8/db259a034073886741f952d15e0c"},{"type":"IMAGE","url":"https://a.allegroimg.com/original/111158/6e4c8ad246fba7eceb7429567a40"}]},{"items":[{"type":"TEXT","content":"&lt;p&gt;IDAB 5901969437966&lt;/p&gt;"}]}]}</t>
        </is>
      </c>
      <c r="Y1408" s="155" t="inlineStr">
        <is>
          <t>Drobnica 50szt. (id: bdbb7e43-0cd0-4d4f-b2c8-1b041706a509)</t>
        </is>
      </c>
      <c r="Z1408" s="155" t="inlineStr">
        <is>
          <t>72h (3 dni)</t>
        </is>
      </c>
      <c r="AA1408" s="155" t="inlineStr">
        <is>
          <t>Polska</t>
        </is>
      </c>
      <c r="AB1408" s="155" t="inlineStr">
        <is>
          <t>wielkopolskie</t>
        </is>
      </c>
      <c r="AC1408" s="155" t="inlineStr">
        <is>
          <t>63-500</t>
        </is>
      </c>
      <c r="AD1408" s="155" t="inlineStr">
        <is>
          <t>Ostrzeszów</t>
        </is>
      </c>
      <c r="AE1408" s="155" t="inlineStr">
        <is>
          <t>faktura VAT</t>
        </is>
      </c>
      <c r="AF1408" s="155" t="inlineStr">
        <is>
          <t/>
        </is>
      </c>
      <c r="AG1408" s="155" t="inlineStr">
        <is>
          <t>PL_23</t>
        </is>
      </c>
      <c r="AH1408" s="155" t="inlineStr">
        <is>
          <t/>
        </is>
      </c>
      <c r="AI1408" s="155" t="inlineStr">
        <is>
          <t>zwrot towaru (id: c9045aaf-263f-4ccb-8345-2e587a2582c1)</t>
        </is>
      </c>
      <c r="AJ1408" s="155" t="inlineStr">
        <is>
          <t>reklamacja 2lata (id: eec8b0a5-30cf-4840-b5fc-00dfa295fd6e)</t>
        </is>
      </c>
      <c r="AK1408" s="155" t="inlineStr">
        <is>
          <t>Gwarancja 12 miesięcy  (id: 3a4325eb-aee0-4608-a867-f31f167c2a6e)</t>
        </is>
      </c>
      <c r="AL1408" s="155" t="inlineStr">
        <is>
          <t>Produkt wprowadzony od 13.12.2024</t>
        </is>
      </c>
      <c r="AM1408" s="155" t="inlineStr">
        <is>
          <t/>
        </is>
      </c>
      <c r="AN1408" s="155" t="inlineStr">
        <is>
          <t/>
        </is>
      </c>
      <c r="AO1408" s="155" t="inlineStr">
        <is>
          <t/>
        </is>
      </c>
      <c r="AP1408" s="155" t="inlineStr">
        <is>
          <t>Nowy</t>
        </is>
      </c>
      <c r="AV1408" s="155" t="inlineStr">
        <is>
          <t>NMY-2001</t>
        </is>
      </c>
      <c r="AW1408" s="155" t="inlineStr">
        <is>
          <t>STORK</t>
        </is>
      </c>
      <c r="AZ1408" s="155" t="inlineStr">
        <is>
          <t>USB (Radio 2.4 GHz)</t>
        </is>
      </c>
      <c r="BF1408" s="155" t="inlineStr">
        <is>
          <t>niebieski</t>
        </is>
      </c>
      <c r="EK1408" s="155" t="inlineStr">
        <is>
          <t>0.075</t>
        </is>
      </c>
      <c r="EW1408" s="155" t="inlineStr">
        <is>
          <t>49</t>
        </is>
      </c>
      <c r="FL1408" s="155" t="inlineStr">
        <is>
          <t>optyczny</t>
        </is>
      </c>
      <c r="FM1408" s="155" t="inlineStr">
        <is>
          <t>1600</t>
        </is>
      </c>
      <c r="FN1408" s="155" t="inlineStr">
        <is>
          <t>uniwersalna</t>
        </is>
      </c>
      <c r="FO1408" s="155" t="inlineStr">
        <is>
          <t>3</t>
        </is>
      </c>
    </row>
    <row r="1409">
      <c r="A1409" s="156" t="inlineStr">
        <is>
          <t>wystawiona</t>
        </is>
      </c>
      <c r="B1409"/>
      <c r="C1409" t="inlineStr">
        <is>
          <t>17117823010</t>
        </is>
      </c>
      <c r="D1409" s="157" t="inlineStr">
        <is>
          <t>https://allegro.pl/oferta/17117823010</t>
        </is>
      </c>
      <c r="G1409" s="155" t="inlineStr">
        <is>
          <t>Pomiń</t>
        </is>
      </c>
      <c r="H1409" s="155" t="inlineStr">
        <is>
          <t>Aktywna</t>
        </is>
      </c>
      <c r="I1409" s="155" t="inlineStr">
        <is>
          <t>3c76c4e3-8767-427f-a7d9-456376ec3e62</t>
        </is>
      </c>
      <c r="J1409" s="155" t="inlineStr">
        <is>
          <t>Urządzenia wskazujące</t>
        </is>
      </c>
      <c r="K1409" s="155" t="inlineStr">
        <is>
          <t>Urządzenia wskazujące &gt; Myszki &gt; Bezprzewodowe (4575)</t>
        </is>
      </c>
      <c r="L1409" s="155" t="inlineStr">
        <is>
          <t>16173014</t>
        </is>
      </c>
      <c r="M1409" s="155" t="inlineStr">
        <is>
          <t>10</t>
        </is>
      </c>
      <c r="N1409" s="155" t="inlineStr">
        <is>
          <t>manualna</t>
        </is>
      </c>
      <c r="O1409" s="155" t="inlineStr">
        <is>
          <t>36.31</t>
        </is>
      </c>
      <c r="P1409" s="155" t="inlineStr">
        <is>
          <t>automatyczna</t>
        </is>
      </c>
      <c r="Q1409" s="155" t="inlineStr">
        <is>
          <t>215.00</t>
        </is>
      </c>
      <c r="R1409" s="155" t="inlineStr">
        <is>
          <t>automatyczna</t>
        </is>
      </c>
      <c r="S1409" s="155" t="inlineStr">
        <is>
          <t>8.49</t>
        </is>
      </c>
      <c r="T1409" s="155" t="inlineStr">
        <is>
          <t>automatyczna</t>
        </is>
      </c>
      <c r="U1409" s="155" t="inlineStr">
        <is>
          <t>3535.00</t>
        </is>
      </c>
      <c r="V1409" s="155" t="inlineStr">
        <is>
          <t>NATEC Mysz bezprzewodowa Stork 1600 DPI różowa /</t>
        </is>
      </c>
      <c r="W1409" s="155" t="inlineStr">
        <is>
          <t>https://a.allegroimg.com/original/119cd3/076b05dc442ebcbc56e21ce58760|https://a.allegroimg.com/original/11d029/6dfd601644fb97825ab43c842ef0|https://a.allegroimg.com/original/112634/330792774176803979cc9b66d852|https://a.allegroimg.com/original/1143b7/d4a6b68d46d083162b60b634f7c1|https://a.allegroimg.com/original/11da47/de5aebaa447d9bdd36c9cae408e0|https://a.allegroimg.com/original/11a68b/ba8d7c2a448db04e58acd21cd874|https://a.allegroimg.com/original/11d549/312289b741bbbbc0367ef5e544b7|https://a.allegroimg.com/original/117847/ebade76e4df38d36402ac5a1265e|https://a.allegroimg.com/original/11af51/3ba84ca148aab36436ee12555905|https://a.allegroimg.com/original/11c33e/94de073d4504945c2e4a6ed3e1ed|https://a.allegroimg.com/original/11d153/c3ac548a4a87928c147ce958a65c|https://a.allegroimg.com/original/113730/9483e32a4ca8a9468bbd98178001|https://a.allegroimg.com/original/117f81/3c4b13314275ba119590eb2f3d06|https://a.allegroimg.com/original/11ea81/aab9c5174025a2aad918d8454382|https://a.allegroimg.com/original/11055c/6d260f4a4e3baacc444065f006b5|https://a.allegroimg.com/original/116796/751e41c14eb1a96f87046c59ecf6</t>
        </is>
      </c>
      <c r="X1409" s="155" t="inlineStr">
        <is>
          <t>{"sections":[{"items":[{"type":"TEXT","content":"&lt;h1&gt;NATEC Mysz bezprzewodowa Stork 1600 DPI różowa&lt;/h1&gt;"}]},{"items":[{"type":"IMAGE","url":"https://a.allegroimg.com/original/119cd3/076b05dc442ebcbc56e21ce58760"},{"type":"TEXT","content":"&lt;p&gt;&lt;b&gt;Poczuj swobodę z Natec Stork&lt;/b&gt;Zapomnij o plączących się przewodach i postaw na swobodę, jaką zagwarantuje Ci w pełni bezprzewodowa mysz Natec Stork. Pracuj wydajniej z optycznym sensorem i dopasuj rozdzielczość DPI do własnych potrzeb. Wygoda? Zapewni ją przemyślana bryła i profilowania, a to dopiero początek. Myszka dostępna teraz w 4 wariantach kolorystycznych. &lt;b&gt;Cechy główne:&lt;/b&gt;&lt;b&gt;Pozbądź się nadmiaru przewodów&lt;/b&gt;Natec Stork to swoboda działania w każdej sytuacji. Łączność radiowa 2,4 GHz pozwoli Ci zapomnieć o ograniczeniach w postaci przewodów. Stabilne połączenie i zasięg nawet do 10 metrów? Z Natec Stork to możliwe.&lt;b&gt;Sensor spełniający oczekiwania&lt;/b&gt;Korzystaj ze sprawdzonych rozwiązań i czerp z możliwości optycznego sensora Natec Stork o maksymalnej rozdzielczości 1600 DPI. Bez trudu dopasujesz go do własnych potrzeb, a wszystko to dzięki funkcji zmiany czułości w locie i ustawienia jednej z trzech wartości (800 1200 1600). To proste i szybkie.&lt;b&gt;Z Tobą na dłużej&lt;/b&gt;Męczą Cię problemy z wieloklikiem przycisków, które utrudniają wykonywanie nawet najprostszych działań? Bez obaw. Natec Stork wyposażyliśmy w wytrzymałe mikroprzełączniki o wyczuwalnym punkcie aktywacji. To jedna z największych zalet urządzenia, dzięki której możesz liczyć na niezawodność bez względu na to, czy wykorzystujesz Natec Stork do pracy, czy też rozrywki.&lt;b&gt;Cechy dodatkowe:&lt;/b&gt;&lt;b&gt;Zabierz ją ze sobą&lt;/b&gt;Nie rozstawaj się z ulubionymi akcesoriami i działaj komfortowo w każdych warunkach. Wspomogą Cię w tym nie tylko proste kształty i perforowane boki urządzenia. Wymiary Natec Stork (97 x 61 x 35 mm) sprawiają, że bez trudu zmieścisz ją do torby, a nawet niewielkiej kieszeni. Transport ułatwi też wbudowany schowek na radioodbiornik USB. Miej ulubioną mysz zawsze przy sobie.&lt;b&gt;Inteligentne zarządzanie energią&lt;/b&gt;Natec Stork z łatwością zasilisz pojedynczą baterią AA. Nie musisz martwić się o częstą wymianę źródła zasilania. Zadba o to inteligentne zarządzanie energią, które automatycznie przełączy Twoją mysz w stan uśpienia, jeśli nie będziesz korzystać z niej przez długi czas. Dzięki niewielkiemu przełącznikowi możesz też ręcznie wyłączyć urządzenie.&lt;/p&gt;"}]},{"items":[{"type":"TEXT","content":"&lt;ul&gt;&lt;li&gt;&lt;b&gt;Model:&lt;/b&gt; Stork&lt;/li&gt;&lt;li&gt;&lt;b&gt;Przeznaczenie:&lt;/b&gt; Biuro,Notebook&lt;/li&gt;&lt;li&gt;&lt;b&gt;Sensor:&lt;/b&gt; Optyczny&lt;/li&gt;&lt;li&gt;&lt;b&gt;Liczba przycisków:&lt;/b&gt; 3&lt;/li&gt;&lt;li&gt;&lt;b&gt;Liczba rolek:&lt;/b&gt; 1&lt;/li&gt;&lt;li&gt;&lt;b&gt;Profil:&lt;/b&gt; Uniwersalny&lt;/li&gt;&lt;li&gt;&lt;b&gt;Rozdzielczość (min.):&lt;/b&gt; 800 dpi&lt;/li&gt;&lt;li&gt;&lt;b&gt;Rozdzielczość (maks.):&lt;/b&gt; 1600 dpi&lt;/li&gt;&lt;li&gt;&lt;b&gt;Połączenie:&lt;/b&gt; Bezprzewodowe&lt;/li&gt;&lt;li&gt;&lt;b&gt;Zasięg:&lt;/b&gt; 10 m&lt;/li&gt;&lt;li&gt;&lt;b&gt;Interfejs:&lt;/b&gt; Radio 2,4 GHz&lt;/li&gt;&lt;li&gt;&lt;b&gt;Podświetlenie:&lt;/b&gt; Nie&lt;/li&gt;&lt;li&gt;&lt;b&gt;Zasilanie :&lt;/b&gt; Baterie/akumulatory AA&lt;/li&gt;&lt;li&gt;&lt;b&gt;Kolor:&lt;/b&gt; Różowy&lt;/li&gt;&lt;li&gt;&lt;b&gt;Wymiary:&lt;/b&gt; 35 x 61 x 97 mm&lt;/li&gt;&lt;li&gt;&lt;b&gt;Waga:&lt;/b&gt; 49 g&lt;/li&gt;&lt;li&gt;&lt;b&gt;Pozostałe parametry:&lt;/b&gt; Obsługiwane systemy operacyjne: Linux  Windows 10  Windows 11  Windows 7  Windows 8&lt;/li&gt;&lt;/ul&gt;"},{"type":"IMAGE","url":"https://a.allegroimg.com/original/11d029/6dfd601644fb97825ab43c842ef0"}]},{"items":[{"type":"IMAGE","url":"https://a.allegroimg.com/original/112634/330792774176803979cc9b66d852"}]},{"items":[{"type":"IMAGE","url":"https://a.allegroimg.com/original/1143b7/d4a6b68d46d083162b60b634f7c1"},{"type":"IMAGE","url":"https://a.allegroimg.com/original/11da47/de5aebaa447d9bdd36c9cae408e0"}]},{"items":[{"type":"IMAGE","url":"https://a.allegroimg.com/original/11a68b/ba8d7c2a448db04e58acd21cd874"},{"type":"IMAGE","url":"https://a.allegroimg.com/original/11d549/312289b741bbbbc0367ef5e544b7"}]},{"items":[{"type":"IMAGE","url":"https://a.allegroimg.com/original/117847/ebade76e4df38d36402ac5a1265e"},{"type":"IMAGE","url":"https://a.allegroimg.com/original/11af51/3ba84ca148aab36436ee12555905"}]},{"items":[{"type":"TEXT","content":"&lt;p&gt;IDAB 5901969437973&lt;/p&gt;"}]}]}</t>
        </is>
      </c>
      <c r="Y1409" s="155" t="inlineStr">
        <is>
          <t>AB 5szt. bez Pobrań (id: 0c8431cd-1a04-46ec-8d4c-c23e675c4373)</t>
        </is>
      </c>
      <c r="Z1409" s="155" t="inlineStr">
        <is>
          <t>72h (3 dni)</t>
        </is>
      </c>
      <c r="AA1409" s="155" t="inlineStr">
        <is>
          <t>Polska</t>
        </is>
      </c>
      <c r="AB1409" s="155" t="inlineStr">
        <is>
          <t>wielkopolskie</t>
        </is>
      </c>
      <c r="AC1409" s="155" t="inlineStr">
        <is>
          <t>63-500</t>
        </is>
      </c>
      <c r="AD1409" s="155" t="inlineStr">
        <is>
          <t>Ostrzeszów</t>
        </is>
      </c>
      <c r="AE1409" s="155" t="inlineStr">
        <is>
          <t>faktura VAT</t>
        </is>
      </c>
      <c r="AF1409" s="155" t="inlineStr">
        <is>
          <t/>
        </is>
      </c>
      <c r="AG1409" s="155" t="inlineStr">
        <is>
          <t>PL_23</t>
        </is>
      </c>
      <c r="AH1409" s="155" t="inlineStr">
        <is>
          <t/>
        </is>
      </c>
      <c r="AI1409" s="155" t="inlineStr">
        <is>
          <t>zwrot towaru (id: c9045aaf-263f-4ccb-8345-2e587a2582c1)</t>
        </is>
      </c>
      <c r="AJ1409" s="155" t="inlineStr">
        <is>
          <t>reklamacja 2lata (id: eec8b0a5-30cf-4840-b5fc-00dfa295fd6e)</t>
        </is>
      </c>
      <c r="AK1409" s="155" t="inlineStr">
        <is>
          <t>Gwarancja 12 miesięcy  (id: 3a4325eb-aee0-4608-a867-f31f167c2a6e)</t>
        </is>
      </c>
      <c r="AL1409" s="155" t="inlineStr">
        <is>
          <t>Produkt wprowadzony od 13.12.2024</t>
        </is>
      </c>
      <c r="AM1409" s="155" t="inlineStr">
        <is>
          <t/>
        </is>
      </c>
      <c r="AN1409" s="155" t="inlineStr">
        <is>
          <t/>
        </is>
      </c>
      <c r="AO1409" s="155" t="inlineStr">
        <is>
          <t/>
        </is>
      </c>
      <c r="AP1409" s="155" t="inlineStr">
        <is>
          <t>Nowy</t>
        </is>
      </c>
      <c r="AV1409" s="155" t="inlineStr">
        <is>
          <t>NMY-2002</t>
        </is>
      </c>
      <c r="AW1409" s="155" t="inlineStr">
        <is>
          <t>STORK</t>
        </is>
      </c>
      <c r="AZ1409" s="155" t="inlineStr">
        <is>
          <t>USB (Radio 2.4 GHz)</t>
        </is>
      </c>
      <c r="BF1409" s="155" t="inlineStr">
        <is>
          <t>różowy</t>
        </is>
      </c>
      <c r="EK1409" s="155" t="inlineStr">
        <is>
          <t>0.075</t>
        </is>
      </c>
      <c r="EW1409" s="155" t="inlineStr">
        <is>
          <t>49</t>
        </is>
      </c>
      <c r="FL1409" s="155" t="inlineStr">
        <is>
          <t>optyczny</t>
        </is>
      </c>
      <c r="FM1409" s="155" t="inlineStr">
        <is>
          <t>1600</t>
        </is>
      </c>
      <c r="FN1409" s="155" t="inlineStr">
        <is>
          <t>uniwersalna</t>
        </is>
      </c>
      <c r="FO1409" s="155" t="inlineStr">
        <is>
          <t>3</t>
        </is>
      </c>
    </row>
    <row r="1410">
      <c r="A1410" s="156" t="inlineStr">
        <is>
          <t>wystawiona</t>
        </is>
      </c>
      <c r="B1410"/>
      <c r="C1410" t="inlineStr">
        <is>
          <t>17117823132</t>
        </is>
      </c>
      <c r="D1410" s="157" t="inlineStr">
        <is>
          <t>https://allegro.pl/oferta/17117823132</t>
        </is>
      </c>
      <c r="G1410" s="155" t="inlineStr">
        <is>
          <t>Pomiń</t>
        </is>
      </c>
      <c r="H1410" s="155" t="inlineStr">
        <is>
          <t>Aktywna</t>
        </is>
      </c>
      <c r="I1410" s="155" t="inlineStr">
        <is>
          <t>55d3b638-95dd-4e61-b0cd-aa98025e1664</t>
        </is>
      </c>
      <c r="J1410" s="155" t="inlineStr">
        <is>
          <t>Urządzenia wskazujące</t>
        </is>
      </c>
      <c r="K1410" s="155" t="inlineStr">
        <is>
          <t>Urządzenia wskazujące &gt; Myszki &gt; Bezprzewodowe (4575)</t>
        </is>
      </c>
      <c r="L1410" s="155" t="inlineStr">
        <is>
          <t>16173015</t>
        </is>
      </c>
      <c r="M1410" s="155" t="inlineStr">
        <is>
          <t>10</t>
        </is>
      </c>
      <c r="N1410" s="155" t="inlineStr">
        <is>
          <t>manualna</t>
        </is>
      </c>
      <c r="O1410" s="155" t="inlineStr">
        <is>
          <t>41.99</t>
        </is>
      </c>
      <c r="P1410" s="155" t="inlineStr">
        <is>
          <t>automatyczna</t>
        </is>
      </c>
      <c r="Q1410" s="155" t="inlineStr">
        <is>
          <t>249.00</t>
        </is>
      </c>
      <c r="R1410" s="155" t="inlineStr">
        <is>
          <t>automatyczna</t>
        </is>
      </c>
      <c r="S1410" s="155" t="inlineStr">
        <is>
          <t>9.82</t>
        </is>
      </c>
      <c r="T1410" s="155" t="inlineStr">
        <is>
          <t>automatyczna</t>
        </is>
      </c>
      <c r="U1410" s="155" t="inlineStr">
        <is>
          <t>4085.00</t>
        </is>
      </c>
      <c r="V1410" s="155" t="inlineStr">
        <is>
          <t>GEMBIRD Bezprzewodowa mysz optyczna szaro-czarna /</t>
        </is>
      </c>
      <c r="W1410" s="155" t="inlineStr">
        <is>
          <t>https://a.allegroimg.com/original/11ec59/2070aaa84699bc9a13e513b7045d|https://a.allegroimg.com/original/117f62/427f7996432b85868208d5a40035|https://a.allegroimg.com/original/11202d/9ba4b8104506a834e4c46bf1a712|https://a.allegroimg.com/original/050c78/c90ad0114814a9f363a1aa29ea16|https://a.allegroimg.com/original/05d9ec/bd9f98444192add92bee21498834|https://a.allegroimg.com/original/052388/3b8f8435447f8b877c2786c029d3|https://a.allegroimg.com/original/11ac2c/e734c97644019315f476188d03e2</t>
        </is>
      </c>
      <c r="X1410" s="155" t="inlineStr">
        <is>
          <t>{"sections":[{"items":[{"type":"TEXT","content":"&lt;h1&gt;GEMBIRD Bezprzewodowa mysz optyczna szaro-czarna&lt;/h1&gt;"}]},{"items":[{"type":"IMAGE","url":"https://a.allegroimg.com/original/11ec59/2070aaa84699bc9a13e513b7045d"},{"type":"TEXT","content":"&lt;p&gt;&lt;b&gt;Mysz optyczna, kolor &lt;/b&gt;&lt;b&gt;szaro-czarny, Nano odbiornik&lt;/b&gt;&lt;/p&gt;&lt;ul&gt;&lt;li&gt;Komfort i precyzja&lt;/li&gt; &lt;li&gt;Inteligentny system oszczędzania energii zapewnia długą żywotność baterii&lt;/li&gt; &lt;li&gt;Nie wymaga podkładki &lt;/li&gt; &lt;/ul&gt;"}]},{"items":[{"type":"TEXT","content":"&lt;ul&gt;&lt;li&gt;&lt;b&gt;Model:&lt;/b&gt; MUSW-4B-04-GB&lt;/li&gt;&lt;li&gt;&lt;b&gt;Przeznaczenie:&lt;/b&gt; Biuro&lt;/li&gt;&lt;li&gt;&lt;b&gt;Sensor:&lt;/b&gt; Optyczny&lt;/li&gt;&lt;li&gt;&lt;b&gt;Liczba przycisków:&lt;/b&gt; 4&lt;/li&gt;&lt;li&gt;&lt;b&gt;Liczba rolek:&lt;/b&gt; 1&lt;/li&gt;&lt;li&gt;&lt;b&gt;Profil:&lt;/b&gt; Uniwersalny&lt;/li&gt;&lt;li&gt;&lt;b&gt;Rozdzielczość (min.):&lt;/b&gt; 800 dpi&lt;/li&gt;&lt;li&gt;&lt;b&gt;Rozdzielczość (maks.):&lt;/b&gt; 1600 dpi&lt;/li&gt;&lt;li&gt;&lt;b&gt;Połączenie:&lt;/b&gt; Bezprzewodowe&lt;/li&gt;&lt;li&gt;&lt;b&gt;Interfejs:&lt;/b&gt; USB&lt;/li&gt;&lt;li&gt;&lt;b&gt;Podświetlenie:&lt;/b&gt; Nie&lt;/li&gt;&lt;li&gt;&lt;b&gt;Zasięg:&lt;/b&gt; 10 m&lt;/li&gt;&lt;li&gt;&lt;b&gt;Zasilanie :&lt;/b&gt; Baterie/akumulatory AAA&lt;/li&gt;&lt;li&gt;&lt;b&gt;Kolor:&lt;/b&gt; Czarny,Szary&lt;/li&gt;&lt;li&gt;&lt;b&gt;Wymiary:&lt;/b&gt; 103,5 x 66 x 38 mm&lt;/li&gt;&lt;li&gt;&lt;b&gt;Waga:&lt;/b&gt; 66 g&lt;/li&gt;&lt;/ul&gt;"},{"type":"IMAGE","url":"https://a.allegroimg.com/original/117f62/427f7996432b85868208d5a40035"}]},{"items":[{"type":"IMAGE","url":"https://a.allegroimg.com/original/11202d/9ba4b8104506a834e4c46bf1a712"}]},{"items":[{"type":"TEXT","content":"&lt;p&gt;IDAB 8716309104104&lt;/p&gt;"}]}]}</t>
        </is>
      </c>
      <c r="Y1410" s="155" t="inlineStr">
        <is>
          <t>AB 5szt. bez Pobrań (id: 0c8431cd-1a04-46ec-8d4c-c23e675c4373)</t>
        </is>
      </c>
      <c r="Z1410" s="155" t="inlineStr">
        <is>
          <t>72h (3 dni)</t>
        </is>
      </c>
      <c r="AA1410" s="155" t="inlineStr">
        <is>
          <t>Polska</t>
        </is>
      </c>
      <c r="AB1410" s="155" t="inlineStr">
        <is>
          <t>wielkopolskie</t>
        </is>
      </c>
      <c r="AC1410" s="155" t="inlineStr">
        <is>
          <t>63-500</t>
        </is>
      </c>
      <c r="AD1410" s="155" t="inlineStr">
        <is>
          <t>Ostrzeszów</t>
        </is>
      </c>
      <c r="AE1410" s="155" t="inlineStr">
        <is>
          <t>faktura VAT</t>
        </is>
      </c>
      <c r="AF1410" s="155" t="inlineStr">
        <is>
          <t/>
        </is>
      </c>
      <c r="AG1410" s="155" t="inlineStr">
        <is>
          <t>PL_23</t>
        </is>
      </c>
      <c r="AH1410" s="155" t="inlineStr">
        <is>
          <t/>
        </is>
      </c>
      <c r="AI1410" s="155" t="inlineStr">
        <is>
          <t>zwrot towaru (id: c9045aaf-263f-4ccb-8345-2e587a2582c1)</t>
        </is>
      </c>
      <c r="AJ1410" s="155" t="inlineStr">
        <is>
          <t>reklamacja 2lata (id: eec8b0a5-30cf-4840-b5fc-00dfa295fd6e)</t>
        </is>
      </c>
      <c r="AK1410" s="155" t="inlineStr">
        <is>
          <t>Gwarancja 12 miesięcy  (id: 3a4325eb-aee0-4608-a867-f31f167c2a6e)</t>
        </is>
      </c>
      <c r="AL1410" s="155" t="inlineStr">
        <is>
          <t>Produkt wprowadzony od 13.12.2024</t>
        </is>
      </c>
      <c r="AM1410" s="155" t="inlineStr">
        <is>
          <t/>
        </is>
      </c>
      <c r="AN1410" s="155" t="inlineStr">
        <is>
          <t/>
        </is>
      </c>
      <c r="AO1410" s="155" t="inlineStr">
        <is>
          <t/>
        </is>
      </c>
      <c r="AP1410" s="155" t="inlineStr">
        <is>
          <t>Nowy</t>
        </is>
      </c>
      <c r="AV1410" s="155" t="inlineStr">
        <is>
          <t>MUSW-4B-04-GB</t>
        </is>
      </c>
      <c r="AW1410" s="155" t="inlineStr">
        <is>
          <t>MUSW-4B-04-GB</t>
        </is>
      </c>
      <c r="AZ1410" s="155" t="inlineStr">
        <is>
          <t>USB|USB (Radio 2.4 GHz)</t>
        </is>
      </c>
      <c r="BF1410" s="155" t="inlineStr">
        <is>
          <t>czarny</t>
        </is>
      </c>
      <c r="EK1410" s="155" t="inlineStr">
        <is>
          <t>0.09</t>
        </is>
      </c>
      <c r="EW1410" s="155" t="inlineStr">
        <is>
          <t>66</t>
        </is>
      </c>
      <c r="FL1410" s="155" t="inlineStr">
        <is>
          <t>optyczny</t>
        </is>
      </c>
      <c r="FM1410" s="155" t="inlineStr">
        <is>
          <t>1600</t>
        </is>
      </c>
      <c r="FN1410" s="155" t="inlineStr">
        <is>
          <t>uniwersalna</t>
        </is>
      </c>
      <c r="FO1410" s="155" t="inlineStr">
        <is>
          <t>4</t>
        </is>
      </c>
    </row>
    <row r="1411">
      <c r="A1411" s="156" t="inlineStr">
        <is>
          <t>wystawiona</t>
        </is>
      </c>
      <c r="B1411"/>
      <c r="C1411" t="inlineStr">
        <is>
          <t>17117823243</t>
        </is>
      </c>
      <c r="D1411" s="157" t="inlineStr">
        <is>
          <t>https://allegro.pl/oferta/17117823243</t>
        </is>
      </c>
      <c r="G1411" s="155" t="inlineStr">
        <is>
          <t>Pomiń</t>
        </is>
      </c>
      <c r="H1411" s="155" t="inlineStr">
        <is>
          <t>Zakończona</t>
        </is>
      </c>
      <c r="I1411" s="155" t="inlineStr">
        <is>
          <t>50752964-497d-4eb5-b526-1bca0d5d8881</t>
        </is>
      </c>
      <c r="J1411" s="155" t="inlineStr">
        <is>
          <t>Urządzenia wskazujące</t>
        </is>
      </c>
      <c r="K1411" s="155" t="inlineStr">
        <is>
          <t>Urządzenia wskazujące &gt; Myszki &gt; Przewodowe (4576)</t>
        </is>
      </c>
      <c r="L1411" s="155" t="inlineStr">
        <is>
          <t>16173016</t>
        </is>
      </c>
      <c r="M1411" s="155" t="inlineStr">
        <is>
          <t>1</t>
        </is>
      </c>
      <c r="N1411" s="155" t="inlineStr">
        <is>
          <t>manualna</t>
        </is>
      </c>
      <c r="O1411" s="155" t="inlineStr">
        <is>
          <t>29.93</t>
        </is>
      </c>
      <c r="P1411" s="155" t="inlineStr">
        <is>
          <t>automatyczna</t>
        </is>
      </c>
      <c r="Q1411" s="155" t="inlineStr">
        <is>
          <t>176.00</t>
        </is>
      </c>
      <c r="R1411" s="155" t="inlineStr">
        <is>
          <t>automatyczna</t>
        </is>
      </c>
      <c r="S1411" s="155" t="inlineStr">
        <is>
          <t>7.00</t>
        </is>
      </c>
      <c r="T1411" s="155" t="inlineStr">
        <is>
          <t>automatyczna</t>
        </is>
      </c>
      <c r="U1411" s="155" t="inlineStr">
        <is>
          <t>2915.00</t>
        </is>
      </c>
      <c r="V1411" s="155" t="inlineStr">
        <is>
          <t>MEDIA-TECH Mysz optyczna 800dpi srebrna MT1091S /</t>
        </is>
      </c>
      <c r="W1411" s="155" t="inlineStr">
        <is>
          <t>https://a.allegroimg.com/original/113f5c/f26e0f7e488b8e55bc42fb5d3ecb|https://a.allegroimg.com/original/114526/405dec5546f887559588e0025ff5|https://a.allegroimg.com/original/114079/afd717e14a3dac53b529e6e1825e|https://a.allegroimg.com/original/110ebf/4e305286420683dad390cf5c12b6|https://a.allegroimg.com/original/053161/8bbd84934fec8a8d6668d6f0eaed</t>
        </is>
      </c>
      <c r="X1411" s="155" t="inlineStr">
        <is>
          <t>{"sections":[{"items":[{"type":"TEXT","content":"&lt;h1&gt;MEDIA-TECH Mysz optyczna 800dpi srebrna MT1091S&lt;/h1&gt;"}]},{"items":[{"type":"IMAGE","url":"https://a.allegroimg.com/original/113f5c/f26e0f7e488b8e55bc42fb5d3ecb"},{"type":"TEXT","content":"&lt;h2&gt;Przewodowa mysz optyczna&lt;/h2&gt;&lt;p&gt;PLANO MT1091 to standardowych rozmiarów mysz optyczna wyposażona w sprawnie działający sensor optyczny 800cpi, który umożliwia szybką reakcję i wysoką dokładność.&lt;/p&gt;&lt;p&gt;Wyjątkowo ergonomiczny kształt PLANO gwarantuje płynną i precyzyjną pracę przez wiele godzin.&lt;/p&gt;"}]},{"items":[{"type":"TEXT","content":"&lt;ul&gt;&lt;li&gt;&lt;b&gt;Model:&lt;/b&gt; PLANO&lt;/li&gt;&lt;li&gt;&lt;b&gt;Przeznaczenie:&lt;/b&gt; Biuro&lt;/li&gt;&lt;li&gt;&lt;b&gt;Sensor:&lt;/b&gt; Optyczny&lt;/li&gt;&lt;li&gt;&lt;b&gt;Liczba przycisków:&lt;/b&gt; 3&lt;/li&gt;&lt;li&gt;&lt;b&gt;Liczba rolek:&lt;/b&gt; 1&lt;/li&gt;&lt;li&gt;&lt;b&gt;Połączenie:&lt;/b&gt; Przewodowe&lt;/li&gt;&lt;li&gt;&lt;b&gt;Interfejs:&lt;/b&gt; USB&lt;/li&gt;&lt;li&gt;&lt;b&gt;Kolor:&lt;/b&gt; Srebrny&lt;/li&gt;&lt;li&gt;&lt;b&gt;Pozostałe parametry:&lt;/b&gt; Optyczna myszka komputerowaSensor optycznyErgonomiczny kształtRozdzielczość 800 cpiGumowana obudowaPłynna i precyzyjna pracaZgodność z Windows XP/VISTA 32/64-bit/WIN 7 32/64-bit&lt;/li&gt;&lt;/ul&gt;"},{"type":"IMAGE","url":"https://a.allegroimg.com/original/114526/405dec5546f887559588e0025ff5"}]},{"items":[{"type":"IMAGE","url":"https://a.allegroimg.com/original/114079/afd717e14a3dac53b529e6e1825e"}]},{"items":[{"type":"TEXT","content":"&lt;p&gt;IDAB 5900882856687&lt;/p&gt;"}]}]}</t>
        </is>
      </c>
      <c r="Y1411" s="155" t="inlineStr">
        <is>
          <t>AB 5szt. bez Pobrań (id: 0c8431cd-1a04-46ec-8d4c-c23e675c4373)</t>
        </is>
      </c>
      <c r="Z1411" s="155" t="inlineStr">
        <is>
          <t>72h (3 dni)</t>
        </is>
      </c>
      <c r="AA1411" s="155" t="inlineStr">
        <is>
          <t>Polska</t>
        </is>
      </c>
      <c r="AB1411" s="155" t="inlineStr">
        <is>
          <t>wielkopolskie</t>
        </is>
      </c>
      <c r="AC1411" s="155" t="inlineStr">
        <is>
          <t>63-500</t>
        </is>
      </c>
      <c r="AD1411" s="155" t="inlineStr">
        <is>
          <t>Ostrzeszów</t>
        </is>
      </c>
      <c r="AE1411" s="155" t="inlineStr">
        <is>
          <t>faktura VAT</t>
        </is>
      </c>
      <c r="AF1411" s="155" t="inlineStr">
        <is>
          <t/>
        </is>
      </c>
      <c r="AG1411" s="155" t="inlineStr">
        <is>
          <t>PL_23</t>
        </is>
      </c>
      <c r="AH1411" s="155" t="inlineStr">
        <is>
          <t/>
        </is>
      </c>
      <c r="AI1411" s="155" t="inlineStr">
        <is>
          <t>zwrot towaru (id: c9045aaf-263f-4ccb-8345-2e587a2582c1)</t>
        </is>
      </c>
      <c r="AJ1411" s="155" t="inlineStr">
        <is>
          <t>reklamacja 2lata (id: eec8b0a5-30cf-4840-b5fc-00dfa295fd6e)</t>
        </is>
      </c>
      <c r="AK1411" s="155" t="inlineStr">
        <is>
          <t>Gwarancja 12 miesięcy  (id: 3a4325eb-aee0-4608-a867-f31f167c2a6e)</t>
        </is>
      </c>
      <c r="AL1411" s="155" t="inlineStr">
        <is>
          <t>Produkt wprowadzony od 13.12.2024</t>
        </is>
      </c>
      <c r="AM1411" s="155" t="inlineStr">
        <is>
          <t/>
        </is>
      </c>
      <c r="AN1411" s="155" t="inlineStr">
        <is>
          <t/>
        </is>
      </c>
      <c r="AO1411" s="155" t="inlineStr">
        <is>
          <t/>
        </is>
      </c>
      <c r="AP1411" s="155" t="inlineStr">
        <is>
          <t>Nowy</t>
        </is>
      </c>
      <c r="AV1411" s="155" t="inlineStr">
        <is>
          <t>MT1091S</t>
        </is>
      </c>
      <c r="AW1411" s="155" t="inlineStr">
        <is>
          <t>MT1091S</t>
        </is>
      </c>
      <c r="AZ1411" s="155" t="inlineStr">
        <is>
          <t>USB</t>
        </is>
      </c>
      <c r="BF1411" s="155" t="inlineStr">
        <is>
          <t>srebrny</t>
        </is>
      </c>
      <c r="EK1411" s="155" t="inlineStr">
        <is>
          <t>0.123</t>
        </is>
      </c>
      <c r="EW1411" s="155" t="inlineStr">
        <is>
          <t>150</t>
        </is>
      </c>
      <c r="FL1411" s="155" t="inlineStr">
        <is>
          <t>optyczny</t>
        </is>
      </c>
      <c r="FM1411" s="155" t="inlineStr">
        <is>
          <t>800</t>
        </is>
      </c>
      <c r="FN1411" s="155" t="inlineStr">
        <is>
          <t>uniwersalna</t>
        </is>
      </c>
      <c r="FO1411" s="155" t="inlineStr">
        <is>
          <t>3</t>
        </is>
      </c>
    </row>
    <row r="1412">
      <c r="A1412" s="156" t="inlineStr">
        <is>
          <t>wystawiona</t>
        </is>
      </c>
      <c r="B1412"/>
      <c r="C1412" t="inlineStr">
        <is>
          <t>17117824792</t>
        </is>
      </c>
      <c r="D1412" s="157" t="inlineStr">
        <is>
          <t>https://allegro.pl/oferta/17117824792</t>
        </is>
      </c>
      <c r="G1412" s="155" t="inlineStr">
        <is>
          <t>Pomiń</t>
        </is>
      </c>
      <c r="H1412" s="155" t="inlineStr">
        <is>
          <t>Aktywna</t>
        </is>
      </c>
      <c r="I1412" s="155" t="inlineStr">
        <is>
          <t>9264b156-85d0-4716-8dba-28546ec56456</t>
        </is>
      </c>
      <c r="J1412" s="155" t="inlineStr">
        <is>
          <t>Urządzenia wskazujące</t>
        </is>
      </c>
      <c r="K1412" s="155" t="inlineStr">
        <is>
          <t>Urządzenia wskazujące &gt; Myszki &gt; Przewodowe (4576)</t>
        </is>
      </c>
      <c r="L1412" s="155" t="inlineStr">
        <is>
          <t>16173017</t>
        </is>
      </c>
      <c r="M1412" s="155" t="inlineStr">
        <is>
          <t>10</t>
        </is>
      </c>
      <c r="N1412" s="155" t="inlineStr">
        <is>
          <t>manualna</t>
        </is>
      </c>
      <c r="O1412" s="155" t="inlineStr">
        <is>
          <t>37.34</t>
        </is>
      </c>
      <c r="P1412" s="155" t="inlineStr">
        <is>
          <t>automatyczna</t>
        </is>
      </c>
      <c r="Q1412" s="155" t="inlineStr">
        <is>
          <t>222.00</t>
        </is>
      </c>
      <c r="R1412" s="155" t="inlineStr">
        <is>
          <t>automatyczna</t>
        </is>
      </c>
      <c r="S1412" s="155" t="inlineStr">
        <is>
          <t>8.73</t>
        </is>
      </c>
      <c r="T1412" s="155" t="inlineStr">
        <is>
          <t>automatyczna</t>
        </is>
      </c>
      <c r="U1412" s="155" t="inlineStr">
        <is>
          <t>3635.00</t>
        </is>
      </c>
      <c r="V1412" s="155" t="inlineStr">
        <is>
          <t>MODECOM M10 BIAŁA PRZEWODOWA MYSZ OPTYCZNA /</t>
        </is>
      </c>
      <c r="W1412" s="155" t="inlineStr">
        <is>
          <t>https://a.allegroimg.com/original/11ed68/12f6b7244c42b394d65b35160648|https://a.allegroimg.com/original/11ccc8/bff23e0a4aa99a1491320e71bcab|https://a.allegroimg.com/original/11deef/181b2ebb42c0ae8405272bac2b93|https://a.allegroimg.com/original/1104a6/9df5312f4e6a95f02a8a61fdb13f|https://a.allegroimg.com/original/11205a/ad27fdac4d38bb91858a06aff2c7|https://a.allegroimg.com/original/0562e1/cc0f9924432794e7122c9cffcee3</t>
        </is>
      </c>
      <c r="X1412" s="155" t="inlineStr">
        <is>
          <t>{"sections":[{"items":[{"type":"TEXT","content":"&lt;h1&gt;MODECOM M10 BIAŁA PRZEWODOWA MYSZ OPTYCZNA&lt;/h1&gt;"}]},{"items":[{"type":"IMAGE","url":"https://a.allegroimg.com/original/11ed68/12f6b7244c42b394d65b35160648"},{"type":"TEXT","content":"&lt;p&gt;&lt;b&gt;MODECOM MC-M10&lt;/b&gt;Nowoczesna mysz optyczna MODECOM MC-M10 to najnowsze rozwi&amp;#261;zania technologiczne oparte na wieloletnim do&amp;#347;wiadczeniu w dostarczaniu na rynek akcesori&amp;#243;w komputerowych. Tworz&amp;#261;c uniwersaln&amp;#261; i praktyczn&amp;#261; mysz MC-M10 za nadrz&amp;#281;dny cel stawiali&amp;#347;my jej &amp;#380;ywotno&amp;#347;&amp;#263; oraz ergonomi&amp;#281; u&amp;#380;ytkowania. Wiemy tak&amp;#380;e, &amp;#380;e mysz musi podoba&amp;#263; si&amp;#281; u&amp;#380;ytkownikowi.&lt;b&gt;Zastosowane w myszy mikroprze&amp;#322;&amp;#261;czniki maj&amp;#261; trwa&amp;#322;o&amp;#347;&amp;#263; 5 milion&amp;#243;w klikni&amp;#281;&amp;#263;.&lt;/b&gt; Powierzchnia myszy wykonana jest z przyjemnego w dotyku materia&amp;#322;u, kt&amp;#243;rego zalet&amp;#261; jest to, &amp;#380;e po u&amp;#380;ytkowaniu nie zostaj&amp;#261; odciski palc&amp;#243;w. MODECOM MC-M10 &amp;#322;&amp;#261;czy w sobie najlepsze cechu klasycznej, solidnej i ergonomicznej konstrukcji z nowoczesno&amp;#347;ci&amp;#261;, jako&amp;#347;ci&amp;#261; wykonania i wysok&amp;#261; trwa&amp;#322;o&amp;#347;ci&amp;#261; mikroprze&amp;#322;&amp;#261;cznik&amp;#243;w.&lt;b&gt;Najwa&amp;#380;niejsze cechy&lt;/b&gt;- Klasyczny i elegancki design- Wysoka ergonomia u&amp;#380;ytkowania- &amp;#379;ywotno&amp;#347;&amp;#263; prze&amp;#322;&amp;#261;cznik&amp;#243;w do 5 milion&amp;#243;w klikni&amp;#281;&amp;#263;- Mysz optyczna z sensorem 1000 DPI&lt;/p&gt;"}]},{"items":[{"type":"TEXT","content":"&lt;ul&gt;&lt;li&gt;&lt;b&gt;Model:&lt;/b&gt; MC-M10&lt;/li&gt;&lt;li&gt;&lt;b&gt;Przeznaczenie:&lt;/b&gt; Biuro&lt;/li&gt;&lt;li&gt;&lt;b&gt;Sensor:&lt;/b&gt; Optyczny&lt;/li&gt;&lt;li&gt;&lt;b&gt;Liczba przycisków:&lt;/b&gt; 3&lt;/li&gt;&lt;li&gt;&lt;b&gt;Liczba rolek:&lt;/b&gt; 1&lt;/li&gt;&lt;li&gt;&lt;b&gt;Profil:&lt;/b&gt; Uniwersalny&lt;/li&gt;&lt;li&gt;&lt;b&gt;Rozdzielczość (maks.):&lt;/b&gt; 1000 dpi&lt;/li&gt;&lt;li&gt;&lt;b&gt;Połączenie:&lt;/b&gt; Przewodowe&lt;/li&gt;&lt;li&gt;&lt;b&gt;Długość przewodu:&lt;/b&gt; 1.5 m&lt;/li&gt;&lt;li&gt;&lt;b&gt;Interfejs:&lt;/b&gt; USB&lt;/li&gt;&lt;li&gt;&lt;b&gt;Zasilanie :&lt;/b&gt; USB 5V&lt;/li&gt;&lt;li&gt;&lt;b&gt;Kolor:&lt;/b&gt; Biały&lt;/li&gt;&lt;li&gt;&lt;b&gt;Wymiary:&lt;/b&gt; 105 x 60 x 37 mm&lt;/li&gt;&lt;li&gt;&lt;b&gt;Waga:&lt;/b&gt; 106 g&lt;/li&gt;&lt;li&gt;&lt;b&gt;Pozostałe parametry:&lt;/b&gt; System operacyjny: Windows, Linux, Mac OS X&lt;/li&gt;&lt;/ul&gt;"},{"type":"IMAGE","url":"https://a.allegroimg.com/original/11ccc8/bff23e0a4aa99a1491320e71bcab"}]},{"items":[{"type":"IMAGE","url":"https://a.allegroimg.com/original/11deef/181b2ebb42c0ae8405272bac2b93"}]},{"items":[{"type":"IMAGE","url":"https://a.allegroimg.com/original/1104a6/9df5312f4e6a95f02a8a61fdb13f"},{"type":"IMAGE","url":"https://a.allegroimg.com/original/11205a/ad27fdac4d38bb91858a06aff2c7"}]},{"items":[{"type":"TEXT","content":"&lt;p&gt;IDAB 5901885247601&lt;/p&gt;"}]}]}</t>
        </is>
      </c>
      <c r="Y1412" s="155" t="inlineStr">
        <is>
          <t>AB 5szt. bez Pobrań (id: 0c8431cd-1a04-46ec-8d4c-c23e675c4373)</t>
        </is>
      </c>
      <c r="Z1412" s="155" t="inlineStr">
        <is>
          <t>72h (3 dni)</t>
        </is>
      </c>
      <c r="AA1412" s="155" t="inlineStr">
        <is>
          <t>Polska</t>
        </is>
      </c>
      <c r="AB1412" s="155" t="inlineStr">
        <is>
          <t>wielkopolskie</t>
        </is>
      </c>
      <c r="AC1412" s="155" t="inlineStr">
        <is>
          <t>63-500</t>
        </is>
      </c>
      <c r="AD1412" s="155" t="inlineStr">
        <is>
          <t>Ostrzeszów</t>
        </is>
      </c>
      <c r="AE1412" s="155" t="inlineStr">
        <is>
          <t>faktura VAT</t>
        </is>
      </c>
      <c r="AF1412" s="155" t="inlineStr">
        <is>
          <t/>
        </is>
      </c>
      <c r="AG1412" s="155" t="inlineStr">
        <is>
          <t>PL_23</t>
        </is>
      </c>
      <c r="AH1412" s="155" t="inlineStr">
        <is>
          <t/>
        </is>
      </c>
      <c r="AI1412" s="155" t="inlineStr">
        <is>
          <t>zwrot towaru (id: c9045aaf-263f-4ccb-8345-2e587a2582c1)</t>
        </is>
      </c>
      <c r="AJ1412" s="155" t="inlineStr">
        <is>
          <t>reklamacja 2lata (id: eec8b0a5-30cf-4840-b5fc-00dfa295fd6e)</t>
        </is>
      </c>
      <c r="AK1412" s="155" t="inlineStr">
        <is>
          <t>Gwarancja 12 miesięcy  (id: 3a4325eb-aee0-4608-a867-f31f167c2a6e)</t>
        </is>
      </c>
      <c r="AL1412" s="155" t="inlineStr">
        <is>
          <t>Produkt wprowadzony od 13.12.2024</t>
        </is>
      </c>
      <c r="AM1412" s="155" t="inlineStr">
        <is>
          <t/>
        </is>
      </c>
      <c r="AN1412" s="155" t="inlineStr">
        <is>
          <t/>
        </is>
      </c>
      <c r="AO1412" s="155" t="inlineStr">
        <is>
          <t/>
        </is>
      </c>
      <c r="AP1412" s="155" t="inlineStr">
        <is>
          <t>Nowy</t>
        </is>
      </c>
      <c r="AV1412" s="155" t="inlineStr">
        <is>
          <t>M-MC-0M10-200</t>
        </is>
      </c>
      <c r="AW1412" s="155" t="inlineStr">
        <is>
          <t>MC-M10</t>
        </is>
      </c>
      <c r="AZ1412" s="155" t="inlineStr">
        <is>
          <t>USB</t>
        </is>
      </c>
      <c r="BF1412" s="155" t="inlineStr">
        <is>
          <t>biały</t>
        </is>
      </c>
      <c r="EK1412" s="155" t="inlineStr">
        <is>
          <t>0.2</t>
        </is>
      </c>
      <c r="EW1412" s="155" t="inlineStr">
        <is>
          <t>105</t>
        </is>
      </c>
      <c r="FL1412" s="155" t="inlineStr">
        <is>
          <t>optyczny</t>
        </is>
      </c>
      <c r="FM1412" s="155" t="inlineStr">
        <is>
          <t>1000</t>
        </is>
      </c>
      <c r="FN1412" s="155" t="inlineStr">
        <is>
          <t>uniwersalna</t>
        </is>
      </c>
      <c r="FO1412" s="155" t="inlineStr">
        <is>
          <t>3</t>
        </is>
      </c>
    </row>
    <row r="1413">
      <c r="A1413" s="156" t="inlineStr">
        <is>
          <t>wystawiona</t>
        </is>
      </c>
      <c r="B1413"/>
      <c r="C1413" t="inlineStr">
        <is>
          <t>17117824903</t>
        </is>
      </c>
      <c r="D1413" s="157" t="inlineStr">
        <is>
          <t>https://allegro.pl/oferta/17117824903</t>
        </is>
      </c>
      <c r="G1413" s="155" t="inlineStr">
        <is>
          <t>Pomiń</t>
        </is>
      </c>
      <c r="H1413" s="155" t="inlineStr">
        <is>
          <t>Aktywna</t>
        </is>
      </c>
      <c r="I1413" s="155" t="inlineStr">
        <is>
          <t>6807ae7b-7052-4de3-ab0c-4cb7e28fc7b6</t>
        </is>
      </c>
      <c r="J1413" s="155" t="inlineStr">
        <is>
          <t>Urządzenia wskazujące</t>
        </is>
      </c>
      <c r="K1413" s="155" t="inlineStr">
        <is>
          <t>Urządzenia wskazujące &gt; Myszki &gt; Bezprzewodowe (4575)</t>
        </is>
      </c>
      <c r="L1413" s="155" t="inlineStr">
        <is>
          <t>16173018</t>
        </is>
      </c>
      <c r="M1413" s="155" t="inlineStr">
        <is>
          <t>10</t>
        </is>
      </c>
      <c r="N1413" s="155" t="inlineStr">
        <is>
          <t>manualna</t>
        </is>
      </c>
      <c r="O1413" s="155" t="inlineStr">
        <is>
          <t>22.88</t>
        </is>
      </c>
      <c r="P1413" s="155" t="inlineStr">
        <is>
          <t>automatyczna</t>
        </is>
      </c>
      <c r="Q1413" s="155" t="inlineStr">
        <is>
          <t>136.00</t>
        </is>
      </c>
      <c r="R1413" s="155" t="inlineStr">
        <is>
          <t>automatyczna</t>
        </is>
      </c>
      <c r="S1413" s="155" t="inlineStr">
        <is>
          <t>5.35</t>
        </is>
      </c>
      <c r="T1413" s="155" t="inlineStr">
        <is>
          <t>automatyczna</t>
        </is>
      </c>
      <c r="U1413" s="155" t="inlineStr">
        <is>
          <t>2225.00</t>
        </is>
      </c>
      <c r="V1413" s="155" t="inlineStr">
        <is>
          <t>Mysz przewodowa 3 przyciski, gumowana powierzchnia /</t>
        </is>
      </c>
      <c r="W1413" s="155" t="inlineStr">
        <is>
          <t>https://a.allegroimg.com/original/11172f/bb8491474f01b5802d040591f9ae|https://a.allegroimg.com/original/11b5ff/00e5f35941949d27cb7f626ced43|https://a.allegroimg.com/original/114157/e7aae18043479dbfd51683f40334|https://a.allegroimg.com/original/11c3dd/a9ae8a734677858d61decefa4bff|https://a.allegroimg.com/original/11a3b4/9682e1fb4fc49de56dae8f02980c|https://a.allegroimg.com/original/119c14/02d885b54a1abde43305ba4d44c7|https://a.allegroimg.com/original/11b152/77a3019d4453b6c898d5426068d7|https://a.allegroimg.com/original/0516d9/15ea96e44a64a1257cfb714af7b1|https://a.allegroimg.com/original/0572d1/e56be8bd4b029b75a86fae390e7b|https://a.allegroimg.com/original/05f26e/85f29a374bf4b47772c8584c4a30|https://a.allegroimg.com/original/11bbb0/4c58ea2f470a90cbe2e7281cedc3|https://a.allegroimg.com/original/11e07f/40560d3b44b5bf467396b4d2557d|https://a.allegroimg.com/original/11931d/b6662cca44e99269db8109826bb9|https://a.allegroimg.com/original/114205/b6e0c8904809997aaa8f3b64ea77|https://a.allegroimg.com/original/11dfc9/9117432c490ebcc15532ee6c2b9b|https://a.allegroimg.com/original/11a8b6/d94dca2d4912a49420b02a14ab6b</t>
        </is>
      </c>
      <c r="X1413" s="155" t="inlineStr">
        <is>
          <t>{"sections":[{"items":[{"type":"TEXT","content":"&lt;h1&gt;Mysz przewodowa 3 przyciski, gumowana powierzchnia&lt;/h1&gt;"}]},{"items":[{"type":"IMAGE","url":"https://a.allegroimg.com/original/11172f/bb8491474f01b5802d040591f9ae"},{"type":"TEXT","content":"&lt;p&gt;&lt;b&gt;Mysz przewodowa USB, 3 przyciski, gumowana powierzchnia&lt;/b&gt;Kabel USB typu C zapewnia transfer o prędkości do 480 Mb/s i obsługuje szybkie ładowanie.Dwustronna konstrukcja złącz USB typu C umożliwia podłączyć urządzenie bez względu na to, która strona jest na górze lub na dole.Wyjątkowa aluminiowa obudowa i wytrzymały nylonowy oplot gwarantują odporność, elastyczność i długą żywotność kabla.&lt;/p&gt;&lt;ul&gt;&lt;li&gt;Złącze: USB A 2.0 / USB typ C&lt;/li&gt; &lt;li&gt;Transfer danych: do 480 Mb/s&lt;/li&gt; &lt;li&gt;Prąd ładowania: maksymalnie 3 A&lt;/li&gt; &lt;li&gt;Przewodowa mysz z 3 przyciskami o rozdzielczości optycznej 1000 DPI.&lt;/li&gt; &lt;li&gt;Gumowana powierzchnia&lt;/li&gt; &lt;li&gt;Ergonomiczny design&lt;/li&gt; &lt;li&gt;Funkcja Plug&amp;amp;Play&lt;/li&gt; &lt;li&gt;Wejście: DC 5V / 100 mA&lt;/li&gt; &lt;/ul&gt;"}]},{"items":[{"type":"TEXT","content":"&lt;ul&gt;&lt;li&gt;&lt;b&gt;Model:&lt;/b&gt; SUVA&lt;/li&gt;&lt;li&gt;&lt;b&gt;Przeznaczenie:&lt;/b&gt; Biuro&lt;/li&gt;&lt;li&gt;&lt;b&gt;Sensor:&lt;/b&gt; Optyczny&lt;/li&gt;&lt;li&gt;&lt;b&gt;Liczba przycisków:&lt;/b&gt; 3&lt;/li&gt;&lt;li&gt;&lt;b&gt;Liczba rolek:&lt;/b&gt; 1&lt;/li&gt;&lt;li&gt;&lt;b&gt;Profil:&lt;/b&gt; Uniwersalny&lt;/li&gt;&lt;li&gt;&lt;b&gt;Rozdzielczość (maks.):&lt;/b&gt; 1000 dpi&lt;/li&gt;&lt;li&gt;&lt;b&gt;Połączenie:&lt;/b&gt; Przewodowe&lt;/li&gt;&lt;li&gt;&lt;b&gt;Długość przewodu:&lt;/b&gt; 1.25 m&lt;/li&gt;&lt;li&gt;&lt;b&gt;Interfejs:&lt;/b&gt; USB&lt;/li&gt;&lt;li&gt;&lt;b&gt;Podświetlenie:&lt;/b&gt; Nie&lt;/li&gt;&lt;li&gt;&lt;b&gt;Zasilanie :&lt;/b&gt; USB 5V&lt;/li&gt;&lt;li&gt;&lt;b&gt;Kolor:&lt;/b&gt; Czarny,Żółty&lt;/li&gt;&lt;li&gt;&lt;b&gt;Wymiary:&lt;/b&gt; 104 x 66 x 39 mm&lt;/li&gt;&lt;li&gt;&lt;b&gt;Pozostałe parametry:&lt;/b&gt; Wymogi systemowe: USB port Windows XP / VISTA / 7 / 8 lub wyższy / Mac OS X&lt;/li&gt;&lt;/ul&gt;"},{"type":"IMAGE","url":"https://a.allegroimg.com/original/11b5ff/00e5f35941949d27cb7f626ced43"}]},{"items":[{"type":"IMAGE","url":"https://a.allegroimg.com/original/114157/e7aae18043479dbfd51683f40334"}]},{"items":[{"type":"IMAGE","url":"https://a.allegroimg.com/original/11c3dd/a9ae8a734677858d61decefa4bff"},{"type":"IMAGE","url":"https://a.allegroimg.com/original/11a3b4/9682e1fb4fc49de56dae8f02980c"}]},{"items":[{"type":"IMAGE","url":"https://a.allegroimg.com/original/119c14/02d885b54a1abde43305ba4d44c7"},{"type":"IMAGE","url":"https://a.allegroimg.com/original/11b152/77a3019d4453b6c898d5426068d7"}]},{"items":[{"type":"TEXT","content":"&lt;p&gt;IDAB 8590669176922&lt;/p&gt;"}]}]}</t>
        </is>
      </c>
      <c r="Y1413" s="155" t="inlineStr">
        <is>
          <t>AB 5szt. bez Pobrań (id: 0c8431cd-1a04-46ec-8d4c-c23e675c4373)</t>
        </is>
      </c>
      <c r="Z1413" s="155" t="inlineStr">
        <is>
          <t>72h (3 dni)</t>
        </is>
      </c>
      <c r="AA1413" s="155" t="inlineStr">
        <is>
          <t>Polska</t>
        </is>
      </c>
      <c r="AB1413" s="155" t="inlineStr">
        <is>
          <t>wielkopolskie</t>
        </is>
      </c>
      <c r="AC1413" s="155" t="inlineStr">
        <is>
          <t>63-500</t>
        </is>
      </c>
      <c r="AD1413" s="155" t="inlineStr">
        <is>
          <t>Ostrzeszów</t>
        </is>
      </c>
      <c r="AE1413" s="155" t="inlineStr">
        <is>
          <t>faktura VAT</t>
        </is>
      </c>
      <c r="AF1413" s="155" t="inlineStr">
        <is>
          <t/>
        </is>
      </c>
      <c r="AG1413" s="155" t="inlineStr">
        <is>
          <t>PL_23</t>
        </is>
      </c>
      <c r="AH1413" s="155" t="inlineStr">
        <is>
          <t/>
        </is>
      </c>
      <c r="AI1413" s="155" t="inlineStr">
        <is>
          <t>zwrot towaru (id: c9045aaf-263f-4ccb-8345-2e587a2582c1)</t>
        </is>
      </c>
      <c r="AJ1413" s="155" t="inlineStr">
        <is>
          <t>reklamacja 2lata (id: eec8b0a5-30cf-4840-b5fc-00dfa295fd6e)</t>
        </is>
      </c>
      <c r="AK1413" s="155" t="inlineStr">
        <is>
          <t>Gwarancja 12 miesięcy  (id: 3a4325eb-aee0-4608-a867-f31f167c2a6e)</t>
        </is>
      </c>
      <c r="AL1413" s="155" t="inlineStr">
        <is>
          <t>Produkt wprowadzony od 13.12.2024</t>
        </is>
      </c>
      <c r="AM1413" s="155" t="inlineStr">
        <is>
          <t/>
        </is>
      </c>
      <c r="AN1413" s="155" t="inlineStr">
        <is>
          <t/>
        </is>
      </c>
      <c r="AO1413" s="155" t="inlineStr">
        <is>
          <t/>
        </is>
      </c>
      <c r="AP1413" s="155" t="inlineStr">
        <is>
          <t>Nowy</t>
        </is>
      </c>
      <c r="AV1413" s="155" t="inlineStr">
        <is>
          <t>YMS 1015YW</t>
        </is>
      </c>
      <c r="AW1413" s="155" t="inlineStr">
        <is>
          <t>YMS 1015YW</t>
        </is>
      </c>
      <c r="AZ1413" s="155" t="inlineStr">
        <is>
          <t>USB</t>
        </is>
      </c>
      <c r="BF1413" s="155" t="inlineStr">
        <is>
          <t>żółty</t>
        </is>
      </c>
      <c r="EK1413" s="155" t="inlineStr">
        <is>
          <t>0.09</t>
        </is>
      </c>
      <c r="EW1413" s="155" t="inlineStr">
        <is>
          <t>68</t>
        </is>
      </c>
      <c r="FL1413" s="155" t="inlineStr">
        <is>
          <t>optyczny</t>
        </is>
      </c>
      <c r="FM1413" s="155" t="inlineStr">
        <is>
          <t>1000</t>
        </is>
      </c>
      <c r="FN1413" s="155" t="inlineStr">
        <is>
          <t>uniwersalna</t>
        </is>
      </c>
      <c r="FO1413" s="155" t="inlineStr">
        <is>
          <t>3</t>
        </is>
      </c>
    </row>
    <row r="1414">
      <c r="A1414" s="156" t="inlineStr">
        <is>
          <t>wystawiona</t>
        </is>
      </c>
      <c r="B1414"/>
      <c r="C1414" t="inlineStr">
        <is>
          <t>17117825016</t>
        </is>
      </c>
      <c r="D1414" s="157" t="inlineStr">
        <is>
          <t>https://allegro.pl/oferta/17117825016</t>
        </is>
      </c>
      <c r="G1414" s="155" t="inlineStr">
        <is>
          <t>Pomiń</t>
        </is>
      </c>
      <c r="H1414" s="155" t="inlineStr">
        <is>
          <t>Aktywna</t>
        </is>
      </c>
      <c r="I1414" s="155" t="inlineStr">
        <is>
          <t>b35b9109-54fc-4235-b46c-550f197bd8fe</t>
        </is>
      </c>
      <c r="J1414" s="155" t="inlineStr">
        <is>
          <t>Urządzenia wskazujące</t>
        </is>
      </c>
      <c r="K1414" s="155" t="inlineStr">
        <is>
          <t>Urządzenia wskazujące &gt; Myszki &gt; Przewodowe (4576)</t>
        </is>
      </c>
      <c r="L1414" s="155" t="inlineStr">
        <is>
          <t>16173019</t>
        </is>
      </c>
      <c r="M1414" s="155" t="inlineStr">
        <is>
          <t>8</t>
        </is>
      </c>
      <c r="N1414" s="155" t="inlineStr">
        <is>
          <t>manualna</t>
        </is>
      </c>
      <c r="O1414" s="155" t="inlineStr">
        <is>
          <t>22.88</t>
        </is>
      </c>
      <c r="P1414" s="155" t="inlineStr">
        <is>
          <t>automatyczna</t>
        </is>
      </c>
      <c r="Q1414" s="155" t="inlineStr">
        <is>
          <t>136.00</t>
        </is>
      </c>
      <c r="R1414" s="155" t="inlineStr">
        <is>
          <t>automatyczna</t>
        </is>
      </c>
      <c r="S1414" s="155" t="inlineStr">
        <is>
          <t>5.35</t>
        </is>
      </c>
      <c r="T1414" s="155" t="inlineStr">
        <is>
          <t>automatyczna</t>
        </is>
      </c>
      <c r="U1414" s="155" t="inlineStr">
        <is>
          <t>2225.00</t>
        </is>
      </c>
      <c r="V1414" s="155" t="inlineStr">
        <is>
          <t>YENKEE Mysz przewodowa USB, 3 przyciski, gumowana /</t>
        </is>
      </c>
      <c r="W1414" s="155" t="inlineStr">
        <is>
          <t>https://a.allegroimg.com/original/11930b/82346d2d487abc0db6aacc990928|https://a.allegroimg.com/original/11c1f1/c0cd5fc449d288957ecd462f3935|https://a.allegroimg.com/original/1128a6/8ec245b945c2a3538a53bfbd3650|https://a.allegroimg.com/original/1163fe/8ccd72ed4c468000abf3677563b6|https://a.allegroimg.com/original/116f4b/f7b4b79e4ee79d9caaa2d0a49020|https://a.allegroimg.com/original/11aeae/79ef62fc493c992b4045d8ef9541|https://a.allegroimg.com/original/11f8e4/3e81e9d44e52930fdf3fcf38bbf7|https://a.allegroimg.com/original/115dd4/d83cb707424f9a79fde8c67a3be1|https://a.allegroimg.com/original/11a61c/3980381346bebd0f8966106dc26f|https://a.allegroimg.com/original/117d2d/f99f11144a6a82efa1d039d0405a|https://a.allegroimg.com/original/05275f/7b044327475eae7619f903f266bd|https://a.allegroimg.com/original/11dcd6/e78ced1c42ecae24333ab78e7d80|https://a.allegroimg.com/original/117b87/7761c59746f79f478f2cab33b0e6|https://a.allegroimg.com/original/25e028/68ed41e34beca3d8d11f4f15b299|https://a.allegroimg.com/original/114205/b6e0c8904809997aaa8f3b64ea77|https://a.allegroimg.com/original/11452d/55a27c52439ba37c26ac761e1bb9</t>
        </is>
      </c>
      <c r="X1414" s="155" t="inlineStr">
        <is>
          <t>{"sections":[{"items":[{"type":"TEXT","content":"&lt;h1&gt;Mysz przewodowa USB, 3 przyciski, gumowana powierzchnia&lt;/h1&gt;"}]},{"items":[{"type":"IMAGE","url":"https://a.allegroimg.com/original/11930b/82346d2d487abc0db6aacc990928"},{"type":"TEXT","content":"&lt;p&gt;&lt;b&gt;Mysz przewodowa USB, 3 przyciski, gumowana powierzchnia &lt;/b&gt;Kabel USB typu C zapewnia transfer o prędkości do 480 Mb/s i obsługuje szybkie ładowanie.Dwustronna konstrukcja złącz USB typu C umożliwia podłączyć urządzenie bez względu na to, która strona jest na górze lub na dole.Wyjątkowa aluminiowa obudowa i wytrzymały nylonowy oplot gwarantują odporność, elastyczność i długą żywotność kabla.&lt;/p&gt;&lt;ul&gt;&lt;li&gt;Złącze: USB A 2.0 / USB typ C&lt;/li&gt; &lt;li&gt;Transfer danych: do 480 Mb/s&lt;/li&gt; &lt;li&gt;Prąd ładowania: maksymalnie 3 A&lt;/li&gt; &lt;li&gt; Przewodowa mysz z 3 przyciskami o rozdzielczości optycznej 1000 DPI.&lt;/li&gt; &lt;li&gt;Gumowana powierzchnia&lt;/li&gt; &lt;li&gt;Ergonomiczny design&lt;/li&gt; &lt;li&gt;Funkcja Plug&amp;amp;Play&lt;/li&gt; &lt;li&gt;Wejście: DC 5V / 100 mA&lt;/li&gt; &lt;/ul&gt;"}]},{"items":[{"type":"TEXT","content":"&lt;ul&gt;&lt;li&gt;&lt;b&gt;Model:&lt;/b&gt; SUVA&lt;/li&gt;&lt;li&gt;&lt;b&gt;Przeznaczenie:&lt;/b&gt; Biuro&lt;/li&gt;&lt;li&gt;&lt;b&gt;Sensor:&lt;/b&gt; Optyczny&lt;/li&gt;&lt;li&gt;&lt;b&gt;Liczba przycisków:&lt;/b&gt; 3&lt;/li&gt;&lt;li&gt;&lt;b&gt;Liczba rolek:&lt;/b&gt; 1&lt;/li&gt;&lt;li&gt;&lt;b&gt;Profil:&lt;/b&gt; Uniwersalny&lt;/li&gt;&lt;li&gt;&lt;b&gt;Rozdzielczość (maks.):&lt;/b&gt; 1000 dpi&lt;/li&gt;&lt;li&gt;&lt;b&gt;Połączenie:&lt;/b&gt; Przewodowe&lt;/li&gt;&lt;li&gt;&lt;b&gt;Długość przewodu:&lt;/b&gt; 1.25 m&lt;/li&gt;&lt;li&gt;&lt;b&gt;Interfejs:&lt;/b&gt; USB&lt;/li&gt;&lt;li&gt;&lt;b&gt;Podświetlenie:&lt;/b&gt; Nie&lt;/li&gt;&lt;li&gt;&lt;b&gt;Zasilanie :&lt;/b&gt; USB 5V&lt;/li&gt;&lt;li&gt;&lt;b&gt;Kolor:&lt;/b&gt; Czarny,Fioletowy&lt;/li&gt;&lt;li&gt;&lt;b&gt;Wymiary:&lt;/b&gt; 104 x 66 x 39 mm&lt;/li&gt;&lt;li&gt;&lt;b&gt;Pozostałe parametry:&lt;/b&gt; Wymogi systemowe: USB port Windows XP / VISTA / 7 / 8 lub wyższy / Mac OS X&lt;/li&gt;&lt;/ul&gt;"},{"type":"IMAGE","url":"https://a.allegroimg.com/original/11c1f1/c0cd5fc449d288957ecd462f3935"}]},{"items":[{"type":"IMAGE","url":"https://a.allegroimg.com/original/1128a6/8ec245b945c2a3538a53bfbd3650"}]},{"items":[{"type":"IMAGE","url":"https://a.allegroimg.com/original/1163fe/8ccd72ed4c468000abf3677563b6"},{"type":"IMAGE","url":"https://a.allegroimg.com/original/116f4b/f7b4b79e4ee79d9caaa2d0a49020"}]},{"items":[{"type":"IMAGE","url":"https://a.allegroimg.com/original/11aeae/79ef62fc493c992b4045d8ef9541"},{"type":"IMAGE","url":"https://a.allegroimg.com/original/11f8e4/3e81e9d44e52930fdf3fcf38bbf7"}]},{"items":[{"type":"TEXT","content":"&lt;p&gt;IDAB 8590669176915&lt;/p&gt;"}]}]}</t>
        </is>
      </c>
      <c r="Y1414" s="155" t="inlineStr">
        <is>
          <t>AB 5szt. bez Pobrań (id: 0c8431cd-1a04-46ec-8d4c-c23e675c4373)</t>
        </is>
      </c>
      <c r="Z1414" s="155" t="inlineStr">
        <is>
          <t>72h (3 dni)</t>
        </is>
      </c>
      <c r="AA1414" s="155" t="inlineStr">
        <is>
          <t>Polska</t>
        </is>
      </c>
      <c r="AB1414" s="155" t="inlineStr">
        <is>
          <t>wielkopolskie</t>
        </is>
      </c>
      <c r="AC1414" s="155" t="inlineStr">
        <is>
          <t>63-500</t>
        </is>
      </c>
      <c r="AD1414" s="155" t="inlineStr">
        <is>
          <t>Ostrzeszów</t>
        </is>
      </c>
      <c r="AE1414" s="155" t="inlineStr">
        <is>
          <t>faktura VAT</t>
        </is>
      </c>
      <c r="AF1414" s="155" t="inlineStr">
        <is>
          <t/>
        </is>
      </c>
      <c r="AG1414" s="155" t="inlineStr">
        <is>
          <t>PL_23</t>
        </is>
      </c>
      <c r="AH1414" s="155" t="inlineStr">
        <is>
          <t/>
        </is>
      </c>
      <c r="AI1414" s="155" t="inlineStr">
        <is>
          <t>zwrot towaru (id: c9045aaf-263f-4ccb-8345-2e587a2582c1)</t>
        </is>
      </c>
      <c r="AJ1414" s="155" t="inlineStr">
        <is>
          <t>reklamacja 2lata (id: eec8b0a5-30cf-4840-b5fc-00dfa295fd6e)</t>
        </is>
      </c>
      <c r="AK1414" s="155" t="inlineStr">
        <is>
          <t>Gwarancja 12 miesięcy  (id: 3a4325eb-aee0-4608-a867-f31f167c2a6e)</t>
        </is>
      </c>
      <c r="AL1414" s="155" t="inlineStr">
        <is>
          <t>Produkt wprowadzony od 13.12.2024</t>
        </is>
      </c>
      <c r="AM1414" s="155" t="inlineStr">
        <is>
          <t/>
        </is>
      </c>
      <c r="AN1414" s="155" t="inlineStr">
        <is>
          <t/>
        </is>
      </c>
      <c r="AO1414" s="155" t="inlineStr">
        <is>
          <t/>
        </is>
      </c>
      <c r="AP1414" s="155" t="inlineStr">
        <is>
          <t>Nowy</t>
        </is>
      </c>
      <c r="AV1414" s="155" t="inlineStr">
        <is>
          <t>YMS 1015PE</t>
        </is>
      </c>
      <c r="AW1414" s="155" t="inlineStr">
        <is>
          <t>YMS 1015PE</t>
        </is>
      </c>
      <c r="AZ1414" s="155" t="inlineStr">
        <is>
          <t>USB</t>
        </is>
      </c>
      <c r="BF1414" s="155" t="inlineStr">
        <is>
          <t>fioletowy</t>
        </is>
      </c>
      <c r="EK1414" s="155" t="inlineStr">
        <is>
          <t>0.1</t>
        </is>
      </c>
      <c r="EW1414" s="155" t="inlineStr">
        <is>
          <t>68</t>
        </is>
      </c>
      <c r="FL1414" s="155" t="inlineStr">
        <is>
          <t>optyczny</t>
        </is>
      </c>
      <c r="FM1414" s="155" t="inlineStr">
        <is>
          <t>1000</t>
        </is>
      </c>
      <c r="FN1414" s="155" t="inlineStr">
        <is>
          <t>praworęczna</t>
        </is>
      </c>
      <c r="FO1414" s="155" t="inlineStr">
        <is>
          <t>3</t>
        </is>
      </c>
    </row>
    <row r="1415">
      <c r="A1415" s="156" t="inlineStr">
        <is>
          <t>wystawiona</t>
        </is>
      </c>
      <c r="B1415"/>
      <c r="C1415" t="inlineStr">
        <is>
          <t>17117825141</t>
        </is>
      </c>
      <c r="D1415" s="157" t="inlineStr">
        <is>
          <t>https://allegro.pl/oferta/17117825141</t>
        </is>
      </c>
      <c r="G1415" s="155" t="inlineStr">
        <is>
          <t>Pomiń</t>
        </is>
      </c>
      <c r="H1415" s="155" t="inlineStr">
        <is>
          <t>Aktywna</t>
        </is>
      </c>
      <c r="I1415" s="155" t="inlineStr">
        <is>
          <t>0d564011-47a5-41be-bee7-8236eb3f83d9</t>
        </is>
      </c>
      <c r="J1415" s="155" t="inlineStr">
        <is>
          <t>Urządzenia wskazujące</t>
        </is>
      </c>
      <c r="K1415" s="155" t="inlineStr">
        <is>
          <t>Urządzenia wskazujące &gt; Myszki &gt; Bezprzewodowe (4575)</t>
        </is>
      </c>
      <c r="L1415" s="155" t="inlineStr">
        <is>
          <t>16173020</t>
        </is>
      </c>
      <c r="M1415" s="155" t="inlineStr">
        <is>
          <t>10</t>
        </is>
      </c>
      <c r="N1415" s="155" t="inlineStr">
        <is>
          <t>manualna</t>
        </is>
      </c>
      <c r="O1415" s="155" t="inlineStr">
        <is>
          <t>22.88</t>
        </is>
      </c>
      <c r="P1415" s="155" t="inlineStr">
        <is>
          <t>automatyczna</t>
        </is>
      </c>
      <c r="Q1415" s="155" t="inlineStr">
        <is>
          <t>136.00</t>
        </is>
      </c>
      <c r="R1415" s="155" t="inlineStr">
        <is>
          <t>automatyczna</t>
        </is>
      </c>
      <c r="S1415" s="155" t="inlineStr">
        <is>
          <t>5.35</t>
        </is>
      </c>
      <c r="T1415" s="155" t="inlineStr">
        <is>
          <t>automatyczna</t>
        </is>
      </c>
      <c r="U1415" s="155" t="inlineStr">
        <is>
          <t>2225.00</t>
        </is>
      </c>
      <c r="V1415" s="155" t="inlineStr">
        <is>
          <t>YENKEE Mysz przewodowa USB 3 przyciski, gumowana /</t>
        </is>
      </c>
      <c r="W1415" s="155" t="inlineStr">
        <is>
          <t>https://a.allegroimg.com/original/11c199/c532b65c4df590232bbef6a1bd9d|https://a.allegroimg.com/original/117b63/b482cffb4115a121dac3b0b87904|https://a.allegroimg.com/original/11afc7/8489f5044b71936b6d2223f6c1d3|https://a.allegroimg.com/original/119fbf/b12fc0e2440a817aac81395dadb2|https://a.allegroimg.com/original/118062/e1e789a04b0bacc3f3e37835dd3d|https://a.allegroimg.com/original/11c254/49e039a1445bb0fea1a6be97c3b9|https://a.allegroimg.com/original/110464/839a4d4945bda0e637fefba76d1b|https://a.allegroimg.com/original/050b5e/4036660d422fbc7d89da8c8b1d01|https://a.allegroimg.com/original/113de8/8e21cfaa4bb0b919d28dfb5e508e|https://a.allegroimg.com/original/0507df/c7cd85584251a1b1609a58bb6fee|https://a.allegroimg.com/original/1161a9/843ba31444bbb46fb5396e4d1bdc|https://a.allegroimg.com/original/11c970/9563efa74089bce9677a211c6a3c|https://a.allegroimg.com/original/117609/2e4b55cc4f6d8caf8437fb7dcbb7|https://a.allegroimg.com/original/1164f6/2800d6dc41f4ada3ce0e670cd440|https://a.allegroimg.com/original/115466/597a824644eab29841ca57a60f60|https://a.allegroimg.com/original/11b6b9/80ea535e43efa114aeebf62a3b77</t>
        </is>
      </c>
      <c r="X1415" s="155" t="inlineStr">
        <is>
          <t>{"sections":[{"items":[{"type":"TEXT","content":"&lt;h1&gt;Mysz przewodowa USB 3 przyciski, gumowana powierzchnia&lt;/h1&gt;"}]},{"items":[{"type":"IMAGE","url":"https://a.allegroimg.com/original/11c199/c532b65c4df590232bbef6a1bd9d"},{"type":"TEXT","content":"&lt;p&gt;&lt;b&gt;Mysz przewodowa USB, 3 przyciski, gumowana powierzchnia&lt;/b&gt;Kabel USB typu C zapewnia transfer o prędkości do 480 Mb/s i obsługuje szybkie ładowanie.Dwustronna konstrukcja złącz USB typu C umożliwia podłączyć urządzenie bez względu na to, która strona jest na górze lub na dole.Wyjątkowa aluminiowa obudowa i wytrzymały nylonowy oplot gwarantują odporność, elastyczność i długą żywotność kabla.&lt;/p&gt;&lt;ul&gt;&lt;li&gt;Złącze: USB A 2.0 / USB typ C&lt;/li&gt; &lt;li&gt;Transfer danych: do 480 Mb/s&lt;/li&gt; &lt;li&gt;Prąd ładowania: maksymalnie 3 A&lt;/li&gt; &lt;li&gt;Przewodowa mysz z 3 przyciskami o rozdzielczości optycznej 1000 DPI.&lt;/li&gt; &lt;li&gt;Gumowana powierzchnia&lt;/li&gt; &lt;li&gt;Ergonomiczny design&lt;/li&gt; &lt;li&gt;Funkcja Plug&amp;amp;Play&lt;/li&gt; &lt;li&gt;Wejście: DC 5V / 100 mA&lt;/li&gt; &lt;/ul&gt;"}]},{"items":[{"type":"TEXT","content":"&lt;ul&gt;&lt;li&gt;&lt;b&gt;Model:&lt;/b&gt; SUVA&lt;/li&gt;&lt;li&gt;&lt;b&gt;Przeznaczenie:&lt;/b&gt; Biuro&lt;/li&gt;&lt;li&gt;&lt;b&gt;Sensor:&lt;/b&gt; Optyczny&lt;/li&gt;&lt;li&gt;&lt;b&gt;Liczba przycisków:&lt;/b&gt; 3&lt;/li&gt;&lt;li&gt;&lt;b&gt;Liczba rolek:&lt;/b&gt; 1&lt;/li&gt;&lt;li&gt;&lt;b&gt;Profil:&lt;/b&gt; Uniwersalny&lt;/li&gt;&lt;li&gt;&lt;b&gt;Rozdzielczość (maks.):&lt;/b&gt; 1000 dpi&lt;/li&gt;&lt;li&gt;&lt;b&gt;Połączenie:&lt;/b&gt; Przewodowe&lt;/li&gt;&lt;li&gt;&lt;b&gt;Długość przewodu:&lt;/b&gt; 1.25 m&lt;/li&gt;&lt;li&gt;&lt;b&gt;Interfejs:&lt;/b&gt; USB&lt;/li&gt;&lt;li&gt;&lt;b&gt;Podświetlenie:&lt;/b&gt; Nie&lt;/li&gt;&lt;li&gt;&lt;b&gt;Zasilanie :&lt;/b&gt; USB 5V&lt;/li&gt;&lt;li&gt;&lt;b&gt;Kolor:&lt;/b&gt; Czarny,Czerwony&lt;/li&gt;&lt;li&gt;&lt;b&gt;Wymiary:&lt;/b&gt; 104 x 66 x 39 mm&lt;/li&gt;&lt;li&gt;&lt;b&gt;Pozostałe parametry:&lt;/b&gt; Wymogi systemowe: USB port Windows XP / VISTA / 7 / 8 lub wyższy / Mac OS X&lt;/li&gt;&lt;/ul&gt;"},{"type":"IMAGE","url":"https://a.allegroimg.com/original/117b63/b482cffb4115a121dac3b0b87904"}]},{"items":[{"type":"IMAGE","url":"https://a.allegroimg.com/original/11afc7/8489f5044b71936b6d2223f6c1d3"}]},{"items":[{"type":"IMAGE","url":"https://a.allegroimg.com/original/119fbf/b12fc0e2440a817aac81395dadb2"},{"type":"IMAGE","url":"https://a.allegroimg.com/original/118062/e1e789a04b0bacc3f3e37835dd3d"}]},{"items":[{"type":"IMAGE","url":"https://a.allegroimg.com/original/11c254/49e039a1445bb0fea1a6be97c3b9"},{"type":"IMAGE","url":"https://a.allegroimg.com/original/110464/839a4d4945bda0e637fefba76d1b"}]},{"items":[{"type":"TEXT","content":"&lt;p&gt;IDAB 8590669176908&lt;/p&gt;"}]}]}</t>
        </is>
      </c>
      <c r="Y1415" s="155" t="inlineStr">
        <is>
          <t>AB 5szt. bez Pobrań (id: 0c8431cd-1a04-46ec-8d4c-c23e675c4373)</t>
        </is>
      </c>
      <c r="Z1415" s="155" t="inlineStr">
        <is>
          <t>72h (3 dni)</t>
        </is>
      </c>
      <c r="AA1415" s="155" t="inlineStr">
        <is>
          <t>Polska</t>
        </is>
      </c>
      <c r="AB1415" s="155" t="inlineStr">
        <is>
          <t>wielkopolskie</t>
        </is>
      </c>
      <c r="AC1415" s="155" t="inlineStr">
        <is>
          <t>63-500</t>
        </is>
      </c>
      <c r="AD1415" s="155" t="inlineStr">
        <is>
          <t>Ostrzeszów</t>
        </is>
      </c>
      <c r="AE1415" s="155" t="inlineStr">
        <is>
          <t>faktura VAT</t>
        </is>
      </c>
      <c r="AF1415" s="155" t="inlineStr">
        <is>
          <t/>
        </is>
      </c>
      <c r="AG1415" s="155" t="inlineStr">
        <is>
          <t>PL_23</t>
        </is>
      </c>
      <c r="AH1415" s="155" t="inlineStr">
        <is>
          <t/>
        </is>
      </c>
      <c r="AI1415" s="155" t="inlineStr">
        <is>
          <t>zwrot towaru (id: c9045aaf-263f-4ccb-8345-2e587a2582c1)</t>
        </is>
      </c>
      <c r="AJ1415" s="155" t="inlineStr">
        <is>
          <t>reklamacja 2lata (id: eec8b0a5-30cf-4840-b5fc-00dfa295fd6e)</t>
        </is>
      </c>
      <c r="AK1415" s="155" t="inlineStr">
        <is>
          <t>Gwarancja 12 miesięcy  (id: 3a4325eb-aee0-4608-a867-f31f167c2a6e)</t>
        </is>
      </c>
      <c r="AL1415" s="155" t="inlineStr">
        <is>
          <t>Produkt wprowadzony od 13.12.2024</t>
        </is>
      </c>
      <c r="AM1415" s="155" t="inlineStr">
        <is>
          <t/>
        </is>
      </c>
      <c r="AN1415" s="155" t="inlineStr">
        <is>
          <t/>
        </is>
      </c>
      <c r="AO1415" s="155" t="inlineStr">
        <is>
          <t/>
        </is>
      </c>
      <c r="AP1415" s="155" t="inlineStr">
        <is>
          <t>Nowy</t>
        </is>
      </c>
      <c r="AV1415" s="155" t="inlineStr">
        <is>
          <t>YMS 1015RD</t>
        </is>
      </c>
      <c r="AW1415" s="155" t="inlineStr">
        <is>
          <t>YMS 1015RD</t>
        </is>
      </c>
      <c r="AZ1415" s="155" t="inlineStr">
        <is>
          <t>USB</t>
        </is>
      </c>
      <c r="BF1415" s="155" t="inlineStr">
        <is>
          <t>czerwony</t>
        </is>
      </c>
      <c r="EK1415" s="155" t="inlineStr">
        <is>
          <t>0.088</t>
        </is>
      </c>
      <c r="EW1415" s="155" t="inlineStr">
        <is>
          <t>68</t>
        </is>
      </c>
      <c r="FL1415" s="155" t="inlineStr">
        <is>
          <t>optyczny</t>
        </is>
      </c>
      <c r="FM1415" s="155" t="inlineStr">
        <is>
          <t>1000</t>
        </is>
      </c>
      <c r="FN1415" s="155" t="inlineStr">
        <is>
          <t>uniwersalna</t>
        </is>
      </c>
      <c r="FO1415" s="155" t="inlineStr">
        <is>
          <t>3</t>
        </is>
      </c>
      <c r="FY1415" s="155" t="inlineStr">
        <is>
          <t>USB</t>
        </is>
      </c>
    </row>
    <row r="1416">
      <c r="A1416" s="156" t="inlineStr">
        <is>
          <t>wystawiona</t>
        </is>
      </c>
      <c r="B1416"/>
      <c r="C1416" t="inlineStr">
        <is>
          <t>17117825249</t>
        </is>
      </c>
      <c r="D1416" s="157" t="inlineStr">
        <is>
          <t>https://allegro.pl/oferta/17117825249</t>
        </is>
      </c>
      <c r="G1416" s="155" t="inlineStr">
        <is>
          <t>Pomiń</t>
        </is>
      </c>
      <c r="H1416" s="155" t="inlineStr">
        <is>
          <t>Zakończona</t>
        </is>
      </c>
      <c r="I1416" s="155" t="inlineStr">
        <is>
          <t>cb3ab468-71dc-47d1-8a7f-84ac6463c575</t>
        </is>
      </c>
      <c r="J1416" s="155" t="inlineStr">
        <is>
          <t>Urządzenia wskazujące</t>
        </is>
      </c>
      <c r="K1416" s="155" t="inlineStr">
        <is>
          <t>Urządzenia wskazujące &gt; Myszki &gt; Przewodowe (4576)</t>
        </is>
      </c>
      <c r="L1416" s="155" t="inlineStr">
        <is>
          <t>16173021</t>
        </is>
      </c>
      <c r="M1416" s="155" t="inlineStr">
        <is>
          <t>5</t>
        </is>
      </c>
      <c r="N1416" s="155" t="inlineStr">
        <is>
          <t>manualna</t>
        </is>
      </c>
      <c r="O1416" s="155" t="inlineStr">
        <is>
          <t>16.31</t>
        </is>
      </c>
      <c r="P1416" s="155" t="inlineStr">
        <is>
          <t>automatyczna</t>
        </is>
      </c>
      <c r="Q1416" s="155" t="inlineStr">
        <is>
          <t>96.00</t>
        </is>
      </c>
      <c r="R1416" s="155" t="inlineStr">
        <is>
          <t>automatyczna</t>
        </is>
      </c>
      <c r="S1416" s="155" t="inlineStr">
        <is>
          <t>3.81</t>
        </is>
      </c>
      <c r="T1416" s="155" t="inlineStr">
        <is>
          <t>automatyczna</t>
        </is>
      </c>
      <c r="U1416" s="155" t="inlineStr">
        <is>
          <t>1590.00</t>
        </is>
      </c>
      <c r="V1416" s="155" t="inlineStr">
        <is>
          <t>IBOX Mysz i011 Seagull /</t>
        </is>
      </c>
      <c r="W1416" s="155" t="inlineStr">
        <is>
          <t>https://a.allegroimg.com/original/118051/fa83dd084d31b3e341f340e082c0|https://a.allegroimg.com/original/11a415/dba1a3594c199c61ccc4035b7310|https://a.allegroimg.com/original/11f5a1/942162bb4024b72a5d7868e3b1f2|https://a.allegroimg.com/original/112bf5/0c9ccf0241fead6a4136ffe5444e|https://a.allegroimg.com/original/1147ef/e9b6791a4d299cf107f4f25327a3|https://a.allegroimg.com/original/11cbc5/dce2a4544600acff61c8d2931ded|https://a.allegroimg.com/original/110c04/2947f5d34376a75167b3f3416de3|https://a.allegroimg.com/original/11c239/22f26f304b46adc258e449028f7e</t>
        </is>
      </c>
      <c r="X1416" s="155" t="inlineStr">
        <is>
          <t>{"sections":[{"items":[{"type":"TEXT","content":"&lt;h1&gt;IBOX Mysz i011 Seagull&lt;/h1&gt;"}]},{"items":[{"type":"IMAGE","url":"https://a.allegroimg.com/original/118051/fa83dd084d31b3e341f340e082c0"},{"type":"TEXT","content":"&lt;p&gt;&lt;b&gt;Mysz iBox Seagull I011&lt;/b&gt;iBox Seagull Myszka przewodowa w modnym białym kolorze i ciekawym nieszablonowym wyglądzie, pracująca ze zmienną rozdzielczością aż do 2400 DPI. Posiada 3 przyciski funkcyjne oraz przycisk umożliwiający zmianę DPI. Symetryczna obudowa przyjazna dla osób lewo i prawo-ręcznych. &lt;b&gt;Elegancja &lt;/b&gt;Mysz jest wykonana z białego plastiku dzięki czemu wygląda elegancko. Symetryczny kształt dopasowany jest zarówno dla osób prawo jak i leworęcznych a dzięki większej szerokości sprawia, że długotrwałe używanie nie męczy dłoni.&lt;b&gt;Funkcjonalność&lt;/b&gt;Szeroki zakres rozdzielczoci sensora 800-1200-1600-2400 DPI pozwoli dopasować pracę myszki do swoich preferencji. Seagull to idealne rozwiązanie dla osób ceniących piękne narzędzia w pracy.&lt;/p&gt;"}]},{"items":[{"type":"TEXT","content":"&lt;ul&gt;&lt;li&gt;&lt;b&gt;Model:&lt;/b&gt; i011 Seagull&lt;/li&gt;&lt;li&gt;&lt;b&gt;Przeznaczenie:&lt;/b&gt; Biuro&lt;/li&gt;&lt;li&gt;&lt;b&gt;Liczba przycisków:&lt;/b&gt; 3&lt;/li&gt;&lt;li&gt;&lt;b&gt;Liczba rolek:&lt;/b&gt; 1&lt;/li&gt;&lt;li&gt;&lt;b&gt;Profil:&lt;/b&gt; Uniwersalny&lt;/li&gt;&lt;li&gt;&lt;b&gt;Rozdzielczość (min.):&lt;/b&gt; 800 dpi&lt;/li&gt;&lt;li&gt;&lt;b&gt;Rozdzielczość (maks.):&lt;/b&gt; 2400 dpi&lt;/li&gt;&lt;li&gt;&lt;b&gt;Połączenie:&lt;/b&gt; Przewodowe&lt;/li&gt;&lt;li&gt;&lt;b&gt;Interfejs:&lt;/b&gt; USB&lt;/li&gt;&lt;li&gt;&lt;b&gt;Podświetlenie:&lt;/b&gt; Nie&lt;/li&gt;&lt;li&gt;&lt;b&gt;Zasilanie :&lt;/b&gt; USB 5V&lt;/li&gt;&lt;li&gt;&lt;b&gt;Kolor:&lt;/b&gt; Biały&lt;/li&gt;&lt;/ul&gt;"},{"type":"IMAGE","url":"https://a.allegroimg.com/original/11a415/dba1a3594c199c61ccc4035b7310"}]},{"items":[{"type":"IMAGE","url":"https://a.allegroimg.com/original/11f5a1/942162bb4024b72a5d7868e3b1f2"}]},{"items":[{"type":"IMAGE","url":"https://a.allegroimg.com/original/112bf5/0c9ccf0241fead6a4136ffe5444e"}]},{"items":[{"type":"TEXT","content":"&lt;p&gt;IDAB 5903968680930&lt;/p&gt;"}]}]}</t>
        </is>
      </c>
      <c r="Y1416" s="155" t="inlineStr">
        <is>
          <t>AB 5szt. bez Pobrań (id: 0c8431cd-1a04-46ec-8d4c-c23e675c4373)</t>
        </is>
      </c>
      <c r="Z1416" s="155" t="inlineStr">
        <is>
          <t>72h (3 dni)</t>
        </is>
      </c>
      <c r="AA1416" s="155" t="inlineStr">
        <is>
          <t>Polska</t>
        </is>
      </c>
      <c r="AB1416" s="155" t="inlineStr">
        <is>
          <t>wielkopolskie</t>
        </is>
      </c>
      <c r="AC1416" s="155" t="inlineStr">
        <is>
          <t>63-500</t>
        </is>
      </c>
      <c r="AD1416" s="155" t="inlineStr">
        <is>
          <t>Ostrzeszów</t>
        </is>
      </c>
      <c r="AE1416" s="155" t="inlineStr">
        <is>
          <t>faktura VAT</t>
        </is>
      </c>
      <c r="AF1416" s="155" t="inlineStr">
        <is>
          <t/>
        </is>
      </c>
      <c r="AG1416" s="155" t="inlineStr">
        <is>
          <t>PL_23</t>
        </is>
      </c>
      <c r="AH1416" s="155" t="inlineStr">
        <is>
          <t/>
        </is>
      </c>
      <c r="AI1416" s="155" t="inlineStr">
        <is>
          <t>zwrot towaru (id: c9045aaf-263f-4ccb-8345-2e587a2582c1)</t>
        </is>
      </c>
      <c r="AJ1416" s="155" t="inlineStr">
        <is>
          <t>reklamacja 2lata (id: eec8b0a5-30cf-4840-b5fc-00dfa295fd6e)</t>
        </is>
      </c>
      <c r="AK1416" s="155" t="inlineStr">
        <is>
          <t>Gwarancja 12 miesięcy  (id: 3a4325eb-aee0-4608-a867-f31f167c2a6e)</t>
        </is>
      </c>
      <c r="AL1416" s="155" t="inlineStr">
        <is>
          <t>Produkt wprowadzony od 13.12.2024</t>
        </is>
      </c>
      <c r="AM1416" s="155" t="inlineStr">
        <is>
          <t/>
        </is>
      </c>
      <c r="AN1416" s="155" t="inlineStr">
        <is>
          <t/>
        </is>
      </c>
      <c r="AO1416" s="155" t="inlineStr">
        <is>
          <t/>
        </is>
      </c>
      <c r="AP1416" s="155" t="inlineStr">
        <is>
          <t>Nowy</t>
        </is>
      </c>
      <c r="AV1416" s="155" t="inlineStr">
        <is>
          <t>IMOF011</t>
        </is>
      </c>
      <c r="AW1416" s="155" t="inlineStr">
        <is>
          <t>IMOF011</t>
        </is>
      </c>
      <c r="AZ1416" s="155" t="inlineStr">
        <is>
          <t>USB</t>
        </is>
      </c>
      <c r="BF1416" s="155" t="inlineStr">
        <is>
          <t>biały</t>
        </is>
      </c>
      <c r="EK1416" s="155" t="inlineStr">
        <is>
          <t>0.098</t>
        </is>
      </c>
      <c r="EW1416" s="155" t="inlineStr">
        <is>
          <t>75</t>
        </is>
      </c>
      <c r="FL1416" s="155" t="inlineStr">
        <is>
          <t>optyczny</t>
        </is>
      </c>
      <c r="FM1416" s="155" t="inlineStr">
        <is>
          <t>2400</t>
        </is>
      </c>
      <c r="FN1416" s="155" t="inlineStr">
        <is>
          <t>uniwersalna</t>
        </is>
      </c>
      <c r="FO1416" s="155" t="inlineStr">
        <is>
          <t>3</t>
        </is>
      </c>
    </row>
    <row r="1417">
      <c r="A1417" s="156" t="inlineStr">
        <is>
          <t>wystawiona</t>
        </is>
      </c>
      <c r="B1417"/>
      <c r="C1417" t="inlineStr">
        <is>
          <t>17117825320</t>
        </is>
      </c>
      <c r="D1417" s="157" t="inlineStr">
        <is>
          <t>https://allegro.pl/oferta/17117825320</t>
        </is>
      </c>
      <c r="G1417" s="155" t="inlineStr">
        <is>
          <t>Pomiń</t>
        </is>
      </c>
      <c r="H1417" s="155" t="inlineStr">
        <is>
          <t>Aktywna</t>
        </is>
      </c>
      <c r="I1417" s="155" t="inlineStr">
        <is>
          <t>54cb37de-2ade-4b6a-86e3-9090c7bc281e</t>
        </is>
      </c>
      <c r="J1417" s="155" t="inlineStr">
        <is>
          <t>Urządzenia wskazujące</t>
        </is>
      </c>
      <c r="K1417" s="155" t="inlineStr">
        <is>
          <t>Urządzenia wskazujące &gt; Myszki &gt; Bezprzewodowe (4575)</t>
        </is>
      </c>
      <c r="L1417" s="155" t="inlineStr">
        <is>
          <t>16173022</t>
        </is>
      </c>
      <c r="M1417" s="155" t="inlineStr">
        <is>
          <t>10</t>
        </is>
      </c>
      <c r="N1417" s="155" t="inlineStr">
        <is>
          <t>manualna</t>
        </is>
      </c>
      <c r="O1417" s="155" t="inlineStr">
        <is>
          <t>29.50</t>
        </is>
      </c>
      <c r="P1417" s="155" t="inlineStr">
        <is>
          <t>automatyczna</t>
        </is>
      </c>
      <c r="Q1417" s="155" t="inlineStr">
        <is>
          <t>175.00</t>
        </is>
      </c>
      <c r="R1417" s="155" t="inlineStr">
        <is>
          <t>automatyczna</t>
        </is>
      </c>
      <c r="S1417" s="155" t="inlineStr">
        <is>
          <t>6.90</t>
        </is>
      </c>
      <c r="T1417" s="155" t="inlineStr">
        <is>
          <t>automatyczna</t>
        </is>
      </c>
      <c r="U1417" s="155" t="inlineStr">
        <is>
          <t>2870.00</t>
        </is>
      </c>
      <c r="V1417" s="155" t="inlineStr">
        <is>
          <t>TRUST Mysz bezprzewodowa Basics czarna /</t>
        </is>
      </c>
      <c r="W1417" s="155" t="inlineStr">
        <is>
          <t>https://a.allegroimg.com/original/11e1f9/5b9a293a42f8be9c16b7965b7d15|https://a.allegroimg.com/original/11870c/10404c61494d8b367cdb712316be|https://a.allegroimg.com/original/11ce7f/ed7ba45e46cb842527e82082f6e8|https://a.allegroimg.com/original/114110/91801f144c16aefaf671e4362461|https://a.allegroimg.com/original/11625d/c241c7144f51b84b9835dc7d6880|https://a.allegroimg.com/original/252b45/dce73eb845a8a62222b85acfac9f</t>
        </is>
      </c>
      <c r="X1417" s="155" t="inlineStr">
        <is>
          <t>{"sections":[{"items":[{"type":"TEXT","content":"&lt;h1&gt;TRUST Mysz bezprzewodowa Basics czarna&lt;/h1&gt;"}]},{"items":[{"type":"IMAGE","url":"https://a.allegroimg.com/original/11e1f9/5b9a293a42f8be9c16b7965b7d15"}]},{"items":[{"type":"TEXT","content":"&lt;ul&gt;&lt;li&gt;&lt;b&gt;Model:&lt;/b&gt; Basics&lt;/li&gt;&lt;li&gt;&lt;b&gt;Przeznaczenie:&lt;/b&gt; Biuro,Notebook&lt;/li&gt;&lt;li&gt;&lt;b&gt;Sensor:&lt;/b&gt; Optyczny&lt;/li&gt;&lt;li&gt;&lt;b&gt;Liczba przycisków:&lt;/b&gt; 4&lt;/li&gt;&lt;li&gt;&lt;b&gt;Liczba rolek:&lt;/b&gt; 1&lt;/li&gt;&lt;li&gt;&lt;b&gt;Profil:&lt;/b&gt; Uniwersalny&lt;/li&gt;&lt;li&gt;&lt;b&gt;Rozdzielczość (min.):&lt;/b&gt; 800 dpi&lt;/li&gt;&lt;li&gt;&lt;b&gt;Rozdzielczość (maks.):&lt;/b&gt; 1600 dpi&lt;/li&gt;&lt;li&gt;&lt;b&gt;Połączenie:&lt;/b&gt; Bezprzewodowe&lt;/li&gt;&lt;li&gt;&lt;b&gt;Zasięg:&lt;/b&gt; 6 m&lt;/li&gt;&lt;li&gt;&lt;b&gt;Interfejs:&lt;/b&gt; USB,Radio 2,4 GHz&lt;/li&gt;&lt;li&gt;&lt;b&gt;Podświetlenie:&lt;/b&gt; Nie&lt;/li&gt;&lt;li&gt;&lt;b&gt;Zasilanie :&lt;/b&gt; Baterie/akumulatory AAA&lt;/li&gt;&lt;li&gt;&lt;b&gt;Akcesoria w zestawie:&lt;/b&gt; Bezprzewodowa mysz Mikroodbiornik USB 2 x Bateria AAA&lt;/li&gt;&lt;li&gt;&lt;b&gt;Kolor:&lt;/b&gt; Czarny&lt;/li&gt;&lt;li&gt;&lt;b&gt;Wymiary:&lt;/b&gt; 95 x 55 x 40 mm&lt;/li&gt;&lt;li&gt;&lt;b&gt;Waga:&lt;/b&gt; 75 g&lt;/li&gt;&lt;/ul&gt;"},{"type":"IMAGE","url":"https://a.allegroimg.com/original/11870c/10404c61494d8b367cdb712316be"}]},{"items":[{"type":"IMAGE","url":"https://a.allegroimg.com/original/11ce7f/ed7ba45e46cb842527e82082f6e8"}]},{"items":[{"type":"IMAGE","url":"https://a.allegroimg.com/original/114110/91801f144c16aefaf671e4362461"}]},{"items":[{"type":"TEXT","content":"&lt;p&gt;IDAB 8713439246582&lt;/p&gt;"}]}]}</t>
        </is>
      </c>
      <c r="Y1417" s="155" t="inlineStr">
        <is>
          <t>AB 5szt. bez Pobrań (id: 0c8431cd-1a04-46ec-8d4c-c23e675c4373)</t>
        </is>
      </c>
      <c r="Z1417" s="155" t="inlineStr">
        <is>
          <t>72h (3 dni)</t>
        </is>
      </c>
      <c r="AA1417" s="155" t="inlineStr">
        <is>
          <t>Polska</t>
        </is>
      </c>
      <c r="AB1417" s="155" t="inlineStr">
        <is>
          <t>wielkopolskie</t>
        </is>
      </c>
      <c r="AC1417" s="155" t="inlineStr">
        <is>
          <t>63-500</t>
        </is>
      </c>
      <c r="AD1417" s="155" t="inlineStr">
        <is>
          <t>Ostrzeszów</t>
        </is>
      </c>
      <c r="AE1417" s="155" t="inlineStr">
        <is>
          <t>faktura VAT</t>
        </is>
      </c>
      <c r="AF1417" s="155" t="inlineStr">
        <is>
          <t/>
        </is>
      </c>
      <c r="AG1417" s="155" t="inlineStr">
        <is>
          <t>PL_23</t>
        </is>
      </c>
      <c r="AH1417" s="155" t="inlineStr">
        <is>
          <t/>
        </is>
      </c>
      <c r="AI1417" s="155" t="inlineStr">
        <is>
          <t>zwrot towaru (id: c9045aaf-263f-4ccb-8345-2e587a2582c1)</t>
        </is>
      </c>
      <c r="AJ1417" s="155" t="inlineStr">
        <is>
          <t>reklamacja 2lata (id: eec8b0a5-30cf-4840-b5fc-00dfa295fd6e)</t>
        </is>
      </c>
      <c r="AK1417" s="155" t="inlineStr">
        <is>
          <t>Gwarancja 12 miesięcy  (id: 3a4325eb-aee0-4608-a867-f31f167c2a6e)</t>
        </is>
      </c>
      <c r="AL1417" s="155" t="inlineStr">
        <is>
          <t>Produkt wprowadzony od 13.12.2024</t>
        </is>
      </c>
      <c r="AM1417" s="155" t="inlineStr">
        <is>
          <t/>
        </is>
      </c>
      <c r="AN1417" s="155" t="inlineStr">
        <is>
          <t/>
        </is>
      </c>
      <c r="AO1417" s="155" t="inlineStr">
        <is>
          <t/>
        </is>
      </c>
      <c r="AP1417" s="155" t="inlineStr">
        <is>
          <t>Nowy</t>
        </is>
      </c>
      <c r="AV1417" s="155" t="inlineStr">
        <is>
          <t>24658</t>
        </is>
      </c>
      <c r="AW1417" s="155" t="inlineStr">
        <is>
          <t>24658</t>
        </is>
      </c>
      <c r="AZ1417" s="155" t="inlineStr">
        <is>
          <t>USB</t>
        </is>
      </c>
      <c r="BF1417" s="155" t="inlineStr">
        <is>
          <t>czarny</t>
        </is>
      </c>
      <c r="EK1417" s="155" t="inlineStr">
        <is>
          <t>0.106</t>
        </is>
      </c>
      <c r="EW1417" s="155" t="inlineStr">
        <is>
          <t>74</t>
        </is>
      </c>
      <c r="FL1417" s="155" t="inlineStr">
        <is>
          <t>optyczny</t>
        </is>
      </c>
      <c r="FM1417" s="155" t="inlineStr">
        <is>
          <t>1600</t>
        </is>
      </c>
      <c r="FO1417" s="155" t="inlineStr">
        <is>
          <t>4</t>
        </is>
      </c>
    </row>
    <row r="1418">
      <c r="A1418" s="156" t="inlineStr">
        <is>
          <t>wystawiona</t>
        </is>
      </c>
      <c r="B1418"/>
      <c r="C1418" t="inlineStr">
        <is>
          <t>17117825573</t>
        </is>
      </c>
      <c r="D1418" s="157" t="inlineStr">
        <is>
          <t>https://allegro.pl/oferta/17117825573</t>
        </is>
      </c>
      <c r="G1418" s="155" t="inlineStr">
        <is>
          <t>Pomiń</t>
        </is>
      </c>
      <c r="H1418" s="155" t="inlineStr">
        <is>
          <t>Aktywna</t>
        </is>
      </c>
      <c r="I1418" s="155" t="inlineStr">
        <is>
          <t>bfb1f42c-e52c-4bef-a152-e8c17d91a8c6</t>
        </is>
      </c>
      <c r="J1418" s="155" t="inlineStr">
        <is>
          <t>Urządzenia wskazujące</t>
        </is>
      </c>
      <c r="K1418" s="155" t="inlineStr">
        <is>
          <t>Urządzenia wskazujące &gt; Myszki &gt; Bezprzewodowe (4575)</t>
        </is>
      </c>
      <c r="L1418" s="155" t="inlineStr">
        <is>
          <t>16173023</t>
        </is>
      </c>
      <c r="M1418" s="155" t="inlineStr">
        <is>
          <t>10</t>
        </is>
      </c>
      <c r="N1418" s="155" t="inlineStr">
        <is>
          <t>manualna</t>
        </is>
      </c>
      <c r="O1418" s="155" t="inlineStr">
        <is>
          <t>26.22</t>
        </is>
      </c>
      <c r="P1418" s="155" t="inlineStr">
        <is>
          <t>automatyczna</t>
        </is>
      </c>
      <c r="Q1418" s="155" t="inlineStr">
        <is>
          <t>156.00</t>
        </is>
      </c>
      <c r="R1418" s="155" t="inlineStr">
        <is>
          <t>automatyczna</t>
        </is>
      </c>
      <c r="S1418" s="155" t="inlineStr">
        <is>
          <t>6.13</t>
        </is>
      </c>
      <c r="T1418" s="155" t="inlineStr">
        <is>
          <t>automatyczna</t>
        </is>
      </c>
      <c r="U1418" s="155" t="inlineStr">
        <is>
          <t>2550.00</t>
        </is>
      </c>
      <c r="V1418" s="155" t="inlineStr">
        <is>
          <t>MYSZ BEZPRZEWODOWA TM104K, 1000 DPI, 2,4GHz /</t>
        </is>
      </c>
      <c r="W1418" s="155" t="inlineStr">
        <is>
          <t>https://a.allegroimg.com/original/11d07b/22c85adf4ee3a104efc5a21264c2|https://a.allegroimg.com/original/111f46/2f4773a547b29c93bbace666b7b3|https://a.allegroimg.com/original/11f2de/e6bef112416186bb1666dd39aba8|https://a.allegroimg.com/original/11bd44/b82ea8de4a35a99e41e8581c9411|https://a.allegroimg.com/original/11d514/e57934734859a24337ff5f028995|https://a.allegroimg.com/original/1167d3/806bbb6f47ebb600c5367c144b1c|https://a.allegroimg.com/original/115c74/3229d4ad4a1baf5dd0d8a349d0c1|https://a.allegroimg.com/original/11c30b/afdfcabd46ccbc94060d0ee0e7f5</t>
        </is>
      </c>
      <c r="X1418" s="155" t="inlineStr">
        <is>
          <t>{"sections":[{"items":[{"type":"TEXT","content":"&lt;h1&gt;MYSZ BEZPRZEWODOWA TM104K, 1000 DPI, 2,4GHz&lt;/h1&gt;"}]},{"items":[{"type":"IMAGE","url":"https://a.allegroimg.com/original/11d07b/22c85adf4ee3a104efc5a21264c2"},{"type":"TEXT","content":"&lt;p&gt;Bezprzewodowa mysz optyczna pracująca w technologii 2.4GHz. Posiada 3 przyciski. Cicha rolka przewijania oraz gładka powłoka na elementach stykających się z dłonią zapewniają niezwykle wysoki komfort pracy i sprawiają, że myszka jest miła w dotyku. Chowany w myszce odbiornik nie przeszkadza w czasie przenoszenia. Współpracuje zarówno z notebookami jak i komputerami stacjonarnymi.&lt;/p&gt;"}]},{"items":[{"type":"TEXT","content":"&lt;ul&gt;&lt;li&gt;&lt;b&gt;Model:&lt;/b&gt; Titanum&lt;/li&gt;&lt;li&gt;&lt;b&gt;Przeznaczenie:&lt;/b&gt; Biuro&lt;/li&gt;&lt;li&gt;&lt;b&gt;Sensor:&lt;/b&gt; Optyczny&lt;/li&gt;&lt;li&gt;&lt;b&gt;Liczba przycisków:&lt;/b&gt; 3&lt;/li&gt;&lt;li&gt;&lt;b&gt;Kolor:&lt;/b&gt; Czarny&lt;/li&gt;&lt;li&gt;&lt;b&gt;Liczba rolek:&lt;/b&gt; 1&lt;/li&gt;&lt;li&gt;&lt;b&gt;Połączenie:&lt;/b&gt; Bezprzewodowe&lt;/li&gt;&lt;li&gt;&lt;b&gt;Interfejs:&lt;/b&gt; USB&lt;/li&gt;&lt;li&gt;&lt;b&gt;Pozostałe parametry:&lt;/b&gt; Wysokiej jakości sensor optyczny 1000DPICicha rolka przewijania Mały odbiornik NanoTechnologia 2.4GHz  zasięg do 10mNie wymaga sterowników  Plug &amp;amp; PlayZasilanie  2 baterie AAA Współpracuje z systemami: Windows 98/2000/ME/NT/XP/VISTA/Windows 7/Unix/MAC OS 8.6 lub wyższy&lt;/li&gt;&lt;/ul&gt;"},{"type":"IMAGE","url":"https://a.allegroimg.com/original/111f46/2f4773a547b29c93bbace666b7b3"}]},{"items":[{"type":"IMAGE","url":"https://a.allegroimg.com/original/11f2de/e6bef112416186bb1666dd39aba8"}]},{"items":[{"type":"IMAGE","url":"https://a.allegroimg.com/original/11bd44/b82ea8de4a35a99e41e8581c9411"}]},{"items":[{"type":"TEXT","content":"&lt;p&gt;IDAB 5901299901724&lt;/p&gt;"}]}]}</t>
        </is>
      </c>
      <c r="Y1418" s="155" t="inlineStr">
        <is>
          <t>AB 5szt. bez Pobrań (id: 0c8431cd-1a04-46ec-8d4c-c23e675c4373)</t>
        </is>
      </c>
      <c r="Z1418" s="155" t="inlineStr">
        <is>
          <t>72h (3 dni)</t>
        </is>
      </c>
      <c r="AA1418" s="155" t="inlineStr">
        <is>
          <t>Polska</t>
        </is>
      </c>
      <c r="AB1418" s="155" t="inlineStr">
        <is>
          <t>wielkopolskie</t>
        </is>
      </c>
      <c r="AC1418" s="155" t="inlineStr">
        <is>
          <t>63-500</t>
        </is>
      </c>
      <c r="AD1418" s="155" t="inlineStr">
        <is>
          <t>Ostrzeszów</t>
        </is>
      </c>
      <c r="AE1418" s="155" t="inlineStr">
        <is>
          <t>faktura VAT</t>
        </is>
      </c>
      <c r="AF1418" s="155" t="inlineStr">
        <is>
          <t/>
        </is>
      </c>
      <c r="AG1418" s="155" t="inlineStr">
        <is>
          <t>PL_23</t>
        </is>
      </c>
      <c r="AH1418" s="155" t="inlineStr">
        <is>
          <t/>
        </is>
      </c>
      <c r="AI1418" s="155" t="inlineStr">
        <is>
          <t>zwrot towaru (id: c9045aaf-263f-4ccb-8345-2e587a2582c1)</t>
        </is>
      </c>
      <c r="AJ1418" s="155" t="inlineStr">
        <is>
          <t>reklamacja 2lata (id: eec8b0a5-30cf-4840-b5fc-00dfa295fd6e)</t>
        </is>
      </c>
      <c r="AK1418" s="155" t="inlineStr">
        <is>
          <t>Gwarancja 12 miesięcy  (id: 3a4325eb-aee0-4608-a867-f31f167c2a6e)</t>
        </is>
      </c>
      <c r="AL1418" s="155" t="inlineStr">
        <is>
          <t>Produkt wprowadzony od 13.12.2024</t>
        </is>
      </c>
      <c r="AM1418" s="155" t="inlineStr">
        <is>
          <t/>
        </is>
      </c>
      <c r="AN1418" s="155" t="inlineStr">
        <is>
          <t/>
        </is>
      </c>
      <c r="AO1418" s="155" t="inlineStr">
        <is>
          <t/>
        </is>
      </c>
      <c r="AP1418" s="155" t="inlineStr">
        <is>
          <t>Nowy</t>
        </is>
      </c>
      <c r="AV1418" s="155" t="inlineStr">
        <is>
          <t>TM104K</t>
        </is>
      </c>
      <c r="AW1418" s="155" t="inlineStr">
        <is>
          <t>Torpedo</t>
        </is>
      </c>
      <c r="AZ1418" s="155" t="inlineStr">
        <is>
          <t>USB</t>
        </is>
      </c>
      <c r="BF1418" s="155" t="inlineStr">
        <is>
          <t>czarny</t>
        </is>
      </c>
      <c r="EK1418" s="155" t="inlineStr">
        <is>
          <t>0.095</t>
        </is>
      </c>
      <c r="EW1418" s="155" t="inlineStr">
        <is>
          <t>150</t>
        </is>
      </c>
      <c r="FL1418" s="155" t="inlineStr">
        <is>
          <t>optyczny</t>
        </is>
      </c>
      <c r="FM1418" s="155" t="inlineStr">
        <is>
          <t>1000</t>
        </is>
      </c>
      <c r="FN1418" s="155" t="inlineStr">
        <is>
          <t>uniwersalna</t>
        </is>
      </c>
      <c r="FO1418" s="155" t="inlineStr">
        <is>
          <t>3</t>
        </is>
      </c>
    </row>
    <row r="1419">
      <c r="A1419" s="156" t="inlineStr">
        <is>
          <t>wystawiona</t>
        </is>
      </c>
      <c r="B1419"/>
      <c r="C1419" t="inlineStr">
        <is>
          <t>17117828326</t>
        </is>
      </c>
      <c r="D1419" s="157" t="inlineStr">
        <is>
          <t>https://allegro.pl/oferta/17117828326</t>
        </is>
      </c>
      <c r="G1419" s="155" t="inlineStr">
        <is>
          <t>Pomiń</t>
        </is>
      </c>
      <c r="H1419" s="155" t="inlineStr">
        <is>
          <t>Zakończona</t>
        </is>
      </c>
      <c r="I1419" s="155" t="inlineStr">
        <is>
          <t>3c51ed94-987d-466a-a949-04fe77f246e2</t>
        </is>
      </c>
      <c r="J1419" s="155" t="inlineStr">
        <is>
          <t>Urządzenia wskazujące</t>
        </is>
      </c>
      <c r="K1419" s="155" t="inlineStr">
        <is>
          <t>Urządzenia wskazujące &gt; Myszki &gt; Przewodowe (4576)</t>
        </is>
      </c>
      <c r="L1419" s="155" t="inlineStr">
        <is>
          <t>16173024</t>
        </is>
      </c>
      <c r="M1419" s="155" t="inlineStr">
        <is>
          <t>10</t>
        </is>
      </c>
      <c r="N1419" s="155" t="inlineStr">
        <is>
          <t>manualna</t>
        </is>
      </c>
      <c r="O1419" s="155" t="inlineStr">
        <is>
          <t>15.99</t>
        </is>
      </c>
      <c r="P1419" s="155" t="inlineStr">
        <is>
          <t>automatyczna</t>
        </is>
      </c>
      <c r="Q1419" s="155" t="inlineStr">
        <is>
          <t>94.00</t>
        </is>
      </c>
      <c r="R1419" s="155" t="inlineStr">
        <is>
          <t>automatyczna</t>
        </is>
      </c>
      <c r="S1419" s="155" t="inlineStr">
        <is>
          <t>3.74</t>
        </is>
      </c>
      <c r="T1419" s="155" t="inlineStr">
        <is>
          <t>automatyczna</t>
        </is>
      </c>
      <c r="U1419" s="155" t="inlineStr">
        <is>
          <t>1555.00</t>
        </is>
      </c>
      <c r="V1419" s="155" t="inlineStr">
        <is>
          <t>SAVIO Mysz przewodowa MB-02 /</t>
        </is>
      </c>
      <c r="W1419" s="155" t="inlineStr">
        <is>
          <t>https://a.allegroimg.com/original/1128c7/2dff9a704753ae7d4c9befdf4ea4|https://a.allegroimg.com/original/11deee/d5d3a65a459c88fdd00bcfb765fb|https://a.allegroimg.com/original/1108e7/cc3f9ae64a5bacc0584fd47b3111|https://a.allegroimg.com/original/11b2af/adae2f0949a8a27900199fff4790|https://a.allegroimg.com/original/116f9f/5732b49c454192ed60c1fbe89179|https://a.allegroimg.com/original/1155d2/e4da7f084de2bdf0d0d02cfca8b6</t>
        </is>
      </c>
      <c r="X1419" s="155" t="inlineStr">
        <is>
          <t>{"sections":[{"items":[{"type":"TEXT","content":"&lt;h1&gt;SAVIO Mysz przewodowa MB-02&lt;/h1&gt;"}]},{"items":[{"type":"IMAGE","url":"https://a.allegroimg.com/original/1128c7/2dff9a704753ae7d4c9befdf4ea4"},{"type":"TEXT","content":"&lt;p&gt;&lt;b&gt;Mysz przewodowa MB-02&lt;/b&gt;Mysz przewodowa Savio MB-02 została zaprojektowana z myślą o wygodzie i dokładności, idealna zarówno do użytku domowego, biurowego, jak i w podróży. Dzięki lekkiej konstrukcji i symetrycznemu kształtowi, mysz jest wygodna dla użytkowników prawo- i leworęcznych, co sprawia, że stanowi uniwersalne rozwiązanie dla każdego.&lt;/p&gt;&lt;p&gt;&lt;b&gt;Dokładność ruchu dzięki rozdzielczości 1200 DPI&lt;/b&gt;Wyposażona w optyczny sensor o rozdzielczości 1200 DPI, mysz Savio MB-02 zapewnia precyzyjne sterowanie kursorem na ekranie. Doskonała dokładność ruchu sprawia, że korzystanie z niej jest wyjątkowo wygodne podczas pracy, przeglądania stron internetowych, a także podczas grania.&lt;b&gt;Bezproblemowe podłączenie Plug &amp;amp; Play&lt;/b&gt;Mysz Savio MB-02 jest niezwykle prosta w obsłudze wystarczy podłączyć ją do komputera przez kabel USB-A, aby natychmiast rozpocząć pracę. Technologia Plug &amp;amp; Play eliminuje potrzebę instalacji dodatkowego oprogramowania. Długość kabla 1,6 metra zapewnia swobodę ruchów, nawet w przypadku większych stanowisk pracy.&lt;b&gt;Lekka i poręczna konstrukcja&lt;/b&gt;Z wagą 75 gramów oraz kompaktowymi wymiarami 109 x 65 x 38 mm, Savio MB-02 jest myszką lekką i wygodną w użyciu. Jej niewielkie rozmiary czynią ją idealnym towarzyszem zarówno na biurku, jak i w podróży, oferując pełną mobilność i komfort.&lt;/p&gt;&lt;p&gt;&lt;b&gt;Uniwersalna kompatybilność z różnymi systemami&lt;/b&gt;Mysz Savio MB-02 działa bez problemu na wielu systemach operacyjnych, takich jak Windows XP, Vista, 7, 8, 10, 11, Linux, macOS oraz Android. Dzięki temu sprawdza się w każdym środowisku, niezależnie od platformy, na której pracujesz.&lt;/p&gt;"}]},{"items":[{"type":"TEXT","content":"&lt;ul&gt;&lt;li&gt;&lt;b&gt;Model:&lt;/b&gt; MB-02&lt;/li&gt;&lt;li&gt;&lt;b&gt;Przeznaczenie:&lt;/b&gt; Biuro&lt;/li&gt;&lt;li&gt;&lt;b&gt;Sensor:&lt;/b&gt; Optyczny&lt;/li&gt;&lt;li&gt;&lt;b&gt;Liczba przycisków:&lt;/b&gt; 2&lt;/li&gt;&lt;li&gt;&lt;b&gt;Liczba rolek:&lt;/b&gt; 1&lt;/li&gt;&lt;li&gt;&lt;b&gt;Profil:&lt;/b&gt; Uniwersalny&lt;/li&gt;&lt;li&gt;&lt;b&gt;Rozdzielczość (min.):&lt;/b&gt; 1200 dpi&lt;/li&gt;&lt;li&gt;&lt;b&gt;Rozdzielczość (maks.):&lt;/b&gt; 1200 dpi&lt;/li&gt;&lt;li&gt;&lt;b&gt;Połączenie:&lt;/b&gt; Przewodowe&lt;/li&gt;&lt;li&gt;&lt;b&gt;Długość przewodu:&lt;/b&gt; 1.6 m&lt;/li&gt;&lt;li&gt;&lt;b&gt;Interfejs:&lt;/b&gt; USB&lt;/li&gt;&lt;li&gt;&lt;b&gt;Podświetlenie:&lt;/b&gt; Nie&lt;/li&gt;&lt;li&gt;&lt;b&gt;Zasilanie :&lt;/b&gt; USB 5V&lt;/li&gt;&lt;li&gt;&lt;b&gt;Akcesoria w zestawie:&lt;/b&gt; Mysz przewodowa MB-02 Instrukcja obsług&lt;/li&gt;&lt;li&gt;&lt;b&gt;Kolor:&lt;/b&gt; Czarny&lt;/li&gt;&lt;li&gt;&lt;b&gt;Wymiary:&lt;/b&gt; 109 × 65 × 38 mm&lt;/li&gt;&lt;li&gt;&lt;b&gt;Waga:&lt;/b&gt; 75 g&lt;/li&gt;&lt;li&gt;&lt;b&gt;Pozostałe parametry:&lt;/b&gt; Interfejs: USB-A Długość kabla: 1.6 m Rozdzielczość optyczna: 1200 DPI Kompatybilność: Windows XP, Vista, Win 7 / 8 / 10 / 11, Linux, macOS, Android&lt;/li&gt;&lt;/ul&gt;"},{"type":"IMAGE","url":"https://a.allegroimg.com/original/11deee/d5d3a65a459c88fdd00bcfb765fb"}]},{"items":[{"type":"IMAGE","url":"https://a.allegroimg.com/original/1108e7/cc3f9ae64a5bacc0584fd47b3111"}]},{"items":[{"type":"IMAGE","url":"https://a.allegroimg.com/original/11b2af/adae2f0949a8a27900199fff4790"},{"type":"IMAGE","url":"https://a.allegroimg.com/original/116f9f/5732b49c454192ed60c1fbe89179"}]},{"items":[{"type":"TEXT","content":"&lt;p&gt;IDAB 5901986048862&lt;/p&gt;"}]}]}</t>
        </is>
      </c>
      <c r="Y1419" s="155" t="inlineStr">
        <is>
          <t>AB 5szt. bez Pobrań (id: 0c8431cd-1a04-46ec-8d4c-c23e675c4373)</t>
        </is>
      </c>
      <c r="Z1419" s="155" t="inlineStr">
        <is>
          <t>72h (3 dni)</t>
        </is>
      </c>
      <c r="AA1419" s="155" t="inlineStr">
        <is>
          <t>Polska</t>
        </is>
      </c>
      <c r="AB1419" s="155" t="inlineStr">
        <is>
          <t>wielkopolskie</t>
        </is>
      </c>
      <c r="AC1419" s="155" t="inlineStr">
        <is>
          <t>63-500</t>
        </is>
      </c>
      <c r="AD1419" s="155" t="inlineStr">
        <is>
          <t>Ostrzeszów</t>
        </is>
      </c>
      <c r="AE1419" s="155" t="inlineStr">
        <is>
          <t>faktura VAT</t>
        </is>
      </c>
      <c r="AF1419" s="155" t="inlineStr">
        <is>
          <t/>
        </is>
      </c>
      <c r="AG1419" s="155" t="inlineStr">
        <is>
          <t>PL_23</t>
        </is>
      </c>
      <c r="AH1419" s="155" t="inlineStr">
        <is>
          <t/>
        </is>
      </c>
      <c r="AI1419" s="155" t="inlineStr">
        <is>
          <t>zwrot towaru (id: c9045aaf-263f-4ccb-8345-2e587a2582c1)</t>
        </is>
      </c>
      <c r="AJ1419" s="155" t="inlineStr">
        <is>
          <t>reklamacja 2lata (id: eec8b0a5-30cf-4840-b5fc-00dfa295fd6e)</t>
        </is>
      </c>
      <c r="AK1419" s="155" t="inlineStr">
        <is>
          <t>Gwarancja 12 miesięcy  (id: 3a4325eb-aee0-4608-a867-f31f167c2a6e)</t>
        </is>
      </c>
      <c r="AL1419" s="155" t="inlineStr">
        <is>
          <t>Produkt wprowadzony od 13.12.2024</t>
        </is>
      </c>
      <c r="AM1419" s="155" t="inlineStr">
        <is>
          <t/>
        </is>
      </c>
      <c r="AN1419" s="155" t="inlineStr">
        <is>
          <t/>
        </is>
      </c>
      <c r="AO1419" s="155" t="inlineStr">
        <is>
          <t/>
        </is>
      </c>
      <c r="AP1419" s="155" t="inlineStr">
        <is>
          <t>Nowy</t>
        </is>
      </c>
      <c r="AV1419" s="155" t="inlineStr">
        <is>
          <t>UWS8MYBPG040</t>
        </is>
      </c>
      <c r="AW1419" s="155" t="inlineStr">
        <is>
          <t>MB-02</t>
        </is>
      </c>
      <c r="AZ1419" s="155" t="inlineStr">
        <is>
          <t>USB</t>
        </is>
      </c>
      <c r="BF1419" s="155" t="inlineStr">
        <is>
          <t>czarny</t>
        </is>
      </c>
      <c r="EK1419" s="155" t="inlineStr">
        <is>
          <t>0.095</t>
        </is>
      </c>
      <c r="EW1419" s="155" t="inlineStr">
        <is>
          <t>150</t>
        </is>
      </c>
      <c r="FL1419" s="155" t="inlineStr">
        <is>
          <t>optyczny</t>
        </is>
      </c>
      <c r="FM1419" s="155" t="inlineStr">
        <is>
          <t>1200</t>
        </is>
      </c>
      <c r="FN1419" s="155" t="inlineStr">
        <is>
          <t>uniwersalna</t>
        </is>
      </c>
      <c r="FO1419" s="155" t="inlineStr">
        <is>
          <t>2</t>
        </is>
      </c>
    </row>
    <row r="1420">
      <c r="A1420" s="156" t="inlineStr">
        <is>
          <t>wystawiona</t>
        </is>
      </c>
      <c r="B1420"/>
      <c r="C1420" t="inlineStr">
        <is>
          <t>17117828503</t>
        </is>
      </c>
      <c r="D1420" s="157" t="inlineStr">
        <is>
          <t>https://allegro.pl/oferta/17117828503</t>
        </is>
      </c>
      <c r="G1420" s="155" t="inlineStr">
        <is>
          <t>Pomiń</t>
        </is>
      </c>
      <c r="H1420" s="155" t="inlineStr">
        <is>
          <t>Aktywna</t>
        </is>
      </c>
      <c r="I1420" s="155" t="inlineStr">
        <is>
          <t>b9bdc1a9-b252-4597-b372-56887197fc62</t>
        </is>
      </c>
      <c r="J1420" s="155" t="inlineStr">
        <is>
          <t>Urządzenia wskazujące</t>
        </is>
      </c>
      <c r="K1420" s="155" t="inlineStr">
        <is>
          <t>Urządzenia wskazujące &gt; Myszki &gt; Bezprzewodowe (4575)</t>
        </is>
      </c>
      <c r="L1420" s="155" t="inlineStr">
        <is>
          <t>16173025</t>
        </is>
      </c>
      <c r="M1420" s="155" t="inlineStr">
        <is>
          <t>10</t>
        </is>
      </c>
      <c r="N1420" s="155" t="inlineStr">
        <is>
          <t>manualna</t>
        </is>
      </c>
      <c r="O1420" s="155" t="inlineStr">
        <is>
          <t>28.43</t>
        </is>
      </c>
      <c r="P1420" s="155" t="inlineStr">
        <is>
          <t>automatyczna</t>
        </is>
      </c>
      <c r="Q1420" s="155" t="inlineStr">
        <is>
          <t>169.00</t>
        </is>
      </c>
      <c r="R1420" s="155" t="inlineStr">
        <is>
          <t>automatyczna</t>
        </is>
      </c>
      <c r="S1420" s="155" t="inlineStr">
        <is>
          <t>6.66</t>
        </is>
      </c>
      <c r="T1420" s="155" t="inlineStr">
        <is>
          <t>automatyczna</t>
        </is>
      </c>
      <c r="U1420" s="155" t="inlineStr">
        <is>
          <t>2755.00</t>
        </is>
      </c>
      <c r="V1420" s="155" t="inlineStr">
        <is>
          <t>TITANUM MYSZ BEZPRZEWODOWA OPTYCZNA TM114R RAINBOW /</t>
        </is>
      </c>
      <c r="W1420" s="155" t="inlineStr">
        <is>
          <t>https://a.allegroimg.com/original/11ed72/7eec5d714a24979d4ede844955c7|https://a.allegroimg.com/original/112fe0/7a7cbd0f49599e036a8ebf2a69f5|https://a.allegroimg.com/original/11feae/07513f43463bad31b1f44d7c2410|https://a.allegroimg.com/original/1165b8/255cd1dd4280aa85ac4931eba7d6|https://a.allegroimg.com/original/05e0f9/5eb8007145d9a39bca75db9c963c|https://a.allegroimg.com/original/05a51e/5d3367ef43cb94e5ec04901242e1|https://a.allegroimg.com/original/053c53/c53aef5947418d1213f86f6de6af|https://a.allegroimg.com/original/056f53/602ef0604ea99547e5a00238f103|https://a.allegroimg.com/original/0514fd/fee2ae7940c7ae2a9700f5ca9aa3</t>
        </is>
      </c>
      <c r="X1420" s="155" t="inlineStr">
        <is>
          <t>{"sections":[{"items":[{"type":"TEXT","content":"&lt;h1&gt;TITANUM MYSZ BEZPRZEWODOWA OPTYCZNA TM114R RAINBOW CZERWONA&lt;/h1&gt;"}]},{"items":[{"type":"IMAGE","url":"https://a.allegroimg.com/original/11ed72/7eec5d714a24979d4ede844955c7"},{"type":"TEXT","content":"&lt;p&gt;&lt;b&gt;Bezprzewodowa mysz optyczna pracuj&amp;#261;ca w technologii 2.4GHz.&lt;/b&gt; Posiada 3 przyciski. Cicha rolka przewijania oraz g&amp;#322;adka pow&amp;#322;oka na elementach stykaj&amp;#261;cych si&amp;#281; z d&amp;#322;oni&amp;#261; zapewniaj&amp;#261; niezwykle wysoki komfort pracy i sprawiaj&amp;#261;, &amp;#380;e myszka jest mi&amp;#322;a w dotyku. Chowany w myszce odbiornik nie przeszkadza w czasie przenoszenia. Wsp&amp;#243;&amp;#322;pracuje zar&amp;#243;wno z notebookami jak i komputerami stacjonarnymi.&lt;/p&gt;"}]},{"items":[{"type":"TEXT","content":"&lt;ul&gt;&lt;li&gt;&lt;b&gt;Model:&lt;/b&gt; RAINBOW&lt;/li&gt;&lt;li&gt;&lt;b&gt;Przeznaczenie:&lt;/b&gt; Biuro&lt;/li&gt;&lt;li&gt;&lt;b&gt;Sensor:&lt;/b&gt; Optyczny&lt;/li&gt;&lt;li&gt;&lt;b&gt;Liczba przycisków:&lt;/b&gt; 3&lt;/li&gt;&lt;li&gt;&lt;b&gt;Liczba rolek:&lt;/b&gt; 1&lt;/li&gt;&lt;li&gt;&lt;b&gt;Połączenie:&lt;/b&gt; Bezprzewodowe&lt;/li&gt;&lt;li&gt;&lt;b&gt;Interfejs:&lt;/b&gt; USB&lt;/li&gt;&lt;li&gt;&lt;b&gt;Kolor:&lt;/b&gt; Czarny,Czerwony&lt;/li&gt;&lt;li&gt;&lt;b&gt;Zasilanie :&lt;/b&gt; Baterie/akumulatory AAA&lt;/li&gt;&lt;li&gt;&lt;b&gt;Pozostałe parametry:&lt;/b&gt; - Wysokiej jako&amp;#347;ci sensor optyczny 1000DPI - 3 przyciski - Cicha rolka przewijania - Ma&amp;#322;y odbiornik Nano Technologia 2.4GHz &amp;#8211; zasi&amp;#281;g do 10m - Wsp&amp;#243;&amp;#322;pracuje z systemami: Windows 98/2000/ME/NT/XP/VISTA/Windows 7/Unix/MAC OS 8.6 lub wy&amp;#380;szy - Nie wymaga sterownik&amp;#243;w &amp;#8211; Plug &amp;amp; Play- Wymaga z&amp;#322;&amp;#261;cza USB Zasilanie &amp;#8211; 2 baterie AAA (nie za&amp;#322;&amp;#261;czone w opakowaniu)&lt;/li&gt;&lt;/ul&gt;"},{"type":"IMAGE","url":"https://a.allegroimg.com/original/112fe0/7a7cbd0f49599e036a8ebf2a69f5"}]},{"items":[{"type":"IMAGE","url":"https://a.allegroimg.com/original/11feae/07513f43463bad31b1f44d7c2410"}]},{"items":[{"type":"IMAGE","url":"https://a.allegroimg.com/original/1165b8/255cd1dd4280aa85ac4931eba7d6"}]},{"items":[{"type":"TEXT","content":"&lt;p&gt;IDAB 5901299904756&lt;/p&gt;"}]}]}</t>
        </is>
      </c>
      <c r="Y1420" s="155" t="inlineStr">
        <is>
          <t>Drobnica 50szt. (id: bdbb7e43-0cd0-4d4f-b2c8-1b041706a509)</t>
        </is>
      </c>
      <c r="Z1420" s="155" t="inlineStr">
        <is>
          <t>72h (3 dni)</t>
        </is>
      </c>
      <c r="AA1420" s="155" t="inlineStr">
        <is>
          <t>Polska</t>
        </is>
      </c>
      <c r="AB1420" s="155" t="inlineStr">
        <is>
          <t>wielkopolskie</t>
        </is>
      </c>
      <c r="AC1420" s="155" t="inlineStr">
        <is>
          <t>63-500</t>
        </is>
      </c>
      <c r="AD1420" s="155" t="inlineStr">
        <is>
          <t>Ostrzeszów</t>
        </is>
      </c>
      <c r="AE1420" s="155" t="inlineStr">
        <is>
          <t>faktura VAT</t>
        </is>
      </c>
      <c r="AF1420" s="155" t="inlineStr">
        <is>
          <t/>
        </is>
      </c>
      <c r="AG1420" s="155" t="inlineStr">
        <is>
          <t>PL_23</t>
        </is>
      </c>
      <c r="AH1420" s="155" t="inlineStr">
        <is>
          <t/>
        </is>
      </c>
      <c r="AI1420" s="155" t="inlineStr">
        <is>
          <t>zwrot towaru (id: c9045aaf-263f-4ccb-8345-2e587a2582c1)</t>
        </is>
      </c>
      <c r="AJ1420" s="155" t="inlineStr">
        <is>
          <t>reklamacja 2lata (id: eec8b0a5-30cf-4840-b5fc-00dfa295fd6e)</t>
        </is>
      </c>
      <c r="AK1420" s="155" t="inlineStr">
        <is>
          <t>Gwarancja 12 miesięcy  (id: 3a4325eb-aee0-4608-a867-f31f167c2a6e)</t>
        </is>
      </c>
      <c r="AL1420" s="155" t="inlineStr">
        <is>
          <t>Produkt wprowadzony od 13.12.2024</t>
        </is>
      </c>
      <c r="AM1420" s="155" t="inlineStr">
        <is>
          <t/>
        </is>
      </c>
      <c r="AN1420" s="155" t="inlineStr">
        <is>
          <t/>
        </is>
      </c>
      <c r="AO1420" s="155" t="inlineStr">
        <is>
          <t/>
        </is>
      </c>
      <c r="AP1420" s="155" t="inlineStr">
        <is>
          <t>Nowy</t>
        </is>
      </c>
      <c r="AV1420" s="155" t="inlineStr">
        <is>
          <t>TM114R</t>
        </is>
      </c>
      <c r="AW1420" s="155" t="inlineStr">
        <is>
          <t>TM114R</t>
        </is>
      </c>
      <c r="AZ1420" s="155" t="inlineStr">
        <is>
          <t>USB</t>
        </is>
      </c>
      <c r="BF1420" s="155" t="inlineStr">
        <is>
          <t>czarny</t>
        </is>
      </c>
      <c r="EK1420" s="155" t="inlineStr">
        <is>
          <t>0.08</t>
        </is>
      </c>
      <c r="EW1420" s="155" t="inlineStr">
        <is>
          <t>150</t>
        </is>
      </c>
      <c r="FL1420" s="155" t="inlineStr">
        <is>
          <t>optyczny</t>
        </is>
      </c>
      <c r="FM1420" s="155" t="inlineStr">
        <is>
          <t>1000</t>
        </is>
      </c>
      <c r="FN1420" s="155" t="inlineStr">
        <is>
          <t>praworęczna</t>
        </is>
      </c>
      <c r="FO1420" s="155" t="inlineStr">
        <is>
          <t>3</t>
        </is>
      </c>
    </row>
    <row r="1421">
      <c r="A1421" s="156" t="inlineStr">
        <is>
          <t>wystawiona</t>
        </is>
      </c>
      <c r="B1421"/>
      <c r="C1421" t="inlineStr">
        <is>
          <t>17117828692</t>
        </is>
      </c>
      <c r="D1421" s="157" t="inlineStr">
        <is>
          <t>https://allegro.pl/oferta/17117828692</t>
        </is>
      </c>
      <c r="G1421" s="155" t="inlineStr">
        <is>
          <t>Pomiń</t>
        </is>
      </c>
      <c r="H1421" s="155" t="inlineStr">
        <is>
          <t>Aktywna</t>
        </is>
      </c>
      <c r="I1421" s="155" t="inlineStr">
        <is>
          <t>c8186181-39ce-4068-b39b-6c44410a3ed7</t>
        </is>
      </c>
      <c r="J1421" s="155" t="inlineStr">
        <is>
          <t>Urządzenia wskazujące</t>
        </is>
      </c>
      <c r="K1421" s="155" t="inlineStr">
        <is>
          <t>Urządzenia wskazujące &gt; Myszki &gt; Przewodowe (4576)</t>
        </is>
      </c>
      <c r="L1421" s="155" t="inlineStr">
        <is>
          <t>16173026</t>
        </is>
      </c>
      <c r="M1421" s="155" t="inlineStr">
        <is>
          <t>10</t>
        </is>
      </c>
      <c r="N1421" s="155" t="inlineStr">
        <is>
          <t>manualna</t>
        </is>
      </c>
      <c r="O1421" s="155" t="inlineStr">
        <is>
          <t>34.86</t>
        </is>
      </c>
      <c r="P1421" s="155" t="inlineStr">
        <is>
          <t>automatyczna</t>
        </is>
      </c>
      <c r="Q1421" s="155" t="inlineStr">
        <is>
          <t>207.00</t>
        </is>
      </c>
      <c r="R1421" s="155" t="inlineStr">
        <is>
          <t>automatyczna</t>
        </is>
      </c>
      <c r="S1421" s="155" t="inlineStr">
        <is>
          <t>8.15</t>
        </is>
      </c>
      <c r="T1421" s="155" t="inlineStr">
        <is>
          <t>automatyczna</t>
        </is>
      </c>
      <c r="U1421" s="155" t="inlineStr">
        <is>
          <t>3395.00</t>
        </is>
      </c>
      <c r="V1421" s="155" t="inlineStr">
        <is>
          <t>MYSZKA PRZEWODOWA DLA GRACZY 7D OPTYCZNA USB MX201 /</t>
        </is>
      </c>
      <c r="W1421" s="155" t="inlineStr">
        <is>
          <t>https://a.allegroimg.com/original/11fa5e/da408e0e430aaba2c397cbdd6482|https://a.allegroimg.com/original/11aaa6/4012fc7b41e3a9a36f562467d2d7|https://a.allegroimg.com/original/1150d1/21cbed114fbd8531f6924a7e7a94|https://a.allegroimg.com/original/11c71e/22c94db2404c8fe352de0d0c76db|https://a.allegroimg.com/original/118876/1312fe9043d687beb71c3f97f555|https://a.allegroimg.com/original/05188a/aa8f6db6465e9f96af14e4ed5105|https://a.allegroimg.com/original/11d29a/f45dd6e64f4ba3ab24b3dde1dda9|https://a.allegroimg.com/original/11a576/1dfdc43048c98656215d83959cc3|https://a.allegroimg.com/original/05a5e0/6b365f4b4234ba20b184cfda7fbc|https://a.allegroimg.com/original/119663/3fd0291c408d916368c5ab6b002f|https://a.allegroimg.com/original/05abc2/2e12dc4e4231992bf3bc4e2c1654|https://a.allegroimg.com/original/119470/65b482164d99b18eb112ebda37c0</t>
        </is>
      </c>
      <c r="X1421" s="155" t="inlineStr">
        <is>
          <t>{"sections":[{"items":[{"type":"TEXT","content":"&lt;h1&gt;MYSZKA PRZEWODOWA DLA GRACZY 7D OPTYCZNA USB MX201 WOLF NIEBIESKA&lt;/h1&gt;"}]},{"items":[{"type":"IMAGE","url":"https://a.allegroimg.com/original/11fa5e/da408e0e430aaba2c397cbdd6482"},{"type":"TEXT","content":"&lt;p&gt;&lt;b&gt;Profesjonalna i funkcjonalna mysz stworzona specjalnie dla graczy&lt;/b&gt;Precyzyjny sensor optyczny z prze&amp;#322;&amp;#261;czan&amp;#261; rozdzielczo&amp;#347;ci&amp;#261; 800 / 1200 / 1600 / 2400 umo&amp;#380;liwi cii dok&amp;#322;adne pozycjonowanie kursora w grach. Mysz posiada wbudowany bardzo przydatny dodatkowy klawisz &amp;#8222;Double Click&amp;#8221;. Ergonomiczny kszta&amp;#322;t produktu oraz materia&amp;#322;y u&amp;#380;yte do jego wyko&amp;#324;czenia zapobiegaj&amp;#261; zm&amp;#281;czeniu d&amp;#322;oni podczas grania. Odpowiednie wyprofilowanie i powoduje, &amp;#380;e myszka dobrze dopasuje si&amp;#281; do twojej d&amp;#322;oni. Przyciski boczne &amp;#8222;Nast&amp;#281;pny&amp;#8221; i &amp;#8222;Poprzedni&amp;#8221; przy&amp;#347;pieszy operowanie przegl&amp;#261;darkami internetowymi, docenisz je w grach i innych programach. Myszka posiada solidnie zabezpieczony dodatkow&amp;#261; os&amp;#322;on&amp;#261; tekstyln&amp;#261; kabel ze wzmocnionym wtykiem USB. Na pewno b&amp;#281;dzie doskona&amp;#322;ym narz&amp;#281;dziem i dostarczy ci niezapomnianych wra&amp;#380;e&amp;#324; podczas nawet wielogodzinnych zmaga&amp;#324; z ulubion&amp;#261; gr&amp;#261;.&lt;/p&gt;"}]},{"items":[{"type":"TEXT","content":"&lt;ul&gt;&lt;li&gt;&lt;b&gt;Model:&lt;/b&gt; WOLF&lt;/li&gt;&lt;li&gt;&lt;b&gt;Przeznaczenie:&lt;/b&gt; Gaming&lt;/li&gt;&lt;li&gt;&lt;b&gt;Sensor:&lt;/b&gt; Optyczny&lt;/li&gt;&lt;li&gt;&lt;b&gt;Liczba przycisków:&lt;/b&gt; 7&lt;/li&gt;&lt;li&gt;&lt;b&gt;Liczba rolek:&lt;/b&gt; 1&lt;/li&gt;&lt;li&gt;&lt;b&gt;Profil:&lt;/b&gt; Praworęczny&lt;/li&gt;&lt;li&gt;&lt;b&gt;Rozdzielczość (min.):&lt;/b&gt; 800 dpi&lt;/li&gt;&lt;li&gt;&lt;b&gt;Rozdzielczość (maks.):&lt;/b&gt; 2400 dpi&lt;/li&gt;&lt;li&gt;&lt;b&gt;Połączenie:&lt;/b&gt; Przewodowe&lt;/li&gt;&lt;li&gt;&lt;b&gt;Długość przewodu:&lt;/b&gt; 1.5 m&lt;/li&gt;&lt;li&gt;&lt;b&gt;Interfejs:&lt;/b&gt; USB&lt;/li&gt;&lt;li&gt;&lt;b&gt;Zasilanie :&lt;/b&gt; USB 5V&lt;/li&gt;&lt;li&gt;&lt;b&gt;Kolor:&lt;/b&gt; Czarny,Niebieski,Wzór&lt;/li&gt;&lt;li&gt;&lt;b&gt;Wymiary:&lt;/b&gt; 130 x 41 x 85 mm&lt;/li&gt;&lt;li&gt;&lt;b&gt;Waga:&lt;/b&gt; 135 g&lt;/li&gt;&lt;li&gt;&lt;b&gt;Pozostałe parametry:&lt;/b&gt; - Przew&amp;#243;d w tekstylnym oplocie- Po&amp;#347;wietlenie: Niebieskie - Wymagania systemowe: Windows 98/2000/Me/NT/XP/Vista/7/8/10, Unix, Mac OS 8.6 lub wy&amp;#380;szy, Linux 2.6 lub wy&amp;#380;szy&lt;/li&gt;&lt;/ul&gt;"},{"type":"IMAGE","url":"https://a.allegroimg.com/original/11aaa6/4012fc7b41e3a9a36f562467d2d7"}]},{"items":[{"type":"IMAGE","url":"https://a.allegroimg.com/original/1150d1/21cbed114fbd8531f6924a7e7a94"}]},{"items":[{"type":"IMAGE","url":"https://a.allegroimg.com/original/11c71e/22c94db2404c8fe352de0d0c76db"}]},{"items":[{"type":"TEXT","content":"&lt;p&gt;IDAB 5901299925447&lt;/p&gt;"}]}]}</t>
        </is>
      </c>
      <c r="Y1421" s="155" t="inlineStr">
        <is>
          <t>AB 5szt. bez Pobrań (id: 0c8431cd-1a04-46ec-8d4c-c23e675c4373)</t>
        </is>
      </c>
      <c r="Z1421" s="155" t="inlineStr">
        <is>
          <t>72h (3 dni)</t>
        </is>
      </c>
      <c r="AA1421" s="155" t="inlineStr">
        <is>
          <t>Polska</t>
        </is>
      </c>
      <c r="AB1421" s="155" t="inlineStr">
        <is>
          <t>wielkopolskie</t>
        </is>
      </c>
      <c r="AC1421" s="155" t="inlineStr">
        <is>
          <t>63-500</t>
        </is>
      </c>
      <c r="AD1421" s="155" t="inlineStr">
        <is>
          <t>Ostrzeszów</t>
        </is>
      </c>
      <c r="AE1421" s="155" t="inlineStr">
        <is>
          <t>faktura VAT</t>
        </is>
      </c>
      <c r="AF1421" s="155" t="inlineStr">
        <is>
          <t/>
        </is>
      </c>
      <c r="AG1421" s="155" t="inlineStr">
        <is>
          <t>PL_23</t>
        </is>
      </c>
      <c r="AH1421" s="155" t="inlineStr">
        <is>
          <t/>
        </is>
      </c>
      <c r="AI1421" s="155" t="inlineStr">
        <is>
          <t>zwrot towaru (id: c9045aaf-263f-4ccb-8345-2e587a2582c1)</t>
        </is>
      </c>
      <c r="AJ1421" s="155" t="inlineStr">
        <is>
          <t>reklamacja 2lata (id: eec8b0a5-30cf-4840-b5fc-00dfa295fd6e)</t>
        </is>
      </c>
      <c r="AK1421" s="155" t="inlineStr">
        <is>
          <t>Gwarancja 12 miesięcy  (id: 3a4325eb-aee0-4608-a867-f31f167c2a6e)</t>
        </is>
      </c>
      <c r="AL1421" s="155" t="inlineStr">
        <is>
          <t>Produkt wprowadzony od 13.12.2024</t>
        </is>
      </c>
      <c r="AM1421" s="155" t="inlineStr">
        <is>
          <t/>
        </is>
      </c>
      <c r="AN1421" s="155" t="inlineStr">
        <is>
          <t/>
        </is>
      </c>
      <c r="AO1421" s="155" t="inlineStr">
        <is>
          <t/>
        </is>
      </c>
      <c r="AP1421" s="155" t="inlineStr">
        <is>
          <t>Nowy</t>
        </is>
      </c>
      <c r="AV1421" s="155" t="inlineStr">
        <is>
          <t>EGM201B</t>
        </is>
      </c>
      <c r="AW1421" s="155" t="inlineStr">
        <is>
          <t>MX201 WOLF NIEBIESKA</t>
        </is>
      </c>
      <c r="AZ1421" s="155" t="inlineStr">
        <is>
          <t>USB</t>
        </is>
      </c>
      <c r="BF1421" s="155" t="inlineStr">
        <is>
          <t>czarny</t>
        </is>
      </c>
      <c r="EK1421" s="155" t="inlineStr">
        <is>
          <t>0.183</t>
        </is>
      </c>
      <c r="EW1421" s="155" t="inlineStr">
        <is>
          <t>135</t>
        </is>
      </c>
      <c r="FL1421" s="155" t="inlineStr">
        <is>
          <t>optyczny</t>
        </is>
      </c>
      <c r="FM1421" s="155" t="inlineStr">
        <is>
          <t>2400</t>
        </is>
      </c>
      <c r="FN1421" s="155" t="inlineStr">
        <is>
          <t>praworęczna</t>
        </is>
      </c>
      <c r="FO1421" s="155" t="inlineStr">
        <is>
          <t>7</t>
        </is>
      </c>
    </row>
    <row r="1422">
      <c r="A1422" s="156" t="inlineStr">
        <is>
          <t>wystawiona</t>
        </is>
      </c>
      <c r="B1422"/>
      <c r="C1422" t="inlineStr">
        <is>
          <t>17117828840</t>
        </is>
      </c>
      <c r="D1422" s="157" t="inlineStr">
        <is>
          <t>https://allegro.pl/oferta/17117828840</t>
        </is>
      </c>
      <c r="G1422" s="155" t="inlineStr">
        <is>
          <t>Pomiń</t>
        </is>
      </c>
      <c r="H1422" s="155" t="inlineStr">
        <is>
          <t>Aktywna</t>
        </is>
      </c>
      <c r="I1422" s="155" t="inlineStr">
        <is>
          <t>b2deb6f8-2d09-46db-a1fa-d4a28c1e86a8</t>
        </is>
      </c>
      <c r="J1422" s="155" t="inlineStr">
        <is>
          <t>Urządzenia wskazujące</t>
        </is>
      </c>
      <c r="K1422" s="155" t="inlineStr">
        <is>
          <t>Urządzenia wskazujące &gt; Myszki &gt; Przewodowe (4576)</t>
        </is>
      </c>
      <c r="L1422" s="155" t="inlineStr">
        <is>
          <t>16173027</t>
        </is>
      </c>
      <c r="M1422" s="155" t="inlineStr">
        <is>
          <t>10</t>
        </is>
      </c>
      <c r="N1422" s="155" t="inlineStr">
        <is>
          <t>manualna</t>
        </is>
      </c>
      <c r="O1422" s="155" t="inlineStr">
        <is>
          <t>29.91</t>
        </is>
      </c>
      <c r="P1422" s="155" t="inlineStr">
        <is>
          <t>automatyczna</t>
        </is>
      </c>
      <c r="Q1422" s="155" t="inlineStr">
        <is>
          <t>177.00</t>
        </is>
      </c>
      <c r="R1422" s="155" t="inlineStr">
        <is>
          <t>automatyczna</t>
        </is>
      </c>
      <c r="S1422" s="155" t="inlineStr">
        <is>
          <t>6.99</t>
        </is>
      </c>
      <c r="T1422" s="155" t="inlineStr">
        <is>
          <t>automatyczna</t>
        </is>
      </c>
      <c r="U1422" s="155" t="inlineStr">
        <is>
          <t>2910.00</t>
        </is>
      </c>
      <c r="V1422" s="155" t="inlineStr">
        <is>
          <t>MYSZKA PRZEWODOWA DLA GRACZY 6D OPTYCZNA USB MX209 /</t>
        </is>
      </c>
      <c r="W1422" s="155" t="inlineStr">
        <is>
          <t>https://a.allegroimg.com/original/11e262/026975f745fda88512c9b36ae9e7|https://a.allegroimg.com/original/1136c6/4eafa8f44a0cb8f3aeb63357f9ed|https://a.allegroimg.com/original/11a843/3766da624913aa3e78f6d95b0f4e|https://a.allegroimg.com/original/112bec/fa6b8e904dc6af83271a6450b012|https://a.allegroimg.com/original/058912/1332b85849f48d3310f43f1a7007|https://a.allegroimg.com/original/0583f4/b14f10a24680b983589f7fd9bc7d|https://a.allegroimg.com/original/0546cc/4f7e3dbb404593b72c9461621ee6|https://a.allegroimg.com/original/05db2d/a7d1c9b74f478718174b608cc9cb|https://a.allegroimg.com/original/05e0e4/b334cb174fcd8f479db302ee69dd|https://a.allegroimg.com/original/252390/061cc98a460cb0138314aab1bee0|https://a.allegroimg.com/original/254b8f/83b7050a4647add34d075f1363dc|https://a.allegroimg.com/original/254e50/45c0e9554e83a6b2a8d84ffe6a6c|https://a.allegroimg.com/original/2564a4/f9dcff84474d949a0329644caa75</t>
        </is>
      </c>
      <c r="X1422" s="155" t="inlineStr">
        <is>
          <t>{"sections":[{"items":[{"type":"TEXT","content":"&lt;h1&gt;MYSZKA PRZEWODOWA DLA GRACZY 6D OPTYCZNA USB MX209 CLAW ZIELONA&lt;/h1&gt;"}]},{"items":[{"type":"IMAGE","url":"https://a.allegroimg.com/original/11e262/026975f745fda88512c9b36ae9e7"},{"type":"TEXT","content":"&lt;p&gt;&lt;b&gt;Profesjonalna i funkcjonalna mysz stworzona specjalnie dla graczy&lt;/b&gt;Precyzyjny sensor optyczny z przełączaną rozdzielczością umożliwia dokładne pozycjonowanie kursora w grach. Ergonomiczny kształt oraz materiały użyte do wykończenia myszki zapobiegają zmęczeniu dłoni podczas grania. Odpowiednie wyprofilowanie i powoduje, że myszka dobrze dopasowuje się do dłoni. Przyciski boczne Następny i Poprzedni ułatwiają poruszanie się w przeglądarkach internetowych, grach i innych programach. Myszka posiada solidnie zabezpieczony dodatkową osłoną tekstylną kabel oraz wzmocniony wtyk USB. Na pewno będzie doskonałym narzędziem i dostarczy niezapomnianych wrażeń podczas wielogodzinnych zmagań z ulubiona grą.&lt;/p&gt;"}]},{"items":[{"type":"TEXT","content":"&lt;ul&gt;&lt;li&gt;&lt;b&gt;Model:&lt;/b&gt; CLAW&lt;/li&gt;&lt;li&gt;&lt;b&gt;Przeznaczenie:&lt;/b&gt; Gaming&lt;/li&gt;&lt;li&gt;&lt;b&gt;Sensor:&lt;/b&gt; Optyczny&lt;/li&gt;&lt;li&gt;&lt;b&gt;Liczba przycisków:&lt;/b&gt; 6&lt;/li&gt;&lt;li&gt;&lt;b&gt;Liczba rolek:&lt;/b&gt; 1&lt;/li&gt;&lt;li&gt;&lt;b&gt;Profil:&lt;/b&gt; Praworęczny&lt;/li&gt;&lt;li&gt;&lt;b&gt;Rozdzielczość (min.):&lt;/b&gt; 800 dpi&lt;/li&gt;&lt;li&gt;&lt;b&gt;Rozdzielczość (maks.):&lt;/b&gt; 2400 dpi&lt;/li&gt;&lt;li&gt;&lt;b&gt;Połączenie:&lt;/b&gt; Przewodowe&lt;/li&gt;&lt;li&gt;&lt;b&gt;Długość przewodu:&lt;/b&gt; 1.5 m&lt;/li&gt;&lt;li&gt;&lt;b&gt;Interfejs:&lt;/b&gt; USB&lt;/li&gt;&lt;li&gt;&lt;b&gt;Zasilanie :&lt;/b&gt; USB 5V&lt;/li&gt;&lt;li&gt;&lt;b&gt;Kolor:&lt;/b&gt; Czarny,Zielony,Wzór&lt;/li&gt;&lt;li&gt;&lt;b&gt;Wymiary:&lt;/b&gt; 130 x 73 x 42 mm&lt;/li&gt;&lt;li&gt;&lt;b&gt;Waga:&lt;/b&gt; 120 g&lt;/li&gt;&lt;li&gt;&lt;b&gt;Pozostałe parametry:&lt;/b&gt; - Rolka przewijania z karbowaną nakładką gumową- Zielone podświetlenie- Kabel w oplocie tekstylnym- Współpracuje z systemami: Windows 98/2000/Me/NT/XP/Vista/Windows 7/Windows 8/ Windows 10/Unix/MAC OS 8.6 lub wyższy- Wymaga złącza USB 2.0&lt;/li&gt;&lt;/ul&gt;"},{"type":"IMAGE","url":"https://a.allegroimg.com/original/1136c6/4eafa8f44a0cb8f3aeb63357f9ed"}]},{"items":[{"type":"IMAGE","url":"https://a.allegroimg.com/original/11a843/3766da624913aa3e78f6d95b0f4e"}]},{"items":[{"type":"IMAGE","url":"https://a.allegroimg.com/original/112bec/fa6b8e904dc6af83271a6450b012"}]},{"items":[{"type":"TEXT","content":"&lt;p&gt;IDAB 5901299925577&lt;/p&gt;"}]}]}</t>
        </is>
      </c>
      <c r="Y1422" s="155" t="inlineStr">
        <is>
          <t>AB 5szt. bez Pobrań (id: 0c8431cd-1a04-46ec-8d4c-c23e675c4373)</t>
        </is>
      </c>
      <c r="Z1422" s="155" t="inlineStr">
        <is>
          <t>72h (3 dni)</t>
        </is>
      </c>
      <c r="AA1422" s="155" t="inlineStr">
        <is>
          <t>Polska</t>
        </is>
      </c>
      <c r="AB1422" s="155" t="inlineStr">
        <is>
          <t>wielkopolskie</t>
        </is>
      </c>
      <c r="AC1422" s="155" t="inlineStr">
        <is>
          <t>63-500</t>
        </is>
      </c>
      <c r="AD1422" s="155" t="inlineStr">
        <is>
          <t>Ostrzeszów</t>
        </is>
      </c>
      <c r="AE1422" s="155" t="inlineStr">
        <is>
          <t>faktura VAT</t>
        </is>
      </c>
      <c r="AF1422" s="155" t="inlineStr">
        <is>
          <t/>
        </is>
      </c>
      <c r="AG1422" s="155" t="inlineStr">
        <is>
          <t>PL_23</t>
        </is>
      </c>
      <c r="AH1422" s="155" t="inlineStr">
        <is>
          <t/>
        </is>
      </c>
      <c r="AI1422" s="155" t="inlineStr">
        <is>
          <t>zwrot towaru (id: c9045aaf-263f-4ccb-8345-2e587a2582c1)</t>
        </is>
      </c>
      <c r="AJ1422" s="155" t="inlineStr">
        <is>
          <t>reklamacja 2lata (id: eec8b0a5-30cf-4840-b5fc-00dfa295fd6e)</t>
        </is>
      </c>
      <c r="AK1422" s="155" t="inlineStr">
        <is>
          <t>Gwarancja 12 miesięcy  (id: 3a4325eb-aee0-4608-a867-f31f167c2a6e)</t>
        </is>
      </c>
      <c r="AL1422" s="155" t="inlineStr">
        <is>
          <t>Produkt wprowadzony od 13.12.2024</t>
        </is>
      </c>
      <c r="AM1422" s="155" t="inlineStr">
        <is>
          <t/>
        </is>
      </c>
      <c r="AN1422" s="155" t="inlineStr">
        <is>
          <t/>
        </is>
      </c>
      <c r="AO1422" s="155" t="inlineStr">
        <is>
          <t/>
        </is>
      </c>
      <c r="AP1422" s="155" t="inlineStr">
        <is>
          <t>Nowy</t>
        </is>
      </c>
      <c r="AV1422" s="155" t="inlineStr">
        <is>
          <t>EGM209G</t>
        </is>
      </c>
      <c r="AW1422" s="155" t="inlineStr">
        <is>
          <t>Claw</t>
        </is>
      </c>
      <c r="AZ1422" s="155" t="inlineStr">
        <is>
          <t>USB</t>
        </is>
      </c>
      <c r="BF1422" s="155" t="inlineStr">
        <is>
          <t>czarny</t>
        </is>
      </c>
      <c r="EK1422" s="155" t="inlineStr">
        <is>
          <t>0.183</t>
        </is>
      </c>
      <c r="EW1422" s="155" t="inlineStr">
        <is>
          <t>120</t>
        </is>
      </c>
      <c r="FL1422" s="155" t="inlineStr">
        <is>
          <t>optyczny</t>
        </is>
      </c>
      <c r="FM1422" s="155" t="inlineStr">
        <is>
          <t>2400</t>
        </is>
      </c>
      <c r="FN1422" s="155" t="inlineStr">
        <is>
          <t>praworęczna</t>
        </is>
      </c>
      <c r="FO1422" s="155" t="inlineStr">
        <is>
          <t>6</t>
        </is>
      </c>
    </row>
    <row r="1423">
      <c r="A1423" s="156" t="inlineStr">
        <is>
          <t>wystawiona</t>
        </is>
      </c>
      <c r="B1423"/>
      <c r="C1423" t="inlineStr">
        <is>
          <t>17117828957</t>
        </is>
      </c>
      <c r="D1423" s="157" t="inlineStr">
        <is>
          <t>https://allegro.pl/oferta/17117828957</t>
        </is>
      </c>
      <c r="G1423" s="155" t="inlineStr">
        <is>
          <t>Pomiń</t>
        </is>
      </c>
      <c r="H1423" s="155" t="inlineStr">
        <is>
          <t>Aktywna</t>
        </is>
      </c>
      <c r="I1423" s="155" t="inlineStr">
        <is>
          <t>1b4ed6fc-d182-4171-9841-56e13fc00b39</t>
        </is>
      </c>
      <c r="J1423" s="155" t="inlineStr">
        <is>
          <t>Urządzenia wskazujące</t>
        </is>
      </c>
      <c r="K1423" s="155" t="inlineStr">
        <is>
          <t>Urządzenia wskazujące &gt; Myszki &gt; Bezprzewodowe (4575)</t>
        </is>
      </c>
      <c r="L1423" s="155" t="inlineStr">
        <is>
          <t>16173028</t>
        </is>
      </c>
      <c r="M1423" s="155" t="inlineStr">
        <is>
          <t>10</t>
        </is>
      </c>
      <c r="N1423" s="155" t="inlineStr">
        <is>
          <t>manualna</t>
        </is>
      </c>
      <c r="O1423" s="155" t="inlineStr">
        <is>
          <t>27.30</t>
        </is>
      </c>
      <c r="P1423" s="155" t="inlineStr">
        <is>
          <t>automatyczna</t>
        </is>
      </c>
      <c r="Q1423" s="155" t="inlineStr">
        <is>
          <t>162.00</t>
        </is>
      </c>
      <c r="R1423" s="155" t="inlineStr">
        <is>
          <t>automatyczna</t>
        </is>
      </c>
      <c r="S1423" s="155" t="inlineStr">
        <is>
          <t>6.38</t>
        </is>
      </c>
      <c r="T1423" s="155" t="inlineStr">
        <is>
          <t>automatyczna</t>
        </is>
      </c>
      <c r="U1423" s="155" t="inlineStr">
        <is>
          <t>2655.00</t>
        </is>
      </c>
      <c r="V1423" s="155" t="inlineStr">
        <is>
          <t>MYSZ BEZPRZEWODOWA OPTYCZNA XM104K MAVERICK/// /</t>
        </is>
      </c>
      <c r="W1423" s="155" t="inlineStr">
        <is>
          <t>https://a.allegroimg.com/original/11a877/eab163004819bce9b1df5180a654|https://a.allegroimg.com/original/11a6dd/b222f533418a86325affc2fc5272|https://a.allegroimg.com/original/051d4f/9d36aec844d688eccde68b055b85|https://a.allegroimg.com/original/117408/d32ee5ba478886a23a0bbc582234|https://a.allegroimg.com/original/007e9b/95cd0bc04835bb67a1caf3428d65|https://a.allegroimg.com/original/11aa6f/a838191a43e288db259a7c0990fb|https://a.allegroimg.com/original/112a10/7600ade84f3b8eb44d8168b5bb9c|https://a.allegroimg.com/original/117aad/34264f4d4fdcb1d315118dbf0725</t>
        </is>
      </c>
      <c r="X1423" s="155" t="inlineStr">
        <is>
          <t>{"sections":[{"items":[{"type":"TEXT","content":"&lt;h1&gt;MYSZ BEZPRZEWODOWA OPTYCZNA XM104K MAVERICK 1200DPI / 2,4GHz / 3D / CZARNA&lt;/h1&gt;"}]},{"items":[{"type":"IMAGE","url":"https://a.allegroimg.com/original/11a877/eab163004819bce9b1df5180a654"},{"type":"TEXT","content":"&lt;p&gt;Bezprzewodowa mysz optyczna 3D pracująca w technologii 2.4GHz. Dzięki ergonomicznemu kształtowi idealnie leży w dłoni, nie powoduje zmęczenia w czasie pracy. Chowany w myszce odbiornik nie przeszkadza w czasie przenoszenia. Współpracuje zarówno z notebookami jak i komputerami stacjonarnymi. Myszka jest miła w dotyku.Wysokiej jakości sensor optyczny 1200DPI.Cicha rolka przewijania.Nie wymaga sterowników  Plug &amp;amp; Play.&lt;/p&gt;"}]},{"items":[{"type":"TEXT","content":"&lt;ul&gt;&lt;li&gt;&lt;b&gt;Model:&lt;/b&gt; MAVERICK&lt;/li&gt;&lt;li&gt;&lt;b&gt;Przeznaczenie:&lt;/b&gt; Biuro&lt;/li&gt;&lt;li&gt;&lt;b&gt;Sensor:&lt;/b&gt; Optyczny&lt;/li&gt;&lt;li&gt;&lt;b&gt;Liczba przycisków:&lt;/b&gt; 4&lt;/li&gt;&lt;li&gt;&lt;b&gt;Kolor:&lt;/b&gt; Czarny&lt;/li&gt;&lt;li&gt;&lt;b&gt;Liczba rolek:&lt;/b&gt; 1&lt;/li&gt;&lt;li&gt;&lt;b&gt;Połączenie:&lt;/b&gt; Bezprzewodowe&lt;/li&gt;&lt;li&gt;&lt;b&gt;Interfejs:&lt;/b&gt; USB&lt;/li&gt;&lt;li&gt;&lt;b&gt;Obsługiwane systemy operacyjne:&lt;/b&gt; Windows 98/ME/NT/2000/XP/Vista/7/8&lt;/li&gt;&lt;/ul&gt;"},{"type":"IMAGE","url":"https://a.allegroimg.com/original/11a6dd/b222f533418a86325affc2fc5272"}]},{"items":[{"type":"TEXT","content":"&lt;p&gt;IDAB 5901299903391&lt;/p&gt;"}]}]}</t>
        </is>
      </c>
      <c r="Y1423" s="155" t="inlineStr">
        <is>
          <t>AB 5szt. bez Pobrań (id: 0c8431cd-1a04-46ec-8d4c-c23e675c4373)</t>
        </is>
      </c>
      <c r="Z1423" s="155" t="inlineStr">
        <is>
          <t>72h (3 dni)</t>
        </is>
      </c>
      <c r="AA1423" s="155" t="inlineStr">
        <is>
          <t>Polska</t>
        </is>
      </c>
      <c r="AB1423" s="155" t="inlineStr">
        <is>
          <t>wielkopolskie</t>
        </is>
      </c>
      <c r="AC1423" s="155" t="inlineStr">
        <is>
          <t>63-500</t>
        </is>
      </c>
      <c r="AD1423" s="155" t="inlineStr">
        <is>
          <t>Ostrzeszów</t>
        </is>
      </c>
      <c r="AE1423" s="155" t="inlineStr">
        <is>
          <t>faktura VAT</t>
        </is>
      </c>
      <c r="AF1423" s="155" t="inlineStr">
        <is>
          <t/>
        </is>
      </c>
      <c r="AG1423" s="155" t="inlineStr">
        <is>
          <t>PL_23</t>
        </is>
      </c>
      <c r="AH1423" s="155" t="inlineStr">
        <is>
          <t/>
        </is>
      </c>
      <c r="AI1423" s="155" t="inlineStr">
        <is>
          <t>zwrot towaru (id: c9045aaf-263f-4ccb-8345-2e587a2582c1)</t>
        </is>
      </c>
      <c r="AJ1423" s="155" t="inlineStr">
        <is>
          <t>reklamacja 2lata (id: eec8b0a5-30cf-4840-b5fc-00dfa295fd6e)</t>
        </is>
      </c>
      <c r="AK1423" s="155" t="inlineStr">
        <is>
          <t>Gwarancja 12 miesięcy  (id: 3a4325eb-aee0-4608-a867-f31f167c2a6e)</t>
        </is>
      </c>
      <c r="AL1423" s="155" t="inlineStr">
        <is>
          <t>Produkt wprowadzony od 13.12.2024</t>
        </is>
      </c>
      <c r="AM1423" s="155" t="inlineStr">
        <is>
          <t/>
        </is>
      </c>
      <c r="AN1423" s="155" t="inlineStr">
        <is>
          <t/>
        </is>
      </c>
      <c r="AO1423" s="155" t="inlineStr">
        <is>
          <t/>
        </is>
      </c>
      <c r="AP1423" s="155" t="inlineStr">
        <is>
          <t>Nowy</t>
        </is>
      </c>
      <c r="AV1423" s="155" t="inlineStr">
        <is>
          <t>XM104K</t>
        </is>
      </c>
      <c r="AW1423" s="155" t="inlineStr">
        <is>
          <t>XM104K MAVERICK</t>
        </is>
      </c>
      <c r="AZ1423" s="155" t="inlineStr">
        <is>
          <t>USB</t>
        </is>
      </c>
      <c r="BF1423" s="155" t="inlineStr">
        <is>
          <t>czarny</t>
        </is>
      </c>
      <c r="EK1423" s="155" t="inlineStr">
        <is>
          <t>0.065</t>
        </is>
      </c>
      <c r="EW1423" s="155" t="inlineStr">
        <is>
          <t>150</t>
        </is>
      </c>
      <c r="FL1423" s="155" t="inlineStr">
        <is>
          <t>optyczny</t>
        </is>
      </c>
      <c r="FM1423" s="155" t="inlineStr">
        <is>
          <t>1200</t>
        </is>
      </c>
      <c r="FN1423" s="155" t="inlineStr">
        <is>
          <t>uniwersalna</t>
        </is>
      </c>
      <c r="FO1423" s="155" t="inlineStr">
        <is>
          <t>4</t>
        </is>
      </c>
      <c r="FY1423" s="155" t="inlineStr">
        <is>
          <t>bateryjne</t>
        </is>
      </c>
    </row>
    <row r="1424">
      <c r="A1424" s="156" t="inlineStr">
        <is>
          <t>wystawiona</t>
        </is>
      </c>
      <c r="B1424"/>
      <c r="C1424" t="inlineStr">
        <is>
          <t>17117832821</t>
        </is>
      </c>
      <c r="D1424" s="157" t="inlineStr">
        <is>
          <t>https://allegro.pl/oferta/17117832821</t>
        </is>
      </c>
      <c r="G1424" s="155" t="inlineStr">
        <is>
          <t>Pomiń</t>
        </is>
      </c>
      <c r="H1424" s="155" t="inlineStr">
        <is>
          <t>Aktywna</t>
        </is>
      </c>
      <c r="I1424" s="155" t="inlineStr">
        <is>
          <t>bf6c5dc3-6657-43ab-92d8-76acb581b27d</t>
        </is>
      </c>
      <c r="J1424" s="155" t="inlineStr">
        <is>
          <t>Urządzenia wskazujące</t>
        </is>
      </c>
      <c r="K1424" s="155" t="inlineStr">
        <is>
          <t>Urządzenia wskazujące &gt; Myszki &gt; Przewodowe (4576)</t>
        </is>
      </c>
      <c r="L1424" s="155" t="inlineStr">
        <is>
          <t>16173029</t>
        </is>
      </c>
      <c r="M1424" s="155" t="inlineStr">
        <is>
          <t>10</t>
        </is>
      </c>
      <c r="N1424" s="155" t="inlineStr">
        <is>
          <t>manualna</t>
        </is>
      </c>
      <c r="O1424" s="155" t="inlineStr">
        <is>
          <t>22.58</t>
        </is>
      </c>
      <c r="P1424" s="155" t="inlineStr">
        <is>
          <t>automatyczna</t>
        </is>
      </c>
      <c r="Q1424" s="155" t="inlineStr">
        <is>
          <t>134.00</t>
        </is>
      </c>
      <c r="R1424" s="155" t="inlineStr">
        <is>
          <t>automatyczna</t>
        </is>
      </c>
      <c r="S1424" s="155" t="inlineStr">
        <is>
          <t>5.28</t>
        </is>
      </c>
      <c r="T1424" s="155" t="inlineStr">
        <is>
          <t>automatyczna</t>
        </is>
      </c>
      <c r="U1424" s="155" t="inlineStr">
        <is>
          <t>2200.00</t>
        </is>
      </c>
      <c r="V1424" s="155" t="inlineStr">
        <is>
          <t>Mysz przewodowa optyczna Delta MM-523 Czarna /</t>
        </is>
      </c>
      <c r="W1424" s="155" t="inlineStr">
        <is>
          <t>https://a.allegroimg.com/original/110a58/af33020b47f4b88d83454325d565|https://a.allegroimg.com/original/1193de/aafc9622446cb1ab47389350f46c|https://a.allegroimg.com/original/11be50/af93903048718aa0e609a8156f80|https://a.allegroimg.com/original/119b1f/ef7d62f44eee964ef637bac2e61a|https://a.allegroimg.com/original/11967c/aca00ff4444698cdb60f4edb57ff|https://a.allegroimg.com/original/11f390/f083408e49fcae700e9eabd687bb|https://a.allegroimg.com/original/11ecfb/5ed7e43b455bad6162cf5a1a77b1|https://a.allegroimg.com/original/11429a/1d2bf2d842aa9c3a480896aba501|https://a.allegroimg.com/original/11fa45/572ea04f447795c412a50860ae61</t>
        </is>
      </c>
      <c r="X1424" s="155" t="inlineStr">
        <is>
          <t>{"sections":[{"items":[{"type":"TEXT","content":"&lt;h1&gt;Mysz przewodowa optyczna Delta MM-523 Czarna&lt;/h1&gt;"}]},{"items":[{"type":"IMAGE","url":"https://a.allegroimg.com/original/110a58/af33020b47f4b88d83454325d565"},{"type":"TEXT","content":"&lt;p&gt;Najlepsza cena spośród podobnych produktów marki Defender&lt;/p&gt;&lt;ul&gt;&lt;li&gt;Czuły sensor optyczny&lt;/li&gt; &lt;li&gt; Wysoka rozdzielczość&lt;/li&gt; &lt;li&gt; Wyciszone klikanie&lt;/li&gt; &lt;li&gt; Ergonomiczny kształt&lt;/li&gt; &lt;li&gt; Zapewnia wygodny chwyt&lt;/li&gt; &lt;/ul&gt;"}]},{"items":[{"type":"TEXT","content":"&lt;ul&gt;&lt;li&gt;&lt;b&gt;Model:&lt;/b&gt; DELTA MM-523&lt;/li&gt;&lt;li&gt;&lt;b&gt;Przeznaczenie:&lt;/b&gt; Biuro&lt;/li&gt;&lt;li&gt;&lt;b&gt;Sensor:&lt;/b&gt; Optyczny&lt;/li&gt;&lt;li&gt;&lt;b&gt;Liczba przycisków:&lt;/b&gt; 2&lt;/li&gt;&lt;li&gt;&lt;b&gt;Liczba rolek:&lt;/b&gt; 1&lt;/li&gt;&lt;li&gt;&lt;b&gt;Profil:&lt;/b&gt; Uniwersalny&lt;/li&gt;&lt;li&gt;&lt;b&gt;Rozdzielczość (min.):&lt;/b&gt; 1000 dpi&lt;/li&gt;&lt;li&gt;&lt;b&gt;Rozdzielczość (maks.):&lt;/b&gt; 1000 dpi&lt;/li&gt;&lt;li&gt;&lt;b&gt;Połączenie:&lt;/b&gt; Przewodowe&lt;/li&gt;&lt;li&gt;&lt;b&gt;Długość przewodu:&lt;/b&gt; 1.8 m&lt;/li&gt;&lt;li&gt;&lt;b&gt;Interfejs:&lt;/b&gt; USB&lt;/li&gt;&lt;li&gt;&lt;b&gt;Podświetlenie:&lt;/b&gt; Nie&lt;/li&gt;&lt;li&gt;&lt;b&gt;Zasilanie :&lt;/b&gt; USB 5V&lt;/li&gt;&lt;li&gt;&lt;b&gt;Kolor:&lt;/b&gt; Czarny&lt;/li&gt;&lt;li&gt;&lt;b&gt;Wymiary:&lt;/b&gt; Rozmiary produktu (bez opakowania) - 6.50 x 3.70 x 11.70 cm  Rozmiary opakowania jednostkowego - 8.50 x 4.50 x 13.00 cm&lt;/li&gt;&lt;li&gt;&lt;b&gt;Waga:&lt;/b&gt; 0.08 kg&lt;/li&gt;&lt;li&gt;&lt;b&gt;Pozostałe parametry:&lt;/b&gt; Wymagania systemowe dla komputera - Windows 2000/XP/Vista/7/8/10, Mac OS X10&lt;/li&gt;&lt;/ul&gt;"},{"type":"IMAGE","url":"https://a.allegroimg.com/original/1193de/aafc9622446cb1ab47389350f46c"}]},{"items":[{"type":"IMAGE","url":"https://a.allegroimg.com/original/11be50/af93903048718aa0e609a8156f80"}]},{"items":[{"type":"IMAGE","url":"https://a.allegroimg.com/original/119b1f/ef7d62f44eee964ef637bac2e61a"},{"type":"IMAGE","url":"https://a.allegroimg.com/original/11967c/aca00ff4444698cdb60f4edb57ff"}]},{"items":[{"type":"TEXT","content":"&lt;p&gt;IDAB 4745090821710&lt;/p&gt;"}]}]}</t>
        </is>
      </c>
      <c r="Y1424" s="155" t="inlineStr">
        <is>
          <t>AB 5szt. bez Pobrań (id: 0c8431cd-1a04-46ec-8d4c-c23e675c4373)</t>
        </is>
      </c>
      <c r="Z1424" s="155" t="inlineStr">
        <is>
          <t>72h (3 dni)</t>
        </is>
      </c>
      <c r="AA1424" s="155" t="inlineStr">
        <is>
          <t>Polska</t>
        </is>
      </c>
      <c r="AB1424" s="155" t="inlineStr">
        <is>
          <t>wielkopolskie</t>
        </is>
      </c>
      <c r="AC1424" s="155" t="inlineStr">
        <is>
          <t>63-500</t>
        </is>
      </c>
      <c r="AD1424" s="155" t="inlineStr">
        <is>
          <t>Ostrzeszów</t>
        </is>
      </c>
      <c r="AE1424" s="155" t="inlineStr">
        <is>
          <t>faktura VAT</t>
        </is>
      </c>
      <c r="AF1424" s="155" t="inlineStr">
        <is>
          <t/>
        </is>
      </c>
      <c r="AG1424" s="155" t="inlineStr">
        <is>
          <t>PL_23</t>
        </is>
      </c>
      <c r="AH1424" s="155" t="inlineStr">
        <is>
          <t/>
        </is>
      </c>
      <c r="AI1424" s="155" t="inlineStr">
        <is>
          <t>zwrot towaru (id: c9045aaf-263f-4ccb-8345-2e587a2582c1)</t>
        </is>
      </c>
      <c r="AJ1424" s="155" t="inlineStr">
        <is>
          <t>reklamacja 2lata (id: eec8b0a5-30cf-4840-b5fc-00dfa295fd6e)</t>
        </is>
      </c>
      <c r="AK1424" s="155" t="inlineStr">
        <is>
          <t>Gwarancja 12 miesięcy  (id: 3a4325eb-aee0-4608-a867-f31f167c2a6e)</t>
        </is>
      </c>
      <c r="AL1424" s="155" t="inlineStr">
        <is>
          <t>Produkt wprowadzony od 13.12.2024</t>
        </is>
      </c>
      <c r="AM1424" s="155" t="inlineStr">
        <is>
          <t/>
        </is>
      </c>
      <c r="AN1424" s="155" t="inlineStr">
        <is>
          <t/>
        </is>
      </c>
      <c r="AO1424" s="155" t="inlineStr">
        <is>
          <t/>
        </is>
      </c>
      <c r="AP1424" s="155" t="inlineStr">
        <is>
          <t>Nowy</t>
        </is>
      </c>
      <c r="AV1424" s="155" t="inlineStr">
        <is>
          <t>Delta 52523</t>
        </is>
      </c>
      <c r="AW1424" s="155" t="inlineStr">
        <is>
          <t>DELTA MM-523</t>
        </is>
      </c>
      <c r="AZ1424" s="155" t="inlineStr">
        <is>
          <t>USB</t>
        </is>
      </c>
      <c r="BF1424" s="155" t="inlineStr">
        <is>
          <t>czarny</t>
        </is>
      </c>
      <c r="EK1424" s="155" t="inlineStr">
        <is>
          <t>0.08</t>
        </is>
      </c>
      <c r="EW1424" s="155" t="inlineStr">
        <is>
          <t>80</t>
        </is>
      </c>
      <c r="FL1424" s="155" t="inlineStr">
        <is>
          <t>optyczny</t>
        </is>
      </c>
      <c r="FM1424" s="155" t="inlineStr">
        <is>
          <t>1000</t>
        </is>
      </c>
      <c r="FN1424" s="155" t="inlineStr">
        <is>
          <t>uniwersalna</t>
        </is>
      </c>
      <c r="FO1424" s="155" t="inlineStr">
        <is>
          <t>3</t>
        </is>
      </c>
    </row>
    <row r="1425">
      <c r="A1425" s="156" t="inlineStr">
        <is>
          <t>wystawiona</t>
        </is>
      </c>
      <c r="B1425"/>
      <c r="C1425" t="inlineStr">
        <is>
          <t>17117854084</t>
        </is>
      </c>
      <c r="D1425" s="157" t="inlineStr">
        <is>
          <t>https://allegro.pl/oferta/17117854084</t>
        </is>
      </c>
      <c r="G1425" s="155" t="inlineStr">
        <is>
          <t>Pomiń</t>
        </is>
      </c>
      <c r="H1425" s="155" t="inlineStr">
        <is>
          <t>Aktywna</t>
        </is>
      </c>
      <c r="I1425" s="155" t="inlineStr">
        <is>
          <t>dce7d305-a6d4-4350-9e40-1223497fe07f</t>
        </is>
      </c>
      <c r="J1425" s="155" t="inlineStr">
        <is>
          <t>Dyski i pamięci przenośne</t>
        </is>
      </c>
      <c r="K1425" s="155" t="inlineStr">
        <is>
          <t>Dyski i pamięci przenośne &gt; Obudowy i kieszenie &gt; Kieszenie (4541)</t>
        </is>
      </c>
      <c r="L1425" s="155" t="inlineStr">
        <is>
          <t>16173030</t>
        </is>
      </c>
      <c r="M1425" s="155" t="inlineStr">
        <is>
          <t>10</t>
        </is>
      </c>
      <c r="N1425" s="155" t="inlineStr">
        <is>
          <t>manualna</t>
        </is>
      </c>
      <c r="O1425" s="155" t="inlineStr">
        <is>
          <t>45.54</t>
        </is>
      </c>
      <c r="P1425" s="155" t="inlineStr">
        <is>
          <t>automatyczna</t>
        </is>
      </c>
      <c r="Q1425" s="155" t="inlineStr">
        <is>
          <t>270.00</t>
        </is>
      </c>
      <c r="R1425" s="155" t="inlineStr">
        <is>
          <t>automatyczna</t>
        </is>
      </c>
      <c r="S1425" s="155" t="inlineStr">
        <is>
          <t>10.65</t>
        </is>
      </c>
      <c r="T1425" s="155" t="inlineStr">
        <is>
          <t>automatyczna</t>
        </is>
      </c>
      <c r="U1425" s="155" t="inlineStr">
        <is>
          <t>4435.00</t>
        </is>
      </c>
      <c r="V1425" s="155" t="inlineStr">
        <is>
          <t>GEMBIRD Obudowa HDD 2.5'' SATA Aluminium Black /</t>
        </is>
      </c>
      <c r="W1425" s="155" t="inlineStr">
        <is>
          <t>https://a.allegroimg.com/original/11f6b5/9b61f8ca41f097cdd6ba1cddd01c|https://a.allegroimg.com/original/11ea37/4c44afb649a49e3a1069c86064a2|https://a.allegroimg.com/original/05e51b/6ae69ae24db3895fd21494aea2dc</t>
        </is>
      </c>
      <c r="X1425" s="155" t="inlineStr">
        <is>
          <t>{"sections":[{"items":[{"type":"TEXT","content":"&lt;h1&gt;GEMBIRD Obudowa HDD 2.5'' SATA Aluminium Black&lt;/h1&gt;"}]},{"items":[{"type":"IMAGE","url":"https://a.allegroimg.com/original/11f6b5/9b61f8ca41f097cdd6ba1cddd01c"},{"type":"TEXT","content":"&lt;p&gt;&lt;b&gt;Zewn&amp;#281;trzna obudowa Gembird na dyski 2.5 &amp;#34; SATA HDD (miniUSB 2.0)&lt;/b&gt;&lt;b&gt;Cechy g&amp;#322;&amp;#243;wne:&lt;/b&gt;- Por&amp;#281;czne i wygodne rozwi&amp;#261;zanie- Wysoki transfer danych- Aluminiowa- Niewielki rozmiar&lt;/p&gt;"}]},{"items":[{"type":"TEXT","content":"&lt;ul&gt;&lt;li&gt;&lt;b&gt;Typ:&lt;/b&gt; Obudowa zewnętrzna&lt;/li&gt;&lt;li&gt;&lt;b&gt;Format szerokości:&lt;/b&gt; 2,5'' (SFF)&lt;/li&gt;&lt;li&gt;&lt;b&gt;Interfejs dysku:&lt;/b&gt; SATA&lt;/li&gt;&lt;li&gt;&lt;b&gt;Złącza:&lt;/b&gt; miniUSB&lt;/li&gt;&lt;li&gt;&lt;b&gt;Materiał:&lt;/b&gt; Aluminium,Tworzywo sztuczne&lt;/li&gt;&lt;li&gt;&lt;b&gt;Obsługiwane systemy operacyjne:&lt;/b&gt; Mac OS,Windows XP,Windows Vista,Windows 7,Windows 8&lt;/li&gt;&lt;li&gt;&lt;b&gt;Kolor:&lt;/b&gt; Czarny&lt;/li&gt;&lt;li&gt;&lt;b&gt;Wymiary:&lt;/b&gt; 127 x 75 x 13 mm&lt;/li&gt;&lt;li&gt;&lt;b&gt;Waga:&lt;/b&gt; 58 g&lt;/li&gt;&lt;li&gt;&lt;b&gt;Akcesoria w zestawie:&lt;/b&gt; - Obudowa HDD- Kabel miniUSB (zasilacz)- Szk&amp;#243;rzany pokrowiec- Zestaw monta&amp;#380;owy&lt;/li&gt;&lt;li&gt;&lt;b&gt;Pozostałe parametry:&lt;/b&gt; - Pr&amp;#281;dko&amp;#347;&amp;#263; do 30MB/s (ograniczona przez interfejs USB 2.0)- Kompatybilne z USB 2.0 i 1.1- Obs&amp;#322;uga sterownika pami&amp;#281;ci masowej USB z OS- Panele z tworzyw sztucznych&lt;/li&gt;&lt;/ul&gt;"},{"type":"IMAGE","url":"https://a.allegroimg.com/original/11ea37/4c44afb649a49e3a1069c86064a2"}]},{"items":[{"type":"TEXT","content":"&lt;p&gt;IDAB 8716309083089&lt;/p&gt;"}]}]}</t>
        </is>
      </c>
      <c r="Y1425" s="155" t="inlineStr">
        <is>
          <t>AB 5szt. bez Pobrań (id: 0c8431cd-1a04-46ec-8d4c-c23e675c4373)</t>
        </is>
      </c>
      <c r="Z1425" s="155" t="inlineStr">
        <is>
          <t>72h (3 dni)</t>
        </is>
      </c>
      <c r="AA1425" s="155" t="inlineStr">
        <is>
          <t>Polska</t>
        </is>
      </c>
      <c r="AB1425" s="155" t="inlineStr">
        <is>
          <t>wielkopolskie</t>
        </is>
      </c>
      <c r="AC1425" s="155" t="inlineStr">
        <is>
          <t>63-500</t>
        </is>
      </c>
      <c r="AD1425" s="155" t="inlineStr">
        <is>
          <t>Ostrzeszów</t>
        </is>
      </c>
      <c r="AE1425" s="155" t="inlineStr">
        <is>
          <t>faktura VAT</t>
        </is>
      </c>
      <c r="AF1425" s="155" t="inlineStr">
        <is>
          <t/>
        </is>
      </c>
      <c r="AG1425" s="155" t="inlineStr">
        <is>
          <t>PL_23</t>
        </is>
      </c>
      <c r="AH1425" s="155" t="inlineStr">
        <is>
          <t/>
        </is>
      </c>
      <c r="AI1425" s="155" t="inlineStr">
        <is>
          <t>zwrot towaru (id: c9045aaf-263f-4ccb-8345-2e587a2582c1)</t>
        </is>
      </c>
      <c r="AJ1425" s="155" t="inlineStr">
        <is>
          <t>reklamacja 2lata (id: eec8b0a5-30cf-4840-b5fc-00dfa295fd6e)</t>
        </is>
      </c>
      <c r="AK1425" s="155" t="inlineStr">
        <is>
          <t>Gwarancja 12 miesięcy  (id: 3a4325eb-aee0-4608-a867-f31f167c2a6e)</t>
        </is>
      </c>
      <c r="AL1425" s="155" t="inlineStr">
        <is>
          <t>Produkt wprowadzony od 13.12.2024</t>
        </is>
      </c>
      <c r="AM1425" s="155" t="inlineStr">
        <is>
          <t/>
        </is>
      </c>
      <c r="AN1425" s="155" t="inlineStr">
        <is>
          <t/>
        </is>
      </c>
      <c r="AO1425" s="155" t="inlineStr">
        <is>
          <t/>
        </is>
      </c>
      <c r="AP1425" s="155" t="inlineStr">
        <is>
          <t>Nowy</t>
        </is>
      </c>
      <c r="AV1425" s="155" t="inlineStr">
        <is>
          <t>EE2-U2S-5</t>
        </is>
      </c>
      <c r="EK1425" s="155" t="inlineStr">
        <is>
          <t>0.22</t>
        </is>
      </c>
    </row>
    <row r="1426">
      <c r="A1426" s="156" t="inlineStr">
        <is>
          <t>wystawiona</t>
        </is>
      </c>
      <c r="B1426"/>
      <c r="C1426" t="inlineStr">
        <is>
          <t>17117854274</t>
        </is>
      </c>
      <c r="D1426" s="157" t="inlineStr">
        <is>
          <t>https://allegro.pl/oferta/17117854274</t>
        </is>
      </c>
      <c r="G1426" s="155" t="inlineStr">
        <is>
          <t>Pomiń</t>
        </is>
      </c>
      <c r="H1426" s="155" t="inlineStr">
        <is>
          <t>Aktywna</t>
        </is>
      </c>
      <c r="I1426" s="155" t="inlineStr">
        <is>
          <t>dc0ea075-9cbe-4c6e-ab0c-0eb2a72f8738</t>
        </is>
      </c>
      <c r="J1426" s="155" t="inlineStr">
        <is>
          <t>Dyski i pamięci przenośne</t>
        </is>
      </c>
      <c r="K1426" s="155" t="inlineStr">
        <is>
          <t>Dyski i pamięci przenośne &gt; Obudowy i kieszenie &gt; Obudowy dysków 2,5" (77937)</t>
        </is>
      </c>
      <c r="L1426" s="155" t="inlineStr">
        <is>
          <t>16173031</t>
        </is>
      </c>
      <c r="M1426" s="155" t="inlineStr">
        <is>
          <t>10</t>
        </is>
      </c>
      <c r="N1426" s="155" t="inlineStr">
        <is>
          <t>manualna</t>
        </is>
      </c>
      <c r="O1426" s="155" t="inlineStr">
        <is>
          <t>30.60</t>
        </is>
      </c>
      <c r="P1426" s="155" t="inlineStr">
        <is>
          <t>automatyczna</t>
        </is>
      </c>
      <c r="Q1426" s="155" t="inlineStr">
        <is>
          <t>182.00</t>
        </is>
      </c>
      <c r="R1426" s="155" t="inlineStr">
        <is>
          <t>automatyczna</t>
        </is>
      </c>
      <c r="S1426" s="155" t="inlineStr">
        <is>
          <t>7.16</t>
        </is>
      </c>
      <c r="T1426" s="155" t="inlineStr">
        <is>
          <t>automatyczna</t>
        </is>
      </c>
      <c r="U1426" s="155" t="inlineStr">
        <is>
          <t>2980.00</t>
        </is>
      </c>
      <c r="V1426" s="155" t="inlineStr">
        <is>
          <t>Obudowa na dysk HDD/SSD 2.5 cala SATA3 | USB 2.0 | /</t>
        </is>
      </c>
      <c r="W1426" s="155" t="inlineStr">
        <is>
          <t>https://a.allegroimg.com/original/11ca06/d5f34344423aa6c190e7ede215e5|https://a.allegroimg.com/original/11ca72/fc5ca7f84e4db63a8a235be82f74|https://a.allegroimg.com/original/115842/11d4804944688bf2668db3113363|https://a.allegroimg.com/original/1138ab/3d261f6b4fb0a44eb1a5eaecdedd|https://a.allegroimg.com/original/11c084/eb3ca88345f699e9e6e5b522a769|https://a.allegroimg.com/original/25112a/1e3fbc7f464ebeeb900c4cdcc7a3|https://a.allegroimg.com/original/25ded1/07fb576c4039b1f47f808e008fd5|https://a.allegroimg.com/original/25cf8e/03e646314cc195177134cf93d64f|https://a.allegroimg.com/original/253c98/b393d4ed433f92dd4da9834523b9|https://a.allegroimg.com/original/2575f6/bb6754e042eeb2eb6a199b9fd885</t>
        </is>
      </c>
      <c r="X1426" s="155" t="inlineStr">
        <is>
          <t>{"sections":[{"items":[{"type":"TEXT","content":"&lt;h1&gt;Obudowa na dysk HDD/SSD 2.5 cala SATA3 | USB 2.0 | Czarny&lt;/h1&gt;"}]},{"items":[{"type":"IMAGE","url":"https://a.allegroimg.com/original/11ca06/d5f34344423aa6c190e7ede215e5"},{"type":"TEXT","content":"&lt;p&gt;Kieszeń do dysków HDD/SSD pozwala w szybki i bezpieczny sposób zgrać pliki, edytować je, zapisywać zmiany masz pełną kontrolę nad swoimi danymi. Nasze urządzenie oferuje:&lt;/p&gt;&lt;ul&gt;&lt;li&gt;Kompatybilność z wieloma systemami Windows oraz Mac,&lt;/li&gt; &lt;li&gt;Obsługę standardu USB 3.0 oraz SATA3,&lt;/li&gt; &lt;li&gt;Łatwość w obsłudze, którą zapewnia interfejs Plug&amp;amp;Play,&lt;/li&gt; &lt;li&gt;Designerski wygląd w kilku wariantach kolorystycznych&lt;/li&gt; &lt;/ul&gt;"}]},{"items":[{"type":"TEXT","content":"&lt;ul&gt;&lt;li&gt;&lt;b&gt;Typ:&lt;/b&gt; Obudowa zewnętrzna&lt;/li&gt;&lt;li&gt;&lt;b&gt;Format szerokości:&lt;/b&gt; 2,5'' (SFF)&lt;/li&gt;&lt;li&gt;&lt;b&gt;Interfejs dysku:&lt;/b&gt; SATA&lt;/li&gt;&lt;li&gt;&lt;b&gt;Złącza:&lt;/b&gt; 1 x USB 2.0&lt;/li&gt;&lt;li&gt;&lt;b&gt;Materiał:&lt;/b&gt; Tworzywo sztuczne&lt;/li&gt;&lt;li&gt;&lt;b&gt;Obsługiwane systemy operacyjne:&lt;/b&gt; Mac OS,Windows XP,Windows Vista,Windows 7,Windows 8,Windows 10&lt;/li&gt;&lt;li&gt;&lt;b&gt;Kolor:&lt;/b&gt; Czarny&lt;/li&gt;&lt;li&gt;&lt;b&gt;Wymiary:&lt;/b&gt; 118 x 75 x 12 mm&lt;/li&gt;&lt;li&gt;&lt;b&gt;Waga:&lt;/b&gt; 0.043 kg&lt;/li&gt;&lt;li&gt;&lt;b&gt;Akcesoria w zestawie:&lt;/b&gt; Obudowa  Kabel USB&lt;/li&gt;&lt;li&gt;&lt;b&gt;Pozostałe parametry:&lt;/b&gt; Długość kabla: 0,29 m&lt;/li&gt;&lt;/ul&gt;"},{"type":"IMAGE","url":"https://a.allegroimg.com/original/11ca72/fc5ca7f84e4db63a8a235be82f74"}]},{"items":[{"type":"IMAGE","url":"https://a.allegroimg.com/original/115842/11d4804944688bf2668db3113363"}]},{"items":[{"type":"IMAGE","url":"https://a.allegroimg.com/original/1138ab/3d261f6b4fb0a44eb1a5eaecdedd"},{"type":"IMAGE","url":"https://a.allegroimg.com/original/11c084/eb3ca88345f699e9e6e5b522a769"}]},{"items":[{"type":"TEXT","content":"&lt;p&gt;IDAB 5901878518626&lt;/p&gt;"}]}]}</t>
        </is>
      </c>
      <c r="Y1426" s="155" t="inlineStr">
        <is>
          <t>AB 5szt. bez Pobrań (id: 0c8431cd-1a04-46ec-8d4c-c23e675c4373)</t>
        </is>
      </c>
      <c r="Z1426" s="155" t="inlineStr">
        <is>
          <t>72h (3 dni)</t>
        </is>
      </c>
      <c r="AA1426" s="155" t="inlineStr">
        <is>
          <t>Polska</t>
        </is>
      </c>
      <c r="AB1426" s="155" t="inlineStr">
        <is>
          <t>wielkopolskie</t>
        </is>
      </c>
      <c r="AC1426" s="155" t="inlineStr">
        <is>
          <t>63-500</t>
        </is>
      </c>
      <c r="AD1426" s="155" t="inlineStr">
        <is>
          <t>Ostrzeszów</t>
        </is>
      </c>
      <c r="AE1426" s="155" t="inlineStr">
        <is>
          <t>faktura VAT</t>
        </is>
      </c>
      <c r="AF1426" s="155" t="inlineStr">
        <is>
          <t/>
        </is>
      </c>
      <c r="AG1426" s="155" t="inlineStr">
        <is>
          <t>PL_23</t>
        </is>
      </c>
      <c r="AH1426" s="155" t="inlineStr">
        <is>
          <t/>
        </is>
      </c>
      <c r="AI1426" s="155" t="inlineStr">
        <is>
          <t>zwrot towaru (id: c9045aaf-263f-4ccb-8345-2e587a2582c1)</t>
        </is>
      </c>
      <c r="AJ1426" s="155" t="inlineStr">
        <is>
          <t>reklamacja 2lata (id: eec8b0a5-30cf-4840-b5fc-00dfa295fd6e)</t>
        </is>
      </c>
      <c r="AK1426" s="155" t="inlineStr">
        <is>
          <t>Gwarancja 12 miesięcy  (id: 3a4325eb-aee0-4608-a867-f31f167c2a6e)</t>
        </is>
      </c>
      <c r="AL1426" s="155" t="inlineStr">
        <is>
          <t>Produkt wprowadzony od 13.12.2024</t>
        </is>
      </c>
      <c r="AM1426" s="155" t="inlineStr">
        <is>
          <t/>
        </is>
      </c>
      <c r="AN1426" s="155" t="inlineStr">
        <is>
          <t/>
        </is>
      </c>
      <c r="AO1426" s="155" t="inlineStr">
        <is>
          <t/>
        </is>
      </c>
      <c r="AP1426" s="155" t="inlineStr">
        <is>
          <t>Nowy</t>
        </is>
      </c>
      <c r="AV1426" s="155" t="inlineStr">
        <is>
          <t>51862</t>
        </is>
      </c>
      <c r="AZ1426" s="155" t="inlineStr">
        <is>
          <t>USB 3.0</t>
        </is>
      </c>
      <c r="EK1426" s="155" t="inlineStr">
        <is>
          <t>0.12</t>
        </is>
      </c>
      <c r="EZ1426" s="155" t="inlineStr">
        <is>
          <t>SATA</t>
        </is>
      </c>
    </row>
    <row r="1427">
      <c r="A1427" s="156" t="inlineStr">
        <is>
          <t>wystawiona</t>
        </is>
      </c>
      <c r="B1427"/>
      <c r="C1427" t="inlineStr">
        <is>
          <t>17117854346</t>
        </is>
      </c>
      <c r="D1427" s="157" t="inlineStr">
        <is>
          <t>https://allegro.pl/oferta/17117854346</t>
        </is>
      </c>
      <c r="G1427" s="155" t="inlineStr">
        <is>
          <t>Pomiń</t>
        </is>
      </c>
      <c r="H1427" s="155" t="inlineStr">
        <is>
          <t>Aktywna</t>
        </is>
      </c>
      <c r="I1427" s="155" t="inlineStr">
        <is>
          <t>73af1926-597e-4798-a7ef-78fb0c7a93b9</t>
        </is>
      </c>
      <c r="J1427" s="155" t="inlineStr">
        <is>
          <t>Dyski i pamięci przenośne</t>
        </is>
      </c>
      <c r="K1427" s="155" t="inlineStr">
        <is>
          <t>Dyski i pamięci przenośne &gt; Dyski zewnętrzne i przenośne (77939)</t>
        </is>
      </c>
      <c r="L1427" s="155" t="inlineStr">
        <is>
          <t>16173032</t>
        </is>
      </c>
      <c r="M1427" s="155" t="inlineStr">
        <is>
          <t>10</t>
        </is>
      </c>
      <c r="N1427" s="155" t="inlineStr">
        <is>
          <t>manualna</t>
        </is>
      </c>
      <c r="O1427" s="155" t="inlineStr">
        <is>
          <t>279.24</t>
        </is>
      </c>
      <c r="P1427" s="155" t="inlineStr">
        <is>
          <t>automatyczna</t>
        </is>
      </c>
      <c r="Q1427" s="155" t="inlineStr">
        <is>
          <t>1657.00</t>
        </is>
      </c>
      <c r="R1427" s="155" t="inlineStr">
        <is>
          <t>automatyczna</t>
        </is>
      </c>
      <c r="S1427" s="155" t="inlineStr">
        <is>
          <t>65.37</t>
        </is>
      </c>
      <c r="T1427" s="155" t="inlineStr">
        <is>
          <t>automatyczna</t>
        </is>
      </c>
      <c r="U1427" s="155" t="inlineStr">
        <is>
          <t>27045.00</t>
        </is>
      </c>
      <c r="V1427" s="155" t="inlineStr">
        <is>
          <t>ADATA DashDrive HV300 1TB 2.5 USB3.1 Czarny /</t>
        </is>
      </c>
      <c r="W1427" s="155" t="inlineStr">
        <is>
          <t>https://a.allegroimg.com/original/1178b0/d2a022694deb92d53bd4324ad7cf|https://a.allegroimg.com/original/11b872/8fcb81d34126a83898db9cd46ab8|https://a.allegroimg.com/original/119b94/d60ccd1a40bf93de391acfce6c1a|https://a.allegroimg.com/original/11b231/e52b9e834cc1b52a49cb82487d5c|https://a.allegroimg.com/original/111494/73ae8e0e4cd591c727e809bf5e85|https://a.allegroimg.com/original/1190ab/d2feacdc4f54b5c96e5828754845|https://a.allegroimg.com/original/05c270/53f4028b4605b5d8990c8c3d44c7|https://a.allegroimg.com/original/0569dd/6910e72a4a8698d507345a34fbd2|https://a.allegroimg.com/original/05c4db/511e05394f32b67348fe1218a5a1|https://a.allegroimg.com/original/0555a4/d8ce114f462eb2998ac32b6f9eaa|https://a.allegroimg.com/original/0587a0/b48612ef4cfd9adb9e3cea7236e6|https://a.allegroimg.com/original/257540/a01c10f44c9e8a08eac432bff054|https://a.allegroimg.com/original/0083dc/608407c04ca297af78857c1fce2f</t>
        </is>
      </c>
      <c r="X1427" s="155" t="inlineStr">
        <is>
          <t>{"sections":[{"items":[{"type":"TEXT","content":"&lt;h1&gt;ADATA DashDrive HV300 1TB 2.5 USB3.1 Czarny&lt;/h1&gt;"}]},{"items":[{"type":"IMAGE","url":"https://a.allegroimg.com/original/1178b0/d2a022694deb92d53bd4324ad7cf"},{"type":"TEXT","content":"&lt;p&gt;&lt;b&gt;DashDrive HV300Wyszukany styl, cztery unikatowe kolory&lt;/b&gt;Dzięki czterem dostępnym kolorom czarny, czerwony, biały i niebieski każdy znajdzie coś dla siebie. A elegancki wygląd dysku, na który składa się efektowna, błyszcząca pokrywa przednia otoczona ramką o wyjątkowo pięknej teksturze, z pewnością zrobi wrażenie na innych.&lt;b&gt;Stylowa smukłość&lt;/b&gt;Chociaż wydawałoby się, że dysk twardy nie może być cieńszy, okazuje się, że jest to możliwe. Model dysku HV300 o pojemności 1 TB ma bardzo cienki profil 10,3 mm, który nie tylko cieszy oko, ale jest także równie przyjemny do trzymania w dłoni.&lt;b&gt;Z dala od błędów i uszkodzonych sektorów&lt;/b&gt;Niewiele dysków zewnętrznych kontynuują pracę po upadku lub wystąpieniu wstrząsu, które skutkują pojawieniem się błędów i uszkodzonych sektorów. Dzięki opatentowanym czujnikom wstrząsu firmy ADATA, po wykryciu fizycznego wstrząsu cała aktywność dysku jest wstrzymywana. Po przywróceniu bezpiecznych warunków działanie dysku zostanie wznowione. O wszystkim informować będzie zrozumiały wskaźnik stanu.&lt;b&gt;Bezpieczeństwo danych dzięki szyfrowaniu AES&lt;/b&gt;Oprogramowanie HDDtoGO z 256-bitowym szyfrowaniem AES zabezpiecza ważne dane przed dostaniem się w niepowołane ręce. Może ono działać bez procesora, dlatego też nie wpływa na wydajność sprzętową.&lt;/p&gt;&lt;h2&gt;Unboxing&lt;/h2&gt;"}]},{"items":[{"type":"TEXT","content":"&lt;ul&gt;&lt;li&gt;&lt;b&gt;Model:&lt;/b&gt; DashDrive HV300&lt;/li&gt;&lt;li&gt;&lt;b&gt;Typ dysku:&lt;/b&gt; HDD&lt;/li&gt;&lt;li&gt;&lt;b&gt;Format szerokości:&lt;/b&gt; 2,5'' (SFF)&lt;/li&gt;&lt;li&gt;&lt;b&gt;Typ napędu:&lt;/b&gt; Zewnętrzny&lt;/li&gt;&lt;li&gt;&lt;b&gt;Pojemność dysku:&lt;/b&gt; 1 TB&lt;/li&gt;&lt;li&gt;&lt;b&gt;Interfejs dysku:&lt;/b&gt; USB 3.1/USB 3.1 gen 2/USB 3.2 gen 2&lt;/li&gt;&lt;li&gt;&lt;b&gt;Kolor:&lt;/b&gt; Czarny&lt;/li&gt;&lt;li&gt;&lt;b&gt;Wysokość:&lt;/b&gt; 10.3 mm&lt;/li&gt;&lt;li&gt;&lt;b&gt;Szerokość:&lt;/b&gt; 80.5 mm&lt;/li&gt;&lt;li&gt;&lt;b&gt;Głębokość:&lt;/b&gt; 125.7 mm&lt;/li&gt;&lt;li&gt;&lt;b&gt;Waga:&lt;/b&gt; 139.8 g&lt;/li&gt;&lt;/ul&gt;"},{"type":"IMAGE","url":"https://a.allegroimg.com/original/11b872/8fcb81d34126a83898db9cd46ab8"}]},{"items":[{"type":"IMAGE","url":"https://a.allegroimg.com/original/119b94/d60ccd1a40bf93de391acfce6c1a"}]},{"items":[{"type":"IMAGE","url":"https://a.allegroimg.com/original/11b231/e52b9e834cc1b52a49cb82487d5c"},{"type":"IMAGE","url":"https://a.allegroimg.com/original/111494/73ae8e0e4cd591c727e809bf5e85"}]},{"items":[{"type":"IMAGE","url":"https://a.allegroimg.com/original/1190ab/d2feacdc4f54b5c96e5828754845"}]},{"items":[{"type":"TEXT","content":"&lt;p&gt;IDAB 4713218464972&lt;/p&gt;"}]}]}</t>
        </is>
      </c>
      <c r="Y1427" s="155" t="inlineStr">
        <is>
          <t>AB 5szt. bez Pobrań (id: 0c8431cd-1a04-46ec-8d4c-c23e675c4373)</t>
        </is>
      </c>
      <c r="Z1427" s="155" t="inlineStr">
        <is>
          <t>72h (3 dni)</t>
        </is>
      </c>
      <c r="AA1427" s="155" t="inlineStr">
        <is>
          <t>Polska</t>
        </is>
      </c>
      <c r="AB1427" s="155" t="inlineStr">
        <is>
          <t>wielkopolskie</t>
        </is>
      </c>
      <c r="AC1427" s="155" t="inlineStr">
        <is>
          <t>63-500</t>
        </is>
      </c>
      <c r="AD1427" s="155" t="inlineStr">
        <is>
          <t>Ostrzeszów</t>
        </is>
      </c>
      <c r="AE1427" s="155" t="inlineStr">
        <is>
          <t>faktura VAT</t>
        </is>
      </c>
      <c r="AF1427" s="155" t="inlineStr">
        <is>
          <t/>
        </is>
      </c>
      <c r="AG1427" s="155" t="inlineStr">
        <is>
          <t>PL_23</t>
        </is>
      </c>
      <c r="AH1427" s="155" t="inlineStr">
        <is>
          <t/>
        </is>
      </c>
      <c r="AI1427" s="155" t="inlineStr">
        <is>
          <t>zwrot towaru (id: c9045aaf-263f-4ccb-8345-2e587a2582c1)</t>
        </is>
      </c>
      <c r="AJ1427" s="155" t="inlineStr">
        <is>
          <t>reklamacja 2lata (id: eec8b0a5-30cf-4840-b5fc-00dfa295fd6e)</t>
        </is>
      </c>
      <c r="AK1427" s="155" t="inlineStr">
        <is>
          <t>Gwarancja 12 miesięcy  (id: 3a4325eb-aee0-4608-a867-f31f167c2a6e)</t>
        </is>
      </c>
      <c r="AL1427" s="155" t="inlineStr">
        <is>
          <t>Produkt wprowadzony od 13.12.2024</t>
        </is>
      </c>
      <c r="AM1427" s="155" t="inlineStr">
        <is>
          <t/>
        </is>
      </c>
      <c r="AN1427" s="155" t="inlineStr">
        <is>
          <t/>
        </is>
      </c>
      <c r="AO1427" s="155" t="inlineStr">
        <is>
          <t/>
        </is>
      </c>
      <c r="AP1427" s="155" t="inlineStr">
        <is>
          <t>Nowy</t>
        </is>
      </c>
      <c r="AV1427" s="155" t="inlineStr">
        <is>
          <t>AHV300-1TU31-CBK</t>
        </is>
      </c>
      <c r="AW1427" s="155" t="inlineStr">
        <is>
          <t>HV300</t>
        </is>
      </c>
      <c r="AX1427" s="155" t="inlineStr">
        <is>
          <t>2,5"</t>
        </is>
      </c>
      <c r="AY1427" s="155" t="inlineStr">
        <is>
          <t>1TB</t>
        </is>
      </c>
      <c r="AZ1427" s="155" t="inlineStr">
        <is>
          <t>USB 3.1</t>
        </is>
      </c>
      <c r="BA1427" s="155" t="inlineStr">
        <is>
          <t>HDD</t>
        </is>
      </c>
      <c r="EJ1427" s="155" t="inlineStr">
        <is>
          <t>10</t>
        </is>
      </c>
      <c r="EK1427" s="155" t="inlineStr">
        <is>
          <t>0.2</t>
        </is>
      </c>
      <c r="ET1427" s="155" t="inlineStr">
        <is>
          <t>tworzywo sztuczne</t>
        </is>
      </c>
      <c r="EU1427" s="155" t="inlineStr">
        <is>
          <t>80</t>
        </is>
      </c>
      <c r="EV1427" s="155" t="inlineStr">
        <is>
          <t>126</t>
        </is>
      </c>
      <c r="EW1427" s="155" t="inlineStr">
        <is>
          <t>140</t>
        </is>
      </c>
      <c r="EX1427" s="155" t="inlineStr">
        <is>
          <t>256-bitowe szyfrowanie danych AES</t>
        </is>
      </c>
    </row>
    <row r="1428">
      <c r="A1428" s="156" t="inlineStr">
        <is>
          <t>wystawiona</t>
        </is>
      </c>
      <c r="B1428"/>
      <c r="C1428" t="inlineStr">
        <is>
          <t>17117854475</t>
        </is>
      </c>
      <c r="D1428" s="157" t="inlineStr">
        <is>
          <t>https://allegro.pl/oferta/17117854475</t>
        </is>
      </c>
      <c r="G1428" s="155" t="inlineStr">
        <is>
          <t>Pomiń</t>
        </is>
      </c>
      <c r="H1428" s="155" t="inlineStr">
        <is>
          <t>Aktywna</t>
        </is>
      </c>
      <c r="I1428" s="155" t="inlineStr">
        <is>
          <t>d6c74dfc-8ee5-4c5e-afb6-1e61fea6518c</t>
        </is>
      </c>
      <c r="J1428" s="155" t="inlineStr">
        <is>
          <t>Dyski i pamięci przenośne</t>
        </is>
      </c>
      <c r="K1428" s="155" t="inlineStr">
        <is>
          <t>Dyski i pamięci przenośne &gt; Obudowy i kieszenie &gt; Stacje dokujące (124122)</t>
        </is>
      </c>
      <c r="L1428" s="155" t="inlineStr">
        <is>
          <t>16173033</t>
        </is>
      </c>
      <c r="M1428" s="155" t="inlineStr">
        <is>
          <t>10</t>
        </is>
      </c>
      <c r="N1428" s="155" t="inlineStr">
        <is>
          <t>manualna</t>
        </is>
      </c>
      <c r="O1428" s="155" t="inlineStr">
        <is>
          <t>58.14</t>
        </is>
      </c>
      <c r="P1428" s="155" t="inlineStr">
        <is>
          <t>automatyczna</t>
        </is>
      </c>
      <c r="Q1428" s="155" t="inlineStr">
        <is>
          <t>345.00</t>
        </is>
      </c>
      <c r="R1428" s="155" t="inlineStr">
        <is>
          <t>automatyczna</t>
        </is>
      </c>
      <c r="S1428" s="155" t="inlineStr">
        <is>
          <t>13.64</t>
        </is>
      </c>
      <c r="T1428" s="155" t="inlineStr">
        <is>
          <t>automatyczna</t>
        </is>
      </c>
      <c r="U1428" s="155" t="inlineStr">
        <is>
          <t>5605.00</t>
        </is>
      </c>
      <c r="V1428" s="155" t="inlineStr">
        <is>
          <t>Stacja dokująca dysków SSD M.2 SATA | NGFF | USB /</t>
        </is>
      </c>
      <c r="W1428" s="155" t="inlineStr">
        <is>
          <t>https://a.allegroimg.com/original/11aea7/42f48cf24aca945ca3a33713e6ac|https://a.allegroimg.com/original/11c99a/e39e556747cb829752775e1cf4e2|https://a.allegroimg.com/original/118854/12b00a0649698ece710b839ca832|https://a.allegroimg.com/original/117ab4/b4221a3d4551824ea52a88e577cc|https://a.allegroimg.com/original/111860/f4aee4bb40069f80aaf416f974db|https://a.allegroimg.com/original/11076c/5f4da2014bd5bf7d10df098218c8|https://a.allegroimg.com/original/110c8f/6b14c0674d44a0e5f240975b439d|https://a.allegroimg.com/original/257e45/66088d1e4b78b87c72939623e8db|https://a.allegroimg.com/original/112f4a/f82977f4413a8e4baac25026cd39|https://a.allegroimg.com/original/112f70/3a0b153d46f69df6043adf7c98b6|https://a.allegroimg.com/original/25fee2/e9fa48da4eecb86c99da3ea1bc27|https://a.allegroimg.com/original/25823b/677a72d0459faa0eb8afae13b8b5|https://a.allegroimg.com/original/2566e3/cc4ef9ac48558d9c2127220ef1b4|https://a.allegroimg.com/original/118c51/469588b3468ba18bb34d0d825abd|https://a.allegroimg.com/original/110651/727ec2ea478ea19d69c6a6a80d07</t>
        </is>
      </c>
      <c r="X1428" s="155" t="inlineStr">
        <is>
          <t>{"sections":[{"items":[{"type":"TEXT","content":"&lt;h1&gt;Stacja dokująca dysków SSD M.2 SATA | NGFF | USB 3.1&lt;/h1&gt;"}]},{"items":[{"type":"IMAGE","url":"https://a.allegroimg.com/original/11aea7/42f48cf24aca945ca3a33713e6ac"},{"type":"TEXT","content":"&lt;p&gt;&lt;b&gt;Innowacja w Twoim zasięgu&lt;/b&gt;&lt;b&gt;Stacja dokująca marki Qoltec&lt;/b&gt; jest ciekawą alternatywą, nie tylko dla osób przechowujących dokumenty lub prywatne pliki na dyskach, ale również dla małych firm chcących archiwizować swoje dane komputerowe nie inwestując w kosztowne rozwiązania.Stację dokującą&lt;b&gt; można podłączyć także do telewizora lub monitora wyposażonego w port USB&lt;/b&gt; - wówczas pełnić będzie funkcję odtwarzacza video &lt;b&gt;z ogromnym zapleczem pamięci&lt;/b&gt;, jeżeli gromadzisz zdjęcia i filmy na twardych dyskach to ten produkt &lt;b&gt;dedykowany jest właśnie Tobie.&lt;/b&gt;&lt;b&gt;Prędkość transmisji 5 Gb/s&lt;/b&gt;Przenośna Stacja dokująca marki Qoltec pozwala na podłączenie dysku SSD do gniazda M.2 SATA a następnie za pomocą złącza USB C 3.1 do wybranego urządzenia elektronicznego. Stacja współpracuje z takimi urządzeniami jak TV, komputer, laptop, konsola do gier, router.&lt;b&gt;Stacja dysków marki Qoltec to urządzenie:&lt;/b&gt;- użyteczne gdy nie ma innej możliwości podłączenia dysku SSD,- odpowiednia dla dysków o rozmiarach : &lt;b&gt;2230, 2242, 2260, 2280&lt;/b&gt;,- &lt;b&gt;obsługa standardu UASP&lt;/b&gt;, pozwala na wykonywanie w tym samym czasie kilku poleceń,- &lt;b&gt;interfejs USB 3.1 Gen 1 &lt;/b&gt;umożliwia transmisję danych z szybkością 5 Gb/s,- urządzenie jest kompatybilne z &lt;b&gt;USB 3.1 Gen 1 &lt;/b&gt;oraz wsteczniejszymi &lt;b&gt;USB 3.0 i USB 2.0&lt;/b&gt;,- &lt;b&gt;dobra stabilność&lt;/b&gt; urządzenia dzięki podkładkom antypoślizgowym,- &lt;b&gt;Dioda LED&lt;/b&gt; informuję o pracy urządzenia,- pojedynczy dysk M.2 obsługuje maks. 2TB.&lt;b&gt;Komfort użytkowania&lt;/b&gt;Nie musisz instalować sterowników, wystarczy podłączyć do portu USB i używać dzięki prostocie funkcji Plug&amp;amp;Play. Produkt cechuje ergonomiczny kształt zapewniając komfort użytkowania, a minimalistyczny i elegancki design, który nadaje cienka i lekka obudowa tworzą doskonałą estetykę urządzenia dzięki czemu dopasuje się do każdego typu pomieszczenia. Amortyzację gwarantują dodatkowe gumowe nóżki stabilizujące obudowę przed przemieszczaniem się w trakcie pracy. &lt;b&gt;Solidna i lekka konstrukcja&lt;/b&gt;Produkt cechuje ergonomiczny kształt zapewniając komfort użytkowania, a minimalistyczny i elegancki design, który nadaje cienka i lekka obudowa tworzą doskonałą estetykę urządzenia dzięki czemu dopasuje się do każdego typu pomieszczenia. Amortyzację gwarantują dodatkowe gumowe nóżki stabilizujące obudowę przed przemieszczaniem się w trakcie pracy.&lt;/p&gt;"}]},{"items":[{"type":"TEXT","content":"&lt;ul&gt;&lt;li&gt;&lt;b&gt;Liczba slotów:&lt;/b&gt; 1&lt;/li&gt;&lt;li&gt;&lt;b&gt;Format szerokości:&lt;/b&gt; M.2&lt;/li&gt;&lt;li&gt;&lt;b&gt;Interfejs dysku:&lt;/b&gt; SATA&lt;/li&gt;&lt;li&gt;&lt;b&gt;Obsługiwane systemy operacyjne:&lt;/b&gt; Linux,Mac OS,Windows,Windows 2000,Windows XP,Windows Vista,Windows 7,Windows 8,Windows 10,Windows 11&lt;/li&gt;&lt;li&gt;&lt;b&gt;Akcesoria w zestawie:&lt;/b&gt; Stacja dokująca Kabel USB C 3.1 Instrukcja obsługi&lt;/li&gt;&lt;li&gt;&lt;b&gt;Kolor:&lt;/b&gt; Czarny&lt;/li&gt;&lt;li&gt;&lt;b&gt;Wymiary:&lt;/b&gt; Wymiary: 65 mm x 50 mm x 13 mm  Wymiary dysku:  22*30 mm, 22*42 mm, 22*60 mm 22*80 mmdługie SSD&lt;/li&gt;&lt;li&gt;&lt;b&gt;Waga:&lt;/b&gt; 0.083 kg&lt;/li&gt;&lt;/ul&gt;"},{"type":"IMAGE","url":"https://a.allegroimg.com/original/11c99a/e39e556747cb829752775e1cf4e2"}]},{"items":[{"type":"IMAGE","url":"https://a.allegroimg.com/original/118854/12b00a0649698ece710b839ca832"}]},{"items":[{"type":"IMAGE","url":"https://a.allegroimg.com/original/117ab4/b4221a3d4551824ea52a88e577cc"},{"type":"IMAGE","url":"https://a.allegroimg.com/original/111860/f4aee4bb40069f80aaf416f974db"}]},{"items":[{"type":"IMAGE","url":"https://a.allegroimg.com/original/11076c/5f4da2014bd5bf7d10df098218c8"},{"type":"IMAGE","url":"https://a.allegroimg.com/original/110c8f/6b14c0674d44a0e5f240975b439d"}]},{"items":[{"type":"TEXT","content":"&lt;p&gt;IDAB 5901878503141&lt;/p&gt;"}]}]}</t>
        </is>
      </c>
      <c r="Y1428" s="155" t="inlineStr">
        <is>
          <t>Drobnica 50szt. (id: bdbb7e43-0cd0-4d4f-b2c8-1b041706a509)</t>
        </is>
      </c>
      <c r="Z1428" s="155" t="inlineStr">
        <is>
          <t>72h (3 dni)</t>
        </is>
      </c>
      <c r="AA1428" s="155" t="inlineStr">
        <is>
          <t>Polska</t>
        </is>
      </c>
      <c r="AB1428" s="155" t="inlineStr">
        <is>
          <t>wielkopolskie</t>
        </is>
      </c>
      <c r="AC1428" s="155" t="inlineStr">
        <is>
          <t>63-500</t>
        </is>
      </c>
      <c r="AD1428" s="155" t="inlineStr">
        <is>
          <t>Ostrzeszów</t>
        </is>
      </c>
      <c r="AE1428" s="155" t="inlineStr">
        <is>
          <t>faktura VAT</t>
        </is>
      </c>
      <c r="AF1428" s="155" t="inlineStr">
        <is>
          <t/>
        </is>
      </c>
      <c r="AG1428" s="155" t="inlineStr">
        <is>
          <t>PL_23</t>
        </is>
      </c>
      <c r="AH1428" s="155" t="inlineStr">
        <is>
          <t/>
        </is>
      </c>
      <c r="AI1428" s="155" t="inlineStr">
        <is>
          <t>zwrot towaru (id: c9045aaf-263f-4ccb-8345-2e587a2582c1)</t>
        </is>
      </c>
      <c r="AJ1428" s="155" t="inlineStr">
        <is>
          <t>reklamacja 2lata (id: eec8b0a5-30cf-4840-b5fc-00dfa295fd6e)</t>
        </is>
      </c>
      <c r="AK1428" s="155" t="inlineStr">
        <is>
          <t>Gwarancja 12 miesięcy  (id: 3a4325eb-aee0-4608-a867-f31f167c2a6e)</t>
        </is>
      </c>
      <c r="AL1428" s="155" t="inlineStr">
        <is>
          <t>Produkt wprowadzony od 13.12.2024</t>
        </is>
      </c>
      <c r="AM1428" s="155" t="inlineStr">
        <is>
          <t/>
        </is>
      </c>
      <c r="AN1428" s="155" t="inlineStr">
        <is>
          <t/>
        </is>
      </c>
      <c r="AO1428" s="155" t="inlineStr">
        <is>
          <t/>
        </is>
      </c>
      <c r="AP1428" s="155" t="inlineStr">
        <is>
          <t>Nowy</t>
        </is>
      </c>
      <c r="AV1428" s="155" t="inlineStr">
        <is>
          <t>50314</t>
        </is>
      </c>
      <c r="BC1428" s="155" t="inlineStr">
        <is>
          <t>SATA</t>
        </is>
      </c>
      <c r="BD1428" s="155" t="inlineStr">
        <is>
          <t>inny</t>
        </is>
      </c>
      <c r="EK1428" s="155" t="inlineStr">
        <is>
          <t>0.125</t>
        </is>
      </c>
    </row>
    <row r="1429">
      <c r="A1429" s="156" t="inlineStr">
        <is>
          <t>wystawiona</t>
        </is>
      </c>
      <c r="B1429"/>
      <c r="C1429" t="inlineStr">
        <is>
          <t>17117854592</t>
        </is>
      </c>
      <c r="D1429" s="157" t="inlineStr">
        <is>
          <t>https://allegro.pl/oferta/17117854592</t>
        </is>
      </c>
      <c r="G1429" s="155" t="inlineStr">
        <is>
          <t>Pomiń</t>
        </is>
      </c>
      <c r="H1429" s="155" t="inlineStr">
        <is>
          <t>Aktywna</t>
        </is>
      </c>
      <c r="I1429" s="155" t="inlineStr">
        <is>
          <t>dc6e31f7-ea95-49a8-93cf-2849191c6f5c</t>
        </is>
      </c>
      <c r="J1429" s="155" t="inlineStr">
        <is>
          <t>Dyski i pamięci przenośne</t>
        </is>
      </c>
      <c r="K1429" s="155" t="inlineStr">
        <is>
          <t>Dyski i pamięci przenośne &gt; Dyski zewnętrzne i przenośne (77939)</t>
        </is>
      </c>
      <c r="L1429" s="155" t="inlineStr">
        <is>
          <t>16173034</t>
        </is>
      </c>
      <c r="M1429" s="155" t="inlineStr">
        <is>
          <t>10</t>
        </is>
      </c>
      <c r="N1429" s="155" t="inlineStr">
        <is>
          <t>manualna</t>
        </is>
      </c>
      <c r="O1429" s="155" t="inlineStr">
        <is>
          <t>270.30</t>
        </is>
      </c>
      <c r="P1429" s="155" t="inlineStr">
        <is>
          <t>automatyczna</t>
        </is>
      </c>
      <c r="Q1429" s="155" t="inlineStr">
        <is>
          <t>1604.00</t>
        </is>
      </c>
      <c r="R1429" s="155" t="inlineStr">
        <is>
          <t>automatyczna</t>
        </is>
      </c>
      <c r="S1429" s="155" t="inlineStr">
        <is>
          <t>63.21</t>
        </is>
      </c>
      <c r="T1429" s="155" t="inlineStr">
        <is>
          <t>automatyczna</t>
        </is>
      </c>
      <c r="U1429" s="155" t="inlineStr">
        <is>
          <t>26310.00</t>
        </is>
      </c>
      <c r="V1429" s="155" t="inlineStr">
        <is>
          <t>Dysk twardy Canvio Basics 2.5 1TB USB 3.0 /</t>
        </is>
      </c>
      <c r="W1429" s="155" t="inlineStr">
        <is>
          <t>https://a.allegroimg.com/original/11fac7/4da1bbdf4ea3ac1598e2d87c00c4|https://a.allegroimg.com/original/1171fe/38822942437882f33107e48b1e42|https://a.allegroimg.com/original/117f9a/5d7c8c43429a841f1351642bcd97|https://a.allegroimg.com/original/1172b3/d88ff6684622a54a510f042fc5e3|https://a.allegroimg.com/original/11472c/8820052240ae8f449af3b5d4a7be|https://a.allegroimg.com/original/1182dd/521c6f124d77990e315c6dcb6c74|https://a.allegroimg.com/original/257cea/6693aa204ad4a23bd51a10e364b1|https://a.allegroimg.com/original/25a1bd/cb95d3af4a10975393794f383b75|https://a.allegroimg.com/original/250b70/57f1ff794ebf9cff91bd2120a01d|https://a.allegroimg.com/original/25f0ed/e67242a14d6fb7856fc6951814b4|https://a.allegroimg.com/original/115519/d48d0530458d8c146ee2a406b7e6|https://a.allegroimg.com/original/114ed4/c360410348f08c755fd04cb86829|https://a.allegroimg.com/original/1162cb/028ed6d54cf5b7b612c81c40cbd4</t>
        </is>
      </c>
      <c r="X1429" s="155" t="inlineStr">
        <is>
          <t>{"sections":[{"items":[{"type":"TEXT","content":"&lt;h1&gt;Dysk twardy Canvio Basics 2.5 1TB USB 3.0 2022 czarny&lt;/h1&gt;"}]},{"items":[{"type":"IMAGE","url":"https://a.allegroimg.com/original/11fac7/4da1bbdf4ea3ac1598e2d87c00c4"},{"type":"TEXT","content":"&lt;p&gt;&lt;b&gt;Canvio Basics&lt;/b&gt;&lt;/p&gt;&lt;p&gt;Zewnętrzny dysk twardy Canvio Basics mieści do 1 TB danych ipozwala na ekspresowy transfer plików za pośrednictwem interfejsu SuperSpeed USB 3.0. Jest on przystosowany do użytkowania wsystemie Microsoft Windows inie wymaga instalacji żadnego oprogramowania, więc doprawdy nie da się łatwiej zacząć zapisywać ulubione pliki. Jego ponadczasowe wzornictwo imatowe wykończenie zawsze wyglądają dobrze zarówno na biurku, jak iwpodróży. Co więcej, dzięki kompatybilności ze standardem USB 2.0 ten dysk twardy można podłączać do starszych urządzeń.&lt;/p&gt;"}]},{"items":[{"type":"TEXT","content":"&lt;ul&gt;&lt;li&gt;&lt;b&gt;Model:&lt;/b&gt; Canvio Basics&lt;/li&gt;&lt;li&gt;&lt;b&gt;Typ dysku:&lt;/b&gt; HDD&lt;/li&gt;&lt;li&gt;&lt;b&gt;Format szerokości:&lt;/b&gt; 2,5'' (SFF)&lt;/li&gt;&lt;li&gt;&lt;b&gt;Typ napędu:&lt;/b&gt; Zewnętrzny&lt;/li&gt;&lt;li&gt;&lt;b&gt;Pojemność dysku:&lt;/b&gt; 1 TB&lt;/li&gt;&lt;li&gt;&lt;b&gt;Interfejs dysku:&lt;/b&gt; USB 3.0/USB 3.1 gen 1/USB 3.2 gen 1&lt;/li&gt;&lt;li&gt;&lt;b&gt;Kolor:&lt;/b&gt; Czarny&lt;/li&gt;&lt;li&gt;&lt;b&gt;Wysokość:&lt;/b&gt; 14 mm&lt;/li&gt;&lt;li&gt;&lt;b&gt;Szerokość:&lt;/b&gt; 78 mm&lt;/li&gt;&lt;li&gt;&lt;b&gt;Głębokość:&lt;/b&gt; 109 mm&lt;/li&gt;&lt;li&gt;&lt;b&gt;Waga:&lt;/b&gt; 149 g&lt;/li&gt;&lt;/ul&gt;"},{"type":"IMAGE","url":"https://a.allegroimg.com/original/1171fe/38822942437882f33107e48b1e42"}]},{"items":[{"type":"IMAGE","url":"https://a.allegroimg.com/original/117f9a/5d7c8c43429a841f1351642bcd97"}]},{"items":[{"type":"IMAGE","url":"https://a.allegroimg.com/original/1172b3/d88ff6684622a54a510f042fc5e3"},{"type":"IMAGE","url":"https://a.allegroimg.com/original/11472c/8820052240ae8f449af3b5d4a7be"}]},{"items":[{"type":"TEXT","content":"&lt;p&gt;IDAB 4260557512340&lt;/p&gt;"}]}]}</t>
        </is>
      </c>
      <c r="Y1429" s="155" t="inlineStr">
        <is>
          <t>AB 5szt. bez Pobrań (id: 0c8431cd-1a04-46ec-8d4c-c23e675c4373)</t>
        </is>
      </c>
      <c r="Z1429" s="155" t="inlineStr">
        <is>
          <t>72h (3 dni)</t>
        </is>
      </c>
      <c r="AA1429" s="155" t="inlineStr">
        <is>
          <t>Polska</t>
        </is>
      </c>
      <c r="AB1429" s="155" t="inlineStr">
        <is>
          <t>wielkopolskie</t>
        </is>
      </c>
      <c r="AC1429" s="155" t="inlineStr">
        <is>
          <t>63-500</t>
        </is>
      </c>
      <c r="AD1429" s="155" t="inlineStr">
        <is>
          <t>Ostrzeszów</t>
        </is>
      </c>
      <c r="AE1429" s="155" t="inlineStr">
        <is>
          <t>faktura VAT</t>
        </is>
      </c>
      <c r="AF1429" s="155" t="inlineStr">
        <is>
          <t/>
        </is>
      </c>
      <c r="AG1429" s="155" t="inlineStr">
        <is>
          <t>PL_23</t>
        </is>
      </c>
      <c r="AH1429" s="155" t="inlineStr">
        <is>
          <t/>
        </is>
      </c>
      <c r="AI1429" s="155" t="inlineStr">
        <is>
          <t>zwrot towaru (id: c9045aaf-263f-4ccb-8345-2e587a2582c1)</t>
        </is>
      </c>
      <c r="AJ1429" s="155" t="inlineStr">
        <is>
          <t>reklamacja 2lata (id: eec8b0a5-30cf-4840-b5fc-00dfa295fd6e)</t>
        </is>
      </c>
      <c r="AK1429" s="155" t="inlineStr">
        <is>
          <t>Gwarancja 12 miesięcy  (id: 3a4325eb-aee0-4608-a867-f31f167c2a6e)</t>
        </is>
      </c>
      <c r="AL1429" s="155" t="inlineStr">
        <is>
          <t>Produkt wprowadzony od 13.12.2024</t>
        </is>
      </c>
      <c r="AM1429" s="155" t="inlineStr">
        <is>
          <t/>
        </is>
      </c>
      <c r="AN1429" s="155" t="inlineStr">
        <is>
          <t/>
        </is>
      </c>
      <c r="AO1429" s="155" t="inlineStr">
        <is>
          <t/>
        </is>
      </c>
      <c r="AP1429" s="155" t="inlineStr">
        <is>
          <t>Nowy</t>
        </is>
      </c>
      <c r="AV1429" s="155" t="inlineStr">
        <is>
          <t>4260557512340</t>
        </is>
      </c>
      <c r="AW1429" s="155" t="inlineStr">
        <is>
          <t>HDTB510EK3AA</t>
        </is>
      </c>
      <c r="AX1429" s="155" t="inlineStr">
        <is>
          <t>2,5"</t>
        </is>
      </c>
      <c r="AY1429" s="155" t="inlineStr">
        <is>
          <t>1TB</t>
        </is>
      </c>
      <c r="AZ1429" s="155" t="inlineStr">
        <is>
          <t>USB 3.0</t>
        </is>
      </c>
      <c r="BA1429" s="155" t="inlineStr">
        <is>
          <t>HDD</t>
        </is>
      </c>
      <c r="EJ1429" s="155" t="inlineStr">
        <is>
          <t>14</t>
        </is>
      </c>
      <c r="EK1429" s="155" t="inlineStr">
        <is>
          <t>0.21</t>
        </is>
      </c>
      <c r="ET1429" s="155" t="inlineStr">
        <is>
          <t>tworzywo sztuczne</t>
        </is>
      </c>
      <c r="EU1429" s="155" t="inlineStr">
        <is>
          <t>78</t>
        </is>
      </c>
      <c r="EV1429" s="155" t="inlineStr">
        <is>
          <t>109</t>
        </is>
      </c>
      <c r="EW1429" s="155" t="inlineStr">
        <is>
          <t>149</t>
        </is>
      </c>
      <c r="EX1429" s="155" t="inlineStr">
        <is>
          <t>kurzoodporony|odporny na wibracje i upadki</t>
        </is>
      </c>
    </row>
    <row r="1430">
      <c r="A1430" s="156" t="inlineStr">
        <is>
          <t>wystawiona</t>
        </is>
      </c>
      <c r="B1430"/>
      <c r="C1430" t="inlineStr">
        <is>
          <t>17117854788</t>
        </is>
      </c>
      <c r="D1430" s="157" t="inlineStr">
        <is>
          <t>https://allegro.pl/oferta/17117854788</t>
        </is>
      </c>
      <c r="G1430" s="155" t="inlineStr">
        <is>
          <t>Pomiń</t>
        </is>
      </c>
      <c r="H1430" s="155" t="inlineStr">
        <is>
          <t>Aktywna</t>
        </is>
      </c>
      <c r="I1430" s="155" t="inlineStr">
        <is>
          <t>2707e99e-c0bf-4d12-917b-8036d0bd68bf</t>
        </is>
      </c>
      <c r="J1430" s="155" t="inlineStr">
        <is>
          <t>Akcesoria (Laptop, PC)</t>
        </is>
      </c>
      <c r="K1430" s="155" t="inlineStr">
        <is>
          <t>Akcesoria (Laptop, PC) &gt; Przejściówki, śledzie &gt; Przejściówki (315587)</t>
        </is>
      </c>
      <c r="L1430" s="155" t="inlineStr">
        <is>
          <t>16173035</t>
        </is>
      </c>
      <c r="M1430" s="155" t="inlineStr">
        <is>
          <t>10</t>
        </is>
      </c>
      <c r="N1430" s="155" t="inlineStr">
        <is>
          <t>manualna</t>
        </is>
      </c>
      <c r="O1430" s="155" t="inlineStr">
        <is>
          <t>34.78</t>
        </is>
      </c>
      <c r="P1430" s="155" t="inlineStr">
        <is>
          <t>automatyczna</t>
        </is>
      </c>
      <c r="Q1430" s="155" t="inlineStr">
        <is>
          <t>206.00</t>
        </is>
      </c>
      <c r="R1430" s="155" t="inlineStr">
        <is>
          <t>automatyczna</t>
        </is>
      </c>
      <c r="S1430" s="155" t="inlineStr">
        <is>
          <t>8.16</t>
        </is>
      </c>
      <c r="T1430" s="155" t="inlineStr">
        <is>
          <t>automatyczna</t>
        </is>
      </c>
      <c r="U1430" s="155" t="inlineStr">
        <is>
          <t>3350.00</t>
        </is>
      </c>
      <c r="V1430" s="155" t="inlineStr">
        <is>
          <t>Adapter USB 3.0 SATA do dysku HDD | SSD 2,5'' /</t>
        </is>
      </c>
      <c r="W1430" s="155" t="inlineStr">
        <is>
          <t>https://a.allegroimg.com/original/111fb8/112307fa4590abc4e9dc3a25e8c8|https://a.allegroimg.com/original/11343b/84094afe4c09b7ba2bca4259aded|https://a.allegroimg.com/original/113bea/e108d1eb4a08bfbfb60b2ddb78bf|https://a.allegroimg.com/original/11ddb7/8ab2f9bf442d883cea88e46732f6|https://a.allegroimg.com/original/11cdaa/a9d9ee7f4775b446cb06c562c99b|https://a.allegroimg.com/original/110225/e47656b8447f8c6357f1c04241a1|https://a.allegroimg.com/original/117d13/5ab90cac4438b70f890397e0fb0e|https://a.allegroimg.com/original/11108a/e0753b9f47b18931d4c2d9efe0c6|https://a.allegroimg.com/original/111daf/526a9d304d90aae6dd6c2a83e1e3</t>
        </is>
      </c>
      <c r="X1430" s="155" t="inlineStr">
        <is>
          <t>{"sections":[{"items":[{"type":"TEXT","content":"&lt;h1&gt;Adapter USB 3.0 SATA do dysku HDD | SSD 2,5''&lt;/h1&gt;"}]},{"items":[{"type":"IMAGE","url":"https://a.allegroimg.com/original/111fb8/112307fa4590abc4e9dc3a25e8c8"},{"type":"TEXT","content":"&lt;p&gt;&lt;b&gt;Kompatybilny ze wszystkimi systemami operacyjnymi&lt;/b&gt;Adapter marki Qoltec jest idealnym rozwiązaniem w sytuacji gdy chcemy utworzyć kopię zapasową plików, skopiować dane z dysku na inny dysk lub przenieść system operacyjny. Urządzenie &lt;b&gt;nie wymaga&lt;/b&gt; &lt;b&gt;zainstalowania sterowników &lt;/b&gt;dzięki funkcji &lt;b&gt;Plug&amp;amp;Play&lt;/b&gt;. Dodatkowo adapter jest &lt;b&gt;kompatybilny ze wszystkimi systemami operacyjnymi. &lt;/b&gt;&lt;b&gt;Praktyczny i wygodny&lt;/b&gt;&lt;b&gt;Adapter marki Qoltec:&lt;/b&gt;&lt;/p&gt;&lt;ul&gt;&lt;li&gt;Obsługuje dyski &lt;b&gt;HDD i SSD o rozmiarze 2.5 &amp;#34;&lt;/b&gt;,&lt;/li&gt; &lt;li&gt;Maksymalna prędkość transmisji danych &lt;b&gt;5Gbps&lt;/b&gt;,&lt;/li&gt; &lt;li&gt;Komunikacja z dyskiem SSD za pomocą &lt;b&gt;USB 3.0 oraz zgodność z wcześniejszymi wersjami&lt;/b&gt;,&lt;/li&gt; &lt;li&gt;&lt;b&gt;Funkcja Plug&amp;amp;Play&lt;/b&gt; - nie wymaga instalacji dodatkowego sterownika,&lt;/li&gt; &lt;li&gt;Funkcja &lt;b&gt;Hot plug/swap&lt;/b&gt; - pozwala na pracę przy włączonym PC,&lt;/li&gt; &lt;li&gt;Kompatybilny z wszystkimi systemami operacyjnymi Windows, MacOs i Linux,&lt;/li&gt; &lt;li&gt;Posiada diody sygnalizujące pracę urządzenia.&lt;/li&gt; &lt;/ul&gt;"}]},{"items":[{"type":"TEXT","content":"&lt;ul&gt;&lt;li&gt;&lt;b&gt;Typ:&lt;/b&gt; Obudowa zewnętrzna&lt;/li&gt;&lt;li&gt;&lt;b&gt;Obsługiwane systemy operacyjne:&lt;/b&gt; Linux,Windows 2000,Windows XP,Windows Vista,Windows 7,Windows 8&lt;/li&gt;&lt;li&gt;&lt;b&gt;Kolor:&lt;/b&gt; Czarny&lt;/li&gt;&lt;li&gt;&lt;b&gt;Wymiary:&lt;/b&gt; 40 x 45 x 10 mm&lt;/li&gt;&lt;li&gt;&lt;b&gt;Waga:&lt;/b&gt; 0.024 kg&lt;/li&gt;&lt;/ul&gt;"},{"type":"IMAGE","url":"https://a.allegroimg.com/original/11343b/84094afe4c09b7ba2bca4259aded"}]},{"items":[{"type":"TEXT","content":"&lt;p&gt;IDAB 5901878518558&lt;/p&gt;"}]}]}</t>
        </is>
      </c>
      <c r="Y1430" s="155" t="inlineStr">
        <is>
          <t>Drobnica 50szt. (id: bdbb7e43-0cd0-4d4f-b2c8-1b041706a509)</t>
        </is>
      </c>
      <c r="Z1430" s="155" t="inlineStr">
        <is>
          <t>72h (3 dni)</t>
        </is>
      </c>
      <c r="AA1430" s="155" t="inlineStr">
        <is>
          <t>Polska</t>
        </is>
      </c>
      <c r="AB1430" s="155" t="inlineStr">
        <is>
          <t>wielkopolskie</t>
        </is>
      </c>
      <c r="AC1430" s="155" t="inlineStr">
        <is>
          <t>63-500</t>
        </is>
      </c>
      <c r="AD1430" s="155" t="inlineStr">
        <is>
          <t>Ostrzeszów</t>
        </is>
      </c>
      <c r="AE1430" s="155" t="inlineStr">
        <is>
          <t>faktura VAT</t>
        </is>
      </c>
      <c r="AF1430" s="155" t="inlineStr">
        <is>
          <t/>
        </is>
      </c>
      <c r="AG1430" s="155" t="inlineStr">
        <is>
          <t>PL_23</t>
        </is>
      </c>
      <c r="AH1430" s="155" t="inlineStr">
        <is>
          <t/>
        </is>
      </c>
      <c r="AI1430" s="155" t="inlineStr">
        <is>
          <t>zwrot towaru (id: c9045aaf-263f-4ccb-8345-2e587a2582c1)</t>
        </is>
      </c>
      <c r="AJ1430" s="155" t="inlineStr">
        <is>
          <t>reklamacja 2lata (id: eec8b0a5-30cf-4840-b5fc-00dfa295fd6e)</t>
        </is>
      </c>
      <c r="AK1430" s="155" t="inlineStr">
        <is>
          <t>Gwarancja 12 miesięcy  (id: 3a4325eb-aee0-4608-a867-f31f167c2a6e)</t>
        </is>
      </c>
      <c r="AL1430" s="155" t="inlineStr">
        <is>
          <t>Produkt wprowadzony od 13.12.2024</t>
        </is>
      </c>
      <c r="AM1430" s="155" t="inlineStr">
        <is>
          <t/>
        </is>
      </c>
      <c r="AN1430" s="155" t="inlineStr">
        <is>
          <t/>
        </is>
      </c>
      <c r="AO1430" s="155" t="inlineStr">
        <is>
          <t/>
        </is>
      </c>
      <c r="AP1430" s="155" t="inlineStr">
        <is>
          <t>Nowy</t>
        </is>
      </c>
      <c r="AV1430" s="155" t="inlineStr">
        <is>
          <t>51855</t>
        </is>
      </c>
      <c r="BG1430" s="155" t="inlineStr">
        <is>
          <t>Qoltec</t>
        </is>
      </c>
      <c r="EK1430" s="155" t="inlineStr">
        <is>
          <t>0.15</t>
        </is>
      </c>
      <c r="IG1430" s="155" t="inlineStr">
        <is>
          <t>Dysk</t>
        </is>
      </c>
      <c r="IH1430" s="155" t="inlineStr">
        <is>
          <t>0.26</t>
        </is>
      </c>
    </row>
    <row r="1431">
      <c r="A1431" s="156" t="inlineStr">
        <is>
          <t>wystawiona</t>
        </is>
      </c>
      <c r="B1431"/>
      <c r="C1431" t="inlineStr">
        <is>
          <t>17117866437</t>
        </is>
      </c>
      <c r="D1431" s="157" t="inlineStr">
        <is>
          <t>https://allegro.pl/oferta/17117866437</t>
        </is>
      </c>
      <c r="G1431" s="155" t="inlineStr">
        <is>
          <t>Pomiń</t>
        </is>
      </c>
      <c r="H1431" s="155" t="inlineStr">
        <is>
          <t>Zakończona</t>
        </is>
      </c>
      <c r="I1431" s="155" t="inlineStr">
        <is>
          <t>5d11edde-5048-4e06-8800-54b59f6eeaa8</t>
        </is>
      </c>
      <c r="J1431" s="155" t="inlineStr">
        <is>
          <t>Powerbanki</t>
        </is>
      </c>
      <c r="K1431" s="155" t="inlineStr">
        <is>
          <t>Powerbanki (252023)</t>
        </is>
      </c>
      <c r="L1431" s="155" t="inlineStr">
        <is>
          <t>16173036</t>
        </is>
      </c>
      <c r="M1431" s="155" t="inlineStr">
        <is>
          <t>5</t>
        </is>
      </c>
      <c r="N1431" s="155" t="inlineStr">
        <is>
          <t>manualna</t>
        </is>
      </c>
      <c r="O1431" s="155" t="inlineStr">
        <is>
          <t>88.15</t>
        </is>
      </c>
      <c r="P1431" s="155" t="inlineStr">
        <is>
          <t>automatyczna</t>
        </is>
      </c>
      <c r="Q1431" s="155" t="inlineStr">
        <is>
          <t>518.00</t>
        </is>
      </c>
      <c r="R1431" s="155" t="inlineStr">
        <is>
          <t>automatyczna</t>
        </is>
      </c>
      <c r="S1431" s="155" t="inlineStr">
        <is>
          <t>20.61</t>
        </is>
      </c>
      <c r="T1431" s="155" t="inlineStr">
        <is>
          <t>automatyczna</t>
        </is>
      </c>
      <c r="U1431" s="155" t="inlineStr">
        <is>
          <t>8580.00</t>
        </is>
      </c>
      <c r="V1431" s="155" t="inlineStr">
        <is>
          <t>EXTRALINK Powerbank EPB-067B USB-C EX.19485 czarny /</t>
        </is>
      </c>
      <c r="W1431" s="155" t="inlineStr">
        <is>
          <t>https://a.allegroimg.com/original/114367/af438ab3427a9fc0b1253f112f6d|https://a.allegroimg.com/original/116ae8/a0098fe940f7b95a391c7f201dde|https://a.allegroimg.com/original/11ccee/2b5e43424068859904c87714c986|https://a.allegroimg.com/original/11edf3/64efb0de454ca1126d182f85c8b3|https://a.allegroimg.com/original/11702f/306200c0458a9cfa208fcad6eb9b|https://a.allegroimg.com/original/11059a/07a6314c49539f7991846e46dc2c|https://a.allegroimg.com/original/115cce/9969129d4632946b469a27792cfc|https://a.allegroimg.com/original/119489/c490c28c458090f5871fe9a8a478|https://a.allegroimg.com/original/11f6c9/a2dd13bf41a4ae00166815d72890|https://a.allegroimg.com/original/11d906/75179cc943e288f89fccdc3b0f2d|https://a.allegroimg.com/original/25499d/26b1720341298641fc2a05a7e81e|https://a.allegroimg.com/original/11f255/37a07d27408fbb7495f49e0294e8|https://a.allegroimg.com/original/25f166/936434ba49d48c187c7aeba48fa6|https://a.allegroimg.com/original/25cd35/7cc107f04c0e92e5f0d78a2a672a|https://a.allegroimg.com/original/2509ca/e4500e4c45a68ac17334524de642|https://a.allegroimg.com/original/2576b0/fb2ea9914019aea95fd0235955b3</t>
        </is>
      </c>
      <c r="X1431" s="155" t="inlineStr">
        <is>
          <t>{"sections":[{"items":[{"type":"TEXT","content":"&lt;h1&gt;EXTRALINK Powerbank EPB-067B USB-C EX.19485 czarny&lt;/h1&gt;"}]},{"items":[{"type":"IMAGE","url":"https://a.allegroimg.com/original/114367/af438ab3427a9fc0b1253f112f6d"},{"type":"TEXT","content":"&lt;p&gt;&lt;b&gt;Power bank 10000 mAh 22.5W Fast Charge marki Extralink - szybkie, wydajne ładowanie&lt;/b&gt;Power bank Extralink EPB-067B obsługuje funkcję szybkiego ładowania Fast Charge do 22.5 W za pomocą jednego portu. Wysoka pojemność 10000 mAh wystarcza do wielokrotnego naładowania jednego urządzenia, zaspokajając całodzienne zapotrzebowanie na energię.&lt;b&gt;Wysoka pojemność oraz szybkie ładowanie Fast Charging&lt;/b&gt;Power bank Extralink EPB-067B posiada wystarczającą pojemność 10000 mAh, aby wielokrotnie naładować smartfon czy tablet. Dzięki wysokiej mocy ładowania 22.5W Fast Charge cały proces zajmuje niewiele czasu.&lt;b&gt;Bateria Litowo polimerowa o dużej gęstości i wysokim poziomie bezpieczeństwa&lt;/b&gt;Akumulator litowo-polimerowy w power banku Extralink o wysokiej gęstości to bezpieczeństwo i wydajność na wysokim poziomie. Extralink Power Bank gwarantuje najlepszą w swojej klasie ochronę układów scalonych przy jednoczesnym zwiększeniu wydajności ładowania.&lt;/p&gt;"}]},{"items":[{"type":"TEXT","content":"&lt;ul&gt;&lt;li&gt;&lt;b&gt;Typ baterii:&lt;/b&gt; Zewnętrzna&lt;/li&gt;&lt;li&gt;&lt;b&gt;Pojemność baterii:&lt;/b&gt; 10000 mAh&lt;/li&gt;&lt;li&gt;&lt;b&gt;Typ ogniwa:&lt;/b&gt; Li-poly&lt;/li&gt;&lt;li&gt;&lt;b&gt;Napięcie:&lt;/b&gt; 12 V&lt;/li&gt;&lt;li&gt;&lt;b&gt;Prąd wyjściowy (maks.):&lt;/b&gt; 4.5 A&lt;/li&gt;&lt;li&gt;&lt;b&gt;Prąd wyjściowy (min.):&lt;/b&gt; 1.5 A&lt;/li&gt;&lt;li&gt;&lt;b&gt;Porty USB:&lt;/b&gt; 2 x USB 2.0 Type-A,1 x USB 2.0 Type C,1 x USB micro-B&lt;/li&gt;&lt;li&gt;&lt;b&gt;Kolor:&lt;/b&gt; Czarny&lt;/li&gt;&lt;li&gt;&lt;b&gt;Wymiary:&lt;/b&gt; 143 x 68 x 17 mm&lt;/li&gt;&lt;li&gt;&lt;b&gt;Waga:&lt;/b&gt; 235 g&lt;/li&gt;&lt;li&gt;&lt;b&gt;Pasuje do:&lt;/b&gt; Uniwersalny&lt;/li&gt;&lt;li&gt;&lt;b&gt;Pozostałe parametry:&lt;/b&gt; Wejście: Micro USB: 5V=2A 9V=2A 12V=1.5A Type-C: 5V=2.4A 9V=2A 12V=1.5A Wyjście: USB 1: 5V=4.5A, 9V=2A, 12V=1.5A  USB 2: 5V=3A, 9V=2A, 12V=1.5A Type-C: 5V=3A, 9V=2.22A, 12V=1.67A&lt;/li&gt;&lt;/ul&gt;"},{"type":"IMAGE","url":"https://a.allegroimg.com/original/116ae8/a0098fe940f7b95a391c7f201dde"}]},{"items":[{"type":"IMAGE","url":"https://a.allegroimg.com/original/11ccee/2b5e43424068859904c87714c986"}]},{"items":[{"type":"IMAGE","url":"https://a.allegroimg.com/original/11edf3/64efb0de454ca1126d182f85c8b3"},{"type":"IMAGE","url":"https://a.allegroimg.com/original/11702f/306200c0458a9cfa208fcad6eb9b"}]},{"items":[{"type":"IMAGE","url":"https://a.allegroimg.com/original/11059a/07a6314c49539f7991846e46dc2c"},{"type":"IMAGE","url":"https://a.allegroimg.com/original/115cce/9969129d4632946b469a27792cfc"}]},{"items":[{"type":"IMAGE","url":"https://a.allegroimg.com/original/119489/c490c28c458090f5871fe9a8a478"},{"type":"IMAGE","url":"https://a.allegroimg.com/original/11f6c9/a2dd13bf41a4ae00166815d72890"}]},{"items":[{"type":"TEXT","content":"&lt;p&gt;IDAB 5903148919485&lt;/p&gt;"}]}]}</t>
        </is>
      </c>
      <c r="Y1431" s="155" t="inlineStr">
        <is>
          <t>Drobnica 50szt. (id: bdbb7e43-0cd0-4d4f-b2c8-1b041706a509)</t>
        </is>
      </c>
      <c r="Z1431" s="155" t="inlineStr">
        <is>
          <t>72h (3 dni)</t>
        </is>
      </c>
      <c r="AA1431" s="155" t="inlineStr">
        <is>
          <t>Polska</t>
        </is>
      </c>
      <c r="AB1431" s="155" t="inlineStr">
        <is>
          <t>wielkopolskie</t>
        </is>
      </c>
      <c r="AC1431" s="155" t="inlineStr">
        <is>
          <t>63-500</t>
        </is>
      </c>
      <c r="AD1431" s="155" t="inlineStr">
        <is>
          <t>Ostrzeszów</t>
        </is>
      </c>
      <c r="AE1431" s="155" t="inlineStr">
        <is>
          <t>faktura VAT</t>
        </is>
      </c>
      <c r="AF1431" s="155" t="inlineStr">
        <is>
          <t/>
        </is>
      </c>
      <c r="AG1431" s="155" t="inlineStr">
        <is>
          <t>PL_23</t>
        </is>
      </c>
      <c r="AH1431" s="155" t="inlineStr">
        <is>
          <t/>
        </is>
      </c>
      <c r="AI1431" s="155" t="inlineStr">
        <is>
          <t>zwrot towaru (id: c9045aaf-263f-4ccb-8345-2e587a2582c1)</t>
        </is>
      </c>
      <c r="AJ1431" s="155" t="inlineStr">
        <is>
          <t>reklamacja 2lata (id: eec8b0a5-30cf-4840-b5fc-00dfa295fd6e)</t>
        </is>
      </c>
      <c r="AK1431" s="155" t="inlineStr">
        <is>
          <t>Gwarancja 12 miesięcy  (id: 3a4325eb-aee0-4608-a867-f31f167c2a6e)</t>
        </is>
      </c>
      <c r="AL1431" s="155" t="inlineStr">
        <is>
          <t>Produkt wprowadzony od 13.12.2024</t>
        </is>
      </c>
      <c r="AM1431" s="155" t="inlineStr">
        <is>
          <t/>
        </is>
      </c>
      <c r="AN1431" s="155" t="inlineStr">
        <is>
          <t/>
        </is>
      </c>
      <c r="AO1431" s="155" t="inlineStr">
        <is>
          <t/>
        </is>
      </c>
      <c r="AP1431" s="155" t="inlineStr">
        <is>
          <t>Nowy</t>
        </is>
      </c>
      <c r="AV1431" s="155" t="inlineStr">
        <is>
          <t>EX.19485</t>
        </is>
      </c>
      <c r="BF1431" s="155" t="inlineStr">
        <is>
          <t>czarny</t>
        </is>
      </c>
      <c r="BG1431" s="155" t="inlineStr">
        <is>
          <t>Extralink</t>
        </is>
      </c>
      <c r="CG1431" s="155" t="inlineStr">
        <is>
          <t>6.8</t>
        </is>
      </c>
      <c r="CH1431" s="155" t="inlineStr">
        <is>
          <t>14.3</t>
        </is>
      </c>
      <c r="CQ1431" s="155" t="inlineStr">
        <is>
          <t>microUSB|USB typ A|USB typ C</t>
        </is>
      </c>
      <c r="CT1431" s="155" t="inlineStr">
        <is>
          <t>10000</t>
        </is>
      </c>
      <c r="CU1431" s="155" t="inlineStr">
        <is>
          <t>litowo-polimerowy</t>
        </is>
      </c>
      <c r="EK1431" s="155" t="inlineStr">
        <is>
          <t>0.26</t>
        </is>
      </c>
      <c r="ET1431" s="155" t="inlineStr">
        <is>
          <t>tworzywo sztuczne</t>
        </is>
      </c>
      <c r="EW1431" s="155" t="inlineStr">
        <is>
          <t>235</t>
        </is>
      </c>
      <c r="EX1431" s="155" t="inlineStr">
        <is>
          <t>możliwość ładowania dwóch urządzeń jednocześnie|wbudowany wyświetlacz</t>
        </is>
      </c>
      <c r="GG1431" s="155" t="inlineStr">
        <is>
          <t>1.7</t>
        </is>
      </c>
      <c r="HS1431" s="155" t="inlineStr">
        <is>
          <t>12</t>
        </is>
      </c>
      <c r="HT1431" s="155" t="inlineStr">
        <is>
          <t>4,5 A</t>
        </is>
      </c>
      <c r="HU1431" s="155" t="inlineStr">
        <is>
          <t>3</t>
        </is>
      </c>
      <c r="HV1431" s="155" t="inlineStr">
        <is>
          <t>nie</t>
        </is>
      </c>
    </row>
    <row r="1432">
      <c r="A1432" s="156" t="inlineStr">
        <is>
          <t>wystawiona</t>
        </is>
      </c>
      <c r="B1432"/>
      <c r="C1432" t="inlineStr">
        <is>
          <t>17117866587</t>
        </is>
      </c>
      <c r="D1432" s="157" t="inlineStr">
        <is>
          <t>https://allegro.pl/oferta/17117866587</t>
        </is>
      </c>
      <c r="G1432" s="155" t="inlineStr">
        <is>
          <t>Pomiń</t>
        </is>
      </c>
      <c r="H1432" s="155" t="inlineStr">
        <is>
          <t>Aktywna</t>
        </is>
      </c>
      <c r="I1432" s="155" t="inlineStr">
        <is>
          <t>12e2e1fa-e69e-4ca2-9d61-9e09a56b2e9e</t>
        </is>
      </c>
      <c r="J1432" s="155" t="inlineStr">
        <is>
          <t>Powerbanki</t>
        </is>
      </c>
      <c r="K1432" s="155" t="inlineStr">
        <is>
          <t>Powerbanki (252023)</t>
        </is>
      </c>
      <c r="L1432" s="155" t="inlineStr">
        <is>
          <t>16173037</t>
        </is>
      </c>
      <c r="M1432" s="155" t="inlineStr">
        <is>
          <t>10</t>
        </is>
      </c>
      <c r="N1432" s="155" t="inlineStr">
        <is>
          <t>manualna</t>
        </is>
      </c>
      <c r="O1432" s="155" t="inlineStr">
        <is>
          <t>48.83</t>
        </is>
      </c>
      <c r="P1432" s="155" t="inlineStr">
        <is>
          <t>automatyczna</t>
        </is>
      </c>
      <c r="Q1432" s="155" t="inlineStr">
        <is>
          <t>290.00</t>
        </is>
      </c>
      <c r="R1432" s="155" t="inlineStr">
        <is>
          <t>automatyczna</t>
        </is>
      </c>
      <c r="S1432" s="155" t="inlineStr">
        <is>
          <t>11.42</t>
        </is>
      </c>
      <c r="T1432" s="155" t="inlineStr">
        <is>
          <t>automatyczna</t>
        </is>
      </c>
      <c r="U1432" s="155" t="inlineStr">
        <is>
          <t>4755.00</t>
        </is>
      </c>
      <c r="V1432" s="155" t="inlineStr">
        <is>
          <t>REBELTEC Powerbank P10 (10 000 mAh 10W) /</t>
        </is>
      </c>
      <c r="W1432" s="155" t="inlineStr">
        <is>
          <t>https://a.allegroimg.com/original/1148fe/32293ad24988bbfca89fe02a6717|https://a.allegroimg.com/original/11d350/3039008042829c02ba5f14c1dbff|https://a.allegroimg.com/original/1190c7/506ea8754d23b5cb99086cb3c126|https://a.allegroimg.com/original/119d93/6781358740ab87469cf68b5cc369|https://a.allegroimg.com/original/117712/17a237524fd793e0b19be085e060|https://a.allegroimg.com/original/11dc13/c22d8665493caac6f8265ed7da06|https://a.allegroimg.com/original/11c512/6b33d61c4df688a2b1394069c8f4|https://a.allegroimg.com/original/1185fe/1696f3584bb0be390e3754c71d18</t>
        </is>
      </c>
      <c r="X1432" s="155" t="inlineStr">
        <is>
          <t>{"sections":[{"items":[{"type":"TEXT","content":"&lt;h1&gt;REBELTEC Powerbank P10 (10 000 mAh 10W)&lt;/h1&gt;"}]},{"items":[{"type":"IMAGE","url":"https://a.allegroimg.com/original/1148fe/32293ad24988bbfca89fe02a6717"},{"type":"TEXT","content":"&lt;p&gt;Powerbank Rebeltec P10&lt;/p&gt;&lt;ul&gt;&lt;li&gt;Moc wyjściowa 10W zapewnia szybkie i stabilne ładowanie kompatybilnych urządzeń&lt;/li&gt; &lt;li&gt;Jednoczesne ładowanie do 3 urządzeń&lt;/li&gt; &lt;li&gt;Wysoka pojemność 10000mAh i uniwersalna kompatybilność&lt;/li&gt; &lt;li&gt;Przenośny, kompaktowy i wygodny&lt;/li&gt; &lt;li&gt;Dioduy LED informują o poziomie naładowania Power Banka&lt;/li&gt; &lt;li&gt;Inteligentny układ sterowania dostosowuje napięcie do określonego urządzenia&lt;/li&gt; &lt;li&gt;Mocna i trwała obudowa&lt;/li&gt; &lt;/ul&gt;"}]},{"items":[{"type":"TEXT","content":"&lt;ul&gt;&lt;li&gt;&lt;b&gt;Typ baterii:&lt;/b&gt; Wewnętrzna&lt;/li&gt;&lt;li&gt;&lt;b&gt;Pojemność baterii:&lt;/b&gt; 10000 mAh&lt;/li&gt;&lt;li&gt;&lt;b&gt;Typ ogniwa:&lt;/b&gt; Li-poly&lt;/li&gt;&lt;li&gt;&lt;b&gt;Porty USB:&lt;/b&gt; 1 x USB 2.0 Type-A,1 x USB 3.1 Type-C,1 x USB micro-A&lt;/li&gt;&lt;li&gt;&lt;b&gt;Kolor:&lt;/b&gt; Biały&lt;/li&gt;&lt;li&gt;&lt;b&gt;Akcesoria w zestawie:&lt;/b&gt; Power bank Kabel USB Instrukcja obsługi&lt;/li&gt;&lt;li&gt;&lt;b&gt;Wymiary:&lt;/b&gt; 142,3 x 67,6 x 15,5 mm&lt;/li&gt;&lt;li&gt;&lt;b&gt;Waga:&lt;/b&gt; 221 g&lt;/li&gt;&lt;li&gt;&lt;b&gt;Pozostałe parametry:&lt;/b&gt; Bateria: Litowo-polimerowa Pojemność baterii: 10000mAh / 37Wh Wskaźnik naładowania : 4x LED MicroUSB input: DC 5V / 2,1A Type-C input&amp;amp;output: DC 5V / 2,1A USB 1 output : 5V / 1A USB 2 output : 5V / 2,1A&lt;/li&gt;&lt;/ul&gt;"},{"type":"IMAGE","url":"https://a.allegroimg.com/original/11d350/3039008042829c02ba5f14c1dbff"}]},{"items":[{"type":"IMAGE","url":"https://a.allegroimg.com/original/1190c7/506ea8754d23b5cb99086cb3c126"}]},{"items":[{"type":"IMAGE","url":"https://a.allegroimg.com/original/119d93/6781358740ab87469cf68b5cc369"}]},{"items":[{"type":"TEXT","content":"&lt;p&gt;IDAB 5902539601732&lt;/p&gt;"}]}]}</t>
        </is>
      </c>
      <c r="Y1432" s="155" t="inlineStr">
        <is>
          <t>AB 5szt. bez Pobrań (id: 0c8431cd-1a04-46ec-8d4c-c23e675c4373)</t>
        </is>
      </c>
      <c r="Z1432" s="155" t="inlineStr">
        <is>
          <t>72h (3 dni)</t>
        </is>
      </c>
      <c r="AA1432" s="155" t="inlineStr">
        <is>
          <t>Polska</t>
        </is>
      </c>
      <c r="AB1432" s="155" t="inlineStr">
        <is>
          <t>wielkopolskie</t>
        </is>
      </c>
      <c r="AC1432" s="155" t="inlineStr">
        <is>
          <t>63-500</t>
        </is>
      </c>
      <c r="AD1432" s="155" t="inlineStr">
        <is>
          <t>Ostrzeszów</t>
        </is>
      </c>
      <c r="AE1432" s="155" t="inlineStr">
        <is>
          <t>faktura VAT</t>
        </is>
      </c>
      <c r="AF1432" s="155" t="inlineStr">
        <is>
          <t/>
        </is>
      </c>
      <c r="AG1432" s="155" t="inlineStr">
        <is>
          <t>PL_23</t>
        </is>
      </c>
      <c r="AH1432" s="155" t="inlineStr">
        <is>
          <t/>
        </is>
      </c>
      <c r="AI1432" s="155" t="inlineStr">
        <is>
          <t>zwrot towaru (id: c9045aaf-263f-4ccb-8345-2e587a2582c1)</t>
        </is>
      </c>
      <c r="AJ1432" s="155" t="inlineStr">
        <is>
          <t>reklamacja 2lata (id: eec8b0a5-30cf-4840-b5fc-00dfa295fd6e)</t>
        </is>
      </c>
      <c r="AK1432" s="155" t="inlineStr">
        <is>
          <t>Gwarancja 12 miesięcy  (id: 3a4325eb-aee0-4608-a867-f31f167c2a6e)</t>
        </is>
      </c>
      <c r="AL1432" s="155" t="inlineStr">
        <is>
          <t>Produkt wprowadzony od 13.12.2024</t>
        </is>
      </c>
      <c r="AM1432" s="155" t="inlineStr">
        <is>
          <t/>
        </is>
      </c>
      <c r="AN1432" s="155" t="inlineStr">
        <is>
          <t/>
        </is>
      </c>
      <c r="AO1432" s="155" t="inlineStr">
        <is>
          <t/>
        </is>
      </c>
      <c r="AP1432" s="155" t="inlineStr">
        <is>
          <t>Nowy</t>
        </is>
      </c>
      <c r="AV1432" s="155" t="inlineStr">
        <is>
          <t>RBLAKT00018</t>
        </is>
      </c>
      <c r="BF1432" s="155" t="inlineStr">
        <is>
          <t>biały</t>
        </is>
      </c>
      <c r="BG1432" s="155" t="inlineStr">
        <is>
          <t>inna</t>
        </is>
      </c>
      <c r="CG1432" s="155" t="inlineStr">
        <is>
          <t>10</t>
        </is>
      </c>
      <c r="CH1432" s="155" t="inlineStr">
        <is>
          <t>15.5</t>
        </is>
      </c>
      <c r="CQ1432" s="155" t="inlineStr">
        <is>
          <t>USB typ A</t>
        </is>
      </c>
      <c r="CT1432" s="155" t="inlineStr">
        <is>
          <t>10000</t>
        </is>
      </c>
      <c r="CU1432" s="155" t="inlineStr">
        <is>
          <t>litowo-polimerowy</t>
        </is>
      </c>
      <c r="EK1432" s="155" t="inlineStr">
        <is>
          <t>0.1</t>
        </is>
      </c>
      <c r="ET1432" s="155" t="inlineStr">
        <is>
          <t>tworzywo sztuczne</t>
        </is>
      </c>
      <c r="EW1432" s="155" t="inlineStr">
        <is>
          <t>208</t>
        </is>
      </c>
      <c r="EX1432" s="155" t="inlineStr">
        <is>
          <t>diody kontrolne</t>
        </is>
      </c>
      <c r="GG1432" s="155" t="inlineStr">
        <is>
          <t>24</t>
        </is>
      </c>
      <c r="HS1432" s="155" t="inlineStr">
        <is>
          <t>5</t>
        </is>
      </c>
      <c r="HT1432" s="155" t="inlineStr">
        <is>
          <t>2 A</t>
        </is>
      </c>
      <c r="HU1432" s="155" t="inlineStr">
        <is>
          <t>3</t>
        </is>
      </c>
      <c r="HV1432" s="155" t="inlineStr">
        <is>
          <t>nie</t>
        </is>
      </c>
    </row>
    <row r="1433">
      <c r="A1433" s="156" t="inlineStr">
        <is>
          <t>wystawiona</t>
        </is>
      </c>
      <c r="B1433"/>
      <c r="C1433" t="inlineStr">
        <is>
          <t>17117866751</t>
        </is>
      </c>
      <c r="D1433" s="157" t="inlineStr">
        <is>
          <t>https://allegro.pl/oferta/17117866751</t>
        </is>
      </c>
      <c r="G1433" s="155" t="inlineStr">
        <is>
          <t>Pomiń</t>
        </is>
      </c>
      <c r="H1433" s="155" t="inlineStr">
        <is>
          <t>Aktywna</t>
        </is>
      </c>
      <c r="I1433" s="155" t="inlineStr">
        <is>
          <t>ca6ff9d5-7f53-4aad-82c6-9ed30dcc4b05</t>
        </is>
      </c>
      <c r="J1433" s="155" t="inlineStr">
        <is>
          <t>Akcesoria (Laptop, PC)</t>
        </is>
      </c>
      <c r="K1433" s="155" t="inlineStr">
        <is>
          <t>Akcesoria (Laptop, PC) &gt; Torby, pokrowce &gt; Torby (77785)</t>
        </is>
      </c>
      <c r="L1433" s="155" t="inlineStr">
        <is>
          <t>16173038</t>
        </is>
      </c>
      <c r="M1433" s="155" t="inlineStr">
        <is>
          <t>10</t>
        </is>
      </c>
      <c r="N1433" s="155" t="inlineStr">
        <is>
          <t>manualna</t>
        </is>
      </c>
      <c r="O1433" s="155" t="inlineStr">
        <is>
          <t>76.51</t>
        </is>
      </c>
      <c r="P1433" s="155" t="inlineStr">
        <is>
          <t>automatyczna</t>
        </is>
      </c>
      <c r="Q1433" s="155" t="inlineStr">
        <is>
          <t>454.00</t>
        </is>
      </c>
      <c r="R1433" s="155" t="inlineStr">
        <is>
          <t>automatyczna</t>
        </is>
      </c>
      <c r="S1433" s="155" t="inlineStr">
        <is>
          <t>17.89</t>
        </is>
      </c>
      <c r="T1433" s="155" t="inlineStr">
        <is>
          <t>automatyczna</t>
        </is>
      </c>
      <c r="U1433" s="155" t="inlineStr">
        <is>
          <t>7445.00</t>
        </is>
      </c>
      <c r="V1433" s="155" t="inlineStr">
        <is>
          <t>NATEC TORBA NOTEBOOK MUSTELA 15,6'' /</t>
        </is>
      </c>
      <c r="W1433" s="155" t="inlineStr">
        <is>
          <t>https://a.allegroimg.com/original/117889/857957b44afba3e7c65d0afed663|https://a.allegroimg.com/original/115e16/3e4879174b6098af59cfd1673b6e|https://a.allegroimg.com/original/11cb84/c5fbf07f4678ae1ad1daacba01e7|https://a.allegroimg.com/original/11cf9d/28c1aafe4730b49b172108643793|https://a.allegroimg.com/original/11a47c/c5c6aba74892875fee757b813e8d|https://a.allegroimg.com/original/113fa0/5c7f802d4f76b8f47cac53fdd6be|https://a.allegroimg.com/original/11f195/7489b9c84506a8c6556d8fb0f850|https://a.allegroimg.com/original/116786/4bfd575b4e96acb8a3c254d7816b|https://a.allegroimg.com/original/25aba1/4afcc96847d187ae0d61603501ef|https://a.allegroimg.com/original/25d450/5d139ab6414fb6ac51b1ddd346ae|https://a.allegroimg.com/original/259722/7841750145f2b5220a8028a52559|https://a.allegroimg.com/original/253a13/9bcbf20a4357813c033aaed7f490|https://a.allegroimg.com/original/2518ff/fcc0c7a04768afe1e5a0188d9013|https://a.allegroimg.com/original/25c8f5/6f1335644dfdaa2a25fce4b5b828|https://a.allegroimg.com/original/113d09/f5a79db545d0883d6fc7dd51bb72|https://a.allegroimg.com/original/251c75/e95b045e480f915c82e63b8be1dc</t>
        </is>
      </c>
      <c r="X1433" s="155" t="inlineStr">
        <is>
          <t>{"sections":[{"items":[{"type":"TEXT","content":"&lt;h1&gt;NATEC TORBA NOTEBOOK MUSTELA 15,6''&lt;/h1&gt;"}]},{"items":[{"type":"IMAGE","url":"https://a.allegroimg.com/original/117889/857957b44afba3e7c65d0afed663"},{"type":"TEXT","content":"&lt;p&gt;&lt;b&gt;TORBA DO LAPTOPA NATEC MUSTELA GREY 15,6 &amp;#34;&lt;/b&gt;W dzisiejszych czasach coraz cz&amp;#281;&amp;#347;ciej stajemy przed konieczno&amp;#347;ci&amp;#261;, przenoszenia naszego komputera osobistego. W pracy, na uczelni, na wyjazdach s&amp;#322;u&amp;#380;bowych i prywatnych komputer jest nam niezb&amp;#281;dny. Oczywistym wyborem jest, zatem torba do laptopa. Natec wie, &amp;#380;e opr&amp;#243;cz warto&amp;#347;ci u&amp;#380;ytkowej, torba powinna r&amp;#243;wnie&amp;#380; swoim designem pasowa&amp;#263; no naszego stylu &amp;#380;ycia.&lt;b&gt;Du&amp;#380;a i funkcjonalna&lt;/b&gt;Torba Natec Mustela to propozycja dla os&amp;#243;b, kt&amp;#243;re opr&amp;#243;cz miejsca na laptop, potrzebuj&amp;#261; r&amp;#243;wnie&amp;#380; miejsca na dokumenty i rzeczy osobiste. G&amp;#322;&amp;#243;wna komora torby opr&amp;#243;cz sporej kieszeni na laptop do rozmiaru 15,6, zosta&amp;#322;a r&amp;#243;wnie&amp;#380; wyposa&amp;#380;ona w dwie mniejsze kieszenie idealne na zasilacz i myszk&amp;#281;. Dodatkowe miejsce na dokumenty, czy potrzebne przedmioty znajdziemy w zapinanych na zamek komorach z przodu i z ty&amp;#322;u torby. W przedniej kieszeni zachowanie porz&amp;#261;dku u&amp;#322;atwi nam praktyczny organizer, natomiast kiesze&amp;#324; tylna jest idealna do przenoszenia dokument&amp;#243;w.&lt;b&gt;Wytrzyma&amp;#322;a i wygodna&lt;/b&gt;Mustela wykonana jest z bardzo wytrzyma&amp;#322;ego i odpornego na przetarcia materia&amp;#322;u. Do&amp;#322;&amp;#261;czony do niej pasek naramienny z solidnymi metalowymi klamrami, wyko&amp;#324;czony jest wygodn&amp;#261; materia&amp;#322;ow&amp;#261; nak&amp;#322;adk&amp;#261; na rami&amp;#281;. Dzi&amp;#281;ki temu torba nie daje si&amp;#281; we znaki w czasie d&amp;#322;ugiego noszenia jej na ramieniu. Mo&amp;#380;liwo&amp;#347;&amp;#263; spi&amp;#281;cia r&amp;#261;czek, z pewno&amp;#347;ci&amp;#261; przypadnie do gustu u&amp;#380;ytkownikom, kt&amp;#243;rzy preferuj&amp;#261; noszenie torby w r&amp;#281;ku.&lt;b&gt;Dopasowana do ka&amp;#380;dej sytuacji&lt;/b&gt;Kolejnym wyr&amp;#243;&amp;#380;nikiem torby Mustela, jest jej nowoczesny design. Stonowany i modny kolor oraz faktura materia&amp;#322;u, sprawiaj&amp;#261;, &amp;#380;e jest Ona odpowiednia do niemal ka&amp;#380;dej sytuacji, nie wa&amp;#380;ne czy zabieramy j&amp;#261; na spotkanie biznesowe, na uczelnie czy w podr&amp;#243;&amp;#380;.&lt;/p&gt;&lt;h2&gt;Pasuje do&lt;/h2&gt;&lt;p&gt;Notebooki o przek&amp;#261;tnej do 15.6''&lt;/p&gt;"}]},{"items":[{"type":"TEXT","content":"&lt;ul&gt;&lt;li&gt;&lt;b&gt;Rodzaj:&lt;/b&gt; Torba&lt;/li&gt;&lt;li&gt;&lt;b&gt;Przekątna ekranu:&lt;/b&gt; 15,6''&lt;/li&gt;&lt;li&gt;&lt;b&gt;Ilość komór:&lt;/b&gt; 3&lt;/li&gt;&lt;li&gt;&lt;b&gt;Pasek na ramię:&lt;/b&gt; Tak&lt;/li&gt;&lt;li&gt;&lt;b&gt;Uchwyt do ręki:&lt;/b&gt; Tak&lt;/li&gt;&lt;li&gt;&lt;b&gt;Materiał:&lt;/b&gt; Nylon&lt;/li&gt;&lt;li&gt;&lt;b&gt;Wymiary:&lt;/b&gt; 350 x 60 x 420 mm&lt;/li&gt;&lt;li&gt;&lt;b&gt;Kolor:&lt;/b&gt; Szary&lt;/li&gt;&lt;/ul&gt;"},{"type":"IMAGE","url":"https://a.allegroimg.com/original/115e16/3e4879174b6098af59cfd1673b6e"}]},{"items":[{"type":"IMAGE","url":"https://a.allegroimg.com/original/11cb84/c5fbf07f4678ae1ad1daacba01e7"}]},{"items":[{"type":"IMAGE","url":"https://a.allegroimg.com/original/11cf9d/28c1aafe4730b49b172108643793"},{"type":"IMAGE","url":"https://a.allegroimg.com/original/11a47c/c5c6aba74892875fee757b813e8d"}]},{"items":[{"type":"IMAGE","url":"https://a.allegroimg.com/original/113fa0/5c7f802d4f76b8f47cac53fdd6be"},{"type":"IMAGE","url":"https://a.allegroimg.com/original/11f195/7489b9c84506a8c6556d8fb0f850"}]},{"items":[{"type":"IMAGE","url":"https://a.allegroimg.com/original/116786/4bfd575b4e96acb8a3c254d7816b"}]},{"items":[{"type":"TEXT","content":"&lt;p&gt;IDAB 5901969402629&lt;/p&gt;"}]}]}</t>
        </is>
      </c>
      <c r="Y1433" s="155" t="inlineStr">
        <is>
          <t>AB 5szt. bez Pobrań (id: 0c8431cd-1a04-46ec-8d4c-c23e675c4373)</t>
        </is>
      </c>
      <c r="Z1433" s="155" t="inlineStr">
        <is>
          <t>72h (3 dni)</t>
        </is>
      </c>
      <c r="AA1433" s="155" t="inlineStr">
        <is>
          <t>Polska</t>
        </is>
      </c>
      <c r="AB1433" s="155" t="inlineStr">
        <is>
          <t>wielkopolskie</t>
        </is>
      </c>
      <c r="AC1433" s="155" t="inlineStr">
        <is>
          <t>63-500</t>
        </is>
      </c>
      <c r="AD1433" s="155" t="inlineStr">
        <is>
          <t>Ostrzeszów</t>
        </is>
      </c>
      <c r="AE1433" s="155" t="inlineStr">
        <is>
          <t>faktura VAT</t>
        </is>
      </c>
      <c r="AF1433" s="155" t="inlineStr">
        <is>
          <t/>
        </is>
      </c>
      <c r="AG1433" s="155" t="inlineStr">
        <is>
          <t>PL_23</t>
        </is>
      </c>
      <c r="AH1433" s="155" t="inlineStr">
        <is>
          <t/>
        </is>
      </c>
      <c r="AI1433" s="155" t="inlineStr">
        <is>
          <t>zwrot towaru (id: c9045aaf-263f-4ccb-8345-2e587a2582c1)</t>
        </is>
      </c>
      <c r="AJ1433" s="155" t="inlineStr">
        <is>
          <t>reklamacja 2lata (id: eec8b0a5-30cf-4840-b5fc-00dfa295fd6e)</t>
        </is>
      </c>
      <c r="AK1433" s="155" t="inlineStr">
        <is>
          <t>Gwarancja 12 miesięcy  (id: 3a4325eb-aee0-4608-a867-f31f167c2a6e)</t>
        </is>
      </c>
      <c r="AL1433" s="155" t="inlineStr">
        <is>
          <t>Produkt wprowadzony od 13.12.2024</t>
        </is>
      </c>
      <c r="AM1433" s="155" t="inlineStr">
        <is>
          <t/>
        </is>
      </c>
      <c r="AN1433" s="155" t="inlineStr">
        <is>
          <t/>
        </is>
      </c>
      <c r="AO1433" s="155" t="inlineStr">
        <is>
          <t>-</t>
        </is>
      </c>
      <c r="AP1433" s="155" t="inlineStr">
        <is>
          <t>Nowy</t>
        </is>
      </c>
      <c r="AV1433" s="155" t="inlineStr">
        <is>
          <t>NTO-0766</t>
        </is>
      </c>
      <c r="BF1433" s="155" t="inlineStr">
        <is>
          <t>Szary</t>
        </is>
      </c>
      <c r="BG1433" s="155" t="inlineStr">
        <is>
          <t>Natec</t>
        </is>
      </c>
      <c r="CV1433" s="155" t="inlineStr">
        <is>
          <t>15.6</t>
        </is>
      </c>
      <c r="EK1433" s="155" t="inlineStr">
        <is>
          <t>0.66</t>
        </is>
      </c>
      <c r="IF1433" s="155" t="inlineStr">
        <is>
          <t>3</t>
        </is>
      </c>
    </row>
    <row r="1434">
      <c r="A1434" s="156" t="inlineStr">
        <is>
          <t>wystawiona</t>
        </is>
      </c>
      <c r="B1434"/>
      <c r="C1434" t="inlineStr">
        <is>
          <t>17117866889</t>
        </is>
      </c>
      <c r="D1434" s="157" t="inlineStr">
        <is>
          <t>https://allegro.pl/oferta/17117866889</t>
        </is>
      </c>
      <c r="G1434" s="155" t="inlineStr">
        <is>
          <t>Pomiń</t>
        </is>
      </c>
      <c r="H1434" s="155" t="inlineStr">
        <is>
          <t>Zakończona</t>
        </is>
      </c>
      <c r="I1434" s="155" t="inlineStr">
        <is>
          <t>b70b0ed9-5fb1-474a-9552-fd6eed2f3e50</t>
        </is>
      </c>
      <c r="J1434" s="155" t="inlineStr">
        <is>
          <t>Powerbanki</t>
        </is>
      </c>
      <c r="K1434" s="155" t="inlineStr">
        <is>
          <t>Powerbanki (252023)</t>
        </is>
      </c>
      <c r="L1434" s="155" t="inlineStr">
        <is>
          <t>16173039</t>
        </is>
      </c>
      <c r="M1434" s="155" t="inlineStr">
        <is>
          <t>6</t>
        </is>
      </c>
      <c r="N1434" s="155" t="inlineStr">
        <is>
          <t>manualna</t>
        </is>
      </c>
      <c r="O1434" s="155" t="inlineStr">
        <is>
          <t>62.60</t>
        </is>
      </c>
      <c r="P1434" s="155" t="inlineStr">
        <is>
          <t>automatyczna</t>
        </is>
      </c>
      <c r="Q1434" s="155" t="inlineStr">
        <is>
          <t>368.00</t>
        </is>
      </c>
      <c r="R1434" s="155" t="inlineStr">
        <is>
          <t>automatyczna</t>
        </is>
      </c>
      <c r="S1434" s="155" t="inlineStr">
        <is>
          <t>14.64</t>
        </is>
      </c>
      <c r="T1434" s="155" t="inlineStr">
        <is>
          <t>automatyczna</t>
        </is>
      </c>
      <c r="U1434" s="155" t="inlineStr">
        <is>
          <t>6095.00</t>
        </is>
      </c>
      <c r="V1434" s="155" t="inlineStr">
        <is>
          <t>EXTRALINK Powerbank EPB-078B EX.19560 czarny /</t>
        </is>
      </c>
      <c r="W1434" s="155" t="inlineStr">
        <is>
          <t>https://a.allegroimg.com/original/11137e/bafa9cc94aa694ee714d971101c5|https://a.allegroimg.com/original/11e6aa/236d1b704daeb3ca1b3a409b9e4e|https://a.allegroimg.com/original/113016/08d510cb4a3080abfccdfeab1507|https://a.allegroimg.com/original/119382/d7da2ca44e9eb1c30fae2a3e8169|https://a.allegroimg.com/original/1162be/221740e54d17ae55f255b08fcbf1|https://a.allegroimg.com/original/119ba1/ce2b71634d8b9ec2e6bfbbaf0bbf|https://a.allegroimg.com/original/11ed89/1cc4accd4780a67a9c37fb16e031|https://a.allegroimg.com/original/11d1ac/1126f6ea409aa7c98558cc7225da|https://a.allegroimg.com/original/1129e3/ba91bf0d48c3bc7a543e9aca522d|https://a.allegroimg.com/original/112a8c/3f3daba2446dbd9ebebf3d85c7bb|https://a.allegroimg.com/original/11793c/5d10c6ab4e4b9194fbc97923a7f7|https://a.allegroimg.com/original/112eef/1373986a4e6eb7a5e092713e82b1|https://a.allegroimg.com/original/1147f9/4b3d00a14c39bcc6ad8b16b94088|https://a.allegroimg.com/original/1102d7/c8fd143a481d80a2d41e2ec836eb|https://a.allegroimg.com/original/111cb5/4276df1c47fabc9ad568f021c9ef|https://a.allegroimg.com/original/1157b1/03c203a047ae97eeaff1c03ce11a</t>
        </is>
      </c>
      <c r="X1434" s="155" t="inlineStr">
        <is>
          <t>{"sections":[{"items":[{"type":"TEXT","content":"&lt;h1&gt;EXTRALINK Powerbank EPB-078B EX.19560 czarny&lt;/h1&gt;"}]},{"items":[{"type":"IMAGE","url":"https://a.allegroimg.com/original/11137e/bafa9cc94aa694ee714d971101c5"},{"type":"TEXT","content":"&lt;p&gt;&lt;b&gt;Ekonomiczny power bank 10000 mAh marki Extralink&lt;/b&gt;Power bank Extralink EPB-078B to kompaktowy power bank w przystępnej cenie. Pojemność 10000 mAh wystarcza do wielokrotnego naładowania jednego urządzenia a kompaktowe rozmiary pozwalają schować go w kieszeni.&lt;b&gt;Pojemność 10000 mAh w smukłej obudowie&lt;/b&gt;Power bank Extralink EPB-078B posiada wystarczającą pojemność 10000 mAh, aby wielokrotnie naładować smartfon czy tablet.&lt;b&gt;Bateria Litowo polimerowa o dużej gęstości i wysokim poziomie bezpieczeństwa&lt;/b&gt;Akumulator litowo-polimerowy w power banku Extralink o wysokiej gęstości to bezpieczeństwo i wydajność na wysokim poziomie. Extralink Power Bank gwarantuje najlepszą w swojej klasie ochronę układów scalonych przy jednoczesnym zwiększeniu wydajności ładowania.&lt;/p&gt;"}]},{"items":[{"type":"TEXT","content":"&lt;ul&gt;&lt;li&gt;&lt;b&gt;Typ baterii:&lt;/b&gt; Zewnętrzna&lt;/li&gt;&lt;li&gt;&lt;b&gt;Pojemność baterii:&lt;/b&gt; 10000 mAh&lt;/li&gt;&lt;li&gt;&lt;b&gt;Typ ogniwa:&lt;/b&gt; Li-poly&lt;/li&gt;&lt;li&gt;&lt;b&gt;Napięcie:&lt;/b&gt; 5 V&lt;/li&gt;&lt;li&gt;&lt;b&gt;Prąd wyjściowy (maks.):&lt;/b&gt; 2.1 A&lt;/li&gt;&lt;li&gt;&lt;b&gt;Porty USB:&lt;/b&gt; 2 x USB 2.0 Type-A,1 x USB 2.0 Type C,1 x USB micro-B&lt;/li&gt;&lt;li&gt;&lt;b&gt;Kolor:&lt;/b&gt; Czarny&lt;/li&gt;&lt;li&gt;&lt;b&gt;Wymiary:&lt;/b&gt; 140 x 68 x 15 mm&lt;/li&gt;&lt;li&gt;&lt;b&gt;Waga:&lt;/b&gt; 225 g&lt;/li&gt;&lt;li&gt;&lt;b&gt;Pasuje do:&lt;/b&gt; Uniwersalny&lt;/li&gt;&lt;li&gt;&lt;b&gt;Pozostałe parametry:&lt;/b&gt; Wejście: Micro USB: 5V=2.1A Type-C: 5V=2.1A Wyjście: USB 1: 5V=2.1A USB 2: 5V=2.1A&lt;/li&gt;&lt;/ul&gt;"},{"type":"IMAGE","url":"https://a.allegroimg.com/original/11e6aa/236d1b704daeb3ca1b3a409b9e4e"}]},{"items":[{"type":"IMAGE","url":"https://a.allegroimg.com/original/113016/08d510cb4a3080abfccdfeab1507"}]},{"items":[{"type":"IMAGE","url":"https://a.allegroimg.com/original/119382/d7da2ca44e9eb1c30fae2a3e8169"},{"type":"IMAGE","url":"https://a.allegroimg.com/original/1162be/221740e54d17ae55f255b08fcbf1"}]},{"items":[{"type":"IMAGE","url":"https://a.allegroimg.com/original/119ba1/ce2b71634d8b9ec2e6bfbbaf0bbf"},{"type":"IMAGE","url":"https://a.allegroimg.com/original/11ed89/1cc4accd4780a67a9c37fb16e031"}]},{"items":[{"type":"IMAGE","url":"https://a.allegroimg.com/original/11d1ac/1126f6ea409aa7c98558cc7225da"},{"type":"IMAGE","url":"https://a.allegroimg.com/original/1129e3/ba91bf0d48c3bc7a543e9aca522d"}]},{"items":[{"type":"TEXT","content":"&lt;p&gt;IDAB 5903148919560&lt;/p&gt;"}]}]}</t>
        </is>
      </c>
      <c r="Y1434" s="155" t="inlineStr">
        <is>
          <t>AB 5szt. bez Pobrań (id: 0c8431cd-1a04-46ec-8d4c-c23e675c4373)</t>
        </is>
      </c>
      <c r="Z1434" s="155" t="inlineStr">
        <is>
          <t>72h (3 dni)</t>
        </is>
      </c>
      <c r="AA1434" s="155" t="inlineStr">
        <is>
          <t>Polska</t>
        </is>
      </c>
      <c r="AB1434" s="155" t="inlineStr">
        <is>
          <t>wielkopolskie</t>
        </is>
      </c>
      <c r="AC1434" s="155" t="inlineStr">
        <is>
          <t>63-500</t>
        </is>
      </c>
      <c r="AD1434" s="155" t="inlineStr">
        <is>
          <t>Ostrzeszów</t>
        </is>
      </c>
      <c r="AE1434" s="155" t="inlineStr">
        <is>
          <t>faktura VAT</t>
        </is>
      </c>
      <c r="AF1434" s="155" t="inlineStr">
        <is>
          <t/>
        </is>
      </c>
      <c r="AG1434" s="155" t="inlineStr">
        <is>
          <t>PL_23</t>
        </is>
      </c>
      <c r="AH1434" s="155" t="inlineStr">
        <is>
          <t/>
        </is>
      </c>
      <c r="AI1434" s="155" t="inlineStr">
        <is>
          <t>zwrot towaru (id: c9045aaf-263f-4ccb-8345-2e587a2582c1)</t>
        </is>
      </c>
      <c r="AJ1434" s="155" t="inlineStr">
        <is>
          <t>reklamacja 2lata (id: eec8b0a5-30cf-4840-b5fc-00dfa295fd6e)</t>
        </is>
      </c>
      <c r="AK1434" s="155" t="inlineStr">
        <is>
          <t>Gwarancja 12 miesięcy  (id: 3a4325eb-aee0-4608-a867-f31f167c2a6e)</t>
        </is>
      </c>
      <c r="AL1434" s="155" t="inlineStr">
        <is>
          <t>Produkt wprowadzony od 13.12.2024</t>
        </is>
      </c>
      <c r="AM1434" s="155" t="inlineStr">
        <is>
          <t/>
        </is>
      </c>
      <c r="AN1434" s="155" t="inlineStr">
        <is>
          <t/>
        </is>
      </c>
      <c r="AO1434" s="155" t="inlineStr">
        <is>
          <t/>
        </is>
      </c>
      <c r="AP1434" s="155" t="inlineStr">
        <is>
          <t>Nowy</t>
        </is>
      </c>
      <c r="AV1434" s="155" t="inlineStr">
        <is>
          <t>EX.19560</t>
        </is>
      </c>
      <c r="BF1434" s="155" t="inlineStr">
        <is>
          <t>czarny</t>
        </is>
      </c>
      <c r="BG1434" s="155" t="inlineStr">
        <is>
          <t>bez marki</t>
        </is>
      </c>
      <c r="CG1434" s="155" t="inlineStr">
        <is>
          <t>6.8</t>
        </is>
      </c>
      <c r="CH1434" s="155" t="inlineStr">
        <is>
          <t>14</t>
        </is>
      </c>
      <c r="CQ1434" s="155" t="inlineStr">
        <is>
          <t>microUSB|USB typ A|USB typ C</t>
        </is>
      </c>
      <c r="CT1434" s="155" t="inlineStr">
        <is>
          <t>10000</t>
        </is>
      </c>
      <c r="CU1434" s="155" t="inlineStr">
        <is>
          <t>litowo-polimerowy</t>
        </is>
      </c>
      <c r="EK1434" s="155" t="inlineStr">
        <is>
          <t>0.25</t>
        </is>
      </c>
      <c r="ET1434" s="155" t="inlineStr">
        <is>
          <t>tworzywo sztuczne</t>
        </is>
      </c>
      <c r="EW1434" s="155" t="inlineStr">
        <is>
          <t>225</t>
        </is>
      </c>
      <c r="EX1434" s="155" t="inlineStr">
        <is>
          <t>diody kontrolne|możliwość ładowania dwóch urządzeń jednocześnie</t>
        </is>
      </c>
      <c r="GG1434" s="155" t="inlineStr">
        <is>
          <t>1.5</t>
        </is>
      </c>
      <c r="HS1434" s="155" t="inlineStr">
        <is>
          <t>5</t>
        </is>
      </c>
      <c r="HT1434" s="155" t="inlineStr">
        <is>
          <t>2,1 A</t>
        </is>
      </c>
      <c r="HU1434" s="155" t="inlineStr">
        <is>
          <t>2</t>
        </is>
      </c>
      <c r="HV1434" s="155" t="inlineStr">
        <is>
          <t>nie</t>
        </is>
      </c>
    </row>
    <row r="1435">
      <c r="A1435" s="156" t="inlineStr">
        <is>
          <t>wystawiona</t>
        </is>
      </c>
      <c r="B1435"/>
      <c r="C1435" t="inlineStr">
        <is>
          <t>17117866978</t>
        </is>
      </c>
      <c r="D1435" s="157" t="inlineStr">
        <is>
          <t>https://allegro.pl/oferta/17117866978</t>
        </is>
      </c>
      <c r="G1435" s="155" t="inlineStr">
        <is>
          <t>Pomiń</t>
        </is>
      </c>
      <c r="H1435" s="155" t="inlineStr">
        <is>
          <t>Zakończona</t>
        </is>
      </c>
      <c r="I1435" s="155" t="inlineStr">
        <is>
          <t>fc4ca4e9-7db2-44e0-aff9-3e81ddec33d0</t>
        </is>
      </c>
      <c r="J1435" s="155" t="inlineStr">
        <is>
          <t>Powerbanki</t>
        </is>
      </c>
      <c r="K1435" s="155" t="inlineStr">
        <is>
          <t>Powerbanki (252023)</t>
        </is>
      </c>
      <c r="L1435" s="155" t="inlineStr">
        <is>
          <t>16173040</t>
        </is>
      </c>
      <c r="M1435" s="155" t="inlineStr">
        <is>
          <t>2</t>
        </is>
      </c>
      <c r="N1435" s="155" t="inlineStr">
        <is>
          <t>manualna</t>
        </is>
      </c>
      <c r="O1435" s="155" t="inlineStr">
        <is>
          <t>116.08</t>
        </is>
      </c>
      <c r="P1435" s="155" t="inlineStr">
        <is>
          <t>automatyczna</t>
        </is>
      </c>
      <c r="Q1435" s="155" t="inlineStr">
        <is>
          <t>683.00</t>
        </is>
      </c>
      <c r="R1435" s="155" t="inlineStr">
        <is>
          <t>automatyczna</t>
        </is>
      </c>
      <c r="S1435" s="155" t="inlineStr">
        <is>
          <t>27.14</t>
        </is>
      </c>
      <c r="T1435" s="155" t="inlineStr">
        <is>
          <t>automatyczna</t>
        </is>
      </c>
      <c r="U1435" s="155" t="inlineStr">
        <is>
          <t>11300.00</t>
        </is>
      </c>
      <c r="V1435" s="155" t="inlineStr">
        <is>
          <t>Powerbank indukcyjny MagSafe 5000mAh P112K Szary /</t>
        </is>
      </c>
      <c r="W1435" s="155" t="inlineStr">
        <is>
          <t>https://a.allegroimg.com/original/111508/58d46a75475c9dc498f7f56bd7d7|https://a.allegroimg.com/original/1121fa/a03fb83942a4b9e742cce196f117|https://a.allegroimg.com/original/11a253/d226c9534fa1abeff1ac074028c5|https://a.allegroimg.com/original/11a16b/bc4489b54daf97ac791aff57cffe|https://a.allegroimg.com/original/11a4be/5ddfe14740939458f5b622337b55|https://a.allegroimg.com/original/1139a4/fcc3ab994256b19c400d98e37f66|https://a.allegroimg.com/original/11cf8e/38fdd4cf4f3cb0508c2748acb12c|https://a.allegroimg.com/original/1186be/eea09579487ea37a3029d83d096c</t>
        </is>
      </c>
      <c r="X1435" s="155" t="inlineStr">
        <is>
          <t>{"sections":[{"items":[{"type":"TEXT","content":"&lt;h1&gt;Powerbank indukcyjny MagSafe 5000mAh P112K Szary&lt;/h1&gt;"}]},{"items":[{"type":"IMAGE","url":"https://a.allegroimg.com/original/111508/58d46a75475c9dc498f7f56bd7d7"},{"type":"TEXT","content":"&lt;p&gt;Powerbank wyróżnia się wyjątkowo cienkim i lekkim designem. Jego smukła konstrukcja nie blokuje aparatu, co pozwala na swobodne robienie zdjęć i nagrywanie wideo nawet podczas ładowania. Powerbank nie przeszkadza w codziennym użytkowaniu urządzenia, oferując jednocześnie pełną funkcjonalność i wygodę.&lt;/p&gt;&lt;p&gt;Powerbank AWEI P112K eliminuje potrzebę używania tradycyjnych kabli dzięki technologii bezprzewodowego ładowania. Wystarczy przyłożyć powerbank do tylnej części smartfona, aby rozpocząć ładowanie. To wygodne rozwiązanie sprawia, że nie musisz martwić się o plączące się kable ani o konieczność noszenia ich ze sobą.&lt;/p&gt;&lt;p&gt;Kompaktowy rozmiar sprawia, że jest idealnym rozwiązaniem dla osób ceniących sobie wygodę i mobilność. Zawsze masz pod ręką dodatkowe źródło energii, bez konieczności noszenia dużych i ciężkich powerbanków. Kompaktowy design nie wpływa jednak na jego wydajność powerbank oferuje szybkie i skuteczne ładowanie, zapewniając Ci pełną mobilność i niezależność energetyczną.&lt;/p&gt;&lt;p&gt;Powerbank AWEI P112K wyposażony jest w wysokiej jakości magnesy, które zapewniają doskonałą stabilność podczas użytkowania. Te mocne magnesy umożliwiają precyzyjne i pewne przymocowanie powerbanka do urządzenia, eliminując ryzyko przypadkowego odłączenia.&lt;/p&gt;&lt;p&gt;Powerbank AWEI jest wyposażony w zaawansowane technologie ochronne, które zapewniają bezpieczeństwo podczas ładowania. Ochrona przed nadmierną temperaturą monitoruje i reguluje temperaturę, zapobiegając przegrzaniu zarówno powerbanka, jak i ładowanych urządzeń. System zabezpieczenia przed zwarciem automatycznie odłącza zasilanie w przypadku wykrycia nieprawidłowości, minimalizując ryzyko uszkodzeń. Powerbank zapobiega również zbyt wysokiej mocy ładowania, zapewniając optymalny poziom energii dla bezpiecznego ładowania.&lt;/p&gt;"}]},{"items":[{"type":"TEXT","content":"&lt;ul&gt;&lt;li&gt;&lt;b&gt;Typ baterii:&lt;/b&gt; Zewnętrzna&lt;/li&gt;&lt;li&gt;&lt;b&gt;Pojemność baterii:&lt;/b&gt; 5000 mAh&lt;/li&gt;&lt;li&gt;&lt;b&gt;Typ ogniwa:&lt;/b&gt; Li-poly&lt;/li&gt;&lt;li&gt;&lt;b&gt;Napięcie:&lt;/b&gt; 12 V&lt;/li&gt;&lt;li&gt;&lt;b&gt;Prąd wyjściowy (maks.):&lt;/b&gt; 3 A&lt;/li&gt;&lt;li&gt;&lt;b&gt;Porty USB:&lt;/b&gt; 1 x USB 2.0 Type C&lt;/li&gt;&lt;li&gt;&lt;b&gt;Kolor:&lt;/b&gt; Szary&lt;/li&gt;&lt;li&gt;&lt;b&gt;Wymiary:&lt;/b&gt; 102.8 x 65.8 x 8.8 mm&lt;/li&gt;&lt;li&gt;&lt;b&gt;Pozostałe parametry:&lt;/b&gt; Marka: AWEI Model: P112K Typ: PowerBank Materiał: Obudowa ze stopu aluminium Wejścia portu typu C: 5V/3A, 9V2A, 12/1.5A (18W) Wyjścia portu typu C: 5V/3A, 9V/2A, 12V/1.67A (20W) Wyjścia bezprzewodowe: 15W Typ baterii: Li-polimerowa Pojemność baterii: 5000 mAh&lt;/li&gt;&lt;/ul&gt;"},{"type":"IMAGE","url":"https://a.allegroimg.com/original/1121fa/a03fb83942a4b9e742cce196f117"}]},{"items":[{"type":"IMAGE","url":"https://a.allegroimg.com/original/11a253/d226c9534fa1abeff1ac074028c5"}]},{"items":[{"type":"TEXT","content":"&lt;p&gt;IDAB 6954284008600&lt;/p&gt;"}]}]}</t>
        </is>
      </c>
      <c r="Y1435" s="155" t="inlineStr">
        <is>
          <t>Drobnica 50szt. (id: bdbb7e43-0cd0-4d4f-b2c8-1b041706a509)</t>
        </is>
      </c>
      <c r="Z1435" s="155" t="inlineStr">
        <is>
          <t>72h (3 dni)</t>
        </is>
      </c>
      <c r="AA1435" s="155" t="inlineStr">
        <is>
          <t>Polska</t>
        </is>
      </c>
      <c r="AB1435" s="155" t="inlineStr">
        <is>
          <t>wielkopolskie</t>
        </is>
      </c>
      <c r="AC1435" s="155" t="inlineStr">
        <is>
          <t>63-500</t>
        </is>
      </c>
      <c r="AD1435" s="155" t="inlineStr">
        <is>
          <t>Ostrzeszów</t>
        </is>
      </c>
      <c r="AE1435" s="155" t="inlineStr">
        <is>
          <t>faktura VAT</t>
        </is>
      </c>
      <c r="AF1435" s="155" t="inlineStr">
        <is>
          <t/>
        </is>
      </c>
      <c r="AG1435" s="155" t="inlineStr">
        <is>
          <t>PL_23</t>
        </is>
      </c>
      <c r="AH1435" s="155" t="inlineStr">
        <is>
          <t/>
        </is>
      </c>
      <c r="AI1435" s="155" t="inlineStr">
        <is>
          <t>zwrot towaru (id: c9045aaf-263f-4ccb-8345-2e587a2582c1)</t>
        </is>
      </c>
      <c r="AJ1435" s="155" t="inlineStr">
        <is>
          <t>reklamacja 2lata (id: eec8b0a5-30cf-4840-b5fc-00dfa295fd6e)</t>
        </is>
      </c>
      <c r="AK1435" s="155" t="inlineStr">
        <is>
          <t>Gwarancja 12 miesięcy  (id: 3a4325eb-aee0-4608-a867-f31f167c2a6e)</t>
        </is>
      </c>
      <c r="AL1435" s="155" t="inlineStr">
        <is>
          <t>Produkt wprowadzony od 13.12.2024</t>
        </is>
      </c>
      <c r="AM1435" s="155" t="inlineStr">
        <is>
          <t/>
        </is>
      </c>
      <c r="AN1435" s="155" t="inlineStr">
        <is>
          <t/>
        </is>
      </c>
      <c r="AO1435" s="155" t="inlineStr">
        <is>
          <t/>
        </is>
      </c>
      <c r="AP1435" s="155" t="inlineStr">
        <is>
          <t>Nowy</t>
        </is>
      </c>
      <c r="AV1435" s="155" t="inlineStr">
        <is>
          <t>P112K</t>
        </is>
      </c>
      <c r="BF1435" s="155" t="inlineStr">
        <is>
          <t>szary</t>
        </is>
      </c>
      <c r="BG1435" s="155" t="inlineStr">
        <is>
          <t>inna</t>
        </is>
      </c>
      <c r="CQ1435" s="155" t="inlineStr">
        <is>
          <t>USB typ C</t>
        </is>
      </c>
      <c r="CT1435" s="155" t="inlineStr">
        <is>
          <t>0</t>
        </is>
      </c>
      <c r="CU1435" s="155" t="inlineStr">
        <is>
          <t>litowo-polimerowy</t>
        </is>
      </c>
      <c r="EK1435" s="155" t="inlineStr">
        <is>
          <t>0.213</t>
        </is>
      </c>
      <c r="EW1435" s="155" t="inlineStr">
        <is>
          <t>150</t>
        </is>
      </c>
    </row>
    <row r="1436">
      <c r="A1436" s="156" t="inlineStr">
        <is>
          <t>wystawiona</t>
        </is>
      </c>
      <c r="B1436"/>
      <c r="C1436" t="inlineStr">
        <is>
          <t>17117867282</t>
        </is>
      </c>
      <c r="D1436" s="157" t="inlineStr">
        <is>
          <t>https://allegro.pl/oferta/17117867282</t>
        </is>
      </c>
      <c r="G1436" s="155" t="inlineStr">
        <is>
          <t>Pomiń</t>
        </is>
      </c>
      <c r="H1436" s="155" t="inlineStr">
        <is>
          <t>Aktywna</t>
        </is>
      </c>
      <c r="I1436" s="155" t="inlineStr">
        <is>
          <t>67bb2a4c-93d4-4ea0-a509-64498a3e48d7</t>
        </is>
      </c>
      <c r="J1436" s="155" t="inlineStr">
        <is>
          <t>Powerbanki</t>
        </is>
      </c>
      <c r="K1436" s="155" t="inlineStr">
        <is>
          <t>Powerbanki (252023)</t>
        </is>
      </c>
      <c r="L1436" s="155" t="inlineStr">
        <is>
          <t>16173041</t>
        </is>
      </c>
      <c r="M1436" s="155" t="inlineStr">
        <is>
          <t>10</t>
        </is>
      </c>
      <c r="N1436" s="155" t="inlineStr">
        <is>
          <t>manualna</t>
        </is>
      </c>
      <c r="O1436" s="155" t="inlineStr">
        <is>
          <t>105.03</t>
        </is>
      </c>
      <c r="P1436" s="155" t="inlineStr">
        <is>
          <t>automatyczna</t>
        </is>
      </c>
      <c r="Q1436" s="155" t="inlineStr">
        <is>
          <t>623.00</t>
        </is>
      </c>
      <c r="R1436" s="155" t="inlineStr">
        <is>
          <t>automatyczna</t>
        </is>
      </c>
      <c r="S1436" s="155" t="inlineStr">
        <is>
          <t>24.56</t>
        </is>
      </c>
      <c r="T1436" s="155" t="inlineStr">
        <is>
          <t>automatyczna</t>
        </is>
      </c>
      <c r="U1436" s="155" t="inlineStr">
        <is>
          <t>10225.00</t>
        </is>
      </c>
      <c r="V1436" s="155" t="inlineStr">
        <is>
          <t>XIAOMI Power bank 10000mAh Tan /</t>
        </is>
      </c>
      <c r="W1436" s="155" t="inlineStr">
        <is>
          <t>https://a.allegroimg.com/original/115452/134515c243aeb8edd3c0902dcfc4|https://a.allegroimg.com/original/118aa1/027de5424167b527ebed21041557|https://a.allegroimg.com/original/1176f2/ab24acff492588bf196756ea6104|https://a.allegroimg.com/original/11e2f1/d7df38e8498788a5765659b10db8|https://a.allegroimg.com/original/11aefc/53ed3e3d43648ccc8739710b94a9|https://a.allegroimg.com/original/11d98f/9d9b324d43cfaec614136b1bd9c8|https://a.allegroimg.com/original/119e49/029c3694420c85a156a1abd53e74|https://a.allegroimg.com/original/114f69/ea8106e44b5496c77591d212c6c4|https://a.allegroimg.com/original/114c7c/0d74339e492982d8472aa38fb83b|https://a.allegroimg.com/original/11446a/500d2abf4eeca1a06b6fed803c3f|https://a.allegroimg.com/original/117305/6caa71384d87960f92ac35f1f870|https://a.allegroimg.com/original/118209/f9649adf4ed7a56b268eea594658|https://a.allegroimg.com/original/11db1e/1704400149af82372f67de5e943a|https://a.allegroimg.com/original/11e4c6/b513454648fa8ee6bb65f2e3a579|https://a.allegroimg.com/original/11302f/9d16518c480b9988d55670a6f50b|https://a.allegroimg.com/original/113f7c/c45c7f044949a29300b717527b36</t>
        </is>
      </c>
      <c r="X1436" s="155" t="inlineStr">
        <is>
          <t>{"sections":[{"items":[{"type":"TEXT","content":"&lt;h1&gt;XIAOMI Power bank 10000mAh Tan&lt;/h1&gt;"}]},{"items":[{"type":"IMAGE","url":"https://a.allegroimg.com/original/115452/134515c243aeb8edd3c0902dcfc4"},{"type":"TEXT","content":"&lt;p&gt;&lt;b&gt;Power bank 10000mAh Tan&lt;/b&gt;&lt;/p&gt;&lt;p&gt;&lt;b&gt;Powerbank z kablem Xiaomi 22.5W Power Bank 10000mAh&lt;/b&gt;Kieszonkowy rozmiar, dzięki czemu możesz zabrać go wszędzie ze sobą.&lt;b&gt;Zintegrowany kabel zasilający&lt;/b&gt;W zestawie znajduje się dwukierunkowy kabel do szybkiego ładowania typu C o mocy 22,5 W, który ułatwia podróżowanie, umożliwiając ładowanie urządzeń elektronicznych i samego powerbanku.&lt;b&gt;Kompaktowy z dużą pojemnością&lt;/b&gt;Duża pojemność 10 000 mAh pozwala na pełne naładowanie urządzeń elektronicznych. Kompaktowa konstrukcja sprawia, że power bank łatwo zmieści się w dłoni lub kieszeni, zapewniając wygodę w każdym miejscu.&lt;b&gt;Szybkie ładowanie 22,5 W MAX&lt;/b&gt;Power bank zapewnia maksymalną moc ładowania do 22,5 W, co pozwala na szybkie naładowanie urządzeń elektronicznych. Obsługuje także dwukierunkowe szybkie ładowanie, skracając czas własnego ładowania.&lt;b&gt;Trzy porty wyjściowe jednocześnie&lt;/b&gt;Power bank jest wyposażony w kabel ładujący typu C, port typu C oraz port USB-A, z których każdy obsługuje maksymalną moc wyjściową 22,5 W, umożliwiając jednoczesne ładowanie trzech urządzeń.&lt;b&gt;Silna kompatybilność&lt;/b&gt;Power bank wyposażony jest w wbudowany inteligentny układ, który automatycznie rozpoznaje urządzenia i dopasowuje odpowiedni prąd ładowania. Dzięki temu może ładować różnorodne urządzenia, takie jak telefony, tablety, konsola Nintendo Switch, słuchawki oraz inteligentne opaski.&lt;b&gt;Obsługuje ładowanie niskim prądem&lt;/b&gt;Naciśnij dwukrotnie przycisk Sprawdź baterię, aby aktywować tryb ładowania niskim prądem.&lt;/p&gt;"}]},{"items":[{"type":"TEXT","content":"&lt;ul&gt;&lt;li&gt;&lt;b&gt;Typ baterii:&lt;/b&gt; Zewnętrzna&lt;/li&gt;&lt;li&gt;&lt;b&gt;Pojemność baterii:&lt;/b&gt; 10000 mAh&lt;/li&gt;&lt;li&gt;&lt;b&gt;Typ ogniwa:&lt;/b&gt; Li-ion&lt;/li&gt;&lt;li&gt;&lt;b&gt;Napięcie:&lt;/b&gt; 5 V&lt;/li&gt;&lt;li&gt;&lt;b&gt;Prąd wyjściowy (maks.):&lt;/b&gt; 3 A&lt;/li&gt;&lt;li&gt;&lt;b&gt;Porty USB:&lt;/b&gt; 1 x USB 2.0 Type-A,2 x USB Type-C&lt;/li&gt;&lt;li&gt;&lt;b&gt;Kolor:&lt;/b&gt; Kremowy&lt;/li&gt;&lt;li&gt;&lt;b&gt;Akcesoria w zestawie:&lt;/b&gt; PowerBank Kabel USB Instrukcja obsługi&lt;/li&gt;&lt;li&gt;&lt;b&gt;Wymiary:&lt;/b&gt; 105,2 x 26,9 x 65,2 mm&lt;/li&gt;&lt;li&gt;&lt;b&gt;Pasuje do:&lt;/b&gt; Uniwersalny&lt;/li&gt;&lt;li&gt;&lt;b&gt;Pozostałe parametry:&lt;/b&gt; &lt;b&gt;Parametry wyjściowe:&lt;/b&gt; 22.5W MAX USB-A: 5V-3A, 9V-2.23A, 12-V1.67A, 10-V2.25A MAX USB-C: 5V-3A, 9V-2.23A, 12V-1.67A, 10-V2.25A MAX USB-C wbudowane: 5V-3A, 9-V2.23A, 12-V1.67A, 10-V2.25A MAX&lt;/li&gt;&lt;/ul&gt;"},{"type":"IMAGE","url":"https://a.allegroimg.com/original/118aa1/027de5424167b527ebed21041557"}]},{"items":[{"type":"IMAGE","url":"https://a.allegroimg.com/original/1176f2/ab24acff492588bf196756ea6104"}]},{"items":[{"type":"IMAGE","url":"https://a.allegroimg.com/original/11e2f1/d7df38e8498788a5765659b10db8"},{"type":"IMAGE","url":"https://a.allegroimg.com/original/11aefc/53ed3e3d43648ccc8739710b94a9"}]},{"items":[{"type":"TEXT","content":"&lt;p&gt;IDAB 6941812797518&lt;/p&gt;"}]}]}</t>
        </is>
      </c>
      <c r="Y1436" s="155" t="inlineStr">
        <is>
          <t>AB 5szt. bez Pobrań (id: 0c8431cd-1a04-46ec-8d4c-c23e675c4373)</t>
        </is>
      </c>
      <c r="Z1436" s="155" t="inlineStr">
        <is>
          <t>72h (3 dni)</t>
        </is>
      </c>
      <c r="AA1436" s="155" t="inlineStr">
        <is>
          <t>Polska</t>
        </is>
      </c>
      <c r="AB1436" s="155" t="inlineStr">
        <is>
          <t>wielkopolskie</t>
        </is>
      </c>
      <c r="AC1436" s="155" t="inlineStr">
        <is>
          <t>63-500</t>
        </is>
      </c>
      <c r="AD1436" s="155" t="inlineStr">
        <is>
          <t>Ostrzeszów</t>
        </is>
      </c>
      <c r="AE1436" s="155" t="inlineStr">
        <is>
          <t>faktura VAT</t>
        </is>
      </c>
      <c r="AF1436" s="155" t="inlineStr">
        <is>
          <t/>
        </is>
      </c>
      <c r="AG1436" s="155" t="inlineStr">
        <is>
          <t>PL_23</t>
        </is>
      </c>
      <c r="AH1436" s="155" t="inlineStr">
        <is>
          <t/>
        </is>
      </c>
      <c r="AI1436" s="155" t="inlineStr">
        <is>
          <t>zwrot towaru (id: c9045aaf-263f-4ccb-8345-2e587a2582c1)</t>
        </is>
      </c>
      <c r="AJ1436" s="155" t="inlineStr">
        <is>
          <t>reklamacja 2lata (id: eec8b0a5-30cf-4840-b5fc-00dfa295fd6e)</t>
        </is>
      </c>
      <c r="AK1436" s="155" t="inlineStr">
        <is>
          <t>Gwarancja 12 miesięcy  (id: 3a4325eb-aee0-4608-a867-f31f167c2a6e)</t>
        </is>
      </c>
      <c r="AL1436" s="155" t="inlineStr">
        <is>
          <t>Produkt wprowadzony od 13.12.2024</t>
        </is>
      </c>
      <c r="AM1436" s="155" t="inlineStr">
        <is>
          <t/>
        </is>
      </c>
      <c r="AN1436" s="155" t="inlineStr">
        <is>
          <t/>
        </is>
      </c>
      <c r="AO1436" s="155" t="inlineStr">
        <is>
          <t/>
        </is>
      </c>
      <c r="AP1436" s="155" t="inlineStr">
        <is>
          <t>Nowy</t>
        </is>
      </c>
      <c r="AV1436" s="155" t="inlineStr">
        <is>
          <t>BHR9072GL</t>
        </is>
      </c>
      <c r="BF1436" s="155" t="inlineStr">
        <is>
          <t>beżowy</t>
        </is>
      </c>
      <c r="BG1436" s="155" t="inlineStr">
        <is>
          <t>Xiaomi</t>
        </is>
      </c>
      <c r="CG1436" s="155" t="inlineStr">
        <is>
          <t>6.5</t>
        </is>
      </c>
      <c r="CH1436" s="155" t="inlineStr">
        <is>
          <t>10.5</t>
        </is>
      </c>
      <c r="CQ1436" s="155" t="inlineStr">
        <is>
          <t>USB typ A|USB typ C</t>
        </is>
      </c>
      <c r="CT1436" s="155" t="inlineStr">
        <is>
          <t>10000</t>
        </is>
      </c>
      <c r="CU1436" s="155" t="inlineStr">
        <is>
          <t>litowo-jonowy</t>
        </is>
      </c>
      <c r="EK1436" s="155" t="inlineStr">
        <is>
          <t>0.3</t>
        </is>
      </c>
      <c r="ET1436" s="155" t="inlineStr">
        <is>
          <t>tworzywo sztuczne</t>
        </is>
      </c>
      <c r="EW1436" s="155" t="inlineStr">
        <is>
          <t>300</t>
        </is>
      </c>
      <c r="EX1436" s="155" t="inlineStr">
        <is>
          <t>diody kontrolne|przewód w zestawie</t>
        </is>
      </c>
      <c r="GG1436" s="155" t="inlineStr">
        <is>
          <t>2.7</t>
        </is>
      </c>
      <c r="HS1436" s="155" t="inlineStr">
        <is>
          <t>9</t>
        </is>
      </c>
      <c r="HT1436" s="155" t="inlineStr">
        <is>
          <t>2,4 A</t>
        </is>
      </c>
      <c r="HU1436" s="155" t="inlineStr">
        <is>
          <t>4</t>
        </is>
      </c>
      <c r="HV1436" s="155" t="inlineStr">
        <is>
          <t>nie</t>
        </is>
      </c>
    </row>
    <row r="1437">
      <c r="A1437" s="156" t="inlineStr">
        <is>
          <t>wystawiona</t>
        </is>
      </c>
      <c r="B1437"/>
      <c r="C1437" t="inlineStr">
        <is>
          <t>17117867392</t>
        </is>
      </c>
      <c r="D1437" s="157" t="inlineStr">
        <is>
          <t>https://allegro.pl/oferta/17117867392</t>
        </is>
      </c>
      <c r="G1437" s="155" t="inlineStr">
        <is>
          <t>Pomiń</t>
        </is>
      </c>
      <c r="H1437" s="155" t="inlineStr">
        <is>
          <t>Aktywna</t>
        </is>
      </c>
      <c r="I1437" s="155" t="inlineStr">
        <is>
          <t>ec2ba0cf-4456-4fc2-8572-73dc2aa4b0ce</t>
        </is>
      </c>
      <c r="J1437" s="155" t="inlineStr">
        <is>
          <t>Powerbanki</t>
        </is>
      </c>
      <c r="K1437" s="155" t="inlineStr">
        <is>
          <t>Powerbanki (252023)</t>
        </is>
      </c>
      <c r="L1437" s="155" t="inlineStr">
        <is>
          <t>16173042</t>
        </is>
      </c>
      <c r="M1437" s="155" t="inlineStr">
        <is>
          <t>10</t>
        </is>
      </c>
      <c r="N1437" s="155" t="inlineStr">
        <is>
          <t>manualna</t>
        </is>
      </c>
      <c r="O1437" s="155" t="inlineStr">
        <is>
          <t>83.66</t>
        </is>
      </c>
      <c r="P1437" s="155" t="inlineStr">
        <is>
          <t>automatyczna</t>
        </is>
      </c>
      <c r="Q1437" s="155" t="inlineStr">
        <is>
          <t>496.00</t>
        </is>
      </c>
      <c r="R1437" s="155" t="inlineStr">
        <is>
          <t>automatyczna</t>
        </is>
      </c>
      <c r="S1437" s="155" t="inlineStr">
        <is>
          <t>19.56</t>
        </is>
      </c>
      <c r="T1437" s="155" t="inlineStr">
        <is>
          <t>automatyczna</t>
        </is>
      </c>
      <c r="U1437" s="155" t="inlineStr">
        <is>
          <t>8145.00</t>
        </is>
      </c>
      <c r="V1437" s="155" t="inlineStr">
        <is>
          <t>AWEI Powerbank 20000mAh P6K 2xUSB-A /</t>
        </is>
      </c>
      <c r="W1437" s="155" t="inlineStr">
        <is>
          <t>https://a.allegroimg.com/original/1151b0/09730f04428d92285f7eabc7a860|https://a.allegroimg.com/original/110ae9/4f7969c74f51817373dad3a4c78b</t>
        </is>
      </c>
      <c r="X1437" s="155" t="inlineStr">
        <is>
          <t>{"sections":[{"items":[{"type":"TEXT","content":"&lt;h1&gt;AWEI Powerbank 20000mAh P6K 2xUSB-A&lt;/h1&gt;"}]},{"items":[{"type":"IMAGE","url":"https://a.allegroimg.com/original/1151b0/09730f04428d92285f7eabc7a860"},{"type":"TEXT","content":"&lt;p&gt;&lt;b&gt;Przenośne źródło zasilania&lt;/b&gt;Jeśli potrzebujesz źródła zasilania na zewnątrz, przenośny powerbank jest doskonałym rozwiązaniem. Bez względu na to, czy przebywasz na obozie, czy korzystasz z energii słonecznej, ta przenośna bateria zaspokoi Twoje potrzeby. Ma pojemność 20000 mAh, co pozwala na kilkukrotne ładowanie urządzeń mobilnych. Dzięki temu nie musisz obawiać się wyczerpania baterii swojego smartfona, tabletu lub innego urządzenia mobilnego.&lt;b&gt;Wyświetlacz LED&lt;/b&gt;Ciekawą opcją oferowaną przez ten przenośny akumulator jest wbudowany wyświetlacz LED umieszczony na górze urządzenia. Dzięki niemu w prosty sposób można monitorować stan naładowania baterii, co jest szczególnie istotne podczas dłuższych wyjazdów lub urlopów. Dzięki intuicyjnemu wyświetlaczowi LED, nie musisz martwić się o nagłą utratę zasilania urządzenia w nieodpowiednim momencie. To bardzo praktyczne rozwiązanie pozwala na kontrolowanie stanu ładowania powerbanka i planowanie ładowania, co jest szczególnie ważne, jeśli używasz wielu urządzeń mobilnych na co dzień.&lt;b&gt;Porty ładowania USB oraz USB-C&lt;/b&gt;Przenośny akumulator jest wyposażony w porty ładowania USB oraz USB-C, które umożliwiają ładowanie wielu różnych urządzeń mobilnych. Dzięki wysokiej prędkości ładowania, bateria Twojego smartfona, tabletu lub innych urządzeń mobilnych może być szybko uzupełniona. Nie musisz już tracić czasu na oczekiwanie, aż Twoje urządzenia osiągną pełne naładowanie. Dodatkowo, porty ładowania są bardzo łatwe w obsłudze i zapewniają wysoki komfort podczas ładowania urządzeń.&lt;b&gt;Bezpieczeństwo i wygoda w jednym&lt;/b&gt;Ten przenośny akumulator jest bezpieczny w użytkowaniu i wyposażony w odpowiednie zabezpieczenia przed przepięciami, co pozwala na spokojne korzystanie z urządzeń mobilnych. Dla osób ceniących wygodę i niezawodność w każdej sytuacji, przenośne źródło zasilania to idealne rozwiązanie.&lt;/p&gt;"}]},{"items":[{"type":"TEXT","content":"&lt;ul&gt;&lt;li&gt;&lt;b&gt;Typ baterii:&lt;/b&gt; Zewnętrzna&lt;/li&gt;&lt;li&gt;&lt;b&gt;Pojemność baterii:&lt;/b&gt; 20000 mAh&lt;/li&gt;&lt;li&gt;&lt;b&gt;Typ ogniwa:&lt;/b&gt; Li-poly&lt;/li&gt;&lt;li&gt;&lt;b&gt;Napięcie:&lt;/b&gt; 5 V&lt;/li&gt;&lt;li&gt;&lt;b&gt;Prąd wyjściowy (maks.):&lt;/b&gt; 2.1 A&lt;/li&gt;&lt;li&gt;&lt;b&gt;Porty USB:&lt;/b&gt; 2 x USB 2.0 Type-A,1 x USB 2.0 Type C,1 x USB micro-A&lt;/li&gt;&lt;li&gt;&lt;b&gt;Kolor:&lt;/b&gt; Czarny&lt;/li&gt;&lt;li&gt;&lt;b&gt;Waga:&lt;/b&gt; 494 g&lt;/li&gt;&lt;li&gt;&lt;b&gt;Pozostałe parametry:&lt;/b&gt; Pojemność baterii: 20000 mAh Wejście USB-C: 5V/2.1A (maks.) Wejście Micro USB: 5V/2.1A (maks.) Wyjścia USB: 5V/2.1A (maks.) Temperatura pracy: -10°C - 60°C Temperatura przechowywania: -25°C - 45°C Materiał: ABS + PC&lt;/li&gt;&lt;/ul&gt;"}]},{"items":[{"type":"TEXT","content":"&lt;p&gt;IDAB 6954284004411&lt;/p&gt;"}]}]}</t>
        </is>
      </c>
      <c r="Y1437" s="155" t="inlineStr">
        <is>
          <t>AB 5szt. bez Pobrań (id: 0c8431cd-1a04-46ec-8d4c-c23e675c4373)</t>
        </is>
      </c>
      <c r="Z1437" s="155" t="inlineStr">
        <is>
          <t>72h (3 dni)</t>
        </is>
      </c>
      <c r="AA1437" s="155" t="inlineStr">
        <is>
          <t>Polska</t>
        </is>
      </c>
      <c r="AB1437" s="155" t="inlineStr">
        <is>
          <t>wielkopolskie</t>
        </is>
      </c>
      <c r="AC1437" s="155" t="inlineStr">
        <is>
          <t>63-500</t>
        </is>
      </c>
      <c r="AD1437" s="155" t="inlineStr">
        <is>
          <t>Ostrzeszów</t>
        </is>
      </c>
      <c r="AE1437" s="155" t="inlineStr">
        <is>
          <t>faktura VAT</t>
        </is>
      </c>
      <c r="AF1437" s="155" t="inlineStr">
        <is>
          <t/>
        </is>
      </c>
      <c r="AG1437" s="155" t="inlineStr">
        <is>
          <t>PL_23</t>
        </is>
      </c>
      <c r="AH1437" s="155" t="inlineStr">
        <is>
          <t/>
        </is>
      </c>
      <c r="AI1437" s="155" t="inlineStr">
        <is>
          <t>zwrot towaru (id: c9045aaf-263f-4ccb-8345-2e587a2582c1)</t>
        </is>
      </c>
      <c r="AJ1437" s="155" t="inlineStr">
        <is>
          <t>reklamacja 2lata (id: eec8b0a5-30cf-4840-b5fc-00dfa295fd6e)</t>
        </is>
      </c>
      <c r="AK1437" s="155" t="inlineStr">
        <is>
          <t>Gwarancja 12 miesięcy  (id: 3a4325eb-aee0-4608-a867-f31f167c2a6e)</t>
        </is>
      </c>
      <c r="AL1437" s="155" t="inlineStr">
        <is>
          <t>Produkt wprowadzony od 13.12.2024</t>
        </is>
      </c>
      <c r="AM1437" s="155" t="inlineStr">
        <is>
          <t/>
        </is>
      </c>
      <c r="AN1437" s="155" t="inlineStr">
        <is>
          <t/>
        </is>
      </c>
      <c r="AO1437" s="155" t="inlineStr">
        <is>
          <t/>
        </is>
      </c>
      <c r="AP1437" s="155" t="inlineStr">
        <is>
          <t>Nowy</t>
        </is>
      </c>
      <c r="AV1437" s="155" t="inlineStr">
        <is>
          <t>6954284004411</t>
        </is>
      </c>
      <c r="BF1437" s="155" t="inlineStr">
        <is>
          <t>czarny</t>
        </is>
      </c>
      <c r="BG1437" s="155" t="inlineStr">
        <is>
          <t>inna</t>
        </is>
      </c>
      <c r="CG1437" s="155" t="inlineStr">
        <is>
          <t>4.8</t>
        </is>
      </c>
      <c r="CH1437" s="155" t="inlineStr">
        <is>
          <t>2.2</t>
        </is>
      </c>
      <c r="CQ1437" s="155" t="inlineStr">
        <is>
          <t>microUSB|USB typ A</t>
        </is>
      </c>
      <c r="CT1437" s="155" t="inlineStr">
        <is>
          <t>20000</t>
        </is>
      </c>
      <c r="CU1437" s="155" t="inlineStr">
        <is>
          <t>litowo-polimerowy</t>
        </is>
      </c>
      <c r="EK1437" s="155" t="inlineStr">
        <is>
          <t>0.2</t>
        </is>
      </c>
      <c r="ET1437" s="155" t="inlineStr">
        <is>
          <t>tworzywo sztuczne</t>
        </is>
      </c>
      <c r="EW1437" s="155" t="inlineStr">
        <is>
          <t>150</t>
        </is>
      </c>
      <c r="EX1437" s="155" t="inlineStr">
        <is>
          <t>diody kontrolne|możliwość ładowania dwóch urządzeń jednocześnie|wbudowany wyświetlacz</t>
        </is>
      </c>
      <c r="GG1437" s="155" t="inlineStr">
        <is>
          <t>9.1</t>
        </is>
      </c>
      <c r="HS1437" s="155" t="inlineStr">
        <is>
          <t>5</t>
        </is>
      </c>
      <c r="HT1437" s="155" t="inlineStr">
        <is>
          <t>2,1 A</t>
        </is>
      </c>
      <c r="HU1437" s="155" t="inlineStr">
        <is>
          <t>1</t>
        </is>
      </c>
      <c r="HV1437" s="155" t="inlineStr">
        <is>
          <t>nie</t>
        </is>
      </c>
    </row>
    <row r="1438">
      <c r="A1438" s="156" t="inlineStr">
        <is>
          <t>wystawiona</t>
        </is>
      </c>
      <c r="B1438"/>
      <c r="C1438" t="inlineStr">
        <is>
          <t>17117867502</t>
        </is>
      </c>
      <c r="D1438" s="157" t="inlineStr">
        <is>
          <t>https://allegro.pl/oferta/17117867502</t>
        </is>
      </c>
      <c r="G1438" s="155" t="inlineStr">
        <is>
          <t>Pomiń</t>
        </is>
      </c>
      <c r="H1438" s="155" t="inlineStr">
        <is>
          <t>Aktywna</t>
        </is>
      </c>
      <c r="I1438" s="155" t="inlineStr">
        <is>
          <t>080f3947-ac82-49bf-b353-14813b33cfd6</t>
        </is>
      </c>
      <c r="J1438" s="155" t="inlineStr">
        <is>
          <t>Powerbanki</t>
        </is>
      </c>
      <c r="K1438" s="155" t="inlineStr">
        <is>
          <t>Powerbanki (252023)</t>
        </is>
      </c>
      <c r="L1438" s="155" t="inlineStr">
        <is>
          <t>16173043</t>
        </is>
      </c>
      <c r="M1438" s="155" t="inlineStr">
        <is>
          <t>10</t>
        </is>
      </c>
      <c r="N1438" s="155" t="inlineStr">
        <is>
          <t>manualna</t>
        </is>
      </c>
      <c r="O1438" s="155" t="inlineStr">
        <is>
          <t>82.83</t>
        </is>
      </c>
      <c r="P1438" s="155" t="inlineStr">
        <is>
          <t>automatyczna</t>
        </is>
      </c>
      <c r="Q1438" s="155" t="inlineStr">
        <is>
          <t>491.00</t>
        </is>
      </c>
      <c r="R1438" s="155" t="inlineStr">
        <is>
          <t>automatyczna</t>
        </is>
      </c>
      <c r="S1438" s="155" t="inlineStr">
        <is>
          <t>19.37</t>
        </is>
      </c>
      <c r="T1438" s="155" t="inlineStr">
        <is>
          <t>automatyczna</t>
        </is>
      </c>
      <c r="U1438" s="155" t="inlineStr">
        <is>
          <t>8060.00</t>
        </is>
      </c>
      <c r="V1438" s="155" t="inlineStr">
        <is>
          <t>REBELTEC Powerbank P20 20 000mAh 10W /</t>
        </is>
      </c>
      <c r="W1438" s="155" t="inlineStr">
        <is>
          <t>https://a.allegroimg.com/original/11b4ce/d6ea82f84f83964cb325910b2c4e|https://a.allegroimg.com/original/111051/9e124e8e4160ba94ca91ea996fa7|https://a.allegroimg.com/original/114e5e/01c293af4685a8a999d86de0c9b5|https://a.allegroimg.com/original/1102c9/12e76288421c9675029557fca02e|https://a.allegroimg.com/original/110c9d/c9f377a041fcaefed8d6b1af231d|https://a.allegroimg.com/original/1190cf/2ef6a06f4eee962a2284f1b9f26f</t>
        </is>
      </c>
      <c r="X1438" s="155" t="inlineStr">
        <is>
          <t>{"sections":[{"items":[{"type":"TEXT","content":"&lt;h1&gt;REBELTEC Powerbank P20 20 000mAh 10W&lt;/h1&gt;"}]},{"items":[{"type":"IMAGE","url":"https://a.allegroimg.com/original/11b4ce/d6ea82f84f83964cb325910b2c4e"},{"type":"TEXT","content":"&lt;p&gt;Powerbank Rebeltec P20&lt;/p&gt;&lt;ul&gt;&lt;li&gt;Wysoka pojemność 20000mAh i uniwersalna kompatybilność&lt;/li&gt; &lt;li&gt;Moc wyjściowa 10W zapewnia szybkie i stabilne ładowanie kompatybilnych urządzeń&lt;/li&gt; &lt;li&gt;Jednoczesne ładowanie do 3 urządzeń&lt;/li&gt; &lt;li&gt;Przenośny, kompaktowy i wygodny&lt;/li&gt; &lt;li&gt;Dioduy LED informują o poziomie naładowania Power Banka&lt;/li&gt; &lt;li&gt;Inteligentny układ sterowania dostosowuje napięcie do określonego urządzenia&lt;/li&gt; &lt;li&gt;Mocna i trwała obudowa&lt;/li&gt; &lt;/ul&gt;"}]},{"items":[{"type":"TEXT","content":"&lt;ul&gt;&lt;li&gt;&lt;b&gt;Typ baterii:&lt;/b&gt; Wewnętrzna&lt;/li&gt;&lt;li&gt;&lt;b&gt;Pojemność baterii:&lt;/b&gt; 20000 mAh&lt;/li&gt;&lt;li&gt;&lt;b&gt;Typ ogniwa:&lt;/b&gt; Li-ion&lt;/li&gt;&lt;li&gt;&lt;b&gt;Napięcie:&lt;/b&gt; 5 V&lt;/li&gt;&lt;li&gt;&lt;b&gt;Prąd wyjściowy (maks.):&lt;/b&gt; 2.1 A&lt;/li&gt;&lt;li&gt;&lt;b&gt;Prąd wyjściowy (min.):&lt;/b&gt; 1 A&lt;/li&gt;&lt;li&gt;&lt;b&gt;Porty USB:&lt;/b&gt; 1 x USB 2.0 Type-A,1 x USB 2.0 Type C,1 x USB micro-A&lt;/li&gt;&lt;li&gt;&lt;b&gt;Kolor:&lt;/b&gt; Biały&lt;/li&gt;&lt;li&gt;&lt;b&gt;Akcesoria w zestawie:&lt;/b&gt; Power bank Kabel USB Instrukcja obsługi&lt;/li&gt;&lt;li&gt;&lt;b&gt;Wymiary:&lt;/b&gt; 142 x 68,2 x 28 mm&lt;/li&gt;&lt;li&gt;&lt;b&gt;Waga:&lt;/b&gt; 401 g&lt;/li&gt;&lt;li&gt;&lt;b&gt;Pozostałe parametry:&lt;/b&gt; Bateria: Litowo-polimerowa Pojemność baterii: 20000mAh / 74Wh Wskaźnik naładowania : 4x LED MicroUSB input: DC 5V / 2,1A Type-C input&amp;amp;output: DC 5V / 2,1A USB 1 output : 5V / 1A USB 2 output : 5V / 2,1A&lt;/li&gt;&lt;/ul&gt;"},{"type":"IMAGE","url":"https://a.allegroimg.com/original/111051/9e124e8e4160ba94ca91ea996fa7"}]},{"items":[{"type":"IMAGE","url":"https://a.allegroimg.com/original/114e5e/01c293af4685a8a999d86de0c9b5"}]},{"items":[{"type":"IMAGE","url":"https://a.allegroimg.com/original/1102c9/12e76288421c9675029557fca02e"},{"type":"IMAGE","url":"https://a.allegroimg.com/original/110c9d/c9f377a041fcaefed8d6b1af231d"}]},{"items":[{"type":"TEXT","content":"&lt;p&gt;IDAB 5902539601749&lt;/p&gt;"}]}]}</t>
        </is>
      </c>
      <c r="Y1438" s="155" t="inlineStr">
        <is>
          <t>AB 5szt. bez Pobrań (id: 0c8431cd-1a04-46ec-8d4c-c23e675c4373)</t>
        </is>
      </c>
      <c r="Z1438" s="155" t="inlineStr">
        <is>
          <t>72h (3 dni)</t>
        </is>
      </c>
      <c r="AA1438" s="155" t="inlineStr">
        <is>
          <t>Polska</t>
        </is>
      </c>
      <c r="AB1438" s="155" t="inlineStr">
        <is>
          <t>wielkopolskie</t>
        </is>
      </c>
      <c r="AC1438" s="155" t="inlineStr">
        <is>
          <t>63-500</t>
        </is>
      </c>
      <c r="AD1438" s="155" t="inlineStr">
        <is>
          <t>Ostrzeszów</t>
        </is>
      </c>
      <c r="AE1438" s="155" t="inlineStr">
        <is>
          <t>faktura VAT</t>
        </is>
      </c>
      <c r="AF1438" s="155" t="inlineStr">
        <is>
          <t/>
        </is>
      </c>
      <c r="AG1438" s="155" t="inlineStr">
        <is>
          <t>PL_23</t>
        </is>
      </c>
      <c r="AH1438" s="155" t="inlineStr">
        <is>
          <t/>
        </is>
      </c>
      <c r="AI1438" s="155" t="inlineStr">
        <is>
          <t>zwrot towaru (id: c9045aaf-263f-4ccb-8345-2e587a2582c1)</t>
        </is>
      </c>
      <c r="AJ1438" s="155" t="inlineStr">
        <is>
          <t>reklamacja 2lata (id: eec8b0a5-30cf-4840-b5fc-00dfa295fd6e)</t>
        </is>
      </c>
      <c r="AK1438" s="155" t="inlineStr">
        <is>
          <t>Gwarancja 12 miesięcy  (id: 3a4325eb-aee0-4608-a867-f31f167c2a6e)</t>
        </is>
      </c>
      <c r="AL1438" s="155" t="inlineStr">
        <is>
          <t>Produkt wprowadzony od 13.12.2024</t>
        </is>
      </c>
      <c r="AM1438" s="155" t="inlineStr">
        <is>
          <t/>
        </is>
      </c>
      <c r="AN1438" s="155" t="inlineStr">
        <is>
          <t/>
        </is>
      </c>
      <c r="AO1438" s="155" t="inlineStr">
        <is>
          <t/>
        </is>
      </c>
      <c r="AP1438" s="155" t="inlineStr">
        <is>
          <t>Nowy</t>
        </is>
      </c>
      <c r="AV1438" s="155" t="inlineStr">
        <is>
          <t>RBLAKT00019</t>
        </is>
      </c>
      <c r="BF1438" s="155" t="inlineStr">
        <is>
          <t>biały</t>
        </is>
      </c>
      <c r="BG1438" s="155" t="inlineStr">
        <is>
          <t>inna</t>
        </is>
      </c>
      <c r="CG1438" s="155" t="inlineStr">
        <is>
          <t>6.8</t>
        </is>
      </c>
      <c r="CH1438" s="155" t="inlineStr">
        <is>
          <t>14</t>
        </is>
      </c>
      <c r="CQ1438" s="155" t="inlineStr">
        <is>
          <t>microUSB|USB typ A|USB typ C</t>
        </is>
      </c>
      <c r="CT1438" s="155" t="inlineStr">
        <is>
          <t>20000</t>
        </is>
      </c>
      <c r="CU1438" s="155" t="inlineStr">
        <is>
          <t>litowo-polimerowy</t>
        </is>
      </c>
      <c r="EK1438" s="155" t="inlineStr">
        <is>
          <t>0.1</t>
        </is>
      </c>
      <c r="ET1438" s="155" t="inlineStr">
        <is>
          <t>tworzywo sztuczne</t>
        </is>
      </c>
      <c r="EW1438" s="155" t="inlineStr">
        <is>
          <t>350</t>
        </is>
      </c>
      <c r="EX1438" s="155" t="inlineStr">
        <is>
          <t>możliwość ładowania dwóch urządzeń jednocześnie|wbudowany wyświetlacz</t>
        </is>
      </c>
      <c r="GG1438" s="155" t="inlineStr">
        <is>
          <t>2.7</t>
        </is>
      </c>
      <c r="HS1438" s="155" t="inlineStr">
        <is>
          <t>3.7</t>
        </is>
      </c>
      <c r="HT1438" s="155" t="inlineStr">
        <is>
          <t>2,1 A</t>
        </is>
      </c>
      <c r="HU1438" s="155" t="inlineStr">
        <is>
          <t>3</t>
        </is>
      </c>
      <c r="HV1438" s="155" t="inlineStr">
        <is>
          <t>nie</t>
        </is>
      </c>
    </row>
    <row r="1439">
      <c r="A1439" s="156" t="inlineStr">
        <is>
          <t>wystawiona</t>
        </is>
      </c>
      <c r="B1439"/>
      <c r="C1439" t="inlineStr">
        <is>
          <t>17117877939</t>
        </is>
      </c>
      <c r="D1439" s="157" t="inlineStr">
        <is>
          <t>https://allegro.pl/oferta/17117877939</t>
        </is>
      </c>
      <c r="G1439" s="155" t="inlineStr">
        <is>
          <t>Pomiń</t>
        </is>
      </c>
      <c r="H1439" s="155" t="inlineStr">
        <is>
          <t>Aktywna</t>
        </is>
      </c>
      <c r="I1439" s="155" t="inlineStr">
        <is>
          <t>912f2635-7dc5-47cb-b213-687fb8a8f922</t>
        </is>
      </c>
      <c r="J1439" s="155" t="inlineStr">
        <is>
          <t>Akcesoria GSM</t>
        </is>
      </c>
      <c r="K1439" s="155" t="inlineStr">
        <is>
          <t>Akcesoria GSM &gt; Ładowarki &gt; Samochodowe (19356)</t>
        </is>
      </c>
      <c r="L1439" s="155" t="inlineStr">
        <is>
          <t>16173044</t>
        </is>
      </c>
      <c r="M1439" s="155" t="inlineStr">
        <is>
          <t>8</t>
        </is>
      </c>
      <c r="N1439" s="155" t="inlineStr">
        <is>
          <t>manualna</t>
        </is>
      </c>
      <c r="O1439" s="155" t="inlineStr">
        <is>
          <t>68.76</t>
        </is>
      </c>
      <c r="P1439" s="155" t="inlineStr">
        <is>
          <t>automatyczna</t>
        </is>
      </c>
      <c r="Q1439" s="155" t="inlineStr">
        <is>
          <t>408.00</t>
        </is>
      </c>
      <c r="R1439" s="155" t="inlineStr">
        <is>
          <t>automatyczna</t>
        </is>
      </c>
      <c r="S1439" s="155" t="inlineStr">
        <is>
          <t>16.08</t>
        </is>
      </c>
      <c r="T1439" s="155" t="inlineStr">
        <is>
          <t>automatyczna</t>
        </is>
      </c>
      <c r="U1439" s="155" t="inlineStr">
        <is>
          <t>6695.00</t>
        </is>
      </c>
      <c r="V1439" s="155" t="inlineStr">
        <is>
          <t>Ładowarka samochodowa 12-24V Multicharge 3xUSB 7+ /</t>
        </is>
      </c>
      <c r="W1439" s="155" t="inlineStr">
        <is>
          <t>https://a.allegroimg.com/original/116e3d/dba18577499c9e86211ed4c35577|https://a.allegroimg.com/original/11b4d1/5a7fbbfb40bd99d4b371d7fa8e41|https://a.allegroimg.com/original/1168aa/e80db8d54977bf581f5c1f75e3bc|https://a.allegroimg.com/original/11bdc5/180b8c7341ea89234bb161506a90|https://a.allegroimg.com/original/11bc4a/8e090a1a46a68985b366d2389bc1|https://a.allegroimg.com/original/114c5a/d4bb92124a559e397661d3989b4e|https://a.allegroimg.com/original/116bf3/d861e5e049d480d8faed99978c73|https://a.allegroimg.com/original/113eb3/50ab51404167b724c1e1d3e85101</t>
        </is>
      </c>
      <c r="X1439" s="155" t="inlineStr">
        <is>
          <t>{"sections":[{"items":[{"type":"TEXT","content":"&lt;h1&gt;Ładowarka samochodowa 12-24V Multicharge 3xUSB 7,2A + PD 18W&lt;/h1&gt;"}]},{"items":[{"type":"IMAGE","url":"https://a.allegroimg.com/original/116e3d/dba18577499c9e86211ed4c35577"},{"type":"TEXT","content":"&lt;p&gt;&lt;b&gt;Ładowarka samochodowa TRACER 12-24V MULTICHARGE 3xUSB 7,2A + PD 18W&lt;/b&gt; została stworzona z myślą zarówno o kierowcy, jak i o pasażerach. Posiada łącznie 3 porty USB do ładowania w czasie jazdy urządzeń mobilnych czy nawigacji, jak również port USB-C z funkcją PD 18W, co pozwala na ładowanie wybranych Macbooków i netbooków z najnowszą technologią. Jest to niewielkie i klasycznie wyglądające urządzenie przydatne na każdej trasie. Łącznie obsługuje aż 7.2A.&lt;b&gt;Urządzenie TRACER MULTICHARGE składa się z trzech części składowych.&lt;/b&gt;Pierwsza to panel dla kierowcy ładowarka łatwo montowana w gniazdo zapalniczki 12-24V. Ta część ma wbudowany standardowy port USB. Gwarantuje on kierowcy bliską dostępność pod ręką źródła prądu o natężeniu 2.4A. Może on wykorzystać tę energię do ładowania swojego smartfona, tabletu, nawigacji, wideorejestratora czy odtwarzacza muzyki. Jest zgodna ze wszystkimi akcesoriami najbardziej potrzebnymi w czasie jazdy.Druga część to kabel o długości 1.5 m, który łączy obydwa panele ładowarki MULTICHARGE. Długość jest optymalna. Kabel nie plącze się, nie zawija, a bez problemu sięga do tylnych siedzeń pojazdu. Jest giętki, elastyczny i gwarantuje pracę przez długie lata i setki tysięcy przebytych razem kilometrów.Trzecia część to panel przeznaczony dla pasażerów. Dla wygody użytkowników jest ona wspierana specjalną wsuwaną klamrą, którą można przypiąć do podparcia siedzenia lub gazetnika w pokrowcu. Ładowarka dla pasażera posiada dwa porty USB, które obsługują aż do 3A i służą do ładowania smartfonów, tabletów, kamer sportowych, odtwarzaczy muzyki i wszelkich innych gadżetów zgodnych z tym sposobem ładowania.Nie lada gratką będzie też port Power Delivery, który również się na tym panelu znajduje. Jest to najnowsza technologia, dostępna za pomocą kabla typu USB-C w najnowszych smartfonach i netbookach. Power Delivery (PD) zapewnia ładowanie urządzenia maksymalnym prądem, jaki jest ono w stanie obsłużyć, co przyspiesza ładowanie. Mamy do czynienia z naprawdę inteligentnym doborem mocy ładowania, przy jednoczesnych zabezpieczeniach chroniących baterię. Technologię wykorzystują flagowe smartfony, jak i laptopy, przenośne konsole i wiele innych urządzeń ładowanych kablem USB-C. TRACER MULTICHARGE wykorzystuje ładowanie 18W (5V/3A, 9V/2A, 12V/1.5A).Z ładowarką samochodową TRACER MULTICHARGE nie znuży Cię żadna trasa. To niewielkie urządzenie pozwala Ci korzystać z nieograniczonej energii urządzeń mobilnych, odtwarzaczy multimediów, netbooków czy urządzeń przeznaczonych do gamingu. Daje Ci też pełne bezpieczeństwo jazdy, ponieważ pomoże Ci utrzymać poziom baterii nawigacji i wideorejestaratora. Wiele portów do ładowania gwarantuje, że wszyscy uczestnicy wyprawy będą zadowoleni.&lt;/p&gt;"}]},{"items":[{"type":"TEXT","content":"&lt;ul&gt;&lt;li&gt;&lt;b&gt;Rodzaj:&lt;/b&gt; Samochodowa&lt;/li&gt;&lt;li&gt;&lt;b&gt;Moc:&lt;/b&gt; 18 W&lt;/li&gt;&lt;li&gt;&lt;b&gt;Napięcie wyjściowe:&lt;/b&gt; 24 V&lt;/li&gt;&lt;li&gt;&lt;b&gt;Prąd wyjściowy (maks.):&lt;/b&gt; 7.2 A&lt;/li&gt;&lt;li&gt;&lt;b&gt;Złącza:&lt;/b&gt; 3 x USB 2.0,1 x USB (Type C)&lt;/li&gt;&lt;li&gt;&lt;b&gt;Pasuje do:&lt;/b&gt; Uniwersalna&lt;/li&gt;&lt;li&gt;&lt;b&gt;Kolor:&lt;/b&gt; Czarny&lt;/li&gt;&lt;/ul&gt;"},{"type":"IMAGE","url":"https://a.allegroimg.com/original/11b4d1/5a7fbbfb40bd99d4b371d7fa8e41"}]},{"items":[{"type":"IMAGE","url":"https://a.allegroimg.com/original/1168aa/e80db8d54977bf581f5c1f75e3bc"}]},{"items":[{"type":"IMAGE","url":"https://a.allegroimg.com/original/11bdc5/180b8c7341ea89234bb161506a90"}]},{"items":[{"type":"TEXT","content":"&lt;p&gt;IDAB 5907512863787&lt;/p&gt;"}]}]}</t>
        </is>
      </c>
      <c r="Y1439" s="155" t="inlineStr">
        <is>
          <t>AB 5szt. bez Pobrań (id: 0c8431cd-1a04-46ec-8d4c-c23e675c4373)</t>
        </is>
      </c>
      <c r="Z1439" s="155" t="inlineStr">
        <is>
          <t>72h (3 dni)</t>
        </is>
      </c>
      <c r="AA1439" s="155" t="inlineStr">
        <is>
          <t>Polska</t>
        </is>
      </c>
      <c r="AB1439" s="155" t="inlineStr">
        <is>
          <t>wielkopolskie</t>
        </is>
      </c>
      <c r="AC1439" s="155" t="inlineStr">
        <is>
          <t>63-500</t>
        </is>
      </c>
      <c r="AD1439" s="155" t="inlineStr">
        <is>
          <t>Ostrzeszów</t>
        </is>
      </c>
      <c r="AE1439" s="155" t="inlineStr">
        <is>
          <t>faktura VAT</t>
        </is>
      </c>
      <c r="AF1439" s="155" t="inlineStr">
        <is>
          <t/>
        </is>
      </c>
      <c r="AG1439" s="155" t="inlineStr">
        <is>
          <t>PL_23</t>
        </is>
      </c>
      <c r="AH1439" s="155" t="inlineStr">
        <is>
          <t/>
        </is>
      </c>
      <c r="AI1439" s="155" t="inlineStr">
        <is>
          <t>zwrot towaru (id: c9045aaf-263f-4ccb-8345-2e587a2582c1)</t>
        </is>
      </c>
      <c r="AJ1439" s="155" t="inlineStr">
        <is>
          <t>reklamacja 2lata (id: eec8b0a5-30cf-4840-b5fc-00dfa295fd6e)</t>
        </is>
      </c>
      <c r="AK1439" s="155" t="inlineStr">
        <is>
          <t>Gwarancja 12 miesięcy  (id: 3a4325eb-aee0-4608-a867-f31f167c2a6e)</t>
        </is>
      </c>
      <c r="AL1439" s="155" t="inlineStr">
        <is>
          <t>Produkt wprowadzony od 13.12.2024</t>
        </is>
      </c>
      <c r="AM1439" s="155" t="inlineStr">
        <is>
          <t/>
        </is>
      </c>
      <c r="AN1439" s="155" t="inlineStr">
        <is>
          <t/>
        </is>
      </c>
      <c r="AO1439" s="155" t="inlineStr">
        <is>
          <t/>
        </is>
      </c>
      <c r="AP1439" s="155" t="inlineStr">
        <is>
          <t>Nowy</t>
        </is>
      </c>
      <c r="AV1439" s="155" t="inlineStr">
        <is>
          <t>TRAADA46351</t>
        </is>
      </c>
      <c r="BF1439" s="155" t="inlineStr">
        <is>
          <t>czarny</t>
        </is>
      </c>
      <c r="CL1439" s="155" t="inlineStr">
        <is>
          <t>1.5</t>
        </is>
      </c>
      <c r="CQ1439" s="155" t="inlineStr">
        <is>
          <t>USB</t>
        </is>
      </c>
      <c r="DB1439" s="155" t="inlineStr">
        <is>
          <t>7200</t>
        </is>
      </c>
      <c r="EK1439" s="155" t="inlineStr">
        <is>
          <t>0.05</t>
        </is>
      </c>
      <c r="FA1439" s="155" t="inlineStr">
        <is>
          <t>5</t>
        </is>
      </c>
      <c r="IV1439" s="155" t="inlineStr">
        <is>
          <t>Quick Charge 2.0</t>
        </is>
      </c>
      <c r="IW1439" s="155" t="inlineStr">
        <is>
          <t>3</t>
        </is>
      </c>
      <c r="IX1439" s="155" t="inlineStr">
        <is>
          <t>tak</t>
        </is>
      </c>
    </row>
    <row r="1440">
      <c r="A1440" s="156" t="inlineStr">
        <is>
          <t>wystawiona</t>
        </is>
      </c>
      <c r="B1440"/>
      <c r="C1440" t="inlineStr">
        <is>
          <t>17117878818</t>
        </is>
      </c>
      <c r="D1440" s="157" t="inlineStr">
        <is>
          <t>https://allegro.pl/oferta/17117878818</t>
        </is>
      </c>
      <c r="G1440" s="155" t="inlineStr">
        <is>
          <t>Pomiń</t>
        </is>
      </c>
      <c r="H1440" s="155" t="inlineStr">
        <is>
          <t>Aktywna</t>
        </is>
      </c>
      <c r="I1440" s="155" t="inlineStr">
        <is>
          <t>a20ecbfc-06d1-44b9-a138-c8dbd7852392</t>
        </is>
      </c>
      <c r="J1440" s="155" t="inlineStr">
        <is>
          <t>Akcesoria GSM</t>
        </is>
      </c>
      <c r="K1440" s="155" t="inlineStr">
        <is>
          <t>Akcesoria GSM &gt; Ładowarki &gt; Sieciowe (19357)</t>
        </is>
      </c>
      <c r="L1440" s="155" t="inlineStr">
        <is>
          <t>16173045</t>
        </is>
      </c>
      <c r="M1440" s="155" t="inlineStr">
        <is>
          <t>8</t>
        </is>
      </c>
      <c r="N1440" s="155" t="inlineStr">
        <is>
          <t>manualna</t>
        </is>
      </c>
      <c r="O1440" s="155" t="inlineStr">
        <is>
          <t>49.20</t>
        </is>
      </c>
      <c r="P1440" s="155" t="inlineStr">
        <is>
          <t>automatyczna</t>
        </is>
      </c>
      <c r="Q1440" s="155" t="inlineStr">
        <is>
          <t>292.00</t>
        </is>
      </c>
      <c r="R1440" s="155" t="inlineStr">
        <is>
          <t>automatyczna</t>
        </is>
      </c>
      <c r="S1440" s="155" t="inlineStr">
        <is>
          <t>11.50</t>
        </is>
      </c>
      <c r="T1440" s="155" t="inlineStr">
        <is>
          <t>automatyczna</t>
        </is>
      </c>
      <c r="U1440" s="155" t="inlineStr">
        <is>
          <t>4790.00</t>
        </is>
      </c>
      <c r="V1440" s="155" t="inlineStr">
        <is>
          <t>KRUX Ładowarka sieciowa 3xUSB /</t>
        </is>
      </c>
      <c r="W1440" s="155" t="inlineStr">
        <is>
          <t>https://a.allegroimg.com/original/11851c/b45572dc4b53a386bc070b209636|https://a.allegroimg.com/original/117c29/dbb86fa1407eb8049db3e0dcf01c|https://a.allegroimg.com/original/11fe66/8da12ebb4d599954516c9ca6c253|https://a.allegroimg.com/original/11fc0f/e7500fd940089502e90a9f32d4c2|https://a.allegroimg.com/original/11f3bf/50356f9848a7805797ce5dfdd349|https://a.allegroimg.com/original/1173f8/c4a57ac040e9bd7d1a323ed0336f|https://a.allegroimg.com/original/11c235/e7783da34e6f8fbb05dadd12191c|https://a.allegroimg.com/original/11edfd/0c2fb99c41238e5c9d94a3bd70af</t>
        </is>
      </c>
      <c r="X1440" s="155" t="inlineStr">
        <is>
          <t>{"sections":[{"items":[{"type":"TEXT","content":"&lt;h1&gt;KRUX Ładowarka sieciowa 3xUSB&lt;/h1&gt;"}]},{"items":[{"type":"IMAGE","url":"https://a.allegroimg.com/original/11851c/b45572dc4b53a386bc070b209636"},{"type":"TEXT","content":"&lt;p&gt;&lt;b&gt;ŁADOWARKA SIECIOWA USB KRUX&lt;/b&gt;Uniwersalna ładowarka sieciowa USB marki KRUX, wyposażona w trzy złącza USB Typ A. Jedno złącze USB zostało wyposażone w technologie szybkiego ładowania QC 3.0 prądem stałym od 3,6 V, aż do 20 V. Dwa złącza wyjścia typu USB dysponujące natężeniem prądu na poziomie 2,4 A. Maksymalna moc wyjściowa ładowarki to 30 W.&lt;/p&gt;"}]},{"items":[{"type":"TEXT","content":"&lt;ul&gt;&lt;li&gt;&lt;b&gt;Rodzaj:&lt;/b&gt; Sieciowa&lt;/li&gt;&lt;li&gt;&lt;b&gt;Moc:&lt;/b&gt; 30 W&lt;/li&gt;&lt;li&gt;&lt;b&gt;Napięcie wyjściowe:&lt;/b&gt; 5 V&lt;/li&gt;&lt;li&gt;&lt;b&gt;Prąd wyjściowy (maks.):&lt;/b&gt; 2.4 A&lt;/li&gt;&lt;li&gt;&lt;b&gt;Złącza:&lt;/b&gt; 3 x USB&lt;/li&gt;&lt;li&gt;&lt;b&gt;Kolor:&lt;/b&gt; Biały&lt;/li&gt;&lt;/ul&gt;"},{"type":"IMAGE","url":"https://a.allegroimg.com/original/117c29/dbb86fa1407eb8049db3e0dcf01c"}]},{"items":[{"type":"IMAGE","url":"https://a.allegroimg.com/original/11fe66/8da12ebb4d599954516c9ca6c253"}]},{"items":[{"type":"TEXT","content":"&lt;p&gt;IDAB 5903018662718&lt;/p&gt;"}]}]}</t>
        </is>
      </c>
      <c r="Y1440" s="155" t="inlineStr">
        <is>
          <t>AB 5szt. bez Pobrań (id: 0c8431cd-1a04-46ec-8d4c-c23e675c4373)</t>
        </is>
      </c>
      <c r="Z1440" s="155" t="inlineStr">
        <is>
          <t>72h (3 dni)</t>
        </is>
      </c>
      <c r="AA1440" s="155" t="inlineStr">
        <is>
          <t>Polska</t>
        </is>
      </c>
      <c r="AB1440" s="155" t="inlineStr">
        <is>
          <t>wielkopolskie</t>
        </is>
      </c>
      <c r="AC1440" s="155" t="inlineStr">
        <is>
          <t>63-500</t>
        </is>
      </c>
      <c r="AD1440" s="155" t="inlineStr">
        <is>
          <t>Ostrzeszów</t>
        </is>
      </c>
      <c r="AE1440" s="155" t="inlineStr">
        <is>
          <t>faktura VAT</t>
        </is>
      </c>
      <c r="AF1440" s="155" t="inlineStr">
        <is>
          <t/>
        </is>
      </c>
      <c r="AG1440" s="155" t="inlineStr">
        <is>
          <t>PL_23</t>
        </is>
      </c>
      <c r="AH1440" s="155" t="inlineStr">
        <is>
          <t/>
        </is>
      </c>
      <c r="AI1440" s="155" t="inlineStr">
        <is>
          <t>zwrot towaru (id: c9045aaf-263f-4ccb-8345-2e587a2582c1)</t>
        </is>
      </c>
      <c r="AJ1440" s="155" t="inlineStr">
        <is>
          <t>reklamacja 2lata (id: eec8b0a5-30cf-4840-b5fc-00dfa295fd6e)</t>
        </is>
      </c>
      <c r="AK1440" s="155" t="inlineStr">
        <is>
          <t>Gwarancja 12 miesięcy  (id: 3a4325eb-aee0-4608-a867-f31f167c2a6e)</t>
        </is>
      </c>
      <c r="AL1440" s="155" t="inlineStr">
        <is>
          <t>Produkt wprowadzony od 13.12.2024</t>
        </is>
      </c>
      <c r="AM1440" s="155" t="inlineStr">
        <is>
          <t/>
        </is>
      </c>
      <c r="AN1440" s="155" t="inlineStr">
        <is>
          <t/>
        </is>
      </c>
      <c r="AO1440" s="155" t="inlineStr">
        <is>
          <t/>
        </is>
      </c>
      <c r="AP1440" s="155" t="inlineStr">
        <is>
          <t>Nowy</t>
        </is>
      </c>
      <c r="AV1440" s="155" t="inlineStr">
        <is>
          <t>KRX0065</t>
        </is>
      </c>
      <c r="BF1440" s="155" t="inlineStr">
        <is>
          <t>biały</t>
        </is>
      </c>
      <c r="BG1440" s="155" t="inlineStr">
        <is>
          <t>Krux</t>
        </is>
      </c>
      <c r="BW1440" s="155" t="inlineStr">
        <is>
          <t>uniwersalna</t>
        </is>
      </c>
      <c r="CL1440" s="155" t="inlineStr">
        <is>
          <t>1</t>
        </is>
      </c>
      <c r="CQ1440" s="155" t="inlineStr">
        <is>
          <t>USB</t>
        </is>
      </c>
      <c r="DB1440" s="155" t="inlineStr">
        <is>
          <t>2400</t>
        </is>
      </c>
      <c r="EK1440" s="155" t="inlineStr">
        <is>
          <t>0.15</t>
        </is>
      </c>
      <c r="FA1440" s="155" t="inlineStr">
        <is>
          <t>5</t>
        </is>
      </c>
      <c r="IV1440" s="155" t="inlineStr">
        <is>
          <t>Quick Charge 1.0|Quick Charge 2.0</t>
        </is>
      </c>
      <c r="IW1440" s="155" t="inlineStr">
        <is>
          <t>3</t>
        </is>
      </c>
      <c r="IX1440" s="155" t="inlineStr">
        <is>
          <t>tak</t>
        </is>
      </c>
    </row>
    <row r="1441">
      <c r="A1441" s="156" t="inlineStr">
        <is>
          <t>wystawiona</t>
        </is>
      </c>
      <c r="B1441"/>
      <c r="C1441" t="inlineStr">
        <is>
          <t>17117879040</t>
        </is>
      </c>
      <c r="D1441" s="157" t="inlineStr">
        <is>
          <t>https://allegro.pl/oferta/17117879040</t>
        </is>
      </c>
      <c r="G1441" s="155" t="inlineStr">
        <is>
          <t>Pomiń</t>
        </is>
      </c>
      <c r="H1441" s="155" t="inlineStr">
        <is>
          <t>Aktywna</t>
        </is>
      </c>
      <c r="I1441" s="155" t="inlineStr">
        <is>
          <t>7d02fe1e-6c0b-40cf-a923-8fa08a088ffb</t>
        </is>
      </c>
      <c r="J1441" s="155" t="inlineStr">
        <is>
          <t>Zasilanie</t>
        </is>
      </c>
      <c r="K1441" s="155" t="inlineStr">
        <is>
          <t>Zasilanie &gt; Ładowarki (76370)</t>
        </is>
      </c>
      <c r="L1441" s="155" t="inlineStr">
        <is>
          <t>16173046</t>
        </is>
      </c>
      <c r="M1441" s="155" t="inlineStr">
        <is>
          <t>8</t>
        </is>
      </c>
      <c r="N1441" s="155" t="inlineStr">
        <is>
          <t>manualna</t>
        </is>
      </c>
      <c r="O1441" s="155" t="inlineStr">
        <is>
          <t>18.45</t>
        </is>
      </c>
      <c r="P1441" s="155" t="inlineStr">
        <is>
          <t>automatyczna</t>
        </is>
      </c>
      <c r="Q1441" s="155" t="inlineStr">
        <is>
          <t>109.00</t>
        </is>
      </c>
      <c r="R1441" s="155" t="inlineStr">
        <is>
          <t>automatyczna</t>
        </is>
      </c>
      <c r="S1441" s="155" t="inlineStr">
        <is>
          <t>4.33</t>
        </is>
      </c>
      <c r="T1441" s="155" t="inlineStr">
        <is>
          <t>automatyczna</t>
        </is>
      </c>
      <c r="U1441" s="155" t="inlineStr">
        <is>
          <t>1780.00</t>
        </is>
      </c>
      <c r="V1441" s="155" t="inlineStr">
        <is>
          <t>GEMBIRD Ładowarka samochodowa 2xUSB 2.1A czarna /</t>
        </is>
      </c>
      <c r="W1441" s="155" t="inlineStr">
        <is>
          <t>https://a.allegroimg.com/original/119709/968a45a445c48463f0827f01560b|https://a.allegroimg.com/original/11ef76/686ce6c44ca1ad40d1bd0dd45a07|https://a.allegroimg.com/original/119b56/672c294b4871a8ab55a50bf1c578|https://a.allegroimg.com/original/11ebe3/0e51c1db48479389caed7c39a786|https://a.allegroimg.com/original/111340/28c6c81e43e29df0323db62b0ffd|https://a.allegroimg.com/original/11d93f/a5c231d94cc1ae44acf3d5c611fe</t>
        </is>
      </c>
      <c r="X1441" s="155" t="inlineStr">
        <is>
          <t>{"sections":[{"items":[{"type":"TEXT","content":"&lt;h1&gt;GEMBIRD Ładowarka samochodowa 2xUSB 2.1A czarna&lt;/h1&gt;"}]},{"items":[{"type":"IMAGE","url":"https://a.allegroimg.com/original/119709/968a45a445c48463f0827f01560b"},{"type":"TEXT","content":"&lt;p&gt;&lt;b&gt;Samochodowa ładowarka 2x USB, 2.1A, czarna&lt;/b&gt;&lt;/p&gt;&lt;ul&gt;&lt;li&gt;Ładuj swoje urządzenia w podróży&lt;/li&gt; &lt;li&gt;Jednoczesne ładowanie dwóch urządzeń&lt;/li&gt; &lt;li&gt;Idealne do ładowania iPoda, iPhona, iPada oraz innych smartfonów i urządzeń&lt;/li&gt; &lt;li&gt;Inteligentny system przeciwprzepięciowy, zabezpieczenie przeciwzwarciowe&lt;/li&gt; &lt;li&gt;Porty USB umożliwiają ładowanie większości tabletów, odtwarzaczy MP3, PDA i telefonów komórkowych&lt;/li&gt; &lt;/ul&gt;"}]},{"items":[{"type":"TEXT","content":"&lt;ul&gt;&lt;li&gt;&lt;b&gt;Rodzaj:&lt;/b&gt; Samochodowa&lt;/li&gt;&lt;li&gt;&lt;b&gt;Napięcie wyjściowe:&lt;/b&gt; 5 V&lt;/li&gt;&lt;li&gt;&lt;b&gt;Prąd wyjściowy (maks.):&lt;/b&gt; 2.1 A&lt;/li&gt;&lt;li&gt;&lt;b&gt;Złącza:&lt;/b&gt; 2 x USB 2.0&lt;/li&gt;&lt;li&gt;&lt;b&gt;Pasuje do:&lt;/b&gt; Uniwersalna&lt;/li&gt;&lt;li&gt;&lt;b&gt;Kolor:&lt;/b&gt; Czarny&lt;/li&gt;&lt;li&gt;&lt;b&gt;Pozostałe parametry:&lt;/b&gt; Napięcie wejściowe: 12-24 V DC&lt;/li&gt;&lt;/ul&gt;"},{"type":"IMAGE","url":"https://a.allegroimg.com/original/11ef76/686ce6c44ca1ad40d1bd0dd45a07"}]},{"items":[{"type":"IMAGE","url":"https://a.allegroimg.com/original/119b56/672c294b4871a8ab55a50bf1c578"}]},{"items":[{"type":"TEXT","content":"&lt;p&gt;IDAB 8716309115674&lt;/p&gt;"}]}]}</t>
        </is>
      </c>
      <c r="Y1441" s="155" t="inlineStr">
        <is>
          <t>AB 5szt. bez Pobrań (id: 0c8431cd-1a04-46ec-8d4c-c23e675c4373)</t>
        </is>
      </c>
      <c r="Z1441" s="155" t="inlineStr">
        <is>
          <t>72h (3 dni)</t>
        </is>
      </c>
      <c r="AA1441" s="155" t="inlineStr">
        <is>
          <t>Polska</t>
        </is>
      </c>
      <c r="AB1441" s="155" t="inlineStr">
        <is>
          <t>wielkopolskie</t>
        </is>
      </c>
      <c r="AC1441" s="155" t="inlineStr">
        <is>
          <t>63-500</t>
        </is>
      </c>
      <c r="AD1441" s="155" t="inlineStr">
        <is>
          <t>Ostrzeszów</t>
        </is>
      </c>
      <c r="AE1441" s="155" t="inlineStr">
        <is>
          <t>faktura VAT</t>
        </is>
      </c>
      <c r="AF1441" s="155" t="inlineStr">
        <is>
          <t/>
        </is>
      </c>
      <c r="AG1441" s="155" t="inlineStr">
        <is>
          <t>PL_23</t>
        </is>
      </c>
      <c r="AH1441" s="155" t="inlineStr">
        <is>
          <t/>
        </is>
      </c>
      <c r="AI1441" s="155" t="inlineStr">
        <is>
          <t>zwrot towaru (id: c9045aaf-263f-4ccb-8345-2e587a2582c1)</t>
        </is>
      </c>
      <c r="AJ1441" s="155" t="inlineStr">
        <is>
          <t>reklamacja 2lata (id: eec8b0a5-30cf-4840-b5fc-00dfa295fd6e)</t>
        </is>
      </c>
      <c r="AK1441" s="155" t="inlineStr">
        <is>
          <t>Gwarancja 12 miesięcy  (id: 3a4325eb-aee0-4608-a867-f31f167c2a6e)</t>
        </is>
      </c>
      <c r="AL1441" s="155" t="inlineStr">
        <is>
          <t>Produkt wprowadzony od 13.12.2024</t>
        </is>
      </c>
      <c r="AM1441" s="155" t="inlineStr">
        <is>
          <t/>
        </is>
      </c>
      <c r="AN1441" s="155" t="inlineStr">
        <is>
          <t/>
        </is>
      </c>
      <c r="AO1441" s="155" t="inlineStr">
        <is>
          <t/>
        </is>
      </c>
      <c r="AP1441" s="155" t="inlineStr">
        <is>
          <t>Nowy</t>
        </is>
      </c>
      <c r="AV1441" s="155" t="inlineStr">
        <is>
          <t>EG-U2C2A-CAR-02</t>
        </is>
      </c>
      <c r="AW1441" s="155" t="inlineStr">
        <is>
          <t>Ładowarka samochodowa 2xUSB 2.1A czarna</t>
        </is>
      </c>
      <c r="BF1441" s="155" t="inlineStr">
        <is>
          <t>czarny</t>
        </is>
      </c>
      <c r="BG1441" s="155" t="inlineStr">
        <is>
          <t>Gembird</t>
        </is>
      </c>
      <c r="EK1441" s="155" t="inlineStr">
        <is>
          <t>0.2</t>
        </is>
      </c>
    </row>
    <row r="1442">
      <c r="A1442" s="156" t="inlineStr">
        <is>
          <t>wystawiona</t>
        </is>
      </c>
      <c r="B1442"/>
      <c r="C1442" t="inlineStr">
        <is>
          <t>17117881790</t>
        </is>
      </c>
      <c r="D1442" s="157" t="inlineStr">
        <is>
          <t>https://allegro.pl/oferta/17117881790</t>
        </is>
      </c>
      <c r="G1442" s="155" t="inlineStr">
        <is>
          <t>Pomiń</t>
        </is>
      </c>
      <c r="H1442" s="155" t="inlineStr">
        <is>
          <t>Aktywna</t>
        </is>
      </c>
      <c r="I1442" s="155" t="inlineStr">
        <is>
          <t>8df498fa-e237-4753-8986-c6ae92b727cd</t>
        </is>
      </c>
      <c r="J1442" s="155" t="inlineStr">
        <is>
          <t>Tablety</t>
        </is>
      </c>
      <c r="K1442" s="155" t="inlineStr">
        <is>
          <t>Tablety &gt; Akcesoria (310513)</t>
        </is>
      </c>
      <c r="L1442" s="155" t="inlineStr">
        <is>
          <t>16173047</t>
        </is>
      </c>
      <c r="M1442" s="155" t="inlineStr">
        <is>
          <t>8</t>
        </is>
      </c>
      <c r="N1442" s="155" t="inlineStr">
        <is>
          <t>manualna</t>
        </is>
      </c>
      <c r="O1442" s="155" t="inlineStr">
        <is>
          <t>39.16</t>
        </is>
      </c>
      <c r="P1442" s="155" t="inlineStr">
        <is>
          <t>automatyczna</t>
        </is>
      </c>
      <c r="Q1442" s="155" t="inlineStr">
        <is>
          <t>232.00</t>
        </is>
      </c>
      <c r="R1442" s="155" t="inlineStr">
        <is>
          <t>automatyczna</t>
        </is>
      </c>
      <c r="S1442" s="155" t="inlineStr">
        <is>
          <t>9.16</t>
        </is>
      </c>
      <c r="T1442" s="155" t="inlineStr">
        <is>
          <t>automatyczna</t>
        </is>
      </c>
      <c r="U1442" s="155" t="inlineStr">
        <is>
          <t>3810.00</t>
        </is>
      </c>
      <c r="V1442" s="155" t="inlineStr">
        <is>
          <t>Osłona kamery do laptopa, telefonu i tabletu /</t>
        </is>
      </c>
      <c r="W1442" s="155" t="inlineStr">
        <is>
          <t>https://a.allegroimg.com/original/11547f/b23f9fa143628315a3249bfe5765|https://a.allegroimg.com/original/1121da/373e9ed644a0bbe4b23eb8202f94|https://a.allegroimg.com/original/11d429/0a12cb40422da029b884f31a94da|https://a.allegroimg.com/original/11da3f/974b078a43669472670d5615829b|https://a.allegroimg.com/original/11036d/43879cf14ba2b96159107d1e9208|https://a.allegroimg.com/original/1129e5/9771a78249e9b9878290eaea0049|https://a.allegroimg.com/original/11d960/2d733a29413997c7bca2ad233917</t>
        </is>
      </c>
      <c r="X1442" s="155" t="inlineStr">
        <is>
          <t>{"sections":[{"items":[{"type":"TEXT","content":"&lt;h1&gt;Osłona kamery do laptopa, telefonu i tabletu&lt;/h1&gt;"}]},{"items":[{"type":"IMAGE","url":"https://a.allegroimg.com/original/11547f/b23f9fa143628315a3249bfe5765"},{"type":"TEXT","content":"&lt;p&gt;&lt;b&gt;Osłona kamery do laptop, telefonu i tabletu &lt;/b&gt;&lt;/p&gt;&lt;ul&gt;&lt;li&gt;Pomaga chronić pywatność użytkownika&lt;/li&gt; &lt;li&gt;Przesuń, otwórz / zamknij jednym palcem&lt;/li&gt; &lt;li&gt;Taśmę klejącą można łatwo nakładać i wyjmować z urządzenia&lt;/li&gt; &lt;li&gt;Pasuje do większości urządzeń: laptop, Macbook, Mac, iPhone, iPad, Android i tablet PC&lt;/li&gt; &lt;/ul&gt;&lt;p&gt;Chroń i zabezpiecz swoją prywatność, zakrywając aparat na laptopie, smartfonie lub tablecie. W ten sposób możesz zablokować hakerów próbujących Cię szpiegować w mgnieniu oka!&lt;/p&gt;"}]},{"items":[{"type":"TEXT","content":"&lt;ul&gt;&lt;li&gt;&lt;b&gt;Kolor:&lt;/b&gt; Czarny&lt;/li&gt;&lt;li&gt;&lt;b&gt;Waga:&lt;/b&gt; 2 g&lt;/li&gt;&lt;/ul&gt;"},{"type":"IMAGE","url":"https://a.allegroimg.com/original/1121da/373e9ed644a0bbe4b23eb8202f94"}]},{"items":[{"type":"IMAGE","url":"https://a.allegroimg.com/original/11d429/0a12cb40422da029b884f31a94da"}]},{"items":[{"type":"IMAGE","url":"https://a.allegroimg.com/original/11da3f/974b078a43669472670d5615829b"},{"type":"IMAGE","url":"https://a.allegroimg.com/original/11036d/43879cf14ba2b96159107d1e9208"}]},{"items":[{"type":"IMAGE","url":"https://a.allegroimg.com/original/1129e5/9771a78249e9b9878290eaea0049"},{"type":"IMAGE","url":"https://a.allegroimg.com/original/11d960/2d733a29413997c7bca2ad233917"}]},{"items":[{"type":"TEXT","content":"&lt;p&gt;IDAB 4052792046649&lt;/p&gt;"}]}]}</t>
        </is>
      </c>
      <c r="Y1442" s="155" t="inlineStr">
        <is>
          <t>AB 5szt. bez Pobrań (id: 0c8431cd-1a04-46ec-8d4c-c23e675c4373)</t>
        </is>
      </c>
      <c r="Z1442" s="155" t="inlineStr">
        <is>
          <t>72h (3 dni)</t>
        </is>
      </c>
      <c r="AA1442" s="155" t="inlineStr">
        <is>
          <t>Polska</t>
        </is>
      </c>
      <c r="AB1442" s="155" t="inlineStr">
        <is>
          <t>wielkopolskie</t>
        </is>
      </c>
      <c r="AC1442" s="155" t="inlineStr">
        <is>
          <t>63-500</t>
        </is>
      </c>
      <c r="AD1442" s="155" t="inlineStr">
        <is>
          <t>Ostrzeszów</t>
        </is>
      </c>
      <c r="AE1442" s="155" t="inlineStr">
        <is>
          <t>faktura VAT</t>
        </is>
      </c>
      <c r="AF1442" s="155" t="inlineStr">
        <is>
          <t/>
        </is>
      </c>
      <c r="AG1442" s="155" t="inlineStr">
        <is>
          <t>PL_23</t>
        </is>
      </c>
      <c r="AH1442" s="155" t="inlineStr">
        <is>
          <t/>
        </is>
      </c>
      <c r="AI1442" s="155" t="inlineStr">
        <is>
          <t>zwrot towaru (id: c9045aaf-263f-4ccb-8345-2e587a2582c1)</t>
        </is>
      </c>
      <c r="AJ1442" s="155" t="inlineStr">
        <is>
          <t>reklamacja 2lata (id: eec8b0a5-30cf-4840-b5fc-00dfa295fd6e)</t>
        </is>
      </c>
      <c r="AK1442" s="155" t="inlineStr">
        <is>
          <t>Gwarancja 12 miesięcy  (id: 3a4325eb-aee0-4608-a867-f31f167c2a6e)</t>
        </is>
      </c>
      <c r="AL1442" s="155" t="inlineStr">
        <is>
          <t>Produkt wprowadzony od 13.12.2024</t>
        </is>
      </c>
      <c r="AM1442" s="155" t="inlineStr">
        <is>
          <t/>
        </is>
      </c>
      <c r="AN1442" s="155" t="inlineStr">
        <is>
          <t/>
        </is>
      </c>
      <c r="AO1442" s="155" t="inlineStr">
        <is>
          <t/>
        </is>
      </c>
      <c r="AP1442" s="155" t="inlineStr">
        <is>
          <t>Nowy</t>
        </is>
      </c>
      <c r="AV1442" s="155" t="inlineStr">
        <is>
          <t>AA0111</t>
        </is>
      </c>
      <c r="DC1442" s="155" t="inlineStr">
        <is>
          <t>Pozostałe</t>
        </is>
      </c>
      <c r="EB1442" s="155" t="inlineStr">
        <is>
          <t>uniwersalny</t>
        </is>
      </c>
      <c r="EK1442" s="155" t="inlineStr">
        <is>
          <t>0.15</t>
        </is>
      </c>
      <c r="LF1442" s="155" t="inlineStr">
        <is>
          <t>uniwersalne</t>
        </is>
      </c>
    </row>
    <row r="1443">
      <c r="A1443" s="156" t="inlineStr">
        <is>
          <t>wystawiona</t>
        </is>
      </c>
      <c r="B1443"/>
      <c r="C1443" t="inlineStr">
        <is>
          <t>17117888450</t>
        </is>
      </c>
      <c r="D1443" s="157" t="inlineStr">
        <is>
          <t>https://allegro.pl/oferta/17117888450</t>
        </is>
      </c>
      <c r="G1443" s="155" t="inlineStr">
        <is>
          <t>Pomiń</t>
        </is>
      </c>
      <c r="H1443" s="155" t="inlineStr">
        <is>
          <t>Aktywna</t>
        </is>
      </c>
      <c r="I1443" s="155" t="inlineStr">
        <is>
          <t>5054507c-d4bb-4cfb-8ab4-ad3f7bbcd0ea</t>
        </is>
      </c>
      <c r="J1443" s="155" t="inlineStr">
        <is>
          <t>Karty pamięci</t>
        </is>
      </c>
      <c r="K1443" s="155" t="inlineStr">
        <is>
          <t>Karty pamięci (257818)</t>
        </is>
      </c>
      <c r="L1443" s="155" t="inlineStr">
        <is>
          <t>16173049</t>
        </is>
      </c>
      <c r="M1443" s="155" t="inlineStr">
        <is>
          <t>8</t>
        </is>
      </c>
      <c r="N1443" s="155" t="inlineStr">
        <is>
          <t>manualna</t>
        </is>
      </c>
      <c r="O1443" s="155" t="inlineStr">
        <is>
          <t>24.62</t>
        </is>
      </c>
      <c r="P1443" s="155" t="inlineStr">
        <is>
          <t>automatyczna</t>
        </is>
      </c>
      <c r="Q1443" s="155" t="inlineStr">
        <is>
          <t>146.00</t>
        </is>
      </c>
      <c r="R1443" s="155" t="inlineStr">
        <is>
          <t>automatyczna</t>
        </is>
      </c>
      <c r="S1443" s="155" t="inlineStr">
        <is>
          <t>5.76</t>
        </is>
      </c>
      <c r="T1443" s="155" t="inlineStr">
        <is>
          <t>automatyczna</t>
        </is>
      </c>
      <c r="U1443" s="155" t="inlineStr">
        <is>
          <t>2395.00</t>
        </is>
      </c>
      <c r="V1443" s="155" t="inlineStr">
        <is>
          <t>Karta pamięci microSDHC 32GB CL10 + adapter /</t>
        </is>
      </c>
      <c r="W1443" s="155" t="inlineStr">
        <is>
          <t>https://a.allegroimg.com/original/11910b/1c10a48744a098fd7b4de485700b|https://a.allegroimg.com/original/115cd0/5ef1ab0d4e8fbd67759d32540b1c|https://a.allegroimg.com/original/11d166/85e515f24b6684ea1839ffe0514c|https://a.allegroimg.com/original/11ea15/bb0127414001838ca783cb6d192c|https://a.allegroimg.com/original/114513/04c81f7a4bf4811640f8f9d8ca84|https://a.allegroimg.com/original/119fc0/f39a026b4804be87f7a64d00b331|https://a.allegroimg.com/original/118638/c16053f94fa6978a92ba92b57e66|https://a.allegroimg.com/original/114c36/6d70f50149de98a2c787b0e18ca9|https://a.allegroimg.com/original/11c0e3/2481bd214be8886d61b6268fcef3|https://a.allegroimg.com/original/111e72/42190bec409eaa61d2b985836c87|https://a.allegroimg.com/original/1161fe/a1a3796345ad9999e9f7af482320|https://a.allegroimg.com/original/11826f/bcf834b2492d806bbb76116922e6|https://a.allegroimg.com/original/1175dc/70936d684d218db7c759509f66f6|https://a.allegroimg.com/original/1181fb/e1ec7e2e4866af566202621a938e|https://a.allegroimg.com/original/11fc34/5b572df8485b8896683009a949b8|https://a.allegroimg.com/original/11ecdd/20c583064306a1f3fc4a7a782968</t>
        </is>
      </c>
      <c r="X1443" s="155" t="inlineStr">
        <is>
          <t>{"sections":[{"items":[{"type":"TEXT","content":"&lt;h1&gt;Karta pamięci microSDHC 32GB CL10 + adapter&lt;/h1&gt;"}]},{"items":[{"type":"IMAGE","url":"https://a.allegroimg.com/original/11910b/1c10a48744a098fd7b4de485700b"},{"type":"TEXT","content":"&lt;p&gt;Karty pamięci microCARD z interfejsem UHS-I idealnie sprawdzą się w najnowocześniejszych urządzeniach. Super szybki interfejs UHS-I pozwoli na pełne wykorzystanie atutów nowoczesnych smartfonów i tabletów, a dołączony w zestawie M1AA adapter umożliwi wykorzystanie karty micro także w innych urządzeniach ze slotem kart SD.&lt;/p&gt;&lt;p&gt;W zależności od partii produkcyjnej rzeczywisty wygląd kart pamięci lub opakowania może odbiegać od przedstawionego na zdjęciu.&lt;/p&gt;"}]},{"items":[{"type":"TEXT","content":"&lt;ul&gt;&lt;li&gt;&lt;b&gt;Pojemność pamięci flash:&lt;/b&gt; 32 GB&lt;/li&gt;&lt;li&gt;&lt;b&gt;Typ kart pamięci:&lt;/b&gt; microSD&lt;/li&gt;&lt;li&gt;&lt;b&gt;Klasa pamięci:&lt;/b&gt; Class10,U1&lt;/li&gt;&lt;li&gt;&lt;b&gt;Standard pamięci SD / CF:&lt;/b&gt; SDHC,UHS-I&lt;/li&gt;&lt;li&gt;&lt;b&gt;Adapter:&lt;/b&gt; do SD&lt;/li&gt;&lt;li&gt;&lt;b&gt;Czytnik USB:&lt;/b&gt; Nie&lt;/li&gt;&lt;/ul&gt;"}]},{"items":[{"type":"TEXT","content":"&lt;p&gt;IDAB 5908267930144&lt;/p&gt;"}]}]}</t>
        </is>
      </c>
      <c r="Y1443" s="155" t="inlineStr">
        <is>
          <t>AB 5szt. bez Pobrań (id: 0c8431cd-1a04-46ec-8d4c-c23e675c4373)</t>
        </is>
      </c>
      <c r="Z1443" s="155" t="inlineStr">
        <is>
          <t>72h (3 dni)</t>
        </is>
      </c>
      <c r="AA1443" s="155" t="inlineStr">
        <is>
          <t>Polska</t>
        </is>
      </c>
      <c r="AB1443" s="155" t="inlineStr">
        <is>
          <t>wielkopolskie</t>
        </is>
      </c>
      <c r="AC1443" s="155" t="inlineStr">
        <is>
          <t>63-500</t>
        </is>
      </c>
      <c r="AD1443" s="155" t="inlineStr">
        <is>
          <t>Ostrzeszów</t>
        </is>
      </c>
      <c r="AE1443" s="155" t="inlineStr">
        <is>
          <t>faktura VAT</t>
        </is>
      </c>
      <c r="AF1443" s="155" t="inlineStr">
        <is>
          <t/>
        </is>
      </c>
      <c r="AG1443" s="155" t="inlineStr">
        <is>
          <t>PL_23</t>
        </is>
      </c>
      <c r="AH1443" s="155" t="inlineStr">
        <is>
          <t/>
        </is>
      </c>
      <c r="AI1443" s="155" t="inlineStr">
        <is>
          <t>zwrot towaru (id: c9045aaf-263f-4ccb-8345-2e587a2582c1)</t>
        </is>
      </c>
      <c r="AJ1443" s="155" t="inlineStr">
        <is>
          <t>reklamacja 2lata (id: eec8b0a5-30cf-4840-b5fc-00dfa295fd6e)</t>
        </is>
      </c>
      <c r="AK1443" s="155" t="inlineStr">
        <is>
          <t>Gwarancja 12 miesięcy  (id: 3a4325eb-aee0-4608-a867-f31f167c2a6e)</t>
        </is>
      </c>
      <c r="AL1443" s="155" t="inlineStr">
        <is>
          <t>Produkt wprowadzony od 13.12.2024</t>
        </is>
      </c>
      <c r="AM1443" s="155" t="inlineStr">
        <is>
          <t/>
        </is>
      </c>
      <c r="AN1443" s="155" t="inlineStr">
        <is>
          <t/>
        </is>
      </c>
      <c r="AO1443" s="155" t="inlineStr">
        <is>
          <t/>
        </is>
      </c>
      <c r="AP1443" s="155" t="inlineStr">
        <is>
          <t>Nowy</t>
        </is>
      </c>
      <c r="AV1443" s="155" t="inlineStr">
        <is>
          <t>M1AA-0320R12</t>
        </is>
      </c>
      <c r="BI1443" s="155" t="inlineStr">
        <is>
          <t>tak</t>
        </is>
      </c>
      <c r="BJ1443" s="155" t="inlineStr">
        <is>
          <t>32</t>
        </is>
      </c>
      <c r="BK1443" s="155" t="inlineStr">
        <is>
          <t>SDHC</t>
        </is>
      </c>
      <c r="BM1443" s="155" t="inlineStr">
        <is>
          <t>C10|U1</t>
        </is>
      </c>
      <c r="EK1443" s="155" t="inlineStr">
        <is>
          <t>0.011</t>
        </is>
      </c>
      <c r="EL1443" s="155" t="inlineStr">
        <is>
          <t>100</t>
        </is>
      </c>
      <c r="EM1443" s="155" t="inlineStr">
        <is>
          <t>10</t>
        </is>
      </c>
    </row>
    <row r="1444">
      <c r="A1444" s="156" t="inlineStr">
        <is>
          <t>wystawiona</t>
        </is>
      </c>
      <c r="B1444"/>
      <c r="C1444" t="inlineStr">
        <is>
          <t>17117888507</t>
        </is>
      </c>
      <c r="D1444" s="157" t="inlineStr">
        <is>
          <t>https://allegro.pl/oferta/17117888507</t>
        </is>
      </c>
      <c r="G1444" s="155" t="inlineStr">
        <is>
          <t>Pomiń</t>
        </is>
      </c>
      <c r="H1444" s="155" t="inlineStr">
        <is>
          <t>Aktywna</t>
        </is>
      </c>
      <c r="I1444" s="155" t="inlineStr">
        <is>
          <t>0a0bf630-ca2d-47d2-8fb8-f89b61eac535</t>
        </is>
      </c>
      <c r="J1444" s="155" t="inlineStr">
        <is>
          <t>Karty pamięci</t>
        </is>
      </c>
      <c r="K1444" s="155" t="inlineStr">
        <is>
          <t>Karty pamięci (257818)</t>
        </is>
      </c>
      <c r="L1444" s="155" t="inlineStr">
        <is>
          <t>16173050</t>
        </is>
      </c>
      <c r="M1444" s="155" t="inlineStr">
        <is>
          <t>8</t>
        </is>
      </c>
      <c r="N1444" s="155" t="inlineStr">
        <is>
          <t>manualna</t>
        </is>
      </c>
      <c r="O1444" s="155" t="inlineStr">
        <is>
          <t>29.52</t>
        </is>
      </c>
      <c r="P1444" s="155" t="inlineStr">
        <is>
          <t>automatyczna</t>
        </is>
      </c>
      <c r="Q1444" s="155" t="inlineStr">
        <is>
          <t>175.00</t>
        </is>
      </c>
      <c r="R1444" s="155" t="inlineStr">
        <is>
          <t>automatyczna</t>
        </is>
      </c>
      <c r="S1444" s="155" t="inlineStr">
        <is>
          <t>6.90</t>
        </is>
      </c>
      <c r="T1444" s="155" t="inlineStr">
        <is>
          <t>automatyczna</t>
        </is>
      </c>
      <c r="U1444" s="155" t="inlineStr">
        <is>
          <t>2875.00</t>
        </is>
      </c>
      <c r="V1444" s="155" t="inlineStr">
        <is>
          <t>Karta pamięci microSD 64GB CL10 UHS I + adapter /</t>
        </is>
      </c>
      <c r="W1444" s="155" t="inlineStr">
        <is>
          <t>https://a.allegroimg.com/original/114fbf/8a0cbb0042688c0b1e4c7e0db69c|https://a.allegroimg.com/original/11f95c/e724cbc14de5834a05429eebf811|https://a.allegroimg.com/original/1158da/bb0c63eb41c7a84aef45c7e6b10b|https://a.allegroimg.com/original/116c4b/125827a94ca0bdee508f24ceedce|https://a.allegroimg.com/original/116ed8/77d4f71743dcb596189376ee0e6e|https://a.allegroimg.com/original/11b953/511f95df4205b718d92d18d3885b|https://a.allegroimg.com/original/11be14/7763df5b4e0696bb8a479f694b02|https://a.allegroimg.com/original/1103ec/07c0c4594ab9aee1b7ac463f7817|https://a.allegroimg.com/original/1184a2/fddfb5374e13860ceb1a3d41075c|https://a.allegroimg.com/original/258c7b/c2c6cb7a4fba893e109391875ccf|https://a.allegroimg.com/original/11d8a2/664f004844aa81709dd53baa3d4e|https://a.allegroimg.com/original/118f79/aa9aa62746af8e2a74a70b4e9d46|https://a.allegroimg.com/original/11b24c/07b128844d4b9775deac9913d8bb|https://a.allegroimg.com/original/112b04/43b58ca74333974811c97664436b|https://a.allegroimg.com/original/115805/ce2cbb244e20b92fb5d40e3dabc5|https://a.allegroimg.com/original/11caf7/1c4348ec4e48b8ae4956a8f611c3</t>
        </is>
      </c>
      <c r="X1444" s="155" t="inlineStr">
        <is>
          <t>{"sections":[{"items":[{"type":"TEXT","content":"&lt;h1&gt;Karta pamięci microSD 64GB CL10 UHS I + adapter&lt;/h1&gt;"}]},{"items":[{"type":"IMAGE","url":"https://a.allegroimg.com/original/114fbf/8a0cbb0042688c0b1e4c7e0db69c"},{"type":"TEXT","content":"&lt;p&gt;Karty pamięci microCARD z interfejsem UHS-I idealnie sprawdzą się w najnowocześniejszych urządzeniach. Super szybki interfejs UHS-I pozwoli na pełne wykorzystanie atutów nowoczesnych smartfonów i tabletów, a dołączony w zestawie M1AA adapter umożliwi wykorzystanie karty micro także w innych urządzeniach ze slotem kart SD.&lt;/p&gt;"}]},{"items":[{"type":"TEXT","content":"&lt;ul&gt;&lt;li&gt;&lt;b&gt;Pojemność pamięci flash:&lt;/b&gt; 64 GB&lt;/li&gt;&lt;li&gt;&lt;b&gt;Typ kart pamięci:&lt;/b&gt; microSD&lt;/li&gt;&lt;li&gt;&lt;b&gt;Prędkość odczytu:&lt;/b&gt; 100 MB/s&lt;/li&gt;&lt;li&gt;&lt;b&gt;Prędkość zapisu:&lt;/b&gt; 10 MB/s&lt;/li&gt;&lt;li&gt;&lt;b&gt;Klasa pamięci:&lt;/b&gt; Class10,U1&lt;/li&gt;&lt;li&gt;&lt;b&gt;Standard pamięci SD / CF:&lt;/b&gt; SDXC,UHS-I&lt;/li&gt;&lt;li&gt;&lt;b&gt;Adapter:&lt;/b&gt; do SD&lt;/li&gt;&lt;li&gt;&lt;b&gt;Czytnik USB:&lt;/b&gt; Nie&lt;/li&gt;&lt;li&gt;&lt;b&gt;Wymiary:&lt;/b&gt; 15 x 11 x 1 mm&lt;/li&gt;&lt;li&gt;&lt;b&gt;Waga:&lt;/b&gt; 0.4 g&lt;/li&gt;&lt;/ul&gt;"},{"type":"IMAGE","url":"https://a.allegroimg.com/original/11f95c/e724cbc14de5834a05429eebf811"}]},{"items":[{"type":"TEXT","content":"&lt;p&gt;IDAB 5908267930151&lt;/p&gt;"}]}]}</t>
        </is>
      </c>
      <c r="Y1444" s="155" t="inlineStr">
        <is>
          <t>AB 5szt. bez Pobrań (id: 0c8431cd-1a04-46ec-8d4c-c23e675c4373)</t>
        </is>
      </c>
      <c r="Z1444" s="155" t="inlineStr">
        <is>
          <t>72h (3 dni)</t>
        </is>
      </c>
      <c r="AA1444" s="155" t="inlineStr">
        <is>
          <t>Polska</t>
        </is>
      </c>
      <c r="AB1444" s="155" t="inlineStr">
        <is>
          <t>wielkopolskie</t>
        </is>
      </c>
      <c r="AC1444" s="155" t="inlineStr">
        <is>
          <t>63-500</t>
        </is>
      </c>
      <c r="AD1444" s="155" t="inlineStr">
        <is>
          <t>Ostrzeszów</t>
        </is>
      </c>
      <c r="AE1444" s="155" t="inlineStr">
        <is>
          <t>faktura VAT</t>
        </is>
      </c>
      <c r="AF1444" s="155" t="inlineStr">
        <is>
          <t/>
        </is>
      </c>
      <c r="AG1444" s="155" t="inlineStr">
        <is>
          <t>PL_23</t>
        </is>
      </c>
      <c r="AH1444" s="155" t="inlineStr">
        <is>
          <t/>
        </is>
      </c>
      <c r="AI1444" s="155" t="inlineStr">
        <is>
          <t>zwrot towaru (id: c9045aaf-263f-4ccb-8345-2e587a2582c1)</t>
        </is>
      </c>
      <c r="AJ1444" s="155" t="inlineStr">
        <is>
          <t>reklamacja 2lata (id: eec8b0a5-30cf-4840-b5fc-00dfa295fd6e)</t>
        </is>
      </c>
      <c r="AK1444" s="155" t="inlineStr">
        <is>
          <t>Gwarancja 12 miesięcy  (id: 3a4325eb-aee0-4608-a867-f31f167c2a6e)</t>
        </is>
      </c>
      <c r="AL1444" s="155" t="inlineStr">
        <is>
          <t>Produkt wprowadzony od 13.12.2024</t>
        </is>
      </c>
      <c r="AM1444" s="155" t="inlineStr">
        <is>
          <t/>
        </is>
      </c>
      <c r="AN1444" s="155" t="inlineStr">
        <is>
          <t/>
        </is>
      </c>
      <c r="AO1444" s="155" t="inlineStr">
        <is>
          <t/>
        </is>
      </c>
      <c r="AP1444" s="155" t="inlineStr">
        <is>
          <t>Nowy</t>
        </is>
      </c>
      <c r="AV1444" s="155" t="inlineStr">
        <is>
          <t>M1AA-0640R11</t>
        </is>
      </c>
      <c r="BI1444" s="155" t="inlineStr">
        <is>
          <t>tak</t>
        </is>
      </c>
      <c r="BJ1444" s="155" t="inlineStr">
        <is>
          <t>64</t>
        </is>
      </c>
      <c r="BK1444" s="155" t="inlineStr">
        <is>
          <t>SDXC</t>
        </is>
      </c>
      <c r="BM1444" s="155" t="inlineStr">
        <is>
          <t>C10|U1</t>
        </is>
      </c>
      <c r="EK1444" s="155" t="inlineStr">
        <is>
          <t>0.01</t>
        </is>
      </c>
      <c r="EL1444" s="155" t="inlineStr">
        <is>
          <t>100</t>
        </is>
      </c>
      <c r="EM1444" s="155" t="inlineStr">
        <is>
          <t>10</t>
        </is>
      </c>
    </row>
    <row r="1445">
      <c r="A1445" s="156" t="inlineStr">
        <is>
          <t>wystawiona</t>
        </is>
      </c>
      <c r="B1445"/>
      <c r="C1445" t="inlineStr">
        <is>
          <t>17117888565</t>
        </is>
      </c>
      <c r="D1445" s="157" t="inlineStr">
        <is>
          <t>https://allegro.pl/oferta/17117888565</t>
        </is>
      </c>
      <c r="G1445" s="155" t="inlineStr">
        <is>
          <t>Pomiń</t>
        </is>
      </c>
      <c r="H1445" s="155" t="inlineStr">
        <is>
          <t>Aktywna</t>
        </is>
      </c>
      <c r="I1445" s="155" t="inlineStr">
        <is>
          <t>f43d213e-ea3c-447b-be23-278e7fcbe088</t>
        </is>
      </c>
      <c r="J1445" s="155" t="inlineStr">
        <is>
          <t>Karty pamięci</t>
        </is>
      </c>
      <c r="K1445" s="155" t="inlineStr">
        <is>
          <t>Karty pamięci &gt; SD (16242)</t>
        </is>
      </c>
      <c r="L1445" s="155" t="inlineStr">
        <is>
          <t>16173051</t>
        </is>
      </c>
      <c r="M1445" s="155" t="inlineStr">
        <is>
          <t>8</t>
        </is>
      </c>
      <c r="N1445" s="155" t="inlineStr">
        <is>
          <t>manualna</t>
        </is>
      </c>
      <c r="O1445" s="155" t="inlineStr">
        <is>
          <t>24.08</t>
        </is>
      </c>
      <c r="P1445" s="155" t="inlineStr">
        <is>
          <t>automatyczna</t>
        </is>
      </c>
      <c r="Q1445" s="155" t="inlineStr">
        <is>
          <t>143.00</t>
        </is>
      </c>
      <c r="R1445" s="155" t="inlineStr">
        <is>
          <t>automatyczna</t>
        </is>
      </c>
      <c r="S1445" s="155" t="inlineStr">
        <is>
          <t>5.63</t>
        </is>
      </c>
      <c r="T1445" s="155" t="inlineStr">
        <is>
          <t>automatyczna</t>
        </is>
      </c>
      <c r="U1445" s="155" t="inlineStr">
        <is>
          <t>2345.00</t>
        </is>
      </c>
      <c r="V1445" s="155" t="inlineStr">
        <is>
          <t>PNY Karta pamięci MicroSDHC 32GB P-SDU32G10PPL-GE /</t>
        </is>
      </c>
      <c r="W1445" s="155" t="inlineStr">
        <is>
          <t>https://a.allegroimg.com/original/11d1ef/e84b55834e63b620dbc9adfe2a04|https://a.allegroimg.com/original/057699/e1d3e9954b0cb5d5e38f1aaa85c2|https://a.allegroimg.com/original/112ba4/c5bf76bb4bd6babc13db0f16a14a|https://a.allegroimg.com/original/113af6/c9d9f73f405e8ffad9af448e2379|https://a.allegroimg.com/original/110eea/dc8e2b2943009dc0e5aad309c7ee|https://a.allegroimg.com/original/114143/0edecf4f434a9a9e47d91508508d|https://a.allegroimg.com/original/11769e/e0f486dd49d591e5b6d760d43e87|https://a.allegroimg.com/original/11402f/455d9d794d01bf53a2590f35019c|https://a.allegroimg.com/original/11f031/a2f0b27c44e2b158dfb30318d75c</t>
        </is>
      </c>
      <c r="X1445" s="155" t="inlineStr">
        <is>
          <t>{"sections":[{"items":[{"type":"TEXT","content":"&lt;h1&gt;PNY Karta pamięci MicroSDHC 32GB P-SDU32G10PPL-GE&lt;/h1&gt;"}]},{"items":[{"type":"IMAGE","url":"https://a.allegroimg.com/original/11d1ef/e84b55834e63b620dbc9adfe2a04"},{"type":"TEXT","content":"&lt;p&gt;Karty microSD Performance Plus pozwalają w pełni wykorzystać możliwości smartfonów i tabletów PC, aby pobierać i odtwarzać muzykę, gry, filmy i wiele innych treści.&lt;/p&gt;&lt;p&gt;Dodaj więcej pamięci do swojego smartfona i ciesz się większą ilością treści mobilnych, takich jak aplikacje, książki elektroniczne, filmy, muzyka i filmy.&lt;/p&gt;&lt;p&gt;Karty MicroSD Performance Plus klasy 10 idealnie nadają się do szybkiego przesyłania i udostępniania treści w podróży. Użytkownicy biznesowi będą mogli przechowywać więcej e-maili, dokumentów i prezentacji w celu zapewnienia łatwego dostępu podczas pobytu poza biurem.&lt;/p&gt;&lt;ul&gt;&lt;li&gt;Dostępne w pojemnościach od 16 GB do 128 GB, karta microSD Performance Plus przechowa wszelkie treści.&lt;/li&gt; &lt;li&gt;Kompatybilna z większością urządzeń wyposażonych w port microSD, w tym smartfony, tablety, kamery monitorujące i inne.&lt;/li&gt; &lt;li&gt;Odporna na działanie pola magnetycznego, wstrząsów, wysokiej temperatury i wody.&lt;/li&gt; &lt;/ul&gt;"}]},{"items":[{"type":"TEXT","content":"&lt;ul&gt;&lt;li&gt;&lt;b&gt;Pojemność pamięci flash:&lt;/b&gt; 32 GB&lt;/li&gt;&lt;li&gt;&lt;b&gt;Typ kart pamięci:&lt;/b&gt; microSD&lt;/li&gt;&lt;li&gt;&lt;b&gt;Klasa pamięci:&lt;/b&gt; Class10&lt;/li&gt;&lt;li&gt;&lt;b&gt;Standard pamięci SD / CF:&lt;/b&gt; SDHC&lt;/li&gt;&lt;li&gt;&lt;b&gt;Adapter:&lt;/b&gt; do SD&lt;/li&gt;&lt;li&gt;&lt;b&gt;Czytnik USB:&lt;/b&gt; Nie&lt;/li&gt;&lt;/ul&gt;"}]},{"items":[{"type":"TEXT","content":"&lt;p&gt;IDAB 0751492625676&lt;/p&gt;"}]}]}</t>
        </is>
      </c>
      <c r="Y1445" s="155" t="inlineStr">
        <is>
          <t>AB 5szt. bez Pobrań (id: 0c8431cd-1a04-46ec-8d4c-c23e675c4373)</t>
        </is>
      </c>
      <c r="Z1445" s="155" t="inlineStr">
        <is>
          <t>72h (3 dni)</t>
        </is>
      </c>
      <c r="AA1445" s="155" t="inlineStr">
        <is>
          <t>Polska</t>
        </is>
      </c>
      <c r="AB1445" s="155" t="inlineStr">
        <is>
          <t>wielkopolskie</t>
        </is>
      </c>
      <c r="AC1445" s="155" t="inlineStr">
        <is>
          <t>63-500</t>
        </is>
      </c>
      <c r="AD1445" s="155" t="inlineStr">
        <is>
          <t>Ostrzeszów</t>
        </is>
      </c>
      <c r="AE1445" s="155" t="inlineStr">
        <is>
          <t>faktura VAT</t>
        </is>
      </c>
      <c r="AF1445" s="155" t="inlineStr">
        <is>
          <t/>
        </is>
      </c>
      <c r="AG1445" s="155" t="inlineStr">
        <is>
          <t>PL_23</t>
        </is>
      </c>
      <c r="AH1445" s="155" t="inlineStr">
        <is>
          <t/>
        </is>
      </c>
      <c r="AI1445" s="155" t="inlineStr">
        <is>
          <t>zwrot towaru (id: c9045aaf-263f-4ccb-8345-2e587a2582c1)</t>
        </is>
      </c>
      <c r="AJ1445" s="155" t="inlineStr">
        <is>
          <t>reklamacja 2lata (id: eec8b0a5-30cf-4840-b5fc-00dfa295fd6e)</t>
        </is>
      </c>
      <c r="AK1445" s="155" t="inlineStr">
        <is>
          <t>Gwarancja 12 miesięcy  (id: 3a4325eb-aee0-4608-a867-f31f167c2a6e)</t>
        </is>
      </c>
      <c r="AL1445" s="155" t="inlineStr">
        <is>
          <t>Produkt wprowadzony od 13.12.2024</t>
        </is>
      </c>
      <c r="AM1445" s="155" t="inlineStr">
        <is>
          <t/>
        </is>
      </c>
      <c r="AN1445" s="155" t="inlineStr">
        <is>
          <t/>
        </is>
      </c>
      <c r="AO1445" s="155" t="inlineStr">
        <is>
          <t/>
        </is>
      </c>
      <c r="AP1445" s="155" t="inlineStr">
        <is>
          <t>Nowy</t>
        </is>
      </c>
      <c r="AV1445" s="155" t="inlineStr">
        <is>
          <t>P-SDU32G10PPL-GE</t>
        </is>
      </c>
      <c r="AW1445" s="155" t="inlineStr">
        <is>
          <t>P-SDU32G10PPL-GE</t>
        </is>
      </c>
      <c r="BI1445" s="155" t="inlineStr">
        <is>
          <t>tak</t>
        </is>
      </c>
      <c r="BJ1445" s="155" t="inlineStr">
        <is>
          <t>32</t>
        </is>
      </c>
      <c r="BK1445" s="155" t="inlineStr">
        <is>
          <t>SDHC</t>
        </is>
      </c>
      <c r="BL1445" s="155" t="inlineStr">
        <is>
          <t>microSD</t>
        </is>
      </c>
      <c r="BM1445" s="155" t="inlineStr">
        <is>
          <t>brak informacji</t>
        </is>
      </c>
      <c r="EK1445" s="155" t="inlineStr">
        <is>
          <t>0.01</t>
        </is>
      </c>
      <c r="EL1445" s="155" t="inlineStr">
        <is>
          <t>21.5</t>
        </is>
      </c>
      <c r="EM1445" s="155" t="inlineStr">
        <is>
          <t>21.5</t>
        </is>
      </c>
    </row>
    <row r="1446">
      <c r="A1446" s="156" t="inlineStr">
        <is>
          <t>wystawiona</t>
        </is>
      </c>
      <c r="B1446"/>
      <c r="C1446" t="inlineStr">
        <is>
          <t>17117888606</t>
        </is>
      </c>
      <c r="D1446" s="157" t="inlineStr">
        <is>
          <t>https://allegro.pl/oferta/17117888606</t>
        </is>
      </c>
      <c r="G1446" s="155" t="inlineStr">
        <is>
          <t>Pomiń</t>
        </is>
      </c>
      <c r="H1446" s="155" t="inlineStr">
        <is>
          <t>Aktywna</t>
        </is>
      </c>
      <c r="I1446" s="155" t="inlineStr">
        <is>
          <t>cffe87ac-004e-4ff0-8a61-7e7aea433965</t>
        </is>
      </c>
      <c r="J1446" s="155" t="inlineStr">
        <is>
          <t>Karty pamięci</t>
        </is>
      </c>
      <c r="K1446" s="155" t="inlineStr">
        <is>
          <t>Karty pamięci &gt; SD (16242)</t>
        </is>
      </c>
      <c r="L1446" s="155" t="inlineStr">
        <is>
          <t>16173052</t>
        </is>
      </c>
      <c r="M1446" s="155" t="inlineStr">
        <is>
          <t>8</t>
        </is>
      </c>
      <c r="N1446" s="155" t="inlineStr">
        <is>
          <t>manualna</t>
        </is>
      </c>
      <c r="O1446" s="155" t="inlineStr">
        <is>
          <t>41.18</t>
        </is>
      </c>
      <c r="P1446" s="155" t="inlineStr">
        <is>
          <t>automatyczna</t>
        </is>
      </c>
      <c r="Q1446" s="155" t="inlineStr">
        <is>
          <t>244.00</t>
        </is>
      </c>
      <c r="R1446" s="155" t="inlineStr">
        <is>
          <t>automatyczna</t>
        </is>
      </c>
      <c r="S1446" s="155" t="inlineStr">
        <is>
          <t>9.63</t>
        </is>
      </c>
      <c r="T1446" s="155" t="inlineStr">
        <is>
          <t>automatyczna</t>
        </is>
      </c>
      <c r="U1446" s="155" t="inlineStr">
        <is>
          <t>4010.00</t>
        </is>
      </c>
      <c r="V1446" s="155" t="inlineStr">
        <is>
          <t>Karta pamięci MicroSDHC PATRIOT 128GB LX Series /</t>
        </is>
      </c>
      <c r="W1446" s="155" t="inlineStr">
        <is>
          <t>https://a.allegroimg.com/original/11c354/d204dee249d281c713ab12766aac|https://a.allegroimg.com/original/11e64e/c02602e84b2c82e836721d96a372|https://a.allegroimg.com/original/1161ae/fc7402f0479db1befc902edded83|https://a.allegroimg.com/original/11e43f/97f05e704a359bbbd7562c4d666d|https://a.allegroimg.com/original/008dfb/93138ae3487aab90593f6a87cde9|https://a.allegroimg.com/original/111e28/c7ff783142c1aea6f57561c7d030|https://a.allegroimg.com/original/11a657/2b1a353a4049a81b28d3235e6652</t>
        </is>
      </c>
      <c r="X1446" s="155" t="inlineStr">
        <is>
          <t>{"sections":[{"items":[{"type":"TEXT","content":"&lt;h1&gt;Karta pamięci MicroSDHC PATRIOT 128GB LX Series&lt;/h1&gt;"}]},{"items":[{"type":"IMAGE","url":"https://a.allegroimg.com/original/11c354/d204dee249d281c713ab12766aac"},{"type":"TEXT","content":"&lt;p&gt;&lt;b&gt;Karta pamięci MicroSDHC PATRIOT 128GB LX Series &lt;/b&gt;Karty pamięci flash microSDHC/XC firmy Patriot z serii LX zgodne z UHS-I zapewniają niesamowitą wydajność, zapewniając najwyższą wydajność pamięci masowej dla kamer HD i aparatów średniej klasy. 128 GB LX microSD ma certyfikat U1 i jest w stanie osiągnąć stałą prędkość zapisu 10 MB/s dla przechwytywania wideo Full HD. Usuń wąskie gardło wolnej pamięci i uchwyć każdy obraz lub film, nie tracąc ani chwili. Dzięki specyfikacji klasy 10 karty microSDHC/XC Patriot serii LX są wystarczająco szybkie, aby nagrywać wideo w pełnej rozdzielczości HD. Te karty microSDHC/XC oferują maksymalną pojemność do 128 GB, zapewniając wystarczająco dużo miejsca na nagrywanie i przechowywanie godzin filmów i tysięcy zdjęć. Karty microSDHC/XC z serii LX, wspierane przez wielokrotnie nagradzaną obsługę klienta Patriot i 2-letnią gwarancję, to najlepszy wybór dla tych, którzy chcą uchwycić swój świat w oszałamiającej rozdzielczości Full HD.&lt;/p&gt;"}]},{"items":[{"type":"TEXT","content":"&lt;ul&gt;&lt;li&gt;&lt;b&gt;Pojemność pamięci flash:&lt;/b&gt; 128 GB&lt;/li&gt;&lt;li&gt;&lt;b&gt;Typ kart pamięci:&lt;/b&gt; microSD&lt;/li&gt;&lt;li&gt;&lt;b&gt;Prędkość odczytu:&lt;/b&gt; 80 MB/s&lt;/li&gt;&lt;li&gt;&lt;b&gt;Prędkość zapisu:&lt;/b&gt; 10 MB/s&lt;/li&gt;&lt;li&gt;&lt;b&gt;Klasa pamięci:&lt;/b&gt; Class10,U1&lt;/li&gt;&lt;li&gt;&lt;b&gt;Standard pamięci SD / CF:&lt;/b&gt; SDXC&lt;/li&gt;&lt;li&gt;&lt;b&gt;Adapter:&lt;/b&gt; Nie&lt;/li&gt;&lt;li&gt;&lt;b&gt;Czytnik USB:&lt;/b&gt; Nie&lt;/li&gt;&lt;li&gt;&lt;b&gt;Pozostałe parametry:&lt;/b&gt; Zgodny ze specyfikacją SDA UHS-I 3.0 Wysoki poziom ochrony przed kopiowaniem Kompatybilny z gniazdami micro SDHC i micro SDXC Napięcie: 2,7 - 3,6 V Temperatura pracy: -25C do 85C Temperatura przechowywania: -40C do 85C&lt;/li&gt;&lt;/ul&gt;"},{"type":"IMAGE","url":"https://a.allegroimg.com/original/11e64e/c02602e84b2c82e836721d96a372"}]},{"items":[{"type":"TEXT","content":"&lt;p&gt;IDAB 814914027998&lt;/p&gt;"}]}]}</t>
        </is>
      </c>
      <c r="Y1446" s="155" t="inlineStr">
        <is>
          <t>AB 5szt. bez Pobrań (id: 0c8431cd-1a04-46ec-8d4c-c23e675c4373)</t>
        </is>
      </c>
      <c r="Z1446" s="155" t="inlineStr">
        <is>
          <t>72h (3 dni)</t>
        </is>
      </c>
      <c r="AA1446" s="155" t="inlineStr">
        <is>
          <t>Polska</t>
        </is>
      </c>
      <c r="AB1446" s="155" t="inlineStr">
        <is>
          <t>wielkopolskie</t>
        </is>
      </c>
      <c r="AC1446" s="155" t="inlineStr">
        <is>
          <t>63-500</t>
        </is>
      </c>
      <c r="AD1446" s="155" t="inlineStr">
        <is>
          <t>Ostrzeszów</t>
        </is>
      </c>
      <c r="AE1446" s="155" t="inlineStr">
        <is>
          <t>faktura VAT</t>
        </is>
      </c>
      <c r="AF1446" s="155" t="inlineStr">
        <is>
          <t/>
        </is>
      </c>
      <c r="AG1446" s="155" t="inlineStr">
        <is>
          <t>PL_23</t>
        </is>
      </c>
      <c r="AH1446" s="155" t="inlineStr">
        <is>
          <t/>
        </is>
      </c>
      <c r="AI1446" s="155" t="inlineStr">
        <is>
          <t>zwrot towaru (id: c9045aaf-263f-4ccb-8345-2e587a2582c1)</t>
        </is>
      </c>
      <c r="AJ1446" s="155" t="inlineStr">
        <is>
          <t>reklamacja 2lata (id: eec8b0a5-30cf-4840-b5fc-00dfa295fd6e)</t>
        </is>
      </c>
      <c r="AK1446" s="155" t="inlineStr">
        <is>
          <t>Gwarancja 12 miesięcy  (id: 3a4325eb-aee0-4608-a867-f31f167c2a6e)</t>
        </is>
      </c>
      <c r="AL1446" s="155" t="inlineStr">
        <is>
          <t>Produkt wprowadzony od 13.12.2024</t>
        </is>
      </c>
      <c r="AM1446" s="155" t="inlineStr">
        <is>
          <t/>
        </is>
      </c>
      <c r="AN1446" s="155" t="inlineStr">
        <is>
          <t/>
        </is>
      </c>
      <c r="AO1446" s="155" t="inlineStr">
        <is>
          <t/>
        </is>
      </c>
      <c r="AP1446" s="155" t="inlineStr">
        <is>
          <t>Nowy</t>
        </is>
      </c>
      <c r="AV1446" s="155" t="inlineStr">
        <is>
          <t>PSF128GMDC10</t>
        </is>
      </c>
      <c r="AW1446" s="155" t="inlineStr">
        <is>
          <t>PSF128GMDC10</t>
        </is>
      </c>
      <c r="BI1446" s="155" t="inlineStr">
        <is>
          <t>nie</t>
        </is>
      </c>
      <c r="BJ1446" s="155" t="inlineStr">
        <is>
          <t>128</t>
        </is>
      </c>
      <c r="BK1446" s="155" t="inlineStr">
        <is>
          <t>SDXC</t>
        </is>
      </c>
      <c r="BL1446" s="155" t="inlineStr">
        <is>
          <t>SD</t>
        </is>
      </c>
      <c r="BM1446" s="155" t="inlineStr">
        <is>
          <t>U1</t>
        </is>
      </c>
      <c r="EK1446" s="155" t="inlineStr">
        <is>
          <t>0.038</t>
        </is>
      </c>
      <c r="EL1446" s="155" t="inlineStr">
        <is>
          <t>80</t>
        </is>
      </c>
      <c r="EM1446" s="155" t="inlineStr">
        <is>
          <t>10</t>
        </is>
      </c>
    </row>
    <row r="1447">
      <c r="A1447" s="156" t="inlineStr">
        <is>
          <t>wystawiona</t>
        </is>
      </c>
      <c r="B1447"/>
      <c r="C1447" t="inlineStr">
        <is>
          <t>17117888683</t>
        </is>
      </c>
      <c r="D1447" s="157" t="inlineStr">
        <is>
          <t>https://allegro.pl/oferta/17117888683</t>
        </is>
      </c>
      <c r="G1447" s="155" t="inlineStr">
        <is>
          <t>Pomiń</t>
        </is>
      </c>
      <c r="H1447" s="155" t="inlineStr">
        <is>
          <t>Aktywna</t>
        </is>
      </c>
      <c r="I1447" s="155" t="inlineStr">
        <is>
          <t>4b9f814d-2c37-4c79-badd-490d1bcc1a78</t>
        </is>
      </c>
      <c r="J1447" s="155" t="inlineStr">
        <is>
          <t>Karty pamięci</t>
        </is>
      </c>
      <c r="K1447" s="155" t="inlineStr">
        <is>
          <t>Karty pamięci &gt; SD (16242)</t>
        </is>
      </c>
      <c r="L1447" s="155" t="inlineStr">
        <is>
          <t>16173053</t>
        </is>
      </c>
      <c r="M1447" s="155" t="inlineStr">
        <is>
          <t>8</t>
        </is>
      </c>
      <c r="N1447" s="155" t="inlineStr">
        <is>
          <t>manualna</t>
        </is>
      </c>
      <c r="O1447" s="155" t="inlineStr">
        <is>
          <t>101.75</t>
        </is>
      </c>
      <c r="P1447" s="155" t="inlineStr">
        <is>
          <t>automatyczna</t>
        </is>
      </c>
      <c r="Q1447" s="155" t="inlineStr">
        <is>
          <t>604.00</t>
        </is>
      </c>
      <c r="R1447" s="155" t="inlineStr">
        <is>
          <t>automatyczna</t>
        </is>
      </c>
      <c r="S1447" s="155" t="inlineStr">
        <is>
          <t>23.79</t>
        </is>
      </c>
      <c r="T1447" s="155" t="inlineStr">
        <is>
          <t>automatyczna</t>
        </is>
      </c>
      <c r="U1447" s="155" t="inlineStr">
        <is>
          <t>9905.00</t>
        </is>
      </c>
      <c r="V1447" s="155" t="inlineStr">
        <is>
          <t>Karta microSD 256GB Canvas Go Plus 170/90MB/s /</t>
        </is>
      </c>
      <c r="W1447" s="155" t="inlineStr">
        <is>
          <t>https://a.allegroimg.com/original/116412/8c6c05ed4cfcb77582ffbcd62952|https://a.allegroimg.com/original/119374/608e5dc649219fce4268b322fa5c|https://a.allegroimg.com/original/11c7c0/7a3524b34b6f997692932387fc25|https://a.allegroimg.com/original/112cb2/fd54c8da4b9eb19f11b6518a413e|https://a.allegroimg.com/original/1116ac/5110d4c7400e9ff7a5ef8c55ceb5|https://a.allegroimg.com/original/11023f/e10b0bbd404aa81494c540fcc7ff|https://a.allegroimg.com/original/256cb7/c6ebe49343739fc525abf4a2d50b|https://a.allegroimg.com/original/113ac8/47491c8142a494105cc82b872862|https://a.allegroimg.com/original/1160ca/91c729714a4a832fb8fb35e021f2|https://a.allegroimg.com/original/114ebb/304300874bcda1f6c083196b5a6d|https://a.allegroimg.com/original/118433/e4c5a21648d7900e2612173141dd|https://a.allegroimg.com/original/11143f/9d6857eb4f5fa2ad68049edc087e|https://a.allegroimg.com/original/118c22/f92819ca45648494bfa2ce5ba9ea|https://a.allegroimg.com/original/25aacd/bc6d9ab84943af95a2ea85ca4dd3|https://a.allegroimg.com/original/253bc8/755777fb465eabfac59f96258146|https://a.allegroimg.com/original/25c02a/9fc5e19646279f53548fa7cf4043</t>
        </is>
      </c>
      <c r="X1447" s="155" t="inlineStr">
        <is>
          <t>{"sections":[{"items":[{"type":"TEXT","content":"&lt;h1&gt;Karta microSD 256GB Canvas Go Plus 170/90MB/s&lt;/h1&gt;"}]},{"items":[{"type":"IMAGE","url":"https://a.allegroimg.com/original/116412/8c6c05ed4cfcb77582ffbcd62952"},{"type":"TEXT","content":"&lt;p&gt;&lt;b&gt;Karta pamięci microSD Canvas Go! Plus do urządzeń przenośnych z systemem Android kamer sportowych, dronów i tworzenia filmów w rozdzielczości 4K&lt;/b&gt;Karta microSD Canvas Go! Plus firmy Kingston powstała z myślą o poszukiwaczach przygód próbujących uchwycić idealny moment. Dzięki niesamowitej prędkości transferu do 170MB/s karta microSD Canvas Go! Plus przyspieszy Twoją pracę i zwiększy wydajność, więc będziesz mieć więcej czasu, by dać upust swojej kreatywności podczas kolejnych przygód. Dzięki prędkościom U3 i V30 możesz nagrywać niesamowite filmy w rozdzielczości 4K Ultra-HD bez obawy o zbyt niską prędkość czy pominięte klatki. Możesz też wykonywać płynne ujęcia seryjne w ruchu. Karta microSD Canvas Go! Plus wspiera klasę wydajności A2 Application Performance Class, by przyspieszyć Twoją pracę dzięki szybszemu działaniu aplikacji na smartfonach i tabletach. Opcjonalnie dostępna jest przejściówka SD, dzięki czemu karty można używać w urządzeniach obsługujących standard SD. Niech świat będzie Twoim płótnem! Wykorzystaj swoją kreatywność i daj się zainspirować w podróży dzięki karcie microSD Canvas Go! Plus.&lt;/p&gt;"}]},{"items":[{"type":"TEXT","content":"&lt;ul&gt;&lt;li&gt;&lt;b&gt;Pojemność pamięci flash:&lt;/b&gt; 256 GB&lt;/li&gt;&lt;li&gt;&lt;b&gt;Typ kart pamięci:&lt;/b&gt; microSD&lt;/li&gt;&lt;li&gt;&lt;b&gt;Prędkość odczytu:&lt;/b&gt; 170 MB/s&lt;/li&gt;&lt;li&gt;&lt;b&gt;Prędkość zapisu:&lt;/b&gt; 90 MB/s&lt;/li&gt;&lt;li&gt;&lt;b&gt;Klasa pamięci:&lt;/b&gt; Class10,U3,A2,V30&lt;/li&gt;&lt;li&gt;&lt;b&gt;Standard pamięci SD / CF:&lt;/b&gt; SDXC,UHS-I&lt;/li&gt;&lt;li&gt;&lt;b&gt;Adapter:&lt;/b&gt; Nie&lt;/li&gt;&lt;li&gt;&lt;b&gt;Czytnik USB:&lt;/b&gt; Nie&lt;/li&gt;&lt;/ul&gt;"},{"type":"IMAGE","url":"https://a.allegroimg.com/original/119374/608e5dc649219fce4268b322fa5c"}]},{"items":[{"type":"IMAGE","url":"https://a.allegroimg.com/original/11c7c0/7a3524b34b6f997692932387fc25"}]},{"items":[{"type":"TEXT","content":"&lt;p&gt;IDAB 740617301311&lt;/p&gt;"}]}]}</t>
        </is>
      </c>
      <c r="Y1447" s="155" t="inlineStr">
        <is>
          <t>AB 5szt. bez Pobrań (id: 0c8431cd-1a04-46ec-8d4c-c23e675c4373)</t>
        </is>
      </c>
      <c r="Z1447" s="155" t="inlineStr">
        <is>
          <t>72h (3 dni)</t>
        </is>
      </c>
      <c r="AA1447" s="155" t="inlineStr">
        <is>
          <t>Polska</t>
        </is>
      </c>
      <c r="AB1447" s="155" t="inlineStr">
        <is>
          <t>wielkopolskie</t>
        </is>
      </c>
      <c r="AC1447" s="155" t="inlineStr">
        <is>
          <t>63-500</t>
        </is>
      </c>
      <c r="AD1447" s="155" t="inlineStr">
        <is>
          <t>Ostrzeszów</t>
        </is>
      </c>
      <c r="AE1447" s="155" t="inlineStr">
        <is>
          <t>faktura VAT</t>
        </is>
      </c>
      <c r="AF1447" s="155" t="inlineStr">
        <is>
          <t/>
        </is>
      </c>
      <c r="AG1447" s="155" t="inlineStr">
        <is>
          <t>PL_23</t>
        </is>
      </c>
      <c r="AH1447" s="155" t="inlineStr">
        <is>
          <t/>
        </is>
      </c>
      <c r="AI1447" s="155" t="inlineStr">
        <is>
          <t>zwrot towaru (id: c9045aaf-263f-4ccb-8345-2e587a2582c1)</t>
        </is>
      </c>
      <c r="AJ1447" s="155" t="inlineStr">
        <is>
          <t>reklamacja 2lata (id: eec8b0a5-30cf-4840-b5fc-00dfa295fd6e)</t>
        </is>
      </c>
      <c r="AK1447" s="155" t="inlineStr">
        <is>
          <t>Gwarancja 12 miesięcy  (id: 3a4325eb-aee0-4608-a867-f31f167c2a6e)</t>
        </is>
      </c>
      <c r="AL1447" s="155" t="inlineStr">
        <is>
          <t>Produkt wprowadzony od 13.12.2024</t>
        </is>
      </c>
      <c r="AM1447" s="155" t="inlineStr">
        <is>
          <t/>
        </is>
      </c>
      <c r="AN1447" s="155" t="inlineStr">
        <is>
          <t/>
        </is>
      </c>
      <c r="AO1447" s="155" t="inlineStr">
        <is>
          <t/>
        </is>
      </c>
      <c r="AP1447" s="155" t="inlineStr">
        <is>
          <t>Nowy</t>
        </is>
      </c>
      <c r="AV1447" s="155" t="inlineStr">
        <is>
          <t>SDCG3/256GB</t>
        </is>
      </c>
      <c r="AW1447" s="155" t="inlineStr">
        <is>
          <t>SDCG3/256GB</t>
        </is>
      </c>
      <c r="BI1447" s="155" t="inlineStr">
        <is>
          <t>tak</t>
        </is>
      </c>
      <c r="BJ1447" s="155" t="inlineStr">
        <is>
          <t>256</t>
        </is>
      </c>
      <c r="BK1447" s="155" t="inlineStr">
        <is>
          <t>SDXC</t>
        </is>
      </c>
      <c r="BL1447" s="155" t="inlineStr">
        <is>
          <t>microSD</t>
        </is>
      </c>
      <c r="BM1447" s="155" t="inlineStr">
        <is>
          <t>A2|C10|U3|V30</t>
        </is>
      </c>
      <c r="EK1447" s="155" t="inlineStr">
        <is>
          <t>0.01</t>
        </is>
      </c>
      <c r="EL1447" s="155" t="inlineStr">
        <is>
          <t>170</t>
        </is>
      </c>
      <c r="EM1447" s="155" t="inlineStr">
        <is>
          <t>90</t>
        </is>
      </c>
    </row>
    <row r="1448">
      <c r="A1448" s="156" t="inlineStr">
        <is>
          <t>wystawiona</t>
        </is>
      </c>
      <c r="B1448"/>
      <c r="C1448" t="inlineStr">
        <is>
          <t>17117888737</t>
        </is>
      </c>
      <c r="D1448" s="157" t="inlineStr">
        <is>
          <t>https://allegro.pl/oferta/17117888737</t>
        </is>
      </c>
      <c r="G1448" s="155" t="inlineStr">
        <is>
          <t>Pomiń</t>
        </is>
      </c>
      <c r="H1448" s="155" t="inlineStr">
        <is>
          <t>Aktywna</t>
        </is>
      </c>
      <c r="I1448" s="155" t="inlineStr">
        <is>
          <t>22d1276a-6421-4f3c-a640-b046bf4ae3f7</t>
        </is>
      </c>
      <c r="J1448" s="155" t="inlineStr">
        <is>
          <t>Karty pamięci</t>
        </is>
      </c>
      <c r="K1448" s="155" t="inlineStr">
        <is>
          <t>Karty pamięci &gt; SD (16242)</t>
        </is>
      </c>
      <c r="L1448" s="155" t="inlineStr">
        <is>
          <t>16173054</t>
        </is>
      </c>
      <c r="M1448" s="155" t="inlineStr">
        <is>
          <t>8</t>
        </is>
      </c>
      <c r="N1448" s="155" t="inlineStr">
        <is>
          <t>manualna</t>
        </is>
      </c>
      <c r="O1448" s="155" t="inlineStr">
        <is>
          <t>28.91</t>
        </is>
      </c>
      <c r="P1448" s="155" t="inlineStr">
        <is>
          <t>automatyczna</t>
        </is>
      </c>
      <c r="Q1448" s="155" t="inlineStr">
        <is>
          <t>172.00</t>
        </is>
      </c>
      <c r="R1448" s="155" t="inlineStr">
        <is>
          <t>automatyczna</t>
        </is>
      </c>
      <c r="S1448" s="155" t="inlineStr">
        <is>
          <t>6.76</t>
        </is>
      </c>
      <c r="T1448" s="155" t="inlineStr">
        <is>
          <t>automatyczna</t>
        </is>
      </c>
      <c r="U1448" s="155" t="inlineStr">
        <is>
          <t>2815.00</t>
        </is>
      </c>
      <c r="V1448" s="155" t="inlineStr">
        <is>
          <t>PATRIOT Karta MicroSDHC 64GB VX V30 C10 UHS-I U3 /</t>
        </is>
      </c>
      <c r="W1448" s="155" t="inlineStr">
        <is>
          <t>https://a.allegroimg.com/original/115586/3909a2f2498db9c79f879db2a72b|https://a.allegroimg.com/original/11d635/bbdbc8a04ff7be60bdec03b9a273</t>
        </is>
      </c>
      <c r="X1448" s="155" t="inlineStr">
        <is>
          <t>{"sections":[{"items":[{"type":"TEXT","content":"&lt;h1&gt;PATRIOT Karta MicroSDHC 64GB VX V30 C10 UHS-I U3&lt;/h1&gt;"}]},{"items":[{"type":"IMAGE","url":"https://a.allegroimg.com/original/115586/3909a2f2498db9c79f879db2a72b"},{"type":"TEXT","content":"&lt;p&gt;Jako kolejny dodatek do rodziny kart pamięci Patriot Viper, Patriot VX V30 to rozwiązanie przechowywania MicroSDHC o dużej pojemności, zaprojektowane, aby uzyskać najlepszą wydajność z aparatu. Wspierany przez klasę prędkości wideo V30 oraz klasę prędkości UHS-I U3 Speed Class 10, seria Patriot VX V30 oferuje najwyższą wydajność przy wysokich prędkościach sekwencyjnego odczytu i zapisu.&lt;/p&gt;&lt;p&gt;Patriot VX V30 oferuje także szeroki zakres opcji kompatybilności, które umożliwiają pełne wsparcie dla wideo w jakości 4K i szybkie czasy transferu dla każdego aparatu lub systemu w użyciu. Patriot VX V30 jest w pełni zgodny z normami SDA 6.X/5.X/3.0 i obsługiwany przez systemy Windows, Linux i Mac.&lt;/p&gt;&lt;p&gt;Zbudowany z najlepszych materiałów, które wytrzymają ekstremalne warunki, i objęty 2-letnią gwarancją, Patriot VX V30 oferuje doskonały balans między wydajnością, kompatybilnością i niezawodnością, które są niezbędne do przechwytywania zdjęć i wideo w wysokiej rozdzielczości.&lt;/p&gt;"}]},{"items":[{"type":"TEXT","content":"&lt;ul&gt;&lt;li&gt;&lt;b&gt;Pojemność pamięci flash:&lt;/b&gt; 64 GB&lt;/li&gt;&lt;li&gt;&lt;b&gt;Typ kart pamięci:&lt;/b&gt; microSD&lt;/li&gt;&lt;li&gt;&lt;b&gt;Prędkość odczytu:&lt;/b&gt; 90 MB/s&lt;/li&gt;&lt;li&gt;&lt;b&gt;Klasa pamięci:&lt;/b&gt; Class10,U1,U3,V30&lt;/li&gt;&lt;li&gt;&lt;b&gt;Standard pamięci SD / CF:&lt;/b&gt; SDXC&lt;/li&gt;&lt;li&gt;&lt;b&gt;Adapter:&lt;/b&gt; Nie&lt;/li&gt;&lt;li&gt;&lt;b&gt;Czytnik USB:&lt;/b&gt; Nie&lt;/li&gt;&lt;/ul&gt;"}]},{"items":[{"type":"TEXT","content":"&lt;p&gt;IDAB 4711378425765&lt;/p&gt;"}]}]}</t>
        </is>
      </c>
      <c r="Y1448" s="155" t="inlineStr">
        <is>
          <t>AB 5szt. bez Pobrań (id: 0c8431cd-1a04-46ec-8d4c-c23e675c4373)</t>
        </is>
      </c>
      <c r="Z1448" s="155" t="inlineStr">
        <is>
          <t>72h (3 dni)</t>
        </is>
      </c>
      <c r="AA1448" s="155" t="inlineStr">
        <is>
          <t>Polska</t>
        </is>
      </c>
      <c r="AB1448" s="155" t="inlineStr">
        <is>
          <t>wielkopolskie</t>
        </is>
      </c>
      <c r="AC1448" s="155" t="inlineStr">
        <is>
          <t>63-500</t>
        </is>
      </c>
      <c r="AD1448" s="155" t="inlineStr">
        <is>
          <t>Ostrzeszów</t>
        </is>
      </c>
      <c r="AE1448" s="155" t="inlineStr">
        <is>
          <t>faktura VAT</t>
        </is>
      </c>
      <c r="AF1448" s="155" t="inlineStr">
        <is>
          <t/>
        </is>
      </c>
      <c r="AG1448" s="155" t="inlineStr">
        <is>
          <t>PL_23</t>
        </is>
      </c>
      <c r="AH1448" s="155" t="inlineStr">
        <is>
          <t/>
        </is>
      </c>
      <c r="AI1448" s="155" t="inlineStr">
        <is>
          <t>zwrot towaru (id: c9045aaf-263f-4ccb-8345-2e587a2582c1)</t>
        </is>
      </c>
      <c r="AJ1448" s="155" t="inlineStr">
        <is>
          <t>reklamacja 2lata (id: eec8b0a5-30cf-4840-b5fc-00dfa295fd6e)</t>
        </is>
      </c>
      <c r="AK1448" s="155" t="inlineStr">
        <is>
          <t>Gwarancja 12 miesięcy  (id: 3a4325eb-aee0-4608-a867-f31f167c2a6e)</t>
        </is>
      </c>
      <c r="AL1448" s="155" t="inlineStr">
        <is>
          <t>Produkt wprowadzony od 13.12.2024</t>
        </is>
      </c>
      <c r="AM1448" s="155" t="inlineStr">
        <is>
          <t/>
        </is>
      </c>
      <c r="AN1448" s="155" t="inlineStr">
        <is>
          <t/>
        </is>
      </c>
      <c r="AO1448" s="155" t="inlineStr">
        <is>
          <t/>
        </is>
      </c>
      <c r="AP1448" s="155" t="inlineStr">
        <is>
          <t>Nowy</t>
        </is>
      </c>
      <c r="AV1448" s="155" t="inlineStr">
        <is>
          <t>PSF64GVX31MCX</t>
        </is>
      </c>
      <c r="AW1448" s="155" t="inlineStr">
        <is>
          <t>PSF64GVX31MCX</t>
        </is>
      </c>
      <c r="BJ1448" s="155" t="inlineStr">
        <is>
          <t>64</t>
        </is>
      </c>
      <c r="BK1448" s="155" t="inlineStr">
        <is>
          <t>SDHC</t>
        </is>
      </c>
      <c r="BL1448" s="155" t="inlineStr">
        <is>
          <t>microSD</t>
        </is>
      </c>
      <c r="BM1448" s="155" t="inlineStr">
        <is>
          <t>V30</t>
        </is>
      </c>
      <c r="EK1448" s="155" t="inlineStr">
        <is>
          <t>0.019</t>
        </is>
      </c>
      <c r="EL1448" s="155" t="inlineStr">
        <is>
          <t>90</t>
        </is>
      </c>
      <c r="EM1448" s="155" t="inlineStr">
        <is>
          <t>80</t>
        </is>
      </c>
    </row>
    <row r="1449">
      <c r="A1449" s="156" t="inlineStr">
        <is>
          <t>wystawiona</t>
        </is>
      </c>
      <c r="B1449"/>
      <c r="C1449" t="inlineStr">
        <is>
          <t>17117888814</t>
        </is>
      </c>
      <c r="D1449" s="157" t="inlineStr">
        <is>
          <t>https://allegro.pl/oferta/17117888814</t>
        </is>
      </c>
      <c r="G1449" s="155" t="inlineStr">
        <is>
          <t>Pomiń</t>
        </is>
      </c>
      <c r="H1449" s="155" t="inlineStr">
        <is>
          <t>Zakończona</t>
        </is>
      </c>
      <c r="I1449" s="155" t="inlineStr">
        <is>
          <t>36180e31-7b6a-44da-bf85-d1a11421e8b0</t>
        </is>
      </c>
      <c r="J1449" s="155" t="inlineStr">
        <is>
          <t>Karty pamięci</t>
        </is>
      </c>
      <c r="K1449" s="155" t="inlineStr">
        <is>
          <t>Karty pamięci &gt; SD (16242)</t>
        </is>
      </c>
      <c r="L1449" s="155" t="inlineStr">
        <is>
          <t>16173055</t>
        </is>
      </c>
      <c r="M1449" s="155" t="inlineStr">
        <is>
          <t>8</t>
        </is>
      </c>
      <c r="N1449" s="155" t="inlineStr">
        <is>
          <t>manualna</t>
        </is>
      </c>
      <c r="O1449" s="155" t="inlineStr">
        <is>
          <t>18.43</t>
        </is>
      </c>
      <c r="P1449" s="155" t="inlineStr">
        <is>
          <t>automatyczna</t>
        </is>
      </c>
      <c r="Q1449" s="155" t="inlineStr">
        <is>
          <t>108.00</t>
        </is>
      </c>
      <c r="R1449" s="155" t="inlineStr">
        <is>
          <t>automatyczna</t>
        </is>
      </c>
      <c r="S1449" s="155" t="inlineStr">
        <is>
          <t>4.31</t>
        </is>
      </c>
      <c r="T1449" s="155" t="inlineStr">
        <is>
          <t>automatyczna</t>
        </is>
      </c>
      <c r="U1449" s="155" t="inlineStr">
        <is>
          <t>1795.00</t>
        </is>
      </c>
      <c r="V1449" s="155" t="inlineStr">
        <is>
          <t>Karta pamięci MicroSDHC Elite 16GB P-SDU32GU185GW /</t>
        </is>
      </c>
      <c r="W1449" s="155" t="inlineStr">
        <is>
          <t>https://a.allegroimg.com/original/119ddf/63b51d9741c58bf6b53012370d98|https://a.allegroimg.com/original/1142b2/69b78be646fbb46c46cd35e5f995|https://a.allegroimg.com/original/11a71e/daafb0314c54abcb2571609d057f|https://a.allegroimg.com/original/112ed5/d82bde654389b1df99d5df598e54|https://a.allegroimg.com/original/11406c/d5d8e5f9412ab24b955fbd5acba0|https://a.allegroimg.com/original/1107b5/97a7163a473da5c88ccfada176eb|https://a.allegroimg.com/original/115c65/eb58a0cf4cf194c8219ccf43ec15|https://a.allegroimg.com/original/11ff54/c79dcb4648b392c71b73865a6a0b|https://a.allegroimg.com/original/1116af/bb25139b40ca8bea6933d7a70b2b|https://a.allegroimg.com/original/11ee80/cc3738244637bdc7a8fe0fc3390f|https://a.allegroimg.com/original/1159d7/86fdb45b4cf4821840b1cf39c5b2|https://a.allegroimg.com/original/0554aa/dbc215134c50a4263ce2ef6a8f74</t>
        </is>
      </c>
      <c r="X1449" s="155" t="inlineStr">
        <is>
          <t>{"sections":[{"items":[{"type":"TEXT","content":"&lt;h1&gt;Karta pamięci MicroSDHC Elite 16GB P-SDU32GU185GW-GE&lt;/h1&gt;"}]},{"items":[{"type":"IMAGE","url":"https://a.allegroimg.com/original/119ddf/63b51d9741c58bf6b53012370d98"},{"type":"TEXT","content":"&lt;p&gt;Karty pamięci PNY Elite Class 10 U1 microSD są idealne dla najnowszych smartfonów, tabletów, kamer sportowych, kamer monitorujących i dronów. Te karty microSD to doskonałe rozwiązanie do rozszerzenia wbudowanej pamięci urządzeń mobilnych, co pozwala zwolnić miejsce i cieszyć się większą ilością treści cyfrowych, takich jak aplikacje, zdjęcia, filmy i muzyka. Technologia U1 jest idealna do ciągłej fotografii HD i nagrywania wideo w pełnej rozdzielczości HD, umożliwiając rejestrowanie wysokiej jakości filmów i zdjęć za pomocą kamery sportowej, drona lub innego urządzenia mobilnego. Karty microSD PNY Elite są oceniane jako Class 10, U1, dzięki czemu możesz szybko przenosić i udostępniać swoje treści, będąc w ruchu.&lt;/p&gt;"}]},{"items":[{"type":"TEXT","content":"&lt;ul&gt;&lt;li&gt;&lt;b&gt;Pojemność pamięci flash:&lt;/b&gt; 16 GB&lt;/li&gt;&lt;li&gt;&lt;b&gt;Typ kart pamięci:&lt;/b&gt; microSD&lt;/li&gt;&lt;li&gt;&lt;b&gt;Prędkość odczytu:&lt;/b&gt; 85 MB/s&lt;/li&gt;&lt;li&gt;&lt;b&gt;Klasa pamięci:&lt;/b&gt; Class10,U1&lt;/li&gt;&lt;li&gt;&lt;b&gt;Standard pamięci SD / CF:&lt;/b&gt; SD,SDHC&lt;/li&gt;&lt;/ul&gt;"},{"type":"IMAGE","url":"https://a.allegroimg.com/original/1142b2/69b78be646fbb46c46cd35e5f995"}]},{"items":[{"type":"IMAGE","url":"https://a.allegroimg.com/original/11a71e/daafb0314c54abcb2571609d057f"}]},{"items":[{"type":"IMAGE","url":"https://a.allegroimg.com/original/112ed5/d82bde654389b1df99d5df598e54"},{"type":"IMAGE","url":"https://a.allegroimg.com/original/11406c/d5d8e5f9412ab24b955fbd5acba0"}]},{"items":[{"type":"IMAGE","url":"https://a.allegroimg.com/original/1107b5/97a7163a473da5c88ccfada176eb"},{"type":"IMAGE","url":"https://a.allegroimg.com/original/115c65/eb58a0cf4cf194c8219ccf43ec15"}]},{"items":[{"type":"TEXT","content":"&lt;p&gt;IDAB 751492593708&lt;/p&gt;"}]}]}</t>
        </is>
      </c>
      <c r="Y1449" s="155" t="inlineStr">
        <is>
          <t>AB 5szt. bez Pobrań (id: 0c8431cd-1a04-46ec-8d4c-c23e675c4373)</t>
        </is>
      </c>
      <c r="Z1449" s="155" t="inlineStr">
        <is>
          <t>72h (3 dni)</t>
        </is>
      </c>
      <c r="AA1449" s="155" t="inlineStr">
        <is>
          <t>Polska</t>
        </is>
      </c>
      <c r="AB1449" s="155" t="inlineStr">
        <is>
          <t>wielkopolskie</t>
        </is>
      </c>
      <c r="AC1449" s="155" t="inlineStr">
        <is>
          <t>63-500</t>
        </is>
      </c>
      <c r="AD1449" s="155" t="inlineStr">
        <is>
          <t>Ostrzeszów</t>
        </is>
      </c>
      <c r="AE1449" s="155" t="inlineStr">
        <is>
          <t>faktura VAT</t>
        </is>
      </c>
      <c r="AF1449" s="155" t="inlineStr">
        <is>
          <t/>
        </is>
      </c>
      <c r="AG1449" s="155" t="inlineStr">
        <is>
          <t>PL_23</t>
        </is>
      </c>
      <c r="AH1449" s="155" t="inlineStr">
        <is>
          <t/>
        </is>
      </c>
      <c r="AI1449" s="155" t="inlineStr">
        <is>
          <t>zwrot towaru (id: c9045aaf-263f-4ccb-8345-2e587a2582c1)</t>
        </is>
      </c>
      <c r="AJ1449" s="155" t="inlineStr">
        <is>
          <t>reklamacja 2lata (id: eec8b0a5-30cf-4840-b5fc-00dfa295fd6e)</t>
        </is>
      </c>
      <c r="AK1449" s="155" t="inlineStr">
        <is>
          <t>Gwarancja 12 miesięcy  (id: 3a4325eb-aee0-4608-a867-f31f167c2a6e)</t>
        </is>
      </c>
      <c r="AL1449" s="155" t="inlineStr">
        <is>
          <t>Produkt wprowadzony od 13.12.2024</t>
        </is>
      </c>
      <c r="AM1449" s="155" t="inlineStr">
        <is>
          <t/>
        </is>
      </c>
      <c r="AN1449" s="155" t="inlineStr">
        <is>
          <t/>
        </is>
      </c>
      <c r="AO1449" s="155" t="inlineStr">
        <is>
          <t/>
        </is>
      </c>
      <c r="AP1449" s="155" t="inlineStr">
        <is>
          <t>Nowy</t>
        </is>
      </c>
      <c r="AV1449" s="155" t="inlineStr">
        <is>
          <t>P-SDU16GU185GW-GE</t>
        </is>
      </c>
      <c r="AW1449" s="155" t="inlineStr">
        <is>
          <t>P-SDU16GU185GW-GE</t>
        </is>
      </c>
      <c r="BJ1449" s="155" t="inlineStr">
        <is>
          <t>16</t>
        </is>
      </c>
      <c r="BK1449" s="155" t="inlineStr">
        <is>
          <t>SDHC</t>
        </is>
      </c>
      <c r="BL1449" s="155" t="inlineStr">
        <is>
          <t>microSD</t>
        </is>
      </c>
      <c r="BM1449" s="155" t="inlineStr">
        <is>
          <t>U1</t>
        </is>
      </c>
      <c r="EK1449" s="155" t="inlineStr">
        <is>
          <t>0.009</t>
        </is>
      </c>
    </row>
    <row r="1450">
      <c r="A1450" s="156" t="inlineStr">
        <is>
          <t>wystawiona</t>
        </is>
      </c>
      <c r="B1450"/>
      <c r="C1450" t="inlineStr">
        <is>
          <t>17117895652</t>
        </is>
      </c>
      <c r="D1450" s="157" t="inlineStr">
        <is>
          <t>https://allegro.pl/oferta/17117895652</t>
        </is>
      </c>
      <c r="G1450" s="155" t="inlineStr">
        <is>
          <t>Pomiń</t>
        </is>
      </c>
      <c r="H1450" s="155" t="inlineStr">
        <is>
          <t>Aktywna</t>
        </is>
      </c>
      <c r="I1450" s="155" t="inlineStr">
        <is>
          <t>30a02910-3888-415a-a54d-8f8f73fd5fc4</t>
        </is>
      </c>
      <c r="J1450" s="155" t="inlineStr">
        <is>
          <t>Dyski i pamięci przenośne</t>
        </is>
      </c>
      <c r="K1450" s="155" t="inlineStr">
        <is>
          <t>Dyski i pamięci przenośne &gt; Pamięci przenośne &gt; Pendrive (257960)</t>
        </is>
      </c>
      <c r="L1450" s="155" t="inlineStr">
        <is>
          <t>16173056</t>
        </is>
      </c>
      <c r="M1450" s="155" t="inlineStr">
        <is>
          <t>8</t>
        </is>
      </c>
      <c r="N1450" s="155" t="inlineStr">
        <is>
          <t>manualna</t>
        </is>
      </c>
      <c r="O1450" s="155" t="inlineStr">
        <is>
          <t>29.70</t>
        </is>
      </c>
      <c r="P1450" s="155" t="inlineStr">
        <is>
          <t>automatyczna</t>
        </is>
      </c>
      <c r="Q1450" s="155" t="inlineStr">
        <is>
          <t>176.00</t>
        </is>
      </c>
      <c r="R1450" s="155" t="inlineStr">
        <is>
          <t>automatyczna</t>
        </is>
      </c>
      <c r="S1450" s="155" t="inlineStr">
        <is>
          <t>6.94</t>
        </is>
      </c>
      <c r="T1450" s="155" t="inlineStr">
        <is>
          <t>automatyczna</t>
        </is>
      </c>
      <c r="U1450" s="155" t="inlineStr">
        <is>
          <t>2890.00</t>
        </is>
      </c>
      <c r="V1450" s="155" t="inlineStr">
        <is>
          <t>Pendrive DashDrive Classic C008 16GB USB2.0 biało /</t>
        </is>
      </c>
      <c r="W1450" s="155" t="inlineStr">
        <is>
          <t>https://a.allegroimg.com/original/115f0b/698ddad040d89b98aad782611365|https://a.allegroimg.com/original/11f3a1/5babf60d4a809d9a86996fe9f809|https://a.allegroimg.com/original/1133c9/61cfe3d04aa1bde8c367ed857514|https://a.allegroimg.com/original/25844d/cc16a4a1491b80803d0681b7de8f|https://a.allegroimg.com/original/252e25/6c0291024819998cf1ba578c8991|https://a.allegroimg.com/original/11fba5/48b2dc534a09aae098835a90c326</t>
        </is>
      </c>
      <c r="X1450" s="155" t="inlineStr">
        <is>
          <t>{"sections":[{"items":[{"type":"TEXT","content":"&lt;h1&gt;Pendrive DashDrive Classic C008 16GB USB2.0 biało-niebieski&lt;/h1&gt;"}]},{"items":[{"type":"IMAGE","url":"https://a.allegroimg.com/original/115f0b/698ddad040d89b98aad782611365"},{"type":"TEXT","content":"&lt;h2&gt;Przewodnik po produkcie&lt;/h2&gt;&lt;p&gt;&lt;b&gt;Pamięci FlashDrive ADATA&lt;/b&gt; - szeroki wybór asortymentu sprawia, że każdy znajdzie odpowiadający mu produkt. Firma ADATA proponuje rozwiązania zarówno klasyczne, jak i eleganckie oraz prawdziwie nowatorskie.&lt;/p&gt;&lt;p&gt;&lt;b&gt;Interfejs USB 2.0&lt;/b&gt; - uzyskaj szybki transfer danych dzięki obsłudze standardu &lt;b&gt;USB 2.0&lt;/b&gt;. Kopiuj wybrane pliki do pamięci USB, ciesząc się przy tym krótkim czasem trwania odczytu/zapisu.&lt;/p&gt;&lt;p&gt;Wolna pamięć zawsze w zasięgu ręki - przypnij Twoją pamięć ADATA do smyczy, breloka, czy kompletu kluczy. Masz pewność, że najważniejsze dane będą zawsze blisko Ciebie.&lt;/p&gt;&lt;p&gt;Wybierz pojemność spełniająca Twoje wymagania - bezproblemowo przechowuj ulubione filmy, zdjęcia czy muzykę. Zmieści się dosłownie wszystko!&lt;/p&gt;&lt;p&gt;Wbudowany suwak pozwala na ukrycie interfejsu USB. Miej pewność, że Twoje dane są zawsze bezpieczne, a pamięć nie ulegnie uszkodzeniu.&lt;/p&gt;&lt;p&gt;&lt;b&gt;Oryginalny styl&lt;/b&gt; - to dokładnie to czego klienci oczekują od produktów &lt;b&gt;ADATA&lt;/b&gt;. Wybierz pamięć dopasowaną do siebie. &lt;/p&gt;"}]},{"items":[{"type":"TEXT","content":"&lt;ul&gt;&lt;li&gt;&lt;b&gt;Pojemność pamięci flash:&lt;/b&gt; 16 GB&lt;/li&gt;&lt;li&gt;&lt;b&gt;Interfejs:&lt;/b&gt; USB 1.1,USB 2.0&lt;/li&gt;&lt;li&gt;&lt;b&gt;Prędkość odczytu:&lt;/b&gt; 30 MB/s&lt;/li&gt;&lt;li&gt;&lt;b&gt;Prędkość zapisu:&lt;/b&gt; 6 MB/s&lt;/li&gt;&lt;li&gt;&lt;b&gt;Wymiary:&lt;/b&gt; 59.95 x 19.83 x 8.85mm&lt;/li&gt;&lt;li&gt;&lt;b&gt;Waga:&lt;/b&gt; 10 g&lt;/li&gt;&lt;li&gt;&lt;b&gt;Obsługiwane systemy operacyjne:&lt;/b&gt; Windows: 98/98SE/ME/2000/XP/Vista/7 +Mac: OS 9.0 +Linux: Kernel 2.4 +&lt;/li&gt;&lt;/ul&gt;"},{"type":"IMAGE","url":"https://a.allegroimg.com/original/11f3a1/5babf60d4a809d9a86996fe9f809"}]},{"items":[{"type":"IMAGE","url":"https://a.allegroimg.com/original/1133c9/61cfe3d04aa1bde8c367ed857514"}]},{"items":[{"type":"TEXT","content":"&lt;p&gt;IDAB 4718050609642&lt;/p&gt;"}]}]}</t>
        </is>
      </c>
      <c r="Y1450" s="155" t="inlineStr">
        <is>
          <t>AB 5szt. bez Pobrań (id: 0c8431cd-1a04-46ec-8d4c-c23e675c4373)</t>
        </is>
      </c>
      <c r="Z1450" s="155" t="inlineStr">
        <is>
          <t>72h (3 dni)</t>
        </is>
      </c>
      <c r="AA1450" s="155" t="inlineStr">
        <is>
          <t>Polska</t>
        </is>
      </c>
      <c r="AB1450" s="155" t="inlineStr">
        <is>
          <t>wielkopolskie</t>
        </is>
      </c>
      <c r="AC1450" s="155" t="inlineStr">
        <is>
          <t>63-500</t>
        </is>
      </c>
      <c r="AD1450" s="155" t="inlineStr">
        <is>
          <t>Ostrzeszów</t>
        </is>
      </c>
      <c r="AE1450" s="155" t="inlineStr">
        <is>
          <t>faktura VAT</t>
        </is>
      </c>
      <c r="AF1450" s="155" t="inlineStr">
        <is>
          <t/>
        </is>
      </c>
      <c r="AG1450" s="155" t="inlineStr">
        <is>
          <t>PL_23</t>
        </is>
      </c>
      <c r="AH1450" s="155" t="inlineStr">
        <is>
          <t/>
        </is>
      </c>
      <c r="AI1450" s="155" t="inlineStr">
        <is>
          <t>zwrot towaru (id: c9045aaf-263f-4ccb-8345-2e587a2582c1)</t>
        </is>
      </c>
      <c r="AJ1450" s="155" t="inlineStr">
        <is>
          <t>reklamacja 2lata (id: eec8b0a5-30cf-4840-b5fc-00dfa295fd6e)</t>
        </is>
      </c>
      <c r="AK1450" s="155" t="inlineStr">
        <is>
          <t>Gwarancja 12 miesięcy  (id: 3a4325eb-aee0-4608-a867-f31f167c2a6e)</t>
        </is>
      </c>
      <c r="AL1450" s="155" t="inlineStr">
        <is>
          <t>Produkt wprowadzony od 13.12.2024</t>
        </is>
      </c>
      <c r="AM1450" s="155" t="inlineStr">
        <is>
          <t/>
        </is>
      </c>
      <c r="AN1450" s="155" t="inlineStr">
        <is>
          <t/>
        </is>
      </c>
      <c r="AO1450" s="155" t="inlineStr">
        <is>
          <t/>
        </is>
      </c>
      <c r="AP1450" s="155" t="inlineStr">
        <is>
          <t>Nowy</t>
        </is>
      </c>
      <c r="AV1450" s="155" t="inlineStr">
        <is>
          <t>AC008-16G-RWE</t>
        </is>
      </c>
      <c r="AW1450" s="155" t="inlineStr">
        <is>
          <t>C008</t>
        </is>
      </c>
      <c r="AZ1450" s="155" t="inlineStr">
        <is>
          <t>USB 2.0</t>
        </is>
      </c>
      <c r="BE1450" s="155" t="inlineStr">
        <is>
          <t>16 GB</t>
        </is>
      </c>
      <c r="BF1450" s="155" t="inlineStr">
        <is>
          <t>biały</t>
        </is>
      </c>
      <c r="BG1450" s="155" t="inlineStr">
        <is>
          <t>ADATA</t>
        </is>
      </c>
      <c r="BH1450" s="155" t="inlineStr">
        <is>
          <t>nie</t>
        </is>
      </c>
      <c r="EK1450" s="155" t="inlineStr">
        <is>
          <t>0.018</t>
        </is>
      </c>
      <c r="EY1450" s="155" t="inlineStr">
        <is>
          <t>tworzywo sztuczne</t>
        </is>
      </c>
    </row>
    <row r="1451">
      <c r="A1451" s="156" t="inlineStr">
        <is>
          <t>wystawiona</t>
        </is>
      </c>
      <c r="B1451"/>
      <c r="C1451" t="inlineStr">
        <is>
          <t>17117895724</t>
        </is>
      </c>
      <c r="D1451" s="157" t="inlineStr">
        <is>
          <t>https://allegro.pl/oferta/17117895724</t>
        </is>
      </c>
      <c r="G1451" s="155" t="inlineStr">
        <is>
          <t>Pomiń</t>
        </is>
      </c>
      <c r="H1451" s="155" t="inlineStr">
        <is>
          <t>Aktywna</t>
        </is>
      </c>
      <c r="I1451" s="155" t="inlineStr">
        <is>
          <t>f83d27ff-aa03-4b2e-906a-c188272f526a</t>
        </is>
      </c>
      <c r="J1451" s="155" t="inlineStr">
        <is>
          <t>Dyski i pamięci przenośne</t>
        </is>
      </c>
      <c r="K1451" s="155" t="inlineStr">
        <is>
          <t>Dyski i pamięci przenośne &gt; Pamięci przenośne &gt; Pendrive (257960)</t>
        </is>
      </c>
      <c r="L1451" s="155" t="inlineStr">
        <is>
          <t>16173057</t>
        </is>
      </c>
      <c r="M1451" s="155" t="inlineStr">
        <is>
          <t>8</t>
        </is>
      </c>
      <c r="N1451" s="155" t="inlineStr">
        <is>
          <t>manualna</t>
        </is>
      </c>
      <c r="O1451" s="155" t="inlineStr">
        <is>
          <t>96.48</t>
        </is>
      </c>
      <c r="P1451" s="155" t="inlineStr">
        <is>
          <t>automatyczna</t>
        </is>
      </c>
      <c r="Q1451" s="155" t="inlineStr">
        <is>
          <t>572.00</t>
        </is>
      </c>
      <c r="R1451" s="155" t="inlineStr">
        <is>
          <t>automatyczna</t>
        </is>
      </c>
      <c r="S1451" s="155" t="inlineStr">
        <is>
          <t>22.59</t>
        </is>
      </c>
      <c r="T1451" s="155" t="inlineStr">
        <is>
          <t>automatyczna</t>
        </is>
      </c>
      <c r="U1451" s="155" t="inlineStr">
        <is>
          <t>9345.00</t>
        </is>
      </c>
      <c r="V1451" s="155" t="inlineStr">
        <is>
          <t>KINGSTON Pendrive Kyson DTKN/256 USB 3.2 Gen1 /</t>
        </is>
      </c>
      <c r="W1451" s="155" t="inlineStr">
        <is>
          <t>https://a.allegroimg.com/original/11a478/c6cf5ea04ecaa0c9283cc425170b|https://a.allegroimg.com/original/11aadc/abeb600e4a579bcc92407e9f3964|https://a.allegroimg.com/original/113b39/95de97344a29a44528071bfda7f7|https://a.allegroimg.com/original/114e49/4f14bb004164a6b84ffb328d113c|https://a.allegroimg.com/original/11a25e/ecf626e14b7abbc289daf4d2b81d|https://a.allegroimg.com/original/25d792/96ec3a7a42dea635a287cb8a766a|https://a.allegroimg.com/original/11ecd5/0142400146538564931679a537ed|https://a.allegroimg.com/original/252c7d/217e459c45399ff7b0a9ec339944|https://a.allegroimg.com/original/11370f/64bb7bac4c25a140f5a90bec3e28|https://a.allegroimg.com/original/25e287/e3a217f84e9086ef5d7589539e4f</t>
        </is>
      </c>
      <c r="X1451" s="155" t="inlineStr">
        <is>
          <t>{"sections":[{"items":[{"type":"TEXT","content":"&lt;h1&gt;KINGSTON Pendrive Kyson DTKN/256 USB 3.2 Gen1&lt;/h1&gt;"}]},{"items":[{"type":"IMAGE","url":"https://a.allegroimg.com/original/11a478/c6cf5ea04ecaa0c9283cc425170b"},{"type":"TEXT","content":"&lt;p&gt;&lt;b&gt;DataTraveler Kyson&lt;/b&gt; to wysokowydajna pamięć flash USB typu A firmy Kingston, charakteryzująca się wyjątkową szybkością przesyłania danych (odczyt do 200 MB/s, zapis do 60 MB/s), która umożliwia błyskawiczne i wygodne przesyłanie plików.&lt;/p&gt;&lt;p&gt;Pojemność do 256 GB pozwala na swobodne przechowywanie i udostępnianie zdjęć, filmów, muzyki i innych treści. Metalowa konstrukcja bez zatyczki pozwala uniknąć jej zgubienia, a funkcjonalny zaczep ułatwia zabranie jej ze sobą. DataTraveler Kyson to stylowa, niezawodna pamięć flash USB-A, która jest objęta ograniczoną 5-letnią gwarancją.&lt;/p&gt;"}]},{"items":[{"type":"TEXT","content":"&lt;ul&gt;&lt;li&gt;&lt;b&gt;Pojemność pamięci flash:&lt;/b&gt; 256 GB&lt;/li&gt;&lt;li&gt;&lt;b&gt;Interfejs:&lt;/b&gt; USB 3.0/USB 3.1 gen 1/USB 3.2 gen 1&lt;/li&gt;&lt;li&gt;&lt;b&gt;Prędkość odczytu:&lt;/b&gt; 200 MB/s&lt;/li&gt;&lt;li&gt;&lt;b&gt;Prędkość zapisu:&lt;/b&gt; 60 MB/s&lt;/li&gt;&lt;li&gt;&lt;b&gt;Kolor:&lt;/b&gt; Srebrny&lt;/li&gt;&lt;li&gt;&lt;b&gt;Wymiary:&lt;/b&gt; 39 x 12.6 x 4.9 mm&lt;/li&gt;&lt;li&gt;&lt;b&gt;Waga:&lt;/b&gt; 4 g&lt;/li&gt;&lt;li&gt;&lt;b&gt;Obsługiwane systemy operacyjne:&lt;/b&gt; Chrome OS,Linux,Mac OS,Windows 8,Windows 8.1,Windows 10&lt;/li&gt;&lt;/ul&gt;"},{"type":"IMAGE","url":"https://a.allegroimg.com/original/11aadc/abeb600e4a579bcc92407e9f3964"}]},{"items":[{"type":"IMAGE","url":"https://a.allegroimg.com/original/113b39/95de97344a29a44528071bfda7f7"}]},{"items":[{"type":"IMAGE","url":"https://a.allegroimg.com/original/114e49/4f14bb004164a6b84ffb328d113c"}]},{"items":[{"type":"TEXT","content":"&lt;p&gt;IDAB 740617309195&lt;/p&gt;"}]}]}</t>
        </is>
      </c>
      <c r="Y1451" s="155" t="inlineStr">
        <is>
          <t>AB 5szt. bez Pobrań (id: 0c8431cd-1a04-46ec-8d4c-c23e675c4373)</t>
        </is>
      </c>
      <c r="Z1451" s="155" t="inlineStr">
        <is>
          <t>72h (3 dni)</t>
        </is>
      </c>
      <c r="AA1451" s="155" t="inlineStr">
        <is>
          <t>Polska</t>
        </is>
      </c>
      <c r="AB1451" s="155" t="inlineStr">
        <is>
          <t>wielkopolskie</t>
        </is>
      </c>
      <c r="AC1451" s="155" t="inlineStr">
        <is>
          <t>63-500</t>
        </is>
      </c>
      <c r="AD1451" s="155" t="inlineStr">
        <is>
          <t>Ostrzeszów</t>
        </is>
      </c>
      <c r="AE1451" s="155" t="inlineStr">
        <is>
          <t>faktura VAT</t>
        </is>
      </c>
      <c r="AF1451" s="155" t="inlineStr">
        <is>
          <t/>
        </is>
      </c>
      <c r="AG1451" s="155" t="inlineStr">
        <is>
          <t>PL_23</t>
        </is>
      </c>
      <c r="AH1451" s="155" t="inlineStr">
        <is>
          <t/>
        </is>
      </c>
      <c r="AI1451" s="155" t="inlineStr">
        <is>
          <t>zwrot towaru (id: c9045aaf-263f-4ccb-8345-2e587a2582c1)</t>
        </is>
      </c>
      <c r="AJ1451" s="155" t="inlineStr">
        <is>
          <t>reklamacja 2lata (id: eec8b0a5-30cf-4840-b5fc-00dfa295fd6e)</t>
        </is>
      </c>
      <c r="AK1451" s="155" t="inlineStr">
        <is>
          <t>Gwarancja 12 miesięcy  (id: 3a4325eb-aee0-4608-a867-f31f167c2a6e)</t>
        </is>
      </c>
      <c r="AL1451" s="155" t="inlineStr">
        <is>
          <t>Produkt wprowadzony od 13.12.2024</t>
        </is>
      </c>
      <c r="AM1451" s="155" t="inlineStr">
        <is>
          <t/>
        </is>
      </c>
      <c r="AN1451" s="155" t="inlineStr">
        <is>
          <t/>
        </is>
      </c>
      <c r="AO1451" s="155" t="inlineStr">
        <is>
          <t/>
        </is>
      </c>
      <c r="AP1451" s="155" t="inlineStr">
        <is>
          <t>Nowy</t>
        </is>
      </c>
      <c r="AV1451" s="155" t="inlineStr">
        <is>
          <t>DTKN/256GB</t>
        </is>
      </c>
      <c r="AW1451" s="155" t="inlineStr">
        <is>
          <t>DataTraveler Kyson</t>
        </is>
      </c>
      <c r="AZ1451" s="155" t="inlineStr">
        <is>
          <t>USB 3.2</t>
        </is>
      </c>
      <c r="BE1451" s="155" t="inlineStr">
        <is>
          <t>256 GB</t>
        </is>
      </c>
      <c r="BF1451" s="155" t="inlineStr">
        <is>
          <t>srebrny</t>
        </is>
      </c>
      <c r="BG1451" s="155" t="inlineStr">
        <is>
          <t>Kingston</t>
        </is>
      </c>
      <c r="BH1451" s="155" t="inlineStr">
        <is>
          <t>tak</t>
        </is>
      </c>
      <c r="EK1451" s="155" t="inlineStr">
        <is>
          <t>0.014</t>
        </is>
      </c>
      <c r="EL1451" s="155" t="inlineStr">
        <is>
          <t>200</t>
        </is>
      </c>
      <c r="EM1451" s="155" t="inlineStr">
        <is>
          <t>60</t>
        </is>
      </c>
      <c r="EY1451" s="155" t="inlineStr">
        <is>
          <t>metal</t>
        </is>
      </c>
    </row>
    <row r="1452">
      <c r="A1452" s="156" t="inlineStr">
        <is>
          <t>wystawiona</t>
        </is>
      </c>
      <c r="B1452"/>
      <c r="C1452" t="inlineStr">
        <is>
          <t>17117895795</t>
        </is>
      </c>
      <c r="D1452" s="157" t="inlineStr">
        <is>
          <t>https://allegro.pl/oferta/17117895795</t>
        </is>
      </c>
      <c r="G1452" s="155" t="inlineStr">
        <is>
          <t>Pomiń</t>
        </is>
      </c>
      <c r="H1452" s="155" t="inlineStr">
        <is>
          <t>Aktywna</t>
        </is>
      </c>
      <c r="I1452" s="155" t="inlineStr">
        <is>
          <t>0c3f1ac7-6fd5-42d2-baba-03b9d4a102dd</t>
        </is>
      </c>
      <c r="J1452" s="155" t="inlineStr">
        <is>
          <t>Dyski i pamięci przenośne</t>
        </is>
      </c>
      <c r="K1452" s="155" t="inlineStr">
        <is>
          <t>Dyski i pamięci przenośne &gt; Pamięci przenośne &gt; Pendrive (257960)</t>
        </is>
      </c>
      <c r="L1452" s="155" t="inlineStr">
        <is>
          <t>16173058</t>
        </is>
      </c>
      <c r="M1452" s="155" t="inlineStr">
        <is>
          <t>8</t>
        </is>
      </c>
      <c r="N1452" s="155" t="inlineStr">
        <is>
          <t>manualna</t>
        </is>
      </c>
      <c r="O1452" s="155" t="inlineStr">
        <is>
          <t>95.86</t>
        </is>
      </c>
      <c r="P1452" s="155" t="inlineStr">
        <is>
          <t>automatyczna</t>
        </is>
      </c>
      <c r="Q1452" s="155" t="inlineStr">
        <is>
          <t>569.00</t>
        </is>
      </c>
      <c r="R1452" s="155" t="inlineStr">
        <is>
          <t>automatyczna</t>
        </is>
      </c>
      <c r="S1452" s="155" t="inlineStr">
        <is>
          <t>22.42</t>
        </is>
      </c>
      <c r="T1452" s="155" t="inlineStr">
        <is>
          <t>automatyczna</t>
        </is>
      </c>
      <c r="U1452" s="155" t="inlineStr">
        <is>
          <t>9330.00</t>
        </is>
      </c>
      <c r="V1452" s="155" t="inlineStr">
        <is>
          <t>ADATA Pendrive UV150 256GB USB3.2 czarny /</t>
        </is>
      </c>
      <c r="W1452" s="155" t="inlineStr">
        <is>
          <t>https://a.allegroimg.com/original/1150ba/a2abe54e450ebb888f101d45ca3e|https://a.allegroimg.com/original/11d162/99987cf545ddb31e6a2985dd27d1|https://a.allegroimg.com/original/118d8d/9087988649478143ef9f406f6b01|https://a.allegroimg.com/original/119333/dc57d8ca4523b453473c1f1b291d</t>
        </is>
      </c>
      <c r="X1452" s="155" t="inlineStr">
        <is>
          <t>{"sections":[{"items":[{"type":"TEXT","content":"&lt;h1&gt;ADATA Pendrive UV150 256GB USB3.2 czarny&lt;/h1&gt;"}]},{"items":[{"type":"IMAGE","url":"https://a.allegroimg.com/original/1150ba/a2abe54e450ebb888f101d45ca3e"},{"type":"TEXT","content":"&lt;p&gt;&lt;b&gt;UV150 &lt;/b&gt;&lt;/p&gt;&lt;p&gt;UV150 łączy klasyczny wygląd z ekonomiczną ceną, interfejsem SuperSpeed USB 3.2 Gen 1 i atrakcyjną perłową obudową.Jego minimalistyczny i nowoczesny design czyni go modnym i praktycznym dodatkiem zarówno w mieście, jak i poza nim.Pamięć flash USB UV150 zapewnia wygodę i szybkość najwyższej jakości dysków USB konsumentom dbającym o budżet.Błyszcząca powierzchnia UV150 przyciągnie wzrok, a szerokie miejsce na smycz u podstawy napędu pozwala na użycie szerszej gamy pasków do noszenia, niż jest to często spotykane w dyskach flash USB.&lt;/p&gt;"}]},{"items":[{"type":"TEXT","content":"&lt;ul&gt;&lt;li&gt;&lt;b&gt;Pojemność pamięci flash:&lt;/b&gt; 256 GB&lt;/li&gt;&lt;li&gt;&lt;b&gt;Interfejs:&lt;/b&gt; USB 3.0/USB 3.1 gen 1/USB 3.2 gen 1&lt;/li&gt;&lt;li&gt;&lt;b&gt;Prędkość odczytu:&lt;/b&gt; 100 MB/s&lt;/li&gt;&lt;li&gt;&lt;b&gt;Szyfrowanie danych:&lt;/b&gt; Nie&lt;/li&gt;&lt;li&gt;&lt;b&gt;Kolor:&lt;/b&gt; Czarny&lt;/li&gt;&lt;li&gt;&lt;b&gt;Wymiary:&lt;/b&gt; 58 x 18 x 10 mm&lt;/li&gt;&lt;li&gt;&lt;b&gt;Waga:&lt;/b&gt; 9 g&lt;/li&gt;&lt;li&gt;&lt;b&gt;Obsługiwane systemy operacyjne:&lt;/b&gt; Linux,Mac OS,Windows XP,Windows Vista,Windows 7,Windows 8,Windows 8.1,Windows 10,Windows 11&lt;/li&gt;&lt;/ul&gt;"},{"type":"IMAGE","url":"https://a.allegroimg.com/original/11d162/99987cf545ddb31e6a2985dd27d1"}]},{"items":[{"type":"TEXT","content":"&lt;p&gt;IDAB 4711085940261&lt;/p&gt;"}]}]}</t>
        </is>
      </c>
      <c r="Y1452" s="155" t="inlineStr">
        <is>
          <t>AB 5szt. bez Pobrań (id: 0c8431cd-1a04-46ec-8d4c-c23e675c4373)</t>
        </is>
      </c>
      <c r="Z1452" s="155" t="inlineStr">
        <is>
          <t>72h (3 dni)</t>
        </is>
      </c>
      <c r="AA1452" s="155" t="inlineStr">
        <is>
          <t>Polska</t>
        </is>
      </c>
      <c r="AB1452" s="155" t="inlineStr">
        <is>
          <t>wielkopolskie</t>
        </is>
      </c>
      <c r="AC1452" s="155" t="inlineStr">
        <is>
          <t>63-500</t>
        </is>
      </c>
      <c r="AD1452" s="155" t="inlineStr">
        <is>
          <t>Ostrzeszów</t>
        </is>
      </c>
      <c r="AE1452" s="155" t="inlineStr">
        <is>
          <t>faktura VAT</t>
        </is>
      </c>
      <c r="AF1452" s="155" t="inlineStr">
        <is>
          <t/>
        </is>
      </c>
      <c r="AG1452" s="155" t="inlineStr">
        <is>
          <t>PL_23</t>
        </is>
      </c>
      <c r="AH1452" s="155" t="inlineStr">
        <is>
          <t/>
        </is>
      </c>
      <c r="AI1452" s="155" t="inlineStr">
        <is>
          <t>zwrot towaru (id: c9045aaf-263f-4ccb-8345-2e587a2582c1)</t>
        </is>
      </c>
      <c r="AJ1452" s="155" t="inlineStr">
        <is>
          <t>reklamacja 2lata (id: eec8b0a5-30cf-4840-b5fc-00dfa295fd6e)</t>
        </is>
      </c>
      <c r="AK1452" s="155" t="inlineStr">
        <is>
          <t>Gwarancja 12 miesięcy  (id: 3a4325eb-aee0-4608-a867-f31f167c2a6e)</t>
        </is>
      </c>
      <c r="AL1452" s="155" t="inlineStr">
        <is>
          <t>Produkt wprowadzony od 13.12.2024</t>
        </is>
      </c>
      <c r="AM1452" s="155" t="inlineStr">
        <is>
          <t/>
        </is>
      </c>
      <c r="AN1452" s="155" t="inlineStr">
        <is>
          <t/>
        </is>
      </c>
      <c r="AO1452" s="155" t="inlineStr">
        <is>
          <t/>
        </is>
      </c>
      <c r="AP1452" s="155" t="inlineStr">
        <is>
          <t>Nowy</t>
        </is>
      </c>
      <c r="AV1452" s="155" t="inlineStr">
        <is>
          <t>AUV150-256G-RBK</t>
        </is>
      </c>
      <c r="AW1452" s="155" t="inlineStr">
        <is>
          <t>UV150</t>
        </is>
      </c>
      <c r="AZ1452" s="155" t="inlineStr">
        <is>
          <t>USB 2.0|USB 3.0|USB 3.1|USB 3.2</t>
        </is>
      </c>
      <c r="BE1452" s="155" t="inlineStr">
        <is>
          <t>256 GB</t>
        </is>
      </c>
      <c r="BF1452" s="155" t="inlineStr">
        <is>
          <t>czarny</t>
        </is>
      </c>
      <c r="BG1452" s="155" t="inlineStr">
        <is>
          <t>ADATA</t>
        </is>
      </c>
      <c r="BH1452" s="155" t="inlineStr">
        <is>
          <t>brak informacji</t>
        </is>
      </c>
      <c r="EK1452" s="155" t="inlineStr">
        <is>
          <t>0.019</t>
        </is>
      </c>
      <c r="EL1452" s="155" t="inlineStr">
        <is>
          <t>40</t>
        </is>
      </c>
      <c r="EM1452" s="155" t="inlineStr">
        <is>
          <t>10</t>
        </is>
      </c>
      <c r="EY1452" s="155" t="inlineStr">
        <is>
          <t>tworzywo sztuczne</t>
        </is>
      </c>
    </row>
    <row r="1453">
      <c r="A1453" s="156" t="inlineStr">
        <is>
          <t>wystawiona</t>
        </is>
      </c>
      <c r="B1453"/>
      <c r="C1453" t="inlineStr">
        <is>
          <t>17117895836</t>
        </is>
      </c>
      <c r="D1453" s="157" t="inlineStr">
        <is>
          <t>https://allegro.pl/oferta/17117895836</t>
        </is>
      </c>
      <c r="G1453" s="155" t="inlineStr">
        <is>
          <t>Pomiń</t>
        </is>
      </c>
      <c r="H1453" s="155" t="inlineStr">
        <is>
          <t>Aktywna</t>
        </is>
      </c>
      <c r="I1453" s="155" t="inlineStr">
        <is>
          <t>259eeaeb-c3c1-4567-bdf6-b5cbca517871</t>
        </is>
      </c>
      <c r="J1453" s="155" t="inlineStr">
        <is>
          <t>Dyski i pamięci przenośne</t>
        </is>
      </c>
      <c r="K1453" s="155" t="inlineStr">
        <is>
          <t>Dyski i pamięci przenośne &gt; Pamięci przenośne &gt; Pendrive (257960)</t>
        </is>
      </c>
      <c r="L1453" s="155" t="inlineStr">
        <is>
          <t>16173059</t>
        </is>
      </c>
      <c r="M1453" s="155" t="inlineStr">
        <is>
          <t>8</t>
        </is>
      </c>
      <c r="N1453" s="155" t="inlineStr">
        <is>
          <t>manualna</t>
        </is>
      </c>
      <c r="O1453" s="155" t="inlineStr">
        <is>
          <t>30.65</t>
        </is>
      </c>
      <c r="P1453" s="155" t="inlineStr">
        <is>
          <t>automatyczna</t>
        </is>
      </c>
      <c r="Q1453" s="155" t="inlineStr">
        <is>
          <t>182.00</t>
        </is>
      </c>
      <c r="R1453" s="155" t="inlineStr">
        <is>
          <t>automatyczna</t>
        </is>
      </c>
      <c r="S1453" s="155" t="inlineStr">
        <is>
          <t>7.17</t>
        </is>
      </c>
      <c r="T1453" s="155" t="inlineStr">
        <is>
          <t>automatyczna</t>
        </is>
      </c>
      <c r="U1453" s="155" t="inlineStr">
        <is>
          <t>2985.00</t>
        </is>
      </c>
      <c r="V1453" s="155" t="inlineStr">
        <is>
          <t>ADATA Pendrive C906 64GB USB2.0 różowy /</t>
        </is>
      </c>
      <c r="W1453" s="155" t="inlineStr">
        <is>
          <t>https://a.allegroimg.com/original/11cf24/2413f6554aa5a7bee6d5ed0db0e0|https://a.allegroimg.com/original/113dd6/dfb2548140468104e877bfae8dfb|https://a.allegroimg.com/original/117e78/4afff60e448ca9b6ff6127c3fe90</t>
        </is>
      </c>
      <c r="X1453" s="155" t="inlineStr">
        <is>
          <t>{"sections":[{"items":[{"type":"TEXT","content":"&lt;h1&gt;ADATA Pendrive C906 64GB USB2.0 różowy&lt;/h1&gt;"}]},{"items":[{"type":"IMAGE","url":"https://a.allegroimg.com/original/11cf24/2413f6554aa5a7bee6d5ed0db0e0"},{"type":"TEXT","content":"&lt;p&gt;&lt;b&gt;C906&lt;/b&gt;&lt;/p&gt;&lt;p&gt;Model C906 to nowość w rodzinie dysków flash USB ADATA Classic Series, zachowująca ten sam klasyczny wygląd swojego poprzednika. Dostępny w 4 kolorach, C906 oddaje istotę nowoczesnego designu i prezentuje ogólny styl minimalizmu z odrobiną miejskiego uroku, dzięki czemu jest nie tylko praktycznym urządzeniem do przechowywania, ale także modnym dodatkiem, który przemawia do Twojej indywidualności.Ważący zaledwie 9 gramów i mierzący zaledwie 5,8 cm długości, C906 to niezwykle kompaktowe urządzenie pamięci USB, które zapewnia łatwe przenoszenie wszystkich danych. Zaprojektowany z zaokrąglonymi narożnikami i błyszczącym wykończeniem, które nadaje mu przyciągający wzrok wygląd, ADATA C906 jest również wyposażony w poręczną zatrzaskową nasadkę z tyłu urządzenia, aby zapobiec zgubieniu nasadki.Dzięki pojemnościom od 32 GB do 64 GB dysk C906 jest dostosowany do potrzeb każdego. Możliwość przechowywania muzyki, zdjęć, biblioteki multimediów, a nawet plików osobistych, a także możliwość ich transportu i przesyłania za pośrednictwem szybkiego interfejsu USB 2.0 sprawiają, że ten dysk flash jest koniecznością.&lt;/p&gt;"}]},{"items":[{"type":"TEXT","content":"&lt;ul&gt;&lt;li&gt;&lt;b&gt;Pojemność pamięci flash:&lt;/b&gt; 64 GB&lt;/li&gt;&lt;li&gt;&lt;b&gt;Interfejs:&lt;/b&gt; USB 2.0&lt;/li&gt;&lt;li&gt;&lt;b&gt;Szyfrowanie danych:&lt;/b&gt; Nie&lt;/li&gt;&lt;li&gt;&lt;b&gt;Kolor:&lt;/b&gt; Różowy&lt;/li&gt;&lt;li&gt;&lt;b&gt;Wymiary:&lt;/b&gt; 58 x 18 x 10 mm&lt;/li&gt;&lt;li&gt;&lt;b&gt;Waga:&lt;/b&gt; 9 g&lt;/li&gt;&lt;li&gt;&lt;b&gt;Obsługiwane systemy operacyjne:&lt;/b&gt; Linux,Mac OS,Windows Vista,Windows 7,Windows 8,Windows 8.1,Windows 10,Windows 11&lt;/li&gt;&lt;/ul&gt;"},{"type":"IMAGE","url":"https://a.allegroimg.com/original/113dd6/dfb2548140468104e877bfae8dfb"}]},{"items":[{"type":"IMAGE","url":"https://a.allegroimg.com/original/117e78/4afff60e448ca9b6ff6127c3fe90"}]},{"items":[{"type":"TEXT","content":"&lt;p&gt;IDAB 4711085945105&lt;/p&gt;"}]}]}</t>
        </is>
      </c>
      <c r="Y1453" s="155" t="inlineStr">
        <is>
          <t>AB 5szt. bez Pobrań (id: 0c8431cd-1a04-46ec-8d4c-c23e675c4373)</t>
        </is>
      </c>
      <c r="Z1453" s="155" t="inlineStr">
        <is>
          <t>72h (3 dni)</t>
        </is>
      </c>
      <c r="AA1453" s="155" t="inlineStr">
        <is>
          <t>Polska</t>
        </is>
      </c>
      <c r="AB1453" s="155" t="inlineStr">
        <is>
          <t>wielkopolskie</t>
        </is>
      </c>
      <c r="AC1453" s="155" t="inlineStr">
        <is>
          <t>63-500</t>
        </is>
      </c>
      <c r="AD1453" s="155" t="inlineStr">
        <is>
          <t>Ostrzeszów</t>
        </is>
      </c>
      <c r="AE1453" s="155" t="inlineStr">
        <is>
          <t>faktura VAT</t>
        </is>
      </c>
      <c r="AF1453" s="155" t="inlineStr">
        <is>
          <t/>
        </is>
      </c>
      <c r="AG1453" s="155" t="inlineStr">
        <is>
          <t>PL_23</t>
        </is>
      </c>
      <c r="AH1453" s="155" t="inlineStr">
        <is>
          <t/>
        </is>
      </c>
      <c r="AI1453" s="155" t="inlineStr">
        <is>
          <t>zwrot towaru (id: c9045aaf-263f-4ccb-8345-2e587a2582c1)</t>
        </is>
      </c>
      <c r="AJ1453" s="155" t="inlineStr">
        <is>
          <t>reklamacja 2lata (id: eec8b0a5-30cf-4840-b5fc-00dfa295fd6e)</t>
        </is>
      </c>
      <c r="AK1453" s="155" t="inlineStr">
        <is>
          <t>Gwarancja 12 miesięcy  (id: 3a4325eb-aee0-4608-a867-f31f167c2a6e)</t>
        </is>
      </c>
      <c r="AL1453" s="155" t="inlineStr">
        <is>
          <t>Produkt wprowadzony od 13.12.2024</t>
        </is>
      </c>
      <c r="AM1453" s="155" t="inlineStr">
        <is>
          <t/>
        </is>
      </c>
      <c r="AN1453" s="155" t="inlineStr">
        <is>
          <t/>
        </is>
      </c>
      <c r="AO1453" s="155" t="inlineStr">
        <is>
          <t/>
        </is>
      </c>
      <c r="AP1453" s="155" t="inlineStr">
        <is>
          <t>Nowy</t>
        </is>
      </c>
      <c r="AV1453" s="155" t="inlineStr">
        <is>
          <t>AC906-64G-RPP</t>
        </is>
      </c>
      <c r="AW1453" s="155" t="inlineStr">
        <is>
          <t>AC906-64G-RPP</t>
        </is>
      </c>
      <c r="AZ1453" s="155" t="inlineStr">
        <is>
          <t>USB 2.0</t>
        </is>
      </c>
      <c r="BE1453" s="155" t="inlineStr">
        <is>
          <t>64 GB</t>
        </is>
      </c>
      <c r="BF1453" s="155" t="inlineStr">
        <is>
          <t>różowy</t>
        </is>
      </c>
      <c r="BG1453" s="155" t="inlineStr">
        <is>
          <t>ADATA</t>
        </is>
      </c>
      <c r="BH1453" s="155" t="inlineStr">
        <is>
          <t>nie</t>
        </is>
      </c>
      <c r="EK1453" s="155" t="inlineStr">
        <is>
          <t>0.03</t>
        </is>
      </c>
      <c r="EL1453" s="155" t="inlineStr">
        <is>
          <t>30</t>
        </is>
      </c>
      <c r="EM1453" s="155" t="inlineStr">
        <is>
          <t>10</t>
        </is>
      </c>
      <c r="EY1453" s="155" t="inlineStr">
        <is>
          <t>tworzywo sztuczne</t>
        </is>
      </c>
    </row>
    <row r="1454">
      <c r="A1454" s="156" t="inlineStr">
        <is>
          <t>wystawiona</t>
        </is>
      </c>
      <c r="B1454"/>
      <c r="C1454" t="inlineStr">
        <is>
          <t>17117895946</t>
        </is>
      </c>
      <c r="D1454" s="157" t="inlineStr">
        <is>
          <t>https://allegro.pl/oferta/17117895946</t>
        </is>
      </c>
      <c r="G1454" s="155" t="inlineStr">
        <is>
          <t>Pomiń</t>
        </is>
      </c>
      <c r="H1454" s="155" t="inlineStr">
        <is>
          <t>Zakończona</t>
        </is>
      </c>
      <c r="I1454" s="155" t="inlineStr">
        <is>
          <t>b3b9d4bb-4e3d-4c97-a7b7-dee52cea632c</t>
        </is>
      </c>
      <c r="J1454" s="155" t="inlineStr">
        <is>
          <t>Dyski i pamięci przenośne</t>
        </is>
      </c>
      <c r="K1454" s="155" t="inlineStr">
        <is>
          <t>Dyski i pamięci przenośne &gt; Pamięci przenośne &gt; Pendrive (257960)</t>
        </is>
      </c>
      <c r="L1454" s="155" t="inlineStr">
        <is>
          <t>16173060</t>
        </is>
      </c>
      <c r="M1454" s="155" t="inlineStr">
        <is>
          <t>8</t>
        </is>
      </c>
      <c r="N1454" s="155" t="inlineStr">
        <is>
          <t>manualna</t>
        </is>
      </c>
      <c r="O1454" s="155" t="inlineStr">
        <is>
          <t>30.65</t>
        </is>
      </c>
      <c r="P1454" s="155" t="inlineStr">
        <is>
          <t>automatyczna</t>
        </is>
      </c>
      <c r="Q1454" s="155" t="inlineStr">
        <is>
          <t>180.00</t>
        </is>
      </c>
      <c r="R1454" s="155" t="inlineStr">
        <is>
          <t>automatyczna</t>
        </is>
      </c>
      <c r="S1454" s="155" t="inlineStr">
        <is>
          <t>7.17</t>
        </is>
      </c>
      <c r="T1454" s="155" t="inlineStr">
        <is>
          <t>automatyczna</t>
        </is>
      </c>
      <c r="U1454" s="155" t="inlineStr">
        <is>
          <t>2985.00</t>
        </is>
      </c>
      <c r="V1454" s="155" t="inlineStr">
        <is>
          <t>ADATA Pendrive C906 64GB USB2.0 czarny /</t>
        </is>
      </c>
      <c r="W1454" s="155" t="inlineStr">
        <is>
          <t>https://a.allegroimg.com/original/110cd8/baf6e5f045bdb5812437fb292e41|https://a.allegroimg.com/original/110153/73c6404e4c2a843eef3f0f55ebd5|https://a.allegroimg.com/original/115fcd/1d98fcf64a5684215a0e445ea8e6|https://a.allegroimg.com/original/11ab5e/e9645beb477c9c70fae3871ae3df|https://a.allegroimg.com/original/251efb/26b7634f4cce8aaa01d9e5f76502|https://a.allegroimg.com/original/2523b9/15eee1284f48941a4c8c5c5402a8|https://a.allegroimg.com/original/25903d/7a9f617546cbb022cb6ac0e94283</t>
        </is>
      </c>
      <c r="X1454" s="155" t="inlineStr">
        <is>
          <t>{"sections":[{"items":[{"type":"TEXT","content":"&lt;h1&gt;ADATA Pendrive C906 64GB USB2.0 czarny&lt;/h1&gt;"}]},{"items":[{"type":"IMAGE","url":"https://a.allegroimg.com/original/110cd8/baf6e5f045bdb5812437fb292e41"},{"type":"TEXT","content":"&lt;p&gt;&lt;b&gt;C906&lt;/b&gt;&lt;/p&gt;&lt;p&gt;Model C906 to nowość w rodzinie dysków flash USB ADATA Classic Series, zachowująca ten sam klasyczny wygląd swojego poprzednika. Dostępny w 4 kolorach, C906 oddaje istotę nowoczesnego designu i prezentuje ogólny styl minimalizmu z odrobiną miejskiego uroku, dzięki czemu jest nie tylko praktycznym urządzeniem do przechowywania, ale także modnym dodatkiem, który przemawia do Twojej indywidualności.Ważący zaledwie 9 gramów i mierzący zaledwie 5,8 cm długości, C906 to niezwykle kompaktowe urządzenie pamięci USB, które zapewnia łatwe przenoszenie wszystkich danych. Zaprojektowany z zaokrąglonymi narożnikami i błyszczącym wykończeniem, które nadaje mu przyciągający wzrok wygląd, ADATA C906 jest również wyposażony w poręczną zatrzaskową nasadkę z tyłu urządzenia, aby zapobiec zgubieniu nasadki.Dzięki pojemnościom od 32 GB do 64 GB dysk C906 jest dostosowany do potrzeb każdego. Możliwość przechowywania muzyki, zdjęć, biblioteki multimediów, a nawet plików osobistych, a także możliwość ich transportu i przesyłania za pośrednictwem szybkiego interfejsu USB 2.0 sprawiają, że ten dysk flash jest koniecznością.&lt;/p&gt;"}]},{"items":[{"type":"TEXT","content":"&lt;ul&gt;&lt;li&gt;&lt;b&gt;Pojemność pamięci flash:&lt;/b&gt; 64 GB&lt;/li&gt;&lt;li&gt;&lt;b&gt;Interfejs:&lt;/b&gt; USB 2.0&lt;/li&gt;&lt;li&gt;&lt;b&gt;Szyfrowanie danych:&lt;/b&gt; Nie&lt;/li&gt;&lt;li&gt;&lt;b&gt;Kolor:&lt;/b&gt; Czarny&lt;/li&gt;&lt;li&gt;&lt;b&gt;Wymiary:&lt;/b&gt; 58 x 18 x 10 mm&lt;/li&gt;&lt;li&gt;&lt;b&gt;Waga:&lt;/b&gt; 9 g&lt;/li&gt;&lt;li&gt;&lt;b&gt;Obsługiwane systemy operacyjne:&lt;/b&gt; Linux,Mac OS,Windows Vista,Windows 7,Windows 8,Windows 8.1,Windows 10,Windows 11&lt;/li&gt;&lt;/ul&gt;"},{"type":"IMAGE","url":"https://a.allegroimg.com/original/110153/73c6404e4c2a843eef3f0f55ebd5"}]},{"items":[{"type":"IMAGE","url":"https://a.allegroimg.com/original/115fcd/1d98fcf64a5684215a0e445ea8e6"}]},{"items":[{"type":"TEXT","content":"&lt;p&gt;IDAB 4710273773353&lt;/p&gt;"}]}]}</t>
        </is>
      </c>
      <c r="Y1454" s="155" t="inlineStr">
        <is>
          <t>AB 5szt. bez Pobrań (id: 0c8431cd-1a04-46ec-8d4c-c23e675c4373)</t>
        </is>
      </c>
      <c r="Z1454" s="155" t="inlineStr">
        <is>
          <t>72h (3 dni)</t>
        </is>
      </c>
      <c r="AA1454" s="155" t="inlineStr">
        <is>
          <t>Polska</t>
        </is>
      </c>
      <c r="AB1454" s="155" t="inlineStr">
        <is>
          <t>wielkopolskie</t>
        </is>
      </c>
      <c r="AC1454" s="155" t="inlineStr">
        <is>
          <t>63-500</t>
        </is>
      </c>
      <c r="AD1454" s="155" t="inlineStr">
        <is>
          <t>Ostrzeszów</t>
        </is>
      </c>
      <c r="AE1454" s="155" t="inlineStr">
        <is>
          <t>faktura VAT</t>
        </is>
      </c>
      <c r="AF1454" s="155" t="inlineStr">
        <is>
          <t/>
        </is>
      </c>
      <c r="AG1454" s="155" t="inlineStr">
        <is>
          <t>PL_23</t>
        </is>
      </c>
      <c r="AH1454" s="155" t="inlineStr">
        <is>
          <t/>
        </is>
      </c>
      <c r="AI1454" s="155" t="inlineStr">
        <is>
          <t>zwrot towaru (id: c9045aaf-263f-4ccb-8345-2e587a2582c1)</t>
        </is>
      </c>
      <c r="AJ1454" s="155" t="inlineStr">
        <is>
          <t>reklamacja 2lata (id: eec8b0a5-30cf-4840-b5fc-00dfa295fd6e)</t>
        </is>
      </c>
      <c r="AK1454" s="155" t="inlineStr">
        <is>
          <t>Gwarancja 12 miesięcy  (id: 3a4325eb-aee0-4608-a867-f31f167c2a6e)</t>
        </is>
      </c>
      <c r="AL1454" s="155" t="inlineStr">
        <is>
          <t>Produkt wprowadzony od 13.12.2024</t>
        </is>
      </c>
      <c r="AM1454" s="155" t="inlineStr">
        <is>
          <t/>
        </is>
      </c>
      <c r="AN1454" s="155" t="inlineStr">
        <is>
          <t/>
        </is>
      </c>
      <c r="AO1454" s="155" t="inlineStr">
        <is>
          <t/>
        </is>
      </c>
      <c r="AP1454" s="155" t="inlineStr">
        <is>
          <t>Nowy</t>
        </is>
      </c>
      <c r="AV1454" s="155" t="inlineStr">
        <is>
          <t>AC906-64G-RBK</t>
        </is>
      </c>
      <c r="AW1454" s="155" t="inlineStr">
        <is>
          <t>C906</t>
        </is>
      </c>
      <c r="AZ1454" s="155" t="inlineStr">
        <is>
          <t>USB 2.0</t>
        </is>
      </c>
      <c r="BE1454" s="155" t="inlineStr">
        <is>
          <t>64 GB</t>
        </is>
      </c>
      <c r="BF1454" s="155" t="inlineStr">
        <is>
          <t>czarny</t>
        </is>
      </c>
      <c r="BG1454" s="155" t="inlineStr">
        <is>
          <t>ADATA</t>
        </is>
      </c>
      <c r="BH1454" s="155" t="inlineStr">
        <is>
          <t>tak</t>
        </is>
      </c>
      <c r="EK1454" s="155" t="inlineStr">
        <is>
          <t>0.015</t>
        </is>
      </c>
      <c r="EL1454" s="155" t="inlineStr">
        <is>
          <t>30</t>
        </is>
      </c>
      <c r="EM1454" s="155" t="inlineStr">
        <is>
          <t>10</t>
        </is>
      </c>
      <c r="EY1454" s="155" t="inlineStr">
        <is>
          <t>tworzywo sztuczne</t>
        </is>
      </c>
    </row>
    <row r="1455">
      <c r="A1455" s="156" t="inlineStr">
        <is>
          <t>wystawiona</t>
        </is>
      </c>
      <c r="B1455"/>
      <c r="C1455" t="inlineStr">
        <is>
          <t>17117896114</t>
        </is>
      </c>
      <c r="D1455" s="157" t="inlineStr">
        <is>
          <t>https://allegro.pl/oferta/17117896114</t>
        </is>
      </c>
      <c r="G1455" s="155" t="inlineStr">
        <is>
          <t>Pomiń</t>
        </is>
      </c>
      <c r="H1455" s="155" t="inlineStr">
        <is>
          <t>Aktywna</t>
        </is>
      </c>
      <c r="I1455" s="155" t="inlineStr">
        <is>
          <t>aba3713f-ddde-41b9-aaf1-6803ab082e83</t>
        </is>
      </c>
      <c r="J1455" s="155" t="inlineStr">
        <is>
          <t>Dyski i pamięci przenośne</t>
        </is>
      </c>
      <c r="K1455" s="155" t="inlineStr">
        <is>
          <t>Dyski i pamięci przenośne &gt; Pamięci przenośne &gt; Pendrive (257960)</t>
        </is>
      </c>
      <c r="L1455" s="155" t="inlineStr">
        <is>
          <t>16173062</t>
        </is>
      </c>
      <c r="M1455" s="155" t="inlineStr">
        <is>
          <t>8</t>
        </is>
      </c>
      <c r="N1455" s="155" t="inlineStr">
        <is>
          <t>manualna</t>
        </is>
      </c>
      <c r="O1455" s="155" t="inlineStr">
        <is>
          <t>39.17</t>
        </is>
      </c>
      <c r="P1455" s="155" t="inlineStr">
        <is>
          <t>automatyczna</t>
        </is>
      </c>
      <c r="Q1455" s="155" t="inlineStr">
        <is>
          <t>232.00</t>
        </is>
      </c>
      <c r="R1455" s="155" t="inlineStr">
        <is>
          <t>automatyczna</t>
        </is>
      </c>
      <c r="S1455" s="155" t="inlineStr">
        <is>
          <t>9.16</t>
        </is>
      </c>
      <c r="T1455" s="155" t="inlineStr">
        <is>
          <t>automatyczna</t>
        </is>
      </c>
      <c r="U1455" s="155" t="inlineStr">
        <is>
          <t>3815.00</t>
        </is>
      </c>
      <c r="V1455" s="155" t="inlineStr">
        <is>
          <t>Pendrive DataTraveler Kyson DTKN/64G USB 3.2 Gen1 /</t>
        </is>
      </c>
      <c r="W1455" s="155" t="inlineStr">
        <is>
          <t>https://a.allegroimg.com/original/11113e/a595229f48f6ac0f3e10f15eba73|https://a.allegroimg.com/original/117cb4/80791a3a40cb9a272761c0a0a132|https://a.allegroimg.com/original/119f46/f54d38e0433c846a3d0bca2715e6|https://a.allegroimg.com/original/11da74/5aa3876a43b2b588dea7234c52fe|https://a.allegroimg.com/original/1105ff/3b6341c24be886fe4f1e3298bedc|https://a.allegroimg.com/original/11ba22/c097a20342d6b10788f6bd658d9b|https://a.allegroimg.com/original/115c9c/a791ba7540c392f566b62c0b357d|https://a.allegroimg.com/original/257090/357306d1448f86c88fadb6e0db2f|https://a.allegroimg.com/original/25827f/bcfc7e5c4d3bb5ad9b4a038624a0|https://a.allegroimg.com/original/25e287/e3a217f84e9086ef5d7589539e4f</t>
        </is>
      </c>
      <c r="X1455" s="155" t="inlineStr">
        <is>
          <t>{"sections":[{"items":[{"type":"TEXT","content":"&lt;h1&gt;Pendrive DataTraveler Kyson DTKN/64G USB 3.2 Gen1&lt;/h1&gt;"}]},{"items":[{"type":"IMAGE","url":"https://a.allegroimg.com/original/11113e/a595229f48f6ac0f3e10f15eba73"},{"type":"TEXT","content":"&lt;p&gt;&lt;b&gt;DataTraveler Kyson&lt;/b&gt; to wysokowydajna pamięć flash USB typu A firmy Kingston, charakteryzująca się wyjątkową szybkością przesyłania danych (odczyt do 200 MB/s, zapis do 60 MB/s), która umożliwia błyskawiczne i wygodne przesyłanie plików.&lt;/p&gt;&lt;p&gt;Pojemność do 256 GB pozwala na swobodne przechowywanie i udostępnianie zdjęć, filmów, muzyki i innych treści. Metalowa konstrukcja bez zatyczki pozwala uniknąć jej zgubienia, a funkcjonalny zaczep ułatwia zabranie jej ze sobą. DataTraveler Kyson to stylowa, niezawodna pamięć flash USB-A, która jest objęta ograniczoną 5-letnią gwarancją.&lt;/p&gt;"}]},{"items":[{"type":"TEXT","content":"&lt;ul&gt;&lt;li&gt;&lt;b&gt;Pojemność pamięci flash:&lt;/b&gt; 64 GB&lt;/li&gt;&lt;li&gt;&lt;b&gt;Interfejs:&lt;/b&gt; USB 3.0/USB 3.1 gen 1/USB 3.2 gen 1&lt;/li&gt;&lt;li&gt;&lt;b&gt;Prędkość odczytu:&lt;/b&gt; 200 MB/s&lt;/li&gt;&lt;li&gt;&lt;b&gt;Kolor:&lt;/b&gt; Srebrny&lt;/li&gt;&lt;li&gt;&lt;b&gt;Wymiary:&lt;/b&gt; 39 x 12.6 x 4.9 mm&lt;/li&gt;&lt;li&gt;&lt;b&gt;Waga:&lt;/b&gt; 4 g&lt;/li&gt;&lt;li&gt;&lt;b&gt;Obsługiwane systemy operacyjne:&lt;/b&gt; Chrome OS,Linux,Mac OS,Windows 8,Windows 8.1,Windows 10&lt;/li&gt;&lt;/ul&gt;"},{"type":"IMAGE","url":"https://a.allegroimg.com/original/117cb4/80791a3a40cb9a272761c0a0a132"}]},{"items":[{"type":"IMAGE","url":"https://a.allegroimg.com/original/119f46/f54d38e0433c846a3d0bca2715e6"}]},{"items":[{"type":"IMAGE","url":"https://a.allegroimg.com/original/11da74/5aa3876a43b2b588dea7234c52fe"}]},{"items":[{"type":"TEXT","content":"&lt;p&gt;IDAB 740617309102&lt;/p&gt;"}]}]}</t>
        </is>
      </c>
      <c r="Y1455" s="155" t="inlineStr">
        <is>
          <t>AB 5szt. bez Pobrań (id: 0c8431cd-1a04-46ec-8d4c-c23e675c4373)</t>
        </is>
      </c>
      <c r="Z1455" s="155" t="inlineStr">
        <is>
          <t>72h (3 dni)</t>
        </is>
      </c>
      <c r="AA1455" s="155" t="inlineStr">
        <is>
          <t>Polska</t>
        </is>
      </c>
      <c r="AB1455" s="155" t="inlineStr">
        <is>
          <t>wielkopolskie</t>
        </is>
      </c>
      <c r="AC1455" s="155" t="inlineStr">
        <is>
          <t>63-500</t>
        </is>
      </c>
      <c r="AD1455" s="155" t="inlineStr">
        <is>
          <t>Ostrzeszów</t>
        </is>
      </c>
      <c r="AE1455" s="155" t="inlineStr">
        <is>
          <t>faktura VAT</t>
        </is>
      </c>
      <c r="AF1455" s="155" t="inlineStr">
        <is>
          <t/>
        </is>
      </c>
      <c r="AG1455" s="155" t="inlineStr">
        <is>
          <t>PL_23</t>
        </is>
      </c>
      <c r="AH1455" s="155" t="inlineStr">
        <is>
          <t/>
        </is>
      </c>
      <c r="AI1455" s="155" t="inlineStr">
        <is>
          <t>zwrot towaru (id: c9045aaf-263f-4ccb-8345-2e587a2582c1)</t>
        </is>
      </c>
      <c r="AJ1455" s="155" t="inlineStr">
        <is>
          <t>reklamacja 2lata (id: eec8b0a5-30cf-4840-b5fc-00dfa295fd6e)</t>
        </is>
      </c>
      <c r="AK1455" s="155" t="inlineStr">
        <is>
          <t>Gwarancja 12 miesięcy  (id: 3a4325eb-aee0-4608-a867-f31f167c2a6e)</t>
        </is>
      </c>
      <c r="AL1455" s="155" t="inlineStr">
        <is>
          <t>Produkt wprowadzony od 13.12.2024</t>
        </is>
      </c>
      <c r="AM1455" s="155" t="inlineStr">
        <is>
          <t/>
        </is>
      </c>
      <c r="AN1455" s="155" t="inlineStr">
        <is>
          <t/>
        </is>
      </c>
      <c r="AO1455" s="155" t="inlineStr">
        <is>
          <t/>
        </is>
      </c>
      <c r="AP1455" s="155" t="inlineStr">
        <is>
          <t>Nowy</t>
        </is>
      </c>
      <c r="AV1455" s="155" t="inlineStr">
        <is>
          <t>DTKN/64GB</t>
        </is>
      </c>
      <c r="AW1455" s="155" t="inlineStr">
        <is>
          <t>Kyson</t>
        </is>
      </c>
      <c r="AZ1455" s="155" t="inlineStr">
        <is>
          <t>USB 3.2</t>
        </is>
      </c>
      <c r="BE1455" s="155" t="inlineStr">
        <is>
          <t>64 GB</t>
        </is>
      </c>
      <c r="BF1455" s="155" t="inlineStr">
        <is>
          <t>srebrny</t>
        </is>
      </c>
      <c r="BG1455" s="155" t="inlineStr">
        <is>
          <t>Kingston</t>
        </is>
      </c>
      <c r="BH1455" s="155" t="inlineStr">
        <is>
          <t>brak informacji</t>
        </is>
      </c>
      <c r="EK1455" s="155" t="inlineStr">
        <is>
          <t>0.014</t>
        </is>
      </c>
      <c r="EL1455" s="155" t="inlineStr">
        <is>
          <t>200</t>
        </is>
      </c>
      <c r="EM1455" s="155" t="inlineStr">
        <is>
          <t>60</t>
        </is>
      </c>
      <c r="EY1455" s="155" t="inlineStr">
        <is>
          <t>metal</t>
        </is>
      </c>
    </row>
    <row r="1456">
      <c r="A1456" s="156" t="inlineStr">
        <is>
          <t>wystawiona</t>
        </is>
      </c>
      <c r="B1456"/>
      <c r="C1456" t="inlineStr">
        <is>
          <t>17117896223</t>
        </is>
      </c>
      <c r="D1456" s="157" t="inlineStr">
        <is>
          <t>https://allegro.pl/oferta/17117896223</t>
        </is>
      </c>
      <c r="G1456" s="155" t="inlineStr">
        <is>
          <t>Pomiń</t>
        </is>
      </c>
      <c r="H1456" s="155" t="inlineStr">
        <is>
          <t>Aktywna</t>
        </is>
      </c>
      <c r="I1456" s="155" t="inlineStr">
        <is>
          <t>005cc884-2785-43dd-b284-2436021d221c</t>
        </is>
      </c>
      <c r="J1456" s="155" t="inlineStr">
        <is>
          <t>Dyski i pamięci przenośne</t>
        </is>
      </c>
      <c r="K1456" s="155" t="inlineStr">
        <is>
          <t>Dyski i pamięci przenośne &gt; Pamięci przenośne &gt; Pendrive (257960)</t>
        </is>
      </c>
      <c r="L1456" s="155" t="inlineStr">
        <is>
          <t>16173063</t>
        </is>
      </c>
      <c r="M1456" s="155" t="inlineStr">
        <is>
          <t>8</t>
        </is>
      </c>
      <c r="N1456" s="155" t="inlineStr">
        <is>
          <t>manualna</t>
        </is>
      </c>
      <c r="O1456" s="155" t="inlineStr">
        <is>
          <t>29.52</t>
        </is>
      </c>
      <c r="P1456" s="155" t="inlineStr">
        <is>
          <t>automatyczna</t>
        </is>
      </c>
      <c r="Q1456" s="155" t="inlineStr">
        <is>
          <t>175.00</t>
        </is>
      </c>
      <c r="R1456" s="155" t="inlineStr">
        <is>
          <t>automatyczna</t>
        </is>
      </c>
      <c r="S1456" s="155" t="inlineStr">
        <is>
          <t>6.90</t>
        </is>
      </c>
      <c r="T1456" s="155" t="inlineStr">
        <is>
          <t>automatyczna</t>
        </is>
      </c>
      <c r="U1456" s="155" t="inlineStr">
        <is>
          <t>2875.00</t>
        </is>
      </c>
      <c r="V1456" s="155" t="inlineStr">
        <is>
          <t>GOODRAM Pendrive UME2 64GB USB 2.0 Winter /</t>
        </is>
      </c>
      <c r="W1456" s="155" t="inlineStr">
        <is>
          <t>https://a.allegroimg.com/original/110892/2e29221b488a85be73abfc74fe59|https://a.allegroimg.com/original/1118c1/5c14df144024b6ed5786aaa92dc8|https://a.allegroimg.com/original/1164dd/4745fac04cdaa38d14d338eadf95|https://a.allegroimg.com/original/11ddfc/88d2be0b407b8b1598df186e2aee|https://a.allegroimg.com/original/11c241/09ea74d042c9a31a725425620105|https://a.allegroimg.com/original/1170d9/c530361c4da18fb3b1a49b228a34|https://a.allegroimg.com/original/11ba91/07c01609449f9bfb0a6f7fc67f11|https://a.allegroimg.com/original/25896d/5665ef734e05bc0b92bc8ea99101|https://a.allegroimg.com/original/255606/356e2b98425c8fe8bffd24188f14|https://a.allegroimg.com/original/25e484/39fcd1784912827b3f146a301b99|https://a.allegroimg.com/original/25cb63/d76062a04e2dab4356f468a8c81c|https://a.allegroimg.com/original/2517d3/03c27f874b358a20510079f971d3</t>
        </is>
      </c>
      <c r="X1456" s="155" t="inlineStr">
        <is>
          <t>{"sections":[{"items":[{"type":"TEXT","content":"&lt;h1&gt;GOODRAM Pendrive UME2 64GB USB 2.0 Winter&lt;/h1&gt;"}]},{"items":[{"type":"IMAGE","url":"https://a.allegroimg.com/original/110892/2e29221b488a85be73abfc74fe59"},{"type":"TEXT","content":"&lt;p&gt;&lt;b&gt;USB 2.0 UME2Winter&lt;/b&gt;&lt;/p&gt;&lt;p&gt;Zatyczka z wypukłym antypoślizgowym wzorem ułatwia otwarcie USB w każdej sytuacji. Po zdjęciu zatyczki można ją nałożyć na drugi koniec obudowy daje to pewność, że się nie zgubi. Idealnym rozwiązanie dla tych, którzy lubią mieć pamięci USB zawsze przy sobie, jest perforacja umożliwiająca przypięcie zawieszki.&lt;/p&gt;&lt;p&gt;Pamięć UME2 dostępna jest w pojemnościach od 8 GB do 128 GB. Użyte komponenty pozwalają uzyskać prędkości odczytu do 20 MB/s i zapisu do 5 MB/s. Podobnie jak wszystkie inne pamięci USB marki GOODRAM, UME2 objęty jest dożywotnią gwarancją producenta.&lt;/p&gt;"}]},{"items":[{"type":"TEXT","content":"&lt;ul&gt;&lt;li&gt;&lt;b&gt;Pojemność pamięci flash:&lt;/b&gt; 64 GB&lt;/li&gt;&lt;li&gt;&lt;b&gt;Interfejs:&lt;/b&gt; USB 2.0&lt;/li&gt;&lt;li&gt;&lt;b&gt;Prędkość odczytu:&lt;/b&gt; 20 MB/s&lt;/li&gt;&lt;li&gt;&lt;b&gt;Prędkość zapisu:&lt;/b&gt; 5 MB/s&lt;/li&gt;&lt;li&gt;&lt;b&gt;Szyfrowanie danych:&lt;/b&gt; Nie&lt;/li&gt;&lt;li&gt;&lt;b&gt;Kolor:&lt;/b&gt; Biały,Wzór&lt;/li&gt;&lt;li&gt;&lt;b&gt;Wymiary:&lt;/b&gt; 51 x 21 x 9,6 mm&lt;/li&gt;&lt;li&gt;&lt;b&gt;Waga:&lt;/b&gt; 9 g&lt;/li&gt;&lt;li&gt;&lt;b&gt;Obsługiwane systemy operacyjne:&lt;/b&gt; Linux,Mac OS,Windows 2000,Windows XP,Windows Vista,Windows 7,Windows 8,Windows 10&lt;/li&gt;&lt;/ul&gt;"},{"type":"IMAGE","url":"https://a.allegroimg.com/original/1118c1/5c14df144024b6ed5786aaa92dc8"}]},{"items":[{"type":"IMAGE","url":"https://a.allegroimg.com/original/1164dd/4745fac04cdaa38d14d338eadf95"}]},{"items":[{"type":"IMAGE","url":"https://a.allegroimg.com/original/11ddfc/88d2be0b407b8b1598df186e2aee"},{"type":"IMAGE","url":"https://a.allegroimg.com/original/11c241/09ea74d042c9a31a725425620105"}]},{"items":[{"type":"TEXT","content":"&lt;p&gt;IDAB 5908267963845&lt;/p&gt;"}]}]}</t>
        </is>
      </c>
      <c r="Y1456" s="155" t="inlineStr">
        <is>
          <t>AB 5szt. bez Pobrań (id: 0c8431cd-1a04-46ec-8d4c-c23e675c4373)</t>
        </is>
      </c>
      <c r="Z1456" s="155" t="inlineStr">
        <is>
          <t>72h (3 dni)</t>
        </is>
      </c>
      <c r="AA1456" s="155" t="inlineStr">
        <is>
          <t>Polska</t>
        </is>
      </c>
      <c r="AB1456" s="155" t="inlineStr">
        <is>
          <t>wielkopolskie</t>
        </is>
      </c>
      <c r="AC1456" s="155" t="inlineStr">
        <is>
          <t>63-500</t>
        </is>
      </c>
      <c r="AD1456" s="155" t="inlineStr">
        <is>
          <t>Ostrzeszów</t>
        </is>
      </c>
      <c r="AE1456" s="155" t="inlineStr">
        <is>
          <t>faktura VAT</t>
        </is>
      </c>
      <c r="AF1456" s="155" t="inlineStr">
        <is>
          <t/>
        </is>
      </c>
      <c r="AG1456" s="155" t="inlineStr">
        <is>
          <t>PL_23</t>
        </is>
      </c>
      <c r="AH1456" s="155" t="inlineStr">
        <is>
          <t/>
        </is>
      </c>
      <c r="AI1456" s="155" t="inlineStr">
        <is>
          <t>zwrot towaru (id: c9045aaf-263f-4ccb-8345-2e587a2582c1)</t>
        </is>
      </c>
      <c r="AJ1456" s="155" t="inlineStr">
        <is>
          <t>reklamacja 2lata (id: eec8b0a5-30cf-4840-b5fc-00dfa295fd6e)</t>
        </is>
      </c>
      <c r="AK1456" s="155" t="inlineStr">
        <is>
          <t>Gwarancja 12 miesięcy  (id: 3a4325eb-aee0-4608-a867-f31f167c2a6e)</t>
        </is>
      </c>
      <c r="AL1456" s="155" t="inlineStr">
        <is>
          <t>Produkt wprowadzony od 13.12.2024</t>
        </is>
      </c>
      <c r="AM1456" s="155" t="inlineStr">
        <is>
          <t/>
        </is>
      </c>
      <c r="AN1456" s="155" t="inlineStr">
        <is>
          <t/>
        </is>
      </c>
      <c r="AO1456" s="155" t="inlineStr">
        <is>
          <t/>
        </is>
      </c>
      <c r="AP1456" s="155" t="inlineStr">
        <is>
          <t>Nowy</t>
        </is>
      </c>
      <c r="AV1456" s="155" t="inlineStr">
        <is>
          <t>UME2-0640W0R11-WI</t>
        </is>
      </c>
      <c r="AW1456" s="155" t="inlineStr">
        <is>
          <t>UME2</t>
        </is>
      </c>
      <c r="AZ1456" s="155" t="inlineStr">
        <is>
          <t>USB 2.0</t>
        </is>
      </c>
      <c r="BE1456" s="155" t="inlineStr">
        <is>
          <t>64 GB</t>
        </is>
      </c>
      <c r="BF1456" s="155" t="inlineStr">
        <is>
          <t>biały</t>
        </is>
      </c>
      <c r="BG1456" s="155" t="inlineStr">
        <is>
          <t>GOODRAM</t>
        </is>
      </c>
      <c r="BH1456" s="155" t="inlineStr">
        <is>
          <t>nie</t>
        </is>
      </c>
      <c r="EK1456" s="155" t="inlineStr">
        <is>
          <t>0.019</t>
        </is>
      </c>
      <c r="EL1456" s="155" t="inlineStr">
        <is>
          <t>20</t>
        </is>
      </c>
      <c r="EM1456" s="155" t="inlineStr">
        <is>
          <t>5</t>
        </is>
      </c>
      <c r="EY1456" s="155" t="inlineStr">
        <is>
          <t>tworzywo sztuczne</t>
        </is>
      </c>
    </row>
    <row r="1457">
      <c r="A1457" s="156" t="inlineStr">
        <is>
          <t>wystawiona</t>
        </is>
      </c>
      <c r="B1457"/>
      <c r="C1457" t="inlineStr">
        <is>
          <t>17117896280</t>
        </is>
      </c>
      <c r="D1457" s="157" t="inlineStr">
        <is>
          <t>https://allegro.pl/oferta/17117896280</t>
        </is>
      </c>
      <c r="G1457" s="155" t="inlineStr">
        <is>
          <t>Pomiń</t>
        </is>
      </c>
      <c r="H1457" s="155" t="inlineStr">
        <is>
          <t>Aktywna</t>
        </is>
      </c>
      <c r="I1457" s="155" t="inlineStr">
        <is>
          <t>2a73da25-4f64-43b1-891f-8888480e9ac6</t>
        </is>
      </c>
      <c r="J1457" s="155" t="inlineStr">
        <is>
          <t>Dyski i pamięci przenośne</t>
        </is>
      </c>
      <c r="K1457" s="155" t="inlineStr">
        <is>
          <t>Dyski i pamięci przenośne &gt; Pamięci przenośne &gt; Pendrive (257960)</t>
        </is>
      </c>
      <c r="L1457" s="155" t="inlineStr">
        <is>
          <t>16173064</t>
        </is>
      </c>
      <c r="M1457" s="155" t="inlineStr">
        <is>
          <t>8</t>
        </is>
      </c>
      <c r="N1457" s="155" t="inlineStr">
        <is>
          <t>manualna</t>
        </is>
      </c>
      <c r="O1457" s="155" t="inlineStr">
        <is>
          <t>29.28</t>
        </is>
      </c>
      <c r="P1457" s="155" t="inlineStr">
        <is>
          <t>automatyczna</t>
        </is>
      </c>
      <c r="Q1457" s="155" t="inlineStr">
        <is>
          <t>174.00</t>
        </is>
      </c>
      <c r="R1457" s="155" t="inlineStr">
        <is>
          <t>automatyczna</t>
        </is>
      </c>
      <c r="S1457" s="155" t="inlineStr">
        <is>
          <t>6.85</t>
        </is>
      </c>
      <c r="T1457" s="155" t="inlineStr">
        <is>
          <t>automatyczna</t>
        </is>
      </c>
      <c r="U1457" s="155" t="inlineStr">
        <is>
          <t>2850.00</t>
        </is>
      </c>
      <c r="V1457" s="155" t="inlineStr">
        <is>
          <t>GOODRAM Pendrive UME2 8GB USB 2.0 żółty /</t>
        </is>
      </c>
      <c r="W1457" s="155" t="inlineStr">
        <is>
          <t>https://a.allegroimg.com/original/11bd8c/010c3d43421a9bcaab312c2cc1b9|https://a.allegroimg.com/original/118a03/3e8f34704da39b08f4b8b76627f9|https://a.allegroimg.com/original/0536fb/e76af4fe4e4490015e46bc6f1af5|https://a.allegroimg.com/original/0522d3/2423673a44eba01d9efc92994be2|https://a.allegroimg.com/original/05892f/29eb4f6447218f980c8db5e20df2|https://a.allegroimg.com/original/05f4c5/f0e148cf40b29d972027292093c1|https://a.allegroimg.com/original/05f818/d0b2c885472b862ec9ead3aa56a1</t>
        </is>
      </c>
      <c r="X1457" s="155" t="inlineStr">
        <is>
          <t>{"sections":[{"items":[{"type":"TEXT","content":"&lt;h1&gt;GOODRAM Pendrive UME2 8GB USB 2.0 żółty&lt;/h1&gt;"}]},{"items":[{"type":"IMAGE","url":"https://a.allegroimg.com/original/11bd8c/010c3d43421a9bcaab312c2cc1b9"},{"type":"TEXT","content":"&lt;p&gt;&lt;b&gt;USB 2.0 UME2&lt;/b&gt;UME2 to klasyczny design, przełamany intensywnością kolorów obudowy. Zatyczka z wypukłym antypoślizgowym wzorem ułatwia otwarcie USB w każdej sytuacji. Po zdjęciu zatyczki można ją nałożyć na drugi koniec obudowy daje to pewność, że się nie zgubi. Idealnym rozwiązanie dla tych, którzy lubią mieć pamięci USB zawsze przy sobie, jest perforacja umożliwiająca przypięcie zawieszki.&lt;/p&gt;&lt;p&gt;Pamięć UME2 dostępna jest w pojemnościach od 8 GB do 128 GB. Użyte komponenty pozwalają uzyskać prędkości odczytu do 20 MB/s i zapisu do 5 MB/s. Podobnie jak wszystkie inne pamięci USB marki GOODRAM, UME2 objęty jest dożywotnią gwarancją producenta.&lt;/p&gt;"}]},{"items":[{"type":"TEXT","content":"&lt;ul&gt;&lt;li&gt;&lt;b&gt;Pojemność pamięci flash:&lt;/b&gt; 8 GB&lt;/li&gt;&lt;li&gt;&lt;b&gt;Interfejs:&lt;/b&gt; USB 2.0&lt;/li&gt;&lt;li&gt;&lt;b&gt;Prędkość odczytu:&lt;/b&gt; 20 MB/s&lt;/li&gt;&lt;li&gt;&lt;b&gt;Prędkość zapisu:&lt;/b&gt; 5 MB/s&lt;/li&gt;&lt;li&gt;&lt;b&gt;Kolor:&lt;/b&gt; Żółty&lt;/li&gt;&lt;li&gt;&lt;b&gt;Wymiary:&lt;/b&gt; 55.0 x 21.0 x 9.6 mm&lt;/li&gt;&lt;li&gt;&lt;b&gt;Waga:&lt;/b&gt; 9 g&lt;/li&gt;&lt;li&gt;&lt;b&gt;Obsługiwane systemy operacyjne:&lt;/b&gt; Linux,Mac OS,Windows 2000&lt;/li&gt;&lt;/ul&gt;"},{"type":"IMAGE","url":"https://a.allegroimg.com/original/118a03/3e8f34704da39b08f4b8b76627f9"}]},{"items":[{"type":"TEXT","content":"&lt;p&gt;IDAB 5908267935644&lt;/p&gt;"}]}]}</t>
        </is>
      </c>
      <c r="Y1457" s="155" t="inlineStr">
        <is>
          <t>AB 5szt. bez Pobrań (id: 0c8431cd-1a04-46ec-8d4c-c23e675c4373)</t>
        </is>
      </c>
      <c r="Z1457" s="155" t="inlineStr">
        <is>
          <t>72h (3 dni)</t>
        </is>
      </c>
      <c r="AA1457" s="155" t="inlineStr">
        <is>
          <t>Polska</t>
        </is>
      </c>
      <c r="AB1457" s="155" t="inlineStr">
        <is>
          <t>wielkopolskie</t>
        </is>
      </c>
      <c r="AC1457" s="155" t="inlineStr">
        <is>
          <t>63-500</t>
        </is>
      </c>
      <c r="AD1457" s="155" t="inlineStr">
        <is>
          <t>Ostrzeszów</t>
        </is>
      </c>
      <c r="AE1457" s="155" t="inlineStr">
        <is>
          <t>faktura VAT</t>
        </is>
      </c>
      <c r="AF1457" s="155" t="inlineStr">
        <is>
          <t/>
        </is>
      </c>
      <c r="AG1457" s="155" t="inlineStr">
        <is>
          <t>PL_23</t>
        </is>
      </c>
      <c r="AH1457" s="155" t="inlineStr">
        <is>
          <t/>
        </is>
      </c>
      <c r="AI1457" s="155" t="inlineStr">
        <is>
          <t>zwrot towaru (id: c9045aaf-263f-4ccb-8345-2e587a2582c1)</t>
        </is>
      </c>
      <c r="AJ1457" s="155" t="inlineStr">
        <is>
          <t>reklamacja 2lata (id: eec8b0a5-30cf-4840-b5fc-00dfa295fd6e)</t>
        </is>
      </c>
      <c r="AK1457" s="155" t="inlineStr">
        <is>
          <t>Gwarancja 12 miesięcy  (id: 3a4325eb-aee0-4608-a867-f31f167c2a6e)</t>
        </is>
      </c>
      <c r="AL1457" s="155" t="inlineStr">
        <is>
          <t>Produkt wprowadzony od 13.12.2024</t>
        </is>
      </c>
      <c r="AM1457" s="155" t="inlineStr">
        <is>
          <t/>
        </is>
      </c>
      <c r="AN1457" s="155" t="inlineStr">
        <is>
          <t/>
        </is>
      </c>
      <c r="AO1457" s="155" t="inlineStr">
        <is>
          <t/>
        </is>
      </c>
      <c r="AP1457" s="155" t="inlineStr">
        <is>
          <t>Nowy</t>
        </is>
      </c>
      <c r="AV1457" s="155" t="inlineStr">
        <is>
          <t>UME2-0080Y0R11</t>
        </is>
      </c>
      <c r="AW1457" s="155" t="inlineStr">
        <is>
          <t>UME2</t>
        </is>
      </c>
      <c r="AZ1457" s="155" t="inlineStr">
        <is>
          <t>USB 2.0</t>
        </is>
      </c>
      <c r="BE1457" s="155" t="inlineStr">
        <is>
          <t>8 GB</t>
        </is>
      </c>
      <c r="BF1457" s="155" t="inlineStr">
        <is>
          <t>żółty</t>
        </is>
      </c>
      <c r="BG1457" s="155" t="inlineStr">
        <is>
          <t>GOODRAM</t>
        </is>
      </c>
      <c r="BH1457" s="155" t="inlineStr">
        <is>
          <t>brak informacji</t>
        </is>
      </c>
      <c r="EK1457" s="155" t="inlineStr">
        <is>
          <t>0.15</t>
        </is>
      </c>
      <c r="EL1457" s="155" t="inlineStr">
        <is>
          <t>20</t>
        </is>
      </c>
      <c r="EM1457" s="155" t="inlineStr">
        <is>
          <t>5</t>
        </is>
      </c>
      <c r="EY1457" s="155" t="inlineStr">
        <is>
          <t>tworzywo sztuczne</t>
        </is>
      </c>
    </row>
    <row r="1458">
      <c r="A1458" s="156" t="inlineStr">
        <is>
          <t>wystawiona</t>
        </is>
      </c>
      <c r="B1458"/>
      <c r="C1458" t="inlineStr">
        <is>
          <t>17117896323</t>
        </is>
      </c>
      <c r="D1458" s="157" t="inlineStr">
        <is>
          <t>https://allegro.pl/oferta/17117896323</t>
        </is>
      </c>
      <c r="G1458" s="155" t="inlineStr">
        <is>
          <t>Pomiń</t>
        </is>
      </c>
      <c r="H1458" s="155" t="inlineStr">
        <is>
          <t>Zakończona</t>
        </is>
      </c>
      <c r="I1458" s="155" t="inlineStr">
        <is>
          <t>3bac8998-7f4f-488a-a4e8-e4de9c36dd6c</t>
        </is>
      </c>
      <c r="J1458" s="155" t="inlineStr">
        <is>
          <t>Dyski i pamięci przenośne</t>
        </is>
      </c>
      <c r="K1458" s="155" t="inlineStr">
        <is>
          <t>Dyski i pamięci przenośne &gt; Pamięci przenośne &gt; Pendrive (257960)</t>
        </is>
      </c>
      <c r="L1458" s="155" t="inlineStr">
        <is>
          <t>16173065</t>
        </is>
      </c>
      <c r="M1458" s="155" t="inlineStr">
        <is>
          <t>8</t>
        </is>
      </c>
      <c r="N1458" s="155" t="inlineStr">
        <is>
          <t>manualna</t>
        </is>
      </c>
      <c r="O1458" s="155" t="inlineStr">
        <is>
          <t>29.28</t>
        </is>
      </c>
      <c r="P1458" s="155" t="inlineStr">
        <is>
          <t>automatyczna</t>
        </is>
      </c>
      <c r="Q1458" s="155" t="inlineStr">
        <is>
          <t>172.00</t>
        </is>
      </c>
      <c r="R1458" s="155" t="inlineStr">
        <is>
          <t>automatyczna</t>
        </is>
      </c>
      <c r="S1458" s="155" t="inlineStr">
        <is>
          <t>6.86</t>
        </is>
      </c>
      <c r="T1458" s="155" t="inlineStr">
        <is>
          <t>automatyczna</t>
        </is>
      </c>
      <c r="U1458" s="155" t="inlineStr">
        <is>
          <t>2840.00</t>
        </is>
      </c>
      <c r="V1458" s="155" t="inlineStr">
        <is>
          <t>GOODRAM Pendrive UME2 8GB USB 2.0 Biały /</t>
        </is>
      </c>
      <c r="W1458" s="155" t="inlineStr">
        <is>
          <t>https://a.allegroimg.com/original/11326c/4a4ff6184a8da24d2410dd093929|https://a.allegroimg.com/original/111c83/05007ab1426e9b439b86ab962468|https://a.allegroimg.com/original/111ead/384f19c04da89749f45b6ef9514f|https://a.allegroimg.com/original/11a5ac/9f8d72e043f2885345bb22556a37|https://a.allegroimg.com/original/05f7f2/addd975345ed9d2bd000cdfdc45a|https://a.allegroimg.com/original/11e5bd/a39631414c55873f576a45058412|https://a.allegroimg.com/original/111b9c/7fc16e5340e5aa1e92c4db1cb8e4|https://a.allegroimg.com/original/1184b9/c40bb01640558867bd5e67eeac45|https://a.allegroimg.com/original/11a0fc/9d043b2d40c881c8fecf20a559bc|https://a.allegroimg.com/original/115ed4/ddca5a424f28ba2b17f2212eb1e1|https://a.allegroimg.com/original/110800/8adc8e21463bbdf7db519c1ab86d</t>
        </is>
      </c>
      <c r="X1458" s="155" t="inlineStr">
        <is>
          <t>{"sections":[{"items":[{"type":"TEXT","content":"&lt;h1&gt;GOODRAM Pendrive UME2 8GB USB 2.0 Biały&lt;/h1&gt;"}]},{"items":[{"type":"IMAGE","url":"https://a.allegroimg.com/original/11326c/4a4ff6184a8da24d2410dd093929"},{"type":"TEXT","content":"&lt;p&gt;&lt;b&gt;USB 2.0 UME2&lt;/b&gt;UME2 to klasyczny design, przełamany intensywnością kolorów obudowy. Zatyczka z wypukłym antypoślizgowym wzorem ułatwia otwarcie USB w każdej sytuacji. Po zdjęciu zatyczki można ją nałożyć na drugi koniec obudowy daje to pewność, że się nie zgubi. Idealnym rozwiązanie dla tych, którzy lubią mieć pamięci USB zawsze przy sobie, jest perforacja umożliwiająca przypięcie zawieszki.&lt;/p&gt;&lt;p&gt;Pamięć UME2 dostępna jest w pojemnościach od 8 GB do 128 GB. Użyte komponenty pozwalają uzyskać prędkości odczytu do 20 MB/s i zapisu do 5 MB/s. Podobnie jak wszystkie inne pamięci USB marki GOODRAM, UME2 objęty jest dożywotnią gwarancją producenta.&lt;/p&gt;"}]},{"items":[{"type":"TEXT","content":"&lt;ul&gt;&lt;li&gt;&lt;b&gt;Pojemność pamięci flash:&lt;/b&gt; 8 GB&lt;/li&gt;&lt;li&gt;&lt;b&gt;Interfejs:&lt;/b&gt; USB 2.0&lt;/li&gt;&lt;li&gt;&lt;b&gt;Prędkość odczytu:&lt;/b&gt; 20 MB/s&lt;/li&gt;&lt;li&gt;&lt;b&gt;Prędkość zapisu:&lt;/b&gt; 5 MB/s&lt;/li&gt;&lt;li&gt;&lt;b&gt;Kolor:&lt;/b&gt; Biały&lt;/li&gt;&lt;li&gt;&lt;b&gt;Wymiary:&lt;/b&gt; 55.0 x 21.0 x 9.6 mm&lt;/li&gt;&lt;li&gt;&lt;b&gt;Waga:&lt;/b&gt; 9 g&lt;/li&gt;&lt;li&gt;&lt;b&gt;Obsługiwane systemy operacyjne:&lt;/b&gt; Linux,Mac OS,Windows 2000&lt;/li&gt;&lt;/ul&gt;"},{"type":"IMAGE","url":"https://a.allegroimg.com/original/111c83/05007ab1426e9b439b86ab962468"}]},{"items":[{"type":"TEXT","content":"&lt;p&gt;IDAB 5908267935637&lt;/p&gt;"}]}]}</t>
        </is>
      </c>
      <c r="Y1458" s="155" t="inlineStr">
        <is>
          <t>Drobnica 50szt. (id: bdbb7e43-0cd0-4d4f-b2c8-1b041706a509)</t>
        </is>
      </c>
      <c r="Z1458" s="155" t="inlineStr">
        <is>
          <t>72h (3 dni)</t>
        </is>
      </c>
      <c r="AA1458" s="155" t="inlineStr">
        <is>
          <t>Polska</t>
        </is>
      </c>
      <c r="AB1458" s="155" t="inlineStr">
        <is>
          <t>wielkopolskie</t>
        </is>
      </c>
      <c r="AC1458" s="155" t="inlineStr">
        <is>
          <t>63-500</t>
        </is>
      </c>
      <c r="AD1458" s="155" t="inlineStr">
        <is>
          <t>Ostrzeszów</t>
        </is>
      </c>
      <c r="AE1458" s="155" t="inlineStr">
        <is>
          <t>faktura VAT</t>
        </is>
      </c>
      <c r="AF1458" s="155" t="inlineStr">
        <is>
          <t/>
        </is>
      </c>
      <c r="AG1458" s="155" t="inlineStr">
        <is>
          <t>PL_23</t>
        </is>
      </c>
      <c r="AH1458" s="155" t="inlineStr">
        <is>
          <t/>
        </is>
      </c>
      <c r="AI1458" s="155" t="inlineStr">
        <is>
          <t>zwrot towaru (id: c9045aaf-263f-4ccb-8345-2e587a2582c1)</t>
        </is>
      </c>
      <c r="AJ1458" s="155" t="inlineStr">
        <is>
          <t>reklamacja 2lata (id: eec8b0a5-30cf-4840-b5fc-00dfa295fd6e)</t>
        </is>
      </c>
      <c r="AK1458" s="155" t="inlineStr">
        <is>
          <t>Gwarancja 12 miesięcy  (id: 3a4325eb-aee0-4608-a867-f31f167c2a6e)</t>
        </is>
      </c>
      <c r="AL1458" s="155" t="inlineStr">
        <is>
          <t>Produkt wprowadzony od 13.12.2024</t>
        </is>
      </c>
      <c r="AM1458" s="155" t="inlineStr">
        <is>
          <t/>
        </is>
      </c>
      <c r="AN1458" s="155" t="inlineStr">
        <is>
          <t/>
        </is>
      </c>
      <c r="AO1458" s="155" t="inlineStr">
        <is>
          <t/>
        </is>
      </c>
      <c r="AP1458" s="155" t="inlineStr">
        <is>
          <t>Nowy</t>
        </is>
      </c>
      <c r="AV1458" s="155" t="inlineStr">
        <is>
          <t>UME2-0080W0R11</t>
        </is>
      </c>
      <c r="AW1458" s="155" t="inlineStr">
        <is>
          <t>Flashdrive</t>
        </is>
      </c>
      <c r="AZ1458" s="155" t="inlineStr">
        <is>
          <t>USB 2.0</t>
        </is>
      </c>
      <c r="BE1458" s="155" t="inlineStr">
        <is>
          <t>8 GB</t>
        </is>
      </c>
      <c r="BF1458" s="155" t="inlineStr">
        <is>
          <t>biały</t>
        </is>
      </c>
      <c r="BG1458" s="155" t="inlineStr">
        <is>
          <t>GOODRAM</t>
        </is>
      </c>
      <c r="BH1458" s="155" t="inlineStr">
        <is>
          <t>nie</t>
        </is>
      </c>
      <c r="EK1458" s="155" t="inlineStr">
        <is>
          <t>0.017</t>
        </is>
      </c>
      <c r="EL1458" s="155" t="inlineStr">
        <is>
          <t>5</t>
        </is>
      </c>
      <c r="EM1458" s="155" t="inlineStr">
        <is>
          <t>20</t>
        </is>
      </c>
      <c r="EY1458" s="155" t="inlineStr">
        <is>
          <t>tworzywo sztuczne</t>
        </is>
      </c>
    </row>
    <row r="1459">
      <c r="A1459" s="156" t="inlineStr">
        <is>
          <t>wystawiona</t>
        </is>
      </c>
      <c r="B1459"/>
      <c r="C1459" t="inlineStr">
        <is>
          <t>17117896424</t>
        </is>
      </c>
      <c r="D1459" s="157" t="inlineStr">
        <is>
          <t>https://allegro.pl/oferta/17117896424</t>
        </is>
      </c>
      <c r="G1459" s="155" t="inlineStr">
        <is>
          <t>Pomiń</t>
        </is>
      </c>
      <c r="H1459" s="155" t="inlineStr">
        <is>
          <t>Aktywna</t>
        </is>
      </c>
      <c r="I1459" s="155" t="inlineStr">
        <is>
          <t>b1ef90e2-dcf9-4855-b8da-e74ac7c83bcf</t>
        </is>
      </c>
      <c r="J1459" s="155" t="inlineStr">
        <is>
          <t>Dyski i pamięci przenośne</t>
        </is>
      </c>
      <c r="K1459" s="155" t="inlineStr">
        <is>
          <t>Dyski i pamięci przenośne &gt; Pamięci przenośne &gt; Pendrive (257960)</t>
        </is>
      </c>
      <c r="L1459" s="155" t="inlineStr">
        <is>
          <t>16173066</t>
        </is>
      </c>
      <c r="M1459" s="155" t="inlineStr">
        <is>
          <t>8</t>
        </is>
      </c>
      <c r="N1459" s="155" t="inlineStr">
        <is>
          <t>manualna</t>
        </is>
      </c>
      <c r="O1459" s="155" t="inlineStr">
        <is>
          <t>32.69</t>
        </is>
      </c>
      <c r="P1459" s="155" t="inlineStr">
        <is>
          <t>automatyczna</t>
        </is>
      </c>
      <c r="Q1459" s="155" t="inlineStr">
        <is>
          <t>194.00</t>
        </is>
      </c>
      <c r="R1459" s="155" t="inlineStr">
        <is>
          <t>automatyczna</t>
        </is>
      </c>
      <c r="S1459" s="155" t="inlineStr">
        <is>
          <t>7.64</t>
        </is>
      </c>
      <c r="T1459" s="155" t="inlineStr">
        <is>
          <t>automatyczna</t>
        </is>
      </c>
      <c r="U1459" s="155" t="inlineStr">
        <is>
          <t>3180.00</t>
        </is>
      </c>
      <c r="V1459" s="155" t="inlineStr">
        <is>
          <t>GOODRAM Pendrive UME3 64GB USB 3.0 Czarny /</t>
        </is>
      </c>
      <c r="W1459" s="155" t="inlineStr">
        <is>
          <t>https://a.allegroimg.com/original/1134cc/eded2426494085c03a19135dbea7|https://a.allegroimg.com/original/11def0/0b5b26c8438db0d7d1a7eb3bdee6|https://a.allegroimg.com/original/113883/5d9c91be4e8097479de09588403a|https://a.allegroimg.com/original/114829/899d1a934929a87e8e8795d4a875|https://a.allegroimg.com/original/11b267/f8a1206645009a5d0e241edd7dac|https://a.allegroimg.com/original/116b31/c24dca2148a084e40ca415f34af5|https://a.allegroimg.com/original/11eb1c/17e167204a3a943f214bac294de4|https://a.allegroimg.com/original/11005b/fad4089842b9b936d516e621485a|https://a.allegroimg.com/original/11e990/a3f1c2604b3a927f9c20641ceffc|https://a.allegroimg.com/original/1144e8/5b0e0caf48df8e6e292e923dc6b0|https://a.allegroimg.com/original/11b6ff/360378ea453fba6a930bf878d5e4|https://a.allegroimg.com/original/113cc9/d2b93a6a4890b16a91edbf1b8bc9|https://a.allegroimg.com/original/11e0bf/0a7eb0a645bfbddcfe2a8a609d64|https://a.allegroimg.com/original/11f960/5e52cd554afb9ccf26a4337bb0f7|https://a.allegroimg.com/original/1195cc/512509cf47ccaa18fea569f3e244|https://a.allegroimg.com/original/1165d7/28c7a82c46fe93b86eb2b6f9f172</t>
        </is>
      </c>
      <c r="X1459" s="155" t="inlineStr">
        <is>
          <t>{"sections":[{"items":[{"type":"TEXT","content":"&lt;h1&gt;GOODRAM Pendrive UME3 64GB USB 3.0 Czarny&lt;/h1&gt;"}]},{"items":[{"type":"IMAGE","url":"https://a.allegroimg.com/original/1134cc/eded2426494085c03a19135dbea7"},{"type":"TEXT","content":"&lt;p&gt;UME3 to klasyczny design, przełamany intensywnością kolorów obudowy. Zatyczka z wypukłym antypośligowym wzorem ułatwia otwarcie USB w każdej sytuacji. Po zdjęciu zatyczki można ją nałożyć na drugi koniec obudowy daje to pewność, że się nie zgubi. Idealnym rozwiązanie dla tych, którzy lubią mieć pamięci USB zawsze przy sobie, jest perforacja umożliwiająca przypięcie zawieszki. Pamięć UME3 dostępna jest w pojemnościach od 16 GB do 128 GB. Użyte komponenty pozwalają uzyskać prędkości odczytu do 60 MB/s i zapisu do 20 MB/s. Podobnie jak wszystkie inne pamięci USB marki GOODRAM, UME3 objęty jest dożywotnią gwarancją producenta.&lt;/p&gt;"}]},{"items":[{"type":"TEXT","content":"&lt;ul&gt;&lt;li&gt;&lt;b&gt;Pojemność pamięci flash:&lt;/b&gt; 64 GB&lt;/li&gt;&lt;li&gt;&lt;b&gt;Interfejs:&lt;/b&gt; USB 3.0/USB 3.1 gen 1/USB 3.2 gen 1&lt;/li&gt;&lt;li&gt;&lt;b&gt;Prędkość odczytu:&lt;/b&gt; 60 MB/s&lt;/li&gt;&lt;li&gt;&lt;b&gt;Prędkość zapisu:&lt;/b&gt; 20 MB/s&lt;/li&gt;&lt;li&gt;&lt;b&gt;Kolor:&lt;/b&gt; Czarny&lt;/li&gt;&lt;li&gt;&lt;b&gt;Wymiary:&lt;/b&gt; 51 x 21 x 9.6 mm&lt;/li&gt;&lt;li&gt;&lt;b&gt;Waga:&lt;/b&gt; 9 g&lt;/li&gt;&lt;li&gt;&lt;b&gt;Obsługiwane systemy operacyjne:&lt;/b&gt; Linux,Mac OS,Windows 2000,Windows XP,Windows Vista,Windows 7,Windows 8,Windows 10&lt;/li&gt;&lt;/ul&gt;"},{"type":"IMAGE","url":"https://a.allegroimg.com/original/11def0/0b5b26c8438db0d7d1a7eb3bdee6"}]},{"items":[{"type":"IMAGE","url":"https://a.allegroimg.com/original/113883/5d9c91be4e8097479de09588403a"}]},{"items":[{"type":"IMAGE","url":"https://a.allegroimg.com/original/114829/899d1a934929a87e8e8795d4a875"},{"type":"IMAGE","url":"https://a.allegroimg.com/original/11b267/f8a1206645009a5d0e241edd7dac"}]},{"items":[{"type":"TEXT","content":"&lt;p&gt;IDAB 5908267935774&lt;/p&gt;"}]}]}</t>
        </is>
      </c>
      <c r="Y1459" s="155" t="inlineStr">
        <is>
          <t>AB 5szt. bez Pobrań (id: 0c8431cd-1a04-46ec-8d4c-c23e675c4373)</t>
        </is>
      </c>
      <c r="Z1459" s="155" t="inlineStr">
        <is>
          <t>72h (3 dni)</t>
        </is>
      </c>
      <c r="AA1459" s="155" t="inlineStr">
        <is>
          <t>Polska</t>
        </is>
      </c>
      <c r="AB1459" s="155" t="inlineStr">
        <is>
          <t>wielkopolskie</t>
        </is>
      </c>
      <c r="AC1459" s="155" t="inlineStr">
        <is>
          <t>63-500</t>
        </is>
      </c>
      <c r="AD1459" s="155" t="inlineStr">
        <is>
          <t>Ostrzeszów</t>
        </is>
      </c>
      <c r="AE1459" s="155" t="inlineStr">
        <is>
          <t>faktura VAT</t>
        </is>
      </c>
      <c r="AF1459" s="155" t="inlineStr">
        <is>
          <t/>
        </is>
      </c>
      <c r="AG1459" s="155" t="inlineStr">
        <is>
          <t>PL_23</t>
        </is>
      </c>
      <c r="AH1459" s="155" t="inlineStr">
        <is>
          <t/>
        </is>
      </c>
      <c r="AI1459" s="155" t="inlineStr">
        <is>
          <t>zwrot towaru (id: c9045aaf-263f-4ccb-8345-2e587a2582c1)</t>
        </is>
      </c>
      <c r="AJ1459" s="155" t="inlineStr">
        <is>
          <t>reklamacja 2lata (id: eec8b0a5-30cf-4840-b5fc-00dfa295fd6e)</t>
        </is>
      </c>
      <c r="AK1459" s="155" t="inlineStr">
        <is>
          <t>Gwarancja 12 miesięcy  (id: 3a4325eb-aee0-4608-a867-f31f167c2a6e)</t>
        </is>
      </c>
      <c r="AL1459" s="155" t="inlineStr">
        <is>
          <t>Produkt wprowadzony od 13.12.2024</t>
        </is>
      </c>
      <c r="AM1459" s="155" t="inlineStr">
        <is>
          <t/>
        </is>
      </c>
      <c r="AN1459" s="155" t="inlineStr">
        <is>
          <t/>
        </is>
      </c>
      <c r="AO1459" s="155" t="inlineStr">
        <is>
          <t/>
        </is>
      </c>
      <c r="AP1459" s="155" t="inlineStr">
        <is>
          <t>Nowy</t>
        </is>
      </c>
      <c r="AV1459" s="155" t="inlineStr">
        <is>
          <t>UME3-0640K0R11</t>
        </is>
      </c>
      <c r="AW1459" s="155" t="inlineStr">
        <is>
          <t>UME3</t>
        </is>
      </c>
      <c r="AZ1459" s="155" t="inlineStr">
        <is>
          <t>USB 3.0</t>
        </is>
      </c>
      <c r="BE1459" s="155" t="inlineStr">
        <is>
          <t>64 GB</t>
        </is>
      </c>
      <c r="BF1459" s="155" t="inlineStr">
        <is>
          <t>czarny</t>
        </is>
      </c>
      <c r="BG1459" s="155" t="inlineStr">
        <is>
          <t>GOODRAM</t>
        </is>
      </c>
      <c r="BH1459" s="155" t="inlineStr">
        <is>
          <t>nie</t>
        </is>
      </c>
      <c r="EK1459" s="155" t="inlineStr">
        <is>
          <t>0.09</t>
        </is>
      </c>
      <c r="EL1459" s="155" t="inlineStr">
        <is>
          <t>60</t>
        </is>
      </c>
      <c r="EM1459" s="155" t="inlineStr">
        <is>
          <t>20</t>
        </is>
      </c>
      <c r="EY1459" s="155" t="inlineStr">
        <is>
          <t>tworzywo sztuczne</t>
        </is>
      </c>
    </row>
    <row r="1460">
      <c r="A1460" s="156" t="inlineStr">
        <is>
          <t>wystawiona</t>
        </is>
      </c>
      <c r="B1460"/>
      <c r="C1460" t="inlineStr">
        <is>
          <t>17117896480</t>
        </is>
      </c>
      <c r="D1460" s="157" t="inlineStr">
        <is>
          <t>https://allegro.pl/oferta/17117896480</t>
        </is>
      </c>
      <c r="G1460" s="155" t="inlineStr">
        <is>
          <t>Pomiń</t>
        </is>
      </c>
      <c r="H1460" s="155" t="inlineStr">
        <is>
          <t>Aktywna</t>
        </is>
      </c>
      <c r="I1460" s="155" t="inlineStr">
        <is>
          <t>d3874740-66fb-4611-a796-f401e3650f3c</t>
        </is>
      </c>
      <c r="J1460" s="155" t="inlineStr">
        <is>
          <t>Dyski i pamięci przenośne</t>
        </is>
      </c>
      <c r="K1460" s="155" t="inlineStr">
        <is>
          <t>Dyski i pamięci przenośne &gt; Pamięci przenośne &gt; Pendrive (257960)</t>
        </is>
      </c>
      <c r="L1460" s="155" t="inlineStr">
        <is>
          <t>16173067</t>
        </is>
      </c>
      <c r="M1460" s="155" t="inlineStr">
        <is>
          <t>8</t>
        </is>
      </c>
      <c r="N1460" s="155" t="inlineStr">
        <is>
          <t>manualna</t>
        </is>
      </c>
      <c r="O1460" s="155" t="inlineStr">
        <is>
          <t>29.70</t>
        </is>
      </c>
      <c r="P1460" s="155" t="inlineStr">
        <is>
          <t>automatyczna</t>
        </is>
      </c>
      <c r="Q1460" s="155" t="inlineStr">
        <is>
          <t>176.00</t>
        </is>
      </c>
      <c r="R1460" s="155" t="inlineStr">
        <is>
          <t>automatyczna</t>
        </is>
      </c>
      <c r="S1460" s="155" t="inlineStr">
        <is>
          <t>6.94</t>
        </is>
      </c>
      <c r="T1460" s="155" t="inlineStr">
        <is>
          <t>automatyczna</t>
        </is>
      </c>
      <c r="U1460" s="155" t="inlineStr">
        <is>
          <t>2890.00</t>
        </is>
      </c>
      <c r="V1460" s="155" t="inlineStr">
        <is>
          <t>Pendrive DashDrive Classic C008 16GB USB2.0 czarno /</t>
        </is>
      </c>
      <c r="W1460" s="155" t="inlineStr">
        <is>
          <t>https://a.allegroimg.com/original/11c38c/0d1e4dc94e8b9c4b59518e3058b3|https://a.allegroimg.com/original/11f140/6d41b03b48d4b7d42692f093ecc9|https://a.allegroimg.com/original/11f713/e43148ea43eca63726ad50794406|https://a.allegroimg.com/original/11a5cf/a4a3429843999d4e48d930681200|https://a.allegroimg.com/original/116190/b8d7894542f8ae09a3c82e33e998|https://a.allegroimg.com/original/117afc/555fc712423cb3956724619f0404|https://a.allegroimg.com/original/258427/b096e57f483c8fce7cb9e126f29d|https://a.allegroimg.com/original/250c72/77389f804e66b1a85c18ad063036|https://a.allegroimg.com/original/25423f/07f24270437584954f237e741be6|https://a.allegroimg.com/original/1167cb/d761c15d4162a059cd6713de5512|https://a.allegroimg.com/original/252ead/574f334a4b398eb7aa7da0d152d9</t>
        </is>
      </c>
      <c r="X1460" s="155" t="inlineStr">
        <is>
          <t>{"sections":[{"items":[{"type":"TEXT","content":"&lt;h1&gt;Pendrive DashDrive Classic C008 16GB USB2.0 czarno-czerwony&lt;/h1&gt;"}]},{"items":[{"type":"IMAGE","url":"https://a.allegroimg.com/original/11c38c/0d1e4dc94e8b9c4b59518e3058b3"}]},{"items":[{"type":"TEXT","content":"&lt;ul&gt;&lt;li&gt;&lt;b&gt;Pojemność pamięci flash:&lt;/b&gt; 16 GB&lt;/li&gt;&lt;li&gt;&lt;b&gt;Interfejs:&lt;/b&gt; USB 1.1,USB 2.0&lt;/li&gt;&lt;li&gt;&lt;b&gt;Prędkość odczytu:&lt;/b&gt; 30 MB/s&lt;/li&gt;&lt;li&gt;&lt;b&gt;Prędkość zapisu:&lt;/b&gt; 6 MB/s&lt;/li&gt;&lt;li&gt;&lt;b&gt;Wymiary:&lt;/b&gt; 59.95 x 19.83 x 8.85mm&lt;/li&gt;&lt;li&gt;&lt;b&gt;Waga:&lt;/b&gt; 10 g&lt;/li&gt;&lt;li&gt;&lt;b&gt;Obsługiwane systemy operacyjne:&lt;/b&gt; Windows: 98/98SE/ME/2000/XP/Vista/7 +Mac: OS 9.0 +Linux: Kernel 2.4 +&lt;/li&gt;&lt;/ul&gt;"},{"type":"IMAGE","url":"https://a.allegroimg.com/original/11f140/6d41b03b48d4b7d42692f093ecc9"}]},{"items":[{"type":"IMAGE","url":"https://a.allegroimg.com/original/11f713/e43148ea43eca63726ad50794406"}]},{"items":[{"type":"TEXT","content":"&lt;p&gt;IDAB 4718050609604&lt;/p&gt;"}]}]}</t>
        </is>
      </c>
      <c r="Y1460" s="155" t="inlineStr">
        <is>
          <t>AB 5szt. bez Pobrań (id: 0c8431cd-1a04-46ec-8d4c-c23e675c4373)</t>
        </is>
      </c>
      <c r="Z1460" s="155" t="inlineStr">
        <is>
          <t>72h (3 dni)</t>
        </is>
      </c>
      <c r="AA1460" s="155" t="inlineStr">
        <is>
          <t>Polska</t>
        </is>
      </c>
      <c r="AB1460" s="155" t="inlineStr">
        <is>
          <t>wielkopolskie</t>
        </is>
      </c>
      <c r="AC1460" s="155" t="inlineStr">
        <is>
          <t>63-500</t>
        </is>
      </c>
      <c r="AD1460" s="155" t="inlineStr">
        <is>
          <t>Ostrzeszów</t>
        </is>
      </c>
      <c r="AE1460" s="155" t="inlineStr">
        <is>
          <t>faktura VAT</t>
        </is>
      </c>
      <c r="AF1460" s="155" t="inlineStr">
        <is>
          <t/>
        </is>
      </c>
      <c r="AG1460" s="155" t="inlineStr">
        <is>
          <t>PL_23</t>
        </is>
      </c>
      <c r="AH1460" s="155" t="inlineStr">
        <is>
          <t/>
        </is>
      </c>
      <c r="AI1460" s="155" t="inlineStr">
        <is>
          <t>zwrot towaru (id: c9045aaf-263f-4ccb-8345-2e587a2582c1)</t>
        </is>
      </c>
      <c r="AJ1460" s="155" t="inlineStr">
        <is>
          <t>reklamacja 2lata (id: eec8b0a5-30cf-4840-b5fc-00dfa295fd6e)</t>
        </is>
      </c>
      <c r="AK1460" s="155" t="inlineStr">
        <is>
          <t>Gwarancja 12 miesięcy  (id: 3a4325eb-aee0-4608-a867-f31f167c2a6e)</t>
        </is>
      </c>
      <c r="AL1460" s="155" t="inlineStr">
        <is>
          <t>Produkt wprowadzony od 13.12.2024</t>
        </is>
      </c>
      <c r="AM1460" s="155" t="inlineStr">
        <is>
          <t/>
        </is>
      </c>
      <c r="AN1460" s="155" t="inlineStr">
        <is>
          <t/>
        </is>
      </c>
      <c r="AO1460" s="155" t="inlineStr">
        <is>
          <t/>
        </is>
      </c>
      <c r="AP1460" s="155" t="inlineStr">
        <is>
          <t>Nowy</t>
        </is>
      </c>
      <c r="AV1460" s="155" t="inlineStr">
        <is>
          <t>AC008-16G-RKD</t>
        </is>
      </c>
      <c r="AW1460" s="155" t="inlineStr">
        <is>
          <t>C008</t>
        </is>
      </c>
      <c r="AZ1460" s="155" t="inlineStr">
        <is>
          <t>USB 2.0</t>
        </is>
      </c>
      <c r="BE1460" s="155" t="inlineStr">
        <is>
          <t>16 GB</t>
        </is>
      </c>
      <c r="BF1460" s="155" t="inlineStr">
        <is>
          <t>czarny</t>
        </is>
      </c>
      <c r="BG1460" s="155" t="inlineStr">
        <is>
          <t>ADATA</t>
        </is>
      </c>
      <c r="BH1460" s="155" t="inlineStr">
        <is>
          <t>brak informacji</t>
        </is>
      </c>
      <c r="EK1460" s="155" t="inlineStr">
        <is>
          <t>0.018</t>
        </is>
      </c>
      <c r="EL1460" s="155" t="inlineStr">
        <is>
          <t>30</t>
        </is>
      </c>
      <c r="EM1460" s="155" t="inlineStr">
        <is>
          <t>10</t>
        </is>
      </c>
      <c r="EY1460" s="155" t="inlineStr">
        <is>
          <t>tworzywo sztuczne</t>
        </is>
      </c>
    </row>
    <row r="1461">
      <c r="A1461" s="156" t="inlineStr">
        <is>
          <t>wystawiona</t>
        </is>
      </c>
      <c r="B1461"/>
      <c r="C1461" t="inlineStr">
        <is>
          <t>17117896654</t>
        </is>
      </c>
      <c r="D1461" s="157" t="inlineStr">
        <is>
          <t>https://allegro.pl/oferta/17117896654</t>
        </is>
      </c>
      <c r="G1461" s="155" t="inlineStr">
        <is>
          <t>Pomiń</t>
        </is>
      </c>
      <c r="H1461" s="155" t="inlineStr">
        <is>
          <t>Aktywna</t>
        </is>
      </c>
      <c r="I1461" s="155" t="inlineStr">
        <is>
          <t>3f2c83f9-b030-480f-8a66-8ae19881b072</t>
        </is>
      </c>
      <c r="J1461" s="155" t="inlineStr">
        <is>
          <t>Dyski i pamięci przenośne</t>
        </is>
      </c>
      <c r="K1461" s="155" t="inlineStr">
        <is>
          <t>Dyski i pamięci przenośne &gt; Pamięci przenośne &gt; Pendrive (257960)</t>
        </is>
      </c>
      <c r="L1461" s="155" t="inlineStr">
        <is>
          <t>16173069</t>
        </is>
      </c>
      <c r="M1461" s="155" t="inlineStr">
        <is>
          <t>8</t>
        </is>
      </c>
      <c r="N1461" s="155" t="inlineStr">
        <is>
          <t>manualna</t>
        </is>
      </c>
      <c r="O1461" s="155" t="inlineStr">
        <is>
          <t>19.19</t>
        </is>
      </c>
      <c r="P1461" s="155" t="inlineStr">
        <is>
          <t>automatyczna</t>
        </is>
      </c>
      <c r="Q1461" s="155" t="inlineStr">
        <is>
          <t>114.00</t>
        </is>
      </c>
      <c r="R1461" s="155" t="inlineStr">
        <is>
          <t>automatyczna</t>
        </is>
      </c>
      <c r="S1461" s="155" t="inlineStr">
        <is>
          <t>4.50</t>
        </is>
      </c>
      <c r="T1461" s="155" t="inlineStr">
        <is>
          <t>automatyczna</t>
        </is>
      </c>
      <c r="U1461" s="155" t="inlineStr">
        <is>
          <t>1855.00</t>
        </is>
      </c>
      <c r="V1461" s="155" t="inlineStr">
        <is>
          <t>PNY 8GB USB2.0 ATTACHE4 FD8GBATT4-EF /</t>
        </is>
      </c>
      <c r="W1461" s="155" t="inlineStr">
        <is>
          <t>https://a.allegroimg.com/original/1132f8/78edc31848c080999a44301e2bf8|https://a.allegroimg.com/original/1181d7/8f1bc345474f8034d08ff645eee0</t>
        </is>
      </c>
      <c r="X1461" s="155" t="inlineStr">
        <is>
          <t>{"sections":[{"items":[{"type":"TEXT","content":"&lt;h1&gt;PNY 8GB USB2.0 ATTACHE4 FD8GBATT4-EF&lt;/h1&gt;"}]},{"items":[{"type":"IMAGE","url":"https://a.allegroimg.com/original/1132f8/78edc31848c080999a44301e2bf8"}]},{"items":[{"type":"TEXT","content":"&lt;ul&gt;&lt;li&gt;&lt;b&gt;Pojemność pamięci flash:&lt;/b&gt; 8 GB&lt;/li&gt;&lt;li&gt;&lt;b&gt;Interfejs:&lt;/b&gt; USB 2.0&lt;/li&gt;&lt;li&gt;&lt;b&gt;Prędkość odczytu:&lt;/b&gt; 25 MB/s&lt;/li&gt;&lt;li&gt;&lt;b&gt;Prędkość zapisu:&lt;/b&gt; 8 MB/s&lt;/li&gt;&lt;li&gt;&lt;b&gt;Kolor:&lt;/b&gt; Czarny&lt;/li&gt;&lt;li&gt;&lt;b&gt;Wymiary:&lt;/b&gt; 53,8 x 19,5 x 9,5mm&lt;/li&gt;&lt;li&gt;&lt;b&gt;Obsługiwane systemy operacyjne:&lt;/b&gt; Windows 2000,Windows ME,Windows XP,Windows Vista,Windows 7,Windows 8&lt;/li&gt;&lt;/ul&gt;"}]},{"items":[{"type":"TEXT","content":"&lt;p&gt;IDAB 3536401519423&lt;/p&gt;"}]}]}</t>
        </is>
      </c>
      <c r="Y1461" s="155" t="inlineStr">
        <is>
          <t>Drobnica 50szt. (id: bdbb7e43-0cd0-4d4f-b2c8-1b041706a509)</t>
        </is>
      </c>
      <c r="Z1461" s="155" t="inlineStr">
        <is>
          <t>72h (3 dni)</t>
        </is>
      </c>
      <c r="AA1461" s="155" t="inlineStr">
        <is>
          <t>Polska</t>
        </is>
      </c>
      <c r="AB1461" s="155" t="inlineStr">
        <is>
          <t>wielkopolskie</t>
        </is>
      </c>
      <c r="AC1461" s="155" t="inlineStr">
        <is>
          <t>63-500</t>
        </is>
      </c>
      <c r="AD1461" s="155" t="inlineStr">
        <is>
          <t>Ostrzeszów</t>
        </is>
      </c>
      <c r="AE1461" s="155" t="inlineStr">
        <is>
          <t>faktura VAT</t>
        </is>
      </c>
      <c r="AF1461" s="155" t="inlineStr">
        <is>
          <t/>
        </is>
      </c>
      <c r="AG1461" s="155" t="inlineStr">
        <is>
          <t>PL_23</t>
        </is>
      </c>
      <c r="AH1461" s="155" t="inlineStr">
        <is>
          <t/>
        </is>
      </c>
      <c r="AI1461" s="155" t="inlineStr">
        <is>
          <t>zwrot towaru (id: c9045aaf-263f-4ccb-8345-2e587a2582c1)</t>
        </is>
      </c>
      <c r="AJ1461" s="155" t="inlineStr">
        <is>
          <t>reklamacja 2lata (id: eec8b0a5-30cf-4840-b5fc-00dfa295fd6e)</t>
        </is>
      </c>
      <c r="AK1461" s="155" t="inlineStr">
        <is>
          <t>Gwarancja 12 miesięcy  (id: 3a4325eb-aee0-4608-a867-f31f167c2a6e)</t>
        </is>
      </c>
      <c r="AL1461" s="155" t="inlineStr">
        <is>
          <t>Produkt wprowadzony od 13.12.2024</t>
        </is>
      </c>
      <c r="AM1461" s="155" t="inlineStr">
        <is>
          <t/>
        </is>
      </c>
      <c r="AN1461" s="155" t="inlineStr">
        <is>
          <t/>
        </is>
      </c>
      <c r="AO1461" s="155" t="inlineStr">
        <is>
          <t/>
        </is>
      </c>
      <c r="AP1461" s="155" t="inlineStr">
        <is>
          <t>Nowy</t>
        </is>
      </c>
      <c r="AV1461" s="155" t="inlineStr">
        <is>
          <t>FD8GBATT4-EF</t>
        </is>
      </c>
      <c r="AW1461" s="155" t="inlineStr">
        <is>
          <t>8GB USB2.0 ATTACHE4 FD8GBATT4-EF</t>
        </is>
      </c>
      <c r="AZ1461" s="155" t="inlineStr">
        <is>
          <t>USB 2.0</t>
        </is>
      </c>
      <c r="BE1461" s="155" t="inlineStr">
        <is>
          <t>8 GB</t>
        </is>
      </c>
      <c r="BF1461" s="155" t="inlineStr">
        <is>
          <t>czarny</t>
        </is>
      </c>
      <c r="BG1461" s="155" t="inlineStr">
        <is>
          <t>PNY</t>
        </is>
      </c>
      <c r="BH1461" s="155" t="inlineStr">
        <is>
          <t>brak informacji</t>
        </is>
      </c>
      <c r="EK1461" s="155" t="inlineStr">
        <is>
          <t>0.02</t>
        </is>
      </c>
      <c r="EL1461" s="155" t="inlineStr">
        <is>
          <t>25</t>
        </is>
      </c>
      <c r="EM1461" s="155" t="inlineStr">
        <is>
          <t>8</t>
        </is>
      </c>
    </row>
    <row r="1462">
      <c r="A1462" s="156" t="inlineStr">
        <is>
          <t>wystawiona</t>
        </is>
      </c>
      <c r="B1462"/>
      <c r="C1462" t="inlineStr">
        <is>
          <t>17117899933</t>
        </is>
      </c>
      <c r="D1462" s="157" t="inlineStr">
        <is>
          <t>https://allegro.pl/oferta/17117899933</t>
        </is>
      </c>
      <c r="G1462" s="155" t="inlineStr">
        <is>
          <t>Pomiń</t>
        </is>
      </c>
      <c r="H1462" s="155" t="inlineStr">
        <is>
          <t>Aktywna</t>
        </is>
      </c>
      <c r="I1462" s="155" t="inlineStr">
        <is>
          <t>035368c5-6570-45e4-b97a-4b6d34ce7a51</t>
        </is>
      </c>
      <c r="J1462" s="155" t="inlineStr">
        <is>
          <t>Dyski i pamięci przenośne</t>
        </is>
      </c>
      <c r="K1462" s="155" t="inlineStr">
        <is>
          <t>Dyski i pamięci przenośne &gt; Pamięci przenośne &gt; Pendrive (257960)</t>
        </is>
      </c>
      <c r="L1462" s="155" t="inlineStr">
        <is>
          <t>16173070</t>
        </is>
      </c>
      <c r="M1462" s="155" t="inlineStr">
        <is>
          <t>8</t>
        </is>
      </c>
      <c r="N1462" s="155" t="inlineStr">
        <is>
          <t>manualna</t>
        </is>
      </c>
      <c r="O1462" s="155" t="inlineStr">
        <is>
          <t>37.06</t>
        </is>
      </c>
      <c r="P1462" s="155" t="inlineStr">
        <is>
          <t>automatyczna</t>
        </is>
      </c>
      <c r="Q1462" s="155" t="inlineStr">
        <is>
          <t>220.00</t>
        </is>
      </c>
      <c r="R1462" s="155" t="inlineStr">
        <is>
          <t>automatyczna</t>
        </is>
      </c>
      <c r="S1462" s="155" t="inlineStr">
        <is>
          <t>8.67</t>
        </is>
      </c>
      <c r="T1462" s="155" t="inlineStr">
        <is>
          <t>automatyczna</t>
        </is>
      </c>
      <c r="U1462" s="155" t="inlineStr">
        <is>
          <t>3605.00</t>
        </is>
      </c>
      <c r="V1462" s="155" t="inlineStr">
        <is>
          <t>GOODRAM TWISTER 128GB BLACK /</t>
        </is>
      </c>
      <c r="W1462" s="155" t="inlineStr">
        <is>
          <t>https://a.allegroimg.com/original/117788/a86a6c534198b7ab6e29745c3429|https://a.allegroimg.com/original/05c4ed/d8e7145a4c42ae5be969d3022966|https://a.allegroimg.com/original/1142af/69ea72d640148b4ee5a7d65fd6f8|https://a.allegroimg.com/original/1117f8/fc079426496f9e38a896a3b80696|https://a.allegroimg.com/original/25c915/03895f6b46fd821856fa16d3d9f7|https://a.allegroimg.com/original/11d163/0d146257464ea23799c72659c54f|https://a.allegroimg.com/original/25b647/0d437d304143a04a4c7193c77a34|https://a.allegroimg.com/original/112830/2189d95d4c3a972f116928df457d</t>
        </is>
      </c>
      <c r="X1462" s="155" t="inlineStr">
        <is>
          <t>{"sections":[{"items":[{"type":"TEXT","content":"&lt;h1&gt;GOODRAM TWISTER 128GB BLACK&lt;/h1&gt;"}]},{"items":[{"type":"IMAGE","url":"https://a.allegroimg.com/original/117788/a86a6c534198b7ab6e29745c3429"}]},{"items":[{"type":"TEXT","content":"&lt;ul&gt;&lt;li&gt;&lt;b&gt;Pojemność pamięci flash:&lt;/b&gt; 128 GB&lt;/li&gt;&lt;li&gt;&lt;b&gt;Interfejs:&lt;/b&gt; USB 2.0&lt;/li&gt;&lt;li&gt;&lt;b&gt;Prędkość odczytu:&lt;/b&gt; 20 MB/s&lt;/li&gt;&lt;li&gt;&lt;b&gt;Prędkość zapisu:&lt;/b&gt; 5 MB/s&lt;/li&gt;&lt;li&gt;&lt;b&gt;Kolor:&lt;/b&gt; Czarny&lt;/li&gt;&lt;li&gt;&lt;b&gt;Wymiary:&lt;/b&gt; 57,1 &amp;#215; 19,3 &amp;#215; 10,7 mm&lt;/li&gt;&lt;li&gt;&lt;b&gt;Waga:&lt;/b&gt; 15 g&lt;/li&gt;&lt;li&gt;&lt;b&gt;Obsługiwane systemy operacyjne:&lt;/b&gt; Linux,Mac OS,Windows 2000,Windows XP,Windows Vista,Windows 7,Windows 8,Windows 8.1,Windows 10&lt;/li&gt;&lt;/ul&gt;"}]},{"items":[{"type":"TEXT","content":"&lt;p&gt;IDAB 5908267920312&lt;/p&gt;"}]}]}</t>
        </is>
      </c>
      <c r="Y1462" s="155" t="inlineStr">
        <is>
          <t>AB 5szt. bez Pobrań (id: 0c8431cd-1a04-46ec-8d4c-c23e675c4373)</t>
        </is>
      </c>
      <c r="Z1462" s="155" t="inlineStr">
        <is>
          <t>72h (3 dni)</t>
        </is>
      </c>
      <c r="AA1462" s="155" t="inlineStr">
        <is>
          <t>Polska</t>
        </is>
      </c>
      <c r="AB1462" s="155" t="inlineStr">
        <is>
          <t>wielkopolskie</t>
        </is>
      </c>
      <c r="AC1462" s="155" t="inlineStr">
        <is>
          <t>63-500</t>
        </is>
      </c>
      <c r="AD1462" s="155" t="inlineStr">
        <is>
          <t>Ostrzeszów</t>
        </is>
      </c>
      <c r="AE1462" s="155" t="inlineStr">
        <is>
          <t>faktura VAT</t>
        </is>
      </c>
      <c r="AF1462" s="155" t="inlineStr">
        <is>
          <t/>
        </is>
      </c>
      <c r="AG1462" s="155" t="inlineStr">
        <is>
          <t>PL_23</t>
        </is>
      </c>
      <c r="AH1462" s="155" t="inlineStr">
        <is>
          <t/>
        </is>
      </c>
      <c r="AI1462" s="155" t="inlineStr">
        <is>
          <t>zwrot towaru (id: c9045aaf-263f-4ccb-8345-2e587a2582c1)</t>
        </is>
      </c>
      <c r="AJ1462" s="155" t="inlineStr">
        <is>
          <t>reklamacja 2lata (id: eec8b0a5-30cf-4840-b5fc-00dfa295fd6e)</t>
        </is>
      </c>
      <c r="AK1462" s="155" t="inlineStr">
        <is>
          <t>Gwarancja 12 miesięcy  (id: 3a4325eb-aee0-4608-a867-f31f167c2a6e)</t>
        </is>
      </c>
      <c r="AL1462" s="155" t="inlineStr">
        <is>
          <t>Produkt wprowadzony od 13.12.2024</t>
        </is>
      </c>
      <c r="AM1462" s="155" t="inlineStr">
        <is>
          <t/>
        </is>
      </c>
      <c r="AN1462" s="155" t="inlineStr">
        <is>
          <t/>
        </is>
      </c>
      <c r="AO1462" s="155" t="inlineStr">
        <is>
          <t/>
        </is>
      </c>
      <c r="AP1462" s="155" t="inlineStr">
        <is>
          <t>Nowy</t>
        </is>
      </c>
      <c r="AV1462" s="155" t="inlineStr">
        <is>
          <t>UTS2-1280K0R11</t>
        </is>
      </c>
      <c r="AW1462" s="155" t="inlineStr">
        <is>
          <t>UTS2</t>
        </is>
      </c>
      <c r="AZ1462" s="155" t="inlineStr">
        <is>
          <t>USB 2.0</t>
        </is>
      </c>
      <c r="BE1462" s="155" t="inlineStr">
        <is>
          <t>128 GB</t>
        </is>
      </c>
      <c r="BF1462" s="155" t="inlineStr">
        <is>
          <t>czarny</t>
        </is>
      </c>
      <c r="BG1462" s="155" t="inlineStr">
        <is>
          <t>GOODRAM</t>
        </is>
      </c>
      <c r="BH1462" s="155" t="inlineStr">
        <is>
          <t>brak informacji</t>
        </is>
      </c>
      <c r="EK1462" s="155" t="inlineStr">
        <is>
          <t>0.02</t>
        </is>
      </c>
      <c r="EL1462" s="155" t="inlineStr">
        <is>
          <t>20</t>
        </is>
      </c>
      <c r="EM1462" s="155" t="inlineStr">
        <is>
          <t>5</t>
        </is>
      </c>
      <c r="EY1462" s="155" t="inlineStr">
        <is>
          <t>metal|tworzywo sztuczne</t>
        </is>
      </c>
    </row>
    <row r="1463">
      <c r="A1463" s="156" t="inlineStr">
        <is>
          <t>wystawiona</t>
        </is>
      </c>
      <c r="B1463"/>
      <c r="C1463" t="inlineStr">
        <is>
          <t>17117900058</t>
        </is>
      </c>
      <c r="D1463" s="157" t="inlineStr">
        <is>
          <t>https://allegro.pl/oferta/17117900058</t>
        </is>
      </c>
      <c r="G1463" s="155" t="inlineStr">
        <is>
          <t>Pomiń</t>
        </is>
      </c>
      <c r="H1463" s="155" t="inlineStr">
        <is>
          <t>Aktywna</t>
        </is>
      </c>
      <c r="I1463" s="155" t="inlineStr">
        <is>
          <t>ec975bee-654b-4a6e-8cf9-0083d4e4b0e7</t>
        </is>
      </c>
      <c r="J1463" s="155" t="inlineStr">
        <is>
          <t>Dyski i pamięci przenośne</t>
        </is>
      </c>
      <c r="K1463" s="155" t="inlineStr">
        <is>
          <t>Dyski i pamięci przenośne &gt; Pamięci przenośne &gt; Pendrive (257960)</t>
        </is>
      </c>
      <c r="L1463" s="155" t="inlineStr">
        <is>
          <t>16173071</t>
        </is>
      </c>
      <c r="M1463" s="155" t="inlineStr">
        <is>
          <t>8</t>
        </is>
      </c>
      <c r="N1463" s="155" t="inlineStr">
        <is>
          <t>manualna</t>
        </is>
      </c>
      <c r="O1463" s="155" t="inlineStr">
        <is>
          <t>31.97</t>
        </is>
      </c>
      <c r="P1463" s="155" t="inlineStr">
        <is>
          <t>automatyczna</t>
        </is>
      </c>
      <c r="Q1463" s="155" t="inlineStr">
        <is>
          <t>190.00</t>
        </is>
      </c>
      <c r="R1463" s="155" t="inlineStr">
        <is>
          <t>automatyczna</t>
        </is>
      </c>
      <c r="S1463" s="155" t="inlineStr">
        <is>
          <t>7.48</t>
        </is>
      </c>
      <c r="T1463" s="155" t="inlineStr">
        <is>
          <t>automatyczna</t>
        </is>
      </c>
      <c r="U1463" s="155" t="inlineStr">
        <is>
          <t>3110.00</t>
        </is>
      </c>
      <c r="V1463" s="155" t="inlineStr">
        <is>
          <t>GOODRAM UTS2 BLACK 32GB USB2.0 /</t>
        </is>
      </c>
      <c r="W1463" s="155" t="inlineStr">
        <is>
          <t>https://a.allegroimg.com/original/1180dd/491d53fb4c97a1f1b797377d0502|https://a.allegroimg.com/original/11b4d3/7db60bba4224b5712b7910838ee5|https://a.allegroimg.com/original/055d63/e2b8f35549d0b21d04e92b8f7e91|https://a.allegroimg.com/original/110b3f/6bb8f764443187154c50bf9fc36c|https://a.allegroimg.com/original/257f9c/15bc9e2f424b8f077d9774ab60db|https://a.allegroimg.com/original/111ada/99aea96a46e68d7aaf3ebde41cc4|https://a.allegroimg.com/original/11b539/7a8440e24f1f9e2cb1417665bf8a|https://a.allegroimg.com/original/11534d/620425fe4fc491c226bfd7a6cdd9|https://a.allegroimg.com/original/11be19/3a558d184304953f5182ef738fab|https://a.allegroimg.com/original/113227/4baf82af4dd69ab6af5a1690e928|https://4.allegroimg.com/original/017be9/49444a0e4217a9f31509f80c43a4|https://a.allegroimg.com/original/01dee2/6bbeec4f41dd962b1712239abf2a|https://9.allegroimg.com/original/01c5da/edc7a8304fce925644be71191ba9|https://a.allegroimg.com/original/11c97d/54832d3744c99adc231304e05c99|https://a.allegroimg.com/original/25e3ba/6b990e87410ab886c5fac42bede2</t>
        </is>
      </c>
      <c r="X1463" s="155" t="inlineStr">
        <is>
          <t>{"sections":[{"items":[{"type":"TEXT","content":"&lt;h1&gt;GOODRAM UTS2 BLACK 32GB USB2.0&lt;/h1&gt;"}]},{"items":[{"type":"IMAGE","url":"https://a.allegroimg.com/original/1180dd/491d53fb4c97a1f1b797377d0502"}]},{"items":[{"type":"TEXT","content":"&lt;ul&gt;&lt;li&gt;&lt;b&gt;Pojemność pamięci flash:&lt;/b&gt; 32 GB&lt;/li&gt;&lt;li&gt;&lt;b&gt;Interfejs:&lt;/b&gt; USB 2.0&lt;/li&gt;&lt;li&gt;&lt;b&gt;Prędkość odczytu:&lt;/b&gt; 20 MB/s&lt;/li&gt;&lt;li&gt;&lt;b&gt;Prędkość zapisu:&lt;/b&gt; 5 MB/s&lt;/li&gt;&lt;li&gt;&lt;b&gt;Kolor:&lt;/b&gt; Czarny&lt;/li&gt;&lt;li&gt;&lt;b&gt;Wymiary:&lt;/b&gt; 57,1 x 19,3 x 10,7 mm&lt;/li&gt;&lt;li&gt;&lt;b&gt;Waga:&lt;/b&gt; 15 g&lt;/li&gt;&lt;li&gt;&lt;b&gt;Obsługiwane systemy operacyjne:&lt;/b&gt; Linux,Mac OS,Windows 2000,Windows ME,Windows XP,Windows Vista,Windows 7,Windows 8,Windows 8.1,Windows 10&lt;/li&gt;&lt;/ul&gt;"},{"type":"IMAGE","url":"https://a.allegroimg.com/original/11b4d3/7db60bba4224b5712b7910838ee5"}]},{"items":[{"type":"TEXT","content":"&lt;p&gt;IDAB 5908267920381&lt;/p&gt;"}]}]}</t>
        </is>
      </c>
      <c r="Y1463" s="155" t="inlineStr">
        <is>
          <t>AB 5szt. bez Pobrań (id: 0c8431cd-1a04-46ec-8d4c-c23e675c4373)</t>
        </is>
      </c>
      <c r="Z1463" s="155" t="inlineStr">
        <is>
          <t>72h (3 dni)</t>
        </is>
      </c>
      <c r="AA1463" s="155" t="inlineStr">
        <is>
          <t>Polska</t>
        </is>
      </c>
      <c r="AB1463" s="155" t="inlineStr">
        <is>
          <t>wielkopolskie</t>
        </is>
      </c>
      <c r="AC1463" s="155" t="inlineStr">
        <is>
          <t>63-500</t>
        </is>
      </c>
      <c r="AD1463" s="155" t="inlineStr">
        <is>
          <t>Ostrzeszów</t>
        </is>
      </c>
      <c r="AE1463" s="155" t="inlineStr">
        <is>
          <t>faktura VAT</t>
        </is>
      </c>
      <c r="AF1463" s="155" t="inlineStr">
        <is>
          <t/>
        </is>
      </c>
      <c r="AG1463" s="155" t="inlineStr">
        <is>
          <t>PL_23</t>
        </is>
      </c>
      <c r="AH1463" s="155" t="inlineStr">
        <is>
          <t/>
        </is>
      </c>
      <c r="AI1463" s="155" t="inlineStr">
        <is>
          <t>zwrot towaru (id: c9045aaf-263f-4ccb-8345-2e587a2582c1)</t>
        </is>
      </c>
      <c r="AJ1463" s="155" t="inlineStr">
        <is>
          <t>reklamacja 2lata (id: eec8b0a5-30cf-4840-b5fc-00dfa295fd6e)</t>
        </is>
      </c>
      <c r="AK1463" s="155" t="inlineStr">
        <is>
          <t>Gwarancja 12 miesięcy  (id: 3a4325eb-aee0-4608-a867-f31f167c2a6e)</t>
        </is>
      </c>
      <c r="AL1463" s="155" t="inlineStr">
        <is>
          <t>Produkt wprowadzony od 13.12.2024</t>
        </is>
      </c>
      <c r="AM1463" s="155" t="inlineStr">
        <is>
          <t/>
        </is>
      </c>
      <c r="AN1463" s="155" t="inlineStr">
        <is>
          <t/>
        </is>
      </c>
      <c r="AO1463" s="155" t="inlineStr">
        <is>
          <t/>
        </is>
      </c>
      <c r="AP1463" s="155" t="inlineStr">
        <is>
          <t>Nowy</t>
        </is>
      </c>
      <c r="AV1463" s="155" t="inlineStr">
        <is>
          <t>UTS2-0320K0R11</t>
        </is>
      </c>
      <c r="AW1463" s="155" t="inlineStr">
        <is>
          <t>UTS2</t>
        </is>
      </c>
      <c r="AZ1463" s="155" t="inlineStr">
        <is>
          <t>USB 2.0</t>
        </is>
      </c>
      <c r="BE1463" s="155" t="inlineStr">
        <is>
          <t>32 GB</t>
        </is>
      </c>
      <c r="BF1463" s="155" t="inlineStr">
        <is>
          <t>czarny</t>
        </is>
      </c>
      <c r="BG1463" s="155" t="inlineStr">
        <is>
          <t>GOODRAM</t>
        </is>
      </c>
      <c r="BH1463" s="155" t="inlineStr">
        <is>
          <t>brak informacji</t>
        </is>
      </c>
      <c r="EK1463" s="155" t="inlineStr">
        <is>
          <t>0.02</t>
        </is>
      </c>
      <c r="EL1463" s="155" t="inlineStr">
        <is>
          <t>20</t>
        </is>
      </c>
      <c r="EM1463" s="155" t="inlineStr">
        <is>
          <t>5</t>
        </is>
      </c>
      <c r="EY1463" s="155" t="inlineStr">
        <is>
          <t>metal|tworzywo sztuczne</t>
        </is>
      </c>
    </row>
    <row r="1464">
      <c r="A1464" s="156" t="inlineStr">
        <is>
          <t>wystawiona</t>
        </is>
      </c>
      <c r="B1464"/>
      <c r="C1464" t="inlineStr">
        <is>
          <t>17117900144</t>
        </is>
      </c>
      <c r="D1464" s="157" t="inlineStr">
        <is>
          <t>https://allegro.pl/oferta/17117900144</t>
        </is>
      </c>
      <c r="G1464" s="155" t="inlineStr">
        <is>
          <t>Pomiń</t>
        </is>
      </c>
      <c r="H1464" s="155" t="inlineStr">
        <is>
          <t>Aktywna</t>
        </is>
      </c>
      <c r="I1464" s="155" t="inlineStr">
        <is>
          <t>2350bf1b-50a9-4bbd-a910-ba421d86edaa</t>
        </is>
      </c>
      <c r="J1464" s="155" t="inlineStr">
        <is>
          <t>Dyski i pamięci przenośne</t>
        </is>
      </c>
      <c r="K1464" s="155" t="inlineStr">
        <is>
          <t>Dyski i pamięci przenośne &gt; Pamięci przenośne &gt; Pendrive (257960)</t>
        </is>
      </c>
      <c r="L1464" s="155" t="inlineStr">
        <is>
          <t>16173072</t>
        </is>
      </c>
      <c r="M1464" s="155" t="inlineStr">
        <is>
          <t>8</t>
        </is>
      </c>
      <c r="N1464" s="155" t="inlineStr">
        <is>
          <t>manualna</t>
        </is>
      </c>
      <c r="O1464" s="155" t="inlineStr">
        <is>
          <t>55.01</t>
        </is>
      </c>
      <c r="P1464" s="155" t="inlineStr">
        <is>
          <t>automatyczna</t>
        </is>
      </c>
      <c r="Q1464" s="155" t="inlineStr">
        <is>
          <t>326.00</t>
        </is>
      </c>
      <c r="R1464" s="155" t="inlineStr">
        <is>
          <t>automatyczna</t>
        </is>
      </c>
      <c r="S1464" s="155" t="inlineStr">
        <is>
          <t>12.86</t>
        </is>
      </c>
      <c r="T1464" s="155" t="inlineStr">
        <is>
          <t>automatyczna</t>
        </is>
      </c>
      <c r="U1464" s="155" t="inlineStr">
        <is>
          <t>5355.00</t>
        </is>
      </c>
      <c r="V1464" s="155" t="inlineStr">
        <is>
          <t>Pendrive Ultra Dual Drive 64GB USB 3.1 Type-C /</t>
        </is>
      </c>
      <c r="W1464" s="155" t="inlineStr">
        <is>
          <t>https://a.allegroimg.com/original/11e979/1020d9e64ee79c16cc6d940e1e66|https://a.allegroimg.com/original/11487e/2a7eb5d64b0c9d45bb401f3f79b4|https://a.allegroimg.com/original/11bc8c/2773180847a6bfd4040b4cbe5ca9|https://a.allegroimg.com/original/11c975/7f6584d34e888fd8e1a6ad44a60c|https://a.allegroimg.com/original/1172c4/f148c46d4413bb8f7bdc38fea206|https://a.allegroimg.com/original/1107b2/4c9e05f94617af3249c042bf4c66|https://a.allegroimg.com/original/05ba54/88bad3a2492da7f43dcbd3befbeb|https://a.allegroimg.com/original/11bc95/794966fc47f8b1923b3c44303748|https://a.allegroimg.com/original/11775c/d7beef4e4c54b4c1f8250d3e97b7|https://0.allegroimg.com/original/03dc8e/a45366274718ab10608278d2ff10|https://a.allegroimg.com/original/11c5d7/f35c374b4ef0bbad6c0756fdcd28|https://4.allegroimg.com/original/03f973/844cde004601b03fefe76db6bc44|https://a.allegroimg.com/original/11a957/f0e059ac468e8673a28ce1d3c115|https://a.allegroimg.com/original/11996e/b31f6a5348758bf5be112027c5d0|https://a.allegroimg.com/original/1155af/0f0f7c67464caa9adeb3b305aaf0|https://a.allegroimg.com/original/1107e5/7acae9c8478faa0aa31afe5f1ef0</t>
        </is>
      </c>
      <c r="X1464" s="155" t="inlineStr">
        <is>
          <t>{"sections":[{"items":[{"type":"TEXT","content":"&lt;h1&gt;Pendrive Ultra Dual Drive 64GB USB 3.1 Type-C 150MB/s&lt;/h1&gt;"}]},{"items":[{"type":"IMAGE","url":"https://a.allegroimg.com/original/11e979/1020d9e64ee79c16cc6d940e1e66"},{"type":"TEXT","content":"&lt;p&gt;Łatwe zwalnianie miejsca na smartfonie lub szybkie przenoszenie plików pomiędzy urządzeniami z wysoką prędkością USB 3.1 wynoszącą do 150 MB/s. Dzięki zastosowaniu zarówno wtyku USB Type-C jak i tradycyjnego wtyku USB pamięć SanDisk Ultra Dual Drive USB Type-C umożliwia szybkie przenoszenie plików pomiędzy smartfonami, tabletami i komputerami. Co więcej aplikacja mobilna SanDisk Memory Zone dla systemu Android (dostępna w sklepie Google Play) pomaga zarządzać pamięcią i urządzenia i przechowywanych plików. Pamięć SanDisk Ultra Dual Drive USB Type-C znakomicie sprawdza się jako rozwiązanie umożliwiające wymianę danych pomiędzy nowymi urządzeniami z gniazdem USB Type-C a urządzeniami wyposażonymi w tradycyjne gniazda USB.&lt;/p&gt;&lt;p&gt;&lt;b&gt;FUNKCJE I ZALETY&lt;/b&gt;&lt;/p&gt;&lt;ul&gt;&lt;li&gt;Napęd USB do użycia ze smartfonami i tabletami z systemem Android oraz komputerami klasy PC i Mac&lt;/li&gt; &lt;li&gt;Dwa wysuwane wtyki umożliwiają podłączanie pamięci do gniazd USB Type-C i USB Type-A&lt;/li&gt; &lt;li&gt;Możliwość szybkiego zwiększenia wolnej pamięci&lt;/li&gt; &lt;li&gt;Łatwe zarządzanie plikami i tworzenie kopii zapasowych na urządzeniach z systemem Android przy pomocy aplikacji mobilnej SanDisk Memory Zone (dostępnej w sklepie Google Play)&lt;/li&gt; &lt;/ul&gt;"}]},{"items":[{"type":"TEXT","content":"&lt;ul&gt;&lt;li&gt;&lt;b&gt;Pojemność pamięci flash:&lt;/b&gt; 64 GB&lt;/li&gt;&lt;li&gt;&lt;b&gt;Interfejs:&lt;/b&gt; USB 3.0/USB 3.1 gen 1/USB 3.2 gen 1,USB 3.1 Type C&lt;/li&gt;&lt;li&gt;&lt;b&gt;Prędkość odczytu:&lt;/b&gt; 150 MB/s&lt;/li&gt;&lt;li&gt;&lt;b&gt;Kolor:&lt;/b&gt; Czarny,Metalowy&lt;/li&gt;&lt;li&gt;&lt;b&gt;Wymiary:&lt;/b&gt; 9.4 × 38.10 × 20.07 mm&lt;/li&gt;&lt;li&gt;&lt;b&gt;Waga:&lt;/b&gt; 9.1 g&lt;/li&gt;&lt;li&gt;&lt;b&gt;Obsługiwane systemy operacyjne:&lt;/b&gt; Android,Mac OS,Windows Vista,Windows 7,Windows 8,Windows 10&lt;/li&gt;&lt;li&gt;&lt;b&gt;Pozostałe parametry:&lt;/b&gt; Temperatura działania: 0-35°C Temperatura przechowywania: 10-70°C&lt;/li&gt;&lt;/ul&gt;"},{"type":"IMAGE","url":"https://a.allegroimg.com/original/11487e/2a7eb5d64b0c9d45bb401f3f79b4"}]},{"items":[{"type":"IMAGE","url":"https://a.allegroimg.com/original/11bc8c/2773180847a6bfd4040b4cbe5ca9"}]},{"items":[{"type":"IMAGE","url":"https://a.allegroimg.com/original/11c975/7f6584d34e888fd8e1a6ad44a60c"},{"type":"IMAGE","url":"https://a.allegroimg.com/original/1172c4/f148c46d4413bb8f7bdc38fea206"}]},{"items":[{"type":"IMAGE","url":"https://a.allegroimg.com/original/1107b2/4c9e05f94617af3249c042bf4c66"}]},{"items":[{"type":"TEXT","content":"&lt;p&gt;IDAB 619659142056&lt;/p&gt;"}]}]}</t>
        </is>
      </c>
      <c r="Y1464" s="155" t="inlineStr">
        <is>
          <t>AB 5szt. bez Pobrań (id: 0c8431cd-1a04-46ec-8d4c-c23e675c4373)</t>
        </is>
      </c>
      <c r="Z1464" s="155" t="inlineStr">
        <is>
          <t>72h (3 dni)</t>
        </is>
      </c>
      <c r="AA1464" s="155" t="inlineStr">
        <is>
          <t>Polska</t>
        </is>
      </c>
      <c r="AB1464" s="155" t="inlineStr">
        <is>
          <t>wielkopolskie</t>
        </is>
      </c>
      <c r="AC1464" s="155" t="inlineStr">
        <is>
          <t>63-500</t>
        </is>
      </c>
      <c r="AD1464" s="155" t="inlineStr">
        <is>
          <t>Ostrzeszów</t>
        </is>
      </c>
      <c r="AE1464" s="155" t="inlineStr">
        <is>
          <t>faktura VAT</t>
        </is>
      </c>
      <c r="AF1464" s="155" t="inlineStr">
        <is>
          <t/>
        </is>
      </c>
      <c r="AG1464" s="155" t="inlineStr">
        <is>
          <t>PL_23</t>
        </is>
      </c>
      <c r="AH1464" s="155" t="inlineStr">
        <is>
          <t/>
        </is>
      </c>
      <c r="AI1464" s="155" t="inlineStr">
        <is>
          <t>zwrot towaru (id: c9045aaf-263f-4ccb-8345-2e587a2582c1)</t>
        </is>
      </c>
      <c r="AJ1464" s="155" t="inlineStr">
        <is>
          <t>reklamacja 2lata (id: eec8b0a5-30cf-4840-b5fc-00dfa295fd6e)</t>
        </is>
      </c>
      <c r="AK1464" s="155" t="inlineStr">
        <is>
          <t>Gwarancja 12 miesięcy  (id: 3a4325eb-aee0-4608-a867-f31f167c2a6e)</t>
        </is>
      </c>
      <c r="AL1464" s="155" t="inlineStr">
        <is>
          <t>Produkt wprowadzony od 13.12.2024</t>
        </is>
      </c>
      <c r="AM1464" s="155" t="inlineStr">
        <is>
          <t/>
        </is>
      </c>
      <c r="AN1464" s="155" t="inlineStr">
        <is>
          <t/>
        </is>
      </c>
      <c r="AO1464" s="155" t="inlineStr">
        <is>
          <t/>
        </is>
      </c>
      <c r="AP1464" s="155" t="inlineStr">
        <is>
          <t>Nowy</t>
        </is>
      </c>
      <c r="AV1464" s="155" t="inlineStr">
        <is>
          <t>SDDDC2-064G-G46</t>
        </is>
      </c>
      <c r="AW1464" s="155" t="inlineStr">
        <is>
          <t>Ultra Dual Drive</t>
        </is>
      </c>
      <c r="AZ1464" s="155" t="inlineStr">
        <is>
          <t>USB 3.1|USB 3.1 typ C</t>
        </is>
      </c>
      <c r="BE1464" s="155" t="inlineStr">
        <is>
          <t>64 GB</t>
        </is>
      </c>
      <c r="BF1464" s="155" t="inlineStr">
        <is>
          <t>srebrny</t>
        </is>
      </c>
      <c r="BG1464" s="155" t="inlineStr">
        <is>
          <t>SanDisk</t>
        </is>
      </c>
      <c r="BH1464" s="155" t="inlineStr">
        <is>
          <t>brak informacji</t>
        </is>
      </c>
      <c r="EK1464" s="155" t="inlineStr">
        <is>
          <t>0.009</t>
        </is>
      </c>
      <c r="EL1464" s="155" t="inlineStr">
        <is>
          <t>150</t>
        </is>
      </c>
      <c r="EM1464" s="155" t="inlineStr">
        <is>
          <t>150</t>
        </is>
      </c>
      <c r="EY1464" s="155" t="inlineStr">
        <is>
          <t>metal</t>
        </is>
      </c>
    </row>
    <row r="1465">
      <c r="A1465" s="156" t="inlineStr">
        <is>
          <t>wystawiona</t>
        </is>
      </c>
      <c r="B1465"/>
      <c r="C1465" t="inlineStr">
        <is>
          <t>17117900218</t>
        </is>
      </c>
      <c r="D1465" s="157" t="inlineStr">
        <is>
          <t>https://allegro.pl/oferta/17117900218</t>
        </is>
      </c>
      <c r="G1465" s="155" t="inlineStr">
        <is>
          <t>Pomiń</t>
        </is>
      </c>
      <c r="H1465" s="155" t="inlineStr">
        <is>
          <t>Aktywna</t>
        </is>
      </c>
      <c r="I1465" s="155" t="inlineStr">
        <is>
          <t>19373fb3-bf14-4b45-9122-437501ab7d08</t>
        </is>
      </c>
      <c r="J1465" s="155" t="inlineStr">
        <is>
          <t>Dyski i pamięci przenośne</t>
        </is>
      </c>
      <c r="K1465" s="155" t="inlineStr">
        <is>
          <t>Dyski i pamięci przenośne &gt; Pamięci przenośne &gt; Pendrive (257960)</t>
        </is>
      </c>
      <c r="L1465" s="155" t="inlineStr">
        <is>
          <t>16173073</t>
        </is>
      </c>
      <c r="M1465" s="155" t="inlineStr">
        <is>
          <t>8</t>
        </is>
      </c>
      <c r="N1465" s="155" t="inlineStr">
        <is>
          <t>manualna</t>
        </is>
      </c>
      <c r="O1465" s="155" t="inlineStr">
        <is>
          <t>30.58</t>
        </is>
      </c>
      <c r="P1465" s="155" t="inlineStr">
        <is>
          <t>automatyczna</t>
        </is>
      </c>
      <c r="Q1465" s="155" t="inlineStr">
        <is>
          <t>181.00</t>
        </is>
      </c>
      <c r="R1465" s="155" t="inlineStr">
        <is>
          <t>automatyczna</t>
        </is>
      </c>
      <c r="S1465" s="155" t="inlineStr">
        <is>
          <t>7.15</t>
        </is>
      </c>
      <c r="T1465" s="155" t="inlineStr">
        <is>
          <t>automatyczna</t>
        </is>
      </c>
      <c r="U1465" s="155" t="inlineStr">
        <is>
          <t>2975.00</t>
        </is>
      </c>
      <c r="V1465" s="155" t="inlineStr">
        <is>
          <t>GOODRAM Pendrive UME2 32GB USB 2.0 Biały /</t>
        </is>
      </c>
      <c r="W1465" s="155" t="inlineStr">
        <is>
          <t>https://a.allegroimg.com/original/11a555/62e9a29443ecac24a43d82964c3b|https://a.allegroimg.com/original/115d1d/bac372554ae7b6e85d22c5a8f6db|https://a.allegroimg.com/original/11e187/a61be1d847cda01eea7895993504|https://a.allegroimg.com/original/115b94/9e28509545c0a03b869b437bc5af|https://a.allegroimg.com/original/113305/e0d9cc3446b9ae80f91e1b3a0ac2|https://a.allegroimg.com/original/116c8c/0490bff149d89dbd0f03f6c148cc|https://a.allegroimg.com/original/111516/ce6d81ea4984b910b9809efcf4fe|https://a.allegroimg.com/original/11a84a/5a05cec146dfa026bf984075b2b0|https://a.allegroimg.com/original/11c4c8/96c6b79e45e88e798260cc92683b|https://a.allegroimg.com/original/11eb07/11c794204667b609b5c5479c0cc5|https://a.allegroimg.com/original/11b5b3/6f2d5c1542b5b45765995e25bf27|https://a.allegroimg.com/original/117a9a/a86582d84e9c9bded3f9e848af38|https://a.allegroimg.com/original/116ee8/8c91c2a741b2beaf6cecfdd9f4df|https://a.allegroimg.com/original/1148d4/b8be1e894bc99c6771873599390c|https://a.allegroimg.com/original/111b70/f83632c04fb89af3e13f500eee93|https://a.allegroimg.com/original/110838/c08c537743b3b74857b3bf5ebcb0</t>
        </is>
      </c>
      <c r="X1465" s="155" t="inlineStr">
        <is>
          <t>{"sections":[{"items":[{"type":"TEXT","content":"&lt;h1&gt;GOODRAM Pendrive UME2 32GB USB 2.0 Biały&lt;/h1&gt;"}]},{"items":[{"type":"IMAGE","url":"https://a.allegroimg.com/original/11a555/62e9a29443ecac24a43d82964c3b"},{"type":"TEXT","content":"&lt;p&gt;UME2 to klasyczny design, przełamany intensywnością kolorów obudowy. Zatyczka z wypukłym antypośligowym wzorem ułatwia otwarcie USB w każdej sytuacji. Po zdjęciu zatyczki można ją nałożyć na drugi koniec obudowy - daje to pewność, że się nie zgubi. Idealnym rozwiązanie dla tych, którzy lubią mieć pamięci USB zawsze przy sobie, jest perforacja umożliwiająca przypięcie zawieszki. Pamięć UME2 dostępna jest w pojemnościach od 8 GB do 128 GB. Użyte komponenty pozwalają uzyskać prędkości odczytu do 20 MB/s i zapisu do 5 MB/s. Podobnie jak wszystkie inne pamięci USB marki GOODRAM, UME2 objęty jest dożywotnią gwarancją producenta.&lt;/p&gt;"}]},{"items":[{"type":"TEXT","content":"&lt;ul&gt;&lt;li&gt;&lt;b&gt;Pojemność pamięci flash:&lt;/b&gt; 32 GB&lt;/li&gt;&lt;li&gt;&lt;b&gt;Interfejs:&lt;/b&gt; USB 2.0&lt;/li&gt;&lt;li&gt;&lt;b&gt;Prędkość odczytu:&lt;/b&gt; 20 MB/s&lt;/li&gt;&lt;li&gt;&lt;b&gt;Prędkość zapisu:&lt;/b&gt; 5 MB/s&lt;/li&gt;&lt;li&gt;&lt;b&gt;Kolor:&lt;/b&gt; Biały&lt;/li&gt;&lt;li&gt;&lt;b&gt;Wymiary:&lt;/b&gt; 51,0 x 21,0 x 9,6 mm&lt;/li&gt;&lt;li&gt;&lt;b&gt;Waga:&lt;/b&gt; 9 g&lt;/li&gt;&lt;li&gt;&lt;b&gt;Obsługiwane systemy operacyjne:&lt;/b&gt; Linux,Mac OS,Windows 2000,Windows XP,Windows Vista,Windows 7,Windows 8,Windows 10&lt;/li&gt;&lt;/ul&gt;"},{"type":"IMAGE","url":"https://a.allegroimg.com/original/115d1d/bac372554ae7b6e85d22c5a8f6db"}]},{"items":[{"type":"IMAGE","url":"https://a.allegroimg.com/original/11e187/a61be1d847cda01eea7895993504"}]},{"items":[{"type":"IMAGE","url":"https://a.allegroimg.com/original/115b94/9e28509545c0a03b869b437bc5af"},{"type":"IMAGE","url":"https://a.allegroimg.com/original/113305/e0d9cc3446b9ae80f91e1b3a0ac2"}]},{"items":[{"type":"TEXT","content":"&lt;p&gt;IDAB 5908267935675&lt;/p&gt;"}]}]}</t>
        </is>
      </c>
      <c r="Y1465" s="155" t="inlineStr">
        <is>
          <t>AB 5szt. bez Pobrań (id: 0c8431cd-1a04-46ec-8d4c-c23e675c4373)</t>
        </is>
      </c>
      <c r="Z1465" s="155" t="inlineStr">
        <is>
          <t>72h (3 dni)</t>
        </is>
      </c>
      <c r="AA1465" s="155" t="inlineStr">
        <is>
          <t>Polska</t>
        </is>
      </c>
      <c r="AB1465" s="155" t="inlineStr">
        <is>
          <t>wielkopolskie</t>
        </is>
      </c>
      <c r="AC1465" s="155" t="inlineStr">
        <is>
          <t>63-500</t>
        </is>
      </c>
      <c r="AD1465" s="155" t="inlineStr">
        <is>
          <t>Ostrzeszów</t>
        </is>
      </c>
      <c r="AE1465" s="155" t="inlineStr">
        <is>
          <t>faktura VAT</t>
        </is>
      </c>
      <c r="AF1465" s="155" t="inlineStr">
        <is>
          <t/>
        </is>
      </c>
      <c r="AG1465" s="155" t="inlineStr">
        <is>
          <t>PL_23</t>
        </is>
      </c>
      <c r="AH1465" s="155" t="inlineStr">
        <is>
          <t/>
        </is>
      </c>
      <c r="AI1465" s="155" t="inlineStr">
        <is>
          <t>zwrot towaru (id: c9045aaf-263f-4ccb-8345-2e587a2582c1)</t>
        </is>
      </c>
      <c r="AJ1465" s="155" t="inlineStr">
        <is>
          <t>reklamacja 2lata (id: eec8b0a5-30cf-4840-b5fc-00dfa295fd6e)</t>
        </is>
      </c>
      <c r="AK1465" s="155" t="inlineStr">
        <is>
          <t>Gwarancja 12 miesięcy  (id: 3a4325eb-aee0-4608-a867-f31f167c2a6e)</t>
        </is>
      </c>
      <c r="AL1465" s="155" t="inlineStr">
        <is>
          <t>Produkt wprowadzony od 13.12.2024</t>
        </is>
      </c>
      <c r="AM1465" s="155" t="inlineStr">
        <is>
          <t/>
        </is>
      </c>
      <c r="AN1465" s="155" t="inlineStr">
        <is>
          <t/>
        </is>
      </c>
      <c r="AO1465" s="155" t="inlineStr">
        <is>
          <t/>
        </is>
      </c>
      <c r="AP1465" s="155" t="inlineStr">
        <is>
          <t>Nowy</t>
        </is>
      </c>
      <c r="AV1465" s="155" t="inlineStr">
        <is>
          <t>UME2-0320W0R11</t>
        </is>
      </c>
      <c r="AW1465" s="155" t="inlineStr">
        <is>
          <t>UME2</t>
        </is>
      </c>
      <c r="AZ1465" s="155" t="inlineStr">
        <is>
          <t>USB 2.0</t>
        </is>
      </c>
      <c r="BE1465" s="155" t="inlineStr">
        <is>
          <t>32 GB</t>
        </is>
      </c>
      <c r="BF1465" s="155" t="inlineStr">
        <is>
          <t>biały</t>
        </is>
      </c>
      <c r="BG1465" s="155" t="inlineStr">
        <is>
          <t>GOODRAM</t>
        </is>
      </c>
      <c r="BH1465" s="155" t="inlineStr">
        <is>
          <t>brak informacji</t>
        </is>
      </c>
      <c r="EK1465" s="155" t="inlineStr">
        <is>
          <t>0.01</t>
        </is>
      </c>
      <c r="EL1465" s="155" t="inlineStr">
        <is>
          <t>20</t>
        </is>
      </c>
      <c r="EM1465" s="155" t="inlineStr">
        <is>
          <t>5</t>
        </is>
      </c>
      <c r="EY1465" s="155" t="inlineStr">
        <is>
          <t>tworzywo sztuczne</t>
        </is>
      </c>
    </row>
    <row r="1466">
      <c r="A1466" s="156" t="inlineStr">
        <is>
          <t>wystawiona</t>
        </is>
      </c>
      <c r="B1466"/>
      <c r="C1466" t="inlineStr">
        <is>
          <t>17117903657</t>
        </is>
      </c>
      <c r="D1466" s="157" t="inlineStr">
        <is>
          <t>https://allegro.pl/oferta/17117903657</t>
        </is>
      </c>
      <c r="G1466" s="155" t="inlineStr">
        <is>
          <t>Pomiń</t>
        </is>
      </c>
      <c r="H1466" s="155" t="inlineStr">
        <is>
          <t>Aktywna</t>
        </is>
      </c>
      <c r="I1466" s="155" t="inlineStr">
        <is>
          <t>f241cc4c-0442-40da-ab88-2660f18bf67f</t>
        </is>
      </c>
      <c r="J1466" s="155" t="inlineStr">
        <is>
          <t>Karty pamięci</t>
        </is>
      </c>
      <c r="K1466" s="155" t="inlineStr">
        <is>
          <t>Karty pamięci &gt; Czytniki i adaptery (8903)</t>
        </is>
      </c>
      <c r="L1466" s="155" t="inlineStr">
        <is>
          <t>16173074</t>
        </is>
      </c>
      <c r="M1466" s="155" t="inlineStr">
        <is>
          <t>8</t>
        </is>
      </c>
      <c r="N1466" s="155" t="inlineStr">
        <is>
          <t>manualna</t>
        </is>
      </c>
      <c r="O1466" s="155" t="inlineStr">
        <is>
          <t>19.78</t>
        </is>
      </c>
      <c r="P1466" s="155" t="inlineStr">
        <is>
          <t>automatyczna</t>
        </is>
      </c>
      <c r="Q1466" s="155" t="inlineStr">
        <is>
          <t>117.00</t>
        </is>
      </c>
      <c r="R1466" s="155" t="inlineStr">
        <is>
          <t>automatyczna</t>
        </is>
      </c>
      <c r="S1466" s="155" t="inlineStr">
        <is>
          <t>4.63</t>
        </is>
      </c>
      <c r="T1466" s="155" t="inlineStr">
        <is>
          <t>automatyczna</t>
        </is>
      </c>
      <c r="U1466" s="155" t="inlineStr">
        <is>
          <t>1925.00</t>
        </is>
      </c>
      <c r="V1466" s="155" t="inlineStr">
        <is>
          <t>GEMBIRD CZYTNIK GMB MINI SD/MMC USB 2.0 /</t>
        </is>
      </c>
      <c r="W1466" s="155" t="inlineStr">
        <is>
          <t>https://a.allegroimg.com/original/11b325/af3218dc42f19698fe3ab584dd76|https://a.allegroimg.com/original/11e421/405b0f2446ed9b1d5f331d85ba26|https://a.allegroimg.com/original/253bdb/87605c4247cb8d784509f5d61ec7|https://a.allegroimg.com/original/254681/1241353c435fa4b34a261e003153</t>
        </is>
      </c>
      <c r="X1466" s="155" t="inlineStr">
        <is>
          <t>{"sections":[{"items":[{"type":"TEXT","content":"&lt;h1&gt;GEMBIRD CZYTNIK GMB MINI SD/MMC USB 2.0&lt;/h1&gt;"}]},{"items":[{"type":"IMAGE","url":"https://a.allegroimg.com/original/11b325/af3218dc42f19698fe3ab584dd76"}]},{"items":[{"type":"TEXT","content":"&lt;ul&gt;&lt;li&gt;&lt;b&gt;Liczba portów:&lt;/b&gt; 1&lt;/li&gt;&lt;li&gt;&lt;b&gt;Typ kart pamięci:&lt;/b&gt; miniSD,microSD,SD,MMC,RS-MMC,MMCplus&lt;/li&gt;&lt;li&gt;&lt;b&gt;Standard pamięci SD / CF:&lt;/b&gt; SD,SDHC&lt;/li&gt;&lt;li&gt;&lt;b&gt;Interfejs:&lt;/b&gt; USB 2.0&lt;/li&gt;&lt;li&gt;&lt;b&gt;Obsługiwane systemy operacyjne:&lt;/b&gt; Windows XP,Windows Vista,Windows 7&lt;/li&gt;&lt;li&gt;&lt;b&gt;Funkcje specjalne:&lt;/b&gt; - U&amp;#380;ycie niekt&amp;#243;rych kart wymaga zastosowania adaptera! ( microSD i miniSD)- Maksymalna pr&amp;#281;dko&amp;#347;&amp;#263; transmisji danych: 480 Mb/s&lt;/li&gt;&lt;li&gt;&lt;b&gt;Kolor:&lt;/b&gt; Przezroczysty,Szary&lt;/li&gt;&lt;li&gt;&lt;b&gt;Wymiary:&lt;/b&gt; - 73 x 30 x 10 mm&lt;/li&gt;&lt;li&gt;&lt;b&gt;Waga:&lt;/b&gt; 13 g&lt;/li&gt;&lt;li&gt;&lt;b&gt;Pozostałe parametry:&lt;/b&gt; - Konstrukcja czytnika pozwala w pe&amp;#322;ni schowa&amp;#263; i zabezpieczy&amp;#263; kart&amp;#281;- Dzi&amp;#281;ki tej konstrukcji czytnik staje si&amp;#281; wygodnym pendrive- Ograniczeniem pojemno&amp;#347;ci jest jedynie pojemno&amp;#347;&amp;#263; karty- Dioda sygnalizuj&amp;#261;ca prac&amp;#281;&lt;/li&gt;&lt;/ul&gt;"},{"type":"IMAGE","url":"https://a.allegroimg.com/original/11e421/405b0f2446ed9b1d5f331d85ba26"}]},{"items":[{"type":"TEXT","content":"&lt;p&gt;IDAB 8716309072007&lt;/p&gt;"}]}]}</t>
        </is>
      </c>
      <c r="Y1466" s="155" t="inlineStr">
        <is>
          <t>AB 5szt. bez Pobrań (id: 0c8431cd-1a04-46ec-8d4c-c23e675c4373)</t>
        </is>
      </c>
      <c r="Z1466" s="155" t="inlineStr">
        <is>
          <t>72h (3 dni)</t>
        </is>
      </c>
      <c r="AA1466" s="155" t="inlineStr">
        <is>
          <t>Polska</t>
        </is>
      </c>
      <c r="AB1466" s="155" t="inlineStr">
        <is>
          <t>wielkopolskie</t>
        </is>
      </c>
      <c r="AC1466" s="155" t="inlineStr">
        <is>
          <t>63-500</t>
        </is>
      </c>
      <c r="AD1466" s="155" t="inlineStr">
        <is>
          <t>Ostrzeszów</t>
        </is>
      </c>
      <c r="AE1466" s="155" t="inlineStr">
        <is>
          <t>faktura VAT</t>
        </is>
      </c>
      <c r="AF1466" s="155" t="inlineStr">
        <is>
          <t/>
        </is>
      </c>
      <c r="AG1466" s="155" t="inlineStr">
        <is>
          <t>PL_23</t>
        </is>
      </c>
      <c r="AH1466" s="155" t="inlineStr">
        <is>
          <t/>
        </is>
      </c>
      <c r="AI1466" s="155" t="inlineStr">
        <is>
          <t>zwrot towaru (id: c9045aaf-263f-4ccb-8345-2e587a2582c1)</t>
        </is>
      </c>
      <c r="AJ1466" s="155" t="inlineStr">
        <is>
          <t>reklamacja 2lata (id: eec8b0a5-30cf-4840-b5fc-00dfa295fd6e)</t>
        </is>
      </c>
      <c r="AK1466" s="155" t="inlineStr">
        <is>
          <t>Gwarancja 12 miesięcy  (id: 3a4325eb-aee0-4608-a867-f31f167c2a6e)</t>
        </is>
      </c>
      <c r="AL1466" s="155" t="inlineStr">
        <is>
          <t>Produkt wprowadzony od 13.12.2024</t>
        </is>
      </c>
      <c r="AM1466" s="155" t="inlineStr">
        <is>
          <t/>
        </is>
      </c>
      <c r="AN1466" s="155" t="inlineStr">
        <is>
          <t/>
        </is>
      </c>
      <c r="AO1466" s="155" t="inlineStr">
        <is>
          <t>-</t>
        </is>
      </c>
      <c r="AP1466" s="155" t="inlineStr">
        <is>
          <t>Nowy</t>
        </is>
      </c>
      <c r="AV1466" s="155" t="inlineStr">
        <is>
          <t>FD2-SD-1</t>
        </is>
      </c>
      <c r="AW1466" s="155" t="inlineStr">
        <is>
          <t>FD2-SD-1</t>
        </is>
      </c>
      <c r="BN1466" s="155" t="inlineStr">
        <is>
          <t>MMC/SD</t>
        </is>
      </c>
      <c r="BO1466" s="155" t="inlineStr">
        <is>
          <t>MultiMedia Card (MMC)|Secure Digital (SD)</t>
        </is>
      </c>
      <c r="EK1466" s="155" t="inlineStr">
        <is>
          <t>0.052</t>
        </is>
      </c>
    </row>
    <row r="1467">
      <c r="A1467" s="156" t="inlineStr">
        <is>
          <t>wystawiona</t>
        </is>
      </c>
      <c r="B1467"/>
      <c r="C1467" t="inlineStr">
        <is>
          <t>17117903700</t>
        </is>
      </c>
      <c r="D1467" s="157" t="inlineStr">
        <is>
          <t>https://allegro.pl/oferta/17117903700</t>
        </is>
      </c>
      <c r="G1467" s="155" t="inlineStr">
        <is>
          <t>Pomiń</t>
        </is>
      </c>
      <c r="H1467" s="155" t="inlineStr">
        <is>
          <t>Aktywna</t>
        </is>
      </c>
      <c r="I1467" s="155" t="inlineStr">
        <is>
          <t>8ee1fefa-d384-4b11-b377-bd33cc94a702</t>
        </is>
      </c>
      <c r="J1467" s="155" t="inlineStr">
        <is>
          <t>Karty pamięci</t>
        </is>
      </c>
      <c r="K1467" s="155" t="inlineStr">
        <is>
          <t>Karty pamięci &gt; Czytniki i adaptery (8903)</t>
        </is>
      </c>
      <c r="L1467" s="155" t="inlineStr">
        <is>
          <t>16173075</t>
        </is>
      </c>
      <c r="M1467" s="155" t="inlineStr">
        <is>
          <t>8</t>
        </is>
      </c>
      <c r="N1467" s="155" t="inlineStr">
        <is>
          <t>manualna</t>
        </is>
      </c>
      <c r="O1467" s="155" t="inlineStr">
        <is>
          <t>26.03</t>
        </is>
      </c>
      <c r="P1467" s="155" t="inlineStr">
        <is>
          <t>automatyczna</t>
        </is>
      </c>
      <c r="Q1467" s="155" t="inlineStr">
        <is>
          <t>154.00</t>
        </is>
      </c>
      <c r="R1467" s="155" t="inlineStr">
        <is>
          <t>automatyczna</t>
        </is>
      </c>
      <c r="S1467" s="155" t="inlineStr">
        <is>
          <t>6.09</t>
        </is>
      </c>
      <c r="T1467" s="155" t="inlineStr">
        <is>
          <t>automatyczna</t>
        </is>
      </c>
      <c r="U1467" s="155" t="inlineStr">
        <is>
          <t>2535.00</t>
        </is>
      </c>
      <c r="V1467" s="155" t="inlineStr">
        <is>
          <t>CZYTNIK KART PAMIĘCI ALL IN ONE EA117 USB 2.0 /</t>
        </is>
      </c>
      <c r="W1467" s="155" t="inlineStr">
        <is>
          <t>https://a.allegroimg.com/original/118f3c/815110ce4d31908b303f3c333376|https://a.allegroimg.com/original/11e91f/19c671a44a3d93f35937260abeb5|https://a.allegroimg.com/original/11fc26/63b1be5e4bf6b993a972f87482c2|https://a.allegroimg.com/original/11612a/cf3a87f64593a094b478e53c56c8|https://a.allegroimg.com/original/117e4a/40c89db34f34916058e1ea791fe8|https://a.allegroimg.com/original/11dbc6/1cc3d7f64ab2a2a1c4049821d2f3|https://a.allegroimg.com/original/0080ed/0fa0108b4336851d53742daffd30|https://a.allegroimg.com/original/05dcf5/edb0f8cc4f9d82fefaf073fd3059</t>
        </is>
      </c>
      <c r="X1467" s="155" t="inlineStr">
        <is>
          <t>{"sections":[{"items":[{"type":"TEXT","content":"&lt;h1&gt;CZYTNIK KART PAMIĘCI ALL IN ONE EA117 USB 2.0&lt;/h1&gt;"}]},{"items":[{"type":"IMAGE","url":"https://a.allegroimg.com/original/118f3c/815110ce4d31908b303f3c333376"},{"type":"TEXT","content":"&lt;p&gt;Uniwersalny, najnowszej generacji (obs&amp;#322;uguje karty SDXC), zewn&amp;#281;trzny czytnik kart pami&amp;#281;ci. Kompaktowy, p&amp;#322;aski kszta&amp;#322;t u&amp;#322;atwia jego przenoszenie. Umo&amp;#380;liwia wczytywanie danych i zdj&amp;#281;&amp;#263; do komputer&amp;#243;w stacjonarnych i notebook&amp;#243;w. Wsp&amp;#243;&amp;#322;pracuje z wi&amp;#281;kszo&amp;#347;ci&amp;#261; popularnych kart pami&amp;#281;ci. Nie wymaga sterownik&amp;#243;w.&lt;/p&gt;"}]},{"items":[{"type":"TEXT","content":"&lt;ul&gt;&lt;li&gt;&lt;b&gt;Obsługiwane systemy operacyjne:&lt;/b&gt; Mac OS,Windows XP,Windows Vista,Windows 7&lt;/li&gt;&lt;li&gt;&lt;b&gt;Liczba portów:&lt;/b&gt; 4&lt;/li&gt;&lt;li&gt;&lt;b&gt;Typ kart pamięci:&lt;/b&gt; miniSD,SD,Compact Flash,Memory Stick,Memory Stick Duo,xD,MMC,RS-MMC,Microdrive&lt;/li&gt;&lt;li&gt;&lt;b&gt;Standard pamięci SD / CF:&lt;/b&gt; SD,SDHC,SDXC&lt;/li&gt;&lt;li&gt;&lt;b&gt;Interfejs:&lt;/b&gt; USB 2.0&lt;/li&gt;&lt;li&gt;&lt;b&gt;Funkcje specjalne:&lt;/b&gt; - Czytnik obs&amp;#322;uguje standard Plug&amp;amp;Play- Maksymalna pr&amp;#281;dko&amp;#347;&amp;#263; transferu danych: 480 Mb/s&lt;/li&gt;&lt;li&gt;&lt;b&gt;Akcesoria w zestawie:&lt;/b&gt; - Czytnik kart- Przew&amp;#243;d USB- Instrukcja obs&amp;#322;ugi&lt;/li&gt;&lt;li&gt;&lt;b&gt;Kolor:&lt;/b&gt; Czarny,Przezroczysty&lt;/li&gt;&lt;li&gt;&lt;b&gt;Wymiary:&lt;/b&gt; - 12 x 70 x 40 mm&lt;/li&gt;&lt;li&gt;&lt;b&gt;Pozostałe parametry:&lt;/b&gt; - Czytnik zasilany z gniazda USB- Obs&amp;#322;uga niekt&amp;#243;rych kart wymaga adaptera&lt;/li&gt;&lt;/ul&gt;"},{"type":"IMAGE","url":"https://a.allegroimg.com/original/11e91f/19c671a44a3d93f35937260abeb5"}]},{"items":[{"type":"IMAGE","url":"https://a.allegroimg.com/original/11fc26/63b1be5e4bf6b993a972f87482c2"}]},{"items":[{"type":"IMAGE","url":"https://a.allegroimg.com/original/11612a/cf3a87f64593a094b478e53c56c8"},{"type":"IMAGE","url":"https://a.allegroimg.com/original/117e4a/40c89db34f34916058e1ea791fe8"}]},{"items":[{"type":"TEXT","content":"&lt;p&gt;IDAB 5905784768618&lt;/p&gt;"}]}]}</t>
        </is>
      </c>
      <c r="Y1467" s="155" t="inlineStr">
        <is>
          <t>AB 5szt. bez Pobrań (id: 0c8431cd-1a04-46ec-8d4c-c23e675c4373)</t>
        </is>
      </c>
      <c r="Z1467" s="155" t="inlineStr">
        <is>
          <t>72h (3 dni)</t>
        </is>
      </c>
      <c r="AA1467" s="155" t="inlineStr">
        <is>
          <t>Polska</t>
        </is>
      </c>
      <c r="AB1467" s="155" t="inlineStr">
        <is>
          <t>wielkopolskie</t>
        </is>
      </c>
      <c r="AC1467" s="155" t="inlineStr">
        <is>
          <t>63-500</t>
        </is>
      </c>
      <c r="AD1467" s="155" t="inlineStr">
        <is>
          <t>Ostrzeszów</t>
        </is>
      </c>
      <c r="AE1467" s="155" t="inlineStr">
        <is>
          <t>faktura VAT</t>
        </is>
      </c>
      <c r="AF1467" s="155" t="inlineStr">
        <is>
          <t/>
        </is>
      </c>
      <c r="AG1467" s="155" t="inlineStr">
        <is>
          <t>PL_23</t>
        </is>
      </c>
      <c r="AH1467" s="155" t="inlineStr">
        <is>
          <t/>
        </is>
      </c>
      <c r="AI1467" s="155" t="inlineStr">
        <is>
          <t>zwrot towaru (id: c9045aaf-263f-4ccb-8345-2e587a2582c1)</t>
        </is>
      </c>
      <c r="AJ1467" s="155" t="inlineStr">
        <is>
          <t>reklamacja 2lata (id: eec8b0a5-30cf-4840-b5fc-00dfa295fd6e)</t>
        </is>
      </c>
      <c r="AK1467" s="155" t="inlineStr">
        <is>
          <t>Gwarancja 12 miesięcy  (id: 3a4325eb-aee0-4608-a867-f31f167c2a6e)</t>
        </is>
      </c>
      <c r="AL1467" s="155" t="inlineStr">
        <is>
          <t>Produkt wprowadzony od 13.12.2024</t>
        </is>
      </c>
      <c r="AM1467" s="155" t="inlineStr">
        <is>
          <t/>
        </is>
      </c>
      <c r="AN1467" s="155" t="inlineStr">
        <is>
          <t/>
        </is>
      </c>
      <c r="AO1467" s="155" t="inlineStr">
        <is>
          <t/>
        </is>
      </c>
      <c r="AP1467" s="155" t="inlineStr">
        <is>
          <t>Nowy</t>
        </is>
      </c>
      <c r="AV1467" s="155" t="inlineStr">
        <is>
          <t>EA117</t>
        </is>
      </c>
      <c r="AW1467" s="155" t="inlineStr">
        <is>
          <t>EA117</t>
        </is>
      </c>
      <c r="BN1467" s="155" t="inlineStr">
        <is>
          <t>uniwersalne</t>
        </is>
      </c>
      <c r="BO1467" s="155" t="inlineStr">
        <is>
          <t>CompactFlash (CF)|Memory Stick (MS)|Mini Secure Digital (mini SD)|MultiMedia Card (MMC)|Secure Digital (SD)|xD Picture Card (xD)</t>
        </is>
      </c>
      <c r="EK1467" s="155" t="inlineStr">
        <is>
          <t>0.075</t>
        </is>
      </c>
    </row>
    <row r="1468">
      <c r="A1468" s="156" t="inlineStr">
        <is>
          <t>wystawiona</t>
        </is>
      </c>
      <c r="B1468"/>
      <c r="C1468" t="inlineStr">
        <is>
          <t>17117903776</t>
        </is>
      </c>
      <c r="D1468" s="157" t="inlineStr">
        <is>
          <t>https://allegro.pl/oferta/17117903776</t>
        </is>
      </c>
      <c r="G1468" s="155" t="inlineStr">
        <is>
          <t>Pomiń</t>
        </is>
      </c>
      <c r="H1468" s="155" t="inlineStr">
        <is>
          <t>Aktywna</t>
        </is>
      </c>
      <c r="I1468" s="155" t="inlineStr">
        <is>
          <t>11e808a7-4b77-4811-827a-09b889abd9ab</t>
        </is>
      </c>
      <c r="J1468" s="155" t="inlineStr">
        <is>
          <t>Karty pamięci</t>
        </is>
      </c>
      <c r="K1468" s="155" t="inlineStr">
        <is>
          <t>Karty pamięci &gt; Czytniki i adaptery (8903)</t>
        </is>
      </c>
      <c r="L1468" s="155" t="inlineStr">
        <is>
          <t>16173076</t>
        </is>
      </c>
      <c r="M1468" s="155" t="inlineStr">
        <is>
          <t>8</t>
        </is>
      </c>
      <c r="N1468" s="155" t="inlineStr">
        <is>
          <t>manualna</t>
        </is>
      </c>
      <c r="O1468" s="155" t="inlineStr">
        <is>
          <t>32.12</t>
        </is>
      </c>
      <c r="P1468" s="155" t="inlineStr">
        <is>
          <t>automatyczna</t>
        </is>
      </c>
      <c r="Q1468" s="155" t="inlineStr">
        <is>
          <t>191.00</t>
        </is>
      </c>
      <c r="R1468" s="155" t="inlineStr">
        <is>
          <t>automatyczna</t>
        </is>
      </c>
      <c r="S1468" s="155" t="inlineStr">
        <is>
          <t>7.51</t>
        </is>
      </c>
      <c r="T1468" s="155" t="inlineStr">
        <is>
          <t>automatyczna</t>
        </is>
      </c>
      <c r="U1468" s="155" t="inlineStr">
        <is>
          <t>3125.00</t>
        </is>
      </c>
      <c r="V1468" s="155" t="inlineStr">
        <is>
          <t>GEMBIRD Czytnik kart na USB-C SDXC/combo/czarny /</t>
        </is>
      </c>
      <c r="W1468" s="155" t="inlineStr">
        <is>
          <t>https://a.allegroimg.com/original/11b11e/05eb03be44dfab785cd71a4a626c|https://a.allegroimg.com/original/115118/334b0b5f4923ba8d9dddcbd58372|https://a.allegroimg.com/original/05d3a9/a39a2cbb4179828be5f80907e02e|https://a.allegroimg.com/original/05b785/55adb98f41389d091d0c3adf49a2|https://a.allegroimg.com/original/25cb61/eb3fd875436ab92ce83aa4c5efd9|https://a.allegroimg.com/original/258716/bc25466742b5a77a79b5cba052af</t>
        </is>
      </c>
      <c r="X1468" s="155" t="inlineStr">
        <is>
          <t>{"sections":[{"items":[{"type":"TEXT","content":"&lt;h1&gt;GEMBIRD Czytnik kart na USB-C SDXC/combo/czarny&lt;/h1&gt;"}]},{"items":[{"type":"IMAGE","url":"https://a.allegroimg.com/original/11b11e/05eb03be44dfab785cd71a4a626c"},{"type":"TEXT","content":"&lt;p&gt;&lt;b&gt;Czytnik kart na USB-C SDXC/combo/czarny&lt;/b&gt;&lt;/p&gt;&lt;ul&gt;&lt;li&gt;Kompaktowy czytnik kart USB typu C&lt;/li&gt; &lt;li&gt;Obsługuje karty pamięci SD i TF (microSD), a także pamięci flash USB&lt;/li&gt; &lt;li&gt;Port USB umożliwia podłączenie urządzeń peryferyjnych USB (np. Myszy, klawiatury)&lt;/li&gt; &lt;li&gt;Zintegrowany kabel połączeniowy USB typu C&lt;/li&gt; &lt;li&gt;Nie wymaga żadnych sterowników oraz zewnętrznego źródła zasilania &lt;/li&gt; &lt;/ul&gt;"}]},{"items":[{"type":"TEXT","content":"&lt;ul&gt;&lt;li&gt;&lt;b&gt;Typ kart pamięci:&lt;/b&gt; microSD,SD&lt;/li&gt;&lt;li&gt;&lt;b&gt;Standard pamięci SD / CF:&lt;/b&gt; SD,SDHC,SDXC&lt;/li&gt;&lt;li&gt;&lt;b&gt;Czytnik Smart Card:&lt;/b&gt; Nie&lt;/li&gt;&lt;li&gt;&lt;b&gt;Interfejs:&lt;/b&gt; USB 3.1 Type C&lt;/li&gt;&lt;li&gt;&lt;b&gt;Gniazda we/wy:&lt;/b&gt; 1 x USB 2.0&lt;/li&gt;&lt;li&gt;&lt;b&gt;Obsługiwane systemy operacyjne:&lt;/b&gt; Windows 7,Windows 8,Windows 10&lt;/li&gt;&lt;li&gt;&lt;b&gt;Kolor:&lt;/b&gt; Czarny&lt;/li&gt;&lt;li&gt;&lt;b&gt;Wymiary:&lt;/b&gt; 55 x 25 x 12 mm&lt;/li&gt;&lt;li&gt;&lt;b&gt;Waga:&lt;/b&gt; 15 g&lt;/li&gt;&lt;/ul&gt;"},{"type":"IMAGE","url":"https://a.allegroimg.com/original/115118/334b0b5f4923ba8d9dddcbd58372"}]},{"items":[{"type":"TEXT","content":"&lt;p&gt;IDAB 8716309100793&lt;/p&gt;"}]}]}</t>
        </is>
      </c>
      <c r="Y1468" s="155" t="inlineStr">
        <is>
          <t>AB 5szt. bez Pobrań (id: 0c8431cd-1a04-46ec-8d4c-c23e675c4373)</t>
        </is>
      </c>
      <c r="Z1468" s="155" t="inlineStr">
        <is>
          <t>72h (3 dni)</t>
        </is>
      </c>
      <c r="AA1468" s="155" t="inlineStr">
        <is>
          <t>Polska</t>
        </is>
      </c>
      <c r="AB1468" s="155" t="inlineStr">
        <is>
          <t>wielkopolskie</t>
        </is>
      </c>
      <c r="AC1468" s="155" t="inlineStr">
        <is>
          <t>63-500</t>
        </is>
      </c>
      <c r="AD1468" s="155" t="inlineStr">
        <is>
          <t>Ostrzeszów</t>
        </is>
      </c>
      <c r="AE1468" s="155" t="inlineStr">
        <is>
          <t>faktura VAT</t>
        </is>
      </c>
      <c r="AF1468" s="155" t="inlineStr">
        <is>
          <t/>
        </is>
      </c>
      <c r="AG1468" s="155" t="inlineStr">
        <is>
          <t>PL_23</t>
        </is>
      </c>
      <c r="AH1468" s="155" t="inlineStr">
        <is>
          <t/>
        </is>
      </c>
      <c r="AI1468" s="155" t="inlineStr">
        <is>
          <t>zwrot towaru (id: c9045aaf-263f-4ccb-8345-2e587a2582c1)</t>
        </is>
      </c>
      <c r="AJ1468" s="155" t="inlineStr">
        <is>
          <t>reklamacja 2lata (id: eec8b0a5-30cf-4840-b5fc-00dfa295fd6e)</t>
        </is>
      </c>
      <c r="AK1468" s="155" t="inlineStr">
        <is>
          <t>Gwarancja 12 miesięcy  (id: 3a4325eb-aee0-4608-a867-f31f167c2a6e)</t>
        </is>
      </c>
      <c r="AL1468" s="155" t="inlineStr">
        <is>
          <t>Produkt wprowadzony od 13.12.2024</t>
        </is>
      </c>
      <c r="AM1468" s="155" t="inlineStr">
        <is>
          <t/>
        </is>
      </c>
      <c r="AN1468" s="155" t="inlineStr">
        <is>
          <t/>
        </is>
      </c>
      <c r="AO1468" s="155" t="inlineStr">
        <is>
          <t/>
        </is>
      </c>
      <c r="AP1468" s="155" t="inlineStr">
        <is>
          <t>Nowy</t>
        </is>
      </c>
      <c r="AV1468" s="155" t="inlineStr">
        <is>
          <t>UHB-CR3-02</t>
        </is>
      </c>
      <c r="AW1468" s="155" t="inlineStr">
        <is>
          <t>UHB-CR3-02</t>
        </is>
      </c>
      <c r="BN1468" s="155" t="inlineStr">
        <is>
          <t>MMC/SD</t>
        </is>
      </c>
      <c r="BO1468" s="155" t="inlineStr">
        <is>
          <t>Micro Secure Digital (micro SD)|Secure Digital (SD)</t>
        </is>
      </c>
      <c r="EK1468" s="155" t="inlineStr">
        <is>
          <t>0.042</t>
        </is>
      </c>
    </row>
    <row r="1469">
      <c r="A1469" s="156" t="inlineStr">
        <is>
          <t>wystawiona</t>
        </is>
      </c>
      <c r="B1469"/>
      <c r="C1469" t="inlineStr">
        <is>
          <t>17117903852</t>
        </is>
      </c>
      <c r="D1469" s="157" t="inlineStr">
        <is>
          <t>https://allegro.pl/oferta/17117903852</t>
        </is>
      </c>
      <c r="G1469" s="155" t="inlineStr">
        <is>
          <t>Pomiń</t>
        </is>
      </c>
      <c r="H1469" s="155" t="inlineStr">
        <is>
          <t>Aktywna</t>
        </is>
      </c>
      <c r="I1469" s="155" t="inlineStr">
        <is>
          <t>ff48e63b-d0e5-49b4-8519-834ea50ef1a0</t>
        </is>
      </c>
      <c r="J1469" s="155" t="inlineStr">
        <is>
          <t>Karty pamięci</t>
        </is>
      </c>
      <c r="K1469" s="155" t="inlineStr">
        <is>
          <t>Karty pamięci &gt; Czytniki i adaptery (8903)</t>
        </is>
      </c>
      <c r="L1469" s="155" t="inlineStr">
        <is>
          <t>16173077</t>
        </is>
      </c>
      <c r="M1469" s="155" t="inlineStr">
        <is>
          <t>8</t>
        </is>
      </c>
      <c r="N1469" s="155" t="inlineStr">
        <is>
          <t>manualna</t>
        </is>
      </c>
      <c r="O1469" s="155" t="inlineStr">
        <is>
          <t>19.48</t>
        </is>
      </c>
      <c r="P1469" s="155" t="inlineStr">
        <is>
          <t>automatyczna</t>
        </is>
      </c>
      <c r="Q1469" s="155" t="inlineStr">
        <is>
          <t>116.00</t>
        </is>
      </c>
      <c r="R1469" s="155" t="inlineStr">
        <is>
          <t>automatyczna</t>
        </is>
      </c>
      <c r="S1469" s="155" t="inlineStr">
        <is>
          <t>4.56</t>
        </is>
      </c>
      <c r="T1469" s="155" t="inlineStr">
        <is>
          <t>automatyczna</t>
        </is>
      </c>
      <c r="U1469" s="155" t="inlineStr">
        <is>
          <t>1895.00</t>
        </is>
      </c>
      <c r="V1469" s="155" t="inlineStr">
        <is>
          <t>SAVIO Czytnik kart SD, USB 2.0, 480 Mbps, AK-63 /</t>
        </is>
      </c>
      <c r="W1469" s="155" t="inlineStr">
        <is>
          <t>https://a.allegroimg.com/original/11cba5/5dc9ac50464eb17a8f56086f8897|https://a.allegroimg.com/original/11635c/32126cf84437bea93dbb594dda83|https://a.allegroimg.com/original/113a85/e468bc6644db8ca72635bd1936ce|https://a.allegroimg.com/original/11425b/c63083eb48139572ee63b949d552|https://a.allegroimg.com/original/116ec0/2c4bd9d0431684a66873d072bbb7|https://a.allegroimg.com/original/1176be/b953547148ffb627bc1f6589f300|https://a.allegroimg.com/original/11afe1/ddd5f73c4f14b57864f5ba2cf714|https://a.allegroimg.com/original/110a4e/2bb05200424ca7b3f59b7d197009|https://a.allegroimg.com/original/1128e1/24d240f24d8e90b22c76b31285ec|https://a.allegroimg.com/original/111e6d/56650c1b4b85b0d6bb01cdacc631|https://a.allegroimg.com/original/11dba9/60941d304b4d9c14d44a306a4844</t>
        </is>
      </c>
      <c r="X1469" s="155" t="inlineStr">
        <is>
          <t>{"sections":[{"items":[{"type":"TEXT","content":"&lt;h1&gt;SAVIO Czytnik kart SD, USB 2.0, 480 Mbps, AK-63&lt;/h1&gt;"}]},{"items":[{"type":"IMAGE","url":"https://a.allegroimg.com/original/11cba5/5dc9ac50464eb17a8f56086f8897"},{"type":"TEXT","content":"&lt;p&gt;&lt;b&gt;Czytnik kart SD USB 2.0, AK-63&lt;/b&gt;to praktyczne urządzenie, które umożliwia wygodny odczyt danych z różnych rodzajów kart pamięci. Dzięki temu kompaktowemu i wszechstronnemu gadżetowi, przenoszenie zdjęć, plików oraz innych informacji z kart pamięci do komputera staje się szybkie i proste.&lt;/p&gt;&lt;h2&gt;Kompatybilny z wieloma nośnikami&lt;/h2&gt;&lt;p&gt;Czytnik został zaprojektowany z myślą o szerokiej kompatybilności, obejmując w swoim zakresie różne rodzaje kart pamięci, takie jak SD, SDHC, SDXC, microSD, microSDHC i microSDXC. To idealne rozwiązanie dla osób, które korzystają z wielu różnych nośników danych.&lt;/p&gt;&lt;h2&gt;Plug &amp;amp; Play&lt;/h2&gt;&lt;p&gt;Dzięki interfejsowi USB 2.0, podłączenie czytnika do komputera staje się niezwykle proste i intuicyjne. Nie potrzebujesz żadnych dodatkowych sterowników czy programów. Czytnik działa w trybie Plug &amp;amp; Play, co oznacza, że możesz zacząć korzystać z niego od razu po podłączeniu.&lt;/p&gt;&lt;h2&gt;Proste działanie czytnika z wieloma systemami&lt;/h2&gt;&lt;p&gt;SAVIO AK-63 jest kompatybilny z różnymi systemami operacyjnymi, takimi jak Windows 2000, XP, Vista, WIN 7/8/10/11, MacOS oraz Linux. Niezależnie od tego, jakiego systemu używasz, możesz cieszyć się wygodnym odczytem danych z kart pamięci. Pamiętaj, aby nie odłączać urządzenia w trakcie jego pracy, aby uniknąć ewentualnych problemów związanych z danymi.&lt;/p&gt;&lt;h2&gt;Specyfikacja techniczna:&lt;/h2&gt;&lt;ul&gt;&lt;li&gt;Interfejs: USB 2.0&lt;/li&gt; &lt;li&gt;Obsługa kart: SD, SDHC, SDXC, microSD, microSDHC, microSDXC&lt;/li&gt; &lt;li&gt;Prędkość transmisji do 480 Mbps&lt;/li&gt; &lt;li&gt;Kompatybilność z systemami: Windows 2000, XP, Vista, WIN 7/8/10/11, macOS oraz Linux&lt;/li&gt; &lt;/ul&gt;"}]},{"items":[{"type":"TEXT","content":"&lt;ul&gt;&lt;li&gt;&lt;b&gt;Typ kart pamięci:&lt;/b&gt; microSD,SD&lt;/li&gt;&lt;li&gt;&lt;b&gt;Czytnik Smart Card:&lt;/b&gt; Nie&lt;/li&gt;&lt;li&gt;&lt;b&gt;Interfejs:&lt;/b&gt; USB 2.0&lt;/li&gt;&lt;li&gt;&lt;b&gt;Gniazda we/wy:&lt;/b&gt; 1 x USB 2.0&lt;/li&gt;&lt;li&gt;&lt;b&gt;Obsługiwane systemy operacyjne:&lt;/b&gt; Linux,Mac OS,Windows 2000,Windows XP,Windows Vista,Windows 7,Windows 8,Windows 10,Windows 11&lt;/li&gt;&lt;li&gt;&lt;b&gt;Kolor:&lt;/b&gt; Czarny&lt;/li&gt;&lt;li&gt;&lt;b&gt;Wymiary:&lt;/b&gt; 57.5 × 17 × 8.3 mm&lt;/li&gt;&lt;li&gt;&lt;b&gt;Waga:&lt;/b&gt; 7 g&lt;/li&gt;&lt;li&gt;&lt;b&gt;Pozostałe parametry:&lt;/b&gt; Obsługa kart: SD, SDHC, SDXC, microSD, microSDHC, microSDXC Prędkość transmisji do 480 Mbps&lt;/li&gt;&lt;/ul&gt;"},{"type":"IMAGE","url":"https://a.allegroimg.com/original/11635c/32126cf84437bea93dbb594dda83"}]},{"items":[{"type":"IMAGE","url":"https://a.allegroimg.com/original/113a85/e468bc6644db8ca72635bd1936ce"}]},{"items":[{"type":"IMAGE","url":"https://a.allegroimg.com/original/11425b/c63083eb48139572ee63b949d552"},{"type":"IMAGE","url":"https://a.allegroimg.com/original/116ec0/2c4bd9d0431684a66873d072bbb7"}]},{"items":[{"type":"TEXT","content":"&lt;p&gt;IDAB 5901986048145&lt;/p&gt;"}]}]}</t>
        </is>
      </c>
      <c r="Y1469" s="155" t="inlineStr">
        <is>
          <t>AB 5szt. bez Pobrań (id: 0c8431cd-1a04-46ec-8d4c-c23e675c4373)</t>
        </is>
      </c>
      <c r="Z1469" s="155" t="inlineStr">
        <is>
          <t>72h (3 dni)</t>
        </is>
      </c>
      <c r="AA1469" s="155" t="inlineStr">
        <is>
          <t>Polska</t>
        </is>
      </c>
      <c r="AB1469" s="155" t="inlineStr">
        <is>
          <t>wielkopolskie</t>
        </is>
      </c>
      <c r="AC1469" s="155" t="inlineStr">
        <is>
          <t>63-500</t>
        </is>
      </c>
      <c r="AD1469" s="155" t="inlineStr">
        <is>
          <t>Ostrzeszów</t>
        </is>
      </c>
      <c r="AE1469" s="155" t="inlineStr">
        <is>
          <t>faktura VAT</t>
        </is>
      </c>
      <c r="AF1469" s="155" t="inlineStr">
        <is>
          <t/>
        </is>
      </c>
      <c r="AG1469" s="155" t="inlineStr">
        <is>
          <t>PL_23</t>
        </is>
      </c>
      <c r="AH1469" s="155" t="inlineStr">
        <is>
          <t/>
        </is>
      </c>
      <c r="AI1469" s="155" t="inlineStr">
        <is>
          <t>zwrot towaru (id: c9045aaf-263f-4ccb-8345-2e587a2582c1)</t>
        </is>
      </c>
      <c r="AJ1469" s="155" t="inlineStr">
        <is>
          <t>reklamacja 2lata (id: eec8b0a5-30cf-4840-b5fc-00dfa295fd6e)</t>
        </is>
      </c>
      <c r="AK1469" s="155" t="inlineStr">
        <is>
          <t>Gwarancja 12 miesięcy  (id: 3a4325eb-aee0-4608-a867-f31f167c2a6e)</t>
        </is>
      </c>
      <c r="AL1469" s="155" t="inlineStr">
        <is>
          <t>Produkt wprowadzony od 13.12.2024</t>
        </is>
      </c>
      <c r="AM1469" s="155" t="inlineStr">
        <is>
          <t/>
        </is>
      </c>
      <c r="AN1469" s="155" t="inlineStr">
        <is>
          <t/>
        </is>
      </c>
      <c r="AO1469" s="155" t="inlineStr">
        <is>
          <t/>
        </is>
      </c>
      <c r="AP1469" s="155" t="inlineStr">
        <is>
          <t>Nowy</t>
        </is>
      </c>
      <c r="AV1469" s="155" t="inlineStr">
        <is>
          <t>SAVAK-63</t>
        </is>
      </c>
      <c r="AW1469" s="155" t="inlineStr">
        <is>
          <t>AK-63</t>
        </is>
      </c>
      <c r="BN1469" s="155" t="inlineStr">
        <is>
          <t>MMC/SD</t>
        </is>
      </c>
      <c r="BO1469" s="155" t="inlineStr">
        <is>
          <t>Micro Secure Digital (micro SD)|Secure Digital (SD)</t>
        </is>
      </c>
      <c r="EK1469" s="155" t="inlineStr">
        <is>
          <t>0.005</t>
        </is>
      </c>
    </row>
    <row r="1470">
      <c r="A1470" s="156" t="inlineStr">
        <is>
          <t>wystawiona</t>
        </is>
      </c>
      <c r="B1470"/>
      <c r="C1470" t="inlineStr">
        <is>
          <t>17117932664</t>
        </is>
      </c>
      <c r="D1470" s="157" t="inlineStr">
        <is>
          <t>https://allegro.pl/oferta/17117932664</t>
        </is>
      </c>
      <c r="G1470" s="155" t="inlineStr">
        <is>
          <t>Pomiń</t>
        </is>
      </c>
      <c r="H1470" s="155" t="inlineStr">
        <is>
          <t>Aktywna</t>
        </is>
      </c>
      <c r="I1470" s="155" t="inlineStr">
        <is>
          <t>1b170c13-d52d-4493-8c25-655051f778f1</t>
        </is>
      </c>
      <c r="J1470" s="155" t="inlineStr">
        <is>
          <t>Akcesoria GSM</t>
        </is>
      </c>
      <c r="K1470" s="155" t="inlineStr">
        <is>
          <t>Akcesoria GSM &gt; Kable &gt; Pojedyncze kable (4793)</t>
        </is>
      </c>
      <c r="L1470" s="155" t="inlineStr">
        <is>
          <t>16173078</t>
        </is>
      </c>
      <c r="M1470" s="155" t="inlineStr">
        <is>
          <t>8</t>
        </is>
      </c>
      <c r="N1470" s="155" t="inlineStr">
        <is>
          <t>manualna</t>
        </is>
      </c>
      <c r="O1470" s="155" t="inlineStr">
        <is>
          <t>9.41</t>
        </is>
      </c>
      <c r="P1470" s="155" t="inlineStr">
        <is>
          <t>automatyczna</t>
        </is>
      </c>
      <c r="Q1470" s="155" t="inlineStr">
        <is>
          <t>56.00</t>
        </is>
      </c>
      <c r="R1470" s="155" t="inlineStr">
        <is>
          <t>automatyczna</t>
        </is>
      </c>
      <c r="S1470" s="155" t="inlineStr">
        <is>
          <t>2.21</t>
        </is>
      </c>
      <c r="T1470" s="155" t="inlineStr">
        <is>
          <t>automatyczna</t>
        </is>
      </c>
      <c r="U1470" s="155" t="inlineStr">
        <is>
          <t>905.00</t>
        </is>
      </c>
      <c r="V1470" s="155" t="inlineStr">
        <is>
          <t>GEMBIRD Kabel mikro USB 2.0 AM-MBM5P 0.5M /</t>
        </is>
      </c>
      <c r="W1470" s="155" t="inlineStr">
        <is>
          <t>https://a.allegroimg.com/original/11262a/28d91eeb4dfb86d475836dab9b83|https://a.allegroimg.com/original/258dfe/1e8dab99411cae1e737d0e97d392|https://a.allegroimg.com/original/11f1a8/33456405422095418e3381b26803|https://a.allegroimg.com/original/1140a8/2317f4e84aa1b0ce57fed23c23bf|https://a.allegroimg.com/original/118299/cf0ad0f54364a68165a9396ba886|https://a.allegroimg.com/original/112309/eff8f73c4644852fb4647211799b|https://a.allegroimg.com/original/1187d5/f5d0ade74e6391e0e5d63d3b8d77</t>
        </is>
      </c>
      <c r="X1470" s="155" t="inlineStr">
        <is>
          <t>{"sections":[{"items":[{"type":"TEXT","content":"&lt;h1&gt;GEMBIRD Kabel mikro USB 2.0 AM-MBM5P 0.5M&lt;/h1&gt;"}]},{"items":[{"type":"IMAGE","url":"https://a.allegroimg.com/original/11262a/28d91eeb4dfb86d475836dab9b83"},{"type":"TEXT","content":"&lt;h2&gt;Specyfikacja techniczna&lt;/h2&gt;&lt;p&gt;- Wtyki: USB 2.0 A - Micro USB 5 pin male - Wymiary: 4.5 mm, length 0.5 m&lt;/p&gt;"}]},{"items":[{"type":"TEXT","content":"&lt;ul&gt;&lt;li&gt;&lt;b&gt;Długość przewodu:&lt;/b&gt; 0.5 m&lt;/li&gt;&lt;li&gt;&lt;b&gt;Rodzaj:&lt;/b&gt; Kabel&lt;/li&gt;&lt;li&gt;&lt;b&gt;Zastosowanie:&lt;/b&gt; Komputerowy&lt;/li&gt;&lt;li&gt;&lt;b&gt;Złącza #1:&lt;/b&gt; USB Typ A Męska&lt;/li&gt;&lt;li&gt;&lt;b&gt;Złącza #2:&lt;/b&gt; USB Micro-B Męska&lt;/li&gt;&lt;li&gt;&lt;b&gt;Standard:&lt;/b&gt; USB 2.0&lt;/li&gt;&lt;li&gt;&lt;b&gt;Kolor:&lt;/b&gt; Czarny&lt;/li&gt;&lt;li&gt;&lt;b&gt;Akcesoria w zestawie:&lt;/b&gt; - Opakowanie: bulk&lt;/li&gt;&lt;/ul&gt;"}]},{"items":[{"type":"TEXT","content":"&lt;p&gt;IDAB 8716309071994&lt;/p&gt;"}]}]}</t>
        </is>
      </c>
      <c r="Y1470" s="155" t="inlineStr">
        <is>
          <t>AB 5szt. bez Pobrań (id: 0c8431cd-1a04-46ec-8d4c-c23e675c4373)</t>
        </is>
      </c>
      <c r="Z1470" s="155" t="inlineStr">
        <is>
          <t>72h (3 dni)</t>
        </is>
      </c>
      <c r="AA1470" s="155" t="inlineStr">
        <is>
          <t>Polska</t>
        </is>
      </c>
      <c r="AB1470" s="155" t="inlineStr">
        <is>
          <t>wielkopolskie</t>
        </is>
      </c>
      <c r="AC1470" s="155" t="inlineStr">
        <is>
          <t>63-500</t>
        </is>
      </c>
      <c r="AD1470" s="155" t="inlineStr">
        <is>
          <t>Ostrzeszów</t>
        </is>
      </c>
      <c r="AE1470" s="155" t="inlineStr">
        <is>
          <t>faktura VAT</t>
        </is>
      </c>
      <c r="AF1470" s="155" t="inlineStr">
        <is>
          <t/>
        </is>
      </c>
      <c r="AG1470" s="155" t="inlineStr">
        <is>
          <t>PL_23</t>
        </is>
      </c>
      <c r="AH1470" s="155" t="inlineStr">
        <is>
          <t/>
        </is>
      </c>
      <c r="AI1470" s="155" t="inlineStr">
        <is>
          <t>zwrot towaru (id: c9045aaf-263f-4ccb-8345-2e587a2582c1)</t>
        </is>
      </c>
      <c r="AJ1470" s="155" t="inlineStr">
        <is>
          <t>reklamacja 2lata (id: eec8b0a5-30cf-4840-b5fc-00dfa295fd6e)</t>
        </is>
      </c>
      <c r="AK1470" s="155" t="inlineStr">
        <is>
          <t>Gwarancja 12 miesięcy  (id: 3a4325eb-aee0-4608-a867-f31f167c2a6e)</t>
        </is>
      </c>
      <c r="AL1470" s="155" t="inlineStr">
        <is>
          <t>Produkt wprowadzony od 13.12.2024</t>
        </is>
      </c>
      <c r="AM1470" s="155" t="inlineStr">
        <is>
          <t/>
        </is>
      </c>
      <c r="AN1470" s="155" t="inlineStr">
        <is>
          <t/>
        </is>
      </c>
      <c r="AO1470" s="155" t="inlineStr">
        <is>
          <t/>
        </is>
      </c>
      <c r="AP1470" s="155" t="inlineStr">
        <is>
          <t>Nowy</t>
        </is>
      </c>
      <c r="AV1470" s="155" t="inlineStr">
        <is>
          <t>CCP-mUSB2-AMBM-0.5M</t>
        </is>
      </c>
      <c r="BF1470" s="155" t="inlineStr">
        <is>
          <t>czarny</t>
        </is>
      </c>
      <c r="BG1470" s="155" t="inlineStr">
        <is>
          <t>Gembird</t>
        </is>
      </c>
      <c r="CL1470" s="155" t="inlineStr">
        <is>
          <t>0.5</t>
        </is>
      </c>
      <c r="CQ1470" s="155" t="inlineStr">
        <is>
          <t>USB - microUSB typ B</t>
        </is>
      </c>
      <c r="EK1470" s="155" t="inlineStr">
        <is>
          <t>0.01</t>
        </is>
      </c>
      <c r="IV1470" s="155" t="inlineStr">
        <is>
          <t>Quick Charge 2.0</t>
        </is>
      </c>
    </row>
    <row r="1471">
      <c r="A1471" s="156" t="inlineStr">
        <is>
          <t>wystawiona</t>
        </is>
      </c>
      <c r="B1471"/>
      <c r="C1471" t="inlineStr">
        <is>
          <t>17117932747</t>
        </is>
      </c>
      <c r="D1471" s="157" t="inlineStr">
        <is>
          <t>https://allegro.pl/oferta/17117932747</t>
        </is>
      </c>
      <c r="G1471" s="155" t="inlineStr">
        <is>
          <t>Pomiń</t>
        </is>
      </c>
      <c r="H1471" s="155" t="inlineStr">
        <is>
          <t>Aktywna</t>
        </is>
      </c>
      <c r="I1471" s="155" t="inlineStr">
        <is>
          <t>22d720ae-258b-408e-8b6c-67c3ef4b4bf1</t>
        </is>
      </c>
      <c r="J1471" s="155" t="inlineStr">
        <is>
          <t>Akcesoria GSM</t>
        </is>
      </c>
      <c r="K1471" s="155" t="inlineStr">
        <is>
          <t>Akcesoria GSM &gt; Kable &gt; Pojedyncze kable (4793)</t>
        </is>
      </c>
      <c r="L1471" s="155" t="inlineStr">
        <is>
          <t>16173079</t>
        </is>
      </c>
      <c r="M1471" s="155" t="inlineStr">
        <is>
          <t>8</t>
        </is>
      </c>
      <c r="N1471" s="155" t="inlineStr">
        <is>
          <t>manualna</t>
        </is>
      </c>
      <c r="O1471" s="155" t="inlineStr">
        <is>
          <t>8.81</t>
        </is>
      </c>
      <c r="P1471" s="155" t="inlineStr">
        <is>
          <t>automatyczna</t>
        </is>
      </c>
      <c r="Q1471" s="155" t="inlineStr">
        <is>
          <t>52.00</t>
        </is>
      </c>
      <c r="R1471" s="155" t="inlineStr">
        <is>
          <t>automatyczna</t>
        </is>
      </c>
      <c r="S1471" s="155" t="inlineStr">
        <is>
          <t>2.07</t>
        </is>
      </c>
      <c r="T1471" s="155" t="inlineStr">
        <is>
          <t>automatyczna</t>
        </is>
      </c>
      <c r="U1471" s="155" t="inlineStr">
        <is>
          <t>850.00</t>
        </is>
      </c>
      <c r="V1471" s="155" t="inlineStr">
        <is>
          <t>LANBERG Kabel USB 2.0 micro AM-MBM5P 1M czarny /</t>
        </is>
      </c>
      <c r="W1471" s="155" t="inlineStr">
        <is>
          <t>https://a.allegroimg.com/original/114afc/3986b4f9446ba8eeacd22e7113f1|https://a.allegroimg.com/original/119626/a0d702f041ed9d3446bdeeaa6fe6|https://a.allegroimg.com/original/11a315/490e03c5442ca2b0c1651362c1c2|https://a.allegroimg.com/original/115977/84f80375485496b16214b0ef4923</t>
        </is>
      </c>
      <c r="X1471" s="155" t="inlineStr">
        <is>
          <t>{"sections":[{"items":[{"type":"TEXT","content":"&lt;h1&gt;LANBERG Kabel USB 2.0 micro AM-MBM5P 1M czarny&lt;/h1&gt;"}]},{"items":[{"type":"IMAGE","url":"https://a.allegroimg.com/original/114afc/3986b4f9446ba8eeacd22e7113f1"},{"type":"TEXT","content":"&lt;p&gt;&lt;b&gt;Wysokiej jako&amp;#347;ci kabel USB 2.0 micro czarny Lanberg, sprawdzi si&amp;#281; stosuj&amp;#261;c go m.in. w po&amp;#322;&amp;#261;czeniu mi&amp;#281;dzy komputerem a cyfrow&amp;#261; kamer&amp;#261; czy odtwarzaczem MP3. &lt;/b&gt;Sprawdzi si&amp;#281; r&amp;#243;wnie&amp;#380; w wszelkiego rodzaju urz&amp;#261;dzeniach multimedialnych lub zminaturyzowanych sprz&amp;#281;tach wykorzystuj&amp;#261;cych wtyk micro. Dzi&amp;#281;ki wysokim normom, restrykcjom w procesie produkcji i wieloetapowej kontroli jako&amp;#347;ci, kabel finalnie spe&amp;#322;nia wysokie normny oraz standardy. Spe&amp;#322;nia r&amp;#243;wnie&amp;#380; oczekiwania nawet bardzo wymagaj&amp;#261;cych u&amp;#380;ytkownik&amp;#243;w zapewniaj&amp;#261;c stabilny, szybki nieprzerwany sygna&amp;#322; co przek&amp;#322;ada si&amp;#281; na odpowiednio wysokie transfery.&lt;b&gt;Specyfikacja:&lt;/b&gt;- Z&amp;#322;&amp;#261;cza: USB- Typ wtyczki 1: USB 2.0 4-pin AM m&amp;#281;ski- Typ wtyczki 2: USB 2.0 micro 5 pin m&amp;#281;ski- Maksymalny transfer do 480 Mbps- Wysoce kompatybilny- AWG: 30 CU- Budowa kabla: 4C, ekranuj&amp;#261;ce warstwy folii, PVC- Materia&amp;#322; p&amp;#322;aszcza izolacyjnego: LD-PE- &amp;#346;rednica d&amp;#322;ugo&amp;#347;ci p&amp;#322;aszcza PVC: 4.8mm- Hi-Pot: DC 300V 10 ms- Rezystancja: 10m Om / 300V min&lt;/p&gt;"}]},{"items":[{"type":"TEXT","content":"&lt;ul&gt;&lt;li&gt;&lt;b&gt;Długość przewodu:&lt;/b&gt; 1 m&lt;/li&gt;&lt;li&gt;&lt;b&gt;Rodzaj:&lt;/b&gt; Kabel&lt;/li&gt;&lt;li&gt;&lt;b&gt;Zastosowanie:&lt;/b&gt; Komputerowy&lt;/li&gt;&lt;li&gt;&lt;b&gt;Złącza #1:&lt;/b&gt; USB Typ A Męska&lt;/li&gt;&lt;li&gt;&lt;b&gt;Złącza #2:&lt;/b&gt; USB Micro-B Męska&lt;/li&gt;&lt;li&gt;&lt;b&gt;Standard:&lt;/b&gt; USB 2.0&lt;/li&gt;&lt;li&gt;&lt;b&gt;Kolor:&lt;/b&gt; Czarny&lt;/li&gt;&lt;/ul&gt;"},{"type":"IMAGE","url":"https://a.allegroimg.com/original/119626/a0d702f041ed9d3446bdeeaa6fe6"}]},{"items":[{"type":"TEXT","content":"&lt;p&gt;IDAB 5901969413663&lt;/p&gt;"}]}]}</t>
        </is>
      </c>
      <c r="Y1471" s="155" t="inlineStr">
        <is>
          <t>AB 5szt. bez Pobrań (id: 0c8431cd-1a04-46ec-8d4c-c23e675c4373)</t>
        </is>
      </c>
      <c r="Z1471" s="155" t="inlineStr">
        <is>
          <t>72h (3 dni)</t>
        </is>
      </c>
      <c r="AA1471" s="155" t="inlineStr">
        <is>
          <t>Polska</t>
        </is>
      </c>
      <c r="AB1471" s="155" t="inlineStr">
        <is>
          <t>wielkopolskie</t>
        </is>
      </c>
      <c r="AC1471" s="155" t="inlineStr">
        <is>
          <t>63-500</t>
        </is>
      </c>
      <c r="AD1471" s="155" t="inlineStr">
        <is>
          <t>Ostrzeszów</t>
        </is>
      </c>
      <c r="AE1471" s="155" t="inlineStr">
        <is>
          <t>faktura VAT</t>
        </is>
      </c>
      <c r="AF1471" s="155" t="inlineStr">
        <is>
          <t/>
        </is>
      </c>
      <c r="AG1471" s="155" t="inlineStr">
        <is>
          <t>PL_23</t>
        </is>
      </c>
      <c r="AH1471" s="155" t="inlineStr">
        <is>
          <t/>
        </is>
      </c>
      <c r="AI1471" s="155" t="inlineStr">
        <is>
          <t>zwrot towaru (id: c9045aaf-263f-4ccb-8345-2e587a2582c1)</t>
        </is>
      </c>
      <c r="AJ1471" s="155" t="inlineStr">
        <is>
          <t>reklamacja 2lata (id: eec8b0a5-30cf-4840-b5fc-00dfa295fd6e)</t>
        </is>
      </c>
      <c r="AK1471" s="155" t="inlineStr">
        <is>
          <t>Gwarancja 12 miesięcy  (id: 3a4325eb-aee0-4608-a867-f31f167c2a6e)</t>
        </is>
      </c>
      <c r="AL1471" s="155" t="inlineStr">
        <is>
          <t>Produkt wprowadzony od 13.12.2024</t>
        </is>
      </c>
      <c r="AM1471" s="155" t="inlineStr">
        <is>
          <t/>
        </is>
      </c>
      <c r="AN1471" s="155" t="inlineStr">
        <is>
          <t/>
        </is>
      </c>
      <c r="AO1471" s="155" t="inlineStr">
        <is>
          <t/>
        </is>
      </c>
      <c r="AP1471" s="155" t="inlineStr">
        <is>
          <t>Nowy</t>
        </is>
      </c>
      <c r="AV1471" s="155" t="inlineStr">
        <is>
          <t>CA-USBM-10CC-0010-BK</t>
        </is>
      </c>
      <c r="BF1471" s="155" t="inlineStr">
        <is>
          <t>czarny</t>
        </is>
      </c>
      <c r="BG1471" s="155" t="inlineStr">
        <is>
          <t>Lanberg</t>
        </is>
      </c>
      <c r="CL1471" s="155" t="inlineStr">
        <is>
          <t>1</t>
        </is>
      </c>
      <c r="CQ1471" s="155" t="inlineStr">
        <is>
          <t>USB - microUSB typ B</t>
        </is>
      </c>
      <c r="EK1471" s="155" t="inlineStr">
        <is>
          <t>0.044</t>
        </is>
      </c>
      <c r="FV1471" s="155" t="inlineStr">
        <is>
          <t>płaski przewód</t>
        </is>
      </c>
      <c r="IV1471" s="155" t="inlineStr">
        <is>
          <t>Quick Charge 1.0|Quick Charge 2.0|Quick Charge 3.0|Quick Charge 4.0</t>
        </is>
      </c>
    </row>
    <row r="1472">
      <c r="A1472" s="156" t="inlineStr">
        <is>
          <t>wystawiona</t>
        </is>
      </c>
      <c r="B1472"/>
      <c r="C1472" t="inlineStr">
        <is>
          <t>17117932831</t>
        </is>
      </c>
      <c r="D1472" s="157" t="inlineStr">
        <is>
          <t>https://allegro.pl/oferta/17117932831</t>
        </is>
      </c>
      <c r="G1472" s="155" t="inlineStr">
        <is>
          <t>Pomiń</t>
        </is>
      </c>
      <c r="H1472" s="155" t="inlineStr">
        <is>
          <t>Aktywna</t>
        </is>
      </c>
      <c r="I1472" s="155" t="inlineStr">
        <is>
          <t>606b2d5e-a95a-41e8-b97b-2f53f442dfbe</t>
        </is>
      </c>
      <c r="J1472" s="155" t="inlineStr">
        <is>
          <t>Akcesoria GSM</t>
        </is>
      </c>
      <c r="K1472" s="155" t="inlineStr">
        <is>
          <t>Akcesoria GSM &gt; Kable &gt; Pojedyncze kable (4793)</t>
        </is>
      </c>
      <c r="L1472" s="155" t="inlineStr">
        <is>
          <t>16173080</t>
        </is>
      </c>
      <c r="M1472" s="155" t="inlineStr">
        <is>
          <t>8</t>
        </is>
      </c>
      <c r="N1472" s="155" t="inlineStr">
        <is>
          <t>manualna</t>
        </is>
      </c>
      <c r="O1472" s="155" t="inlineStr">
        <is>
          <t>31.44</t>
        </is>
      </c>
      <c r="P1472" s="155" t="inlineStr">
        <is>
          <t>automatyczna</t>
        </is>
      </c>
      <c r="Q1472" s="155" t="inlineStr">
        <is>
          <t>187.00</t>
        </is>
      </c>
      <c r="R1472" s="155" t="inlineStr">
        <is>
          <t>automatyczna</t>
        </is>
      </c>
      <c r="S1472" s="155" t="inlineStr">
        <is>
          <t>7.35</t>
        </is>
      </c>
      <c r="T1472" s="155" t="inlineStr">
        <is>
          <t>automatyczna</t>
        </is>
      </c>
      <c r="U1472" s="155" t="inlineStr">
        <is>
          <t>3060.00</t>
        </is>
      </c>
      <c r="V1472" s="155" t="inlineStr">
        <is>
          <t>Magnetyczny kabel USB C 3w1 1m kątowy MCE474 /</t>
        </is>
      </c>
      <c r="W1472" s="155" t="inlineStr">
        <is>
          <t>https://a.allegroimg.com/original/118c0e/931a844a4e76b539870a9fea998f|https://a.allegroimg.com/original/11d30c/0571d8894238a02b93af21021a47|https://a.allegroimg.com/original/117707/6f83f82343f39f721499a1075e46|https://a.allegroimg.com/original/11fc68/1f616a1c468f8e599132feba1e6d|https://a.allegroimg.com/original/1138aa/da9a6a9a44398e8190dcc73aa35c|https://a.allegroimg.com/original/1126ab/6249d1f94186b3687f8496105e2e</t>
        </is>
      </c>
      <c r="X1472" s="155" t="inlineStr">
        <is>
          <t>{"sections":[{"items":[{"type":"TEXT","content":"&lt;h1&gt;Magnetyczny kabel USB C 3w1 1m kątowy MCE474&lt;/h1&gt;"}]},{"items":[{"type":"IMAGE","url":"https://a.allegroimg.com/original/118c0e/931a844a4e76b539870a9fea998f"},{"type":"TEXT","content":"&lt;p&gt;Magnetyczny kabel USB-C renomowanej firmy Maclean Energy model MCE474, przeznaczonydo ładowania oraz transferu danych. Umożliwia ładowanie z ładowarki sieciowej oraz bezpośrednio z portu USB. Dzięki magnetycznej wtyczce USB-C nie ma potrzeby wyjmowania wtyczki z urządzenia, wystarczy tylko odpiąć kabel. Takie rozwiązanie pozwala na ładowanie większej ilości urządzeń jednym kablem oraz ogranicza zużycie gniazda w telefonie.&lt;/p&gt;&lt;p&gt;Wtyk kątowy to idealne rozwiązanie do grania lub oglądania filmów podczas ładowania telefonu. Dodatkowo konstrukcja wtyczki umożliwia obrót w dwóch płaszczyznach.&lt;/p&gt;"}]},{"items":[{"type":"TEXT","content":"&lt;ul&gt;&lt;li&gt;&lt;b&gt;Długość przewodu:&lt;/b&gt; 1 m&lt;/li&gt;&lt;li&gt;&lt;b&gt;Rodzaj:&lt;/b&gt; Kabel&lt;/li&gt;&lt;li&gt;&lt;b&gt;Zastosowanie:&lt;/b&gt; Do smartfona&lt;/li&gt;&lt;li&gt;&lt;b&gt;Złącza #1:&lt;/b&gt; USB Typ A Męska,USB Typ C Męska&lt;/li&gt;&lt;li&gt;&lt;b&gt;Złącza #2:&lt;/b&gt; USB Typ A Męska&lt;/li&gt;&lt;li&gt;&lt;b&gt;Standard:&lt;/b&gt; USB 2.0&lt;/li&gt;&lt;li&gt;&lt;b&gt;Kolor:&lt;/b&gt; Czarny&lt;/li&gt;&lt;li&gt;&lt;b&gt;Akcesoria w zestawie:&lt;/b&gt; Magnetyczny kabel USB C 3w1  1m kątowy Maclean Energy MCE474  Opakowanie producenta&lt;/li&gt;&lt;li&gt;&lt;b&gt;Pozostałe parametry:&lt;/b&gt; Kabel magnetyczny USB z wtykiem USB typu C  Do ładowania i transferu danych  Długość kabla: 100 cm  Kabel w wytrzymałym, nylonowym oplocie  Wtyk kątowy - do wygodnego grania lub oglądania filmów podczas ładowania  Możliwość obrotu 360°  Wspiera Fast Charging 9V/2A, 5V/3A Wysoka jakość wykonania  Kompatybilny z urządzeniami wyposażonymi w gniazdo USB typu C Wtyk 1: USB A Wtyk 2: USB typu C  Połączenie magnetyczne Kabel w wytrzymałym, nylonowym oplocie - USB 2.0 / kompatybilny z USB 3.0 / 1.1 Maksymalny prąd ładowania: 9 V / 2 A, 5 V / 3 A.  Transfer danych: do 480 Mb/s&lt;/li&gt;&lt;/ul&gt;"},{"type":"IMAGE","url":"https://a.allegroimg.com/original/11d30c/0571d8894238a02b93af21021a47"}]},{"items":[{"type":"IMAGE","url":"https://a.allegroimg.com/original/117707/6f83f82343f39f721499a1075e46"}]},{"items":[{"type":"IMAGE","url":"https://a.allegroimg.com/original/11fc68/1f616a1c468f8e599132feba1e6d"}]},{"items":[{"type":"TEXT","content":"&lt;p&gt;IDAB 5902211119364&lt;/p&gt;"}]}]}</t>
        </is>
      </c>
      <c r="Y1472" s="155" t="inlineStr">
        <is>
          <t>AB 5szt. bez Pobrań (id: 0c8431cd-1a04-46ec-8d4c-c23e675c4373)</t>
        </is>
      </c>
      <c r="Z1472" s="155" t="inlineStr">
        <is>
          <t>72h (3 dni)</t>
        </is>
      </c>
      <c r="AA1472" s="155" t="inlineStr">
        <is>
          <t>Polska</t>
        </is>
      </c>
      <c r="AB1472" s="155" t="inlineStr">
        <is>
          <t>wielkopolskie</t>
        </is>
      </c>
      <c r="AC1472" s="155" t="inlineStr">
        <is>
          <t>63-500</t>
        </is>
      </c>
      <c r="AD1472" s="155" t="inlineStr">
        <is>
          <t>Ostrzeszów</t>
        </is>
      </c>
      <c r="AE1472" s="155" t="inlineStr">
        <is>
          <t>faktura VAT</t>
        </is>
      </c>
      <c r="AF1472" s="155" t="inlineStr">
        <is>
          <t/>
        </is>
      </c>
      <c r="AG1472" s="155" t="inlineStr">
        <is>
          <t>PL_23</t>
        </is>
      </c>
      <c r="AH1472" s="155" t="inlineStr">
        <is>
          <t/>
        </is>
      </c>
      <c r="AI1472" s="155" t="inlineStr">
        <is>
          <t>zwrot towaru (id: c9045aaf-263f-4ccb-8345-2e587a2582c1)</t>
        </is>
      </c>
      <c r="AJ1472" s="155" t="inlineStr">
        <is>
          <t>reklamacja 2lata (id: eec8b0a5-30cf-4840-b5fc-00dfa295fd6e)</t>
        </is>
      </c>
      <c r="AK1472" s="155" t="inlineStr">
        <is>
          <t>Gwarancja 12 miesięcy  (id: 3a4325eb-aee0-4608-a867-f31f167c2a6e)</t>
        </is>
      </c>
      <c r="AL1472" s="155" t="inlineStr">
        <is>
          <t/>
        </is>
      </c>
      <c r="AM1472" s="155" t="inlineStr">
        <is>
          <t/>
        </is>
      </c>
      <c r="AN1472" s="155" t="inlineStr">
        <is>
          <t/>
        </is>
      </c>
      <c r="AO1472" s="155" t="inlineStr">
        <is>
          <t/>
        </is>
      </c>
      <c r="AP1472" s="155" t="inlineStr">
        <is>
          <t>Nowy</t>
        </is>
      </c>
      <c r="AV1472" s="155" t="inlineStr">
        <is>
          <t>5902211119364</t>
        </is>
      </c>
      <c r="BF1472" s="155" t="inlineStr">
        <is>
          <t>czarny</t>
        </is>
      </c>
      <c r="BG1472" s="155" t="inlineStr">
        <is>
          <t>Maclean</t>
        </is>
      </c>
      <c r="CL1472" s="155" t="inlineStr">
        <is>
          <t>1</t>
        </is>
      </c>
      <c r="CQ1472" s="155" t="inlineStr">
        <is>
          <t>USB - USB 3.1 typ C</t>
        </is>
      </c>
      <c r="EK1472" s="155" t="inlineStr">
        <is>
          <t>0.15</t>
        </is>
      </c>
    </row>
    <row r="1473">
      <c r="A1473" s="156" t="inlineStr">
        <is>
          <t>wystawiona</t>
        </is>
      </c>
      <c r="B1473"/>
      <c r="C1473" t="inlineStr">
        <is>
          <t>17117932926</t>
        </is>
      </c>
      <c r="D1473" s="157" t="inlineStr">
        <is>
          <t>https://allegro.pl/oferta/17117932926</t>
        </is>
      </c>
      <c r="G1473" s="155" t="inlineStr">
        <is>
          <t>Pomiń</t>
        </is>
      </c>
      <c r="H1473" s="155" t="inlineStr">
        <is>
          <t>Aktywna</t>
        </is>
      </c>
      <c r="I1473" s="155" t="inlineStr">
        <is>
          <t>c1593224-dd8d-488c-bfb5-64db057e316b</t>
        </is>
      </c>
      <c r="J1473" s="155" t="inlineStr">
        <is>
          <t>Akcesoria GSM</t>
        </is>
      </c>
      <c r="K1473" s="155" t="inlineStr">
        <is>
          <t>Akcesoria GSM &gt; Kable &gt; Pojedyncze kable (4793)</t>
        </is>
      </c>
      <c r="L1473" s="155" t="inlineStr">
        <is>
          <t>16173081</t>
        </is>
      </c>
      <c r="M1473" s="155" t="inlineStr">
        <is>
          <t>8</t>
        </is>
      </c>
      <c r="N1473" s="155" t="inlineStr">
        <is>
          <t>manualna</t>
        </is>
      </c>
      <c r="O1473" s="155" t="inlineStr">
        <is>
          <t>21.43</t>
        </is>
      </c>
      <c r="P1473" s="155" t="inlineStr">
        <is>
          <t>automatyczna</t>
        </is>
      </c>
      <c r="Q1473" s="155" t="inlineStr">
        <is>
          <t>127.00</t>
        </is>
      </c>
      <c r="R1473" s="155" t="inlineStr">
        <is>
          <t>automatyczna</t>
        </is>
      </c>
      <c r="S1473" s="155" t="inlineStr">
        <is>
          <t>5.02</t>
        </is>
      </c>
      <c r="T1473" s="155" t="inlineStr">
        <is>
          <t>automatyczna</t>
        </is>
      </c>
      <c r="U1473" s="155" t="inlineStr">
        <is>
          <t>2080.00</t>
        </is>
      </c>
      <c r="V1473" s="155" t="inlineStr">
        <is>
          <t>Kabel USB-USB C 1m silikonowy czarny Quick Charge /</t>
        </is>
      </c>
      <c r="W1473" s="155" t="inlineStr">
        <is>
          <t>https://a.allegroimg.com/original/11bc80/603256a540ffa8f7d26f0b21c39a|https://a.allegroimg.com/original/110553/fc944ed14101b6391561fcf283d8|https://a.allegroimg.com/original/11ee0c/a45232ba4673b088c3fb17f05067</t>
        </is>
      </c>
      <c r="X1473" s="155" t="inlineStr">
        <is>
          <t>{"sections":[{"items":[{"type":"TEXT","content":"&lt;h1&gt;Kabel USB-USB C 1m silikonowy czarny Quick Charge&lt;/h1&gt;"}]},{"items":[{"type":"IMAGE","url":"https://a.allegroimg.com/original/11bc80/603256a540ffa8f7d26f0b21c39a"},{"type":"TEXT","content":"&lt;p&gt;&lt;b&gt;Kabel USB - USB C 1m silikonowy &lt;/b&gt;Kabel jest przeznaczony do ładowania i synchronizacji urządzeń z portem USB-C.Obsługuje szybkie ładowanie. Kabel został wykonany z materiałów najwyższej jakości, dzięki zastosowaniu silikonu kabel jest miękki w dotyku i nie plącze się w czasie użytkowania (sprawdzi się znakomicie do ładowania urządzeń w czasie jazdy samochodem). Wtyczki zostały dodatkowo wzmocnione.&lt;/p&gt;&lt;ul&gt;&lt;li&gt;Wspiera szybkie ładowanie (Quick Charge)&lt;/li&gt; &lt;li&gt;Symetryczne złącze USB typu C pozwala na obustronne podłączenie do gniazda &lt;/li&gt; &lt;li&gt;Do użytku ze smartfonami, tabletami, laptopami, akcesoriami i innymi urządzeniami wyposażonymi w złącze USB typu C&lt;/li&gt; &lt;li&gt;Opakowanie: torebka strunowa&lt;/li&gt; &lt;/ul&gt;"}]},{"items":[{"type":"TEXT","content":"&lt;ul&gt;&lt;li&gt;&lt;b&gt;Długość przewodu:&lt;/b&gt; 1 m&lt;/li&gt;&lt;li&gt;&lt;b&gt;Rodzaj:&lt;/b&gt; Kabel&lt;/li&gt;&lt;li&gt;&lt;b&gt;Zastosowanie:&lt;/b&gt; Do smartfona,Komputerowy&lt;/li&gt;&lt;li&gt;&lt;b&gt;Złącza #1:&lt;/b&gt; USB Typ A Męska&lt;/li&gt;&lt;li&gt;&lt;b&gt;Złącza #2:&lt;/b&gt; USB Typ C Męska&lt;/li&gt;&lt;li&gt;&lt;b&gt;Standard:&lt;/b&gt; USB 2.0&lt;/li&gt;&lt;li&gt;&lt;b&gt;Kolor:&lt;/b&gt; Czarny&lt;/li&gt;&lt;li&gt;&lt;b&gt;Pozostałe parametry:&lt;/b&gt; Wspiera szybkie ładowanie (Quick Charge) Wspiera ładowanie do 15W Opakowanie: torebka strunowa&lt;/li&gt;&lt;/ul&gt;"}]},{"items":[{"type":"TEXT","content":"&lt;p&gt;IDAB 5902002131681&lt;/p&gt;"}]}]}</t>
        </is>
      </c>
      <c r="Y1473" s="155" t="inlineStr">
        <is>
          <t>AB 5szt. bez Pobrań (id: 0c8431cd-1a04-46ec-8d4c-c23e675c4373)</t>
        </is>
      </c>
      <c r="Z1473" s="155" t="inlineStr">
        <is>
          <t>72h (3 dni)</t>
        </is>
      </c>
      <c r="AA1473" s="155" t="inlineStr">
        <is>
          <t>Polska</t>
        </is>
      </c>
      <c r="AB1473" s="155" t="inlineStr">
        <is>
          <t>wielkopolskie</t>
        </is>
      </c>
      <c r="AC1473" s="155" t="inlineStr">
        <is>
          <t>63-500</t>
        </is>
      </c>
      <c r="AD1473" s="155" t="inlineStr">
        <is>
          <t>Ostrzeszów</t>
        </is>
      </c>
      <c r="AE1473" s="155" t="inlineStr">
        <is>
          <t>faktura VAT</t>
        </is>
      </c>
      <c r="AF1473" s="155" t="inlineStr">
        <is>
          <t/>
        </is>
      </c>
      <c r="AG1473" s="155" t="inlineStr">
        <is>
          <t>PL_23</t>
        </is>
      </c>
      <c r="AH1473" s="155" t="inlineStr">
        <is>
          <t/>
        </is>
      </c>
      <c r="AI1473" s="155" t="inlineStr">
        <is>
          <t>zwrot towaru (id: c9045aaf-263f-4ccb-8345-2e587a2582c1)</t>
        </is>
      </c>
      <c r="AJ1473" s="155" t="inlineStr">
        <is>
          <t>reklamacja 2lata (id: eec8b0a5-30cf-4840-b5fc-00dfa295fd6e)</t>
        </is>
      </c>
      <c r="AK1473" s="155" t="inlineStr">
        <is>
          <t>Gwarancja 12 miesięcy  (id: 3a4325eb-aee0-4608-a867-f31f167c2a6e)</t>
        </is>
      </c>
      <c r="AL1473" s="155" t="inlineStr">
        <is>
          <t>Produkt wprowadzony od 13.12.2024</t>
        </is>
      </c>
      <c r="AM1473" s="155" t="inlineStr">
        <is>
          <t/>
        </is>
      </c>
      <c r="AN1473" s="155" t="inlineStr">
        <is>
          <t/>
        </is>
      </c>
      <c r="AO1473" s="155" t="inlineStr">
        <is>
          <t/>
        </is>
      </c>
      <c r="AP1473" s="155" t="inlineStr">
        <is>
          <t>Nowy</t>
        </is>
      </c>
      <c r="AV1473" s="155" t="inlineStr">
        <is>
          <t>5902002131681</t>
        </is>
      </c>
      <c r="BF1473" s="155" t="inlineStr">
        <is>
          <t>czarny</t>
        </is>
      </c>
      <c r="BG1473" s="155" t="inlineStr">
        <is>
          <t>TB</t>
        </is>
      </c>
      <c r="CL1473" s="155" t="inlineStr">
        <is>
          <t>1</t>
        </is>
      </c>
      <c r="CQ1473" s="155" t="inlineStr">
        <is>
          <t>USB - USB typ C</t>
        </is>
      </c>
      <c r="EK1473" s="155" t="inlineStr">
        <is>
          <t>0.062</t>
        </is>
      </c>
      <c r="FV1473" s="155" t="inlineStr">
        <is>
          <t>oplot</t>
        </is>
      </c>
      <c r="IV1473" s="155" t="inlineStr">
        <is>
          <t>Quick Charge 1.0|Quick Charge 2.0|Quick Charge 3.0</t>
        </is>
      </c>
    </row>
    <row r="1474">
      <c r="A1474" s="156" t="inlineStr">
        <is>
          <t>wystawiona</t>
        </is>
      </c>
      <c r="B1474"/>
      <c r="C1474" t="inlineStr">
        <is>
          <t>17117933016</t>
        </is>
      </c>
      <c r="D1474" s="157" t="inlineStr">
        <is>
          <t>https://allegro.pl/oferta/17117933016</t>
        </is>
      </c>
      <c r="G1474" s="155" t="inlineStr">
        <is>
          <t>Pomiń</t>
        </is>
      </c>
      <c r="H1474" s="155" t="inlineStr">
        <is>
          <t>Zakończona</t>
        </is>
      </c>
      <c r="I1474" s="155" t="inlineStr">
        <is>
          <t>029fbf9c-1c62-4310-807a-4c95aabe28d4</t>
        </is>
      </c>
      <c r="J1474" s="155" t="inlineStr">
        <is>
          <t>Akcesoria GSM</t>
        </is>
      </c>
      <c r="K1474" s="155" t="inlineStr">
        <is>
          <t>Akcesoria GSM &gt; Kable &gt; Pojedyncze kable (4793)</t>
        </is>
      </c>
      <c r="L1474" s="155" t="inlineStr">
        <is>
          <t>16173082</t>
        </is>
      </c>
      <c r="M1474" s="155" t="inlineStr">
        <is>
          <t>8</t>
        </is>
      </c>
      <c r="N1474" s="155" t="inlineStr">
        <is>
          <t>manualna</t>
        </is>
      </c>
      <c r="O1474" s="155" t="inlineStr">
        <is>
          <t>23.32</t>
        </is>
      </c>
      <c r="P1474" s="155" t="inlineStr">
        <is>
          <t>automatyczna</t>
        </is>
      </c>
      <c r="Q1474" s="155" t="inlineStr">
        <is>
          <t>137.00</t>
        </is>
      </c>
      <c r="R1474" s="155" t="inlineStr">
        <is>
          <t>automatyczna</t>
        </is>
      </c>
      <c r="S1474" s="155" t="inlineStr">
        <is>
          <t>5.45</t>
        </is>
      </c>
      <c r="T1474" s="155" t="inlineStr">
        <is>
          <t>automatyczna</t>
        </is>
      </c>
      <c r="U1474" s="155" t="inlineStr">
        <is>
          <t>2270.00</t>
        </is>
      </c>
      <c r="V1474" s="155" t="inlineStr">
        <is>
          <t>Kabel USB 2.0 iPhone AM lightning 1,0m czarno /</t>
        </is>
      </c>
      <c r="W1474" s="155" t="inlineStr">
        <is>
          <t>https://a.allegroimg.com/original/11eabd/fc8d51734506a97baf38d67a8d07|https://a.allegroimg.com/original/115d4d/48085dd041c5849cf0df627fcef4|https://a.allegroimg.com/original/057d02/878a2f3d4fc7a1a9b43bc0e9581a|https://a.allegroimg.com/original/11524c/0fb0f73643b29c2b6bf25cce39b9|https://a.allegroimg.com/original/11d53f/c2ada5c740cc9e3885d90a748d0a</t>
        </is>
      </c>
      <c r="X1474" s="155" t="inlineStr">
        <is>
          <t>{"sections":[{"items":[{"type":"TEXT","content":"&lt;h1&gt;Kabel USB 2.0 iPhone AM lightning 1,0m czarno-srebrny&lt;/h1&gt;"}]},{"items":[{"type":"IMAGE","url":"https://a.allegroimg.com/original/11eabd/fc8d51734506a97baf38d67a8d07"},{"type":"TEXT","content":"&lt;p&gt;&lt;b&gt;Kabel USB 2.0 iPhone AM lightning 1,0m czarno-srebrny&lt;/b&gt;&lt;/p&gt;&lt;p&gt;Nowoczesny kabel w oplocie z uniwersalną końcówką Lightning. Pasuje do iPhone&amp;#39;ów i iPadów i zadowoli każdego fana urządzeń z logiem nadgryzionego jabłka.Kabel można podłączyć do ładowarki z portem USB, do komputera, netbooka czy innego źródła energii.&lt;/p&gt;&lt;p&gt;&lt;b&gt;Orginalny produkt marki TRACER - rzetelenego dostawcy elektroniki użytkowej i akcesoriów GSM&lt;/b&gt; Nasze kable są w pełni bezpieczne do użytku i zgodne z surowymi europejskimi wymaganiami bezpieczeństwa. Spełniają wszystkie atesty i gwarantują swobodną pracę w każdych warunkach.&lt;/p&gt;&lt;p&gt;&lt;b&gt;Długość: 1 m&lt;/b&gt; Kabel spisze się bez problemu w każdych warunkach, ma odpowiednią długość, by nie zajmować zby wiele miejsca, nie plątać się, a jednocześnie dotrzeć ze swoją energią do każdego urządzenia w Twoim domu.&lt;/p&gt;&lt;p&gt;&lt;b&gt;Trwały materiał wykonania &lt;/b&gt; Kabel nie plącze się przy użytkowaniu i transporcie, nie zagina się.Posiada kilka wartw tkaniny, jest miły w dotyku i będzie służył nawet zaawansowanym użytkownikom.&lt;/p&gt;&lt;p&gt;&lt;b&gt;Ładowanie: do do 2.1 A (kompatybilny z nowymi smartfonami)&lt;/b&gt; Nie czekaj, aż Twój telefon naładuje się. Z naszym kablem proces będzie błyskawiczny. Już teraz podłącz swoje urządzenie za pomocą naszego kabla i ciesz się szybkim transferem.&lt;/p&gt;&lt;p&gt;&lt;b&gt; Podwójna funkcja: ładowanie i transmisja danych&lt;/b&gt; Tanie kable nie pozwolą Ci na szybką synchronizację danych np. z komputerem czy laptopem. Dlatego: wybierz kabel Tracer! Urządzenie automatycznie i szybko zainstaluje sterowniki na komputerze i pozwoli na przeniesienie plików.&lt;/p&gt;&lt;p&gt;&lt;b&gt;Profilowana krawędź wtyczki o metalicznym wyglądzie&lt;/b&gt; Zadbaliśmy o każdy szczegół. Będzie to modne akcesorium, a jednocześnie przydatny gadżet. Pamiętaj, tylko markowe akcesoria mobilne zapewniają 100% gwarancji.&lt;/p&gt;&lt;p&gt;&lt;b&gt; Kolor: czarno-srebrny&lt;/b&gt;&lt;/p&gt;"}]},{"items":[{"type":"TEXT","content":"&lt;ul&gt;&lt;li&gt;&lt;b&gt;Długość przewodu:&lt;/b&gt; 1 m&lt;/li&gt;&lt;li&gt;&lt;b&gt;Rodzaj:&lt;/b&gt; Kabel&lt;/li&gt;&lt;li&gt;&lt;b&gt;Zastosowanie:&lt;/b&gt; Do smartfona,Komputerowy&lt;/li&gt;&lt;li&gt;&lt;b&gt;Złącza #1:&lt;/b&gt; USB Typ A Męska&lt;/li&gt;&lt;li&gt;&lt;b&gt;Złącza #2:&lt;/b&gt; Lightning 8pin Męska&lt;/li&gt;&lt;li&gt;&lt;b&gt;Standard:&lt;/b&gt; USB 2.0&lt;/li&gt;&lt;li&gt;&lt;b&gt;Kolor:&lt;/b&gt; Czarny,Srebrny&lt;/li&gt;&lt;/ul&gt;"},{"type":"IMAGE","url":"https://a.allegroimg.com/original/115d4d/48085dd041c5849cf0df627fcef4"}]},{"items":[{"type":"TEXT","content":"&lt;p&gt;IDAB 5907512863367&lt;/p&gt;"}]}]}</t>
        </is>
      </c>
      <c r="Y1474" s="155" t="inlineStr">
        <is>
          <t>AB 5szt. bez Pobrań (id: 0c8431cd-1a04-46ec-8d4c-c23e675c4373)</t>
        </is>
      </c>
      <c r="Z1474" s="155" t="inlineStr">
        <is>
          <t>72h (3 dni)</t>
        </is>
      </c>
      <c r="AA1474" s="155" t="inlineStr">
        <is>
          <t>Polska</t>
        </is>
      </c>
      <c r="AB1474" s="155" t="inlineStr">
        <is>
          <t>wielkopolskie</t>
        </is>
      </c>
      <c r="AC1474" s="155" t="inlineStr">
        <is>
          <t>63-500</t>
        </is>
      </c>
      <c r="AD1474" s="155" t="inlineStr">
        <is>
          <t>Ostrzeszów</t>
        </is>
      </c>
      <c r="AE1474" s="155" t="inlineStr">
        <is>
          <t>faktura VAT</t>
        </is>
      </c>
      <c r="AF1474" s="155" t="inlineStr">
        <is>
          <t/>
        </is>
      </c>
      <c r="AG1474" s="155" t="inlineStr">
        <is>
          <t>PL_23</t>
        </is>
      </c>
      <c r="AH1474" s="155" t="inlineStr">
        <is>
          <t/>
        </is>
      </c>
      <c r="AI1474" s="155" t="inlineStr">
        <is>
          <t>zwrot towaru (id: c9045aaf-263f-4ccb-8345-2e587a2582c1)</t>
        </is>
      </c>
      <c r="AJ1474" s="155" t="inlineStr">
        <is>
          <t>reklamacja 2lata (id: eec8b0a5-30cf-4840-b5fc-00dfa295fd6e)</t>
        </is>
      </c>
      <c r="AK1474" s="155" t="inlineStr">
        <is>
          <t>Gwarancja 12 miesięcy  (id: 3a4325eb-aee0-4608-a867-f31f167c2a6e)</t>
        </is>
      </c>
      <c r="AL1474" s="155" t="inlineStr">
        <is>
          <t>Produkt wprowadzony od 13.12.2024</t>
        </is>
      </c>
      <c r="AM1474" s="155" t="inlineStr">
        <is>
          <t/>
        </is>
      </c>
      <c r="AN1474" s="155" t="inlineStr">
        <is>
          <t/>
        </is>
      </c>
      <c r="AO1474" s="155" t="inlineStr">
        <is>
          <t/>
        </is>
      </c>
      <c r="AP1474" s="155" t="inlineStr">
        <is>
          <t>Nowy</t>
        </is>
      </c>
      <c r="AV1474" s="155" t="inlineStr">
        <is>
          <t>TRAKBK46268</t>
        </is>
      </c>
      <c r="BF1474" s="155" t="inlineStr">
        <is>
          <t>srebrny</t>
        </is>
      </c>
      <c r="BG1474" s="155" t="inlineStr">
        <is>
          <t>Tracer</t>
        </is>
      </c>
      <c r="CL1474" s="155" t="inlineStr">
        <is>
          <t>1</t>
        </is>
      </c>
      <c r="CQ1474" s="155" t="inlineStr">
        <is>
          <t>USB - Apple Lightning</t>
        </is>
      </c>
      <c r="EK1474" s="155" t="inlineStr">
        <is>
          <t>0.046</t>
        </is>
      </c>
      <c r="FV1474" s="155" t="inlineStr">
        <is>
          <t>oplot</t>
        </is>
      </c>
      <c r="IV1474" s="155" t="inlineStr">
        <is>
          <t>Quick Charge 1.0|Quick Charge 2.0|Quick Charge 3.0</t>
        </is>
      </c>
    </row>
    <row r="1475">
      <c r="A1475" s="156" t="inlineStr">
        <is>
          <t>wystawiona</t>
        </is>
      </c>
      <c r="B1475"/>
      <c r="C1475" t="inlineStr">
        <is>
          <t>17117933226</t>
        </is>
      </c>
      <c r="D1475" s="157" t="inlineStr">
        <is>
          <t>https://allegro.pl/oferta/17117933226</t>
        </is>
      </c>
      <c r="G1475" s="155" t="inlineStr">
        <is>
          <t>Pomiń</t>
        </is>
      </c>
      <c r="H1475" s="155" t="inlineStr">
        <is>
          <t>Aktywna</t>
        </is>
      </c>
      <c r="I1475" s="155" t="inlineStr">
        <is>
          <t>50e2a93b-7994-4344-abde-2f27fb162fa0</t>
        </is>
      </c>
      <c r="J1475" s="155" t="inlineStr">
        <is>
          <t>Akcesoria (Laptop, PC)</t>
        </is>
      </c>
      <c r="K1475" s="155" t="inlineStr">
        <is>
          <t>Akcesoria (Laptop, PC) &gt; Kable, taśmy, przedłużacze &gt; Kable i przedłużacze &gt; Video (4727)</t>
        </is>
      </c>
      <c r="L1475" s="155" t="inlineStr">
        <is>
          <t>16173084</t>
        </is>
      </c>
      <c r="M1475" s="155" t="inlineStr">
        <is>
          <t>8</t>
        </is>
      </c>
      <c r="N1475" s="155" t="inlineStr">
        <is>
          <t>manualna</t>
        </is>
      </c>
      <c r="O1475" s="155" t="inlineStr">
        <is>
          <t>42.36</t>
        </is>
      </c>
      <c r="P1475" s="155" t="inlineStr">
        <is>
          <t>automatyczna</t>
        </is>
      </c>
      <c r="Q1475" s="155" t="inlineStr">
        <is>
          <t>251.00</t>
        </is>
      </c>
      <c r="R1475" s="155" t="inlineStr">
        <is>
          <t>automatyczna</t>
        </is>
      </c>
      <c r="S1475" s="155" t="inlineStr">
        <is>
          <t>9.91</t>
        </is>
      </c>
      <c r="T1475" s="155" t="inlineStr">
        <is>
          <t>automatyczna</t>
        </is>
      </c>
      <c r="U1475" s="155" t="inlineStr">
        <is>
          <t>4125.00</t>
        </is>
      </c>
      <c r="V1475" s="155" t="inlineStr">
        <is>
          <t>LOGILINK Kabel mini HDMI - DVI-D M/M 1m, czarny /</t>
        </is>
      </c>
      <c r="W1475" s="155" t="inlineStr">
        <is>
          <t>https://a.allegroimg.com/original/119ef4/f3c1ae5c4dca94fd84779b6b4539|https://a.allegroimg.com/original/11e0f4/deb78b3f426bbc82a2e54bc71363|https://a.allegroimg.com/original/111976/5b67149d433c9de686e70b1cb4a1</t>
        </is>
      </c>
      <c r="X1475" s="155" t="inlineStr">
        <is>
          <t>{"sections":[{"items":[{"type":"TEXT","content":"&lt;h1&gt;LOGILINK Kabel mini HDMI - DVI-D M/M 1m, czarny&lt;/h1&gt;"}]},{"items":[{"type":"IMAGE","url":"https://a.allegroimg.com/original/119ef4/f3c1ae5c4dca94fd84779b6b4539"},{"type":"TEXT","content":"&lt;p&gt;&lt;b&gt;Kabel mini HDMI - DVI-D M/M 1m, czarny&lt;/b&gt;&lt;/p&gt;&lt;ul&gt;&lt;li&gt;Kabel: Mini-HDMI do DVI&lt;/li&gt; &lt;li&gt;Złącze 1: Mini-HDMI (Typ C) męskie&lt;/li&gt; &lt;li&gt;Złącze 2: męskie DVI-D (18 + 1)&lt;/li&gt; &lt;li&gt;Montaż DVI za pomocą śrub&lt;/li&gt; &lt;li&gt;Przypisanie DVI: Pojedynczy link (18 + 1)&lt;/li&gt; &lt;li&gt;Formowany plastikowy kaptur&lt;/li&gt; &lt;li&gt;Długość: 1m&lt;/li&gt; &lt;li&gt;Pozłacane styki&lt;/li&gt; &lt;li&gt;Obsługuje HDTV i HD&lt;/li&gt; &lt;li&gt;Zgodny z RoHS&lt;/li&gt; &lt;/ul&gt;"}]},{"items":[{"type":"TEXT","content":"&lt;ul&gt;&lt;li&gt;&lt;b&gt;Długość przewodu:&lt;/b&gt; 1 m&lt;/li&gt;&lt;li&gt;&lt;b&gt;Rodzaj:&lt;/b&gt; Kabel&lt;/li&gt;&lt;li&gt;&lt;b&gt;Zastosowanie:&lt;/b&gt; Wideo&lt;/li&gt;&lt;li&gt;&lt;b&gt;Złącza #1:&lt;/b&gt; HDMI Typ C Męska&lt;/li&gt;&lt;li&gt;&lt;b&gt;Złącza #2:&lt;/b&gt; DVI-D 19pin Męska&lt;/li&gt;&lt;li&gt;&lt;b&gt;Kolor:&lt;/b&gt; Czarny&lt;/li&gt;&lt;li&gt;&lt;b&gt;Waga:&lt;/b&gt; 0.07 kg&lt;/li&gt;&lt;/ul&gt;"}]},{"items":[{"type":"TEXT","content":"&lt;p&gt;IDAB 4052792038996&lt;/p&gt;"}]}]}</t>
        </is>
      </c>
      <c r="Y1475" s="155" t="inlineStr">
        <is>
          <t>AB 5szt. bez Pobrań (id: 0c8431cd-1a04-46ec-8d4c-c23e675c4373)</t>
        </is>
      </c>
      <c r="Z1475" s="155" t="inlineStr">
        <is>
          <t>72h (3 dni)</t>
        </is>
      </c>
      <c r="AA1475" s="155" t="inlineStr">
        <is>
          <t>Polska</t>
        </is>
      </c>
      <c r="AB1475" s="155" t="inlineStr">
        <is>
          <t>wielkopolskie</t>
        </is>
      </c>
      <c r="AC1475" s="155" t="inlineStr">
        <is>
          <t>63-500</t>
        </is>
      </c>
      <c r="AD1475" s="155" t="inlineStr">
        <is>
          <t>Ostrzeszów</t>
        </is>
      </c>
      <c r="AE1475" s="155" t="inlineStr">
        <is>
          <t>faktura VAT</t>
        </is>
      </c>
      <c r="AF1475" s="155" t="inlineStr">
        <is>
          <t/>
        </is>
      </c>
      <c r="AG1475" s="155" t="inlineStr">
        <is>
          <t>PL_23</t>
        </is>
      </c>
      <c r="AH1475" s="155" t="inlineStr">
        <is>
          <t/>
        </is>
      </c>
      <c r="AI1475" s="155" t="inlineStr">
        <is>
          <t>zwrot towaru (id: c9045aaf-263f-4ccb-8345-2e587a2582c1)</t>
        </is>
      </c>
      <c r="AJ1475" s="155" t="inlineStr">
        <is>
          <t>reklamacja 2lata (id: eec8b0a5-30cf-4840-b5fc-00dfa295fd6e)</t>
        </is>
      </c>
      <c r="AK1475" s="155" t="inlineStr">
        <is>
          <t>Gwarancja 12 miesięcy  (id: 3a4325eb-aee0-4608-a867-f31f167c2a6e)</t>
        </is>
      </c>
      <c r="AL1475" s="155" t="inlineStr">
        <is>
          <t>Produkt wprowadzony od 13.12.2024</t>
        </is>
      </c>
      <c r="AM1475" s="155" t="inlineStr">
        <is>
          <t/>
        </is>
      </c>
      <c r="AN1475" s="155" t="inlineStr">
        <is>
          <t/>
        </is>
      </c>
      <c r="AO1475" s="155" t="inlineStr">
        <is>
          <t/>
        </is>
      </c>
      <c r="AP1475" s="155" t="inlineStr">
        <is>
          <t>Nowy</t>
        </is>
      </c>
      <c r="AV1475" s="155" t="inlineStr">
        <is>
          <t>CHM002</t>
        </is>
      </c>
      <c r="BG1475" s="155" t="inlineStr">
        <is>
          <t>Logilink</t>
        </is>
      </c>
      <c r="BP1475" s="155" t="inlineStr">
        <is>
          <t>1</t>
        </is>
      </c>
      <c r="EK1475" s="155" t="inlineStr">
        <is>
          <t>0.15</t>
        </is>
      </c>
    </row>
    <row r="1476">
      <c r="A1476" s="156" t="inlineStr">
        <is>
          <t>wystawiona</t>
        </is>
      </c>
      <c r="B1476"/>
      <c r="C1476" t="inlineStr">
        <is>
          <t>17117933342</t>
        </is>
      </c>
      <c r="D1476" s="157" t="inlineStr">
        <is>
          <t>https://allegro.pl/oferta/17117933342</t>
        </is>
      </c>
      <c r="G1476" s="155" t="inlineStr">
        <is>
          <t>Pomiń</t>
        </is>
      </c>
      <c r="H1476" s="155" t="inlineStr">
        <is>
          <t>Aktywna</t>
        </is>
      </c>
      <c r="I1476" s="155" t="inlineStr">
        <is>
          <t>e56c5e15-1d01-4a46-8031-76c3cc7afcc9</t>
        </is>
      </c>
      <c r="J1476" s="155" t="inlineStr">
        <is>
          <t>Akcesoria (Laptop, PC)</t>
        </is>
      </c>
      <c r="K1476" s="155" t="inlineStr">
        <is>
          <t>Akcesoria (Laptop, PC) &gt; Kable, taśmy, przedłużacze &gt; Kable i przedłużacze &gt; Audio (4721)</t>
        </is>
      </c>
      <c r="L1476" s="155" t="inlineStr">
        <is>
          <t>16173085</t>
        </is>
      </c>
      <c r="M1476" s="155" t="inlineStr">
        <is>
          <t>8</t>
        </is>
      </c>
      <c r="N1476" s="155" t="inlineStr">
        <is>
          <t>manualna</t>
        </is>
      </c>
      <c r="O1476" s="155" t="inlineStr">
        <is>
          <t>19.78</t>
        </is>
      </c>
      <c r="P1476" s="155" t="inlineStr">
        <is>
          <t>automatyczna</t>
        </is>
      </c>
      <c r="Q1476" s="155" t="inlineStr">
        <is>
          <t>117.00</t>
        </is>
      </c>
      <c r="R1476" s="155" t="inlineStr">
        <is>
          <t>automatyczna</t>
        </is>
      </c>
      <c r="S1476" s="155" t="inlineStr">
        <is>
          <t>4.63</t>
        </is>
      </c>
      <c r="T1476" s="155" t="inlineStr">
        <is>
          <t>automatyczna</t>
        </is>
      </c>
      <c r="U1476" s="155" t="inlineStr">
        <is>
          <t>1925.00</t>
        </is>
      </c>
      <c r="V1476" s="155" t="inlineStr">
        <is>
          <t>Adapter audio stereo 2x3.5mm minijack, 4PIN, 0.2m /</t>
        </is>
      </c>
      <c r="W1476" s="155" t="inlineStr">
        <is>
          <t>https://a.allegroimg.com/original/11d5c7/470c8d8542c6be16be16b8e34a09|https://a.allegroimg.com/original/118d43/4672196b4b3584988a3bd187dfb9|https://a.allegroimg.com/original/25824d/3a19a99a4f858637c7607d8f251f|https://a.allegroimg.com/original/1193c2/18d98d3449b0ab760c9f52a7bad6|https://f.allegroimg.com/original/0348a9/7891c2c34a55955aea58a33e914f</t>
        </is>
      </c>
      <c r="X1476" s="155" t="inlineStr">
        <is>
          <t>{"sections":[{"items":[{"type":"TEXT","content":"&lt;h1&gt;Adapter audio stereo 2x3.5mm minijack, 4PIN, 0.2m&lt;/h1&gt;"}]},{"items":[{"type":"IMAGE","url":"https://a.allegroimg.com/original/11d5c7/470c8d8542c6be16be16b8e34a09"},{"type":"TEXT","content":"&lt;p&gt;&lt;b&gt;Adapter audio - gniazdo 4PIN do 2x3.5mm minijack męski, czarny, metalowe wtyczki&lt;/b&gt;&lt;/p&gt;&lt;ul&gt;&lt;li&gt;Przejściówka audio z 4-pinowym gniazdem żeńskim na 2 x mini Jack 3,5mm wtyk męski z metalowymi złączami&lt;/li&gt; &lt;li&gt;Umożliwia podłączenie 4-pinowego zestawu słuchawkowego z wtyczką do komputera PC &lt;/li&gt; &lt;li&gt;Niezawodne połączenie&lt;/li&gt; &lt;li&gt;Łączy słuchawki z urządzeniami mobilnymi&lt;/li&gt; &lt;/ul&gt;"}]},{"items":[{"type":"TEXT","content":"&lt;ul&gt;&lt;li&gt;&lt;b&gt;Długość przewodu:&lt;/b&gt; 20 cm&lt;/li&gt;&lt;li&gt;&lt;b&gt;Rodzaj:&lt;/b&gt; Adapter,Kabel&lt;/li&gt;&lt;li&gt;&lt;b&gt;Zastosowanie:&lt;/b&gt; Audio&lt;/li&gt;&lt;li&gt;&lt;b&gt;Złącza #1:&lt;/b&gt; 4pin Męska&lt;/li&gt;&lt;li&gt;&lt;b&gt;Złącza #2:&lt;/b&gt; 3,5mm minijack Męska x2&lt;/li&gt;&lt;li&gt;&lt;b&gt;Kolor:&lt;/b&gt; Czarny&lt;/li&gt;&lt;li&gt;&lt;b&gt;Waga:&lt;/b&gt; 18 g&lt;/li&gt;&lt;li&gt;&lt;b&gt;Pozostałe parametry:&lt;/b&gt; Przydział pinów: 4-pinowe gniazdo stereofoniczne żeńskie ze standardem CTIA: Audio lewy - Audio prawy - GND - AUX Pozłacane złącza&lt;/li&gt;&lt;/ul&gt;"}]},{"items":[{"type":"TEXT","content":"&lt;p&gt;IDAB 8716309100526&lt;/p&gt;"}]}]}</t>
        </is>
      </c>
      <c r="Y1476" s="155" t="inlineStr">
        <is>
          <t>AB 5szt. bez Pobrań (id: 0c8431cd-1a04-46ec-8d4c-c23e675c4373)</t>
        </is>
      </c>
      <c r="Z1476" s="155" t="inlineStr">
        <is>
          <t>72h (3 dni)</t>
        </is>
      </c>
      <c r="AA1476" s="155" t="inlineStr">
        <is>
          <t>Polska</t>
        </is>
      </c>
      <c r="AB1476" s="155" t="inlineStr">
        <is>
          <t>wielkopolskie</t>
        </is>
      </c>
      <c r="AC1476" s="155" t="inlineStr">
        <is>
          <t>63-500</t>
        </is>
      </c>
      <c r="AD1476" s="155" t="inlineStr">
        <is>
          <t>Ostrzeszów</t>
        </is>
      </c>
      <c r="AE1476" s="155" t="inlineStr">
        <is>
          <t>faktura VAT</t>
        </is>
      </c>
      <c r="AF1476" s="155" t="inlineStr">
        <is>
          <t/>
        </is>
      </c>
      <c r="AG1476" s="155" t="inlineStr">
        <is>
          <t>PL_23</t>
        </is>
      </c>
      <c r="AH1476" s="155" t="inlineStr">
        <is>
          <t/>
        </is>
      </c>
      <c r="AI1476" s="155" t="inlineStr">
        <is>
          <t>zwrot towaru (id: c9045aaf-263f-4ccb-8345-2e587a2582c1)</t>
        </is>
      </c>
      <c r="AJ1476" s="155" t="inlineStr">
        <is>
          <t>reklamacja 2lata (id: eec8b0a5-30cf-4840-b5fc-00dfa295fd6e)</t>
        </is>
      </c>
      <c r="AK1476" s="155" t="inlineStr">
        <is>
          <t>Gwarancja 12 miesięcy  (id: 3a4325eb-aee0-4608-a867-f31f167c2a6e)</t>
        </is>
      </c>
      <c r="AL1476" s="155" t="inlineStr">
        <is>
          <t>Produkt wprowadzony od 13.12.2024</t>
        </is>
      </c>
      <c r="AM1476" s="155" t="inlineStr">
        <is>
          <t/>
        </is>
      </c>
      <c r="AN1476" s="155" t="inlineStr">
        <is>
          <t/>
        </is>
      </c>
      <c r="AO1476" s="155" t="inlineStr">
        <is>
          <t/>
        </is>
      </c>
      <c r="AP1476" s="155" t="inlineStr">
        <is>
          <t>Nowy</t>
        </is>
      </c>
      <c r="AV1476" s="155" t="inlineStr">
        <is>
          <t>CCA-418M</t>
        </is>
      </c>
      <c r="BG1476" s="155" t="inlineStr">
        <is>
          <t>Gembird</t>
        </is>
      </c>
      <c r="BP1476" s="155" t="inlineStr">
        <is>
          <t>0.2</t>
        </is>
      </c>
      <c r="EK1476" s="155" t="inlineStr">
        <is>
          <t>0.003</t>
        </is>
      </c>
      <c r="II1476" s="155" t="inlineStr">
        <is>
          <t>Żeńska</t>
        </is>
      </c>
      <c r="IJ1476" s="155" t="inlineStr">
        <is>
          <t>Męska</t>
        </is>
      </c>
    </row>
    <row r="1477">
      <c r="A1477" s="156" t="inlineStr">
        <is>
          <t>wystawiona</t>
        </is>
      </c>
      <c r="B1477"/>
      <c r="C1477" t="inlineStr">
        <is>
          <t>17117933409</t>
        </is>
      </c>
      <c r="D1477" s="157" t="inlineStr">
        <is>
          <t>https://allegro.pl/oferta/17117933409</t>
        </is>
      </c>
      <c r="G1477" s="155" t="inlineStr">
        <is>
          <t>Pomiń</t>
        </is>
      </c>
      <c r="H1477" s="155" t="inlineStr">
        <is>
          <t>Aktywna</t>
        </is>
      </c>
      <c r="I1477" s="155" t="inlineStr">
        <is>
          <t>9b5349a1-0f8c-4d0d-99c9-7dbcd565f1a6</t>
        </is>
      </c>
      <c r="J1477" s="155" t="inlineStr">
        <is>
          <t>Akcesoria (Laptop, PC)</t>
        </is>
      </c>
      <c r="K1477" s="155" t="inlineStr">
        <is>
          <t>Akcesoria (Laptop, PC) &gt; Kable, taśmy, przedłużacze &gt; Kable i przedłużacze &gt; DisplayPort (125345)</t>
        </is>
      </c>
      <c r="L1477" s="155" t="inlineStr">
        <is>
          <t>16173086</t>
        </is>
      </c>
      <c r="M1477" s="155" t="inlineStr">
        <is>
          <t>8</t>
        </is>
      </c>
      <c r="N1477" s="155" t="inlineStr">
        <is>
          <t>manualna</t>
        </is>
      </c>
      <c r="O1477" s="155" t="inlineStr">
        <is>
          <t>35.98</t>
        </is>
      </c>
      <c r="P1477" s="155" t="inlineStr">
        <is>
          <t>automatyczna</t>
        </is>
      </c>
      <c r="Q1477" s="155" t="inlineStr">
        <is>
          <t>213.00</t>
        </is>
      </c>
      <c r="R1477" s="155" t="inlineStr">
        <is>
          <t>automatyczna</t>
        </is>
      </c>
      <c r="S1477" s="155" t="inlineStr">
        <is>
          <t>8.41</t>
        </is>
      </c>
      <c r="T1477" s="155" t="inlineStr">
        <is>
          <t>automatyczna</t>
        </is>
      </c>
      <c r="U1477" s="155" t="inlineStr">
        <is>
          <t>3500.00</t>
        </is>
      </c>
      <c r="V1477" s="155" t="inlineStr">
        <is>
          <t>Adapter Displayport (M) - DVI (F) 29pin czarny /</t>
        </is>
      </c>
      <c r="W1477" s="155" t="inlineStr">
        <is>
          <t>https://a.allegroimg.com/original/11b6ba/696e31ba4e41905c30a6cfc24d84|https://a.allegroimg.com/original/118a8c/ef7c844f4b1cadcf00da77dcc813|https://a.allegroimg.com/original/11e2c2/b58d8d884f43812e0183e6ce6566|https://a.allegroimg.com/original/11f2d1/ee9cad1a407994d4f653703e6615|https://3.allegroimg.com/original/0359f3/25326c564c6a9d62f9219ff6ad73</t>
        </is>
      </c>
      <c r="X1477" s="155" t="inlineStr">
        <is>
          <t>{"sections":[{"items":[{"type":"TEXT","content":"&lt;h1&gt;Adapter Displayport (M) - DVI (F) 29pin czarny&lt;/h1&gt;"}]},{"items":[{"type":"IMAGE","url":"https://a.allegroimg.com/original/11b6ba/696e31ba4e41905c30a6cfc24d84"},{"type":"TEXT","content":"&lt;p&gt;&lt;b&gt;A-DPM-DVIF Adapter Display port m&amp;#281;ski do DVI &amp;#380;e&amp;#324;ski&lt;/b&gt;- Adapter cyfrowego obrazu: DisplayPort m&amp;#281;ski do DVI &amp;#380;e&amp;#324;ski- Adapter umo&amp;#380;liwia pod&amp;#322;&amp;#261;czenie do &amp;#378;r&amp;#243;d&amp;#322;a Display port monitora, odbiornika ze z&amp;#322;&amp;#261;czem DVI&lt;/p&gt;"}]},{"items":[{"type":"TEXT","content":"&lt;ul&gt;&lt;li&gt;&lt;b&gt;Długość przewodu:&lt;/b&gt; 10 cm&lt;/li&gt;&lt;li&gt;&lt;b&gt;Rodzaj:&lt;/b&gt; Kabel&lt;/li&gt;&lt;li&gt;&lt;b&gt;Zastosowanie:&lt;/b&gt; Komputerowy,Wideo&lt;/li&gt;&lt;li&gt;&lt;b&gt;Złącza #1:&lt;/b&gt; DisplayPort Męska&lt;/li&gt;&lt;li&gt;&lt;b&gt;Złącza #2:&lt;/b&gt; DVI-I 24pin Żeńska&lt;/li&gt;&lt;li&gt;&lt;b&gt;Kolor:&lt;/b&gt; Czarny&lt;/li&gt;&lt;li&gt;&lt;b&gt;Waga:&lt;/b&gt; 37 g&lt;/li&gt;&lt;/ul&gt;"}]},{"items":[{"type":"TEXT","content":"&lt;p&gt;IDAB 8716309092661&lt;/p&gt;"}]}]}</t>
        </is>
      </c>
      <c r="Y1477" s="155" t="inlineStr">
        <is>
          <t>AB 5szt. bez Pobrań (id: 0c8431cd-1a04-46ec-8d4c-c23e675c4373)</t>
        </is>
      </c>
      <c r="Z1477" s="155" t="inlineStr">
        <is>
          <t>72h (3 dni)</t>
        </is>
      </c>
      <c r="AA1477" s="155" t="inlineStr">
        <is>
          <t>Polska</t>
        </is>
      </c>
      <c r="AB1477" s="155" t="inlineStr">
        <is>
          <t>wielkopolskie</t>
        </is>
      </c>
      <c r="AC1477" s="155" t="inlineStr">
        <is>
          <t>63-500</t>
        </is>
      </c>
      <c r="AD1477" s="155" t="inlineStr">
        <is>
          <t>Ostrzeszów</t>
        </is>
      </c>
      <c r="AE1477" s="155" t="inlineStr">
        <is>
          <t>faktura VAT</t>
        </is>
      </c>
      <c r="AF1477" s="155" t="inlineStr">
        <is>
          <t/>
        </is>
      </c>
      <c r="AG1477" s="155" t="inlineStr">
        <is>
          <t>PL_23</t>
        </is>
      </c>
      <c r="AH1477" s="155" t="inlineStr">
        <is>
          <t/>
        </is>
      </c>
      <c r="AI1477" s="155" t="inlineStr">
        <is>
          <t>zwrot towaru (id: c9045aaf-263f-4ccb-8345-2e587a2582c1)</t>
        </is>
      </c>
      <c r="AJ1477" s="155" t="inlineStr">
        <is>
          <t>reklamacja 2lata (id: eec8b0a5-30cf-4840-b5fc-00dfa295fd6e)</t>
        </is>
      </c>
      <c r="AK1477" s="155" t="inlineStr">
        <is>
          <t>Gwarancja 12 miesięcy  (id: 3a4325eb-aee0-4608-a867-f31f167c2a6e)</t>
        </is>
      </c>
      <c r="AL1477" s="155" t="inlineStr">
        <is>
          <t>Produkt wprowadzony od 13.12.2024</t>
        </is>
      </c>
      <c r="AM1477" s="155" t="inlineStr">
        <is>
          <t/>
        </is>
      </c>
      <c r="AN1477" s="155" t="inlineStr">
        <is>
          <t/>
        </is>
      </c>
      <c r="AO1477" s="155" t="inlineStr">
        <is>
          <t/>
        </is>
      </c>
      <c r="AP1477" s="155" t="inlineStr">
        <is>
          <t>Nowy</t>
        </is>
      </c>
      <c r="AV1477" s="155" t="inlineStr">
        <is>
          <t>A-DPM-DVIF-002</t>
        </is>
      </c>
      <c r="AW1477" s="155" t="inlineStr">
        <is>
          <t>A-DPM-DVIF-002</t>
        </is>
      </c>
      <c r="BG1477" s="155" t="inlineStr">
        <is>
          <t>Gembird</t>
        </is>
      </c>
      <c r="BP1477" s="155" t="inlineStr">
        <is>
          <t>0.1</t>
        </is>
      </c>
      <c r="CQ1477" s="155" t="inlineStr">
        <is>
          <t>DisplayPort - DisplayPort</t>
        </is>
      </c>
      <c r="EK1477" s="155" t="inlineStr">
        <is>
          <t>0.01</t>
        </is>
      </c>
    </row>
    <row r="1478">
      <c r="A1478" s="156" t="inlineStr">
        <is>
          <t>wystawiona</t>
        </is>
      </c>
      <c r="B1478"/>
      <c r="C1478" t="inlineStr">
        <is>
          <t>17117933503</t>
        </is>
      </c>
      <c r="D1478" s="157" t="inlineStr">
        <is>
          <t>https://allegro.pl/oferta/17117933503</t>
        </is>
      </c>
      <c r="G1478" s="155" t="inlineStr">
        <is>
          <t>Pomiń</t>
        </is>
      </c>
      <c r="H1478" s="155" t="inlineStr">
        <is>
          <t>Aktywna</t>
        </is>
      </c>
      <c r="I1478" s="155" t="inlineStr">
        <is>
          <t>f447f09a-3332-4eaf-89c3-2ea6c1bb9077</t>
        </is>
      </c>
      <c r="J1478" s="155" t="inlineStr">
        <is>
          <t>Akcesoria (Laptop, PC)</t>
        </is>
      </c>
      <c r="K1478" s="155" t="inlineStr">
        <is>
          <t>Akcesoria (Laptop, PC) &gt; Kable, taśmy, przedłużacze &gt; Kable i przedłużacze &gt; USB &gt; Przedłużacze (48942)</t>
        </is>
      </c>
      <c r="L1478" s="155" t="inlineStr">
        <is>
          <t>16173087</t>
        </is>
      </c>
      <c r="M1478" s="155" t="inlineStr">
        <is>
          <t>8</t>
        </is>
      </c>
      <c r="N1478" s="155" t="inlineStr">
        <is>
          <t>manualna</t>
        </is>
      </c>
      <c r="O1478" s="155" t="inlineStr">
        <is>
          <t>11.60</t>
        </is>
      </c>
      <c r="P1478" s="155" t="inlineStr">
        <is>
          <t>automatyczna</t>
        </is>
      </c>
      <c r="Q1478" s="155" t="inlineStr">
        <is>
          <t>69.00</t>
        </is>
      </c>
      <c r="R1478" s="155" t="inlineStr">
        <is>
          <t>automatyczna</t>
        </is>
      </c>
      <c r="S1478" s="155" t="inlineStr">
        <is>
          <t>2.72</t>
        </is>
      </c>
      <c r="T1478" s="155" t="inlineStr">
        <is>
          <t>automatyczna</t>
        </is>
      </c>
      <c r="U1478" s="155" t="inlineStr">
        <is>
          <t>1120.00</t>
        </is>
      </c>
      <c r="V1478" s="155" t="inlineStr">
        <is>
          <t>Przedłużacz kabla USB 2.0 AM-AF czarny 1.8M /</t>
        </is>
      </c>
      <c r="W1478" s="155" t="inlineStr">
        <is>
          <t>https://a.allegroimg.com/original/11fe97/18cf087e4a2994dc829c6d023d13|https://a.allegroimg.com/original/117b79/15b8afc245ff8e6e0a2a2159c4ba|https://a.allegroimg.com/original/118b92/cbf9d6124b6dab9166482b724059|https://a.allegroimg.com/original/1137d2/0d55126b4b4da73e8c81ba059436|https://a.allegroimg.com/original/05d0fb/06b154e7471f8440b3844a1ab39d</t>
        </is>
      </c>
      <c r="X1478" s="155" t="inlineStr">
        <is>
          <t>{"sections":[{"items":[{"type":"TEXT","content":"&lt;h1&gt;Przedłużacz kabla USB 2.0 AM-AF czarny 1.8M&lt;/h1&gt;"}]},{"items":[{"type":"IMAGE","url":"https://a.allegroimg.com/original/11fe97/18cf087e4a2994dc829c6d023d13"},{"type":"TEXT","content":"&lt;p&gt;&lt;b&gt;Wysokiej jako&amp;#347;ci przed&amp;#322;u&amp;#380;acz kabla USB 2.0 Lanberg koloru czarnego, do zastosowania po&amp;#322;&amp;#261;czenia mi&amp;#281;dzy komputerem a drukark&amp;#261;, skanerem i innymi urz&amp;#261;dzeniami multimedialnymi/peryferyjnymi.&lt;/b&gt; Dzi&amp;#281;ki wysokim normom, restrykcjom w procesie produkcji i wieloetapowej kontroli jako&amp;#347;ci, kabel finalnie spe&amp;#322;nia wysokie normny oraz standardy. Spe&amp;#322;nia r&amp;#243;wnie&amp;#380; oczekiwania nawet bardzo wymagaj&amp;#261;cych u&amp;#380;ytkownik&amp;#243;w zapewniaj&amp;#261;c stabilny, szybki nieprzerwany sygna&amp;#322; co przek&amp;#322;ada si&amp;#281; na odpowiednio wysokie transfery.&lt;b&gt;Specyfikacja:&lt;/b&gt;- Z&amp;#322;&amp;#261;cza: USB- Typ wtyczki 1: USB 2.0 AM 4-pin m&amp;#281;ski- Typ wtyczki 2: USB 2.0 AF 4-pin &amp;#380;e&amp;#324;ski- Maksymalny transfer do 480 Mbps- Wysoce kompatybilny- AWG: 30 CU- Budowa kabla: 4C, ekranuj&amp;#261;ce warstwy folii, PVC- Materia&amp;#322; p&amp;#322;aszcza izolacyjnego: LD-PE- &amp;#346;rednica d&amp;#322;ugo&amp;#347;ci p&amp;#322;aszcza PVC: 4.8mm- Poz&amp;#322;acane pin-y- Hi-Pot: DC 300V 10 ms- Rezystancja: 10m Om / 300V min&lt;/p&gt;"}]},{"items":[{"type":"TEXT","content":"&lt;ul&gt;&lt;li&gt;&lt;b&gt;Długość przewodu:&lt;/b&gt; 1.8 m&lt;/li&gt;&lt;li&gt;&lt;b&gt;Rodzaj:&lt;/b&gt; Przedłużacz&lt;/li&gt;&lt;li&gt;&lt;b&gt;Zastosowanie:&lt;/b&gt; Komputerowy&lt;/li&gt;&lt;li&gt;&lt;b&gt;Złącza #1:&lt;/b&gt; USB Typ A Męska&lt;/li&gt;&lt;li&gt;&lt;b&gt;Złącza #2:&lt;/b&gt; USB Typ A Żeńska&lt;/li&gt;&lt;li&gt;&lt;b&gt;Standard:&lt;/b&gt; USB 2.0&lt;/li&gt;&lt;li&gt;&lt;b&gt;Kolor:&lt;/b&gt; Czarny&lt;/li&gt;&lt;/ul&gt;"},{"type":"IMAGE","url":"https://a.allegroimg.com/original/117b79/15b8afc245ff8e6e0a2a2159c4ba"}]},{"items":[{"type":"TEXT","content":"&lt;p&gt;IDAB 5901969413748&lt;/p&gt;"}]}]}</t>
        </is>
      </c>
      <c r="Y1478" s="155" t="inlineStr">
        <is>
          <t>AB 5szt. bez Pobrań (id: 0c8431cd-1a04-46ec-8d4c-c23e675c4373)</t>
        </is>
      </c>
      <c r="Z1478" s="155" t="inlineStr">
        <is>
          <t>72h (3 dni)</t>
        </is>
      </c>
      <c r="AA1478" s="155" t="inlineStr">
        <is>
          <t>Polska</t>
        </is>
      </c>
      <c r="AB1478" s="155" t="inlineStr">
        <is>
          <t>wielkopolskie</t>
        </is>
      </c>
      <c r="AC1478" s="155" t="inlineStr">
        <is>
          <t>63-500</t>
        </is>
      </c>
      <c r="AD1478" s="155" t="inlineStr">
        <is>
          <t>Ostrzeszów</t>
        </is>
      </c>
      <c r="AE1478" s="155" t="inlineStr">
        <is>
          <t>faktura VAT</t>
        </is>
      </c>
      <c r="AF1478" s="155" t="inlineStr">
        <is>
          <t/>
        </is>
      </c>
      <c r="AG1478" s="155" t="inlineStr">
        <is>
          <t>PL_23</t>
        </is>
      </c>
      <c r="AH1478" s="155" t="inlineStr">
        <is>
          <t/>
        </is>
      </c>
      <c r="AI1478" s="155" t="inlineStr">
        <is>
          <t>zwrot towaru (id: c9045aaf-263f-4ccb-8345-2e587a2582c1)</t>
        </is>
      </c>
      <c r="AJ1478" s="155" t="inlineStr">
        <is>
          <t>reklamacja 2lata (id: eec8b0a5-30cf-4840-b5fc-00dfa295fd6e)</t>
        </is>
      </c>
      <c r="AK1478" s="155" t="inlineStr">
        <is>
          <t>Gwarancja 12 miesięcy  (id: 3a4325eb-aee0-4608-a867-f31f167c2a6e)</t>
        </is>
      </c>
      <c r="AL1478" s="155" t="inlineStr">
        <is>
          <t>Produkt wprowadzony od 13.12.2024</t>
        </is>
      </c>
      <c r="AM1478" s="155" t="inlineStr">
        <is>
          <t/>
        </is>
      </c>
      <c r="AN1478" s="155" t="inlineStr">
        <is>
          <t/>
        </is>
      </c>
      <c r="AO1478" s="155" t="inlineStr">
        <is>
          <t/>
        </is>
      </c>
      <c r="AP1478" s="155" t="inlineStr">
        <is>
          <t>Nowy</t>
        </is>
      </c>
      <c r="AV1478" s="155" t="inlineStr">
        <is>
          <t>CA-USBE-10CC-0018-BK</t>
        </is>
      </c>
      <c r="BG1478" s="155" t="inlineStr">
        <is>
          <t>Lanberg</t>
        </is>
      </c>
      <c r="BP1478" s="155" t="inlineStr">
        <is>
          <t>1.8</t>
        </is>
      </c>
      <c r="EK1478" s="155" t="inlineStr">
        <is>
          <t>0.15</t>
        </is>
      </c>
    </row>
    <row r="1479">
      <c r="A1479" s="156" t="inlineStr">
        <is>
          <t>wystawiona</t>
        </is>
      </c>
      <c r="B1479"/>
      <c r="C1479" t="inlineStr">
        <is>
          <t>17117933566</t>
        </is>
      </c>
      <c r="D1479" s="157" t="inlineStr">
        <is>
          <t>https://allegro.pl/oferta/17117933566</t>
        </is>
      </c>
      <c r="G1479" s="155" t="inlineStr">
        <is>
          <t>Pomiń</t>
        </is>
      </c>
      <c r="H1479" s="155" t="inlineStr">
        <is>
          <t>Aktywna</t>
        </is>
      </c>
      <c r="I1479" s="155" t="inlineStr">
        <is>
          <t>c9af66b0-dc03-4d35-bf39-d25afd279810</t>
        </is>
      </c>
      <c r="J1479" s="155" t="inlineStr">
        <is>
          <t>Akcesoria GSM</t>
        </is>
      </c>
      <c r="K1479" s="155" t="inlineStr">
        <is>
          <t>Akcesoria GSM &gt; Kable &gt; Pojedyncze kable (4793)</t>
        </is>
      </c>
      <c r="L1479" s="155" t="inlineStr">
        <is>
          <t>16173088</t>
        </is>
      </c>
      <c r="M1479" s="155" t="inlineStr">
        <is>
          <t>8</t>
        </is>
      </c>
      <c r="N1479" s="155" t="inlineStr">
        <is>
          <t>manualna</t>
        </is>
      </c>
      <c r="O1479" s="155" t="inlineStr">
        <is>
          <t>8.47</t>
        </is>
      </c>
      <c r="P1479" s="155" t="inlineStr">
        <is>
          <t>automatyczna</t>
        </is>
      </c>
      <c r="Q1479" s="155" t="inlineStr">
        <is>
          <t>50.00</t>
        </is>
      </c>
      <c r="R1479" s="155" t="inlineStr">
        <is>
          <t>automatyczna</t>
        </is>
      </c>
      <c r="S1479" s="155" t="inlineStr">
        <is>
          <t>1.99</t>
        </is>
      </c>
      <c r="T1479" s="155" t="inlineStr">
        <is>
          <t>automatyczna</t>
        </is>
      </c>
      <c r="U1479" s="155" t="inlineStr">
        <is>
          <t>815.00</t>
        </is>
      </c>
      <c r="V1479" s="155" t="inlineStr">
        <is>
          <t>GEMBIRD Kabel USB 2.0 MIKRO AM-MBM5P 0.3M /</t>
        </is>
      </c>
      <c r="W1479" s="155" t="inlineStr">
        <is>
          <t>https://a.allegroimg.com/original/11068a/cb4e4ed44809b75ea9a5ee4594ba|https://a.allegroimg.com/original/118883/352e920f4b9fa1612602746c3046|https://a.allegroimg.com/original/1164b1/b010d778488a8f8c3997199bb3ac|https://a.allegroimg.com/original/1106c9/87ee5222405cbda84fee3b0e79dc|https://8.allegroimg.com/original/01ef2e/12f337ec4d3ea3c1b788b04157f8|https://2.allegroimg.com/original/0153b2/fe75339c4ba39acea16e8941da82|https://a.allegroimg.com/original/11bae7/f94b9bab4d3fb3064333cffa4ed5|https://a.allegroimg.com/original/11ca8a/7d6bbace4018923c1d60546cf4a2|https://a.allegroimg.com/original/111cc7/0247a49c47a484abb0fee93cc3b8</t>
        </is>
      </c>
      <c r="X1479" s="155" t="inlineStr">
        <is>
          <t>{"sections":[{"items":[{"type":"TEXT","content":"&lt;h1&gt;GEMBIRD Kabel USB 2.0 MIKRO AM-MBM5P 0.3M&lt;/h1&gt;"}]},{"items":[{"type":"IMAGE","url":"https://a.allegroimg.com/original/11068a/cb4e4ed44809b75ea9a5ee4594ba"},{"type":"TEXT","content":"&lt;p&gt;Kabel USB 2.0 do nowoczesnych urz&amp;#261;dze&amp;#324; elektronicznych- Z&amp;#322;&amp;#261;cze Micro USB 5 pin m&amp;#281;skie- Poz&amp;#322;acane styki przystosowane do szybkiego transferu danych&lt;/p&gt;"}]},{"items":[{"type":"TEXT","content":"&lt;ul&gt;&lt;li&gt;&lt;b&gt;Zastosowanie:&lt;/b&gt; Komputerowy&lt;/li&gt;&lt;li&gt;&lt;b&gt;Rodzaj:&lt;/b&gt; Kabel&lt;/li&gt;&lt;li&gt;&lt;b&gt;Złącza #1:&lt;/b&gt; USB Typ A Męska&lt;/li&gt;&lt;li&gt;&lt;b&gt;Złącza #2:&lt;/b&gt; USB Micro-B Męska&lt;/li&gt;&lt;li&gt;&lt;b&gt;Standard:&lt;/b&gt; USB 2.0&lt;/li&gt;&lt;li&gt;&lt;b&gt;Kolor:&lt;/b&gt; Czarny&lt;/li&gt;&lt;li&gt;&lt;b&gt;Długość przewodu:&lt;/b&gt; 0.3 m&lt;/li&gt;&lt;/ul&gt;"}]},{"items":[{"type":"TEXT","content":"&lt;p&gt;IDAB 8716309072328&lt;/p&gt;"}]}]}</t>
        </is>
      </c>
      <c r="Y1479" s="155" t="inlineStr">
        <is>
          <t>AB 5szt. bez Pobrań (id: 0c8431cd-1a04-46ec-8d4c-c23e675c4373)</t>
        </is>
      </c>
      <c r="Z1479" s="155" t="inlineStr">
        <is>
          <t>72h (3 dni)</t>
        </is>
      </c>
      <c r="AA1479" s="155" t="inlineStr">
        <is>
          <t>Polska</t>
        </is>
      </c>
      <c r="AB1479" s="155" t="inlineStr">
        <is>
          <t>wielkopolskie</t>
        </is>
      </c>
      <c r="AC1479" s="155" t="inlineStr">
        <is>
          <t>63-500</t>
        </is>
      </c>
      <c r="AD1479" s="155" t="inlineStr">
        <is>
          <t>Ostrzeszów</t>
        </is>
      </c>
      <c r="AE1479" s="155" t="inlineStr">
        <is>
          <t>faktura VAT</t>
        </is>
      </c>
      <c r="AF1479" s="155" t="inlineStr">
        <is>
          <t/>
        </is>
      </c>
      <c r="AG1479" s="155" t="inlineStr">
        <is>
          <t>PL_23</t>
        </is>
      </c>
      <c r="AH1479" s="155" t="inlineStr">
        <is>
          <t/>
        </is>
      </c>
      <c r="AI1479" s="155" t="inlineStr">
        <is>
          <t>zwrot towaru (id: c9045aaf-263f-4ccb-8345-2e587a2582c1)</t>
        </is>
      </c>
      <c r="AJ1479" s="155" t="inlineStr">
        <is>
          <t>reklamacja 2lata (id: eec8b0a5-30cf-4840-b5fc-00dfa295fd6e)</t>
        </is>
      </c>
      <c r="AK1479" s="155" t="inlineStr">
        <is>
          <t>Gwarancja 12 miesięcy  (id: 3a4325eb-aee0-4608-a867-f31f167c2a6e)</t>
        </is>
      </c>
      <c r="AL1479" s="155" t="inlineStr">
        <is>
          <t>Produkt wprowadzony od 13.12.2024</t>
        </is>
      </c>
      <c r="AM1479" s="155" t="inlineStr">
        <is>
          <t/>
        </is>
      </c>
      <c r="AN1479" s="155" t="inlineStr">
        <is>
          <t/>
        </is>
      </c>
      <c r="AO1479" s="155" t="inlineStr">
        <is>
          <t/>
        </is>
      </c>
      <c r="AP1479" s="155" t="inlineStr">
        <is>
          <t>Nowy</t>
        </is>
      </c>
      <c r="AV1479" s="155" t="inlineStr">
        <is>
          <t>CCP-MUSB2-AMBM-0.3M</t>
        </is>
      </c>
      <c r="BF1479" s="155" t="inlineStr">
        <is>
          <t>czarny</t>
        </is>
      </c>
      <c r="BG1479" s="155" t="inlineStr">
        <is>
          <t>Gembird</t>
        </is>
      </c>
      <c r="CL1479" s="155" t="inlineStr">
        <is>
          <t>0.3</t>
        </is>
      </c>
      <c r="CQ1479" s="155" t="inlineStr">
        <is>
          <t>USB - microUSB typ B</t>
        </is>
      </c>
      <c r="EK1479" s="155" t="inlineStr">
        <is>
          <t>0.15</t>
        </is>
      </c>
    </row>
    <row r="1480">
      <c r="A1480" s="156" t="inlineStr">
        <is>
          <t>wystawiona</t>
        </is>
      </c>
      <c r="B1480"/>
      <c r="C1480" t="inlineStr">
        <is>
          <t>17117933615</t>
        </is>
      </c>
      <c r="D1480" s="157" t="inlineStr">
        <is>
          <t>https://allegro.pl/oferta/17117933615</t>
        </is>
      </c>
      <c r="G1480" s="155" t="inlineStr">
        <is>
          <t>Pomiń</t>
        </is>
      </c>
      <c r="H1480" s="155" t="inlineStr">
        <is>
          <t>Aktywna</t>
        </is>
      </c>
      <c r="I1480" s="155" t="inlineStr">
        <is>
          <t>5871cd85-558f-4a90-a299-5bc2a0154a2a</t>
        </is>
      </c>
      <c r="J1480" s="155" t="inlineStr">
        <is>
          <t>Akcesoria (Laptop, PC)</t>
        </is>
      </c>
      <c r="K1480" s="155" t="inlineStr">
        <is>
          <t>Akcesoria (Laptop, PC) &gt; Kable, taśmy, przedłużacze &gt; Kable i przedłużacze &gt; DisplayPort (125345)</t>
        </is>
      </c>
      <c r="L1480" s="155" t="inlineStr">
        <is>
          <t>16173089</t>
        </is>
      </c>
      <c r="M1480" s="155" t="inlineStr">
        <is>
          <t>8</t>
        </is>
      </c>
      <c r="N1480" s="155" t="inlineStr">
        <is>
          <t>manualna</t>
        </is>
      </c>
      <c r="O1480" s="155" t="inlineStr">
        <is>
          <t>39.13</t>
        </is>
      </c>
      <c r="P1480" s="155" t="inlineStr">
        <is>
          <t>automatyczna</t>
        </is>
      </c>
      <c r="Q1480" s="155" t="inlineStr">
        <is>
          <t>232.00</t>
        </is>
      </c>
      <c r="R1480" s="155" t="inlineStr">
        <is>
          <t>automatyczna</t>
        </is>
      </c>
      <c r="S1480" s="155" t="inlineStr">
        <is>
          <t>9.15</t>
        </is>
      </c>
      <c r="T1480" s="155" t="inlineStr">
        <is>
          <t>automatyczna</t>
        </is>
      </c>
      <c r="U1480" s="155" t="inlineStr">
        <is>
          <t>3810.00</t>
        </is>
      </c>
      <c r="V1480" s="155" t="inlineStr">
        <is>
          <t>Kabel Mini DisplayPort v1.1/ DisplayPort v1.1 || /</t>
        </is>
      </c>
      <c r="W1480" s="155" t="inlineStr">
        <is>
          <t>https://a.allegroimg.com/original/117d36/876ca83b4e15af84ac896c98902f|https://a.allegroimg.com/original/11bb0f/374fa55841bf96ccadcc31c92386</t>
        </is>
      </c>
      <c r="X1480" s="155" t="inlineStr">
        <is>
          <t>{"sections":[{"items":[{"type":"TEXT","content":"&lt;h1&gt;Kabel Mini DisplayPort v1.1/ DisplayPort v1.1 | 1080P | 1,8m&lt;/h1&gt;"}]},{"items":[{"type":"IMAGE","url":"https://a.allegroimg.com/original/117d36/876ca83b4e15af84ac896c98902f"},{"type":"TEXT","content":"&lt;p&gt;&lt;b&gt;Kabel Mini DisplayPort v1.1/ DisplayPort v1.1 | 1080P | 1,8m&lt;/b&gt;Wysokiej jako&amp;#347;ci Mini DisplayPort V1.1 m&amp;#281;ski / DisplayPort V1.1 m&amp;#281;ski o d&amp;#322;ugo&amp;#347;ci 1.8m wspiera obs&amp;#322;ug&amp;#281; wielu urz&amp;#261;dze&amp;#324;. Przew&amp;#243;d pozwala na przesy&amp;#322; danych sieci Ethernet oraz d&amp;#378;wi&amp;#281;ku wielokana&amp;#322;owego, mo&amp;#380;na nim przesy&amp;#322;a&amp;#263; zar&amp;#243;wno sygna&amp;#322; audio, jak i wideo.&lt;/p&gt;"}]},{"items":[{"type":"TEXT","content":"&lt;ul&gt;&lt;li&gt;&lt;b&gt;Długość przewodu:&lt;/b&gt; 1.8 m&lt;/li&gt;&lt;li&gt;&lt;b&gt;Rodzaj:&lt;/b&gt; Kabel&lt;/li&gt;&lt;li&gt;&lt;b&gt;Zastosowanie:&lt;/b&gt; Komputerowy,Wideo&lt;/li&gt;&lt;li&gt;&lt;b&gt;Złącza #1:&lt;/b&gt; DisplayPort Męska&lt;/li&gt;&lt;li&gt;&lt;b&gt;Złącza #2:&lt;/b&gt; Mini DisplayPort Męska&lt;/li&gt;&lt;li&gt;&lt;b&gt;Kolor:&lt;/b&gt; Czarny&lt;/li&gt;&lt;li&gt;&lt;b&gt;Pozostałe parametry:&lt;/b&gt; Opakowanie: Polybag&lt;/li&gt;&lt;/ul&gt;"}]},{"items":[{"type":"TEXT","content":"&lt;p&gt;IDAB 5901878504346&lt;/p&gt;"}]}]}</t>
        </is>
      </c>
      <c r="Y1480" s="155" t="inlineStr">
        <is>
          <t>AB 5szt. bez Pobrań (id: 0c8431cd-1a04-46ec-8d4c-c23e675c4373)</t>
        </is>
      </c>
      <c r="Z1480" s="155" t="inlineStr">
        <is>
          <t>72h (3 dni)</t>
        </is>
      </c>
      <c r="AA1480" s="155" t="inlineStr">
        <is>
          <t>Polska</t>
        </is>
      </c>
      <c r="AB1480" s="155" t="inlineStr">
        <is>
          <t>wielkopolskie</t>
        </is>
      </c>
      <c r="AC1480" s="155" t="inlineStr">
        <is>
          <t>63-500</t>
        </is>
      </c>
      <c r="AD1480" s="155" t="inlineStr">
        <is>
          <t>Ostrzeszów</t>
        </is>
      </c>
      <c r="AE1480" s="155" t="inlineStr">
        <is>
          <t>faktura VAT</t>
        </is>
      </c>
      <c r="AF1480" s="155" t="inlineStr">
        <is>
          <t/>
        </is>
      </c>
      <c r="AG1480" s="155" t="inlineStr">
        <is>
          <t>PL_23</t>
        </is>
      </c>
      <c r="AH1480" s="155" t="inlineStr">
        <is>
          <t/>
        </is>
      </c>
      <c r="AI1480" s="155" t="inlineStr">
        <is>
          <t>zwrot towaru (id: c9045aaf-263f-4ccb-8345-2e587a2582c1)</t>
        </is>
      </c>
      <c r="AJ1480" s="155" t="inlineStr">
        <is>
          <t>reklamacja 2lata (id: eec8b0a5-30cf-4840-b5fc-00dfa295fd6e)</t>
        </is>
      </c>
      <c r="AK1480" s="155" t="inlineStr">
        <is>
          <t>Gwarancja 12 miesięcy  (id: 3a4325eb-aee0-4608-a867-f31f167c2a6e)</t>
        </is>
      </c>
      <c r="AL1480" s="155" t="inlineStr">
        <is>
          <t>Produkt wprowadzony od 13.12.2024</t>
        </is>
      </c>
      <c r="AM1480" s="155" t="inlineStr">
        <is>
          <t/>
        </is>
      </c>
      <c r="AN1480" s="155" t="inlineStr">
        <is>
          <t/>
        </is>
      </c>
      <c r="AO1480" s="155" t="inlineStr">
        <is>
          <t/>
        </is>
      </c>
      <c r="AP1480" s="155" t="inlineStr">
        <is>
          <t>Nowy</t>
        </is>
      </c>
      <c r="AV1480" s="155" t="inlineStr">
        <is>
          <t>50434</t>
        </is>
      </c>
      <c r="AW1480" s="155" t="inlineStr">
        <is>
          <t>50434</t>
        </is>
      </c>
      <c r="BG1480" s="155" t="inlineStr">
        <is>
          <t>Qoltec</t>
        </is>
      </c>
      <c r="BP1480" s="155" t="inlineStr">
        <is>
          <t>1.8</t>
        </is>
      </c>
      <c r="CQ1480" s="155" t="inlineStr">
        <is>
          <t>DisplayPort - DisplayPort</t>
        </is>
      </c>
      <c r="EK1480" s="155" t="inlineStr">
        <is>
          <t>0.059</t>
        </is>
      </c>
    </row>
    <row r="1481">
      <c r="A1481" s="156" t="inlineStr">
        <is>
          <t>wystawiona</t>
        </is>
      </c>
      <c r="B1481"/>
      <c r="C1481" t="inlineStr">
        <is>
          <t>17117933674</t>
        </is>
      </c>
      <c r="D1481" s="157" t="inlineStr">
        <is>
          <t>https://allegro.pl/oferta/17117933674</t>
        </is>
      </c>
      <c r="G1481" s="155" t="inlineStr">
        <is>
          <t>Pomiń</t>
        </is>
      </c>
      <c r="H1481" s="155" t="inlineStr">
        <is>
          <t>Aktywna</t>
        </is>
      </c>
      <c r="I1481" s="155" t="inlineStr">
        <is>
          <t>55a7bdbe-72a2-4307-a101-4af1b9936430</t>
        </is>
      </c>
      <c r="J1481" s="155" t="inlineStr">
        <is>
          <t>Akcesoria (Laptop, PC)</t>
        </is>
      </c>
      <c r="K1481" s="155" t="inlineStr">
        <is>
          <t>Akcesoria (Laptop, PC) &gt; Kable, taśmy, przedłużacze &gt; Kable i przedłużacze &gt; DisplayPort (125345)</t>
        </is>
      </c>
      <c r="L1481" s="155" t="inlineStr">
        <is>
          <t>16173090</t>
        </is>
      </c>
      <c r="M1481" s="155" t="inlineStr">
        <is>
          <t>8</t>
        </is>
      </c>
      <c r="N1481" s="155" t="inlineStr">
        <is>
          <t>manualna</t>
        </is>
      </c>
      <c r="O1481" s="155" t="inlineStr">
        <is>
          <t>33.03</t>
        </is>
      </c>
      <c r="P1481" s="155" t="inlineStr">
        <is>
          <t>automatyczna</t>
        </is>
      </c>
      <c r="Q1481" s="155" t="inlineStr">
        <is>
          <t>196.00</t>
        </is>
      </c>
      <c r="R1481" s="155" t="inlineStr">
        <is>
          <t>automatyczna</t>
        </is>
      </c>
      <c r="S1481" s="155" t="inlineStr">
        <is>
          <t>7.72</t>
        </is>
      </c>
      <c r="T1481" s="155" t="inlineStr">
        <is>
          <t>automatyczna</t>
        </is>
      </c>
      <c r="U1481" s="155" t="inlineStr">
        <is>
          <t>3215.00</t>
        </is>
      </c>
      <c r="V1481" s="155" t="inlineStr">
        <is>
          <t>Adapter mini Displayport (M) -&gt; DisplayPort (F) /</t>
        </is>
      </c>
      <c r="W1481" s="155" t="inlineStr">
        <is>
          <t>https://a.allegroimg.com/original/11406a/73fce2f547388362c49f52931971|https://a.allegroimg.com/original/11608b/d400067e4886ad620d79e62c5b1f</t>
        </is>
      </c>
      <c r="X1481" s="155" t="inlineStr">
        <is>
          <t>{"sections":[{"items":[{"type":"TEXT","content":"&lt;h1&gt;Adapter mini Displayport (M) - &amp;gt; DisplayPort (F) na kablu 10cm czarny&lt;/h1&gt;"}]},{"items":[{"type":"IMAGE","url":"https://a.allegroimg.com/original/11406a/73fce2f547388362c49f52931971"},{"type":"TEXT","content":"&lt;p&gt;&lt;b&gt;ADAPTER DISPLAYPORT MINI(M)-&amp;gt;DISPLAYPORT(F) BLACK NA KABLU 10CM&lt;/b&gt;- Displayport to protok&amp;#243;&amp;#322; bezpiecze&amp;#324;stwa i szyfrowania danych.- Adapter zapewnia jako&amp;#347;&amp;#263; obrazu jak HDMI.- Interfejs: DisplayPort v.1- Rozdzielczo&amp;#347;&amp;#263;: up to 1920 x 1200 x 60 Hz- D&amp;#322;ugo&amp;#347;&amp;#263; kabla: 10 cm&lt;/p&gt;"}]},{"items":[{"type":"TEXT","content":"&lt;ul&gt;&lt;li&gt;&lt;b&gt;Długość przewodu:&lt;/b&gt; 10 cm&lt;/li&gt;&lt;li&gt;&lt;b&gt;Rodzaj:&lt;/b&gt; Adapter&lt;/li&gt;&lt;li&gt;&lt;b&gt;Zastosowanie:&lt;/b&gt; Komputerowy,Wideo&lt;/li&gt;&lt;li&gt;&lt;b&gt;Złącza #1:&lt;/b&gt; Mini DisplayPort Męska&lt;/li&gt;&lt;li&gt;&lt;b&gt;Złącza #2:&lt;/b&gt; DisplayPort Męska&lt;/li&gt;&lt;li&gt;&lt;b&gt;Kolor:&lt;/b&gt; Czarny&lt;/li&gt;&lt;/ul&gt;"}]},{"items":[{"type":"TEXT","content":"&lt;p&gt;IDAB 5901969408669&lt;/p&gt;"}]}]}</t>
        </is>
      </c>
      <c r="Y1481" s="155" t="inlineStr">
        <is>
          <t>AB 5szt. bez Pobrań (id: 0c8431cd-1a04-46ec-8d4c-c23e675c4373)</t>
        </is>
      </c>
      <c r="Z1481" s="155" t="inlineStr">
        <is>
          <t>72h (3 dni)</t>
        </is>
      </c>
      <c r="AA1481" s="155" t="inlineStr">
        <is>
          <t>Polska</t>
        </is>
      </c>
      <c r="AB1481" s="155" t="inlineStr">
        <is>
          <t>wielkopolskie</t>
        </is>
      </c>
      <c r="AC1481" s="155" t="inlineStr">
        <is>
          <t>63-500</t>
        </is>
      </c>
      <c r="AD1481" s="155" t="inlineStr">
        <is>
          <t>Ostrzeszów</t>
        </is>
      </c>
      <c r="AE1481" s="155" t="inlineStr">
        <is>
          <t>faktura VAT</t>
        </is>
      </c>
      <c r="AF1481" s="155" t="inlineStr">
        <is>
          <t/>
        </is>
      </c>
      <c r="AG1481" s="155" t="inlineStr">
        <is>
          <t>PL_23</t>
        </is>
      </c>
      <c r="AH1481" s="155" t="inlineStr">
        <is>
          <t/>
        </is>
      </c>
      <c r="AI1481" s="155" t="inlineStr">
        <is>
          <t>zwrot towaru (id: c9045aaf-263f-4ccb-8345-2e587a2582c1)</t>
        </is>
      </c>
      <c r="AJ1481" s="155" t="inlineStr">
        <is>
          <t>reklamacja 2lata (id: eec8b0a5-30cf-4840-b5fc-00dfa295fd6e)</t>
        </is>
      </c>
      <c r="AK1481" s="155" t="inlineStr">
        <is>
          <t>Gwarancja 12 miesięcy  (id: 3a4325eb-aee0-4608-a867-f31f167c2a6e)</t>
        </is>
      </c>
      <c r="AL1481" s="155" t="inlineStr">
        <is>
          <t>Produkt wprowadzony od 13.12.2024</t>
        </is>
      </c>
      <c r="AM1481" s="155" t="inlineStr">
        <is>
          <t/>
        </is>
      </c>
      <c r="AN1481" s="155" t="inlineStr">
        <is>
          <t/>
        </is>
      </c>
      <c r="AO1481" s="155" t="inlineStr">
        <is>
          <t/>
        </is>
      </c>
      <c r="AP1481" s="155" t="inlineStr">
        <is>
          <t>Nowy</t>
        </is>
      </c>
      <c r="AV1481" s="155" t="inlineStr">
        <is>
          <t>AD-0003-BK</t>
        </is>
      </c>
      <c r="AW1481" s="155" t="inlineStr">
        <is>
          <t>AD-0003-BK</t>
        </is>
      </c>
      <c r="BG1481" s="155" t="inlineStr">
        <is>
          <t>Lanberg</t>
        </is>
      </c>
      <c r="BP1481" s="155" t="inlineStr">
        <is>
          <t>0.1</t>
        </is>
      </c>
      <c r="CQ1481" s="155" t="inlineStr">
        <is>
          <t>DisplayPort - mini DisplayPort</t>
        </is>
      </c>
      <c r="EK1481" s="155" t="inlineStr">
        <is>
          <t>0.15</t>
        </is>
      </c>
    </row>
    <row r="1482">
      <c r="A1482" s="156" t="inlineStr">
        <is>
          <t>wystawiona</t>
        </is>
      </c>
      <c r="B1482"/>
      <c r="C1482" t="inlineStr">
        <is>
          <t>17117934915</t>
        </is>
      </c>
      <c r="D1482" s="157" t="inlineStr">
        <is>
          <t>https://allegro.pl/oferta/17117934915</t>
        </is>
      </c>
      <c r="G1482" s="155" t="inlineStr">
        <is>
          <t>Pomiń</t>
        </is>
      </c>
      <c r="H1482" s="155" t="inlineStr">
        <is>
          <t>Aktywna</t>
        </is>
      </c>
      <c r="I1482" s="155" t="inlineStr">
        <is>
          <t>84122d5e-2f8d-4496-a056-b8fe49f1b734</t>
        </is>
      </c>
      <c r="J1482" s="155" t="inlineStr">
        <is>
          <t>Akcesoria GSM</t>
        </is>
      </c>
      <c r="K1482" s="155" t="inlineStr">
        <is>
          <t>Akcesoria GSM &gt; Kable &gt; Pojedyncze kable (4793)</t>
        </is>
      </c>
      <c r="L1482" s="155" t="inlineStr">
        <is>
          <t>16173091</t>
        </is>
      </c>
      <c r="M1482" s="155" t="inlineStr">
        <is>
          <t>8</t>
        </is>
      </c>
      <c r="N1482" s="155" t="inlineStr">
        <is>
          <t>manualna</t>
        </is>
      </c>
      <c r="O1482" s="155" t="inlineStr">
        <is>
          <t>9.41</t>
        </is>
      </c>
      <c r="P1482" s="155" t="inlineStr">
        <is>
          <t>automatyczna</t>
        </is>
      </c>
      <c r="Q1482" s="155" t="inlineStr">
        <is>
          <t>56.00</t>
        </is>
      </c>
      <c r="R1482" s="155" t="inlineStr">
        <is>
          <t>automatyczna</t>
        </is>
      </c>
      <c r="S1482" s="155" t="inlineStr">
        <is>
          <t>2.21</t>
        </is>
      </c>
      <c r="T1482" s="155" t="inlineStr">
        <is>
          <t>automatyczna</t>
        </is>
      </c>
      <c r="U1482" s="155" t="inlineStr">
        <is>
          <t>905.00</t>
        </is>
      </c>
      <c r="V1482" s="155" t="inlineStr">
        <is>
          <t>GEMBIRD Kabel OTG USB Mini BM -&gt; USB AF 15cm /</t>
        </is>
      </c>
      <c r="W1482" s="155" t="inlineStr">
        <is>
          <t>https://a.allegroimg.com/original/11503c/7611b38949e180ef8e2aec12b3d7|https://a.allegroimg.com/original/11e9a1/f03fe74348e7aee27915ed732e1e|https://a.allegroimg.com/original/11b035/dd7df91845fc9f538a24cb149f4f|https://a.allegroimg.com/original/05656f/6d3d4bf9492bb5228ed6d28e2dbd|https://a.allegroimg.com/original/256fef/7b18f8354cf4b0bc30b68ce3698f|https://a.allegroimg.com/original/11cdfe/aa1a38d74fbbb00a0c418c4da181</t>
        </is>
      </c>
      <c r="X1482" s="155" t="inlineStr">
        <is>
          <t>{"sections":[{"items":[{"type":"TEXT","content":"&lt;h1&gt;GEMBIRD Kabel OTG USB Mini BM - &amp;gt; USB AF 15cm&lt;/h1&gt;"}]},{"items":[{"type":"IMAGE","url":"https://a.allegroimg.com/original/11503c/7611b38949e180ef8e2aec12b3d7"},{"type":"TEXT","content":"&lt;p&gt;&lt;b&gt;Kabel OTG USB Mini BM - &amp;gt; USB AF 15 cm &lt;/b&gt; Ten praktyczny adapter USB zapewnia szybki i łatwy sposób podłączenia myszy, klawiatury, pamięci USB, przenośnych dysków twardych, i innych urządzeń peryferyjnych do portu mini USB każdego smartfona lub tabletu lub innego urządzenia ze wsparciem funkcji OTG. Kabel konwertuje złącze USB mini-B port do standardowego żeńskiego USB portu&lt;b&gt;Cechy:&lt;/b&gt;&lt;/p&gt;&lt;ul&gt;&lt;li&gt; Adapter OTG USB&lt;/li&gt; &lt;li&gt; Umożliwia podłączenie standardowych urządzeń peryferyjnych USB do smartfonów i tabletów&lt;/li&gt; &lt;li&gt; Współpracuje ze wszystkimi telefonami i tabletami obsługującymi OTG&lt;/li&gt; &lt;/ul&gt;"}]},{"items":[{"type":"TEXT","content":"&lt;ul&gt;&lt;li&gt;&lt;b&gt;Długość przewodu:&lt;/b&gt; 15 cm&lt;/li&gt;&lt;li&gt;&lt;b&gt;Rodzaj:&lt;/b&gt; Kabel&lt;/li&gt;&lt;li&gt;&lt;b&gt;Zastosowanie:&lt;/b&gt; Komputerowy&lt;/li&gt;&lt;li&gt;&lt;b&gt;Złącza #1:&lt;/b&gt; USB Mini-B Męska&lt;/li&gt;&lt;li&gt;&lt;b&gt;Złącza #2:&lt;/b&gt; USB Typ A Żeńska&lt;/li&gt;&lt;li&gt;&lt;b&gt;Standard:&lt;/b&gt; USB 2.0&lt;/li&gt;&lt;li&gt;&lt;b&gt;Kolor:&lt;/b&gt; Czarny&lt;/li&gt;&lt;/ul&gt;"},{"type":"IMAGE","url":"https://a.allegroimg.com/original/11e9a1/f03fe74348e7aee27915ed732e1e"}]},{"items":[{"type":"TEXT","content":"&lt;p&gt;IDAB 8716309075855&lt;/p&gt;"}]}]}</t>
        </is>
      </c>
      <c r="Y1482" s="155" t="inlineStr">
        <is>
          <t>AB 5szt. bez Pobrań (id: 0c8431cd-1a04-46ec-8d4c-c23e675c4373)</t>
        </is>
      </c>
      <c r="Z1482" s="155" t="inlineStr">
        <is>
          <t>72h (3 dni)</t>
        </is>
      </c>
      <c r="AA1482" s="155" t="inlineStr">
        <is>
          <t>Polska</t>
        </is>
      </c>
      <c r="AB1482" s="155" t="inlineStr">
        <is>
          <t>wielkopolskie</t>
        </is>
      </c>
      <c r="AC1482" s="155" t="inlineStr">
        <is>
          <t>63-500</t>
        </is>
      </c>
      <c r="AD1482" s="155" t="inlineStr">
        <is>
          <t>Ostrzeszów</t>
        </is>
      </c>
      <c r="AE1482" s="155" t="inlineStr">
        <is>
          <t>faktura VAT</t>
        </is>
      </c>
      <c r="AF1482" s="155" t="inlineStr">
        <is>
          <t/>
        </is>
      </c>
      <c r="AG1482" s="155" t="inlineStr">
        <is>
          <t>PL_23</t>
        </is>
      </c>
      <c r="AH1482" s="155" t="inlineStr">
        <is>
          <t/>
        </is>
      </c>
      <c r="AI1482" s="155" t="inlineStr">
        <is>
          <t>zwrot towaru (id: c9045aaf-263f-4ccb-8345-2e587a2582c1)</t>
        </is>
      </c>
      <c r="AJ1482" s="155" t="inlineStr">
        <is>
          <t>reklamacja 2lata (id: eec8b0a5-30cf-4840-b5fc-00dfa295fd6e)</t>
        </is>
      </c>
      <c r="AK1482" s="155" t="inlineStr">
        <is>
          <t>Gwarancja 12 miesięcy  (id: 3a4325eb-aee0-4608-a867-f31f167c2a6e)</t>
        </is>
      </c>
      <c r="AL1482" s="155" t="inlineStr">
        <is>
          <t>Produkt wprowadzony od 13.12.2024</t>
        </is>
      </c>
      <c r="AM1482" s="155" t="inlineStr">
        <is>
          <t/>
        </is>
      </c>
      <c r="AN1482" s="155" t="inlineStr">
        <is>
          <t/>
        </is>
      </c>
      <c r="AO1482" s="155" t="inlineStr">
        <is>
          <t/>
        </is>
      </c>
      <c r="AP1482" s="155" t="inlineStr">
        <is>
          <t>Nowy</t>
        </is>
      </c>
      <c r="AV1482" s="155" t="inlineStr">
        <is>
          <t>A-OTG-AFBM-002</t>
        </is>
      </c>
      <c r="BF1482" s="155" t="inlineStr">
        <is>
          <t>czarny</t>
        </is>
      </c>
      <c r="BG1482" s="155" t="inlineStr">
        <is>
          <t>Gembird</t>
        </is>
      </c>
      <c r="CL1482" s="155" t="inlineStr">
        <is>
          <t>0.15</t>
        </is>
      </c>
      <c r="CQ1482" s="155" t="inlineStr">
        <is>
          <t>USB - microUSB typ B</t>
        </is>
      </c>
      <c r="EK1482" s="155" t="inlineStr">
        <is>
          <t>0.01</t>
        </is>
      </c>
      <c r="FV1482" s="155" t="inlineStr">
        <is>
          <t>płaski przewód</t>
        </is>
      </c>
    </row>
    <row r="1483">
      <c r="A1483" s="156" t="inlineStr">
        <is>
          <t>wystawiona</t>
        </is>
      </c>
      <c r="B1483"/>
      <c r="C1483" t="inlineStr">
        <is>
          <t>17117934984</t>
        </is>
      </c>
      <c r="D1483" s="157" t="inlineStr">
        <is>
          <t>https://allegro.pl/oferta/17117934984</t>
        </is>
      </c>
      <c r="G1483" s="155" t="inlineStr">
        <is>
          <t>Pomiń</t>
        </is>
      </c>
      <c r="H1483" s="155" t="inlineStr">
        <is>
          <t>Aktywna</t>
        </is>
      </c>
      <c r="I1483" s="155" t="inlineStr">
        <is>
          <t>39618189-6ca3-4edc-833a-2ab269abbf55</t>
        </is>
      </c>
      <c r="J1483" s="155" t="inlineStr">
        <is>
          <t>Akcesoria (Laptop, PC)</t>
        </is>
      </c>
      <c r="K1483" s="155" t="inlineStr">
        <is>
          <t>Akcesoria (Laptop, PC) &gt; Kable, taśmy, przedłużacze &gt; Kable i przedłużacze &gt; Pozostałe (4728)</t>
        </is>
      </c>
      <c r="L1483" s="155" t="inlineStr">
        <is>
          <t>16173092</t>
        </is>
      </c>
      <c r="M1483" s="155" t="inlineStr">
        <is>
          <t>8</t>
        </is>
      </c>
      <c r="N1483" s="155" t="inlineStr">
        <is>
          <t>manualna</t>
        </is>
      </c>
      <c r="O1483" s="155" t="inlineStr">
        <is>
          <t>43.81</t>
        </is>
      </c>
      <c r="P1483" s="155" t="inlineStr">
        <is>
          <t>automatyczna</t>
        </is>
      </c>
      <c r="Q1483" s="155" t="inlineStr">
        <is>
          <t>260.00</t>
        </is>
      </c>
      <c r="R1483" s="155" t="inlineStr">
        <is>
          <t>automatyczna</t>
        </is>
      </c>
      <c r="S1483" s="155" t="inlineStr">
        <is>
          <t>10.24</t>
        </is>
      </c>
      <c r="T1483" s="155" t="inlineStr">
        <is>
          <t>automatyczna</t>
        </is>
      </c>
      <c r="U1483" s="155" t="inlineStr">
        <is>
          <t>4265.00</t>
        </is>
      </c>
      <c r="V1483" s="155" t="inlineStr">
        <is>
          <t>GEMBIRD Kabel Displayport(M)-&gt;DVI-D(24+1) 1.8m /</t>
        </is>
      </c>
      <c r="W1483" s="155" t="inlineStr">
        <is>
          <t>https://a.allegroimg.com/original/11518d/c43004b04e6f98835718b4a287c4|https://a.allegroimg.com/original/11d531/e0cfa389492caf75a4b446aa36ac|https://a.allegroimg.com/original/0529fe/11f7e58a4a6cb6f4273dbe6caf25|https://a.allegroimg.com/original/115d16/953692904211ab34f4c4cdc7ee64|https://a.allegroimg.com/original/116f67/ab294d454cf39b1b3659e5da50b9|https://a.allegroimg.com/original/250c15/99bc332f4b359c2c5960961abe7f|https://a.allegroimg.com/original/25a7d4/4edc07e240668f13b502c64e3f1a</t>
        </is>
      </c>
      <c r="X1483" s="155" t="inlineStr">
        <is>
          <t>{"sections":[{"items":[{"type":"TEXT","content":"&lt;h1&gt;GEMBIRD Kabel Displayport(M)- &amp;gt;DVI-D(24+1) 1.8m&lt;/h1&gt;"}]},{"items":[{"type":"IMAGE","url":"https://a.allegroimg.com/original/11518d/c43004b04e6f98835718b4a287c4"},{"type":"TEXT","content":"&lt;p&gt;- Umo&amp;#380;liwia pod&amp;#322;&amp;#261;czenie odbiornika DVI do z&amp;#322;&amp;#261;cza DisplayPort Video- Max. rozdzielczo&amp;#347;&amp;#263;: 1920 x 1080 pikseli- Rodzaj kabla: audio-video&lt;/p&gt;"}]},{"items":[{"type":"TEXT","content":"&lt;ul&gt;&lt;li&gt;&lt;b&gt;Długość przewodu:&lt;/b&gt; 1.8 m&lt;/li&gt;&lt;li&gt;&lt;b&gt;Rodzaj:&lt;/b&gt; Kabel&lt;/li&gt;&lt;li&gt;&lt;b&gt;Zastosowanie:&lt;/b&gt; Wideo&lt;/li&gt;&lt;li&gt;&lt;b&gt;Złącza #1:&lt;/b&gt; DisplayPort Męska&lt;/li&gt;&lt;li&gt;&lt;b&gt;Złącza #2:&lt;/b&gt; DVI-D 24pin Męska&lt;/li&gt;&lt;li&gt;&lt;b&gt;Kolor:&lt;/b&gt; Czarny&lt;/li&gt;&lt;/ul&gt;"},{"type":"IMAGE","url":"https://a.allegroimg.com/original/11d531/e0cfa389492caf75a4b446aa36ac"}]},{"items":[{"type":"TEXT","content":"&lt;p&gt;IDAB 8716309078931&lt;/p&gt;"}]}]}</t>
        </is>
      </c>
      <c r="Y1483" s="155" t="inlineStr">
        <is>
          <t>AB 5szt. bez Pobrań (id: 0c8431cd-1a04-46ec-8d4c-c23e675c4373)</t>
        </is>
      </c>
      <c r="Z1483" s="155" t="inlineStr">
        <is>
          <t>72h (3 dni)</t>
        </is>
      </c>
      <c r="AA1483" s="155" t="inlineStr">
        <is>
          <t>Polska</t>
        </is>
      </c>
      <c r="AB1483" s="155" t="inlineStr">
        <is>
          <t>wielkopolskie</t>
        </is>
      </c>
      <c r="AC1483" s="155" t="inlineStr">
        <is>
          <t>63-500</t>
        </is>
      </c>
      <c r="AD1483" s="155" t="inlineStr">
        <is>
          <t>Ostrzeszów</t>
        </is>
      </c>
      <c r="AE1483" s="155" t="inlineStr">
        <is>
          <t>faktura VAT</t>
        </is>
      </c>
      <c r="AF1483" s="155" t="inlineStr">
        <is>
          <t/>
        </is>
      </c>
      <c r="AG1483" s="155" t="inlineStr">
        <is>
          <t>PL_23</t>
        </is>
      </c>
      <c r="AH1483" s="155" t="inlineStr">
        <is>
          <t/>
        </is>
      </c>
      <c r="AI1483" s="155" t="inlineStr">
        <is>
          <t>zwrot towaru (id: c9045aaf-263f-4ccb-8345-2e587a2582c1)</t>
        </is>
      </c>
      <c r="AJ1483" s="155" t="inlineStr">
        <is>
          <t>reklamacja 2lata (id: eec8b0a5-30cf-4840-b5fc-00dfa295fd6e)</t>
        </is>
      </c>
      <c r="AK1483" s="155" t="inlineStr">
        <is>
          <t>Gwarancja 12 miesięcy  (id: 3a4325eb-aee0-4608-a867-f31f167c2a6e)</t>
        </is>
      </c>
      <c r="AL1483" s="155" t="inlineStr">
        <is>
          <t>Produkt wprowadzony od 13.12.2024</t>
        </is>
      </c>
      <c r="AM1483" s="155" t="inlineStr">
        <is>
          <t/>
        </is>
      </c>
      <c r="AN1483" s="155" t="inlineStr">
        <is>
          <t/>
        </is>
      </c>
      <c r="AO1483" s="155" t="inlineStr">
        <is>
          <t/>
        </is>
      </c>
      <c r="AP1483" s="155" t="inlineStr">
        <is>
          <t>Nowy</t>
        </is>
      </c>
      <c r="AV1483" s="155" t="inlineStr">
        <is>
          <t>DISPLAYPORT(M)-&gt;DVI-D(24+1)</t>
        </is>
      </c>
      <c r="BP1483" s="155" t="inlineStr">
        <is>
          <t>1.8</t>
        </is>
      </c>
      <c r="EK1483" s="155" t="inlineStr">
        <is>
          <t>0.164</t>
        </is>
      </c>
    </row>
    <row r="1484">
      <c r="A1484" s="156" t="inlineStr">
        <is>
          <t>wystawiona</t>
        </is>
      </c>
      <c r="B1484"/>
      <c r="C1484" t="inlineStr">
        <is>
          <t>17117935004</t>
        </is>
      </c>
      <c r="D1484" s="157" t="inlineStr">
        <is>
          <t>https://allegro.pl/oferta/17117935004</t>
        </is>
      </c>
      <c r="G1484" s="155" t="inlineStr">
        <is>
          <t>Pomiń</t>
        </is>
      </c>
      <c r="H1484" s="155" t="inlineStr">
        <is>
          <t>Aktywna</t>
        </is>
      </c>
      <c r="I1484" s="155" t="inlineStr">
        <is>
          <t>f12df46a-96d6-47e5-96b1-e1eadb291639</t>
        </is>
      </c>
      <c r="J1484" s="155" t="inlineStr">
        <is>
          <t>Akcesoria (Laptop, PC)</t>
        </is>
      </c>
      <c r="K1484" s="155" t="inlineStr">
        <is>
          <t>Akcesoria (Laptop, PC) &gt; Kable, taśmy, przedłużacze &gt; Kable i przedłużacze &gt; USB &gt; A - B (48943)</t>
        </is>
      </c>
      <c r="L1484" s="155" t="inlineStr">
        <is>
          <t>16173093</t>
        </is>
      </c>
      <c r="M1484" s="155" t="inlineStr">
        <is>
          <t>8</t>
        </is>
      </c>
      <c r="N1484" s="155" t="inlineStr">
        <is>
          <t>manualna</t>
        </is>
      </c>
      <c r="O1484" s="155" t="inlineStr">
        <is>
          <t>9.11</t>
        </is>
      </c>
      <c r="P1484" s="155" t="inlineStr">
        <is>
          <t>automatyczna</t>
        </is>
      </c>
      <c r="Q1484" s="155" t="inlineStr">
        <is>
          <t>54.00</t>
        </is>
      </c>
      <c r="R1484" s="155" t="inlineStr">
        <is>
          <t>automatyczna</t>
        </is>
      </c>
      <c r="S1484" s="155" t="inlineStr">
        <is>
          <t>2.14</t>
        </is>
      </c>
      <c r="T1484" s="155" t="inlineStr">
        <is>
          <t>automatyczna</t>
        </is>
      </c>
      <c r="U1484" s="155" t="inlineStr">
        <is>
          <t>880.00</t>
        </is>
      </c>
      <c r="V1484" s="155" t="inlineStr">
        <is>
          <t>Kabel połączeniowy USB 2.0 HighSpeed Typ USB A /</t>
        </is>
      </c>
      <c r="W1484" s="155" t="inlineStr">
        <is>
          <t>https://a.allegroimg.com/original/11c166/a16c935d48258efc5893d0232652|https://a.allegroimg.com/original/118621/805362ad4612b31f48ae55f44ca7|https://a.allegroimg.com/original/115f7a/b53ed28d4f68a8e87df8ade5d247|https://a.allegroimg.com/original/11f63a/1ac856154c0eb839160bc327e2ec</t>
        </is>
      </c>
      <c r="X1484" s="155" t="inlineStr">
        <is>
          <t>{"sections":[{"items":[{"type":"TEXT","content":"&lt;h1&gt;Kabel połączeniowy USB 2.0 HighSpeed Typ USB A/USB A M/M czarny 1m&lt;/h1&gt;"}]},{"items":[{"type":"IMAGE","url":"https://a.allegroimg.com/original/11c166/a16c935d48258efc5893d0232652"},{"type":"TEXT","content":"&lt;p&gt;Kabel po&amp;#322;&amp;#261;czeniowy USB 2.0&amp;#160; Typ USB A/USB A, M/M czarny 1m&lt;/p&gt;"}]},{"items":[{"type":"TEXT","content":"&lt;ul&gt;&lt;li&gt;&lt;b&gt;Długość przewodu:&lt;/b&gt; 1 m&lt;/li&gt;&lt;li&gt;&lt;b&gt;Rodzaj:&lt;/b&gt; Kabel&lt;/li&gt;&lt;li&gt;&lt;b&gt;Zastosowanie:&lt;/b&gt; Komputerowy&lt;/li&gt;&lt;li&gt;&lt;b&gt;Złącza #1:&lt;/b&gt; USB Typ A Męska&lt;/li&gt;&lt;li&gt;&lt;b&gt;Złącza #2:&lt;/b&gt; USB Typ A Męska&lt;/li&gt;&lt;li&gt;&lt;b&gt;Standard:&lt;/b&gt; USB 2.0&lt;/li&gt;&lt;li&gt;&lt;b&gt;Kolor:&lt;/b&gt; Czarny&lt;/li&gt;&lt;li&gt;&lt;b&gt;Akcesoria w zestawie:&lt;/b&gt; Rodzaj opakowania: woreczek z poliestru&lt;/li&gt;&lt;/ul&gt;"},{"type":"IMAGE","url":"https://a.allegroimg.com/original/118621/805362ad4612b31f48ae55f44ca7"}]},{"items":[{"type":"TEXT","content":"&lt;p&gt;IDAB 4016032282549&lt;/p&gt;"}]}]}</t>
        </is>
      </c>
      <c r="Y1484" s="155" t="inlineStr">
        <is>
          <t>AB 5szt. bez Pobrań (id: 0c8431cd-1a04-46ec-8d4c-c23e675c4373)</t>
        </is>
      </c>
      <c r="Z1484" s="155" t="inlineStr">
        <is>
          <t>72h (3 dni)</t>
        </is>
      </c>
      <c r="AA1484" s="155" t="inlineStr">
        <is>
          <t>Polska</t>
        </is>
      </c>
      <c r="AB1484" s="155" t="inlineStr">
        <is>
          <t>wielkopolskie</t>
        </is>
      </c>
      <c r="AC1484" s="155" t="inlineStr">
        <is>
          <t>63-500</t>
        </is>
      </c>
      <c r="AD1484" s="155" t="inlineStr">
        <is>
          <t>Ostrzeszów</t>
        </is>
      </c>
      <c r="AE1484" s="155" t="inlineStr">
        <is>
          <t>faktura VAT</t>
        </is>
      </c>
      <c r="AF1484" s="155" t="inlineStr">
        <is>
          <t/>
        </is>
      </c>
      <c r="AG1484" s="155" t="inlineStr">
        <is>
          <t>PL_23</t>
        </is>
      </c>
      <c r="AH1484" s="155" t="inlineStr">
        <is>
          <t/>
        </is>
      </c>
      <c r="AI1484" s="155" t="inlineStr">
        <is>
          <t>zwrot towaru (id: c9045aaf-263f-4ccb-8345-2e587a2582c1)</t>
        </is>
      </c>
      <c r="AJ1484" s="155" t="inlineStr">
        <is>
          <t>reklamacja 2lata (id: eec8b0a5-30cf-4840-b5fc-00dfa295fd6e)</t>
        </is>
      </c>
      <c r="AK1484" s="155" t="inlineStr">
        <is>
          <t>Gwarancja 12 miesięcy  (id: 3a4325eb-aee0-4608-a867-f31f167c2a6e)</t>
        </is>
      </c>
      <c r="AL1484" s="155" t="inlineStr">
        <is>
          <t>Produkt wprowadzony od 13.12.2024</t>
        </is>
      </c>
      <c r="AM1484" s="155" t="inlineStr">
        <is>
          <t/>
        </is>
      </c>
      <c r="AN1484" s="155" t="inlineStr">
        <is>
          <t/>
        </is>
      </c>
      <c r="AO1484" s="155" t="inlineStr">
        <is>
          <t/>
        </is>
      </c>
      <c r="AP1484" s="155" t="inlineStr">
        <is>
          <t>Nowy</t>
        </is>
      </c>
      <c r="AV1484" s="155" t="inlineStr">
        <is>
          <t>AK-300100-010-S</t>
        </is>
      </c>
      <c r="BP1484" s="155" t="inlineStr">
        <is>
          <t>1</t>
        </is>
      </c>
      <c r="EK1484" s="155" t="inlineStr">
        <is>
          <t>0.03</t>
        </is>
      </c>
    </row>
    <row r="1485">
      <c r="A1485" s="156" t="inlineStr">
        <is>
          <t>wystawiona</t>
        </is>
      </c>
      <c r="B1485"/>
      <c r="C1485" t="inlineStr">
        <is>
          <t>17117935032</t>
        </is>
      </c>
      <c r="D1485" s="157" t="inlineStr">
        <is>
          <t>https://allegro.pl/oferta/17117935032</t>
        </is>
      </c>
      <c r="G1485" s="155" t="inlineStr">
        <is>
          <t>Pomiń</t>
        </is>
      </c>
      <c r="H1485" s="155" t="inlineStr">
        <is>
          <t>Aktywna</t>
        </is>
      </c>
      <c r="I1485" s="155" t="inlineStr">
        <is>
          <t>10ec05ee-b269-48b2-a84d-d43f5cc3b561</t>
        </is>
      </c>
      <c r="J1485" s="155" t="inlineStr">
        <is>
          <t>Akcesoria GSM</t>
        </is>
      </c>
      <c r="K1485" s="155" t="inlineStr">
        <is>
          <t>Akcesoria GSM &gt; Kable &gt; Pojedyncze kable (4793)</t>
        </is>
      </c>
      <c r="L1485" s="155" t="inlineStr">
        <is>
          <t>16173094</t>
        </is>
      </c>
      <c r="M1485" s="155" t="inlineStr">
        <is>
          <t>8</t>
        </is>
      </c>
      <c r="N1485" s="155" t="inlineStr">
        <is>
          <t>manualna</t>
        </is>
      </c>
      <c r="O1485" s="155" t="inlineStr">
        <is>
          <t>15.77</t>
        </is>
      </c>
      <c r="P1485" s="155" t="inlineStr">
        <is>
          <t>automatyczna</t>
        </is>
      </c>
      <c r="Q1485" s="155" t="inlineStr">
        <is>
          <t>94.00</t>
        </is>
      </c>
      <c r="R1485" s="155" t="inlineStr">
        <is>
          <t>automatyczna</t>
        </is>
      </c>
      <c r="S1485" s="155" t="inlineStr">
        <is>
          <t>3.70</t>
        </is>
      </c>
      <c r="T1485" s="155" t="inlineStr">
        <is>
          <t>automatyczna</t>
        </is>
      </c>
      <c r="U1485" s="155" t="inlineStr">
        <is>
          <t>1520.00</t>
        </is>
      </c>
      <c r="V1485" s="155" t="inlineStr">
        <is>
          <t>GEMBIRD Kabel USB AM-Micro Spirala 20-60cm /</t>
        </is>
      </c>
      <c r="W1485" s="155" t="inlineStr">
        <is>
          <t>https://a.allegroimg.com/original/11a48d/9ebe5a5c4ba480fae64f0deaf034|https://a.allegroimg.com/original/057132/31bd0240415fafff82757c5be663|https://a.allegroimg.com/original/25aef0/60dadb244da9ac1af5bb42cef539</t>
        </is>
      </c>
      <c r="X1485" s="155" t="inlineStr">
        <is>
          <t>{"sections":[{"items":[{"type":"TEXT","content":"&lt;h1&gt;GEMBIRD Kabel USB AM-Micro Spirala 20-60cm&lt;/h1&gt;"}]},{"items":[{"type":"IMAGE","url":"https://a.allegroimg.com/original/11a48d/9ebe5a5c4ba480fae64f0deaf034"},{"type":"TEXT","content":"&lt;p&gt;&lt;b&gt;Kabel USB AM-Micro Spirala 20-60 cm.&lt;/b&gt;- Poz&amp;#322;acane styki zapewniaj&amp;#261; niezawodny szybki transfer danych&lt;/p&gt;"}]},{"items":[{"type":"TEXT","content":"&lt;ul&gt;&lt;li&gt;&lt;b&gt;Długość przewodu:&lt;/b&gt; 60 cm&lt;/li&gt;&lt;li&gt;&lt;b&gt;Rodzaj:&lt;/b&gt; Kabel&lt;/li&gt;&lt;li&gt;&lt;b&gt;Zastosowanie:&lt;/b&gt; Komputerowy&lt;/li&gt;&lt;li&gt;&lt;b&gt;Złącza #1:&lt;/b&gt; USB Typ A Męska&lt;/li&gt;&lt;li&gt;&lt;b&gt;Złącza #2:&lt;/b&gt; USB Micro-B Męska&lt;/li&gt;&lt;li&gt;&lt;b&gt;Standard:&lt;/b&gt; USB 2.0&lt;/li&gt;&lt;li&gt;&lt;b&gt;Kolor:&lt;/b&gt; Czarny&lt;/li&gt;&lt;/ul&gt;"}]},{"items":[{"type":"TEXT","content":"&lt;p&gt;IDAB 8716309081818&lt;/p&gt;"}]}]}</t>
        </is>
      </c>
      <c r="Y1485" s="155" t="inlineStr">
        <is>
          <t>AB 5szt. bez Pobrań (id: 0c8431cd-1a04-46ec-8d4c-c23e675c4373)</t>
        </is>
      </c>
      <c r="Z1485" s="155" t="inlineStr">
        <is>
          <t>72h (3 dni)</t>
        </is>
      </c>
      <c r="AA1485" s="155" t="inlineStr">
        <is>
          <t>Polska</t>
        </is>
      </c>
      <c r="AB1485" s="155" t="inlineStr">
        <is>
          <t>wielkopolskie</t>
        </is>
      </c>
      <c r="AC1485" s="155" t="inlineStr">
        <is>
          <t>63-500</t>
        </is>
      </c>
      <c r="AD1485" s="155" t="inlineStr">
        <is>
          <t>Ostrzeszów</t>
        </is>
      </c>
      <c r="AE1485" s="155" t="inlineStr">
        <is>
          <t>faktura VAT</t>
        </is>
      </c>
      <c r="AF1485" s="155" t="inlineStr">
        <is>
          <t/>
        </is>
      </c>
      <c r="AG1485" s="155" t="inlineStr">
        <is>
          <t>PL_23</t>
        </is>
      </c>
      <c r="AH1485" s="155" t="inlineStr">
        <is>
          <t/>
        </is>
      </c>
      <c r="AI1485" s="155" t="inlineStr">
        <is>
          <t>zwrot towaru (id: c9045aaf-263f-4ccb-8345-2e587a2582c1)</t>
        </is>
      </c>
      <c r="AJ1485" s="155" t="inlineStr">
        <is>
          <t>reklamacja 2lata (id: eec8b0a5-30cf-4840-b5fc-00dfa295fd6e)</t>
        </is>
      </c>
      <c r="AK1485" s="155" t="inlineStr">
        <is>
          <t>Gwarancja 12 miesięcy  (id: 3a4325eb-aee0-4608-a867-f31f167c2a6e)</t>
        </is>
      </c>
      <c r="AL1485" s="155" t="inlineStr">
        <is>
          <t>Produkt wprowadzony od 13.12.2024</t>
        </is>
      </c>
      <c r="AM1485" s="155" t="inlineStr">
        <is>
          <t/>
        </is>
      </c>
      <c r="AN1485" s="155" t="inlineStr">
        <is>
          <t/>
        </is>
      </c>
      <c r="AO1485" s="155" t="inlineStr">
        <is>
          <t/>
        </is>
      </c>
      <c r="AP1485" s="155" t="inlineStr">
        <is>
          <t>Nowy</t>
        </is>
      </c>
      <c r="AV1485" s="155" t="inlineStr">
        <is>
          <t>CC-MUSB2C-AMBM-0.6M</t>
        </is>
      </c>
      <c r="BF1485" s="155" t="inlineStr">
        <is>
          <t>czarny</t>
        </is>
      </c>
      <c r="BG1485" s="155" t="inlineStr">
        <is>
          <t>Gembird</t>
        </is>
      </c>
      <c r="CL1485" s="155" t="inlineStr">
        <is>
          <t>0.6</t>
        </is>
      </c>
      <c r="CQ1485" s="155" t="inlineStr">
        <is>
          <t>USB - microUSB typ B</t>
        </is>
      </c>
      <c r="EK1485" s="155" t="inlineStr">
        <is>
          <t>0.15</t>
        </is>
      </c>
    </row>
    <row r="1486">
      <c r="A1486" s="156" t="inlineStr">
        <is>
          <t>wystawiona</t>
        </is>
      </c>
      <c r="B1486"/>
      <c r="C1486" t="inlineStr">
        <is>
          <t>17117935069</t>
        </is>
      </c>
      <c r="D1486" s="157" t="inlineStr">
        <is>
          <t>https://allegro.pl/oferta/17117935069</t>
        </is>
      </c>
      <c r="G1486" s="155" t="inlineStr">
        <is>
          <t>Pomiń</t>
        </is>
      </c>
      <c r="H1486" s="155" t="inlineStr">
        <is>
          <t>Aktywna</t>
        </is>
      </c>
      <c r="I1486" s="155" t="inlineStr">
        <is>
          <t>3ad1f832-93d4-4d20-93c4-664bd7e3e20f</t>
        </is>
      </c>
      <c r="J1486" s="155" t="inlineStr">
        <is>
          <t>Akcesoria GSM</t>
        </is>
      </c>
      <c r="K1486" s="155" t="inlineStr">
        <is>
          <t>Akcesoria GSM &gt; Adaptery, przejściówki (257347)</t>
        </is>
      </c>
      <c r="L1486" s="155" t="inlineStr">
        <is>
          <t>16173095</t>
        </is>
      </c>
      <c r="M1486" s="155" t="inlineStr">
        <is>
          <t>8</t>
        </is>
      </c>
      <c r="N1486" s="155" t="inlineStr">
        <is>
          <t>manualna</t>
        </is>
      </c>
      <c r="O1486" s="155" t="inlineStr">
        <is>
          <t>9.13</t>
        </is>
      </c>
      <c r="P1486" s="155" t="inlineStr">
        <is>
          <t>automatyczna</t>
        </is>
      </c>
      <c r="Q1486" s="155" t="inlineStr">
        <is>
          <t>54.00</t>
        </is>
      </c>
      <c r="R1486" s="155" t="inlineStr">
        <is>
          <t>automatyczna</t>
        </is>
      </c>
      <c r="S1486" s="155" t="inlineStr">
        <is>
          <t>2.14</t>
        </is>
      </c>
      <c r="T1486" s="155" t="inlineStr">
        <is>
          <t>automatyczna</t>
        </is>
      </c>
      <c r="U1486" s="155" t="inlineStr">
        <is>
          <t>880.00</t>
        </is>
      </c>
      <c r="V1486" s="155" t="inlineStr">
        <is>
          <t>KABEL USB MICRO BM-&gt;AF USB 2.0 OTG 15CM długi /</t>
        </is>
      </c>
      <c r="W1486" s="155" t="inlineStr">
        <is>
          <t>https://a.allegroimg.com/original/118bd0/aa8b6a444b05975233881f5cfffa|https://a.allegroimg.com/original/112aae/e9fa849a49f5a3f3dc002a877bca|https://a.allegroimg.com/original/05ca8f/0664050640c6bc828973c6775cb4|https://c.allegroimg.com/original/036763/352c1d7345f0846e66ca5d433d4c|https://a.allegroimg.com/original/25ce92/e30e6b684583ab9cc3dc00895737|https://a.allegroimg.com/original/036352/d6a204184c9ca11d7a11b248d4e7|https://a.allegroimg.com/original/2531fa/0b1ed51541c5a1cfd719118fd6f8|https://a.allegroimg.com/original/25668c/69dc91ba4049b192af4960f59883|https://a.allegroimg.com/original/25821b/2fe70a3d4e0ab722e3f784b5d9ac|https://a.allegroimg.com/original/1132ab/372a12ab4fd4a7925442b7345e00|https://a.allegroimg.com/original/1144ef/336f8ef74ac0a5f60c62dadbfddb|https://a.allegroimg.com/original/119599/a5c632954988b6a54445603a4634</t>
        </is>
      </c>
      <c r="X1486" s="155" t="inlineStr">
        <is>
          <t>{"sections":[{"items":[{"type":"TEXT","content":"&lt;h1&gt;KABEL USB MICRO BM- &amp;gt;AF USB 2.0 OTG 15CM długi wtyk&lt;/h1&gt;"}]},{"items":[{"type":"IMAGE","url":"https://a.allegroimg.com/original/118bd0/aa8b6a444b05975233881f5cfffa"},{"type":"TEXT","content":"&lt;p&gt;&lt;b&gt;Kabel USB OTG AF -&amp;gt; Micro BM, 0.15m&lt;/b&gt;Ten praktyczny adapter USB kabel zapewnia szybki i &amp;#322;atwy spos&amp;#243;b pod&amp;#322;&amp;#261;czenia myszy, klawiatury, pami&amp;#281;ci USB itp do micro USB ka&amp;#380;dym smartfona lub tabletu lub innego urz&amp;#261;dzenia ze wsparciem OTG . Kabel konwertuje USB port micro-B na telefon lub tablet do standardowego portu USB, co pozwala na pod&amp;#322;&amp;#261;czenie przeno&amp;#347;nych dysk&amp;#243;w twardych, kart pami&amp;#281;ci, myszy, klawiatur i innych urz&amp;#261;dze&amp;#324; peryferyjnych.&lt;/p&gt;"}]},{"items":[{"type":"TEXT","content":"&lt;ul&gt;&lt;li&gt;&lt;b&gt;Długość przewodu:&lt;/b&gt; 15 cm&lt;/li&gt;&lt;li&gt;&lt;b&gt;Rodzaj:&lt;/b&gt; Kabel&lt;/li&gt;&lt;li&gt;&lt;b&gt;Zastosowanie:&lt;/b&gt; Komputerowy&lt;/li&gt;&lt;li&gt;&lt;b&gt;Złącza #1:&lt;/b&gt; USB Typ A Żeńska&lt;/li&gt;&lt;li&gt;&lt;b&gt;Złącza #2:&lt;/b&gt; USB Micro-B Męska&lt;/li&gt;&lt;li&gt;&lt;b&gt;Standard:&lt;/b&gt; USB 2.0&lt;/li&gt;&lt;li&gt;&lt;b&gt;Kolor:&lt;/b&gt; Czarny&lt;/li&gt;&lt;/ul&gt;"}]},{"items":[{"type":"TEXT","content":"&lt;p&gt;IDAB 8716309085670&lt;/p&gt;"}]}]}</t>
        </is>
      </c>
      <c r="Y1486" s="155" t="inlineStr">
        <is>
          <t>AB 5szt. bez Pobrań (id: 0c8431cd-1a04-46ec-8d4c-c23e675c4373)</t>
        </is>
      </c>
      <c r="Z1486" s="155" t="inlineStr">
        <is>
          <t>72h (3 dni)</t>
        </is>
      </c>
      <c r="AA1486" s="155" t="inlineStr">
        <is>
          <t>Polska</t>
        </is>
      </c>
      <c r="AB1486" s="155" t="inlineStr">
        <is>
          <t>wielkopolskie</t>
        </is>
      </c>
      <c r="AC1486" s="155" t="inlineStr">
        <is>
          <t>63-500</t>
        </is>
      </c>
      <c r="AD1486" s="155" t="inlineStr">
        <is>
          <t>Ostrzeszów</t>
        </is>
      </c>
      <c r="AE1486" s="155" t="inlineStr">
        <is>
          <t>faktura VAT</t>
        </is>
      </c>
      <c r="AF1486" s="155" t="inlineStr">
        <is>
          <t/>
        </is>
      </c>
      <c r="AG1486" s="155" t="inlineStr">
        <is>
          <t>PL_23</t>
        </is>
      </c>
      <c r="AH1486" s="155" t="inlineStr">
        <is>
          <t/>
        </is>
      </c>
      <c r="AI1486" s="155" t="inlineStr">
        <is>
          <t>zwrot towaru (id: c9045aaf-263f-4ccb-8345-2e587a2582c1)</t>
        </is>
      </c>
      <c r="AJ1486" s="155" t="inlineStr">
        <is>
          <t>reklamacja 2lata (id: eec8b0a5-30cf-4840-b5fc-00dfa295fd6e)</t>
        </is>
      </c>
      <c r="AK1486" s="155" t="inlineStr">
        <is>
          <t>Gwarancja 12 miesięcy  (id: 3a4325eb-aee0-4608-a867-f31f167c2a6e)</t>
        </is>
      </c>
      <c r="AL1486" s="155" t="inlineStr">
        <is>
          <t>Produkt wprowadzony od 13.12.2024</t>
        </is>
      </c>
      <c r="AM1486" s="155" t="inlineStr">
        <is>
          <t/>
        </is>
      </c>
      <c r="AN1486" s="155" t="inlineStr">
        <is>
          <t/>
        </is>
      </c>
      <c r="AO1486" s="155" t="inlineStr">
        <is>
          <t/>
        </is>
      </c>
      <c r="AP1486" s="155" t="inlineStr">
        <is>
          <t>Nowy</t>
        </is>
      </c>
      <c r="BG1486" s="155" t="inlineStr">
        <is>
          <t>Gembird</t>
        </is>
      </c>
      <c r="EK1486" s="155" t="inlineStr">
        <is>
          <t>0.01</t>
        </is>
      </c>
    </row>
    <row r="1487">
      <c r="A1487" s="156" t="inlineStr">
        <is>
          <t>wystawiona</t>
        </is>
      </c>
      <c r="B1487"/>
      <c r="C1487" t="inlineStr">
        <is>
          <t>17117935097</t>
        </is>
      </c>
      <c r="D1487" s="157" t="inlineStr">
        <is>
          <t>https://allegro.pl/oferta/17117935097</t>
        </is>
      </c>
      <c r="G1487" s="155" t="inlineStr">
        <is>
          <t>Pomiń</t>
        </is>
      </c>
      <c r="H1487" s="155" t="inlineStr">
        <is>
          <t>Aktywna</t>
        </is>
      </c>
      <c r="I1487" s="155" t="inlineStr">
        <is>
          <t>5253fa53-f1cc-4743-a20b-a9c366d9c380</t>
        </is>
      </c>
      <c r="J1487" s="155" t="inlineStr">
        <is>
          <t>Akcesoria GSM</t>
        </is>
      </c>
      <c r="K1487" s="155" t="inlineStr">
        <is>
          <t>Akcesoria GSM &gt; Kable &gt; Pojedyncze kable (4793)</t>
        </is>
      </c>
      <c r="L1487" s="155" t="inlineStr">
        <is>
          <t>16173096</t>
        </is>
      </c>
      <c r="M1487" s="155" t="inlineStr">
        <is>
          <t>8</t>
        </is>
      </c>
      <c r="N1487" s="155" t="inlineStr">
        <is>
          <t>manualna</t>
        </is>
      </c>
      <c r="O1487" s="155" t="inlineStr">
        <is>
          <t>28.19</t>
        </is>
      </c>
      <c r="P1487" s="155" t="inlineStr">
        <is>
          <t>automatyczna</t>
        </is>
      </c>
      <c r="Q1487" s="155" t="inlineStr">
        <is>
          <t>167.00</t>
        </is>
      </c>
      <c r="R1487" s="155" t="inlineStr">
        <is>
          <t>automatyczna</t>
        </is>
      </c>
      <c r="S1487" s="155" t="inlineStr">
        <is>
          <t>6.59</t>
        </is>
      </c>
      <c r="T1487" s="155" t="inlineStr">
        <is>
          <t>automatyczna</t>
        </is>
      </c>
      <c r="U1487" s="155" t="inlineStr">
        <is>
          <t>2745.00</t>
        </is>
      </c>
      <c r="V1487" s="155" t="inlineStr">
        <is>
          <t>Kabel USB Typ-A do USB Typ-C Smart Life Braided /</t>
        </is>
      </c>
      <c r="W1487" s="155" t="inlineStr">
        <is>
          <t>https://a.allegroimg.com/original/115beb/0ce90c9a44c49c545f8214f593b0|https://a.allegroimg.com/original/11c581/feda46394c26bfc9a10bf5f7f334</t>
        </is>
      </c>
      <c r="X1487" s="155" t="inlineStr">
        <is>
          <t>{"sections":[{"items":[{"type":"TEXT","content":"&lt;h1&gt;Kabel USB Typ-A do USB Typ-C Smart Life Braided 15W 2m czarny&lt;/h1&gt;"}]},{"items":[{"type":"IMAGE","url":"https://a.allegroimg.com/original/115beb/0ce90c9a44c49c545f8214f593b0"},{"type":"TEXT","content":"&lt;p&gt;&lt;b&gt;Kabel USB Typ-A do USB Typ-C Smart Life Braided 15W 2m czarny&lt;/b&gt;&lt;/p&gt;&lt;p&gt;&lt;b&gt;Efektywne ładowanie&lt;/b&gt;Kabel Extralink USB A - USB C o imponującej długości 2 metrów, zapewniający efektywne ładowanie Twoich urządzeń. Z mocą 15W oraz napięciem 6.5V 3A, ten czarny kabel to idealne rozwiązanie dla osób, które cenią sobie wydajność i niezawodność w codziennym użytkowaniu.&lt;b&gt;Trwała konstrukcja&lt;/b&gt;Kabel Extralink charakteryzuje się solidną konstrukcją. Odporność na skręcanie i uszkodzenia mechaniczne sprawia, że ten kabel jest niezawodny nawet przy intensywnym użytkowaniu. Zainwestuj w solidność, czerpiąc korzyści z trwałego kabla, który sprosta Twoim oczekiwaniom.&lt;b&gt;Brak ograniczeń&lt;/b&gt;Długość kabla 2 metry zapewnia swobodę ruchu, eliminując ograniczenia związane z odległością od gniazdka zasilania. To idealne rozwiązanie dla tych, którzy cenią sobie wygodę i uniwersalność w codziennym użytkowaniu urządzeń z portem USB typu C. Odkryj nowe możliwości ładowania z naszym kablem, który łączy efektywność z komfortem.&lt;/p&gt;"}]},{"items":[{"type":"TEXT","content":"&lt;ul&gt;&lt;li&gt;&lt;b&gt;Długość przewodu:&lt;/b&gt; 2 m&lt;/li&gt;&lt;li&gt;&lt;b&gt;Rodzaj:&lt;/b&gt; Kabel&lt;/li&gt;&lt;li&gt;&lt;b&gt;Zastosowanie:&lt;/b&gt; Do smartfona,Komputerowy&lt;/li&gt;&lt;li&gt;&lt;b&gt;Złącza #1:&lt;/b&gt; USB Typ A Męska&lt;/li&gt;&lt;li&gt;&lt;b&gt;Złącza #2:&lt;/b&gt; USB Typ C Męska&lt;/li&gt;&lt;li&gt;&lt;b&gt;Kolor:&lt;/b&gt; Czarny&lt;/li&gt;&lt;li&gt;&lt;b&gt;Wymiary:&lt;/b&gt; Średnica przewodu: 3,4 mm&lt;/li&gt;&lt;li&gt;&lt;b&gt;Pozostałe parametry:&lt;/b&gt; Moc: 15 W Prędkość transmisji danych: do 480 Mbps&lt;/li&gt;&lt;/ul&gt;"}]},{"items":[{"type":"TEXT","content":"&lt;p&gt;IDAB 5905090339410&lt;/p&gt;"}]}]}</t>
        </is>
      </c>
      <c r="Y1487" s="155" t="inlineStr">
        <is>
          <t>AB 5szt. bez Pobrań (id: 0c8431cd-1a04-46ec-8d4c-c23e675c4373)</t>
        </is>
      </c>
      <c r="Z1487" s="155" t="inlineStr">
        <is>
          <t>72h (3 dni)</t>
        </is>
      </c>
      <c r="AA1487" s="155" t="inlineStr">
        <is>
          <t>Polska</t>
        </is>
      </c>
      <c r="AB1487" s="155" t="inlineStr">
        <is>
          <t>wielkopolskie</t>
        </is>
      </c>
      <c r="AC1487" s="155" t="inlineStr">
        <is>
          <t>63-500</t>
        </is>
      </c>
      <c r="AD1487" s="155" t="inlineStr">
        <is>
          <t>Ostrzeszów</t>
        </is>
      </c>
      <c r="AE1487" s="155" t="inlineStr">
        <is>
          <t>faktura VAT</t>
        </is>
      </c>
      <c r="AF1487" s="155" t="inlineStr">
        <is>
          <t/>
        </is>
      </c>
      <c r="AG1487" s="155" t="inlineStr">
        <is>
          <t>PL_23</t>
        </is>
      </c>
      <c r="AH1487" s="155" t="inlineStr">
        <is>
          <t/>
        </is>
      </c>
      <c r="AI1487" s="155" t="inlineStr">
        <is>
          <t>zwrot towaru (id: c9045aaf-263f-4ccb-8345-2e587a2582c1)</t>
        </is>
      </c>
      <c r="AJ1487" s="155" t="inlineStr">
        <is>
          <t>reklamacja 2lata (id: eec8b0a5-30cf-4840-b5fc-00dfa295fd6e)</t>
        </is>
      </c>
      <c r="AK1487" s="155" t="inlineStr">
        <is>
          <t>Gwarancja 12 miesięcy  (id: 3a4325eb-aee0-4608-a867-f31f167c2a6e)</t>
        </is>
      </c>
      <c r="AL1487" s="155" t="inlineStr">
        <is>
          <t>Produkt wprowadzony od 13.12.2024</t>
        </is>
      </c>
      <c r="AM1487" s="155" t="inlineStr">
        <is>
          <t/>
        </is>
      </c>
      <c r="AN1487" s="155" t="inlineStr">
        <is>
          <t/>
        </is>
      </c>
      <c r="AO1487" s="155" t="inlineStr">
        <is>
          <t/>
        </is>
      </c>
      <c r="AP1487" s="155" t="inlineStr">
        <is>
          <t>Nowy</t>
        </is>
      </c>
      <c r="AV1487" s="155" t="inlineStr">
        <is>
          <t>CABESL01</t>
        </is>
      </c>
      <c r="BF1487" s="155" t="inlineStr">
        <is>
          <t>czarny</t>
        </is>
      </c>
      <c r="BG1487" s="155" t="inlineStr">
        <is>
          <t>Extralink</t>
        </is>
      </c>
      <c r="CL1487" s="155" t="inlineStr">
        <is>
          <t>2</t>
        </is>
      </c>
      <c r="CQ1487" s="155" t="inlineStr">
        <is>
          <t>USB - USB typ C</t>
        </is>
      </c>
      <c r="EK1487" s="155" t="inlineStr">
        <is>
          <t>0.065</t>
        </is>
      </c>
      <c r="FV1487" s="155" t="inlineStr">
        <is>
          <t>oplot</t>
        </is>
      </c>
    </row>
    <row r="1488">
      <c r="A1488" s="156" t="inlineStr">
        <is>
          <t>wystawiona</t>
        </is>
      </c>
      <c r="B1488"/>
      <c r="C1488" t="inlineStr">
        <is>
          <t>17117943960</t>
        </is>
      </c>
      <c r="D1488" s="157" t="inlineStr">
        <is>
          <t>https://allegro.pl/oferta/17117943960</t>
        </is>
      </c>
      <c r="G1488" s="155" t="inlineStr">
        <is>
          <t>Pomiń</t>
        </is>
      </c>
      <c r="H1488" s="155" t="inlineStr">
        <is>
          <t>Zakończona</t>
        </is>
      </c>
      <c r="I1488" s="155" t="inlineStr">
        <is>
          <t>4f0f9cd4-97d6-4ee6-a09e-12a1fd0eaf8f</t>
        </is>
      </c>
      <c r="J1488" s="155" t="inlineStr">
        <is>
          <t>Urządzenia sieciowe</t>
        </is>
      </c>
      <c r="K1488" s="155" t="inlineStr">
        <is>
          <t>Urządzenia sieciowe &gt; Bluetooth (10855)</t>
        </is>
      </c>
      <c r="L1488" s="155" t="inlineStr">
        <is>
          <t>16173097</t>
        </is>
      </c>
      <c r="M1488" s="155" t="inlineStr">
        <is>
          <t>7</t>
        </is>
      </c>
      <c r="N1488" s="155" t="inlineStr">
        <is>
          <t>manualna</t>
        </is>
      </c>
      <c r="O1488" s="155" t="inlineStr">
        <is>
          <t>39.24</t>
        </is>
      </c>
      <c r="P1488" s="155" t="inlineStr">
        <is>
          <t>automatyczna</t>
        </is>
      </c>
      <c r="Q1488" s="155" t="inlineStr">
        <is>
          <t>231.00</t>
        </is>
      </c>
      <c r="R1488" s="155" t="inlineStr">
        <is>
          <t>automatyczna</t>
        </is>
      </c>
      <c r="S1488" s="155" t="inlineStr">
        <is>
          <t>9.18</t>
        </is>
      </c>
      <c r="T1488" s="155" t="inlineStr">
        <is>
          <t>automatyczna</t>
        </is>
      </c>
      <c r="U1488" s="155" t="inlineStr">
        <is>
          <t>3820.00</t>
        </is>
      </c>
      <c r="V1488" s="155" t="inlineStr">
        <is>
          <t>Adapter komputerowy USB Bluetooth 5.3 + EDR,,, /</t>
        </is>
      </c>
      <c r="W1488" s="155" t="inlineStr">
        <is>
          <t>https://a.allegroimg.com/original/11db26/077d85c94ea380a1e916b0de66c3|https://a.allegroimg.com/original/116864/a971aafb44fd8da008473d69194e|https://a.allegroimg.com/original/119cbf/714ab8ea4b42888cd5cc7be4b931</t>
        </is>
      </c>
      <c r="X1488" s="155" t="inlineStr">
        <is>
          <t>{"sections":[{"items":[{"type":"TEXT","content":"&lt;h1&gt;Adapter komputerowy USB Bluetooth 5.3 + EDR Dual Mode, 3 Mb/s, zasięg 20m, BT-060&lt;/h1&gt;"}]},{"items":[{"type":"IMAGE","url":"https://a.allegroimg.com/original/11db26/077d85c94ea380a1e916b0de66c3"},{"type":"TEXT","content":"&lt;h2&gt;Najnowsza technologia Bluetooth&lt;/h2&gt;&lt;p&gt;Adapter Bluetooth USB BT-060 wyposażony jest w najnowszy standard Bluetooth 5.3 + EDR, który oferuje zarówno dual-mode, jak i low energy profile. Dzięki temu urządzenie zapewnia najwyższą wydajność przy minimalnym zużyciu energii.&lt;/p&gt;&lt;h2&gt;Szeroka kompatybilność&lt;/h2&gt;&lt;p&gt;BT-060 jest kompatybilny wstecz z wersjami Bluetooth 5.x, 4.x, 3.x, 2.x, 1.x, co oznacza, że bez problemu współpracuje z większością urządzeń dostępnych na rynku. Wystarczy podłączyć go do portu USB 2.0, aby cieszyć się stabilnym i szybkim połączeniem.&lt;/p&gt;&lt;h2&gt;Wysoka prędkość transmisji&lt;/h2&gt;&lt;p&gt;Urządzenie oferuje prędkość transmisji danych do 3 Mbps, co pozwala na szybkie przesyłanie plików i stabilne połączenia audio. Niezależnie od tego, czy przesyłasz duże pliki, czy prowadzisz rozmowy głosowe, BT-060 zapewnia płynne i bezproblemowe działanie.&lt;/p&gt;&lt;h2&gt;Zasięg do 20 metrów&lt;/h2&gt;&lt;p&gt;Z zasięgiem do 20 metrów, BT-060 zapewnia swobodę ruchu bez utraty połączenia. Możesz poruszać się swobodnie po domu lub biurze, ciesząc się nieprzerwanym dostępem do swoich urządzeń. Wbudowana dioda LED informuje o statusie pracy adaptera, co sprawia, że zawsze wiesz, kiedy urządzenie jest aktywne.&lt;/p&gt;&lt;h2&gt;Kompatybilność z systemami operacyjnymi Windows&lt;/h2&gt;&lt;p&gt;BT-060 jest w pełni kompatybilny z systemami operacyjnymi Windows 7, 8, 10 i 11, co czyni go idealnym rozwiązaniem dla użytkowników komputerów osobistych.&lt;/p&gt;&lt;h2&gt;Kompaktowy i minimalistyczny design&lt;/h2&gt;&lt;p&gt;Adapter ma wymiary 30.7 × 15.8 × 7.1 mm i waży jedynie 2.6 g, co sprawia, że jest łatwy do przenoszenia i używania w różnych warunkach. Dołączona płyta CD z sterownikami zapewnia szybką instalację.&lt;/p&gt;&lt;p&gt;Uwaga: Urządzenia z systemami Mac OS, Linux, Car System i TV nie są obsługiwane.&lt;/p&gt;"}]},{"items":[{"type":"TEXT","content":"&lt;ul&gt;&lt;li&gt;&lt;b&gt;Rodzaj:&lt;/b&gt; Adapter&lt;/li&gt;&lt;li&gt;&lt;b&gt;Zastosowanie:&lt;/b&gt; Komputerowy&lt;/li&gt;&lt;li&gt;&lt;b&gt;Standard:&lt;/b&gt; USB 2.0&lt;/li&gt;&lt;li&gt;&lt;b&gt;Wymagania sprzętowe:&lt;/b&gt; Wspierane systemy operacyjne: Win 7 / 8 / 10 / 11 (32 / 64 bit) Szybkość CPU: 500 MHz lub wyższa Miejsce na dysku twardym: 500 MB Pamięć RAM: 1 GB lub więce Urządzenia z systemami MacOS, Linux, Car System i TV nie są obsługiwane&lt;/li&gt;&lt;li&gt;&lt;b&gt;Kolor:&lt;/b&gt; Czarny&lt;/li&gt;&lt;li&gt;&lt;b&gt;Wymiary:&lt;/b&gt; 30,7 x 15,8 x 7,1 mm&lt;/li&gt;&lt;li&gt;&lt;b&gt;Waga:&lt;/b&gt; 2.6 g&lt;/li&gt;&lt;li&gt;&lt;b&gt;Akcesoria w zestawie:&lt;/b&gt; Adapter USB Bluetooth 5.3 SAVIO BT-060 Instrukcja obsługi Płyta CD ze sterownikami&lt;/li&gt;&lt;li&gt;&lt;b&gt;Pozostałe parametry:&lt;/b&gt; Wersja Bluetooth: 5.3 Kompatybilny wstecz z wersjami Bluetooth 5.x, 4.x, 3.x, 2.x, 1.x Prędkość transmisji danych do 3 Mbps  Zasięg do 20 metrów  Dioda Led: tak Obsługiwane protokoły Bluetooth: A2DP, HSP, AVRCP, HID, ACC Zakres częstotliwości, w którym pracuje urządzenie radiowe: Bluetooth: 2400 2483.5 MHz Maksymalna moc częstotliwości radiowej emitowanej w zakresie częstotliwości, w której pracuje urządzenie radiowe Bluetooth: 10 dBm&lt;/li&gt;&lt;/ul&gt;"},{"type":"IMAGE","url":"https://a.allegroimg.com/original/116864/a971aafb44fd8da008473d69194e"}]},{"items":[{"type":"IMAGE","url":"https://a.allegroimg.com/original/119cbf/714ab8ea4b42888cd5cc7be4b931"}]},{"items":[{"type":"TEXT","content":"&lt;p&gt;IDAB 5901986048916&lt;/p&gt;"}]}]}</t>
        </is>
      </c>
      <c r="Y1488" s="155" t="inlineStr">
        <is>
          <t>AB 5szt. bez Pobrań (id: 0c8431cd-1a04-46ec-8d4c-c23e675c4373)</t>
        </is>
      </c>
      <c r="Z1488" s="155" t="inlineStr">
        <is>
          <t>72h (3 dni)</t>
        </is>
      </c>
      <c r="AA1488" s="155" t="inlineStr">
        <is>
          <t>Polska</t>
        </is>
      </c>
      <c r="AB1488" s="155" t="inlineStr">
        <is>
          <t>wielkopolskie</t>
        </is>
      </c>
      <c r="AC1488" s="155" t="inlineStr">
        <is>
          <t>63-500</t>
        </is>
      </c>
      <c r="AD1488" s="155" t="inlineStr">
        <is>
          <t>Ostrzeszów</t>
        </is>
      </c>
      <c r="AE1488" s="155" t="inlineStr">
        <is>
          <t>faktura VAT</t>
        </is>
      </c>
      <c r="AF1488" s="155" t="inlineStr">
        <is>
          <t/>
        </is>
      </c>
      <c r="AG1488" s="155" t="inlineStr">
        <is>
          <t>PL_23</t>
        </is>
      </c>
      <c r="AH1488" s="155" t="inlineStr">
        <is>
          <t/>
        </is>
      </c>
      <c r="AI1488" s="155" t="inlineStr">
        <is>
          <t>zwrot towaru (id: c9045aaf-263f-4ccb-8345-2e587a2582c1)</t>
        </is>
      </c>
      <c r="AJ1488" s="155" t="inlineStr">
        <is>
          <t>reklamacja 2lata (id: eec8b0a5-30cf-4840-b5fc-00dfa295fd6e)</t>
        </is>
      </c>
      <c r="AK1488" s="155" t="inlineStr">
        <is>
          <t>Gwarancja 12 miesięcy  (id: 3a4325eb-aee0-4608-a867-f31f167c2a6e)</t>
        </is>
      </c>
      <c r="AL1488" s="155" t="inlineStr">
        <is>
          <t>Produkt wprowadzony od 13.12.2024</t>
        </is>
      </c>
      <c r="AM1488" s="155" t="inlineStr">
        <is>
          <t/>
        </is>
      </c>
      <c r="AN1488" s="155" t="inlineStr">
        <is>
          <t/>
        </is>
      </c>
      <c r="AO1488" s="155" t="inlineStr">
        <is>
          <t/>
        </is>
      </c>
      <c r="AP1488" s="155" t="inlineStr">
        <is>
          <t>Nowy</t>
        </is>
      </c>
      <c r="AV1488" s="155" t="inlineStr">
        <is>
          <t>BT-060</t>
        </is>
      </c>
      <c r="BG1488" s="155" t="inlineStr">
        <is>
          <t>Savio</t>
        </is>
      </c>
      <c r="EK1488" s="155" t="inlineStr">
        <is>
          <t>0.03</t>
        </is>
      </c>
    </row>
    <row r="1489">
      <c r="A1489" s="156" t="inlineStr">
        <is>
          <t>wystawiona</t>
        </is>
      </c>
      <c r="B1489"/>
      <c r="C1489" t="inlineStr">
        <is>
          <t>17117945448</t>
        </is>
      </c>
      <c r="D1489" s="157" t="inlineStr">
        <is>
          <t>https://allegro.pl/oferta/17117945448</t>
        </is>
      </c>
      <c r="G1489" s="155" t="inlineStr">
        <is>
          <t>Pomiń</t>
        </is>
      </c>
      <c r="H1489" s="155" t="inlineStr">
        <is>
          <t>Aktywna</t>
        </is>
      </c>
      <c r="I1489" s="155" t="inlineStr">
        <is>
          <t>ae762e3e-b141-4e52-9bff-dce56a080e31</t>
        </is>
      </c>
      <c r="J1489" s="155" t="inlineStr">
        <is>
          <t>Akcesoria (Laptop, PC)</t>
        </is>
      </c>
      <c r="K1489" s="155" t="inlineStr">
        <is>
          <t>Akcesoria (Laptop, PC) &gt; Kable, taśmy, przedłużacze &gt; Kable i przedłużacze &gt; Audio (4721)</t>
        </is>
      </c>
      <c r="L1489" s="155" t="inlineStr">
        <is>
          <t>16173098</t>
        </is>
      </c>
      <c r="M1489" s="155" t="inlineStr">
        <is>
          <t>8</t>
        </is>
      </c>
      <c r="N1489" s="155" t="inlineStr">
        <is>
          <t>manualna</t>
        </is>
      </c>
      <c r="O1489" s="155" t="inlineStr">
        <is>
          <t>13.06</t>
        </is>
      </c>
      <c r="P1489" s="155" t="inlineStr">
        <is>
          <t>automatyczna</t>
        </is>
      </c>
      <c r="Q1489" s="155" t="inlineStr">
        <is>
          <t>77.00</t>
        </is>
      </c>
      <c r="R1489" s="155" t="inlineStr">
        <is>
          <t>automatyczna</t>
        </is>
      </c>
      <c r="S1489" s="155" t="inlineStr">
        <is>
          <t>3.06</t>
        </is>
      </c>
      <c r="T1489" s="155" t="inlineStr">
        <is>
          <t>automatyczna</t>
        </is>
      </c>
      <c r="U1489" s="155" t="inlineStr">
        <is>
          <t>1260.00</t>
        </is>
      </c>
      <c r="V1489" s="155" t="inlineStr">
        <is>
          <t>Adapter Jack Mini 4-Pin(M)-&gt;2x Jack Mini(F) /</t>
        </is>
      </c>
      <c r="W1489" s="155" t="inlineStr">
        <is>
          <t>https://a.allegroimg.com/original/11a2d1/12807f884aff981becec450e67cf|https://a.allegroimg.com/original/113be9/0d0168f840e1a24a75af7d6e8ca2|https://a.allegroimg.com/original/05946a/71bec3cc487c8e6ab370e75001f6|https://a.allegroimg.com/original/256887/172954db4f1c8773498763a4cdb4|https://a.allegroimg.com/original/11433f/dd175d87425ab04ccadbe01f2527|https://a.allegroimg.com/original/11830c/90c0746143b98ad50a5c501e9b00</t>
        </is>
      </c>
      <c r="X1489" s="155" t="inlineStr">
        <is>
          <t>{"sections":[{"items":[{"type":"TEXT","content":"&lt;h1&gt;Adapter Jack Mini 4-Pin(M)- &amp;gt;2x Jack Mini(F) 20cm&lt;/h1&gt;"}]},{"items":[{"type":"IMAGE","url":"https://a.allegroimg.com/original/11a2d1/12807f884aff981becec450e67cf"},{"type":"TEXT","content":"&lt;p&gt;&lt;b&gt;Adapter mini Jack m&amp;#281;ski 4 pin-&amp;gt; mini Jack &amp;#380;e&amp;#324;ski x2&lt;/b&gt;Wi&amp;#281;kszo&amp;#347;&amp;#263; tablet&amp;#243;w, smartfon&amp;#243;w, telefon&amp;#243;w kom&amp;#243;rkowych i kompaktowe notebooki u&amp;#380;ywaj&amp;#261; jednego z&amp;#322;&amp;#261;cza audio, 4-pin, zar&amp;#243;wno audio i mikrofon. Ale tw&amp;#243;j ulubiony zestaw s&amp;#322;uchawkowy posiada 2 oddzielne wtyczki. Z tym praktycznym adapterem mo&amp;#380;esz &amp;#322;atwo pod&amp;#322;&amp;#261;czy&amp;#263; dowolne s&amp;#322;uchawki do smartfona, tabletu lub Ultrabooka! Pojedynczy 4-pinowy mini Jack dla oddzielnych wtyczek mikrofonu i s&amp;#322;uchawek.&lt;/p&gt;"}]},{"items":[{"type":"TEXT","content":"&lt;ul&gt;&lt;li&gt;&lt;b&gt;Długość przewodu:&lt;/b&gt; 20 cm&lt;/li&gt;&lt;li&gt;&lt;b&gt;Rodzaj:&lt;/b&gt; Adapter&lt;/li&gt;&lt;li&gt;&lt;b&gt;Zastosowanie:&lt;/b&gt; Audio&lt;/li&gt;&lt;li&gt;&lt;b&gt;Złącza #1:&lt;/b&gt; 3,5mm minijack Żeńska x2&lt;/li&gt;&lt;li&gt;&lt;b&gt;Złącza #2:&lt;/b&gt; 3,5mm minijack Męska&lt;/li&gt;&lt;li&gt;&lt;b&gt;Kolor:&lt;/b&gt; Czarny,Czerwony&lt;/li&gt;&lt;/ul&gt;"},{"type":"IMAGE","url":"https://a.allegroimg.com/original/113be9/0d0168f840e1a24a75af7d6e8ca2"}]},{"items":[{"type":"TEXT","content":"&lt;p&gt;IDAB 8716309075442&lt;/p&gt;"}]}]}</t>
        </is>
      </c>
      <c r="Y1489" s="155" t="inlineStr">
        <is>
          <t>AB 5szt. bez Pobrań (id: 0c8431cd-1a04-46ec-8d4c-c23e675c4373)</t>
        </is>
      </c>
      <c r="Z1489" s="155" t="inlineStr">
        <is>
          <t>72h (3 dni)</t>
        </is>
      </c>
      <c r="AA1489" s="155" t="inlineStr">
        <is>
          <t>Polska</t>
        </is>
      </c>
      <c r="AB1489" s="155" t="inlineStr">
        <is>
          <t>wielkopolskie</t>
        </is>
      </c>
      <c r="AC1489" s="155" t="inlineStr">
        <is>
          <t>63-500</t>
        </is>
      </c>
      <c r="AD1489" s="155" t="inlineStr">
        <is>
          <t>Ostrzeszów</t>
        </is>
      </c>
      <c r="AE1489" s="155" t="inlineStr">
        <is>
          <t>faktura VAT</t>
        </is>
      </c>
      <c r="AF1489" s="155" t="inlineStr">
        <is>
          <t/>
        </is>
      </c>
      <c r="AG1489" s="155" t="inlineStr">
        <is>
          <t>PL_23</t>
        </is>
      </c>
      <c r="AH1489" s="155" t="inlineStr">
        <is>
          <t/>
        </is>
      </c>
      <c r="AI1489" s="155" t="inlineStr">
        <is>
          <t>zwrot towaru (id: c9045aaf-263f-4ccb-8345-2e587a2582c1)</t>
        </is>
      </c>
      <c r="AJ1489" s="155" t="inlineStr">
        <is>
          <t>reklamacja 2lata (id: eec8b0a5-30cf-4840-b5fc-00dfa295fd6e)</t>
        </is>
      </c>
      <c r="AK1489" s="155" t="inlineStr">
        <is>
          <t>Gwarancja 12 miesięcy  (id: 3a4325eb-aee0-4608-a867-f31f167c2a6e)</t>
        </is>
      </c>
      <c r="AL1489" s="155" t="inlineStr">
        <is>
          <t>Produkt wprowadzony od 13.12.2024</t>
        </is>
      </c>
      <c r="AM1489" s="155" t="inlineStr">
        <is>
          <t/>
        </is>
      </c>
      <c r="AN1489" s="155" t="inlineStr">
        <is>
          <t/>
        </is>
      </c>
      <c r="AO1489" s="155" t="inlineStr">
        <is>
          <t/>
        </is>
      </c>
      <c r="AP1489" s="155" t="inlineStr">
        <is>
          <t>Nowy</t>
        </is>
      </c>
      <c r="AV1489" s="155" t="inlineStr">
        <is>
          <t>CCA-417</t>
        </is>
      </c>
      <c r="BG1489" s="155" t="inlineStr">
        <is>
          <t>Gembird</t>
        </is>
      </c>
      <c r="BP1489" s="155" t="inlineStr">
        <is>
          <t>0.2</t>
        </is>
      </c>
      <c r="EK1489" s="155" t="inlineStr">
        <is>
          <t>8.46</t>
        </is>
      </c>
      <c r="II1489" s="155" t="inlineStr">
        <is>
          <t>Męska/Żeńska</t>
        </is>
      </c>
      <c r="IJ1489" s="155" t="inlineStr">
        <is>
          <t>Męska</t>
        </is>
      </c>
    </row>
    <row r="1490">
      <c r="A1490" s="156" t="inlineStr">
        <is>
          <t>wystawiona</t>
        </is>
      </c>
      <c r="B1490"/>
      <c r="C1490" t="inlineStr">
        <is>
          <t>17117945499</t>
        </is>
      </c>
      <c r="D1490" s="157" t="inlineStr">
        <is>
          <t>https://allegro.pl/oferta/17117945499</t>
        </is>
      </c>
      <c r="G1490" s="155" t="inlineStr">
        <is>
          <t>Pomiń</t>
        </is>
      </c>
      <c r="H1490" s="155" t="inlineStr">
        <is>
          <t>Aktywna</t>
        </is>
      </c>
      <c r="I1490" s="155" t="inlineStr">
        <is>
          <t>0207bc76-1cc0-4236-a157-8cfd003b128a</t>
        </is>
      </c>
      <c r="J1490" s="155" t="inlineStr">
        <is>
          <t>Akcesoria (Laptop, PC)</t>
        </is>
      </c>
      <c r="K1490" s="155" t="inlineStr">
        <is>
          <t>Akcesoria (Laptop, PC) &gt; Przejściówki, śledzie &gt; Przejściówki (315587)</t>
        </is>
      </c>
      <c r="L1490" s="155" t="inlineStr">
        <is>
          <t>16173099</t>
        </is>
      </c>
      <c r="M1490" s="155" t="inlineStr">
        <is>
          <t>8</t>
        </is>
      </c>
      <c r="N1490" s="155" t="inlineStr">
        <is>
          <t>manualna</t>
        </is>
      </c>
      <c r="O1490" s="155" t="inlineStr">
        <is>
          <t>37.23</t>
        </is>
      </c>
      <c r="P1490" s="155" t="inlineStr">
        <is>
          <t>automatyczna</t>
        </is>
      </c>
      <c r="Q1490" s="155" t="inlineStr">
        <is>
          <t>221.00</t>
        </is>
      </c>
      <c r="R1490" s="155" t="inlineStr">
        <is>
          <t>automatyczna</t>
        </is>
      </c>
      <c r="S1490" s="155" t="inlineStr">
        <is>
          <t>8.71</t>
        </is>
      </c>
      <c r="T1490" s="155" t="inlineStr">
        <is>
          <t>automatyczna</t>
        </is>
      </c>
      <c r="U1490" s="155" t="inlineStr">
        <is>
          <t>3625.00</t>
        </is>
      </c>
      <c r="V1490" s="155" t="inlineStr">
        <is>
          <t>GEMBIRD Adapter Displayport Mini(M)-&gt;HDMI(F) /</t>
        </is>
      </c>
      <c r="W1490" s="155" t="inlineStr">
        <is>
          <t>https://a.allegroimg.com/original/11278c/492d155b4a6482457d146553c5df|https://a.allegroimg.com/original/05ec50/f5ac10ac468d914cab36a2045e71|https://a.allegroimg.com/original/116432/bd7ba34b466f8a83258cca5622b5|https://a.allegroimg.com/original/11dd15/037431914a0eb2d325fe70cc7609|https://a.allegroimg.com/original/250b5e/3dbb3bbf4b54ba03ef87b1023658|https://a.allegroimg.com/original/116d9e/ac0f5aa147e8aedd61e1e482bffd|https://a.allegroimg.com/original/256405/f489e23a4717aba24fcc24b87813</t>
        </is>
      </c>
      <c r="X1490" s="155" t="inlineStr">
        <is>
          <t>{"sections":[{"items":[{"type":"TEXT","content":"&lt;h1&gt;GEMBIRD Adapter Displayport Mini(M)- &amp;gt;HDMI(F)&lt;/h1&gt;"}]},{"items":[{"type":"IMAGE","url":"https://a.allegroimg.com/original/11278c/492d155b4a6482457d146553c5df"},{"type":"TEXT","content":"&lt;p&gt;&lt;b&gt;Adapter Mini DisplayPort(m&amp;#281;ski) do HDMI (&amp;#380;e&amp;#324;ski).&lt;/b&gt;Adapter wspiera obs&amp;#322;ug&amp;#281; Apple MacBook(serie Air oraz Pro) ze wszystkimi monitorami i rzutnikami z portem HDMI. Nie wymaga dodatkowego &amp;#378;r&amp;#243;d&amp;#322;a zasilania, sterownik&amp;#243;w czy te&amp;#380; oprogramowania.&lt;/p&gt;"}]},{"items":[{"type":"TEXT","content":"&lt;ul&gt;&lt;li&gt;&lt;b&gt;Rodzaj:&lt;/b&gt; Adapter&lt;/li&gt;&lt;li&gt;&lt;b&gt;Zastosowanie:&lt;/b&gt; Komputerowy,Wideo&lt;/li&gt;&lt;li&gt;&lt;b&gt;Złącza #1:&lt;/b&gt; Mini DisplayPort Męska&lt;/li&gt;&lt;li&gt;&lt;b&gt;Złącza #2:&lt;/b&gt; HDMI Typ A Żeńska&lt;/li&gt;&lt;li&gt;&lt;b&gt;Standard:&lt;/b&gt; HDMI High Speed&lt;/li&gt;&lt;li&gt;&lt;b&gt;Kolor:&lt;/b&gt; Czarny&lt;/li&gt;&lt;li&gt;&lt;b&gt;Wymiary:&lt;/b&gt; 45 x 20 x 15 mm&lt;/li&gt;&lt;li&gt;&lt;b&gt;Waga:&lt;/b&gt; 10 g&lt;/li&gt;&lt;li&gt;&lt;b&gt;Akcesoria w zestawie:&lt;/b&gt; - Rozdzielczo&amp;#347;&amp;#263; wideo: do 1920 x 1200 x 60Hz 1080p- Pob&amp;#243;r mocy: 400 mW w trybie aktywnym, 15 mW w trybie czuwania&lt;/li&gt;&lt;/ul&gt;"}]},{"items":[{"type":"TEXT","content":"&lt;p&gt;IDAB 8716309090353&lt;/p&gt;"}]}]}</t>
        </is>
      </c>
      <c r="Y1490" s="155" t="inlineStr">
        <is>
          <t>AB 5szt. bez Pobrań (id: 0c8431cd-1a04-46ec-8d4c-c23e675c4373)</t>
        </is>
      </c>
      <c r="Z1490" s="155" t="inlineStr">
        <is>
          <t>72h (3 dni)</t>
        </is>
      </c>
      <c r="AA1490" s="155" t="inlineStr">
        <is>
          <t>Polska</t>
        </is>
      </c>
      <c r="AB1490" s="155" t="inlineStr">
        <is>
          <t>wielkopolskie</t>
        </is>
      </c>
      <c r="AC1490" s="155" t="inlineStr">
        <is>
          <t>63-500</t>
        </is>
      </c>
      <c r="AD1490" s="155" t="inlineStr">
        <is>
          <t>Ostrzeszów</t>
        </is>
      </c>
      <c r="AE1490" s="155" t="inlineStr">
        <is>
          <t>faktura VAT</t>
        </is>
      </c>
      <c r="AF1490" s="155" t="inlineStr">
        <is>
          <t/>
        </is>
      </c>
      <c r="AG1490" s="155" t="inlineStr">
        <is>
          <t>PL_23</t>
        </is>
      </c>
      <c r="AH1490" s="155" t="inlineStr">
        <is>
          <t/>
        </is>
      </c>
      <c r="AI1490" s="155" t="inlineStr">
        <is>
          <t>zwrot towaru (id: c9045aaf-263f-4ccb-8345-2e587a2582c1)</t>
        </is>
      </c>
      <c r="AJ1490" s="155" t="inlineStr">
        <is>
          <t>reklamacja 2lata (id: eec8b0a5-30cf-4840-b5fc-00dfa295fd6e)</t>
        </is>
      </c>
      <c r="AK1490" s="155" t="inlineStr">
        <is>
          <t>Gwarancja 12 miesięcy  (id: 3a4325eb-aee0-4608-a867-f31f167c2a6e)</t>
        </is>
      </c>
      <c r="AL1490" s="155" t="inlineStr">
        <is>
          <t>Produkt wprowadzony od 13.12.2024</t>
        </is>
      </c>
      <c r="AM1490" s="155" t="inlineStr">
        <is>
          <t/>
        </is>
      </c>
      <c r="AN1490" s="155" t="inlineStr">
        <is>
          <t/>
        </is>
      </c>
      <c r="AO1490" s="155" t="inlineStr">
        <is>
          <t/>
        </is>
      </c>
      <c r="AP1490" s="155" t="inlineStr">
        <is>
          <t>Nowy</t>
        </is>
      </c>
      <c r="AV1490" s="155" t="inlineStr">
        <is>
          <t>A-MDPM-HDMIF-02</t>
        </is>
      </c>
      <c r="BG1490" s="155" t="inlineStr">
        <is>
          <t>Gembird</t>
        </is>
      </c>
      <c r="EK1490" s="155" t="inlineStr">
        <is>
          <t>0.01</t>
        </is>
      </c>
      <c r="IG1490" s="155" t="inlineStr">
        <is>
          <t>Video</t>
        </is>
      </c>
      <c r="IH1490" s="155" t="inlineStr">
        <is>
          <t>0.15</t>
        </is>
      </c>
    </row>
    <row r="1491">
      <c r="A1491" s="156" t="inlineStr">
        <is>
          <t>wystawiona</t>
        </is>
      </c>
      <c r="B1491"/>
      <c r="C1491" t="inlineStr">
        <is>
          <t>17117945529</t>
        </is>
      </c>
      <c r="D1491" s="157" t="inlineStr">
        <is>
          <t>https://allegro.pl/oferta/17117945529</t>
        </is>
      </c>
      <c r="G1491" s="155" t="inlineStr">
        <is>
          <t>Pomiń</t>
        </is>
      </c>
      <c r="H1491" s="155" t="inlineStr">
        <is>
          <t>Aktywna</t>
        </is>
      </c>
      <c r="I1491" s="155" t="inlineStr">
        <is>
          <t>4b1e9d29-54ef-43d5-8ff3-daa9e5342cd5</t>
        </is>
      </c>
      <c r="J1491" s="155" t="inlineStr">
        <is>
          <t>Elektronika</t>
        </is>
      </c>
      <c r="K1491" s="155" t="inlineStr">
        <is>
          <t>Elektronika &gt; Kable, przewody &gt; Jack i Cinch (305293)</t>
        </is>
      </c>
      <c r="L1491" s="155" t="inlineStr">
        <is>
          <t>16173100</t>
        </is>
      </c>
      <c r="M1491" s="155" t="inlineStr">
        <is>
          <t>8</t>
        </is>
      </c>
      <c r="N1491" s="155" t="inlineStr">
        <is>
          <t>manualna</t>
        </is>
      </c>
      <c r="O1491" s="155" t="inlineStr">
        <is>
          <t>19.78</t>
        </is>
      </c>
      <c r="P1491" s="155" t="inlineStr">
        <is>
          <t>automatyczna</t>
        </is>
      </c>
      <c r="Q1491" s="155" t="inlineStr">
        <is>
          <t>117.00</t>
        </is>
      </c>
      <c r="R1491" s="155" t="inlineStr">
        <is>
          <t>automatyczna</t>
        </is>
      </c>
      <c r="S1491" s="155" t="inlineStr">
        <is>
          <t>4.63</t>
        </is>
      </c>
      <c r="T1491" s="155" t="inlineStr">
        <is>
          <t>automatyczna</t>
        </is>
      </c>
      <c r="U1491" s="155" t="inlineStr">
        <is>
          <t>1925.00</t>
        </is>
      </c>
      <c r="V1491" s="155" t="inlineStr">
        <is>
          <t>Adapter audio mikrofon 3.5mm minijack, 4PIN, 0.2m /</t>
        </is>
      </c>
      <c r="W1491" s="155" t="inlineStr">
        <is>
          <t>https://a.allegroimg.com/original/116ee5/57c5196b4224930b5ace84511ea7|https://a.allegroimg.com/original/116b0c/f7cf53f44124b487587948c0a647|https://a.allegroimg.com/original/116e0f/ac702702486b8e017bf5d93f97c4|https://a.allegroimg.com/original/11b6b5/1ba5d07c485a9ccde66ee3360b02|https://a.allegroimg.com/original/11c4cf/106aa2594ba1847643da3a14d518|https://a.allegroimg.com/original/119cde/0ed35cf44cba8ddb9d6ec5fc25bb|https://a.allegroimg.com/original/257001/a478355f4813807867e88d77fd23</t>
        </is>
      </c>
      <c r="X1491" s="155" t="inlineStr">
        <is>
          <t>{"sections":[{"items":[{"type":"TEXT","content":"&lt;h1&gt;Adapter audio mikrofon 3.5mm minijack, 4PIN, 0.2m&lt;/h1&gt;"}]},{"items":[{"type":"IMAGE","url":"https://a.allegroimg.com/original/116ee5/57c5196b4224930b5ace84511ea7"},{"type":"TEXT","content":"&lt;p&gt;&lt;b&gt;Adapter audio - wtyk 4PIN męski do 2xminijack 3.5mm, gniazda żeńskie, czarny, metalowe złącza&lt;/b&gt;Przejściówka audio 2xminijack 3.5mm żeńskie ze stylowymi metalowymi złączami do pojedynczej 4-pinowej wtyczki, przeznaczona dla podwójnych gniazd audio i mikrofonowych.Większość tabletów, smartfonów, telefonów komórkowych i kompaktowe notebooki używają jednego złącza audio, 4-pin, zarówno audio i mikrofon. Ale twój ulubiony zestaw słuchawkowy posiada 2 oddzielne wtyczki. Z tym praktycznym adapterem możesz łatwo podłączyć dowolne słuchawki do smartfona, tabletu lub Ultrabooka!&lt;/p&gt;"}]},{"items":[{"type":"TEXT","content":"&lt;ul&gt;&lt;li&gt;&lt;b&gt;Długość przewodu:&lt;/b&gt; 20 cm&lt;/li&gt;&lt;li&gt;&lt;b&gt;Rodzaj:&lt;/b&gt; Adapter,Kabel&lt;/li&gt;&lt;li&gt;&lt;b&gt;Zastosowanie:&lt;/b&gt; Audio&lt;/li&gt;&lt;li&gt;&lt;b&gt;Złącza #1:&lt;/b&gt; 4pin Męska&lt;/li&gt;&lt;li&gt;&lt;b&gt;Złącza #2:&lt;/b&gt; 3,5mm minijack Żeńska x2&lt;/li&gt;&lt;li&gt;&lt;b&gt;Kolor:&lt;/b&gt; Czarny&lt;/li&gt;&lt;/ul&gt;"}]},{"items":[{"type":"TEXT","content":"&lt;p&gt;IDAB 8716309100519&lt;/p&gt;"}]}]}</t>
        </is>
      </c>
      <c r="Y1491" s="155" t="inlineStr">
        <is>
          <t>AB 5szt. bez Pobrań (id: 0c8431cd-1a04-46ec-8d4c-c23e675c4373)</t>
        </is>
      </c>
      <c r="Z1491" s="155" t="inlineStr">
        <is>
          <t>72h (3 dni)</t>
        </is>
      </c>
      <c r="AA1491" s="155" t="inlineStr">
        <is>
          <t>Polska</t>
        </is>
      </c>
      <c r="AB1491" s="155" t="inlineStr">
        <is>
          <t>wielkopolskie</t>
        </is>
      </c>
      <c r="AC1491" s="155" t="inlineStr">
        <is>
          <t>63-500</t>
        </is>
      </c>
      <c r="AD1491" s="155" t="inlineStr">
        <is>
          <t>Ostrzeszów</t>
        </is>
      </c>
      <c r="AE1491" s="155" t="inlineStr">
        <is>
          <t>faktura VAT</t>
        </is>
      </c>
      <c r="AF1491" s="155" t="inlineStr">
        <is>
          <t/>
        </is>
      </c>
      <c r="AG1491" s="155" t="inlineStr">
        <is>
          <t>PL_23</t>
        </is>
      </c>
      <c r="AH1491" s="155" t="inlineStr">
        <is>
          <t/>
        </is>
      </c>
      <c r="AI1491" s="155" t="inlineStr">
        <is>
          <t>zwrot towaru (id: c9045aaf-263f-4ccb-8345-2e587a2582c1)</t>
        </is>
      </c>
      <c r="AJ1491" s="155" t="inlineStr">
        <is>
          <t>reklamacja 2lata (id: eec8b0a5-30cf-4840-b5fc-00dfa295fd6e)</t>
        </is>
      </c>
      <c r="AK1491" s="155" t="inlineStr">
        <is>
          <t>Gwarancja 12 miesięcy  (id: 3a4325eb-aee0-4608-a867-f31f167c2a6e)</t>
        </is>
      </c>
      <c r="AL1491" s="155" t="inlineStr">
        <is>
          <t>Produkt wprowadzony od 13.12.2024</t>
        </is>
      </c>
      <c r="AM1491" s="155" t="inlineStr">
        <is>
          <t/>
        </is>
      </c>
      <c r="AN1491" s="155" t="inlineStr">
        <is>
          <t/>
        </is>
      </c>
      <c r="AO1491" s="155" t="inlineStr">
        <is>
          <t/>
        </is>
      </c>
      <c r="AP1491" s="155" t="inlineStr">
        <is>
          <t>Nowy</t>
        </is>
      </c>
      <c r="AV1491" s="155" t="inlineStr">
        <is>
          <t>CCA-417M</t>
        </is>
      </c>
      <c r="AW1491" s="155" t="inlineStr">
        <is>
          <t>CCA-417M</t>
        </is>
      </c>
      <c r="BG1491" s="155" t="inlineStr">
        <is>
          <t>Gembird</t>
        </is>
      </c>
      <c r="BP1491" s="155" t="inlineStr">
        <is>
          <t>0.2</t>
        </is>
      </c>
      <c r="CQ1491" s="155" t="inlineStr">
        <is>
          <t>minijack (3,5 mm) - 2x minijack (3,5 mm)</t>
        </is>
      </c>
      <c r="EK1491" s="155" t="inlineStr">
        <is>
          <t>0.2</t>
        </is>
      </c>
    </row>
    <row r="1492">
      <c r="A1492" s="156" t="inlineStr">
        <is>
          <t>wystawiona</t>
        </is>
      </c>
      <c r="B1492"/>
      <c r="C1492" t="inlineStr">
        <is>
          <t>17117945593</t>
        </is>
      </c>
      <c r="D1492" s="157" t="inlineStr">
        <is>
          <t>https://allegro.pl/oferta/17117945593</t>
        </is>
      </c>
      <c r="G1492" s="155" t="inlineStr">
        <is>
          <t>Pomiń</t>
        </is>
      </c>
      <c r="H1492" s="155" t="inlineStr">
        <is>
          <t>Aktywna</t>
        </is>
      </c>
      <c r="I1492" s="155" t="inlineStr">
        <is>
          <t>6e8a634e-1b9c-4280-bb2b-f11fa8b16762</t>
        </is>
      </c>
      <c r="J1492" s="155" t="inlineStr">
        <is>
          <t>Akcesoria (Laptop, PC)</t>
        </is>
      </c>
      <c r="K1492" s="155" t="inlineStr">
        <is>
          <t>Akcesoria (Laptop, PC) &gt; Przejściówki, śledzie &gt; Przejściówki (315587)</t>
        </is>
      </c>
      <c r="L1492" s="155" t="inlineStr">
        <is>
          <t>16173101</t>
        </is>
      </c>
      <c r="M1492" s="155" t="inlineStr">
        <is>
          <t>8</t>
        </is>
      </c>
      <c r="N1492" s="155" t="inlineStr">
        <is>
          <t>manualna</t>
        </is>
      </c>
      <c r="O1492" s="155" t="inlineStr">
        <is>
          <t>21.92</t>
        </is>
      </c>
      <c r="P1492" s="155" t="inlineStr">
        <is>
          <t>automatyczna</t>
        </is>
      </c>
      <c r="Q1492" s="155" t="inlineStr">
        <is>
          <t>130.00</t>
        </is>
      </c>
      <c r="R1492" s="155" t="inlineStr">
        <is>
          <t>automatyczna</t>
        </is>
      </c>
      <c r="S1492" s="155" t="inlineStr">
        <is>
          <t>5.13</t>
        </is>
      </c>
      <c r="T1492" s="155" t="inlineStr">
        <is>
          <t>automatyczna</t>
        </is>
      </c>
      <c r="U1492" s="155" t="inlineStr">
        <is>
          <t>2135.00</t>
        </is>
      </c>
      <c r="V1492" s="155" t="inlineStr">
        <is>
          <t>Adapter USB Typ-C męski do USB Typ-A żeński /</t>
        </is>
      </c>
      <c r="W1492" s="155" t="inlineStr">
        <is>
          <t>https://a.allegroimg.com/original/1151b2/0df2e66d415f88a4f2f22e617b9e|https://a.allegroimg.com/original/1160b9/e4dca2074d1381e291b0709f51c3|https://a.allegroimg.com/original/118957/4eba3cae4f33966fa2122768a95b|https://a.allegroimg.com/original/050f7c/11ed04d84b2ba17556806e9e6d30|https://a.allegroimg.com/original/056eea/ecd524f041ce8bba8685dccb2565|https://a.allegroimg.com/original/05be11/4deeda3147b193d73f62f4dfbbdf</t>
        </is>
      </c>
      <c r="X1492" s="155" t="inlineStr">
        <is>
          <t>{"sections":[{"items":[{"type":"TEXT","content":"&lt;h1&gt;Adapter USB Typ-C męski do USB Typ-A żeński&lt;/h1&gt;"}]},{"items":[{"type":"IMAGE","url":"https://a.allegroimg.com/original/1151b2/0df2e66d415f88a4f2f22e617b9e"},{"type":"TEXT","content":"&lt;p&gt;&lt;b&gt;Adapter USB Typ-C męski do USB Typ-A żeński&lt;/b&gt;&lt;/p&gt;&lt;ul&gt;&lt;li&gt;Umożliwia podłączenie dowolnego standardowego urządzenia do nowych portów USB typ-C USB 2.0&lt;/li&gt; &lt;li&gt;OTG&lt;/li&gt; &lt;li&gt;Kompaktowa konstrukcja oszczędność miejsca&lt;/li&gt; &lt;/ul&gt;"}]},{"items":[{"type":"TEXT","content":"&lt;ul&gt;&lt;li&gt;&lt;b&gt;Rodzaj:&lt;/b&gt; Adapter&lt;/li&gt;&lt;li&gt;&lt;b&gt;Zastosowanie:&lt;/b&gt; Do smartfona,Komputerowy&lt;/li&gt;&lt;li&gt;&lt;b&gt;Złącza #1:&lt;/b&gt; USB Typ C Męska&lt;/li&gt;&lt;li&gt;&lt;b&gt;Złącza #2:&lt;/b&gt; USB Typ A Żeńska&lt;/li&gt;&lt;li&gt;&lt;b&gt;Standard:&lt;/b&gt; USB 2.0&lt;/li&gt;&lt;li&gt;&lt;b&gt;Kolor:&lt;/b&gt; Czarny&lt;/li&gt;&lt;li&gt;&lt;b&gt;Wymiary:&lt;/b&gt; Opakowanie: 175 x 75 x 30 mm&lt;/li&gt;&lt;/ul&gt;"},{"type":"IMAGE","url":"https://a.allegroimg.com/original/1160b9/e4dca2074d1381e291b0709f51c3"}]},{"items":[{"type":"IMAGE","url":"https://a.allegroimg.com/original/118957/4eba3cae4f33966fa2122768a95b"}]},{"items":[{"type":"TEXT","content":"&lt;p&gt;IDAB 8716309100113&lt;/p&gt;"}]}]}</t>
        </is>
      </c>
      <c r="Y1492" s="155" t="inlineStr">
        <is>
          <t>AB 5szt. bez Pobrań (id: 0c8431cd-1a04-46ec-8d4c-c23e675c4373)</t>
        </is>
      </c>
      <c r="Z1492" s="155" t="inlineStr">
        <is>
          <t>72h (3 dni)</t>
        </is>
      </c>
      <c r="AA1492" s="155" t="inlineStr">
        <is>
          <t>Polska</t>
        </is>
      </c>
      <c r="AB1492" s="155" t="inlineStr">
        <is>
          <t>wielkopolskie</t>
        </is>
      </c>
      <c r="AC1492" s="155" t="inlineStr">
        <is>
          <t>63-500</t>
        </is>
      </c>
      <c r="AD1492" s="155" t="inlineStr">
        <is>
          <t>Ostrzeszów</t>
        </is>
      </c>
      <c r="AE1492" s="155" t="inlineStr">
        <is>
          <t>faktura VAT</t>
        </is>
      </c>
      <c r="AF1492" s="155" t="inlineStr">
        <is>
          <t/>
        </is>
      </c>
      <c r="AG1492" s="155" t="inlineStr">
        <is>
          <t>PL_23</t>
        </is>
      </c>
      <c r="AH1492" s="155" t="inlineStr">
        <is>
          <t/>
        </is>
      </c>
      <c r="AI1492" s="155" t="inlineStr">
        <is>
          <t>zwrot towaru (id: c9045aaf-263f-4ccb-8345-2e587a2582c1)</t>
        </is>
      </c>
      <c r="AJ1492" s="155" t="inlineStr">
        <is>
          <t>reklamacja 2lata (id: eec8b0a5-30cf-4840-b5fc-00dfa295fd6e)</t>
        </is>
      </c>
      <c r="AK1492" s="155" t="inlineStr">
        <is>
          <t>Gwarancja 12 miesięcy  (id: 3a4325eb-aee0-4608-a867-f31f167c2a6e)</t>
        </is>
      </c>
      <c r="AL1492" s="155" t="inlineStr">
        <is>
          <t>Produkt wprowadzony od 13.12.2024</t>
        </is>
      </c>
      <c r="AM1492" s="155" t="inlineStr">
        <is>
          <t/>
        </is>
      </c>
      <c r="AN1492" s="155" t="inlineStr">
        <is>
          <t/>
        </is>
      </c>
      <c r="AO1492" s="155" t="inlineStr">
        <is>
          <t/>
        </is>
      </c>
      <c r="AP1492" s="155" t="inlineStr">
        <is>
          <t>Nowy</t>
        </is>
      </c>
      <c r="AV1492" s="155" t="inlineStr">
        <is>
          <t>AB-OTG-CMAF2-01</t>
        </is>
      </c>
      <c r="BG1492" s="155" t="inlineStr">
        <is>
          <t>Gembird</t>
        </is>
      </c>
      <c r="EK1492" s="155" t="inlineStr">
        <is>
          <t>0.022</t>
        </is>
      </c>
      <c r="IG1492" s="155" t="inlineStr">
        <is>
          <t>Audio</t>
        </is>
      </c>
      <c r="IH1492" s="155" t="inlineStr">
        <is>
          <t>0.2</t>
        </is>
      </c>
    </row>
    <row r="1493">
      <c r="A1493" s="156" t="inlineStr">
        <is>
          <t>wystawiona</t>
        </is>
      </c>
      <c r="B1493"/>
      <c r="C1493" t="inlineStr">
        <is>
          <t>17117945639</t>
        </is>
      </c>
      <c r="D1493" s="157" t="inlineStr">
        <is>
          <t>https://allegro.pl/oferta/17117945639</t>
        </is>
      </c>
      <c r="G1493" s="155" t="inlineStr">
        <is>
          <t>Pomiń</t>
        </is>
      </c>
      <c r="H1493" s="155" t="inlineStr">
        <is>
          <t>Aktywna</t>
        </is>
      </c>
      <c r="I1493" s="155" t="inlineStr">
        <is>
          <t>7e2deb38-b7fc-44b9-9c8a-ba47f1eed746</t>
        </is>
      </c>
      <c r="J1493" s="155" t="inlineStr">
        <is>
          <t>Akcesoria (Laptop, PC)</t>
        </is>
      </c>
      <c r="K1493" s="155" t="inlineStr">
        <is>
          <t>Akcesoria (Laptop, PC) &gt; Przejściówki, śledzie &gt; Przejściówki (315587)</t>
        </is>
      </c>
      <c r="L1493" s="155" t="inlineStr">
        <is>
          <t>16173102</t>
        </is>
      </c>
      <c r="M1493" s="155" t="inlineStr">
        <is>
          <t>8</t>
        </is>
      </c>
      <c r="N1493" s="155" t="inlineStr">
        <is>
          <t>manualna</t>
        </is>
      </c>
      <c r="O1493" s="155" t="inlineStr">
        <is>
          <t>20.10</t>
        </is>
      </c>
      <c r="P1493" s="155" t="inlineStr">
        <is>
          <t>automatyczna</t>
        </is>
      </c>
      <c r="Q1493" s="155" t="inlineStr">
        <is>
          <t>119.00</t>
        </is>
      </c>
      <c r="R1493" s="155" t="inlineStr">
        <is>
          <t>automatyczna</t>
        </is>
      </c>
      <c r="S1493" s="155" t="inlineStr">
        <is>
          <t>4.70</t>
        </is>
      </c>
      <c r="T1493" s="155" t="inlineStr">
        <is>
          <t>automatyczna</t>
        </is>
      </c>
      <c r="U1493" s="155" t="inlineStr">
        <is>
          <t>1955.00</t>
        </is>
      </c>
      <c r="V1493" s="155" t="inlineStr">
        <is>
          <t>LANBERG Adapter USB TYPE-C(F) AM 3.1 15 cm /</t>
        </is>
      </c>
      <c r="W1493" s="155" t="inlineStr">
        <is>
          <t>https://a.allegroimg.com/original/11df7f/53a58eff4c3bbe4d5eb10f18f5ec|https://a.allegroimg.com/original/11d763/25155ba744029a0c474036efb9f4|https://a.allegroimg.com/original/038e4d/e8bcd3874d8087d25777abf778ef|https://a.allegroimg.com/original/035e7c/c9f8f7964a9190ee5b11a76a9f00</t>
        </is>
      </c>
      <c r="X1493" s="155" t="inlineStr">
        <is>
          <t>{"sections":[{"items":[{"type":"TEXT","content":"&lt;h1&gt;LANBERG Adapter USB TYPE-C(F) AM 3.1 15 cm&lt;/h1&gt;"}]},{"items":[{"type":"IMAGE","url":"https://a.allegroimg.com/original/11df7f/53a58eff4c3bbe4d5eb10f18f5ec"},{"type":"TEXT","content":"&lt;p&gt;&lt;b&gt;Adapter USB TYPE-C(F) AM 3.1 15 cm&lt;/b&gt;Nowa seria adapterów USB type-C. Nie da się ukryć, że obecnie najczęściej używanym wtykiem w urządzeniach mobilnych jest USB type-C. Oferuje on wygodę obustronnego podłączenia do odpowiadającego portu. Produkty zostały wykonane z najlepszych materiałów co zapewni im nieprzerwane działanie przez długie lata.&lt;b&gt;Mały, a tak dużo potrafi&lt;/b&gt;Kompaktowy rozmiar adapterów pozwoli na wykorzystanie ich zwłaszcza tam, gdzie przestrzeń jest ograniczona.Adapter USB-C(F) na USB-A(M) pozwala na podłączenie urządzeń wyposażonych w najnowszy interfejs USB do urządzeń ze starszym portem USB. Urządzenie oferuję standard USB 3.1 zapewniając transmisję danych na poziomie 5 Gb/s.&lt;/p&gt;"}]},{"items":[{"type":"TEXT","content":"&lt;ul&gt;&lt;li&gt;&lt;b&gt;Długość przewodu:&lt;/b&gt; 15 cm&lt;/li&gt;&lt;li&gt;&lt;b&gt;Rodzaj:&lt;/b&gt; Adapter&lt;/li&gt;&lt;li&gt;&lt;b&gt;Zastosowanie:&lt;/b&gt; Komputerowy&lt;/li&gt;&lt;li&gt;&lt;b&gt;Złącza #1:&lt;/b&gt; USB Typ C Żeńska&lt;/li&gt;&lt;li&gt;&lt;b&gt;Złącza #2:&lt;/b&gt; USB Typ A Męska&lt;/li&gt;&lt;li&gt;&lt;b&gt;Standard:&lt;/b&gt; USB 3.0/USB 3.1 gen 1&lt;/li&gt;&lt;li&gt;&lt;b&gt;Kolor:&lt;/b&gt; Czarny&lt;/li&gt;&lt;li&gt;&lt;b&gt;Pozostałe parametry:&lt;/b&gt; Wspiera zarówno przesył danych jak i ładowanie  Wspiera funkcje OTG (On-The-Go)  Maksymalna szybkość transmisji danych do 5 Gb/s   Niklowane złącza  Materiał: ABS&lt;/li&gt;&lt;/ul&gt;"},{"type":"IMAGE","url":"https://a.allegroimg.com/original/11d763/25155ba744029a0c474036efb9f4"}]},{"items":[{"type":"TEXT","content":"&lt;p&gt;IDAB 5901969423037&lt;/p&gt;"}]}]}</t>
        </is>
      </c>
      <c r="Y1493" s="155" t="inlineStr">
        <is>
          <t>AB 5szt. bez Pobrań (id: 0c8431cd-1a04-46ec-8d4c-c23e675c4373)</t>
        </is>
      </c>
      <c r="Z1493" s="155" t="inlineStr">
        <is>
          <t>72h (3 dni)</t>
        </is>
      </c>
      <c r="AA1493" s="155" t="inlineStr">
        <is>
          <t>Polska</t>
        </is>
      </c>
      <c r="AB1493" s="155" t="inlineStr">
        <is>
          <t>wielkopolskie</t>
        </is>
      </c>
      <c r="AC1493" s="155" t="inlineStr">
        <is>
          <t>63-500</t>
        </is>
      </c>
      <c r="AD1493" s="155" t="inlineStr">
        <is>
          <t>Ostrzeszów</t>
        </is>
      </c>
      <c r="AE1493" s="155" t="inlineStr">
        <is>
          <t>faktura VAT</t>
        </is>
      </c>
      <c r="AF1493" s="155" t="inlineStr">
        <is>
          <t/>
        </is>
      </c>
      <c r="AG1493" s="155" t="inlineStr">
        <is>
          <t>PL_23</t>
        </is>
      </c>
      <c r="AH1493" s="155" t="inlineStr">
        <is>
          <t/>
        </is>
      </c>
      <c r="AI1493" s="155" t="inlineStr">
        <is>
          <t>zwrot towaru (id: c9045aaf-263f-4ccb-8345-2e587a2582c1)</t>
        </is>
      </c>
      <c r="AJ1493" s="155" t="inlineStr">
        <is>
          <t>reklamacja 2lata (id: eec8b0a5-30cf-4840-b5fc-00dfa295fd6e)</t>
        </is>
      </c>
      <c r="AK1493" s="155" t="inlineStr">
        <is>
          <t>Gwarancja 12 miesięcy  (id: 3a4325eb-aee0-4608-a867-f31f167c2a6e)</t>
        </is>
      </c>
      <c r="AL1493" s="155" t="inlineStr">
        <is>
          <t>Produkt wprowadzony od 13.12.2024</t>
        </is>
      </c>
      <c r="AM1493" s="155" t="inlineStr">
        <is>
          <t/>
        </is>
      </c>
      <c r="AN1493" s="155" t="inlineStr">
        <is>
          <t/>
        </is>
      </c>
      <c r="AO1493" s="155" t="inlineStr">
        <is>
          <t/>
        </is>
      </c>
      <c r="AP1493" s="155" t="inlineStr">
        <is>
          <t>Nowy</t>
        </is>
      </c>
      <c r="AV1493" s="155" t="inlineStr">
        <is>
          <t>AD-UC-UA-03</t>
        </is>
      </c>
      <c r="BG1493" s="155" t="inlineStr">
        <is>
          <t>Lanberg</t>
        </is>
      </c>
      <c r="EK1493" s="155" t="inlineStr">
        <is>
          <t>0.15</t>
        </is>
      </c>
      <c r="IG1493" s="155" t="inlineStr">
        <is>
          <t>USB, FireWire</t>
        </is>
      </c>
      <c r="IH1493" s="155" t="inlineStr">
        <is>
          <t>0.15</t>
        </is>
      </c>
    </row>
    <row r="1494">
      <c r="A1494" s="156" t="inlineStr">
        <is>
          <t>wystawiona</t>
        </is>
      </c>
      <c r="B1494"/>
      <c r="C1494" t="inlineStr">
        <is>
          <t>17117945691</t>
        </is>
      </c>
      <c r="D1494" s="157" t="inlineStr">
        <is>
          <t>https://allegro.pl/oferta/17117945691</t>
        </is>
      </c>
      <c r="G1494" s="155" t="inlineStr">
        <is>
          <t>Pomiń</t>
        </is>
      </c>
      <c r="H1494" s="155" t="inlineStr">
        <is>
          <t>Aktywna</t>
        </is>
      </c>
      <c r="I1494" s="155" t="inlineStr">
        <is>
          <t>1d99f75f-9263-4ec3-9735-a144099e1570</t>
        </is>
      </c>
      <c r="J1494" s="155" t="inlineStr">
        <is>
          <t>Akcesoria GSM</t>
        </is>
      </c>
      <c r="K1494" s="155" t="inlineStr">
        <is>
          <t>Akcesoria GSM &gt; Adaptery, przejściówki (257347)</t>
        </is>
      </c>
      <c r="L1494" s="155" t="inlineStr">
        <is>
          <t>16173103</t>
        </is>
      </c>
      <c r="M1494" s="155" t="inlineStr">
        <is>
          <t>8</t>
        </is>
      </c>
      <c r="N1494" s="155" t="inlineStr">
        <is>
          <t>manualna</t>
        </is>
      </c>
      <c r="O1494" s="155" t="inlineStr">
        <is>
          <t>10.49</t>
        </is>
      </c>
      <c r="P1494" s="155" t="inlineStr">
        <is>
          <t>automatyczna</t>
        </is>
      </c>
      <c r="Q1494" s="155" t="inlineStr">
        <is>
          <t>62.00</t>
        </is>
      </c>
      <c r="R1494" s="155" t="inlineStr">
        <is>
          <t>automatyczna</t>
        </is>
      </c>
      <c r="S1494" s="155" t="inlineStr">
        <is>
          <t>2.46</t>
        </is>
      </c>
      <c r="T1494" s="155" t="inlineStr">
        <is>
          <t>automatyczna</t>
        </is>
      </c>
      <c r="U1494" s="155" t="inlineStr">
        <is>
          <t>1010.00</t>
        </is>
      </c>
      <c r="V1494" s="155" t="inlineStr">
        <is>
          <t>Adapter USB C(M)-USB-A (F)2.0 0.15M OTG Czarny /</t>
        </is>
      </c>
      <c r="W1494" s="155" t="inlineStr">
        <is>
          <t>https://a.allegroimg.com/original/11b198/108353fa41299a7cce8368ebf719|https://a.allegroimg.com/original/118a04/6c9fc53c4931a3e73bed6a22c910|https://a.allegroimg.com/original/114f67/fed0df3c4e25958124eff0e6edc9|https://a.allegroimg.com/original/11b16a/cb4d183c409b82cb03ee34e968a4|https://a.allegroimg.com/original/11d162/0a0eeb084dd2b5d9dd84f16583d8|https://a.allegroimg.com/original/11c8c6/625bb40b4f5d97913edfea8e2573|https://a.allegroimg.com/original/117bca/abcc0580442bb69b80ba8a8023b8</t>
        </is>
      </c>
      <c r="X1494" s="155" t="inlineStr">
        <is>
          <t>{"sections":[{"items":[{"type":"TEXT","content":"&lt;h1&gt;Adapter USB C(M)-USB-A (F)2.0 0.15M OTG Czarny&lt;/h1&gt;"}]},{"items":[{"type":"IMAGE","url":"https://a.allegroimg.com/original/11b198/108353fa41299a7cce8368ebf719"},{"type":"TEXT","content":"&lt;p&gt;Adapter USB-C(M)- &amp;gt;USB-A(F) 2.0 0.15M OTG Czarny&lt;/p&gt;"}]},{"items":[{"type":"TEXT","content":"&lt;ul&gt;&lt;li&gt;&lt;b&gt;Długość przewodu:&lt;/b&gt; 15 cm&lt;/li&gt;&lt;li&gt;&lt;b&gt;Rodzaj:&lt;/b&gt; Adapter&lt;/li&gt;&lt;li&gt;&lt;b&gt;Zastosowanie:&lt;/b&gt; Do smartfona,Komputerowy&lt;/li&gt;&lt;li&gt;&lt;b&gt;Złącza #1:&lt;/b&gt; USB Typ C Męska&lt;/li&gt;&lt;li&gt;&lt;b&gt;Złącza #2:&lt;/b&gt; USB Typ A Żeńska&lt;/li&gt;&lt;li&gt;&lt;b&gt;Standard:&lt;/b&gt; USB 2.0&lt;/li&gt;&lt;li&gt;&lt;b&gt;Kolor:&lt;/b&gt; Czarny&lt;/li&gt;&lt;li&gt;&lt;b&gt;Pozostałe parametry:&lt;/b&gt; Maksymalna prędkość transferu: 480 Mb/s Pozwala na przesył danych i ładowanie Posiada wsparcie dla OTG (ON-The-Go)&lt;/li&gt;&lt;/ul&gt;"},{"type":"IMAGE","url":"https://a.allegroimg.com/original/118a04/6c9fc53c4931a3e73bed6a22c910"}]},{"items":[{"type":"TEXT","content":"&lt;p&gt;IDAB 5901969424430&lt;/p&gt;"}]}]}</t>
        </is>
      </c>
      <c r="Y1494" s="155" t="inlineStr">
        <is>
          <t>AB 5szt. bez Pobrań (id: 0c8431cd-1a04-46ec-8d4c-c23e675c4373)</t>
        </is>
      </c>
      <c r="Z1494" s="155" t="inlineStr">
        <is>
          <t>72h (3 dni)</t>
        </is>
      </c>
      <c r="AA1494" s="155" t="inlineStr">
        <is>
          <t>Polska</t>
        </is>
      </c>
      <c r="AB1494" s="155" t="inlineStr">
        <is>
          <t>wielkopolskie</t>
        </is>
      </c>
      <c r="AC1494" s="155" t="inlineStr">
        <is>
          <t>63-500</t>
        </is>
      </c>
      <c r="AD1494" s="155" t="inlineStr">
        <is>
          <t>Ostrzeszów</t>
        </is>
      </c>
      <c r="AE1494" s="155" t="inlineStr">
        <is>
          <t>faktura VAT</t>
        </is>
      </c>
      <c r="AF1494" s="155" t="inlineStr">
        <is>
          <t/>
        </is>
      </c>
      <c r="AG1494" s="155" t="inlineStr">
        <is>
          <t>PL_23</t>
        </is>
      </c>
      <c r="AH1494" s="155" t="inlineStr">
        <is>
          <t/>
        </is>
      </c>
      <c r="AI1494" s="155" t="inlineStr">
        <is>
          <t>zwrot towaru (id: c9045aaf-263f-4ccb-8345-2e587a2582c1)</t>
        </is>
      </c>
      <c r="AJ1494" s="155" t="inlineStr">
        <is>
          <t>reklamacja 2lata (id: eec8b0a5-30cf-4840-b5fc-00dfa295fd6e)</t>
        </is>
      </c>
      <c r="AK1494" s="155" t="inlineStr">
        <is>
          <t>Gwarancja 12 miesięcy  (id: 3a4325eb-aee0-4608-a867-f31f167c2a6e)</t>
        </is>
      </c>
      <c r="AL1494" s="155" t="inlineStr">
        <is>
          <t>Produkt wprowadzony od 13.12.2024</t>
        </is>
      </c>
      <c r="AM1494" s="155" t="inlineStr">
        <is>
          <t/>
        </is>
      </c>
      <c r="AN1494" s="155" t="inlineStr">
        <is>
          <t/>
        </is>
      </c>
      <c r="AO1494" s="155" t="inlineStr">
        <is>
          <t/>
        </is>
      </c>
      <c r="AP1494" s="155" t="inlineStr">
        <is>
          <t>Nowy</t>
        </is>
      </c>
      <c r="BG1494" s="155" t="inlineStr">
        <is>
          <t>Lanberg</t>
        </is>
      </c>
      <c r="EK1494" s="155" t="inlineStr">
        <is>
          <t>0.15</t>
        </is>
      </c>
    </row>
    <row r="1495">
      <c r="A1495" s="156" t="inlineStr">
        <is>
          <t>wystawiona</t>
        </is>
      </c>
      <c r="B1495"/>
      <c r="C1495" t="inlineStr">
        <is>
          <t>17117945736</t>
        </is>
      </c>
      <c r="D1495" s="157" t="inlineStr">
        <is>
          <t>https://allegro.pl/oferta/17117945736</t>
        </is>
      </c>
      <c r="G1495" s="155" t="inlineStr">
        <is>
          <t>Pomiń</t>
        </is>
      </c>
      <c r="H1495" s="155" t="inlineStr">
        <is>
          <t>Aktywna</t>
        </is>
      </c>
      <c r="I1495" s="155" t="inlineStr">
        <is>
          <t>47c23436-4ab9-46d2-8f18-91a8e4c235fa</t>
        </is>
      </c>
      <c r="J1495" s="155" t="inlineStr">
        <is>
          <t>Akcesoria GSM</t>
        </is>
      </c>
      <c r="K1495" s="155" t="inlineStr">
        <is>
          <t>Akcesoria GSM &gt; Adaptery, przejściówki (257347)</t>
        </is>
      </c>
      <c r="L1495" s="155" t="inlineStr">
        <is>
          <t>16173104</t>
        </is>
      </c>
      <c r="M1495" s="155" t="inlineStr">
        <is>
          <t>8</t>
        </is>
      </c>
      <c r="N1495" s="155" t="inlineStr">
        <is>
          <t>manualna</t>
        </is>
      </c>
      <c r="O1495" s="155" t="inlineStr">
        <is>
          <t>27.31</t>
        </is>
      </c>
      <c r="P1495" s="155" t="inlineStr">
        <is>
          <t>automatyczna</t>
        </is>
      </c>
      <c r="Q1495" s="155" t="inlineStr">
        <is>
          <t>162.00</t>
        </is>
      </c>
      <c r="R1495" s="155" t="inlineStr">
        <is>
          <t>automatyczna</t>
        </is>
      </c>
      <c r="S1495" s="155" t="inlineStr">
        <is>
          <t>6.39</t>
        </is>
      </c>
      <c r="T1495" s="155" t="inlineStr">
        <is>
          <t>automatyczna</t>
        </is>
      </c>
      <c r="U1495" s="155" t="inlineStr">
        <is>
          <t>2660.00</t>
        </is>
      </c>
      <c r="V1495" s="155" t="inlineStr">
        <is>
          <t>Adapter audio - USB typ C - Mini Jack 3,5mm, AK-35 /</t>
        </is>
      </c>
      <c r="W1495" s="155" t="inlineStr">
        <is>
          <t>https://a.allegroimg.com/original/11e1e5/903654024cdd88758b2aa9c08bc0|https://a.allegroimg.com/original/058983/3057eba64027a3a8c19a076b61ed|https://a.allegroimg.com/original/257571/f56be65546e58f7b7a3228989e1f</t>
        </is>
      </c>
      <c r="X1495" s="155" t="inlineStr">
        <is>
          <t>{"sections":[{"items":[{"type":"TEXT","content":"&lt;h1&gt;Adapter audio - USB typ C - Mini Jack 3,5mm, AK-35/B&lt;/h1&gt;"}]},{"items":[{"type":"IMAGE","url":"https://a.allegroimg.com/original/11e1e5/903654024cdd88758b2aa9c08bc0"},{"type":"TEXT","content":"&lt;p&gt;&lt;b&gt;SAVIO AK-35/B Adapter audio USB Typ C - Mini Jack 3,5 mm&lt;/b&gt;&lt;/p&gt;&lt;ul&gt;&lt;li&gt;Złącza: USB 3.1 Typ C (męskie), Jack 3,5 mm (żeńskie)&lt;/li&gt; &lt;li&gt;Długość: ok. 12 cm&lt;/li&gt; &lt;li&gt;Stereo&lt;/li&gt; &lt;li&gt;Standard USB 3.1 Typ C&lt;/li&gt; &lt;/ul&gt;&lt;p&gt;&lt;b&gt;Przykładowe zastosowanie&lt;/b&gt;: Podłączenie słuchawek do smartfona, tabletu oraz urządzeń nie posiadających gniazda mini jack 3,5mm.&lt;/p&gt;&lt;p&gt;Adapter AK-35/B przeznaczony jest do przesyłania dźwięku przez złącze USB-C w trybie analogowym, gdyż nie posiada przetwornika DAC. Z uwagi na to nie jest kompatybilny z telefonami wyprodukowanymi po 2020 roku, jak również z produktami marek Google Pixel, One Plus, HTC i Samsung.&lt;/p&gt;&lt;p&gt;Przed zakupem upewnij się, że Twoje urządzenie jest zgodne z adapterem AK-35/B.&lt;/p&gt;"}]},{"items":[{"type":"TEXT","content":"&lt;ul&gt;&lt;li&gt;&lt;b&gt;Długość przewodu:&lt;/b&gt; 12 cm&lt;/li&gt;&lt;li&gt;&lt;b&gt;Rodzaj:&lt;/b&gt; Adapter&lt;/li&gt;&lt;li&gt;&lt;b&gt;Zastosowanie:&lt;/b&gt; Audio&lt;/li&gt;&lt;li&gt;&lt;b&gt;Złącza #1:&lt;/b&gt; 3,5mm minijack Żeńska&lt;/li&gt;&lt;li&gt;&lt;b&gt;Złącza #2:&lt;/b&gt; USB Typ C Męska&lt;/li&gt;&lt;li&gt;&lt;b&gt;Standard:&lt;/b&gt; USB 3.1/USB 3.1 gen 2/USB 3.2 gen 2&lt;/li&gt;&lt;li&gt;&lt;b&gt;Kolor:&lt;/b&gt; Czarny&lt;/li&gt;&lt;/ul&gt;"}]},{"items":[{"type":"TEXT","content":"&lt;p&gt;IDAB 5901986045304&lt;/p&gt;"}]}]}</t>
        </is>
      </c>
      <c r="Y1495" s="155" t="inlineStr">
        <is>
          <t>AB 5szt. bez Pobrań (id: 0c8431cd-1a04-46ec-8d4c-c23e675c4373)</t>
        </is>
      </c>
      <c r="Z1495" s="155" t="inlineStr">
        <is>
          <t>72h (3 dni)</t>
        </is>
      </c>
      <c r="AA1495" s="155" t="inlineStr">
        <is>
          <t>Polska</t>
        </is>
      </c>
      <c r="AB1495" s="155" t="inlineStr">
        <is>
          <t>wielkopolskie</t>
        </is>
      </c>
      <c r="AC1495" s="155" t="inlineStr">
        <is>
          <t>63-500</t>
        </is>
      </c>
      <c r="AD1495" s="155" t="inlineStr">
        <is>
          <t>Ostrzeszów</t>
        </is>
      </c>
      <c r="AE1495" s="155" t="inlineStr">
        <is>
          <t>faktura VAT</t>
        </is>
      </c>
      <c r="AF1495" s="155" t="inlineStr">
        <is>
          <t/>
        </is>
      </c>
      <c r="AG1495" s="155" t="inlineStr">
        <is>
          <t>PL_23</t>
        </is>
      </c>
      <c r="AH1495" s="155" t="inlineStr">
        <is>
          <t/>
        </is>
      </c>
      <c r="AI1495" s="155" t="inlineStr">
        <is>
          <t>zwrot towaru (id: c9045aaf-263f-4ccb-8345-2e587a2582c1)</t>
        </is>
      </c>
      <c r="AJ1495" s="155" t="inlineStr">
        <is>
          <t>reklamacja 2lata (id: eec8b0a5-30cf-4840-b5fc-00dfa295fd6e)</t>
        </is>
      </c>
      <c r="AK1495" s="155" t="inlineStr">
        <is>
          <t>Gwarancja 12 miesięcy  (id: 3a4325eb-aee0-4608-a867-f31f167c2a6e)</t>
        </is>
      </c>
      <c r="AL1495" s="155" t="inlineStr">
        <is>
          <t>Produkt wprowadzony od 13.12.2024</t>
        </is>
      </c>
      <c r="AM1495" s="155" t="inlineStr">
        <is>
          <t/>
        </is>
      </c>
      <c r="AN1495" s="155" t="inlineStr">
        <is>
          <t/>
        </is>
      </c>
      <c r="AO1495" s="155" t="inlineStr">
        <is>
          <t/>
        </is>
      </c>
      <c r="AP1495" s="155" t="inlineStr">
        <is>
          <t>Nowy</t>
        </is>
      </c>
      <c r="BG1495" s="155" t="inlineStr">
        <is>
          <t>Savio</t>
        </is>
      </c>
      <c r="EK1495" s="155" t="inlineStr">
        <is>
          <t>0.004</t>
        </is>
      </c>
    </row>
    <row r="1496">
      <c r="A1496" s="156" t="inlineStr">
        <is>
          <t>wystawiona</t>
        </is>
      </c>
      <c r="B1496"/>
      <c r="C1496" t="inlineStr">
        <is>
          <t>17117945787</t>
        </is>
      </c>
      <c r="D1496" s="157" t="inlineStr">
        <is>
          <t>https://allegro.pl/oferta/17117945787</t>
        </is>
      </c>
      <c r="G1496" s="155" t="inlineStr">
        <is>
          <t>Pomiń</t>
        </is>
      </c>
      <c r="H1496" s="155" t="inlineStr">
        <is>
          <t>Aktywna</t>
        </is>
      </c>
      <c r="I1496" s="155" t="inlineStr">
        <is>
          <t>bf5a7062-dae7-445e-982d-86774f10cf54</t>
        </is>
      </c>
      <c r="J1496" s="155" t="inlineStr">
        <is>
          <t>Akcesoria (Laptop, PC)</t>
        </is>
      </c>
      <c r="K1496" s="155" t="inlineStr">
        <is>
          <t>Akcesoria (Laptop, PC) &gt; Kable, taśmy, przedłużacze &gt; Kable i przedłużacze &gt; Audio (4721)</t>
        </is>
      </c>
      <c r="L1496" s="155" t="inlineStr">
        <is>
          <t>16173105</t>
        </is>
      </c>
      <c r="M1496" s="155" t="inlineStr">
        <is>
          <t>8</t>
        </is>
      </c>
      <c r="N1496" s="155" t="inlineStr">
        <is>
          <t>manualna</t>
        </is>
      </c>
      <c r="O1496" s="155" t="inlineStr">
        <is>
          <t>18.10</t>
        </is>
      </c>
      <c r="P1496" s="155" t="inlineStr">
        <is>
          <t>automatyczna</t>
        </is>
      </c>
      <c r="Q1496" s="155" t="inlineStr">
        <is>
          <t>107.00</t>
        </is>
      </c>
      <c r="R1496" s="155" t="inlineStr">
        <is>
          <t>automatyczna</t>
        </is>
      </c>
      <c r="S1496" s="155" t="inlineStr">
        <is>
          <t>4.25</t>
        </is>
      </c>
      <c r="T1496" s="155" t="inlineStr">
        <is>
          <t>automatyczna</t>
        </is>
      </c>
      <c r="U1496" s="155" t="inlineStr">
        <is>
          <t>1745.00</t>
        </is>
      </c>
      <c r="V1496" s="155" t="inlineStr">
        <is>
          <t>GEMBIRD Przedłużacz Minijack M/F 5M Gold Stereo /</t>
        </is>
      </c>
      <c r="W1496" s="155" t="inlineStr">
        <is>
          <t>https://a.allegroimg.com/original/11890a/743a7d3440378b3b7d1fff210a9f|https://a.allegroimg.com/original/11fad7/00f898ef49c1b4966c3c184471c0|https://a.allegroimg.com/original/11abf0/8356d334475881a7b6acb0d4aa63|https://a.allegroimg.com/original/116b13/d039baba4bfb87a2c84edcd3c743</t>
        </is>
      </c>
      <c r="X1496" s="155" t="inlineStr">
        <is>
          <t>{"sections":[{"items":[{"type":"TEXT","content":"&lt;h1&gt;GEMBIRD Przedłużacz Minijack M/F 5M Gold Stereo&lt;/h1&gt;"}]},{"items":[{"type":"IMAGE","url":"https://a.allegroimg.com/original/11890a/743a7d3440378b3b7d1fff210a9f"},{"type":"TEXT","content":"&lt;p&gt;&lt;b&gt;Przed&amp;#322;u&amp;#380;acz kabla stereo &lt;/b&gt;  - z&amp;#322;&amp;#261;cza minijack m&amp;#281;ski  - &amp;#380;e&amp;#324;ski   - Poz&amp;#322;acane wtyki  - D&amp;#322;ugo&amp;#347;&amp;#263; 5m&lt;/p&gt;"}]},{"items":[{"type":"TEXT","content":"&lt;ul&gt;&lt;li&gt;&lt;b&gt;Długość przewodu:&lt;/b&gt; 5 m&lt;/li&gt;&lt;li&gt;&lt;b&gt;Zastosowanie:&lt;/b&gt; Wideo&lt;/li&gt;&lt;li&gt;&lt;b&gt;Złącza #1:&lt;/b&gt; 3,5mm minijack Męska&lt;/li&gt;&lt;li&gt;&lt;b&gt;Złącza #2:&lt;/b&gt; 3,5mm minijack Żeńska&lt;/li&gt;&lt;li&gt;&lt;b&gt;Kolor:&lt;/b&gt; Czarny&lt;/li&gt;&lt;/ul&gt;"}]},{"items":[{"type":"TEXT","content":"&lt;p&gt;IDAB 8716309046374&lt;/p&gt;"}]}]}</t>
        </is>
      </c>
      <c r="Y1496" s="155" t="inlineStr">
        <is>
          <t>AB 5szt. bez Pobrań (id: 0c8431cd-1a04-46ec-8d4c-c23e675c4373)</t>
        </is>
      </c>
      <c r="Z1496" s="155" t="inlineStr">
        <is>
          <t>72h (3 dni)</t>
        </is>
      </c>
      <c r="AA1496" s="155" t="inlineStr">
        <is>
          <t>Polska</t>
        </is>
      </c>
      <c r="AB1496" s="155" t="inlineStr">
        <is>
          <t>wielkopolskie</t>
        </is>
      </c>
      <c r="AC1496" s="155" t="inlineStr">
        <is>
          <t>63-500</t>
        </is>
      </c>
      <c r="AD1496" s="155" t="inlineStr">
        <is>
          <t>Ostrzeszów</t>
        </is>
      </c>
      <c r="AE1496" s="155" t="inlineStr">
        <is>
          <t>faktura VAT</t>
        </is>
      </c>
      <c r="AF1496" s="155" t="inlineStr">
        <is>
          <t/>
        </is>
      </c>
      <c r="AG1496" s="155" t="inlineStr">
        <is>
          <t>PL_23</t>
        </is>
      </c>
      <c r="AH1496" s="155" t="inlineStr">
        <is>
          <t/>
        </is>
      </c>
      <c r="AI1496" s="155" t="inlineStr">
        <is>
          <t>zwrot towaru (id: c9045aaf-263f-4ccb-8345-2e587a2582c1)</t>
        </is>
      </c>
      <c r="AJ1496" s="155" t="inlineStr">
        <is>
          <t>reklamacja 2lata (id: eec8b0a5-30cf-4840-b5fc-00dfa295fd6e)</t>
        </is>
      </c>
      <c r="AK1496" s="155" t="inlineStr">
        <is>
          <t>Gwarancja 12 miesięcy  (id: 3a4325eb-aee0-4608-a867-f31f167c2a6e)</t>
        </is>
      </c>
      <c r="AL1496" s="155" t="inlineStr">
        <is>
          <t>Produkt wprowadzony od 13.12.2024</t>
        </is>
      </c>
      <c r="AM1496" s="155" t="inlineStr">
        <is>
          <t/>
        </is>
      </c>
      <c r="AN1496" s="155" t="inlineStr">
        <is>
          <t/>
        </is>
      </c>
      <c r="AO1496" s="155" t="inlineStr">
        <is>
          <t/>
        </is>
      </c>
      <c r="AP1496" s="155" t="inlineStr">
        <is>
          <t>Nowy</t>
        </is>
      </c>
      <c r="AV1496" s="155" t="inlineStr">
        <is>
          <t>CCA-421S-5M</t>
        </is>
      </c>
      <c r="BG1496" s="155" t="inlineStr">
        <is>
          <t>Gembird</t>
        </is>
      </c>
      <c r="BP1496" s="155" t="inlineStr">
        <is>
          <t>5</t>
        </is>
      </c>
      <c r="EK1496" s="155" t="inlineStr">
        <is>
          <t>0.1</t>
        </is>
      </c>
      <c r="II1496" s="155" t="inlineStr">
        <is>
          <t>Żeńska</t>
        </is>
      </c>
      <c r="IJ1496" s="155" t="inlineStr">
        <is>
          <t>Męska</t>
        </is>
      </c>
    </row>
    <row r="1497">
      <c r="A1497" s="156" t="inlineStr">
        <is>
          <t>wystawiona</t>
        </is>
      </c>
      <c r="B1497"/>
      <c r="C1497" t="inlineStr">
        <is>
          <t>17117949719</t>
        </is>
      </c>
      <c r="D1497" s="157" t="inlineStr">
        <is>
          <t>https://allegro.pl/oferta/17117949719</t>
        </is>
      </c>
      <c r="G1497" s="155" t="inlineStr">
        <is>
          <t>Pomiń</t>
        </is>
      </c>
      <c r="H1497" s="155" t="inlineStr">
        <is>
          <t>Aktywna</t>
        </is>
      </c>
      <c r="I1497" s="155" t="inlineStr">
        <is>
          <t>2073970e-5477-43fd-a62e-18f48e4a55eb</t>
        </is>
      </c>
      <c r="J1497" s="155" t="inlineStr">
        <is>
          <t>Urządzenia sieciowe</t>
        </is>
      </c>
      <c r="K1497" s="155" t="inlineStr">
        <is>
          <t>Urządzenia sieciowe &gt; Bluetooth (10855)</t>
        </is>
      </c>
      <c r="L1497" s="155" t="inlineStr">
        <is>
          <t>16173106</t>
        </is>
      </c>
      <c r="M1497" s="155" t="inlineStr">
        <is>
          <t>8</t>
        </is>
      </c>
      <c r="N1497" s="155" t="inlineStr">
        <is>
          <t>manualna</t>
        </is>
      </c>
      <c r="O1497" s="155" t="inlineStr">
        <is>
          <t>62.90</t>
        </is>
      </c>
      <c r="P1497" s="155" t="inlineStr">
        <is>
          <t>automatyczna</t>
        </is>
      </c>
      <c r="Q1497" s="155" t="inlineStr">
        <is>
          <t>373.00</t>
        </is>
      </c>
      <c r="R1497" s="155" t="inlineStr">
        <is>
          <t>automatyczna</t>
        </is>
      </c>
      <c r="S1497" s="155" t="inlineStr">
        <is>
          <t>14.74</t>
        </is>
      </c>
      <c r="T1497" s="155" t="inlineStr">
        <is>
          <t>automatyczna</t>
        </is>
      </c>
      <c r="U1497" s="155" t="inlineStr">
        <is>
          <t>6100.00</t>
        </is>
      </c>
      <c r="V1497" s="155" t="inlineStr">
        <is>
          <t>ASUS USB Adapter Bluetooth 5.0 USB-BT500 /</t>
        </is>
      </c>
      <c r="W1497" s="155" t="inlineStr">
        <is>
          <t>https://a.allegroimg.com/original/1114d0/05e3e0944c868fa838fb9dbcbe96|https://a.allegroimg.com/original/1121d1/812473c44ab6a7fbda1858e02ecc|https://a.allegroimg.com/original/114318/278ff8d34ff38720b0275c939a06|https://a.allegroimg.com/original/111d20/c8c0cf5e4984a15cf73e6e54e7f2|https://a.allegroimg.com/original/1147c4/81c369b3475fb0fd28bd02aac4de|https://a.allegroimg.com/original/11577d/b237d4b54ff296e57802a21bc206|https://a.allegroimg.com/original/11683c/380d3b7247fbb9d804304ea06aa5|https://a.allegroimg.com/original/113f31/134aa5b64a849026d7759f8bf4b9|https://2.allegroimg.com/original/038d38/526807d64d5a987f81a9d1cc2b22|https://9.allegroimg.com/original/039eb6/b3e3e9a449d5944eb0f06f5ec889|https://a.allegroimg.com/original/11f0f2/68f518854b429c2204c398010340|https://a.allegroimg.com/original/11f431/b985b97742859b22768ac331c35c</t>
        </is>
      </c>
      <c r="X1497" s="155" t="inlineStr">
        <is>
          <t>{"sections":[{"items":[{"type":"TEXT","content":"&lt;h1&gt;ASUS USB Adapter Bluetooth 5.0 USB-BT500&lt;/h1&gt;"}]},{"items":[{"type":"IMAGE","url":"https://a.allegroimg.com/original/1114d0/05e3e0944c868fa838fb9dbcbe96"},{"type":"TEXT","content":"&lt;ul&gt;&lt;li&gt;Bluetooth 5. 0 dla szybszego, większego zasięgu - przesyłanie danych nawet dwukrotnie szybciej niż dotychczas i dzięki 4-krotnemu zasięgowi w BLE&lt;/li&gt; &lt;li&gt;Bezprzewodowe połączenie, bez ograniczeń - Umożliwia bezprzewodową komunikację z urządzeniami wyposażonymi w Bluetooth&lt;/li&gt; &lt;li&gt;Pełna kompatybilność - wsteczna kompatybilność z Bluetooth 2. 1/3.x/4.x&lt;/li&gt; &lt;li&gt;Oszczędność energii dla urządzeń - Technologia niskoenergetyczna Bluetooth zapewniająca energooszczędną łączność bezprzewodową&lt;/li&gt; &lt;li&gt;Ultra-mała konstrukcja - Bardzo przenośna i łatwa w użyciu.&lt;/li&gt; &lt;/ul&gt;"}]},{"items":[{"type":"TEXT","content":"&lt;ul&gt;&lt;li&gt;&lt;b&gt;Bluetooth:&lt;/b&gt; 5.0&lt;/li&gt;&lt;li&gt;&lt;b&gt;Interfejs:&lt;/b&gt; USB&lt;/li&gt;&lt;li&gt;&lt;b&gt;Zasięg:&lt;/b&gt; Klasa 2. - 10m&lt;/li&gt;&lt;li&gt;&lt;b&gt;Profile:&lt;/b&gt; GAP (Generic Access Profile),SPP (Serial Port Profile),DUN (Dial-up Networking Profile),OPP (Object Push Profile),PAN (Personal Area Networking Profile),GAVDP (Generic Audio/Video Distribution Profile),A2DP (Advanced Audio Distribution Profile),HCRP (Hard Copy Cable Replacement Profile),HFP (Hands-Free Profile),ATT (Attribute Profile),HDP (Health Device Profile),MAP (Message Access Profile),PBAP (Phone Book Access Profile),PXP (Proximity Profile),HOGP (HID Over GATT Profile)&lt;/li&gt;&lt;li&gt;&lt;b&gt;Obsługiwane systemy operacyjne:&lt;/b&gt; Linux,Windows 10&lt;/li&gt;&lt;li&gt;&lt;b&gt;Kolor:&lt;/b&gt; Czarny&lt;/li&gt;&lt;li&gt;&lt;b&gt;Wymiary:&lt;/b&gt; 7.1 x 14.9 x 17.4 mm&lt;/li&gt;&lt;li&gt;&lt;b&gt;Waga:&lt;/b&gt; 1.9 g&lt;/li&gt;&lt;li&gt;&lt;b&gt;Pozostałe parametry:&lt;/b&gt; Modulacja GFSK dla 1M/2 Mb/s, /4-DQPSK dla 2 Mb/s; 8-DPSK dla 3 Mb/s&lt;/li&gt;&lt;/ul&gt;"},{"type":"IMAGE","url":"https://a.allegroimg.com/original/1114d0/05e3e0944c868fa838fb9dbcbe96"}]},{"items":[{"type":"TEXT","content":"&lt;p&gt;IDAB 4718017476799&lt;/p&gt;"}]}]}</t>
        </is>
      </c>
      <c r="Y1497" s="155" t="inlineStr">
        <is>
          <t>AB 5szt. bez Pobrań (id: 0c8431cd-1a04-46ec-8d4c-c23e675c4373)</t>
        </is>
      </c>
      <c r="Z1497" s="155" t="inlineStr">
        <is>
          <t>72h (3 dni)</t>
        </is>
      </c>
      <c r="AA1497" s="155" t="inlineStr">
        <is>
          <t>Polska</t>
        </is>
      </c>
      <c r="AB1497" s="155" t="inlineStr">
        <is>
          <t>wielkopolskie</t>
        </is>
      </c>
      <c r="AC1497" s="155" t="inlineStr">
        <is>
          <t>63-500</t>
        </is>
      </c>
      <c r="AD1497" s="155" t="inlineStr">
        <is>
          <t>Ostrzeszów</t>
        </is>
      </c>
      <c r="AE1497" s="155" t="inlineStr">
        <is>
          <t>faktura VAT</t>
        </is>
      </c>
      <c r="AF1497" s="155" t="inlineStr">
        <is>
          <t/>
        </is>
      </c>
      <c r="AG1497" s="155" t="inlineStr">
        <is>
          <t>PL_23</t>
        </is>
      </c>
      <c r="AH1497" s="155" t="inlineStr">
        <is>
          <t/>
        </is>
      </c>
      <c r="AI1497" s="155" t="inlineStr">
        <is>
          <t>zwrot towaru (id: c9045aaf-263f-4ccb-8345-2e587a2582c1)</t>
        </is>
      </c>
      <c r="AJ1497" s="155" t="inlineStr">
        <is>
          <t>reklamacja 2lata (id: eec8b0a5-30cf-4840-b5fc-00dfa295fd6e)</t>
        </is>
      </c>
      <c r="AK1497" s="155" t="inlineStr">
        <is>
          <t>Gwarancja 12 miesięcy  (id: 3a4325eb-aee0-4608-a867-f31f167c2a6e)</t>
        </is>
      </c>
      <c r="AL1497" s="155" t="inlineStr">
        <is>
          <t>Produkt wprowadzony od 13.12.2024</t>
        </is>
      </c>
      <c r="AM1497" s="155" t="inlineStr">
        <is>
          <t/>
        </is>
      </c>
      <c r="AN1497" s="155" t="inlineStr">
        <is>
          <t/>
        </is>
      </c>
      <c r="AO1497" s="155" t="inlineStr">
        <is>
          <t/>
        </is>
      </c>
      <c r="AP1497" s="155" t="inlineStr">
        <is>
          <t>Nowy</t>
        </is>
      </c>
      <c r="AV1497" s="155" t="inlineStr">
        <is>
          <t>USB-BT500</t>
        </is>
      </c>
      <c r="BG1497" s="155" t="inlineStr">
        <is>
          <t>Asus</t>
        </is>
      </c>
      <c r="EK1497" s="155" t="inlineStr">
        <is>
          <t>0.06</t>
        </is>
      </c>
    </row>
    <row r="1498">
      <c r="A1498" s="156" t="inlineStr">
        <is>
          <t>wystawiona</t>
        </is>
      </c>
      <c r="B1498"/>
      <c r="C1498" t="inlineStr">
        <is>
          <t>17117949839</t>
        </is>
      </c>
      <c r="D1498" s="157" t="inlineStr">
        <is>
          <t>https://allegro.pl/oferta/17117949839</t>
        </is>
      </c>
      <c r="G1498" s="155" t="inlineStr">
        <is>
          <t>Pomiń</t>
        </is>
      </c>
      <c r="H1498" s="155" t="inlineStr">
        <is>
          <t>Aktywna</t>
        </is>
      </c>
      <c r="I1498" s="155" t="inlineStr">
        <is>
          <t>a8140071-c36e-49f7-b879-c8c1034dba66</t>
        </is>
      </c>
      <c r="J1498" s="155" t="inlineStr">
        <is>
          <t>Urządzenia sieciowe</t>
        </is>
      </c>
      <c r="K1498" s="155" t="inlineStr">
        <is>
          <t>Urządzenia sieciowe &gt; Bluetooth (10855)</t>
        </is>
      </c>
      <c r="L1498" s="155" t="inlineStr">
        <is>
          <t>16173107</t>
        </is>
      </c>
      <c r="M1498" s="155" t="inlineStr">
        <is>
          <t>8</t>
        </is>
      </c>
      <c r="N1498" s="155" t="inlineStr">
        <is>
          <t>manualna</t>
        </is>
      </c>
      <c r="O1498" s="155" t="inlineStr">
        <is>
          <t>49.20</t>
        </is>
      </c>
      <c r="P1498" s="155" t="inlineStr">
        <is>
          <t>automatyczna</t>
        </is>
      </c>
      <c r="Q1498" s="155" t="inlineStr">
        <is>
          <t>292.00</t>
        </is>
      </c>
      <c r="R1498" s="155" t="inlineStr">
        <is>
          <t>automatyczna</t>
        </is>
      </c>
      <c r="S1498" s="155" t="inlineStr">
        <is>
          <t>11.50</t>
        </is>
      </c>
      <c r="T1498" s="155" t="inlineStr">
        <is>
          <t>automatyczna</t>
        </is>
      </c>
      <c r="U1498" s="155" t="inlineStr">
        <is>
          <t>4790.00</t>
        </is>
      </c>
      <c r="V1498" s="155" t="inlineStr">
        <is>
          <t>SAVIO Adapter Bluetooth v.5.0, BT-050 /</t>
        </is>
      </c>
      <c r="W1498" s="155" t="inlineStr">
        <is>
          <t>https://a.allegroimg.com/original/114859/f768a0df4acf9ed6674ae792bec6|https://a.allegroimg.com/original/111102/d52333cb41d58b03ce02df9d7192|https://a.allegroimg.com/original/117802/fb73b84743aca63e62dfa5fcb8e7|https://a.allegroimg.com/original/11d0c8/3df8a7164105bc9cb46c8698a913|https://a.allegroimg.com/original/00f09c/dd08d77d49ce88528a9bf133a71b</t>
        </is>
      </c>
      <c r="X1498" s="155" t="inlineStr">
        <is>
          <t>{"sections":[{"items":[{"type":"TEXT","content":"&lt;h1&gt;SAVIO Adapter Bluetooth v.5.0, BT-050&lt;/h1&gt;"}]},{"items":[{"type":"IMAGE","url":"https://a.allegroimg.com/original/114859/f768a0df4acf9ed6674ae792bec6"},{"type":"TEXT","content":"&lt;h2&gt;Savio Adapter Bluetooth 5.0 BT-050&lt;/h2&gt;&lt;p&gt;Adapter Bluetooth 5.0 BT-050to urządzenie, które umożliwia bezprzewodowe połączenie Twojego komputera z różnymi urządzeniami Bluetooth. Ten adapter oferuje szereg funkcji, które zapewniają szybką i stabilną transmisję danych oraz wygodę użytkowania.&lt;/p&gt;&lt;h2&gt;Bezproblemowe połączenie&lt;/h2&gt;&lt;p&gt;Adapter BT-050jest zgodny z najnowszym standardem Bluetooth v5.0, obsługując zarówno tryb dual-mode, jak i profil niskiego zużycia energii. Ponadto, jest wstecznie kompatybilny z wcześniejszymi wersjami Bluetooth (4.x, 3.x, 2.x), co umożliwia bezproblemowe połączenie z różnymi urządzeniami. Interfejs USB 2.0 gwarantuje łatwe podłączenie adaptera do komputera. Prędkość transmisji danych wynosząca 3 Mbps zapewnia szybką wymianę informacji między podłączonymi sprzętami. Zasięg działania adaptera wynosi do 10 metrów, dając Ci pewność stabilnego połączenia w niedużej odległości.&lt;/p&gt;&lt;h2&gt;Minimalne zużycie energii&lt;/h2&gt;&lt;p&gt;Adapter BT-050 należy do klasy 2 mocy, co oznacza, że oferuje optymalną moc sygnału Bluetooth przy minimalnym zużyciu energii. Dodatkowo, dioda LED sygnalizuje stan połączenia, co ułatwia monitorowanie statusu adaptera. Akcesorium jest kompatybilne z systemami operacyjnymi Windows 7/8/10/11, zapewniając wsparcie dla szerokiej gamy komputerów. Do zestawu dołączona jest płyta ze sterownikami, co ułatwia instalację i konfigurację urządzenia.&lt;/p&gt;"}]},{"items":[{"type":"TEXT","content":"&lt;ul&gt;&lt;li&gt;&lt;b&gt;Bluetooth:&lt;/b&gt; 5.0&lt;/li&gt;&lt;li&gt;&lt;b&gt;Interfejs:&lt;/b&gt; USB&lt;/li&gt;&lt;li&gt;&lt;b&gt;Zasięg:&lt;/b&gt; Klasa 2. - 10m&lt;/li&gt;&lt;li&gt;&lt;b&gt;Profile:&lt;/b&gt; GAP (Generic Access Profile)&lt;/li&gt;&lt;li&gt;&lt;b&gt;Obsługiwane systemy operacyjne:&lt;/b&gt; Android,FreeBSD,Linux,Unix,Windows,Windows XP,Windows 7,Windows 8,Windows 10&lt;/li&gt;&lt;li&gt;&lt;b&gt;Kolor:&lt;/b&gt; Czarny&lt;/li&gt;&lt;li&gt;&lt;b&gt;Wymiary:&lt;/b&gt; 19 x 17 x 8 mm&lt;/li&gt;&lt;li&gt;&lt;b&gt;Waga:&lt;/b&gt; 3 g&lt;/li&gt;&lt;/ul&gt;"},{"type":"IMAGE","url":"https://a.allegroimg.com/original/111102/d52333cb41d58b03ce02df9d7192"}]},{"items":[{"type":"IMAGE","url":"https://a.allegroimg.com/original/117802/fb73b84743aca63e62dfa5fcb8e7"}]},{"items":[{"type":"IMAGE","url":"https://a.allegroimg.com/original/11d0c8/3df8a7164105bc9cb46c8698a913"}]},{"items":[{"type":"TEXT","content":"&lt;p&gt;IDAB 5901986046226&lt;/p&gt;"}]}]}</t>
        </is>
      </c>
      <c r="Y1498" s="155" t="inlineStr">
        <is>
          <t>AB 5szt. bez Pobrań (id: 0c8431cd-1a04-46ec-8d4c-c23e675c4373)</t>
        </is>
      </c>
      <c r="Z1498" s="155" t="inlineStr">
        <is>
          <t>72h (3 dni)</t>
        </is>
      </c>
      <c r="AA1498" s="155" t="inlineStr">
        <is>
          <t>Polska</t>
        </is>
      </c>
      <c r="AB1498" s="155" t="inlineStr">
        <is>
          <t>wielkopolskie</t>
        </is>
      </c>
      <c r="AC1498" s="155" t="inlineStr">
        <is>
          <t>63-500</t>
        </is>
      </c>
      <c r="AD1498" s="155" t="inlineStr">
        <is>
          <t>Ostrzeszów</t>
        </is>
      </c>
      <c r="AE1498" s="155" t="inlineStr">
        <is>
          <t>faktura VAT</t>
        </is>
      </c>
      <c r="AF1498" s="155" t="inlineStr">
        <is>
          <t/>
        </is>
      </c>
      <c r="AG1498" s="155" t="inlineStr">
        <is>
          <t>PL_23</t>
        </is>
      </c>
      <c r="AH1498" s="155" t="inlineStr">
        <is>
          <t/>
        </is>
      </c>
      <c r="AI1498" s="155" t="inlineStr">
        <is>
          <t>zwrot towaru (id: c9045aaf-263f-4ccb-8345-2e587a2582c1)</t>
        </is>
      </c>
      <c r="AJ1498" s="155" t="inlineStr">
        <is>
          <t>reklamacja 2lata (id: eec8b0a5-30cf-4840-b5fc-00dfa295fd6e)</t>
        </is>
      </c>
      <c r="AK1498" s="155" t="inlineStr">
        <is>
          <t>Gwarancja 12 miesięcy  (id: 3a4325eb-aee0-4608-a867-f31f167c2a6e)</t>
        </is>
      </c>
      <c r="AL1498" s="155" t="inlineStr">
        <is>
          <t>Produkt wprowadzony od 13.12.2024</t>
        </is>
      </c>
      <c r="AM1498" s="155" t="inlineStr">
        <is>
          <t/>
        </is>
      </c>
      <c r="AN1498" s="155" t="inlineStr">
        <is>
          <t/>
        </is>
      </c>
      <c r="AO1498" s="155" t="inlineStr">
        <is>
          <t/>
        </is>
      </c>
      <c r="AP1498" s="155" t="inlineStr">
        <is>
          <t>Nowy</t>
        </is>
      </c>
      <c r="AV1498" s="155" t="inlineStr">
        <is>
          <t>BT-050</t>
        </is>
      </c>
      <c r="BG1498" s="155" t="inlineStr">
        <is>
          <t>Savio</t>
        </is>
      </c>
      <c r="EK1498" s="155" t="inlineStr">
        <is>
          <t>0.03</t>
        </is>
      </c>
    </row>
    <row r="1499">
      <c r="A1499" s="156" t="inlineStr">
        <is>
          <t>wystawiona</t>
        </is>
      </c>
      <c r="B1499"/>
      <c r="C1499" t="inlineStr">
        <is>
          <t>17117949945</t>
        </is>
      </c>
      <c r="D1499" s="157" t="inlineStr">
        <is>
          <t>https://allegro.pl/oferta/17117949945</t>
        </is>
      </c>
      <c r="G1499" s="155" t="inlineStr">
        <is>
          <t>Pomiń</t>
        </is>
      </c>
      <c r="H1499" s="155" t="inlineStr">
        <is>
          <t>Aktywna</t>
        </is>
      </c>
      <c r="I1499" s="155" t="inlineStr">
        <is>
          <t>7c5b25d2-1d06-49e0-a7e8-ffe6fc361fb4</t>
        </is>
      </c>
      <c r="J1499" s="155" t="inlineStr">
        <is>
          <t>Urządzenia sieciowe</t>
        </is>
      </c>
      <c r="K1499" s="155" t="inlineStr">
        <is>
          <t>Urządzenia sieciowe &gt; Bluetooth (10855)</t>
        </is>
      </c>
      <c r="L1499" s="155" t="inlineStr">
        <is>
          <t>16173108</t>
        </is>
      </c>
      <c r="M1499" s="155" t="inlineStr">
        <is>
          <t>8</t>
        </is>
      </c>
      <c r="N1499" s="155" t="inlineStr">
        <is>
          <t>manualna</t>
        </is>
      </c>
      <c r="O1499" s="155" t="inlineStr">
        <is>
          <t>42.45</t>
        </is>
      </c>
      <c r="P1499" s="155" t="inlineStr">
        <is>
          <t>automatyczna</t>
        </is>
      </c>
      <c r="Q1499" s="155" t="inlineStr">
        <is>
          <t>252.00</t>
        </is>
      </c>
      <c r="R1499" s="155" t="inlineStr">
        <is>
          <t>automatyczna</t>
        </is>
      </c>
      <c r="S1499" s="155" t="inlineStr">
        <is>
          <t>9.93</t>
        </is>
      </c>
      <c r="T1499" s="155" t="inlineStr">
        <is>
          <t>automatyczna</t>
        </is>
      </c>
      <c r="U1499" s="155" t="inlineStr">
        <is>
          <t>4130.00</t>
        </is>
      </c>
      <c r="V1499" s="155" t="inlineStr">
        <is>
          <t>Karta sieciowa Nano Adapter UB500 Bluetooth 5.0 /</t>
        </is>
      </c>
      <c r="W1499" s="155" t="inlineStr">
        <is>
          <t>https://a.allegroimg.com/original/11105e/c1f362e847d7a6e89cc956c1dc8e|https://a.allegroimg.com/original/11dea9/b221be334e7f8064f3f0ce87be27|https://a.allegroimg.com/original/114713/2de3e0ff4cdaacb2762b5211cd84|https://a.allegroimg.com/original/1171cb/3818ba444e889a5d75d78d146790|https://a.allegroimg.com/original/11b09a/9f4388234f27aa6f080a594a4661|https://a.allegroimg.com/original/117c3a/620b2e95412698120cbe9370a111|https://a.allegroimg.com/original/114514/65afc37c48b594c0370adbd4a7bb|https://a.allegroimg.com/original/11939a/0319141e46708d8d7a3ada7d5101|https://a.allegroimg.com/original/11f177/c68d05264751af3f454fa06889b2|https://a.allegroimg.com/original/11b111/f42abbf64f059f43dcdfccc4d9c1|https://a.allegroimg.com/original/11be02/76dbb0a742bfb7b004d2c8f9c06e|https://a.allegroimg.com/original/11f1bd/1c469a24472b890fe399a1dd6c43|https://a.allegroimg.com/original/11170a/a9846c49499fa77037dc84131818|https://a.allegroimg.com/original/1181eb/6090796a48ab9ca0bbe55bce5f47|https://a.allegroimg.com/original/111e77/ca81e953488b9a78cdffd0c64ba2|https://a.allegroimg.com/original/113092/1698a84f43208b0dc352ce13cb20</t>
        </is>
      </c>
      <c r="X1499" s="155" t="inlineStr">
        <is>
          <t>{"sections":[{"items":[{"type":"TEXT","content":"&lt;h1&gt;Karta sieciowa Nano Adapter UB500 Bluetooth 5.0&lt;/h1&gt;"}]},{"items":[{"type":"IMAGE","url":"https://a.allegroimg.com/original/11105e/c1f362e847d7a6e89cc956c1dc8e"},{"type":"TEXT","content":"&lt;p&gt;&lt;b&gt;Nano adapter USB Bluetooth 5.0&lt;/b&gt;&lt;/p&gt;&lt;ul&gt;&lt;li&gt;Bluetooth 5.0 Bluetooth w standardzie 5.0, wstecznie kompatybilny z Bluetooth V4.0/3.0/2.1/2.0/1.1&lt;/li&gt; &lt;li&gt;Łączność bezprzewodowa Zapewnia stabilną komunikację Bluetooth między Twoimi urządzeniami i komputerem PC lub laptopem.&lt;/li&gt; &lt;li&gt;Model Nano kieszonkowy rozmiar zwiększa wygodę użytkowania, nie wpływając na wydajność urządzenia&lt;/li&gt; &lt;li&gt;Obsługiwane systemy operacyjne Windows 10/8.1/7&lt;/li&gt; &lt;/ul&gt;&lt;p&gt;&lt;b&gt;Bluetooth 5.0: Większa prędkość, Większy zasięg&lt;/b&gt;UB500 wyposaża Twój komputer w zaawansowaną technologię Bluetooth 5.0, która wprowadza wiele ulepszeń w stosunku do poprzednich wersji. Większa szybkość połączeń i większy zasięg względem Bluetooth 4.0 zapewniają silne i stabilne połączenie bezprzewodowe między Twoim komputerem i urządzeniami Bluetooth. Dodatkową korzyścią jest oszczędność energii.&lt;/p&gt;&lt;p&gt;&lt;b&gt;Odtwarzaj muzykę przez pokój&lt;/b&gt;Dzięki ulepszeniom w Bluetooth 5.0, UB500 ma większy zasięg transmisji między urządzeniami jak odtwarzacz muzyki i komputer PC. Większy zasięg pozwala na cieszenie się bezstratną jakością dźwięku przez zestaw Bluetooth, bez konieczności poruszania się w pobliżu komputera. Nie musisz się już martwić o dystans wpływający na Twoje słuchanie&lt;/p&gt;&lt;p&gt;&lt;b&gt;Odtwarzaj muzykę przez pokój&lt;/b&gt;Dzięki ulepszeniom w Bluetooth 5.0, UB500 ma większy zasięg transmisji między urządzeniami jak odtwarzacz muzyki i komputer PC. Większy zasięg pozwala na cieszenie się bezstratną jakością dźwięku przez zestaw Bluetooth, bez konieczności poruszania się w pobliżu komputera. Nie musisz się już martwić o dystans wpływający na Twoje słuchanie muzyki.&lt;/p&gt;&lt;p&gt;&lt;b&gt;Połączenie z komputerem poprzez Bluetooth&lt;/b&gt;Połącz swoje urządzenia Bluetooth z komputerem. Możliwość połączenia do 7 urządzeń Bluetooth jednocześnie. Możesz przesyłać pliki, muzykę, filmy między Twoimi urządzeniami Bluetooth i komputerem z 2x większą prędkością.&lt;/p&gt;&lt;p&gt;&lt;b&gt;Rozmiar Nano. Podłącz i zapomnij&lt;/b&gt;Elegancka i ultra-mała obudowa pozwala na podłączenie adaptera do dowolnego portu USB i pozostawienie go tam bez znaczenia czy podróżujesz lub używasz go w domu.&lt;/p&gt;"}]},{"items":[{"type":"TEXT","content":"&lt;ul&gt;&lt;li&gt;&lt;b&gt;Bluetooth:&lt;/b&gt; 5.0&lt;/li&gt;&lt;li&gt;&lt;b&gt;Interfejs:&lt;/b&gt; USB&lt;/li&gt;&lt;li&gt;&lt;b&gt;Zasięg:&lt;/b&gt; Klasa 1. - 100m&lt;/li&gt;&lt;li&gt;&lt;b&gt;Obsługiwane systemy operacyjne:&lt;/b&gt; Windows 7,Windows 8,Windows 8.1,Windows 10&lt;/li&gt;&lt;li&gt;&lt;b&gt;Kolor:&lt;/b&gt; Czarny,Złoty&lt;/li&gt;&lt;li&gt;&lt;b&gt;Wymiary:&lt;/b&gt; 14.8 × 6.8 × 18.9 mm&lt;/li&gt;&lt;/ul&gt;"},{"type":"IMAGE","url":"https://a.allegroimg.com/original/11dea9/b221be334e7f8064f3f0ce87be27"}]},{"items":[{"type":"IMAGE","url":"https://a.allegroimg.com/original/114713/2de3e0ff4cdaacb2762b5211cd84"}]},{"items":[{"type":"IMAGE","url":"https://a.allegroimg.com/original/1171cb/3818ba444e889a5d75d78d146790"},{"type":"IMAGE","url":"https://a.allegroimg.com/original/11b09a/9f4388234f27aa6f080a594a4661"}]},{"items":[{"type":"IMAGE","url":"https://a.allegroimg.com/original/117c3a/620b2e95412698120cbe9370a111"}]},{"items":[{"type":"TEXT","content":"&lt;p&gt;IDAB 4897098683446&lt;/p&gt;"}]}]}</t>
        </is>
      </c>
      <c r="Y1499" s="155" t="inlineStr">
        <is>
          <t>AB 5szt. bez Pobrań (id: 0c8431cd-1a04-46ec-8d4c-c23e675c4373)</t>
        </is>
      </c>
      <c r="Z1499" s="155" t="inlineStr">
        <is>
          <t>72h (3 dni)</t>
        </is>
      </c>
      <c r="AA1499" s="155" t="inlineStr">
        <is>
          <t>Polska</t>
        </is>
      </c>
      <c r="AB1499" s="155" t="inlineStr">
        <is>
          <t>wielkopolskie</t>
        </is>
      </c>
      <c r="AC1499" s="155" t="inlineStr">
        <is>
          <t>63-500</t>
        </is>
      </c>
      <c r="AD1499" s="155" t="inlineStr">
        <is>
          <t>Ostrzeszów</t>
        </is>
      </c>
      <c r="AE1499" s="155" t="inlineStr">
        <is>
          <t>faktura VAT</t>
        </is>
      </c>
      <c r="AF1499" s="155" t="inlineStr">
        <is>
          <t/>
        </is>
      </c>
      <c r="AG1499" s="155" t="inlineStr">
        <is>
          <t>PL_23</t>
        </is>
      </c>
      <c r="AH1499" s="155" t="inlineStr">
        <is>
          <t/>
        </is>
      </c>
      <c r="AI1499" s="155" t="inlineStr">
        <is>
          <t>zwrot towaru (id: c9045aaf-263f-4ccb-8345-2e587a2582c1)</t>
        </is>
      </c>
      <c r="AJ1499" s="155" t="inlineStr">
        <is>
          <t>reklamacja 2lata (id: eec8b0a5-30cf-4840-b5fc-00dfa295fd6e)</t>
        </is>
      </c>
      <c r="AK1499" s="155" t="inlineStr">
        <is>
          <t>Gwarancja 12 miesięcy  (id: 3a4325eb-aee0-4608-a867-f31f167c2a6e)</t>
        </is>
      </c>
      <c r="AL1499" s="155" t="inlineStr">
        <is>
          <t>Produkt wprowadzony od 13.12.2024</t>
        </is>
      </c>
      <c r="AM1499" s="155" t="inlineStr">
        <is>
          <t/>
        </is>
      </c>
      <c r="AN1499" s="155" t="inlineStr">
        <is>
          <t/>
        </is>
      </c>
      <c r="AO1499" s="155" t="inlineStr">
        <is>
          <t/>
        </is>
      </c>
      <c r="AP1499" s="155" t="inlineStr">
        <is>
          <t>Nowy</t>
        </is>
      </c>
      <c r="AV1499" s="155" t="inlineStr">
        <is>
          <t>UB500</t>
        </is>
      </c>
      <c r="BG1499" s="155" t="inlineStr">
        <is>
          <t>TP-LINK</t>
        </is>
      </c>
      <c r="EK1499" s="155" t="inlineStr">
        <is>
          <t>0.2</t>
        </is>
      </c>
    </row>
    <row r="1500">
      <c r="A1500" s="156" t="inlineStr">
        <is>
          <t>wystawiona</t>
        </is>
      </c>
      <c r="B1500"/>
      <c r="C1500" t="inlineStr">
        <is>
          <t>17117957999</t>
        </is>
      </c>
      <c r="D1500" s="157" t="inlineStr">
        <is>
          <t>https://allegro.pl/oferta/17117957999</t>
        </is>
      </c>
      <c r="G1500" s="155" t="inlineStr">
        <is>
          <t>Pomiń</t>
        </is>
      </c>
      <c r="H1500" s="155" t="inlineStr">
        <is>
          <t>Aktywna</t>
        </is>
      </c>
      <c r="I1500" s="155" t="inlineStr">
        <is>
          <t>50c1c151-01b9-4d3e-b225-940b960e0aeb</t>
        </is>
      </c>
      <c r="J1500" s="155" t="inlineStr">
        <is>
          <t>Urządzenia sieciowe</t>
        </is>
      </c>
      <c r="K1500" s="155" t="inlineStr">
        <is>
          <t>Urządzenia sieciowe &gt; Modemy bezprzewodowe USB (260647)</t>
        </is>
      </c>
      <c r="L1500" s="155" t="inlineStr">
        <is>
          <t>16173109</t>
        </is>
      </c>
      <c r="M1500" s="155" t="inlineStr">
        <is>
          <t>8</t>
        </is>
      </c>
      <c r="N1500" s="155" t="inlineStr">
        <is>
          <t>manualna</t>
        </is>
      </c>
      <c r="O1500" s="155" t="inlineStr">
        <is>
          <t>151.70</t>
        </is>
      </c>
      <c r="P1500" s="155" t="inlineStr">
        <is>
          <t>automatyczna</t>
        </is>
      </c>
      <c r="Q1500" s="155" t="inlineStr">
        <is>
          <t>900.00</t>
        </is>
      </c>
      <c r="R1500" s="155" t="inlineStr">
        <is>
          <t>automatyczna</t>
        </is>
      </c>
      <c r="S1500" s="155" t="inlineStr">
        <is>
          <t>35.47</t>
        </is>
      </c>
      <c r="T1500" s="155" t="inlineStr">
        <is>
          <t>automatyczna</t>
        </is>
      </c>
      <c r="U1500" s="155" t="inlineStr">
        <is>
          <t>14765.00</t>
        </is>
      </c>
      <c r="V1500" s="155" t="inlineStr">
        <is>
          <t>ZTE Router MF833N USB MF833N /</t>
        </is>
      </c>
      <c r="W1500" s="155" t="inlineStr">
        <is>
          <t>https://a.allegroimg.com/original/11d033/d8e8bfa742c2ab99c41ccdef0912|https://a.allegroimg.com/original/11b94d/bb2376e44549925fde9f3658e394|https://a.allegroimg.com/original/11e18b/20da92f6446db18f2b071ad44cbe|https://a.allegroimg.com/original/11fac6/3b192c64441e847100fa4c94413e|https://a.allegroimg.com/original/1122f5/4af6d5d147f6884b799f670fbc0b|https://a.allegroimg.com/original/1104ff/7a6d2ca542d793486809f388a049|https://a.allegroimg.com/original/118c27/5857bf8445fb8ffde5c6f97d0abe|https://a.allegroimg.com/original/11340c/f42cbe5c4047b205f353347b95e7|https://a.allegroimg.com/original/114a47/a151e5ce48d097048937c629763b</t>
        </is>
      </c>
      <c r="X1500" s="155" t="inlineStr">
        <is>
          <t>{"sections":[{"items":[{"type":"TEXT","content":"&lt;h1&gt;ZTE Router MF833N USB MF833N&lt;/h1&gt;"}]},{"items":[{"type":"IMAGE","url":"https://a.allegroimg.com/original/11d033/d8e8bfa742c2ab99c41ccdef0912"},{"type":"TEXT","content":"&lt;p&gt;Router ZTE MF833N USB MF833N&lt;/p&gt;"}]},{"items":[{"type":"TEXT","content":"&lt;ul&gt;&lt;li&gt;&lt;b&gt;Model:&lt;/b&gt; MF833N&lt;/li&gt;&lt;li&gt;&lt;b&gt;Typ:&lt;/b&gt; GSM 3G/4G&lt;/li&gt;&lt;li&gt;&lt;b&gt;Transmisja danych:&lt;/b&gt; LTE&lt;/li&gt;&lt;li&gt;&lt;b&gt;Max. prędkość pobierania:&lt;/b&gt; 150 MB/s&lt;/li&gt;&lt;li&gt;&lt;b&gt;Pasmo:&lt;/b&gt; 2,4 GHz&lt;/li&gt;&lt;li&gt;&lt;b&gt;Liczba anten :&lt;/b&gt; 8&lt;/li&gt;&lt;li&gt;&lt;b&gt;Antena:&lt;/b&gt; Wewnętrzna&lt;/li&gt;&lt;li&gt;&lt;b&gt;Obsługiwane systemy operacyjne:&lt;/b&gt; Linux,Mac OS,Windows&lt;/li&gt;&lt;li&gt;&lt;b&gt;Kolor:&lt;/b&gt; Biały&lt;/li&gt;&lt;li&gt;&lt;b&gt;Waga:&lt;/b&gt; 26 g&lt;/li&gt;&lt;li&gt;&lt;b&gt;Wymiary:&lt;/b&gt; Wysokość 98 mm Szerokość 29 mm Głębokość 13,5 mm&lt;/li&gt;&lt;li&gt;&lt;b&gt;Pozostałe parametry:&lt;/b&gt; Częstotliwość pracy 800/900/1800/2100/2600 MHz&lt;/li&gt;&lt;/ul&gt;"},{"type":"IMAGE","url":"https://a.allegroimg.com/original/11b94d/bb2376e44549925fde9f3658e394"}]},{"items":[{"type":"IMAGE","url":"https://a.allegroimg.com/original/11e18b/20da92f6446db18f2b071ad44cbe"}]},{"items":[{"type":"IMAGE","url":"https://a.allegroimg.com/original/11fac6/3b192c64441e847100fa4c94413e"}]},{"items":[{"type":"TEXT","content":"&lt;p&gt;IDAB 6902176109904&lt;/p&gt;"}]}]}</t>
        </is>
      </c>
      <c r="Y1500" s="155" t="inlineStr">
        <is>
          <t>AB 5szt. bez Pobrań (id: 0c8431cd-1a04-46ec-8d4c-c23e675c4373)</t>
        </is>
      </c>
      <c r="Z1500" s="155" t="inlineStr">
        <is>
          <t>72h (3 dni)</t>
        </is>
      </c>
      <c r="AA1500" s="155" t="inlineStr">
        <is>
          <t>Polska</t>
        </is>
      </c>
      <c r="AB1500" s="155" t="inlineStr">
        <is>
          <t>wielkopolskie</t>
        </is>
      </c>
      <c r="AC1500" s="155" t="inlineStr">
        <is>
          <t>63-500</t>
        </is>
      </c>
      <c r="AD1500" s="155" t="inlineStr">
        <is>
          <t>Ostrzeszów</t>
        </is>
      </c>
      <c r="AE1500" s="155" t="inlineStr">
        <is>
          <t>faktura VAT</t>
        </is>
      </c>
      <c r="AF1500" s="155" t="inlineStr">
        <is>
          <t/>
        </is>
      </c>
      <c r="AG1500" s="155" t="inlineStr">
        <is>
          <t>PL_23</t>
        </is>
      </c>
      <c r="AH1500" s="155" t="inlineStr">
        <is>
          <t/>
        </is>
      </c>
      <c r="AI1500" s="155" t="inlineStr">
        <is>
          <t>zwrot towaru (id: c9045aaf-263f-4ccb-8345-2e587a2582c1)</t>
        </is>
      </c>
      <c r="AJ1500" s="155" t="inlineStr">
        <is>
          <t>reklamacja 2lata (id: eec8b0a5-30cf-4840-b5fc-00dfa295fd6e)</t>
        </is>
      </c>
      <c r="AK1500" s="155" t="inlineStr">
        <is>
          <t>Gwarancja 12 miesięcy  (id: 3a4325eb-aee0-4608-a867-f31f167c2a6e)</t>
        </is>
      </c>
      <c r="AL1500" s="155" t="inlineStr">
        <is>
          <t>Produkt wprowadzony od 13.12.2024</t>
        </is>
      </c>
      <c r="AM1500" s="155" t="inlineStr">
        <is>
          <t/>
        </is>
      </c>
      <c r="AN1500" s="155" t="inlineStr">
        <is>
          <t/>
        </is>
      </c>
      <c r="AO1500" s="155" t="inlineStr">
        <is>
          <t/>
        </is>
      </c>
      <c r="AP1500" s="155" t="inlineStr">
        <is>
          <t>Nowy</t>
        </is>
      </c>
      <c r="AV1500" s="155" t="inlineStr">
        <is>
          <t>MF833N</t>
        </is>
      </c>
      <c r="AW1500" s="155" t="inlineStr">
        <is>
          <t>MF833N</t>
        </is>
      </c>
      <c r="BN1500" s="155" t="inlineStr">
        <is>
          <t>4G LTE</t>
        </is>
      </c>
      <c r="EK1500" s="155" t="inlineStr">
        <is>
          <t>0.05</t>
        </is>
      </c>
      <c r="IQ1500" s="155" t="inlineStr">
        <is>
          <t>wbudowana</t>
        </is>
      </c>
    </row>
    <row r="1501">
      <c r="A1501" s="156" t="inlineStr">
        <is>
          <t>wystawiona</t>
        </is>
      </c>
      <c r="B1501"/>
      <c r="C1501" t="inlineStr">
        <is>
          <t>17117989529</t>
        </is>
      </c>
      <c r="D1501" s="157" t="inlineStr">
        <is>
          <t>https://allegro.pl/oferta/17117989529</t>
        </is>
      </c>
      <c r="G1501" s="155" t="inlineStr">
        <is>
          <t>Pomiń</t>
        </is>
      </c>
      <c r="H1501" s="155" t="inlineStr">
        <is>
          <t>Aktywna</t>
        </is>
      </c>
      <c r="I1501" s="155" t="inlineStr">
        <is>
          <t>7778e04b-1296-4ddd-8be8-1c9b316ca1be</t>
        </is>
      </c>
      <c r="J1501" s="155" t="inlineStr">
        <is>
          <t>Urządzenia sieciowe</t>
        </is>
      </c>
      <c r="K1501" s="155" t="inlineStr">
        <is>
          <t>Urządzenia sieciowe &gt; Karty sieciowe Wi-Fi (260736)</t>
        </is>
      </c>
      <c r="L1501" s="155" t="inlineStr">
        <is>
          <t>16173110</t>
        </is>
      </c>
      <c r="M1501" s="155" t="inlineStr">
        <is>
          <t>8</t>
        </is>
      </c>
      <c r="N1501" s="155" t="inlineStr">
        <is>
          <t>manualna</t>
        </is>
      </c>
      <c r="O1501" s="155" t="inlineStr">
        <is>
          <t>51.62</t>
        </is>
      </c>
      <c r="P1501" s="155" t="inlineStr">
        <is>
          <t>automatyczna</t>
        </is>
      </c>
      <c r="Q1501" s="155" t="inlineStr">
        <is>
          <t>306.00</t>
        </is>
      </c>
      <c r="R1501" s="155" t="inlineStr">
        <is>
          <t>automatyczna</t>
        </is>
      </c>
      <c r="S1501" s="155" t="inlineStr">
        <is>
          <t>12.11</t>
        </is>
      </c>
      <c r="T1501" s="155" t="inlineStr">
        <is>
          <t>automatyczna</t>
        </is>
      </c>
      <c r="U1501" s="155" t="inlineStr">
        <is>
          <t>4975.00</t>
        </is>
      </c>
      <c r="V1501" s="155" t="inlineStr">
        <is>
          <t>TP-LINK Karta sieciowa Archer T2U USB Nano AC600 /</t>
        </is>
      </c>
      <c r="W1501" s="155" t="inlineStr">
        <is>
          <t>https://a.allegroimg.com/original/11b58d/061e86e74fccb4660fc83211bdfc|https://a.allegroimg.com/original/111ead/58df96e54258a2fe8f19990e40b4|https://a.allegroimg.com/original/11335a/33a4e71f43339265c3fbf8986eb2|https://a.allegroimg.com/original/111698/06a92f98473791c52248181b00e4|https://a.allegroimg.com/original/114b23/ae4947814189ad56c26be0801dcb|https://a.allegroimg.com/original/05e9f4/fab864404e7a9bb9e29d7ff129cf|https://a.allegroimg.com/original/05846c/72d788b1446e8ea3c152ba25d0f0|https://a.allegroimg.com/original/11006e/f1a00f294a6093840079eaf7d208|https://a.allegroimg.com/original/11738d/3c6c5b5944c798a8ecbf7612f0a0|https://a.allegroimg.com/original/114478/3166042c4b029e2b368eea7a637c|https://a.allegroimg.com/original/058a82/aa20a0d94ee0858ea58cef3efdcf|https://a.allegroimg.com/original/118733/2fa7202f405cabb16ee476973433|https://a.allegroimg.com/original/11908a/cd471674483ca0a0efd1dcd96fcf|https://a.allegroimg.com/original/11d4fc/00b3ad5a446da9ef166ec311c091|https://a.allegroimg.com/original/1193fc/7ab624984bc5bf430fa2cc063eda|https://a.allegroimg.com/original/11180d/21fcc8d54dd9b5b0bd8309a2a5f3</t>
        </is>
      </c>
      <c r="X1501" s="155" t="inlineStr">
        <is>
          <t>{"sections":[{"items":[{"type":"TEXT","content":"&lt;h1&gt;TP-LINK Karta sieciowa Archer T2U USB Nano AC600&lt;/h1&gt;"}]},{"items":[{"type":"IMAGE","url":"https://a.allegroimg.com/original/11b58d/061e86e74fccb4660fc83211bdfc"},{"type":"TEXT","content":"&lt;p&gt;Karta sieciowa Archer T2U TP-LINK obsługuje połączenia bezprzewodowe w standardzie 802.11ac o 3 razy większej prędkości niż dotychczas dostępne połączenia w standardzie 802.11n. Nawet starsze modele laptopów mogą korzystać z połączeń bezprzewodowych nowej generacji.Urządzenie Archer T4U umożliwia korzystanie z dwóch pasm transmisji - wolnego od zakłóceń pasma 5GHz o prędkości 433Mb/s dla strumieniowej transmisji wideo w jakości HD lub gier online oraz tradycyjnego pasma 2,4GHz o prędkości 150Mb/s do codziennego przeglądania stron internetowych.&lt;/p&gt;&lt;ul&gt;&lt;li&gt;Prędkość 433Mb/s w standardzie AC w paśmie 5GHz lub 150Mb/s w paśmie 2,4GHz&lt;/li&gt; &lt;li&gt;Kompaktowe wymiary umożliwiają wygodne korzystanie z szybkich połączeń bezprzewodowych nowej generacji&lt;/li&gt; &lt;li&gt;Zaawansowana ochrona: 64/128 WEP, WPA, PA2/WPA-PSK/WPA2-PSK (TKIP/AES) &lt;/li&gt; &lt;/ul&gt;"}]},{"items":[{"type":"TEXT","content":"&lt;ul&gt;&lt;li&gt;&lt;b&gt;Typ:&lt;/b&gt; WiFi&lt;/li&gt;&lt;li&gt;&lt;b&gt;Interfejs:&lt;/b&gt; USB&lt;/li&gt;&lt;li&gt;&lt;b&gt;Porty we/wy:&lt;/b&gt; Brak&lt;/li&gt;&lt;li&gt;&lt;b&gt;Pasmo:&lt;/b&gt; 2,4 GHz,5 GHz&lt;/li&gt;&lt;li&gt;&lt;b&gt;Standardy:&lt;/b&gt; 802.11a,802.11b,802.11g,802.11n,802.11ac&lt;/li&gt;&lt;li&gt;&lt;b&gt;Antena:&lt;/b&gt; Wewnętrzna&lt;/li&gt;&lt;li&gt;&lt;b&gt;Bezpieczeństwo:&lt;/b&gt; WEP 64/128 bit, WPA-PSK/WPA2-PSK, 802.1x&lt;/li&gt;&lt;li&gt;&lt;b&gt;Obsługiwane systemy operacyjne:&lt;/b&gt; Linux,Mac OS,Windows XP,Windows 7,Windows 8,Windows 8.1,Windows 10&lt;/li&gt;&lt;li&gt;&lt;b&gt;Akcesoria w zestawie:&lt;/b&gt; Bezprzewodowa karta sieciowa Archer T2U Płyta CD Instrukcja szybkiej instalacji&lt;/li&gt;&lt;li&gt;&lt;b&gt;Wymiary:&lt;/b&gt; 41×19,5×8,7mm&lt;/li&gt;&lt;/ul&gt;"},{"type":"IMAGE","url":"https://a.allegroimg.com/original/111ead/58df96e54258a2fe8f19990e40b4"}]},{"items":[{"type":"IMAGE","url":"https://a.allegroimg.com/original/11335a/33a4e71f43339265c3fbf8986eb2"}]},{"items":[{"type":"TEXT","content":"&lt;p&gt;IDAB 6935364099978&lt;/p&gt;"}]}]}</t>
        </is>
      </c>
      <c r="Y1501" s="155" t="inlineStr">
        <is>
          <t>Drobnica 50szt. (id: bdbb7e43-0cd0-4d4f-b2c8-1b041706a509)</t>
        </is>
      </c>
      <c r="Z1501" s="155" t="inlineStr">
        <is>
          <t>72h (3 dni)</t>
        </is>
      </c>
      <c r="AA1501" s="155" t="inlineStr">
        <is>
          <t>Polska</t>
        </is>
      </c>
      <c r="AB1501" s="155" t="inlineStr">
        <is>
          <t>wielkopolskie</t>
        </is>
      </c>
      <c r="AC1501" s="155" t="inlineStr">
        <is>
          <t>63-500</t>
        </is>
      </c>
      <c r="AD1501" s="155" t="inlineStr">
        <is>
          <t>Ostrzeszów</t>
        </is>
      </c>
      <c r="AE1501" s="155" t="inlineStr">
        <is>
          <t>faktura VAT</t>
        </is>
      </c>
      <c r="AF1501" s="155" t="inlineStr">
        <is>
          <t/>
        </is>
      </c>
      <c r="AG1501" s="155" t="inlineStr">
        <is>
          <t>PL_23</t>
        </is>
      </c>
      <c r="AH1501" s="155" t="inlineStr">
        <is>
          <t/>
        </is>
      </c>
      <c r="AI1501" s="155" t="inlineStr">
        <is>
          <t>zwrot towaru (id: c9045aaf-263f-4ccb-8345-2e587a2582c1)</t>
        </is>
      </c>
      <c r="AJ1501" s="155" t="inlineStr">
        <is>
          <t>reklamacja 2lata (id: eec8b0a5-30cf-4840-b5fc-00dfa295fd6e)</t>
        </is>
      </c>
      <c r="AK1501" s="155" t="inlineStr">
        <is>
          <t>Gwarancja 12 miesięcy  (id: 3a4325eb-aee0-4608-a867-f31f167c2a6e)</t>
        </is>
      </c>
      <c r="AL1501" s="155" t="inlineStr">
        <is>
          <t>Produkt wprowadzony od 13.12.2024</t>
        </is>
      </c>
      <c r="AM1501" s="155" t="inlineStr">
        <is>
          <t/>
        </is>
      </c>
      <c r="AN1501" s="155" t="inlineStr">
        <is>
          <t/>
        </is>
      </c>
      <c r="AO1501" s="155" t="inlineStr">
        <is>
          <t/>
        </is>
      </c>
      <c r="AP1501" s="155" t="inlineStr">
        <is>
          <t>Nowy</t>
        </is>
      </c>
      <c r="AV1501" s="155" t="inlineStr">
        <is>
          <t>TL-WN725N</t>
        </is>
      </c>
      <c r="AZ1501" s="155" t="inlineStr">
        <is>
          <t>USB</t>
        </is>
      </c>
      <c r="CX1501" s="155" t="inlineStr">
        <is>
          <t>zewnętrzna</t>
        </is>
      </c>
      <c r="EK1501" s="155" t="inlineStr">
        <is>
          <t>0.06</t>
        </is>
      </c>
      <c r="IN1501" s="155" t="inlineStr">
        <is>
          <t>150</t>
        </is>
      </c>
      <c r="IO1501" s="155" t="inlineStr">
        <is>
          <t>802.11n (Wi-Fi 4)|802.11g|802.11b</t>
        </is>
      </c>
      <c r="IP1501" s="155" t="inlineStr">
        <is>
          <t>2,4 GHz</t>
        </is>
      </c>
      <c r="IQ1501" s="155" t="inlineStr">
        <is>
          <t>wbudowana</t>
        </is>
      </c>
    </row>
    <row r="1502">
      <c r="A1502" s="156" t="inlineStr">
        <is>
          <t>wystawiona</t>
        </is>
      </c>
      <c r="B1502"/>
      <c r="C1502" t="inlineStr">
        <is>
          <t>17117989642</t>
        </is>
      </c>
      <c r="D1502" s="157" t="inlineStr">
        <is>
          <t>https://allegro.pl/oferta/17117989642</t>
        </is>
      </c>
      <c r="G1502" s="155" t="inlineStr">
        <is>
          <t>Pomiń</t>
        </is>
      </c>
      <c r="H1502" s="155" t="inlineStr">
        <is>
          <t>Aktywna</t>
        </is>
      </c>
      <c r="I1502" s="155" t="inlineStr">
        <is>
          <t>ca5dc735-7c24-47ed-a1f6-565dbe2b7021</t>
        </is>
      </c>
      <c r="J1502" s="155" t="inlineStr">
        <is>
          <t>Urządzenia sieciowe</t>
        </is>
      </c>
      <c r="K1502" s="155" t="inlineStr">
        <is>
          <t>Urządzenia sieciowe &gt; Karty sieciowe Wi-Fi (260736)</t>
        </is>
      </c>
      <c r="L1502" s="155" t="inlineStr">
        <is>
          <t>16173111</t>
        </is>
      </c>
      <c r="M1502" s="155" t="inlineStr">
        <is>
          <t>8</t>
        </is>
      </c>
      <c r="N1502" s="155" t="inlineStr">
        <is>
          <t>manualna</t>
        </is>
      </c>
      <c r="O1502" s="155" t="inlineStr">
        <is>
          <t>51.36</t>
        </is>
      </c>
      <c r="P1502" s="155" t="inlineStr">
        <is>
          <t>automatyczna</t>
        </is>
      </c>
      <c r="Q1502" s="155" t="inlineStr">
        <is>
          <t>305.00</t>
        </is>
      </c>
      <c r="R1502" s="155" t="inlineStr">
        <is>
          <t>automatyczna</t>
        </is>
      </c>
      <c r="S1502" s="155" t="inlineStr">
        <is>
          <t>12.01</t>
        </is>
      </c>
      <c r="T1502" s="155" t="inlineStr">
        <is>
          <t>automatyczna</t>
        </is>
      </c>
      <c r="U1502" s="155" t="inlineStr">
        <is>
          <t>5000.00</t>
        </is>
      </c>
      <c r="V1502" s="155" t="inlineStr">
        <is>
          <t>Adapter WiFi na USB z anteną, 150Mbps, CL-63 /</t>
        </is>
      </c>
      <c r="W1502" s="155" t="inlineStr">
        <is>
          <t>https://a.allegroimg.com/original/119d52/f574d3d84165b73c30c51dce0f25|https://a.allegroimg.com/original/11d75a/e29f2de64532b8817a990fe47986|https://a.allegroimg.com/original/25b910/b150ebb146ac9bbf3a0d2a0d65e7</t>
        </is>
      </c>
      <c r="X1502" s="155" t="inlineStr">
        <is>
          <t>{"sections":[{"items":[{"type":"TEXT","content":"&lt;h1&gt;Adapter WiFi na USB z anteną, 150Mbps, CL-63&lt;/h1&gt;"}]},{"items":[{"type":"IMAGE","url":"https://a.allegroimg.com/original/119d52/f574d3d84165b73c30c51dce0f25"},{"type":"TEXT","content":"&lt;h2&gt;Savio Adapter WIFI na USB 150Mbps CL-63&lt;/h2&gt;&lt;p&gt;Adapter WIFI na USB 150Mbps CL-63to praktyczne urządzenie umożliwiające bezprzewodowe połączenie Twojego komputera z siecią Wi-Fi. Ten adapter oferuje wiele funkcji, które zapewniają szybką i stabilną transmisję danych.&lt;/p&gt;&lt;h2&gt;Wysoka jakość sygnału&lt;/h2&gt;&lt;p&gt;Adapter CL-63 jest zgodny ze standardami IEEE 802.11b, IEEE 802.11g i IEEE 802.11n, co zapewnia szeroką kompatybilność z różnymi sieciami Wi-Fi. Działa w częstotliwości 2,4 ~ 2.4835 GHz i obsługuje 1-14 kanałów nadawania/odbierania. Dzięki chipowi B49 Realtek RTL8188CU, adapter CL-63 oferuje wysoką jakość sygnału i stabilność połączenia. Obsługuje protokoły bezpieczeństwa 64/128-bit WPA, WPA-PSK, WPA2, WPA2-PSK, TKIP/AES, co zapewnia ochronę Twojej sieci i danych.&lt;/p&gt;&lt;h2&gt;Antena dookólna&lt;/h2&gt;&lt;p&gt;Maksymalna siła nadawania wynosi 20dBm, co pozwala na dłuższy zasięg sygnału. W zestawie znajduje się również zewnętrzna antena dookólna o mocy 2dBi, która poprawia jakość sygnału i umożliwia lepsze pokrycie obszaru. Sygnalizator LED informuje o statusie połączenia i działaniu adaptera, co ułatwia monitorowanie jego działania.&lt;/p&gt;&lt;h2&gt;Łatwa konfiguracja urządzenia&lt;/h2&gt;&lt;p&gt;Adapter WIFI na USB CL-63 obsługuje różne systemy operacyjne, w tym Windows 2000/XP/Vista/7/10, WIN CE, Linux i MAC Os. W zestawie znajduje się płyta CD z oprogramowaniem, co ułatwia instalację i konfigurację urządzenia.&lt;/p&gt;"}]},{"items":[{"type":"TEXT","content":"&lt;ul&gt;&lt;li&gt;&lt;b&gt;Typ:&lt;/b&gt; WiFi&lt;/li&gt;&lt;li&gt;&lt;b&gt;Chipset:&lt;/b&gt; Realtek RTL8188CU&lt;/li&gt;&lt;li&gt;&lt;b&gt;Interfejs:&lt;/b&gt; USB&lt;/li&gt;&lt;li&gt;&lt;b&gt;Porty we/wy:&lt;/b&gt; 1 x USB 2.0 Type A&lt;/li&gt;&lt;li&gt;&lt;b&gt;Pasmo:&lt;/b&gt; 2,4 GHz&lt;/li&gt;&lt;li&gt;&lt;b&gt;Standardy:&lt;/b&gt; 802.11b,802.11g,802.11n&lt;/li&gt;&lt;li&gt;&lt;b&gt;Liczba anten :&lt;/b&gt; 1&lt;/li&gt;&lt;li&gt;&lt;b&gt;Antena:&lt;/b&gt; Zewnętrzna odłączana&lt;/li&gt;&lt;li&gt;&lt;b&gt;Zysk anteny:&lt;/b&gt; 2 dBi&lt;/li&gt;&lt;li&gt;&lt;b&gt;Bezpieczeństwo:&lt;/b&gt; 64/128-bit WPA, WPA-PSK, WPA2, WPA2-PSK, TKIP/AES&lt;/li&gt;&lt;li&gt;&lt;b&gt;Obsługiwane systemy operacyjne:&lt;/b&gt; Linux,Mac OS,Windows 2000,Windows XP,Windows Vista,Windows 7&lt;/li&gt;&lt;li&gt;&lt;b&gt;Akcesoria w zestawie:&lt;/b&gt; Płyta CD z oprogramowaniem&lt;/li&gt;&lt;/ul&gt;"}]},{"items":[{"type":"TEXT","content":"&lt;p&gt;IDAB 5901986040569&lt;/p&gt;"}]}]}</t>
        </is>
      </c>
      <c r="Y1502" s="155" t="inlineStr">
        <is>
          <t>AB 5szt. bez Pobrań (id: 0c8431cd-1a04-46ec-8d4c-c23e675c4373)</t>
        </is>
      </c>
      <c r="Z1502" s="155" t="inlineStr">
        <is>
          <t>72h (3 dni)</t>
        </is>
      </c>
      <c r="AA1502" s="155" t="inlineStr">
        <is>
          <t>Polska</t>
        </is>
      </c>
      <c r="AB1502" s="155" t="inlineStr">
        <is>
          <t>wielkopolskie</t>
        </is>
      </c>
      <c r="AC1502" s="155" t="inlineStr">
        <is>
          <t>63-500</t>
        </is>
      </c>
      <c r="AD1502" s="155" t="inlineStr">
        <is>
          <t>Ostrzeszów</t>
        </is>
      </c>
      <c r="AE1502" s="155" t="inlineStr">
        <is>
          <t>faktura VAT</t>
        </is>
      </c>
      <c r="AF1502" s="155" t="inlineStr">
        <is>
          <t/>
        </is>
      </c>
      <c r="AG1502" s="155" t="inlineStr">
        <is>
          <t>PL_23</t>
        </is>
      </c>
      <c r="AH1502" s="155" t="inlineStr">
        <is>
          <t/>
        </is>
      </c>
      <c r="AI1502" s="155" t="inlineStr">
        <is>
          <t>zwrot towaru (id: c9045aaf-263f-4ccb-8345-2e587a2582c1)</t>
        </is>
      </c>
      <c r="AJ1502" s="155" t="inlineStr">
        <is>
          <t>reklamacja 2lata (id: eec8b0a5-30cf-4840-b5fc-00dfa295fd6e)</t>
        </is>
      </c>
      <c r="AK1502" s="155" t="inlineStr">
        <is>
          <t>Gwarancja 12 miesięcy  (id: 3a4325eb-aee0-4608-a867-f31f167c2a6e)</t>
        </is>
      </c>
      <c r="AL1502" s="155" t="inlineStr">
        <is>
          <t>Produkt wprowadzony od 13.12.2024</t>
        </is>
      </c>
      <c r="AM1502" s="155" t="inlineStr">
        <is>
          <t/>
        </is>
      </c>
      <c r="AN1502" s="155" t="inlineStr">
        <is>
          <t/>
        </is>
      </c>
      <c r="AO1502" s="155" t="inlineStr">
        <is>
          <t/>
        </is>
      </c>
      <c r="AP1502" s="155" t="inlineStr">
        <is>
          <t>Nowy</t>
        </is>
      </c>
      <c r="AV1502" s="155" t="inlineStr">
        <is>
          <t>CL-63</t>
        </is>
      </c>
      <c r="AZ1502" s="155" t="inlineStr">
        <is>
          <t>USB</t>
        </is>
      </c>
      <c r="CX1502" s="155" t="inlineStr">
        <is>
          <t>zewnętrzna</t>
        </is>
      </c>
      <c r="EK1502" s="155" t="inlineStr">
        <is>
          <t>0.1</t>
        </is>
      </c>
      <c r="IN1502" s="155" t="inlineStr">
        <is>
          <t>150</t>
        </is>
      </c>
      <c r="IO1502" s="155" t="inlineStr">
        <is>
          <t>802.11n (Wi-Fi 4)|802.11g|802.11b</t>
        </is>
      </c>
      <c r="IP1502" s="155" t="inlineStr">
        <is>
          <t>2,4 GHz</t>
        </is>
      </c>
      <c r="IQ1502" s="155" t="inlineStr">
        <is>
          <t>zewnętrzna odkręcana</t>
        </is>
      </c>
    </row>
    <row r="1503">
      <c r="A1503" s="156" t="inlineStr">
        <is>
          <t>wystawiona</t>
        </is>
      </c>
      <c r="B1503"/>
      <c r="C1503" t="inlineStr">
        <is>
          <t>17117989855</t>
        </is>
      </c>
      <c r="D1503" s="157" t="inlineStr">
        <is>
          <t>https://allegro.pl/oferta/17117989855</t>
        </is>
      </c>
      <c r="G1503" s="155" t="inlineStr">
        <is>
          <t>Pomiń</t>
        </is>
      </c>
      <c r="H1503" s="155" t="inlineStr">
        <is>
          <t>Aktywna</t>
        </is>
      </c>
      <c r="I1503" s="155" t="inlineStr">
        <is>
          <t>e5f3d636-7f51-4258-9d0e-e4600d986a5e</t>
        </is>
      </c>
      <c r="J1503" s="155" t="inlineStr">
        <is>
          <t>Urządzenia sieciowe</t>
        </is>
      </c>
      <c r="K1503" s="155" t="inlineStr">
        <is>
          <t>Urządzenia sieciowe &gt; Karty sieciowe (260735)</t>
        </is>
      </c>
      <c r="L1503" s="155" t="inlineStr">
        <is>
          <t>16173112</t>
        </is>
      </c>
      <c r="M1503" s="155" t="inlineStr">
        <is>
          <t>8</t>
        </is>
      </c>
      <c r="N1503" s="155" t="inlineStr">
        <is>
          <t>manualna</t>
        </is>
      </c>
      <c r="O1503" s="155" t="inlineStr">
        <is>
          <t>63.80</t>
        </is>
      </c>
      <c r="P1503" s="155" t="inlineStr">
        <is>
          <t>automatyczna</t>
        </is>
      </c>
      <c r="Q1503" s="155" t="inlineStr">
        <is>
          <t>379.00</t>
        </is>
      </c>
      <c r="R1503" s="155" t="inlineStr">
        <is>
          <t>automatyczna</t>
        </is>
      </c>
      <c r="S1503" s="155" t="inlineStr">
        <is>
          <t>14.92</t>
        </is>
      </c>
      <c r="T1503" s="155" t="inlineStr">
        <is>
          <t>automatyczna</t>
        </is>
      </c>
      <c r="U1503" s="155" t="inlineStr">
        <is>
          <t>6210.00</t>
        </is>
      </c>
      <c r="V1503" s="155" t="inlineStr">
        <is>
          <t>Adapter USB-A 3.1 Gen 1 do RJ-45 gigabit Ethernet, /</t>
        </is>
      </c>
      <c r="W1503" s="155" t="inlineStr">
        <is>
          <t>https://a.allegroimg.com/original/110d66/af42d3e9418dadd9e7e77550ccb1|https://a.allegroimg.com/original/119a4d/7581e95041f8b1daf9ab01b7d0d6|https://a.allegroimg.com/original/11c1b7/0ccaf548461cac2745d6e869e167|https://a.allegroimg.com/original/1123f7/37f684f5409dae26ed85342816cc|https://a.allegroimg.com/original/11712d/aec5a6564f578c9ab7ef15a9464c|https://a.allegroimg.com/original/11450f/db54bc6f46b2a81a3fb845720baf|https://a.allegroimg.com/original/25cb99/9797c2584660bd0b65c953626575|https://a.allegroimg.com/original/25d053/e824155c45d39cae26875c7f941f|https://a.allegroimg.com/original/25651d/604ae77b447abc7ad6f9ea60487e|https://a.allegroimg.com/original/11d8d1/4213cbe94276918586c342d29556|https://a.allegroimg.com/original/116e2a/0d45eb234cd4be8529170fc06739|https://a.allegroimg.com/original/11e31d/3965b0d34b938e19602b088c3b47</t>
        </is>
      </c>
      <c r="X1503" s="155" t="inlineStr">
        <is>
          <t>{"sections":[{"items":[{"type":"TEXT","content":"&lt;h1&gt;Adapter USB-A 3.1 Gen 1 do RJ-45 gigabit Ethernet, AK-55&lt;/h1&gt;"}]},{"items":[{"type":"IMAGE","url":"https://a.allegroimg.com/original/110d66/af42d3e9418dadd9e7e77550ccb1"},{"type":"TEXT","content":"&lt;h2&gt;Adapter USB-A 3.1 Gen 1 do RJ-45 Gigabit EthernetSAVIO AK-55&lt;/h2&gt;&lt;h2&gt;USB 3.1 Gen 1 1000 Mbps&lt;/h2&gt;&lt;p&gt;Adapter SAVIO AK-55 USB-A do RJ-45to idealne rozwiązanie dla laptopów i PC, które zapewnia stabilne i szybkie połączenie z Internetem o prędkości do1000 Mbps. W urządzeniu zastosowano uniwersalne złączeUSB-A 3.1 Gen 1. oraz żeńskie gniazdoRJ-45 Gigabit Ethernet.&lt;/p&gt;&lt;h2&gt;Plug &amp;amp; Play&lt;/h2&gt;&lt;p&gt;PodłączenieAK-55jest niezwykle proste, wystarczy podpiąć go do portuUSB-Aw urządzeniu wyjściowym. Adapter pracuje w trybiePlug &amp;amp; Play, dzięki czemu nie wymaga instalacji sterowników oraz dodatkowej konfiguracji.&lt;/p&gt;&lt;h2&gt;Niezwykle poręczny&lt;/h2&gt;&lt;p&gt;NowoczesnyAdapter AK-55zachowano w ciemnoszarej, matowej kolorystyce, a wykonany został z wytrzymałego aluminium. Kompaktowe wymiary i niewielka waga sprawiają, że można go zabrać w dowolne miejsce. Poręczne urządzenie prezentuje się niezwykle elegancko i zwiększa komfort użytkowania z urządzeń multimedialnych.&lt;/p&gt;"}]},{"items":[{"type":"TEXT","content":"&lt;ul&gt;&lt;li&gt;&lt;b&gt;Rodzaj:&lt;/b&gt; Adapter&lt;/li&gt;&lt;li&gt;&lt;b&gt;Zastosowanie:&lt;/b&gt; Komputerowy&lt;/li&gt;&lt;li&gt;&lt;b&gt;Złącza #2:&lt;/b&gt; USB 3.1 key A 20 pin męski&lt;/li&gt;&lt;li&gt;&lt;b&gt;Standard:&lt;/b&gt; USB 1.1&lt;/li&gt;&lt;li&gt;&lt;b&gt;Wymagania sprzętowe:&lt;/b&gt; Wspierane systemy operacyjne: Windows 11 / 10 / 8.1 / 8 / 7 / XP, MAC OS, Linux&lt;/li&gt;&lt;li&gt;&lt;b&gt;Kolor:&lt;/b&gt; Szary&lt;/li&gt;&lt;li&gt;&lt;b&gt;Pozostałe parametry:&lt;/b&gt; Typ: Adapter USB-A do RJ45 Gigabit Ethernet Wejście: USB-A 3.1 Gen 1 męskie Wyjście: RJ45 Gigabit Ethernet żeńskie Przepustowość: 10 / 100 / 1000 Mbps Zasilanie: USB 5V Dioda LED: Tak Materiał wykonania: Aluminium&lt;/li&gt;&lt;/ul&gt;"},{"type":"IMAGE","url":"https://a.allegroimg.com/original/119a4d/7581e95041f8b1daf9ab01b7d0d6"}]},{"items":[{"type":"IMAGE","url":"https://a.allegroimg.com/original/11c1b7/0ccaf548461cac2745d6e869e167"}]},{"items":[{"type":"IMAGE","url":"https://a.allegroimg.com/original/1123f7/37f684f5409dae26ed85342816cc"}]},{"items":[{"type":"TEXT","content":"&lt;p&gt;IDAB 5901986047742&lt;/p&gt;"}]}]}</t>
        </is>
      </c>
      <c r="Y1503" s="155" t="inlineStr">
        <is>
          <t>AB 5szt. bez Pobrań (id: 0c8431cd-1a04-46ec-8d4c-c23e675c4373)</t>
        </is>
      </c>
      <c r="Z1503" s="155" t="inlineStr">
        <is>
          <t>72h (3 dni)</t>
        </is>
      </c>
      <c r="AA1503" s="155" t="inlineStr">
        <is>
          <t>Polska</t>
        </is>
      </c>
      <c r="AB1503" s="155" t="inlineStr">
        <is>
          <t>wielkopolskie</t>
        </is>
      </c>
      <c r="AC1503" s="155" t="inlineStr">
        <is>
          <t>63-500</t>
        </is>
      </c>
      <c r="AD1503" s="155" t="inlineStr">
        <is>
          <t>Ostrzeszów</t>
        </is>
      </c>
      <c r="AE1503" s="155" t="inlineStr">
        <is>
          <t>faktura VAT</t>
        </is>
      </c>
      <c r="AF1503" s="155" t="inlineStr">
        <is>
          <t/>
        </is>
      </c>
      <c r="AG1503" s="155" t="inlineStr">
        <is>
          <t>PL_23</t>
        </is>
      </c>
      <c r="AH1503" s="155" t="inlineStr">
        <is>
          <t/>
        </is>
      </c>
      <c r="AI1503" s="155" t="inlineStr">
        <is>
          <t>zwrot towaru (id: c9045aaf-263f-4ccb-8345-2e587a2582c1)</t>
        </is>
      </c>
      <c r="AJ1503" s="155" t="inlineStr">
        <is>
          <t>reklamacja 2lata (id: eec8b0a5-30cf-4840-b5fc-00dfa295fd6e)</t>
        </is>
      </c>
      <c r="AK1503" s="155" t="inlineStr">
        <is>
          <t>Gwarancja 12 miesięcy  (id: 3a4325eb-aee0-4608-a867-f31f167c2a6e)</t>
        </is>
      </c>
      <c r="AL1503" s="155" t="inlineStr">
        <is>
          <t>Produkt wprowadzony od 13.12.2024</t>
        </is>
      </c>
      <c r="AM1503" s="155" t="inlineStr">
        <is>
          <t/>
        </is>
      </c>
      <c r="AN1503" s="155" t="inlineStr">
        <is>
          <t/>
        </is>
      </c>
      <c r="AO1503" s="155" t="inlineStr">
        <is>
          <t/>
        </is>
      </c>
      <c r="AP1503" s="155" t="inlineStr">
        <is>
          <t>Nowy</t>
        </is>
      </c>
      <c r="AV1503" s="155" t="inlineStr">
        <is>
          <t>AK-55</t>
        </is>
      </c>
      <c r="AZ1503" s="155" t="inlineStr">
        <is>
          <t>USB 3.0</t>
        </is>
      </c>
      <c r="CX1503" s="155" t="inlineStr">
        <is>
          <t>zewnętrzna</t>
        </is>
      </c>
      <c r="CY1503" s="155" t="inlineStr">
        <is>
          <t>1</t>
        </is>
      </c>
      <c r="EK1503" s="155" t="inlineStr">
        <is>
          <t>0.05</t>
        </is>
      </c>
      <c r="IL1503" s="155" t="inlineStr">
        <is>
          <t>Ethernet (RJ-45)</t>
        </is>
      </c>
      <c r="IM1503" s="155" t="inlineStr">
        <is>
          <t>Full Duplex</t>
        </is>
      </c>
      <c r="IN1503" s="155" t="inlineStr">
        <is>
          <t>1000</t>
        </is>
      </c>
    </row>
    <row r="1504">
      <c r="A1504" s="156" t="inlineStr">
        <is>
          <t>wystawiona</t>
        </is>
      </c>
      <c r="B1504"/>
      <c r="C1504" t="inlineStr">
        <is>
          <t>17117990042</t>
        </is>
      </c>
      <c r="D1504" s="157" t="inlineStr">
        <is>
          <t>https://allegro.pl/oferta/17117990042</t>
        </is>
      </c>
      <c r="G1504" s="155" t="inlineStr">
        <is>
          <t>Pomiń</t>
        </is>
      </c>
      <c r="H1504" s="155" t="inlineStr">
        <is>
          <t>Aktywna</t>
        </is>
      </c>
      <c r="I1504" s="155" t="inlineStr">
        <is>
          <t>e1f9a126-dbbf-4423-9c1c-0a7790b21ffb</t>
        </is>
      </c>
      <c r="J1504" s="155" t="inlineStr">
        <is>
          <t>Urządzenia sieciowe</t>
        </is>
      </c>
      <c r="K1504" s="155" t="inlineStr">
        <is>
          <t>Urządzenia sieciowe &gt; Karty sieciowe Wi-Fi (260736)</t>
        </is>
      </c>
      <c r="L1504" s="155" t="inlineStr">
        <is>
          <t>16173113</t>
        </is>
      </c>
      <c r="M1504" s="155" t="inlineStr">
        <is>
          <t>8</t>
        </is>
      </c>
      <c r="N1504" s="155" t="inlineStr">
        <is>
          <t>manualna</t>
        </is>
      </c>
      <c r="O1504" s="155" t="inlineStr">
        <is>
          <t>86.59</t>
        </is>
      </c>
      <c r="P1504" s="155" t="inlineStr">
        <is>
          <t>automatyczna</t>
        </is>
      </c>
      <c r="Q1504" s="155" t="inlineStr">
        <is>
          <t>514.00</t>
        </is>
      </c>
      <c r="R1504" s="155" t="inlineStr">
        <is>
          <t>automatyczna</t>
        </is>
      </c>
      <c r="S1504" s="155" t="inlineStr">
        <is>
          <t>20.25</t>
        </is>
      </c>
      <c r="T1504" s="155" t="inlineStr">
        <is>
          <t>automatyczna</t>
        </is>
      </c>
      <c r="U1504" s="155" t="inlineStr">
        <is>
          <t>8430.00</t>
        </is>
      </c>
      <c r="V1504" s="155" t="inlineStr">
        <is>
          <t>CUDY Karta sieciowa WU1400 USB 3.0 AC1300 /</t>
        </is>
      </c>
      <c r="W1504" s="155" t="inlineStr">
        <is>
          <t>https://a.allegroimg.com/original/1166e5/71a1b44f4495985dae5ff98194bd|https://a.allegroimg.com/original/11637b/107a2a5448b9b77f16580a37c210|https://a.allegroimg.com/original/1155ed/d86c302147aebdb6384432c6cbba|https://a.allegroimg.com/original/118c01/24bbe4c24484b7590c92a22d5844|https://a.allegroimg.com/original/1104ba/e2539b534a6b88b5f9ecbe8d619d|https://a.allegroimg.com/original/1164d0/50aa93e849599285cdd7c615deb5|https://a.allegroimg.com/original/111792/0af3bb1148619c5ab2def521d7a3|https://a.allegroimg.com/original/113bd5/fb230c1c45cc811b66abc575dfe6</t>
        </is>
      </c>
      <c r="X1504" s="155" t="inlineStr">
        <is>
          <t>{"sections":[{"items":[{"type":"TEXT","content":"&lt;h1&gt;CUDY Karta sieciowa WU1400 USB 3.0 AC1300&lt;/h1&gt;"}]},{"items":[{"type":"IMAGE","url":"https://a.allegroimg.com/original/1166e5/71a1b44f4495985dae5ff98194bd"},{"type":"TEXT","content":"&lt;p&gt;&lt;b&gt;Karta sieciowa WU1400 AC1300 High Gain USB Wi-Fi Adapter&lt;/b&gt;&lt;/p&gt;&lt;ul&gt;&lt;li&gt;Prędkość Wi-Fi AC1300&lt;/li&gt; &lt;li&gt;Dwupasmowa - idealna do strumieniowego przesyłania wideo i gier online&lt;/li&gt; &lt;li&gt;Antena z dużym zyskiem zapewnia mocny sygnał&lt;/li&gt; &lt;li&gt;Standardy Home Security zapewniają bezpieczeństwo sieci bezprzewodowej&lt;/li&gt; &lt;li&gt;Kompatybilna z Windows Vista/Windows 7/Windows 8/Windows 8.1/Windows 10, mac OS, Linux&lt;/li&gt; &lt;/ul&gt;"}]},{"items":[{"type":"TEXT","content":"&lt;ul&gt;&lt;li&gt;&lt;b&gt;Typ:&lt;/b&gt; WiFi&lt;/li&gt;&lt;li&gt;&lt;b&gt;Interfejs:&lt;/b&gt; USB&lt;/li&gt;&lt;li&gt;&lt;b&gt;Porty we/wy:&lt;/b&gt; 1 x USB 3.0 Type A&lt;/li&gt;&lt;li&gt;&lt;b&gt;Pasmo:&lt;/b&gt; 2,4 GHz,5 GHz&lt;/li&gt;&lt;li&gt;&lt;b&gt;Standardy:&lt;/b&gt; 802.11a,802.11b,802.11g,802.11n,802.11ac&lt;/li&gt;&lt;li&gt;&lt;b&gt;Liczba anten :&lt;/b&gt; 1&lt;/li&gt;&lt;li&gt;&lt;b&gt;Antena:&lt;/b&gt; Zewnętrzna stała&lt;/li&gt;&lt;li&gt;&lt;b&gt;Zysk anteny:&lt;/b&gt; 5 dBi&lt;/li&gt;&lt;li&gt;&lt;b&gt;Obsługiwane systemy operacyjne:&lt;/b&gt; Linux,Mac OS,Windows Vista,Windows 7,Windows 8,Windows 8.1,Windows 10,Windows 11&lt;/li&gt;&lt;li&gt;&lt;b&gt;Akcesoria w zestawie:&lt;/b&gt; Karta sieciowa WU1400 Instrukcja obsługi Płyta CD&lt;/li&gt;&lt;li&gt;&lt;b&gt;Pozostałe parametry:&lt;/b&gt; Szybkość sieci bezprzewodowej: do 867 Mb/s w paśmie 5 GHz; do 400 Mb/s w paśmie 2,4 GHz&lt;/li&gt;&lt;/ul&gt;"},{"type":"IMAGE","url":"https://a.allegroimg.com/original/11637b/107a2a5448b9b77f16580a37c210"}]},{"items":[{"type":"IMAGE","url":"https://a.allegroimg.com/original/1155ed/d86c302147aebdb6384432c6cbba"}]},{"items":[{"type":"IMAGE","url":"https://a.allegroimg.com/original/118c01/24bbe4c24484b7590c92a22d5844"},{"type":"IMAGE","url":"https://a.allegroimg.com/original/1104ba/e2539b534a6b88b5f9ecbe8d619d"}]},{"items":[{"type":"TEXT","content":"&lt;p&gt;IDAB 6971690791230&lt;/p&gt;"}]}]}</t>
        </is>
      </c>
      <c r="Y1504" s="155" t="inlineStr">
        <is>
          <t>AB 5szt. bez Pobrań (id: 0c8431cd-1a04-46ec-8d4c-c23e675c4373)</t>
        </is>
      </c>
      <c r="Z1504" s="155" t="inlineStr">
        <is>
          <t>72h (3 dni)</t>
        </is>
      </c>
      <c r="AA1504" s="155" t="inlineStr">
        <is>
          <t>Polska</t>
        </is>
      </c>
      <c r="AB1504" s="155" t="inlineStr">
        <is>
          <t>wielkopolskie</t>
        </is>
      </c>
      <c r="AC1504" s="155" t="inlineStr">
        <is>
          <t>63-500</t>
        </is>
      </c>
      <c r="AD1504" s="155" t="inlineStr">
        <is>
          <t>Ostrzeszów</t>
        </is>
      </c>
      <c r="AE1504" s="155" t="inlineStr">
        <is>
          <t>faktura VAT</t>
        </is>
      </c>
      <c r="AF1504" s="155" t="inlineStr">
        <is>
          <t/>
        </is>
      </c>
      <c r="AG1504" s="155" t="inlineStr">
        <is>
          <t>PL_23</t>
        </is>
      </c>
      <c r="AH1504" s="155" t="inlineStr">
        <is>
          <t/>
        </is>
      </c>
      <c r="AI1504" s="155" t="inlineStr">
        <is>
          <t>zwrot towaru (id: c9045aaf-263f-4ccb-8345-2e587a2582c1)</t>
        </is>
      </c>
      <c r="AJ1504" s="155" t="inlineStr">
        <is>
          <t>reklamacja 2lata (id: eec8b0a5-30cf-4840-b5fc-00dfa295fd6e)</t>
        </is>
      </c>
      <c r="AK1504" s="155" t="inlineStr">
        <is>
          <t>Gwarancja 12 miesięcy  (id: 3a4325eb-aee0-4608-a867-f31f167c2a6e)</t>
        </is>
      </c>
      <c r="AL1504" s="155" t="inlineStr">
        <is>
          <t>Produkt wprowadzony od 13.12.2024</t>
        </is>
      </c>
      <c r="AM1504" s="155" t="inlineStr">
        <is>
          <t/>
        </is>
      </c>
      <c r="AN1504" s="155" t="inlineStr">
        <is>
          <t/>
        </is>
      </c>
      <c r="AO1504" s="155" t="inlineStr">
        <is>
          <t/>
        </is>
      </c>
      <c r="AP1504" s="155" t="inlineStr">
        <is>
          <t>Nowy</t>
        </is>
      </c>
      <c r="AV1504" s="155" t="inlineStr">
        <is>
          <t>WU1400</t>
        </is>
      </c>
      <c r="AZ1504" s="155" t="inlineStr">
        <is>
          <t>USB 3.0</t>
        </is>
      </c>
      <c r="CX1504" s="155" t="inlineStr">
        <is>
          <t>zewnętrzna</t>
        </is>
      </c>
      <c r="EK1504" s="155" t="inlineStr">
        <is>
          <t>0.07</t>
        </is>
      </c>
      <c r="IN1504" s="155" t="inlineStr">
        <is>
          <t>866</t>
        </is>
      </c>
      <c r="IO1504" s="155" t="inlineStr">
        <is>
          <t>802.11ac (Wi-Fi 5)|802.11n (Wi-Fi 4)|802.11g|802.11b|802.11a</t>
        </is>
      </c>
      <c r="IP1504" s="155" t="inlineStr">
        <is>
          <t>2,4 GHz|5 GHz</t>
        </is>
      </c>
      <c r="IQ1504" s="155" t="inlineStr">
        <is>
          <t>zewnętrzna odkręcana</t>
        </is>
      </c>
    </row>
    <row r="1505">
      <c r="A1505" s="156" t="inlineStr">
        <is>
          <t>wystawiona</t>
        </is>
      </c>
      <c r="B1505"/>
      <c r="C1505" t="inlineStr">
        <is>
          <t>17118006944</t>
        </is>
      </c>
      <c r="D1505" s="157" t="inlineStr">
        <is>
          <t>https://allegro.pl/oferta/17118006944</t>
        </is>
      </c>
      <c r="G1505" s="155" t="inlineStr">
        <is>
          <t>Pomiń</t>
        </is>
      </c>
      <c r="H1505" s="155" t="inlineStr">
        <is>
          <t>Aktywna</t>
        </is>
      </c>
      <c r="I1505" s="155" t="inlineStr">
        <is>
          <t>3ee67174-d76e-46bb-a646-3b3fe8e169ba</t>
        </is>
      </c>
      <c r="J1505" s="155" t="inlineStr">
        <is>
          <t>Elektronika</t>
        </is>
      </c>
      <c r="K1505" s="155" t="inlineStr">
        <is>
          <t>Elektronika &gt; Wtyki, gniazda, przejściówki &gt; Przejściówki (67285)</t>
        </is>
      </c>
      <c r="L1505" s="155" t="inlineStr">
        <is>
          <t>16173114</t>
        </is>
      </c>
      <c r="M1505" s="155" t="inlineStr">
        <is>
          <t>8</t>
        </is>
      </c>
      <c r="N1505" s="155" t="inlineStr">
        <is>
          <t>manualna</t>
        </is>
      </c>
      <c r="O1505" s="155" t="inlineStr">
        <is>
          <t>19.70</t>
        </is>
      </c>
      <c r="P1505" s="155" t="inlineStr">
        <is>
          <t>automatyczna</t>
        </is>
      </c>
      <c r="Q1505" s="155" t="inlineStr">
        <is>
          <t>117.00</t>
        </is>
      </c>
      <c r="R1505" s="155" t="inlineStr">
        <is>
          <t>automatyczna</t>
        </is>
      </c>
      <c r="S1505" s="155" t="inlineStr">
        <is>
          <t>4.62</t>
        </is>
      </c>
      <c r="T1505" s="155" t="inlineStr">
        <is>
          <t>automatyczna</t>
        </is>
      </c>
      <c r="U1505" s="155" t="inlineStr">
        <is>
          <t>1900.00</t>
        </is>
      </c>
      <c r="V1505" s="155" t="inlineStr">
        <is>
          <t>GEMBIRD Kabel stereo mini Jack 3.5mm M/M 0.75m /</t>
        </is>
      </c>
      <c r="W1505" s="155" t="inlineStr">
        <is>
          <t>https://a.allegroimg.com/original/11bd79/464acbf54b438ffbdfdbad63462b|https://a.allegroimg.com/original/11b889/1a59e8aa48ce934c5eea51084e4b|https://a.allegroimg.com/original/11d927/828083a24cd7a0e2701d624208f9|https://a.allegroimg.com/original/056892/5ce6cef94166bc6b43466d6c07c7|https://a.allegroimg.com/original/0511b6/61b71c7b4a6283c2c128557774ed|https://a.allegroimg.com/original/03d8dd/563f0d0b44dbbffe8f222062c1d0</t>
        </is>
      </c>
      <c r="X1505" s="155" t="inlineStr">
        <is>
          <t>{"sections":[{"items":[{"type":"TEXT","content":"&lt;h1&gt;GEMBIRD Kabel stereo mini Jack 3.5mm M/M 0.75m&lt;/h1&gt;"}]},{"items":[{"type":"IMAGE","url":"https://a.allegroimg.com/original/11bd79/464acbf54b438ffbdfdbad63462b"},{"type":"TEXT","content":"&lt;p&gt;&lt;b&gt;Kabel stereo mini Jack 3.5mm M/M 0.75m&lt;/b&gt;- Ciesz si&amp;#281; muzyk&amp;#261;- Idealny do wi&amp;#281;kszo&amp;#347;ci przeno&amp;#347;nych urz&amp;#261;dze&amp;#324; audio- Z&amp;#322;&amp;#261;cza poz&amp;#322;acane zapewniaj&amp;#261; niezawodne po&amp;#322;&amp;#261;czenie&lt;/p&gt;"}]},{"items":[{"type":"TEXT","content":"&lt;ul&gt;&lt;li&gt;&lt;b&gt;Długość przewodu:&lt;/b&gt; 0.75 m&lt;/li&gt;&lt;li&gt;&lt;b&gt;Rodzaj:&lt;/b&gt; Kabel&lt;/li&gt;&lt;li&gt;&lt;b&gt;Zastosowanie:&lt;/b&gt; Audio&lt;/li&gt;&lt;li&gt;&lt;b&gt;Złącza #1:&lt;/b&gt; 3,5mm minijack Męska&lt;/li&gt;&lt;li&gt;&lt;b&gt;Złącza #2:&lt;/b&gt; 3,5mm minijack Męska&lt;/li&gt;&lt;li&gt;&lt;b&gt;Kolor:&lt;/b&gt; Czarny&lt;/li&gt;&lt;li&gt;&lt;b&gt;Waga:&lt;/b&gt; 8 g&lt;/li&gt;&lt;/ul&gt;"},{"type":"IMAGE","url":"https://a.allegroimg.com/original/11b889/1a59e8aa48ce934c5eea51084e4b"}]},{"items":[{"type":"TEXT","content":"&lt;p&gt;IDAB 8716309097703&lt;/p&gt;"}]}]}</t>
        </is>
      </c>
      <c r="Y1505" s="155" t="inlineStr">
        <is>
          <t>AB 5szt. bez Pobrań (id: 0c8431cd-1a04-46ec-8d4c-c23e675c4373)</t>
        </is>
      </c>
      <c r="Z1505" s="155" t="inlineStr">
        <is>
          <t>72h (3 dni)</t>
        </is>
      </c>
      <c r="AA1505" s="155" t="inlineStr">
        <is>
          <t>Polska</t>
        </is>
      </c>
      <c r="AB1505" s="155" t="inlineStr">
        <is>
          <t>wielkopolskie</t>
        </is>
      </c>
      <c r="AC1505" s="155" t="inlineStr">
        <is>
          <t>63-500</t>
        </is>
      </c>
      <c r="AD1505" s="155" t="inlineStr">
        <is>
          <t>Ostrzeszów</t>
        </is>
      </c>
      <c r="AE1505" s="155" t="inlineStr">
        <is>
          <t>faktura VAT</t>
        </is>
      </c>
      <c r="AF1505" s="155" t="inlineStr">
        <is>
          <t/>
        </is>
      </c>
      <c r="AG1505" s="155" t="inlineStr">
        <is>
          <t>PL_23</t>
        </is>
      </c>
      <c r="AH1505" s="155" t="inlineStr">
        <is>
          <t/>
        </is>
      </c>
      <c r="AI1505" s="155" t="inlineStr">
        <is>
          <t>zwrot towaru (id: c9045aaf-263f-4ccb-8345-2e587a2582c1)</t>
        </is>
      </c>
      <c r="AJ1505" s="155" t="inlineStr">
        <is>
          <t>reklamacja 2lata (id: eec8b0a5-30cf-4840-b5fc-00dfa295fd6e)</t>
        </is>
      </c>
      <c r="AK1505" s="155" t="inlineStr">
        <is>
          <t>Gwarancja 12 miesięcy  (id: 3a4325eb-aee0-4608-a867-f31f167c2a6e)</t>
        </is>
      </c>
      <c r="AL1505" s="155" t="inlineStr">
        <is>
          <t>Produkt wprowadzony od 13.12.2024</t>
        </is>
      </c>
      <c r="AM1505" s="155" t="inlineStr">
        <is>
          <t/>
        </is>
      </c>
      <c r="AN1505" s="155" t="inlineStr">
        <is>
          <t/>
        </is>
      </c>
      <c r="AO1505" s="155" t="inlineStr">
        <is>
          <t/>
        </is>
      </c>
      <c r="AP1505" s="155" t="inlineStr">
        <is>
          <t>Nowy</t>
        </is>
      </c>
      <c r="AV1505" s="155" t="inlineStr">
        <is>
          <t>CCAP-444-0.75M</t>
        </is>
      </c>
      <c r="AW1505" s="155" t="inlineStr">
        <is>
          <t>CCAP-444-0.75M</t>
        </is>
      </c>
      <c r="BG1505" s="155" t="inlineStr">
        <is>
          <t>Gembird</t>
        </is>
      </c>
      <c r="EK1505" s="155" t="inlineStr">
        <is>
          <t>0.17</t>
        </is>
      </c>
    </row>
    <row r="1506">
      <c r="A1506" s="156" t="inlineStr">
        <is>
          <t>wystawiona</t>
        </is>
      </c>
      <c r="B1506"/>
      <c r="C1506" t="inlineStr">
        <is>
          <t>17118007068</t>
        </is>
      </c>
      <c r="D1506" s="157" t="inlineStr">
        <is>
          <t>https://allegro.pl/oferta/17118007068</t>
        </is>
      </c>
      <c r="G1506" s="155" t="inlineStr">
        <is>
          <t>Pomiń</t>
        </is>
      </c>
      <c r="H1506" s="155" t="inlineStr">
        <is>
          <t>Zakończona</t>
        </is>
      </c>
      <c r="I1506" s="155" t="inlineStr">
        <is>
          <t>37587b92-f6d9-41f0-8e11-c30c595b357b</t>
        </is>
      </c>
      <c r="J1506" s="155" t="inlineStr">
        <is>
          <t>Akcesoria (Laptop, PC)</t>
        </is>
      </c>
      <c r="K1506" s="155" t="inlineStr">
        <is>
          <t>Akcesoria (Laptop, PC) &gt; Kable, taśmy, przedłużacze &gt; Kable i przedłużacze &gt; Audio (4721)</t>
        </is>
      </c>
      <c r="L1506" s="155" t="inlineStr">
        <is>
          <t>16173115</t>
        </is>
      </c>
      <c r="M1506" s="155" t="inlineStr">
        <is>
          <t>4</t>
        </is>
      </c>
      <c r="N1506" s="155" t="inlineStr">
        <is>
          <t>manualna</t>
        </is>
      </c>
      <c r="O1506" s="155" t="inlineStr">
        <is>
          <t>16.38</t>
        </is>
      </c>
      <c r="P1506" s="155" t="inlineStr">
        <is>
          <t>automatyczna</t>
        </is>
      </c>
      <c r="Q1506" s="155" t="inlineStr">
        <is>
          <t>96.00</t>
        </is>
      </c>
      <c r="R1506" s="155" t="inlineStr">
        <is>
          <t>automatyczna</t>
        </is>
      </c>
      <c r="S1506" s="155" t="inlineStr">
        <is>
          <t>3.83</t>
        </is>
      </c>
      <c r="T1506" s="155" t="inlineStr">
        <is>
          <t>automatyczna</t>
        </is>
      </c>
      <c r="U1506" s="155" t="inlineStr">
        <is>
          <t>1595.00</t>
        </is>
      </c>
      <c r="V1506" s="155" t="inlineStr">
        <is>
          <t>GEMBIRD Kabel stereo mini Jack 3.5mm 1.8m /</t>
        </is>
      </c>
      <c r="W1506" s="155" t="inlineStr">
        <is>
          <t>https://a.allegroimg.com/original/1147af/e0110a6c48bfac2edb35ea190abe|https://a.allegroimg.com/original/1152fb/509916d74d899200a827228cfb27|https://a.allegroimg.com/original/059937/91a62ba845d9a08537f108e7b0b0|https://c.allegroimg.com/original/01adac/4594b4b9401a81000ee0dd19323c|https://a.allegroimg.com/original/11f813/9dbc5c1d48eb9d9b02d5582e5e1c|https://a.allegroimg.com/original/03d861/7c1f3d2349d68c1cce9260b0a078|https://a.allegroimg.com/original/2501cc/7ca422d54066af236ca5e63291d4|https://5.allegroimg.com/original/033d66/a75677804360ac0509bd682c3c85</t>
        </is>
      </c>
      <c r="X1506" s="155" t="inlineStr">
        <is>
          <t>{"sections":[{"items":[{"type":"TEXT","content":"&lt;h1&gt;GEMBIRD Kabel stereo mini Jack 3.5mm 1.8m&lt;/h1&gt;"}]},{"items":[{"type":"IMAGE","url":"https://a.allegroimg.com/original/1147af/e0110a6c48bfac2edb35ea190abe"},{"type":"TEXT","content":"&lt;p&gt;&lt;b&gt;Kabel stereo minijack-minijack M/M 1.8m k&amp;#261;towy wtyk 90 &amp;#34;&lt;/b&gt;-&amp;#160; Ciesz si&amp;#281; muzyk&amp;#261;-&amp;#160; Idealny do wi&amp;#281;kszo&amp;#347;ci przeno&amp;#347;nych urz&amp;#261;dze&amp;#324; audio-&amp;#160; Z&amp;#322;&amp;#261;cza poz&amp;#322;acane zapewniaj&amp;#261; niezawodne po&amp;#322;&amp;#261;czenie&lt;/p&gt;"}]},{"items":[{"type":"TEXT","content":"&lt;ul&gt;&lt;li&gt;&lt;b&gt;Długość przewodu:&lt;/b&gt; 1.8 m&lt;/li&gt;&lt;li&gt;&lt;b&gt;Rodzaj:&lt;/b&gt; Kabel&lt;/li&gt;&lt;li&gt;&lt;b&gt;Zastosowanie:&lt;/b&gt; Audio&lt;/li&gt;&lt;li&gt;&lt;b&gt;Złącza #1:&lt;/b&gt; 3,5mm minijack Męska&lt;/li&gt;&lt;li&gt;&lt;b&gt;Złącza #2:&lt;/b&gt; 3,5mm minijack Męska&lt;/li&gt;&lt;li&gt;&lt;b&gt;Kolor:&lt;/b&gt; Czarny&lt;/li&gt;&lt;li&gt;&lt;b&gt;Waga:&lt;/b&gt; 8 g&lt;/li&gt;&lt;/ul&gt;"},{"type":"IMAGE","url":"https://a.allegroimg.com/original/1152fb/509916d74d899200a827228cfb27"}]},{"items":[{"type":"TEXT","content":"&lt;p&gt;IDAB 8716309097758&lt;/p&gt;"}]}]}</t>
        </is>
      </c>
      <c r="Y1506" s="155" t="inlineStr">
        <is>
          <t>AB 5szt. bez Pobrań (id: 0c8431cd-1a04-46ec-8d4c-c23e675c4373)</t>
        </is>
      </c>
      <c r="Z1506" s="155" t="inlineStr">
        <is>
          <t>72h (3 dni)</t>
        </is>
      </c>
      <c r="AA1506" s="155" t="inlineStr">
        <is>
          <t>Polska</t>
        </is>
      </c>
      <c r="AB1506" s="155" t="inlineStr">
        <is>
          <t>wielkopolskie</t>
        </is>
      </c>
      <c r="AC1506" s="155" t="inlineStr">
        <is>
          <t>63-500</t>
        </is>
      </c>
      <c r="AD1506" s="155" t="inlineStr">
        <is>
          <t>Ostrzeszów</t>
        </is>
      </c>
      <c r="AE1506" s="155" t="inlineStr">
        <is>
          <t>faktura VAT</t>
        </is>
      </c>
      <c r="AF1506" s="155" t="inlineStr">
        <is>
          <t/>
        </is>
      </c>
      <c r="AG1506" s="155" t="inlineStr">
        <is>
          <t>PL_23</t>
        </is>
      </c>
      <c r="AH1506" s="155" t="inlineStr">
        <is>
          <t/>
        </is>
      </c>
      <c r="AI1506" s="155" t="inlineStr">
        <is>
          <t>zwrot towaru (id: c9045aaf-263f-4ccb-8345-2e587a2582c1)</t>
        </is>
      </c>
      <c r="AJ1506" s="155" t="inlineStr">
        <is>
          <t>reklamacja 2lata (id: eec8b0a5-30cf-4840-b5fc-00dfa295fd6e)</t>
        </is>
      </c>
      <c r="AK1506" s="155" t="inlineStr">
        <is>
          <t>Gwarancja 12 miesięcy  (id: 3a4325eb-aee0-4608-a867-f31f167c2a6e)</t>
        </is>
      </c>
      <c r="AL1506" s="155" t="inlineStr">
        <is>
          <t>Produkt wprowadzony od 13.12.2024</t>
        </is>
      </c>
      <c r="AM1506" s="155" t="inlineStr">
        <is>
          <t/>
        </is>
      </c>
      <c r="AN1506" s="155" t="inlineStr">
        <is>
          <t/>
        </is>
      </c>
      <c r="AO1506" s="155" t="inlineStr">
        <is>
          <t/>
        </is>
      </c>
      <c r="AP1506" s="155" t="inlineStr">
        <is>
          <t>Nowy</t>
        </is>
      </c>
      <c r="AV1506" s="155" t="inlineStr">
        <is>
          <t>CCAP-444L-6</t>
        </is>
      </c>
      <c r="BG1506" s="155" t="inlineStr">
        <is>
          <t>Gembird</t>
        </is>
      </c>
      <c r="BP1506" s="155" t="inlineStr">
        <is>
          <t>1.8</t>
        </is>
      </c>
      <c r="EK1506" s="155" t="inlineStr">
        <is>
          <t>0.01</t>
        </is>
      </c>
      <c r="II1506" s="155" t="inlineStr">
        <is>
          <t>Męska</t>
        </is>
      </c>
      <c r="IJ1506" s="155" t="inlineStr">
        <is>
          <t>Męska</t>
        </is>
      </c>
    </row>
    <row r="1507">
      <c r="A1507" s="156" t="inlineStr">
        <is>
          <t>wystawiona</t>
        </is>
      </c>
      <c r="B1507"/>
      <c r="C1507" t="inlineStr">
        <is>
          <t>17118013246</t>
        </is>
      </c>
      <c r="D1507" s="157" t="inlineStr">
        <is>
          <t>https://allegro.pl/oferta/17118013246</t>
        </is>
      </c>
      <c r="G1507" s="155" t="inlineStr">
        <is>
          <t>Pomiń</t>
        </is>
      </c>
      <c r="H1507" s="155" t="inlineStr">
        <is>
          <t>Aktywna</t>
        </is>
      </c>
      <c r="I1507" s="155" t="inlineStr">
        <is>
          <t>d0c492f9-02ab-49ad-9b26-24a8c003907e</t>
        </is>
      </c>
      <c r="J1507" s="155" t="inlineStr">
        <is>
          <t>Drukarki i skanery</t>
        </is>
      </c>
      <c r="K1507" s="155" t="inlineStr">
        <is>
          <t>Drukarki i skanery &gt; Drukarki atramentowe i laserowe (260347)</t>
        </is>
      </c>
      <c r="L1507" s="155" t="inlineStr">
        <is>
          <t>16173116</t>
        </is>
      </c>
      <c r="M1507" s="155" t="inlineStr">
        <is>
          <t>5</t>
        </is>
      </c>
      <c r="N1507" s="155" t="inlineStr">
        <is>
          <t>manualna</t>
        </is>
      </c>
      <c r="O1507" s="155" t="inlineStr">
        <is>
          <t>238.53</t>
        </is>
      </c>
      <c r="P1507" s="155" t="inlineStr">
        <is>
          <t>automatyczna</t>
        </is>
      </c>
      <c r="Q1507" s="155" t="inlineStr">
        <is>
          <t>1415.00</t>
        </is>
      </c>
      <c r="R1507" s="155" t="inlineStr">
        <is>
          <t>automatyczna</t>
        </is>
      </c>
      <c r="S1507" s="155" t="inlineStr">
        <is>
          <t>55.91</t>
        </is>
      </c>
      <c r="T1507" s="155" t="inlineStr">
        <is>
          <t>automatyczna</t>
        </is>
      </c>
      <c r="U1507" s="155" t="inlineStr">
        <is>
          <t>23130.00</t>
        </is>
      </c>
      <c r="V1507" s="155" t="inlineStr">
        <is>
          <t>Urządzenie wielofunkcyjne Drukarka DeskJet 2810E All-in /</t>
        </is>
      </c>
      <c r="W1507" s="155" t="inlineStr">
        <is>
          <t>https://a.allegroimg.com/original/11fcd1/8b40343e45749513073b5e062b5c|https://a.allegroimg.com/original/116b34/016393ed43688469235bb308e7ff|https://a.allegroimg.com/original/116953/51f4abfc46a78d0934f2f5eaa14d|https://a.allegroimg.com/original/11860f/de84e1264b3c8134f6f5a743c666|https://a.allegroimg.com/original/11154a/122a190d4deeb8911fbbbf11b242|https://a.allegroimg.com/original/114e2e/fe4279e94d339ed37f52656c712e|https://a.allegroimg.com/original/11fb58/e5055df348d788f204f23c5a8763|https://a.allegroimg.com/original/1104e0/f8a4a3824096b1f8e8354a25013c|https://a.allegroimg.com/original/112281/bdf95edc4e3caec09dd9b1588b41|https://a.allegroimg.com/original/11dbc6/50aa659848bc86909eb06058ebc8|https://a.allegroimg.com/original/29f6bb/59fca0684e9a83eea73104d295ac|https://a.allegroimg.com/original/29e107/2551dbf8404d815acacb45473f52|https://a.allegroimg.com/original/293288/b0c28ea844efbc84a1c06304c9e8|https://a.allegroimg.com/original/29cb63/c5103fec476b84755fa41c28e17a|https://a.allegroimg.com/original/29afbf/2b4595154306a4647e52b92ac5ea|https://a.allegroimg.com/original/297f56/d0d07f7042d597c7b9f23e00a7cf</t>
        </is>
      </c>
      <c r="X1507" s="155" t="inlineStr">
        <is>
          <t>{"sections":[{"items":[{"type":"TEXT","content":"&lt;h1&gt;Urządzenie wielofunkcyjne DeskJet 2810E All-in One 588Q0B&lt;/h1&gt;"}]},{"items":[{"type":"IMAGE","url":"https://a.allegroimg.com/original/11fcd1/8b40343e45749513073b5e062b5c"},{"type":"TEXT","content":"&lt;p&gt;&lt;b&gt;Urządzenie wielofunkcyjne HP DeskJet 2810e (588Q0B)&lt;/b&gt;&lt;b&gt;Lider w dziedzinie prostego, bezproblemowego drukowania.&lt;/b&gt;Łatwo drukuj, skanuj i kopiuj dzięki kompaktowej, bezprzewodowej drukarce w połączeniu z najłatwiejszą w obsłudze aplikacją do drukowania. Od etykiet zwrotnych po Twoje ulubione przepisy - ciesz się bezproblemowym drukowaniem, dzięki producentowi drukarek nr 1 na świecie.&lt;b&gt;Intuicyjna obsługa aplikacji do drukowania&lt;/b&gt;Dzięki intuicyjnej w obsłudze aplikacji możesz szybko rozpocząć drukowanie.&lt;b&gt;Zmniejsz wydatki na tusz o 70% i zadbaj o jego stałą dostępność&lt;/b&gt;Dzięki subskrypcji Instant Ink otrzymujesz tusz bezpośrednio pod Twoje drzwi, zanim się wyczerpie.&lt;b&gt;Zawsze online dzięki naszej najbardziej niezawodnej łączności Wi-Fi&lt;/b&gt;Zawsze będziesz w gotowości do drukowania, dzięki naszej niezawodnej łączności Wi-Fi, która automatycznie przywraca zerwane połączenie.&lt;b&gt;Napędzamy innowację - 60% tworzyw z recyklingu&lt;/b&gt;Wybierz drukarki wykonane w 60% z tworzyw z recyklingu.&lt;/p&gt;"}]},{"items":[{"type":"TEXT","content":"&lt;ul&gt;&lt;li&gt;&lt;b&gt;Model:&lt;/b&gt; DeskJet 2810e&lt;/li&gt;&lt;li&gt;&lt;b&gt;Obszar zastosowań:&lt;/b&gt; Dom&lt;/li&gt;&lt;li&gt;&lt;b&gt;Funkcje urządzenia:&lt;/b&gt; Drukarka,Kopiarka,Skaner&lt;/li&gt;&lt;li&gt;&lt;b&gt;Rodzaj druku:&lt;/b&gt; Atramentowy&lt;/li&gt;&lt;li&gt;&lt;b&gt;Format:&lt;/b&gt; A6,A4,B5,100 x 150 mm,DL 110 x 220 mm&lt;/li&gt;&lt;li&gt;&lt;b&gt;Druk w kolorze:&lt;/b&gt; Tak&lt;/li&gt;&lt;li&gt;&lt;b&gt;Parametry skanowania:&lt;/b&gt; Skanowanie do pliku PDF&lt;/li&gt;&lt;li&gt;&lt;b&gt;Parametry kopiowania:&lt;/b&gt; Możliwość kopiowania w kolorze Rozdzielczość kopiowania: Do 300 x 300 dpi Ilość kopii: Do 9 kopii Automatyczne powiększanie&lt;/li&gt;&lt;li&gt;&lt;b&gt;Rozdzielczość druku:&lt;/b&gt; 4800 x 1200 dpi&lt;/li&gt;&lt;li&gt;&lt;b&gt;Maks. prędkość druku w czerni:&lt;/b&gt; 7.5 str/min&lt;/li&gt;&lt;li&gt;&lt;b&gt;Maks. prędkość druku w kolorze:&lt;/b&gt; 5.5 str/min&lt;/li&gt;&lt;li&gt;&lt;b&gt;Druk Photo:&lt;/b&gt; Tak&lt;/li&gt;&lt;li&gt;&lt;b&gt;Druk dwustronny:&lt;/b&gt; Ręczny&lt;/li&gt;&lt;li&gt;&lt;b&gt;Obciążenie miesięczne:&lt;/b&gt; 1000 arkuszy/miesiąc&lt;/li&gt;&lt;li&gt;&lt;b&gt;Język drukarki:&lt;/b&gt; HP PCL 3 GUI,PCLm,URF&lt;/li&gt;&lt;li&gt;&lt;b&gt;Procesor drukarki:&lt;/b&gt; 1,0 GHz&lt;/li&gt;&lt;li&gt;&lt;b&gt;Zainstalowana pamięć:&lt;/b&gt; 64 MB&lt;/li&gt;&lt;/ul&gt;"},{"type":"IMAGE","url":"https://a.allegroimg.com/original/116b34/016393ed43688469235bb308e7ff"}]},{"items":[{"type":"IMAGE","url":"https://a.allegroimg.com/original/116953/51f4abfc46a78d0934f2f5eaa14d"},{"type":"TEXT","content":"&lt;ul&gt;&lt;li&gt;&lt;b&gt;Podajnik papieru:&lt;/b&gt; 60 arkuszy papieru zwykłego 20 arkuszy papieru fotograficznego 5 kopert 10 arkuszy etykiet&lt;/li&gt;&lt;li&gt;&lt;b&gt;Odbiornik papieru:&lt;/b&gt; 25 arkuszy&lt;/li&gt;&lt;li&gt;&lt;b&gt;Rodzaj nośnika:&lt;/b&gt; Papier,Papier broszurowy,Papier fotograficzny,Koperty,Etykiety&lt;/li&gt;&lt;li&gt;&lt;b&gt;Gramatura papieru (min.):&lt;/b&gt; 60 g/m&amp;#178;&lt;/li&gt;&lt;li&gt;&lt;b&gt;Gramatura papieru (maks.):&lt;/b&gt; 300 g/m&amp;#178;&lt;/li&gt;&lt;li&gt;&lt;b&gt;Materiały eksploatacyjne oryginalne:&lt;/b&gt; HP 67 oryginalny wkład atramentowy czarny (wydajność ok. 120 str.) 3YM56AN HP 67XL oryginalny wkład atramentowy czarny o wysokiej wydajności (wydajność ok. 240 stron) 3YM57AN HP 67 oryginalny wkład atramentowy trójkolorowy (wydajność ok. 100 stron) 3YM55AN HP 67XL oryginalny wkład atramentowy trójkolorowy o wysokiej wydajności (wydajność ok. 200 stron) 3YM58AN HP 305 oryginalny wkład atramentowy czarny (wydajność ok. 120 stron) 3YM61AE HP 305XL oryginalny wkład atramentowy o wysokiej wydajności (wydajność ok. 240 stron) 3YM62AE HP 305 oryginalny trójkolorowy wkład atramentowy (wydajność ok. 100 stron) 3YM60AE HP 305XL oryginalny wkład atramentowy o wysokiej wydajności (wydajność ok. 200 stron) 3YM63AE HP 805 oryginalny wkład atramentowy czarny (wydajność ok. 120 stron) 3YM73AA HP 805XL oryginalny wkład atramentowy o wysokiej wydajności (wydajność ok. 240 stron) 3YM71AA HP 805 oryginalny trójkolorowy wkład atramentowy (wydajność ok. 100 str.) 3YM72AA HP 805XL oryginalny wkład atramentowy o wysokiej wydajności (wydajność ok. 200 stron) 3YM70AA&lt;/li&gt;&lt;li&gt;&lt;b&gt;Obsługiwane systemy operacyjne:&lt;/b&gt; Chrome OS,Mac OS,Windows 10,Windows 11&lt;/li&gt;&lt;li&gt;&lt;b&gt;Wymagania sprzętowe:&lt;/b&gt; Windows: Windows 10 i 11: procesor 32-bitowy (x86) lub 64-bitowy (x64) 1 GHz, 2 GB wolnego miejsca na dysku twardym, połączenie z Internetem, Internet Explorer. Macintosh: macOS V10.14 Mojave, macOS 10.15 Catalina, macOS 11 Big Sur, macOS 12 Monterey, macOS 13 Ventura; 2 GB miejsca na dysku; Wymagane połączenie internetowe&lt;/li&gt;&lt;li&gt;&lt;b&gt;PictBridge:&lt;/b&gt; Nie&lt;/li&gt;&lt;li&gt;&lt;b&gt;Ethernet:&lt;/b&gt; Nie&lt;/li&gt;&lt;li&gt;&lt;b&gt;Komunikacja bezprzewodowa:&lt;/b&gt; WiFi&lt;/li&gt;&lt;li&gt;&lt;b&gt;Złącza:&lt;/b&gt; 1 x USB (Typ B)&lt;/li&gt;&lt;li&gt;&lt;b&gt;Akcesoria w zestawie:&lt;/b&gt; Urządzenie wielofunkcyjne HP DeskJet 2810e HP 305 czarny wkład startowy HP 305 trójkolorowy wkład startowy Ulotka dotycząca przepisów Instrukcja instalacji Przewodnik referencyjny Przewód zasilający&lt;/li&gt;&lt;li&gt;&lt;b&gt;Informacje o gwarancji:&lt;/b&gt; 12 miesięcy&lt;/li&gt;&lt;li&gt;&lt;b&gt;Kolor:&lt;/b&gt; Biały&lt;/li&gt;&lt;li&gt;&lt;b&gt;Wysokość:&lt;/b&gt; 154 mm&lt;/li&gt;&lt;li&gt;&lt;b&gt;Szerokość:&lt;/b&gt; 425 mm&lt;/li&gt;&lt;li&gt;&lt;b&gt;Głębokość:&lt;/b&gt; 304 mm&lt;/li&gt;&lt;li&gt;&lt;b&gt;Waga:&lt;/b&gt; 3.42 kg&lt;/li&gt;&lt;/ul&gt;"}]},{"items":[{"type":"IMAGE","url":"https://a.allegroimg.com/original/11860f/de84e1264b3c8134f6f5a743c666"},{"type":"IMAGE","url":"https://a.allegroimg.com/original/11154a/122a190d4deeb8911fbbbf11b242"}]},{"items":[{"type":"IMAGE","url":"https://a.allegroimg.com/original/114e2e/fe4279e94d339ed37f52656c712e"},{"type":"IMAGE","url":"https://a.allegroimg.com/original/11fb58/e5055df348d788f204f23c5a8763"}]},{"items":[{"type":"IMAGE","url":"https://a.allegroimg.com/original/1104e0/f8a4a3824096b1f8e8354a25013c"},{"type":"IMAGE","url":"https://a.allegroimg.com/original/112281/bdf95edc4e3caec09dd9b1588b41"}]},{"items":[{"type":"TEXT","content":"&lt;p&gt;IDAB 196337820074&lt;/p&gt;"}]}]}</t>
        </is>
      </c>
      <c r="Y1507" s="155" t="inlineStr">
        <is>
          <t>Laptopy (id: d57f2a71-1adc-491b-afa0-250525dcd8e2)</t>
        </is>
      </c>
      <c r="Z1507" s="155" t="inlineStr">
        <is>
          <t>72h (3 dni)</t>
        </is>
      </c>
      <c r="AA1507" s="155" t="inlineStr">
        <is>
          <t>Polska</t>
        </is>
      </c>
      <c r="AB1507" s="155" t="inlineStr">
        <is>
          <t>wielkopolskie</t>
        </is>
      </c>
      <c r="AC1507" s="155" t="inlineStr">
        <is>
          <t>63-500</t>
        </is>
      </c>
      <c r="AD1507" s="155" t="inlineStr">
        <is>
          <t>Ostrzeszów</t>
        </is>
      </c>
      <c r="AE1507" s="155" t="inlineStr">
        <is>
          <t>faktura VAT</t>
        </is>
      </c>
      <c r="AF1507" s="155" t="inlineStr">
        <is>
          <t/>
        </is>
      </c>
      <c r="AG1507" s="155" t="inlineStr">
        <is>
          <t>PL_23</t>
        </is>
      </c>
      <c r="AH1507" s="155" t="inlineStr">
        <is>
          <t/>
        </is>
      </c>
      <c r="AI1507" s="155" t="inlineStr">
        <is>
          <t>zwrot towaru (id: c9045aaf-263f-4ccb-8345-2e587a2582c1)</t>
        </is>
      </c>
      <c r="AJ1507" s="155" t="inlineStr">
        <is>
          <t>reklamacja 2lata (id: eec8b0a5-30cf-4840-b5fc-00dfa295fd6e)</t>
        </is>
      </c>
      <c r="AK1507" s="155" t="inlineStr">
        <is>
          <t>Gwarancja 12 miesięcy  (id: 3a4325eb-aee0-4608-a867-f31f167c2a6e)</t>
        </is>
      </c>
      <c r="AL1507" s="155" t="inlineStr">
        <is>
          <t>Produkt wprowadzony od 13.12.2024</t>
        </is>
      </c>
      <c r="AM1507" s="155" t="inlineStr">
        <is>
          <t>moto - HP (id: 1a0eadd4-652a-442b-aa02-1f08b4bc7361)</t>
        </is>
      </c>
      <c r="AN1507" s="155" t="inlineStr">
        <is>
          <t/>
        </is>
      </c>
      <c r="AO1507" s="155" t="inlineStr">
        <is>
          <t/>
        </is>
      </c>
      <c r="AP1507" s="155" t="inlineStr">
        <is>
          <t>Nowy</t>
        </is>
      </c>
      <c r="AV1507" s="155" t="inlineStr">
        <is>
          <t>588Q0B</t>
        </is>
      </c>
      <c r="AW1507" s="155" t="inlineStr">
        <is>
          <t>DeskJet 2810e All-in-One</t>
        </is>
      </c>
      <c r="BG1507" s="155" t="inlineStr">
        <is>
          <t>HP</t>
        </is>
      </c>
      <c r="CG1507" s="155" t="inlineStr">
        <is>
          <t>42.5</t>
        </is>
      </c>
      <c r="CH1507" s="155" t="inlineStr">
        <is>
          <t>15.4</t>
        </is>
      </c>
      <c r="CQ1507" s="155" t="inlineStr">
        <is>
          <t>USB typ A</t>
        </is>
      </c>
      <c r="DC1507" s="155" t="inlineStr">
        <is>
          <t>drukarka wielofunkcyjna</t>
        </is>
      </c>
      <c r="DK1507" s="155" t="inlineStr">
        <is>
          <t>USB|Wi-Fi</t>
        </is>
      </c>
      <c r="DV1507" s="155" t="inlineStr">
        <is>
          <t>atramentowa (kolor)</t>
        </is>
      </c>
      <c r="DW1507" s="155" t="inlineStr">
        <is>
          <t>A4</t>
        </is>
      </c>
      <c r="EK1507" s="155" t="inlineStr">
        <is>
          <t>4.58</t>
        </is>
      </c>
      <c r="EX1507" s="155" t="inlineStr">
        <is>
          <t>wyświetlacz</t>
        </is>
      </c>
      <c r="GG1507" s="155" t="inlineStr">
        <is>
          <t>30.4</t>
        </is>
      </c>
      <c r="IE1507" s="155" t="inlineStr">
        <is>
          <t>54</t>
        </is>
      </c>
      <c r="KJ1507" s="155" t="inlineStr">
        <is>
          <t>biały</t>
        </is>
      </c>
      <c r="KK1507" s="155" t="inlineStr">
        <is>
          <t>60</t>
        </is>
      </c>
      <c r="KL1507" s="155" t="inlineStr">
        <is>
          <t>25</t>
        </is>
      </c>
      <c r="KM1507" s="155" t="inlineStr">
        <is>
          <t>7.5</t>
        </is>
      </c>
      <c r="KN1507" s="155" t="inlineStr">
        <is>
          <t>5.5</t>
        </is>
      </c>
      <c r="KO1507" s="155" t="inlineStr">
        <is>
          <t>1200 x 1200</t>
        </is>
      </c>
      <c r="KP1507" s="155" t="inlineStr">
        <is>
          <t>4800 x 1200</t>
        </is>
      </c>
      <c r="KR1507" s="155" t="inlineStr">
        <is>
          <t>druk na papierze fotograficznym|druk z chmury|druk z urządzeń mobilnych|druk z USB</t>
        </is>
      </c>
      <c r="KS1507" s="155" t="inlineStr">
        <is>
          <t>brak</t>
        </is>
      </c>
      <c r="KU1507" s="155" t="inlineStr">
        <is>
          <t>7</t>
        </is>
      </c>
      <c r="KW1507" s="155" t="inlineStr">
        <is>
          <t>CIS</t>
        </is>
      </c>
      <c r="KX1507" s="155" t="inlineStr">
        <is>
          <t>1200</t>
        </is>
      </c>
      <c r="KY1507" s="155" t="inlineStr">
        <is>
          <t>A4</t>
        </is>
      </c>
    </row>
    <row r="1508">
      <c r="A1508" s="156" t="inlineStr">
        <is>
          <t>wystawiona</t>
        </is>
      </c>
      <c r="B1508"/>
      <c r="C1508" t="inlineStr">
        <is>
          <t>17118029010</t>
        </is>
      </c>
      <c r="D1508" s="157" t="inlineStr">
        <is>
          <t>https://allegro.pl/oferta/17118029010</t>
        </is>
      </c>
      <c r="G1508" s="155" t="inlineStr">
        <is>
          <t>Pomiń</t>
        </is>
      </c>
      <c r="H1508" s="155" t="inlineStr">
        <is>
          <t>Aktywna</t>
        </is>
      </c>
      <c r="I1508" s="155" t="inlineStr">
        <is>
          <t>449e4908-e399-4765-8d49-3b116e6e42ab</t>
        </is>
      </c>
      <c r="J1508" s="155" t="inlineStr">
        <is>
          <t>Monitory komputerowe</t>
        </is>
      </c>
      <c r="K1508" s="155" t="inlineStr">
        <is>
          <t>Monitory komputerowe &gt; Monitory (260041)</t>
        </is>
      </c>
      <c r="L1508" s="155" t="inlineStr">
        <is>
          <t>16173117</t>
        </is>
      </c>
      <c r="M1508" s="155" t="inlineStr">
        <is>
          <t>2</t>
        </is>
      </c>
      <c r="N1508" s="155" t="inlineStr">
        <is>
          <t>manualna</t>
        </is>
      </c>
      <c r="O1508" s="155" t="inlineStr">
        <is>
          <t>417.25</t>
        </is>
      </c>
      <c r="P1508" s="155" t="inlineStr">
        <is>
          <t>automatyczna</t>
        </is>
      </c>
      <c r="Q1508" s="155" t="inlineStr">
        <is>
          <t>2475.00</t>
        </is>
      </c>
      <c r="R1508" s="155" t="inlineStr">
        <is>
          <t>automatyczna</t>
        </is>
      </c>
      <c r="S1508" s="155" t="inlineStr">
        <is>
          <t>97.57</t>
        </is>
      </c>
      <c r="T1508" s="155" t="inlineStr">
        <is>
          <t>automatyczna</t>
        </is>
      </c>
      <c r="U1508" s="155" t="inlineStr">
        <is>
          <t>40615.00</t>
        </is>
      </c>
      <c r="V1508" s="155" t="inlineStr">
        <is>
          <t>PHILIPS Monitor 23.8 243V7QDSB IPS DVI HDMI Czarny /</t>
        </is>
      </c>
      <c r="W1508" s="155" t="inlineStr">
        <is>
          <t>https://a.allegroimg.com/original/11ade3/7b8083854d1a9799ba25e3cbf397|https://a.allegroimg.com/original/111b16/db4d846543cebca87c964d3a642d|https://a.allegroimg.com/original/11f393/2b9ef6bd4c2c9a68e465a93dc779|https://a.allegroimg.com/original/11d5ad/c75ab7f4495f83c798bcec9ef1c0|https://a.allegroimg.com/original/05a486/24bd42524a28bf5273fa29f70dce|https://a.allegroimg.com/original/054587/46050e064752b3eae909c4a1a47e|https://a.allegroimg.com/original/05f97c/745749344e3da0ab2136eeb2df45|https://a.allegroimg.com/original/254052/fa6e09ee4cf789ce6cf072bdbd48|https://a.allegroimg.com/original/11b301/3014c8f24ec0bff2260d018bc73d|https://a.allegroimg.com/original/112258/c5ca8bfb4dcea4db12168c2e4247|https://a.allegroimg.com/original/1197fa/62899de94d3d862357633bb5ea0e|https://a.allegroimg.com/original/117ea0/8120b5be4d8fbacec5fe0d4133ed|https://a.allegroimg.com/original/11319e/935bb8014aeeb72bb7dfdf67bbdb|https://a.allegroimg.com/original/115fd9/83e229eb4e56874a32a90aab09df|https://a.allegroimg.com/original/112c6e/0a01c0b24e6f87a76aa09db15bfb|https://a.allegroimg.com/original/25025c/f1c7a6794d69910e40b616ea7c68</t>
        </is>
      </c>
      <c r="X1508" s="155" t="inlineStr">
        <is>
          <t>{"sections":[{"items":[{"type":"TEXT","content":"&lt;h1&gt;PHILIPS Monitor 23.8 243V7QDSB IPS DVI HDMI Czarny&lt;/h1&gt;"}]},{"items":[{"type":"IMAGE","url":"https://a.allegroimg.com/original/11ade3/7b8083854d1a9799ba25e3cbf397"},{"type":"TEXT","content":"&lt;p&gt;&lt;b&gt;243V7QDSB&lt;/b&gt;&lt;b&gt;Technologia LED IPS zapewnia szeroki kąt widzenia oraz dokładność obrazu i barw&lt;/b&gt;Monitory IPS wykorzystują zaawansowaną technologię, która zapewnia bardzo szeroki kąt widzenia wynoszący 178/178 stopni, co umożliwia oglądanie obrazu pod niemal każdym kątem. W przeciwieństwie do standardowych paneli TN monitory IPS oferują niezwykle wyrazisty obraz i żywe kolory. Dzięki temu idealnie nadają się nie tylko do wyświetlania zdjęć i filmów czy przeglądania Internetu, ale również świetnie sprawdzają się w zastosowaniach profesjonalnych, wymagających dokładności oddawania kolorów i stałej jasności przez cały czas.&lt;b&gt;Ekran 16:9 Full HD zapewnia doskonałą szczegółowość&lt;/b&gt;Jakość obrazu ma znaczenie. Zwykłe monitory zapewniają pewien poziom jakości, jednak Ty z pewnością oczekujesz więcej. Ten monitor oferuje ulepszoną rozdzielczość Full HD 1920 x 1080. Rozdzielczość Full HD zapewnia wyrazistość detali, co w połączeniu z wysokim poziomem jasności, niewiarygodnym kontrastem i naturalnymi kolorami powoduje, że obraz zachwyca realizmem. &lt;b&gt;SmartContrast zapewnia głęboką czerń i większe bogactwo szczegółów&lt;/b&gt;Technologia SmartContrast firmy Philips analizuje wyświetlaną na ekranie zawartość i automatycznie dopasowuje kolory oraz intensywność podświetlenia. Kontrast obrazu jest dynamicznie regulowany w celu jak najlepszego odwzorowania zawartości cyfrowych obrazów i filmów, a także kolorów o ciemnych odcieniach wyświetlanych w grach. W trybie ekonomicznym kontrast i podświetlenie są regulowane tak, aby poprawnie wyświetlać zawartość aplikacji biurowych, jednocześnie zapewniając niższe zużycie energii. &lt;b&gt;Zaprogramowane ustawienia SmartImage zapewniają prosty dostęp do zoptymalizowanych ustawień obrazu&lt;/b&gt;SmartImage to najnowsza, ekskluzywna technologia firmy Philips, która analizuje zawartość wyświetlaną na ekranie i zapewnia zoptymalizowaną wydajność wyświetlacza. Ten przyjazny dla użytkownika interfejs umożliwia wybór różnych trybów, takich jak: Biuro, Zdjęcia, Filmy, Gry, Oszczędność itd. w celu dopasowania używanej aplikacji. W oparciu o ten wybór technologia SmartImage dynamicznie optymalizuje kontrast, nasycenie kolorów i ostrość zdjęć i filmów w celu zapewnienia najlepszej wydajności wyświetlacza. Tryb Oszczędność pozwala oszczędzić energię. A wszystko to w czasie rzeczywistym za naciśnięciem jednego przycisku! &lt;b&gt;Mniejsze zmęczenie wzroku dzięki technologii Flicker-free&lt;/b&gt;Ze względu na sposób sterowania jasnością w ekranach z podświetleniem LED niektórzy użytkownicy zauważają migotanie na swoich ekranach, co powoduje zmęczenie wzroku. Technologia Flicker-free firmy Philips wykorzystuje nowe rozwiązanie, aby korygować jasność i ograniczać migotanie, dzięki czemu zapewnia większą wygodę podczas oglądania. &lt;b&gt;Tryb LowBlue umożliwia pracę zdrowszą dla oczu&lt;/b&gt;Badania wykazały, że podobnie jak promienie ultrafioletowe mogą uszkodzić wzrok, tak krótkie promienie niebieskie emitowane przez wyświetlacze LED również mogą mieć negatywny wpływ na oczy i z biegiem czasu przyczynić się do pogorszenia wzroku. Opracowany przez firmę Philips specjalnie z myślą o zdrowiu i dobrym samopoczuciu użytkownika tryb LowBlue zmniejsza emisję szkodliwego promieniowania niebieskiego dzięki wykorzystaniu inteligentnego oprogramowania. &lt;b&gt;Standard HDMI-ready zapewnia doskonały obraz Full HD&lt;/b&gt;Urządzenie ze złączem HDMI jest wyposażone w osprzęt potrzebny do odbioru wysokiej jakości sygnału przesyłanego za pomocą interfejsu HDMI. Przy użyciu jednego przewodu HDMI można przesyłać cyfrowy obraz i dźwięk w wysokiej jakości z komputera lub z dowolnej ilości źródeł audio-wideo (w tym dekoderów, odtwarzaczy DVD, amplitunerów AV i kamer wideo). &lt;b&gt;Tryb EasyRead pozwala czytać jak na papierze&lt;/b&gt;&lt;b&gt;Piękny wygląd tafla szkła pokrywająca całą powierzchnię oraz niezwykle wąskie obramowanie&lt;/b&gt;Nowe monitory firmy Philips posiadają niezwykle wąskie obramowanie, które nie odciąga uwagi od obrazu i pozwala na uzyskanie jego maksymalnego rozmiaru. Szczególnie w przypadku łączenia wielu monitorów, także w trybie kafelek, np. dla potrzeb gry, tworzenia projektów graficznych oraz profesjonalnych zastosowań, wyświetlacze z bardzo wąską ramą zapewniają wrażenie korzystania z jednego dużego wyświetlacza.&lt;/p&gt;"}]},{"items":[{"type":"TEXT","content":"&lt;ul&gt;&lt;li&gt;&lt;b&gt;Etykieta energetyczna:&lt;/b&gt; Pobierz&lt;/li&gt;&lt;li&gt;&lt;b&gt;TCO Certified:&lt;/b&gt; Tak&lt;/li&gt;&lt;li&gt;&lt;b&gt;Model:&lt;/b&gt; 243V7QDSB&lt;/li&gt;&lt;li&gt;&lt;b&gt;Proporcje obrazu:&lt;/b&gt; 16:9&lt;/li&gt;&lt;li&gt;&lt;b&gt;Przekątna ekranu:&lt;/b&gt; 23.8''&lt;/li&gt;&lt;li&gt;&lt;b&gt;Typ matrycy:&lt;/b&gt; TFT IPS&lt;/li&gt;&lt;li&gt;&lt;b&gt;Ekran dotykowy:&lt;/b&gt; Nie&lt;/li&gt;&lt;li&gt;&lt;b&gt;Technologia podświetlania:&lt;/b&gt; Diody LED&lt;/li&gt;&lt;li&gt;&lt;b&gt;Obszar widzialny w pionie:&lt;/b&gt; 296.46 mm&lt;/li&gt;&lt;li&gt;&lt;b&gt;Obszar widzialny w poziomie:&lt;/b&gt; 527.04 mm&lt;/li&gt;&lt;li&gt;&lt;b&gt;Plamka matrycy:&lt;/b&gt; 0.275 mm&lt;/li&gt;&lt;li&gt;&lt;b&gt;Rozdzielczość:&lt;/b&gt; 1920 x 1080 (FHD 1080)&lt;/li&gt;&lt;li&gt;&lt;b&gt;Czas reakcji :&lt;/b&gt; 5 ms&lt;/li&gt;&lt;li&gt;&lt;b&gt;Jasność:&lt;/b&gt; 250 cd/m&amp;#178;&lt;/li&gt;&lt;li&gt;&lt;b&gt;Kontrast statyczny:&lt;/b&gt; 1 000:1&lt;/li&gt;&lt;li&gt;&lt;b&gt;Kontrast dynamiczny:&lt;/b&gt; 10 000 000:1&lt;/li&gt;&lt;li&gt;&lt;b&gt;Częstotliwość pozioma min.:&lt;/b&gt; 30 Hz&lt;/li&gt;&lt;li&gt;&lt;b&gt;Częstotliwość pozioma max.:&lt;/b&gt; 83 kHz&lt;/li&gt;&lt;li&gt;&lt;b&gt;Częstotliwość pionowa min.:&lt;/b&gt; 56 Hz&lt;/li&gt;&lt;li&gt;&lt;b&gt;Częstotliwość pionowa max.:&lt;/b&gt; 76 Hz&lt;/li&gt;&lt;/ul&gt;"},{"type":"IMAGE","url":"https://a.allegroimg.com/original/111b16/db4d846543cebca87c964d3a642d"}]},{"items":[{"type":"IMAGE","url":"https://a.allegroimg.com/original/11f393/2b9ef6bd4c2c9a68e465a93dc779"},{"type":"TEXT","content":"&lt;ul&gt;&lt;li&gt;&lt;b&gt;Kąt widzenia poziomy:&lt;/b&gt; 178 &amp;#176;&lt;/li&gt;&lt;li&gt;&lt;b&gt;Kąt widzenia pionowy:&lt;/b&gt; 178 &amp;#176;&lt;/li&gt;&lt;li&gt;&lt;b&gt;Ilość kolorów:&lt;/b&gt; 16,7 mln&lt;/li&gt;&lt;li&gt;&lt;b&gt;Gniazda we/wy:&lt;/b&gt; 1 x 15-pin D-Sub,1 x DVI-D,1 x HDMI&lt;/li&gt;&lt;li&gt;&lt;b&gt;Wbudowane głośniki:&lt;/b&gt; Nie&lt;/li&gt;&lt;li&gt;&lt;b&gt;Wbudowany tuner TV:&lt;/b&gt; Nie&lt;/li&gt;&lt;li&gt;&lt;b&gt;Kamera internetowa:&lt;/b&gt; Brak&lt;/li&gt;&lt;li&gt;&lt;b&gt;Pivot:&lt;/b&gt; Nie&lt;/li&gt;&lt;li&gt;&lt;b&gt;Certyfikaty:&lt;/b&gt; BSMI,CE,Energy Star,EPA,EPEAT,FCC Class B,PSB,RoHS,TCO,TUV&lt;/li&gt;&lt;li&gt;&lt;b&gt;Standard VESA:&lt;/b&gt; 100 x 100&lt;/li&gt;&lt;li&gt;&lt;b&gt;Pobór mocy:&lt;/b&gt; 13.82 W&lt;/li&gt;&lt;li&gt;&lt;b&gt;Klasa energetyczna:&lt;/b&gt; E&lt;/li&gt;&lt;li&gt;&lt;b&gt;Akcesoria w zestawie:&lt;/b&gt; Monitor z podstawą Przewód D-Sub Przewód zasilający Dokumentacja użytkownika&lt;/li&gt;&lt;li&gt;&lt;b&gt;Kolor:&lt;/b&gt; Czarny&lt;/li&gt;&lt;li&gt;&lt;b&gt;Wysokość:&lt;/b&gt; 325 mm&lt;/li&gt;&lt;li&gt;&lt;b&gt;Wysokość z podstawą:&lt;/b&gt; 415 mm&lt;/li&gt;&lt;li&gt;&lt;b&gt;Szerokość:&lt;/b&gt; 540 mm&lt;/li&gt;&lt;li&gt;&lt;b&gt;Głębokość:&lt;/b&gt; 45 mm&lt;/li&gt;&lt;li&gt;&lt;b&gt;Głębokość z podstawą:&lt;/b&gt; 209 mm&lt;/li&gt;&lt;li&gt;&lt;b&gt;Waga:&lt;/b&gt; 3.1 kg&lt;/li&gt;&lt;li&gt;&lt;b&gt;Waga z podstawą:&lt;/b&gt; 3.5 kg&lt;/li&gt;&lt;/ul&gt;"}]},{"items":[{"type":"TEXT","content":"&lt;p&gt;IDAB 8712581742331&lt;/p&gt;"}]}]}</t>
        </is>
      </c>
      <c r="Y1508" s="155" t="inlineStr">
        <is>
          <t>AB 1szt. bez Pobrań (id: cd8c691b-76df-47a8-9768-c53e1282fa70)</t>
        </is>
      </c>
      <c r="Z1508" s="155" t="inlineStr">
        <is>
          <t>72h (3 dni)</t>
        </is>
      </c>
      <c r="AA1508" s="155" t="inlineStr">
        <is>
          <t>Polska</t>
        </is>
      </c>
      <c r="AB1508" s="155" t="inlineStr">
        <is>
          <t>wielkopolskie</t>
        </is>
      </c>
      <c r="AC1508" s="155" t="inlineStr">
        <is>
          <t>63-500</t>
        </is>
      </c>
      <c r="AD1508" s="155" t="inlineStr">
        <is>
          <t>Ostrzeszów</t>
        </is>
      </c>
      <c r="AE1508" s="155" t="inlineStr">
        <is>
          <t>faktura VAT</t>
        </is>
      </c>
      <c r="AF1508" s="155" t="inlineStr">
        <is>
          <t/>
        </is>
      </c>
      <c r="AG1508" s="155" t="inlineStr">
        <is>
          <t>PL_23</t>
        </is>
      </c>
      <c r="AH1508" s="155" t="inlineStr">
        <is>
          <t/>
        </is>
      </c>
      <c r="AI1508" s="155" t="inlineStr">
        <is>
          <t>zwrot towaru (id: c9045aaf-263f-4ccb-8345-2e587a2582c1)</t>
        </is>
      </c>
      <c r="AJ1508" s="155" t="inlineStr">
        <is>
          <t>reklamacja 2lata (id: eec8b0a5-30cf-4840-b5fc-00dfa295fd6e)</t>
        </is>
      </c>
      <c r="AK1508" s="155" t="inlineStr">
        <is>
          <t>Gwarancja 12 miesięcy  (id: 3a4325eb-aee0-4608-a867-f31f167c2a6e)</t>
        </is>
      </c>
      <c r="AL1508" s="155" t="inlineStr">
        <is>
          <t>Produkt wprowadzony od 13.12.2024</t>
        </is>
      </c>
      <c r="AM1508" s="155" t="inlineStr">
        <is>
          <t/>
        </is>
      </c>
      <c r="AN1508" s="155" t="inlineStr">
        <is>
          <t/>
        </is>
      </c>
      <c r="AO1508" s="155" t="inlineStr">
        <is>
          <t/>
        </is>
      </c>
      <c r="AP1508" s="155" t="inlineStr">
        <is>
          <t>Nowy</t>
        </is>
      </c>
      <c r="AV1508" s="155" t="inlineStr">
        <is>
          <t>243V7QDSB/00</t>
        </is>
      </c>
      <c r="AW1508" s="155" t="inlineStr">
        <is>
          <t>243V7QDSB/00</t>
        </is>
      </c>
      <c r="BF1508" s="155" t="inlineStr">
        <is>
          <t>czarny</t>
        </is>
      </c>
      <c r="BG1508" s="155" t="inlineStr">
        <is>
          <t>Philips</t>
        </is>
      </c>
      <c r="CA1508" s="155" t="inlineStr">
        <is>
          <t>matowa</t>
        </is>
      </c>
      <c r="CC1508" s="155" t="inlineStr">
        <is>
          <t>IPS / PLS</t>
        </is>
      </c>
      <c r="CG1508" s="155" t="inlineStr">
        <is>
          <t>54</t>
        </is>
      </c>
      <c r="CH1508" s="155" t="inlineStr">
        <is>
          <t>32.5</t>
        </is>
      </c>
      <c r="CM1508" s="155" t="inlineStr">
        <is>
          <t>100 x 100</t>
        </is>
      </c>
      <c r="CN1508" s="155" t="inlineStr">
        <is>
          <t>LED</t>
        </is>
      </c>
      <c r="CO1508" s="155" t="inlineStr">
        <is>
          <t>23.8</t>
        </is>
      </c>
      <c r="CP1508" s="155" t="inlineStr">
        <is>
          <t>1920 x 1080</t>
        </is>
      </c>
      <c r="CQ1508" s="155" t="inlineStr">
        <is>
          <t>HDMI|D-Sub (VGA)|DVI-D</t>
        </is>
      </c>
      <c r="CR1508" s="155" t="inlineStr">
        <is>
          <t>E</t>
        </is>
      </c>
      <c r="EK1508" s="155" t="inlineStr">
        <is>
          <t>4.74</t>
        </is>
      </c>
      <c r="ER1508" s="155" t="inlineStr">
        <is>
          <t>HDMI</t>
        </is>
      </c>
      <c r="GF1508" s="155" t="inlineStr">
        <is>
          <t>dokumentacja użytkownika</t>
        </is>
      </c>
      <c r="GG1508" s="155" t="inlineStr">
        <is>
          <t>4.5</t>
        </is>
      </c>
      <c r="GH1508" s="155" t="inlineStr">
        <is>
          <t>23.8</t>
        </is>
      </c>
      <c r="GI1508" s="155" t="inlineStr">
        <is>
          <t>5</t>
        </is>
      </c>
      <c r="GJ1508" s="155" t="inlineStr">
        <is>
          <t>250</t>
        </is>
      </c>
      <c r="GK1508" s="155" t="inlineStr">
        <is>
          <t>16:9</t>
        </is>
      </c>
      <c r="GL1508" s="155" t="inlineStr">
        <is>
          <t>1000</t>
        </is>
      </c>
      <c r="GM1508" s="155" t="inlineStr">
        <is>
          <t>10000000</t>
        </is>
      </c>
      <c r="GN1508" s="155" t="inlineStr">
        <is>
          <t>60</t>
        </is>
      </c>
      <c r="GO1508" s="155" t="inlineStr">
        <is>
          <t>178</t>
        </is>
      </c>
      <c r="GP1508" s="155" t="inlineStr">
        <is>
          <t>178</t>
        </is>
      </c>
      <c r="GQ1508" s="155" t="inlineStr">
        <is>
          <t>regulacja pochylenia (góra/dół)</t>
        </is>
      </c>
      <c r="GR1508" s="155" t="inlineStr">
        <is>
          <t>Kensington lock</t>
        </is>
      </c>
      <c r="GS1508" s="155" t="inlineStr">
        <is>
          <t>HDCP</t>
        </is>
      </c>
      <c r="GT1508" s="155" t="inlineStr">
        <is>
          <t>0.28</t>
        </is>
      </c>
      <c r="GU1508" s="155" t="inlineStr">
        <is>
          <t>redukcja migotania</t>
        </is>
      </c>
      <c r="GV1508" s="155" t="inlineStr">
        <is>
          <t>BSMI</t>
        </is>
      </c>
      <c r="GW1508" s="155" t="inlineStr">
        <is>
          <t>54</t>
        </is>
      </c>
      <c r="GX1508" s="155" t="inlineStr">
        <is>
          <t>41.5</t>
        </is>
      </c>
      <c r="GY1508" s="155" t="inlineStr">
        <is>
          <t>20.9</t>
        </is>
      </c>
      <c r="GZ1508" s="155" t="inlineStr">
        <is>
          <t>3.5</t>
        </is>
      </c>
      <c r="HA1508" s="155" t="inlineStr">
        <is>
          <t>3.1</t>
        </is>
      </c>
      <c r="HB1508" s="155" t="inlineStr">
        <is>
          <t>B</t>
        </is>
      </c>
      <c r="HC1508" s="155" t="inlineStr">
        <is>
          <t>0</t>
        </is>
      </c>
      <c r="HD1508" s="155" t="inlineStr">
        <is>
          <t>E</t>
        </is>
      </c>
      <c r="HE1508" s="155" t="inlineStr">
        <is>
          <t>18</t>
        </is>
      </c>
    </row>
    <row r="1509">
      <c r="A1509" s="156" t="inlineStr">
        <is>
          <t>wystawiona</t>
        </is>
      </c>
      <c r="B1509"/>
      <c r="C1509" t="inlineStr">
        <is>
          <t>17118029093</t>
        </is>
      </c>
      <c r="D1509" s="157" t="inlineStr">
        <is>
          <t>https://allegro.pl/oferta/17118029093</t>
        </is>
      </c>
      <c r="G1509" s="155" t="inlineStr">
        <is>
          <t>Pomiń</t>
        </is>
      </c>
      <c r="H1509" s="155" t="inlineStr">
        <is>
          <t>Zakończona</t>
        </is>
      </c>
      <c r="I1509" s="155" t="inlineStr">
        <is>
          <t>0c40a374-43a7-402f-841d-40d22b9f0d9e</t>
        </is>
      </c>
      <c r="J1509" s="155" t="inlineStr">
        <is>
          <t>Monitory komputerowe</t>
        </is>
      </c>
      <c r="K1509" s="155" t="inlineStr">
        <is>
          <t>Monitory komputerowe &gt; Monitory (260041)</t>
        </is>
      </c>
      <c r="L1509" s="155" t="inlineStr">
        <is>
          <t>16173118</t>
        </is>
      </c>
      <c r="M1509" s="155" t="inlineStr">
        <is>
          <t>2</t>
        </is>
      </c>
      <c r="N1509" s="155" t="inlineStr">
        <is>
          <t>manualna</t>
        </is>
      </c>
      <c r="O1509" s="155" t="inlineStr">
        <is>
          <t>350.73</t>
        </is>
      </c>
      <c r="P1509" s="155" t="inlineStr">
        <is>
          <t>automatyczna</t>
        </is>
      </c>
      <c r="Q1509" s="155" t="inlineStr">
        <is>
          <t>2063.00</t>
        </is>
      </c>
      <c r="R1509" s="155" t="inlineStr">
        <is>
          <t>automatyczna</t>
        </is>
      </c>
      <c r="S1509" s="155" t="inlineStr">
        <is>
          <t>82.01</t>
        </is>
      </c>
      <c r="T1509" s="155" t="inlineStr">
        <is>
          <t>automatyczna</t>
        </is>
      </c>
      <c r="U1509" s="155" t="inlineStr">
        <is>
          <t>34140.00</t>
        </is>
      </c>
      <c r="V1509" s="155" t="inlineStr">
        <is>
          <t>AOC Monitor 22B2AM 21.5 cala VA HDMI Głośniki /</t>
        </is>
      </c>
      <c r="W1509" s="155" t="inlineStr">
        <is>
          <t>https://a.allegroimg.com/original/11a075/7eaac6e14e08b2e6f1ae72bcc96a|https://a.allegroimg.com/original/11114b/7695b3224ec7a37366b9fa41e769|https://a.allegroimg.com/original/117c1d/8db8d8b64b81baa8ec38b8fbdd3c|https://a.allegroimg.com/original/115896/5a8882364e379170c423123b3ccc|https://a.allegroimg.com/original/11deb9/24eac3094c2b9379254ca18f6b1c|https://a.allegroimg.com/original/1135c7/6d9fdbbf40c4911dd3769bc66ef8|https://a.allegroimg.com/original/11abac/cb4b71564a789a615d3bf24f786c|https://a.allegroimg.com/original/25c59e/ac38733c444c86207077b034813b|https://a.allegroimg.com/original/2572b5/f65867df43e2b1235f9757f49dc1|https://a.allegroimg.com/original/251568/5f6391aa463485abb41b682deb64|https://a.allegroimg.com/original/25419c/90f4f6b04c07b9265273dfab2d6d|https://a.allegroimg.com/original/253a54/9f26c9fd48f4925dce17ba0962a8|https://a.allegroimg.com/original/25c528/d2e24b1b4b9285d070cf1fc44c77|https://a.allegroimg.com/original/25015c/e240e0334a62ad09209160141eb0|https://a.allegroimg.com/original/25fb02/ee4dc7ca41beb6cf19ce1df7681e|https://a.allegroimg.com/original/258a46/3525a8eb44f39ea29013dd7ae81e</t>
        </is>
      </c>
      <c r="X1509" s="155" t="inlineStr">
        <is>
          <t>{"sections":[{"items":[{"type":"TEXT","content":"&lt;h1&gt;AOC Monitor 22B2AM 21.5 cala VA HDMI Głośniki&lt;/h1&gt;"}]},{"items":[{"type":"IMAGE","url":"https://a.allegroimg.com/original/11a075/7eaac6e14e08b2e6f1ae72bcc96a"},{"type":"TEXT","content":"&lt;p&gt;&lt;b&gt;Nowoczesny i smukły, bezramkowy z 3 stron, 21,5-calowy monitor z rozdzielczością Full HD i technologiami ochrony wzroku LowBlue oraz FlickerFree&lt;/b&gt;Elegancka konstrukcja i ostry obraz Full HD. Model 22B2AM łączy smukłą konstrukcję bezramkową z 3 stron z atrakcyjną technologią. Można go podłączać do starszych (VGA) oraz najnowszych urządzeń (HDMI), co obejmuje komputery, odtwarzacze DVD, a nawet konsole. Pracuj, oglądaj przesyłane strumieniowo wideo lub graj w gry, korzystając z szerokich kątów oglądania i kojących wzrok technologii LowBlue oraz FlickerFree.&lt;/p&gt;&lt;p&gt;&lt;b&gt;Konstrukcja bezramkowa&lt;/b&gt;Poza nowoczesnym i atrakcyjnym wyglądem, konstrukcje bezramkowe pozwalają na połączenie wielu monitorów bez przerw w wyświetlanym obszarze. Kursor/okna już nie będą ginąć w ciemnych czeluściach ramek, gdy wiele ekranów jest ustawionych obok siebie.&lt;/p&gt;&lt;p&gt;&lt;b&gt;Szeroki kąt oglądania&lt;/b&gt;Szeroki kąt oglądania zapewnia precyzyjne wyświetlanie barw pod kątem widzenia do 178°. W ten sposób, nie ma znaczenia, skąd na niego patrzysz, by zobaczyć perfekcyjnie wyświetlone kolory.&lt;/p&gt;&lt;p&gt;&lt;b&gt;HDMI&lt;/b&gt;Złącze HDMI (ang. High-Definition Multimedia Interface) jest obsługiwane przez konsole do gier najnowszej generacji, aktualnie dostępne karty graficzne i dekodery obsługujące system ochrony treści cyfrowej HDCP. HDMI w wersjach 1.3-1.4b obsługuje częstotliwość odświeżania do 144 Hz z 1080p i 75 Hz z 1440p, a wersje HDMI 2.0-2.0b obsługują 240 Hz z 1080p, 144 Hz z 1440p oraz 60 Hz z 2160p (4K).&lt;/p&gt;&lt;p&gt;&lt;b&gt;Rozdzielczość Full HD&lt;/b&gt;Chcesz oglądać filmy Blu-ray w doskonałej jakości, grać gry w wysokiej rozdzielczości lub czytać ostry tekst w zastosowaniach biurowych? Dzięki rozdzielczości Full HD 1920 x 1080 pikseli ten monitor Ci to umożliwi. Niezależnie od tego, co oglądasz, rozdzielczość Full HD wyświetli to z pełnym bogactwem szczegółów bez użycia karty graficznej z wyższej półki i zużywania wielu zasobów systemowych.&lt;/p&gt;&lt;p&gt;&lt;b&gt;Tryb Low Blue Light&lt;/b&gt;Niebieskie światło o krótkiej długości fali może być szkodliwe dla oczu. Technologia AOC Low Blue Light blokuje szkodliwe niebieskie promieniowanie świetlne, nie zmieniając barwy ekranu. Inne próby redukcji niebieskiego światła wykorzystują filtry lub ustawienia, które powodują przyciemnienie/zażółcenie obrazu.&lt;/p&gt;"}]},{"items":[{"type":"TEXT","content":"&lt;ul&gt;&lt;li&gt;&lt;b&gt;Etykieta energetyczna:&lt;/b&gt; Pobierz&lt;/li&gt;&lt;li&gt;&lt;b&gt;Model:&lt;/b&gt; 22B2AM&lt;/li&gt;&lt;li&gt;&lt;b&gt;Proporcje obrazu:&lt;/b&gt; 16:9&lt;/li&gt;&lt;li&gt;&lt;b&gt;Przekątna ekranu:&lt;/b&gt; 21.5 &amp;#34;&lt;/li&gt;&lt;li&gt;&lt;b&gt;Typ matrycy:&lt;/b&gt; VA&lt;/li&gt;&lt;li&gt;&lt;b&gt;Powierzchnia matrycy:&lt;/b&gt; Matowa&lt;/li&gt;&lt;li&gt;&lt;b&gt;Ekran dotykowy:&lt;/b&gt; Nie&lt;/li&gt;&lt;li&gt;&lt;b&gt;Technologia podświetlania:&lt;/b&gt; Diody LED&lt;/li&gt;&lt;li&gt;&lt;b&gt;Obszar widzialny w pionie:&lt;/b&gt; 268.11 mm&lt;/li&gt;&lt;li&gt;&lt;b&gt;Obszar widzialny w poziomie:&lt;/b&gt; 476.64 mm&lt;/li&gt;&lt;li&gt;&lt;b&gt;Plamka matrycy:&lt;/b&gt; 0.2482 mm&lt;/li&gt;&lt;li&gt;&lt;b&gt;Rozdzielczość:&lt;/b&gt; 1920 x 1080 (FHD 1080)&lt;/li&gt;&lt;li&gt;&lt;b&gt;Czas reakcji :&lt;/b&gt; 4 ms&lt;/li&gt;&lt;li&gt;&lt;b&gt;Jasność:&lt;/b&gt; 250 cd/m&amp;#178;&lt;/li&gt;&lt;li&gt;&lt;b&gt;Kontrast statyczny:&lt;/b&gt; 3 000:1&lt;/li&gt;&lt;li&gt;&lt;b&gt;Kontrast dynamiczny:&lt;/b&gt; 20 000 000:1&lt;/li&gt;&lt;li&gt;&lt;b&gt;Częstotliwość pionowa min.:&lt;/b&gt; 75 Hz&lt;/li&gt;&lt;li&gt;&lt;b&gt;Częstotliwość pionowa max.:&lt;/b&gt; 240 Hz&lt;/li&gt;&lt;li&gt;&lt;b&gt;Kąt widzenia poziomy:&lt;/b&gt; 178 &amp;#176;&lt;/li&gt;&lt;/ul&gt;"},{"type":"IMAGE","url":"https://a.allegroimg.com/original/11114b/7695b3224ec7a37366b9fa41e769"}]},{"items":[{"type":"IMAGE","url":"https://a.allegroimg.com/original/117c1d/8db8d8b64b81baa8ec38b8fbdd3c"},{"type":"TEXT","content":"&lt;ul&gt;&lt;li&gt;&lt;b&gt;Kąt widzenia pionowy:&lt;/b&gt; 178 &amp;#176;&lt;/li&gt;&lt;li&gt;&lt;b&gt;Ilość kolorów:&lt;/b&gt; 16,7 mln&lt;/li&gt;&lt;li&gt;&lt;b&gt;Gniazda we/wy:&lt;/b&gt; 1 x 3,5 mm minijack,1 x 15-pin D-Sub,1 x HDMI,1 x Audio in&lt;/li&gt;&lt;li&gt;&lt;b&gt;Bluetooth:&lt;/b&gt; Nie&lt;/li&gt;&lt;li&gt;&lt;b&gt;WiFi:&lt;/b&gt; Nie&lt;/li&gt;&lt;li&gt;&lt;b&gt;Wbudowane głośniki:&lt;/b&gt; Tak&lt;/li&gt;&lt;li&gt;&lt;b&gt;Wbudowany tuner TV:&lt;/b&gt; Nie&lt;/li&gt;&lt;li&gt;&lt;b&gt;Kamera internetowa:&lt;/b&gt; Brak&lt;/li&gt;&lt;li&gt;&lt;b&gt;Pivot:&lt;/b&gt; Nie&lt;/li&gt;&lt;li&gt;&lt;b&gt;Certyfikaty:&lt;/b&gt; CE,EAC,RoHS&lt;/li&gt;&lt;li&gt;&lt;b&gt;Standard VESA:&lt;/b&gt; 100 x 100&lt;/li&gt;&lt;li&gt;&lt;b&gt;Pobór mocy:&lt;/b&gt; 20 W&lt;/li&gt;&lt;li&gt;&lt;b&gt;Klasa energetyczna:&lt;/b&gt; E&lt;/li&gt;&lt;li&gt;&lt;b&gt;Kolor:&lt;/b&gt; Czarny&lt;/li&gt;&lt;li&gt;&lt;b&gt;Wysokość:&lt;/b&gt; 292.68 mm&lt;/li&gt;&lt;li&gt;&lt;b&gt;Wysokość z podstawą:&lt;/b&gt; 388.11 mm&lt;/li&gt;&lt;li&gt;&lt;b&gt;Szerokość:&lt;/b&gt; 492.78 mm&lt;/li&gt;&lt;li&gt;&lt;b&gt;Głębokość:&lt;/b&gt; 36.2 mm&lt;/li&gt;&lt;li&gt;&lt;b&gt;Głębokość z podstawą:&lt;/b&gt; 162.94 mm&lt;/li&gt;&lt;li&gt;&lt;b&gt;Waga z podstawą:&lt;/b&gt; 2.1 kg&lt;/li&gt;&lt;/ul&gt;"}]},{"items":[{"type":"IMAGE","url":"https://a.allegroimg.com/original/115896/5a8882364e379170c423123b3ccc"},{"type":"IMAGE","url":"https://a.allegroimg.com/original/11deb9/24eac3094c2b9379254ca18f6b1c"}]},{"items":[{"type":"IMAGE","url":"https://a.allegroimg.com/original/1135c7/6d9fdbbf40c4911dd3769bc66ef8"},{"type":"IMAGE","url":"https://a.allegroimg.com/original/11abac/cb4b71564a789a615d3bf24f786c"}]},{"items":[{"type":"TEXT","content":"&lt;p&gt;IDAB 4038986129688&lt;/p&gt;"}]}]}</t>
        </is>
      </c>
      <c r="Y1509" s="155" t="inlineStr">
        <is>
          <t>AB 1szt. bez Pobrań (id: cd8c691b-76df-47a8-9768-c53e1282fa70)</t>
        </is>
      </c>
      <c r="Z1509" s="155" t="inlineStr">
        <is>
          <t>72h (3 dni)</t>
        </is>
      </c>
      <c r="AA1509" s="155" t="inlineStr">
        <is>
          <t>Polska</t>
        </is>
      </c>
      <c r="AB1509" s="155" t="inlineStr">
        <is>
          <t>wielkopolskie</t>
        </is>
      </c>
      <c r="AC1509" s="155" t="inlineStr">
        <is>
          <t>63-500</t>
        </is>
      </c>
      <c r="AD1509" s="155" t="inlineStr">
        <is>
          <t>Ostrzeszów</t>
        </is>
      </c>
      <c r="AE1509" s="155" t="inlineStr">
        <is>
          <t>faktura VAT</t>
        </is>
      </c>
      <c r="AF1509" s="155" t="inlineStr">
        <is>
          <t/>
        </is>
      </c>
      <c r="AG1509" s="155" t="inlineStr">
        <is>
          <t>PL_23</t>
        </is>
      </c>
      <c r="AH1509" s="155" t="inlineStr">
        <is>
          <t/>
        </is>
      </c>
      <c r="AI1509" s="155" t="inlineStr">
        <is>
          <t>zwrot towaru (id: c9045aaf-263f-4ccb-8345-2e587a2582c1)</t>
        </is>
      </c>
      <c r="AJ1509" s="155" t="inlineStr">
        <is>
          <t>reklamacja 2lata (id: eec8b0a5-30cf-4840-b5fc-00dfa295fd6e)</t>
        </is>
      </c>
      <c r="AK1509" s="155" t="inlineStr">
        <is>
          <t>Gwarancja 12 miesięcy  (id: 3a4325eb-aee0-4608-a867-f31f167c2a6e)</t>
        </is>
      </c>
      <c r="AL1509" s="155" t="inlineStr">
        <is>
          <t>Produkt wprowadzony od 13.12.2024</t>
        </is>
      </c>
      <c r="AM1509" s="155" t="inlineStr">
        <is>
          <t/>
        </is>
      </c>
      <c r="AN1509" s="155" t="inlineStr">
        <is>
          <t/>
        </is>
      </c>
      <c r="AO1509" s="155" t="inlineStr">
        <is>
          <t/>
        </is>
      </c>
      <c r="AP1509" s="155" t="inlineStr">
        <is>
          <t>Nowy</t>
        </is>
      </c>
      <c r="AV1509" s="155" t="inlineStr">
        <is>
          <t>22B2AM</t>
        </is>
      </c>
      <c r="AW1509" s="155" t="inlineStr">
        <is>
          <t>22B2AM</t>
        </is>
      </c>
      <c r="BF1509" s="155" t="inlineStr">
        <is>
          <t>czarny</t>
        </is>
      </c>
      <c r="BG1509" s="155" t="inlineStr">
        <is>
          <t>AOC</t>
        </is>
      </c>
      <c r="CA1509" s="155" t="inlineStr">
        <is>
          <t>matowa</t>
        </is>
      </c>
      <c r="CC1509" s="155" t="inlineStr">
        <is>
          <t>VA</t>
        </is>
      </c>
      <c r="CG1509" s="155" t="inlineStr">
        <is>
          <t>49.28</t>
        </is>
      </c>
      <c r="CH1509" s="155" t="inlineStr">
        <is>
          <t>29.27</t>
        </is>
      </c>
      <c r="CM1509" s="155" t="inlineStr">
        <is>
          <t>100 x 100</t>
        </is>
      </c>
      <c r="CN1509" s="155" t="inlineStr">
        <is>
          <t>LED</t>
        </is>
      </c>
      <c r="CO1509" s="155" t="inlineStr">
        <is>
          <t>21.5</t>
        </is>
      </c>
      <c r="CP1509" s="155" t="inlineStr">
        <is>
          <t>1920 x 1080</t>
        </is>
      </c>
      <c r="CQ1509" s="155" t="inlineStr">
        <is>
          <t>HDMI|D-Sub (VGA)|wyjście audio (minijack 3,5 mm)|wejście optyczne audio</t>
        </is>
      </c>
      <c r="CR1509" s="155" t="inlineStr">
        <is>
          <t>E</t>
        </is>
      </c>
      <c r="EK1509" s="155" t="inlineStr">
        <is>
          <t>3.5</t>
        </is>
      </c>
      <c r="ER1509" s="155" t="inlineStr">
        <is>
          <t>HDMI</t>
        </is>
      </c>
      <c r="GG1509" s="155" t="inlineStr">
        <is>
          <t>3.62</t>
        </is>
      </c>
      <c r="GH1509" s="155" t="inlineStr">
        <is>
          <t>54.6</t>
        </is>
      </c>
      <c r="GI1509" s="155" t="inlineStr">
        <is>
          <t>4</t>
        </is>
      </c>
      <c r="GJ1509" s="155" t="inlineStr">
        <is>
          <t>250</t>
        </is>
      </c>
      <c r="GK1509" s="155" t="inlineStr">
        <is>
          <t>16:9</t>
        </is>
      </c>
      <c r="GL1509" s="155" t="inlineStr">
        <is>
          <t>3000</t>
        </is>
      </c>
      <c r="GM1509" s="155" t="inlineStr">
        <is>
          <t>20000000</t>
        </is>
      </c>
      <c r="GN1509" s="155" t="inlineStr">
        <is>
          <t>75</t>
        </is>
      </c>
      <c r="GO1509" s="155" t="inlineStr">
        <is>
          <t>178</t>
        </is>
      </c>
      <c r="GP1509" s="155" t="inlineStr">
        <is>
          <t>178</t>
        </is>
      </c>
      <c r="GQ1509" s="155" t="inlineStr">
        <is>
          <t>regulacja pochylenia (góra/dół)</t>
        </is>
      </c>
      <c r="GR1509" s="155" t="inlineStr">
        <is>
          <t>wbudowane głośniki</t>
        </is>
      </c>
      <c r="GS1509" s="155" t="inlineStr">
        <is>
          <t>HDCP</t>
        </is>
      </c>
      <c r="GT1509" s="155" t="inlineStr">
        <is>
          <t>0.25</t>
        </is>
      </c>
      <c r="GU1509" s="155" t="inlineStr">
        <is>
          <t>filtr światła niebieskiego</t>
        </is>
      </c>
      <c r="GV1509" s="155" t="inlineStr">
        <is>
          <t>CE</t>
        </is>
      </c>
      <c r="GW1509" s="155" t="inlineStr">
        <is>
          <t>49.28</t>
        </is>
      </c>
      <c r="GX1509" s="155" t="inlineStr">
        <is>
          <t>38.81</t>
        </is>
      </c>
      <c r="GY1509" s="155" t="inlineStr">
        <is>
          <t>16.29</t>
        </is>
      </c>
      <c r="GZ1509" s="155" t="inlineStr">
        <is>
          <t>2.1</t>
        </is>
      </c>
      <c r="HA1509" s="155" t="inlineStr">
        <is>
          <t>2.1</t>
        </is>
      </c>
      <c r="HB1509" s="155" t="inlineStr">
        <is>
          <t>G</t>
        </is>
      </c>
      <c r="HC1509" s="155" t="inlineStr">
        <is>
          <t>16</t>
        </is>
      </c>
      <c r="HD1509" s="155" t="inlineStr">
        <is>
          <t>E</t>
        </is>
      </c>
      <c r="HE1509" s="155" t="inlineStr">
        <is>
          <t>16</t>
        </is>
      </c>
    </row>
    <row r="1510">
      <c r="A1510" s="156" t="inlineStr">
        <is>
          <t>wystawiona</t>
        </is>
      </c>
      <c r="B1510"/>
      <c r="C1510" t="inlineStr">
        <is>
          <t>17118029160</t>
        </is>
      </c>
      <c r="D1510" s="157" t="inlineStr">
        <is>
          <t>https://allegro.pl/oferta/17118029160</t>
        </is>
      </c>
      <c r="G1510" s="155" t="inlineStr">
        <is>
          <t>Pomiń</t>
        </is>
      </c>
      <c r="H1510" s="155" t="inlineStr">
        <is>
          <t>Zakończona</t>
        </is>
      </c>
      <c r="I1510" s="155" t="inlineStr">
        <is>
          <t>2321abcd-875d-427b-8ecb-a787567a64dd</t>
        </is>
      </c>
      <c r="J1510" s="155" t="inlineStr">
        <is>
          <t>Monitory komputerowe</t>
        </is>
      </c>
      <c r="K1510" s="155" t="inlineStr">
        <is>
          <t>Monitory komputerowe &gt; Monitory (260041)</t>
        </is>
      </c>
      <c r="L1510" s="155" t="inlineStr">
        <is>
          <t>16173119</t>
        </is>
      </c>
      <c r="M1510" s="155" t="inlineStr">
        <is>
          <t>2</t>
        </is>
      </c>
      <c r="N1510" s="155" t="inlineStr">
        <is>
          <t>manualna</t>
        </is>
      </c>
      <c r="O1510" s="155" t="inlineStr">
        <is>
          <t>393.06</t>
        </is>
      </c>
      <c r="P1510" s="155" t="inlineStr">
        <is>
          <t>automatyczna</t>
        </is>
      </c>
      <c r="Q1510" s="155" t="inlineStr">
        <is>
          <t>2312.00</t>
        </is>
      </c>
      <c r="R1510" s="155" t="inlineStr">
        <is>
          <t>automatyczna</t>
        </is>
      </c>
      <c r="S1510" s="155" t="inlineStr">
        <is>
          <t>91.91</t>
        </is>
      </c>
      <c r="T1510" s="155" t="inlineStr">
        <is>
          <t>automatyczna</t>
        </is>
      </c>
      <c r="U1510" s="155" t="inlineStr">
        <is>
          <t>38260.00</t>
        </is>
      </c>
      <c r="V1510" s="155" t="inlineStr">
        <is>
          <t>Monitor 23.8 cala GW2490 LED 5ms/IPS/100Hz/HDMI /</t>
        </is>
      </c>
      <c r="W1510" s="155" t="inlineStr">
        <is>
          <t>https://a.allegroimg.com/original/1177f1/93041ffe4bce9dfd9d26c1b4b38d|https://a.allegroimg.com/original/11f171/1fc9fe704bb694f7758b562f47d6|https://a.allegroimg.com/original/1144dd/daa97e27426dbf700ba157b419bf|https://a.allegroimg.com/original/117614/2ae2a1a04fbc98dff41bc8b4963c|https://a.allegroimg.com/original/118c93/9f6272c94dbda0f91ae5982d5690|https://a.allegroimg.com/original/110a90/b18780654160884ed2ffedc573e5|https://a.allegroimg.com/original/11fad4/d53122854253bed8ab69c1d29452|https://a.allegroimg.com/original/119d61/d7cef4394d44bd3894a216f65615|https://a.allegroimg.com/original/1153ad/097b087e4bd48ac74b79a6a6f3e9|https://a.allegroimg.com/original/11cdac/32f6b09f4bf296bf0561190d1297|https://a.allegroimg.com/original/1145f9/5dc24ca940e2b8015b7848c2eaac|https://a.allegroimg.com/original/11b9e4/5bc817604581a6cf9efe3a92942a|https://a.allegroimg.com/original/2587e6/940c7d714eab9c17366932a9ce7e</t>
        </is>
      </c>
      <c r="X1510" s="155" t="inlineStr">
        <is>
          <t>{"sections":[{"items":[{"type":"TEXT","content":"&lt;h1&gt;Monitor 23.8 cala GW2490 LED 5ms/IPS/100Hz/HDMI/czarny&lt;/h1&gt;"}]},{"items":[{"type":"IMAGE","url":"https://a.allegroimg.com/original/1177f1/93041ffe4bce9dfd9d26c1b4b38d"},{"type":"TEXT","content":"&lt;p&gt;&lt;b&gt;27 calowy monitor do pracy i nauki w domu Full-HD 100Hz | GW2490&lt;/b&gt;&lt;/p&gt;&lt;ul&gt;&lt;li&gt;23.8 &amp;#34; Full HD&lt;/li&gt; &lt;li&gt;Odświeżanie 100Hz i ochrona wzroku Eye-Care&lt;/li&gt; &lt;li&gt;Cienkie ramki ekranu&lt;/li&gt; &lt;/ul&gt;&lt;p&gt;&lt;b&gt;Bezproblemowe przejścia między ekranamiPozostań w kontakcie ze swoim codziennym życiem&lt;/b&gt;Pozostań bez wysiłku podłączony do swoich codziennych urządzeń dzięki wielu portom zapewniającym najwyższą wygodę. Przełączaj się między wszystkimi potrzebami dotyczącymi wyświetlania z płynną wydajnością.&lt;/p&gt;&lt;p&gt;&lt;b&gt;Przełączaj się płynnie jednym kliknięciem&lt;/b&gt;Wygodnie rozmieszczone przyciski sprawiają, że przełączanie między czynnościami jest proste, usprawniając podróż z każdego źródła sygnału wejściowego dla preferowanej konfiguracji.&lt;/p&gt;&lt;p&gt;&lt;b&gt;Bezproblemowe oglądanie: płynny ruch 100 Hz&lt;/b&gt;Częstotliwość odświeżania 100 Hz szybciej reaguje na zmiany, co zapewnia wyraźniejsze i płynniejsze wrażenia użytkownika oraz komfort oczu podczas czytania stron internetowych, przesyłania strumieniowego wideo, grania itp.&lt;/p&gt;&lt;p&gt;&lt;b&gt;Gwarancje MediaSync z certyfikatem VESA&lt;/b&gt;Certyfikat VESA MediaSync gwarantuje odtwarzanie bez zakłóceń, obsługując wszystkie międzynarodowe formaty wideo, zapewniając optymalne wrażenia multimedialne.&lt;/p&gt;&lt;p&gt;&lt;b&gt;Tryby kolorów dla wielozadaniowości&lt;/b&gt;&lt;/p&gt;&lt;ul&gt;&lt;li&gt;&lt;b&gt;Tryb kodowania&lt;/b&gt; - Tryb kodowania został zaprojektowany tak, aby każdy kolor wyróżniał się, zapewniając łatwą czytelność dzięki zoptymalizowanemu kontrastowi i nasyceniu w trybie ciemnym.&lt;/li&gt; &lt;li&gt;&lt;b&gt;Tryb e-papieru&lt;/b&gt; - Tryb ePapieru, symulujący wyświetlanie e-booków, równoważy tekst i tło, aby długie sesje czytania były mniej męczące dla oczu.&lt;/li&gt; &lt;/ul&gt;&lt;p&gt;&lt;b&gt;Trwałe dobre samopoczucie na Twoich oczach&lt;/b&gt;Przystosowując się do długiego użytkowania od dnia do nocy, czujnik Brightness Intelligence wykrywa zmiany oświetlenia w środowisku oglądania i aktywnie dostosowuje jasność ekranu, zapewniając wygodę oglądania. B.I. Gen2 umożliwia wyższy stopień regulacji poprzez dostosowanie jasności ekranu do Twoich preferencji, jednocześnie dbając o Twoje oczy.&lt;/p&gt;&lt;p&gt;&lt;b&gt;Technologia Brightness Intelligence&lt;/b&gt;Technologia Brightness Intelligence (B.I.Tech.) wykrywa intensywność treści, aby uniknąć nadmiernej ekspozycji jasnych scen, jednocześnie poprawiając ciemne obszary, aby zachować dobrą widoczność. Wydajność wyświetlacza jest idealna zarówno do pracy, jak i rozrywki, chroniąc wzrok i zapewniając doskonałą jakość obrazu.&lt;/p&gt;&lt;p&gt;&lt;b&gt;Technologia Low Blue Light Plus&lt;/b&gt;Technologia ta utrzymuje żywe kolory, jednocześnie odfiltrowując krótsze i bardziej energetyczne promieniowanie niebiesko-fioletowe, które jest szkodliwe dla oczu.&lt;/p&gt;&lt;p&gt;&lt;b&gt;Technologia Flicker-Free&lt;/b&gt;Ekskluzywna technologia BenQ Flicker-Free eliminuje migotanie na wszystkich poziomach jasności, aby zmniejszyć zmęczenie oczu, zmęczenie i bóle głowy.&lt;/p&gt;&lt;p&gt;&lt;b&gt;Tryb osłabienia kolorów&lt;/b&gt;Filtry czerwony i zielony monitora pomagają osobom z niedoborami kolorów łatwiej je rozróżniać.&lt;/p&gt;&lt;p&gt;&lt;b&gt;Tryb ePapieru&lt;/b&gt;Symulowany efekt e-booka z wyraźnym czarno-białym układem czytania zapewnia lepsze wrażenia podczas czytania.&lt;/p&gt;&lt;p&gt;&lt;b&gt;Certyfikat TÜV Rheinland&lt;/b&gt;Globalny organ ds. bezpieczeństwa, TÜV Rheinland, przyznał, że zastosowana w modelu GW2490 technologia Flicker Free i Low Blue Light jest rzeczywiście przyjazna dla ludzkiego oka. Certyfikat Eyesafe 2.0 gwarantuje, że wyświetlacz redukuje niebieskie światło przy jednoczesnym zachowaniu żywych kolorów.&lt;/p&gt;&lt;p&gt;&lt;b&gt;Eye-CareU&lt;/b&gt;Zostaw to kompatybilnemu oprogramowaniu Eye-CareU na GW2490, aby ustawić timery, przypomnienia świetlne i przypomnienia o odległości, aby skorygować swoją postawę, koncentrując się na tym, co robisz najlepiej. Wyskakujące okienko działa jako asystent, umożliwiając szybką nawigację i ustawienia za pomocą szybkiego sterowania na ekranie.&lt;/p&gt;"}]},{"items":[{"type":"TEXT","content":"&lt;ul&gt;&lt;li&gt;&lt;b&gt;Etykieta energetyczna:&lt;/b&gt; Pobierz&lt;/li&gt;&lt;li&gt;&lt;b&gt;TCO Certified:&lt;/b&gt; Tak&lt;/li&gt;&lt;li&gt;&lt;b&gt;Model:&lt;/b&gt; GW2490&lt;/li&gt;&lt;li&gt;&lt;b&gt;Proporcje obrazu:&lt;/b&gt; 16:9&lt;/li&gt;&lt;li&gt;&lt;b&gt;Przekątna ekranu:&lt;/b&gt; 23.8''&lt;/li&gt;&lt;li&gt;&lt;b&gt;Typ matrycy:&lt;/b&gt; TFT IPS&lt;/li&gt;&lt;li&gt;&lt;b&gt;Powierzchnia matrycy:&lt;/b&gt; Matowa&lt;/li&gt;&lt;li&gt;&lt;b&gt;Ekran dotykowy:&lt;/b&gt; Nie&lt;/li&gt;&lt;li&gt;&lt;b&gt;Technologia podświetlania:&lt;/b&gt; Diody LED&lt;/li&gt;&lt;li&gt;&lt;b&gt;Rozdzielczość:&lt;/b&gt; 1920 x 1080 (FHD 1080)&lt;/li&gt;&lt;li&gt;&lt;b&gt;Czas reakcji :&lt;/b&gt; 5 ms&lt;/li&gt;&lt;li&gt;&lt;b&gt;Jasność:&lt;/b&gt; 250 nits&lt;/li&gt;&lt;li&gt;&lt;b&gt;Kontrast statyczny:&lt;/b&gt; 1 300:1&lt;/li&gt;&lt;li&gt;&lt;b&gt;Częstotliwość odświeżania:&lt;/b&gt; 100 Hz&lt;/li&gt;&lt;li&gt;&lt;b&gt;Kąt widzenia poziomy:&lt;/b&gt; 178 &amp;#176;&lt;/li&gt;&lt;li&gt;&lt;b&gt;Kąt widzenia pionowy:&lt;/b&gt; 178 &amp;#176;&lt;/li&gt;&lt;li&gt;&lt;b&gt;Ilość kolorów:&lt;/b&gt; 16,7 mln&lt;/li&gt;&lt;li&gt;&lt;b&gt;Gniazda we/wy:&lt;/b&gt; 1 x 3,5 mm minijack,2 x HDMI,1 x DisplayPort&lt;/li&gt;&lt;/ul&gt;"},{"type":"IMAGE","url":"https://a.allegroimg.com/original/11f171/1fc9fe704bb694f7758b562f47d6"}]},{"items":[{"type":"IMAGE","url":"https://a.allegroimg.com/original/1144dd/daa97e27426dbf700ba157b419bf"},{"type":"TEXT","content":"&lt;ul&gt;&lt;li&gt;&lt;b&gt;Bluetooth:&lt;/b&gt; Nie&lt;/li&gt;&lt;li&gt;&lt;b&gt;WiFi:&lt;/b&gt; Nie&lt;/li&gt;&lt;li&gt;&lt;b&gt;Wbudowane głośniki:&lt;/b&gt; Tak&lt;/li&gt;&lt;li&gt;&lt;b&gt;Wbudowany tuner TV:&lt;/b&gt; Nie&lt;/li&gt;&lt;li&gt;&lt;b&gt;Kamera internetowa:&lt;/b&gt; Brak&lt;/li&gt;&lt;li&gt;&lt;b&gt;Pivot:&lt;/b&gt; Nie&lt;/li&gt;&lt;li&gt;&lt;b&gt;Regulacja wysokości:&lt;/b&gt; Nie&lt;/li&gt;&lt;li&gt;&lt;b&gt;Certyfikaty:&lt;/b&gt; Energy Star,EPEAT,TCO,TUV&lt;/li&gt;&lt;li&gt;&lt;b&gt;Standard VESA:&lt;/b&gt; 100 x 100&lt;/li&gt;&lt;li&gt;&lt;b&gt;Pobór mocy:&lt;/b&gt; 30 W&lt;/li&gt;&lt;li&gt;&lt;b&gt;Klasa energetyczna:&lt;/b&gt; E&lt;/li&gt;&lt;li&gt;&lt;b&gt;Akcesoria w zestawie:&lt;/b&gt; QSG Instrukcje dotyczące bezpieczeństwa Karta gwarancyjna&lt;/li&gt;&lt;li&gt;&lt;b&gt;Kolor:&lt;/b&gt; Czarny&lt;/li&gt;&lt;li&gt;&lt;b&gt;Wysokość:&lt;/b&gt; 343 mm&lt;/li&gt;&lt;li&gt;&lt;b&gt;Wysokość z podstawą:&lt;/b&gt; 408 mm&lt;/li&gt;&lt;li&gt;&lt;b&gt;Szerokość:&lt;/b&gt; 540 mm&lt;/li&gt;&lt;li&gt;&lt;b&gt;Głębokość:&lt;/b&gt; 61 mm&lt;/li&gt;&lt;li&gt;&lt;b&gt;Głębokość z podstawą:&lt;/b&gt; 182 mm&lt;/li&gt;&lt;li&gt;&lt;b&gt;Waga:&lt;/b&gt; 3.54 kg&lt;/li&gt;&lt;li&gt;&lt;b&gt;Waga z podstawą:&lt;/b&gt; 3.93 kg&lt;/li&gt;&lt;/ul&gt;"}]},{"items":[{"type":"IMAGE","url":"https://a.allegroimg.com/original/117614/2ae2a1a04fbc98dff41bc8b4963c"},{"type":"IMAGE","url":"https://a.allegroimg.com/original/118c93/9f6272c94dbda0f91ae5982d5690"}]},{"items":[{"type":"IMAGE","url":"https://a.allegroimg.com/original/110a90/b18780654160884ed2ffedc573e5"}]},{"items":[{"type":"TEXT","content":"&lt;p&gt;IDAB 4718755093043&lt;/p&gt;"}]}]}</t>
        </is>
      </c>
      <c r="Y1510" s="155" t="inlineStr">
        <is>
          <t>AB 1szt. bez Pobrań (id: cd8c691b-76df-47a8-9768-c53e1282fa70)</t>
        </is>
      </c>
      <c r="Z1510" s="155" t="inlineStr">
        <is>
          <t>72h (3 dni)</t>
        </is>
      </c>
      <c r="AA1510" s="155" t="inlineStr">
        <is>
          <t>Polska</t>
        </is>
      </c>
      <c r="AB1510" s="155" t="inlineStr">
        <is>
          <t>wielkopolskie</t>
        </is>
      </c>
      <c r="AC1510" s="155" t="inlineStr">
        <is>
          <t>63-500</t>
        </is>
      </c>
      <c r="AD1510" s="155" t="inlineStr">
        <is>
          <t>Ostrzeszów</t>
        </is>
      </c>
      <c r="AE1510" s="155" t="inlineStr">
        <is>
          <t>faktura VAT</t>
        </is>
      </c>
      <c r="AF1510" s="155" t="inlineStr">
        <is>
          <t/>
        </is>
      </c>
      <c r="AG1510" s="155" t="inlineStr">
        <is>
          <t>PL_23</t>
        </is>
      </c>
      <c r="AH1510" s="155" t="inlineStr">
        <is>
          <t/>
        </is>
      </c>
      <c r="AI1510" s="155" t="inlineStr">
        <is>
          <t>zwrot towaru (id: c9045aaf-263f-4ccb-8345-2e587a2582c1)</t>
        </is>
      </c>
      <c r="AJ1510" s="155" t="inlineStr">
        <is>
          <t>reklamacja 2lata (id: eec8b0a5-30cf-4840-b5fc-00dfa295fd6e)</t>
        </is>
      </c>
      <c r="AK1510" s="155" t="inlineStr">
        <is>
          <t>Gwarancja 12 miesięcy  (id: 3a4325eb-aee0-4608-a867-f31f167c2a6e)</t>
        </is>
      </c>
      <c r="AL1510" s="155" t="inlineStr">
        <is>
          <t>Produkt wprowadzony od 13.12.2024</t>
        </is>
      </c>
      <c r="AM1510" s="155" t="inlineStr">
        <is>
          <t/>
        </is>
      </c>
      <c r="AN1510" s="155" t="inlineStr">
        <is>
          <t/>
        </is>
      </c>
      <c r="AO1510" s="155" t="inlineStr">
        <is>
          <t/>
        </is>
      </c>
      <c r="AP1510" s="155" t="inlineStr">
        <is>
          <t>Nowy</t>
        </is>
      </c>
      <c r="AV1510" s="155" t="inlineStr">
        <is>
          <t>9H.LLSLJ.LBE</t>
        </is>
      </c>
      <c r="AW1510" s="155" t="inlineStr">
        <is>
          <t>GW2490</t>
        </is>
      </c>
      <c r="BF1510" s="155" t="inlineStr">
        <is>
          <t>czarny</t>
        </is>
      </c>
      <c r="BG1510" s="155" t="inlineStr">
        <is>
          <t>Benq</t>
        </is>
      </c>
      <c r="CA1510" s="155" t="inlineStr">
        <is>
          <t>matowa</t>
        </is>
      </c>
      <c r="CC1510" s="155" t="inlineStr">
        <is>
          <t>IPS / PLS</t>
        </is>
      </c>
      <c r="CM1510" s="155" t="inlineStr">
        <is>
          <t>100 x 100</t>
        </is>
      </c>
      <c r="CN1510" s="155" t="inlineStr">
        <is>
          <t>LED</t>
        </is>
      </c>
      <c r="CO1510" s="155" t="inlineStr">
        <is>
          <t>24</t>
        </is>
      </c>
      <c r="CP1510" s="155" t="inlineStr">
        <is>
          <t>1920 x 1080</t>
        </is>
      </c>
      <c r="CQ1510" s="155" t="inlineStr">
        <is>
          <t>HDMI|DisplayPort|wyjście audio (minijack 3,5 mm)</t>
        </is>
      </c>
      <c r="CR1510" s="155" t="inlineStr">
        <is>
          <t>A</t>
        </is>
      </c>
      <c r="EK1510" s="155" t="inlineStr">
        <is>
          <t>0.003</t>
        </is>
      </c>
      <c r="ER1510" s="155" t="inlineStr">
        <is>
          <t>DisplayPort</t>
        </is>
      </c>
      <c r="GH1510" s="155" t="inlineStr">
        <is>
          <t>23.8</t>
        </is>
      </c>
      <c r="GI1510" s="155" t="inlineStr">
        <is>
          <t>5</t>
        </is>
      </c>
      <c r="GJ1510" s="155" t="inlineStr">
        <is>
          <t>250</t>
        </is>
      </c>
      <c r="GK1510" s="155" t="inlineStr">
        <is>
          <t>16:9</t>
        </is>
      </c>
      <c r="GN1510" s="155" t="inlineStr">
        <is>
          <t>100</t>
        </is>
      </c>
      <c r="GO1510" s="155" t="inlineStr">
        <is>
          <t>178</t>
        </is>
      </c>
      <c r="GP1510" s="155" t="inlineStr">
        <is>
          <t>178</t>
        </is>
      </c>
      <c r="GT1510" s="155" t="inlineStr">
        <is>
          <t>0</t>
        </is>
      </c>
      <c r="GV1510" s="155" t="inlineStr">
        <is>
          <t>Energy Star 8.0</t>
        </is>
      </c>
      <c r="GW1510" s="155" t="inlineStr">
        <is>
          <t>54</t>
        </is>
      </c>
      <c r="GX1510" s="155" t="inlineStr">
        <is>
          <t>40.8</t>
        </is>
      </c>
      <c r="GY1510" s="155" t="inlineStr">
        <is>
          <t>18.2</t>
        </is>
      </c>
      <c r="GZ1510" s="155" t="inlineStr">
        <is>
          <t>3.93</t>
        </is>
      </c>
      <c r="HA1510" s="155" t="inlineStr">
        <is>
          <t>0.15</t>
        </is>
      </c>
    </row>
    <row r="1511">
      <c r="A1511" s="156" t="inlineStr">
        <is>
          <t>wystawiona</t>
        </is>
      </c>
      <c r="B1511"/>
      <c r="C1511" t="inlineStr">
        <is>
          <t>17118166666</t>
        </is>
      </c>
      <c r="D1511" s="157" t="inlineStr">
        <is>
          <t>https://allegro.pl/oferta/17118166666</t>
        </is>
      </c>
      <c r="G1511" s="155" t="inlineStr">
        <is>
          <t>Pomiń</t>
        </is>
      </c>
      <c r="H1511" s="155" t="inlineStr">
        <is>
          <t>Aktywna</t>
        </is>
      </c>
      <c r="I1511" s="155" t="inlineStr">
        <is>
          <t>4f9cff43-7351-4d97-81d0-5e3ece7d4c0b</t>
        </is>
      </c>
      <c r="J1511" s="155" t="inlineStr">
        <is>
          <t>Akcesoria (Laptop, PC)</t>
        </is>
      </c>
      <c r="K1511" s="155" t="inlineStr">
        <is>
          <t>Akcesoria (Laptop, PC) &gt; Podstawki chłodzące (77780)</t>
        </is>
      </c>
      <c r="L1511" s="155" t="inlineStr">
        <is>
          <t>16173124</t>
        </is>
      </c>
      <c r="M1511" s="155" t="inlineStr">
        <is>
          <t>8</t>
        </is>
      </c>
      <c r="N1511" s="155" t="inlineStr">
        <is>
          <t>manualna</t>
        </is>
      </c>
      <c r="O1511" s="155" t="inlineStr">
        <is>
          <t>56.76</t>
        </is>
      </c>
      <c r="P1511" s="155" t="inlineStr">
        <is>
          <t>automatyczna</t>
        </is>
      </c>
      <c r="Q1511" s="155" t="inlineStr">
        <is>
          <t>337.00</t>
        </is>
      </c>
      <c r="R1511" s="155" t="inlineStr">
        <is>
          <t>automatyczna</t>
        </is>
      </c>
      <c r="S1511" s="155" t="inlineStr">
        <is>
          <t>13.27</t>
        </is>
      </c>
      <c r="T1511" s="155" t="inlineStr">
        <is>
          <t>automatyczna</t>
        </is>
      </c>
      <c r="U1511" s="155" t="inlineStr">
        <is>
          <t>5525.00</t>
        </is>
      </c>
      <c r="V1511" s="155" t="inlineStr">
        <is>
          <t>Podstawka chłodząca pod laptop/ tablet COS-02 /</t>
        </is>
      </c>
      <c r="W1511" s="155" t="inlineStr">
        <is>
          <t>https://a.allegroimg.com/original/113afc/9f2fe8a14b4bbff660a75335cf86|https://a.allegroimg.com/original/112e69/9559ff86418f9e575a212b6a22b4|https://a.allegroimg.com/original/11a72f/1b6169ea4721a66e42ddfe49d7fc|https://a.allegroimg.com/original/1128db/8ac51dbc4f0fb9332f681cd953b8|https://a.allegroimg.com/original/11c698/1e7c418543e88b1843d30f71349b|https://a.allegroimg.com/original/117983/64471af94e17bd1e87f54303abea|https://a.allegroimg.com/original/110339/de7c79e343159daa89a59d02a597|https://a.allegroimg.com/original/112fe0/ce25489c4c4ab491d9e052a8d2ff|https://a.allegroimg.com/original/119589/eec6f1974478be962b301ca0e404|https://a.allegroimg.com/original/1167b9/5fad7bbb4cd28a1907c16a70795f|https://a.allegroimg.com/original/11164b/295f014d4e4285a5b9f458e73f71</t>
        </is>
      </c>
      <c r="X1511" s="155" t="inlineStr">
        <is>
          <t>{"sections":[{"items":[{"type":"TEXT","content":"&lt;h1&gt;Podstawka chłodząca pod laptop/ tablet COS-02&lt;/h1&gt;"}]},{"items":[{"type":"IMAGE","url":"https://a.allegroimg.com/original/113afc/9f2fe8a14b4bbff660a75335cf86"},{"type":"TEXT","content":"&lt;p&gt;&lt;b&gt;Podstawka chłodząca COS-02 od Savio&lt;/b&gt; została zaprojektowana z myślą o zwiększeniu wydajności i komfortu pracy na laptopie. Gwarantuje doskonałe chłodzenie oraz świetnie sprawdza się zarówno podczas intensywnego użytkowania w domu, jak i w trakcie długich sesji gamingowych czy pracy biurowej.&lt;/p&gt;&lt;p&gt;&lt;b&gt;Specyfikacja techniczna:&lt;/b&gt;&lt;/p&gt;&lt;ul&gt;&lt;li&gt;Rodzaje wyjść/wejść: 2 x USB 2.0&lt;/li&gt; &lt;li&gt;Ilość wentylatorów: 2&lt;/li&gt; &lt;li&gt;Rozmiar wentylatorów: 140 x 140 x 15 mm&lt;/li&gt; &lt;li&gt;Prędkość obrotowa: 1000 10% RPM&lt;/li&gt; &lt;li&gt;Maksymalny przepływ powietrza: 115 CFM&lt;/li&gt; &lt;li&gt;Maksymalny poziom hałasu: 25 dBA&lt;/li&gt; &lt;li&gt;Podświetlenie LED wentylatorów: Tak (czerwone)&lt;/li&gt; &lt;li&gt;Regulowany kąt nachylenia: 6-stopniowy (0-60°)&lt;/li&gt; &lt;li&gt;Kompatybilność z laptopami: do 17.3 cali&lt;/li&gt; &lt;li&gt;Wymiary: 357 x 260 x 32 mm&lt;/li&gt; &lt;li&gt;Waga: 850 g&lt;/li&gt; &lt;/ul&gt;&lt;p&gt;&lt;b&gt;Zawartość zestawu:&lt;/b&gt;&lt;/p&gt;&lt;ul&gt;&lt;li&gt;Podstawka chłodząca&lt;/li&gt; &lt;li&gt;Kabel USB-A USB-A&lt;/li&gt; &lt;li&gt;Instrukcja obsługi&lt;/li&gt; &lt;/ul&gt;&lt;p&gt;&lt;b&gt;Wentylatory&lt;/b&gt;&lt;/p&gt;&lt;p&gt;COS-02 wyposażono w dwa wentylatory o rozmiarze 140 mm. Każdy z nichcharakteryzuje się prędkością obrotową 1000 RPM, co zapewnia skuteczne chłodzenie laptopa. Wentylatory zamontowano w taki sposób, aby nie wpadały w niepożądane wibracje, co zwiększa stabilność ich pracy. Dodatkowo,posiadają one czerwone podświetlenie LED, które nadaje produktowi gamingowego charakteru oraz idealnie wpisuje się w stanowisko gracza.&lt;/p&gt;&lt;p&gt;&lt;b&gt;Dostosowanie kąta nachylenia&lt;/b&gt;&lt;/p&gt;&lt;p&gt;Podstawka COS-02 oferuje także 6-stopniową regulację kąta nachylenia (od 0 do 60 stopni), co pozwala dostosować pozycję laptopa do Twoich indywidualnych potrzeb. Optymalne ustawienie laptopa pod odpowiednim kątem wpływa na poprawę pozycji podczas grania i zmniejsza napięcie w nadgarstkach, szyi i plecach.&lt;/p&gt;&lt;p&gt;&lt;b&gt;Niezawodne chłodzenie&lt;/b&gt;&lt;/p&gt;&lt;p&gt;Podstawka chłodząca od Savio zapewnia maksymalny przepływ powietrza do 115 CFM. W połączeniu z górną powierzchnią wykonaną z siatki mesh pozwala to na efektywne odprowadzanie ciepła i zapobiega również przegrzewaniu się podzespołów laptopa, a co za tym idzie obniżenia jego wydajności.Dodatkowo, dzięki zastosowaniu dużych 140 mm wentylatorów, sprzęt utrzymujeniski poziom hałasu na poziomie zaledwie 25 dBA, gwarantując niemal bezgłośną pracę.&lt;/p&gt;&lt;p&gt;&lt;b&gt;Antypoślizgowa powierzchnia&lt;/b&gt;&lt;/p&gt;&lt;p&gt;Antypoślizgowa powierzchnia na stopkach podstawki zapobiega jej przesuwaniu się, dzięki czemu zarówno ona, jak i sprzęt pozostają na ustalonym miejscu. Minimalizuje to ryzyko upadku czy uszkodzenia urządzenia.&lt;/p&gt;&lt;p&gt;&lt;b&gt;Stabilna konstrukcja&lt;/b&gt;&lt;/p&gt;&lt;p&gt;Podstawka COS-02 wykonana jest z tworzywa sztucznego i metalu. Oferuje dobrą stabilność konstrukcji, co przekłada się na komfort oraz bezpieczeństwo pracy z laptopem. Solidny metalowy wspornik jest w stanie utrzymać ciężar nawet dużych i ciężkich laptopów, nie uginając się ani nie odkształcając pod wpływem nacisku. Odpowiednio wyważona plastikowa podstawa oraz szeroki uchwyt gwarantują równomierne rozłożenie ciężaru. Zmniejsza to ryzyko przypadkowego przewrócenia czy zsunięcia się laptopa.&lt;/p&gt;&lt;p&gt;&lt;b&gt;Złącza USB 2.0&lt;/b&gt;&lt;/p&gt;&lt;p&gt;Wbudowane dwa złącza USB 2.0 pozwalają na zasilenie wentylatorów podstawki oraz jednoczesne podpięcie innego urządzenia, bez utraty portu w laptopie.&lt;/p&gt;"}]},{"items":[{"type":"TEXT","content":"&lt;ul&gt;&lt;li&gt;&lt;b&gt;Chłodzenie:&lt;/b&gt; Tak&lt;/li&gt;&lt;li&gt;&lt;b&gt;Hub USB:&lt;/b&gt; 2 porty&lt;/li&gt;&lt;li&gt;&lt;b&gt;Regulacja obrotów:&lt;/b&gt; Nie&lt;/li&gt;&lt;li&gt;&lt;b&gt;Wentylator:&lt;/b&gt; 14 cm&lt;/li&gt;&lt;li&gt;&lt;b&gt;Przekątna ekranu:&lt;/b&gt; 17,3''&lt;/li&gt;&lt;li&gt;&lt;b&gt;Zasilanie :&lt;/b&gt; USB 5V&lt;/li&gt;&lt;li&gt;&lt;b&gt;Kolor:&lt;/b&gt; Czarny&lt;/li&gt;&lt;li&gt;&lt;b&gt;Liczba wentylatorów:&lt;/b&gt; 2&lt;/li&gt;&lt;li&gt;&lt;b&gt;Prędkość wentylatora (maks.):&lt;/b&gt; 1000 obr./min&lt;/li&gt;&lt;li&gt;&lt;b&gt;Przepływ powietrza:&lt;/b&gt; 115 cfm&lt;/li&gt;&lt;li&gt;&lt;b&gt;Głośność:&lt;/b&gt; 25 dB&lt;/li&gt;&lt;li&gt;&lt;b&gt;Akcesoria w zestawie:&lt;/b&gt; Kabel USB-A - USB-A Instrukcja obsługi&lt;/li&gt;&lt;li&gt;&lt;b&gt;Wymiary:&lt;/b&gt; 357 × 260 × 32 mm&lt;/li&gt;&lt;li&gt;&lt;b&gt;Waga:&lt;/b&gt; 850 g&lt;/li&gt;&lt;li&gt;&lt;b&gt;Pozostałe parametry:&lt;/b&gt; Podświetlenie LED wentylatorów: Tak (czerwone) Regulowany kąt nachylenia: 6-stopniowy (0-60°) Rozmiar wentylatorów: 140 × 140 × 15 mm&lt;/li&gt;&lt;/ul&gt;"},{"type":"IMAGE","url":"https://a.allegroimg.com/original/112e69/9559ff86418f9e575a212b6a22b4"}]},{"items":[{"type":"IMAGE","url":"https://a.allegroimg.com/original/11a72f/1b6169ea4721a66e42ddfe49d7fc"}]},{"items":[{"type":"TEXT","content":"&lt;p&gt;IDAB 5901986048473&lt;/p&gt;"}]}]}</t>
        </is>
      </c>
      <c r="Y1511" s="155" t="inlineStr">
        <is>
          <t>AB 5szt. bez Pobrań (id: 0c8431cd-1a04-46ec-8d4c-c23e675c4373)</t>
        </is>
      </c>
      <c r="Z1511" s="155" t="inlineStr">
        <is>
          <t>72h (3 dni)</t>
        </is>
      </c>
      <c r="AA1511" s="155" t="inlineStr">
        <is>
          <t>Polska</t>
        </is>
      </c>
      <c r="AB1511" s="155" t="inlineStr">
        <is>
          <t>wielkopolskie</t>
        </is>
      </c>
      <c r="AC1511" s="155" t="inlineStr">
        <is>
          <t>63-500</t>
        </is>
      </c>
      <c r="AD1511" s="155" t="inlineStr">
        <is>
          <t>Ostrzeszów</t>
        </is>
      </c>
      <c r="AE1511" s="155" t="inlineStr">
        <is>
          <t>faktura VAT</t>
        </is>
      </c>
      <c r="AF1511" s="155" t="inlineStr">
        <is>
          <t/>
        </is>
      </c>
      <c r="AG1511" s="155" t="inlineStr">
        <is>
          <t>PL_23</t>
        </is>
      </c>
      <c r="AH1511" s="155" t="inlineStr">
        <is>
          <t/>
        </is>
      </c>
      <c r="AI1511" s="155" t="inlineStr">
        <is>
          <t>zwrot towaru (id: c9045aaf-263f-4ccb-8345-2e587a2582c1)</t>
        </is>
      </c>
      <c r="AJ1511" s="155" t="inlineStr">
        <is>
          <t>reklamacja 2lata (id: eec8b0a5-30cf-4840-b5fc-00dfa295fd6e)</t>
        </is>
      </c>
      <c r="AK1511" s="155" t="inlineStr">
        <is>
          <t>Gwarancja 12 miesięcy  (id: 3a4325eb-aee0-4608-a867-f31f167c2a6e)</t>
        </is>
      </c>
      <c r="AL1511" s="155" t="inlineStr">
        <is>
          <t>Produkt wprowadzony od 13.12.2024</t>
        </is>
      </c>
      <c r="AM1511" s="155" t="inlineStr">
        <is>
          <t/>
        </is>
      </c>
      <c r="AN1511" s="155" t="inlineStr">
        <is>
          <t/>
        </is>
      </c>
      <c r="AO1511" s="155" t="inlineStr">
        <is>
          <t/>
        </is>
      </c>
      <c r="AP1511" s="155" t="inlineStr">
        <is>
          <t>Nowy</t>
        </is>
      </c>
      <c r="AV1511" s="155" t="inlineStr">
        <is>
          <t>SAVGBCOS-02</t>
        </is>
      </c>
      <c r="EK1511" s="155" t="inlineStr">
        <is>
          <t>0</t>
        </is>
      </c>
      <c r="IA1511" s="155" t="inlineStr">
        <is>
          <t>2</t>
        </is>
      </c>
      <c r="IB1511" s="155" t="inlineStr">
        <is>
          <t>140</t>
        </is>
      </c>
      <c r="IE1511" s="155" t="inlineStr">
        <is>
          <t>25</t>
        </is>
      </c>
    </row>
    <row r="1512">
      <c r="A1512" s="156" t="inlineStr">
        <is>
          <t>wystawiona</t>
        </is>
      </c>
      <c r="B1512"/>
      <c r="C1512" t="inlineStr">
        <is>
          <t>17118166854</t>
        </is>
      </c>
      <c r="D1512" s="157" t="inlineStr">
        <is>
          <t>https://allegro.pl/oferta/17118166854</t>
        </is>
      </c>
      <c r="G1512" s="155" t="inlineStr">
        <is>
          <t>Pomiń</t>
        </is>
      </c>
      <c r="H1512" s="155" t="inlineStr">
        <is>
          <t>Aktywna</t>
        </is>
      </c>
      <c r="I1512" s="155" t="inlineStr">
        <is>
          <t>c1552882-46f2-407e-94ea-407ad6b67610</t>
        </is>
      </c>
      <c r="J1512" s="155" t="inlineStr">
        <is>
          <t>Akcesoria (Laptop, PC)</t>
        </is>
      </c>
      <c r="K1512" s="155" t="inlineStr">
        <is>
          <t>Akcesoria (Laptop, PC) &gt; Podstawki chłodzące (77780)</t>
        </is>
      </c>
      <c r="L1512" s="155" t="inlineStr">
        <is>
          <t>16173125</t>
        </is>
      </c>
      <c r="M1512" s="155" t="inlineStr">
        <is>
          <t>8</t>
        </is>
      </c>
      <c r="N1512" s="155" t="inlineStr">
        <is>
          <t>manualna</t>
        </is>
      </c>
      <c r="O1512" s="155" t="inlineStr">
        <is>
          <t>62.28</t>
        </is>
      </c>
      <c r="P1512" s="155" t="inlineStr">
        <is>
          <t>automatyczna</t>
        </is>
      </c>
      <c r="Q1512" s="155" t="inlineStr">
        <is>
          <t>369.00</t>
        </is>
      </c>
      <c r="R1512" s="155" t="inlineStr">
        <is>
          <t>automatyczna</t>
        </is>
      </c>
      <c r="S1512" s="155" t="inlineStr">
        <is>
          <t>14.56</t>
        </is>
      </c>
      <c r="T1512" s="155" t="inlineStr">
        <is>
          <t>automatyczna</t>
        </is>
      </c>
      <c r="U1512" s="155" t="inlineStr">
        <is>
          <t>6060.00</t>
        </is>
      </c>
      <c r="V1512" s="155" t="inlineStr">
        <is>
          <t>ESPERANZA Podstawka chłodząca gaming Buran /</t>
        </is>
      </c>
      <c r="W1512" s="155" t="inlineStr">
        <is>
          <t>https://a.allegroimg.com/original/11d0c7/a6cc549c4c189dd4dcd064b15a83|https://a.allegroimg.com/original/112ab3/9c0b0ff24a98b88b468533db67d2|https://a.allegroimg.com/original/1101f8/e65087884a2782f6963e1bcf52cd|https://a.allegroimg.com/original/11da66/9cdbbfa048cfa3016fdb6013f01e|https://a.allegroimg.com/original/117934/dd5a717747fbaecbc166fae6b355|https://a.allegroimg.com/original/1118bd/aefc717b4334a1726f9ab907df07|https://a.allegroimg.com/original/11c6fd/418d2f414a1a8d0e8abee4ad20f8|https://a.allegroimg.com/original/110424/15a1e10a4f37a7bc9e5c200051d9|https://a.allegroimg.com/original/1196fa/e4680ee44c69aacdd60235372400|https://a.allegroimg.com/original/11a8a8/99378ea8461e80ee97a02076d8ec</t>
        </is>
      </c>
      <c r="X1512" s="155" t="inlineStr">
        <is>
          <t>{"sections":[{"items":[{"type":"TEXT","content":"&lt;h1&gt;ESPERANZA Podstawka chłodząca gaming Buran&lt;/h1&gt;"}]},{"items":[{"type":"IMAGE","url":"https://a.allegroimg.com/original/11d0c7/a6cc549c4c189dd4dcd064b15a83"},{"type":"TEXT","content":"&lt;p&gt;Cienka, podświetlana, nowoczesna i stylowa podstawka chłodząca z podświetleniem LED pod notebooka. Posiada wbudowane 4 niezwykle ciche wentylatory. Usuwają one ciepło wytwarzane pod spodem notebooka, chłodząc go i obniżając temperaturę pracy jego podzespołów co zapewnia stabilną pracę oraz dłuższą żywotność baterii. Solidnie wykonana, wytrzymała konstrukcja z łatwością utrzymuje ciężar notebooka. Nie wymaga zewnętrznych źródeł zasilania zasilana z portu USB notebooka. Nie wymaga instalacji. Trwała, wygodna i łatwa w przenoszeniu. Kompatybilna ze wszystkimi rodzajami notebooków.&lt;/p&gt;&lt;p&gt;Podświetlenie LED4 wentylatoryPrzepływ powietrza: 56CFM&lt;b&gt;Prędkość obrotowa wentylatorów:&lt;/b&gt;- duże: 2000rpm- małe: 1500rpm&lt;b&gt;Wymiary wentylatorów:&lt;/b&gt;- duże: 125 x 125 15 [mm]- małe: 80 x 80 15 [mm]Poziom hałasu: 17dBAZasilanie: DC 5VPort USB: USB 1.1&lt;b&gt;Wymiary podstawki:&lt;/b&gt; 415 x 305 x 27 [mm]&lt;/p&gt;"}]},{"items":[{"type":"TEXT","content":"&lt;ul&gt;&lt;li&gt;&lt;b&gt;Chłodzenie:&lt;/b&gt; Nie&lt;/li&gt;&lt;li&gt;&lt;b&gt;Wentylator:&lt;/b&gt; Brak&lt;/li&gt;&lt;li&gt;&lt;b&gt;Liczba wentylatorów:&lt;/b&gt; 4&lt;/li&gt;&lt;li&gt;&lt;b&gt;Prędkość wentylatora (maks.):&lt;/b&gt; 1500 obr./min&lt;/li&gt;&lt;li&gt;&lt;b&gt;Przepływ powietrza:&lt;/b&gt; 56 cfm&lt;/li&gt;&lt;li&gt;&lt;b&gt;Regulacja obrotów:&lt;/b&gt; Nie&lt;/li&gt;&lt;li&gt;&lt;b&gt;Głośność:&lt;/b&gt; 17 dB&lt;/li&gt;&lt;li&gt;&lt;b&gt;Hub USB:&lt;/b&gt; Nie&lt;/li&gt;&lt;li&gt;&lt;b&gt;Kolor:&lt;/b&gt; Czarny&lt;/li&gt;&lt;/ul&gt;"},{"type":"IMAGE","url":"https://a.allegroimg.com/original/112ab3/9c0b0ff24a98b88b468533db67d2"}]},{"items":[{"type":"IMAGE","url":"https://a.allegroimg.com/original/1101f8/e65087884a2782f6963e1bcf52cd"}]},{"items":[{"type":"IMAGE","url":"https://a.allegroimg.com/original/11da66/9cdbbfa048cfa3016fdb6013f01e"}]},{"items":[{"type":"TEXT","content":"&lt;p&gt;IDAB 5901299943410&lt;/p&gt;"}]}]}</t>
        </is>
      </c>
      <c r="Y1512" s="155" t="inlineStr">
        <is>
          <t>AB 5szt. bez Pobrań (id: 0c8431cd-1a04-46ec-8d4c-c23e675c4373)</t>
        </is>
      </c>
      <c r="Z1512" s="155" t="inlineStr">
        <is>
          <t>72h (3 dni)</t>
        </is>
      </c>
      <c r="AA1512" s="155" t="inlineStr">
        <is>
          <t>Polska</t>
        </is>
      </c>
      <c r="AB1512" s="155" t="inlineStr">
        <is>
          <t>wielkopolskie</t>
        </is>
      </c>
      <c r="AC1512" s="155" t="inlineStr">
        <is>
          <t>63-500</t>
        </is>
      </c>
      <c r="AD1512" s="155" t="inlineStr">
        <is>
          <t>Ostrzeszów</t>
        </is>
      </c>
      <c r="AE1512" s="155" t="inlineStr">
        <is>
          <t>faktura VAT</t>
        </is>
      </c>
      <c r="AF1512" s="155" t="inlineStr">
        <is>
          <t/>
        </is>
      </c>
      <c r="AG1512" s="155" t="inlineStr">
        <is>
          <t>PL_23</t>
        </is>
      </c>
      <c r="AH1512" s="155" t="inlineStr">
        <is>
          <t/>
        </is>
      </c>
      <c r="AI1512" s="155" t="inlineStr">
        <is>
          <t>zwrot towaru (id: c9045aaf-263f-4ccb-8345-2e587a2582c1)</t>
        </is>
      </c>
      <c r="AJ1512" s="155" t="inlineStr">
        <is>
          <t>reklamacja 2lata (id: eec8b0a5-30cf-4840-b5fc-00dfa295fd6e)</t>
        </is>
      </c>
      <c r="AK1512" s="155" t="inlineStr">
        <is>
          <t>Gwarancja 12 miesięcy  (id: 3a4325eb-aee0-4608-a867-f31f167c2a6e)</t>
        </is>
      </c>
      <c r="AL1512" s="155" t="inlineStr">
        <is>
          <t>Produkt wprowadzony od 13.12.2024</t>
        </is>
      </c>
      <c r="AM1512" s="155" t="inlineStr">
        <is>
          <t/>
        </is>
      </c>
      <c r="AN1512" s="155" t="inlineStr">
        <is>
          <t/>
        </is>
      </c>
      <c r="AO1512" s="155" t="inlineStr">
        <is>
          <t/>
        </is>
      </c>
      <c r="AP1512" s="155" t="inlineStr">
        <is>
          <t>Nowy</t>
        </is>
      </c>
      <c r="AV1512" s="155" t="inlineStr">
        <is>
          <t>EGC102</t>
        </is>
      </c>
      <c r="EK1512" s="155" t="inlineStr">
        <is>
          <t>1.1</t>
        </is>
      </c>
      <c r="IA1512" s="155" t="inlineStr">
        <is>
          <t>4</t>
        </is>
      </c>
      <c r="IE1512" s="155" t="inlineStr">
        <is>
          <t>17</t>
        </is>
      </c>
    </row>
    <row r="1513">
      <c r="A1513" s="156" t="inlineStr">
        <is>
          <t>wystawiona</t>
        </is>
      </c>
      <c r="B1513"/>
      <c r="C1513" t="inlineStr">
        <is>
          <t>17118167114</t>
        </is>
      </c>
      <c r="D1513" s="157" t="inlineStr">
        <is>
          <t>https://allegro.pl/oferta/17118167114</t>
        </is>
      </c>
      <c r="G1513" s="155" t="inlineStr">
        <is>
          <t>Pomiń</t>
        </is>
      </c>
      <c r="H1513" s="155" t="inlineStr">
        <is>
          <t>Aktywna</t>
        </is>
      </c>
      <c r="I1513" s="155" t="inlineStr">
        <is>
          <t>a767f444-0244-488b-8622-66e5a9c6d0ae</t>
        </is>
      </c>
      <c r="J1513" s="155" t="inlineStr">
        <is>
          <t>Akcesoria (Laptop, PC)</t>
        </is>
      </c>
      <c r="K1513" s="155" t="inlineStr">
        <is>
          <t>Akcesoria (Laptop, PC) &gt; Podstawki chłodzące (77780)</t>
        </is>
      </c>
      <c r="L1513" s="155" t="inlineStr">
        <is>
          <t>16173126</t>
        </is>
      </c>
      <c r="M1513" s="155" t="inlineStr">
        <is>
          <t>8</t>
        </is>
      </c>
      <c r="N1513" s="155" t="inlineStr">
        <is>
          <t>manualna</t>
        </is>
      </c>
      <c r="O1513" s="155" t="inlineStr">
        <is>
          <t>36.44</t>
        </is>
      </c>
      <c r="P1513" s="155" t="inlineStr">
        <is>
          <t>automatyczna</t>
        </is>
      </c>
      <c r="Q1513" s="155" t="inlineStr">
        <is>
          <t>216.00</t>
        </is>
      </c>
      <c r="R1513" s="155" t="inlineStr">
        <is>
          <t>automatyczna</t>
        </is>
      </c>
      <c r="S1513" s="155" t="inlineStr">
        <is>
          <t>8.52</t>
        </is>
      </c>
      <c r="T1513" s="155" t="inlineStr">
        <is>
          <t>automatyczna</t>
        </is>
      </c>
      <c r="U1513" s="155" t="inlineStr">
        <is>
          <t>3545.00</t>
        </is>
      </c>
      <c r="V1513" s="155" t="inlineStr">
        <is>
          <t>Podstawka chłodząca do laptopa do 15 cali /</t>
        </is>
      </c>
      <c r="W1513" s="155" t="inlineStr">
        <is>
          <t>https://a.allegroimg.com/original/11b95d/04f00a0a434d99ad97b9d04705ba|https://a.allegroimg.com/original/111717/8b5bf6d44288a980e7a1f47f26fb|https://a.allegroimg.com/original/1190da/c09b89ec4a00a103bbfe678eb765|https://a.allegroimg.com/original/114b41/b51ff08647668dd91883dc68fd77|https://a.allegroimg.com/original/11e5af/c2f41a884436babd4ac21b0b592c|https://a.allegroimg.com/original/11edf1/d256eab84591b8b8cbedfcbf08fb|https://a.allegroimg.com/original/1132ff/9e8734ff4111a495b2a8d0f95010|https://a.allegroimg.com/original/1199db/ffe8c20e4d8ea83c27e38bc648c4|https://a.allegroimg.com/original/116909/e86c950c4121a220d02d8799b9b0|https://a.allegroimg.com/original/256bac/dd9504ac46b7b54d1c664a2d378a|https://a.allegroimg.com/original/256996/93d27e914c3480da1ff7d9a4fc93|https://a.allegroimg.com/original/258790/03e773604aa6ac31ab39998b73de|https://a.allegroimg.com/original/252ecf/3c8654264f9995de59c24970fa08|https://a.allegroimg.com/original/25e63b/2734769e48e4a4521f533aaa38ea</t>
        </is>
      </c>
      <c r="X1513" s="155" t="inlineStr">
        <is>
          <t>{"sections":[{"items":[{"type":"TEXT","content":"&lt;h1&gt;Podstawka chłodząca do laptopa do 15 cali&lt;/h1&gt;"}]},{"items":[{"type":"IMAGE","url":"https://a.allegroimg.com/original/11b95d/04f00a0a434d99ad97b9d04705ba"},{"type":"TEXT","content":"&lt;p&gt;Podstawka chlodzaca do laptopa&lt;/p&gt;&lt;ul&gt;&lt;li&gt;Kompaktowy stojak chłodzący do notebooka z jednym wentylatorem dla dowolnego notebooka (maks. 15  &amp;#34;)&lt;/li&gt; &lt;li&gt;Duży, 12-centymetrowy wentylator chłodzący zapobiega przegrzaniu notebooka&lt;/li&gt; &lt;li&gt;Z praktycznym złączem przejściowym USB&lt;/li&gt; &lt;li&gt;Podświetlenie LED w wentylatorze &lt;/li&gt; &lt;/ul&gt;"}]},{"items":[{"type":"TEXT","content":"&lt;ul&gt;&lt;li&gt;&lt;b&gt;Przekątna ekranu:&lt;/b&gt; 15''&lt;/li&gt;&lt;li&gt;&lt;b&gt;Chłodzenie:&lt;/b&gt; Tak&lt;/li&gt;&lt;li&gt;&lt;b&gt;Wentylator:&lt;/b&gt; 12 cm&lt;/li&gt;&lt;li&gt;&lt;b&gt;Liczba wentylatorów:&lt;/b&gt; 1&lt;/li&gt;&lt;li&gt;&lt;b&gt;Prędkość wentylatora (maks.):&lt;/b&gt; 1000 obr./min&lt;/li&gt;&lt;li&gt;&lt;b&gt;Przepływ powietrza:&lt;/b&gt; 23 cfm&lt;/li&gt;&lt;li&gt;&lt;b&gt;Regulacja obrotów:&lt;/b&gt; Nie&lt;/li&gt;&lt;li&gt;&lt;b&gt;Materiał:&lt;/b&gt; ABS,Metal&lt;/li&gt;&lt;li&gt;&lt;b&gt;Zasilanie :&lt;/b&gt; USB 5V&lt;/li&gt;&lt;li&gt;&lt;b&gt;Kolor:&lt;/b&gt; Czarny&lt;/li&gt;&lt;li&gt;&lt;b&gt;Wymiary:&lt;/b&gt; Długość: 330 mm Szerokość: 250 mm Wysokość: 25/50 mm&lt;/li&gt;&lt;li&gt;&lt;b&gt;Waga:&lt;/b&gt; 320 g&lt;/li&gt;&lt;li&gt;&lt;b&gt;Pozostałe parametry:&lt;/b&gt; Długość kabla USB: 0,4 m Pobór mocy: 5V DC, do 0,4 A.&lt;/li&gt;&lt;/ul&gt;"},{"type":"IMAGE","url":"https://a.allegroimg.com/original/111717/8b5bf6d44288a980e7a1f47f26fb"}]},{"items":[{"type":"IMAGE","url":"https://a.allegroimg.com/original/1190da/c09b89ec4a00a103bbfe678eb765"}]},{"items":[{"type":"IMAGE","url":"https://a.allegroimg.com/original/114b41/b51ff08647668dd91883dc68fd77"}]},{"items":[{"type":"TEXT","content":"&lt;p&gt;IDAB 8716309110167&lt;/p&gt;"}]}]}</t>
        </is>
      </c>
      <c r="Y1513" s="155" t="inlineStr">
        <is>
          <t>AB 5szt. bez Pobrań (id: 0c8431cd-1a04-46ec-8d4c-c23e675c4373)</t>
        </is>
      </c>
      <c r="Z1513" s="155" t="inlineStr">
        <is>
          <t>72h (3 dni)</t>
        </is>
      </c>
      <c r="AA1513" s="155" t="inlineStr">
        <is>
          <t>Polska</t>
        </is>
      </c>
      <c r="AB1513" s="155" t="inlineStr">
        <is>
          <t>wielkopolskie</t>
        </is>
      </c>
      <c r="AC1513" s="155" t="inlineStr">
        <is>
          <t>63-500</t>
        </is>
      </c>
      <c r="AD1513" s="155" t="inlineStr">
        <is>
          <t>Ostrzeszów</t>
        </is>
      </c>
      <c r="AE1513" s="155" t="inlineStr">
        <is>
          <t>faktura VAT</t>
        </is>
      </c>
      <c r="AF1513" s="155" t="inlineStr">
        <is>
          <t/>
        </is>
      </c>
      <c r="AG1513" s="155" t="inlineStr">
        <is>
          <t>PL_23</t>
        </is>
      </c>
      <c r="AH1513" s="155" t="inlineStr">
        <is>
          <t/>
        </is>
      </c>
      <c r="AI1513" s="155" t="inlineStr">
        <is>
          <t>zwrot towaru (id: c9045aaf-263f-4ccb-8345-2e587a2582c1)</t>
        </is>
      </c>
      <c r="AJ1513" s="155" t="inlineStr">
        <is>
          <t>reklamacja 2lata (id: eec8b0a5-30cf-4840-b5fc-00dfa295fd6e)</t>
        </is>
      </c>
      <c r="AK1513" s="155" t="inlineStr">
        <is>
          <t>Gwarancja 12 miesięcy  (id: 3a4325eb-aee0-4608-a867-f31f167c2a6e)</t>
        </is>
      </c>
      <c r="AL1513" s="155" t="inlineStr">
        <is>
          <t>Produkt wprowadzony od 13.12.2024</t>
        </is>
      </c>
      <c r="AM1513" s="155" t="inlineStr">
        <is>
          <t/>
        </is>
      </c>
      <c r="AN1513" s="155" t="inlineStr">
        <is>
          <t/>
        </is>
      </c>
      <c r="AO1513" s="155" t="inlineStr">
        <is>
          <t/>
        </is>
      </c>
      <c r="AP1513" s="155" t="inlineStr">
        <is>
          <t>Nowy</t>
        </is>
      </c>
      <c r="AV1513" s="155" t="inlineStr">
        <is>
          <t>NBS-1F15-04</t>
        </is>
      </c>
      <c r="EK1513" s="155" t="inlineStr">
        <is>
          <t>0.255</t>
        </is>
      </c>
      <c r="IA1513" s="155" t="inlineStr">
        <is>
          <t>1</t>
        </is>
      </c>
      <c r="IB1513" s="155" t="inlineStr">
        <is>
          <t>120</t>
        </is>
      </c>
      <c r="ID1513" s="155" t="inlineStr">
        <is>
          <t>15</t>
        </is>
      </c>
    </row>
    <row r="1514">
      <c r="A1514" s="156" t="inlineStr">
        <is>
          <t>wystawiona</t>
        </is>
      </c>
      <c r="B1514"/>
      <c r="C1514" t="inlineStr">
        <is>
          <t>17118415698</t>
        </is>
      </c>
      <c r="D1514" s="157" t="inlineStr">
        <is>
          <t>https://allegro.pl/oferta/17118415698</t>
        </is>
      </c>
      <c r="G1514" s="155" t="inlineStr">
        <is>
          <t>Pomiń</t>
        </is>
      </c>
      <c r="H1514" s="155" t="inlineStr">
        <is>
          <t>Aktywna</t>
        </is>
      </c>
      <c r="I1514" s="155" t="inlineStr">
        <is>
          <t>10ca9954-d3f6-47cc-ad36-ca3d8ed37c8b</t>
        </is>
      </c>
      <c r="J1514" s="155" t="inlineStr">
        <is>
          <t>Napędy optyczne i nośniki</t>
        </is>
      </c>
      <c r="K1514" s="155" t="inlineStr">
        <is>
          <t>Napędy optyczne i nośniki &gt; Nagrywarki i napędy (257526)</t>
        </is>
      </c>
      <c r="L1514" s="155" t="inlineStr">
        <is>
          <t>16173136</t>
        </is>
      </c>
      <c r="M1514" s="155" t="inlineStr">
        <is>
          <t>8</t>
        </is>
      </c>
      <c r="N1514" s="155" t="inlineStr">
        <is>
          <t>manualna</t>
        </is>
      </c>
      <c r="O1514" s="155" t="inlineStr">
        <is>
          <t>84.75</t>
        </is>
      </c>
      <c r="P1514" s="155" t="inlineStr">
        <is>
          <t>automatyczna</t>
        </is>
      </c>
      <c r="Q1514" s="155" t="inlineStr">
        <is>
          <t>503.00</t>
        </is>
      </c>
      <c r="R1514" s="155" t="inlineStr">
        <is>
          <t>automatyczna</t>
        </is>
      </c>
      <c r="S1514" s="155" t="inlineStr">
        <is>
          <t>19.82</t>
        </is>
      </c>
      <c r="T1514" s="155" t="inlineStr">
        <is>
          <t>automatyczna</t>
        </is>
      </c>
      <c r="U1514" s="155" t="inlineStr">
        <is>
          <t>8250.00</t>
        </is>
      </c>
      <c r="V1514" s="155" t="inlineStr">
        <is>
          <t>Zewnętrzny napęd - nagrywarka typu SLIM CD/DVD- /</t>
        </is>
      </c>
      <c r="W1514" s="155" t="inlineStr">
        <is>
          <t>https://a.allegroimg.com/original/11d9e7/48b1fd8c42c890777279f754af44|https://a.allegroimg.com/original/11d776/2f9c3e584392831749b86a658a56|https://a.allegroimg.com/original/1137cd/98781fa04b819d3ab1e69ad72c41|https://a.allegroimg.com/original/11f00d/754e07b9432d8fdf3b6498977c6b|https://a.allegroimg.com/original/11a92b/9d5d81974df08747adbd4f043bdd|https://a.allegroimg.com/original/115f6e/9ca13a1e4261a5084783745cbeb0|https://a.allegroimg.com/original/11cd91/8116e7b846f4b9fc221e1d44c823|https://a.allegroimg.com/original/11a180/fa85c7fe46128be809a91fb69d61|https://a.allegroimg.com/original/11410d/dbb9e078449faecf9d6dbefb823b|https://a.allegroimg.com/original/11a89d/e483b3ca4259abfa5f142d3efb3a|https://a.allegroimg.com/original/118735/3d8f545943d8bed016d01514ffee|https://a.allegroimg.com/original/114399/ecb8b70e4777afbbb265caf8c72b|https://a.allegroimg.com/original/117153/ae8bf49b43caaa2aebab4f702de9|https://a.allegroimg.com/original/112465/6879a091475d841fbe493376d1ff</t>
        </is>
      </c>
      <c r="X1514" s="155" t="inlineStr">
        <is>
          <t>{"sections":[{"items":[{"type":"TEXT","content":"&lt;h1&gt;Zewnętrzny napęd - nagrywarka typu SLIM CD/DVD R/RW - USB SAVIO AK-43&lt;/h1&gt;"}]},{"items":[{"type":"IMAGE","url":"https://a.allegroimg.com/original/11d9e7/48b1fd8c42c890777279f754af44"},{"type":"TEXT","content":"&lt;h1&gt;Zewnętrzny napęd typu SLIM CD/DVD R/RW USB AK-43&lt;/h1&gt;&lt;p&gt;Zewnętrzny napęd nagrywarka typu SLIM CD/DVD R/RW USB jest to zewnętrzny napęd optyczny z interfejsem USB 2.0, który umożliwia odtwarzanie i nagrywanie nośników CD/DVD z prędkościami do 24x w przypadku płyt CD oraz do 8x dla płyt DVD.&lt;/p&gt;&lt;p&gt;To kompaktowe urządzenie jest doskonałym wyborem dla użytkowników komputerów osobistych typu notebook, ultrabook oraz innego sprzętu, który nie jest wyposażony w nagrywarkę płyt CD/DVD. Napęd jest zasilany poprzez port USB, dodatkowo jest to urządzenie typu Plug &amp;amp; Play, kompatybilne z systemami Windows oraz MacOS.&lt;/p&gt;&lt;p&gt;Pełna specyfikacja produktu:&lt;/p&gt;&lt;ul&gt;&lt;li&gt;Zapis DVD+/-R, DVD +/-RW: 8 x&lt;/li&gt; &lt;li&gt;Zapis DVD+/-R DL, DVD +/-RW DL: 6 x&lt;/li&gt; &lt;li&gt;Zapis DVD-RAM: 5x&lt;/li&gt; &lt;li&gt;Zapis DVD-Video: 4x&lt;/li&gt; &lt;li&gt;Zapis CD-R, CD-RW, CD-DA: 24 x&lt;/li&gt; &lt;li&gt;Odczyt DVD-ROM, DVD+/-R, DVD +/-RW, DVD M-DISC: 8 x&lt;/li&gt; &lt;li&gt;Odczyt DVD-RAM: 6 x&lt;/li&gt; &lt;li&gt;Odczyt DVD-Video: 4x&lt;/li&gt; &lt;li&gt;Odczyt CD-R, CD-RW, CD-DA: 24 x&lt;/li&gt; &lt;li&gt;Interfejs: USB 2.0&lt;/li&gt; &lt;/ul&gt;&lt;p&gt;Zawartość zestawu:&lt;/p&gt;&lt;ul&gt;&lt;li&gt;Zewnętrzna nagrywarka CD/DVD R/RW USB&lt;/li&gt; &lt;li&gt;Kabel USB B USB&lt;/li&gt; &lt;li&gt;Kabel zasilający 5V USB&lt;/li&gt; &lt;li&gt;Instrukcja obsługi&lt;/li&gt; &lt;/ul&gt;"}]},{"items":[{"type":"TEXT","content":"&lt;ul&gt;&lt;li&gt;&lt;b&gt;Model:&lt;/b&gt; AK-43&lt;/li&gt;&lt;li&gt;&lt;b&gt;Typ napędu:&lt;/b&gt; Zewnętrzny,Slim (12,7 mm)&lt;/li&gt;&lt;li&gt;&lt;b&gt;Interfejs:&lt;/b&gt; USB 2.0&lt;/li&gt;&lt;li&gt;&lt;b&gt;Funkcja :&lt;/b&gt; Zapis płyt CD,Zapis płyt DVD&lt;/li&gt;&lt;li&gt;&lt;b&gt;Odczytywane formaty płyt CD:&lt;/b&gt; CD-R,CD-RW,CD-DA&lt;/li&gt;&lt;li&gt;&lt;b&gt;Odczytywane formaty płyt DVD:&lt;/b&gt; DVD+/-R,DVD+/-RW,DVD-ROM,DVD-Video&lt;/li&gt;&lt;li&gt;&lt;b&gt;Max. prędkość odczytu CD:&lt;/b&gt; 24 x&lt;/li&gt;&lt;li&gt;&lt;b&gt;Max. prędkość odczytu DVD-ROM:&lt;/b&gt; 8 x&lt;/li&gt;&lt;li&gt;&lt;b&gt;Max. prędkość odczytu DVD-RAM:&lt;/b&gt; 6 x&lt;/li&gt;&lt;li&gt;&lt;b&gt;Max. prędkość zapisu CD-R:&lt;/b&gt; 24 x&lt;/li&gt;&lt;li&gt;&lt;b&gt;Max. prędkość zapisu CD-RW:&lt;/b&gt; 24 x&lt;/li&gt;&lt;li&gt;&lt;b&gt;Max. prędkość zapisu DVD-R:&lt;/b&gt; 8 x&lt;/li&gt;&lt;/ul&gt;"},{"type":"IMAGE","url":"https://a.allegroimg.com/original/11d776/2f9c3e584392831749b86a658a56"}]},{"items":[{"type":"IMAGE","url":"https://a.allegroimg.com/original/1137cd/98781fa04b819d3ab1e69ad72c41"},{"type":"TEXT","content":"&lt;ul&gt;&lt;li&gt;&lt;b&gt;Max. prędkość zapisu DVD-RW:&lt;/b&gt; 8 x&lt;/li&gt;&lt;li&gt;&lt;b&gt;Max. prędkość zapisu DVD+R:&lt;/b&gt; 8 x&lt;/li&gt;&lt;li&gt;&lt;b&gt;Max. prędkość zapisu DVD+RW:&lt;/b&gt; 8 x&lt;/li&gt;&lt;li&gt;&lt;b&gt;Max. prędkość zapisu DVD-R (DL):&lt;/b&gt; 6 x&lt;/li&gt;&lt;li&gt;&lt;b&gt;Max. prędkość zapisu DVD+R (DL):&lt;/b&gt; 6 x&lt;/li&gt;&lt;li&gt;&lt;b&gt;Max. prędkość zapisu DVD-RAM:&lt;/b&gt; 5 x&lt;/li&gt;&lt;li&gt;&lt;b&gt;LightScribe:&lt;/b&gt; Nie&lt;/li&gt;&lt;li&gt;&lt;b&gt;Kolor przedniego panelu:&lt;/b&gt; Czarny&lt;/li&gt;&lt;li&gt;&lt;b&gt;Wersja:&lt;/b&gt; Portable&lt;/li&gt;&lt;li&gt;&lt;b&gt;Obsługiwane systemy operacyjne:&lt;/b&gt; Linux,Mac OS,Windows XP,Windows 7,Windows 8,Windows 8.1,Windows 10&lt;/li&gt;&lt;li&gt;&lt;b&gt;Wymiary:&lt;/b&gt; 13,5 x 13,5 x 1,6 cm&lt;/li&gt;&lt;li&gt;&lt;b&gt;Waga:&lt;/b&gt; 309.6 g&lt;/li&gt;&lt;li&gt;&lt;b&gt;Akcesoria w zestawie:&lt;/b&gt; Zewnętrzna nagrywarka CD/DVD R/RW USB Kabel USB B USB Kabel zasilający 5V USB Instrukcja obsługi&lt;/li&gt;&lt;/ul&gt;"}]},{"items":[{"type":"IMAGE","url":"https://a.allegroimg.com/original/11f00d/754e07b9432d8fdf3b6498977c6b"},{"type":"IMAGE","url":"https://a.allegroimg.com/original/11a92b/9d5d81974df08747adbd4f043bdd"}]},{"items":[{"type":"IMAGE","url":"https://a.allegroimg.com/original/115f6e/9ca13a1e4261a5084783745cbeb0"},{"type":"IMAGE","url":"https://a.allegroimg.com/original/11cd91/8116e7b846f4b9fc221e1d44c823"}]},{"items":[{"type":"IMAGE","url":"https://a.allegroimg.com/original/11a180/fa85c7fe46128be809a91fb69d61"},{"type":"IMAGE","url":"https://a.allegroimg.com/original/11410d/dbb9e078449faecf9d6dbefb823b"}]},{"items":[{"type":"TEXT","content":"&lt;p&gt;IDAB 5901986045991&lt;/p&gt;"}]}]}</t>
        </is>
      </c>
      <c r="Y1514" s="155" t="inlineStr">
        <is>
          <t>AB 5szt. bez Pobrań (id: 0c8431cd-1a04-46ec-8d4c-c23e675c4373)</t>
        </is>
      </c>
      <c r="Z1514" s="155" t="inlineStr">
        <is>
          <t>72h (3 dni)</t>
        </is>
      </c>
      <c r="AA1514" s="155" t="inlineStr">
        <is>
          <t>Polska</t>
        </is>
      </c>
      <c r="AB1514" s="155" t="inlineStr">
        <is>
          <t>wielkopolskie</t>
        </is>
      </c>
      <c r="AC1514" s="155" t="inlineStr">
        <is>
          <t>63-500</t>
        </is>
      </c>
      <c r="AD1514" s="155" t="inlineStr">
        <is>
          <t>Ostrzeszów</t>
        </is>
      </c>
      <c r="AE1514" s="155" t="inlineStr">
        <is>
          <t>faktura VAT</t>
        </is>
      </c>
      <c r="AF1514" s="155" t="inlineStr">
        <is>
          <t/>
        </is>
      </c>
      <c r="AG1514" s="155" t="inlineStr">
        <is>
          <t>PL_23</t>
        </is>
      </c>
      <c r="AH1514" s="155" t="inlineStr">
        <is>
          <t/>
        </is>
      </c>
      <c r="AI1514" s="155" t="inlineStr">
        <is>
          <t>zwrot towaru (id: c9045aaf-263f-4ccb-8345-2e587a2582c1)</t>
        </is>
      </c>
      <c r="AJ1514" s="155" t="inlineStr">
        <is>
          <t>reklamacja 2lata (id: eec8b0a5-30cf-4840-b5fc-00dfa295fd6e)</t>
        </is>
      </c>
      <c r="AK1514" s="155" t="inlineStr">
        <is>
          <t>Gwarancja 12 miesięcy  (id: 3a4325eb-aee0-4608-a867-f31f167c2a6e)</t>
        </is>
      </c>
      <c r="AL1514" s="155" t="inlineStr">
        <is>
          <t>Produkt wprowadzony od 13.12.2024</t>
        </is>
      </c>
      <c r="AM1514" s="155" t="inlineStr">
        <is>
          <t/>
        </is>
      </c>
      <c r="AN1514" s="155" t="inlineStr">
        <is>
          <t/>
        </is>
      </c>
      <c r="AO1514" s="155" t="inlineStr">
        <is>
          <t/>
        </is>
      </c>
      <c r="AP1514" s="155" t="inlineStr">
        <is>
          <t>Nowy</t>
        </is>
      </c>
      <c r="AV1514" s="155" t="inlineStr">
        <is>
          <t>AK-43</t>
        </is>
      </c>
      <c r="AW1514" s="155" t="inlineStr">
        <is>
          <t>AK-43</t>
        </is>
      </c>
      <c r="AZ1514" s="155" t="inlineStr">
        <is>
          <t>USB 2.0</t>
        </is>
      </c>
      <c r="DJ1514" s="155" t="inlineStr">
        <is>
          <t>zewnętrzna</t>
        </is>
      </c>
      <c r="DZ1514" s="155" t="inlineStr">
        <is>
          <t>napęd CD</t>
        </is>
      </c>
      <c r="EK1514" s="155" t="inlineStr">
        <is>
          <t>0.15</t>
        </is>
      </c>
      <c r="LB1514" s="155" t="inlineStr">
        <is>
          <t>CD-R|CD-RW|DVD+/-R|DVD+/-RW|DVD-ROM</t>
        </is>
      </c>
      <c r="LC1514" s="155" t="inlineStr">
        <is>
          <t>CD-R|CD-RW|DVD+/-R|DVD+/-R DL|DVD+/-RW|DVD-RAM</t>
        </is>
      </c>
      <c r="LD1514" s="155" t="inlineStr">
        <is>
          <t>2</t>
        </is>
      </c>
      <c r="LE1514" s="155" t="inlineStr">
        <is>
          <t>nie</t>
        </is>
      </c>
    </row>
    <row r="1515">
      <c r="A1515" s="156" t="inlineStr">
        <is>
          <t>wystawiona</t>
        </is>
      </c>
      <c r="B1515"/>
      <c r="C1515" t="inlineStr">
        <is>
          <t>17118433611</t>
        </is>
      </c>
      <c r="D1515" s="157" t="inlineStr">
        <is>
          <t>https://allegro.pl/oferta/17118433611</t>
        </is>
      </c>
      <c r="G1515" s="155" t="inlineStr">
        <is>
          <t>Pomiń</t>
        </is>
      </c>
      <c r="H1515" s="155" t="inlineStr">
        <is>
          <t>Aktywna</t>
        </is>
      </c>
      <c r="I1515" s="155" t="inlineStr">
        <is>
          <t>f0d8f201-9183-42f3-906b-b58bc2d55e59</t>
        </is>
      </c>
      <c r="J1515" s="155" t="inlineStr">
        <is>
          <t>Drukarki i skanery</t>
        </is>
      </c>
      <c r="K1515" s="155" t="inlineStr">
        <is>
          <t>Drukarki i skanery &gt; Drukarki atramentowe i laserowe (260347)</t>
        </is>
      </c>
      <c r="L1515" s="155" t="inlineStr">
        <is>
          <t>16173144</t>
        </is>
      </c>
      <c r="M1515" s="155" t="inlineStr">
        <is>
          <t>2</t>
        </is>
      </c>
      <c r="N1515" s="155" t="inlineStr">
        <is>
          <t>manualna</t>
        </is>
      </c>
      <c r="O1515" s="155" t="inlineStr">
        <is>
          <t>443.06</t>
        </is>
      </c>
      <c r="P1515" s="155" t="inlineStr">
        <is>
          <t>automatyczna</t>
        </is>
      </c>
      <c r="Q1515" s="155" t="inlineStr">
        <is>
          <t>2629.00</t>
        </is>
      </c>
      <c r="R1515" s="155" t="inlineStr">
        <is>
          <t>automatyczna</t>
        </is>
      </c>
      <c r="S1515" s="155" t="inlineStr">
        <is>
          <t>103.60</t>
        </is>
      </c>
      <c r="T1515" s="155" t="inlineStr">
        <is>
          <t>automatyczna</t>
        </is>
      </c>
      <c r="U1515" s="155" t="inlineStr">
        <is>
          <t>43125.00</t>
        </is>
      </c>
      <c r="V1515" s="155" t="inlineStr">
        <is>
          <t>Urządzenie wielofunkcyjne Drukarka, ksero Envy 6120E 714L8B /</t>
        </is>
      </c>
      <c r="W1515" s="155" t="inlineStr">
        <is>
          <t>https://a.allegroimg.com/original/11127a/1c3cd2c84cf7b6a1e6b8cf720db2|https://a.allegroimg.com/original/118e34/f8c4a0f54fd0a87271178ed70bea|https://a.allegroimg.com/original/1183bd/1334847e4844b3a482dc202224ee|https://a.allegroimg.com/original/112a42/fd2f59534fb8a8f32584f975a301|https://a.allegroimg.com/original/118473/067e4a574bab8180a3a8dbeb5c7a|https://a.allegroimg.com/original/110342/d8e216a44b2798ef0bd5031d116d|https://a.allegroimg.com/original/11e003/e9a95cd54d52b1cef047e9761df3|https://a.allegroimg.com/original/110f57/f439fc3f494b9f7598138ae60da0|https://a.allegroimg.com/original/11aa69/126244ca47e7baf43addf39d8120|https://a.allegroimg.com/original/116e72/4345aa80421c9f1a57c04e4f45d0|https://a.allegroimg.com/original/11aeca/ae54d5fb4c6880b82e396a2d0988|https://a.allegroimg.com/original/117a81/acf723ff4267b7dca935551403dd|https://a.allegroimg.com/original/25890e/0e5a4a8a4928b16a14d4a456c09f|https://a.allegroimg.com/original/25fd17/083131594353a76124a031768788|https://a.allegroimg.com/original/25409d/5e0626954203a26f0436e17d8bb3|https://a.allegroimg.com/original/2531aa/60d3808e4da9b6e147d42c0e2e9c</t>
        </is>
      </c>
      <c r="X1515" s="155" t="inlineStr">
        <is>
          <t>{"sections":[{"items":[{"type":"TEXT","content":"&lt;h1&gt;Urządzenie wielofunkcyjne Envy 6120E 714L8B&lt;/h1&gt;"}]},{"items":[{"type":"IMAGE","url":"https://a.allegroimg.com/original/11127a/1c3cd2c84cf7b6a1e6b8cf720db2"},{"type":"TEXT","content":"&lt;p&gt;&lt;b&gt;Ty marzysz. Urządzenie HP Envy to realizuje.&lt;/b&gt;Wznieś domowe drukowanie na wyższy poziom, dzięki producentowi drukarek nr 1 na świecie. Bezprzewodowe kolorowe urządzenia wielofunkcyjne HP połączone z najłatwiejszą w użyciu aplikacją do drukowania zapewniają skanowanie, kopiowanie i dwustronne drukowanie z wysokiej jakości odwzorowaniem kolorów.&lt;/p&gt;&lt;p&gt;&lt;b&gt;Wysokiej jakości dokumenty i fotografie za każdym razem&lt;/b&gt;Drukuj dokumenty i fotografie bez marginesów, które wyglądają jak na ekranie, dzięki pozwalającej na rzeczywiste odwzorowanie kolorów technologii HP.&lt;/p&gt;&lt;p&gt;&lt;b&gt;Elegancka i zrównoważona konstrukcja&lt;/b&gt;Zmodernizuj swoją przestrzeń za pomocą eleganckiej, kompaktowej drukarki HP, która idealnie uzupełnia przestrzeń pracy i nie tylko.&lt;/p&gt;&lt;p&gt;&lt;b&gt;Proste drukowanie&lt;/b&gt;Zarządzaj drukowaniem dzięki najbardziej intuicyjnemu, kolorowemu ekranowi dotykowemu HP.&lt;/p&gt;"}]},{"items":[{"type":"TEXT","content":"&lt;ul&gt;&lt;li&gt;&lt;b&gt;Model:&lt;/b&gt; Envy 6120E&lt;/li&gt;&lt;li&gt;&lt;b&gt;Obszar zastosowań:&lt;/b&gt; Dom&lt;/li&gt;&lt;li&gt;&lt;b&gt;Funkcje urządzenia:&lt;/b&gt; Drukarka,Kopiarka,Skaner&lt;/li&gt;&lt;li&gt;&lt;b&gt;Rodzaj druku:&lt;/b&gt; Atramentowy&lt;/li&gt;&lt;li&gt;&lt;b&gt;Format:&lt;/b&gt; A6,A5,A4,B5,100 x 148 mm&lt;/li&gt;&lt;li&gt;&lt;b&gt;Druk w kolorze:&lt;/b&gt; Tak&lt;/li&gt;&lt;li&gt;&lt;b&gt;Parametry skanowania:&lt;/b&gt; Format skanowania, maksymalny: 216 x 297 mm Skanowanie do PDF Format pliku zawierającego zeskanowany obraz: JPG; podstawowy plik PDF; PNG; TIF; HEIF Tryby inicjacji skanowania: Urządzenia mobilne, oprogramowanie HP Scan, aplikacja HP Technologia skanowania CIS Wyświetlacz 2.4 &amp;#34; Diagonal Color Capacitive Touchscreen (320 x 240)&lt;/li&gt;&lt;li&gt;&lt;b&gt;Parametry kopiowania:&lt;/b&gt; Szybkość kopiowania w czerni (ISO): Do 8 kopii/min  Rozdzielczość kopiowania (tekst i grafika w kolorze): 300 x 300dpi Kolorowa, monochromatyczna&lt;/li&gt;&lt;li&gt;&lt;b&gt;Rozdzielczość druku:&lt;/b&gt; 1200 x 1200 dpi,4800 x 1200 dpi&lt;/li&gt;&lt;li&gt;&lt;b&gt;Maks. prędkość druku w czerni:&lt;/b&gt; 10 str/min&lt;/li&gt;&lt;li&gt;&lt;b&gt;Maks. prędkość druku w kolorze:&lt;/b&gt; 7 str/min&lt;/li&gt;&lt;li&gt;&lt;b&gt;Druk Photo:&lt;/b&gt; Tak&lt;/li&gt;&lt;li&gt;&lt;b&gt;Druk dwustronny:&lt;/b&gt; Automatyczny&lt;/li&gt;&lt;li&gt;&lt;b&gt;Obciążenie miesięczne:&lt;/b&gt; 1000 arkuszy/miesiąc&lt;/li&gt;&lt;li&gt;&lt;b&gt;Język drukarki:&lt;/b&gt; HP PCL 3 GUI,PCLm,URF&lt;/li&gt;&lt;li&gt;&lt;b&gt;Procesor drukarki:&lt;/b&gt; Szybkość procesora: 800 MHz&lt;/li&gt;&lt;/ul&gt;"},{"type":"IMAGE","url":"https://a.allegroimg.com/original/118e34/f8c4a0f54fd0a87271178ed70bea"}]},{"items":[{"type":"IMAGE","url":"https://a.allegroimg.com/original/1183bd/1334847e4844b3a482dc202224ee"},{"type":"TEXT","content":"&lt;ul&gt;&lt;li&gt;&lt;b&gt;Zainstalowana pamięć:&lt;/b&gt; 256 MB&lt;/li&gt;&lt;li&gt;&lt;b&gt;Podajnik papieru:&lt;/b&gt; Pojemność podajników: Do 100 arkuszy  Maksymalna pojemność podajnika (karty): Do 40 kart  Maksymalna pojemność podajnika (arkusze): Do 100 arkuszy  Maks. pojemność podajnika (papier fotograficzny): Do 30 arkuszy  Maks. pojemność podajnika (zdjęcia 10x15): Do 30 arkuszy&lt;/li&gt;&lt;li&gt;&lt;b&gt;Odbiornik papieru:&lt;/b&gt; Do 25 arkuszy&lt;/li&gt;&lt;li&gt;&lt;b&gt;Rodzaj nośnika:&lt;/b&gt; Papier,Papier broszurowy,Papier cienki,Papier matowy,Papier błyszczący&lt;/li&gt;&lt;li&gt;&lt;b&gt;Gramatura papieru (min.):&lt;/b&gt; 60 g/m&amp;#178;&lt;/li&gt;&lt;li&gt;&lt;b&gt;Gramatura papieru (maks.):&lt;/b&gt; 300 g/m&amp;#178;&lt;/li&gt;&lt;li&gt;&lt;b&gt;Materiały eksploatacyjne oryginalne:&lt;/b&gt; HP 308 HP 308e&lt;/li&gt;&lt;li&gt;&lt;b&gt;Wydajność mat. eksploatacyjnych:&lt;/b&gt; Wydajność wkładów (konfiguracyjnych / z zestawu): ok. 120stron w czerni, ok. 75stron w kolorze Oryginalny czarny tusz HP 308 wydajność ok. 160 stron Oryginalny trójkolorowy tusz HP 308 wydajność ok. 120 stron Oryginalny czarny tusz HP 308e wydajność ok. 320 stron&lt;/li&gt;&lt;li&gt;&lt;b&gt;Obsługiwane systemy operacyjne:&lt;/b&gt; Linux,Mac OS,Windows 10,Windows 11&lt;/li&gt;&lt;li&gt;&lt;b&gt;Wymagania sprzętowe:&lt;/b&gt; Microsoft Windows 11, 10: 32- lub 64-bitowy 2 GB wolnego miejsca na dysku Połączenie z Internetem Microsoft Internet Explorer lub Edge&lt;/li&gt;&lt;li&gt;&lt;b&gt;PictBridge:&lt;/b&gt; Nie&lt;/li&gt;&lt;li&gt;&lt;b&gt;Ethernet:&lt;/b&gt; Nie&lt;/li&gt;&lt;li&gt;&lt;b&gt;Komunikacja bezprzewodowa:&lt;/b&gt; WiFi&lt;/li&gt;&lt;li&gt;&lt;b&gt;Złącza:&lt;/b&gt; 1 x USB&lt;/li&gt;&lt;li&gt;&lt;b&gt;Akcesoria w zestawie:&lt;/b&gt; Urządzenie wielofunkcyjne HP Envy 6120e Czarny startowy wkład HP308 Trójkolorowy startowy wkład HP 308 Ulotka dotycząca przepisów Instrukcja instalacji Przewodnik referencyjny Przewód zasilający&lt;/li&gt;&lt;li&gt;&lt;b&gt;Kolor:&lt;/b&gt; Beżowy,Biały&lt;/li&gt;&lt;li&gt;&lt;b&gt;Wymiary:&lt;/b&gt; Minimalne wymiary: 433 x 361 x 136 mm Wymiary maksymalne: 433 x 513 x 136 mm&lt;/li&gt;&lt;li&gt;&lt;b&gt;Waga:&lt;/b&gt; 5.13 kg&lt;/li&gt;&lt;/ul&gt;"}]},{"items":[{"type":"IMAGE","url":"https://a.allegroimg.com/original/112a42/fd2f59534fb8a8f32584f975a301"},{"type":"IMAGE","url":"https://a.allegroimg.com/original/118473/067e4a574bab8180a3a8dbeb5c7a"}]},{"items":[{"type":"IMAGE","url":"https://a.allegroimg.com/original/110342/d8e216a44b2798ef0bd5031d116d"},{"type":"IMAGE","url":"https://a.allegroimg.com/original/11e003/e9a95cd54d52b1cef047e9761df3"}]},{"items":[{"type":"TEXT","content":"&lt;p&gt;IDAB 197029817518&lt;/p&gt;"}]}]}</t>
        </is>
      </c>
      <c r="Y1515" s="155" t="inlineStr">
        <is>
          <t>AB 1szt. bez Pobrań (id: cd8c691b-76df-47a8-9768-c53e1282fa70)</t>
        </is>
      </c>
      <c r="Z1515" s="155" t="inlineStr">
        <is>
          <t>72h (3 dni)</t>
        </is>
      </c>
      <c r="AA1515" s="155" t="inlineStr">
        <is>
          <t>Polska</t>
        </is>
      </c>
      <c r="AB1515" s="155" t="inlineStr">
        <is>
          <t>wielkopolskie</t>
        </is>
      </c>
      <c r="AC1515" s="155" t="inlineStr">
        <is>
          <t>63-500</t>
        </is>
      </c>
      <c r="AD1515" s="155" t="inlineStr">
        <is>
          <t>Ostrzeszów</t>
        </is>
      </c>
      <c r="AE1515" s="155" t="inlineStr">
        <is>
          <t>faktura VAT</t>
        </is>
      </c>
      <c r="AF1515" s="155" t="inlineStr">
        <is>
          <t/>
        </is>
      </c>
      <c r="AG1515" s="155" t="inlineStr">
        <is>
          <t>PL_23</t>
        </is>
      </c>
      <c r="AH1515" s="155" t="inlineStr">
        <is>
          <t/>
        </is>
      </c>
      <c r="AI1515" s="155" t="inlineStr">
        <is>
          <t>zwrot towaru (id: c9045aaf-263f-4ccb-8345-2e587a2582c1)</t>
        </is>
      </c>
      <c r="AJ1515" s="155" t="inlineStr">
        <is>
          <t>reklamacja 2lata (id: eec8b0a5-30cf-4840-b5fc-00dfa295fd6e)</t>
        </is>
      </c>
      <c r="AK1515" s="155" t="inlineStr">
        <is>
          <t>Gwarancja 12 miesięcy  (id: 3a4325eb-aee0-4608-a867-f31f167c2a6e)</t>
        </is>
      </c>
      <c r="AL1515" s="155" t="inlineStr">
        <is>
          <t>Produkt wprowadzony od 13.12.2024</t>
        </is>
      </c>
      <c r="AM1515" s="155" t="inlineStr">
        <is>
          <t>moto - HP (id: 1a0eadd4-652a-442b-aa02-1f08b4bc7361)</t>
        </is>
      </c>
      <c r="AN1515" s="155" t="inlineStr">
        <is>
          <t/>
        </is>
      </c>
      <c r="AO1515" s="155" t="inlineStr">
        <is>
          <t/>
        </is>
      </c>
      <c r="AP1515" s="155" t="inlineStr">
        <is>
          <t>Nowy</t>
        </is>
      </c>
      <c r="AV1515" s="155" t="inlineStr">
        <is>
          <t>714L8B</t>
        </is>
      </c>
      <c r="AW1515" s="155" t="inlineStr">
        <is>
          <t>Envy 6120e</t>
        </is>
      </c>
      <c r="BG1515" s="155" t="inlineStr">
        <is>
          <t>HP</t>
        </is>
      </c>
      <c r="CG1515" s="155" t="inlineStr">
        <is>
          <t>43.3</t>
        </is>
      </c>
      <c r="CH1515" s="155" t="inlineStr">
        <is>
          <t>13.6</t>
        </is>
      </c>
      <c r="CQ1515" s="155" t="inlineStr">
        <is>
          <t>USB typ B</t>
        </is>
      </c>
      <c r="DC1515" s="155" t="inlineStr">
        <is>
          <t>drukarka wielofunkcyjna</t>
        </is>
      </c>
      <c r="DK1515" s="155" t="inlineStr">
        <is>
          <t>Wi-Fi</t>
        </is>
      </c>
      <c r="DV1515" s="155" t="inlineStr">
        <is>
          <t>atramentowa (kolor)</t>
        </is>
      </c>
      <c r="DW1515" s="155" t="inlineStr">
        <is>
          <t>A4</t>
        </is>
      </c>
      <c r="EK1515" s="155" t="inlineStr">
        <is>
          <t>7.05</t>
        </is>
      </c>
      <c r="GG1515" s="155" t="inlineStr">
        <is>
          <t>36.1</t>
        </is>
      </c>
      <c r="IE1515" s="155" t="inlineStr">
        <is>
          <t>49</t>
        </is>
      </c>
      <c r="KK1515" s="155" t="inlineStr">
        <is>
          <t>100</t>
        </is>
      </c>
      <c r="KL1515" s="155" t="inlineStr">
        <is>
          <t>25</t>
        </is>
      </c>
      <c r="KM1515" s="155" t="inlineStr">
        <is>
          <t>10</t>
        </is>
      </c>
      <c r="KN1515" s="155" t="inlineStr">
        <is>
          <t>7</t>
        </is>
      </c>
      <c r="KO1515" s="155" t="inlineStr">
        <is>
          <t>1200 x 1200</t>
        </is>
      </c>
      <c r="KP1515" s="155" t="inlineStr">
        <is>
          <t>4800 x 1200</t>
        </is>
      </c>
      <c r="KR1515" s="155" t="inlineStr">
        <is>
          <t>automatyczny druk dwustronny|druk bez marginesów|druk z chmury|druk z urządzeń mobilnych</t>
        </is>
      </c>
      <c r="KX1515" s="155" t="inlineStr">
        <is>
          <t>1200 x 1200</t>
        </is>
      </c>
      <c r="KY1515" s="155" t="inlineStr">
        <is>
          <t>A4</t>
        </is>
      </c>
    </row>
    <row r="1516">
      <c r="A1516" s="156" t="inlineStr">
        <is>
          <t>wystawiona</t>
        </is>
      </c>
      <c r="B1516"/>
      <c r="C1516" t="inlineStr">
        <is>
          <t>17118452670</t>
        </is>
      </c>
      <c r="D1516" s="157" t="inlineStr">
        <is>
          <t>https://allegro.pl/oferta/17118452670</t>
        </is>
      </c>
      <c r="G1516" s="155" t="inlineStr">
        <is>
          <t>Pomiń</t>
        </is>
      </c>
      <c r="H1516" s="155" t="inlineStr">
        <is>
          <t>Aktywna</t>
        </is>
      </c>
      <c r="I1516" s="155" t="inlineStr">
        <is>
          <t>dd7103ce-ee99-4641-abbf-105a51caa646</t>
        </is>
      </c>
      <c r="J1516" s="155" t="inlineStr">
        <is>
          <t>Urządzenia wskazujące</t>
        </is>
      </c>
      <c r="K1516" s="155" t="inlineStr">
        <is>
          <t>Urządzenia wskazujące &gt; Myszki &gt; Podkładki (4577)</t>
        </is>
      </c>
      <c r="L1516" s="155" t="inlineStr">
        <is>
          <t>16173145</t>
        </is>
      </c>
      <c r="M1516" s="155" t="inlineStr">
        <is>
          <t>8</t>
        </is>
      </c>
      <c r="N1516" s="155" t="inlineStr">
        <is>
          <t>manualna</t>
        </is>
      </c>
      <c r="O1516" s="155" t="inlineStr">
        <is>
          <t>17.99</t>
        </is>
      </c>
      <c r="P1516" s="155" t="inlineStr">
        <is>
          <t>automatyczna</t>
        </is>
      </c>
      <c r="Q1516" s="155" t="inlineStr">
        <is>
          <t>107.00</t>
        </is>
      </c>
      <c r="R1516" s="155" t="inlineStr">
        <is>
          <t>automatyczna</t>
        </is>
      </c>
      <c r="S1516" s="155" t="inlineStr">
        <is>
          <t>4.21</t>
        </is>
      </c>
      <c r="T1516" s="155" t="inlineStr">
        <is>
          <t>automatyczna</t>
        </is>
      </c>
      <c r="U1516" s="155" t="inlineStr">
        <is>
          <t>1750.00</t>
        </is>
      </c>
      <c r="V1516" s="155" t="inlineStr">
        <is>
          <t>NATEC Podkładka pod mysz printable biała 220x180 /</t>
        </is>
      </c>
      <c r="W1516" s="155" t="inlineStr">
        <is>
          <t>https://a.allegroimg.com/original/11e102/66bec4be44f18b32a6a655a2d16c|https://a.allegroimg.com/original/113d52/cf7944704e1db79f69a1b319515c|https://a.allegroimg.com/original/11fad5/9aeb782343809cca54f849371a35|https://a.allegroimg.com/original/1164f3/aa64544446c5895bc20434921024|https://a.allegroimg.com/original/1120f0/cb9327554f709a5c5a2980efbaf8|https://a.allegroimg.com/original/11be50/ba3dde594c08b71c31cf4360f3e0|https://a.allegroimg.com/original/118e3e/7a61226e4dcb90d1e5bbcebf9dbb|https://a.allegroimg.com/original/11e1bd/af8b2b6648379a5a46ca55870cb3|https://a.allegroimg.com/original/112fe4/a85fb0be4738854cf5c810821cda|https://a.allegroimg.com/original/11cf37/9e6bb52e404a873dc3c93cb39f11|https://a.allegroimg.com/original/117e66/12961b4e42d8984c80f0bd05a854|https://a.allegroimg.com/original/115d6c/517b8c424bb2a263e8d6f51adbae|https://a.allegroimg.com/original/050cae/36b8fef54d4cb65f614168c225a0|https://a.allegroimg.com/original/058520/86a730494bc386f48ff5c9d7be17|https://a.allegroimg.com/original/25246c/714e4ce84ee0944bf94c1d40b320|https://a.allegroimg.com/original/254d50/2cc9fc1141c4b946ce44630d4c2b</t>
        </is>
      </c>
      <c r="X1516" s="155" t="inlineStr">
        <is>
          <t>{"sections":[{"items":[{"type":"TEXT","content":"&lt;h1&gt;NATEC Podkładka pod mysz printable biała 220x180&lt;/h1&gt;"}]},{"items":[{"type":"IMAGE","url":"https://a.allegroimg.com/original/11e102/66bec4be44f18b32a6a655a2d16c"},{"type":"TEXT","content":"&lt;p&gt;&lt;b&gt;Podkładka, która spełni Twoje oczekiwania&lt;/b&gt;&lt;/p&gt;&lt;p&gt;Natec Printableto podkładka o wymiarach 220 x 180 x 2 mm, która zapewni Ci swobodę oraz dobry ślizg. Dzięki temu Twoja mysz będzie śledzić każdy Twój ruch jeszcze dokładniej, a korzystanie z niej stanie się przyjemniejsze. Model ten umożliwia też wykonanie kolorowego nadruku wysokiej jakości. Z łatwością dopasujesz ją więc do swoich preferencji.&lt;/p&gt;&lt;p&gt;&lt;b&gt;CECHY SZCZEGÓLNE&lt;/b&gt;&lt;/p&gt;&lt;p&gt;&lt;b&gt;Drukuj, co tylko zechcesz&lt;/b&gt;&lt;/p&gt;&lt;p&gt;Chcesz zaskoczyć klientów personalizowanym gadżetem? A może szukasz podkładki, która umożliwi Ci nadruk własnego logotypu? Model Natec Printable z powodzeniem wykorzystasz jako element promocyjny. Powierzchnia podkładki Natec Printablewykonana została z tkaniny o dobrych właściwościach. Wysoka jakość włókien sprawia, że bez trudu nadrukujesz na niej dowolną grafikę, nie martwiąc się przy tym o finalny efekt.&lt;/p&gt;&lt;p&gt;&lt;b&gt;Swoboda ruchów&lt;/b&gt;&lt;/p&gt;&lt;p&gt;Jeśli masz dość niewielkich podkładek, które ograniczają Twoje ruchy, to Natec Printablejest dla Ciebie. Model ten stanowi balans pomiędzy swobodą ruchów a zajmowaną powierzchnią. Jej wymiary - 220 x 180 x 2 mm - pozwolą Ci zachować pełną swobodę działania. Co więcej, niski profil podkładki zwiększy komfort używania każdej myszki.&lt;/p&gt;&lt;p&gt;&lt;b&gt;CECHY DODATKOWE&lt;/b&gt;&lt;/p&gt;&lt;p&gt;&lt;b&gt;Pełna stabilność&lt;/b&gt;&lt;/p&gt;&lt;p&gt;Nie ma nic gorszego, niż samoczynne przemieszczanie się podkładki w trakcie użytkowania. Aby do tego nie dopuścić, na spodzie Natec Printableznajdziesz specjalną gumę o wysokich właściwościach przeciwpoślizgowych. Dzięki temu nawet najbardziej dynamiczne ruchy nie spowodują jej przesunięcia.&lt;/p&gt;&lt;p&gt;&lt;b&gt;Współpraca z różnymi sensorami&lt;/b&gt;&lt;/p&gt;&lt;p&gt;Nie musisz obawiać się, że Twoja mysz nie będzie współpracowała z podkładką Natec Printable. Model ten zapewnia kompatybilność zarówno z sensorami optycznymi, jak i laserowymi.&lt;/p&gt;"}]},{"items":[{"type":"TEXT","content":"&lt;ul&gt;&lt;li&gt;&lt;b&gt;Przeznaczenie:&lt;/b&gt; Biuro,Gaming&lt;/li&gt;&lt;li&gt;&lt;b&gt;Wymiary:&lt;/b&gt; 220 x 180 x 2 mm.&lt;/li&gt;&lt;li&gt;&lt;b&gt;Kolor:&lt;/b&gt; Biały&lt;/li&gt;&lt;li&gt;&lt;b&gt;Podkładka pod nadgarstek:&lt;/b&gt; Nie&lt;/li&gt;&lt;li&gt;&lt;b&gt;Pozostałe parametry:&lt;/b&gt; &lt;b&gt;Materiał:&lt;/b&gt; Tkanina (wierzch) Guma (spód)&lt;/li&gt;&lt;/ul&gt;"},{"type":"IMAGE","url":"https://a.allegroimg.com/original/113d52/cf7944704e1db79f69a1b319515c"}]},{"items":[{"type":"IMAGE","url":"https://a.allegroimg.com/original/11fad5/9aeb782343809cca54f849371a35"}]},{"items":[{"type":"IMAGE","url":"https://a.allegroimg.com/original/1164f3/aa64544446c5895bc20434921024"},{"type":"IMAGE","url":"https://a.allegroimg.com/original/1120f0/cb9327554f709a5c5a2980efbaf8"}]},{"items":[{"type":"IMAGE","url":"https://a.allegroimg.com/original/11be50/ba3dde594c08b71c31cf4360f3e0"},{"type":"IMAGE","url":"https://a.allegroimg.com/original/118e3e/7a61226e4dcb90d1e5bbcebf9dbb"}]},{"items":[{"type":"IMAGE","url":"https://a.allegroimg.com/original/11e1bd/af8b2b6648379a5a46ca55870cb3"},{"type":"IMAGE","url":"https://a.allegroimg.com/original/112fe4/a85fb0be4738854cf5c810821cda"}]},{"items":[{"type":"TEXT","content":"&lt;p&gt;IDAB 5901969407716&lt;/p&gt;"}]}]}</t>
        </is>
      </c>
      <c r="Y1516" s="155" t="inlineStr">
        <is>
          <t>AB 5szt. bez Pobrań (id: 0c8431cd-1a04-46ec-8d4c-c23e675c4373)</t>
        </is>
      </c>
      <c r="Z1516" s="155" t="inlineStr">
        <is>
          <t>72h (3 dni)</t>
        </is>
      </c>
      <c r="AA1516" s="155" t="inlineStr">
        <is>
          <t>Polska</t>
        </is>
      </c>
      <c r="AB1516" s="155" t="inlineStr">
        <is>
          <t>wielkopolskie</t>
        </is>
      </c>
      <c r="AC1516" s="155" t="inlineStr">
        <is>
          <t>63-500</t>
        </is>
      </c>
      <c r="AD1516" s="155" t="inlineStr">
        <is>
          <t>Ostrzeszów</t>
        </is>
      </c>
      <c r="AE1516" s="155" t="inlineStr">
        <is>
          <t>faktura VAT</t>
        </is>
      </c>
      <c r="AF1516" s="155" t="inlineStr">
        <is>
          <t/>
        </is>
      </c>
      <c r="AG1516" s="155" t="inlineStr">
        <is>
          <t>PL_23</t>
        </is>
      </c>
      <c r="AH1516" s="155" t="inlineStr">
        <is>
          <t/>
        </is>
      </c>
      <c r="AI1516" s="155" t="inlineStr">
        <is>
          <t>zwrot towaru (id: c9045aaf-263f-4ccb-8345-2e587a2582c1)</t>
        </is>
      </c>
      <c r="AJ1516" s="155" t="inlineStr">
        <is>
          <t>reklamacja 2lata (id: eec8b0a5-30cf-4840-b5fc-00dfa295fd6e)</t>
        </is>
      </c>
      <c r="AK1516" s="155" t="inlineStr">
        <is>
          <t>Gwarancja 12 miesięcy  (id: 3a4325eb-aee0-4608-a867-f31f167c2a6e)</t>
        </is>
      </c>
      <c r="AL1516" s="155" t="inlineStr">
        <is>
          <t>Produkt wprowadzony od 13.12.2024</t>
        </is>
      </c>
      <c r="AM1516" s="155" t="inlineStr">
        <is>
          <t/>
        </is>
      </c>
      <c r="AN1516" s="155" t="inlineStr">
        <is>
          <t/>
        </is>
      </c>
      <c r="AO1516" s="155" t="inlineStr">
        <is>
          <t>-</t>
        </is>
      </c>
      <c r="AP1516" s="155" t="inlineStr">
        <is>
          <t>Nowy</t>
        </is>
      </c>
      <c r="AV1516" s="155" t="inlineStr">
        <is>
          <t>NPP-0936</t>
        </is>
      </c>
      <c r="BG1516" s="155" t="inlineStr">
        <is>
          <t>Natec</t>
        </is>
      </c>
      <c r="CG1516" s="155" t="inlineStr">
        <is>
          <t>18</t>
        </is>
      </c>
      <c r="CH1516" s="155" t="inlineStr">
        <is>
          <t>22</t>
        </is>
      </c>
      <c r="EK1516" s="155" t="inlineStr">
        <is>
          <t>0.07</t>
        </is>
      </c>
      <c r="FW1516" s="155" t="inlineStr">
        <is>
          <t>0.2</t>
        </is>
      </c>
    </row>
    <row r="1517">
      <c r="A1517" s="156" t="inlineStr">
        <is>
          <t>wystawiona</t>
        </is>
      </c>
      <c r="B1517"/>
      <c r="C1517" t="inlineStr">
        <is>
          <t>17118454992</t>
        </is>
      </c>
      <c r="D1517" s="157" t="inlineStr">
        <is>
          <t>https://allegro.pl/oferta/17118454992</t>
        </is>
      </c>
      <c r="G1517" s="155" t="inlineStr">
        <is>
          <t>Pomiń</t>
        </is>
      </c>
      <c r="H1517" s="155" t="inlineStr">
        <is>
          <t>Aktywna</t>
        </is>
      </c>
      <c r="I1517" s="155" t="inlineStr">
        <is>
          <t>720a120e-3b9b-46a3-9e68-ac4099d21317</t>
        </is>
      </c>
      <c r="J1517" s="155" t="inlineStr">
        <is>
          <t>Urządzenia wskazujące</t>
        </is>
      </c>
      <c r="K1517" s="155" t="inlineStr">
        <is>
          <t>Urządzenia wskazujące &gt; Myszki &gt; Bezprzewodowe (4575)</t>
        </is>
      </c>
      <c r="L1517" s="155" t="inlineStr">
        <is>
          <t>16173146</t>
        </is>
      </c>
      <c r="M1517" s="155" t="inlineStr">
        <is>
          <t>8</t>
        </is>
      </c>
      <c r="N1517" s="155" t="inlineStr">
        <is>
          <t>manualna</t>
        </is>
      </c>
      <c r="O1517" s="155" t="inlineStr">
        <is>
          <t>24.14</t>
        </is>
      </c>
      <c r="P1517" s="155" t="inlineStr">
        <is>
          <t>automatyczna</t>
        </is>
      </c>
      <c r="Q1517" s="155" t="inlineStr">
        <is>
          <t>143.00</t>
        </is>
      </c>
      <c r="R1517" s="155" t="inlineStr">
        <is>
          <t>automatyczna</t>
        </is>
      </c>
      <c r="S1517" s="155" t="inlineStr">
        <is>
          <t>5.64</t>
        </is>
      </c>
      <c r="T1517" s="155" t="inlineStr">
        <is>
          <t>automatyczna</t>
        </is>
      </c>
      <c r="U1517" s="155" t="inlineStr">
        <is>
          <t>2350.00</t>
        </is>
      </c>
      <c r="V1517" s="155" t="inlineStr">
        <is>
          <t>MYSZ BEZPREWODOWA CONDOR,3D,2.4GHz, TM120G /</t>
        </is>
      </c>
      <c r="W1517" s="155" t="inlineStr">
        <is>
          <t>https://a.allegroimg.com/original/11e789/14e7e4484aa8908fa16b341b7c2a|https://a.allegroimg.com/original/11d58d/6d368b25402aa49f691ddb65984f|https://a.allegroimg.com/original/119352/e29ce91246d9a91193367e9731a7|https://a.allegroimg.com/original/050ea4/ea545747413e9684d80570e4fe33|https://a.allegroimg.com/original/05d236/a08ddb2d499cb6e4ed81834afdd4|https://a.allegroimg.com/original/05089b/cf97d47a49dd80fb26c885a3c293|https://a.allegroimg.com/original/055adc/b21391374719a333ad6b9b6222cb</t>
        </is>
      </c>
      <c r="X1517" s="155" t="inlineStr">
        <is>
          <t>{"sections":[{"items":[{"type":"TEXT","content":"&lt;h1&gt;MYSZ BEZPREWODOWA CONDOR,3D,2.4GHz, TM120G&lt;/h1&gt;"}]},{"items":[{"type":"IMAGE","url":"https://a.allegroimg.com/original/11e789/14e7e4484aa8908fa16b341b7c2a"},{"type":"TEXT","content":"&lt;p&gt;&lt;b&gt;Bezprzewodowa myszka optyczna 3D przeznaczona do komputer&amp;#243;w stacjonarnych i notebook&amp;#243;w.&lt;/b&gt; Ma&amp;#322;y odbiornik Nano USB mo&amp;#380;e by&amp;#263; chowany w myszce co zapobiega jego przypadkowemu zgubieniu. Technologia 2.4GHz. Zasi&amp;#281;g do 10m. Cicha rolka przewijania oraz specjalna pow&amp;#322;oka gumowa na elementach stykaj&amp;#261;cych si&amp;#281; z d&amp;#322;oni&amp;#261; zapewniaj&amp;#261; niezwykle wysoki komfort pracy i sprawiaj&amp;#261;, &amp;#380;e myszka jest mi&amp;#322;a w dotyku. Dzi&amp;#281;ki ergonomicznemu kszta&amp;#322;towi myszka idealnie le&amp;#380;y w d&amp;#322;oni, nie powoduje zm&amp;#281;czenia w czasie pracy. Sensor optyczny 1000 DPI. Mysz wsp&amp;#243;&amp;#322;pracuje z Win 98/2000/ME/N-T/VISTA/7/8, Unix, MAC OS 8.6 lub wy&amp;#380;szy. Zasilanie: 2 baterie AAA (nieza&amp;#322;&amp;#261;czone w opakowaniu)&lt;/p&gt;"}]},{"items":[{"type":"TEXT","content":"&lt;ul&gt;&lt;li&gt;&lt;b&gt;Model:&lt;/b&gt; CONDOR&lt;/li&gt;&lt;li&gt;&lt;b&gt;Przeznaczenie:&lt;/b&gt; Biuro,Notebook&lt;/li&gt;&lt;li&gt;&lt;b&gt;Sensor:&lt;/b&gt; Optyczny&lt;/li&gt;&lt;li&gt;&lt;b&gt;Liczba przycisków:&lt;/b&gt; 3&lt;/li&gt;&lt;li&gt;&lt;b&gt;Liczba rolek:&lt;/b&gt; 1&lt;/li&gt;&lt;li&gt;&lt;b&gt;Profil:&lt;/b&gt; Uniwersalny&lt;/li&gt;&lt;li&gt;&lt;b&gt;Rozdzielczość (maks.):&lt;/b&gt; 1000 dpi&lt;/li&gt;&lt;li&gt;&lt;b&gt;Połączenie:&lt;/b&gt; Bezprzewodowe&lt;/li&gt;&lt;li&gt;&lt;b&gt;Interfejs:&lt;/b&gt; USB&lt;/li&gt;&lt;li&gt;&lt;b&gt;Zasilanie :&lt;/b&gt; Baterie/akumulatory AAA&lt;/li&gt;&lt;li&gt;&lt;b&gt;Kolor:&lt;/b&gt; Zielony&lt;/li&gt;&lt;/ul&gt;"},{"type":"IMAGE","url":"https://a.allegroimg.com/original/11d58d/6d368b25402aa49f691ddb65984f"}]},{"items":[{"type":"IMAGE","url":"https://a.allegroimg.com/original/119352/e29ce91246d9a91193367e9731a7"}]},{"items":[{"type":"TEXT","content":"&lt;p&gt;IDAB 5901299926116&lt;/p&gt;"}]}]}</t>
        </is>
      </c>
      <c r="Y1517" s="155" t="inlineStr">
        <is>
          <t>AB 5szt. bez Pobrań (id: 0c8431cd-1a04-46ec-8d4c-c23e675c4373)</t>
        </is>
      </c>
      <c r="Z1517" s="155" t="inlineStr">
        <is>
          <t>72h (3 dni)</t>
        </is>
      </c>
      <c r="AA1517" s="155" t="inlineStr">
        <is>
          <t>Polska</t>
        </is>
      </c>
      <c r="AB1517" s="155" t="inlineStr">
        <is>
          <t>wielkopolskie</t>
        </is>
      </c>
      <c r="AC1517" s="155" t="inlineStr">
        <is>
          <t>63-500</t>
        </is>
      </c>
      <c r="AD1517" s="155" t="inlineStr">
        <is>
          <t>Ostrzeszów</t>
        </is>
      </c>
      <c r="AE1517" s="155" t="inlineStr">
        <is>
          <t>faktura VAT</t>
        </is>
      </c>
      <c r="AF1517" s="155" t="inlineStr">
        <is>
          <t/>
        </is>
      </c>
      <c r="AG1517" s="155" t="inlineStr">
        <is>
          <t>PL_23</t>
        </is>
      </c>
      <c r="AH1517" s="155" t="inlineStr">
        <is>
          <t/>
        </is>
      </c>
      <c r="AI1517" s="155" t="inlineStr">
        <is>
          <t>zwrot towaru (id: c9045aaf-263f-4ccb-8345-2e587a2582c1)</t>
        </is>
      </c>
      <c r="AJ1517" s="155" t="inlineStr">
        <is>
          <t>reklamacja 2lata (id: eec8b0a5-30cf-4840-b5fc-00dfa295fd6e)</t>
        </is>
      </c>
      <c r="AK1517" s="155" t="inlineStr">
        <is>
          <t>Gwarancja 12 miesięcy  (id: 3a4325eb-aee0-4608-a867-f31f167c2a6e)</t>
        </is>
      </c>
      <c r="AL1517" s="155" t="inlineStr">
        <is>
          <t>Produkt wprowadzony od 13.12.2024</t>
        </is>
      </c>
      <c r="AM1517" s="155" t="inlineStr">
        <is>
          <t/>
        </is>
      </c>
      <c r="AN1517" s="155" t="inlineStr">
        <is>
          <t/>
        </is>
      </c>
      <c r="AO1517" s="155" t="inlineStr">
        <is>
          <t/>
        </is>
      </c>
      <c r="AP1517" s="155" t="inlineStr">
        <is>
          <t>Nowy</t>
        </is>
      </c>
      <c r="AV1517" s="155" t="inlineStr">
        <is>
          <t>TM120G</t>
        </is>
      </c>
      <c r="AW1517" s="155" t="inlineStr">
        <is>
          <t>TM120G</t>
        </is>
      </c>
      <c r="AZ1517" s="155" t="inlineStr">
        <is>
          <t>USB</t>
        </is>
      </c>
      <c r="BF1517" s="155" t="inlineStr">
        <is>
          <t>zielony</t>
        </is>
      </c>
      <c r="EK1517" s="155" t="inlineStr">
        <is>
          <t>0.08</t>
        </is>
      </c>
      <c r="EW1517" s="155" t="inlineStr">
        <is>
          <t>150</t>
        </is>
      </c>
      <c r="FL1517" s="155" t="inlineStr">
        <is>
          <t>optyczny</t>
        </is>
      </c>
      <c r="FM1517" s="155" t="inlineStr">
        <is>
          <t>1000</t>
        </is>
      </c>
      <c r="FN1517" s="155" t="inlineStr">
        <is>
          <t>uniwersalna</t>
        </is>
      </c>
      <c r="FO1517" s="155" t="inlineStr">
        <is>
          <t>3</t>
        </is>
      </c>
    </row>
    <row r="1518">
      <c r="A1518" s="156" t="inlineStr">
        <is>
          <t>wystawiona</t>
        </is>
      </c>
      <c r="B1518"/>
      <c r="C1518" t="inlineStr">
        <is>
          <t>17118455505</t>
        </is>
      </c>
      <c r="D1518" s="157" t="inlineStr">
        <is>
          <t>https://allegro.pl/oferta/17118455505</t>
        </is>
      </c>
      <c r="G1518" s="155" t="inlineStr">
        <is>
          <t>Pomiń</t>
        </is>
      </c>
      <c r="H1518" s="155" t="inlineStr">
        <is>
          <t>Aktywna</t>
        </is>
      </c>
      <c r="I1518" s="155" t="inlineStr">
        <is>
          <t>11321fff-86ca-4e42-8fbc-8b860fa2998a</t>
        </is>
      </c>
      <c r="J1518" s="155" t="inlineStr">
        <is>
          <t>Urządzenia wskazujące</t>
        </is>
      </c>
      <c r="K1518" s="155" t="inlineStr">
        <is>
          <t>Urządzenia wskazujące &gt; Myszki &gt; Bezprzewodowe (4575)</t>
        </is>
      </c>
      <c r="L1518" s="155" t="inlineStr">
        <is>
          <t>16173147</t>
        </is>
      </c>
      <c r="M1518" s="155" t="inlineStr">
        <is>
          <t>8</t>
        </is>
      </c>
      <c r="N1518" s="155" t="inlineStr">
        <is>
          <t>manualna</t>
        </is>
      </c>
      <c r="O1518" s="155" t="inlineStr">
        <is>
          <t>24.14</t>
        </is>
      </c>
      <c r="P1518" s="155" t="inlineStr">
        <is>
          <t>automatyczna</t>
        </is>
      </c>
      <c r="Q1518" s="155" t="inlineStr">
        <is>
          <t>143.00</t>
        </is>
      </c>
      <c r="R1518" s="155" t="inlineStr">
        <is>
          <t>automatyczna</t>
        </is>
      </c>
      <c r="S1518" s="155" t="inlineStr">
        <is>
          <t>5.64</t>
        </is>
      </c>
      <c r="T1518" s="155" t="inlineStr">
        <is>
          <t>automatyczna</t>
        </is>
      </c>
      <c r="U1518" s="155" t="inlineStr">
        <is>
          <t>2350.00</t>
        </is>
      </c>
      <c r="V1518" s="155" t="inlineStr">
        <is>
          <t>MYSZ BEZPREWODOWA CONDOR,3D,2.4GHz, TM120R /</t>
        </is>
      </c>
      <c r="W1518" s="155" t="inlineStr">
        <is>
          <t>https://a.allegroimg.com/original/117eb5/0e5da0a34c93a13f7fe5e7f0ee6b|https://a.allegroimg.com/original/11b4a2/71a46d8e4f519c3b4e6598022c2b|https://a.allegroimg.com/original/110def/d0c602904a96b8e60473be0347ad|https://a.allegroimg.com/original/11e1b1/934c300f4f4c83397228755559d7|https://a.allegroimg.com/original/113413/011d72954b06aca2032802770b87|https://a.allegroimg.com/original/11b762/3c5851f24771b04c478ed8e1a678</t>
        </is>
      </c>
      <c r="X1518" s="155" t="inlineStr">
        <is>
          <t>{"sections":[{"items":[{"type":"TEXT","content":"&lt;h1&gt;MYSZ BEZPREWODOWA CONDOR,3D,2.4GHz, TM120R&lt;/h1&gt;"}]},{"items":[{"type":"IMAGE","url":"https://a.allegroimg.com/original/117eb5/0e5da0a34c93a13f7fe5e7f0ee6b"},{"type":"TEXT","content":"&lt;p&gt;&lt;b&gt;Bezprzewodowa myszka optyczna 3D przeznaczona do komputer&amp;#243;w stacjonarnych i notebook&amp;#243;w.&lt;/b&gt; Ma&amp;#322;y odbiornik Nano USB mo&amp;#380;e by&amp;#263; chowany w myszce co zapobiega jego przypadkowemu zgubieniu. Technologia 2.4GHz. Zasi&amp;#281;g do 10m. Cicha rolka przewijania oraz specjalna pow&amp;#322;oka gumowa na elementach stykaj&amp;#261;cych si&amp;#281; z d&amp;#322;oni&amp;#261; zapewniaj&amp;#261; niezwykle wysoki komfort pracy i sprawiaj&amp;#261;, &amp;#380;e myszka jest mi&amp;#322;a w dotyku. Dzi&amp;#281;ki ergonomicznemu kszta&amp;#322;towi myszka idealnie le&amp;#380;y w d&amp;#322;oni, nie powoduje zm&amp;#281;czenia w czasie pracy. Sensor optyczny 1000 DPI. Mysz wsp&amp;#243;&amp;#322;pracuje z Win 98/2000/ME/N-T/VISTA/7/8, Unix, MAC OS 8.6 lub wy&amp;#380;szy. Zasilanie: 2 baterie AAA (nieza&amp;#322;&amp;#261;czone w opakowaniu)&lt;/p&gt;"}]},{"items":[{"type":"TEXT","content":"&lt;ul&gt;&lt;li&gt;&lt;b&gt;Model:&lt;/b&gt; CONDOR&lt;/li&gt;&lt;li&gt;&lt;b&gt;Przeznaczenie:&lt;/b&gt; Biuro,Notebook&lt;/li&gt;&lt;li&gt;&lt;b&gt;Sensor:&lt;/b&gt; Optyczny&lt;/li&gt;&lt;li&gt;&lt;b&gt;Liczba przycisków:&lt;/b&gt; 3&lt;/li&gt;&lt;li&gt;&lt;b&gt;Liczba rolek:&lt;/b&gt; 1&lt;/li&gt;&lt;li&gt;&lt;b&gt;Profil:&lt;/b&gt; Uniwersalny&lt;/li&gt;&lt;li&gt;&lt;b&gt;Rozdzielczość (maks.):&lt;/b&gt; 1000 dpi&lt;/li&gt;&lt;li&gt;&lt;b&gt;Połączenie:&lt;/b&gt; Bezprzewodowe&lt;/li&gt;&lt;li&gt;&lt;b&gt;Interfejs:&lt;/b&gt; USB&lt;/li&gt;&lt;li&gt;&lt;b&gt;Zasilanie :&lt;/b&gt; Baterie/akumulatory AAA&lt;/li&gt;&lt;li&gt;&lt;b&gt;Kolor:&lt;/b&gt; Czerwony&lt;/li&gt;&lt;/ul&gt;"},{"type":"IMAGE","url":"https://a.allegroimg.com/original/11b4a2/71a46d8e4f519c3b4e6598022c2b"}]},{"items":[{"type":"TEXT","content":"&lt;p&gt;IDAB 5901299926130&lt;/p&gt;"}]}]}</t>
        </is>
      </c>
      <c r="Y1518" s="155" t="inlineStr">
        <is>
          <t>AB 5szt. bez Pobrań (id: 0c8431cd-1a04-46ec-8d4c-c23e675c4373)</t>
        </is>
      </c>
      <c r="Z1518" s="155" t="inlineStr">
        <is>
          <t>72h (3 dni)</t>
        </is>
      </c>
      <c r="AA1518" s="155" t="inlineStr">
        <is>
          <t>Polska</t>
        </is>
      </c>
      <c r="AB1518" s="155" t="inlineStr">
        <is>
          <t>wielkopolskie</t>
        </is>
      </c>
      <c r="AC1518" s="155" t="inlineStr">
        <is>
          <t>63-500</t>
        </is>
      </c>
      <c r="AD1518" s="155" t="inlineStr">
        <is>
          <t>Ostrzeszów</t>
        </is>
      </c>
      <c r="AE1518" s="155" t="inlineStr">
        <is>
          <t>faktura VAT</t>
        </is>
      </c>
      <c r="AF1518" s="155" t="inlineStr">
        <is>
          <t/>
        </is>
      </c>
      <c r="AG1518" s="155" t="inlineStr">
        <is>
          <t>PL_23</t>
        </is>
      </c>
      <c r="AH1518" s="155" t="inlineStr">
        <is>
          <t/>
        </is>
      </c>
      <c r="AI1518" s="155" t="inlineStr">
        <is>
          <t>zwrot towaru (id: c9045aaf-263f-4ccb-8345-2e587a2582c1)</t>
        </is>
      </c>
      <c r="AJ1518" s="155" t="inlineStr">
        <is>
          <t>reklamacja 2lata (id: eec8b0a5-30cf-4840-b5fc-00dfa295fd6e)</t>
        </is>
      </c>
      <c r="AK1518" s="155" t="inlineStr">
        <is>
          <t>Gwarancja 12 miesięcy  (id: 3a4325eb-aee0-4608-a867-f31f167c2a6e)</t>
        </is>
      </c>
      <c r="AL1518" s="155" t="inlineStr">
        <is>
          <t>Produkt wprowadzony od 13.12.2024</t>
        </is>
      </c>
      <c r="AM1518" s="155" t="inlineStr">
        <is>
          <t/>
        </is>
      </c>
      <c r="AN1518" s="155" t="inlineStr">
        <is>
          <t/>
        </is>
      </c>
      <c r="AO1518" s="155" t="inlineStr">
        <is>
          <t/>
        </is>
      </c>
      <c r="AP1518" s="155" t="inlineStr">
        <is>
          <t>Nowy</t>
        </is>
      </c>
      <c r="AV1518" s="155" t="inlineStr">
        <is>
          <t>TM120R</t>
        </is>
      </c>
      <c r="AW1518" s="155" t="inlineStr">
        <is>
          <t>TM120R</t>
        </is>
      </c>
      <c r="AZ1518" s="155" t="inlineStr">
        <is>
          <t>USB</t>
        </is>
      </c>
      <c r="BF1518" s="155" t="inlineStr">
        <is>
          <t>czerwony</t>
        </is>
      </c>
      <c r="EK1518" s="155" t="inlineStr">
        <is>
          <t>0.06</t>
        </is>
      </c>
      <c r="EW1518" s="155" t="inlineStr">
        <is>
          <t>150</t>
        </is>
      </c>
      <c r="FL1518" s="155" t="inlineStr">
        <is>
          <t>optyczny</t>
        </is>
      </c>
      <c r="FM1518" s="155" t="inlineStr">
        <is>
          <t>1000</t>
        </is>
      </c>
      <c r="FN1518" s="155" t="inlineStr">
        <is>
          <t>uniwersalna</t>
        </is>
      </c>
      <c r="FO1518" s="155" t="inlineStr">
        <is>
          <t>3</t>
        </is>
      </c>
    </row>
    <row r="1519">
      <c r="A1519" s="156" t="inlineStr">
        <is>
          <t>wystawiona</t>
        </is>
      </c>
      <c r="B1519"/>
      <c r="C1519" t="inlineStr">
        <is>
          <t>17118460680</t>
        </is>
      </c>
      <c r="D1519" s="157" t="inlineStr">
        <is>
          <t>https://allegro.pl/oferta/17118460680</t>
        </is>
      </c>
      <c r="G1519" s="155" t="inlineStr">
        <is>
          <t>Pomiń</t>
        </is>
      </c>
      <c r="H1519" s="155" t="inlineStr">
        <is>
          <t>Aktywna</t>
        </is>
      </c>
      <c r="I1519" s="155" t="inlineStr">
        <is>
          <t>54a3b7d3-52d5-43dc-a042-59c4a8995259</t>
        </is>
      </c>
      <c r="J1519" s="155" t="inlineStr">
        <is>
          <t>Urządzenia wskazujące</t>
        </is>
      </c>
      <c r="K1519" s="155" t="inlineStr">
        <is>
          <t>Urządzenia wskazujące &gt; Myszki &gt; Przewodowe (4576)</t>
        </is>
      </c>
      <c r="L1519" s="155" t="inlineStr">
        <is>
          <t>16173148</t>
        </is>
      </c>
      <c r="M1519" s="155" t="inlineStr">
        <is>
          <t>8</t>
        </is>
      </c>
      <c r="N1519" s="155" t="inlineStr">
        <is>
          <t>manualna</t>
        </is>
      </c>
      <c r="O1519" s="155" t="inlineStr">
        <is>
          <t>34.86</t>
        </is>
      </c>
      <c r="P1519" s="155" t="inlineStr">
        <is>
          <t>automatyczna</t>
        </is>
      </c>
      <c r="Q1519" s="155" t="inlineStr">
        <is>
          <t>207.00</t>
        </is>
      </c>
      <c r="R1519" s="155" t="inlineStr">
        <is>
          <t>automatyczna</t>
        </is>
      </c>
      <c r="S1519" s="155" t="inlineStr">
        <is>
          <t>8.15</t>
        </is>
      </c>
      <c r="T1519" s="155" t="inlineStr">
        <is>
          <t>automatyczna</t>
        </is>
      </c>
      <c r="U1519" s="155" t="inlineStr">
        <is>
          <t>3395.00</t>
        </is>
      </c>
      <c r="V1519" s="155" t="inlineStr">
        <is>
          <t>MYSZKA PRZEWODOWA DLA GRACZY 7D OPTYCZNA USB MX201 /</t>
        </is>
      </c>
      <c r="W1519" s="155" t="inlineStr">
        <is>
          <t>https://a.allegroimg.com/original/111d11/b9250cee449e929521637dc665aa|https://a.allegroimg.com/original/114cca/6838699244fab02ca547acfd64ee|https://a.allegroimg.com/original/117c85/a153b78749c3b2d10b5c9156978f|https://a.allegroimg.com/original/11dfe2/19cf139d41e6a41bff4fc6e679fd|https://a.allegroimg.com/original/1103a3/015b1d8b45f7adb6fdd7e8222b63|https://a.allegroimg.com/original/119b87/a4cc80d54edc9f9f144aa4e5f0d6|https://a.allegroimg.com/original/11d968/5648a83947f0943b3a0e9730db70|https://a.allegroimg.com/original/054bce/cfe99f11428aa69db7cffdc03a67|https://a.allegroimg.com/original/11c246/74ed33b046c3b86608f6b4f93f15|https://a.allegroimg.com/original/113b1c/bf08d50d48fcbad13ac307478390|https://a.allegroimg.com/original/0587be/39b919894f2e8cf09b9b1f2d2733|https://a.allegroimg.com/original/11b250/c6d0afac4abbbfddd7056ea0ef91|https://a.allegroimg.com/original/1167ee/58b26fd64dab86b825e0a9c4b24a|https://a.allegroimg.com/original/11a89b/65904a43411f9d0bce5b4424a8a9|https://a.allegroimg.com/original/118f99/6597dda84cdb86197eeff147c068|https://a.allegroimg.com/original/11c848/0b2c2c2d4a9b819a90d5d86bd432</t>
        </is>
      </c>
      <c r="X1519" s="155" t="inlineStr">
        <is>
          <t>{"sections":[{"items":[{"type":"TEXT","content":"&lt;h1&gt;MYSZKA PRZEWODOWA DLA GRACZY 7D OPTYCZNA USB MX201 WOLF ZIELONA&lt;/h1&gt;"}]},{"items":[{"type":"IMAGE","url":"https://a.allegroimg.com/original/111d11/b9250cee449e929521637dc665aa"},{"type":"TEXT","content":"&lt;p&gt;&lt;b&gt;Profesjonalna i funkcjonalna mysz stworzona specjalnie dla graczy&lt;/b&gt;Precyzyjny sensor optyczny z prze&amp;#322;&amp;#261;czan&amp;#261; rozdzielczo&amp;#347;ci&amp;#261; 800 / 1200 / 1600 / 2400 umo&amp;#380;liwi cii dok&amp;#322;adne pozycjonowanie kursora w grach. Mysz posiada wbudowany bardzo przydatny dodatkowy klawisz &amp;#8222;Double Click&amp;#8221;. Ergonomiczny kszta&amp;#322;t produktu oraz materia&amp;#322;y u&amp;#380;yte do jego wyko&amp;#324;czenia zapobiegaj&amp;#261; zm&amp;#281;czeniu d&amp;#322;oni podczas grania. Odpowiednie wyprofilowanie i powoduje, &amp;#380;e myszka dobrze dopasuje si&amp;#281; do twojej d&amp;#322;oni. Przyciski boczne &amp;#8222;Nast&amp;#281;pny&amp;#8221; i &amp;#8222;Poprzedni&amp;#8221; przy&amp;#347;pieszy operowanie przegl&amp;#261;darkami internetowymi, docenisz je w grach i innych programach. Myszka posiada solidnie zabezpieczony dodatkow&amp;#261; os&amp;#322;on&amp;#261; tekstyln&amp;#261; kabel ze wzmocnionym wtykiem USB. Na pewno b&amp;#281;dzie doskona&amp;#322;ym narz&amp;#281;dziem i dostarczy ci niezapomnianych wra&amp;#380;e&amp;#324; podczas nawet wielogodzinnych zmaga&amp;#324; z ulubion&amp;#261; gr&amp;#261;.&lt;/p&gt;"}]},{"items":[{"type":"TEXT","content":"&lt;ul&gt;&lt;li&gt;&lt;b&gt;Model:&lt;/b&gt; WOLF&lt;/li&gt;&lt;li&gt;&lt;b&gt;Przeznaczenie:&lt;/b&gt; Gaming&lt;/li&gt;&lt;li&gt;&lt;b&gt;Sensor:&lt;/b&gt; Optyczny&lt;/li&gt;&lt;li&gt;&lt;b&gt;Liczba przycisków:&lt;/b&gt; 7&lt;/li&gt;&lt;li&gt;&lt;b&gt;Liczba rolek:&lt;/b&gt; 1&lt;/li&gt;&lt;li&gt;&lt;b&gt;Profil:&lt;/b&gt; Praworęczny&lt;/li&gt;&lt;li&gt;&lt;b&gt;Rozdzielczość (min.):&lt;/b&gt; 800 dpi&lt;/li&gt;&lt;li&gt;&lt;b&gt;Rozdzielczość (maks.):&lt;/b&gt; 2400 dpi&lt;/li&gt;&lt;li&gt;&lt;b&gt;Połączenie:&lt;/b&gt; Przewodowe&lt;/li&gt;&lt;li&gt;&lt;b&gt;Długość przewodu:&lt;/b&gt; 1.5 m&lt;/li&gt;&lt;li&gt;&lt;b&gt;Interfejs:&lt;/b&gt; USB&lt;/li&gt;&lt;li&gt;&lt;b&gt;Zasilanie :&lt;/b&gt; USB 5V&lt;/li&gt;&lt;li&gt;&lt;b&gt;Kolor:&lt;/b&gt; Czarny,Zielony,Wzór&lt;/li&gt;&lt;li&gt;&lt;b&gt;Wymiary:&lt;/b&gt; 130 x 41 x 85 mm&lt;/li&gt;&lt;li&gt;&lt;b&gt;Waga:&lt;/b&gt; 135 g&lt;/li&gt;&lt;li&gt;&lt;b&gt;Pozostałe parametry:&lt;/b&gt; - Przew&amp;#243;d w tekstylnym oplocie- Po&amp;#347;wietlenie: Zielone- Wymagania systemowe: Windows 98/2000/Me/NT/XP/Vista/7/8/10, Unix, Mac OS 8.6 lub wy&amp;#380;szy, Linux 2.6 lub wy&amp;#380;szy&lt;/li&gt;&lt;/ul&gt;"},{"type":"IMAGE","url":"https://a.allegroimg.com/original/114cca/6838699244fab02ca547acfd64ee"}]},{"items":[{"type":"IMAGE","url":"https://a.allegroimg.com/original/117c85/a153b78749c3b2d10b5c9156978f"}]},{"items":[{"type":"IMAGE","url":"https://a.allegroimg.com/original/11dfe2/19cf139d41e6a41bff4fc6e679fd"}]},{"items":[{"type":"TEXT","content":"&lt;p&gt;IDAB 5901299925430&lt;/p&gt;"}]}]}</t>
        </is>
      </c>
      <c r="Y1519" s="155" t="inlineStr">
        <is>
          <t>AB 5szt. bez Pobrań (id: 0c8431cd-1a04-46ec-8d4c-c23e675c4373)</t>
        </is>
      </c>
      <c r="Z1519" s="155" t="inlineStr">
        <is>
          <t>72h (3 dni)</t>
        </is>
      </c>
      <c r="AA1519" s="155" t="inlineStr">
        <is>
          <t>Polska</t>
        </is>
      </c>
      <c r="AB1519" s="155" t="inlineStr">
        <is>
          <t>wielkopolskie</t>
        </is>
      </c>
      <c r="AC1519" s="155" t="inlineStr">
        <is>
          <t>63-500</t>
        </is>
      </c>
      <c r="AD1519" s="155" t="inlineStr">
        <is>
          <t>Ostrzeszów</t>
        </is>
      </c>
      <c r="AE1519" s="155" t="inlineStr">
        <is>
          <t>faktura VAT</t>
        </is>
      </c>
      <c r="AF1519" s="155" t="inlineStr">
        <is>
          <t/>
        </is>
      </c>
      <c r="AG1519" s="155" t="inlineStr">
        <is>
          <t>PL_23</t>
        </is>
      </c>
      <c r="AH1519" s="155" t="inlineStr">
        <is>
          <t/>
        </is>
      </c>
      <c r="AI1519" s="155" t="inlineStr">
        <is>
          <t>zwrot towaru (id: c9045aaf-263f-4ccb-8345-2e587a2582c1)</t>
        </is>
      </c>
      <c r="AJ1519" s="155" t="inlineStr">
        <is>
          <t>reklamacja 2lata (id: eec8b0a5-30cf-4840-b5fc-00dfa295fd6e)</t>
        </is>
      </c>
      <c r="AK1519" s="155" t="inlineStr">
        <is>
          <t>Gwarancja 12 miesięcy  (id: 3a4325eb-aee0-4608-a867-f31f167c2a6e)</t>
        </is>
      </c>
      <c r="AL1519" s="155" t="inlineStr">
        <is>
          <t>Produkt wprowadzony od 13.12.2024</t>
        </is>
      </c>
      <c r="AM1519" s="155" t="inlineStr">
        <is>
          <t/>
        </is>
      </c>
      <c r="AN1519" s="155" t="inlineStr">
        <is>
          <t/>
        </is>
      </c>
      <c r="AO1519" s="155" t="inlineStr">
        <is>
          <t/>
        </is>
      </c>
      <c r="AP1519" s="155" t="inlineStr">
        <is>
          <t>Nowy</t>
        </is>
      </c>
      <c r="AV1519" s="155" t="inlineStr">
        <is>
          <t>EGM201G</t>
        </is>
      </c>
      <c r="AW1519" s="155" t="inlineStr">
        <is>
          <t>MX201 WOLF ZIELONA</t>
        </is>
      </c>
      <c r="AZ1519" s="155" t="inlineStr">
        <is>
          <t>USB</t>
        </is>
      </c>
      <c r="BF1519" s="155" t="inlineStr">
        <is>
          <t>czarny</t>
        </is>
      </c>
      <c r="EK1519" s="155" t="inlineStr">
        <is>
          <t>0.183</t>
        </is>
      </c>
      <c r="EW1519" s="155" t="inlineStr">
        <is>
          <t>135</t>
        </is>
      </c>
      <c r="FL1519" s="155" t="inlineStr">
        <is>
          <t>optyczny</t>
        </is>
      </c>
      <c r="FM1519" s="155" t="inlineStr">
        <is>
          <t>2400</t>
        </is>
      </c>
      <c r="FN1519" s="155" t="inlineStr">
        <is>
          <t>praworęczna</t>
        </is>
      </c>
      <c r="FO1519" s="155" t="inlineStr">
        <is>
          <t>7</t>
        </is>
      </c>
    </row>
    <row r="1520">
      <c r="A1520" s="156" t="inlineStr">
        <is>
          <t>wystawiona</t>
        </is>
      </c>
      <c r="B1520"/>
      <c r="C1520" t="inlineStr">
        <is>
          <t>17118460769</t>
        </is>
      </c>
      <c r="D1520" s="157" t="inlineStr">
        <is>
          <t>https://allegro.pl/oferta/17118460769</t>
        </is>
      </c>
      <c r="G1520" s="155" t="inlineStr">
        <is>
          <t>Pomiń</t>
        </is>
      </c>
      <c r="H1520" s="155" t="inlineStr">
        <is>
          <t>Aktywna</t>
        </is>
      </c>
      <c r="I1520" s="155" t="inlineStr">
        <is>
          <t>c1868f41-22ae-4538-9843-6296a4da0472</t>
        </is>
      </c>
      <c r="J1520" s="155" t="inlineStr">
        <is>
          <t>Urządzenia wskazujące</t>
        </is>
      </c>
      <c r="K1520" s="155" t="inlineStr">
        <is>
          <t>Urządzenia wskazujące &gt; Myszki &gt; Bezprzewodowe (4575)</t>
        </is>
      </c>
      <c r="L1520" s="155" t="inlineStr">
        <is>
          <t>16173149</t>
        </is>
      </c>
      <c r="M1520" s="155" t="inlineStr">
        <is>
          <t>8</t>
        </is>
      </c>
      <c r="N1520" s="155" t="inlineStr">
        <is>
          <t>manualna</t>
        </is>
      </c>
      <c r="O1520" s="155" t="inlineStr">
        <is>
          <t>36.63</t>
        </is>
      </c>
      <c r="P1520" s="155" t="inlineStr">
        <is>
          <t>automatyczna</t>
        </is>
      </c>
      <c r="Q1520" s="155" t="inlineStr">
        <is>
          <t>217.00</t>
        </is>
      </c>
      <c r="R1520" s="155" t="inlineStr">
        <is>
          <t>automatyczna</t>
        </is>
      </c>
      <c r="S1520" s="155" t="inlineStr">
        <is>
          <t>8.57</t>
        </is>
      </c>
      <c r="T1520" s="155" t="inlineStr">
        <is>
          <t>automatyczna</t>
        </is>
      </c>
      <c r="U1520" s="155" t="inlineStr">
        <is>
          <t>3565.00</t>
        </is>
      </c>
      <c r="V1520" s="155" t="inlineStr">
        <is>
          <t>NATEC Mysz bezprzewodowa Toucan różowo-biała /</t>
        </is>
      </c>
      <c r="W1520" s="155" t="inlineStr">
        <is>
          <t>https://a.allegroimg.com/original/115e6b/ea51a6654d20aeb8d32a485b9783|https://a.allegroimg.com/original/11ecdc/bde2ab074540929bd744e4cc6fdc|https://a.allegroimg.com/original/116d5a/77701c574e8bab6b166483cc41f4|https://a.allegroimg.com/original/11476e/654308bb4eee910ee1abc90104e3|https://a.allegroimg.com/original/118cac/6e44a3c04bebbcaaa9d6c164a972|https://a.allegroimg.com/original/258288/44e94d9a4beab402e41c6c384585|https://a.allegroimg.com/original/2575a0/b17bf49c4776b887294f9b146536|https://a.allegroimg.com/original/115968/3963924749b28c48e1ef8848cc3a|https://a.allegroimg.com/original/118608/004bb28d4f5f8c6688a037ec3ee2|https://a.allegroimg.com/original/11ceb4/08f50a7e43ef8ca552a7de8a554d|https://a.allegroimg.com/original/11222c/fed0371c4acab4dc4a79c711d1aa</t>
        </is>
      </c>
      <c r="X1520" s="155" t="inlineStr">
        <is>
          <t>{"sections":[{"items":[{"type":"TEXT","content":"&lt;h1&gt;NATEC Mysz bezprzewodowa Toucan różowo-biała&lt;/h1&gt;"}]},{"items":[{"type":"IMAGE","url":"https://a.allegroimg.com/original/115e6b/ea51a6654d20aeb8d32a485b9783"},{"type":"TEXT","content":"&lt;p&gt;Poznaj Natec TOUCAN! Bezprzewodowa mysz , dzięki której pozbędziesz się ograniczeń. Ergonomiczny kształt myszy pozwoli na naturalne ułożenie dłoni, zapewniając pełen komfort podczas pracy każdego dnia. Myszka jest kompaktowa i bez problemu zmieści się do każdej torby, dzięki 3 wariantom kolorystycznym łatwo dopasujesz ją do swojego stylu.&lt;b&gt;Bezprzewodowa łączność&lt;/b&gt;Uwolni się od niewygodnego kabla! Natec TOUCAN zapewni Ci pełną swobodę bezprzewodowego użytkowania. Mysz została wyposażona w komunikacje 2,4 GHz, która pozwala na bezprzewodową pracę w odległości do 10m. Dodatkowo dzięki funkcji Plug&amp;amp;Play, nie musisz się martwić instalacją sterowników. Wystarczy, że podłączysz odbiornik do portu USB komputera i mysz połączy się z nim automatycznie.&lt;b&gt;Ergonomiczny kształt&lt;/b&gt;Ergonomiczna i dostosowana do różnych zastosowań. TOUCAN dzięki specjalnym profilowaniu obudowy sprawia, że dłoń wygodnie spoczywa na obudowie nie męcząc się podczas wielogodzinnego użytkowania. Dzięki swojej uniwersalności myszka pasuje do każdego sposobu chwytu.&lt;b&gt;Gumowany scroll&lt;/b&gt;Aby zapewnić wygodę oraz precyzję pracy na najwyższym poziomie, dodaliśmy gumowany scroll zwiększając komfort i poprawiając przyczepność palców. Od teraz ruch srcollu jest niemal zupełnie cichy, a odpowiedni kształt kółka zapewnia doskonałe wrażenia sensoryczne.&lt;b&gt;Nano odbiornik zawsze pod ręką&lt;/b&gt;Aby zadbać o bezpieczeństwo twojego nano odbiornika, mysz została wyposażona w podręczny schowek. Dzięki temu po zakończonej pracy po prostu schowaj przekaźnik w myszy. Używaj myszy Natec TOUCAN w dowolnym miejscu i pozbądź się ograniczeń.&lt;b&gt;Precyzyjny sensor&lt;/b&gt;Podnieś swoja produktywność każdego dnia! Mysz została wyposażona w precyzyjny sensor optyczny o rozdzielczości do 1600 DPI, co pomoże Ci w wykonywaniu najbardziej szczegółowych i wymagających projektów. Postaw na pewne działanie niezależnie od powierzchni, po której będzie się poruszać mysz.&lt;b&gt;3 poziomy zmiany dpi&lt;/b&gt;Dopasuj Natec TOUCAN do swoich potrzeb! Sensor umożliwia zmianę DPI w 3 trybach od 800 do 1600 DPI, które można przełączać w pętli. Wystarczy wykonać prostą kombinację dwóch klawiszy, aby w sekundę zmienić i dostosować urządzenie do własnych preferencji.&lt;b&gt;Kompaktowa i elegancka&lt;/b&gt;Kompaktowy kształt oraz niska waga myszy sprawia, że bez problemu zabierzesz ją ze sobą wszędzie. Mysz zyskała piękną i unikalną fakturę obudowy, która doskonale podkreśli twój styl podczas spotkań biznesowych. Natec TOUCAN dostępny jest w trzech wersjach kolorystycznych: błękitnym, pudrowym różu oraz czarnym.&lt;/p&gt;"}]},{"items":[{"type":"TEXT","content":"&lt;ul&gt;&lt;li&gt;&lt;b&gt;Model:&lt;/b&gt; Toucan&lt;/li&gt;&lt;li&gt;&lt;b&gt;Przeznaczenie:&lt;/b&gt; Biuro,Notebook&lt;/li&gt;&lt;li&gt;&lt;b&gt;Sensor:&lt;/b&gt; Optyczny&lt;/li&gt;&lt;li&gt;&lt;b&gt;Liczba przycisków:&lt;/b&gt; 3&lt;/li&gt;&lt;li&gt;&lt;b&gt;Liczba rolek:&lt;/b&gt; 1&lt;/li&gt;&lt;li&gt;&lt;b&gt;Profil:&lt;/b&gt; Uniwersalny&lt;/li&gt;&lt;li&gt;&lt;b&gt;Rozdzielczość (min.):&lt;/b&gt; 800 dpi&lt;/li&gt;&lt;li&gt;&lt;b&gt;Rozdzielczość (maks.):&lt;/b&gt; 1600 dpi&lt;/li&gt;&lt;li&gt;&lt;b&gt;Połączenie:&lt;/b&gt; Bezprzewodowe&lt;/li&gt;&lt;li&gt;&lt;b&gt;Zasięg:&lt;/b&gt; 10 m&lt;/li&gt;&lt;li&gt;&lt;b&gt;Interfejs:&lt;/b&gt; Radio 2,4 GHz&lt;/li&gt;&lt;li&gt;&lt;b&gt;Podświetlenie:&lt;/b&gt; Nie&lt;/li&gt;&lt;li&gt;&lt;b&gt;Zasilanie :&lt;/b&gt; Baterie/akumulatory AA&lt;/li&gt;&lt;li&gt;&lt;b&gt;Kolor:&lt;/b&gt; Biały,Różowy&lt;/li&gt;&lt;li&gt;&lt;b&gt;Wymiary:&lt;/b&gt; 100 x 60 x 38 mm&lt;/li&gt;&lt;/ul&gt;"},{"type":"IMAGE","url":"https://a.allegroimg.com/original/11ecdc/bde2ab074540929bd744e4cc6fdc"}]},{"items":[{"type":"IMAGE","url":"https://a.allegroimg.com/original/116d5a/77701c574e8bab6b166483cc41f4"}]},{"items":[{"type":"IMAGE","url":"https://a.allegroimg.com/original/11476e/654308bb4eee910ee1abc90104e3"}]},{"items":[{"type":"TEXT","content":"&lt;p&gt;IDAB 5901969426229&lt;/p&gt;"}]}]}</t>
        </is>
      </c>
      <c r="Y1520" s="155" t="inlineStr">
        <is>
          <t>AB 5szt. bez Pobrań (id: 0c8431cd-1a04-46ec-8d4c-c23e675c4373)</t>
        </is>
      </c>
      <c r="Z1520" s="155" t="inlineStr">
        <is>
          <t>72h (3 dni)</t>
        </is>
      </c>
      <c r="AA1520" s="155" t="inlineStr">
        <is>
          <t>Polska</t>
        </is>
      </c>
      <c r="AB1520" s="155" t="inlineStr">
        <is>
          <t>wielkopolskie</t>
        </is>
      </c>
      <c r="AC1520" s="155" t="inlineStr">
        <is>
          <t>63-500</t>
        </is>
      </c>
      <c r="AD1520" s="155" t="inlineStr">
        <is>
          <t>Ostrzeszów</t>
        </is>
      </c>
      <c r="AE1520" s="155" t="inlineStr">
        <is>
          <t>faktura VAT</t>
        </is>
      </c>
      <c r="AF1520" s="155" t="inlineStr">
        <is>
          <t/>
        </is>
      </c>
      <c r="AG1520" s="155" t="inlineStr">
        <is>
          <t>PL_23</t>
        </is>
      </c>
      <c r="AH1520" s="155" t="inlineStr">
        <is>
          <t/>
        </is>
      </c>
      <c r="AI1520" s="155" t="inlineStr">
        <is>
          <t>zwrot towaru (id: c9045aaf-263f-4ccb-8345-2e587a2582c1)</t>
        </is>
      </c>
      <c r="AJ1520" s="155" t="inlineStr">
        <is>
          <t>reklamacja 2lata (id: eec8b0a5-30cf-4840-b5fc-00dfa295fd6e)</t>
        </is>
      </c>
      <c r="AK1520" s="155" t="inlineStr">
        <is>
          <t>Gwarancja 12 miesięcy  (id: 3a4325eb-aee0-4608-a867-f31f167c2a6e)</t>
        </is>
      </c>
      <c r="AL1520" s="155" t="inlineStr">
        <is>
          <t>Produkt wprowadzony od 13.12.2024</t>
        </is>
      </c>
      <c r="AM1520" s="155" t="inlineStr">
        <is>
          <t/>
        </is>
      </c>
      <c r="AN1520" s="155" t="inlineStr">
        <is>
          <t/>
        </is>
      </c>
      <c r="AO1520" s="155" t="inlineStr">
        <is>
          <t/>
        </is>
      </c>
      <c r="AP1520" s="155" t="inlineStr">
        <is>
          <t>Nowy</t>
        </is>
      </c>
      <c r="AV1520" s="155" t="inlineStr">
        <is>
          <t>NMY-1652</t>
        </is>
      </c>
      <c r="AW1520" s="155" t="inlineStr">
        <is>
          <t>Toucan</t>
        </is>
      </c>
      <c r="AZ1520" s="155" t="inlineStr">
        <is>
          <t>USB (Radio 2.4 GHz)</t>
        </is>
      </c>
      <c r="BF1520" s="155" t="inlineStr">
        <is>
          <t>różowy</t>
        </is>
      </c>
      <c r="EK1520" s="155" t="inlineStr">
        <is>
          <t>0.07</t>
        </is>
      </c>
      <c r="EW1520" s="155" t="inlineStr">
        <is>
          <t>49</t>
        </is>
      </c>
      <c r="FL1520" s="155" t="inlineStr">
        <is>
          <t>optyczny</t>
        </is>
      </c>
      <c r="FM1520" s="155" t="inlineStr">
        <is>
          <t>1600</t>
        </is>
      </c>
      <c r="FN1520" s="155" t="inlineStr">
        <is>
          <t>uniwersalna</t>
        </is>
      </c>
      <c r="FO1520" s="155" t="inlineStr">
        <is>
          <t>3</t>
        </is>
      </c>
      <c r="FY1520" s="155" t="inlineStr">
        <is>
          <t>bateryjne</t>
        </is>
      </c>
    </row>
    <row r="1521">
      <c r="A1521" s="156" t="inlineStr">
        <is>
          <t>wystawiona</t>
        </is>
      </c>
      <c r="B1521"/>
      <c r="C1521" t="inlineStr">
        <is>
          <t>17118460832</t>
        </is>
      </c>
      <c r="D1521" s="157" t="inlineStr">
        <is>
          <t>https://allegro.pl/oferta/17118460832</t>
        </is>
      </c>
      <c r="G1521" s="155" t="inlineStr">
        <is>
          <t>Pomiń</t>
        </is>
      </c>
      <c r="H1521" s="155" t="inlineStr">
        <is>
          <t>Aktywna</t>
        </is>
      </c>
      <c r="I1521" s="155" t="inlineStr">
        <is>
          <t>9a065958-d6fc-4031-9ff9-4720d286a33b</t>
        </is>
      </c>
      <c r="J1521" s="155" t="inlineStr">
        <is>
          <t>Urządzenia wskazujące</t>
        </is>
      </c>
      <c r="K1521" s="155" t="inlineStr">
        <is>
          <t>Urządzenia wskazujące &gt; Myszki &gt; Bezprzewodowe (4575)</t>
        </is>
      </c>
      <c r="L1521" s="155" t="inlineStr">
        <is>
          <t>16173150</t>
        </is>
      </c>
      <c r="M1521" s="155" t="inlineStr">
        <is>
          <t>8</t>
        </is>
      </c>
      <c r="N1521" s="155" t="inlineStr">
        <is>
          <t>manualna</t>
        </is>
      </c>
      <c r="O1521" s="155" t="inlineStr">
        <is>
          <t>45.19</t>
        </is>
      </c>
      <c r="P1521" s="155" t="inlineStr">
        <is>
          <t>automatyczna</t>
        </is>
      </c>
      <c r="Q1521" s="155" t="inlineStr">
        <is>
          <t>268.00</t>
        </is>
      </c>
      <c r="R1521" s="155" t="inlineStr">
        <is>
          <t>automatyczna</t>
        </is>
      </c>
      <c r="S1521" s="155" t="inlineStr">
        <is>
          <t>10.57</t>
        </is>
      </c>
      <c r="T1521" s="155" t="inlineStr">
        <is>
          <t>automatyczna</t>
        </is>
      </c>
      <c r="U1521" s="155" t="inlineStr">
        <is>
          <t>4400.00</t>
        </is>
      </c>
      <c r="V1521" s="155" t="inlineStr">
        <is>
          <t>Mysz bezprzewodowa silent click AURIS MB-027 800 /</t>
        </is>
      </c>
      <c r="W1521" s="155" t="inlineStr">
        <is>
          <t>https://a.allegroimg.com/original/116885/2f9e1d7d4095afa07229d223d3e5|https://a.allegroimg.com/original/116e0c/abfe18a54e23a35ab29b7c0600dc|https://a.allegroimg.com/original/11fde6/745071e04ecb941a7e675157ff39|https://a.allegroimg.com/original/1180f6/190ed02942428a8e50beaccd0814|https://a.allegroimg.com/original/117351/2c1a965e4bfebb00a514aab423b1|https://a.allegroimg.com/original/11e2d1/0f0017a0496d8b9ebb9a8ca64fb1|https://a.allegroimg.com/original/11ba2a/b7c576d24c2bac920c81f81d8f1c|https://a.allegroimg.com/original/111d07/544ecb564367b5539fa21a601c79|https://a.allegroimg.com/original/11c6d6/18fc475e42648cbc0cf13392548c|https://a.allegroimg.com/original/11be1b/a74816a04229a9a3be865825ba67</t>
        </is>
      </c>
      <c r="X1521" s="155" t="inlineStr">
        <is>
          <t>{"sections":[{"items":[{"type":"TEXT","content":"&lt;h1&gt;Mysz bezprzewodowa silent click AURIS MB-027 800/1200/1600 DPI biała&lt;/h1&gt;"}]},{"items":[{"type":"IMAGE","url":"https://a.allegroimg.com/original/116885/2f9e1d7d4095afa07229d223d3e5"},{"type":"TEXT","content":"&lt;p&gt;Mysz Defender Auris Mb-027 Rf Silent Biała Optical&lt;/p&gt;"}]},{"items":[{"type":"TEXT","content":"&lt;ul&gt;&lt;li&gt;&lt;b&gt;Model:&lt;/b&gt; AURIS MB-027&lt;/li&gt;&lt;li&gt;&lt;b&gt;Przeznaczenie:&lt;/b&gt; Biuro&lt;/li&gt;&lt;li&gt;&lt;b&gt;Sensor:&lt;/b&gt; Optyczny&lt;/li&gt;&lt;li&gt;&lt;b&gt;Liczba przycisków:&lt;/b&gt; 3&lt;/li&gt;&lt;li&gt;&lt;b&gt;Liczba rolek:&lt;/b&gt; 1&lt;/li&gt;&lt;li&gt;&lt;b&gt;Profil:&lt;/b&gt; Uniwersalny&lt;/li&gt;&lt;li&gt;&lt;b&gt;Rozdzielczość (min.):&lt;/b&gt; 800 dpi&lt;/li&gt;&lt;li&gt;&lt;b&gt;Rozdzielczość (maks.):&lt;/b&gt; 1600 dpi&lt;/li&gt;&lt;li&gt;&lt;b&gt;Połączenie:&lt;/b&gt; Bezprzewodowe&lt;/li&gt;&lt;li&gt;&lt;b&gt;Zasięg:&lt;/b&gt; 10 m&lt;/li&gt;&lt;li&gt;&lt;b&gt;Interfejs:&lt;/b&gt; USB&lt;/li&gt;&lt;li&gt;&lt;b&gt;Podświetlenie:&lt;/b&gt; Nie&lt;/li&gt;&lt;li&gt;&lt;b&gt;Zasilanie :&lt;/b&gt; Baterie/akumulatory AA&lt;/li&gt;&lt;li&gt;&lt;b&gt;Kolor:&lt;/b&gt; Biały&lt;/li&gt;&lt;li&gt;&lt;b&gt;Wymiary:&lt;/b&gt; Rozmiary opakowania jednostkowego: 7.10 x 4.10 x 12.70 cm  Rozmiary produktu (bez opakowania): 6.30 x 3.70 x 10.50 cm&lt;/li&gt;&lt;li&gt;&lt;b&gt;Waga:&lt;/b&gt; 0.06 kg&lt;/li&gt;&lt;li&gt;&lt;b&gt;Pozostałe parametry:&lt;/b&gt; Pixart 3065 sensor  Wyciszone klikanie  Trwałe teflonowe stopki  Oprogramowanie wielofunkcyjne  Liczba kliknięć -10 milionów&lt;/li&gt;&lt;/ul&gt;"},{"type":"IMAGE","url":"https://a.allegroimg.com/original/116e0c/abfe18a54e23a35ab29b7c0600dc"}]},{"items":[{"type":"IMAGE","url":"https://a.allegroimg.com/original/11fde6/745071e04ecb941a7e675157ff39"}]},{"items":[{"type":"IMAGE","url":"https://a.allegroimg.com/original/1180f6/190ed02942428a8e50beaccd0814"},{"type":"IMAGE","url":"https://a.allegroimg.com/original/117351/2c1a965e4bfebb00a514aab423b1"}]},{"items":[{"type":"IMAGE","url":"https://a.allegroimg.com/original/11e2d1/0f0017a0496d8b9ebb9a8ca64fb1"}]},{"items":[{"type":"TEXT","content":"&lt;p&gt;IDAB 4745090821772&lt;/p&gt;"}]}]}</t>
        </is>
      </c>
      <c r="Y1521" s="155" t="inlineStr">
        <is>
          <t>AB 5szt. bez Pobrań (id: 0c8431cd-1a04-46ec-8d4c-c23e675c4373)</t>
        </is>
      </c>
      <c r="Z1521" s="155" t="inlineStr">
        <is>
          <t>72h (3 dni)</t>
        </is>
      </c>
      <c r="AA1521" s="155" t="inlineStr">
        <is>
          <t>Polska</t>
        </is>
      </c>
      <c r="AB1521" s="155" t="inlineStr">
        <is>
          <t>wielkopolskie</t>
        </is>
      </c>
      <c r="AC1521" s="155" t="inlineStr">
        <is>
          <t>63-500</t>
        </is>
      </c>
      <c r="AD1521" s="155" t="inlineStr">
        <is>
          <t>Ostrzeszów</t>
        </is>
      </c>
      <c r="AE1521" s="155" t="inlineStr">
        <is>
          <t>faktura VAT</t>
        </is>
      </c>
      <c r="AF1521" s="155" t="inlineStr">
        <is>
          <t/>
        </is>
      </c>
      <c r="AG1521" s="155" t="inlineStr">
        <is>
          <t>PL_23</t>
        </is>
      </c>
      <c r="AH1521" s="155" t="inlineStr">
        <is>
          <t/>
        </is>
      </c>
      <c r="AI1521" s="155" t="inlineStr">
        <is>
          <t>zwrot towaru (id: c9045aaf-263f-4ccb-8345-2e587a2582c1)</t>
        </is>
      </c>
      <c r="AJ1521" s="155" t="inlineStr">
        <is>
          <t>reklamacja 2lata (id: eec8b0a5-30cf-4840-b5fc-00dfa295fd6e)</t>
        </is>
      </c>
      <c r="AK1521" s="155" t="inlineStr">
        <is>
          <t>Gwarancja 12 miesięcy  (id: 3a4325eb-aee0-4608-a867-f31f167c2a6e)</t>
        </is>
      </c>
      <c r="AL1521" s="155" t="inlineStr">
        <is>
          <t>Produkt wprowadzony od 13.12.2024</t>
        </is>
      </c>
      <c r="AM1521" s="155" t="inlineStr">
        <is>
          <t/>
        </is>
      </c>
      <c r="AN1521" s="155" t="inlineStr">
        <is>
          <t/>
        </is>
      </c>
      <c r="AO1521" s="155" t="inlineStr">
        <is>
          <t/>
        </is>
      </c>
      <c r="AP1521" s="155" t="inlineStr">
        <is>
          <t>Nowy</t>
        </is>
      </c>
      <c r="AV1521" s="155" t="inlineStr">
        <is>
          <t>52028</t>
        </is>
      </c>
      <c r="AW1521" s="155" t="inlineStr">
        <is>
          <t>Auris MB-027</t>
        </is>
      </c>
      <c r="AZ1521" s="155" t="inlineStr">
        <is>
          <t>USB</t>
        </is>
      </c>
      <c r="BF1521" s="155" t="inlineStr">
        <is>
          <t>biały</t>
        </is>
      </c>
      <c r="EK1521" s="155" t="inlineStr">
        <is>
          <t>0.08</t>
        </is>
      </c>
      <c r="EW1521" s="155" t="inlineStr">
        <is>
          <t>60</t>
        </is>
      </c>
      <c r="FL1521" s="155" t="inlineStr">
        <is>
          <t>optyczny</t>
        </is>
      </c>
      <c r="FM1521" s="155" t="inlineStr">
        <is>
          <t>1600</t>
        </is>
      </c>
      <c r="FN1521" s="155" t="inlineStr">
        <is>
          <t>uniwersalna</t>
        </is>
      </c>
      <c r="FO1521" s="155" t="inlineStr">
        <is>
          <t>4</t>
        </is>
      </c>
    </row>
    <row r="1522">
      <c r="A1522" s="156" t="inlineStr">
        <is>
          <t>wystawiona</t>
        </is>
      </c>
      <c r="B1522"/>
      <c r="C1522" t="inlineStr">
        <is>
          <t>17118462856</t>
        </is>
      </c>
      <c r="D1522" s="157" t="inlineStr">
        <is>
          <t>https://allegro.pl/oferta/17118462856</t>
        </is>
      </c>
      <c r="G1522" s="155" t="inlineStr">
        <is>
          <t>Pomiń</t>
        </is>
      </c>
      <c r="H1522" s="155" t="inlineStr">
        <is>
          <t>Aktywna</t>
        </is>
      </c>
      <c r="I1522" s="155" t="inlineStr">
        <is>
          <t>38659acc-fb31-477b-958c-72405c7a2d3e</t>
        </is>
      </c>
      <c r="J1522" s="155" t="inlineStr">
        <is>
          <t>Urządzenia wskazujące</t>
        </is>
      </c>
      <c r="K1522" s="155" t="inlineStr">
        <is>
          <t>Urządzenia wskazujące &gt; Myszki &gt; Bezprzewodowe (4575)</t>
        </is>
      </c>
      <c r="L1522" s="155" t="inlineStr">
        <is>
          <t>16173151</t>
        </is>
      </c>
      <c r="M1522" s="155" t="inlineStr">
        <is>
          <t>8</t>
        </is>
      </c>
      <c r="N1522" s="155" t="inlineStr">
        <is>
          <t>manualna</t>
        </is>
      </c>
      <c r="O1522" s="155" t="inlineStr">
        <is>
          <t>48.83</t>
        </is>
      </c>
      <c r="P1522" s="155" t="inlineStr">
        <is>
          <t>automatyczna</t>
        </is>
      </c>
      <c r="Q1522" s="155" t="inlineStr">
        <is>
          <t>290.00</t>
        </is>
      </c>
      <c r="R1522" s="155" t="inlineStr">
        <is>
          <t>automatyczna</t>
        </is>
      </c>
      <c r="S1522" s="155" t="inlineStr">
        <is>
          <t>11.42</t>
        </is>
      </c>
      <c r="T1522" s="155" t="inlineStr">
        <is>
          <t>automatyczna</t>
        </is>
      </c>
      <c r="U1522" s="155" t="inlineStr">
        <is>
          <t>4755.00</t>
        </is>
      </c>
      <c r="V1522" s="155" t="inlineStr">
        <is>
          <t>Mysz ergonomiczna optyczna Bezprzewodowa Rebeltec /</t>
        </is>
      </c>
      <c r="W1522" s="155" t="inlineStr">
        <is>
          <t>https://a.allegroimg.com/original/11876f/9799cb6d42a1872fc7a6485ce5a5|https://a.allegroimg.com/original/1195ac/4a4565404f96b74d7b4db13d6f77|https://a.allegroimg.com/original/1187b3/caa587144ef1bebf1fbab4f421ca|https://a.allegroimg.com/original/115686/20f7c5374548b623718c70c14154|https://a.allegroimg.com/original/11a495/df2ccbdb43a8af47c1062ec0e9e0|https://a.allegroimg.com/original/1180fb/dfadc37e42388957ac22803376e6|https://a.allegroimg.com/original/116163/ef32cdab4a0c96915eca954d9d0b|https://a.allegroimg.com/original/1147dd/f08e20994790bae4b2235f77fba6|https://a.allegroimg.com/original/116865/3ce0d80b42a39bc13251ccea8bb1</t>
        </is>
      </c>
      <c r="X1522" s="155" t="inlineStr">
        <is>
          <t>{"sections":[{"items":[{"type":"TEXT","content":"&lt;h1&gt;Mysz ergonomiczna optyczna Bezprzewodowa Rebeltec ERGO&lt;/h1&gt;"}]},{"items":[{"type":"IMAGE","url":"https://a.allegroimg.com/original/11876f/9799cb6d42a1872fc7a6485ce5a5"},{"type":"TEXT","content":"&lt;p&gt;&lt;b&gt;Ergonomiczna bezprzewodowa mysz optyczna Rebeltec ERGO, technologia bezprzewodowa 2,4GHz&lt;/b&gt;&lt;/p&gt;&lt;ul&gt;&lt;li&gt;Optyczny sensor 800-1200-1600 DPI&lt;/li&gt; &lt;li&gt;6 przycisków i rolka&lt;/li&gt; &lt;li&gt;Zasięg do 10m&lt;/li&gt; &lt;li&gt;Nano odbiornik USB&lt;/li&gt; &lt;li&gt;Zasilanie 2xAAA&lt;/li&gt; &lt;li&gt;Dla osób praworęcznych&lt;/li&gt; &lt;/ul&gt;"}]},{"items":[{"type":"TEXT","content":"&lt;ul&gt;&lt;li&gt;&lt;b&gt;Model:&lt;/b&gt; ERGO&lt;/li&gt;&lt;li&gt;&lt;b&gt;Przeznaczenie:&lt;/b&gt; Biuro&lt;/li&gt;&lt;li&gt;&lt;b&gt;Sensor:&lt;/b&gt; 3D,Optyczny&lt;/li&gt;&lt;li&gt;&lt;b&gt;Liczba przycisków:&lt;/b&gt; 6&lt;/li&gt;&lt;li&gt;&lt;b&gt;Liczba rolek:&lt;/b&gt; 1&lt;/li&gt;&lt;li&gt;&lt;b&gt;Profil:&lt;/b&gt; Praworęczny&lt;/li&gt;&lt;li&gt;&lt;b&gt;Rozdzielczość (min.):&lt;/b&gt; 800 dpi&lt;/li&gt;&lt;li&gt;&lt;b&gt;Rozdzielczość (maks.):&lt;/b&gt; 1600 dpi&lt;/li&gt;&lt;li&gt;&lt;b&gt;Połączenie:&lt;/b&gt; Bezprzewodowe&lt;/li&gt;&lt;li&gt;&lt;b&gt;Zasięg:&lt;/b&gt; 10 mm&lt;/li&gt;&lt;li&gt;&lt;b&gt;Interfejs:&lt;/b&gt; USB&lt;/li&gt;&lt;li&gt;&lt;b&gt;Podświetlenie:&lt;/b&gt; Nie&lt;/li&gt;&lt;li&gt;&lt;b&gt;Zasilanie :&lt;/b&gt; Baterie/akumulatory AAA&lt;/li&gt;&lt;li&gt;&lt;b&gt;Kolor:&lt;/b&gt; Nie dotyczy,Czarny&lt;/li&gt;&lt;li&gt;&lt;b&gt;Wymiary:&lt;/b&gt; 12,5x0,65,082&lt;/li&gt;&lt;li&gt;&lt;b&gt;Waga:&lt;/b&gt; 110 g&lt;/li&gt;&lt;/ul&gt;"}]},{"items":[{"type":"TEXT","content":"&lt;p&gt;IDAB 5902539601176&lt;/p&gt;"}]}]}</t>
        </is>
      </c>
      <c r="Y1522" s="155" t="inlineStr">
        <is>
          <t>AB 5szt. bez Pobrań (id: 0c8431cd-1a04-46ec-8d4c-c23e675c4373)</t>
        </is>
      </c>
      <c r="Z1522" s="155" t="inlineStr">
        <is>
          <t>72h (3 dni)</t>
        </is>
      </c>
      <c r="AA1522" s="155" t="inlineStr">
        <is>
          <t>Polska</t>
        </is>
      </c>
      <c r="AB1522" s="155" t="inlineStr">
        <is>
          <t>wielkopolskie</t>
        </is>
      </c>
      <c r="AC1522" s="155" t="inlineStr">
        <is>
          <t>63-500</t>
        </is>
      </c>
      <c r="AD1522" s="155" t="inlineStr">
        <is>
          <t>Ostrzeszów</t>
        </is>
      </c>
      <c r="AE1522" s="155" t="inlineStr">
        <is>
          <t>faktura VAT</t>
        </is>
      </c>
      <c r="AF1522" s="155" t="inlineStr">
        <is>
          <t/>
        </is>
      </c>
      <c r="AG1522" s="155" t="inlineStr">
        <is>
          <t>PL_23</t>
        </is>
      </c>
      <c r="AH1522" s="155" t="inlineStr">
        <is>
          <t/>
        </is>
      </c>
      <c r="AI1522" s="155" t="inlineStr">
        <is>
          <t>zwrot towaru (id: c9045aaf-263f-4ccb-8345-2e587a2582c1)</t>
        </is>
      </c>
      <c r="AJ1522" s="155" t="inlineStr">
        <is>
          <t>reklamacja 2lata (id: eec8b0a5-30cf-4840-b5fc-00dfa295fd6e)</t>
        </is>
      </c>
      <c r="AK1522" s="155" t="inlineStr">
        <is>
          <t>Gwarancja 12 miesięcy  (id: 3a4325eb-aee0-4608-a867-f31f167c2a6e)</t>
        </is>
      </c>
      <c r="AL1522" s="155" t="inlineStr">
        <is>
          <t>Produkt wprowadzony od 13.12.2024</t>
        </is>
      </c>
      <c r="AM1522" s="155" t="inlineStr">
        <is>
          <t/>
        </is>
      </c>
      <c r="AN1522" s="155" t="inlineStr">
        <is>
          <t/>
        </is>
      </c>
      <c r="AO1522" s="155" t="inlineStr">
        <is>
          <t/>
        </is>
      </c>
      <c r="AP1522" s="155" t="inlineStr">
        <is>
          <t>Nowy</t>
        </is>
      </c>
      <c r="AV1522" s="155" t="inlineStr">
        <is>
          <t>RBLMYS00046</t>
        </is>
      </c>
      <c r="AW1522" s="155" t="inlineStr">
        <is>
          <t>RBLMYS00046</t>
        </is>
      </c>
      <c r="AZ1522" s="155" t="inlineStr">
        <is>
          <t>USB (Radio 2.4 GHz)</t>
        </is>
      </c>
      <c r="BF1522" s="155" t="inlineStr">
        <is>
          <t>czarny</t>
        </is>
      </c>
      <c r="EK1522" s="155" t="inlineStr">
        <is>
          <t>0.111</t>
        </is>
      </c>
      <c r="EW1522" s="155" t="inlineStr">
        <is>
          <t>110</t>
        </is>
      </c>
      <c r="FL1522" s="155" t="inlineStr">
        <is>
          <t>optyczny</t>
        </is>
      </c>
      <c r="FM1522" s="155" t="inlineStr">
        <is>
          <t>1600</t>
        </is>
      </c>
      <c r="FN1522" s="155" t="inlineStr">
        <is>
          <t>praworęczna</t>
        </is>
      </c>
      <c r="FO1522" s="155" t="inlineStr">
        <is>
          <t>6</t>
        </is>
      </c>
    </row>
    <row r="1523">
      <c r="A1523" s="156" t="inlineStr">
        <is>
          <t>wystawiona</t>
        </is>
      </c>
      <c r="B1523"/>
      <c r="C1523" t="inlineStr">
        <is>
          <t>17118468859</t>
        </is>
      </c>
      <c r="D1523" s="157" t="inlineStr">
        <is>
          <t>https://allegro.pl/oferta/17118468859</t>
        </is>
      </c>
      <c r="G1523" s="155" t="inlineStr">
        <is>
          <t>Pomiń</t>
        </is>
      </c>
      <c r="H1523" s="155" t="inlineStr">
        <is>
          <t>Zakończona</t>
        </is>
      </c>
      <c r="I1523" s="155" t="inlineStr">
        <is>
          <t>c66292b2-dc27-421b-904b-88689134a74c</t>
        </is>
      </c>
      <c r="J1523" s="155" t="inlineStr">
        <is>
          <t>Urządzenia wskazujące</t>
        </is>
      </c>
      <c r="K1523" s="155" t="inlineStr">
        <is>
          <t>Urządzenia wskazujące &gt; Klawiatury &gt; Przewodowe (4574)</t>
        </is>
      </c>
      <c r="L1523" s="155" t="inlineStr">
        <is>
          <t>16173152</t>
        </is>
      </c>
      <c r="M1523" s="155" t="inlineStr">
        <is>
          <t>7</t>
        </is>
      </c>
      <c r="N1523" s="155" t="inlineStr">
        <is>
          <t>manualna</t>
        </is>
      </c>
      <c r="O1523" s="155" t="inlineStr">
        <is>
          <t>42.98</t>
        </is>
      </c>
      <c r="P1523" s="155" t="inlineStr">
        <is>
          <t>automatyczna</t>
        </is>
      </c>
      <c r="Q1523" s="155" t="inlineStr">
        <is>
          <t>253.00</t>
        </is>
      </c>
      <c r="R1523" s="155" t="inlineStr">
        <is>
          <t>automatyczna</t>
        </is>
      </c>
      <c r="S1523" s="155" t="inlineStr">
        <is>
          <t>10.05</t>
        </is>
      </c>
      <c r="T1523" s="155" t="inlineStr">
        <is>
          <t>automatyczna</t>
        </is>
      </c>
      <c r="U1523" s="155" t="inlineStr">
        <is>
          <t>4185.00</t>
        </is>
      </c>
      <c r="V1523" s="155" t="inlineStr">
        <is>
          <t>IBOX Klawiatura Pulsar RGB IKS620 /</t>
        </is>
      </c>
      <c r="W1523" s="155" t="inlineStr">
        <is>
          <t>https://a.allegroimg.com/original/119296/fd5a326447d4a1cb0b0691254a4f|https://a.allegroimg.com/original/11282d/171f48d94d8699a759db638737e9|https://a.allegroimg.com/original/11d28c/ad8522484ce8afca983bbd6bd912|https://a.allegroimg.com/original/1103a4/b36e6fb44de395bdc43d66f8101b|https://a.allegroimg.com/original/11cb60/2d18590a49cfb7d5f8d7532bf142|https://a.allegroimg.com/original/114301/3d5471f446a19bb9637d749364ef|https://a.allegroimg.com/original/1136f1/12ee43ed4364a6d21bdccb93c17c|https://a.allegroimg.com/original/11ccb1/ef9342b14c109ce755813f683e84|https://a.allegroimg.com/original/1194d6/6695d2214ccf8cedfab08b2a80e4|https://a.allegroimg.com/original/114038/f9266a564463ac313f4066d4e1d9|https://a.allegroimg.com/original/05f3b9/864809dd4e979620f1c162422970|https://a.allegroimg.com/original/05e4c4/b31d2e3a49e49130ef40f421c511|https://a.allegroimg.com/original/05d8cb/8d45667f4b90b2e953ca2339e93b|https://a.allegroimg.com/original/051c78/b7fadf08438b8b67b05516518b9a|https://a.allegroimg.com/original/05f1ee/5a1f03cb447bb16d131af636695c|https://a.allegroimg.com/original/05253f/52fb4714469ab223b5048f811ebb</t>
        </is>
      </c>
      <c r="X1523" s="155" t="inlineStr">
        <is>
          <t>{"sections":[{"items":[{"type":"TEXT","content":"&lt;h1&gt;IBOX Klawiatura Pulsar RGB IKS620&lt;/h1&gt;"}]},{"items":[{"type":"IMAGE","url":"https://a.allegroimg.com/original/119296/fd5a326447d4a1cb0b0691254a4f"},{"type":"TEXT","content":"&lt;p&gt;&lt;b&gt;Klawiatura IKS620&lt;/b&gt;&lt;/p&gt;&lt;p&gt;Klawiatura iBOX Pulsar cechuje się niebanalnym wyglądem nawiązującym do starych maszyn do pisania. Łączy w sobie tradycję i nowoczesność. 6 kolorów podświetlenia, tryb ciągły oraz pulsowanie. Klawiatura umożliwia też zmianę jasności podświetlenia a także szybkości pulsowania światła. Laserowy nadruk na klawiszach gwarantuje trwałość oznaczeń.&lt;/p&gt;"}]},{"items":[{"type":"TEXT","content":"&lt;ul&gt;&lt;li&gt;&lt;b&gt;Model:&lt;/b&gt; Pulsar&lt;/li&gt;&lt;li&gt;&lt;b&gt;Rodzaj:&lt;/b&gt; Multimedialna&lt;/li&gt;&lt;li&gt;&lt;b&gt;Zestaw z myszką:&lt;/b&gt; Nie&lt;/li&gt;&lt;li&gt;&lt;b&gt;Połączenie:&lt;/b&gt; Przewodowe&lt;/li&gt;&lt;li&gt;&lt;b&gt;Interfejs:&lt;/b&gt; USB&lt;/li&gt;&lt;li&gt;&lt;b&gt;Podświetlana klawiatura:&lt;/b&gt; Tak&lt;/li&gt;&lt;li&gt;&lt;b&gt;Zasilanie :&lt;/b&gt; USB 5V&lt;/li&gt;&lt;li&gt;&lt;b&gt;Długość przewodu:&lt;/b&gt; 1.6 m&lt;/li&gt;&lt;li&gt;&lt;b&gt;Kolor:&lt;/b&gt; Czarny&lt;/li&gt;&lt;li&gt;&lt;b&gt;Pozostałe parametry:&lt;/b&gt; Liczba klawiszy: 104&lt;/li&gt;&lt;/ul&gt;"},{"type":"IMAGE","url":"https://a.allegroimg.com/original/11282d/171f48d94d8699a759db638737e9"}]},{"items":[{"type":"IMAGE","url":"https://a.allegroimg.com/original/11d28c/ad8522484ce8afca983bbd6bd912"}]},{"items":[{"type":"IMAGE","url":"https://a.allegroimg.com/original/1103a4/b36e6fb44de395bdc43d66f8101b"},{"type":"IMAGE","url":"https://a.allegroimg.com/original/11cb60/2d18590a49cfb7d5f8d7532bf142"}]},{"items":[{"type":"IMAGE","url":"https://a.allegroimg.com/original/114301/3d5471f446a19bb9637d749364ef"},{"type":"IMAGE","url":"https://a.allegroimg.com/original/1136f1/12ee43ed4364a6d21bdccb93c17c"}]},{"items":[{"type":"IMAGE","url":"https://a.allegroimg.com/original/11ccb1/ef9342b14c109ce755813f683e84"},{"type":"IMAGE","url":"https://a.allegroimg.com/original/1194d6/6695d2214ccf8cedfab08b2a80e4"}]},{"items":[{"type":"TEXT","content":"&lt;p&gt;IDAB 5901443053873&lt;/p&gt;"}]}]}</t>
        </is>
      </c>
      <c r="Y1523" s="155" t="inlineStr">
        <is>
          <t>AB 5szt. bez Pobrań (id: 0c8431cd-1a04-46ec-8d4c-c23e675c4373)</t>
        </is>
      </c>
      <c r="Z1523" s="155" t="inlineStr">
        <is>
          <t>72h (3 dni)</t>
        </is>
      </c>
      <c r="AA1523" s="155" t="inlineStr">
        <is>
          <t>Polska</t>
        </is>
      </c>
      <c r="AB1523" s="155" t="inlineStr">
        <is>
          <t>wielkopolskie</t>
        </is>
      </c>
      <c r="AC1523" s="155" t="inlineStr">
        <is>
          <t>63-500</t>
        </is>
      </c>
      <c r="AD1523" s="155" t="inlineStr">
        <is>
          <t>Ostrzeszów</t>
        </is>
      </c>
      <c r="AE1523" s="155" t="inlineStr">
        <is>
          <t>faktura VAT</t>
        </is>
      </c>
      <c r="AF1523" s="155" t="inlineStr">
        <is>
          <t/>
        </is>
      </c>
      <c r="AG1523" s="155" t="inlineStr">
        <is>
          <t>PL_23</t>
        </is>
      </c>
      <c r="AH1523" s="155" t="inlineStr">
        <is>
          <t/>
        </is>
      </c>
      <c r="AI1523" s="155" t="inlineStr">
        <is>
          <t>zwrot towaru (id: c9045aaf-263f-4ccb-8345-2e587a2582c1)</t>
        </is>
      </c>
      <c r="AJ1523" s="155" t="inlineStr">
        <is>
          <t>reklamacja 2lata (id: eec8b0a5-30cf-4840-b5fc-00dfa295fd6e)</t>
        </is>
      </c>
      <c r="AK1523" s="155" t="inlineStr">
        <is>
          <t>Gwarancja 12 miesięcy  (id: 3a4325eb-aee0-4608-a867-f31f167c2a6e)</t>
        </is>
      </c>
      <c r="AL1523" s="155" t="inlineStr">
        <is>
          <t>Produkt wprowadzony od 13.12.2024</t>
        </is>
      </c>
      <c r="AM1523" s="155" t="inlineStr">
        <is>
          <t/>
        </is>
      </c>
      <c r="AN1523" s="155" t="inlineStr">
        <is>
          <t/>
        </is>
      </c>
      <c r="AO1523" s="155" t="inlineStr">
        <is>
          <t/>
        </is>
      </c>
      <c r="AP1523" s="155" t="inlineStr">
        <is>
          <t>Nowy</t>
        </is>
      </c>
      <c r="AV1523" s="155" t="inlineStr">
        <is>
          <t>IKS620</t>
        </is>
      </c>
      <c r="AW1523" s="155" t="inlineStr">
        <is>
          <t>Pulsar</t>
        </is>
      </c>
      <c r="AZ1523" s="155" t="inlineStr">
        <is>
          <t>USB</t>
        </is>
      </c>
      <c r="BF1523" s="155" t="inlineStr">
        <is>
          <t>czarny</t>
        </is>
      </c>
      <c r="CE1523" s="155" t="inlineStr">
        <is>
          <t>mechaniczna</t>
        </is>
      </c>
      <c r="CF1523" s="155" t="inlineStr">
        <is>
          <t>US international (qwerty)</t>
        </is>
      </c>
      <c r="EK1523" s="155" t="inlineStr">
        <is>
          <t>0.78</t>
        </is>
      </c>
      <c r="FP1523" s="155" t="inlineStr">
        <is>
          <t>Kailh Blue</t>
        </is>
      </c>
      <c r="FV1523" s="155" t="inlineStr">
        <is>
          <t>blok numeryczny</t>
        </is>
      </c>
    </row>
    <row r="1524">
      <c r="A1524" s="156" t="inlineStr">
        <is>
          <t>wystawiona</t>
        </is>
      </c>
      <c r="B1524"/>
      <c r="C1524" t="inlineStr">
        <is>
          <t>17118468948</t>
        </is>
      </c>
      <c r="D1524" s="157" t="inlineStr">
        <is>
          <t>https://allegro.pl/oferta/17118468948</t>
        </is>
      </c>
      <c r="G1524" s="155" t="inlineStr">
        <is>
          <t>Pomiń</t>
        </is>
      </c>
      <c r="H1524" s="155" t="inlineStr">
        <is>
          <t>Aktywna</t>
        </is>
      </c>
      <c r="I1524" s="155" t="inlineStr">
        <is>
          <t>9f6b7df3-8765-4a0d-88a3-bd52a4770c1c</t>
        </is>
      </c>
      <c r="J1524" s="155" t="inlineStr">
        <is>
          <t>Urządzenia wskazujące</t>
        </is>
      </c>
      <c r="K1524" s="155" t="inlineStr">
        <is>
          <t>Urządzenia wskazujące &gt; Klawiatury &gt; Bezprzewodowe (4573)</t>
        </is>
      </c>
      <c r="L1524" s="155" t="inlineStr">
        <is>
          <t>16173153</t>
        </is>
      </c>
      <c r="M1524" s="155" t="inlineStr">
        <is>
          <t>8</t>
        </is>
      </c>
      <c r="N1524" s="155" t="inlineStr">
        <is>
          <t>manualna</t>
        </is>
      </c>
      <c r="O1524" s="155" t="inlineStr">
        <is>
          <t>74.88</t>
        </is>
      </c>
      <c r="P1524" s="155" t="inlineStr">
        <is>
          <t>automatyczna</t>
        </is>
      </c>
      <c r="Q1524" s="155" t="inlineStr">
        <is>
          <t>444.00</t>
        </is>
      </c>
      <c r="R1524" s="155" t="inlineStr">
        <is>
          <t>automatyczna</t>
        </is>
      </c>
      <c r="S1524" s="155" t="inlineStr">
        <is>
          <t>17.51</t>
        </is>
      </c>
      <c r="T1524" s="155" t="inlineStr">
        <is>
          <t>automatyczna</t>
        </is>
      </c>
      <c r="U1524" s="155" t="inlineStr">
        <is>
          <t>7290.00</t>
        </is>
      </c>
      <c r="V1524" s="155" t="inlineStr">
        <is>
          <t>Zestaw bezprzewodowy Whiterun klawiatura+mysz,, /</t>
        </is>
      </c>
      <c r="W1524" s="155" t="inlineStr">
        <is>
          <t>https://a.allegroimg.com/original/113a3a/74d91d4a4e04ad0f2320715fee46|https://a.allegroimg.com/original/11a9fd/578a6b0e4a6fba9972917c746283|https://a.allegroimg.com/original/114f58/2347344f4f5c817587845a1b1047|https://a.allegroimg.com/original/1189c2/cf60ae3946c9be09a515a175e376|https://a.allegroimg.com/original/116ff1/ca1751384d5bb7bcc0e59c5d4283</t>
        </is>
      </c>
      <c r="X1524" s="155" t="inlineStr">
        <is>
          <t>{"sections":[{"items":[{"type":"TEXT","content":"&lt;h1&gt;Zestaw bezprzewodowy Whiterun klawiatura+mysz, kolor biały, technologia bezprzewodowa 2,4Ghz&lt;/h1&gt;"}]},{"items":[{"type":"IMAGE","url":"https://a.allegroimg.com/original/113a3a/74d91d4a4e04ad0f2320715fee46"},{"type":"TEXT","content":"&lt;p&gt;&lt;b&gt;Bezprzewodowy zestaw współpracujący z systemami Android, Windows, iOS, Linux a także smart TV&lt;/b&gt;&lt;/p&gt;&lt;ul&gt;&lt;li&gt;Technologia bezprzewodowa 2,4Ghz&lt;/li&gt; &lt;li&gt;Nano odbiornik USB&lt;/li&gt; &lt;/ul&gt;&lt;p&gt;Klawiatura:&lt;/p&gt;&lt;ul&gt;&lt;li&gt;Układ grzybkowy&lt;/li&gt; &lt;li&gt;104 klawisze &lt;/li&gt; &lt;li&gt;Układ klawiszy QWERTY&lt;/li&gt; &lt;li&gt;Kompaktowy rozmiar&lt;/li&gt; &lt;/ul&gt;&lt;p&gt;Mysz:&lt;/p&gt;&lt;ul&gt;&lt;li&gt;Unikalny design&lt;/li&gt; &lt;li&gt;Optyczny sensor&lt;/li&gt; &lt;/ul&gt;"}]},{"items":[{"type":"TEXT","content":"&lt;ul&gt;&lt;li&gt;&lt;b&gt;Separator:&lt;/b&gt; Klawiatura,Mysz&lt;/li&gt;&lt;li&gt;&lt;b&gt;Model:&lt;/b&gt; Whiterun,Whiterun&lt;/li&gt;&lt;li&gt;&lt;b&gt;Rodzaj:&lt;/b&gt; Standard&lt;/li&gt;&lt;li&gt;&lt;b&gt;Zestaw z myszką:&lt;/b&gt; Tak&lt;/li&gt;&lt;li&gt;&lt;b&gt;Połączenie:&lt;/b&gt; Bezprzewodowe,Bezprzewodowe&lt;/li&gt;&lt;li&gt;&lt;b&gt;Interfejs:&lt;/b&gt; USB,USB&lt;/li&gt;&lt;li&gt;&lt;b&gt;Zasilanie :&lt;/b&gt; Baterie/akumulatory AAA,Baterie/akumulatory AAA&lt;/li&gt;&lt;li&gt;&lt;b&gt;Zasięg:&lt;/b&gt; 10 m,10 m&lt;/li&gt;&lt;li&gt;&lt;b&gt;Kolor:&lt;/b&gt; Biały,Biały&lt;/li&gt;&lt;li&gt;&lt;b&gt;Obsługiwane systemy operacyjne:&lt;/b&gt; Android,Linux,Windows,Windows 98 SE,Windows NT,Windows 2000,Windows ME,Windows XP,Windows Server 2003,Windows Vista,Windows Server 2008,Windows 7,Windows Server 2012,Windows 8,Windows 8.1,Windows 10,Windows Server 2016&lt;/li&gt;&lt;li&gt;&lt;b&gt;Przeznaczenie:&lt;/b&gt; Biuro&lt;/li&gt;&lt;li&gt;&lt;b&gt;Sensor:&lt;/b&gt; Optyczny&lt;/li&gt;&lt;li&gt;&lt;b&gt;Liczba przycisków:&lt;/b&gt; 4&lt;/li&gt;&lt;li&gt;&lt;b&gt;Liczba rolek:&lt;/b&gt; 1&lt;/li&gt;&lt;li&gt;&lt;b&gt;Rozdzielczość (min.):&lt;/b&gt; 800 dpi&lt;/li&gt;&lt;li&gt;&lt;b&gt;Rozdzielczość (maks.):&lt;/b&gt; 1600 dpi&lt;/li&gt;&lt;/ul&gt;"},{"type":"IMAGE","url":"https://a.allegroimg.com/original/11a9fd/578a6b0e4a6fba9972917c746283"}]},{"items":[{"type":"TEXT","content":"&lt;p&gt;IDAB 5902539600940&lt;/p&gt;"}]}]}</t>
        </is>
      </c>
      <c r="Y1524" s="155" t="inlineStr">
        <is>
          <t>AB 5szt. bez Pobrań (id: 0c8431cd-1a04-46ec-8d4c-c23e675c4373)</t>
        </is>
      </c>
      <c r="Z1524" s="155" t="inlineStr">
        <is>
          <t>72h (3 dni)</t>
        </is>
      </c>
      <c r="AA1524" s="155" t="inlineStr">
        <is>
          <t>Polska</t>
        </is>
      </c>
      <c r="AB1524" s="155" t="inlineStr">
        <is>
          <t>wielkopolskie</t>
        </is>
      </c>
      <c r="AC1524" s="155" t="inlineStr">
        <is>
          <t>63-500</t>
        </is>
      </c>
      <c r="AD1524" s="155" t="inlineStr">
        <is>
          <t>Ostrzeszów</t>
        </is>
      </c>
      <c r="AE1524" s="155" t="inlineStr">
        <is>
          <t>faktura VAT</t>
        </is>
      </c>
      <c r="AF1524" s="155" t="inlineStr">
        <is>
          <t/>
        </is>
      </c>
      <c r="AG1524" s="155" t="inlineStr">
        <is>
          <t>PL_23</t>
        </is>
      </c>
      <c r="AH1524" s="155" t="inlineStr">
        <is>
          <t/>
        </is>
      </c>
      <c r="AI1524" s="155" t="inlineStr">
        <is>
          <t>zwrot towaru (id: c9045aaf-263f-4ccb-8345-2e587a2582c1)</t>
        </is>
      </c>
      <c r="AJ1524" s="155" t="inlineStr">
        <is>
          <t>reklamacja 2lata (id: eec8b0a5-30cf-4840-b5fc-00dfa295fd6e)</t>
        </is>
      </c>
      <c r="AK1524" s="155" t="inlineStr">
        <is>
          <t>Gwarancja 12 miesięcy  (id: 3a4325eb-aee0-4608-a867-f31f167c2a6e)</t>
        </is>
      </c>
      <c r="AL1524" s="155" t="inlineStr">
        <is>
          <t>Produkt wprowadzony od 13.12.2024</t>
        </is>
      </c>
      <c r="AM1524" s="155" t="inlineStr">
        <is>
          <t/>
        </is>
      </c>
      <c r="AN1524" s="155" t="inlineStr">
        <is>
          <t/>
        </is>
      </c>
      <c r="AO1524" s="155" t="inlineStr">
        <is>
          <t/>
        </is>
      </c>
      <c r="AP1524" s="155" t="inlineStr">
        <is>
          <t>Nowy</t>
        </is>
      </c>
      <c r="AV1524" s="155" t="inlineStr">
        <is>
          <t>RBLKLA00032</t>
        </is>
      </c>
      <c r="AW1524" s="155" t="inlineStr">
        <is>
          <t>RBLKLA00032</t>
        </is>
      </c>
      <c r="AZ1524" s="155" t="inlineStr">
        <is>
          <t>USB</t>
        </is>
      </c>
      <c r="BF1524" s="155" t="inlineStr">
        <is>
          <t>biały</t>
        </is>
      </c>
      <c r="CE1524" s="155" t="inlineStr">
        <is>
          <t>membranowa</t>
        </is>
      </c>
      <c r="CF1524" s="155" t="inlineStr">
        <is>
          <t>US international (qwerty)</t>
        </is>
      </c>
      <c r="EK1524" s="155" t="inlineStr">
        <is>
          <t>0.55</t>
        </is>
      </c>
      <c r="FV1524" s="155" t="inlineStr">
        <is>
          <t>blok numeryczny|regulowane nóżki</t>
        </is>
      </c>
    </row>
    <row r="1525">
      <c r="A1525" s="156" t="inlineStr">
        <is>
          <t>wystawiona</t>
        </is>
      </c>
      <c r="B1525"/>
      <c r="C1525" t="inlineStr">
        <is>
          <t>17118484672</t>
        </is>
      </c>
      <c r="D1525" s="157" t="inlineStr">
        <is>
          <t>https://allegro.pl/oferta/17118484672</t>
        </is>
      </c>
      <c r="G1525" s="155" t="inlineStr">
        <is>
          <t>Pomiń</t>
        </is>
      </c>
      <c r="H1525" s="155" t="inlineStr">
        <is>
          <t>Aktywna</t>
        </is>
      </c>
      <c r="I1525" s="155" t="inlineStr">
        <is>
          <t>218a859b-255b-47b3-b4e8-30074828ab87</t>
        </is>
      </c>
      <c r="J1525" s="155" t="inlineStr">
        <is>
          <t>Głośniki</t>
        </is>
      </c>
      <c r="K1525" s="155" t="inlineStr">
        <is>
          <t>Głośniki (259434)</t>
        </is>
      </c>
      <c r="L1525" s="155" t="inlineStr">
        <is>
          <t>16173154</t>
        </is>
      </c>
      <c r="M1525" s="155" t="inlineStr">
        <is>
          <t>8</t>
        </is>
      </c>
      <c r="N1525" s="155" t="inlineStr">
        <is>
          <t>manualna</t>
        </is>
      </c>
      <c r="O1525" s="155" t="inlineStr">
        <is>
          <t>39.45</t>
        </is>
      </c>
      <c r="P1525" s="155" t="inlineStr">
        <is>
          <t>automatyczna</t>
        </is>
      </c>
      <c r="Q1525" s="155" t="inlineStr">
        <is>
          <t>234.00</t>
        </is>
      </c>
      <c r="R1525" s="155" t="inlineStr">
        <is>
          <t>automatyczna</t>
        </is>
      </c>
      <c r="S1525" s="155" t="inlineStr">
        <is>
          <t>9.22</t>
        </is>
      </c>
      <c r="T1525" s="155" t="inlineStr">
        <is>
          <t>automatyczna</t>
        </is>
      </c>
      <c r="U1525" s="155" t="inlineStr">
        <is>
          <t>3840.00</t>
        </is>
      </c>
      <c r="V1525" s="155" t="inlineStr">
        <is>
          <t>ESPERANZA GŁOŚNIKI AFOLK 2.0 EP122 /</t>
        </is>
      </c>
      <c r="W1525" s="155" t="inlineStr">
        <is>
          <t>https://a.allegroimg.com/original/1197ee/78a7e67c4f21b6f5aa62a8fe7eb2|https://a.allegroimg.com/original/05ad85/58ef84f9481196620dff0782c170|https://a.allegroimg.com/original/059a61/84e7f399492ea6de4cf181a8a129|https://a.allegroimg.com/original/0502da/b1cb3fc14fc4b183f8ed2f8c1b91|https://a.allegroimg.com/original/05363f/0f7c641b4a93a29cb2d818588eb8|https://a.allegroimg.com/original/1105a6/9f28b77d448daa5c3c0407086527|https://a.allegroimg.com/original/113469/3a463f724cf281bb3c84018bfc70|https://a.allegroimg.com/original/11b23e/bb7fc015498a867af2d2ad5ec416|https://a.allegroimg.com/original/11fa9a/0d21ffa646aca22657eaded853df|https://a.allegroimg.com/original/11365c/278f82ab4f858cc7759c27432866|https://a.allegroimg.com/original/115e2a/67273152494cb1f99a7b662b2a7b|https://a.allegroimg.com/original/116670/8340c5e34d9f96675bcd237a596e|https://a.allegroimg.com/original/118140/729bd5ad49f6b652aa75a817a4db|https://a.allegroimg.com/original/118914/2905380741de9f942f4f7d36a386|https://a.allegroimg.com/original/2547bb/c7cacd1441bcab0efb866b0ee1fb|https://a.allegroimg.com/original/251b69/17e4b3a14625bbfbce21cfe3bd7e</t>
        </is>
      </c>
      <c r="X1525" s="155" t="inlineStr">
        <is>
          <t>{"sections":[{"items":[{"type":"TEXT","content":"&lt;h1&gt;ESPERANZA GŁOŚNIKI AFOLK 2.0 EP122&lt;/h1&gt;"}]},{"items":[{"type":"IMAGE","url":"https://a.allegroimg.com/original/1197ee/78a7e67c4f21b6f5aa62a8fe7eb2"},{"type":"TEXT","content":"&lt;p&gt;Wysokiej jako&amp;#347;ci stereofoniczne g&amp;#322;o&amp;#347;niki do notebook&amp;#243;w i komputer&amp;#243;w stacjonarnych. Gwarantuj&amp;#261; czyste i naturalne brzmienie d&amp;#378;wi&amp;#281;ku. Elegancki wygl&amp;#261;d sprawia, &amp;#380;e doskonale komponuj&amp;#261; si&amp;#281; na biurku z monitorami LCD i innymi akcesoriami. Wsp&amp;#243;&amp;#322;pracuj&amp;#261; ze wszystkimi komputerami posiadaj&amp;#261;cymi wyj&amp;#347;cie g&amp;#322;o&amp;#347;nikowe i wyj&amp;#347;cie USB. Posiadaj&amp;#261; wbudowan&amp;#261; regulacj&amp;#281; g&amp;#322;o&amp;#347;no&amp;#347;ci. Wysokiej jako&amp;#347;ci materia&amp;#322;y u&amp;#380;yte do produkcji zabezpieczaj&amp;#261; przed elektryzowaniem si&amp;#281; i przed generowaniem zak&amp;#322;&amp;#243;ce&amp;#324; elektromagnetycznych.&lt;/p&gt;"}]},{"items":[{"type":"TEXT","content":"&lt;ul&gt;&lt;li&gt;&lt;b&gt;Rodzaj:&lt;/b&gt; Komputerowe&lt;/li&gt;&lt;li&gt;&lt;b&gt;System:&lt;/b&gt; 2.0&lt;/li&gt;&lt;li&gt;&lt;b&gt;Przeznaczenie:&lt;/b&gt; Muzyka,Filmy&lt;/li&gt;&lt;li&gt;&lt;b&gt;Stacja dokująca:&lt;/b&gt; Nie&lt;/li&gt;&lt;li&gt;&lt;b&gt;Regulatory:&lt;/b&gt; Regulacja poziomu głośności&lt;/li&gt;&lt;li&gt;&lt;b&gt;Max. moc głośników (sumaryczna):&lt;/b&gt; 6 W&lt;/li&gt;&lt;li&gt;&lt;b&gt;Pasmo przenoszenia (min.):&lt;/b&gt; 60 Hz&lt;/li&gt;&lt;li&gt;&lt;b&gt;Pasmo przenoszenia (maks.):&lt;/b&gt; 20 kHz&lt;/li&gt;&lt;li&gt;&lt;b&gt;Komunikacja bezprzewodowa:&lt;/b&gt; Nie&lt;/li&gt;&lt;li&gt;&lt;b&gt;Złącza:&lt;/b&gt; 3,5 mm minijack&lt;/li&gt;&lt;li&gt;&lt;b&gt;Zasilanie :&lt;/b&gt; USB 5V&lt;/li&gt;&lt;li&gt;&lt;b&gt;Kolor:&lt;/b&gt; Brązowy&lt;/li&gt;&lt;li&gt;&lt;b&gt;Wymiary:&lt;/b&gt; 148x76x100mm&lt;/li&gt;&lt;li&gt;&lt;b&gt;Pozostałe parametry:&lt;/b&gt; - D&amp;#322;ugo&amp;#347;&amp;#263; kabla zasilaj&amp;#261;cego USB: 1m- D&amp;#322;ugo&amp;#347;&amp;#263; kabla sygna&amp;#322;owego mini Jack:1m- D&amp;#322;ugo&amp;#347;&amp;#263; kabla mi&amp;#281;dzy g&amp;#322;o&amp;#347;nikami (maksymalny rozstaw g&amp;#322;o&amp;#347;nik&amp;#243;w): 0,8m&lt;/li&gt;&lt;/ul&gt;"}]},{"items":[{"type":"TEXT","content":"&lt;p&gt;IDAB 5901299911617&lt;/p&gt;"}]}]}</t>
        </is>
      </c>
      <c r="Y1525" s="155" t="inlineStr">
        <is>
          <t>AB 5szt. bez Pobrań (id: 0c8431cd-1a04-46ec-8d4c-c23e675c4373)</t>
        </is>
      </c>
      <c r="Z1525" s="155" t="inlineStr">
        <is>
          <t>72h (3 dni)</t>
        </is>
      </c>
      <c r="AA1525" s="155" t="inlineStr">
        <is>
          <t>Polska</t>
        </is>
      </c>
      <c r="AB1525" s="155" t="inlineStr">
        <is>
          <t>wielkopolskie</t>
        </is>
      </c>
      <c r="AC1525" s="155" t="inlineStr">
        <is>
          <t>63-500</t>
        </is>
      </c>
      <c r="AD1525" s="155" t="inlineStr">
        <is>
          <t>Ostrzeszów</t>
        </is>
      </c>
      <c r="AE1525" s="155" t="inlineStr">
        <is>
          <t>faktura VAT</t>
        </is>
      </c>
      <c r="AF1525" s="155" t="inlineStr">
        <is>
          <t/>
        </is>
      </c>
      <c r="AG1525" s="155" t="inlineStr">
        <is>
          <t>PL_23</t>
        </is>
      </c>
      <c r="AH1525" s="155" t="inlineStr">
        <is>
          <t/>
        </is>
      </c>
      <c r="AI1525" s="155" t="inlineStr">
        <is>
          <t>zwrot towaru (id: c9045aaf-263f-4ccb-8345-2e587a2582c1)</t>
        </is>
      </c>
      <c r="AJ1525" s="155" t="inlineStr">
        <is>
          <t>reklamacja 2lata (id: eec8b0a5-30cf-4840-b5fc-00dfa295fd6e)</t>
        </is>
      </c>
      <c r="AK1525" s="155" t="inlineStr">
        <is>
          <t>Gwarancja 12 miesięcy  (id: 3a4325eb-aee0-4608-a867-f31f167c2a6e)</t>
        </is>
      </c>
      <c r="AL1525" s="155" t="inlineStr">
        <is>
          <t>Produkt wprowadzony od 13.12.2024</t>
        </is>
      </c>
      <c r="AM1525" s="155" t="inlineStr">
        <is>
          <t/>
        </is>
      </c>
      <c r="AN1525" s="155" t="inlineStr">
        <is>
          <t/>
        </is>
      </c>
      <c r="AO1525" s="155" t="inlineStr">
        <is>
          <t/>
        </is>
      </c>
      <c r="AP1525" s="155" t="inlineStr">
        <is>
          <t>Nowy</t>
        </is>
      </c>
      <c r="AV1525" s="155" t="inlineStr">
        <is>
          <t>EP122</t>
        </is>
      </c>
      <c r="AW1525" s="155" t="inlineStr">
        <is>
          <t>EP122</t>
        </is>
      </c>
      <c r="BF1525" s="155" t="inlineStr">
        <is>
          <t>brązowy</t>
        </is>
      </c>
      <c r="BG1525" s="155" t="inlineStr">
        <is>
          <t>Esperanza</t>
        </is>
      </c>
      <c r="CQ1525" s="155" t="inlineStr">
        <is>
          <t>wejście minijack 3,5 mm</t>
        </is>
      </c>
      <c r="CS1525" s="155" t="inlineStr">
        <is>
          <t>2.0</t>
        </is>
      </c>
      <c r="EK1525" s="155" t="inlineStr">
        <is>
          <t>0.69</t>
        </is>
      </c>
      <c r="EX1525" s="155" t="inlineStr">
        <is>
          <t>Bluetooth</t>
        </is>
      </c>
      <c r="HG1525" s="155" t="inlineStr">
        <is>
          <t>6</t>
        </is>
      </c>
      <c r="HH1525" s="155" t="inlineStr">
        <is>
          <t>2</t>
        </is>
      </c>
      <c r="HI1525" s="155" t="inlineStr">
        <is>
          <t>6</t>
        </is>
      </c>
      <c r="HK1525" s="155" t="inlineStr">
        <is>
          <t>pilot na kablu</t>
        </is>
      </c>
    </row>
    <row r="1526">
      <c r="A1526" s="156" t="inlineStr">
        <is>
          <t>wystawiona</t>
        </is>
      </c>
      <c r="B1526"/>
      <c r="C1526" t="inlineStr">
        <is>
          <t>17118484728</t>
        </is>
      </c>
      <c r="D1526" s="157" t="inlineStr">
        <is>
          <t>https://allegro.pl/oferta/17118484728</t>
        </is>
      </c>
      <c r="G1526" s="155" t="inlineStr">
        <is>
          <t>Pomiń</t>
        </is>
      </c>
      <c r="H1526" s="155" t="inlineStr">
        <is>
          <t>Aktywna</t>
        </is>
      </c>
      <c r="I1526" s="155" t="inlineStr">
        <is>
          <t>03670b34-39b8-471f-8648-0de3e3dbe175</t>
        </is>
      </c>
      <c r="J1526" s="155" t="inlineStr">
        <is>
          <t>Głośniki</t>
        </is>
      </c>
      <c r="K1526" s="155" t="inlineStr">
        <is>
          <t>Głośniki (259434)</t>
        </is>
      </c>
      <c r="L1526" s="155" t="inlineStr">
        <is>
          <t>16173155</t>
        </is>
      </c>
      <c r="M1526" s="155" t="inlineStr">
        <is>
          <t>8</t>
        </is>
      </c>
      <c r="N1526" s="155" t="inlineStr">
        <is>
          <t>manualna</t>
        </is>
      </c>
      <c r="O1526" s="155" t="inlineStr">
        <is>
          <t>56.41</t>
        </is>
      </c>
      <c r="P1526" s="155" t="inlineStr">
        <is>
          <t>automatyczna</t>
        </is>
      </c>
      <c r="Q1526" s="155" t="inlineStr">
        <is>
          <t>335.00</t>
        </is>
      </c>
      <c r="R1526" s="155" t="inlineStr">
        <is>
          <t>automatyczna</t>
        </is>
      </c>
      <c r="S1526" s="155" t="inlineStr">
        <is>
          <t>13.19</t>
        </is>
      </c>
      <c r="T1526" s="155" t="inlineStr">
        <is>
          <t>automatyczna</t>
        </is>
      </c>
      <c r="U1526" s="155" t="inlineStr">
        <is>
          <t>5490.00</t>
        </is>
      </c>
      <c r="V1526" s="155" t="inlineStr">
        <is>
          <t>MODECOM SF05 ZESTAW GŁOŚNIKOWY 2.0 /</t>
        </is>
      </c>
      <c r="W1526" s="155" t="inlineStr">
        <is>
          <t>https://a.allegroimg.com/original/113654/89718c8a494ea6e5b8ba19826251|https://a.allegroimg.com/original/111e3a/6caeb31a45f1a7e99908c3e73a99|https://a.allegroimg.com/original/11f4ec/54d80f6b4526b32faf5bb41fe3b7|https://a.allegroimg.com/original/051297/6307ac0845ee9f827abf2fef003f|https://a.allegroimg.com/original/050cbf/961781dc4fa28dfb256bad846c91|https://a.allegroimg.com/original/118f33/89fdb53c452a908cc631f7197566|https://a.allegroimg.com/original/051c95/24be44df40749652fc2c7b4ca131|https://a.allegroimg.com/original/1178c1/72f691774a158fafbe0b235bff44|https://a.allegroimg.com/original/1135b7/c7b1a99841c79fd9696ff0262da4|https://a.allegroimg.com/original/1118bb/84250d354705bf3ed5aac0993e43|https://a.allegroimg.com/original/11dd27/14c1ddf641f0ada23276778d2bba|https://a.allegroimg.com/original/115250/d008a0b54d73aa93ba0dfacab3f0|https://a.allegroimg.com/original/114291/926a7c814753935836707a4fe6b9</t>
        </is>
      </c>
      <c r="X1526" s="155" t="inlineStr">
        <is>
          <t>{"sections":[{"items":[{"type":"TEXT","content":"&lt;h1&gt;MODECOM SF05 ZESTAW GŁOŚNIKOWY 2.0&lt;/h1&gt;"}]},{"items":[{"type":"IMAGE","url":"https://a.allegroimg.com/original/113654/89718c8a494ea6e5b8ba19826251"}]},{"items":[{"type":"TEXT","content":"&lt;ul&gt;&lt;li&gt;&lt;b&gt;Rodzaj:&lt;/b&gt; Zestawy&lt;/li&gt;&lt;li&gt;&lt;b&gt;System:&lt;/b&gt; 2.0&lt;/li&gt;&lt;li&gt;&lt;b&gt;Przeznaczenie:&lt;/b&gt; Muzyka,Filmy&lt;/li&gt;&lt;li&gt;&lt;b&gt;Stacja dokująca:&lt;/b&gt; Nie&lt;/li&gt;&lt;li&gt;&lt;b&gt;Regulatory:&lt;/b&gt; Nie&lt;/li&gt;&lt;li&gt;&lt;b&gt;Max. moc głośników (sumaryczna):&lt;/b&gt; 5 W&lt;/li&gt;&lt;li&gt;&lt;b&gt;Pasmo przenoszenia (min.):&lt;/b&gt; 150 Hz&lt;/li&gt;&lt;li&gt;&lt;b&gt;Pasmo przenoszenia (maks.):&lt;/b&gt; 20 kHz&lt;/li&gt;&lt;li&gt;&lt;b&gt;Stosunek sygnału do szumu:&lt;/b&gt; 60 dB&lt;/li&gt;&lt;li&gt;&lt;b&gt;Komunikacja bezprzewodowa:&lt;/b&gt; Nie&lt;/li&gt;&lt;li&gt;&lt;b&gt;Złącza:&lt;/b&gt; 1 x USB 2.0&lt;/li&gt;&lt;li&gt;&lt;b&gt;Kolor:&lt;/b&gt; Brązowy&lt;/li&gt;&lt;li&gt;&lt;b&gt;Wymiary:&lt;/b&gt; 149x76x96mm&lt;/li&gt;&lt;li&gt;&lt;b&gt;Waga:&lt;/b&gt; 692 g&lt;/li&gt;&lt;/ul&gt;"},{"type":"IMAGE","url":"https://a.allegroimg.com/original/111e3a/6caeb31a45f1a7e99908c3e73a99"}]},{"items":[{"type":"IMAGE","url":"https://a.allegroimg.com/original/11f4ec/54d80f6b4526b32faf5bb41fe3b7"}]},{"items":[{"type":"TEXT","content":"&lt;p&gt;IDAB 5906190449153&lt;/p&gt;"}]}]}</t>
        </is>
      </c>
      <c r="Y1526" s="155" t="inlineStr">
        <is>
          <t>AB 5szt. bez Pobrań (id: 0c8431cd-1a04-46ec-8d4c-c23e675c4373)</t>
        </is>
      </c>
      <c r="Z1526" s="155" t="inlineStr">
        <is>
          <t>72h (3 dni)</t>
        </is>
      </c>
      <c r="AA1526" s="155" t="inlineStr">
        <is>
          <t>Polska</t>
        </is>
      </c>
      <c r="AB1526" s="155" t="inlineStr">
        <is>
          <t>wielkopolskie</t>
        </is>
      </c>
      <c r="AC1526" s="155" t="inlineStr">
        <is>
          <t>63-500</t>
        </is>
      </c>
      <c r="AD1526" s="155" t="inlineStr">
        <is>
          <t>Ostrzeszów</t>
        </is>
      </c>
      <c r="AE1526" s="155" t="inlineStr">
        <is>
          <t>faktura VAT</t>
        </is>
      </c>
      <c r="AF1526" s="155" t="inlineStr">
        <is>
          <t/>
        </is>
      </c>
      <c r="AG1526" s="155" t="inlineStr">
        <is>
          <t>PL_23</t>
        </is>
      </c>
      <c r="AH1526" s="155" t="inlineStr">
        <is>
          <t/>
        </is>
      </c>
      <c r="AI1526" s="155" t="inlineStr">
        <is>
          <t>zwrot towaru (id: c9045aaf-263f-4ccb-8345-2e587a2582c1)</t>
        </is>
      </c>
      <c r="AJ1526" s="155" t="inlineStr">
        <is>
          <t>reklamacja 2lata (id: eec8b0a5-30cf-4840-b5fc-00dfa295fd6e)</t>
        </is>
      </c>
      <c r="AK1526" s="155" t="inlineStr">
        <is>
          <t>Gwarancja 12 miesięcy  (id: 3a4325eb-aee0-4608-a867-f31f167c2a6e)</t>
        </is>
      </c>
      <c r="AL1526" s="155" t="inlineStr">
        <is>
          <t>Produkt wprowadzony od 13.12.2024</t>
        </is>
      </c>
      <c r="AM1526" s="155" t="inlineStr">
        <is>
          <t/>
        </is>
      </c>
      <c r="AN1526" s="155" t="inlineStr">
        <is>
          <t/>
        </is>
      </c>
      <c r="AO1526" s="155" t="inlineStr">
        <is>
          <t/>
        </is>
      </c>
      <c r="AP1526" s="155" t="inlineStr">
        <is>
          <t>Nowy</t>
        </is>
      </c>
      <c r="AV1526" s="155" t="inlineStr">
        <is>
          <t>G-F-SF05-BRO-2</t>
        </is>
      </c>
      <c r="AW1526" s="155" t="inlineStr">
        <is>
          <t>MC-SF05</t>
        </is>
      </c>
      <c r="BF1526" s="155" t="inlineStr">
        <is>
          <t>brązowy</t>
        </is>
      </c>
      <c r="BG1526" s="155" t="inlineStr">
        <is>
          <t>MODECOM</t>
        </is>
      </c>
      <c r="CQ1526" s="155" t="inlineStr">
        <is>
          <t>USB typ A|wejście minijack 3,5 mm</t>
        </is>
      </c>
      <c r="CS1526" s="155" t="inlineStr">
        <is>
          <t>2.0</t>
        </is>
      </c>
      <c r="EK1526" s="155" t="inlineStr">
        <is>
          <t>0.7</t>
        </is>
      </c>
      <c r="HG1526" s="155" t="inlineStr">
        <is>
          <t>5</t>
        </is>
      </c>
      <c r="HJ1526" s="155" t="inlineStr">
        <is>
          <t>150-20000</t>
        </is>
      </c>
      <c r="HK1526" s="155" t="inlineStr">
        <is>
          <t>pilot na kablu</t>
        </is>
      </c>
    </row>
    <row r="1527">
      <c r="A1527" s="156" t="inlineStr">
        <is>
          <t>wystawiona</t>
        </is>
      </c>
      <c r="B1527"/>
      <c r="C1527" t="inlineStr">
        <is>
          <t>17118484800</t>
        </is>
      </c>
      <c r="D1527" s="157" t="inlineStr">
        <is>
          <t>https://allegro.pl/oferta/17118484800</t>
        </is>
      </c>
      <c r="G1527" s="155" t="inlineStr">
        <is>
          <t>Pomiń</t>
        </is>
      </c>
      <c r="H1527" s="155" t="inlineStr">
        <is>
          <t>Aktywna</t>
        </is>
      </c>
      <c r="I1527" s="155" t="inlineStr">
        <is>
          <t>dd6967b2-e135-40f8-924e-90e022ed646e</t>
        </is>
      </c>
      <c r="J1527" s="155" t="inlineStr">
        <is>
          <t>Głośniki</t>
        </is>
      </c>
      <c r="K1527" s="155" t="inlineStr">
        <is>
          <t>Głośniki (259434)</t>
        </is>
      </c>
      <c r="L1527" s="155" t="inlineStr">
        <is>
          <t>16173156</t>
        </is>
      </c>
      <c r="M1527" s="155" t="inlineStr">
        <is>
          <t>8</t>
        </is>
      </c>
      <c r="N1527" s="155" t="inlineStr">
        <is>
          <t>manualna</t>
        </is>
      </c>
      <c r="O1527" s="155" t="inlineStr">
        <is>
          <t>33.74</t>
        </is>
      </c>
      <c r="P1527" s="155" t="inlineStr">
        <is>
          <t>automatyczna</t>
        </is>
      </c>
      <c r="Q1527" s="155" t="inlineStr">
        <is>
          <t>200.00</t>
        </is>
      </c>
      <c r="R1527" s="155" t="inlineStr">
        <is>
          <t>automatyczna</t>
        </is>
      </c>
      <c r="S1527" s="155" t="inlineStr">
        <is>
          <t>7.89</t>
        </is>
      </c>
      <c r="T1527" s="155" t="inlineStr">
        <is>
          <t>automatyczna</t>
        </is>
      </c>
      <c r="U1527" s="155" t="inlineStr">
        <is>
          <t>3285.00</t>
        </is>
      </c>
      <c r="V1527" s="155" t="inlineStr">
        <is>
          <t>ESPERANZA GŁOŚNIKI 2.0 CUBE USB EP111 2x3W /</t>
        </is>
      </c>
      <c r="W1527" s="155" t="inlineStr">
        <is>
          <t>https://a.allegroimg.com/original/11ec77/63551aa64bf1bffc2feba437d361|https://a.allegroimg.com/original/11b0ee/2a5b94ae4ce3ae83913cfdf661da|https://a.allegroimg.com/original/11ddfc/f1529ba6423b8e79c2b68650b9a8|https://a.allegroimg.com/original/1198c2/797616f74ca8890da3c8bf737270|https://a.allegroimg.com/original/11ec1a/3d6b5e69414db8f6c840c325857c|https://a.allegroimg.com/original/05d7ed/4c7e7f6b4a00a6bd59633850fa13|https://a.allegroimg.com/original/055855/9e987c25432f8b1134f948369153|https://a.allegroimg.com/original/050c0d/aa010233432e90ed613846b187bf|https://a.allegroimg.com/original/117310/0662c7ed4f75a3e08f69adc5a4f6|https://a.allegroimg.com/original/11b874/42042afa474dacac3172f2d31daf</t>
        </is>
      </c>
      <c r="X1527" s="155" t="inlineStr">
        <is>
          <t>{"sections":[{"items":[{"type":"TEXT","content":"&lt;h1&gt;ESPERANZA GŁOŚNIKI 2.0 CUBE USB EP111 2x3W&lt;/h1&gt;"}]},{"items":[{"type":"IMAGE","url":"https://a.allegroimg.com/original/11ec77/63551aa64bf1bffc2feba437d361"},{"type":"TEXT","content":"&lt;p&gt;&lt;b&gt;Esperanza G&amp;#322;o&amp;#347;niki 2.0 Leggiero EP111 Cube USB - 2 x 3W&lt;/b&gt;Wysokiej jako&amp;#347;ci stereofoniczne g&amp;#322;o&amp;#347;niki do notebook&amp;#243;w i komputer&amp;#243;w stacjonarnych. Gwarantuj&amp;#261; czyste i naturalne brzmienie d&amp;#378;wi&amp;#281;ku. Elegancki wygl&amp;#261;d sprawia, &amp;#380;e doskonale komponuj&amp;#261; si&amp;#281; na biurku z monitorami LCD i innymi akcesoriami. Wsp&amp;#243;&amp;#322;pracuj&amp;#261; ze wszystkimi komputerami posiadaj&amp;#261;cymi wyj&amp;#347;cie USB. Wysokiej jako&amp;#347;ci materia&amp;#322;y u&amp;#380;yte do produkcji zabezpieczaj&amp;#261; przed elektryzowaniem si&amp;#281; i przed generowaniem zak&amp;#322;&amp;#243;ce&amp;#324; elektromagnetycznych.&lt;/p&gt;&lt;h2&gt;Specyfikacja techniczna&lt;/h2&gt;&lt;ul&gt; &lt;li&gt;Moc skuteczna: 2x3W &lt;/li&gt; &lt;li&gt;Impedancja: 4&amp;#937; &lt;/li&gt; &lt;li&gt;Zakres cz&amp;#281;stotliwo&amp;#347;ci: 60HZ-20kHz &lt;/li&gt; &lt;li&gt;Wyj&amp;#347;cie s&amp;#322;uchawkowe: Mini-Jack stereo 3.5mm &lt;/li&gt; &lt;li&gt;Wymiary: 73x70x73mm &lt;/li&gt; &lt;li&gt;Wielko&amp;#347;&amp;#263; g&amp;#322;o&amp;#347;nika: 2x2&amp;#8221; &lt;/li&gt; &lt;li&gt;Wymagaj&amp;#261; portu USB 2.0&lt;/li&gt; &lt;/ul&gt;"}]},{"items":[{"type":"TEXT","content":"&lt;ul&gt;&lt;li&gt;&lt;b&gt;Rodzaj:&lt;/b&gt; Komputerowe&lt;/li&gt;&lt;li&gt;&lt;b&gt;System:&lt;/b&gt; 2.0&lt;/li&gt;&lt;li&gt;&lt;b&gt;Przeznaczenie:&lt;/b&gt; Muzyka,Filmy,Gaming&lt;/li&gt;&lt;li&gt;&lt;b&gt;Stacja dokująca:&lt;/b&gt; Nie&lt;/li&gt;&lt;li&gt;&lt;b&gt;Kolor:&lt;/b&gt; Czarny&lt;/li&gt;&lt;li&gt;&lt;b&gt;Moc głośników:&lt;/b&gt; &amp;#160;2x3W&lt;/li&gt;&lt;li&gt;&lt;b&gt;Pasmo przenoszenia:&lt;/b&gt; 60HZ-20kHz&lt;/li&gt;&lt;li&gt;&lt;b&gt;Wymiary:&lt;/b&gt; 73x70x73mm&lt;/li&gt;&lt;li&gt;&lt;b&gt;Liczba kanałów audio:&lt;/b&gt; 2.0&lt;/li&gt;&lt;/ul&gt;"},{"type":"IMAGE","url":"https://a.allegroimg.com/original/11b0ee/2a5b94ae4ce3ae83913cfdf661da"}]},{"items":[{"type":"IMAGE","url":"https://a.allegroimg.com/original/11ddfc/f1529ba6423b8e79c2b68650b9a8"}]},{"items":[{"type":"IMAGE","url":"https://a.allegroimg.com/original/1198c2/797616f74ca8890da3c8bf737270"},{"type":"IMAGE","url":"https://a.allegroimg.com/original/11ec1a/3d6b5e69414db8f6c840c325857c"}]},{"items":[{"type":"TEXT","content":"&lt;p&gt;IDAB 5905784768656&lt;/p&gt;"}]}]}</t>
        </is>
      </c>
      <c r="Y1527" s="155" t="inlineStr">
        <is>
          <t>AB 5szt. bez Pobrań (id: 0c8431cd-1a04-46ec-8d4c-c23e675c4373)</t>
        </is>
      </c>
      <c r="Z1527" s="155" t="inlineStr">
        <is>
          <t>72h (3 dni)</t>
        </is>
      </c>
      <c r="AA1527" s="155" t="inlineStr">
        <is>
          <t>Polska</t>
        </is>
      </c>
      <c r="AB1527" s="155" t="inlineStr">
        <is>
          <t>wielkopolskie</t>
        </is>
      </c>
      <c r="AC1527" s="155" t="inlineStr">
        <is>
          <t>63-500</t>
        </is>
      </c>
      <c r="AD1527" s="155" t="inlineStr">
        <is>
          <t>Ostrzeszów</t>
        </is>
      </c>
      <c r="AE1527" s="155" t="inlineStr">
        <is>
          <t>faktura VAT</t>
        </is>
      </c>
      <c r="AF1527" s="155" t="inlineStr">
        <is>
          <t/>
        </is>
      </c>
      <c r="AG1527" s="155" t="inlineStr">
        <is>
          <t>PL_23</t>
        </is>
      </c>
      <c r="AH1527" s="155" t="inlineStr">
        <is>
          <t/>
        </is>
      </c>
      <c r="AI1527" s="155" t="inlineStr">
        <is>
          <t>zwrot towaru (id: c9045aaf-263f-4ccb-8345-2e587a2582c1)</t>
        </is>
      </c>
      <c r="AJ1527" s="155" t="inlineStr">
        <is>
          <t>reklamacja 2lata (id: eec8b0a5-30cf-4840-b5fc-00dfa295fd6e)</t>
        </is>
      </c>
      <c r="AK1527" s="155" t="inlineStr">
        <is>
          <t>Gwarancja 12 miesięcy  (id: 3a4325eb-aee0-4608-a867-f31f167c2a6e)</t>
        </is>
      </c>
      <c r="AL1527" s="155" t="inlineStr">
        <is>
          <t>Produkt wprowadzony od 13.12.2024</t>
        </is>
      </c>
      <c r="AM1527" s="155" t="inlineStr">
        <is>
          <t/>
        </is>
      </c>
      <c r="AN1527" s="155" t="inlineStr">
        <is>
          <t/>
        </is>
      </c>
      <c r="AO1527" s="155" t="inlineStr">
        <is>
          <t/>
        </is>
      </c>
      <c r="AP1527" s="155" t="inlineStr">
        <is>
          <t>Nowy</t>
        </is>
      </c>
      <c r="AV1527" s="155" t="inlineStr">
        <is>
          <t>EP111</t>
        </is>
      </c>
      <c r="AW1527" s="155" t="inlineStr">
        <is>
          <t>Leggiero</t>
        </is>
      </c>
      <c r="BF1527" s="155" t="inlineStr">
        <is>
          <t>czarny</t>
        </is>
      </c>
      <c r="BG1527" s="155" t="inlineStr">
        <is>
          <t>Esperanza</t>
        </is>
      </c>
      <c r="CQ1527" s="155" t="inlineStr">
        <is>
          <t>wejście minijack 3,5 mm</t>
        </is>
      </c>
      <c r="CS1527" s="155" t="inlineStr">
        <is>
          <t>2.0</t>
        </is>
      </c>
      <c r="EK1527" s="155" t="inlineStr">
        <is>
          <t>0.27</t>
        </is>
      </c>
      <c r="EX1527" s="155" t="inlineStr">
        <is>
          <t>Bluetooth</t>
        </is>
      </c>
      <c r="HG1527" s="155" t="inlineStr">
        <is>
          <t>6</t>
        </is>
      </c>
      <c r="HH1527" s="155" t="inlineStr">
        <is>
          <t>0</t>
        </is>
      </c>
      <c r="HI1527" s="155" t="inlineStr">
        <is>
          <t>32</t>
        </is>
      </c>
      <c r="HK1527" s="155" t="inlineStr">
        <is>
          <t>wbudowane w głośnik</t>
        </is>
      </c>
    </row>
    <row r="1528">
      <c r="A1528" s="156" t="inlineStr">
        <is>
          <t>wystawiona</t>
        </is>
      </c>
      <c r="B1528"/>
      <c r="C1528" t="inlineStr">
        <is>
          <t>17118484853</t>
        </is>
      </c>
      <c r="D1528" s="157" t="inlineStr">
        <is>
          <t>https://allegro.pl/oferta/17118484853</t>
        </is>
      </c>
      <c r="G1528" s="155" t="inlineStr">
        <is>
          <t>Pomiń</t>
        </is>
      </c>
      <c r="H1528" s="155" t="inlineStr">
        <is>
          <t>Aktywna</t>
        </is>
      </c>
      <c r="I1528" s="155" t="inlineStr">
        <is>
          <t>071db699-201b-4e69-b4d7-aa580b21c654</t>
        </is>
      </c>
      <c r="J1528" s="155" t="inlineStr">
        <is>
          <t>Głośniki</t>
        </is>
      </c>
      <c r="K1528" s="155" t="inlineStr">
        <is>
          <t>Głośniki (259434)</t>
        </is>
      </c>
      <c r="L1528" s="155" t="inlineStr">
        <is>
          <t>16173157</t>
        </is>
      </c>
      <c r="M1528" s="155" t="inlineStr">
        <is>
          <t>8</t>
        </is>
      </c>
      <c r="N1528" s="155" t="inlineStr">
        <is>
          <t>manualna</t>
        </is>
      </c>
      <c r="O1528" s="155" t="inlineStr">
        <is>
          <t>38.40</t>
        </is>
      </c>
      <c r="P1528" s="155" t="inlineStr">
        <is>
          <t>automatyczna</t>
        </is>
      </c>
      <c r="Q1528" s="155" t="inlineStr">
        <is>
          <t>228.00</t>
        </is>
      </c>
      <c r="R1528" s="155" t="inlineStr">
        <is>
          <t>automatyczna</t>
        </is>
      </c>
      <c r="S1528" s="155" t="inlineStr">
        <is>
          <t>8.98</t>
        </is>
      </c>
      <c r="T1528" s="155" t="inlineStr">
        <is>
          <t>automatyczna</t>
        </is>
      </c>
      <c r="U1528" s="155" t="inlineStr">
        <is>
          <t>3740.00</t>
        </is>
      </c>
      <c r="V1528" s="155" t="inlineStr">
        <is>
          <t>ESPERANZA Głośnik 2.0 USB Ballad /</t>
        </is>
      </c>
      <c r="W1528" s="155" t="inlineStr">
        <is>
          <t>https://a.allegroimg.com/original/11f066/98431b6046b5913b513c8601359c|https://a.allegroimg.com/original/11d8c3/67bd655c4c5b80274b696616d079|https://a.allegroimg.com/original/11d990/9cc40666446b89c55c7774efcb72|https://a.allegroimg.com/original/11126d/746661ee4d649f3f95e40a65e6ef</t>
        </is>
      </c>
      <c r="X1528" s="155" t="inlineStr">
        <is>
          <t>{"sections":[{"items":[{"type":"TEXT","content":"&lt;h1&gt;ESPERANZA Głośnik 2.0 USB Ballad&lt;/h1&gt;"}]},{"items":[{"type":"IMAGE","url":"https://a.allegroimg.com/original/11f066/98431b6046b5913b513c8601359c"},{"type":"TEXT","content":"&lt;p&gt;Wysokiej jakości stereofoniczne głośniki 2.0 USB do notebooków i komputerów stacjonarnych. Gwarantują czyste i naturalne brzmienie dźwięku. Współpracują ze wszystkimi komputerami posiadającymi wyjście głośnikowe i wyjście USB. Posiadają wbudowaną regulację głośności. Wysokiej jakości materiały użyte do produkcji zabezpieczają przed elektryzowaniem się i przed generowaniem zakłóceń elektromagnetycznych.&lt;/p&gt;&lt;ul&gt;&lt;li&gt;Moc skuteczna: 5W (2x2.5W)&lt;/li&gt; &lt;li&gt;Impedancja: 3 Ohm&lt;/li&gt; &lt;li&gt;Zakres częstotliwości: 80Hz-20kHz&lt;/li&gt; &lt;li&gt;Wymagają złącz: USB oraz gniazda Mini-Jack 3.5mm&lt;/li&gt; &lt;li&gt;Długość kabla: 1.35m&lt;/li&gt; &lt;/ul&gt;"}]},{"items":[{"type":"TEXT","content":"&lt;ul&gt;&lt;li&gt;&lt;b&gt;Rodzaj:&lt;/b&gt; Komputerowe&lt;/li&gt;&lt;li&gt;&lt;b&gt;System:&lt;/b&gt; 2.0&lt;/li&gt;&lt;li&gt;&lt;b&gt;Przeznaczenie:&lt;/b&gt; Muzyka,Filmy,Gaming&lt;/li&gt;&lt;li&gt;&lt;b&gt;Stacja dokująca:&lt;/b&gt; Nie&lt;/li&gt;&lt;li&gt;&lt;b&gt;Regulatory:&lt;/b&gt; Regulacja poziomu głośności&lt;/li&gt;&lt;li&gt;&lt;b&gt;Max. moc głośników (sumaryczna):&lt;/b&gt; 5 W&lt;/li&gt;&lt;li&gt;&lt;b&gt;Pasmo przenoszenia (min.):&lt;/b&gt; 80 Hz&lt;/li&gt;&lt;li&gt;&lt;b&gt;Pasmo przenoszenia (maks.):&lt;/b&gt; 20 kHz&lt;/li&gt;&lt;li&gt;&lt;b&gt;Komunikacja bezprzewodowa:&lt;/b&gt; Nie&lt;/li&gt;&lt;li&gt;&lt;b&gt;Złącza:&lt;/b&gt; 1 x USB&lt;/li&gt;&lt;li&gt;&lt;b&gt;Zasilanie :&lt;/b&gt; USB 5V&lt;/li&gt;&lt;li&gt;&lt;b&gt;Kolor:&lt;/b&gt; Drewnopodobny&lt;/li&gt;&lt;li&gt;&lt;b&gt;Wymiary:&lt;/b&gt; Wymiary:85 x 85 x 85 [mm&lt;/li&gt;&lt;li&gt;&lt;b&gt;Waga:&lt;/b&gt; 495 g&lt;/li&gt;&lt;/ul&gt;"},{"type":"IMAGE","url":"https://a.allegroimg.com/original/11d8c3/67bd655c4c5b80274b696616d079"}]},{"items":[{"type":"TEXT","content":"&lt;p&gt;IDAB 5901299944929&lt;/p&gt;"}]}]}</t>
        </is>
      </c>
      <c r="Y1528" s="155" t="inlineStr">
        <is>
          <t>AB 5szt. bez Pobrań (id: 0c8431cd-1a04-46ec-8d4c-c23e675c4373)</t>
        </is>
      </c>
      <c r="Z1528" s="155" t="inlineStr">
        <is>
          <t>72h (3 dni)</t>
        </is>
      </c>
      <c r="AA1528" s="155" t="inlineStr">
        <is>
          <t>Polska</t>
        </is>
      </c>
      <c r="AB1528" s="155" t="inlineStr">
        <is>
          <t>wielkopolskie</t>
        </is>
      </c>
      <c r="AC1528" s="155" t="inlineStr">
        <is>
          <t>63-500</t>
        </is>
      </c>
      <c r="AD1528" s="155" t="inlineStr">
        <is>
          <t>Ostrzeszów</t>
        </is>
      </c>
      <c r="AE1528" s="155" t="inlineStr">
        <is>
          <t>faktura VAT</t>
        </is>
      </c>
      <c r="AF1528" s="155" t="inlineStr">
        <is>
          <t/>
        </is>
      </c>
      <c r="AG1528" s="155" t="inlineStr">
        <is>
          <t>PL_23</t>
        </is>
      </c>
      <c r="AH1528" s="155" t="inlineStr">
        <is>
          <t/>
        </is>
      </c>
      <c r="AI1528" s="155" t="inlineStr">
        <is>
          <t>zwrot towaru (id: c9045aaf-263f-4ccb-8345-2e587a2582c1)</t>
        </is>
      </c>
      <c r="AJ1528" s="155" t="inlineStr">
        <is>
          <t>reklamacja 2lata (id: eec8b0a5-30cf-4840-b5fc-00dfa295fd6e)</t>
        </is>
      </c>
      <c r="AK1528" s="155" t="inlineStr">
        <is>
          <t>Gwarancja 12 miesięcy  (id: 3a4325eb-aee0-4608-a867-f31f167c2a6e)</t>
        </is>
      </c>
      <c r="AL1528" s="155" t="inlineStr">
        <is>
          <t>Produkt wprowadzony od 13.12.2024</t>
        </is>
      </c>
      <c r="AM1528" s="155" t="inlineStr">
        <is>
          <t/>
        </is>
      </c>
      <c r="AN1528" s="155" t="inlineStr">
        <is>
          <t/>
        </is>
      </c>
      <c r="AO1528" s="155" t="inlineStr">
        <is>
          <t/>
        </is>
      </c>
      <c r="AP1528" s="155" t="inlineStr">
        <is>
          <t>Nowy</t>
        </is>
      </c>
      <c r="AV1528" s="155" t="inlineStr">
        <is>
          <t>EP152</t>
        </is>
      </c>
      <c r="AW1528" s="155" t="inlineStr">
        <is>
          <t>Ballad</t>
        </is>
      </c>
      <c r="BF1528" s="155" t="inlineStr">
        <is>
          <t>brązowy</t>
        </is>
      </c>
      <c r="BG1528" s="155" t="inlineStr">
        <is>
          <t>Esperanza</t>
        </is>
      </c>
      <c r="CQ1528" s="155" t="inlineStr">
        <is>
          <t>USB typ A</t>
        </is>
      </c>
      <c r="CS1528" s="155" t="inlineStr">
        <is>
          <t>2.0</t>
        </is>
      </c>
      <c r="EK1528" s="155" t="inlineStr">
        <is>
          <t>0.15</t>
        </is>
      </c>
      <c r="EX1528" s="155" t="inlineStr">
        <is>
          <t>Bluetooth</t>
        </is>
      </c>
      <c r="HG1528" s="155" t="inlineStr">
        <is>
          <t>5</t>
        </is>
      </c>
      <c r="HH1528" s="155" t="inlineStr">
        <is>
          <t>0</t>
        </is>
      </c>
      <c r="HI1528" s="155" t="inlineStr">
        <is>
          <t>5</t>
        </is>
      </c>
      <c r="HJ1528" s="155" t="inlineStr">
        <is>
          <t>80-20000</t>
        </is>
      </c>
      <c r="HK1528" s="155" t="inlineStr">
        <is>
          <t>pilot na kablu</t>
        </is>
      </c>
    </row>
    <row r="1529">
      <c r="A1529" s="156" t="inlineStr">
        <is>
          <t>wystawiona</t>
        </is>
      </c>
      <c r="B1529"/>
      <c r="C1529" t="inlineStr">
        <is>
          <t>17118492491</t>
        </is>
      </c>
      <c r="D1529" s="157" t="inlineStr">
        <is>
          <t>https://allegro.pl/oferta/17118492491</t>
        </is>
      </c>
      <c r="G1529" s="155" t="inlineStr">
        <is>
          <t>Pomiń</t>
        </is>
      </c>
      <c r="H1529" s="155" t="inlineStr">
        <is>
          <t>Aktywna</t>
        </is>
      </c>
      <c r="I1529" s="155" t="inlineStr">
        <is>
          <t>cceb3e18-25fc-4a89-b52f-2b9468a606b9</t>
        </is>
      </c>
      <c r="J1529" s="155" t="inlineStr">
        <is>
          <t>Słuchawki</t>
        </is>
      </c>
      <c r="K1529" s="155" t="inlineStr">
        <is>
          <t>Słuchawki &gt; Bezprzewodowe (85166)</t>
        </is>
      </c>
      <c r="L1529" s="155" t="inlineStr">
        <is>
          <t>16173158</t>
        </is>
      </c>
      <c r="M1529" s="155" t="inlineStr">
        <is>
          <t>8</t>
        </is>
      </c>
      <c r="N1529" s="155" t="inlineStr">
        <is>
          <t>manualna</t>
        </is>
      </c>
      <c r="O1529" s="155" t="inlineStr">
        <is>
          <t>53.50</t>
        </is>
      </c>
      <c r="P1529" s="155" t="inlineStr">
        <is>
          <t>automatyczna</t>
        </is>
      </c>
      <c r="Q1529" s="155" t="inlineStr">
        <is>
          <t>317.00</t>
        </is>
      </c>
      <c r="R1529" s="155" t="inlineStr">
        <is>
          <t>automatyczna</t>
        </is>
      </c>
      <c r="S1529" s="155" t="inlineStr">
        <is>
          <t>12.51</t>
        </is>
      </c>
      <c r="T1529" s="155" t="inlineStr">
        <is>
          <t>automatyczna</t>
        </is>
      </c>
      <c r="U1529" s="155" t="inlineStr">
        <is>
          <t>5205.00</t>
        </is>
      </c>
      <c r="V1529" s="155" t="inlineStr">
        <is>
          <t>AWEI Słuchawki Bluetooth nauszne AT6 Beżowe /</t>
        </is>
      </c>
      <c r="W1529" s="155" t="inlineStr">
        <is>
          <t>https://a.allegroimg.com/original/119225/a947474b43c2946c8de362d2f410|https://a.allegroimg.com/original/1109cf/fca89a444d55a2b6dc0e0c5c2dcc|https://a.allegroimg.com/original/1132ac/be3c16894befa4a84de1eee06547|https://a.allegroimg.com/original/110551/544a4ee64bb6a6c585e8b72ed811</t>
        </is>
      </c>
      <c r="X1529" s="155" t="inlineStr">
        <is>
          <t>{"sections":[{"items":[{"type":"TEXT","content":"&lt;h1&gt;AWEI Słuchawki Bluetooth nauszne AT6 Beżowe&lt;/h1&gt;"}]},{"items":[{"type":"IMAGE","url":"https://a.allegroimg.com/original/119225/a947474b43c2946c8de362d2f410"},{"type":"TEXT","content":"&lt;p&gt;Bezprzewodowe słuchawki&lt;b&gt;AWEI AT6&lt;/b&gt;to świetny partner w codziennym słuchaniu muzyki.&lt;/p&gt;&lt;p&gt;Dzięki zastosowaniu technologii bezprzewodowej Bluetooth, możesz cieszyć się stabilnym połączeniem z urządzeniem nadawczym, co przekłada się także na wysoką jakość dźwięku.&lt;/p&gt;&lt;p&gt;Olbrzymią zaletą tych słuchawek niewątpliwie jest możliwość ich złożenia co ułatwia przenoszenie oraz korzystanie z produktu.&lt;/p&gt;&lt;p&gt;Składane słuchawki AWEI AT7 wykonane zostały z wysokiej jakości materiałów, których wykorzystanie przynosi na myśl klasyczne słuchawki ze skórzanym obiciem.&lt;/p&gt;&lt;p&gt;Słuchawki w prosty sposób można dopasować do kształtu głowy, a wygłuszające poduszki wygodnie dopasują się do ucha.&lt;/p&gt;&lt;p&gt;Oprócz tego Awei AT6 oferuje zaawansowaną technologię Bluetooth 5.3, zapewniającą stabilne i niezawodne połączenie bezprzewodowe. Pożegnaj się z frustrującymi przerwami i spadkami dźwięku. Ponadto słuchawki są wyposażone w potężną baterię 300 mAh, zapewniającą czas odtwarzania wynoszący około 12 godzin na jednym ładowaniu. W przeciwieństwie do tego możesz słuchać muzyki, podcastów lub audiobooków przez wiele dni, nie martwiąc się o wyczerpanie baterii.&lt;/p&gt;&lt;p&gt;&lt;b&gt;Krystalicznie czytelny dźwięk&lt;/b&gt;&lt;/p&gt;&lt;p&gt;Szczególnie Awei AT6 ma 40-milimetrowe głośniki, zapewniające bogate i mocne odtwarzanie dźwięku. Niezależnie od tego, czy jesteś entuzjastą basów, czy miłośnikiem wyraźnych wysokich tonów, AT6 zapewnia dobrze zbalansowany krajobraz dźwiękowy, który wiernie oddaje Twój dźwięk. Ponadto, dzięki czułości tuby 113 3 dB, słuchawki zapewniają wystarczającą głośność nawet w najgłośniejszych środowiskach.&lt;/p&gt;&lt;p&gt;Ponadto, Awei AT6 stawia na wygodę noszenia podczas dłuższych sesji słuchania. Ponadto, dzięki konstrukcji montowanej na głowie z miękkimi nausznikami, AT6 dopasowuje się do kształtu głowy, minimalizując punkty nacisku i zapewniając wrażenia słuchowe bez zmęczenia.&lt;/p&gt;"}]},{"items":[{"type":"TEXT","content":"&lt;ul&gt;&lt;li&gt;&lt;b&gt;Przeznaczenie:&lt;/b&gt; Call center,Muzyka,Gaming,Nawigacja,Telefonia internetowa,Telefonia komórkowa,Telewizja&lt;/li&gt;&lt;li&gt;&lt;b&gt;Konstrukcja:&lt;/b&gt; Nauszne&lt;/li&gt;&lt;li&gt;&lt;b&gt;Technologie:&lt;/b&gt; Tłumienie dźwięków z otoczenia&lt;/li&gt;&lt;li&gt;&lt;b&gt;Komunikacja bezprzewodowa:&lt;/b&gt; Bluetooth&lt;/li&gt;&lt;li&gt;&lt;b&gt;Bluetooth:&lt;/b&gt; 5.3&lt;/li&gt;&lt;li&gt;&lt;b&gt;Zgodność:&lt;/b&gt; Microsoft Teams&lt;/li&gt;&lt;li&gt;&lt;b&gt;Złącza:&lt;/b&gt; 1 x USB (Type C)&lt;/li&gt;&lt;li&gt;&lt;b&gt;Złącze LINK:&lt;/b&gt; USB-A&lt;/li&gt;&lt;li&gt;&lt;b&gt;Dźwięk:&lt;/b&gt; Stereo&lt;/li&gt;&lt;li&gt;&lt;b&gt;Kontrola dźwięku:&lt;/b&gt; Regulacja głośności,Odbieranie/Wyciszanie połączenia&lt;/li&gt;&lt;li&gt;&lt;b&gt;Funkcje bluetooth:&lt;/b&gt; A2DP (Transmisja stereo),AVRCP (Sterowanie bezprzewodowe),HFP (Hands-Free Profile)&lt;/li&gt;&lt;li&gt;&lt;b&gt;Pasmo przenoszenia (min.):&lt;/b&gt; 20 Hz&lt;/li&gt;&lt;/ul&gt;"},{"type":"IMAGE","url":"https://a.allegroimg.com/original/1109cf/fca89a444d55a2b6dc0e0c5c2dcc"}]},{"items":[{"type":"TEXT","content":"&lt;ul&gt;&lt;li&gt;&lt;b&gt;Pasmo przenoszenia (maks.):&lt;/b&gt; 20000 Hz&lt;/li&gt;&lt;li&gt;&lt;b&gt;Czułość:&lt;/b&gt; 113 dB&lt;/li&gt;&lt;li&gt;&lt;b&gt;Mikrofon:&lt;/b&gt; Tak,Wbudowany&lt;/li&gt;&lt;li&gt;&lt;b&gt;Stacja z ładowaniem indukcyjnym:&lt;/b&gt; Nie&lt;/li&gt;&lt;li&gt;&lt;b&gt;Zasięg:&lt;/b&gt; 10 m&lt;/li&gt;&lt;li&gt;&lt;b&gt;Pojemność baterii:&lt;/b&gt; 300 mAh&lt;/li&gt;&lt;li&gt;&lt;b&gt;Czas pracy na baterii/bateriach:&lt;/b&gt; 12.5 h&lt;/li&gt;&lt;li&gt;&lt;b&gt;Czas rozmów (maks.):&lt;/b&gt; 10.5 h&lt;/li&gt;&lt;li&gt;&lt;b&gt;Czas ładowania:&lt;/b&gt; 1.5 h&lt;/li&gt;&lt;li&gt;&lt;b&gt;Stand:&lt;/b&gt; Nie&lt;/li&gt;&lt;li&gt;&lt;b&gt;Materiał nauszników:&lt;/b&gt; Gąbka&lt;/li&gt;&lt;li&gt;&lt;b&gt;Kolor:&lt;/b&gt; Beżowy&lt;/li&gt;&lt;li&gt;&lt;b&gt;Wymiary:&lt;/b&gt; 20 x 17 x 8 cm&lt;/li&gt;&lt;li&gt;&lt;b&gt;Waga:&lt;/b&gt; 550 g&lt;/li&gt;&lt;/ul&gt;"}]},{"items":[{"type":"TEXT","content":"&lt;p&gt;IDAB 6954284008723&lt;/p&gt;"}]}]}</t>
        </is>
      </c>
      <c r="Y1529" s="155" t="inlineStr">
        <is>
          <t>AB 5szt. bez Pobrań (id: 0c8431cd-1a04-46ec-8d4c-c23e675c4373)</t>
        </is>
      </c>
      <c r="Z1529" s="155" t="inlineStr">
        <is>
          <t>72h (3 dni)</t>
        </is>
      </c>
      <c r="AA1529" s="155" t="inlineStr">
        <is>
          <t>Polska</t>
        </is>
      </c>
      <c r="AB1529" s="155" t="inlineStr">
        <is>
          <t>wielkopolskie</t>
        </is>
      </c>
      <c r="AC1529" s="155" t="inlineStr">
        <is>
          <t>63-500</t>
        </is>
      </c>
      <c r="AD1529" s="155" t="inlineStr">
        <is>
          <t>Ostrzeszów</t>
        </is>
      </c>
      <c r="AE1529" s="155" t="inlineStr">
        <is>
          <t>faktura VAT</t>
        </is>
      </c>
      <c r="AF1529" s="155" t="inlineStr">
        <is>
          <t/>
        </is>
      </c>
      <c r="AG1529" s="155" t="inlineStr">
        <is>
          <t>PL_23</t>
        </is>
      </c>
      <c r="AH1529" s="155" t="inlineStr">
        <is>
          <t/>
        </is>
      </c>
      <c r="AI1529" s="155" t="inlineStr">
        <is>
          <t>zwrot towaru (id: c9045aaf-263f-4ccb-8345-2e587a2582c1)</t>
        </is>
      </c>
      <c r="AJ1529" s="155" t="inlineStr">
        <is>
          <t>reklamacja 2lata (id: eec8b0a5-30cf-4840-b5fc-00dfa295fd6e)</t>
        </is>
      </c>
      <c r="AK1529" s="155" t="inlineStr">
        <is>
          <t>Gwarancja 12 miesięcy  (id: 3a4325eb-aee0-4608-a867-f31f167c2a6e)</t>
        </is>
      </c>
      <c r="AL1529" s="155" t="inlineStr">
        <is>
          <t>Produkt wprowadzony od 13.12.2024</t>
        </is>
      </c>
      <c r="AM1529" s="155" t="inlineStr">
        <is>
          <t/>
        </is>
      </c>
      <c r="AN1529" s="155" t="inlineStr">
        <is>
          <t/>
        </is>
      </c>
      <c r="AO1529" s="155" t="inlineStr">
        <is>
          <t/>
        </is>
      </c>
      <c r="AP1529" s="155" t="inlineStr">
        <is>
          <t>Nowy</t>
        </is>
      </c>
      <c r="AV1529" s="155" t="inlineStr">
        <is>
          <t>AT6</t>
        </is>
      </c>
      <c r="BG1529" s="155" t="inlineStr">
        <is>
          <t>Awei</t>
        </is>
      </c>
      <c r="CI1529" s="155" t="inlineStr">
        <is>
          <t>Bluetooth</t>
        </is>
      </c>
      <c r="CJ1529" s="155" t="inlineStr">
        <is>
          <t>nauszne</t>
        </is>
      </c>
      <c r="CK1529" s="155" t="inlineStr">
        <is>
          <t>tak</t>
        </is>
      </c>
      <c r="DE1529" s="155" t="inlineStr">
        <is>
          <t>inny</t>
        </is>
      </c>
      <c r="DF1529" s="155" t="inlineStr">
        <is>
          <t>beżowy/brązowy</t>
        </is>
      </c>
      <c r="EW1529" s="155" t="inlineStr">
        <is>
          <t>150</t>
        </is>
      </c>
      <c r="EY1529" s="155" t="inlineStr">
        <is>
          <t>tworzywo sztuczne</t>
        </is>
      </c>
      <c r="GA1529" s="155" t="inlineStr">
        <is>
          <t>tak</t>
        </is>
      </c>
      <c r="GB1529" s="155" t="inlineStr">
        <is>
          <t>32</t>
        </is>
      </c>
      <c r="GD1529" s="155" t="inlineStr">
        <is>
          <t>18</t>
        </is>
      </c>
      <c r="GE1529" s="155" t="inlineStr">
        <is>
          <t>10</t>
        </is>
      </c>
      <c r="JC1529" s="155" t="inlineStr">
        <is>
          <t>USB typ C</t>
        </is>
      </c>
    </row>
    <row r="1530">
      <c r="A1530" s="156" t="inlineStr">
        <is>
          <t>wystawiona</t>
        </is>
      </c>
      <c r="B1530"/>
      <c r="C1530" t="inlineStr">
        <is>
          <t>17118492640</t>
        </is>
      </c>
      <c r="D1530" s="157" t="inlineStr">
        <is>
          <t>https://allegro.pl/oferta/17118492640</t>
        </is>
      </c>
      <c r="G1530" s="155" t="inlineStr">
        <is>
          <t>Pomiń</t>
        </is>
      </c>
      <c r="H1530" s="155" t="inlineStr">
        <is>
          <t>Aktywna</t>
        </is>
      </c>
      <c r="I1530" s="155" t="inlineStr">
        <is>
          <t>f1a16a00-c804-4d01-8c4a-7ce37eb66e1e</t>
        </is>
      </c>
      <c r="J1530" s="155" t="inlineStr">
        <is>
          <t>Słuchawki</t>
        </is>
      </c>
      <c r="K1530" s="155" t="inlineStr">
        <is>
          <t>Słuchawki &gt; Bezprzewodowe (85166)</t>
        </is>
      </c>
      <c r="L1530" s="155" t="inlineStr">
        <is>
          <t>16173159</t>
        </is>
      </c>
      <c r="M1530" s="155" t="inlineStr">
        <is>
          <t>8</t>
        </is>
      </c>
      <c r="N1530" s="155" t="inlineStr">
        <is>
          <t>manualna</t>
        </is>
      </c>
      <c r="O1530" s="155" t="inlineStr">
        <is>
          <t>53.50</t>
        </is>
      </c>
      <c r="P1530" s="155" t="inlineStr">
        <is>
          <t>automatyczna</t>
        </is>
      </c>
      <c r="Q1530" s="155" t="inlineStr">
        <is>
          <t>317.00</t>
        </is>
      </c>
      <c r="R1530" s="155" t="inlineStr">
        <is>
          <t>automatyczna</t>
        </is>
      </c>
      <c r="S1530" s="155" t="inlineStr">
        <is>
          <t>12.51</t>
        </is>
      </c>
      <c r="T1530" s="155" t="inlineStr">
        <is>
          <t>automatyczna</t>
        </is>
      </c>
      <c r="U1530" s="155" t="inlineStr">
        <is>
          <t>5205.00</t>
        </is>
      </c>
      <c r="V1530" s="155" t="inlineStr">
        <is>
          <t>AWEI Słuchawki Bluetooth nauszne AT6 Czarne /</t>
        </is>
      </c>
      <c r="W1530" s="155" t="inlineStr">
        <is>
          <t>https://a.allegroimg.com/original/115d89/0d06f8d94a03bfb8be24368a32fc|https://a.allegroimg.com/original/111c95/3ca78eec42c980234ffa6f75badc|https://a.allegroimg.com/original/116314/26937d4248f2bf973055ec59979d|https://a.allegroimg.com/original/110551/544a4ee64bb6a6c585e8b72ed811</t>
        </is>
      </c>
      <c r="X1530" s="155" t="inlineStr">
        <is>
          <t>{"sections":[{"items":[{"type":"TEXT","content":"&lt;h1&gt;AWEI Słuchawki Bluetooth nauszne AT6 Czarne&lt;/h1&gt;"}]},{"items":[{"type":"IMAGE","url":"https://a.allegroimg.com/original/115d89/0d06f8d94a03bfb8be24368a32fc"},{"type":"TEXT","content":"&lt;p&gt;Bezprzewodowe słuchawki&lt;b&gt;AWEI AT6&lt;/b&gt;to świetny partner w codziennym słuchaniu muzyki.&lt;/p&gt;&lt;p&gt;Dzięki zastosowaniu technologii bezprzewodowej Bluetooth, możesz cieszyć się stabilnym połączeniem z urządzeniem nadawczym, co przekłada się także na wysoką jakość dźwięku.&lt;/p&gt;&lt;p&gt;Olbrzymią zaletą tych słuchawek niewątpliwie jest możliwość ich złożenia co ułatwia przenoszenie oraz korzystanie z produktu.&lt;/p&gt;&lt;p&gt;Składane słuchawki AWEI AT7 wykonane zostały z wysokiej jakości materiałów, których wykorzystanie przynosi na myśl klasyczne słuchawki ze skórzanym obiciem.&lt;/p&gt;&lt;p&gt;Słuchawki w prosty sposób można dopasować do kształtu głowy, a wygłuszające poduszki wygodnie dopasują się do ucha.&lt;/p&gt;&lt;p&gt;Oprócz tego Awei AT6 oferuje zaawansowaną technologię Bluetooth 5.3, zapewniającą stabilne i niezawodne połączenie bezprzewodowe. Pożegnaj się z frustrującymi przerwami i spadkami dźwięku. Ponadto słuchawki są wyposażone w potężną baterię 300 mAh, zapewniającą czas odtwarzania wynoszący około 12 godzin na jednym ładowaniu. W przeciwieństwie do tego możesz słuchać muzyki, podcastów lub audiobooków przez wiele dni, nie martwiąc się o wyczerpanie baterii.&lt;/p&gt;&lt;p&gt;&lt;b&gt;Krystalicznie czytelny dźwięk&lt;/b&gt;&lt;/p&gt;&lt;p&gt;Szczególnie Awei AT6 ma 40-milimetrowe głośniki, zapewniające bogate i mocne odtwarzanie dźwięku. Niezależnie od tego, czy jesteś entuzjastą basów, czy miłośnikiem wyraźnych wysokich tonów, AT6 zapewnia dobrze zbalansowany krajobraz dźwiękowy, który wiernie oddaje Twój dźwięk. Ponadto, dzięki czułości tuby 113 3 dB, słuchawki zapewniają wystarczającą głośność nawet w najgłośniejszych środowiskach.&lt;/p&gt;&lt;p&gt;Ponadto, Awei AT6 stawia na wygodę noszenia podczas dłuższych sesji słuchania. Ponadto, dzięki konstrukcji montowanej na głowie z miękkimi nausznikami, AT6 dopasowuje się do kształtu głowy, minimalizując punkty nacisku i zapewniając wrażenia słuchowe bez zmęczenia.&lt;/p&gt;"}]},{"items":[{"type":"TEXT","content":"&lt;ul&gt;&lt;li&gt;&lt;b&gt;Przeznaczenie:&lt;/b&gt; Call center,Muzyka,Gaming,Nawigacja,Telefonia internetowa,Telefonia komórkowa,Telewizja&lt;/li&gt;&lt;li&gt;&lt;b&gt;Konstrukcja:&lt;/b&gt; Nauszne&lt;/li&gt;&lt;li&gt;&lt;b&gt;Technologie:&lt;/b&gt; Tłumienie dźwięków z otoczenia&lt;/li&gt;&lt;li&gt;&lt;b&gt;Komunikacja bezprzewodowa:&lt;/b&gt; Bluetooth&lt;/li&gt;&lt;li&gt;&lt;b&gt;Bluetooth:&lt;/b&gt; 5.3&lt;/li&gt;&lt;li&gt;&lt;b&gt;Zgodność:&lt;/b&gt; Microsoft Teams&lt;/li&gt;&lt;li&gt;&lt;b&gt;Złącza:&lt;/b&gt; Brak,1 x USB (Type C)&lt;/li&gt;&lt;li&gt;&lt;b&gt;Złącze LINK:&lt;/b&gt; USB-A&lt;/li&gt;&lt;li&gt;&lt;b&gt;Dźwięk:&lt;/b&gt; Stereo&lt;/li&gt;&lt;li&gt;&lt;b&gt;Moduł sterujący:&lt;/b&gt; brak&lt;/li&gt;&lt;li&gt;&lt;b&gt;Kontrola dźwięku:&lt;/b&gt; Regulacja głośności,Odbieranie/Wyciszanie połączenia&lt;/li&gt;&lt;li&gt;&lt;b&gt;Funkcje bluetooth:&lt;/b&gt; A2DP (Transmisja stereo),AVRCP (Sterowanie bezprzewodowe),HFP (Hands-Free Profile)&lt;/li&gt;&lt;li&gt;&lt;b&gt;Pasmo przenoszenia (min.):&lt;/b&gt; 20 Hz&lt;/li&gt;&lt;/ul&gt;"},{"type":"IMAGE","url":"https://a.allegroimg.com/original/111c95/3ca78eec42c980234ffa6f75badc"}]},{"items":[{"type":"TEXT","content":"&lt;ul&gt;&lt;li&gt;&lt;b&gt;Pasmo przenoszenia (maks.):&lt;/b&gt; 20000 Hz&lt;/li&gt;&lt;li&gt;&lt;b&gt;Czułość:&lt;/b&gt; 113 dB&lt;/li&gt;&lt;li&gt;&lt;b&gt;Mikrofon:&lt;/b&gt; Tak,Wbudowany&lt;/li&gt;&lt;li&gt;&lt;b&gt;Stacja z ładowaniem indukcyjnym:&lt;/b&gt; Nie&lt;/li&gt;&lt;li&gt;&lt;b&gt;Zasięg:&lt;/b&gt; 10 m&lt;/li&gt;&lt;li&gt;&lt;b&gt;Pojemność baterii:&lt;/b&gt; 300 mAh&lt;/li&gt;&lt;li&gt;&lt;b&gt;Czas pracy na baterii/bateriach:&lt;/b&gt; 12.5 h&lt;/li&gt;&lt;li&gt;&lt;b&gt;Czas rozmów (maks.):&lt;/b&gt; 10.5 h&lt;/li&gt;&lt;li&gt;&lt;b&gt;Czas ładowania:&lt;/b&gt; 1.5 h&lt;/li&gt;&lt;li&gt;&lt;b&gt;Stand:&lt;/b&gt; Nie&lt;/li&gt;&lt;li&gt;&lt;b&gt;Materiał nauszników:&lt;/b&gt; Gąbka&lt;/li&gt;&lt;li&gt;&lt;b&gt;Kolor:&lt;/b&gt; Czarny&lt;/li&gt;&lt;li&gt;&lt;b&gt;Wymiary:&lt;/b&gt; 20 x 17 x 8 cm&lt;/li&gt;&lt;li&gt;&lt;b&gt;Waga:&lt;/b&gt; 550 g&lt;/li&gt;&lt;/ul&gt;"}]},{"items":[{"type":"TEXT","content":"&lt;p&gt;IDAB 6954284008716&lt;/p&gt;"}]}]}</t>
        </is>
      </c>
      <c r="Y1530" s="155" t="inlineStr">
        <is>
          <t>AB 5szt. bez Pobrań (id: 0c8431cd-1a04-46ec-8d4c-c23e675c4373)</t>
        </is>
      </c>
      <c r="Z1530" s="155" t="inlineStr">
        <is>
          <t>72h (3 dni)</t>
        </is>
      </c>
      <c r="AA1530" s="155" t="inlineStr">
        <is>
          <t>Polska</t>
        </is>
      </c>
      <c r="AB1530" s="155" t="inlineStr">
        <is>
          <t>wielkopolskie</t>
        </is>
      </c>
      <c r="AC1530" s="155" t="inlineStr">
        <is>
          <t>63-500</t>
        </is>
      </c>
      <c r="AD1530" s="155" t="inlineStr">
        <is>
          <t>Ostrzeszów</t>
        </is>
      </c>
      <c r="AE1530" s="155" t="inlineStr">
        <is>
          <t>faktura VAT</t>
        </is>
      </c>
      <c r="AF1530" s="155" t="inlineStr">
        <is>
          <t/>
        </is>
      </c>
      <c r="AG1530" s="155" t="inlineStr">
        <is>
          <t>PL_23</t>
        </is>
      </c>
      <c r="AH1530" s="155" t="inlineStr">
        <is>
          <t/>
        </is>
      </c>
      <c r="AI1530" s="155" t="inlineStr">
        <is>
          <t>zwrot towaru (id: c9045aaf-263f-4ccb-8345-2e587a2582c1)</t>
        </is>
      </c>
      <c r="AJ1530" s="155" t="inlineStr">
        <is>
          <t>reklamacja 2lata (id: eec8b0a5-30cf-4840-b5fc-00dfa295fd6e)</t>
        </is>
      </c>
      <c r="AK1530" s="155" t="inlineStr">
        <is>
          <t>Gwarancja 12 miesięcy  (id: 3a4325eb-aee0-4608-a867-f31f167c2a6e)</t>
        </is>
      </c>
      <c r="AL1530" s="155" t="inlineStr">
        <is>
          <t>Produkt wprowadzony od 13.12.2024</t>
        </is>
      </c>
      <c r="AM1530" s="155" t="inlineStr">
        <is>
          <t/>
        </is>
      </c>
      <c r="AN1530" s="155" t="inlineStr">
        <is>
          <t/>
        </is>
      </c>
      <c r="AO1530" s="155" t="inlineStr">
        <is>
          <t/>
        </is>
      </c>
      <c r="AP1530" s="155" t="inlineStr">
        <is>
          <t>Nowy</t>
        </is>
      </c>
      <c r="AV1530" s="155" t="inlineStr">
        <is>
          <t>AT6</t>
        </is>
      </c>
      <c r="BG1530" s="155" t="inlineStr">
        <is>
          <t>Awei</t>
        </is>
      </c>
      <c r="CI1530" s="155" t="inlineStr">
        <is>
          <t>Bluetooth</t>
        </is>
      </c>
      <c r="CJ1530" s="155" t="inlineStr">
        <is>
          <t>nauszne</t>
        </is>
      </c>
      <c r="CK1530" s="155" t="inlineStr">
        <is>
          <t>tak</t>
        </is>
      </c>
      <c r="DE1530" s="155" t="inlineStr">
        <is>
          <t>inny</t>
        </is>
      </c>
      <c r="DF1530" s="155" t="inlineStr">
        <is>
          <t>czarny</t>
        </is>
      </c>
      <c r="EW1530" s="155" t="inlineStr">
        <is>
          <t>150</t>
        </is>
      </c>
      <c r="EY1530" s="155" t="inlineStr">
        <is>
          <t>tworzywo sztuczne</t>
        </is>
      </c>
      <c r="GA1530" s="155" t="inlineStr">
        <is>
          <t>tak</t>
        </is>
      </c>
      <c r="GB1530" s="155" t="inlineStr">
        <is>
          <t>32</t>
        </is>
      </c>
      <c r="GD1530" s="155" t="inlineStr">
        <is>
          <t>18</t>
        </is>
      </c>
      <c r="GE1530" s="155" t="inlineStr">
        <is>
          <t>12</t>
        </is>
      </c>
      <c r="JC1530" s="155" t="inlineStr">
        <is>
          <t>USB typ C</t>
        </is>
      </c>
    </row>
    <row r="1531">
      <c r="A1531" s="156" t="inlineStr">
        <is>
          <t>wystawiona</t>
        </is>
      </c>
      <c r="B1531"/>
      <c r="C1531" t="inlineStr">
        <is>
          <t>17118492744</t>
        </is>
      </c>
      <c r="D1531" s="157" t="inlineStr">
        <is>
          <t>https://allegro.pl/oferta/17118492744</t>
        </is>
      </c>
      <c r="G1531" s="155" t="inlineStr">
        <is>
          <t>Pomiń</t>
        </is>
      </c>
      <c r="H1531" s="155" t="inlineStr">
        <is>
          <t>Aktywna</t>
        </is>
      </c>
      <c r="I1531" s="155" t="inlineStr">
        <is>
          <t>d97c253b-3a12-4481-b99b-f0138231a651</t>
        </is>
      </c>
      <c r="J1531" s="155" t="inlineStr">
        <is>
          <t>Słuchawki</t>
        </is>
      </c>
      <c r="K1531" s="155" t="inlineStr">
        <is>
          <t>Słuchawki &gt; Bezprzewodowe (85166)</t>
        </is>
      </c>
      <c r="L1531" s="155" t="inlineStr">
        <is>
          <t>16173160</t>
        </is>
      </c>
      <c r="M1531" s="155" t="inlineStr">
        <is>
          <t>8</t>
        </is>
      </c>
      <c r="N1531" s="155" t="inlineStr">
        <is>
          <t>manualna</t>
        </is>
      </c>
      <c r="O1531" s="155" t="inlineStr">
        <is>
          <t>67.93</t>
        </is>
      </c>
      <c r="P1531" s="155" t="inlineStr">
        <is>
          <t>automatyczna</t>
        </is>
      </c>
      <c r="Q1531" s="155" t="inlineStr">
        <is>
          <t>403.00</t>
        </is>
      </c>
      <c r="R1531" s="155" t="inlineStr">
        <is>
          <t>automatyczna</t>
        </is>
      </c>
      <c r="S1531" s="155" t="inlineStr">
        <is>
          <t>15.88</t>
        </is>
      </c>
      <c r="T1531" s="155" t="inlineStr">
        <is>
          <t>automatyczna</t>
        </is>
      </c>
      <c r="U1531" s="155" t="inlineStr">
        <is>
          <t>6610.00</t>
        </is>
      </c>
      <c r="V1531" s="155" t="inlineStr">
        <is>
          <t>Słuchawki bezprzewodowe nauszne FREEMOTION B690 /</t>
        </is>
      </c>
      <c r="W1531" s="155" t="inlineStr">
        <is>
          <t>https://a.allegroimg.com/original/114dae/3f6923d24083a13e3d8e9eec82e2|https://a.allegroimg.com/original/11eb84/2432843342a09f900e3c7fdde418|https://a.allegroimg.com/original/115fe8/76837da745c7894c50198fb0db39|https://a.allegroimg.com/original/11a927/8fbb8c9747e5955129e0359a220e|https://a.allegroimg.com/original/1164a9/d560f4c34c3484c05e516bd278af|https://a.allegroimg.com/original/11a968/25208f4e4c928dd3758baa7fe571|https://a.allegroimg.com/original/116bfb/2b7e4f644003a875e086ceafef82|https://a.allegroimg.com/original/1115ed/d827a3ef46d4a356513f92bb13ca|https://a.allegroimg.com/original/11c543/b5c2c128415a9e18b3b7ca66fd31|https://a.allegroimg.com/original/117467/d7ec777247718e76b8debac5880b|https://a.allegroimg.com/original/1183f8/ab37cbb84d9cb5ce0286d414cffc|https://a.allegroimg.com/original/114145/67e750434bd9bb2f6d5be65961ff|https://a.allegroimg.com/original/111aa7/dfcaaa954a4ebbdadac01b5d4c6c|https://a.allegroimg.com/original/112b1b/e8c45f7440e386d13f55920da95c|https://a.allegroimg.com/original/11ebe7/af44d38045bd96e07aee9b76c01d|https://a.allegroimg.com/original/11400e/1552453f4089925930b0ed6fdb0c</t>
        </is>
      </c>
      <c r="X1531" s="155" t="inlineStr">
        <is>
          <t>{"sections":[{"items":[{"type":"TEXT","content":"&lt;h1&gt;Słuchawki bezprzewodowe nauszne FREEMOTION B690 Czarne&lt;/h1&gt;"}]},{"items":[{"type":"IMAGE","url":"https://a.allegroimg.com/original/114dae/3f6923d24083a13e3d8e9eec82e2"},{"type":"TEXT","content":"&lt;p&gt;&lt;b&gt;Słuchawki Defender Bluetooth Freemotion B690 Czarne. &lt;/b&gt;&lt;/p&gt;&lt;p&gt;Bezprzewodowy zestaw słuchawkowy stereo. Stylowy zestaw słuchawkowy Bluetooth z miękkim pałąkiem i wygodnymi poduszkami nausznymi. Doskonała jakość dźwięku, obsługa kart SD, czas pracy do 50 godzin.&lt;/p&gt;"}]},{"items":[{"type":"TEXT","content":"&lt;ul&gt;&lt;li&gt;&lt;b&gt;Przeznaczenie:&lt;/b&gt; Muzyka&lt;/li&gt;&lt;li&gt;&lt;b&gt;Konstrukcja:&lt;/b&gt; Nauszne&lt;/li&gt;&lt;li&gt;&lt;b&gt;Komunikacja bezprzewodowa:&lt;/b&gt; Bluetooth&lt;/li&gt;&lt;li&gt;&lt;b&gt;Bluetooth:&lt;/b&gt; 5.3&lt;/li&gt;&lt;li&gt;&lt;b&gt;Złącza:&lt;/b&gt; AUX,1 x USB (Type C),microSD&lt;/li&gt;&lt;li&gt;&lt;b&gt;Dźwięk:&lt;/b&gt; Stereo&lt;/li&gt;&lt;li&gt;&lt;b&gt;Kontrola dźwięku:&lt;/b&gt; Regulacja głośności,Odbieranie/Wyciszanie połączenia&lt;/li&gt;&lt;li&gt;&lt;b&gt;Funkcje bluetooth:&lt;/b&gt; A2DP (Transmisja stereo),AVRCP (Sterowanie bezprzewodowe),HFP (Hands-Free Profile),HSP&lt;/li&gt;&lt;li&gt;&lt;b&gt;Pasmo przenoszenia (min.):&lt;/b&gt; 20 Hz&lt;/li&gt;&lt;li&gt;&lt;b&gt;Pasmo przenoszenia (maks.):&lt;/b&gt; 20000 Hz&lt;/li&gt;&lt;li&gt;&lt;b&gt;Czułość:&lt;/b&gt; 118 dB&lt;/li&gt;&lt;li&gt;&lt;b&gt;Mikrofon:&lt;/b&gt; Wbudowany&lt;/li&gt;&lt;li&gt;&lt;b&gt;Zasięg:&lt;/b&gt; 10 m&lt;/li&gt;&lt;li&gt;&lt;b&gt;Pojemność baterii:&lt;/b&gt; 400 mAh&lt;/li&gt;&lt;li&gt;&lt;b&gt;Czas pracy na baterii/bateriach:&lt;/b&gt; 50 h&lt;/li&gt;&lt;li&gt;&lt;b&gt;Materiał nauszników:&lt;/b&gt; Gąbka&lt;/li&gt;&lt;li&gt;&lt;b&gt;Kolor:&lt;/b&gt; Czarny&lt;/li&gt;&lt;li&gt;&lt;b&gt;Wymiary:&lt;/b&gt; Rozmiary produktu (bez opakowania) - 9.50 x 18.50 x 17.10 cm  Rozmiary opakowania jednostkowego - 8.20 x 15.50 x 15.80 cm&lt;/li&gt;&lt;li&gt;&lt;b&gt;Waga:&lt;/b&gt; 200 g&lt;/li&gt;&lt;/ul&gt;"},{"type":"IMAGE","url":"https://a.allegroimg.com/original/11eb84/2432843342a09f900e3c7fdde418"}]},{"items":[{"type":"IMAGE","url":"https://a.allegroimg.com/original/115fe8/76837da745c7894c50198fb0db39"}]},{"items":[{"type":"IMAGE","url":"https://a.allegroimg.com/original/11a927/8fbb8c9747e5955129e0359a220e"},{"type":"IMAGE","url":"https://a.allegroimg.com/original/1164a9/d560f4c34c3484c05e516bd278af"}]},{"items":[{"type":"IMAGE","url":"https://a.allegroimg.com/original/11a968/25208f4e4c928dd3758baa7fe571"},{"type":"IMAGE","url":"https://a.allegroimg.com/original/116bfb/2b7e4f644003a875e086ceafef82"}]},{"items":[{"type":"IMAGE","url":"https://a.allegroimg.com/original/1115ed/d827a3ef46d4a356513f92bb13ca"},{"type":"IMAGE","url":"https://a.allegroimg.com/original/11c543/b5c2c128415a9e18b3b7ca66fd31"}]},{"items":[{"type":"TEXT","content":"&lt;p&gt;IDAB 4745090825381&lt;/p&gt;"}]}]}</t>
        </is>
      </c>
      <c r="Y1531" s="155" t="inlineStr">
        <is>
          <t>AB 5szt. bez Pobrań (id: 0c8431cd-1a04-46ec-8d4c-c23e675c4373)</t>
        </is>
      </c>
      <c r="Z1531" s="155" t="inlineStr">
        <is>
          <t>72h (3 dni)</t>
        </is>
      </c>
      <c r="AA1531" s="155" t="inlineStr">
        <is>
          <t>Polska</t>
        </is>
      </c>
      <c r="AB1531" s="155" t="inlineStr">
        <is>
          <t>wielkopolskie</t>
        </is>
      </c>
      <c r="AC1531" s="155" t="inlineStr">
        <is>
          <t>63-500</t>
        </is>
      </c>
      <c r="AD1531" s="155" t="inlineStr">
        <is>
          <t>Ostrzeszów</t>
        </is>
      </c>
      <c r="AE1531" s="155" t="inlineStr">
        <is>
          <t>faktura VAT</t>
        </is>
      </c>
      <c r="AF1531" s="155" t="inlineStr">
        <is>
          <t/>
        </is>
      </c>
      <c r="AG1531" s="155" t="inlineStr">
        <is>
          <t>PL_23</t>
        </is>
      </c>
      <c r="AH1531" s="155" t="inlineStr">
        <is>
          <t/>
        </is>
      </c>
      <c r="AI1531" s="155" t="inlineStr">
        <is>
          <t>zwrot towaru (id: c9045aaf-263f-4ccb-8345-2e587a2582c1)</t>
        </is>
      </c>
      <c r="AJ1531" s="155" t="inlineStr">
        <is>
          <t>reklamacja 2lata (id: eec8b0a5-30cf-4840-b5fc-00dfa295fd6e)</t>
        </is>
      </c>
      <c r="AK1531" s="155" t="inlineStr">
        <is>
          <t>Gwarancja 12 miesięcy  (id: 3a4325eb-aee0-4608-a867-f31f167c2a6e)</t>
        </is>
      </c>
      <c r="AL1531" s="155" t="inlineStr">
        <is>
          <t>Produkt wprowadzony od 13.12.2024</t>
        </is>
      </c>
      <c r="AM1531" s="155" t="inlineStr">
        <is>
          <t/>
        </is>
      </c>
      <c r="AN1531" s="155" t="inlineStr">
        <is>
          <t/>
        </is>
      </c>
      <c r="AO1531" s="155" t="inlineStr">
        <is>
          <t/>
        </is>
      </c>
      <c r="AP1531" s="155" t="inlineStr">
        <is>
          <t>Nowy</t>
        </is>
      </c>
      <c r="AV1531" s="155" t="inlineStr">
        <is>
          <t>Słuchawki Bezprzewodowe</t>
        </is>
      </c>
      <c r="BG1531" s="155" t="inlineStr">
        <is>
          <t>Defender</t>
        </is>
      </c>
      <c r="CG1531" s="155" t="inlineStr">
        <is>
          <t>9.5</t>
        </is>
      </c>
      <c r="CH1531" s="155" t="inlineStr">
        <is>
          <t>17.5</t>
        </is>
      </c>
      <c r="CI1531" s="155" t="inlineStr">
        <is>
          <t>Bluetooth</t>
        </is>
      </c>
      <c r="CJ1531" s="155" t="inlineStr">
        <is>
          <t>nauszne</t>
        </is>
      </c>
      <c r="CK1531" s="155" t="inlineStr">
        <is>
          <t>tak</t>
        </is>
      </c>
      <c r="DE1531" s="155" t="inlineStr">
        <is>
          <t>inny</t>
        </is>
      </c>
      <c r="DF1531" s="155" t="inlineStr">
        <is>
          <t>czarny</t>
        </is>
      </c>
      <c r="EK1531" s="155" t="inlineStr">
        <is>
          <t>0.25</t>
        </is>
      </c>
      <c r="ER1531" s="155" t="inlineStr">
        <is>
          <t>Nauszne</t>
        </is>
      </c>
      <c r="EW1531" s="155" t="inlineStr">
        <is>
          <t>200</t>
        </is>
      </c>
      <c r="EY1531" s="155" t="inlineStr">
        <is>
          <t>tworzywo sztuczne</t>
        </is>
      </c>
      <c r="FV1531" s="155" t="inlineStr">
        <is>
          <t>zamknięta</t>
        </is>
      </c>
      <c r="GA1531" s="155" t="inlineStr">
        <is>
          <t>tak</t>
        </is>
      </c>
      <c r="GB1531" s="155" t="inlineStr">
        <is>
          <t>32</t>
        </is>
      </c>
      <c r="GC1531" s="155" t="inlineStr">
        <is>
          <t>240</t>
        </is>
      </c>
      <c r="GD1531" s="155" t="inlineStr">
        <is>
          <t>50</t>
        </is>
      </c>
      <c r="GE1531" s="155" t="inlineStr">
        <is>
          <t>10</t>
        </is>
      </c>
      <c r="GF1531" s="155" t="inlineStr">
        <is>
          <t>Instrukcja</t>
        </is>
      </c>
      <c r="GG1531" s="155" t="inlineStr">
        <is>
          <t>18</t>
        </is>
      </c>
      <c r="JA1531" s="155" t="inlineStr">
        <is>
          <t>20-20000</t>
        </is>
      </c>
      <c r="JB1531" s="155" t="inlineStr">
        <is>
          <t>nie</t>
        </is>
      </c>
      <c r="JC1531" s="155" t="inlineStr">
        <is>
          <t>USB typ C</t>
        </is>
      </c>
    </row>
    <row r="1532">
      <c r="A1532" s="156" t="inlineStr">
        <is>
          <t>wystawiona</t>
        </is>
      </c>
      <c r="B1532"/>
      <c r="C1532" t="inlineStr">
        <is>
          <t>17118492836</t>
        </is>
      </c>
      <c r="D1532" s="157" t="inlineStr">
        <is>
          <t>https://allegro.pl/oferta/17118492836</t>
        </is>
      </c>
      <c r="G1532" s="155" t="inlineStr">
        <is>
          <t>Pomiń</t>
        </is>
      </c>
      <c r="H1532" s="155" t="inlineStr">
        <is>
          <t>Zakończona</t>
        </is>
      </c>
      <c r="I1532" s="155" t="inlineStr">
        <is>
          <t>d3d8417c-5f47-470a-927e-d1d3ab230903</t>
        </is>
      </c>
      <c r="J1532" s="155" t="inlineStr">
        <is>
          <t>Słuchawki</t>
        </is>
      </c>
      <c r="K1532" s="155" t="inlineStr">
        <is>
          <t>Słuchawki &gt; Przewodowe (257109)</t>
        </is>
      </c>
      <c r="L1532" s="155" t="inlineStr">
        <is>
          <t>16173161</t>
        </is>
      </c>
      <c r="M1532" s="155" t="inlineStr">
        <is>
          <t>8</t>
        </is>
      </c>
      <c r="N1532" s="155" t="inlineStr">
        <is>
          <t>manualna</t>
        </is>
      </c>
      <c r="O1532" s="155" t="inlineStr">
        <is>
          <t>44.93</t>
        </is>
      </c>
      <c r="P1532" s="155" t="inlineStr">
        <is>
          <t>automatyczna</t>
        </is>
      </c>
      <c r="Q1532" s="155" t="inlineStr">
        <is>
          <t>264.00</t>
        </is>
      </c>
      <c r="R1532" s="155" t="inlineStr">
        <is>
          <t>automatyczna</t>
        </is>
      </c>
      <c r="S1532" s="155" t="inlineStr">
        <is>
          <t>10.51</t>
        </is>
      </c>
      <c r="T1532" s="155" t="inlineStr">
        <is>
          <t>automatyczna</t>
        </is>
      </c>
      <c r="U1532" s="155" t="inlineStr">
        <is>
          <t>4375.00</t>
        </is>
      </c>
      <c r="V1532" s="155" t="inlineStr">
        <is>
          <t>Słuchawki z mikrofonem dla graczy Avanger /</t>
        </is>
      </c>
      <c r="W1532" s="155" t="inlineStr">
        <is>
          <t>https://a.allegroimg.com/original/110f09/b71c94bf4c87bdfc13684457d701|https://a.allegroimg.com/original/11de9e/38ff0d4f4e158871e7503cb06b0e|https://a.allegroimg.com/original/11e917/afe1dd2c465bbb18392135af7bb9|https://a.allegroimg.com/original/116675/ffc7d6c74069b50dcc1fc52a0fe4|https://a.allegroimg.com/original/110131/674a0e734ff39f3d04e01ebae8c0|https://a.allegroimg.com/original/11ff4f/6f8bbfbb40f0a31724dc33759fbf|https://a.allegroimg.com/original/11309a/fa0097ed4ffab30ffbcb2290b34b|https://a.allegroimg.com/original/119fca/900699b94fd6b2f5cb39e3afeec5|https://a.allegroimg.com/original/11a583/755ebf234c3fbc368be8b55acd94|https://a.allegroimg.com/original/118d73/38309966487a8933e8967d92d97f</t>
        </is>
      </c>
      <c r="X1532" s="155" t="inlineStr">
        <is>
          <t>{"sections":[{"items":[{"type":"TEXT","content":"&lt;h1&gt;Słuchawki z mikrofonem dla graczy Avanger&lt;/h1&gt;"}]},{"items":[{"type":"IMAGE","url":"https://a.allegroimg.com/original/110f09/b71c94bf4c87bdfc13684457d701"},{"type":"TEXT","content":"&lt;p&gt;Klasyczne, podświetlane słuchawki stereofoniczne dla graczy z wysokiej jakości mikrofonem i płynną regulacją głośności. Elastyczny pałąk nagłowny posiada obustronną regulację długości dzięki czemu idealnie dopasowuje się do kształtu głowy. Duże poduszki uszne wyścielone tłumiącym zewnętrzne hałasy materiałem skóropodobnym. Kompatybilne ze wszystkimi wiodącymi kartami dźwiękowymi oraz urządzeniami audio. Doskonała jakość dźwięku wspaniale sprawdza się w czasie długich godzin grania, słuchania muzyki, oglądania filmów czy rozmów prowadzonych przez komunikatory internetowe.&lt;/p&gt;"}]},{"items":[{"type":"TEXT","content":"&lt;ul&gt;&lt;li&gt;&lt;b&gt;Przeznaczenie:&lt;/b&gt; Call center,Muzyka,Gaming&lt;/li&gt;&lt;li&gt;&lt;b&gt;Konstrukcja:&lt;/b&gt; Nauszne&lt;/li&gt;&lt;li&gt;&lt;b&gt;Komunikacja bezprzewodowa:&lt;/b&gt; Nie&lt;/li&gt;&lt;li&gt;&lt;b&gt;Złącza:&lt;/b&gt; 3,5 mm minijack&lt;/li&gt;&lt;li&gt;&lt;b&gt;Dźwięk:&lt;/b&gt; Stereo&lt;/li&gt;&lt;li&gt;&lt;b&gt;Kontrola dźwięku:&lt;/b&gt; Regulacja głośności&lt;/li&gt;&lt;li&gt;&lt;b&gt;Mikrofon:&lt;/b&gt; Tak&lt;/li&gt;&lt;li&gt;&lt;b&gt;Długość przewodu:&lt;/b&gt; 32 cm&lt;/li&gt;&lt;li&gt;&lt;b&gt;Kolor:&lt;/b&gt; Czarny,Niebieski&lt;/li&gt;&lt;/ul&gt;"},{"type":"IMAGE","url":"https://a.allegroimg.com/original/11de9e/38ff0d4f4e158871e7503cb06b0e"}]},{"items":[{"type":"TEXT","content":"&lt;p&gt;IDAB 5901299943397&lt;/p&gt;"}]}]}</t>
        </is>
      </c>
      <c r="Y1532" s="155" t="inlineStr">
        <is>
          <t>AB 5szt. bez Pobrań (id: 0c8431cd-1a04-46ec-8d4c-c23e675c4373)</t>
        </is>
      </c>
      <c r="Z1532" s="155" t="inlineStr">
        <is>
          <t>72h (3 dni)</t>
        </is>
      </c>
      <c r="AA1532" s="155" t="inlineStr">
        <is>
          <t>Polska</t>
        </is>
      </c>
      <c r="AB1532" s="155" t="inlineStr">
        <is>
          <t>wielkopolskie</t>
        </is>
      </c>
      <c r="AC1532" s="155" t="inlineStr">
        <is>
          <t>63-500</t>
        </is>
      </c>
      <c r="AD1532" s="155" t="inlineStr">
        <is>
          <t>Ostrzeszów</t>
        </is>
      </c>
      <c r="AE1532" s="155" t="inlineStr">
        <is>
          <t>faktura VAT</t>
        </is>
      </c>
      <c r="AF1532" s="155" t="inlineStr">
        <is>
          <t/>
        </is>
      </c>
      <c r="AG1532" s="155" t="inlineStr">
        <is>
          <t>PL_23</t>
        </is>
      </c>
      <c r="AH1532" s="155" t="inlineStr">
        <is>
          <t/>
        </is>
      </c>
      <c r="AI1532" s="155" t="inlineStr">
        <is>
          <t>zwrot towaru (id: c9045aaf-263f-4ccb-8345-2e587a2582c1)</t>
        </is>
      </c>
      <c r="AJ1532" s="155" t="inlineStr">
        <is>
          <t>reklamacja 2lata (id: eec8b0a5-30cf-4840-b5fc-00dfa295fd6e)</t>
        </is>
      </c>
      <c r="AK1532" s="155" t="inlineStr">
        <is>
          <t>Gwarancja 12 miesięcy  (id: 3a4325eb-aee0-4608-a867-f31f167c2a6e)</t>
        </is>
      </c>
      <c r="AL1532" s="155" t="inlineStr">
        <is>
          <t>Produkt wprowadzony od 13.12.2024</t>
        </is>
      </c>
      <c r="AM1532" s="155" t="inlineStr">
        <is>
          <t/>
        </is>
      </c>
      <c r="AN1532" s="155" t="inlineStr">
        <is>
          <t/>
        </is>
      </c>
      <c r="AO1532" s="155" t="inlineStr">
        <is>
          <t/>
        </is>
      </c>
      <c r="AP1532" s="155" t="inlineStr">
        <is>
          <t>Nowy</t>
        </is>
      </c>
      <c r="AV1532" s="155" t="inlineStr">
        <is>
          <t>EGH450</t>
        </is>
      </c>
      <c r="BG1532" s="155" t="inlineStr">
        <is>
          <t>Esperanza</t>
        </is>
      </c>
      <c r="CG1532" s="155" t="inlineStr">
        <is>
          <t>20</t>
        </is>
      </c>
      <c r="CH1532" s="155" t="inlineStr">
        <is>
          <t>23.5</t>
        </is>
      </c>
      <c r="CJ1532" s="155" t="inlineStr">
        <is>
          <t>nauszne</t>
        </is>
      </c>
      <c r="CK1532" s="155" t="inlineStr">
        <is>
          <t>tak</t>
        </is>
      </c>
      <c r="CL1532" s="155" t="inlineStr">
        <is>
          <t>0.32</t>
        </is>
      </c>
      <c r="DE1532" s="155" t="inlineStr">
        <is>
          <t>inny</t>
        </is>
      </c>
      <c r="DF1532" s="155" t="inlineStr">
        <is>
          <t>wielokolorowy</t>
        </is>
      </c>
      <c r="EK1532" s="155" t="inlineStr">
        <is>
          <t>0.4</t>
        </is>
      </c>
      <c r="ER1532" s="155" t="inlineStr">
        <is>
          <t>Podświetlenie LED</t>
        </is>
      </c>
      <c r="EW1532" s="155" t="inlineStr">
        <is>
          <t>285</t>
        </is>
      </c>
      <c r="EY1532" s="155" t="inlineStr">
        <is>
          <t>tworzywo sztuczne</t>
        </is>
      </c>
      <c r="FV1532" s="155" t="inlineStr">
        <is>
          <t>zamknięta</t>
        </is>
      </c>
      <c r="GA1532" s="155" t="inlineStr">
        <is>
          <t>tak</t>
        </is>
      </c>
      <c r="GB1532" s="155" t="inlineStr">
        <is>
          <t>16</t>
        </is>
      </c>
      <c r="GF1532" s="155" t="inlineStr">
        <is>
          <t>-</t>
        </is>
      </c>
      <c r="GG1532" s="155" t="inlineStr">
        <is>
          <t>24</t>
        </is>
      </c>
      <c r="JB1532" s="155" t="inlineStr">
        <is>
          <t>nie</t>
        </is>
      </c>
    </row>
    <row r="1533">
      <c r="A1533" s="156" t="inlineStr">
        <is>
          <t>wystawiona</t>
        </is>
      </c>
      <c r="B1533"/>
      <c r="C1533" t="inlineStr">
        <is>
          <t>17118492894</t>
        </is>
      </c>
      <c r="D1533" s="157" t="inlineStr">
        <is>
          <t>https://allegro.pl/oferta/17118492894</t>
        </is>
      </c>
      <c r="G1533" s="155" t="inlineStr">
        <is>
          <t>Pomiń</t>
        </is>
      </c>
      <c r="H1533" s="155" t="inlineStr">
        <is>
          <t>Aktywna</t>
        </is>
      </c>
      <c r="I1533" s="155" t="inlineStr">
        <is>
          <t>e257ba46-b846-465d-808e-ed6fc20a4246</t>
        </is>
      </c>
      <c r="J1533" s="155" t="inlineStr">
        <is>
          <t>Słuchawki</t>
        </is>
      </c>
      <c r="K1533" s="155" t="inlineStr">
        <is>
          <t>Słuchawki &gt; Przewodowe (257109)</t>
        </is>
      </c>
      <c r="L1533" s="155" t="inlineStr">
        <is>
          <t>16173162</t>
        </is>
      </c>
      <c r="M1533" s="155" t="inlineStr">
        <is>
          <t>8</t>
        </is>
      </c>
      <c r="N1533" s="155" t="inlineStr">
        <is>
          <t>manualna</t>
        </is>
      </c>
      <c r="O1533" s="155" t="inlineStr">
        <is>
          <t>49.00</t>
        </is>
      </c>
      <c r="P1533" s="155" t="inlineStr">
        <is>
          <t>automatyczna</t>
        </is>
      </c>
      <c r="Q1533" s="155" t="inlineStr">
        <is>
          <t>291.00</t>
        </is>
      </c>
      <c r="R1533" s="155" t="inlineStr">
        <is>
          <t>automatyczna</t>
        </is>
      </c>
      <c r="S1533" s="155" t="inlineStr">
        <is>
          <t>11.46</t>
        </is>
      </c>
      <c r="T1533" s="155" t="inlineStr">
        <is>
          <t>automatyczna</t>
        </is>
      </c>
      <c r="U1533" s="155" t="inlineStr">
        <is>
          <t>4770.00</t>
        </is>
      </c>
      <c r="V1533" s="155" t="inlineStr">
        <is>
          <t>SŁUCHAWKI Z MIKROFONEM DLA GRACZY CROW NIEBIESKIE /</t>
        </is>
      </c>
      <c r="W1533" s="155" t="inlineStr">
        <is>
          <t>https://a.allegroimg.com/original/11911b/1d4e113844c4be414e6f8f2a53b8|https://2.allegroimg.com/original/03b81b/ecf303644d1c948679207beefc42|https://a.allegroimg.com/original/05717b/6056e6494f0aabd82cc8936b4ea5|https://a.allegroimg.com/original/05d8f5/ccf935c3426ca60dfeeca3c4721f|https://3.allegroimg.com/original/03e58e/c4a6a05e4ec09fb82b019080ba53|https://a.allegroimg.com/original/25658d/cfe5ad8b41b0a2bd1b4a5f64eedc|https://8.allegroimg.com/original/03a68f/96e190124a29a5ed60ba5a087658|https://c.allegroimg.com/original/03ce4f/53f936ca4708b8e55023b981b81c|https://a.allegroimg.com/original/25d723/50a632b1412eba5a633da51ba6bb|https://a.allegroimg.com/original/11edd5/2c54e410406da2afb3ef7f421cf8|https://a.allegroimg.com/original/116258/2f34fcb144089398b8302c65382b|https://a.allegroimg.com/original/11104e/70effb4248a79308f4619226dad8|https://a.allegroimg.com/original/11439c/bd8a18b644158ac6eb966701fa63|https://a.allegroimg.com/original/11a9c8/778545854a9ba0b31e5a7edf2eaa</t>
        </is>
      </c>
      <c r="X1533" s="155" t="inlineStr">
        <is>
          <t>{"sections":[{"items":[{"type":"TEXT","content":"&lt;h1&gt;SŁUCHAWKI Z MIKROFONEM DLA GRACZY CROW NIEBIESKIE&lt;/h1&gt;"}]},{"items":[{"type":"IMAGE","url":"https://a.allegroimg.com/original/11911b/1d4e113844c4be414e6f8f2a53b8"},{"type":"TEXT","content":"&lt;p&gt;&lt;b&gt;S&amp;#322;uchawki stereofoniczne dla graczy z wysokiej jako&amp;#347;ci mikrofonem i p&amp;#322;ynn&amp;#261; regulacj&amp;#261; g&amp;#322;o&amp;#347;no&amp;#347;ci.&lt;/b&gt;Pa&amp;#322;&amp;#261;k nag&amp;#322;owny na ca&amp;#322;ej powierzchni zosta&amp;#322; wy&amp;#322;o&amp;#380;ony mi&amp;#281;kk&amp;#261; piank&amp;#261;. Posiada obustronn&amp;#261; regulacj&amp;#281; d&amp;#322;ugo&amp;#347;ci dzi&amp;#281;ki czemu idealnie dopasowuje si&amp;#281; do kszta&amp;#322;tu g&amp;#322;owy.&lt;b&gt;Du&amp;#380;e poduszki uszne wy&amp;#347;cielone t&amp;#322;umi&amp;#261;cym zewn&amp;#281;trzne ha&amp;#322;asy materia&amp;#322;em sk&amp;#243;ro podobnym.&lt;/b&gt;S&amp;#322;uchawki s&amp;#261; kompatybilne ze wszystkimi wiod&amp;#261;cymi kartami d&amp;#378;wi&amp;#281;kowymi oraz urz&amp;#261;dzeniami audio. Doskona&amp;#322;a jako&amp;#347;&amp;#263; d&amp;#378;wi&amp;#281;ku wspaniale sprawdza si&amp;#281; w czasie d&amp;#322;ugich godzin grania, s&amp;#322;uchania muzyki, ogl&amp;#261;dania film&amp;#243;w&amp;#160; czy rozm&amp;#243;w prowadzonych przez komunikatory internetowe.&lt;/p&gt;"}]},{"items":[{"type":"TEXT","content":"&lt;ul&gt;&lt;li&gt;&lt;b&gt;Przeznaczenie:&lt;/b&gt; Muzyka,Gaming,Telefonia internetowa&lt;/li&gt;&lt;li&gt;&lt;b&gt;Konstrukcja:&lt;/b&gt; Z muszlami nausznymi&lt;/li&gt;&lt;li&gt;&lt;b&gt;Technologie:&lt;/b&gt; Tłumienie dźwięków z otoczenia&lt;/li&gt;&lt;li&gt;&lt;b&gt;Komunikacja bezprzewodowa:&lt;/b&gt; Nie&lt;/li&gt;&lt;li&gt;&lt;b&gt;Złącza:&lt;/b&gt; 2 x 3,5 mm minijack&lt;/li&gt;&lt;li&gt;&lt;b&gt;Dźwięk:&lt;/b&gt; Stereo&lt;/li&gt;&lt;li&gt;&lt;b&gt;Kontrola dźwięku:&lt;/b&gt; Regulacja głośności&lt;/li&gt;&lt;li&gt;&lt;b&gt;Funkcje bluetooth:&lt;/b&gt; Nie dotyczy&lt;/li&gt;&lt;li&gt;&lt;b&gt;Impedancja :&lt;/b&gt; 32 &amp;#937;&lt;/li&gt;&lt;li&gt;&lt;b&gt;Pasmo przenoszenia (min.):&lt;/b&gt; 20 Hz&lt;/li&gt;&lt;li&gt;&lt;b&gt;Pasmo przenoszenia (maks.):&lt;/b&gt; 20 kHz&lt;/li&gt;&lt;li&gt;&lt;b&gt;Mikrofon:&lt;/b&gt; Na pałąku&lt;/li&gt;&lt;li&gt;&lt;b&gt;Długość przewodu:&lt;/b&gt; 2 m&lt;/li&gt;&lt;li&gt;&lt;b&gt;Kolor:&lt;/b&gt; Czarny,Niebieski&lt;/li&gt;&lt;li&gt;&lt;b&gt;Waga:&lt;/b&gt; 250 g&lt;/li&gt;&lt;/ul&gt;"}]},{"items":[{"type":"TEXT","content":"&lt;p&gt;IDAB 5901299928936&lt;/p&gt;"}]}]}</t>
        </is>
      </c>
      <c r="Y1533" s="155" t="inlineStr">
        <is>
          <t>AB 5szt. bez Pobrań (id: 0c8431cd-1a04-46ec-8d4c-c23e675c4373)</t>
        </is>
      </c>
      <c r="Z1533" s="155" t="inlineStr">
        <is>
          <t>72h (3 dni)</t>
        </is>
      </c>
      <c r="AA1533" s="155" t="inlineStr">
        <is>
          <t>Polska</t>
        </is>
      </c>
      <c r="AB1533" s="155" t="inlineStr">
        <is>
          <t>wielkopolskie</t>
        </is>
      </c>
      <c r="AC1533" s="155" t="inlineStr">
        <is>
          <t>63-500</t>
        </is>
      </c>
      <c r="AD1533" s="155" t="inlineStr">
        <is>
          <t>Ostrzeszów</t>
        </is>
      </c>
      <c r="AE1533" s="155" t="inlineStr">
        <is>
          <t>faktura VAT</t>
        </is>
      </c>
      <c r="AF1533" s="155" t="inlineStr">
        <is>
          <t/>
        </is>
      </c>
      <c r="AG1533" s="155" t="inlineStr">
        <is>
          <t>PL_23</t>
        </is>
      </c>
      <c r="AH1533" s="155" t="inlineStr">
        <is>
          <t/>
        </is>
      </c>
      <c r="AI1533" s="155" t="inlineStr">
        <is>
          <t>zwrot towaru (id: c9045aaf-263f-4ccb-8345-2e587a2582c1)</t>
        </is>
      </c>
      <c r="AJ1533" s="155" t="inlineStr">
        <is>
          <t>reklamacja 2lata (id: eec8b0a5-30cf-4840-b5fc-00dfa295fd6e)</t>
        </is>
      </c>
      <c r="AK1533" s="155" t="inlineStr">
        <is>
          <t>Gwarancja 12 miesięcy  (id: 3a4325eb-aee0-4608-a867-f31f167c2a6e)</t>
        </is>
      </c>
      <c r="AL1533" s="155" t="inlineStr">
        <is>
          <t>Produkt wprowadzony od 13.12.2024</t>
        </is>
      </c>
      <c r="AM1533" s="155" t="inlineStr">
        <is>
          <t/>
        </is>
      </c>
      <c r="AN1533" s="155" t="inlineStr">
        <is>
          <t/>
        </is>
      </c>
      <c r="AO1533" s="155" t="inlineStr">
        <is>
          <t/>
        </is>
      </c>
      <c r="AP1533" s="155" t="inlineStr">
        <is>
          <t>Nowy</t>
        </is>
      </c>
      <c r="AV1533" s="155" t="inlineStr">
        <is>
          <t>EGH330B</t>
        </is>
      </c>
      <c r="BG1533" s="155" t="inlineStr">
        <is>
          <t>Esperanza</t>
        </is>
      </c>
      <c r="CG1533" s="155" t="inlineStr">
        <is>
          <t>20</t>
        </is>
      </c>
      <c r="CH1533" s="155" t="inlineStr">
        <is>
          <t>23.5</t>
        </is>
      </c>
      <c r="CJ1533" s="155" t="inlineStr">
        <is>
          <t>nauszne</t>
        </is>
      </c>
      <c r="CK1533" s="155" t="inlineStr">
        <is>
          <t>tak</t>
        </is>
      </c>
      <c r="CL1533" s="155" t="inlineStr">
        <is>
          <t>2</t>
        </is>
      </c>
      <c r="DE1533" s="155" t="inlineStr">
        <is>
          <t>inny</t>
        </is>
      </c>
      <c r="DF1533" s="155" t="inlineStr">
        <is>
          <t>niebieski</t>
        </is>
      </c>
      <c r="EK1533" s="155" t="inlineStr">
        <is>
          <t>0.377</t>
        </is>
      </c>
      <c r="ER1533" s="155" t="inlineStr">
        <is>
          <t>czułość: -44 dB</t>
        </is>
      </c>
      <c r="EW1533" s="155" t="inlineStr">
        <is>
          <t>250</t>
        </is>
      </c>
      <c r="EY1533" s="155" t="inlineStr">
        <is>
          <t>tworzywo sztuczne</t>
        </is>
      </c>
      <c r="FV1533" s="155" t="inlineStr">
        <is>
          <t>zamknięta</t>
        </is>
      </c>
      <c r="GA1533" s="155" t="inlineStr">
        <is>
          <t>tak</t>
        </is>
      </c>
      <c r="GB1533" s="155" t="inlineStr">
        <is>
          <t>32</t>
        </is>
      </c>
      <c r="GF1533" s="155" t="inlineStr">
        <is>
          <t>-</t>
        </is>
      </c>
      <c r="GG1533" s="155" t="inlineStr">
        <is>
          <t>24</t>
        </is>
      </c>
      <c r="JA1533" s="155" t="inlineStr">
        <is>
          <t>20-20000</t>
        </is>
      </c>
      <c r="JB1533" s="155" t="inlineStr">
        <is>
          <t>tak</t>
        </is>
      </c>
    </row>
    <row r="1534">
      <c r="A1534" s="156" t="inlineStr">
        <is>
          <t>wystawiona</t>
        </is>
      </c>
      <c r="B1534"/>
      <c r="C1534" t="inlineStr">
        <is>
          <t>17118493009</t>
        </is>
      </c>
      <c r="D1534" s="157" t="inlineStr">
        <is>
          <t>https://allegro.pl/oferta/17118493009</t>
        </is>
      </c>
      <c r="G1534" s="155" t="inlineStr">
        <is>
          <t>Pomiń</t>
        </is>
      </c>
      <c r="H1534" s="155" t="inlineStr">
        <is>
          <t>Aktywna</t>
        </is>
      </c>
      <c r="I1534" s="155" t="inlineStr">
        <is>
          <t>5511c947-e02a-4f18-af0c-b0cd57bbe80b</t>
        </is>
      </c>
      <c r="J1534" s="155" t="inlineStr">
        <is>
          <t>Mikrofony i słuchawki</t>
        </is>
      </c>
      <c r="K1534" s="155" t="inlineStr">
        <is>
          <t>Mikrofony i słuchawki &gt; Słuchawki bezprzewodowe (259426)</t>
        </is>
      </c>
      <c r="L1534" s="155" t="inlineStr">
        <is>
          <t>16173163</t>
        </is>
      </c>
      <c r="M1534" s="155" t="inlineStr">
        <is>
          <t>8</t>
        </is>
      </c>
      <c r="N1534" s="155" t="inlineStr">
        <is>
          <t>manualna</t>
        </is>
      </c>
      <c r="O1534" s="155" t="inlineStr">
        <is>
          <t>44.66</t>
        </is>
      </c>
      <c r="P1534" s="155" t="inlineStr">
        <is>
          <t>automatyczna</t>
        </is>
      </c>
      <c r="Q1534" s="155" t="inlineStr">
        <is>
          <t>265.00</t>
        </is>
      </c>
      <c r="R1534" s="155" t="inlineStr">
        <is>
          <t>automatyczna</t>
        </is>
      </c>
      <c r="S1534" s="155" t="inlineStr">
        <is>
          <t>10.44</t>
        </is>
      </c>
      <c r="T1534" s="155" t="inlineStr">
        <is>
          <t>automatyczna</t>
        </is>
      </c>
      <c r="U1534" s="155" t="inlineStr">
        <is>
          <t>4345.00</t>
        </is>
      </c>
      <c r="V1534" s="155" t="inlineStr">
        <is>
          <t>ESPERANZA SŁUCHAWKI BLUETOOTH LIBERO CZARNE /</t>
        </is>
      </c>
      <c r="W1534" s="155" t="inlineStr">
        <is>
          <t>https://a.allegroimg.com/original/111d9d/65654cfb4012825be44a0c8fb430|https://a.allegroimg.com/original/058322/24b56ec84d84943e6a085b56cf45|https://a.allegroimg.com/original/11ed52/e71b5058407cb7c0569ea9007a96|https://a.allegroimg.com/original/05647e/b4fd41c44137b5682e1a81c7e1af|https://a.allegroimg.com/original/25efcb/0934ef164cfd97642dcc0ed64f5d|https://a.allegroimg.com/original/252bf1/5fdfbde141e89394c62cc7c3e225|https://a.allegroimg.com/original/11bf4f/141a7bae4affa539cfa186a4b758|https://a.allegroimg.com/original/117dbd/0f4a43e446e187f21856c347bd91|https://a.allegroimg.com/original/25338b/5a14ead9462fa07ee662cf03814b|https://a.allegroimg.com/original/250774/0d60a967479fa8bb0635fc71a43c|https://a.allegroimg.com/original/251ed5/a094450b4a2394bbd93b841fb08d|https://a.allegroimg.com/original/1196a3/123f259d4c4f83f055072055968c|https://a.allegroimg.com/original/115f39/9f53dcf74447a5af21af43aff72e|https://a.allegroimg.com/original/11dbcf/4b50acaa4dd8a0109c184b746742|https://a.allegroimg.com/original/119df6/6173585a494bb2f2479bd2db0c59|https://a.allegroimg.com/original/1146d2/a3560f4449bfb46947fe13467869</t>
        </is>
      </c>
      <c r="X1534" s="155" t="inlineStr">
        <is>
          <t>{"sections":[{"items":[{"type":"TEXT","content":"&lt;h1&gt;ESPERANZA SŁUCHAWKI BLUETOOTH LIBERO CZARNE&lt;/h1&gt;"}]},{"items":[{"type":"IMAGE","url":"https://a.allegroimg.com/original/111d9d/65654cfb4012825be44a0c8fb430"},{"type":"TEXT","content":"&lt;p&gt;&lt;b&gt;Stereofoniczne s&amp;#322;uchawki Bluetooth, dzi&amp;#281;ki kt&amp;#243;rym mo&amp;#380;na bezprzewodowo s&amp;#322;ucha&amp;#263; muzyki lub rozmawia&amp;#263; przez telefon.&lt;/b&gt; Zestaw umo&amp;#380;liwia &amp;#322;atwe prze&amp;#322;&amp;#261;czanie si&amp;#281; mi&amp;#281;dzy rozmow&amp;#261; i muzyk&amp;#261;. Dzi&amp;#281;ki temu nie przegapisz po&amp;#322;&amp;#261;czenia przychodz&amp;#261;cego podczas s&amp;#322;uchania muzyki.&lt;b&gt;G&amp;#322;&amp;#243;wne cechy:&lt;/b&gt;- Bluetooth 3.0- Obs&amp;#322;uguje profile dla zestaw&amp;#243;w g&amp;#322;o&amp;#347;nom&amp;#243;wi&amp;#261;cych HSP HFP, A2DP oraz AVRCP- Technologia Bluetooth klasy 2 z zasi&amp;#281;giem do 10 metr&amp;#243;w- Bateria wielokrotnego &amp;#322;adowania, litowo-polimerowa 300mAh- Czas u&amp;#380;ytkowania (rozm&amp;#243;w): do 10 godzin- Czas odtwarzania muzyki: do 4 godzin- Napi&amp;#281;cie wej&amp;#347;ciowe (&amp;#322;adowania): DC 5V &amp;#8211; &amp;#322;adowanie za pomoc&amp;#261; kabla miniUSB&lt;/p&gt;"}]},{"items":[{"type":"TEXT","content":"&lt;ul&gt;&lt;li&gt;&lt;b&gt;Przeznaczenie:&lt;/b&gt; Muzyka,Telefonia komórkowa&lt;/li&gt;&lt;li&gt;&lt;b&gt;Konstrukcja:&lt;/b&gt; Z muszlami nausznymi&lt;/li&gt;&lt;li&gt;&lt;b&gt;Komunikacja bezprzewodowa:&lt;/b&gt; Bluetooth&lt;/li&gt;&lt;li&gt;&lt;b&gt;Złącza:&lt;/b&gt; miniUSB&lt;/li&gt;&lt;li&gt;&lt;b&gt;Dźwięk:&lt;/b&gt; Stereo&lt;/li&gt;&lt;li&gt;&lt;b&gt;Funkcje bluetooth:&lt;/b&gt; A2DP (Transmisja stereo),AVRCP (Sterowanie bezprzewodowe),HFP (Hands-Free Profile)&lt;/li&gt;&lt;li&gt;&lt;b&gt;Mikrofon:&lt;/b&gt; Tak&lt;/li&gt;&lt;li&gt;&lt;b&gt;Kolor:&lt;/b&gt; Czarny&lt;/li&gt;&lt;li&gt;&lt;b&gt;Pozostałe parametry:&lt;/b&gt; - Czas u&amp;#380;ytkowania (rozm&amp;#243;w): do 10 godzin- Czas odtwarzania muzyki: do 4 godzin&lt;/li&gt;&lt;/ul&gt;"}]},{"items":[{"type":"TEXT","content":"&lt;p&gt;IDAB 5901299909942&lt;/p&gt;"}]}]}</t>
        </is>
      </c>
      <c r="Y1534" s="155" t="inlineStr">
        <is>
          <t>AB 5szt. bez Pobrań (id: 0c8431cd-1a04-46ec-8d4c-c23e675c4373)</t>
        </is>
      </c>
      <c r="Z1534" s="155" t="inlineStr">
        <is>
          <t>72h (3 dni)</t>
        </is>
      </c>
      <c r="AA1534" s="155" t="inlineStr">
        <is>
          <t>Polska</t>
        </is>
      </c>
      <c r="AB1534" s="155" t="inlineStr">
        <is>
          <t>wielkopolskie</t>
        </is>
      </c>
      <c r="AC1534" s="155" t="inlineStr">
        <is>
          <t>63-500</t>
        </is>
      </c>
      <c r="AD1534" s="155" t="inlineStr">
        <is>
          <t>Ostrzeszów</t>
        </is>
      </c>
      <c r="AE1534" s="155" t="inlineStr">
        <is>
          <t>faktura VAT</t>
        </is>
      </c>
      <c r="AF1534" s="155" t="inlineStr">
        <is>
          <t/>
        </is>
      </c>
      <c r="AG1534" s="155" t="inlineStr">
        <is>
          <t>PL_23</t>
        </is>
      </c>
      <c r="AH1534" s="155" t="inlineStr">
        <is>
          <t/>
        </is>
      </c>
      <c r="AI1534" s="155" t="inlineStr">
        <is>
          <t>zwrot towaru (id: c9045aaf-263f-4ccb-8345-2e587a2582c1)</t>
        </is>
      </c>
      <c r="AJ1534" s="155" t="inlineStr">
        <is>
          <t>reklamacja 2lata (id: eec8b0a5-30cf-4840-b5fc-00dfa295fd6e)</t>
        </is>
      </c>
      <c r="AK1534" s="155" t="inlineStr">
        <is>
          <t>Gwarancja 12 miesięcy  (id: 3a4325eb-aee0-4608-a867-f31f167c2a6e)</t>
        </is>
      </c>
      <c r="AL1534" s="155" t="inlineStr">
        <is>
          <t>Produkt wprowadzony od 13.12.2024</t>
        </is>
      </c>
      <c r="AM1534" s="155" t="inlineStr">
        <is>
          <t/>
        </is>
      </c>
      <c r="AN1534" s="155" t="inlineStr">
        <is>
          <t/>
        </is>
      </c>
      <c r="AO1534" s="155" t="inlineStr">
        <is>
          <t/>
        </is>
      </c>
      <c r="AP1534" s="155" t="inlineStr">
        <is>
          <t>Nowy</t>
        </is>
      </c>
      <c r="AV1534" s="155" t="inlineStr">
        <is>
          <t>EH163K</t>
        </is>
      </c>
      <c r="AW1534" s="155" t="inlineStr">
        <is>
          <t>Libero</t>
        </is>
      </c>
      <c r="BF1534" s="155" t="inlineStr">
        <is>
          <t>czarny</t>
        </is>
      </c>
      <c r="BG1534" s="155" t="inlineStr">
        <is>
          <t>Esperanza</t>
        </is>
      </c>
      <c r="CG1534" s="155" t="inlineStr">
        <is>
          <t>180</t>
        </is>
      </c>
      <c r="CH1534" s="155" t="inlineStr">
        <is>
          <t>140</t>
        </is>
      </c>
      <c r="CI1534" s="155" t="inlineStr">
        <is>
          <t>Bluetooth</t>
        </is>
      </c>
      <c r="CJ1534" s="155" t="inlineStr">
        <is>
          <t>nauszne</t>
        </is>
      </c>
      <c r="CK1534" s="155" t="inlineStr">
        <is>
          <t>tak</t>
        </is>
      </c>
      <c r="EK1534" s="155" t="inlineStr">
        <is>
          <t>0.3</t>
        </is>
      </c>
      <c r="ER1534" s="155" t="inlineStr">
        <is>
          <t>A2DP</t>
        </is>
      </c>
      <c r="EW1534" s="155" t="inlineStr">
        <is>
          <t>0.32</t>
        </is>
      </c>
      <c r="EY1534" s="155" t="inlineStr">
        <is>
          <t>tworzywo sztuczne</t>
        </is>
      </c>
      <c r="FV1534" s="155" t="inlineStr">
        <is>
          <t>otwarta</t>
        </is>
      </c>
      <c r="GA1534" s="155" t="inlineStr">
        <is>
          <t>nie</t>
        </is>
      </c>
      <c r="GB1534" s="155" t="inlineStr">
        <is>
          <t>32</t>
        </is>
      </c>
      <c r="GC1534" s="155" t="inlineStr">
        <is>
          <t>200</t>
        </is>
      </c>
      <c r="GD1534" s="155" t="inlineStr">
        <is>
          <t>10</t>
        </is>
      </c>
      <c r="GE1534" s="155" t="inlineStr">
        <is>
          <t>10</t>
        </is>
      </c>
      <c r="GG1534" s="155" t="inlineStr">
        <is>
          <t>80</t>
        </is>
      </c>
    </row>
    <row r="1535">
      <c r="A1535" s="156" t="inlineStr">
        <is>
          <t>wystawiona</t>
        </is>
      </c>
      <c r="B1535"/>
      <c r="C1535" t="inlineStr">
        <is>
          <t>17118499836</t>
        </is>
      </c>
      <c r="D1535" s="157" t="inlineStr">
        <is>
          <t>https://allegro.pl/oferta/17118499836</t>
        </is>
      </c>
      <c r="G1535" s="155" t="inlineStr">
        <is>
          <t>Pomiń</t>
        </is>
      </c>
      <c r="H1535" s="155" t="inlineStr">
        <is>
          <t>Aktywna</t>
        </is>
      </c>
      <c r="I1535" s="155" t="inlineStr">
        <is>
          <t>74ad3410-d6a4-416d-acfc-f8c08f6ba429</t>
        </is>
      </c>
      <c r="J1535" s="155" t="inlineStr">
        <is>
          <t>Dyski i pamięci przenośne</t>
        </is>
      </c>
      <c r="K1535" s="155" t="inlineStr">
        <is>
          <t>Dyski i pamięci przenośne &gt; Obudowy i kieszenie &gt; Stacje dokujące (124122)</t>
        </is>
      </c>
      <c r="L1535" s="155" t="inlineStr">
        <is>
          <t>16173164</t>
        </is>
      </c>
      <c r="M1535" s="155" t="inlineStr">
        <is>
          <t>8</t>
        </is>
      </c>
      <c r="N1535" s="155" t="inlineStr">
        <is>
          <t>manualna</t>
        </is>
      </c>
      <c r="O1535" s="155" t="inlineStr">
        <is>
          <t>96.08</t>
        </is>
      </c>
      <c r="P1535" s="155" t="inlineStr">
        <is>
          <t>automatyczna</t>
        </is>
      </c>
      <c r="Q1535" s="155" t="inlineStr">
        <is>
          <t>570.00</t>
        </is>
      </c>
      <c r="R1535" s="155" t="inlineStr">
        <is>
          <t>automatyczna</t>
        </is>
      </c>
      <c r="S1535" s="155" t="inlineStr">
        <is>
          <t>22.47</t>
        </is>
      </c>
      <c r="T1535" s="155" t="inlineStr">
        <is>
          <t>automatyczna</t>
        </is>
      </c>
      <c r="U1535" s="155" t="inlineStr">
        <is>
          <t>9350.00</t>
        </is>
      </c>
      <c r="V1535" s="155" t="inlineStr">
        <is>
          <t>Stacja dokująca HDD Kangaroo SATA 2.5''+3.5''+ /</t>
        </is>
      </c>
      <c r="W1535" s="155" t="inlineStr">
        <is>
          <t>https://a.allegroimg.com/original/11ba81/1277df0242d2b8477e4ad59b9c6c|https://a.allegroimg.com/original/11e680/4a36a55a4f459689479668c2b7b9|https://a.allegroimg.com/original/1181dd/183bd5ce4ac29d690ef8e435eab6|https://a.allegroimg.com/original/11ae7c/070d76924f838008821e12312909|https://a.allegroimg.com/original/11093f/f9e3be8543e99d1c5fca46f7931e|https://a.allegroimg.com/original/119c2d/04983d74488ba4415b8ee3d2ca85|https://a.allegroimg.com/original/118502/7ca5932c4785a9cbe477ccd94f5d|https://a.allegroimg.com/original/25ce2e/61faafbb4fd6b3e2654c8e77444a|https://a.allegroimg.com/original/25c934/db47e9b145c3b5fc3135ced19bfe|https://a.allegroimg.com/original/2562d7/eafc42b549b7bc76aa6eb367918f|https://a.allegroimg.com/original/2537d5/4632fb214e53aa72609723c7f8f6|https://a.allegroimg.com/original/2573dc/968e27bb48ff869147b5b04065fb|https://a.allegroimg.com/original/25ee38/0776b3f24ea6a5314a034aaf6748|https://a.allegroimg.com/original/2541ae/41ae33c4419da9a4af72684fb0e4</t>
        </is>
      </c>
      <c r="X1535" s="155" t="inlineStr">
        <is>
          <t>{"sections":[{"items":[{"type":"TEXT","content":"&lt;h1&gt;Stacja dokująca HDD Kangaroo SATA 2.5''+3.5'' USB 3.0 + zasilacz&lt;/h1&gt;"}]},{"items":[{"type":"IMAGE","url":"https://a.allegroimg.com/original/11ba81/1277df0242d2b8477e4ad59b9c6c"},{"type":"TEXT","content":"&lt;p&gt;&lt;b&gt;PRAKTYCZNA I ELEGANCKA&lt;/b&gt;Oszcz&amp;#281;dzaj sw&amp;#243;j czas i chro&amp;#324; dane z now&amp;#261; stacj&amp;#261; dokuj&amp;#261;c&amp;#261; HDD Natec Kangaroo. Stacja obs&amp;#322;uguje wszystkie dyski 2.5&amp;#8217;&amp;#8217; i 3.5&amp;#8217;&amp;#8217; SATAI/II/III HDD o pojemno&amp;#347;ci 8TB i wi&amp;#281;cej! Produkt cechuje nowoczesny design i ergonomiczny kszta&amp;#322;t, dzi&amp;#281;ki kt&amp;#243;remu nie zajmuje du&amp;#380;o miejsca.&lt;b&gt;KOMPATYBILNA&lt;/b&gt;Teraz masz jeszcze wi&amp;#281;cej mo&amp;#380;liwo&amp;#347;ci. Stacja Natec Kangaroo nie tylko obs&amp;#322;uguje USB 3.0 super-speed (5Gbps), ale tak&amp;#380;e jest kompatybilna z USB 2.0 high speed (480Mbps), USB 1.1 i USB1.0. Umo&amp;#380;liwia to zharmonizowanie potrzebnych Ci sprz&amp;#281;t&amp;#243;w.&lt;b&gt;INTUICYJNA&lt;/b&gt;Korzystanie z Natec Kangaroo jest bardzo proste! Funkcje Hot-swap i Plug &amp;amp; Play gwarantuj&amp;#261; szybk&amp;#261; obs&amp;#322;ug&amp;#281; bez konieczno&amp;#347;ci ingerencji u&amp;#380;ytkownika w konfiguracj&amp;#281; sprz&amp;#281;tow&amp;#261; komputera.&lt;/p&gt;"}]},{"items":[{"type":"TEXT","content":"&lt;ul&gt;&lt;li&gt;&lt;b&gt;Liczba slotów:&lt;/b&gt; 1&lt;/li&gt;&lt;li&gt;&lt;b&gt;Format szerokości:&lt;/b&gt; 2,5'' (SFF),3,5'' (LFF)&lt;/li&gt;&lt;li&gt;&lt;b&gt;Interfejs dysku:&lt;/b&gt; SATA I - 1,5 Gb/s,SATA II - 3 Gb/s,SATA III - 6 Gb/s&lt;/li&gt;&lt;li&gt;&lt;b&gt;Gniazda we/wy:&lt;/b&gt; 1 x USB 3.0&lt;/li&gt;&lt;li&gt;&lt;b&gt;Kolor:&lt;/b&gt; Czarny&lt;/li&gt;&lt;/ul&gt;"},{"type":"IMAGE","url":"https://a.allegroimg.com/original/11e680/4a36a55a4f459689479668c2b7b9"}]},{"items":[{"type":"IMAGE","url":"https://a.allegroimg.com/original/1181dd/183bd5ce4ac29d690ef8e435eab6"}]},{"items":[{"type":"IMAGE","url":"https://a.allegroimg.com/original/11ae7c/070d76924f838008821e12312909"},{"type":"IMAGE","url":"https://a.allegroimg.com/original/11093f/f9e3be8543e99d1c5fca46f7931e"}]},{"items":[{"type":"IMAGE","url":"https://a.allegroimg.com/original/119c2d/04983d74488ba4415b8ee3d2ca85"},{"type":"IMAGE","url":"https://a.allegroimg.com/original/118502/7ca5932c4785a9cbe477ccd94f5d"}]},{"items":[{"type":"TEXT","content":"&lt;p&gt;IDAB 5901969407891&lt;/p&gt;"}]}]}</t>
        </is>
      </c>
      <c r="Y1535" s="155" t="inlineStr">
        <is>
          <t>AB 5szt. bez Pobrań (id: 0c8431cd-1a04-46ec-8d4c-c23e675c4373)</t>
        </is>
      </c>
      <c r="Z1535" s="155" t="inlineStr">
        <is>
          <t>72h (3 dni)</t>
        </is>
      </c>
      <c r="AA1535" s="155" t="inlineStr">
        <is>
          <t>Polska</t>
        </is>
      </c>
      <c r="AB1535" s="155" t="inlineStr">
        <is>
          <t>wielkopolskie</t>
        </is>
      </c>
      <c r="AC1535" s="155" t="inlineStr">
        <is>
          <t>63-500</t>
        </is>
      </c>
      <c r="AD1535" s="155" t="inlineStr">
        <is>
          <t>Ostrzeszów</t>
        </is>
      </c>
      <c r="AE1535" s="155" t="inlineStr">
        <is>
          <t>faktura VAT</t>
        </is>
      </c>
      <c r="AF1535" s="155" t="inlineStr">
        <is>
          <t/>
        </is>
      </c>
      <c r="AG1535" s="155" t="inlineStr">
        <is>
          <t>PL_23</t>
        </is>
      </c>
      <c r="AH1535" s="155" t="inlineStr">
        <is>
          <t/>
        </is>
      </c>
      <c r="AI1535" s="155" t="inlineStr">
        <is>
          <t>zwrot towaru (id: c9045aaf-263f-4ccb-8345-2e587a2582c1)</t>
        </is>
      </c>
      <c r="AJ1535" s="155" t="inlineStr">
        <is>
          <t>reklamacja 2lata (id: eec8b0a5-30cf-4840-b5fc-00dfa295fd6e)</t>
        </is>
      </c>
      <c r="AK1535" s="155" t="inlineStr">
        <is>
          <t>Gwarancja 12 miesięcy  (id: 3a4325eb-aee0-4608-a867-f31f167c2a6e)</t>
        </is>
      </c>
      <c r="AL1535" s="155" t="inlineStr">
        <is>
          <t>Produkt wprowadzony od 13.12.2024</t>
        </is>
      </c>
      <c r="AM1535" s="155" t="inlineStr">
        <is>
          <t/>
        </is>
      </c>
      <c r="AN1535" s="155" t="inlineStr">
        <is>
          <t/>
        </is>
      </c>
      <c r="AO1535" s="155" t="inlineStr">
        <is>
          <t/>
        </is>
      </c>
      <c r="AP1535" s="155" t="inlineStr">
        <is>
          <t>Nowy</t>
        </is>
      </c>
      <c r="AV1535" s="155" t="inlineStr">
        <is>
          <t>NSD-0954</t>
        </is>
      </c>
      <c r="BC1535" s="155" t="inlineStr">
        <is>
          <t>SATA</t>
        </is>
      </c>
      <c r="BD1535" s="155" t="inlineStr">
        <is>
          <t>3,5"</t>
        </is>
      </c>
      <c r="EK1535" s="155" t="inlineStr">
        <is>
          <t>0.04</t>
        </is>
      </c>
    </row>
    <row r="1536">
      <c r="A1536" s="156" t="inlineStr">
        <is>
          <t>wystawiona</t>
        </is>
      </c>
      <c r="B1536"/>
      <c r="C1536" t="inlineStr">
        <is>
          <t>17121708689</t>
        </is>
      </c>
      <c r="D1536" s="157" t="inlineStr">
        <is>
          <t>https://allegro.pl/oferta/17121708689</t>
        </is>
      </c>
      <c r="G1536" s="155" t="inlineStr">
        <is>
          <t>Pomiń</t>
        </is>
      </c>
      <c r="H1536" s="155" t="inlineStr">
        <is>
          <t>Aktywna</t>
        </is>
      </c>
      <c r="I1536" s="155" t="inlineStr">
        <is>
          <t>c9ddeb8f-6460-4661-9cb8-969c6fd6d765</t>
        </is>
      </c>
      <c r="J1536" s="155" t="inlineStr">
        <is>
          <t>Komputery stacjonarne</t>
        </is>
      </c>
      <c r="K1536" s="155" t="inlineStr">
        <is>
          <t>Komputery stacjonarne (486)</t>
        </is>
      </c>
      <c r="L1536" s="155" t="inlineStr">
        <is>
          <t/>
        </is>
      </c>
      <c r="M1536" s="155" t="inlineStr">
        <is>
          <t>18</t>
        </is>
      </c>
      <c r="N1536" s="155" t="inlineStr">
        <is>
          <t>manualna</t>
        </is>
      </c>
      <c r="O1536" s="155" t="inlineStr">
        <is>
          <t>170.00</t>
        </is>
      </c>
      <c r="P1536" s="155" t="inlineStr">
        <is>
          <t>automatyczna</t>
        </is>
      </c>
      <c r="Q1536" s="155" t="inlineStr">
        <is>
          <t>1009.00</t>
        </is>
      </c>
      <c r="R1536" s="155" t="inlineStr">
        <is>
          <t>automatyczna</t>
        </is>
      </c>
      <c r="S1536" s="155" t="inlineStr">
        <is>
          <t>39.79</t>
        </is>
      </c>
      <c r="T1536" s="155" t="inlineStr">
        <is>
          <t>automatyczna</t>
        </is>
      </c>
      <c r="U1536" s="155" t="inlineStr">
        <is>
          <t>16475.00</t>
        </is>
      </c>
      <c r="V1536" s="155" t="inlineStr">
        <is>
          <t>Mini PC Terminal HP T620+ plus Client AMD 2x1.70GHz 8GB 32GB SSD Windows</t>
        </is>
      </c>
      <c r="W1536" s="155" t="inlineStr">
        <is>
          <t>https://a.allegroimg.com/original/111f41/35d948084c6e9791ae5cb7fbf678|https://a.allegroimg.com/original/1159cc/7ccc149e48e59d0920ba62c8ddc1|https://a.allegroimg.com/original/11b2da/814c54964e47855c49a21877c063|https://a.allegroimg.com/original/115a2c/50a7688a43f4842ae84c6adee0bf</t>
        </is>
      </c>
      <c r="X1536" s="155" t="inlineStr">
        <is>
          <t>{"sections":[{"items":[{"type":"TEXT","content":"&lt;h1&gt;Komputer HP T620 Thin Client&lt;/h1&gt;"}]},{"items":[{"type":"TEXT","content":"&lt;h2&gt;Stan przedmiotu&lt;/h2&gt;&lt;p&gt;Sprzęt został przetestowany i przygotowany do pracy.&lt;/p&gt;&lt;p&gt;&lt;b&gt;✔️ Stan obudowy:&lt;/b&gt;&amp;nbsp;Normalne ślady użytkowania typu ryski lub otarcia, powstałe głównie na skutek transportu.&lt;/p&gt;"}]},{"items":[{"type":"IMAGE","url":"https://a.allegroimg.com/original/111f41/35d948084c6e9791ae5cb7fbf678"},{"type":"TEXT","content":"&lt;h2&gt;Specyfikacja&lt;/h2&gt;&lt;ul&gt;&lt;li&gt;Komputer:&amp;nbsp;HP&amp;nbsp;&lt;b&gt;HP T620 plus Thin Client&lt;/b&gt;&lt;/li&gt;&lt;/ul&gt;&lt;ul&gt;&lt;li&gt;Obudowa:&amp;nbsp;&lt;b&gt;Micro / Mini / Tiny&lt;/b&gt;&lt;/li&gt;&lt;/ul&gt;&lt;ul&gt;&lt;li&gt;Procesor:&amp;nbsp;&lt;b&gt;AMD GX-420CA&amp;nbsp; 4&lt;/b&gt;x &lt;b&gt;2.0 GHz&lt;/b&gt;&lt;/li&gt;&lt;/ul&gt;&lt;ul&gt;&lt;li&gt;Pamięć RAM: &lt;b&gt;8GB DDR3&lt;/b&gt;&lt;/li&gt;&lt;/ul&gt;&lt;ul&gt;&lt;li&gt;Dysk: &lt;b&gt;32GB &lt;/b&gt;&lt;b&gt;SSD&lt;/b&gt;&lt;/li&gt;&lt;/ul&gt;&lt;ul&gt;&lt;li&gt;Zainstalowany system:&amp;nbsp;&lt;b&gt;Windows Embedded Standard 7&lt;/b&gt;&lt;/li&gt;&lt;/ul&gt;&lt;ul&gt;&lt;li&gt;W zestawie:&amp;nbsp;&lt;b&gt;Zasilacz z przewodem&lt;/b&gt;&lt;/li&gt;&lt;/ul&gt;"}]},{"items":[{"type":"TEXT","content":"&lt;h1&gt;__________________&lt;/h1&gt;&lt;h2&gt;Dodatkowe informacje&lt;/h2&gt;&lt;ul&gt;&lt;li&gt;Licencja: OEM&lt;/li&gt;&lt;li&gt;Karta graficzna:&amp;nbsp;&lt;b&gt;AMD Radeon HD 8400E&lt;/b&gt;&lt;/li&gt;&lt;li&gt;Typ napędu: Beznapędowy&lt;/li&gt;&lt;li&gt;Złącza z tyłu: 2x USB 2.0, 2x DisplayPort, 2x RS232, 2x PS/2, 2x Audio, LPT&lt;/li&gt;&lt;li&gt;Złącza z przodu: 2x USB 3.0, 2x USB 2.0, 2x Audio&lt;/li&gt;&lt;li&gt;&lt;b&gt;2x USB w środku, na płycie głównej&lt;/b&gt;&lt;/li&gt;&lt;/ul&gt;"}]},{"items":[{"type":"TEXT","content":"&lt;h1&gt;__________________&lt;/h1&gt;\n&lt;h2&gt;Gotowy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urządzenieod razu &lt;b&gt;gotowe do pracy.&lt;/b&gt; Sprzęty wysyłamy w specjalnych dedykowanych kartonach, które &lt;b&gt;gwarantują bezpieczeństwo&lt;/b&gt; podczas transportu.&lt;/p&gt;"}]},{"items":[{"type":"TEXT","content":"&lt;h1&gt;__________________&lt;/h1&gt;&lt;h2&gt;Zdjęcia poglądowe:&lt;/h2&gt;"}]},{"items":[{"type":"IMAGE","url":"https://a.allegroimg.com/original/1159cc/7ccc149e48e59d0920ba62c8ddc1"},{"type":"IMAGE","url":"https://a.allegroimg.com/original/115a2c/50a7688a43f4842ae84c6adee0bf"}]}]}</t>
        </is>
      </c>
      <c r="Y1536" s="155" t="inlineStr">
        <is>
          <t>Komputery SFF USFF INPOST (id: 73724b75-db91-43e8-9f54-dd4828e1d85a)</t>
        </is>
      </c>
      <c r="Z1536" s="155" t="inlineStr">
        <is>
          <t>72h (3 dni)</t>
        </is>
      </c>
      <c r="AA1536" s="155" t="inlineStr">
        <is>
          <t>Polska</t>
        </is>
      </c>
      <c r="AB1536" s="155" t="inlineStr">
        <is>
          <t>wielkopolskie</t>
        </is>
      </c>
      <c r="AC1536" s="155" t="inlineStr">
        <is>
          <t>63-500</t>
        </is>
      </c>
      <c r="AD1536" s="155" t="inlineStr">
        <is>
          <t>Rogaszyce</t>
        </is>
      </c>
      <c r="AE1536" s="155" t="inlineStr">
        <is>
          <t>faktura VAT</t>
        </is>
      </c>
      <c r="AF1536" s="155" t="inlineStr">
        <is>
          <t/>
        </is>
      </c>
      <c r="AG1536" s="155" t="inlineStr">
        <is>
          <t>PL_23</t>
        </is>
      </c>
      <c r="AH1536" s="155" t="inlineStr">
        <is>
          <t/>
        </is>
      </c>
      <c r="AI1536" s="155" t="inlineStr">
        <is>
          <t>zwrot towaru (id: c9045aaf-263f-4ccb-8345-2e587a2582c1)</t>
        </is>
      </c>
      <c r="AJ1536" s="155" t="inlineStr">
        <is>
          <t>Reklamacja sprzętów używanych (id: 425f379f-eb6b-442a-ab65-521a73fe325f)</t>
        </is>
      </c>
      <c r="AK1536" s="155" t="inlineStr">
        <is>
          <t>Gwarancja 3 miesiące  (id: da77d00b-ba1c-466d-8fe1-a46e8bc90c08)</t>
        </is>
      </c>
      <c r="AL1536" s="155" t="inlineStr">
        <is>
          <t>Produkt wprowadzony od 13.12.2024</t>
        </is>
      </c>
      <c r="AM1536" s="155" t="inlineStr">
        <is>
          <t/>
        </is>
      </c>
      <c r="AN1536" s="155" t="inlineStr">
        <is>
          <t/>
        </is>
      </c>
      <c r="AO1536" s="155" t="inlineStr">
        <is>
          <t/>
        </is>
      </c>
      <c r="AP1536" s="155" t="inlineStr">
        <is>
          <t>Używany</t>
        </is>
      </c>
      <c r="AQ1536" s="155" t="inlineStr">
        <is>
          <t>zastępcze</t>
        </is>
      </c>
      <c r="AV1536" s="155" t="inlineStr">
        <is>
          <t xml:space="preserve">HP T620 plus Thin Client </t>
        </is>
      </c>
      <c r="AW1536" s="155" t="inlineStr">
        <is>
          <t>HP T620 plus  Thin Client</t>
        </is>
      </c>
      <c r="BG1536" s="155" t="inlineStr">
        <is>
          <t>HP</t>
        </is>
      </c>
      <c r="CH1536" s="155" t="inlineStr">
        <is>
          <t>0</t>
        </is>
      </c>
      <c r="DJ1536" s="155" t="inlineStr">
        <is>
          <t>brak</t>
        </is>
      </c>
      <c r="DM1536" s="155" t="inlineStr">
        <is>
          <t>komputer stacjonarny</t>
        </is>
      </c>
      <c r="DO1536" s="155" t="inlineStr">
        <is>
          <t>AMD Embedded G-Series</t>
        </is>
      </c>
      <c r="DP1536" s="155" t="inlineStr">
        <is>
          <t>2</t>
        </is>
      </c>
      <c r="DQ1536" s="155" t="inlineStr">
        <is>
          <t>4</t>
        </is>
      </c>
      <c r="DR1536" s="155" t="inlineStr">
        <is>
          <t>DDR3</t>
        </is>
      </c>
      <c r="DS1536" s="155" t="inlineStr">
        <is>
          <t>8 GB</t>
        </is>
      </c>
      <c r="DT1536" s="155" t="inlineStr">
        <is>
          <t>SSD</t>
        </is>
      </c>
      <c r="DU1536" s="155" t="inlineStr">
        <is>
          <t>32</t>
        </is>
      </c>
      <c r="GG1536" s="155" t="inlineStr">
        <is>
          <t>0</t>
        </is>
      </c>
      <c r="HA1536" s="155" t="inlineStr">
        <is>
          <t>2</t>
        </is>
      </c>
      <c r="JM1536" s="155" t="inlineStr">
        <is>
          <t xml:space="preserve"> AMD GX-420CA</t>
        </is>
      </c>
      <c r="KH1536" s="155" t="inlineStr">
        <is>
          <t>Mini PC</t>
        </is>
      </c>
    </row>
    <row r="1537">
      <c r="A1537" s="156" t="inlineStr">
        <is>
          <t>wystawiona</t>
        </is>
      </c>
      <c r="B1537"/>
      <c r="C1537" t="inlineStr">
        <is>
          <t>17121822097</t>
        </is>
      </c>
      <c r="D1537" s="157" t="inlineStr">
        <is>
          <t>https://allegro.pl/oferta/17121822097</t>
        </is>
      </c>
      <c r="G1537" s="155" t="inlineStr">
        <is>
          <t>Pomiń</t>
        </is>
      </c>
      <c r="H1537" s="155" t="inlineStr">
        <is>
          <t>Aktywna</t>
        </is>
      </c>
      <c r="I1537" s="155" t="inlineStr">
        <is>
          <t>823d934f-4cc6-49cb-a2fe-463550dade40</t>
        </is>
      </c>
      <c r="J1537" s="155" t="inlineStr">
        <is>
          <t>Laptopy</t>
        </is>
      </c>
      <c r="K1537" s="155" t="inlineStr">
        <is>
          <t>Laptopy (491)</t>
        </is>
      </c>
      <c r="L1537" s="155" t="inlineStr">
        <is>
          <t>840g3_8_240</t>
        </is>
      </c>
      <c r="M1537" s="155" t="inlineStr">
        <is>
          <t>10</t>
        </is>
      </c>
      <c r="N1537" s="155" t="inlineStr">
        <is>
          <t>manualna</t>
        </is>
      </c>
      <c r="O1537" s="155" t="inlineStr">
        <is>
          <t>749.00</t>
        </is>
      </c>
      <c r="P1537" s="155" t="inlineStr">
        <is>
          <t>automatyczna</t>
        </is>
      </c>
      <c r="Q1537" s="155" t="inlineStr">
        <is>
          <t>4444.00</t>
        </is>
      </c>
      <c r="R1537" s="155" t="inlineStr">
        <is>
          <t>automatyczna</t>
        </is>
      </c>
      <c r="S1537" s="155" t="inlineStr">
        <is>
          <t>175.32</t>
        </is>
      </c>
      <c r="T1537" s="155" t="inlineStr">
        <is>
          <t>automatyczna</t>
        </is>
      </c>
      <c r="U1537" s="155" t="inlineStr">
        <is>
          <t>72575.00</t>
        </is>
      </c>
      <c r="V1537" s="155" t="inlineStr">
        <is>
          <t>Laptop HP 840 G3 i5 8GB 240GB SSD Windows 10/11</t>
        </is>
      </c>
      <c r="W1537" s="155" t="inlineStr">
        <is>
          <t>https://a.allegroimg.com/original/11cfe5/c94b244b4f1e900b1a9db42c45d6|https://a.allegroimg.com/original/119588/90656b2a4603beb46ec2da53ec8d|https://a.allegroimg.com/original/11bf29/3464174f434a99bee42eb173ecdb|https://a.allegroimg.com/original/11dfe6/ef7aac8e4507a478cefdea44ca23|https://a.allegroimg.com/original/1132dd/b84d324746c28c8882153984df50|https://a.allegroimg.com/original/11cf48/547246624ccb98cc5eccef48d478|https://a.allegroimg.com/original/11a625/e0df81e844899bb18027d8291b81|https://a.allegroimg.com/original/110ec7/133b49604cdba988f5a8dea2d86b|https://a.allegroimg.com/original/115494/c14e67704f91a45f17efa4fc0a36|https://a.allegroimg.com/original/111d07/a7d651884b0a9668c575be7cf2e1|https://a.allegroimg.com/original/1117bc/bd20b4a744f2ac6bba3a5cf14910|https://a.allegroimg.com/original/11fd39/0d6379cb4ffeb9ed8e854965a6c1|https://a.allegroimg.com/original/11ed25/6e196e0f4c26ae50f2acdaa0c2f1|https://a.allegroimg.com/original/117cbf/617c6395405b9e20ac1a39a59fa6|https://a.allegroimg.com/original/118d36/17ce0c9b4586900f779739e1e3b1</t>
        </is>
      </c>
      <c r="X1537" s="155" t="inlineStr">
        <is>
          <t>{"sections":[{"items":[{"type":"TEXT","content":"&lt;h1&gt;Laptop HP EliteBook 840 G3&lt;/h1&gt;&lt;h2&gt;Odnowiona klapa! Możliwość wyboru jednego z nadruków - personalizacja za dopłatą!&lt;/h2&gt;"}]},{"items":[{"type":"IMAGE","url":"https://a.allegroimg.com/original/11cfe5/c94b244b4f1e900b1a9db42c45d6"}]},{"items":[{"type":"TEXT","content":"&lt;h2&gt;Stan przedmiotu&lt;/h2&gt;\n&lt;p&gt;&lt;b&gt;Sprzęt w bardzo dobrym stanie&lt;/b&gt; technicznym. Został dokładnie przetestowany, skonfigurowany i przygotowany do pracy.&lt;/p&gt;\n&lt;p&gt;&lt;b&gt;✔️ Stan ekranu: &lt;/b&gt;Bez wad&lt;/p&gt;\n&lt;p&gt;&lt;b&gt;✔️ Stan obudowy:&lt;/b&gt; Normalne, delikatne ślady użytkowania&lt;/p&gt;"}]},{"items":[{"type":"IMAGE","url":"https://a.allegroimg.com/original/119588/90656b2a4603beb46ec2da53ec8d"},{"type":"TEXT","content":"&lt;h2&gt;Specyfikacja&lt;/h2&gt;&lt;ul&gt;&lt;li&gt;Laptop:&amp;nbsp;HP &lt;b&gt;EliteBook 840 G3&lt;/b&gt;&lt;/li&gt;&lt;/ul&gt;&lt;ul&gt;&lt;li&gt;Procesor: &lt;b&gt;Intel Core i5 &lt;/b&gt;2x &lt;b&gt;2.40 - 3.00 GHz&lt;/b&gt;&lt;/li&gt;&lt;/ul&gt;&lt;ul&gt;&lt;li&gt;Model procesora: i5 - 6300U, 3MB Cache, 6 gen.&lt;/li&gt;&lt;/ul&gt;&lt;ul&gt;&lt;li&gt;Pamięć RAM: &lt;b&gt;8GB DDR4&lt;/b&gt;&lt;/li&gt;&lt;/ul&gt;&lt;ul&gt;&lt;li&gt;Dysk: &lt;b&gt;240GB SSD&lt;/b&gt;&lt;/li&gt;&lt;/ul&gt;&lt;ul&gt;&lt;li&gt;Zainstalowany system: &lt;b&gt;Windows 10 Professional&lt;/b&gt;&lt;/li&gt;&lt;/ul&gt;&lt;ul&gt;&lt;li&gt;Ekran: 14\" &lt;b&gt;1366 x 768&lt;/b&gt;&lt;/li&gt;&lt;/ul&gt;&lt;ul&gt;&lt;li&gt;Bateria: Oryginalna, czas pracy od 1h do 2,5h&lt;/li&gt;&lt;/ul&gt;&lt;ul&gt;&lt;li&gt;W zestawie: &lt;b&gt; Zasilacz z przewodem&lt;/b&gt;&lt;/li&gt;&lt;/ul&gt;"}]},{"items":[{"type":"TEXT","content":"&lt;h1&gt;__________________&lt;/h1&gt;\n&lt;h2&gt;Dodatkowe informacje&lt;/h2&gt;\n&lt;ul&gt;&lt;li&gt;Licencja: Windows 10 Professional OEM&lt;/li&gt;&lt;li&gt;Ekran dotykowy: Nie&lt;/li&gt;&lt;li&gt;Kamera: &lt;b&gt;Tak, wbudowana&lt;/b&gt;&lt;/li&gt;&lt;li&gt;Karta graficzna: &lt;b&gt; Intel HD Graphics 520&lt;/b&gt;&lt;/li&gt;&lt;li&gt;Klawiatura: QWERTY PL&lt;/li&gt;&lt;li&gt;Typ napędu: Beznapędowy&lt;/li&gt;&lt;li&gt;Komunikacja: WiFi, Bluetooth&lt;/li&gt;&lt;li&gt;Złącza:  USB 3.1 typu C, 2x USB 3.0, DisplayPort, VGA&lt;/li&gt;&lt;/ul&gt;"}]},{"items":[{"type":"TEXT","content":"&lt;h1&gt;__________________&lt;/h1&gt;\n&lt;h2&gt;Gotowy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transportu.&lt;/p&gt;"}]},{"items":[{"type":"TEXT","content":"&lt;h1&gt;__________________&lt;/h1&gt;&lt;h2&gt;Wszystko na ekranie&lt;/h2&gt;&lt;p&gt;Przejrzyste, wyraźne, bez zbędnych odbić czy refleksów. Pozwala to na komfortowe korzystanie z laptopa w każdych warunkach. Praca, filmy, zdjęcia, social media, ebooki, &lt;b&gt;to Ty zdecyduj do czego go wykorzystasz&lt;/b&gt;.&lt;/p&gt;"}]},{"items":[{"type":"IMAGE","url":"https://a.allegroimg.com/original/1117bc/bd20b4a744f2ac6bba3a5cf14910"}]},{"items":[{"type":"TEXT","content":"&lt;h1&gt;__________________&lt;/h1&gt;&lt;h2&gt;Czerp przyjemność&lt;/h2&gt;&lt;p&gt;Z użytkowania, ciesz się specyfikacją techniczną, zachwycaj designerską obudową. Bądź pewien, że nigdy Cię nie zawiedzie, &lt;b&gt;posłuży na długie lata&lt;/b&gt; i sprosta każdemu zadaniu, które mu powierzysz.&lt;/p&gt;"}]},{"items":[{"type":"IMAGE","url":"https://a.allegroimg.com/original/11ed25/6e196e0f4c26ae50f2acdaa0c2f1"},{"type":"IMAGE","url":"https://a.allegroimg.com/original/117cbf/617c6395405b9e20ac1a39a59fa6"}]},{"items":[{"type":"IMAGE","url":"https://a.allegroimg.com/original/11fd39/0d6379cb4ffeb9ed8e854965a6c1"},{"type":"IMAGE","url":"https://a.allegroimg.com/original/118d36/17ce0c9b4586900f779739e1e3b1"}]},{"items":[{"type":"IMAGE","url":"https://a.allegroimg.com/original/115494/c14e67704f91a45f17efa4fc0a36"},{"type":"IMAGE","url":"https://a.allegroimg.com/original/111d07/a7d651884b0a9668c575be7cf2e1"}]},{"items":[{"type":"IMAGE","url":"https://a.allegroimg.com/original/1132dd/b84d324746c28c8882153984df50"},{"type":"IMAGE","url":"https://a.allegroimg.com/original/110ec7/133b49604cdba988f5a8dea2d86b"}]},{"items":[{"type":"IMAGE","url":"https://a.allegroimg.com/original/11dfe6/ef7aac8e4507a478cefdea44ca23"},{"type":"IMAGE","url":"https://a.allegroimg.com/original/11a625/e0df81e844899bb18027d8291b81"}]}]}</t>
        </is>
      </c>
      <c r="Y1537" s="155" t="inlineStr">
        <is>
          <t>Laptopy (id: d57f2a71-1adc-491b-afa0-250525dcd8e2)</t>
        </is>
      </c>
      <c r="Z1537" s="155" t="inlineStr">
        <is>
          <t>72h (3 dni)</t>
        </is>
      </c>
      <c r="AA1537" s="155" t="inlineStr">
        <is>
          <t>Polska</t>
        </is>
      </c>
      <c r="AB1537" s="155" t="inlineStr">
        <is>
          <t>wielkopolskie</t>
        </is>
      </c>
      <c r="AC1537" s="155" t="inlineStr">
        <is>
          <t>63-500</t>
        </is>
      </c>
      <c r="AD1537" s="155" t="inlineStr">
        <is>
          <t>Rogaszyce</t>
        </is>
      </c>
      <c r="AE1537" s="155" t="inlineStr">
        <is>
          <t>faktura VAT</t>
        </is>
      </c>
      <c r="AF1537" s="155" t="inlineStr">
        <is>
          <t/>
        </is>
      </c>
      <c r="AG1537" s="155" t="inlineStr">
        <is>
          <t>PL_23</t>
        </is>
      </c>
      <c r="AH1537" s="155" t="inlineStr">
        <is>
          <t/>
        </is>
      </c>
      <c r="AI1537" s="155" t="inlineStr">
        <is>
          <t>zwrot towaru (id: c9045aaf-263f-4ccb-8345-2e587a2582c1)</t>
        </is>
      </c>
      <c r="AJ1537" s="155" t="inlineStr">
        <is>
          <t>Reklamacja sprzętów używanych (id: 425f379f-eb6b-442a-ab65-521a73fe325f)</t>
        </is>
      </c>
      <c r="AK1537" s="155" t="inlineStr">
        <is>
          <t>Gwarancja 12 miesięcy  (id: 3a4325eb-aee0-4608-a867-f31f167c2a6e)</t>
        </is>
      </c>
      <c r="AL1537" s="155" t="inlineStr">
        <is>
          <t>Produkt wprowadzony od 13.12.2024</t>
        </is>
      </c>
      <c r="AM1537" s="155" t="inlineStr">
        <is>
          <t>HP (id: 139c53d5-b1af-4d06-b1a9-d32a20bd8f64)</t>
        </is>
      </c>
      <c r="AN1537" s="155" t="inlineStr">
        <is>
          <t>HP (id: 6afea837-5f3b-4a5a-b887-8fd9fcfe85aa)</t>
        </is>
      </c>
      <c r="AO1537" s="155" t="inlineStr">
        <is>
          <t/>
        </is>
      </c>
      <c r="AP1537" s="155" t="inlineStr">
        <is>
          <t>Używany</t>
        </is>
      </c>
      <c r="AQ1537" s="155" t="inlineStr">
        <is>
          <t>zastępcze</t>
        </is>
      </c>
      <c r="AR1537" s="155" t="inlineStr">
        <is>
          <t>Windows 10 Professional</t>
        </is>
      </c>
      <c r="AV1537" s="155" t="inlineStr">
        <is>
          <t>laptop 840 G3</t>
        </is>
      </c>
      <c r="AW1537" s="155" t="inlineStr">
        <is>
          <t>EliteBook 840 G3</t>
        </is>
      </c>
      <c r="BG1537" s="155" t="inlineStr">
        <is>
          <t>HP, Compaq</t>
        </is>
      </c>
      <c r="BZ1537" s="155" t="inlineStr">
        <is>
          <t>1366 x 768</t>
        </is>
      </c>
      <c r="CA1537" s="155" t="inlineStr">
        <is>
          <t>matowa</t>
        </is>
      </c>
      <c r="CC1537" s="155" t="inlineStr">
        <is>
          <t>TN</t>
        </is>
      </c>
      <c r="CF1537" s="155" t="inlineStr">
        <is>
          <t>US international (qwerty)</t>
        </is>
      </c>
      <c r="CQ1537" s="155" t="inlineStr">
        <is>
          <t>USB 3.0|USB 3.0 typ A|RJ-45|D-Sub (VGA)|DisplayPort|minijack 3,5 mm (audio)</t>
        </is>
      </c>
      <c r="DC1537" s="155" t="inlineStr">
        <is>
          <t>standardowy</t>
        </is>
      </c>
      <c r="DJ1537" s="155" t="inlineStr">
        <is>
          <t>brak</t>
        </is>
      </c>
      <c r="DK1537" s="155" t="inlineStr">
        <is>
          <t>Wi-Fi|Bluetooth|LAN 10/100/1000 Mbps</t>
        </is>
      </c>
      <c r="DL1537" s="155" t="inlineStr">
        <is>
          <t>Grafika zintegrowana</t>
        </is>
      </c>
      <c r="DN1537" s="155" t="inlineStr">
        <is>
          <t>Windows 10 Professional</t>
        </is>
      </c>
      <c r="DP1537" s="155" t="inlineStr">
        <is>
          <t>2.4</t>
        </is>
      </c>
      <c r="DQ1537" s="155" t="inlineStr">
        <is>
          <t>2</t>
        </is>
      </c>
      <c r="DR1537" s="155" t="inlineStr">
        <is>
          <t>DDR4</t>
        </is>
      </c>
      <c r="DS1537" s="155" t="inlineStr">
        <is>
          <t>8 GB</t>
        </is>
      </c>
      <c r="DT1537" s="155" t="inlineStr">
        <is>
          <t>SSD</t>
        </is>
      </c>
      <c r="DU1537" s="155" t="inlineStr">
        <is>
          <t>240</t>
        </is>
      </c>
      <c r="EC1537" s="155" t="inlineStr">
        <is>
          <t>14</t>
        </is>
      </c>
      <c r="EH1537" s="155" t="inlineStr">
        <is>
          <t>Intel Core i5</t>
        </is>
      </c>
      <c r="ER1537" s="155" t="inlineStr">
        <is>
          <t>Zasilacz z przewodem</t>
        </is>
      </c>
      <c r="EZ1537" s="155" t="inlineStr">
        <is>
          <t>M.2|SATA|SATA II|SATA III</t>
        </is>
      </c>
      <c r="FJ1537" s="155" t="inlineStr">
        <is>
          <t>nie</t>
        </is>
      </c>
      <c r="HK1537" s="155" t="inlineStr">
        <is>
          <t>klawiatura|touchpad</t>
        </is>
      </c>
      <c r="JP1537" s="155" t="inlineStr">
        <is>
          <t>3</t>
        </is>
      </c>
      <c r="JQ1537" s="155" t="inlineStr">
        <is>
          <t>3</t>
        </is>
      </c>
      <c r="JY1537" s="155" t="inlineStr">
        <is>
          <t>Intel HD Graphics 520</t>
        </is>
      </c>
      <c r="JZ1537" s="155" t="inlineStr">
        <is>
          <t>współdzielona</t>
        </is>
      </c>
      <c r="LX1537" s="155" t="inlineStr">
        <is>
          <t>60</t>
        </is>
      </c>
      <c r="LY1537" s="155" t="inlineStr">
        <is>
          <t>Intel Core i5-6300U</t>
        </is>
      </c>
      <c r="LZ1537" s="155" t="inlineStr">
        <is>
          <t>16 GB</t>
        </is>
      </c>
      <c r="MG1537" s="155" t="inlineStr">
        <is>
          <t>5</t>
        </is>
      </c>
      <c r="MH1537" s="155" t="inlineStr">
        <is>
          <t>czytnik kart pamięci|głośniki|kamera|mikrofon</t>
        </is>
      </c>
    </row>
    <row r="1538">
      <c r="A1538" s="156" t="inlineStr">
        <is>
          <t>wystawiona</t>
        </is>
      </c>
      <c r="B1538"/>
      <c r="C1538" t="inlineStr">
        <is>
          <t>17121876697</t>
        </is>
      </c>
      <c r="D1538" s="157" t="inlineStr">
        <is>
          <t>https://allegro.pl/oferta/17121876697</t>
        </is>
      </c>
      <c r="G1538" s="155" t="inlineStr">
        <is>
          <t>Pomiń</t>
        </is>
      </c>
      <c r="H1538" s="155" t="inlineStr">
        <is>
          <t>Aktywna</t>
        </is>
      </c>
      <c r="I1538" s="155" t="inlineStr">
        <is>
          <t>2df86f38-dfa8-4779-a19d-319b03457c34</t>
        </is>
      </c>
      <c r="J1538" s="155" t="inlineStr">
        <is>
          <t>Laptopy</t>
        </is>
      </c>
      <c r="K1538" s="155" t="inlineStr">
        <is>
          <t>Laptopy (491)</t>
        </is>
      </c>
      <c r="L1538" s="155" t="inlineStr">
        <is>
          <t>A_E15gen2_i7-11gen</t>
        </is>
      </c>
      <c r="M1538" s="155" t="inlineStr">
        <is>
          <t>8</t>
        </is>
      </c>
      <c r="N1538" s="155" t="inlineStr">
        <is>
          <t>manualna</t>
        </is>
      </c>
      <c r="O1538" s="155" t="inlineStr">
        <is>
          <t>2199.00</t>
        </is>
      </c>
      <c r="P1538" s="155" t="inlineStr">
        <is>
          <t>automatyczna</t>
        </is>
      </c>
      <c r="Q1538" s="155" t="inlineStr">
        <is>
          <t>13046.00</t>
        </is>
      </c>
      <c r="R1538" s="155" t="inlineStr">
        <is>
          <t>automatyczna</t>
        </is>
      </c>
      <c r="S1538" s="155" t="inlineStr">
        <is>
          <t>514.71</t>
        </is>
      </c>
      <c r="T1538" s="155" t="inlineStr">
        <is>
          <t>automatyczna</t>
        </is>
      </c>
      <c r="U1538" s="155" t="inlineStr">
        <is>
          <t>213080.00</t>
        </is>
      </c>
      <c r="V1538" s="155" t="inlineStr">
        <is>
          <t>Lenovo ThinkPad E15 Gen 2 | i7-1165G7 16GB Nowy dysk 512GB SSD | Windows 11</t>
        </is>
      </c>
      <c r="W1538" s="155" t="inlineStr">
        <is>
          <t>https://a.allegroimg.com/original/11751c/c65cf1a04cec982ebf2748ae754f|https://a.allegroimg.com/original/110748/756f04fe43ee934af01b1de464ee|https://a.allegroimg.com/original/116901/67d908164d14b50b9eb772f1f766|https://a.allegroimg.com/original/11ed33/ba7e9175452e96175fba437e8da9|https://a.allegroimg.com/original/110f70/3e84f0f94984a5afd8c14d876016|https://a.allegroimg.com/original/11d08e/a1a7f60744aab8da77a726aa4ac0|https://a.allegroimg.com/original/111f43/edc0bedb4d95baa9c62758be1c04|https://a.allegroimg.com/original/115e46/34d0c021435da3276b14cded4b68|https://a.allegroimg.com/original/11b892/5400a6ed42fe9ebf974d14b95439</t>
        </is>
      </c>
      <c r="X1538" s="155" t="inlineStr">
        <is>
          <t>{"sections":[{"items":[{"type":"TEXT","content":"&lt;h1&gt;Laptop Lenovo ThinkPad E15 Gen 2&lt;/h1&gt;"}]},{"items":[{"type":"TEXT","content":"&lt;h2&gt;Stan przedmiotu&lt;/h2&gt;&lt;p&gt;&lt;b&gt;Sprzęt w bardzo dobrym stanie&lt;/b&gt; technicznym. Został dokładnie przetestowany, skonfigurowany i przygotowany do pracy.&lt;/p&gt;&lt;p&gt;&lt;b&gt;✔️ Stan ekranu: &lt;/b&gt;Bez wad&lt;/p&gt;&lt;p&gt;&lt;b&gt;✔️ Stan obudowy:&lt;/b&gt; Normalne, małe ślady użytkowania&lt;/p&gt;"}]},{"items":[{"type":"IMAGE","url":"https://a.allegroimg.com/original/11751c/c65cf1a04cec982ebf2748ae754f"},{"type":"TEXT","content":"&lt;h2&gt;Specyfikacja&lt;/h2&gt;&lt;ul&gt;&lt;li&gt;Laptop: Lenovo &lt;b&gt;ThinkPad E15 Gen 2&lt;/b&gt;&lt;/li&gt;&lt;/ul&gt;&lt;ul&gt;&lt;li&gt;Procesor: &lt;b&gt;Intel Core i7 &lt;/b&gt;4x &lt;b&gt;2.80 - 4.70 GHz&lt;/b&gt;&lt;/li&gt;&lt;/ul&gt;&lt;ul&gt;&lt;li&gt;Model procesora: i7 - 1165G7, 12MB Cache, 11 gen.&lt;/li&gt;&lt;/ul&gt;&lt;ul&gt;&lt;li&gt;Pamięć RAM: &lt;b&gt;16GB DDR4&lt;/b&gt;&lt;/li&gt;&lt;/ul&gt;&lt;ul&gt;&lt;li&gt;Dysk: &lt;b&gt;512GB &lt;/b&gt;&lt;b&gt;&amp;nbsp;SSD - NOWY&lt;/b&gt;&lt;/li&gt;&lt;/ul&gt;&lt;ul&gt;&lt;li&gt;Zainstalowany system: &lt;b&gt;Windows 11 Pro&lt;/b&gt;&lt;/li&gt;&lt;/ul&gt;&lt;ul&gt;&lt;li&gt;Ekran: 15,6\" &lt;b&gt;1920 x 1080&lt;/b&gt;&lt;/li&gt;&lt;/ul&gt;&lt;ul&gt;&lt;li&gt;Bateria: Oryginalna, czas pracy od 1h do 2,5h (używana)&lt;/li&gt;&lt;/ul&gt;&lt;ul&gt;&lt;li&gt;W zestawie: &lt;b&gt;Zasilacz z przewodem&lt;/b&gt;&lt;/li&gt;&lt;/ul&gt;"}]},{"items":[{"type":"TEXT","content":"&lt;h1&gt;__________________&lt;/h1&gt;&lt;h2&gt;Dodatkowe informacje&lt;/h2&gt;&lt;ul&gt;&lt;li&gt;Licencja: Windows 11 Professional OEM&lt;/li&gt;&lt;li&gt;Ekran dotykowy: Nie&lt;/li&gt;&lt;li&gt;Kamera: &lt;b&gt;Tak, wbudowana&lt;/b&gt;&lt;/li&gt;&lt;li&gt;Karta graficzna: Intel Iris Xe Graphics&lt;/li&gt;&lt;li&gt;Klawiatura: QWERTY PL, Podświetlana, Numeryczna&lt;/li&gt;&lt;li&gt;Typ napędu: Beznapędowy&lt;/li&gt;&lt;li&gt;Komunikacja: WiFi, Bluetooth&lt;/li&gt;&lt;li&gt;Złącza: 1x USB 2.0, 1x USB 3.2 Gen 1 (Always On), 1x Thunderbolt 4 / USB4™ (support data transfer, Power Delivery 3.0 and DisplayPort™ 1.4), 1x HDMI 1.4b, 1x Ethernet (RJ-45), 1x headphone / microphone combo jack (3.5mm)&lt;/li&gt;&lt;/ul&gt;"}]},{"items":[{"type":"TEXT","content":"&lt;h1&gt;__________________&lt;/h1&gt;\n&lt;h2&gt;Gotowy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116901/67d908164d14b50b9eb772f1f766"},{"type":"IMAGE","url":"https://a.allegroimg.com/original/110748/756f04fe43ee934af01b1de464ee"}]},{"items":[{"type":"IMAGE","url":"https://a.allegroimg.com/original/11ed33/ba7e9175452e96175fba437e8da9"},{"type":"IMAGE","url":"https://a.allegroimg.com/original/11d08e/a1a7f60744aab8da77a726aa4ac0"}]},{"items":[{"type":"IMAGE","url":"https://a.allegroimg.com/original/11d08e/a1a7f60744aab8da77a726aa4ac0"},{"type":"IMAGE","url":"https://a.allegroimg.com/original/111f43/edc0bedb4d95baa9c62758be1c04"}]},{"items":[{"type":"IMAGE","url":"https://a.allegroimg.com/original/110f70/3e84f0f94984a5afd8c14d876016"}]}]}</t>
        </is>
      </c>
      <c r="Y1538" s="155" t="inlineStr">
        <is>
          <t>Laptopy (id: d57f2a71-1adc-491b-afa0-250525dcd8e2)</t>
        </is>
      </c>
      <c r="Z1538" s="155" t="inlineStr">
        <is>
          <t>72h (3 dni)</t>
        </is>
      </c>
      <c r="AA1538" s="155" t="inlineStr">
        <is>
          <t>Polska</t>
        </is>
      </c>
      <c r="AB1538" s="155" t="inlineStr">
        <is>
          <t>wielkopolskie</t>
        </is>
      </c>
      <c r="AC1538" s="155" t="inlineStr">
        <is>
          <t>63-500</t>
        </is>
      </c>
      <c r="AD1538" s="155" t="inlineStr">
        <is>
          <t>Rogaszyce</t>
        </is>
      </c>
      <c r="AE1538" s="155" t="inlineStr">
        <is>
          <t>faktura VAT</t>
        </is>
      </c>
      <c r="AF1538" s="155" t="inlineStr">
        <is>
          <t/>
        </is>
      </c>
      <c r="AG1538" s="155" t="inlineStr">
        <is>
          <t>PL_23</t>
        </is>
      </c>
      <c r="AH1538" s="155" t="inlineStr">
        <is>
          <t/>
        </is>
      </c>
      <c r="AI1538" s="155" t="inlineStr">
        <is>
          <t>zwrot towaru (id: c9045aaf-263f-4ccb-8345-2e587a2582c1)</t>
        </is>
      </c>
      <c r="AJ1538" s="155" t="inlineStr">
        <is>
          <t>Reklamacja sprzętów używanych (id: 425f379f-eb6b-442a-ab65-521a73fe325f)</t>
        </is>
      </c>
      <c r="AK1538" s="155" t="inlineStr">
        <is>
          <t>Gwarancja 12 miesięcy  (id: 3a4325eb-aee0-4608-a867-f31f167c2a6e)</t>
        </is>
      </c>
      <c r="AL1538" s="155" t="inlineStr">
        <is>
          <t>Produkt wprowadzony od 13.12.2024</t>
        </is>
      </c>
      <c r="AM1538" s="155" t="inlineStr">
        <is>
          <t/>
        </is>
      </c>
      <c r="AN1538" s="155" t="inlineStr">
        <is>
          <t/>
        </is>
      </c>
      <c r="AO1538" s="155" t="inlineStr">
        <is>
          <t/>
        </is>
      </c>
      <c r="AP1538" s="155" t="inlineStr">
        <is>
          <t>Używany</t>
        </is>
      </c>
      <c r="AR1538" s="155" t="inlineStr">
        <is>
          <t>Windows 10 Professional</t>
        </is>
      </c>
      <c r="AV1538" s="155" t="inlineStr">
        <is>
          <t>20TD00GSPB</t>
        </is>
      </c>
      <c r="AW1538" s="155" t="inlineStr">
        <is>
          <t>ThinkPad E15 Gen 2</t>
        </is>
      </c>
      <c r="BF1538" s="155" t="inlineStr">
        <is>
          <t>czarny</t>
        </is>
      </c>
      <c r="BG1538" s="155" t="inlineStr">
        <is>
          <t>IBM, Lenovo</t>
        </is>
      </c>
      <c r="BZ1538" s="155" t="inlineStr">
        <is>
          <t>1920 x 1080</t>
        </is>
      </c>
      <c r="CA1538" s="155" t="inlineStr">
        <is>
          <t>matowa</t>
        </is>
      </c>
      <c r="CC1538" s="155" t="inlineStr">
        <is>
          <t>IPS</t>
        </is>
      </c>
      <c r="CF1538" s="155" t="inlineStr">
        <is>
          <t>US international (qwerty)</t>
        </is>
      </c>
      <c r="CG1538" s="155" t="inlineStr">
        <is>
          <t>36.5</t>
        </is>
      </c>
      <c r="CH1538" s="155" t="inlineStr">
        <is>
          <t>1.89</t>
        </is>
      </c>
      <c r="CQ1538" s="155" t="inlineStr">
        <is>
          <t>USB 2.0 typ A|USB 3.0 typ A|RJ-45|minijack 3,5 mm (audio)</t>
        </is>
      </c>
      <c r="DC1538" s="155" t="inlineStr">
        <is>
          <t>standardowy</t>
        </is>
      </c>
      <c r="DJ1538" s="155" t="inlineStr">
        <is>
          <t>brak</t>
        </is>
      </c>
      <c r="DK1538" s="155" t="inlineStr">
        <is>
          <t>Wi-Fi|Bluetooth|LAN 10/100/1000 Mbps</t>
        </is>
      </c>
      <c r="DL1538" s="155" t="inlineStr">
        <is>
          <t>Grafika dedykowana</t>
        </is>
      </c>
      <c r="DN1538" s="155" t="inlineStr">
        <is>
          <t>Windows 11 Professional</t>
        </is>
      </c>
      <c r="DP1538" s="155" t="inlineStr">
        <is>
          <t>2.8</t>
        </is>
      </c>
      <c r="DQ1538" s="155" t="inlineStr">
        <is>
          <t>4</t>
        </is>
      </c>
      <c r="DR1538" s="155" t="inlineStr">
        <is>
          <t>DDR4</t>
        </is>
      </c>
      <c r="DS1538" s="155" t="inlineStr">
        <is>
          <t>16 GB</t>
        </is>
      </c>
      <c r="DT1538" s="155" t="inlineStr">
        <is>
          <t>SSD</t>
        </is>
      </c>
      <c r="DU1538" s="155" t="inlineStr">
        <is>
          <t>512</t>
        </is>
      </c>
      <c r="EC1538" s="155" t="inlineStr">
        <is>
          <t>15.6</t>
        </is>
      </c>
      <c r="EH1538" s="155" t="inlineStr">
        <is>
          <t>Intel Core i7</t>
        </is>
      </c>
      <c r="ER1538" s="155" t="inlineStr">
        <is>
          <t>Bluetooth</t>
        </is>
      </c>
      <c r="EY1538" s="155" t="inlineStr">
        <is>
          <t>metal</t>
        </is>
      </c>
      <c r="EZ1538" s="155" t="inlineStr">
        <is>
          <t>PCIe</t>
        </is>
      </c>
      <c r="FJ1538" s="155" t="inlineStr">
        <is>
          <t>nie</t>
        </is>
      </c>
      <c r="GG1538" s="155" t="inlineStr">
        <is>
          <t>12</t>
        </is>
      </c>
      <c r="HA1538" s="155" t="inlineStr">
        <is>
          <t>1.7</t>
        </is>
      </c>
      <c r="HK1538" s="155" t="inlineStr">
        <is>
          <t>klawiatura|klawiatura numeryczna|klawiatura podświetlana|touchpad</t>
        </is>
      </c>
      <c r="JP1538" s="155" t="inlineStr">
        <is>
          <t>4.7</t>
        </is>
      </c>
      <c r="JQ1538" s="155" t="inlineStr">
        <is>
          <t>12</t>
        </is>
      </c>
      <c r="JY1538" s="155" t="inlineStr">
        <is>
          <t>Intel Iris Xe Graphics</t>
        </is>
      </c>
      <c r="JZ1538" s="155" t="inlineStr">
        <is>
          <t>współdzielona</t>
        </is>
      </c>
      <c r="LX1538" s="155" t="inlineStr">
        <is>
          <t>60</t>
        </is>
      </c>
      <c r="LY1538" s="155" t="inlineStr">
        <is>
          <t>Intel Core i7-1165G7</t>
        </is>
      </c>
      <c r="MA1538" s="155" t="inlineStr">
        <is>
          <t>3200</t>
        </is>
      </c>
      <c r="MB1538" s="155" t="inlineStr">
        <is>
          <t>1</t>
        </is>
      </c>
      <c r="MC1538" s="155" t="inlineStr">
        <is>
          <t>litowo-jonowy</t>
        </is>
      </c>
      <c r="MD1538" s="155" t="inlineStr">
        <is>
          <t>3</t>
        </is>
      </c>
      <c r="ME1538" s="155" t="inlineStr">
        <is>
          <t>45</t>
        </is>
      </c>
      <c r="MF1538" s="155" t="inlineStr">
        <is>
          <t>4120</t>
        </is>
      </c>
      <c r="MG1538" s="155" t="inlineStr">
        <is>
          <t>12</t>
        </is>
      </c>
      <c r="MH1538" s="155" t="inlineStr">
        <is>
          <t>głośniki|mikrofon</t>
        </is>
      </c>
    </row>
    <row r="1539">
      <c r="A1539" s="156" t="inlineStr">
        <is>
          <t>wystawiona</t>
        </is>
      </c>
      <c r="B1539"/>
      <c r="C1539" t="inlineStr">
        <is>
          <t>17121971003</t>
        </is>
      </c>
      <c r="D1539" s="157" t="inlineStr">
        <is>
          <t>https://allegro.pl/oferta/17121971003</t>
        </is>
      </c>
      <c r="G1539" s="155" t="inlineStr">
        <is>
          <t>Pomiń</t>
        </is>
      </c>
      <c r="H1539" s="155" t="inlineStr">
        <is>
          <t>Aktywna</t>
        </is>
      </c>
      <c r="I1539" s="155" t="inlineStr">
        <is>
          <t>8bc8bf5e-ee3b-4dae-9521-f9972ffe1fd4</t>
        </is>
      </c>
      <c r="J1539" s="155" t="inlineStr">
        <is>
          <t>Laptopy</t>
        </is>
      </c>
      <c r="K1539" s="155" t="inlineStr">
        <is>
          <t>Laptopy (491)</t>
        </is>
      </c>
      <c r="L1539" s="155" t="inlineStr">
        <is>
          <t>A_E15gen2_i3-11gen</t>
        </is>
      </c>
      <c r="M1539" s="155" t="inlineStr">
        <is>
          <t>2</t>
        </is>
      </c>
      <c r="N1539" s="155" t="inlineStr">
        <is>
          <t>manualna</t>
        </is>
      </c>
      <c r="O1539" s="155" t="inlineStr">
        <is>
          <t>1599.00</t>
        </is>
      </c>
      <c r="P1539" s="155" t="inlineStr">
        <is>
          <t>automatyczna</t>
        </is>
      </c>
      <c r="Q1539" s="155" t="inlineStr">
        <is>
          <t>9487.00</t>
        </is>
      </c>
      <c r="R1539" s="155" t="inlineStr">
        <is>
          <t>automatyczna</t>
        </is>
      </c>
      <c r="S1539" s="155" t="inlineStr">
        <is>
          <t>374.27</t>
        </is>
      </c>
      <c r="T1539" s="155" t="inlineStr">
        <is>
          <t>automatyczna</t>
        </is>
      </c>
      <c r="U1539" s="155" t="inlineStr">
        <is>
          <t>154940.00</t>
        </is>
      </c>
      <c r="V1539" s="155" t="inlineStr">
        <is>
          <t>Lenovo ThinkPad E15 Gen 2 | i3-1115G4 16GB Nowy dysk 512GB SSD | Windows 11</t>
        </is>
      </c>
      <c r="W1539" s="155" t="inlineStr">
        <is>
          <t>https://a.allegroimg.com/original/11751c/c65cf1a04cec982ebf2748ae754f|https://a.allegroimg.com/original/110748/756f04fe43ee934af01b1de464ee|https://a.allegroimg.com/original/116901/67d908164d14b50b9eb772f1f766|https://a.allegroimg.com/original/11ed33/ba7e9175452e96175fba437e8da9|https://a.allegroimg.com/original/110f70/3e84f0f94984a5afd8c14d876016|https://a.allegroimg.com/original/11d08e/a1a7f60744aab8da77a726aa4ac0|https://a.allegroimg.com/original/111f43/edc0bedb4d95baa9c62758be1c04|https://a.allegroimg.com/original/115e46/34d0c021435da3276b14cded4b68|https://a.allegroimg.com/original/11b892/5400a6ed42fe9ebf974d14b95439</t>
        </is>
      </c>
      <c r="X1539" s="155" t="inlineStr">
        <is>
          <t>{"sections":[{"items":[{"type":"TEXT","content":"&lt;h1&gt;Laptop Lenovo ThinkPad E15 Gen 2&lt;/h1&gt;"}]},{"items":[{"type":"TEXT","content":"&lt;h2&gt;Stan przedmiotu&lt;/h2&gt;&lt;p&gt;&lt;b&gt;Sprzęt w bardzo dobrym stanie&lt;/b&gt; technicznym. Został dokładnie przetestowany, skonfigurowany i przygotowany do pracy.&lt;/p&gt;&lt;p&gt;&lt;b&gt;✔️ Stan ekranu: &lt;/b&gt;Bez wad&lt;/p&gt;&lt;p&gt;&lt;b&gt;✔️ Stan obudowy:&lt;/b&gt; Normalne, małe ślady użytkowania&lt;/p&gt;"}]},{"items":[{"type":"IMAGE","url":"https://a.allegroimg.com/original/11751c/c65cf1a04cec982ebf2748ae754f"},{"type":"TEXT","content":"&lt;h2&gt;Specyfikacja&lt;/h2&gt;&lt;ul&gt;&lt;li&gt;Laptop: Lenovo &lt;b&gt;ThinkPad E15 Gen 2&lt;/b&gt;&lt;/li&gt;&lt;/ul&gt;&lt;ul&gt;&lt;li&gt;Procesor: &lt;b&gt;Intel Core i3 &lt;/b&gt;2x&amp;nbsp;&lt;b&gt;3.00 - 4.10 GHz&lt;/b&gt;&lt;/li&gt;&lt;/ul&gt;&lt;ul&gt;&lt;li&gt;Model procesora: i3 - 1115G4, 6MB Cache, 11 gen.&lt;/li&gt;&lt;/ul&gt;&lt;ul&gt;&lt;li&gt;Pamięć RAM: &lt;b&gt;16GB DDR4&lt;/b&gt;&lt;/li&gt;&lt;/ul&gt;&lt;ul&gt;&lt;li&gt;Dysk: &lt;b&gt;512GB &lt;/b&gt;&lt;b&gt;&amp;nbsp;SSD - NOWY&lt;/b&gt;&lt;/li&gt;&lt;/ul&gt;&lt;ul&gt;&lt;li&gt;Zainstalowany system: &lt;b&gt;Windows 11 Pro&lt;/b&gt;&lt;/li&gt;&lt;/ul&gt;&lt;ul&gt;&lt;li&gt;Ekran: 15,6\" &lt;b&gt;1920 x 1080&lt;/b&gt;&lt;/li&gt;&lt;/ul&gt;&lt;ul&gt;&lt;li&gt;Bateria: Oryginalna, czas pracy od 1h do 2,5h (używana)&lt;/li&gt;&lt;/ul&gt;&lt;ul&gt;&lt;li&gt;W zestawie: &lt;b&gt;Zasilacz z przewodem&lt;/b&gt;&lt;/li&gt;&lt;/ul&gt;"}]},{"items":[{"type":"TEXT","content":"&lt;h1&gt;__________________&lt;/h1&gt;&lt;h2&gt;Dodatkowe informacje&lt;/h2&gt;&lt;ul&gt;&lt;li&gt;Licencja: Windows 11 Professional OEM&lt;/li&gt;&lt;li&gt;Ekran dotykowy: Nie&lt;/li&gt;&lt;li&gt;Kamera: &lt;b&gt;Tak, wbudowana&lt;/b&gt;&lt;/li&gt;&lt;li&gt;Karta graficzna: Intel Iris Xe Graphics&lt;/li&gt;&lt;li&gt;Klawiatura: QWERTY PL, Podświetlana, Numeryczna&lt;/li&gt;&lt;li&gt;Typ napędu: Beznapędowy&lt;/li&gt;&lt;li&gt;Komunikacja: WiFi, Bluetooth&lt;/li&gt;&lt;li&gt;Złącza: 1x USB 2.0, 1x USB 3.2 Gen 1 (Always On), 1x Thunderbolt 4 / USB4™ (support data transfer, Power Delivery 3.0 and DisplayPort™ 1.4), 1x HDMI 1.4b, 1x Ethernet (RJ-45), 1x headphone / microphone combo jack (3.5mm)&lt;/li&gt;&lt;/ul&gt;"}]},{"items":[{"type":"TEXT","content":"&lt;h1&gt;__________________&lt;/h1&gt;\n&lt;h2&gt;Gotowy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116901/67d908164d14b50b9eb772f1f766"},{"type":"IMAGE","url":"https://a.allegroimg.com/original/110748/756f04fe43ee934af01b1de464ee"}]},{"items":[{"type":"IMAGE","url":"https://a.allegroimg.com/original/11ed33/ba7e9175452e96175fba437e8da9"},{"type":"IMAGE","url":"https://a.allegroimg.com/original/11d08e/a1a7f60744aab8da77a726aa4ac0"}]},{"items":[{"type":"IMAGE","url":"https://a.allegroimg.com/original/11d08e/a1a7f60744aab8da77a726aa4ac0"},{"type":"IMAGE","url":"https://a.allegroimg.com/original/111f43/edc0bedb4d95baa9c62758be1c04"}]},{"items":[{"type":"IMAGE","url":"https://a.allegroimg.com/original/110f70/3e84f0f94984a5afd8c14d876016"}]}]}</t>
        </is>
      </c>
      <c r="Y1539" s="155" t="inlineStr">
        <is>
          <t>Laptopy (id: d57f2a71-1adc-491b-afa0-250525dcd8e2)</t>
        </is>
      </c>
      <c r="Z1539" s="155" t="inlineStr">
        <is>
          <t>72h (3 dni)</t>
        </is>
      </c>
      <c r="AA1539" s="155" t="inlineStr">
        <is>
          <t>Polska</t>
        </is>
      </c>
      <c r="AB1539" s="155" t="inlineStr">
        <is>
          <t>wielkopolskie</t>
        </is>
      </c>
      <c r="AC1539" s="155" t="inlineStr">
        <is>
          <t>63-500</t>
        </is>
      </c>
      <c r="AD1539" s="155" t="inlineStr">
        <is>
          <t>Rogaszyce</t>
        </is>
      </c>
      <c r="AE1539" s="155" t="inlineStr">
        <is>
          <t>faktura VAT</t>
        </is>
      </c>
      <c r="AF1539" s="155" t="inlineStr">
        <is>
          <t/>
        </is>
      </c>
      <c r="AG1539" s="155" t="inlineStr">
        <is>
          <t>PL_23</t>
        </is>
      </c>
      <c r="AH1539" s="155" t="inlineStr">
        <is>
          <t/>
        </is>
      </c>
      <c r="AI1539" s="155" t="inlineStr">
        <is>
          <t>zwrot towaru (id: c9045aaf-263f-4ccb-8345-2e587a2582c1)</t>
        </is>
      </c>
      <c r="AJ1539" s="155" t="inlineStr">
        <is>
          <t>Reklamacja sprzętów używanych (id: 425f379f-eb6b-442a-ab65-521a73fe325f)</t>
        </is>
      </c>
      <c r="AK1539" s="155" t="inlineStr">
        <is>
          <t>Gwarancja 12 miesięcy  (id: 3a4325eb-aee0-4608-a867-f31f167c2a6e)</t>
        </is>
      </c>
      <c r="AL1539" s="155" t="inlineStr">
        <is>
          <t>Produkt wprowadzony od 13.12.2024</t>
        </is>
      </c>
      <c r="AM1539" s="155" t="inlineStr">
        <is>
          <t/>
        </is>
      </c>
      <c r="AN1539" s="155" t="inlineStr">
        <is>
          <t/>
        </is>
      </c>
      <c r="AO1539" s="155" t="inlineStr">
        <is>
          <t/>
        </is>
      </c>
      <c r="AP1539" s="155" t="inlineStr">
        <is>
          <t>Używany</t>
        </is>
      </c>
      <c r="AR1539" s="155" t="inlineStr">
        <is>
          <t>Windows 10 Professional</t>
        </is>
      </c>
      <c r="AV1539" s="155" t="inlineStr">
        <is>
          <t>20TD00GSPB</t>
        </is>
      </c>
      <c r="AW1539" s="155" t="inlineStr">
        <is>
          <t>ThinkPad E15 Gen 2</t>
        </is>
      </c>
      <c r="BF1539" s="155" t="inlineStr">
        <is>
          <t>czarny</t>
        </is>
      </c>
      <c r="BG1539" s="155" t="inlineStr">
        <is>
          <t>IBM, Lenovo</t>
        </is>
      </c>
      <c r="BZ1539" s="155" t="inlineStr">
        <is>
          <t>1920 x 1080</t>
        </is>
      </c>
      <c r="CA1539" s="155" t="inlineStr">
        <is>
          <t>matowa</t>
        </is>
      </c>
      <c r="CC1539" s="155" t="inlineStr">
        <is>
          <t>IPS</t>
        </is>
      </c>
      <c r="CF1539" s="155" t="inlineStr">
        <is>
          <t>US international (qwerty)</t>
        </is>
      </c>
      <c r="CG1539" s="155" t="inlineStr">
        <is>
          <t>36.5</t>
        </is>
      </c>
      <c r="CH1539" s="155" t="inlineStr">
        <is>
          <t>1.89</t>
        </is>
      </c>
      <c r="CQ1539" s="155" t="inlineStr">
        <is>
          <t>USB 2.0 typ A|USB 3.0 typ A|RJ-45|minijack 3,5 mm (audio)</t>
        </is>
      </c>
      <c r="DC1539" s="155" t="inlineStr">
        <is>
          <t>standardowy</t>
        </is>
      </c>
      <c r="DJ1539" s="155" t="inlineStr">
        <is>
          <t>brak</t>
        </is>
      </c>
      <c r="DK1539" s="155" t="inlineStr">
        <is>
          <t>Wi-Fi|Bluetooth|LAN 10/100/1000 Mbps</t>
        </is>
      </c>
      <c r="DL1539" s="155" t="inlineStr">
        <is>
          <t>Grafika dedykowana</t>
        </is>
      </c>
      <c r="DN1539" s="155" t="inlineStr">
        <is>
          <t>Windows 11 Professional</t>
        </is>
      </c>
      <c r="DP1539" s="155" t="inlineStr">
        <is>
          <t>3</t>
        </is>
      </c>
      <c r="DQ1539" s="155" t="inlineStr">
        <is>
          <t>2</t>
        </is>
      </c>
      <c r="DR1539" s="155" t="inlineStr">
        <is>
          <t>DDR4</t>
        </is>
      </c>
      <c r="DS1539" s="155" t="inlineStr">
        <is>
          <t>16 GB</t>
        </is>
      </c>
      <c r="DT1539" s="155" t="inlineStr">
        <is>
          <t>SSD</t>
        </is>
      </c>
      <c r="DU1539" s="155" t="inlineStr">
        <is>
          <t>512</t>
        </is>
      </c>
      <c r="EC1539" s="155" t="inlineStr">
        <is>
          <t>15.6</t>
        </is>
      </c>
      <c r="EH1539" s="155" t="inlineStr">
        <is>
          <t>Intel Core i3</t>
        </is>
      </c>
      <c r="ER1539" s="155" t="inlineStr">
        <is>
          <t>Bluetooth</t>
        </is>
      </c>
      <c r="EY1539" s="155" t="inlineStr">
        <is>
          <t>metal</t>
        </is>
      </c>
      <c r="EZ1539" s="155" t="inlineStr">
        <is>
          <t>PCIe</t>
        </is>
      </c>
      <c r="FJ1539" s="155" t="inlineStr">
        <is>
          <t>nie</t>
        </is>
      </c>
      <c r="GG1539" s="155" t="inlineStr">
        <is>
          <t>12</t>
        </is>
      </c>
      <c r="HA1539" s="155" t="inlineStr">
        <is>
          <t>1.7</t>
        </is>
      </c>
      <c r="HK1539" s="155" t="inlineStr">
        <is>
          <t>klawiatura|klawiatura numeryczna|klawiatura podświetlana|touchpad</t>
        </is>
      </c>
      <c r="JP1539" s="155" t="inlineStr">
        <is>
          <t>4.1</t>
        </is>
      </c>
      <c r="JQ1539" s="155" t="inlineStr">
        <is>
          <t>6</t>
        </is>
      </c>
      <c r="JY1539" s="155" t="inlineStr">
        <is>
          <t>Intel Iris Xe Graphics</t>
        </is>
      </c>
      <c r="JZ1539" s="155" t="inlineStr">
        <is>
          <t>współdzielona</t>
        </is>
      </c>
      <c r="LX1539" s="155" t="inlineStr">
        <is>
          <t>60</t>
        </is>
      </c>
      <c r="LY1539" s="155" t="inlineStr">
        <is>
          <t>Intel Core i3-1115G4</t>
        </is>
      </c>
      <c r="MA1539" s="155" t="inlineStr">
        <is>
          <t>3200</t>
        </is>
      </c>
      <c r="MB1539" s="155" t="inlineStr">
        <is>
          <t>1</t>
        </is>
      </c>
      <c r="MC1539" s="155" t="inlineStr">
        <is>
          <t>litowo-jonowy</t>
        </is>
      </c>
      <c r="MH1539" s="155" t="inlineStr">
        <is>
          <t>głośniki|mikrofon</t>
        </is>
      </c>
    </row>
    <row r="1540">
      <c r="A1540" s="156" t="inlineStr">
        <is>
          <t>wystawiona</t>
        </is>
      </c>
      <c r="B1540"/>
      <c r="C1540" t="inlineStr">
        <is>
          <t>17131743914</t>
        </is>
      </c>
      <c r="D1540" s="157" t="inlineStr">
        <is>
          <t>https://allegro.pl/oferta/17131743914</t>
        </is>
      </c>
      <c r="G1540" s="155" t="inlineStr">
        <is>
          <t>Pomiń</t>
        </is>
      </c>
      <c r="H1540" s="155" t="inlineStr">
        <is>
          <t>Aktywna</t>
        </is>
      </c>
      <c r="I1540" s="155" t="inlineStr">
        <is>
          <t>5854993a-4bf0-4fcf-aa29-1f6f6be45864</t>
        </is>
      </c>
      <c r="J1540" s="155" t="inlineStr">
        <is>
          <t>Laptopy</t>
        </is>
      </c>
      <c r="K1540" s="155" t="inlineStr">
        <is>
          <t>Laptopy (491)</t>
        </is>
      </c>
      <c r="L1540" s="155" t="inlineStr">
        <is>
          <t/>
        </is>
      </c>
      <c r="M1540" s="155" t="inlineStr">
        <is>
          <t>10</t>
        </is>
      </c>
      <c r="N1540" s="155" t="inlineStr">
        <is>
          <t>manualna</t>
        </is>
      </c>
      <c r="O1540" s="155" t="inlineStr">
        <is>
          <t>444.00</t>
        </is>
      </c>
      <c r="P1540" s="155" t="inlineStr">
        <is>
          <t>automatyczna</t>
        </is>
      </c>
      <c r="Q1540" s="155" t="inlineStr">
        <is>
          <t>2634.00</t>
        </is>
      </c>
      <c r="R1540" s="155" t="inlineStr">
        <is>
          <t>automatyczna</t>
        </is>
      </c>
      <c r="S1540" s="155" t="inlineStr">
        <is>
          <t>104.08</t>
        </is>
      </c>
      <c r="T1540" s="155" t="inlineStr">
        <is>
          <t>automatyczna</t>
        </is>
      </c>
      <c r="U1540" s="155" t="inlineStr">
        <is>
          <t>43055.00</t>
        </is>
      </c>
      <c r="V1540" s="155" t="inlineStr">
        <is>
          <t>Laptop Dell Latitude E6410 i7-620M 8GB 240GB SSD Windows 10</t>
        </is>
      </c>
      <c r="W1540" s="155" t="inlineStr">
        <is>
          <t>https://a.allegroimg.com/original/11322c/ef98c9af4fc0b088d5babb567e1d|https://a.allegroimg.com/original/114ae6/3f38f43346ebb485e27c61a0ee05|https://a.allegroimg.com/original/11f5c7/65b06ead4cad811d4791321bce91|https://a.allegroimg.com/original/11baa0/5a285503497c878f30d0637eab72|https://a.allegroimg.com/original/1195f5/611b0fd74e87a6eefb8e7857497a|https://a.allegroimg.com/original/11914e/547ef4e345b89a0cf1756281764d|https://a.allegroimg.com/original/114a1c/95d82ad14989ad0da35e70900750|https://a.allegroimg.com/original/11e4ec/b124cdd440679743ba87ff0e16d1|https://a.allegroimg.com/original/114168/0fa3085849f18606ab7f8b4b90e9|https://a.allegroimg.com/original/1110f2/2f53b0f749bd8cfafe51bd72aa6b|https://a.allegroimg.com/original/11836d/9517879649678810bdf1b4086314|https://a.allegroimg.com/original/112785/f091692a4fa28faccc1233461f9d|https://a.allegroimg.com/original/11bb94/f5f5615e47b4952266dc7ee28274</t>
        </is>
      </c>
      <c r="X1540" s="155" t="inlineStr">
        <is>
          <t>{"sections":[{"items":[{"type":"TEXT","content":"&lt;h1&gt;Laptop Dell Latitude E6410&lt;/h1&gt;"}]},{"items":[{"type":"TEXT","content":"&lt;h2&gt;Stan przedmiotu&lt;/h2&gt;\n&lt;p&gt;&lt;b&gt;Sprzęt w bardzo dobrym stanie&lt;/b&gt; technicznym. Został dokładnie przetestowany, skonfigurowany i przygotowany do pracy.&lt;/p&gt;\n&lt;p&gt;&lt;b&gt;✔️ Stan ekranu: &lt;/b&gt;Bez wad&lt;/p&gt;\n&lt;p&gt;&lt;b&gt;✔️ Stan obudowy:&lt;/b&gt; Normalne, małe ślady użytkowania&lt;/p&gt;"}]},{"items":[{"type":"IMAGE","url":"https://a.allegroimg.com/original/11322c/ef98c9af4fc0b088d5babb567e1d"},{"type":"TEXT","content":"&lt;h2&gt;Specyfikacja&lt;/h2&gt;&lt;ul&gt;&lt;li&gt;Laptop:&amp;nbsp;Dell &lt;b&gt;Latitude E6410&lt;/b&gt;&lt;/li&gt;&lt;/ul&gt;&lt;ul&gt;&lt;li&gt;Procesor: &lt;b&gt;Intel Core i7&lt;/b&gt;&lt;/li&gt;&lt;/ul&gt;&lt;ul&gt;&lt;li&gt;Model procesora: i7 - 620M&lt;/li&gt;&lt;/ul&gt;&lt;ul&gt;&lt;li&gt;Pamięć RAM: &lt;b&gt;8GB DDR3&lt;/b&gt;&lt;/li&gt;&lt;/ul&gt;&lt;ul&gt;&lt;li&gt;Dysk: &lt;b&gt;240GB &lt;/b&gt;&lt;b&gt; SSD&lt;/b&gt;&lt;/li&gt;&lt;/ul&gt;&lt;ul&gt;&lt;li&gt;Zainstalowany system: &lt;b&gt;Windows 10 Pro&lt;/b&gt;&lt;/li&gt;&lt;/ul&gt;&lt;ul&gt;&lt;li&gt;Ekran: 14\" &lt;b&gt;1280 x 800&lt;/b&gt;&lt;/li&gt;&lt;/ul&gt;&lt;ul&gt;&lt;li&gt;Bateria: Oryginalna, czas pracy minimum 1h (używana)&lt;/li&gt;&lt;/ul&gt;&lt;ul&gt;&lt;li&gt;W zestawie: &lt;b&gt;Zasilacz z przewodem&lt;/b&gt;&lt;/li&gt;&lt;/ul&gt;"}]},{"items":[{"type":"TEXT","content":"&lt;h1&gt;__________________&lt;/h1&gt;\n&lt;h2&gt;Dodatkowe informacje&lt;/h2&gt;\n&lt;ul&gt;&lt;li&gt;Licencja: Windows 7 Professional OEM&lt;/li&gt;&lt;li&gt;Ekran dotykowy: Nie&lt;/li&gt;&lt;li&gt;Kamera: &lt;b&gt;Tak, wbudowana&lt;/b&gt;&lt;/li&gt;&lt;li&gt;Karta graficzna: &lt;b&gt;Intel HD&lt;/b&gt;&lt;/li&gt;&lt;li&gt;Klawiatura: QWERTY PL (spolszczona naklejkami)&lt;/li&gt;&lt;li&gt;Typ napędu: DVD/RW&lt;/li&gt;&lt;li&gt;Komunikacja: WiFi&lt;/li&gt;&lt;li&gt;Złącza:  \t3xUSB, VGA, E-SATA, Firewire, DisplayPort, 2xAudio, Lan&lt;/li&gt;&lt;/ul&gt;"}]},{"items":[{"type":"TEXT","content":"&lt;h1&gt;__________________&lt;/h1&gt;\n&lt;h2&gt;Gotowy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e4ec/b124cdd440679743ba87ff0e16d1"},{"type":"IMAGE","url":"https://a.allegroimg.com/original/114168/0fa3085849f18606ab7f8b4b90e9"}]},{"items":[{"type":"IMAGE","url":"https://a.allegroimg.com/original/11baa0/5a285503497c878f30d0637eab72"},{"type":"IMAGE","url":"https://a.allegroimg.com/original/114a1c/95d82ad14989ad0da35e70900750"}]},{"items":[{"type":"IMAGE","url":"https://a.allegroimg.com/original/11f5c7/65b06ead4cad811d4791321bce91"},{"type":"IMAGE","url":"https://a.allegroimg.com/original/11914e/547ef4e345b89a0cf1756281764d"}]}]}</t>
        </is>
      </c>
      <c r="Y1540" s="155" t="inlineStr">
        <is>
          <t>Laptopy (id: d57f2a71-1adc-491b-afa0-250525dcd8e2)</t>
        </is>
      </c>
      <c r="Z1540" s="155" t="inlineStr">
        <is>
          <t>72h (3 dni)</t>
        </is>
      </c>
      <c r="AA1540" s="155" t="inlineStr">
        <is>
          <t>Polska</t>
        </is>
      </c>
      <c r="AB1540" s="155" t="inlineStr">
        <is>
          <t>wielkopolskie</t>
        </is>
      </c>
      <c r="AC1540" s="155" t="inlineStr">
        <is>
          <t>63-500</t>
        </is>
      </c>
      <c r="AD1540" s="155" t="inlineStr">
        <is>
          <t>Rogaszyce</t>
        </is>
      </c>
      <c r="AE1540" s="155" t="inlineStr">
        <is>
          <t>faktura VAT</t>
        </is>
      </c>
      <c r="AF1540" s="155" t="inlineStr">
        <is>
          <t/>
        </is>
      </c>
      <c r="AG1540" s="155" t="inlineStr">
        <is>
          <t>PL_23</t>
        </is>
      </c>
      <c r="AH1540" s="155" t="inlineStr">
        <is>
          <t/>
        </is>
      </c>
      <c r="AI1540" s="155" t="inlineStr">
        <is>
          <t>zwrot towaru (id: c9045aaf-263f-4ccb-8345-2e587a2582c1)</t>
        </is>
      </c>
      <c r="AJ1540" s="155" t="inlineStr">
        <is>
          <t>Reklamacja sprzętów używanych (id: 425f379f-eb6b-442a-ab65-521a73fe325f)</t>
        </is>
      </c>
      <c r="AK1540" s="155" t="inlineStr">
        <is>
          <t>Gwarancja 3 miesiące  (id: da77d00b-ba1c-466d-8fe1-a46e8bc90c08)</t>
        </is>
      </c>
      <c r="AL1540" s="155" t="inlineStr">
        <is>
          <t>Produkt wprowadzony od 13.12.2024</t>
        </is>
      </c>
      <c r="AM1540" s="155" t="inlineStr">
        <is>
          <t/>
        </is>
      </c>
      <c r="AN1540" s="155" t="inlineStr">
        <is>
          <t/>
        </is>
      </c>
      <c r="AO1540" s="155" t="inlineStr">
        <is>
          <t/>
        </is>
      </c>
      <c r="AP1540" s="155" t="inlineStr">
        <is>
          <t>Używany</t>
        </is>
      </c>
      <c r="AQ1540" s="155" t="inlineStr">
        <is>
          <t>zastępcze</t>
        </is>
      </c>
      <c r="AR1540" s="155" t="inlineStr">
        <is>
          <t>Windows 7 Professional</t>
        </is>
      </c>
      <c r="AV1540" s="155" t="inlineStr">
        <is>
          <t>Latitude E6410</t>
        </is>
      </c>
      <c r="AW1540" s="155" t="inlineStr">
        <is>
          <t>Latitude E6410</t>
        </is>
      </c>
      <c r="BF1540" s="155" t="inlineStr">
        <is>
          <t>szary</t>
        </is>
      </c>
      <c r="BG1540" s="155" t="inlineStr">
        <is>
          <t>Dell</t>
        </is>
      </c>
      <c r="BZ1540" s="155" t="inlineStr">
        <is>
          <t>1280 x 800</t>
        </is>
      </c>
      <c r="CA1540" s="155" t="inlineStr">
        <is>
          <t>matowa</t>
        </is>
      </c>
      <c r="CC1540" s="155" t="inlineStr">
        <is>
          <t>TN</t>
        </is>
      </c>
      <c r="CF1540" s="155" t="inlineStr">
        <is>
          <t>US international (qwerty)</t>
        </is>
      </c>
      <c r="CG1540" s="155" t="inlineStr">
        <is>
          <t>0</t>
        </is>
      </c>
      <c r="CH1540" s="155" t="inlineStr">
        <is>
          <t>0</t>
        </is>
      </c>
      <c r="CQ1540" s="155" t="inlineStr">
        <is>
          <t>USB 2.0|USB 3.0|RJ-45|D-Sub (VGA)|minijack 3,5 mm (audio)|eSata</t>
        </is>
      </c>
      <c r="DC1540" s="155" t="inlineStr">
        <is>
          <t>standardowy</t>
        </is>
      </c>
      <c r="DJ1540" s="155" t="inlineStr">
        <is>
          <t>DVD</t>
        </is>
      </c>
      <c r="DK1540" s="155" t="inlineStr">
        <is>
          <t>Wi-Fi</t>
        </is>
      </c>
      <c r="DL1540" s="155" t="inlineStr">
        <is>
          <t>Grafika zintegrowana</t>
        </is>
      </c>
      <c r="DN1540" s="155" t="inlineStr">
        <is>
          <t>Windows 10 Professional</t>
        </is>
      </c>
      <c r="DP1540" s="155" t="inlineStr">
        <is>
          <t>2.4</t>
        </is>
      </c>
      <c r="DQ1540" s="155" t="inlineStr">
        <is>
          <t>2</t>
        </is>
      </c>
      <c r="DR1540" s="155" t="inlineStr">
        <is>
          <t>DDR3</t>
        </is>
      </c>
      <c r="DS1540" s="155" t="inlineStr">
        <is>
          <t>8 GB</t>
        </is>
      </c>
      <c r="DT1540" s="155" t="inlineStr">
        <is>
          <t>SSD</t>
        </is>
      </c>
      <c r="DU1540" s="155" t="inlineStr">
        <is>
          <t>240</t>
        </is>
      </c>
      <c r="EC1540" s="155" t="inlineStr">
        <is>
          <t>14</t>
        </is>
      </c>
      <c r="EH1540" s="155" t="inlineStr">
        <is>
          <t>Intel Core i7</t>
        </is>
      </c>
      <c r="ER1540" s="155" t="inlineStr">
        <is>
          <t>Zasilacz z przewodem</t>
        </is>
      </c>
      <c r="EY1540" s="155" t="inlineStr">
        <is>
          <t>metal</t>
        </is>
      </c>
      <c r="EZ1540" s="155" t="inlineStr">
        <is>
          <t>SATA II</t>
        </is>
      </c>
      <c r="FJ1540" s="155" t="inlineStr">
        <is>
          <t>nie</t>
        </is>
      </c>
      <c r="GG1540" s="155" t="inlineStr">
        <is>
          <t>0</t>
        </is>
      </c>
      <c r="HA1540" s="155" t="inlineStr">
        <is>
          <t>3</t>
        </is>
      </c>
      <c r="HK1540" s="155" t="inlineStr">
        <is>
          <t>klawiatura|touchpad</t>
        </is>
      </c>
      <c r="JZ1540" s="155" t="inlineStr">
        <is>
          <t>współdzielona</t>
        </is>
      </c>
      <c r="MH1540" s="155" t="inlineStr">
        <is>
          <t>czytnik kart pamięci|głośniki|kamera|mikrofon</t>
        </is>
      </c>
    </row>
    <row r="1541">
      <c r="A1541" s="156" t="inlineStr">
        <is>
          <t>wystawiona</t>
        </is>
      </c>
      <c r="B1541"/>
      <c r="C1541" t="inlineStr">
        <is>
          <t>17131749012</t>
        </is>
      </c>
      <c r="D1541" s="157" t="inlineStr">
        <is>
          <t>https://allegro.pl/oferta/17131749012</t>
        </is>
      </c>
      <c r="G1541" s="155" t="inlineStr">
        <is>
          <t>Pomiń</t>
        </is>
      </c>
      <c r="H1541" s="155" t="inlineStr">
        <is>
          <t>Aktywna</t>
        </is>
      </c>
      <c r="I1541" s="155" t="inlineStr">
        <is>
          <t>3993b309-b11f-422e-95c4-984d99ddf141</t>
        </is>
      </c>
      <c r="J1541" s="155" t="inlineStr">
        <is>
          <t>Laptopy</t>
        </is>
      </c>
      <c r="K1541" s="155" t="inlineStr">
        <is>
          <t>Laptopy (491)</t>
        </is>
      </c>
      <c r="L1541" s="155" t="inlineStr">
        <is>
          <t/>
        </is>
      </c>
      <c r="M1541" s="155" t="inlineStr">
        <is>
          <t>10</t>
        </is>
      </c>
      <c r="N1541" s="155" t="inlineStr">
        <is>
          <t>manualna</t>
        </is>
      </c>
      <c r="O1541" s="155" t="inlineStr">
        <is>
          <t>399.00</t>
        </is>
      </c>
      <c r="P1541" s="155" t="inlineStr">
        <is>
          <t>automatyczna</t>
        </is>
      </c>
      <c r="Q1541" s="155" t="inlineStr">
        <is>
          <t>2367.00</t>
        </is>
      </c>
      <c r="R1541" s="155" t="inlineStr">
        <is>
          <t>automatyczna</t>
        </is>
      </c>
      <c r="S1541" s="155" t="inlineStr">
        <is>
          <t>93.53</t>
        </is>
      </c>
      <c r="T1541" s="155" t="inlineStr">
        <is>
          <t>automatyczna</t>
        </is>
      </c>
      <c r="U1541" s="155" t="inlineStr">
        <is>
          <t>38690.00</t>
        </is>
      </c>
      <c r="V1541" s="155" t="inlineStr">
        <is>
          <t>Laptop Dell Latitude E6410 i7-620M 8GB 120GB SSD Windows 10</t>
        </is>
      </c>
      <c r="W1541" s="155" t="inlineStr">
        <is>
          <t>https://a.allegroimg.com/original/11322c/ef98c9af4fc0b088d5babb567e1d|https://a.allegroimg.com/original/114ae6/3f38f43346ebb485e27c61a0ee05|https://a.allegroimg.com/original/11f5c7/65b06ead4cad811d4791321bce91|https://a.allegroimg.com/original/11baa0/5a285503497c878f30d0637eab72|https://a.allegroimg.com/original/1195f5/611b0fd74e87a6eefb8e7857497a|https://a.allegroimg.com/original/11914e/547ef4e345b89a0cf1756281764d|https://a.allegroimg.com/original/114a1c/95d82ad14989ad0da35e70900750|https://a.allegroimg.com/original/11e4ec/b124cdd440679743ba87ff0e16d1|https://a.allegroimg.com/original/114168/0fa3085849f18606ab7f8b4b90e9|https://a.allegroimg.com/original/1110f2/2f53b0f749bd8cfafe51bd72aa6b|https://a.allegroimg.com/original/11836d/9517879649678810bdf1b4086314|https://a.allegroimg.com/original/112785/f091692a4fa28faccc1233461f9d|https://a.allegroimg.com/original/11bb94/f5f5615e47b4952266dc7ee28274</t>
        </is>
      </c>
      <c r="X1541" s="155" t="inlineStr">
        <is>
          <t>{"sections":[{"items":[{"type":"TEXT","content":"&lt;h1&gt;Laptop Dell Latitude E6410&lt;/h1&gt;"}]},{"items":[{"type":"TEXT","content":"&lt;h2&gt;Stan przedmiotu&lt;/h2&gt;\n&lt;p&gt;&lt;b&gt;Sprzęt w bardzo dobrym stanie&lt;/b&gt; technicznym. Został dokładnie przetestowany, skonfigurowany i przygotowany do pracy.&lt;/p&gt;\n&lt;p&gt;&lt;b&gt;✔️ Stan ekranu: &lt;/b&gt;Bez wad&lt;/p&gt;\n&lt;p&gt;&lt;b&gt;✔️ Stan obudowy:&lt;/b&gt; Normalne, małe ślady użytkowania&lt;/p&gt;"}]},{"items":[{"type":"IMAGE","url":"https://a.allegroimg.com/original/11322c/ef98c9af4fc0b088d5babb567e1d"},{"type":"TEXT","content":"&lt;h2&gt;Specyfikacja&lt;/h2&gt;&lt;ul&gt;&lt;li&gt;Laptop:&amp;nbsp;Dell &lt;b&gt;Latitude E6410&lt;/b&gt;&lt;/li&gt;&lt;/ul&gt;&lt;ul&gt;&lt;li&gt;Procesor: &lt;b&gt;Intel Core i7&lt;/b&gt;&lt;/li&gt;&lt;/ul&gt;&lt;ul&gt;&lt;li&gt;Model procesora: i7 - 620M&lt;/li&gt;&lt;/ul&gt;&lt;ul&gt;&lt;li&gt;Pamięć RAM: &lt;b&gt;8GB DDR3&lt;/b&gt;&lt;/li&gt;&lt;/ul&gt;&lt;ul&gt;&lt;li&gt;Dysk: &lt;b&gt;120GB &lt;/b&gt;&lt;b&gt; SSD&lt;/b&gt;&lt;/li&gt;&lt;/ul&gt;&lt;ul&gt;&lt;li&gt;Zainstalowany system: &lt;b&gt;Windows 10 Pro&lt;/b&gt;&lt;/li&gt;&lt;/ul&gt;&lt;ul&gt;&lt;li&gt;Ekran: 14\" &lt;b&gt;1280 x 800&lt;/b&gt;&lt;/li&gt;&lt;/ul&gt;&lt;ul&gt;&lt;li&gt;Bateria: Oryginalna, czas pracy minimum 1h (używana)&lt;/li&gt;&lt;/ul&gt;&lt;ul&gt;&lt;li&gt;W zestawie: &lt;b&gt;Zasilacz z przewodem&lt;/b&gt;&lt;/li&gt;&lt;/ul&gt;"}]},{"items":[{"type":"TEXT","content":"&lt;h1&gt;__________________&lt;/h1&gt;\n&lt;h2&gt;Dodatkowe informacje&lt;/h2&gt;\n&lt;ul&gt;&lt;li&gt;Licencja: Windows 7 Professional OEM&lt;/li&gt;&lt;li&gt;Ekran dotykowy: Nie&lt;/li&gt;&lt;li&gt;Kamera: &lt;b&gt;Tak, wbudowana&lt;/b&gt;&lt;/li&gt;&lt;li&gt;Karta graficzna: &lt;b&gt;Intel HD&lt;/b&gt;&lt;/li&gt;&lt;li&gt;Klawiatura: QWERTY PL (spolszczona naklejkami)&lt;/li&gt;&lt;li&gt;Typ napędu: DVD/RW&lt;/li&gt;&lt;li&gt;Komunikacja: WiFi&lt;/li&gt;&lt;li&gt;Złącza:  \t3xUSB, VGA, E-SATA, Firewire, DisplayPort, 2xAudio, Lan&lt;/li&gt;&lt;/ul&gt;"}]},{"items":[{"type":"TEXT","content":"&lt;h1&gt;__________________&lt;/h1&gt;\n&lt;h2&gt;Gotowy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e4ec/b124cdd440679743ba87ff0e16d1"},{"type":"IMAGE","url":"https://a.allegroimg.com/original/114168/0fa3085849f18606ab7f8b4b90e9"}]},{"items":[{"type":"IMAGE","url":"https://a.allegroimg.com/original/11baa0/5a285503497c878f30d0637eab72"},{"type":"IMAGE","url":"https://a.allegroimg.com/original/114a1c/95d82ad14989ad0da35e70900750"}]},{"items":[{"type":"IMAGE","url":"https://a.allegroimg.com/original/11f5c7/65b06ead4cad811d4791321bce91"},{"type":"IMAGE","url":"https://a.allegroimg.com/original/11914e/547ef4e345b89a0cf1756281764d"}]}]}</t>
        </is>
      </c>
      <c r="Y1541" s="155" t="inlineStr">
        <is>
          <t>Laptopy (id: d57f2a71-1adc-491b-afa0-250525dcd8e2)</t>
        </is>
      </c>
      <c r="Z1541" s="155" t="inlineStr">
        <is>
          <t>72h (3 dni)</t>
        </is>
      </c>
      <c r="AA1541" s="155" t="inlineStr">
        <is>
          <t>Polska</t>
        </is>
      </c>
      <c r="AB1541" s="155" t="inlineStr">
        <is>
          <t>wielkopolskie</t>
        </is>
      </c>
      <c r="AC1541" s="155" t="inlineStr">
        <is>
          <t>63-500</t>
        </is>
      </c>
      <c r="AD1541" s="155" t="inlineStr">
        <is>
          <t>Rogaszyce</t>
        </is>
      </c>
      <c r="AE1541" s="155" t="inlineStr">
        <is>
          <t>faktura VAT</t>
        </is>
      </c>
      <c r="AF1541" s="155" t="inlineStr">
        <is>
          <t/>
        </is>
      </c>
      <c r="AG1541" s="155" t="inlineStr">
        <is>
          <t>PL_23</t>
        </is>
      </c>
      <c r="AH1541" s="155" t="inlineStr">
        <is>
          <t/>
        </is>
      </c>
      <c r="AI1541" s="155" t="inlineStr">
        <is>
          <t>zwrot towaru (id: c9045aaf-263f-4ccb-8345-2e587a2582c1)</t>
        </is>
      </c>
      <c r="AJ1541" s="155" t="inlineStr">
        <is>
          <t>Reklamacja sprzętów używanych (id: 425f379f-eb6b-442a-ab65-521a73fe325f)</t>
        </is>
      </c>
      <c r="AK1541" s="155" t="inlineStr">
        <is>
          <t>Gwarancja 3 miesiące  (id: da77d00b-ba1c-466d-8fe1-a46e8bc90c08)</t>
        </is>
      </c>
      <c r="AL1541" s="155" t="inlineStr">
        <is>
          <t>Produkt wprowadzony od 13.12.2024</t>
        </is>
      </c>
      <c r="AM1541" s="155" t="inlineStr">
        <is>
          <t/>
        </is>
      </c>
      <c r="AN1541" s="155" t="inlineStr">
        <is>
          <t/>
        </is>
      </c>
      <c r="AO1541" s="155" t="inlineStr">
        <is>
          <t/>
        </is>
      </c>
      <c r="AP1541" s="155" t="inlineStr">
        <is>
          <t>Używany</t>
        </is>
      </c>
      <c r="AQ1541" s="155" t="inlineStr">
        <is>
          <t>zastępcze</t>
        </is>
      </c>
      <c r="AR1541" s="155" t="inlineStr">
        <is>
          <t>Windows 7 Professional</t>
        </is>
      </c>
      <c r="AV1541" s="155" t="inlineStr">
        <is>
          <t>Latitude E6410</t>
        </is>
      </c>
      <c r="AW1541" s="155" t="inlineStr">
        <is>
          <t>Latitude E6410</t>
        </is>
      </c>
      <c r="BF1541" s="155" t="inlineStr">
        <is>
          <t>szary</t>
        </is>
      </c>
      <c r="BG1541" s="155" t="inlineStr">
        <is>
          <t>Dell</t>
        </is>
      </c>
      <c r="BZ1541" s="155" t="inlineStr">
        <is>
          <t>1280 x 800</t>
        </is>
      </c>
      <c r="CA1541" s="155" t="inlineStr">
        <is>
          <t>matowa</t>
        </is>
      </c>
      <c r="CC1541" s="155" t="inlineStr">
        <is>
          <t>TN</t>
        </is>
      </c>
      <c r="CF1541" s="155" t="inlineStr">
        <is>
          <t>US international (qwerty)</t>
        </is>
      </c>
      <c r="CG1541" s="155" t="inlineStr">
        <is>
          <t>0</t>
        </is>
      </c>
      <c r="CH1541" s="155" t="inlineStr">
        <is>
          <t>0</t>
        </is>
      </c>
      <c r="CQ1541" s="155" t="inlineStr">
        <is>
          <t>USB 2.0|USB 3.0|RJ-45|D-Sub (VGA)|minijack 3,5 mm (audio)|eSata</t>
        </is>
      </c>
      <c r="DC1541" s="155" t="inlineStr">
        <is>
          <t>standardowy</t>
        </is>
      </c>
      <c r="DJ1541" s="155" t="inlineStr">
        <is>
          <t>DVD</t>
        </is>
      </c>
      <c r="DK1541" s="155" t="inlineStr">
        <is>
          <t>Wi-Fi</t>
        </is>
      </c>
      <c r="DL1541" s="155" t="inlineStr">
        <is>
          <t>Grafika zintegrowana</t>
        </is>
      </c>
      <c r="DN1541" s="155" t="inlineStr">
        <is>
          <t>Windows 10 Professional</t>
        </is>
      </c>
      <c r="DP1541" s="155" t="inlineStr">
        <is>
          <t>2.4</t>
        </is>
      </c>
      <c r="DQ1541" s="155" t="inlineStr">
        <is>
          <t>2</t>
        </is>
      </c>
      <c r="DR1541" s="155" t="inlineStr">
        <is>
          <t>DDR3</t>
        </is>
      </c>
      <c r="DS1541" s="155" t="inlineStr">
        <is>
          <t>8 GB</t>
        </is>
      </c>
      <c r="DT1541" s="155" t="inlineStr">
        <is>
          <t>SSD</t>
        </is>
      </c>
      <c r="DU1541" s="155" t="inlineStr">
        <is>
          <t>120</t>
        </is>
      </c>
      <c r="EC1541" s="155" t="inlineStr">
        <is>
          <t>14</t>
        </is>
      </c>
      <c r="EH1541" s="155" t="inlineStr">
        <is>
          <t>Intel Core i7</t>
        </is>
      </c>
      <c r="ER1541" s="155" t="inlineStr">
        <is>
          <t>Zasilacz z przewodem</t>
        </is>
      </c>
      <c r="EY1541" s="155" t="inlineStr">
        <is>
          <t>metal</t>
        </is>
      </c>
      <c r="EZ1541" s="155" t="inlineStr">
        <is>
          <t>SATA II</t>
        </is>
      </c>
      <c r="FJ1541" s="155" t="inlineStr">
        <is>
          <t>nie</t>
        </is>
      </c>
      <c r="GG1541" s="155" t="inlineStr">
        <is>
          <t>0</t>
        </is>
      </c>
      <c r="HA1541" s="155" t="inlineStr">
        <is>
          <t>3</t>
        </is>
      </c>
      <c r="HK1541" s="155" t="inlineStr">
        <is>
          <t>klawiatura|touchpad</t>
        </is>
      </c>
      <c r="JZ1541" s="155" t="inlineStr">
        <is>
          <t>współdzielona</t>
        </is>
      </c>
      <c r="MH1541" s="155" t="inlineStr">
        <is>
          <t>czytnik kart pamięci|głośniki|kamera|mikrofon</t>
        </is>
      </c>
    </row>
    <row r="1542">
      <c r="A1542" s="156" t="inlineStr">
        <is>
          <t>wystawiona</t>
        </is>
      </c>
      <c r="B1542"/>
      <c r="C1542" t="inlineStr">
        <is>
          <t>17134646273</t>
        </is>
      </c>
      <c r="D1542" s="157" t="inlineStr">
        <is>
          <t>https://allegro.pl/oferta/17134646273</t>
        </is>
      </c>
      <c r="G1542" s="155" t="inlineStr">
        <is>
          <t>Pomiń</t>
        </is>
      </c>
      <c r="H1542" s="155" t="inlineStr">
        <is>
          <t>Aktywna</t>
        </is>
      </c>
      <c r="I1542" s="155" t="inlineStr">
        <is>
          <t>597f4d7a-b35c-47b4-afa0-da493c9a45f2</t>
        </is>
      </c>
      <c r="J1542" s="155" t="inlineStr">
        <is>
          <t>Urządzenia wskazujące</t>
        </is>
      </c>
      <c r="K1542" s="155" t="inlineStr">
        <is>
          <t>Urządzenia wskazujące &gt; Klawiatury &gt; Przewodowe (4574)</t>
        </is>
      </c>
      <c r="L1542" s="155" t="inlineStr">
        <is>
          <t/>
        </is>
      </c>
      <c r="M1542" s="155" t="inlineStr">
        <is>
          <t>9</t>
        </is>
      </c>
      <c r="N1542" s="155" t="inlineStr">
        <is>
          <t>manualna</t>
        </is>
      </c>
      <c r="O1542" s="155" t="inlineStr">
        <is>
          <t>89.00</t>
        </is>
      </c>
      <c r="P1542" s="155" t="inlineStr">
        <is>
          <t>automatyczna</t>
        </is>
      </c>
      <c r="Q1542" s="155" t="inlineStr">
        <is>
          <t>528.00</t>
        </is>
      </c>
      <c r="R1542" s="155" t="inlineStr">
        <is>
          <t>automatyczna</t>
        </is>
      </c>
      <c r="S1542" s="155" t="inlineStr">
        <is>
          <t>20.84</t>
        </is>
      </c>
      <c r="T1542" s="155" t="inlineStr">
        <is>
          <t>automatyczna</t>
        </is>
      </c>
      <c r="U1542" s="155" t="inlineStr">
        <is>
          <t>8620.00</t>
        </is>
      </c>
      <c r="V1542" s="155" t="inlineStr">
        <is>
          <t>Bezprzewodowa Klawiatura 2x Bluetooth + 2.4G Touchpad Tablet, TV, Telefon</t>
        </is>
      </c>
      <c r="W1542" s="155" t="inlineStr">
        <is>
          <t>https://a.allegroimg.com/original/114a6f/d0c9ae8846e6a26ce9625dca4421|https://a.allegroimg.com/original/112c71/7a5ccc004577974963348fa09731|https://a.allegroimg.com/original/11b857/7066228e4cb2bbda0bef2f8545d5|https://a.allegroimg.com/original/115959/8e4e2a0d438984efedc954e5280f|https://a.allegroimg.com/original/1126c0/87a4c2e840288745ba87a77afed1|https://a.allegroimg.com/original/117751/ca4724ee4a26b01250cd0536c5c2|https://a.allegroimg.com/original/11a30d/97b31ce643e09bd3414d5cea87c8|https://a.allegroimg.com/original/117f4a/d96749bc48748b1a09734a27ffdd</t>
        </is>
      </c>
      <c r="X1542" s="155" t="inlineStr">
        <is>
          <t>{"sections":[{"items":[{"type":"TEXT","content":"&lt;h1&gt;Klawiatura kompatybilna z 2.4G oraz Bluetooth&lt;/h1&gt;\n&lt;ul&gt;\n&lt;li&gt;Klawiatura bluetooth współpracuje ze wszystkimi urządzeniami posiadających interfejs bluetooth&lt;/li&gt;\n&lt;li&gt;Dzięki przyciskom o niskim skoku klawiatura pracuje bardzo cicho i delikatnie. Posiada przyciski funkcyjne oraz klawiaturę numeryczną&lt;/li&gt;\n&lt;li&gt;Klawiatura jest w stanie łączyć się z 3 urządzeniami, łatwe przełączanie za pomocą jednego klawisza.&lt;/li&gt;\n&lt;li&gt;Smartfon lub tablet można umieścić w półce na klawiaturze.&lt;/li&gt;\n&lt;/ul&gt;"}]},{"items":[{"type":"IMAGE","url":"https://a.allegroimg.com/original/114a6f/d0c9ae8846e6a26ce9625dca4421"},{"type":"TEXT","content":"&lt;h1&gt;Specyfikacja:&lt;/h1&gt;&lt;p&gt;&lt;b&gt;KLAWIATURA:&lt;/b&gt;&lt;/p&gt;&lt;ul&gt;&lt;li&gt;97 przycisków&lt;/li&gt;&lt;li&gt;Układ klawiatury QWERTY&lt;/li&gt;&lt;li&gt;Klawiatura numeryczna&lt;/li&gt;&lt;li&gt;Łączność 2.4G oraz Bluetooth&lt;/li&gt;&lt;li&gt;Prosta instalacja instalacja&lt;/li&gt;&lt;li&gt;Kompatybilność: WINDOWS, macOS, LINUX oraz ANDROID&lt;/li&gt;&lt;li&gt;wymiary: 37,4 x 15,8 x 6 / 1,8 cm&lt;/li&gt;&lt;li&gt;Materiał : ABS&lt;/li&gt;&lt;li&gt;&lt;b&gt;Kolor czarny&lt;/b&gt;&lt;/li&gt;&lt;/ul&gt;&lt;p&gt;&lt;b&gt;ZESTAW ZAWIERA:&lt;/b&gt;&lt;/p&gt;&lt;ul&gt;&lt;li&gt;1x Klawiatura z Touchpadem&lt;/li&gt;&lt;li&gt;1x Nadajnik&lt;/li&gt;&lt;/ul&gt;&lt;p&gt;Sposób połączenia: Naciśnij i przytrzymaj przez około 5 sekund, wskaźnik FN + 1 lub FN + 2 aż dioda zacznie migać, następnie wyszukaj klawiaturę na urządzeniu i rozpocznij sparowanie.&lt;/p&gt;&lt;p&gt;Metoda przełączania: Krótkie naciśnięcie FN + 1 Bluetooth lub FN + 2 Bluetooth lub FN + 3, lampka kontrolna miga powoli, możesz przełączać się na różnych urządzeniach&lt;/p&gt;"}]},{"items":[{"type":"IMAGE","url":"https://a.allegroimg.com/original/115959/8e4e2a0d438984efedc954e5280f"},{"type":"IMAGE","url":"https://a.allegroimg.com/original/1126c0/87a4c2e840288745ba87a77afed1"}]},{"items":[{"type":"IMAGE","url":"https://a.allegroimg.com/original/117751/ca4724ee4a26b01250cd0536c5c2"},{"type":"IMAGE","url":"https://a.allegroimg.com/original/117f4a/d96749bc48748b1a09734a27ffdd"}]}]}</t>
        </is>
      </c>
      <c r="Y1542" s="155" t="inlineStr">
        <is>
          <t>Drobnica 5szt. (id: 26365484-7915-4699-b869-68333726bbca)</t>
        </is>
      </c>
      <c r="Z1542" s="155" t="inlineStr">
        <is>
          <t>72h (3 dni)</t>
        </is>
      </c>
      <c r="AA1542" s="155" t="inlineStr">
        <is>
          <t>Polska</t>
        </is>
      </c>
      <c r="AB1542" s="155" t="inlineStr">
        <is>
          <t>wielkopolskie</t>
        </is>
      </c>
      <c r="AC1542" s="155" t="inlineStr">
        <is>
          <t>63-500</t>
        </is>
      </c>
      <c r="AD1542" s="155" t="inlineStr">
        <is>
          <t>Ostrzeszów</t>
        </is>
      </c>
      <c r="AE1542" s="155" t="inlineStr">
        <is>
          <t>faktura VAT</t>
        </is>
      </c>
      <c r="AF1542" s="155" t="inlineStr">
        <is>
          <t/>
        </is>
      </c>
      <c r="AG1542" s="155" t="inlineStr">
        <is>
          <t>PL_23</t>
        </is>
      </c>
      <c r="AH1542" s="155" t="inlineStr">
        <is>
          <t/>
        </is>
      </c>
      <c r="AI1542" s="155" t="inlineStr">
        <is>
          <t>zwrot towaru (id: c9045aaf-263f-4ccb-8345-2e587a2582c1)</t>
        </is>
      </c>
      <c r="AJ1542" s="155" t="inlineStr">
        <is>
          <t>reklamacja 2lata (id: eec8b0a5-30cf-4840-b5fc-00dfa295fd6e)</t>
        </is>
      </c>
      <c r="AK1542" s="155" t="inlineStr">
        <is>
          <t>Gwarancja 12 miesięcy  (id: 3a4325eb-aee0-4608-a867-f31f167c2a6e)</t>
        </is>
      </c>
      <c r="AL1542" s="155" t="inlineStr">
        <is>
          <t>Produkt wprowadzony od 13.12.2024</t>
        </is>
      </c>
      <c r="AM1542" s="155" t="inlineStr">
        <is>
          <t/>
        </is>
      </c>
      <c r="AN1542" s="155" t="inlineStr">
        <is>
          <t/>
        </is>
      </c>
      <c r="AO1542" s="155" t="inlineStr">
        <is>
          <t/>
        </is>
      </c>
      <c r="AP1542" s="155" t="inlineStr">
        <is>
          <t>Nowy</t>
        </is>
      </c>
      <c r="AQ1542" s="155" t="inlineStr">
        <is>
          <t>oryginalne</t>
        </is>
      </c>
      <c r="AV1542" s="155" t="inlineStr">
        <is>
          <t>Klawiatura Bluetooth BT1+BT2+2.4G Touchpad</t>
        </is>
      </c>
      <c r="AW1542" s="155" t="inlineStr">
        <is>
          <t>MDL-569</t>
        </is>
      </c>
      <c r="AZ1542" s="155" t="inlineStr">
        <is>
          <t>USB (Radio 2.4 GHz)|Bluetooth</t>
        </is>
      </c>
      <c r="BF1542" s="155" t="inlineStr">
        <is>
          <t>czarny</t>
        </is>
      </c>
      <c r="CE1542" s="155" t="inlineStr">
        <is>
          <t>membranowa</t>
        </is>
      </c>
      <c r="CF1542" s="155" t="inlineStr">
        <is>
          <t>US international (qwerty)</t>
        </is>
      </c>
      <c r="FV1542" s="155" t="inlineStr">
        <is>
          <t>niski profil klawiszy</t>
        </is>
      </c>
    </row>
    <row r="1543">
      <c r="A1543" s="156" t="inlineStr">
        <is>
          <t>wystawiona</t>
        </is>
      </c>
      <c r="B1543"/>
      <c r="C1543" t="inlineStr">
        <is>
          <t>17136199553</t>
        </is>
      </c>
      <c r="D1543" s="157" t="inlineStr">
        <is>
          <t>https://allegro.pl/oferta/17136199553</t>
        </is>
      </c>
      <c r="G1543" s="155" t="inlineStr">
        <is>
          <t>Pomiń</t>
        </is>
      </c>
      <c r="H1543" s="155" t="inlineStr">
        <is>
          <t>Zakończona</t>
        </is>
      </c>
      <c r="I1543" s="155" t="inlineStr">
        <is>
          <t>ae0d80c2-e57e-465e-94ee-df059a9a23d1</t>
        </is>
      </c>
      <c r="J1543" s="155" t="inlineStr">
        <is>
          <t>Monitory komputerowe</t>
        </is>
      </c>
      <c r="K1543" s="155" t="inlineStr">
        <is>
          <t>Monitory komputerowe &gt; Monitory (260041)</t>
        </is>
      </c>
      <c r="L1543" s="155" t="inlineStr">
        <is>
          <t/>
        </is>
      </c>
      <c r="M1543" s="155" t="inlineStr">
        <is>
          <t>0</t>
        </is>
      </c>
      <c r="N1543" s="155" t="inlineStr">
        <is>
          <t>manualna</t>
        </is>
      </c>
      <c r="O1543" s="155" t="inlineStr">
        <is>
          <t>399.00</t>
        </is>
      </c>
      <c r="P1543" s="155"/>
      <c r="Q1543" s="155"/>
      <c r="R1543" s="155"/>
      <c r="S1543" s="155"/>
      <c r="T1543" s="155"/>
      <c r="U1543" s="155"/>
      <c r="V1543" s="155" t="inlineStr">
        <is>
          <t>Monitor Fujitsu B27-9 TS QHD 2560x1440 IPS Anti-Glare Głośniki KL A</t>
        </is>
      </c>
      <c r="W1543" s="155" t="inlineStr">
        <is>
          <t>https://a.allegroimg.com/original/118253/a50105c14ab3a07c1e9e594a0ff0|https://a.allegroimg.com/original/11c4ca/c705ecd546b7bb108060ce0fa1c1|https://a.allegroimg.com/original/118f46/a6d4e18b44fca52576157d56a27b|https://a.allegroimg.com/original/113772/a1482b0b447194ad1a4761b908cc|https://a.allegroimg.com/original/112fe2/402b6f4c464295f3baf317482e0c</t>
        </is>
      </c>
      <c r="X1543" s="155" t="inlineStr">
        <is>
          <t>{"sections":[{"items":[{"type":"IMAGE","url":"https://a.allegroimg.com/original/118253/a50105c14ab3a07c1e9e594a0ff0"},{"type":"TEXT","content":"&lt;h2&gt;Specyfikacja&lt;/h2&gt;&lt;ul&gt;&lt;li&gt;Monitor: Fujitsu B27-9 TS&lt;/li&gt;&lt;/ul&gt;&lt;ul&gt;&lt;li&gt;Ekran: 27\"&amp;nbsp;&lt;b&gt;2560 x 1440 IPS QHD&lt;/b&gt;&lt;/li&gt;&lt;/ul&gt;&lt;ul&gt;&lt;li&gt;Podświetlenie: LED&lt;/li&gt;&lt;/ul&gt;&lt;ul&gt;&lt;li&gt;Typ matrycy: IPS / PLS&lt;/li&gt;&lt;/ul&gt;&lt;ul&gt;&lt;li&gt;Stopa w komplecie: TAK&lt;/li&gt;&lt;/ul&gt;&lt;ul&gt;&lt;li&gt;W zestawie: &lt;b&gt;Brak okablowania&lt;/b&gt;&lt;/li&gt;&lt;/ul&gt;&lt;h2&gt;Stan przedmiotu&lt;/h2&gt;&lt;p&gt;Sprzęt przetestowany i gotowy do wysyłki.&lt;/p&gt;&lt;ul&gt;&lt;li&gt;Stan ekranu: Ekran bez wad&lt;/li&gt;&lt;li&gt;Stan obudowy: Normalne, delikatne ślady użytkowania&lt;/li&gt;&lt;/ul&gt;"}]},{"items":[{"type":"TEXT","content":"&lt;h2&gt;Dodatkowe informacje&lt;/h2&gt;&lt;ul&gt;&lt;li&gt;Pivot: Tak&lt;/li&gt;&lt;li&gt;Wbudowany głośnik: TAK&lt;/li&gt;&lt;li&gt;Złącza:&amp;nbsp;&lt;b&gt; 1 x Audio in ,1 x Audio out ,1 x DisplayPort ,1 x HDMI ,1 x USB (Type C) ,3 x USB 3.0&lt;/b&gt;&lt;/li&gt;&lt;/ul&gt;&lt;h1&gt;__________________&lt;/h1&gt;&lt;p&gt;Strona producenta: https://www.fujitsu-shop.pl/pl/produkty-wycofane/27567-monitor-fujitsu-b27-9-ts-qhd-27-matryca-anti-glare-3ycr.html&lt;/p&gt;"}]},{"items":[{"type":"TEXT","content":"&lt;h2&gt;Gotowy do pracy po wyjęciu z pudełka&lt;/h2&gt;\n&lt;p&gt;Przed wysłaniem każdego sprzętu nasz dział techniczny musi go &lt;b&gt;dokładnie sprawdzić i przetestować.&lt;/b&gt; Chcemy mieć pewność, że wszystko jest w 100% sprawne i &lt;b&gt;gotowe do pracy zaraz po wyjęciu z pudełka.&lt;/b&gt; Posiadamy dedykowane kartony, które gwarantują bezpieczeństwo podczas transportu.&lt;/p&gt;"}]},{"items":[{"type":"IMAGE","url":"https://a.allegroimg.com/original/11c4ca/c705ecd546b7bb108060ce0fa1c1"},{"type":"IMAGE","url":"https://a.allegroimg.com/original/112fe2/402b6f4c464295f3baf317482e0c"}]},{"items":[{"type":"TEXT","content":"&lt;h1&gt;__________________&lt;/h1&gt;"}]},{"items":[{"type":"IMAGE","url":"https://a.allegroimg.com/original/113772/a1482b0b447194ad1a4761b908cc"},{"type":"IMAGE","url":"https://a.allegroimg.com/original/118f46/a6d4e18b44fca52576157d56a27b"}]}]}</t>
        </is>
      </c>
      <c r="Y1543" s="155" t="inlineStr">
        <is>
          <t>Monitory (id: 3d3aea20-0ad5-433a-a300-c711e19ba98e)</t>
        </is>
      </c>
      <c r="Z1543" s="155" t="inlineStr">
        <is>
          <t>24h (1 dzień)</t>
        </is>
      </c>
      <c r="AA1543" s="155" t="inlineStr">
        <is>
          <t>Polska</t>
        </is>
      </c>
      <c r="AB1543" s="155" t="inlineStr">
        <is>
          <t>wielkopolskie</t>
        </is>
      </c>
      <c r="AC1543" s="155" t="inlineStr">
        <is>
          <t>63-500</t>
        </is>
      </c>
      <c r="AD1543" s="155" t="inlineStr">
        <is>
          <t>Rogaszyce</t>
        </is>
      </c>
      <c r="AE1543" s="155" t="inlineStr">
        <is>
          <t>faktura VAT</t>
        </is>
      </c>
      <c r="AF1543" s="155" t="inlineStr">
        <is>
          <t/>
        </is>
      </c>
      <c r="AG1543" s="155" t="inlineStr">
        <is>
          <t>PL_23</t>
        </is>
      </c>
      <c r="AH1543" s="155" t="inlineStr">
        <is>
          <t/>
        </is>
      </c>
      <c r="AI1543" s="155" t="inlineStr">
        <is>
          <t>zwrot towaru (id: c9045aaf-263f-4ccb-8345-2e587a2582c1)</t>
        </is>
      </c>
      <c r="AJ1543" s="155" t="inlineStr">
        <is>
          <t>Reklamacja sprzętów używanych (id: 425f379f-eb6b-442a-ab65-521a73fe325f)</t>
        </is>
      </c>
      <c r="AK1543" s="155" t="inlineStr">
        <is>
          <t>Gwarancja 12 miesięcy  (id: 3a4325eb-aee0-4608-a867-f31f167c2a6e)</t>
        </is>
      </c>
      <c r="AL1543" s="155" t="inlineStr">
        <is>
          <t/>
        </is>
      </c>
      <c r="AM1543" s="155" t="inlineStr">
        <is>
          <t/>
        </is>
      </c>
      <c r="AN1543" s="155" t="inlineStr">
        <is>
          <t/>
        </is>
      </c>
      <c r="AO1543" s="155" t="inlineStr">
        <is>
          <t/>
        </is>
      </c>
      <c r="AP1543" s="155" t="inlineStr">
        <is>
          <t>Używany</t>
        </is>
      </c>
      <c r="AV1543" s="155" t="inlineStr">
        <is>
          <t>Fujitsu B27-9 TS</t>
        </is>
      </c>
      <c r="AW1543" s="155" t="inlineStr">
        <is>
          <t>Fujitsu B27-9 TS</t>
        </is>
      </c>
      <c r="BF1543" s="155" t="inlineStr">
        <is>
          <t>czarny</t>
        </is>
      </c>
      <c r="BG1543" s="155" t="inlineStr">
        <is>
          <t>Fujitsu</t>
        </is>
      </c>
      <c r="CA1543" s="155" t="inlineStr">
        <is>
          <t>matowa</t>
        </is>
      </c>
      <c r="CC1543" s="155" t="inlineStr">
        <is>
          <t>IPS / PLS</t>
        </is>
      </c>
      <c r="CG1543" s="155" t="inlineStr">
        <is>
          <t>0</t>
        </is>
      </c>
      <c r="CH1543" s="155" t="inlineStr">
        <is>
          <t>0</t>
        </is>
      </c>
      <c r="CN1543" s="155" t="inlineStr">
        <is>
          <t>LED</t>
        </is>
      </c>
      <c r="CO1543" s="155" t="inlineStr">
        <is>
          <t>27</t>
        </is>
      </c>
      <c r="CP1543" s="155" t="inlineStr">
        <is>
          <t>2560 x 1440</t>
        </is>
      </c>
      <c r="CQ1543" s="155" t="inlineStr">
        <is>
          <t>HDMI|DVI|DVI-D|DVI-I|DisplayPort|USB 3.0 typ B|wyjście audio (minijack 3,5 mm)</t>
        </is>
      </c>
      <c r="CR1543" s="155" t="inlineStr">
        <is>
          <t>stara klasyfikacja - dla produktów używanych</t>
        </is>
      </c>
      <c r="ER1543" s="155" t="inlineStr">
        <is>
          <t>Brak okablowania</t>
        </is>
      </c>
      <c r="GG1543" s="155" t="inlineStr">
        <is>
          <t>0</t>
        </is>
      </c>
      <c r="GH1543" s="155" t="inlineStr">
        <is>
          <t>27</t>
        </is>
      </c>
      <c r="GJ1543" s="155" t="inlineStr">
        <is>
          <t>350</t>
        </is>
      </c>
      <c r="GQ1543" s="155" t="inlineStr">
        <is>
          <t>pivot|regulacja pochylenia (góra/dół)|regulacja wysokości</t>
        </is>
      </c>
      <c r="HA1543" s="155" t="inlineStr">
        <is>
          <t>5</t>
        </is>
      </c>
    </row>
    <row r="1544">
      <c r="A1544" s="156" t="inlineStr">
        <is>
          <t>wystawiona</t>
        </is>
      </c>
      <c r="B1544"/>
      <c r="C1544" t="inlineStr">
        <is>
          <t>17138878969</t>
        </is>
      </c>
      <c r="D1544" s="157" t="inlineStr">
        <is>
          <t>https://allegro.pl/oferta/17138878969</t>
        </is>
      </c>
      <c r="G1544" s="155" t="inlineStr">
        <is>
          <t>Pomiń</t>
        </is>
      </c>
      <c r="H1544" s="155" t="inlineStr">
        <is>
          <t>Aktywna</t>
        </is>
      </c>
      <c r="I1544" s="155" t="inlineStr">
        <is>
          <t>2cf20c2c-76dc-4beb-b8db-983b9b043dc6</t>
        </is>
      </c>
      <c r="J1544" s="155" t="inlineStr">
        <is>
          <t>Akcesoria (Laptop, PC)</t>
        </is>
      </c>
      <c r="K1544" s="155" t="inlineStr">
        <is>
          <t>Akcesoria (Laptop, PC) &gt; Stacje dokujące (77781)</t>
        </is>
      </c>
      <c r="L1544" s="155" t="inlineStr">
        <is>
          <t>PART_ThunderboltG2_230W_DOCK</t>
        </is>
      </c>
      <c r="M1544" s="155" t="inlineStr">
        <is>
          <t>50</t>
        </is>
      </c>
      <c r="N1544" s="155" t="inlineStr">
        <is>
          <t>manualna</t>
        </is>
      </c>
      <c r="O1544" s="155" t="inlineStr">
        <is>
          <t>269.00</t>
        </is>
      </c>
      <c r="P1544" s="155" t="inlineStr">
        <is>
          <t>automatyczna</t>
        </is>
      </c>
      <c r="Q1544" s="155" t="inlineStr">
        <is>
          <t>1596.00</t>
        </is>
      </c>
      <c r="R1544" s="155" t="inlineStr">
        <is>
          <t>automatyczna</t>
        </is>
      </c>
      <c r="S1544" s="155" t="inlineStr">
        <is>
          <t>63.02</t>
        </is>
      </c>
      <c r="T1544" s="155" t="inlineStr">
        <is>
          <t>automatyczna</t>
        </is>
      </c>
      <c r="U1544" s="155" t="inlineStr">
        <is>
          <t>25970.00</t>
        </is>
      </c>
      <c r="V1544" s="155" t="inlineStr">
        <is>
          <t>Stacja dokująca HP HSN-IX01 + ZASILACZ | HP Zbook Fury 15 17 G7 G8 | USB-C</t>
        </is>
      </c>
      <c r="W1544" s="155" t="inlineStr">
        <is>
          <t>https://a.allegroimg.com/original/11d88b/ffe9bddb42ad8b3c483e0a6f19ed|https://a.allegroimg.com/original/1137a3/73f7ff0b454586be6ec0ff7335d3|https://a.allegroimg.com/original/11cda5/e7ae70cc4be8a0a928eae6fbf3e2|https://a.allegroimg.com/original/11b6b8/cdab28c4401f867f06a1e205e2ff|https://a.allegroimg.com/original/11a9e1/c5a22b40499b912f4e471c5b9047</t>
        </is>
      </c>
      <c r="X1544" s="155" t="inlineStr">
        <is>
          <t>{"sections":[{"items":[{"type":"TEXT","content":"&lt;h1&gt;Stacja dokująca HP Thunderbolt Dock 230W G2 | USB-C&lt;/h1&gt;&lt;p&gt;&lt;b&gt;Normalne ślady użytkowania (możliwe delikatne ryski)&lt;/b&gt;&lt;/p&gt;"}]},{"items":[{"type":"IMAGE","url":"https://a.allegroimg.com/original/11d88b/ffe9bddb42ad8b3c483e0a6f19ed"},{"type":"TEXT","content":"&lt;h2&gt;Specyfikacja&lt;/h2&gt;&lt;ul&gt;&lt;li&gt;&lt;b&gt;Kondycja:&lt;/b&gt; Powystawowy / Leżak magazynowy&lt;/li&gt;&lt;/ul&gt;&lt;ul&gt;&lt;li&gt;&lt;b&gt;Model:&lt;/b&gt; Thunderbolt Dock 230W G2 | HSN-IX01&lt;/li&gt;&lt;/ul&gt;&lt;ul&gt;&lt;li&gt;&lt;b&gt;Przeznaczenie:&lt;/b&gt; Elite x2; EliteBook 83X G8, 840, 845 G7, 84X G8, 855 G7, 85X G8; EliteBook x360; Mobile Thin Client mt32; ProBook 430 G7, 430 G8, 440 G7, 44X G8, 45X G8, 630 G8, 635, 640 G8, 650 G8; ProBook x360; ZBook Create G7, Power G7, Power G8, Studio G7, Studio G8; ZBook Fury 15 G7, 15 G8, 17 G7, 17 G8&lt;/li&gt;&lt;/ul&gt;&lt;p&gt;&lt;b&gt;Porty:&lt;/b&gt;&lt;/p&gt;&lt;ul&gt;&lt;li&gt;3 x SuperSpeed USB 3.0 - USB 9 pin Typ A&lt;/li&gt;&lt;li&gt;1 x USB-C&lt;/li&gt;&lt;li&gt;1 x słuchawka/mikrofon z wtykami - mini-telefon 3,5 mm&lt;/li&gt;&lt;li&gt;1 x wyświetlacz / wideo / USB - Thunderbolt&lt;/li&gt;&lt;li&gt;1 x sieć - 1000Base-T - RJ-45&lt;/li&gt;&lt;li&gt;1 x ekran / video - DisplayPort - USB-C 24 pin&lt;/li&gt;&lt;li&gt;1 x ekran / video - VGA - D-Sub HD 15 pin (HD-15)&lt;/li&gt;&lt;li&gt;2 x audio/wideo - DisplayPort - DisplayPort 20-pin&lt;/li&gt;&lt;/ul&gt;&lt;p&gt;&lt;b&gt;Oryginalny zasilacz z przewodem w zestawie!&lt;/b&gt;&lt;/p&gt;"}]},{"items":[{"type":"TEXT","content":"&lt;p&gt;&lt;b&gt;Zdjęcia poglądowe, przedstawiają przykładową sztukę produktu:&lt;/b&gt;&lt;/p&gt;"}]},{"items":[{"type":"IMAGE","url":"https://a.allegroimg.com/original/1137a3/73f7ff0b454586be6ec0ff7335d3"},{"type":"IMAGE","url":"https://a.allegroimg.com/original/11cda5/e7ae70cc4be8a0a928eae6fbf3e2"}]},{"items":[{"type":"IMAGE","url":"https://a.allegroimg.com/original/11b6b8/cdab28c4401f867f06a1e205e2ff"},{"type":"IMAGE","url":"https://a.allegroimg.com/original/11a9e1/c5a22b40499b912f4e471c5b9047"}]}]}</t>
        </is>
      </c>
      <c r="Y1544" s="155" t="inlineStr">
        <is>
          <t>Drobnica 3szt. (id: fab24747-1718-47b3-bc7b-9ab825ec31da)</t>
        </is>
      </c>
      <c r="Z1544" s="155" t="inlineStr">
        <is>
          <t>48h (2 dni)</t>
        </is>
      </c>
      <c r="AA1544" s="155" t="inlineStr">
        <is>
          <t>Polska</t>
        </is>
      </c>
      <c r="AB1544" s="155" t="inlineStr">
        <is>
          <t>wielkopolskie</t>
        </is>
      </c>
      <c r="AC1544" s="155" t="inlineStr">
        <is>
          <t>63-500</t>
        </is>
      </c>
      <c r="AD1544" s="155" t="inlineStr">
        <is>
          <t>Rogaszyce</t>
        </is>
      </c>
      <c r="AE1544" s="155" t="inlineStr">
        <is>
          <t>faktura VAT</t>
        </is>
      </c>
      <c r="AF1544" s="155" t="inlineStr">
        <is>
          <t/>
        </is>
      </c>
      <c r="AG1544" s="155" t="inlineStr">
        <is>
          <t>PL_23</t>
        </is>
      </c>
      <c r="AH1544" s="155" t="inlineStr">
        <is>
          <t/>
        </is>
      </c>
      <c r="AI1544" s="155" t="inlineStr">
        <is>
          <t>zwrot towaru (id: c9045aaf-263f-4ccb-8345-2e587a2582c1)</t>
        </is>
      </c>
      <c r="AJ1544" s="155" t="inlineStr">
        <is>
          <t>Reklamacja sprzętów używanych (id: 425f379f-eb6b-442a-ab65-521a73fe325f)</t>
        </is>
      </c>
      <c r="AK1544" s="155" t="inlineStr">
        <is>
          <t>Gwarancja 12 miesięcy  (id: 3a4325eb-aee0-4608-a867-f31f167c2a6e)</t>
        </is>
      </c>
      <c r="AL1544" s="155" t="inlineStr">
        <is>
          <t>Produkt wprowadzony od 13.12.2024</t>
        </is>
      </c>
      <c r="AM1544" s="155" t="inlineStr">
        <is>
          <t>HP (id: 139c53d5-b1af-4d06-b1a9-d32a20bd8f64)</t>
        </is>
      </c>
      <c r="AN1544" s="155" t="inlineStr">
        <is>
          <t>HP (id: 6afea837-5f3b-4a5a-b887-8fd9fcfe85aa)</t>
        </is>
      </c>
      <c r="AO1544" s="155" t="inlineStr">
        <is>
          <t/>
        </is>
      </c>
      <c r="AP1544" s="155" t="inlineStr">
        <is>
          <t>Używany</t>
        </is>
      </c>
      <c r="AQ1544" s="155" t="inlineStr">
        <is>
          <t>zastępcze</t>
        </is>
      </c>
      <c r="AV1544" s="155" t="inlineStr">
        <is>
          <t>HP THUNDERBOLT DOCK 230W G2</t>
        </is>
      </c>
      <c r="AZ1544" s="155" t="inlineStr">
        <is>
          <t>Thunderbolt 3</t>
        </is>
      </c>
    </row>
    <row r="1545">
      <c r="A1545" s="156" t="inlineStr">
        <is>
          <t>wystawiona</t>
        </is>
      </c>
      <c r="B1545"/>
      <c r="C1545" t="inlineStr">
        <is>
          <t>17142784289</t>
        </is>
      </c>
      <c r="D1545" s="157" t="inlineStr">
        <is>
          <t>https://allegro.pl/oferta/17142784289</t>
        </is>
      </c>
      <c r="G1545" s="155" t="inlineStr">
        <is>
          <t>Pomiń</t>
        </is>
      </c>
      <c r="H1545" s="155" t="inlineStr">
        <is>
          <t>Aktywna</t>
        </is>
      </c>
      <c r="I1545" s="155" t="inlineStr">
        <is>
          <t>37be4563-c106-4b3a-b453-bddedc9301b6</t>
        </is>
      </c>
      <c r="J1545" s="155" t="inlineStr">
        <is>
          <t>Monitory komputerowe</t>
        </is>
      </c>
      <c r="K1545" s="155" t="inlineStr">
        <is>
          <t>Monitory komputerowe &gt; Monitory (260041)</t>
        </is>
      </c>
      <c r="L1545" s="155" t="inlineStr">
        <is>
          <t/>
        </is>
      </c>
      <c r="M1545" s="155" t="inlineStr">
        <is>
          <t>5</t>
        </is>
      </c>
      <c r="N1545" s="155" t="inlineStr">
        <is>
          <t>manualna</t>
        </is>
      </c>
      <c r="O1545" s="155" t="inlineStr">
        <is>
          <t>199.00</t>
        </is>
      </c>
      <c r="P1545" s="155" t="inlineStr">
        <is>
          <t>automatyczna</t>
        </is>
      </c>
      <c r="Q1545" s="155" t="inlineStr">
        <is>
          <t>1178.00</t>
        </is>
      </c>
      <c r="R1545" s="155" t="inlineStr">
        <is>
          <t>automatyczna</t>
        </is>
      </c>
      <c r="S1545" s="155" t="inlineStr">
        <is>
          <t>46.70</t>
        </is>
      </c>
      <c r="T1545" s="155"/>
      <c r="U1545" s="155"/>
      <c r="V1545" s="155" t="inlineStr">
        <is>
          <t>Monitor Fujitsu B24-9 TE LED IPS 24" FHD HDMI GŁOŚNIKI KL A</t>
        </is>
      </c>
      <c r="W1545" s="155" t="inlineStr">
        <is>
          <t>https://a.allegroimg.com/original/11ee91/5b862a674509bc684003c6405937|https://a.allegroimg.com/original/117f26/c25ebc36423cb1a23fcb2a1986e8|https://a.allegroimg.com/original/115814/603c7f224a3689414300898ff39d|https://a.allegroimg.com/original/1108c3/d0fb3c5e4b1696d501700c3ea35f|https://a.allegroimg.com/original/113e35/6c5eaffb4851b57440361f1bf35c</t>
        </is>
      </c>
      <c r="X1545" s="155" t="inlineStr">
        <is>
          <t>{"sections":[{"items":[{"type":"IMAGE","url":"https://a.allegroimg.com/original/11ee91/5b862a674509bc684003c6405937"},{"type":"TEXT","content":"&lt;h2&gt;Specyfikacja&lt;/h2&gt;&lt;ul&gt;&lt;li&gt;Monitor:&amp;nbsp;Fujitsu &lt;b&gt;B24-9 TE&lt;/b&gt;&lt;/li&gt;&lt;/ul&gt;&lt;ul&gt;&lt;li&gt;Ekran: 24\" &lt;b&gt;1920 x 1080&lt;/b&gt;&lt;/li&gt;&lt;/ul&gt;&lt;ul&gt;&lt;li&gt;Podświetlenie: LED&lt;/li&gt;&lt;/ul&gt;&lt;ul&gt;&lt;li&gt;Typ matrycy: IPS / PLS&lt;/li&gt;&lt;/ul&gt;&lt;ul&gt;&lt;li&gt;Stopa w komplecie: TAK&lt;/li&gt;&lt;/ul&gt;&lt;ul&gt;&lt;li&gt;W zestawie: &lt;b&gt;Brak okablowania&lt;/b&gt;&lt;/li&gt;&lt;/ul&gt;&lt;h2&gt;Stan przedmiotu&lt;/h2&gt;&lt;p&gt;Sprzęt przetestowany i gotowy do wysyłki.&lt;/p&gt;&lt;ul&gt;&lt;li&gt;Stan ekranu: Ekran bez wad&lt;/li&gt;&lt;li&gt;Stan obudowy: Normalne, delikatne ślady użytkowania ,&lt;/li&gt;&lt;/ul&gt;"}]},{"items":[{"type":"TEXT","content":"&lt;h2&gt;Dodatkowe informacje&lt;/h2&gt;&lt;ul&gt;&lt;li&gt;Pivot: Tak&lt;/li&gt;&lt;li&gt;Wbudowany głośnik: TAK&lt;/li&gt;&lt;li&gt;Złącza: &lt;b&gt;VGA,&amp;nbsp; DisplayPort, HDMI USB 3.0, Audio&lt;/b&gt;&lt;/li&gt;&lt;/ul&gt;&lt;h1&gt;__________________&lt;/h1&gt;"}]},{"items":[{"type":"TEXT","content":"&lt;h2&gt;Gotowy do pracy po wyjęciu z pudełka&lt;/h2&gt;\n&lt;p&gt;Przed wysłaniem każdego sprzętu nasz dział techniczny musi go &lt;b&gt;dokładnie sprawdzić i przetestować.&lt;/b&gt; Chcemy mieć pewność, że wszystko jest w 100% sprawne i &lt;b&gt;gotowe do pracy zaraz po wyjęciu z pudełka.&lt;/b&gt; Posiadamy dedykowane kartony, które gwarantują bezpieczeństwo podczas transportu.&lt;/p&gt;"}]},{"items":[{"type":"IMAGE","url":"https://a.allegroimg.com/original/117f26/c25ebc36423cb1a23fcb2a1986e8"}]},{"items":[{"type":"TEXT","content":"&lt;h1&gt;__________________&lt;/h1&gt;"}]},{"items":[{"type":"IMAGE","url":"https://a.allegroimg.com/original/113e35/6c5eaffb4851b57440361f1bf35c"}]},{"items":[{"type":"IMAGE","url":"https://a.allegroimg.com/original/115814/603c7f224a3689414300898ff39d"}]},{"items":[{"type":"IMAGE","url":"https://a.allegroimg.com/original/1108c3/d0fb3c5e4b1696d501700c3ea35f"}]}]}</t>
        </is>
      </c>
      <c r="Y1545" s="155" t="inlineStr">
        <is>
          <t>Monitory (id: 3d3aea20-0ad5-433a-a300-c711e19ba98e)</t>
        </is>
      </c>
      <c r="Z1545" s="155" t="inlineStr">
        <is>
          <t>24h (1 dzień)</t>
        </is>
      </c>
      <c r="AA1545" s="155" t="inlineStr">
        <is>
          <t>Polska</t>
        </is>
      </c>
      <c r="AB1545" s="155" t="inlineStr">
        <is>
          <t>wielkopolskie</t>
        </is>
      </c>
      <c r="AC1545" s="155" t="inlineStr">
        <is>
          <t>63-500</t>
        </is>
      </c>
      <c r="AD1545" s="155" t="inlineStr">
        <is>
          <t>Rogaszyce</t>
        </is>
      </c>
      <c r="AE1545" s="155" t="inlineStr">
        <is>
          <t>faktura VAT</t>
        </is>
      </c>
      <c r="AF1545" s="155" t="inlineStr">
        <is>
          <t/>
        </is>
      </c>
      <c r="AG1545" s="155" t="inlineStr">
        <is>
          <t>PL_23</t>
        </is>
      </c>
      <c r="AH1545" s="155" t="inlineStr">
        <is>
          <t/>
        </is>
      </c>
      <c r="AI1545" s="155" t="inlineStr">
        <is>
          <t>zwrot towaru (id: c9045aaf-263f-4ccb-8345-2e587a2582c1)</t>
        </is>
      </c>
      <c r="AJ1545" s="155" t="inlineStr">
        <is>
          <t>Reklamacja sprzętów używanych (id: 425f379f-eb6b-442a-ab65-521a73fe325f)</t>
        </is>
      </c>
      <c r="AK1545" s="155" t="inlineStr">
        <is>
          <t>Gwarancja 12 miesięcy  (id: 3a4325eb-aee0-4608-a867-f31f167c2a6e)</t>
        </is>
      </c>
      <c r="AL1545" s="155" t="inlineStr">
        <is>
          <t/>
        </is>
      </c>
      <c r="AM1545" s="155" t="inlineStr">
        <is>
          <t/>
        </is>
      </c>
      <c r="AN1545" s="155" t="inlineStr">
        <is>
          <t/>
        </is>
      </c>
      <c r="AO1545" s="155" t="inlineStr">
        <is>
          <t/>
        </is>
      </c>
      <c r="AP1545" s="155" t="inlineStr">
        <is>
          <t>Używany</t>
        </is>
      </c>
      <c r="AQ1545" s="155" t="inlineStr">
        <is>
          <t>zastępcze</t>
        </is>
      </c>
      <c r="AV1545" s="155" t="inlineStr">
        <is>
          <t>B24-9 TE</t>
        </is>
      </c>
      <c r="AW1545" s="155" t="inlineStr">
        <is>
          <t>B24-9 TE</t>
        </is>
      </c>
      <c r="BF1545" s="155" t="inlineStr">
        <is>
          <t>biały</t>
        </is>
      </c>
      <c r="BG1545" s="155" t="inlineStr">
        <is>
          <t>Fujitsu</t>
        </is>
      </c>
      <c r="CA1545" s="155" t="inlineStr">
        <is>
          <t>matowa</t>
        </is>
      </c>
      <c r="CC1545" s="155" t="inlineStr">
        <is>
          <t>IPS / PLS</t>
        </is>
      </c>
      <c r="CG1545" s="155" t="inlineStr">
        <is>
          <t>0</t>
        </is>
      </c>
      <c r="CH1545" s="155" t="inlineStr">
        <is>
          <t>0</t>
        </is>
      </c>
      <c r="CN1545" s="155" t="inlineStr">
        <is>
          <t>LED</t>
        </is>
      </c>
      <c r="CO1545" s="155" t="inlineStr">
        <is>
          <t>24</t>
        </is>
      </c>
      <c r="CP1545" s="155" t="inlineStr">
        <is>
          <t>1920 x 1080</t>
        </is>
      </c>
      <c r="CQ1545" s="155" t="inlineStr">
        <is>
          <t>HDMI|D-Sub (VGA)|DisplayPort|USB 3.0 typ A|USB 3.0 typ B</t>
        </is>
      </c>
      <c r="CR1545" s="155" t="inlineStr">
        <is>
          <t>stara klasyfikacja - dla produktów używanych</t>
        </is>
      </c>
      <c r="ER1545" s="155" t="inlineStr">
        <is>
          <t>Brak okablowania</t>
        </is>
      </c>
      <c r="GG1545" s="155" t="inlineStr">
        <is>
          <t>0</t>
        </is>
      </c>
      <c r="GH1545" s="155" t="inlineStr">
        <is>
          <t>24</t>
        </is>
      </c>
      <c r="GQ1545" s="155" t="inlineStr">
        <is>
          <t>pivot|regulacja pochylenia (góra/dół)|regulacja wysokości</t>
        </is>
      </c>
      <c r="HA1545" s="155" t="inlineStr">
        <is>
          <t>5</t>
        </is>
      </c>
    </row>
    <row r="1546">
      <c r="A1546" s="156" t="inlineStr">
        <is>
          <t>wystawiona</t>
        </is>
      </c>
      <c r="B1546"/>
      <c r="C1546" t="inlineStr">
        <is>
          <t>17142785334</t>
        </is>
      </c>
      <c r="D1546" s="157" t="inlineStr">
        <is>
          <t>https://allegro.pl/oferta/17142785334</t>
        </is>
      </c>
      <c r="G1546" s="155" t="inlineStr">
        <is>
          <t>Pomiń</t>
        </is>
      </c>
      <c r="H1546" s="155" t="inlineStr">
        <is>
          <t>Aktywna</t>
        </is>
      </c>
      <c r="I1546" s="155" t="inlineStr">
        <is>
          <t>2e78cd3c-e200-49fa-8d40-f2e80e4e9614</t>
        </is>
      </c>
      <c r="J1546" s="155" t="inlineStr">
        <is>
          <t>Laptopy</t>
        </is>
      </c>
      <c r="K1546" s="155" t="inlineStr">
        <is>
          <t>Laptopy (491)</t>
        </is>
      </c>
      <c r="L1546" s="155" t="inlineStr">
        <is>
          <t/>
        </is>
      </c>
      <c r="M1546" s="155" t="inlineStr">
        <is>
          <t>2</t>
        </is>
      </c>
      <c r="N1546" s="155" t="inlineStr">
        <is>
          <t>manualna</t>
        </is>
      </c>
      <c r="O1546" s="155" t="inlineStr">
        <is>
          <t>199.00</t>
        </is>
      </c>
      <c r="P1546" s="155" t="inlineStr">
        <is>
          <t>automatyczna</t>
        </is>
      </c>
      <c r="Q1546" s="155" t="inlineStr">
        <is>
          <t>1181.00</t>
        </is>
      </c>
      <c r="R1546" s="155" t="inlineStr">
        <is>
          <t>automatyczna</t>
        </is>
      </c>
      <c r="S1546" s="155" t="inlineStr">
        <is>
          <t>46.70</t>
        </is>
      </c>
      <c r="T1546" s="155" t="inlineStr">
        <is>
          <t>automatyczna</t>
        </is>
      </c>
      <c r="U1546" s="155" t="inlineStr">
        <is>
          <t>19175.00</t>
        </is>
      </c>
      <c r="V1546" s="155" t="inlineStr">
        <is>
          <t>HP Chromebook 11 G6 | Celeron N3450 | 4GB 32GB eMMC | KAMERA</t>
        </is>
      </c>
      <c r="W1546" s="155" t="inlineStr">
        <is>
          <t>https://a.allegroimg.com/original/115f25/585f045a48b5ad05f1a628460c59|https://a.allegroimg.com/original/11d730/90b57d9f42c2b07473f5d6736c00|https://a.allegroimg.com/original/11df58/368265d74e31801983bab0b3324a|https://a.allegroimg.com/original/111abb/9e8966254269b76fe1d03e2d5e3e|https://a.allegroimg.com/original/1162a9/da836c4942158aa37c40d6ed1b7d|https://a.allegroimg.com/original/1173cc/e9b858d34c52a5fb0f49832bfba5|https://a.allegroimg.com/original/11d4af/ed83b69d4d14afd0bb33a3494199|https://a.allegroimg.com/original/1112a8/b250b157466d9ae957a8bb1d95d5|https://a.allegroimg.com/original/11c3db/2c375500492ca30b8f350883cf1d</t>
        </is>
      </c>
      <c r="X1546" s="155" t="inlineStr">
        <is>
          <t>{"sections":[{"items":[{"type":"TEXT","content":"&lt;h1&gt;Laptop HP Chromebook 11 G6&lt;/h1&gt;"}]},{"items":[{"type":"TEXT","content":"&lt;h2&gt;Stan przedmiotu&lt;/h2&gt;&lt;p&gt;&lt;b&gt;Sprzęt w bardzo dobrym stanie&lt;/b&gt; technicznym. Został dokładnie przetestowany, skonfigurowany i przygotowany do pracy.&lt;/p&gt;&lt;p&gt;&lt;b&gt;✔️ Stan ekranu: &lt;/b&gt;Bez wad&lt;/p&gt;&lt;p&gt;&lt;b&gt;✔️ Stan obudowy:&lt;/b&gt; Normalne ślady użytkowania&lt;/p&gt;"}]},{"items":[{"type":"IMAGE","url":"https://a.allegroimg.com/original/115f25/585f045a48b5ad05f1a628460c59"},{"type":"TEXT","content":"&lt;h2&gt;Specyfikacja&lt;/h2&gt;&lt;ul&gt;&lt;li&gt;Laptop: HP &lt;b&gt;Chromebook 11 G6 EE&lt;/b&gt;&lt;/li&gt;&lt;/ul&gt;&lt;ul&gt;&lt;li&gt;Procesor: Intel Celeron N3450&lt;/li&gt;&lt;/ul&gt;&lt;ul&gt;&lt;li&gt;Taktowanie: 4x do 2.20GHz&lt;/li&gt;&lt;/ul&gt;&lt;ul&gt;&lt;li&gt;Pamięć RAM: &lt;b&gt;4GB&lt;/b&gt;&lt;/li&gt;&lt;/ul&gt;&lt;ul&gt;&lt;li&gt;Dysk: &lt;b&gt;32GB eMMC&lt;/b&gt;&lt;/li&gt;&lt;/ul&gt;&lt;ul&gt;&lt;li&gt;System: Chrome OS&lt;/li&gt;&lt;/ul&gt;&lt;ul&gt;&lt;li&gt;Ekran: 11,6\" &lt;b&gt;1366x768&lt;/b&gt;&lt;/li&gt;&lt;/ul&gt;&lt;ul&gt;&lt;li&gt;Bateria: Oryginalna, &lt;b&gt;4-7h działania&lt;/b&gt;&lt;/li&gt;&lt;/ul&gt;&lt;ul&gt;&lt;li&gt;W zestawie: &lt;b&gt;Zasilacz zamiennik z przewodem&lt;/b&gt;&lt;/li&gt;&lt;/ul&gt;"}]},{"items":[{"type":"TEXT","content":"&lt;h2&gt;Dodatkowe informacje&lt;/h2&gt;&lt;ul&gt;&lt;li&gt;Karta graficzna: Intel HD&lt;/li&gt;&lt;li&gt;Klawiatura: QWERTY PL (spolszczona naklejkami)&lt;/li&gt;&lt;li&gt;Napęd: Beznapędowy&lt;/li&gt;&lt;li&gt;Kamera:&amp;nbsp;&lt;b&gt;Tak&lt;/b&gt;&lt;/li&gt;&lt;li&gt;Komunikacja: WiFi, Bluetooth&lt;/li&gt;&lt;li&gt;Złącza: 2x USB 3.0, USB typ C, Audio&lt;/li&gt;&lt;/ul&gt;"}]},{"items":[{"type":"TEXT","content":"&lt;h2&gt;Wszystkie aplikacje w Google Play potrzebne do:&lt;/h2&gt;&lt;ul&gt;&lt;li&gt;Nauki&lt;/li&gt;&lt;li&gt;Przeglądania internetu&lt;/li&gt;&lt;li&gt;Słuchania muzyki&lt;/li&gt;&lt;li&gt;Oglądania filmów (np. YouTube)&lt;/li&gt;&lt;/ul&gt;&lt;p&gt;Laptop jest od razu gotowy do pracy. Posiada zainstalowany oryginalny i legalny system chrome OS.&lt;/p&gt;"}]},{"items":[{"type":"TEXT","content":"&lt;h1&gt;__________________&lt;/h1&gt;\n&lt;h2&gt;Gotowy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d730/90b57d9f42c2b07473f5d6736c00"},{"type":"IMAGE","url":"https://a.allegroimg.com/original/11c3db/2c375500492ca30b8f350883cf1d"}]},{"items":[{"type":"IMAGE","url":"https://a.allegroimg.com/original/1162a9/da836c4942158aa37c40d6ed1b7d"},{"type":"IMAGE","url":"https://a.allegroimg.com/original/1112a8/b250b157466d9ae957a8bb1d95d5"}]},{"items":[{"type":"IMAGE","url":"https://a.allegroimg.com/original/11d4af/ed83b69d4d14afd0bb33a3494199"},{"type":"IMAGE","url":"https://a.allegroimg.com/original/1173cc/e9b858d34c52a5fb0f49832bfba5"}]},{"items":[{"type":"IMAGE","url":"https://a.allegroimg.com/original/111abb/9e8966254269b76fe1d03e2d5e3e"},{"type":"IMAGE","url":"https://a.allegroimg.com/original/11df58/368265d74e31801983bab0b3324a"}]}]}</t>
        </is>
      </c>
      <c r="Y1546" s="155" t="inlineStr">
        <is>
          <t>Laptopy (id: d57f2a71-1adc-491b-afa0-250525dcd8e2)</t>
        </is>
      </c>
      <c r="Z1546" s="155" t="inlineStr">
        <is>
          <t>72h (3 dni)</t>
        </is>
      </c>
      <c r="AA1546" s="155" t="inlineStr">
        <is>
          <t>Polska</t>
        </is>
      </c>
      <c r="AB1546" s="155" t="inlineStr">
        <is>
          <t>wielkopolskie</t>
        </is>
      </c>
      <c r="AC1546" s="155" t="inlineStr">
        <is>
          <t>63-500</t>
        </is>
      </c>
      <c r="AD1546" s="155" t="inlineStr">
        <is>
          <t>Rogaszyce</t>
        </is>
      </c>
      <c r="AE1546" s="155" t="inlineStr">
        <is>
          <t>faktura VAT</t>
        </is>
      </c>
      <c r="AF1546" s="155" t="inlineStr">
        <is>
          <t/>
        </is>
      </c>
      <c r="AG1546" s="155" t="inlineStr">
        <is>
          <t>PL_23</t>
        </is>
      </c>
      <c r="AH1546" s="155" t="inlineStr">
        <is>
          <t/>
        </is>
      </c>
      <c r="AI1546" s="155" t="inlineStr">
        <is>
          <t>zwrot towaru (id: c9045aaf-263f-4ccb-8345-2e587a2582c1)</t>
        </is>
      </c>
      <c r="AJ1546" s="155" t="inlineStr">
        <is>
          <t>Reklamacja sprzętów używanych (id: 425f379f-eb6b-442a-ab65-521a73fe325f)</t>
        </is>
      </c>
      <c r="AK1546" s="155" t="inlineStr">
        <is>
          <t>Gwarancja 6 miesięcy  (id: fb934b30-764b-48e6-b83b-c17bf78e45e5)</t>
        </is>
      </c>
      <c r="AL1546" s="155" t="inlineStr">
        <is>
          <t>Produkt wprowadzony od 13.12.2024</t>
        </is>
      </c>
      <c r="AM1546" s="155" t="inlineStr">
        <is>
          <t/>
        </is>
      </c>
      <c r="AN1546" s="155" t="inlineStr">
        <is>
          <t/>
        </is>
      </c>
      <c r="AO1546" s="155" t="inlineStr">
        <is>
          <t/>
        </is>
      </c>
      <c r="AP1546" s="155" t="inlineStr">
        <is>
          <t>Używany</t>
        </is>
      </c>
      <c r="AR1546" s="155" t="inlineStr">
        <is>
          <t>Chrome OS</t>
        </is>
      </c>
      <c r="AV1546" s="155" t="inlineStr">
        <is>
          <t>Chromebook 11 G6 Szybki | Klasa A |</t>
        </is>
      </c>
      <c r="AW1546" s="155" t="inlineStr">
        <is>
          <t>Chromebook 11 G6 Szybki | Klasa A |</t>
        </is>
      </c>
      <c r="BF1546" s="155" t="inlineStr">
        <is>
          <t>pomarańczowy</t>
        </is>
      </c>
      <c r="BG1546" s="155" t="inlineStr">
        <is>
          <t>HP, Compaq</t>
        </is>
      </c>
      <c r="BZ1546" s="155" t="inlineStr">
        <is>
          <t>1366 x 768</t>
        </is>
      </c>
      <c r="CA1546" s="155" t="inlineStr">
        <is>
          <t>matowa</t>
        </is>
      </c>
      <c r="CF1546" s="155" t="inlineStr">
        <is>
          <t>US international (qwerty)</t>
        </is>
      </c>
      <c r="CQ1546" s="155" t="inlineStr">
        <is>
          <t>USB 2.0|USB 3.1 typ C|minijack 3,5 mm (audio)</t>
        </is>
      </c>
      <c r="DC1546" s="155" t="inlineStr">
        <is>
          <t>ultrabook</t>
        </is>
      </c>
      <c r="DJ1546" s="155" t="inlineStr">
        <is>
          <t>brak</t>
        </is>
      </c>
      <c r="DK1546" s="155" t="inlineStr">
        <is>
          <t>Wi-Fi|Bluetooth</t>
        </is>
      </c>
      <c r="DL1546" s="155" t="inlineStr">
        <is>
          <t>Grafika zintegrowana</t>
        </is>
      </c>
      <c r="DN1546" s="155" t="inlineStr">
        <is>
          <t>Chrome OS</t>
        </is>
      </c>
      <c r="DP1546" s="155" t="inlineStr">
        <is>
          <t>1.1</t>
        </is>
      </c>
      <c r="DQ1546" s="155" t="inlineStr">
        <is>
          <t>2</t>
        </is>
      </c>
      <c r="DR1546" s="155" t="inlineStr">
        <is>
          <t>DDR3</t>
        </is>
      </c>
      <c r="DS1546" s="155" t="inlineStr">
        <is>
          <t>4 GB</t>
        </is>
      </c>
      <c r="DT1546" s="155" t="inlineStr">
        <is>
          <t>eMMC</t>
        </is>
      </c>
      <c r="DU1546" s="155" t="inlineStr">
        <is>
          <t>32</t>
        </is>
      </c>
      <c r="EC1546" s="155" t="inlineStr">
        <is>
          <t>11.6</t>
        </is>
      </c>
      <c r="EH1546" s="155" t="inlineStr">
        <is>
          <t>Intel Celeron N</t>
        </is>
      </c>
      <c r="EK1546" s="155" t="inlineStr">
        <is>
          <t>1.5</t>
        </is>
      </c>
      <c r="EY1546" s="155" t="inlineStr">
        <is>
          <t>tworzywo sztuczne</t>
        </is>
      </c>
      <c r="FJ1546" s="155" t="inlineStr">
        <is>
          <t>nie</t>
        </is>
      </c>
      <c r="HA1546" s="155" t="inlineStr">
        <is>
          <t>1.27</t>
        </is>
      </c>
      <c r="HK1546" s="155" t="inlineStr">
        <is>
          <t>klawiatura|touchpad</t>
        </is>
      </c>
      <c r="JY1546" s="155" t="inlineStr">
        <is>
          <t>Intel HD Graphics 500</t>
        </is>
      </c>
      <c r="LY1546" s="155" t="inlineStr">
        <is>
          <t>Intel Celeron N3450</t>
        </is>
      </c>
      <c r="MH1546" s="155" t="inlineStr">
        <is>
          <t>czytnik kart pamięci|głośniki</t>
        </is>
      </c>
    </row>
    <row r="1547">
      <c r="A1547" s="156" t="inlineStr">
        <is>
          <t>wystawiona</t>
        </is>
      </c>
      <c r="B1547"/>
      <c r="C1547" t="inlineStr">
        <is>
          <t>17143019036</t>
        </is>
      </c>
      <c r="D1547" s="157" t="inlineStr">
        <is>
          <t>https://allegro.pl/oferta/17143019036</t>
        </is>
      </c>
      <c r="G1547" s="155" t="inlineStr">
        <is>
          <t>Pomiń</t>
        </is>
      </c>
      <c r="H1547" s="155" t="inlineStr">
        <is>
          <t>Aktywna</t>
        </is>
      </c>
      <c r="I1547" s="155" t="inlineStr">
        <is>
          <t>2cd79544-0b8f-4eaf-86fb-3bd937d129e8</t>
        </is>
      </c>
      <c r="J1547" s="155" t="inlineStr">
        <is>
          <t>Urządzenia wskazujące</t>
        </is>
      </c>
      <c r="K1547" s="155" t="inlineStr">
        <is>
          <t>Urządzenia wskazujące &gt; Myszki &gt; Podkładki (4577)</t>
        </is>
      </c>
      <c r="L1547" s="155" t="inlineStr">
        <is>
          <t>16192428</t>
        </is>
      </c>
      <c r="M1547" s="155" t="inlineStr">
        <is>
          <t>8</t>
        </is>
      </c>
      <c r="N1547" s="155" t="inlineStr">
        <is>
          <t>manualna</t>
        </is>
      </c>
      <c r="O1547" s="155" t="inlineStr">
        <is>
          <t>24.02</t>
        </is>
      </c>
      <c r="P1547" s="155" t="inlineStr">
        <is>
          <t>automatyczna</t>
        </is>
      </c>
      <c r="Q1547" s="155" t="inlineStr">
        <is>
          <t>143.00</t>
        </is>
      </c>
      <c r="R1547" s="155" t="inlineStr">
        <is>
          <t>automatyczna</t>
        </is>
      </c>
      <c r="S1547" s="155" t="inlineStr">
        <is>
          <t>5.64</t>
        </is>
      </c>
      <c r="T1547" s="155" t="inlineStr">
        <is>
          <t>automatyczna</t>
        </is>
      </c>
      <c r="U1547" s="155" t="inlineStr">
        <is>
          <t>2315.00</t>
        </is>
      </c>
      <c r="V1547" s="155" t="inlineStr">
        <is>
          <t>PODKŁADKA POD MYSZ ŻELOWA EA137B GRANATOWA /</t>
        </is>
      </c>
      <c r="W1547" s="155" t="inlineStr">
        <is>
          <t>https://a.allegroimg.com/original/112b28/d2384e99446d8d28bdfbe361b53e|https://a.allegroimg.com/original/1197de/cf4d62df4af583a6d0f65beacfdc|https://a.allegroimg.com/original/05f558/02ed466a40e690084b8cc6722692|https://a.allegroimg.com/original/25db87/f7cf52b641699d5dcd3239d65f84|https://a.allegroimg.com/original/058258/e2a90b6d4ab2b4f08531ee3736a7|https://a.allegroimg.com/original/05d094/8c997ed64aeea5afec07f3b61c33|https://a.allegroimg.com/original/052b3b/a0865f514ea78ce4ee4e273bfeaa|https://a.allegroimg.com/original/05f767/419b678142f688b0d93641317c7f</t>
        </is>
      </c>
      <c r="X1547" s="155" t="inlineStr">
        <is>
          <t>{"sections":[{"items":[{"type":"TEXT","content":"&lt;h1&gt;PODKŁADKA POD MYSZ ŻELOWA EA137B GRANATOWA /wymiary 230x190x20mm&lt;/h1&gt;"}]},{"items":[{"type":"IMAGE","url":"https://a.allegroimg.com/original/112b28/d2384e99446d8d28bdfbe361b53e"},{"type":"TEXT","content":"&lt;p&gt;&lt;b&gt;Podk&amp;#322;adka &amp;#380;elowa pod mysz przeznaczona do pracy zar&amp;#243;wno z myszkami optycznymi jak i laserowymi.&lt;/b&gt; - Zapewnia wysok&amp;#261; precyzj&amp;#281; ruchu myszki- Dopasowuje si&amp;#281; do kszta&amp;#322;tu nadgarstk&amp;#243;w, posiada poduszk&amp;#281; pod nadgarstek, dzi&amp;#281;ki temu pomaga utrzyma&amp;#263; je w prawid&amp;#322;owej pozycji oraz zapobiega ich zm&amp;#281;czeniu w trakcie pracy- Pokryta &amp;#322;atwym do utrzymania w czysto&amp;#347;ci materia&amp;#322;em- Antypo&amp;#347;lizgowy sp&amp;#243;d zapobiega przesuwaniu si&amp;#281; podk&amp;#322;adki po biurku.&lt;/p&gt;"}]},{"items":[{"type":"TEXT","content":"&lt;ul&gt;&lt;li&gt;&lt;b&gt;Przeznaczenie:&lt;/b&gt; Gaming&lt;/li&gt;&lt;li&gt;&lt;b&gt;Wymiary:&lt;/b&gt; 230 x 190 x 20 mm.&lt;/li&gt;&lt;li&gt;&lt;b&gt;Kolor:&lt;/b&gt; Granatowy&lt;/li&gt;&lt;li&gt;&lt;b&gt;Podkładka pod nadgarstek:&lt;/b&gt; Tak&lt;/li&gt;&lt;/ul&gt;"},{"type":"IMAGE","url":"https://a.allegroimg.com/original/1197de/cf4d62df4af583a6d0f65beacfdc"}]},{"items":[{"type":"TEXT","content":"&lt;p&gt;IDAB 5901299908334&lt;/p&gt;"}]}]}</t>
        </is>
      </c>
      <c r="Y1547" s="155" t="inlineStr">
        <is>
          <t>Drobnica 5szt. (id: 26365484-7915-4699-b869-68333726bbca)</t>
        </is>
      </c>
      <c r="Z1547" s="155" t="inlineStr">
        <is>
          <t>72h (3 dni)</t>
        </is>
      </c>
      <c r="AA1547" s="155" t="inlineStr">
        <is>
          <t>Polska</t>
        </is>
      </c>
      <c r="AB1547" s="155" t="inlineStr">
        <is>
          <t>wielkopolskie</t>
        </is>
      </c>
      <c r="AC1547" s="155" t="inlineStr">
        <is>
          <t>63-500</t>
        </is>
      </c>
      <c r="AD1547" s="155" t="inlineStr">
        <is>
          <t>Ostrzeszów</t>
        </is>
      </c>
      <c r="AE1547" s="155" t="inlineStr">
        <is>
          <t>faktura VAT</t>
        </is>
      </c>
      <c r="AF1547" s="155" t="inlineStr">
        <is>
          <t/>
        </is>
      </c>
      <c r="AG1547" s="155" t="inlineStr">
        <is>
          <t>PL_23</t>
        </is>
      </c>
      <c r="AH1547" s="155" t="inlineStr">
        <is>
          <t/>
        </is>
      </c>
      <c r="AI1547" s="155" t="inlineStr">
        <is>
          <t>zwrot towaru (id: c9045aaf-263f-4ccb-8345-2e587a2582c1)</t>
        </is>
      </c>
      <c r="AJ1547" s="155" t="inlineStr">
        <is>
          <t>reklamacja 2lata (id: eec8b0a5-30cf-4840-b5fc-00dfa295fd6e)</t>
        </is>
      </c>
      <c r="AK1547" s="155" t="inlineStr">
        <is>
          <t>Gwarancja 12 miesięcy  (id: 3a4325eb-aee0-4608-a867-f31f167c2a6e)</t>
        </is>
      </c>
      <c r="AL1547" s="155" t="inlineStr">
        <is>
          <t>Produkt wprowadzony od 13.12.2024</t>
        </is>
      </c>
      <c r="AM1547" s="155" t="inlineStr">
        <is>
          <t>Esperanza (id: 5a04f227-f134-42b9-a868-cbf04d6a6b03)</t>
        </is>
      </c>
      <c r="AN1547" s="155" t="inlineStr">
        <is>
          <t/>
        </is>
      </c>
      <c r="AO1547" s="155" t="inlineStr">
        <is>
          <t>-</t>
        </is>
      </c>
      <c r="AP1547" s="155" t="inlineStr">
        <is>
          <t>Nowy</t>
        </is>
      </c>
      <c r="AV1547" s="155" t="inlineStr">
        <is>
          <t>EA137B</t>
        </is>
      </c>
      <c r="BG1547" s="155" t="inlineStr">
        <is>
          <t>Esperanza</t>
        </is>
      </c>
      <c r="CG1547" s="155" t="inlineStr">
        <is>
          <t>22</t>
        </is>
      </c>
      <c r="CH1547" s="155" t="inlineStr">
        <is>
          <t>28</t>
        </is>
      </c>
      <c r="EK1547" s="155" t="inlineStr">
        <is>
          <t>0.16</t>
        </is>
      </c>
      <c r="FW1547" s="155" t="inlineStr">
        <is>
          <t>2</t>
        </is>
      </c>
    </row>
    <row r="1548">
      <c r="A1548" s="156" t="inlineStr">
        <is>
          <t>wystawiona</t>
        </is>
      </c>
      <c r="B1548"/>
      <c r="C1548" t="inlineStr">
        <is>
          <t>17143019075</t>
        </is>
      </c>
      <c r="D1548" s="157" t="inlineStr">
        <is>
          <t>https://allegro.pl/oferta/17143019075</t>
        </is>
      </c>
      <c r="G1548" s="155" t="inlineStr">
        <is>
          <t>Pomiń</t>
        </is>
      </c>
      <c r="H1548" s="155" t="inlineStr">
        <is>
          <t>Aktywna</t>
        </is>
      </c>
      <c r="I1548" s="155" t="inlineStr">
        <is>
          <t>c7689909-d94d-4f77-b0b5-76342833f5f5</t>
        </is>
      </c>
      <c r="J1548" s="155" t="inlineStr">
        <is>
          <t>Urządzenia wskazujące</t>
        </is>
      </c>
      <c r="K1548" s="155" t="inlineStr">
        <is>
          <t>Urządzenia wskazujące &gt; Myszki &gt; Podkładki (4577)</t>
        </is>
      </c>
      <c r="L1548" s="155" t="inlineStr">
        <is>
          <t>16192429</t>
        </is>
      </c>
      <c r="M1548" s="155" t="inlineStr">
        <is>
          <t>8</t>
        </is>
      </c>
      <c r="N1548" s="155" t="inlineStr">
        <is>
          <t>manualna</t>
        </is>
      </c>
      <c r="O1548" s="155" t="inlineStr">
        <is>
          <t>32.58</t>
        </is>
      </c>
      <c r="P1548" s="155" t="inlineStr">
        <is>
          <t>automatyczna</t>
        </is>
      </c>
      <c r="Q1548" s="155" t="inlineStr">
        <is>
          <t>193.00</t>
        </is>
      </c>
      <c r="R1548" s="155" t="inlineStr">
        <is>
          <t>automatyczna</t>
        </is>
      </c>
      <c r="S1548" s="155" t="inlineStr">
        <is>
          <t>7.65</t>
        </is>
      </c>
      <c r="T1548" s="155" t="inlineStr">
        <is>
          <t>automatyczna</t>
        </is>
      </c>
      <c r="U1548" s="155" t="inlineStr">
        <is>
          <t>3140.00</t>
        </is>
      </c>
      <c r="V1548" s="155" t="inlineStr">
        <is>
          <t>PODKŁADKA POD MYSZ GAMING EA146K CLASSIC /</t>
        </is>
      </c>
      <c r="W1548" s="155" t="inlineStr">
        <is>
          <t>https://a.allegroimg.com/original/11d832/c10281eb4c41b18209648cdd11d3|https://a.allegroimg.com/original/057d03/625cfa0b42fb8ed6fd174b63b255|https://a.allegroimg.com/original/05cba6/1eb1a4b541289fed4969731b2090|https://a.allegroimg.com/original/11f324/52fde7574487a9e5583f0a82c3c3|https://a.allegroimg.com/original/25b348/376b53a44304927ce4fdf8f84bf2|https://a.allegroimg.com/original/25ecdb/58700523409a90ccd6f25c657a1f</t>
        </is>
      </c>
      <c r="X1548" s="155" t="inlineStr">
        <is>
          <t>{"sections":[{"items":[{"type":"TEXT","content":"&lt;h1&gt;PODKŁADKA POD MYSZ GAMING EA146K CLASSIC&lt;/h1&gt;"}]},{"items":[{"type":"IMAGE","url":"https://a.allegroimg.com/original/11d832/c10281eb4c41b18209648cdd11d3"},{"type":"TEXT","content":"&lt;p&gt;Wysokiej jako&amp;#347;ci, nowoczesna, trwa&amp;#322;a podk&amp;#322;adka pod mysz przeznaczona dla graczy. Kompatybilna z myszkami laserowymi i optycznymi.odpowiednie u&amp;#322;o&amp;#380;enie w&amp;#322;&amp;#243;kien w tkaninie zapewnia du&amp;#380;&amp;#261; szybko&amp;#347;&amp;#263; ruchu oraz bardzo dobr&amp;#261; kontrol&amp;#281; nad myszk&amp;#261; podczas grania. Sp&amp;#243;d podk&amp;#322;adki wykonany jest z antypo&amp;#347;lizgowej gumy zapobiegaj&amp;#261;cej jej przemieszczaniu si&amp;#281;.&lt;/p&gt;"}]},{"items":[{"type":"TEXT","content":"&lt;ul&gt;&lt;li&gt;&lt;b&gt;Przeznaczenie:&lt;/b&gt; Gaming&lt;/li&gt;&lt;li&gt;&lt;b&gt;Wymiary:&lt;/b&gt; 440 x 354 x 4 mm&lt;/li&gt;&lt;li&gt;&lt;b&gt;Kolor:&lt;/b&gt; Czarny&lt;/li&gt;&lt;li&gt;&lt;b&gt;Podkładka pod nadgarstek:&lt;/b&gt; Nie&lt;/li&gt;&lt;/ul&gt;"}]},{"items":[{"type":"TEXT","content":"&lt;p&gt;IDAB 5901299908518&lt;/p&gt;"}]}]}</t>
        </is>
      </c>
      <c r="Y1548" s="155" t="inlineStr">
        <is>
          <t>Drobnica 5szt. (id: 26365484-7915-4699-b869-68333726bbca)</t>
        </is>
      </c>
      <c r="Z1548" s="155" t="inlineStr">
        <is>
          <t>72h (3 dni)</t>
        </is>
      </c>
      <c r="AA1548" s="155" t="inlineStr">
        <is>
          <t>Polska</t>
        </is>
      </c>
      <c r="AB1548" s="155" t="inlineStr">
        <is>
          <t>wielkopolskie</t>
        </is>
      </c>
      <c r="AC1548" s="155" t="inlineStr">
        <is>
          <t>63-500</t>
        </is>
      </c>
      <c r="AD1548" s="155" t="inlineStr">
        <is>
          <t>Ostrzeszów</t>
        </is>
      </c>
      <c r="AE1548" s="155" t="inlineStr">
        <is>
          <t>faktura VAT</t>
        </is>
      </c>
      <c r="AF1548" s="155" t="inlineStr">
        <is>
          <t/>
        </is>
      </c>
      <c r="AG1548" s="155" t="inlineStr">
        <is>
          <t>PL_23</t>
        </is>
      </c>
      <c r="AH1548" s="155" t="inlineStr">
        <is>
          <t/>
        </is>
      </c>
      <c r="AI1548" s="155" t="inlineStr">
        <is>
          <t>zwrot towaru (id: c9045aaf-263f-4ccb-8345-2e587a2582c1)</t>
        </is>
      </c>
      <c r="AJ1548" s="155" t="inlineStr">
        <is>
          <t>reklamacja 2lata (id: eec8b0a5-30cf-4840-b5fc-00dfa295fd6e)</t>
        </is>
      </c>
      <c r="AK1548" s="155" t="inlineStr">
        <is>
          <t>Gwarancja 12 miesięcy  (id: 3a4325eb-aee0-4608-a867-f31f167c2a6e)</t>
        </is>
      </c>
      <c r="AL1548" s="155" t="inlineStr">
        <is>
          <t>Produkt wprowadzony od 13.12.2024</t>
        </is>
      </c>
      <c r="AM1548" s="155" t="inlineStr">
        <is>
          <t>Esperanza (id: 5a04f227-f134-42b9-a868-cbf04d6a6b03)</t>
        </is>
      </c>
      <c r="AN1548" s="155" t="inlineStr">
        <is>
          <t/>
        </is>
      </c>
      <c r="AO1548" s="155" t="inlineStr">
        <is>
          <t>-</t>
        </is>
      </c>
      <c r="AP1548" s="155" t="inlineStr">
        <is>
          <t>Nowy</t>
        </is>
      </c>
      <c r="AV1548" s="155" t="inlineStr">
        <is>
          <t>EA146K</t>
        </is>
      </c>
      <c r="BG1548" s="155" t="inlineStr">
        <is>
          <t>Esperanza</t>
        </is>
      </c>
      <c r="CG1548" s="155" t="inlineStr">
        <is>
          <t>44</t>
        </is>
      </c>
      <c r="CH1548" s="155" t="inlineStr">
        <is>
          <t>35.4</t>
        </is>
      </c>
      <c r="EK1548" s="155" t="inlineStr">
        <is>
          <t>0.425</t>
        </is>
      </c>
      <c r="FW1548" s="155" t="inlineStr">
        <is>
          <t>0.4</t>
        </is>
      </c>
    </row>
    <row r="1549">
      <c r="A1549" s="156" t="inlineStr">
        <is>
          <t>wystawiona</t>
        </is>
      </c>
      <c r="B1549"/>
      <c r="C1549" t="inlineStr">
        <is>
          <t>17143019127</t>
        </is>
      </c>
      <c r="D1549" s="157" t="inlineStr">
        <is>
          <t>https://allegro.pl/oferta/17143019127</t>
        </is>
      </c>
      <c r="G1549" s="155" t="inlineStr">
        <is>
          <t>Pomiń</t>
        </is>
      </c>
      <c r="H1549" s="155" t="inlineStr">
        <is>
          <t>Zakończona</t>
        </is>
      </c>
      <c r="I1549" s="155" t="inlineStr">
        <is>
          <t>c69a66a2-c9a0-41ae-8362-83fc621a38a3</t>
        </is>
      </c>
      <c r="J1549" s="155" t="inlineStr">
        <is>
          <t>Urządzenia wskazujące</t>
        </is>
      </c>
      <c r="K1549" s="155" t="inlineStr">
        <is>
          <t>Urządzenia wskazujące &gt; Myszki &gt; Podkładki (4577)</t>
        </is>
      </c>
      <c r="L1549" s="155" t="inlineStr">
        <is>
          <t>16192430</t>
        </is>
      </c>
      <c r="M1549" s="155" t="inlineStr">
        <is>
          <t>4</t>
        </is>
      </c>
      <c r="N1549" s="155" t="inlineStr">
        <is>
          <t>manualna</t>
        </is>
      </c>
      <c r="O1549" s="155" t="inlineStr">
        <is>
          <t>32.58</t>
        </is>
      </c>
      <c r="P1549" s="155" t="inlineStr">
        <is>
          <t>automatyczna</t>
        </is>
      </c>
      <c r="Q1549" s="155" t="inlineStr">
        <is>
          <t>193.00</t>
        </is>
      </c>
      <c r="R1549" s="155" t="inlineStr">
        <is>
          <t>automatyczna</t>
        </is>
      </c>
      <c r="S1549" s="155" t="inlineStr">
        <is>
          <t>7.65</t>
        </is>
      </c>
      <c r="T1549" s="155" t="inlineStr">
        <is>
          <t>automatyczna</t>
        </is>
      </c>
      <c r="U1549" s="155" t="inlineStr">
        <is>
          <t>3140.00</t>
        </is>
      </c>
      <c r="V1549" s="155" t="inlineStr">
        <is>
          <t>PODKŁADKA POD MYSZ GAMING EA146R FLAME CZARNO /</t>
        </is>
      </c>
      <c r="W1549" s="155" t="inlineStr">
        <is>
          <t>https://a.allegroimg.com/original/11b752/50f4e2404f56b29e95fc815af61e|https://a.allegroimg.com/original/053493/1ee0a2e846378885414ed0d81b3b|https://a.allegroimg.com/original/05ce04/d6c8575449d2b95f18392b177bfa|https://a.allegroimg.com/original/031ee1/d3493f4744a4bd7b6eda61b4fcab|https://a.allegroimg.com/original/00650e/87d64851471f948ecf0232a4a920|https://a.allegroimg.com/original/05f689/cabaa322476280ad0c5a71c05f04</t>
        </is>
      </c>
      <c r="X1549" s="155" t="inlineStr">
        <is>
          <t>{"sections":[{"items":[{"type":"TEXT","content":"&lt;h1&gt;PODKŁADKA POD MYSZ GAMING EA146R FLAME CZARNO-POMARAŃCZOWA&lt;/h1&gt;"}]},{"items":[{"type":"IMAGE","url":"https://a.allegroimg.com/original/11b752/50f4e2404f56b29e95fc815af61e"},{"type":"TEXT","content":"&lt;p&gt;Wysokiej jako&amp;#347;ci, nowoczesna, trwa&amp;#322;a podk&amp;#322;adka pod mysz przeznaczona dla graczy. Kompatybilna z myszkami laserowymi i optycznymi.odpowiednie u&amp;#322;o&amp;#380;enie w&amp;#322;&amp;#243;kien w tkaninie zapewnia du&amp;#380;&amp;#261; szybko&amp;#347;&amp;#263; ruchu oraz bardzo dobr&amp;#261; kontrol&amp;#281; nad myszk&amp;#261; podczas grania. Sp&amp;#243;d podk&amp;#322;adki wykonany jest z antypo&amp;#347;lizgowej gumy zapobiegaj&amp;#261;cej jej przemieszczaniu si&amp;#281;.&lt;/p&gt;"}]},{"items":[{"type":"TEXT","content":"&lt;ul&gt;&lt;li&gt;&lt;b&gt;Przeznaczenie:&lt;/b&gt; Gaming&lt;/li&gt;&lt;li&gt;&lt;b&gt;Wymiary:&lt;/b&gt; 400 x 354 x 4 mm&lt;/li&gt;&lt;li&gt;&lt;b&gt;Kolor:&lt;/b&gt; Czarny,Pomarańczowy&lt;/li&gt;&lt;li&gt;&lt;b&gt;Podkładka pod nadgarstek:&lt;/b&gt; Nie&lt;/li&gt;&lt;/ul&gt;"}]},{"items":[{"type":"TEXT","content":"&lt;p&gt;IDAB 5901299908471&lt;/p&gt;"}]}]}</t>
        </is>
      </c>
      <c r="Y1549" s="155" t="inlineStr">
        <is>
          <t>Drobnica 5szt. (id: 26365484-7915-4699-b869-68333726bbca)</t>
        </is>
      </c>
      <c r="Z1549" s="155" t="inlineStr">
        <is>
          <t>72h (3 dni)</t>
        </is>
      </c>
      <c r="AA1549" s="155" t="inlineStr">
        <is>
          <t>Polska</t>
        </is>
      </c>
      <c r="AB1549" s="155" t="inlineStr">
        <is>
          <t>wielkopolskie</t>
        </is>
      </c>
      <c r="AC1549" s="155" t="inlineStr">
        <is>
          <t>63-500</t>
        </is>
      </c>
      <c r="AD1549" s="155" t="inlineStr">
        <is>
          <t>Ostrzeszów</t>
        </is>
      </c>
      <c r="AE1549" s="155" t="inlineStr">
        <is>
          <t>faktura VAT</t>
        </is>
      </c>
      <c r="AF1549" s="155" t="inlineStr">
        <is>
          <t/>
        </is>
      </c>
      <c r="AG1549" s="155" t="inlineStr">
        <is>
          <t>PL_23</t>
        </is>
      </c>
      <c r="AH1549" s="155" t="inlineStr">
        <is>
          <t/>
        </is>
      </c>
      <c r="AI1549" s="155" t="inlineStr">
        <is>
          <t>zwrot towaru (id: c9045aaf-263f-4ccb-8345-2e587a2582c1)</t>
        </is>
      </c>
      <c r="AJ1549" s="155" t="inlineStr">
        <is>
          <t>reklamacja 2lata (id: eec8b0a5-30cf-4840-b5fc-00dfa295fd6e)</t>
        </is>
      </c>
      <c r="AK1549" s="155" t="inlineStr">
        <is>
          <t>Gwarancja 12 miesięcy  (id: 3a4325eb-aee0-4608-a867-f31f167c2a6e)</t>
        </is>
      </c>
      <c r="AL1549" s="155" t="inlineStr">
        <is>
          <t>Produkt wprowadzony od 13.12.2024</t>
        </is>
      </c>
      <c r="AM1549" s="155" t="inlineStr">
        <is>
          <t>Esperanza (id: 5a04f227-f134-42b9-a868-cbf04d6a6b03)</t>
        </is>
      </c>
      <c r="AN1549" s="155" t="inlineStr">
        <is>
          <t/>
        </is>
      </c>
      <c r="AO1549" s="155" t="inlineStr">
        <is>
          <t>-</t>
        </is>
      </c>
      <c r="AP1549" s="155" t="inlineStr">
        <is>
          <t>Nowy</t>
        </is>
      </c>
      <c r="AV1549" s="155" t="inlineStr">
        <is>
          <t>EA146R</t>
        </is>
      </c>
      <c r="BG1549" s="155" t="inlineStr">
        <is>
          <t>Esperanza</t>
        </is>
      </c>
      <c r="CG1549" s="155" t="inlineStr">
        <is>
          <t>44</t>
        </is>
      </c>
      <c r="CH1549" s="155" t="inlineStr">
        <is>
          <t>35.4</t>
        </is>
      </c>
      <c r="EK1549" s="155" t="inlineStr">
        <is>
          <t>0.445</t>
        </is>
      </c>
      <c r="FW1549" s="155" t="inlineStr">
        <is>
          <t>0.4</t>
        </is>
      </c>
    </row>
    <row r="1550">
      <c r="A1550" s="156" t="inlineStr">
        <is>
          <t>wystawiona</t>
        </is>
      </c>
      <c r="B1550"/>
      <c r="C1550" t="inlineStr">
        <is>
          <t>17143019230</t>
        </is>
      </c>
      <c r="D1550" s="157" t="inlineStr">
        <is>
          <t>https://allegro.pl/oferta/17143019230</t>
        </is>
      </c>
      <c r="G1550" s="155" t="inlineStr">
        <is>
          <t>Pomiń</t>
        </is>
      </c>
      <c r="H1550" s="155" t="inlineStr">
        <is>
          <t>Aktywna</t>
        </is>
      </c>
      <c r="I1550" s="155" t="inlineStr">
        <is>
          <t>d8ba5a14-b121-4a35-88eb-c9a32c47c8d2</t>
        </is>
      </c>
      <c r="J1550" s="155" t="inlineStr">
        <is>
          <t>Urządzenia wskazujące</t>
        </is>
      </c>
      <c r="K1550" s="155" t="inlineStr">
        <is>
          <t>Urządzenia wskazujące &gt; Myszki &gt; Podkładki (4577)</t>
        </is>
      </c>
      <c r="L1550" s="155" t="inlineStr">
        <is>
          <t>16192432</t>
        </is>
      </c>
      <c r="M1550" s="155" t="inlineStr">
        <is>
          <t>8</t>
        </is>
      </c>
      <c r="N1550" s="155" t="inlineStr">
        <is>
          <t>manualna</t>
        </is>
      </c>
      <c r="O1550" s="155" t="inlineStr">
        <is>
          <t>45.79</t>
        </is>
      </c>
      <c r="P1550" s="155" t="inlineStr">
        <is>
          <t>automatyczna</t>
        </is>
      </c>
      <c r="Q1550" s="155" t="inlineStr">
        <is>
          <t>272.00</t>
        </is>
      </c>
      <c r="R1550" s="155" t="inlineStr">
        <is>
          <t>automatyczna</t>
        </is>
      </c>
      <c r="S1550" s="155" t="inlineStr">
        <is>
          <t>10.75</t>
        </is>
      </c>
      <c r="T1550" s="155" t="inlineStr">
        <is>
          <t>automatyczna</t>
        </is>
      </c>
      <c r="U1550" s="155" t="inlineStr">
        <is>
          <t>4410.00</t>
        </is>
      </c>
      <c r="V1550" s="155" t="inlineStr">
        <is>
          <t>GEMBIRD Podkładka pod mysz GMB GAMING Size L /</t>
        </is>
      </c>
      <c r="W1550" s="155" t="inlineStr">
        <is>
          <t>https://a.allegroimg.com/original/110790/b5842154452e85ee0c9c50b409d9|https://a.allegroimg.com/original/11744f/a26eabad4cc8b1b2bce3c41b3eb6|https://a.allegroimg.com/original/118c77/698516b64ddd8ccc58f6ba09ac06|https://a.allegroimg.com/original/1178d4/7afebc6d42ce8a188ab7d14c1407|https://a.allegroimg.com/original/1151fe/8be63d014d788c0461d2c50387e5|https://a.allegroimg.com/original/055f57/e82cb09944169732721831170d7e|https://a.allegroimg.com/original/05bffd/ee966d5a48e9b4416b5b59ecc3b2|https://a.allegroimg.com/original/0568e6/89f1fa034709be0c2be0f95698d7|https://a.allegroimg.com/original/059e53/1b10698b4b648e30c0b0d93d7833|https://a.allegroimg.com/original/0589c7/9ea098724234ba81a8a4d1b09aaf|https://a.allegroimg.com/original/25dcc4/dff35f8b4c69bd7ccac1313b0eec|https://a.allegroimg.com/original/250161/f3de96ca4257936c0dac3635ace6|https://a.allegroimg.com/original/25367f/35d2eb364405893c145a1b6998b2</t>
        </is>
      </c>
      <c r="X1550" s="155" t="inlineStr">
        <is>
          <t>{"sections":[{"items":[{"type":"TEXT","content":"&lt;h1&gt;GEMBIRD Podkładka pod mysz GMB GAMING Size L&lt;/h1&gt;"}]},{"items":[{"type":"IMAGE","url":"https://a.allegroimg.com/original/110790/b5842154452e85ee0c9c50b409d9"},{"type":"TEXT","content":"&lt;p&gt;&lt;b&gt;Gamingowa podk&amp;#322;adka pod mysz w rozmiarze L&lt;/b&gt;- Doskona&amp;#322;a dla Laserowych i Optycznych myszy.- Komfortowa du&amp;#380;a powierzchnia pracy o rozmiarach L - 400x450mm- Grubo&amp;#347;&amp;#263;: 3mm- Wytrzyma&amp;#322;a powierzchnia tkaniny zapewnia p&amp;#322;ynn&amp;#261; prac&amp;#281; i perfekcyjn&amp;#261; dok&amp;#322;adno&amp;#347;&amp;#263; Twojemu gryzoniowi.- Doskona&amp;#322;e rozwi&amp;#261;zanie dla myszy laserowych i optycznych zapewniaj&amp;#261;ce graczom unikalny komfort w trakcie gry.- Gumowany antypo&amp;#347;lizgowy sp&amp;#243;d podk&amp;#322;adki stabilizuje j&amp;#261; w czasie pracy.&lt;/p&gt;"}]},{"items":[{"type":"TEXT","content":"&lt;ul&gt;&lt;li&gt;&lt;b&gt;Przeznaczenie:&lt;/b&gt; Gaming&lt;/li&gt;&lt;li&gt;&lt;b&gt;Wymiary:&lt;/b&gt; 400 x 450 mm.&lt;/li&gt;&lt;li&gt;&lt;b&gt;Kolor:&lt;/b&gt; Czarny&lt;/li&gt;&lt;li&gt;&lt;b&gt;Podkładka pod nadgarstek:&lt;/b&gt; Nie&lt;/li&gt;&lt;/ul&gt;"},{"type":"IMAGE","url":"https://a.allegroimg.com/original/11744f/a26eabad4cc8b1b2bce3c41b3eb6"}]},{"items":[{"type":"IMAGE","url":"https://a.allegroimg.com/original/118c77/698516b64ddd8ccc58f6ba09ac06"}]},{"items":[{"type":"IMAGE","url":"https://a.allegroimg.com/original/1178d4/7afebc6d42ce8a188ab7d14c1407"},{"type":"IMAGE","url":"https://a.allegroimg.com/original/1151fe/8be63d014d788c0461d2c50387e5"}]},{"items":[{"type":"TEXT","content":"&lt;p&gt;IDAB 8716309086196&lt;/p&gt;"}]}]}</t>
        </is>
      </c>
      <c r="Y1550" s="155" t="inlineStr">
        <is>
          <t>Drobnica 5szt. (id: 26365484-7915-4699-b869-68333726bbca)</t>
        </is>
      </c>
      <c r="Z1550" s="155" t="inlineStr">
        <is>
          <t>72h (3 dni)</t>
        </is>
      </c>
      <c r="AA1550" s="155" t="inlineStr">
        <is>
          <t>Polska</t>
        </is>
      </c>
      <c r="AB1550" s="155" t="inlineStr">
        <is>
          <t>wielkopolskie</t>
        </is>
      </c>
      <c r="AC1550" s="155" t="inlineStr">
        <is>
          <t>63-500</t>
        </is>
      </c>
      <c r="AD1550" s="155" t="inlineStr">
        <is>
          <t>Ostrzeszów</t>
        </is>
      </c>
      <c r="AE1550" s="155" t="inlineStr">
        <is>
          <t>faktura VAT</t>
        </is>
      </c>
      <c r="AF1550" s="155" t="inlineStr">
        <is>
          <t/>
        </is>
      </c>
      <c r="AG1550" s="155" t="inlineStr">
        <is>
          <t>PL_23</t>
        </is>
      </c>
      <c r="AH1550" s="155" t="inlineStr">
        <is>
          <t/>
        </is>
      </c>
      <c r="AI1550" s="155" t="inlineStr">
        <is>
          <t>zwrot towaru (id: c9045aaf-263f-4ccb-8345-2e587a2582c1)</t>
        </is>
      </c>
      <c r="AJ1550" s="155" t="inlineStr">
        <is>
          <t>reklamacja 2lata (id: eec8b0a5-30cf-4840-b5fc-00dfa295fd6e)</t>
        </is>
      </c>
      <c r="AK1550" s="155" t="inlineStr">
        <is>
          <t>Gwarancja 12 miesięcy  (id: 3a4325eb-aee0-4608-a867-f31f167c2a6e)</t>
        </is>
      </c>
      <c r="AL1550" s="155" t="inlineStr">
        <is>
          <t>Produkt wprowadzony od 13.12.2024</t>
        </is>
      </c>
      <c r="AM1550" s="155" t="inlineStr">
        <is>
          <t>Gembird (id: 3bc968e1-741d-491d-8dc9-738f2146f9e1)</t>
        </is>
      </c>
      <c r="AN1550" s="155" t="inlineStr">
        <is>
          <t/>
        </is>
      </c>
      <c r="AO1550" s="155" t="inlineStr">
        <is>
          <t>-</t>
        </is>
      </c>
      <c r="AP1550" s="155" t="inlineStr">
        <is>
          <t>Nowy</t>
        </is>
      </c>
      <c r="AV1550" s="155" t="inlineStr">
        <is>
          <t>MP-GAME-L</t>
        </is>
      </c>
      <c r="BG1550" s="155" t="inlineStr">
        <is>
          <t>Gembird</t>
        </is>
      </c>
      <c r="CG1550" s="155" t="inlineStr">
        <is>
          <t>45</t>
        </is>
      </c>
      <c r="CH1550" s="155" t="inlineStr">
        <is>
          <t>0.3</t>
        </is>
      </c>
      <c r="EK1550" s="155" t="inlineStr">
        <is>
          <t>0.34</t>
        </is>
      </c>
      <c r="FW1550" s="155" t="inlineStr">
        <is>
          <t>0.3</t>
        </is>
      </c>
    </row>
    <row r="1551">
      <c r="A1551" s="156" t="inlineStr">
        <is>
          <t>wystawiona</t>
        </is>
      </c>
      <c r="B1551"/>
      <c r="C1551" t="inlineStr">
        <is>
          <t>17143019298</t>
        </is>
      </c>
      <c r="D1551" s="157" t="inlineStr">
        <is>
          <t>https://allegro.pl/oferta/17143019298</t>
        </is>
      </c>
      <c r="G1551" s="155" t="inlineStr">
        <is>
          <t>Pomiń</t>
        </is>
      </c>
      <c r="H1551" s="155" t="inlineStr">
        <is>
          <t>Aktywna</t>
        </is>
      </c>
      <c r="I1551" s="155" t="inlineStr">
        <is>
          <t>2fd3a7cb-fdc1-460e-b2b9-514098d3d000</t>
        </is>
      </c>
      <c r="J1551" s="155" t="inlineStr">
        <is>
          <t>Urządzenia wskazujące</t>
        </is>
      </c>
      <c r="K1551" s="155" t="inlineStr">
        <is>
          <t>Urządzenia wskazujące &gt; Myszki &gt; Podkładki (4577)</t>
        </is>
      </c>
      <c r="L1551" s="155" t="inlineStr">
        <is>
          <t>16192433</t>
        </is>
      </c>
      <c r="M1551" s="155" t="inlineStr">
        <is>
          <t>8</t>
        </is>
      </c>
      <c r="N1551" s="155" t="inlineStr">
        <is>
          <t>manualna</t>
        </is>
      </c>
      <c r="O1551" s="155" t="inlineStr">
        <is>
          <t>21.81</t>
        </is>
      </c>
      <c r="P1551" s="155" t="inlineStr">
        <is>
          <t>automatyczna</t>
        </is>
      </c>
      <c r="Q1551" s="155" t="inlineStr">
        <is>
          <t>129.00</t>
        </is>
      </c>
      <c r="R1551" s="155" t="inlineStr">
        <is>
          <t>automatyczna</t>
        </is>
      </c>
      <c r="S1551" s="155" t="inlineStr">
        <is>
          <t>5.12</t>
        </is>
      </c>
      <c r="T1551" s="155" t="inlineStr">
        <is>
          <t>automatyczna</t>
        </is>
      </c>
      <c r="U1551" s="155" t="inlineStr">
        <is>
          <t>2100.00</t>
        </is>
      </c>
      <c r="V1551" s="155" t="inlineStr">
        <is>
          <t>GEMBIRD Podkładka pod mysz MP-GAMEPRO-S Gaming /</t>
        </is>
      </c>
      <c r="W1551" s="155" t="inlineStr">
        <is>
          <t>https://a.allegroimg.com/original/11c5bb/63945c4a4613b6119ef27dcf6b3a|https://a.allegroimg.com/original/114d1d/b4ba3e1d41faa8272149506bb5ce|https://a.allegroimg.com/original/111621/ff2d79014c268f549a16e397f0c4|https://a.allegroimg.com/original/11d845/370583d04c249354239706efe79c|https://a.allegroimg.com/original/11c371/4b6323cc4e04ab9f2fabe03952e5|https://9.allegroimg.com/original/0158ff/dd6bd8804560bb96fb1671f53bd9|https://a.allegroimg.com/original/25e76a/261391414b1a8b5168778dd01134|https://a.allegroimg.com/original/25a6fe/51c2e3b54d8aa02848ea232cc1d8</t>
        </is>
      </c>
      <c r="X1551" s="155" t="inlineStr">
        <is>
          <t>{"sections":[{"items":[{"type":"TEXT","content":"&lt;h1&gt;GEMBIRD Podkładka pod mysz MP-GAMEPRO-S Gaming&lt;/h1&gt;"}]},{"items":[{"type":"IMAGE","url":"https://a.allegroimg.com/original/11c5bb/63945c4a4613b6119ef27dcf6b3a"}]},{"items":[{"type":"TEXT","content":"&lt;ul&gt;&lt;li&gt;&lt;b&gt;Przeznaczenie:&lt;/b&gt; Gaming&lt;/li&gt;&lt;li&gt;&lt;b&gt;Wymiary:&lt;/b&gt; 200 x 250 x 3 mm&lt;/li&gt;&lt;li&gt;&lt;b&gt;Kolor:&lt;/b&gt; Czarny,Wzór&lt;/li&gt;&lt;li&gt;&lt;b&gt;Podkładka pod nadgarstek:&lt;/b&gt; Nie&lt;/li&gt;&lt;li&gt;&lt;b&gt;Pozostałe parametry:&lt;/b&gt; Materia&amp;#322;: naturalna pianka gumowa + tkanina&lt;/li&gt;&lt;/ul&gt;"},{"type":"IMAGE","url":"https://a.allegroimg.com/original/114d1d/b4ba3e1d41faa8272149506bb5ce"}]},{"items":[{"type":"IMAGE","url":"https://a.allegroimg.com/original/111621/ff2d79014c268f549a16e397f0c4"}]},{"items":[{"type":"IMAGE","url":"https://a.allegroimg.com/original/11d845/370583d04c249354239706efe79c"},{"type":"IMAGE","url":"https://a.allegroimg.com/original/11c371/4b6323cc4e04ab9f2fabe03952e5"}]},{"items":[{"type":"TEXT","content":"&lt;p&gt;IDAB 8716309091022&lt;/p&gt;"}]}]}</t>
        </is>
      </c>
      <c r="Y1551" s="155" t="inlineStr">
        <is>
          <t>Drobnica 5szt. (id: 26365484-7915-4699-b869-68333726bbca)</t>
        </is>
      </c>
      <c r="Z1551" s="155" t="inlineStr">
        <is>
          <t>72h (3 dni)</t>
        </is>
      </c>
      <c r="AA1551" s="155" t="inlineStr">
        <is>
          <t>Polska</t>
        </is>
      </c>
      <c r="AB1551" s="155" t="inlineStr">
        <is>
          <t>wielkopolskie</t>
        </is>
      </c>
      <c r="AC1551" s="155" t="inlineStr">
        <is>
          <t>63-500</t>
        </is>
      </c>
      <c r="AD1551" s="155" t="inlineStr">
        <is>
          <t>Ostrzeszów</t>
        </is>
      </c>
      <c r="AE1551" s="155" t="inlineStr">
        <is>
          <t>faktura VAT</t>
        </is>
      </c>
      <c r="AF1551" s="155" t="inlineStr">
        <is>
          <t/>
        </is>
      </c>
      <c r="AG1551" s="155" t="inlineStr">
        <is>
          <t>PL_23</t>
        </is>
      </c>
      <c r="AH1551" s="155" t="inlineStr">
        <is>
          <t/>
        </is>
      </c>
      <c r="AI1551" s="155" t="inlineStr">
        <is>
          <t>zwrot towaru (id: c9045aaf-263f-4ccb-8345-2e587a2582c1)</t>
        </is>
      </c>
      <c r="AJ1551" s="155" t="inlineStr">
        <is>
          <t>reklamacja 2lata (id: eec8b0a5-30cf-4840-b5fc-00dfa295fd6e)</t>
        </is>
      </c>
      <c r="AK1551" s="155" t="inlineStr">
        <is>
          <t>Gwarancja 12 miesięcy  (id: 3a4325eb-aee0-4608-a867-f31f167c2a6e)</t>
        </is>
      </c>
      <c r="AL1551" s="155" t="inlineStr">
        <is>
          <t>Produkt wprowadzony od 13.12.2024</t>
        </is>
      </c>
      <c r="AM1551" s="155" t="inlineStr">
        <is>
          <t>Gembird (id: 3bc968e1-741d-491d-8dc9-738f2146f9e1)</t>
        </is>
      </c>
      <c r="AN1551" s="155" t="inlineStr">
        <is>
          <t/>
        </is>
      </c>
      <c r="AO1551" s="155" t="inlineStr">
        <is>
          <t>-</t>
        </is>
      </c>
      <c r="AP1551" s="155" t="inlineStr">
        <is>
          <t>Nowy</t>
        </is>
      </c>
      <c r="AV1551" s="155" t="inlineStr">
        <is>
          <t>MP-GAMEPRO-S</t>
        </is>
      </c>
      <c r="BG1551" s="155" t="inlineStr">
        <is>
          <t>Gembird</t>
        </is>
      </c>
      <c r="CG1551" s="155" t="inlineStr">
        <is>
          <t>25</t>
        </is>
      </c>
      <c r="CH1551" s="155" t="inlineStr">
        <is>
          <t>0.3</t>
        </is>
      </c>
      <c r="EK1551" s="155" t="inlineStr">
        <is>
          <t>0.03</t>
        </is>
      </c>
      <c r="FW1551" s="155" t="inlineStr">
        <is>
          <t>0.3</t>
        </is>
      </c>
    </row>
    <row r="1552">
      <c r="A1552" s="156" t="inlineStr">
        <is>
          <t>wystawiona</t>
        </is>
      </c>
      <c r="B1552"/>
      <c r="C1552" t="inlineStr">
        <is>
          <t>17143019350</t>
        </is>
      </c>
      <c r="D1552" s="157" t="inlineStr">
        <is>
          <t>https://allegro.pl/oferta/17143019350</t>
        </is>
      </c>
      <c r="G1552" s="155" t="inlineStr">
        <is>
          <t>Pomiń</t>
        </is>
      </c>
      <c r="H1552" s="155" t="inlineStr">
        <is>
          <t>Aktywna</t>
        </is>
      </c>
      <c r="I1552" s="155" t="inlineStr">
        <is>
          <t>54eaf5f3-4b52-4580-8b3b-965937f01313</t>
        </is>
      </c>
      <c r="J1552" s="155" t="inlineStr">
        <is>
          <t>Urządzenia wskazujące</t>
        </is>
      </c>
      <c r="K1552" s="155" t="inlineStr">
        <is>
          <t>Urządzenia wskazujące &gt; Myszki &gt; Podkładki (4577)</t>
        </is>
      </c>
      <c r="L1552" s="155" t="inlineStr">
        <is>
          <t>16192434</t>
        </is>
      </c>
      <c r="M1552" s="155" t="inlineStr">
        <is>
          <t>8</t>
        </is>
      </c>
      <c r="N1552" s="155" t="inlineStr">
        <is>
          <t>manualna</t>
        </is>
      </c>
      <c r="O1552" s="155" t="inlineStr">
        <is>
          <t>36.88</t>
        </is>
      </c>
      <c r="P1552" s="155" t="inlineStr">
        <is>
          <t>automatyczna</t>
        </is>
      </c>
      <c r="Q1552" s="155" t="inlineStr">
        <is>
          <t>219.00</t>
        </is>
      </c>
      <c r="R1552" s="155" t="inlineStr">
        <is>
          <t>automatyczna</t>
        </is>
      </c>
      <c r="S1552" s="155" t="inlineStr">
        <is>
          <t>8.65</t>
        </is>
      </c>
      <c r="T1552" s="155" t="inlineStr">
        <is>
          <t>automatyczna</t>
        </is>
      </c>
      <c r="U1552" s="155" t="inlineStr">
        <is>
          <t>3555.00</t>
        </is>
      </c>
      <c r="V1552" s="155" t="inlineStr">
        <is>
          <t>GEMBIRD Podkładka pod mysz gamingowa PRO XL /</t>
        </is>
      </c>
      <c r="W1552" s="155" t="inlineStr">
        <is>
          <t>https://a.allegroimg.com/original/11fdd8/cb46c0e440ca9e3fbfeba0f7b253|https://a.allegroimg.com/original/115134/5dd53bcf4feda7705897046bedbd|https://a.allegroimg.com/original/05ac77/3b8aecdb4d709e483d05e553e8dd|https://a.allegroimg.com/original/05f6ba/720e5f2c42ad8338f4a7315eae43|https://a.allegroimg.com/original/01848c/9ce82f374f708f6400c7726bc8cb|https://a.allegroimg.com/original/054486/8be9fa6c4124a580180aa6b0a31e|https://1.allegroimg.com/original/03f11c/e140a8104330aa9d3163598537a1|https://a.allegroimg.com/original/00f1fa/b151375b4843ba3d16a1bb541fea|https://a.allegroimg.com/original/258ecb/10086b89403db59c164c2f4709a4|https://8.allegroimg.com/original/036850/10c0b32c4e19bc0c2d8447bf76b8|https://a.allegroimg.com/original/255fea/8abd9300444e8536ecbdc5b09731</t>
        </is>
      </c>
      <c r="X1552" s="155" t="inlineStr">
        <is>
          <t>{"sections":[{"items":[{"type":"TEXT","content":"&lt;h1&gt;GEMBIRD Podkładka pod mysz gamingowa PRO XL&lt;/h1&gt;"}]},{"items":[{"type":"IMAGE","url":"https://a.allegroimg.com/original/11fdd8/cb46c0e440ca9e3fbfeba0f7b253"},{"type":"TEXT","content":"&lt;p&gt;&lt;b&gt;Podk&amp;#322;adka pod mysz gamingowa PRO XL&lt;/b&gt;&lt;/p&gt;&lt;p&gt;- Seria profesjonalna podk&amp;#322;adek - dla prawdziwych graczy!- Doskona&amp;#322;a dla myszki laserowej i optycznej- Ogromna powierzchnia pracy  350 x 900 mm- R&amp;#243;wnie&amp;#380; w rozmiarach S, M oraz L&lt;/p&gt;"}]},{"items":[{"type":"TEXT","content":"&lt;ul&gt;&lt;li&gt;&lt;b&gt;Przeznaczenie:&lt;/b&gt; Gaming&lt;/li&gt;&lt;li&gt;&lt;b&gt;Wymiary:&lt;/b&gt; 900 x 350 x 3 mm&lt;/li&gt;&lt;li&gt;&lt;b&gt;Kolor:&lt;/b&gt; Czarny,Wzór&lt;/li&gt;&lt;li&gt;&lt;b&gt;Podkładka pod nadgarstek:&lt;/b&gt; Nie&lt;/li&gt;&lt;li&gt;&lt;b&gt;Pozostałe parametry:&lt;/b&gt; - Tkanina o du&amp;#380;ej wytrzyma&amp;#322;o&amp;#347;ci zapewnia optymaln&amp;#261; dok&amp;#322;adno&amp;#347;&amp;#263; i p&amp;#322;ynn&amp;#261; kontrol&amp;#281;- Obszyte kraw&amp;#281;dzie- Zoptymalizowane do u&amp;#380;ytku z myszami optycznymi i laserowymi- Trwa&amp;#322;e gumowe antypo&amp;#347;lizgowy sp&amp;#243;d podk&amp;#322;adki&lt;/li&gt;&lt;/ul&gt;"},{"type":"IMAGE","url":"https://a.allegroimg.com/original/115134/5dd53bcf4feda7705897046bedbd"}]},{"items":[{"type":"TEXT","content":"&lt;p&gt;IDAB 8716309094146&lt;/p&gt;"}]}]}</t>
        </is>
      </c>
      <c r="Y1552" s="155" t="inlineStr">
        <is>
          <t>Drobnica 5szt. (id: 26365484-7915-4699-b869-68333726bbca)</t>
        </is>
      </c>
      <c r="Z1552" s="155" t="inlineStr">
        <is>
          <t>72h (3 dni)</t>
        </is>
      </c>
      <c r="AA1552" s="155" t="inlineStr">
        <is>
          <t>Polska</t>
        </is>
      </c>
      <c r="AB1552" s="155" t="inlineStr">
        <is>
          <t>wielkopolskie</t>
        </is>
      </c>
      <c r="AC1552" s="155" t="inlineStr">
        <is>
          <t>63-500</t>
        </is>
      </c>
      <c r="AD1552" s="155" t="inlineStr">
        <is>
          <t>Ostrzeszów</t>
        </is>
      </c>
      <c r="AE1552" s="155" t="inlineStr">
        <is>
          <t>faktura VAT</t>
        </is>
      </c>
      <c r="AF1552" s="155" t="inlineStr">
        <is>
          <t/>
        </is>
      </c>
      <c r="AG1552" s="155" t="inlineStr">
        <is>
          <t>PL_23</t>
        </is>
      </c>
      <c r="AH1552" s="155" t="inlineStr">
        <is>
          <t/>
        </is>
      </c>
      <c r="AI1552" s="155" t="inlineStr">
        <is>
          <t>zwrot towaru (id: c9045aaf-263f-4ccb-8345-2e587a2582c1)</t>
        </is>
      </c>
      <c r="AJ1552" s="155" t="inlineStr">
        <is>
          <t>reklamacja 2lata (id: eec8b0a5-30cf-4840-b5fc-00dfa295fd6e)</t>
        </is>
      </c>
      <c r="AK1552" s="155" t="inlineStr">
        <is>
          <t>Gwarancja 12 miesięcy  (id: 3a4325eb-aee0-4608-a867-f31f167c2a6e)</t>
        </is>
      </c>
      <c r="AL1552" s="155" t="inlineStr">
        <is>
          <t>Produkt wprowadzony od 13.12.2024</t>
        </is>
      </c>
      <c r="AM1552" s="155" t="inlineStr">
        <is>
          <t>Gembird (id: 3bc968e1-741d-491d-8dc9-738f2146f9e1)</t>
        </is>
      </c>
      <c r="AN1552" s="155" t="inlineStr">
        <is>
          <t/>
        </is>
      </c>
      <c r="AO1552" s="155" t="inlineStr">
        <is>
          <t>-</t>
        </is>
      </c>
      <c r="AP1552" s="155" t="inlineStr">
        <is>
          <t>Nowy</t>
        </is>
      </c>
      <c r="AV1552" s="155" t="inlineStr">
        <is>
          <t>MP-GAMEPRO-XL</t>
        </is>
      </c>
      <c r="BG1552" s="155" t="inlineStr">
        <is>
          <t>Gembird</t>
        </is>
      </c>
      <c r="CG1552" s="155" t="inlineStr">
        <is>
          <t>90</t>
        </is>
      </c>
      <c r="CH1552" s="155" t="inlineStr">
        <is>
          <t>35</t>
        </is>
      </c>
      <c r="EK1552" s="155" t="inlineStr">
        <is>
          <t>0.641</t>
        </is>
      </c>
      <c r="FW1552" s="155" t="inlineStr">
        <is>
          <t>0.3</t>
        </is>
      </c>
    </row>
    <row r="1553">
      <c r="A1553" s="156" t="inlineStr">
        <is>
          <t>wystawiona</t>
        </is>
      </c>
      <c r="B1553"/>
      <c r="C1553" t="inlineStr">
        <is>
          <t>17143019386</t>
        </is>
      </c>
      <c r="D1553" s="157" t="inlineStr">
        <is>
          <t>https://allegro.pl/oferta/17143019386</t>
        </is>
      </c>
      <c r="G1553" s="155" t="inlineStr">
        <is>
          <t>Pomiń</t>
        </is>
      </c>
      <c r="H1553" s="155" t="inlineStr">
        <is>
          <t>Aktywna</t>
        </is>
      </c>
      <c r="I1553" s="155" t="inlineStr">
        <is>
          <t>a733aa65-24d6-4d50-921c-e22a5ead84ec</t>
        </is>
      </c>
      <c r="J1553" s="155" t="inlineStr">
        <is>
          <t>Urządzenia wskazujące</t>
        </is>
      </c>
      <c r="K1553" s="155" t="inlineStr">
        <is>
          <t>Urządzenia wskazujące &gt; Myszki &gt; Podkładki (4577)</t>
        </is>
      </c>
      <c r="L1553" s="155" t="inlineStr">
        <is>
          <t>16192435</t>
        </is>
      </c>
      <c r="M1553" s="155" t="inlineStr">
        <is>
          <t>8</t>
        </is>
      </c>
      <c r="N1553" s="155" t="inlineStr">
        <is>
          <t>manualna</t>
        </is>
      </c>
      <c r="O1553" s="155" t="inlineStr">
        <is>
          <t>47.92</t>
        </is>
      </c>
      <c r="P1553" s="155" t="inlineStr">
        <is>
          <t>automatyczna</t>
        </is>
      </c>
      <c r="Q1553" s="155" t="inlineStr">
        <is>
          <t>284.00</t>
        </is>
      </c>
      <c r="R1553" s="155" t="inlineStr">
        <is>
          <t>automatyczna</t>
        </is>
      </c>
      <c r="S1553" s="155" t="inlineStr">
        <is>
          <t>11.25</t>
        </is>
      </c>
      <c r="T1553" s="155" t="inlineStr">
        <is>
          <t>automatyczna</t>
        </is>
      </c>
      <c r="U1553" s="155" t="inlineStr">
        <is>
          <t>4620.00</t>
        </is>
      </c>
      <c r="V1553" s="155" t="inlineStr">
        <is>
          <t>GEMBIRD Podkładka pod mysz gamingowa XL /</t>
        </is>
      </c>
      <c r="W1553" s="155" t="inlineStr">
        <is>
          <t>https://a.allegroimg.com/original/11cc9d/e505cb6d46d889592890d2615eb3|https://a.allegroimg.com/original/11ef2c/e2d49d1043b9996600e67df3a28a|https://a.allegroimg.com/original/1151f1/71629a184bc5ac7ecd6be08dc19f|https://a.allegroimg.com/original/119899/b26bebb4489eb300c1ce08cf096e|https://a.allegroimg.com/original/25dcc4/dff35f8b4c69bd7ccac1313b0eec|https://a.allegroimg.com/original/05a3eb/699b077c4caa9b57ea9a6ef2a03c|https://a.allegroimg.com/original/05b502/c16972174f2f865af31d61c4aec3|https://a.allegroimg.com/original/05968b/8bbcea2145bb9c33ca6b406db9d4|https://a.allegroimg.com/original/25adb6/d53179ec42d2acc04dab79ce111b|https://a.allegroimg.com/original/00b2fe/0bc969804fe2be1ad343a57e3dec|https://a.allegroimg.com/original/11e1df/a0114b954c42aea59e5c3e10ea94|https://a.allegroimg.com/original/1149e7/4d1157c947e69e7e47f8cb3c0dac</t>
        </is>
      </c>
      <c r="X1553" s="155" t="inlineStr">
        <is>
          <t>{"sections":[{"items":[{"type":"TEXT","content":"&lt;h1&gt;GEMBIRD Podkładka pod mysz gamingowa XL&lt;/h1&gt;"}]},{"items":[{"type":"IMAGE","url":"https://a.allegroimg.com/original/11cc9d/e505cb6d46d889592890d2615eb3"},{"type":"TEXT","content":"&lt;p&gt;&lt;b&gt;Podk&amp;#322;adka pod mysz gamingowa XL&lt;/b&gt;&lt;/p&gt;&lt;p&gt;- Dla prawdziwego Gracza!- Doskona&amp;#322;a dla laserowych i optycznych myszy- Komfortowa du&amp;#380;a powierzchnia pracy o rozmiarach XL - 350 x 900 mm- Dost&amp;#281;pna r&amp;#243;wnie&amp;#380; w wymiarach S, M oraz L&lt;/p&gt;"}]},{"items":[{"type":"TEXT","content":"&lt;ul&gt;&lt;li&gt;&lt;b&gt;Przeznaczenie:&lt;/b&gt; Gaming&lt;/li&gt;&lt;li&gt;&lt;b&gt;Wymiary:&lt;/b&gt; 900 x 350 x 3 mm&lt;/li&gt;&lt;li&gt;&lt;b&gt;Kolor:&lt;/b&gt; Czarny,Wzór&lt;/li&gt;&lt;li&gt;&lt;b&gt;Podkładka pod nadgarstek:&lt;/b&gt; Nie&lt;/li&gt;&lt;li&gt;&lt;b&gt;Pozostałe parametry:&lt;/b&gt; - Wytrzyma&amp;#322;a powierzchnia tkaniny zapewnia p&amp;#322;ynn&amp;#261; prac&amp;#281; i perfekcyjn&amp;#261; dok&amp;#322;adno&amp;#347;&amp;#263; Twojemu gryzoniowi- Doskona&amp;#322;e rozwi&amp;#261;zanie dla myszy laserowych i optycznych zapewniaj&amp;#261;ce graczom unikalny komfort w trakcie gry- Gumowany antypo&amp;#347;lizgowy sp&amp;#243;d podk&amp;#322;adki stabilizuje j&amp;#261; w czasie pracy&lt;/li&gt;&lt;/ul&gt;"},{"type":"IMAGE","url":"https://a.allegroimg.com/original/11ef2c/e2d49d1043b9996600e67df3a28a"}]},{"items":[{"type":"IMAGE","url":"https://a.allegroimg.com/original/1151f1/71629a184bc5ac7ecd6be08dc19f"}]},{"items":[{"type":"IMAGE","url":"https://a.allegroimg.com/original/119899/b26bebb4489eb300c1ce08cf096e"}]},{"items":[{"type":"TEXT","content":"&lt;p&gt;IDAB 8716309090995&lt;/p&gt;"}]}]}</t>
        </is>
      </c>
      <c r="Y1553" s="155" t="inlineStr">
        <is>
          <t>Drobnica 5szt. (id: 26365484-7915-4699-b869-68333726bbca)</t>
        </is>
      </c>
      <c r="Z1553" s="155" t="inlineStr">
        <is>
          <t>72h (3 dni)</t>
        </is>
      </c>
      <c r="AA1553" s="155" t="inlineStr">
        <is>
          <t>Polska</t>
        </is>
      </c>
      <c r="AB1553" s="155" t="inlineStr">
        <is>
          <t>wielkopolskie</t>
        </is>
      </c>
      <c r="AC1553" s="155" t="inlineStr">
        <is>
          <t>63-500</t>
        </is>
      </c>
      <c r="AD1553" s="155" t="inlineStr">
        <is>
          <t>Ostrzeszów</t>
        </is>
      </c>
      <c r="AE1553" s="155" t="inlineStr">
        <is>
          <t>faktura VAT</t>
        </is>
      </c>
      <c r="AF1553" s="155" t="inlineStr">
        <is>
          <t/>
        </is>
      </c>
      <c r="AG1553" s="155" t="inlineStr">
        <is>
          <t>PL_23</t>
        </is>
      </c>
      <c r="AH1553" s="155" t="inlineStr">
        <is>
          <t/>
        </is>
      </c>
      <c r="AI1553" s="155" t="inlineStr">
        <is>
          <t>zwrot towaru (id: c9045aaf-263f-4ccb-8345-2e587a2582c1)</t>
        </is>
      </c>
      <c r="AJ1553" s="155" t="inlineStr">
        <is>
          <t>reklamacja 2lata (id: eec8b0a5-30cf-4840-b5fc-00dfa295fd6e)</t>
        </is>
      </c>
      <c r="AK1553" s="155" t="inlineStr">
        <is>
          <t>Gwarancja 12 miesięcy  (id: 3a4325eb-aee0-4608-a867-f31f167c2a6e)</t>
        </is>
      </c>
      <c r="AL1553" s="155" t="inlineStr">
        <is>
          <t>Produkt wprowadzony od 13.12.2024</t>
        </is>
      </c>
      <c r="AM1553" s="155" t="inlineStr">
        <is>
          <t>Gembird (id: 3bc968e1-741d-491d-8dc9-738f2146f9e1)</t>
        </is>
      </c>
      <c r="AN1553" s="155" t="inlineStr">
        <is>
          <t/>
        </is>
      </c>
      <c r="AO1553" s="155" t="inlineStr">
        <is>
          <t>-</t>
        </is>
      </c>
      <c r="AP1553" s="155" t="inlineStr">
        <is>
          <t>Nowy</t>
        </is>
      </c>
      <c r="AV1553" s="155" t="inlineStr">
        <is>
          <t>MP-GAME-XL</t>
        </is>
      </c>
      <c r="BG1553" s="155" t="inlineStr">
        <is>
          <t>Gembird</t>
        </is>
      </c>
      <c r="CG1553" s="155" t="inlineStr">
        <is>
          <t>90</t>
        </is>
      </c>
      <c r="CH1553" s="155" t="inlineStr">
        <is>
          <t>0.3</t>
        </is>
      </c>
      <c r="EK1553" s="155" t="inlineStr">
        <is>
          <t>0.658</t>
        </is>
      </c>
      <c r="FW1553" s="155" t="inlineStr">
        <is>
          <t>0.3</t>
        </is>
      </c>
    </row>
    <row r="1554">
      <c r="A1554" s="156" t="inlineStr">
        <is>
          <t>wystawiona</t>
        </is>
      </c>
      <c r="B1554"/>
      <c r="C1554" t="inlineStr">
        <is>
          <t>17143019477</t>
        </is>
      </c>
      <c r="D1554" s="157" t="inlineStr">
        <is>
          <t>https://allegro.pl/oferta/17143019477</t>
        </is>
      </c>
      <c r="G1554" s="155" t="inlineStr">
        <is>
          <t>Pomiń</t>
        </is>
      </c>
      <c r="H1554" s="155" t="inlineStr">
        <is>
          <t>Aktywna</t>
        </is>
      </c>
      <c r="I1554" s="155" t="inlineStr">
        <is>
          <t>77dcf229-bdd4-4bb0-9791-0e74d1fc39c0</t>
        </is>
      </c>
      <c r="J1554" s="155" t="inlineStr">
        <is>
          <t>Urządzenia wskazujące</t>
        </is>
      </c>
      <c r="K1554" s="155" t="inlineStr">
        <is>
          <t>Urządzenia wskazujące &gt; Myszki &gt; Podkładki (4577)</t>
        </is>
      </c>
      <c r="L1554" s="155" t="inlineStr">
        <is>
          <t>16192437</t>
        </is>
      </c>
      <c r="M1554" s="155" t="inlineStr">
        <is>
          <t>8</t>
        </is>
      </c>
      <c r="N1554" s="155" t="inlineStr">
        <is>
          <t>manualna</t>
        </is>
      </c>
      <c r="O1554" s="155" t="inlineStr">
        <is>
          <t>50.70</t>
        </is>
      </c>
      <c r="P1554" s="155" t="inlineStr">
        <is>
          <t>automatyczna</t>
        </is>
      </c>
      <c r="Q1554" s="155" t="inlineStr">
        <is>
          <t>301.00</t>
        </is>
      </c>
      <c r="R1554" s="155" t="inlineStr">
        <is>
          <t>automatyczna</t>
        </is>
      </c>
      <c r="S1554" s="155" t="inlineStr">
        <is>
          <t>11.90</t>
        </is>
      </c>
      <c r="T1554" s="155" t="inlineStr">
        <is>
          <t>automatyczna</t>
        </is>
      </c>
      <c r="U1554" s="155" t="inlineStr">
        <is>
          <t>4885.00</t>
        </is>
      </c>
      <c r="V1554" s="155" t="inlineStr">
        <is>
          <t>Podkładka pod mysz Discoveries Maxi 800x400mm /</t>
        </is>
      </c>
      <c r="W1554" s="155" t="inlineStr">
        <is>
          <t>https://a.allegroimg.com/original/119aa6/fc7c4f1c4d22991bc32de5bfbd6c|https://a.allegroimg.com/original/117feb/1046f60c4318a7b6af6165a345ab|https://a.allegroimg.com/original/11e3c6/9d6ba40345acb343b6d183f0e1b5|https://a.allegroimg.com/original/11959e/f180504c4298adf00d3ff8b92c60|https://a.allegroimg.com/original/11aad9/4f0771e44e8fa40d2d613947d3fc|https://a.allegroimg.com/original/11f42c/c41296f94730b62e1b42d3516b5e|https://a.allegroimg.com/original/03995f/55eb248a4102b63f7be2503e710f|https://a.allegroimg.com/original/03d809/5c58dda743668d5ba7fc7cd46f0b|https://a.allegroimg.com/original/032c88/9a423df141649d7122a9d32dce6c|https://a.allegroimg.com/original/03a2fc/2210ecb243cb900ecb54134e8d46|https://a.allegroimg.com/original/03a78e/292e51634754a74e610f0459706c|https://a.allegroimg.com/original/03c0b4/39b6181347b7911423b93817024c|https://a.allegroimg.com/original/037208/f214a3014c1fa60be1c770a85fd2|https://a.allegroimg.com/original/11e7e6/22927fdb41c082ccfa523679ff84|https://a.allegroimg.com/original/1149f8/0380345b4db991ba28448b2b8675|https://a.allegroimg.com/original/11eaed/05cb293f4c49b83f1aa063ab19f7</t>
        </is>
      </c>
      <c r="X1554" s="155" t="inlineStr">
        <is>
          <t>{"sections":[{"items":[{"type":"TEXT","content":"&lt;h1&gt;Podkładka pod mysz Discoveries Maxi 800x400mm&lt;/h1&gt;"}]},{"items":[{"type":"IMAGE","url":"https://a.allegroimg.com/original/119aa6/fc7c4f1c4d22991bc32de5bfbd6c"},{"type":"TEXT","content":"&lt;p&gt;&lt;b&gt;PODKŁADKA NIE TYLKO POD MYSZ&lt;/b&gt;&lt;/p&gt;&lt;p&gt;Małe podkładki pod mysz komputerową bywają irytujące zaginające się rogi, wystrzępione brzegi.&lt;/p&gt;&lt;p&gt;To już przeszłość! Natec Discoveries to bardzo duża podkładka o wymiarach 800x400mm, na której zmieści się nie tylko mysz, ale także klawiatura.&lt;/p&gt;&lt;p&gt;Dzięki swojej dużej powierzchni podkładka zabezpiecza blat biurka przed uszkodzeniami a za sprawą doskonałej jakości wykonania służyć będzie użytkownikowi przez długi czas.&lt;/p&gt;&lt;p&gt;&lt;b&gt;UNIKATOWA I PRAKTYCZNA GRAFIKA&lt;/b&gt;&lt;/p&gt;&lt;p&gt;Głównym wyróżnikiem Natec Discoveries jest unikatowa grafika przedstawiająca mapę polityczną świata wraz z zaznaczonymi głównymi wyprawami ery wielkich odkryć geograficznych. Na szlakach umieszczono nazwiska odkrywców, daty poszczególnych ekspedycji oraz nazwy i szkice okrętów flagowych.&lt;/p&gt;&lt;p&gt;Dzięki temu podkładka nie tylko ułatwia posługiwanie się myszką, ale także pomaga w pracy, nauce czy zabawie.&lt;/p&gt;&lt;p&gt;Dodatkowo stonowana kolorystka oraz zaprojektowanie mapy w stylu vintage sprawia, że podkładka stanie się ciekawym uzupełnieniem wystroju wnętrza.&lt;/p&gt;&lt;p&gt;&lt;b&gt;DOSKONAŁA JAKOŚĆ WYKONANIA&lt;/b&gt;&lt;/p&gt;&lt;p&gt;Wierzchnia warstwa wykonana z wodoodpornej tkaniny zapewnia wysoką precyzję śledzenia ruchów myszy optycznej i laserowej oraz redukuje tarcia o powierzchnię.&lt;/p&gt;&lt;p&gt;Podkładka wyposażona jest również w antypoślizgową warstwę na spodzie, która zapobiega przesuwaniu się produktu. Obszyte krawędzie podkładki zabezpieczają ją przed zniszczeniem.&lt;/p&gt;"}]},{"items":[{"type":"TEXT","content":"&lt;ul&gt;&lt;li&gt;&lt;b&gt;Przeznaczenie:&lt;/b&gt; Biuro&lt;/li&gt;&lt;li&gt;&lt;b&gt;Wymiary:&lt;/b&gt; 800 x 400 x 3 mm&lt;/li&gt;&lt;li&gt;&lt;b&gt;Kolor:&lt;/b&gt; Złoty,Wzór&lt;/li&gt;&lt;li&gt;&lt;b&gt;Podkładka pod nadgarstek:&lt;/b&gt; Nie&lt;/li&gt;&lt;/ul&gt;"},{"type":"IMAGE","url":"https://a.allegroimg.com/original/117feb/1046f60c4318a7b6af6165a345ab"}]},{"items":[{"type":"IMAGE","url":"https://a.allegroimg.com/original/11e3c6/9d6ba40345acb343b6d183f0e1b5"}]},{"items":[{"type":"IMAGE","url":"https://a.allegroimg.com/original/11959e/f180504c4298adf00d3ff8b92c60"},{"type":"IMAGE","url":"https://a.allegroimg.com/original/11aad9/4f0771e44e8fa40d2d613947d3fc"}]},{"items":[{"type":"IMAGE","url":"https://a.allegroimg.com/original/11f42c/c41296f94730b62e1b42d3516b5e"}]},{"items":[{"type":"TEXT","content":"&lt;p&gt;IDAB 5901969420340&lt;/p&gt;"}]}]}</t>
        </is>
      </c>
      <c r="Y1554" s="155" t="inlineStr">
        <is>
          <t>Drobnica 5szt. (id: 26365484-7915-4699-b869-68333726bbca)</t>
        </is>
      </c>
      <c r="Z1554" s="155" t="inlineStr">
        <is>
          <t>72h (3 dni)</t>
        </is>
      </c>
      <c r="AA1554" s="155" t="inlineStr">
        <is>
          <t>Polska</t>
        </is>
      </c>
      <c r="AB1554" s="155" t="inlineStr">
        <is>
          <t>wielkopolskie</t>
        </is>
      </c>
      <c r="AC1554" s="155" t="inlineStr">
        <is>
          <t>63-500</t>
        </is>
      </c>
      <c r="AD1554" s="155" t="inlineStr">
        <is>
          <t>Ostrzeszów</t>
        </is>
      </c>
      <c r="AE1554" s="155" t="inlineStr">
        <is>
          <t>faktura VAT</t>
        </is>
      </c>
      <c r="AF1554" s="155" t="inlineStr">
        <is>
          <t/>
        </is>
      </c>
      <c r="AG1554" s="155" t="inlineStr">
        <is>
          <t>PL_23</t>
        </is>
      </c>
      <c r="AH1554" s="155" t="inlineStr">
        <is>
          <t/>
        </is>
      </c>
      <c r="AI1554" s="155" t="inlineStr">
        <is>
          <t>zwrot towaru (id: c9045aaf-263f-4ccb-8345-2e587a2582c1)</t>
        </is>
      </c>
      <c r="AJ1554" s="155" t="inlineStr">
        <is>
          <t>reklamacja 2lata (id: eec8b0a5-30cf-4840-b5fc-00dfa295fd6e)</t>
        </is>
      </c>
      <c r="AK1554" s="155" t="inlineStr">
        <is>
          <t>Gwarancja 12 miesięcy  (id: 3a4325eb-aee0-4608-a867-f31f167c2a6e)</t>
        </is>
      </c>
      <c r="AL1554" s="155" t="inlineStr">
        <is>
          <t>Produkt wprowadzony od 13.12.2024</t>
        </is>
      </c>
      <c r="AM1554" s="155" t="inlineStr">
        <is>
          <t>Natec (id: 5b2da13d-0acf-421c-a83f-a391f79f4bc6)</t>
        </is>
      </c>
      <c r="AN1554" s="155" t="inlineStr">
        <is>
          <t/>
        </is>
      </c>
      <c r="AO1554" s="155" t="inlineStr">
        <is>
          <t>-</t>
        </is>
      </c>
      <c r="AP1554" s="155" t="inlineStr">
        <is>
          <t>Nowy</t>
        </is>
      </c>
      <c r="AV1554" s="155" t="inlineStr">
        <is>
          <t>NPO-1457</t>
        </is>
      </c>
      <c r="BG1554" s="155" t="inlineStr">
        <is>
          <t>Natec</t>
        </is>
      </c>
      <c r="CG1554" s="155" t="inlineStr">
        <is>
          <t>80</t>
        </is>
      </c>
      <c r="CH1554" s="155" t="inlineStr">
        <is>
          <t>40</t>
        </is>
      </c>
      <c r="EK1554" s="155" t="inlineStr">
        <is>
          <t>0.5</t>
        </is>
      </c>
      <c r="FW1554" s="155" t="inlineStr">
        <is>
          <t>0.3</t>
        </is>
      </c>
    </row>
    <row r="1555">
      <c r="A1555" s="156" t="inlineStr">
        <is>
          <t>wystawiona</t>
        </is>
      </c>
      <c r="B1555"/>
      <c r="C1555" t="inlineStr">
        <is>
          <t>17143019515</t>
        </is>
      </c>
      <c r="D1555" s="157" t="inlineStr">
        <is>
          <t>https://allegro.pl/oferta/17143019515</t>
        </is>
      </c>
      <c r="G1555" s="155" t="inlineStr">
        <is>
          <t>Pomiń</t>
        </is>
      </c>
      <c r="H1555" s="155" t="inlineStr">
        <is>
          <t>Aktywna</t>
        </is>
      </c>
      <c r="I1555" s="155" t="inlineStr">
        <is>
          <t>fecd8e8b-aac5-452b-a51c-27f299bca846</t>
        </is>
      </c>
      <c r="J1555" s="155" t="inlineStr">
        <is>
          <t>Urządzenia wskazujące</t>
        </is>
      </c>
      <c r="K1555" s="155" t="inlineStr">
        <is>
          <t>Urządzenia wskazujące &gt; Myszki &gt; Podkładki (4577)</t>
        </is>
      </c>
      <c r="L1555" s="155" t="inlineStr">
        <is>
          <t>16192438</t>
        </is>
      </c>
      <c r="M1555" s="155" t="inlineStr">
        <is>
          <t>8</t>
        </is>
      </c>
      <c r="N1555" s="155" t="inlineStr">
        <is>
          <t>manualna</t>
        </is>
      </c>
      <c r="O1555" s="155" t="inlineStr">
        <is>
          <t>35.96</t>
        </is>
      </c>
      <c r="P1555" s="155" t="inlineStr">
        <is>
          <t>automatyczna</t>
        </is>
      </c>
      <c r="Q1555" s="155" t="inlineStr">
        <is>
          <t>213.00</t>
        </is>
      </c>
      <c r="R1555" s="155" t="inlineStr">
        <is>
          <t>automatyczna</t>
        </is>
      </c>
      <c r="S1555" s="155" t="inlineStr">
        <is>
          <t>8.44</t>
        </is>
      </c>
      <c r="T1555" s="155" t="inlineStr">
        <is>
          <t>automatyczna</t>
        </is>
      </c>
      <c r="U1555" s="155" t="inlineStr">
        <is>
          <t>3465.00</t>
        </is>
      </c>
      <c r="V1555" s="155" t="inlineStr">
        <is>
          <t>Podkładka gaming pod mysz RGB LED zodiac /</t>
        </is>
      </c>
      <c r="W1555" s="155" t="inlineStr">
        <is>
          <t>https://a.allegroimg.com/original/11b2ed/6640b09248548018b90cc8ddddb9|https://a.allegroimg.com/original/11c5a5/fd31ad1f40bf97782266849dc1c2|https://a.allegroimg.com/original/03080a/605d297d4c288bc663cdebe12baa|https://a.allegroimg.com/original/0393a9/64f87f294549b06648f7c614f3c5|https://a.allegroimg.com/original/1181a5/5f4798cb4edab0b7420059213b94|https://a.allegroimg.com/original/1176f5/95842b8f479aa5eb450974115833|https://a.allegroimg.com/original/115167/ced7124f4a85b1f4931c6e47af05|https://a.allegroimg.com/original/11975d/ba76711e485ea4c36dd2f08650e5|https://a.allegroimg.com/original/25af52/b11a34da4c64a248133fc35d4973|https://a.allegroimg.com/original/255137/56357fb54e48a0fe18a89f7c0e02|https://a.allegroimg.com/original/11d580/7e7c331749de8056ee00fefb6fc0|https://a.allegroimg.com/original/11447f/e5156a744dc08fb6f2d0e547f447|https://a.allegroimg.com/original/111c7e/98deb02a4724ae6a254d46a5bf99|https://a.allegroimg.com/original/1160db/a4220154495681348f8b8480e7cf|https://a.allegroimg.com/original/114730/ddcce05b47fdb09ab42e22aba345|https://a.allegroimg.com/original/118aa6/f8d42d9e4f448f97c7fa88f259e3</t>
        </is>
      </c>
      <c r="X1555" s="155" t="inlineStr">
        <is>
          <t>{"sections":[{"items":[{"type":"TEXT","content":"&lt;h1&gt;Podkładka gaming pod mysz RGB LED zodiac&lt;/h1&gt;"}]},{"items":[{"type":"IMAGE","url":"https://a.allegroimg.com/original/11b2ed/6640b09248548018b90cc8ddddb9"},{"type":"TEXT","content":"&lt;p&gt;Trwała, wykonana z wysokiej jakości materiałów podświetlana podkładka pod mysz. Posiada gładką powierzchnię, która maksymalizuje wydajność i zwiększa dokładność myszy w grach. Gumowa, antypoślizgowa dolna części podkładki pod mysz zapobiega jej przesuwaniu się podczas gry. Współpracuje ze wszystkimi typami sensorów myszy - optycznymi i laserowymi.&lt;/p&gt;&lt;p&gt;&lt;b&gt;DANE TECHNICZNE:&lt;/b&gt;&lt;/p&gt;&lt;ul&gt;&lt;li&gt;10 trybów podświetlenia&lt;/li&gt; &lt;li&gt; Napięcie robocze: 5V&lt;/li&gt; &lt;li&gt; Prąd roboczy: max. 150mA&lt;/li&gt; &lt;li&gt; Temperatura pracy: 0oC-40oC&lt;/li&gt; &lt;li&gt; Wilgotność pracy: 20% -80%&lt;/li&gt; &lt;li&gt; Długość kabla: 1,8m&lt;/li&gt; &lt;li&gt; Wymaga USB 2.0&lt;/li&gt; &lt;/ul&gt;"}]},{"items":[{"type":"TEXT","content":"&lt;ul&gt;&lt;li&gt;&lt;b&gt;Przeznaczenie:&lt;/b&gt; Biuro,Gaming&lt;/li&gt;&lt;li&gt;&lt;b&gt;Wymiary:&lt;/b&gt; 350 x 250mm&lt;/li&gt;&lt;li&gt;&lt;b&gt;Kolor:&lt;/b&gt; Czarny&lt;/li&gt;&lt;li&gt;&lt;b&gt;Podkładka pod nadgarstek:&lt;/b&gt; Nie&lt;/li&gt;&lt;/ul&gt;"}]},{"items":[{"type":"TEXT","content":"&lt;p&gt;IDAB 5901299943236&lt;/p&gt;"}]}]}</t>
        </is>
      </c>
      <c r="Y1555" s="155" t="inlineStr">
        <is>
          <t>Drobnica 5szt. (id: 26365484-7915-4699-b869-68333726bbca)</t>
        </is>
      </c>
      <c r="Z1555" s="155" t="inlineStr">
        <is>
          <t>72h (3 dni)</t>
        </is>
      </c>
      <c r="AA1555" s="155" t="inlineStr">
        <is>
          <t>Polska</t>
        </is>
      </c>
      <c r="AB1555" s="155" t="inlineStr">
        <is>
          <t>wielkopolskie</t>
        </is>
      </c>
      <c r="AC1555" s="155" t="inlineStr">
        <is>
          <t>63-500</t>
        </is>
      </c>
      <c r="AD1555" s="155" t="inlineStr">
        <is>
          <t>Ostrzeszów</t>
        </is>
      </c>
      <c r="AE1555" s="155" t="inlineStr">
        <is>
          <t>faktura VAT</t>
        </is>
      </c>
      <c r="AF1555" s="155" t="inlineStr">
        <is>
          <t/>
        </is>
      </c>
      <c r="AG1555" s="155" t="inlineStr">
        <is>
          <t>PL_23</t>
        </is>
      </c>
      <c r="AH1555" s="155" t="inlineStr">
        <is>
          <t/>
        </is>
      </c>
      <c r="AI1555" s="155" t="inlineStr">
        <is>
          <t>zwrot towaru (id: c9045aaf-263f-4ccb-8345-2e587a2582c1)</t>
        </is>
      </c>
      <c r="AJ1555" s="155" t="inlineStr">
        <is>
          <t>reklamacja 2lata (id: eec8b0a5-30cf-4840-b5fc-00dfa295fd6e)</t>
        </is>
      </c>
      <c r="AK1555" s="155" t="inlineStr">
        <is>
          <t>Gwarancja 12 miesięcy  (id: 3a4325eb-aee0-4608-a867-f31f167c2a6e)</t>
        </is>
      </c>
      <c r="AL1555" s="155" t="inlineStr">
        <is>
          <t>Produkt wprowadzony od 13.12.2024</t>
        </is>
      </c>
      <c r="AM1555" s="155" t="inlineStr">
        <is>
          <t>Esperanza (id: 5a04f227-f134-42b9-a868-cbf04d6a6b03)</t>
        </is>
      </c>
      <c r="AN1555" s="155" t="inlineStr">
        <is>
          <t/>
        </is>
      </c>
      <c r="AO1555" s="155" t="inlineStr">
        <is>
          <t/>
        </is>
      </c>
      <c r="AP1555" s="155" t="inlineStr">
        <is>
          <t>Nowy</t>
        </is>
      </c>
      <c r="AV1555" s="155" t="inlineStr">
        <is>
          <t>EGP105</t>
        </is>
      </c>
      <c r="BG1555" s="155" t="inlineStr">
        <is>
          <t>Esperanza</t>
        </is>
      </c>
      <c r="CG1555" s="155" t="inlineStr">
        <is>
          <t>35</t>
        </is>
      </c>
      <c r="CH1555" s="155" t="inlineStr">
        <is>
          <t>25</t>
        </is>
      </c>
      <c r="EK1555" s="155" t="inlineStr">
        <is>
          <t>0.27</t>
        </is>
      </c>
      <c r="FW1555" s="155" t="inlineStr">
        <is>
          <t>0.4</t>
        </is>
      </c>
    </row>
    <row r="1556">
      <c r="A1556" s="156" t="inlineStr">
        <is>
          <t>wystawiona</t>
        </is>
      </c>
      <c r="B1556"/>
      <c r="C1556" t="inlineStr">
        <is>
          <t>17143019600</t>
        </is>
      </c>
      <c r="D1556" s="157" t="inlineStr">
        <is>
          <t>https://allegro.pl/oferta/17143019600</t>
        </is>
      </c>
      <c r="G1556" s="155" t="inlineStr">
        <is>
          <t>Pomiń</t>
        </is>
      </c>
      <c r="H1556" s="155" t="inlineStr">
        <is>
          <t>Aktywna</t>
        </is>
      </c>
      <c r="I1556" s="155" t="inlineStr">
        <is>
          <t>74c1544f-6683-4220-9ef7-97fb325d14fa</t>
        </is>
      </c>
      <c r="J1556" s="155" t="inlineStr">
        <is>
          <t>Urządzenia wskazujące</t>
        </is>
      </c>
      <c r="K1556" s="155" t="inlineStr">
        <is>
          <t>Urządzenia wskazujące &gt; Myszki &gt; Podkładki (4577)</t>
        </is>
      </c>
      <c r="L1556" s="155" t="inlineStr">
        <is>
          <t>16192439</t>
        </is>
      </c>
      <c r="M1556" s="155" t="inlineStr">
        <is>
          <t>8</t>
        </is>
      </c>
      <c r="N1556" s="155" t="inlineStr">
        <is>
          <t>manualna</t>
        </is>
      </c>
      <c r="O1556" s="155" t="inlineStr">
        <is>
          <t>34.34</t>
        </is>
      </c>
      <c r="P1556" s="155" t="inlineStr">
        <is>
          <t>automatyczna</t>
        </is>
      </c>
      <c r="Q1556" s="155" t="inlineStr">
        <is>
          <t>204.00</t>
        </is>
      </c>
      <c r="R1556" s="155" t="inlineStr">
        <is>
          <t>automatyczna</t>
        </is>
      </c>
      <c r="S1556" s="155" t="inlineStr">
        <is>
          <t>8.06</t>
        </is>
      </c>
      <c r="T1556" s="155" t="inlineStr">
        <is>
          <t>automatyczna</t>
        </is>
      </c>
      <c r="U1556" s="155" t="inlineStr">
        <is>
          <t>3310.00</t>
        </is>
      </c>
      <c r="V1556" s="155" t="inlineStr">
        <is>
          <t>Podkładka pod mysz Colors Series Viva Magenta /</t>
        </is>
      </c>
      <c r="W1556" s="155" t="inlineStr">
        <is>
          <t>https://a.allegroimg.com/original/111124/39137db64379baa7be313f6a619e|https://a.allegroimg.com/original/1144eb/0a63271b4b49b5310221a0a64097|https://a.allegroimg.com/original/11ff47/355793f34e0e8c3c0dd8e0c4530b|https://a.allegroimg.com/original/116258/a36bf88a4ad2953d1651eb8be6b9|https://a.allegroimg.com/original/11bbb4/8c86757c4a04b2aced52c734c45f|https://a.allegroimg.com/original/113189/d8e410974cea9d93eb757e10aa6b|https://a.allegroimg.com/original/110169/11301a5c455689a8cbe93cedfefc|https://a.allegroimg.com/original/1128d0/3fecc7274918bd59e2a541bc523a|https://a.allegroimg.com/original/11fc6b/91e3f4334972aedb1101c1629d3c|https://a.allegroimg.com/original/11124e/4d665d9c426cba1ef8f67d0405c3|https://a.allegroimg.com/original/1163f3/9a1af9624f38840a7ba9df094fbd|https://a.allegroimg.com/original/11c551/0a7b2d0e4197a98fec1494ec2d08|https://a.allegroimg.com/original/11cbfc/590885aa4991898f4dfcede068cd|https://a.allegroimg.com/original/1111eb/a7312adc43848792b899d4cf482e|https://a.allegroimg.com/original/11f2a9/fae9869945bda616ddd57bab0da9</t>
        </is>
      </c>
      <c r="X1556" s="155" t="inlineStr">
        <is>
          <t>{"sections":[{"items":[{"type":"TEXT","content":"&lt;h1&gt;Podkładka pod mysz Colors Series Viva Magenta 300x250 mm&lt;/h1&gt;"}]},{"items":[{"type":"IMAGE","url":"https://a.allegroimg.com/original/111124/39137db64379baa7be313f6a619e"},{"type":"TEXT","content":"&lt;p&gt;&lt;b&gt;Wyzwól kreatywność z Natec Colors Series &lt;/b&gt;&lt;/p&gt;&lt;p&gt;Wyposaż swoje stanowisko w unikalną podkładkę Natec z serii Colors i przełam rutynę. Natec Colors Series w kolorzeViva Magenta to nie tylko elegancja, ale też wysoka jakość tkaniny, która sprawia, że korzystanie z myszy jest jeszcze przyjemniejsze. Co więcej, dzięki optymalnej wielkości bez trudu wkomponujesz ją w niewielką powierzchnię roboczą, jak i duże przestrzenie.&lt;/p&gt;&lt;p&gt;&lt;b&gt;Postaw na Viva Magenta najmodniejszy kolor 2023 według Pantone &lt;/b&gt;&lt;/p&gt;&lt;p&gt;Wybierz podkładkę Natec Colors Series w kolorze Viva Magenta - najmodniejszym odcieniu 2023 roku według Instytutu Pantone. To idealne rozwiązanie dla osób, które chcą upiększyć swoje stanowisko, dodać mu stylu, a jednocześnie wyzwolić swoją kreatywność. Wolisz klasykę? Nie martw się - wśród wielobarwnych modeli Stony Grey, Misty Rose, Viva Magenta znajdziesz też elegancję w wydaniu Obsidian Black.&lt;/p&gt;&lt;p&gt;&lt;b&gt;Praca może być przyjemniejsza &lt;/b&gt;&lt;/p&gt;&lt;p&gt;Szukasz podkładki, która pozwoli Ci na gładkie przesuwanie myszy i nie wpłynie negatywnie na jej precyzję? Jeśli tak, to Natec Colors SeriesViva Magenta jest dla Ciebie. Jej powierzchnia zapewnia doskonały ruch bez względu na rodzaj ślizgaczy. Zapomnij też o irytującym przemieszczaniu się podkładki po powierzchni blatu. Natec Colors SeriesViva Magenta wyposażyliśmy w antypoślizgową gumę, która zadba o to, aby podkładka pozostała na swoim miejscu bez względu na to, co robisz.&lt;/p&gt;&lt;p&gt;&lt;b&gt;Poczuj swobodę &lt;/b&gt;&lt;/p&gt;&lt;p&gt;Nie musisz obawiać się o to, że Natec Colors Series Viva Magentanie zmieści się na Twoim biurku. Jej wymiary (300 x 250 x 2,5 mm) czynią ją doskonałą zarówno dla osób szukających średnich rozmiarów podkładek, jak i tych, którzy oczekują nieco większej swobody w działaniu.&lt;/p&gt;&lt;p&gt;&lt;b&gt;Zero wilgoci. I strzępienia &lt;/b&gt;&lt;/p&gt;&lt;p&gt;Wybierając Natec Colors Series Viva Magenta możesz mieć pewność, że stawiasz na sprawdzone rozwiązania I wytrzymałość, która pozwoli Ci korzystać z podkładki przez długi czas. Oprócz wodoszczelnej warstwy wierzchniej możesz też liczyć na pełne obszycie. Wystające nitki i strzępiące się krawędzie? To już Cię nie dotyczy.&lt;/p&gt;&lt;p&gt;&lt;b&gt;Zapomnij o ograniczeniach &lt;/b&gt;&lt;/p&gt;&lt;p&gt;Wolisz mysz z sensorem optycznym? A może korzystasz z modelu wyposażonego w system laserowy? Z Natec Colors SeriesViva Magenta nie ma to znaczenia. Bez trudu współpracuje ona z każdym rodzajem myszki. Zobacz, jakie to wygodne.&lt;/p&gt;"}]},{"items":[{"type":"TEXT","content":"&lt;ul&gt;&lt;li&gt;&lt;b&gt;Przeznaczenie:&lt;/b&gt; Biuro&lt;/li&gt;&lt;li&gt;&lt;b&gt;Wymiary:&lt;/b&gt; 300 x 250 x 2,5 mm&lt;/li&gt;&lt;li&gt;&lt;b&gt;Kolor:&lt;/b&gt; Czerwony&lt;/li&gt;&lt;li&gt;&lt;b&gt;Podkładka pod nadgarstek:&lt;/b&gt; Nie&lt;/li&gt;&lt;/ul&gt;"},{"type":"IMAGE","url":"https://a.allegroimg.com/original/1144eb/0a63271b4b49b5310221a0a64097"}]},{"items":[{"type":"IMAGE","url":"https://a.allegroimg.com/original/11ff47/355793f34e0e8c3c0dd8e0c4530b"}]},{"items":[{"type":"IMAGE","url":"https://a.allegroimg.com/original/116258/a36bf88a4ad2953d1651eb8be6b9"},{"type":"IMAGE","url":"https://a.allegroimg.com/original/11bbb4/8c86757c4a04b2aced52c734c45f"}]},{"items":[{"type":"IMAGE","url":"https://a.allegroimg.com/original/113189/d8e410974cea9d93eb757e10aa6b"}]},{"items":[{"type":"TEXT","content":"&lt;p&gt;IDAB 5901969443387&lt;/p&gt;"}]}]}</t>
        </is>
      </c>
      <c r="Y1556" s="155" t="inlineStr">
        <is>
          <t>Drobnica 5szt. (id: 26365484-7915-4699-b869-68333726bbca)</t>
        </is>
      </c>
      <c r="Z1556" s="155" t="inlineStr">
        <is>
          <t>72h (3 dni)</t>
        </is>
      </c>
      <c r="AA1556" s="155" t="inlineStr">
        <is>
          <t>Polska</t>
        </is>
      </c>
      <c r="AB1556" s="155" t="inlineStr">
        <is>
          <t>wielkopolskie</t>
        </is>
      </c>
      <c r="AC1556" s="155" t="inlineStr">
        <is>
          <t>63-500</t>
        </is>
      </c>
      <c r="AD1556" s="155" t="inlineStr">
        <is>
          <t>Ostrzeszów</t>
        </is>
      </c>
      <c r="AE1556" s="155" t="inlineStr">
        <is>
          <t>faktura VAT</t>
        </is>
      </c>
      <c r="AF1556" s="155" t="inlineStr">
        <is>
          <t/>
        </is>
      </c>
      <c r="AG1556" s="155" t="inlineStr">
        <is>
          <t>PL_23</t>
        </is>
      </c>
      <c r="AH1556" s="155" t="inlineStr">
        <is>
          <t/>
        </is>
      </c>
      <c r="AI1556" s="155" t="inlineStr">
        <is>
          <t>zwrot towaru (id: c9045aaf-263f-4ccb-8345-2e587a2582c1)</t>
        </is>
      </c>
      <c r="AJ1556" s="155" t="inlineStr">
        <is>
          <t>reklamacja 2lata (id: eec8b0a5-30cf-4840-b5fc-00dfa295fd6e)</t>
        </is>
      </c>
      <c r="AK1556" s="155" t="inlineStr">
        <is>
          <t>Gwarancja 12 miesięcy  (id: 3a4325eb-aee0-4608-a867-f31f167c2a6e)</t>
        </is>
      </c>
      <c r="AL1556" s="155" t="inlineStr">
        <is>
          <t>Produkt wprowadzony od 13.12.2024</t>
        </is>
      </c>
      <c r="AM1556" s="155" t="inlineStr">
        <is>
          <t>Natec (id: 5b2da13d-0acf-421c-a83f-a391f79f4bc6)</t>
        </is>
      </c>
      <c r="AN1556" s="155" t="inlineStr">
        <is>
          <t/>
        </is>
      </c>
      <c r="AO1556" s="155" t="inlineStr">
        <is>
          <t>-</t>
        </is>
      </c>
      <c r="AP1556" s="155" t="inlineStr">
        <is>
          <t>Nowy</t>
        </is>
      </c>
      <c r="AV1556" s="155" t="inlineStr">
        <is>
          <t>NPO-2088</t>
        </is>
      </c>
      <c r="BG1556" s="155" t="inlineStr">
        <is>
          <t>Natec</t>
        </is>
      </c>
      <c r="CG1556" s="155" t="inlineStr">
        <is>
          <t>300</t>
        </is>
      </c>
      <c r="CH1556" s="155" t="inlineStr">
        <is>
          <t>250</t>
        </is>
      </c>
      <c r="EK1556" s="155" t="inlineStr">
        <is>
          <t>0.134</t>
        </is>
      </c>
      <c r="FW1556" s="155" t="inlineStr">
        <is>
          <t>0.25</t>
        </is>
      </c>
    </row>
    <row r="1557">
      <c r="A1557" s="156" t="inlineStr">
        <is>
          <t>wystawiona</t>
        </is>
      </c>
      <c r="B1557"/>
      <c r="C1557" t="inlineStr">
        <is>
          <t>17146571013</t>
        </is>
      </c>
      <c r="D1557" s="157" t="inlineStr">
        <is>
          <t>https://allegro.pl/oferta/17146571013</t>
        </is>
      </c>
      <c r="G1557" s="155" t="inlineStr">
        <is>
          <t>Pomiń</t>
        </is>
      </c>
      <c r="H1557" s="155" t="inlineStr">
        <is>
          <t>Aktywna</t>
        </is>
      </c>
      <c r="I1557" s="155" t="inlineStr">
        <is>
          <t>2d1206b1-2396-4c1a-ade8-c2009087bce8</t>
        </is>
      </c>
      <c r="J1557" s="155" t="inlineStr">
        <is>
          <t>Laptopy</t>
        </is>
      </c>
      <c r="K1557" s="155" t="inlineStr">
        <is>
          <t>Laptopy (491)</t>
        </is>
      </c>
      <c r="L1557" s="155" t="inlineStr">
        <is>
          <t/>
        </is>
      </c>
      <c r="M1557" s="155" t="inlineStr">
        <is>
          <t>23</t>
        </is>
      </c>
      <c r="N1557" s="155" t="inlineStr">
        <is>
          <t>manualna</t>
        </is>
      </c>
      <c r="O1557" s="155" t="inlineStr">
        <is>
          <t>575.00</t>
        </is>
      </c>
      <c r="P1557" s="155" t="inlineStr">
        <is>
          <t>automatyczna</t>
        </is>
      </c>
      <c r="Q1557" s="155" t="inlineStr">
        <is>
          <t>3411.00</t>
        </is>
      </c>
      <c r="R1557" s="155" t="inlineStr">
        <is>
          <t>automatyczna</t>
        </is>
      </c>
      <c r="S1557" s="155" t="inlineStr">
        <is>
          <t>134.70</t>
        </is>
      </c>
      <c r="T1557" s="155" t="inlineStr">
        <is>
          <t>automatyczna</t>
        </is>
      </c>
      <c r="U1557" s="155" t="inlineStr">
        <is>
          <t>55545.00</t>
        </is>
      </c>
      <c r="V1557" s="155" t="inlineStr">
        <is>
          <t>Laptop Lenovo ThinkPad X280 HD | i5-7gen 8GB 480GB M.2 NVMe | Windows 10/11</t>
        </is>
      </c>
      <c r="W1557" s="155" t="inlineStr">
        <is>
          <t>https://a.allegroimg.com/original/113ac1/1b7fc84f4edf8f1f62ea0c6b0044|https://a.allegroimg.com/original/11e786/cadb076043d3bedfe8416443f7ad|https://a.allegroimg.com/original/11b637/75722c0a4d23af5ac8f8406b84d0|https://a.allegroimg.com/original/11aae0/e84248a840fcac09e61f9fa09a09|https://a.allegroimg.com/original/115d60/c61081264878b63a5722d7e7579f|https://a.allegroimg.com/original/115812/e34019bc4e3b9458564ebc08f6c9|https://a.allegroimg.com/original/11991a/1c033adb43fd868066cd9291438b|https://a.allegroimg.com/original/11e36a/663b487547b883a1674a22bb65a0|https://a.allegroimg.com/original/115f6c/3ade4fea4a46aabf0f17760542ef</t>
        </is>
      </c>
      <c r="X1557" s="155" t="inlineStr">
        <is>
          <t>{"sections":[{"items":[{"type":"TEXT","content":"&lt;h1&gt;Laptop Lenovo ThinkPad x280&lt;/h1&gt;"}]},{"items":[{"type":"TEXT","content":"&lt;h2&gt;Stan przedmiotu&lt;/h2&gt;\n&lt;p&gt;&lt;b&gt;Sprzęt w bardzo dobrym stanie&lt;/b&gt; technicznym. Został dokładnie przetestowany, skonfigurowany i przygotowany do pracy.&lt;/p&gt;\n&lt;p&gt;&lt;b&gt;✔️ Stan ekranu: &lt;/b&gt;Możliwe otarcia, poświatki&lt;/p&gt;\n&lt;p&gt;&lt;b&gt;✔️ Stan obudowy:&lt;/b&gt; Normalne ślady użytkowania&lt;/p&gt;"}]},{"items":[{"type":"IMAGE","url":"https://a.allegroimg.com/original/113ac1/1b7fc84f4edf8f1f62ea0c6b0044"},{"type":"TEXT","content":"&lt;h2&gt;Specyfikacja&lt;/h2&gt;&lt;ul&gt;&lt;li&gt;Laptop:&amp;nbsp;Lenovo &lt;b&gt;ThinkPad x280&lt;/b&gt;&lt;/li&gt;&lt;/ul&gt;&lt;ul&gt;&lt;li&gt;Procesor: &lt;b&gt;Intel Core i5 &lt;/b&gt;2x&amp;nbsp;&lt;b&gt;2.50 - 3.10 GHz&lt;/b&gt;&lt;/li&gt;&lt;/ul&gt;&lt;ul&gt;&lt;li&gt;Model procesora: i5 - 7200U, 3MB Cache, 7 gen.&lt;/li&gt;&lt;/ul&gt;&lt;ul&gt;&lt;li&gt;Pamięć RAM: &lt;b&gt;8GB DDR4&lt;/b&gt;&lt;/li&gt;&lt;/ul&gt;&lt;ul&gt;&lt;li&gt;Dysk: &lt;b&gt;480GB &lt;/b&gt;&lt;b&gt;&amp;nbsp;SSD - NOWY&lt;/b&gt;&lt;/li&gt;&lt;/ul&gt;&lt;ul&gt;&lt;li&gt;Zainstalowany system: &lt;b&gt;Windows 10 PRO / Windows 11&lt;/b&gt;&lt;/li&gt;&lt;/ul&gt;&lt;ul&gt;&lt;li&gt;Ekran: 12,5\" &lt;b&gt;1366 x 768&lt;/b&gt;&lt;/li&gt;&lt;/ul&gt;&lt;ul&gt;&lt;li&gt;Bateria: Oryginalna, czas pracy od 2h do 4h (używana)&lt;/li&gt;&lt;/ul&gt;&lt;ul&gt;&lt;li&gt;W zestawie: &lt;b&gt;Zasilacz z przewodem&lt;/b&gt;&lt;/li&gt;&lt;/ul&gt;"}]},{"items":[{"type":"TEXT","content":"&lt;h1&gt;__________________&lt;/h1&gt;\n&lt;h2&gt;Dodatkowe informacje&lt;/h2&gt;\n&lt;ul&gt;&lt;li&gt;Licencja: Windows 10 Professional OEM&lt;/li&gt;&lt;li&gt;Ekran dotykowy: Nie&lt;/li&gt;&lt;li&gt;Kamera: &lt;b&gt;Tak, wbudowana&lt;/b&gt;&lt;/li&gt;&lt;li&gt;Karta graficzna: &lt;b&gt;Intel UHD 620&lt;/b&gt;&lt;/li&gt;&lt;li&gt;Klawiatura: QWERTY PL&lt;/li&gt;&lt;li&gt;Typ napędu: Beznapędowy&lt;/li&gt;&lt;li&gt;Komunikacja: WiFi&lt;/li&gt;&lt;li&gt;Złącza: 2 x USB 3.0, USB Type-C, Thunderbolt, HDMI, natywne RJ45 z adapterem, złącze wielofunkcyjne audio, czytnik kart SD&lt;/li&gt;&lt;/ul&gt;"}]},{"items":[{"type":"TEXT","content":"&lt;h1&gt;__________________&lt;/h1&gt;\n&lt;h2&gt;Gotowy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e36a/663b487547b883a1674a22bb65a0"},{"type":"IMAGE","url":"https://a.allegroimg.com/original/115f6c/3ade4fea4a46aabf0f17760542ef"}]},{"items":[{"type":"IMAGE","url":"https://a.allegroimg.com/original/11aae0/e84248a840fcac09e61f9fa09a09"},{"type":"IMAGE","url":"https://a.allegroimg.com/original/11991a/1c033adb43fd868066cd9291438b"}]},{"items":[{"type":"IMAGE","url":"https://a.allegroimg.com/original/11b637/75722c0a4d23af5ac8f8406b84d0"},{"type":"IMAGE","url":"https://a.allegroimg.com/original/115812/e34019bc4e3b9458564ebc08f6c9"}]}]}</t>
        </is>
      </c>
      <c r="Y1557" s="155" t="inlineStr">
        <is>
          <t>Laptopy (id: d57f2a71-1adc-491b-afa0-250525dcd8e2)</t>
        </is>
      </c>
      <c r="Z1557" s="155" t="inlineStr">
        <is>
          <t>72h (3 dni)</t>
        </is>
      </c>
      <c r="AA1557" s="155" t="inlineStr">
        <is>
          <t>Polska</t>
        </is>
      </c>
      <c r="AB1557" s="155" t="inlineStr">
        <is>
          <t>wielkopolskie</t>
        </is>
      </c>
      <c r="AC1557" s="155" t="inlineStr">
        <is>
          <t>63-500</t>
        </is>
      </c>
      <c r="AD1557" s="155" t="inlineStr">
        <is>
          <t>Rogaszyce</t>
        </is>
      </c>
      <c r="AE1557" s="155" t="inlineStr">
        <is>
          <t>faktura VAT</t>
        </is>
      </c>
      <c r="AF1557" s="155" t="inlineStr">
        <is>
          <t/>
        </is>
      </c>
      <c r="AG1557" s="155" t="inlineStr">
        <is>
          <t>PL_23</t>
        </is>
      </c>
      <c r="AH1557" s="155" t="inlineStr">
        <is>
          <t/>
        </is>
      </c>
      <c r="AI1557" s="155" t="inlineStr">
        <is>
          <t>zwrot towaru (id: c9045aaf-263f-4ccb-8345-2e587a2582c1)</t>
        </is>
      </c>
      <c r="AJ1557" s="155" t="inlineStr">
        <is>
          <t>Reklamacja sprzętów używanych (id: 425f379f-eb6b-442a-ab65-521a73fe325f)</t>
        </is>
      </c>
      <c r="AK1557" s="155" t="inlineStr">
        <is>
          <t>Gwarancja 12 miesięcy  (id: 3a4325eb-aee0-4608-a867-f31f167c2a6e)</t>
        </is>
      </c>
      <c r="AL1557" s="155" t="inlineStr">
        <is>
          <t>Produkt wprowadzony od 13.12.2024</t>
        </is>
      </c>
      <c r="AM1557" s="155" t="inlineStr">
        <is>
          <t/>
        </is>
      </c>
      <c r="AN1557" s="155" t="inlineStr">
        <is>
          <t/>
        </is>
      </c>
      <c r="AO1557" s="155" t="inlineStr">
        <is>
          <t/>
        </is>
      </c>
      <c r="AP1557" s="155" t="inlineStr">
        <is>
          <t>Używany</t>
        </is>
      </c>
      <c r="AQ1557" s="155" t="inlineStr">
        <is>
          <t>zastępcze</t>
        </is>
      </c>
      <c r="AR1557" s="155" t="inlineStr">
        <is>
          <t>Windows 10 Professional</t>
        </is>
      </c>
      <c r="AV1557" s="155" t="inlineStr">
        <is>
          <t>laptop ThinkPad x280</t>
        </is>
      </c>
      <c r="AW1557" s="155" t="inlineStr">
        <is>
          <t>ThinkPad x280</t>
        </is>
      </c>
      <c r="BG1557" s="155" t="inlineStr">
        <is>
          <t>IBM, Lenovo</t>
        </is>
      </c>
      <c r="BZ1557" s="155" t="inlineStr">
        <is>
          <t>1366 x 768</t>
        </is>
      </c>
      <c r="CA1557" s="155" t="inlineStr">
        <is>
          <t>matowa</t>
        </is>
      </c>
      <c r="CF1557" s="155" t="inlineStr">
        <is>
          <t>US international (qwerty)</t>
        </is>
      </c>
      <c r="CG1557" s="155" t="inlineStr">
        <is>
          <t>0</t>
        </is>
      </c>
      <c r="CH1557" s="155" t="inlineStr">
        <is>
          <t>0</t>
        </is>
      </c>
      <c r="CQ1557" s="155" t="inlineStr">
        <is>
          <t>HDMI|USB 3.0|USB 3.1 typ C|RJ-45|Thunderbolt|minijack 3,5 mm (audio)|inne</t>
        </is>
      </c>
      <c r="DC1557" s="155" t="inlineStr">
        <is>
          <t>standardowy</t>
        </is>
      </c>
      <c r="DJ1557" s="155" t="inlineStr">
        <is>
          <t>brak</t>
        </is>
      </c>
      <c r="DK1557" s="155" t="inlineStr">
        <is>
          <t>Wi-Fi</t>
        </is>
      </c>
      <c r="DL1557" s="155" t="inlineStr">
        <is>
          <t>Grafika zintegrowana</t>
        </is>
      </c>
      <c r="DN1557" s="155" t="inlineStr">
        <is>
          <t>Windows 10 Professional</t>
        </is>
      </c>
      <c r="DQ1557" s="155" t="inlineStr">
        <is>
          <t>2</t>
        </is>
      </c>
      <c r="DR1557" s="155" t="inlineStr">
        <is>
          <t>DDR4</t>
        </is>
      </c>
      <c r="DS1557" s="155" t="inlineStr">
        <is>
          <t>8 GB</t>
        </is>
      </c>
      <c r="DT1557" s="155" t="inlineStr">
        <is>
          <t>SSD</t>
        </is>
      </c>
      <c r="DU1557" s="155" t="inlineStr">
        <is>
          <t>480</t>
        </is>
      </c>
      <c r="EC1557" s="155" t="inlineStr">
        <is>
          <t>12.5</t>
        </is>
      </c>
      <c r="EH1557" s="155" t="inlineStr">
        <is>
          <t>Intel Core i5</t>
        </is>
      </c>
      <c r="ER1557" s="155" t="inlineStr">
        <is>
          <t>Zasilacz z przewodem</t>
        </is>
      </c>
      <c r="EZ1557" s="155" t="inlineStr">
        <is>
          <t>M.2|M.2 PCIe</t>
        </is>
      </c>
      <c r="FJ1557" s="155" t="inlineStr">
        <is>
          <t>nie</t>
        </is>
      </c>
      <c r="GG1557" s="155" t="inlineStr">
        <is>
          <t>0</t>
        </is>
      </c>
      <c r="HA1557" s="155" t="inlineStr">
        <is>
          <t>0</t>
        </is>
      </c>
      <c r="HK1557" s="155" t="inlineStr">
        <is>
          <t>klawiatura|touchpad</t>
        </is>
      </c>
      <c r="JY1557" s="155" t="inlineStr">
        <is>
          <t>Intel UHD Graphics 620</t>
        </is>
      </c>
      <c r="LY1557" s="155" t="inlineStr">
        <is>
          <t>Intel Core i5-7200U</t>
        </is>
      </c>
      <c r="MH1557" s="155" t="inlineStr">
        <is>
          <t>czytnik kart pamięci|głośniki|kamera|mikrofon</t>
        </is>
      </c>
    </row>
    <row r="1558">
      <c r="A1558" s="156" t="inlineStr">
        <is>
          <t>wystawiona</t>
        </is>
      </c>
      <c r="B1558"/>
      <c r="C1558" t="inlineStr">
        <is>
          <t>7283833096</t>
        </is>
      </c>
      <c r="D1558" s="157" t="inlineStr">
        <is>
          <t>https://allegro.pl/oferta/7283833096</t>
        </is>
      </c>
      <c r="G1558" s="155" t="inlineStr">
        <is>
          <t>Pomiń</t>
        </is>
      </c>
      <c r="H1558" s="155" t="inlineStr">
        <is>
          <t>Aktywna</t>
        </is>
      </c>
      <c r="I1558" s="155" t="inlineStr">
        <is>
          <t>cf45e0d7-1992-4392-874f-58fee106980f</t>
        </is>
      </c>
      <c r="J1558" s="155" t="inlineStr">
        <is>
          <t>Podzespoły komputerowe</t>
        </is>
      </c>
      <c r="K1558" s="155" t="inlineStr">
        <is>
          <t>Podzespoły komputerowe &gt; Pamięć RAM (257226)</t>
        </is>
      </c>
      <c r="L1558" s="155" t="inlineStr">
        <is>
          <t/>
        </is>
      </c>
      <c r="M1558" s="155" t="inlineStr">
        <is>
          <t>9980</t>
        </is>
      </c>
      <c r="N1558" s="155" t="inlineStr">
        <is>
          <t>manualna</t>
        </is>
      </c>
      <c r="O1558" s="155" t="inlineStr">
        <is>
          <t>66.00</t>
        </is>
      </c>
      <c r="P1558" s="155" t="inlineStr">
        <is>
          <t>automatyczna</t>
        </is>
      </c>
      <c r="Q1558" s="155" t="inlineStr">
        <is>
          <t>392.00</t>
        </is>
      </c>
      <c r="R1558" s="155" t="inlineStr">
        <is>
          <t>automatyczna</t>
        </is>
      </c>
      <c r="S1558" s="155" t="inlineStr">
        <is>
          <t>15.47</t>
        </is>
      </c>
      <c r="T1558" s="155" t="inlineStr">
        <is>
          <t>automatyczna</t>
        </is>
      </c>
      <c r="U1558" s="155" t="inlineStr">
        <is>
          <t>6040.00</t>
        </is>
      </c>
      <c r="V1558" s="155" t="inlineStr">
        <is>
          <t>Zmiana Zwiększenie RAM 4GB na 8GB DDR3 Komputer</t>
        </is>
      </c>
      <c r="W1558" s="155" t="inlineStr">
        <is>
          <t>https://6.allegroimg.com/original/034a4c/cd67d5f64ddcb4db2709413a35a6|https://9.allegroimg.com/original/03f1bc/a0e39cf743148bfc031dd370f629</t>
        </is>
      </c>
      <c r="X1558" s="155" t="inlineStr">
        <is>
          <t>{"sections":[{"items":[{"type":"TEXT","content":"&lt;h2&gt;UWAGA! Aukcja powiązana z równoczesnym zakupem komputera.&lt;/h2&gt;"}]},{"items":[{"type":"IMAGE","url":"https://9.allegroimg.com/original/03f1bc/a0e39cf743148bfc031dd370f629"}]},{"items":[{"type":"IMAGE","url":"https://6.allegroimg.com/original/034a4c/cd67d5f64ddcb4db2709413a35a6"},{"type":"TEXT","content":"&lt;p&gt;Jeśli zainteresował Cię KOMPUTER wystawiony na naszej aukcji i chcesz od razu zwiększyć w nim pamięć RAM DDR3 z 4GB na 8GB - to ta aukcja jest dla Ciebie. Zakupioną pamięć RAM od razu montujemy w komputerze.&lt;/p&gt;\n&lt;p&gt;Aukcja przeznaczona tylko i wyłącznie do osób, które przy jednoczesnym zakupie komputera, chcą zwiększyć w nim pamięć RAM. Pamięci RAM nie sprzedajemy oddzielnie - jest to aukcja wiązana.&lt;/p&gt;"}]}]}</t>
        </is>
      </c>
      <c r="Y1558" s="155" t="inlineStr">
        <is>
          <t>Drobnica 3szt. (id: fab24747-1718-47b3-bc7b-9ab825ec31da)</t>
        </is>
      </c>
      <c r="Z1558" s="155" t="inlineStr">
        <is>
          <t>48h (2 dni)</t>
        </is>
      </c>
      <c r="AA1558" s="155" t="inlineStr">
        <is>
          <t>Polska</t>
        </is>
      </c>
      <c r="AB1558" s="155" t="inlineStr">
        <is>
          <t>wielkopolskie</t>
        </is>
      </c>
      <c r="AC1558" s="155" t="inlineStr">
        <is>
          <t>63-500</t>
        </is>
      </c>
      <c r="AD1558" s="155" t="inlineStr">
        <is>
          <t>OSTRZESZÓW</t>
        </is>
      </c>
      <c r="AE1558" s="155" t="inlineStr">
        <is>
          <t>faktura VAT</t>
        </is>
      </c>
      <c r="AF1558" s="155" t="inlineStr">
        <is>
          <t/>
        </is>
      </c>
      <c r="AG1558" s="155" t="inlineStr">
        <is>
          <t>PL_23</t>
        </is>
      </c>
      <c r="AH1558" s="155" t="inlineStr">
        <is>
          <t/>
        </is>
      </c>
      <c r="AI1558" s="155" t="inlineStr">
        <is>
          <t>zwrot towaru (id: c9045aaf-263f-4ccb-8345-2e587a2582c1)</t>
        </is>
      </c>
      <c r="AJ1558" s="155" t="inlineStr">
        <is>
          <t>Reklamacja sprzętów używanych (id: 425f379f-eb6b-442a-ab65-521a73fe325f)</t>
        </is>
      </c>
      <c r="AK1558" s="155" t="inlineStr">
        <is>
          <t/>
        </is>
      </c>
      <c r="AL1558" s="155" t="inlineStr">
        <is>
          <t>Produkt wprowadzony od 13.12.2024</t>
        </is>
      </c>
      <c r="AM1558" s="155" t="inlineStr">
        <is>
          <t>Chiny/reszta (id: ee1c2b0a-d431-4939-8fe3-8f4943cfb304)</t>
        </is>
      </c>
      <c r="AN1558" s="155" t="inlineStr">
        <is>
          <t>Kompre (id: e834c66e-4b38-448d-a434-d6546d03352e)</t>
        </is>
      </c>
      <c r="AO1558" s="155" t="inlineStr">
        <is>
          <t/>
        </is>
      </c>
      <c r="AP1558" s="155" t="inlineStr">
        <is>
          <t>Używany</t>
        </is>
      </c>
      <c r="AV1558" s="155" t="inlineStr">
        <is>
          <t>11</t>
        </is>
      </c>
      <c r="AW1558" s="155" t="inlineStr">
        <is>
          <t>11</t>
        </is>
      </c>
      <c r="BS1558" s="155" t="inlineStr">
        <is>
          <t>1333</t>
        </is>
      </c>
      <c r="BT1558" s="155" t="inlineStr">
        <is>
          <t>DDR3</t>
        </is>
      </c>
      <c r="BU1558" s="155" t="inlineStr">
        <is>
          <t>8 GB</t>
        </is>
      </c>
      <c r="BV1558" s="155" t="inlineStr">
        <is>
          <t>4</t>
        </is>
      </c>
      <c r="FD1558" s="155" t="inlineStr">
        <is>
          <t>11</t>
        </is>
      </c>
      <c r="FF1558" s="155" t="inlineStr">
        <is>
          <t>DIMM</t>
        </is>
      </c>
    </row>
    <row r="1559">
      <c r="A1559" s="156" t="inlineStr">
        <is>
          <t>wystawiona</t>
        </is>
      </c>
      <c r="B1559"/>
      <c r="C1559" t="inlineStr">
        <is>
          <t>7283844920</t>
        </is>
      </c>
      <c r="D1559" s="157" t="inlineStr">
        <is>
          <t>https://allegro.pl/oferta/7283844920</t>
        </is>
      </c>
      <c r="G1559" s="155" t="inlineStr">
        <is>
          <t>Pomiń</t>
        </is>
      </c>
      <c r="H1559" s="155" t="inlineStr">
        <is>
          <t>Aktywna</t>
        </is>
      </c>
      <c r="I1559" s="155" t="inlineStr">
        <is>
          <t>74257d0b-547b-4f49-ac88-3f9e797a3bb7</t>
        </is>
      </c>
      <c r="J1559" s="155" t="inlineStr">
        <is>
          <t>Podzespoły komputerowe</t>
        </is>
      </c>
      <c r="K1559" s="155" t="inlineStr">
        <is>
          <t>Podzespoły komputerowe &gt; Pamięć RAM (257226)</t>
        </is>
      </c>
      <c r="L1559" s="155" t="inlineStr">
        <is>
          <t/>
        </is>
      </c>
      <c r="M1559" s="155" t="inlineStr">
        <is>
          <t>9980</t>
        </is>
      </c>
      <c r="N1559" s="155" t="inlineStr">
        <is>
          <t>manualna</t>
        </is>
      </c>
      <c r="O1559" s="155" t="inlineStr">
        <is>
          <t>132.00</t>
        </is>
      </c>
      <c r="P1559" s="155" t="inlineStr">
        <is>
          <t>automatyczna</t>
        </is>
      </c>
      <c r="Q1559" s="155" t="inlineStr">
        <is>
          <t>783.00</t>
        </is>
      </c>
      <c r="R1559" s="155" t="inlineStr">
        <is>
          <t>automatyczna</t>
        </is>
      </c>
      <c r="S1559" s="155" t="inlineStr">
        <is>
          <t>30.94</t>
        </is>
      </c>
      <c r="T1559" s="155" t="inlineStr">
        <is>
          <t>automatyczna</t>
        </is>
      </c>
      <c r="U1559" s="155" t="inlineStr">
        <is>
          <t>12075.00</t>
        </is>
      </c>
      <c r="V1559" s="155" t="inlineStr">
        <is>
          <t>Zmiana Zwiększenie RAM 8GB na 16GB DDR3 Komputer</t>
        </is>
      </c>
      <c r="W1559" s="155" t="inlineStr">
        <is>
          <t>https://1.allegroimg.com/original/034055/6dca12e842cc926f2af836ad51e1|https://5.allegroimg.com/original/037706/8c01b1ca4381bd84173e67c53fc5</t>
        </is>
      </c>
      <c r="X1559" s="155" t="inlineStr">
        <is>
          <t>{"sections":[{"items":[{"type":"TEXT","content":"&lt;h2&gt;UWAGA! Aukcja powiązana z równoczesnym zakupem komputera.&lt;/h2&gt;"}]},{"items":[{"type":"IMAGE","url":"https://5.allegroimg.com/original/037706/8c01b1ca4381bd84173e67c53fc5"}]},{"items":[{"type":"IMAGE","url":"https://1.allegroimg.com/original/034055/6dca12e842cc926f2af836ad51e1"},{"type":"TEXT","content":"&lt;p&gt;Jeśli zainteresował Cię KOMPUTER wystawiony na naszej aukcji i chcesz od razu zwiększyć w nim pamięć RAM DDR3 z 8GB na 16GB - to ta aukcja jest dla Ciebie. Zakupioną pamięć RAM od razu montujemy w komputerze.&lt;/p&gt;\n&lt;p&gt;Aukcja przeznaczona tylko i wyłącznie do osób, które przy jednoczesnym zakupie komputera, chcą zwiększyć w nim pamięć RAM. Pamięci RAM nie sprzedajemy oddzielnie - jest to aukcja wiązana.&lt;/p&gt;"}]}]}</t>
        </is>
      </c>
      <c r="Y1559" s="155" t="inlineStr">
        <is>
          <t>Drobnica 3szt. (id: fab24747-1718-47b3-bc7b-9ab825ec31da)</t>
        </is>
      </c>
      <c r="Z1559" s="155" t="inlineStr">
        <is>
          <t>48h (2 dni)</t>
        </is>
      </c>
      <c r="AA1559" s="155" t="inlineStr">
        <is>
          <t>Polska</t>
        </is>
      </c>
      <c r="AB1559" s="155" t="inlineStr">
        <is>
          <t>wielkopolskie</t>
        </is>
      </c>
      <c r="AC1559" s="155" t="inlineStr">
        <is>
          <t>63-500</t>
        </is>
      </c>
      <c r="AD1559" s="155" t="inlineStr">
        <is>
          <t>OSTRZESZÓW</t>
        </is>
      </c>
      <c r="AE1559" s="155" t="inlineStr">
        <is>
          <t>faktura VAT</t>
        </is>
      </c>
      <c r="AF1559" s="155" t="inlineStr">
        <is>
          <t/>
        </is>
      </c>
      <c r="AG1559" s="155" t="inlineStr">
        <is>
          <t>PL_23</t>
        </is>
      </c>
      <c r="AH1559" s="155" t="inlineStr">
        <is>
          <t/>
        </is>
      </c>
      <c r="AI1559" s="155" t="inlineStr">
        <is>
          <t>zwrot towaru (id: c9045aaf-263f-4ccb-8345-2e587a2582c1)</t>
        </is>
      </c>
      <c r="AJ1559" s="155" t="inlineStr">
        <is>
          <t>Reklamacja sprzętów używanych (id: 425f379f-eb6b-442a-ab65-521a73fe325f)</t>
        </is>
      </c>
      <c r="AK1559" s="155" t="inlineStr">
        <is>
          <t/>
        </is>
      </c>
      <c r="AL1559" s="155" t="inlineStr">
        <is>
          <t>Produkt wprowadzony od 13.12.2024</t>
        </is>
      </c>
      <c r="AM1559" s="155" t="inlineStr">
        <is>
          <t>Chiny/reszta (id: ee1c2b0a-d431-4939-8fe3-8f4943cfb304)</t>
        </is>
      </c>
      <c r="AN1559" s="155" t="inlineStr">
        <is>
          <t/>
        </is>
      </c>
      <c r="AO1559" s="155" t="inlineStr">
        <is>
          <t/>
        </is>
      </c>
      <c r="AP1559" s="155" t="inlineStr">
        <is>
          <t>Używany</t>
        </is>
      </c>
      <c r="AV1559" s="155" t="inlineStr">
        <is>
          <t>11</t>
        </is>
      </c>
      <c r="AW1559" s="155" t="inlineStr">
        <is>
          <t>11</t>
        </is>
      </c>
      <c r="BS1559" s="155" t="inlineStr">
        <is>
          <t>1333</t>
        </is>
      </c>
      <c r="BT1559" s="155" t="inlineStr">
        <is>
          <t>DDR3</t>
        </is>
      </c>
      <c r="BU1559" s="155" t="inlineStr">
        <is>
          <t>16 GB</t>
        </is>
      </c>
      <c r="BV1559" s="155" t="inlineStr">
        <is>
          <t>4</t>
        </is>
      </c>
      <c r="FD1559" s="155" t="inlineStr">
        <is>
          <t>11</t>
        </is>
      </c>
      <c r="FF1559" s="155" t="inlineStr">
        <is>
          <t>DIMM</t>
        </is>
      </c>
    </row>
    <row r="1560">
      <c r="A1560" s="156" t="inlineStr">
        <is>
          <t>wystawiona</t>
        </is>
      </c>
      <c r="B1560"/>
      <c r="C1560" t="inlineStr">
        <is>
          <t>7283852545</t>
        </is>
      </c>
      <c r="D1560" s="157" t="inlineStr">
        <is>
          <t>https://allegro.pl/oferta/7283852545</t>
        </is>
      </c>
      <c r="G1560" s="155" t="inlineStr">
        <is>
          <t>Pomiń</t>
        </is>
      </c>
      <c r="H1560" s="155" t="inlineStr">
        <is>
          <t>Aktywna</t>
        </is>
      </c>
      <c r="I1560" s="155" t="inlineStr">
        <is>
          <t>98675e51-1ae0-4c94-9a16-26aef36c8271</t>
        </is>
      </c>
      <c r="J1560" s="155" t="inlineStr">
        <is>
          <t>Podzespoły komputerowe</t>
        </is>
      </c>
      <c r="K1560" s="155" t="inlineStr">
        <is>
          <t>Podzespoły komputerowe &gt; Pamięć RAM (257226)</t>
        </is>
      </c>
      <c r="L1560" s="155" t="inlineStr">
        <is>
          <t/>
        </is>
      </c>
      <c r="M1560" s="155" t="inlineStr">
        <is>
          <t>9996</t>
        </is>
      </c>
      <c r="N1560" s="155" t="inlineStr">
        <is>
          <t>manualna</t>
        </is>
      </c>
      <c r="O1560" s="155" t="inlineStr">
        <is>
          <t>33.00</t>
        </is>
      </c>
      <c r="P1560" s="155" t="inlineStr">
        <is>
          <t>automatyczna</t>
        </is>
      </c>
      <c r="Q1560" s="155" t="inlineStr">
        <is>
          <t>196.00</t>
        </is>
      </c>
      <c r="R1560" s="155" t="inlineStr">
        <is>
          <t>automatyczna</t>
        </is>
      </c>
      <c r="S1560" s="155" t="inlineStr">
        <is>
          <t>7.73</t>
        </is>
      </c>
      <c r="T1560" s="155" t="inlineStr">
        <is>
          <t>automatyczna</t>
        </is>
      </c>
      <c r="U1560" s="155" t="inlineStr">
        <is>
          <t>3020.00</t>
        </is>
      </c>
      <c r="V1560" s="155" t="inlineStr">
        <is>
          <t>Zmiana Zwiększenie RAM 4GB na 6GB DDR3 Komputer</t>
        </is>
      </c>
      <c r="W1560" s="155" t="inlineStr">
        <is>
          <t>https://2.allegroimg.com/original/03961a/49ab4fe74c009736d9eeacf030f2|https://c.allegroimg.com/original/039a21/fe8528e048f397fb53c6be35a26c</t>
        </is>
      </c>
      <c r="X1560" s="155" t="inlineStr">
        <is>
          <t>{"sections":[{"items":[{"type":"TEXT","content":"&lt;h2&gt;UWAGA! Aukcja powiązana z równoczesnym zakupem komputera.&lt;/h2&gt;"}]},{"items":[{"type":"IMAGE","url":"https://c.allegroimg.com/original/039a21/fe8528e048f397fb53c6be35a26c"}]},{"items":[{"type":"IMAGE","url":"https://2.allegroimg.com/original/03961a/49ab4fe74c009736d9eeacf030f2"},{"type":"TEXT","content":"&lt;p&gt;Jeśli zainteresował Cię KOMPUTER wystawiony na naszej aukcji i chcesz od razu zwiększyć w nim pamięć RAM DDR3 z 4GB na 6GB - to ta aukcja jest dla Ciebie. Zakupioną pamięć RAM od razu montujemy w komputerze.&lt;/p&gt;\n&lt;p&gt;Aukcja przeznaczona tylko i wyłącznie do osób, które przy jednoczesnym zakupie komputera, chcą zwiększyć w nim pamięć RAM. Pamięci RAM nie sprzedajemy oddzielnie - jest to aukcja wiązana.&lt;/p&gt;"}]}]}</t>
        </is>
      </c>
      <c r="Y1560" s="155" t="inlineStr">
        <is>
          <t>Drobnica 3szt. (id: fab24747-1718-47b3-bc7b-9ab825ec31da)</t>
        </is>
      </c>
      <c r="Z1560" s="155" t="inlineStr">
        <is>
          <t>48h (2 dni)</t>
        </is>
      </c>
      <c r="AA1560" s="155" t="inlineStr">
        <is>
          <t>Polska</t>
        </is>
      </c>
      <c r="AB1560" s="155" t="inlineStr">
        <is>
          <t>wielkopolskie</t>
        </is>
      </c>
      <c r="AC1560" s="155" t="inlineStr">
        <is>
          <t>63-500</t>
        </is>
      </c>
      <c r="AD1560" s="155" t="inlineStr">
        <is>
          <t>OSTRZESZÓW</t>
        </is>
      </c>
      <c r="AE1560" s="155" t="inlineStr">
        <is>
          <t>faktura VAT</t>
        </is>
      </c>
      <c r="AF1560" s="155" t="inlineStr">
        <is>
          <t/>
        </is>
      </c>
      <c r="AG1560" s="155" t="inlineStr">
        <is>
          <t>PL_23</t>
        </is>
      </c>
      <c r="AH1560" s="155" t="inlineStr">
        <is>
          <t/>
        </is>
      </c>
      <c r="AI1560" s="155" t="inlineStr">
        <is>
          <t>zwrot towaru (id: c9045aaf-263f-4ccb-8345-2e587a2582c1)</t>
        </is>
      </c>
      <c r="AJ1560" s="155" t="inlineStr">
        <is>
          <t>Reklamacja sprzętów używanych (id: 425f379f-eb6b-442a-ab65-521a73fe325f)</t>
        </is>
      </c>
      <c r="AK1560" s="155" t="inlineStr">
        <is>
          <t/>
        </is>
      </c>
      <c r="AL1560" s="155" t="inlineStr">
        <is>
          <t>Produkt wprowadzony od 13.12.2024</t>
        </is>
      </c>
      <c r="AM1560" s="155" t="inlineStr">
        <is>
          <t>Chiny/reszta (id: ee1c2b0a-d431-4939-8fe3-8f4943cfb304)</t>
        </is>
      </c>
      <c r="AN1560" s="155" t="inlineStr">
        <is>
          <t>Kompre (id: e834c66e-4b38-448d-a434-d6546d03352e)</t>
        </is>
      </c>
      <c r="AO1560" s="155" t="inlineStr">
        <is>
          <t/>
        </is>
      </c>
      <c r="AP1560" s="155" t="inlineStr">
        <is>
          <t>Używany</t>
        </is>
      </c>
      <c r="AV1560" s="155" t="inlineStr">
        <is>
          <t>11</t>
        </is>
      </c>
      <c r="AW1560" s="155" t="inlineStr">
        <is>
          <t>11</t>
        </is>
      </c>
      <c r="BS1560" s="155" t="inlineStr">
        <is>
          <t>1333</t>
        </is>
      </c>
      <c r="BT1560" s="155" t="inlineStr">
        <is>
          <t>DDR3</t>
        </is>
      </c>
      <c r="BU1560" s="155" t="inlineStr">
        <is>
          <t>6 GB</t>
        </is>
      </c>
      <c r="BV1560" s="155" t="inlineStr">
        <is>
          <t>4</t>
        </is>
      </c>
      <c r="FD1560" s="155" t="inlineStr">
        <is>
          <t>11</t>
        </is>
      </c>
      <c r="FF1560" s="155" t="inlineStr">
        <is>
          <t>DIMM</t>
        </is>
      </c>
    </row>
    <row r="1561">
      <c r="A1561" s="156" t="inlineStr">
        <is>
          <t>wystawiona</t>
        </is>
      </c>
      <c r="B1561"/>
      <c r="C1561" t="inlineStr">
        <is>
          <t>7283857189</t>
        </is>
      </c>
      <c r="D1561" s="157" t="inlineStr">
        <is>
          <t>https://allegro.pl/oferta/7283857189</t>
        </is>
      </c>
      <c r="G1561" s="155" t="inlineStr">
        <is>
          <t>Pomiń</t>
        </is>
      </c>
      <c r="H1561" s="155" t="inlineStr">
        <is>
          <t>Aktywna</t>
        </is>
      </c>
      <c r="I1561" s="155" t="inlineStr">
        <is>
          <t>1a1f94e5-d6b0-4695-88be-029dd267bc7d</t>
        </is>
      </c>
      <c r="J1561" s="155" t="inlineStr">
        <is>
          <t>Części do laptopów</t>
        </is>
      </c>
      <c r="K1561" s="155" t="inlineStr">
        <is>
          <t>Części do laptopów &gt; Pamięć RAM (77809)</t>
        </is>
      </c>
      <c r="L1561" s="155" t="inlineStr">
        <is>
          <t/>
        </is>
      </c>
      <c r="M1561" s="155" t="inlineStr">
        <is>
          <t>9676</t>
        </is>
      </c>
      <c r="N1561" s="155" t="inlineStr">
        <is>
          <t>manualna</t>
        </is>
      </c>
      <c r="O1561" s="155" t="inlineStr">
        <is>
          <t>65.00</t>
        </is>
      </c>
      <c r="P1561" s="155" t="inlineStr">
        <is>
          <t>automatyczna</t>
        </is>
      </c>
      <c r="Q1561" s="155" t="inlineStr">
        <is>
          <t>386.00</t>
        </is>
      </c>
      <c r="R1561" s="155" t="inlineStr">
        <is>
          <t>automatyczna</t>
        </is>
      </c>
      <c r="S1561" s="155" t="inlineStr">
        <is>
          <t>15.23</t>
        </is>
      </c>
      <c r="T1561" s="155" t="inlineStr">
        <is>
          <t>automatyczna</t>
        </is>
      </c>
      <c r="U1561" s="155" t="inlineStr">
        <is>
          <t>5945.00</t>
        </is>
      </c>
      <c r="V1561" s="155" t="inlineStr">
        <is>
          <t>Upgrade Zmiana Zwiększenie RAM 4GB-8GB DDR3 Laptop</t>
        </is>
      </c>
      <c r="W1561" s="155" t="inlineStr">
        <is>
          <t>https://b.allegroimg.com/original/031464/576d2e4f42a58acf4c0703811cdb|https://2.allegroimg.com/original/0393ec/5df320204fcfa8d429b6c543caf2</t>
        </is>
      </c>
      <c r="X1561" s="155" t="inlineStr">
        <is>
          <t>{"sections":[{"items":[{"type":"TEXT","content":"&lt;h2&gt;UWAGA! Aukcja powiązana z równoczesnym zakupem laptopa.&lt;/h2&gt;"}]},{"items":[{"type":"IMAGE","url":"https://2.allegroimg.com/original/0393ec/5df320204fcfa8d429b6c543caf2"}]},{"items":[{"type":"IMAGE","url":"https://2.allegroimg.com/original/0393ec/5df320204fcfa8d429b6c543caf2"},{"type":"TEXT","content":"&lt;p&gt;Jeśli zainteresował Cię LAPTOP wystawiony na naszej aukcji i chcesz od razu wymienić w nim pamięć RAM DDR3 z 4GB na 8GB - to ta aukcja jest dla Ciebie. Zakupioną pamięć RAM od razu montujemy w laptopie.&lt;/p&gt;\n&lt;p&gt;Aukcja przeznaczona tylko i wyłącznie do osób, które przy jednoczesnym zakupie laptopa, chcą zwiększyć w nim pamięć RAM. Pamięci RAM nie sprzedajemy oddzielnie - jest to aukcja wiązana.&lt;/p&gt;"}]}]}</t>
        </is>
      </c>
      <c r="Y1561" s="155" t="inlineStr">
        <is>
          <t>Drobnica 3szt. (id: fab24747-1718-47b3-bc7b-9ab825ec31da)</t>
        </is>
      </c>
      <c r="Z1561" s="155" t="inlineStr">
        <is>
          <t>48h (2 dni)</t>
        </is>
      </c>
      <c r="AA1561" s="155" t="inlineStr">
        <is>
          <t>Polska</t>
        </is>
      </c>
      <c r="AB1561" s="155" t="inlineStr">
        <is>
          <t>wielkopolskie</t>
        </is>
      </c>
      <c r="AC1561" s="155" t="inlineStr">
        <is>
          <t>63-500</t>
        </is>
      </c>
      <c r="AD1561" s="155" t="inlineStr">
        <is>
          <t>OSTRZESZÓW</t>
        </is>
      </c>
      <c r="AE1561" s="155" t="inlineStr">
        <is>
          <t>faktura VAT</t>
        </is>
      </c>
      <c r="AF1561" s="155" t="inlineStr">
        <is>
          <t/>
        </is>
      </c>
      <c r="AG1561" s="155" t="inlineStr">
        <is>
          <t>PL_23</t>
        </is>
      </c>
      <c r="AH1561" s="155" t="inlineStr">
        <is>
          <t/>
        </is>
      </c>
      <c r="AI1561" s="155" t="inlineStr">
        <is>
          <t>zwrot towaru (id: c9045aaf-263f-4ccb-8345-2e587a2582c1)</t>
        </is>
      </c>
      <c r="AJ1561" s="155" t="inlineStr">
        <is>
          <t>Reklamacja sprzętów używanych (id: 425f379f-eb6b-442a-ab65-521a73fe325f)</t>
        </is>
      </c>
      <c r="AK1561" s="155" t="inlineStr">
        <is>
          <t/>
        </is>
      </c>
      <c r="AL1561" s="155" t="inlineStr">
        <is>
          <t>Produkt wprowadzony od 13.12.2024</t>
        </is>
      </c>
      <c r="AM1561" s="155" t="inlineStr">
        <is>
          <t>Chiny/reszta (id: ee1c2b0a-d431-4939-8fe3-8f4943cfb304)</t>
        </is>
      </c>
      <c r="AN1561" s="155" t="inlineStr">
        <is>
          <t>Kompre (id: e834c66e-4b38-448d-a434-d6546d03352e)</t>
        </is>
      </c>
      <c r="AO1561" s="155" t="inlineStr">
        <is>
          <t/>
        </is>
      </c>
      <c r="AP1561" s="155" t="inlineStr">
        <is>
          <t>Używany</t>
        </is>
      </c>
      <c r="AV1561" s="155" t="inlineStr">
        <is>
          <t>11</t>
        </is>
      </c>
      <c r="BT1561" s="155" t="inlineStr">
        <is>
          <t>DDR3</t>
        </is>
      </c>
      <c r="BU1561" s="155" t="inlineStr">
        <is>
          <t>8 GB</t>
        </is>
      </c>
      <c r="BV1561" s="155" t="inlineStr">
        <is>
          <t>2</t>
        </is>
      </c>
    </row>
    <row r="1562">
      <c r="A1562" s="156" t="inlineStr">
        <is>
          <t>wystawiona</t>
        </is>
      </c>
      <c r="B1562"/>
      <c r="C1562" t="inlineStr">
        <is>
          <t>7283860013</t>
        </is>
      </c>
      <c r="D1562" s="157" t="inlineStr">
        <is>
          <t>https://allegro.pl/oferta/7283860013</t>
        </is>
      </c>
      <c r="G1562" s="155" t="inlineStr">
        <is>
          <t>Pomiń</t>
        </is>
      </c>
      <c r="H1562" s="155" t="inlineStr">
        <is>
          <t>Aktywna</t>
        </is>
      </c>
      <c r="I1562" s="155" t="inlineStr">
        <is>
          <t>23408394-ce4c-4866-827f-757cd9bb69ee</t>
        </is>
      </c>
      <c r="J1562" s="155" t="inlineStr">
        <is>
          <t>Części do laptopów</t>
        </is>
      </c>
      <c r="K1562" s="155" t="inlineStr">
        <is>
          <t>Części do laptopów &gt; Pamięć RAM (77809)</t>
        </is>
      </c>
      <c r="L1562" s="155" t="inlineStr">
        <is>
          <t/>
        </is>
      </c>
      <c r="M1562" s="155" t="inlineStr">
        <is>
          <t>9899</t>
        </is>
      </c>
      <c r="N1562" s="155" t="inlineStr">
        <is>
          <t>manualna</t>
        </is>
      </c>
      <c r="O1562" s="155" t="inlineStr">
        <is>
          <t>154.00</t>
        </is>
      </c>
      <c r="P1562" s="155" t="inlineStr">
        <is>
          <t>automatyczna</t>
        </is>
      </c>
      <c r="Q1562" s="155" t="inlineStr">
        <is>
          <t>914.00</t>
        </is>
      </c>
      <c r="R1562" s="155" t="inlineStr">
        <is>
          <t>automatyczna</t>
        </is>
      </c>
      <c r="S1562" s="155" t="inlineStr">
        <is>
          <t>36.09</t>
        </is>
      </c>
      <c r="T1562" s="155" t="inlineStr">
        <is>
          <t>automatyczna</t>
        </is>
      </c>
      <c r="U1562" s="155" t="inlineStr">
        <is>
          <t>14090.00</t>
        </is>
      </c>
      <c r="V1562" s="155" t="inlineStr">
        <is>
          <t>Upgrade Zmiana RAM 8GB-16GB DDR3 Laptop</t>
        </is>
      </c>
      <c r="W1562" s="155" t="inlineStr">
        <is>
          <t>https://b.allegroimg.com/original/031464/576d2e4f42a58acf4c0703811cdb|https://2.allegroimg.com/original/0393ec/5df320204fcfa8d429b6c543caf2</t>
        </is>
      </c>
      <c r="X1562" s="155" t="inlineStr">
        <is>
          <t>{"sections":[{"items":[{"type":"TEXT","content":"&lt;h2&gt;UWAGA! Aukcja powiązana z równoczesnym zakupem laptopa.&lt;/h2&gt;"}]},{"items":[{"type":"IMAGE","url":"https://2.allegroimg.com/original/0393ec/5df320204fcfa8d429b6c543caf2"}]},{"items":[{"type":"IMAGE","url":"https://b.allegroimg.com/original/031464/576d2e4f42a58acf4c0703811cdb"},{"type":"TEXT","content":"&lt;p&gt;Jeśli zainteresował Cię LAPTOP wystawiony na naszej aukcji i chcesz od razu wymienić w nim pamięć RAM DDR3 z 8GB na 16GB - to ta aukcja jest dla Ciebie. Zakupioną pamięć RAM od razu montujemy w laptopie.&lt;/p&gt;\n&lt;p&gt;Aukcja przeznaczona tylko i wyłącznie do osób, które przy jednoczesnym zakupie laptopa, chcą zwiększyć w nim pamięć RAM. Pamięci RAM nie sprzedajemy oddzielnie - jest to aukcja wiązana.&lt;/p&gt;"}]}]}</t>
        </is>
      </c>
      <c r="Y1562" s="155" t="inlineStr">
        <is>
          <t>Drobnica 3szt. (id: fab24747-1718-47b3-bc7b-9ab825ec31da)</t>
        </is>
      </c>
      <c r="Z1562" s="155" t="inlineStr">
        <is>
          <t>48h (2 dni)</t>
        </is>
      </c>
      <c r="AA1562" s="155" t="inlineStr">
        <is>
          <t>Polska</t>
        </is>
      </c>
      <c r="AB1562" s="155" t="inlineStr">
        <is>
          <t>wielkopolskie</t>
        </is>
      </c>
      <c r="AC1562" s="155" t="inlineStr">
        <is>
          <t>63-500</t>
        </is>
      </c>
      <c r="AD1562" s="155" t="inlineStr">
        <is>
          <t>OSTRZESZÓW</t>
        </is>
      </c>
      <c r="AE1562" s="155" t="inlineStr">
        <is>
          <t>faktura VAT</t>
        </is>
      </c>
      <c r="AF1562" s="155" t="inlineStr">
        <is>
          <t/>
        </is>
      </c>
      <c r="AG1562" s="155" t="inlineStr">
        <is>
          <t>PL_23</t>
        </is>
      </c>
      <c r="AH1562" s="155" t="inlineStr">
        <is>
          <t/>
        </is>
      </c>
      <c r="AI1562" s="155" t="inlineStr">
        <is>
          <t>zwrot towaru (id: c9045aaf-263f-4ccb-8345-2e587a2582c1)</t>
        </is>
      </c>
      <c r="AJ1562" s="155" t="inlineStr">
        <is>
          <t>Reklamacja sprzętów używanych (id: 425f379f-eb6b-442a-ab65-521a73fe325f)</t>
        </is>
      </c>
      <c r="AK1562" s="155" t="inlineStr">
        <is>
          <t/>
        </is>
      </c>
      <c r="AL1562" s="155" t="inlineStr">
        <is>
          <t>Produkt wprowadzony od 13.12.2024</t>
        </is>
      </c>
      <c r="AM1562" s="155" t="inlineStr">
        <is>
          <t>Chiny/reszta (id: ee1c2b0a-d431-4939-8fe3-8f4943cfb304)</t>
        </is>
      </c>
      <c r="AN1562" s="155" t="inlineStr">
        <is>
          <t>Kompre (id: e834c66e-4b38-448d-a434-d6546d03352e)</t>
        </is>
      </c>
      <c r="AO1562" s="155" t="inlineStr">
        <is>
          <t/>
        </is>
      </c>
      <c r="AP1562" s="155" t="inlineStr">
        <is>
          <t>Używany</t>
        </is>
      </c>
      <c r="AV1562" s="155" t="inlineStr">
        <is>
          <t>11</t>
        </is>
      </c>
      <c r="BT1562" s="155" t="inlineStr">
        <is>
          <t>DDR3</t>
        </is>
      </c>
      <c r="BU1562" s="155" t="inlineStr">
        <is>
          <t>16 GB</t>
        </is>
      </c>
      <c r="BV1562" s="155" t="inlineStr">
        <is>
          <t>2</t>
        </is>
      </c>
    </row>
    <row r="1563">
      <c r="A1563" s="156" t="inlineStr">
        <is>
          <t>wystawiona</t>
        </is>
      </c>
      <c r="B1563"/>
      <c r="C1563" t="inlineStr">
        <is>
          <t>7283861889</t>
        </is>
      </c>
      <c r="D1563" s="157" t="inlineStr">
        <is>
          <t>https://allegro.pl/oferta/7283861889</t>
        </is>
      </c>
      <c r="G1563" s="155" t="inlineStr">
        <is>
          <t>Pomiń</t>
        </is>
      </c>
      <c r="H1563" s="155" t="inlineStr">
        <is>
          <t>Aktywna</t>
        </is>
      </c>
      <c r="I1563" s="155" t="inlineStr">
        <is>
          <t>23408394-ce4c-4866-827f-757cd9bb69ee</t>
        </is>
      </c>
      <c r="J1563" s="155" t="inlineStr">
        <is>
          <t>Części do laptopów</t>
        </is>
      </c>
      <c r="K1563" s="155" t="inlineStr">
        <is>
          <t>Części do laptopów &gt; Pamięć RAM (77809)</t>
        </is>
      </c>
      <c r="L1563" s="155" t="inlineStr">
        <is>
          <t/>
        </is>
      </c>
      <c r="M1563" s="155" t="inlineStr">
        <is>
          <t>9999</t>
        </is>
      </c>
      <c r="N1563" s="155" t="inlineStr">
        <is>
          <t>manualna</t>
        </is>
      </c>
      <c r="O1563" s="155" t="inlineStr">
        <is>
          <t>225.50</t>
        </is>
      </c>
      <c r="P1563" s="155" t="inlineStr">
        <is>
          <t>automatyczna</t>
        </is>
      </c>
      <c r="Q1563" s="155" t="inlineStr">
        <is>
          <t>1338.00</t>
        </is>
      </c>
      <c r="R1563" s="155" t="inlineStr">
        <is>
          <t>automatyczna</t>
        </is>
      </c>
      <c r="S1563" s="155" t="inlineStr">
        <is>
          <t>52.85</t>
        </is>
      </c>
      <c r="T1563" s="155" t="inlineStr">
        <is>
          <t>automatyczna</t>
        </is>
      </c>
      <c r="U1563" s="155" t="inlineStr">
        <is>
          <t>20630.00</t>
        </is>
      </c>
      <c r="V1563" s="155" t="inlineStr">
        <is>
          <t>Upgrade Zmiana RAM 4GB-16GB DDR3 Laptop</t>
        </is>
      </c>
      <c r="W1563" s="155" t="inlineStr">
        <is>
          <t>https://b.allegroimg.com/original/031464/576d2e4f42a58acf4c0703811cdb|https://2.allegroimg.com/original/0393ec/5df320204fcfa8d429b6c543caf2</t>
        </is>
      </c>
      <c r="X1563" s="155" t="inlineStr">
        <is>
          <t>{"sections":[{"items":[{"type":"TEXT","content":"&lt;h2&gt;UWAGA! Aukcja powiązana z równoczesnym zakupem laptopa.&lt;/h2&gt;"}]},{"items":[{"type":"IMAGE","url":"https://2.allegroimg.com/original/0393ec/5df320204fcfa8d429b6c543caf2"}]},{"items":[{"type":"IMAGE","url":"https://b.allegroimg.com/original/031464/576d2e4f42a58acf4c0703811cdb"},{"type":"TEXT","content":"&lt;p&gt;Jeśli zainteresował Cię LAPTOP wystawiony na naszej aukcji i chcesz od razu wymienić w nim pamięć RAM DDR3 z 4GB na 16GB - to ta aukcja jest dla Ciebie. Zakupioną pamięć RAM od razu montujemy w laptopie.&lt;/p&gt;\n&lt;p&gt;Aukcja przeznaczona tylko i wyłącznie do osób, które przy jednoczesnym zakupie laptopa, chcą zwiększyć w nim pamięć RAM. Pamięci RAM nie sprzedajemy oddzielnie - jest to aukcja wiązana.&lt;/p&gt;"}]}]}</t>
        </is>
      </c>
      <c r="Y1563" s="155" t="inlineStr">
        <is>
          <t>Drobnica 3szt. (id: fab24747-1718-47b3-bc7b-9ab825ec31da)</t>
        </is>
      </c>
      <c r="Z1563" s="155" t="inlineStr">
        <is>
          <t>48h (2 dni)</t>
        </is>
      </c>
      <c r="AA1563" s="155" t="inlineStr">
        <is>
          <t>Polska</t>
        </is>
      </c>
      <c r="AB1563" s="155" t="inlineStr">
        <is>
          <t>wielkopolskie</t>
        </is>
      </c>
      <c r="AC1563" s="155" t="inlineStr">
        <is>
          <t>63-500</t>
        </is>
      </c>
      <c r="AD1563" s="155" t="inlineStr">
        <is>
          <t>OSTRZESZÓW</t>
        </is>
      </c>
      <c r="AE1563" s="155" t="inlineStr">
        <is>
          <t>faktura VAT</t>
        </is>
      </c>
      <c r="AF1563" s="155" t="inlineStr">
        <is>
          <t/>
        </is>
      </c>
      <c r="AG1563" s="155" t="inlineStr">
        <is>
          <t>PL_23</t>
        </is>
      </c>
      <c r="AH1563" s="155" t="inlineStr">
        <is>
          <t/>
        </is>
      </c>
      <c r="AI1563" s="155" t="inlineStr">
        <is>
          <t>zwrot towaru (id: c9045aaf-263f-4ccb-8345-2e587a2582c1)</t>
        </is>
      </c>
      <c r="AJ1563" s="155" t="inlineStr">
        <is>
          <t>Reklamacja sprzętów używanych (id: 425f379f-eb6b-442a-ab65-521a73fe325f)</t>
        </is>
      </c>
      <c r="AK1563" s="155" t="inlineStr">
        <is>
          <t/>
        </is>
      </c>
      <c r="AL1563" s="155" t="inlineStr">
        <is>
          <t>Produkt wprowadzony od 13.12.2024</t>
        </is>
      </c>
      <c r="AM1563" s="155" t="inlineStr">
        <is>
          <t>Chiny/reszta (id: ee1c2b0a-d431-4939-8fe3-8f4943cfb304)</t>
        </is>
      </c>
      <c r="AN1563" s="155" t="inlineStr">
        <is>
          <t>Kompre (id: e834c66e-4b38-448d-a434-d6546d03352e)</t>
        </is>
      </c>
      <c r="AO1563" s="155" t="inlineStr">
        <is>
          <t/>
        </is>
      </c>
      <c r="AP1563" s="155" t="inlineStr">
        <is>
          <t>Używany</t>
        </is>
      </c>
      <c r="AV1563" s="155" t="inlineStr">
        <is>
          <t>11</t>
        </is>
      </c>
      <c r="BT1563" s="155" t="inlineStr">
        <is>
          <t>DDR3</t>
        </is>
      </c>
      <c r="BU1563" s="155" t="inlineStr">
        <is>
          <t>16 GB</t>
        </is>
      </c>
      <c r="BV1563" s="155" t="inlineStr">
        <is>
          <t>2</t>
        </is>
      </c>
    </row>
    <row r="1564">
      <c r="A1564" s="156" t="inlineStr">
        <is>
          <t>wystawiona</t>
        </is>
      </c>
      <c r="B1564"/>
      <c r="C1564" t="inlineStr">
        <is>
          <t>7283889062</t>
        </is>
      </c>
      <c r="D1564" s="157" t="inlineStr">
        <is>
          <t>https://allegro.pl/oferta/7283889062</t>
        </is>
      </c>
      <c r="G1564" s="155" t="inlineStr">
        <is>
          <t>Pomiń</t>
        </is>
      </c>
      <c r="H1564" s="155" t="inlineStr">
        <is>
          <t>Aktywna</t>
        </is>
      </c>
      <c r="I1564" s="155" t="inlineStr">
        <is>
          <t>4720fb9e-a9cf-473b-853e-e5f51d6d617d</t>
        </is>
      </c>
      <c r="J1564" s="155" t="inlineStr">
        <is>
          <t>Akcesoria (Laptop, PC)</t>
        </is>
      </c>
      <c r="K1564" s="155" t="inlineStr">
        <is>
          <t>Akcesoria (Laptop, PC) &gt; Kable, taśmy, przedłużacze &gt; Kable zasilające (4718)</t>
        </is>
      </c>
      <c r="L1564" s="155" t="inlineStr">
        <is>
          <t/>
        </is>
      </c>
      <c r="M1564" s="155" t="inlineStr">
        <is>
          <t>9525</t>
        </is>
      </c>
      <c r="N1564" s="155" t="inlineStr">
        <is>
          <t>manualna</t>
        </is>
      </c>
      <c r="O1564" s="155" t="inlineStr">
        <is>
          <t>7.70</t>
        </is>
      </c>
      <c r="P1564" s="155" t="inlineStr">
        <is>
          <t>automatyczna</t>
        </is>
      </c>
      <c r="Q1564" s="155" t="inlineStr">
        <is>
          <t>46.00</t>
        </is>
      </c>
      <c r="R1564" s="155" t="inlineStr">
        <is>
          <t>automatyczna</t>
        </is>
      </c>
      <c r="S1564" s="155" t="inlineStr">
        <is>
          <t>1.80</t>
        </is>
      </c>
      <c r="T1564" s="155" t="inlineStr">
        <is>
          <t>automatyczna</t>
        </is>
      </c>
      <c r="U1564" s="155" t="inlineStr">
        <is>
          <t>705.00</t>
        </is>
      </c>
      <c r="V1564" s="155" t="inlineStr">
        <is>
          <t>Kabel przewód zasilający Komputer PC LCD IT</t>
        </is>
      </c>
      <c r="W1564" s="155" t="inlineStr">
        <is>
          <t>https://b.allegroimg.com/original/039849/7f94b226469cb89c0e36057b80db|https://8.allegroimg.com/original/032f3c/418581f64f93b9d2653162b4f548</t>
        </is>
      </c>
      <c r="X1564" s="155" t="inlineStr">
        <is>
          <t>{"sections":[{"items":[{"type":"IMAGE","url":"https://8.allegroimg.com/original/032f3c/418581f64f93b9d2653162b4f548"},{"type":"TEXT","content":"&lt;p&gt;&lt;b&gt;Przewód zasilający do komputera&lt;/b&gt;&lt;/p&gt;\n&lt;p&gt;Oferujemy kabel zasilający do komputera, monitora, drukarki, skanera i wielu innych urządzeń. &lt;/p&gt;"}]}]}</t>
        </is>
      </c>
      <c r="Y1564" s="155" t="inlineStr">
        <is>
          <t>Drobnica 3szt. (id: fab24747-1718-47b3-bc7b-9ab825ec31da)</t>
        </is>
      </c>
      <c r="Z1564" s="155" t="inlineStr">
        <is>
          <t>48h (2 dni)</t>
        </is>
      </c>
      <c r="AA1564" s="155" t="inlineStr">
        <is>
          <t>Polska</t>
        </is>
      </c>
      <c r="AB1564" s="155" t="inlineStr">
        <is>
          <t>wielkopolskie</t>
        </is>
      </c>
      <c r="AC1564" s="155" t="inlineStr">
        <is>
          <t>63-500</t>
        </is>
      </c>
      <c r="AD1564" s="155" t="inlineStr">
        <is>
          <t>OSTRZESZÓW</t>
        </is>
      </c>
      <c r="AE1564" s="155" t="inlineStr">
        <is>
          <t>faktura VAT</t>
        </is>
      </c>
      <c r="AF1564" s="155" t="inlineStr">
        <is>
          <t/>
        </is>
      </c>
      <c r="AG1564" s="155" t="inlineStr">
        <is>
          <t>PL_23</t>
        </is>
      </c>
      <c r="AH1564" s="155" t="inlineStr">
        <is>
          <t/>
        </is>
      </c>
      <c r="AI1564" s="155" t="inlineStr">
        <is>
          <t>zwrot towaru (id: c9045aaf-263f-4ccb-8345-2e587a2582c1)</t>
        </is>
      </c>
      <c r="AJ1564" s="155" t="inlineStr">
        <is>
          <t>Reklamacja sprzętów używanych (id: 425f379f-eb6b-442a-ab65-521a73fe325f)</t>
        </is>
      </c>
      <c r="AK1564" s="155" t="inlineStr">
        <is>
          <t>Gwarancja 12 miesięcy  (id: 3a4325eb-aee0-4608-a867-f31f167c2a6e)</t>
        </is>
      </c>
      <c r="AL1564" s="155" t="inlineStr">
        <is>
          <t>Produkt wprowadzony od 13.12.2024</t>
        </is>
      </c>
      <c r="AM1564" s="155" t="inlineStr">
        <is>
          <t>Chiny/reszta (id: ee1c2b0a-d431-4939-8fe3-8f4943cfb304)</t>
        </is>
      </c>
      <c r="AN1564" s="155" t="inlineStr">
        <is>
          <t>Kompre (id: e834c66e-4b38-448d-a434-d6546d03352e)</t>
        </is>
      </c>
      <c r="AO1564" s="155" t="inlineStr">
        <is>
          <t/>
        </is>
      </c>
      <c r="AP1564" s="155" t="inlineStr">
        <is>
          <t>Używany</t>
        </is>
      </c>
      <c r="AV1564" s="155" t="inlineStr">
        <is>
          <t>11</t>
        </is>
      </c>
      <c r="BG1564" s="155" t="inlineStr">
        <is>
          <t>11</t>
        </is>
      </c>
    </row>
    <row r="1565">
      <c r="A1565" s="156" t="inlineStr">
        <is>
          <t>wystawiona</t>
        </is>
      </c>
      <c r="B1565"/>
      <c r="C1565" t="inlineStr">
        <is>
          <t>7283923700</t>
        </is>
      </c>
      <c r="D1565" s="157" t="inlineStr">
        <is>
          <t>https://allegro.pl/oferta/7283923700</t>
        </is>
      </c>
      <c r="G1565" s="155" t="inlineStr">
        <is>
          <t>Pomiń</t>
        </is>
      </c>
      <c r="H1565" s="155" t="inlineStr">
        <is>
          <t>Aktywna</t>
        </is>
      </c>
      <c r="I1565" s="155" t="inlineStr">
        <is>
          <t>9370c356-5d17-44b1-ab85-153a976ae1e6</t>
        </is>
      </c>
      <c r="J1565" s="155" t="inlineStr">
        <is>
          <t>Akcesoria (Laptop, PC)</t>
        </is>
      </c>
      <c r="K1565" s="155" t="inlineStr">
        <is>
          <t>Akcesoria (Laptop, PC) &gt; Kable, taśmy, przedłużacze &gt; Kable i przedłużacze &gt; DVI (125343)</t>
        </is>
      </c>
      <c r="L1565" s="155" t="inlineStr">
        <is>
          <t/>
        </is>
      </c>
      <c r="M1565" s="155" t="inlineStr">
        <is>
          <t>9991</t>
        </is>
      </c>
      <c r="N1565" s="155" t="inlineStr">
        <is>
          <t>manualna</t>
        </is>
      </c>
      <c r="O1565" s="155" t="inlineStr">
        <is>
          <t>27.50</t>
        </is>
      </c>
      <c r="P1565" s="155" t="inlineStr">
        <is>
          <t>automatyczna</t>
        </is>
      </c>
      <c r="Q1565" s="155" t="inlineStr">
        <is>
          <t>163.00</t>
        </is>
      </c>
      <c r="R1565" s="155" t="inlineStr">
        <is>
          <t>automatyczna</t>
        </is>
      </c>
      <c r="S1565" s="155" t="inlineStr">
        <is>
          <t>6.44</t>
        </is>
      </c>
      <c r="T1565" s="155"/>
      <c r="U1565" s="155"/>
      <c r="V1565" s="155" t="inlineStr">
        <is>
          <t>Kabel Przewód 2x zasilający + DVI Komputer Monitor</t>
        </is>
      </c>
      <c r="W1565" s="155" t="inlineStr">
        <is>
          <t>https://a.allegroimg.com/original/0342ed/ea4be43c48788e65b6dcb65dcd7a|https://2.allegroimg.com/original/038417/35dcacf4436ab6bd0694af6fc372|https://5.allegroimg.com/original/034abc/7b0f126b4caaafc9e1e8b68125b5|https://2.allegroimg.com/original/036893/8a3a46a74b3a9285df84a50c6ab2|https://0.allegroimg.com/original/03af51/1c8c5a0349c4bba55e43e5cc2e00</t>
        </is>
      </c>
      <c r="X1565" s="155" t="inlineStr">
        <is>
          <t>{"sections":[{"items":[{"type":"IMAGE","url":"https://2.allegroimg.com/original/036893/8a3a46a74b3a9285df84a50c6ab2"},{"type":"TEXT","content":"&lt;h1&gt;Przedmiotem sprzedaży jest&lt;/h1&gt;\n&lt;ul&gt;\n&lt;li&gt;&lt;b&gt;1x Przewód cyfrowy DVI - DVI 18 pin &lt;/b&gt;&lt;/li&gt;\n&lt;/ul&gt;"}]},{"items":[{"type":"TEXT","content":"&lt;ul&gt;\n&lt;li&gt;&lt;b&gt;2x Przewód zasilający do komputera i monitora&lt;/b&gt;&lt;/li&gt;\n&lt;/ul&gt;"},{"type":"IMAGE","url":"https://0.allegroimg.com/original/03af51/1c8c5a0349c4bba55e43e5cc2e00"}]},{"items":[{"type":"TEXT","content":"&lt;h2&gt;Zestaw obejmuje:&lt;/h2&gt;\n&lt;ul&gt;\n&lt;li&gt;2x Przewód zasilający&lt;/li&gt;\n&lt;li&gt;1x Przewód DVI - DVI&lt;/li&gt;\n&lt;/ul&gt;"}]},{"items":[{"type":"IMAGE","url":"https://2.allegroimg.com/original/038417/35dcacf4436ab6bd0694af6fc372"},{"type":"IMAGE","url":"https://5.allegroimg.com/original/034abc/7b0f126b4caaafc9e1e8b68125b5"}]}]}</t>
        </is>
      </c>
      <c r="Y1565" s="155" t="inlineStr">
        <is>
          <t>Monitory (id: 3d3aea20-0ad5-433a-a300-c711e19ba98e)</t>
        </is>
      </c>
      <c r="Z1565" s="155" t="inlineStr">
        <is>
          <t>24h (1 dzień)</t>
        </is>
      </c>
      <c r="AA1565" s="155" t="inlineStr">
        <is>
          <t>Polska</t>
        </is>
      </c>
      <c r="AB1565" s="155" t="inlineStr">
        <is>
          <t>wielkopolskie</t>
        </is>
      </c>
      <c r="AC1565" s="155" t="inlineStr">
        <is>
          <t>63-500</t>
        </is>
      </c>
      <c r="AD1565" s="155" t="inlineStr">
        <is>
          <t>OSTRZESZÓW</t>
        </is>
      </c>
      <c r="AE1565" s="155" t="inlineStr">
        <is>
          <t>faktura VAT</t>
        </is>
      </c>
      <c r="AF1565" s="155" t="inlineStr">
        <is>
          <t/>
        </is>
      </c>
      <c r="AG1565" s="155" t="inlineStr">
        <is>
          <t>PL_23</t>
        </is>
      </c>
      <c r="AH1565" s="155" t="inlineStr">
        <is>
          <t/>
        </is>
      </c>
      <c r="AI1565" s="155" t="inlineStr">
        <is>
          <t>zwrot towaru (id: c9045aaf-263f-4ccb-8345-2e587a2582c1)</t>
        </is>
      </c>
      <c r="AJ1565" s="155" t="inlineStr">
        <is>
          <t>Reklamacja sprzętów używanych (id: 425f379f-eb6b-442a-ab65-521a73fe325f)</t>
        </is>
      </c>
      <c r="AK1565" s="155" t="inlineStr">
        <is>
          <t>Gwarancja 12 miesięcy  (id: 3a4325eb-aee0-4608-a867-f31f167c2a6e)</t>
        </is>
      </c>
      <c r="AL1565" s="155" t="inlineStr">
        <is>
          <t>Produkt wprowadzony od 13.12.2024</t>
        </is>
      </c>
      <c r="AM1565" s="155" t="inlineStr">
        <is>
          <t>Chiny/reszta (id: ee1c2b0a-d431-4939-8fe3-8f4943cfb304)</t>
        </is>
      </c>
      <c r="AN1565" s="155" t="inlineStr">
        <is>
          <t>Kompre (id: e834c66e-4b38-448d-a434-d6546d03352e)</t>
        </is>
      </c>
      <c r="AO1565" s="155" t="inlineStr">
        <is>
          <t/>
        </is>
      </c>
      <c r="AP1565" s="155" t="inlineStr">
        <is>
          <t>Używany</t>
        </is>
      </c>
      <c r="AV1565" s="155" t="inlineStr">
        <is>
          <t>11</t>
        </is>
      </c>
      <c r="BG1565" s="155" t="inlineStr">
        <is>
          <t>11</t>
        </is>
      </c>
      <c r="BP1565" s="155" t="inlineStr">
        <is>
          <t>1.5</t>
        </is>
      </c>
    </row>
    <row r="1566">
      <c r="A1566" s="156" t="inlineStr">
        <is>
          <t>wystawiona</t>
        </is>
      </c>
      <c r="B1566"/>
      <c r="C1566" t="inlineStr">
        <is>
          <t>7283937308</t>
        </is>
      </c>
      <c r="D1566" s="157" t="inlineStr">
        <is>
          <t>https://allegro.pl/oferta/7283937308</t>
        </is>
      </c>
      <c r="G1566" s="155" t="inlineStr">
        <is>
          <t>Pomiń</t>
        </is>
      </c>
      <c r="H1566" s="155" t="inlineStr">
        <is>
          <t>Aktywna</t>
        </is>
      </c>
      <c r="I1566" s="155" t="inlineStr">
        <is>
          <t>24937aaa-48df-4392-befe-d4a5883caa38</t>
        </is>
      </c>
      <c r="J1566" s="155" t="inlineStr">
        <is>
          <t>Akcesoria (Laptop, PC)</t>
        </is>
      </c>
      <c r="K1566" s="155" t="inlineStr">
        <is>
          <t>Akcesoria (Laptop, PC) &gt; Kable, taśmy, przedłużacze &gt; Kable zasilające (4718)</t>
        </is>
      </c>
      <c r="L1566" s="155" t="inlineStr">
        <is>
          <t/>
        </is>
      </c>
      <c r="M1566" s="155" t="inlineStr">
        <is>
          <t>9632</t>
        </is>
      </c>
      <c r="N1566" s="155" t="inlineStr">
        <is>
          <t>manualna</t>
        </is>
      </c>
      <c r="O1566" s="155" t="inlineStr">
        <is>
          <t>7.70</t>
        </is>
      </c>
      <c r="P1566" s="155" t="inlineStr">
        <is>
          <t>automatyczna</t>
        </is>
      </c>
      <c r="Q1566" s="155" t="inlineStr">
        <is>
          <t>46.00</t>
        </is>
      </c>
      <c r="R1566" s="155" t="inlineStr">
        <is>
          <t>automatyczna</t>
        </is>
      </c>
      <c r="S1566" s="155" t="inlineStr">
        <is>
          <t>1.80</t>
        </is>
      </c>
      <c r="T1566" s="155" t="inlineStr">
        <is>
          <t>automatyczna</t>
        </is>
      </c>
      <c r="U1566" s="155" t="inlineStr">
        <is>
          <t>705.00</t>
        </is>
      </c>
      <c r="V1566" s="155" t="inlineStr">
        <is>
          <t>Kabel zasilający koniczynka przewód IT Laptop</t>
        </is>
      </c>
      <c r="W1566" s="155" t="inlineStr">
        <is>
          <t>https://3.allegroimg.com/original/03ae8c/10b0be8742d080e0846f549bd073</t>
        </is>
      </c>
      <c r="X1566" s="155" t="inlineStr">
        <is>
          <t>{"sections":[{"items":[{"type":"IMAGE","url":"https://3.allegroimg.com/original/03ae8c/10b0be8742d080e0846f549bd073"},{"type":"TEXT","content":"&lt;p&gt;&lt;b&gt;Przewód zasilający.&lt;/b&gt;&lt;/p&gt;\n&lt;p&gt;Oferujemy kabel zasilający koniczynka.&lt;/p&gt;"}]}]}</t>
        </is>
      </c>
      <c r="Y1566" s="155" t="inlineStr">
        <is>
          <t>Drobnica 3szt. (id: fab24747-1718-47b3-bc7b-9ab825ec31da)</t>
        </is>
      </c>
      <c r="Z1566" s="155" t="inlineStr">
        <is>
          <t>48h (2 dni)</t>
        </is>
      </c>
      <c r="AA1566" s="155" t="inlineStr">
        <is>
          <t>Polska</t>
        </is>
      </c>
      <c r="AB1566" s="155" t="inlineStr">
        <is>
          <t>wielkopolskie</t>
        </is>
      </c>
      <c r="AC1566" s="155" t="inlineStr">
        <is>
          <t>63-500</t>
        </is>
      </c>
      <c r="AD1566" s="155" t="inlineStr">
        <is>
          <t>OSTRZESZÓW</t>
        </is>
      </c>
      <c r="AE1566" s="155" t="inlineStr">
        <is>
          <t>faktura VAT</t>
        </is>
      </c>
      <c r="AF1566" s="155" t="inlineStr">
        <is>
          <t/>
        </is>
      </c>
      <c r="AG1566" s="155" t="inlineStr">
        <is>
          <t>PL_23</t>
        </is>
      </c>
      <c r="AH1566" s="155" t="inlineStr">
        <is>
          <t/>
        </is>
      </c>
      <c r="AI1566" s="155" t="inlineStr">
        <is>
          <t>zwrot towaru (id: c9045aaf-263f-4ccb-8345-2e587a2582c1)</t>
        </is>
      </c>
      <c r="AJ1566" s="155" t="inlineStr">
        <is>
          <t>Reklamacja sprzętów używanych (id: 425f379f-eb6b-442a-ab65-521a73fe325f)</t>
        </is>
      </c>
      <c r="AK1566" s="155" t="inlineStr">
        <is>
          <t>Gwarancja 12 miesięcy  (id: 3a4325eb-aee0-4608-a867-f31f167c2a6e)</t>
        </is>
      </c>
      <c r="AL1566" s="155" t="inlineStr">
        <is>
          <t>Produkt wprowadzony od 13.12.2024</t>
        </is>
      </c>
      <c r="AM1566" s="155" t="inlineStr">
        <is>
          <t>Chiny/reszta (id: ee1c2b0a-d431-4939-8fe3-8f4943cfb304)</t>
        </is>
      </c>
      <c r="AN1566" s="155" t="inlineStr">
        <is>
          <t>Kompre (id: e834c66e-4b38-448d-a434-d6546d03352e)</t>
        </is>
      </c>
      <c r="AO1566" s="155" t="inlineStr">
        <is>
          <t/>
        </is>
      </c>
      <c r="AP1566" s="155" t="inlineStr">
        <is>
          <t>Używany</t>
        </is>
      </c>
      <c r="AV1566" s="155" t="inlineStr">
        <is>
          <t>11</t>
        </is>
      </c>
      <c r="BG1566" s="155" t="inlineStr">
        <is>
          <t>11</t>
        </is>
      </c>
    </row>
    <row r="1567">
      <c r="A1567" s="156" t="inlineStr">
        <is>
          <t>wystawiona</t>
        </is>
      </c>
      <c r="B1567"/>
      <c r="C1567" t="inlineStr">
        <is>
          <t>7285144735</t>
        </is>
      </c>
      <c r="D1567" s="157" t="inlineStr">
        <is>
          <t>https://allegro.pl/oferta/7285144735</t>
        </is>
      </c>
      <c r="G1567" s="155" t="inlineStr">
        <is>
          <t>Pomiń</t>
        </is>
      </c>
      <c r="H1567" s="155" t="inlineStr">
        <is>
          <t>Aktywna</t>
        </is>
      </c>
      <c r="I1567" s="155" t="inlineStr">
        <is>
          <t>5908827f-dfcb-4b5b-8823-accb195d3d67</t>
        </is>
      </c>
      <c r="J1567" s="155" t="inlineStr">
        <is>
          <t>Akcesoria (Laptop, PC)</t>
        </is>
      </c>
      <c r="K1567" s="155" t="inlineStr">
        <is>
          <t>Akcesoria (Laptop, PC) &gt; Kable, taśmy, przedłużacze &gt; Kable zasilające (4718)</t>
        </is>
      </c>
      <c r="L1567" s="155" t="inlineStr">
        <is>
          <t/>
        </is>
      </c>
      <c r="M1567" s="155" t="inlineStr">
        <is>
          <t>9891</t>
        </is>
      </c>
      <c r="N1567" s="155" t="inlineStr">
        <is>
          <t>manualna</t>
        </is>
      </c>
      <c r="O1567" s="155" t="inlineStr">
        <is>
          <t>7.70</t>
        </is>
      </c>
      <c r="P1567" s="155" t="inlineStr">
        <is>
          <t>automatyczna</t>
        </is>
      </c>
      <c r="Q1567" s="155" t="inlineStr">
        <is>
          <t>46.00</t>
        </is>
      </c>
      <c r="R1567" s="155" t="inlineStr">
        <is>
          <t>automatyczna</t>
        </is>
      </c>
      <c r="S1567" s="155" t="inlineStr">
        <is>
          <t>1.80</t>
        </is>
      </c>
      <c r="T1567" s="155" t="inlineStr">
        <is>
          <t>automatyczna</t>
        </is>
      </c>
      <c r="U1567" s="155" t="inlineStr">
        <is>
          <t>705.00</t>
        </is>
      </c>
      <c r="V1567" s="155" t="inlineStr">
        <is>
          <t>Kabel przewód radiowy radiówka zasilający</t>
        </is>
      </c>
      <c r="W1567" s="155" t="inlineStr">
        <is>
          <t>https://9.allegroimg.com/original/03601a/9905e3264dfe8a4ed116b7d02b39|https://1.allegroimg.com/original/039609/9fb2f95c4dae9ab66909bd4ef661</t>
        </is>
      </c>
      <c r="X1567" s="155" t="inlineStr">
        <is>
          <t>{"sections":[{"items":[{"type":"IMAGE","url":"https://1.allegroimg.com/original/039609/9fb2f95c4dae9ab66909bd4ef661"},{"type":"TEXT","content":"&lt;p&gt;&lt;b&gt;Przewód zasilający do zasilacza&lt;/b&gt;&lt;/p&gt;\n&lt;p&gt;Oferujemy kabel radiowy - radiówka &lt;/p&gt;"}]}]}</t>
        </is>
      </c>
      <c r="Y1567" s="155" t="inlineStr">
        <is>
          <t>Drobnica 3szt. (id: fab24747-1718-47b3-bc7b-9ab825ec31da)</t>
        </is>
      </c>
      <c r="Z1567" s="155" t="inlineStr">
        <is>
          <t>48h (2 dni)</t>
        </is>
      </c>
      <c r="AA1567" s="155" t="inlineStr">
        <is>
          <t>Polska</t>
        </is>
      </c>
      <c r="AB1567" s="155" t="inlineStr">
        <is>
          <t>wielkopolskie</t>
        </is>
      </c>
      <c r="AC1567" s="155" t="inlineStr">
        <is>
          <t>63-500</t>
        </is>
      </c>
      <c r="AD1567" s="155" t="inlineStr">
        <is>
          <t>OSTRZESZÓW</t>
        </is>
      </c>
      <c r="AE1567" s="155" t="inlineStr">
        <is>
          <t>faktura VAT</t>
        </is>
      </c>
      <c r="AF1567" s="155" t="inlineStr">
        <is>
          <t/>
        </is>
      </c>
      <c r="AG1567" s="155" t="inlineStr">
        <is>
          <t>PL_23</t>
        </is>
      </c>
      <c r="AH1567" s="155" t="inlineStr">
        <is>
          <t/>
        </is>
      </c>
      <c r="AI1567" s="155" t="inlineStr">
        <is>
          <t>zwrot towaru (id: c9045aaf-263f-4ccb-8345-2e587a2582c1)</t>
        </is>
      </c>
      <c r="AJ1567" s="155" t="inlineStr">
        <is>
          <t>Reklamacja sprzętów używanych (id: 425f379f-eb6b-442a-ab65-521a73fe325f)</t>
        </is>
      </c>
      <c r="AK1567" s="155" t="inlineStr">
        <is>
          <t>Gwarancja 12 miesięcy  (id: 3a4325eb-aee0-4608-a867-f31f167c2a6e)</t>
        </is>
      </c>
      <c r="AL1567" s="155" t="inlineStr">
        <is>
          <t>Produkt wprowadzony od 13.12.2024</t>
        </is>
      </c>
      <c r="AM1567" s="155" t="inlineStr">
        <is>
          <t>Chiny/reszta (id: ee1c2b0a-d431-4939-8fe3-8f4943cfb304)</t>
        </is>
      </c>
      <c r="AN1567" s="155" t="inlineStr">
        <is>
          <t>Kompre (id: e834c66e-4b38-448d-a434-d6546d03352e)</t>
        </is>
      </c>
      <c r="AO1567" s="155" t="inlineStr">
        <is>
          <t/>
        </is>
      </c>
      <c r="AP1567" s="155" t="inlineStr">
        <is>
          <t>Używany</t>
        </is>
      </c>
      <c r="AV1567" s="155" t="inlineStr">
        <is>
          <t>11</t>
        </is>
      </c>
      <c r="BG1567" s="155" t="inlineStr">
        <is>
          <t>11</t>
        </is>
      </c>
    </row>
    <row r="1568">
      <c r="A1568" s="156" t="inlineStr">
        <is>
          <t>wystawiona</t>
        </is>
      </c>
      <c r="B1568"/>
      <c r="C1568" t="inlineStr">
        <is>
          <t>7291359761</t>
        </is>
      </c>
      <c r="D1568" s="157" t="inlineStr">
        <is>
          <t>https://allegro.pl/oferta/7291359761</t>
        </is>
      </c>
      <c r="G1568" s="155" t="inlineStr">
        <is>
          <t>Pomiń</t>
        </is>
      </c>
      <c r="H1568" s="155" t="inlineStr">
        <is>
          <t>Aktywna</t>
        </is>
      </c>
      <c r="I1568" s="155" t="inlineStr">
        <is>
          <t>57766159-382f-4687-8bd4-acc6232cab60</t>
        </is>
      </c>
      <c r="J1568" s="155" t="inlineStr">
        <is>
          <t>Akcesoria (Laptop, PC)</t>
        </is>
      </c>
      <c r="K1568" s="155" t="inlineStr">
        <is>
          <t>Akcesoria (Laptop, PC) &gt; Kable, taśmy, przedłużacze &gt; Kable i przedłużacze &gt; LPT (4723)</t>
        </is>
      </c>
      <c r="L1568" s="155" t="inlineStr">
        <is>
          <t/>
        </is>
      </c>
      <c r="M1568" s="155" t="inlineStr">
        <is>
          <t>29</t>
        </is>
      </c>
      <c r="N1568" s="155" t="inlineStr">
        <is>
          <t>manualna</t>
        </is>
      </c>
      <c r="O1568" s="155" t="inlineStr">
        <is>
          <t>16.50</t>
        </is>
      </c>
      <c r="P1568" s="155" t="inlineStr">
        <is>
          <t>automatyczna</t>
        </is>
      </c>
      <c r="Q1568" s="155" t="inlineStr">
        <is>
          <t>98.00</t>
        </is>
      </c>
      <c r="R1568" s="155" t="inlineStr">
        <is>
          <t>automatyczna</t>
        </is>
      </c>
      <c r="S1568" s="155" t="inlineStr">
        <is>
          <t>3.87</t>
        </is>
      </c>
      <c r="T1568" s="155" t="inlineStr">
        <is>
          <t>automatyczna</t>
        </is>
      </c>
      <c r="U1568" s="155" t="inlineStr">
        <is>
          <t>1510.00</t>
        </is>
      </c>
      <c r="V1568" s="155" t="inlineStr">
        <is>
          <t>Przewód Adapter LPT 611900 HP 8200 8300 SFF</t>
        </is>
      </c>
      <c r="W1568" s="155" t="inlineStr">
        <is>
          <t>https://6.allegroimg.com/original/03eb65/38a7910d4c39b90deaf34b283466|https://3.allegroimg.com/original/038caa/80a53bc44fd39e7c2be4425bec83|https://7.allegroimg.com/original/037369/5d550ed24c2097cdc58830597837|https://2.allegroimg.com/original/035f16/8b148eec4810af07f88eca1a1db2|https://b.allegroimg.com/original/0309db/cac3c10a433d92f049c054ef571b</t>
        </is>
      </c>
      <c r="X1568" s="155" t="inlineStr">
        <is>
          <t>{"sections":[{"items":[{"type":"IMAGE","url":"https://6.allegroimg.com/original/03eb65/38a7910d4c39b90deaf34b283466"},{"type":"TEXT","content":"&lt;ul&gt;\n&lt;li&gt;&lt;b&gt;Rodzaj urządzenia:&lt;/b&gt; Adapter LPT&lt;/li&gt;\n&lt;li&gt;&lt;b&gt;Model:&lt;/b&gt; 611900-001&lt;/li&gt;\n&lt;li&gt;&lt;b&gt;Profil:&lt;/b&gt; Niski&lt;/li&gt;\n&lt;li&gt;&lt;b&gt;Zastosowanie:&lt;/b&gt; HP 8200, 8300 SFF&lt;/li&gt;\n&lt;/ul&gt;"}]},{"items":[{"type":"IMAGE","url":"https://3.allegroimg.com/original/038caa/80a53bc44fd39e7c2be4425bec83"}]},{"items":[{"type":"IMAGE","url":"https://7.allegroimg.com/original/037369/5d550ed24c2097cdc58830597837"}]},{"items":[{"type":"IMAGE","url":"https://2.allegroimg.com/original/035f16/8b148eec4810af07f88eca1a1db2"}]},{"items":[{"type":"IMAGE","url":"https://b.allegroimg.com/original/0309db/cac3c10a433d92f049c054ef571b"}]}]}</t>
        </is>
      </c>
      <c r="Y1568" s="155" t="inlineStr">
        <is>
          <t>Drobnica 3szt. (id: fab24747-1718-47b3-bc7b-9ab825ec31da)</t>
        </is>
      </c>
      <c r="Z1568" s="155" t="inlineStr">
        <is>
          <t>48h (2 dni)</t>
        </is>
      </c>
      <c r="AA1568" s="155" t="inlineStr">
        <is>
          <t>Polska</t>
        </is>
      </c>
      <c r="AB1568" s="155" t="inlineStr">
        <is>
          <t>wielkopolskie</t>
        </is>
      </c>
      <c r="AC1568" s="155" t="inlineStr">
        <is>
          <t>63-500</t>
        </is>
      </c>
      <c r="AD1568" s="155" t="inlineStr">
        <is>
          <t>OSTRZESZÓW</t>
        </is>
      </c>
      <c r="AE1568" s="155" t="inlineStr">
        <is>
          <t>faktura VAT</t>
        </is>
      </c>
      <c r="AF1568" s="155" t="inlineStr">
        <is>
          <t/>
        </is>
      </c>
      <c r="AG1568" s="155" t="inlineStr">
        <is>
          <t>PL_23</t>
        </is>
      </c>
      <c r="AH1568" s="155" t="inlineStr">
        <is>
          <t/>
        </is>
      </c>
      <c r="AI1568" s="155" t="inlineStr">
        <is>
          <t>zwrot towaru (id: c9045aaf-263f-4ccb-8345-2e587a2582c1)</t>
        </is>
      </c>
      <c r="AJ1568" s="155" t="inlineStr">
        <is>
          <t>Reklamacja sprzętów używanych (id: 425f379f-eb6b-442a-ab65-521a73fe325f)</t>
        </is>
      </c>
      <c r="AK1568" s="155" t="inlineStr">
        <is>
          <t>Gwarancja 3 miesiące  (id: da77d00b-ba1c-466d-8fe1-a46e8bc90c08)</t>
        </is>
      </c>
      <c r="AL1568" s="155" t="inlineStr">
        <is>
          <t>Produkt wprowadzony od 13.12.2024</t>
        </is>
      </c>
      <c r="AM1568" s="155" t="inlineStr">
        <is>
          <t>HP (id: 139c53d5-b1af-4d06-b1a9-d32a20bd8f64)</t>
        </is>
      </c>
      <c r="AN1568" s="155" t="inlineStr">
        <is>
          <t>HP (id: 6afea837-5f3b-4a5a-b887-8fd9fcfe85aa)</t>
        </is>
      </c>
      <c r="AO1568" s="155" t="inlineStr">
        <is>
          <t/>
        </is>
      </c>
      <c r="AP1568" s="155" t="inlineStr">
        <is>
          <t>Używany</t>
        </is>
      </c>
      <c r="AV1568" s="155" t="inlineStr">
        <is>
          <t>Przewód Adapter LPT 611900</t>
        </is>
      </c>
      <c r="BP1568" s="155" t="inlineStr">
        <is>
          <t>0.1</t>
        </is>
      </c>
    </row>
    <row r="1569">
      <c r="A1569" s="156" t="inlineStr">
        <is>
          <t>wystawiona</t>
        </is>
      </c>
      <c r="B1569"/>
      <c r="C1569" t="inlineStr">
        <is>
          <t>8172490270</t>
        </is>
      </c>
      <c r="D1569" s="157" t="inlineStr">
        <is>
          <t>https://allegro.pl/oferta/8172490270</t>
        </is>
      </c>
      <c r="G1569" s="155" t="inlineStr">
        <is>
          <t>Pomiń</t>
        </is>
      </c>
      <c r="H1569" s="155" t="inlineStr">
        <is>
          <t>Aktywna</t>
        </is>
      </c>
      <c r="I1569" s="155" t="inlineStr">
        <is>
          <t>a48bf2d2-00bc-4dde-ab5d-2ae41f7a575f</t>
        </is>
      </c>
      <c r="J1569" s="155" t="inlineStr">
        <is>
          <t>Części do laptopów</t>
        </is>
      </c>
      <c r="K1569" s="155" t="inlineStr">
        <is>
          <t>Części do laptopów &gt; Pamięć RAM (77809)</t>
        </is>
      </c>
      <c r="L1569" s="155" t="inlineStr">
        <is>
          <t/>
        </is>
      </c>
      <c r="M1569" s="155" t="inlineStr">
        <is>
          <t>9995</t>
        </is>
      </c>
      <c r="N1569" s="155" t="inlineStr">
        <is>
          <t>manualna</t>
        </is>
      </c>
      <c r="O1569" s="155" t="inlineStr">
        <is>
          <t>330.00</t>
        </is>
      </c>
      <c r="P1569" s="155" t="inlineStr">
        <is>
          <t>automatyczna</t>
        </is>
      </c>
      <c r="Q1569" s="155" t="inlineStr">
        <is>
          <t>1958.00</t>
        </is>
      </c>
      <c r="R1569" s="155" t="inlineStr">
        <is>
          <t>automatyczna</t>
        </is>
      </c>
      <c r="S1569" s="155" t="inlineStr">
        <is>
          <t>77.34</t>
        </is>
      </c>
      <c r="T1569" s="155"/>
      <c r="U1569" s="155"/>
      <c r="V1569" s="155" t="inlineStr">
        <is>
          <t>Upgrade Zmiana RAM 16GB-32GB DDR3 Laptop</t>
        </is>
      </c>
      <c r="W1569" s="155" t="inlineStr">
        <is>
          <t>https://b.allegroimg.com/original/031464/576d2e4f42a58acf4c0703811cdb|https://2.allegroimg.com/original/0393ec/5df320204fcfa8d429b6c543caf2</t>
        </is>
      </c>
      <c r="X1569" s="155" t="inlineStr">
        <is>
          <t>{"sections":[{"items":[{"type":"TEXT","content":"&lt;h2&gt;UWAGA! Aukcja powiązana z równoczesnym zakupem laptopa.&lt;/h2&gt;"}]},{"items":[{"type":"IMAGE","url":"https://2.allegroimg.com/original/0393ec/5df320204fcfa8d429b6c543caf2"}]},{"items":[{"type":"IMAGE","url":"https://b.allegroimg.com/original/031464/576d2e4f42a58acf4c0703811cdb"},{"type":"TEXT","content":"&lt;p&gt;Jeśli zainteresował Cię LAPTOP wystawiony na naszej aukcji i chcesz od razu wymienić w nim pamięć RAM DDR3 z 16GB na 32GB - to ta aukcja jest dla Ciebie. Zakupioną pamięć RAM od razu montujemy w laptopie.&lt;/p&gt;&lt;p&gt;Aukcja przeznaczona tylko i wyłącznie do osób, które przy jednoczesnym zakupie laptopa, chcą zwiększyć w nim pamięć RAM. Pamięci RAM nie sprzedajemy oddzielnie - jest to aukcja wiązana.&lt;/p&gt;"}]}]}</t>
        </is>
      </c>
      <c r="Y1569" s="155" t="inlineStr">
        <is>
          <t>darmowa dostawa drobnica  (id: 540facea-3259-4f3a-a210-5f998d25adda)</t>
        </is>
      </c>
      <c r="Z1569" s="155" t="inlineStr">
        <is>
          <t>48h (2 dni)</t>
        </is>
      </c>
      <c r="AA1569" s="155" t="inlineStr">
        <is>
          <t>Polska</t>
        </is>
      </c>
      <c r="AB1569" s="155" t="inlineStr">
        <is>
          <t>wielkopolskie</t>
        </is>
      </c>
      <c r="AC1569" s="155" t="inlineStr">
        <is>
          <t>63-500</t>
        </is>
      </c>
      <c r="AD1569" s="155" t="inlineStr">
        <is>
          <t>OSTRZESZÓW</t>
        </is>
      </c>
      <c r="AE1569" s="155" t="inlineStr">
        <is>
          <t>faktura VAT</t>
        </is>
      </c>
      <c r="AF1569" s="155" t="inlineStr">
        <is>
          <t/>
        </is>
      </c>
      <c r="AG1569" s="155" t="inlineStr">
        <is>
          <t>PL_23</t>
        </is>
      </c>
      <c r="AH1569" s="155" t="inlineStr">
        <is>
          <t/>
        </is>
      </c>
      <c r="AI1569" s="155" t="inlineStr">
        <is>
          <t>zwrot towaru (id: c9045aaf-263f-4ccb-8345-2e587a2582c1)</t>
        </is>
      </c>
      <c r="AJ1569" s="155" t="inlineStr">
        <is>
          <t>Reklamacja sprzętów używanych (id: 425f379f-eb6b-442a-ab65-521a73fe325f)</t>
        </is>
      </c>
      <c r="AK1569" s="155" t="inlineStr">
        <is>
          <t/>
        </is>
      </c>
      <c r="AL1569" s="155" t="inlineStr">
        <is>
          <t>Produkt wprowadzony od 13.12.2024</t>
        </is>
      </c>
      <c r="AM1569" s="155" t="inlineStr">
        <is>
          <t>Chiny/reszta (id: ee1c2b0a-d431-4939-8fe3-8f4943cfb304)</t>
        </is>
      </c>
      <c r="AN1569" s="155" t="inlineStr">
        <is>
          <t>Kompre (id: e834c66e-4b38-448d-a434-d6546d03352e)</t>
        </is>
      </c>
      <c r="AO1569" s="155" t="inlineStr">
        <is>
          <t/>
        </is>
      </c>
      <c r="AP1569" s="155" t="inlineStr">
        <is>
          <t>Używany</t>
        </is>
      </c>
      <c r="AV1569" s="155" t="inlineStr">
        <is>
          <t>pamięćram32</t>
        </is>
      </c>
      <c r="BT1569" s="155" t="inlineStr">
        <is>
          <t>DDR3</t>
        </is>
      </c>
      <c r="BU1569" s="155" t="inlineStr">
        <is>
          <t>32 GB</t>
        </is>
      </c>
      <c r="BV1569" s="155" t="inlineStr">
        <is>
          <t>4</t>
        </is>
      </c>
    </row>
    <row r="1570">
      <c r="A1570" s="156" t="inlineStr">
        <is>
          <t>wystawiona</t>
        </is>
      </c>
      <c r="B1570"/>
      <c r="C1570" t="inlineStr">
        <is>
          <t>8173255487</t>
        </is>
      </c>
      <c r="D1570" s="157" t="inlineStr">
        <is>
          <t>https://allegro.pl/oferta/8173255487</t>
        </is>
      </c>
      <c r="G1570" s="155" t="inlineStr">
        <is>
          <t>Pomiń</t>
        </is>
      </c>
      <c r="H1570" s="155" t="inlineStr">
        <is>
          <t>Aktywna</t>
        </is>
      </c>
      <c r="I1570" s="155" t="inlineStr">
        <is>
          <t>c6b94633-bc63-4c08-b8dc-2cf6303f0714</t>
        </is>
      </c>
      <c r="J1570" s="155" t="inlineStr">
        <is>
          <t>Części do laptopów</t>
        </is>
      </c>
      <c r="K1570" s="155" t="inlineStr">
        <is>
          <t>Części do laptopów &gt; Pamięć RAM (77809)</t>
        </is>
      </c>
      <c r="L1570" s="155" t="inlineStr">
        <is>
          <t/>
        </is>
      </c>
      <c r="M1570" s="155" t="inlineStr">
        <is>
          <t>9998</t>
        </is>
      </c>
      <c r="N1570" s="155" t="inlineStr">
        <is>
          <t>manualna</t>
        </is>
      </c>
      <c r="O1570" s="155" t="inlineStr">
        <is>
          <t>44.00</t>
        </is>
      </c>
      <c r="P1570" s="155" t="inlineStr">
        <is>
          <t>automatyczna</t>
        </is>
      </c>
      <c r="Q1570" s="155" t="inlineStr">
        <is>
          <t>261.00</t>
        </is>
      </c>
      <c r="R1570" s="155" t="inlineStr">
        <is>
          <t>automatyczna</t>
        </is>
      </c>
      <c r="S1570" s="155" t="inlineStr">
        <is>
          <t>10.31</t>
        </is>
      </c>
      <c r="T1570" s="155"/>
      <c r="U1570" s="155"/>
      <c r="V1570" s="155" t="inlineStr">
        <is>
          <t>Upgrade Zmiana Zwiększenie RAM 2GB-4GB DDR3 Laptop</t>
        </is>
      </c>
      <c r="W1570" s="155" t="inlineStr">
        <is>
          <t>https://b.allegroimg.com/original/031464/576d2e4f42a58acf4c0703811cdb|https://2.allegroimg.com/original/0393ec/5df320204fcfa8d429b6c543caf2</t>
        </is>
      </c>
      <c r="X1570" s="155" t="inlineStr">
        <is>
          <t>{"sections":[{"items":[{"type":"TEXT","content":"&lt;h2&gt;UWAGA! Aukcja powiązana z równoczesnym zakupem laptopa.&lt;/h2&gt;"}]},{"items":[{"type":"IMAGE","url":"https://2.allegroimg.com/original/0393ec/5df320204fcfa8d429b6c543caf2"}]},{"items":[{"type":"IMAGE","url":"https://b.allegroimg.com/original/031464/576d2e4f42a58acf4c0703811cdb"},{"type":"TEXT","content":"&lt;p&gt;Jeśli zainteresował Cię LAPTOP wystawiony na naszej aukcji i chcesz od razu wymienić w nim pamięć RAM DDR3 z 2GB na 4GB - to ta aukcja jest dla Ciebie. Zakupioną pamięć RAM od razu montujemy w laptopie.&lt;/p&gt;&lt;p&gt;Aukcja przeznaczona tylko i wyłącznie do osób, które przy jednoczesnym zakupie laptopa, chcą zwiększyć w nim pamięć RAM. Pamięci RAM nie sprzedajemy oddzielnie - jest to aukcja wiązana.&lt;/p&gt;"}]}]}</t>
        </is>
      </c>
      <c r="Y1570" s="155" t="inlineStr">
        <is>
          <t>darmowa dostawa drobnica  (id: 540facea-3259-4f3a-a210-5f998d25adda)</t>
        </is>
      </c>
      <c r="Z1570" s="155" t="inlineStr">
        <is>
          <t>48h (2 dni)</t>
        </is>
      </c>
      <c r="AA1570" s="155" t="inlineStr">
        <is>
          <t>Polska</t>
        </is>
      </c>
      <c r="AB1570" s="155" t="inlineStr">
        <is>
          <t>wielkopolskie</t>
        </is>
      </c>
      <c r="AC1570" s="155" t="inlineStr">
        <is>
          <t>63-500</t>
        </is>
      </c>
      <c r="AD1570" s="155" t="inlineStr">
        <is>
          <t>OSTRZESZÓW</t>
        </is>
      </c>
      <c r="AE1570" s="155" t="inlineStr">
        <is>
          <t>faktura VAT</t>
        </is>
      </c>
      <c r="AF1570" s="155" t="inlineStr">
        <is>
          <t/>
        </is>
      </c>
      <c r="AG1570" s="155" t="inlineStr">
        <is>
          <t>PL_23</t>
        </is>
      </c>
      <c r="AH1570" s="155" t="inlineStr">
        <is>
          <t/>
        </is>
      </c>
      <c r="AI1570" s="155" t="inlineStr">
        <is>
          <t>zwrot towaru (id: c9045aaf-263f-4ccb-8345-2e587a2582c1)</t>
        </is>
      </c>
      <c r="AJ1570" s="155" t="inlineStr">
        <is>
          <t>Reklamacja sprzętów używanych (id: 425f379f-eb6b-442a-ab65-521a73fe325f)</t>
        </is>
      </c>
      <c r="AK1570" s="155" t="inlineStr">
        <is>
          <t/>
        </is>
      </c>
      <c r="AL1570" s="155" t="inlineStr">
        <is>
          <t>Produkt wprowadzony od 13.12.2024</t>
        </is>
      </c>
      <c r="AM1570" s="155" t="inlineStr">
        <is>
          <t>Chiny/reszta (id: ee1c2b0a-d431-4939-8fe3-8f4943cfb304)</t>
        </is>
      </c>
      <c r="AN1570" s="155" t="inlineStr">
        <is>
          <t>Kompre (id: e834c66e-4b38-448d-a434-d6546d03352e)</t>
        </is>
      </c>
      <c r="AO1570" s="155" t="inlineStr">
        <is>
          <t/>
        </is>
      </c>
      <c r="AP1570" s="155" t="inlineStr">
        <is>
          <t>Używany</t>
        </is>
      </c>
      <c r="AV1570" s="155" t="inlineStr">
        <is>
          <t>pamięćram</t>
        </is>
      </c>
      <c r="BT1570" s="155" t="inlineStr">
        <is>
          <t>DDR3</t>
        </is>
      </c>
      <c r="BU1570" s="155" t="inlineStr">
        <is>
          <t>4 GB</t>
        </is>
      </c>
      <c r="BV1570" s="155" t="inlineStr">
        <is>
          <t>2</t>
        </is>
      </c>
    </row>
    <row r="1571">
      <c r="A1571" s="156" t="inlineStr">
        <is>
          <t>wystawiona</t>
        </is>
      </c>
      <c r="B1571"/>
      <c r="C1571" t="inlineStr">
        <is>
          <t>8283997879</t>
        </is>
      </c>
      <c r="D1571" s="157" t="inlineStr">
        <is>
          <t>https://allegro.pl/oferta/8283997879</t>
        </is>
      </c>
      <c r="G1571" s="155" t="inlineStr">
        <is>
          <t>Pomiń</t>
        </is>
      </c>
      <c r="H1571" s="155" t="inlineStr">
        <is>
          <t>Aktywna</t>
        </is>
      </c>
      <c r="I1571" s="155" t="inlineStr">
        <is>
          <t>fecebc3a-5f0e-4f0a-bcc3-5e5b1b9a862f</t>
        </is>
      </c>
      <c r="J1571" s="155" t="inlineStr">
        <is>
          <t>Części do laptopów</t>
        </is>
      </c>
      <c r="K1571" s="155" t="inlineStr">
        <is>
          <t>Części do laptopów &gt; Klawiatury (77803)</t>
        </is>
      </c>
      <c r="L1571" s="155" t="inlineStr">
        <is>
          <t/>
        </is>
      </c>
      <c r="M1571" s="155" t="inlineStr">
        <is>
          <t>8529</t>
        </is>
      </c>
      <c r="N1571" s="155" t="inlineStr">
        <is>
          <t>manualna</t>
        </is>
      </c>
      <c r="O1571" s="155" t="inlineStr">
        <is>
          <t>9.99</t>
        </is>
      </c>
      <c r="P1571" s="155" t="inlineStr">
        <is>
          <t>automatyczna</t>
        </is>
      </c>
      <c r="Q1571" s="155" t="inlineStr">
        <is>
          <t>59.00</t>
        </is>
      </c>
      <c r="R1571" s="155" t="inlineStr">
        <is>
          <t>automatyczna</t>
        </is>
      </c>
      <c r="S1571" s="155" t="inlineStr">
        <is>
          <t>2.34</t>
        </is>
      </c>
      <c r="T1571" s="155" t="inlineStr">
        <is>
          <t>automatyczna</t>
        </is>
      </c>
      <c r="U1571" s="155" t="inlineStr">
        <is>
          <t>915.00</t>
        </is>
      </c>
      <c r="V1571" s="155" t="inlineStr">
        <is>
          <t>Naklejki na klawiaturę | Cała klawiatura 12x12 mm</t>
        </is>
      </c>
      <c r="W1571" s="155" t="inlineStr">
        <is>
          <t>https://a.allegroimg.com/original/03e3dc/01bc4dda406db43afa1dc65b68d7</t>
        </is>
      </c>
      <c r="X1571" s="155" t="inlineStr">
        <is>
          <t>{"sections":[{"items":[{"type":"TEXT","content":"&lt;p&gt;&lt;b&gt;Naklejki na klawiaturę | Cała klawiatura 12x12 mm&lt;/b&gt;&lt;/p&gt;&lt;ul&gt;&lt;li&gt;Naklejka na klawiaturę wykonana jest z wysokiej jakości folii samoprzylepnej.&lt;/li&gt;&lt;li&gt;Łatwe w nakładaniu&lt;/li&gt;&lt;li&gt;Rozmiar naklejki to 12 na 12 mm, rozmiar mniejszych to 12 na 6 mm&lt;/li&gt;&lt;/ul&gt;"},{"type":"IMAGE","url":"https://a.allegroimg.com/original/03e3dc/01bc4dda406db43afa1dc65b68d7"}]},{"items":[{"type":"TEXT","content":"&lt;p&gt;&lt;b&gt;Aby poprawnie nakleić naklejkę zaleca się najpierw oczyścić i odtłuścić, w tym celu można posłużyć się zwykłym płynem do mycia okien lub benzyną ekstrakcyjną. Do odtłuszczania nigdy nie używaj acetonu lub innych substancji żrących. Mogą z łatwością zniszczyć powierzchnie.&lt;/b&gt;&lt;/p&gt;"}]}]}</t>
        </is>
      </c>
      <c r="Y1571" s="155" t="inlineStr">
        <is>
          <t>Naklejki (id: 17106557-fa5c-4d32-b152-6ce6f0120abe)</t>
        </is>
      </c>
      <c r="Z1571" s="155" t="inlineStr">
        <is>
          <t>48h (2 dni)</t>
        </is>
      </c>
      <c r="AA1571" s="155" t="inlineStr">
        <is>
          <t>Polska</t>
        </is>
      </c>
      <c r="AB1571" s="155" t="inlineStr">
        <is>
          <t>wielkopolskie</t>
        </is>
      </c>
      <c r="AC1571" s="155" t="inlineStr">
        <is>
          <t>63-500</t>
        </is>
      </c>
      <c r="AD1571" s="155" t="inlineStr">
        <is>
          <t>OSTRZESZÓW</t>
        </is>
      </c>
      <c r="AE1571" s="155" t="inlineStr">
        <is>
          <t>faktura VAT</t>
        </is>
      </c>
      <c r="AF1571" s="155" t="inlineStr">
        <is>
          <t/>
        </is>
      </c>
      <c r="AG1571" s="155" t="inlineStr">
        <is>
          <t>PL_23</t>
        </is>
      </c>
      <c r="AH1571" s="155" t="inlineStr">
        <is>
          <t/>
        </is>
      </c>
      <c r="AI1571" s="155" t="inlineStr">
        <is>
          <t>zwrot towaru (id: c9045aaf-263f-4ccb-8345-2e587a2582c1)</t>
        </is>
      </c>
      <c r="AJ1571" s="155" t="inlineStr">
        <is>
          <t>Reklamacja sprzętów używanych (id: 425f379f-eb6b-442a-ab65-521a73fe325f)</t>
        </is>
      </c>
      <c r="AK1571" s="155" t="inlineStr">
        <is>
          <t/>
        </is>
      </c>
      <c r="AL1571" s="155" t="inlineStr">
        <is>
          <t>Produkt wprowadzony od 13.12.2024</t>
        </is>
      </c>
      <c r="AM1571" s="155" t="inlineStr">
        <is>
          <t>Chiny/reszta (id: ee1c2b0a-d431-4939-8fe3-8f4943cfb304)</t>
        </is>
      </c>
      <c r="AN1571" s="155" t="inlineStr">
        <is>
          <t>Kompre (id: e834c66e-4b38-448d-a434-d6546d03352e)</t>
        </is>
      </c>
      <c r="AO1571" s="155" t="inlineStr">
        <is>
          <t/>
        </is>
      </c>
      <c r="AP1571" s="155" t="inlineStr">
        <is>
          <t>Nowy</t>
        </is>
      </c>
      <c r="AV1571" s="155" t="inlineStr">
        <is>
          <t>Naklejki na klawiaturę kompre</t>
        </is>
      </c>
      <c r="BW1571" s="155" t="inlineStr">
        <is>
          <t>inny producent</t>
        </is>
      </c>
    </row>
    <row r="1572">
      <c r="A1572" s="156" t="inlineStr">
        <is>
          <t>wystawiona</t>
        </is>
      </c>
      <c r="B1572"/>
      <c r="C1572" t="inlineStr">
        <is>
          <t>8356023542</t>
        </is>
      </c>
      <c r="D1572" s="157" t="inlineStr">
        <is>
          <t>https://allegro.pl/oferta/8356023542</t>
        </is>
      </c>
      <c r="G1572" s="155" t="inlineStr">
        <is>
          <t>Pomiń</t>
        </is>
      </c>
      <c r="H1572" s="155" t="inlineStr">
        <is>
          <t>Aktywna</t>
        </is>
      </c>
      <c r="I1572" s="155" t="inlineStr">
        <is>
          <t>8e762118-1578-4f76-b437-2bf44ddb2da5</t>
        </is>
      </c>
      <c r="J1572" s="155" t="inlineStr">
        <is>
          <t>Części do laptopów</t>
        </is>
      </c>
      <c r="K1572" s="155" t="inlineStr">
        <is>
          <t>Części do laptopów &gt; Klawiatury (77803)</t>
        </is>
      </c>
      <c r="L1572" s="155" t="inlineStr">
        <is>
          <t/>
        </is>
      </c>
      <c r="M1572" s="155" t="inlineStr">
        <is>
          <t>5756</t>
        </is>
      </c>
      <c r="N1572" s="155" t="inlineStr">
        <is>
          <t>manualna</t>
        </is>
      </c>
      <c r="O1572" s="155" t="inlineStr">
        <is>
          <t>16.00</t>
        </is>
      </c>
      <c r="P1572" s="155" t="inlineStr">
        <is>
          <t>automatyczna</t>
        </is>
      </c>
      <c r="Q1572" s="155" t="inlineStr">
        <is>
          <t>95.00</t>
        </is>
      </c>
      <c r="R1572" s="155" t="inlineStr">
        <is>
          <t>automatyczna</t>
        </is>
      </c>
      <c r="S1572" s="155" t="inlineStr">
        <is>
          <t>3.75</t>
        </is>
      </c>
      <c r="T1572" s="155" t="inlineStr">
        <is>
          <t>automatyczna</t>
        </is>
      </c>
      <c r="U1572" s="155" t="inlineStr">
        <is>
          <t>1465.00</t>
        </is>
      </c>
      <c r="V1572" s="155" t="inlineStr">
        <is>
          <t>CYRYLICA przezroczyste naklejki na klawiaturę11x13</t>
        </is>
      </c>
      <c r="W1572" s="155" t="inlineStr">
        <is>
          <t>https://a.allegroimg.com/original/0369c0/4acd7db2403ab24384d0856d7e2e|https://a.allegroimg.com/original/0354cd/191230f54fbc9a0d91e26be76283|https://a.allegroimg.com/original/037913/60bca157407781b8e7ac2356a42b|https://a.allegroimg.com/original/03fa4d/df31066745a799ccef40aa516e06|https://a.allegroimg.com/original/03828f/89b950204ac88705cbac22971c87|https://a.allegroimg.com/original/034cd5/01f1c2814c7a958f1f5ebed609be</t>
        </is>
      </c>
      <c r="X1572" s="155" t="inlineStr">
        <is>
          <t>{"sections":[{"items":[{"type":"TEXT","content":"&lt;p&gt;&lt;b&gt;CYRYLICA przezroczyste naklejki na klawiaturę 11x13 mm&lt;/b&gt;&lt;/p&gt;&lt;ul&gt;&lt;li&gt;Naklejka na klawiaturę wykonana jest z wysokiej jakości folii samoprzylepnej.&lt;/li&gt;&lt;li&gt;Łatwe w nakładaniu&lt;/li&gt;&lt;li&gt;Rozmiar naklejki to 11 na 13 mm&lt;/li&gt;&lt;li&gt;Kilka kolorów do wyboru&lt;/li&gt;&lt;/ul&gt;&lt;p&gt;&lt;b&gt;Numer koloru należy podać w wiadomości dla sprzedającego*&lt;/b&gt;&lt;/p&gt;&lt;p&gt;*W przypadku braku podania koloru wysyłamy kolor biały&lt;/p&gt;"},{"type":"IMAGE","url":"https://a.allegroimg.com/original/034cd5/01f1c2814c7a958f1f5ebed609be"}]},{"items":[{"type":"TEXT","content":"&lt;p&gt;&lt;b&gt;1. Biały (czcionka jest drukowana w kolorze białym)&lt;/b&gt;&lt;/p&gt;"},{"type":"IMAGE","url":"https://a.allegroimg.com/original/03828f/89b950204ac88705cbac22971c87"}]},{"items":[{"type":"TEXT","content":"&lt;p&gt;&lt;b&gt;2. Żółte&lt;/b&gt;&lt;/p&gt;"},{"type":"IMAGE","url":"https://a.allegroimg.com/original/0354cd/191230f54fbc9a0d91e26be76283"}]},{"items":[{"type":"TEXT","content":"&lt;p&gt;&lt;b&gt;3. Zielone&lt;/b&gt;&lt;/p&gt;"},{"type":"IMAGE","url":"https://a.allegroimg.com/original/0369c0/4acd7db2403ab24384d0856d7e2e"}]},{"items":[{"type":"TEXT","content":"&lt;p&gt;&lt;b&gt;4. Niebieskie&lt;/b&gt;&lt;/p&gt;"},{"type":"IMAGE","url":"https://a.allegroimg.com/original/037913/60bca157407781b8e7ac2356a42b"}]},{"items":[{"type":"TEXT","content":"&lt;p&gt;&lt;b&gt;5. Czerwone&lt;/b&gt;&lt;/p&gt;"},{"type":"IMAGE","url":"https://a.allegroimg.com/original/03fa4d/df31066745a799ccef40aa516e06"}]},{"items":[{"type":"TEXT","content":"&lt;p&gt;&lt;b&gt;Aby poprawnie nakleić naklejkę zaleca się najpierw oczyścić i odtłuścić, w tym celu można posłużyć się zwykłym płynem do mycia okien lub benzyną ekstrakcyjną. Do odtłuszczania nigdy nie używaj acetonu lub innych substancji żrących. Mogą z łatwością zniszczyć powierzchnie.&lt;/b&gt;&lt;/p&gt;"}]}]}</t>
        </is>
      </c>
      <c r="Y1572" s="155" t="inlineStr">
        <is>
          <t>Naklejki (id: 17106557-fa5c-4d32-b152-6ce6f0120abe)</t>
        </is>
      </c>
      <c r="Z1572" s="155" t="inlineStr">
        <is>
          <t>48h (2 dni)</t>
        </is>
      </c>
      <c r="AA1572" s="155" t="inlineStr">
        <is>
          <t>Polska</t>
        </is>
      </c>
      <c r="AB1572" s="155" t="inlineStr">
        <is>
          <t>wielkopolskie</t>
        </is>
      </c>
      <c r="AC1572" s="155" t="inlineStr">
        <is>
          <t>63-500</t>
        </is>
      </c>
      <c r="AD1572" s="155" t="inlineStr">
        <is>
          <t>OSTRZESZÓW</t>
        </is>
      </c>
      <c r="AE1572" s="155" t="inlineStr">
        <is>
          <t>faktura VAT</t>
        </is>
      </c>
      <c r="AF1572" s="155" t="inlineStr">
        <is>
          <t/>
        </is>
      </c>
      <c r="AG1572" s="155" t="inlineStr">
        <is>
          <t>PL_23</t>
        </is>
      </c>
      <c r="AH1572" s="155" t="inlineStr">
        <is>
          <t/>
        </is>
      </c>
      <c r="AI1572" s="155" t="inlineStr">
        <is>
          <t>zwrot towaru (id: c9045aaf-263f-4ccb-8345-2e587a2582c1)</t>
        </is>
      </c>
      <c r="AJ1572" s="155" t="inlineStr">
        <is>
          <t>Reklamacja sprzętów używanych (id: 425f379f-eb6b-442a-ab65-521a73fe325f)</t>
        </is>
      </c>
      <c r="AK1572" s="155" t="inlineStr">
        <is>
          <t/>
        </is>
      </c>
      <c r="AL1572" s="155" t="inlineStr">
        <is>
          <t>Produkt wprowadzony od 13.12.2024</t>
        </is>
      </c>
      <c r="AM1572" s="155" t="inlineStr">
        <is>
          <t>Chiny/reszta (id: ee1c2b0a-d431-4939-8fe3-8f4943cfb304)</t>
        </is>
      </c>
      <c r="AN1572" s="155" t="inlineStr">
        <is>
          <t>Kompre (id: e834c66e-4b38-448d-a434-d6546d03352e)</t>
        </is>
      </c>
      <c r="AO1572" s="155" t="inlineStr">
        <is>
          <t/>
        </is>
      </c>
      <c r="AP1572" s="155" t="inlineStr">
        <is>
          <t>Nowy</t>
        </is>
      </c>
      <c r="AV1572" s="155" t="inlineStr">
        <is>
          <t>Naklejki na klawiaturę całe</t>
        </is>
      </c>
      <c r="BW1572" s="155" t="inlineStr">
        <is>
          <t>inny producent</t>
        </is>
      </c>
    </row>
    <row r="1573">
      <c r="A1573" s="156" t="inlineStr">
        <is>
          <t>wystawiona</t>
        </is>
      </c>
      <c r="B1573"/>
      <c r="C1573" t="inlineStr">
        <is>
          <t>8356050691</t>
        </is>
      </c>
      <c r="D1573" s="157" t="inlineStr">
        <is>
          <t>https://allegro.pl/oferta/8356050691</t>
        </is>
      </c>
      <c r="G1573" s="155" t="inlineStr">
        <is>
          <t>Pomiń</t>
        </is>
      </c>
      <c r="H1573" s="155" t="inlineStr">
        <is>
          <t>Aktywna</t>
        </is>
      </c>
      <c r="I1573" s="155" t="inlineStr">
        <is>
          <t>1f1bc315-82dc-41f6-9f39-3b6d94fce76d</t>
        </is>
      </c>
      <c r="J1573" s="155" t="inlineStr">
        <is>
          <t>Części do laptopów</t>
        </is>
      </c>
      <c r="K1573" s="155" t="inlineStr">
        <is>
          <t>Części do laptopów &gt; Klawiatury (77803)</t>
        </is>
      </c>
      <c r="L1573" s="155" t="inlineStr">
        <is>
          <t/>
        </is>
      </c>
      <c r="M1573" s="155" t="inlineStr">
        <is>
          <t>4493</t>
        </is>
      </c>
      <c r="N1573" s="155" t="inlineStr">
        <is>
          <t>manualna</t>
        </is>
      </c>
      <c r="O1573" s="155" t="inlineStr">
        <is>
          <t>16.00</t>
        </is>
      </c>
      <c r="P1573" s="155" t="inlineStr">
        <is>
          <t>automatyczna</t>
        </is>
      </c>
      <c r="Q1573" s="155" t="inlineStr">
        <is>
          <t>95.00</t>
        </is>
      </c>
      <c r="R1573" s="155" t="inlineStr">
        <is>
          <t>automatyczna</t>
        </is>
      </c>
      <c r="S1573" s="155" t="inlineStr">
        <is>
          <t>3.75</t>
        </is>
      </c>
      <c r="T1573" s="155" t="inlineStr">
        <is>
          <t>automatyczna</t>
        </is>
      </c>
      <c r="U1573" s="155" t="inlineStr">
        <is>
          <t>1465.00</t>
        </is>
      </c>
      <c r="V1573" s="155" t="inlineStr">
        <is>
          <t>CYRYLICA + QWERTY naklejki na klawiaturę 13x13</t>
        </is>
      </c>
      <c r="W1573" s="155" t="inlineStr">
        <is>
          <t>https://a.allegroimg.com/original/03362a/72c3c8eb4e639ded9d8a2198d8e5|https://a.allegroimg.com/original/03ec99/a93314504fbaa4710e933313b537|https://a.allegroimg.com/original/0315a0/fe79219b4da1a23f5553f9b0c860|https://a.allegroimg.com/original/035257/d632be7746dcb05ccf8b52e2abcd|https://a.allegroimg.com/original/035f6d/09c465db470e899307e80a72a386|https://a.allegroimg.com/original/03ef7c/81d4b02b480f9d8c07e32a0a7a60</t>
        </is>
      </c>
      <c r="X1573" s="155" t="inlineStr">
        <is>
          <t>{"sections":[{"items":[{"type":"TEXT","content":"&lt;p&gt;&lt;b&gt;CYRYLICA + QWERTY naklejki na klawiaturę 13x13 mm&lt;/b&gt;&lt;/p&gt;&lt;ul&gt;&lt;li&gt;Naklejka na klawiaturę wykonana jest z wysokiej jakości folii samoprzylepnej.&lt;/li&gt;&lt;li&gt;Łatwe w nakładaniu&lt;/li&gt;&lt;li&gt;Rozmiar naklejki to 13 na 13 mm&lt;/li&gt;&lt;li&gt;Kilka kolorów do wyboru&lt;/li&gt;&lt;/ul&gt;&lt;p&gt;&lt;b&gt;Numer koloru należy podać w wiadomości dla sprzedającego*&lt;/b&gt;&lt;/p&gt;&lt;p&gt;*W przypadku braku podania koloru, wysyłamy kolor biały&lt;/p&gt;"},{"type":"IMAGE","url":"https://a.allegroimg.com/original/03ef7c/81d4b02b480f9d8c07e32a0a7a60"}]},{"items":[{"type":"TEXT","content":"&lt;p&gt;&lt;b&gt;1. Białe&lt;/b&gt;&lt;/p&gt;"},{"type":"IMAGE","url":"https://a.allegroimg.com/original/03362a/72c3c8eb4e639ded9d8a2198d8e5"}]},{"items":[{"type":"TEXT","content":"&lt;p&gt;&lt;b&gt;2. Żółte&lt;/b&gt;&lt;/p&gt;"},{"type":"IMAGE","url":"https://a.allegroimg.com/original/035f6d/09c465db470e899307e80a72a386"}]},{"items":[{"type":"TEXT","content":"&lt;p&gt;&lt;b&gt;3. Zielone&lt;/b&gt;&lt;/p&gt;"},{"type":"IMAGE","url":"https://a.allegroimg.com/original/035257/d632be7746dcb05ccf8b52e2abcd"}]},{"items":[{"type":"TEXT","content":"&lt;p&gt;&lt;b&gt;4. Niebieskie&lt;/b&gt;&lt;/p&gt;"},{"type":"IMAGE","url":"https://a.allegroimg.com/original/0315a0/fe79219b4da1a23f5553f9b0c860"}]},{"items":[{"type":"TEXT","content":"&lt;p&gt;&lt;b&gt;5. Czerwone&lt;/b&gt;&lt;/p&gt;"},{"type":"IMAGE","url":"https://a.allegroimg.com/original/03ec99/a93314504fbaa4710e933313b537"}]},{"items":[{"type":"TEXT","content":"&lt;p&gt;&lt;b&gt;Aby poprawnie nakleić naklejkę zaleca się najpierw oczyścić i odtłuścić, w tym celu można posłużyć się zwykłym płynem do mycia okien lub benzyną ekstrakcyjną. Do odtłuszczania nigdy nie używaj acetonu lub innych substancji żrących. Mogą z łatwością zniszczyć powierzchnie.&lt;/b&gt;&lt;/p&gt;"}]}]}</t>
        </is>
      </c>
      <c r="Y1573" s="155" t="inlineStr">
        <is>
          <t>Naklejki (id: 17106557-fa5c-4d32-b152-6ce6f0120abe)</t>
        </is>
      </c>
      <c r="Z1573" s="155" t="inlineStr">
        <is>
          <t>48h (2 dni)</t>
        </is>
      </c>
      <c r="AA1573" s="155" t="inlineStr">
        <is>
          <t>Polska</t>
        </is>
      </c>
      <c r="AB1573" s="155" t="inlineStr">
        <is>
          <t>wielkopolskie</t>
        </is>
      </c>
      <c r="AC1573" s="155" t="inlineStr">
        <is>
          <t>63-500</t>
        </is>
      </c>
      <c r="AD1573" s="155" t="inlineStr">
        <is>
          <t>OSTRZESZÓW</t>
        </is>
      </c>
      <c r="AE1573" s="155" t="inlineStr">
        <is>
          <t>faktura VAT</t>
        </is>
      </c>
      <c r="AF1573" s="155" t="inlineStr">
        <is>
          <t/>
        </is>
      </c>
      <c r="AG1573" s="155" t="inlineStr">
        <is>
          <t>PL_23</t>
        </is>
      </c>
      <c r="AH1573" s="155" t="inlineStr">
        <is>
          <t/>
        </is>
      </c>
      <c r="AI1573" s="155" t="inlineStr">
        <is>
          <t>zwrot towaru (id: c9045aaf-263f-4ccb-8345-2e587a2582c1)</t>
        </is>
      </c>
      <c r="AJ1573" s="155" t="inlineStr">
        <is>
          <t>Reklamacja sprzętów używanych (id: 425f379f-eb6b-442a-ab65-521a73fe325f)</t>
        </is>
      </c>
      <c r="AK1573" s="155" t="inlineStr">
        <is>
          <t/>
        </is>
      </c>
      <c r="AL1573" s="155" t="inlineStr">
        <is>
          <t>Produkt wprowadzony od 13.12.2024</t>
        </is>
      </c>
      <c r="AM1573" s="155" t="inlineStr">
        <is>
          <t>Chiny/reszta (id: ee1c2b0a-d431-4939-8fe3-8f4943cfb304)</t>
        </is>
      </c>
      <c r="AN1573" s="155" t="inlineStr">
        <is>
          <t>Kompre (id: e834c66e-4b38-448d-a434-d6546d03352e)</t>
        </is>
      </c>
      <c r="AO1573" s="155" t="inlineStr">
        <is>
          <t/>
        </is>
      </c>
      <c r="AP1573" s="155" t="inlineStr">
        <is>
          <t>Nowy</t>
        </is>
      </c>
      <c r="AV1573" s="155" t="inlineStr">
        <is>
          <t>Naklejki na klawiaturę</t>
        </is>
      </c>
      <c r="BW1573" s="155" t="inlineStr">
        <is>
          <t>inny producent</t>
        </is>
      </c>
    </row>
    <row r="1574">
      <c r="A1574" s="156" t="inlineStr">
        <is>
          <t>wystawiona</t>
        </is>
      </c>
      <c r="B1574"/>
      <c r="C1574" t="inlineStr">
        <is>
          <t>8398947389</t>
        </is>
      </c>
      <c r="D1574" s="157" t="inlineStr">
        <is>
          <t>https://allegro.pl/oferta/8398947389</t>
        </is>
      </c>
      <c r="G1574" s="155" t="inlineStr">
        <is>
          <t>Pomiń</t>
        </is>
      </c>
      <c r="H1574" s="155" t="inlineStr">
        <is>
          <t>Aktywna</t>
        </is>
      </c>
      <c r="I1574" s="155" t="inlineStr">
        <is>
          <t>948bc0fa-af17-4cd4-bc72-f2d1afa6aca6</t>
        </is>
      </c>
      <c r="J1574" s="155" t="inlineStr">
        <is>
          <t>Części do laptopów</t>
        </is>
      </c>
      <c r="K1574" s="155" t="inlineStr">
        <is>
          <t>Części do laptopów &gt; Klawiatury (77803)</t>
        </is>
      </c>
      <c r="L1574" s="155" t="inlineStr">
        <is>
          <t/>
        </is>
      </c>
      <c r="M1574" s="155" t="inlineStr">
        <is>
          <t>9999</t>
        </is>
      </c>
      <c r="N1574" s="155" t="inlineStr">
        <is>
          <t>manualna</t>
        </is>
      </c>
      <c r="O1574" s="155" t="inlineStr">
        <is>
          <t>389.00</t>
        </is>
      </c>
      <c r="P1574" s="155" t="inlineStr">
        <is>
          <t>automatyczna</t>
        </is>
      </c>
      <c r="Q1574" s="155" t="inlineStr">
        <is>
          <t>2308.00</t>
        </is>
      </c>
      <c r="R1574" s="155" t="inlineStr">
        <is>
          <t>automatyczna</t>
        </is>
      </c>
      <c r="S1574" s="155" t="inlineStr">
        <is>
          <t>91.16</t>
        </is>
      </c>
      <c r="T1574" s="155"/>
      <c r="U1574" s="155"/>
      <c r="V1574" s="155" t="inlineStr">
        <is>
          <t>Odnawianie klawiatur 10 szt | Dell / HP / Lenovo</t>
        </is>
      </c>
      <c r="W1574" s="155" t="inlineStr">
        <is>
          <t>https://a.allegroimg.com/original/03d901/2967286c40da97b78994c104e826|https://a.allegroimg.com/original/031044/0f1deac54dc6aa5f46a00be32a9a|https://a.allegroimg.com/original/03aac7/724eac9e4cf393e8221e29bcdf47|https://a.allegroimg.com/original/03720c/cdcd8660491bbff05f1db28874c6|https://a.allegroimg.com/original/03d15b/df70fb5a46c793e91dde0bf74a10</t>
        </is>
      </c>
      <c r="X1574" s="155" t="inlineStr">
        <is>
          <t>{"sections":[{"items":[{"type":"TEXT","content":"&lt;p&gt;&lt;b&gt;Odnawianie klawiatury do laptopa w technologii 3D/UV&lt;/b&gt;&lt;/p&gt;&lt;p&gt;Aukcja dotyczy usługi renowacji 10 sztuk klawiatur (jeśli chcesz odnowić więcej klawiatur, zakup więcej sztuk.&lt;/p&gt;&lt;p&gt;Lista modeli które odnawiamy:&lt;/p&gt;&lt;ul&gt;&lt;li&gt;&lt;b&gt;(HP) 6560b, 650 G1, 650 G2, 850 G1&lt;/b&gt;&lt;/li&gt;&lt;li&gt;&lt;b&gt;(HP) 8760w&lt;/b&gt;&lt;/li&gt;&lt;li&gt;&lt;b&gt;(HP) 6460b, 640 G2, 840 G3&lt;/b&gt;&lt;/li&gt;&lt;li&gt;&lt;b&gt;(HP) 2560p, 2570p&lt;/b&gt;&lt;/li&gt;&lt;li&gt;&lt;b&gt;(Lenovo) T420, T430, T440. T450, T460, T470&lt;/b&gt;&lt;/li&gt;&lt;li&gt;&lt;b&gt;(Lenovo) T540&lt;/b&gt;&lt;/li&gt;&lt;li&gt;&lt;b&gt;(Lenovo) X201, X240, X250, X260, X270&lt;/b&gt;&lt;/li&gt;&lt;li&gt;&lt;b&gt;(Dell) E5530, E5540, E5550, E5570&lt;/b&gt;&lt;/li&gt;&lt;li&gt;&lt;b&gt;(Dell) E6420, E7440&lt;/b&gt;&lt;/li&gt;&lt;li&gt;&lt;b&gt;(Dell) E7250, E7270, E5280&lt;/b&gt;&lt;/li&gt;&lt;li&gt;&lt;b&gt;(Toshiba) S850, A50-A&lt;/b&gt;&lt;/li&gt;&lt;li&gt;&lt;b&gt;(Fujitsu) E754, E734, E573, E574&lt;/b&gt;&lt;/li&gt;&lt;/ul&gt;"},{"type":"IMAGE","url":"https://a.allegroimg.com/original/03720c/cdcd8660491bbff05f1db28874c6"}]},{"items":[{"type":"TEXT","content":"&lt;p&gt;&lt;b&gt;Poprawnie zapakowane klawiatury należy wysłać na adres:&lt;/b&gt;&lt;/p&gt;&lt;p&gt;KOMPRE&lt;/p&gt;&lt;p&gt;Rogaszyce, Wesoła 37&lt;/p&gt;&lt;p&gt;63-500 Ostrzeszów&lt;/p&gt;"}]},{"items":[{"type":"TEXT","content":"&lt;p&gt;&lt;b&gt;Jak w praktyce wygląda oferowana przez nas usługa:&lt;/b&gt;&lt;/p&gt;&lt;ol&gt;&lt;li&gt;&lt;b&gt;Dokonujesz zakupu usługi&lt;/b&gt;&lt;/li&gt;&lt;li&gt;&lt;b&gt;Wysyłasz nam sprawne klawiatury na podany adres (na własny koszt, kurierem)&lt;/b&gt;&lt;/li&gt;&lt;li&gt;&lt;b&gt;Nie odnawiamy niedziałających klawiatur&lt;/b&gt;&lt;/li&gt;&lt;li&gt;&lt;b&gt;W przeciągu 48h od momentu dostarczenia do nas Twoich klawiatur zajmujemy się ich regeneracją (48h tyczy się wyłącznie 10ciu sztuk, w przypadku większej ilości np. 20 sztuk czas wydłuża się do 96h i wzrasta analogicznie wraz z liczbą klawiatur oddanych do odnowienia)&lt;/b&gt;&lt;/li&gt;&lt;li&gt;&lt;b&gt;Odsyłamy do Ciebie odnowione klawiatury kurierem&lt;/b&gt;&lt;/li&gt;&lt;/ol&gt;"}]},{"items":[{"type":"TEXT","content":"&lt;p&gt;Oto jaki efekt przynosi nasza regeneracja:&lt;/p&gt;"}]},{"items":[{"type":"IMAGE","url":"https://a.allegroimg.com/original/031044/0f1deac54dc6aa5f46a00be32a9a"}]},{"items":[{"type":"TEXT","content":"&lt;p&gt;Przykładowe zdjęcia odnowionych przez nas klawiatur:&lt;/p&gt;"}]},{"items":[{"type":"IMAGE","url":"https://a.allegroimg.com/original/03aac7/724eac9e4cf393e8221e29bcdf47"},{"type":"IMAGE","url":"https://a.allegroimg.com/original/03d15b/df70fb5a46c793e91dde0bf74a10"}]}]}</t>
        </is>
      </c>
      <c r="Y1574" s="155" t="inlineStr">
        <is>
          <t>klawiatury usługa (id: c605fc15-1f44-40f9-b526-0bb8343867c1)</t>
        </is>
      </c>
      <c r="Z1574" s="155" t="inlineStr">
        <is>
          <t>48h (2 dni)</t>
        </is>
      </c>
      <c r="AA1574" s="155" t="inlineStr">
        <is>
          <t>Polska</t>
        </is>
      </c>
      <c r="AB1574" s="155" t="inlineStr">
        <is>
          <t>wielkopolskie</t>
        </is>
      </c>
      <c r="AC1574" s="155" t="inlineStr">
        <is>
          <t>63-500</t>
        </is>
      </c>
      <c r="AD1574" s="155" t="inlineStr">
        <is>
          <t>OSTRZESZÓW</t>
        </is>
      </c>
      <c r="AE1574" s="155" t="inlineStr">
        <is>
          <t>faktura VAT</t>
        </is>
      </c>
      <c r="AF1574" s="155" t="inlineStr">
        <is>
          <t/>
        </is>
      </c>
      <c r="AG1574" s="155" t="inlineStr">
        <is>
          <t>PL_23</t>
        </is>
      </c>
      <c r="AH1574" s="155" t="inlineStr">
        <is>
          <t/>
        </is>
      </c>
      <c r="AI1574" s="155" t="inlineStr">
        <is>
          <t>zwrot towaru (id: c9045aaf-263f-4ccb-8345-2e587a2582c1)</t>
        </is>
      </c>
      <c r="AJ1574" s="155" t="inlineStr">
        <is>
          <t>Reklamacja sprzętów używanych (id: 425f379f-eb6b-442a-ab65-521a73fe325f)</t>
        </is>
      </c>
      <c r="AK1574" s="155" t="inlineStr">
        <is>
          <t>Gwarancja 3 miesiące  (id: da77d00b-ba1c-466d-8fe1-a46e8bc90c08)</t>
        </is>
      </c>
      <c r="AL1574" s="155" t="inlineStr">
        <is>
          <t>Produkt wprowadzony od 13.12.2024</t>
        </is>
      </c>
      <c r="AM1574" s="155" t="inlineStr">
        <is>
          <t>HP (id: 139c53d5-b1af-4d06-b1a9-d32a20bd8f64)</t>
        </is>
      </c>
      <c r="AN1574" s="155" t="inlineStr">
        <is>
          <t>HP (id: 6afea837-5f3b-4a5a-b887-8fd9fcfe85aa)</t>
        </is>
      </c>
      <c r="AO1574" s="155" t="inlineStr">
        <is>
          <t/>
        </is>
      </c>
      <c r="AP1574" s="155" t="inlineStr">
        <is>
          <t>Nowy</t>
        </is>
      </c>
      <c r="AV1574" s="155" t="inlineStr">
        <is>
          <t>klawiatura</t>
        </is>
      </c>
      <c r="BW1574" s="155" t="inlineStr">
        <is>
          <t>inny producent</t>
        </is>
      </c>
    </row>
    <row r="1575">
      <c r="A1575" s="156" t="inlineStr">
        <is>
          <t>wystawiona</t>
        </is>
      </c>
      <c r="B1575"/>
      <c r="C1575" t="inlineStr">
        <is>
          <t>9105733696</t>
        </is>
      </c>
      <c r="D1575" s="157" t="inlineStr">
        <is>
          <t>https://allegro.pl/oferta/9105733696</t>
        </is>
      </c>
      <c r="G1575" s="155" t="inlineStr">
        <is>
          <t>Pomiń</t>
        </is>
      </c>
      <c r="H1575" s="155" t="inlineStr">
        <is>
          <t>Aktywna</t>
        </is>
      </c>
      <c r="I1575" s="155" t="inlineStr">
        <is>
          <t>cb9ee6e2-b9d0-4bbe-8117-2caaf14404c6</t>
        </is>
      </c>
      <c r="J1575" s="155" t="inlineStr">
        <is>
          <t>Akcesoria (Laptop, PC)</t>
        </is>
      </c>
      <c r="K1575" s="155" t="inlineStr">
        <is>
          <t>Akcesoria (Laptop, PC) &gt; Kable, taśmy, przedłużacze &gt; Kable i przedłużacze &gt; HDMI (125344)</t>
        </is>
      </c>
      <c r="L1575" s="155" t="inlineStr">
        <is>
          <t/>
        </is>
      </c>
      <c r="M1575" s="155" t="inlineStr">
        <is>
          <t>861</t>
        </is>
      </c>
      <c r="N1575" s="155" t="inlineStr">
        <is>
          <t>manualna</t>
        </is>
      </c>
      <c r="O1575" s="155" t="inlineStr">
        <is>
          <t>14.99</t>
        </is>
      </c>
      <c r="P1575" s="155" t="inlineStr">
        <is>
          <t>automatyczna</t>
        </is>
      </c>
      <c r="Q1575" s="155" t="inlineStr">
        <is>
          <t>89.00</t>
        </is>
      </c>
      <c r="R1575" s="155" t="inlineStr">
        <is>
          <t>automatyczna</t>
        </is>
      </c>
      <c r="S1575" s="155" t="inlineStr">
        <is>
          <t>3.51</t>
        </is>
      </c>
      <c r="T1575" s="155" t="inlineStr">
        <is>
          <t>automatyczna</t>
        </is>
      </c>
      <c r="U1575" s="155" t="inlineStr">
        <is>
          <t>1370.00</t>
        </is>
      </c>
      <c r="V1575" s="155" t="inlineStr">
        <is>
          <t>Kabel przewód HDMI-HDMI</t>
        </is>
      </c>
      <c r="W1575" s="155" t="inlineStr">
        <is>
          <t>https://a.allegroimg.com/original/110fa9/b044422544ff93ecba3c9c48aaab|https://a.allegroimg.com/original/11f787/1d0c674f4ec9aee1aedec3d2bc12|https://a.allegroimg.com/original/115ffd/cc15e15d4ee7b128f4cc9d1fa98c|https://a.allegroimg.com/original/114ec7/c8ce3b8b4a4d9cbaf9ce310f8604|https://a.allegroimg.com/original/114f75/86001d954423a75488f4107a8fdb|https://a.allegroimg.com/original/119e43/4101829645b5b4576f12b5c3a6a9</t>
        </is>
      </c>
      <c r="X1575" s="155" t="inlineStr">
        <is>
          <t>{"sections":[{"items":[{"type":"TEXT","content":"&lt;h1&gt;Nowoczesny kabel HDMI - HDMI&lt;/h1&gt;"}]},{"items":[{"type":"IMAGE","url":"https://a.allegroimg.com/original/11f787/1d0c674f4ec9aee1aedec3d2bc12"},{"type":"TEXT","content":"&lt;p&gt;&lt;b&gt;Specyfikacja techniczna:&lt;/b&gt;&lt;/p&gt;&lt;ul&gt;&lt;li&gt;&lt;b&gt;Długość kabla: &lt;/b&gt;minimum 1,5m&lt;/li&gt;&lt;li&gt;Wtyk 1: HDMI (męski)&lt;/li&gt;&lt;li&gt;Wtyk 2: HDMI (męski)&lt;/li&gt;&lt;li&gt;&lt;b&gt;Antykorozyjne &lt;/b&gt;oraz &lt;b&gt;zabezpieczone przed złamaniem złącza&lt;/b&gt;&lt;/li&gt;&lt;li&gt;&lt;b&gt;Kabel ekranowany&lt;/b&gt;, całkowita redukcja&lt;b&gt; EMI i RFI&lt;/b&gt;&lt;/li&gt;&lt;li&gt;Głębia kolorów do &lt;b&gt;48 bit&lt;/b&gt;&lt;/li&gt;&lt;/ul&gt;"}]},{"items":[{"type":"TEXT","content":"&lt;h2&gt;Możliwość podłączenia:&lt;/h2&gt;&lt;ul&gt;&lt;li&gt;KONSOLI XBOX I PLAYSTATION&lt;/li&gt;&lt;li&gt;KOMPUTERA&lt;/li&gt;&lt;li&gt;TELEWIZOR&lt;/li&gt;&lt;li&gt;ODTWARZACZE BLU-RAY I DVD&lt;/li&gt;&lt;li&gt;ORAZ INNE Z OBSŁUGĄ HDMI&lt;/li&gt;&lt;/ul&gt;"}]},{"items":[{"type":"TEXT","content":"&lt;p&gt;Zdjęcia poglądowe:&lt;/p&gt;"}]},{"items":[{"type":"IMAGE","url":"https://a.allegroimg.com/original/119e43/4101829645b5b4576f12b5c3a6a9"}]},{"items":[{"type":"IMAGE","url":"https://a.allegroimg.com/original/115ffd/cc15e15d4ee7b128f4cc9d1fa98c"},{"type":"IMAGE","url":"https://a.allegroimg.com/original/114ec7/c8ce3b8b4a4d9cbaf9ce310f8604"}]},{"items":[{"type":"IMAGE","url":"https://a.allegroimg.com/original/110fa9/b044422544ff93ecba3c9c48aaab"},{"type":"IMAGE","url":"https://a.allegroimg.com/original/114f75/86001d954423a75488f4107a8fdb"}]}]}</t>
        </is>
      </c>
      <c r="Y1575" s="155" t="inlineStr">
        <is>
          <t>Drobnica 3szt. (id: fab24747-1718-47b3-bc7b-9ab825ec31da)</t>
        </is>
      </c>
      <c r="Z1575" s="155" t="inlineStr">
        <is>
          <t>48h (2 dni)</t>
        </is>
      </c>
      <c r="AA1575" s="155" t="inlineStr">
        <is>
          <t>Polska</t>
        </is>
      </c>
      <c r="AB1575" s="155" t="inlineStr">
        <is>
          <t>wielkopolskie</t>
        </is>
      </c>
      <c r="AC1575" s="155" t="inlineStr">
        <is>
          <t>63-500</t>
        </is>
      </c>
      <c r="AD1575" s="155" t="inlineStr">
        <is>
          <t>OSTRZESZÓW</t>
        </is>
      </c>
      <c r="AE1575" s="155" t="inlineStr">
        <is>
          <t>faktura VAT</t>
        </is>
      </c>
      <c r="AF1575" s="155" t="inlineStr">
        <is>
          <t/>
        </is>
      </c>
      <c r="AG1575" s="155" t="inlineStr">
        <is>
          <t>PL_23</t>
        </is>
      </c>
      <c r="AH1575" s="155" t="inlineStr">
        <is>
          <t/>
        </is>
      </c>
      <c r="AI1575" s="155" t="inlineStr">
        <is>
          <t>zwrot towaru (id: c9045aaf-263f-4ccb-8345-2e587a2582c1)</t>
        </is>
      </c>
      <c r="AJ1575" s="155" t="inlineStr">
        <is>
          <t>Reklamacja sprzętów używanych (id: 425f379f-eb6b-442a-ab65-521a73fe325f)</t>
        </is>
      </c>
      <c r="AK1575" s="155" t="inlineStr">
        <is>
          <t>Gwarancja 12 miesięcy  (id: 3a4325eb-aee0-4608-a867-f31f167c2a6e)</t>
        </is>
      </c>
      <c r="AL1575" s="155" t="inlineStr">
        <is>
          <t>Produkt wprowadzony od 13.12.2024</t>
        </is>
      </c>
      <c r="AM1575" s="155" t="inlineStr">
        <is>
          <t>Chiny/reszta (id: ee1c2b0a-d431-4939-8fe3-8f4943cfb304)</t>
        </is>
      </c>
      <c r="AN1575" s="155" t="inlineStr">
        <is>
          <t>Kompre (id: e834c66e-4b38-448d-a434-d6546d03352e)</t>
        </is>
      </c>
      <c r="AO1575" s="155" t="inlineStr">
        <is>
          <t/>
        </is>
      </c>
      <c r="AP1575" s="155" t="inlineStr">
        <is>
          <t>Używany</t>
        </is>
      </c>
      <c r="AV1575" s="155" t="inlineStr">
        <is>
          <t>HDMI</t>
        </is>
      </c>
      <c r="BG1575" s="155" t="inlineStr">
        <is>
          <t>HDMI</t>
        </is>
      </c>
      <c r="BP1575" s="155" t="inlineStr">
        <is>
          <t>1.5</t>
        </is>
      </c>
      <c r="CW1575" s="155" t="inlineStr">
        <is>
          <t>nie dotyczy</t>
        </is>
      </c>
    </row>
    <row r="1576">
      <c r="A1576" s="156" t="inlineStr">
        <is>
          <t>wystawiona</t>
        </is>
      </c>
      <c r="B1576"/>
      <c r="C1576" t="inlineStr">
        <is>
          <t>9260335747</t>
        </is>
      </c>
      <c r="D1576" s="157" t="inlineStr">
        <is>
          <t>https://allegro.pl/oferta/9260335747</t>
        </is>
      </c>
      <c r="G1576" s="155" t="inlineStr">
        <is>
          <t>Pomiń</t>
        </is>
      </c>
      <c r="H1576" s="155" t="inlineStr">
        <is>
          <t>Aktywna</t>
        </is>
      </c>
      <c r="I1576" s="155" t="inlineStr">
        <is>
          <t>21ec961b-e130-45fd-bf0a-2022d32901ef</t>
        </is>
      </c>
      <c r="J1576" s="155" t="inlineStr">
        <is>
          <t>Części do laptopów</t>
        </is>
      </c>
      <c r="K1576" s="155" t="inlineStr">
        <is>
          <t>Części do laptopów &gt; Pamięć RAM (77809)</t>
        </is>
      </c>
      <c r="L1576" s="155" t="inlineStr">
        <is>
          <t/>
        </is>
      </c>
      <c r="M1576" s="155" t="inlineStr">
        <is>
          <t>9975</t>
        </is>
      </c>
      <c r="N1576" s="155" t="inlineStr">
        <is>
          <t>manualna</t>
        </is>
      </c>
      <c r="O1576" s="155" t="inlineStr">
        <is>
          <t>160.00</t>
        </is>
      </c>
      <c r="P1576" s="155" t="inlineStr">
        <is>
          <t>automatyczna</t>
        </is>
      </c>
      <c r="Q1576" s="155" t="inlineStr">
        <is>
          <t>949.00</t>
        </is>
      </c>
      <c r="R1576" s="155" t="inlineStr">
        <is>
          <t>automatyczna</t>
        </is>
      </c>
      <c r="S1576" s="155" t="inlineStr">
        <is>
          <t>37.50</t>
        </is>
      </c>
      <c r="T1576" s="155" t="inlineStr">
        <is>
          <t>automatyczna</t>
        </is>
      </c>
      <c r="U1576" s="155" t="inlineStr">
        <is>
          <t>14635.00</t>
        </is>
      </c>
      <c r="V1576" s="155" t="inlineStr">
        <is>
          <t>Upgrade Zmiana Pamięci RAM 8GB - 16GB DDR4 Laptop</t>
        </is>
      </c>
      <c r="W1576" s="155" t="inlineStr">
        <is>
          <t>https://a.allegroimg.com/original/113455/ab1a16d942e79bd9bb5c64bebc56|https://2.allegroimg.com/original/0393ec/5df320204fcfa8d429b6c543caf2</t>
        </is>
      </c>
      <c r="X1576" s="155" t="inlineStr">
        <is>
          <t>{"sections":[{"items":[{"type":"TEXT","content":"&lt;h2&gt;UWAGA! Aukcja powiązana z równoczesnym zakupem laptopa.&lt;/h2&gt;"}]},{"items":[{"type":"IMAGE","url":"https://a.allegroimg.com/original/113455/ab1a16d942e79bd9bb5c64bebc56"},{"type":"TEXT","content":"&lt;p&gt;Jeśli zainteresował Cię LAPTOP wystawiony na naszej aukcji i chcesz od razu wymienić w nim pamięć RAM DDR4 z 8GB na 16GB - to ta aukcja jest dla Ciebie. Zakupioną pamięć RAM od razu montujemy w laptopie.&lt;/p&gt;&lt;p&gt;Aukcja przeznaczona tylko i wyłącznie do osób, które przy jednoczesnym zakupie laptopa, chcą zwiększyć w nim pamięć RAM. Pamięci RAM nie sprzedajemy oddzielnie - jest to aukcja wiązana.&lt;/p&gt;"}]},{"items":[{"type":"IMAGE","url":"https://2.allegroimg.com/original/0393ec/5df320204fcfa8d429b6c543caf2"}]}]}</t>
        </is>
      </c>
      <c r="Y1576" s="155" t="inlineStr">
        <is>
          <t>Drobnica 3szt. (id: fab24747-1718-47b3-bc7b-9ab825ec31da)</t>
        </is>
      </c>
      <c r="Z1576" s="155" t="inlineStr">
        <is>
          <t>48h (2 dni)</t>
        </is>
      </c>
      <c r="AA1576" s="155" t="inlineStr">
        <is>
          <t>Polska</t>
        </is>
      </c>
      <c r="AB1576" s="155" t="inlineStr">
        <is>
          <t>wielkopolskie</t>
        </is>
      </c>
      <c r="AC1576" s="155" t="inlineStr">
        <is>
          <t>63-500</t>
        </is>
      </c>
      <c r="AD1576" s="155" t="inlineStr">
        <is>
          <t>OSTRZESZÓW</t>
        </is>
      </c>
      <c r="AE1576" s="155" t="inlineStr">
        <is>
          <t>faktura VAT</t>
        </is>
      </c>
      <c r="AF1576" s="155" t="inlineStr">
        <is>
          <t/>
        </is>
      </c>
      <c r="AG1576" s="155" t="inlineStr">
        <is>
          <t>PL_23</t>
        </is>
      </c>
      <c r="AH1576" s="155" t="inlineStr">
        <is>
          <t/>
        </is>
      </c>
      <c r="AI1576" s="155" t="inlineStr">
        <is>
          <t>zwrot towaru (id: c9045aaf-263f-4ccb-8345-2e587a2582c1)</t>
        </is>
      </c>
      <c r="AJ1576" s="155" t="inlineStr">
        <is>
          <t>Reklamacja sprzętów używanych (id: 425f379f-eb6b-442a-ab65-521a73fe325f)</t>
        </is>
      </c>
      <c r="AK1576" s="155" t="inlineStr">
        <is>
          <t/>
        </is>
      </c>
      <c r="AL1576" s="155" t="inlineStr">
        <is>
          <t>Produkt wprowadzony od 13.12.2024</t>
        </is>
      </c>
      <c r="AM1576" s="155" t="inlineStr">
        <is>
          <t>Chiny/reszta (id: ee1c2b0a-d431-4939-8fe3-8f4943cfb304)</t>
        </is>
      </c>
      <c r="AN1576" s="155" t="inlineStr">
        <is>
          <t>Kompre (id: e834c66e-4b38-448d-a434-d6546d03352e)</t>
        </is>
      </c>
      <c r="AO1576" s="155" t="inlineStr">
        <is>
          <t/>
        </is>
      </c>
      <c r="AP1576" s="155" t="inlineStr">
        <is>
          <t>Używany</t>
        </is>
      </c>
      <c r="AV1576" s="155" t="inlineStr">
        <is>
          <t>11</t>
        </is>
      </c>
      <c r="BT1576" s="155" t="inlineStr">
        <is>
          <t>DDR4</t>
        </is>
      </c>
      <c r="BU1576" s="155" t="inlineStr">
        <is>
          <t>16 GB</t>
        </is>
      </c>
      <c r="BV1576" s="155" t="inlineStr">
        <is>
          <t>2</t>
        </is>
      </c>
    </row>
    <row r="1577">
      <c r="A1577" s="156" t="inlineStr">
        <is>
          <t>wystawiona</t>
        </is>
      </c>
      <c r="B1577"/>
      <c r="C1577" t="inlineStr">
        <is>
          <t>9260402069</t>
        </is>
      </c>
      <c r="D1577" s="157" t="inlineStr">
        <is>
          <t>https://allegro.pl/oferta/9260402069</t>
        </is>
      </c>
      <c r="G1577" s="155" t="inlineStr">
        <is>
          <t>Pomiń</t>
        </is>
      </c>
      <c r="H1577" s="155" t="inlineStr">
        <is>
          <t>Aktywna</t>
        </is>
      </c>
      <c r="I1577" s="155" t="inlineStr">
        <is>
          <t>d69445ff-cc29-4403-b677-933513546835</t>
        </is>
      </c>
      <c r="J1577" s="155" t="inlineStr">
        <is>
          <t>Dyski i pamięci przenośne</t>
        </is>
      </c>
      <c r="K1577" s="155" t="inlineStr">
        <is>
          <t>Dyski i pamięci przenośne &gt; Dyski SSD (257335)</t>
        </is>
      </c>
      <c r="L1577" s="155" t="inlineStr">
        <is>
          <t/>
        </is>
      </c>
      <c r="M1577" s="155" t="inlineStr">
        <is>
          <t>981</t>
        </is>
      </c>
      <c r="N1577" s="155" t="inlineStr">
        <is>
          <t>manualna</t>
        </is>
      </c>
      <c r="O1577" s="155" t="inlineStr">
        <is>
          <t>100.00</t>
        </is>
      </c>
      <c r="P1577" s="155" t="inlineStr">
        <is>
          <t>automatyczna</t>
        </is>
      </c>
      <c r="Q1577" s="155" t="inlineStr">
        <is>
          <t>593.00</t>
        </is>
      </c>
      <c r="R1577" s="155" t="inlineStr">
        <is>
          <t>automatyczna</t>
        </is>
      </c>
      <c r="S1577" s="155" t="inlineStr">
        <is>
          <t>23.44</t>
        </is>
      </c>
      <c r="T1577" s="155" t="inlineStr">
        <is>
          <t>automatyczna</t>
        </is>
      </c>
      <c r="U1577" s="155" t="inlineStr">
        <is>
          <t>9150.00</t>
        </is>
      </c>
      <c r="V1577" s="155" t="inlineStr">
        <is>
          <t>Zmiana Dysk 256GB SSD na 480GB SSD M.2</t>
        </is>
      </c>
      <c r="W1577" s="155" t="inlineStr">
        <is>
          <t>https://a.allegroimg.com/original/11e8ec/ca3fddc0437ca2d1b1684cbf026f|https://a.allegroimg.com/original/1185b9/0188d5614834a31944e4d757216c</t>
        </is>
      </c>
      <c r="X1577" s="155" t="inlineStr">
        <is>
          <t>{"sections":[{"items":[{"type":"TEXT","content":"&lt;h2&gt;UWAGA! Aukcja powiązana z równoczesnym zakupem laptopa.&lt;/h2&gt;"}]},{"items":[{"type":"IMAGE","url":"https://a.allegroimg.com/original/11e8ec/ca3fddc0437ca2d1b1684cbf026f"},{"type":"TEXT","content":"&lt;p&gt;Przedmiotem aukcji jest &lt;b&gt;zmiana&lt;/b&gt; dysku 256GB SSD M.2 w laptopie na 480GB SSD M.2.&lt;/p&gt;&lt;p&gt;Jeśli spodobał Ci się laptop (np. Dell e7470) na naszej aukcji, masz ochotę go zakupić, ale chciałbyś zamienić zamontowany w nim dysk 256GB M.2 na 480GB SSD M.2 - to ta aukcja jest dla Ciebie.&lt;/p&gt;&lt;p&gt;Aukcja przeznaczona &lt;b&gt;tylko i wyłącznie&lt;/b&gt; do klientów, którzy kupują komputer na naszej aukcji.&lt;/p&gt;&lt;p&gt;Dysk nie jest sprzedawany osobno.&lt;/p&gt;"}]},{"items":[{"type":"IMAGE","url":"https://a.allegroimg.com/original/1185b9/0188d5614834a31944e4d757216c"}]}]}</t>
        </is>
      </c>
      <c r="Y1577" s="155" t="inlineStr">
        <is>
          <t>Drobnica 3szt. (id: fab24747-1718-47b3-bc7b-9ab825ec31da)</t>
        </is>
      </c>
      <c r="Z1577" s="155" t="inlineStr">
        <is>
          <t>48h (2 dni)</t>
        </is>
      </c>
      <c r="AA1577" s="155" t="inlineStr">
        <is>
          <t>Polska</t>
        </is>
      </c>
      <c r="AB1577" s="155" t="inlineStr">
        <is>
          <t>dolnośląskie</t>
        </is>
      </c>
      <c r="AC1577" s="155" t="inlineStr">
        <is>
          <t>54-231</t>
        </is>
      </c>
      <c r="AD1577" s="155" t="inlineStr">
        <is>
          <t>Wrocław</t>
        </is>
      </c>
      <c r="AE1577" s="155" t="inlineStr">
        <is>
          <t>faktura VAT</t>
        </is>
      </c>
      <c r="AF1577" s="155" t="inlineStr">
        <is>
          <t/>
        </is>
      </c>
      <c r="AG1577" s="155" t="inlineStr">
        <is>
          <t>PL_23</t>
        </is>
      </c>
      <c r="AH1577" s="155" t="inlineStr">
        <is>
          <t/>
        </is>
      </c>
      <c r="AI1577" s="155" t="inlineStr">
        <is>
          <t>zwrot towaru (id: c9045aaf-263f-4ccb-8345-2e587a2582c1)</t>
        </is>
      </c>
      <c r="AJ1577" s="155" t="inlineStr">
        <is>
          <t>Reklamacja sprzętów używanych (id: 425f379f-eb6b-442a-ab65-521a73fe325f)</t>
        </is>
      </c>
      <c r="AK1577" s="155" t="inlineStr">
        <is>
          <t/>
        </is>
      </c>
      <c r="AL1577" s="155" t="inlineStr">
        <is>
          <t>Produkt wprowadzony od 13.12.2024</t>
        </is>
      </c>
      <c r="AM1577" s="155" t="inlineStr">
        <is>
          <t>Chiny/reszta (id: ee1c2b0a-d431-4939-8fe3-8f4943cfb304)</t>
        </is>
      </c>
      <c r="AN1577" s="155" t="inlineStr">
        <is>
          <t>Kompre (id: e834c66e-4b38-448d-a434-d6546d03352e)</t>
        </is>
      </c>
      <c r="AO1577" s="155" t="inlineStr">
        <is>
          <t/>
        </is>
      </c>
      <c r="AP1577" s="155" t="inlineStr">
        <is>
          <t>Nowy</t>
        </is>
      </c>
      <c r="AV1577" s="155" t="inlineStr">
        <is>
          <t>11kkom</t>
        </is>
      </c>
      <c r="AW1577" s="155" t="inlineStr">
        <is>
          <t>dysk 480</t>
        </is>
      </c>
      <c r="AX1577" s="155" t="inlineStr">
        <is>
          <t>M.2</t>
        </is>
      </c>
      <c r="AY1577" s="155" t="inlineStr">
        <is>
          <t>480GB</t>
        </is>
      </c>
      <c r="AZ1577" s="155" t="inlineStr">
        <is>
          <t>M.2 SATA</t>
        </is>
      </c>
    </row>
    <row r="1578">
      <c r="A1578" s="156" t="inlineStr">
        <is>
          <t>wystawiona</t>
        </is>
      </c>
      <c r="B1578"/>
      <c r="C1578" t="inlineStr">
        <is>
          <t>9350709903</t>
        </is>
      </c>
      <c r="D1578" s="157" t="inlineStr">
        <is>
          <t>https://allegro.pl/oferta/9350709903</t>
        </is>
      </c>
      <c r="G1578" s="155" t="inlineStr">
        <is>
          <t>Pomiń</t>
        </is>
      </c>
      <c r="H1578" s="155" t="inlineStr">
        <is>
          <t>Aktywna</t>
        </is>
      </c>
      <c r="I1578" s="155" t="inlineStr">
        <is>
          <t>b6289b81-64d0-46f1-8c01-ce28609155ef</t>
        </is>
      </c>
      <c r="J1578" s="155" t="inlineStr">
        <is>
          <t>Części do laptopów</t>
        </is>
      </c>
      <c r="K1578" s="155" t="inlineStr">
        <is>
          <t>Części do laptopów &gt; Pamięć RAM (77809)</t>
        </is>
      </c>
      <c r="L1578" s="155" t="inlineStr">
        <is>
          <t/>
        </is>
      </c>
      <c r="M1578" s="155" t="inlineStr">
        <is>
          <t>10000</t>
        </is>
      </c>
      <c r="N1578" s="155" t="inlineStr">
        <is>
          <t>manualna</t>
        </is>
      </c>
      <c r="O1578" s="155" t="inlineStr">
        <is>
          <t>480.00</t>
        </is>
      </c>
      <c r="P1578" s="155" t="inlineStr">
        <is>
          <t>automatyczna</t>
        </is>
      </c>
      <c r="Q1578" s="155" t="inlineStr">
        <is>
          <t>2848.00</t>
        </is>
      </c>
      <c r="R1578" s="155" t="inlineStr">
        <is>
          <t>automatyczna</t>
        </is>
      </c>
      <c r="S1578" s="155" t="inlineStr">
        <is>
          <t>112.49</t>
        </is>
      </c>
      <c r="T1578" s="155" t="inlineStr">
        <is>
          <t>automatyczna</t>
        </is>
      </c>
      <c r="U1578" s="155" t="inlineStr">
        <is>
          <t>43910.00</t>
        </is>
      </c>
      <c r="V1578" s="155" t="inlineStr">
        <is>
          <t>Upgrade Zmiana Pamięci RAM 8GB - 32GB DDR4 Laptop</t>
        </is>
      </c>
      <c r="W1578" s="155" t="inlineStr">
        <is>
          <t>https://a.allegroimg.com/original/113455/ab1a16d942e79bd9bb5c64bebc56|https://2.allegroimg.com/original/0393ec/5df320204fcfa8d429b6c543caf2</t>
        </is>
      </c>
      <c r="X1578" s="155" t="inlineStr">
        <is>
          <t>{"sections":[{"items":[{"type":"TEXT","content":"&lt;h2&gt;UWAGA! Aukcja powiązana z równoczesnym zakupem laptopa.&lt;/h2&gt;"}]},{"items":[{"type":"IMAGE","url":"https://a.allegroimg.com/original/113455/ab1a16d942e79bd9bb5c64bebc56"},{"type":"TEXT","content":"&lt;p&gt;Jeśli zainteresował Cię LAPTOP wystawiony na naszej aukcji i chcesz od razu wymienić w nim pamięć RAM DDR4 z 8GB na 32GB - to ta aukcja jest dla Ciebie. Zakupioną pamięć RAM od razu montujemy w laptopie.&lt;/p&gt;&lt;p&gt;Aukcja przeznaczona tylko i wyłącznie do osób, które przy jednoczesnym zakupie laptopa, chcą zwiększyć w nim pamięć RAM. Pamięci RAM nie sprzedajemy oddzielnie - jest to aukcja wiązana.&lt;/p&gt;"}]},{"items":[{"type":"IMAGE","url":"https://2.allegroimg.com/original/0393ec/5df320204fcfa8d429b6c543caf2"}]}]}</t>
        </is>
      </c>
      <c r="Y1578" s="155" t="inlineStr">
        <is>
          <t>Drobnica 3szt. (id: fab24747-1718-47b3-bc7b-9ab825ec31da)</t>
        </is>
      </c>
      <c r="Z1578" s="155" t="inlineStr">
        <is>
          <t>48h (2 dni)</t>
        </is>
      </c>
      <c r="AA1578" s="155" t="inlineStr">
        <is>
          <t>Polska</t>
        </is>
      </c>
      <c r="AB1578" s="155" t="inlineStr">
        <is>
          <t>wielkopolskie</t>
        </is>
      </c>
      <c r="AC1578" s="155" t="inlineStr">
        <is>
          <t>63-500</t>
        </is>
      </c>
      <c r="AD1578" s="155" t="inlineStr">
        <is>
          <t>OSTRZESZÓW</t>
        </is>
      </c>
      <c r="AE1578" s="155" t="inlineStr">
        <is>
          <t>faktura VAT</t>
        </is>
      </c>
      <c r="AF1578" s="155" t="inlineStr">
        <is>
          <t/>
        </is>
      </c>
      <c r="AG1578" s="155" t="inlineStr">
        <is>
          <t>PL_23</t>
        </is>
      </c>
      <c r="AH1578" s="155" t="inlineStr">
        <is>
          <t/>
        </is>
      </c>
      <c r="AI1578" s="155" t="inlineStr">
        <is>
          <t>zwrot towaru (id: c9045aaf-263f-4ccb-8345-2e587a2582c1)</t>
        </is>
      </c>
      <c r="AJ1578" s="155" t="inlineStr">
        <is>
          <t>Reklamacja sprzętów używanych (id: 425f379f-eb6b-442a-ab65-521a73fe325f)</t>
        </is>
      </c>
      <c r="AK1578" s="155" t="inlineStr">
        <is>
          <t/>
        </is>
      </c>
      <c r="AL1578" s="155" t="inlineStr">
        <is>
          <t>Produkt wprowadzony od 13.12.2024</t>
        </is>
      </c>
      <c r="AM1578" s="155" t="inlineStr">
        <is>
          <t>Chiny/reszta (id: ee1c2b0a-d431-4939-8fe3-8f4943cfb304)</t>
        </is>
      </c>
      <c r="AN1578" s="155" t="inlineStr">
        <is>
          <t>Kompre (id: e834c66e-4b38-448d-a434-d6546d03352e)</t>
        </is>
      </c>
      <c r="AO1578" s="155" t="inlineStr">
        <is>
          <t/>
        </is>
      </c>
      <c r="AP1578" s="155" t="inlineStr">
        <is>
          <t>Używany</t>
        </is>
      </c>
      <c r="AV1578" s="155" t="inlineStr">
        <is>
          <t>11</t>
        </is>
      </c>
      <c r="BT1578" s="155" t="inlineStr">
        <is>
          <t>DDR4</t>
        </is>
      </c>
      <c r="BU1578" s="155" t="inlineStr">
        <is>
          <t>32 GB</t>
        </is>
      </c>
      <c r="BV1578" s="155" t="inlineStr">
        <is>
          <t>4</t>
        </is>
      </c>
    </row>
    <row r="1579">
      <c r="A1579" s="156" t="inlineStr">
        <is>
          <t>wystawiona</t>
        </is>
      </c>
      <c r="B1579"/>
      <c r="C1579" t="inlineStr">
        <is>
          <t>9443813333</t>
        </is>
      </c>
      <c r="D1579" s="157" t="inlineStr">
        <is>
          <t>https://allegro.pl/oferta/9443813333</t>
        </is>
      </c>
      <c r="G1579" s="155" t="inlineStr">
        <is>
          <t>Pomiń</t>
        </is>
      </c>
      <c r="H1579" s="155" t="inlineStr">
        <is>
          <t>Aktywna</t>
        </is>
      </c>
      <c r="I1579" s="155" t="inlineStr">
        <is>
          <t>f4e44347-dde6-4fa2-a7fe-ff415e200a73</t>
        </is>
      </c>
      <c r="J1579" s="155" t="inlineStr">
        <is>
          <t>Laptopy</t>
        </is>
      </c>
      <c r="K1579" s="155" t="inlineStr">
        <is>
          <t>Laptopy (491)</t>
        </is>
      </c>
      <c r="L1579" s="155" t="inlineStr">
        <is>
          <t/>
        </is>
      </c>
      <c r="M1579" s="155" t="inlineStr">
        <is>
          <t>10</t>
        </is>
      </c>
      <c r="N1579" s="155" t="inlineStr">
        <is>
          <t>manualna</t>
        </is>
      </c>
      <c r="O1579" s="155" t="inlineStr">
        <is>
          <t>799.00</t>
        </is>
      </c>
      <c r="P1579" s="155" t="inlineStr">
        <is>
          <t>automatyczna</t>
        </is>
      </c>
      <c r="Q1579" s="155" t="inlineStr">
        <is>
          <t>4740.00</t>
        </is>
      </c>
      <c r="R1579" s="155" t="inlineStr">
        <is>
          <t>automatyczna</t>
        </is>
      </c>
      <c r="S1579" s="155" t="inlineStr">
        <is>
          <t>187.25</t>
        </is>
      </c>
      <c r="T1579" s="155" t="inlineStr">
        <is>
          <t>automatyczna</t>
        </is>
      </c>
      <c r="U1579" s="155" t="inlineStr">
        <is>
          <t>73095.00</t>
        </is>
      </c>
      <c r="V1579" s="155" t="inlineStr">
        <is>
          <t>HP 850 G1 i5 16GB 240GB SSD Klaw PL FHD WIN 7/10</t>
        </is>
      </c>
      <c r="W1579" s="155" t="inlineStr">
        <is>
          <t>https://a.allegroimg.com/original/113121/3e363c8c4ad79b011db8a137fe3d|https://a.allegroimg.com/original/11c8be/e2f6c7924e64b349d2ac72f351c0|https://a.allegroimg.com/original/11b899/962fa13b4a869aa2369583ed0a61|https://a.allegroimg.com/original/115a7b/bbee9fe049a4a4583d3c6518f9ae|https://a.allegroimg.com/original/112c0a/fbf933a742ffa79f9bfba5a133a2|https://a.allegroimg.com/original/115c7d/64eb8a1046e2855d166c0457dfc5|https://a.allegroimg.com/original/114eae/a91a82954291a40d44b498de421c|https://a.allegroimg.com/original/11aca3/ab9999ab4c5e96c1093e3f3fa60e|https://a.allegroimg.com/original/115b4b/2da42a8941f8825e56a5f9519c73|https://a.allegroimg.com/original/117d21/ee869f124718a539af1668e3e8d9|https://a.allegroimg.com/original/115d10/a3f8fa1f44a2bab19a120ceb5827|https://a.allegroimg.com/original/11b7fa/6a18a3474e1b8291a335c0a127d4|https://a.allegroimg.com/original/112e10/36f82da3456b8938ac6c290e8ebc|https://a.allegroimg.com/original/11020c/4506029849d68da63bd9f7a101ef|https://a.allegroimg.com/original/11c4da/3d36b59e4e3784fd5342ef260aff</t>
        </is>
      </c>
      <c r="X1579" s="155" t="inlineStr">
        <is>
          <t>{"sections":[{"items":[{"type":"TEXT","content":"&lt;ul&gt;&lt;li&gt;Ekran w klasie &lt;b&gt;\"A\" bez wad, nowa matryca IPS!&lt;/b&gt;&lt;/li&gt;&lt;li&gt;Wszystkie podzespoły przetestowane przed wysyłką&lt;/li&gt;&lt;/ul&gt;&lt;h2&gt;__________________________________________________________________________________&lt;/h2&gt;"}]},{"items":[{"type":"IMAGE","url":"https://a.allegroimg.com/original/113121/3e363c8c4ad79b011db8a137fe3d"},{"type":"TEXT","content":"&lt;p&gt;&lt;b&gt;Specyfikacja&lt;/b&gt;&lt;/p&gt;&lt;ul&gt;&lt;li&gt;&lt;b&gt;Laptop HP&lt;/b&gt; 850 G1&lt;/li&gt;&lt;li&gt;&lt;b&gt;Procesor &lt;/b&gt;Intel Core i5&lt;/li&gt;&lt;li&gt;&lt;b&gt;Model procesora&lt;/b&gt; 4200U, 3MB Cache&lt;/li&gt;&lt;li&gt;&lt;b&gt;Zegar&lt;/b&gt; 2x 1.60 - 2.60GHz&lt;/li&gt;&lt;li&gt;&lt;b&gt;Pamięć RAM &lt;/b&gt;16GB DDR3&lt;/li&gt;&lt;li&gt;&lt;b&gt;Dysk&lt;/b&gt; 240GB SSD&lt;/li&gt;&lt;li&gt;&lt;b&gt;Naklejka COA &lt;/b&gt;Windows 7 PRO&lt;/li&gt;&lt;li&gt;&lt;b&gt;Wersja licencji &lt;/b&gt;OEM&lt;/li&gt;&lt;li&gt;&lt;b&gt;Ekran&lt;/b&gt; 15,6\" 1920x1080, Matowy&lt;/li&gt;&lt;li&gt;&lt;b&gt;Napęd &lt;/b&gt;Model beznapędowy&lt;/li&gt;&lt;li&gt;&lt;b&gt;Grafika &lt;/b&gt;Intel HD 4400&lt;/li&gt;&lt;li&gt;&lt;b&gt;Bateria&amp;nbsp;&lt;/b&gt;Około 1h działania&lt;/li&gt;&lt;li&gt;&lt;b&gt;Klawiatura&lt;/b&gt; QWERTY PL (Spolszczona naklejkami)&lt;/li&gt;&lt;li&gt;&lt;b&gt;Złącza&amp;nbsp;&lt;/b&gt;4x USB 3.0, VGA, Audio, Lan, DisplayPort&lt;/li&gt;&lt;li&gt;&lt;b&gt;Dodatkowe wyposażenie &lt;/b&gt;Czytnik kart SD, Kamera (Opcjonalnie)&lt;/li&gt;&lt;li&gt;&lt;b&gt;Łącze bezprzewodowe&lt;/b&gt; Wi-Fi&lt;/li&gt;&lt;li&gt;&lt;b&gt;Zasilacz&lt;/b&gt; Tak, w zestawie&lt;/li&gt;&lt;/ul&gt;"}]},{"items":[{"type":"TEXT","content":"&lt;h2&gt;__________________________________________________________________________________&lt;/h2&gt;"}]},{"items":[{"type":"TEXT","content":"&lt;p&gt;&lt;b&gt;Wydajne podzespoły&lt;/b&gt;&lt;/p&gt;&lt;ul&gt;&lt;li&gt;Procesor czwartej generacji&lt;/li&gt;&lt;li&gt;Grafika HD Graphics 4400&lt;/li&gt;&lt;/ul&gt;&lt;p&gt;&lt;b&gt;Wytrzymała obudowa&lt;/b&gt;&lt;/p&gt;&lt;p&gt;EliteBook posiada sylwetkę o zaokrąglonych kształtach i stonowanej, czarno-srebrna kolorystyce. Matowe powierzchnie obudowy wykonane ze stopu magnezu i aluminium odporne na zabrudzenia.&lt;/p&gt;&lt;p&gt;&lt;b&gt;Technologia Intel® Turbo Boost&lt;/b&gt;&lt;/p&gt;&lt;p&gt;Zapewnia dynamiczny wzrost częstotliwości procesora w razie potrzeby dzięki odpowiedniemu chłodzeniu i zapasowi mocy, który umożliwia automatyczne turboprzyspieszenie, gdy jest ono potrzebne, oraz zwiększenie energooszczędności, gdy cała dostępna wydajność nie jest wymagana.&lt;/p&gt;"},{"type":"IMAGE","url":"https://a.allegroimg.com/original/11c8be/e2f6c7924e64b349d2ac72f351c0"}]},{"items":[{"type":"TEXT","content":"&lt;h1&gt;______________________________________________________&lt;/h1&gt;"}]},{"items":[{"type":"IMAGE","url":"https://a.allegroimg.com/original/115a7b/bbee9fe049a4a4583d3c6518f9ae"},{"type":"IMAGE","url":"https://a.allegroimg.com/original/112c0a/fbf933a742ffa79f9bfba5a133a2"}]},{"items":[{"type":"IMAGE","url":"https://a.allegroimg.com/original/115d10/a3f8fa1f44a2bab19a120ceb5827"},{"type":"IMAGE","url":"https://a.allegroimg.com/original/11b7fa/6a18a3474e1b8291a335c0a127d4"}]},{"items":[{"type":"TEXT","content":"&lt;h1&gt;______________________________________________________&lt;/h1&gt;"}]},{"items":[{"type":"TEXT","content":"&lt;ul&gt;&lt;li&gt;&lt;b&gt;Kondycja techniczna - &lt;/b&gt;Sprzęt w 100% sprawny, kompletny. Ekran klasa &lt;b&gt;'A'&lt;/b&gt; - Matryca bez wad, nowa IPS!&lt;/li&gt;&lt;li&gt;&lt;b&gt;Kondycja estetyczna&lt;/b&gt; &lt;b&gt;-&lt;/b&gt; Obudowa może posiadać standardowe ślady użytkowania typu ryski lub otarcia, wynikające z normalnej eksploatacji.&lt;/li&gt;&lt;li&gt;&lt;b&gt;Realne zdjęcia - &lt;/b&gt;Fotografie poniżej przedstawiają jeden z oferowanych przez nas laptopów.&lt;/li&gt;&lt;li&gt;&lt;b&gt;Kamera:&lt;/b&gt; Opcjonalnie (Posiadamy egzemplarze wyposażone w kamerę oraz bez niej, jeśli ten element wyposażenia jest dla Ciebie ważny - przekaż nam taka informację przy zakupie)&lt;/li&gt;&lt;/ul&gt;"}]},{"items":[{"type":"TEXT","content":"&lt;h1&gt;______________________________________________________&lt;/h1&gt;"}]},{"items":[{"type":"IMAGE","url":"https://a.allegroimg.com/original/11b899/962fa13b4a869aa2369583ed0a61"}]},{"items":[{"type":"IMAGE","url":"https://a.allegroimg.com/original/115a7b/bbee9fe049a4a4583d3c6518f9ae"}]},{"items":[{"type":"IMAGE","url":"https://a.allegroimg.com/original/112c0a/fbf933a742ffa79f9bfba5a133a2"}]},{"items":[{"type":"IMAGE","url":"https://a.allegroimg.com/original/115c7d/64eb8a1046e2855d166c0457dfc5"}]},{"items":[{"type":"IMAGE","url":"https://a.allegroimg.com/original/114eae/a91a82954291a40d44b498de421c"}]},{"items":[{"type":"IMAGE","url":"https://a.allegroimg.com/original/11aca3/ab9999ab4c5e96c1093e3f3fa60e"}]},{"items":[{"type":"IMAGE","url":"https://a.allegroimg.com/original/115b4b/2da42a8941f8825e56a5f9519c73"}]},{"items":[{"type":"IMAGE","url":"https://a.allegroimg.com/original/117d21/ee869f124718a539af1668e3e8d9"}]},{"items":[{"type":"IMAGE","url":"https://a.allegroimg.com/original/115d10/a3f8fa1f44a2bab19a120ceb5827"}]},{"items":[{"type":"IMAGE","url":"https://a.allegroimg.com/original/11b7fa/6a18a3474e1b8291a335c0a127d4"}]},{"items":[{"type":"IMAGE","url":"https://a.allegroimg.com/original/112e10/36f82da3456b8938ac6c290e8ebc"}]},{"items":[{"type":"IMAGE","url":"https://a.allegroimg.com/original/11020c/4506029849d68da63bd9f7a101ef"}]},{"items":[{"type":"IMAGE","url":"https://a.allegroimg.com/original/11c4da/3d36b59e4e3784fd5342ef260aff"}]}]}</t>
        </is>
      </c>
      <c r="Y1579" s="155" t="inlineStr">
        <is>
          <t>Laptopy (id: d57f2a71-1adc-491b-afa0-250525dcd8e2)</t>
        </is>
      </c>
      <c r="Z1579" s="155" t="inlineStr">
        <is>
          <t>72h (3 dni)</t>
        </is>
      </c>
      <c r="AA1579" s="155" t="inlineStr">
        <is>
          <t>Polska</t>
        </is>
      </c>
      <c r="AB1579" s="155" t="inlineStr">
        <is>
          <t>wielkopolskie</t>
        </is>
      </c>
      <c r="AC1579" s="155" t="inlineStr">
        <is>
          <t>63-500</t>
        </is>
      </c>
      <c r="AD1579" s="155" t="inlineStr">
        <is>
          <t>OSTRZESZÓW</t>
        </is>
      </c>
      <c r="AE1579" s="155" t="inlineStr">
        <is>
          <t>faktura VAT</t>
        </is>
      </c>
      <c r="AF1579" s="155" t="inlineStr">
        <is>
          <t/>
        </is>
      </c>
      <c r="AG1579" s="155" t="inlineStr">
        <is>
          <t>PL_23</t>
        </is>
      </c>
      <c r="AH1579" s="155" t="inlineStr">
        <is>
          <t/>
        </is>
      </c>
      <c r="AI1579" s="155" t="inlineStr">
        <is>
          <t>zwrot towaru (id: c9045aaf-263f-4ccb-8345-2e587a2582c1)</t>
        </is>
      </c>
      <c r="AJ1579" s="155" t="inlineStr">
        <is>
          <t>Reklamacja sprzętów używanych (id: 425f379f-eb6b-442a-ab65-521a73fe325f)</t>
        </is>
      </c>
      <c r="AK1579" s="155" t="inlineStr">
        <is>
          <t>Gwarancja 12 miesięcy  (id: 3a4325eb-aee0-4608-a867-f31f167c2a6e)</t>
        </is>
      </c>
      <c r="AL1579" s="155" t="inlineStr">
        <is>
          <t>Produkt wprowadzony od 13.12.2024</t>
        </is>
      </c>
      <c r="AM1579" s="155" t="inlineStr">
        <is>
          <t>HP (id: 139c53d5-b1af-4d06-b1a9-d32a20bd8f64)</t>
        </is>
      </c>
      <c r="AN1579" s="155" t="inlineStr">
        <is>
          <t>HP (id: 6afea837-5f3b-4a5a-b887-8fd9fcfe85aa)</t>
        </is>
      </c>
      <c r="AO1579" s="155" t="inlineStr">
        <is>
          <t/>
        </is>
      </c>
      <c r="AP1579" s="155" t="inlineStr">
        <is>
          <t>Używany</t>
        </is>
      </c>
      <c r="AV1579" s="155" t="inlineStr">
        <is>
          <t>11</t>
        </is>
      </c>
      <c r="AW1579" s="155" t="inlineStr">
        <is>
          <t>Elitebook 850 G1</t>
        </is>
      </c>
      <c r="BG1579" s="155" t="inlineStr">
        <is>
          <t>HP, Compaq</t>
        </is>
      </c>
      <c r="BZ1579" s="155" t="inlineStr">
        <is>
          <t>1920 x 1080</t>
        </is>
      </c>
      <c r="CA1579" s="155" t="inlineStr">
        <is>
          <t>matowa</t>
        </is>
      </c>
      <c r="CC1579" s="155" t="inlineStr">
        <is>
          <t>TN</t>
        </is>
      </c>
      <c r="CF1579" s="155" t="inlineStr">
        <is>
          <t>US international (qwerty)</t>
        </is>
      </c>
      <c r="CQ1579" s="155" t="inlineStr">
        <is>
          <t>USB 3.0|RJ-45|D-Sub (VGA)|DisplayPort|minijack 3,5 mm (audio)</t>
        </is>
      </c>
      <c r="DJ1579" s="155" t="inlineStr">
        <is>
          <t>brak</t>
        </is>
      </c>
      <c r="DK1579" s="155" t="inlineStr">
        <is>
          <t>Wi-Fi|LAN 10/100/1000 Mbps</t>
        </is>
      </c>
      <c r="DL1579" s="155" t="inlineStr">
        <is>
          <t>Grafika zintegrowana</t>
        </is>
      </c>
      <c r="DN1579" s="155" t="inlineStr">
        <is>
          <t>Windows 10 Professional</t>
        </is>
      </c>
      <c r="DP1579" s="155" t="inlineStr">
        <is>
          <t>1.6</t>
        </is>
      </c>
      <c r="DQ1579" s="155" t="inlineStr">
        <is>
          <t>2</t>
        </is>
      </c>
      <c r="DR1579" s="155" t="inlineStr">
        <is>
          <t>DDR3</t>
        </is>
      </c>
      <c r="DS1579" s="155" t="inlineStr">
        <is>
          <t>16 GB</t>
        </is>
      </c>
      <c r="DT1579" s="155" t="inlineStr">
        <is>
          <t>SSD</t>
        </is>
      </c>
      <c r="DU1579" s="155" t="inlineStr">
        <is>
          <t>240</t>
        </is>
      </c>
      <c r="EC1579" s="155" t="inlineStr">
        <is>
          <t>15.6</t>
        </is>
      </c>
      <c r="EH1579" s="155" t="inlineStr">
        <is>
          <t>Intel Core i5</t>
        </is>
      </c>
      <c r="EZ1579" s="155" t="inlineStr">
        <is>
          <t>M.2|SATA|SATA II|SATA III</t>
        </is>
      </c>
      <c r="FJ1579" s="155" t="inlineStr">
        <is>
          <t>nie</t>
        </is>
      </c>
      <c r="HK1579" s="155" t="inlineStr">
        <is>
          <t>klawiatura|punkt dotykowy (TrackPoint)|touchpad</t>
        </is>
      </c>
      <c r="JP1579" s="155" t="inlineStr">
        <is>
          <t>2.6</t>
        </is>
      </c>
      <c r="JQ1579" s="155" t="inlineStr">
        <is>
          <t>3</t>
        </is>
      </c>
      <c r="JZ1579" s="155" t="inlineStr">
        <is>
          <t>współdzielona</t>
        </is>
      </c>
      <c r="LY1579" s="155" t="inlineStr">
        <is>
          <t>Intel Core i5-4200U</t>
        </is>
      </c>
      <c r="MH1579" s="155" t="inlineStr">
        <is>
          <t>czytnik kart pamięci|głośniki|kamera</t>
        </is>
      </c>
    </row>
    <row r="1580">
      <c r="A1580" s="156" t="inlineStr">
        <is>
          <t>wystawiona</t>
        </is>
      </c>
      <c r="B1580"/>
      <c r="C1580" t="inlineStr">
        <is>
          <t>9523895638</t>
        </is>
      </c>
      <c r="D1580" s="157" t="inlineStr">
        <is>
          <t>https://allegro.pl/oferta/9523895638</t>
        </is>
      </c>
      <c r="G1580" s="155" t="inlineStr">
        <is>
          <t>Pomiń</t>
        </is>
      </c>
      <c r="H1580" s="155" t="inlineStr">
        <is>
          <t>Aktywna</t>
        </is>
      </c>
      <c r="I1580" s="155" t="inlineStr">
        <is>
          <t>e1844dda-4279-4d01-af8e-af1e7712fa1f</t>
        </is>
      </c>
      <c r="J1580" s="155" t="inlineStr">
        <is>
          <t>Komputery stacjonarne</t>
        </is>
      </c>
      <c r="K1580" s="155" t="inlineStr">
        <is>
          <t>Komputery stacjonarne (486)</t>
        </is>
      </c>
      <c r="L1580" s="155" t="inlineStr">
        <is>
          <t/>
        </is>
      </c>
      <c r="M1580" s="155" t="inlineStr">
        <is>
          <t>2</t>
        </is>
      </c>
      <c r="N1580" s="155" t="inlineStr">
        <is>
          <t>manualna</t>
        </is>
      </c>
      <c r="O1580" s="155" t="inlineStr">
        <is>
          <t>1599.00</t>
        </is>
      </c>
      <c r="P1580" s="155" t="inlineStr">
        <is>
          <t>automatyczna</t>
        </is>
      </c>
      <c r="Q1580" s="155" t="inlineStr">
        <is>
          <t>9487.00</t>
        </is>
      </c>
      <c r="R1580" s="155" t="inlineStr">
        <is>
          <t>automatyczna</t>
        </is>
      </c>
      <c r="S1580" s="155" t="inlineStr">
        <is>
          <t>374.74</t>
        </is>
      </c>
      <c r="T1580" s="155" t="inlineStr">
        <is>
          <t>automatyczna</t>
        </is>
      </c>
      <c r="U1580" s="155" t="inlineStr">
        <is>
          <t>147855.00</t>
        </is>
      </c>
      <c r="V1580" s="155" t="inlineStr">
        <is>
          <t>Komputer HP Z240 SFF Xeon 16GB 240GB SSD+1TB WIN10</t>
        </is>
      </c>
      <c r="W1580" s="155" t="inlineStr">
        <is>
          <t>https://a.allegroimg.com/original/116c82/3efc343248b085725b3d7c7a22aa|https://a.allegroimg.com/original/117bd5/6350f59f4495bd8dc5b8164883f3|https://a.allegroimg.com/original/11b956/b3fe436f4271bd830f0364e1ad7e|https://a.allegroimg.com/original/1161a9/1c97155743ffb74035049eebf3f2|https://a.allegroimg.com/original/1186c2/62bd478c4d41b32cc50131b37b43|https://a.allegroimg.com/original/11c9b8/6ad8f28d463d851cedeb58e2ddd5|https://a.allegroimg.com/original/115ad1/a425befb4f6bbba997661d564207|https://a.allegroimg.com/original/11aa58/250a9b2f46c0b6ff167fa7abfa24|https://a.allegroimg.com/original/1141aa/f7bd149c4a46bffb1e713e8839e3|https://a.allegroimg.com/original/1161a8/b5c991b74fcd8ab4c129f6e78b1f|https://a.allegroimg.com/original/1185cb/2477cc6743ca8bb286c1d5d75605|https://a.allegroimg.com/original/11ae9b/78b820e54c8c9d8f8e6126b951b9</t>
        </is>
      </c>
      <c r="X1580" s="155" t="inlineStr">
        <is>
          <t>{"sections":[{"items":[{"type":"TEXT","content":"&lt;p&gt;MC52/07+SKL&lt;/p&gt;"}]},{"items":[{"type":"IMAGE","url":"https://a.allegroimg.com/original/116c82/3efc343248b085725b3d7c7a22aa"},{"type":"TEXT","content":"&lt;p&gt;&lt;b&gt;Specyfikacja&lt;/b&gt;&lt;/p&gt;&lt;ul&gt;&lt;li&gt;&lt;b&gt;Komputer&amp;nbsp;&lt;/b&gt;HP Workstation Z240&lt;/li&gt;&lt;li&gt;&lt;b&gt;Obudowa&lt;/b&gt;&amp;nbsp;SFF&lt;/li&gt;&lt;li&gt;&lt;b&gt;Procesor&amp;nbsp;&lt;/b&gt;Intel Xeon&lt;/li&gt;&lt;li&gt;&lt;b&gt;Model procesora&lt;/b&gt; E3-1225 v5, 8MB Cache&lt;/li&gt;&lt;li&gt;&lt;b&gt;Zegar&lt;/b&gt; 4x 3.30-3.70GHz&lt;/li&gt;&lt;li&gt;&lt;b&gt;Pamięć RAM &lt;/b&gt;16GB DDR4&lt;/li&gt;&lt;li&gt;&lt;b&gt;Dysk&lt;/b&gt; 240GB SSD + 1TB&lt;/li&gt;&lt;li&gt;&lt;b&gt;Naklejka COA &lt;/b&gt;Windows 10 Pro&lt;/li&gt;&lt;li&gt;&lt;b&gt;Wersja licencji&amp;nbsp;&lt;/b&gt;OEM&lt;/li&gt;&lt;li&gt;&lt;b&gt;Napęd &lt;/b&gt;Brak&lt;/li&gt;&lt;li&gt;&lt;b&gt;Chipset&lt;/b&gt; Intel C236&lt;/li&gt;&lt;li&gt;&lt;b&gt;Grafika&lt;/b&gt; Intel HD P530&lt;/li&gt;&lt;li&gt;&lt;b&gt;Porty z przodu&lt;/b&gt; 2x USB 2.0, 2x USB 3.0, 2x Audio&lt;/li&gt;&lt;li&gt;&lt;b&gt;Porty z tyłu &lt;/b&gt;6x USB 3.0, 2x Audio, 3x DisplayPort, Lan, 2x PS/2, COM&lt;/li&gt;&lt;li&gt;&lt;b&gt;Złącza na płycie &lt;/b&gt;4x slot SATA, 4x slot RAM, 2x PCI EXP x1, 2x PCI EXP x16, 1x M.2 SSD&lt;/li&gt;&lt;li&gt;&lt;b&gt;Przewód zasilający&lt;/b&gt;&amp;nbsp;Brak&lt;/li&gt;&lt;li&gt;&lt;b&gt;Gwarancja&lt;/b&gt; 12 miesięcy&lt;/li&gt;&lt;/ul&gt;"}]},{"items":[{"type":"TEXT","content":"&lt;h1&gt;______________________________________________________&lt;/h1&gt;"}]},{"items":[{"type":"IMAGE","url":"https://a.allegroimg.com/original/11b956/b3fe436f4271bd830f0364e1ad7e"},{"type":"IMAGE","url":"https://a.allegroimg.com/original/1186c2/62bd478c4d41b32cc50131b37b43"}]},{"items":[{"type":"TEXT","content":"&lt;h1&gt;______________________________________________________&lt;/h1&gt;"}]},{"items":[{"type":"TEXT","content":"&lt;h2&gt;HP Workstation Z240&lt;/h2&gt;&lt;p&gt;Stacja robocza HP Z240 to nieprzeciętna maszyna stworzona do wymagających zadań. Wydajność, jakiej potrzebujesz, dzięki wybranym procesorom nowej generacji Intel® Xeon®. Podstawowe funkcje stacji roboczej HP Z240 Tower zapewniają bezproblemowe wykonywanie zadań oraz dużą liczbę gniazd i portów do wykorzystania. Jeśli potrzebujesz funkcji stacji roboczej, HP Z240 jest właściwym wyborem.&lt;/p&gt;&lt;h2&gt;Port USB 3.0&lt;/h2&gt;&lt;p&gt;Koniec z ciągłym czekaniem na przesył danych z masowych pamięci zewnętrznych. Interfejs USB 3.0 przyśpieszy proces przesyłania plików i pozwoli zaoszczędzić czas.&lt;/p&gt;"},{"type":"IMAGE","url":"https://a.allegroimg.com/original/117bd5/6350f59f4495bd8dc5b8164883f3"}]},{"items":[{"type":"TEXT","content":"&lt;h1&gt;______________________________________________________&lt;/h1&gt;"}]},{"items":[{"type":"TEXT","content":"&lt;ul&gt;&lt;li&gt;&lt;b&gt;Kondycja techniczna -&amp;nbsp;&lt;/b&gt;Sprzęt sprawny.&lt;/li&gt;&lt;li&gt;&lt;b&gt;Kondycja estetyczna&lt;/b&gt; - Obudowa może posiadać standardowe, normalne ślady użytkowania typu ryski lub otarcia, powstałe głównie na skutek transportu. W środku obudowa jest czysta.&lt;/li&gt;&lt;li&gt;&lt;b&gt;Realne zdjęcia - &lt;/b&gt;Fotografie poniżej przedstawiają jeden z oferowanych przez nas komputerów.&lt;/li&gt;&lt;/ul&gt;"}]},{"items":[{"type":"IMAGE","url":"https://a.allegroimg.com/original/11b956/b3fe436f4271bd830f0364e1ad7e"}]},{"items":[{"type":"IMAGE","url":"https://a.allegroimg.com/original/1161a9/1c97155743ffb74035049eebf3f2"}]},{"items":[{"type":"IMAGE","url":"https://a.allegroimg.com/original/1186c2/62bd478c4d41b32cc50131b37b43"}]},{"items":[{"type":"IMAGE","url":"https://a.allegroimg.com/original/11c9b8/6ad8f28d463d851cedeb58e2ddd5"}]},{"items":[{"type":"IMAGE","url":"https://a.allegroimg.com/original/115ad1/a425befb4f6bbba997661d564207"}]},{"items":[{"type":"IMAGE","url":"https://a.allegroimg.com/original/11aa58/250a9b2f46c0b6ff167fa7abfa24"}]},{"items":[{"type":"IMAGE","url":"https://a.allegroimg.com/original/1141aa/f7bd149c4a46bffb1e713e8839e3"}]},{"items":[{"type":"IMAGE","url":"https://a.allegroimg.com/original/1161a8/b5c991b74fcd8ab4c129f6e78b1f"}]},{"items":[{"type":"IMAGE","url":"https://a.allegroimg.com/original/1185cb/2477cc6743ca8bb286c1d5d75605"}]},{"items":[{"type":"IMAGE","url":"https://a.allegroimg.com/original/11ae9b/78b820e54c8c9d8f8e6126b951b9"}]}]}</t>
        </is>
      </c>
      <c r="Y1580" s="155" t="inlineStr">
        <is>
          <t>Komputery Desktop (id: 9e726315-590f-48cb-bea4-4ff90ff9f27c)</t>
        </is>
      </c>
      <c r="Z1580" s="155" t="inlineStr">
        <is>
          <t>48h (2 dni)</t>
        </is>
      </c>
      <c r="AA1580" s="155" t="inlineStr">
        <is>
          <t>Polska</t>
        </is>
      </c>
      <c r="AB1580" s="155" t="inlineStr">
        <is>
          <t>wielkopolskie</t>
        </is>
      </c>
      <c r="AC1580" s="155" t="inlineStr">
        <is>
          <t>63-500</t>
        </is>
      </c>
      <c r="AD1580" s="155" t="inlineStr">
        <is>
          <t>OSTRZESZÓW</t>
        </is>
      </c>
      <c r="AE1580" s="155" t="inlineStr">
        <is>
          <t>faktura VAT</t>
        </is>
      </c>
      <c r="AF1580" s="155" t="inlineStr">
        <is>
          <t/>
        </is>
      </c>
      <c r="AG1580" s="155" t="inlineStr">
        <is>
          <t>PL_23</t>
        </is>
      </c>
      <c r="AH1580" s="155" t="inlineStr">
        <is>
          <t/>
        </is>
      </c>
      <c r="AI1580" s="155" t="inlineStr">
        <is>
          <t>zwrot towaru (id: c9045aaf-263f-4ccb-8345-2e587a2582c1)</t>
        </is>
      </c>
      <c r="AJ1580" s="155" t="inlineStr">
        <is>
          <t>Reklamacja sprzętów używanych (id: 425f379f-eb6b-442a-ab65-521a73fe325f)</t>
        </is>
      </c>
      <c r="AK1580" s="155" t="inlineStr">
        <is>
          <t>Gwarancja 12 miesięcy  (id: 3a4325eb-aee0-4608-a867-f31f167c2a6e)</t>
        </is>
      </c>
      <c r="AL1580" s="155" t="inlineStr">
        <is>
          <t>Produkt wprowadzony od 13.12.2024</t>
        </is>
      </c>
      <c r="AM1580" s="155" t="inlineStr">
        <is>
          <t>HP (id: 139c53d5-b1af-4d06-b1a9-d32a20bd8f64)</t>
        </is>
      </c>
      <c r="AN1580" s="155" t="inlineStr">
        <is>
          <t>HP (id: 6afea837-5f3b-4a5a-b887-8fd9fcfe85aa)</t>
        </is>
      </c>
      <c r="AO1580" s="155" t="inlineStr">
        <is>
          <t/>
        </is>
      </c>
      <c r="AP1580" s="155" t="inlineStr">
        <is>
          <t>Używany</t>
        </is>
      </c>
      <c r="AV1580" s="155" t="inlineStr">
        <is>
          <t>11</t>
        </is>
      </c>
      <c r="AW1580" s="155" t="inlineStr">
        <is>
          <t>Z240</t>
        </is>
      </c>
      <c r="BG1580" s="155" t="inlineStr">
        <is>
          <t>HP</t>
        </is>
      </c>
      <c r="DJ1580" s="155" t="inlineStr">
        <is>
          <t>brak</t>
        </is>
      </c>
      <c r="DK1580" s="155" t="inlineStr">
        <is>
          <t>LAN 10/100/1000 Mbps</t>
        </is>
      </c>
      <c r="DL1580" s="155" t="inlineStr">
        <is>
          <t>zintegrowana</t>
        </is>
      </c>
      <c r="DM1580" s="155" t="inlineStr">
        <is>
          <t>komputer stacjonarny</t>
        </is>
      </c>
      <c r="DN1580" s="155" t="inlineStr">
        <is>
          <t>Windows 10 Professional</t>
        </is>
      </c>
      <c r="DO1580" s="155" t="inlineStr">
        <is>
          <t>Intel Xeon</t>
        </is>
      </c>
      <c r="DP1580" s="155" t="inlineStr">
        <is>
          <t>3.3</t>
        </is>
      </c>
      <c r="DQ1580" s="155" t="inlineStr">
        <is>
          <t>4</t>
        </is>
      </c>
      <c r="DR1580" s="155" t="inlineStr">
        <is>
          <t>DDR4</t>
        </is>
      </c>
      <c r="DS1580" s="155" t="inlineStr">
        <is>
          <t>16 GB</t>
        </is>
      </c>
      <c r="DT1580" s="155" t="inlineStr">
        <is>
          <t>HDD + SSD</t>
        </is>
      </c>
      <c r="DU1580" s="155" t="inlineStr">
        <is>
          <t>1240</t>
        </is>
      </c>
      <c r="JQ1580" s="155" t="inlineStr">
        <is>
          <t>8</t>
        </is>
      </c>
      <c r="JR1580" s="155" t="inlineStr">
        <is>
          <t>4</t>
        </is>
      </c>
      <c r="JX1580" s="155" t="inlineStr">
        <is>
          <t>Intel</t>
        </is>
      </c>
      <c r="KE1580" s="155" t="inlineStr">
        <is>
          <t>PCIe 2.0 x1|PCIe 2.0 x16|M.2|inne</t>
        </is>
      </c>
      <c r="KG1580" s="155" t="inlineStr">
        <is>
          <t>USB 3.0 typ A|mini jack 3,5 (audio)|RJ45|PS/2|DisplayPort|inne</t>
        </is>
      </c>
      <c r="KH1580" s="155" t="inlineStr">
        <is>
          <t>Inna</t>
        </is>
      </c>
      <c r="KI1580" s="155" t="inlineStr">
        <is>
          <t>USB 2.0 typ A|USB 3.0 typ A|mini jack 3,5 (audio)</t>
        </is>
      </c>
    </row>
    <row r="1581">
      <c r="A1581" s="156" t="inlineStr">
        <is>
          <t>wystawiona</t>
        </is>
      </c>
      <c r="B1581"/>
      <c r="C1581" t="inlineStr">
        <is>
          <t>9636943461</t>
        </is>
      </c>
      <c r="D1581" s="157" t="inlineStr">
        <is>
          <t>https://allegro.pl/oferta/9636943461</t>
        </is>
      </c>
      <c r="G1581" s="155" t="inlineStr">
        <is>
          <t>Pomiń</t>
        </is>
      </c>
      <c r="H1581" s="155" t="inlineStr">
        <is>
          <t>Aktywna</t>
        </is>
      </c>
      <c r="I1581" s="155" t="inlineStr">
        <is>
          <t>fea25308-74ad-4d0e-ad6b-ee6550c28398</t>
        </is>
      </c>
      <c r="J1581" s="155" t="inlineStr">
        <is>
          <t>Części do laptopów</t>
        </is>
      </c>
      <c r="K1581" s="155" t="inlineStr">
        <is>
          <t>Części do laptopów &gt; Klawiatury (77803)</t>
        </is>
      </c>
      <c r="L1581" s="155" t="inlineStr">
        <is>
          <t/>
        </is>
      </c>
      <c r="M1581" s="155" t="inlineStr">
        <is>
          <t>995</t>
        </is>
      </c>
      <c r="N1581" s="155" t="inlineStr">
        <is>
          <t>manualna</t>
        </is>
      </c>
      <c r="O1581" s="155" t="inlineStr">
        <is>
          <t>38.50</t>
        </is>
      </c>
      <c r="P1581" s="155" t="inlineStr">
        <is>
          <t>automatyczna</t>
        </is>
      </c>
      <c r="Q1581" s="155" t="inlineStr">
        <is>
          <t>228.00</t>
        </is>
      </c>
      <c r="R1581" s="155" t="inlineStr">
        <is>
          <t>automatyczna</t>
        </is>
      </c>
      <c r="S1581" s="155" t="inlineStr">
        <is>
          <t>9.02</t>
        </is>
      </c>
      <c r="T1581" s="155" t="inlineStr">
        <is>
          <t>automatyczna</t>
        </is>
      </c>
      <c r="U1581" s="155" t="inlineStr">
        <is>
          <t>3520.00</t>
        </is>
      </c>
      <c r="V1581" s="155" t="inlineStr">
        <is>
          <t>Zmiana Klawiatury na QWERTY PL L440 T440 T431 3D</t>
        </is>
      </c>
      <c r="W1581" s="155" t="inlineStr">
        <is>
          <t>https://a.allegroimg.com/original/11509a/4b24efbe437faf9d293e6e776d4e|https://a.allegroimg.com/original/11e474/23c41a1741b0b4f4c010a364a76a|https://a.allegroimg.com/original/11e84e/9d32cdde42bc82728251d3a282ac|https://a.allegroimg.com/original/119efb/42e6da9a440280149f08adb6f298</t>
        </is>
      </c>
      <c r="X1581" s="155" t="inlineStr">
        <is>
          <t>{"sections":[{"items":[{"type":"TEXT","content":"&lt;h2&gt;UWAGA! Aukcja powiązana z równoczesnym zakupem laptopa.&lt;/h2&gt;"}]},{"items":[{"type":"IMAGE","url":"https://a.allegroimg.com/original/11509a/4b24efbe437faf9d293e6e776d4e"},{"type":"TEXT","content":"&lt;p&gt;Przedmiotem aukcji jest wymiana klawiatury (Spolszczonej naklejkami) w : &lt;b&gt;LAPTOPIE Lenovo T431 T440 T440S L440 T450 T450s E431 E440&amp;nbsp;&lt;/b&gt; na odnowioną w technologi 3D Klawiaturę QWERTY PL ( bez naklejek)&lt;/p&gt;&lt;p&gt;Aukcja przeznaczona &lt;b&gt;tylko i wyłącznie&lt;/b&gt; dla osób, które kupują laptop Lenovo na naszej aukcji i chcą jednocześnie wymienić klawiaturę na QWERTY PL ( bez naklejek)&lt;/p&gt;"}]},{"items":[{"type":"IMAGE","url":"https://a.allegroimg.com/original/11e474/23c41a1741b0b4f4c010a364a76a"}]},{"items":[{"type":"IMAGE","url":"https://a.allegroimg.com/original/11e84e/9d32cdde42bc82728251d3a282ac"}]},{"items":[{"type":"IMAGE","url":"https://a.allegroimg.com/original/119efb/42e6da9a440280149f08adb6f298"}]}]}</t>
        </is>
      </c>
      <c r="Y1581" s="155" t="inlineStr">
        <is>
          <t>Drobnica 3szt. (id: fab24747-1718-47b3-bc7b-9ab825ec31da)</t>
        </is>
      </c>
      <c r="Z1581" s="155" t="inlineStr">
        <is>
          <t>48h (2 dni)</t>
        </is>
      </c>
      <c r="AA1581" s="155" t="inlineStr">
        <is>
          <t>Polska</t>
        </is>
      </c>
      <c r="AB1581" s="155" t="inlineStr">
        <is>
          <t>dolnośląskie</t>
        </is>
      </c>
      <c r="AC1581" s="155" t="inlineStr">
        <is>
          <t>54-231</t>
        </is>
      </c>
      <c r="AD1581" s="155" t="inlineStr">
        <is>
          <t>Wrocław</t>
        </is>
      </c>
      <c r="AE1581" s="155" t="inlineStr">
        <is>
          <t>faktura VAT</t>
        </is>
      </c>
      <c r="AF1581" s="155" t="inlineStr">
        <is>
          <t/>
        </is>
      </c>
      <c r="AG1581" s="155" t="inlineStr">
        <is>
          <t>PL_23</t>
        </is>
      </c>
      <c r="AH1581" s="155" t="inlineStr">
        <is>
          <t/>
        </is>
      </c>
      <c r="AI1581" s="155" t="inlineStr">
        <is>
          <t>zwrot towaru (id: c9045aaf-263f-4ccb-8345-2e587a2582c1)</t>
        </is>
      </c>
      <c r="AJ1581" s="155" t="inlineStr">
        <is>
          <t>Reklamacja sprzętów używanych (id: 425f379f-eb6b-442a-ab65-521a73fe325f)</t>
        </is>
      </c>
      <c r="AK1581" s="155" t="inlineStr">
        <is>
          <t/>
        </is>
      </c>
      <c r="AL1581" s="155" t="inlineStr">
        <is>
          <t>Produkt wprowadzony od 13.12.2024</t>
        </is>
      </c>
      <c r="AM1581" s="155" t="inlineStr">
        <is>
          <t>Chiny/reszta (id: ee1c2b0a-d431-4939-8fe3-8f4943cfb304)</t>
        </is>
      </c>
      <c r="AN1581" s="155" t="inlineStr">
        <is>
          <t>Kompre (id: e834c66e-4b38-448d-a434-d6546d03352e)</t>
        </is>
      </c>
      <c r="AO1581" s="155" t="inlineStr">
        <is>
          <t/>
        </is>
      </c>
      <c r="AP1581" s="155" t="inlineStr">
        <is>
          <t>Używany</t>
        </is>
      </c>
      <c r="AV1581" s="155" t="inlineStr">
        <is>
          <t>Zmiana Klawiatury na QWERTY PL</t>
        </is>
      </c>
      <c r="BW1581" s="155" t="inlineStr">
        <is>
          <t>IBM, Lenovo</t>
        </is>
      </c>
      <c r="EK1581" s="155" t="inlineStr">
        <is>
          <t>1</t>
        </is>
      </c>
    </row>
    <row r="1582">
      <c r="A1582" s="156" t="inlineStr">
        <is>
          <t>wystawiona</t>
        </is>
      </c>
      <c r="B1582"/>
      <c r="C1582" t="inlineStr">
        <is>
          <t>9684187190</t>
        </is>
      </c>
      <c r="D1582" s="157" t="inlineStr">
        <is>
          <t>https://allegro.pl/oferta/9684187190</t>
        </is>
      </c>
      <c r="G1582" s="155" t="inlineStr">
        <is>
          <t>Pomiń</t>
        </is>
      </c>
      <c r="H1582" s="155" t="inlineStr">
        <is>
          <t>Aktywna</t>
        </is>
      </c>
      <c r="I1582" s="155" t="inlineStr">
        <is>
          <t>d7ef6aca-5a48-4793-be85-eee016dcaa1c</t>
        </is>
      </c>
      <c r="J1582" s="155" t="inlineStr">
        <is>
          <t>Akcesoria (Laptop, PC)</t>
        </is>
      </c>
      <c r="K1582" s="155" t="inlineStr">
        <is>
          <t>Akcesoria (Laptop, PC) &gt; Stacje dokujące (77781)</t>
        </is>
      </c>
      <c r="L1582" s="155" t="inlineStr">
        <is>
          <t/>
        </is>
      </c>
      <c r="M1582" s="155" t="inlineStr">
        <is>
          <t>162</t>
        </is>
      </c>
      <c r="N1582" s="155" t="inlineStr">
        <is>
          <t>manualna</t>
        </is>
      </c>
      <c r="O1582" s="155" t="inlineStr">
        <is>
          <t>25.00</t>
        </is>
      </c>
      <c r="P1582" s="155" t="inlineStr">
        <is>
          <t>automatyczna</t>
        </is>
      </c>
      <c r="Q1582" s="155" t="inlineStr">
        <is>
          <t>148.00</t>
        </is>
      </c>
      <c r="R1582" s="155" t="inlineStr">
        <is>
          <t>automatyczna</t>
        </is>
      </c>
      <c r="S1582" s="155" t="inlineStr">
        <is>
          <t>5.86</t>
        </is>
      </c>
      <c r="T1582" s="155" t="inlineStr">
        <is>
          <t>automatyczna</t>
        </is>
      </c>
      <c r="U1582" s="155" t="inlineStr">
        <is>
          <t>2285.00</t>
        </is>
      </c>
      <c r="V1582" s="155" t="inlineStr">
        <is>
          <t>Stacja dokująca Lenovo 40A1 T440 L540 T540 Kluczyk</t>
        </is>
      </c>
      <c r="W1582" s="155" t="inlineStr">
        <is>
          <t>https://a.allegroimg.com/original/11092b/669d4d594294af764db2ddd51a76|https://a.allegroimg.com/original/11382a/6e7824e9456fb1a6fb442147c397|https://a.allegroimg.com/original/11a74f/f4b927c04929b56967b3c029cdfb|https://a.allegroimg.com/original/11dfdc/d33031fc4fd9b9d7325358721fc6|https://a.allegroimg.com/original/113792/63ad09774ba9930807c72620c7a3|https://a.allegroimg.com/original/11e079/b6ccab2b4399b89f47a60e96039d|https://a.allegroimg.com/original/1135df/6fca5f144d11a5f431e78ff84b10|https://a.allegroimg.com/original/11e3a5/f39519164942a7f9bca18f273d81|https://a.allegroimg.com/original/1187fe/437a26314d96b5db91fca2ae9ed1|https://a.allegroimg.com/original/11e127/f5c175404db98833ebdc6ee52546</t>
        </is>
      </c>
      <c r="X1582" s="155" t="inlineStr">
        <is>
          <t>{"sections":[{"items":[{"type":"TEXT","content":"&lt;p&gt;ORYGINALNA STACJA DOKUJĄCA FIRMY Lenovo Z KLUCZYKIEM&lt;/p&gt;&lt;p&gt;MODEL: PRO DOCK 40A1&lt;/p&gt;"}]},{"items":[{"type":"IMAGE","url":"https://a.allegroimg.com/original/11092b/669d4d594294af764db2ddd51a76"},{"type":"TEXT","content":"&lt;p&gt;&lt;b&gt;Stacja jest kompatybilna z następującymi laptopami Lenovo:&lt;/b&gt;&lt;/p&gt;&lt;ul&gt;&lt;li&gt;x240, x250, x260, x270&lt;/li&gt;&lt;li&gt;T440, T440p, T440s, T450, T450p, T450s, T460, T460p, T460s, T470, T470p, T470s, T540p, T550, T560, T570&lt;/li&gt;&lt;li&gt;L440, L450, L460, L470, L540, L560, L570&lt;/li&gt;&lt;li&gt;P50s, P51S&lt;/li&gt;&lt;li&gt;W550s&lt;/li&gt;&lt;/ul&gt;&lt;p&gt;&lt;b&gt;Złącza:&lt;/b&gt;&lt;/p&gt;&lt;ul&gt;&lt;li&gt;3x USB 3.0, 2x USB 2.0, 1x DisplayPort, 1x RJ45, 1x VGA, 1x DVI-D, 1x USB 2.0 POWERED, 1x Audio , 1x Wejście zasilania AC&lt;/li&gt;&lt;/ul&gt;&lt;p&gt;(zasilacza nie ma w zestawie)&lt;/p&gt;"}]},{"items":[{"type":"TEXT","content":"&lt;p&gt;Oryginalna stacja dokująca Lenovo, przeznaczona do laptopów marki Lenovo. Stacja dokująca pozwala na stałe połączenie z urządzeniami peryferyjnymi przy biurku bez konieczności podłączania i odłączania kabli za każdym razem, gdy chcesz pracować. Przeniesienie laptopa z biura lub do innego pomieszczenia nie będzie wymagało odłączenia urządzeń. Stacja dokująca zwiększa funkcjonalność laptopa o wiele złączy z tyłu stacji dokującej.&lt;/p&gt;"},{"type":"IMAGE","url":"https://a.allegroimg.com/original/11382a/6e7824e9456fb1a6fb442147c397"}]},{"items":[{"type":"TEXT","content":"&lt;p&gt;Ponieważ jest to urządzenie używane - można spodziewać się pewnych normalnych śladów użytkowania w postaci rysek, otarć i tym podobnych śladów wynikających z normalnej eksploatacji sprzętu.&lt;/p&gt;"}]},{"items":[{"type":"IMAGE","url":"https://a.allegroimg.com/original/11a74f/f4b927c04929b56967b3c029cdfb"}]},{"items":[{"type":"IMAGE","url":"https://a.allegroimg.com/original/11e127/f5c175404db98833ebdc6ee52546"}]},{"items":[{"type":"IMAGE","url":"https://a.allegroimg.com/original/11dfdc/d33031fc4fd9b9d7325358721fc6"}]},{"items":[{"type":"IMAGE","url":"https://a.allegroimg.com/original/113792/63ad09774ba9930807c72620c7a3"}]},{"items":[{"type":"IMAGE","url":"https://a.allegroimg.com/original/11e079/b6ccab2b4399b89f47a60e96039d"}]},{"items":[{"type":"IMAGE","url":"https://a.allegroimg.com/original/1135df/6fca5f144d11a5f431e78ff84b10"}]},{"items":[{"type":"IMAGE","url":"https://a.allegroimg.com/original/11e3a5/f39519164942a7f9bca18f273d81"}]},{"items":[{"type":"IMAGE","url":"https://a.allegroimg.com/original/1187fe/437a26314d96b5db91fca2ae9ed1"}]}]}</t>
        </is>
      </c>
      <c r="Y1582" s="155" t="inlineStr">
        <is>
          <t>Drobnica 3szt. (id: fab24747-1718-47b3-bc7b-9ab825ec31da)</t>
        </is>
      </c>
      <c r="Z1582" s="155" t="inlineStr">
        <is>
          <t>48h (2 dni)</t>
        </is>
      </c>
      <c r="AA1582" s="155" t="inlineStr">
        <is>
          <t>Polska</t>
        </is>
      </c>
      <c r="AB1582" s="155" t="inlineStr">
        <is>
          <t>wielkopolskie</t>
        </is>
      </c>
      <c r="AC1582" s="155" t="inlineStr">
        <is>
          <t>63-500</t>
        </is>
      </c>
      <c r="AD1582" s="155" t="inlineStr">
        <is>
          <t>OSTRZESZÓW</t>
        </is>
      </c>
      <c r="AE1582" s="155" t="inlineStr">
        <is>
          <t>faktura VAT</t>
        </is>
      </c>
      <c r="AF1582" s="155" t="inlineStr">
        <is>
          <t/>
        </is>
      </c>
      <c r="AG1582" s="155" t="inlineStr">
        <is>
          <t>PL_23</t>
        </is>
      </c>
      <c r="AH1582" s="155" t="inlineStr">
        <is>
          <t/>
        </is>
      </c>
      <c r="AI1582" s="155" t="inlineStr">
        <is>
          <t>zwrot towaru (id: c9045aaf-263f-4ccb-8345-2e587a2582c1)</t>
        </is>
      </c>
      <c r="AJ1582" s="155" t="inlineStr">
        <is>
          <t>Reklamacja sprzętów używanych (id: 425f379f-eb6b-442a-ab65-521a73fe325f)</t>
        </is>
      </c>
      <c r="AK1582" s="155" t="inlineStr">
        <is>
          <t>Gwarancja 3 miesiące  (id: da77d00b-ba1c-466d-8fe1-a46e8bc90c08)</t>
        </is>
      </c>
      <c r="AL1582" s="155" t="inlineStr">
        <is>
          <t>Produkt wprowadzony od 13.12.2024</t>
        </is>
      </c>
      <c r="AM1582" s="155" t="inlineStr">
        <is>
          <t>Lenovo (id: ce43087b-788c-4d06-a936-007a782ec38c)</t>
        </is>
      </c>
      <c r="AN1582" s="155" t="inlineStr">
        <is>
          <t>Lenovo (id: b4521ce0-167f-4bb5-b573-cdc5bd9895cd)</t>
        </is>
      </c>
      <c r="AO1582" s="155" t="inlineStr">
        <is>
          <t/>
        </is>
      </c>
      <c r="AP1582" s="155" t="inlineStr">
        <is>
          <t>Używany</t>
        </is>
      </c>
      <c r="AV1582" s="155" t="inlineStr">
        <is>
          <t>40A1</t>
        </is>
      </c>
    </row>
    <row r="1583">
      <c r="A1583" s="156" t="inlineStr">
        <is>
          <t>wystawiona</t>
        </is>
      </c>
      <c r="B1583"/>
      <c r="C1583" t="inlineStr">
        <is>
          <t>9707878533</t>
        </is>
      </c>
      <c r="D1583" s="157" t="inlineStr">
        <is>
          <t>https://allegro.pl/oferta/9707878533</t>
        </is>
      </c>
      <c r="G1583" s="155" t="inlineStr">
        <is>
          <t>Pomiń</t>
        </is>
      </c>
      <c r="H1583" s="155" t="inlineStr">
        <is>
          <t>Aktywna</t>
        </is>
      </c>
      <c r="I1583" s="155" t="inlineStr">
        <is>
          <t>89e1548c-0219-4554-9bf1-7079f6fd99f3</t>
        </is>
      </c>
      <c r="J1583" s="155" t="inlineStr">
        <is>
          <t>Podzespoły komputerowe</t>
        </is>
      </c>
      <c r="K1583" s="155" t="inlineStr">
        <is>
          <t>Podzespoły komputerowe &gt; Pamięć RAM (257226)</t>
        </is>
      </c>
      <c r="L1583" s="155" t="inlineStr">
        <is>
          <t/>
        </is>
      </c>
      <c r="M1583" s="155" t="inlineStr">
        <is>
          <t>13</t>
        </is>
      </c>
      <c r="N1583" s="155" t="inlineStr">
        <is>
          <t>manualna</t>
        </is>
      </c>
      <c r="O1583" s="155" t="inlineStr">
        <is>
          <t>49.90</t>
        </is>
      </c>
      <c r="P1583" s="155" t="inlineStr">
        <is>
          <t>automatyczna</t>
        </is>
      </c>
      <c r="Q1583" s="155" t="inlineStr">
        <is>
          <t>296.00</t>
        </is>
      </c>
      <c r="R1583" s="155" t="inlineStr">
        <is>
          <t>automatyczna</t>
        </is>
      </c>
      <c r="S1583" s="155" t="inlineStr">
        <is>
          <t>11.69</t>
        </is>
      </c>
      <c r="T1583" s="155" t="inlineStr">
        <is>
          <t>automatyczna</t>
        </is>
      </c>
      <c r="U1583" s="155" t="inlineStr">
        <is>
          <t>4565.00</t>
        </is>
      </c>
      <c r="V1583" s="155" t="inlineStr">
        <is>
          <t>RAM AMD 4GB DDR3-PC3-12800 1600 MHz komputer</t>
        </is>
      </c>
      <c r="W1583" s="155" t="inlineStr">
        <is>
          <t>https://a.allegroimg.com/original/11e1d9/11e4515b45a2af2cc3ea49b3c3db|https://a.allegroimg.com/original/118c4a/4eb75ca2464abb0df8cf6684d75e|https://a.allegroimg.com/original/11a136/f96a87d449ce87f4ef71673a0e7d</t>
        </is>
      </c>
      <c r="X1583" s="155" t="inlineStr">
        <is>
          <t>{"sections":[{"items":[{"type":"TEXT","content":"&lt;h2&gt;Pamięci w 100% sprawne, współpracują tylko z komputerami wyposażonymi w procesory AMD&lt;/h2&gt;"}]},{"items":[{"type":"IMAGE","url":"https://a.allegroimg.com/original/11e1d9/11e4515b45a2af2cc3ea49b3c3db"},{"type":"TEXT","content":"&lt;p&gt;&lt;b&gt;Pojemność&lt;/b&gt;: 4GB&lt;/p&gt;&lt;p&gt;&lt;b&gt;Taktowanie: &lt;/b&gt;PC12800&lt;/p&gt;&lt;p&gt;&lt;b&gt;Częstotliwość szyny:&lt;/b&gt; 1600 MHz&lt;/p&gt;"}]},{"items":[{"type":"TEXT","content":"&lt;p&gt;&lt;b&gt;Stan:&lt;/b&gt; Pamięci pochodzą z demontażu komputerów, ich wygląd może świadczyć o ich znikomym użytkowaniu lub też jego braku&lt;/p&gt;"}]},{"items":[{"type":"IMAGE","url":"https://a.allegroimg.com/original/118c4a/4eb75ca2464abb0df8cf6684d75e"}]},{"items":[{"type":"IMAGE","url":"https://a.allegroimg.com/original/11e1d9/11e4515b45a2af2cc3ea49b3c3db"}]},{"items":[{"type":"IMAGE","url":"https://a.allegroimg.com/original/11a136/f96a87d449ce87f4ef71673a0e7d"}]}]}</t>
        </is>
      </c>
      <c r="Y1583" s="155" t="inlineStr">
        <is>
          <t>Drobnica 3szt. (id: fab24747-1718-47b3-bc7b-9ab825ec31da)</t>
        </is>
      </c>
      <c r="Z1583" s="155" t="inlineStr">
        <is>
          <t>48h (2 dni)</t>
        </is>
      </c>
      <c r="AA1583" s="155" t="inlineStr">
        <is>
          <t>Polska</t>
        </is>
      </c>
      <c r="AB1583" s="155" t="inlineStr">
        <is>
          <t>wielkopolskie</t>
        </is>
      </c>
      <c r="AC1583" s="155" t="inlineStr">
        <is>
          <t>63-500</t>
        </is>
      </c>
      <c r="AD1583" s="155" t="inlineStr">
        <is>
          <t>OSTRZESZÓW</t>
        </is>
      </c>
      <c r="AE1583" s="155" t="inlineStr">
        <is>
          <t>faktura VAT</t>
        </is>
      </c>
      <c r="AF1583" s="155" t="inlineStr">
        <is>
          <t/>
        </is>
      </c>
      <c r="AG1583" s="155" t="inlineStr">
        <is>
          <t>PL_23</t>
        </is>
      </c>
      <c r="AH1583" s="155" t="inlineStr">
        <is>
          <t/>
        </is>
      </c>
      <c r="AI1583" s="155" t="inlineStr">
        <is>
          <t>zwrot towaru (id: c9045aaf-263f-4ccb-8345-2e587a2582c1)</t>
        </is>
      </c>
      <c r="AJ1583" s="155" t="inlineStr">
        <is>
          <t>Reklamacja sprzętów używanych (id: 425f379f-eb6b-442a-ab65-521a73fe325f)</t>
        </is>
      </c>
      <c r="AK1583" s="155" t="inlineStr">
        <is>
          <t>Gwarancja 12 miesięcy  (id: 3a4325eb-aee0-4608-a867-f31f167c2a6e)</t>
        </is>
      </c>
      <c r="AL1583" s="155" t="inlineStr">
        <is>
          <t>Produkt wprowadzony od 13.12.2024</t>
        </is>
      </c>
      <c r="AM1583" s="155" t="inlineStr">
        <is>
          <t>Chiny/reszta (id: ee1c2b0a-d431-4939-8fe3-8f4943cfb304)</t>
        </is>
      </c>
      <c r="AN1583" s="155" t="inlineStr">
        <is>
          <t/>
        </is>
      </c>
      <c r="AO1583" s="155" t="inlineStr">
        <is>
          <t/>
        </is>
      </c>
      <c r="AP1583" s="155" t="inlineStr">
        <is>
          <t>Używany</t>
        </is>
      </c>
      <c r="AV1583" s="155" t="inlineStr">
        <is>
          <t>11</t>
        </is>
      </c>
      <c r="AW1583" s="155" t="inlineStr">
        <is>
          <t>11</t>
        </is>
      </c>
      <c r="BS1583" s="155" t="inlineStr">
        <is>
          <t>inne</t>
        </is>
      </c>
      <c r="BT1583" s="155" t="inlineStr">
        <is>
          <t>DDR3</t>
        </is>
      </c>
      <c r="BU1583" s="155" t="inlineStr">
        <is>
          <t>4 GB</t>
        </is>
      </c>
      <c r="BV1583" s="155" t="inlineStr">
        <is>
          <t>1</t>
        </is>
      </c>
    </row>
    <row r="1584">
      <c r="A1584" s="156" t="inlineStr">
        <is>
          <t>wystawiona</t>
        </is>
      </c>
      <c r="B1584"/>
      <c r="C1584" t="inlineStr">
        <is>
          <t>9882924169</t>
        </is>
      </c>
      <c r="D1584" s="157" t="inlineStr">
        <is>
          <t>https://allegro.pl/oferta/9882924169</t>
        </is>
      </c>
      <c r="G1584" s="155" t="inlineStr">
        <is>
          <t>Pomiń</t>
        </is>
      </c>
      <c r="H1584" s="155" t="inlineStr">
        <is>
          <t>Aktywna</t>
        </is>
      </c>
      <c r="I1584" s="155" t="inlineStr">
        <is>
          <t>a230382c-d833-4f6c-ad14-a58abfc55212</t>
        </is>
      </c>
      <c r="J1584" s="155" t="inlineStr">
        <is>
          <t>Laptopy</t>
        </is>
      </c>
      <c r="K1584" s="155" t="inlineStr">
        <is>
          <t>Laptopy (491)</t>
        </is>
      </c>
      <c r="L1584" s="155" t="inlineStr">
        <is>
          <t>t540p_8_240</t>
        </is>
      </c>
      <c r="M1584" s="155" t="inlineStr">
        <is>
          <t>7</t>
        </is>
      </c>
      <c r="N1584" s="155" t="inlineStr">
        <is>
          <t>manualna</t>
        </is>
      </c>
      <c r="O1584" s="155" t="inlineStr">
        <is>
          <t>899.00</t>
        </is>
      </c>
      <c r="P1584" s="155" t="inlineStr">
        <is>
          <t>automatyczna</t>
        </is>
      </c>
      <c r="Q1584" s="155" t="inlineStr">
        <is>
          <t>5334.00</t>
        </is>
      </c>
      <c r="R1584" s="155" t="inlineStr">
        <is>
          <t>automatyczna</t>
        </is>
      </c>
      <c r="S1584" s="155" t="inlineStr">
        <is>
          <t>210.69</t>
        </is>
      </c>
      <c r="T1584" s="155" t="inlineStr">
        <is>
          <t>automatyczna</t>
        </is>
      </c>
      <c r="U1584" s="155" t="inlineStr">
        <is>
          <t>82240.00</t>
        </is>
      </c>
      <c r="V1584" s="155" t="inlineStr">
        <is>
          <t>Laptop Lenovo T540p i5 8GB 240GB SSD WIN 7/10</t>
        </is>
      </c>
      <c r="W1584" s="155" t="inlineStr">
        <is>
          <t>https://a.allegroimg.com/original/115716/d8730fb34513bbd8e07e0b9a4b36|https://a.allegroimg.com/original/112d41/ff76090042f08ab6747e845c024a|https://a.allegroimg.com/original/11aa88/3260e9ee41aea71265fdf7cf127a|https://a.allegroimg.com/original/11a6bb/f93d87c445ffbc4a437d817adad8|https://a.allegroimg.com/original/11ccd8/9c27d48141768292f72a01bf97ec|https://a.allegroimg.com/original/11aa36/d1958be14f508f790bef8280b555|https://a.allegroimg.com/original/11e425/e4c50d674da8ab904ab276ea642b|https://a.allegroimg.com/original/11f9aa/df1c1ba244c695c91b949b7daa92|https://a.allegroimg.com/original/11f8dd/b0ab5ad141898597eea49b2ebeb7|https://a.allegroimg.com/original/11d8de/bc43d1d04298890bd82752344fe0|https://a.allegroimg.com/original/11749e/718ba3594cd89ecb0e4716322191</t>
        </is>
      </c>
      <c r="X1584" s="155" t="inlineStr">
        <is>
          <t>{"sections":[{"items":[{"type":"TEXT","content":"&lt;h1&gt;Laptop Lenovo ThinkPad T540p&lt;/h1&gt;"}]},{"items":[{"type":"IMAGE","url":"https://a.allegroimg.com/original/11749e/718ba3594cd89ecb0e4716322191"}]},{"items":[{"type":"TEXT","content":"&lt;h2&gt;Stan przedmiotu&lt;/h2&gt;&lt;p&gt;&lt;b&gt;Sprzęt w bardzo dobrym stanie&lt;/b&gt; technicznym. Został dokładnie przetestowany, skonfigurowany i przygotowany do pracy.&lt;/p&gt;&lt;p&gt;&lt;b&gt;✔️ Stan ekranu: &lt;/b&gt;Bez wad&lt;/p&gt;&lt;p&gt;&lt;b&gt;✔️ Stan obudowy:&lt;/b&gt; Normalne, delikatne ślady użytkowania&lt;/p&gt;"}]},{"items":[{"type":"IMAGE","url":"https://a.allegroimg.com/original/11e425/e4c50d674da8ab904ab276ea642b"},{"type":"TEXT","content":"&lt;h2&gt;Specyfikacja&lt;/h2&gt;&lt;ul&gt;&lt;li&gt;Laptop:&amp;nbsp;Lenovo &lt;b&gt;ThinkPad T540p&lt;/b&gt;&lt;/li&gt;&lt;/ul&gt;&lt;ul&gt;&lt;li&gt;Procesor: &lt;b&gt;Intel Core i5 &lt;/b&gt;2x &lt;b&gt;2.50 - 3.10 GHz&lt;/b&gt;&lt;/li&gt;&lt;/ul&gt;&lt;ul&gt;&lt;li&gt;Model procesora: i5 - 4200M 3MB Cache, 4 gen&lt;/li&gt;&lt;/ul&gt;&lt;ul&gt;&lt;li&gt;Pamięć RAM: &lt;b&gt;8GB DDR3&lt;/b&gt;&lt;/li&gt;&lt;/ul&gt;&lt;ul&gt;&lt;li&gt;Dysk: &lt;b&gt;240GB S&lt;/b&gt;&lt;b&gt;SD&lt;/b&gt;&lt;/li&gt;&lt;/ul&gt;&lt;ul&gt;&lt;li&gt;Zainstalowany system: &lt;b&gt;Windows 10 Professional&lt;/b&gt;&lt;/li&gt;&lt;/ul&gt;&lt;ul&gt;&lt;li&gt;Ekran: 15,6\" &lt;b&gt;1366 x 768&lt;/b&gt;&lt;/li&gt;&lt;/ul&gt;&lt;ul&gt;&lt;li&gt;Bateria: Oryginalna, czas pracy od 1h do 2,5h &lt;/li&gt;&lt;/ul&gt;&lt;ul&gt;&lt;li&gt;W zestawie: &lt;b&gt;Zasilacz z przewodem&lt;/b&gt;&lt;/li&gt;&lt;/ul&gt;"}]},{"items":[{"type":"TEXT","content":"&lt;h1&gt;__________________&lt;/h1&gt;&lt;h2&gt;Dodatkowe informacje&lt;/h2&gt;&lt;ul&gt;&lt;li&gt;Licencja: Windows 7 Professional OEM&lt;/li&gt;&lt;li&gt;Ekran dotykowy: Nie&lt;/li&gt;&lt;li&gt;Kamera: Nie&lt;/li&gt;&lt;li&gt;Karta graficzna: &lt;b&gt;Intel HD 4600&lt;/b&gt;&lt;/li&gt;&lt;li&gt;Klawiatura: QWERTY PL, Numeryczna&lt;/li&gt;&lt;li&gt;Typ napędu: DVDRW&lt;/li&gt;&lt;li&gt;Komunikacja: WiFi&lt;/li&gt;&lt;li&gt;Złącza: VGA, mini DisplayPort, 2x USB 2.0, 2x USB 3.0, Audio&lt;/li&gt;&lt;/ul&gt;"}]},{"items":[{"type":"TEXT","content":"&lt;h1&gt;__________________&lt;/h1&gt;&lt;h2&gt;Gotowy do pracy po wyjęciu z pudełka&lt;/h2&gt;&lt;p&gt;Każdy sprzęt przed wysłaniem jest &lt;b&gt;dokładnie sprawdzany&amp;nbsp;&lt;/b&gt;pod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transportu.&lt;/p&gt;"}]},{"items":[{"type":"IMAGE","url":"https://a.allegroimg.com/original/11f8dd/b0ab5ad141898597eea49b2ebeb7"}]},{"items":[{"type":"TEXT","content":"&lt;h1&gt;__________________&lt;/h1&gt;&lt;h2&gt;Mocna konstrukcja i uniwersalny design&lt;/h2&gt;&lt;p&gt;Jeśli już raz miałeś styczność z komputerem marki Lenovo, to zapewne do niej powrócisz. Nie zmienia się tego, co jest dobre, a tutaj oprócz wydajnych podzespołów bazowych, otrzymacie stabilną mocną obudowę, sztywne zawiasy i przestronną klawiaturę.&lt;/p&gt;"}]},{"items":[{"type":"IMAGE","url":"https://a.allegroimg.com/original/11d8de/bc43d1d04298890bd82752344fe0"}]},{"items":[{"type":"TEXT","content":"&lt;h1&gt;__________________&lt;/h1&gt;&lt;h2&gt;K - jak Konkretne zdjęcia&lt;/h2&gt;&lt;ul&gt;&lt;li&gt;Chcemy być w 100% pewni, że sprzęt który otrzymasz spełni wszystkie Twoje wymagania, możemy udostępnić Ci zdjęcia i zarezerwować konkretną sztukę laptopa.&lt;/li&gt;&lt;/ul&gt;"}]},{"items":[{"type":"IMAGE","url":"https://a.allegroimg.com/original/11e425/e4c50d674da8ab904ab276ea642b"},{"type":"IMAGE","url":"https://a.allegroimg.com/original/11f9aa/df1c1ba244c695c91b949b7daa92"}]},{"items":[{"type":"IMAGE","url":"https://a.allegroimg.com/original/11aa88/3260e9ee41aea71265fdf7cf127a"},{"type":"IMAGE","url":"https://a.allegroimg.com/original/11ccd8/9c27d48141768292f72a01bf97ec"}]}]}</t>
        </is>
      </c>
      <c r="Y1584" s="155" t="inlineStr">
        <is>
          <t>Laptopy (id: d57f2a71-1adc-491b-afa0-250525dcd8e2)</t>
        </is>
      </c>
      <c r="Z1584" s="155" t="inlineStr">
        <is>
          <t>72h (3 dni)</t>
        </is>
      </c>
      <c r="AA1584" s="155" t="inlineStr">
        <is>
          <t>Polska</t>
        </is>
      </c>
      <c r="AB1584" s="155" t="inlineStr">
        <is>
          <t>wielkopolskie</t>
        </is>
      </c>
      <c r="AC1584" s="155" t="inlineStr">
        <is>
          <t>63-500</t>
        </is>
      </c>
      <c r="AD1584" s="155" t="inlineStr">
        <is>
          <t>OSTRZESZÓW</t>
        </is>
      </c>
      <c r="AE1584" s="155" t="inlineStr">
        <is>
          <t>faktura VAT</t>
        </is>
      </c>
      <c r="AF1584" s="155" t="inlineStr">
        <is>
          <t/>
        </is>
      </c>
      <c r="AG1584" s="155" t="inlineStr">
        <is>
          <t>PL_23</t>
        </is>
      </c>
      <c r="AH1584" s="155" t="inlineStr">
        <is>
          <t/>
        </is>
      </c>
      <c r="AI1584" s="155" t="inlineStr">
        <is>
          <t>zwrot towaru (id: c9045aaf-263f-4ccb-8345-2e587a2582c1)</t>
        </is>
      </c>
      <c r="AJ1584" s="155" t="inlineStr">
        <is>
          <t>Reklamacja sprzętów używanych (id: 425f379f-eb6b-442a-ab65-521a73fe325f)</t>
        </is>
      </c>
      <c r="AK1584" s="155" t="inlineStr">
        <is>
          <t>Gwarancja 12 miesięcy  (id: 3a4325eb-aee0-4608-a867-f31f167c2a6e)</t>
        </is>
      </c>
      <c r="AL1584" s="155" t="inlineStr">
        <is>
          <t>Produkt wprowadzony od 13.12.2024</t>
        </is>
      </c>
      <c r="AM1584" s="155" t="inlineStr">
        <is>
          <t>Lenovo (id: ce43087b-788c-4d06-a936-007a782ec38c)</t>
        </is>
      </c>
      <c r="AN1584" s="155" t="inlineStr">
        <is>
          <t>Lenovo (id: b4521ce0-167f-4bb5-b573-cdc5bd9895cd)</t>
        </is>
      </c>
      <c r="AO1584" s="155" t="inlineStr">
        <is>
          <t/>
        </is>
      </c>
      <c r="AP1584" s="155" t="inlineStr">
        <is>
          <t>Używany</t>
        </is>
      </c>
      <c r="AV1584" s="155" t="inlineStr">
        <is>
          <t>11</t>
        </is>
      </c>
      <c r="AW1584" s="155" t="inlineStr">
        <is>
          <t>T540p</t>
        </is>
      </c>
      <c r="BF1584" s="155" t="inlineStr">
        <is>
          <t>szary</t>
        </is>
      </c>
      <c r="BG1584" s="155" t="inlineStr">
        <is>
          <t>IBM, Lenovo</t>
        </is>
      </c>
      <c r="BZ1584" s="155" t="inlineStr">
        <is>
          <t>1366 x 768</t>
        </is>
      </c>
      <c r="CA1584" s="155" t="inlineStr">
        <is>
          <t>matowa</t>
        </is>
      </c>
      <c r="CC1584" s="155" t="inlineStr">
        <is>
          <t>TN</t>
        </is>
      </c>
      <c r="CF1584" s="155" t="inlineStr">
        <is>
          <t>US international (qwerty)</t>
        </is>
      </c>
      <c r="CG1584" s="155" t="inlineStr">
        <is>
          <t>37.66</t>
        </is>
      </c>
      <c r="CH1584" s="155" t="inlineStr">
        <is>
          <t>2.95</t>
        </is>
      </c>
      <c r="CQ1584" s="155" t="inlineStr">
        <is>
          <t>USB 2.0|USB 2.0 typ A|USB 3.0|USB 3.0 typ A|RJ-45|D-Sub (VGA)|mini DisplayPort|minijack 3,5 mm (audio)</t>
        </is>
      </c>
      <c r="DC1584" s="155" t="inlineStr">
        <is>
          <t>standardowy</t>
        </is>
      </c>
      <c r="DJ1584" s="155" t="inlineStr">
        <is>
          <t>DVD</t>
        </is>
      </c>
      <c r="DK1584" s="155" t="inlineStr">
        <is>
          <t>Wi-Fi|LAN 10/100/1000 Mbps</t>
        </is>
      </c>
      <c r="DL1584" s="155" t="inlineStr">
        <is>
          <t>Grafika zintegrowana</t>
        </is>
      </c>
      <c r="DN1584" s="155" t="inlineStr">
        <is>
          <t>Windows 10 Professional</t>
        </is>
      </c>
      <c r="DQ1584" s="155" t="inlineStr">
        <is>
          <t>2</t>
        </is>
      </c>
      <c r="DS1584" s="155" t="inlineStr">
        <is>
          <t>8 GB</t>
        </is>
      </c>
      <c r="DT1584" s="155" t="inlineStr">
        <is>
          <t>SSD</t>
        </is>
      </c>
      <c r="DU1584" s="155" t="inlineStr">
        <is>
          <t>240</t>
        </is>
      </c>
      <c r="EC1584" s="155" t="inlineStr">
        <is>
          <t>15.6</t>
        </is>
      </c>
      <c r="EH1584" s="155" t="inlineStr">
        <is>
          <t>Intel Core i5</t>
        </is>
      </c>
      <c r="EZ1584" s="155" t="inlineStr">
        <is>
          <t>SATA|SATA II|SATA III</t>
        </is>
      </c>
      <c r="FJ1584" s="155" t="inlineStr">
        <is>
          <t>nie</t>
        </is>
      </c>
      <c r="GG1584" s="155" t="inlineStr">
        <is>
          <t>24.81</t>
        </is>
      </c>
      <c r="HA1584" s="155" t="inlineStr">
        <is>
          <t>2.6</t>
        </is>
      </c>
      <c r="HK1584" s="155" t="inlineStr">
        <is>
          <t>klawiatura|touchpad|klawiatura numeryczna|punkt dotykowy (TrackPoint)</t>
        </is>
      </c>
      <c r="JY1584" s="155" t="inlineStr">
        <is>
          <t>Intel HD Graphics 4600</t>
        </is>
      </c>
      <c r="JZ1584" s="155" t="inlineStr">
        <is>
          <t>współdzielona</t>
        </is>
      </c>
      <c r="MH1584" s="155" t="inlineStr">
        <is>
          <t>czytnik kart pamięci|kamera|głośniki|mikrofon</t>
        </is>
      </c>
    </row>
    <row r="1585">
      <c r="A1585" s="156" t="inlineStr">
        <is>
          <t>wystawiona</t>
        </is>
      </c>
      <c r="B1585"/>
      <c r="C1585" t="inlineStr">
        <is>
          <t>17117791563</t>
        </is>
      </c>
      <c r="D1585" s="157" t="inlineStr">
        <is>
          <t>https://allegro.pl/oferta/17117791563</t>
        </is>
      </c>
      <c r="G1585" s="155" t="inlineStr">
        <is>
          <t>Pomiń</t>
        </is>
      </c>
      <c r="H1585" s="155" t="inlineStr">
        <is>
          <t>Aktywna</t>
        </is>
      </c>
      <c r="I1585" s="155" t="inlineStr">
        <is>
          <t>e3b80aab-0dd5-42ec-83c3-fb0d26027fa7</t>
        </is>
      </c>
      <c r="J1585" s="155" t="inlineStr">
        <is>
          <t>Elektryka i akcesoria</t>
        </is>
      </c>
      <c r="K1585" s="155" t="inlineStr">
        <is>
          <t>Elektryka i akcesoria &gt; Przedłużacze (111856)</t>
        </is>
      </c>
      <c r="L1585" s="155" t="inlineStr">
        <is>
          <t>16172980</t>
        </is>
      </c>
      <c r="M1585" s="155" t="inlineStr">
        <is>
          <t>10</t>
        </is>
      </c>
      <c r="N1585" s="155" t="inlineStr">
        <is>
          <t>manualna</t>
        </is>
      </c>
      <c r="O1585" s="155" t="inlineStr">
        <is>
          <t>31.54</t>
        </is>
      </c>
      <c r="P1585" s="155" t="inlineStr">
        <is>
          <t>automatyczna</t>
        </is>
      </c>
      <c r="Q1585" s="155" t="inlineStr">
        <is>
          <t>187.00</t>
        </is>
      </c>
      <c r="R1585" s="155" t="inlineStr">
        <is>
          <t>automatyczna</t>
        </is>
      </c>
      <c r="S1585" s="155" t="inlineStr">
        <is>
          <t>7.38</t>
        </is>
      </c>
      <c r="T1585" s="155" t="inlineStr">
        <is>
          <t>automatyczna</t>
        </is>
      </c>
      <c r="U1585" s="155" t="inlineStr">
        <is>
          <t>3070.00</t>
        </is>
      </c>
      <c r="V1585" s="155" t="inlineStr">
        <is>
          <t>BLOW Przedłużacz PR-470WSP 3m 4Gu 3x1,5 czarny /</t>
        </is>
      </c>
      <c r="W1585" s="155" t="inlineStr">
        <is>
          <t>https://a.allegroimg.com/original/115787/689272ff4f3fb45be0de8875b144|https://a.allegroimg.com/original/11b4ff/1c9cd01d4ecd93996e7c44af75ae|https://a.allegroimg.com/original/113e8e/33df1e474164a10794b76e83d40a|https://a.allegroimg.com/original/113a0a/7d471e8944a3bdb5da3c28bc754e|https://a.allegroimg.com/original/11df33/e338aa4e46f0bf677434d12135af|https://a.allegroimg.com/original/11985b/b69baed44f488552cc319efee477|https://a.allegroimg.com/original/11c4e2/6ec7d5af4521967300c40b4d156e|https://a.allegroimg.com/original/1120d8/0c0122624bc1bc02da54ae0869c1|https://a.allegroimg.com/original/117a93/ff64273f48069c0345ea1a6c1d2d|https://a.allegroimg.com/original/11b9d2/462e017b42adbcd8bde26e67ffd5|https://a.allegroimg.com/original/11de31/5876b9aa4049b421be17d81176d1</t>
        </is>
      </c>
      <c r="X1585" s="155" t="inlineStr">
        <is>
          <t>{"sections":[{"items":[{"type":"TEXT","content":"&lt;h1&gt;BLOW Przedłużacz PR-470WSP 3m 4Gu 3x1,5 czarny&lt;/h1&gt;"}]},{"items":[{"type":"IMAGE","url":"https://a.allegroimg.com/original/115787/689272ff4f3fb45be0de8875b144"},{"type":"TEXT","content":"&lt;p&gt;&lt;b&gt;Przedłużacz sieciowy PR-470WSP z kątowym wtykiem sieciowym, 4 gniazdami z uziemieniem oraz włącznikiem, 3m&lt;/b&gt;&lt;/p&gt;&lt;ul&gt;&lt;li&gt;Przedłużacz sieciowy PR-470WSP&lt;/li&gt; &lt;li&gt;Długość całkowita: 3 m&lt;/li&gt; &lt;li&gt;Ilość gniazd: 4&lt;/li&gt; &lt;li&gt;Żyły: 3 x 1,5 mm&lt;/li&gt; &lt;li&gt;Uziemienie&lt;/li&gt; &lt;li&gt;Włącznik&lt;/li&gt; &lt;/ul&gt;"}]},{"items":[{"type":"TEXT","content":"&lt;ul&gt;&lt;li&gt;&lt;b&gt;Liczba gniazd typu E:&lt;/b&gt; 4&lt;/li&gt;&lt;li&gt;&lt;b&gt;Długość przewodu:&lt;/b&gt; 2.8 m&lt;/li&gt;&lt;li&gt;&lt;b&gt;Wtyczka:&lt;/b&gt; Hybryda (E/French/Schuko)&lt;/li&gt;&lt;li&gt;&lt;b&gt;Zabezpieczenia / filtry:&lt;/b&gt; Nie&lt;/li&gt;&lt;li&gt;&lt;b&gt;Włącznik:&lt;/b&gt; Tak&lt;/li&gt;&lt;li&gt;&lt;b&gt;Montaż:&lt;/b&gt; Nie&lt;/li&gt;&lt;li&gt;&lt;b&gt;Kolor:&lt;/b&gt; Czarny&lt;/li&gt;&lt;li&gt;&lt;b&gt;Wymiary:&lt;/b&gt; Długość całkowita: 3 m Długość przewodu: 2,8 m Żyły: 3 x 1,5 mm&lt;/li&gt;&lt;/ul&gt;"},{"type":"IMAGE","url":"https://a.allegroimg.com/original/11b4ff/1c9cd01d4ecd93996e7c44af75ae"}]},{"items":[{"type":"TEXT","content":"&lt;p&gt;IDAB 5900804126140&lt;/p&gt;"}]}]}</t>
        </is>
      </c>
      <c r="Y1585" s="155" t="inlineStr">
        <is>
          <t>AB 5szt. bez Pobrań (id: 0c8431cd-1a04-46ec-8d4c-c23e675c4373)</t>
        </is>
      </c>
      <c r="Z1585" s="155" t="inlineStr">
        <is>
          <t>72h (3 dni)</t>
        </is>
      </c>
      <c r="AA1585" s="155" t="inlineStr">
        <is>
          <t>Polska</t>
        </is>
      </c>
      <c r="AB1585" s="155" t="inlineStr">
        <is>
          <t>wielkopolskie</t>
        </is>
      </c>
      <c r="AC1585" s="155" t="inlineStr">
        <is>
          <t>63-500</t>
        </is>
      </c>
      <c r="AD1585" s="155" t="inlineStr">
        <is>
          <t>Ostrzeszów</t>
        </is>
      </c>
      <c r="AE1585" s="155" t="inlineStr">
        <is>
          <t>faktura VAT</t>
        </is>
      </c>
      <c r="AF1585" s="155" t="inlineStr">
        <is>
          <t/>
        </is>
      </c>
      <c r="AG1585" s="155" t="inlineStr">
        <is>
          <t>PL_23</t>
        </is>
      </c>
      <c r="AH1585" s="155" t="inlineStr">
        <is>
          <t/>
        </is>
      </c>
      <c r="AI1585" s="155" t="inlineStr">
        <is>
          <t>zwrot towaru (id: c9045aaf-263f-4ccb-8345-2e587a2582c1)</t>
        </is>
      </c>
      <c r="AJ1585" s="155" t="inlineStr">
        <is>
          <t>reklamacja 2lata (id: eec8b0a5-30cf-4840-b5fc-00dfa295fd6e)</t>
        </is>
      </c>
      <c r="AK1585" s="155" t="inlineStr">
        <is>
          <t>Gwarancja 12 miesięcy  (id: 3a4325eb-aee0-4608-a867-f31f167c2a6e)</t>
        </is>
      </c>
      <c r="AL1585" s="155" t="inlineStr">
        <is>
          <t>Produkt wprowadzony od 13.12.2024</t>
        </is>
      </c>
      <c r="AM1585" s="155" t="inlineStr">
        <is>
          <t/>
        </is>
      </c>
      <c r="AN1585" s="155" t="inlineStr">
        <is>
          <t/>
        </is>
      </c>
      <c r="AO1585" s="155" t="inlineStr">
        <is>
          <t/>
        </is>
      </c>
      <c r="AP1585" s="155" t="inlineStr">
        <is>
          <t>Nowy</t>
        </is>
      </c>
      <c r="AV1585" s="155" t="inlineStr">
        <is>
          <t>98-067#</t>
        </is>
      </c>
      <c r="BF1585" s="155" t="inlineStr">
        <is>
          <t>czarny</t>
        </is>
      </c>
      <c r="BG1585" s="155" t="inlineStr">
        <is>
          <t>Blow</t>
        </is>
      </c>
      <c r="BP1585" s="155" t="inlineStr">
        <is>
          <t>3</t>
        </is>
      </c>
      <c r="DC1585" s="155" t="inlineStr">
        <is>
          <t>listwowy</t>
        </is>
      </c>
      <c r="DG1585" s="155" t="inlineStr">
        <is>
          <t>4</t>
        </is>
      </c>
      <c r="EK1585" s="155" t="inlineStr">
        <is>
          <t>0.41</t>
        </is>
      </c>
      <c r="IZ1585" s="155" t="inlineStr">
        <is>
          <t>Włącznik</t>
        </is>
      </c>
      <c r="JD1585" s="155" t="inlineStr">
        <is>
          <t>Z uziemieniem</t>
        </is>
      </c>
      <c r="JF1585" s="155" t="inlineStr">
        <is>
          <t>1</t>
        </is>
      </c>
      <c r="JG1585" s="155" t="inlineStr">
        <is>
          <t>polwinit</t>
        </is>
      </c>
    </row>
    <row r="1586">
      <c r="A1586" s="156" t="inlineStr">
        <is>
          <t>wystawiona</t>
        </is>
      </c>
      <c r="B1586"/>
      <c r="C1586" t="inlineStr">
        <is>
          <t>11546811816</t>
        </is>
      </c>
      <c r="D1586" s="157" t="inlineStr">
        <is>
          <t>https://allegro.pl/oferta/11546811816</t>
        </is>
      </c>
      <c r="G1586" s="155" t="inlineStr">
        <is>
          <t>Pomiń</t>
        </is>
      </c>
      <c r="H1586" s="155" t="inlineStr">
        <is>
          <t>Aktywna</t>
        </is>
      </c>
      <c r="I1586" s="155" t="inlineStr">
        <is>
          <t>41f19fb0-e93d-44d3-ba2e-883485b1fd73</t>
        </is>
      </c>
      <c r="J1586" s="155" t="inlineStr">
        <is>
          <t>Sprzęt biurowy</t>
        </is>
      </c>
      <c r="K1586" s="155" t="inlineStr">
        <is>
          <t>Sprzęt biurowy &gt; Filtry prywatyzujące (259651)</t>
        </is>
      </c>
      <c r="L1586" s="155" t="inlineStr">
        <is>
          <t>10/008LENOVO</t>
        </is>
      </c>
      <c r="M1586" s="155" t="inlineStr">
        <is>
          <t>15</t>
        </is>
      </c>
      <c r="N1586" s="155" t="inlineStr">
        <is>
          <t>manualna</t>
        </is>
      </c>
      <c r="O1586" s="155" t="inlineStr">
        <is>
          <t>25.00</t>
        </is>
      </c>
      <c r="P1586" s="155" t="inlineStr">
        <is>
          <t>automatyczna</t>
        </is>
      </c>
      <c r="Q1586" s="155" t="inlineStr">
        <is>
          <t>148.00</t>
        </is>
      </c>
      <c r="R1586" s="155" t="inlineStr">
        <is>
          <t>automatyczna</t>
        </is>
      </c>
      <c r="S1586" s="155" t="inlineStr">
        <is>
          <t>5.86</t>
        </is>
      </c>
      <c r="T1586" s="155" t="inlineStr">
        <is>
          <t>automatyczna</t>
        </is>
      </c>
      <c r="U1586" s="155" t="inlineStr">
        <is>
          <t>2285.00</t>
        </is>
      </c>
      <c r="V1586" s="155" t="inlineStr">
        <is>
          <t>PRIVACY FILTER FILTR PRYWATNOŚCI LENOVO 12,5"</t>
        </is>
      </c>
      <c r="W1586" s="155" t="inlineStr">
        <is>
          <t>https://a.allegroimg.com/original/11b23d/6754f8694866b23f7e5ad3bb8b8d|https://a.allegroimg.com/original/11d179/459f7e30445eafe256af9db9f8b3|https://a.allegroimg.com/original/115713/6d3c0cce409ba5f0d6cdf72eec6d</t>
        </is>
      </c>
      <c r="X1586" s="155" t="inlineStr">
        <is>
          <t>{"sections":[{"items":[{"type":"TEXT","content":"&lt;h1&gt;PRIVACY FILTER FILTR PRYWATNOŚCI LENOVO 12,5\"&lt;/h1&gt;"}]},{"items":[{"type":"TEXT","content":"&lt;ul&gt;&lt;li&gt;Fotografie poniżej przedstawiają przykładowy egzemplarz sprzedawanego przedmiotu, zdjęcie zawarte w miniaturze ma charakter poglądowy.&lt;/li&gt;&lt;/ul&gt;"}]},{"items":[{"type":"IMAGE","url":"https://a.allegroimg.com/original/115713/6d3c0cce409ba5f0d6cdf72eec6d"}]},{"items":[{"type":"IMAGE","url":"https://a.allegroimg.com/original/11d179/459f7e30445eafe256af9db9f8b3"}]},{"items":[{"type":"TEXT","content":"&lt;p&gt;&lt;b&gt;Marka: &lt;/b&gt;LENOVO&lt;/p&gt;&lt;p&gt;&lt;b&gt;Klasa&lt;/b&gt;: B&lt;/p&gt;&lt;p&gt;&lt;b&gt;Stan:&lt;/b&gt; widoczne ślady użytkowania, ryski i otarcia&lt;/p&gt;&lt;p&gt;&lt;b&gt;Rodzaj:&lt;/b&gt; Oryginał&lt;/p&gt;&lt;p&gt;&lt;b&gt;Wewnętrzny kod magazynowy: &lt;/b&gt;10/008LENOVO&lt;/p&gt;"}]},{"items":[{"type":"TEXT","content":"&lt;p&gt;&lt;b&gt;Poniżej przedstawiamy naszą klasyfikację:&lt;/b&gt;&lt;/p&gt;&lt;ul&gt;&lt;li&gt;A - minimalne ślady użytkowania&lt;/li&gt;&lt;li&gt;B -  widoczne ślady użytkowania (rysy, wytarcia, zadrapania)&lt;/li&gt;&lt;li&gt;C - wady z klasy wyższej, uszczerbki, ubytki widoczne na zdjęciu&lt;/li&gt;&lt;/ul&gt;&lt;h1&gt;Uwagi&lt;/h1&gt;&lt;p&gt;&lt;b&gt;Przed zakupem bardzo prosimy o zapoznanie się ze specyfikacją oraz zdjęciami.&lt;/b&gt;&lt;/p&gt;&lt;p&gt;&lt;b&gt;Możliwe minimalne ślady demontażu (np.: uszkodzony zatrzask, pęknięta tulejka, brak gwintu).&lt;/b&gt;&lt;/p&gt;"}]}]}</t>
        </is>
      </c>
      <c r="Y1586" s="155" t="inlineStr">
        <is>
          <t>Drobnica 3szt. (id: fab24747-1718-47b3-bc7b-9ab825ec31da)</t>
        </is>
      </c>
      <c r="Z1586" s="155" t="inlineStr">
        <is>
          <t>48h (2 dni)</t>
        </is>
      </c>
      <c r="AA1586" s="155" t="inlineStr">
        <is>
          <t>Polska</t>
        </is>
      </c>
      <c r="AB1586" s="155" t="inlineStr">
        <is>
          <t>wielkopolskie</t>
        </is>
      </c>
      <c r="AC1586" s="155" t="inlineStr">
        <is>
          <t>63-500</t>
        </is>
      </c>
      <c r="AD1586" s="155" t="inlineStr">
        <is>
          <t>OSTRZESZÓW</t>
        </is>
      </c>
      <c r="AE1586" s="155" t="inlineStr">
        <is>
          <t>faktura VAT</t>
        </is>
      </c>
      <c r="AF1586" s="155" t="inlineStr">
        <is>
          <t/>
        </is>
      </c>
      <c r="AG1586" s="155" t="inlineStr">
        <is>
          <t>PL_23</t>
        </is>
      </c>
      <c r="AH1586" s="155" t="inlineStr">
        <is>
          <t/>
        </is>
      </c>
      <c r="AI1586" s="155" t="inlineStr">
        <is>
          <t>zwrot towaru (id: c9045aaf-263f-4ccb-8345-2e587a2582c1)</t>
        </is>
      </c>
      <c r="AJ1586" s="155" t="inlineStr">
        <is>
          <t>Reklamacja sprzętów używanych (id: 425f379f-eb6b-442a-ab65-521a73fe325f)</t>
        </is>
      </c>
      <c r="AK1586" s="155" t="inlineStr">
        <is>
          <t>Gwarancja 3 miesiące  (id: da77d00b-ba1c-466d-8fe1-a46e8bc90c08)</t>
        </is>
      </c>
      <c r="AL1586" s="155" t="inlineStr">
        <is>
          <t>Produkt wprowadzony od 13.12.2024</t>
        </is>
      </c>
      <c r="AM1586" s="155" t="inlineStr">
        <is>
          <t>Lenovo (id: ce43087b-788c-4d06-a936-007a782ec38c)</t>
        </is>
      </c>
      <c r="AN1586" s="155" t="inlineStr">
        <is>
          <t>Lenovo (id: b4521ce0-167f-4bb5-b573-cdc5bd9895cd)</t>
        </is>
      </c>
      <c r="AO1586" s="155" t="inlineStr">
        <is>
          <t/>
        </is>
      </c>
      <c r="AP1586" s="155" t="inlineStr">
        <is>
          <t>Używany</t>
        </is>
      </c>
      <c r="AV1586" s="155" t="inlineStr">
        <is>
          <t>MIX 12,5"</t>
        </is>
      </c>
      <c r="BG1586" s="155" t="inlineStr">
        <is>
          <t>MIX</t>
        </is>
      </c>
      <c r="DX1586" s="155" t="inlineStr">
        <is>
          <t>12.5</t>
        </is>
      </c>
      <c r="DY1586" s="155" t="inlineStr">
        <is>
          <t>16:9</t>
        </is>
      </c>
      <c r="EK1586" s="155" t="inlineStr">
        <is>
          <t>0.14</t>
        </is>
      </c>
    </row>
  </sheetData>
  <mergeCells count="18">
    <mergeCell ref="AP2:AT2"/>
    <mergeCell ref="AU2:MH2"/>
    <mergeCell ref="I1:J1"/>
    <mergeCell ref="K1:X1"/>
    <mergeCell ref="A2:D2"/>
    <mergeCell ref="E2:E4"/>
    <mergeCell ref="F2:F4"/>
    <mergeCell ref="G2:M2"/>
    <mergeCell ref="V2:X2"/>
    <mergeCell ref="Y2:Z2"/>
    <mergeCell ref="AA2:AD2"/>
    <mergeCell ref="AF2:AH2"/>
    <mergeCell ref="AI2:AK2"/>
    <mergeCell ref="AL2:AO2"/>
    <mergeCell ref="N2:O2"/>
    <mergeCell ref="P2:Q2"/>
    <mergeCell ref="R2:S2"/>
    <mergeCell ref="T2:U2"/>
  </mergeCells>
  <conditionalFormatting sqref="AQ5:AQ10005">
    <cfRule type="expression" dxfId="0" priority="1">
      <formula><![CDATA[AND(LEN($J5)>0,LEN($K5)>0,LEN($AQ5)<1,MATCH($K5&";"&$K5&" "&$AQ$3&";"&$AP5,dpaa,0)>0)]]></formula>
    </cfRule>
  </conditionalFormatting>
  <conditionalFormatting sqref="AQ5:AQ10005">
    <cfRule type="expression" dxfId="1" priority="2">
      <formula><![CDATA[AND(LEN($J5)>0,LEN($K5)>0,LEN($AQ5)<1,AND(ISNA(MATCH($K5&";"&$K5&" "&$AQ$3&";"&$AP5,dpaa,0)>0)))]]></formula>
    </cfRule>
  </conditionalFormatting>
  <conditionalFormatting sqref="DE5:DE10005">
    <cfRule type="expression" dxfId="2" priority="3">
      <formula><![CDATA[AND(LEN($J5)>0,LEN($K5)>0,LEN($DE5)<1,MATCH($K5&";"&$K5&" "&$DE$3&";"&$BG5,dpaa,0)>0)]]></formula>
    </cfRule>
  </conditionalFormatting>
  <conditionalFormatting sqref="DE5:DE10005">
    <cfRule type="expression" dxfId="3" priority="4">
      <formula><![CDATA[AND(LEN($J5)>0,LEN($K5)>0,LEN($DE5)<1,AND(ISNA(MATCH($K5&";"&$K5&" "&$DE$3&";"&$BG5,dpaa,0)>0)))]]></formula>
    </cfRule>
  </conditionalFormatting>
  <conditionalFormatting sqref="EX5:EX10005">
    <cfRule type="expression" dxfId="4" priority="5">
      <formula><![CDATA[AND(LEN($J5)>0,LEN($K5)>0,LEN($EX5)<1,MATCH($K5&";"&$K5&" "&$EX$3&";"&$DC5,dpaa,0)>0)]]></formula>
    </cfRule>
  </conditionalFormatting>
  <conditionalFormatting sqref="EX5:EX10005">
    <cfRule type="expression" dxfId="5" priority="6">
      <formula><![CDATA[AND(LEN($J5)>0,LEN($K5)>0,LEN($EX5)<1,AND(ISNA(MATCH($K5&";"&$K5&" "&$EX$3&";"&$DC5,dpaa,0)>0)))]]></formula>
    </cfRule>
  </conditionalFormatting>
  <conditionalFormatting sqref="FP5:FP10005">
    <cfRule type="expression" dxfId="6" priority="7">
      <formula><![CDATA[AND(LEN($J5)>0,LEN($K5)>0,LEN($FP5)<1,MATCH($K5&";"&$K5&" "&$FP$3&";"&$CE5,dpaa,0)>0)]]></formula>
    </cfRule>
  </conditionalFormatting>
  <conditionalFormatting sqref="FP5:FP10005">
    <cfRule type="expression" dxfId="7" priority="8">
      <formula><![CDATA[AND(LEN($J5)>0,LEN($K5)>0,LEN($FP5)<1,AND(ISNA(MATCH($K5&";"&$K5&" "&$FP$3&";"&$CE5,dpaa,0)>0)))]]></formula>
    </cfRule>
  </conditionalFormatting>
  <conditionalFormatting sqref="JN5:JN10005">
    <cfRule type="expression" dxfId="8" priority="9">
      <formula><![CDATA[AND(LEN($J5)>0,LEN($K5)>0,LEN($JN5)<1,MATCH($K5&";"&$K5&" "&$JN$3&";"&$DO5,dpaa,0)>0)]]></formula>
    </cfRule>
  </conditionalFormatting>
  <conditionalFormatting sqref="JN5:JN10005">
    <cfRule type="expression" dxfId="9" priority="10">
      <formula><![CDATA[AND(LEN($J5)>0,LEN($K5)>0,LEN($JN5)<1,AND(ISNA(MATCH($K5&";"&$K5&" "&$JN$3&";"&$DO5,dpaa,0)>0)))]]></formula>
    </cfRule>
  </conditionalFormatting>
  <conditionalFormatting sqref="KP5:KP10005">
    <cfRule type="expression" dxfId="10" priority="11">
      <formula><![CDATA[AND(LEN($J5)>0,LEN($K5)>0,LEN($KP5)<1,MATCH($K5&";"&$K5&" "&$KP$3&";"&$DV5,dpaa,0)>0)]]></formula>
    </cfRule>
  </conditionalFormatting>
  <conditionalFormatting sqref="KP5:KP10005">
    <cfRule type="expression" dxfId="11" priority="12">
      <formula><![CDATA[AND(LEN($J5)>0,LEN($K5)>0,LEN($KP5)<1,AND(ISNA(MATCH($K5&";"&$K5&" "&$KP$3&";"&$DV5,dpaa,0)>0)))]]></formula>
    </cfRule>
  </conditionalFormatting>
  <conditionalFormatting sqref="KS5:KS10005">
    <cfRule type="expression" dxfId="12" priority="13">
      <formula><![CDATA[AND(LEN($J5)>0,LEN($K5)>0,LEN($KS5)<1,MATCH($K5&";"&$K5&" "&$KS$3&";"&$DV5,dpaa,0)>0)]]></formula>
    </cfRule>
  </conditionalFormatting>
  <conditionalFormatting sqref="KS5:KS10005">
    <cfRule type="expression" dxfId="13" priority="14">
      <formula><![CDATA[AND(LEN($J5)>0,LEN($K5)>0,LEN($KS5)<1,AND(ISNA(MATCH($K5&";"&$K5&" "&$KS$3&";"&$DV5,dpaa,0)>0)))]]></formula>
    </cfRule>
  </conditionalFormatting>
  <conditionalFormatting sqref="KW5:KW10005">
    <cfRule type="expression" dxfId="14" priority="15">
      <formula><![CDATA[AND(LEN($J5)>0,LEN($K5)>0,LEN($KW5)<1,MATCH($K5&";"&$K5&" "&$KW$3&";"&$DC5,dpaa,0)>0)]]></formula>
    </cfRule>
  </conditionalFormatting>
  <conditionalFormatting sqref="KW5:KW10005">
    <cfRule type="expression" dxfId="15" priority="16">
      <formula><![CDATA[AND(LEN($J5)>0,LEN($K5)>0,LEN($KW5)<1,AND(ISNA(MATCH($K5&";"&$K5&" "&$KW$3&";"&$DC5,dpaa,0)>0)))]]></formula>
    </cfRule>
  </conditionalFormatting>
  <conditionalFormatting sqref="KX5:KX10005">
    <cfRule type="expression" dxfId="16" priority="17">
      <formula><![CDATA[AND(LEN($J5)>0,LEN($K5)>0,LEN($KX5)<1,MATCH($K5&";"&$K5&" "&$KX$3&";"&$DC5,dpaa,0)>0)]]></formula>
    </cfRule>
  </conditionalFormatting>
  <conditionalFormatting sqref="KX5:KX10005">
    <cfRule type="expression" dxfId="17" priority="18">
      <formula><![CDATA[AND(LEN($J5)>0,LEN($K5)>0,LEN($KX5)<1,AND(ISNA(MATCH($K5&";"&$K5&" "&$KX$3&";"&$DC5,dpaa,0)>0)))]]></formula>
    </cfRule>
  </conditionalFormatting>
  <conditionalFormatting sqref="KY5:KY10005">
    <cfRule type="expression" dxfId="18" priority="19">
      <formula><![CDATA[AND(LEN($J5)>0,LEN($K5)>0,LEN($KY5)<1,MATCH($K5&";"&$K5&" "&$KY$3&";"&$DC5,dpaa,0)>0)]]></formula>
    </cfRule>
  </conditionalFormatting>
  <conditionalFormatting sqref="KY5:KY10005">
    <cfRule type="expression" dxfId="19" priority="20">
      <formula><![CDATA[AND(LEN($J5)>0,LEN($K5)>0,LEN($KY5)<1,AND(ISNA(MATCH($K5&";"&$K5&" "&$KY$3&";"&$DC5,dpaa,0)>0)))]]></formula>
    </cfRule>
  </conditionalFormatting>
  <conditionalFormatting sqref="AP5:AT10005">
    <cfRule type="expression" dxfId="20" priority="21">
      <formula><![CDATA[AND(LEN($J5)>0,LEN($K5)>0,LEN(AP5)<1,IF(INT(IFERROR(OFFSET(pa,MATCH($K5&" "&AP$3,paa,1)-1,-19,1,1)=$K5&" "&AP$3,0)),INT(IFERROR(OFFSET(pa,MATCH($K5&" "&AP$3,paa,1)-1,-14,1,1),0)),INT(IF(INDEX(paa,MATCH($K5&" "&AP$3,paa,1)-1,0)=$K5&" "&AP$3,OFFSET(pa,MATCH($K5&" "&AP$3,paa,1)-1,-14,1,1),2)))=1)]]></formula>
    </cfRule>
  </conditionalFormatting>
  <conditionalFormatting sqref="AP5:AT10005">
    <cfRule type="expression" dxfId="21" priority="22">
      <formula><![CDATA[AND(LEN($J5)>0,LEN($K5)>0,LEN(AP5)<1,IF(INT(IFERROR(OFFSET(pa,MATCH($K5&" "&AP$3,paa,1)-1,-19,1,1)=$K5&" "&AP$3,0)),INT(IFERROR(OFFSET(pa,MATCH($K5&" "&AP$3,paa,1)-1,-14,1,1),0)),INT(IF(INDEX(paa,MATCH($K5&" "&AP$3,paa,1)-1,0)=$K5&" "&AP$3,OFFSET(pa,MATCH($K5&" "&AP$3,paa,1)-1,-14,1,1),2)))=2)]]></formula>
    </cfRule>
  </conditionalFormatting>
  <conditionalFormatting sqref="AP5:AT10005">
    <cfRule type="expression" dxfId="22" priority="23">
      <formula><![CDATA[AND($F5="ERROR",IF(INT(IFERROR(OFFSET(pa,MATCH($K5&" "&AP$3,paa,1)-1,-19,1,1)=$K5&" "&AP$3,0)),INT(IFERROR(OFFSET(pa,MATCH($K5&" "&AP$3,paa,1)-1,-14,1,1),0)),INT(IF(INDEX(paa,MATCH($K5&" "&AP$3,paa,1)-1,0)=$K5&" "&AP$3,OFFSET(pa,MATCH($K5&" "&AP$3,paa,1)-1,-14,1,1),2)))=1,LEN(AP5)<1)]]></formula>
    </cfRule>
  </conditionalFormatting>
  <conditionalFormatting sqref="C5:C10005 I5:K10005 M5:M10005 AP5:MH10005">
    <cfRule type="expression" dxfId="23" priority="24">
      <formula>OR(IF($G5="Edytuj bez zmiany liczby sztuk",1,0),IF($G5="Edit without changing the quantity",1,0),IF($G5="Upravit bez změny množství",1,0),IF($G5="Upraviť bez zmeny množstva",1,0),IF($G5="Szerkesztés a mennyiség módosítása nélkül",1,0))</formula>
    </cfRule>
  </conditionalFormatting>
  <conditionalFormatting sqref="C5:C10005 I5:K10005 AP5:MH10005">
    <cfRule type="expression" dxfId="24" priority="25">
      <formula>OR(IF($G5="Edytuj wszystko",1,0),IF($G5="Edit all",1,0),IF($G5="Upravit vše",1,0),IF($G5="Upraviť všetko",1,0),IF($G5="Összes szerkesztése",1,0))</formula>
    </cfRule>
  </conditionalFormatting>
  <conditionalFormatting sqref="H5:H10005">
    <cfRule type="expression" dxfId="25" priority="26">
      <formula>OR(IF($G5="Wystaw",1,0),IF($G5="Add",1,0),IF($G5="Přidat",1,0),IF($G5="Pridať",1,0),IF($G5="Közzététel",1,0))</formula>
    </cfRule>
  </conditionalFormatting>
  <conditionalFormatting sqref="AB5:AB10005">
    <cfRule type="expression" dxfId="26" priority="27">
      <formula>AND(LEN($J5)&gt;0,LEN($K5)&gt;0,LEN($AA5)&gt;0,IF(AA5&lt;&gt;"Polska",1,0))</formula>
    </cfRule>
  </conditionalFormatting>
  <conditionalFormatting sqref="M5:M10005 Y5:AE10005">
    <cfRule type="expression" dxfId="27" priority="28">
      <formula>AND(LEN($J5)&gt;0,LEN($K5)&gt;0,LEN(M5)&lt;1)</formula>
    </cfRule>
  </conditionalFormatting>
  <conditionalFormatting sqref="AI5:AJ10005">
    <cfRule type="expression" dxfId="28" priority="29">
      <formula>AND(LEN($J5)&gt;0,LEN($K5)&gt;0,LEN(AI5)&lt;1,IF(OFFSET(co,MATCH("isMerchant",con,0)-1,-1,1,1)="isMerchant",INT(OFFSET(co,MATCH("isMerchant",con,0)-1,0,1,1)="true"),INT(IFERROR(OFFSET(co,MATCH("isMerchant",con,0)-1,0,1,1)="true",2)))=1)</formula>
    </cfRule>
  </conditionalFormatting>
  <conditionalFormatting sqref="I5:I10005">
    <cfRule type="expression" dxfId="29" priority="30">
      <formula><![CDATA[AND(LEN($J5)>0,LEN($K5)>0,LEN(I5)<1,IF(INT(IFERROR(OFFSET(pa,MATCH($K5&" "&"ean_text",paa,1)-1,-19,1,1)=$K5&" "&"ean_text",0)),INT(IFERROR(OFFSET(pa,MATCH($K5&" "&"ean_text",paa,1)-1,-14,1,1),0)),INT(IF(INDEX(paa,MATCH($K5&" "&"ean_text",paa,1)-1,0)=$K5&" "&"ean_text",OFFSET(pa,MATCH($K5&" "&"ean_text",paa,1)-1,-14,1,1),2)))=1)]]></formula>
    </cfRule>
  </conditionalFormatting>
  <conditionalFormatting sqref="AH5:AH10005">
    <cfRule type="expression" dxfId="30" priority="31">
      <formula>AND(LEN($J5)&gt;0,LEN($K5)&gt;0,LEN(AH5)&lt;1,IF(OFFSET(co,MATCH("vatRates",con,0)-1,4,1,1)=$AG5,1,2)=1)</formula>
    </cfRule>
  </conditionalFormatting>
  <conditionalFormatting sqref="AG5:AG10005">
    <cfRule type="expression" dxfId="31" priority="32">
      <formula>AND(LEN($J5)&gt;0,LEN($K5)&gt;0,LEN(AG5)&lt;1,IF(OFFSET(co,MATCH("fulfillment",con,0)-1,-1,1,1)="fulfillment",INT(OFFSET(co,MATCH("fulfillment",con,0)-1,0,1,1)="true"),INT(IFERROR(OFFSET(co,MATCH("fulfillment",con,0)-1,0,1,1)="true",2)))=1)</formula>
    </cfRule>
  </conditionalFormatting>
  <conditionalFormatting sqref="AU5:MH10005">
    <cfRule type="expression" dxfId="32" priority="33">
      <formula><![CDATA[AND(LEN($J5)>0,LEN($K5)>0,LEN(AU5)<1,NOT($E5 = "znaleziono"),NOT(AND(OR($A5 = "wystawiona",$A5 = "zaktualizowana" ),NOT(AND($I5 = "",$J5 <> "",$K5 <> "")))),IF(INT(IFERROR(OFFSET(pa,MATCH($K5&" "&AU$3,paa,1)-1,-19,1,1)=$K5&" "&AU$3,0)),INT(IFERROR(OFFSET(pa,MATCH($K5&" "&AU$3,paa,1)-1,-14,1,1),0)),INT(IF(INDEX(paa,MATCH($K5&" "&AU$3,paa,1)-1,0)=$K5&" "&AU$3,OFFSET(pa,MATCH($K5&" "&AU$3,paa,1)-1,-14,1,1),2)))=1)]]></formula>
    </cfRule>
  </conditionalFormatting>
  <conditionalFormatting sqref="AU5:MH10005">
    <cfRule type="expression" dxfId="33" priority="34">
      <formula><![CDATA[OR($E5 = "znaleziono",AND(OR($A5 = "wystawiona",$A5 = "zaktualizowana" ),NOT(AND($I5 = "",$J5 <> "",$K5 <> ""))),AND(LEN($J5)>0,LEN($K5)>0,IF(INT(IFERROR(OFFSET(pa,MATCH($K5&" "&AU$3,paa,1)-1,-19,1,1)=$K5&" "&AU$3,0)),INT(IFERROR(OFFSET(pa,MATCH($K5&" "&AU$3,paa,1)-1,-14,1,1),0)),INT(IF(INDEX(paa,MATCH($K5&" "&AU$3,paa,1)-1,0)=$K5&" "&AU$3,OFFSET(pa,MATCH($K5&" "&AU$3,paa,1)-1,-14,1,1),2)))=2))]]></formula>
    </cfRule>
  </conditionalFormatting>
  <conditionalFormatting sqref="AU5:MH10005">
    <cfRule type="expression" dxfId="34" priority="35">
      <formula><![CDATA[AND($F5="ERROR",IF(INT(IFERROR(OFFSET(pa,MATCH($K5&" "&AU$3,paa,1)-1,-19,1,1)=$K5&" "&AU$3,0)),INT(IFERROR(OFFSET(pa,MATCH($K5&" "&AU$3,paa,1)-1,-14,1,1),0)),INT(IF(INDEX(paa,MATCH($K5&" "&AU$3,paa,1)-1,0)=$K5&" "&AU$3,OFFSET(pa,MATCH($K5&" "&AU$3,paa,1)-1,-14,1,1),2)))=1,LEN(AU5)<1)]]></formula>
    </cfRule>
  </conditionalFormatting>
  <conditionalFormatting sqref="V5:V10005">
    <cfRule type="expression" dxfId="35" priority="36">
      <formula>AND(LEN($V5)&lt;1,LEN($J5)&gt;0,LEN($K5)&gt;0,OR($E5 = "nie znaleziono",LEN($I5)&lt;1))</formula>
    </cfRule>
  </conditionalFormatting>
  <conditionalFormatting sqref="W5:W10005">
    <cfRule type="expression" dxfId="36" priority="37">
      <formula>AND(LEN($W5)&lt;1,LEN($J5)&gt;0,LEN($K5)&gt;0,OR($E5 = "nie znaleziono",LEN($I5)&lt;1))</formula>
    </cfRule>
  </conditionalFormatting>
  <conditionalFormatting sqref="X5:X10005">
    <cfRule type="expression" dxfId="37" priority="38">
      <formula>AND(LEN($X5)&lt;1,LEN($J5)&gt;0,LEN($K5)&gt;0,OR($E5 = "nie znaleziono",LEN($I5)&lt;1))</formula>
    </cfRule>
  </conditionalFormatting>
  <conditionalFormatting sqref="V5:V10005">
    <cfRule type="expression" dxfId="38" priority="39">
      <formula>ISNUMBER(SEARCH("Brakujący tytuł",$B5))</formula>
    </cfRule>
  </conditionalFormatting>
  <conditionalFormatting sqref="W5:W10005">
    <cfRule type="expression" dxfId="39" priority="40">
      <formula>ISNUMBER(SEARCH("Brakujące zdjęcia",$B5))</formula>
    </cfRule>
  </conditionalFormatting>
  <conditionalFormatting sqref="X5:X10005">
    <cfRule type="expression" dxfId="40" priority="41">
      <formula>ISNUMBER(SEARCH("Brakujący opis",$B5))</formula>
    </cfRule>
  </conditionalFormatting>
  <conditionalFormatting sqref="V5:V10005">
    <cfRule type="expression" dxfId="41" priority="42">
      <formula>LEN($V5)&gt;75</formula>
    </cfRule>
  </conditionalFormatting>
  <conditionalFormatting sqref="N5:N10005">
    <cfRule type="expression" dxfId="42" priority="43">
      <formula>AND(LEN($C5)&gt;0,LEN($N5)&gt;0)</formula>
    </cfRule>
  </conditionalFormatting>
  <conditionalFormatting sqref="P5:P10005">
    <cfRule type="expression" dxfId="43" priority="44">
      <formula>AND(LEN($C5)&gt;0,LEN($P5)&gt;0)</formula>
    </cfRule>
  </conditionalFormatting>
  <conditionalFormatting sqref="R5:R10005">
    <cfRule type="expression" dxfId="44" priority="45">
      <formula>AND(LEN($C5)&gt;0,LEN($R5)&gt;0)</formula>
    </cfRule>
  </conditionalFormatting>
  <conditionalFormatting sqref="T5:T10005">
    <cfRule type="expression" dxfId="45" priority="46">
      <formula>AND(LEN($C5)&gt;0,LEN($T5)&gt;0)</formula>
    </cfRule>
  </conditionalFormatting>
  <conditionalFormatting sqref="O5:O10005">
    <cfRule type="expression" dxfId="46" priority="47">
      <formula>ISNUMBER(SEARCH("automatyczna",$N5))</formula>
    </cfRule>
  </conditionalFormatting>
  <conditionalFormatting sqref="O5:O10005">
    <cfRule type="expression" dxfId="47" priority="48">
      <formula>AND(ISNUMBER(SEARCH("manualna",$N5)),LEN($O5)&lt;1)</formula>
    </cfRule>
  </conditionalFormatting>
  <conditionalFormatting sqref="O5:O10005">
    <cfRule type="expression" dxfId="48" priority="49">
      <formula>AND(LEN($J5)&gt;0,LEN($K5)&gt;0,LEN($O5)&lt;1,LEN($N5)&lt;1)</formula>
    </cfRule>
  </conditionalFormatting>
  <conditionalFormatting sqref="Q5:Q10005">
    <cfRule type="expression" dxfId="49" priority="50">
      <formula>ISNUMBER(SEARCH("automatyczna",$P5))</formula>
    </cfRule>
  </conditionalFormatting>
  <conditionalFormatting sqref="Q5:Q10005">
    <cfRule type="expression" dxfId="50" priority="51">
      <formula>AND(ISNUMBER(SEARCH("manualna",$P5)),LEN($Q5)&lt;1)</formula>
    </cfRule>
  </conditionalFormatting>
  <conditionalFormatting sqref="S5:S10005">
    <cfRule type="expression" dxfId="51" priority="52">
      <formula>ISNUMBER(SEARCH("automatyczna",$R5))</formula>
    </cfRule>
  </conditionalFormatting>
  <conditionalFormatting sqref="S5:S10005">
    <cfRule type="expression" dxfId="52" priority="53">
      <formula>AND(ISNUMBER(SEARCH("manualna",$R5)),LEN($S5)&lt;1)</formula>
    </cfRule>
  </conditionalFormatting>
  <conditionalFormatting sqref="U5:U10005">
    <cfRule type="expression" dxfId="53" priority="54">
      <formula>ISNUMBER(SEARCH("automatyczna",$T5))</formula>
    </cfRule>
  </conditionalFormatting>
  <conditionalFormatting sqref="U5:U10005">
    <cfRule type="expression" dxfId="54" priority="55">
      <formula>AND(ISNUMBER(SEARCH("manualna",$T5)),LEN($U5)&lt;1)</formula>
    </cfRule>
  </conditionalFormatting>
  <conditionalFormatting sqref="AM5:AM10005">
    <cfRule type="expression" dxfId="55" priority="56">
      <formula>AND(LEN($AL5)&gt;0,AL5="Produkt wprowadzony przed 13.12.2024")</formula>
    </cfRule>
  </conditionalFormatting>
  <conditionalFormatting sqref="AN5:AN10005">
    <cfRule type="expression" dxfId="55" priority="57">
      <formula>AND(LEN($AL5)&gt;0,AL5="Produkt wprowadzony przed 13.12.2024")</formula>
    </cfRule>
  </conditionalFormatting>
  <conditionalFormatting sqref="AO5:AO10005">
    <cfRule type="expression" dxfId="55" priority="58">
      <formula>AND(LEN($AL5)&gt;0,AL5="Produkt wprowadzony przed 13.12.2024")</formula>
    </cfRule>
  </conditionalFormatting>
  <dataValidations count="198">
    <dataValidation type="list" sqref="AP5:AP10005" allowBlank="true" errorStyle="stop">
      <formula1>OFFSET(pa,MATCH($K5&amp;" "&amp;$AP$3,paa,0)-1,0,1,IFERROR(MATCH("",OFFSET(pa,MATCH($K5&amp;" "&amp;$AP$3,paa,0)-1,0,1),-1),1))</formula1>
    </dataValidation>
    <dataValidation type="list" sqref="AQ5:AQ10005" allowBlank="true" errorStyle="stop">
      <formula1><![CDATA[INDIRECT(OFFSET(dpa,MATCH($K5&";"&$K5&" "&$AQ$3&";"&$AP5,dpaa,0)-1,-2,1,1))]]></formula1>
    </dataValidation>
    <dataValidation type="list" sqref="AS5:AS10005" allowBlank="true" errorStyle="stop">
      <formula1>OFFSET(pa,MATCH($K5&amp;" "&amp;$AS$3,paa,0)-1,0,1,IFERROR(MATCH("",OFFSET(pa,MATCH($K5&amp;" "&amp;$AS$3,paa,0)-1,0,1),-1),1))</formula1>
    </dataValidation>
    <dataValidation type="list" sqref="AT5:AT10005" allowBlank="true" errorStyle="stop">
      <formula1>OFFSET(pa,MATCH($K5&amp;" "&amp;$AT$3,paa,0)-1,0,1,IFERROR(MATCH("",OFFSET(pa,MATCH($K5&amp;" "&amp;$AT$3,paa,0)-1,0,1),-1),1))</formula1>
    </dataValidation>
    <dataValidation type="list" sqref="AU5:AU10005" allowBlank="true" errorStyle="stop">
      <formula1>OFFSET(pa,MATCH($K5&amp;" "&amp;$AU$3,paa,0)-1,0,1,IFERROR(MATCH("",OFFSET(pa,MATCH($K5&amp;" "&amp;$AU$3,paa,0)-1,0,1),-1),1))</formula1>
    </dataValidation>
    <dataValidation type="list" sqref="AX5:AX10005" allowBlank="true" errorStyle="stop">
      <formula1>OFFSET(pa,MATCH($K5&amp;" "&amp;$AX$3,paa,0)-1,0,1,IFERROR(MATCH("",OFFSET(pa,MATCH($K5&amp;" "&amp;$AX$3,paa,0)-1,0,1),-1),1))</formula1>
    </dataValidation>
    <dataValidation type="list" sqref="AY5:AY10005" allowBlank="true" errorStyle="stop">
      <formula1>OFFSET(pa,MATCH($K5&amp;" "&amp;$AY$3,paa,0)-1,0,1,IFERROR(MATCH("",OFFSET(pa,MATCH($K5&amp;" "&amp;$AY$3,paa,0)-1,0,1),-1),1))</formula1>
    </dataValidation>
    <dataValidation type="list" sqref="AZ5:AZ10005" allowBlank="true" errorStyle="stop">
      <formula1>OFFSET(pa,MATCH($K5&amp;" "&amp;$AZ$3,paa,0)-1,0,1,IFERROR(MATCH("",OFFSET(pa,MATCH($K5&amp;" "&amp;$AZ$3,paa,0)-1,0,1),-1),1))</formula1>
    </dataValidation>
    <dataValidation type="list" sqref="BA5:BA10005" allowBlank="true" errorStyle="stop">
      <formula1>OFFSET(pa,MATCH($K5&amp;" "&amp;$BA$3,paa,0)-1,0,1,IFERROR(MATCH("",OFFSET(pa,MATCH($K5&amp;" "&amp;$BA$3,paa,0)-1,0,1),-1),1))</formula1>
    </dataValidation>
    <dataValidation type="list" sqref="BB5:BB10005" allowBlank="true" errorStyle="stop">
      <formula1>OFFSET(pa,MATCH($K5&amp;" "&amp;$BB$3,paa,0)-1,0,1,IFERROR(MATCH("",OFFSET(pa,MATCH($K5&amp;" "&amp;$BB$3,paa,0)-1,0,1),-1),1))</formula1>
    </dataValidation>
    <dataValidation type="list" sqref="BC5:BC10005" allowBlank="true" errorStyle="stop">
      <formula1>OFFSET(pa,MATCH($K5&amp;" "&amp;$BC$3,paa,0)-1,0,1,IFERROR(MATCH("",OFFSET(pa,MATCH($K5&amp;" "&amp;$BC$3,paa,0)-1,0,1),-1),1))</formula1>
    </dataValidation>
    <dataValidation type="list" sqref="BD5:BD10005" allowBlank="true" errorStyle="stop">
      <formula1>OFFSET(pa,MATCH($K5&amp;" "&amp;$BD$3,paa,0)-1,0,1,IFERROR(MATCH("",OFFSET(pa,MATCH($K5&amp;" "&amp;$BD$3,paa,0)-1,0,1),-1),1))</formula1>
    </dataValidation>
    <dataValidation type="list" sqref="BE5:BE10005" allowBlank="true" errorStyle="stop">
      <formula1>OFFSET(pa,MATCH($K5&amp;" "&amp;$BE$3,paa,0)-1,0,1,IFERROR(MATCH("",OFFSET(pa,MATCH($K5&amp;" "&amp;$BE$3,paa,0)-1,0,1),-1),1))</formula1>
    </dataValidation>
    <dataValidation type="list" sqref="BF5:BF10005" allowBlank="true" errorStyle="stop">
      <formula1>OFFSET(pa,MATCH($K5&amp;" "&amp;$BF$3,paa,0)-1,0,1,IFERROR(MATCH("",OFFSET(pa,MATCH($K5&amp;" "&amp;$BF$3,paa,0)-1,0,1),-1),1))</formula1>
    </dataValidation>
    <dataValidation type="list" sqref="BG5:BG10005" allowBlank="true" errorStyle="stop">
      <formula1>OFFSET(pa,MATCH($K5&amp;" "&amp;$BG$3,paa,0)-1,0,1,IFERROR(MATCH("",OFFSET(pa,MATCH($K5&amp;" "&amp;$BG$3,paa,0)-1,0,1),-1),1))</formula1>
    </dataValidation>
    <dataValidation type="list" sqref="BH5:BH10005" allowBlank="true" errorStyle="stop">
      <formula1>OFFSET(pa,MATCH($K5&amp;" "&amp;$BH$3,paa,0)-1,0,1,IFERROR(MATCH("",OFFSET(pa,MATCH($K5&amp;" "&amp;$BH$3,paa,0)-1,0,1),-1),1))</formula1>
    </dataValidation>
    <dataValidation type="list" sqref="BI5:BI10005" allowBlank="true" errorStyle="stop">
      <formula1>OFFSET(pa,MATCH($K5&amp;" "&amp;$BI$3,paa,0)-1,0,1,IFERROR(MATCH("",OFFSET(pa,MATCH($K5&amp;" "&amp;$BI$3,paa,0)-1,0,1),-1),1))</formula1>
    </dataValidation>
    <dataValidation type="list" sqref="BK5:BK10005" allowBlank="true" errorStyle="stop">
      <formula1>OFFSET(pa,MATCH($K5&amp;" "&amp;$BK$3,paa,0)-1,0,1,IFERROR(MATCH("",OFFSET(pa,MATCH($K5&amp;" "&amp;$BK$3,paa,0)-1,0,1),-1),1))</formula1>
    </dataValidation>
    <dataValidation type="list" sqref="BL5:BL10005" allowBlank="true" errorStyle="stop">
      <formula1>OFFSET(pa,MATCH($K5&amp;" "&amp;$BL$3,paa,0)-1,0,1,IFERROR(MATCH("",OFFSET(pa,MATCH($K5&amp;" "&amp;$BL$3,paa,0)-1,0,1),-1),1))</formula1>
    </dataValidation>
    <dataValidation type="list" sqref="BM5:BM10005" allowBlank="true" errorStyle="stop">
      <formula1>OFFSET(pa,MATCH($K5&amp;" "&amp;$BM$3,paa,0)-1,0,1,IFERROR(MATCH("",OFFSET(pa,MATCH($K5&amp;" "&amp;$BM$3,paa,0)-1,0,1),-1),1))</formula1>
    </dataValidation>
    <dataValidation type="list" sqref="BN5:BN10005" allowBlank="true" errorStyle="stop">
      <formula1>OFFSET(pa,MATCH($K5&amp;" "&amp;$BN$3,paa,0)-1,0,1,IFERROR(MATCH("",OFFSET(pa,MATCH($K5&amp;" "&amp;$BN$3,paa,0)-1,0,1),-1),1))</formula1>
    </dataValidation>
    <dataValidation type="list" sqref="BO5:BO10005" allowBlank="true" errorStyle="stop">
      <formula1>OFFSET(pa,MATCH($K5&amp;" "&amp;$BO$3,paa,0)-1,0,1,IFERROR(MATCH("",OFFSET(pa,MATCH($K5&amp;" "&amp;$BO$3,paa,0)-1,0,1),-1),1))</formula1>
    </dataValidation>
    <dataValidation type="list" sqref="BQ5:BQ10005" allowBlank="true" errorStyle="stop">
      <formula1>OFFSET(pa,MATCH($K5&amp;" "&amp;$BQ$3,paa,0)-1,0,1,IFERROR(MATCH("",OFFSET(pa,MATCH($K5&amp;" "&amp;$BQ$3,paa,0)-1,0,1),-1),1))</formula1>
    </dataValidation>
    <dataValidation type="list" sqref="BS5:BS10005" allowBlank="true" errorStyle="stop">
      <formula1>OFFSET(pa,MATCH($K5&amp;" "&amp;$BS$3,paa,0)-1,0,1,IFERROR(MATCH("",OFFSET(pa,MATCH($K5&amp;" "&amp;$BS$3,paa,0)-1,0,1),-1),1))</formula1>
    </dataValidation>
    <dataValidation type="list" sqref="BT5:BT10005" allowBlank="true" errorStyle="stop">
      <formula1>OFFSET(pa,MATCH($K5&amp;" "&amp;$BT$3,paa,0)-1,0,1,IFERROR(MATCH("",OFFSET(pa,MATCH($K5&amp;" "&amp;$BT$3,paa,0)-1,0,1),-1),1))</formula1>
    </dataValidation>
    <dataValidation type="list" sqref="BU5:BU10005" allowBlank="true" errorStyle="stop">
      <formula1>OFFSET(pa,MATCH($K5&amp;" "&amp;$BU$3,paa,0)-1,0,1,IFERROR(MATCH("",OFFSET(pa,MATCH($K5&amp;" "&amp;$BU$3,paa,0)-1,0,1),-1),1))</formula1>
    </dataValidation>
    <dataValidation type="list" sqref="BW5:BW10005" allowBlank="true" errorStyle="stop">
      <formula1>OFFSET(pa,MATCH($K5&amp;" "&amp;$BW$3,paa,0)-1,0,1,IFERROR(MATCH("",OFFSET(pa,MATCH($K5&amp;" "&amp;$BW$3,paa,0)-1,0,1),-1),1))</formula1>
    </dataValidation>
    <dataValidation type="list" sqref="BX5:BX10005" allowBlank="true" errorStyle="stop">
      <formula1>OFFSET(pa,MATCH($K5&amp;" "&amp;$BX$3,paa,0)-1,0,1,IFERROR(MATCH("",OFFSET(pa,MATCH($K5&amp;" "&amp;$BX$3,paa,0)-1,0,1),-1),1))</formula1>
    </dataValidation>
    <dataValidation type="list" sqref="BZ5:BZ10005" allowBlank="true" errorStyle="stop">
      <formula1>OFFSET(pa,MATCH($K5&amp;" "&amp;$BZ$3,paa,0)-1,0,1,IFERROR(MATCH("",OFFSET(pa,MATCH($K5&amp;" "&amp;$BZ$3,paa,0)-1,0,1),-1),1))</formula1>
    </dataValidation>
    <dataValidation type="list" sqref="CA5:CA10005" allowBlank="true" errorStyle="stop">
      <formula1>OFFSET(pa,MATCH($K5&amp;" "&amp;$CA$3,paa,0)-1,0,1,IFERROR(MATCH("",OFFSET(pa,MATCH($K5&amp;" "&amp;$CA$3,paa,0)-1,0,1),-1),1))</formula1>
    </dataValidation>
    <dataValidation type="list" sqref="CB5:CB10005" allowBlank="true" errorStyle="stop">
      <formula1>OFFSET(pa,MATCH($K5&amp;" "&amp;$CB$3,paa,0)-1,0,1,IFERROR(MATCH("",OFFSET(pa,MATCH($K5&amp;" "&amp;$CB$3,paa,0)-1,0,1),-1),1))</formula1>
    </dataValidation>
    <dataValidation type="list" sqref="CC5:CC10005" allowBlank="true" errorStyle="stop">
      <formula1>OFFSET(pa,MATCH($K5&amp;" "&amp;$CC$3,paa,0)-1,0,1,IFERROR(MATCH("",OFFSET(pa,MATCH($K5&amp;" "&amp;$CC$3,paa,0)-1,0,1),-1),1))</formula1>
    </dataValidation>
    <dataValidation type="list" sqref="CD5:CD10005" allowBlank="true" errorStyle="stop">
      <formula1>OFFSET(pa,MATCH($K5&amp;" "&amp;$CD$3,paa,0)-1,0,1,IFERROR(MATCH("",OFFSET(pa,MATCH($K5&amp;" "&amp;$CD$3,paa,0)-1,0,1),-1),1))</formula1>
    </dataValidation>
    <dataValidation type="list" sqref="CE5:CE10005" allowBlank="true" errorStyle="stop">
      <formula1>OFFSET(pa,MATCH($K5&amp;" "&amp;$CE$3,paa,0)-1,0,1,IFERROR(MATCH("",OFFSET(pa,MATCH($K5&amp;" "&amp;$CE$3,paa,0)-1,0,1),-1),1))</formula1>
    </dataValidation>
    <dataValidation type="list" sqref="CF5:CF10005" allowBlank="true" errorStyle="stop">
      <formula1>OFFSET(pa,MATCH($K5&amp;" "&amp;$CF$3,paa,0)-1,0,1,IFERROR(MATCH("",OFFSET(pa,MATCH($K5&amp;" "&amp;$CF$3,paa,0)-1,0,1),-1),1))</formula1>
    </dataValidation>
    <dataValidation type="list" sqref="CI5:CI10005" allowBlank="true" errorStyle="stop">
      <formula1>OFFSET(pa,MATCH($K5&amp;" "&amp;$CI$3,paa,0)-1,0,1,IFERROR(MATCH("",OFFSET(pa,MATCH($K5&amp;" "&amp;$CI$3,paa,0)-1,0,1),-1),1))</formula1>
    </dataValidation>
    <dataValidation type="list" sqref="CJ5:CJ10005" allowBlank="true" errorStyle="stop">
      <formula1>OFFSET(pa,MATCH($K5&amp;" "&amp;$CJ$3,paa,0)-1,0,1,IFERROR(MATCH("",OFFSET(pa,MATCH($K5&amp;" "&amp;$CJ$3,paa,0)-1,0,1),-1),1))</formula1>
    </dataValidation>
    <dataValidation type="list" sqref="CK5:CK10005" allowBlank="true" errorStyle="stop">
      <formula1>OFFSET(pa,MATCH($K5&amp;" "&amp;$CK$3,paa,0)-1,0,1,IFERROR(MATCH("",OFFSET(pa,MATCH($K5&amp;" "&amp;$CK$3,paa,0)-1,0,1),-1),1))</formula1>
    </dataValidation>
    <dataValidation type="list" sqref="CM5:CM10005" allowBlank="true" errorStyle="stop">
      <formula1>OFFSET(pa,MATCH($K5&amp;" "&amp;$CM$3,paa,0)-1,0,1,IFERROR(MATCH("",OFFSET(pa,MATCH($K5&amp;" "&amp;$CM$3,paa,0)-1,0,1),-1),1))</formula1>
    </dataValidation>
    <dataValidation type="list" sqref="CN5:CN10005" allowBlank="true" errorStyle="stop">
      <formula1>OFFSET(pa,MATCH($K5&amp;" "&amp;$CN$3,paa,0)-1,0,1,IFERROR(MATCH("",OFFSET(pa,MATCH($K5&amp;" "&amp;$CN$3,paa,0)-1,0,1),-1),1))</formula1>
    </dataValidation>
    <dataValidation type="list" sqref="CP5:CP10005" allowBlank="true" errorStyle="stop">
      <formula1>OFFSET(pa,MATCH($K5&amp;" "&amp;$CP$3,paa,0)-1,0,1,IFERROR(MATCH("",OFFSET(pa,MATCH($K5&amp;" "&amp;$CP$3,paa,0)-1,0,1),-1),1))</formula1>
    </dataValidation>
    <dataValidation type="list" sqref="CQ5:CQ10005" allowBlank="true" errorStyle="stop">
      <formula1>OFFSET(pa,MATCH($K5&amp;" "&amp;$CQ$3,paa,0)-1,0,1,IFERROR(MATCH("",OFFSET(pa,MATCH($K5&amp;" "&amp;$CQ$3,paa,0)-1,0,1),-1),1))</formula1>
    </dataValidation>
    <dataValidation type="list" sqref="CR5:CR10005" allowBlank="true" errorStyle="stop">
      <formula1>OFFSET(pa,MATCH($K5&amp;" "&amp;$CR$3,paa,0)-1,0,1,IFERROR(MATCH("",OFFSET(pa,MATCH($K5&amp;" "&amp;$CR$3,paa,0)-1,0,1),-1),1))</formula1>
    </dataValidation>
    <dataValidation type="list" sqref="CS5:CS10005" allowBlank="true" errorStyle="stop">
      <formula1>OFFSET(pa,MATCH($K5&amp;" "&amp;$CS$3,paa,0)-1,0,1,IFERROR(MATCH("",OFFSET(pa,MATCH($K5&amp;" "&amp;$CS$3,paa,0)-1,0,1),-1),1))</formula1>
    </dataValidation>
    <dataValidation type="list" sqref="CU5:CU10005" allowBlank="true" errorStyle="stop">
      <formula1>OFFSET(pa,MATCH($K5&amp;" "&amp;$CU$3,paa,0)-1,0,1,IFERROR(MATCH("",OFFSET(pa,MATCH($K5&amp;" "&amp;$CU$3,paa,0)-1,0,1),-1),1))</formula1>
    </dataValidation>
    <dataValidation type="list" sqref="CW5:CW10005" allowBlank="true" errorStyle="stop">
      <formula1>OFFSET(pa,MATCH($K5&amp;" "&amp;$CW$3,paa,0)-1,0,1,IFERROR(MATCH("",OFFSET(pa,MATCH($K5&amp;" "&amp;$CW$3,paa,0)-1,0,1),-1),1))</formula1>
    </dataValidation>
    <dataValidation type="list" sqref="CX5:CX10005" allowBlank="true" errorStyle="stop">
      <formula1>OFFSET(pa,MATCH($K5&amp;" "&amp;$CX$3,paa,0)-1,0,1,IFERROR(MATCH("",OFFSET(pa,MATCH($K5&amp;" "&amp;$CX$3,paa,0)-1,0,1),-1),1))</formula1>
    </dataValidation>
    <dataValidation type="list" sqref="CZ5:CZ10005" allowBlank="true" errorStyle="stop">
      <formula1>OFFSET(pa,MATCH($K5&amp;" "&amp;$CZ$3,paa,0)-1,0,1,IFERROR(MATCH("",OFFSET(pa,MATCH($K5&amp;" "&amp;$CZ$3,paa,0)-1,0,1),-1),1))</formula1>
    </dataValidation>
    <dataValidation type="list" sqref="DA5:DA10005" allowBlank="true" errorStyle="stop">
      <formula1>OFFSET(pa,MATCH($K5&amp;" "&amp;$DA$3,paa,0)-1,0,1,IFERROR(MATCH("",OFFSET(pa,MATCH($K5&amp;" "&amp;$DA$3,paa,0)-1,0,1),-1),1))</formula1>
    </dataValidation>
    <dataValidation type="list" sqref="DC5:DC10005" allowBlank="true" errorStyle="stop">
      <formula1>OFFSET(pa,MATCH($K5&amp;" "&amp;$DC$3,paa,0)-1,0,1,IFERROR(MATCH("",OFFSET(pa,MATCH($K5&amp;" "&amp;$DC$3,paa,0)-1,0,1),-1),1))</formula1>
    </dataValidation>
    <dataValidation type="list" sqref="DE5:DE10005" allowBlank="true" errorStyle="stop">
      <formula1><![CDATA[INDIRECT(OFFSET(dpa,MATCH($K5&";"&$K5&" "&$DE$3&";"&$BG5,dpaa,0)-1,-2,1,1))]]></formula1>
    </dataValidation>
    <dataValidation type="list" sqref="DF5:DF10005" allowBlank="true" errorStyle="stop">
      <formula1>OFFSET(pa,MATCH($K5&amp;" "&amp;$DF$3,paa,0)-1,0,1,IFERROR(MATCH("",OFFSET(pa,MATCH($K5&amp;" "&amp;$DF$3,paa,0)-1,0,1),-1),1))</formula1>
    </dataValidation>
    <dataValidation type="list" sqref="DG5:DG10005" allowBlank="true" errorStyle="stop">
      <formula1>OFFSET(pa,MATCH($K5&amp;" "&amp;$DG$3,paa,0)-1,0,1,IFERROR(MATCH("",OFFSET(pa,MATCH($K5&amp;" "&amp;$DG$3,paa,0)-1,0,1),-1),1))</formula1>
    </dataValidation>
    <dataValidation type="list" sqref="DH5:DH10005" allowBlank="true" errorStyle="stop">
      <formula1>OFFSET(pa,MATCH($K5&amp;" "&amp;$DH$3,paa,0)-1,0,1,IFERROR(MATCH("",OFFSET(pa,MATCH($K5&amp;" "&amp;$DH$3,paa,0)-1,0,1),-1),1))</formula1>
    </dataValidation>
    <dataValidation type="list" sqref="DJ5:DJ10005" allowBlank="true" errorStyle="stop">
      <formula1>OFFSET(pa,MATCH($K5&amp;" "&amp;$DJ$3,paa,0)-1,0,1,IFERROR(MATCH("",OFFSET(pa,MATCH($K5&amp;" "&amp;$DJ$3,paa,0)-1,0,1),-1),1))</formula1>
    </dataValidation>
    <dataValidation type="list" sqref="DK5:DK10005" allowBlank="true" errorStyle="stop">
      <formula1>OFFSET(pa,MATCH($K5&amp;" "&amp;$DK$3,paa,0)-1,0,1,IFERROR(MATCH("",OFFSET(pa,MATCH($K5&amp;" "&amp;$DK$3,paa,0)-1,0,1),-1),1))</formula1>
    </dataValidation>
    <dataValidation type="list" sqref="DL5:DL10005" allowBlank="true" errorStyle="stop">
      <formula1>OFFSET(pa,MATCH($K5&amp;" "&amp;$DL$3,paa,0)-1,0,1,IFERROR(MATCH("",OFFSET(pa,MATCH($K5&amp;" "&amp;$DL$3,paa,0)-1,0,1),-1),1))</formula1>
    </dataValidation>
    <dataValidation type="list" sqref="DM5:DM10005" allowBlank="true" errorStyle="stop">
      <formula1>OFFSET(pa,MATCH($K5&amp;" "&amp;$DM$3,paa,0)-1,0,1,IFERROR(MATCH("",OFFSET(pa,MATCH($K5&amp;" "&amp;$DM$3,paa,0)-1,0,1),-1),1))</formula1>
    </dataValidation>
    <dataValidation type="list" sqref="DN5:DN10005" allowBlank="true" errorStyle="stop">
      <formula1>OFFSET(pa,MATCH($K5&amp;" "&amp;$DN$3,paa,0)-1,0,1,IFERROR(MATCH("",OFFSET(pa,MATCH($K5&amp;" "&amp;$DN$3,paa,0)-1,0,1),-1),1))</formula1>
    </dataValidation>
    <dataValidation type="list" sqref="DO5:DO10005" allowBlank="true" errorStyle="stop">
      <formula1>OFFSET(pa,MATCH($K5&amp;" "&amp;$DO$3,paa,0)-1,0,1,IFERROR(MATCH("",OFFSET(pa,MATCH($K5&amp;" "&amp;$DO$3,paa,0)-1,0,1),-1),1))</formula1>
    </dataValidation>
    <dataValidation type="list" sqref="DQ5:DQ10005" allowBlank="true" errorStyle="stop">
      <formula1>OFFSET(pa,MATCH($K5&amp;" "&amp;$DQ$3,paa,0)-1,0,1,IFERROR(MATCH("",OFFSET(pa,MATCH($K5&amp;" "&amp;$DQ$3,paa,0)-1,0,1),-1),1))</formula1>
    </dataValidation>
    <dataValidation type="list" sqref="DR5:DR10005" allowBlank="true" errorStyle="stop">
      <formula1>OFFSET(pa,MATCH($K5&amp;" "&amp;$DR$3,paa,0)-1,0,1,IFERROR(MATCH("",OFFSET(pa,MATCH($K5&amp;" "&amp;$DR$3,paa,0)-1,0,1),-1),1))</formula1>
    </dataValidation>
    <dataValidation type="list" sqref="DS5:DS10005" allowBlank="true" errorStyle="stop">
      <formula1>OFFSET(pa,MATCH($K5&amp;" "&amp;$DS$3,paa,0)-1,0,1,IFERROR(MATCH("",OFFSET(pa,MATCH($K5&amp;" "&amp;$DS$3,paa,0)-1,0,1),-1),1))</formula1>
    </dataValidation>
    <dataValidation type="list" sqref="DT5:DT10005" allowBlank="true" errorStyle="stop">
      <formula1>OFFSET(pa,MATCH($K5&amp;" "&amp;$DT$3,paa,0)-1,0,1,IFERROR(MATCH("",OFFSET(pa,MATCH($K5&amp;" "&amp;$DT$3,paa,0)-1,0,1),-1),1))</formula1>
    </dataValidation>
    <dataValidation type="list" sqref="DV5:DV10005" allowBlank="true" errorStyle="stop">
      <formula1>OFFSET(pa,MATCH($K5&amp;" "&amp;$DV$3,paa,0)-1,0,1,IFERROR(MATCH("",OFFSET(pa,MATCH($K5&amp;" "&amp;$DV$3,paa,0)-1,0,1),-1),1))</formula1>
    </dataValidation>
    <dataValidation type="list" sqref="DW5:DW10005" allowBlank="true" errorStyle="stop">
      <formula1>OFFSET(pa,MATCH($K5&amp;" "&amp;$DW$3,paa,0)-1,0,1,IFERROR(MATCH("",OFFSET(pa,MATCH($K5&amp;" "&amp;$DW$3,paa,0)-1,0,1),-1),1))</formula1>
    </dataValidation>
    <dataValidation type="list" sqref="DZ5:DZ10005" allowBlank="true" errorStyle="stop">
      <formula1>OFFSET(pa,MATCH($K5&amp;" "&amp;$DZ$3,paa,0)-1,0,1,IFERROR(MATCH("",OFFSET(pa,MATCH($K5&amp;" "&amp;$DZ$3,paa,0)-1,0,1),-1),1))</formula1>
    </dataValidation>
    <dataValidation type="list" sqref="EA5:EA10005" allowBlank="true" errorStyle="stop">
      <formula1>OFFSET(pa,MATCH($K5&amp;" "&amp;$EA$3,paa,0)-1,0,1,IFERROR(MATCH("",OFFSET(pa,MATCH($K5&amp;" "&amp;$EA$3,paa,0)-1,0,1),-1),1))</formula1>
    </dataValidation>
    <dataValidation type="list" sqref="ED5:ED10005" allowBlank="true" errorStyle="stop">
      <formula1>OFFSET(pa,MATCH($K5&amp;" "&amp;$ED$3,paa,0)-1,0,1,IFERROR(MATCH("",OFFSET(pa,MATCH($K5&amp;" "&amp;$ED$3,paa,0)-1,0,1),-1),1))</formula1>
    </dataValidation>
    <dataValidation type="list" sqref="EE5:EE10005" allowBlank="true" errorStyle="stop">
      <formula1>OFFSET(pa,MATCH($K5&amp;" "&amp;$EE$3,paa,0)-1,0,1,IFERROR(MATCH("",OFFSET(pa,MATCH($K5&amp;" "&amp;$EE$3,paa,0)-1,0,1),-1),1))</formula1>
    </dataValidation>
    <dataValidation type="list" sqref="EF5:EF10005" allowBlank="true" errorStyle="stop">
      <formula1>OFFSET(pa,MATCH($K5&amp;" "&amp;$EF$3,paa,0)-1,0,1,IFERROR(MATCH("",OFFSET(pa,MATCH($K5&amp;" "&amp;$EF$3,paa,0)-1,0,1),-1),1))</formula1>
    </dataValidation>
    <dataValidation type="list" sqref="EG5:EG10005" allowBlank="true" errorStyle="stop">
      <formula1>OFFSET(pa,MATCH($K5&amp;" "&amp;$EG$3,paa,0)-1,0,1,IFERROR(MATCH("",OFFSET(pa,MATCH($K5&amp;" "&amp;$EG$3,paa,0)-1,0,1),-1),1))</formula1>
    </dataValidation>
    <dataValidation type="list" sqref="EH5:EH10005" allowBlank="true" errorStyle="stop">
      <formula1>OFFSET(pa,MATCH($K5&amp;" "&amp;$EH$3,paa,0)-1,0,1,IFERROR(MATCH("",OFFSET(pa,MATCH($K5&amp;" "&amp;$EH$3,paa,0)-1,0,1),-1),1))</formula1>
    </dataValidation>
    <dataValidation type="list" sqref="EN5:EN10005" allowBlank="true" errorStyle="stop">
      <formula1>OFFSET(pa,MATCH($K5&amp;" "&amp;$EN$3,paa,0)-1,0,1,IFERROR(MATCH("",OFFSET(pa,MATCH($K5&amp;" "&amp;$EN$3,paa,0)-1,0,1),-1),1))</formula1>
    </dataValidation>
    <dataValidation type="list" sqref="EQ5:EQ10005" allowBlank="true" errorStyle="stop">
      <formula1>OFFSET(pa,MATCH($K5&amp;" "&amp;$EQ$3,paa,0)-1,0,1,IFERROR(MATCH("",OFFSET(pa,MATCH($K5&amp;" "&amp;$EQ$3,paa,0)-1,0,1),-1),1))</formula1>
    </dataValidation>
    <dataValidation type="list" sqref="ES5:ES10005" allowBlank="true" errorStyle="stop">
      <formula1>OFFSET(pa,MATCH($K5&amp;" "&amp;$ES$3,paa,0)-1,0,1,IFERROR(MATCH("",OFFSET(pa,MATCH($K5&amp;" "&amp;$ES$3,paa,0)-1,0,1),-1),1))</formula1>
    </dataValidation>
    <dataValidation type="list" sqref="ET5:ET10005" allowBlank="true" errorStyle="stop">
      <formula1>OFFSET(pa,MATCH($K5&amp;" "&amp;$ET$3,paa,0)-1,0,1,IFERROR(MATCH("",OFFSET(pa,MATCH($K5&amp;" "&amp;$ET$3,paa,0)-1,0,1),-1),1))</formula1>
    </dataValidation>
    <dataValidation type="list" sqref="EX5:EX10005" allowBlank="true" errorStyle="stop">
      <formula1><![CDATA[INDIRECT(OFFSET(dpa,MATCH($K5&";"&$K5&" "&$EX$3&";"&$DC5,dpaa,0)-1,-2,1,1))]]></formula1>
    </dataValidation>
    <dataValidation type="list" sqref="EY5:EY10005" allowBlank="true" errorStyle="stop">
      <formula1>OFFSET(pa,MATCH($K5&amp;" "&amp;$EY$3,paa,0)-1,0,1,IFERROR(MATCH("",OFFSET(pa,MATCH($K5&amp;" "&amp;$EY$3,paa,0)-1,0,1),-1),1))</formula1>
    </dataValidation>
    <dataValidation type="list" sqref="EZ5:EZ10005" allowBlank="true" errorStyle="stop">
      <formula1>OFFSET(pa,MATCH($K5&amp;" "&amp;$EZ$3,paa,0)-1,0,1,IFERROR(MATCH("",OFFSET(pa,MATCH($K5&amp;" "&amp;$EZ$3,paa,0)-1,0,1),-1),1))</formula1>
    </dataValidation>
    <dataValidation type="list" sqref="FB5:FB10005" allowBlank="true" errorStyle="stop">
      <formula1>OFFSET(pa,MATCH($K5&amp;" "&amp;$FB$3,paa,0)-1,0,1,IFERROR(MATCH("",OFFSET(pa,MATCH($K5&amp;" "&amp;$FB$3,paa,0)-1,0,1),-1),1))</formula1>
    </dataValidation>
    <dataValidation type="list" sqref="FE5:FE10005" allowBlank="true" errorStyle="stop">
      <formula1>OFFSET(pa,MATCH($K5&amp;" "&amp;$FE$3,paa,0)-1,0,1,IFERROR(MATCH("",OFFSET(pa,MATCH($K5&amp;" "&amp;$FE$3,paa,0)-1,0,1),-1),1))</formula1>
    </dataValidation>
    <dataValidation type="list" sqref="FF5:FF10005" allowBlank="true" errorStyle="stop">
      <formula1>OFFSET(pa,MATCH($K5&amp;" "&amp;$FF$3,paa,0)-1,0,1,IFERROR(MATCH("",OFFSET(pa,MATCH($K5&amp;" "&amp;$FF$3,paa,0)-1,0,1),-1),1))</formula1>
    </dataValidation>
    <dataValidation type="list" sqref="FI5:FI10005" allowBlank="true" errorStyle="stop">
      <formula1>OFFSET(pa,MATCH($K5&amp;" "&amp;$FI$3,paa,0)-1,0,1,IFERROR(MATCH("",OFFSET(pa,MATCH($K5&amp;" "&amp;$FI$3,paa,0)-1,0,1),-1),1))</formula1>
    </dataValidation>
    <dataValidation type="list" sqref="FJ5:FJ10005" allowBlank="true" errorStyle="stop">
      <formula1>OFFSET(pa,MATCH($K5&amp;" "&amp;$FJ$3,paa,0)-1,0,1,IFERROR(MATCH("",OFFSET(pa,MATCH($K5&amp;" "&amp;$FJ$3,paa,0)-1,0,1),-1),1))</formula1>
    </dataValidation>
    <dataValidation type="list" sqref="FK5:FK10005" allowBlank="true" errorStyle="stop">
      <formula1>OFFSET(pa,MATCH($K5&amp;" "&amp;$FK$3,paa,0)-1,0,1,IFERROR(MATCH("",OFFSET(pa,MATCH($K5&amp;" "&amp;$FK$3,paa,0)-1,0,1),-1),1))</formula1>
    </dataValidation>
    <dataValidation type="list" sqref="FL5:FL10005" allowBlank="true" errorStyle="stop">
      <formula1>OFFSET(pa,MATCH($K5&amp;" "&amp;$FL$3,paa,0)-1,0,1,IFERROR(MATCH("",OFFSET(pa,MATCH($K5&amp;" "&amp;$FL$3,paa,0)-1,0,1),-1),1))</formula1>
    </dataValidation>
    <dataValidation type="list" sqref="FN5:FN10005" allowBlank="true" errorStyle="stop">
      <formula1>OFFSET(pa,MATCH($K5&amp;" "&amp;$FN$3,paa,0)-1,0,1,IFERROR(MATCH("",OFFSET(pa,MATCH($K5&amp;" "&amp;$FN$3,paa,0)-1,0,1),-1),1))</formula1>
    </dataValidation>
    <dataValidation type="list" sqref="FP5:FP10005" allowBlank="true" errorStyle="stop">
      <formula1><![CDATA[INDIRECT(OFFSET(dpa,MATCH($K5&";"&$K5&" "&$FP$3&";"&$CE5,dpaa,0)-1,-2,1,1))]]></formula1>
    </dataValidation>
    <dataValidation type="list" sqref="FQ5:FQ10005" allowBlank="true" errorStyle="stop">
      <formula1>OFFSET(pa,MATCH($K5&amp;" "&amp;$FQ$3,paa,0)-1,0,1,IFERROR(MATCH("",OFFSET(pa,MATCH($K5&amp;" "&amp;$FQ$3,paa,0)-1,0,1),-1),1))</formula1>
    </dataValidation>
    <dataValidation type="list" sqref="FR5:FR10005" allowBlank="true" errorStyle="stop">
      <formula1>OFFSET(pa,MATCH($K5&amp;" "&amp;$FR$3,paa,0)-1,0,1,IFERROR(MATCH("",OFFSET(pa,MATCH($K5&amp;" "&amp;$FR$3,paa,0)-1,0,1),-1),1))</formula1>
    </dataValidation>
    <dataValidation type="list" sqref="FS5:FS10005" allowBlank="true" errorStyle="stop">
      <formula1>OFFSET(pa,MATCH($K5&amp;" "&amp;$FS$3,paa,0)-1,0,1,IFERROR(MATCH("",OFFSET(pa,MATCH($K5&amp;" "&amp;$FS$3,paa,0)-1,0,1),-1),1))</formula1>
    </dataValidation>
    <dataValidation type="list" sqref="FT5:FT10005" allowBlank="true" errorStyle="stop">
      <formula1>OFFSET(pa,MATCH($K5&amp;" "&amp;$FT$3,paa,0)-1,0,1,IFERROR(MATCH("",OFFSET(pa,MATCH($K5&amp;" "&amp;$FT$3,paa,0)-1,0,1),-1),1))</formula1>
    </dataValidation>
    <dataValidation type="list" sqref="FV5:FV10005" allowBlank="true" errorStyle="stop">
      <formula1>OFFSET(pa,MATCH($K5&amp;" "&amp;$FV$3,paa,0)-1,0,1,IFERROR(MATCH("",OFFSET(pa,MATCH($K5&amp;" "&amp;$FV$3,paa,0)-1,0,1),-1),1))</formula1>
    </dataValidation>
    <dataValidation type="list" sqref="FX5:FX10005" allowBlank="true" errorStyle="stop">
      <formula1>OFFSET(pa,MATCH($K5&amp;" "&amp;$FX$3,paa,0)-1,0,1,IFERROR(MATCH("",OFFSET(pa,MATCH($K5&amp;" "&amp;$FX$3,paa,0)-1,0,1),-1),1))</formula1>
    </dataValidation>
    <dataValidation type="list" sqref="FY5:FY10005" allowBlank="true" errorStyle="stop">
      <formula1>OFFSET(pa,MATCH($K5&amp;" "&amp;$FY$3,paa,0)-1,0,1,IFERROR(MATCH("",OFFSET(pa,MATCH($K5&amp;" "&amp;$FY$3,paa,0)-1,0,1),-1),1))</formula1>
    </dataValidation>
    <dataValidation type="list" sqref="FZ5:FZ10005" allowBlank="true" errorStyle="stop">
      <formula1>OFFSET(pa,MATCH($K5&amp;" "&amp;$FZ$3,paa,0)-1,0,1,IFERROR(MATCH("",OFFSET(pa,MATCH($K5&amp;" "&amp;$FZ$3,paa,0)-1,0,1),-1),1))</formula1>
    </dataValidation>
    <dataValidation type="list" sqref="GA5:GA10005" allowBlank="true" errorStyle="stop">
      <formula1>OFFSET(pa,MATCH($K5&amp;" "&amp;$GA$3,paa,0)-1,0,1,IFERROR(MATCH("",OFFSET(pa,MATCH($K5&amp;" "&amp;$GA$3,paa,0)-1,0,1),-1),1))</formula1>
    </dataValidation>
    <dataValidation type="list" sqref="GK5:GK10005" allowBlank="true" errorStyle="stop">
      <formula1>OFFSET(pa,MATCH($K5&amp;" "&amp;$GK$3,paa,0)-1,0,1,IFERROR(MATCH("",OFFSET(pa,MATCH($K5&amp;" "&amp;$GK$3,paa,0)-1,0,1),-1),1))</formula1>
    </dataValidation>
    <dataValidation type="list" sqref="GQ5:GQ10005" allowBlank="true" errorStyle="stop">
      <formula1>OFFSET(pa,MATCH($K5&amp;" "&amp;$GQ$3,paa,0)-1,0,1,IFERROR(MATCH("",OFFSET(pa,MATCH($K5&amp;" "&amp;$GQ$3,paa,0)-1,0,1),-1),1))</formula1>
    </dataValidation>
    <dataValidation type="list" sqref="GR5:GR10005" allowBlank="true" errorStyle="stop">
      <formula1>OFFSET(pa,MATCH($K5&amp;" "&amp;$GR$3,paa,0)-1,0,1,IFERROR(MATCH("",OFFSET(pa,MATCH($K5&amp;" "&amp;$GR$3,paa,0)-1,0,1),-1),1))</formula1>
    </dataValidation>
    <dataValidation type="list" sqref="GS5:GS10005" allowBlank="true" errorStyle="stop">
      <formula1>OFFSET(pa,MATCH($K5&amp;" "&amp;$GS$3,paa,0)-1,0,1,IFERROR(MATCH("",OFFSET(pa,MATCH($K5&amp;" "&amp;$GS$3,paa,0)-1,0,1),-1),1))</formula1>
    </dataValidation>
    <dataValidation type="list" sqref="GU5:GU10005" allowBlank="true" errorStyle="stop">
      <formula1>OFFSET(pa,MATCH($K5&amp;" "&amp;$GU$3,paa,0)-1,0,1,IFERROR(MATCH("",OFFSET(pa,MATCH($K5&amp;" "&amp;$GU$3,paa,0)-1,0,1),-1),1))</formula1>
    </dataValidation>
    <dataValidation type="list" sqref="HB5:HB10005" allowBlank="true" errorStyle="stop">
      <formula1>OFFSET(pa,MATCH($K5&amp;" "&amp;$HB$3,paa,0)-1,0,1,IFERROR(MATCH("",OFFSET(pa,MATCH($K5&amp;" "&amp;$HB$3,paa,0)-1,0,1),-1),1))</formula1>
    </dataValidation>
    <dataValidation type="list" sqref="HD5:HD10005" allowBlank="true" errorStyle="stop">
      <formula1>OFFSET(pa,MATCH($K5&amp;" "&amp;$HD$3,paa,0)-1,0,1,IFERROR(MATCH("",OFFSET(pa,MATCH($K5&amp;" "&amp;$HD$3,paa,0)-1,0,1),-1),1))</formula1>
    </dataValidation>
    <dataValidation type="list" sqref="HK5:HK10005" allowBlank="true" errorStyle="stop">
      <formula1>OFFSET(pa,MATCH($K5&amp;" "&amp;$HK$3,paa,0)-1,0,1,IFERROR(MATCH("",OFFSET(pa,MATCH($K5&amp;" "&amp;$HK$3,paa,0)-1,0,1),-1),1))</formula1>
    </dataValidation>
    <dataValidation type="list" sqref="HM5:HM10005" allowBlank="true" errorStyle="stop">
      <formula1>OFFSET(pa,MATCH($K5&amp;" "&amp;$HM$3,paa,0)-1,0,1,IFERROR(MATCH("",OFFSET(pa,MATCH($K5&amp;" "&amp;$HM$3,paa,0)-1,0,1),-1),1))</formula1>
    </dataValidation>
    <dataValidation type="list" sqref="HN5:HN10005" allowBlank="true" errorStyle="stop">
      <formula1>OFFSET(pa,MATCH($K5&amp;" "&amp;$HN$3,paa,0)-1,0,1,IFERROR(MATCH("",OFFSET(pa,MATCH($K5&amp;" "&amp;$HN$3,paa,0)-1,0,1),-1),1))</formula1>
    </dataValidation>
    <dataValidation type="list" sqref="HT5:HT10005" allowBlank="true" errorStyle="stop">
      <formula1>OFFSET(pa,MATCH($K5&amp;" "&amp;$HT$3,paa,0)-1,0,1,IFERROR(MATCH("",OFFSET(pa,MATCH($K5&amp;" "&amp;$HT$3,paa,0)-1,0,1),-1),1))</formula1>
    </dataValidation>
    <dataValidation type="list" sqref="HV5:HV10005" allowBlank="true" errorStyle="stop">
      <formula1>OFFSET(pa,MATCH($K5&amp;" "&amp;$HV$3,paa,0)-1,0,1,IFERROR(MATCH("",OFFSET(pa,MATCH($K5&amp;" "&amp;$HV$3,paa,0)-1,0,1),-1),1))</formula1>
    </dataValidation>
    <dataValidation type="list" sqref="HY5:HY10005" allowBlank="true" errorStyle="stop">
      <formula1>OFFSET(pa,MATCH($K5&amp;" "&amp;$HY$3,paa,0)-1,0,1,IFERROR(MATCH("",OFFSET(pa,MATCH($K5&amp;" "&amp;$HY$3,paa,0)-1,0,1),-1),1))</formula1>
    </dataValidation>
    <dataValidation type="list" sqref="HZ5:HZ10005" allowBlank="true" errorStyle="stop">
      <formula1>OFFSET(pa,MATCH($K5&amp;" "&amp;$HZ$3,paa,0)-1,0,1,IFERROR(MATCH("",OFFSET(pa,MATCH($K5&amp;" "&amp;$HZ$3,paa,0)-1,0,1),-1),1))</formula1>
    </dataValidation>
    <dataValidation type="list" sqref="IG5:IG10005" allowBlank="true" errorStyle="stop">
      <formula1>OFFSET(pa,MATCH($K5&amp;" "&amp;$IG$3,paa,0)-1,0,1,IFERROR(MATCH("",OFFSET(pa,MATCH($K5&amp;" "&amp;$IG$3,paa,0)-1,0,1),-1),1))</formula1>
    </dataValidation>
    <dataValidation type="list" sqref="II5:II10005" allowBlank="true" errorStyle="stop">
      <formula1>OFFSET(pa,MATCH($K5&amp;" "&amp;$II$3,paa,0)-1,0,1,IFERROR(MATCH("",OFFSET(pa,MATCH($K5&amp;" "&amp;$II$3,paa,0)-1,0,1),-1),1))</formula1>
    </dataValidation>
    <dataValidation type="list" sqref="IJ5:IJ10005" allowBlank="true" errorStyle="stop">
      <formula1>OFFSET(pa,MATCH($K5&amp;" "&amp;$IJ$3,paa,0)-1,0,1,IFERROR(MATCH("",OFFSET(pa,MATCH($K5&amp;" "&amp;$IJ$3,paa,0)-1,0,1),-1),1))</formula1>
    </dataValidation>
    <dataValidation type="list" sqref="IK5:IK10005" allowBlank="true" errorStyle="stop">
      <formula1>OFFSET(pa,MATCH($K5&amp;" "&amp;$IK$3,paa,0)-1,0,1,IFERROR(MATCH("",OFFSET(pa,MATCH($K5&amp;" "&amp;$IK$3,paa,0)-1,0,1),-1),1))</formula1>
    </dataValidation>
    <dataValidation type="list" sqref="IL5:IL10005" allowBlank="true" errorStyle="stop">
      <formula1>OFFSET(pa,MATCH($K5&amp;" "&amp;$IL$3,paa,0)-1,0,1,IFERROR(MATCH("",OFFSET(pa,MATCH($K5&amp;" "&amp;$IL$3,paa,0)-1,0,1),-1),1))</formula1>
    </dataValidation>
    <dataValidation type="list" sqref="IM5:IM10005" allowBlank="true" errorStyle="stop">
      <formula1>OFFSET(pa,MATCH($K5&amp;" "&amp;$IM$3,paa,0)-1,0,1,IFERROR(MATCH("",OFFSET(pa,MATCH($K5&amp;" "&amp;$IM$3,paa,0)-1,0,1),-1),1))</formula1>
    </dataValidation>
    <dataValidation type="list" sqref="IO5:IO10005" allowBlank="true" errorStyle="stop">
      <formula1>OFFSET(pa,MATCH($K5&amp;" "&amp;$IO$3,paa,0)-1,0,1,IFERROR(MATCH("",OFFSET(pa,MATCH($K5&amp;" "&amp;$IO$3,paa,0)-1,0,1),-1),1))</formula1>
    </dataValidation>
    <dataValidation type="list" sqref="IP5:IP10005" allowBlank="true" errorStyle="stop">
      <formula1>OFFSET(pa,MATCH($K5&amp;" "&amp;$IP$3,paa,0)-1,0,1,IFERROR(MATCH("",OFFSET(pa,MATCH($K5&amp;" "&amp;$IP$3,paa,0)-1,0,1),-1),1))</formula1>
    </dataValidation>
    <dataValidation type="list" sqref="IQ5:IQ10005" allowBlank="true" errorStyle="stop">
      <formula1>OFFSET(pa,MATCH($K5&amp;" "&amp;$IQ$3,paa,0)-1,0,1,IFERROR(MATCH("",OFFSET(pa,MATCH($K5&amp;" "&amp;$IQ$3,paa,0)-1,0,1),-1),1))</formula1>
    </dataValidation>
    <dataValidation type="list" sqref="IR5:IR10005" allowBlank="true" errorStyle="stop">
      <formula1>OFFSET(pa,MATCH($K5&amp;" "&amp;$IR$3,paa,0)-1,0,1,IFERROR(MATCH("",OFFSET(pa,MATCH($K5&amp;" "&amp;$IR$3,paa,0)-1,0,1),-1),1))</formula1>
    </dataValidation>
    <dataValidation type="list" sqref="IS5:IS10005" allowBlank="true" errorStyle="stop">
      <formula1>OFFSET(pa,MATCH($K5&amp;" "&amp;$IS$3,paa,0)-1,0,1,IFERROR(MATCH("",OFFSET(pa,MATCH($K5&amp;" "&amp;$IS$3,paa,0)-1,0,1),-1),1))</formula1>
    </dataValidation>
    <dataValidation type="list" sqref="IT5:IT10005" allowBlank="true" errorStyle="stop">
      <formula1>OFFSET(pa,MATCH($K5&amp;" "&amp;$IT$3,paa,0)-1,0,1,IFERROR(MATCH("",OFFSET(pa,MATCH($K5&amp;" "&amp;$IT$3,paa,0)-1,0,1),-1),1))</formula1>
    </dataValidation>
    <dataValidation type="list" sqref="IV5:IV10005" allowBlank="true" errorStyle="stop">
      <formula1>OFFSET(pa,MATCH($K5&amp;" "&amp;$IV$3,paa,0)-1,0,1,IFERROR(MATCH("",OFFSET(pa,MATCH($K5&amp;" "&amp;$IV$3,paa,0)-1,0,1),-1),1))</formula1>
    </dataValidation>
    <dataValidation type="list" sqref="IX5:IX10005" allowBlank="true" errorStyle="stop">
      <formula1>OFFSET(pa,MATCH($K5&amp;" "&amp;$IX$3,paa,0)-1,0,1,IFERROR(MATCH("",OFFSET(pa,MATCH($K5&amp;" "&amp;$IX$3,paa,0)-1,0,1),-1),1))</formula1>
    </dataValidation>
    <dataValidation type="list" sqref="IZ5:IZ10005" allowBlank="true" errorStyle="stop">
      <formula1>OFFSET(pa,MATCH($K5&amp;" "&amp;$IZ$3,paa,0)-1,0,1,IFERROR(MATCH("",OFFSET(pa,MATCH($K5&amp;" "&amp;$IZ$3,paa,0)-1,0,1),-1),1))</formula1>
    </dataValidation>
    <dataValidation type="list" sqref="JB5:JB10005" allowBlank="true" errorStyle="stop">
      <formula1>OFFSET(pa,MATCH($K5&amp;" "&amp;$JB$3,paa,0)-1,0,1,IFERROR(MATCH("",OFFSET(pa,MATCH($K5&amp;" "&amp;$JB$3,paa,0)-1,0,1),-1),1))</formula1>
    </dataValidation>
    <dataValidation type="list" sqref="JC5:JC10005" allowBlank="true" errorStyle="stop">
      <formula1>OFFSET(pa,MATCH($K5&amp;" "&amp;$JC$3,paa,0)-1,0,1,IFERROR(MATCH("",OFFSET(pa,MATCH($K5&amp;" "&amp;$JC$3,paa,0)-1,0,1),-1),1))</formula1>
    </dataValidation>
    <dataValidation type="list" sqref="JD5:JD10005" allowBlank="true" errorStyle="stop">
      <formula1>OFFSET(pa,MATCH($K5&amp;" "&amp;$JD$3,paa,0)-1,0,1,IFERROR(MATCH("",OFFSET(pa,MATCH($K5&amp;" "&amp;$JD$3,paa,0)-1,0,1),-1),1))</formula1>
    </dataValidation>
    <dataValidation type="list" sqref="JG5:JG10005" allowBlank="true" errorStyle="stop">
      <formula1>OFFSET(pa,MATCH($K5&amp;" "&amp;$JG$3,paa,0)-1,0,1,IFERROR(MATCH("",OFFSET(pa,MATCH($K5&amp;" "&amp;$JG$3,paa,0)-1,0,1),-1),1))</formula1>
    </dataValidation>
    <dataValidation type="list" sqref="JH5:JH10005" allowBlank="true" errorStyle="stop">
      <formula1>OFFSET(pa,MATCH($K5&amp;" "&amp;$JH$3,paa,0)-1,0,1,IFERROR(MATCH("",OFFSET(pa,MATCH($K5&amp;" "&amp;$JH$3,paa,0)-1,0,1),-1),1))</formula1>
    </dataValidation>
    <dataValidation type="list" sqref="JJ5:JJ10005" allowBlank="true" errorStyle="stop">
      <formula1>OFFSET(pa,MATCH($K5&amp;" "&amp;$JJ$3,paa,0)-1,0,1,IFERROR(MATCH("",OFFSET(pa,MATCH($K5&amp;" "&amp;$JJ$3,paa,0)-1,0,1),-1),1))</formula1>
    </dataValidation>
    <dataValidation type="list" sqref="JK5:JK10005" allowBlank="true" errorStyle="stop">
      <formula1>OFFSET(pa,MATCH($K5&amp;" "&amp;$JK$3,paa,0)-1,0,1,IFERROR(MATCH("",OFFSET(pa,MATCH($K5&amp;" "&amp;$JK$3,paa,0)-1,0,1),-1),1))</formula1>
    </dataValidation>
    <dataValidation type="list" sqref="JL5:JL10005" allowBlank="true" errorStyle="stop">
      <formula1>OFFSET(pa,MATCH($K5&amp;" "&amp;$JL$3,paa,0)-1,0,1,IFERROR(MATCH("",OFFSET(pa,MATCH($K5&amp;" "&amp;$JL$3,paa,0)-1,0,1),-1),1))</formula1>
    </dataValidation>
    <dataValidation type="list" sqref="JN5:JN10005" allowBlank="true" errorStyle="stop">
      <formula1><![CDATA[INDIRECT(OFFSET(dpa,MATCH($K5&";"&$K5&" "&$JN$3&";"&$DO5,dpaa,0)-1,-2,1,1))]]></formula1>
    </dataValidation>
    <dataValidation type="list" sqref="JO5:JO10005" allowBlank="true" errorStyle="stop">
      <formula1>OFFSET(pa,MATCH($K5&amp;" "&amp;$JO$3,paa,0)-1,0,1,IFERROR(MATCH("",OFFSET(pa,MATCH($K5&amp;" "&amp;$JO$3,paa,0)-1,0,1),-1),1))</formula1>
    </dataValidation>
    <dataValidation type="list" sqref="JR5:JR10005" allowBlank="true" errorStyle="stop">
      <formula1>OFFSET(pa,MATCH($K5&amp;" "&amp;$JR$3,paa,0)-1,0,1,IFERROR(MATCH("",OFFSET(pa,MATCH($K5&amp;" "&amp;$JR$3,paa,0)-1,0,1),-1),1))</formula1>
    </dataValidation>
    <dataValidation type="list" sqref="JW5:JW10005" allowBlank="true" errorStyle="stop">
      <formula1>OFFSET(pa,MATCH($K5&amp;" "&amp;$JW$3,paa,0)-1,0,1,IFERROR(MATCH("",OFFSET(pa,MATCH($K5&amp;" "&amp;$JW$3,paa,0)-1,0,1),-1),1))</formula1>
    </dataValidation>
    <dataValidation type="list" sqref="JX5:JX10005" allowBlank="true" errorStyle="stop">
      <formula1>OFFSET(pa,MATCH($K5&amp;" "&amp;$JX$3,paa,0)-1,0,1,IFERROR(MATCH("",OFFSET(pa,MATCH($K5&amp;" "&amp;$JX$3,paa,0)-1,0,1),-1),1))</formula1>
    </dataValidation>
    <dataValidation type="list" sqref="JY5:JY10005" allowBlank="true" errorStyle="stop">
      <formula1>OFFSET(pa,MATCH($K5&amp;" "&amp;$JY$3,paa,0)-1,0,1,IFERROR(MATCH("",OFFSET(pa,MATCH($K5&amp;" "&amp;$JY$3,paa,0)-1,0,1),-1),1))</formula1>
    </dataValidation>
    <dataValidation type="list" sqref="JZ5:JZ10005" allowBlank="true" errorStyle="stop">
      <formula1>OFFSET(pa,MATCH($K5&amp;" "&amp;$JZ$3,paa,0)-1,0,1,IFERROR(MATCH("",OFFSET(pa,MATCH($K5&amp;" "&amp;$JZ$3,paa,0)-1,0,1),-1),1))</formula1>
    </dataValidation>
    <dataValidation type="list" sqref="KA5:KA10005" allowBlank="true" errorStyle="stop">
      <formula1>OFFSET(pa,MATCH($K5&amp;" "&amp;$KA$3,paa,0)-1,0,1,IFERROR(MATCH("",OFFSET(pa,MATCH($K5&amp;" "&amp;$KA$3,paa,0)-1,0,1),-1),1))</formula1>
    </dataValidation>
    <dataValidation type="list" sqref="KB5:KB10005" allowBlank="true" errorStyle="stop">
      <formula1>OFFSET(pa,MATCH($K5&amp;" "&amp;$KB$3,paa,0)-1,0,1,IFERROR(MATCH("",OFFSET(pa,MATCH($K5&amp;" "&amp;$KB$3,paa,0)-1,0,1),-1),1))</formula1>
    </dataValidation>
    <dataValidation type="list" sqref="KC5:KC10005" allowBlank="true" errorStyle="stop">
      <formula1>OFFSET(pa,MATCH($K5&amp;" "&amp;$KC$3,paa,0)-1,0,1,IFERROR(MATCH("",OFFSET(pa,MATCH($K5&amp;" "&amp;$KC$3,paa,0)-1,0,1),-1),1))</formula1>
    </dataValidation>
    <dataValidation type="list" sqref="KE5:KE10005" allowBlank="true" errorStyle="stop">
      <formula1>OFFSET(pa,MATCH($K5&amp;" "&amp;$KE$3,paa,0)-1,0,1,IFERROR(MATCH("",OFFSET(pa,MATCH($K5&amp;" "&amp;$KE$3,paa,0)-1,0,1),-1),1))</formula1>
    </dataValidation>
    <dataValidation type="list" sqref="KF5:KF10005" allowBlank="true" errorStyle="stop">
      <formula1>OFFSET(pa,MATCH($K5&amp;" "&amp;$KF$3,paa,0)-1,0,1,IFERROR(MATCH("",OFFSET(pa,MATCH($K5&amp;" "&amp;$KF$3,paa,0)-1,0,1),-1),1))</formula1>
    </dataValidation>
    <dataValidation type="list" sqref="KG5:KG10005" allowBlank="true" errorStyle="stop">
      <formula1>OFFSET(pa,MATCH($K5&amp;" "&amp;$KG$3,paa,0)-1,0,1,IFERROR(MATCH("",OFFSET(pa,MATCH($K5&amp;" "&amp;$KG$3,paa,0)-1,0,1),-1),1))</formula1>
    </dataValidation>
    <dataValidation type="list" sqref="KH5:KH10005" allowBlank="true" errorStyle="stop">
      <formula1>OFFSET(pa,MATCH($K5&amp;" "&amp;$KH$3,paa,0)-1,0,1,IFERROR(MATCH("",OFFSET(pa,MATCH($K5&amp;" "&amp;$KH$3,paa,0)-1,0,1),-1),1))</formula1>
    </dataValidation>
    <dataValidation type="list" sqref="KI5:KI10005" allowBlank="true" errorStyle="stop">
      <formula1>OFFSET(pa,MATCH($K5&amp;" "&amp;$KI$3,paa,0)-1,0,1,IFERROR(MATCH("",OFFSET(pa,MATCH($K5&amp;" "&amp;$KI$3,paa,0)-1,0,1),-1),1))</formula1>
    </dataValidation>
    <dataValidation type="list" sqref="KJ5:KJ10005" allowBlank="true" errorStyle="stop">
      <formula1>OFFSET(pa,MATCH($K5&amp;" "&amp;$KJ$3,paa,0)-1,0,1,IFERROR(MATCH("",OFFSET(pa,MATCH($K5&amp;" "&amp;$KJ$3,paa,0)-1,0,1),-1),1))</formula1>
    </dataValidation>
    <dataValidation type="list" sqref="KO5:KO10005" allowBlank="true" errorStyle="stop">
      <formula1>OFFSET(pa,MATCH($K5&amp;" "&amp;$KO$3,paa,0)-1,0,1,IFERROR(MATCH("",OFFSET(pa,MATCH($K5&amp;" "&amp;$KO$3,paa,0)-1,0,1),-1),1))</formula1>
    </dataValidation>
    <dataValidation type="list" sqref="KP5:KP10005" allowBlank="true" errorStyle="stop">
      <formula1><![CDATA[INDIRECT(OFFSET(dpa,MATCH($K5&";"&$K5&" "&$KP$3&";"&$DV5,dpaa,0)-1,-2,1,1))]]></formula1>
    </dataValidation>
    <dataValidation type="list" sqref="KR5:KR10005" allowBlank="true" errorStyle="stop">
      <formula1>OFFSET(pa,MATCH($K5&amp;" "&amp;$KR$3,paa,0)-1,0,1,IFERROR(MATCH("",OFFSET(pa,MATCH($K5&amp;" "&amp;$KR$3,paa,0)-1,0,1),-1),1))</formula1>
    </dataValidation>
    <dataValidation type="list" sqref="KS5:KS10005" allowBlank="true" errorStyle="stop">
      <formula1><![CDATA[INDIRECT(OFFSET(dpa,MATCH($K5&";"&$K5&" "&$KS$3&";"&$DV5,dpaa,0)-1,-2,1,1))]]></formula1>
    </dataValidation>
    <dataValidation type="list" sqref="KW5:KW10005" allowBlank="true" errorStyle="stop">
      <formula1><![CDATA[INDIRECT(OFFSET(dpa,MATCH($K5&";"&$K5&" "&$KW$3&";"&$DC5,dpaa,0)-1,-2,1,1))]]></formula1>
    </dataValidation>
    <dataValidation type="list" sqref="KX5:KX10005" allowBlank="true" errorStyle="stop">
      <formula1><![CDATA[INDIRECT(OFFSET(dpa,MATCH($K5&";"&$K5&" "&$KX$3&";"&$DC5,dpaa,0)-1,-2,1,1))]]></formula1>
    </dataValidation>
    <dataValidation type="list" sqref="KY5:KY10005" allowBlank="true" errorStyle="stop">
      <formula1><![CDATA[INDIRECT(OFFSET(dpa,MATCH($K5&";"&$K5&" "&$KY$3&";"&$DC5,dpaa,0)-1,-2,1,1))]]></formula1>
    </dataValidation>
    <dataValidation type="list" sqref="LB5:LB10005" allowBlank="true" errorStyle="stop">
      <formula1>OFFSET(pa,MATCH($K5&amp;" "&amp;$LB$3,paa,0)-1,0,1,IFERROR(MATCH("",OFFSET(pa,MATCH($K5&amp;" "&amp;$LB$3,paa,0)-1,0,1),-1),1))</formula1>
    </dataValidation>
    <dataValidation type="list" sqref="LC5:LC10005" allowBlank="true" errorStyle="stop">
      <formula1>OFFSET(pa,MATCH($K5&amp;" "&amp;$LC$3,paa,0)-1,0,1,IFERROR(MATCH("",OFFSET(pa,MATCH($K5&amp;" "&amp;$LC$3,paa,0)-1,0,1),-1),1))</formula1>
    </dataValidation>
    <dataValidation type="list" sqref="LE5:LE10005" allowBlank="true" errorStyle="stop">
      <formula1>OFFSET(pa,MATCH($K5&amp;" "&amp;$LE$3,paa,0)-1,0,1,IFERROR(MATCH("",OFFSET(pa,MATCH($K5&amp;" "&amp;$LE$3,paa,0)-1,0,1),-1),1))</formula1>
    </dataValidation>
    <dataValidation type="list" sqref="LF5:LF10005" allowBlank="true" errorStyle="stop">
      <formula1>OFFSET(pa,MATCH($K5&amp;" "&amp;$LF$3,paa,0)-1,0,1,IFERROR(MATCH("",OFFSET(pa,MATCH($K5&amp;" "&amp;$LF$3,paa,0)-1,0,1),-1),1))</formula1>
    </dataValidation>
    <dataValidation type="list" sqref="LI5:LI10005" allowBlank="true" errorStyle="stop">
      <formula1>OFFSET(pa,MATCH($K5&amp;" "&amp;$LI$3,paa,0)-1,0,1,IFERROR(MATCH("",OFFSET(pa,MATCH($K5&amp;" "&amp;$LI$3,paa,0)-1,0,1),-1),1))</formula1>
    </dataValidation>
    <dataValidation type="list" sqref="LJ5:LJ10005" allowBlank="true" errorStyle="stop">
      <formula1>OFFSET(pa,MATCH($K5&amp;" "&amp;$LJ$3,paa,0)-1,0,1,IFERROR(MATCH("",OFFSET(pa,MATCH($K5&amp;" "&amp;$LJ$3,paa,0)-1,0,1),-1),1))</formula1>
    </dataValidation>
    <dataValidation type="list" sqref="LK5:LK10005" allowBlank="true" errorStyle="stop">
      <formula1>OFFSET(pa,MATCH($K5&amp;" "&amp;$LK$3,paa,0)-1,0,1,IFERROR(MATCH("",OFFSET(pa,MATCH($K5&amp;" "&amp;$LK$3,paa,0)-1,0,1),-1),1))</formula1>
    </dataValidation>
    <dataValidation type="list" sqref="LN5:LN10005" allowBlank="true" errorStyle="stop">
      <formula1>OFFSET(pa,MATCH($K5&amp;" "&amp;$LN$3,paa,0)-1,0,1,IFERROR(MATCH("",OFFSET(pa,MATCH($K5&amp;" "&amp;$LN$3,paa,0)-1,0,1),-1),1))</formula1>
    </dataValidation>
    <dataValidation type="list" sqref="LO5:LO10005" allowBlank="true" errorStyle="stop">
      <formula1>OFFSET(pa,MATCH($K5&amp;" "&amp;$LO$3,paa,0)-1,0,1,IFERROR(MATCH("",OFFSET(pa,MATCH($K5&amp;" "&amp;$LO$3,paa,0)-1,0,1),-1),1))</formula1>
    </dataValidation>
    <dataValidation type="list" sqref="LP5:LP10005" allowBlank="true" errorStyle="stop">
      <formula1>OFFSET(pa,MATCH($K5&amp;" "&amp;$LP$3,paa,0)-1,0,1,IFERROR(MATCH("",OFFSET(pa,MATCH($K5&amp;" "&amp;$LP$3,paa,0)-1,0,1),-1),1))</formula1>
    </dataValidation>
    <dataValidation type="list" sqref="LQ5:LQ10005" allowBlank="true" errorStyle="stop">
      <formula1>OFFSET(pa,MATCH($K5&amp;" "&amp;$LQ$3,paa,0)-1,0,1,IFERROR(MATCH("",OFFSET(pa,MATCH($K5&amp;" "&amp;$LQ$3,paa,0)-1,0,1),-1),1))</formula1>
    </dataValidation>
    <dataValidation type="list" sqref="LS5:LS10005" allowBlank="true" errorStyle="stop">
      <formula1>OFFSET(pa,MATCH($K5&amp;" "&amp;$LS$3,paa,0)-1,0,1,IFERROR(MATCH("",OFFSET(pa,MATCH($K5&amp;" "&amp;$LS$3,paa,0)-1,0,1),-1),1))</formula1>
    </dataValidation>
    <dataValidation type="list" sqref="LV5:LV10005" allowBlank="true" errorStyle="stop">
      <formula1>OFFSET(pa,MATCH($K5&amp;" "&amp;$LV$3,paa,0)-1,0,1,IFERROR(MATCH("",OFFSET(pa,MATCH($K5&amp;" "&amp;$LV$3,paa,0)-1,0,1),-1),1))</formula1>
    </dataValidation>
    <dataValidation type="list" sqref="LW5:LW10005" allowBlank="true" errorStyle="stop">
      <formula1>OFFSET(pa,MATCH($K5&amp;" "&amp;$LW$3,paa,0)-1,0,1,IFERROR(MATCH("",OFFSET(pa,MATCH($K5&amp;" "&amp;$LW$3,paa,0)-1,0,1),-1),1))</formula1>
    </dataValidation>
    <dataValidation type="list" sqref="LY5:LY10005" allowBlank="true" errorStyle="stop">
      <formula1>OFFSET(pa,MATCH($K5&amp;" "&amp;$LY$3,paa,0)-1,0,1,IFERROR(MATCH("",OFFSET(pa,MATCH($K5&amp;" "&amp;$LY$3,paa,0)-1,0,1),-1),1))</formula1>
    </dataValidation>
    <dataValidation type="list" sqref="LZ5:LZ10005" allowBlank="true" errorStyle="stop">
      <formula1>OFFSET(pa,MATCH($K5&amp;" "&amp;$LZ$3,paa,0)-1,0,1,IFERROR(MATCH("",OFFSET(pa,MATCH($K5&amp;" "&amp;$LZ$3,paa,0)-1,0,1),-1),1))</formula1>
    </dataValidation>
    <dataValidation type="list" sqref="MA5:MA10005" allowBlank="true" errorStyle="stop">
      <formula1>OFFSET(pa,MATCH($K5&amp;" "&amp;$MA$3,paa,0)-1,0,1,IFERROR(MATCH("",OFFSET(pa,MATCH($K5&amp;" "&amp;$MA$3,paa,0)-1,0,1),-1),1))</formula1>
    </dataValidation>
    <dataValidation type="list" sqref="MC5:MC10005" allowBlank="true" errorStyle="stop">
      <formula1>OFFSET(pa,MATCH($K5&amp;" "&amp;$MC$3,paa,0)-1,0,1,IFERROR(MATCH("",OFFSET(pa,MATCH($K5&amp;" "&amp;$MC$3,paa,0)-1,0,1),-1),1))</formula1>
    </dataValidation>
    <dataValidation type="list" sqref="MH5:MH10005" allowBlank="true" errorStyle="stop">
      <formula1>OFFSET(pa,MATCH($K5&amp;" "&amp;$MH$3,paa,0)-1,0,1,IFERROR(MATCH("",OFFSET(pa,MATCH($K5&amp;" "&amp;$MH$3,paa,0)-1,0,1),-1),1))</formula1>
    </dataValidation>
    <dataValidation type="list" sqref="J5:J10005" allowBlank="true" errorStyle="stop">
      <formula1>ca</formula1>
    </dataValidation>
    <dataValidation type="list" sqref="K5:K10005" allowBlank="true" errorStyle="stop">
      <formula1>OFFSET(sca,MATCH($J5,CategoriesSheet!$A:$A,0)-1+0,0,1,MATCH("",OFFSET(sca,MATCH($J5,CategoriesSheet!$A:$A,0)-1+0,0,1),-1))</formula1>
    </dataValidation>
    <dataValidation type="list" sqref="AF5:AF10005" allowBlank="true" errorStyle="stop">
      <formula1>OFFSET(taxes,MATCH($K5,TaxConstantsSheet!$A:$A,0)-1+0,0,1,MATCH("",OFFSET(taxes,MATCH($K5,TaxConstantsSheet!$A:$A,0)-1+0,0,1),-1))</formula1>
    </dataValidation>
    <dataValidation type="list" sqref="AH5:AH10005" allowBlank="true" errorStyle="stop">
      <formula1>OFFSET(taxes,MATCH($K5,TaxConstantsSheet!$A:$A,0)-1+2,0,1,MATCH("",OFFSET(taxes,MATCH($K5,TaxConstantsSheet!$A:$A,0)-1+2,0,1),-1))</formula1>
    </dataValidation>
    <dataValidation type="list" sqref="AI5:AI10005" allowBlank="true" errorStyle="stop">
      <formula1>OFFSET(co,MATCH("returnsPolicies",ConstantsSheet!$A:$A,0)-1+0,0,1,MATCH("",OFFSET(co,MATCH("returnsPolicies",ConstantsSheet!$A:$A,0)-1+0,0,1),-1))</formula1>
    </dataValidation>
    <dataValidation type="list" sqref="AJ5:AJ10005" allowBlank="true" errorStyle="stop">
      <formula1>OFFSET(co,MATCH("impliedWarranties",ConstantsSheet!$A:$A,0)-1+0,0,1,MATCH("",OFFSET(co,MATCH("impliedWarranties",ConstantsSheet!$A:$A,0)-1+0,0,1),-1))</formula1>
    </dataValidation>
    <dataValidation type="list" sqref="AK5:AK10005" allowBlank="true" errorStyle="stop">
      <formula1>OFFSET(co,MATCH("warranties",ConstantsSheet!$A:$A,0)-1+0,0,1,MATCH("",OFFSET(co,MATCH("warranties",ConstantsSheet!$A:$A,0)-1+0,0,1),-1))</formula1>
    </dataValidation>
    <dataValidation type="list" sqref="H5:H10005" allowBlank="true" errorStyle="stop">
      <formula1>OFFSET(co,MATCH("offerStatus",ConstantsSheet!$A:$A,0)-1+0,0,1,MATCH("",OFFSET(co,MATCH("offerStatus",ConstantsSheet!$A:$A,0)-1+0,0,1),-1))</formula1>
    </dataValidation>
    <dataValidation type="list" sqref="AL5:AL10005" allowBlank="true" errorStyle="stop">
      <formula1>OFFSET(co,MATCH("productMarketedDates",ConstantsSheet!$A:$A,0)-1+0,0,1,MATCH("",OFFSET(co,MATCH("productMarketedDates",ConstantsSheet!$A:$A,0)-1+0,0,1),-1))</formula1>
    </dataValidation>
    <dataValidation type="list" sqref="AM5:AM10005" allowBlank="true" errorStyle="stop">
      <formula1>responsibleProducers</formula1>
    </dataValidation>
    <dataValidation type="list" sqref="AN5:AN10005" allowBlank="true" errorStyle="stop">
      <formula1>OFFSET(co,MATCH("euResponsiblePerson",ConstantsSheet!$A:$A,0)-1+0,0,1,MATCH("",OFFSET(co,MATCH("euResponsiblePerson",ConstantsSheet!$A:$A,0)-1+0,0,1),-1))</formula1>
    </dataValidation>
    <dataValidation type="list" sqref="N5:N10005" allowBlank="true" errorStyle="stop">
      <formula1>IF(AND(LEN(C5)&gt;0,LEN($N5)&gt;0),$N5,OFFSET(co,MATCH("priceStrategiesBase",ConstantsSheet!$A:$A,0)-1+0,0,1,MATCH("",OFFSET(co,MATCH("priceStrategiesBase",ConstantsSheet!$A:$A,0)-1+0,0,1),-1)))</formula1>
    </dataValidation>
    <dataValidation type="list" sqref="P5:P10005" allowBlank="true" errorStyle="stop">
      <formula1>IF(AND(LEN(C5)&gt;0,LEN($P5)&gt;0),$P5,OFFSET(co,MATCH("priceStrategiesAdditional",ConstantsSheet!$A:$A,0)-1+0,0,1,MATCH("",OFFSET(co,MATCH("priceStrategiesAdditional",ConstantsSheet!$A:$A,0)-1+0,0,1),-1)))</formula1>
    </dataValidation>
    <dataValidation type="list" sqref="R5:R10005" allowBlank="true" errorStyle="stop">
      <formula1>IF(AND(LEN(C5)&gt;0,LEN($R5)&gt;0),$R5,OFFSET(co,MATCH("priceStrategiesAdditional",ConstantsSheet!$A:$A,0)-1+0,0,1,MATCH("",OFFSET(co,MATCH("priceStrategiesAdditional",ConstantsSheet!$A:$A,0)-1+0,0,1),-1)))</formula1>
    </dataValidation>
    <dataValidation type="list" sqref="T5:T10005" allowBlank="true" errorStyle="stop">
      <formula1>IF(AND(LEN(C5)&gt;0,LEN($T5)&gt;0),$T5,OFFSET(co,MATCH("priceStrategiesAdditional",ConstantsSheet!$A:$A,0)-1+0,0,1,MATCH("",OFFSET(co,MATCH("priceStrategiesAdditional",ConstantsSheet!$A:$A,0)-1+0,0,1),-1)))</formula1>
    </dataValidation>
    <dataValidation type="list" sqref="Y5:Y10005" allowBlank="true" errorStyle="stop">
      <formula1>OFFSET(co,MATCH("shippingRates",ConstantsSheet!$A:$A,0)-1+0,0,1,MATCH("",OFFSET(co,MATCH("shippingRates",ConstantsSheet!$A:$A,0)-1+0,0,1),-1))</formula1>
    </dataValidation>
    <dataValidation type="list" sqref="Z5:Z10005" allowBlank="true" errorStyle="stop">
      <formula1>OFFSET(co,MATCH("dispatchTimes",ConstantsSheet!$A:$A,0)-1+0,0,1,MATCH("",OFFSET(co,MATCH("dispatchTimes",ConstantsSheet!$A:$A,0)-1+0,0,1),-1))</formula1>
    </dataValidation>
    <dataValidation type="list" sqref="AA5:AA10005" allowBlank="true" errorStyle="stop">
      <formula1>OFFSET(co,MATCH("countries",ConstantsSheet!$A:$A,0)-1+0,0,1,MATCH("",OFFSET(co,MATCH("countries",ConstantsSheet!$A:$A,0)-1+0,0,1),-1))</formula1>
    </dataValidation>
    <dataValidation type="list" sqref="AB5:AB10005" allowBlank="true" errorStyle="stop">
      <formula1>OFFSET(co,MATCH($AA5&amp;" "&amp;"provinces",ConstantsSheet!$A:$A,0)-1+0,0,1,MATCH("",OFFSET(co,MATCH($AA5&amp;" "&amp;"provinces",ConstantsSheet!$A:$A,0)-1+0,0,1),-1))</formula1>
    </dataValidation>
    <dataValidation type="list" sqref="AE5:AE10005" allowBlank="true" errorStyle="stop">
      <formula1>OFFSET(co,MATCH("invoices",ConstantsSheet!$A:$A,0)-1+0,0,1,MATCH("",OFFSET(co,MATCH("invoices",ConstantsSheet!$A:$A,0)-1+0,0,1),-1))</formula1>
    </dataValidation>
    <dataValidation type="list" sqref="G5:G10005" allowBlank="true" errorStyle="stop">
      <formula1>OFFSET(co,IF(OR(A5="niewystawiona",A5=""),13,14),0,1,MATCH("",OFFSET(co,IF(OR(A5="niewystawiona",A5=""),13,14),0,1),-1))</formula1>
    </dataValidation>
  </dataValidations>
  <hyperlinks>
    <hyperlink ref="D5" r:id="rId4"/>
    <hyperlink ref="D6" r:id="rId5"/>
    <hyperlink ref="D7" r:id="rId6"/>
    <hyperlink ref="D8" r:id="rId7"/>
    <hyperlink ref="D9" r:id="rId8"/>
    <hyperlink ref="D10" r:id="rId9"/>
    <hyperlink ref="D11" r:id="rId10"/>
    <hyperlink ref="D12" r:id="rId11"/>
    <hyperlink ref="D13" r:id="rId12"/>
    <hyperlink ref="D14" r:id="rId13"/>
    <hyperlink ref="D15" r:id="rId14"/>
    <hyperlink ref="D16" r:id="rId15"/>
    <hyperlink ref="D17" r:id="rId16"/>
    <hyperlink ref="D18" r:id="rId17"/>
    <hyperlink ref="D19" r:id="rId18"/>
    <hyperlink ref="D20" r:id="rId19"/>
    <hyperlink ref="D21" r:id="rId20"/>
    <hyperlink ref="D22" r:id="rId21"/>
    <hyperlink ref="D23" r:id="rId22"/>
    <hyperlink ref="D24" r:id="rId23"/>
    <hyperlink ref="D25" r:id="rId24"/>
    <hyperlink ref="D26" r:id="rId25"/>
    <hyperlink ref="D27" r:id="rId26"/>
    <hyperlink ref="D28" r:id="rId27"/>
    <hyperlink ref="D29" r:id="rId28"/>
    <hyperlink ref="D30" r:id="rId29"/>
    <hyperlink ref="D31" r:id="rId30"/>
    <hyperlink ref="D32" r:id="rId31"/>
    <hyperlink ref="D33" r:id="rId32"/>
    <hyperlink ref="D34" r:id="rId33"/>
    <hyperlink ref="D35" r:id="rId34"/>
    <hyperlink ref="D36" r:id="rId35"/>
    <hyperlink ref="D37" r:id="rId36"/>
    <hyperlink ref="D38" r:id="rId37"/>
    <hyperlink ref="D39" r:id="rId38"/>
    <hyperlink ref="D40" r:id="rId39"/>
    <hyperlink ref="D41" r:id="rId40"/>
    <hyperlink ref="D42" r:id="rId41"/>
    <hyperlink ref="D43" r:id="rId42"/>
    <hyperlink ref="D44" r:id="rId43"/>
    <hyperlink ref="D45" r:id="rId44"/>
    <hyperlink ref="D46" r:id="rId45"/>
    <hyperlink ref="D47" r:id="rId46"/>
    <hyperlink ref="D48" r:id="rId47"/>
    <hyperlink ref="D49" r:id="rId48"/>
    <hyperlink ref="D50" r:id="rId49"/>
    <hyperlink ref="D51" r:id="rId50"/>
    <hyperlink ref="D52" r:id="rId51"/>
    <hyperlink ref="D53" r:id="rId52"/>
    <hyperlink ref="D54" r:id="rId53"/>
    <hyperlink ref="D55" r:id="rId54"/>
    <hyperlink ref="D56" r:id="rId55"/>
    <hyperlink ref="D57" r:id="rId56"/>
    <hyperlink ref="D58" r:id="rId57"/>
    <hyperlink ref="D59" r:id="rId58"/>
    <hyperlink ref="D60" r:id="rId59"/>
    <hyperlink ref="D61" r:id="rId60"/>
    <hyperlink ref="D62" r:id="rId61"/>
    <hyperlink ref="D63" r:id="rId62"/>
    <hyperlink ref="D64" r:id="rId63"/>
    <hyperlink ref="D65" r:id="rId64"/>
    <hyperlink ref="D66" r:id="rId65"/>
    <hyperlink ref="D67" r:id="rId66"/>
    <hyperlink ref="D68" r:id="rId67"/>
    <hyperlink ref="D69" r:id="rId68"/>
    <hyperlink ref="D70" r:id="rId69"/>
    <hyperlink ref="D71" r:id="rId70"/>
    <hyperlink ref="D72" r:id="rId71"/>
    <hyperlink ref="D73" r:id="rId72"/>
    <hyperlink ref="D74" r:id="rId73"/>
    <hyperlink ref="D75" r:id="rId74"/>
    <hyperlink ref="D76" r:id="rId75"/>
    <hyperlink ref="D77" r:id="rId76"/>
    <hyperlink ref="D78" r:id="rId77"/>
    <hyperlink ref="D79" r:id="rId78"/>
    <hyperlink ref="D80" r:id="rId79"/>
    <hyperlink ref="D81" r:id="rId80"/>
    <hyperlink ref="D82" r:id="rId81"/>
    <hyperlink ref="D83" r:id="rId82"/>
    <hyperlink ref="D84" r:id="rId83"/>
    <hyperlink ref="D85" r:id="rId84"/>
    <hyperlink ref="D86" r:id="rId85"/>
    <hyperlink ref="D87" r:id="rId86"/>
    <hyperlink ref="D88" r:id="rId87"/>
    <hyperlink ref="D89" r:id="rId88"/>
    <hyperlink ref="D90" r:id="rId89"/>
    <hyperlink ref="D91" r:id="rId90"/>
    <hyperlink ref="D92" r:id="rId91"/>
    <hyperlink ref="D93" r:id="rId92"/>
    <hyperlink ref="D94" r:id="rId93"/>
    <hyperlink ref="D95" r:id="rId94"/>
    <hyperlink ref="D96" r:id="rId95"/>
    <hyperlink ref="D97" r:id="rId96"/>
    <hyperlink ref="D98" r:id="rId97"/>
    <hyperlink ref="D99" r:id="rId98"/>
    <hyperlink ref="D100" r:id="rId99"/>
    <hyperlink ref="D101" r:id="rId100"/>
    <hyperlink ref="D102" r:id="rId101"/>
    <hyperlink ref="D103" r:id="rId102"/>
    <hyperlink ref="D104" r:id="rId103"/>
    <hyperlink ref="D105" r:id="rId104"/>
    <hyperlink ref="D106" r:id="rId105"/>
    <hyperlink ref="D107" r:id="rId106"/>
    <hyperlink ref="D108" r:id="rId107"/>
    <hyperlink ref="D109" r:id="rId108"/>
    <hyperlink ref="D110" r:id="rId109"/>
    <hyperlink ref="D111" r:id="rId110"/>
    <hyperlink ref="D112" r:id="rId111"/>
    <hyperlink ref="D113" r:id="rId112"/>
    <hyperlink ref="D114" r:id="rId113"/>
    <hyperlink ref="D115" r:id="rId114"/>
    <hyperlink ref="D116" r:id="rId115"/>
    <hyperlink ref="D117" r:id="rId116"/>
    <hyperlink ref="D118" r:id="rId117"/>
    <hyperlink ref="D119" r:id="rId118"/>
    <hyperlink ref="D120" r:id="rId119"/>
    <hyperlink ref="D121" r:id="rId120"/>
    <hyperlink ref="D122" r:id="rId121"/>
    <hyperlink ref="D123" r:id="rId122"/>
    <hyperlink ref="D124" r:id="rId123"/>
    <hyperlink ref="D125" r:id="rId124"/>
    <hyperlink ref="D126" r:id="rId125"/>
    <hyperlink ref="D127" r:id="rId126"/>
    <hyperlink ref="D128" r:id="rId127"/>
    <hyperlink ref="D129" r:id="rId128"/>
    <hyperlink ref="D130" r:id="rId129"/>
    <hyperlink ref="D131" r:id="rId130"/>
    <hyperlink ref="D132" r:id="rId131"/>
    <hyperlink ref="D133" r:id="rId132"/>
    <hyperlink ref="D134" r:id="rId133"/>
    <hyperlink ref="D135" r:id="rId134"/>
    <hyperlink ref="D136" r:id="rId135"/>
    <hyperlink ref="D137" r:id="rId136"/>
    <hyperlink ref="D138" r:id="rId137"/>
    <hyperlink ref="D139" r:id="rId138"/>
    <hyperlink ref="D140" r:id="rId139"/>
    <hyperlink ref="D141" r:id="rId140"/>
    <hyperlink ref="D142" r:id="rId141"/>
    <hyperlink ref="D143" r:id="rId142"/>
    <hyperlink ref="D144" r:id="rId143"/>
    <hyperlink ref="D145" r:id="rId144"/>
    <hyperlink ref="D146" r:id="rId145"/>
    <hyperlink ref="D147" r:id="rId146"/>
    <hyperlink ref="D148" r:id="rId147"/>
    <hyperlink ref="D149" r:id="rId148"/>
    <hyperlink ref="D150" r:id="rId149"/>
    <hyperlink ref="D151" r:id="rId150"/>
    <hyperlink ref="D152" r:id="rId151"/>
    <hyperlink ref="D153" r:id="rId152"/>
    <hyperlink ref="D154" r:id="rId153"/>
    <hyperlink ref="D155" r:id="rId154"/>
    <hyperlink ref="D156" r:id="rId155"/>
    <hyperlink ref="D157" r:id="rId156"/>
    <hyperlink ref="D158" r:id="rId157"/>
    <hyperlink ref="D159" r:id="rId158"/>
    <hyperlink ref="D160" r:id="rId159"/>
    <hyperlink ref="D161" r:id="rId160"/>
    <hyperlink ref="D162" r:id="rId161"/>
    <hyperlink ref="D163" r:id="rId162"/>
    <hyperlink ref="D164" r:id="rId163"/>
    <hyperlink ref="D165" r:id="rId164"/>
    <hyperlink ref="D166" r:id="rId165"/>
    <hyperlink ref="D167" r:id="rId166"/>
    <hyperlink ref="D168" r:id="rId167"/>
    <hyperlink ref="D169" r:id="rId168"/>
    <hyperlink ref="D170" r:id="rId169"/>
    <hyperlink ref="D171" r:id="rId170"/>
    <hyperlink ref="D172" r:id="rId171"/>
    <hyperlink ref="D173" r:id="rId172"/>
    <hyperlink ref="D174" r:id="rId173"/>
    <hyperlink ref="D175" r:id="rId174"/>
    <hyperlink ref="D176" r:id="rId175"/>
    <hyperlink ref="D177" r:id="rId176"/>
    <hyperlink ref="D178" r:id="rId177"/>
    <hyperlink ref="D179" r:id="rId178"/>
    <hyperlink ref="D180" r:id="rId179"/>
    <hyperlink ref="D181" r:id="rId180"/>
    <hyperlink ref="D182" r:id="rId181"/>
    <hyperlink ref="D183" r:id="rId182"/>
    <hyperlink ref="D184" r:id="rId183"/>
    <hyperlink ref="D185" r:id="rId184"/>
    <hyperlink ref="D186" r:id="rId185"/>
    <hyperlink ref="D187" r:id="rId186"/>
    <hyperlink ref="D188" r:id="rId187"/>
    <hyperlink ref="D189" r:id="rId188"/>
    <hyperlink ref="D190" r:id="rId189"/>
    <hyperlink ref="D191" r:id="rId190"/>
    <hyperlink ref="D192" r:id="rId191"/>
    <hyperlink ref="D193" r:id="rId192"/>
    <hyperlink ref="D194" r:id="rId193"/>
    <hyperlink ref="D195" r:id="rId194"/>
    <hyperlink ref="D196" r:id="rId195"/>
    <hyperlink ref="D197" r:id="rId196"/>
    <hyperlink ref="D198" r:id="rId197"/>
    <hyperlink ref="D199" r:id="rId198"/>
    <hyperlink ref="D200" r:id="rId199"/>
    <hyperlink ref="D201" r:id="rId200"/>
    <hyperlink ref="D202" r:id="rId201"/>
    <hyperlink ref="D203" r:id="rId202"/>
    <hyperlink ref="D204" r:id="rId203"/>
    <hyperlink ref="D205" r:id="rId204"/>
    <hyperlink ref="D206" r:id="rId205"/>
    <hyperlink ref="D207" r:id="rId206"/>
    <hyperlink ref="D208" r:id="rId207"/>
    <hyperlink ref="D209" r:id="rId208"/>
    <hyperlink ref="D210" r:id="rId209"/>
    <hyperlink ref="D211" r:id="rId210"/>
    <hyperlink ref="D212" r:id="rId211"/>
    <hyperlink ref="D213" r:id="rId212"/>
    <hyperlink ref="D214" r:id="rId213"/>
    <hyperlink ref="D215" r:id="rId214"/>
    <hyperlink ref="D216" r:id="rId215"/>
    <hyperlink ref="D217" r:id="rId216"/>
    <hyperlink ref="D218" r:id="rId217"/>
    <hyperlink ref="D219" r:id="rId218"/>
    <hyperlink ref="D220" r:id="rId219"/>
    <hyperlink ref="D221" r:id="rId220"/>
    <hyperlink ref="D222" r:id="rId221"/>
    <hyperlink ref="D223" r:id="rId222"/>
    <hyperlink ref="D224" r:id="rId223"/>
    <hyperlink ref="D225" r:id="rId224"/>
    <hyperlink ref="D226" r:id="rId225"/>
    <hyperlink ref="D227" r:id="rId226"/>
    <hyperlink ref="D228" r:id="rId227"/>
    <hyperlink ref="D229" r:id="rId228"/>
    <hyperlink ref="D230" r:id="rId229"/>
    <hyperlink ref="D231" r:id="rId230"/>
    <hyperlink ref="D232" r:id="rId231"/>
    <hyperlink ref="D233" r:id="rId232"/>
    <hyperlink ref="D234" r:id="rId233"/>
    <hyperlink ref="D235" r:id="rId234"/>
    <hyperlink ref="D236" r:id="rId235"/>
    <hyperlink ref="D237" r:id="rId236"/>
    <hyperlink ref="D238" r:id="rId237"/>
    <hyperlink ref="D239" r:id="rId238"/>
    <hyperlink ref="D240" r:id="rId239"/>
    <hyperlink ref="D241" r:id="rId240"/>
    <hyperlink ref="D242" r:id="rId241"/>
    <hyperlink ref="D243" r:id="rId242"/>
    <hyperlink ref="D244" r:id="rId243"/>
    <hyperlink ref="D245" r:id="rId244"/>
    <hyperlink ref="D246" r:id="rId245"/>
    <hyperlink ref="D247" r:id="rId246"/>
    <hyperlink ref="D248" r:id="rId247"/>
    <hyperlink ref="D249" r:id="rId248"/>
    <hyperlink ref="D250" r:id="rId249"/>
    <hyperlink ref="D251" r:id="rId250"/>
    <hyperlink ref="D252" r:id="rId251"/>
    <hyperlink ref="D253" r:id="rId252"/>
    <hyperlink ref="D254" r:id="rId253"/>
    <hyperlink ref="D255" r:id="rId254"/>
    <hyperlink ref="D256" r:id="rId255"/>
    <hyperlink ref="D257" r:id="rId256"/>
    <hyperlink ref="D258" r:id="rId257"/>
    <hyperlink ref="D259" r:id="rId258"/>
    <hyperlink ref="D260" r:id="rId259"/>
    <hyperlink ref="D261" r:id="rId260"/>
    <hyperlink ref="D262" r:id="rId261"/>
    <hyperlink ref="D263" r:id="rId262"/>
    <hyperlink ref="D264" r:id="rId263"/>
    <hyperlink ref="D265" r:id="rId264"/>
    <hyperlink ref="D266" r:id="rId265"/>
    <hyperlink ref="D267" r:id="rId266"/>
    <hyperlink ref="D268" r:id="rId267"/>
    <hyperlink ref="D269" r:id="rId268"/>
    <hyperlink ref="D270" r:id="rId269"/>
    <hyperlink ref="D271" r:id="rId270"/>
    <hyperlink ref="D272" r:id="rId271"/>
    <hyperlink ref="D273" r:id="rId272"/>
    <hyperlink ref="D274" r:id="rId273"/>
    <hyperlink ref="D275" r:id="rId274"/>
    <hyperlink ref="D276" r:id="rId275"/>
    <hyperlink ref="D277" r:id="rId276"/>
    <hyperlink ref="D278" r:id="rId277"/>
    <hyperlink ref="D279" r:id="rId278"/>
    <hyperlink ref="D280" r:id="rId279"/>
    <hyperlink ref="D281" r:id="rId280"/>
    <hyperlink ref="D282" r:id="rId281"/>
    <hyperlink ref="D283" r:id="rId282"/>
    <hyperlink ref="D284" r:id="rId283"/>
    <hyperlink ref="D285" r:id="rId284"/>
    <hyperlink ref="D286" r:id="rId285"/>
    <hyperlink ref="D287" r:id="rId286"/>
    <hyperlink ref="D288" r:id="rId287"/>
    <hyperlink ref="D289" r:id="rId288"/>
    <hyperlink ref="D290" r:id="rId289"/>
    <hyperlink ref="D291" r:id="rId290"/>
    <hyperlink ref="D292" r:id="rId291"/>
    <hyperlink ref="D293" r:id="rId292"/>
    <hyperlink ref="D294" r:id="rId293"/>
    <hyperlink ref="D295" r:id="rId294"/>
    <hyperlink ref="D296" r:id="rId295"/>
    <hyperlink ref="D297" r:id="rId296"/>
    <hyperlink ref="D298" r:id="rId297"/>
    <hyperlink ref="D299" r:id="rId298"/>
    <hyperlink ref="D300" r:id="rId299"/>
    <hyperlink ref="D301" r:id="rId300"/>
    <hyperlink ref="D302" r:id="rId301"/>
    <hyperlink ref="D303" r:id="rId302"/>
    <hyperlink ref="D304" r:id="rId303"/>
    <hyperlink ref="D305" r:id="rId304"/>
    <hyperlink ref="D306" r:id="rId305"/>
    <hyperlink ref="D307" r:id="rId306"/>
    <hyperlink ref="D308" r:id="rId307"/>
    <hyperlink ref="D309" r:id="rId308"/>
    <hyperlink ref="D310" r:id="rId309"/>
    <hyperlink ref="D311" r:id="rId310"/>
    <hyperlink ref="D312" r:id="rId311"/>
    <hyperlink ref="D313" r:id="rId312"/>
    <hyperlink ref="D314" r:id="rId313"/>
    <hyperlink ref="D315" r:id="rId314"/>
    <hyperlink ref="D316" r:id="rId315"/>
    <hyperlink ref="D317" r:id="rId316"/>
    <hyperlink ref="D318" r:id="rId317"/>
    <hyperlink ref="D319" r:id="rId318"/>
    <hyperlink ref="D320" r:id="rId319"/>
    <hyperlink ref="D321" r:id="rId320"/>
    <hyperlink ref="D322" r:id="rId321"/>
    <hyperlink ref="D323" r:id="rId322"/>
    <hyperlink ref="D324" r:id="rId323"/>
    <hyperlink ref="D325" r:id="rId324"/>
    <hyperlink ref="D326" r:id="rId325"/>
    <hyperlink ref="D327" r:id="rId326"/>
    <hyperlink ref="D328" r:id="rId327"/>
    <hyperlink ref="D329" r:id="rId328"/>
    <hyperlink ref="D330" r:id="rId329"/>
    <hyperlink ref="D331" r:id="rId330"/>
    <hyperlink ref="D332" r:id="rId331"/>
    <hyperlink ref="D333" r:id="rId332"/>
    <hyperlink ref="D334" r:id="rId333"/>
    <hyperlink ref="D335" r:id="rId334"/>
    <hyperlink ref="D336" r:id="rId335"/>
    <hyperlink ref="D337" r:id="rId336"/>
    <hyperlink ref="D338" r:id="rId337"/>
    <hyperlink ref="D339" r:id="rId338"/>
    <hyperlink ref="D340" r:id="rId339"/>
    <hyperlink ref="D341" r:id="rId340"/>
    <hyperlink ref="D342" r:id="rId341"/>
    <hyperlink ref="D343" r:id="rId342"/>
    <hyperlink ref="D344" r:id="rId343"/>
    <hyperlink ref="D345" r:id="rId344"/>
    <hyperlink ref="D346" r:id="rId345"/>
    <hyperlink ref="D347" r:id="rId346"/>
    <hyperlink ref="D348" r:id="rId347"/>
    <hyperlink ref="D349" r:id="rId348"/>
    <hyperlink ref="D350" r:id="rId349"/>
    <hyperlink ref="D351" r:id="rId350"/>
    <hyperlink ref="D352" r:id="rId351"/>
    <hyperlink ref="D353" r:id="rId352"/>
    <hyperlink ref="D354" r:id="rId353"/>
    <hyperlink ref="D355" r:id="rId354"/>
    <hyperlink ref="D356" r:id="rId355"/>
    <hyperlink ref="D357" r:id="rId356"/>
    <hyperlink ref="D358" r:id="rId357"/>
    <hyperlink ref="D359" r:id="rId358"/>
    <hyperlink ref="D360" r:id="rId359"/>
    <hyperlink ref="D361" r:id="rId360"/>
    <hyperlink ref="D362" r:id="rId361"/>
    <hyperlink ref="D363" r:id="rId362"/>
    <hyperlink ref="D364" r:id="rId363"/>
    <hyperlink ref="D365" r:id="rId364"/>
    <hyperlink ref="D366" r:id="rId365"/>
    <hyperlink ref="D367" r:id="rId366"/>
    <hyperlink ref="D368" r:id="rId367"/>
    <hyperlink ref="D369" r:id="rId368"/>
    <hyperlink ref="D370" r:id="rId369"/>
    <hyperlink ref="D371" r:id="rId370"/>
    <hyperlink ref="D372" r:id="rId371"/>
    <hyperlink ref="D373" r:id="rId372"/>
    <hyperlink ref="D374" r:id="rId373"/>
    <hyperlink ref="D375" r:id="rId374"/>
    <hyperlink ref="D376" r:id="rId375"/>
    <hyperlink ref="D377" r:id="rId376"/>
    <hyperlink ref="D378" r:id="rId377"/>
    <hyperlink ref="D379" r:id="rId378"/>
    <hyperlink ref="D380" r:id="rId379"/>
    <hyperlink ref="D381" r:id="rId380"/>
    <hyperlink ref="D382" r:id="rId381"/>
    <hyperlink ref="D383" r:id="rId382"/>
    <hyperlink ref="D384" r:id="rId383"/>
    <hyperlink ref="D385" r:id="rId384"/>
    <hyperlink ref="D386" r:id="rId385"/>
    <hyperlink ref="D387" r:id="rId386"/>
    <hyperlink ref="D388" r:id="rId387"/>
    <hyperlink ref="D389" r:id="rId388"/>
    <hyperlink ref="D390" r:id="rId389"/>
    <hyperlink ref="D391" r:id="rId390"/>
    <hyperlink ref="D392" r:id="rId391"/>
    <hyperlink ref="D393" r:id="rId392"/>
    <hyperlink ref="D394" r:id="rId393"/>
    <hyperlink ref="D395" r:id="rId394"/>
    <hyperlink ref="D396" r:id="rId395"/>
    <hyperlink ref="D397" r:id="rId396"/>
    <hyperlink ref="D398" r:id="rId397"/>
    <hyperlink ref="D399" r:id="rId398"/>
    <hyperlink ref="D400" r:id="rId399"/>
    <hyperlink ref="D401" r:id="rId400"/>
    <hyperlink ref="D402" r:id="rId401"/>
    <hyperlink ref="D403" r:id="rId402"/>
    <hyperlink ref="D404" r:id="rId403"/>
    <hyperlink ref="D405" r:id="rId404"/>
    <hyperlink ref="D406" r:id="rId405"/>
    <hyperlink ref="D407" r:id="rId406"/>
    <hyperlink ref="D408" r:id="rId407"/>
    <hyperlink ref="D409" r:id="rId408"/>
    <hyperlink ref="D410" r:id="rId409"/>
    <hyperlink ref="D411" r:id="rId410"/>
    <hyperlink ref="D412" r:id="rId411"/>
    <hyperlink ref="D413" r:id="rId412"/>
    <hyperlink ref="D414" r:id="rId413"/>
    <hyperlink ref="D415" r:id="rId414"/>
    <hyperlink ref="D416" r:id="rId415"/>
    <hyperlink ref="D417" r:id="rId416"/>
    <hyperlink ref="D418" r:id="rId417"/>
    <hyperlink ref="D419" r:id="rId418"/>
    <hyperlink ref="D420" r:id="rId419"/>
    <hyperlink ref="D421" r:id="rId420"/>
    <hyperlink ref="D422" r:id="rId421"/>
    <hyperlink ref="D423" r:id="rId422"/>
    <hyperlink ref="D424" r:id="rId423"/>
    <hyperlink ref="D425" r:id="rId424"/>
    <hyperlink ref="D426" r:id="rId425"/>
    <hyperlink ref="D427" r:id="rId426"/>
    <hyperlink ref="D428" r:id="rId427"/>
    <hyperlink ref="D429" r:id="rId428"/>
    <hyperlink ref="D430" r:id="rId429"/>
    <hyperlink ref="D431" r:id="rId430"/>
    <hyperlink ref="D432" r:id="rId431"/>
    <hyperlink ref="D433" r:id="rId432"/>
    <hyperlink ref="D434" r:id="rId433"/>
    <hyperlink ref="D435" r:id="rId434"/>
    <hyperlink ref="D436" r:id="rId435"/>
    <hyperlink ref="D437" r:id="rId436"/>
    <hyperlink ref="D438" r:id="rId437"/>
    <hyperlink ref="D439" r:id="rId438"/>
    <hyperlink ref="D440" r:id="rId439"/>
    <hyperlink ref="D441" r:id="rId440"/>
    <hyperlink ref="D442" r:id="rId441"/>
    <hyperlink ref="D443" r:id="rId442"/>
    <hyperlink ref="D444" r:id="rId443"/>
    <hyperlink ref="D445" r:id="rId444"/>
    <hyperlink ref="D446" r:id="rId445"/>
    <hyperlink ref="D447" r:id="rId446"/>
    <hyperlink ref="D448" r:id="rId447"/>
    <hyperlink ref="D449" r:id="rId448"/>
    <hyperlink ref="D450" r:id="rId449"/>
    <hyperlink ref="D451" r:id="rId450"/>
    <hyperlink ref="D452" r:id="rId451"/>
    <hyperlink ref="D453" r:id="rId452"/>
    <hyperlink ref="D454" r:id="rId453"/>
    <hyperlink ref="D455" r:id="rId454"/>
    <hyperlink ref="D456" r:id="rId455"/>
    <hyperlink ref="D457" r:id="rId456"/>
    <hyperlink ref="D458" r:id="rId457"/>
    <hyperlink ref="D459" r:id="rId458"/>
    <hyperlink ref="D460" r:id="rId459"/>
    <hyperlink ref="D461" r:id="rId460"/>
    <hyperlink ref="D462" r:id="rId461"/>
    <hyperlink ref="D463" r:id="rId462"/>
    <hyperlink ref="D464" r:id="rId463"/>
    <hyperlink ref="D465" r:id="rId464"/>
    <hyperlink ref="D466" r:id="rId465"/>
    <hyperlink ref="D467" r:id="rId466"/>
    <hyperlink ref="D468" r:id="rId467"/>
    <hyperlink ref="D469" r:id="rId468"/>
    <hyperlink ref="D470" r:id="rId469"/>
    <hyperlink ref="D471" r:id="rId470"/>
    <hyperlink ref="D472" r:id="rId471"/>
    <hyperlink ref="D473" r:id="rId472"/>
    <hyperlink ref="D474" r:id="rId473"/>
    <hyperlink ref="D475" r:id="rId474"/>
    <hyperlink ref="D476" r:id="rId475"/>
    <hyperlink ref="D477" r:id="rId476"/>
    <hyperlink ref="D478" r:id="rId477"/>
    <hyperlink ref="D479" r:id="rId478"/>
    <hyperlink ref="D480" r:id="rId479"/>
    <hyperlink ref="D481" r:id="rId480"/>
    <hyperlink ref="D482" r:id="rId481"/>
    <hyperlink ref="D483" r:id="rId482"/>
    <hyperlink ref="D484" r:id="rId483"/>
    <hyperlink ref="D485" r:id="rId484"/>
    <hyperlink ref="D486" r:id="rId485"/>
    <hyperlink ref="D487" r:id="rId486"/>
    <hyperlink ref="D488" r:id="rId487"/>
    <hyperlink ref="D489" r:id="rId488"/>
    <hyperlink ref="D490" r:id="rId489"/>
    <hyperlink ref="D491" r:id="rId490"/>
    <hyperlink ref="D492" r:id="rId491"/>
    <hyperlink ref="D493" r:id="rId492"/>
    <hyperlink ref="D494" r:id="rId493"/>
    <hyperlink ref="D495" r:id="rId494"/>
    <hyperlink ref="D496" r:id="rId495"/>
    <hyperlink ref="D497" r:id="rId496"/>
    <hyperlink ref="D498" r:id="rId497"/>
    <hyperlink ref="D499" r:id="rId498"/>
    <hyperlink ref="D500" r:id="rId499"/>
    <hyperlink ref="D501" r:id="rId500"/>
    <hyperlink ref="D502" r:id="rId501"/>
    <hyperlink ref="D503" r:id="rId502"/>
    <hyperlink ref="D504" r:id="rId503"/>
    <hyperlink ref="D505" r:id="rId504"/>
    <hyperlink ref="D506" r:id="rId505"/>
    <hyperlink ref="D507" r:id="rId506"/>
    <hyperlink ref="D508" r:id="rId507"/>
    <hyperlink ref="D509" r:id="rId508"/>
    <hyperlink ref="D510" r:id="rId509"/>
    <hyperlink ref="D511" r:id="rId510"/>
    <hyperlink ref="D512" r:id="rId511"/>
    <hyperlink ref="D513" r:id="rId512"/>
    <hyperlink ref="D514" r:id="rId513"/>
    <hyperlink ref="D515" r:id="rId514"/>
    <hyperlink ref="D516" r:id="rId515"/>
    <hyperlink ref="D517" r:id="rId516"/>
    <hyperlink ref="D518" r:id="rId517"/>
    <hyperlink ref="D519" r:id="rId518"/>
    <hyperlink ref="D520" r:id="rId519"/>
    <hyperlink ref="D521" r:id="rId520"/>
    <hyperlink ref="D522" r:id="rId521"/>
    <hyperlink ref="D523" r:id="rId522"/>
    <hyperlink ref="D524" r:id="rId523"/>
    <hyperlink ref="D525" r:id="rId524"/>
    <hyperlink ref="D526" r:id="rId525"/>
    <hyperlink ref="D527" r:id="rId526"/>
    <hyperlink ref="D528" r:id="rId527"/>
    <hyperlink ref="D529" r:id="rId528"/>
    <hyperlink ref="D530" r:id="rId529"/>
    <hyperlink ref="D531" r:id="rId530"/>
    <hyperlink ref="D532" r:id="rId531"/>
    <hyperlink ref="D533" r:id="rId532"/>
    <hyperlink ref="D534" r:id="rId533"/>
    <hyperlink ref="D535" r:id="rId534"/>
    <hyperlink ref="D536" r:id="rId535"/>
    <hyperlink ref="D537" r:id="rId536"/>
    <hyperlink ref="D538" r:id="rId537"/>
    <hyperlink ref="D539" r:id="rId538"/>
    <hyperlink ref="D540" r:id="rId539"/>
    <hyperlink ref="D541" r:id="rId540"/>
    <hyperlink ref="D542" r:id="rId541"/>
    <hyperlink ref="D543" r:id="rId542"/>
    <hyperlink ref="D544" r:id="rId543"/>
    <hyperlink ref="D545" r:id="rId544"/>
    <hyperlink ref="D546" r:id="rId545"/>
    <hyperlink ref="D547" r:id="rId546"/>
    <hyperlink ref="D548" r:id="rId547"/>
    <hyperlink ref="D549" r:id="rId548"/>
    <hyperlink ref="D550" r:id="rId549"/>
    <hyperlink ref="D551" r:id="rId550"/>
    <hyperlink ref="D552" r:id="rId551"/>
    <hyperlink ref="D553" r:id="rId552"/>
    <hyperlink ref="D554" r:id="rId553"/>
    <hyperlink ref="D555" r:id="rId554"/>
    <hyperlink ref="D556" r:id="rId555"/>
    <hyperlink ref="D557" r:id="rId556"/>
    <hyperlink ref="D558" r:id="rId557"/>
    <hyperlink ref="D559" r:id="rId558"/>
    <hyperlink ref="D560" r:id="rId559"/>
    <hyperlink ref="D561" r:id="rId560"/>
    <hyperlink ref="D562" r:id="rId561"/>
    <hyperlink ref="D563" r:id="rId562"/>
    <hyperlink ref="D564" r:id="rId563"/>
    <hyperlink ref="D565" r:id="rId564"/>
    <hyperlink ref="D566" r:id="rId565"/>
    <hyperlink ref="D567" r:id="rId566"/>
    <hyperlink ref="D568" r:id="rId567"/>
    <hyperlink ref="D569" r:id="rId568"/>
    <hyperlink ref="D570" r:id="rId569"/>
    <hyperlink ref="D571" r:id="rId570"/>
    <hyperlink ref="D572" r:id="rId571"/>
    <hyperlink ref="D573" r:id="rId572"/>
    <hyperlink ref="D574" r:id="rId573"/>
    <hyperlink ref="D575" r:id="rId574"/>
    <hyperlink ref="D576" r:id="rId575"/>
    <hyperlink ref="D577" r:id="rId576"/>
    <hyperlink ref="D578" r:id="rId577"/>
    <hyperlink ref="D579" r:id="rId578"/>
    <hyperlink ref="D580" r:id="rId579"/>
    <hyperlink ref="D581" r:id="rId580"/>
    <hyperlink ref="D582" r:id="rId581"/>
    <hyperlink ref="D583" r:id="rId582"/>
    <hyperlink ref="D584" r:id="rId583"/>
    <hyperlink ref="D585" r:id="rId584"/>
    <hyperlink ref="D586" r:id="rId585"/>
    <hyperlink ref="D587" r:id="rId586"/>
    <hyperlink ref="D588" r:id="rId587"/>
    <hyperlink ref="D589" r:id="rId588"/>
    <hyperlink ref="D590" r:id="rId589"/>
    <hyperlink ref="D591" r:id="rId590"/>
    <hyperlink ref="D592" r:id="rId591"/>
    <hyperlink ref="D593" r:id="rId592"/>
    <hyperlink ref="D594" r:id="rId593"/>
    <hyperlink ref="D595" r:id="rId594"/>
    <hyperlink ref="D596" r:id="rId595"/>
    <hyperlink ref="D597" r:id="rId596"/>
    <hyperlink ref="D598" r:id="rId597"/>
    <hyperlink ref="D599" r:id="rId598"/>
    <hyperlink ref="D600" r:id="rId599"/>
    <hyperlink ref="D601" r:id="rId600"/>
    <hyperlink ref="D602" r:id="rId601"/>
    <hyperlink ref="D603" r:id="rId602"/>
    <hyperlink ref="D604" r:id="rId603"/>
    <hyperlink ref="D605" r:id="rId604"/>
    <hyperlink ref="D606" r:id="rId605"/>
    <hyperlink ref="D607" r:id="rId606"/>
    <hyperlink ref="D608" r:id="rId607"/>
    <hyperlink ref="D609" r:id="rId608"/>
    <hyperlink ref="D610" r:id="rId609"/>
    <hyperlink ref="D611" r:id="rId610"/>
    <hyperlink ref="D612" r:id="rId611"/>
    <hyperlink ref="D613" r:id="rId612"/>
    <hyperlink ref="D614" r:id="rId613"/>
    <hyperlink ref="D615" r:id="rId614"/>
    <hyperlink ref="D616" r:id="rId615"/>
    <hyperlink ref="D617" r:id="rId616"/>
    <hyperlink ref="D618" r:id="rId617"/>
    <hyperlink ref="D619" r:id="rId618"/>
    <hyperlink ref="D620" r:id="rId619"/>
    <hyperlink ref="D621" r:id="rId620"/>
    <hyperlink ref="D622" r:id="rId621"/>
    <hyperlink ref="D623" r:id="rId622"/>
    <hyperlink ref="D624" r:id="rId623"/>
    <hyperlink ref="D625" r:id="rId624"/>
    <hyperlink ref="D626" r:id="rId625"/>
    <hyperlink ref="D627" r:id="rId626"/>
    <hyperlink ref="D628" r:id="rId627"/>
    <hyperlink ref="D629" r:id="rId628"/>
    <hyperlink ref="D630" r:id="rId629"/>
    <hyperlink ref="D631" r:id="rId630"/>
    <hyperlink ref="D632" r:id="rId631"/>
    <hyperlink ref="D633" r:id="rId632"/>
    <hyperlink ref="D634" r:id="rId633"/>
    <hyperlink ref="D635" r:id="rId634"/>
    <hyperlink ref="D636" r:id="rId635"/>
    <hyperlink ref="D637" r:id="rId636"/>
    <hyperlink ref="D638" r:id="rId637"/>
    <hyperlink ref="D639" r:id="rId638"/>
    <hyperlink ref="D640" r:id="rId639"/>
    <hyperlink ref="D641" r:id="rId640"/>
    <hyperlink ref="D642" r:id="rId641"/>
    <hyperlink ref="D643" r:id="rId642"/>
    <hyperlink ref="D644" r:id="rId643"/>
    <hyperlink ref="D645" r:id="rId644"/>
    <hyperlink ref="D646" r:id="rId645"/>
    <hyperlink ref="D647" r:id="rId646"/>
    <hyperlink ref="D648" r:id="rId647"/>
    <hyperlink ref="D649" r:id="rId648"/>
    <hyperlink ref="D650" r:id="rId649"/>
    <hyperlink ref="D651" r:id="rId650"/>
    <hyperlink ref="D652" r:id="rId651"/>
    <hyperlink ref="D653" r:id="rId652"/>
    <hyperlink ref="D654" r:id="rId653"/>
    <hyperlink ref="D655" r:id="rId654"/>
    <hyperlink ref="D656" r:id="rId655"/>
    <hyperlink ref="D657" r:id="rId656"/>
    <hyperlink ref="D658" r:id="rId657"/>
    <hyperlink ref="D659" r:id="rId658"/>
    <hyperlink ref="D660" r:id="rId659"/>
    <hyperlink ref="D661" r:id="rId660"/>
    <hyperlink ref="D662" r:id="rId661"/>
    <hyperlink ref="D663" r:id="rId662"/>
    <hyperlink ref="D664" r:id="rId663"/>
    <hyperlink ref="D665" r:id="rId664"/>
    <hyperlink ref="D666" r:id="rId665"/>
    <hyperlink ref="D667" r:id="rId666"/>
    <hyperlink ref="D668" r:id="rId667"/>
    <hyperlink ref="D669" r:id="rId668"/>
    <hyperlink ref="D670" r:id="rId669"/>
    <hyperlink ref="D671" r:id="rId670"/>
    <hyperlink ref="D672" r:id="rId671"/>
    <hyperlink ref="D673" r:id="rId672"/>
    <hyperlink ref="D674" r:id="rId673"/>
    <hyperlink ref="D675" r:id="rId674"/>
    <hyperlink ref="D676" r:id="rId675"/>
    <hyperlink ref="D677" r:id="rId676"/>
    <hyperlink ref="D678" r:id="rId677"/>
    <hyperlink ref="D679" r:id="rId678"/>
    <hyperlink ref="D680" r:id="rId679"/>
    <hyperlink ref="D681" r:id="rId680"/>
    <hyperlink ref="D682" r:id="rId681"/>
    <hyperlink ref="D683" r:id="rId682"/>
    <hyperlink ref="D684" r:id="rId683"/>
    <hyperlink ref="D685" r:id="rId684"/>
    <hyperlink ref="D686" r:id="rId685"/>
    <hyperlink ref="D687" r:id="rId686"/>
    <hyperlink ref="D688" r:id="rId687"/>
    <hyperlink ref="D689" r:id="rId688"/>
    <hyperlink ref="D690" r:id="rId689"/>
    <hyperlink ref="D691" r:id="rId690"/>
    <hyperlink ref="D692" r:id="rId691"/>
    <hyperlink ref="D693" r:id="rId692"/>
    <hyperlink ref="D694" r:id="rId693"/>
    <hyperlink ref="D695" r:id="rId694"/>
    <hyperlink ref="D696" r:id="rId695"/>
    <hyperlink ref="D697" r:id="rId696"/>
    <hyperlink ref="D698" r:id="rId697"/>
    <hyperlink ref="D699" r:id="rId698"/>
    <hyperlink ref="D700" r:id="rId699"/>
    <hyperlink ref="D701" r:id="rId700"/>
    <hyperlink ref="D702" r:id="rId701"/>
    <hyperlink ref="D703" r:id="rId702"/>
    <hyperlink ref="D704" r:id="rId703"/>
    <hyperlink ref="D705" r:id="rId704"/>
    <hyperlink ref="D706" r:id="rId705"/>
    <hyperlink ref="D707" r:id="rId706"/>
    <hyperlink ref="D708" r:id="rId707"/>
    <hyperlink ref="D709" r:id="rId708"/>
    <hyperlink ref="D710" r:id="rId709"/>
    <hyperlink ref="D711" r:id="rId710"/>
    <hyperlink ref="D712" r:id="rId711"/>
    <hyperlink ref="D713" r:id="rId712"/>
    <hyperlink ref="D714" r:id="rId713"/>
    <hyperlink ref="D715" r:id="rId714"/>
    <hyperlink ref="D716" r:id="rId715"/>
    <hyperlink ref="D717" r:id="rId716"/>
    <hyperlink ref="D718" r:id="rId717"/>
    <hyperlink ref="D719" r:id="rId718"/>
    <hyperlink ref="D720" r:id="rId719"/>
    <hyperlink ref="D721" r:id="rId720"/>
    <hyperlink ref="D722" r:id="rId721"/>
    <hyperlink ref="D723" r:id="rId722"/>
    <hyperlink ref="D724" r:id="rId723"/>
    <hyperlink ref="D725" r:id="rId724"/>
    <hyperlink ref="D726" r:id="rId725"/>
    <hyperlink ref="D727" r:id="rId726"/>
    <hyperlink ref="D728" r:id="rId727"/>
    <hyperlink ref="D729" r:id="rId728"/>
    <hyperlink ref="D730" r:id="rId729"/>
    <hyperlink ref="D731" r:id="rId730"/>
    <hyperlink ref="D732" r:id="rId731"/>
    <hyperlink ref="D733" r:id="rId732"/>
    <hyperlink ref="D734" r:id="rId733"/>
    <hyperlink ref="D735" r:id="rId734"/>
    <hyperlink ref="D736" r:id="rId735"/>
    <hyperlink ref="D737" r:id="rId736"/>
    <hyperlink ref="D738" r:id="rId737"/>
    <hyperlink ref="D739" r:id="rId738"/>
    <hyperlink ref="D740" r:id="rId739"/>
    <hyperlink ref="D741" r:id="rId740"/>
    <hyperlink ref="D742" r:id="rId741"/>
    <hyperlink ref="D743" r:id="rId742"/>
    <hyperlink ref="D744" r:id="rId743"/>
    <hyperlink ref="D745" r:id="rId744"/>
    <hyperlink ref="D746" r:id="rId745"/>
    <hyperlink ref="D747" r:id="rId746"/>
    <hyperlink ref="D748" r:id="rId747"/>
    <hyperlink ref="D749" r:id="rId748"/>
    <hyperlink ref="D750" r:id="rId749"/>
    <hyperlink ref="D751" r:id="rId750"/>
    <hyperlink ref="D752" r:id="rId751"/>
    <hyperlink ref="D753" r:id="rId752"/>
    <hyperlink ref="D754" r:id="rId753"/>
    <hyperlink ref="D755" r:id="rId754"/>
    <hyperlink ref="D756" r:id="rId755"/>
    <hyperlink ref="D757" r:id="rId756"/>
    <hyperlink ref="D758" r:id="rId757"/>
    <hyperlink ref="D759" r:id="rId758"/>
    <hyperlink ref="D760" r:id="rId759"/>
    <hyperlink ref="D761" r:id="rId760"/>
    <hyperlink ref="D762" r:id="rId761"/>
    <hyperlink ref="D763" r:id="rId762"/>
    <hyperlink ref="D764" r:id="rId763"/>
    <hyperlink ref="D765" r:id="rId764"/>
    <hyperlink ref="D766" r:id="rId765"/>
    <hyperlink ref="D767" r:id="rId766"/>
    <hyperlink ref="D768" r:id="rId767"/>
    <hyperlink ref="D769" r:id="rId768"/>
    <hyperlink ref="D770" r:id="rId769"/>
    <hyperlink ref="D771" r:id="rId770"/>
    <hyperlink ref="D772" r:id="rId771"/>
    <hyperlink ref="D773" r:id="rId772"/>
    <hyperlink ref="D774" r:id="rId773"/>
    <hyperlink ref="D775" r:id="rId774"/>
    <hyperlink ref="D776" r:id="rId775"/>
    <hyperlink ref="D777" r:id="rId776"/>
    <hyperlink ref="D778" r:id="rId777"/>
    <hyperlink ref="D779" r:id="rId778"/>
    <hyperlink ref="D780" r:id="rId779"/>
    <hyperlink ref="D781" r:id="rId780"/>
    <hyperlink ref="D782" r:id="rId781"/>
    <hyperlink ref="D783" r:id="rId782"/>
    <hyperlink ref="D784" r:id="rId783"/>
    <hyperlink ref="D785" r:id="rId784"/>
    <hyperlink ref="D786" r:id="rId785"/>
    <hyperlink ref="D787" r:id="rId786"/>
    <hyperlink ref="D788" r:id="rId787"/>
    <hyperlink ref="D789" r:id="rId788"/>
    <hyperlink ref="D790" r:id="rId789"/>
    <hyperlink ref="D791" r:id="rId790"/>
    <hyperlink ref="D792" r:id="rId791"/>
    <hyperlink ref="D793" r:id="rId792"/>
    <hyperlink ref="D794" r:id="rId793"/>
    <hyperlink ref="D795" r:id="rId794"/>
    <hyperlink ref="D796" r:id="rId795"/>
    <hyperlink ref="D797" r:id="rId796"/>
    <hyperlink ref="D798" r:id="rId797"/>
    <hyperlink ref="D799" r:id="rId798"/>
    <hyperlink ref="D800" r:id="rId799"/>
    <hyperlink ref="D801" r:id="rId800"/>
    <hyperlink ref="D802" r:id="rId801"/>
    <hyperlink ref="D803" r:id="rId802"/>
    <hyperlink ref="D804" r:id="rId803"/>
    <hyperlink ref="D805" r:id="rId804"/>
    <hyperlink ref="D806" r:id="rId805"/>
    <hyperlink ref="D807" r:id="rId806"/>
    <hyperlink ref="D808" r:id="rId807"/>
    <hyperlink ref="D809" r:id="rId808"/>
    <hyperlink ref="D810" r:id="rId809"/>
    <hyperlink ref="D811" r:id="rId810"/>
    <hyperlink ref="D812" r:id="rId811"/>
    <hyperlink ref="D813" r:id="rId812"/>
    <hyperlink ref="D814" r:id="rId813"/>
    <hyperlink ref="D815" r:id="rId814"/>
    <hyperlink ref="D816" r:id="rId815"/>
    <hyperlink ref="D817" r:id="rId816"/>
    <hyperlink ref="D818" r:id="rId817"/>
    <hyperlink ref="D819" r:id="rId818"/>
    <hyperlink ref="D820" r:id="rId819"/>
    <hyperlink ref="D821" r:id="rId820"/>
    <hyperlink ref="D822" r:id="rId821"/>
    <hyperlink ref="D823" r:id="rId822"/>
    <hyperlink ref="D824" r:id="rId823"/>
    <hyperlink ref="D825" r:id="rId824"/>
    <hyperlink ref="D826" r:id="rId825"/>
    <hyperlink ref="D827" r:id="rId826"/>
    <hyperlink ref="D828" r:id="rId827"/>
    <hyperlink ref="D829" r:id="rId828"/>
    <hyperlink ref="D830" r:id="rId829"/>
    <hyperlink ref="D831" r:id="rId830"/>
    <hyperlink ref="D832" r:id="rId831"/>
    <hyperlink ref="D833" r:id="rId832"/>
    <hyperlink ref="D834" r:id="rId833"/>
    <hyperlink ref="D835" r:id="rId834"/>
    <hyperlink ref="D836" r:id="rId835"/>
    <hyperlink ref="D837" r:id="rId836"/>
    <hyperlink ref="D838" r:id="rId837"/>
    <hyperlink ref="D839" r:id="rId838"/>
    <hyperlink ref="D840" r:id="rId839"/>
    <hyperlink ref="D841" r:id="rId840"/>
    <hyperlink ref="D842" r:id="rId841"/>
    <hyperlink ref="D843" r:id="rId842"/>
    <hyperlink ref="D844" r:id="rId843"/>
    <hyperlink ref="D845" r:id="rId844"/>
    <hyperlink ref="D846" r:id="rId845"/>
    <hyperlink ref="D847" r:id="rId846"/>
    <hyperlink ref="D848" r:id="rId847"/>
    <hyperlink ref="D849" r:id="rId848"/>
    <hyperlink ref="D850" r:id="rId849"/>
    <hyperlink ref="D851" r:id="rId850"/>
    <hyperlink ref="D852" r:id="rId851"/>
    <hyperlink ref="D853" r:id="rId852"/>
    <hyperlink ref="D854" r:id="rId853"/>
    <hyperlink ref="D855" r:id="rId854"/>
    <hyperlink ref="D856" r:id="rId855"/>
    <hyperlink ref="D857" r:id="rId856"/>
    <hyperlink ref="D858" r:id="rId857"/>
    <hyperlink ref="D859" r:id="rId858"/>
    <hyperlink ref="D860" r:id="rId859"/>
    <hyperlink ref="D861" r:id="rId860"/>
    <hyperlink ref="D862" r:id="rId861"/>
    <hyperlink ref="D863" r:id="rId862"/>
    <hyperlink ref="D864" r:id="rId863"/>
    <hyperlink ref="D865" r:id="rId864"/>
    <hyperlink ref="D866" r:id="rId865"/>
    <hyperlink ref="D867" r:id="rId866"/>
    <hyperlink ref="D868" r:id="rId867"/>
    <hyperlink ref="D869" r:id="rId868"/>
    <hyperlink ref="D870" r:id="rId869"/>
    <hyperlink ref="D871" r:id="rId870"/>
    <hyperlink ref="D872" r:id="rId871"/>
    <hyperlink ref="D873" r:id="rId872"/>
    <hyperlink ref="D874" r:id="rId873"/>
    <hyperlink ref="D875" r:id="rId874"/>
    <hyperlink ref="D876" r:id="rId875"/>
    <hyperlink ref="D877" r:id="rId876"/>
    <hyperlink ref="D878" r:id="rId877"/>
    <hyperlink ref="D879" r:id="rId878"/>
    <hyperlink ref="D880" r:id="rId879"/>
    <hyperlink ref="D881" r:id="rId880"/>
    <hyperlink ref="D882" r:id="rId881"/>
    <hyperlink ref="D883" r:id="rId882"/>
    <hyperlink ref="D884" r:id="rId883"/>
    <hyperlink ref="D885" r:id="rId884"/>
    <hyperlink ref="D886" r:id="rId885"/>
    <hyperlink ref="D887" r:id="rId886"/>
    <hyperlink ref="D888" r:id="rId887"/>
    <hyperlink ref="D889" r:id="rId888"/>
    <hyperlink ref="D890" r:id="rId889"/>
    <hyperlink ref="D891" r:id="rId890"/>
    <hyperlink ref="D892" r:id="rId891"/>
    <hyperlink ref="D893" r:id="rId892"/>
    <hyperlink ref="D894" r:id="rId893"/>
    <hyperlink ref="D895" r:id="rId894"/>
    <hyperlink ref="D896" r:id="rId895"/>
    <hyperlink ref="D897" r:id="rId896"/>
    <hyperlink ref="D898" r:id="rId897"/>
    <hyperlink ref="D899" r:id="rId898"/>
    <hyperlink ref="D900" r:id="rId899"/>
    <hyperlink ref="D901" r:id="rId900"/>
    <hyperlink ref="D902" r:id="rId901"/>
    <hyperlink ref="D903" r:id="rId902"/>
    <hyperlink ref="D904" r:id="rId903"/>
    <hyperlink ref="D905" r:id="rId904"/>
    <hyperlink ref="D906" r:id="rId905"/>
    <hyperlink ref="D907" r:id="rId906"/>
    <hyperlink ref="D908" r:id="rId907"/>
    <hyperlink ref="D909" r:id="rId908"/>
    <hyperlink ref="D910" r:id="rId909"/>
    <hyperlink ref="D911" r:id="rId910"/>
    <hyperlink ref="D912" r:id="rId911"/>
    <hyperlink ref="D913" r:id="rId912"/>
    <hyperlink ref="D914" r:id="rId913"/>
    <hyperlink ref="D915" r:id="rId914"/>
    <hyperlink ref="D916" r:id="rId915"/>
    <hyperlink ref="D917" r:id="rId916"/>
    <hyperlink ref="D918" r:id="rId917"/>
    <hyperlink ref="D919" r:id="rId918"/>
    <hyperlink ref="D920" r:id="rId919"/>
    <hyperlink ref="D921" r:id="rId920"/>
    <hyperlink ref="D922" r:id="rId921"/>
    <hyperlink ref="D923" r:id="rId922"/>
    <hyperlink ref="D924" r:id="rId923"/>
    <hyperlink ref="D925" r:id="rId924"/>
    <hyperlink ref="D926" r:id="rId925"/>
    <hyperlink ref="D927" r:id="rId926"/>
    <hyperlink ref="D928" r:id="rId927"/>
    <hyperlink ref="D929" r:id="rId928"/>
    <hyperlink ref="D930" r:id="rId929"/>
    <hyperlink ref="D931" r:id="rId930"/>
    <hyperlink ref="D932" r:id="rId931"/>
    <hyperlink ref="D933" r:id="rId932"/>
    <hyperlink ref="D934" r:id="rId933"/>
    <hyperlink ref="D935" r:id="rId934"/>
    <hyperlink ref="D936" r:id="rId935"/>
    <hyperlink ref="D937" r:id="rId936"/>
    <hyperlink ref="D938" r:id="rId937"/>
    <hyperlink ref="D939" r:id="rId938"/>
    <hyperlink ref="D940" r:id="rId939"/>
    <hyperlink ref="D941" r:id="rId940"/>
    <hyperlink ref="D942" r:id="rId941"/>
    <hyperlink ref="D943" r:id="rId942"/>
    <hyperlink ref="D944" r:id="rId943"/>
    <hyperlink ref="D945" r:id="rId944"/>
    <hyperlink ref="D946" r:id="rId945"/>
    <hyperlink ref="D947" r:id="rId946"/>
    <hyperlink ref="D948" r:id="rId947"/>
    <hyperlink ref="D949" r:id="rId948"/>
    <hyperlink ref="D950" r:id="rId949"/>
    <hyperlink ref="D951" r:id="rId950"/>
    <hyperlink ref="D952" r:id="rId951"/>
    <hyperlink ref="D953" r:id="rId952"/>
    <hyperlink ref="D954" r:id="rId953"/>
    <hyperlink ref="D955" r:id="rId954"/>
    <hyperlink ref="D956" r:id="rId955"/>
    <hyperlink ref="D957" r:id="rId956"/>
    <hyperlink ref="D958" r:id="rId957"/>
    <hyperlink ref="D959" r:id="rId958"/>
    <hyperlink ref="D960" r:id="rId959"/>
    <hyperlink ref="D961" r:id="rId960"/>
    <hyperlink ref="D962" r:id="rId961"/>
    <hyperlink ref="D963" r:id="rId962"/>
    <hyperlink ref="D964" r:id="rId963"/>
    <hyperlink ref="D965" r:id="rId964"/>
    <hyperlink ref="D966" r:id="rId965"/>
    <hyperlink ref="D967" r:id="rId966"/>
    <hyperlink ref="D968" r:id="rId967"/>
    <hyperlink ref="D969" r:id="rId968"/>
    <hyperlink ref="D970" r:id="rId969"/>
    <hyperlink ref="D971" r:id="rId970"/>
    <hyperlink ref="D972" r:id="rId971"/>
    <hyperlink ref="D973" r:id="rId972"/>
    <hyperlink ref="D974" r:id="rId973"/>
    <hyperlink ref="D975" r:id="rId974"/>
    <hyperlink ref="D976" r:id="rId975"/>
    <hyperlink ref="D977" r:id="rId976"/>
    <hyperlink ref="D978" r:id="rId977"/>
    <hyperlink ref="D979" r:id="rId978"/>
    <hyperlink ref="D980" r:id="rId979"/>
    <hyperlink ref="D981" r:id="rId980"/>
    <hyperlink ref="D982" r:id="rId981"/>
    <hyperlink ref="D983" r:id="rId982"/>
    <hyperlink ref="D984" r:id="rId983"/>
    <hyperlink ref="D985" r:id="rId984"/>
    <hyperlink ref="D986" r:id="rId985"/>
    <hyperlink ref="D987" r:id="rId986"/>
    <hyperlink ref="D988" r:id="rId987"/>
    <hyperlink ref="D989" r:id="rId988"/>
    <hyperlink ref="D990" r:id="rId989"/>
    <hyperlink ref="D991" r:id="rId990"/>
    <hyperlink ref="D992" r:id="rId991"/>
    <hyperlink ref="D993" r:id="rId992"/>
    <hyperlink ref="D994" r:id="rId993"/>
    <hyperlink ref="D995" r:id="rId994"/>
    <hyperlink ref="D996" r:id="rId995"/>
    <hyperlink ref="D997" r:id="rId996"/>
    <hyperlink ref="D998" r:id="rId997"/>
    <hyperlink ref="D999" r:id="rId998"/>
    <hyperlink ref="D1000" r:id="rId999"/>
    <hyperlink ref="D1001" r:id="rId1000"/>
    <hyperlink ref="D1002" r:id="rId1001"/>
    <hyperlink ref="D1003" r:id="rId1002"/>
    <hyperlink ref="D1004" r:id="rId1003"/>
    <hyperlink ref="D1005" r:id="rId1004"/>
    <hyperlink ref="D1006" r:id="rId1005"/>
    <hyperlink ref="D1007" r:id="rId1006"/>
    <hyperlink ref="D1008" r:id="rId1007"/>
    <hyperlink ref="D1009" r:id="rId1008"/>
    <hyperlink ref="D1010" r:id="rId1009"/>
    <hyperlink ref="D1011" r:id="rId1010"/>
    <hyperlink ref="D1012" r:id="rId1011"/>
    <hyperlink ref="D1013" r:id="rId1012"/>
    <hyperlink ref="D1014" r:id="rId1013"/>
    <hyperlink ref="D1015" r:id="rId1014"/>
    <hyperlink ref="D1016" r:id="rId1015"/>
    <hyperlink ref="D1017" r:id="rId1016"/>
    <hyperlink ref="D1018" r:id="rId1017"/>
    <hyperlink ref="D1019" r:id="rId1018"/>
    <hyperlink ref="D1020" r:id="rId1019"/>
    <hyperlink ref="D1021" r:id="rId1020"/>
    <hyperlink ref="D1022" r:id="rId1021"/>
    <hyperlink ref="D1023" r:id="rId1022"/>
    <hyperlink ref="D1024" r:id="rId1023"/>
    <hyperlink ref="D1025" r:id="rId1024"/>
    <hyperlink ref="D1026" r:id="rId1025"/>
    <hyperlink ref="D1027" r:id="rId1026"/>
    <hyperlink ref="D1028" r:id="rId1027"/>
    <hyperlink ref="D1029" r:id="rId1028"/>
    <hyperlink ref="D1030" r:id="rId1029"/>
    <hyperlink ref="D1031" r:id="rId1030"/>
    <hyperlink ref="D1032" r:id="rId1031"/>
    <hyperlink ref="D1033" r:id="rId1032"/>
    <hyperlink ref="D1034" r:id="rId1033"/>
    <hyperlink ref="D1035" r:id="rId1034"/>
    <hyperlink ref="D1036" r:id="rId1035"/>
    <hyperlink ref="D1037" r:id="rId1036"/>
    <hyperlink ref="D1038" r:id="rId1037"/>
    <hyperlink ref="D1039" r:id="rId1038"/>
    <hyperlink ref="D1040" r:id="rId1039"/>
    <hyperlink ref="D1041" r:id="rId1040"/>
    <hyperlink ref="D1042" r:id="rId1041"/>
    <hyperlink ref="D1043" r:id="rId1042"/>
    <hyperlink ref="D1044" r:id="rId1043"/>
    <hyperlink ref="D1045" r:id="rId1044"/>
    <hyperlink ref="D1046" r:id="rId1045"/>
    <hyperlink ref="D1047" r:id="rId1046"/>
    <hyperlink ref="D1048" r:id="rId1047"/>
    <hyperlink ref="D1049" r:id="rId1048"/>
    <hyperlink ref="D1050" r:id="rId1049"/>
    <hyperlink ref="D1051" r:id="rId1050"/>
    <hyperlink ref="D1052" r:id="rId1051"/>
    <hyperlink ref="D1053" r:id="rId1052"/>
    <hyperlink ref="D1054" r:id="rId1053"/>
    <hyperlink ref="D1055" r:id="rId1054"/>
    <hyperlink ref="D1056" r:id="rId1055"/>
    <hyperlink ref="D1057" r:id="rId1056"/>
    <hyperlink ref="D1058" r:id="rId1057"/>
    <hyperlink ref="D1059" r:id="rId1058"/>
    <hyperlink ref="D1060" r:id="rId1059"/>
    <hyperlink ref="D1061" r:id="rId1060"/>
    <hyperlink ref="D1062" r:id="rId1061"/>
    <hyperlink ref="D1063" r:id="rId1062"/>
    <hyperlink ref="D1064" r:id="rId1063"/>
    <hyperlink ref="D1065" r:id="rId1064"/>
    <hyperlink ref="D1066" r:id="rId1065"/>
    <hyperlink ref="D1067" r:id="rId1066"/>
    <hyperlink ref="D1068" r:id="rId1067"/>
    <hyperlink ref="D1069" r:id="rId1068"/>
    <hyperlink ref="D1070" r:id="rId1069"/>
    <hyperlink ref="D1071" r:id="rId1070"/>
    <hyperlink ref="D1072" r:id="rId1071"/>
    <hyperlink ref="D1073" r:id="rId1072"/>
    <hyperlink ref="D1074" r:id="rId1073"/>
    <hyperlink ref="D1075" r:id="rId1074"/>
    <hyperlink ref="D1076" r:id="rId1075"/>
    <hyperlink ref="D1077" r:id="rId1076"/>
    <hyperlink ref="D1078" r:id="rId1077"/>
    <hyperlink ref="D1079" r:id="rId1078"/>
    <hyperlink ref="D1080" r:id="rId1079"/>
    <hyperlink ref="D1081" r:id="rId1080"/>
    <hyperlink ref="D1082" r:id="rId1081"/>
    <hyperlink ref="D1083" r:id="rId1082"/>
    <hyperlink ref="D1084" r:id="rId1083"/>
    <hyperlink ref="D1085" r:id="rId1084"/>
    <hyperlink ref="D1086" r:id="rId1085"/>
    <hyperlink ref="D1087" r:id="rId1086"/>
    <hyperlink ref="D1088" r:id="rId1087"/>
    <hyperlink ref="D1089" r:id="rId1088"/>
    <hyperlink ref="D1090" r:id="rId1089"/>
    <hyperlink ref="D1091" r:id="rId1090"/>
    <hyperlink ref="D1092" r:id="rId1091"/>
    <hyperlink ref="D1093" r:id="rId1092"/>
    <hyperlink ref="D1094" r:id="rId1093"/>
    <hyperlink ref="D1095" r:id="rId1094"/>
    <hyperlink ref="D1096" r:id="rId1095"/>
    <hyperlink ref="D1097" r:id="rId1096"/>
    <hyperlink ref="D1098" r:id="rId1097"/>
    <hyperlink ref="D1099" r:id="rId1098"/>
    <hyperlink ref="D1100" r:id="rId1099"/>
    <hyperlink ref="D1101" r:id="rId1100"/>
    <hyperlink ref="D1102" r:id="rId1101"/>
    <hyperlink ref="D1103" r:id="rId1102"/>
    <hyperlink ref="D1104" r:id="rId1103"/>
    <hyperlink ref="D1105" r:id="rId1104"/>
    <hyperlink ref="D1106" r:id="rId1105"/>
    <hyperlink ref="D1107" r:id="rId1106"/>
    <hyperlink ref="D1108" r:id="rId1107"/>
    <hyperlink ref="D1109" r:id="rId1108"/>
    <hyperlink ref="D1110" r:id="rId1109"/>
    <hyperlink ref="D1111" r:id="rId1110"/>
    <hyperlink ref="D1112" r:id="rId1111"/>
    <hyperlink ref="D1113" r:id="rId1112"/>
    <hyperlink ref="D1114" r:id="rId1113"/>
    <hyperlink ref="D1115" r:id="rId1114"/>
    <hyperlink ref="D1116" r:id="rId1115"/>
    <hyperlink ref="D1117" r:id="rId1116"/>
    <hyperlink ref="D1118" r:id="rId1117"/>
    <hyperlink ref="D1119" r:id="rId1118"/>
    <hyperlink ref="D1120" r:id="rId1119"/>
    <hyperlink ref="D1121" r:id="rId1120"/>
    <hyperlink ref="D1122" r:id="rId1121"/>
    <hyperlink ref="D1123" r:id="rId1122"/>
    <hyperlink ref="D1124" r:id="rId1123"/>
    <hyperlink ref="D1125" r:id="rId1124"/>
    <hyperlink ref="D1126" r:id="rId1125"/>
    <hyperlink ref="D1127" r:id="rId1126"/>
    <hyperlink ref="D1128" r:id="rId1127"/>
    <hyperlink ref="D1129" r:id="rId1128"/>
    <hyperlink ref="D1130" r:id="rId1129"/>
    <hyperlink ref="D1131" r:id="rId1130"/>
    <hyperlink ref="D1132" r:id="rId1131"/>
    <hyperlink ref="D1133" r:id="rId1132"/>
    <hyperlink ref="D1134" r:id="rId1133"/>
    <hyperlink ref="D1135" r:id="rId1134"/>
    <hyperlink ref="D1136" r:id="rId1135"/>
    <hyperlink ref="D1137" r:id="rId1136"/>
    <hyperlink ref="D1138" r:id="rId1137"/>
    <hyperlink ref="D1139" r:id="rId1138"/>
    <hyperlink ref="D1140" r:id="rId1139"/>
    <hyperlink ref="D1141" r:id="rId1140"/>
    <hyperlink ref="D1142" r:id="rId1141"/>
    <hyperlink ref="D1143" r:id="rId1142"/>
    <hyperlink ref="D1144" r:id="rId1143"/>
    <hyperlink ref="D1145" r:id="rId1144"/>
    <hyperlink ref="D1146" r:id="rId1145"/>
    <hyperlink ref="D1147" r:id="rId1146"/>
    <hyperlink ref="D1148" r:id="rId1147"/>
    <hyperlink ref="D1149" r:id="rId1148"/>
    <hyperlink ref="D1150" r:id="rId1149"/>
    <hyperlink ref="D1151" r:id="rId1150"/>
    <hyperlink ref="D1152" r:id="rId1151"/>
    <hyperlink ref="D1153" r:id="rId1152"/>
    <hyperlink ref="D1154" r:id="rId1153"/>
    <hyperlink ref="D1155" r:id="rId1154"/>
    <hyperlink ref="D1156" r:id="rId1155"/>
    <hyperlink ref="D1157" r:id="rId1156"/>
    <hyperlink ref="D1158" r:id="rId1157"/>
    <hyperlink ref="D1159" r:id="rId1158"/>
    <hyperlink ref="D1160" r:id="rId1159"/>
    <hyperlink ref="D1161" r:id="rId1160"/>
    <hyperlink ref="D1162" r:id="rId1161"/>
    <hyperlink ref="D1163" r:id="rId1162"/>
    <hyperlink ref="D1164" r:id="rId1163"/>
    <hyperlink ref="D1165" r:id="rId1164"/>
    <hyperlink ref="D1166" r:id="rId1165"/>
    <hyperlink ref="D1167" r:id="rId1166"/>
    <hyperlink ref="D1168" r:id="rId1167"/>
    <hyperlink ref="D1169" r:id="rId1168"/>
    <hyperlink ref="D1170" r:id="rId1169"/>
    <hyperlink ref="D1171" r:id="rId1170"/>
    <hyperlink ref="D1172" r:id="rId1171"/>
    <hyperlink ref="D1173" r:id="rId1172"/>
    <hyperlink ref="D1174" r:id="rId1173"/>
    <hyperlink ref="D1175" r:id="rId1174"/>
    <hyperlink ref="D1176" r:id="rId1175"/>
    <hyperlink ref="D1177" r:id="rId1176"/>
    <hyperlink ref="D1178" r:id="rId1177"/>
    <hyperlink ref="D1179" r:id="rId1178"/>
    <hyperlink ref="D1180" r:id="rId1179"/>
    <hyperlink ref="D1181" r:id="rId1180"/>
    <hyperlink ref="D1182" r:id="rId1181"/>
    <hyperlink ref="D1183" r:id="rId1182"/>
    <hyperlink ref="D1184" r:id="rId1183"/>
    <hyperlink ref="D1185" r:id="rId1184"/>
    <hyperlink ref="D1186" r:id="rId1185"/>
    <hyperlink ref="D1187" r:id="rId1186"/>
    <hyperlink ref="D1188" r:id="rId1187"/>
    <hyperlink ref="D1189" r:id="rId1188"/>
    <hyperlink ref="D1190" r:id="rId1189"/>
    <hyperlink ref="D1191" r:id="rId1190"/>
    <hyperlink ref="D1192" r:id="rId1191"/>
    <hyperlink ref="D1193" r:id="rId1192"/>
    <hyperlink ref="D1194" r:id="rId1193"/>
    <hyperlink ref="D1195" r:id="rId1194"/>
    <hyperlink ref="D1196" r:id="rId1195"/>
    <hyperlink ref="D1197" r:id="rId1196"/>
    <hyperlink ref="D1198" r:id="rId1197"/>
    <hyperlink ref="D1199" r:id="rId1198"/>
    <hyperlink ref="D1200" r:id="rId1199"/>
    <hyperlink ref="D1201" r:id="rId1200"/>
    <hyperlink ref="D1202" r:id="rId1201"/>
    <hyperlink ref="D1203" r:id="rId1202"/>
    <hyperlink ref="D1204" r:id="rId1203"/>
    <hyperlink ref="D1205" r:id="rId1204"/>
    <hyperlink ref="D1206" r:id="rId1205"/>
    <hyperlink ref="D1207" r:id="rId1206"/>
    <hyperlink ref="D1208" r:id="rId1207"/>
    <hyperlink ref="D1209" r:id="rId1208"/>
    <hyperlink ref="D1210" r:id="rId1209"/>
    <hyperlink ref="D1211" r:id="rId1210"/>
    <hyperlink ref="D1212" r:id="rId1211"/>
    <hyperlink ref="D1213" r:id="rId1212"/>
    <hyperlink ref="D1214" r:id="rId1213"/>
    <hyperlink ref="D1215" r:id="rId1214"/>
    <hyperlink ref="D1216" r:id="rId1215"/>
    <hyperlink ref="D1217" r:id="rId1216"/>
    <hyperlink ref="D1218" r:id="rId1217"/>
    <hyperlink ref="D1219" r:id="rId1218"/>
    <hyperlink ref="D1220" r:id="rId1219"/>
    <hyperlink ref="D1221" r:id="rId1220"/>
    <hyperlink ref="D1222" r:id="rId1221"/>
    <hyperlink ref="D1223" r:id="rId1222"/>
    <hyperlink ref="D1224" r:id="rId1223"/>
    <hyperlink ref="D1225" r:id="rId1224"/>
    <hyperlink ref="D1226" r:id="rId1225"/>
    <hyperlink ref="D1227" r:id="rId1226"/>
    <hyperlink ref="D1228" r:id="rId1227"/>
    <hyperlink ref="D1229" r:id="rId1228"/>
    <hyperlink ref="D1230" r:id="rId1229"/>
    <hyperlink ref="D1231" r:id="rId1230"/>
    <hyperlink ref="D1232" r:id="rId1231"/>
    <hyperlink ref="D1233" r:id="rId1232"/>
    <hyperlink ref="D1234" r:id="rId1233"/>
    <hyperlink ref="D1235" r:id="rId1234"/>
    <hyperlink ref="D1236" r:id="rId1235"/>
    <hyperlink ref="D1237" r:id="rId1236"/>
    <hyperlink ref="D1238" r:id="rId1237"/>
    <hyperlink ref="D1239" r:id="rId1238"/>
    <hyperlink ref="D1240" r:id="rId1239"/>
    <hyperlink ref="D1241" r:id="rId1240"/>
    <hyperlink ref="D1242" r:id="rId1241"/>
    <hyperlink ref="D1243" r:id="rId1242"/>
    <hyperlink ref="D1244" r:id="rId1243"/>
    <hyperlink ref="D1245" r:id="rId1244"/>
    <hyperlink ref="D1246" r:id="rId1245"/>
    <hyperlink ref="D1247" r:id="rId1246"/>
    <hyperlink ref="D1248" r:id="rId1247"/>
    <hyperlink ref="D1249" r:id="rId1248"/>
    <hyperlink ref="D1250" r:id="rId1249"/>
    <hyperlink ref="D1251" r:id="rId1250"/>
    <hyperlink ref="D1252" r:id="rId1251"/>
    <hyperlink ref="D1253" r:id="rId1252"/>
    <hyperlink ref="D1254" r:id="rId1253"/>
    <hyperlink ref="D1255" r:id="rId1254"/>
    <hyperlink ref="D1256" r:id="rId1255"/>
    <hyperlink ref="D1257" r:id="rId1256"/>
    <hyperlink ref="D1258" r:id="rId1257"/>
    <hyperlink ref="D1259" r:id="rId1258"/>
    <hyperlink ref="D1260" r:id="rId1259"/>
    <hyperlink ref="D1261" r:id="rId1260"/>
    <hyperlink ref="D1262" r:id="rId1261"/>
    <hyperlink ref="D1263" r:id="rId1262"/>
    <hyperlink ref="D1264" r:id="rId1263"/>
    <hyperlink ref="D1265" r:id="rId1264"/>
    <hyperlink ref="D1266" r:id="rId1265"/>
    <hyperlink ref="D1267" r:id="rId1266"/>
    <hyperlink ref="D1268" r:id="rId1267"/>
    <hyperlink ref="D1269" r:id="rId1268"/>
    <hyperlink ref="D1270" r:id="rId1269"/>
    <hyperlink ref="D1271" r:id="rId1270"/>
    <hyperlink ref="D1272" r:id="rId1271"/>
    <hyperlink ref="D1273" r:id="rId1272"/>
    <hyperlink ref="D1274" r:id="rId1273"/>
    <hyperlink ref="D1275" r:id="rId1274"/>
    <hyperlink ref="D1276" r:id="rId1275"/>
    <hyperlink ref="D1277" r:id="rId1276"/>
    <hyperlink ref="D1278" r:id="rId1277"/>
    <hyperlink ref="D1279" r:id="rId1278"/>
    <hyperlink ref="D1280" r:id="rId1279"/>
    <hyperlink ref="D1281" r:id="rId1280"/>
    <hyperlink ref="D1282" r:id="rId1281"/>
    <hyperlink ref="D1283" r:id="rId1282"/>
    <hyperlink ref="D1284" r:id="rId1283"/>
    <hyperlink ref="D1285" r:id="rId1284"/>
    <hyperlink ref="D1286" r:id="rId1285"/>
    <hyperlink ref="D1287" r:id="rId1286"/>
    <hyperlink ref="D1288" r:id="rId1287"/>
    <hyperlink ref="D1289" r:id="rId1288"/>
    <hyperlink ref="D1290" r:id="rId1289"/>
    <hyperlink ref="D1291" r:id="rId1290"/>
    <hyperlink ref="D1292" r:id="rId1291"/>
    <hyperlink ref="D1293" r:id="rId1292"/>
    <hyperlink ref="D1294" r:id="rId1293"/>
    <hyperlink ref="D1295" r:id="rId1294"/>
    <hyperlink ref="D1296" r:id="rId1295"/>
    <hyperlink ref="D1297" r:id="rId1296"/>
    <hyperlink ref="D1298" r:id="rId1297"/>
    <hyperlink ref="D1299" r:id="rId1298"/>
    <hyperlink ref="D1300" r:id="rId1299"/>
    <hyperlink ref="D1301" r:id="rId1300"/>
    <hyperlink ref="D1302" r:id="rId1301"/>
    <hyperlink ref="D1303" r:id="rId1302"/>
    <hyperlink ref="D1304" r:id="rId1303"/>
    <hyperlink ref="D1305" r:id="rId1304"/>
    <hyperlink ref="D1306" r:id="rId1305"/>
    <hyperlink ref="D1307" r:id="rId1306"/>
    <hyperlink ref="D1308" r:id="rId1307"/>
    <hyperlink ref="D1309" r:id="rId1308"/>
    <hyperlink ref="D1310" r:id="rId1309"/>
    <hyperlink ref="D1311" r:id="rId1310"/>
    <hyperlink ref="D1312" r:id="rId1311"/>
    <hyperlink ref="D1313" r:id="rId1312"/>
    <hyperlink ref="D1314" r:id="rId1313"/>
    <hyperlink ref="D1315" r:id="rId1314"/>
    <hyperlink ref="D1316" r:id="rId1315"/>
    <hyperlink ref="D1317" r:id="rId1316"/>
    <hyperlink ref="D1318" r:id="rId1317"/>
    <hyperlink ref="D1319" r:id="rId1318"/>
    <hyperlink ref="D1320" r:id="rId1319"/>
    <hyperlink ref="D1321" r:id="rId1320"/>
    <hyperlink ref="D1322" r:id="rId1321"/>
    <hyperlink ref="D1323" r:id="rId1322"/>
    <hyperlink ref="D1324" r:id="rId1323"/>
    <hyperlink ref="D1325" r:id="rId1324"/>
    <hyperlink ref="D1326" r:id="rId1325"/>
    <hyperlink ref="D1327" r:id="rId1326"/>
    <hyperlink ref="D1328" r:id="rId1327"/>
    <hyperlink ref="D1329" r:id="rId1328"/>
    <hyperlink ref="D1330" r:id="rId1329"/>
    <hyperlink ref="D1331" r:id="rId1330"/>
    <hyperlink ref="D1332" r:id="rId1331"/>
    <hyperlink ref="D1333" r:id="rId1332"/>
    <hyperlink ref="D1334" r:id="rId1333"/>
    <hyperlink ref="D1335" r:id="rId1334"/>
    <hyperlink ref="D1336" r:id="rId1335"/>
    <hyperlink ref="D1337" r:id="rId1336"/>
    <hyperlink ref="D1338" r:id="rId1337"/>
    <hyperlink ref="D1339" r:id="rId1338"/>
    <hyperlink ref="D1340" r:id="rId1339"/>
    <hyperlink ref="D1341" r:id="rId1340"/>
    <hyperlink ref="D1342" r:id="rId1341"/>
    <hyperlink ref="D1343" r:id="rId1342"/>
    <hyperlink ref="D1344" r:id="rId1343"/>
    <hyperlink ref="D1345" r:id="rId1344"/>
    <hyperlink ref="D1346" r:id="rId1345"/>
    <hyperlink ref="D1347" r:id="rId1346"/>
    <hyperlink ref="D1348" r:id="rId1347"/>
    <hyperlink ref="D1349" r:id="rId1348"/>
    <hyperlink ref="D1350" r:id="rId1349"/>
    <hyperlink ref="D1351" r:id="rId1350"/>
    <hyperlink ref="D1352" r:id="rId1351"/>
    <hyperlink ref="D1353" r:id="rId1352"/>
    <hyperlink ref="D1354" r:id="rId1353"/>
    <hyperlink ref="D1355" r:id="rId1354"/>
    <hyperlink ref="D1356" r:id="rId1355"/>
    <hyperlink ref="D1357" r:id="rId1356"/>
    <hyperlink ref="D1358" r:id="rId1357"/>
    <hyperlink ref="D1359" r:id="rId1358"/>
    <hyperlink ref="D1360" r:id="rId1359"/>
    <hyperlink ref="D1361" r:id="rId1360"/>
    <hyperlink ref="D1362" r:id="rId1361"/>
    <hyperlink ref="D1363" r:id="rId1362"/>
    <hyperlink ref="D1364" r:id="rId1363"/>
    <hyperlink ref="D1365" r:id="rId1364"/>
    <hyperlink ref="D1366" r:id="rId1365"/>
    <hyperlink ref="D1367" r:id="rId1366"/>
    <hyperlink ref="D1368" r:id="rId1367"/>
    <hyperlink ref="D1369" r:id="rId1368"/>
    <hyperlink ref="D1370" r:id="rId1369"/>
    <hyperlink ref="D1371" r:id="rId1370"/>
    <hyperlink ref="D1372" r:id="rId1371"/>
    <hyperlink ref="D1373" r:id="rId1372"/>
    <hyperlink ref="D1374" r:id="rId1373"/>
    <hyperlink ref="D1375" r:id="rId1374"/>
    <hyperlink ref="D1376" r:id="rId1375"/>
    <hyperlink ref="D1377" r:id="rId1376"/>
    <hyperlink ref="D1378" r:id="rId1377"/>
    <hyperlink ref="D1379" r:id="rId1378"/>
    <hyperlink ref="D1380" r:id="rId1379"/>
    <hyperlink ref="D1381" r:id="rId1380"/>
    <hyperlink ref="D1382" r:id="rId1381"/>
    <hyperlink ref="D1383" r:id="rId1382"/>
    <hyperlink ref="D1384" r:id="rId1383"/>
    <hyperlink ref="D1385" r:id="rId1384"/>
    <hyperlink ref="D1386" r:id="rId1385"/>
    <hyperlink ref="D1387" r:id="rId1386"/>
    <hyperlink ref="D1388" r:id="rId1387"/>
    <hyperlink ref="D1389" r:id="rId1388"/>
    <hyperlink ref="D1390" r:id="rId1389"/>
    <hyperlink ref="D1391" r:id="rId1390"/>
    <hyperlink ref="D1392" r:id="rId1391"/>
    <hyperlink ref="D1393" r:id="rId1392"/>
    <hyperlink ref="D1394" r:id="rId1393"/>
    <hyperlink ref="D1395" r:id="rId1394"/>
    <hyperlink ref="D1396" r:id="rId1395"/>
    <hyperlink ref="D1397" r:id="rId1396"/>
    <hyperlink ref="D1398" r:id="rId1397"/>
    <hyperlink ref="D1399" r:id="rId1398"/>
    <hyperlink ref="D1400" r:id="rId1399"/>
    <hyperlink ref="D1401" r:id="rId1400"/>
    <hyperlink ref="D1402" r:id="rId1401"/>
    <hyperlink ref="D1403" r:id="rId1402"/>
    <hyperlink ref="D1404" r:id="rId1403"/>
    <hyperlink ref="D1405" r:id="rId1404"/>
    <hyperlink ref="D1406" r:id="rId1405"/>
    <hyperlink ref="D1407" r:id="rId1406"/>
    <hyperlink ref="D1408" r:id="rId1407"/>
    <hyperlink ref="D1409" r:id="rId1408"/>
    <hyperlink ref="D1410" r:id="rId1409"/>
    <hyperlink ref="D1411" r:id="rId1410"/>
    <hyperlink ref="D1412" r:id="rId1411"/>
    <hyperlink ref="D1413" r:id="rId1412"/>
    <hyperlink ref="D1414" r:id="rId1413"/>
    <hyperlink ref="D1415" r:id="rId1414"/>
    <hyperlink ref="D1416" r:id="rId1415"/>
    <hyperlink ref="D1417" r:id="rId1416"/>
    <hyperlink ref="D1418" r:id="rId1417"/>
    <hyperlink ref="D1419" r:id="rId1418"/>
    <hyperlink ref="D1420" r:id="rId1419"/>
    <hyperlink ref="D1421" r:id="rId1420"/>
    <hyperlink ref="D1422" r:id="rId1421"/>
    <hyperlink ref="D1423" r:id="rId1422"/>
    <hyperlink ref="D1424" r:id="rId1423"/>
    <hyperlink ref="D1425" r:id="rId1424"/>
    <hyperlink ref="D1426" r:id="rId1425"/>
    <hyperlink ref="D1427" r:id="rId1426"/>
    <hyperlink ref="D1428" r:id="rId1427"/>
    <hyperlink ref="D1429" r:id="rId1428"/>
    <hyperlink ref="D1430" r:id="rId1429"/>
    <hyperlink ref="D1431" r:id="rId1430"/>
    <hyperlink ref="D1432" r:id="rId1431"/>
    <hyperlink ref="D1433" r:id="rId1432"/>
    <hyperlink ref="D1434" r:id="rId1433"/>
    <hyperlink ref="D1435" r:id="rId1434"/>
    <hyperlink ref="D1436" r:id="rId1435"/>
    <hyperlink ref="D1437" r:id="rId1436"/>
    <hyperlink ref="D1438" r:id="rId1437"/>
    <hyperlink ref="D1439" r:id="rId1438"/>
    <hyperlink ref="D1440" r:id="rId1439"/>
    <hyperlink ref="D1441" r:id="rId1440"/>
    <hyperlink ref="D1442" r:id="rId1441"/>
    <hyperlink ref="D1443" r:id="rId1442"/>
    <hyperlink ref="D1444" r:id="rId1443"/>
    <hyperlink ref="D1445" r:id="rId1444"/>
    <hyperlink ref="D1446" r:id="rId1445"/>
    <hyperlink ref="D1447" r:id="rId1446"/>
    <hyperlink ref="D1448" r:id="rId1447"/>
    <hyperlink ref="D1449" r:id="rId1448"/>
    <hyperlink ref="D1450" r:id="rId1449"/>
    <hyperlink ref="D1451" r:id="rId1450"/>
    <hyperlink ref="D1452" r:id="rId1451"/>
    <hyperlink ref="D1453" r:id="rId1452"/>
    <hyperlink ref="D1454" r:id="rId1453"/>
    <hyperlink ref="D1455" r:id="rId1454"/>
    <hyperlink ref="D1456" r:id="rId1455"/>
    <hyperlink ref="D1457" r:id="rId1456"/>
    <hyperlink ref="D1458" r:id="rId1457"/>
    <hyperlink ref="D1459" r:id="rId1458"/>
    <hyperlink ref="D1460" r:id="rId1459"/>
    <hyperlink ref="D1461" r:id="rId1460"/>
    <hyperlink ref="D1462" r:id="rId1461"/>
    <hyperlink ref="D1463" r:id="rId1462"/>
    <hyperlink ref="D1464" r:id="rId1463"/>
    <hyperlink ref="D1465" r:id="rId1464"/>
    <hyperlink ref="D1466" r:id="rId1465"/>
    <hyperlink ref="D1467" r:id="rId1466"/>
    <hyperlink ref="D1468" r:id="rId1467"/>
    <hyperlink ref="D1469" r:id="rId1468"/>
    <hyperlink ref="D1470" r:id="rId1469"/>
    <hyperlink ref="D1471" r:id="rId1470"/>
    <hyperlink ref="D1472" r:id="rId1471"/>
    <hyperlink ref="D1473" r:id="rId1472"/>
    <hyperlink ref="D1474" r:id="rId1473"/>
    <hyperlink ref="D1475" r:id="rId1474"/>
    <hyperlink ref="D1476" r:id="rId1475"/>
    <hyperlink ref="D1477" r:id="rId1476"/>
    <hyperlink ref="D1478" r:id="rId1477"/>
    <hyperlink ref="D1479" r:id="rId1478"/>
    <hyperlink ref="D1480" r:id="rId1479"/>
    <hyperlink ref="D1481" r:id="rId1480"/>
    <hyperlink ref="D1482" r:id="rId1481"/>
    <hyperlink ref="D1483" r:id="rId1482"/>
    <hyperlink ref="D1484" r:id="rId1483"/>
    <hyperlink ref="D1485" r:id="rId1484"/>
    <hyperlink ref="D1486" r:id="rId1485"/>
    <hyperlink ref="D1487" r:id="rId1486"/>
    <hyperlink ref="D1488" r:id="rId1487"/>
    <hyperlink ref="D1489" r:id="rId1488"/>
    <hyperlink ref="D1490" r:id="rId1489"/>
    <hyperlink ref="D1491" r:id="rId1490"/>
    <hyperlink ref="D1492" r:id="rId1491"/>
    <hyperlink ref="D1493" r:id="rId1492"/>
    <hyperlink ref="D1494" r:id="rId1493"/>
    <hyperlink ref="D1495" r:id="rId1494"/>
    <hyperlink ref="D1496" r:id="rId1495"/>
    <hyperlink ref="D1497" r:id="rId1496"/>
    <hyperlink ref="D1498" r:id="rId1497"/>
    <hyperlink ref="D1499" r:id="rId1498"/>
    <hyperlink ref="D1500" r:id="rId1499"/>
    <hyperlink ref="D1501" r:id="rId1500"/>
    <hyperlink ref="D1502" r:id="rId1501"/>
    <hyperlink ref="D1503" r:id="rId1502"/>
    <hyperlink ref="D1504" r:id="rId1503"/>
    <hyperlink ref="D1505" r:id="rId1504"/>
    <hyperlink ref="D1506" r:id="rId1505"/>
    <hyperlink ref="D1507" r:id="rId1506"/>
    <hyperlink ref="D1508" r:id="rId1507"/>
    <hyperlink ref="D1509" r:id="rId1508"/>
    <hyperlink ref="D1510" r:id="rId1509"/>
    <hyperlink ref="D1511" r:id="rId1510"/>
    <hyperlink ref="D1512" r:id="rId1511"/>
    <hyperlink ref="D1513" r:id="rId1512"/>
    <hyperlink ref="D1514" r:id="rId1513"/>
    <hyperlink ref="D1515" r:id="rId1514"/>
    <hyperlink ref="D1516" r:id="rId1515"/>
    <hyperlink ref="D1517" r:id="rId1516"/>
    <hyperlink ref="D1518" r:id="rId1517"/>
    <hyperlink ref="D1519" r:id="rId1518"/>
    <hyperlink ref="D1520" r:id="rId1519"/>
    <hyperlink ref="D1521" r:id="rId1520"/>
    <hyperlink ref="D1522" r:id="rId1521"/>
    <hyperlink ref="D1523" r:id="rId1522"/>
    <hyperlink ref="D1524" r:id="rId1523"/>
    <hyperlink ref="D1525" r:id="rId1524"/>
    <hyperlink ref="D1526" r:id="rId1525"/>
    <hyperlink ref="D1527" r:id="rId1526"/>
    <hyperlink ref="D1528" r:id="rId1527"/>
    <hyperlink ref="D1529" r:id="rId1528"/>
    <hyperlink ref="D1530" r:id="rId1529"/>
    <hyperlink ref="D1531" r:id="rId1530"/>
    <hyperlink ref="D1532" r:id="rId1531"/>
    <hyperlink ref="D1533" r:id="rId1532"/>
    <hyperlink ref="D1534" r:id="rId1533"/>
    <hyperlink ref="D1535" r:id="rId1534"/>
    <hyperlink ref="D1536" r:id="rId1535"/>
    <hyperlink ref="D1537" r:id="rId1536"/>
    <hyperlink ref="D1538" r:id="rId1537"/>
    <hyperlink ref="D1539" r:id="rId1538"/>
    <hyperlink ref="D1540" r:id="rId1539"/>
    <hyperlink ref="D1541" r:id="rId1540"/>
    <hyperlink ref="D1542" r:id="rId1541"/>
    <hyperlink ref="D1543" r:id="rId1542"/>
    <hyperlink ref="D1544" r:id="rId1543"/>
    <hyperlink ref="D1545" r:id="rId1544"/>
    <hyperlink ref="D1546" r:id="rId1545"/>
    <hyperlink ref="D1547" r:id="rId1546"/>
    <hyperlink ref="D1548" r:id="rId1547"/>
    <hyperlink ref="D1549" r:id="rId1548"/>
    <hyperlink ref="D1550" r:id="rId1549"/>
    <hyperlink ref="D1551" r:id="rId1550"/>
    <hyperlink ref="D1552" r:id="rId1551"/>
    <hyperlink ref="D1553" r:id="rId1552"/>
    <hyperlink ref="D1554" r:id="rId1553"/>
    <hyperlink ref="D1555" r:id="rId1554"/>
    <hyperlink ref="D1556" r:id="rId1555"/>
    <hyperlink ref="D1557" r:id="rId1556"/>
    <hyperlink ref="D1558" r:id="rId1557"/>
    <hyperlink ref="D1559" r:id="rId1558"/>
    <hyperlink ref="D1560" r:id="rId1559"/>
    <hyperlink ref="D1561" r:id="rId1560"/>
    <hyperlink ref="D1562" r:id="rId1561"/>
    <hyperlink ref="D1563" r:id="rId1562"/>
    <hyperlink ref="D1564" r:id="rId1563"/>
    <hyperlink ref="D1565" r:id="rId1564"/>
    <hyperlink ref="D1566" r:id="rId1565"/>
    <hyperlink ref="D1567" r:id="rId1566"/>
    <hyperlink ref="D1568" r:id="rId1567"/>
    <hyperlink ref="D1569" r:id="rId1568"/>
    <hyperlink ref="D1570" r:id="rId1569"/>
    <hyperlink ref="D1571" r:id="rId1570"/>
    <hyperlink ref="D1572" r:id="rId1571"/>
    <hyperlink ref="D1573" r:id="rId1572"/>
    <hyperlink ref="D1574" r:id="rId1573"/>
    <hyperlink ref="D1575" r:id="rId1574"/>
    <hyperlink ref="D1576" r:id="rId1575"/>
    <hyperlink ref="D1577" r:id="rId1576"/>
    <hyperlink ref="D1578" r:id="rId1577"/>
    <hyperlink ref="D1579" r:id="rId1578"/>
    <hyperlink ref="D1580" r:id="rId1579"/>
    <hyperlink ref="D1581" r:id="rId1580"/>
    <hyperlink ref="D1582" r:id="rId1581"/>
    <hyperlink ref="D1583" r:id="rId1582"/>
    <hyperlink ref="D1584" r:id="rId1583"/>
    <hyperlink ref="D1585" r:id="rId1584"/>
    <hyperlink ref="D1586" r:id="rId1585"/>
  </hyperlinks>
  <pageMargins left="0.7" right="0.7" top="0.75" bottom="0.75" header="0.3" footer="0.3"/>
  <ignoredErrors>
    <ignoredError sqref="A2:P2" numberStoredAsText="true"/>
  </ignoredErrors>
  <drawing r:id="rId1"/>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58CFE7-9A14-CA4A-BED2-6BFDD5FE3DDB}">
  <sheetPr codeName="CategoriesSheet"/>
  <dimension ref="A1"/>
  <sheetViews>
    <sheetView workbookViewId="0" tabSelected="false">
      <selection sqref="A1:XFD1738"/>
    </sheetView>
  </sheetViews>
  <sheetFormatPr baseColWidth="10" defaultRowHeight="16" x14ac:dyDescent="0.2"/>
  <sheetData>
    <row r="1">
      <c r="A1" t="inlineStr">
        <is>
          <t>Akcesoria (Laptop, PC)</t>
        </is>
      </c>
      <c r="B1" t="inlineStr">
        <is>
          <t>Akcesoria (Laptop, PC) &gt; Kable, taśmy, przedłużacze &gt; Kable i przedłużacze &gt; Audio (4721)</t>
        </is>
      </c>
      <c r="C1" t="inlineStr">
        <is>
          <t>Akcesoria (Laptop, PC) &gt; Kable, taśmy, przedłużacze &gt; Kable i przedłużacze &gt; DisplayPort (125345)</t>
        </is>
      </c>
      <c r="D1" t="inlineStr">
        <is>
          <t>Akcesoria (Laptop, PC) &gt; Kable, taśmy, przedłużacze &gt; Kable i przedłużacze &gt; DVI (125343)</t>
        </is>
      </c>
      <c r="E1" t="inlineStr">
        <is>
          <t>Akcesoria (Laptop, PC) &gt; Kable, taśmy, przedłużacze &gt; Kable i przedłużacze &gt; HDMI (125344)</t>
        </is>
      </c>
      <c r="F1" t="inlineStr">
        <is>
          <t>Akcesoria (Laptop, PC) &gt; Kable, taśmy, przedłużacze &gt; Kable i przedłużacze &gt; LPT (4723)</t>
        </is>
      </c>
      <c r="G1" t="inlineStr">
        <is>
          <t>Akcesoria (Laptop, PC) &gt; Kable, taśmy, przedłużacze &gt; Kable i przedłużacze &gt; Pozostałe (4728)</t>
        </is>
      </c>
      <c r="H1" t="inlineStr">
        <is>
          <t>Akcesoria (Laptop, PC) &gt; Kable, taśmy, przedłużacze &gt; Kable i przedłużacze &gt; USB &gt; A - B (48943)</t>
        </is>
      </c>
      <c r="I1" t="inlineStr">
        <is>
          <t>Akcesoria (Laptop, PC) &gt; Kable, taśmy, przedłużacze &gt; Kable i przedłużacze &gt; USB &gt; Przedłużacze (48942)</t>
        </is>
      </c>
      <c r="J1" t="inlineStr">
        <is>
          <t>Akcesoria (Laptop, PC) &gt; Kable, taśmy, przedłużacze &gt; Kable i przedłużacze &gt; Video (4727)</t>
        </is>
      </c>
      <c r="K1" t="inlineStr">
        <is>
          <t>Akcesoria (Laptop, PC) &gt; Kable, taśmy, przedłużacze &gt; Kable zasilające (4718)</t>
        </is>
      </c>
      <c r="L1" t="inlineStr">
        <is>
          <t>Akcesoria (Laptop, PC) &gt; Kable, taśmy, przedłużacze &gt; Pozostałe (4720)</t>
        </is>
      </c>
      <c r="M1" t="inlineStr">
        <is>
          <t>Akcesoria (Laptop, PC) &gt; Kamery internetowe (260021)</t>
        </is>
      </c>
      <c r="N1" t="inlineStr">
        <is>
          <t>Akcesoria (Laptop, PC) &gt; Podstawki chłodzące (77780)</t>
        </is>
      </c>
      <c r="O1" t="inlineStr">
        <is>
          <t>Akcesoria (Laptop, PC) &gt; Przejściówki, śledzie &gt; Przejściówki (315587)</t>
        </is>
      </c>
      <c r="P1" t="inlineStr">
        <is>
          <t>Akcesoria (Laptop, PC) &gt; Stacje dokujące (77781)</t>
        </is>
      </c>
      <c r="Q1" t="inlineStr">
        <is>
          <t>Akcesoria (Laptop, PC) &gt; Torby, pokrowce &gt; Torby (77785)</t>
        </is>
      </c>
    </row>
    <row r="2">
      <c r="B2" t="inlineStr">
        <is>
          <t>4721</t>
        </is>
      </c>
      <c r="C2" t="inlineStr">
        <is>
          <t>125345</t>
        </is>
      </c>
      <c r="D2" t="inlineStr">
        <is>
          <t>125343</t>
        </is>
      </c>
      <c r="E2" t="inlineStr">
        <is>
          <t>125344</t>
        </is>
      </c>
      <c r="F2" t="inlineStr">
        <is>
          <t>4723</t>
        </is>
      </c>
      <c r="G2" t="inlineStr">
        <is>
          <t>4728</t>
        </is>
      </c>
      <c r="H2" t="inlineStr">
        <is>
          <t>48943</t>
        </is>
      </c>
      <c r="I2" t="inlineStr">
        <is>
          <t>48942</t>
        </is>
      </c>
      <c r="J2" t="inlineStr">
        <is>
          <t>4727</t>
        </is>
      </c>
      <c r="K2" t="inlineStr">
        <is>
          <t>4718</t>
        </is>
      </c>
      <c r="L2" t="inlineStr">
        <is>
          <t>4720</t>
        </is>
      </c>
      <c r="M2" t="inlineStr">
        <is>
          <t>260021</t>
        </is>
      </c>
      <c r="N2" t="inlineStr">
        <is>
          <t>77780</t>
        </is>
      </c>
      <c r="O2" t="inlineStr">
        <is>
          <t>315587</t>
        </is>
      </c>
      <c r="P2" t="inlineStr">
        <is>
          <t>77781</t>
        </is>
      </c>
      <c r="Q2" t="inlineStr">
        <is>
          <t>77785</t>
        </is>
      </c>
    </row>
    <row r="3">
      <c r="B3" t="inlineStr">
        <is>
          <t>customParametersEnabled,valueSuggestionsEnabled,temporaryProductEnabled,softProductizationEnabled,fulfilmentWarehouseCategoryRegular,goodsOnOfferEnabled,nameNotTranslatable,WEEENumberRequired,variantsByImages,productCreationEnabled,23%VatRateEnabled,21%VatRateEnabled_CZ,offersPerProductLimitEnabled,offerWithProductPublishingRequired,productVariantsPreferred,offerWithProductPublishingEnforced,productPostFactumEnabled,23%VatRateEnabled_SK,productAssociationValidation,27%VatRateEnabled_HU,fulfilmentEligible,productListingEnabled</t>
        </is>
      </c>
      <c r="C3" t="inlineStr">
        <is>
          <t>shippingFromFilterEnabled,customParametersEnabled,valueSuggestionsEnabled,temporaryProductEnabled,softProductizationEnabled,fulfilmentWarehouseCategoryRegular,aggregateConsistent,goodsOnOfferEnabled,nameNotTranslatable,WEEENumberRequired,variantsByImages,productCreationEnabled,23%VatRateEnabled,21%VatRateEnabled_CZ,offersPerProductLimitEnabled,offerWithProductPublishingRequired,productVariantsPreferred,offerWithProductPublishingEnforced,productPostFactumEnabled,23%VatRateEnabled_SK,productAssociationValidation,27%VatRateEnabled_HU,fulfilmentEligible,productListingEnabled</t>
        </is>
      </c>
      <c r="D3" t="inlineStr">
        <is>
          <t>customParametersEnabled,valueSuggestionsEnabled,temporaryProductEnabled,softProductizationEnabled,fulfilmentWarehouseCategoryRegular,goodsOnOfferEnabled,nameNotTranslatable,WEEENumberRequired,variantsByImages,productCreationEnabled,23%VatRateEnabled,21%VatRateEnabled_CZ,offersPerProductLimitEnabled,offerWithProductPublishingRequired,productVariantsPreferred,offerWithProductPublishingEnforced,productPostFactumEnabled,23%VatRateEnabled_SK,productAssociationValidation,27%VatRateEnabled_HU,fulfilmentEligible,productListingEnabled</t>
        </is>
      </c>
      <c r="E3" t="inlineStr">
        <is>
          <t>customParametersEnabled,valueSuggestionsEnabled,temporaryProductEnabled,softProductizationEnabled,fulfilmentWarehouseCategoryRegular,goodsOnOfferEnabled,nameNotTranslatable,WEEENumberRequired,variantsByImages,productCreationEnabled,23%VatRateEnabled,21%VatRateEnabled_CZ,offersPerProductLimitEnabled,offerWithProductPublishingRequired,productVariantsPreferred,offerWithProductPublishingEnforced,productPostFactumEnabled,23%VatRateEnabled_SK,productAssociationValidation,27%VatRateEnabled_HU,fulfilmentEligible,productListingEnabled</t>
        </is>
      </c>
      <c r="F3" t="inlineStr">
        <is>
          <t>customParametersEnabled,valueSuggestionsEnabled,temporaryProductEnabled,softProductizationEnabled,fulfilmentWarehouseCategoryRegular,offerWithProductPublishingEnforced,goodsOnOfferEnabled,nameNotTranslatable,WEEENumberRequired,variantsByImages,productCreationEnabled,23%VatRateEnabled,21%VatRateEnabled_CZ,offersPerProductLimitEnabled,offerWithProductPublishingRequired,productVariantsPreferred,23%VatRateEnabled_SK,productAssociationValidation,27%VatRateEnabled_HU,fulfilmentEligible,productListingEnabled</t>
        </is>
      </c>
      <c r="G3" t="inlineStr">
        <is>
          <t>ambiguous,customParametersEnabled,variantsByImages,valueSuggestionsEnabled,softProductizationEnabled,fulfilmentWarehouseCategoryRegular,goodsOnOfferEnabled,productCreationEnabled,23%VatRateEnabled,21%VatRateEnabled_CZ,offersPerProductLimitEnabled,pictureIdentifiesProduct,temporaryProductEnabled,offerWithProductPublishingRequired,productVariantsPreferred,offerWithProductPublishingEnforced,productPostFactumEnabled,23%VatRateEnabled_SK,productAssociationValidation,27%VatRateEnabled_HU,fulfilmentEligible,productListingEnabled</t>
        </is>
      </c>
      <c r="H3" t="inlineStr">
        <is>
          <t>customParametersEnabled,valueSuggestionsEnabled,temporaryProductEnabled,softProductizationEnabled,fulfilmentWarehouseCategoryRegular,goodsOnOfferEnabled,WEEENumberRequired,variantsByImages,productCreationEnabled,23%VatRateEnabled,21%VatRateEnabled_CZ,offersPerProductLimitEnabled,offerWithProductPublishingRequired,productVariantsPreferred,offerWithProductPublishingEnforced,productPostFactumEnabled,23%VatRateEnabled_SK,productAssociationValidation,27%VatRateEnabled_HU,fulfilmentEligible,productListingEnabled</t>
        </is>
      </c>
      <c r="I3" t="inlineStr">
        <is>
          <t>customParametersEnabled,valueSuggestionsEnabled,temporaryProductEnabled,softProductizationEnabled,fulfilmentWarehouseCategoryRegular,goodsOnOfferEnabled,WEEENumberRequired,variantsByImages,productCreationEnabled,23%VatRateEnabled,21%VatRateEnabled_CZ,offersPerProductLimitEnabled,offerWithProductPublishingRequired,productVariantsPreferred,offerWithProductPublishingEnforced,productPostFactumEnabled,23%VatRateEnabled_SK,productAssociationValidation,27%VatRateEnabled_HU,fulfilmentEligible,productListingEnabled</t>
        </is>
      </c>
      <c r="J3" t="inlineStr">
        <is>
          <t>customParametersEnabled,valueSuggestionsEnabled,temporaryProductEnabled,softProductizationEnabled,fulfilmentWarehouseCategoryRegular,goodsOnOfferEnabled,nameNotTranslatable,WEEENumberRequired,variantsByImages,productCreationEnabled,23%VatRateEnabled,21%VatRateEnabled_CZ,offersPerProductLimitEnabled,offerWithProductPublishingRequired,productVariantsPreferred,offerWithProductPublishingEnforced,productPostFactumEnabled,23%VatRateEnabled_SK,productAssociationValidation,27%VatRateEnabled_HU,fulfilmentEligible,productListingEnabled</t>
        </is>
      </c>
      <c r="K3" t="inlineStr">
        <is>
          <t>customParametersEnabled,valueSuggestionsEnabled,temporaryProductEnabled,softProductizationEnabled,fulfilmentWarehouseCategoryRegular,goodsOnOfferEnabled,WEEENumberRequired,variantsByImages,productCreationEnabled,23%VatRateEnabled,21%VatRateEnabled_CZ,offersPerProductLimitEnabled,offerWithProductPublishingRequired,productVariantsPreferred,offerWithProductPublishingEnforced,productPostFactumEnabled,23%VatRateEnabled_SK,productAssociationValidation,27%VatRateEnabled_HU,fulfilmentEligible,productListingEnabled</t>
        </is>
      </c>
      <c r="L3" t="inlineStr">
        <is>
          <t>ambiguous,customParametersEnabled,variantsByImages,valueSuggestionsEnabled,21%VatRateEnabled_CZ,softProductizationEnabled,fulfilmentWarehouseCategoryRegular,offerWithProductPublishingEnforced,goodsOnOfferEnabled,productCreationEnabled,23%VatRateEnabled,pictureIdentifiesProduct,temporaryProductEnabled,offerWithProductPublishingRequired,productVariantsPreferred,23%VatRateEnabled_SK,productAssociationValidation,27%VatRateEnabled_HU,fulfilmentEligible,productListingEnabled</t>
        </is>
      </c>
      <c r="M3" t="inlineStr">
        <is>
          <t>8%VatRateEnabled,customParametersEnabled,valueSuggestionsEnabled,softProductizationEnabled,fulfilmentSerialNumberControlled,fulfilmentWarehouseCategoryRegular,goodsOnOfferEnabled,tecdocSpecification,WEEENumberRequired,variantsByImages,productCreationEnabled,23%VatRateEnabled,21%VatRateEnabled_CZ,offersPerProductLimitEnabled,offerWithProductPublishingRequired,productVariantsPreferred,offerWithProductPublishingEnforced,productPostFactumEnabled,23%VatRateEnabled_SK,productAssociationValidation,27%VatRateEnabled_HU,fulfilmentEligible,productListingEnabled</t>
        </is>
      </c>
      <c r="N3" t="inlineStr">
        <is>
          <t>customParametersEnabled,valueSuggestionsEnabled,softProductizationEnabled,fulfilmentWarehouseCategoryRegular,goodsOnOfferEnabled,WEEENumberRequired,variantsByImages,productCreationEnabled,23%VatRateEnabled,21%VatRateEnabled_CZ,offersPerProductLimitEnabled,offerWithProductPublishingRequired,productVariantsPreferred,offerWithProductPublishingEnforced,productPostFactumEnabled,23%VatRateEnabled_SK,productAssociationValidation,27%VatRateEnabled_HU,fulfilmentEligible,productListingEnabled</t>
        </is>
      </c>
      <c r="O3" t="inlineStr">
        <is>
          <t>customParametersEnabled,valueSuggestionsEnabled,temporaryProductEnabled,softProductizationEnabled,fulfilmentWarehouseCategoryRegular,offerWithProductPublishingEnforced,goodsOnOfferEnabled,WEEENumberRequired,variantsByImages,productCreationEnabled,23%VatRateEnabled,21%VatRateEnabled_CZ,offersPerProductLimitEnabled,offerWithProductPublishingRequired,productVariantsPreferred,23%VatRateEnabled_SK,productAssociationValidation,27%VatRateEnabled_HU,fulfilmentEligible,productListingEnabled</t>
        </is>
      </c>
      <c r="P3" t="inlineStr">
        <is>
          <t>customParametersEnabled,valueSuggestionsEnabled,temporaryProductEnabled,softProductizationEnabled,fulfilmentSerialNumberControlled,fulfilmentWarehouseCategoryRegular,goodsOnOfferEnabled,WEEENumberRequired,variantsByImages,productCreationEnabled,23%VatRateEnabled,21%VatRateEnabled_CZ,offersPerProductLimitEnabled,offerWithProductPublishingRequired,productVariantsPreferred,offerWithProductPublishingEnforced,productPostFactumEnabled,23%VatRateEnabled_SK,productAssociationValidation,27%VatRateEnabled_HU,fulfilmentEligible,productListingEnabled</t>
        </is>
      </c>
      <c r="Q3" t="inlineStr">
        <is>
          <t>8%VatRateEnabled,customParametersEnabled,5%VatRateEnabled,variantsByImages,valueSuggestionsEnabled,softProductizationEnabled,fulfilmentWarehouseCategoryRegular,goodsOnOfferEnabled,productCreationEnabled,23%VatRateEnabled,21%VatRateEnabled_CZ,offersPerProductLimitEnabled,pictureIdentifiesProduct,temporaryProductEnabled,offerWithProductPublishingRequired,productVariantsPreferred,offerWithProductPublishingEnforced,productPostFactumEnabled,23%VatRateEnabled_SK,productAssociationValidation,27%VatRateEnabled_HU,fulfilmentEligible,productListingEnabled</t>
        </is>
      </c>
    </row>
    <row r="4">
      <c r="A4" t="inlineStr">
        <is>
          <t>Akcesoria GSM</t>
        </is>
      </c>
      <c r="B4" t="inlineStr">
        <is>
          <t>Akcesoria GSM &gt; Adaptery, przejściówki (257347)</t>
        </is>
      </c>
      <c r="C4" t="inlineStr">
        <is>
          <t>Akcesoria GSM &gt; Kable &gt; Pojedyncze kable (4793)</t>
        </is>
      </c>
      <c r="D4" t="inlineStr">
        <is>
          <t>Akcesoria GSM &gt; Rysiki (19352)</t>
        </is>
      </c>
      <c r="E4" t="inlineStr">
        <is>
          <t>Akcesoria GSM &gt; Ładowarki &gt; Samochodowe (19356)</t>
        </is>
      </c>
      <c r="F4" t="inlineStr">
        <is>
          <t>Akcesoria GSM &gt; Ładowarki &gt; Sieciowe (19357)</t>
        </is>
      </c>
    </row>
    <row r="5">
      <c r="B5" t="inlineStr">
        <is>
          <t>257347</t>
        </is>
      </c>
      <c r="C5" t="inlineStr">
        <is>
          <t>4793</t>
        </is>
      </c>
      <c r="D5" t="inlineStr">
        <is>
          <t>19352</t>
        </is>
      </c>
      <c r="E5" t="inlineStr">
        <is>
          <t>19356</t>
        </is>
      </c>
      <c r="F5" t="inlineStr">
        <is>
          <t>19357</t>
        </is>
      </c>
    </row>
    <row r="6">
      <c r="B6" t="inlineStr">
        <is>
          <t>customParametersEnabled,valueSuggestionsEnabled,temporaryProductEnabled,softProductizationEnabled,fulfilmentWarehouseCategoryRegular,goodsOnOfferEnabled,productManualVerificationDisabled,shippingFromFilterEnabled,WEEENumberRequired,variantsByImages,productCreationEnabled,23%VatRateEnabled,21%VatRateEnabled_CZ,offersPerProductLimitEnabled,offerWithProductPublishingRequired,productVariantsPreferred,offerWithProductPublishingEnforced,productPostFactumEnabled,23%VatRateEnabled_SK,productAssociationValidation,27%VatRateEnabled_HU,fulfilmentEligible,productListingEnabled</t>
        </is>
      </c>
      <c r="C6" t="inlineStr">
        <is>
          <t>shippingFromFilterEnabled,customParametersEnabled,valueSuggestionsEnabled,temporaryProductEnabled,softProductizationEnabled,fulfilmentWarehouseCategoryRegular,goodsOnOfferEnabled,WEEENumberRequired,variantsByImages,productCreationEnabled,23%VatRateEnabled,21%VatRateEnabled_CZ,offersPerProductLimitEnabled,offerWithProductPublishingRequired,productVariantsPreferred,offerWithProductPublishingEnforced,productPostFactumEnabled,23%VatRateEnabled_SK,productAssociationValidation,27%VatRateEnabled_HU,fulfilmentEligible,productListingEnabled</t>
        </is>
      </c>
      <c r="D6" t="inlineStr">
        <is>
          <t>shippingFromFilterEnabled,8%VatRateEnabled,customParametersEnabled,5%VatRateEnabled,variantsByImages,valueSuggestionsEnabled,temporaryProductEnabled,softProductizationEnabled,fulfilmentWarehouseCategoryRegular,goodsOnOfferEnabled,productCreationEnabled,23%VatRateEnabled,21%VatRateEnabled_CZ,offersPerProductLimitEnabled,offerWithProductPublishingRequired,productVariantsPreferred,offerWithProductPublishingEnforced,productPostFactumEnabled,23%VatRateEnabled_SK,productAssociationValidation,27%VatRateEnabled_HU,fulfilmentEligible,productListingEnabled</t>
        </is>
      </c>
      <c r="E6" t="inlineStr">
        <is>
          <t>shippingFromFilterEnabled,customParametersEnabled,valueSuggestionsEnabled,pictureIdentifiesProduct,fulfilmentWarehouseCategoryRegular,goodsOnOfferEnabled,WEEENumberRequired,variantsByImages,productCreationEnabled,23%VatRateEnabled,21%VatRateEnabled_CZ,offersPerProductLimitEnabled,extendedWarrantyHU,softProductizationEnabled,offerWithProductPublishingRequired,productVariantsPreferred,offerWithProductPublishingEnforced,productPostFactumEnabled,23%VatRateEnabled_SK,productAssociationValidation,27%VatRateEnabled_HU,fulfilmentEligible,productListingEnabled</t>
        </is>
      </c>
      <c r="F6" t="inlineStr">
        <is>
          <t>shippingFromFilterEnabled,customParametersEnabled,valueSuggestionsEnabled,fulfilmentWarehouseCategoryRegular,goodsOnOfferEnabled,WEEENumberRequired,variantsByImages,productCreationEnabled,23%VatRateEnabled,21%VatRateEnabled_CZ,offersPerProductLimitEnabled,extendedWarrantyHU,softProductizationEnabled,offerWithProductPublishingRequired,productVariantsPreferred,offerWithProductPublishingEnforced,productPostFactumEnabled,23%VatRateEnabled_SK,productAssociationValidation,27%VatRateEnabled_HU,fulfilmentEligible,productListingEnabled</t>
        </is>
      </c>
    </row>
    <row r="7">
      <c r="A7" t="inlineStr">
        <is>
          <t>Części do laptopów</t>
        </is>
      </c>
      <c r="B7" t="inlineStr">
        <is>
          <t>Części do laptopów &gt; Baterie (147905)</t>
        </is>
      </c>
      <c r="C7" t="inlineStr">
        <is>
          <t>Części do laptopów &gt; Klawiatury (77803)</t>
        </is>
      </c>
      <c r="D7" t="inlineStr">
        <is>
          <t>Części do laptopów &gt; Matryce i części &gt; Matryce (310033)</t>
        </is>
      </c>
      <c r="E7" t="inlineStr">
        <is>
          <t>Części do laptopów &gt; Obudowy i kadłubki &gt; Klapy i ramki (77856)</t>
        </is>
      </c>
      <c r="F7" t="inlineStr">
        <is>
          <t>Części do laptopów &gt; Pamięć RAM (77809)</t>
        </is>
      </c>
      <c r="G7" t="inlineStr">
        <is>
          <t>Części do laptopów &gt; Pozostałe części &gt; Pozostałe (77883)</t>
        </is>
      </c>
      <c r="H7" t="inlineStr">
        <is>
          <t>Części do laptopów &gt; Zasilacze do laptopów (147906)</t>
        </is>
      </c>
    </row>
    <row r="8">
      <c r="B8" t="inlineStr">
        <is>
          <t>147905</t>
        </is>
      </c>
      <c r="C8" t="inlineStr">
        <is>
          <t>77803</t>
        </is>
      </c>
      <c r="D8" t="inlineStr">
        <is>
          <t>310033</t>
        </is>
      </c>
      <c r="E8" t="inlineStr">
        <is>
          <t>77856</t>
        </is>
      </c>
      <c r="F8" t="inlineStr">
        <is>
          <t>77809</t>
        </is>
      </c>
      <c r="G8" t="inlineStr">
        <is>
          <t>77883</t>
        </is>
      </c>
      <c r="H8" t="inlineStr">
        <is>
          <t>147906</t>
        </is>
      </c>
    </row>
    <row r="9">
      <c r="B9" t="inlineStr">
        <is>
          <t>customParametersEnabled,variantsByImages,valueSuggestionsEnabled,21%VatRateEnabled_CZ,temporaryProductEnabled,softProductizationEnabled,fulfilmentWarehouseCategoryRegular,goodsOnOfferEnabled,productCreationEnabled,23%VatRateEnabled,offerWithProductPublishingRequired,productVariantsPreferred,offerWithProductPublishingEnforced,productPostFactumEnabled,23%VatRateEnabled_SK,productAssociationValidation,27%VatRateEnabled_HU,fulfilmentEligible,productListingEnabled</t>
        </is>
      </c>
      <c r="C9" t="inlineStr">
        <is>
          <t>productManualVerificationDisabled,customParametersEnabled,valueSuggestionsEnabled,temporaryProductEnabled,softProductizationEnabled,fulfilmentWarehouseCategoryRegular,offerWithProductPublishingRequired,offerWithProductPublishingEnforced,goodsOnOfferEnabled,WEEENumberRequired,variantsByImages,productCreationEnabled,23%VatRateEnabled,21%VatRateEnabled_CZ,offersPerProductLimitEnabled,23%VatRateEnabled_SK,productAssociationValidation,27%VatRateEnabled_HU,fulfilmentEligible,productListingEnabled</t>
        </is>
      </c>
      <c r="D9" t="inlineStr">
        <is>
          <t>productManualVerificationDisabled,customParametersEnabled,valueSuggestionsEnabled,temporaryProductEnabled,softProductizationEnabled,fulfilmentWarehouseCategoryRegular,offerWithProductPublishingRequired,offerWithProductPublishingEnforced,goodsOnOfferEnabled,WEEENumberRequired,variantsByImages,productCreationEnabled,23%VatRateEnabled,21%VatRateEnabled_CZ,offersPerProductLimitEnabled,23%VatRateEnabled_SK,productAssociationValidation,27%VatRateEnabled_HU,fulfilmentEligible,productListingEnabled</t>
        </is>
      </c>
      <c r="E9" t="inlineStr">
        <is>
          <t>productManualVerificationDisabled,customParametersEnabled,variantsByImages,valueSuggestionsEnabled,temporaryProductEnabled,softProductizationEnabled,fulfilmentWarehouseCategoryRegular,offerWithProductPublishingRequired,goodsOnOfferEnabled,productCreationEnabled,23%VatRateEnabled,21%VatRateEnabled_CZ,offersPerProductLimitEnabled,offerWithProductPublishingEnforced,productPostFactumEnabled,23%VatRateEnabled_SK,productAssociationValidation,27%VatRateEnabled_HU,fulfilmentEligible,productListingEnabled</t>
        </is>
      </c>
      <c r="F9" t="inlineStr">
        <is>
          <t>customParametersEnabled,valueSuggestionsEnabled,temporaryProductEnabled,softProductizationEnabled,fulfilmentWarehouseCategoryRegular,offerWithProductPublishingRequired,goodsOnOfferEnabled,WEEENumberRequired,variantsByImages,productCreationEnabled,23%VatRateEnabled,21%VatRateEnabled_CZ,offersPerProductLimitEnabled,offerWithProductPublishingEnforced,productPostFactumEnabled,23%VatRateEnabled_SK,productAssociationValidation,27%VatRateEnabled_HU,fulfilmentEligible,productListingEnabled</t>
        </is>
      </c>
      <c r="G9" t="inlineStr">
        <is>
          <t>productManualVerificationDisabled,ambiguous,customParametersEnabled,variantsByImages,valueSuggestionsEnabled,softProductizationEnabled,offerWithProductPublishingEnforced,goodsOnOfferEnabled,productListingEnabled,productCreationEnabled,23%VatRateEnabled,21%VatRateEnabled_CZ,offersPerProductLimitEnabled,pictureIdentifiesProduct,temporaryProductEnabled,offerWithProductPublishingRequired,productVariantsPreferred,23%VatRateEnabled_SK,productAssociationValidation,27%VatRateEnabled_HU</t>
        </is>
      </c>
      <c r="H9" t="inlineStr">
        <is>
          <t>customParametersEnabled,valueSuggestionsEnabled,temporaryProductEnabled,softProductizationEnabled,fulfilmentWarehouseCategoryRegular,goodsOnOfferEnabled,WEEENumberRequired,variantsByImages,productCreationEnabled,23%VatRateEnabled,21%VatRateEnabled_CZ,offersPerProductLimitEnabled,offerWithProductPublishingRequired,productVariantsPreferred,offerWithProductPublishingEnforced,productPostFactumEnabled,23%VatRateEnabled_SK,productAssociationValidation,27%VatRateEnabled_HU,fulfilmentEligible,productListingEnabled</t>
        </is>
      </c>
    </row>
    <row r="10">
      <c r="A10" t="inlineStr">
        <is>
          <t>Drukarki i skanery</t>
        </is>
      </c>
      <c r="B10" t="inlineStr">
        <is>
          <t>Drukarki i skanery &gt; Drukarki atramentowe i laserowe (260347)</t>
        </is>
      </c>
    </row>
    <row r="11">
      <c r="B11" t="inlineStr">
        <is>
          <t>260347</t>
        </is>
      </c>
    </row>
    <row r="12">
      <c r="B12" t="inlineStr">
        <is>
          <t>customParametersEnabled,valueSuggestionsEnabled,fulfilmentSerialNumberControlled,fulfilmentWarehouseCategoryRegular,goodsOnOfferEnabled,WEEENumberRequired,variantsByImages,productCreationEnabled,23%VatRateEnabled,21%VatRateEnabled_CZ,offersPerProductLimitEnabled,extendedWarrantyHU,softProductizationEnabled,offerWithProductPublishingRequired,productVariantsPreferred,offerWithProductPublishingEnforced,productPostFactumEnabled,23%VatRateEnabled_SK,productAssociationValidation,27%VatRateEnabled_HU,fulfilmentEligible,productListingEnabled</t>
        </is>
      </c>
    </row>
    <row r="13">
      <c r="A13" t="inlineStr">
        <is>
          <t>Dyski i pamięci przenośne</t>
        </is>
      </c>
      <c r="B13" t="inlineStr">
        <is>
          <t>Dyski i pamięci przenośne &gt; Dyski SSD (257335)</t>
        </is>
      </c>
      <c r="C13" t="inlineStr">
        <is>
          <t>Dyski i pamięci przenośne &gt; Dyski zewnętrzne i przenośne (77939)</t>
        </is>
      </c>
      <c r="D13" t="inlineStr">
        <is>
          <t>Dyski i pamięci przenośne &gt; Obudowy i kieszenie &gt; Adaptery IDE/SATA (45940)</t>
        </is>
      </c>
      <c r="E13" t="inlineStr">
        <is>
          <t>Dyski i pamięci przenośne &gt; Obudowy i kieszenie &gt; Kieszenie (4541)</t>
        </is>
      </c>
      <c r="F13" t="inlineStr">
        <is>
          <t>Dyski i pamięci przenośne &gt; Obudowy i kieszenie &gt; Obudowy dysków 2,5" (77937)</t>
        </is>
      </c>
      <c r="G13" t="inlineStr">
        <is>
          <t>Dyski i pamięci przenośne &gt; Obudowy i kieszenie &gt; Stacje dokujące (124122)</t>
        </is>
      </c>
      <c r="H13" t="inlineStr">
        <is>
          <t>Dyski i pamięci przenośne &gt; Pamięci przenośne &gt; Pendrive (257960)</t>
        </is>
      </c>
    </row>
    <row r="14">
      <c r="B14" t="inlineStr">
        <is>
          <t>257335</t>
        </is>
      </c>
      <c r="C14" t="inlineStr">
        <is>
          <t>77939</t>
        </is>
      </c>
      <c r="D14" t="inlineStr">
        <is>
          <t>45940</t>
        </is>
      </c>
      <c r="E14" t="inlineStr">
        <is>
          <t>4541</t>
        </is>
      </c>
      <c r="F14" t="inlineStr">
        <is>
          <t>77937</t>
        </is>
      </c>
      <c r="G14" t="inlineStr">
        <is>
          <t>124122</t>
        </is>
      </c>
      <c r="H14" t="inlineStr">
        <is>
          <t>257960</t>
        </is>
      </c>
    </row>
    <row r="15">
      <c r="B15" t="inlineStr">
        <is>
          <t>customParametersEnabled,softProductizationEnabled,fulfilmentSerialNumberControlled,fulfilmentWarehouseCategoryRegular,goodsOnOfferEnabled,WEEENumberRequired,variantsByImages,productCreationEnabled,23%VatRateEnabled,dataErasureCodesHU,valueSuggestionsEnabled,21%VatRateEnabled_CZ,offersPerProductLimitEnabled,offerWithProductPublishingRequired,productVariantsPreferred,offerWithProductPublishingEnforced,productPostFactumEnabled,23%VatRateEnabled_SK,productAssociationValidation,27%VatRateEnabled_HU,fulfilmentEligible,productListingEnabled</t>
        </is>
      </c>
      <c r="C15" t="inlineStr">
        <is>
          <t>customParametersEnabled,softProductizationEnabled,fulfilmentSerialNumberControlled,fulfilmentWarehouseCategoryRegular,goodsOnOfferEnabled,WEEENumberRequired,variantsByImages,productCreationEnabled,23%VatRateEnabled,dataErasureCodesHU,valueSuggestionsEnabled,21%VatRateEnabled_CZ,offersPerProductLimitEnabled,offerWithProductPublishingRequired,productVariantsPreferred,offerWithProductPublishingEnforced,productPostFactumEnabled,23%VatRateEnabled_SK,productAssociationValidation,27%VatRateEnabled_HU,fulfilmentEligible,productListingEnabled</t>
        </is>
      </c>
      <c r="D15" t="inlineStr">
        <is>
          <t>customParametersEnabled,valueSuggestionsEnabled,temporaryProductEnabled,softProductizationEnabled,fulfilmentWarehouseCategoryRegular,goodsOnOfferEnabled,WEEENumberRequired,variantsByImages,productCreationEnabled,23%VatRateEnabled,21%VatRateEnabled_CZ,offersPerProductLimitEnabled,offerWithProductPublishingRequired,productVariantsPreferred,offerWithProductPublishingEnforced,productPostFactumEnabled,23%VatRateEnabled_SK,productAssociationValidation,27%VatRateEnabled_HU,fulfilmentEligible,productListingEnabled</t>
        </is>
      </c>
      <c r="E15" t="inlineStr">
        <is>
          <t>customParametersEnabled,variantsByImages,valueSuggestionsEnabled,temporaryProductEnabled,softProductizationEnabled,fulfilmentWarehouseCategoryRegular,goodsOnOfferEnabled,productCreationEnabled,23%VatRateEnabled,21%VatRateEnabled_CZ,offersPerProductLimitEnabled,offerWithProductPublishingRequired,productVariantsPreferred,offerWithProductPublishingEnforced,productPostFactumEnabled,23%VatRateEnabled_SK,productAssociationValidation,27%VatRateEnabled_HU,fulfilmentEligible,productListingEnabled</t>
        </is>
      </c>
      <c r="F15" t="inlineStr">
        <is>
          <t>customParametersEnabled,variantsByImages,valueSuggestionsEnabled,temporaryProductEnabled,softProductizationEnabled,fulfilmentWarehouseCategoryRegular,goodsOnOfferEnabled,productCreationEnabled,23%VatRateEnabled,21%VatRateEnabled_CZ,offersPerProductLimitEnabled,offerWithProductPublishingRequired,productVariantsPreferred,offerWithProductPublishingEnforced,productPostFactumEnabled,23%VatRateEnabled_SK,productAssociationValidation,27%VatRateEnabled_HU,fulfilmentEligible,productListingEnabled</t>
        </is>
      </c>
      <c r="G15" t="inlineStr">
        <is>
          <t>customParametersEnabled,variantsByImages,valueSuggestionsEnabled,temporaryProductEnabled,softProductizationEnabled,fulfilmentSerialNumberControlled,fulfilmentWarehouseCategoryRegular,goodsOnOfferEnabled,productCreationEnabled,23%VatRateEnabled,21%VatRateEnabled_CZ,offersPerProductLimitEnabled,offerWithProductPublishingRequired,productVariantsPreferred,offerWithProductPublishingEnforced,productPostFactumEnabled,23%VatRateEnabled_SK,productAssociationValidation,27%VatRateEnabled_HU,fulfilmentEligible,productListingEnabled</t>
        </is>
      </c>
      <c r="H15" t="inlineStr">
        <is>
          <t>customParametersEnabled,fulfilmentWarehouseCategoryRegular,goodsOnOfferEnabled,WEEENumberRequired,variantsByImages,productCreationEnabled,23%VatRateEnabled,dataErasureCodesHU,valueSuggestionsEnabled,21%VatRateEnabled_CZ,offersPerProductLimitEnabled,pictureIdentifiesProduct,temporaryProductEnabled,extendedWarrantyHU,softProductizationEnabled,offerWithProductPublishingRequired,productVariantsPreferred,offerWithProductPublishingEnforced,productPostFactumEnabled,23%VatRateEnabled_SK,productAssociationValidation,27%VatRateEnabled_HU,fulfilmentEligible,productListingEnabled</t>
        </is>
      </c>
    </row>
    <row r="16">
      <c r="A16" t="inlineStr">
        <is>
          <t>Elektronika</t>
        </is>
      </c>
      <c r="B16" t="inlineStr">
        <is>
          <t>Elektronika &gt; Kable, przewody &gt; D-Sub (VGA) (67299)</t>
        </is>
      </c>
      <c r="C16" t="inlineStr">
        <is>
          <t>Elektronika &gt; Kable, przewody &gt; Jack i Cinch (305293)</t>
        </is>
      </c>
      <c r="D16" t="inlineStr">
        <is>
          <t>Elektronika &gt; Listwy zasilające &gt; Listwy (76264)</t>
        </is>
      </c>
      <c r="E16" t="inlineStr">
        <is>
          <t>Elektronika &gt; Wtyki, gniazda, przejściówki &gt; Przejściówki (67285)</t>
        </is>
      </c>
    </row>
    <row r="17">
      <c r="B17" t="inlineStr">
        <is>
          <t>67299</t>
        </is>
      </c>
      <c r="C17" t="inlineStr">
        <is>
          <t>305293</t>
        </is>
      </c>
      <c r="D17" t="inlineStr">
        <is>
          <t>76264</t>
        </is>
      </c>
      <c r="E17" t="inlineStr">
        <is>
          <t>67285</t>
        </is>
      </c>
    </row>
    <row r="18">
      <c r="B18" t="inlineStr">
        <is>
          <t>shippingFromFilterEnabled,customParametersEnabled,valueSuggestionsEnabled,softProductizationEnabled,fulfilmentWarehouseCategoryRegular,aggregateConsistent,goodsOnOfferEnabled,nameNotTranslatable,WEEENumberRequired,variantsByImages,productCreationEnabled,23%VatRateEnabled,21%VatRateEnabled_CZ,offersPerProductLimitEnabled,pictureIdentifiesProduct,temporaryProductEnabled,offerWithProductPublishingRequired,productVariantsPreferred,offerWithProductPublishingEnforced,productPostFactumEnabled,23%VatRateEnabled_SK,productAssociationValidation,27%VatRateEnabled_HU,fulfilmentEligible,productListingEnabled</t>
        </is>
      </c>
      <c r="C18" t="inlineStr">
        <is>
          <t>shippingFromFilterEnabled,customParametersEnabled,valueSuggestionsEnabled,softProductizationEnabled,fulfilmentWarehouseCategoryRegular,goodsOnOfferEnabled,WEEENumberRequired,variantsByImages,productCreationEnabled,23%VatRateEnabled,21%VatRateEnabled_CZ,offersPerProductLimitEnabled,pictureIdentifiesProduct,temporaryProductEnabled,offerWithProductPublishingRequired,productVariantsPreferred,offerWithProductPublishingEnforced,productPostFactumEnabled,23%VatRateEnabled_SK,productAssociationValidation,27%VatRateEnabled_HU,fulfilmentEligible,productListingEnabled</t>
        </is>
      </c>
      <c r="D18" t="inlineStr">
        <is>
          <t>shippingFromFilterEnabled,customParametersEnabled,valueSuggestionsEnabled,temporaryProductEnabled,softProductizationEnabled,fulfilmentWarehouseCategoryRegular,goodsOnOfferEnabled,WEEENumberRequired,variantsByImages,productCreationEnabled,23%VatRateEnabled,pricePerUnitVisible,21%VatRateEnabled_CZ,offerWithProductPublishingRequired,productVariantsPreferred,offerWithProductPublishingEnforced,productPostFactumEnabled,23%VatRateEnabled_SK,productAssociationValidation,27%VatRateEnabled_HU,fulfilmentEligible,productListingEnabled</t>
        </is>
      </c>
      <c r="E18" t="inlineStr">
        <is>
          <t>shippingFromFilterEnabled,customParametersEnabled,valueSuggestionsEnabled,temporaryProductEnabled,softProductizationEnabled,fulfilmentWarehouseCategoryRegular,goodsOnOfferEnabled,WEEENumberRequired,variantsByImages,productCreationEnabled,23%VatRateEnabled,21%VatRateEnabled_CZ,offersPerProductLimitEnabled,offerWithProductPublishingRequired,productVariantsPreferred,offerWithProductPublishingEnforced,productPostFactumEnabled,23%VatRateEnabled_SK,productAssociationValidation,27%VatRateEnabled_HU,fulfilmentEligible,productListingEnabled</t>
        </is>
      </c>
    </row>
    <row r="19">
      <c r="A19" t="inlineStr">
        <is>
          <t>Elektryka i akcesoria</t>
        </is>
      </c>
      <c r="B19" t="inlineStr">
        <is>
          <t>Elektryka i akcesoria &gt; Przedłużacze (111856)</t>
        </is>
      </c>
    </row>
    <row r="20">
      <c r="B20" t="inlineStr">
        <is>
          <t>111856</t>
        </is>
      </c>
    </row>
    <row r="21">
      <c r="B21" t="inlineStr">
        <is>
          <t>customParametersEnabled,valueSuggestionsEnabled,pictureIdentifiesProduct,softProductizationEnabled,fulfilmentWarehouseCategoryRegular,goodsOnOfferEnabled,WEEENumberRequired,variantsByImages,productCreationEnabled,23%VatRateEnabled,21%VatRateEnabled_CZ,offersPerProductLimitEnabled,offerWithProductPublishingRequired,productVariantsPreferred,offerWithProductPublishingEnforced,productPostFactumEnabled,23%VatRateEnabled_SK,productAssociationValidation,27%VatRateEnabled_HU,fulfilmentEligible,productListingEnabled</t>
        </is>
      </c>
    </row>
    <row r="22">
      <c r="A22" t="inlineStr">
        <is>
          <t>Głośniki</t>
        </is>
      </c>
      <c r="B22" t="inlineStr">
        <is>
          <t>Głośniki (259434)</t>
        </is>
      </c>
    </row>
    <row r="23">
      <c r="B23" t="inlineStr">
        <is>
          <t>259434</t>
        </is>
      </c>
    </row>
    <row r="24">
      <c r="B24" t="inlineStr">
        <is>
          <t>comparisonTableEnabled,customParametersEnabled,valueSuggestionsEnabled,pictureIdentifiesProduct,fulfilmentWarehouseCategoryRegular,goodsOnOfferEnabled,WEEENumberRequired,variantsByImages,productCreationEnabled,23%VatRateEnabled,21%VatRateEnabled_CZ,offersPerProductLimitEnabled,extendedWarrantyHU,softProductizationEnabled,offerWithProductPublishingRequired,productVariantsPreferred,offerWithProductPublishingEnforced,productPostFactumEnabled,23%VatRateEnabled_SK,productAssociationValidation,27%VatRateEnabled_HU,fulfilmentEligible,productListingEnabled</t>
        </is>
      </c>
    </row>
    <row r="25">
      <c r="A25" t="inlineStr">
        <is>
          <t>Karty pamięci</t>
        </is>
      </c>
      <c r="B25" t="inlineStr">
        <is>
          <t>Karty pamięci &gt; Czytniki i adaptery (8903)</t>
        </is>
      </c>
      <c r="C25" t="inlineStr">
        <is>
          <t>Karty pamięci &gt; SD (16242)</t>
        </is>
      </c>
    </row>
    <row r="26">
      <c r="B26" t="inlineStr">
        <is>
          <t>8903</t>
        </is>
      </c>
      <c r="C26" t="inlineStr">
        <is>
          <t>16242</t>
        </is>
      </c>
    </row>
    <row r="27">
      <c r="B27" t="inlineStr">
        <is>
          <t>shippingFromFilterEnabled,customParametersEnabled,valueSuggestionsEnabled,softProductizationEnabled,goodsOnOfferEnabled,WEEENumberRequired,variantsByImages,productCreationEnabled,23%VatRateEnabled,21%VatRateEnabled_CZ,offersPerProductLimitEnabled,offerWithProductPublishingRequired,productVariantsPreferred,offerWithProductPublishingEnforced,productPostFactumEnabled,23%VatRateEnabled_SK,productAssociationValidation,27%VatRateEnabled_HU,fulfilmentEligible,productListingEnabled</t>
        </is>
      </c>
      <c r="C27" t="inlineStr">
        <is>
          <t>shippingFromFilterEnabled,customParametersEnabled,21%VatRateEnabled_CZ,softProductizationEnabled,fulfilmentWarehouseCategoryRegular,goodsOnOfferEnabled,nameNotTranslatable,WEEENumberRequired,variantsByImages,productCreationEnabled,23%VatRateEnabled,dataErasureCodesHU,valueSuggestionsEnabled,offerWithProductPublishingRequired,productVariantsPreferred,offerWithProductPublishingEnforced,productPostFactumEnabled,23%VatRateEnabled_SK,productAssociationValidation,27%VatRateEnabled_HU,fulfilmentEligible,productListingEnabled</t>
        </is>
      </c>
    </row>
    <row r="28">
      <c r="A28" t="inlineStr">
        <is>
          <t>Karty pamięci (1)</t>
        </is>
      </c>
      <c r="B28" t="inlineStr">
        <is>
          <t>Karty pamięci (257818)</t>
        </is>
      </c>
    </row>
    <row r="29">
      <c r="B29" t="inlineStr">
        <is>
          <t>257818</t>
        </is>
      </c>
    </row>
    <row r="30">
      <c r="B30" t="inlineStr">
        <is>
          <t>shippingFromFilterEnabled,customParametersEnabled,valueSuggestionsEnabled,fulfilmentWarehouseCategoryRegular,goodsOnOfferEnabled,WEEENumberRequired,variantsByImages,productCreationEnabled,23%VatRateEnabled,21%VatRateEnabled_CZ,offersPerProductLimitEnabled,extendedWarrantyHU,softProductizationEnabled,offerWithProductPublishingRequired,productVariantsPreferred,offerWithProductPublishingEnforced,productPostFactumEnabled,23%VatRateEnabled_SK,productAssociationValidation,27%VatRateEnabled_HU,fulfilmentEligible,productListingEnabled</t>
        </is>
      </c>
    </row>
    <row r="31">
      <c r="A31" t="inlineStr">
        <is>
          <t>Komputery stacjonarne</t>
        </is>
      </c>
      <c r="B31" t="inlineStr">
        <is>
          <t>Komputery stacjonarne (486)</t>
        </is>
      </c>
    </row>
    <row r="32">
      <c r="B32" t="inlineStr">
        <is>
          <t>486</t>
        </is>
      </c>
    </row>
    <row r="33">
      <c r="B33" t="inlineStr">
        <is>
          <t>comparisonTableEnabled,customParametersEnabled,offerWithProductPublishingEnforced,goodsOnOfferEnabled,productListingEnabled,WEEENumberRequired,variantsByImages,productCreationEnabled,23%VatRateEnabled,dataErasureCodesHU,valueSuggestionsEnabled,21%VatRateEnabled_CZ,offersPerProductLimitEnabled,extendedWarrantyHU,softProductizationEnabled,offerWithProductPublishingRequired,productVariantsPreferred,23%VatRateEnabled_SK,productAssociationValidation,27%VatRateEnabled_HU</t>
        </is>
      </c>
    </row>
    <row r="34">
      <c r="A34" t="inlineStr">
        <is>
          <t>Laptopy</t>
        </is>
      </c>
      <c r="B34" t="inlineStr">
        <is>
          <t>Laptopy (491)</t>
        </is>
      </c>
    </row>
    <row r="35">
      <c r="B35" t="inlineStr">
        <is>
          <t>491</t>
        </is>
      </c>
    </row>
    <row r="36">
      <c r="B36" t="inlineStr">
        <is>
          <t>comparisonTableEnabled,customParametersEnabled,offerWithProductPublishingEnforced,goodsOnOfferEnabled,WEEENumberRequired,variantsByImages,productCreationEnabled,23%VatRateEnabled,dataErasureCodesHU,valueSuggestionsEnabled,21%VatRateEnabled_CZ,offersPerProductLimitEnabled,extendedWarrantyHU,softProductizationEnabled,offerWithProductPublishingRequired,productVariantsPreferred,23%VatRateEnabled_SK,productAssociationValidation,27%VatRateEnabled_HU,fulfilmentEligible,productListingEnabled</t>
        </is>
      </c>
    </row>
    <row r="37">
      <c r="A37" t="inlineStr">
        <is>
          <t>Listwy zasilające i UPS</t>
        </is>
      </c>
      <c r="B37" t="inlineStr">
        <is>
          <t>Listwy zasilające i UPS &gt; Listwy, filtry sieciowe (4553)</t>
        </is>
      </c>
    </row>
    <row r="38">
      <c r="B38" t="inlineStr">
        <is>
          <t>4553</t>
        </is>
      </c>
    </row>
    <row r="39">
      <c r="B39" t="inlineStr">
        <is>
          <t>customParametersEnabled,valueSuggestionsEnabled,temporaryProductEnabled,softProductizationEnabled,fulfilmentWarehouseCategoryRegular,goodsOnOfferEnabled,WEEENumberRequired,variantsByImages,productCreationEnabled,23%VatRateEnabled,21%VatRateEnabled_CZ,offersPerProductLimitEnabled,offerWithProductPublishingRequired,productVariantsPreferred,offerWithProductPublishingEnforced,productPostFactumEnabled,23%VatRateEnabled_SK,productAssociationValidation,27%VatRateEnabled_HU,fulfilmentEligible,productListingEnabled</t>
        </is>
      </c>
    </row>
    <row r="40">
      <c r="A40" t="inlineStr">
        <is>
          <t>Mikrofony i słuchawki</t>
        </is>
      </c>
      <c r="B40" t="inlineStr">
        <is>
          <t>Mikrofony i słuchawki &gt; Mikrofony (259425)</t>
        </is>
      </c>
      <c r="C40" t="inlineStr">
        <is>
          <t>Mikrofony i słuchawki &gt; Słuchawki bezprzewodowe (259426)</t>
        </is>
      </c>
      <c r="D40" t="inlineStr">
        <is>
          <t>Mikrofony i słuchawki &gt; Słuchawki przewodowe (259427)</t>
        </is>
      </c>
    </row>
    <row r="41">
      <c r="B41" t="inlineStr">
        <is>
          <t>259425</t>
        </is>
      </c>
      <c r="C41" t="inlineStr">
        <is>
          <t>259426</t>
        </is>
      </c>
      <c r="D41" t="inlineStr">
        <is>
          <t>259427</t>
        </is>
      </c>
    </row>
    <row r="42">
      <c r="B42" t="inlineStr">
        <is>
          <t>customParametersEnabled,valueSuggestionsEnabled,temporaryProductEnabled,fulfilmentWarehouseCategoryRegular,goodsOnOfferEnabled,WEEENumberRequired,variantsByImages,productCreationEnabled,23%VatRateEnabled,21%VatRateEnabled_CZ,offersPerProductLimitEnabled,extendedWarrantyHU,softProductizationEnabled,offerWithProductPublishingRequired,productVariantsPreferred,offerWithProductPublishingEnforced,productPostFactumEnabled,23%VatRateEnabled_SK,productAssociationValidation,27%VatRateEnabled_HU,fulfilmentEligible,productListingEnabled</t>
        </is>
      </c>
      <c r="C42" t="inlineStr">
        <is>
          <t>customParametersEnabled,valueSuggestionsEnabled,fulfilmentSerialNumberControlled,fulfilmentWarehouseCategoryRegular,goodsOnOfferEnabled,WEEENumberRequired,variantsByImages,productCreationEnabled,23%VatRateEnabled,21%VatRateEnabled_CZ,offersPerProductLimitEnabled,pictureIdentifiesProduct,temporaryProductEnabled,extendedWarrantyHU,softProductizationEnabled,offerWithProductPublishingRequired,productVariantsPreferred,offerWithProductPublishingEnforced,productPostFactumEnabled,23%VatRateEnabled_SK,productAssociationValidation,27%VatRateEnabled_HU,fulfilmentEligible,productListingEnabled</t>
        </is>
      </c>
      <c r="D42" t="inlineStr">
        <is>
          <t>customParametersEnabled,valueSuggestionsEnabled,fulfilmentWarehouseCategoryRegular,goodsOnOfferEnabled,WEEENumberRequired,variantsByImages,productCreationEnabled,23%VatRateEnabled,21%VatRateEnabled_CZ,offersPerProductLimitEnabled,pictureIdentifiesProduct,temporaryProductEnabled,extendedWarrantyHU,softProductizationEnabled,offerWithProductPublishingRequired,productVariantsPreferred,offerWithProductPublishingEnforced,productPostFactumEnabled,23%VatRateEnabled_SK,productAssociationValidation,27%VatRateEnabled_HU,fulfilmentEligible,productListingEnabled</t>
        </is>
      </c>
    </row>
    <row r="43">
      <c r="A43" t="inlineStr">
        <is>
          <t>Monitory komputerowe</t>
        </is>
      </c>
      <c r="B43" t="inlineStr">
        <is>
          <t>Monitory komputerowe &gt; Monitory (260041)</t>
        </is>
      </c>
    </row>
    <row r="44">
      <c r="B44" t="inlineStr">
        <is>
          <t>260041</t>
        </is>
      </c>
    </row>
    <row r="45">
      <c r="B45" t="inlineStr">
        <is>
          <t>comparisonTableEnabled,8%VatRateEnabled,customParametersEnabled,valueSuggestionsEnabled,temporaryProductEnabled,goodsOnOfferEnabled,WEEENumberRequired,variantsByImages,energyLabelRequired,productCreationEnabled,23%VatRateEnabled,21%VatRateEnabled_CZ,offersPerProductLimitEnabled,extendedWarrantyHU,softProductizationEnabled,offerWithProductPublishingRequired,productVariantsPreferred,offerWithProductPublishingEnforced,productPostFactumEnabled,23%VatRateEnabled_SK,productAssociationValidation,27%VatRateEnabled_HU,fulfilmentEligible,productListingEnabled</t>
        </is>
      </c>
    </row>
    <row r="46">
      <c r="A46" t="inlineStr">
        <is>
          <t>Napędy optyczne i nośniki</t>
        </is>
      </c>
      <c r="B46" t="inlineStr">
        <is>
          <t>Napędy optyczne i nośniki &gt; Nagrywarki i napędy (257526)</t>
        </is>
      </c>
    </row>
    <row r="47">
      <c r="B47" t="inlineStr">
        <is>
          <t>257526</t>
        </is>
      </c>
    </row>
    <row r="48">
      <c r="B48" t="inlineStr">
        <is>
          <t>customParametersEnabled,valueSuggestionsEnabled,softProductizationEnabled,fulfilmentWarehouseCategoryRegular,offerWithProductPublishingEnforced,goodsOnOfferEnabled,WEEENumberRequired,variantsByImages,productCreationEnabled,23%VatRateEnabled,21%VatRateEnabled_CZ,offersPerProductLimitEnabled,offerWithProductPublishingRequired,productVariantsPreferred,23%VatRateEnabled_SK,productAssociationValidation,27%VatRateEnabled_HU,fulfilmentEligible,productListingEnabled</t>
        </is>
      </c>
    </row>
    <row r="49">
      <c r="A49" t="inlineStr">
        <is>
          <t>Podzespoły komputerowe</t>
        </is>
      </c>
      <c r="B49" t="inlineStr">
        <is>
          <t>Podzespoły komputerowe &gt; Pamięć RAM (257226)</t>
        </is>
      </c>
    </row>
    <row r="50">
      <c r="B50" t="inlineStr">
        <is>
          <t>257226</t>
        </is>
      </c>
    </row>
    <row r="51">
      <c r="B51" t="inlineStr">
        <is>
          <t>customParametersEnabled,valueSuggestionsEnabled,softProductizationEnabled,fulfilmentWarehouseCategoryRegular,offerWithProductPublishingRequired,goodsOnOfferEnabled,WEEENumberRequired,variantsByImages,productCreationEnabled,23%VatRateEnabled,21%VatRateEnabled_CZ,offersPerProductLimitEnabled,offerWithProductPublishingEnforced,productPostFactumEnabled,23%VatRateEnabled_SK,productAssociationValidation,27%VatRateEnabled_HU,fulfilmentEligible,productListingEnabled</t>
        </is>
      </c>
    </row>
    <row r="52">
      <c r="A52" t="inlineStr">
        <is>
          <t>Powerbanki</t>
        </is>
      </c>
      <c r="B52" t="inlineStr">
        <is>
          <t>Powerbanki (252023)</t>
        </is>
      </c>
    </row>
    <row r="53">
      <c r="B53" t="inlineStr">
        <is>
          <t>252023</t>
        </is>
      </c>
    </row>
    <row r="54">
      <c r="B54" t="inlineStr">
        <is>
          <t>shippingFromFilterEnabled,customParametersEnabled,valueSuggestionsEnabled,softProductizationEnabled,fulfilmentWarehouseCategoryRegular,goodsOnOfferEnabled,WEEENumberRequired,variantsByImages,productCreationEnabled,23%VatRateEnabled,21%VatRateEnabled_CZ,offersPerProductLimitEnabled,offerWithProductPublishingRequired,productVariantsPreferred,offerWithProductPublishingEnforced,productPostFactumEnabled,23%VatRateEnabled_SK,productAssociationValidation,27%VatRateEnabled_HU,fulfilmentEligible,productListingEnabled</t>
        </is>
      </c>
    </row>
    <row r="55">
      <c r="A55" t="inlineStr">
        <is>
          <t>Pozostałe</t>
        </is>
      </c>
      <c r="B55" t="inlineStr">
        <is>
          <t>Pozostałe (315899)</t>
        </is>
      </c>
    </row>
    <row r="56">
      <c r="B56" t="inlineStr">
        <is>
          <t>315899</t>
        </is>
      </c>
    </row>
    <row r="57">
      <c r="B57" t="inlineStr">
        <is>
          <t>productManualVerificationDisabled,ambiguous,customParametersEnabled,5%VatRateEnabled,variantsByImages,valueSuggestionsEnabled,softProductizationEnabled,fulfilmentSerialNumberControlled,fulfilmentWarehouseCategoryRegular,goodsOnOfferEnabled,productCreationEnabled,23%VatRateEnabled,21%VatRateEnabled_CZ,offersPerProductLimitEnabled,pictureIdentifiesProduct,temporaryProductEnabled,offerWithProductPublishingRequired,productVariantsPreferred,offerWithProductPublishingEnforced,productPostFactumEnabled,23%VatRateEnabled_SK,productAssociationValidation,27%VatRateEnabled_HU,fulfilmentEligible,productListingEnabled</t>
        </is>
      </c>
    </row>
    <row r="58">
      <c r="A58" t="inlineStr">
        <is>
          <t>Pozostałe (1)</t>
        </is>
      </c>
      <c r="B58" t="inlineStr">
        <is>
          <t>Pozostałe (255485)</t>
        </is>
      </c>
    </row>
    <row r="59">
      <c r="B59" t="inlineStr">
        <is>
          <t>255485</t>
        </is>
      </c>
    </row>
    <row r="60">
      <c r="B60" t="inlineStr">
        <is>
          <t>shippingFromFilterEnabled,customParametersEnabled,5%VatRateEnabled,variantsByImages,valueSuggestionsEnabled,21%VatRateEnabled_CZ,pictureIdentifiesProduct,softProductizationEnabled,fulfilmentSerialNumberControlled,fulfilmentWarehouseCategoryRegular,offerWithProductPublishingEnforced,goodsOnOfferEnabled,ambiguous,8%VatRateEnabled,productCreationEnabled,23%VatRateEnabled,offerWithProductPublishingRequired,productVariantsPreferred,23%VatRateEnabled_SK,productAssociationValidation,27%VatRateEnabled_HU,fulfilmentEligible,productListingEnabled</t>
        </is>
      </c>
    </row>
    <row r="61">
      <c r="A61" t="inlineStr">
        <is>
          <t>Sprzęt biurowy</t>
        </is>
      </c>
      <c r="B61" t="inlineStr">
        <is>
          <t>Sprzęt biurowy &gt; Filtry prywatyzujące (259651)</t>
        </is>
      </c>
    </row>
    <row r="62">
      <c r="B62" t="inlineStr">
        <is>
          <t>259651</t>
        </is>
      </c>
    </row>
    <row r="63">
      <c r="B63" t="inlineStr">
        <is>
          <t>customParametersEnabled,variantsByImages,valueSuggestionsEnabled,softProductizationEnabled,fulfilmentWarehouseCategoryRegular,goodsOnOfferEnabled,productCreationEnabled,23%VatRateEnabled,21%VatRateEnabled_CZ,offersPerProductLimitEnabled,offerWithProductPublishingRequired,productVariantsPreferred,offerWithProductPublishingEnforced,productPostFactumEnabled,23%VatRateEnabled_SK,productAssociationValidation,27%VatRateEnabled_HU,fulfilmentEligible,productListingEnabled</t>
        </is>
      </c>
    </row>
    <row r="64">
      <c r="A64" t="inlineStr">
        <is>
          <t>Słuchawki</t>
        </is>
      </c>
      <c r="B64" t="inlineStr">
        <is>
          <t>Słuchawki &gt; Bezprzewodowe (85166)</t>
        </is>
      </c>
      <c r="C64" t="inlineStr">
        <is>
          <t>Słuchawki &gt; Przewodowe (257109)</t>
        </is>
      </c>
    </row>
    <row r="65">
      <c r="B65" t="inlineStr">
        <is>
          <t>85166</t>
        </is>
      </c>
      <c r="C65" t="inlineStr">
        <is>
          <t>257109</t>
        </is>
      </c>
    </row>
    <row r="66">
      <c r="B66" t="inlineStr">
        <is>
          <t>customParametersEnabled,valueSuggestionsEnabled,21%VatRateEnabled_CZ,pictureIdentifiesProduct,fulfilmentWarehouseCategoryRegular,goodsOnOfferEnabled,comparisonTableEnabled,shippingFromFilterEnabled,WEEENumberRequired,variantsByImages,productCreationEnabled,23%VatRateEnabled,extendedWarrantyHU,softProductizationEnabled,offerWithProductPublishingRequired,productVariantsPreferred,offerWithProductPublishingEnforced,productPostFactumEnabled,23%VatRateEnabled_SK,productAssociationValidation,27%VatRateEnabled_HU,fulfilmentEligible,productListingEnabled</t>
        </is>
      </c>
      <c r="C66" t="inlineStr">
        <is>
          <t>shippingFromFilterEnabled,customParametersEnabled,valueSuggestionsEnabled,21%VatRateEnabled_CZ,pictureIdentifiesProduct,fulfilmentWarehouseCategoryRegular,goodsOnOfferEnabled,WEEENumberRequired,variantsByImages,productCreationEnabled,23%VatRateEnabled,extendedWarrantyHU,softProductizationEnabled,offerWithProductPublishingRequired,productVariantsPreferred,offerWithProductPublishingEnforced,productPostFactumEnabled,23%VatRateEnabled_SK,productAssociationValidation,27%VatRateEnabled_HU,fulfilmentEligible,productListingEnabled</t>
        </is>
      </c>
    </row>
    <row r="67">
      <c r="A67" t="inlineStr">
        <is>
          <t>Tablety</t>
        </is>
      </c>
      <c r="B67" t="inlineStr">
        <is>
          <t>Tablety &gt; Akcesoria (310513)</t>
        </is>
      </c>
      <c r="C67" t="inlineStr">
        <is>
          <t>Tablety &gt; Urządzenia (260660)</t>
        </is>
      </c>
    </row>
    <row r="68">
      <c r="B68" t="inlineStr">
        <is>
          <t>310513</t>
        </is>
      </c>
      <c r="C68" t="inlineStr">
        <is>
          <t>260660</t>
        </is>
      </c>
    </row>
    <row r="69">
      <c r="B69" t="inlineStr">
        <is>
          <t>8%VatRateEnabled,customParametersEnabled,5%VatRateEnabled,variantsByImages,valueSuggestionsEnabled,fulfilmentWarehouseCategoryRegular,offerWithProductPublishingRequired,goodsOnOfferEnabled,productCreationEnabled,23%VatRateEnabled,21%VatRateEnabled_CZ,offersPerProductLimitEnabled,pictureIdentifiesProduct,temporaryProductEnabled,extendedWarrantyHU,softProductizationEnabled,offerWithProductPublishingEnforced,productPostFactumEnabled,23%VatRateEnabled_SK,productAssociationValidation,27%VatRateEnabled_HU,fulfilmentEligible,productListingEnabled</t>
        </is>
      </c>
      <c r="C69" t="inlineStr">
        <is>
          <t>comparisonTableEnabled,customParametersEnabled,pictureIdentifiesProduct,fulfilmentSerialNumberControlled,fulfilmentWarehouseCategoryRegular,goodsOnOfferEnabled,WEEENumberRequired,variantsByImages,productCreationEnabled,23%VatRateEnabled,dataErasureCodesHU,valueSuggestionsEnabled,21%VatRateEnabled_CZ,offersPerProductLimitEnabled,extendedWarrantyHU,softProductizationEnabled,offerWithProductPublishingRequired,productVariantsPreferred,offerWithProductPublishingEnforced,productPostFactumEnabled,23%VatRateEnabled_SK,productAssociationValidation,27%VatRateEnabled_HU,fulfilmentEligible,productListingEnabled</t>
        </is>
      </c>
    </row>
    <row r="70">
      <c r="A70" t="inlineStr">
        <is>
          <t>TV i Video</t>
        </is>
      </c>
      <c r="B70" t="inlineStr">
        <is>
          <t>TV i Video &gt; Stoliki, uchwyty, półki &gt; Uchwyty (16301)</t>
        </is>
      </c>
    </row>
    <row r="71">
      <c r="B71" t="inlineStr">
        <is>
          <t>16301</t>
        </is>
      </c>
    </row>
    <row r="72">
      <c r="B72" t="inlineStr">
        <is>
          <t>customParametersEnabled,variantsByImages,valueSuggestionsEnabled,temporaryProductEnabled,softProductizationEnabled,fulfilmentWarehouseCategoryRegular,goodsOnOfferEnabled,productCreationEnabled,23%VatRateEnabled,21%VatRateEnabled_CZ,offersPerProductLimitEnabled,offerWithProductPublishingRequired,productVariantsPreferred,offerWithProductPublishingEnforced,productPostFactumEnabled,23%VatRateEnabled_SK,productAssociationValidation,27%VatRateEnabled_HU,fulfilmentEligible,productListingEnabled</t>
        </is>
      </c>
    </row>
    <row r="73">
      <c r="A73" t="inlineStr">
        <is>
          <t>Urządzenia sieciowe</t>
        </is>
      </c>
      <c r="B73" t="inlineStr">
        <is>
          <t>Urządzenia sieciowe &gt; Bluetooth (10855)</t>
        </is>
      </c>
      <c r="C73" t="inlineStr">
        <is>
          <t>Urządzenia sieciowe &gt; Huby USB (4421)</t>
        </is>
      </c>
      <c r="D73" t="inlineStr">
        <is>
          <t>Urządzenia sieciowe &gt; Karty sieciowe (260735)</t>
        </is>
      </c>
      <c r="E73" t="inlineStr">
        <is>
          <t>Urządzenia sieciowe &gt; Karty sieciowe Wi-Fi (260736)</t>
        </is>
      </c>
      <c r="F73" t="inlineStr">
        <is>
          <t>Urządzenia sieciowe &gt; Modemy bezprzewodowe USB (260647)</t>
        </is>
      </c>
    </row>
    <row r="74">
      <c r="B74" t="inlineStr">
        <is>
          <t>10855</t>
        </is>
      </c>
      <c r="C74" t="inlineStr">
        <is>
          <t>4421</t>
        </is>
      </c>
      <c r="D74" t="inlineStr">
        <is>
          <t>260735</t>
        </is>
      </c>
      <c r="E74" t="inlineStr">
        <is>
          <t>260736</t>
        </is>
      </c>
      <c r="F74" t="inlineStr">
        <is>
          <t>260647</t>
        </is>
      </c>
    </row>
    <row r="75">
      <c r="B75" t="inlineStr">
        <is>
          <t>customParametersEnabled,valueSuggestionsEnabled,temporaryProductEnabled,softProductizationEnabled,fulfilmentWarehouseCategoryRegular,goodsOnOfferEnabled,nameNotTranslatable,WEEENumberRequired,variantsByImages,productCreationEnabled,23%VatRateEnabled,21%VatRateEnabled_CZ,offersPerProductLimitEnabled,offerWithProductPublishingRequired,productVariantsPreferred,offerWithProductPublishingEnforced,productPostFactumEnabled,23%VatRateEnabled_SK,productAssociationValidation,27%VatRateEnabled_HU,fulfilmentEligible,productListingEnabled</t>
        </is>
      </c>
      <c r="C75" t="inlineStr">
        <is>
          <t>customParametersEnabled,valueSuggestionsEnabled,temporaryProductEnabled,softProductizationEnabled,fulfilmentWarehouseCategoryRegular,goodsOnOfferEnabled,WEEENumberRequired,variantsByImages,productCreationEnabled,23%VatRateEnabled,21%VatRateEnabled_CZ,offersPerProductLimitEnabled,offerWithProductPublishingRequired,productVariantsPreferred,offerWithProductPublishingEnforced,productPostFactumEnabled,23%VatRateEnabled_SK,productAssociationValidation,27%VatRateEnabled_HU,fulfilmentEligible,productListingEnabled</t>
        </is>
      </c>
      <c r="D75" t="inlineStr">
        <is>
          <t>customParametersEnabled,valueSuggestionsEnabled,temporaryProductEnabled,softProductizationEnabled,fulfilmentWarehouseCategoryRegular,goodsOnOfferEnabled,WEEENumberRequired,variantsByImages,productCreationEnabled,23%VatRateEnabled,21%VatRateEnabled_CZ,offersPerProductLimitEnabled,offerWithProductPublishingRequired,productVariantsPreferred,offerWithProductPublishingEnforced,productPostFactumEnabled,23%VatRateEnabled_SK,productAssociationValidation,27%VatRateEnabled_HU,fulfilmentEligible,productListingEnabled</t>
        </is>
      </c>
      <c r="E75" t="inlineStr">
        <is>
          <t>customParametersEnabled,valueSuggestionsEnabled,temporaryProductEnabled,softProductizationEnabled,fulfilmentWarehouseCategoryRegular,goodsOnOfferEnabled,WEEENumberRequired,variantsByImages,productCreationEnabled,23%VatRateEnabled,21%VatRateEnabled_CZ,offersPerProductLimitEnabled,offerWithProductPublishingRequired,productVariantsPreferred,offerWithProductPublishingEnforced,productPostFactumEnabled,23%VatRateEnabled_SK,productAssociationValidation,27%VatRateEnabled_HU,fulfilmentEligible,productListingEnabled</t>
        </is>
      </c>
      <c r="F75" t="inlineStr">
        <is>
          <t>customParametersEnabled,valueSuggestionsEnabled,temporaryProductEnabled,softProductizationEnabled,fulfilmentWarehouseCategoryRegular,goodsOnOfferEnabled,WEEENumberRequired,variantsByImages,productCreationEnabled,23%VatRateEnabled,21%VatRateEnabled_CZ,offersPerProductLimitEnabled,offerWithProductPublishingRequired,productVariantsPreferred,offerWithProductPublishingEnforced,productPostFactumEnabled,23%VatRateEnabled_SK,productAssociationValidation,27%VatRateEnabled_HU,fulfilmentEligible,productListingEnabled</t>
        </is>
      </c>
    </row>
    <row r="76">
      <c r="A76" t="inlineStr">
        <is>
          <t>Urządzenia wskazujące</t>
        </is>
      </c>
      <c r="B76" t="inlineStr">
        <is>
          <t>Urządzenia wskazujące &gt; Klawiatury &gt; Bezprzewodowe (4573)</t>
        </is>
      </c>
      <c r="C76" t="inlineStr">
        <is>
          <t>Urządzenia wskazujące &gt; Klawiatury &gt; Przewodowe (4574)</t>
        </is>
      </c>
      <c r="D76" t="inlineStr">
        <is>
          <t>Urządzenia wskazujące &gt; Myszki &gt; Bezprzewodowe (4575)</t>
        </is>
      </c>
      <c r="E76" t="inlineStr">
        <is>
          <t>Urządzenia wskazujące &gt; Myszki &gt; Podkładki (4577)</t>
        </is>
      </c>
      <c r="F76" t="inlineStr">
        <is>
          <t>Urządzenia wskazujące &gt; Myszki &gt; Przewodowe (4576)</t>
        </is>
      </c>
      <c r="G76" t="inlineStr">
        <is>
          <t>Urządzenia wskazujące &gt; Zestaw klawiatura i mysz &gt; Bezprzewodowe (63069)</t>
        </is>
      </c>
      <c r="H76" t="inlineStr">
        <is>
          <t>Urządzenia wskazujące &gt; Zestaw klawiatura i mysz &gt; Przewodowe (63068)</t>
        </is>
      </c>
    </row>
    <row r="77">
      <c r="B77" t="inlineStr">
        <is>
          <t>4573</t>
        </is>
      </c>
      <c r="C77" t="inlineStr">
        <is>
          <t>4574</t>
        </is>
      </c>
      <c r="D77" t="inlineStr">
        <is>
          <t>4575</t>
        </is>
      </c>
      <c r="E77" t="inlineStr">
        <is>
          <t>4577</t>
        </is>
      </c>
      <c r="F77" t="inlineStr">
        <is>
          <t>4576</t>
        </is>
      </c>
      <c r="G77" t="inlineStr">
        <is>
          <t>63069</t>
        </is>
      </c>
      <c r="H77" t="inlineStr">
        <is>
          <t>63068</t>
        </is>
      </c>
    </row>
    <row r="78">
      <c r="B78" t="inlineStr">
        <is>
          <t>8%VatRateEnabled,customParametersEnabled,valueSuggestionsEnabled,pictureIdentifiesProduct,softProductizationEnabled,fulfilmentWarehouseCategoryRegular,goodsOnOfferEnabled,WEEENumberRequired,variantsByImages,productCreationEnabled,23%VatRateEnabled,21%VatRateEnabled_CZ,offersPerProductLimitEnabled,offerWithProductPublishingRequired,productVariantsPreferred,offerWithProductPublishingEnforced,productPostFactumEnabled,23%VatRateEnabled_SK,productAssociationValidation,27%VatRateEnabled_HU,fulfilmentEligible,productListingEnabled</t>
        </is>
      </c>
      <c r="C78" t="inlineStr">
        <is>
          <t>8%VatRateEnabled,customParametersEnabled,valueSuggestionsEnabled,pictureIdentifiesProduct,softProductizationEnabled,fulfilmentWarehouseCategoryRegular,goodsOnOfferEnabled,WEEENumberRequired,variantsByImages,productCreationEnabled,23%VatRateEnabled,21%VatRateEnabled_CZ,offersPerProductLimitEnabled,offerWithProductPublishingRequired,productVariantsPreferred,offerWithProductPublishingEnforced,productPostFactumEnabled,23%VatRateEnabled_SK,productAssociationValidation,27%VatRateEnabled_HU,fulfilmentEligible,productListingEnabled</t>
        </is>
      </c>
      <c r="D78" t="inlineStr">
        <is>
          <t>8%VatRateEnabled,customParametersEnabled,valueSuggestionsEnabled,fulfilmentWarehouseCategoryRegular,goodsOnOfferEnabled,WEEENumberRequired,variantsByImages,productCreationEnabled,23%VatRateEnabled,21%VatRateEnabled_CZ,offersPerProductLimitEnabled,softProductizationEnabled,isGalleryViewEnabledByDefault,offerWithProductPublishingRequired,productVariantsPreferred,offerWithProductPublishingEnforced,productPostFactumEnabled,23%VatRateEnabled_SK,productAssociationValidation,27%VatRateEnabled_HU,fulfilmentEligible,productListingEnabled</t>
        </is>
      </c>
      <c r="E78" t="inlineStr">
        <is>
          <t>customParametersEnabled,5%VatRateEnabled,variantsByImages,valueSuggestionsEnabled,pictureIdentifiesProduct,softProductizationEnabled,fulfilmentWarehouseCategoryRegular,offerWithProductPublishingEnforced,marginSchemeExemptionEnabled,goodsOnOfferEnabled,productCreationEnabled,23%VatRateEnabled,21%VatRateEnabled_CZ,offersPerProductLimitEnabled,offerWithProductPublishingRequired,productVariantsPreferred,23%VatRateEnabled_SK,productAssociationValidation,27%VatRateEnabled_HU,fulfilmentEligible,productListingEnabled</t>
        </is>
      </c>
      <c r="F78" t="inlineStr">
        <is>
          <t>8%VatRateEnabled,customParametersEnabled,valueSuggestionsEnabled,fulfilmentWarehouseCategoryRegular,goodsOnOfferEnabled,WEEENumberRequired,variantsByImages,productCreationEnabled,23%VatRateEnabled,21%VatRateEnabled_CZ,offersPerProductLimitEnabled,softProductizationEnabled,isGalleryViewEnabledByDefault,offerWithProductPublishingRequired,productVariantsPreferred,offerWithProductPublishingEnforced,productPostFactumEnabled,23%VatRateEnabled_SK,productAssociationValidation,27%VatRateEnabled_HU,fulfilmentEligible,productListingEnabled</t>
        </is>
      </c>
      <c r="G78" t="inlineStr">
        <is>
          <t>8%VatRateEnabled,customParametersEnabled,valueSuggestionsEnabled,pictureIdentifiesProduct,softProductizationEnabled,fulfilmentWarehouseCategoryRegular,categoryWithSets,goodsOnOfferEnabled,WEEENumberRequired,variantsByImages,productCreationEnabled,23%VatRateEnabled,21%VatRateEnabled_CZ,offersPerProductLimitEnabled,offerWithProductPublishingRequired,productVariantsPreferred,offerWithProductPublishingEnforced,productPostFactumEnabled,23%VatRateEnabled_SK,productAssociationValidation,27%VatRateEnabled_HU,fulfilmentEligible,productListingEnabled</t>
        </is>
      </c>
      <c r="H78" t="inlineStr">
        <is>
          <t>8%VatRateEnabled,customParametersEnabled,valueSuggestionsEnabled,pictureIdentifiesProduct,softProductizationEnabled,fulfilmentWarehouseCategoryRegular,categoryWithSets,goodsOnOfferEnabled,WEEENumberRequired,variantsByImages,productCreationEnabled,23%VatRateEnabled,21%VatRateEnabled_CZ,offersPerProductLimitEnabled,offerWithProductPublishingRequired,productVariantsPreferred,offerWithProductPublishingEnforced,productPostFactumEnabled,23%VatRateEnabled_SK,productAssociationValidation,27%VatRateEnabled_HU,fulfilmentEligible,productListingEnabled</t>
        </is>
      </c>
    </row>
    <row r="79">
      <c r="A79" t="inlineStr">
        <is>
          <t>Zasilanie</t>
        </is>
      </c>
      <c r="B79" t="inlineStr">
        <is>
          <t>Zasilanie &gt; Adaptery (76369)</t>
        </is>
      </c>
      <c r="C79" t="inlineStr">
        <is>
          <t>Zasilanie &gt; Zasilacze (76371)</t>
        </is>
      </c>
      <c r="D79" t="inlineStr">
        <is>
          <t>Zasilanie &gt; Ładowarki (76370)</t>
        </is>
      </c>
    </row>
    <row r="80">
      <c r="B80" t="inlineStr">
        <is>
          <t>76369</t>
        </is>
      </c>
      <c r="C80" t="inlineStr">
        <is>
          <t>76371</t>
        </is>
      </c>
      <c r="D80" t="inlineStr">
        <is>
          <t>76370</t>
        </is>
      </c>
    </row>
    <row r="81">
      <c r="B81" t="inlineStr">
        <is>
          <t>customParametersEnabled,valueSuggestionsEnabled,temporaryProductEnabled,softProductizationEnabled,fulfilmentWarehouseCategoryRegular,goodsOnOfferEnabled,WEEENumberRequired,variantsByImages,productCreationEnabled,23%VatRateEnabled,21%VatRateEnabled_CZ,offersPerProductLimitEnabled,offerWithProductPublishingRequired,productVariantsPreferred,offerWithProductPublishingEnforced,productPostFactumEnabled,23%VatRateEnabled_SK,productAssociationValidation,27%VatRateEnabled_HU,fulfilmentEligible,productListingEnabled</t>
        </is>
      </c>
      <c r="C81" t="inlineStr">
        <is>
          <t>customParametersEnabled,valueSuggestionsEnabled,21%VatRateEnabled_CZ,temporaryProductEnabled,fulfilmentWarehouseCategoryRegular,goodsOnOfferEnabled,WEEENumberRequired,variantsByImages,productCreationEnabled,23%VatRateEnabled,extendedWarrantyHU,softProductizationEnabled,offerWithProductPublishingRequired,productVariantsPreferred,offerWithProductPublishingEnforced,productPostFactumEnabled,23%VatRateEnabled_SK,productAssociationValidation,27%VatRateEnabled_HU,fulfilmentEligible,productListingEnabled</t>
        </is>
      </c>
      <c r="D81" t="inlineStr">
        <is>
          <t>customParametersEnabled,valueSuggestionsEnabled,21%VatRateEnabled_CZ,temporaryProductEnabled,fulfilmentWarehouseCategoryRegular,goodsOnOfferEnabled,WEEENumberRequired,variantsByImages,productCreationEnabled,23%VatRateEnabled,extendedWarrantyHU,softProductizationEnabled,offerWithProductPublishingRequired,productVariantsPreferred,offerWithProductPublishingEnforced,productPostFactumEnabled,23%VatRateEnabled_SK,productAssociationValidation,27%VatRateEnabled_HU,fulfilmentEligible,productListingEnabled</t>
        </is>
      </c>
    </row>
    <row r="82">
      <c r="B82" t="inlineStr">
        <is>
          <t>Akcesoria (Laptop, PC)</t>
        </is>
      </c>
      <c r="C82" t="inlineStr">
        <is>
          <t>Akcesoria GSM</t>
        </is>
      </c>
      <c r="D82" t="inlineStr">
        <is>
          <t>Części do laptopów</t>
        </is>
      </c>
      <c r="E82" t="inlineStr">
        <is>
          <t>Drukarki i skanery</t>
        </is>
      </c>
      <c r="F82" t="inlineStr">
        <is>
          <t>Dyski i pamięci przenośne</t>
        </is>
      </c>
      <c r="G82" t="inlineStr">
        <is>
          <t>Elektronika</t>
        </is>
      </c>
      <c r="H82" t="inlineStr">
        <is>
          <t>Elektryka i akcesoria</t>
        </is>
      </c>
      <c r="I82" t="inlineStr">
        <is>
          <t>Głośniki</t>
        </is>
      </c>
      <c r="J82" t="inlineStr">
        <is>
          <t>Karty pamięci</t>
        </is>
      </c>
      <c r="K82" t="inlineStr">
        <is>
          <t>Karty pamięci (1)</t>
        </is>
      </c>
      <c r="L82" t="inlineStr">
        <is>
          <t>Komputery stacjonarne</t>
        </is>
      </c>
      <c r="M82" t="inlineStr">
        <is>
          <t>Laptopy</t>
        </is>
      </c>
      <c r="N82" t="inlineStr">
        <is>
          <t>Listwy zasilające i UPS</t>
        </is>
      </c>
      <c r="O82" t="inlineStr">
        <is>
          <t>Mikrofony i słuchawki</t>
        </is>
      </c>
      <c r="P82" t="inlineStr">
        <is>
          <t>Monitory komputerowe</t>
        </is>
      </c>
      <c r="Q82" t="inlineStr">
        <is>
          <t>Napędy optyczne i nośniki</t>
        </is>
      </c>
      <c r="R82" t="inlineStr">
        <is>
          <t>Podzespoły komputerowe</t>
        </is>
      </c>
      <c r="S82" t="inlineStr">
        <is>
          <t>Powerbanki</t>
        </is>
      </c>
      <c r="T82" t="inlineStr">
        <is>
          <t>Pozostałe</t>
        </is>
      </c>
      <c r="U82" t="inlineStr">
        <is>
          <t>Pozostałe (1)</t>
        </is>
      </c>
      <c r="V82" t="inlineStr">
        <is>
          <t>Sprzęt biurowy</t>
        </is>
      </c>
      <c r="W82" t="inlineStr">
        <is>
          <t>Słuchawki</t>
        </is>
      </c>
      <c r="X82" t="inlineStr">
        <is>
          <t>Tablety</t>
        </is>
      </c>
      <c r="Y82" t="inlineStr">
        <is>
          <t>TV i Video</t>
        </is>
      </c>
      <c r="Z82" t="inlineStr">
        <is>
          <t>Urządzenia sieciowe</t>
        </is>
      </c>
      <c r="AA82" t="inlineStr">
        <is>
          <t>Urządzenia wskazujące</t>
        </is>
      </c>
      <c r="AB82" t="inlineStr">
        <is>
          <t>Zasilanie</t>
        </is>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5E620B-3FFD-E545-A7B0-E49A4B1912DC}">
  <sheetPr codeName="ConstantsSheet"/>
  <dimension ref="A1"/>
  <sheetViews>
    <sheetView workbookViewId="0" tabSelected="false"/>
  </sheetViews>
  <sheetFormatPr baseColWidth="10" defaultRowHeight="16" x14ac:dyDescent="0.2"/>
  <sheetData>
    <row r="1">
      <c r="A1" t="inlineStr">
        <is>
          <t>countries</t>
        </is>
      </c>
      <c r="B1" t="inlineStr">
        <is>
          <t>Polska</t>
        </is>
      </c>
      <c r="C1" t="inlineStr">
        <is>
          <t>Afganistan</t>
        </is>
      </c>
      <c r="D1" t="inlineStr">
        <is>
          <t>Albania</t>
        </is>
      </c>
      <c r="E1" t="inlineStr">
        <is>
          <t>Algieria</t>
        </is>
      </c>
      <c r="F1" t="inlineStr">
        <is>
          <t>Andora</t>
        </is>
      </c>
      <c r="G1" t="inlineStr">
        <is>
          <t>Angola</t>
        </is>
      </c>
      <c r="H1" t="inlineStr">
        <is>
          <t>Anguilla</t>
        </is>
      </c>
      <c r="I1" t="inlineStr">
        <is>
          <t>Antigua i Barbuda</t>
        </is>
      </c>
      <c r="J1" t="inlineStr">
        <is>
          <t>Arabia Saudyjska</t>
        </is>
      </c>
      <c r="K1" t="inlineStr">
        <is>
          <t>Argentyna</t>
        </is>
      </c>
      <c r="L1" t="inlineStr">
        <is>
          <t>Armenia</t>
        </is>
      </c>
      <c r="M1" t="inlineStr">
        <is>
          <t>Aruba</t>
        </is>
      </c>
      <c r="N1" t="inlineStr">
        <is>
          <t>Australia</t>
        </is>
      </c>
      <c r="O1" t="inlineStr">
        <is>
          <t>Austria</t>
        </is>
      </c>
      <c r="P1" t="inlineStr">
        <is>
          <t>Azerbejdżan</t>
        </is>
      </c>
      <c r="Q1" t="inlineStr">
        <is>
          <t>Bahamy</t>
        </is>
      </c>
      <c r="R1" t="inlineStr">
        <is>
          <t>Bahrajn</t>
        </is>
      </c>
      <c r="S1" t="inlineStr">
        <is>
          <t>Bangladesz</t>
        </is>
      </c>
      <c r="T1" t="inlineStr">
        <is>
          <t>Barbados</t>
        </is>
      </c>
      <c r="U1" t="inlineStr">
        <is>
          <t>Belgia</t>
        </is>
      </c>
      <c r="V1" t="inlineStr">
        <is>
          <t>Belize</t>
        </is>
      </c>
      <c r="W1" t="inlineStr">
        <is>
          <t>Benin</t>
        </is>
      </c>
      <c r="X1" t="inlineStr">
        <is>
          <t>Bermudy</t>
        </is>
      </c>
      <c r="Y1" t="inlineStr">
        <is>
          <t>Bhutan</t>
        </is>
      </c>
      <c r="Z1" t="inlineStr">
        <is>
          <t>Białoruś</t>
        </is>
      </c>
      <c r="AA1" t="inlineStr">
        <is>
          <t>Boliwia</t>
        </is>
      </c>
      <c r="AB1" t="inlineStr">
        <is>
          <t>Botswana</t>
        </is>
      </c>
      <c r="AC1" t="inlineStr">
        <is>
          <t>Bośnia i Hercegowina</t>
        </is>
      </c>
      <c r="AD1" t="inlineStr">
        <is>
          <t>Brazylia</t>
        </is>
      </c>
      <c r="AE1" t="inlineStr">
        <is>
          <t>Brunei</t>
        </is>
      </c>
      <c r="AF1" t="inlineStr">
        <is>
          <t>Brytyjskie Terytorium Oceanu Indyjskiego</t>
        </is>
      </c>
      <c r="AG1" t="inlineStr">
        <is>
          <t>Brytyjskie Wyspy Dziewicze</t>
        </is>
      </c>
      <c r="AH1" t="inlineStr">
        <is>
          <t>Burkina Faso</t>
        </is>
      </c>
      <c r="AI1" t="inlineStr">
        <is>
          <t>Burundi</t>
        </is>
      </c>
      <c r="AJ1" t="inlineStr">
        <is>
          <t>Bułgaria</t>
        </is>
      </c>
      <c r="AK1" t="inlineStr">
        <is>
          <t>Ceuta i Melilla</t>
        </is>
      </c>
      <c r="AL1" t="inlineStr">
        <is>
          <t>Chile</t>
        </is>
      </c>
      <c r="AM1" t="inlineStr">
        <is>
          <t>Chiny</t>
        </is>
      </c>
      <c r="AN1" t="inlineStr">
        <is>
          <t>Chorwacja</t>
        </is>
      </c>
      <c r="AO1" t="inlineStr">
        <is>
          <t>Curaçao</t>
        </is>
      </c>
      <c r="AP1" t="inlineStr">
        <is>
          <t>Cypr</t>
        </is>
      </c>
      <c r="AQ1" t="inlineStr">
        <is>
          <t>Czad</t>
        </is>
      </c>
      <c r="AR1" t="inlineStr">
        <is>
          <t>Czarnogóra</t>
        </is>
      </c>
      <c r="AS1" t="inlineStr">
        <is>
          <t>Czechy</t>
        </is>
      </c>
      <c r="AT1" t="inlineStr">
        <is>
          <t>Côte d’Ivoire</t>
        </is>
      </c>
      <c r="AU1" t="inlineStr">
        <is>
          <t>Dalekie Wyspy Mniejsze Stanów Zjednoczonych</t>
        </is>
      </c>
      <c r="AV1" t="inlineStr">
        <is>
          <t>Dania</t>
        </is>
      </c>
      <c r="AW1" t="inlineStr">
        <is>
          <t>Demokratyczna Republika Konga</t>
        </is>
      </c>
      <c r="AX1" t="inlineStr">
        <is>
          <t>Diego Garcia</t>
        </is>
      </c>
      <c r="AY1" t="inlineStr">
        <is>
          <t>Dominika</t>
        </is>
      </c>
      <c r="AZ1" t="inlineStr">
        <is>
          <t>Dominikana</t>
        </is>
      </c>
      <c r="BA1" t="inlineStr">
        <is>
          <t>Dżibuti</t>
        </is>
      </c>
      <c r="BB1" t="inlineStr">
        <is>
          <t>Egipt</t>
        </is>
      </c>
      <c r="BC1" t="inlineStr">
        <is>
          <t>Ekwador</t>
        </is>
      </c>
      <c r="BD1" t="inlineStr">
        <is>
          <t>Erytrea</t>
        </is>
      </c>
      <c r="BE1" t="inlineStr">
        <is>
          <t>Estonia</t>
        </is>
      </c>
      <c r="BF1" t="inlineStr">
        <is>
          <t>Eswatini</t>
        </is>
      </c>
      <c r="BG1" t="inlineStr">
        <is>
          <t>Etiopia</t>
        </is>
      </c>
      <c r="BH1" t="inlineStr">
        <is>
          <t>Falklandy</t>
        </is>
      </c>
      <c r="BI1" t="inlineStr">
        <is>
          <t>Fidżi</t>
        </is>
      </c>
      <c r="BJ1" t="inlineStr">
        <is>
          <t>Filipiny</t>
        </is>
      </c>
      <c r="BK1" t="inlineStr">
        <is>
          <t>Finlandia</t>
        </is>
      </c>
      <c r="BL1" t="inlineStr">
        <is>
          <t>Francja</t>
        </is>
      </c>
      <c r="BM1" t="inlineStr">
        <is>
          <t>Gabon</t>
        </is>
      </c>
      <c r="BN1" t="inlineStr">
        <is>
          <t>Gambia</t>
        </is>
      </c>
      <c r="BO1" t="inlineStr">
        <is>
          <t>Ghana</t>
        </is>
      </c>
      <c r="BP1" t="inlineStr">
        <is>
          <t>Gibraltar</t>
        </is>
      </c>
      <c r="BQ1" t="inlineStr">
        <is>
          <t>Grecja</t>
        </is>
      </c>
      <c r="BR1" t="inlineStr">
        <is>
          <t>Grenada</t>
        </is>
      </c>
      <c r="BS1" t="inlineStr">
        <is>
          <t>Grenlandia</t>
        </is>
      </c>
      <c r="BT1" t="inlineStr">
        <is>
          <t>Gruzja</t>
        </is>
      </c>
      <c r="BU1" t="inlineStr">
        <is>
          <t>Guam</t>
        </is>
      </c>
      <c r="BV1" t="inlineStr">
        <is>
          <t>Guernsey</t>
        </is>
      </c>
      <c r="BW1" t="inlineStr">
        <is>
          <t>Gujana</t>
        </is>
      </c>
      <c r="BX1" t="inlineStr">
        <is>
          <t>Gujana Francuska</t>
        </is>
      </c>
      <c r="BY1" t="inlineStr">
        <is>
          <t>Gwadelupa</t>
        </is>
      </c>
      <c r="BZ1" t="inlineStr">
        <is>
          <t>Gwatemala</t>
        </is>
      </c>
      <c r="CA1" t="inlineStr">
        <is>
          <t>Gwinea</t>
        </is>
      </c>
      <c r="CB1" t="inlineStr">
        <is>
          <t>Gwinea Bissau</t>
        </is>
      </c>
      <c r="CC1" t="inlineStr">
        <is>
          <t>Gwinea Równikowa</t>
        </is>
      </c>
      <c r="CD1" t="inlineStr">
        <is>
          <t>Haiti</t>
        </is>
      </c>
      <c r="CE1" t="inlineStr">
        <is>
          <t>Hiszpania</t>
        </is>
      </c>
      <c r="CF1" t="inlineStr">
        <is>
          <t>Holandia</t>
        </is>
      </c>
      <c r="CG1" t="inlineStr">
        <is>
          <t>Honduras</t>
        </is>
      </c>
      <c r="CH1" t="inlineStr">
        <is>
          <t>Indie</t>
        </is>
      </c>
      <c r="CI1" t="inlineStr">
        <is>
          <t>Indonezja</t>
        </is>
      </c>
      <c r="CJ1" t="inlineStr">
        <is>
          <t>Irak</t>
        </is>
      </c>
      <c r="CK1" t="inlineStr">
        <is>
          <t>Iran</t>
        </is>
      </c>
      <c r="CL1" t="inlineStr">
        <is>
          <t>Irlandia</t>
        </is>
      </c>
      <c r="CM1" t="inlineStr">
        <is>
          <t>Islandia</t>
        </is>
      </c>
      <c r="CN1" t="inlineStr">
        <is>
          <t>Izrael</t>
        </is>
      </c>
      <c r="CO1" t="inlineStr">
        <is>
          <t>Jamajka</t>
        </is>
      </c>
      <c r="CP1" t="inlineStr">
        <is>
          <t>Japonia</t>
        </is>
      </c>
      <c r="CQ1" t="inlineStr">
        <is>
          <t>Jemen</t>
        </is>
      </c>
      <c r="CR1" t="inlineStr">
        <is>
          <t>Jersey</t>
        </is>
      </c>
      <c r="CS1" t="inlineStr">
        <is>
          <t>Jordania</t>
        </is>
      </c>
      <c r="CT1" t="inlineStr">
        <is>
          <t>Kajmany</t>
        </is>
      </c>
      <c r="CU1" t="inlineStr">
        <is>
          <t>Kambodża</t>
        </is>
      </c>
      <c r="CV1" t="inlineStr">
        <is>
          <t>Kamerun</t>
        </is>
      </c>
      <c r="CW1" t="inlineStr">
        <is>
          <t>Kanada</t>
        </is>
      </c>
      <c r="CX1" t="inlineStr">
        <is>
          <t>Katar</t>
        </is>
      </c>
      <c r="CY1" t="inlineStr">
        <is>
          <t>Kazachstan</t>
        </is>
      </c>
      <c r="CZ1" t="inlineStr">
        <is>
          <t>Kenia</t>
        </is>
      </c>
      <c r="DA1" t="inlineStr">
        <is>
          <t>Kirgistan</t>
        </is>
      </c>
      <c r="DB1" t="inlineStr">
        <is>
          <t>Kiribati</t>
        </is>
      </c>
      <c r="DC1" t="inlineStr">
        <is>
          <t>Kolumbia</t>
        </is>
      </c>
      <c r="DD1" t="inlineStr">
        <is>
          <t>Komory</t>
        </is>
      </c>
      <c r="DE1" t="inlineStr">
        <is>
          <t>Kongo</t>
        </is>
      </c>
      <c r="DF1" t="inlineStr">
        <is>
          <t>Korea Południowa</t>
        </is>
      </c>
      <c r="DG1" t="inlineStr">
        <is>
          <t>Korea Północna</t>
        </is>
      </c>
      <c r="DH1" t="inlineStr">
        <is>
          <t>Kosowo</t>
        </is>
      </c>
      <c r="DI1" t="inlineStr">
        <is>
          <t>Kostaryka</t>
        </is>
      </c>
      <c r="DJ1" t="inlineStr">
        <is>
          <t>Kuba</t>
        </is>
      </c>
      <c r="DK1" t="inlineStr">
        <is>
          <t>Kuwejt</t>
        </is>
      </c>
      <c r="DL1" t="inlineStr">
        <is>
          <t>Laos</t>
        </is>
      </c>
      <c r="DM1" t="inlineStr">
        <is>
          <t>Lesotho</t>
        </is>
      </c>
      <c r="DN1" t="inlineStr">
        <is>
          <t>Liban</t>
        </is>
      </c>
      <c r="DO1" t="inlineStr">
        <is>
          <t>Liberia</t>
        </is>
      </c>
      <c r="DP1" t="inlineStr">
        <is>
          <t>Libia</t>
        </is>
      </c>
      <c r="DQ1" t="inlineStr">
        <is>
          <t>Liechtenstein</t>
        </is>
      </c>
      <c r="DR1" t="inlineStr">
        <is>
          <t>Litwa</t>
        </is>
      </c>
      <c r="DS1" t="inlineStr">
        <is>
          <t>Luksemburg</t>
        </is>
      </c>
      <c r="DT1" t="inlineStr">
        <is>
          <t>Macedonia Północna</t>
        </is>
      </c>
      <c r="DU1" t="inlineStr">
        <is>
          <t>Madagaskar</t>
        </is>
      </c>
      <c r="DV1" t="inlineStr">
        <is>
          <t>Majotta</t>
        </is>
      </c>
      <c r="DW1" t="inlineStr">
        <is>
          <t>Malawi</t>
        </is>
      </c>
      <c r="DX1" t="inlineStr">
        <is>
          <t>Malezja</t>
        </is>
      </c>
      <c r="DY1" t="inlineStr">
        <is>
          <t>Mali</t>
        </is>
      </c>
      <c r="DZ1" t="inlineStr">
        <is>
          <t>Malta</t>
        </is>
      </c>
      <c r="EA1" t="inlineStr">
        <is>
          <t>Mariany Północne</t>
        </is>
      </c>
      <c r="EB1" t="inlineStr">
        <is>
          <t>Maroko</t>
        </is>
      </c>
      <c r="EC1" t="inlineStr">
        <is>
          <t>Martynika</t>
        </is>
      </c>
      <c r="ED1" t="inlineStr">
        <is>
          <t>Mauretania</t>
        </is>
      </c>
      <c r="EE1" t="inlineStr">
        <is>
          <t>Mauritius</t>
        </is>
      </c>
      <c r="EF1" t="inlineStr">
        <is>
          <t>Meksyk</t>
        </is>
      </c>
      <c r="EG1" t="inlineStr">
        <is>
          <t>Mikronezja</t>
        </is>
      </c>
      <c r="EH1" t="inlineStr">
        <is>
          <t>Mjanma (Birma)</t>
        </is>
      </c>
      <c r="EI1" t="inlineStr">
        <is>
          <t>Monako</t>
        </is>
      </c>
      <c r="EJ1" t="inlineStr">
        <is>
          <t>Mongolia</t>
        </is>
      </c>
      <c r="EK1" t="inlineStr">
        <is>
          <t>Montserrat</t>
        </is>
      </c>
      <c r="EL1" t="inlineStr">
        <is>
          <t>Mozambik</t>
        </is>
      </c>
      <c r="EM1" t="inlineStr">
        <is>
          <t>Mołdawia</t>
        </is>
      </c>
      <c r="EN1" t="inlineStr">
        <is>
          <t>Namibia</t>
        </is>
      </c>
      <c r="EO1" t="inlineStr">
        <is>
          <t>Nauru</t>
        </is>
      </c>
      <c r="EP1" t="inlineStr">
        <is>
          <t>Nepal</t>
        </is>
      </c>
      <c r="EQ1" t="inlineStr">
        <is>
          <t>Niderlandy Karaibskie</t>
        </is>
      </c>
      <c r="ER1" t="inlineStr">
        <is>
          <t>Niemcy</t>
        </is>
      </c>
      <c r="ES1" t="inlineStr">
        <is>
          <t>Niger</t>
        </is>
      </c>
      <c r="ET1" t="inlineStr">
        <is>
          <t>Nigeria</t>
        </is>
      </c>
      <c r="EU1" t="inlineStr">
        <is>
          <t>Nikaragua</t>
        </is>
      </c>
      <c r="EV1" t="inlineStr">
        <is>
          <t>Niue</t>
        </is>
      </c>
      <c r="EW1" t="inlineStr">
        <is>
          <t>Norfolk</t>
        </is>
      </c>
      <c r="EX1" t="inlineStr">
        <is>
          <t>Norwegia</t>
        </is>
      </c>
      <c r="EY1" t="inlineStr">
        <is>
          <t>Nowa Kaledonia</t>
        </is>
      </c>
      <c r="EZ1" t="inlineStr">
        <is>
          <t>Nowa Zelandia</t>
        </is>
      </c>
      <c r="FA1" t="inlineStr">
        <is>
          <t>Oman</t>
        </is>
      </c>
      <c r="FB1" t="inlineStr">
        <is>
          <t>Pakistan</t>
        </is>
      </c>
      <c r="FC1" t="inlineStr">
        <is>
          <t>Palau</t>
        </is>
      </c>
      <c r="FD1" t="inlineStr">
        <is>
          <t>Panama</t>
        </is>
      </c>
      <c r="FE1" t="inlineStr">
        <is>
          <t>Papua-Nowa Gwinea</t>
        </is>
      </c>
      <c r="FF1" t="inlineStr">
        <is>
          <t>Paragwaj</t>
        </is>
      </c>
      <c r="FG1" t="inlineStr">
        <is>
          <t>Peru</t>
        </is>
      </c>
      <c r="FH1" t="inlineStr">
        <is>
          <t>Pitcairn</t>
        </is>
      </c>
      <c r="FI1" t="inlineStr">
        <is>
          <t>Polinezja Francuska</t>
        </is>
      </c>
      <c r="FJ1" t="inlineStr">
        <is>
          <t>Polska</t>
        </is>
      </c>
      <c r="FK1" t="inlineStr">
        <is>
          <t>Portoryko</t>
        </is>
      </c>
      <c r="FL1" t="inlineStr">
        <is>
          <t>Portugalia</t>
        </is>
      </c>
      <c r="FM1" t="inlineStr">
        <is>
          <t>Republika Południowej Afryki</t>
        </is>
      </c>
      <c r="FN1" t="inlineStr">
        <is>
          <t>Republika Zielonego Przylądka</t>
        </is>
      </c>
      <c r="FO1" t="inlineStr">
        <is>
          <t>Republika Środkowoafrykańska</t>
        </is>
      </c>
      <c r="FP1" t="inlineStr">
        <is>
          <t>Reunion</t>
        </is>
      </c>
      <c r="FQ1" t="inlineStr">
        <is>
          <t>Rosja</t>
        </is>
      </c>
      <c r="FR1" t="inlineStr">
        <is>
          <t>Rumunia</t>
        </is>
      </c>
      <c r="FS1" t="inlineStr">
        <is>
          <t>Rwanda</t>
        </is>
      </c>
      <c r="FT1" t="inlineStr">
        <is>
          <t>SRA Hongkong (Chiny)</t>
        </is>
      </c>
      <c r="FU1" t="inlineStr">
        <is>
          <t>SRA Makau (Chiny)</t>
        </is>
      </c>
      <c r="FV1" t="inlineStr">
        <is>
          <t>Sahara Zachodnia</t>
        </is>
      </c>
      <c r="FW1" t="inlineStr">
        <is>
          <t>Saint Kitts i Nevis</t>
        </is>
      </c>
      <c r="FX1" t="inlineStr">
        <is>
          <t>Saint Lucia</t>
        </is>
      </c>
      <c r="FY1" t="inlineStr">
        <is>
          <t>Saint Vincent i Grenadyny</t>
        </is>
      </c>
      <c r="FZ1" t="inlineStr">
        <is>
          <t>Saint-Barthélemy</t>
        </is>
      </c>
      <c r="GA1" t="inlineStr">
        <is>
          <t>Saint-Martin</t>
        </is>
      </c>
      <c r="GB1" t="inlineStr">
        <is>
          <t>Saint-Pierre i Miquelon</t>
        </is>
      </c>
      <c r="GC1" t="inlineStr">
        <is>
          <t>Salwador</t>
        </is>
      </c>
      <c r="GD1" t="inlineStr">
        <is>
          <t>Samoa</t>
        </is>
      </c>
      <c r="GE1" t="inlineStr">
        <is>
          <t>Samoa Amerykańskie</t>
        </is>
      </c>
      <c r="GF1" t="inlineStr">
        <is>
          <t>San Marino</t>
        </is>
      </c>
      <c r="GG1" t="inlineStr">
        <is>
          <t>Senegal</t>
        </is>
      </c>
      <c r="GH1" t="inlineStr">
        <is>
          <t>Serbia</t>
        </is>
      </c>
      <c r="GI1" t="inlineStr">
        <is>
          <t>Serbia and Montenegro</t>
        </is>
      </c>
      <c r="GJ1" t="inlineStr">
        <is>
          <t>Seszele</t>
        </is>
      </c>
      <c r="GK1" t="inlineStr">
        <is>
          <t>Sierra Leone</t>
        </is>
      </c>
      <c r="GL1" t="inlineStr">
        <is>
          <t>Singapur</t>
        </is>
      </c>
      <c r="GM1" t="inlineStr">
        <is>
          <t>Sint Maarten</t>
        </is>
      </c>
      <c r="GN1" t="inlineStr">
        <is>
          <t>Somalia</t>
        </is>
      </c>
      <c r="GO1" t="inlineStr">
        <is>
          <t>Sri Lanka</t>
        </is>
      </c>
      <c r="GP1" t="inlineStr">
        <is>
          <t>Stany Zjednoczone</t>
        </is>
      </c>
      <c r="GQ1" t="inlineStr">
        <is>
          <t>Sudan</t>
        </is>
      </c>
      <c r="GR1" t="inlineStr">
        <is>
          <t>Sudan Południowy</t>
        </is>
      </c>
      <c r="GS1" t="inlineStr">
        <is>
          <t>Surinam</t>
        </is>
      </c>
      <c r="GT1" t="inlineStr">
        <is>
          <t>Svalbard i Jan Mayen</t>
        </is>
      </c>
      <c r="GU1" t="inlineStr">
        <is>
          <t>Syria</t>
        </is>
      </c>
      <c r="GV1" t="inlineStr">
        <is>
          <t>Szwajcaria</t>
        </is>
      </c>
      <c r="GW1" t="inlineStr">
        <is>
          <t>Szwecja</t>
        </is>
      </c>
      <c r="GX1" t="inlineStr">
        <is>
          <t>Słowacja</t>
        </is>
      </c>
      <c r="GY1" t="inlineStr">
        <is>
          <t>Słowenia</t>
        </is>
      </c>
      <c r="GZ1" t="inlineStr">
        <is>
          <t>Tadżykistan</t>
        </is>
      </c>
      <c r="HA1" t="inlineStr">
        <is>
          <t>Tajlandia</t>
        </is>
      </c>
      <c r="HB1" t="inlineStr">
        <is>
          <t>Tajwan</t>
        </is>
      </c>
      <c r="HC1" t="inlineStr">
        <is>
          <t>Tanzania</t>
        </is>
      </c>
      <c r="HD1" t="inlineStr">
        <is>
          <t>Terytoria Palestyńskie</t>
        </is>
      </c>
      <c r="HE1" t="inlineStr">
        <is>
          <t>Timor Wschodni</t>
        </is>
      </c>
      <c r="HF1" t="inlineStr">
        <is>
          <t>Togo</t>
        </is>
      </c>
      <c r="HG1" t="inlineStr">
        <is>
          <t>Tokelau</t>
        </is>
      </c>
      <c r="HH1" t="inlineStr">
        <is>
          <t>Tonga</t>
        </is>
      </c>
      <c r="HI1" t="inlineStr">
        <is>
          <t>Trynidad i Tobago</t>
        </is>
      </c>
      <c r="HJ1" t="inlineStr">
        <is>
          <t>Tunezja</t>
        </is>
      </c>
      <c r="HK1" t="inlineStr">
        <is>
          <t>Turcja</t>
        </is>
      </c>
      <c r="HL1" t="inlineStr">
        <is>
          <t>Turkmenistan</t>
        </is>
      </c>
      <c r="HM1" t="inlineStr">
        <is>
          <t>Turks i Caicos</t>
        </is>
      </c>
      <c r="HN1" t="inlineStr">
        <is>
          <t>Tuvalu</t>
        </is>
      </c>
      <c r="HO1" t="inlineStr">
        <is>
          <t>Uganda</t>
        </is>
      </c>
      <c r="HP1" t="inlineStr">
        <is>
          <t>Ukraina</t>
        </is>
      </c>
      <c r="HQ1" t="inlineStr">
        <is>
          <t>Urugwaj</t>
        </is>
      </c>
      <c r="HR1" t="inlineStr">
        <is>
          <t>Uzbekistan</t>
        </is>
      </c>
      <c r="HS1" t="inlineStr">
        <is>
          <t>Vanuatu</t>
        </is>
      </c>
      <c r="HT1" t="inlineStr">
        <is>
          <t>Wallis i Futuna</t>
        </is>
      </c>
      <c r="HU1" t="inlineStr">
        <is>
          <t>Watykan</t>
        </is>
      </c>
      <c r="HV1" t="inlineStr">
        <is>
          <t>Wenezuela</t>
        </is>
      </c>
      <c r="HW1" t="inlineStr">
        <is>
          <t>Wielka Brytania</t>
        </is>
      </c>
      <c r="HX1" t="inlineStr">
        <is>
          <t>Wietnam</t>
        </is>
      </c>
      <c r="HY1" t="inlineStr">
        <is>
          <t>Wyspa Bożego Narodzenia</t>
        </is>
      </c>
      <c r="HZ1" t="inlineStr">
        <is>
          <t>Wyspa Man</t>
        </is>
      </c>
      <c r="IA1" t="inlineStr">
        <is>
          <t>Wyspa Świętej Heleny</t>
        </is>
      </c>
      <c r="IB1" t="inlineStr">
        <is>
          <t>Wyspy Alandzkie</t>
        </is>
      </c>
      <c r="IC1" t="inlineStr">
        <is>
          <t>Wyspy Cooka</t>
        </is>
      </c>
      <c r="ID1" t="inlineStr">
        <is>
          <t>Wyspy Dziewicze Stanów Zjednoczonych</t>
        </is>
      </c>
      <c r="IE1" t="inlineStr">
        <is>
          <t>Wyspy Kanaryjskie</t>
        </is>
      </c>
      <c r="IF1" t="inlineStr">
        <is>
          <t>Wyspy Kokosowe</t>
        </is>
      </c>
      <c r="IG1" t="inlineStr">
        <is>
          <t>Wyspy Marshalla</t>
        </is>
      </c>
      <c r="IH1" t="inlineStr">
        <is>
          <t>Wyspy Owcze</t>
        </is>
      </c>
      <c r="II1" t="inlineStr">
        <is>
          <t>Wyspy Salomona</t>
        </is>
      </c>
      <c r="IJ1" t="inlineStr">
        <is>
          <t>Wyspy Świętego Tomasza i Książęca</t>
        </is>
      </c>
      <c r="IK1" t="inlineStr">
        <is>
          <t>Węgry</t>
        </is>
      </c>
      <c r="IL1" t="inlineStr">
        <is>
          <t>Włochy</t>
        </is>
      </c>
      <c r="IM1" t="inlineStr">
        <is>
          <t>Zambia</t>
        </is>
      </c>
      <c r="IN1" t="inlineStr">
        <is>
          <t>Zimbabwe</t>
        </is>
      </c>
      <c r="IO1" t="inlineStr">
        <is>
          <t>Zjednoczone Emiraty Arabskie</t>
        </is>
      </c>
      <c r="IP1" t="inlineStr">
        <is>
          <t>Łotwa</t>
        </is>
      </c>
    </row>
    <row r="2">
      <c r="A2" t="inlineStr">
        <is>
          <t>Polska provinces</t>
        </is>
      </c>
      <c r="B2" t="inlineStr">
        <is>
          <t>dolnośląskie</t>
        </is>
      </c>
      <c r="C2" t="inlineStr">
        <is>
          <t>kujawsko-pomorskie</t>
        </is>
      </c>
      <c r="D2" t="inlineStr">
        <is>
          <t>lubelskie</t>
        </is>
      </c>
      <c r="E2" t="inlineStr">
        <is>
          <t>lubuskie</t>
        </is>
      </c>
      <c r="F2" t="inlineStr">
        <is>
          <t>łódzkie</t>
        </is>
      </c>
      <c r="G2" t="inlineStr">
        <is>
          <t>małopolskie</t>
        </is>
      </c>
      <c r="H2" t="inlineStr">
        <is>
          <t>mazowieckie</t>
        </is>
      </c>
      <c r="I2" t="inlineStr">
        <is>
          <t>opolskie</t>
        </is>
      </c>
      <c r="J2" t="inlineStr">
        <is>
          <t>podkarpackie</t>
        </is>
      </c>
      <c r="K2" t="inlineStr">
        <is>
          <t>podlaskie</t>
        </is>
      </c>
      <c r="L2" t="inlineStr">
        <is>
          <t>pomorskie</t>
        </is>
      </c>
      <c r="M2" t="inlineStr">
        <is>
          <t>śląskie</t>
        </is>
      </c>
      <c r="N2" t="inlineStr">
        <is>
          <t>świętokrzyskie</t>
        </is>
      </c>
      <c r="O2" t="inlineStr">
        <is>
          <t>warmińsko-mazurskie</t>
        </is>
      </c>
      <c r="P2" t="inlineStr">
        <is>
          <t>wielkopolskie</t>
        </is>
      </c>
      <c r="Q2" t="inlineStr">
        <is>
          <t>zachodniopomorskie</t>
        </is>
      </c>
    </row>
    <row r="3">
      <c r="A3" t="inlineStr">
        <is>
          <t>impliedWarranties</t>
        </is>
      </c>
      <c r="B3" t="inlineStr">
        <is>
          <t>reklamacja 2lata (id: eec8b0a5-30cf-4840-b5fc-00dfa295fd6e)</t>
        </is>
      </c>
      <c r="C3" t="inlineStr">
        <is>
          <t>Reklamacja sprzętów używanych (id: 425f379f-eb6b-442a-ab65-521a73fe325f)</t>
        </is>
      </c>
    </row>
    <row r="4">
      <c r="A4" t="inlineStr">
        <is>
          <t>returnsPolicies</t>
        </is>
      </c>
      <c r="B4" t="inlineStr">
        <is>
          <t>Brak zwrotu (id: e5a8f137-c7b6-4b3b-bcb6-1e0ccfff2753)</t>
        </is>
      </c>
      <c r="C4" t="inlineStr">
        <is>
          <t>zwrot towaru (id: c9045aaf-263f-4ccb-8345-2e587a2582c1)</t>
        </is>
      </c>
    </row>
    <row r="5">
      <c r="A5" t="inlineStr">
        <is>
          <t>warranties</t>
        </is>
      </c>
      <c r="B5" t="inlineStr">
        <is>
          <t>Gwarancja 12 miesięcy  (id: 3a4325eb-aee0-4608-a867-f31f167c2a6e)</t>
        </is>
      </c>
      <c r="C5" t="inlineStr">
        <is>
          <t>Gwarancja 24 miesiące (id: 54f47003-81c0-44b9-9fc6-c8f1d17e5206)</t>
        </is>
      </c>
      <c r="D5" t="inlineStr">
        <is>
          <t>Gwarancja 3 miesiące  (id: da77d00b-ba1c-466d-8fe1-a46e8bc90c08)</t>
        </is>
      </c>
      <c r="E5" t="inlineStr">
        <is>
          <t>Gwarancja 6 miesięcy  (id: fb934b30-764b-48e6-b83b-c17bf78e45e5)</t>
        </is>
      </c>
      <c r="F5" t="inlineStr">
        <is>
          <t>Gwarancja Sprzedawcy 1 miesiąc  (id: 5fd30070-8365-4036-89b2-687dd2aaea07)</t>
        </is>
      </c>
      <c r="G5" t="inlineStr">
        <is>
          <t>Producenta 12 (id: b6d329a1-68a6-4354-b7cc-fa8a10a0100c)</t>
        </is>
      </c>
      <c r="H5" t="inlineStr">
        <is>
          <t>Producenta 24 (id: 1e74e23c-f4da-4014-b2b9-d898d115df2c)</t>
        </is>
      </c>
    </row>
    <row r="6">
      <c r="A6" t="inlineStr">
        <is>
          <t>invoices</t>
        </is>
      </c>
      <c r="B6" t="inlineStr">
        <is>
          <t>nie wystawiam faktury</t>
        </is>
      </c>
      <c r="C6" t="inlineStr">
        <is>
          <t>faktura VAT</t>
        </is>
      </c>
      <c r="D6" t="inlineStr">
        <is>
          <t>faktura VAT-marża</t>
        </is>
      </c>
      <c r="E6" t="inlineStr">
        <is>
          <t>faktura bez VAT</t>
        </is>
      </c>
    </row>
    <row r="7">
      <c r="A7" t="inlineStr">
        <is>
          <t>shippingRates</t>
        </is>
      </c>
      <c r="B7" t="inlineStr">
        <is>
          <t>AB 1szt. bez Pobrań (id: cd8c691b-76df-47a8-9768-c53e1282fa70)</t>
        </is>
      </c>
      <c r="C7" t="inlineStr">
        <is>
          <t>AB 5szt. bez Pobrań (id: 0c8431cd-1a04-46ec-8d4c-c23e675c4373)</t>
        </is>
      </c>
      <c r="D7" t="inlineStr">
        <is>
          <t>AIO (id: 2dd0daf4-a802-46f4-ac17-25cd36212f02)</t>
        </is>
      </c>
      <c r="E7" t="inlineStr">
        <is>
          <t>darmowa dostawa drobnica  (id: 540facea-3259-4f3a-a210-5f998d25adda)</t>
        </is>
      </c>
      <c r="F7" t="inlineStr">
        <is>
          <t>Darmowy e-mail (id: 2388be55-a2c8-4281-89f4-0f236fcfa96b)</t>
        </is>
      </c>
      <c r="G7" t="inlineStr">
        <is>
          <t>Drobnica 100szt. (id: a965798a-de02-42f3-b26b-cf55e5b5f459)</t>
        </is>
      </c>
      <c r="H7" t="inlineStr">
        <is>
          <t>Drobnica 10szt. (id: e4f1fe11-2551-491b-833b-5df7c4aedd32)</t>
        </is>
      </c>
      <c r="I7" t="inlineStr">
        <is>
          <t>Drobnica 15szt. (id: bafc5a96-d44b-4c48-bea6-47ed83b7aa57)</t>
        </is>
      </c>
      <c r="J7" t="inlineStr">
        <is>
          <t>Drobnica 3szt. (id: fab24747-1718-47b3-bc7b-9ab825ec31da)</t>
        </is>
      </c>
      <c r="K7" t="inlineStr">
        <is>
          <t>Drobnica 50szt. (id: bdbb7e43-0cd0-4d4f-b2c8-1b041706a509)</t>
        </is>
      </c>
      <c r="L7" t="inlineStr">
        <is>
          <t>Drobnica 5szt. (id: 26365484-7915-4699-b869-68333726bbca)</t>
        </is>
      </c>
      <c r="M7" t="inlineStr">
        <is>
          <t>jeden przedmiot - 2 paczki (id: c1ef53bc-0740-4af2-bc46-ca6bfe1e9a18)</t>
        </is>
      </c>
      <c r="N7" t="inlineStr">
        <is>
          <t>klawiatury usługa (id: c605fc15-1f44-40f9-b526-0bb8343867c1)</t>
        </is>
      </c>
      <c r="O7" t="inlineStr">
        <is>
          <t>Komputery Desktop (id: 9e726315-590f-48cb-bea4-4ff90ff9f27c)</t>
        </is>
      </c>
      <c r="P7" t="inlineStr">
        <is>
          <t>Komputery SFF USFF INPOST (id: 73724b75-db91-43e8-9f54-dd4828e1d85a)</t>
        </is>
      </c>
      <c r="Q7" t="inlineStr">
        <is>
          <t>Komputery Tower (id: 6c199ef2-6fe8-479b-9235-38f3950992eb)</t>
        </is>
      </c>
      <c r="R7" t="inlineStr">
        <is>
          <t>Komputer z monitorem AIO tylko Polska (id: 5d31558e-9a65-44d9-9796-6d6ac774682b)</t>
        </is>
      </c>
      <c r="S7" t="inlineStr">
        <is>
          <t>Laptopy (id: d57f2a71-1adc-491b-afa0-250525dcd8e2)</t>
        </is>
      </c>
      <c r="T7" t="inlineStr">
        <is>
          <t>Monitory (id: 3d3aea20-0ad5-433a-a300-c711e19ba98e)</t>
        </is>
      </c>
      <c r="U7" t="inlineStr">
        <is>
          <t>Naklejki (id: 17106557-fa5c-4d32-b152-6ce6f0120abe)</t>
        </is>
      </c>
      <c r="V7" t="inlineStr">
        <is>
          <t>Windows (id: 6ebeb88c-3cff-4c69-a6fe-3b8fa2364738)</t>
        </is>
      </c>
      <c r="W7" t="inlineStr">
        <is>
          <t>zzz  DPD TEST (id: f8cd6a79-61dc-43cd-88d2-1c0d9606b2dc)</t>
        </is>
      </c>
    </row>
    <row r="8">
      <c r="A8" t="inlineStr">
        <is>
          <t>dispatchTimes</t>
        </is>
      </c>
      <c r="B8" t="inlineStr">
        <is>
          <t>natychmiast</t>
        </is>
      </c>
      <c r="C8" t="inlineStr">
        <is>
          <t>24h (1 dzień)</t>
        </is>
      </c>
      <c r="D8" t="inlineStr">
        <is>
          <t>48h (2 dni)</t>
        </is>
      </c>
      <c r="E8" t="inlineStr">
        <is>
          <t>72h (3 dni)</t>
        </is>
      </c>
      <c r="F8" t="inlineStr">
        <is>
          <t>96h (4 dni)</t>
        </is>
      </c>
      <c r="G8" t="inlineStr">
        <is>
          <t>120h (5 dni)</t>
        </is>
      </c>
      <c r="H8" t="inlineStr">
        <is>
          <t>168h (7 dni)</t>
        </is>
      </c>
      <c r="I8" t="inlineStr">
        <is>
          <t>240h (10 dni)</t>
        </is>
      </c>
      <c r="J8" t="inlineStr">
        <is>
          <t>336h (14 dni)</t>
        </is>
      </c>
      <c r="K8" t="inlineStr">
        <is>
          <t>504h (21 dni)</t>
        </is>
      </c>
      <c r="L8" t="inlineStr">
        <is>
          <t>720h (30 dni)</t>
        </is>
      </c>
      <c r="M8" t="inlineStr">
        <is>
          <t>1440h (60 dni)</t>
        </is>
      </c>
    </row>
    <row r="9">
      <c r="A9" t="inlineStr">
        <is>
          <t>priceStrategiesBase</t>
        </is>
      </c>
      <c r="B9" t="inlineStr">
        <is>
          <t>manualna</t>
        </is>
      </c>
    </row>
    <row r="10">
      <c r="A10" t="inlineStr">
        <is>
          <t>priceStrategiesAdditional</t>
        </is>
      </c>
      <c r="B10" t="inlineStr">
        <is>
          <t>manualna</t>
        </is>
      </c>
      <c r="C10" t="inlineStr">
        <is>
          <t>automatyczna</t>
        </is>
      </c>
    </row>
    <row r="11">
      <c r="A11" t="inlineStr">
        <is>
          <t>isMerchant</t>
        </is>
      </c>
      <c r="B11" t="inlineStr">
        <is>
          <t>true</t>
        </is>
      </c>
    </row>
    <row r="12">
      <c r="A12" t="inlineStr">
        <is>
          <t>offerStatus</t>
        </is>
      </c>
      <c r="B12" t="inlineStr">
        <is>
          <t>Aktywna</t>
        </is>
      </c>
      <c r="C12" t="inlineStr">
        <is>
          <t>Zakończona</t>
        </is>
      </c>
    </row>
    <row r="13">
      <c r="A13" t="inlineStr">
        <is>
          <t>allActions</t>
        </is>
      </c>
      <c r="B13" t="inlineStr">
        <is>
          <t>Wystaw</t>
        </is>
      </c>
      <c r="C13" t="inlineStr">
        <is>
          <t>Stwórz produkt i wystaw ofertę</t>
        </is>
      </c>
      <c r="D13" t="inlineStr">
        <is>
          <t>Edytuj wszystko</t>
        </is>
      </c>
      <c r="E13" t="inlineStr">
        <is>
          <t>Edytuj bez zmiany liczby sztuk</t>
        </is>
      </c>
      <c r="F13" t="inlineStr">
        <is>
          <t>Pomiń</t>
        </is>
      </c>
    </row>
    <row r="14">
      <c r="A14" t="inlineStr">
        <is>
          <t>addAction</t>
        </is>
      </c>
      <c r="B14" t="inlineStr">
        <is>
          <t>Wystaw</t>
        </is>
      </c>
    </row>
    <row r="15">
      <c r="A15" t="inlineStr">
        <is>
          <t>actionsWithoutAdd</t>
        </is>
      </c>
      <c r="B15" t="inlineStr">
        <is>
          <t>Edytuj wszystko</t>
        </is>
      </c>
      <c r="C15" t="inlineStr">
        <is>
          <t>Edytuj bez zmiany liczby sztuk</t>
        </is>
      </c>
      <c r="D15" t="inlineStr">
        <is>
          <t>Pomiń</t>
        </is>
      </c>
    </row>
    <row r="16">
      <c r="A16" t="inlineStr">
        <is>
          <t>offerSubjects</t>
        </is>
      </c>
      <c r="B16" t="inlineStr">
        <is>
          <t>Towar</t>
        </is>
      </c>
      <c r="C16" t="inlineStr">
        <is>
          <t>Usługa</t>
        </is>
      </c>
    </row>
    <row r="18">
      <c r="A18" t="inlineStr">
        <is>
          <t>baseForExemptions</t>
        </is>
      </c>
      <c r="B18" t="inlineStr">
        <is>
          <t>Wyroby akcyzowe</t>
        </is>
      </c>
      <c r="C18" t="inlineStr">
        <is>
          <t>Nowe środki transportu</t>
        </is>
      </c>
      <c r="D18" t="inlineStr">
        <is>
          <t>Ekwiwalent pieniądza</t>
        </is>
      </c>
      <c r="E18" t="inlineStr">
        <is>
          <t>MPV (multi-purpose-voucher)</t>
        </is>
      </c>
      <c r="F18" t="inlineStr">
        <is>
          <t>Procedura marży</t>
        </is>
      </c>
    </row>
    <row r="19">
      <c r="A19" t="inlineStr">
        <is>
          <t>fulfillment</t>
        </is>
      </c>
      <c r="B19" t="inlineStr">
        <is>
          <t>false</t>
        </is>
      </c>
    </row>
    <row r="20">
      <c r="A20" t="inlineStr">
        <is>
          <t>skipActionOnly</t>
        </is>
      </c>
      <c r="B20" t="inlineStr">
        <is>
          <t>Pomiń</t>
        </is>
      </c>
    </row>
    <row r="21">
      <c r="A21" t="inlineStr">
        <is>
          <t>createProductAndAddAction</t>
        </is>
      </c>
      <c r="B21" t="inlineStr">
        <is>
          <t>Wystaw</t>
        </is>
      </c>
      <c r="C21" t="inlineStr">
        <is>
          <t>Stwórz produkt i wystaw ofertę</t>
        </is>
      </c>
    </row>
    <row r="22">
      <c r="A22" t="inlineStr">
        <is>
          <t>euResponsiblePerson</t>
        </is>
      </c>
      <c r="B22" t="inlineStr">
        <is>
          <t>dell (id: 3b7c108d-76b0-48cd-8fde-0ad79ef383f2)</t>
        </is>
      </c>
      <c r="C22" t="inlineStr">
        <is>
          <t>Lenovo (id: b4521ce0-167f-4bb5-b573-cdc5bd9895cd)</t>
        </is>
      </c>
      <c r="D22" t="inlineStr">
        <is>
          <t>HP (id: 6afea837-5f3b-4a5a-b887-8fd9fcfe85aa)</t>
        </is>
      </c>
      <c r="E22" t="inlineStr">
        <is>
          <t>Fujitsu (id: 3214930c-4555-454f-8444-7e93afc72f21)</t>
        </is>
      </c>
      <c r="F22" t="inlineStr">
        <is>
          <t>Toshiba (id: c5a5b50b-1c1d-4f98-ad12-35707a8d2761)</t>
        </is>
      </c>
      <c r="G22" t="inlineStr">
        <is>
          <t>Apple (id: 7578749d-d46e-4a55-8bd5-d3157b01744b)</t>
        </is>
      </c>
      <c r="H22" t="inlineStr">
        <is>
          <t>Acer (id: 602315f6-d29d-4f32-944f-3c35b198f246)</t>
        </is>
      </c>
      <c r="I22" t="inlineStr">
        <is>
          <t>Philips (id: bf2734ae-9a7a-4516-93c4-4799a26ae550)</t>
        </is>
      </c>
      <c r="J22" t="inlineStr">
        <is>
          <t>Microsoft (id: 3a2572b5-574d-47a7-bcaf-cc0f9578dc1c)</t>
        </is>
      </c>
      <c r="K22" t="inlineStr">
        <is>
          <t>ASUS (id: 6b3007f1-dded-41d7-aede-8ea59e1e014c)</t>
        </is>
      </c>
      <c r="L22" t="inlineStr">
        <is>
          <t>Samsung (id: 4bffe373-54e3-4d20-9894-3976b57d09b4)</t>
        </is>
      </c>
      <c r="M22" t="inlineStr">
        <is>
          <t>Kompre (id: e834c66e-4b38-448d-a434-d6546d03352e)</t>
        </is>
      </c>
      <c r="N22" t="inlineStr">
        <is>
          <t>CLEVO (id: f33140a2-47cb-4866-b84c-123b12e5dbe7)</t>
        </is>
      </c>
    </row>
    <row r="23">
      <c r="A23" t="inlineStr">
        <is>
          <t>actionsWithoutQuantityOrNoAction</t>
        </is>
      </c>
      <c r="B23" t="inlineStr">
        <is>
          <t>Edytuj bez zmiany liczby sztuk</t>
        </is>
      </c>
      <c r="C23" t="inlineStr">
        <is>
          <t>Pomiń</t>
        </is>
      </c>
    </row>
    <row r="24">
      <c r="A24" t="inlineStr">
        <is>
          <t>productMarketedDates</t>
        </is>
      </c>
      <c r="B24" t="inlineStr">
        <is>
          <t>Produkt wprowadzony przed 13.12.2024</t>
        </is>
      </c>
      <c r="C24" t="inlineStr">
        <is>
          <t>Produkt wprowadzony od 13.12.2024</t>
        </is>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B71764-23C4-BB42-91DA-6111BFCAD545}">
  <sheetPr codeName="ParametersSheet"/>
  <dimension ref="A1"/>
  <sheetViews>
    <sheetView workbookViewId="0" tabSelected="false"/>
  </sheetViews>
  <sheetFormatPr baseColWidth="10" defaultRowHeight="16" x14ac:dyDescent="0.2"/>
  <sheetData>
    <row r="1">
      <c r="A1" t="inlineStr">
        <is>
          <t>Akcesoria (Laptop, PC) &gt; Kable, taśmy, przedłużacze &gt; Kable i przedłużacze &gt; Audio (4721) długość_kabla_m_text</t>
        </is>
      </c>
      <c r="B1" t="inlineStr">
        <is>
          <t>4721</t>
        </is>
      </c>
      <c r="C1" t="inlineStr">
        <is>
          <t>długość_kabla_m_text</t>
        </is>
      </c>
      <c r="D1" t="inlineStr">
        <is>
          <t>242737</t>
        </is>
      </c>
      <c r="E1" t="b">
        <v>0</v>
      </c>
      <c r="F1" t="b">
        <v>1</v>
      </c>
      <c r="G1" t="b">
        <v>0</v>
      </c>
      <c r="H1"/>
      <c r="I1"/>
      <c r="J1" t="inlineStr">
        <is>
          <t>0.0</t>
        </is>
      </c>
      <c r="K1" t="inlineStr">
        <is>
          <t>1000000.0</t>
        </is>
      </c>
      <c r="L1" t="inlineStr">
        <is>
          <t>2</t>
        </is>
      </c>
      <c r="M1" t="inlineStr">
        <is>
          <t>false</t>
        </is>
      </c>
      <c r="N1" t="inlineStr">
        <is>
          <t>false</t>
        </is>
      </c>
      <c r="O1" t="b">
        <v>0</v>
      </c>
      <c r="P1"/>
      <c r="Q1" t="inlineStr">
        <is>
          <t>TEXT</t>
        </is>
      </c>
      <c r="R1" t="inlineStr">
        <is>
          <t/>
        </is>
      </c>
      <c r="S1" t="b">
        <v>0</v>
      </c>
    </row>
    <row r="2">
      <c r="A2" t="inlineStr">
        <is>
          <t>Akcesoria (Laptop, PC) &gt; Kable, taśmy, przedłużacze &gt; Kable i przedłużacze &gt; Audio (4721) ean_gtin_text</t>
        </is>
      </c>
      <c r="B2" t="inlineStr">
        <is>
          <t>4721</t>
        </is>
      </c>
      <c r="C2" t="inlineStr">
        <is>
          <t>ean_gtin_text</t>
        </is>
      </c>
      <c r="D2" t="inlineStr">
        <is>
          <t>225693</t>
        </is>
      </c>
      <c r="E2" t="b">
        <v>0</v>
      </c>
      <c r="F2" t="b">
        <v>1</v>
      </c>
      <c r="G2" t="b">
        <v>0</v>
      </c>
      <c r="H2" t="inlineStr">
        <is>
          <t>8</t>
        </is>
      </c>
      <c r="I2" t="inlineStr">
        <is>
          <t>14</t>
        </is>
      </c>
      <c r="J2"/>
      <c r="K2" t="inlineStr">
        <is>
          <t>35.0</t>
        </is>
      </c>
      <c r="L2"/>
      <c r="M2" t="inlineStr">
        <is>
          <t>false</t>
        </is>
      </c>
      <c r="N2" t="inlineStr">
        <is>
          <t>false</t>
        </is>
      </c>
      <c r="O2" t="b">
        <v>0</v>
      </c>
      <c r="P2"/>
      <c r="Q2" t="inlineStr">
        <is>
          <t>TEXT</t>
        </is>
      </c>
      <c r="R2" t="inlineStr">
        <is>
          <t/>
        </is>
      </c>
      <c r="S2" t="b">
        <v>1</v>
      </c>
    </row>
    <row r="3">
      <c r="A3" t="inlineStr">
        <is>
          <t>Akcesoria (Laptop, PC) &gt; Kable, taśmy, przedłużacze &gt; Kable i przedłużacze &gt; Audio (4721) informacje_o_bezpieczeństwie_218669_dict</t>
        </is>
      </c>
      <c r="B3" t="inlineStr">
        <is>
          <t>4721</t>
        </is>
      </c>
      <c r="C3" t="inlineStr">
        <is>
          <t>informacje_o_bezpieczeństwie_218669_dict</t>
        </is>
      </c>
      <c r="D3" t="inlineStr">
        <is>
          <t>218669</t>
        </is>
      </c>
      <c r="E3" t="b">
        <v>0</v>
      </c>
      <c r="F3" t="b">
        <v>0</v>
      </c>
      <c r="G3" t="b">
        <v>0</v>
      </c>
      <c r="H3"/>
      <c r="I3"/>
      <c r="J3"/>
      <c r="K3"/>
      <c r="L3"/>
      <c r="M3" t="inlineStr">
        <is>
          <t>true</t>
        </is>
      </c>
      <c r="N3" t="inlineStr">
        <is>
          <t>false</t>
        </is>
      </c>
      <c r="O3" t="b">
        <v>0</v>
      </c>
      <c r="P3"/>
      <c r="Q3" t="inlineStr">
        <is>
          <t>DICTIONARY</t>
        </is>
      </c>
      <c r="R3" t="inlineStr">
        <is>
          <t/>
        </is>
      </c>
      <c r="S3" t="b">
        <v>0</v>
      </c>
      <c r="T3" t="inlineStr">
        <is>
          <t>CE</t>
        </is>
      </c>
      <c r="U3" t="inlineStr">
        <is>
          <t>WEEE</t>
        </is>
      </c>
    </row>
    <row r="4">
      <c r="A4" t="inlineStr">
        <is>
          <t>Akcesoria (Laptop, PC) &gt; Kable, taśmy, przedłużacze &gt; Kable i przedłużacze &gt; Audio (4721) kod_producenta_text</t>
        </is>
      </c>
      <c r="B4" t="inlineStr">
        <is>
          <t>4721</t>
        </is>
      </c>
      <c r="C4" t="inlineStr">
        <is>
          <t>kod_producenta_text</t>
        </is>
      </c>
      <c r="D4" t="inlineStr">
        <is>
          <t>224017</t>
        </is>
      </c>
      <c r="E4" t="b">
        <v>0</v>
      </c>
      <c r="F4" t="b">
        <v>1</v>
      </c>
      <c r="G4" t="b">
        <v>0</v>
      </c>
      <c r="H4" t="inlineStr">
        <is>
          <t>1</t>
        </is>
      </c>
      <c r="I4" t="inlineStr">
        <is>
          <t>45</t>
        </is>
      </c>
      <c r="J4"/>
      <c r="K4"/>
      <c r="L4"/>
      <c r="M4" t="inlineStr">
        <is>
          <t>false</t>
        </is>
      </c>
      <c r="N4" t="inlineStr">
        <is>
          <t>false</t>
        </is>
      </c>
      <c r="O4" t="b">
        <v>0</v>
      </c>
      <c r="P4"/>
      <c r="Q4" t="inlineStr">
        <is>
          <t>TEXT</t>
        </is>
      </c>
      <c r="R4" t="inlineStr">
        <is>
          <t/>
        </is>
      </c>
      <c r="S4" t="b">
        <v>0</v>
      </c>
    </row>
    <row r="5">
      <c r="A5" t="inlineStr">
        <is>
          <t>Akcesoria (Laptop, PC) &gt; Kable, taśmy, przedłużacze &gt; Kable i przedłużacze &gt; Audio (4721) marka_dict</t>
        </is>
      </c>
      <c r="B5" t="inlineStr">
        <is>
          <t>4721</t>
        </is>
      </c>
      <c r="C5" t="inlineStr">
        <is>
          <t>marka_dict</t>
        </is>
      </c>
      <c r="D5" t="inlineStr">
        <is>
          <t>248135</t>
        </is>
      </c>
      <c r="E5" t="b">
        <v>0</v>
      </c>
      <c r="F5" t="b">
        <v>1</v>
      </c>
      <c r="G5" t="b">
        <v>0</v>
      </c>
      <c r="H5"/>
      <c r="I5"/>
      <c r="J5"/>
      <c r="K5"/>
      <c r="L5"/>
      <c r="M5" t="inlineStr">
        <is>
          <t>false</t>
        </is>
      </c>
      <c r="N5" t="inlineStr">
        <is>
          <t>false</t>
        </is>
      </c>
      <c r="O5" t="b">
        <v>1</v>
      </c>
      <c r="P5"/>
      <c r="Q5" t="inlineStr">
        <is>
          <t>DICTIONARY</t>
        </is>
      </c>
      <c r="R5" t="inlineStr">
        <is>
          <t/>
        </is>
      </c>
      <c r="S5" t="b">
        <v>0</v>
      </c>
      <c r="T5" t="inlineStr">
        <is>
          <t>Wpisz wartość...</t>
        </is>
      </c>
    </row>
    <row r="6">
      <c r="A6" t="inlineStr">
        <is>
          <t>Akcesoria (Laptop, PC) &gt; Kable, taśmy, przedłużacze &gt; Kable i przedłużacze &gt; Audio (4721) stan_dict</t>
        </is>
      </c>
      <c r="B6" t="inlineStr">
        <is>
          <t>4721</t>
        </is>
      </c>
      <c r="C6" t="inlineStr">
        <is>
          <t>stan_dict</t>
        </is>
      </c>
      <c r="D6" t="inlineStr">
        <is>
          <t>11323</t>
        </is>
      </c>
      <c r="E6" t="b">
        <v>0</v>
      </c>
      <c r="F6" t="b">
        <v>1</v>
      </c>
      <c r="G6" t="b">
        <v>0</v>
      </c>
      <c r="H6"/>
      <c r="I6"/>
      <c r="J6"/>
      <c r="K6"/>
      <c r="L6"/>
      <c r="M6" t="inlineStr">
        <is>
          <t>false</t>
        </is>
      </c>
      <c r="N6" t="inlineStr">
        <is>
          <t>false</t>
        </is>
      </c>
      <c r="O6" t="b">
        <v>0</v>
      </c>
      <c r="P6"/>
      <c r="Q6" t="inlineStr">
        <is>
          <t>DICTIONARY</t>
        </is>
      </c>
      <c r="R6" t="inlineStr">
        <is>
          <t>stan_opakowania_dict</t>
        </is>
      </c>
      <c r="S6" t="b">
        <v>0</v>
      </c>
      <c r="T6" t="inlineStr">
        <is>
          <t>Nowy</t>
        </is>
      </c>
      <c r="U6" t="inlineStr">
        <is>
          <t>Używany</t>
        </is>
      </c>
      <c r="V6" t="inlineStr">
        <is>
          <t>Po zwrocie</t>
        </is>
      </c>
      <c r="W6" t="inlineStr">
        <is>
          <t>Na części</t>
        </is>
      </c>
      <c r="X6" t="inlineStr">
        <is>
          <t>Niepełny komplet</t>
        </is>
      </c>
      <c r="Y6" t="inlineStr">
        <is>
          <t>Nowy z defektem</t>
        </is>
      </c>
      <c r="Z6" t="inlineStr">
        <is>
          <t>Powystawowy</t>
        </is>
      </c>
      <c r="AA6" t="inlineStr">
        <is>
          <t>Uszkodzony</t>
        </is>
      </c>
      <c r="AB6" t="inlineStr">
        <is>
          <t>Odnowiony przez producenta</t>
        </is>
      </c>
      <c r="AC6" t="inlineStr">
        <is>
          <t>Odnowiony przez sprzedawcę</t>
        </is>
      </c>
      <c r="AD6" t="inlineStr">
        <is>
          <t>Przepakowany</t>
        </is>
      </c>
    </row>
    <row r="7">
      <c r="A7" t="inlineStr">
        <is>
          <t>Akcesoria (Laptop, PC) &gt; Kable, taśmy, przedłużacze &gt; Kable i przedłużacze &gt; Audio (4721) stan_opakowania_dict</t>
        </is>
      </c>
      <c r="B7" t="inlineStr">
        <is>
          <t>4721</t>
        </is>
      </c>
      <c r="C7" t="inlineStr">
        <is>
          <t>stan_opakowania_dict</t>
        </is>
      </c>
      <c r="D7" t="inlineStr">
        <is>
          <t>229205</t>
        </is>
      </c>
      <c r="E7" t="b">
        <v>0</v>
      </c>
      <c r="F7" t="b">
        <v>0</v>
      </c>
      <c r="G7" t="b">
        <v>0</v>
      </c>
      <c r="H7"/>
      <c r="I7"/>
      <c r="J7"/>
      <c r="K7"/>
      <c r="L7"/>
      <c r="M7" t="inlineStr">
        <is>
          <t>false</t>
        </is>
      </c>
      <c r="N7" t="inlineStr">
        <is>
          <t>false</t>
        </is>
      </c>
      <c r="O7" t="b">
        <v>0</v>
      </c>
      <c r="P7" t="inlineStr">
        <is>
          <t>11323</t>
        </is>
      </c>
      <c r="Q7" t="inlineStr">
        <is>
          <t>DICTIONARY</t>
        </is>
      </c>
      <c r="R7" t="inlineStr">
        <is>
          <t/>
        </is>
      </c>
      <c r="S7" t="b">
        <v>0</v>
      </c>
      <c r="T7" t="inlineStr">
        <is>
          <t>oryginalne</t>
        </is>
      </c>
      <c r="U7" t="inlineStr">
        <is>
          <t>otwarte</t>
        </is>
      </c>
      <c r="V7" t="inlineStr">
        <is>
          <t>uszkodzone</t>
        </is>
      </c>
      <c r="W7" t="inlineStr">
        <is>
          <t>zastępcze</t>
        </is>
      </c>
      <c r="X7" t="inlineStr">
        <is>
          <t>brak opakowania</t>
        </is>
      </c>
    </row>
    <row r="8">
      <c r="A8" t="inlineStr">
        <is>
          <t>Akcesoria (Laptop, PC) &gt; Kable, taśmy, przedłużacze &gt; Kable i przedłużacze &gt; Audio (4721) waga_produktu_z_opakowaniem_jednostkowym_kg_text</t>
        </is>
      </c>
      <c r="B8" t="inlineStr">
        <is>
          <t>4721</t>
        </is>
      </c>
      <c r="C8" t="inlineStr">
        <is>
          <t>waga_produktu_z_opakowaniem_jednostkowym_kg_text</t>
        </is>
      </c>
      <c r="D8" t="inlineStr">
        <is>
          <t>17448</t>
        </is>
      </c>
      <c r="E8" t="b">
        <v>0</v>
      </c>
      <c r="F8" t="b">
        <v>0</v>
      </c>
      <c r="G8" t="b">
        <v>0</v>
      </c>
      <c r="H8"/>
      <c r="I8"/>
      <c r="J8" t="inlineStr">
        <is>
          <t>0.0</t>
        </is>
      </c>
      <c r="K8" t="inlineStr">
        <is>
          <t>1000000.0</t>
        </is>
      </c>
      <c r="L8" t="inlineStr">
        <is>
          <t>3</t>
        </is>
      </c>
      <c r="M8" t="inlineStr">
        <is>
          <t>false</t>
        </is>
      </c>
      <c r="N8" t="inlineStr">
        <is>
          <t>false</t>
        </is>
      </c>
      <c r="O8" t="b">
        <v>0</v>
      </c>
      <c r="P8"/>
      <c r="Q8" t="inlineStr">
        <is>
          <t>TEXT</t>
        </is>
      </c>
      <c r="R8" t="inlineStr">
        <is>
          <t/>
        </is>
      </c>
      <c r="S8" t="b">
        <v>0</v>
      </c>
    </row>
    <row r="9">
      <c r="A9" t="inlineStr">
        <is>
          <t>Akcesoria (Laptop, PC) &gt; Kable, taśmy, przedłużacze &gt; Kable i przedłużacze &gt; Audio (4721) złącze_1_dict</t>
        </is>
      </c>
      <c r="B9" t="inlineStr">
        <is>
          <t>4721</t>
        </is>
      </c>
      <c r="C9" t="inlineStr">
        <is>
          <t>złącze_1_dict</t>
        </is>
      </c>
      <c r="D9" t="inlineStr">
        <is>
          <t>243117</t>
        </is>
      </c>
      <c r="E9" t="b">
        <v>0</v>
      </c>
      <c r="F9" t="b">
        <v>0</v>
      </c>
      <c r="G9" t="b">
        <v>0</v>
      </c>
      <c r="H9" t="inlineStr">
        <is>
          <t>1</t>
        </is>
      </c>
      <c r="I9" t="inlineStr">
        <is>
          <t>255</t>
        </is>
      </c>
      <c r="J9"/>
      <c r="K9"/>
      <c r="L9"/>
      <c r="M9" t="inlineStr">
        <is>
          <t>false</t>
        </is>
      </c>
      <c r="N9" t="inlineStr">
        <is>
          <t>false</t>
        </is>
      </c>
      <c r="O9" t="b">
        <v>0</v>
      </c>
      <c r="P9"/>
      <c r="Q9" t="inlineStr">
        <is>
          <t>DICTIONARY</t>
        </is>
      </c>
      <c r="R9" t="inlineStr">
        <is>
          <t/>
        </is>
      </c>
      <c r="S9" t="b">
        <v>0</v>
      </c>
      <c r="T9" t="inlineStr">
        <is>
          <t>Męska</t>
        </is>
      </c>
      <c r="U9" t="inlineStr">
        <is>
          <t>Męska/Żeńska</t>
        </is>
      </c>
      <c r="V9" t="inlineStr">
        <is>
          <t>Żeńska</t>
        </is>
      </c>
    </row>
    <row r="10">
      <c r="A10" t="inlineStr">
        <is>
          <t>Akcesoria (Laptop, PC) &gt; Kable, taśmy, przedłużacze &gt; Kable i przedłużacze &gt; Audio (4721) złącze_2_dict</t>
        </is>
      </c>
      <c r="B10" t="inlineStr">
        <is>
          <t>4721</t>
        </is>
      </c>
      <c r="C10" t="inlineStr">
        <is>
          <t>złącze_2_dict</t>
        </is>
      </c>
      <c r="D10" t="inlineStr">
        <is>
          <t>243121</t>
        </is>
      </c>
      <c r="E10" t="b">
        <v>0</v>
      </c>
      <c r="F10" t="b">
        <v>0</v>
      </c>
      <c r="G10" t="b">
        <v>0</v>
      </c>
      <c r="H10" t="inlineStr">
        <is>
          <t>1</t>
        </is>
      </c>
      <c r="I10" t="inlineStr">
        <is>
          <t>255</t>
        </is>
      </c>
      <c r="J10"/>
      <c r="K10"/>
      <c r="L10"/>
      <c r="M10" t="inlineStr">
        <is>
          <t>false</t>
        </is>
      </c>
      <c r="N10" t="inlineStr">
        <is>
          <t>false</t>
        </is>
      </c>
      <c r="O10" t="b">
        <v>0</v>
      </c>
      <c r="P10"/>
      <c r="Q10" t="inlineStr">
        <is>
          <t>DICTIONARY</t>
        </is>
      </c>
      <c r="R10" t="inlineStr">
        <is>
          <t/>
        </is>
      </c>
      <c r="S10" t="b">
        <v>0</v>
      </c>
      <c r="T10" t="inlineStr">
        <is>
          <t>Męska</t>
        </is>
      </c>
      <c r="U10" t="inlineStr">
        <is>
          <t>Męska/Żeńska</t>
        </is>
      </c>
      <c r="V10" t="inlineStr">
        <is>
          <t>Żeńska</t>
        </is>
      </c>
    </row>
    <row r="11">
      <c r="A11" t="inlineStr">
        <is>
          <t>Akcesoria (Laptop, PC) &gt; Kable, taśmy, przedłużacze &gt; Kable i przedłużacze &gt; DisplayPort (125345) długość_kabla_m_text</t>
        </is>
      </c>
      <c r="B11" t="inlineStr">
        <is>
          <t>125345</t>
        </is>
      </c>
      <c r="C11" t="inlineStr">
        <is>
          <t>długość_kabla_m_text</t>
        </is>
      </c>
      <c r="D11" t="inlineStr">
        <is>
          <t>242737</t>
        </is>
      </c>
      <c r="E11" t="b">
        <v>0</v>
      </c>
      <c r="F11" t="b">
        <v>1</v>
      </c>
      <c r="G11" t="b">
        <v>0</v>
      </c>
      <c r="H11"/>
      <c r="I11"/>
      <c r="J11" t="inlineStr">
        <is>
          <t>0.0</t>
        </is>
      </c>
      <c r="K11" t="inlineStr">
        <is>
          <t>1000000.0</t>
        </is>
      </c>
      <c r="L11" t="inlineStr">
        <is>
          <t>2</t>
        </is>
      </c>
      <c r="M11" t="inlineStr">
        <is>
          <t>false</t>
        </is>
      </c>
      <c r="N11" t="inlineStr">
        <is>
          <t>false</t>
        </is>
      </c>
      <c r="O11" t="b">
        <v>0</v>
      </c>
      <c r="P11"/>
      <c r="Q11" t="inlineStr">
        <is>
          <t>TEXT</t>
        </is>
      </c>
      <c r="R11" t="inlineStr">
        <is>
          <t/>
        </is>
      </c>
      <c r="S11" t="b">
        <v>0</v>
      </c>
    </row>
    <row r="12">
      <c r="A12" t="inlineStr">
        <is>
          <t>Akcesoria (Laptop, PC) &gt; Kable, taśmy, przedłużacze &gt; Kable i przedłużacze &gt; DisplayPort (125345) ean_gtin_text</t>
        </is>
      </c>
      <c r="B12" t="inlineStr">
        <is>
          <t>125345</t>
        </is>
      </c>
      <c r="C12" t="inlineStr">
        <is>
          <t>ean_gtin_text</t>
        </is>
      </c>
      <c r="D12" t="inlineStr">
        <is>
          <t>225693</t>
        </is>
      </c>
      <c r="E12" t="b">
        <v>0</v>
      </c>
      <c r="F12" t="b">
        <v>1</v>
      </c>
      <c r="G12" t="b">
        <v>0</v>
      </c>
      <c r="H12" t="inlineStr">
        <is>
          <t>8</t>
        </is>
      </c>
      <c r="I12" t="inlineStr">
        <is>
          <t>14</t>
        </is>
      </c>
      <c r="J12"/>
      <c r="K12" t="inlineStr">
        <is>
          <t>35.0</t>
        </is>
      </c>
      <c r="L12"/>
      <c r="M12" t="inlineStr">
        <is>
          <t>false</t>
        </is>
      </c>
      <c r="N12" t="inlineStr">
        <is>
          <t>false</t>
        </is>
      </c>
      <c r="O12" t="b">
        <v>0</v>
      </c>
      <c r="P12"/>
      <c r="Q12" t="inlineStr">
        <is>
          <t>TEXT</t>
        </is>
      </c>
      <c r="R12" t="inlineStr">
        <is>
          <t/>
        </is>
      </c>
      <c r="S12" t="b">
        <v>1</v>
      </c>
    </row>
    <row r="13">
      <c r="A13" t="inlineStr">
        <is>
          <t>Akcesoria (Laptop, PC) &gt; Kable, taśmy, przedłużacze &gt; Kable i przedłużacze &gt; DisplayPort (125345) informacje_o_bezpieczeństwie_218669_dict</t>
        </is>
      </c>
      <c r="B13" t="inlineStr">
        <is>
          <t>125345</t>
        </is>
      </c>
      <c r="C13" t="inlineStr">
        <is>
          <t>informacje_o_bezpieczeństwie_218669_dict</t>
        </is>
      </c>
      <c r="D13" t="inlineStr">
        <is>
          <t>218669</t>
        </is>
      </c>
      <c r="E13" t="b">
        <v>0</v>
      </c>
      <c r="F13" t="b">
        <v>0</v>
      </c>
      <c r="G13" t="b">
        <v>0</v>
      </c>
      <c r="H13"/>
      <c r="I13"/>
      <c r="J13"/>
      <c r="K13"/>
      <c r="L13"/>
      <c r="M13" t="inlineStr">
        <is>
          <t>true</t>
        </is>
      </c>
      <c r="N13" t="inlineStr">
        <is>
          <t>false</t>
        </is>
      </c>
      <c r="O13" t="b">
        <v>0</v>
      </c>
      <c r="P13"/>
      <c r="Q13" t="inlineStr">
        <is>
          <t>DICTIONARY</t>
        </is>
      </c>
      <c r="R13" t="inlineStr">
        <is>
          <t/>
        </is>
      </c>
      <c r="S13" t="b">
        <v>0</v>
      </c>
      <c r="T13" t="inlineStr">
        <is>
          <t>CE</t>
        </is>
      </c>
      <c r="U13" t="inlineStr">
        <is>
          <t>WEEE</t>
        </is>
      </c>
    </row>
    <row r="14">
      <c r="A14" t="inlineStr">
        <is>
          <t>Akcesoria (Laptop, PC) &gt; Kable, taśmy, przedłużacze &gt; Kable i przedłużacze &gt; DisplayPort (125345) kod_producenta_text</t>
        </is>
      </c>
      <c r="B14" t="inlineStr">
        <is>
          <t>125345</t>
        </is>
      </c>
      <c r="C14" t="inlineStr">
        <is>
          <t>kod_producenta_text</t>
        </is>
      </c>
      <c r="D14" t="inlineStr">
        <is>
          <t>224017</t>
        </is>
      </c>
      <c r="E14" t="b">
        <v>0</v>
      </c>
      <c r="F14" t="b">
        <v>1</v>
      </c>
      <c r="G14" t="b">
        <v>0</v>
      </c>
      <c r="H14" t="inlineStr">
        <is>
          <t>1</t>
        </is>
      </c>
      <c r="I14" t="inlineStr">
        <is>
          <t>45</t>
        </is>
      </c>
      <c r="J14"/>
      <c r="K14"/>
      <c r="L14"/>
      <c r="M14" t="inlineStr">
        <is>
          <t>false</t>
        </is>
      </c>
      <c r="N14" t="inlineStr">
        <is>
          <t>false</t>
        </is>
      </c>
      <c r="O14" t="b">
        <v>0</v>
      </c>
      <c r="P14"/>
      <c r="Q14" t="inlineStr">
        <is>
          <t>TEXT</t>
        </is>
      </c>
      <c r="R14" t="inlineStr">
        <is>
          <t/>
        </is>
      </c>
      <c r="S14" t="b">
        <v>0</v>
      </c>
    </row>
    <row r="15">
      <c r="A15" t="inlineStr">
        <is>
          <t>Akcesoria (Laptop, PC) &gt; Kable, taśmy, przedłużacze &gt; Kable i przedłużacze &gt; DisplayPort (125345) marka_dict</t>
        </is>
      </c>
      <c r="B15" t="inlineStr">
        <is>
          <t>125345</t>
        </is>
      </c>
      <c r="C15" t="inlineStr">
        <is>
          <t>marka_dict</t>
        </is>
      </c>
      <c r="D15" t="inlineStr">
        <is>
          <t>4007</t>
        </is>
      </c>
      <c r="E15" t="b">
        <v>0</v>
      </c>
      <c r="F15" t="b">
        <v>1</v>
      </c>
      <c r="G15" t="b">
        <v>0</v>
      </c>
      <c r="H15"/>
      <c r="I15"/>
      <c r="J15"/>
      <c r="K15"/>
      <c r="L15"/>
      <c r="M15" t="inlineStr">
        <is>
          <t>false</t>
        </is>
      </c>
      <c r="N15" t="inlineStr">
        <is>
          <t>false</t>
        </is>
      </c>
      <c r="O15" t="b">
        <v>1</v>
      </c>
      <c r="P15"/>
      <c r="Q15" t="inlineStr">
        <is>
          <t>DICTIONARY</t>
        </is>
      </c>
      <c r="R15" t="inlineStr">
        <is>
          <t/>
        </is>
      </c>
      <c r="S15" t="b">
        <v>0</v>
      </c>
      <c r="T15" t="inlineStr">
        <is>
          <t>Wpisz wartość...</t>
        </is>
      </c>
    </row>
    <row r="16">
      <c r="A16" t="inlineStr">
        <is>
          <t>Akcesoria (Laptop, PC) &gt; Kable, taśmy, przedłużacze &gt; Kable i przedłużacze &gt; DisplayPort (125345) model_text</t>
        </is>
      </c>
      <c r="B16" t="inlineStr">
        <is>
          <t>125345</t>
        </is>
      </c>
      <c r="C16" t="inlineStr">
        <is>
          <t>model_text</t>
        </is>
      </c>
      <c r="D16" t="inlineStr">
        <is>
          <t>237206</t>
        </is>
      </c>
      <c r="E16" t="b">
        <v>0</v>
      </c>
      <c r="F16" t="b">
        <v>1</v>
      </c>
      <c r="G16" t="b">
        <v>0</v>
      </c>
      <c r="H16" t="inlineStr">
        <is>
          <t>1</t>
        </is>
      </c>
      <c r="I16" t="inlineStr">
        <is>
          <t>50</t>
        </is>
      </c>
      <c r="J16"/>
      <c r="K16"/>
      <c r="L16"/>
      <c r="M16" t="inlineStr">
        <is>
          <t>false</t>
        </is>
      </c>
      <c r="N16" t="inlineStr">
        <is>
          <t>false</t>
        </is>
      </c>
      <c r="O16" t="b">
        <v>0</v>
      </c>
      <c r="P16"/>
      <c r="Q16" t="inlineStr">
        <is>
          <t>TEXT</t>
        </is>
      </c>
      <c r="R16" t="inlineStr">
        <is>
          <t/>
        </is>
      </c>
      <c r="S16" t="b">
        <v>0</v>
      </c>
    </row>
    <row r="17">
      <c r="A17" t="inlineStr">
        <is>
          <t>Akcesoria (Laptop, PC) &gt; Kable, taśmy, przedłużacze &gt; Kable i przedłużacze &gt; DisplayPort (125345) stan_dict</t>
        </is>
      </c>
      <c r="B17" t="inlineStr">
        <is>
          <t>125345</t>
        </is>
      </c>
      <c r="C17" t="inlineStr">
        <is>
          <t>stan_dict</t>
        </is>
      </c>
      <c r="D17" t="inlineStr">
        <is>
          <t>11323</t>
        </is>
      </c>
      <c r="E17" t="b">
        <v>0</v>
      </c>
      <c r="F17" t="b">
        <v>1</v>
      </c>
      <c r="G17" t="b">
        <v>0</v>
      </c>
      <c r="H17"/>
      <c r="I17"/>
      <c r="J17"/>
      <c r="K17"/>
      <c r="L17"/>
      <c r="M17" t="inlineStr">
        <is>
          <t>false</t>
        </is>
      </c>
      <c r="N17" t="inlineStr">
        <is>
          <t>false</t>
        </is>
      </c>
      <c r="O17" t="b">
        <v>0</v>
      </c>
      <c r="P17"/>
      <c r="Q17" t="inlineStr">
        <is>
          <t>DICTIONARY</t>
        </is>
      </c>
      <c r="R17" t="inlineStr">
        <is>
          <t>stan_opakowania_dict</t>
        </is>
      </c>
      <c r="S17" t="b">
        <v>0</v>
      </c>
      <c r="T17" t="inlineStr">
        <is>
          <t>Nowy</t>
        </is>
      </c>
      <c r="U17" t="inlineStr">
        <is>
          <t>Używany</t>
        </is>
      </c>
      <c r="V17" t="inlineStr">
        <is>
          <t>Po zwrocie</t>
        </is>
      </c>
      <c r="W17" t="inlineStr">
        <is>
          <t>Na części</t>
        </is>
      </c>
      <c r="X17" t="inlineStr">
        <is>
          <t>Niepełny komplet</t>
        </is>
      </c>
      <c r="Y17" t="inlineStr">
        <is>
          <t>Nowy z defektem</t>
        </is>
      </c>
      <c r="Z17" t="inlineStr">
        <is>
          <t>Powystawowy</t>
        </is>
      </c>
      <c r="AA17" t="inlineStr">
        <is>
          <t>Uszkodzony</t>
        </is>
      </c>
      <c r="AB17" t="inlineStr">
        <is>
          <t>Odnowiony przez producenta</t>
        </is>
      </c>
      <c r="AC17" t="inlineStr">
        <is>
          <t>Odnowiony przez sprzedawcę</t>
        </is>
      </c>
      <c r="AD17" t="inlineStr">
        <is>
          <t>Przepakowany</t>
        </is>
      </c>
    </row>
    <row r="18">
      <c r="A18" t="inlineStr">
        <is>
          <t>Akcesoria (Laptop, PC) &gt; Kable, taśmy, przedłużacze &gt; Kable i przedłużacze &gt; DisplayPort (125345) stan_opakowania_dict</t>
        </is>
      </c>
      <c r="B18" t="inlineStr">
        <is>
          <t>125345</t>
        </is>
      </c>
      <c r="C18" t="inlineStr">
        <is>
          <t>stan_opakowania_dict</t>
        </is>
      </c>
      <c r="D18" t="inlineStr">
        <is>
          <t>229205</t>
        </is>
      </c>
      <c r="E18" t="b">
        <v>0</v>
      </c>
      <c r="F18" t="b">
        <v>0</v>
      </c>
      <c r="G18" t="b">
        <v>0</v>
      </c>
      <c r="H18"/>
      <c r="I18"/>
      <c r="J18"/>
      <c r="K18"/>
      <c r="L18"/>
      <c r="M18" t="inlineStr">
        <is>
          <t>false</t>
        </is>
      </c>
      <c r="N18" t="inlineStr">
        <is>
          <t>false</t>
        </is>
      </c>
      <c r="O18" t="b">
        <v>0</v>
      </c>
      <c r="P18" t="inlineStr">
        <is>
          <t>11323</t>
        </is>
      </c>
      <c r="Q18" t="inlineStr">
        <is>
          <t>DICTIONARY</t>
        </is>
      </c>
      <c r="R18" t="inlineStr">
        <is>
          <t/>
        </is>
      </c>
      <c r="S18" t="b">
        <v>0</v>
      </c>
      <c r="T18" t="inlineStr">
        <is>
          <t>oryginalne</t>
        </is>
      </c>
      <c r="U18" t="inlineStr">
        <is>
          <t>otwarte</t>
        </is>
      </c>
      <c r="V18" t="inlineStr">
        <is>
          <t>uszkodzone</t>
        </is>
      </c>
      <c r="W18" t="inlineStr">
        <is>
          <t>zastępcze</t>
        </is>
      </c>
      <c r="X18" t="inlineStr">
        <is>
          <t>brak opakowania</t>
        </is>
      </c>
    </row>
    <row r="19">
      <c r="A19" t="inlineStr">
        <is>
          <t>Akcesoria (Laptop, PC) &gt; Kable, taśmy, przedłużacze &gt; Kable i przedłużacze &gt; DisplayPort (125345) waga_produktu_z_opakowaniem_jednostkowym_kg_text</t>
        </is>
      </c>
      <c r="B19" t="inlineStr">
        <is>
          <t>125345</t>
        </is>
      </c>
      <c r="C19" t="inlineStr">
        <is>
          <t>waga_produktu_z_opakowaniem_jednostkowym_kg_text</t>
        </is>
      </c>
      <c r="D19" t="inlineStr">
        <is>
          <t>17448</t>
        </is>
      </c>
      <c r="E19" t="b">
        <v>0</v>
      </c>
      <c r="F19" t="b">
        <v>0</v>
      </c>
      <c r="G19" t="b">
        <v>0</v>
      </c>
      <c r="H19"/>
      <c r="I19"/>
      <c r="J19" t="inlineStr">
        <is>
          <t>0.0</t>
        </is>
      </c>
      <c r="K19" t="inlineStr">
        <is>
          <t>1000000.0</t>
        </is>
      </c>
      <c r="L19" t="inlineStr">
        <is>
          <t>3</t>
        </is>
      </c>
      <c r="M19" t="inlineStr">
        <is>
          <t>false</t>
        </is>
      </c>
      <c r="N19" t="inlineStr">
        <is>
          <t>false</t>
        </is>
      </c>
      <c r="O19" t="b">
        <v>0</v>
      </c>
      <c r="P19"/>
      <c r="Q19" t="inlineStr">
        <is>
          <t>TEXT</t>
        </is>
      </c>
      <c r="R19" t="inlineStr">
        <is>
          <t/>
        </is>
      </c>
      <c r="S19" t="b">
        <v>0</v>
      </c>
    </row>
    <row r="20">
      <c r="A20" t="inlineStr">
        <is>
          <t>Akcesoria (Laptop, PC) &gt; Kable, taśmy, przedłużacze &gt; Kable i przedłużacze &gt; DisplayPort (125345) złącza_dict</t>
        </is>
      </c>
      <c r="B20" t="inlineStr">
        <is>
          <t>125345</t>
        </is>
      </c>
      <c r="C20" t="inlineStr">
        <is>
          <t>złącza_dict</t>
        </is>
      </c>
      <c r="D20" t="inlineStr">
        <is>
          <t>247848</t>
        </is>
      </c>
      <c r="E20" t="b">
        <v>0</v>
      </c>
      <c r="F20" t="b">
        <v>0</v>
      </c>
      <c r="G20" t="b">
        <v>0</v>
      </c>
      <c r="H20"/>
      <c r="I20"/>
      <c r="J20"/>
      <c r="K20"/>
      <c r="L20"/>
      <c r="M20" t="inlineStr">
        <is>
          <t>false</t>
        </is>
      </c>
      <c r="N20" t="inlineStr">
        <is>
          <t>false</t>
        </is>
      </c>
      <c r="O20" t="b">
        <v>1</v>
      </c>
      <c r="P20"/>
      <c r="Q20" t="inlineStr">
        <is>
          <t>DICTIONARY</t>
        </is>
      </c>
      <c r="R20" t="inlineStr">
        <is>
          <t/>
        </is>
      </c>
      <c r="S20" t="b">
        <v>0</v>
      </c>
      <c r="T20" t="inlineStr">
        <is>
          <t>Wpisz własną wartość...</t>
        </is>
      </c>
      <c r="U20" t="inlineStr">
        <is>
          <t>DisplayPort - USB typ C</t>
        </is>
      </c>
      <c r="V20" t="inlineStr">
        <is>
          <t>mini DisplayPort - D-Sub (VGA)</t>
        </is>
      </c>
      <c r="W20" t="inlineStr">
        <is>
          <t>DisplayPort - mini DisplayPort</t>
        </is>
      </c>
      <c r="X20" t="inlineStr">
        <is>
          <t>mini DisplayPort - mini DisplayPort</t>
        </is>
      </c>
      <c r="Y20" t="inlineStr">
        <is>
          <t>DisplayPort - DisplayPort</t>
        </is>
      </c>
      <c r="Z20" t="inlineStr">
        <is>
          <t>DisplayPort - D-Sub (VGA)</t>
        </is>
      </c>
    </row>
    <row r="21">
      <c r="A21" t="inlineStr">
        <is>
          <t>Akcesoria (Laptop, PC) &gt; Kable, taśmy, przedłużacze &gt; Kable i przedłużacze &gt; DVI (125343) długość_kabla_m_text</t>
        </is>
      </c>
      <c r="B21" t="inlineStr">
        <is>
          <t>125343</t>
        </is>
      </c>
      <c r="C21" t="inlineStr">
        <is>
          <t>długość_kabla_m_text</t>
        </is>
      </c>
      <c r="D21" t="inlineStr">
        <is>
          <t>242737</t>
        </is>
      </c>
      <c r="E21" t="b">
        <v>0</v>
      </c>
      <c r="F21" t="b">
        <v>1</v>
      </c>
      <c r="G21" t="b">
        <v>0</v>
      </c>
      <c r="H21"/>
      <c r="I21"/>
      <c r="J21" t="inlineStr">
        <is>
          <t>0.0</t>
        </is>
      </c>
      <c r="K21" t="inlineStr">
        <is>
          <t>1000000.0</t>
        </is>
      </c>
      <c r="L21" t="inlineStr">
        <is>
          <t>2</t>
        </is>
      </c>
      <c r="M21" t="inlineStr">
        <is>
          <t>false</t>
        </is>
      </c>
      <c r="N21" t="inlineStr">
        <is>
          <t>false</t>
        </is>
      </c>
      <c r="O21" t="b">
        <v>0</v>
      </c>
      <c r="P21"/>
      <c r="Q21" t="inlineStr">
        <is>
          <t>TEXT</t>
        </is>
      </c>
      <c r="R21" t="inlineStr">
        <is>
          <t/>
        </is>
      </c>
      <c r="S21" t="b">
        <v>0</v>
      </c>
    </row>
    <row r="22">
      <c r="A22" t="inlineStr">
        <is>
          <t>Akcesoria (Laptop, PC) &gt; Kable, taśmy, przedłużacze &gt; Kable i przedłużacze &gt; DVI (125343) ean_gtin_text</t>
        </is>
      </c>
      <c r="B22" t="inlineStr">
        <is>
          <t>125343</t>
        </is>
      </c>
      <c r="C22" t="inlineStr">
        <is>
          <t>ean_gtin_text</t>
        </is>
      </c>
      <c r="D22" t="inlineStr">
        <is>
          <t>225693</t>
        </is>
      </c>
      <c r="E22" t="b">
        <v>0</v>
      </c>
      <c r="F22" t="b">
        <v>1</v>
      </c>
      <c r="G22" t="b">
        <v>0</v>
      </c>
      <c r="H22" t="inlineStr">
        <is>
          <t>8</t>
        </is>
      </c>
      <c r="I22" t="inlineStr">
        <is>
          <t>14</t>
        </is>
      </c>
      <c r="J22"/>
      <c r="K22" t="inlineStr">
        <is>
          <t>35.0</t>
        </is>
      </c>
      <c r="L22"/>
      <c r="M22" t="inlineStr">
        <is>
          <t>false</t>
        </is>
      </c>
      <c r="N22" t="inlineStr">
        <is>
          <t>false</t>
        </is>
      </c>
      <c r="O22" t="b">
        <v>0</v>
      </c>
      <c r="P22"/>
      <c r="Q22" t="inlineStr">
        <is>
          <t>TEXT</t>
        </is>
      </c>
      <c r="R22" t="inlineStr">
        <is>
          <t/>
        </is>
      </c>
      <c r="S22" t="b">
        <v>1</v>
      </c>
    </row>
    <row r="23">
      <c r="A23" t="inlineStr">
        <is>
          <t>Akcesoria (Laptop, PC) &gt; Kable, taśmy, przedłużacze &gt; Kable i przedłużacze &gt; DVI (125343) informacje_o_bezpieczeństwie_218669_dict</t>
        </is>
      </c>
      <c r="B23" t="inlineStr">
        <is>
          <t>125343</t>
        </is>
      </c>
      <c r="C23" t="inlineStr">
        <is>
          <t>informacje_o_bezpieczeństwie_218669_dict</t>
        </is>
      </c>
      <c r="D23" t="inlineStr">
        <is>
          <t>218669</t>
        </is>
      </c>
      <c r="E23" t="b">
        <v>0</v>
      </c>
      <c r="F23" t="b">
        <v>0</v>
      </c>
      <c r="G23" t="b">
        <v>0</v>
      </c>
      <c r="H23"/>
      <c r="I23"/>
      <c r="J23"/>
      <c r="K23"/>
      <c r="L23"/>
      <c r="M23" t="inlineStr">
        <is>
          <t>true</t>
        </is>
      </c>
      <c r="N23" t="inlineStr">
        <is>
          <t>false</t>
        </is>
      </c>
      <c r="O23" t="b">
        <v>0</v>
      </c>
      <c r="P23"/>
      <c r="Q23" t="inlineStr">
        <is>
          <t>DICTIONARY</t>
        </is>
      </c>
      <c r="R23" t="inlineStr">
        <is>
          <t/>
        </is>
      </c>
      <c r="S23" t="b">
        <v>0</v>
      </c>
      <c r="T23" t="inlineStr">
        <is>
          <t>CE</t>
        </is>
      </c>
      <c r="U23" t="inlineStr">
        <is>
          <t>WEEE</t>
        </is>
      </c>
    </row>
    <row r="24">
      <c r="A24" t="inlineStr">
        <is>
          <t>Akcesoria (Laptop, PC) &gt; Kable, taśmy, przedłużacze &gt; Kable i przedłużacze &gt; DVI (125343) kod_producenta_text</t>
        </is>
      </c>
      <c r="B24" t="inlineStr">
        <is>
          <t>125343</t>
        </is>
      </c>
      <c r="C24" t="inlineStr">
        <is>
          <t>kod_producenta_text</t>
        </is>
      </c>
      <c r="D24" t="inlineStr">
        <is>
          <t>224017</t>
        </is>
      </c>
      <c r="E24" t="b">
        <v>0</v>
      </c>
      <c r="F24" t="b">
        <v>1</v>
      </c>
      <c r="G24" t="b">
        <v>0</v>
      </c>
      <c r="H24" t="inlineStr">
        <is>
          <t>1</t>
        </is>
      </c>
      <c r="I24" t="inlineStr">
        <is>
          <t>45</t>
        </is>
      </c>
      <c r="J24"/>
      <c r="K24"/>
      <c r="L24"/>
      <c r="M24" t="inlineStr">
        <is>
          <t>false</t>
        </is>
      </c>
      <c r="N24" t="inlineStr">
        <is>
          <t>false</t>
        </is>
      </c>
      <c r="O24" t="b">
        <v>0</v>
      </c>
      <c r="P24"/>
      <c r="Q24" t="inlineStr">
        <is>
          <t>TEXT</t>
        </is>
      </c>
      <c r="R24" t="inlineStr">
        <is>
          <t/>
        </is>
      </c>
      <c r="S24" t="b">
        <v>0</v>
      </c>
    </row>
    <row r="25">
      <c r="A25" t="inlineStr">
        <is>
          <t>Akcesoria (Laptop, PC) &gt; Kable, taśmy, przedłużacze &gt; Kable i przedłużacze &gt; DVI (125343) marka_dict</t>
        </is>
      </c>
      <c r="B25" t="inlineStr">
        <is>
          <t>125343</t>
        </is>
      </c>
      <c r="C25" t="inlineStr">
        <is>
          <t>marka_dict</t>
        </is>
      </c>
      <c r="D25" t="inlineStr">
        <is>
          <t>4007</t>
        </is>
      </c>
      <c r="E25" t="b">
        <v>0</v>
      </c>
      <c r="F25" t="b">
        <v>1</v>
      </c>
      <c r="G25" t="b">
        <v>0</v>
      </c>
      <c r="H25"/>
      <c r="I25"/>
      <c r="J25"/>
      <c r="K25"/>
      <c r="L25"/>
      <c r="M25" t="inlineStr">
        <is>
          <t>false</t>
        </is>
      </c>
      <c r="N25" t="inlineStr">
        <is>
          <t>false</t>
        </is>
      </c>
      <c r="O25" t="b">
        <v>1</v>
      </c>
      <c r="P25"/>
      <c r="Q25" t="inlineStr">
        <is>
          <t>DICTIONARY</t>
        </is>
      </c>
      <c r="R25" t="inlineStr">
        <is>
          <t/>
        </is>
      </c>
      <c r="S25" t="b">
        <v>0</v>
      </c>
      <c r="T25" t="inlineStr">
        <is>
          <t>Wpisz wartość...</t>
        </is>
      </c>
    </row>
    <row r="26">
      <c r="A26" t="inlineStr">
        <is>
          <t>Akcesoria (Laptop, PC) &gt; Kable, taśmy, przedłużacze &gt; Kable i przedłużacze &gt; DVI (125343) stan_dict</t>
        </is>
      </c>
      <c r="B26" t="inlineStr">
        <is>
          <t>125343</t>
        </is>
      </c>
      <c r="C26" t="inlineStr">
        <is>
          <t>stan_dict</t>
        </is>
      </c>
      <c r="D26" t="inlineStr">
        <is>
          <t>11323</t>
        </is>
      </c>
      <c r="E26" t="b">
        <v>0</v>
      </c>
      <c r="F26" t="b">
        <v>1</v>
      </c>
      <c r="G26" t="b">
        <v>0</v>
      </c>
      <c r="H26"/>
      <c r="I26"/>
      <c r="J26"/>
      <c r="K26"/>
      <c r="L26"/>
      <c r="M26" t="inlineStr">
        <is>
          <t>false</t>
        </is>
      </c>
      <c r="N26" t="inlineStr">
        <is>
          <t>false</t>
        </is>
      </c>
      <c r="O26" t="b">
        <v>0</v>
      </c>
      <c r="P26"/>
      <c r="Q26" t="inlineStr">
        <is>
          <t>DICTIONARY</t>
        </is>
      </c>
      <c r="R26" t="inlineStr">
        <is>
          <t>stan_opakowania_dict</t>
        </is>
      </c>
      <c r="S26" t="b">
        <v>0</v>
      </c>
      <c r="T26" t="inlineStr">
        <is>
          <t>Nowy</t>
        </is>
      </c>
      <c r="U26" t="inlineStr">
        <is>
          <t>Używany</t>
        </is>
      </c>
      <c r="V26" t="inlineStr">
        <is>
          <t>Po zwrocie</t>
        </is>
      </c>
      <c r="W26" t="inlineStr">
        <is>
          <t>Na części</t>
        </is>
      </c>
      <c r="X26" t="inlineStr">
        <is>
          <t>Niepełny komplet</t>
        </is>
      </c>
      <c r="Y26" t="inlineStr">
        <is>
          <t>Nowy z defektem</t>
        </is>
      </c>
      <c r="Z26" t="inlineStr">
        <is>
          <t>Powystawowy</t>
        </is>
      </c>
      <c r="AA26" t="inlineStr">
        <is>
          <t>Uszkodzony</t>
        </is>
      </c>
      <c r="AB26" t="inlineStr">
        <is>
          <t>Odnowiony przez producenta</t>
        </is>
      </c>
      <c r="AC26" t="inlineStr">
        <is>
          <t>Odnowiony przez sprzedawcę</t>
        </is>
      </c>
      <c r="AD26" t="inlineStr">
        <is>
          <t>Przepakowany</t>
        </is>
      </c>
    </row>
    <row r="27">
      <c r="A27" t="inlineStr">
        <is>
          <t>Akcesoria (Laptop, PC) &gt; Kable, taśmy, przedłużacze &gt; Kable i przedłużacze &gt; DVI (125343) stan_opakowania_dict</t>
        </is>
      </c>
      <c r="B27" t="inlineStr">
        <is>
          <t>125343</t>
        </is>
      </c>
      <c r="C27" t="inlineStr">
        <is>
          <t>stan_opakowania_dict</t>
        </is>
      </c>
      <c r="D27" t="inlineStr">
        <is>
          <t>229205</t>
        </is>
      </c>
      <c r="E27" t="b">
        <v>0</v>
      </c>
      <c r="F27" t="b">
        <v>0</v>
      </c>
      <c r="G27" t="b">
        <v>0</v>
      </c>
      <c r="H27"/>
      <c r="I27"/>
      <c r="J27"/>
      <c r="K27"/>
      <c r="L27"/>
      <c r="M27" t="inlineStr">
        <is>
          <t>false</t>
        </is>
      </c>
      <c r="N27" t="inlineStr">
        <is>
          <t>false</t>
        </is>
      </c>
      <c r="O27" t="b">
        <v>0</v>
      </c>
      <c r="P27" t="inlineStr">
        <is>
          <t>11323</t>
        </is>
      </c>
      <c r="Q27" t="inlineStr">
        <is>
          <t>DICTIONARY</t>
        </is>
      </c>
      <c r="R27" t="inlineStr">
        <is>
          <t/>
        </is>
      </c>
      <c r="S27" t="b">
        <v>0</v>
      </c>
      <c r="T27" t="inlineStr">
        <is>
          <t>oryginalne</t>
        </is>
      </c>
      <c r="U27" t="inlineStr">
        <is>
          <t>otwarte</t>
        </is>
      </c>
      <c r="V27" t="inlineStr">
        <is>
          <t>uszkodzone</t>
        </is>
      </c>
      <c r="W27" t="inlineStr">
        <is>
          <t>zastępcze</t>
        </is>
      </c>
      <c r="X27" t="inlineStr">
        <is>
          <t>brak opakowania</t>
        </is>
      </c>
    </row>
    <row r="28">
      <c r="A28" t="inlineStr">
        <is>
          <t>Akcesoria (Laptop, PC) &gt; Kable, taśmy, przedłużacze &gt; Kable i przedłużacze &gt; DVI (125343) waga_produktu_z_opakowaniem_jednostkowym_kg_text</t>
        </is>
      </c>
      <c r="B28" t="inlineStr">
        <is>
          <t>125343</t>
        </is>
      </c>
      <c r="C28" t="inlineStr">
        <is>
          <t>waga_produktu_z_opakowaniem_jednostkowym_kg_text</t>
        </is>
      </c>
      <c r="D28" t="inlineStr">
        <is>
          <t>17448</t>
        </is>
      </c>
      <c r="E28" t="b">
        <v>0</v>
      </c>
      <c r="F28" t="b">
        <v>0</v>
      </c>
      <c r="G28" t="b">
        <v>0</v>
      </c>
      <c r="H28"/>
      <c r="I28"/>
      <c r="J28" t="inlineStr">
        <is>
          <t>0.0</t>
        </is>
      </c>
      <c r="K28" t="inlineStr">
        <is>
          <t>1000000.0</t>
        </is>
      </c>
      <c r="L28" t="inlineStr">
        <is>
          <t>3</t>
        </is>
      </c>
      <c r="M28" t="inlineStr">
        <is>
          <t>false</t>
        </is>
      </c>
      <c r="N28" t="inlineStr">
        <is>
          <t>false</t>
        </is>
      </c>
      <c r="O28" t="b">
        <v>0</v>
      </c>
      <c r="P28"/>
      <c r="Q28" t="inlineStr">
        <is>
          <t>TEXT</t>
        </is>
      </c>
      <c r="R28" t="inlineStr">
        <is>
          <t/>
        </is>
      </c>
      <c r="S28" t="b">
        <v>0</v>
      </c>
    </row>
    <row r="29">
      <c r="A29" t="inlineStr">
        <is>
          <t>Akcesoria (Laptop, PC) &gt; Kable, taśmy, przedłużacze &gt; Kable i przedłużacze &gt; DVI (125343) złącze_1_dict</t>
        </is>
      </c>
      <c r="B29" t="inlineStr">
        <is>
          <t>125343</t>
        </is>
      </c>
      <c r="C29" t="inlineStr">
        <is>
          <t>złącze_1_dict</t>
        </is>
      </c>
      <c r="D29" t="inlineStr">
        <is>
          <t>243117</t>
        </is>
      </c>
      <c r="E29" t="b">
        <v>0</v>
      </c>
      <c r="F29" t="b">
        <v>0</v>
      </c>
      <c r="G29" t="b">
        <v>0</v>
      </c>
      <c r="H29" t="inlineStr">
        <is>
          <t>1</t>
        </is>
      </c>
      <c r="I29" t="inlineStr">
        <is>
          <t>255</t>
        </is>
      </c>
      <c r="J29"/>
      <c r="K29"/>
      <c r="L29"/>
      <c r="M29" t="inlineStr">
        <is>
          <t>false</t>
        </is>
      </c>
      <c r="N29" t="inlineStr">
        <is>
          <t>false</t>
        </is>
      </c>
      <c r="O29" t="b">
        <v>0</v>
      </c>
      <c r="P29"/>
      <c r="Q29" t="inlineStr">
        <is>
          <t>DICTIONARY</t>
        </is>
      </c>
      <c r="R29" t="inlineStr">
        <is>
          <t/>
        </is>
      </c>
      <c r="S29" t="b">
        <v>0</v>
      </c>
      <c r="T29" t="inlineStr">
        <is>
          <t>Męska</t>
        </is>
      </c>
      <c r="U29" t="inlineStr">
        <is>
          <t>Męska/Żeńska</t>
        </is>
      </c>
      <c r="V29" t="inlineStr">
        <is>
          <t>Żeńska</t>
        </is>
      </c>
    </row>
    <row r="30">
      <c r="A30" t="inlineStr">
        <is>
          <t>Akcesoria (Laptop, PC) &gt; Kable, taśmy, przedłużacze &gt; Kable i przedłużacze &gt; DVI (125343) złącze_2_dict</t>
        </is>
      </c>
      <c r="B30" t="inlineStr">
        <is>
          <t>125343</t>
        </is>
      </c>
      <c r="C30" t="inlineStr">
        <is>
          <t>złącze_2_dict</t>
        </is>
      </c>
      <c r="D30" t="inlineStr">
        <is>
          <t>243121</t>
        </is>
      </c>
      <c r="E30" t="b">
        <v>0</v>
      </c>
      <c r="F30" t="b">
        <v>0</v>
      </c>
      <c r="G30" t="b">
        <v>0</v>
      </c>
      <c r="H30" t="inlineStr">
        <is>
          <t>1</t>
        </is>
      </c>
      <c r="I30" t="inlineStr">
        <is>
          <t>255</t>
        </is>
      </c>
      <c r="J30"/>
      <c r="K30"/>
      <c r="L30"/>
      <c r="M30" t="inlineStr">
        <is>
          <t>false</t>
        </is>
      </c>
      <c r="N30" t="inlineStr">
        <is>
          <t>false</t>
        </is>
      </c>
      <c r="O30" t="b">
        <v>0</v>
      </c>
      <c r="P30"/>
      <c r="Q30" t="inlineStr">
        <is>
          <t>DICTIONARY</t>
        </is>
      </c>
      <c r="R30" t="inlineStr">
        <is>
          <t/>
        </is>
      </c>
      <c r="S30" t="b">
        <v>0</v>
      </c>
      <c r="T30" t="inlineStr">
        <is>
          <t>Męska</t>
        </is>
      </c>
      <c r="U30" t="inlineStr">
        <is>
          <t>Męska/Żeńska</t>
        </is>
      </c>
      <c r="V30" t="inlineStr">
        <is>
          <t>Żeńska</t>
        </is>
      </c>
    </row>
    <row r="31">
      <c r="A31" t="inlineStr">
        <is>
          <t>Akcesoria (Laptop, PC) &gt; Kable, taśmy, przedłużacze &gt; Kable i przedłużacze &gt; HDMI (125344) długość_kabla_m_text</t>
        </is>
      </c>
      <c r="B31" t="inlineStr">
        <is>
          <t>125344</t>
        </is>
      </c>
      <c r="C31" t="inlineStr">
        <is>
          <t>długość_kabla_m_text</t>
        </is>
      </c>
      <c r="D31" t="inlineStr">
        <is>
          <t>242737</t>
        </is>
      </c>
      <c r="E31" t="b">
        <v>0</v>
      </c>
      <c r="F31" t="b">
        <v>1</v>
      </c>
      <c r="G31" t="b">
        <v>0</v>
      </c>
      <c r="H31"/>
      <c r="I31"/>
      <c r="J31" t="inlineStr">
        <is>
          <t>0.0</t>
        </is>
      </c>
      <c r="K31" t="inlineStr">
        <is>
          <t>1000000.0</t>
        </is>
      </c>
      <c r="L31" t="inlineStr">
        <is>
          <t>2</t>
        </is>
      </c>
      <c r="M31" t="inlineStr">
        <is>
          <t>false</t>
        </is>
      </c>
      <c r="N31" t="inlineStr">
        <is>
          <t>false</t>
        </is>
      </c>
      <c r="O31" t="b">
        <v>0</v>
      </c>
      <c r="P31"/>
      <c r="Q31" t="inlineStr">
        <is>
          <t>TEXT</t>
        </is>
      </c>
      <c r="R31" t="inlineStr">
        <is>
          <t/>
        </is>
      </c>
      <c r="S31" t="b">
        <v>0</v>
      </c>
    </row>
    <row r="32">
      <c r="A32" t="inlineStr">
        <is>
          <t>Akcesoria (Laptop, PC) &gt; Kable, taśmy, przedłużacze &gt; Kable i przedłużacze &gt; HDMI (125344) ean_gtin_text</t>
        </is>
      </c>
      <c r="B32" t="inlineStr">
        <is>
          <t>125344</t>
        </is>
      </c>
      <c r="C32" t="inlineStr">
        <is>
          <t>ean_gtin_text</t>
        </is>
      </c>
      <c r="D32" t="inlineStr">
        <is>
          <t>225693</t>
        </is>
      </c>
      <c r="E32" t="b">
        <v>0</v>
      </c>
      <c r="F32" t="b">
        <v>1</v>
      </c>
      <c r="G32" t="b">
        <v>0</v>
      </c>
      <c r="H32" t="inlineStr">
        <is>
          <t>8</t>
        </is>
      </c>
      <c r="I32" t="inlineStr">
        <is>
          <t>14</t>
        </is>
      </c>
      <c r="J32"/>
      <c r="K32" t="inlineStr">
        <is>
          <t>35.0</t>
        </is>
      </c>
      <c r="L32"/>
      <c r="M32" t="inlineStr">
        <is>
          <t>false</t>
        </is>
      </c>
      <c r="N32" t="inlineStr">
        <is>
          <t>false</t>
        </is>
      </c>
      <c r="O32" t="b">
        <v>0</v>
      </c>
      <c r="P32"/>
      <c r="Q32" t="inlineStr">
        <is>
          <t>TEXT</t>
        </is>
      </c>
      <c r="R32" t="inlineStr">
        <is>
          <t/>
        </is>
      </c>
      <c r="S32" t="b">
        <v>1</v>
      </c>
    </row>
    <row r="33">
      <c r="A33" t="inlineStr">
        <is>
          <t>Akcesoria (Laptop, PC) &gt; Kable, taśmy, przedłużacze &gt; Kable i przedłużacze &gt; HDMI (125344) informacje_o_bezpieczeństwie_218669_dict</t>
        </is>
      </c>
      <c r="B33" t="inlineStr">
        <is>
          <t>125344</t>
        </is>
      </c>
      <c r="C33" t="inlineStr">
        <is>
          <t>informacje_o_bezpieczeństwie_218669_dict</t>
        </is>
      </c>
      <c r="D33" t="inlineStr">
        <is>
          <t>218669</t>
        </is>
      </c>
      <c r="E33" t="b">
        <v>0</v>
      </c>
      <c r="F33" t="b">
        <v>0</v>
      </c>
      <c r="G33" t="b">
        <v>0</v>
      </c>
      <c r="H33"/>
      <c r="I33"/>
      <c r="J33"/>
      <c r="K33"/>
      <c r="L33"/>
      <c r="M33" t="inlineStr">
        <is>
          <t>true</t>
        </is>
      </c>
      <c r="N33" t="inlineStr">
        <is>
          <t>false</t>
        </is>
      </c>
      <c r="O33" t="b">
        <v>0</v>
      </c>
      <c r="P33"/>
      <c r="Q33" t="inlineStr">
        <is>
          <t>DICTIONARY</t>
        </is>
      </c>
      <c r="R33" t="inlineStr">
        <is>
          <t/>
        </is>
      </c>
      <c r="S33" t="b">
        <v>0</v>
      </c>
      <c r="T33" t="inlineStr">
        <is>
          <t>CE</t>
        </is>
      </c>
      <c r="U33" t="inlineStr">
        <is>
          <t>WEEE</t>
        </is>
      </c>
    </row>
    <row r="34">
      <c r="A34" t="inlineStr">
        <is>
          <t>Akcesoria (Laptop, PC) &gt; Kable, taśmy, przedłużacze &gt; Kable i przedłużacze &gt; HDMI (125344) kod_producenta_text</t>
        </is>
      </c>
      <c r="B34" t="inlineStr">
        <is>
          <t>125344</t>
        </is>
      </c>
      <c r="C34" t="inlineStr">
        <is>
          <t>kod_producenta_text</t>
        </is>
      </c>
      <c r="D34" t="inlineStr">
        <is>
          <t>224017</t>
        </is>
      </c>
      <c r="E34" t="b">
        <v>0</v>
      </c>
      <c r="F34" t="b">
        <v>1</v>
      </c>
      <c r="G34" t="b">
        <v>0</v>
      </c>
      <c r="H34" t="inlineStr">
        <is>
          <t>1</t>
        </is>
      </c>
      <c r="I34" t="inlineStr">
        <is>
          <t>45</t>
        </is>
      </c>
      <c r="J34"/>
      <c r="K34"/>
      <c r="L34"/>
      <c r="M34" t="inlineStr">
        <is>
          <t>false</t>
        </is>
      </c>
      <c r="N34" t="inlineStr">
        <is>
          <t>false</t>
        </is>
      </c>
      <c r="O34" t="b">
        <v>0</v>
      </c>
      <c r="P34"/>
      <c r="Q34" t="inlineStr">
        <is>
          <t>TEXT</t>
        </is>
      </c>
      <c r="R34" t="inlineStr">
        <is>
          <t/>
        </is>
      </c>
      <c r="S34" t="b">
        <v>0</v>
      </c>
    </row>
    <row r="35">
      <c r="A35" t="inlineStr">
        <is>
          <t>Akcesoria (Laptop, PC) &gt; Kable, taśmy, przedłużacze &gt; Kable i przedłużacze &gt; HDMI (125344) marka_dict</t>
        </is>
      </c>
      <c r="B35" t="inlineStr">
        <is>
          <t>125344</t>
        </is>
      </c>
      <c r="C35" t="inlineStr">
        <is>
          <t>marka_dict</t>
        </is>
      </c>
      <c r="D35" t="inlineStr">
        <is>
          <t>4007</t>
        </is>
      </c>
      <c r="E35" t="b">
        <v>0</v>
      </c>
      <c r="F35" t="b">
        <v>1</v>
      </c>
      <c r="G35" t="b">
        <v>0</v>
      </c>
      <c r="H35"/>
      <c r="I35"/>
      <c r="J35"/>
      <c r="K35"/>
      <c r="L35"/>
      <c r="M35" t="inlineStr">
        <is>
          <t>false</t>
        </is>
      </c>
      <c r="N35" t="inlineStr">
        <is>
          <t>false</t>
        </is>
      </c>
      <c r="O35" t="b">
        <v>1</v>
      </c>
      <c r="P35"/>
      <c r="Q35" t="inlineStr">
        <is>
          <t>DICTIONARY</t>
        </is>
      </c>
      <c r="R35" t="inlineStr">
        <is>
          <t/>
        </is>
      </c>
      <c r="S35" t="b">
        <v>0</v>
      </c>
      <c r="T35" t="inlineStr">
        <is>
          <t>Wpisz wartość...</t>
        </is>
      </c>
    </row>
    <row r="36">
      <c r="A36" t="inlineStr">
        <is>
          <t>Akcesoria (Laptop, PC) &gt; Kable, taśmy, przedłużacze &gt; Kable i przedłużacze &gt; HDMI (125344) materiał_pokrycia_styków_dict</t>
        </is>
      </c>
      <c r="B36" t="inlineStr">
        <is>
          <t>125344</t>
        </is>
      </c>
      <c r="C36" t="inlineStr">
        <is>
          <t>materiał_pokrycia_styków_dict</t>
        </is>
      </c>
      <c r="D36" t="inlineStr">
        <is>
          <t>242965</t>
        </is>
      </c>
      <c r="E36" t="b">
        <v>0</v>
      </c>
      <c r="F36" t="b">
        <v>0</v>
      </c>
      <c r="G36" t="b">
        <v>0</v>
      </c>
      <c r="H36" t="inlineStr">
        <is>
          <t>1</t>
        </is>
      </c>
      <c r="I36" t="inlineStr">
        <is>
          <t>255</t>
        </is>
      </c>
      <c r="J36"/>
      <c r="K36"/>
      <c r="L36"/>
      <c r="M36" t="inlineStr">
        <is>
          <t>false</t>
        </is>
      </c>
      <c r="N36" t="inlineStr">
        <is>
          <t>false</t>
        </is>
      </c>
      <c r="O36" t="b">
        <v>0</v>
      </c>
      <c r="P36"/>
      <c r="Q36" t="inlineStr">
        <is>
          <t>DICTIONARY</t>
        </is>
      </c>
      <c r="R36" t="inlineStr">
        <is>
          <t/>
        </is>
      </c>
      <c r="S36" t="b">
        <v>0</v>
      </c>
      <c r="T36" t="inlineStr">
        <is>
          <t>Chrom</t>
        </is>
      </c>
      <c r="U36" t="inlineStr">
        <is>
          <t>Miedź</t>
        </is>
      </c>
      <c r="V36" t="inlineStr">
        <is>
          <t>Nikiel</t>
        </is>
      </c>
      <c r="W36" t="inlineStr">
        <is>
          <t>Platyna</t>
        </is>
      </c>
      <c r="X36" t="inlineStr">
        <is>
          <t>Srebrny</t>
        </is>
      </c>
      <c r="Y36" t="inlineStr">
        <is>
          <t>Złoto</t>
        </is>
      </c>
    </row>
    <row r="37">
      <c r="A37" t="inlineStr">
        <is>
          <t>Akcesoria (Laptop, PC) &gt; Kable, taśmy, przedłużacze &gt; Kable i przedłużacze &gt; HDMI (125344) stan_dict</t>
        </is>
      </c>
      <c r="B37" t="inlineStr">
        <is>
          <t>125344</t>
        </is>
      </c>
      <c r="C37" t="inlineStr">
        <is>
          <t>stan_dict</t>
        </is>
      </c>
      <c r="D37" t="inlineStr">
        <is>
          <t>11323</t>
        </is>
      </c>
      <c r="E37" t="b">
        <v>0</v>
      </c>
      <c r="F37" t="b">
        <v>1</v>
      </c>
      <c r="G37" t="b">
        <v>0</v>
      </c>
      <c r="H37"/>
      <c r="I37"/>
      <c r="J37"/>
      <c r="K37"/>
      <c r="L37"/>
      <c r="M37" t="inlineStr">
        <is>
          <t>false</t>
        </is>
      </c>
      <c r="N37" t="inlineStr">
        <is>
          <t>false</t>
        </is>
      </c>
      <c r="O37" t="b">
        <v>0</v>
      </c>
      <c r="P37"/>
      <c r="Q37" t="inlineStr">
        <is>
          <t>DICTIONARY</t>
        </is>
      </c>
      <c r="R37" t="inlineStr">
        <is>
          <t>stan_opakowania_dict</t>
        </is>
      </c>
      <c r="S37" t="b">
        <v>0</v>
      </c>
      <c r="T37" t="inlineStr">
        <is>
          <t>Nowy</t>
        </is>
      </c>
      <c r="U37" t="inlineStr">
        <is>
          <t>Używany</t>
        </is>
      </c>
      <c r="V37" t="inlineStr">
        <is>
          <t>Po zwrocie</t>
        </is>
      </c>
      <c r="W37" t="inlineStr">
        <is>
          <t>Na części</t>
        </is>
      </c>
      <c r="X37" t="inlineStr">
        <is>
          <t>Niepełny komplet</t>
        </is>
      </c>
      <c r="Y37" t="inlineStr">
        <is>
          <t>Nowy z defektem</t>
        </is>
      </c>
      <c r="Z37" t="inlineStr">
        <is>
          <t>Powystawowy</t>
        </is>
      </c>
      <c r="AA37" t="inlineStr">
        <is>
          <t>Uszkodzony</t>
        </is>
      </c>
      <c r="AB37" t="inlineStr">
        <is>
          <t>Odnowiony przez producenta</t>
        </is>
      </c>
      <c r="AC37" t="inlineStr">
        <is>
          <t>Odnowiony przez sprzedawcę</t>
        </is>
      </c>
      <c r="AD37" t="inlineStr">
        <is>
          <t>Przepakowany</t>
        </is>
      </c>
    </row>
    <row r="38">
      <c r="A38" t="inlineStr">
        <is>
          <t>Akcesoria (Laptop, PC) &gt; Kable, taśmy, przedłużacze &gt; Kable i przedłużacze &gt; HDMI (125344) stan_opakowania_dict</t>
        </is>
      </c>
      <c r="B38" t="inlineStr">
        <is>
          <t>125344</t>
        </is>
      </c>
      <c r="C38" t="inlineStr">
        <is>
          <t>stan_opakowania_dict</t>
        </is>
      </c>
      <c r="D38" t="inlineStr">
        <is>
          <t>229205</t>
        </is>
      </c>
      <c r="E38" t="b">
        <v>0</v>
      </c>
      <c r="F38" t="b">
        <v>0</v>
      </c>
      <c r="G38" t="b">
        <v>0</v>
      </c>
      <c r="H38"/>
      <c r="I38"/>
      <c r="J38"/>
      <c r="K38"/>
      <c r="L38"/>
      <c r="M38" t="inlineStr">
        <is>
          <t>false</t>
        </is>
      </c>
      <c r="N38" t="inlineStr">
        <is>
          <t>false</t>
        </is>
      </c>
      <c r="O38" t="b">
        <v>0</v>
      </c>
      <c r="P38" t="inlineStr">
        <is>
          <t>11323</t>
        </is>
      </c>
      <c r="Q38" t="inlineStr">
        <is>
          <t>DICTIONARY</t>
        </is>
      </c>
      <c r="R38" t="inlineStr">
        <is>
          <t/>
        </is>
      </c>
      <c r="S38" t="b">
        <v>0</v>
      </c>
      <c r="T38" t="inlineStr">
        <is>
          <t>oryginalne</t>
        </is>
      </c>
      <c r="U38" t="inlineStr">
        <is>
          <t>otwarte</t>
        </is>
      </c>
      <c r="V38" t="inlineStr">
        <is>
          <t>uszkodzone</t>
        </is>
      </c>
      <c r="W38" t="inlineStr">
        <is>
          <t>zastępcze</t>
        </is>
      </c>
      <c r="X38" t="inlineStr">
        <is>
          <t>brak opakowania</t>
        </is>
      </c>
    </row>
    <row r="39">
      <c r="A39" t="inlineStr">
        <is>
          <t>Akcesoria (Laptop, PC) &gt; Kable, taśmy, przedłużacze &gt; Kable i przedłużacze &gt; HDMI (125344) standard_hdmi_dict</t>
        </is>
      </c>
      <c r="B39" t="inlineStr">
        <is>
          <t>125344</t>
        </is>
      </c>
      <c r="C39" t="inlineStr">
        <is>
          <t>standard_hdmi_dict</t>
        </is>
      </c>
      <c r="D39" t="inlineStr">
        <is>
          <t>230809</t>
        </is>
      </c>
      <c r="E39" t="b">
        <v>0</v>
      </c>
      <c r="F39" t="b">
        <v>1</v>
      </c>
      <c r="G39" t="b">
        <v>0</v>
      </c>
      <c r="H39"/>
      <c r="I39"/>
      <c r="J39"/>
      <c r="K39"/>
      <c r="L39"/>
      <c r="M39" t="inlineStr">
        <is>
          <t>false</t>
        </is>
      </c>
      <c r="N39" t="inlineStr">
        <is>
          <t>false</t>
        </is>
      </c>
      <c r="O39" t="b">
        <v>0</v>
      </c>
      <c r="P39"/>
      <c r="Q39" t="inlineStr">
        <is>
          <t>DICTIONARY</t>
        </is>
      </c>
      <c r="R39" t="inlineStr">
        <is>
          <t/>
        </is>
      </c>
      <c r="S39" t="b">
        <v>0</v>
      </c>
      <c r="T39" t="inlineStr">
        <is>
          <t>2.1</t>
        </is>
      </c>
      <c r="U39" t="inlineStr">
        <is>
          <t>2.0</t>
        </is>
      </c>
      <c r="V39" t="inlineStr">
        <is>
          <t>1.4</t>
        </is>
      </c>
      <c r="W39" t="inlineStr">
        <is>
          <t>1.3</t>
        </is>
      </c>
      <c r="X39" t="inlineStr">
        <is>
          <t>1.2</t>
        </is>
      </c>
      <c r="Y39" t="inlineStr">
        <is>
          <t>1.1</t>
        </is>
      </c>
      <c r="Z39" t="inlineStr">
        <is>
          <t>1.0</t>
        </is>
      </c>
      <c r="AA39" t="inlineStr">
        <is>
          <t>nie dotyczy</t>
        </is>
      </c>
    </row>
    <row r="40">
      <c r="A40" t="inlineStr">
        <is>
          <t>Akcesoria (Laptop, PC) &gt; Kable, taśmy, przedłużacze &gt; Kable i przedłużacze &gt; HDMI (125344) waga_produktu_z_opakowaniem_jednostkowym_kg_text</t>
        </is>
      </c>
      <c r="B40" t="inlineStr">
        <is>
          <t>125344</t>
        </is>
      </c>
      <c r="C40" t="inlineStr">
        <is>
          <t>waga_produktu_z_opakowaniem_jednostkowym_kg_text</t>
        </is>
      </c>
      <c r="D40" t="inlineStr">
        <is>
          <t>17448</t>
        </is>
      </c>
      <c r="E40" t="b">
        <v>0</v>
      </c>
      <c r="F40" t="b">
        <v>0</v>
      </c>
      <c r="G40" t="b">
        <v>0</v>
      </c>
      <c r="H40"/>
      <c r="I40"/>
      <c r="J40" t="inlineStr">
        <is>
          <t>0.0</t>
        </is>
      </c>
      <c r="K40" t="inlineStr">
        <is>
          <t>1000000.0</t>
        </is>
      </c>
      <c r="L40" t="inlineStr">
        <is>
          <t>3</t>
        </is>
      </c>
      <c r="M40" t="inlineStr">
        <is>
          <t>false</t>
        </is>
      </c>
      <c r="N40" t="inlineStr">
        <is>
          <t>false</t>
        </is>
      </c>
      <c r="O40" t="b">
        <v>0</v>
      </c>
      <c r="P40"/>
      <c r="Q40" t="inlineStr">
        <is>
          <t>TEXT</t>
        </is>
      </c>
      <c r="R40" t="inlineStr">
        <is>
          <t/>
        </is>
      </c>
      <c r="S40" t="b">
        <v>0</v>
      </c>
    </row>
    <row r="41">
      <c r="A41" t="inlineStr">
        <is>
          <t>Akcesoria (Laptop, PC) &gt; Kable, taśmy, przedłużacze &gt; Kable i przedłużacze &gt; HDMI (125344) złącze_1_dict</t>
        </is>
      </c>
      <c r="B41" t="inlineStr">
        <is>
          <t>125344</t>
        </is>
      </c>
      <c r="C41" t="inlineStr">
        <is>
          <t>złącze_1_dict</t>
        </is>
      </c>
      <c r="D41" t="inlineStr">
        <is>
          <t>243117</t>
        </is>
      </c>
      <c r="E41" t="b">
        <v>0</v>
      </c>
      <c r="F41" t="b">
        <v>0</v>
      </c>
      <c r="G41" t="b">
        <v>0</v>
      </c>
      <c r="H41" t="inlineStr">
        <is>
          <t>1</t>
        </is>
      </c>
      <c r="I41" t="inlineStr">
        <is>
          <t>255</t>
        </is>
      </c>
      <c r="J41"/>
      <c r="K41"/>
      <c r="L41"/>
      <c r="M41" t="inlineStr">
        <is>
          <t>false</t>
        </is>
      </c>
      <c r="N41" t="inlineStr">
        <is>
          <t>false</t>
        </is>
      </c>
      <c r="O41" t="b">
        <v>0</v>
      </c>
      <c r="P41"/>
      <c r="Q41" t="inlineStr">
        <is>
          <t>DICTIONARY</t>
        </is>
      </c>
      <c r="R41" t="inlineStr">
        <is>
          <t/>
        </is>
      </c>
      <c r="S41" t="b">
        <v>0</v>
      </c>
      <c r="T41" t="inlineStr">
        <is>
          <t>Męska</t>
        </is>
      </c>
      <c r="U41" t="inlineStr">
        <is>
          <t>Męska/Żeńska</t>
        </is>
      </c>
      <c r="V41" t="inlineStr">
        <is>
          <t>Żeńska</t>
        </is>
      </c>
    </row>
    <row r="42">
      <c r="A42" t="inlineStr">
        <is>
          <t>Akcesoria (Laptop, PC) &gt; Kable, taśmy, przedłużacze &gt; Kable i przedłużacze &gt; HDMI (125344) złącze_2_dict</t>
        </is>
      </c>
      <c r="B42" t="inlineStr">
        <is>
          <t>125344</t>
        </is>
      </c>
      <c r="C42" t="inlineStr">
        <is>
          <t>złącze_2_dict</t>
        </is>
      </c>
      <c r="D42" t="inlineStr">
        <is>
          <t>243121</t>
        </is>
      </c>
      <c r="E42" t="b">
        <v>0</v>
      </c>
      <c r="F42" t="b">
        <v>0</v>
      </c>
      <c r="G42" t="b">
        <v>0</v>
      </c>
      <c r="H42" t="inlineStr">
        <is>
          <t>1</t>
        </is>
      </c>
      <c r="I42" t="inlineStr">
        <is>
          <t>255</t>
        </is>
      </c>
      <c r="J42"/>
      <c r="K42"/>
      <c r="L42"/>
      <c r="M42" t="inlineStr">
        <is>
          <t>false</t>
        </is>
      </c>
      <c r="N42" t="inlineStr">
        <is>
          <t>false</t>
        </is>
      </c>
      <c r="O42" t="b">
        <v>0</v>
      </c>
      <c r="P42"/>
      <c r="Q42" t="inlineStr">
        <is>
          <t>DICTIONARY</t>
        </is>
      </c>
      <c r="R42" t="inlineStr">
        <is>
          <t/>
        </is>
      </c>
      <c r="S42" t="b">
        <v>0</v>
      </c>
      <c r="T42" t="inlineStr">
        <is>
          <t>Męska</t>
        </is>
      </c>
      <c r="U42" t="inlineStr">
        <is>
          <t>Męska/Żeńska</t>
        </is>
      </c>
      <c r="V42" t="inlineStr">
        <is>
          <t>Żeńska</t>
        </is>
      </c>
    </row>
    <row r="43">
      <c r="A43" t="inlineStr">
        <is>
          <t>Akcesoria (Laptop, PC) &gt; Kable, taśmy, przedłużacze &gt; Kable i przedłużacze &gt; LPT (4723) długość_kabla_m_text</t>
        </is>
      </c>
      <c r="B43" t="inlineStr">
        <is>
          <t>4723</t>
        </is>
      </c>
      <c r="C43" t="inlineStr">
        <is>
          <t>długość_kabla_m_text</t>
        </is>
      </c>
      <c r="D43" t="inlineStr">
        <is>
          <t>242737</t>
        </is>
      </c>
      <c r="E43" t="b">
        <v>0</v>
      </c>
      <c r="F43" t="b">
        <v>1</v>
      </c>
      <c r="G43" t="b">
        <v>0</v>
      </c>
      <c r="H43"/>
      <c r="I43"/>
      <c r="J43" t="inlineStr">
        <is>
          <t>0.0</t>
        </is>
      </c>
      <c r="K43" t="inlineStr">
        <is>
          <t>1000000.0</t>
        </is>
      </c>
      <c r="L43" t="inlineStr">
        <is>
          <t>2</t>
        </is>
      </c>
      <c r="M43" t="inlineStr">
        <is>
          <t>false</t>
        </is>
      </c>
      <c r="N43" t="inlineStr">
        <is>
          <t>false</t>
        </is>
      </c>
      <c r="O43" t="b">
        <v>0</v>
      </c>
      <c r="P43"/>
      <c r="Q43" t="inlineStr">
        <is>
          <t>TEXT</t>
        </is>
      </c>
      <c r="R43" t="inlineStr">
        <is>
          <t/>
        </is>
      </c>
      <c r="S43" t="b">
        <v>0</v>
      </c>
    </row>
    <row r="44">
      <c r="A44" t="inlineStr">
        <is>
          <t>Akcesoria (Laptop, PC) &gt; Kable, taśmy, przedłużacze &gt; Kable i przedłużacze &gt; LPT (4723) ean_gtin_text</t>
        </is>
      </c>
      <c r="B44" t="inlineStr">
        <is>
          <t>4723</t>
        </is>
      </c>
      <c r="C44" t="inlineStr">
        <is>
          <t>ean_gtin_text</t>
        </is>
      </c>
      <c r="D44" t="inlineStr">
        <is>
          <t>225693</t>
        </is>
      </c>
      <c r="E44" t="b">
        <v>0</v>
      </c>
      <c r="F44" t="b">
        <v>1</v>
      </c>
      <c r="G44" t="b">
        <v>0</v>
      </c>
      <c r="H44" t="inlineStr">
        <is>
          <t>8</t>
        </is>
      </c>
      <c r="I44" t="inlineStr">
        <is>
          <t>14</t>
        </is>
      </c>
      <c r="J44"/>
      <c r="K44" t="inlineStr">
        <is>
          <t>35.0</t>
        </is>
      </c>
      <c r="L44"/>
      <c r="M44" t="inlineStr">
        <is>
          <t>false</t>
        </is>
      </c>
      <c r="N44" t="inlineStr">
        <is>
          <t>false</t>
        </is>
      </c>
      <c r="O44" t="b">
        <v>0</v>
      </c>
      <c r="P44"/>
      <c r="Q44" t="inlineStr">
        <is>
          <t>TEXT</t>
        </is>
      </c>
      <c r="R44" t="inlineStr">
        <is>
          <t/>
        </is>
      </c>
      <c r="S44" t="b">
        <v>1</v>
      </c>
    </row>
    <row r="45">
      <c r="A45" t="inlineStr">
        <is>
          <t>Akcesoria (Laptop, PC) &gt; Kable, taśmy, przedłużacze &gt; Kable i przedłużacze &gt; LPT (4723) informacje_o_bezpieczeństwie_218669_dict</t>
        </is>
      </c>
      <c r="B45" t="inlineStr">
        <is>
          <t>4723</t>
        </is>
      </c>
      <c r="C45" t="inlineStr">
        <is>
          <t>informacje_o_bezpieczeństwie_218669_dict</t>
        </is>
      </c>
      <c r="D45" t="inlineStr">
        <is>
          <t>218669</t>
        </is>
      </c>
      <c r="E45" t="b">
        <v>0</v>
      </c>
      <c r="F45" t="b">
        <v>0</v>
      </c>
      <c r="G45" t="b">
        <v>0</v>
      </c>
      <c r="H45"/>
      <c r="I45"/>
      <c r="J45"/>
      <c r="K45"/>
      <c r="L45"/>
      <c r="M45" t="inlineStr">
        <is>
          <t>true</t>
        </is>
      </c>
      <c r="N45" t="inlineStr">
        <is>
          <t>false</t>
        </is>
      </c>
      <c r="O45" t="b">
        <v>0</v>
      </c>
      <c r="P45"/>
      <c r="Q45" t="inlineStr">
        <is>
          <t>DICTIONARY</t>
        </is>
      </c>
      <c r="R45" t="inlineStr">
        <is>
          <t/>
        </is>
      </c>
      <c r="S45" t="b">
        <v>0</v>
      </c>
      <c r="T45" t="inlineStr">
        <is>
          <t>CE</t>
        </is>
      </c>
      <c r="U45" t="inlineStr">
        <is>
          <t>WEEE</t>
        </is>
      </c>
    </row>
    <row r="46">
      <c r="A46" t="inlineStr">
        <is>
          <t>Akcesoria (Laptop, PC) &gt; Kable, taśmy, przedłużacze &gt; Kable i przedłużacze &gt; LPT (4723) kod_producenta_text</t>
        </is>
      </c>
      <c r="B46" t="inlineStr">
        <is>
          <t>4723</t>
        </is>
      </c>
      <c r="C46" t="inlineStr">
        <is>
          <t>kod_producenta_text</t>
        </is>
      </c>
      <c r="D46" t="inlineStr">
        <is>
          <t>224017</t>
        </is>
      </c>
      <c r="E46" t="b">
        <v>0</v>
      </c>
      <c r="F46" t="b">
        <v>1</v>
      </c>
      <c r="G46" t="b">
        <v>0</v>
      </c>
      <c r="H46" t="inlineStr">
        <is>
          <t>1</t>
        </is>
      </c>
      <c r="I46" t="inlineStr">
        <is>
          <t>45</t>
        </is>
      </c>
      <c r="J46"/>
      <c r="K46"/>
      <c r="L46"/>
      <c r="M46" t="inlineStr">
        <is>
          <t>false</t>
        </is>
      </c>
      <c r="N46" t="inlineStr">
        <is>
          <t>false</t>
        </is>
      </c>
      <c r="O46" t="b">
        <v>0</v>
      </c>
      <c r="P46"/>
      <c r="Q46" t="inlineStr">
        <is>
          <t>TEXT</t>
        </is>
      </c>
      <c r="R46" t="inlineStr">
        <is>
          <t/>
        </is>
      </c>
      <c r="S46" t="b">
        <v>0</v>
      </c>
    </row>
    <row r="47">
      <c r="A47" t="inlineStr">
        <is>
          <t>Akcesoria (Laptop, PC) &gt; Kable, taśmy, przedłużacze &gt; Kable i przedłużacze &gt; LPT (4723) producent_248798_dict</t>
        </is>
      </c>
      <c r="B47" t="inlineStr">
        <is>
          <t>4723</t>
        </is>
      </c>
      <c r="C47" t="inlineStr">
        <is>
          <t>producent_248798_dict</t>
        </is>
      </c>
      <c r="D47" t="inlineStr">
        <is>
          <t>248798</t>
        </is>
      </c>
      <c r="E47" t="b">
        <v>0</v>
      </c>
      <c r="F47" t="b">
        <v>1</v>
      </c>
      <c r="G47" t="b">
        <v>0</v>
      </c>
      <c r="H47"/>
      <c r="I47"/>
      <c r="J47"/>
      <c r="K47"/>
      <c r="L47"/>
      <c r="M47" t="inlineStr">
        <is>
          <t>false</t>
        </is>
      </c>
      <c r="N47" t="inlineStr">
        <is>
          <t>false</t>
        </is>
      </c>
      <c r="O47" t="b">
        <v>1</v>
      </c>
      <c r="P47"/>
      <c r="Q47" t="inlineStr">
        <is>
          <t>DICTIONARY</t>
        </is>
      </c>
      <c r="R47" t="inlineStr">
        <is>
          <t/>
        </is>
      </c>
      <c r="S47" t="b">
        <v>0</v>
      </c>
      <c r="T47" t="inlineStr">
        <is>
          <t>Wpisz wartość...</t>
        </is>
      </c>
    </row>
    <row r="48">
      <c r="A48" t="inlineStr">
        <is>
          <t>Akcesoria (Laptop, PC) &gt; Kable, taśmy, przedłużacze &gt; Kable i przedłużacze &gt; LPT (4723) stan_dict</t>
        </is>
      </c>
      <c r="B48" t="inlineStr">
        <is>
          <t>4723</t>
        </is>
      </c>
      <c r="C48" t="inlineStr">
        <is>
          <t>stan_dict</t>
        </is>
      </c>
      <c r="D48" t="inlineStr">
        <is>
          <t>11323</t>
        </is>
      </c>
      <c r="E48" t="b">
        <v>0</v>
      </c>
      <c r="F48" t="b">
        <v>1</v>
      </c>
      <c r="G48" t="b">
        <v>0</v>
      </c>
      <c r="H48"/>
      <c r="I48"/>
      <c r="J48"/>
      <c r="K48"/>
      <c r="L48"/>
      <c r="M48" t="inlineStr">
        <is>
          <t>false</t>
        </is>
      </c>
      <c r="N48" t="inlineStr">
        <is>
          <t>false</t>
        </is>
      </c>
      <c r="O48" t="b">
        <v>0</v>
      </c>
      <c r="P48"/>
      <c r="Q48" t="inlineStr">
        <is>
          <t>DICTIONARY</t>
        </is>
      </c>
      <c r="R48" t="inlineStr">
        <is>
          <t>stan_opakowania_dict</t>
        </is>
      </c>
      <c r="S48" t="b">
        <v>0</v>
      </c>
      <c r="T48" t="inlineStr">
        <is>
          <t>Nowy</t>
        </is>
      </c>
      <c r="U48" t="inlineStr">
        <is>
          <t>Używany</t>
        </is>
      </c>
      <c r="V48" t="inlineStr">
        <is>
          <t>Po zwrocie</t>
        </is>
      </c>
      <c r="W48" t="inlineStr">
        <is>
          <t>Na części</t>
        </is>
      </c>
      <c r="X48" t="inlineStr">
        <is>
          <t>Niepełny komplet</t>
        </is>
      </c>
      <c r="Y48" t="inlineStr">
        <is>
          <t>Nowy z defektem</t>
        </is>
      </c>
      <c r="Z48" t="inlineStr">
        <is>
          <t>Powystawowy</t>
        </is>
      </c>
      <c r="AA48" t="inlineStr">
        <is>
          <t>Uszkodzony</t>
        </is>
      </c>
      <c r="AB48" t="inlineStr">
        <is>
          <t>Odnowiony przez producenta</t>
        </is>
      </c>
      <c r="AC48" t="inlineStr">
        <is>
          <t>Odnowiony przez sprzedawcę</t>
        </is>
      </c>
      <c r="AD48" t="inlineStr">
        <is>
          <t>Przepakowany</t>
        </is>
      </c>
    </row>
    <row r="49">
      <c r="A49" t="inlineStr">
        <is>
          <t>Akcesoria (Laptop, PC) &gt; Kable, taśmy, przedłużacze &gt; Kable i przedłużacze &gt; LPT (4723) stan_opakowania_dict</t>
        </is>
      </c>
      <c r="B49" t="inlineStr">
        <is>
          <t>4723</t>
        </is>
      </c>
      <c r="C49" t="inlineStr">
        <is>
          <t>stan_opakowania_dict</t>
        </is>
      </c>
      <c r="D49" t="inlineStr">
        <is>
          <t>229205</t>
        </is>
      </c>
      <c r="E49" t="b">
        <v>0</v>
      </c>
      <c r="F49" t="b">
        <v>0</v>
      </c>
      <c r="G49" t="b">
        <v>0</v>
      </c>
      <c r="H49"/>
      <c r="I49"/>
      <c r="J49"/>
      <c r="K49"/>
      <c r="L49"/>
      <c r="M49" t="inlineStr">
        <is>
          <t>false</t>
        </is>
      </c>
      <c r="N49" t="inlineStr">
        <is>
          <t>false</t>
        </is>
      </c>
      <c r="O49" t="b">
        <v>0</v>
      </c>
      <c r="P49" t="inlineStr">
        <is>
          <t>11323</t>
        </is>
      </c>
      <c r="Q49" t="inlineStr">
        <is>
          <t>DICTIONARY</t>
        </is>
      </c>
      <c r="R49" t="inlineStr">
        <is>
          <t/>
        </is>
      </c>
      <c r="S49" t="b">
        <v>0</v>
      </c>
      <c r="T49" t="inlineStr">
        <is>
          <t>oryginalne</t>
        </is>
      </c>
      <c r="U49" t="inlineStr">
        <is>
          <t>otwarte</t>
        </is>
      </c>
      <c r="V49" t="inlineStr">
        <is>
          <t>uszkodzone</t>
        </is>
      </c>
      <c r="W49" t="inlineStr">
        <is>
          <t>zastępcze</t>
        </is>
      </c>
      <c r="X49" t="inlineStr">
        <is>
          <t>brak opakowania</t>
        </is>
      </c>
    </row>
    <row r="50">
      <c r="A50" t="inlineStr">
        <is>
          <t>Akcesoria (Laptop, PC) &gt; Kable, taśmy, przedłużacze &gt; Kable i przedłużacze &gt; LPT (4723) waga_produktu_z_opakowaniem_jednostkowym_kg_text</t>
        </is>
      </c>
      <c r="B50" t="inlineStr">
        <is>
          <t>4723</t>
        </is>
      </c>
      <c r="C50" t="inlineStr">
        <is>
          <t>waga_produktu_z_opakowaniem_jednostkowym_kg_text</t>
        </is>
      </c>
      <c r="D50" t="inlineStr">
        <is>
          <t>17448</t>
        </is>
      </c>
      <c r="E50" t="b">
        <v>0</v>
      </c>
      <c r="F50" t="b">
        <v>0</v>
      </c>
      <c r="G50" t="b">
        <v>0</v>
      </c>
      <c r="H50"/>
      <c r="I50"/>
      <c r="J50" t="inlineStr">
        <is>
          <t>0.0</t>
        </is>
      </c>
      <c r="K50" t="inlineStr">
        <is>
          <t>1000000.0</t>
        </is>
      </c>
      <c r="L50" t="inlineStr">
        <is>
          <t>3</t>
        </is>
      </c>
      <c r="M50" t="inlineStr">
        <is>
          <t>false</t>
        </is>
      </c>
      <c r="N50" t="inlineStr">
        <is>
          <t>false</t>
        </is>
      </c>
      <c r="O50" t="b">
        <v>0</v>
      </c>
      <c r="P50"/>
      <c r="Q50" t="inlineStr">
        <is>
          <t>TEXT</t>
        </is>
      </c>
      <c r="R50" t="inlineStr">
        <is>
          <t/>
        </is>
      </c>
      <c r="S50" t="b">
        <v>0</v>
      </c>
    </row>
    <row r="51">
      <c r="A51" t="inlineStr">
        <is>
          <t>Akcesoria (Laptop, PC) &gt; Kable, taśmy, przedłużacze &gt; Kable i przedłużacze &gt; Pozostałe (4728) długość_kabla_m_text</t>
        </is>
      </c>
      <c r="B51" t="inlineStr">
        <is>
          <t>4728</t>
        </is>
      </c>
      <c r="C51" t="inlineStr">
        <is>
          <t>długość_kabla_m_text</t>
        </is>
      </c>
      <c r="D51" t="inlineStr">
        <is>
          <t>242737</t>
        </is>
      </c>
      <c r="E51" t="b">
        <v>0</v>
      </c>
      <c r="F51" t="b">
        <v>0</v>
      </c>
      <c r="G51" t="b">
        <v>0</v>
      </c>
      <c r="H51"/>
      <c r="I51"/>
      <c r="J51" t="inlineStr">
        <is>
          <t>0.0</t>
        </is>
      </c>
      <c r="K51" t="inlineStr">
        <is>
          <t>1000000.0</t>
        </is>
      </c>
      <c r="L51" t="inlineStr">
        <is>
          <t>2</t>
        </is>
      </c>
      <c r="M51" t="inlineStr">
        <is>
          <t>false</t>
        </is>
      </c>
      <c r="N51" t="inlineStr">
        <is>
          <t>false</t>
        </is>
      </c>
      <c r="O51" t="b">
        <v>0</v>
      </c>
      <c r="P51"/>
      <c r="Q51" t="inlineStr">
        <is>
          <t>TEXT</t>
        </is>
      </c>
      <c r="R51" t="inlineStr">
        <is>
          <t/>
        </is>
      </c>
      <c r="S51" t="b">
        <v>0</v>
      </c>
    </row>
    <row r="52">
      <c r="A52" t="inlineStr">
        <is>
          <t>Akcesoria (Laptop, PC) &gt; Kable, taśmy, przedłużacze &gt; Kable i przedłużacze &gt; Pozostałe (4728) ean_gtin_text</t>
        </is>
      </c>
      <c r="B52" t="inlineStr">
        <is>
          <t>4728</t>
        </is>
      </c>
      <c r="C52" t="inlineStr">
        <is>
          <t>ean_gtin_text</t>
        </is>
      </c>
      <c r="D52" t="inlineStr">
        <is>
          <t>225693</t>
        </is>
      </c>
      <c r="E52" t="b">
        <v>0</v>
      </c>
      <c r="F52" t="b">
        <v>1</v>
      </c>
      <c r="G52" t="b">
        <v>0</v>
      </c>
      <c r="H52" t="inlineStr">
        <is>
          <t>8</t>
        </is>
      </c>
      <c r="I52" t="inlineStr">
        <is>
          <t>14</t>
        </is>
      </c>
      <c r="J52"/>
      <c r="K52" t="inlineStr">
        <is>
          <t>35.0</t>
        </is>
      </c>
      <c r="L52"/>
      <c r="M52" t="inlineStr">
        <is>
          <t>false</t>
        </is>
      </c>
      <c r="N52" t="inlineStr">
        <is>
          <t>false</t>
        </is>
      </c>
      <c r="O52" t="b">
        <v>0</v>
      </c>
      <c r="P52"/>
      <c r="Q52" t="inlineStr">
        <is>
          <t>TEXT</t>
        </is>
      </c>
      <c r="R52" t="inlineStr">
        <is>
          <t/>
        </is>
      </c>
      <c r="S52" t="b">
        <v>1</v>
      </c>
    </row>
    <row r="53">
      <c r="A53" t="inlineStr">
        <is>
          <t>Akcesoria (Laptop, PC) &gt; Kable, taśmy, przedłużacze &gt; Kable i przedłużacze &gt; Pozostałe (4728) informacje_o_bezpieczeństwie_218669_dict</t>
        </is>
      </c>
      <c r="B53" t="inlineStr">
        <is>
          <t>4728</t>
        </is>
      </c>
      <c r="C53" t="inlineStr">
        <is>
          <t>informacje_o_bezpieczeństwie_218669_dict</t>
        </is>
      </c>
      <c r="D53" t="inlineStr">
        <is>
          <t>218669</t>
        </is>
      </c>
      <c r="E53" t="b">
        <v>0</v>
      </c>
      <c r="F53" t="b">
        <v>0</v>
      </c>
      <c r="G53" t="b">
        <v>0</v>
      </c>
      <c r="H53"/>
      <c r="I53"/>
      <c r="J53"/>
      <c r="K53"/>
      <c r="L53"/>
      <c r="M53" t="inlineStr">
        <is>
          <t>true</t>
        </is>
      </c>
      <c r="N53" t="inlineStr">
        <is>
          <t>false</t>
        </is>
      </c>
      <c r="O53" t="b">
        <v>0</v>
      </c>
      <c r="P53"/>
      <c r="Q53" t="inlineStr">
        <is>
          <t>DICTIONARY</t>
        </is>
      </c>
      <c r="R53" t="inlineStr">
        <is>
          <t/>
        </is>
      </c>
      <c r="S53" t="b">
        <v>0</v>
      </c>
      <c r="T53" t="inlineStr">
        <is>
          <t>CE</t>
        </is>
      </c>
      <c r="U53" t="inlineStr">
        <is>
          <t>WEEE</t>
        </is>
      </c>
    </row>
    <row r="54">
      <c r="A54" t="inlineStr">
        <is>
          <t>Akcesoria (Laptop, PC) &gt; Kable, taśmy, przedłużacze &gt; Kable i przedłużacze &gt; Pozostałe (4728) kod_producenta_text</t>
        </is>
      </c>
      <c r="B54" t="inlineStr">
        <is>
          <t>4728</t>
        </is>
      </c>
      <c r="C54" t="inlineStr">
        <is>
          <t>kod_producenta_text</t>
        </is>
      </c>
      <c r="D54" t="inlineStr">
        <is>
          <t>224017</t>
        </is>
      </c>
      <c r="E54" t="b">
        <v>0</v>
      </c>
      <c r="F54" t="b">
        <v>1</v>
      </c>
      <c r="G54" t="b">
        <v>0</v>
      </c>
      <c r="H54" t="inlineStr">
        <is>
          <t>1</t>
        </is>
      </c>
      <c r="I54" t="inlineStr">
        <is>
          <t>45</t>
        </is>
      </c>
      <c r="J54"/>
      <c r="K54"/>
      <c r="L54"/>
      <c r="M54" t="inlineStr">
        <is>
          <t>false</t>
        </is>
      </c>
      <c r="N54" t="inlineStr">
        <is>
          <t>false</t>
        </is>
      </c>
      <c r="O54" t="b">
        <v>0</v>
      </c>
      <c r="P54"/>
      <c r="Q54" t="inlineStr">
        <is>
          <t>TEXT</t>
        </is>
      </c>
      <c r="R54" t="inlineStr">
        <is>
          <t/>
        </is>
      </c>
      <c r="S54" t="b">
        <v>0</v>
      </c>
    </row>
    <row r="55">
      <c r="A55" t="inlineStr">
        <is>
          <t>Akcesoria (Laptop, PC) &gt; Kable, taśmy, przedłużacze &gt; Kable i przedłużacze &gt; Pozostałe (4728) producent_248798_dict</t>
        </is>
      </c>
      <c r="B55" t="inlineStr">
        <is>
          <t>4728</t>
        </is>
      </c>
      <c r="C55" t="inlineStr">
        <is>
          <t>producent_248798_dict</t>
        </is>
      </c>
      <c r="D55" t="inlineStr">
        <is>
          <t>248798</t>
        </is>
      </c>
      <c r="E55" t="b">
        <v>0</v>
      </c>
      <c r="F55" t="b">
        <v>1</v>
      </c>
      <c r="G55" t="b">
        <v>0</v>
      </c>
      <c r="H55"/>
      <c r="I55"/>
      <c r="J55"/>
      <c r="K55"/>
      <c r="L55"/>
      <c r="M55" t="inlineStr">
        <is>
          <t>false</t>
        </is>
      </c>
      <c r="N55" t="inlineStr">
        <is>
          <t>false</t>
        </is>
      </c>
      <c r="O55" t="b">
        <v>1</v>
      </c>
      <c r="P55"/>
      <c r="Q55" t="inlineStr">
        <is>
          <t>DICTIONARY</t>
        </is>
      </c>
      <c r="R55" t="inlineStr">
        <is>
          <t/>
        </is>
      </c>
      <c r="S55" t="b">
        <v>0</v>
      </c>
      <c r="T55" t="inlineStr">
        <is>
          <t>Wpisz wartość...</t>
        </is>
      </c>
    </row>
    <row r="56">
      <c r="A56" t="inlineStr">
        <is>
          <t>Akcesoria (Laptop, PC) &gt; Kable, taśmy, przedłużacze &gt; Kable i przedłużacze &gt; Pozostałe (4728) stan_dict</t>
        </is>
      </c>
      <c r="B56" t="inlineStr">
        <is>
          <t>4728</t>
        </is>
      </c>
      <c r="C56" t="inlineStr">
        <is>
          <t>stan_dict</t>
        </is>
      </c>
      <c r="D56" t="inlineStr">
        <is>
          <t>11323</t>
        </is>
      </c>
      <c r="E56" t="b">
        <v>0</v>
      </c>
      <c r="F56" t="b">
        <v>1</v>
      </c>
      <c r="G56" t="b">
        <v>0</v>
      </c>
      <c r="H56"/>
      <c r="I56"/>
      <c r="J56"/>
      <c r="K56"/>
      <c r="L56"/>
      <c r="M56" t="inlineStr">
        <is>
          <t>false</t>
        </is>
      </c>
      <c r="N56" t="inlineStr">
        <is>
          <t>false</t>
        </is>
      </c>
      <c r="O56" t="b">
        <v>0</v>
      </c>
      <c r="P56"/>
      <c r="Q56" t="inlineStr">
        <is>
          <t>DICTIONARY</t>
        </is>
      </c>
      <c r="R56" t="inlineStr">
        <is>
          <t>stan_opakowania_dict</t>
        </is>
      </c>
      <c r="S56" t="b">
        <v>0</v>
      </c>
      <c r="T56" t="inlineStr">
        <is>
          <t>Nowy</t>
        </is>
      </c>
      <c r="U56" t="inlineStr">
        <is>
          <t>Używany</t>
        </is>
      </c>
      <c r="V56" t="inlineStr">
        <is>
          <t>Po zwrocie</t>
        </is>
      </c>
      <c r="W56" t="inlineStr">
        <is>
          <t>Na części</t>
        </is>
      </c>
      <c r="X56" t="inlineStr">
        <is>
          <t>Niepełny komplet</t>
        </is>
      </c>
      <c r="Y56" t="inlineStr">
        <is>
          <t>Nowy z defektem</t>
        </is>
      </c>
      <c r="Z56" t="inlineStr">
        <is>
          <t>Powystawowy</t>
        </is>
      </c>
      <c r="AA56" t="inlineStr">
        <is>
          <t>Uszkodzony</t>
        </is>
      </c>
      <c r="AB56" t="inlineStr">
        <is>
          <t>Odnowiony przez producenta</t>
        </is>
      </c>
      <c r="AC56" t="inlineStr">
        <is>
          <t>Odnowiony przez sprzedawcę</t>
        </is>
      </c>
      <c r="AD56" t="inlineStr">
        <is>
          <t>Przepakowany</t>
        </is>
      </c>
    </row>
    <row r="57">
      <c r="A57" t="inlineStr">
        <is>
          <t>Akcesoria (Laptop, PC) &gt; Kable, taśmy, przedłużacze &gt; Kable i przedłużacze &gt; Pozostałe (4728) stan_opakowania_dict</t>
        </is>
      </c>
      <c r="B57" t="inlineStr">
        <is>
          <t>4728</t>
        </is>
      </c>
      <c r="C57" t="inlineStr">
        <is>
          <t>stan_opakowania_dict</t>
        </is>
      </c>
      <c r="D57" t="inlineStr">
        <is>
          <t>229205</t>
        </is>
      </c>
      <c r="E57" t="b">
        <v>0</v>
      </c>
      <c r="F57" t="b">
        <v>0</v>
      </c>
      <c r="G57" t="b">
        <v>0</v>
      </c>
      <c r="H57"/>
      <c r="I57"/>
      <c r="J57"/>
      <c r="K57"/>
      <c r="L57"/>
      <c r="M57" t="inlineStr">
        <is>
          <t>false</t>
        </is>
      </c>
      <c r="N57" t="inlineStr">
        <is>
          <t>false</t>
        </is>
      </c>
      <c r="O57" t="b">
        <v>0</v>
      </c>
      <c r="P57" t="inlineStr">
        <is>
          <t>11323</t>
        </is>
      </c>
      <c r="Q57" t="inlineStr">
        <is>
          <t>DICTIONARY</t>
        </is>
      </c>
      <c r="R57" t="inlineStr">
        <is>
          <t/>
        </is>
      </c>
      <c r="S57" t="b">
        <v>0</v>
      </c>
      <c r="T57" t="inlineStr">
        <is>
          <t>oryginalne</t>
        </is>
      </c>
      <c r="U57" t="inlineStr">
        <is>
          <t>otwarte</t>
        </is>
      </c>
      <c r="V57" t="inlineStr">
        <is>
          <t>uszkodzone</t>
        </is>
      </c>
      <c r="W57" t="inlineStr">
        <is>
          <t>zastępcze</t>
        </is>
      </c>
      <c r="X57" t="inlineStr">
        <is>
          <t>brak opakowania</t>
        </is>
      </c>
    </row>
    <row r="58">
      <c r="A58" t="inlineStr">
        <is>
          <t>Akcesoria (Laptop, PC) &gt; Kable, taśmy, przedłużacze &gt; Kable i przedłużacze &gt; Pozostałe (4728) waga_produktu_z_opakowaniem_jednostkowym_kg_text</t>
        </is>
      </c>
      <c r="B58" t="inlineStr">
        <is>
          <t>4728</t>
        </is>
      </c>
      <c r="C58" t="inlineStr">
        <is>
          <t>waga_produktu_z_opakowaniem_jednostkowym_kg_text</t>
        </is>
      </c>
      <c r="D58" t="inlineStr">
        <is>
          <t>17448</t>
        </is>
      </c>
      <c r="E58" t="b">
        <v>0</v>
      </c>
      <c r="F58" t="b">
        <v>0</v>
      </c>
      <c r="G58" t="b">
        <v>0</v>
      </c>
      <c r="H58"/>
      <c r="I58"/>
      <c r="J58" t="inlineStr">
        <is>
          <t>0.0</t>
        </is>
      </c>
      <c r="K58" t="inlineStr">
        <is>
          <t>1000000.0</t>
        </is>
      </c>
      <c r="L58" t="inlineStr">
        <is>
          <t>3</t>
        </is>
      </c>
      <c r="M58" t="inlineStr">
        <is>
          <t>false</t>
        </is>
      </c>
      <c r="N58" t="inlineStr">
        <is>
          <t>false</t>
        </is>
      </c>
      <c r="O58" t="b">
        <v>0</v>
      </c>
      <c r="P58"/>
      <c r="Q58" t="inlineStr">
        <is>
          <t>TEXT</t>
        </is>
      </c>
      <c r="R58" t="inlineStr">
        <is>
          <t/>
        </is>
      </c>
      <c r="S58" t="b">
        <v>0</v>
      </c>
    </row>
    <row r="59">
      <c r="A59" t="inlineStr">
        <is>
          <t>Akcesoria (Laptop, PC) &gt; Kable, taśmy, przedłużacze &gt; Kable i przedłużacze &gt; USB &gt; A - B (48943) długość_kabla_m_text</t>
        </is>
      </c>
      <c r="B59" t="inlineStr">
        <is>
          <t>48943</t>
        </is>
      </c>
      <c r="C59" t="inlineStr">
        <is>
          <t>długość_kabla_m_text</t>
        </is>
      </c>
      <c r="D59" t="inlineStr">
        <is>
          <t>242737</t>
        </is>
      </c>
      <c r="E59" t="b">
        <v>0</v>
      </c>
      <c r="F59" t="b">
        <v>1</v>
      </c>
      <c r="G59" t="b">
        <v>0</v>
      </c>
      <c r="H59"/>
      <c r="I59"/>
      <c r="J59" t="inlineStr">
        <is>
          <t>0.0</t>
        </is>
      </c>
      <c r="K59" t="inlineStr">
        <is>
          <t>1000000.0</t>
        </is>
      </c>
      <c r="L59" t="inlineStr">
        <is>
          <t>2</t>
        </is>
      </c>
      <c r="M59" t="inlineStr">
        <is>
          <t>false</t>
        </is>
      </c>
      <c r="N59" t="inlineStr">
        <is>
          <t>false</t>
        </is>
      </c>
      <c r="O59" t="b">
        <v>0</v>
      </c>
      <c r="P59"/>
      <c r="Q59" t="inlineStr">
        <is>
          <t>TEXT</t>
        </is>
      </c>
      <c r="R59" t="inlineStr">
        <is>
          <t/>
        </is>
      </c>
      <c r="S59" t="b">
        <v>0</v>
      </c>
    </row>
    <row r="60">
      <c r="A60" t="inlineStr">
        <is>
          <t>Akcesoria (Laptop, PC) &gt; Kable, taśmy, przedłużacze &gt; Kable i przedłużacze &gt; USB &gt; A - B (48943) ean_gtin_text</t>
        </is>
      </c>
      <c r="B60" t="inlineStr">
        <is>
          <t>48943</t>
        </is>
      </c>
      <c r="C60" t="inlineStr">
        <is>
          <t>ean_gtin_text</t>
        </is>
      </c>
      <c r="D60" t="inlineStr">
        <is>
          <t>225693</t>
        </is>
      </c>
      <c r="E60" t="b">
        <v>0</v>
      </c>
      <c r="F60" t="b">
        <v>1</v>
      </c>
      <c r="G60" t="b">
        <v>0</v>
      </c>
      <c r="H60" t="inlineStr">
        <is>
          <t>8</t>
        </is>
      </c>
      <c r="I60" t="inlineStr">
        <is>
          <t>14</t>
        </is>
      </c>
      <c r="J60"/>
      <c r="K60" t="inlineStr">
        <is>
          <t>35.0</t>
        </is>
      </c>
      <c r="L60"/>
      <c r="M60" t="inlineStr">
        <is>
          <t>false</t>
        </is>
      </c>
      <c r="N60" t="inlineStr">
        <is>
          <t>false</t>
        </is>
      </c>
      <c r="O60" t="b">
        <v>0</v>
      </c>
      <c r="P60"/>
      <c r="Q60" t="inlineStr">
        <is>
          <t>TEXT</t>
        </is>
      </c>
      <c r="R60" t="inlineStr">
        <is>
          <t/>
        </is>
      </c>
      <c r="S60" t="b">
        <v>1</v>
      </c>
    </row>
    <row r="61">
      <c r="A61" t="inlineStr">
        <is>
          <t>Akcesoria (Laptop, PC) &gt; Kable, taśmy, przedłużacze &gt; Kable i przedłużacze &gt; USB &gt; A - B (48943) informacje_o_bezpieczeństwie_218669_dict</t>
        </is>
      </c>
      <c r="B61" t="inlineStr">
        <is>
          <t>48943</t>
        </is>
      </c>
      <c r="C61" t="inlineStr">
        <is>
          <t>informacje_o_bezpieczeństwie_218669_dict</t>
        </is>
      </c>
      <c r="D61" t="inlineStr">
        <is>
          <t>218669</t>
        </is>
      </c>
      <c r="E61" t="b">
        <v>0</v>
      </c>
      <c r="F61" t="b">
        <v>0</v>
      </c>
      <c r="G61" t="b">
        <v>0</v>
      </c>
      <c r="H61"/>
      <c r="I61"/>
      <c r="J61"/>
      <c r="K61"/>
      <c r="L61"/>
      <c r="M61" t="inlineStr">
        <is>
          <t>true</t>
        </is>
      </c>
      <c r="N61" t="inlineStr">
        <is>
          <t>false</t>
        </is>
      </c>
      <c r="O61" t="b">
        <v>0</v>
      </c>
      <c r="P61"/>
      <c r="Q61" t="inlineStr">
        <is>
          <t>DICTIONARY</t>
        </is>
      </c>
      <c r="R61" t="inlineStr">
        <is>
          <t/>
        </is>
      </c>
      <c r="S61" t="b">
        <v>0</v>
      </c>
      <c r="T61" t="inlineStr">
        <is>
          <t>CE</t>
        </is>
      </c>
      <c r="U61" t="inlineStr">
        <is>
          <t>WEEE</t>
        </is>
      </c>
    </row>
    <row r="62">
      <c r="A62" t="inlineStr">
        <is>
          <t>Akcesoria (Laptop, PC) &gt; Kable, taśmy, przedłużacze &gt; Kable i przedłużacze &gt; USB &gt; A - B (48943) kod_producenta_text</t>
        </is>
      </c>
      <c r="B62" t="inlineStr">
        <is>
          <t>48943</t>
        </is>
      </c>
      <c r="C62" t="inlineStr">
        <is>
          <t>kod_producenta_text</t>
        </is>
      </c>
      <c r="D62" t="inlineStr">
        <is>
          <t>224017</t>
        </is>
      </c>
      <c r="E62" t="b">
        <v>0</v>
      </c>
      <c r="F62" t="b">
        <v>1</v>
      </c>
      <c r="G62" t="b">
        <v>0</v>
      </c>
      <c r="H62" t="inlineStr">
        <is>
          <t>1</t>
        </is>
      </c>
      <c r="I62" t="inlineStr">
        <is>
          <t>45</t>
        </is>
      </c>
      <c r="J62"/>
      <c r="K62"/>
      <c r="L62"/>
      <c r="M62" t="inlineStr">
        <is>
          <t>false</t>
        </is>
      </c>
      <c r="N62" t="inlineStr">
        <is>
          <t>false</t>
        </is>
      </c>
      <c r="O62" t="b">
        <v>0</v>
      </c>
      <c r="P62"/>
      <c r="Q62" t="inlineStr">
        <is>
          <t>TEXT</t>
        </is>
      </c>
      <c r="R62" t="inlineStr">
        <is>
          <t/>
        </is>
      </c>
      <c r="S62" t="b">
        <v>0</v>
      </c>
    </row>
    <row r="63">
      <c r="A63" t="inlineStr">
        <is>
          <t>Akcesoria (Laptop, PC) &gt; Kable, taśmy, przedłużacze &gt; Kable i przedłużacze &gt; USB &gt; A - B (48943) producent_248798_dict</t>
        </is>
      </c>
      <c r="B63" t="inlineStr">
        <is>
          <t>48943</t>
        </is>
      </c>
      <c r="C63" t="inlineStr">
        <is>
          <t>producent_248798_dict</t>
        </is>
      </c>
      <c r="D63" t="inlineStr">
        <is>
          <t>248798</t>
        </is>
      </c>
      <c r="E63" t="b">
        <v>0</v>
      </c>
      <c r="F63" t="b">
        <v>1</v>
      </c>
      <c r="G63" t="b">
        <v>0</v>
      </c>
      <c r="H63"/>
      <c r="I63"/>
      <c r="J63"/>
      <c r="K63"/>
      <c r="L63"/>
      <c r="M63" t="inlineStr">
        <is>
          <t>false</t>
        </is>
      </c>
      <c r="N63" t="inlineStr">
        <is>
          <t>false</t>
        </is>
      </c>
      <c r="O63" t="b">
        <v>1</v>
      </c>
      <c r="P63"/>
      <c r="Q63" t="inlineStr">
        <is>
          <t>DICTIONARY</t>
        </is>
      </c>
      <c r="R63" t="inlineStr">
        <is>
          <t/>
        </is>
      </c>
      <c r="S63" t="b">
        <v>0</v>
      </c>
      <c r="T63" t="inlineStr">
        <is>
          <t>Wpisz wartość...</t>
        </is>
      </c>
    </row>
    <row r="64">
      <c r="A64" t="inlineStr">
        <is>
          <t>Akcesoria (Laptop, PC) &gt; Kable, taśmy, przedłużacze &gt; Kable i przedłużacze &gt; USB &gt; A - B (48943) stan_dict</t>
        </is>
      </c>
      <c r="B64" t="inlineStr">
        <is>
          <t>48943</t>
        </is>
      </c>
      <c r="C64" t="inlineStr">
        <is>
          <t>stan_dict</t>
        </is>
      </c>
      <c r="D64" t="inlineStr">
        <is>
          <t>11323</t>
        </is>
      </c>
      <c r="E64" t="b">
        <v>0</v>
      </c>
      <c r="F64" t="b">
        <v>1</v>
      </c>
      <c r="G64" t="b">
        <v>0</v>
      </c>
      <c r="H64"/>
      <c r="I64"/>
      <c r="J64"/>
      <c r="K64"/>
      <c r="L64"/>
      <c r="M64" t="inlineStr">
        <is>
          <t>false</t>
        </is>
      </c>
      <c r="N64" t="inlineStr">
        <is>
          <t>false</t>
        </is>
      </c>
      <c r="O64" t="b">
        <v>0</v>
      </c>
      <c r="P64"/>
      <c r="Q64" t="inlineStr">
        <is>
          <t>DICTIONARY</t>
        </is>
      </c>
      <c r="R64" t="inlineStr">
        <is>
          <t>stan_opakowania_dict</t>
        </is>
      </c>
      <c r="S64" t="b">
        <v>0</v>
      </c>
      <c r="T64" t="inlineStr">
        <is>
          <t>Nowy</t>
        </is>
      </c>
      <c r="U64" t="inlineStr">
        <is>
          <t>Używany</t>
        </is>
      </c>
      <c r="V64" t="inlineStr">
        <is>
          <t>Po zwrocie</t>
        </is>
      </c>
      <c r="W64" t="inlineStr">
        <is>
          <t>Na części</t>
        </is>
      </c>
      <c r="X64" t="inlineStr">
        <is>
          <t>Niepełny komplet</t>
        </is>
      </c>
      <c r="Y64" t="inlineStr">
        <is>
          <t>Nowy z defektem</t>
        </is>
      </c>
      <c r="Z64" t="inlineStr">
        <is>
          <t>Powystawowy</t>
        </is>
      </c>
      <c r="AA64" t="inlineStr">
        <is>
          <t>Uszkodzony</t>
        </is>
      </c>
      <c r="AB64" t="inlineStr">
        <is>
          <t>Odnowiony przez producenta</t>
        </is>
      </c>
      <c r="AC64" t="inlineStr">
        <is>
          <t>Odnowiony przez sprzedawcę</t>
        </is>
      </c>
      <c r="AD64" t="inlineStr">
        <is>
          <t>Przepakowany</t>
        </is>
      </c>
    </row>
    <row r="65">
      <c r="A65" t="inlineStr">
        <is>
          <t>Akcesoria (Laptop, PC) &gt; Kable, taśmy, przedłużacze &gt; Kable i przedłużacze &gt; USB &gt; A - B (48943) stan_opakowania_dict</t>
        </is>
      </c>
      <c r="B65" t="inlineStr">
        <is>
          <t>48943</t>
        </is>
      </c>
      <c r="C65" t="inlineStr">
        <is>
          <t>stan_opakowania_dict</t>
        </is>
      </c>
      <c r="D65" t="inlineStr">
        <is>
          <t>229205</t>
        </is>
      </c>
      <c r="E65" t="b">
        <v>0</v>
      </c>
      <c r="F65" t="b">
        <v>0</v>
      </c>
      <c r="G65" t="b">
        <v>0</v>
      </c>
      <c r="H65"/>
      <c r="I65"/>
      <c r="J65"/>
      <c r="K65"/>
      <c r="L65"/>
      <c r="M65" t="inlineStr">
        <is>
          <t>false</t>
        </is>
      </c>
      <c r="N65" t="inlineStr">
        <is>
          <t>false</t>
        </is>
      </c>
      <c r="O65" t="b">
        <v>0</v>
      </c>
      <c r="P65" t="inlineStr">
        <is>
          <t>11323</t>
        </is>
      </c>
      <c r="Q65" t="inlineStr">
        <is>
          <t>DICTIONARY</t>
        </is>
      </c>
      <c r="R65" t="inlineStr">
        <is>
          <t/>
        </is>
      </c>
      <c r="S65" t="b">
        <v>0</v>
      </c>
      <c r="T65" t="inlineStr">
        <is>
          <t>oryginalne</t>
        </is>
      </c>
      <c r="U65" t="inlineStr">
        <is>
          <t>otwarte</t>
        </is>
      </c>
      <c r="V65" t="inlineStr">
        <is>
          <t>uszkodzone</t>
        </is>
      </c>
      <c r="W65" t="inlineStr">
        <is>
          <t>zastępcze</t>
        </is>
      </c>
      <c r="X65" t="inlineStr">
        <is>
          <t>brak opakowania</t>
        </is>
      </c>
    </row>
    <row r="66">
      <c r="A66" t="inlineStr">
        <is>
          <t>Akcesoria (Laptop, PC) &gt; Kable, taśmy, przedłużacze &gt; Kable i przedłużacze &gt; USB &gt; A - B (48943) waga_produktu_z_opakowaniem_jednostkowym_kg_text</t>
        </is>
      </c>
      <c r="B66" t="inlineStr">
        <is>
          <t>48943</t>
        </is>
      </c>
      <c r="C66" t="inlineStr">
        <is>
          <t>waga_produktu_z_opakowaniem_jednostkowym_kg_text</t>
        </is>
      </c>
      <c r="D66" t="inlineStr">
        <is>
          <t>17448</t>
        </is>
      </c>
      <c r="E66" t="b">
        <v>0</v>
      </c>
      <c r="F66" t="b">
        <v>0</v>
      </c>
      <c r="G66" t="b">
        <v>0</v>
      </c>
      <c r="H66"/>
      <c r="I66"/>
      <c r="J66" t="inlineStr">
        <is>
          <t>0.0</t>
        </is>
      </c>
      <c r="K66" t="inlineStr">
        <is>
          <t>1000000.0</t>
        </is>
      </c>
      <c r="L66" t="inlineStr">
        <is>
          <t>3</t>
        </is>
      </c>
      <c r="M66" t="inlineStr">
        <is>
          <t>false</t>
        </is>
      </c>
      <c r="N66" t="inlineStr">
        <is>
          <t>false</t>
        </is>
      </c>
      <c r="O66" t="b">
        <v>0</v>
      </c>
      <c r="P66"/>
      <c r="Q66" t="inlineStr">
        <is>
          <t>TEXT</t>
        </is>
      </c>
      <c r="R66" t="inlineStr">
        <is>
          <t/>
        </is>
      </c>
      <c r="S66" t="b">
        <v>0</v>
      </c>
    </row>
    <row r="67">
      <c r="A67" t="inlineStr">
        <is>
          <t>Akcesoria (Laptop, PC) &gt; Kable, taśmy, przedłużacze &gt; Kable i przedłużacze &gt; USB &gt; Przedłużacze (48942) długość_kabla_m_text</t>
        </is>
      </c>
      <c r="B67" t="inlineStr">
        <is>
          <t>48942</t>
        </is>
      </c>
      <c r="C67" t="inlineStr">
        <is>
          <t>długość_kabla_m_text</t>
        </is>
      </c>
      <c r="D67" t="inlineStr">
        <is>
          <t>242737</t>
        </is>
      </c>
      <c r="E67" t="b">
        <v>0</v>
      </c>
      <c r="F67" t="b">
        <v>1</v>
      </c>
      <c r="G67" t="b">
        <v>0</v>
      </c>
      <c r="H67"/>
      <c r="I67"/>
      <c r="J67" t="inlineStr">
        <is>
          <t>0.0</t>
        </is>
      </c>
      <c r="K67" t="inlineStr">
        <is>
          <t>1000000.0</t>
        </is>
      </c>
      <c r="L67" t="inlineStr">
        <is>
          <t>2</t>
        </is>
      </c>
      <c r="M67" t="inlineStr">
        <is>
          <t>false</t>
        </is>
      </c>
      <c r="N67" t="inlineStr">
        <is>
          <t>false</t>
        </is>
      </c>
      <c r="O67" t="b">
        <v>0</v>
      </c>
      <c r="P67"/>
      <c r="Q67" t="inlineStr">
        <is>
          <t>TEXT</t>
        </is>
      </c>
      <c r="R67" t="inlineStr">
        <is>
          <t/>
        </is>
      </c>
      <c r="S67" t="b">
        <v>0</v>
      </c>
    </row>
    <row r="68">
      <c r="A68" t="inlineStr">
        <is>
          <t>Akcesoria (Laptop, PC) &gt; Kable, taśmy, przedłużacze &gt; Kable i przedłużacze &gt; USB &gt; Przedłużacze (48942) ean_gtin_text</t>
        </is>
      </c>
      <c r="B68" t="inlineStr">
        <is>
          <t>48942</t>
        </is>
      </c>
      <c r="C68" t="inlineStr">
        <is>
          <t>ean_gtin_text</t>
        </is>
      </c>
      <c r="D68" t="inlineStr">
        <is>
          <t>225693</t>
        </is>
      </c>
      <c r="E68" t="b">
        <v>0</v>
      </c>
      <c r="F68" t="b">
        <v>1</v>
      </c>
      <c r="G68" t="b">
        <v>0</v>
      </c>
      <c r="H68" t="inlineStr">
        <is>
          <t>8</t>
        </is>
      </c>
      <c r="I68" t="inlineStr">
        <is>
          <t>14</t>
        </is>
      </c>
      <c r="J68"/>
      <c r="K68" t="inlineStr">
        <is>
          <t>35.0</t>
        </is>
      </c>
      <c r="L68"/>
      <c r="M68" t="inlineStr">
        <is>
          <t>false</t>
        </is>
      </c>
      <c r="N68" t="inlineStr">
        <is>
          <t>false</t>
        </is>
      </c>
      <c r="O68" t="b">
        <v>0</v>
      </c>
      <c r="P68"/>
      <c r="Q68" t="inlineStr">
        <is>
          <t>TEXT</t>
        </is>
      </c>
      <c r="R68" t="inlineStr">
        <is>
          <t/>
        </is>
      </c>
      <c r="S68" t="b">
        <v>1</v>
      </c>
    </row>
    <row r="69">
      <c r="A69" t="inlineStr">
        <is>
          <t>Akcesoria (Laptop, PC) &gt; Kable, taśmy, przedłużacze &gt; Kable i przedłużacze &gt; USB &gt; Przedłużacze (48942) informacje_o_bezpieczeństwie_218669_dict</t>
        </is>
      </c>
      <c r="B69" t="inlineStr">
        <is>
          <t>48942</t>
        </is>
      </c>
      <c r="C69" t="inlineStr">
        <is>
          <t>informacje_o_bezpieczeństwie_218669_dict</t>
        </is>
      </c>
      <c r="D69" t="inlineStr">
        <is>
          <t>218669</t>
        </is>
      </c>
      <c r="E69" t="b">
        <v>0</v>
      </c>
      <c r="F69" t="b">
        <v>0</v>
      </c>
      <c r="G69" t="b">
        <v>0</v>
      </c>
      <c r="H69"/>
      <c r="I69"/>
      <c r="J69"/>
      <c r="K69"/>
      <c r="L69"/>
      <c r="M69" t="inlineStr">
        <is>
          <t>true</t>
        </is>
      </c>
      <c r="N69" t="inlineStr">
        <is>
          <t>false</t>
        </is>
      </c>
      <c r="O69" t="b">
        <v>0</v>
      </c>
      <c r="P69"/>
      <c r="Q69" t="inlineStr">
        <is>
          <t>DICTIONARY</t>
        </is>
      </c>
      <c r="R69" t="inlineStr">
        <is>
          <t/>
        </is>
      </c>
      <c r="S69" t="b">
        <v>0</v>
      </c>
      <c r="T69" t="inlineStr">
        <is>
          <t>CE</t>
        </is>
      </c>
      <c r="U69" t="inlineStr">
        <is>
          <t>WEEE</t>
        </is>
      </c>
    </row>
    <row r="70">
      <c r="A70" t="inlineStr">
        <is>
          <t>Akcesoria (Laptop, PC) &gt; Kable, taśmy, przedłużacze &gt; Kable i przedłużacze &gt; USB &gt; Przedłużacze (48942) kod_producenta_text</t>
        </is>
      </c>
      <c r="B70" t="inlineStr">
        <is>
          <t>48942</t>
        </is>
      </c>
      <c r="C70" t="inlineStr">
        <is>
          <t>kod_producenta_text</t>
        </is>
      </c>
      <c r="D70" t="inlineStr">
        <is>
          <t>224017</t>
        </is>
      </c>
      <c r="E70" t="b">
        <v>0</v>
      </c>
      <c r="F70" t="b">
        <v>1</v>
      </c>
      <c r="G70" t="b">
        <v>0</v>
      </c>
      <c r="H70" t="inlineStr">
        <is>
          <t>1</t>
        </is>
      </c>
      <c r="I70" t="inlineStr">
        <is>
          <t>45</t>
        </is>
      </c>
      <c r="J70"/>
      <c r="K70"/>
      <c r="L70"/>
      <c r="M70" t="inlineStr">
        <is>
          <t>false</t>
        </is>
      </c>
      <c r="N70" t="inlineStr">
        <is>
          <t>false</t>
        </is>
      </c>
      <c r="O70" t="b">
        <v>0</v>
      </c>
      <c r="P70"/>
      <c r="Q70" t="inlineStr">
        <is>
          <t>TEXT</t>
        </is>
      </c>
      <c r="R70" t="inlineStr">
        <is>
          <t/>
        </is>
      </c>
      <c r="S70" t="b">
        <v>0</v>
      </c>
    </row>
    <row r="71">
      <c r="A71" t="inlineStr">
        <is>
          <t>Akcesoria (Laptop, PC) &gt; Kable, taśmy, przedłużacze &gt; Kable i przedłużacze &gt; USB &gt; Przedłużacze (48942) marka_dict</t>
        </is>
      </c>
      <c r="B71" t="inlineStr">
        <is>
          <t>48942</t>
        </is>
      </c>
      <c r="C71" t="inlineStr">
        <is>
          <t>marka_dict</t>
        </is>
      </c>
      <c r="D71" t="inlineStr">
        <is>
          <t>4007</t>
        </is>
      </c>
      <c r="E71" t="b">
        <v>0</v>
      </c>
      <c r="F71" t="b">
        <v>1</v>
      </c>
      <c r="G71" t="b">
        <v>0</v>
      </c>
      <c r="H71"/>
      <c r="I71"/>
      <c r="J71"/>
      <c r="K71"/>
      <c r="L71"/>
      <c r="M71" t="inlineStr">
        <is>
          <t>false</t>
        </is>
      </c>
      <c r="N71" t="inlineStr">
        <is>
          <t>false</t>
        </is>
      </c>
      <c r="O71" t="b">
        <v>1</v>
      </c>
      <c r="P71"/>
      <c r="Q71" t="inlineStr">
        <is>
          <t>DICTIONARY</t>
        </is>
      </c>
      <c r="R71" t="inlineStr">
        <is>
          <t/>
        </is>
      </c>
      <c r="S71" t="b">
        <v>0</v>
      </c>
      <c r="T71" t="inlineStr">
        <is>
          <t>Wpisz wartość...</t>
        </is>
      </c>
    </row>
    <row r="72">
      <c r="A72" t="inlineStr">
        <is>
          <t>Akcesoria (Laptop, PC) &gt; Kable, taśmy, przedłużacze &gt; Kable i przedłużacze &gt; USB &gt; Przedłużacze (48942) stan_dict</t>
        </is>
      </c>
      <c r="B72" t="inlineStr">
        <is>
          <t>48942</t>
        </is>
      </c>
      <c r="C72" t="inlineStr">
        <is>
          <t>stan_dict</t>
        </is>
      </c>
      <c r="D72" t="inlineStr">
        <is>
          <t>11323</t>
        </is>
      </c>
      <c r="E72" t="b">
        <v>0</v>
      </c>
      <c r="F72" t="b">
        <v>1</v>
      </c>
      <c r="G72" t="b">
        <v>0</v>
      </c>
      <c r="H72"/>
      <c r="I72"/>
      <c r="J72"/>
      <c r="K72"/>
      <c r="L72"/>
      <c r="M72" t="inlineStr">
        <is>
          <t>false</t>
        </is>
      </c>
      <c r="N72" t="inlineStr">
        <is>
          <t>false</t>
        </is>
      </c>
      <c r="O72" t="b">
        <v>0</v>
      </c>
      <c r="P72"/>
      <c r="Q72" t="inlineStr">
        <is>
          <t>DICTIONARY</t>
        </is>
      </c>
      <c r="R72" t="inlineStr">
        <is>
          <t>stan_opakowania_dict</t>
        </is>
      </c>
      <c r="S72" t="b">
        <v>0</v>
      </c>
      <c r="T72" t="inlineStr">
        <is>
          <t>Nowy</t>
        </is>
      </c>
      <c r="U72" t="inlineStr">
        <is>
          <t>Używany</t>
        </is>
      </c>
      <c r="V72" t="inlineStr">
        <is>
          <t>Po zwrocie</t>
        </is>
      </c>
      <c r="W72" t="inlineStr">
        <is>
          <t>Na części</t>
        </is>
      </c>
      <c r="X72" t="inlineStr">
        <is>
          <t>Niepełny komplet</t>
        </is>
      </c>
      <c r="Y72" t="inlineStr">
        <is>
          <t>Nowy z defektem</t>
        </is>
      </c>
      <c r="Z72" t="inlineStr">
        <is>
          <t>Powystawowy</t>
        </is>
      </c>
      <c r="AA72" t="inlineStr">
        <is>
          <t>Uszkodzony</t>
        </is>
      </c>
      <c r="AB72" t="inlineStr">
        <is>
          <t>Odnowiony przez producenta</t>
        </is>
      </c>
      <c r="AC72" t="inlineStr">
        <is>
          <t>Odnowiony przez sprzedawcę</t>
        </is>
      </c>
      <c r="AD72" t="inlineStr">
        <is>
          <t>Przepakowany</t>
        </is>
      </c>
    </row>
    <row r="73">
      <c r="A73" t="inlineStr">
        <is>
          <t>Akcesoria (Laptop, PC) &gt; Kable, taśmy, przedłużacze &gt; Kable i przedłużacze &gt; USB &gt; Przedłużacze (48942) stan_opakowania_dict</t>
        </is>
      </c>
      <c r="B73" t="inlineStr">
        <is>
          <t>48942</t>
        </is>
      </c>
      <c r="C73" t="inlineStr">
        <is>
          <t>stan_opakowania_dict</t>
        </is>
      </c>
      <c r="D73" t="inlineStr">
        <is>
          <t>229205</t>
        </is>
      </c>
      <c r="E73" t="b">
        <v>0</v>
      </c>
      <c r="F73" t="b">
        <v>0</v>
      </c>
      <c r="G73" t="b">
        <v>0</v>
      </c>
      <c r="H73"/>
      <c r="I73"/>
      <c r="J73"/>
      <c r="K73"/>
      <c r="L73"/>
      <c r="M73" t="inlineStr">
        <is>
          <t>false</t>
        </is>
      </c>
      <c r="N73" t="inlineStr">
        <is>
          <t>false</t>
        </is>
      </c>
      <c r="O73" t="b">
        <v>0</v>
      </c>
      <c r="P73" t="inlineStr">
        <is>
          <t>11323</t>
        </is>
      </c>
      <c r="Q73" t="inlineStr">
        <is>
          <t>DICTIONARY</t>
        </is>
      </c>
      <c r="R73" t="inlineStr">
        <is>
          <t/>
        </is>
      </c>
      <c r="S73" t="b">
        <v>0</v>
      </c>
      <c r="T73" t="inlineStr">
        <is>
          <t>oryginalne</t>
        </is>
      </c>
      <c r="U73" t="inlineStr">
        <is>
          <t>otwarte</t>
        </is>
      </c>
      <c r="V73" t="inlineStr">
        <is>
          <t>uszkodzone</t>
        </is>
      </c>
      <c r="W73" t="inlineStr">
        <is>
          <t>zastępcze</t>
        </is>
      </c>
      <c r="X73" t="inlineStr">
        <is>
          <t>brak opakowania</t>
        </is>
      </c>
    </row>
    <row r="74">
      <c r="A74" t="inlineStr">
        <is>
          <t>Akcesoria (Laptop, PC) &gt; Kable, taśmy, przedłużacze &gt; Kable i przedłużacze &gt; USB &gt; Przedłużacze (48942) waga_produktu_z_opakowaniem_jednostkowym_kg_text</t>
        </is>
      </c>
      <c r="B74" t="inlineStr">
        <is>
          <t>48942</t>
        </is>
      </c>
      <c r="C74" t="inlineStr">
        <is>
          <t>waga_produktu_z_opakowaniem_jednostkowym_kg_text</t>
        </is>
      </c>
      <c r="D74" t="inlineStr">
        <is>
          <t>17448</t>
        </is>
      </c>
      <c r="E74" t="b">
        <v>0</v>
      </c>
      <c r="F74" t="b">
        <v>0</v>
      </c>
      <c r="G74" t="b">
        <v>0</v>
      </c>
      <c r="H74"/>
      <c r="I74"/>
      <c r="J74" t="inlineStr">
        <is>
          <t>0.0</t>
        </is>
      </c>
      <c r="K74" t="inlineStr">
        <is>
          <t>1000000.0</t>
        </is>
      </c>
      <c r="L74" t="inlineStr">
        <is>
          <t>3</t>
        </is>
      </c>
      <c r="M74" t="inlineStr">
        <is>
          <t>false</t>
        </is>
      </c>
      <c r="N74" t="inlineStr">
        <is>
          <t>false</t>
        </is>
      </c>
      <c r="O74" t="b">
        <v>0</v>
      </c>
      <c r="P74"/>
      <c r="Q74" t="inlineStr">
        <is>
          <t>TEXT</t>
        </is>
      </c>
      <c r="R74" t="inlineStr">
        <is>
          <t/>
        </is>
      </c>
      <c r="S74" t="b">
        <v>0</v>
      </c>
    </row>
    <row r="75">
      <c r="A75" t="inlineStr">
        <is>
          <t>Akcesoria (Laptop, PC) &gt; Kable, taśmy, przedłużacze &gt; Kable i przedłużacze &gt; Video (4727) długość_kabla_m_text</t>
        </is>
      </c>
      <c r="B75" t="inlineStr">
        <is>
          <t>4727</t>
        </is>
      </c>
      <c r="C75" t="inlineStr">
        <is>
          <t>długość_kabla_m_text</t>
        </is>
      </c>
      <c r="D75" t="inlineStr">
        <is>
          <t>242737</t>
        </is>
      </c>
      <c r="E75" t="b">
        <v>0</v>
      </c>
      <c r="F75" t="b">
        <v>1</v>
      </c>
      <c r="G75" t="b">
        <v>0</v>
      </c>
      <c r="H75"/>
      <c r="I75"/>
      <c r="J75" t="inlineStr">
        <is>
          <t>0.0</t>
        </is>
      </c>
      <c r="K75" t="inlineStr">
        <is>
          <t>1000000.0</t>
        </is>
      </c>
      <c r="L75" t="inlineStr">
        <is>
          <t>2</t>
        </is>
      </c>
      <c r="M75" t="inlineStr">
        <is>
          <t>false</t>
        </is>
      </c>
      <c r="N75" t="inlineStr">
        <is>
          <t>false</t>
        </is>
      </c>
      <c r="O75" t="b">
        <v>0</v>
      </c>
      <c r="P75"/>
      <c r="Q75" t="inlineStr">
        <is>
          <t>TEXT</t>
        </is>
      </c>
      <c r="R75" t="inlineStr">
        <is>
          <t/>
        </is>
      </c>
      <c r="S75" t="b">
        <v>0</v>
      </c>
    </row>
    <row r="76">
      <c r="A76" t="inlineStr">
        <is>
          <t>Akcesoria (Laptop, PC) &gt; Kable, taśmy, przedłużacze &gt; Kable i przedłużacze &gt; Video (4727) ean_gtin_text</t>
        </is>
      </c>
      <c r="B76" t="inlineStr">
        <is>
          <t>4727</t>
        </is>
      </c>
      <c r="C76" t="inlineStr">
        <is>
          <t>ean_gtin_text</t>
        </is>
      </c>
      <c r="D76" t="inlineStr">
        <is>
          <t>225693</t>
        </is>
      </c>
      <c r="E76" t="b">
        <v>0</v>
      </c>
      <c r="F76" t="b">
        <v>1</v>
      </c>
      <c r="G76" t="b">
        <v>0</v>
      </c>
      <c r="H76" t="inlineStr">
        <is>
          <t>8</t>
        </is>
      </c>
      <c r="I76" t="inlineStr">
        <is>
          <t>14</t>
        </is>
      </c>
      <c r="J76"/>
      <c r="K76" t="inlineStr">
        <is>
          <t>35.0</t>
        </is>
      </c>
      <c r="L76"/>
      <c r="M76" t="inlineStr">
        <is>
          <t>false</t>
        </is>
      </c>
      <c r="N76" t="inlineStr">
        <is>
          <t>false</t>
        </is>
      </c>
      <c r="O76" t="b">
        <v>0</v>
      </c>
      <c r="P76"/>
      <c r="Q76" t="inlineStr">
        <is>
          <t>TEXT</t>
        </is>
      </c>
      <c r="R76" t="inlineStr">
        <is>
          <t/>
        </is>
      </c>
      <c r="S76" t="b">
        <v>1</v>
      </c>
    </row>
    <row r="77">
      <c r="A77" t="inlineStr">
        <is>
          <t>Akcesoria (Laptop, PC) &gt; Kable, taśmy, przedłużacze &gt; Kable i przedłużacze &gt; Video (4727) informacje_o_bezpieczeństwie_218669_dict</t>
        </is>
      </c>
      <c r="B77" t="inlineStr">
        <is>
          <t>4727</t>
        </is>
      </c>
      <c r="C77" t="inlineStr">
        <is>
          <t>informacje_o_bezpieczeństwie_218669_dict</t>
        </is>
      </c>
      <c r="D77" t="inlineStr">
        <is>
          <t>218669</t>
        </is>
      </c>
      <c r="E77" t="b">
        <v>0</v>
      </c>
      <c r="F77" t="b">
        <v>0</v>
      </c>
      <c r="G77" t="b">
        <v>0</v>
      </c>
      <c r="H77"/>
      <c r="I77"/>
      <c r="J77"/>
      <c r="K77"/>
      <c r="L77"/>
      <c r="M77" t="inlineStr">
        <is>
          <t>true</t>
        </is>
      </c>
      <c r="N77" t="inlineStr">
        <is>
          <t>false</t>
        </is>
      </c>
      <c r="O77" t="b">
        <v>0</v>
      </c>
      <c r="P77"/>
      <c r="Q77" t="inlineStr">
        <is>
          <t>DICTIONARY</t>
        </is>
      </c>
      <c r="R77" t="inlineStr">
        <is>
          <t/>
        </is>
      </c>
      <c r="S77" t="b">
        <v>0</v>
      </c>
      <c r="T77" t="inlineStr">
        <is>
          <t>CE</t>
        </is>
      </c>
      <c r="U77" t="inlineStr">
        <is>
          <t>WEEE</t>
        </is>
      </c>
    </row>
    <row r="78">
      <c r="A78" t="inlineStr">
        <is>
          <t>Akcesoria (Laptop, PC) &gt; Kable, taśmy, przedłużacze &gt; Kable i przedłużacze &gt; Video (4727) kod_producenta_text</t>
        </is>
      </c>
      <c r="B78" t="inlineStr">
        <is>
          <t>4727</t>
        </is>
      </c>
      <c r="C78" t="inlineStr">
        <is>
          <t>kod_producenta_text</t>
        </is>
      </c>
      <c r="D78" t="inlineStr">
        <is>
          <t>224017</t>
        </is>
      </c>
      <c r="E78" t="b">
        <v>0</v>
      </c>
      <c r="F78" t="b">
        <v>1</v>
      </c>
      <c r="G78" t="b">
        <v>0</v>
      </c>
      <c r="H78" t="inlineStr">
        <is>
          <t>1</t>
        </is>
      </c>
      <c r="I78" t="inlineStr">
        <is>
          <t>45</t>
        </is>
      </c>
      <c r="J78"/>
      <c r="K78"/>
      <c r="L78"/>
      <c r="M78" t="inlineStr">
        <is>
          <t>false</t>
        </is>
      </c>
      <c r="N78" t="inlineStr">
        <is>
          <t>false</t>
        </is>
      </c>
      <c r="O78" t="b">
        <v>0</v>
      </c>
      <c r="P78"/>
      <c r="Q78" t="inlineStr">
        <is>
          <t>TEXT</t>
        </is>
      </c>
      <c r="R78" t="inlineStr">
        <is>
          <t/>
        </is>
      </c>
      <c r="S78" t="b">
        <v>0</v>
      </c>
    </row>
    <row r="79">
      <c r="A79" t="inlineStr">
        <is>
          <t>Akcesoria (Laptop, PC) &gt; Kable, taśmy, przedłużacze &gt; Kable i przedłużacze &gt; Video (4727) marka_dict</t>
        </is>
      </c>
      <c r="B79" t="inlineStr">
        <is>
          <t>4727</t>
        </is>
      </c>
      <c r="C79" t="inlineStr">
        <is>
          <t>marka_dict</t>
        </is>
      </c>
      <c r="D79" t="inlineStr">
        <is>
          <t>4007</t>
        </is>
      </c>
      <c r="E79" t="b">
        <v>0</v>
      </c>
      <c r="F79" t="b">
        <v>1</v>
      </c>
      <c r="G79" t="b">
        <v>0</v>
      </c>
      <c r="H79"/>
      <c r="I79"/>
      <c r="J79"/>
      <c r="K79"/>
      <c r="L79"/>
      <c r="M79" t="inlineStr">
        <is>
          <t>false</t>
        </is>
      </c>
      <c r="N79" t="inlineStr">
        <is>
          <t>false</t>
        </is>
      </c>
      <c r="O79" t="b">
        <v>1</v>
      </c>
      <c r="P79"/>
      <c r="Q79" t="inlineStr">
        <is>
          <t>DICTIONARY</t>
        </is>
      </c>
      <c r="R79" t="inlineStr">
        <is>
          <t/>
        </is>
      </c>
      <c r="S79" t="b">
        <v>0</v>
      </c>
      <c r="T79" t="inlineStr">
        <is>
          <t>Wpisz wartość...</t>
        </is>
      </c>
    </row>
    <row r="80">
      <c r="A80" t="inlineStr">
        <is>
          <t>Akcesoria (Laptop, PC) &gt; Kable, taśmy, przedłużacze &gt; Kable i przedłużacze &gt; Video (4727) stan_dict</t>
        </is>
      </c>
      <c r="B80" t="inlineStr">
        <is>
          <t>4727</t>
        </is>
      </c>
      <c r="C80" t="inlineStr">
        <is>
          <t>stan_dict</t>
        </is>
      </c>
      <c r="D80" t="inlineStr">
        <is>
          <t>11323</t>
        </is>
      </c>
      <c r="E80" t="b">
        <v>0</v>
      </c>
      <c r="F80" t="b">
        <v>1</v>
      </c>
      <c r="G80" t="b">
        <v>0</v>
      </c>
      <c r="H80"/>
      <c r="I80"/>
      <c r="J80"/>
      <c r="K80"/>
      <c r="L80"/>
      <c r="M80" t="inlineStr">
        <is>
          <t>false</t>
        </is>
      </c>
      <c r="N80" t="inlineStr">
        <is>
          <t>false</t>
        </is>
      </c>
      <c r="O80" t="b">
        <v>0</v>
      </c>
      <c r="P80"/>
      <c r="Q80" t="inlineStr">
        <is>
          <t>DICTIONARY</t>
        </is>
      </c>
      <c r="R80" t="inlineStr">
        <is>
          <t>stan_opakowania_dict</t>
        </is>
      </c>
      <c r="S80" t="b">
        <v>0</v>
      </c>
      <c r="T80" t="inlineStr">
        <is>
          <t>Nowy</t>
        </is>
      </c>
      <c r="U80" t="inlineStr">
        <is>
          <t>Używany</t>
        </is>
      </c>
      <c r="V80" t="inlineStr">
        <is>
          <t>Po zwrocie</t>
        </is>
      </c>
      <c r="W80" t="inlineStr">
        <is>
          <t>Na części</t>
        </is>
      </c>
      <c r="X80" t="inlineStr">
        <is>
          <t>Niepełny komplet</t>
        </is>
      </c>
      <c r="Y80" t="inlineStr">
        <is>
          <t>Nowy z defektem</t>
        </is>
      </c>
      <c r="Z80" t="inlineStr">
        <is>
          <t>Powystawowy</t>
        </is>
      </c>
      <c r="AA80" t="inlineStr">
        <is>
          <t>Uszkodzony</t>
        </is>
      </c>
      <c r="AB80" t="inlineStr">
        <is>
          <t>Odnowiony przez producenta</t>
        </is>
      </c>
      <c r="AC80" t="inlineStr">
        <is>
          <t>Odnowiony przez sprzedawcę</t>
        </is>
      </c>
      <c r="AD80" t="inlineStr">
        <is>
          <t>Przepakowany</t>
        </is>
      </c>
    </row>
    <row r="81">
      <c r="A81" t="inlineStr">
        <is>
          <t>Akcesoria (Laptop, PC) &gt; Kable, taśmy, przedłużacze &gt; Kable i przedłużacze &gt; Video (4727) stan_opakowania_dict</t>
        </is>
      </c>
      <c r="B81" t="inlineStr">
        <is>
          <t>4727</t>
        </is>
      </c>
      <c r="C81" t="inlineStr">
        <is>
          <t>stan_opakowania_dict</t>
        </is>
      </c>
      <c r="D81" t="inlineStr">
        <is>
          <t>229205</t>
        </is>
      </c>
      <c r="E81" t="b">
        <v>0</v>
      </c>
      <c r="F81" t="b">
        <v>0</v>
      </c>
      <c r="G81" t="b">
        <v>0</v>
      </c>
      <c r="H81"/>
      <c r="I81"/>
      <c r="J81"/>
      <c r="K81"/>
      <c r="L81"/>
      <c r="M81" t="inlineStr">
        <is>
          <t>false</t>
        </is>
      </c>
      <c r="N81" t="inlineStr">
        <is>
          <t>false</t>
        </is>
      </c>
      <c r="O81" t="b">
        <v>0</v>
      </c>
      <c r="P81" t="inlineStr">
        <is>
          <t>11323</t>
        </is>
      </c>
      <c r="Q81" t="inlineStr">
        <is>
          <t>DICTIONARY</t>
        </is>
      </c>
      <c r="R81" t="inlineStr">
        <is>
          <t/>
        </is>
      </c>
      <c r="S81" t="b">
        <v>0</v>
      </c>
      <c r="T81" t="inlineStr">
        <is>
          <t>oryginalne</t>
        </is>
      </c>
      <c r="U81" t="inlineStr">
        <is>
          <t>otwarte</t>
        </is>
      </c>
      <c r="V81" t="inlineStr">
        <is>
          <t>uszkodzone</t>
        </is>
      </c>
      <c r="W81" t="inlineStr">
        <is>
          <t>zastępcze</t>
        </is>
      </c>
      <c r="X81" t="inlineStr">
        <is>
          <t>brak opakowania</t>
        </is>
      </c>
    </row>
    <row r="82">
      <c r="A82" t="inlineStr">
        <is>
          <t>Akcesoria (Laptop, PC) &gt; Kable, taśmy, przedłużacze &gt; Kable i przedłużacze &gt; Video (4727) waga_produktu_z_opakowaniem_jednostkowym_kg_text</t>
        </is>
      </c>
      <c r="B82" t="inlineStr">
        <is>
          <t>4727</t>
        </is>
      </c>
      <c r="C82" t="inlineStr">
        <is>
          <t>waga_produktu_z_opakowaniem_jednostkowym_kg_text</t>
        </is>
      </c>
      <c r="D82" t="inlineStr">
        <is>
          <t>17448</t>
        </is>
      </c>
      <c r="E82" t="b">
        <v>0</v>
      </c>
      <c r="F82" t="b">
        <v>0</v>
      </c>
      <c r="G82" t="b">
        <v>0</v>
      </c>
      <c r="H82"/>
      <c r="I82"/>
      <c r="J82" t="inlineStr">
        <is>
          <t>0.0</t>
        </is>
      </c>
      <c r="K82" t="inlineStr">
        <is>
          <t>1000000.0</t>
        </is>
      </c>
      <c r="L82" t="inlineStr">
        <is>
          <t>3</t>
        </is>
      </c>
      <c r="M82" t="inlineStr">
        <is>
          <t>false</t>
        </is>
      </c>
      <c r="N82" t="inlineStr">
        <is>
          <t>false</t>
        </is>
      </c>
      <c r="O82" t="b">
        <v>0</v>
      </c>
      <c r="P82"/>
      <c r="Q82" t="inlineStr">
        <is>
          <t>TEXT</t>
        </is>
      </c>
      <c r="R82" t="inlineStr">
        <is>
          <t/>
        </is>
      </c>
      <c r="S82" t="b">
        <v>0</v>
      </c>
    </row>
    <row r="83">
      <c r="A83" t="inlineStr">
        <is>
          <t>Akcesoria (Laptop, PC) &gt; Kable, taśmy, przedłużacze &gt; Kable zasilające (4718) długość_kabla_m_text</t>
        </is>
      </c>
      <c r="B83" t="inlineStr">
        <is>
          <t>4718</t>
        </is>
      </c>
      <c r="C83" t="inlineStr">
        <is>
          <t>długość_kabla_m_text</t>
        </is>
      </c>
      <c r="D83" t="inlineStr">
        <is>
          <t>242737</t>
        </is>
      </c>
      <c r="E83" t="b">
        <v>0</v>
      </c>
      <c r="F83" t="b">
        <v>0</v>
      </c>
      <c r="G83" t="b">
        <v>0</v>
      </c>
      <c r="H83"/>
      <c r="I83"/>
      <c r="J83" t="inlineStr">
        <is>
          <t>0.0</t>
        </is>
      </c>
      <c r="K83" t="inlineStr">
        <is>
          <t>1000000.0</t>
        </is>
      </c>
      <c r="L83" t="inlineStr">
        <is>
          <t>2</t>
        </is>
      </c>
      <c r="M83" t="inlineStr">
        <is>
          <t>false</t>
        </is>
      </c>
      <c r="N83" t="inlineStr">
        <is>
          <t>false</t>
        </is>
      </c>
      <c r="O83" t="b">
        <v>0</v>
      </c>
      <c r="P83"/>
      <c r="Q83" t="inlineStr">
        <is>
          <t>TEXT</t>
        </is>
      </c>
      <c r="R83" t="inlineStr">
        <is>
          <t/>
        </is>
      </c>
      <c r="S83" t="b">
        <v>0</v>
      </c>
    </row>
    <row r="84">
      <c r="A84" t="inlineStr">
        <is>
          <t>Akcesoria (Laptop, PC) &gt; Kable, taśmy, przedłużacze &gt; Kable zasilające (4718) ean_gtin_text</t>
        </is>
      </c>
      <c r="B84" t="inlineStr">
        <is>
          <t>4718</t>
        </is>
      </c>
      <c r="C84" t="inlineStr">
        <is>
          <t>ean_gtin_text</t>
        </is>
      </c>
      <c r="D84" t="inlineStr">
        <is>
          <t>225693</t>
        </is>
      </c>
      <c r="E84" t="b">
        <v>0</v>
      </c>
      <c r="F84" t="b">
        <v>1</v>
      </c>
      <c r="G84" t="b">
        <v>0</v>
      </c>
      <c r="H84" t="inlineStr">
        <is>
          <t>8</t>
        </is>
      </c>
      <c r="I84" t="inlineStr">
        <is>
          <t>14</t>
        </is>
      </c>
      <c r="J84"/>
      <c r="K84" t="inlineStr">
        <is>
          <t>35.0</t>
        </is>
      </c>
      <c r="L84"/>
      <c r="M84" t="inlineStr">
        <is>
          <t>false</t>
        </is>
      </c>
      <c r="N84" t="inlineStr">
        <is>
          <t>false</t>
        </is>
      </c>
      <c r="O84" t="b">
        <v>0</v>
      </c>
      <c r="P84"/>
      <c r="Q84" t="inlineStr">
        <is>
          <t>TEXT</t>
        </is>
      </c>
      <c r="R84" t="inlineStr">
        <is>
          <t/>
        </is>
      </c>
      <c r="S84" t="b">
        <v>1</v>
      </c>
    </row>
    <row r="85">
      <c r="A85" t="inlineStr">
        <is>
          <t>Akcesoria (Laptop, PC) &gt; Kable, taśmy, przedłużacze &gt; Kable zasilające (4718) informacje_o_bezpieczeństwie_218669_dict</t>
        </is>
      </c>
      <c r="B85" t="inlineStr">
        <is>
          <t>4718</t>
        </is>
      </c>
      <c r="C85" t="inlineStr">
        <is>
          <t>informacje_o_bezpieczeństwie_218669_dict</t>
        </is>
      </c>
      <c r="D85" t="inlineStr">
        <is>
          <t>218669</t>
        </is>
      </c>
      <c r="E85" t="b">
        <v>0</v>
      </c>
      <c r="F85" t="b">
        <v>0</v>
      </c>
      <c r="G85" t="b">
        <v>0</v>
      </c>
      <c r="H85"/>
      <c r="I85"/>
      <c r="J85"/>
      <c r="K85"/>
      <c r="L85"/>
      <c r="M85" t="inlineStr">
        <is>
          <t>true</t>
        </is>
      </c>
      <c r="N85" t="inlineStr">
        <is>
          <t>false</t>
        </is>
      </c>
      <c r="O85" t="b">
        <v>0</v>
      </c>
      <c r="P85"/>
      <c r="Q85" t="inlineStr">
        <is>
          <t>DICTIONARY</t>
        </is>
      </c>
      <c r="R85" t="inlineStr">
        <is>
          <t/>
        </is>
      </c>
      <c r="S85" t="b">
        <v>0</v>
      </c>
      <c r="T85" t="inlineStr">
        <is>
          <t>CE</t>
        </is>
      </c>
      <c r="U85" t="inlineStr">
        <is>
          <t>WEEE</t>
        </is>
      </c>
    </row>
    <row r="86">
      <c r="A86" t="inlineStr">
        <is>
          <t>Akcesoria (Laptop, PC) &gt; Kable, taśmy, przedłużacze &gt; Kable zasilające (4718) kod_producenta_text</t>
        </is>
      </c>
      <c r="B86" t="inlineStr">
        <is>
          <t>4718</t>
        </is>
      </c>
      <c r="C86" t="inlineStr">
        <is>
          <t>kod_producenta_text</t>
        </is>
      </c>
      <c r="D86" t="inlineStr">
        <is>
          <t>224017</t>
        </is>
      </c>
      <c r="E86" t="b">
        <v>0</v>
      </c>
      <c r="F86" t="b">
        <v>1</v>
      </c>
      <c r="G86" t="b">
        <v>0</v>
      </c>
      <c r="H86" t="inlineStr">
        <is>
          <t>1</t>
        </is>
      </c>
      <c r="I86" t="inlineStr">
        <is>
          <t>45</t>
        </is>
      </c>
      <c r="J86"/>
      <c r="K86"/>
      <c r="L86"/>
      <c r="M86" t="inlineStr">
        <is>
          <t>false</t>
        </is>
      </c>
      <c r="N86" t="inlineStr">
        <is>
          <t>false</t>
        </is>
      </c>
      <c r="O86" t="b">
        <v>0</v>
      </c>
      <c r="P86"/>
      <c r="Q86" t="inlineStr">
        <is>
          <t>TEXT</t>
        </is>
      </c>
      <c r="R86" t="inlineStr">
        <is>
          <t/>
        </is>
      </c>
      <c r="S86" t="b">
        <v>0</v>
      </c>
    </row>
    <row r="87">
      <c r="A87" t="inlineStr">
        <is>
          <t>Akcesoria (Laptop, PC) &gt; Kable, taśmy, przedłużacze &gt; Kable zasilające (4718) marka_dict</t>
        </is>
      </c>
      <c r="B87" t="inlineStr">
        <is>
          <t>4718</t>
        </is>
      </c>
      <c r="C87" t="inlineStr">
        <is>
          <t>marka_dict</t>
        </is>
      </c>
      <c r="D87" t="inlineStr">
        <is>
          <t>248135</t>
        </is>
      </c>
      <c r="E87" t="b">
        <v>0</v>
      </c>
      <c r="F87" t="b">
        <v>1</v>
      </c>
      <c r="G87" t="b">
        <v>0</v>
      </c>
      <c r="H87"/>
      <c r="I87"/>
      <c r="J87"/>
      <c r="K87"/>
      <c r="L87"/>
      <c r="M87" t="inlineStr">
        <is>
          <t>false</t>
        </is>
      </c>
      <c r="N87" t="inlineStr">
        <is>
          <t>false</t>
        </is>
      </c>
      <c r="O87" t="b">
        <v>1</v>
      </c>
      <c r="P87"/>
      <c r="Q87" t="inlineStr">
        <is>
          <t>DICTIONARY</t>
        </is>
      </c>
      <c r="R87" t="inlineStr">
        <is>
          <t/>
        </is>
      </c>
      <c r="S87" t="b">
        <v>0</v>
      </c>
      <c r="T87" t="inlineStr">
        <is>
          <t>Wpisz wartość...</t>
        </is>
      </c>
    </row>
    <row r="88">
      <c r="A88" t="inlineStr">
        <is>
          <t>Akcesoria (Laptop, PC) &gt; Kable, taśmy, przedłużacze &gt; Kable zasilające (4718) stan_dict</t>
        </is>
      </c>
      <c r="B88" t="inlineStr">
        <is>
          <t>4718</t>
        </is>
      </c>
      <c r="C88" t="inlineStr">
        <is>
          <t>stan_dict</t>
        </is>
      </c>
      <c r="D88" t="inlineStr">
        <is>
          <t>11323</t>
        </is>
      </c>
      <c r="E88" t="b">
        <v>0</v>
      </c>
      <c r="F88" t="b">
        <v>1</v>
      </c>
      <c r="G88" t="b">
        <v>0</v>
      </c>
      <c r="H88"/>
      <c r="I88"/>
      <c r="J88"/>
      <c r="K88"/>
      <c r="L88"/>
      <c r="M88" t="inlineStr">
        <is>
          <t>false</t>
        </is>
      </c>
      <c r="N88" t="inlineStr">
        <is>
          <t>false</t>
        </is>
      </c>
      <c r="O88" t="b">
        <v>0</v>
      </c>
      <c r="P88"/>
      <c r="Q88" t="inlineStr">
        <is>
          <t>DICTIONARY</t>
        </is>
      </c>
      <c r="R88" t="inlineStr">
        <is>
          <t>stan_opakowania_dict</t>
        </is>
      </c>
      <c r="S88" t="b">
        <v>0</v>
      </c>
      <c r="T88" t="inlineStr">
        <is>
          <t>Nowy</t>
        </is>
      </c>
      <c r="U88" t="inlineStr">
        <is>
          <t>Używany</t>
        </is>
      </c>
      <c r="V88" t="inlineStr">
        <is>
          <t>Po zwrocie</t>
        </is>
      </c>
      <c r="W88" t="inlineStr">
        <is>
          <t>Na części</t>
        </is>
      </c>
      <c r="X88" t="inlineStr">
        <is>
          <t>Niepełny komplet</t>
        </is>
      </c>
      <c r="Y88" t="inlineStr">
        <is>
          <t>Nowy z defektem</t>
        </is>
      </c>
      <c r="Z88" t="inlineStr">
        <is>
          <t>Powystawowy</t>
        </is>
      </c>
      <c r="AA88" t="inlineStr">
        <is>
          <t>Uszkodzony</t>
        </is>
      </c>
      <c r="AB88" t="inlineStr">
        <is>
          <t>Odnowiony przez producenta</t>
        </is>
      </c>
      <c r="AC88" t="inlineStr">
        <is>
          <t>Odnowiony przez sprzedawcę</t>
        </is>
      </c>
      <c r="AD88" t="inlineStr">
        <is>
          <t>Przepakowany</t>
        </is>
      </c>
    </row>
    <row r="89">
      <c r="A89" t="inlineStr">
        <is>
          <t>Akcesoria (Laptop, PC) &gt; Kable, taśmy, przedłużacze &gt; Kable zasilające (4718) stan_opakowania_dict</t>
        </is>
      </c>
      <c r="B89" t="inlineStr">
        <is>
          <t>4718</t>
        </is>
      </c>
      <c r="C89" t="inlineStr">
        <is>
          <t>stan_opakowania_dict</t>
        </is>
      </c>
      <c r="D89" t="inlineStr">
        <is>
          <t>229205</t>
        </is>
      </c>
      <c r="E89" t="b">
        <v>0</v>
      </c>
      <c r="F89" t="b">
        <v>0</v>
      </c>
      <c r="G89" t="b">
        <v>0</v>
      </c>
      <c r="H89"/>
      <c r="I89"/>
      <c r="J89"/>
      <c r="K89"/>
      <c r="L89"/>
      <c r="M89" t="inlineStr">
        <is>
          <t>false</t>
        </is>
      </c>
      <c r="N89" t="inlineStr">
        <is>
          <t>false</t>
        </is>
      </c>
      <c r="O89" t="b">
        <v>0</v>
      </c>
      <c r="P89" t="inlineStr">
        <is>
          <t>11323</t>
        </is>
      </c>
      <c r="Q89" t="inlineStr">
        <is>
          <t>DICTIONARY</t>
        </is>
      </c>
      <c r="R89" t="inlineStr">
        <is>
          <t/>
        </is>
      </c>
      <c r="S89" t="b">
        <v>0</v>
      </c>
      <c r="T89" t="inlineStr">
        <is>
          <t>oryginalne</t>
        </is>
      </c>
      <c r="U89" t="inlineStr">
        <is>
          <t>otwarte</t>
        </is>
      </c>
      <c r="V89" t="inlineStr">
        <is>
          <t>uszkodzone</t>
        </is>
      </c>
      <c r="W89" t="inlineStr">
        <is>
          <t>zastępcze</t>
        </is>
      </c>
      <c r="X89" t="inlineStr">
        <is>
          <t>brak opakowania</t>
        </is>
      </c>
    </row>
    <row r="90">
      <c r="A90" t="inlineStr">
        <is>
          <t>Akcesoria (Laptop, PC) &gt; Kable, taśmy, przedłużacze &gt; Kable zasilające (4718) waga_produktu_z_opakowaniem_jednostkowym_kg_text</t>
        </is>
      </c>
      <c r="B90" t="inlineStr">
        <is>
          <t>4718</t>
        </is>
      </c>
      <c r="C90" t="inlineStr">
        <is>
          <t>waga_produktu_z_opakowaniem_jednostkowym_kg_text</t>
        </is>
      </c>
      <c r="D90" t="inlineStr">
        <is>
          <t>17448</t>
        </is>
      </c>
      <c r="E90" t="b">
        <v>0</v>
      </c>
      <c r="F90" t="b">
        <v>0</v>
      </c>
      <c r="G90" t="b">
        <v>0</v>
      </c>
      <c r="H90"/>
      <c r="I90"/>
      <c r="J90" t="inlineStr">
        <is>
          <t>0.0</t>
        </is>
      </c>
      <c r="K90" t="inlineStr">
        <is>
          <t>1000000.0</t>
        </is>
      </c>
      <c r="L90" t="inlineStr">
        <is>
          <t>3</t>
        </is>
      </c>
      <c r="M90" t="inlineStr">
        <is>
          <t>false</t>
        </is>
      </c>
      <c r="N90" t="inlineStr">
        <is>
          <t>false</t>
        </is>
      </c>
      <c r="O90" t="b">
        <v>0</v>
      </c>
      <c r="P90"/>
      <c r="Q90" t="inlineStr">
        <is>
          <t>TEXT</t>
        </is>
      </c>
      <c r="R90" t="inlineStr">
        <is>
          <t/>
        </is>
      </c>
      <c r="S90" t="b">
        <v>0</v>
      </c>
    </row>
    <row r="91">
      <c r="A91" t="inlineStr">
        <is>
          <t>Akcesoria (Laptop, PC) &gt; Kable, taśmy, przedłużacze &gt; Pozostałe (4720) ean_gtin_text</t>
        </is>
      </c>
      <c r="B91" t="inlineStr">
        <is>
          <t>4720</t>
        </is>
      </c>
      <c r="C91" t="inlineStr">
        <is>
          <t>ean_gtin_text</t>
        </is>
      </c>
      <c r="D91" t="inlineStr">
        <is>
          <t>225693</t>
        </is>
      </c>
      <c r="E91" t="b">
        <v>0</v>
      </c>
      <c r="F91" t="b">
        <v>1</v>
      </c>
      <c r="G91" t="b">
        <v>0</v>
      </c>
      <c r="H91" t="inlineStr">
        <is>
          <t>8</t>
        </is>
      </c>
      <c r="I91" t="inlineStr">
        <is>
          <t>14</t>
        </is>
      </c>
      <c r="J91"/>
      <c r="K91" t="inlineStr">
        <is>
          <t>35.0</t>
        </is>
      </c>
      <c r="L91"/>
      <c r="M91" t="inlineStr">
        <is>
          <t>false</t>
        </is>
      </c>
      <c r="N91" t="inlineStr">
        <is>
          <t>false</t>
        </is>
      </c>
      <c r="O91" t="b">
        <v>0</v>
      </c>
      <c r="P91"/>
      <c r="Q91" t="inlineStr">
        <is>
          <t>TEXT</t>
        </is>
      </c>
      <c r="R91" t="inlineStr">
        <is>
          <t/>
        </is>
      </c>
      <c r="S91" t="b">
        <v>1</v>
      </c>
    </row>
    <row r="92">
      <c r="A92" t="inlineStr">
        <is>
          <t>Akcesoria (Laptop, PC) &gt; Kable, taśmy, przedłużacze &gt; Pozostałe (4720) informacje_o_bezpieczeństwie_218669_dict</t>
        </is>
      </c>
      <c r="B92" t="inlineStr">
        <is>
          <t>4720</t>
        </is>
      </c>
      <c r="C92" t="inlineStr">
        <is>
          <t>informacje_o_bezpieczeństwie_218669_dict</t>
        </is>
      </c>
      <c r="D92" t="inlineStr">
        <is>
          <t>218669</t>
        </is>
      </c>
      <c r="E92" t="b">
        <v>0</v>
      </c>
      <c r="F92" t="b">
        <v>0</v>
      </c>
      <c r="G92" t="b">
        <v>0</v>
      </c>
      <c r="H92"/>
      <c r="I92"/>
      <c r="J92"/>
      <c r="K92"/>
      <c r="L92"/>
      <c r="M92" t="inlineStr">
        <is>
          <t>true</t>
        </is>
      </c>
      <c r="N92" t="inlineStr">
        <is>
          <t>false</t>
        </is>
      </c>
      <c r="O92" t="b">
        <v>0</v>
      </c>
      <c r="P92"/>
      <c r="Q92" t="inlineStr">
        <is>
          <t>DICTIONARY</t>
        </is>
      </c>
      <c r="R92" t="inlineStr">
        <is>
          <t/>
        </is>
      </c>
      <c r="S92" t="b">
        <v>0</v>
      </c>
      <c r="T92" t="inlineStr">
        <is>
          <t>CE</t>
        </is>
      </c>
      <c r="U92" t="inlineStr">
        <is>
          <t>WEEE</t>
        </is>
      </c>
    </row>
    <row r="93">
      <c r="A93" t="inlineStr">
        <is>
          <t>Akcesoria (Laptop, PC) &gt; Kable, taśmy, przedłużacze &gt; Pozostałe (4720) kod_producenta_text</t>
        </is>
      </c>
      <c r="B93" t="inlineStr">
        <is>
          <t>4720</t>
        </is>
      </c>
      <c r="C93" t="inlineStr">
        <is>
          <t>kod_producenta_text</t>
        </is>
      </c>
      <c r="D93" t="inlineStr">
        <is>
          <t>224017</t>
        </is>
      </c>
      <c r="E93" t="b">
        <v>0</v>
      </c>
      <c r="F93" t="b">
        <v>1</v>
      </c>
      <c r="G93" t="b">
        <v>0</v>
      </c>
      <c r="H93" t="inlineStr">
        <is>
          <t>1</t>
        </is>
      </c>
      <c r="I93" t="inlineStr">
        <is>
          <t>45</t>
        </is>
      </c>
      <c r="J93"/>
      <c r="K93"/>
      <c r="L93"/>
      <c r="M93" t="inlineStr">
        <is>
          <t>false</t>
        </is>
      </c>
      <c r="N93" t="inlineStr">
        <is>
          <t>false</t>
        </is>
      </c>
      <c r="O93" t="b">
        <v>0</v>
      </c>
      <c r="P93"/>
      <c r="Q93" t="inlineStr">
        <is>
          <t>TEXT</t>
        </is>
      </c>
      <c r="R93" t="inlineStr">
        <is>
          <t/>
        </is>
      </c>
      <c r="S93" t="b">
        <v>0</v>
      </c>
    </row>
    <row r="94">
      <c r="A94" t="inlineStr">
        <is>
          <t>Akcesoria (Laptop, PC) &gt; Kable, taśmy, przedłużacze &gt; Pozostałe (4720) producent_248798_dict</t>
        </is>
      </c>
      <c r="B94" t="inlineStr">
        <is>
          <t>4720</t>
        </is>
      </c>
      <c r="C94" t="inlineStr">
        <is>
          <t>producent_248798_dict</t>
        </is>
      </c>
      <c r="D94" t="inlineStr">
        <is>
          <t>248798</t>
        </is>
      </c>
      <c r="E94" t="b">
        <v>0</v>
      </c>
      <c r="F94" t="b">
        <v>1</v>
      </c>
      <c r="G94" t="b">
        <v>0</v>
      </c>
      <c r="H94"/>
      <c r="I94"/>
      <c r="J94"/>
      <c r="K94"/>
      <c r="L94"/>
      <c r="M94" t="inlineStr">
        <is>
          <t>false</t>
        </is>
      </c>
      <c r="N94" t="inlineStr">
        <is>
          <t>false</t>
        </is>
      </c>
      <c r="O94" t="b">
        <v>1</v>
      </c>
      <c r="P94"/>
      <c r="Q94" t="inlineStr">
        <is>
          <t>DICTIONARY</t>
        </is>
      </c>
      <c r="R94" t="inlineStr">
        <is>
          <t/>
        </is>
      </c>
      <c r="S94" t="b">
        <v>0</v>
      </c>
      <c r="T94" t="inlineStr">
        <is>
          <t>Wpisz wartość...</t>
        </is>
      </c>
    </row>
    <row r="95">
      <c r="A95" t="inlineStr">
        <is>
          <t>Akcesoria (Laptop, PC) &gt; Kable, taśmy, przedłużacze &gt; Pozostałe (4720) stan_dict</t>
        </is>
      </c>
      <c r="B95" t="inlineStr">
        <is>
          <t>4720</t>
        </is>
      </c>
      <c r="C95" t="inlineStr">
        <is>
          <t>stan_dict</t>
        </is>
      </c>
      <c r="D95" t="inlineStr">
        <is>
          <t>11323</t>
        </is>
      </c>
      <c r="E95" t="b">
        <v>0</v>
      </c>
      <c r="F95" t="b">
        <v>1</v>
      </c>
      <c r="G95" t="b">
        <v>0</v>
      </c>
      <c r="H95"/>
      <c r="I95"/>
      <c r="J95"/>
      <c r="K95"/>
      <c r="L95"/>
      <c r="M95" t="inlineStr">
        <is>
          <t>false</t>
        </is>
      </c>
      <c r="N95" t="inlineStr">
        <is>
          <t>false</t>
        </is>
      </c>
      <c r="O95" t="b">
        <v>0</v>
      </c>
      <c r="P95"/>
      <c r="Q95" t="inlineStr">
        <is>
          <t>DICTIONARY</t>
        </is>
      </c>
      <c r="R95" t="inlineStr">
        <is>
          <t>stan_opakowania_dict</t>
        </is>
      </c>
      <c r="S95" t="b">
        <v>0</v>
      </c>
      <c r="T95" t="inlineStr">
        <is>
          <t>Nowy</t>
        </is>
      </c>
      <c r="U95" t="inlineStr">
        <is>
          <t>Używany</t>
        </is>
      </c>
      <c r="V95" t="inlineStr">
        <is>
          <t>Po zwrocie</t>
        </is>
      </c>
      <c r="W95" t="inlineStr">
        <is>
          <t>Na części</t>
        </is>
      </c>
      <c r="X95" t="inlineStr">
        <is>
          <t>Niepełny komplet</t>
        </is>
      </c>
      <c r="Y95" t="inlineStr">
        <is>
          <t>Nowy z defektem</t>
        </is>
      </c>
      <c r="Z95" t="inlineStr">
        <is>
          <t>Powystawowy</t>
        </is>
      </c>
      <c r="AA95" t="inlineStr">
        <is>
          <t>Uszkodzony</t>
        </is>
      </c>
      <c r="AB95" t="inlineStr">
        <is>
          <t>Odnowiony przez producenta</t>
        </is>
      </c>
      <c r="AC95" t="inlineStr">
        <is>
          <t>Odnowiony przez sprzedawcę</t>
        </is>
      </c>
      <c r="AD95" t="inlineStr">
        <is>
          <t>Przepakowany</t>
        </is>
      </c>
    </row>
    <row r="96">
      <c r="A96" t="inlineStr">
        <is>
          <t>Akcesoria (Laptop, PC) &gt; Kable, taśmy, przedłużacze &gt; Pozostałe (4720) stan_opakowania_dict</t>
        </is>
      </c>
      <c r="B96" t="inlineStr">
        <is>
          <t>4720</t>
        </is>
      </c>
      <c r="C96" t="inlineStr">
        <is>
          <t>stan_opakowania_dict</t>
        </is>
      </c>
      <c r="D96" t="inlineStr">
        <is>
          <t>229205</t>
        </is>
      </c>
      <c r="E96" t="b">
        <v>0</v>
      </c>
      <c r="F96" t="b">
        <v>0</v>
      </c>
      <c r="G96" t="b">
        <v>0</v>
      </c>
      <c r="H96"/>
      <c r="I96"/>
      <c r="J96"/>
      <c r="K96"/>
      <c r="L96"/>
      <c r="M96" t="inlineStr">
        <is>
          <t>false</t>
        </is>
      </c>
      <c r="N96" t="inlineStr">
        <is>
          <t>false</t>
        </is>
      </c>
      <c r="O96" t="b">
        <v>0</v>
      </c>
      <c r="P96" t="inlineStr">
        <is>
          <t>11323</t>
        </is>
      </c>
      <c r="Q96" t="inlineStr">
        <is>
          <t>DICTIONARY</t>
        </is>
      </c>
      <c r="R96" t="inlineStr">
        <is>
          <t/>
        </is>
      </c>
      <c r="S96" t="b">
        <v>0</v>
      </c>
      <c r="T96" t="inlineStr">
        <is>
          <t>oryginalne</t>
        </is>
      </c>
      <c r="U96" t="inlineStr">
        <is>
          <t>otwarte</t>
        </is>
      </c>
      <c r="V96" t="inlineStr">
        <is>
          <t>uszkodzone</t>
        </is>
      </c>
      <c r="W96" t="inlineStr">
        <is>
          <t>zastępcze</t>
        </is>
      </c>
      <c r="X96" t="inlineStr">
        <is>
          <t>brak opakowania</t>
        </is>
      </c>
    </row>
    <row r="97">
      <c r="A97" t="inlineStr">
        <is>
          <t>Akcesoria (Laptop, PC) &gt; Kable, taśmy, przedłużacze &gt; Pozostałe (4720) waga_produktu_z_opakowaniem_jednostkowym_kg_text</t>
        </is>
      </c>
      <c r="B97" t="inlineStr">
        <is>
          <t>4720</t>
        </is>
      </c>
      <c r="C97" t="inlineStr">
        <is>
          <t>waga_produktu_z_opakowaniem_jednostkowym_kg_text</t>
        </is>
      </c>
      <c r="D97" t="inlineStr">
        <is>
          <t>17448</t>
        </is>
      </c>
      <c r="E97" t="b">
        <v>0</v>
      </c>
      <c r="F97" t="b">
        <v>0</v>
      </c>
      <c r="G97" t="b">
        <v>0</v>
      </c>
      <c r="H97"/>
      <c r="I97"/>
      <c r="J97" t="inlineStr">
        <is>
          <t>0.0</t>
        </is>
      </c>
      <c r="K97" t="inlineStr">
        <is>
          <t>1000000.0</t>
        </is>
      </c>
      <c r="L97" t="inlineStr">
        <is>
          <t>3</t>
        </is>
      </c>
      <c r="M97" t="inlineStr">
        <is>
          <t>false</t>
        </is>
      </c>
      <c r="N97" t="inlineStr">
        <is>
          <t>false</t>
        </is>
      </c>
      <c r="O97" t="b">
        <v>0</v>
      </c>
      <c r="P97"/>
      <c r="Q97" t="inlineStr">
        <is>
          <t>TEXT</t>
        </is>
      </c>
      <c r="R97" t="inlineStr">
        <is>
          <t/>
        </is>
      </c>
      <c r="S97" t="b">
        <v>0</v>
      </c>
    </row>
    <row r="98">
      <c r="A98" t="inlineStr">
        <is>
          <t>Akcesoria (Laptop, PC) &gt; Kamery internetowe (260021) ean_gtin_text</t>
        </is>
      </c>
      <c r="B98" t="inlineStr">
        <is>
          <t>260021</t>
        </is>
      </c>
      <c r="C98" t="inlineStr">
        <is>
          <t>ean_gtin_text</t>
        </is>
      </c>
      <c r="D98" t="inlineStr">
        <is>
          <t>225693</t>
        </is>
      </c>
      <c r="E98" t="b">
        <v>0</v>
      </c>
      <c r="F98" t="b">
        <v>1</v>
      </c>
      <c r="G98" t="b">
        <v>0</v>
      </c>
      <c r="H98" t="inlineStr">
        <is>
          <t>8</t>
        </is>
      </c>
      <c r="I98" t="inlineStr">
        <is>
          <t>14</t>
        </is>
      </c>
      <c r="J98"/>
      <c r="K98" t="inlineStr">
        <is>
          <t>35.0</t>
        </is>
      </c>
      <c r="L98"/>
      <c r="M98" t="inlineStr">
        <is>
          <t>false</t>
        </is>
      </c>
      <c r="N98" t="inlineStr">
        <is>
          <t>false</t>
        </is>
      </c>
      <c r="O98" t="b">
        <v>0</v>
      </c>
      <c r="P98"/>
      <c r="Q98" t="inlineStr">
        <is>
          <t>TEXT</t>
        </is>
      </c>
      <c r="R98" t="inlineStr">
        <is>
          <t/>
        </is>
      </c>
      <c r="S98" t="b">
        <v>1</v>
      </c>
    </row>
    <row r="99">
      <c r="A99" t="inlineStr">
        <is>
          <t>Akcesoria (Laptop, PC) &gt; Kamery internetowe (260021) informacje_o_bezpieczeństwie_218669_dict</t>
        </is>
      </c>
      <c r="B99" t="inlineStr">
        <is>
          <t>260021</t>
        </is>
      </c>
      <c r="C99" t="inlineStr">
        <is>
          <t>informacje_o_bezpieczeństwie_218669_dict</t>
        </is>
      </c>
      <c r="D99" t="inlineStr">
        <is>
          <t>218669</t>
        </is>
      </c>
      <c r="E99" t="b">
        <v>0</v>
      </c>
      <c r="F99" t="b">
        <v>0</v>
      </c>
      <c r="G99" t="b">
        <v>0</v>
      </c>
      <c r="H99"/>
      <c r="I99"/>
      <c r="J99"/>
      <c r="K99"/>
      <c r="L99"/>
      <c r="M99" t="inlineStr">
        <is>
          <t>true</t>
        </is>
      </c>
      <c r="N99" t="inlineStr">
        <is>
          <t>false</t>
        </is>
      </c>
      <c r="O99" t="b">
        <v>0</v>
      </c>
      <c r="P99"/>
      <c r="Q99" t="inlineStr">
        <is>
          <t>DICTIONARY</t>
        </is>
      </c>
      <c r="R99" t="inlineStr">
        <is>
          <t/>
        </is>
      </c>
      <c r="S99" t="b">
        <v>0</v>
      </c>
      <c r="T99" t="inlineStr">
        <is>
          <t>CE</t>
        </is>
      </c>
      <c r="U99" t="inlineStr">
        <is>
          <t>WEEE</t>
        </is>
      </c>
    </row>
    <row r="100">
      <c r="A100" t="inlineStr">
        <is>
          <t>Akcesoria (Laptop, PC) &gt; Kamery internetowe (260021) kod_producenta_text</t>
        </is>
      </c>
      <c r="B100" t="inlineStr">
        <is>
          <t>260021</t>
        </is>
      </c>
      <c r="C100" t="inlineStr">
        <is>
          <t>kod_producenta_text</t>
        </is>
      </c>
      <c r="D100" t="inlineStr">
        <is>
          <t>224017</t>
        </is>
      </c>
      <c r="E100" t="b">
        <v>0</v>
      </c>
      <c r="F100" t="b">
        <v>1</v>
      </c>
      <c r="G100" t="b">
        <v>0</v>
      </c>
      <c r="H100" t="inlineStr">
        <is>
          <t>1</t>
        </is>
      </c>
      <c r="I100" t="inlineStr">
        <is>
          <t>45</t>
        </is>
      </c>
      <c r="J100"/>
      <c r="K100"/>
      <c r="L100"/>
      <c r="M100" t="inlineStr">
        <is>
          <t>false</t>
        </is>
      </c>
      <c r="N100" t="inlineStr">
        <is>
          <t>false</t>
        </is>
      </c>
      <c r="O100" t="b">
        <v>0</v>
      </c>
      <c r="P100"/>
      <c r="Q100" t="inlineStr">
        <is>
          <t>TEXT</t>
        </is>
      </c>
      <c r="R100" t="inlineStr">
        <is>
          <t/>
        </is>
      </c>
      <c r="S100" t="b">
        <v>0</v>
      </c>
    </row>
    <row r="101">
      <c r="A101" t="inlineStr">
        <is>
          <t>Akcesoria (Laptop, PC) &gt; Kamery internetowe (260021) łączność_dict</t>
        </is>
      </c>
      <c r="B101" t="inlineStr">
        <is>
          <t>260021</t>
        </is>
      </c>
      <c r="C101" t="inlineStr">
        <is>
          <t>łączność_dict</t>
        </is>
      </c>
      <c r="D101" t="inlineStr">
        <is>
          <t>249952</t>
        </is>
      </c>
      <c r="E101" t="b">
        <v>0</v>
      </c>
      <c r="F101" t="b">
        <v>0</v>
      </c>
      <c r="G101" t="b">
        <v>0</v>
      </c>
      <c r="H101"/>
      <c r="I101"/>
      <c r="J101"/>
      <c r="K101"/>
      <c r="L101"/>
      <c r="M101" t="inlineStr">
        <is>
          <t>false</t>
        </is>
      </c>
      <c r="N101" t="inlineStr">
        <is>
          <t>false</t>
        </is>
      </c>
      <c r="O101" t="b">
        <v>0</v>
      </c>
      <c r="P101"/>
      <c r="Q101" t="inlineStr">
        <is>
          <t>DICTIONARY</t>
        </is>
      </c>
      <c r="R101" t="inlineStr">
        <is>
          <t/>
        </is>
      </c>
      <c r="S101" t="b">
        <v>0</v>
      </c>
      <c r="T101" t="inlineStr">
        <is>
          <t>Bluetooth</t>
        </is>
      </c>
      <c r="U101" t="inlineStr">
        <is>
          <t>HDMI</t>
        </is>
      </c>
      <c r="V101" t="inlineStr">
        <is>
          <t>LAN</t>
        </is>
      </c>
      <c r="W101" t="inlineStr">
        <is>
          <t>RJ-45</t>
        </is>
      </c>
      <c r="X101" t="inlineStr">
        <is>
          <t>USB 2.0</t>
        </is>
      </c>
      <c r="Y101" t="inlineStr">
        <is>
          <t>USB 3.0</t>
        </is>
      </c>
      <c r="Z101" t="inlineStr">
        <is>
          <t>USB-C</t>
        </is>
      </c>
      <c r="AA101" t="inlineStr">
        <is>
          <t>Wi-Fi</t>
        </is>
      </c>
    </row>
    <row r="102">
      <c r="A102" t="inlineStr">
        <is>
          <t>Akcesoria (Laptop, PC) &gt; Kamery internetowe (260021) maksymalna_rozdzielczość_filmu_piksele_text</t>
        </is>
      </c>
      <c r="B102" t="inlineStr">
        <is>
          <t>260021</t>
        </is>
      </c>
      <c r="C102" t="inlineStr">
        <is>
          <t>maksymalna_rozdzielczość_filmu_piksele_text</t>
        </is>
      </c>
      <c r="D102" t="inlineStr">
        <is>
          <t>242969</t>
        </is>
      </c>
      <c r="E102" t="b">
        <v>0</v>
      </c>
      <c r="F102" t="b">
        <v>0</v>
      </c>
      <c r="G102" t="b">
        <v>0</v>
      </c>
      <c r="H102"/>
      <c r="I102"/>
      <c r="J102" t="inlineStr">
        <is>
          <t>0.0</t>
        </is>
      </c>
      <c r="K102" t="inlineStr">
        <is>
          <t>1000000.0</t>
        </is>
      </c>
      <c r="L102" t="inlineStr">
        <is>
          <t>2</t>
        </is>
      </c>
      <c r="M102" t="inlineStr">
        <is>
          <t>false</t>
        </is>
      </c>
      <c r="N102" t="inlineStr">
        <is>
          <t>false</t>
        </is>
      </c>
      <c r="O102" t="b">
        <v>0</v>
      </c>
      <c r="P102"/>
      <c r="Q102" t="inlineStr">
        <is>
          <t>TEXT</t>
        </is>
      </c>
      <c r="R102" t="inlineStr">
        <is>
          <t/>
        </is>
      </c>
      <c r="S102" t="b">
        <v>0</v>
      </c>
    </row>
    <row r="103">
      <c r="A103" t="inlineStr">
        <is>
          <t>Akcesoria (Laptop, PC) &gt; Kamery internetowe (260021) marka_dict</t>
        </is>
      </c>
      <c r="B103" t="inlineStr">
        <is>
          <t>260021</t>
        </is>
      </c>
      <c r="C103" t="inlineStr">
        <is>
          <t>marka_dict</t>
        </is>
      </c>
      <c r="D103" t="inlineStr">
        <is>
          <t>18812</t>
        </is>
      </c>
      <c r="E103" t="b">
        <v>0</v>
      </c>
      <c r="F103" t="b">
        <v>1</v>
      </c>
      <c r="G103" t="b">
        <v>0</v>
      </c>
      <c r="H103"/>
      <c r="I103"/>
      <c r="J103"/>
      <c r="K103"/>
      <c r="L103"/>
      <c r="M103" t="inlineStr">
        <is>
          <t>false</t>
        </is>
      </c>
      <c r="N103" t="inlineStr">
        <is>
          <t>false</t>
        </is>
      </c>
      <c r="O103" t="b">
        <v>1</v>
      </c>
      <c r="P103"/>
      <c r="Q103" t="inlineStr">
        <is>
          <t>DICTIONARY</t>
        </is>
      </c>
      <c r="R103" t="inlineStr">
        <is>
          <t>model_dict</t>
        </is>
      </c>
      <c r="S103" t="b">
        <v>0</v>
      </c>
      <c r="T103" t="inlineStr">
        <is>
          <t>Wpisz wartość...</t>
        </is>
      </c>
    </row>
    <row r="104">
      <c r="A104" t="inlineStr">
        <is>
          <t>Akcesoria (Laptop, PC) &gt; Kamery internetowe (260021) megapiksele_mp_text</t>
        </is>
      </c>
      <c r="B104" t="inlineStr">
        <is>
          <t>260021</t>
        </is>
      </c>
      <c r="C104" t="inlineStr">
        <is>
          <t>megapiksele_mp_text</t>
        </is>
      </c>
      <c r="D104" t="inlineStr">
        <is>
          <t>242689</t>
        </is>
      </c>
      <c r="E104" t="b">
        <v>0</v>
      </c>
      <c r="F104" t="b">
        <v>0</v>
      </c>
      <c r="G104" t="b">
        <v>0</v>
      </c>
      <c r="H104"/>
      <c r="I104"/>
      <c r="J104" t="inlineStr">
        <is>
          <t>0.0</t>
        </is>
      </c>
      <c r="K104" t="inlineStr">
        <is>
          <t>1000000.0</t>
        </is>
      </c>
      <c r="L104" t="inlineStr">
        <is>
          <t>2</t>
        </is>
      </c>
      <c r="M104" t="inlineStr">
        <is>
          <t>false</t>
        </is>
      </c>
      <c r="N104" t="inlineStr">
        <is>
          <t>false</t>
        </is>
      </c>
      <c r="O104" t="b">
        <v>0</v>
      </c>
      <c r="P104"/>
      <c r="Q104" t="inlineStr">
        <is>
          <t>TEXT</t>
        </is>
      </c>
      <c r="R104" t="inlineStr">
        <is>
          <t/>
        </is>
      </c>
      <c r="S104" t="b">
        <v>0</v>
      </c>
    </row>
    <row r="105">
      <c r="A105" t="inlineStr">
        <is>
          <t>Akcesoria (Laptop, PC) &gt; Kamery internetowe (260021) model_text</t>
        </is>
      </c>
      <c r="B105" t="inlineStr">
        <is>
          <t>260021</t>
        </is>
      </c>
      <c r="C105" t="inlineStr">
        <is>
          <t>model_text</t>
        </is>
      </c>
      <c r="D105" t="inlineStr">
        <is>
          <t>237206</t>
        </is>
      </c>
      <c r="E105" t="b">
        <v>0</v>
      </c>
      <c r="F105" t="b">
        <v>1</v>
      </c>
      <c r="G105" t="b">
        <v>0</v>
      </c>
      <c r="H105" t="inlineStr">
        <is>
          <t>1</t>
        </is>
      </c>
      <c r="I105" t="inlineStr">
        <is>
          <t>50</t>
        </is>
      </c>
      <c r="J105"/>
      <c r="K105"/>
      <c r="L105"/>
      <c r="M105" t="inlineStr">
        <is>
          <t>false</t>
        </is>
      </c>
      <c r="N105" t="inlineStr">
        <is>
          <t>false</t>
        </is>
      </c>
      <c r="O105" t="b">
        <v>0</v>
      </c>
      <c r="P105"/>
      <c r="Q105" t="inlineStr">
        <is>
          <t>TEXT</t>
        </is>
      </c>
      <c r="R105" t="inlineStr">
        <is>
          <t/>
        </is>
      </c>
      <c r="S105" t="b">
        <v>0</v>
      </c>
    </row>
    <row r="106">
      <c r="A106" t="inlineStr">
        <is>
          <t>Akcesoria (Laptop, PC) &gt; Kamery internetowe (260021) śledzenie_twarzy_dict</t>
        </is>
      </c>
      <c r="B106" t="inlineStr">
        <is>
          <t>260021</t>
        </is>
      </c>
      <c r="C106" t="inlineStr">
        <is>
          <t>śledzenie_twarzy_dict</t>
        </is>
      </c>
      <c r="D106" t="inlineStr">
        <is>
          <t>242941</t>
        </is>
      </c>
      <c r="E106" t="b">
        <v>0</v>
      </c>
      <c r="F106" t="b">
        <v>0</v>
      </c>
      <c r="G106" t="b">
        <v>0</v>
      </c>
      <c r="H106" t="inlineStr">
        <is>
          <t>1</t>
        </is>
      </c>
      <c r="I106" t="inlineStr">
        <is>
          <t>255</t>
        </is>
      </c>
      <c r="J106"/>
      <c r="K106"/>
      <c r="L106"/>
      <c r="M106" t="inlineStr">
        <is>
          <t>false</t>
        </is>
      </c>
      <c r="N106" t="inlineStr">
        <is>
          <t>false</t>
        </is>
      </c>
      <c r="O106" t="b">
        <v>0</v>
      </c>
      <c r="P106"/>
      <c r="Q106" t="inlineStr">
        <is>
          <t>DICTIONARY</t>
        </is>
      </c>
      <c r="R106" t="inlineStr">
        <is>
          <t/>
        </is>
      </c>
      <c r="S106" t="b">
        <v>0</v>
      </c>
      <c r="T106" t="inlineStr">
        <is>
          <t>Nie</t>
        </is>
      </c>
      <c r="U106" t="inlineStr">
        <is>
          <t>Tak</t>
        </is>
      </c>
    </row>
    <row r="107">
      <c r="A107" t="inlineStr">
        <is>
          <t>Akcesoria (Laptop, PC) &gt; Kamery internetowe (260021) stan_dict</t>
        </is>
      </c>
      <c r="B107" t="inlineStr">
        <is>
          <t>260021</t>
        </is>
      </c>
      <c r="C107" t="inlineStr">
        <is>
          <t>stan_dict</t>
        </is>
      </c>
      <c r="D107" t="inlineStr">
        <is>
          <t>11323</t>
        </is>
      </c>
      <c r="E107" t="b">
        <v>0</v>
      </c>
      <c r="F107" t="b">
        <v>1</v>
      </c>
      <c r="G107" t="b">
        <v>0</v>
      </c>
      <c r="H107"/>
      <c r="I107"/>
      <c r="J107"/>
      <c r="K107"/>
      <c r="L107"/>
      <c r="M107" t="inlineStr">
        <is>
          <t>false</t>
        </is>
      </c>
      <c r="N107" t="inlineStr">
        <is>
          <t>false</t>
        </is>
      </c>
      <c r="O107" t="b">
        <v>0</v>
      </c>
      <c r="P107"/>
      <c r="Q107" t="inlineStr">
        <is>
          <t>DICTIONARY</t>
        </is>
      </c>
      <c r="R107" t="inlineStr">
        <is>
          <t>stan_opakowania_dict</t>
        </is>
      </c>
      <c r="S107" t="b">
        <v>0</v>
      </c>
      <c r="T107" t="inlineStr">
        <is>
          <t>Nowy</t>
        </is>
      </c>
      <c r="U107" t="inlineStr">
        <is>
          <t>Używany</t>
        </is>
      </c>
      <c r="V107" t="inlineStr">
        <is>
          <t>Po zwrocie</t>
        </is>
      </c>
      <c r="W107" t="inlineStr">
        <is>
          <t>Na części</t>
        </is>
      </c>
      <c r="X107" t="inlineStr">
        <is>
          <t>Niepełny komplet</t>
        </is>
      </c>
      <c r="Y107" t="inlineStr">
        <is>
          <t>Nowy z defektem</t>
        </is>
      </c>
      <c r="Z107" t="inlineStr">
        <is>
          <t>Powystawowy</t>
        </is>
      </c>
      <c r="AA107" t="inlineStr">
        <is>
          <t>Uszkodzony</t>
        </is>
      </c>
      <c r="AB107" t="inlineStr">
        <is>
          <t>Odnowiony przez producenta</t>
        </is>
      </c>
      <c r="AC107" t="inlineStr">
        <is>
          <t>Odnowiony przez sprzedawcę</t>
        </is>
      </c>
      <c r="AD107" t="inlineStr">
        <is>
          <t>Przepakowany</t>
        </is>
      </c>
    </row>
    <row r="108">
      <c r="A108" t="inlineStr">
        <is>
          <t>Akcesoria (Laptop, PC) &gt; Kamery internetowe (260021) stan_opakowania_dict</t>
        </is>
      </c>
      <c r="B108" t="inlineStr">
        <is>
          <t>260021</t>
        </is>
      </c>
      <c r="C108" t="inlineStr">
        <is>
          <t>stan_opakowania_dict</t>
        </is>
      </c>
      <c r="D108" t="inlineStr">
        <is>
          <t>229205</t>
        </is>
      </c>
      <c r="E108" t="b">
        <v>0</v>
      </c>
      <c r="F108" t="b">
        <v>0</v>
      </c>
      <c r="G108" t="b">
        <v>0</v>
      </c>
      <c r="H108"/>
      <c r="I108"/>
      <c r="J108"/>
      <c r="K108"/>
      <c r="L108"/>
      <c r="M108" t="inlineStr">
        <is>
          <t>false</t>
        </is>
      </c>
      <c r="N108" t="inlineStr">
        <is>
          <t>false</t>
        </is>
      </c>
      <c r="O108" t="b">
        <v>0</v>
      </c>
      <c r="P108" t="inlineStr">
        <is>
          <t>11323</t>
        </is>
      </c>
      <c r="Q108" t="inlineStr">
        <is>
          <t>DICTIONARY</t>
        </is>
      </c>
      <c r="R108" t="inlineStr">
        <is>
          <t/>
        </is>
      </c>
      <c r="S108" t="b">
        <v>0</v>
      </c>
      <c r="T108" t="inlineStr">
        <is>
          <t>oryginalne</t>
        </is>
      </c>
      <c r="U108" t="inlineStr">
        <is>
          <t>otwarte</t>
        </is>
      </c>
      <c r="V108" t="inlineStr">
        <is>
          <t>uszkodzone</t>
        </is>
      </c>
      <c r="W108" t="inlineStr">
        <is>
          <t>zastępcze</t>
        </is>
      </c>
      <c r="X108" t="inlineStr">
        <is>
          <t>brak opakowania</t>
        </is>
      </c>
    </row>
    <row r="109">
      <c r="A109" t="inlineStr">
        <is>
          <t>Akcesoria (Laptop, PC) &gt; Kamery internetowe (260021) waga_produktu_z_opakowaniem_jednostkowym_kg_text</t>
        </is>
      </c>
      <c r="B109" t="inlineStr">
        <is>
          <t>260021</t>
        </is>
      </c>
      <c r="C109" t="inlineStr">
        <is>
          <t>waga_produktu_z_opakowaniem_jednostkowym_kg_text</t>
        </is>
      </c>
      <c r="D109" t="inlineStr">
        <is>
          <t>17448</t>
        </is>
      </c>
      <c r="E109" t="b">
        <v>0</v>
      </c>
      <c r="F109" t="b">
        <v>0</v>
      </c>
      <c r="G109" t="b">
        <v>0</v>
      </c>
      <c r="H109"/>
      <c r="I109"/>
      <c r="J109" t="inlineStr">
        <is>
          <t>0.0</t>
        </is>
      </c>
      <c r="K109" t="inlineStr">
        <is>
          <t>1000000.0</t>
        </is>
      </c>
      <c r="L109" t="inlineStr">
        <is>
          <t>3</t>
        </is>
      </c>
      <c r="M109" t="inlineStr">
        <is>
          <t>false</t>
        </is>
      </c>
      <c r="N109" t="inlineStr">
        <is>
          <t>false</t>
        </is>
      </c>
      <c r="O109" t="b">
        <v>0</v>
      </c>
      <c r="P109"/>
      <c r="Q109" t="inlineStr">
        <is>
          <t>TEXT</t>
        </is>
      </c>
      <c r="R109" t="inlineStr">
        <is>
          <t/>
        </is>
      </c>
      <c r="S109" t="b">
        <v>0</v>
      </c>
    </row>
    <row r="110">
      <c r="A110" t="inlineStr">
        <is>
          <t>Akcesoria (Laptop, PC) &gt; Kamery internetowe (260021) wbudowany_mikrofon_dict</t>
        </is>
      </c>
      <c r="B110" t="inlineStr">
        <is>
          <t>260021</t>
        </is>
      </c>
      <c r="C110" t="inlineStr">
        <is>
          <t>wbudowany_mikrofon_dict</t>
        </is>
      </c>
      <c r="D110" t="inlineStr">
        <is>
          <t>242729</t>
        </is>
      </c>
      <c r="E110" t="b">
        <v>0</v>
      </c>
      <c r="F110" t="b">
        <v>0</v>
      </c>
      <c r="G110" t="b">
        <v>0</v>
      </c>
      <c r="H110" t="inlineStr">
        <is>
          <t>1</t>
        </is>
      </c>
      <c r="I110" t="inlineStr">
        <is>
          <t>255</t>
        </is>
      </c>
      <c r="J110"/>
      <c r="K110"/>
      <c r="L110"/>
      <c r="M110" t="inlineStr">
        <is>
          <t>false</t>
        </is>
      </c>
      <c r="N110" t="inlineStr">
        <is>
          <t>false</t>
        </is>
      </c>
      <c r="O110" t="b">
        <v>0</v>
      </c>
      <c r="P110"/>
      <c r="Q110" t="inlineStr">
        <is>
          <t>DICTIONARY</t>
        </is>
      </c>
      <c r="R110" t="inlineStr">
        <is>
          <t/>
        </is>
      </c>
      <c r="S110" t="b">
        <v>0</v>
      </c>
      <c r="T110" t="inlineStr">
        <is>
          <t>Nie</t>
        </is>
      </c>
      <c r="U110" t="inlineStr">
        <is>
          <t>Tak</t>
        </is>
      </c>
    </row>
    <row r="111">
      <c r="A111" t="inlineStr">
        <is>
          <t>Akcesoria (Laptop, PC) &gt; Podstawki chłodzące (77780) ean_gtin_text</t>
        </is>
      </c>
      <c r="B111" t="inlineStr">
        <is>
          <t>77780</t>
        </is>
      </c>
      <c r="C111" t="inlineStr">
        <is>
          <t>ean_gtin_text</t>
        </is>
      </c>
      <c r="D111" t="inlineStr">
        <is>
          <t>225693</t>
        </is>
      </c>
      <c r="E111" t="b">
        <v>0</v>
      </c>
      <c r="F111" t="b">
        <v>1</v>
      </c>
      <c r="G111" t="b">
        <v>0</v>
      </c>
      <c r="H111" t="inlineStr">
        <is>
          <t>8</t>
        </is>
      </c>
      <c r="I111" t="inlineStr">
        <is>
          <t>14</t>
        </is>
      </c>
      <c r="J111"/>
      <c r="K111" t="inlineStr">
        <is>
          <t>35.0</t>
        </is>
      </c>
      <c r="L111"/>
      <c r="M111" t="inlineStr">
        <is>
          <t>false</t>
        </is>
      </c>
      <c r="N111" t="inlineStr">
        <is>
          <t>false</t>
        </is>
      </c>
      <c r="O111" t="b">
        <v>0</v>
      </c>
      <c r="P111"/>
      <c r="Q111" t="inlineStr">
        <is>
          <t>TEXT</t>
        </is>
      </c>
      <c r="R111" t="inlineStr">
        <is>
          <t/>
        </is>
      </c>
      <c r="S111" t="b">
        <v>1</v>
      </c>
    </row>
    <row r="112">
      <c r="A112" t="inlineStr">
        <is>
          <t>Akcesoria (Laptop, PC) &gt; Podstawki chłodzące (77780) informacje_o_bezpieczeństwie_218669_dict</t>
        </is>
      </c>
      <c r="B112" t="inlineStr">
        <is>
          <t>77780</t>
        </is>
      </c>
      <c r="C112" t="inlineStr">
        <is>
          <t>informacje_o_bezpieczeństwie_218669_dict</t>
        </is>
      </c>
      <c r="D112" t="inlineStr">
        <is>
          <t>218669</t>
        </is>
      </c>
      <c r="E112" t="b">
        <v>0</v>
      </c>
      <c r="F112" t="b">
        <v>0</v>
      </c>
      <c r="G112" t="b">
        <v>0</v>
      </c>
      <c r="H112"/>
      <c r="I112"/>
      <c r="J112"/>
      <c r="K112"/>
      <c r="L112"/>
      <c r="M112" t="inlineStr">
        <is>
          <t>true</t>
        </is>
      </c>
      <c r="N112" t="inlineStr">
        <is>
          <t>false</t>
        </is>
      </c>
      <c r="O112" t="b">
        <v>0</v>
      </c>
      <c r="P112"/>
      <c r="Q112" t="inlineStr">
        <is>
          <t>DICTIONARY</t>
        </is>
      </c>
      <c r="R112" t="inlineStr">
        <is>
          <t/>
        </is>
      </c>
      <c r="S112" t="b">
        <v>0</v>
      </c>
      <c r="T112" t="inlineStr">
        <is>
          <t>CE</t>
        </is>
      </c>
      <c r="U112" t="inlineStr">
        <is>
          <t>WEEE</t>
        </is>
      </c>
    </row>
    <row r="113">
      <c r="A113" t="inlineStr">
        <is>
          <t>Akcesoria (Laptop, PC) &gt; Podstawki chłodzące (77780) kąt_nachylenia__range</t>
        </is>
      </c>
      <c r="B113" t="inlineStr">
        <is>
          <t>77780</t>
        </is>
      </c>
      <c r="C113" t="inlineStr">
        <is>
          <t>kąt_nachylenia__range</t>
        </is>
      </c>
      <c r="D113" t="inlineStr">
        <is>
          <t>249095</t>
        </is>
      </c>
      <c r="E113" t="b">
        <v>0</v>
      </c>
      <c r="F113" t="b">
        <v>0</v>
      </c>
      <c r="G113" t="b">
        <v>0</v>
      </c>
      <c r="H113"/>
      <c r="I113"/>
      <c r="J113" t="inlineStr">
        <is>
          <t>0.0</t>
        </is>
      </c>
      <c r="K113" t="inlineStr">
        <is>
          <t>360.0</t>
        </is>
      </c>
      <c r="L113" t="inlineStr">
        <is>
          <t>2</t>
        </is>
      </c>
      <c r="M113" t="inlineStr">
        <is>
          <t>false</t>
        </is>
      </c>
      <c r="N113" t="inlineStr">
        <is>
          <t>true</t>
        </is>
      </c>
      <c r="O113" t="b">
        <v>0</v>
      </c>
      <c r="P113"/>
      <c r="Q113" t="inlineStr">
        <is>
          <t>RANGE</t>
        </is>
      </c>
      <c r="R113" t="inlineStr">
        <is>
          <t/>
        </is>
      </c>
      <c r="S113" t="b">
        <v>0</v>
      </c>
    </row>
    <row r="114">
      <c r="A114" t="inlineStr">
        <is>
          <t>Akcesoria (Laptop, PC) &gt; Podstawki chłodzące (77780) kod_producenta_text</t>
        </is>
      </c>
      <c r="B114" t="inlineStr">
        <is>
          <t>77780</t>
        </is>
      </c>
      <c r="C114" t="inlineStr">
        <is>
          <t>kod_producenta_text</t>
        </is>
      </c>
      <c r="D114" t="inlineStr">
        <is>
          <t>224017</t>
        </is>
      </c>
      <c r="E114" t="b">
        <v>0</v>
      </c>
      <c r="F114" t="b">
        <v>1</v>
      </c>
      <c r="G114" t="b">
        <v>0</v>
      </c>
      <c r="H114" t="inlineStr">
        <is>
          <t>1</t>
        </is>
      </c>
      <c r="I114" t="inlineStr">
        <is>
          <t>45</t>
        </is>
      </c>
      <c r="J114"/>
      <c r="K114"/>
      <c r="L114"/>
      <c r="M114" t="inlineStr">
        <is>
          <t>false</t>
        </is>
      </c>
      <c r="N114" t="inlineStr">
        <is>
          <t>false</t>
        </is>
      </c>
      <c r="O114" t="b">
        <v>0</v>
      </c>
      <c r="P114"/>
      <c r="Q114" t="inlineStr">
        <is>
          <t>TEXT</t>
        </is>
      </c>
      <c r="R114" t="inlineStr">
        <is>
          <t/>
        </is>
      </c>
      <c r="S114" t="b">
        <v>0</v>
      </c>
    </row>
    <row r="115">
      <c r="A115" t="inlineStr">
        <is>
          <t>Akcesoria (Laptop, PC) &gt; Podstawki chłodzące (77780) liczba_wbudowanych_wentylatorów_szt_text</t>
        </is>
      </c>
      <c r="B115" t="inlineStr">
        <is>
          <t>77780</t>
        </is>
      </c>
      <c r="C115" t="inlineStr">
        <is>
          <t>liczba_wbudowanych_wentylatorów_szt_text</t>
        </is>
      </c>
      <c r="D115" t="inlineStr">
        <is>
          <t>242933</t>
        </is>
      </c>
      <c r="E115" t="b">
        <v>0</v>
      </c>
      <c r="F115" t="b">
        <v>0</v>
      </c>
      <c r="G115" t="b">
        <v>0</v>
      </c>
      <c r="H115"/>
      <c r="I115"/>
      <c r="J115" t="inlineStr">
        <is>
          <t>0.0</t>
        </is>
      </c>
      <c r="K115" t="inlineStr">
        <is>
          <t>1000000.0</t>
        </is>
      </c>
      <c r="L115" t="inlineStr">
        <is>
          <t>2</t>
        </is>
      </c>
      <c r="M115" t="inlineStr">
        <is>
          <t>false</t>
        </is>
      </c>
      <c r="N115" t="inlineStr">
        <is>
          <t>false</t>
        </is>
      </c>
      <c r="O115" t="b">
        <v>0</v>
      </c>
      <c r="P115"/>
      <c r="Q115" t="inlineStr">
        <is>
          <t>TEXT</t>
        </is>
      </c>
      <c r="R115" t="inlineStr">
        <is>
          <t/>
        </is>
      </c>
      <c r="S115" t="b">
        <v>0</v>
      </c>
    </row>
    <row r="116">
      <c r="A116" t="inlineStr">
        <is>
          <t>Akcesoria (Laptop, PC) &gt; Podstawki chłodzące (77780) maksymalna_przekątna_ekranu__text</t>
        </is>
      </c>
      <c r="B116" t="inlineStr">
        <is>
          <t>77780</t>
        </is>
      </c>
      <c r="C116" t="inlineStr">
        <is>
          <t>maksymalna_przekątna_ekranu__text</t>
        </is>
      </c>
      <c r="D116" t="inlineStr">
        <is>
          <t>249953</t>
        </is>
      </c>
      <c r="E116" t="b">
        <v>0</v>
      </c>
      <c r="F116" t="b">
        <v>0</v>
      </c>
      <c r="G116" t="b">
        <v>0</v>
      </c>
      <c r="H116"/>
      <c r="I116"/>
      <c r="J116" t="inlineStr">
        <is>
          <t>0.0</t>
        </is>
      </c>
      <c r="K116" t="inlineStr">
        <is>
          <t>200.0</t>
        </is>
      </c>
      <c r="L116"/>
      <c r="M116" t="inlineStr">
        <is>
          <t>false</t>
        </is>
      </c>
      <c r="N116" t="inlineStr">
        <is>
          <t>false</t>
        </is>
      </c>
      <c r="O116" t="b">
        <v>0</v>
      </c>
      <c r="P116"/>
      <c r="Q116" t="inlineStr">
        <is>
          <t>TEXT</t>
        </is>
      </c>
      <c r="R116" t="inlineStr">
        <is>
          <t/>
        </is>
      </c>
      <c r="S116" t="b">
        <v>0</v>
      </c>
    </row>
    <row r="117">
      <c r="A117" t="inlineStr">
        <is>
          <t>Akcesoria (Laptop, PC) &gt; Podstawki chłodzące (77780) poziom_hałasu_db_text</t>
        </is>
      </c>
      <c r="B117" t="inlineStr">
        <is>
          <t>77780</t>
        </is>
      </c>
      <c r="C117" t="inlineStr">
        <is>
          <t>poziom_hałasu_db_text</t>
        </is>
      </c>
      <c r="D117" t="inlineStr">
        <is>
          <t>201917</t>
        </is>
      </c>
      <c r="E117" t="b">
        <v>0</v>
      </c>
      <c r="F117" t="b">
        <v>0</v>
      </c>
      <c r="G117" t="b">
        <v>0</v>
      </c>
      <c r="H117"/>
      <c r="I117"/>
      <c r="J117" t="inlineStr">
        <is>
          <t>0.0</t>
        </is>
      </c>
      <c r="K117" t="inlineStr">
        <is>
          <t>1000.0</t>
        </is>
      </c>
      <c r="L117"/>
      <c r="M117" t="inlineStr">
        <is>
          <t>false</t>
        </is>
      </c>
      <c r="N117" t="inlineStr">
        <is>
          <t>false</t>
        </is>
      </c>
      <c r="O117" t="b">
        <v>0</v>
      </c>
      <c r="P117"/>
      <c r="Q117" t="inlineStr">
        <is>
          <t>TEXT</t>
        </is>
      </c>
      <c r="R117" t="inlineStr">
        <is>
          <t/>
        </is>
      </c>
      <c r="S117" t="b">
        <v>0</v>
      </c>
    </row>
    <row r="118">
      <c r="A118" t="inlineStr">
        <is>
          <t>Akcesoria (Laptop, PC) &gt; Podstawki chłodzące (77780) producent_248798_dict</t>
        </is>
      </c>
      <c r="B118" t="inlineStr">
        <is>
          <t>77780</t>
        </is>
      </c>
      <c r="C118" t="inlineStr">
        <is>
          <t>producent_248798_dict</t>
        </is>
      </c>
      <c r="D118" t="inlineStr">
        <is>
          <t>248798</t>
        </is>
      </c>
      <c r="E118" t="b">
        <v>0</v>
      </c>
      <c r="F118" t="b">
        <v>1</v>
      </c>
      <c r="G118" t="b">
        <v>0</v>
      </c>
      <c r="H118"/>
      <c r="I118"/>
      <c r="J118"/>
      <c r="K118"/>
      <c r="L118"/>
      <c r="M118" t="inlineStr">
        <is>
          <t>false</t>
        </is>
      </c>
      <c r="N118" t="inlineStr">
        <is>
          <t>false</t>
        </is>
      </c>
      <c r="O118" t="b">
        <v>1</v>
      </c>
      <c r="P118"/>
      <c r="Q118" t="inlineStr">
        <is>
          <t>DICTIONARY</t>
        </is>
      </c>
      <c r="R118" t="inlineStr">
        <is>
          <t/>
        </is>
      </c>
      <c r="S118" t="b">
        <v>0</v>
      </c>
      <c r="T118" t="inlineStr">
        <is>
          <t>Wpisz wartość...</t>
        </is>
      </c>
    </row>
    <row r="119">
      <c r="A119" t="inlineStr">
        <is>
          <t>Akcesoria (Laptop, PC) &gt; Podstawki chłodzące (77780) średnica_wentylatora_mm_text</t>
        </is>
      </c>
      <c r="B119" t="inlineStr">
        <is>
          <t>77780</t>
        </is>
      </c>
      <c r="C119" t="inlineStr">
        <is>
          <t>średnica_wentylatora_mm_text</t>
        </is>
      </c>
      <c r="D119" t="inlineStr">
        <is>
          <t>238833</t>
        </is>
      </c>
      <c r="E119" t="b">
        <v>0</v>
      </c>
      <c r="F119" t="b">
        <v>0</v>
      </c>
      <c r="G119" t="b">
        <v>0</v>
      </c>
      <c r="H119"/>
      <c r="I119"/>
      <c r="J119" t="inlineStr">
        <is>
          <t>0.0</t>
        </is>
      </c>
      <c r="K119" t="inlineStr">
        <is>
          <t>1000000.0</t>
        </is>
      </c>
      <c r="L119" t="inlineStr">
        <is>
          <t>2</t>
        </is>
      </c>
      <c r="M119" t="inlineStr">
        <is>
          <t>false</t>
        </is>
      </c>
      <c r="N119" t="inlineStr">
        <is>
          <t>false</t>
        </is>
      </c>
      <c r="O119" t="b">
        <v>0</v>
      </c>
      <c r="P119"/>
      <c r="Q119" t="inlineStr">
        <is>
          <t>TEXT</t>
        </is>
      </c>
      <c r="R119" t="inlineStr">
        <is>
          <t/>
        </is>
      </c>
      <c r="S119" t="b">
        <v>0</v>
      </c>
    </row>
    <row r="120">
      <c r="A120" t="inlineStr">
        <is>
          <t>Akcesoria (Laptop, PC) &gt; Podstawki chłodzące (77780) stan_dict</t>
        </is>
      </c>
      <c r="B120" t="inlineStr">
        <is>
          <t>77780</t>
        </is>
      </c>
      <c r="C120" t="inlineStr">
        <is>
          <t>stan_dict</t>
        </is>
      </c>
      <c r="D120" t="inlineStr">
        <is>
          <t>11323</t>
        </is>
      </c>
      <c r="E120" t="b">
        <v>0</v>
      </c>
      <c r="F120" t="b">
        <v>1</v>
      </c>
      <c r="G120" t="b">
        <v>0</v>
      </c>
      <c r="H120"/>
      <c r="I120"/>
      <c r="J120"/>
      <c r="K120"/>
      <c r="L120"/>
      <c r="M120" t="inlineStr">
        <is>
          <t>false</t>
        </is>
      </c>
      <c r="N120" t="inlineStr">
        <is>
          <t>false</t>
        </is>
      </c>
      <c r="O120" t="b">
        <v>0</v>
      </c>
      <c r="P120"/>
      <c r="Q120" t="inlineStr">
        <is>
          <t>DICTIONARY</t>
        </is>
      </c>
      <c r="R120" t="inlineStr">
        <is>
          <t>stan_opakowania_dict</t>
        </is>
      </c>
      <c r="S120" t="b">
        <v>0</v>
      </c>
      <c r="T120" t="inlineStr">
        <is>
          <t>Nowy</t>
        </is>
      </c>
      <c r="U120" t="inlineStr">
        <is>
          <t>Używany</t>
        </is>
      </c>
      <c r="V120" t="inlineStr">
        <is>
          <t>Po zwrocie</t>
        </is>
      </c>
      <c r="W120" t="inlineStr">
        <is>
          <t>Na części</t>
        </is>
      </c>
      <c r="X120" t="inlineStr">
        <is>
          <t>Niepełny komplet</t>
        </is>
      </c>
      <c r="Y120" t="inlineStr">
        <is>
          <t>Nowy z defektem</t>
        </is>
      </c>
      <c r="Z120" t="inlineStr">
        <is>
          <t>Powystawowy</t>
        </is>
      </c>
      <c r="AA120" t="inlineStr">
        <is>
          <t>Uszkodzony</t>
        </is>
      </c>
      <c r="AB120" t="inlineStr">
        <is>
          <t>Odnowiony przez producenta</t>
        </is>
      </c>
      <c r="AC120" t="inlineStr">
        <is>
          <t>Odnowiony przez sprzedawcę</t>
        </is>
      </c>
      <c r="AD120" t="inlineStr">
        <is>
          <t>Przepakowany</t>
        </is>
      </c>
    </row>
    <row r="121">
      <c r="A121" t="inlineStr">
        <is>
          <t>Akcesoria (Laptop, PC) &gt; Podstawki chłodzące (77780) stan_opakowania_dict</t>
        </is>
      </c>
      <c r="B121" t="inlineStr">
        <is>
          <t>77780</t>
        </is>
      </c>
      <c r="C121" t="inlineStr">
        <is>
          <t>stan_opakowania_dict</t>
        </is>
      </c>
      <c r="D121" t="inlineStr">
        <is>
          <t>229205</t>
        </is>
      </c>
      <c r="E121" t="b">
        <v>0</v>
      </c>
      <c r="F121" t="b">
        <v>0</v>
      </c>
      <c r="G121" t="b">
        <v>0</v>
      </c>
      <c r="H121"/>
      <c r="I121"/>
      <c r="J121"/>
      <c r="K121"/>
      <c r="L121"/>
      <c r="M121" t="inlineStr">
        <is>
          <t>false</t>
        </is>
      </c>
      <c r="N121" t="inlineStr">
        <is>
          <t>false</t>
        </is>
      </c>
      <c r="O121" t="b">
        <v>0</v>
      </c>
      <c r="P121" t="inlineStr">
        <is>
          <t>11323</t>
        </is>
      </c>
      <c r="Q121" t="inlineStr">
        <is>
          <t>DICTIONARY</t>
        </is>
      </c>
      <c r="R121" t="inlineStr">
        <is>
          <t/>
        </is>
      </c>
      <c r="S121" t="b">
        <v>0</v>
      </c>
      <c r="T121" t="inlineStr">
        <is>
          <t>oryginalne</t>
        </is>
      </c>
      <c r="U121" t="inlineStr">
        <is>
          <t>otwarte</t>
        </is>
      </c>
      <c r="V121" t="inlineStr">
        <is>
          <t>uszkodzone</t>
        </is>
      </c>
      <c r="W121" t="inlineStr">
        <is>
          <t>zastępcze</t>
        </is>
      </c>
      <c r="X121" t="inlineStr">
        <is>
          <t>brak opakowania</t>
        </is>
      </c>
    </row>
    <row r="122">
      <c r="A122" t="inlineStr">
        <is>
          <t>Akcesoria (Laptop, PC) &gt; Podstawki chłodzące (77780) waga_produktu_z_opakowaniem_jednostkowym_kg_text</t>
        </is>
      </c>
      <c r="B122" t="inlineStr">
        <is>
          <t>77780</t>
        </is>
      </c>
      <c r="C122" t="inlineStr">
        <is>
          <t>waga_produktu_z_opakowaniem_jednostkowym_kg_text</t>
        </is>
      </c>
      <c r="D122" t="inlineStr">
        <is>
          <t>17448</t>
        </is>
      </c>
      <c r="E122" t="b">
        <v>0</v>
      </c>
      <c r="F122" t="b">
        <v>0</v>
      </c>
      <c r="G122" t="b">
        <v>0</v>
      </c>
      <c r="H122"/>
      <c r="I122"/>
      <c r="J122" t="inlineStr">
        <is>
          <t>0.0</t>
        </is>
      </c>
      <c r="K122" t="inlineStr">
        <is>
          <t>1000000.0</t>
        </is>
      </c>
      <c r="L122" t="inlineStr">
        <is>
          <t>3</t>
        </is>
      </c>
      <c r="M122" t="inlineStr">
        <is>
          <t>false</t>
        </is>
      </c>
      <c r="N122" t="inlineStr">
        <is>
          <t>false</t>
        </is>
      </c>
      <c r="O122" t="b">
        <v>0</v>
      </c>
      <c r="P122"/>
      <c r="Q122" t="inlineStr">
        <is>
          <t>TEXT</t>
        </is>
      </c>
      <c r="R122" t="inlineStr">
        <is>
          <t/>
        </is>
      </c>
      <c r="S122" t="b">
        <v>0</v>
      </c>
    </row>
    <row r="123">
      <c r="A123" t="inlineStr">
        <is>
          <t>Akcesoria (Laptop, PC) &gt; Przejściówki, śledzie &gt; Przejściówki (315587) długość_m_text</t>
        </is>
      </c>
      <c r="B123" t="inlineStr">
        <is>
          <t>315587</t>
        </is>
      </c>
      <c r="C123" t="inlineStr">
        <is>
          <t>długość_m_text</t>
        </is>
      </c>
      <c r="D123" t="inlineStr">
        <is>
          <t>203949</t>
        </is>
      </c>
      <c r="E123" t="b">
        <v>0</v>
      </c>
      <c r="F123" t="b">
        <v>0</v>
      </c>
      <c r="G123" t="b">
        <v>0</v>
      </c>
      <c r="H123"/>
      <c r="I123"/>
      <c r="J123" t="inlineStr">
        <is>
          <t>0.0</t>
        </is>
      </c>
      <c r="K123" t="inlineStr">
        <is>
          <t>4000000.0</t>
        </is>
      </c>
      <c r="L123" t="inlineStr">
        <is>
          <t>3</t>
        </is>
      </c>
      <c r="M123" t="inlineStr">
        <is>
          <t>false</t>
        </is>
      </c>
      <c r="N123" t="inlineStr">
        <is>
          <t>false</t>
        </is>
      </c>
      <c r="O123" t="b">
        <v>0</v>
      </c>
      <c r="P123"/>
      <c r="Q123" t="inlineStr">
        <is>
          <t>TEXT</t>
        </is>
      </c>
      <c r="R123" t="inlineStr">
        <is>
          <t/>
        </is>
      </c>
      <c r="S123" t="b">
        <v>0</v>
      </c>
    </row>
    <row r="124">
      <c r="A124" t="inlineStr">
        <is>
          <t>Akcesoria (Laptop, PC) &gt; Przejściówki, śledzie &gt; Przejściówki (315587) ean_gtin_text</t>
        </is>
      </c>
      <c r="B124" t="inlineStr">
        <is>
          <t>315587</t>
        </is>
      </c>
      <c r="C124" t="inlineStr">
        <is>
          <t>ean_gtin_text</t>
        </is>
      </c>
      <c r="D124" t="inlineStr">
        <is>
          <t>225693</t>
        </is>
      </c>
      <c r="E124" t="b">
        <v>0</v>
      </c>
      <c r="F124" t="b">
        <v>1</v>
      </c>
      <c r="G124" t="b">
        <v>0</v>
      </c>
      <c r="H124" t="inlineStr">
        <is>
          <t>8</t>
        </is>
      </c>
      <c r="I124" t="inlineStr">
        <is>
          <t>14</t>
        </is>
      </c>
      <c r="J124"/>
      <c r="K124" t="inlineStr">
        <is>
          <t>35.0</t>
        </is>
      </c>
      <c r="L124"/>
      <c r="M124" t="inlineStr">
        <is>
          <t>false</t>
        </is>
      </c>
      <c r="N124" t="inlineStr">
        <is>
          <t>false</t>
        </is>
      </c>
      <c r="O124" t="b">
        <v>0</v>
      </c>
      <c r="P124"/>
      <c r="Q124" t="inlineStr">
        <is>
          <t>TEXT</t>
        </is>
      </c>
      <c r="R124" t="inlineStr">
        <is>
          <t/>
        </is>
      </c>
      <c r="S124" t="b">
        <v>1</v>
      </c>
    </row>
    <row r="125">
      <c r="A125" t="inlineStr">
        <is>
          <t>Akcesoria (Laptop, PC) &gt; Przejściówki, śledzie &gt; Przejściówki (315587) informacje_o_bezpieczeństwie_218669_dict</t>
        </is>
      </c>
      <c r="B125" t="inlineStr">
        <is>
          <t>315587</t>
        </is>
      </c>
      <c r="C125" t="inlineStr">
        <is>
          <t>informacje_o_bezpieczeństwie_218669_dict</t>
        </is>
      </c>
      <c r="D125" t="inlineStr">
        <is>
          <t>218669</t>
        </is>
      </c>
      <c r="E125" t="b">
        <v>0</v>
      </c>
      <c r="F125" t="b">
        <v>0</v>
      </c>
      <c r="G125" t="b">
        <v>0</v>
      </c>
      <c r="H125"/>
      <c r="I125"/>
      <c r="J125"/>
      <c r="K125"/>
      <c r="L125"/>
      <c r="M125" t="inlineStr">
        <is>
          <t>true</t>
        </is>
      </c>
      <c r="N125" t="inlineStr">
        <is>
          <t>false</t>
        </is>
      </c>
      <c r="O125" t="b">
        <v>0</v>
      </c>
      <c r="P125"/>
      <c r="Q125" t="inlineStr">
        <is>
          <t>DICTIONARY</t>
        </is>
      </c>
      <c r="R125" t="inlineStr">
        <is>
          <t/>
        </is>
      </c>
      <c r="S125" t="b">
        <v>0</v>
      </c>
      <c r="T125" t="inlineStr">
        <is>
          <t>CE</t>
        </is>
      </c>
      <c r="U125" t="inlineStr">
        <is>
          <t>WEEE</t>
        </is>
      </c>
    </row>
    <row r="126">
      <c r="A126" t="inlineStr">
        <is>
          <t>Akcesoria (Laptop, PC) &gt; Przejściówki, śledzie &gt; Przejściówki (315587) kod_producenta_text</t>
        </is>
      </c>
      <c r="B126" t="inlineStr">
        <is>
          <t>315587</t>
        </is>
      </c>
      <c r="C126" t="inlineStr">
        <is>
          <t>kod_producenta_text</t>
        </is>
      </c>
      <c r="D126" t="inlineStr">
        <is>
          <t>224017</t>
        </is>
      </c>
      <c r="E126" t="b">
        <v>0</v>
      </c>
      <c r="F126" t="b">
        <v>1</v>
      </c>
      <c r="G126" t="b">
        <v>0</v>
      </c>
      <c r="H126" t="inlineStr">
        <is>
          <t>1</t>
        </is>
      </c>
      <c r="I126" t="inlineStr">
        <is>
          <t>45</t>
        </is>
      </c>
      <c r="J126"/>
      <c r="K126"/>
      <c r="L126"/>
      <c r="M126" t="inlineStr">
        <is>
          <t>false</t>
        </is>
      </c>
      <c r="N126" t="inlineStr">
        <is>
          <t>false</t>
        </is>
      </c>
      <c r="O126" t="b">
        <v>0</v>
      </c>
      <c r="P126"/>
      <c r="Q126" t="inlineStr">
        <is>
          <t>TEXT</t>
        </is>
      </c>
      <c r="R126" t="inlineStr">
        <is>
          <t/>
        </is>
      </c>
      <c r="S126" t="b">
        <v>0</v>
      </c>
    </row>
    <row r="127">
      <c r="A127" t="inlineStr">
        <is>
          <t>Akcesoria (Laptop, PC) &gt; Przejściówki, śledzie &gt; Przejściówki (315587) marka_dict</t>
        </is>
      </c>
      <c r="B127" t="inlineStr">
        <is>
          <t>315587</t>
        </is>
      </c>
      <c r="C127" t="inlineStr">
        <is>
          <t>marka_dict</t>
        </is>
      </c>
      <c r="D127" t="inlineStr">
        <is>
          <t>248135</t>
        </is>
      </c>
      <c r="E127" t="b">
        <v>0</v>
      </c>
      <c r="F127" t="b">
        <v>1</v>
      </c>
      <c r="G127" t="b">
        <v>0</v>
      </c>
      <c r="H127"/>
      <c r="I127"/>
      <c r="J127"/>
      <c r="K127"/>
      <c r="L127"/>
      <c r="M127" t="inlineStr">
        <is>
          <t>false</t>
        </is>
      </c>
      <c r="N127" t="inlineStr">
        <is>
          <t>false</t>
        </is>
      </c>
      <c r="O127" t="b">
        <v>1</v>
      </c>
      <c r="P127"/>
      <c r="Q127" t="inlineStr">
        <is>
          <t>DICTIONARY</t>
        </is>
      </c>
      <c r="R127" t="inlineStr">
        <is>
          <t/>
        </is>
      </c>
      <c r="S127" t="b">
        <v>0</v>
      </c>
      <c r="T127" t="inlineStr">
        <is>
          <t>Wpisz wartość...</t>
        </is>
      </c>
    </row>
    <row r="128">
      <c r="A128" t="inlineStr">
        <is>
          <t>Akcesoria (Laptop, PC) &gt; Przejściówki, śledzie &gt; Przejściówki (315587) stan_dict</t>
        </is>
      </c>
      <c r="B128" t="inlineStr">
        <is>
          <t>315587</t>
        </is>
      </c>
      <c r="C128" t="inlineStr">
        <is>
          <t>stan_dict</t>
        </is>
      </c>
      <c r="D128" t="inlineStr">
        <is>
          <t>11323</t>
        </is>
      </c>
      <c r="E128" t="b">
        <v>0</v>
      </c>
      <c r="F128" t="b">
        <v>1</v>
      </c>
      <c r="G128" t="b">
        <v>0</v>
      </c>
      <c r="H128"/>
      <c r="I128"/>
      <c r="J128"/>
      <c r="K128"/>
      <c r="L128"/>
      <c r="M128" t="inlineStr">
        <is>
          <t>false</t>
        </is>
      </c>
      <c r="N128" t="inlineStr">
        <is>
          <t>false</t>
        </is>
      </c>
      <c r="O128" t="b">
        <v>0</v>
      </c>
      <c r="P128"/>
      <c r="Q128" t="inlineStr">
        <is>
          <t>DICTIONARY</t>
        </is>
      </c>
      <c r="R128" t="inlineStr">
        <is>
          <t>stan_opakowania_dict</t>
        </is>
      </c>
      <c r="S128" t="b">
        <v>0</v>
      </c>
      <c r="T128" t="inlineStr">
        <is>
          <t>Nowy</t>
        </is>
      </c>
      <c r="U128" t="inlineStr">
        <is>
          <t>Używany</t>
        </is>
      </c>
      <c r="V128" t="inlineStr">
        <is>
          <t>Po zwrocie</t>
        </is>
      </c>
      <c r="W128" t="inlineStr">
        <is>
          <t>Na części</t>
        </is>
      </c>
      <c r="X128" t="inlineStr">
        <is>
          <t>Niepełny komplet</t>
        </is>
      </c>
      <c r="Y128" t="inlineStr">
        <is>
          <t>Nowy z defektem</t>
        </is>
      </c>
      <c r="Z128" t="inlineStr">
        <is>
          <t>Powystawowy</t>
        </is>
      </c>
      <c r="AA128" t="inlineStr">
        <is>
          <t>Uszkodzony</t>
        </is>
      </c>
      <c r="AB128" t="inlineStr">
        <is>
          <t>Odnowiony przez producenta</t>
        </is>
      </c>
      <c r="AC128" t="inlineStr">
        <is>
          <t>Odnowiony przez sprzedawcę</t>
        </is>
      </c>
      <c r="AD128" t="inlineStr">
        <is>
          <t>Przepakowany</t>
        </is>
      </c>
    </row>
    <row r="129">
      <c r="A129" t="inlineStr">
        <is>
          <t>Akcesoria (Laptop, PC) &gt; Przejściówki, śledzie &gt; Przejściówki (315587) stan_opakowania_dict</t>
        </is>
      </c>
      <c r="B129" t="inlineStr">
        <is>
          <t>315587</t>
        </is>
      </c>
      <c r="C129" t="inlineStr">
        <is>
          <t>stan_opakowania_dict</t>
        </is>
      </c>
      <c r="D129" t="inlineStr">
        <is>
          <t>229205</t>
        </is>
      </c>
      <c r="E129" t="b">
        <v>0</v>
      </c>
      <c r="F129" t="b">
        <v>0</v>
      </c>
      <c r="G129" t="b">
        <v>0</v>
      </c>
      <c r="H129"/>
      <c r="I129"/>
      <c r="J129"/>
      <c r="K129"/>
      <c r="L129"/>
      <c r="M129" t="inlineStr">
        <is>
          <t>false</t>
        </is>
      </c>
      <c r="N129" t="inlineStr">
        <is>
          <t>false</t>
        </is>
      </c>
      <c r="O129" t="b">
        <v>0</v>
      </c>
      <c r="P129" t="inlineStr">
        <is>
          <t>11323</t>
        </is>
      </c>
      <c r="Q129" t="inlineStr">
        <is>
          <t>DICTIONARY</t>
        </is>
      </c>
      <c r="R129" t="inlineStr">
        <is>
          <t/>
        </is>
      </c>
      <c r="S129" t="b">
        <v>0</v>
      </c>
      <c r="T129" t="inlineStr">
        <is>
          <t>oryginalne</t>
        </is>
      </c>
      <c r="U129" t="inlineStr">
        <is>
          <t>otwarte</t>
        </is>
      </c>
      <c r="V129" t="inlineStr">
        <is>
          <t>uszkodzone</t>
        </is>
      </c>
      <c r="W129" t="inlineStr">
        <is>
          <t>zastępcze</t>
        </is>
      </c>
      <c r="X129" t="inlineStr">
        <is>
          <t>brak opakowania</t>
        </is>
      </c>
    </row>
    <row r="130">
      <c r="A130" t="inlineStr">
        <is>
          <t>Akcesoria (Laptop, PC) &gt; Przejściówki, śledzie &gt; Przejściówki (315587) waga_produktu_z_opakowaniem_jednostkowym_kg_text</t>
        </is>
      </c>
      <c r="B130" t="inlineStr">
        <is>
          <t>315587</t>
        </is>
      </c>
      <c r="C130" t="inlineStr">
        <is>
          <t>waga_produktu_z_opakowaniem_jednostkowym_kg_text</t>
        </is>
      </c>
      <c r="D130" t="inlineStr">
        <is>
          <t>17448</t>
        </is>
      </c>
      <c r="E130" t="b">
        <v>0</v>
      </c>
      <c r="F130" t="b">
        <v>0</v>
      </c>
      <c r="G130" t="b">
        <v>0</v>
      </c>
      <c r="H130"/>
      <c r="I130"/>
      <c r="J130" t="inlineStr">
        <is>
          <t>0.0</t>
        </is>
      </c>
      <c r="K130" t="inlineStr">
        <is>
          <t>1000000.0</t>
        </is>
      </c>
      <c r="L130" t="inlineStr">
        <is>
          <t>3</t>
        </is>
      </c>
      <c r="M130" t="inlineStr">
        <is>
          <t>false</t>
        </is>
      </c>
      <c r="N130" t="inlineStr">
        <is>
          <t>false</t>
        </is>
      </c>
      <c r="O130" t="b">
        <v>0</v>
      </c>
      <c r="P130"/>
      <c r="Q130" t="inlineStr">
        <is>
          <t>TEXT</t>
        </is>
      </c>
      <c r="R130" t="inlineStr">
        <is>
          <t/>
        </is>
      </c>
      <c r="S130" t="b">
        <v>0</v>
      </c>
    </row>
    <row r="131">
      <c r="A131" t="inlineStr">
        <is>
          <t>Akcesoria (Laptop, PC) &gt; Przejściówki, śledzie &gt; Przejściówki (315587) zastosowanie_dict</t>
        </is>
      </c>
      <c r="B131" t="inlineStr">
        <is>
          <t>315587</t>
        </is>
      </c>
      <c r="C131" t="inlineStr">
        <is>
          <t>zastosowanie_dict</t>
        </is>
      </c>
      <c r="D131" t="inlineStr">
        <is>
          <t>26249</t>
        </is>
      </c>
      <c r="E131" t="b">
        <v>0</v>
      </c>
      <c r="F131" t="b">
        <v>0</v>
      </c>
      <c r="G131" t="b">
        <v>0</v>
      </c>
      <c r="H131"/>
      <c r="I131"/>
      <c r="J131"/>
      <c r="K131"/>
      <c r="L131"/>
      <c r="M131" t="inlineStr">
        <is>
          <t>false</t>
        </is>
      </c>
      <c r="N131" t="inlineStr">
        <is>
          <t>false</t>
        </is>
      </c>
      <c r="O131" t="b">
        <v>0</v>
      </c>
      <c r="P131"/>
      <c r="Q131" t="inlineStr">
        <is>
          <t>DICTIONARY</t>
        </is>
      </c>
      <c r="R131" t="inlineStr">
        <is>
          <t/>
        </is>
      </c>
      <c r="S131" t="b">
        <v>0</v>
      </c>
      <c r="T131" t="inlineStr">
        <is>
          <t>Audio</t>
        </is>
      </c>
      <c r="U131" t="inlineStr">
        <is>
          <t>Dysk</t>
        </is>
      </c>
      <c r="V131" t="inlineStr">
        <is>
          <t>Klawiatura</t>
        </is>
      </c>
      <c r="W131" t="inlineStr">
        <is>
          <t>MiniDVI</t>
        </is>
      </c>
      <c r="X131" t="inlineStr">
        <is>
          <t>Mysz</t>
        </is>
      </c>
      <c r="Y131" t="inlineStr">
        <is>
          <t>Procesor</t>
        </is>
      </c>
      <c r="Z131" t="inlineStr">
        <is>
          <t>Szeregowe RS</t>
        </is>
      </c>
      <c r="AA131" t="inlineStr">
        <is>
          <t>USB, FireWire</t>
        </is>
      </c>
      <c r="AB131" t="inlineStr">
        <is>
          <t>Video</t>
        </is>
      </c>
      <c r="AC131" t="inlineStr">
        <is>
          <t>inne</t>
        </is>
      </c>
    </row>
    <row r="132">
      <c r="A132" t="inlineStr">
        <is>
          <t>Akcesoria (Laptop, PC) &gt; Stacje dokujące (77781) ean_gtin_text</t>
        </is>
      </c>
      <c r="B132" t="inlineStr">
        <is>
          <t>77781</t>
        </is>
      </c>
      <c r="C132" t="inlineStr">
        <is>
          <t>ean_gtin_text</t>
        </is>
      </c>
      <c r="D132" t="inlineStr">
        <is>
          <t>225693</t>
        </is>
      </c>
      <c r="E132" t="b">
        <v>0</v>
      </c>
      <c r="F132" t="b">
        <v>1</v>
      </c>
      <c r="G132" t="b">
        <v>0</v>
      </c>
      <c r="H132" t="inlineStr">
        <is>
          <t>8</t>
        </is>
      </c>
      <c r="I132" t="inlineStr">
        <is>
          <t>14</t>
        </is>
      </c>
      <c r="J132"/>
      <c r="K132" t="inlineStr">
        <is>
          <t>35.0</t>
        </is>
      </c>
      <c r="L132"/>
      <c r="M132" t="inlineStr">
        <is>
          <t>false</t>
        </is>
      </c>
      <c r="N132" t="inlineStr">
        <is>
          <t>false</t>
        </is>
      </c>
      <c r="O132" t="b">
        <v>0</v>
      </c>
      <c r="P132"/>
      <c r="Q132" t="inlineStr">
        <is>
          <t>TEXT</t>
        </is>
      </c>
      <c r="R132" t="inlineStr">
        <is>
          <t/>
        </is>
      </c>
      <c r="S132" t="b">
        <v>1</v>
      </c>
    </row>
    <row r="133">
      <c r="A133" t="inlineStr">
        <is>
          <t>Akcesoria (Laptop, PC) &gt; Stacje dokujące (77781) informacje_o_bezpieczeństwie_218669_dict</t>
        </is>
      </c>
      <c r="B133" t="inlineStr">
        <is>
          <t>77781</t>
        </is>
      </c>
      <c r="C133" t="inlineStr">
        <is>
          <t>informacje_o_bezpieczeństwie_218669_dict</t>
        </is>
      </c>
      <c r="D133" t="inlineStr">
        <is>
          <t>218669</t>
        </is>
      </c>
      <c r="E133" t="b">
        <v>0</v>
      </c>
      <c r="F133" t="b">
        <v>0</v>
      </c>
      <c r="G133" t="b">
        <v>0</v>
      </c>
      <c r="H133"/>
      <c r="I133"/>
      <c r="J133"/>
      <c r="K133"/>
      <c r="L133"/>
      <c r="M133" t="inlineStr">
        <is>
          <t>true</t>
        </is>
      </c>
      <c r="N133" t="inlineStr">
        <is>
          <t>false</t>
        </is>
      </c>
      <c r="O133" t="b">
        <v>0</v>
      </c>
      <c r="P133"/>
      <c r="Q133" t="inlineStr">
        <is>
          <t>DICTIONARY</t>
        </is>
      </c>
      <c r="R133" t="inlineStr">
        <is>
          <t/>
        </is>
      </c>
      <c r="S133" t="b">
        <v>0</v>
      </c>
      <c r="T133" t="inlineStr">
        <is>
          <t>CE</t>
        </is>
      </c>
      <c r="U133" t="inlineStr">
        <is>
          <t>WEEE</t>
        </is>
      </c>
    </row>
    <row r="134">
      <c r="A134" t="inlineStr">
        <is>
          <t>Akcesoria (Laptop, PC) &gt; Stacje dokujące (77781) interfejs_dict</t>
        </is>
      </c>
      <c r="B134" t="inlineStr">
        <is>
          <t>77781</t>
        </is>
      </c>
      <c r="C134" t="inlineStr">
        <is>
          <t>interfejs_dict</t>
        </is>
      </c>
      <c r="D134" t="inlineStr">
        <is>
          <t>17848</t>
        </is>
      </c>
      <c r="E134" t="b">
        <v>0</v>
      </c>
      <c r="F134" t="b">
        <v>0</v>
      </c>
      <c r="G134" t="b">
        <v>0</v>
      </c>
      <c r="H134"/>
      <c r="I134"/>
      <c r="J134"/>
      <c r="K134"/>
      <c r="L134"/>
      <c r="M134" t="inlineStr">
        <is>
          <t>true</t>
        </is>
      </c>
      <c r="N134" t="inlineStr">
        <is>
          <t>false</t>
        </is>
      </c>
      <c r="O134" t="b">
        <v>0</v>
      </c>
      <c r="P134"/>
      <c r="Q134" t="inlineStr">
        <is>
          <t>DICTIONARY</t>
        </is>
      </c>
      <c r="R134" t="inlineStr">
        <is>
          <t/>
        </is>
      </c>
      <c r="S134" t="b">
        <v>0</v>
      </c>
      <c r="T134" t="inlineStr">
        <is>
          <t>Thunderbolt</t>
        </is>
      </c>
      <c r="U134" t="inlineStr">
        <is>
          <t>Thunderbolt 2</t>
        </is>
      </c>
      <c r="V134" t="inlineStr">
        <is>
          <t>Thunderbolt 3</t>
        </is>
      </c>
      <c r="W134" t="inlineStr">
        <is>
          <t>USB 2.0</t>
        </is>
      </c>
      <c r="X134" t="inlineStr">
        <is>
          <t>USB 3.0</t>
        </is>
      </c>
      <c r="Y134" t="inlineStr">
        <is>
          <t>USB 3.1</t>
        </is>
      </c>
      <c r="Z134" t="inlineStr">
        <is>
          <t>USB 3.2</t>
        </is>
      </c>
      <c r="AA134" t="inlineStr">
        <is>
          <t>USB typ C</t>
        </is>
      </c>
    </row>
    <row r="135">
      <c r="A135" t="inlineStr">
        <is>
          <t>Akcesoria (Laptop, PC) &gt; Stacje dokujące (77781) kod_producenta_text</t>
        </is>
      </c>
      <c r="B135" t="inlineStr">
        <is>
          <t>77781</t>
        </is>
      </c>
      <c r="C135" t="inlineStr">
        <is>
          <t>kod_producenta_text</t>
        </is>
      </c>
      <c r="D135" t="inlineStr">
        <is>
          <t>224017</t>
        </is>
      </c>
      <c r="E135" t="b">
        <v>0</v>
      </c>
      <c r="F135" t="b">
        <v>1</v>
      </c>
      <c r="G135" t="b">
        <v>0</v>
      </c>
      <c r="H135" t="inlineStr">
        <is>
          <t>1</t>
        </is>
      </c>
      <c r="I135" t="inlineStr">
        <is>
          <t>45</t>
        </is>
      </c>
      <c r="J135"/>
      <c r="K135"/>
      <c r="L135"/>
      <c r="M135" t="inlineStr">
        <is>
          <t>false</t>
        </is>
      </c>
      <c r="N135" t="inlineStr">
        <is>
          <t>false</t>
        </is>
      </c>
      <c r="O135" t="b">
        <v>0</v>
      </c>
      <c r="P135"/>
      <c r="Q135" t="inlineStr">
        <is>
          <t>TEXT</t>
        </is>
      </c>
      <c r="R135" t="inlineStr">
        <is>
          <t/>
        </is>
      </c>
      <c r="S135" t="b">
        <v>0</v>
      </c>
    </row>
    <row r="136">
      <c r="A136" t="inlineStr">
        <is>
          <t>Akcesoria (Laptop, PC) &gt; Stacje dokujące (77781) producent_248798_dict</t>
        </is>
      </c>
      <c r="B136" t="inlineStr">
        <is>
          <t>77781</t>
        </is>
      </c>
      <c r="C136" t="inlineStr">
        <is>
          <t>producent_248798_dict</t>
        </is>
      </c>
      <c r="D136" t="inlineStr">
        <is>
          <t>248798</t>
        </is>
      </c>
      <c r="E136" t="b">
        <v>0</v>
      </c>
      <c r="F136" t="b">
        <v>1</v>
      </c>
      <c r="G136" t="b">
        <v>0</v>
      </c>
      <c r="H136"/>
      <c r="I136"/>
      <c r="J136"/>
      <c r="K136"/>
      <c r="L136"/>
      <c r="M136" t="inlineStr">
        <is>
          <t>false</t>
        </is>
      </c>
      <c r="N136" t="inlineStr">
        <is>
          <t>false</t>
        </is>
      </c>
      <c r="O136" t="b">
        <v>1</v>
      </c>
      <c r="P136"/>
      <c r="Q136" t="inlineStr">
        <is>
          <t>DICTIONARY</t>
        </is>
      </c>
      <c r="R136" t="inlineStr">
        <is>
          <t/>
        </is>
      </c>
      <c r="S136" t="b">
        <v>0</v>
      </c>
      <c r="T136" t="inlineStr">
        <is>
          <t>Wpisz wartość...</t>
        </is>
      </c>
    </row>
    <row r="137">
      <c r="A137" t="inlineStr">
        <is>
          <t>Akcesoria (Laptop, PC) &gt; Stacje dokujące (77781) stan_dict</t>
        </is>
      </c>
      <c r="B137" t="inlineStr">
        <is>
          <t>77781</t>
        </is>
      </c>
      <c r="C137" t="inlineStr">
        <is>
          <t>stan_dict</t>
        </is>
      </c>
      <c r="D137" t="inlineStr">
        <is>
          <t>11323</t>
        </is>
      </c>
      <c r="E137" t="b">
        <v>0</v>
      </c>
      <c r="F137" t="b">
        <v>1</v>
      </c>
      <c r="G137" t="b">
        <v>0</v>
      </c>
      <c r="H137"/>
      <c r="I137"/>
      <c r="J137"/>
      <c r="K137"/>
      <c r="L137"/>
      <c r="M137" t="inlineStr">
        <is>
          <t>false</t>
        </is>
      </c>
      <c r="N137" t="inlineStr">
        <is>
          <t>false</t>
        </is>
      </c>
      <c r="O137" t="b">
        <v>0</v>
      </c>
      <c r="P137"/>
      <c r="Q137" t="inlineStr">
        <is>
          <t>DICTIONARY</t>
        </is>
      </c>
      <c r="R137" t="inlineStr">
        <is>
          <t>stan_opakowania_dict</t>
        </is>
      </c>
      <c r="S137" t="b">
        <v>0</v>
      </c>
      <c r="T137" t="inlineStr">
        <is>
          <t>Nowy</t>
        </is>
      </c>
      <c r="U137" t="inlineStr">
        <is>
          <t>Używany</t>
        </is>
      </c>
      <c r="V137" t="inlineStr">
        <is>
          <t>Po zwrocie</t>
        </is>
      </c>
      <c r="W137" t="inlineStr">
        <is>
          <t>Na części</t>
        </is>
      </c>
      <c r="X137" t="inlineStr">
        <is>
          <t>Niepełny komplet</t>
        </is>
      </c>
      <c r="Y137" t="inlineStr">
        <is>
          <t>Nowy z defektem</t>
        </is>
      </c>
      <c r="Z137" t="inlineStr">
        <is>
          <t>Powystawowy</t>
        </is>
      </c>
      <c r="AA137" t="inlineStr">
        <is>
          <t>Uszkodzony</t>
        </is>
      </c>
      <c r="AB137" t="inlineStr">
        <is>
          <t>Odnowiony przez producenta</t>
        </is>
      </c>
      <c r="AC137" t="inlineStr">
        <is>
          <t>Odnowiony przez sprzedawcę</t>
        </is>
      </c>
      <c r="AD137" t="inlineStr">
        <is>
          <t>Przepakowany</t>
        </is>
      </c>
    </row>
    <row r="138">
      <c r="A138" t="inlineStr">
        <is>
          <t>Akcesoria (Laptop, PC) &gt; Stacje dokujące (77781) stan_opakowania_dict</t>
        </is>
      </c>
      <c r="B138" t="inlineStr">
        <is>
          <t>77781</t>
        </is>
      </c>
      <c r="C138" t="inlineStr">
        <is>
          <t>stan_opakowania_dict</t>
        </is>
      </c>
      <c r="D138" t="inlineStr">
        <is>
          <t>229205</t>
        </is>
      </c>
      <c r="E138" t="b">
        <v>0</v>
      </c>
      <c r="F138" t="b">
        <v>0</v>
      </c>
      <c r="G138" t="b">
        <v>0</v>
      </c>
      <c r="H138"/>
      <c r="I138"/>
      <c r="J138"/>
      <c r="K138"/>
      <c r="L138"/>
      <c r="M138" t="inlineStr">
        <is>
          <t>false</t>
        </is>
      </c>
      <c r="N138" t="inlineStr">
        <is>
          <t>false</t>
        </is>
      </c>
      <c r="O138" t="b">
        <v>0</v>
      </c>
      <c r="P138" t="inlineStr">
        <is>
          <t>11323</t>
        </is>
      </c>
      <c r="Q138" t="inlineStr">
        <is>
          <t>DICTIONARY</t>
        </is>
      </c>
      <c r="R138" t="inlineStr">
        <is>
          <t/>
        </is>
      </c>
      <c r="S138" t="b">
        <v>0</v>
      </c>
      <c r="T138" t="inlineStr">
        <is>
          <t>oryginalne</t>
        </is>
      </c>
      <c r="U138" t="inlineStr">
        <is>
          <t>otwarte</t>
        </is>
      </c>
      <c r="V138" t="inlineStr">
        <is>
          <t>uszkodzone</t>
        </is>
      </c>
      <c r="W138" t="inlineStr">
        <is>
          <t>zastępcze</t>
        </is>
      </c>
      <c r="X138" t="inlineStr">
        <is>
          <t>brak opakowania</t>
        </is>
      </c>
    </row>
    <row r="139">
      <c r="A139" t="inlineStr">
        <is>
          <t>Akcesoria (Laptop, PC) &gt; Stacje dokujące (77781) waga_produktu_z_opakowaniem_jednostkowym_kg_text</t>
        </is>
      </c>
      <c r="B139" t="inlineStr">
        <is>
          <t>77781</t>
        </is>
      </c>
      <c r="C139" t="inlineStr">
        <is>
          <t>waga_produktu_z_opakowaniem_jednostkowym_kg_text</t>
        </is>
      </c>
      <c r="D139" t="inlineStr">
        <is>
          <t>17448</t>
        </is>
      </c>
      <c r="E139" t="b">
        <v>0</v>
      </c>
      <c r="F139" t="b">
        <v>0</v>
      </c>
      <c r="G139" t="b">
        <v>0</v>
      </c>
      <c r="H139"/>
      <c r="I139"/>
      <c r="J139" t="inlineStr">
        <is>
          <t>0.0</t>
        </is>
      </c>
      <c r="K139" t="inlineStr">
        <is>
          <t>1000000.0</t>
        </is>
      </c>
      <c r="L139" t="inlineStr">
        <is>
          <t>3</t>
        </is>
      </c>
      <c r="M139" t="inlineStr">
        <is>
          <t>false</t>
        </is>
      </c>
      <c r="N139" t="inlineStr">
        <is>
          <t>false</t>
        </is>
      </c>
      <c r="O139" t="b">
        <v>0</v>
      </c>
      <c r="P139"/>
      <c r="Q139" t="inlineStr">
        <is>
          <t>TEXT</t>
        </is>
      </c>
      <c r="R139" t="inlineStr">
        <is>
          <t/>
        </is>
      </c>
      <c r="S139" t="b">
        <v>0</v>
      </c>
    </row>
    <row r="140">
      <c r="A140" t="inlineStr">
        <is>
          <t>Akcesoria (Laptop, PC) &gt; Torby, pokrowce &gt; Torby (77785) ean_gtin_text</t>
        </is>
      </c>
      <c r="B140" t="inlineStr">
        <is>
          <t>77785</t>
        </is>
      </c>
      <c r="C140" t="inlineStr">
        <is>
          <t>ean_gtin_text</t>
        </is>
      </c>
      <c r="D140" t="inlineStr">
        <is>
          <t>225693</t>
        </is>
      </c>
      <c r="E140" t="b">
        <v>0</v>
      </c>
      <c r="F140" t="b">
        <v>1</v>
      </c>
      <c r="G140" t="b">
        <v>0</v>
      </c>
      <c r="H140" t="inlineStr">
        <is>
          <t>8</t>
        </is>
      </c>
      <c r="I140" t="inlineStr">
        <is>
          <t>14</t>
        </is>
      </c>
      <c r="J140"/>
      <c r="K140" t="inlineStr">
        <is>
          <t>35.0</t>
        </is>
      </c>
      <c r="L140"/>
      <c r="M140" t="inlineStr">
        <is>
          <t>false</t>
        </is>
      </c>
      <c r="N140" t="inlineStr">
        <is>
          <t>false</t>
        </is>
      </c>
      <c r="O140" t="b">
        <v>0</v>
      </c>
      <c r="P140"/>
      <c r="Q140" t="inlineStr">
        <is>
          <t>TEXT</t>
        </is>
      </c>
      <c r="R140" t="inlineStr">
        <is>
          <t/>
        </is>
      </c>
      <c r="S140" t="b">
        <v>1</v>
      </c>
    </row>
    <row r="141">
      <c r="A141" t="inlineStr">
        <is>
          <t>Akcesoria (Laptop, PC) &gt; Torby, pokrowce &gt; Torby (77785) informacje_o_bezpieczeństwie_218669_dict</t>
        </is>
      </c>
      <c r="B141" t="inlineStr">
        <is>
          <t>77785</t>
        </is>
      </c>
      <c r="C141" t="inlineStr">
        <is>
          <t>informacje_o_bezpieczeństwie_218669_dict</t>
        </is>
      </c>
      <c r="D141" t="inlineStr">
        <is>
          <t>218669</t>
        </is>
      </c>
      <c r="E141" t="b">
        <v>0</v>
      </c>
      <c r="F141" t="b">
        <v>0</v>
      </c>
      <c r="G141" t="b">
        <v>0</v>
      </c>
      <c r="H141"/>
      <c r="I141"/>
      <c r="J141"/>
      <c r="K141"/>
      <c r="L141"/>
      <c r="M141" t="inlineStr">
        <is>
          <t>true</t>
        </is>
      </c>
      <c r="N141" t="inlineStr">
        <is>
          <t>false</t>
        </is>
      </c>
      <c r="O141" t="b">
        <v>0</v>
      </c>
      <c r="P141"/>
      <c r="Q141" t="inlineStr">
        <is>
          <t>DICTIONARY</t>
        </is>
      </c>
      <c r="R141" t="inlineStr">
        <is>
          <t/>
        </is>
      </c>
      <c r="S141" t="b">
        <v>0</v>
      </c>
      <c r="T141" t="inlineStr">
        <is>
          <t>CE</t>
        </is>
      </c>
      <c r="U141" t="inlineStr">
        <is>
          <t>WEEE</t>
        </is>
      </c>
    </row>
    <row r="142">
      <c r="A142" t="inlineStr">
        <is>
          <t>Akcesoria (Laptop, PC) &gt; Torby, pokrowce &gt; Torby (77785) kod_producenta_text</t>
        </is>
      </c>
      <c r="B142" t="inlineStr">
        <is>
          <t>77785</t>
        </is>
      </c>
      <c r="C142" t="inlineStr">
        <is>
          <t>kod_producenta_text</t>
        </is>
      </c>
      <c r="D142" t="inlineStr">
        <is>
          <t>224017</t>
        </is>
      </c>
      <c r="E142" t="b">
        <v>0</v>
      </c>
      <c r="F142" t="b">
        <v>1</v>
      </c>
      <c r="G142" t="b">
        <v>0</v>
      </c>
      <c r="H142" t="inlineStr">
        <is>
          <t>1</t>
        </is>
      </c>
      <c r="I142" t="inlineStr">
        <is>
          <t>45</t>
        </is>
      </c>
      <c r="J142"/>
      <c r="K142"/>
      <c r="L142"/>
      <c r="M142" t="inlineStr">
        <is>
          <t>false</t>
        </is>
      </c>
      <c r="N142" t="inlineStr">
        <is>
          <t>false</t>
        </is>
      </c>
      <c r="O142" t="b">
        <v>0</v>
      </c>
      <c r="P142"/>
      <c r="Q142" t="inlineStr">
        <is>
          <t>TEXT</t>
        </is>
      </c>
      <c r="R142" t="inlineStr">
        <is>
          <t/>
        </is>
      </c>
      <c r="S142" t="b">
        <v>0</v>
      </c>
    </row>
    <row r="143">
      <c r="A143" t="inlineStr">
        <is>
          <t>Akcesoria (Laptop, PC) &gt; Torby, pokrowce &gt; Torby (77785) kolor_dict</t>
        </is>
      </c>
      <c r="B143" t="inlineStr">
        <is>
          <t>77785</t>
        </is>
      </c>
      <c r="C143" t="inlineStr">
        <is>
          <t>kolor_dict</t>
        </is>
      </c>
      <c r="D143" t="inlineStr">
        <is>
          <t>3</t>
        </is>
      </c>
      <c r="E143" t="b">
        <v>0</v>
      </c>
      <c r="F143" t="b">
        <v>0</v>
      </c>
      <c r="G143" t="b">
        <v>0</v>
      </c>
      <c r="H143"/>
      <c r="I143"/>
      <c r="J143"/>
      <c r="K143"/>
      <c r="L143"/>
      <c r="M143" t="inlineStr">
        <is>
          <t>false</t>
        </is>
      </c>
      <c r="N143" t="inlineStr">
        <is>
          <t>false</t>
        </is>
      </c>
      <c r="O143" t="b">
        <v>0</v>
      </c>
      <c r="P143"/>
      <c r="Q143" t="inlineStr">
        <is>
          <t>DICTIONARY</t>
        </is>
      </c>
      <c r="R143" t="inlineStr">
        <is>
          <t/>
        </is>
      </c>
      <c r="S143" t="b">
        <v>0</v>
      </c>
      <c r="T143" t="inlineStr">
        <is>
          <t>Beżowy</t>
        </is>
      </c>
      <c r="U143" t="inlineStr">
        <is>
          <t>Biały</t>
        </is>
      </c>
      <c r="V143" t="inlineStr">
        <is>
          <t>Bordowy</t>
        </is>
      </c>
      <c r="W143" t="inlineStr">
        <is>
          <t>Brązowy</t>
        </is>
      </c>
      <c r="X143" t="inlineStr">
        <is>
          <t>Czarny</t>
        </is>
      </c>
      <c r="Y143" t="inlineStr">
        <is>
          <t>Czerwony</t>
        </is>
      </c>
      <c r="Z143" t="inlineStr">
        <is>
          <t>Fioletowy</t>
        </is>
      </c>
      <c r="AA143" t="inlineStr">
        <is>
          <t>Niebieski</t>
        </is>
      </c>
      <c r="AB143" t="inlineStr">
        <is>
          <t>Pomarańczowy</t>
        </is>
      </c>
      <c r="AC143" t="inlineStr">
        <is>
          <t>Srebrny</t>
        </is>
      </c>
      <c r="AD143" t="inlineStr">
        <is>
          <t>Szary</t>
        </is>
      </c>
      <c r="AE143" t="inlineStr">
        <is>
          <t>Zielony</t>
        </is>
      </c>
      <c r="AF143" t="inlineStr">
        <is>
          <t>Złoty</t>
        </is>
      </c>
      <c r="AG143" t="inlineStr">
        <is>
          <t>Żółty</t>
        </is>
      </c>
      <c r="AH143" t="inlineStr">
        <is>
          <t>inny</t>
        </is>
      </c>
    </row>
    <row r="144">
      <c r="A144" t="inlineStr">
        <is>
          <t>Akcesoria (Laptop, PC) &gt; Torby, pokrowce &gt; Torby (77785) liczba_komór_text</t>
        </is>
      </c>
      <c r="B144" t="inlineStr">
        <is>
          <t>77785</t>
        </is>
      </c>
      <c r="C144" t="inlineStr">
        <is>
          <t>liczba_komór_text</t>
        </is>
      </c>
      <c r="D144" t="inlineStr">
        <is>
          <t>203917</t>
        </is>
      </c>
      <c r="E144" t="b">
        <v>0</v>
      </c>
      <c r="F144" t="b">
        <v>0</v>
      </c>
      <c r="G144" t="b">
        <v>0</v>
      </c>
      <c r="H144"/>
      <c r="I144"/>
      <c r="J144" t="inlineStr">
        <is>
          <t>1.0</t>
        </is>
      </c>
      <c r="K144" t="inlineStr">
        <is>
          <t>50.0</t>
        </is>
      </c>
      <c r="L144"/>
      <c r="M144" t="inlineStr">
        <is>
          <t>false</t>
        </is>
      </c>
      <c r="N144" t="inlineStr">
        <is>
          <t>false</t>
        </is>
      </c>
      <c r="O144" t="b">
        <v>0</v>
      </c>
      <c r="P144"/>
      <c r="Q144" t="inlineStr">
        <is>
          <t>TEXT</t>
        </is>
      </c>
      <c r="R144" t="inlineStr">
        <is>
          <t/>
        </is>
      </c>
      <c r="S144" t="b">
        <v>0</v>
      </c>
    </row>
    <row r="145">
      <c r="A145" t="inlineStr">
        <is>
          <t>Akcesoria (Laptop, PC) &gt; Torby, pokrowce &gt; Torby (77785) marka_dict</t>
        </is>
      </c>
      <c r="B145" t="inlineStr">
        <is>
          <t>77785</t>
        </is>
      </c>
      <c r="C145" t="inlineStr">
        <is>
          <t>marka_dict</t>
        </is>
      </c>
      <c r="D145" t="inlineStr">
        <is>
          <t>248135</t>
        </is>
      </c>
      <c r="E145" t="b">
        <v>0</v>
      </c>
      <c r="F145" t="b">
        <v>1</v>
      </c>
      <c r="G145" t="b">
        <v>0</v>
      </c>
      <c r="H145"/>
      <c r="I145"/>
      <c r="J145"/>
      <c r="K145"/>
      <c r="L145"/>
      <c r="M145" t="inlineStr">
        <is>
          <t>false</t>
        </is>
      </c>
      <c r="N145" t="inlineStr">
        <is>
          <t>false</t>
        </is>
      </c>
      <c r="O145" t="b">
        <v>1</v>
      </c>
      <c r="P145"/>
      <c r="Q145" t="inlineStr">
        <is>
          <t>DICTIONARY</t>
        </is>
      </c>
      <c r="R145" t="inlineStr">
        <is>
          <t/>
        </is>
      </c>
      <c r="S145" t="b">
        <v>0</v>
      </c>
      <c r="T145" t="inlineStr">
        <is>
          <t>Wpisz wartość...</t>
        </is>
      </c>
    </row>
    <row r="146">
      <c r="A146" t="inlineStr">
        <is>
          <t>Akcesoria (Laptop, PC) &gt; Torby, pokrowce &gt; Torby (77785) stan_dict</t>
        </is>
      </c>
      <c r="B146" t="inlineStr">
        <is>
          <t>77785</t>
        </is>
      </c>
      <c r="C146" t="inlineStr">
        <is>
          <t>stan_dict</t>
        </is>
      </c>
      <c r="D146" t="inlineStr">
        <is>
          <t>11323</t>
        </is>
      </c>
      <c r="E146" t="b">
        <v>0</v>
      </c>
      <c r="F146" t="b">
        <v>1</v>
      </c>
      <c r="G146" t="b">
        <v>0</v>
      </c>
      <c r="H146"/>
      <c r="I146"/>
      <c r="J146"/>
      <c r="K146"/>
      <c r="L146"/>
      <c r="M146" t="inlineStr">
        <is>
          <t>false</t>
        </is>
      </c>
      <c r="N146" t="inlineStr">
        <is>
          <t>false</t>
        </is>
      </c>
      <c r="O146" t="b">
        <v>0</v>
      </c>
      <c r="P146"/>
      <c r="Q146" t="inlineStr">
        <is>
          <t>DICTIONARY</t>
        </is>
      </c>
      <c r="R146" t="inlineStr">
        <is>
          <t>stan_opakowania_dict</t>
        </is>
      </c>
      <c r="S146" t="b">
        <v>0</v>
      </c>
      <c r="T146" t="inlineStr">
        <is>
          <t>Nowy</t>
        </is>
      </c>
      <c r="U146" t="inlineStr">
        <is>
          <t>Używany</t>
        </is>
      </c>
      <c r="V146" t="inlineStr">
        <is>
          <t>Po zwrocie</t>
        </is>
      </c>
      <c r="W146" t="inlineStr">
        <is>
          <t>Na części</t>
        </is>
      </c>
      <c r="X146" t="inlineStr">
        <is>
          <t>Niepełny komplet</t>
        </is>
      </c>
      <c r="Y146" t="inlineStr">
        <is>
          <t>Nowy z defektem</t>
        </is>
      </c>
      <c r="Z146" t="inlineStr">
        <is>
          <t>Powystawowy</t>
        </is>
      </c>
      <c r="AA146" t="inlineStr">
        <is>
          <t>Uszkodzony</t>
        </is>
      </c>
      <c r="AB146" t="inlineStr">
        <is>
          <t>Odnowiony przez producenta</t>
        </is>
      </c>
      <c r="AC146" t="inlineStr">
        <is>
          <t>Odnowiony przez sprzedawcę</t>
        </is>
      </c>
      <c r="AD146" t="inlineStr">
        <is>
          <t>Przepakowany</t>
        </is>
      </c>
    </row>
    <row r="147">
      <c r="A147" t="inlineStr">
        <is>
          <t>Akcesoria (Laptop, PC) &gt; Torby, pokrowce &gt; Torby (77785) stan_opakowania_dict</t>
        </is>
      </c>
      <c r="B147" t="inlineStr">
        <is>
          <t>77785</t>
        </is>
      </c>
      <c r="C147" t="inlineStr">
        <is>
          <t>stan_opakowania_dict</t>
        </is>
      </c>
      <c r="D147" t="inlineStr">
        <is>
          <t>229205</t>
        </is>
      </c>
      <c r="E147" t="b">
        <v>0</v>
      </c>
      <c r="F147" t="b">
        <v>0</v>
      </c>
      <c r="G147" t="b">
        <v>0</v>
      </c>
      <c r="H147"/>
      <c r="I147"/>
      <c r="J147"/>
      <c r="K147"/>
      <c r="L147"/>
      <c r="M147" t="inlineStr">
        <is>
          <t>false</t>
        </is>
      </c>
      <c r="N147" t="inlineStr">
        <is>
          <t>false</t>
        </is>
      </c>
      <c r="O147" t="b">
        <v>0</v>
      </c>
      <c r="P147" t="inlineStr">
        <is>
          <t>11323</t>
        </is>
      </c>
      <c r="Q147" t="inlineStr">
        <is>
          <t>DICTIONARY</t>
        </is>
      </c>
      <c r="R147" t="inlineStr">
        <is>
          <t/>
        </is>
      </c>
      <c r="S147" t="b">
        <v>0</v>
      </c>
      <c r="T147" t="inlineStr">
        <is>
          <t>oryginalne</t>
        </is>
      </c>
      <c r="U147" t="inlineStr">
        <is>
          <t>otwarte</t>
        </is>
      </c>
      <c r="V147" t="inlineStr">
        <is>
          <t>uszkodzone</t>
        </is>
      </c>
      <c r="W147" t="inlineStr">
        <is>
          <t>zastępcze</t>
        </is>
      </c>
      <c r="X147" t="inlineStr">
        <is>
          <t>brak opakowania</t>
        </is>
      </c>
    </row>
    <row r="148">
      <c r="A148" t="inlineStr">
        <is>
          <t>Akcesoria (Laptop, PC) &gt; Torby, pokrowce &gt; Torby (77785) waga_produktu_z_opakowaniem_jednostkowym_kg_text</t>
        </is>
      </c>
      <c r="B148" t="inlineStr">
        <is>
          <t>77785</t>
        </is>
      </c>
      <c r="C148" t="inlineStr">
        <is>
          <t>waga_produktu_z_opakowaniem_jednostkowym_kg_text</t>
        </is>
      </c>
      <c r="D148" t="inlineStr">
        <is>
          <t>17448</t>
        </is>
      </c>
      <c r="E148" t="b">
        <v>0</v>
      </c>
      <c r="F148" t="b">
        <v>0</v>
      </c>
      <c r="G148" t="b">
        <v>0</v>
      </c>
      <c r="H148"/>
      <c r="I148"/>
      <c r="J148" t="inlineStr">
        <is>
          <t>0.0</t>
        </is>
      </c>
      <c r="K148" t="inlineStr">
        <is>
          <t>1000000.0</t>
        </is>
      </c>
      <c r="L148" t="inlineStr">
        <is>
          <t>3</t>
        </is>
      </c>
      <c r="M148" t="inlineStr">
        <is>
          <t>false</t>
        </is>
      </c>
      <c r="N148" t="inlineStr">
        <is>
          <t>false</t>
        </is>
      </c>
      <c r="O148" t="b">
        <v>0</v>
      </c>
      <c r="P148"/>
      <c r="Q148" t="inlineStr">
        <is>
          <t>TEXT</t>
        </is>
      </c>
      <c r="R148" t="inlineStr">
        <is>
          <t/>
        </is>
      </c>
      <c r="S148" t="b">
        <v>0</v>
      </c>
    </row>
    <row r="149">
      <c r="A149" t="inlineStr">
        <is>
          <t>Akcesoria (Laptop, PC) &gt; Torby, pokrowce &gt; Torby (77785) wielkość_matrycy__text</t>
        </is>
      </c>
      <c r="B149" t="inlineStr">
        <is>
          <t>77785</t>
        </is>
      </c>
      <c r="C149" t="inlineStr">
        <is>
          <t>wielkość_matrycy__text</t>
        </is>
      </c>
      <c r="D149" t="inlineStr">
        <is>
          <t>440</t>
        </is>
      </c>
      <c r="E149" t="b">
        <v>0</v>
      </c>
      <c r="F149" t="b">
        <v>1</v>
      </c>
      <c r="G149" t="b">
        <v>0</v>
      </c>
      <c r="H149"/>
      <c r="I149"/>
      <c r="J149" t="inlineStr">
        <is>
          <t>7.0</t>
        </is>
      </c>
      <c r="K149" t="inlineStr">
        <is>
          <t>30.0</t>
        </is>
      </c>
      <c r="L149" t="inlineStr">
        <is>
          <t>2</t>
        </is>
      </c>
      <c r="M149" t="inlineStr">
        <is>
          <t>false</t>
        </is>
      </c>
      <c r="N149" t="inlineStr">
        <is>
          <t>false</t>
        </is>
      </c>
      <c r="O149" t="b">
        <v>0</v>
      </c>
      <c r="P149"/>
      <c r="Q149" t="inlineStr">
        <is>
          <t>TEXT</t>
        </is>
      </c>
      <c r="R149" t="inlineStr">
        <is>
          <t/>
        </is>
      </c>
      <c r="S149" t="b">
        <v>0</v>
      </c>
    </row>
    <row r="150">
      <c r="A150" t="inlineStr">
        <is>
          <t>Akcesoria GSM &gt; Adaptery, przejściówki (257347) ean_gtin_text</t>
        </is>
      </c>
      <c r="B150" t="inlineStr">
        <is>
          <t>257347</t>
        </is>
      </c>
      <c r="C150" t="inlineStr">
        <is>
          <t>ean_gtin_text</t>
        </is>
      </c>
      <c r="D150" t="inlineStr">
        <is>
          <t>225693</t>
        </is>
      </c>
      <c r="E150" t="b">
        <v>0</v>
      </c>
      <c r="F150" t="b">
        <v>1</v>
      </c>
      <c r="G150" t="b">
        <v>0</v>
      </c>
      <c r="H150" t="inlineStr">
        <is>
          <t>8</t>
        </is>
      </c>
      <c r="I150" t="inlineStr">
        <is>
          <t>14</t>
        </is>
      </c>
      <c r="J150"/>
      <c r="K150" t="inlineStr">
        <is>
          <t>35.0</t>
        </is>
      </c>
      <c r="L150"/>
      <c r="M150" t="inlineStr">
        <is>
          <t>false</t>
        </is>
      </c>
      <c r="N150" t="inlineStr">
        <is>
          <t>false</t>
        </is>
      </c>
      <c r="O150" t="b">
        <v>0</v>
      </c>
      <c r="P150"/>
      <c r="Q150" t="inlineStr">
        <is>
          <t>TEXT</t>
        </is>
      </c>
      <c r="R150" t="inlineStr">
        <is>
          <t/>
        </is>
      </c>
      <c r="S150" t="b">
        <v>1</v>
      </c>
    </row>
    <row r="151">
      <c r="A151" t="inlineStr">
        <is>
          <t>Akcesoria GSM &gt; Adaptery, przejściówki (257347) informacje_o_bezpieczeństwie_218669_dict</t>
        </is>
      </c>
      <c r="B151" t="inlineStr">
        <is>
          <t>257347</t>
        </is>
      </c>
      <c r="C151" t="inlineStr">
        <is>
          <t>informacje_o_bezpieczeństwie_218669_dict</t>
        </is>
      </c>
      <c r="D151" t="inlineStr">
        <is>
          <t>218669</t>
        </is>
      </c>
      <c r="E151" t="b">
        <v>0</v>
      </c>
      <c r="F151" t="b">
        <v>0</v>
      </c>
      <c r="G151" t="b">
        <v>0</v>
      </c>
      <c r="H151"/>
      <c r="I151"/>
      <c r="J151"/>
      <c r="K151"/>
      <c r="L151"/>
      <c r="M151" t="inlineStr">
        <is>
          <t>true</t>
        </is>
      </c>
      <c r="N151" t="inlineStr">
        <is>
          <t>false</t>
        </is>
      </c>
      <c r="O151" t="b">
        <v>0</v>
      </c>
      <c r="P151"/>
      <c r="Q151" t="inlineStr">
        <is>
          <t>DICTIONARY</t>
        </is>
      </c>
      <c r="R151" t="inlineStr">
        <is>
          <t/>
        </is>
      </c>
      <c r="S151" t="b">
        <v>0</v>
      </c>
      <c r="T151" t="inlineStr">
        <is>
          <t>CE</t>
        </is>
      </c>
      <c r="U151" t="inlineStr">
        <is>
          <t>WEEE</t>
        </is>
      </c>
    </row>
    <row r="152">
      <c r="A152" t="inlineStr">
        <is>
          <t>Akcesoria GSM &gt; Adaptery, przejściówki (257347) marka_dict</t>
        </is>
      </c>
      <c r="B152" t="inlineStr">
        <is>
          <t>257347</t>
        </is>
      </c>
      <c r="C152" t="inlineStr">
        <is>
          <t>marka_dict</t>
        </is>
      </c>
      <c r="D152" t="inlineStr">
        <is>
          <t>248135</t>
        </is>
      </c>
      <c r="E152" t="b">
        <v>0</v>
      </c>
      <c r="F152" t="b">
        <v>1</v>
      </c>
      <c r="G152" t="b">
        <v>0</v>
      </c>
      <c r="H152"/>
      <c r="I152"/>
      <c r="J152"/>
      <c r="K152"/>
      <c r="L152"/>
      <c r="M152" t="inlineStr">
        <is>
          <t>false</t>
        </is>
      </c>
      <c r="N152" t="inlineStr">
        <is>
          <t>false</t>
        </is>
      </c>
      <c r="O152" t="b">
        <v>1</v>
      </c>
      <c r="P152"/>
      <c r="Q152" t="inlineStr">
        <is>
          <t>DICTIONARY</t>
        </is>
      </c>
      <c r="R152" t="inlineStr">
        <is>
          <t/>
        </is>
      </c>
      <c r="S152" t="b">
        <v>0</v>
      </c>
      <c r="T152" t="inlineStr">
        <is>
          <t>Wpisz wartość...</t>
        </is>
      </c>
    </row>
    <row r="153">
      <c r="A153" t="inlineStr">
        <is>
          <t>Akcesoria GSM &gt; Adaptery, przejściówki (257347) stan_dict</t>
        </is>
      </c>
      <c r="B153" t="inlineStr">
        <is>
          <t>257347</t>
        </is>
      </c>
      <c r="C153" t="inlineStr">
        <is>
          <t>stan_dict</t>
        </is>
      </c>
      <c r="D153" t="inlineStr">
        <is>
          <t>11323</t>
        </is>
      </c>
      <c r="E153" t="b">
        <v>0</v>
      </c>
      <c r="F153" t="b">
        <v>1</v>
      </c>
      <c r="G153" t="b">
        <v>0</v>
      </c>
      <c r="H153"/>
      <c r="I153"/>
      <c r="J153"/>
      <c r="K153"/>
      <c r="L153"/>
      <c r="M153" t="inlineStr">
        <is>
          <t>false</t>
        </is>
      </c>
      <c r="N153" t="inlineStr">
        <is>
          <t>false</t>
        </is>
      </c>
      <c r="O153" t="b">
        <v>0</v>
      </c>
      <c r="P153"/>
      <c r="Q153" t="inlineStr">
        <is>
          <t>DICTIONARY</t>
        </is>
      </c>
      <c r="R153" t="inlineStr">
        <is>
          <t>stan_opakowania_dict</t>
        </is>
      </c>
      <c r="S153" t="b">
        <v>0</v>
      </c>
      <c r="T153" t="inlineStr">
        <is>
          <t>Nowy</t>
        </is>
      </c>
      <c r="U153" t="inlineStr">
        <is>
          <t>Używany</t>
        </is>
      </c>
      <c r="V153" t="inlineStr">
        <is>
          <t>Po zwrocie</t>
        </is>
      </c>
      <c r="W153" t="inlineStr">
        <is>
          <t>Na części</t>
        </is>
      </c>
      <c r="X153" t="inlineStr">
        <is>
          <t>Niepełny komplet</t>
        </is>
      </c>
      <c r="Y153" t="inlineStr">
        <is>
          <t>Nowy z defektem</t>
        </is>
      </c>
      <c r="Z153" t="inlineStr">
        <is>
          <t>Powystawowy</t>
        </is>
      </c>
      <c r="AA153" t="inlineStr">
        <is>
          <t>Uszkodzony</t>
        </is>
      </c>
      <c r="AB153" t="inlineStr">
        <is>
          <t>Przepakowany</t>
        </is>
      </c>
    </row>
    <row r="154">
      <c r="A154" t="inlineStr">
        <is>
          <t>Akcesoria GSM &gt; Adaptery, przejściówki (257347) stan_opakowania_dict</t>
        </is>
      </c>
      <c r="B154" t="inlineStr">
        <is>
          <t>257347</t>
        </is>
      </c>
      <c r="C154" t="inlineStr">
        <is>
          <t>stan_opakowania_dict</t>
        </is>
      </c>
      <c r="D154" t="inlineStr">
        <is>
          <t>229205</t>
        </is>
      </c>
      <c r="E154" t="b">
        <v>0</v>
      </c>
      <c r="F154" t="b">
        <v>0</v>
      </c>
      <c r="G154" t="b">
        <v>0</v>
      </c>
      <c r="H154"/>
      <c r="I154"/>
      <c r="J154"/>
      <c r="K154"/>
      <c r="L154"/>
      <c r="M154" t="inlineStr">
        <is>
          <t>false</t>
        </is>
      </c>
      <c r="N154" t="inlineStr">
        <is>
          <t>false</t>
        </is>
      </c>
      <c r="O154" t="b">
        <v>0</v>
      </c>
      <c r="P154" t="inlineStr">
        <is>
          <t>11323</t>
        </is>
      </c>
      <c r="Q154" t="inlineStr">
        <is>
          <t>DICTIONARY</t>
        </is>
      </c>
      <c r="R154" t="inlineStr">
        <is>
          <t/>
        </is>
      </c>
      <c r="S154" t="b">
        <v>0</v>
      </c>
      <c r="T154" t="inlineStr">
        <is>
          <t>oryginalne</t>
        </is>
      </c>
      <c r="U154" t="inlineStr">
        <is>
          <t>otwarte</t>
        </is>
      </c>
      <c r="V154" t="inlineStr">
        <is>
          <t>uszkodzone</t>
        </is>
      </c>
      <c r="W154" t="inlineStr">
        <is>
          <t>zastępcze</t>
        </is>
      </c>
      <c r="X154" t="inlineStr">
        <is>
          <t>brak opakowania</t>
        </is>
      </c>
    </row>
    <row r="155">
      <c r="A155" t="inlineStr">
        <is>
          <t>Akcesoria GSM &gt; Adaptery, przejściówki (257347) waga_produktu_z_opakowaniem_jednostkowym_kg_text</t>
        </is>
      </c>
      <c r="B155" t="inlineStr">
        <is>
          <t>257347</t>
        </is>
      </c>
      <c r="C155" t="inlineStr">
        <is>
          <t>waga_produktu_z_opakowaniem_jednostkowym_kg_text</t>
        </is>
      </c>
      <c r="D155" t="inlineStr">
        <is>
          <t>17448</t>
        </is>
      </c>
      <c r="E155" t="b">
        <v>0</v>
      </c>
      <c r="F155" t="b">
        <v>0</v>
      </c>
      <c r="G155" t="b">
        <v>0</v>
      </c>
      <c r="H155"/>
      <c r="I155"/>
      <c r="J155" t="inlineStr">
        <is>
          <t>0.0</t>
        </is>
      </c>
      <c r="K155" t="inlineStr">
        <is>
          <t>1000000.0</t>
        </is>
      </c>
      <c r="L155" t="inlineStr">
        <is>
          <t>3</t>
        </is>
      </c>
      <c r="M155" t="inlineStr">
        <is>
          <t>false</t>
        </is>
      </c>
      <c r="N155" t="inlineStr">
        <is>
          <t>false</t>
        </is>
      </c>
      <c r="O155" t="b">
        <v>0</v>
      </c>
      <c r="P155"/>
      <c r="Q155" t="inlineStr">
        <is>
          <t>TEXT</t>
        </is>
      </c>
      <c r="R155" t="inlineStr">
        <is>
          <t/>
        </is>
      </c>
      <c r="S155" t="b">
        <v>0</v>
      </c>
    </row>
    <row r="156">
      <c r="A156" t="inlineStr">
        <is>
          <t>Akcesoria GSM &gt; Kable &gt; Pojedyncze kable (4793) długość_przewodu_m_text</t>
        </is>
      </c>
      <c r="B156" t="inlineStr">
        <is>
          <t>4793</t>
        </is>
      </c>
      <c r="C156" t="inlineStr">
        <is>
          <t>długość_przewodu_m_text</t>
        </is>
      </c>
      <c r="D156" t="inlineStr">
        <is>
          <t>207838</t>
        </is>
      </c>
      <c r="E156" t="b">
        <v>0</v>
      </c>
      <c r="F156" t="b">
        <v>1</v>
      </c>
      <c r="G156" t="b">
        <v>0</v>
      </c>
      <c r="H156"/>
      <c r="I156"/>
      <c r="J156" t="inlineStr">
        <is>
          <t>0.0</t>
        </is>
      </c>
      <c r="K156" t="inlineStr">
        <is>
          <t>10.0</t>
        </is>
      </c>
      <c r="L156" t="inlineStr">
        <is>
          <t>2</t>
        </is>
      </c>
      <c r="M156" t="inlineStr">
        <is>
          <t>false</t>
        </is>
      </c>
      <c r="N156" t="inlineStr">
        <is>
          <t>false</t>
        </is>
      </c>
      <c r="O156" t="b">
        <v>0</v>
      </c>
      <c r="P156"/>
      <c r="Q156" t="inlineStr">
        <is>
          <t>TEXT</t>
        </is>
      </c>
      <c r="R156" t="inlineStr">
        <is>
          <t/>
        </is>
      </c>
      <c r="S156" t="b">
        <v>0</v>
      </c>
    </row>
    <row r="157">
      <c r="A157" t="inlineStr">
        <is>
          <t>Akcesoria GSM &gt; Kable &gt; Pojedyncze kable (4793) ean_gtin_text</t>
        </is>
      </c>
      <c r="B157" t="inlineStr">
        <is>
          <t>4793</t>
        </is>
      </c>
      <c r="C157" t="inlineStr">
        <is>
          <t>ean_gtin_text</t>
        </is>
      </c>
      <c r="D157" t="inlineStr">
        <is>
          <t>225693</t>
        </is>
      </c>
      <c r="E157" t="b">
        <v>0</v>
      </c>
      <c r="F157" t="b">
        <v>1</v>
      </c>
      <c r="G157" t="b">
        <v>0</v>
      </c>
      <c r="H157" t="inlineStr">
        <is>
          <t>8</t>
        </is>
      </c>
      <c r="I157" t="inlineStr">
        <is>
          <t>14</t>
        </is>
      </c>
      <c r="J157"/>
      <c r="K157" t="inlineStr">
        <is>
          <t>35.0</t>
        </is>
      </c>
      <c r="L157"/>
      <c r="M157" t="inlineStr">
        <is>
          <t>false</t>
        </is>
      </c>
      <c r="N157" t="inlineStr">
        <is>
          <t>false</t>
        </is>
      </c>
      <c r="O157" t="b">
        <v>0</v>
      </c>
      <c r="P157"/>
      <c r="Q157" t="inlineStr">
        <is>
          <t>TEXT</t>
        </is>
      </c>
      <c r="R157" t="inlineStr">
        <is>
          <t/>
        </is>
      </c>
      <c r="S157" t="b">
        <v>1</v>
      </c>
    </row>
    <row r="158">
      <c r="A158" t="inlineStr">
        <is>
          <t>Akcesoria GSM &gt; Kable &gt; Pojedyncze kable (4793) informacje_o_bezpieczeństwie_218669_dict</t>
        </is>
      </c>
      <c r="B158" t="inlineStr">
        <is>
          <t>4793</t>
        </is>
      </c>
      <c r="C158" t="inlineStr">
        <is>
          <t>informacje_o_bezpieczeństwie_218669_dict</t>
        </is>
      </c>
      <c r="D158" t="inlineStr">
        <is>
          <t>218669</t>
        </is>
      </c>
      <c r="E158" t="b">
        <v>0</v>
      </c>
      <c r="F158" t="b">
        <v>0</v>
      </c>
      <c r="G158" t="b">
        <v>0</v>
      </c>
      <c r="H158"/>
      <c r="I158"/>
      <c r="J158"/>
      <c r="K158"/>
      <c r="L158"/>
      <c r="M158" t="inlineStr">
        <is>
          <t>true</t>
        </is>
      </c>
      <c r="N158" t="inlineStr">
        <is>
          <t>false</t>
        </is>
      </c>
      <c r="O158" t="b">
        <v>0</v>
      </c>
      <c r="P158"/>
      <c r="Q158" t="inlineStr">
        <is>
          <t>DICTIONARY</t>
        </is>
      </c>
      <c r="R158" t="inlineStr">
        <is>
          <t/>
        </is>
      </c>
      <c r="S158" t="b">
        <v>0</v>
      </c>
      <c r="T158" t="inlineStr">
        <is>
          <t>CE</t>
        </is>
      </c>
      <c r="U158" t="inlineStr">
        <is>
          <t>WEEE</t>
        </is>
      </c>
    </row>
    <row r="159">
      <c r="A159" t="inlineStr">
        <is>
          <t>Akcesoria GSM &gt; Kable &gt; Pojedyncze kable (4793) kod_producenta_text</t>
        </is>
      </c>
      <c r="B159" t="inlineStr">
        <is>
          <t>4793</t>
        </is>
      </c>
      <c r="C159" t="inlineStr">
        <is>
          <t>kod_producenta_text</t>
        </is>
      </c>
      <c r="D159" t="inlineStr">
        <is>
          <t>224017</t>
        </is>
      </c>
      <c r="E159" t="b">
        <v>0</v>
      </c>
      <c r="F159" t="b">
        <v>1</v>
      </c>
      <c r="G159" t="b">
        <v>0</v>
      </c>
      <c r="H159" t="inlineStr">
        <is>
          <t>1</t>
        </is>
      </c>
      <c r="I159" t="inlineStr">
        <is>
          <t>45</t>
        </is>
      </c>
      <c r="J159"/>
      <c r="K159"/>
      <c r="L159"/>
      <c r="M159" t="inlineStr">
        <is>
          <t>false</t>
        </is>
      </c>
      <c r="N159" t="inlineStr">
        <is>
          <t>false</t>
        </is>
      </c>
      <c r="O159" t="b">
        <v>0</v>
      </c>
      <c r="P159"/>
      <c r="Q159" t="inlineStr">
        <is>
          <t>TEXT</t>
        </is>
      </c>
      <c r="R159" t="inlineStr">
        <is>
          <t/>
        </is>
      </c>
      <c r="S159" t="b">
        <v>0</v>
      </c>
    </row>
    <row r="160">
      <c r="A160" t="inlineStr">
        <is>
          <t>Akcesoria GSM &gt; Kable &gt; Pojedyncze kable (4793) kolor_dict</t>
        </is>
      </c>
      <c r="B160" t="inlineStr">
        <is>
          <t>4793</t>
        </is>
      </c>
      <c r="C160" t="inlineStr">
        <is>
          <t>kolor_dict</t>
        </is>
      </c>
      <c r="D160" t="inlineStr">
        <is>
          <t>206002</t>
        </is>
      </c>
      <c r="E160" t="b">
        <v>0</v>
      </c>
      <c r="F160" t="b">
        <v>1</v>
      </c>
      <c r="G160" t="b">
        <v>0</v>
      </c>
      <c r="H160"/>
      <c r="I160"/>
      <c r="J160"/>
      <c r="K160"/>
      <c r="L160"/>
      <c r="M160" t="inlineStr">
        <is>
          <t>false</t>
        </is>
      </c>
      <c r="N160" t="inlineStr">
        <is>
          <t>false</t>
        </is>
      </c>
      <c r="O160" t="b">
        <v>0</v>
      </c>
      <c r="P160"/>
      <c r="Q160" t="inlineStr">
        <is>
          <t>DICTIONARY</t>
        </is>
      </c>
      <c r="R160" t="inlineStr">
        <is>
          <t/>
        </is>
      </c>
      <c r="S160" t="b">
        <v>0</v>
      </c>
      <c r="T160" t="inlineStr">
        <is>
          <t>antracytowy</t>
        </is>
      </c>
      <c r="U160" t="inlineStr">
        <is>
          <t>bezbarwny</t>
        </is>
      </c>
      <c r="V160" t="inlineStr">
        <is>
          <t>beżowy</t>
        </is>
      </c>
      <c r="W160" t="inlineStr">
        <is>
          <t>biały</t>
        </is>
      </c>
      <c r="X160" t="inlineStr">
        <is>
          <t>bordowy</t>
        </is>
      </c>
      <c r="Y160" t="inlineStr">
        <is>
          <t>brązowy</t>
        </is>
      </c>
      <c r="Z160" t="inlineStr">
        <is>
          <t>czarny</t>
        </is>
      </c>
      <c r="AA160" t="inlineStr">
        <is>
          <t>czerwony</t>
        </is>
      </c>
      <c r="AB160" t="inlineStr">
        <is>
          <t>fioletowy</t>
        </is>
      </c>
      <c r="AC160" t="inlineStr">
        <is>
          <t>granatowy</t>
        </is>
      </c>
      <c r="AD160" t="inlineStr">
        <is>
          <t>khaki</t>
        </is>
      </c>
      <c r="AE160" t="inlineStr">
        <is>
          <t>kremowy</t>
        </is>
      </c>
      <c r="AF160" t="inlineStr">
        <is>
          <t>niebieski</t>
        </is>
      </c>
      <c r="AG160" t="inlineStr">
        <is>
          <t>perłowy</t>
        </is>
      </c>
      <c r="AH160" t="inlineStr">
        <is>
          <t>platynowy</t>
        </is>
      </c>
      <c r="AI160" t="inlineStr">
        <is>
          <t>pomarańczowy</t>
        </is>
      </c>
      <c r="AJ160" t="inlineStr">
        <is>
          <t>różowy</t>
        </is>
      </c>
      <c r="AK160" t="inlineStr">
        <is>
          <t>srebrny</t>
        </is>
      </c>
      <c r="AL160" t="inlineStr">
        <is>
          <t>szary</t>
        </is>
      </c>
      <c r="AM160" t="inlineStr">
        <is>
          <t>turkusowy</t>
        </is>
      </c>
      <c r="AN160" t="inlineStr">
        <is>
          <t>wielokolorowy</t>
        </is>
      </c>
      <c r="AO160" t="inlineStr">
        <is>
          <t>zielony</t>
        </is>
      </c>
      <c r="AP160" t="inlineStr">
        <is>
          <t>złoty</t>
        </is>
      </c>
      <c r="AQ160" t="inlineStr">
        <is>
          <t>żółty</t>
        </is>
      </c>
      <c r="AR160" t="inlineStr">
        <is>
          <t>inny</t>
        </is>
      </c>
    </row>
    <row r="161">
      <c r="A161" t="inlineStr">
        <is>
          <t>Akcesoria GSM &gt; Kable &gt; Pojedyncze kable (4793) konstrukcja_dict</t>
        </is>
      </c>
      <c r="B161" t="inlineStr">
        <is>
          <t>4793</t>
        </is>
      </c>
      <c r="C161" t="inlineStr">
        <is>
          <t>konstrukcja_dict</t>
        </is>
      </c>
      <c r="D161" t="inlineStr">
        <is>
          <t>207850</t>
        </is>
      </c>
      <c r="E161" t="b">
        <v>0</v>
      </c>
      <c r="F161" t="b">
        <v>0</v>
      </c>
      <c r="G161" t="b">
        <v>0</v>
      </c>
      <c r="H161"/>
      <c r="I161"/>
      <c r="J161"/>
      <c r="K161"/>
      <c r="L161"/>
      <c r="M161" t="inlineStr">
        <is>
          <t>true</t>
        </is>
      </c>
      <c r="N161" t="inlineStr">
        <is>
          <t>false</t>
        </is>
      </c>
      <c r="O161" t="b">
        <v>0</v>
      </c>
      <c r="P161"/>
      <c r="Q161" t="inlineStr">
        <is>
          <t>DICTIONARY</t>
        </is>
      </c>
      <c r="R161" t="inlineStr">
        <is>
          <t/>
        </is>
      </c>
      <c r="S161" t="b">
        <v>0</v>
      </c>
      <c r="T161" t="inlineStr">
        <is>
          <t>magnetyczna końcówka</t>
        </is>
      </c>
      <c r="U161" t="inlineStr">
        <is>
          <t>oplot</t>
        </is>
      </c>
      <c r="V161" t="inlineStr">
        <is>
          <t>płaski przewód</t>
        </is>
      </c>
    </row>
    <row r="162">
      <c r="A162" t="inlineStr">
        <is>
          <t>Akcesoria GSM &gt; Kable &gt; Pojedyncze kable (4793) marka_dict</t>
        </is>
      </c>
      <c r="B162" t="inlineStr">
        <is>
          <t>4793</t>
        </is>
      </c>
      <c r="C162" t="inlineStr">
        <is>
          <t>marka_dict</t>
        </is>
      </c>
      <c r="D162" t="inlineStr">
        <is>
          <t>248135</t>
        </is>
      </c>
      <c r="E162" t="b">
        <v>0</v>
      </c>
      <c r="F162" t="b">
        <v>1</v>
      </c>
      <c r="G162" t="b">
        <v>0</v>
      </c>
      <c r="H162"/>
      <c r="I162"/>
      <c r="J162"/>
      <c r="K162"/>
      <c r="L162"/>
      <c r="M162" t="inlineStr">
        <is>
          <t>false</t>
        </is>
      </c>
      <c r="N162" t="inlineStr">
        <is>
          <t>false</t>
        </is>
      </c>
      <c r="O162" t="b">
        <v>1</v>
      </c>
      <c r="P162"/>
      <c r="Q162" t="inlineStr">
        <is>
          <t>DICTIONARY</t>
        </is>
      </c>
      <c r="R162" t="inlineStr">
        <is>
          <t/>
        </is>
      </c>
      <c r="S162" t="b">
        <v>0</v>
      </c>
      <c r="T162" t="inlineStr">
        <is>
          <t>Wpisz wartość...</t>
        </is>
      </c>
    </row>
    <row r="163">
      <c r="A163" t="inlineStr">
        <is>
          <t>Akcesoria GSM &gt; Kable &gt; Pojedyncze kable (4793) stan_dict</t>
        </is>
      </c>
      <c r="B163" t="inlineStr">
        <is>
          <t>4793</t>
        </is>
      </c>
      <c r="C163" t="inlineStr">
        <is>
          <t>stan_dict</t>
        </is>
      </c>
      <c r="D163" t="inlineStr">
        <is>
          <t>11323</t>
        </is>
      </c>
      <c r="E163" t="b">
        <v>0</v>
      </c>
      <c r="F163" t="b">
        <v>1</v>
      </c>
      <c r="G163" t="b">
        <v>0</v>
      </c>
      <c r="H163"/>
      <c r="I163"/>
      <c r="J163"/>
      <c r="K163"/>
      <c r="L163"/>
      <c r="M163" t="inlineStr">
        <is>
          <t>false</t>
        </is>
      </c>
      <c r="N163" t="inlineStr">
        <is>
          <t>false</t>
        </is>
      </c>
      <c r="O163" t="b">
        <v>0</v>
      </c>
      <c r="P163"/>
      <c r="Q163" t="inlineStr">
        <is>
          <t>DICTIONARY</t>
        </is>
      </c>
      <c r="R163" t="inlineStr">
        <is>
          <t>stan_opakowania_dict</t>
        </is>
      </c>
      <c r="S163" t="b">
        <v>0</v>
      </c>
      <c r="T163" t="inlineStr">
        <is>
          <t>Nowy</t>
        </is>
      </c>
      <c r="U163" t="inlineStr">
        <is>
          <t>Używany</t>
        </is>
      </c>
      <c r="V163" t="inlineStr">
        <is>
          <t>Po zwrocie</t>
        </is>
      </c>
      <c r="W163" t="inlineStr">
        <is>
          <t>Na części</t>
        </is>
      </c>
      <c r="X163" t="inlineStr">
        <is>
          <t>Niepełny komplet</t>
        </is>
      </c>
      <c r="Y163" t="inlineStr">
        <is>
          <t>Nowy z defektem</t>
        </is>
      </c>
      <c r="Z163" t="inlineStr">
        <is>
          <t>Powystawowy</t>
        </is>
      </c>
      <c r="AA163" t="inlineStr">
        <is>
          <t>Uszkodzony</t>
        </is>
      </c>
      <c r="AB163" t="inlineStr">
        <is>
          <t>Przepakowany</t>
        </is>
      </c>
    </row>
    <row r="164">
      <c r="A164" t="inlineStr">
        <is>
          <t>Akcesoria GSM &gt; Kable &gt; Pojedyncze kable (4793) stan_opakowania_dict</t>
        </is>
      </c>
      <c r="B164" t="inlineStr">
        <is>
          <t>4793</t>
        </is>
      </c>
      <c r="C164" t="inlineStr">
        <is>
          <t>stan_opakowania_dict</t>
        </is>
      </c>
      <c r="D164" t="inlineStr">
        <is>
          <t>229205</t>
        </is>
      </c>
      <c r="E164" t="b">
        <v>0</v>
      </c>
      <c r="F164" t="b">
        <v>0</v>
      </c>
      <c r="G164" t="b">
        <v>0</v>
      </c>
      <c r="H164"/>
      <c r="I164"/>
      <c r="J164"/>
      <c r="K164"/>
      <c r="L164"/>
      <c r="M164" t="inlineStr">
        <is>
          <t>false</t>
        </is>
      </c>
      <c r="N164" t="inlineStr">
        <is>
          <t>false</t>
        </is>
      </c>
      <c r="O164" t="b">
        <v>0</v>
      </c>
      <c r="P164" t="inlineStr">
        <is>
          <t>11323</t>
        </is>
      </c>
      <c r="Q164" t="inlineStr">
        <is>
          <t>DICTIONARY</t>
        </is>
      </c>
      <c r="R164" t="inlineStr">
        <is>
          <t/>
        </is>
      </c>
      <c r="S164" t="b">
        <v>0</v>
      </c>
      <c r="T164" t="inlineStr">
        <is>
          <t>oryginalne</t>
        </is>
      </c>
      <c r="U164" t="inlineStr">
        <is>
          <t>otwarte</t>
        </is>
      </c>
      <c r="V164" t="inlineStr">
        <is>
          <t>uszkodzone</t>
        </is>
      </c>
      <c r="W164" t="inlineStr">
        <is>
          <t>zastępcze</t>
        </is>
      </c>
      <c r="X164" t="inlineStr">
        <is>
          <t>brak opakowania</t>
        </is>
      </c>
    </row>
    <row r="165">
      <c r="A165" t="inlineStr">
        <is>
          <t>Akcesoria GSM &gt; Kable &gt; Pojedyncze kable (4793) waga_produktu_z_opakowaniem_jednostkowym_kg_text</t>
        </is>
      </c>
      <c r="B165" t="inlineStr">
        <is>
          <t>4793</t>
        </is>
      </c>
      <c r="C165" t="inlineStr">
        <is>
          <t>waga_produktu_z_opakowaniem_jednostkowym_kg_text</t>
        </is>
      </c>
      <c r="D165" t="inlineStr">
        <is>
          <t>17448</t>
        </is>
      </c>
      <c r="E165" t="b">
        <v>0</v>
      </c>
      <c r="F165" t="b">
        <v>0</v>
      </c>
      <c r="G165" t="b">
        <v>0</v>
      </c>
      <c r="H165"/>
      <c r="I165"/>
      <c r="J165" t="inlineStr">
        <is>
          <t>0.0</t>
        </is>
      </c>
      <c r="K165" t="inlineStr">
        <is>
          <t>1000000.0</t>
        </is>
      </c>
      <c r="L165" t="inlineStr">
        <is>
          <t>3</t>
        </is>
      </c>
      <c r="M165" t="inlineStr">
        <is>
          <t>false</t>
        </is>
      </c>
      <c r="N165" t="inlineStr">
        <is>
          <t>false</t>
        </is>
      </c>
      <c r="O165" t="b">
        <v>0</v>
      </c>
      <c r="P165"/>
      <c r="Q165" t="inlineStr">
        <is>
          <t>TEXT</t>
        </is>
      </c>
      <c r="R165" t="inlineStr">
        <is>
          <t/>
        </is>
      </c>
      <c r="S165" t="b">
        <v>0</v>
      </c>
    </row>
    <row r="166">
      <c r="A166" t="inlineStr">
        <is>
          <t>Akcesoria GSM &gt; Kable &gt; Pojedyncze kable (4793) zgodność_ze_standardem_dict</t>
        </is>
      </c>
      <c r="B166" t="inlineStr">
        <is>
          <t>4793</t>
        </is>
      </c>
      <c r="C166" t="inlineStr">
        <is>
          <t>zgodność_ze_standardem_dict</t>
        </is>
      </c>
      <c r="D166" t="inlineStr">
        <is>
          <t>207822</t>
        </is>
      </c>
      <c r="E166" t="b">
        <v>0</v>
      </c>
      <c r="F166" t="b">
        <v>0</v>
      </c>
      <c r="G166" t="b">
        <v>0</v>
      </c>
      <c r="H166"/>
      <c r="I166"/>
      <c r="J166"/>
      <c r="K166"/>
      <c r="L166"/>
      <c r="M166" t="inlineStr">
        <is>
          <t>true</t>
        </is>
      </c>
      <c r="N166" t="inlineStr">
        <is>
          <t>false</t>
        </is>
      </c>
      <c r="O166" t="b">
        <v>0</v>
      </c>
      <c r="P166"/>
      <c r="Q166" t="inlineStr">
        <is>
          <t>DICTIONARY</t>
        </is>
      </c>
      <c r="R166" t="inlineStr">
        <is>
          <t/>
        </is>
      </c>
      <c r="S166" t="b">
        <v>0</v>
      </c>
      <c r="T166" t="inlineStr">
        <is>
          <t>Quick Charge 1.0</t>
        </is>
      </c>
      <c r="U166" t="inlineStr">
        <is>
          <t>Quick Charge 2.0</t>
        </is>
      </c>
      <c r="V166" t="inlineStr">
        <is>
          <t>Quick Charge 3.0</t>
        </is>
      </c>
      <c r="W166" t="inlineStr">
        <is>
          <t>Quick Charge 4.0</t>
        </is>
      </c>
    </row>
    <row r="167">
      <c r="A167" t="inlineStr">
        <is>
          <t>Akcesoria GSM &gt; Kable &gt; Pojedyncze kable (4793) złącza_dict</t>
        </is>
      </c>
      <c r="B167" t="inlineStr">
        <is>
          <t>4793</t>
        </is>
      </c>
      <c r="C167" t="inlineStr">
        <is>
          <t>złącza_dict</t>
        </is>
      </c>
      <c r="D167" t="inlineStr">
        <is>
          <t>207846</t>
        </is>
      </c>
      <c r="E167" t="b">
        <v>0</v>
      </c>
      <c r="F167" t="b">
        <v>1</v>
      </c>
      <c r="G167" t="b">
        <v>0</v>
      </c>
      <c r="H167"/>
      <c r="I167"/>
      <c r="J167"/>
      <c r="K167"/>
      <c r="L167"/>
      <c r="M167" t="inlineStr">
        <is>
          <t>false</t>
        </is>
      </c>
      <c r="N167" t="inlineStr">
        <is>
          <t>false</t>
        </is>
      </c>
      <c r="O167" t="b">
        <v>0</v>
      </c>
      <c r="P167"/>
      <c r="Q167" t="inlineStr">
        <is>
          <t>DICTIONARY</t>
        </is>
      </c>
      <c r="R167" t="inlineStr">
        <is>
          <t/>
        </is>
      </c>
      <c r="S167" t="b">
        <v>0</v>
      </c>
      <c r="T167" t="inlineStr">
        <is>
          <t>USB - Apple 30-pin</t>
        </is>
      </c>
      <c r="U167" t="inlineStr">
        <is>
          <t>USB - Apple Lightning</t>
        </is>
      </c>
      <c r="V167" t="inlineStr">
        <is>
          <t>USB - microUSB typ B</t>
        </is>
      </c>
      <c r="W167" t="inlineStr">
        <is>
          <t>USB - USB 2.0 Mini</t>
        </is>
      </c>
      <c r="X167" t="inlineStr">
        <is>
          <t>USB - USB 3.1 typ C</t>
        </is>
      </c>
      <c r="Y167" t="inlineStr">
        <is>
          <t>USB - USB typ C</t>
        </is>
      </c>
      <c r="Z167" t="inlineStr">
        <is>
          <t>USB - USB typ C / microUSB / Lightning</t>
        </is>
      </c>
      <c r="AA167" t="inlineStr">
        <is>
          <t>USB typ C - Apple Lightning</t>
        </is>
      </c>
      <c r="AB167" t="inlineStr">
        <is>
          <t>USB typ C - microUSB typ B</t>
        </is>
      </c>
      <c r="AC167" t="inlineStr">
        <is>
          <t>USB typ C - USB typ C</t>
        </is>
      </c>
      <c r="AD167" t="inlineStr">
        <is>
          <t>USB - inne złącze</t>
        </is>
      </c>
      <c r="AE167" t="inlineStr">
        <is>
          <t>USB-C - inne złącza</t>
        </is>
      </c>
    </row>
    <row r="168">
      <c r="A168" t="inlineStr">
        <is>
          <t>Akcesoria GSM &gt; Ładowarki &gt; Samochodowe (19356) długość_przewodu_m_text</t>
        </is>
      </c>
      <c r="B168" t="inlineStr">
        <is>
          <t>19356</t>
        </is>
      </c>
      <c r="C168" t="inlineStr">
        <is>
          <t>długość_przewodu_m_text</t>
        </is>
      </c>
      <c r="D168" t="inlineStr">
        <is>
          <t>207838</t>
        </is>
      </c>
      <c r="E168" t="b">
        <v>0</v>
      </c>
      <c r="F168" t="b">
        <v>0</v>
      </c>
      <c r="G168" t="b">
        <v>0</v>
      </c>
      <c r="H168"/>
      <c r="I168"/>
      <c r="J168" t="inlineStr">
        <is>
          <t>0.0</t>
        </is>
      </c>
      <c r="K168" t="inlineStr">
        <is>
          <t>10.0</t>
        </is>
      </c>
      <c r="L168" t="inlineStr">
        <is>
          <t>2</t>
        </is>
      </c>
      <c r="M168" t="inlineStr">
        <is>
          <t>false</t>
        </is>
      </c>
      <c r="N168" t="inlineStr">
        <is>
          <t>false</t>
        </is>
      </c>
      <c r="O168" t="b">
        <v>0</v>
      </c>
      <c r="P168"/>
      <c r="Q168" t="inlineStr">
        <is>
          <t>TEXT</t>
        </is>
      </c>
      <c r="R168" t="inlineStr">
        <is>
          <t/>
        </is>
      </c>
      <c r="S168" t="b">
        <v>0</v>
      </c>
    </row>
    <row r="169">
      <c r="A169" t="inlineStr">
        <is>
          <t>Akcesoria GSM &gt; Ładowarki &gt; Samochodowe (19356) ean_gtin_text</t>
        </is>
      </c>
      <c r="B169" t="inlineStr">
        <is>
          <t>19356</t>
        </is>
      </c>
      <c r="C169" t="inlineStr">
        <is>
          <t>ean_gtin_text</t>
        </is>
      </c>
      <c r="D169" t="inlineStr">
        <is>
          <t>225693</t>
        </is>
      </c>
      <c r="E169" t="b">
        <v>0</v>
      </c>
      <c r="F169" t="b">
        <v>1</v>
      </c>
      <c r="G169" t="b">
        <v>0</v>
      </c>
      <c r="H169" t="inlineStr">
        <is>
          <t>8</t>
        </is>
      </c>
      <c r="I169" t="inlineStr">
        <is>
          <t>14</t>
        </is>
      </c>
      <c r="J169"/>
      <c r="K169" t="inlineStr">
        <is>
          <t>35.0</t>
        </is>
      </c>
      <c r="L169"/>
      <c r="M169" t="inlineStr">
        <is>
          <t>false</t>
        </is>
      </c>
      <c r="N169" t="inlineStr">
        <is>
          <t>false</t>
        </is>
      </c>
      <c r="O169" t="b">
        <v>0</v>
      </c>
      <c r="P169"/>
      <c r="Q169" t="inlineStr">
        <is>
          <t>TEXT</t>
        </is>
      </c>
      <c r="R169" t="inlineStr">
        <is>
          <t/>
        </is>
      </c>
      <c r="S169" t="b">
        <v>1</v>
      </c>
    </row>
    <row r="170">
      <c r="A170" t="inlineStr">
        <is>
          <t>Akcesoria GSM &gt; Ładowarki &gt; Samochodowe (19356) informacje_o_bezpieczeństwie_218669_dict</t>
        </is>
      </c>
      <c r="B170" t="inlineStr">
        <is>
          <t>19356</t>
        </is>
      </c>
      <c r="C170" t="inlineStr">
        <is>
          <t>informacje_o_bezpieczeństwie_218669_dict</t>
        </is>
      </c>
      <c r="D170" t="inlineStr">
        <is>
          <t>218669</t>
        </is>
      </c>
      <c r="E170" t="b">
        <v>0</v>
      </c>
      <c r="F170" t="b">
        <v>0</v>
      </c>
      <c r="G170" t="b">
        <v>0</v>
      </c>
      <c r="H170"/>
      <c r="I170"/>
      <c r="J170"/>
      <c r="K170"/>
      <c r="L170"/>
      <c r="M170" t="inlineStr">
        <is>
          <t>true</t>
        </is>
      </c>
      <c r="N170" t="inlineStr">
        <is>
          <t>false</t>
        </is>
      </c>
      <c r="O170" t="b">
        <v>0</v>
      </c>
      <c r="P170"/>
      <c r="Q170" t="inlineStr">
        <is>
          <t>DICTIONARY</t>
        </is>
      </c>
      <c r="R170" t="inlineStr">
        <is>
          <t/>
        </is>
      </c>
      <c r="S170" t="b">
        <v>0</v>
      </c>
      <c r="T170" t="inlineStr">
        <is>
          <t>CE</t>
        </is>
      </c>
      <c r="U170" t="inlineStr">
        <is>
          <t>WEEE</t>
        </is>
      </c>
    </row>
    <row r="171">
      <c r="A171" t="inlineStr">
        <is>
          <t>Akcesoria GSM &gt; Ładowarki &gt; Samochodowe (19356) kod_producenta_text</t>
        </is>
      </c>
      <c r="B171" t="inlineStr">
        <is>
          <t>19356</t>
        </is>
      </c>
      <c r="C171" t="inlineStr">
        <is>
          <t>kod_producenta_text</t>
        </is>
      </c>
      <c r="D171" t="inlineStr">
        <is>
          <t>224017</t>
        </is>
      </c>
      <c r="E171" t="b">
        <v>0</v>
      </c>
      <c r="F171" t="b">
        <v>1</v>
      </c>
      <c r="G171" t="b">
        <v>0</v>
      </c>
      <c r="H171" t="inlineStr">
        <is>
          <t>1</t>
        </is>
      </c>
      <c r="I171" t="inlineStr">
        <is>
          <t>45</t>
        </is>
      </c>
      <c r="J171"/>
      <c r="K171"/>
      <c r="L171"/>
      <c r="M171" t="inlineStr">
        <is>
          <t>false</t>
        </is>
      </c>
      <c r="N171" t="inlineStr">
        <is>
          <t>false</t>
        </is>
      </c>
      <c r="O171" t="b">
        <v>0</v>
      </c>
      <c r="P171"/>
      <c r="Q171" t="inlineStr">
        <is>
          <t>TEXT</t>
        </is>
      </c>
      <c r="R171" t="inlineStr">
        <is>
          <t/>
        </is>
      </c>
      <c r="S171" t="b">
        <v>0</v>
      </c>
    </row>
    <row r="172">
      <c r="A172" t="inlineStr">
        <is>
          <t>Akcesoria GSM &gt; Ładowarki &gt; Samochodowe (19356) kolor_dict</t>
        </is>
      </c>
      <c r="B172" t="inlineStr">
        <is>
          <t>19356</t>
        </is>
      </c>
      <c r="C172" t="inlineStr">
        <is>
          <t>kolor_dict</t>
        </is>
      </c>
      <c r="D172" t="inlineStr">
        <is>
          <t>206002</t>
        </is>
      </c>
      <c r="E172" t="b">
        <v>0</v>
      </c>
      <c r="F172" t="b">
        <v>0</v>
      </c>
      <c r="G172" t="b">
        <v>0</v>
      </c>
      <c r="H172"/>
      <c r="I172"/>
      <c r="J172"/>
      <c r="K172"/>
      <c r="L172"/>
      <c r="M172" t="inlineStr">
        <is>
          <t>false</t>
        </is>
      </c>
      <c r="N172" t="inlineStr">
        <is>
          <t>false</t>
        </is>
      </c>
      <c r="O172" t="b">
        <v>0</v>
      </c>
      <c r="P172"/>
      <c r="Q172" t="inlineStr">
        <is>
          <t>DICTIONARY</t>
        </is>
      </c>
      <c r="R172" t="inlineStr">
        <is>
          <t/>
        </is>
      </c>
      <c r="S172" t="b">
        <v>0</v>
      </c>
      <c r="T172" t="inlineStr">
        <is>
          <t>antracytowy</t>
        </is>
      </c>
      <c r="U172" t="inlineStr">
        <is>
          <t>bezbarwny</t>
        </is>
      </c>
      <c r="V172" t="inlineStr">
        <is>
          <t>beżowy</t>
        </is>
      </c>
      <c r="W172" t="inlineStr">
        <is>
          <t>biały</t>
        </is>
      </c>
      <c r="X172" t="inlineStr">
        <is>
          <t>bordowy</t>
        </is>
      </c>
      <c r="Y172" t="inlineStr">
        <is>
          <t>brązowy</t>
        </is>
      </c>
      <c r="Z172" t="inlineStr">
        <is>
          <t>czarny</t>
        </is>
      </c>
      <c r="AA172" t="inlineStr">
        <is>
          <t>czerwony</t>
        </is>
      </c>
      <c r="AB172" t="inlineStr">
        <is>
          <t>fioletowy</t>
        </is>
      </c>
      <c r="AC172" t="inlineStr">
        <is>
          <t>granatowy</t>
        </is>
      </c>
      <c r="AD172" t="inlineStr">
        <is>
          <t>khaki</t>
        </is>
      </c>
      <c r="AE172" t="inlineStr">
        <is>
          <t>kremowy</t>
        </is>
      </c>
      <c r="AF172" t="inlineStr">
        <is>
          <t>niebieski</t>
        </is>
      </c>
      <c r="AG172" t="inlineStr">
        <is>
          <t>perłowy</t>
        </is>
      </c>
      <c r="AH172" t="inlineStr">
        <is>
          <t>platynowy</t>
        </is>
      </c>
      <c r="AI172" t="inlineStr">
        <is>
          <t>pomarańczowy</t>
        </is>
      </c>
      <c r="AJ172" t="inlineStr">
        <is>
          <t>różowy</t>
        </is>
      </c>
      <c r="AK172" t="inlineStr">
        <is>
          <t>srebrny</t>
        </is>
      </c>
      <c r="AL172" t="inlineStr">
        <is>
          <t>szary</t>
        </is>
      </c>
      <c r="AM172" t="inlineStr">
        <is>
          <t>turkusowy</t>
        </is>
      </c>
      <c r="AN172" t="inlineStr">
        <is>
          <t>wielokolorowy</t>
        </is>
      </c>
      <c r="AO172" t="inlineStr">
        <is>
          <t>zielony</t>
        </is>
      </c>
      <c r="AP172" t="inlineStr">
        <is>
          <t>złoty</t>
        </is>
      </c>
      <c r="AQ172" t="inlineStr">
        <is>
          <t>żółty</t>
        </is>
      </c>
      <c r="AR172" t="inlineStr">
        <is>
          <t>inny</t>
        </is>
      </c>
    </row>
    <row r="173">
      <c r="A173" t="inlineStr">
        <is>
          <t>Akcesoria GSM &gt; Ładowarki &gt; Samochodowe (19356) liczba_urządzeń_ładowanych_jednocześnie_text</t>
        </is>
      </c>
      <c r="B173" t="inlineStr">
        <is>
          <t>19356</t>
        </is>
      </c>
      <c r="C173" t="inlineStr">
        <is>
          <t>liczba_urządzeń_ładowanych_jednocześnie_text</t>
        </is>
      </c>
      <c r="D173" t="inlineStr">
        <is>
          <t>207818</t>
        </is>
      </c>
      <c r="E173" t="b">
        <v>0</v>
      </c>
      <c r="F173" t="b">
        <v>0</v>
      </c>
      <c r="G173" t="b">
        <v>0</v>
      </c>
      <c r="H173"/>
      <c r="I173"/>
      <c r="J173" t="inlineStr">
        <is>
          <t>1.0</t>
        </is>
      </c>
      <c r="K173" t="inlineStr">
        <is>
          <t>100.0</t>
        </is>
      </c>
      <c r="L173"/>
      <c r="M173" t="inlineStr">
        <is>
          <t>false</t>
        </is>
      </c>
      <c r="N173" t="inlineStr">
        <is>
          <t>false</t>
        </is>
      </c>
      <c r="O173" t="b">
        <v>0</v>
      </c>
      <c r="P173"/>
      <c r="Q173" t="inlineStr">
        <is>
          <t>TEXT</t>
        </is>
      </c>
      <c r="R173" t="inlineStr">
        <is>
          <t/>
        </is>
      </c>
      <c r="S173" t="b">
        <v>0</v>
      </c>
    </row>
    <row r="174">
      <c r="A174" t="inlineStr">
        <is>
          <t>Akcesoria GSM &gt; Ładowarki &gt; Samochodowe (19356) napięcie_wyjściowe_v_text</t>
        </is>
      </c>
      <c r="B174" t="inlineStr">
        <is>
          <t>19356</t>
        </is>
      </c>
      <c r="C174" t="inlineStr">
        <is>
          <t>napięcie_wyjściowe_v_text</t>
        </is>
      </c>
      <c r="D174" t="inlineStr">
        <is>
          <t>207830</t>
        </is>
      </c>
      <c r="E174" t="b">
        <v>0</v>
      </c>
      <c r="F174" t="b">
        <v>0</v>
      </c>
      <c r="G174" t="b">
        <v>0</v>
      </c>
      <c r="H174"/>
      <c r="I174"/>
      <c r="J174" t="inlineStr">
        <is>
          <t>0.0</t>
        </is>
      </c>
      <c r="K174" t="inlineStr">
        <is>
          <t>250.0</t>
        </is>
      </c>
      <c r="L174" t="inlineStr">
        <is>
          <t>2</t>
        </is>
      </c>
      <c r="M174" t="inlineStr">
        <is>
          <t>false</t>
        </is>
      </c>
      <c r="N174" t="inlineStr">
        <is>
          <t>false</t>
        </is>
      </c>
      <c r="O174" t="b">
        <v>0</v>
      </c>
      <c r="P174"/>
      <c r="Q174" t="inlineStr">
        <is>
          <t>TEXT</t>
        </is>
      </c>
      <c r="R174" t="inlineStr">
        <is>
          <t/>
        </is>
      </c>
      <c r="S174" t="b">
        <v>0</v>
      </c>
    </row>
    <row r="175">
      <c r="A175" t="inlineStr">
        <is>
          <t>Akcesoria GSM &gt; Ładowarki &gt; Samochodowe (19356) prąd_wyjściowy_ma_text</t>
        </is>
      </c>
      <c r="B175" t="inlineStr">
        <is>
          <t>19356</t>
        </is>
      </c>
      <c r="C175" t="inlineStr">
        <is>
          <t>prąd_wyjściowy_ma_text</t>
        </is>
      </c>
      <c r="D175" t="inlineStr">
        <is>
          <t>207826</t>
        </is>
      </c>
      <c r="E175" t="b">
        <v>0</v>
      </c>
      <c r="F175" t="b">
        <v>1</v>
      </c>
      <c r="G175" t="b">
        <v>0</v>
      </c>
      <c r="H175"/>
      <c r="I175"/>
      <c r="J175" t="inlineStr">
        <is>
          <t>0.0</t>
        </is>
      </c>
      <c r="K175" t="inlineStr">
        <is>
          <t>10000.0</t>
        </is>
      </c>
      <c r="L175" t="inlineStr">
        <is>
          <t>2</t>
        </is>
      </c>
      <c r="M175" t="inlineStr">
        <is>
          <t>false</t>
        </is>
      </c>
      <c r="N175" t="inlineStr">
        <is>
          <t>false</t>
        </is>
      </c>
      <c r="O175" t="b">
        <v>0</v>
      </c>
      <c r="P175"/>
      <c r="Q175" t="inlineStr">
        <is>
          <t>TEXT</t>
        </is>
      </c>
      <c r="R175" t="inlineStr">
        <is>
          <t/>
        </is>
      </c>
      <c r="S175" t="b">
        <v>0</v>
      </c>
    </row>
    <row r="176">
      <c r="A176" t="inlineStr">
        <is>
          <t>Akcesoria GSM &gt; Ładowarki &gt; Samochodowe (19356) producent_248914_dict</t>
        </is>
      </c>
      <c r="B176" t="inlineStr">
        <is>
          <t>19356</t>
        </is>
      </c>
      <c r="C176" t="inlineStr">
        <is>
          <t>producent_248914_dict</t>
        </is>
      </c>
      <c r="D176" t="inlineStr">
        <is>
          <t>248914</t>
        </is>
      </c>
      <c r="E176" t="b">
        <v>0</v>
      </c>
      <c r="F176" t="b">
        <v>1</v>
      </c>
      <c r="G176" t="b">
        <v>0</v>
      </c>
      <c r="H176"/>
      <c r="I176"/>
      <c r="J176"/>
      <c r="K176"/>
      <c r="L176"/>
      <c r="M176" t="inlineStr">
        <is>
          <t>false</t>
        </is>
      </c>
      <c r="N176" t="inlineStr">
        <is>
          <t>false</t>
        </is>
      </c>
      <c r="O176" t="b">
        <v>1</v>
      </c>
      <c r="P176"/>
      <c r="Q176" t="inlineStr">
        <is>
          <t>DICTIONARY</t>
        </is>
      </c>
      <c r="R176" t="inlineStr">
        <is>
          <t/>
        </is>
      </c>
      <c r="S176" t="b">
        <v>0</v>
      </c>
      <c r="T176" t="inlineStr">
        <is>
          <t>Wpisz wartość...</t>
        </is>
      </c>
    </row>
    <row r="177">
      <c r="A177" t="inlineStr">
        <is>
          <t>Akcesoria GSM &gt; Ładowarki &gt; Samochodowe (19356) przewód_w_zestawie_dict</t>
        </is>
      </c>
      <c r="B177" t="inlineStr">
        <is>
          <t>19356</t>
        </is>
      </c>
      <c r="C177" t="inlineStr">
        <is>
          <t>przewód_w_zestawie_dict</t>
        </is>
      </c>
      <c r="D177" t="inlineStr">
        <is>
          <t>207834</t>
        </is>
      </c>
      <c r="E177" t="b">
        <v>0</v>
      </c>
      <c r="F177" t="b">
        <v>0</v>
      </c>
      <c r="G177" t="b">
        <v>0</v>
      </c>
      <c r="H177"/>
      <c r="I177"/>
      <c r="J177"/>
      <c r="K177"/>
      <c r="L177"/>
      <c r="M177" t="inlineStr">
        <is>
          <t>false</t>
        </is>
      </c>
      <c r="N177" t="inlineStr">
        <is>
          <t>false</t>
        </is>
      </c>
      <c r="O177" t="b">
        <v>0</v>
      </c>
      <c r="P177"/>
      <c r="Q177" t="inlineStr">
        <is>
          <t>DICTIONARY</t>
        </is>
      </c>
      <c r="R177" t="inlineStr">
        <is>
          <t/>
        </is>
      </c>
      <c r="S177" t="b">
        <v>0</v>
      </c>
      <c r="T177" t="inlineStr">
        <is>
          <t>tak</t>
        </is>
      </c>
      <c r="U177" t="inlineStr">
        <is>
          <t>nie</t>
        </is>
      </c>
    </row>
    <row r="178">
      <c r="A178" t="inlineStr">
        <is>
          <t>Akcesoria GSM &gt; Ładowarki &gt; Samochodowe (19356) stan_dict</t>
        </is>
      </c>
      <c r="B178" t="inlineStr">
        <is>
          <t>19356</t>
        </is>
      </c>
      <c r="C178" t="inlineStr">
        <is>
          <t>stan_dict</t>
        </is>
      </c>
      <c r="D178" t="inlineStr">
        <is>
          <t>11323</t>
        </is>
      </c>
      <c r="E178" t="b">
        <v>0</v>
      </c>
      <c r="F178" t="b">
        <v>1</v>
      </c>
      <c r="G178" t="b">
        <v>0</v>
      </c>
      <c r="H178"/>
      <c r="I178"/>
      <c r="J178"/>
      <c r="K178"/>
      <c r="L178"/>
      <c r="M178" t="inlineStr">
        <is>
          <t>false</t>
        </is>
      </c>
      <c r="N178" t="inlineStr">
        <is>
          <t>false</t>
        </is>
      </c>
      <c r="O178" t="b">
        <v>0</v>
      </c>
      <c r="P178"/>
      <c r="Q178" t="inlineStr">
        <is>
          <t>DICTIONARY</t>
        </is>
      </c>
      <c r="R178" t="inlineStr">
        <is>
          <t>stan_opakowania_dict</t>
        </is>
      </c>
      <c r="S178" t="b">
        <v>0</v>
      </c>
      <c r="T178" t="inlineStr">
        <is>
          <t>Nowy</t>
        </is>
      </c>
      <c r="U178" t="inlineStr">
        <is>
          <t>Używany</t>
        </is>
      </c>
      <c r="V178" t="inlineStr">
        <is>
          <t>Po zwrocie</t>
        </is>
      </c>
      <c r="W178" t="inlineStr">
        <is>
          <t>Na części</t>
        </is>
      </c>
      <c r="X178" t="inlineStr">
        <is>
          <t>Niepełny komplet</t>
        </is>
      </c>
      <c r="Y178" t="inlineStr">
        <is>
          <t>Nowy z defektem</t>
        </is>
      </c>
      <c r="Z178" t="inlineStr">
        <is>
          <t>Powystawowy</t>
        </is>
      </c>
      <c r="AA178" t="inlineStr">
        <is>
          <t>Uszkodzony</t>
        </is>
      </c>
      <c r="AB178" t="inlineStr">
        <is>
          <t>Przepakowany</t>
        </is>
      </c>
    </row>
    <row r="179">
      <c r="A179" t="inlineStr">
        <is>
          <t>Akcesoria GSM &gt; Ładowarki &gt; Samochodowe (19356) stan_opakowania_dict</t>
        </is>
      </c>
      <c r="B179" t="inlineStr">
        <is>
          <t>19356</t>
        </is>
      </c>
      <c r="C179" t="inlineStr">
        <is>
          <t>stan_opakowania_dict</t>
        </is>
      </c>
      <c r="D179" t="inlineStr">
        <is>
          <t>229205</t>
        </is>
      </c>
      <c r="E179" t="b">
        <v>0</v>
      </c>
      <c r="F179" t="b">
        <v>0</v>
      </c>
      <c r="G179" t="b">
        <v>0</v>
      </c>
      <c r="H179"/>
      <c r="I179"/>
      <c r="J179"/>
      <c r="K179"/>
      <c r="L179"/>
      <c r="M179" t="inlineStr">
        <is>
          <t>false</t>
        </is>
      </c>
      <c r="N179" t="inlineStr">
        <is>
          <t>false</t>
        </is>
      </c>
      <c r="O179" t="b">
        <v>0</v>
      </c>
      <c r="P179" t="inlineStr">
        <is>
          <t>11323</t>
        </is>
      </c>
      <c r="Q179" t="inlineStr">
        <is>
          <t>DICTIONARY</t>
        </is>
      </c>
      <c r="R179" t="inlineStr">
        <is>
          <t/>
        </is>
      </c>
      <c r="S179" t="b">
        <v>0</v>
      </c>
      <c r="T179" t="inlineStr">
        <is>
          <t>oryginalne</t>
        </is>
      </c>
      <c r="U179" t="inlineStr">
        <is>
          <t>otwarte</t>
        </is>
      </c>
      <c r="V179" t="inlineStr">
        <is>
          <t>uszkodzone</t>
        </is>
      </c>
      <c r="W179" t="inlineStr">
        <is>
          <t>zastępcze</t>
        </is>
      </c>
      <c r="X179" t="inlineStr">
        <is>
          <t>brak opakowania</t>
        </is>
      </c>
    </row>
    <row r="180">
      <c r="A180" t="inlineStr">
        <is>
          <t>Akcesoria GSM &gt; Ładowarki &gt; Samochodowe (19356) waga_produktu_z_opakowaniem_jednostkowym_kg_text</t>
        </is>
      </c>
      <c r="B180" t="inlineStr">
        <is>
          <t>19356</t>
        </is>
      </c>
      <c r="C180" t="inlineStr">
        <is>
          <t>waga_produktu_z_opakowaniem_jednostkowym_kg_text</t>
        </is>
      </c>
      <c r="D180" t="inlineStr">
        <is>
          <t>17448</t>
        </is>
      </c>
      <c r="E180" t="b">
        <v>0</v>
      </c>
      <c r="F180" t="b">
        <v>0</v>
      </c>
      <c r="G180" t="b">
        <v>0</v>
      </c>
      <c r="H180"/>
      <c r="I180"/>
      <c r="J180" t="inlineStr">
        <is>
          <t>0.0</t>
        </is>
      </c>
      <c r="K180" t="inlineStr">
        <is>
          <t>1000000.0</t>
        </is>
      </c>
      <c r="L180" t="inlineStr">
        <is>
          <t>3</t>
        </is>
      </c>
      <c r="M180" t="inlineStr">
        <is>
          <t>false</t>
        </is>
      </c>
      <c r="N180" t="inlineStr">
        <is>
          <t>false</t>
        </is>
      </c>
      <c r="O180" t="b">
        <v>0</v>
      </c>
      <c r="P180"/>
      <c r="Q180" t="inlineStr">
        <is>
          <t>TEXT</t>
        </is>
      </c>
      <c r="R180" t="inlineStr">
        <is>
          <t/>
        </is>
      </c>
      <c r="S180" t="b">
        <v>0</v>
      </c>
    </row>
    <row r="181">
      <c r="A181" t="inlineStr">
        <is>
          <t>Akcesoria GSM &gt; Ładowarki &gt; Samochodowe (19356) zgodność_ze_standardem_dict</t>
        </is>
      </c>
      <c r="B181" t="inlineStr">
        <is>
          <t>19356</t>
        </is>
      </c>
      <c r="C181" t="inlineStr">
        <is>
          <t>zgodność_ze_standardem_dict</t>
        </is>
      </c>
      <c r="D181" t="inlineStr">
        <is>
          <t>207822</t>
        </is>
      </c>
      <c r="E181" t="b">
        <v>0</v>
      </c>
      <c r="F181" t="b">
        <v>0</v>
      </c>
      <c r="G181" t="b">
        <v>0</v>
      </c>
      <c r="H181"/>
      <c r="I181"/>
      <c r="J181"/>
      <c r="K181"/>
      <c r="L181"/>
      <c r="M181" t="inlineStr">
        <is>
          <t>true</t>
        </is>
      </c>
      <c r="N181" t="inlineStr">
        <is>
          <t>false</t>
        </is>
      </c>
      <c r="O181" t="b">
        <v>0</v>
      </c>
      <c r="P181"/>
      <c r="Q181" t="inlineStr">
        <is>
          <t>DICTIONARY</t>
        </is>
      </c>
      <c r="R181" t="inlineStr">
        <is>
          <t/>
        </is>
      </c>
      <c r="S181" t="b">
        <v>0</v>
      </c>
      <c r="T181" t="inlineStr">
        <is>
          <t>Quick Charge 1.0</t>
        </is>
      </c>
      <c r="U181" t="inlineStr">
        <is>
          <t>Quick Charge 2.0</t>
        </is>
      </c>
      <c r="V181" t="inlineStr">
        <is>
          <t>Quick Charge 3.0</t>
        </is>
      </c>
      <c r="W181" t="inlineStr">
        <is>
          <t>Quick Charge 4.0</t>
        </is>
      </c>
    </row>
    <row r="182">
      <c r="A182" t="inlineStr">
        <is>
          <t>Akcesoria GSM &gt; Ładowarki &gt; Samochodowe (19356) złącza_dict</t>
        </is>
      </c>
      <c r="B182" t="inlineStr">
        <is>
          <t>19356</t>
        </is>
      </c>
      <c r="C182" t="inlineStr">
        <is>
          <t>złącza_dict</t>
        </is>
      </c>
      <c r="D182" t="inlineStr">
        <is>
          <t>207842</t>
        </is>
      </c>
      <c r="E182" t="b">
        <v>0</v>
      </c>
      <c r="F182" t="b">
        <v>1</v>
      </c>
      <c r="G182" t="b">
        <v>0</v>
      </c>
      <c r="H182"/>
      <c r="I182"/>
      <c r="J182"/>
      <c r="K182"/>
      <c r="L182"/>
      <c r="M182" t="inlineStr">
        <is>
          <t>true</t>
        </is>
      </c>
      <c r="N182" t="inlineStr">
        <is>
          <t>false</t>
        </is>
      </c>
      <c r="O182" t="b">
        <v>0</v>
      </c>
      <c r="P182"/>
      <c r="Q182" t="inlineStr">
        <is>
          <t>DICTIONARY</t>
        </is>
      </c>
      <c r="R182" t="inlineStr">
        <is>
          <t/>
        </is>
      </c>
      <c r="S182" t="b">
        <v>0</v>
      </c>
      <c r="T182" t="inlineStr">
        <is>
          <t>microUSB typ B</t>
        </is>
      </c>
      <c r="U182" t="inlineStr">
        <is>
          <t>USB 3.1 typ C</t>
        </is>
      </c>
      <c r="V182" t="inlineStr">
        <is>
          <t>USB typ C</t>
        </is>
      </c>
      <c r="W182" t="inlineStr">
        <is>
          <t>USB</t>
        </is>
      </c>
      <c r="X182" t="inlineStr">
        <is>
          <t>Apple Lightning</t>
        </is>
      </c>
      <c r="Y182" t="inlineStr">
        <is>
          <t>Apple 30-pin</t>
        </is>
      </c>
      <c r="Z182" t="inlineStr">
        <is>
          <t>inne</t>
        </is>
      </c>
    </row>
    <row r="183">
      <c r="A183" t="inlineStr">
        <is>
          <t>Akcesoria GSM &gt; Ładowarki &gt; Sieciowe (19357) długość_przewodu_m_text</t>
        </is>
      </c>
      <c r="B183" t="inlineStr">
        <is>
          <t>19357</t>
        </is>
      </c>
      <c r="C183" t="inlineStr">
        <is>
          <t>długość_przewodu_m_text</t>
        </is>
      </c>
      <c r="D183" t="inlineStr">
        <is>
          <t>207838</t>
        </is>
      </c>
      <c r="E183" t="b">
        <v>0</v>
      </c>
      <c r="F183" t="b">
        <v>0</v>
      </c>
      <c r="G183" t="b">
        <v>0</v>
      </c>
      <c r="H183"/>
      <c r="I183"/>
      <c r="J183" t="inlineStr">
        <is>
          <t>0.0</t>
        </is>
      </c>
      <c r="K183" t="inlineStr">
        <is>
          <t>10.0</t>
        </is>
      </c>
      <c r="L183" t="inlineStr">
        <is>
          <t>2</t>
        </is>
      </c>
      <c r="M183" t="inlineStr">
        <is>
          <t>false</t>
        </is>
      </c>
      <c r="N183" t="inlineStr">
        <is>
          <t>false</t>
        </is>
      </c>
      <c r="O183" t="b">
        <v>0</v>
      </c>
      <c r="P183"/>
      <c r="Q183" t="inlineStr">
        <is>
          <t>TEXT</t>
        </is>
      </c>
      <c r="R183" t="inlineStr">
        <is>
          <t/>
        </is>
      </c>
      <c r="S183" t="b">
        <v>0</v>
      </c>
    </row>
    <row r="184">
      <c r="A184" t="inlineStr">
        <is>
          <t>Akcesoria GSM &gt; Ładowarki &gt; Sieciowe (19357) ean_gtin_text</t>
        </is>
      </c>
      <c r="B184" t="inlineStr">
        <is>
          <t>19357</t>
        </is>
      </c>
      <c r="C184" t="inlineStr">
        <is>
          <t>ean_gtin_text</t>
        </is>
      </c>
      <c r="D184" t="inlineStr">
        <is>
          <t>225693</t>
        </is>
      </c>
      <c r="E184" t="b">
        <v>0</v>
      </c>
      <c r="F184" t="b">
        <v>1</v>
      </c>
      <c r="G184" t="b">
        <v>0</v>
      </c>
      <c r="H184" t="inlineStr">
        <is>
          <t>8</t>
        </is>
      </c>
      <c r="I184" t="inlineStr">
        <is>
          <t>14</t>
        </is>
      </c>
      <c r="J184"/>
      <c r="K184" t="inlineStr">
        <is>
          <t>35.0</t>
        </is>
      </c>
      <c r="L184"/>
      <c r="M184" t="inlineStr">
        <is>
          <t>false</t>
        </is>
      </c>
      <c r="N184" t="inlineStr">
        <is>
          <t>false</t>
        </is>
      </c>
      <c r="O184" t="b">
        <v>0</v>
      </c>
      <c r="P184"/>
      <c r="Q184" t="inlineStr">
        <is>
          <t>TEXT</t>
        </is>
      </c>
      <c r="R184" t="inlineStr">
        <is>
          <t/>
        </is>
      </c>
      <c r="S184" t="b">
        <v>1</v>
      </c>
    </row>
    <row r="185">
      <c r="A185" t="inlineStr">
        <is>
          <t>Akcesoria GSM &gt; Ładowarki &gt; Sieciowe (19357) informacje_o_bezpieczeństwie_218669_dict</t>
        </is>
      </c>
      <c r="B185" t="inlineStr">
        <is>
          <t>19357</t>
        </is>
      </c>
      <c r="C185" t="inlineStr">
        <is>
          <t>informacje_o_bezpieczeństwie_218669_dict</t>
        </is>
      </c>
      <c r="D185" t="inlineStr">
        <is>
          <t>218669</t>
        </is>
      </c>
      <c r="E185" t="b">
        <v>0</v>
      </c>
      <c r="F185" t="b">
        <v>0</v>
      </c>
      <c r="G185" t="b">
        <v>0</v>
      </c>
      <c r="H185"/>
      <c r="I185"/>
      <c r="J185"/>
      <c r="K185"/>
      <c r="L185"/>
      <c r="M185" t="inlineStr">
        <is>
          <t>true</t>
        </is>
      </c>
      <c r="N185" t="inlineStr">
        <is>
          <t>false</t>
        </is>
      </c>
      <c r="O185" t="b">
        <v>0</v>
      </c>
      <c r="P185"/>
      <c r="Q185" t="inlineStr">
        <is>
          <t>DICTIONARY</t>
        </is>
      </c>
      <c r="R185" t="inlineStr">
        <is>
          <t/>
        </is>
      </c>
      <c r="S185" t="b">
        <v>0</v>
      </c>
      <c r="T185" t="inlineStr">
        <is>
          <t>CE</t>
        </is>
      </c>
      <c r="U185" t="inlineStr">
        <is>
          <t>WEEE</t>
        </is>
      </c>
    </row>
    <row r="186">
      <c r="A186" t="inlineStr">
        <is>
          <t>Akcesoria GSM &gt; Ładowarki &gt; Sieciowe (19357) kod_producenta_text</t>
        </is>
      </c>
      <c r="B186" t="inlineStr">
        <is>
          <t>19357</t>
        </is>
      </c>
      <c r="C186" t="inlineStr">
        <is>
          <t>kod_producenta_text</t>
        </is>
      </c>
      <c r="D186" t="inlineStr">
        <is>
          <t>224017</t>
        </is>
      </c>
      <c r="E186" t="b">
        <v>0</v>
      </c>
      <c r="F186" t="b">
        <v>1</v>
      </c>
      <c r="G186" t="b">
        <v>0</v>
      </c>
      <c r="H186" t="inlineStr">
        <is>
          <t>1</t>
        </is>
      </c>
      <c r="I186" t="inlineStr">
        <is>
          <t>45</t>
        </is>
      </c>
      <c r="J186"/>
      <c r="K186"/>
      <c r="L186"/>
      <c r="M186" t="inlineStr">
        <is>
          <t>false</t>
        </is>
      </c>
      <c r="N186" t="inlineStr">
        <is>
          <t>false</t>
        </is>
      </c>
      <c r="O186" t="b">
        <v>0</v>
      </c>
      <c r="P186"/>
      <c r="Q186" t="inlineStr">
        <is>
          <t>TEXT</t>
        </is>
      </c>
      <c r="R186" t="inlineStr">
        <is>
          <t/>
        </is>
      </c>
      <c r="S186" t="b">
        <v>0</v>
      </c>
    </row>
    <row r="187">
      <c r="A187" t="inlineStr">
        <is>
          <t>Akcesoria GSM &gt; Ładowarki &gt; Sieciowe (19357) kolor_dict</t>
        </is>
      </c>
      <c r="B187" t="inlineStr">
        <is>
          <t>19357</t>
        </is>
      </c>
      <c r="C187" t="inlineStr">
        <is>
          <t>kolor_dict</t>
        </is>
      </c>
      <c r="D187" t="inlineStr">
        <is>
          <t>206002</t>
        </is>
      </c>
      <c r="E187" t="b">
        <v>0</v>
      </c>
      <c r="F187" t="b">
        <v>1</v>
      </c>
      <c r="G187" t="b">
        <v>0</v>
      </c>
      <c r="H187"/>
      <c r="I187"/>
      <c r="J187"/>
      <c r="K187"/>
      <c r="L187"/>
      <c r="M187" t="inlineStr">
        <is>
          <t>false</t>
        </is>
      </c>
      <c r="N187" t="inlineStr">
        <is>
          <t>false</t>
        </is>
      </c>
      <c r="O187" t="b">
        <v>0</v>
      </c>
      <c r="P187"/>
      <c r="Q187" t="inlineStr">
        <is>
          <t>DICTIONARY</t>
        </is>
      </c>
      <c r="R187" t="inlineStr">
        <is>
          <t/>
        </is>
      </c>
      <c r="S187" t="b">
        <v>0</v>
      </c>
      <c r="T187" t="inlineStr">
        <is>
          <t>antracytowy</t>
        </is>
      </c>
      <c r="U187" t="inlineStr">
        <is>
          <t>bezbarwny</t>
        </is>
      </c>
      <c r="V187" t="inlineStr">
        <is>
          <t>beżowy</t>
        </is>
      </c>
      <c r="W187" t="inlineStr">
        <is>
          <t>biały</t>
        </is>
      </c>
      <c r="X187" t="inlineStr">
        <is>
          <t>bordowy</t>
        </is>
      </c>
      <c r="Y187" t="inlineStr">
        <is>
          <t>brązowy</t>
        </is>
      </c>
      <c r="Z187" t="inlineStr">
        <is>
          <t>czarny</t>
        </is>
      </c>
      <c r="AA187" t="inlineStr">
        <is>
          <t>czerwony</t>
        </is>
      </c>
      <c r="AB187" t="inlineStr">
        <is>
          <t>fioletowy</t>
        </is>
      </c>
      <c r="AC187" t="inlineStr">
        <is>
          <t>granatowy</t>
        </is>
      </c>
      <c r="AD187" t="inlineStr">
        <is>
          <t>khaki</t>
        </is>
      </c>
      <c r="AE187" t="inlineStr">
        <is>
          <t>kremowy</t>
        </is>
      </c>
      <c r="AF187" t="inlineStr">
        <is>
          <t>niebieski</t>
        </is>
      </c>
      <c r="AG187" t="inlineStr">
        <is>
          <t>perłowy</t>
        </is>
      </c>
      <c r="AH187" t="inlineStr">
        <is>
          <t>platynowy</t>
        </is>
      </c>
      <c r="AI187" t="inlineStr">
        <is>
          <t>pomarańczowy</t>
        </is>
      </c>
      <c r="AJ187" t="inlineStr">
        <is>
          <t>różowy</t>
        </is>
      </c>
      <c r="AK187" t="inlineStr">
        <is>
          <t>srebrny</t>
        </is>
      </c>
      <c r="AL187" t="inlineStr">
        <is>
          <t>szary</t>
        </is>
      </c>
      <c r="AM187" t="inlineStr">
        <is>
          <t>turkusowy</t>
        </is>
      </c>
      <c r="AN187" t="inlineStr">
        <is>
          <t>wielokolorowy</t>
        </is>
      </c>
      <c r="AO187" t="inlineStr">
        <is>
          <t>zielony</t>
        </is>
      </c>
      <c r="AP187" t="inlineStr">
        <is>
          <t>złoty</t>
        </is>
      </c>
      <c r="AQ187" t="inlineStr">
        <is>
          <t>żółty</t>
        </is>
      </c>
      <c r="AR187" t="inlineStr">
        <is>
          <t>inny</t>
        </is>
      </c>
    </row>
    <row r="188">
      <c r="A188" t="inlineStr">
        <is>
          <t>Akcesoria GSM &gt; Ładowarki &gt; Sieciowe (19357) liczba_urządzeń_ładowanych_jednocześnie_text</t>
        </is>
      </c>
      <c r="B188" t="inlineStr">
        <is>
          <t>19357</t>
        </is>
      </c>
      <c r="C188" t="inlineStr">
        <is>
          <t>liczba_urządzeń_ładowanych_jednocześnie_text</t>
        </is>
      </c>
      <c r="D188" t="inlineStr">
        <is>
          <t>207818</t>
        </is>
      </c>
      <c r="E188" t="b">
        <v>0</v>
      </c>
      <c r="F188" t="b">
        <v>0</v>
      </c>
      <c r="G188" t="b">
        <v>0</v>
      </c>
      <c r="H188"/>
      <c r="I188"/>
      <c r="J188" t="inlineStr">
        <is>
          <t>1.0</t>
        </is>
      </c>
      <c r="K188" t="inlineStr">
        <is>
          <t>100.0</t>
        </is>
      </c>
      <c r="L188"/>
      <c r="M188" t="inlineStr">
        <is>
          <t>false</t>
        </is>
      </c>
      <c r="N188" t="inlineStr">
        <is>
          <t>false</t>
        </is>
      </c>
      <c r="O188" t="b">
        <v>0</v>
      </c>
      <c r="P188"/>
      <c r="Q188" t="inlineStr">
        <is>
          <t>TEXT</t>
        </is>
      </c>
      <c r="R188" t="inlineStr">
        <is>
          <t/>
        </is>
      </c>
      <c r="S188" t="b">
        <v>0</v>
      </c>
    </row>
    <row r="189">
      <c r="A189" t="inlineStr">
        <is>
          <t>Akcesoria GSM &gt; Ładowarki &gt; Sieciowe (19357) marka_dict</t>
        </is>
      </c>
      <c r="B189" t="inlineStr">
        <is>
          <t>19357</t>
        </is>
      </c>
      <c r="C189" t="inlineStr">
        <is>
          <t>marka_dict</t>
        </is>
      </c>
      <c r="D189" t="inlineStr">
        <is>
          <t>248135</t>
        </is>
      </c>
      <c r="E189" t="b">
        <v>0</v>
      </c>
      <c r="F189" t="b">
        <v>1</v>
      </c>
      <c r="G189" t="b">
        <v>0</v>
      </c>
      <c r="H189"/>
      <c r="I189"/>
      <c r="J189"/>
      <c r="K189"/>
      <c r="L189"/>
      <c r="M189" t="inlineStr">
        <is>
          <t>false</t>
        </is>
      </c>
      <c r="N189" t="inlineStr">
        <is>
          <t>false</t>
        </is>
      </c>
      <c r="O189" t="b">
        <v>1</v>
      </c>
      <c r="P189"/>
      <c r="Q189" t="inlineStr">
        <is>
          <t>DICTIONARY</t>
        </is>
      </c>
      <c r="R189" t="inlineStr">
        <is>
          <t/>
        </is>
      </c>
      <c r="S189" t="b">
        <v>0</v>
      </c>
      <c r="T189" t="inlineStr">
        <is>
          <t>Wpisz wartość...</t>
        </is>
      </c>
    </row>
    <row r="190">
      <c r="A190" t="inlineStr">
        <is>
          <t>Akcesoria GSM &gt; Ładowarki &gt; Sieciowe (19357) napięcie_wyjściowe_v_text</t>
        </is>
      </c>
      <c r="B190" t="inlineStr">
        <is>
          <t>19357</t>
        </is>
      </c>
      <c r="C190" t="inlineStr">
        <is>
          <t>napięcie_wyjściowe_v_text</t>
        </is>
      </c>
      <c r="D190" t="inlineStr">
        <is>
          <t>207830</t>
        </is>
      </c>
      <c r="E190" t="b">
        <v>0</v>
      </c>
      <c r="F190" t="b">
        <v>0</v>
      </c>
      <c r="G190" t="b">
        <v>0</v>
      </c>
      <c r="H190"/>
      <c r="I190"/>
      <c r="J190" t="inlineStr">
        <is>
          <t>0.0</t>
        </is>
      </c>
      <c r="K190" t="inlineStr">
        <is>
          <t>250.0</t>
        </is>
      </c>
      <c r="L190" t="inlineStr">
        <is>
          <t>2</t>
        </is>
      </c>
      <c r="M190" t="inlineStr">
        <is>
          <t>false</t>
        </is>
      </c>
      <c r="N190" t="inlineStr">
        <is>
          <t>false</t>
        </is>
      </c>
      <c r="O190" t="b">
        <v>0</v>
      </c>
      <c r="P190"/>
      <c r="Q190" t="inlineStr">
        <is>
          <t>TEXT</t>
        </is>
      </c>
      <c r="R190" t="inlineStr">
        <is>
          <t/>
        </is>
      </c>
      <c r="S190" t="b">
        <v>0</v>
      </c>
    </row>
    <row r="191">
      <c r="A191" t="inlineStr">
        <is>
          <t>Akcesoria GSM &gt; Ładowarki &gt; Sieciowe (19357) prąd_wyjściowy_ma_text</t>
        </is>
      </c>
      <c r="B191" t="inlineStr">
        <is>
          <t>19357</t>
        </is>
      </c>
      <c r="C191" t="inlineStr">
        <is>
          <t>prąd_wyjściowy_ma_text</t>
        </is>
      </c>
      <c r="D191" t="inlineStr">
        <is>
          <t>207826</t>
        </is>
      </c>
      <c r="E191" t="b">
        <v>0</v>
      </c>
      <c r="F191" t="b">
        <v>1</v>
      </c>
      <c r="G191" t="b">
        <v>0</v>
      </c>
      <c r="H191"/>
      <c r="I191"/>
      <c r="J191" t="inlineStr">
        <is>
          <t>0.0</t>
        </is>
      </c>
      <c r="K191" t="inlineStr">
        <is>
          <t>10000.0</t>
        </is>
      </c>
      <c r="L191" t="inlineStr">
        <is>
          <t>2</t>
        </is>
      </c>
      <c r="M191" t="inlineStr">
        <is>
          <t>false</t>
        </is>
      </c>
      <c r="N191" t="inlineStr">
        <is>
          <t>false</t>
        </is>
      </c>
      <c r="O191" t="b">
        <v>0</v>
      </c>
      <c r="P191"/>
      <c r="Q191" t="inlineStr">
        <is>
          <t>TEXT</t>
        </is>
      </c>
      <c r="R191" t="inlineStr">
        <is>
          <t/>
        </is>
      </c>
      <c r="S191" t="b">
        <v>0</v>
      </c>
    </row>
    <row r="192">
      <c r="A192" t="inlineStr">
        <is>
          <t>Akcesoria GSM &gt; Ładowarki &gt; Sieciowe (19357) przewód_w_zestawie_dict</t>
        </is>
      </c>
      <c r="B192" t="inlineStr">
        <is>
          <t>19357</t>
        </is>
      </c>
      <c r="C192" t="inlineStr">
        <is>
          <t>przewód_w_zestawie_dict</t>
        </is>
      </c>
      <c r="D192" t="inlineStr">
        <is>
          <t>207834</t>
        </is>
      </c>
      <c r="E192" t="b">
        <v>0</v>
      </c>
      <c r="F192" t="b">
        <v>0</v>
      </c>
      <c r="G192" t="b">
        <v>0</v>
      </c>
      <c r="H192"/>
      <c r="I192"/>
      <c r="J192"/>
      <c r="K192"/>
      <c r="L192"/>
      <c r="M192" t="inlineStr">
        <is>
          <t>false</t>
        </is>
      </c>
      <c r="N192" t="inlineStr">
        <is>
          <t>false</t>
        </is>
      </c>
      <c r="O192" t="b">
        <v>0</v>
      </c>
      <c r="P192"/>
      <c r="Q192" t="inlineStr">
        <is>
          <t>DICTIONARY</t>
        </is>
      </c>
      <c r="R192" t="inlineStr">
        <is>
          <t/>
        </is>
      </c>
      <c r="S192" t="b">
        <v>0</v>
      </c>
      <c r="T192" t="inlineStr">
        <is>
          <t>tak</t>
        </is>
      </c>
      <c r="U192" t="inlineStr">
        <is>
          <t>nie</t>
        </is>
      </c>
    </row>
    <row r="193">
      <c r="A193" t="inlineStr">
        <is>
          <t>Akcesoria GSM &gt; Ładowarki &gt; Sieciowe (19357) przeznaczenie_dict</t>
        </is>
      </c>
      <c r="B193" t="inlineStr">
        <is>
          <t>19357</t>
        </is>
      </c>
      <c r="C193" t="inlineStr">
        <is>
          <t>przeznaczenie_dict</t>
        </is>
      </c>
      <c r="D193" t="inlineStr">
        <is>
          <t>18881</t>
        </is>
      </c>
      <c r="E193" t="b">
        <v>0</v>
      </c>
      <c r="F193" t="b">
        <v>1</v>
      </c>
      <c r="G193" t="b">
        <v>0</v>
      </c>
      <c r="H193"/>
      <c r="I193"/>
      <c r="J193"/>
      <c r="K193"/>
      <c r="L193"/>
      <c r="M193" t="inlineStr">
        <is>
          <t>false</t>
        </is>
      </c>
      <c r="N193" t="inlineStr">
        <is>
          <t>false</t>
        </is>
      </c>
      <c r="O193" t="b">
        <v>0</v>
      </c>
      <c r="P193"/>
      <c r="Q193" t="inlineStr">
        <is>
          <t>DICTIONARY</t>
        </is>
      </c>
      <c r="R193" t="inlineStr">
        <is>
          <t/>
        </is>
      </c>
      <c r="S193" t="b">
        <v>0</v>
      </c>
      <c r="T193" t="inlineStr">
        <is>
          <t>do Alcatel</t>
        </is>
      </c>
      <c r="U193" t="inlineStr">
        <is>
          <t>do Apple</t>
        </is>
      </c>
      <c r="V193" t="inlineStr">
        <is>
          <t>do BlackBerry</t>
        </is>
      </c>
      <c r="W193" t="inlineStr">
        <is>
          <t>do HTC</t>
        </is>
      </c>
      <c r="X193" t="inlineStr">
        <is>
          <t>do Huawei</t>
        </is>
      </c>
      <c r="Y193" t="inlineStr">
        <is>
          <t>Do Lenovo</t>
        </is>
      </c>
      <c r="Z193" t="inlineStr">
        <is>
          <t>do LG</t>
        </is>
      </c>
      <c r="AA193" t="inlineStr">
        <is>
          <t>do Motorola</t>
        </is>
      </c>
      <c r="AB193" t="inlineStr">
        <is>
          <t>do Nokia</t>
        </is>
      </c>
      <c r="AC193" t="inlineStr">
        <is>
          <t>do Oppo</t>
        </is>
      </c>
      <c r="AD193" t="inlineStr">
        <is>
          <t>do Sagem</t>
        </is>
      </c>
      <c r="AE193" t="inlineStr">
        <is>
          <t>do Samsung</t>
        </is>
      </c>
      <c r="AF193" t="inlineStr">
        <is>
          <t>do Siemens</t>
        </is>
      </c>
      <c r="AG193" t="inlineStr">
        <is>
          <t>do Sony</t>
        </is>
      </c>
      <c r="AH193" t="inlineStr">
        <is>
          <t>do Sony Ericsson</t>
        </is>
      </c>
      <c r="AI193" t="inlineStr">
        <is>
          <t>do Xiaomi</t>
        </is>
      </c>
      <c r="AJ193" t="inlineStr">
        <is>
          <t>Fitbit Fenix 2</t>
        </is>
      </c>
      <c r="AK193" t="inlineStr">
        <is>
          <t>Fixed</t>
        </is>
      </c>
      <c r="AL193" t="inlineStr">
        <is>
          <t>Garmin Approach S5</t>
        </is>
      </c>
      <c r="AM193" t="inlineStr">
        <is>
          <t>Garmin Forerunner 10</t>
        </is>
      </c>
      <c r="AN193" t="inlineStr">
        <is>
          <t>Garmin Forerunner 205</t>
        </is>
      </c>
      <c r="AO193" t="inlineStr">
        <is>
          <t>Garmin Forerunner 310XT</t>
        </is>
      </c>
      <c r="AP193" t="inlineStr">
        <is>
          <t>Garmin Forerunner 920XT</t>
        </is>
      </c>
      <c r="AQ193" t="inlineStr">
        <is>
          <t>Garmin Vivosmart</t>
        </is>
      </c>
      <c r="AR193" t="inlineStr">
        <is>
          <t>Kaku</t>
        </is>
      </c>
      <c r="AS193" t="inlineStr">
        <is>
          <t>uniwersalna</t>
        </is>
      </c>
      <c r="AT193" t="inlineStr">
        <is>
          <t>Usams</t>
        </is>
      </c>
      <c r="AU193" t="inlineStr">
        <is>
          <t>do innych marek</t>
        </is>
      </c>
    </row>
    <row r="194">
      <c r="A194" t="inlineStr">
        <is>
          <t>Akcesoria GSM &gt; Ładowarki &gt; Sieciowe (19357) stan_dict</t>
        </is>
      </c>
      <c r="B194" t="inlineStr">
        <is>
          <t>19357</t>
        </is>
      </c>
      <c r="C194" t="inlineStr">
        <is>
          <t>stan_dict</t>
        </is>
      </c>
      <c r="D194" t="inlineStr">
        <is>
          <t>11323</t>
        </is>
      </c>
      <c r="E194" t="b">
        <v>0</v>
      </c>
      <c r="F194" t="b">
        <v>1</v>
      </c>
      <c r="G194" t="b">
        <v>0</v>
      </c>
      <c r="H194"/>
      <c r="I194"/>
      <c r="J194"/>
      <c r="K194"/>
      <c r="L194"/>
      <c r="M194" t="inlineStr">
        <is>
          <t>false</t>
        </is>
      </c>
      <c r="N194" t="inlineStr">
        <is>
          <t>false</t>
        </is>
      </c>
      <c r="O194" t="b">
        <v>0</v>
      </c>
      <c r="P194"/>
      <c r="Q194" t="inlineStr">
        <is>
          <t>DICTIONARY</t>
        </is>
      </c>
      <c r="R194" t="inlineStr">
        <is>
          <t>stan_opakowania_dict</t>
        </is>
      </c>
      <c r="S194" t="b">
        <v>0</v>
      </c>
      <c r="T194" t="inlineStr">
        <is>
          <t>Nowy</t>
        </is>
      </c>
      <c r="U194" t="inlineStr">
        <is>
          <t>Używany</t>
        </is>
      </c>
      <c r="V194" t="inlineStr">
        <is>
          <t>Po zwrocie</t>
        </is>
      </c>
      <c r="W194" t="inlineStr">
        <is>
          <t>Na części</t>
        </is>
      </c>
      <c r="X194" t="inlineStr">
        <is>
          <t>Niepełny komplet</t>
        </is>
      </c>
      <c r="Y194" t="inlineStr">
        <is>
          <t>Nowy z defektem</t>
        </is>
      </c>
      <c r="Z194" t="inlineStr">
        <is>
          <t>Powystawowy</t>
        </is>
      </c>
      <c r="AA194" t="inlineStr">
        <is>
          <t>Uszkodzony</t>
        </is>
      </c>
      <c r="AB194" t="inlineStr">
        <is>
          <t>Przepakowany</t>
        </is>
      </c>
    </row>
    <row r="195">
      <c r="A195" t="inlineStr">
        <is>
          <t>Akcesoria GSM &gt; Ładowarki &gt; Sieciowe (19357) stan_opakowania_dict</t>
        </is>
      </c>
      <c r="B195" t="inlineStr">
        <is>
          <t>19357</t>
        </is>
      </c>
      <c r="C195" t="inlineStr">
        <is>
          <t>stan_opakowania_dict</t>
        </is>
      </c>
      <c r="D195" t="inlineStr">
        <is>
          <t>229205</t>
        </is>
      </c>
      <c r="E195" t="b">
        <v>0</v>
      </c>
      <c r="F195" t="b">
        <v>0</v>
      </c>
      <c r="G195" t="b">
        <v>0</v>
      </c>
      <c r="H195"/>
      <c r="I195"/>
      <c r="J195"/>
      <c r="K195"/>
      <c r="L195"/>
      <c r="M195" t="inlineStr">
        <is>
          <t>false</t>
        </is>
      </c>
      <c r="N195" t="inlineStr">
        <is>
          <t>false</t>
        </is>
      </c>
      <c r="O195" t="b">
        <v>0</v>
      </c>
      <c r="P195" t="inlineStr">
        <is>
          <t>11323</t>
        </is>
      </c>
      <c r="Q195" t="inlineStr">
        <is>
          <t>DICTIONARY</t>
        </is>
      </c>
      <c r="R195" t="inlineStr">
        <is>
          <t/>
        </is>
      </c>
      <c r="S195" t="b">
        <v>0</v>
      </c>
      <c r="T195" t="inlineStr">
        <is>
          <t>oryginalne</t>
        </is>
      </c>
      <c r="U195" t="inlineStr">
        <is>
          <t>otwarte</t>
        </is>
      </c>
      <c r="V195" t="inlineStr">
        <is>
          <t>uszkodzone</t>
        </is>
      </c>
      <c r="W195" t="inlineStr">
        <is>
          <t>zastępcze</t>
        </is>
      </c>
      <c r="X195" t="inlineStr">
        <is>
          <t>brak opakowania</t>
        </is>
      </c>
    </row>
    <row r="196">
      <c r="A196" t="inlineStr">
        <is>
          <t>Akcesoria GSM &gt; Ładowarki &gt; Sieciowe (19357) waga_produktu_z_opakowaniem_jednostkowym_kg_text</t>
        </is>
      </c>
      <c r="B196" t="inlineStr">
        <is>
          <t>19357</t>
        </is>
      </c>
      <c r="C196" t="inlineStr">
        <is>
          <t>waga_produktu_z_opakowaniem_jednostkowym_kg_text</t>
        </is>
      </c>
      <c r="D196" t="inlineStr">
        <is>
          <t>17448</t>
        </is>
      </c>
      <c r="E196" t="b">
        <v>0</v>
      </c>
      <c r="F196" t="b">
        <v>0</v>
      </c>
      <c r="G196" t="b">
        <v>0</v>
      </c>
      <c r="H196"/>
      <c r="I196"/>
      <c r="J196" t="inlineStr">
        <is>
          <t>0.0</t>
        </is>
      </c>
      <c r="K196" t="inlineStr">
        <is>
          <t>1000000.0</t>
        </is>
      </c>
      <c r="L196" t="inlineStr">
        <is>
          <t>3</t>
        </is>
      </c>
      <c r="M196" t="inlineStr">
        <is>
          <t>false</t>
        </is>
      </c>
      <c r="N196" t="inlineStr">
        <is>
          <t>false</t>
        </is>
      </c>
      <c r="O196" t="b">
        <v>0</v>
      </c>
      <c r="P196"/>
      <c r="Q196" t="inlineStr">
        <is>
          <t>TEXT</t>
        </is>
      </c>
      <c r="R196" t="inlineStr">
        <is>
          <t/>
        </is>
      </c>
      <c r="S196" t="b">
        <v>0</v>
      </c>
    </row>
    <row r="197">
      <c r="A197" t="inlineStr">
        <is>
          <t>Akcesoria GSM &gt; Ładowarki &gt; Sieciowe (19357) zgodność_ze_standardem_dict</t>
        </is>
      </c>
      <c r="B197" t="inlineStr">
        <is>
          <t>19357</t>
        </is>
      </c>
      <c r="C197" t="inlineStr">
        <is>
          <t>zgodność_ze_standardem_dict</t>
        </is>
      </c>
      <c r="D197" t="inlineStr">
        <is>
          <t>207822</t>
        </is>
      </c>
      <c r="E197" t="b">
        <v>0</v>
      </c>
      <c r="F197" t="b">
        <v>0</v>
      </c>
      <c r="G197" t="b">
        <v>0</v>
      </c>
      <c r="H197"/>
      <c r="I197"/>
      <c r="J197"/>
      <c r="K197"/>
      <c r="L197"/>
      <c r="M197" t="inlineStr">
        <is>
          <t>true</t>
        </is>
      </c>
      <c r="N197" t="inlineStr">
        <is>
          <t>false</t>
        </is>
      </c>
      <c r="O197" t="b">
        <v>0</v>
      </c>
      <c r="P197"/>
      <c r="Q197" t="inlineStr">
        <is>
          <t>DICTIONARY</t>
        </is>
      </c>
      <c r="R197" t="inlineStr">
        <is>
          <t/>
        </is>
      </c>
      <c r="S197" t="b">
        <v>0</v>
      </c>
      <c r="T197" t="inlineStr">
        <is>
          <t>Quick Charge 1.0</t>
        </is>
      </c>
      <c r="U197" t="inlineStr">
        <is>
          <t>Quick Charge 2.0</t>
        </is>
      </c>
      <c r="V197" t="inlineStr">
        <is>
          <t>Quick Charge 3.0</t>
        </is>
      </c>
      <c r="W197" t="inlineStr">
        <is>
          <t>Quick Charge 4.0</t>
        </is>
      </c>
    </row>
    <row r="198">
      <c r="A198" t="inlineStr">
        <is>
          <t>Akcesoria GSM &gt; Ładowarki &gt; Sieciowe (19357) złącza_dict</t>
        </is>
      </c>
      <c r="B198" t="inlineStr">
        <is>
          <t>19357</t>
        </is>
      </c>
      <c r="C198" t="inlineStr">
        <is>
          <t>złącza_dict</t>
        </is>
      </c>
      <c r="D198" t="inlineStr">
        <is>
          <t>207842</t>
        </is>
      </c>
      <c r="E198" t="b">
        <v>0</v>
      </c>
      <c r="F198" t="b">
        <v>1</v>
      </c>
      <c r="G198" t="b">
        <v>0</v>
      </c>
      <c r="H198"/>
      <c r="I198"/>
      <c r="J198"/>
      <c r="K198"/>
      <c r="L198"/>
      <c r="M198" t="inlineStr">
        <is>
          <t>true</t>
        </is>
      </c>
      <c r="N198" t="inlineStr">
        <is>
          <t>false</t>
        </is>
      </c>
      <c r="O198" t="b">
        <v>0</v>
      </c>
      <c r="P198"/>
      <c r="Q198" t="inlineStr">
        <is>
          <t>DICTIONARY</t>
        </is>
      </c>
      <c r="R198" t="inlineStr">
        <is>
          <t/>
        </is>
      </c>
      <c r="S198" t="b">
        <v>0</v>
      </c>
      <c r="T198" t="inlineStr">
        <is>
          <t>microUSB typ B</t>
        </is>
      </c>
      <c r="U198" t="inlineStr">
        <is>
          <t>USB 3.1 typ C</t>
        </is>
      </c>
      <c r="V198" t="inlineStr">
        <is>
          <t>USB typ C</t>
        </is>
      </c>
      <c r="W198" t="inlineStr">
        <is>
          <t>USB</t>
        </is>
      </c>
      <c r="X198" t="inlineStr">
        <is>
          <t>Apple Lightning</t>
        </is>
      </c>
      <c r="Y198" t="inlineStr">
        <is>
          <t>Apple 30-pin</t>
        </is>
      </c>
      <c r="Z198" t="inlineStr">
        <is>
          <t>inne</t>
        </is>
      </c>
    </row>
    <row r="199">
      <c r="A199" t="inlineStr">
        <is>
          <t>Akcesoria GSM &gt; Rysiki (19352) cechy_dodatkowe_dict</t>
        </is>
      </c>
      <c r="B199" t="inlineStr">
        <is>
          <t>19352</t>
        </is>
      </c>
      <c r="C199" t="inlineStr">
        <is>
          <t>cechy_dodatkowe_dict</t>
        </is>
      </c>
      <c r="D199" t="inlineStr">
        <is>
          <t>241633</t>
        </is>
      </c>
      <c r="E199" t="b">
        <v>0</v>
      </c>
      <c r="F199" t="b">
        <v>0</v>
      </c>
      <c r="G199" t="b">
        <v>0</v>
      </c>
      <c r="H199"/>
      <c r="I199"/>
      <c r="J199"/>
      <c r="K199"/>
      <c r="L199"/>
      <c r="M199" t="inlineStr">
        <is>
          <t>true</t>
        </is>
      </c>
      <c r="N199" t="inlineStr">
        <is>
          <t>false</t>
        </is>
      </c>
      <c r="O199" t="b">
        <v>0</v>
      </c>
      <c r="P199"/>
      <c r="Q199" t="inlineStr">
        <is>
          <t>DICTIONARY</t>
        </is>
      </c>
      <c r="R199" t="inlineStr">
        <is>
          <t/>
        </is>
      </c>
      <c r="S199" t="b">
        <v>0</v>
      </c>
      <c r="T199" t="inlineStr">
        <is>
          <t>przyciski funkcyjne</t>
        </is>
      </c>
      <c r="U199" t="inlineStr">
        <is>
          <t>wbudowany długopis</t>
        </is>
      </c>
      <c r="V199" t="inlineStr">
        <is>
          <t>wykrywanie 4096 poziomów nacisku</t>
        </is>
      </c>
      <c r="W199" t="inlineStr">
        <is>
          <t>wymienna końcówka</t>
        </is>
      </c>
      <c r="X199" t="inlineStr">
        <is>
          <t>zaczep/klips</t>
        </is>
      </c>
    </row>
    <row r="200">
      <c r="A200" t="inlineStr">
        <is>
          <t>Akcesoria GSM &gt; Rysiki (19352) długość_cm_cm_text</t>
        </is>
      </c>
      <c r="B200" t="inlineStr">
        <is>
          <t>19352</t>
        </is>
      </c>
      <c r="C200" t="inlineStr">
        <is>
          <t>długość_cm_cm_text</t>
        </is>
      </c>
      <c r="D200" t="inlineStr">
        <is>
          <t>2977</t>
        </is>
      </c>
      <c r="E200" t="b">
        <v>0</v>
      </c>
      <c r="F200" t="b">
        <v>0</v>
      </c>
      <c r="G200" t="b">
        <v>0</v>
      </c>
      <c r="H200"/>
      <c r="I200"/>
      <c r="J200" t="inlineStr">
        <is>
          <t>0.0</t>
        </is>
      </c>
      <c r="K200" t="inlineStr">
        <is>
          <t>4000000.0</t>
        </is>
      </c>
      <c r="L200" t="inlineStr">
        <is>
          <t>2</t>
        </is>
      </c>
      <c r="M200" t="inlineStr">
        <is>
          <t>false</t>
        </is>
      </c>
      <c r="N200" t="inlineStr">
        <is>
          <t>false</t>
        </is>
      </c>
      <c r="O200" t="b">
        <v>0</v>
      </c>
      <c r="P200"/>
      <c r="Q200" t="inlineStr">
        <is>
          <t>TEXT</t>
        </is>
      </c>
      <c r="R200" t="inlineStr">
        <is>
          <t/>
        </is>
      </c>
      <c r="S200" t="b">
        <v>0</v>
      </c>
    </row>
    <row r="201">
      <c r="A201" t="inlineStr">
        <is>
          <t>Akcesoria GSM &gt; Rysiki (19352) ean_gtin_text</t>
        </is>
      </c>
      <c r="B201" t="inlineStr">
        <is>
          <t>19352</t>
        </is>
      </c>
      <c r="C201" t="inlineStr">
        <is>
          <t>ean_gtin_text</t>
        </is>
      </c>
      <c r="D201" t="inlineStr">
        <is>
          <t>225693</t>
        </is>
      </c>
      <c r="E201" t="b">
        <v>0</v>
      </c>
      <c r="F201" t="b">
        <v>1</v>
      </c>
      <c r="G201" t="b">
        <v>0</v>
      </c>
      <c r="H201" t="inlineStr">
        <is>
          <t>8</t>
        </is>
      </c>
      <c r="I201" t="inlineStr">
        <is>
          <t>14</t>
        </is>
      </c>
      <c r="J201"/>
      <c r="K201" t="inlineStr">
        <is>
          <t>35.0</t>
        </is>
      </c>
      <c r="L201"/>
      <c r="M201" t="inlineStr">
        <is>
          <t>false</t>
        </is>
      </c>
      <c r="N201" t="inlineStr">
        <is>
          <t>false</t>
        </is>
      </c>
      <c r="O201" t="b">
        <v>0</v>
      </c>
      <c r="P201"/>
      <c r="Q201" t="inlineStr">
        <is>
          <t>TEXT</t>
        </is>
      </c>
      <c r="R201" t="inlineStr">
        <is>
          <t/>
        </is>
      </c>
      <c r="S201" t="b">
        <v>1</v>
      </c>
    </row>
    <row r="202">
      <c r="A202" t="inlineStr">
        <is>
          <t>Akcesoria GSM &gt; Rysiki (19352) informacje_o_bezpieczeństwie_218669_dict</t>
        </is>
      </c>
      <c r="B202" t="inlineStr">
        <is>
          <t>19352</t>
        </is>
      </c>
      <c r="C202" t="inlineStr">
        <is>
          <t>informacje_o_bezpieczeństwie_218669_dict</t>
        </is>
      </c>
      <c r="D202" t="inlineStr">
        <is>
          <t>218669</t>
        </is>
      </c>
      <c r="E202" t="b">
        <v>0</v>
      </c>
      <c r="F202" t="b">
        <v>0</v>
      </c>
      <c r="G202" t="b">
        <v>0</v>
      </c>
      <c r="H202"/>
      <c r="I202"/>
      <c r="J202"/>
      <c r="K202"/>
      <c r="L202"/>
      <c r="M202" t="inlineStr">
        <is>
          <t>true</t>
        </is>
      </c>
      <c r="N202" t="inlineStr">
        <is>
          <t>false</t>
        </is>
      </c>
      <c r="O202" t="b">
        <v>0</v>
      </c>
      <c r="P202"/>
      <c r="Q202" t="inlineStr">
        <is>
          <t>DICTIONARY</t>
        </is>
      </c>
      <c r="R202" t="inlineStr">
        <is>
          <t/>
        </is>
      </c>
      <c r="S202" t="b">
        <v>0</v>
      </c>
      <c r="T202" t="inlineStr">
        <is>
          <t>CE</t>
        </is>
      </c>
      <c r="U202" t="inlineStr">
        <is>
          <t>WEEE</t>
        </is>
      </c>
    </row>
    <row r="203">
      <c r="A203" t="inlineStr">
        <is>
          <t>Akcesoria GSM &gt; Rysiki (19352) kod_producenta_text</t>
        </is>
      </c>
      <c r="B203" t="inlineStr">
        <is>
          <t>19352</t>
        </is>
      </c>
      <c r="C203" t="inlineStr">
        <is>
          <t>kod_producenta_text</t>
        </is>
      </c>
      <c r="D203" t="inlineStr">
        <is>
          <t>224017</t>
        </is>
      </c>
      <c r="E203" t="b">
        <v>0</v>
      </c>
      <c r="F203" t="b">
        <v>0</v>
      </c>
      <c r="G203" t="b">
        <v>0</v>
      </c>
      <c r="H203" t="inlineStr">
        <is>
          <t>1</t>
        </is>
      </c>
      <c r="I203" t="inlineStr">
        <is>
          <t>45</t>
        </is>
      </c>
      <c r="J203"/>
      <c r="K203"/>
      <c r="L203"/>
      <c r="M203" t="inlineStr">
        <is>
          <t>false</t>
        </is>
      </c>
      <c r="N203" t="inlineStr">
        <is>
          <t>false</t>
        </is>
      </c>
      <c r="O203" t="b">
        <v>0</v>
      </c>
      <c r="P203"/>
      <c r="Q203" t="inlineStr">
        <is>
          <t>TEXT</t>
        </is>
      </c>
      <c r="R203" t="inlineStr">
        <is>
          <t/>
        </is>
      </c>
      <c r="S203" t="b">
        <v>0</v>
      </c>
    </row>
    <row r="204">
      <c r="A204" t="inlineStr">
        <is>
          <t>Akcesoria GSM &gt; Rysiki (19352) kolor_dict</t>
        </is>
      </c>
      <c r="B204" t="inlineStr">
        <is>
          <t>19352</t>
        </is>
      </c>
      <c r="C204" t="inlineStr">
        <is>
          <t>kolor_dict</t>
        </is>
      </c>
      <c r="D204" t="inlineStr">
        <is>
          <t>206002</t>
        </is>
      </c>
      <c r="E204" t="b">
        <v>0</v>
      </c>
      <c r="F204" t="b">
        <v>0</v>
      </c>
      <c r="G204" t="b">
        <v>0</v>
      </c>
      <c r="H204"/>
      <c r="I204"/>
      <c r="J204"/>
      <c r="K204"/>
      <c r="L204"/>
      <c r="M204" t="inlineStr">
        <is>
          <t>false</t>
        </is>
      </c>
      <c r="N204" t="inlineStr">
        <is>
          <t>false</t>
        </is>
      </c>
      <c r="O204" t="b">
        <v>0</v>
      </c>
      <c r="P204"/>
      <c r="Q204" t="inlineStr">
        <is>
          <t>DICTIONARY</t>
        </is>
      </c>
      <c r="R204" t="inlineStr">
        <is>
          <t/>
        </is>
      </c>
      <c r="S204" t="b">
        <v>0</v>
      </c>
      <c r="T204" t="inlineStr">
        <is>
          <t>antracytowy</t>
        </is>
      </c>
      <c r="U204" t="inlineStr">
        <is>
          <t>bezbarwny</t>
        </is>
      </c>
      <c r="V204" t="inlineStr">
        <is>
          <t>beżowy</t>
        </is>
      </c>
      <c r="W204" t="inlineStr">
        <is>
          <t>biały</t>
        </is>
      </c>
      <c r="X204" t="inlineStr">
        <is>
          <t>bordowy</t>
        </is>
      </c>
      <c r="Y204" t="inlineStr">
        <is>
          <t>brązowy</t>
        </is>
      </c>
      <c r="Z204" t="inlineStr">
        <is>
          <t>czarny</t>
        </is>
      </c>
      <c r="AA204" t="inlineStr">
        <is>
          <t>czerwony</t>
        </is>
      </c>
      <c r="AB204" t="inlineStr">
        <is>
          <t>fioletowy</t>
        </is>
      </c>
      <c r="AC204" t="inlineStr">
        <is>
          <t>granatowy</t>
        </is>
      </c>
      <c r="AD204" t="inlineStr">
        <is>
          <t>khaki</t>
        </is>
      </c>
      <c r="AE204" t="inlineStr">
        <is>
          <t>kremowy</t>
        </is>
      </c>
      <c r="AF204" t="inlineStr">
        <is>
          <t>niebieski</t>
        </is>
      </c>
      <c r="AG204" t="inlineStr">
        <is>
          <t>perłowy</t>
        </is>
      </c>
      <c r="AH204" t="inlineStr">
        <is>
          <t>platynowy</t>
        </is>
      </c>
      <c r="AI204" t="inlineStr">
        <is>
          <t>pomarańczowy</t>
        </is>
      </c>
      <c r="AJ204" t="inlineStr">
        <is>
          <t>różowy</t>
        </is>
      </c>
      <c r="AK204" t="inlineStr">
        <is>
          <t>srebrny</t>
        </is>
      </c>
      <c r="AL204" t="inlineStr">
        <is>
          <t>szary</t>
        </is>
      </c>
      <c r="AM204" t="inlineStr">
        <is>
          <t>turkusowy</t>
        </is>
      </c>
      <c r="AN204" t="inlineStr">
        <is>
          <t>wielokolorowy</t>
        </is>
      </c>
      <c r="AO204" t="inlineStr">
        <is>
          <t>zielony</t>
        </is>
      </c>
      <c r="AP204" t="inlineStr">
        <is>
          <t>złoty</t>
        </is>
      </c>
      <c r="AQ204" t="inlineStr">
        <is>
          <t>żółty</t>
        </is>
      </c>
      <c r="AR204" t="inlineStr">
        <is>
          <t>inny</t>
        </is>
      </c>
    </row>
    <row r="205">
      <c r="A205" t="inlineStr">
        <is>
          <t>Akcesoria GSM &gt; Rysiki (19352) marka_dict</t>
        </is>
      </c>
      <c r="B205" t="inlineStr">
        <is>
          <t>19352</t>
        </is>
      </c>
      <c r="C205" t="inlineStr">
        <is>
          <t>marka_dict</t>
        </is>
      </c>
      <c r="D205" t="inlineStr">
        <is>
          <t>18812</t>
        </is>
      </c>
      <c r="E205" t="b">
        <v>0</v>
      </c>
      <c r="F205" t="b">
        <v>1</v>
      </c>
      <c r="G205" t="b">
        <v>0</v>
      </c>
      <c r="H205"/>
      <c r="I205"/>
      <c r="J205"/>
      <c r="K205"/>
      <c r="L205"/>
      <c r="M205" t="inlineStr">
        <is>
          <t>false</t>
        </is>
      </c>
      <c r="N205" t="inlineStr">
        <is>
          <t>false</t>
        </is>
      </c>
      <c r="O205" t="b">
        <v>1</v>
      </c>
      <c r="P205"/>
      <c r="Q205" t="inlineStr">
        <is>
          <t>DICTIONARY</t>
        </is>
      </c>
      <c r="R205" t="inlineStr">
        <is>
          <t>model_dict</t>
        </is>
      </c>
      <c r="S205" t="b">
        <v>0</v>
      </c>
      <c r="T205" t="inlineStr">
        <is>
          <t>Wpisz wartość...</t>
        </is>
      </c>
    </row>
    <row r="206">
      <c r="A206" t="inlineStr">
        <is>
          <t>Akcesoria GSM &gt; Rysiki (19352) materiał_dominujący_dict</t>
        </is>
      </c>
      <c r="B206" t="inlineStr">
        <is>
          <t>19352</t>
        </is>
      </c>
      <c r="C206" t="inlineStr">
        <is>
          <t>materiał_dominujący_dict</t>
        </is>
      </c>
      <c r="D206" t="inlineStr">
        <is>
          <t>241641</t>
        </is>
      </c>
      <c r="E206" t="b">
        <v>0</v>
      </c>
      <c r="F206" t="b">
        <v>0</v>
      </c>
      <c r="G206" t="b">
        <v>0</v>
      </c>
      <c r="H206"/>
      <c r="I206"/>
      <c r="J206"/>
      <c r="K206"/>
      <c r="L206"/>
      <c r="M206" t="inlineStr">
        <is>
          <t>false</t>
        </is>
      </c>
      <c r="N206" t="inlineStr">
        <is>
          <t>false</t>
        </is>
      </c>
      <c r="O206" t="b">
        <v>0</v>
      </c>
      <c r="P206"/>
      <c r="Q206" t="inlineStr">
        <is>
          <t>DICTIONARY</t>
        </is>
      </c>
      <c r="R206" t="inlineStr">
        <is>
          <t/>
        </is>
      </c>
      <c r="S206" t="b">
        <v>0</v>
      </c>
      <c r="T206" t="inlineStr">
        <is>
          <t>aluminium</t>
        </is>
      </c>
      <c r="U206" t="inlineStr">
        <is>
          <t>drewno</t>
        </is>
      </c>
      <c r="V206" t="inlineStr">
        <is>
          <t>metal</t>
        </is>
      </c>
      <c r="W206" t="inlineStr">
        <is>
          <t>tworzywo sztuczne</t>
        </is>
      </c>
      <c r="X206" t="inlineStr">
        <is>
          <t>inny</t>
        </is>
      </c>
    </row>
    <row r="207">
      <c r="A207" t="inlineStr">
        <is>
          <t>Akcesoria GSM &gt; Rysiki (19352) stan_dict</t>
        </is>
      </c>
      <c r="B207" t="inlineStr">
        <is>
          <t>19352</t>
        </is>
      </c>
      <c r="C207" t="inlineStr">
        <is>
          <t>stan_dict</t>
        </is>
      </c>
      <c r="D207" t="inlineStr">
        <is>
          <t>11323</t>
        </is>
      </c>
      <c r="E207" t="b">
        <v>0</v>
      </c>
      <c r="F207" t="b">
        <v>1</v>
      </c>
      <c r="G207" t="b">
        <v>0</v>
      </c>
      <c r="H207"/>
      <c r="I207"/>
      <c r="J207"/>
      <c r="K207"/>
      <c r="L207"/>
      <c r="M207" t="inlineStr">
        <is>
          <t>false</t>
        </is>
      </c>
      <c r="N207" t="inlineStr">
        <is>
          <t>false</t>
        </is>
      </c>
      <c r="O207" t="b">
        <v>0</v>
      </c>
      <c r="P207"/>
      <c r="Q207" t="inlineStr">
        <is>
          <t>DICTIONARY</t>
        </is>
      </c>
      <c r="R207" t="inlineStr">
        <is>
          <t>stan_opakowania_dict</t>
        </is>
      </c>
      <c r="S207" t="b">
        <v>0</v>
      </c>
      <c r="T207" t="inlineStr">
        <is>
          <t>Nowy</t>
        </is>
      </c>
      <c r="U207" t="inlineStr">
        <is>
          <t>Używany</t>
        </is>
      </c>
      <c r="V207" t="inlineStr">
        <is>
          <t>Po zwrocie</t>
        </is>
      </c>
      <c r="W207" t="inlineStr">
        <is>
          <t>Na części</t>
        </is>
      </c>
      <c r="X207" t="inlineStr">
        <is>
          <t>Niepełny komplet</t>
        </is>
      </c>
      <c r="Y207" t="inlineStr">
        <is>
          <t>Nowy z defektem</t>
        </is>
      </c>
      <c r="Z207" t="inlineStr">
        <is>
          <t>Powystawowy</t>
        </is>
      </c>
      <c r="AA207" t="inlineStr">
        <is>
          <t>Uszkodzony</t>
        </is>
      </c>
      <c r="AB207" t="inlineStr">
        <is>
          <t>Przepakowany</t>
        </is>
      </c>
    </row>
    <row r="208">
      <c r="A208" t="inlineStr">
        <is>
          <t>Akcesoria GSM &gt; Rysiki (19352) stan_opakowania_dict</t>
        </is>
      </c>
      <c r="B208" t="inlineStr">
        <is>
          <t>19352</t>
        </is>
      </c>
      <c r="C208" t="inlineStr">
        <is>
          <t>stan_opakowania_dict</t>
        </is>
      </c>
      <c r="D208" t="inlineStr">
        <is>
          <t>229205</t>
        </is>
      </c>
      <c r="E208" t="b">
        <v>0</v>
      </c>
      <c r="F208" t="b">
        <v>0</v>
      </c>
      <c r="G208" t="b">
        <v>0</v>
      </c>
      <c r="H208"/>
      <c r="I208"/>
      <c r="J208"/>
      <c r="K208"/>
      <c r="L208"/>
      <c r="M208" t="inlineStr">
        <is>
          <t>false</t>
        </is>
      </c>
      <c r="N208" t="inlineStr">
        <is>
          <t>false</t>
        </is>
      </c>
      <c r="O208" t="b">
        <v>0</v>
      </c>
      <c r="P208" t="inlineStr">
        <is>
          <t>11323</t>
        </is>
      </c>
      <c r="Q208" t="inlineStr">
        <is>
          <t>DICTIONARY</t>
        </is>
      </c>
      <c r="R208" t="inlineStr">
        <is>
          <t/>
        </is>
      </c>
      <c r="S208" t="b">
        <v>0</v>
      </c>
      <c r="T208" t="inlineStr">
        <is>
          <t>oryginalne</t>
        </is>
      </c>
      <c r="U208" t="inlineStr">
        <is>
          <t>otwarte</t>
        </is>
      </c>
      <c r="V208" t="inlineStr">
        <is>
          <t>uszkodzone</t>
        </is>
      </c>
      <c r="W208" t="inlineStr">
        <is>
          <t>zastępcze</t>
        </is>
      </c>
      <c r="X208" t="inlineStr">
        <is>
          <t>brak opakowania</t>
        </is>
      </c>
    </row>
    <row r="209">
      <c r="A209" t="inlineStr">
        <is>
          <t>Akcesoria GSM &gt; Rysiki (19352) waga_produktu_z_opakowaniem_jednostkowym_kg_text</t>
        </is>
      </c>
      <c r="B209" t="inlineStr">
        <is>
          <t>19352</t>
        </is>
      </c>
      <c r="C209" t="inlineStr">
        <is>
          <t>waga_produktu_z_opakowaniem_jednostkowym_kg_text</t>
        </is>
      </c>
      <c r="D209" t="inlineStr">
        <is>
          <t>17448</t>
        </is>
      </c>
      <c r="E209" t="b">
        <v>0</v>
      </c>
      <c r="F209" t="b">
        <v>0</v>
      </c>
      <c r="G209" t="b">
        <v>0</v>
      </c>
      <c r="H209"/>
      <c r="I209"/>
      <c r="J209" t="inlineStr">
        <is>
          <t>0.0</t>
        </is>
      </c>
      <c r="K209" t="inlineStr">
        <is>
          <t>1000000.0</t>
        </is>
      </c>
      <c r="L209" t="inlineStr">
        <is>
          <t>3</t>
        </is>
      </c>
      <c r="M209" t="inlineStr">
        <is>
          <t>false</t>
        </is>
      </c>
      <c r="N209" t="inlineStr">
        <is>
          <t>false</t>
        </is>
      </c>
      <c r="O209" t="b">
        <v>0</v>
      </c>
      <c r="P209"/>
      <c r="Q209" t="inlineStr">
        <is>
          <t>TEXT</t>
        </is>
      </c>
      <c r="R209" t="inlineStr">
        <is>
          <t/>
        </is>
      </c>
      <c r="S209" t="b">
        <v>0</v>
      </c>
    </row>
    <row r="210">
      <c r="A210" t="inlineStr">
        <is>
          <t>Części do laptopów &gt; Baterie (147905) do_laptopów_dict</t>
        </is>
      </c>
      <c r="B210" t="inlineStr">
        <is>
          <t>147905</t>
        </is>
      </c>
      <c r="C210" t="inlineStr">
        <is>
          <t>do_laptopów_dict</t>
        </is>
      </c>
      <c r="D210" t="inlineStr">
        <is>
          <t>18448</t>
        </is>
      </c>
      <c r="E210" t="b">
        <v>0</v>
      </c>
      <c r="F210" t="b">
        <v>1</v>
      </c>
      <c r="G210" t="b">
        <v>0</v>
      </c>
      <c r="H210"/>
      <c r="I210"/>
      <c r="J210"/>
      <c r="K210"/>
      <c r="L210"/>
      <c r="M210" t="inlineStr">
        <is>
          <t>false</t>
        </is>
      </c>
      <c r="N210" t="inlineStr">
        <is>
          <t>false</t>
        </is>
      </c>
      <c r="O210" t="b">
        <v>0</v>
      </c>
      <c r="P210"/>
      <c r="Q210" t="inlineStr">
        <is>
          <t>DICTIONARY</t>
        </is>
      </c>
      <c r="R210" t="inlineStr">
        <is>
          <t/>
        </is>
      </c>
      <c r="S210" t="b">
        <v>0</v>
      </c>
      <c r="T210" t="inlineStr">
        <is>
          <t>Acer</t>
        </is>
      </c>
      <c r="U210" t="inlineStr">
        <is>
          <t>Apple</t>
        </is>
      </c>
      <c r="V210" t="inlineStr">
        <is>
          <t>Asus</t>
        </is>
      </c>
      <c r="W210" t="inlineStr">
        <is>
          <t>Dell</t>
        </is>
      </c>
      <c r="X210" t="inlineStr">
        <is>
          <t>Fujitsu-Siemens</t>
        </is>
      </c>
      <c r="Y210" t="inlineStr">
        <is>
          <t>HP, Compaq</t>
        </is>
      </c>
      <c r="Z210" t="inlineStr">
        <is>
          <t>IBM, Lenovo</t>
        </is>
      </c>
      <c r="AA210" t="inlineStr">
        <is>
          <t>Microsoft</t>
        </is>
      </c>
      <c r="AB210" t="inlineStr">
        <is>
          <t>MSI</t>
        </is>
      </c>
      <c r="AC210" t="inlineStr">
        <is>
          <t>Samsung</t>
        </is>
      </c>
      <c r="AD210" t="inlineStr">
        <is>
          <t>Sony</t>
        </is>
      </c>
      <c r="AE210" t="inlineStr">
        <is>
          <t>Toshiba</t>
        </is>
      </c>
      <c r="AF210" t="inlineStr">
        <is>
          <t>Uniwersalne</t>
        </is>
      </c>
      <c r="AG210" t="inlineStr">
        <is>
          <t>Inni producenci</t>
        </is>
      </c>
    </row>
    <row r="211">
      <c r="A211" t="inlineStr">
        <is>
          <t>Części do laptopów &gt; Baterie (147905) ean_gtin_text</t>
        </is>
      </c>
      <c r="B211" t="inlineStr">
        <is>
          <t>147905</t>
        </is>
      </c>
      <c r="C211" t="inlineStr">
        <is>
          <t>ean_gtin_text</t>
        </is>
      </c>
      <c r="D211" t="inlineStr">
        <is>
          <t>225693</t>
        </is>
      </c>
      <c r="E211" t="b">
        <v>0</v>
      </c>
      <c r="F211" t="b">
        <v>1</v>
      </c>
      <c r="G211" t="b">
        <v>0</v>
      </c>
      <c r="H211" t="inlineStr">
        <is>
          <t>8</t>
        </is>
      </c>
      <c r="I211" t="inlineStr">
        <is>
          <t>14</t>
        </is>
      </c>
      <c r="J211"/>
      <c r="K211" t="inlineStr">
        <is>
          <t>35.0</t>
        </is>
      </c>
      <c r="L211"/>
      <c r="M211" t="inlineStr">
        <is>
          <t>false</t>
        </is>
      </c>
      <c r="N211" t="inlineStr">
        <is>
          <t>false</t>
        </is>
      </c>
      <c r="O211" t="b">
        <v>0</v>
      </c>
      <c r="P211"/>
      <c r="Q211" t="inlineStr">
        <is>
          <t>TEXT</t>
        </is>
      </c>
      <c r="R211" t="inlineStr">
        <is>
          <t/>
        </is>
      </c>
      <c r="S211" t="b">
        <v>1</v>
      </c>
    </row>
    <row r="212">
      <c r="A212" t="inlineStr">
        <is>
          <t>Części do laptopów &gt; Baterie (147905) informacje_dot_bezpieczeństwa_i_zgodności_produktu_dict</t>
        </is>
      </c>
      <c r="B212" t="inlineStr">
        <is>
          <t>147905</t>
        </is>
      </c>
      <c r="C212" t="inlineStr">
        <is>
          <t>informacje_dot_bezpieczeństwa_i_zgodności_produktu_dict</t>
        </is>
      </c>
      <c r="D212" t="inlineStr">
        <is>
          <t>250061</t>
        </is>
      </c>
      <c r="E212" t="b">
        <v>0</v>
      </c>
      <c r="F212" t="b">
        <v>0</v>
      </c>
      <c r="G212" t="b">
        <v>0</v>
      </c>
      <c r="H212"/>
      <c r="I212"/>
      <c r="J212"/>
      <c r="K212"/>
      <c r="L212"/>
      <c r="M212" t="inlineStr">
        <is>
          <t>true</t>
        </is>
      </c>
      <c r="N212" t="inlineStr">
        <is>
          <t>false</t>
        </is>
      </c>
      <c r="O212" t="b">
        <v>0</v>
      </c>
      <c r="P212"/>
      <c r="Q212" t="inlineStr">
        <is>
          <t>DICTIONARY</t>
        </is>
      </c>
      <c r="R212" t="inlineStr">
        <is>
          <t/>
        </is>
      </c>
      <c r="S212" t="b">
        <v>0</v>
      </c>
      <c r="T212" t="inlineStr">
        <is>
          <t>Cd - Baterie, akumulatory i ogniwa guzikowe zawierające powyżej 0,002 % kadmu</t>
        </is>
      </c>
      <c r="U212" t="inlineStr">
        <is>
          <t>Hg - Baterie, akumulatory i ogniwa guzikowe zawierające powyżej 0,0005 % rtęci</t>
        </is>
      </c>
      <c r="V212" t="inlineStr">
        <is>
          <t>Pb - Baterie, akumulatory i ogniwa guzikowe zawierające powyżej 0,004 % ołowiu</t>
        </is>
      </c>
    </row>
    <row r="213">
      <c r="A213" t="inlineStr">
        <is>
          <t>Części do laptopów &gt; Baterie (147905) informacje_o_bezpieczeństwie_218669_dict</t>
        </is>
      </c>
      <c r="B213" t="inlineStr">
        <is>
          <t>147905</t>
        </is>
      </c>
      <c r="C213" t="inlineStr">
        <is>
          <t>informacje_o_bezpieczeństwie_218669_dict</t>
        </is>
      </c>
      <c r="D213" t="inlineStr">
        <is>
          <t>218669</t>
        </is>
      </c>
      <c r="E213" t="b">
        <v>0</v>
      </c>
      <c r="F213" t="b">
        <v>0</v>
      </c>
      <c r="G213" t="b">
        <v>0</v>
      </c>
      <c r="H213"/>
      <c r="I213"/>
      <c r="J213"/>
      <c r="K213"/>
      <c r="L213"/>
      <c r="M213" t="inlineStr">
        <is>
          <t>true</t>
        </is>
      </c>
      <c r="N213" t="inlineStr">
        <is>
          <t>false</t>
        </is>
      </c>
      <c r="O213" t="b">
        <v>0</v>
      </c>
      <c r="P213"/>
      <c r="Q213" t="inlineStr">
        <is>
          <t>DICTIONARY</t>
        </is>
      </c>
      <c r="R213" t="inlineStr">
        <is>
          <t/>
        </is>
      </c>
      <c r="S213" t="b">
        <v>0</v>
      </c>
      <c r="T213" t="inlineStr">
        <is>
          <t>CE</t>
        </is>
      </c>
      <c r="U213" t="inlineStr">
        <is>
          <t>WEEE</t>
        </is>
      </c>
    </row>
    <row r="214">
      <c r="A214" t="inlineStr">
        <is>
          <t>Części do laptopów &gt; Baterie (147905) kod_producenta_text</t>
        </is>
      </c>
      <c r="B214" t="inlineStr">
        <is>
          <t>147905</t>
        </is>
      </c>
      <c r="C214" t="inlineStr">
        <is>
          <t>kod_producenta_text</t>
        </is>
      </c>
      <c r="D214" t="inlineStr">
        <is>
          <t>224017</t>
        </is>
      </c>
      <c r="E214" t="b">
        <v>0</v>
      </c>
      <c r="F214" t="b">
        <v>1</v>
      </c>
      <c r="G214" t="b">
        <v>0</v>
      </c>
      <c r="H214" t="inlineStr">
        <is>
          <t>1</t>
        </is>
      </c>
      <c r="I214" t="inlineStr">
        <is>
          <t>45</t>
        </is>
      </c>
      <c r="J214"/>
      <c r="K214"/>
      <c r="L214"/>
      <c r="M214" t="inlineStr">
        <is>
          <t>false</t>
        </is>
      </c>
      <c r="N214" t="inlineStr">
        <is>
          <t>false</t>
        </is>
      </c>
      <c r="O214" t="b">
        <v>0</v>
      </c>
      <c r="P214"/>
      <c r="Q214" t="inlineStr">
        <is>
          <t>TEXT</t>
        </is>
      </c>
      <c r="R214" t="inlineStr">
        <is>
          <t/>
        </is>
      </c>
      <c r="S214" t="b">
        <v>0</v>
      </c>
    </row>
    <row r="215">
      <c r="A215" t="inlineStr">
        <is>
          <t>Części do laptopów &gt; Baterie (147905) napięcie_v_text</t>
        </is>
      </c>
      <c r="B215" t="inlineStr">
        <is>
          <t>147905</t>
        </is>
      </c>
      <c r="C215" t="inlineStr">
        <is>
          <t>napięcie_v_text</t>
        </is>
      </c>
      <c r="D215" t="inlineStr">
        <is>
          <t>204853</t>
        </is>
      </c>
      <c r="E215" t="b">
        <v>0</v>
      </c>
      <c r="F215" t="b">
        <v>0</v>
      </c>
      <c r="G215" t="b">
        <v>0</v>
      </c>
      <c r="H215"/>
      <c r="I215"/>
      <c r="J215" t="inlineStr">
        <is>
          <t>0.0</t>
        </is>
      </c>
      <c r="K215" t="inlineStr">
        <is>
          <t>1000000.0</t>
        </is>
      </c>
      <c r="L215" t="inlineStr">
        <is>
          <t>2</t>
        </is>
      </c>
      <c r="M215" t="inlineStr">
        <is>
          <t>false</t>
        </is>
      </c>
      <c r="N215" t="inlineStr">
        <is>
          <t>false</t>
        </is>
      </c>
      <c r="O215" t="b">
        <v>0</v>
      </c>
      <c r="P215"/>
      <c r="Q215" t="inlineStr">
        <is>
          <t>TEXT</t>
        </is>
      </c>
      <c r="R215" t="inlineStr">
        <is>
          <t/>
        </is>
      </c>
      <c r="S215" t="b">
        <v>0</v>
      </c>
    </row>
    <row r="216">
      <c r="A216" t="inlineStr">
        <is>
          <t>Części do laptopów &gt; Baterie (147905) pojemność_mah_mah_text</t>
        </is>
      </c>
      <c r="B216" t="inlineStr">
        <is>
          <t>147905</t>
        </is>
      </c>
      <c r="C216" t="inlineStr">
        <is>
          <t>pojemność_mah_mah_text</t>
        </is>
      </c>
      <c r="D216" t="inlineStr">
        <is>
          <t>204845</t>
        </is>
      </c>
      <c r="E216" t="b">
        <v>0</v>
      </c>
      <c r="F216" t="b">
        <v>0</v>
      </c>
      <c r="G216" t="b">
        <v>0</v>
      </c>
      <c r="H216"/>
      <c r="I216"/>
      <c r="J216" t="inlineStr">
        <is>
          <t>0.0</t>
        </is>
      </c>
      <c r="K216" t="inlineStr">
        <is>
          <t>1000000.0</t>
        </is>
      </c>
      <c r="L216"/>
      <c r="M216" t="inlineStr">
        <is>
          <t>false</t>
        </is>
      </c>
      <c r="N216" t="inlineStr">
        <is>
          <t>false</t>
        </is>
      </c>
      <c r="O216" t="b">
        <v>0</v>
      </c>
      <c r="P216"/>
      <c r="Q216" t="inlineStr">
        <is>
          <t>TEXT</t>
        </is>
      </c>
      <c r="R216" t="inlineStr">
        <is>
          <t/>
        </is>
      </c>
      <c r="S216" t="b">
        <v>0</v>
      </c>
    </row>
    <row r="217">
      <c r="A217" t="inlineStr">
        <is>
          <t>Części do laptopów &gt; Baterie (147905) pojemność_wh_wh_text</t>
        </is>
      </c>
      <c r="B217" t="inlineStr">
        <is>
          <t>147905</t>
        </is>
      </c>
      <c r="C217" t="inlineStr">
        <is>
          <t>pojemność_wh_wh_text</t>
        </is>
      </c>
      <c r="D217" t="inlineStr">
        <is>
          <t>204849</t>
        </is>
      </c>
      <c r="E217" t="b">
        <v>0</v>
      </c>
      <c r="F217" t="b">
        <v>0</v>
      </c>
      <c r="G217" t="b">
        <v>0</v>
      </c>
      <c r="H217"/>
      <c r="I217"/>
      <c r="J217" t="inlineStr">
        <is>
          <t>0.0</t>
        </is>
      </c>
      <c r="K217" t="inlineStr">
        <is>
          <t>1000000.0</t>
        </is>
      </c>
      <c r="L217"/>
      <c r="M217" t="inlineStr">
        <is>
          <t>false</t>
        </is>
      </c>
      <c r="N217" t="inlineStr">
        <is>
          <t>false</t>
        </is>
      </c>
      <c r="O217" t="b">
        <v>0</v>
      </c>
      <c r="P217"/>
      <c r="Q217" t="inlineStr">
        <is>
          <t>TEXT</t>
        </is>
      </c>
      <c r="R217" t="inlineStr">
        <is>
          <t/>
        </is>
      </c>
      <c r="S217" t="b">
        <v>0</v>
      </c>
    </row>
    <row r="218">
      <c r="A218" t="inlineStr">
        <is>
          <t>Części do laptopów &gt; Baterie (147905) producent_248798_dict</t>
        </is>
      </c>
      <c r="B218" t="inlineStr">
        <is>
          <t>147905</t>
        </is>
      </c>
      <c r="C218" t="inlineStr">
        <is>
          <t>producent_248798_dict</t>
        </is>
      </c>
      <c r="D218" t="inlineStr">
        <is>
          <t>248798</t>
        </is>
      </c>
      <c r="E218" t="b">
        <v>0</v>
      </c>
      <c r="F218" t="b">
        <v>1</v>
      </c>
      <c r="G218" t="b">
        <v>0</v>
      </c>
      <c r="H218"/>
      <c r="I218"/>
      <c r="J218"/>
      <c r="K218"/>
      <c r="L218"/>
      <c r="M218" t="inlineStr">
        <is>
          <t>false</t>
        </is>
      </c>
      <c r="N218" t="inlineStr">
        <is>
          <t>false</t>
        </is>
      </c>
      <c r="O218" t="b">
        <v>1</v>
      </c>
      <c r="P218"/>
      <c r="Q218" t="inlineStr">
        <is>
          <t>DICTIONARY</t>
        </is>
      </c>
      <c r="R218" t="inlineStr">
        <is>
          <t/>
        </is>
      </c>
      <c r="S218" t="b">
        <v>0</v>
      </c>
      <c r="T218" t="inlineStr">
        <is>
          <t>Wpisz wartość...</t>
        </is>
      </c>
    </row>
    <row r="219">
      <c r="A219" t="inlineStr">
        <is>
          <t>Części do laptopów &gt; Baterie (147905) rodzaj_dict</t>
        </is>
      </c>
      <c r="B219" t="inlineStr">
        <is>
          <t>147905</t>
        </is>
      </c>
      <c r="C219" t="inlineStr">
        <is>
          <t>rodzaj_dict</t>
        </is>
      </c>
      <c r="D219" t="inlineStr">
        <is>
          <t>128769</t>
        </is>
      </c>
      <c r="E219" t="b">
        <v>0</v>
      </c>
      <c r="F219" t="b">
        <v>0</v>
      </c>
      <c r="G219" t="b">
        <v>0</v>
      </c>
      <c r="H219"/>
      <c r="I219"/>
      <c r="J219"/>
      <c r="K219"/>
      <c r="L219"/>
      <c r="M219" t="inlineStr">
        <is>
          <t>false</t>
        </is>
      </c>
      <c r="N219" t="inlineStr">
        <is>
          <t>false</t>
        </is>
      </c>
      <c r="O219" t="b">
        <v>0</v>
      </c>
      <c r="P219"/>
      <c r="Q219" t="inlineStr">
        <is>
          <t>DICTIONARY</t>
        </is>
      </c>
      <c r="R219" t="inlineStr">
        <is>
          <t/>
        </is>
      </c>
      <c r="S219" t="b">
        <v>0</v>
      </c>
      <c r="T219" t="inlineStr">
        <is>
          <t>oryginał</t>
        </is>
      </c>
      <c r="U219" t="inlineStr">
        <is>
          <t>zamiennik</t>
        </is>
      </c>
    </row>
    <row r="220">
      <c r="A220" t="inlineStr">
        <is>
          <t>Części do laptopów &gt; Baterie (147905) stan_dict</t>
        </is>
      </c>
      <c r="B220" t="inlineStr">
        <is>
          <t>147905</t>
        </is>
      </c>
      <c r="C220" t="inlineStr">
        <is>
          <t>stan_dict</t>
        </is>
      </c>
      <c r="D220" t="inlineStr">
        <is>
          <t>11323</t>
        </is>
      </c>
      <c r="E220" t="b">
        <v>0</v>
      </c>
      <c r="F220" t="b">
        <v>1</v>
      </c>
      <c r="G220" t="b">
        <v>0</v>
      </c>
      <c r="H220"/>
      <c r="I220"/>
      <c r="J220"/>
      <c r="K220"/>
      <c r="L220"/>
      <c r="M220" t="inlineStr">
        <is>
          <t>false</t>
        </is>
      </c>
      <c r="N220" t="inlineStr">
        <is>
          <t>false</t>
        </is>
      </c>
      <c r="O220" t="b">
        <v>0</v>
      </c>
      <c r="P220"/>
      <c r="Q220" t="inlineStr">
        <is>
          <t>DICTIONARY</t>
        </is>
      </c>
      <c r="R220" t="inlineStr">
        <is>
          <t>stan_opakowania_dict</t>
        </is>
      </c>
      <c r="S220" t="b">
        <v>0</v>
      </c>
      <c r="T220" t="inlineStr">
        <is>
          <t>Nowy</t>
        </is>
      </c>
      <c r="U220" t="inlineStr">
        <is>
          <t>Używany</t>
        </is>
      </c>
      <c r="V220" t="inlineStr">
        <is>
          <t>Po zwrocie</t>
        </is>
      </c>
      <c r="W220" t="inlineStr">
        <is>
          <t>Na części</t>
        </is>
      </c>
      <c r="X220" t="inlineStr">
        <is>
          <t>Niepełny komplet</t>
        </is>
      </c>
      <c r="Y220" t="inlineStr">
        <is>
          <t>Nowy z defektem</t>
        </is>
      </c>
      <c r="Z220" t="inlineStr">
        <is>
          <t>Powystawowy</t>
        </is>
      </c>
      <c r="AA220" t="inlineStr">
        <is>
          <t>Uszkodzony</t>
        </is>
      </c>
      <c r="AB220" t="inlineStr">
        <is>
          <t>Odnowiony przez producenta</t>
        </is>
      </c>
      <c r="AC220" t="inlineStr">
        <is>
          <t>Odnowiony przez sprzedawcę</t>
        </is>
      </c>
      <c r="AD220" t="inlineStr">
        <is>
          <t>Przepakowany</t>
        </is>
      </c>
    </row>
    <row r="221">
      <c r="A221" t="inlineStr">
        <is>
          <t>Części do laptopów &gt; Baterie (147905) stan_opakowania_dict</t>
        </is>
      </c>
      <c r="B221" t="inlineStr">
        <is>
          <t>147905</t>
        </is>
      </c>
      <c r="C221" t="inlineStr">
        <is>
          <t>stan_opakowania_dict</t>
        </is>
      </c>
      <c r="D221" t="inlineStr">
        <is>
          <t>229205</t>
        </is>
      </c>
      <c r="E221" t="b">
        <v>0</v>
      </c>
      <c r="F221" t="b">
        <v>0</v>
      </c>
      <c r="G221" t="b">
        <v>0</v>
      </c>
      <c r="H221"/>
      <c r="I221"/>
      <c r="J221"/>
      <c r="K221"/>
      <c r="L221"/>
      <c r="M221" t="inlineStr">
        <is>
          <t>false</t>
        </is>
      </c>
      <c r="N221" t="inlineStr">
        <is>
          <t>false</t>
        </is>
      </c>
      <c r="O221" t="b">
        <v>0</v>
      </c>
      <c r="P221" t="inlineStr">
        <is>
          <t>11323</t>
        </is>
      </c>
      <c r="Q221" t="inlineStr">
        <is>
          <t>DICTIONARY</t>
        </is>
      </c>
      <c r="R221" t="inlineStr">
        <is>
          <t/>
        </is>
      </c>
      <c r="S221" t="b">
        <v>0</v>
      </c>
      <c r="T221" t="inlineStr">
        <is>
          <t>oryginalne</t>
        </is>
      </c>
      <c r="U221" t="inlineStr">
        <is>
          <t>otwarte</t>
        </is>
      </c>
      <c r="V221" t="inlineStr">
        <is>
          <t>uszkodzone</t>
        </is>
      </c>
      <c r="W221" t="inlineStr">
        <is>
          <t>zastępcze</t>
        </is>
      </c>
      <c r="X221" t="inlineStr">
        <is>
          <t>brak opakowania</t>
        </is>
      </c>
    </row>
    <row r="222">
      <c r="A222" t="inlineStr">
        <is>
          <t>Części do laptopów &gt; Baterie (147905) typ_baterii_dict</t>
        </is>
      </c>
      <c r="B222" t="inlineStr">
        <is>
          <t>147905</t>
        </is>
      </c>
      <c r="C222" t="inlineStr">
        <is>
          <t>typ_baterii_dict</t>
        </is>
      </c>
      <c r="D222" t="inlineStr">
        <is>
          <t>204857</t>
        </is>
      </c>
      <c r="E222" t="b">
        <v>0</v>
      </c>
      <c r="F222" t="b">
        <v>1</v>
      </c>
      <c r="G222" t="b">
        <v>0</v>
      </c>
      <c r="H222"/>
      <c r="I222"/>
      <c r="J222"/>
      <c r="K222"/>
      <c r="L222"/>
      <c r="M222" t="inlineStr">
        <is>
          <t>false</t>
        </is>
      </c>
      <c r="N222" t="inlineStr">
        <is>
          <t>false</t>
        </is>
      </c>
      <c r="O222" t="b">
        <v>0</v>
      </c>
      <c r="P222"/>
      <c r="Q222" t="inlineStr">
        <is>
          <t>DICTIONARY</t>
        </is>
      </c>
      <c r="R222" t="inlineStr">
        <is>
          <t/>
        </is>
      </c>
      <c r="S222" t="b">
        <v>0</v>
      </c>
      <c r="T222" t="inlineStr">
        <is>
          <t>litowo-jonowa</t>
        </is>
      </c>
      <c r="U222" t="inlineStr">
        <is>
          <t>litowo-polimerowa</t>
        </is>
      </c>
      <c r="V222" t="inlineStr">
        <is>
          <t>inna</t>
        </is>
      </c>
    </row>
    <row r="223">
      <c r="A223" t="inlineStr">
        <is>
          <t>Części do laptopów &gt; Baterie (147905) waga_produktu_z_opakowaniem_jednostkowym_kg_text</t>
        </is>
      </c>
      <c r="B223" t="inlineStr">
        <is>
          <t>147905</t>
        </is>
      </c>
      <c r="C223" t="inlineStr">
        <is>
          <t>waga_produktu_z_opakowaniem_jednostkowym_kg_text</t>
        </is>
      </c>
      <c r="D223" t="inlineStr">
        <is>
          <t>17448</t>
        </is>
      </c>
      <c r="E223" t="b">
        <v>0</v>
      </c>
      <c r="F223" t="b">
        <v>0</v>
      </c>
      <c r="G223" t="b">
        <v>0</v>
      </c>
      <c r="H223"/>
      <c r="I223"/>
      <c r="J223" t="inlineStr">
        <is>
          <t>0.0</t>
        </is>
      </c>
      <c r="K223" t="inlineStr">
        <is>
          <t>1000000.0</t>
        </is>
      </c>
      <c r="L223" t="inlineStr">
        <is>
          <t>3</t>
        </is>
      </c>
      <c r="M223" t="inlineStr">
        <is>
          <t>false</t>
        </is>
      </c>
      <c r="N223" t="inlineStr">
        <is>
          <t>false</t>
        </is>
      </c>
      <c r="O223" t="b">
        <v>0</v>
      </c>
      <c r="P223"/>
      <c r="Q223" t="inlineStr">
        <is>
          <t>TEXT</t>
        </is>
      </c>
      <c r="R223" t="inlineStr">
        <is>
          <t/>
        </is>
      </c>
      <c r="S223" t="b">
        <v>0</v>
      </c>
    </row>
    <row r="224">
      <c r="A224" t="inlineStr">
        <is>
          <t>Części do laptopów &gt; Klawiatury (77803) ean_gtin_text</t>
        </is>
      </c>
      <c r="B224" t="inlineStr">
        <is>
          <t>77803</t>
        </is>
      </c>
      <c r="C224" t="inlineStr">
        <is>
          <t>ean_gtin_text</t>
        </is>
      </c>
      <c r="D224" t="inlineStr">
        <is>
          <t>225693</t>
        </is>
      </c>
      <c r="E224" t="b">
        <v>0</v>
      </c>
      <c r="F224" t="b">
        <v>0</v>
      </c>
      <c r="G224" t="b">
        <v>0</v>
      </c>
      <c r="H224" t="inlineStr">
        <is>
          <t>8</t>
        </is>
      </c>
      <c r="I224" t="inlineStr">
        <is>
          <t>14</t>
        </is>
      </c>
      <c r="J224"/>
      <c r="K224" t="inlineStr">
        <is>
          <t>35.0</t>
        </is>
      </c>
      <c r="L224"/>
      <c r="M224" t="inlineStr">
        <is>
          <t>false</t>
        </is>
      </c>
      <c r="N224" t="inlineStr">
        <is>
          <t>false</t>
        </is>
      </c>
      <c r="O224" t="b">
        <v>0</v>
      </c>
      <c r="P224"/>
      <c r="Q224" t="inlineStr">
        <is>
          <t>TEXT</t>
        </is>
      </c>
      <c r="R224" t="inlineStr">
        <is>
          <t/>
        </is>
      </c>
      <c r="S224" t="b">
        <v>1</v>
      </c>
    </row>
    <row r="225">
      <c r="A225" t="inlineStr">
        <is>
          <t>Części do laptopów &gt; Klawiatury (77803) informacje_o_bezpieczeństwie_218669_dict</t>
        </is>
      </c>
      <c r="B225" t="inlineStr">
        <is>
          <t>77803</t>
        </is>
      </c>
      <c r="C225" t="inlineStr">
        <is>
          <t>informacje_o_bezpieczeństwie_218669_dict</t>
        </is>
      </c>
      <c r="D225" t="inlineStr">
        <is>
          <t>218669</t>
        </is>
      </c>
      <c r="E225" t="b">
        <v>0</v>
      </c>
      <c r="F225" t="b">
        <v>0</v>
      </c>
      <c r="G225" t="b">
        <v>0</v>
      </c>
      <c r="H225"/>
      <c r="I225"/>
      <c r="J225"/>
      <c r="K225"/>
      <c r="L225"/>
      <c r="M225" t="inlineStr">
        <is>
          <t>true</t>
        </is>
      </c>
      <c r="N225" t="inlineStr">
        <is>
          <t>false</t>
        </is>
      </c>
      <c r="O225" t="b">
        <v>0</v>
      </c>
      <c r="P225"/>
      <c r="Q225" t="inlineStr">
        <is>
          <t>DICTIONARY</t>
        </is>
      </c>
      <c r="R225" t="inlineStr">
        <is>
          <t/>
        </is>
      </c>
      <c r="S225" t="b">
        <v>0</v>
      </c>
      <c r="T225" t="inlineStr">
        <is>
          <t>CE</t>
        </is>
      </c>
      <c r="U225" t="inlineStr">
        <is>
          <t>WEEE</t>
        </is>
      </c>
    </row>
    <row r="226">
      <c r="A226" t="inlineStr">
        <is>
          <t>Części do laptopów &gt; Klawiatury (77803) kod_producenta_text</t>
        </is>
      </c>
      <c r="B226" t="inlineStr">
        <is>
          <t>77803</t>
        </is>
      </c>
      <c r="C226" t="inlineStr">
        <is>
          <t>kod_producenta_text</t>
        </is>
      </c>
      <c r="D226" t="inlineStr">
        <is>
          <t>224017</t>
        </is>
      </c>
      <c r="E226" t="b">
        <v>0</v>
      </c>
      <c r="F226" t="b">
        <v>1</v>
      </c>
      <c r="G226" t="b">
        <v>0</v>
      </c>
      <c r="H226" t="inlineStr">
        <is>
          <t>1</t>
        </is>
      </c>
      <c r="I226" t="inlineStr">
        <is>
          <t>45</t>
        </is>
      </c>
      <c r="J226"/>
      <c r="K226"/>
      <c r="L226"/>
      <c r="M226" t="inlineStr">
        <is>
          <t>false</t>
        </is>
      </c>
      <c r="N226" t="inlineStr">
        <is>
          <t>false</t>
        </is>
      </c>
      <c r="O226" t="b">
        <v>0</v>
      </c>
      <c r="P226"/>
      <c r="Q226" t="inlineStr">
        <is>
          <t>TEXT</t>
        </is>
      </c>
      <c r="R226" t="inlineStr">
        <is>
          <t/>
        </is>
      </c>
      <c r="S226" t="b">
        <v>0</v>
      </c>
    </row>
    <row r="227">
      <c r="A227" t="inlineStr">
        <is>
          <t>Części do laptopów &gt; Klawiatury (77803) producent_248798_dict</t>
        </is>
      </c>
      <c r="B227" t="inlineStr">
        <is>
          <t>77803</t>
        </is>
      </c>
      <c r="C227" t="inlineStr">
        <is>
          <t>producent_248798_dict</t>
        </is>
      </c>
      <c r="D227" t="inlineStr">
        <is>
          <t>248798</t>
        </is>
      </c>
      <c r="E227" t="b">
        <v>0</v>
      </c>
      <c r="F227" t="b">
        <v>1</v>
      </c>
      <c r="G227" t="b">
        <v>0</v>
      </c>
      <c r="H227"/>
      <c r="I227"/>
      <c r="J227"/>
      <c r="K227"/>
      <c r="L227"/>
      <c r="M227" t="inlineStr">
        <is>
          <t>false</t>
        </is>
      </c>
      <c r="N227" t="inlineStr">
        <is>
          <t>false</t>
        </is>
      </c>
      <c r="O227" t="b">
        <v>1</v>
      </c>
      <c r="P227"/>
      <c r="Q227" t="inlineStr">
        <is>
          <t>DICTIONARY</t>
        </is>
      </c>
      <c r="R227" t="inlineStr">
        <is>
          <t/>
        </is>
      </c>
      <c r="S227" t="b">
        <v>0</v>
      </c>
      <c r="T227" t="inlineStr">
        <is>
          <t>bez marki</t>
        </is>
      </c>
      <c r="U227" t="inlineStr">
        <is>
          <t>3Com</t>
        </is>
      </c>
      <c r="V227" t="inlineStr">
        <is>
          <t>3D FOX</t>
        </is>
      </c>
      <c r="W227" t="inlineStr">
        <is>
          <t>3Doodler</t>
        </is>
      </c>
      <c r="X227" t="inlineStr">
        <is>
          <t>3D PEN</t>
        </is>
      </c>
      <c r="Y227" t="inlineStr">
        <is>
          <t>3M</t>
        </is>
      </c>
      <c r="Z227" t="inlineStr">
        <is>
          <t>4World</t>
        </is>
      </c>
      <c r="AA227" t="inlineStr">
        <is>
          <t>A4 Tech</t>
        </is>
      </c>
      <c r="AB227" t="inlineStr">
        <is>
          <t>Acer</t>
        </is>
      </c>
      <c r="AC227" t="inlineStr">
        <is>
          <t>Action Tec</t>
        </is>
      </c>
      <c r="AD227" t="inlineStr">
        <is>
          <t>Adler</t>
        </is>
      </c>
      <c r="AE227" t="inlineStr">
        <is>
          <t>AGI</t>
        </is>
      </c>
      <c r="AF227" t="inlineStr">
        <is>
          <t>Aibecy</t>
        </is>
      </c>
      <c r="AG227" t="inlineStr">
        <is>
          <t>Alplast</t>
        </is>
      </c>
      <c r="AH227" t="inlineStr">
        <is>
          <t>Altilion Energy</t>
        </is>
      </c>
      <c r="AI227" t="inlineStr">
        <is>
          <t>A-M</t>
        </is>
      </c>
      <c r="AJ227" t="inlineStr">
        <is>
          <t>AMD</t>
        </is>
      </c>
      <c r="AK227" t="inlineStr">
        <is>
          <t>AMW</t>
        </is>
      </c>
      <c r="AL227" t="inlineStr">
        <is>
          <t>Anet</t>
        </is>
      </c>
      <c r="AM227" t="inlineStr">
        <is>
          <t>Anycubic</t>
        </is>
      </c>
      <c r="AN227" t="inlineStr">
        <is>
          <t>Apple</t>
        </is>
      </c>
      <c r="AO227" t="inlineStr">
        <is>
          <t>Aptel</t>
        </is>
      </c>
      <c r="AP227" t="inlineStr">
        <is>
          <t>Ardata</t>
        </is>
      </c>
      <c r="AQ227" t="inlineStr">
        <is>
          <t>ARX</t>
        </is>
      </c>
      <c r="AR227" t="inlineStr">
        <is>
          <t>AS</t>
        </is>
      </c>
      <c r="AS227" t="inlineStr">
        <is>
          <t>Asus</t>
        </is>
      </c>
      <c r="AT227" t="inlineStr">
        <is>
          <t>AtGames</t>
        </is>
      </c>
      <c r="AU227" t="inlineStr">
        <is>
          <t>Atomia</t>
        </is>
      </c>
      <c r="AV227" t="inlineStr">
        <is>
          <t>Atomstack</t>
        </is>
      </c>
      <c r="AW227" t="inlineStr">
        <is>
          <t>August</t>
        </is>
      </c>
      <c r="AX227" t="inlineStr">
        <is>
          <t>Auktuma</t>
        </is>
      </c>
      <c r="AY227" t="inlineStr">
        <is>
          <t>Auo</t>
        </is>
      </c>
      <c r="AZ227" t="inlineStr">
        <is>
          <t>Au Optronics</t>
        </is>
      </c>
      <c r="BA227" t="inlineStr">
        <is>
          <t>AUR</t>
        </is>
      </c>
      <c r="BB227" t="inlineStr">
        <is>
          <t>Aurapol</t>
        </is>
      </c>
      <c r="BC227" t="inlineStr">
        <is>
          <t>Avacom</t>
        </is>
      </c>
      <c r="BD227" t="inlineStr">
        <is>
          <t>Avermedia</t>
        </is>
      </c>
      <c r="BE227" t="inlineStr">
        <is>
          <t>AVM</t>
        </is>
      </c>
      <c r="BF227" t="inlineStr">
        <is>
          <t>AWM</t>
        </is>
      </c>
      <c r="BG227" t="inlineStr">
        <is>
          <t>Banner</t>
        </is>
      </c>
      <c r="BH227" t="inlineStr">
        <is>
          <t>Baoisity</t>
        </is>
      </c>
      <c r="BI227" t="inlineStr">
        <is>
          <t>BB-Akcesoria</t>
        </is>
      </c>
      <c r="BJ227" t="inlineStr">
        <is>
          <t>Bell</t>
        </is>
      </c>
      <c r="BK227" t="inlineStr">
        <is>
          <t>Bellojo</t>
        </is>
      </c>
      <c r="BL227" t="inlineStr">
        <is>
          <t>BeMark</t>
        </is>
      </c>
      <c r="BM227" t="inlineStr">
        <is>
          <t>Bemi</t>
        </is>
      </c>
      <c r="BN227" t="inlineStr">
        <is>
          <t>Berger</t>
        </is>
      </c>
      <c r="BO227" t="inlineStr">
        <is>
          <t>Best Accessories</t>
        </is>
      </c>
      <c r="BP227" t="inlineStr">
        <is>
          <t>Better Media</t>
        </is>
      </c>
      <c r="BQ227" t="inlineStr">
        <is>
          <t>Bizon</t>
        </is>
      </c>
      <c r="BR227" t="inlineStr">
        <is>
          <t>Blackmagic Design</t>
        </is>
      </c>
      <c r="BS227" t="inlineStr">
        <is>
          <t>Blesiya</t>
        </is>
      </c>
      <c r="BT227" t="inlineStr">
        <is>
          <t>Boe</t>
        </is>
      </c>
      <c r="BU227" t="inlineStr">
        <is>
          <t>BQual</t>
        </is>
      </c>
      <c r="BV227" t="inlineStr">
        <is>
          <t>Brother</t>
        </is>
      </c>
      <c r="BW227" t="inlineStr">
        <is>
          <t>BStrap</t>
        </is>
      </c>
      <c r="BX227" t="inlineStr">
        <is>
          <t>Cadorabo</t>
        </is>
      </c>
      <c r="BY227" t="inlineStr">
        <is>
          <t>Canon</t>
        </is>
      </c>
      <c r="BZ227" t="inlineStr">
        <is>
          <t>Case</t>
        </is>
      </c>
      <c r="CA227" t="inlineStr">
        <is>
          <t>Cashino</t>
        </is>
      </c>
      <c r="CB227" t="inlineStr">
        <is>
          <t>CellularLine</t>
        </is>
      </c>
      <c r="CC227" t="inlineStr">
        <is>
          <t>Chicony</t>
        </is>
      </c>
      <c r="CD227" t="inlineStr">
        <is>
          <t>Chimei</t>
        </is>
      </c>
      <c r="CE227" t="inlineStr">
        <is>
          <t>Citizen</t>
        </is>
      </c>
      <c r="CF227" t="inlineStr">
        <is>
          <t>Cmd</t>
        </is>
      </c>
      <c r="CG227" t="inlineStr">
        <is>
          <t>CN</t>
        </is>
      </c>
      <c r="CH227" t="inlineStr">
        <is>
          <t>Co2</t>
        </is>
      </c>
      <c r="CI227" t="inlineStr">
        <is>
          <t>Colorfil</t>
        </is>
      </c>
      <c r="CJ227" t="inlineStr">
        <is>
          <t>Conexant</t>
        </is>
      </c>
      <c r="CK227" t="inlineStr">
        <is>
          <t>Connect IT</t>
        </is>
      </c>
      <c r="CL227" t="inlineStr">
        <is>
          <t>CoreParts</t>
        </is>
      </c>
      <c r="CM227" t="inlineStr">
        <is>
          <t>Cosori</t>
        </is>
      </c>
      <c r="CN227" t="inlineStr">
        <is>
          <t>COTEetCI</t>
        </is>
      </c>
      <c r="CO227" t="inlineStr">
        <is>
          <t>Creality</t>
        </is>
      </c>
      <c r="CP227" t="inlineStr">
        <is>
          <t>Creality 3D</t>
        </is>
      </c>
      <c r="CQ227" t="inlineStr">
        <is>
          <t>Create</t>
        </is>
      </c>
      <c r="CR227" t="inlineStr">
        <is>
          <t>Creative</t>
        </is>
      </c>
      <c r="CS227" t="inlineStr">
        <is>
          <t>Creative Labs</t>
        </is>
      </c>
      <c r="CT227" t="inlineStr">
        <is>
          <t>CSLComputer</t>
        </is>
      </c>
      <c r="CU227" t="inlineStr">
        <is>
          <t>Cube Controls</t>
        </is>
      </c>
      <c r="CV227" t="inlineStr">
        <is>
          <t>Czechobal</t>
        </is>
      </c>
      <c r="CW227" t="inlineStr">
        <is>
          <t>Darfon</t>
        </is>
      </c>
      <c r="CX227" t="inlineStr">
        <is>
          <t>Deepcool</t>
        </is>
      </c>
      <c r="CY227" t="inlineStr">
        <is>
          <t>Dell</t>
        </is>
      </c>
      <c r="CZ227" t="inlineStr">
        <is>
          <t>Delock</t>
        </is>
      </c>
      <c r="DA227" t="inlineStr">
        <is>
          <t>Delta</t>
        </is>
      </c>
      <c r="DB227" t="inlineStr">
        <is>
          <t>Delta Electronics</t>
        </is>
      </c>
      <c r="DC227" t="inlineStr">
        <is>
          <t>DFX</t>
        </is>
      </c>
      <c r="DD227" t="inlineStr">
        <is>
          <t>DNT</t>
        </is>
      </c>
      <c r="DE227" t="inlineStr">
        <is>
          <t>Domo</t>
        </is>
      </c>
      <c r="DF227" t="inlineStr">
        <is>
          <t>Drewyan</t>
        </is>
      </c>
      <c r="DG227" t="inlineStr">
        <is>
          <t>DS</t>
        </is>
      </c>
      <c r="DH227" t="inlineStr">
        <is>
          <t>Duragon</t>
        </is>
      </c>
      <c r="DI227" t="inlineStr">
        <is>
          <t>Dymo</t>
        </is>
      </c>
      <c r="DJ227" t="inlineStr">
        <is>
          <t>Easy Pump</t>
        </is>
      </c>
      <c r="DK227" t="inlineStr">
        <is>
          <t>Easythreed</t>
        </is>
      </c>
      <c r="DL227" t="inlineStr">
        <is>
          <t>Ecovacs</t>
        </is>
      </c>
      <c r="DM227" t="inlineStr">
        <is>
          <t>Eicon</t>
        </is>
      </c>
      <c r="DN227" t="inlineStr">
        <is>
          <t>E-inventory</t>
        </is>
      </c>
      <c r="DO227" t="inlineStr">
        <is>
          <t>Elegoo</t>
        </is>
      </c>
      <c r="DP227" t="inlineStr">
        <is>
          <t>Elgar</t>
        </is>
      </c>
      <c r="DQ227" t="inlineStr">
        <is>
          <t>Elgato</t>
        </is>
      </c>
      <c r="DR227" t="inlineStr">
        <is>
          <t>Elmak</t>
        </is>
      </c>
      <c r="DS227" t="inlineStr">
        <is>
          <t>elwron</t>
        </is>
      </c>
      <c r="DT227" t="inlineStr">
        <is>
          <t>EPICO</t>
        </is>
      </c>
      <c r="DU227" t="inlineStr">
        <is>
          <t>Epson</t>
        </is>
      </c>
      <c r="DV227" t="inlineStr">
        <is>
          <t>Ertom</t>
        </is>
      </c>
      <c r="DW227" t="inlineStr">
        <is>
          <t>Esperanza</t>
        </is>
      </c>
      <c r="DX227" t="inlineStr">
        <is>
          <t>Eurocase</t>
        </is>
      </c>
      <c r="DY227" t="inlineStr">
        <is>
          <t>EXOGUARD</t>
        </is>
      </c>
      <c r="DZ227" t="inlineStr">
        <is>
          <t>expondo</t>
        </is>
      </c>
      <c r="EA227" t="inlineStr">
        <is>
          <t>Extol Premium</t>
        </is>
      </c>
      <c r="EB227" t="inlineStr">
        <is>
          <t>FAG</t>
        </is>
      </c>
      <c r="EC227" t="inlineStr">
        <is>
          <t>FCC</t>
        </is>
      </c>
      <c r="ED227" t="inlineStr">
        <is>
          <t>FCN</t>
        </is>
      </c>
      <c r="EE227" t="inlineStr">
        <is>
          <t>FFC</t>
        </is>
      </c>
      <c r="EF227" t="inlineStr">
        <is>
          <t>Fiber Mounts</t>
        </is>
      </c>
      <c r="EG227" t="inlineStr">
        <is>
          <t>Filalab</t>
        </is>
      </c>
      <c r="EH227" t="inlineStr">
        <is>
          <t>Flashforge</t>
        </is>
      </c>
      <c r="EI227" t="inlineStr">
        <is>
          <t>Foldio</t>
        </is>
      </c>
      <c r="EJ227" t="inlineStr">
        <is>
          <t>FOX</t>
        </is>
      </c>
      <c r="EK227" t="inlineStr">
        <is>
          <t>Foxconn</t>
        </is>
      </c>
      <c r="EL227" t="inlineStr">
        <is>
          <t>Fujitsu</t>
        </is>
      </c>
      <c r="EM227" t="inlineStr">
        <is>
          <t>GALAXIA</t>
        </is>
      </c>
      <c r="EN227" t="inlineStr">
        <is>
          <t>Gallart</t>
        </is>
      </c>
      <c r="EO227" t="inlineStr">
        <is>
          <t>Gateway</t>
        </is>
      </c>
      <c r="EP227" t="inlineStr">
        <is>
          <t>Geeetech</t>
        </is>
      </c>
      <c r="EQ227" t="inlineStr">
        <is>
          <t>Gembird</t>
        </is>
      </c>
      <c r="ER227" t="inlineStr">
        <is>
          <t>GMX</t>
        </is>
      </c>
      <c r="ES227" t="inlineStr">
        <is>
          <t>Godex</t>
        </is>
      </c>
      <c r="ET227" t="inlineStr">
        <is>
          <t>Goobay</t>
        </is>
      </c>
      <c r="EU227" t="inlineStr">
        <is>
          <t>Goojprt</t>
        </is>
      </c>
      <c r="EV227" t="inlineStr">
        <is>
          <t>Green Cell</t>
        </is>
      </c>
      <c r="EW227" t="inlineStr">
        <is>
          <t>Green-Phone</t>
        </is>
      </c>
      <c r="EX227" t="inlineStr">
        <is>
          <t>Grundig</t>
        </is>
      </c>
      <c r="EY227" t="inlineStr">
        <is>
          <t>H3G</t>
        </is>
      </c>
      <c r="EZ227" t="inlineStr">
        <is>
          <t>Hamaka</t>
        </is>
      </c>
      <c r="FA227" t="inlineStr">
        <is>
          <t>Hello Case</t>
        </is>
      </c>
      <c r="FB227" t="inlineStr">
        <is>
          <t>Hewlett-Packard</t>
        </is>
      </c>
      <c r="FC227" t="inlineStr">
        <is>
          <t>Hitachi-LG</t>
        </is>
      </c>
      <c r="FD227" t="inlineStr">
        <is>
          <t>Hojdavak</t>
        </is>
      </c>
      <c r="FE227" t="inlineStr">
        <is>
          <t>HP</t>
        </is>
      </c>
      <c r="FF227" t="inlineStr">
        <is>
          <t>Huawei</t>
        </is>
      </c>
      <c r="FG227" t="inlineStr">
        <is>
          <t>Hurtownia Opakowań Anna Gumowska’</t>
        </is>
      </c>
      <c r="FH227" t="inlineStr">
        <is>
          <t>HW</t>
        </is>
      </c>
      <c r="FI227" t="inlineStr">
        <is>
          <t>HyperX</t>
        </is>
      </c>
      <c r="FJ227" t="inlineStr">
        <is>
          <t>IBM</t>
        </is>
      </c>
      <c r="FK227" t="inlineStr">
        <is>
          <t>IcyBox</t>
        </is>
      </c>
      <c r="FL227" t="inlineStr">
        <is>
          <t>I&amp;G</t>
        </is>
      </c>
      <c r="FM227" t="inlineStr">
        <is>
          <t>Inerge</t>
        </is>
      </c>
      <c r="FN227" t="inlineStr">
        <is>
          <t>Innolux</t>
        </is>
      </c>
      <c r="FO227" t="inlineStr">
        <is>
          <t>Intel</t>
        </is>
      </c>
      <c r="FP227" t="inlineStr">
        <is>
          <t>Ironglyph</t>
        </is>
      </c>
      <c r="FQ227" t="inlineStr">
        <is>
          <t>Isoma</t>
        </is>
      </c>
      <c r="FR227" t="inlineStr">
        <is>
          <t>j5create</t>
        </is>
      </c>
      <c r="FS227" t="inlineStr">
        <is>
          <t>Jerry</t>
        </is>
      </c>
      <c r="FT227" t="inlineStr">
        <is>
          <t>Jomardyan</t>
        </is>
      </c>
      <c r="FU227" t="inlineStr">
        <is>
          <t>JustgreenBox</t>
        </is>
      </c>
      <c r="FV227" t="inlineStr">
        <is>
          <t>KAIKO photo albums</t>
        </is>
      </c>
      <c r="FW227" t="inlineStr">
        <is>
          <t>KENA</t>
        </is>
      </c>
      <c r="FX227" t="inlineStr">
        <is>
          <t>Kensington</t>
        </is>
      </c>
      <c r="FY227" t="inlineStr">
        <is>
          <t>Kgedon</t>
        </is>
      </c>
      <c r="FZ227" t="inlineStr">
        <is>
          <t>Kingston</t>
        </is>
      </c>
      <c r="GA227" t="inlineStr">
        <is>
          <t>Krzymark</t>
        </is>
      </c>
      <c r="GB227" t="inlineStr">
        <is>
          <t>Kuwfi</t>
        </is>
      </c>
      <c r="GC227" t="inlineStr">
        <is>
          <t>Laco</t>
        </is>
      </c>
      <c r="GD227" t="inlineStr">
        <is>
          <t>Lanberg</t>
        </is>
      </c>
      <c r="GE227" t="inlineStr">
        <is>
          <t>LASER-TECH</t>
        </is>
      </c>
      <c r="GF227" t="inlineStr">
        <is>
          <t>Lemon Mobile</t>
        </is>
      </c>
      <c r="GG227" t="inlineStr">
        <is>
          <t>Lenovo</t>
        </is>
      </c>
      <c r="GH227" t="inlineStr">
        <is>
          <t>LG</t>
        </is>
      </c>
      <c r="GI227" t="inlineStr">
        <is>
          <t>Lite-On</t>
        </is>
      </c>
      <c r="GJ227" t="inlineStr">
        <is>
          <t>Logilink</t>
        </is>
      </c>
      <c r="GK227" t="inlineStr">
        <is>
          <t>Logitech</t>
        </is>
      </c>
      <c r="GL227" t="inlineStr">
        <is>
          <t>LumArt</t>
        </is>
      </c>
      <c r="GM227" t="inlineStr">
        <is>
          <t>Maja Design</t>
        </is>
      </c>
      <c r="GN227" t="inlineStr">
        <is>
          <t>MajraM-3D</t>
        </is>
      </c>
      <c r="GO227" t="inlineStr">
        <is>
          <t>Manhattan</t>
        </is>
      </c>
      <c r="GP227" t="inlineStr">
        <is>
          <t>Mars2</t>
        </is>
      </c>
      <c r="GQ227" t="inlineStr">
        <is>
          <t>MARTECH</t>
        </is>
      </c>
      <c r="GR227" t="inlineStr">
        <is>
          <t>Master Prints</t>
        </is>
      </c>
      <c r="GS227" t="inlineStr">
        <is>
          <t>Matik</t>
        </is>
      </c>
      <c r="GT227" t="inlineStr">
        <is>
          <t>Matrix</t>
        </is>
      </c>
      <c r="GU227" t="inlineStr">
        <is>
          <t>Max4power</t>
        </is>
      </c>
      <c r="GV227" t="inlineStr">
        <is>
          <t>Maxchief</t>
        </is>
      </c>
      <c r="GW227" t="inlineStr">
        <is>
          <t>MECCANOCAR</t>
        </is>
      </c>
      <c r="GX227" t="inlineStr">
        <is>
          <t>Media-tech</t>
        </is>
      </c>
      <c r="GY227" t="inlineStr">
        <is>
          <t>Medion</t>
        </is>
      </c>
      <c r="GZ227" t="inlineStr">
        <is>
          <t>MFC</t>
        </is>
      </c>
      <c r="HA227" t="inlineStr">
        <is>
          <t>MG</t>
        </is>
      </c>
      <c r="HB227" t="inlineStr">
        <is>
          <t>Microsoft</t>
        </is>
      </c>
      <c r="HC227" t="inlineStr">
        <is>
          <t>Mikrotik</t>
        </is>
      </c>
      <c r="HD227" t="inlineStr">
        <is>
          <t>Mirfak</t>
        </is>
      </c>
      <c r="HE227" t="inlineStr">
        <is>
          <t>MIRU</t>
        </is>
      </c>
      <c r="HF227" t="inlineStr">
        <is>
          <t>Miton</t>
        </is>
      </c>
      <c r="HG227" t="inlineStr">
        <is>
          <t>Mitsubishi</t>
        </is>
      </c>
      <c r="HH227" t="inlineStr">
        <is>
          <t>Miyoo</t>
        </is>
      </c>
      <c r="HI227" t="inlineStr">
        <is>
          <t>Modecom</t>
        </is>
      </c>
      <c r="HJ227" t="inlineStr">
        <is>
          <t>Modeus</t>
        </is>
      </c>
      <c r="HK227" t="inlineStr">
        <is>
          <t>Moshi</t>
        </is>
      </c>
      <c r="HL227" t="inlineStr">
        <is>
          <t>Movano</t>
        </is>
      </c>
      <c r="HM227" t="inlineStr">
        <is>
          <t>Moza</t>
        </is>
      </c>
      <c r="HN227" t="inlineStr">
        <is>
          <t>Mozos</t>
        </is>
      </c>
      <c r="HO227" t="inlineStr">
        <is>
          <t>MP</t>
        </is>
      </c>
      <c r="HP227" t="inlineStr">
        <is>
          <t>MSALAMON</t>
        </is>
      </c>
      <c r="HQ227" t="inlineStr">
        <is>
          <t>MSI</t>
        </is>
      </c>
      <c r="HR227" t="inlineStr">
        <is>
          <t>MV</t>
        </is>
      </c>
      <c r="HS227" t="inlineStr">
        <is>
          <t>Natec</t>
        </is>
      </c>
      <c r="HT227" t="inlineStr">
        <is>
          <t>NCKTUFQ</t>
        </is>
      </c>
      <c r="HU227" t="inlineStr">
        <is>
          <t>Nemo</t>
        </is>
      </c>
      <c r="HV227" t="inlineStr">
        <is>
          <t>NEXT ONE</t>
        </is>
      </c>
      <c r="HW227" t="inlineStr">
        <is>
          <t>Niimbot</t>
        </is>
      </c>
      <c r="HX227" t="inlineStr">
        <is>
          <t>NINETEC</t>
        </is>
      </c>
      <c r="HY227" t="inlineStr">
        <is>
          <t>Nokia</t>
        </is>
      </c>
      <c r="HZ227" t="inlineStr">
        <is>
          <t>Nvidia</t>
        </is>
      </c>
      <c r="IA227" t="inlineStr">
        <is>
          <t>Omega</t>
        </is>
      </c>
      <c r="IB227" t="inlineStr">
        <is>
          <t>Opticum</t>
        </is>
      </c>
      <c r="IC227" t="inlineStr">
        <is>
          <t>OrangeGlass</t>
        </is>
      </c>
      <c r="ID227" t="inlineStr">
        <is>
          <t>Orico</t>
        </is>
      </c>
      <c r="IE227" t="inlineStr">
        <is>
          <t>Overmax</t>
        </is>
      </c>
      <c r="IF227" t="inlineStr">
        <is>
          <t>Packard Bell</t>
        </is>
      </c>
      <c r="IG227" t="inlineStr">
        <is>
          <t>Panasonic</t>
        </is>
      </c>
      <c r="IH227" t="inlineStr">
        <is>
          <t>PanzerGlass</t>
        </is>
      </c>
      <c r="II227" t="inlineStr">
        <is>
          <t>Paperang</t>
        </is>
      </c>
      <c r="IJ227" t="inlineStr">
        <is>
          <t>Patona</t>
        </is>
      </c>
      <c r="IK227" t="inlineStr">
        <is>
          <t>PAWONIK</t>
        </is>
      </c>
      <c r="IL227" t="inlineStr">
        <is>
          <t>PCTV</t>
        </is>
      </c>
      <c r="IM227" t="inlineStr">
        <is>
          <t>Perfeclan</t>
        </is>
      </c>
      <c r="IN227" t="inlineStr">
        <is>
          <t>Peripage</t>
        </is>
      </c>
      <c r="IO227" t="inlineStr">
        <is>
          <t>Perkft</t>
        </is>
      </c>
      <c r="IP227" t="inlineStr">
        <is>
          <t>Philips</t>
        </is>
      </c>
      <c r="IQ227" t="inlineStr">
        <is>
          <t>Phomemo</t>
        </is>
      </c>
      <c r="IR227" t="inlineStr">
        <is>
          <t>PHONE LOVE</t>
        </is>
      </c>
      <c r="IS227" t="inlineStr">
        <is>
          <t>Poetic</t>
        </is>
      </c>
      <c r="IT227" t="inlineStr">
        <is>
          <t>Polaroid</t>
        </is>
      </c>
      <c r="IU227" t="inlineStr">
        <is>
          <t>Poooli</t>
        </is>
      </c>
      <c r="IV227" t="inlineStr">
        <is>
          <t>POWERY</t>
        </is>
      </c>
      <c r="IW227" t="inlineStr">
        <is>
          <t>PRC</t>
        </is>
      </c>
      <c r="IX227" t="inlineStr">
        <is>
          <t>PREDOM</t>
        </is>
      </c>
      <c r="IY227" t="inlineStr">
        <is>
          <t>PremiumCord</t>
        </is>
      </c>
      <c r="IZ227" t="inlineStr">
        <is>
          <t>PrintLine</t>
        </is>
      </c>
      <c r="JA227" t="inlineStr">
        <is>
          <t>Pronett</t>
        </is>
      </c>
      <c r="JB227" t="inlineStr">
        <is>
          <t>Qoltec</t>
        </is>
      </c>
      <c r="JC227" t="inlineStr">
        <is>
          <t>Quer</t>
        </is>
      </c>
      <c r="JD227" t="inlineStr">
        <is>
          <t>Razer</t>
        </is>
      </c>
      <c r="JE227" t="inlineStr">
        <is>
          <t>Rebel</t>
        </is>
      </c>
      <c r="JF227" t="inlineStr">
        <is>
          <t>Recci</t>
        </is>
      </c>
      <c r="JG227" t="inlineStr">
        <is>
          <t>RedGlass</t>
        </is>
      </c>
      <c r="JH227" t="inlineStr">
        <is>
          <t>Rosfix</t>
        </is>
      </c>
      <c r="JI227" t="inlineStr">
        <is>
          <t>Samsung</t>
        </is>
      </c>
      <c r="JJ227" t="inlineStr">
        <is>
          <t>Sandisk</t>
        </is>
      </c>
      <c r="JK227" t="inlineStr">
        <is>
          <t>sapro</t>
        </is>
      </c>
      <c r="JL227" t="inlineStr">
        <is>
          <t>Satra</t>
        </is>
      </c>
      <c r="JM227" t="inlineStr">
        <is>
          <t>Savio</t>
        </is>
      </c>
      <c r="JN227" t="inlineStr">
        <is>
          <t>Schneider</t>
        </is>
      </c>
      <c r="JO227" t="inlineStr">
        <is>
          <t>SCREENSHIELD</t>
        </is>
      </c>
      <c r="JP227" t="inlineStr">
        <is>
          <t>Senernable</t>
        </is>
      </c>
      <c r="JQ227" t="inlineStr">
        <is>
          <t>Senzi Cosmetics</t>
        </is>
      </c>
      <c r="JR227" t="inlineStr">
        <is>
          <t>Set</t>
        </is>
      </c>
      <c r="JS227" t="inlineStr">
        <is>
          <t>SF</t>
        </is>
      </c>
      <c r="JT227" t="inlineStr">
        <is>
          <t>Sharkoon</t>
        </is>
      </c>
      <c r="JU227" t="inlineStr">
        <is>
          <t>Siemens</t>
        </is>
      </c>
      <c r="JV227" t="inlineStr">
        <is>
          <t>Silco</t>
        </is>
      </c>
      <c r="JW227" t="inlineStr">
        <is>
          <t>Siloo.pl</t>
        </is>
      </c>
      <c r="JX227" t="inlineStr">
        <is>
          <t>Silver Monkey</t>
        </is>
      </c>
      <c r="JY227" t="inlineStr">
        <is>
          <t>Simtrecs</t>
        </is>
      </c>
      <c r="JZ227" t="inlineStr">
        <is>
          <t>Singatron</t>
        </is>
      </c>
      <c r="KA227" t="inlineStr">
        <is>
          <t>Singatron Foxconn</t>
        </is>
      </c>
      <c r="KB227" t="inlineStr">
        <is>
          <t>Sitecom</t>
        </is>
      </c>
      <c r="KC227" t="inlineStr">
        <is>
          <t>Slayo</t>
        </is>
      </c>
      <c r="KD227" t="inlineStr">
        <is>
          <t>Smart-Trend</t>
        </is>
      </c>
      <c r="KE227" t="inlineStr">
        <is>
          <t>Sofar</t>
        </is>
      </c>
      <c r="KF227" t="inlineStr">
        <is>
          <t>Solife</t>
        </is>
      </c>
      <c r="KG227" t="inlineStr">
        <is>
          <t>Sony</t>
        </is>
      </c>
      <c r="KH227" t="inlineStr">
        <is>
          <t>Sound blaster</t>
        </is>
      </c>
      <c r="KI227" t="inlineStr">
        <is>
          <t>Speck</t>
        </is>
      </c>
      <c r="KJ227" t="inlineStr">
        <is>
          <t>Specmark</t>
        </is>
      </c>
      <c r="KK227" t="inlineStr">
        <is>
          <t>Stalflex</t>
        </is>
      </c>
      <c r="KL227" t="inlineStr">
        <is>
          <t>Startech</t>
        </is>
      </c>
      <c r="KM227" t="inlineStr">
        <is>
          <t>Sticky</t>
        </is>
      </c>
      <c r="KN227" t="inlineStr">
        <is>
          <t>Studioexpress</t>
        </is>
      </c>
      <c r="KO227" t="inlineStr">
        <is>
          <t>Sunon</t>
        </is>
      </c>
      <c r="KP227" t="inlineStr">
        <is>
          <t>Sunrex</t>
        </is>
      </c>
      <c r="KQ227" t="inlineStr">
        <is>
          <t>Sunstone Power</t>
        </is>
      </c>
      <c r="KR227" t="inlineStr">
        <is>
          <t>Suntekonline</t>
        </is>
      </c>
      <c r="KS227" t="inlineStr">
        <is>
          <t>Supermicro</t>
        </is>
      </c>
      <c r="KT227" t="inlineStr">
        <is>
          <t>Surix</t>
        </is>
      </c>
      <c r="KU227" t="inlineStr">
        <is>
          <t>Świat Matryc</t>
        </is>
      </c>
      <c r="KV227" t="inlineStr">
        <is>
          <t>Swissten</t>
        </is>
      </c>
      <c r="KW227" t="inlineStr">
        <is>
          <t>szklaochronne</t>
        </is>
      </c>
      <c r="KX227" t="inlineStr">
        <is>
          <t>TB</t>
        </is>
      </c>
      <c r="KY227" t="inlineStr">
        <is>
          <t>Tecatel</t>
        </is>
      </c>
      <c r="KZ227" t="inlineStr">
        <is>
          <t>TECH-GRAW</t>
        </is>
      </c>
      <c r="LA227" t="inlineStr">
        <is>
          <t>Techly</t>
        </is>
      </c>
      <c r="LB227" t="inlineStr">
        <is>
          <t>TechniSat</t>
        </is>
      </c>
      <c r="LC227" t="inlineStr">
        <is>
          <t>Techrebal</t>
        </is>
      </c>
      <c r="LD227" t="inlineStr">
        <is>
          <t>Telepermit</t>
        </is>
      </c>
      <c r="LE227" t="inlineStr">
        <is>
          <t>Terratec</t>
        </is>
      </c>
      <c r="LF227" t="inlineStr">
        <is>
          <t>Tesla</t>
        </is>
      </c>
      <c r="LG227" t="inlineStr">
        <is>
          <t>Thermaltake</t>
        </is>
      </c>
      <c r="LH227" t="inlineStr">
        <is>
          <t>TopGlass</t>
        </is>
      </c>
      <c r="LI227" t="inlineStr">
        <is>
          <t>TOSHIBA</t>
        </is>
      </c>
      <c r="LJ227" t="inlineStr">
        <is>
          <t>Tprc</t>
        </is>
      </c>
      <c r="LK227" t="inlineStr">
        <is>
          <t>Tradag</t>
        </is>
      </c>
      <c r="LL227" t="inlineStr">
        <is>
          <t>TREZOR</t>
        </is>
      </c>
      <c r="LM227" t="inlineStr">
        <is>
          <t>Tronxy</t>
        </is>
      </c>
      <c r="LN227" t="inlineStr">
        <is>
          <t>Trust</t>
        </is>
      </c>
      <c r="LO227" t="inlineStr">
        <is>
          <t>TRX</t>
        </is>
      </c>
      <c r="LP227" t="inlineStr">
        <is>
          <t>Tucano</t>
        </is>
      </c>
      <c r="LQ227" t="inlineStr">
        <is>
          <t>Tysso</t>
        </is>
      </c>
      <c r="LR227" t="inlineStr">
        <is>
          <t>UGo</t>
        </is>
      </c>
      <c r="LS227" t="inlineStr">
        <is>
          <t>Ugreen</t>
        </is>
      </c>
      <c r="LT227" t="inlineStr">
        <is>
          <t>Ultimatron France</t>
        </is>
      </c>
      <c r="LU227" t="inlineStr">
        <is>
          <t>Ultra Parts</t>
        </is>
      </c>
      <c r="LV227" t="inlineStr">
        <is>
          <t>UNI</t>
        </is>
      </c>
      <c r="LW227" t="inlineStr">
        <is>
          <t>Unitek</t>
        </is>
      </c>
      <c r="LX227" t="inlineStr">
        <is>
          <t>upscreen</t>
        </is>
      </c>
      <c r="LY227" t="inlineStr">
        <is>
          <t>VAR-TEC</t>
        </is>
      </c>
      <c r="LZ227" t="inlineStr">
        <is>
          <t>Vayox</t>
        </is>
      </c>
      <c r="MA227" t="inlineStr">
        <is>
          <t>Velocap</t>
        </is>
      </c>
      <c r="MB227" t="inlineStr">
        <is>
          <t>Vention</t>
        </is>
      </c>
      <c r="MC227" t="inlineStr">
        <is>
          <t>Viben</t>
        </is>
      </c>
      <c r="MD227" t="inlineStr">
        <is>
          <t>Wobble works</t>
        </is>
      </c>
      <c r="ME227" t="inlineStr">
        <is>
          <t>Würth</t>
        </is>
      </c>
      <c r="MF227" t="inlineStr">
        <is>
          <t>XMaster</t>
        </is>
      </c>
      <c r="MG227" t="inlineStr">
        <is>
          <t>XPPen</t>
        </is>
      </c>
      <c r="MH227" t="inlineStr">
        <is>
          <t>Xprinter</t>
        </is>
      </c>
      <c r="MI227" t="inlineStr">
        <is>
          <t>XRF</t>
        </is>
      </c>
      <c r="MJ227" t="inlineStr">
        <is>
          <t>Xtech</t>
        </is>
      </c>
      <c r="MK227" t="inlineStr">
        <is>
          <t>XYZprinting</t>
        </is>
      </c>
      <c r="ML227" t="inlineStr">
        <is>
          <t>Yenkee</t>
        </is>
      </c>
      <c r="MM227" t="inlineStr">
        <is>
          <t>Yoodo</t>
        </is>
      </c>
      <c r="MN227" t="inlineStr">
        <is>
          <t>YourCase-PL</t>
        </is>
      </c>
      <c r="MO227" t="inlineStr">
        <is>
          <t>Zebra</t>
        </is>
      </c>
      <c r="MP227" t="inlineStr">
        <is>
          <t>ZeeTech</t>
        </is>
      </c>
      <c r="MQ227" t="inlineStr">
        <is>
          <t>Zortrax</t>
        </is>
      </c>
      <c r="MR227" t="inlineStr">
        <is>
          <t>Wpisz własną wartość...</t>
        </is>
      </c>
    </row>
    <row r="228">
      <c r="A228" t="inlineStr">
        <is>
          <t>Części do laptopów &gt; Klawiatury (77803) przeznaczenie_dict</t>
        </is>
      </c>
      <c r="B228" t="inlineStr">
        <is>
          <t>77803</t>
        </is>
      </c>
      <c r="C228" t="inlineStr">
        <is>
          <t>przeznaczenie_dict</t>
        </is>
      </c>
      <c r="D228" t="inlineStr">
        <is>
          <t>18595</t>
        </is>
      </c>
      <c r="E228" t="b">
        <v>0</v>
      </c>
      <c r="F228" t="b">
        <v>1</v>
      </c>
      <c r="G228" t="b">
        <v>0</v>
      </c>
      <c r="H228"/>
      <c r="I228"/>
      <c r="J228"/>
      <c r="K228"/>
      <c r="L228"/>
      <c r="M228" t="inlineStr">
        <is>
          <t>false</t>
        </is>
      </c>
      <c r="N228" t="inlineStr">
        <is>
          <t>false</t>
        </is>
      </c>
      <c r="O228" t="b">
        <v>0</v>
      </c>
      <c r="P228"/>
      <c r="Q228" t="inlineStr">
        <is>
          <t>DICTIONARY</t>
        </is>
      </c>
      <c r="R228" t="inlineStr">
        <is>
          <t/>
        </is>
      </c>
      <c r="S228" t="b">
        <v>0</v>
      </c>
      <c r="T228" t="inlineStr">
        <is>
          <t>Acer</t>
        </is>
      </c>
      <c r="U228" t="inlineStr">
        <is>
          <t>Apple</t>
        </is>
      </c>
      <c r="V228" t="inlineStr">
        <is>
          <t>Asus</t>
        </is>
      </c>
      <c r="W228" t="inlineStr">
        <is>
          <t>Clevo</t>
        </is>
      </c>
      <c r="X228" t="inlineStr">
        <is>
          <t>Dell</t>
        </is>
      </c>
      <c r="Y228" t="inlineStr">
        <is>
          <t>Fujitsu-Siemens</t>
        </is>
      </c>
      <c r="Z228" t="inlineStr">
        <is>
          <t>HP, Compaq</t>
        </is>
      </c>
      <c r="AA228" t="inlineStr">
        <is>
          <t>IBM, Lenovo</t>
        </is>
      </c>
      <c r="AB228" t="inlineStr">
        <is>
          <t>Microsoft</t>
        </is>
      </c>
      <c r="AC228" t="inlineStr">
        <is>
          <t>MSI</t>
        </is>
      </c>
      <c r="AD228" t="inlineStr">
        <is>
          <t>Samsung</t>
        </is>
      </c>
      <c r="AE228" t="inlineStr">
        <is>
          <t>Sony</t>
        </is>
      </c>
      <c r="AF228" t="inlineStr">
        <is>
          <t>Toshiba</t>
        </is>
      </c>
      <c r="AG228" t="inlineStr">
        <is>
          <t>inny producent</t>
        </is>
      </c>
    </row>
    <row r="229">
      <c r="A229" t="inlineStr">
        <is>
          <t>Części do laptopów &gt; Klawiatury (77803) stan_dict</t>
        </is>
      </c>
      <c r="B229" t="inlineStr">
        <is>
          <t>77803</t>
        </is>
      </c>
      <c r="C229" t="inlineStr">
        <is>
          <t>stan_dict</t>
        </is>
      </c>
      <c r="D229" t="inlineStr">
        <is>
          <t>11323</t>
        </is>
      </c>
      <c r="E229" t="b">
        <v>0</v>
      </c>
      <c r="F229" t="b">
        <v>1</v>
      </c>
      <c r="G229" t="b">
        <v>0</v>
      </c>
      <c r="H229"/>
      <c r="I229"/>
      <c r="J229"/>
      <c r="K229"/>
      <c r="L229"/>
      <c r="M229" t="inlineStr">
        <is>
          <t>false</t>
        </is>
      </c>
      <c r="N229" t="inlineStr">
        <is>
          <t>false</t>
        </is>
      </c>
      <c r="O229" t="b">
        <v>0</v>
      </c>
      <c r="P229"/>
      <c r="Q229" t="inlineStr">
        <is>
          <t>DICTIONARY</t>
        </is>
      </c>
      <c r="R229" t="inlineStr">
        <is>
          <t>stan_opakowania_dict</t>
        </is>
      </c>
      <c r="S229" t="b">
        <v>0</v>
      </c>
      <c r="T229" t="inlineStr">
        <is>
          <t>Nowy</t>
        </is>
      </c>
      <c r="U229" t="inlineStr">
        <is>
          <t>Używany</t>
        </is>
      </c>
      <c r="V229" t="inlineStr">
        <is>
          <t>Po zwrocie</t>
        </is>
      </c>
      <c r="W229" t="inlineStr">
        <is>
          <t>Na części</t>
        </is>
      </c>
      <c r="X229" t="inlineStr">
        <is>
          <t>Niepełny komplet</t>
        </is>
      </c>
      <c r="Y229" t="inlineStr">
        <is>
          <t>Nowy z defektem</t>
        </is>
      </c>
      <c r="Z229" t="inlineStr">
        <is>
          <t>Powystawowy</t>
        </is>
      </c>
      <c r="AA229" t="inlineStr">
        <is>
          <t>Uszkodzony</t>
        </is>
      </c>
      <c r="AB229" t="inlineStr">
        <is>
          <t>Odnowiony przez producenta</t>
        </is>
      </c>
      <c r="AC229" t="inlineStr">
        <is>
          <t>Odnowiony przez sprzedawcę</t>
        </is>
      </c>
      <c r="AD229" t="inlineStr">
        <is>
          <t>Przepakowany</t>
        </is>
      </c>
    </row>
    <row r="230">
      <c r="A230" t="inlineStr">
        <is>
          <t>Części do laptopów &gt; Klawiatury (77803) stan_opakowania_dict</t>
        </is>
      </c>
      <c r="B230" t="inlineStr">
        <is>
          <t>77803</t>
        </is>
      </c>
      <c r="C230" t="inlineStr">
        <is>
          <t>stan_opakowania_dict</t>
        </is>
      </c>
      <c r="D230" t="inlineStr">
        <is>
          <t>229205</t>
        </is>
      </c>
      <c r="E230" t="b">
        <v>0</v>
      </c>
      <c r="F230" t="b">
        <v>0</v>
      </c>
      <c r="G230" t="b">
        <v>0</v>
      </c>
      <c r="H230"/>
      <c r="I230"/>
      <c r="J230"/>
      <c r="K230"/>
      <c r="L230"/>
      <c r="M230" t="inlineStr">
        <is>
          <t>false</t>
        </is>
      </c>
      <c r="N230" t="inlineStr">
        <is>
          <t>false</t>
        </is>
      </c>
      <c r="O230" t="b">
        <v>0</v>
      </c>
      <c r="P230" t="inlineStr">
        <is>
          <t>11323</t>
        </is>
      </c>
      <c r="Q230" t="inlineStr">
        <is>
          <t>DICTIONARY</t>
        </is>
      </c>
      <c r="R230" t="inlineStr">
        <is>
          <t/>
        </is>
      </c>
      <c r="S230" t="b">
        <v>0</v>
      </c>
      <c r="T230" t="inlineStr">
        <is>
          <t>oryginalne</t>
        </is>
      </c>
      <c r="U230" t="inlineStr">
        <is>
          <t>otwarte</t>
        </is>
      </c>
      <c r="V230" t="inlineStr">
        <is>
          <t>uszkodzone</t>
        </is>
      </c>
      <c r="W230" t="inlineStr">
        <is>
          <t>zastępcze</t>
        </is>
      </c>
      <c r="X230" t="inlineStr">
        <is>
          <t>brak opakowania</t>
        </is>
      </c>
    </row>
    <row r="231">
      <c r="A231" t="inlineStr">
        <is>
          <t>Części do laptopów &gt; Klawiatury (77803) waga_produktu_z_opakowaniem_jednostkowym_kg_text</t>
        </is>
      </c>
      <c r="B231" t="inlineStr">
        <is>
          <t>77803</t>
        </is>
      </c>
      <c r="C231" t="inlineStr">
        <is>
          <t>waga_produktu_z_opakowaniem_jednostkowym_kg_text</t>
        </is>
      </c>
      <c r="D231" t="inlineStr">
        <is>
          <t>17448</t>
        </is>
      </c>
      <c r="E231" t="b">
        <v>0</v>
      </c>
      <c r="F231" t="b">
        <v>0</v>
      </c>
      <c r="G231" t="b">
        <v>0</v>
      </c>
      <c r="H231"/>
      <c r="I231"/>
      <c r="J231" t="inlineStr">
        <is>
          <t>0.0</t>
        </is>
      </c>
      <c r="K231" t="inlineStr">
        <is>
          <t>1000000.0</t>
        </is>
      </c>
      <c r="L231" t="inlineStr">
        <is>
          <t>3</t>
        </is>
      </c>
      <c r="M231" t="inlineStr">
        <is>
          <t>false</t>
        </is>
      </c>
      <c r="N231" t="inlineStr">
        <is>
          <t>false</t>
        </is>
      </c>
      <c r="O231" t="b">
        <v>0</v>
      </c>
      <c r="P231"/>
      <c r="Q231" t="inlineStr">
        <is>
          <t>TEXT</t>
        </is>
      </c>
      <c r="R231" t="inlineStr">
        <is>
          <t/>
        </is>
      </c>
      <c r="S231" t="b">
        <v>0</v>
      </c>
    </row>
    <row r="232">
      <c r="A232" t="inlineStr">
        <is>
          <t>Części do laptopów &gt; Matryce i części &gt; Matryce (310033) ean_gtin_text</t>
        </is>
      </c>
      <c r="B232" t="inlineStr">
        <is>
          <t>310033</t>
        </is>
      </c>
      <c r="C232" t="inlineStr">
        <is>
          <t>ean_gtin_text</t>
        </is>
      </c>
      <c r="D232" t="inlineStr">
        <is>
          <t>225693</t>
        </is>
      </c>
      <c r="E232" t="b">
        <v>0</v>
      </c>
      <c r="F232" t="b">
        <v>0</v>
      </c>
      <c r="G232" t="b">
        <v>0</v>
      </c>
      <c r="H232" t="inlineStr">
        <is>
          <t>8</t>
        </is>
      </c>
      <c r="I232" t="inlineStr">
        <is>
          <t>14</t>
        </is>
      </c>
      <c r="J232"/>
      <c r="K232" t="inlineStr">
        <is>
          <t>35.0</t>
        </is>
      </c>
      <c r="L232"/>
      <c r="M232" t="inlineStr">
        <is>
          <t>false</t>
        </is>
      </c>
      <c r="N232" t="inlineStr">
        <is>
          <t>false</t>
        </is>
      </c>
      <c r="O232" t="b">
        <v>0</v>
      </c>
      <c r="P232"/>
      <c r="Q232" t="inlineStr">
        <is>
          <t>TEXT</t>
        </is>
      </c>
      <c r="R232" t="inlineStr">
        <is>
          <t/>
        </is>
      </c>
      <c r="S232" t="b">
        <v>1</v>
      </c>
    </row>
    <row r="233">
      <c r="A233" t="inlineStr">
        <is>
          <t>Części do laptopów &gt; Matryce i części &gt; Matryce (310033) ekran_dotykowy_dict</t>
        </is>
      </c>
      <c r="B233" t="inlineStr">
        <is>
          <t>310033</t>
        </is>
      </c>
      <c r="C233" t="inlineStr">
        <is>
          <t>ekran_dotykowy_dict</t>
        </is>
      </c>
      <c r="D233" t="inlineStr">
        <is>
          <t>202873</t>
        </is>
      </c>
      <c r="E233" t="b">
        <v>0</v>
      </c>
      <c r="F233" t="b">
        <v>0</v>
      </c>
      <c r="G233" t="b">
        <v>0</v>
      </c>
      <c r="H233"/>
      <c r="I233"/>
      <c r="J233"/>
      <c r="K233"/>
      <c r="L233"/>
      <c r="M233" t="inlineStr">
        <is>
          <t>false</t>
        </is>
      </c>
      <c r="N233" t="inlineStr">
        <is>
          <t>false</t>
        </is>
      </c>
      <c r="O233" t="b">
        <v>0</v>
      </c>
      <c r="P233"/>
      <c r="Q233" t="inlineStr">
        <is>
          <t>DICTIONARY</t>
        </is>
      </c>
      <c r="R233" t="inlineStr">
        <is>
          <t/>
        </is>
      </c>
      <c r="S233" t="b">
        <v>0</v>
      </c>
      <c r="T233" t="inlineStr">
        <is>
          <t>tak</t>
        </is>
      </c>
      <c r="U233" t="inlineStr">
        <is>
          <t>nie</t>
        </is>
      </c>
    </row>
    <row r="234">
      <c r="A234" t="inlineStr">
        <is>
          <t>Części do laptopów &gt; Matryce i części &gt; Matryce (310033) informacje_o_bezpieczeństwie_218669_dict</t>
        </is>
      </c>
      <c r="B234" t="inlineStr">
        <is>
          <t>310033</t>
        </is>
      </c>
      <c r="C234" t="inlineStr">
        <is>
          <t>informacje_o_bezpieczeństwie_218669_dict</t>
        </is>
      </c>
      <c r="D234" t="inlineStr">
        <is>
          <t>218669</t>
        </is>
      </c>
      <c r="E234" t="b">
        <v>0</v>
      </c>
      <c r="F234" t="b">
        <v>0</v>
      </c>
      <c r="G234" t="b">
        <v>0</v>
      </c>
      <c r="H234"/>
      <c r="I234"/>
      <c r="J234"/>
      <c r="K234"/>
      <c r="L234"/>
      <c r="M234" t="inlineStr">
        <is>
          <t>true</t>
        </is>
      </c>
      <c r="N234" t="inlineStr">
        <is>
          <t>false</t>
        </is>
      </c>
      <c r="O234" t="b">
        <v>0</v>
      </c>
      <c r="P234"/>
      <c r="Q234" t="inlineStr">
        <is>
          <t>DICTIONARY</t>
        </is>
      </c>
      <c r="R234" t="inlineStr">
        <is>
          <t/>
        </is>
      </c>
      <c r="S234" t="b">
        <v>0</v>
      </c>
      <c r="T234" t="inlineStr">
        <is>
          <t>CE</t>
        </is>
      </c>
      <c r="U234" t="inlineStr">
        <is>
          <t>WEEE</t>
        </is>
      </c>
    </row>
    <row r="235">
      <c r="A235" t="inlineStr">
        <is>
          <t>Części do laptopów &gt; Matryce i części &gt; Matryce (310033) kod_producenta_text</t>
        </is>
      </c>
      <c r="B235" t="inlineStr">
        <is>
          <t>310033</t>
        </is>
      </c>
      <c r="C235" t="inlineStr">
        <is>
          <t>kod_producenta_text</t>
        </is>
      </c>
      <c r="D235" t="inlineStr">
        <is>
          <t>224017</t>
        </is>
      </c>
      <c r="E235" t="b">
        <v>0</v>
      </c>
      <c r="F235" t="b">
        <v>1</v>
      </c>
      <c r="G235" t="b">
        <v>0</v>
      </c>
      <c r="H235" t="inlineStr">
        <is>
          <t>1</t>
        </is>
      </c>
      <c r="I235" t="inlineStr">
        <is>
          <t>45</t>
        </is>
      </c>
      <c r="J235"/>
      <c r="K235"/>
      <c r="L235"/>
      <c r="M235" t="inlineStr">
        <is>
          <t>false</t>
        </is>
      </c>
      <c r="N235" t="inlineStr">
        <is>
          <t>false</t>
        </is>
      </c>
      <c r="O235" t="b">
        <v>0</v>
      </c>
      <c r="P235"/>
      <c r="Q235" t="inlineStr">
        <is>
          <t>TEXT</t>
        </is>
      </c>
      <c r="R235" t="inlineStr">
        <is>
          <t/>
        </is>
      </c>
      <c r="S235" t="b">
        <v>0</v>
      </c>
    </row>
    <row r="236">
      <c r="A236" t="inlineStr">
        <is>
          <t>Części do laptopów &gt; Matryce i części &gt; Matryce (310033) powłoka_matrycy_dict</t>
        </is>
      </c>
      <c r="B236" t="inlineStr">
        <is>
          <t>310033</t>
        </is>
      </c>
      <c r="C236" t="inlineStr">
        <is>
          <t>powłoka_matrycy_dict</t>
        </is>
      </c>
      <c r="D236" t="inlineStr">
        <is>
          <t>200917</t>
        </is>
      </c>
      <c r="E236" t="b">
        <v>0</v>
      </c>
      <c r="F236" t="b">
        <v>1</v>
      </c>
      <c r="G236" t="b">
        <v>0</v>
      </c>
      <c r="H236"/>
      <c r="I236"/>
      <c r="J236"/>
      <c r="K236"/>
      <c r="L236"/>
      <c r="M236" t="inlineStr">
        <is>
          <t>false</t>
        </is>
      </c>
      <c r="N236" t="inlineStr">
        <is>
          <t>false</t>
        </is>
      </c>
      <c r="O236" t="b">
        <v>0</v>
      </c>
      <c r="P236"/>
      <c r="Q236" t="inlineStr">
        <is>
          <t>DICTIONARY</t>
        </is>
      </c>
      <c r="R236" t="inlineStr">
        <is>
          <t/>
        </is>
      </c>
      <c r="S236" t="b">
        <v>0</v>
      </c>
      <c r="T236" t="inlineStr">
        <is>
          <t>antyrefleksyjna</t>
        </is>
      </c>
      <c r="U236" t="inlineStr">
        <is>
          <t>błyszcząca</t>
        </is>
      </c>
      <c r="V236" t="inlineStr">
        <is>
          <t>błyszcząca antyrefleksyjna</t>
        </is>
      </c>
      <c r="W236" t="inlineStr">
        <is>
          <t>matowa</t>
        </is>
      </c>
      <c r="X236" t="inlineStr">
        <is>
          <t>inna</t>
        </is>
      </c>
    </row>
    <row r="237">
      <c r="A237" t="inlineStr">
        <is>
          <t>Części do laptopów &gt; Matryce i części &gt; Matryce (310033) producent_248798_dict</t>
        </is>
      </c>
      <c r="B237" t="inlineStr">
        <is>
          <t>310033</t>
        </is>
      </c>
      <c r="C237" t="inlineStr">
        <is>
          <t>producent_248798_dict</t>
        </is>
      </c>
      <c r="D237" t="inlineStr">
        <is>
          <t>248798</t>
        </is>
      </c>
      <c r="E237" t="b">
        <v>0</v>
      </c>
      <c r="F237" t="b">
        <v>1</v>
      </c>
      <c r="G237" t="b">
        <v>0</v>
      </c>
      <c r="H237"/>
      <c r="I237"/>
      <c r="J237"/>
      <c r="K237"/>
      <c r="L237"/>
      <c r="M237" t="inlineStr">
        <is>
          <t>false</t>
        </is>
      </c>
      <c r="N237" t="inlineStr">
        <is>
          <t>false</t>
        </is>
      </c>
      <c r="O237" t="b">
        <v>1</v>
      </c>
      <c r="P237"/>
      <c r="Q237" t="inlineStr">
        <is>
          <t>DICTIONARY</t>
        </is>
      </c>
      <c r="R237" t="inlineStr">
        <is>
          <t/>
        </is>
      </c>
      <c r="S237" t="b">
        <v>0</v>
      </c>
      <c r="T237" t="inlineStr">
        <is>
          <t>bez marki</t>
        </is>
      </c>
      <c r="U237" t="inlineStr">
        <is>
          <t>3D FOX</t>
        </is>
      </c>
      <c r="V237" t="inlineStr">
        <is>
          <t>3Doodler</t>
        </is>
      </c>
      <c r="W237" t="inlineStr">
        <is>
          <t>3M</t>
        </is>
      </c>
      <c r="X237" t="inlineStr">
        <is>
          <t>4World</t>
        </is>
      </c>
      <c r="Y237" t="inlineStr">
        <is>
          <t>Acer</t>
        </is>
      </c>
      <c r="Z237" t="inlineStr">
        <is>
          <t>Adler</t>
        </is>
      </c>
      <c r="AA237" t="inlineStr">
        <is>
          <t>AGI</t>
        </is>
      </c>
      <c r="AB237" t="inlineStr">
        <is>
          <t>Aibecy</t>
        </is>
      </c>
      <c r="AC237" t="inlineStr">
        <is>
          <t>Alplast</t>
        </is>
      </c>
      <c r="AD237" t="inlineStr">
        <is>
          <t>Altilion Energy</t>
        </is>
      </c>
      <c r="AE237" t="inlineStr">
        <is>
          <t>A-M</t>
        </is>
      </c>
      <c r="AF237" t="inlineStr">
        <is>
          <t>AMD</t>
        </is>
      </c>
      <c r="AG237" t="inlineStr">
        <is>
          <t>AMW</t>
        </is>
      </c>
      <c r="AH237" t="inlineStr">
        <is>
          <t>Apple</t>
        </is>
      </c>
      <c r="AI237" t="inlineStr">
        <is>
          <t>Aptel</t>
        </is>
      </c>
      <c r="AJ237" t="inlineStr">
        <is>
          <t>Asus</t>
        </is>
      </c>
      <c r="AK237" t="inlineStr">
        <is>
          <t>AtGames</t>
        </is>
      </c>
      <c r="AL237" t="inlineStr">
        <is>
          <t>Atomia</t>
        </is>
      </c>
      <c r="AM237" t="inlineStr">
        <is>
          <t>Atomstack</t>
        </is>
      </c>
      <c r="AN237" t="inlineStr">
        <is>
          <t>Auktuma</t>
        </is>
      </c>
      <c r="AO237" t="inlineStr">
        <is>
          <t>Auo</t>
        </is>
      </c>
      <c r="AP237" t="inlineStr">
        <is>
          <t>Au Optronics</t>
        </is>
      </c>
      <c r="AQ237" t="inlineStr">
        <is>
          <t>AUR</t>
        </is>
      </c>
      <c r="AR237" t="inlineStr">
        <is>
          <t>Aurapol</t>
        </is>
      </c>
      <c r="AS237" t="inlineStr">
        <is>
          <t>Avacom</t>
        </is>
      </c>
      <c r="AT237" t="inlineStr">
        <is>
          <t>AVM</t>
        </is>
      </c>
      <c r="AU237" t="inlineStr">
        <is>
          <t>AWM</t>
        </is>
      </c>
      <c r="AV237" t="inlineStr">
        <is>
          <t>Banner</t>
        </is>
      </c>
      <c r="AW237" t="inlineStr">
        <is>
          <t>BB-Akcesoria</t>
        </is>
      </c>
      <c r="AX237" t="inlineStr">
        <is>
          <t>Bellojo</t>
        </is>
      </c>
      <c r="AY237" t="inlineStr">
        <is>
          <t>BeMark</t>
        </is>
      </c>
      <c r="AZ237" t="inlineStr">
        <is>
          <t>Bemi</t>
        </is>
      </c>
      <c r="BA237" t="inlineStr">
        <is>
          <t>Berger</t>
        </is>
      </c>
      <c r="BB237" t="inlineStr">
        <is>
          <t>Best Accessories</t>
        </is>
      </c>
      <c r="BC237" t="inlineStr">
        <is>
          <t>Bizon</t>
        </is>
      </c>
      <c r="BD237" t="inlineStr">
        <is>
          <t>Blesiya</t>
        </is>
      </c>
      <c r="BE237" t="inlineStr">
        <is>
          <t>Boe</t>
        </is>
      </c>
      <c r="BF237" t="inlineStr">
        <is>
          <t>BQual</t>
        </is>
      </c>
      <c r="BG237" t="inlineStr">
        <is>
          <t>Brother</t>
        </is>
      </c>
      <c r="BH237" t="inlineStr">
        <is>
          <t>BStrap</t>
        </is>
      </c>
      <c r="BI237" t="inlineStr">
        <is>
          <t>Cadorabo</t>
        </is>
      </c>
      <c r="BJ237" t="inlineStr">
        <is>
          <t>Canon</t>
        </is>
      </c>
      <c r="BK237" t="inlineStr">
        <is>
          <t>Case</t>
        </is>
      </c>
      <c r="BL237" t="inlineStr">
        <is>
          <t>Cashino</t>
        </is>
      </c>
      <c r="BM237" t="inlineStr">
        <is>
          <t>CellularLine</t>
        </is>
      </c>
      <c r="BN237" t="inlineStr">
        <is>
          <t>Chimei</t>
        </is>
      </c>
      <c r="BO237" t="inlineStr">
        <is>
          <t>Cmd</t>
        </is>
      </c>
      <c r="BP237" t="inlineStr">
        <is>
          <t>CN</t>
        </is>
      </c>
      <c r="BQ237" t="inlineStr">
        <is>
          <t>Co2</t>
        </is>
      </c>
      <c r="BR237" t="inlineStr">
        <is>
          <t>Colorfil</t>
        </is>
      </c>
      <c r="BS237" t="inlineStr">
        <is>
          <t>Connect IT</t>
        </is>
      </c>
      <c r="BT237" t="inlineStr">
        <is>
          <t>CoreParts</t>
        </is>
      </c>
      <c r="BU237" t="inlineStr">
        <is>
          <t>Cosori</t>
        </is>
      </c>
      <c r="BV237" t="inlineStr">
        <is>
          <t>COTEetCI</t>
        </is>
      </c>
      <c r="BW237" t="inlineStr">
        <is>
          <t>Creality</t>
        </is>
      </c>
      <c r="BX237" t="inlineStr">
        <is>
          <t>Create</t>
        </is>
      </c>
      <c r="BY237" t="inlineStr">
        <is>
          <t>Cube Controls</t>
        </is>
      </c>
      <c r="BZ237" t="inlineStr">
        <is>
          <t>Czechobal</t>
        </is>
      </c>
      <c r="CA237" t="inlineStr">
        <is>
          <t>Deepcool</t>
        </is>
      </c>
      <c r="CB237" t="inlineStr">
        <is>
          <t>Dell</t>
        </is>
      </c>
      <c r="CC237" t="inlineStr">
        <is>
          <t>Delock</t>
        </is>
      </c>
      <c r="CD237" t="inlineStr">
        <is>
          <t>Delta</t>
        </is>
      </c>
      <c r="CE237" t="inlineStr">
        <is>
          <t>DFX</t>
        </is>
      </c>
      <c r="CF237" t="inlineStr">
        <is>
          <t>Domo</t>
        </is>
      </c>
      <c r="CG237" t="inlineStr">
        <is>
          <t>Drewyan</t>
        </is>
      </c>
      <c r="CH237" t="inlineStr">
        <is>
          <t>DS</t>
        </is>
      </c>
      <c r="CI237" t="inlineStr">
        <is>
          <t>Duragon</t>
        </is>
      </c>
      <c r="CJ237" t="inlineStr">
        <is>
          <t>Dymo</t>
        </is>
      </c>
      <c r="CK237" t="inlineStr">
        <is>
          <t>Easy Pump</t>
        </is>
      </c>
      <c r="CL237" t="inlineStr">
        <is>
          <t>Ecovacs</t>
        </is>
      </c>
      <c r="CM237" t="inlineStr">
        <is>
          <t>E-inventory</t>
        </is>
      </c>
      <c r="CN237" t="inlineStr">
        <is>
          <t>Elegoo</t>
        </is>
      </c>
      <c r="CO237" t="inlineStr">
        <is>
          <t>Elgar</t>
        </is>
      </c>
      <c r="CP237" t="inlineStr">
        <is>
          <t>Elgato</t>
        </is>
      </c>
      <c r="CQ237" t="inlineStr">
        <is>
          <t>Elmak</t>
        </is>
      </c>
      <c r="CR237" t="inlineStr">
        <is>
          <t>elwron</t>
        </is>
      </c>
      <c r="CS237" t="inlineStr">
        <is>
          <t>EPICO</t>
        </is>
      </c>
      <c r="CT237" t="inlineStr">
        <is>
          <t>Epson</t>
        </is>
      </c>
      <c r="CU237" t="inlineStr">
        <is>
          <t>Ertom</t>
        </is>
      </c>
      <c r="CV237" t="inlineStr">
        <is>
          <t>Esperanza</t>
        </is>
      </c>
      <c r="CW237" t="inlineStr">
        <is>
          <t>Eurocase</t>
        </is>
      </c>
      <c r="CX237" t="inlineStr">
        <is>
          <t>EXOGUARD</t>
        </is>
      </c>
      <c r="CY237" t="inlineStr">
        <is>
          <t>expondo</t>
        </is>
      </c>
      <c r="CZ237" t="inlineStr">
        <is>
          <t>Extol Premium</t>
        </is>
      </c>
      <c r="DA237" t="inlineStr">
        <is>
          <t>FAG</t>
        </is>
      </c>
      <c r="DB237" t="inlineStr">
        <is>
          <t>FFC</t>
        </is>
      </c>
      <c r="DC237" t="inlineStr">
        <is>
          <t>Fiber Mounts</t>
        </is>
      </c>
      <c r="DD237" t="inlineStr">
        <is>
          <t>Filalab</t>
        </is>
      </c>
      <c r="DE237" t="inlineStr">
        <is>
          <t>Foldio</t>
        </is>
      </c>
      <c r="DF237" t="inlineStr">
        <is>
          <t>Foxconn</t>
        </is>
      </c>
      <c r="DG237" t="inlineStr">
        <is>
          <t>Fujitsu</t>
        </is>
      </c>
      <c r="DH237" t="inlineStr">
        <is>
          <t>GALAXIA</t>
        </is>
      </c>
      <c r="DI237" t="inlineStr">
        <is>
          <t>Gallart</t>
        </is>
      </c>
      <c r="DJ237" t="inlineStr">
        <is>
          <t>Gembird</t>
        </is>
      </c>
      <c r="DK237" t="inlineStr">
        <is>
          <t>Goobay</t>
        </is>
      </c>
      <c r="DL237" t="inlineStr">
        <is>
          <t>Green Cell</t>
        </is>
      </c>
      <c r="DM237" t="inlineStr">
        <is>
          <t>Green-Phone</t>
        </is>
      </c>
      <c r="DN237" t="inlineStr">
        <is>
          <t>Grundig</t>
        </is>
      </c>
      <c r="DO237" t="inlineStr">
        <is>
          <t>Hamaka</t>
        </is>
      </c>
      <c r="DP237" t="inlineStr">
        <is>
          <t>Hello Case</t>
        </is>
      </c>
      <c r="DQ237" t="inlineStr">
        <is>
          <t>Hewlett-Packard</t>
        </is>
      </c>
      <c r="DR237" t="inlineStr">
        <is>
          <t>Hitachi-LG</t>
        </is>
      </c>
      <c r="DS237" t="inlineStr">
        <is>
          <t>Hojdavak</t>
        </is>
      </c>
      <c r="DT237" t="inlineStr">
        <is>
          <t>HP</t>
        </is>
      </c>
      <c r="DU237" t="inlineStr">
        <is>
          <t>Huawei</t>
        </is>
      </c>
      <c r="DV237" t="inlineStr">
        <is>
          <t>Hurtownia Opakowań Anna Gumowska’</t>
        </is>
      </c>
      <c r="DW237" t="inlineStr">
        <is>
          <t>HyperX</t>
        </is>
      </c>
      <c r="DX237" t="inlineStr">
        <is>
          <t>IBM</t>
        </is>
      </c>
      <c r="DY237" t="inlineStr">
        <is>
          <t>IcyBox</t>
        </is>
      </c>
      <c r="DZ237" t="inlineStr">
        <is>
          <t>I&amp;G</t>
        </is>
      </c>
      <c r="EA237" t="inlineStr">
        <is>
          <t>Inerge</t>
        </is>
      </c>
      <c r="EB237" t="inlineStr">
        <is>
          <t>Innolux</t>
        </is>
      </c>
      <c r="EC237" t="inlineStr">
        <is>
          <t>Intel</t>
        </is>
      </c>
      <c r="ED237" t="inlineStr">
        <is>
          <t>Ironglyph</t>
        </is>
      </c>
      <c r="EE237" t="inlineStr">
        <is>
          <t>Isoma</t>
        </is>
      </c>
      <c r="EF237" t="inlineStr">
        <is>
          <t>j5create</t>
        </is>
      </c>
      <c r="EG237" t="inlineStr">
        <is>
          <t>Jerry</t>
        </is>
      </c>
      <c r="EH237" t="inlineStr">
        <is>
          <t>Jomardyan</t>
        </is>
      </c>
      <c r="EI237" t="inlineStr">
        <is>
          <t>KAIKO photo albums</t>
        </is>
      </c>
      <c r="EJ237" t="inlineStr">
        <is>
          <t>KENA</t>
        </is>
      </c>
      <c r="EK237" t="inlineStr">
        <is>
          <t>Kensington</t>
        </is>
      </c>
      <c r="EL237" t="inlineStr">
        <is>
          <t>Kgedon</t>
        </is>
      </c>
      <c r="EM237" t="inlineStr">
        <is>
          <t>Kingston</t>
        </is>
      </c>
      <c r="EN237" t="inlineStr">
        <is>
          <t>Laco</t>
        </is>
      </c>
      <c r="EO237" t="inlineStr">
        <is>
          <t>Lanberg</t>
        </is>
      </c>
      <c r="EP237" t="inlineStr">
        <is>
          <t>LASER-TECH</t>
        </is>
      </c>
      <c r="EQ237" t="inlineStr">
        <is>
          <t>Lemon Mobile</t>
        </is>
      </c>
      <c r="ER237" t="inlineStr">
        <is>
          <t>Lenovo</t>
        </is>
      </c>
      <c r="ES237" t="inlineStr">
        <is>
          <t>LG</t>
        </is>
      </c>
      <c r="ET237" t="inlineStr">
        <is>
          <t>Lite-On</t>
        </is>
      </c>
      <c r="EU237" t="inlineStr">
        <is>
          <t>Logilink</t>
        </is>
      </c>
      <c r="EV237" t="inlineStr">
        <is>
          <t>Logitech</t>
        </is>
      </c>
      <c r="EW237" t="inlineStr">
        <is>
          <t>LumArt</t>
        </is>
      </c>
      <c r="EX237" t="inlineStr">
        <is>
          <t>Maja Design</t>
        </is>
      </c>
      <c r="EY237" t="inlineStr">
        <is>
          <t>MajraM-3D</t>
        </is>
      </c>
      <c r="EZ237" t="inlineStr">
        <is>
          <t>Manhattan</t>
        </is>
      </c>
      <c r="FA237" t="inlineStr">
        <is>
          <t>Mars2</t>
        </is>
      </c>
      <c r="FB237" t="inlineStr">
        <is>
          <t>MARTECH</t>
        </is>
      </c>
      <c r="FC237" t="inlineStr">
        <is>
          <t>Master Prints</t>
        </is>
      </c>
      <c r="FD237" t="inlineStr">
        <is>
          <t>Matik</t>
        </is>
      </c>
      <c r="FE237" t="inlineStr">
        <is>
          <t>Matrix</t>
        </is>
      </c>
      <c r="FF237" t="inlineStr">
        <is>
          <t>Max4power</t>
        </is>
      </c>
      <c r="FG237" t="inlineStr">
        <is>
          <t>Maxchief</t>
        </is>
      </c>
      <c r="FH237" t="inlineStr">
        <is>
          <t>MECCANOCAR</t>
        </is>
      </c>
      <c r="FI237" t="inlineStr">
        <is>
          <t>Media-tech</t>
        </is>
      </c>
      <c r="FJ237" t="inlineStr">
        <is>
          <t>Medion</t>
        </is>
      </c>
      <c r="FK237" t="inlineStr">
        <is>
          <t>MFC</t>
        </is>
      </c>
      <c r="FL237" t="inlineStr">
        <is>
          <t>MG</t>
        </is>
      </c>
      <c r="FM237" t="inlineStr">
        <is>
          <t>Microsoft</t>
        </is>
      </c>
      <c r="FN237" t="inlineStr">
        <is>
          <t>Mikrotik</t>
        </is>
      </c>
      <c r="FO237" t="inlineStr">
        <is>
          <t>MIRU</t>
        </is>
      </c>
      <c r="FP237" t="inlineStr">
        <is>
          <t>Miton</t>
        </is>
      </c>
      <c r="FQ237" t="inlineStr">
        <is>
          <t>Mitsubishi</t>
        </is>
      </c>
      <c r="FR237" t="inlineStr">
        <is>
          <t>Miyoo</t>
        </is>
      </c>
      <c r="FS237" t="inlineStr">
        <is>
          <t>Modecom</t>
        </is>
      </c>
      <c r="FT237" t="inlineStr">
        <is>
          <t>Modeus</t>
        </is>
      </c>
      <c r="FU237" t="inlineStr">
        <is>
          <t>Moshi</t>
        </is>
      </c>
      <c r="FV237" t="inlineStr">
        <is>
          <t>Movano</t>
        </is>
      </c>
      <c r="FW237" t="inlineStr">
        <is>
          <t>Moza</t>
        </is>
      </c>
      <c r="FX237" t="inlineStr">
        <is>
          <t>MP</t>
        </is>
      </c>
      <c r="FY237" t="inlineStr">
        <is>
          <t>MSALAMON</t>
        </is>
      </c>
      <c r="FZ237" t="inlineStr">
        <is>
          <t>MSI</t>
        </is>
      </c>
      <c r="GA237" t="inlineStr">
        <is>
          <t>Natec</t>
        </is>
      </c>
      <c r="GB237" t="inlineStr">
        <is>
          <t>Nemo</t>
        </is>
      </c>
      <c r="GC237" t="inlineStr">
        <is>
          <t>NEXT ONE</t>
        </is>
      </c>
      <c r="GD237" t="inlineStr">
        <is>
          <t>NINETEC</t>
        </is>
      </c>
      <c r="GE237" t="inlineStr">
        <is>
          <t>Nokia</t>
        </is>
      </c>
      <c r="GF237" t="inlineStr">
        <is>
          <t>Nvidia</t>
        </is>
      </c>
      <c r="GG237" t="inlineStr">
        <is>
          <t>Omega</t>
        </is>
      </c>
      <c r="GH237" t="inlineStr">
        <is>
          <t>Opticum</t>
        </is>
      </c>
      <c r="GI237" t="inlineStr">
        <is>
          <t>OrangeGlass</t>
        </is>
      </c>
      <c r="GJ237" t="inlineStr">
        <is>
          <t>Orico</t>
        </is>
      </c>
      <c r="GK237" t="inlineStr">
        <is>
          <t>Overmax</t>
        </is>
      </c>
      <c r="GL237" t="inlineStr">
        <is>
          <t>Packard Bell</t>
        </is>
      </c>
      <c r="GM237" t="inlineStr">
        <is>
          <t>Panasonic</t>
        </is>
      </c>
      <c r="GN237" t="inlineStr">
        <is>
          <t>PanzerGlass</t>
        </is>
      </c>
      <c r="GO237" t="inlineStr">
        <is>
          <t>Patona</t>
        </is>
      </c>
      <c r="GP237" t="inlineStr">
        <is>
          <t>PAWONIK</t>
        </is>
      </c>
      <c r="GQ237" t="inlineStr">
        <is>
          <t>Perfeclan</t>
        </is>
      </c>
      <c r="GR237" t="inlineStr">
        <is>
          <t>Perkft</t>
        </is>
      </c>
      <c r="GS237" t="inlineStr">
        <is>
          <t>Philips</t>
        </is>
      </c>
      <c r="GT237" t="inlineStr">
        <is>
          <t>Phomemo</t>
        </is>
      </c>
      <c r="GU237" t="inlineStr">
        <is>
          <t>PHONE LOVE</t>
        </is>
      </c>
      <c r="GV237" t="inlineStr">
        <is>
          <t>Poetic</t>
        </is>
      </c>
      <c r="GW237" t="inlineStr">
        <is>
          <t>Polaroid</t>
        </is>
      </c>
      <c r="GX237" t="inlineStr">
        <is>
          <t>POWERY</t>
        </is>
      </c>
      <c r="GY237" t="inlineStr">
        <is>
          <t>PRC</t>
        </is>
      </c>
      <c r="GZ237" t="inlineStr">
        <is>
          <t>PREDOM</t>
        </is>
      </c>
      <c r="HA237" t="inlineStr">
        <is>
          <t>PremiumCord</t>
        </is>
      </c>
      <c r="HB237" t="inlineStr">
        <is>
          <t>PrintLine</t>
        </is>
      </c>
      <c r="HC237" t="inlineStr">
        <is>
          <t>Pronett</t>
        </is>
      </c>
      <c r="HD237" t="inlineStr">
        <is>
          <t>Qoltec</t>
        </is>
      </c>
      <c r="HE237" t="inlineStr">
        <is>
          <t>Quer</t>
        </is>
      </c>
      <c r="HF237" t="inlineStr">
        <is>
          <t>Razer</t>
        </is>
      </c>
      <c r="HG237" t="inlineStr">
        <is>
          <t>Rebel</t>
        </is>
      </c>
      <c r="HH237" t="inlineStr">
        <is>
          <t>Recci</t>
        </is>
      </c>
      <c r="HI237" t="inlineStr">
        <is>
          <t>RedGlass</t>
        </is>
      </c>
      <c r="HJ237" t="inlineStr">
        <is>
          <t>Rosfix</t>
        </is>
      </c>
      <c r="HK237" t="inlineStr">
        <is>
          <t>Samsung</t>
        </is>
      </c>
      <c r="HL237" t="inlineStr">
        <is>
          <t>Sandisk</t>
        </is>
      </c>
      <c r="HM237" t="inlineStr">
        <is>
          <t>sapro</t>
        </is>
      </c>
      <c r="HN237" t="inlineStr">
        <is>
          <t>Satra</t>
        </is>
      </c>
      <c r="HO237" t="inlineStr">
        <is>
          <t>Savio</t>
        </is>
      </c>
      <c r="HP237" t="inlineStr">
        <is>
          <t>Schneider</t>
        </is>
      </c>
      <c r="HQ237" t="inlineStr">
        <is>
          <t>SCREENSHIELD</t>
        </is>
      </c>
      <c r="HR237" t="inlineStr">
        <is>
          <t>Senernable</t>
        </is>
      </c>
      <c r="HS237" t="inlineStr">
        <is>
          <t>Senzi Cosmetics</t>
        </is>
      </c>
      <c r="HT237" t="inlineStr">
        <is>
          <t>SF</t>
        </is>
      </c>
      <c r="HU237" t="inlineStr">
        <is>
          <t>Siemens</t>
        </is>
      </c>
      <c r="HV237" t="inlineStr">
        <is>
          <t>Silco</t>
        </is>
      </c>
      <c r="HW237" t="inlineStr">
        <is>
          <t>Siloo.pl</t>
        </is>
      </c>
      <c r="HX237" t="inlineStr">
        <is>
          <t>Silver Monkey</t>
        </is>
      </c>
      <c r="HY237" t="inlineStr">
        <is>
          <t>Simtrecs</t>
        </is>
      </c>
      <c r="HZ237" t="inlineStr">
        <is>
          <t>Singatron</t>
        </is>
      </c>
      <c r="IA237" t="inlineStr">
        <is>
          <t>Sitecom</t>
        </is>
      </c>
      <c r="IB237" t="inlineStr">
        <is>
          <t>Slayo</t>
        </is>
      </c>
      <c r="IC237" t="inlineStr">
        <is>
          <t>Smart-Trend</t>
        </is>
      </c>
      <c r="ID237" t="inlineStr">
        <is>
          <t>Sofar</t>
        </is>
      </c>
      <c r="IE237" t="inlineStr">
        <is>
          <t>Solife</t>
        </is>
      </c>
      <c r="IF237" t="inlineStr">
        <is>
          <t>Sony</t>
        </is>
      </c>
      <c r="IG237" t="inlineStr">
        <is>
          <t>Speck</t>
        </is>
      </c>
      <c r="IH237" t="inlineStr">
        <is>
          <t>Specmark</t>
        </is>
      </c>
      <c r="II237" t="inlineStr">
        <is>
          <t>Stalflex</t>
        </is>
      </c>
      <c r="IJ237" t="inlineStr">
        <is>
          <t>Startech</t>
        </is>
      </c>
      <c r="IK237" t="inlineStr">
        <is>
          <t>Sticky</t>
        </is>
      </c>
      <c r="IL237" t="inlineStr">
        <is>
          <t>Studioexpress</t>
        </is>
      </c>
      <c r="IM237" t="inlineStr">
        <is>
          <t>Sunstone Power</t>
        </is>
      </c>
      <c r="IN237" t="inlineStr">
        <is>
          <t>Suntekonline</t>
        </is>
      </c>
      <c r="IO237" t="inlineStr">
        <is>
          <t>Supermicro</t>
        </is>
      </c>
      <c r="IP237" t="inlineStr">
        <is>
          <t>Surix</t>
        </is>
      </c>
      <c r="IQ237" t="inlineStr">
        <is>
          <t>Świat Matryc</t>
        </is>
      </c>
      <c r="IR237" t="inlineStr">
        <is>
          <t>Swissten</t>
        </is>
      </c>
      <c r="IS237" t="inlineStr">
        <is>
          <t>szklaochronne</t>
        </is>
      </c>
      <c r="IT237" t="inlineStr">
        <is>
          <t>TB</t>
        </is>
      </c>
      <c r="IU237" t="inlineStr">
        <is>
          <t>Tecatel</t>
        </is>
      </c>
      <c r="IV237" t="inlineStr">
        <is>
          <t>TECH-GRAW</t>
        </is>
      </c>
      <c r="IW237" t="inlineStr">
        <is>
          <t>Techly</t>
        </is>
      </c>
      <c r="IX237" t="inlineStr">
        <is>
          <t>Techrebal</t>
        </is>
      </c>
      <c r="IY237" t="inlineStr">
        <is>
          <t>Tesla</t>
        </is>
      </c>
      <c r="IZ237" t="inlineStr">
        <is>
          <t>Thermaltake</t>
        </is>
      </c>
      <c r="JA237" t="inlineStr">
        <is>
          <t>TopGlass</t>
        </is>
      </c>
      <c r="JB237" t="inlineStr">
        <is>
          <t>TOSHIBA</t>
        </is>
      </c>
      <c r="JC237" t="inlineStr">
        <is>
          <t>Tradag</t>
        </is>
      </c>
      <c r="JD237" t="inlineStr">
        <is>
          <t>TREZOR</t>
        </is>
      </c>
      <c r="JE237" t="inlineStr">
        <is>
          <t>Trust</t>
        </is>
      </c>
      <c r="JF237" t="inlineStr">
        <is>
          <t>TRX</t>
        </is>
      </c>
      <c r="JG237" t="inlineStr">
        <is>
          <t>Tucano</t>
        </is>
      </c>
      <c r="JH237" t="inlineStr">
        <is>
          <t>Tysso</t>
        </is>
      </c>
      <c r="JI237" t="inlineStr">
        <is>
          <t>UGo</t>
        </is>
      </c>
      <c r="JJ237" t="inlineStr">
        <is>
          <t>Ugreen</t>
        </is>
      </c>
      <c r="JK237" t="inlineStr">
        <is>
          <t>Ultimatron France</t>
        </is>
      </c>
      <c r="JL237" t="inlineStr">
        <is>
          <t>UNI</t>
        </is>
      </c>
      <c r="JM237" t="inlineStr">
        <is>
          <t>Unitek</t>
        </is>
      </c>
      <c r="JN237" t="inlineStr">
        <is>
          <t>upscreen</t>
        </is>
      </c>
      <c r="JO237" t="inlineStr">
        <is>
          <t>VAR-TEC</t>
        </is>
      </c>
      <c r="JP237" t="inlineStr">
        <is>
          <t>Vayox</t>
        </is>
      </c>
      <c r="JQ237" t="inlineStr">
        <is>
          <t>Viben</t>
        </is>
      </c>
      <c r="JR237" t="inlineStr">
        <is>
          <t>Wobble works</t>
        </is>
      </c>
      <c r="JS237" t="inlineStr">
        <is>
          <t>Würth</t>
        </is>
      </c>
      <c r="JT237" t="inlineStr">
        <is>
          <t>XPPen</t>
        </is>
      </c>
      <c r="JU237" t="inlineStr">
        <is>
          <t>Xprinter</t>
        </is>
      </c>
      <c r="JV237" t="inlineStr">
        <is>
          <t>Yenkee</t>
        </is>
      </c>
      <c r="JW237" t="inlineStr">
        <is>
          <t>Yoodo</t>
        </is>
      </c>
      <c r="JX237" t="inlineStr">
        <is>
          <t>YourCase-PL</t>
        </is>
      </c>
      <c r="JY237" t="inlineStr">
        <is>
          <t>Zebra</t>
        </is>
      </c>
      <c r="JZ237" t="inlineStr">
        <is>
          <t>ZeeTech</t>
        </is>
      </c>
      <c r="KA237" t="inlineStr">
        <is>
          <t>Zortrax</t>
        </is>
      </c>
      <c r="KB237" t="inlineStr">
        <is>
          <t>Wpisz własną wartość...</t>
        </is>
      </c>
    </row>
    <row r="238">
      <c r="A238" t="inlineStr">
        <is>
          <t>Części do laptopów &gt; Matryce i części &gt; Matryce (310033) przekątna__text</t>
        </is>
      </c>
      <c r="B238" t="inlineStr">
        <is>
          <t>310033</t>
        </is>
      </c>
      <c r="C238" t="inlineStr">
        <is>
          <t>przekątna__text</t>
        </is>
      </c>
      <c r="D238" t="inlineStr">
        <is>
          <t>213354</t>
        </is>
      </c>
      <c r="E238" t="b">
        <v>0</v>
      </c>
      <c r="F238" t="b">
        <v>1</v>
      </c>
      <c r="G238" t="b">
        <v>0</v>
      </c>
      <c r="H238"/>
      <c r="I238"/>
      <c r="J238" t="inlineStr">
        <is>
          <t>1.0</t>
        </is>
      </c>
      <c r="K238" t="inlineStr">
        <is>
          <t>50.0</t>
        </is>
      </c>
      <c r="L238" t="inlineStr">
        <is>
          <t>1</t>
        </is>
      </c>
      <c r="M238" t="inlineStr">
        <is>
          <t>false</t>
        </is>
      </c>
      <c r="N238" t="inlineStr">
        <is>
          <t>false</t>
        </is>
      </c>
      <c r="O238" t="b">
        <v>0</v>
      </c>
      <c r="P238"/>
      <c r="Q238" t="inlineStr">
        <is>
          <t>TEXT</t>
        </is>
      </c>
      <c r="R238" t="inlineStr">
        <is>
          <t/>
        </is>
      </c>
      <c r="S238" t="b">
        <v>0</v>
      </c>
    </row>
    <row r="239">
      <c r="A239" t="inlineStr">
        <is>
          <t>Części do laptopów &gt; Matryce i części &gt; Matryce (310033) rodzaj_podświetlenia_dict</t>
        </is>
      </c>
      <c r="B239" t="inlineStr">
        <is>
          <t>310033</t>
        </is>
      </c>
      <c r="C239" t="inlineStr">
        <is>
          <t>rodzaj_podświetlenia_dict</t>
        </is>
      </c>
      <c r="D239" t="inlineStr">
        <is>
          <t>213346</t>
        </is>
      </c>
      <c r="E239" t="b">
        <v>0</v>
      </c>
      <c r="F239" t="b">
        <v>1</v>
      </c>
      <c r="G239" t="b">
        <v>0</v>
      </c>
      <c r="H239"/>
      <c r="I239"/>
      <c r="J239"/>
      <c r="K239"/>
      <c r="L239"/>
      <c r="M239" t="inlineStr">
        <is>
          <t>false</t>
        </is>
      </c>
      <c r="N239" t="inlineStr">
        <is>
          <t>false</t>
        </is>
      </c>
      <c r="O239" t="b">
        <v>0</v>
      </c>
      <c r="P239"/>
      <c r="Q239" t="inlineStr">
        <is>
          <t>DICTIONARY</t>
        </is>
      </c>
      <c r="R239" t="inlineStr">
        <is>
          <t/>
        </is>
      </c>
      <c r="S239" t="b">
        <v>0</v>
      </c>
      <c r="T239" t="inlineStr">
        <is>
          <t>CCFL</t>
        </is>
      </c>
      <c r="U239" t="inlineStr">
        <is>
          <t>LED</t>
        </is>
      </c>
    </row>
    <row r="240">
      <c r="A240" t="inlineStr">
        <is>
          <t>Części do laptopów &gt; Matryce i części &gt; Matryce (310033) rozdzielczość_px_dict</t>
        </is>
      </c>
      <c r="B240" t="inlineStr">
        <is>
          <t>310033</t>
        </is>
      </c>
      <c r="C240" t="inlineStr">
        <is>
          <t>rozdzielczość_px_dict</t>
        </is>
      </c>
      <c r="D240" t="inlineStr">
        <is>
          <t>4474</t>
        </is>
      </c>
      <c r="E240" t="b">
        <v>0</v>
      </c>
      <c r="F240" t="b">
        <v>1</v>
      </c>
      <c r="G240" t="b">
        <v>0</v>
      </c>
      <c r="H240"/>
      <c r="I240"/>
      <c r="J240"/>
      <c r="K240"/>
      <c r="L240"/>
      <c r="M240" t="inlineStr">
        <is>
          <t>false</t>
        </is>
      </c>
      <c r="N240" t="inlineStr">
        <is>
          <t>false</t>
        </is>
      </c>
      <c r="O240" t="b">
        <v>0</v>
      </c>
      <c r="P240"/>
      <c r="Q240" t="inlineStr">
        <is>
          <t>DICTIONARY</t>
        </is>
      </c>
      <c r="R240" t="inlineStr">
        <is>
          <t/>
        </is>
      </c>
      <c r="S240" t="b">
        <v>0</v>
      </c>
      <c r="T240" t="inlineStr">
        <is>
          <t>1024 x 600</t>
        </is>
      </c>
      <c r="U240" t="inlineStr">
        <is>
          <t>1024 x 768</t>
        </is>
      </c>
      <c r="V240" t="inlineStr">
        <is>
          <t>1280 x 800</t>
        </is>
      </c>
      <c r="W240" t="inlineStr">
        <is>
          <t>1366 x 768</t>
        </is>
      </c>
      <c r="X240" t="inlineStr">
        <is>
          <t>1440 x 900</t>
        </is>
      </c>
      <c r="Y240" t="inlineStr">
        <is>
          <t>1600 x 1050</t>
        </is>
      </c>
      <c r="Z240" t="inlineStr">
        <is>
          <t>1600 x 900</t>
        </is>
      </c>
      <c r="AA240" t="inlineStr">
        <is>
          <t>1680 x 1050</t>
        </is>
      </c>
      <c r="AB240" t="inlineStr">
        <is>
          <t>1800 x 1200</t>
        </is>
      </c>
      <c r="AC240" t="inlineStr">
        <is>
          <t>1920 x 1080</t>
        </is>
      </c>
      <c r="AD240" t="inlineStr">
        <is>
          <t>1920 x 1200</t>
        </is>
      </c>
      <c r="AE240" t="inlineStr">
        <is>
          <t>1920 x 1280</t>
        </is>
      </c>
      <c r="AF240" t="inlineStr">
        <is>
          <t>2048 x 1280</t>
        </is>
      </c>
      <c r="AG240" t="inlineStr">
        <is>
          <t>2160 x 1440</t>
        </is>
      </c>
      <c r="AH240" t="inlineStr">
        <is>
          <t>2240 x 1400</t>
        </is>
      </c>
      <c r="AI240" t="inlineStr">
        <is>
          <t>2256 x 1504</t>
        </is>
      </c>
      <c r="AJ240" t="inlineStr">
        <is>
          <t>2304 x 1440</t>
        </is>
      </c>
      <c r="AK240" t="inlineStr">
        <is>
          <t>2496 x 1664</t>
        </is>
      </c>
      <c r="AL240" t="inlineStr">
        <is>
          <t>2520 x 1680</t>
        </is>
      </c>
      <c r="AM240" t="inlineStr">
        <is>
          <t>2560 x 1440</t>
        </is>
      </c>
      <c r="AN240" t="inlineStr">
        <is>
          <t>2560 x 1600</t>
        </is>
      </c>
      <c r="AO240" t="inlineStr">
        <is>
          <t>2560 x 1664</t>
        </is>
      </c>
      <c r="AP240" t="inlineStr">
        <is>
          <t>2736 x 1824</t>
        </is>
      </c>
      <c r="AQ240" t="inlineStr">
        <is>
          <t>2880 x 1620</t>
        </is>
      </c>
      <c r="AR240" t="inlineStr">
        <is>
          <t>2880 x 1800</t>
        </is>
      </c>
      <c r="AS240" t="inlineStr">
        <is>
          <t>3000 x 2000</t>
        </is>
      </c>
      <c r="AT240" t="inlineStr">
        <is>
          <t>3024 x 1964</t>
        </is>
      </c>
      <c r="AU240" t="inlineStr">
        <is>
          <t>3072 x 1920</t>
        </is>
      </c>
      <c r="AV240" t="inlineStr">
        <is>
          <t>3200 x 1800</t>
        </is>
      </c>
      <c r="AW240" t="inlineStr">
        <is>
          <t>3200 x 2000</t>
        </is>
      </c>
      <c r="AX240" t="inlineStr">
        <is>
          <t>3456 x 2160</t>
        </is>
      </c>
      <c r="AY240" t="inlineStr">
        <is>
          <t>3456 x 2234</t>
        </is>
      </c>
      <c r="AZ240" t="inlineStr">
        <is>
          <t>3840 x 2160</t>
        </is>
      </c>
      <c r="BA240" t="inlineStr">
        <is>
          <t>3840 x 2400</t>
        </is>
      </c>
      <c r="BB240" t="inlineStr">
        <is>
          <t>Inna</t>
        </is>
      </c>
    </row>
    <row r="241">
      <c r="A241" t="inlineStr">
        <is>
          <t>Części do laptopów &gt; Matryce i części &gt; Matryce (310033) stan_dict</t>
        </is>
      </c>
      <c r="B241" t="inlineStr">
        <is>
          <t>310033</t>
        </is>
      </c>
      <c r="C241" t="inlineStr">
        <is>
          <t>stan_dict</t>
        </is>
      </c>
      <c r="D241" t="inlineStr">
        <is>
          <t>11323</t>
        </is>
      </c>
      <c r="E241" t="b">
        <v>0</v>
      </c>
      <c r="F241" t="b">
        <v>1</v>
      </c>
      <c r="G241" t="b">
        <v>0</v>
      </c>
      <c r="H241"/>
      <c r="I241"/>
      <c r="J241"/>
      <c r="K241"/>
      <c r="L241"/>
      <c r="M241" t="inlineStr">
        <is>
          <t>false</t>
        </is>
      </c>
      <c r="N241" t="inlineStr">
        <is>
          <t>false</t>
        </is>
      </c>
      <c r="O241" t="b">
        <v>0</v>
      </c>
      <c r="P241"/>
      <c r="Q241" t="inlineStr">
        <is>
          <t>DICTIONARY</t>
        </is>
      </c>
      <c r="R241" t="inlineStr">
        <is>
          <t>stan_opakowania_dict</t>
        </is>
      </c>
      <c r="S241" t="b">
        <v>0</v>
      </c>
      <c r="T241" t="inlineStr">
        <is>
          <t>Nowy</t>
        </is>
      </c>
      <c r="U241" t="inlineStr">
        <is>
          <t>Używany</t>
        </is>
      </c>
      <c r="V241" t="inlineStr">
        <is>
          <t>Po zwrocie</t>
        </is>
      </c>
      <c r="W241" t="inlineStr">
        <is>
          <t>Na części</t>
        </is>
      </c>
      <c r="X241" t="inlineStr">
        <is>
          <t>Niepełny komplet</t>
        </is>
      </c>
      <c r="Y241" t="inlineStr">
        <is>
          <t>Nowy z defektem</t>
        </is>
      </c>
      <c r="Z241" t="inlineStr">
        <is>
          <t>Powystawowy</t>
        </is>
      </c>
      <c r="AA241" t="inlineStr">
        <is>
          <t>Uszkodzony</t>
        </is>
      </c>
      <c r="AB241" t="inlineStr">
        <is>
          <t>Odnowiony przez producenta</t>
        </is>
      </c>
      <c r="AC241" t="inlineStr">
        <is>
          <t>Odnowiony przez sprzedawcę</t>
        </is>
      </c>
      <c r="AD241" t="inlineStr">
        <is>
          <t>Przepakowany</t>
        </is>
      </c>
    </row>
    <row r="242">
      <c r="A242" t="inlineStr">
        <is>
          <t>Części do laptopów &gt; Matryce i części &gt; Matryce (310033) stan_opakowania_dict</t>
        </is>
      </c>
      <c r="B242" t="inlineStr">
        <is>
          <t>310033</t>
        </is>
      </c>
      <c r="C242" t="inlineStr">
        <is>
          <t>stan_opakowania_dict</t>
        </is>
      </c>
      <c r="D242" t="inlineStr">
        <is>
          <t>229205</t>
        </is>
      </c>
      <c r="E242" t="b">
        <v>0</v>
      </c>
      <c r="F242" t="b">
        <v>0</v>
      </c>
      <c r="G242" t="b">
        <v>0</v>
      </c>
      <c r="H242"/>
      <c r="I242"/>
      <c r="J242"/>
      <c r="K242"/>
      <c r="L242"/>
      <c r="M242" t="inlineStr">
        <is>
          <t>false</t>
        </is>
      </c>
      <c r="N242" t="inlineStr">
        <is>
          <t>false</t>
        </is>
      </c>
      <c r="O242" t="b">
        <v>0</v>
      </c>
      <c r="P242" t="inlineStr">
        <is>
          <t>11323</t>
        </is>
      </c>
      <c r="Q242" t="inlineStr">
        <is>
          <t>DICTIONARY</t>
        </is>
      </c>
      <c r="R242" t="inlineStr">
        <is>
          <t/>
        </is>
      </c>
      <c r="S242" t="b">
        <v>0</v>
      </c>
      <c r="T242" t="inlineStr">
        <is>
          <t>oryginalne</t>
        </is>
      </c>
      <c r="U242" t="inlineStr">
        <is>
          <t>otwarte</t>
        </is>
      </c>
      <c r="V242" t="inlineStr">
        <is>
          <t>uszkodzone</t>
        </is>
      </c>
      <c r="W242" t="inlineStr">
        <is>
          <t>zastępcze</t>
        </is>
      </c>
      <c r="X242" t="inlineStr">
        <is>
          <t>brak opakowania</t>
        </is>
      </c>
    </row>
    <row r="243">
      <c r="A243" t="inlineStr">
        <is>
          <t>Części do laptopów &gt; Matryce i części &gt; Matryce (310033) typ_matrycy_dict</t>
        </is>
      </c>
      <c r="B243" t="inlineStr">
        <is>
          <t>310033</t>
        </is>
      </c>
      <c r="C243" t="inlineStr">
        <is>
          <t>typ_matrycy_dict</t>
        </is>
      </c>
      <c r="D243" t="inlineStr">
        <is>
          <t>200921</t>
        </is>
      </c>
      <c r="E243" t="b">
        <v>0</v>
      </c>
      <c r="F243" t="b">
        <v>1</v>
      </c>
      <c r="G243" t="b">
        <v>0</v>
      </c>
      <c r="H243"/>
      <c r="I243"/>
      <c r="J243"/>
      <c r="K243"/>
      <c r="L243"/>
      <c r="M243" t="inlineStr">
        <is>
          <t>false</t>
        </is>
      </c>
      <c r="N243" t="inlineStr">
        <is>
          <t>false</t>
        </is>
      </c>
      <c r="O243" t="b">
        <v>0</v>
      </c>
      <c r="P243"/>
      <c r="Q243" t="inlineStr">
        <is>
          <t>DICTIONARY</t>
        </is>
      </c>
      <c r="R243" t="inlineStr">
        <is>
          <t/>
        </is>
      </c>
      <c r="S243" t="b">
        <v>0</v>
      </c>
      <c r="T243" t="inlineStr">
        <is>
          <t>IPS</t>
        </is>
      </c>
      <c r="U243" t="inlineStr">
        <is>
          <t>OLED</t>
        </is>
      </c>
      <c r="V243" t="inlineStr">
        <is>
          <t>TN</t>
        </is>
      </c>
      <c r="W243" t="inlineStr">
        <is>
          <t>VA</t>
        </is>
      </c>
    </row>
    <row r="244">
      <c r="A244" t="inlineStr">
        <is>
          <t>Części do laptopów &gt; Matryce i części &gt; Matryce (310033) waga_produktu_z_opakowaniem_jednostkowym_kg_text</t>
        </is>
      </c>
      <c r="B244" t="inlineStr">
        <is>
          <t>310033</t>
        </is>
      </c>
      <c r="C244" t="inlineStr">
        <is>
          <t>waga_produktu_z_opakowaniem_jednostkowym_kg_text</t>
        </is>
      </c>
      <c r="D244" t="inlineStr">
        <is>
          <t>17448</t>
        </is>
      </c>
      <c r="E244" t="b">
        <v>0</v>
      </c>
      <c r="F244" t="b">
        <v>0</v>
      </c>
      <c r="G244" t="b">
        <v>0</v>
      </c>
      <c r="H244"/>
      <c r="I244"/>
      <c r="J244" t="inlineStr">
        <is>
          <t>0.0</t>
        </is>
      </c>
      <c r="K244" t="inlineStr">
        <is>
          <t>1000000.0</t>
        </is>
      </c>
      <c r="L244" t="inlineStr">
        <is>
          <t>3</t>
        </is>
      </c>
      <c r="M244" t="inlineStr">
        <is>
          <t>false</t>
        </is>
      </c>
      <c r="N244" t="inlineStr">
        <is>
          <t>false</t>
        </is>
      </c>
      <c r="O244" t="b">
        <v>0</v>
      </c>
      <c r="P244"/>
      <c r="Q244" t="inlineStr">
        <is>
          <t>TEXT</t>
        </is>
      </c>
      <c r="R244" t="inlineStr">
        <is>
          <t/>
        </is>
      </c>
      <c r="S244" t="b">
        <v>0</v>
      </c>
    </row>
    <row r="245">
      <c r="A245" t="inlineStr">
        <is>
          <t>Części do laptopów &gt; Matryce i części &gt; Matryce (310033) złącze_dict</t>
        </is>
      </c>
      <c r="B245" t="inlineStr">
        <is>
          <t>310033</t>
        </is>
      </c>
      <c r="C245" t="inlineStr">
        <is>
          <t>złącze_dict</t>
        </is>
      </c>
      <c r="D245" t="inlineStr">
        <is>
          <t>213350</t>
        </is>
      </c>
      <c r="E245" t="b">
        <v>0</v>
      </c>
      <c r="F245" t="b">
        <v>0</v>
      </c>
      <c r="G245" t="b">
        <v>0</v>
      </c>
      <c r="H245"/>
      <c r="I245"/>
      <c r="J245"/>
      <c r="K245"/>
      <c r="L245"/>
      <c r="M245" t="inlineStr">
        <is>
          <t>false</t>
        </is>
      </c>
      <c r="N245" t="inlineStr">
        <is>
          <t>false</t>
        </is>
      </c>
      <c r="O245" t="b">
        <v>0</v>
      </c>
      <c r="P245"/>
      <c r="Q245" t="inlineStr">
        <is>
          <t>DICTIONARY</t>
        </is>
      </c>
      <c r="R245" t="inlineStr">
        <is>
          <t/>
        </is>
      </c>
      <c r="S245" t="b">
        <v>0</v>
      </c>
      <c r="T245" t="inlineStr">
        <is>
          <t>40pin</t>
        </is>
      </c>
      <c r="U245" t="inlineStr">
        <is>
          <t>30pin</t>
        </is>
      </c>
      <c r="V245" t="inlineStr">
        <is>
          <t>inne</t>
        </is>
      </c>
    </row>
    <row r="246">
      <c r="A246" t="inlineStr">
        <is>
          <t>Części do laptopów &gt; Obudowy i kadłubki &gt; Klapy i ramki (77856) do_laptopów_dict</t>
        </is>
      </c>
      <c r="B246" t="inlineStr">
        <is>
          <t>77856</t>
        </is>
      </c>
      <c r="C246" t="inlineStr">
        <is>
          <t>do_laptopów_dict</t>
        </is>
      </c>
      <c r="D246" t="inlineStr">
        <is>
          <t>18448</t>
        </is>
      </c>
      <c r="E246" t="b">
        <v>0</v>
      </c>
      <c r="F246" t="b">
        <v>1</v>
      </c>
      <c r="G246" t="b">
        <v>0</v>
      </c>
      <c r="H246"/>
      <c r="I246"/>
      <c r="J246"/>
      <c r="K246"/>
      <c r="L246"/>
      <c r="M246" t="inlineStr">
        <is>
          <t>false</t>
        </is>
      </c>
      <c r="N246" t="inlineStr">
        <is>
          <t>false</t>
        </is>
      </c>
      <c r="O246" t="b">
        <v>0</v>
      </c>
      <c r="P246"/>
      <c r="Q246" t="inlineStr">
        <is>
          <t>DICTIONARY</t>
        </is>
      </c>
      <c r="R246" t="inlineStr">
        <is>
          <t/>
        </is>
      </c>
      <c r="S246" t="b">
        <v>0</v>
      </c>
      <c r="T246" t="inlineStr">
        <is>
          <t>Acer</t>
        </is>
      </c>
      <c r="U246" t="inlineStr">
        <is>
          <t>Apple</t>
        </is>
      </c>
      <c r="V246" t="inlineStr">
        <is>
          <t>Asus</t>
        </is>
      </c>
      <c r="W246" t="inlineStr">
        <is>
          <t>Dell</t>
        </is>
      </c>
      <c r="X246" t="inlineStr">
        <is>
          <t>Fujitsu-Siemens</t>
        </is>
      </c>
      <c r="Y246" t="inlineStr">
        <is>
          <t>HP, Compaq</t>
        </is>
      </c>
      <c r="Z246" t="inlineStr">
        <is>
          <t>IBM, Lenovo</t>
        </is>
      </c>
      <c r="AA246" t="inlineStr">
        <is>
          <t>Microsoft</t>
        </is>
      </c>
      <c r="AB246" t="inlineStr">
        <is>
          <t>MSI</t>
        </is>
      </c>
      <c r="AC246" t="inlineStr">
        <is>
          <t>Samsung</t>
        </is>
      </c>
      <c r="AD246" t="inlineStr">
        <is>
          <t>Sony</t>
        </is>
      </c>
      <c r="AE246" t="inlineStr">
        <is>
          <t>Toshiba</t>
        </is>
      </c>
      <c r="AF246" t="inlineStr">
        <is>
          <t>Uniwersalne</t>
        </is>
      </c>
      <c r="AG246" t="inlineStr">
        <is>
          <t>Inni producenci</t>
        </is>
      </c>
    </row>
    <row r="247">
      <c r="A247" t="inlineStr">
        <is>
          <t>Części do laptopów &gt; Obudowy i kadłubki &gt; Klapy i ramki (77856) ean_gtin_text</t>
        </is>
      </c>
      <c r="B247" t="inlineStr">
        <is>
          <t>77856</t>
        </is>
      </c>
      <c r="C247" t="inlineStr">
        <is>
          <t>ean_gtin_text</t>
        </is>
      </c>
      <c r="D247" t="inlineStr">
        <is>
          <t>225693</t>
        </is>
      </c>
      <c r="E247" t="b">
        <v>0</v>
      </c>
      <c r="F247" t="b">
        <v>1</v>
      </c>
      <c r="G247" t="b">
        <v>0</v>
      </c>
      <c r="H247" t="inlineStr">
        <is>
          <t>8</t>
        </is>
      </c>
      <c r="I247" t="inlineStr">
        <is>
          <t>14</t>
        </is>
      </c>
      <c r="J247"/>
      <c r="K247" t="inlineStr">
        <is>
          <t>35.0</t>
        </is>
      </c>
      <c r="L247"/>
      <c r="M247" t="inlineStr">
        <is>
          <t>false</t>
        </is>
      </c>
      <c r="N247" t="inlineStr">
        <is>
          <t>false</t>
        </is>
      </c>
      <c r="O247" t="b">
        <v>0</v>
      </c>
      <c r="P247"/>
      <c r="Q247" t="inlineStr">
        <is>
          <t>TEXT</t>
        </is>
      </c>
      <c r="R247" t="inlineStr">
        <is>
          <t/>
        </is>
      </c>
      <c r="S247" t="b">
        <v>1</v>
      </c>
    </row>
    <row r="248">
      <c r="A248" t="inlineStr">
        <is>
          <t>Części do laptopów &gt; Obudowy i kadłubki &gt; Klapy i ramki (77856) informacje_o_bezpieczeństwie_218669_dict</t>
        </is>
      </c>
      <c r="B248" t="inlineStr">
        <is>
          <t>77856</t>
        </is>
      </c>
      <c r="C248" t="inlineStr">
        <is>
          <t>informacje_o_bezpieczeństwie_218669_dict</t>
        </is>
      </c>
      <c r="D248" t="inlineStr">
        <is>
          <t>218669</t>
        </is>
      </c>
      <c r="E248" t="b">
        <v>0</v>
      </c>
      <c r="F248" t="b">
        <v>0</v>
      </c>
      <c r="G248" t="b">
        <v>0</v>
      </c>
      <c r="H248"/>
      <c r="I248"/>
      <c r="J248"/>
      <c r="K248"/>
      <c r="L248"/>
      <c r="M248" t="inlineStr">
        <is>
          <t>true</t>
        </is>
      </c>
      <c r="N248" t="inlineStr">
        <is>
          <t>false</t>
        </is>
      </c>
      <c r="O248" t="b">
        <v>0</v>
      </c>
      <c r="P248"/>
      <c r="Q248" t="inlineStr">
        <is>
          <t>DICTIONARY</t>
        </is>
      </c>
      <c r="R248" t="inlineStr">
        <is>
          <t/>
        </is>
      </c>
      <c r="S248" t="b">
        <v>0</v>
      </c>
      <c r="T248" t="inlineStr">
        <is>
          <t>CE</t>
        </is>
      </c>
      <c r="U248" t="inlineStr">
        <is>
          <t>WEEE</t>
        </is>
      </c>
    </row>
    <row r="249">
      <c r="A249" t="inlineStr">
        <is>
          <t>Części do laptopów &gt; Obudowy i kadłubki &gt; Klapy i ramki (77856) kod_producenta_text</t>
        </is>
      </c>
      <c r="B249" t="inlineStr">
        <is>
          <t>77856</t>
        </is>
      </c>
      <c r="C249" t="inlineStr">
        <is>
          <t>kod_producenta_text</t>
        </is>
      </c>
      <c r="D249" t="inlineStr">
        <is>
          <t>224017</t>
        </is>
      </c>
      <c r="E249" t="b">
        <v>0</v>
      </c>
      <c r="F249" t="b">
        <v>1</v>
      </c>
      <c r="G249" t="b">
        <v>0</v>
      </c>
      <c r="H249" t="inlineStr">
        <is>
          <t>1</t>
        </is>
      </c>
      <c r="I249" t="inlineStr">
        <is>
          <t>45</t>
        </is>
      </c>
      <c r="J249"/>
      <c r="K249"/>
      <c r="L249"/>
      <c r="M249" t="inlineStr">
        <is>
          <t>false</t>
        </is>
      </c>
      <c r="N249" t="inlineStr">
        <is>
          <t>false</t>
        </is>
      </c>
      <c r="O249" t="b">
        <v>0</v>
      </c>
      <c r="P249"/>
      <c r="Q249" t="inlineStr">
        <is>
          <t>TEXT</t>
        </is>
      </c>
      <c r="R249" t="inlineStr">
        <is>
          <t/>
        </is>
      </c>
      <c r="S249" t="b">
        <v>0</v>
      </c>
    </row>
    <row r="250">
      <c r="A250" t="inlineStr">
        <is>
          <t>Części do laptopów &gt; Obudowy i kadłubki &gt; Klapy i ramki (77856) producent_248798_dict</t>
        </is>
      </c>
      <c r="B250" t="inlineStr">
        <is>
          <t>77856</t>
        </is>
      </c>
      <c r="C250" t="inlineStr">
        <is>
          <t>producent_248798_dict</t>
        </is>
      </c>
      <c r="D250" t="inlineStr">
        <is>
          <t>248798</t>
        </is>
      </c>
      <c r="E250" t="b">
        <v>0</v>
      </c>
      <c r="F250" t="b">
        <v>1</v>
      </c>
      <c r="G250" t="b">
        <v>0</v>
      </c>
      <c r="H250"/>
      <c r="I250"/>
      <c r="J250"/>
      <c r="K250"/>
      <c r="L250"/>
      <c r="M250" t="inlineStr">
        <is>
          <t>false</t>
        </is>
      </c>
      <c r="N250" t="inlineStr">
        <is>
          <t>false</t>
        </is>
      </c>
      <c r="O250" t="b">
        <v>1</v>
      </c>
      <c r="P250"/>
      <c r="Q250" t="inlineStr">
        <is>
          <t>DICTIONARY</t>
        </is>
      </c>
      <c r="R250" t="inlineStr">
        <is>
          <t/>
        </is>
      </c>
      <c r="S250" t="b">
        <v>0</v>
      </c>
      <c r="T250" t="inlineStr">
        <is>
          <t>bez marki</t>
        </is>
      </c>
      <c r="U250" t="inlineStr">
        <is>
          <t>3Com</t>
        </is>
      </c>
      <c r="V250" t="inlineStr">
        <is>
          <t>3D FOX</t>
        </is>
      </c>
      <c r="W250" t="inlineStr">
        <is>
          <t>3Doodler</t>
        </is>
      </c>
      <c r="X250" t="inlineStr">
        <is>
          <t>3D PEN</t>
        </is>
      </c>
      <c r="Y250" t="inlineStr">
        <is>
          <t>3M</t>
        </is>
      </c>
      <c r="Z250" t="inlineStr">
        <is>
          <t>4World</t>
        </is>
      </c>
      <c r="AA250" t="inlineStr">
        <is>
          <t>A4 Tech</t>
        </is>
      </c>
      <c r="AB250" t="inlineStr">
        <is>
          <t>Acer</t>
        </is>
      </c>
      <c r="AC250" t="inlineStr">
        <is>
          <t>Action Tec</t>
        </is>
      </c>
      <c r="AD250" t="inlineStr">
        <is>
          <t>Adler</t>
        </is>
      </c>
      <c r="AE250" t="inlineStr">
        <is>
          <t>AGI</t>
        </is>
      </c>
      <c r="AF250" t="inlineStr">
        <is>
          <t>Aibecy</t>
        </is>
      </c>
      <c r="AG250" t="inlineStr">
        <is>
          <t>Alplast</t>
        </is>
      </c>
      <c r="AH250" t="inlineStr">
        <is>
          <t>Altilion Energy</t>
        </is>
      </c>
      <c r="AI250" t="inlineStr">
        <is>
          <t>A-M</t>
        </is>
      </c>
      <c r="AJ250" t="inlineStr">
        <is>
          <t>AMD</t>
        </is>
      </c>
      <c r="AK250" t="inlineStr">
        <is>
          <t>AMW</t>
        </is>
      </c>
      <c r="AL250" t="inlineStr">
        <is>
          <t>Anet</t>
        </is>
      </c>
      <c r="AM250" t="inlineStr">
        <is>
          <t>Anycubic</t>
        </is>
      </c>
      <c r="AN250" t="inlineStr">
        <is>
          <t>Apple</t>
        </is>
      </c>
      <c r="AO250" t="inlineStr">
        <is>
          <t>Aptel</t>
        </is>
      </c>
      <c r="AP250" t="inlineStr">
        <is>
          <t>Ardata</t>
        </is>
      </c>
      <c r="AQ250" t="inlineStr">
        <is>
          <t>ARX</t>
        </is>
      </c>
      <c r="AR250" t="inlineStr">
        <is>
          <t>AS</t>
        </is>
      </c>
      <c r="AS250" t="inlineStr">
        <is>
          <t>Asus</t>
        </is>
      </c>
      <c r="AT250" t="inlineStr">
        <is>
          <t>AtGames</t>
        </is>
      </c>
      <c r="AU250" t="inlineStr">
        <is>
          <t>Atomia</t>
        </is>
      </c>
      <c r="AV250" t="inlineStr">
        <is>
          <t>Atomstack</t>
        </is>
      </c>
      <c r="AW250" t="inlineStr">
        <is>
          <t>August</t>
        </is>
      </c>
      <c r="AX250" t="inlineStr">
        <is>
          <t>Auktuma</t>
        </is>
      </c>
      <c r="AY250" t="inlineStr">
        <is>
          <t>Auo</t>
        </is>
      </c>
      <c r="AZ250" t="inlineStr">
        <is>
          <t>Au Optronics</t>
        </is>
      </c>
      <c r="BA250" t="inlineStr">
        <is>
          <t>AUR</t>
        </is>
      </c>
      <c r="BB250" t="inlineStr">
        <is>
          <t>Aurapol</t>
        </is>
      </c>
      <c r="BC250" t="inlineStr">
        <is>
          <t>Avacom</t>
        </is>
      </c>
      <c r="BD250" t="inlineStr">
        <is>
          <t>Avermedia</t>
        </is>
      </c>
      <c r="BE250" t="inlineStr">
        <is>
          <t>AVM</t>
        </is>
      </c>
      <c r="BF250" t="inlineStr">
        <is>
          <t>AWM</t>
        </is>
      </c>
      <c r="BG250" t="inlineStr">
        <is>
          <t>Banner</t>
        </is>
      </c>
      <c r="BH250" t="inlineStr">
        <is>
          <t>Baoisity</t>
        </is>
      </c>
      <c r="BI250" t="inlineStr">
        <is>
          <t>BB-Akcesoria</t>
        </is>
      </c>
      <c r="BJ250" t="inlineStr">
        <is>
          <t>Bell</t>
        </is>
      </c>
      <c r="BK250" t="inlineStr">
        <is>
          <t>Bellojo</t>
        </is>
      </c>
      <c r="BL250" t="inlineStr">
        <is>
          <t>BeMark</t>
        </is>
      </c>
      <c r="BM250" t="inlineStr">
        <is>
          <t>Bemi</t>
        </is>
      </c>
      <c r="BN250" t="inlineStr">
        <is>
          <t>Berger</t>
        </is>
      </c>
      <c r="BO250" t="inlineStr">
        <is>
          <t>Best Accessories</t>
        </is>
      </c>
      <c r="BP250" t="inlineStr">
        <is>
          <t>Better Media</t>
        </is>
      </c>
      <c r="BQ250" t="inlineStr">
        <is>
          <t>Bizon</t>
        </is>
      </c>
      <c r="BR250" t="inlineStr">
        <is>
          <t>Blackmagic Design</t>
        </is>
      </c>
      <c r="BS250" t="inlineStr">
        <is>
          <t>Blesiya</t>
        </is>
      </c>
      <c r="BT250" t="inlineStr">
        <is>
          <t>Boe</t>
        </is>
      </c>
      <c r="BU250" t="inlineStr">
        <is>
          <t>BQual</t>
        </is>
      </c>
      <c r="BV250" t="inlineStr">
        <is>
          <t>Brother</t>
        </is>
      </c>
      <c r="BW250" t="inlineStr">
        <is>
          <t>BStrap</t>
        </is>
      </c>
      <c r="BX250" t="inlineStr">
        <is>
          <t>Cadorabo</t>
        </is>
      </c>
      <c r="BY250" t="inlineStr">
        <is>
          <t>Canon</t>
        </is>
      </c>
      <c r="BZ250" t="inlineStr">
        <is>
          <t>Case</t>
        </is>
      </c>
      <c r="CA250" t="inlineStr">
        <is>
          <t>Cashino</t>
        </is>
      </c>
      <c r="CB250" t="inlineStr">
        <is>
          <t>CellularLine</t>
        </is>
      </c>
      <c r="CC250" t="inlineStr">
        <is>
          <t>Chicony</t>
        </is>
      </c>
      <c r="CD250" t="inlineStr">
        <is>
          <t>Chimei</t>
        </is>
      </c>
      <c r="CE250" t="inlineStr">
        <is>
          <t>Citizen</t>
        </is>
      </c>
      <c r="CF250" t="inlineStr">
        <is>
          <t>Cmd</t>
        </is>
      </c>
      <c r="CG250" t="inlineStr">
        <is>
          <t>CN</t>
        </is>
      </c>
      <c r="CH250" t="inlineStr">
        <is>
          <t>Co2</t>
        </is>
      </c>
      <c r="CI250" t="inlineStr">
        <is>
          <t>Colorfil</t>
        </is>
      </c>
      <c r="CJ250" t="inlineStr">
        <is>
          <t>Conexant</t>
        </is>
      </c>
      <c r="CK250" t="inlineStr">
        <is>
          <t>Connect IT</t>
        </is>
      </c>
      <c r="CL250" t="inlineStr">
        <is>
          <t>CoreParts</t>
        </is>
      </c>
      <c r="CM250" t="inlineStr">
        <is>
          <t>Cosori</t>
        </is>
      </c>
      <c r="CN250" t="inlineStr">
        <is>
          <t>COTEetCI</t>
        </is>
      </c>
      <c r="CO250" t="inlineStr">
        <is>
          <t>Creality</t>
        </is>
      </c>
      <c r="CP250" t="inlineStr">
        <is>
          <t>Creality 3D</t>
        </is>
      </c>
      <c r="CQ250" t="inlineStr">
        <is>
          <t>Create</t>
        </is>
      </c>
      <c r="CR250" t="inlineStr">
        <is>
          <t>Creative</t>
        </is>
      </c>
      <c r="CS250" t="inlineStr">
        <is>
          <t>Creative Labs</t>
        </is>
      </c>
      <c r="CT250" t="inlineStr">
        <is>
          <t>CSLComputer</t>
        </is>
      </c>
      <c r="CU250" t="inlineStr">
        <is>
          <t>Cube Controls</t>
        </is>
      </c>
      <c r="CV250" t="inlineStr">
        <is>
          <t>Czechobal</t>
        </is>
      </c>
      <c r="CW250" t="inlineStr">
        <is>
          <t>Darfon</t>
        </is>
      </c>
      <c r="CX250" t="inlineStr">
        <is>
          <t>Deepcool</t>
        </is>
      </c>
      <c r="CY250" t="inlineStr">
        <is>
          <t>Dell</t>
        </is>
      </c>
      <c r="CZ250" t="inlineStr">
        <is>
          <t>Delock</t>
        </is>
      </c>
      <c r="DA250" t="inlineStr">
        <is>
          <t>Delta</t>
        </is>
      </c>
      <c r="DB250" t="inlineStr">
        <is>
          <t>Delta Electronics</t>
        </is>
      </c>
      <c r="DC250" t="inlineStr">
        <is>
          <t>DFX</t>
        </is>
      </c>
      <c r="DD250" t="inlineStr">
        <is>
          <t>DNT</t>
        </is>
      </c>
      <c r="DE250" t="inlineStr">
        <is>
          <t>Domo</t>
        </is>
      </c>
      <c r="DF250" t="inlineStr">
        <is>
          <t>Drewyan</t>
        </is>
      </c>
      <c r="DG250" t="inlineStr">
        <is>
          <t>DS</t>
        </is>
      </c>
      <c r="DH250" t="inlineStr">
        <is>
          <t>Duragon</t>
        </is>
      </c>
      <c r="DI250" t="inlineStr">
        <is>
          <t>Dymo</t>
        </is>
      </c>
      <c r="DJ250" t="inlineStr">
        <is>
          <t>Easy Pump</t>
        </is>
      </c>
      <c r="DK250" t="inlineStr">
        <is>
          <t>Easythreed</t>
        </is>
      </c>
      <c r="DL250" t="inlineStr">
        <is>
          <t>Ecovacs</t>
        </is>
      </c>
      <c r="DM250" t="inlineStr">
        <is>
          <t>Eicon</t>
        </is>
      </c>
      <c r="DN250" t="inlineStr">
        <is>
          <t>E-inventory</t>
        </is>
      </c>
      <c r="DO250" t="inlineStr">
        <is>
          <t>Elegoo</t>
        </is>
      </c>
      <c r="DP250" t="inlineStr">
        <is>
          <t>Elgar</t>
        </is>
      </c>
      <c r="DQ250" t="inlineStr">
        <is>
          <t>Elgato</t>
        </is>
      </c>
      <c r="DR250" t="inlineStr">
        <is>
          <t>Elmak</t>
        </is>
      </c>
      <c r="DS250" t="inlineStr">
        <is>
          <t>elwron</t>
        </is>
      </c>
      <c r="DT250" t="inlineStr">
        <is>
          <t>EPICO</t>
        </is>
      </c>
      <c r="DU250" t="inlineStr">
        <is>
          <t>Epson</t>
        </is>
      </c>
      <c r="DV250" t="inlineStr">
        <is>
          <t>Ertom</t>
        </is>
      </c>
      <c r="DW250" t="inlineStr">
        <is>
          <t>Esperanza</t>
        </is>
      </c>
      <c r="DX250" t="inlineStr">
        <is>
          <t>Eurocase</t>
        </is>
      </c>
      <c r="DY250" t="inlineStr">
        <is>
          <t>EXOGUARD</t>
        </is>
      </c>
      <c r="DZ250" t="inlineStr">
        <is>
          <t>expondo</t>
        </is>
      </c>
      <c r="EA250" t="inlineStr">
        <is>
          <t>Extol Premium</t>
        </is>
      </c>
      <c r="EB250" t="inlineStr">
        <is>
          <t>FAG</t>
        </is>
      </c>
      <c r="EC250" t="inlineStr">
        <is>
          <t>FCC</t>
        </is>
      </c>
      <c r="ED250" t="inlineStr">
        <is>
          <t>FCN</t>
        </is>
      </c>
      <c r="EE250" t="inlineStr">
        <is>
          <t>FFC</t>
        </is>
      </c>
      <c r="EF250" t="inlineStr">
        <is>
          <t>Fiber Mounts</t>
        </is>
      </c>
      <c r="EG250" t="inlineStr">
        <is>
          <t>Filalab</t>
        </is>
      </c>
      <c r="EH250" t="inlineStr">
        <is>
          <t>Flashforge</t>
        </is>
      </c>
      <c r="EI250" t="inlineStr">
        <is>
          <t>Foldio</t>
        </is>
      </c>
      <c r="EJ250" t="inlineStr">
        <is>
          <t>FOX</t>
        </is>
      </c>
      <c r="EK250" t="inlineStr">
        <is>
          <t>Foxconn</t>
        </is>
      </c>
      <c r="EL250" t="inlineStr">
        <is>
          <t>Fujitsu</t>
        </is>
      </c>
      <c r="EM250" t="inlineStr">
        <is>
          <t>GALAXIA</t>
        </is>
      </c>
      <c r="EN250" t="inlineStr">
        <is>
          <t>Gallart</t>
        </is>
      </c>
      <c r="EO250" t="inlineStr">
        <is>
          <t>Gateway</t>
        </is>
      </c>
      <c r="EP250" t="inlineStr">
        <is>
          <t>Geeetech</t>
        </is>
      </c>
      <c r="EQ250" t="inlineStr">
        <is>
          <t>Gembird</t>
        </is>
      </c>
      <c r="ER250" t="inlineStr">
        <is>
          <t>GMX</t>
        </is>
      </c>
      <c r="ES250" t="inlineStr">
        <is>
          <t>Godex</t>
        </is>
      </c>
      <c r="ET250" t="inlineStr">
        <is>
          <t>Goobay</t>
        </is>
      </c>
      <c r="EU250" t="inlineStr">
        <is>
          <t>Goojprt</t>
        </is>
      </c>
      <c r="EV250" t="inlineStr">
        <is>
          <t>Green Cell</t>
        </is>
      </c>
      <c r="EW250" t="inlineStr">
        <is>
          <t>Green-Phone</t>
        </is>
      </c>
      <c r="EX250" t="inlineStr">
        <is>
          <t>Grundig</t>
        </is>
      </c>
      <c r="EY250" t="inlineStr">
        <is>
          <t>H3G</t>
        </is>
      </c>
      <c r="EZ250" t="inlineStr">
        <is>
          <t>Hamaka</t>
        </is>
      </c>
      <c r="FA250" t="inlineStr">
        <is>
          <t>Hello Case</t>
        </is>
      </c>
      <c r="FB250" t="inlineStr">
        <is>
          <t>Hewlett-Packard</t>
        </is>
      </c>
      <c r="FC250" t="inlineStr">
        <is>
          <t>Hitachi-LG</t>
        </is>
      </c>
      <c r="FD250" t="inlineStr">
        <is>
          <t>Hojdavak</t>
        </is>
      </c>
      <c r="FE250" t="inlineStr">
        <is>
          <t>HP</t>
        </is>
      </c>
      <c r="FF250" t="inlineStr">
        <is>
          <t>Huawei</t>
        </is>
      </c>
      <c r="FG250" t="inlineStr">
        <is>
          <t>Hurtownia Opakowań Anna Gumowska’</t>
        </is>
      </c>
      <c r="FH250" t="inlineStr">
        <is>
          <t>HW</t>
        </is>
      </c>
      <c r="FI250" t="inlineStr">
        <is>
          <t>HyperX</t>
        </is>
      </c>
      <c r="FJ250" t="inlineStr">
        <is>
          <t>IBM</t>
        </is>
      </c>
      <c r="FK250" t="inlineStr">
        <is>
          <t>IcyBox</t>
        </is>
      </c>
      <c r="FL250" t="inlineStr">
        <is>
          <t>I&amp;G</t>
        </is>
      </c>
      <c r="FM250" t="inlineStr">
        <is>
          <t>Inerge</t>
        </is>
      </c>
      <c r="FN250" t="inlineStr">
        <is>
          <t>Innolux</t>
        </is>
      </c>
      <c r="FO250" t="inlineStr">
        <is>
          <t>Intel</t>
        </is>
      </c>
      <c r="FP250" t="inlineStr">
        <is>
          <t>Ironglyph</t>
        </is>
      </c>
      <c r="FQ250" t="inlineStr">
        <is>
          <t>Isoma</t>
        </is>
      </c>
      <c r="FR250" t="inlineStr">
        <is>
          <t>j5create</t>
        </is>
      </c>
      <c r="FS250" t="inlineStr">
        <is>
          <t>Jerry</t>
        </is>
      </c>
      <c r="FT250" t="inlineStr">
        <is>
          <t>Jomardyan</t>
        </is>
      </c>
      <c r="FU250" t="inlineStr">
        <is>
          <t>JustgreenBox</t>
        </is>
      </c>
      <c r="FV250" t="inlineStr">
        <is>
          <t>KAIKO photo albums</t>
        </is>
      </c>
      <c r="FW250" t="inlineStr">
        <is>
          <t>KENA</t>
        </is>
      </c>
      <c r="FX250" t="inlineStr">
        <is>
          <t>Kensington</t>
        </is>
      </c>
      <c r="FY250" t="inlineStr">
        <is>
          <t>Kgedon</t>
        </is>
      </c>
      <c r="FZ250" t="inlineStr">
        <is>
          <t>Kingston</t>
        </is>
      </c>
      <c r="GA250" t="inlineStr">
        <is>
          <t>Krzymark</t>
        </is>
      </c>
      <c r="GB250" t="inlineStr">
        <is>
          <t>Kuwfi</t>
        </is>
      </c>
      <c r="GC250" t="inlineStr">
        <is>
          <t>Laco</t>
        </is>
      </c>
      <c r="GD250" t="inlineStr">
        <is>
          <t>Lanberg</t>
        </is>
      </c>
      <c r="GE250" t="inlineStr">
        <is>
          <t>LASER-TECH</t>
        </is>
      </c>
      <c r="GF250" t="inlineStr">
        <is>
          <t>Lemon Mobile</t>
        </is>
      </c>
      <c r="GG250" t="inlineStr">
        <is>
          <t>Lenovo</t>
        </is>
      </c>
      <c r="GH250" t="inlineStr">
        <is>
          <t>LG</t>
        </is>
      </c>
      <c r="GI250" t="inlineStr">
        <is>
          <t>Lite-On</t>
        </is>
      </c>
      <c r="GJ250" t="inlineStr">
        <is>
          <t>Logilink</t>
        </is>
      </c>
      <c r="GK250" t="inlineStr">
        <is>
          <t>Logitech</t>
        </is>
      </c>
      <c r="GL250" t="inlineStr">
        <is>
          <t>LumArt</t>
        </is>
      </c>
      <c r="GM250" t="inlineStr">
        <is>
          <t>Maja Design</t>
        </is>
      </c>
      <c r="GN250" t="inlineStr">
        <is>
          <t>MajraM-3D</t>
        </is>
      </c>
      <c r="GO250" t="inlineStr">
        <is>
          <t>Manhattan</t>
        </is>
      </c>
      <c r="GP250" t="inlineStr">
        <is>
          <t>Mars2</t>
        </is>
      </c>
      <c r="GQ250" t="inlineStr">
        <is>
          <t>MARTECH</t>
        </is>
      </c>
      <c r="GR250" t="inlineStr">
        <is>
          <t>Master Prints</t>
        </is>
      </c>
      <c r="GS250" t="inlineStr">
        <is>
          <t>Matik</t>
        </is>
      </c>
      <c r="GT250" t="inlineStr">
        <is>
          <t>Matrix</t>
        </is>
      </c>
      <c r="GU250" t="inlineStr">
        <is>
          <t>Max4power</t>
        </is>
      </c>
      <c r="GV250" t="inlineStr">
        <is>
          <t>Maxchief</t>
        </is>
      </c>
      <c r="GW250" t="inlineStr">
        <is>
          <t>MECCANOCAR</t>
        </is>
      </c>
      <c r="GX250" t="inlineStr">
        <is>
          <t>Media-tech</t>
        </is>
      </c>
      <c r="GY250" t="inlineStr">
        <is>
          <t>Medion</t>
        </is>
      </c>
      <c r="GZ250" t="inlineStr">
        <is>
          <t>MFC</t>
        </is>
      </c>
      <c r="HA250" t="inlineStr">
        <is>
          <t>MG</t>
        </is>
      </c>
      <c r="HB250" t="inlineStr">
        <is>
          <t>Microsoft</t>
        </is>
      </c>
      <c r="HC250" t="inlineStr">
        <is>
          <t>Mikrotik</t>
        </is>
      </c>
      <c r="HD250" t="inlineStr">
        <is>
          <t>Mirfak</t>
        </is>
      </c>
      <c r="HE250" t="inlineStr">
        <is>
          <t>MIRU</t>
        </is>
      </c>
      <c r="HF250" t="inlineStr">
        <is>
          <t>Miton</t>
        </is>
      </c>
      <c r="HG250" t="inlineStr">
        <is>
          <t>Mitsubishi</t>
        </is>
      </c>
      <c r="HH250" t="inlineStr">
        <is>
          <t>Miyoo</t>
        </is>
      </c>
      <c r="HI250" t="inlineStr">
        <is>
          <t>Modecom</t>
        </is>
      </c>
      <c r="HJ250" t="inlineStr">
        <is>
          <t>Modeus</t>
        </is>
      </c>
      <c r="HK250" t="inlineStr">
        <is>
          <t>Moshi</t>
        </is>
      </c>
      <c r="HL250" t="inlineStr">
        <is>
          <t>Movano</t>
        </is>
      </c>
      <c r="HM250" t="inlineStr">
        <is>
          <t>Moza</t>
        </is>
      </c>
      <c r="HN250" t="inlineStr">
        <is>
          <t>Mozos</t>
        </is>
      </c>
      <c r="HO250" t="inlineStr">
        <is>
          <t>MP</t>
        </is>
      </c>
      <c r="HP250" t="inlineStr">
        <is>
          <t>MSALAMON</t>
        </is>
      </c>
      <c r="HQ250" t="inlineStr">
        <is>
          <t>MSI</t>
        </is>
      </c>
      <c r="HR250" t="inlineStr">
        <is>
          <t>MV</t>
        </is>
      </c>
      <c r="HS250" t="inlineStr">
        <is>
          <t>Natec</t>
        </is>
      </c>
      <c r="HT250" t="inlineStr">
        <is>
          <t>NCKTUFQ</t>
        </is>
      </c>
      <c r="HU250" t="inlineStr">
        <is>
          <t>Nemo</t>
        </is>
      </c>
      <c r="HV250" t="inlineStr">
        <is>
          <t>NEXT ONE</t>
        </is>
      </c>
      <c r="HW250" t="inlineStr">
        <is>
          <t>Niimbot</t>
        </is>
      </c>
      <c r="HX250" t="inlineStr">
        <is>
          <t>NINETEC</t>
        </is>
      </c>
      <c r="HY250" t="inlineStr">
        <is>
          <t>Nokia</t>
        </is>
      </c>
      <c r="HZ250" t="inlineStr">
        <is>
          <t>Nvidia</t>
        </is>
      </c>
      <c r="IA250" t="inlineStr">
        <is>
          <t>Omega</t>
        </is>
      </c>
      <c r="IB250" t="inlineStr">
        <is>
          <t>Opticum</t>
        </is>
      </c>
      <c r="IC250" t="inlineStr">
        <is>
          <t>OrangeGlass</t>
        </is>
      </c>
      <c r="ID250" t="inlineStr">
        <is>
          <t>Orico</t>
        </is>
      </c>
      <c r="IE250" t="inlineStr">
        <is>
          <t>Overmax</t>
        </is>
      </c>
      <c r="IF250" t="inlineStr">
        <is>
          <t>Packard Bell</t>
        </is>
      </c>
      <c r="IG250" t="inlineStr">
        <is>
          <t>Panasonic</t>
        </is>
      </c>
      <c r="IH250" t="inlineStr">
        <is>
          <t>PanzerGlass</t>
        </is>
      </c>
      <c r="II250" t="inlineStr">
        <is>
          <t>Paperang</t>
        </is>
      </c>
      <c r="IJ250" t="inlineStr">
        <is>
          <t>Patona</t>
        </is>
      </c>
      <c r="IK250" t="inlineStr">
        <is>
          <t>PAWONIK</t>
        </is>
      </c>
      <c r="IL250" t="inlineStr">
        <is>
          <t>PCTV</t>
        </is>
      </c>
      <c r="IM250" t="inlineStr">
        <is>
          <t>Perfeclan</t>
        </is>
      </c>
      <c r="IN250" t="inlineStr">
        <is>
          <t>Peripage</t>
        </is>
      </c>
      <c r="IO250" t="inlineStr">
        <is>
          <t>Perkft</t>
        </is>
      </c>
      <c r="IP250" t="inlineStr">
        <is>
          <t>Philips</t>
        </is>
      </c>
      <c r="IQ250" t="inlineStr">
        <is>
          <t>Phomemo</t>
        </is>
      </c>
      <c r="IR250" t="inlineStr">
        <is>
          <t>PHONE LOVE</t>
        </is>
      </c>
      <c r="IS250" t="inlineStr">
        <is>
          <t>Poetic</t>
        </is>
      </c>
      <c r="IT250" t="inlineStr">
        <is>
          <t>Polaroid</t>
        </is>
      </c>
      <c r="IU250" t="inlineStr">
        <is>
          <t>Poooli</t>
        </is>
      </c>
      <c r="IV250" t="inlineStr">
        <is>
          <t>POWERY</t>
        </is>
      </c>
      <c r="IW250" t="inlineStr">
        <is>
          <t>PRC</t>
        </is>
      </c>
      <c r="IX250" t="inlineStr">
        <is>
          <t>PREDOM</t>
        </is>
      </c>
      <c r="IY250" t="inlineStr">
        <is>
          <t>PremiumCord</t>
        </is>
      </c>
      <c r="IZ250" t="inlineStr">
        <is>
          <t>PrintLine</t>
        </is>
      </c>
      <c r="JA250" t="inlineStr">
        <is>
          <t>Pronett</t>
        </is>
      </c>
      <c r="JB250" t="inlineStr">
        <is>
          <t>Qoltec</t>
        </is>
      </c>
      <c r="JC250" t="inlineStr">
        <is>
          <t>Quer</t>
        </is>
      </c>
      <c r="JD250" t="inlineStr">
        <is>
          <t>Razer</t>
        </is>
      </c>
      <c r="JE250" t="inlineStr">
        <is>
          <t>Rebel</t>
        </is>
      </c>
      <c r="JF250" t="inlineStr">
        <is>
          <t>Recci</t>
        </is>
      </c>
      <c r="JG250" t="inlineStr">
        <is>
          <t>RedGlass</t>
        </is>
      </c>
      <c r="JH250" t="inlineStr">
        <is>
          <t>Rosfix</t>
        </is>
      </c>
      <c r="JI250" t="inlineStr">
        <is>
          <t>Samsung</t>
        </is>
      </c>
      <c r="JJ250" t="inlineStr">
        <is>
          <t>Sandisk</t>
        </is>
      </c>
      <c r="JK250" t="inlineStr">
        <is>
          <t>sapro</t>
        </is>
      </c>
      <c r="JL250" t="inlineStr">
        <is>
          <t>Satra</t>
        </is>
      </c>
      <c r="JM250" t="inlineStr">
        <is>
          <t>Savio</t>
        </is>
      </c>
      <c r="JN250" t="inlineStr">
        <is>
          <t>Schneider</t>
        </is>
      </c>
      <c r="JO250" t="inlineStr">
        <is>
          <t>SCREENSHIELD</t>
        </is>
      </c>
      <c r="JP250" t="inlineStr">
        <is>
          <t>Senernable</t>
        </is>
      </c>
      <c r="JQ250" t="inlineStr">
        <is>
          <t>Senzi Cosmetics</t>
        </is>
      </c>
      <c r="JR250" t="inlineStr">
        <is>
          <t>Set</t>
        </is>
      </c>
      <c r="JS250" t="inlineStr">
        <is>
          <t>SF</t>
        </is>
      </c>
      <c r="JT250" t="inlineStr">
        <is>
          <t>Sharkoon</t>
        </is>
      </c>
      <c r="JU250" t="inlineStr">
        <is>
          <t>Siemens</t>
        </is>
      </c>
      <c r="JV250" t="inlineStr">
        <is>
          <t>Silco</t>
        </is>
      </c>
      <c r="JW250" t="inlineStr">
        <is>
          <t>Siloo.pl</t>
        </is>
      </c>
      <c r="JX250" t="inlineStr">
        <is>
          <t>Silver Monkey</t>
        </is>
      </c>
      <c r="JY250" t="inlineStr">
        <is>
          <t>Simtrecs</t>
        </is>
      </c>
      <c r="JZ250" t="inlineStr">
        <is>
          <t>Singatron</t>
        </is>
      </c>
      <c r="KA250" t="inlineStr">
        <is>
          <t>Singatron Foxconn</t>
        </is>
      </c>
      <c r="KB250" t="inlineStr">
        <is>
          <t>Sitecom</t>
        </is>
      </c>
      <c r="KC250" t="inlineStr">
        <is>
          <t>Slayo</t>
        </is>
      </c>
      <c r="KD250" t="inlineStr">
        <is>
          <t>Smart-Trend</t>
        </is>
      </c>
      <c r="KE250" t="inlineStr">
        <is>
          <t>Sofar</t>
        </is>
      </c>
      <c r="KF250" t="inlineStr">
        <is>
          <t>Solife</t>
        </is>
      </c>
      <c r="KG250" t="inlineStr">
        <is>
          <t>Sony</t>
        </is>
      </c>
      <c r="KH250" t="inlineStr">
        <is>
          <t>Sound blaster</t>
        </is>
      </c>
      <c r="KI250" t="inlineStr">
        <is>
          <t>Speck</t>
        </is>
      </c>
      <c r="KJ250" t="inlineStr">
        <is>
          <t>Specmark</t>
        </is>
      </c>
      <c r="KK250" t="inlineStr">
        <is>
          <t>Stalflex</t>
        </is>
      </c>
      <c r="KL250" t="inlineStr">
        <is>
          <t>Startech</t>
        </is>
      </c>
      <c r="KM250" t="inlineStr">
        <is>
          <t>Sticky</t>
        </is>
      </c>
      <c r="KN250" t="inlineStr">
        <is>
          <t>Studioexpress</t>
        </is>
      </c>
      <c r="KO250" t="inlineStr">
        <is>
          <t>Sunon</t>
        </is>
      </c>
      <c r="KP250" t="inlineStr">
        <is>
          <t>Sunrex</t>
        </is>
      </c>
      <c r="KQ250" t="inlineStr">
        <is>
          <t>Sunstone Power</t>
        </is>
      </c>
      <c r="KR250" t="inlineStr">
        <is>
          <t>Suntekonline</t>
        </is>
      </c>
      <c r="KS250" t="inlineStr">
        <is>
          <t>Supermicro</t>
        </is>
      </c>
      <c r="KT250" t="inlineStr">
        <is>
          <t>Surix</t>
        </is>
      </c>
      <c r="KU250" t="inlineStr">
        <is>
          <t>Świat Matryc</t>
        </is>
      </c>
      <c r="KV250" t="inlineStr">
        <is>
          <t>Swissten</t>
        </is>
      </c>
      <c r="KW250" t="inlineStr">
        <is>
          <t>szklaochronne</t>
        </is>
      </c>
      <c r="KX250" t="inlineStr">
        <is>
          <t>TB</t>
        </is>
      </c>
      <c r="KY250" t="inlineStr">
        <is>
          <t>Tecatel</t>
        </is>
      </c>
      <c r="KZ250" t="inlineStr">
        <is>
          <t>TECH-GRAW</t>
        </is>
      </c>
      <c r="LA250" t="inlineStr">
        <is>
          <t>Techly</t>
        </is>
      </c>
      <c r="LB250" t="inlineStr">
        <is>
          <t>TechniSat</t>
        </is>
      </c>
      <c r="LC250" t="inlineStr">
        <is>
          <t>Techrebal</t>
        </is>
      </c>
      <c r="LD250" t="inlineStr">
        <is>
          <t>Telepermit</t>
        </is>
      </c>
      <c r="LE250" t="inlineStr">
        <is>
          <t>Terratec</t>
        </is>
      </c>
      <c r="LF250" t="inlineStr">
        <is>
          <t>Tesla</t>
        </is>
      </c>
      <c r="LG250" t="inlineStr">
        <is>
          <t>Thermaltake</t>
        </is>
      </c>
      <c r="LH250" t="inlineStr">
        <is>
          <t>TopGlass</t>
        </is>
      </c>
      <c r="LI250" t="inlineStr">
        <is>
          <t>TOSHIBA</t>
        </is>
      </c>
      <c r="LJ250" t="inlineStr">
        <is>
          <t>Tprc</t>
        </is>
      </c>
      <c r="LK250" t="inlineStr">
        <is>
          <t>Tradag</t>
        </is>
      </c>
      <c r="LL250" t="inlineStr">
        <is>
          <t>TREZOR</t>
        </is>
      </c>
      <c r="LM250" t="inlineStr">
        <is>
          <t>Tronxy</t>
        </is>
      </c>
      <c r="LN250" t="inlineStr">
        <is>
          <t>Trust</t>
        </is>
      </c>
      <c r="LO250" t="inlineStr">
        <is>
          <t>TRX</t>
        </is>
      </c>
      <c r="LP250" t="inlineStr">
        <is>
          <t>Tucano</t>
        </is>
      </c>
      <c r="LQ250" t="inlineStr">
        <is>
          <t>Tysso</t>
        </is>
      </c>
      <c r="LR250" t="inlineStr">
        <is>
          <t>UGo</t>
        </is>
      </c>
      <c r="LS250" t="inlineStr">
        <is>
          <t>Ugreen</t>
        </is>
      </c>
      <c r="LT250" t="inlineStr">
        <is>
          <t>Ultimatron France</t>
        </is>
      </c>
      <c r="LU250" t="inlineStr">
        <is>
          <t>Ultra Parts</t>
        </is>
      </c>
      <c r="LV250" t="inlineStr">
        <is>
          <t>UNI</t>
        </is>
      </c>
      <c r="LW250" t="inlineStr">
        <is>
          <t>Unitek</t>
        </is>
      </c>
      <c r="LX250" t="inlineStr">
        <is>
          <t>upscreen</t>
        </is>
      </c>
      <c r="LY250" t="inlineStr">
        <is>
          <t>VAR-TEC</t>
        </is>
      </c>
      <c r="LZ250" t="inlineStr">
        <is>
          <t>Vayox</t>
        </is>
      </c>
      <c r="MA250" t="inlineStr">
        <is>
          <t>Velocap</t>
        </is>
      </c>
      <c r="MB250" t="inlineStr">
        <is>
          <t>Vention</t>
        </is>
      </c>
      <c r="MC250" t="inlineStr">
        <is>
          <t>Viben</t>
        </is>
      </c>
      <c r="MD250" t="inlineStr">
        <is>
          <t>Wobble works</t>
        </is>
      </c>
      <c r="ME250" t="inlineStr">
        <is>
          <t>Würth</t>
        </is>
      </c>
      <c r="MF250" t="inlineStr">
        <is>
          <t>XMaster</t>
        </is>
      </c>
      <c r="MG250" t="inlineStr">
        <is>
          <t>XPPen</t>
        </is>
      </c>
      <c r="MH250" t="inlineStr">
        <is>
          <t>Xprinter</t>
        </is>
      </c>
      <c r="MI250" t="inlineStr">
        <is>
          <t>XRF</t>
        </is>
      </c>
      <c r="MJ250" t="inlineStr">
        <is>
          <t>Xtech</t>
        </is>
      </c>
      <c r="MK250" t="inlineStr">
        <is>
          <t>XYZprinting</t>
        </is>
      </c>
      <c r="ML250" t="inlineStr">
        <is>
          <t>Yenkee</t>
        </is>
      </c>
      <c r="MM250" t="inlineStr">
        <is>
          <t>Yoodo</t>
        </is>
      </c>
      <c r="MN250" t="inlineStr">
        <is>
          <t>YourCase-PL</t>
        </is>
      </c>
      <c r="MO250" t="inlineStr">
        <is>
          <t>Zebra</t>
        </is>
      </c>
      <c r="MP250" t="inlineStr">
        <is>
          <t>ZeeTech</t>
        </is>
      </c>
      <c r="MQ250" t="inlineStr">
        <is>
          <t>Zortrax</t>
        </is>
      </c>
      <c r="MR250" t="inlineStr">
        <is>
          <t>Wpisz własną wartość...</t>
        </is>
      </c>
    </row>
    <row r="251">
      <c r="A251" t="inlineStr">
        <is>
          <t>Części do laptopów &gt; Obudowy i kadłubki &gt; Klapy i ramki (77856) rodzaj_dict</t>
        </is>
      </c>
      <c r="B251" t="inlineStr">
        <is>
          <t>77856</t>
        </is>
      </c>
      <c r="C251" t="inlineStr">
        <is>
          <t>rodzaj_dict</t>
        </is>
      </c>
      <c r="D251" t="inlineStr">
        <is>
          <t>128769</t>
        </is>
      </c>
      <c r="E251" t="b">
        <v>0</v>
      </c>
      <c r="F251" t="b">
        <v>0</v>
      </c>
      <c r="G251" t="b">
        <v>0</v>
      </c>
      <c r="H251"/>
      <c r="I251"/>
      <c r="J251"/>
      <c r="K251"/>
      <c r="L251"/>
      <c r="M251" t="inlineStr">
        <is>
          <t>false</t>
        </is>
      </c>
      <c r="N251" t="inlineStr">
        <is>
          <t>false</t>
        </is>
      </c>
      <c r="O251" t="b">
        <v>0</v>
      </c>
      <c r="P251"/>
      <c r="Q251" t="inlineStr">
        <is>
          <t>DICTIONARY</t>
        </is>
      </c>
      <c r="R251" t="inlineStr">
        <is>
          <t/>
        </is>
      </c>
      <c r="S251" t="b">
        <v>0</v>
      </c>
      <c r="T251" t="inlineStr">
        <is>
          <t>oryginał</t>
        </is>
      </c>
      <c r="U251" t="inlineStr">
        <is>
          <t>zamiennik</t>
        </is>
      </c>
    </row>
    <row r="252">
      <c r="A252" t="inlineStr">
        <is>
          <t>Części do laptopów &gt; Obudowy i kadłubki &gt; Klapy i ramki (77856) stan_dict</t>
        </is>
      </c>
      <c r="B252" t="inlineStr">
        <is>
          <t>77856</t>
        </is>
      </c>
      <c r="C252" t="inlineStr">
        <is>
          <t>stan_dict</t>
        </is>
      </c>
      <c r="D252" t="inlineStr">
        <is>
          <t>11323</t>
        </is>
      </c>
      <c r="E252" t="b">
        <v>0</v>
      </c>
      <c r="F252" t="b">
        <v>1</v>
      </c>
      <c r="G252" t="b">
        <v>0</v>
      </c>
      <c r="H252"/>
      <c r="I252"/>
      <c r="J252"/>
      <c r="K252"/>
      <c r="L252"/>
      <c r="M252" t="inlineStr">
        <is>
          <t>false</t>
        </is>
      </c>
      <c r="N252" t="inlineStr">
        <is>
          <t>false</t>
        </is>
      </c>
      <c r="O252" t="b">
        <v>0</v>
      </c>
      <c r="P252"/>
      <c r="Q252" t="inlineStr">
        <is>
          <t>DICTIONARY</t>
        </is>
      </c>
      <c r="R252" t="inlineStr">
        <is>
          <t>stan_opakowania_dict</t>
        </is>
      </c>
      <c r="S252" t="b">
        <v>0</v>
      </c>
      <c r="T252" t="inlineStr">
        <is>
          <t>Nowy</t>
        </is>
      </c>
      <c r="U252" t="inlineStr">
        <is>
          <t>Używany</t>
        </is>
      </c>
      <c r="V252" t="inlineStr">
        <is>
          <t>Po zwrocie</t>
        </is>
      </c>
      <c r="W252" t="inlineStr">
        <is>
          <t>Na części</t>
        </is>
      </c>
      <c r="X252" t="inlineStr">
        <is>
          <t>Niepełny komplet</t>
        </is>
      </c>
      <c r="Y252" t="inlineStr">
        <is>
          <t>Nowy z defektem</t>
        </is>
      </c>
      <c r="Z252" t="inlineStr">
        <is>
          <t>Powystawowy</t>
        </is>
      </c>
      <c r="AA252" t="inlineStr">
        <is>
          <t>Uszkodzony</t>
        </is>
      </c>
      <c r="AB252" t="inlineStr">
        <is>
          <t>Odnowiony przez producenta</t>
        </is>
      </c>
      <c r="AC252" t="inlineStr">
        <is>
          <t>Odnowiony przez sprzedawcę</t>
        </is>
      </c>
      <c r="AD252" t="inlineStr">
        <is>
          <t>Przepakowany</t>
        </is>
      </c>
    </row>
    <row r="253">
      <c r="A253" t="inlineStr">
        <is>
          <t>Części do laptopów &gt; Obudowy i kadłubki &gt; Klapy i ramki (77856) stan_opakowania_dict</t>
        </is>
      </c>
      <c r="B253" t="inlineStr">
        <is>
          <t>77856</t>
        </is>
      </c>
      <c r="C253" t="inlineStr">
        <is>
          <t>stan_opakowania_dict</t>
        </is>
      </c>
      <c r="D253" t="inlineStr">
        <is>
          <t>229205</t>
        </is>
      </c>
      <c r="E253" t="b">
        <v>0</v>
      </c>
      <c r="F253" t="b">
        <v>0</v>
      </c>
      <c r="G253" t="b">
        <v>0</v>
      </c>
      <c r="H253"/>
      <c r="I253"/>
      <c r="J253"/>
      <c r="K253"/>
      <c r="L253"/>
      <c r="M253" t="inlineStr">
        <is>
          <t>false</t>
        </is>
      </c>
      <c r="N253" t="inlineStr">
        <is>
          <t>false</t>
        </is>
      </c>
      <c r="O253" t="b">
        <v>0</v>
      </c>
      <c r="P253" t="inlineStr">
        <is>
          <t>11323</t>
        </is>
      </c>
      <c r="Q253" t="inlineStr">
        <is>
          <t>DICTIONARY</t>
        </is>
      </c>
      <c r="R253" t="inlineStr">
        <is>
          <t/>
        </is>
      </c>
      <c r="S253" t="b">
        <v>0</v>
      </c>
      <c r="T253" t="inlineStr">
        <is>
          <t>oryginalne</t>
        </is>
      </c>
      <c r="U253" t="inlineStr">
        <is>
          <t>otwarte</t>
        </is>
      </c>
      <c r="V253" t="inlineStr">
        <is>
          <t>uszkodzone</t>
        </is>
      </c>
      <c r="W253" t="inlineStr">
        <is>
          <t>zastępcze</t>
        </is>
      </c>
      <c r="X253" t="inlineStr">
        <is>
          <t>brak opakowania</t>
        </is>
      </c>
    </row>
    <row r="254">
      <c r="A254" t="inlineStr">
        <is>
          <t>Części do laptopów &gt; Obudowy i kadłubki &gt; Klapy i ramki (77856) waga_produktu_z_opakowaniem_jednostkowym_kg_text</t>
        </is>
      </c>
      <c r="B254" t="inlineStr">
        <is>
          <t>77856</t>
        </is>
      </c>
      <c r="C254" t="inlineStr">
        <is>
          <t>waga_produktu_z_opakowaniem_jednostkowym_kg_text</t>
        </is>
      </c>
      <c r="D254" t="inlineStr">
        <is>
          <t>17448</t>
        </is>
      </c>
      <c r="E254" t="b">
        <v>0</v>
      </c>
      <c r="F254" t="b">
        <v>0</v>
      </c>
      <c r="G254" t="b">
        <v>0</v>
      </c>
      <c r="H254"/>
      <c r="I254"/>
      <c r="J254" t="inlineStr">
        <is>
          <t>0.0</t>
        </is>
      </c>
      <c r="K254" t="inlineStr">
        <is>
          <t>1000000.0</t>
        </is>
      </c>
      <c r="L254" t="inlineStr">
        <is>
          <t>3</t>
        </is>
      </c>
      <c r="M254" t="inlineStr">
        <is>
          <t>false</t>
        </is>
      </c>
      <c r="N254" t="inlineStr">
        <is>
          <t>false</t>
        </is>
      </c>
      <c r="O254" t="b">
        <v>0</v>
      </c>
      <c r="P254"/>
      <c r="Q254" t="inlineStr">
        <is>
          <t>TEXT</t>
        </is>
      </c>
      <c r="R254" t="inlineStr">
        <is>
          <t/>
        </is>
      </c>
      <c r="S254" t="b">
        <v>0</v>
      </c>
    </row>
    <row r="255">
      <c r="A255" t="inlineStr">
        <is>
          <t>Części do laptopów &gt; Pamięć RAM (77809) cechy_dodatkowe_dict</t>
        </is>
      </c>
      <c r="B255" t="inlineStr">
        <is>
          <t>77809</t>
        </is>
      </c>
      <c r="C255" t="inlineStr">
        <is>
          <t>cechy_dodatkowe_dict</t>
        </is>
      </c>
      <c r="D255" t="inlineStr">
        <is>
          <t>206382</t>
        </is>
      </c>
      <c r="E255" t="b">
        <v>0</v>
      </c>
      <c r="F255" t="b">
        <v>0</v>
      </c>
      <c r="G255" t="b">
        <v>0</v>
      </c>
      <c r="H255"/>
      <c r="I255"/>
      <c r="J255"/>
      <c r="K255"/>
      <c r="L255"/>
      <c r="M255" t="inlineStr">
        <is>
          <t>true</t>
        </is>
      </c>
      <c r="N255" t="inlineStr">
        <is>
          <t>false</t>
        </is>
      </c>
      <c r="O255" t="b">
        <v>0</v>
      </c>
      <c r="P255"/>
      <c r="Q255" t="inlineStr">
        <is>
          <t>DICTIONARY</t>
        </is>
      </c>
      <c r="R255" t="inlineStr">
        <is>
          <t/>
        </is>
      </c>
      <c r="S255" t="b">
        <v>0</v>
      </c>
      <c r="T255" t="inlineStr">
        <is>
          <t>korekcja błędów ECC</t>
        </is>
      </c>
      <c r="U255" t="inlineStr">
        <is>
          <t>niskoprofilowe</t>
        </is>
      </c>
      <c r="V255" t="inlineStr">
        <is>
          <t>obsługa profili XMP</t>
        </is>
      </c>
      <c r="W255" t="inlineStr">
        <is>
          <t>pozłacane wtyki</t>
        </is>
      </c>
    </row>
    <row r="256">
      <c r="A256" t="inlineStr">
        <is>
          <t>Części do laptopów &gt; Pamięć RAM (77809) chłodzenie_dict</t>
        </is>
      </c>
      <c r="B256" t="inlineStr">
        <is>
          <t>77809</t>
        </is>
      </c>
      <c r="C256" t="inlineStr">
        <is>
          <t>chłodzenie_dict</t>
        </is>
      </c>
      <c r="D256" t="inlineStr">
        <is>
          <t>206374</t>
        </is>
      </c>
      <c r="E256" t="b">
        <v>0</v>
      </c>
      <c r="F256" t="b">
        <v>0</v>
      </c>
      <c r="G256" t="b">
        <v>0</v>
      </c>
      <c r="H256"/>
      <c r="I256"/>
      <c r="J256"/>
      <c r="K256"/>
      <c r="L256"/>
      <c r="M256" t="inlineStr">
        <is>
          <t>false</t>
        </is>
      </c>
      <c r="N256" t="inlineStr">
        <is>
          <t>false</t>
        </is>
      </c>
      <c r="O256" t="b">
        <v>0</v>
      </c>
      <c r="P256"/>
      <c r="Q256" t="inlineStr">
        <is>
          <t>DICTIONARY</t>
        </is>
      </c>
      <c r="R256" t="inlineStr">
        <is>
          <t/>
        </is>
      </c>
      <c r="S256" t="b">
        <v>0</v>
      </c>
      <c r="T256" t="inlineStr">
        <is>
          <t>brak</t>
        </is>
      </c>
      <c r="U256" t="inlineStr">
        <is>
          <t>radiator</t>
        </is>
      </c>
    </row>
    <row r="257">
      <c r="A257" t="inlineStr">
        <is>
          <t>Części do laptopów &gt; Pamięć RAM (77809) ean_gtin_text</t>
        </is>
      </c>
      <c r="B257" t="inlineStr">
        <is>
          <t>77809</t>
        </is>
      </c>
      <c r="C257" t="inlineStr">
        <is>
          <t>ean_gtin_text</t>
        </is>
      </c>
      <c r="D257" t="inlineStr">
        <is>
          <t>225693</t>
        </is>
      </c>
      <c r="E257" t="b">
        <v>0</v>
      </c>
      <c r="F257" t="b">
        <v>1</v>
      </c>
      <c r="G257" t="b">
        <v>0</v>
      </c>
      <c r="H257" t="inlineStr">
        <is>
          <t>8</t>
        </is>
      </c>
      <c r="I257" t="inlineStr">
        <is>
          <t>14</t>
        </is>
      </c>
      <c r="J257"/>
      <c r="K257" t="inlineStr">
        <is>
          <t>35.0</t>
        </is>
      </c>
      <c r="L257"/>
      <c r="M257" t="inlineStr">
        <is>
          <t>false</t>
        </is>
      </c>
      <c r="N257" t="inlineStr">
        <is>
          <t>false</t>
        </is>
      </c>
      <c r="O257" t="b">
        <v>0</v>
      </c>
      <c r="P257"/>
      <c r="Q257" t="inlineStr">
        <is>
          <t>TEXT</t>
        </is>
      </c>
      <c r="R257" t="inlineStr">
        <is>
          <t/>
        </is>
      </c>
      <c r="S257" t="b">
        <v>1</v>
      </c>
    </row>
    <row r="258">
      <c r="A258" t="inlineStr">
        <is>
          <t>Części do laptopów &gt; Pamięć RAM (77809) informacje_o_bezpieczeństwie_218669_dict</t>
        </is>
      </c>
      <c r="B258" t="inlineStr">
        <is>
          <t>77809</t>
        </is>
      </c>
      <c r="C258" t="inlineStr">
        <is>
          <t>informacje_o_bezpieczeństwie_218669_dict</t>
        </is>
      </c>
      <c r="D258" t="inlineStr">
        <is>
          <t>218669</t>
        </is>
      </c>
      <c r="E258" t="b">
        <v>0</v>
      </c>
      <c r="F258" t="b">
        <v>0</v>
      </c>
      <c r="G258" t="b">
        <v>0</v>
      </c>
      <c r="H258"/>
      <c r="I258"/>
      <c r="J258"/>
      <c r="K258"/>
      <c r="L258"/>
      <c r="M258" t="inlineStr">
        <is>
          <t>true</t>
        </is>
      </c>
      <c r="N258" t="inlineStr">
        <is>
          <t>false</t>
        </is>
      </c>
      <c r="O258" t="b">
        <v>0</v>
      </c>
      <c r="P258"/>
      <c r="Q258" t="inlineStr">
        <is>
          <t>DICTIONARY</t>
        </is>
      </c>
      <c r="R258" t="inlineStr">
        <is>
          <t/>
        </is>
      </c>
      <c r="S258" t="b">
        <v>0</v>
      </c>
      <c r="T258" t="inlineStr">
        <is>
          <t>CE</t>
        </is>
      </c>
      <c r="U258" t="inlineStr">
        <is>
          <t>WEEE</t>
        </is>
      </c>
    </row>
    <row r="259">
      <c r="A259" t="inlineStr">
        <is>
          <t>Części do laptopów &gt; Pamięć RAM (77809) kod_producenta_text</t>
        </is>
      </c>
      <c r="B259" t="inlineStr">
        <is>
          <t>77809</t>
        </is>
      </c>
      <c r="C259" t="inlineStr">
        <is>
          <t>kod_producenta_text</t>
        </is>
      </c>
      <c r="D259" t="inlineStr">
        <is>
          <t>224017</t>
        </is>
      </c>
      <c r="E259" t="b">
        <v>0</v>
      </c>
      <c r="F259" t="b">
        <v>1</v>
      </c>
      <c r="G259" t="b">
        <v>0</v>
      </c>
      <c r="H259" t="inlineStr">
        <is>
          <t>1</t>
        </is>
      </c>
      <c r="I259" t="inlineStr">
        <is>
          <t>45</t>
        </is>
      </c>
      <c r="J259"/>
      <c r="K259"/>
      <c r="L259"/>
      <c r="M259" t="inlineStr">
        <is>
          <t>false</t>
        </is>
      </c>
      <c r="N259" t="inlineStr">
        <is>
          <t>false</t>
        </is>
      </c>
      <c r="O259" t="b">
        <v>0</v>
      </c>
      <c r="P259"/>
      <c r="Q259" t="inlineStr">
        <is>
          <t>TEXT</t>
        </is>
      </c>
      <c r="R259" t="inlineStr">
        <is>
          <t/>
        </is>
      </c>
      <c r="S259" t="b">
        <v>0</v>
      </c>
    </row>
    <row r="260">
      <c r="A260" t="inlineStr">
        <is>
          <t>Części do laptopów &gt; Pamięć RAM (77809) kolor_dict</t>
        </is>
      </c>
      <c r="B260" t="inlineStr">
        <is>
          <t>77809</t>
        </is>
      </c>
      <c r="C260" t="inlineStr">
        <is>
          <t>kolor_dict</t>
        </is>
      </c>
      <c r="D260" t="inlineStr">
        <is>
          <t>206002</t>
        </is>
      </c>
      <c r="E260" t="b">
        <v>0</v>
      </c>
      <c r="F260" t="b">
        <v>0</v>
      </c>
      <c r="G260" t="b">
        <v>0</v>
      </c>
      <c r="H260"/>
      <c r="I260"/>
      <c r="J260"/>
      <c r="K260"/>
      <c r="L260"/>
      <c r="M260" t="inlineStr">
        <is>
          <t>false</t>
        </is>
      </c>
      <c r="N260" t="inlineStr">
        <is>
          <t>false</t>
        </is>
      </c>
      <c r="O260" t="b">
        <v>0</v>
      </c>
      <c r="P260"/>
      <c r="Q260" t="inlineStr">
        <is>
          <t>DICTIONARY</t>
        </is>
      </c>
      <c r="R260" t="inlineStr">
        <is>
          <t/>
        </is>
      </c>
      <c r="S260" t="b">
        <v>0</v>
      </c>
      <c r="T260" t="inlineStr">
        <is>
          <t>antracytowy</t>
        </is>
      </c>
      <c r="U260" t="inlineStr">
        <is>
          <t>bezbarwny</t>
        </is>
      </c>
      <c r="V260" t="inlineStr">
        <is>
          <t>beżowy</t>
        </is>
      </c>
      <c r="W260" t="inlineStr">
        <is>
          <t>biały</t>
        </is>
      </c>
      <c r="X260" t="inlineStr">
        <is>
          <t>bordowy</t>
        </is>
      </c>
      <c r="Y260" t="inlineStr">
        <is>
          <t>brązowy</t>
        </is>
      </c>
      <c r="Z260" t="inlineStr">
        <is>
          <t>czarny</t>
        </is>
      </c>
      <c r="AA260" t="inlineStr">
        <is>
          <t>czerwony</t>
        </is>
      </c>
      <c r="AB260" t="inlineStr">
        <is>
          <t>fioletowy</t>
        </is>
      </c>
      <c r="AC260" t="inlineStr">
        <is>
          <t>granatowy</t>
        </is>
      </c>
      <c r="AD260" t="inlineStr">
        <is>
          <t>khaki</t>
        </is>
      </c>
      <c r="AE260" t="inlineStr">
        <is>
          <t>kremowy</t>
        </is>
      </c>
      <c r="AF260" t="inlineStr">
        <is>
          <t>niebieski</t>
        </is>
      </c>
      <c r="AG260" t="inlineStr">
        <is>
          <t>perłowy</t>
        </is>
      </c>
      <c r="AH260" t="inlineStr">
        <is>
          <t>platynowy</t>
        </is>
      </c>
      <c r="AI260" t="inlineStr">
        <is>
          <t>pomarańczowy</t>
        </is>
      </c>
      <c r="AJ260" t="inlineStr">
        <is>
          <t>różowy</t>
        </is>
      </c>
      <c r="AK260" t="inlineStr">
        <is>
          <t>srebrny</t>
        </is>
      </c>
      <c r="AL260" t="inlineStr">
        <is>
          <t>szary</t>
        </is>
      </c>
      <c r="AM260" t="inlineStr">
        <is>
          <t>turkusowy</t>
        </is>
      </c>
      <c r="AN260" t="inlineStr">
        <is>
          <t>wielokolorowy</t>
        </is>
      </c>
      <c r="AO260" t="inlineStr">
        <is>
          <t>zielony</t>
        </is>
      </c>
      <c r="AP260" t="inlineStr">
        <is>
          <t>złoty</t>
        </is>
      </c>
      <c r="AQ260" t="inlineStr">
        <is>
          <t>żółty</t>
        </is>
      </c>
      <c r="AR260" t="inlineStr">
        <is>
          <t>inny</t>
        </is>
      </c>
    </row>
    <row r="261">
      <c r="A261" t="inlineStr">
        <is>
          <t>Części do laptopów &gt; Pamięć RAM (77809) liczba_modułów_text</t>
        </is>
      </c>
      <c r="B261" t="inlineStr">
        <is>
          <t>77809</t>
        </is>
      </c>
      <c r="C261" t="inlineStr">
        <is>
          <t>liczba_modułów_text</t>
        </is>
      </c>
      <c r="D261" t="inlineStr">
        <is>
          <t>206350</t>
        </is>
      </c>
      <c r="E261" t="b">
        <v>0</v>
      </c>
      <c r="F261" t="b">
        <v>1</v>
      </c>
      <c r="G261" t="b">
        <v>0</v>
      </c>
      <c r="H261"/>
      <c r="I261"/>
      <c r="J261" t="inlineStr">
        <is>
          <t>1.0</t>
        </is>
      </c>
      <c r="K261" t="inlineStr">
        <is>
          <t>50.0</t>
        </is>
      </c>
      <c r="L261"/>
      <c r="M261" t="inlineStr">
        <is>
          <t>false</t>
        </is>
      </c>
      <c r="N261" t="inlineStr">
        <is>
          <t>false</t>
        </is>
      </c>
      <c r="O261" t="b">
        <v>0</v>
      </c>
      <c r="P261"/>
      <c r="Q261" t="inlineStr">
        <is>
          <t>TEXT</t>
        </is>
      </c>
      <c r="R261" t="inlineStr">
        <is>
          <t/>
        </is>
      </c>
      <c r="S261" t="b">
        <v>0</v>
      </c>
    </row>
    <row r="262">
      <c r="A262" t="inlineStr">
        <is>
          <t>Części do laptopów &gt; Pamięć RAM (77809) model_text</t>
        </is>
      </c>
      <c r="B262" t="inlineStr">
        <is>
          <t>77809</t>
        </is>
      </c>
      <c r="C262" t="inlineStr">
        <is>
          <t>model_text</t>
        </is>
      </c>
      <c r="D262" t="inlineStr">
        <is>
          <t>237206</t>
        </is>
      </c>
      <c r="E262" t="b">
        <v>0</v>
      </c>
      <c r="F262" t="b">
        <v>0</v>
      </c>
      <c r="G262" t="b">
        <v>0</v>
      </c>
      <c r="H262" t="inlineStr">
        <is>
          <t>1</t>
        </is>
      </c>
      <c r="I262" t="inlineStr">
        <is>
          <t>50</t>
        </is>
      </c>
      <c r="J262"/>
      <c r="K262"/>
      <c r="L262"/>
      <c r="M262" t="inlineStr">
        <is>
          <t>false</t>
        </is>
      </c>
      <c r="N262" t="inlineStr">
        <is>
          <t>false</t>
        </is>
      </c>
      <c r="O262" t="b">
        <v>0</v>
      </c>
      <c r="P262"/>
      <c r="Q262" t="inlineStr">
        <is>
          <t>TEXT</t>
        </is>
      </c>
      <c r="R262" t="inlineStr">
        <is>
          <t/>
        </is>
      </c>
      <c r="S262" t="b">
        <v>0</v>
      </c>
    </row>
    <row r="263">
      <c r="A263" t="inlineStr">
        <is>
          <t>Części do laptopów &gt; Pamięć RAM (77809) napięcie_v_text</t>
        </is>
      </c>
      <c r="B263" t="inlineStr">
        <is>
          <t>77809</t>
        </is>
      </c>
      <c r="C263" t="inlineStr">
        <is>
          <t>napięcie_v_text</t>
        </is>
      </c>
      <c r="D263" t="inlineStr">
        <is>
          <t>204853</t>
        </is>
      </c>
      <c r="E263" t="b">
        <v>0</v>
      </c>
      <c r="F263" t="b">
        <v>0</v>
      </c>
      <c r="G263" t="b">
        <v>0</v>
      </c>
      <c r="H263"/>
      <c r="I263"/>
      <c r="J263" t="inlineStr">
        <is>
          <t>0.0</t>
        </is>
      </c>
      <c r="K263" t="inlineStr">
        <is>
          <t>1000000.0</t>
        </is>
      </c>
      <c r="L263" t="inlineStr">
        <is>
          <t>2</t>
        </is>
      </c>
      <c r="M263" t="inlineStr">
        <is>
          <t>false</t>
        </is>
      </c>
      <c r="N263" t="inlineStr">
        <is>
          <t>false</t>
        </is>
      </c>
      <c r="O263" t="b">
        <v>0</v>
      </c>
      <c r="P263"/>
      <c r="Q263" t="inlineStr">
        <is>
          <t>TEXT</t>
        </is>
      </c>
      <c r="R263" t="inlineStr">
        <is>
          <t/>
        </is>
      </c>
      <c r="S263" t="b">
        <v>0</v>
      </c>
    </row>
    <row r="264">
      <c r="A264" t="inlineStr">
        <is>
          <t>Części do laptopów &gt; Pamięć RAM (77809) opóźnienia_cycle_latency_text</t>
        </is>
      </c>
      <c r="B264" t="inlineStr">
        <is>
          <t>77809</t>
        </is>
      </c>
      <c r="C264" t="inlineStr">
        <is>
          <t>opóźnienia_cycle_latency_text</t>
        </is>
      </c>
      <c r="D264" t="inlineStr">
        <is>
          <t>206366</t>
        </is>
      </c>
      <c r="E264" t="b">
        <v>0</v>
      </c>
      <c r="F264" t="b">
        <v>0</v>
      </c>
      <c r="G264" t="b">
        <v>0</v>
      </c>
      <c r="H264"/>
      <c r="I264"/>
      <c r="J264" t="inlineStr">
        <is>
          <t>2.0</t>
        </is>
      </c>
      <c r="K264" t="inlineStr">
        <is>
          <t>46.0</t>
        </is>
      </c>
      <c r="L264" t="inlineStr">
        <is>
          <t>2</t>
        </is>
      </c>
      <c r="M264" t="inlineStr">
        <is>
          <t>false</t>
        </is>
      </c>
      <c r="N264" t="inlineStr">
        <is>
          <t>false</t>
        </is>
      </c>
      <c r="O264" t="b">
        <v>0</v>
      </c>
      <c r="P264"/>
      <c r="Q264" t="inlineStr">
        <is>
          <t>TEXT</t>
        </is>
      </c>
      <c r="R264" t="inlineStr">
        <is>
          <t/>
        </is>
      </c>
      <c r="S264" t="b">
        <v>0</v>
      </c>
    </row>
    <row r="265">
      <c r="A265" t="inlineStr">
        <is>
          <t>Części do laptopów &gt; Pamięć RAM (77809) pojemność_całkowita_dict</t>
        </is>
      </c>
      <c r="B265" t="inlineStr">
        <is>
          <t>77809</t>
        </is>
      </c>
      <c r="C265" t="inlineStr">
        <is>
          <t>pojemność_całkowita_dict</t>
        </is>
      </c>
      <c r="D265" t="inlineStr">
        <is>
          <t>206358</t>
        </is>
      </c>
      <c r="E265" t="b">
        <v>0</v>
      </c>
      <c r="F265" t="b">
        <v>1</v>
      </c>
      <c r="G265" t="b">
        <v>0</v>
      </c>
      <c r="H265"/>
      <c r="I265"/>
      <c r="J265"/>
      <c r="K265"/>
      <c r="L265"/>
      <c r="M265" t="inlineStr">
        <is>
          <t>false</t>
        </is>
      </c>
      <c r="N265" t="inlineStr">
        <is>
          <t>false</t>
        </is>
      </c>
      <c r="O265" t="b">
        <v>0</v>
      </c>
      <c r="P265"/>
      <c r="Q265" t="inlineStr">
        <is>
          <t>DICTIONARY</t>
        </is>
      </c>
      <c r="R265" t="inlineStr">
        <is>
          <t/>
        </is>
      </c>
      <c r="S265" t="b">
        <v>0</v>
      </c>
      <c r="T265" t="inlineStr">
        <is>
          <t>128 MB</t>
        </is>
      </c>
      <c r="U265" t="inlineStr">
        <is>
          <t>256 MB</t>
        </is>
      </c>
      <c r="V265" t="inlineStr">
        <is>
          <t>512 MB</t>
        </is>
      </c>
      <c r="W265" t="inlineStr">
        <is>
          <t>768 MB</t>
        </is>
      </c>
      <c r="X265" t="inlineStr">
        <is>
          <t>&lt; 1 GB</t>
        </is>
      </c>
      <c r="Y265" t="inlineStr">
        <is>
          <t>1 GB</t>
        </is>
      </c>
      <c r="Z265" t="inlineStr">
        <is>
          <t>2 GB</t>
        </is>
      </c>
      <c r="AA265" t="inlineStr">
        <is>
          <t>4 GB</t>
        </is>
      </c>
      <c r="AB265" t="inlineStr">
        <is>
          <t>6 GB</t>
        </is>
      </c>
      <c r="AC265" t="inlineStr">
        <is>
          <t>8 GB</t>
        </is>
      </c>
      <c r="AD265" t="inlineStr">
        <is>
          <t>12 GB</t>
        </is>
      </c>
      <c r="AE265" t="inlineStr">
        <is>
          <t>16 GB</t>
        </is>
      </c>
      <c r="AF265" t="inlineStr">
        <is>
          <t>24 GB</t>
        </is>
      </c>
      <c r="AG265" t="inlineStr">
        <is>
          <t>32 GB</t>
        </is>
      </c>
      <c r="AH265" t="inlineStr">
        <is>
          <t>64 GB</t>
        </is>
      </c>
      <c r="AI265" t="inlineStr">
        <is>
          <t>128 GB</t>
        </is>
      </c>
      <c r="AJ265" t="inlineStr">
        <is>
          <t>256 GB</t>
        </is>
      </c>
      <c r="AK265" t="inlineStr">
        <is>
          <t>512 GB</t>
        </is>
      </c>
      <c r="AL265" t="inlineStr">
        <is>
          <t>1024 GB</t>
        </is>
      </c>
      <c r="AM265" t="inlineStr">
        <is>
          <t>96 GB</t>
        </is>
      </c>
      <c r="AN265" t="inlineStr">
        <is>
          <t>48 GB</t>
        </is>
      </c>
    </row>
    <row r="266">
      <c r="A266" t="inlineStr">
        <is>
          <t>Części do laptopów &gt; Pamięć RAM (77809) pojemność_pojedynczego_modułu_gb_dict</t>
        </is>
      </c>
      <c r="B266" t="inlineStr">
        <is>
          <t>77809</t>
        </is>
      </c>
      <c r="C266" t="inlineStr">
        <is>
          <t>pojemność_pojedynczego_modułu_gb_dict</t>
        </is>
      </c>
      <c r="D266" t="inlineStr">
        <is>
          <t>206354</t>
        </is>
      </c>
      <c r="E266" t="b">
        <v>0</v>
      </c>
      <c r="F266" t="b">
        <v>0</v>
      </c>
      <c r="G266" t="b">
        <v>0</v>
      </c>
      <c r="H266"/>
      <c r="I266"/>
      <c r="J266"/>
      <c r="K266"/>
      <c r="L266"/>
      <c r="M266" t="inlineStr">
        <is>
          <t>false</t>
        </is>
      </c>
      <c r="N266" t="inlineStr">
        <is>
          <t>false</t>
        </is>
      </c>
      <c r="O266" t="b">
        <v>0</v>
      </c>
      <c r="P266"/>
      <c r="Q266" t="inlineStr">
        <is>
          <t>DICTIONARY</t>
        </is>
      </c>
      <c r="R266" t="inlineStr">
        <is>
          <t/>
        </is>
      </c>
      <c r="S266" t="b">
        <v>0</v>
      </c>
      <c r="T266" t="inlineStr">
        <is>
          <t>32</t>
        </is>
      </c>
      <c r="U266" t="inlineStr">
        <is>
          <t>16</t>
        </is>
      </c>
      <c r="V266" t="inlineStr">
        <is>
          <t>8</t>
        </is>
      </c>
      <c r="W266" t="inlineStr">
        <is>
          <t>4</t>
        </is>
      </c>
      <c r="X266" t="inlineStr">
        <is>
          <t>2</t>
        </is>
      </c>
      <c r="Y266" t="inlineStr">
        <is>
          <t>1</t>
        </is>
      </c>
      <c r="Z266" t="inlineStr">
        <is>
          <t>&lt; 1</t>
        </is>
      </c>
    </row>
    <row r="267">
      <c r="A267" t="inlineStr">
        <is>
          <t>Części do laptopów &gt; Pamięć RAM (77809) producent_129670_dict</t>
        </is>
      </c>
      <c r="B267" t="inlineStr">
        <is>
          <t>77809</t>
        </is>
      </c>
      <c r="C267" t="inlineStr">
        <is>
          <t>producent_129670_dict</t>
        </is>
      </c>
      <c r="D267" t="inlineStr">
        <is>
          <t>129670</t>
        </is>
      </c>
      <c r="E267" t="b">
        <v>0</v>
      </c>
      <c r="F267" t="b">
        <v>1</v>
      </c>
      <c r="G267" t="b">
        <v>0</v>
      </c>
      <c r="H267"/>
      <c r="I267"/>
      <c r="J267"/>
      <c r="K267"/>
      <c r="L267"/>
      <c r="M267" t="inlineStr">
        <is>
          <t>false</t>
        </is>
      </c>
      <c r="N267" t="inlineStr">
        <is>
          <t>false</t>
        </is>
      </c>
      <c r="O267" t="b">
        <v>1</v>
      </c>
      <c r="P267"/>
      <c r="Q267" t="inlineStr">
        <is>
          <t>DICTIONARY</t>
        </is>
      </c>
      <c r="R267" t="inlineStr">
        <is>
          <t/>
        </is>
      </c>
      <c r="S267" t="b">
        <v>0</v>
      </c>
      <c r="T267" t="inlineStr">
        <is>
          <t>Wpisz wartość...</t>
        </is>
      </c>
    </row>
    <row r="268">
      <c r="A268" t="inlineStr">
        <is>
          <t>Części do laptopów &gt; Pamięć RAM (77809) stan_dict</t>
        </is>
      </c>
      <c r="B268" t="inlineStr">
        <is>
          <t>77809</t>
        </is>
      </c>
      <c r="C268" t="inlineStr">
        <is>
          <t>stan_dict</t>
        </is>
      </c>
      <c r="D268" t="inlineStr">
        <is>
          <t>11323</t>
        </is>
      </c>
      <c r="E268" t="b">
        <v>0</v>
      </c>
      <c r="F268" t="b">
        <v>1</v>
      </c>
      <c r="G268" t="b">
        <v>0</v>
      </c>
      <c r="H268"/>
      <c r="I268"/>
      <c r="J268"/>
      <c r="K268"/>
      <c r="L268"/>
      <c r="M268" t="inlineStr">
        <is>
          <t>false</t>
        </is>
      </c>
      <c r="N268" t="inlineStr">
        <is>
          <t>false</t>
        </is>
      </c>
      <c r="O268" t="b">
        <v>0</v>
      </c>
      <c r="P268"/>
      <c r="Q268" t="inlineStr">
        <is>
          <t>DICTIONARY</t>
        </is>
      </c>
      <c r="R268" t="inlineStr">
        <is>
          <t>stan_opakowania_dict</t>
        </is>
      </c>
      <c r="S268" t="b">
        <v>0</v>
      </c>
      <c r="T268" t="inlineStr">
        <is>
          <t>Nowy</t>
        </is>
      </c>
      <c r="U268" t="inlineStr">
        <is>
          <t>Używany</t>
        </is>
      </c>
      <c r="V268" t="inlineStr">
        <is>
          <t>Po zwrocie</t>
        </is>
      </c>
      <c r="W268" t="inlineStr">
        <is>
          <t>Na części</t>
        </is>
      </c>
      <c r="X268" t="inlineStr">
        <is>
          <t>Niepełny komplet</t>
        </is>
      </c>
      <c r="Y268" t="inlineStr">
        <is>
          <t>Nowy z defektem</t>
        </is>
      </c>
      <c r="Z268" t="inlineStr">
        <is>
          <t>Powystawowy</t>
        </is>
      </c>
      <c r="AA268" t="inlineStr">
        <is>
          <t>Uszkodzony</t>
        </is>
      </c>
      <c r="AB268" t="inlineStr">
        <is>
          <t>Odnowiony przez producenta</t>
        </is>
      </c>
      <c r="AC268" t="inlineStr">
        <is>
          <t>Odnowiony przez sprzedawcę</t>
        </is>
      </c>
      <c r="AD268" t="inlineStr">
        <is>
          <t>Przepakowany</t>
        </is>
      </c>
    </row>
    <row r="269">
      <c r="A269" t="inlineStr">
        <is>
          <t>Części do laptopów &gt; Pamięć RAM (77809) stan_opakowania_dict</t>
        </is>
      </c>
      <c r="B269" t="inlineStr">
        <is>
          <t>77809</t>
        </is>
      </c>
      <c r="C269" t="inlineStr">
        <is>
          <t>stan_opakowania_dict</t>
        </is>
      </c>
      <c r="D269" t="inlineStr">
        <is>
          <t>229205</t>
        </is>
      </c>
      <c r="E269" t="b">
        <v>0</v>
      </c>
      <c r="F269" t="b">
        <v>0</v>
      </c>
      <c r="G269" t="b">
        <v>0</v>
      </c>
      <c r="H269"/>
      <c r="I269"/>
      <c r="J269"/>
      <c r="K269"/>
      <c r="L269"/>
      <c r="M269" t="inlineStr">
        <is>
          <t>false</t>
        </is>
      </c>
      <c r="N269" t="inlineStr">
        <is>
          <t>false</t>
        </is>
      </c>
      <c r="O269" t="b">
        <v>0</v>
      </c>
      <c r="P269" t="inlineStr">
        <is>
          <t>11323</t>
        </is>
      </c>
      <c r="Q269" t="inlineStr">
        <is>
          <t>DICTIONARY</t>
        </is>
      </c>
      <c r="R269" t="inlineStr">
        <is>
          <t/>
        </is>
      </c>
      <c r="S269" t="b">
        <v>0</v>
      </c>
      <c r="T269" t="inlineStr">
        <is>
          <t>oryginalne</t>
        </is>
      </c>
      <c r="U269" t="inlineStr">
        <is>
          <t>otwarte</t>
        </is>
      </c>
      <c r="V269" t="inlineStr">
        <is>
          <t>uszkodzone</t>
        </is>
      </c>
      <c r="W269" t="inlineStr">
        <is>
          <t>zastępcze</t>
        </is>
      </c>
      <c r="X269" t="inlineStr">
        <is>
          <t>brak opakowania</t>
        </is>
      </c>
    </row>
    <row r="270">
      <c r="A270" t="inlineStr">
        <is>
          <t>Części do laptopów &gt; Pamięć RAM (77809) taktowanie_szyny_pamięci_mhz_dict</t>
        </is>
      </c>
      <c r="B270" t="inlineStr">
        <is>
          <t>77809</t>
        </is>
      </c>
      <c r="C270" t="inlineStr">
        <is>
          <t>taktowanie_szyny_pamięci_mhz_dict</t>
        </is>
      </c>
      <c r="D270" t="inlineStr">
        <is>
          <t>206362</t>
        </is>
      </c>
      <c r="E270" t="b">
        <v>0</v>
      </c>
      <c r="F270" t="b">
        <v>0</v>
      </c>
      <c r="G270" t="b">
        <v>0</v>
      </c>
      <c r="H270"/>
      <c r="I270"/>
      <c r="J270"/>
      <c r="K270"/>
      <c r="L270"/>
      <c r="M270" t="inlineStr">
        <is>
          <t>false</t>
        </is>
      </c>
      <c r="N270" t="inlineStr">
        <is>
          <t>false</t>
        </is>
      </c>
      <c r="O270" t="b">
        <v>0</v>
      </c>
      <c r="P270"/>
      <c r="Q270" t="inlineStr">
        <is>
          <t>DICTIONARY</t>
        </is>
      </c>
      <c r="R270" t="inlineStr">
        <is>
          <t/>
        </is>
      </c>
      <c r="S270" t="b">
        <v>0</v>
      </c>
      <c r="T270" t="inlineStr">
        <is>
          <t>7200</t>
        </is>
      </c>
      <c r="U270" t="inlineStr">
        <is>
          <t>6400</t>
        </is>
      </c>
      <c r="V270" t="inlineStr">
        <is>
          <t>6000</t>
        </is>
      </c>
      <c r="W270" t="inlineStr">
        <is>
          <t>5600</t>
        </is>
      </c>
      <c r="X270" t="inlineStr">
        <is>
          <t>5200</t>
        </is>
      </c>
      <c r="Y270" t="inlineStr">
        <is>
          <t>4800</t>
        </is>
      </c>
      <c r="Z270" t="inlineStr">
        <is>
          <t>4600</t>
        </is>
      </c>
      <c r="AA270" t="inlineStr">
        <is>
          <t>4400</t>
        </is>
      </c>
      <c r="AB270" t="inlineStr">
        <is>
          <t>4266</t>
        </is>
      </c>
      <c r="AC270" t="inlineStr">
        <is>
          <t>4200</t>
        </is>
      </c>
      <c r="AD270" t="inlineStr">
        <is>
          <t>4133</t>
        </is>
      </c>
      <c r="AE270" t="inlineStr">
        <is>
          <t>4000</t>
        </is>
      </c>
      <c r="AF270" t="inlineStr">
        <is>
          <t>3866</t>
        </is>
      </c>
      <c r="AG270" t="inlineStr">
        <is>
          <t>3733</t>
        </is>
      </c>
      <c r="AH270" t="inlineStr">
        <is>
          <t>3600</t>
        </is>
      </c>
      <c r="AI270" t="inlineStr">
        <is>
          <t>3466</t>
        </is>
      </c>
      <c r="AJ270" t="inlineStr">
        <is>
          <t>3400</t>
        </is>
      </c>
      <c r="AK270" t="inlineStr">
        <is>
          <t>3333</t>
        </is>
      </c>
      <c r="AL270" t="inlineStr">
        <is>
          <t>3300</t>
        </is>
      </c>
      <c r="AM270" t="inlineStr">
        <is>
          <t>3200</t>
        </is>
      </c>
      <c r="AN270" t="inlineStr">
        <is>
          <t>3000</t>
        </is>
      </c>
      <c r="AO270" t="inlineStr">
        <is>
          <t>2933</t>
        </is>
      </c>
      <c r="AP270" t="inlineStr">
        <is>
          <t>2800</t>
        </is>
      </c>
      <c r="AQ270" t="inlineStr">
        <is>
          <t>2666</t>
        </is>
      </c>
      <c r="AR270" t="inlineStr">
        <is>
          <t>2400</t>
        </is>
      </c>
      <c r="AS270" t="inlineStr">
        <is>
          <t>2133</t>
        </is>
      </c>
      <c r="AT270" t="inlineStr">
        <is>
          <t>2000</t>
        </is>
      </c>
      <c r="AU270" t="inlineStr">
        <is>
          <t>1866</t>
        </is>
      </c>
      <c r="AV270" t="inlineStr">
        <is>
          <t>1600</t>
        </is>
      </c>
      <c r="AW270" t="inlineStr">
        <is>
          <t>1333</t>
        </is>
      </c>
      <c r="AX270" t="inlineStr">
        <is>
          <t>1066</t>
        </is>
      </c>
      <c r="AY270" t="inlineStr">
        <is>
          <t>800</t>
        </is>
      </c>
      <c r="AZ270" t="inlineStr">
        <is>
          <t>667</t>
        </is>
      </c>
      <c r="BA270" t="inlineStr">
        <is>
          <t>533</t>
        </is>
      </c>
      <c r="BB270" t="inlineStr">
        <is>
          <t>400</t>
        </is>
      </c>
      <c r="BC270" t="inlineStr">
        <is>
          <t>&lt; 400</t>
        </is>
      </c>
      <c r="BD270" t="inlineStr">
        <is>
          <t>inne</t>
        </is>
      </c>
      <c r="BE270" t="inlineStr">
        <is>
          <t>7600</t>
        </is>
      </c>
      <c r="BF270" t="inlineStr">
        <is>
          <t>1200</t>
        </is>
      </c>
      <c r="BG270" t="inlineStr">
        <is>
          <t>8400</t>
        </is>
      </c>
    </row>
    <row r="271">
      <c r="A271" t="inlineStr">
        <is>
          <t>Części do laptopów &gt; Pamięć RAM (77809) typ_pamięci_dict</t>
        </is>
      </c>
      <c r="B271" t="inlineStr">
        <is>
          <t>77809</t>
        </is>
      </c>
      <c r="C271" t="inlineStr">
        <is>
          <t>typ_pamięci_dict</t>
        </is>
      </c>
      <c r="D271" t="inlineStr">
        <is>
          <t>206170</t>
        </is>
      </c>
      <c r="E271" t="b">
        <v>0</v>
      </c>
      <c r="F271" t="b">
        <v>1</v>
      </c>
      <c r="G271" t="b">
        <v>0</v>
      </c>
      <c r="H271"/>
      <c r="I271"/>
      <c r="J271"/>
      <c r="K271"/>
      <c r="L271"/>
      <c r="M271" t="inlineStr">
        <is>
          <t>false</t>
        </is>
      </c>
      <c r="N271" t="inlineStr">
        <is>
          <t>false</t>
        </is>
      </c>
      <c r="O271" t="b">
        <v>0</v>
      </c>
      <c r="P271"/>
      <c r="Q271" t="inlineStr">
        <is>
          <t>DICTIONARY</t>
        </is>
      </c>
      <c r="R271" t="inlineStr">
        <is>
          <t/>
        </is>
      </c>
      <c r="S271" t="b">
        <v>0</v>
      </c>
      <c r="T271" t="inlineStr">
        <is>
          <t>DDR</t>
        </is>
      </c>
      <c r="U271" t="inlineStr">
        <is>
          <t>DDR2</t>
        </is>
      </c>
      <c r="V271" t="inlineStr">
        <is>
          <t>DDR3</t>
        </is>
      </c>
      <c r="W271" t="inlineStr">
        <is>
          <t>DDR3L</t>
        </is>
      </c>
      <c r="X271" t="inlineStr">
        <is>
          <t>DDR4</t>
        </is>
      </c>
      <c r="Y271" t="inlineStr">
        <is>
          <t>DDR5</t>
        </is>
      </c>
      <c r="Z271" t="inlineStr">
        <is>
          <t>EDO</t>
        </is>
      </c>
      <c r="AA271" t="inlineStr">
        <is>
          <t>RDRAM</t>
        </is>
      </c>
      <c r="AB271" t="inlineStr">
        <is>
          <t>SDRAM</t>
        </is>
      </c>
    </row>
    <row r="272">
      <c r="A272" t="inlineStr">
        <is>
          <t>Części do laptopów &gt; Pamięć RAM (77809) typ_złącza_dict</t>
        </is>
      </c>
      <c r="B272" t="inlineStr">
        <is>
          <t>77809</t>
        </is>
      </c>
      <c r="C272" t="inlineStr">
        <is>
          <t>typ_złącza_dict</t>
        </is>
      </c>
      <c r="D272" t="inlineStr">
        <is>
          <t>206346</t>
        </is>
      </c>
      <c r="E272" t="b">
        <v>0</v>
      </c>
      <c r="F272" t="b">
        <v>0</v>
      </c>
      <c r="G272" t="b">
        <v>0</v>
      </c>
      <c r="H272"/>
      <c r="I272"/>
      <c r="J272"/>
      <c r="K272"/>
      <c r="L272"/>
      <c r="M272" t="inlineStr">
        <is>
          <t>false</t>
        </is>
      </c>
      <c r="N272" t="inlineStr">
        <is>
          <t>false</t>
        </is>
      </c>
      <c r="O272" t="b">
        <v>0</v>
      </c>
      <c r="P272"/>
      <c r="Q272" t="inlineStr">
        <is>
          <t>DICTIONARY</t>
        </is>
      </c>
      <c r="R272" t="inlineStr">
        <is>
          <t/>
        </is>
      </c>
      <c r="S272" t="b">
        <v>0</v>
      </c>
      <c r="T272" t="inlineStr">
        <is>
          <t>DIMM</t>
        </is>
      </c>
      <c r="U272" t="inlineStr">
        <is>
          <t>RIMM</t>
        </is>
      </c>
      <c r="V272" t="inlineStr">
        <is>
          <t>SIMM</t>
        </is>
      </c>
      <c r="W272" t="inlineStr">
        <is>
          <t>SO-DIMM</t>
        </is>
      </c>
      <c r="X272" t="inlineStr">
        <is>
          <t>inny</t>
        </is>
      </c>
    </row>
    <row r="273">
      <c r="A273" t="inlineStr">
        <is>
          <t>Części do laptopów &gt; Pamięć RAM (77809) waga_produktu_z_opakowaniem_jednostkowym_kg_text</t>
        </is>
      </c>
      <c r="B273" t="inlineStr">
        <is>
          <t>77809</t>
        </is>
      </c>
      <c r="C273" t="inlineStr">
        <is>
          <t>waga_produktu_z_opakowaniem_jednostkowym_kg_text</t>
        </is>
      </c>
      <c r="D273" t="inlineStr">
        <is>
          <t>17448</t>
        </is>
      </c>
      <c r="E273" t="b">
        <v>0</v>
      </c>
      <c r="F273" t="b">
        <v>0</v>
      </c>
      <c r="G273" t="b">
        <v>0</v>
      </c>
      <c r="H273"/>
      <c r="I273"/>
      <c r="J273" t="inlineStr">
        <is>
          <t>0.0</t>
        </is>
      </c>
      <c r="K273" t="inlineStr">
        <is>
          <t>1000000.0</t>
        </is>
      </c>
      <c r="L273" t="inlineStr">
        <is>
          <t>3</t>
        </is>
      </c>
      <c r="M273" t="inlineStr">
        <is>
          <t>false</t>
        </is>
      </c>
      <c r="N273" t="inlineStr">
        <is>
          <t>false</t>
        </is>
      </c>
      <c r="O273" t="b">
        <v>0</v>
      </c>
      <c r="P273"/>
      <c r="Q273" t="inlineStr">
        <is>
          <t>TEXT</t>
        </is>
      </c>
      <c r="R273" t="inlineStr">
        <is>
          <t/>
        </is>
      </c>
      <c r="S273" t="b">
        <v>0</v>
      </c>
    </row>
    <row r="274">
      <c r="A274" t="inlineStr">
        <is>
          <t>Części do laptopów &gt; Pozostałe części &gt; Pozostałe (77883) ean_gtin_text</t>
        </is>
      </c>
      <c r="B274" t="inlineStr">
        <is>
          <t>77883</t>
        </is>
      </c>
      <c r="C274" t="inlineStr">
        <is>
          <t>ean_gtin_text</t>
        </is>
      </c>
      <c r="D274" t="inlineStr">
        <is>
          <t>225693</t>
        </is>
      </c>
      <c r="E274" t="b">
        <v>0</v>
      </c>
      <c r="F274" t="b">
        <v>0</v>
      </c>
      <c r="G274" t="b">
        <v>0</v>
      </c>
      <c r="H274" t="inlineStr">
        <is>
          <t>8</t>
        </is>
      </c>
      <c r="I274" t="inlineStr">
        <is>
          <t>14</t>
        </is>
      </c>
      <c r="J274"/>
      <c r="K274" t="inlineStr">
        <is>
          <t>35.0</t>
        </is>
      </c>
      <c r="L274"/>
      <c r="M274" t="inlineStr">
        <is>
          <t>false</t>
        </is>
      </c>
      <c r="N274" t="inlineStr">
        <is>
          <t>false</t>
        </is>
      </c>
      <c r="O274" t="b">
        <v>0</v>
      </c>
      <c r="P274"/>
      <c r="Q274" t="inlineStr">
        <is>
          <t>TEXT</t>
        </is>
      </c>
      <c r="R274" t="inlineStr">
        <is>
          <t/>
        </is>
      </c>
      <c r="S274" t="b">
        <v>1</v>
      </c>
    </row>
    <row r="275">
      <c r="A275" t="inlineStr">
        <is>
          <t>Części do laptopów &gt; Pozostałe części &gt; Pozostałe (77883) informacje_o_bezpieczeństwie_218669_dict</t>
        </is>
      </c>
      <c r="B275" t="inlineStr">
        <is>
          <t>77883</t>
        </is>
      </c>
      <c r="C275" t="inlineStr">
        <is>
          <t>informacje_o_bezpieczeństwie_218669_dict</t>
        </is>
      </c>
      <c r="D275" t="inlineStr">
        <is>
          <t>218669</t>
        </is>
      </c>
      <c r="E275" t="b">
        <v>0</v>
      </c>
      <c r="F275" t="b">
        <v>0</v>
      </c>
      <c r="G275" t="b">
        <v>0</v>
      </c>
      <c r="H275"/>
      <c r="I275"/>
      <c r="J275"/>
      <c r="K275"/>
      <c r="L275"/>
      <c r="M275" t="inlineStr">
        <is>
          <t>true</t>
        </is>
      </c>
      <c r="N275" t="inlineStr">
        <is>
          <t>false</t>
        </is>
      </c>
      <c r="O275" t="b">
        <v>0</v>
      </c>
      <c r="P275"/>
      <c r="Q275" t="inlineStr">
        <is>
          <t>DICTIONARY</t>
        </is>
      </c>
      <c r="R275" t="inlineStr">
        <is>
          <t/>
        </is>
      </c>
      <c r="S275" t="b">
        <v>0</v>
      </c>
      <c r="T275" t="inlineStr">
        <is>
          <t>CE</t>
        </is>
      </c>
      <c r="U275" t="inlineStr">
        <is>
          <t>WEEE</t>
        </is>
      </c>
    </row>
    <row r="276">
      <c r="A276" t="inlineStr">
        <is>
          <t>Części do laptopów &gt; Pozostałe części &gt; Pozostałe (77883) kod_producenta_text</t>
        </is>
      </c>
      <c r="B276" t="inlineStr">
        <is>
          <t>77883</t>
        </is>
      </c>
      <c r="C276" t="inlineStr">
        <is>
          <t>kod_producenta_text</t>
        </is>
      </c>
      <c r="D276" t="inlineStr">
        <is>
          <t>224017</t>
        </is>
      </c>
      <c r="E276" t="b">
        <v>0</v>
      </c>
      <c r="F276" t="b">
        <v>1</v>
      </c>
      <c r="G276" t="b">
        <v>0</v>
      </c>
      <c r="H276" t="inlineStr">
        <is>
          <t>1</t>
        </is>
      </c>
      <c r="I276" t="inlineStr">
        <is>
          <t>45</t>
        </is>
      </c>
      <c r="J276"/>
      <c r="K276"/>
      <c r="L276"/>
      <c r="M276" t="inlineStr">
        <is>
          <t>false</t>
        </is>
      </c>
      <c r="N276" t="inlineStr">
        <is>
          <t>false</t>
        </is>
      </c>
      <c r="O276" t="b">
        <v>0</v>
      </c>
      <c r="P276"/>
      <c r="Q276" t="inlineStr">
        <is>
          <t>TEXT</t>
        </is>
      </c>
      <c r="R276" t="inlineStr">
        <is>
          <t/>
        </is>
      </c>
      <c r="S276" t="b">
        <v>0</v>
      </c>
    </row>
    <row r="277">
      <c r="A277" t="inlineStr">
        <is>
          <t>Części do laptopów &gt; Pozostałe części &gt; Pozostałe (77883) producent_248798_dict</t>
        </is>
      </c>
      <c r="B277" t="inlineStr">
        <is>
          <t>77883</t>
        </is>
      </c>
      <c r="C277" t="inlineStr">
        <is>
          <t>producent_248798_dict</t>
        </is>
      </c>
      <c r="D277" t="inlineStr">
        <is>
          <t>248798</t>
        </is>
      </c>
      <c r="E277" t="b">
        <v>0</v>
      </c>
      <c r="F277" t="b">
        <v>1</v>
      </c>
      <c r="G277" t="b">
        <v>0</v>
      </c>
      <c r="H277"/>
      <c r="I277"/>
      <c r="J277"/>
      <c r="K277"/>
      <c r="L277"/>
      <c r="M277" t="inlineStr">
        <is>
          <t>false</t>
        </is>
      </c>
      <c r="N277" t="inlineStr">
        <is>
          <t>false</t>
        </is>
      </c>
      <c r="O277" t="b">
        <v>1</v>
      </c>
      <c r="P277"/>
      <c r="Q277" t="inlineStr">
        <is>
          <t>DICTIONARY</t>
        </is>
      </c>
      <c r="R277" t="inlineStr">
        <is>
          <t/>
        </is>
      </c>
      <c r="S277" t="b">
        <v>0</v>
      </c>
      <c r="T277" t="inlineStr">
        <is>
          <t>bez marki</t>
        </is>
      </c>
      <c r="U277" t="inlineStr">
        <is>
          <t>3Com</t>
        </is>
      </c>
      <c r="V277" t="inlineStr">
        <is>
          <t>3D FOX</t>
        </is>
      </c>
      <c r="W277" t="inlineStr">
        <is>
          <t>3Doodler</t>
        </is>
      </c>
      <c r="X277" t="inlineStr">
        <is>
          <t>3D PEN</t>
        </is>
      </c>
      <c r="Y277" t="inlineStr">
        <is>
          <t>3M</t>
        </is>
      </c>
      <c r="Z277" t="inlineStr">
        <is>
          <t>4World</t>
        </is>
      </c>
      <c r="AA277" t="inlineStr">
        <is>
          <t>A4 Tech</t>
        </is>
      </c>
      <c r="AB277" t="inlineStr">
        <is>
          <t>Acer</t>
        </is>
      </c>
      <c r="AC277" t="inlineStr">
        <is>
          <t>Action Tec</t>
        </is>
      </c>
      <c r="AD277" t="inlineStr">
        <is>
          <t>Adler</t>
        </is>
      </c>
      <c r="AE277" t="inlineStr">
        <is>
          <t>AGI</t>
        </is>
      </c>
      <c r="AF277" t="inlineStr">
        <is>
          <t>Aibecy</t>
        </is>
      </c>
      <c r="AG277" t="inlineStr">
        <is>
          <t>Alplast</t>
        </is>
      </c>
      <c r="AH277" t="inlineStr">
        <is>
          <t>Altilion Energy</t>
        </is>
      </c>
      <c r="AI277" t="inlineStr">
        <is>
          <t>A-M</t>
        </is>
      </c>
      <c r="AJ277" t="inlineStr">
        <is>
          <t>AMD</t>
        </is>
      </c>
      <c r="AK277" t="inlineStr">
        <is>
          <t>AMW</t>
        </is>
      </c>
      <c r="AL277" t="inlineStr">
        <is>
          <t>Anet</t>
        </is>
      </c>
      <c r="AM277" t="inlineStr">
        <is>
          <t>Anycubic</t>
        </is>
      </c>
      <c r="AN277" t="inlineStr">
        <is>
          <t>Apple</t>
        </is>
      </c>
      <c r="AO277" t="inlineStr">
        <is>
          <t>Aptel</t>
        </is>
      </c>
      <c r="AP277" t="inlineStr">
        <is>
          <t>Ardata</t>
        </is>
      </c>
      <c r="AQ277" t="inlineStr">
        <is>
          <t>AS</t>
        </is>
      </c>
      <c r="AR277" t="inlineStr">
        <is>
          <t>Asus</t>
        </is>
      </c>
      <c r="AS277" t="inlineStr">
        <is>
          <t>AtGames</t>
        </is>
      </c>
      <c r="AT277" t="inlineStr">
        <is>
          <t>Atomia</t>
        </is>
      </c>
      <c r="AU277" t="inlineStr">
        <is>
          <t>Atomstack</t>
        </is>
      </c>
      <c r="AV277" t="inlineStr">
        <is>
          <t>August</t>
        </is>
      </c>
      <c r="AW277" t="inlineStr">
        <is>
          <t>Auktuma</t>
        </is>
      </c>
      <c r="AX277" t="inlineStr">
        <is>
          <t>Auo</t>
        </is>
      </c>
      <c r="AY277" t="inlineStr">
        <is>
          <t>Au Optronics</t>
        </is>
      </c>
      <c r="AZ277" t="inlineStr">
        <is>
          <t>AUR</t>
        </is>
      </c>
      <c r="BA277" t="inlineStr">
        <is>
          <t>Aurapol</t>
        </is>
      </c>
      <c r="BB277" t="inlineStr">
        <is>
          <t>Avacom</t>
        </is>
      </c>
      <c r="BC277" t="inlineStr">
        <is>
          <t>Avermedia</t>
        </is>
      </c>
      <c r="BD277" t="inlineStr">
        <is>
          <t>AVM</t>
        </is>
      </c>
      <c r="BE277" t="inlineStr">
        <is>
          <t>AWM</t>
        </is>
      </c>
      <c r="BF277" t="inlineStr">
        <is>
          <t>Banner</t>
        </is>
      </c>
      <c r="BG277" t="inlineStr">
        <is>
          <t>Baoisity</t>
        </is>
      </c>
      <c r="BH277" t="inlineStr">
        <is>
          <t>BB-Akcesoria</t>
        </is>
      </c>
      <c r="BI277" t="inlineStr">
        <is>
          <t>Bell</t>
        </is>
      </c>
      <c r="BJ277" t="inlineStr">
        <is>
          <t>Bellojo</t>
        </is>
      </c>
      <c r="BK277" t="inlineStr">
        <is>
          <t>BeMark</t>
        </is>
      </c>
      <c r="BL277" t="inlineStr">
        <is>
          <t>Bemi</t>
        </is>
      </c>
      <c r="BM277" t="inlineStr">
        <is>
          <t>Berger</t>
        </is>
      </c>
      <c r="BN277" t="inlineStr">
        <is>
          <t>Best Accessories</t>
        </is>
      </c>
      <c r="BO277" t="inlineStr">
        <is>
          <t>Better Media</t>
        </is>
      </c>
      <c r="BP277" t="inlineStr">
        <is>
          <t>Bizon</t>
        </is>
      </c>
      <c r="BQ277" t="inlineStr">
        <is>
          <t>Blackmagic Design</t>
        </is>
      </c>
      <c r="BR277" t="inlineStr">
        <is>
          <t>Blesiya</t>
        </is>
      </c>
      <c r="BS277" t="inlineStr">
        <is>
          <t>Boe</t>
        </is>
      </c>
      <c r="BT277" t="inlineStr">
        <is>
          <t>BQual</t>
        </is>
      </c>
      <c r="BU277" t="inlineStr">
        <is>
          <t>Brother</t>
        </is>
      </c>
      <c r="BV277" t="inlineStr">
        <is>
          <t>BStrap</t>
        </is>
      </c>
      <c r="BW277" t="inlineStr">
        <is>
          <t>Cadorabo</t>
        </is>
      </c>
      <c r="BX277" t="inlineStr">
        <is>
          <t>Canon</t>
        </is>
      </c>
      <c r="BY277" t="inlineStr">
        <is>
          <t>Case</t>
        </is>
      </c>
      <c r="BZ277" t="inlineStr">
        <is>
          <t>Cashino</t>
        </is>
      </c>
      <c r="CA277" t="inlineStr">
        <is>
          <t>CellularLine</t>
        </is>
      </c>
      <c r="CB277" t="inlineStr">
        <is>
          <t>Chicony</t>
        </is>
      </c>
      <c r="CC277" t="inlineStr">
        <is>
          <t>Chimei</t>
        </is>
      </c>
      <c r="CD277" t="inlineStr">
        <is>
          <t>Citizen</t>
        </is>
      </c>
      <c r="CE277" t="inlineStr">
        <is>
          <t>Cmd</t>
        </is>
      </c>
      <c r="CF277" t="inlineStr">
        <is>
          <t>CN</t>
        </is>
      </c>
      <c r="CG277" t="inlineStr">
        <is>
          <t>Co2</t>
        </is>
      </c>
      <c r="CH277" t="inlineStr">
        <is>
          <t>Colorfil</t>
        </is>
      </c>
      <c r="CI277" t="inlineStr">
        <is>
          <t>Conexant</t>
        </is>
      </c>
      <c r="CJ277" t="inlineStr">
        <is>
          <t>Connect IT</t>
        </is>
      </c>
      <c r="CK277" t="inlineStr">
        <is>
          <t>CoreParts</t>
        </is>
      </c>
      <c r="CL277" t="inlineStr">
        <is>
          <t>Cosori</t>
        </is>
      </c>
      <c r="CM277" t="inlineStr">
        <is>
          <t>COTEetCI</t>
        </is>
      </c>
      <c r="CN277" t="inlineStr">
        <is>
          <t>Creality</t>
        </is>
      </c>
      <c r="CO277" t="inlineStr">
        <is>
          <t>Creality 3D</t>
        </is>
      </c>
      <c r="CP277" t="inlineStr">
        <is>
          <t>Create</t>
        </is>
      </c>
      <c r="CQ277" t="inlineStr">
        <is>
          <t>Creative</t>
        </is>
      </c>
      <c r="CR277" t="inlineStr">
        <is>
          <t>Creative Labs</t>
        </is>
      </c>
      <c r="CS277" t="inlineStr">
        <is>
          <t>CSLComputer</t>
        </is>
      </c>
      <c r="CT277" t="inlineStr">
        <is>
          <t>Cube Controls</t>
        </is>
      </c>
      <c r="CU277" t="inlineStr">
        <is>
          <t>Czechobal</t>
        </is>
      </c>
      <c r="CV277" t="inlineStr">
        <is>
          <t>Darfon</t>
        </is>
      </c>
      <c r="CW277" t="inlineStr">
        <is>
          <t>Deepcool</t>
        </is>
      </c>
      <c r="CX277" t="inlineStr">
        <is>
          <t>Dell</t>
        </is>
      </c>
      <c r="CY277" t="inlineStr">
        <is>
          <t>Delock</t>
        </is>
      </c>
      <c r="CZ277" t="inlineStr">
        <is>
          <t>Delta</t>
        </is>
      </c>
      <c r="DA277" t="inlineStr">
        <is>
          <t>Delta Electronics</t>
        </is>
      </c>
      <c r="DB277" t="inlineStr">
        <is>
          <t>DFX</t>
        </is>
      </c>
      <c r="DC277" t="inlineStr">
        <is>
          <t>DNT</t>
        </is>
      </c>
      <c r="DD277" t="inlineStr">
        <is>
          <t>Domo</t>
        </is>
      </c>
      <c r="DE277" t="inlineStr">
        <is>
          <t>Drewyan</t>
        </is>
      </c>
      <c r="DF277" t="inlineStr">
        <is>
          <t>DS</t>
        </is>
      </c>
      <c r="DG277" t="inlineStr">
        <is>
          <t>Duragon</t>
        </is>
      </c>
      <c r="DH277" t="inlineStr">
        <is>
          <t>Dymo</t>
        </is>
      </c>
      <c r="DI277" t="inlineStr">
        <is>
          <t>eAdaptery</t>
        </is>
      </c>
      <c r="DJ277" t="inlineStr">
        <is>
          <t>Easy Pump</t>
        </is>
      </c>
      <c r="DK277" t="inlineStr">
        <is>
          <t>Easythreed</t>
        </is>
      </c>
      <c r="DL277" t="inlineStr">
        <is>
          <t>Ecovacs</t>
        </is>
      </c>
      <c r="DM277" t="inlineStr">
        <is>
          <t>Eicon</t>
        </is>
      </c>
      <c r="DN277" t="inlineStr">
        <is>
          <t>E-inventory</t>
        </is>
      </c>
      <c r="DO277" t="inlineStr">
        <is>
          <t>Elegoo</t>
        </is>
      </c>
      <c r="DP277" t="inlineStr">
        <is>
          <t>Elgar</t>
        </is>
      </c>
      <c r="DQ277" t="inlineStr">
        <is>
          <t>Elgato</t>
        </is>
      </c>
      <c r="DR277" t="inlineStr">
        <is>
          <t>Elmak</t>
        </is>
      </c>
      <c r="DS277" t="inlineStr">
        <is>
          <t>elwron</t>
        </is>
      </c>
      <c r="DT277" t="inlineStr">
        <is>
          <t>EPICO</t>
        </is>
      </c>
      <c r="DU277" t="inlineStr">
        <is>
          <t>Epson</t>
        </is>
      </c>
      <c r="DV277" t="inlineStr">
        <is>
          <t>Ertom</t>
        </is>
      </c>
      <c r="DW277" t="inlineStr">
        <is>
          <t>Esperanza</t>
        </is>
      </c>
      <c r="DX277" t="inlineStr">
        <is>
          <t>Eurocase</t>
        </is>
      </c>
      <c r="DY277" t="inlineStr">
        <is>
          <t>EXOGUARD</t>
        </is>
      </c>
      <c r="DZ277" t="inlineStr">
        <is>
          <t>expondo</t>
        </is>
      </c>
      <c r="EA277" t="inlineStr">
        <is>
          <t>Extol Premium</t>
        </is>
      </c>
      <c r="EB277" t="inlineStr">
        <is>
          <t>FAG</t>
        </is>
      </c>
      <c r="EC277" t="inlineStr">
        <is>
          <t>FCC</t>
        </is>
      </c>
      <c r="ED277" t="inlineStr">
        <is>
          <t>FCN</t>
        </is>
      </c>
      <c r="EE277" t="inlineStr">
        <is>
          <t>FFC</t>
        </is>
      </c>
      <c r="EF277" t="inlineStr">
        <is>
          <t>Fiber Mounts</t>
        </is>
      </c>
      <c r="EG277" t="inlineStr">
        <is>
          <t>Filalab</t>
        </is>
      </c>
      <c r="EH277" t="inlineStr">
        <is>
          <t>Flashforge</t>
        </is>
      </c>
      <c r="EI277" t="inlineStr">
        <is>
          <t>Foldio</t>
        </is>
      </c>
      <c r="EJ277" t="inlineStr">
        <is>
          <t>FOX</t>
        </is>
      </c>
      <c r="EK277" t="inlineStr">
        <is>
          <t>Foxconn</t>
        </is>
      </c>
      <c r="EL277" t="inlineStr">
        <is>
          <t>Fujitsu</t>
        </is>
      </c>
      <c r="EM277" t="inlineStr">
        <is>
          <t>GALAXIA</t>
        </is>
      </c>
      <c r="EN277" t="inlineStr">
        <is>
          <t>Gallart</t>
        </is>
      </c>
      <c r="EO277" t="inlineStr">
        <is>
          <t>Gateway</t>
        </is>
      </c>
      <c r="EP277" t="inlineStr">
        <is>
          <t>Geeetech</t>
        </is>
      </c>
      <c r="EQ277" t="inlineStr">
        <is>
          <t>Gembird</t>
        </is>
      </c>
      <c r="ER277" t="inlineStr">
        <is>
          <t>Gigablue</t>
        </is>
      </c>
      <c r="ES277" t="inlineStr">
        <is>
          <t>GMX</t>
        </is>
      </c>
      <c r="ET277" t="inlineStr">
        <is>
          <t>Godex</t>
        </is>
      </c>
      <c r="EU277" t="inlineStr">
        <is>
          <t>Goobay</t>
        </is>
      </c>
      <c r="EV277" t="inlineStr">
        <is>
          <t>Goojprt</t>
        </is>
      </c>
      <c r="EW277" t="inlineStr">
        <is>
          <t>Green Cell</t>
        </is>
      </c>
      <c r="EX277" t="inlineStr">
        <is>
          <t>Green-Phone</t>
        </is>
      </c>
      <c r="EY277" t="inlineStr">
        <is>
          <t>Grundig</t>
        </is>
      </c>
      <c r="EZ277" t="inlineStr">
        <is>
          <t>H3G</t>
        </is>
      </c>
      <c r="FA277" t="inlineStr">
        <is>
          <t>Hamaka</t>
        </is>
      </c>
      <c r="FB277" t="inlineStr">
        <is>
          <t>Hauppauge</t>
        </is>
      </c>
      <c r="FC277" t="inlineStr">
        <is>
          <t>Hello Case</t>
        </is>
      </c>
      <c r="FD277" t="inlineStr">
        <is>
          <t>Hewlett-Packard</t>
        </is>
      </c>
      <c r="FE277" t="inlineStr">
        <is>
          <t>HIGH-TEK</t>
        </is>
      </c>
      <c r="FF277" t="inlineStr">
        <is>
          <t>Hitachi-LG</t>
        </is>
      </c>
      <c r="FG277" t="inlineStr">
        <is>
          <t>Hojdavak</t>
        </is>
      </c>
      <c r="FH277" t="inlineStr">
        <is>
          <t>HP</t>
        </is>
      </c>
      <c r="FI277" t="inlineStr">
        <is>
          <t>Huawei</t>
        </is>
      </c>
      <c r="FJ277" t="inlineStr">
        <is>
          <t>Hurtownia Opakowań Anna Gumowska’</t>
        </is>
      </c>
      <c r="FK277" t="inlineStr">
        <is>
          <t>HW</t>
        </is>
      </c>
      <c r="FL277" t="inlineStr">
        <is>
          <t>HyperX</t>
        </is>
      </c>
      <c r="FM277" t="inlineStr">
        <is>
          <t>IBM</t>
        </is>
      </c>
      <c r="FN277" t="inlineStr">
        <is>
          <t>IcyBox</t>
        </is>
      </c>
      <c r="FO277" t="inlineStr">
        <is>
          <t>I&amp;G</t>
        </is>
      </c>
      <c r="FP277" t="inlineStr">
        <is>
          <t>Inerge</t>
        </is>
      </c>
      <c r="FQ277" t="inlineStr">
        <is>
          <t>Innolux</t>
        </is>
      </c>
      <c r="FR277" t="inlineStr">
        <is>
          <t>Intel</t>
        </is>
      </c>
      <c r="FS277" t="inlineStr">
        <is>
          <t>Ironglyph</t>
        </is>
      </c>
      <c r="FT277" t="inlineStr">
        <is>
          <t>Isoma</t>
        </is>
      </c>
      <c r="FU277" t="inlineStr">
        <is>
          <t>j5create</t>
        </is>
      </c>
      <c r="FV277" t="inlineStr">
        <is>
          <t>Jerry</t>
        </is>
      </c>
      <c r="FW277" t="inlineStr">
        <is>
          <t>Jomardyan</t>
        </is>
      </c>
      <c r="FX277" t="inlineStr">
        <is>
          <t>JustgreenBox</t>
        </is>
      </c>
      <c r="FY277" t="inlineStr">
        <is>
          <t>KAIKO photo albums</t>
        </is>
      </c>
      <c r="FZ277" t="inlineStr">
        <is>
          <t>KENA</t>
        </is>
      </c>
      <c r="GA277" t="inlineStr">
        <is>
          <t>Kensington</t>
        </is>
      </c>
      <c r="GB277" t="inlineStr">
        <is>
          <t>Kgedon</t>
        </is>
      </c>
      <c r="GC277" t="inlineStr">
        <is>
          <t>Kingston</t>
        </is>
      </c>
      <c r="GD277" t="inlineStr">
        <is>
          <t>Krzymark</t>
        </is>
      </c>
      <c r="GE277" t="inlineStr">
        <is>
          <t>Kuwfi</t>
        </is>
      </c>
      <c r="GF277" t="inlineStr">
        <is>
          <t>Laco</t>
        </is>
      </c>
      <c r="GG277" t="inlineStr">
        <is>
          <t>Lanberg</t>
        </is>
      </c>
      <c r="GH277" t="inlineStr">
        <is>
          <t>LASER-TECH</t>
        </is>
      </c>
      <c r="GI277" t="inlineStr">
        <is>
          <t>Leadtek</t>
        </is>
      </c>
      <c r="GJ277" t="inlineStr">
        <is>
          <t>Lemon Mobile</t>
        </is>
      </c>
      <c r="GK277" t="inlineStr">
        <is>
          <t>Lenovo</t>
        </is>
      </c>
      <c r="GL277" t="inlineStr">
        <is>
          <t>LG</t>
        </is>
      </c>
      <c r="GM277" t="inlineStr">
        <is>
          <t>Lite-On</t>
        </is>
      </c>
      <c r="GN277" t="inlineStr">
        <is>
          <t>Logilink</t>
        </is>
      </c>
      <c r="GO277" t="inlineStr">
        <is>
          <t>Logitech</t>
        </is>
      </c>
      <c r="GP277" t="inlineStr">
        <is>
          <t>LumArt</t>
        </is>
      </c>
      <c r="GQ277" t="inlineStr">
        <is>
          <t>Maja Design</t>
        </is>
      </c>
      <c r="GR277" t="inlineStr">
        <is>
          <t>MajraM-3D</t>
        </is>
      </c>
      <c r="GS277" t="inlineStr">
        <is>
          <t>Manhattan</t>
        </is>
      </c>
      <c r="GT277" t="inlineStr">
        <is>
          <t>Mars2</t>
        </is>
      </c>
      <c r="GU277" t="inlineStr">
        <is>
          <t>MARTECH</t>
        </is>
      </c>
      <c r="GV277" t="inlineStr">
        <is>
          <t>Master Prints</t>
        </is>
      </c>
      <c r="GW277" t="inlineStr">
        <is>
          <t>Matik</t>
        </is>
      </c>
      <c r="GX277" t="inlineStr">
        <is>
          <t>Matrix</t>
        </is>
      </c>
      <c r="GY277" t="inlineStr">
        <is>
          <t>Max4power</t>
        </is>
      </c>
      <c r="GZ277" t="inlineStr">
        <is>
          <t>Maxchief</t>
        </is>
      </c>
      <c r="HA277" t="inlineStr">
        <is>
          <t>MECCANOCAR</t>
        </is>
      </c>
      <c r="HB277" t="inlineStr">
        <is>
          <t>Media-tech</t>
        </is>
      </c>
      <c r="HC277" t="inlineStr">
        <is>
          <t>Medion</t>
        </is>
      </c>
      <c r="HD277" t="inlineStr">
        <is>
          <t>MFC</t>
        </is>
      </c>
      <c r="HE277" t="inlineStr">
        <is>
          <t>MG</t>
        </is>
      </c>
      <c r="HF277" t="inlineStr">
        <is>
          <t>Microsoft</t>
        </is>
      </c>
      <c r="HG277" t="inlineStr">
        <is>
          <t>Mikrotik</t>
        </is>
      </c>
      <c r="HH277" t="inlineStr">
        <is>
          <t>Mirfak</t>
        </is>
      </c>
      <c r="HI277" t="inlineStr">
        <is>
          <t>MIRU</t>
        </is>
      </c>
      <c r="HJ277" t="inlineStr">
        <is>
          <t>Miton</t>
        </is>
      </c>
      <c r="HK277" t="inlineStr">
        <is>
          <t>Mitsubishi</t>
        </is>
      </c>
      <c r="HL277" t="inlineStr">
        <is>
          <t>Miyoo</t>
        </is>
      </c>
      <c r="HM277" t="inlineStr">
        <is>
          <t>Modecom</t>
        </is>
      </c>
      <c r="HN277" t="inlineStr">
        <is>
          <t>Modeus</t>
        </is>
      </c>
      <c r="HO277" t="inlineStr">
        <is>
          <t>Moshi</t>
        </is>
      </c>
      <c r="HP277" t="inlineStr">
        <is>
          <t>Movano</t>
        </is>
      </c>
      <c r="HQ277" t="inlineStr">
        <is>
          <t>Moza</t>
        </is>
      </c>
      <c r="HR277" t="inlineStr">
        <is>
          <t>Mozos</t>
        </is>
      </c>
      <c r="HS277" t="inlineStr">
        <is>
          <t>MP</t>
        </is>
      </c>
      <c r="HT277" t="inlineStr">
        <is>
          <t>MSALAMON</t>
        </is>
      </c>
      <c r="HU277" t="inlineStr">
        <is>
          <t>MSI</t>
        </is>
      </c>
      <c r="HV277" t="inlineStr">
        <is>
          <t>MV</t>
        </is>
      </c>
      <c r="HW277" t="inlineStr">
        <is>
          <t>Naklejki Producent</t>
        </is>
      </c>
      <c r="HX277" t="inlineStr">
        <is>
          <t>Natec</t>
        </is>
      </c>
      <c r="HY277" t="inlineStr">
        <is>
          <t>Nemo</t>
        </is>
      </c>
      <c r="HZ277" t="inlineStr">
        <is>
          <t>NEXT ONE</t>
        </is>
      </c>
      <c r="IA277" t="inlineStr">
        <is>
          <t>Niimbot</t>
        </is>
      </c>
      <c r="IB277" t="inlineStr">
        <is>
          <t>NINETEC</t>
        </is>
      </c>
      <c r="IC277" t="inlineStr">
        <is>
          <t>Nokia</t>
        </is>
      </c>
      <c r="ID277" t="inlineStr">
        <is>
          <t>Nvidia</t>
        </is>
      </c>
      <c r="IE277" t="inlineStr">
        <is>
          <t>Omega</t>
        </is>
      </c>
      <c r="IF277" t="inlineStr">
        <is>
          <t>Opticum</t>
        </is>
      </c>
      <c r="IG277" t="inlineStr">
        <is>
          <t>OrangeGlass</t>
        </is>
      </c>
      <c r="IH277" t="inlineStr">
        <is>
          <t>Orico</t>
        </is>
      </c>
      <c r="II277" t="inlineStr">
        <is>
          <t>Overmax</t>
        </is>
      </c>
      <c r="IJ277" t="inlineStr">
        <is>
          <t>Packard Bell</t>
        </is>
      </c>
      <c r="IK277" t="inlineStr">
        <is>
          <t>Panasonic</t>
        </is>
      </c>
      <c r="IL277" t="inlineStr">
        <is>
          <t>PanzerGlass</t>
        </is>
      </c>
      <c r="IM277" t="inlineStr">
        <is>
          <t>Paperang</t>
        </is>
      </c>
      <c r="IN277" t="inlineStr">
        <is>
          <t>Patona</t>
        </is>
      </c>
      <c r="IO277" t="inlineStr">
        <is>
          <t>PAWONIK</t>
        </is>
      </c>
      <c r="IP277" t="inlineStr">
        <is>
          <t>PCTV</t>
        </is>
      </c>
      <c r="IQ277" t="inlineStr">
        <is>
          <t>Perfeclan</t>
        </is>
      </c>
      <c r="IR277" t="inlineStr">
        <is>
          <t>Peripage</t>
        </is>
      </c>
      <c r="IS277" t="inlineStr">
        <is>
          <t>Perkft</t>
        </is>
      </c>
      <c r="IT277" t="inlineStr">
        <is>
          <t>Philips</t>
        </is>
      </c>
      <c r="IU277" t="inlineStr">
        <is>
          <t>Phomemo</t>
        </is>
      </c>
      <c r="IV277" t="inlineStr">
        <is>
          <t>PHONE LOVE</t>
        </is>
      </c>
      <c r="IW277" t="inlineStr">
        <is>
          <t>PixelView</t>
        </is>
      </c>
      <c r="IX277" t="inlineStr">
        <is>
          <t>Poetic</t>
        </is>
      </c>
      <c r="IY277" t="inlineStr">
        <is>
          <t>Polaroid</t>
        </is>
      </c>
      <c r="IZ277" t="inlineStr">
        <is>
          <t>Poooli</t>
        </is>
      </c>
      <c r="JA277" t="inlineStr">
        <is>
          <t>POWERY</t>
        </is>
      </c>
      <c r="JB277" t="inlineStr">
        <is>
          <t>PRC</t>
        </is>
      </c>
      <c r="JC277" t="inlineStr">
        <is>
          <t>PREDOM</t>
        </is>
      </c>
      <c r="JD277" t="inlineStr">
        <is>
          <t>PremiumCord</t>
        </is>
      </c>
      <c r="JE277" t="inlineStr">
        <is>
          <t>PrintLine</t>
        </is>
      </c>
      <c r="JF277" t="inlineStr">
        <is>
          <t>Pronett</t>
        </is>
      </c>
      <c r="JG277" t="inlineStr">
        <is>
          <t>Qoltec</t>
        </is>
      </c>
      <c r="JH277" t="inlineStr">
        <is>
          <t>Quer</t>
        </is>
      </c>
      <c r="JI277" t="inlineStr">
        <is>
          <t>Razer</t>
        </is>
      </c>
      <c r="JJ277" t="inlineStr">
        <is>
          <t>Rebel</t>
        </is>
      </c>
      <c r="JK277" t="inlineStr">
        <is>
          <t>Recci</t>
        </is>
      </c>
      <c r="JL277" t="inlineStr">
        <is>
          <t>RedGlass</t>
        </is>
      </c>
      <c r="JM277" t="inlineStr">
        <is>
          <t>Rosfix</t>
        </is>
      </c>
      <c r="JN277" t="inlineStr">
        <is>
          <t>Samsung</t>
        </is>
      </c>
      <c r="JO277" t="inlineStr">
        <is>
          <t>Sandisk</t>
        </is>
      </c>
      <c r="JP277" t="inlineStr">
        <is>
          <t>sapro</t>
        </is>
      </c>
      <c r="JQ277" t="inlineStr">
        <is>
          <t>Satra</t>
        </is>
      </c>
      <c r="JR277" t="inlineStr">
        <is>
          <t>Savio</t>
        </is>
      </c>
      <c r="JS277" t="inlineStr">
        <is>
          <t>Schneider</t>
        </is>
      </c>
      <c r="JT277" t="inlineStr">
        <is>
          <t>SCREENSHIELD</t>
        </is>
      </c>
      <c r="JU277" t="inlineStr">
        <is>
          <t>Senernable</t>
        </is>
      </c>
      <c r="JV277" t="inlineStr">
        <is>
          <t>Senzi Cosmetics</t>
        </is>
      </c>
      <c r="JW277" t="inlineStr">
        <is>
          <t>Set</t>
        </is>
      </c>
      <c r="JX277" t="inlineStr">
        <is>
          <t>SF</t>
        </is>
      </c>
      <c r="JY277" t="inlineStr">
        <is>
          <t>Sharkoon</t>
        </is>
      </c>
      <c r="JZ277" t="inlineStr">
        <is>
          <t>Siemens</t>
        </is>
      </c>
      <c r="KA277" t="inlineStr">
        <is>
          <t>Silco</t>
        </is>
      </c>
      <c r="KB277" t="inlineStr">
        <is>
          <t>Siloo.pl</t>
        </is>
      </c>
      <c r="KC277" t="inlineStr">
        <is>
          <t>Silver Monkey</t>
        </is>
      </c>
      <c r="KD277" t="inlineStr">
        <is>
          <t>Simtrecs</t>
        </is>
      </c>
      <c r="KE277" t="inlineStr">
        <is>
          <t>Singatron</t>
        </is>
      </c>
      <c r="KF277" t="inlineStr">
        <is>
          <t>Singatron Foxconn</t>
        </is>
      </c>
      <c r="KG277" t="inlineStr">
        <is>
          <t>Sitecom</t>
        </is>
      </c>
      <c r="KH277" t="inlineStr">
        <is>
          <t>Slayo</t>
        </is>
      </c>
      <c r="KI277" t="inlineStr">
        <is>
          <t>Smart-Trend</t>
        </is>
      </c>
      <c r="KJ277" t="inlineStr">
        <is>
          <t>Sofar</t>
        </is>
      </c>
      <c r="KK277" t="inlineStr">
        <is>
          <t>Solife</t>
        </is>
      </c>
      <c r="KL277" t="inlineStr">
        <is>
          <t>Sony</t>
        </is>
      </c>
      <c r="KM277" t="inlineStr">
        <is>
          <t>Sound blaster</t>
        </is>
      </c>
      <c r="KN277" t="inlineStr">
        <is>
          <t>Speck</t>
        </is>
      </c>
      <c r="KO277" t="inlineStr">
        <is>
          <t>Specmark</t>
        </is>
      </c>
      <c r="KP277" t="inlineStr">
        <is>
          <t>Stalflex</t>
        </is>
      </c>
      <c r="KQ277" t="inlineStr">
        <is>
          <t>Startech</t>
        </is>
      </c>
      <c r="KR277" t="inlineStr">
        <is>
          <t>Sticky</t>
        </is>
      </c>
      <c r="KS277" t="inlineStr">
        <is>
          <t>Strong</t>
        </is>
      </c>
      <c r="KT277" t="inlineStr">
        <is>
          <t>Studioexpress</t>
        </is>
      </c>
      <c r="KU277" t="inlineStr">
        <is>
          <t>Sunon</t>
        </is>
      </c>
      <c r="KV277" t="inlineStr">
        <is>
          <t>Sunrex</t>
        </is>
      </c>
      <c r="KW277" t="inlineStr">
        <is>
          <t>Sunstone Power</t>
        </is>
      </c>
      <c r="KX277" t="inlineStr">
        <is>
          <t>Suntekonline</t>
        </is>
      </c>
      <c r="KY277" t="inlineStr">
        <is>
          <t>Supermicro</t>
        </is>
      </c>
      <c r="KZ277" t="inlineStr">
        <is>
          <t>Surix</t>
        </is>
      </c>
      <c r="LA277" t="inlineStr">
        <is>
          <t>Świat Matryc</t>
        </is>
      </c>
      <c r="LB277" t="inlineStr">
        <is>
          <t>Swissten</t>
        </is>
      </c>
      <c r="LC277" t="inlineStr">
        <is>
          <t>szklaochronne</t>
        </is>
      </c>
      <c r="LD277" t="inlineStr">
        <is>
          <t>TB</t>
        </is>
      </c>
      <c r="LE277" t="inlineStr">
        <is>
          <t>Tecatel</t>
        </is>
      </c>
      <c r="LF277" t="inlineStr">
        <is>
          <t>TECH-GRAW</t>
        </is>
      </c>
      <c r="LG277" t="inlineStr">
        <is>
          <t>Techly</t>
        </is>
      </c>
      <c r="LH277" t="inlineStr">
        <is>
          <t>TechniSat</t>
        </is>
      </c>
      <c r="LI277" t="inlineStr">
        <is>
          <t>Techrebal</t>
        </is>
      </c>
      <c r="LJ277" t="inlineStr">
        <is>
          <t>Telepermit</t>
        </is>
      </c>
      <c r="LK277" t="inlineStr">
        <is>
          <t>Terratec</t>
        </is>
      </c>
      <c r="LL277" t="inlineStr">
        <is>
          <t>Tesla</t>
        </is>
      </c>
      <c r="LM277" t="inlineStr">
        <is>
          <t>Thermaltake</t>
        </is>
      </c>
      <c r="LN277" t="inlineStr">
        <is>
          <t>TopGlass</t>
        </is>
      </c>
      <c r="LO277" t="inlineStr">
        <is>
          <t>TOSHIBA</t>
        </is>
      </c>
      <c r="LP277" t="inlineStr">
        <is>
          <t>Tprc</t>
        </is>
      </c>
      <c r="LQ277" t="inlineStr">
        <is>
          <t>Tradag</t>
        </is>
      </c>
      <c r="LR277" t="inlineStr">
        <is>
          <t>TREZOR</t>
        </is>
      </c>
      <c r="LS277" t="inlineStr">
        <is>
          <t>Tronxy</t>
        </is>
      </c>
      <c r="LT277" t="inlineStr">
        <is>
          <t>Trust</t>
        </is>
      </c>
      <c r="LU277" t="inlineStr">
        <is>
          <t>TRX</t>
        </is>
      </c>
      <c r="LV277" t="inlineStr">
        <is>
          <t>Tucano</t>
        </is>
      </c>
      <c r="LW277" t="inlineStr">
        <is>
          <t>Tysso</t>
        </is>
      </c>
      <c r="LX277" t="inlineStr">
        <is>
          <t>UGo</t>
        </is>
      </c>
      <c r="LY277" t="inlineStr">
        <is>
          <t>Ugreen</t>
        </is>
      </c>
      <c r="LZ277" t="inlineStr">
        <is>
          <t>Ultimatron France</t>
        </is>
      </c>
      <c r="MA277" t="inlineStr">
        <is>
          <t>Ultra Parts</t>
        </is>
      </c>
      <c r="MB277" t="inlineStr">
        <is>
          <t>UNI</t>
        </is>
      </c>
      <c r="MC277" t="inlineStr">
        <is>
          <t>Unitek</t>
        </is>
      </c>
      <c r="MD277" t="inlineStr">
        <is>
          <t>upscreen</t>
        </is>
      </c>
      <c r="ME277" t="inlineStr">
        <is>
          <t>VAR-TEC</t>
        </is>
      </c>
      <c r="MF277" t="inlineStr">
        <is>
          <t>Vayox</t>
        </is>
      </c>
      <c r="MG277" t="inlineStr">
        <is>
          <t>Velocap</t>
        </is>
      </c>
      <c r="MH277" t="inlineStr">
        <is>
          <t>Vention</t>
        </is>
      </c>
      <c r="MI277" t="inlineStr">
        <is>
          <t>Viben</t>
        </is>
      </c>
      <c r="MJ277" t="inlineStr">
        <is>
          <t>Wobble works</t>
        </is>
      </c>
      <c r="MK277" t="inlineStr">
        <is>
          <t>Würth</t>
        </is>
      </c>
      <c r="ML277" t="inlineStr">
        <is>
          <t>XMaster</t>
        </is>
      </c>
      <c r="MM277" t="inlineStr">
        <is>
          <t>XPPen</t>
        </is>
      </c>
      <c r="MN277" t="inlineStr">
        <is>
          <t>Xprinter</t>
        </is>
      </c>
      <c r="MO277" t="inlineStr">
        <is>
          <t>Xtech</t>
        </is>
      </c>
      <c r="MP277" t="inlineStr">
        <is>
          <t>XYZprinting</t>
        </is>
      </c>
      <c r="MQ277" t="inlineStr">
        <is>
          <t>Yenkee</t>
        </is>
      </c>
      <c r="MR277" t="inlineStr">
        <is>
          <t>Yoodo</t>
        </is>
      </c>
      <c r="MS277" t="inlineStr">
        <is>
          <t>YourCase-PL</t>
        </is>
      </c>
      <c r="MT277" t="inlineStr">
        <is>
          <t>Zebra</t>
        </is>
      </c>
      <c r="MU277" t="inlineStr">
        <is>
          <t>ZeeTech</t>
        </is>
      </c>
      <c r="MV277" t="inlineStr">
        <is>
          <t>Zortrax</t>
        </is>
      </c>
      <c r="MW277" t="inlineStr">
        <is>
          <t>Wpisz własną wartość...</t>
        </is>
      </c>
    </row>
    <row r="278">
      <c r="A278" t="inlineStr">
        <is>
          <t>Części do laptopów &gt; Pozostałe części &gt; Pozostałe (77883) stan_dict</t>
        </is>
      </c>
      <c r="B278" t="inlineStr">
        <is>
          <t>77883</t>
        </is>
      </c>
      <c r="C278" t="inlineStr">
        <is>
          <t>stan_dict</t>
        </is>
      </c>
      <c r="D278" t="inlineStr">
        <is>
          <t>11323</t>
        </is>
      </c>
      <c r="E278" t="b">
        <v>0</v>
      </c>
      <c r="F278" t="b">
        <v>1</v>
      </c>
      <c r="G278" t="b">
        <v>0</v>
      </c>
      <c r="H278"/>
      <c r="I278"/>
      <c r="J278"/>
      <c r="K278"/>
      <c r="L278"/>
      <c r="M278" t="inlineStr">
        <is>
          <t>false</t>
        </is>
      </c>
      <c r="N278" t="inlineStr">
        <is>
          <t>false</t>
        </is>
      </c>
      <c r="O278" t="b">
        <v>0</v>
      </c>
      <c r="P278"/>
      <c r="Q278" t="inlineStr">
        <is>
          <t>DICTIONARY</t>
        </is>
      </c>
      <c r="R278" t="inlineStr">
        <is>
          <t>stan_opakowania_dict</t>
        </is>
      </c>
      <c r="S278" t="b">
        <v>0</v>
      </c>
      <c r="T278" t="inlineStr">
        <is>
          <t>Nowy</t>
        </is>
      </c>
      <c r="U278" t="inlineStr">
        <is>
          <t>Używany</t>
        </is>
      </c>
      <c r="V278" t="inlineStr">
        <is>
          <t>Po zwrocie</t>
        </is>
      </c>
      <c r="W278" t="inlineStr">
        <is>
          <t>Na części</t>
        </is>
      </c>
      <c r="X278" t="inlineStr">
        <is>
          <t>Niepełny komplet</t>
        </is>
      </c>
      <c r="Y278" t="inlineStr">
        <is>
          <t>Nowy z defektem</t>
        </is>
      </c>
      <c r="Z278" t="inlineStr">
        <is>
          <t>Powystawowy</t>
        </is>
      </c>
      <c r="AA278" t="inlineStr">
        <is>
          <t>Uszkodzony</t>
        </is>
      </c>
      <c r="AB278" t="inlineStr">
        <is>
          <t>Odnowiony przez producenta</t>
        </is>
      </c>
      <c r="AC278" t="inlineStr">
        <is>
          <t>Odnowiony przez sprzedawcę</t>
        </is>
      </c>
      <c r="AD278" t="inlineStr">
        <is>
          <t>Przepakowany</t>
        </is>
      </c>
    </row>
    <row r="279">
      <c r="A279" t="inlineStr">
        <is>
          <t>Części do laptopów &gt; Pozostałe części &gt; Pozostałe (77883) stan_opakowania_dict</t>
        </is>
      </c>
      <c r="B279" t="inlineStr">
        <is>
          <t>77883</t>
        </is>
      </c>
      <c r="C279" t="inlineStr">
        <is>
          <t>stan_opakowania_dict</t>
        </is>
      </c>
      <c r="D279" t="inlineStr">
        <is>
          <t>229205</t>
        </is>
      </c>
      <c r="E279" t="b">
        <v>0</v>
      </c>
      <c r="F279" t="b">
        <v>0</v>
      </c>
      <c r="G279" t="b">
        <v>0</v>
      </c>
      <c r="H279"/>
      <c r="I279"/>
      <c r="J279"/>
      <c r="K279"/>
      <c r="L279"/>
      <c r="M279" t="inlineStr">
        <is>
          <t>false</t>
        </is>
      </c>
      <c r="N279" t="inlineStr">
        <is>
          <t>false</t>
        </is>
      </c>
      <c r="O279" t="b">
        <v>0</v>
      </c>
      <c r="P279" t="inlineStr">
        <is>
          <t>11323</t>
        </is>
      </c>
      <c r="Q279" t="inlineStr">
        <is>
          <t>DICTIONARY</t>
        </is>
      </c>
      <c r="R279" t="inlineStr">
        <is>
          <t/>
        </is>
      </c>
      <c r="S279" t="b">
        <v>0</v>
      </c>
      <c r="T279" t="inlineStr">
        <is>
          <t>oryginalne</t>
        </is>
      </c>
      <c r="U279" t="inlineStr">
        <is>
          <t>otwarte</t>
        </is>
      </c>
      <c r="V279" t="inlineStr">
        <is>
          <t>uszkodzone</t>
        </is>
      </c>
      <c r="W279" t="inlineStr">
        <is>
          <t>zastępcze</t>
        </is>
      </c>
      <c r="X279" t="inlineStr">
        <is>
          <t>brak opakowania</t>
        </is>
      </c>
    </row>
    <row r="280">
      <c r="A280" t="inlineStr">
        <is>
          <t>Części do laptopów &gt; Pozostałe części &gt; Pozostałe (77883) waga_produktu_z_opakowaniem_jednostkowym_kg_text</t>
        </is>
      </c>
      <c r="B280" t="inlineStr">
        <is>
          <t>77883</t>
        </is>
      </c>
      <c r="C280" t="inlineStr">
        <is>
          <t>waga_produktu_z_opakowaniem_jednostkowym_kg_text</t>
        </is>
      </c>
      <c r="D280" t="inlineStr">
        <is>
          <t>17448</t>
        </is>
      </c>
      <c r="E280" t="b">
        <v>0</v>
      </c>
      <c r="F280" t="b">
        <v>0</v>
      </c>
      <c r="G280" t="b">
        <v>0</v>
      </c>
      <c r="H280"/>
      <c r="I280"/>
      <c r="J280" t="inlineStr">
        <is>
          <t>0.0</t>
        </is>
      </c>
      <c r="K280" t="inlineStr">
        <is>
          <t>1000000.0</t>
        </is>
      </c>
      <c r="L280" t="inlineStr">
        <is>
          <t>3</t>
        </is>
      </c>
      <c r="M280" t="inlineStr">
        <is>
          <t>false</t>
        </is>
      </c>
      <c r="N280" t="inlineStr">
        <is>
          <t>false</t>
        </is>
      </c>
      <c r="O280" t="b">
        <v>0</v>
      </c>
      <c r="P280"/>
      <c r="Q280" t="inlineStr">
        <is>
          <t>TEXT</t>
        </is>
      </c>
      <c r="R280" t="inlineStr">
        <is>
          <t/>
        </is>
      </c>
      <c r="S280" t="b">
        <v>0</v>
      </c>
    </row>
    <row r="281">
      <c r="A281" t="inlineStr">
        <is>
          <t>Części do laptopów &gt; Zasilacze do laptopów (147906) długość_kabla_m_text</t>
        </is>
      </c>
      <c r="B281" t="inlineStr">
        <is>
          <t>147906</t>
        </is>
      </c>
      <c r="C281" t="inlineStr">
        <is>
          <t>długość_kabla_m_text</t>
        </is>
      </c>
      <c r="D281" t="inlineStr">
        <is>
          <t>242737</t>
        </is>
      </c>
      <c r="E281" t="b">
        <v>0</v>
      </c>
      <c r="F281" t="b">
        <v>0</v>
      </c>
      <c r="G281" t="b">
        <v>0</v>
      </c>
      <c r="H281"/>
      <c r="I281"/>
      <c r="J281" t="inlineStr">
        <is>
          <t>0.0</t>
        </is>
      </c>
      <c r="K281" t="inlineStr">
        <is>
          <t>1000000.0</t>
        </is>
      </c>
      <c r="L281" t="inlineStr">
        <is>
          <t>2</t>
        </is>
      </c>
      <c r="M281" t="inlineStr">
        <is>
          <t>false</t>
        </is>
      </c>
      <c r="N281" t="inlineStr">
        <is>
          <t>false</t>
        </is>
      </c>
      <c r="O281" t="b">
        <v>0</v>
      </c>
      <c r="P281"/>
      <c r="Q281" t="inlineStr">
        <is>
          <t>TEXT</t>
        </is>
      </c>
      <c r="R281" t="inlineStr">
        <is>
          <t/>
        </is>
      </c>
      <c r="S281" t="b">
        <v>0</v>
      </c>
    </row>
    <row r="282">
      <c r="A282" t="inlineStr">
        <is>
          <t>Części do laptopów &gt; Zasilacze do laptopów (147906) do_laptopów_dict</t>
        </is>
      </c>
      <c r="B282" t="inlineStr">
        <is>
          <t>147906</t>
        </is>
      </c>
      <c r="C282" t="inlineStr">
        <is>
          <t>do_laptopów_dict</t>
        </is>
      </c>
      <c r="D282" t="inlineStr">
        <is>
          <t>18448</t>
        </is>
      </c>
      <c r="E282" t="b">
        <v>0</v>
      </c>
      <c r="F282" t="b">
        <v>1</v>
      </c>
      <c r="G282" t="b">
        <v>0</v>
      </c>
      <c r="H282"/>
      <c r="I282"/>
      <c r="J282"/>
      <c r="K282"/>
      <c r="L282"/>
      <c r="M282" t="inlineStr">
        <is>
          <t>false</t>
        </is>
      </c>
      <c r="N282" t="inlineStr">
        <is>
          <t>false</t>
        </is>
      </c>
      <c r="O282" t="b">
        <v>0</v>
      </c>
      <c r="P282"/>
      <c r="Q282" t="inlineStr">
        <is>
          <t>DICTIONARY</t>
        </is>
      </c>
      <c r="R282" t="inlineStr">
        <is>
          <t/>
        </is>
      </c>
      <c r="S282" t="b">
        <v>0</v>
      </c>
      <c r="T282" t="inlineStr">
        <is>
          <t>Acer</t>
        </is>
      </c>
      <c r="U282" t="inlineStr">
        <is>
          <t>Apple</t>
        </is>
      </c>
      <c r="V282" t="inlineStr">
        <is>
          <t>Asus</t>
        </is>
      </c>
      <c r="W282" t="inlineStr">
        <is>
          <t>Dell</t>
        </is>
      </c>
      <c r="X282" t="inlineStr">
        <is>
          <t>Fujitsu-Siemens</t>
        </is>
      </c>
      <c r="Y282" t="inlineStr">
        <is>
          <t>HP, Compaq</t>
        </is>
      </c>
      <c r="Z282" t="inlineStr">
        <is>
          <t>IBM, Lenovo</t>
        </is>
      </c>
      <c r="AA282" t="inlineStr">
        <is>
          <t>Microsoft</t>
        </is>
      </c>
      <c r="AB282" t="inlineStr">
        <is>
          <t>MSI</t>
        </is>
      </c>
      <c r="AC282" t="inlineStr">
        <is>
          <t>Samsung</t>
        </is>
      </c>
      <c r="AD282" t="inlineStr">
        <is>
          <t>Sony</t>
        </is>
      </c>
      <c r="AE282" t="inlineStr">
        <is>
          <t>Toshiba</t>
        </is>
      </c>
      <c r="AF282" t="inlineStr">
        <is>
          <t>Uniwersalne</t>
        </is>
      </c>
      <c r="AG282" t="inlineStr">
        <is>
          <t>Inni producenci</t>
        </is>
      </c>
    </row>
    <row r="283">
      <c r="A283" t="inlineStr">
        <is>
          <t>Części do laptopów &gt; Zasilacze do laptopów (147906) ean_gtin_text</t>
        </is>
      </c>
      <c r="B283" t="inlineStr">
        <is>
          <t>147906</t>
        </is>
      </c>
      <c r="C283" t="inlineStr">
        <is>
          <t>ean_gtin_text</t>
        </is>
      </c>
      <c r="D283" t="inlineStr">
        <is>
          <t>225693</t>
        </is>
      </c>
      <c r="E283" t="b">
        <v>0</v>
      </c>
      <c r="F283" t="b">
        <v>1</v>
      </c>
      <c r="G283" t="b">
        <v>0</v>
      </c>
      <c r="H283" t="inlineStr">
        <is>
          <t>8</t>
        </is>
      </c>
      <c r="I283" t="inlineStr">
        <is>
          <t>14</t>
        </is>
      </c>
      <c r="J283"/>
      <c r="K283" t="inlineStr">
        <is>
          <t>35.0</t>
        </is>
      </c>
      <c r="L283"/>
      <c r="M283" t="inlineStr">
        <is>
          <t>false</t>
        </is>
      </c>
      <c r="N283" t="inlineStr">
        <is>
          <t>false</t>
        </is>
      </c>
      <c r="O283" t="b">
        <v>0</v>
      </c>
      <c r="P283"/>
      <c r="Q283" t="inlineStr">
        <is>
          <t>TEXT</t>
        </is>
      </c>
      <c r="R283" t="inlineStr">
        <is>
          <t/>
        </is>
      </c>
      <c r="S283" t="b">
        <v>1</v>
      </c>
    </row>
    <row r="284">
      <c r="A284" t="inlineStr">
        <is>
          <t>Części do laptopów &gt; Zasilacze do laptopów (147906) informacje_o_bezpieczeństwie_218669_dict</t>
        </is>
      </c>
      <c r="B284" t="inlineStr">
        <is>
          <t>147906</t>
        </is>
      </c>
      <c r="C284" t="inlineStr">
        <is>
          <t>informacje_o_bezpieczeństwie_218669_dict</t>
        </is>
      </c>
      <c r="D284" t="inlineStr">
        <is>
          <t>218669</t>
        </is>
      </c>
      <c r="E284" t="b">
        <v>0</v>
      </c>
      <c r="F284" t="b">
        <v>0</v>
      </c>
      <c r="G284" t="b">
        <v>0</v>
      </c>
      <c r="H284"/>
      <c r="I284"/>
      <c r="J284"/>
      <c r="K284"/>
      <c r="L284"/>
      <c r="M284" t="inlineStr">
        <is>
          <t>true</t>
        </is>
      </c>
      <c r="N284" t="inlineStr">
        <is>
          <t>false</t>
        </is>
      </c>
      <c r="O284" t="b">
        <v>0</v>
      </c>
      <c r="P284"/>
      <c r="Q284" t="inlineStr">
        <is>
          <t>DICTIONARY</t>
        </is>
      </c>
      <c r="R284" t="inlineStr">
        <is>
          <t/>
        </is>
      </c>
      <c r="S284" t="b">
        <v>0</v>
      </c>
      <c r="T284" t="inlineStr">
        <is>
          <t>CE</t>
        </is>
      </c>
      <c r="U284" t="inlineStr">
        <is>
          <t>WEEE</t>
        </is>
      </c>
    </row>
    <row r="285">
      <c r="A285" t="inlineStr">
        <is>
          <t>Części do laptopów &gt; Zasilacze do laptopów (147906) kod_producenta_text</t>
        </is>
      </c>
      <c r="B285" t="inlineStr">
        <is>
          <t>147906</t>
        </is>
      </c>
      <c r="C285" t="inlineStr">
        <is>
          <t>kod_producenta_text</t>
        </is>
      </c>
      <c r="D285" t="inlineStr">
        <is>
          <t>224017</t>
        </is>
      </c>
      <c r="E285" t="b">
        <v>0</v>
      </c>
      <c r="F285" t="b">
        <v>1</v>
      </c>
      <c r="G285" t="b">
        <v>0</v>
      </c>
      <c r="H285" t="inlineStr">
        <is>
          <t>1</t>
        </is>
      </c>
      <c r="I285" t="inlineStr">
        <is>
          <t>45</t>
        </is>
      </c>
      <c r="J285"/>
      <c r="K285"/>
      <c r="L285"/>
      <c r="M285" t="inlineStr">
        <is>
          <t>false</t>
        </is>
      </c>
      <c r="N285" t="inlineStr">
        <is>
          <t>false</t>
        </is>
      </c>
      <c r="O285" t="b">
        <v>0</v>
      </c>
      <c r="P285"/>
      <c r="Q285" t="inlineStr">
        <is>
          <t>TEXT</t>
        </is>
      </c>
      <c r="R285" t="inlineStr">
        <is>
          <t/>
        </is>
      </c>
      <c r="S285" t="b">
        <v>0</v>
      </c>
    </row>
    <row r="286">
      <c r="A286" t="inlineStr">
        <is>
          <t>Części do laptopów &gt; Zasilacze do laptopów (147906) marka_dict</t>
        </is>
      </c>
      <c r="B286" t="inlineStr">
        <is>
          <t>147906</t>
        </is>
      </c>
      <c r="C286" t="inlineStr">
        <is>
          <t>marka_dict</t>
        </is>
      </c>
      <c r="D286" t="inlineStr">
        <is>
          <t>248135</t>
        </is>
      </c>
      <c r="E286" t="b">
        <v>0</v>
      </c>
      <c r="F286" t="b">
        <v>1</v>
      </c>
      <c r="G286" t="b">
        <v>0</v>
      </c>
      <c r="H286"/>
      <c r="I286"/>
      <c r="J286"/>
      <c r="K286"/>
      <c r="L286"/>
      <c r="M286" t="inlineStr">
        <is>
          <t>false</t>
        </is>
      </c>
      <c r="N286" t="inlineStr">
        <is>
          <t>false</t>
        </is>
      </c>
      <c r="O286" t="b">
        <v>1</v>
      </c>
      <c r="P286"/>
      <c r="Q286" t="inlineStr">
        <is>
          <t>DICTIONARY</t>
        </is>
      </c>
      <c r="R286" t="inlineStr">
        <is>
          <t/>
        </is>
      </c>
      <c r="S286" t="b">
        <v>0</v>
      </c>
      <c r="T286" t="inlineStr">
        <is>
          <t>Wpisz wartość...</t>
        </is>
      </c>
    </row>
    <row r="287">
      <c r="A287" t="inlineStr">
        <is>
          <t>Części do laptopów &gt; Zasilacze do laptopów (147906) moc_zasilacza_w_text</t>
        </is>
      </c>
      <c r="B287" t="inlineStr">
        <is>
          <t>147906</t>
        </is>
      </c>
      <c r="C287" t="inlineStr">
        <is>
          <t>moc_zasilacza_w_text</t>
        </is>
      </c>
      <c r="D287" t="inlineStr">
        <is>
          <t>18109</t>
        </is>
      </c>
      <c r="E287" t="b">
        <v>0</v>
      </c>
      <c r="F287" t="b">
        <v>1</v>
      </c>
      <c r="G287" t="b">
        <v>0</v>
      </c>
      <c r="H287"/>
      <c r="I287"/>
      <c r="J287" t="inlineStr">
        <is>
          <t>0.0</t>
        </is>
      </c>
      <c r="K287" t="inlineStr">
        <is>
          <t>10000.0</t>
        </is>
      </c>
      <c r="L287"/>
      <c r="M287" t="inlineStr">
        <is>
          <t>false</t>
        </is>
      </c>
      <c r="N287" t="inlineStr">
        <is>
          <t>false</t>
        </is>
      </c>
      <c r="O287" t="b">
        <v>0</v>
      </c>
      <c r="P287"/>
      <c r="Q287" t="inlineStr">
        <is>
          <t>TEXT</t>
        </is>
      </c>
      <c r="R287" t="inlineStr">
        <is>
          <t/>
        </is>
      </c>
      <c r="S287" t="b">
        <v>0</v>
      </c>
    </row>
    <row r="288">
      <c r="A288" t="inlineStr">
        <is>
          <t>Części do laptopów &gt; Zasilacze do laptopów (147906) napięcie_wyjściowe_v_text</t>
        </is>
      </c>
      <c r="B288" t="inlineStr">
        <is>
          <t>147906</t>
        </is>
      </c>
      <c r="C288" t="inlineStr">
        <is>
          <t>napięcie_wyjściowe_v_text</t>
        </is>
      </c>
      <c r="D288" t="inlineStr">
        <is>
          <t>18092</t>
        </is>
      </c>
      <c r="E288" t="b">
        <v>0</v>
      </c>
      <c r="F288" t="b">
        <v>0</v>
      </c>
      <c r="G288" t="b">
        <v>0</v>
      </c>
      <c r="H288"/>
      <c r="I288"/>
      <c r="J288" t="inlineStr">
        <is>
          <t>0.0</t>
        </is>
      </c>
      <c r="K288" t="inlineStr">
        <is>
          <t>50.0</t>
        </is>
      </c>
      <c r="L288" t="inlineStr">
        <is>
          <t>2</t>
        </is>
      </c>
      <c r="M288" t="inlineStr">
        <is>
          <t>false</t>
        </is>
      </c>
      <c r="N288" t="inlineStr">
        <is>
          <t>false</t>
        </is>
      </c>
      <c r="O288" t="b">
        <v>0</v>
      </c>
      <c r="P288"/>
      <c r="Q288" t="inlineStr">
        <is>
          <t>TEXT</t>
        </is>
      </c>
      <c r="R288" t="inlineStr">
        <is>
          <t/>
        </is>
      </c>
      <c r="S288" t="b">
        <v>0</v>
      </c>
    </row>
    <row r="289">
      <c r="A289" t="inlineStr">
        <is>
          <t>Części do laptopów &gt; Zasilacze do laptopów (147906) rodzaj_dict</t>
        </is>
      </c>
      <c r="B289" t="inlineStr">
        <is>
          <t>147906</t>
        </is>
      </c>
      <c r="C289" t="inlineStr">
        <is>
          <t>rodzaj_dict</t>
        </is>
      </c>
      <c r="D289" t="inlineStr">
        <is>
          <t>128769</t>
        </is>
      </c>
      <c r="E289" t="b">
        <v>0</v>
      </c>
      <c r="F289" t="b">
        <v>0</v>
      </c>
      <c r="G289" t="b">
        <v>0</v>
      </c>
      <c r="H289"/>
      <c r="I289"/>
      <c r="J289"/>
      <c r="K289"/>
      <c r="L289"/>
      <c r="M289" t="inlineStr">
        <is>
          <t>false</t>
        </is>
      </c>
      <c r="N289" t="inlineStr">
        <is>
          <t>false</t>
        </is>
      </c>
      <c r="O289" t="b">
        <v>0</v>
      </c>
      <c r="P289"/>
      <c r="Q289" t="inlineStr">
        <is>
          <t>DICTIONARY</t>
        </is>
      </c>
      <c r="R289" t="inlineStr">
        <is>
          <t/>
        </is>
      </c>
      <c r="S289" t="b">
        <v>0</v>
      </c>
      <c r="T289" t="inlineStr">
        <is>
          <t>oryginał</t>
        </is>
      </c>
      <c r="U289" t="inlineStr">
        <is>
          <t>zamiennik</t>
        </is>
      </c>
    </row>
    <row r="290">
      <c r="A290" t="inlineStr">
        <is>
          <t>Części do laptopów &gt; Zasilacze do laptopów (147906) stan_dict</t>
        </is>
      </c>
      <c r="B290" t="inlineStr">
        <is>
          <t>147906</t>
        </is>
      </c>
      <c r="C290" t="inlineStr">
        <is>
          <t>stan_dict</t>
        </is>
      </c>
      <c r="D290" t="inlineStr">
        <is>
          <t>11323</t>
        </is>
      </c>
      <c r="E290" t="b">
        <v>0</v>
      </c>
      <c r="F290" t="b">
        <v>1</v>
      </c>
      <c r="G290" t="b">
        <v>0</v>
      </c>
      <c r="H290"/>
      <c r="I290"/>
      <c r="J290"/>
      <c r="K290"/>
      <c r="L290"/>
      <c r="M290" t="inlineStr">
        <is>
          <t>false</t>
        </is>
      </c>
      <c r="N290" t="inlineStr">
        <is>
          <t>false</t>
        </is>
      </c>
      <c r="O290" t="b">
        <v>0</v>
      </c>
      <c r="P290"/>
      <c r="Q290" t="inlineStr">
        <is>
          <t>DICTIONARY</t>
        </is>
      </c>
      <c r="R290" t="inlineStr">
        <is>
          <t>stan_opakowania_dict</t>
        </is>
      </c>
      <c r="S290" t="b">
        <v>0</v>
      </c>
      <c r="T290" t="inlineStr">
        <is>
          <t>Nowy</t>
        </is>
      </c>
      <c r="U290" t="inlineStr">
        <is>
          <t>Używany</t>
        </is>
      </c>
      <c r="V290" t="inlineStr">
        <is>
          <t>Po zwrocie</t>
        </is>
      </c>
      <c r="W290" t="inlineStr">
        <is>
          <t>Na części</t>
        </is>
      </c>
      <c r="X290" t="inlineStr">
        <is>
          <t>Niepełny komplet</t>
        </is>
      </c>
      <c r="Y290" t="inlineStr">
        <is>
          <t>Nowy z defektem</t>
        </is>
      </c>
      <c r="Z290" t="inlineStr">
        <is>
          <t>Powystawowy</t>
        </is>
      </c>
      <c r="AA290" t="inlineStr">
        <is>
          <t>Uszkodzony</t>
        </is>
      </c>
      <c r="AB290" t="inlineStr">
        <is>
          <t>Odnowiony przez producenta</t>
        </is>
      </c>
      <c r="AC290" t="inlineStr">
        <is>
          <t>Odnowiony przez sprzedawcę</t>
        </is>
      </c>
      <c r="AD290" t="inlineStr">
        <is>
          <t>Przepakowany</t>
        </is>
      </c>
    </row>
    <row r="291">
      <c r="A291" t="inlineStr">
        <is>
          <t>Części do laptopów &gt; Zasilacze do laptopów (147906) stan_opakowania_dict</t>
        </is>
      </c>
      <c r="B291" t="inlineStr">
        <is>
          <t>147906</t>
        </is>
      </c>
      <c r="C291" t="inlineStr">
        <is>
          <t>stan_opakowania_dict</t>
        </is>
      </c>
      <c r="D291" t="inlineStr">
        <is>
          <t>229205</t>
        </is>
      </c>
      <c r="E291" t="b">
        <v>0</v>
      </c>
      <c r="F291" t="b">
        <v>0</v>
      </c>
      <c r="G291" t="b">
        <v>0</v>
      </c>
      <c r="H291"/>
      <c r="I291"/>
      <c r="J291"/>
      <c r="K291"/>
      <c r="L291"/>
      <c r="M291" t="inlineStr">
        <is>
          <t>false</t>
        </is>
      </c>
      <c r="N291" t="inlineStr">
        <is>
          <t>false</t>
        </is>
      </c>
      <c r="O291" t="b">
        <v>0</v>
      </c>
      <c r="P291" t="inlineStr">
        <is>
          <t>11323</t>
        </is>
      </c>
      <c r="Q291" t="inlineStr">
        <is>
          <t>DICTIONARY</t>
        </is>
      </c>
      <c r="R291" t="inlineStr">
        <is>
          <t/>
        </is>
      </c>
      <c r="S291" t="b">
        <v>0</v>
      </c>
      <c r="T291" t="inlineStr">
        <is>
          <t>oryginalne</t>
        </is>
      </c>
      <c r="U291" t="inlineStr">
        <is>
          <t>otwarte</t>
        </is>
      </c>
      <c r="V291" t="inlineStr">
        <is>
          <t>uszkodzone</t>
        </is>
      </c>
      <c r="W291" t="inlineStr">
        <is>
          <t>zastępcze</t>
        </is>
      </c>
      <c r="X291" t="inlineStr">
        <is>
          <t>brak opakowania</t>
        </is>
      </c>
    </row>
    <row r="292">
      <c r="A292" t="inlineStr">
        <is>
          <t>Części do laptopów &gt; Zasilacze do laptopów (147906) waga_produktu_z_opakowaniem_jednostkowym_kg_text</t>
        </is>
      </c>
      <c r="B292" t="inlineStr">
        <is>
          <t>147906</t>
        </is>
      </c>
      <c r="C292" t="inlineStr">
        <is>
          <t>waga_produktu_z_opakowaniem_jednostkowym_kg_text</t>
        </is>
      </c>
      <c r="D292" t="inlineStr">
        <is>
          <t>17448</t>
        </is>
      </c>
      <c r="E292" t="b">
        <v>0</v>
      </c>
      <c r="F292" t="b">
        <v>0</v>
      </c>
      <c r="G292" t="b">
        <v>0</v>
      </c>
      <c r="H292"/>
      <c r="I292"/>
      <c r="J292" t="inlineStr">
        <is>
          <t>0.0</t>
        </is>
      </c>
      <c r="K292" t="inlineStr">
        <is>
          <t>1000000.0</t>
        </is>
      </c>
      <c r="L292" t="inlineStr">
        <is>
          <t>3</t>
        </is>
      </c>
      <c r="M292" t="inlineStr">
        <is>
          <t>false</t>
        </is>
      </c>
      <c r="N292" t="inlineStr">
        <is>
          <t>false</t>
        </is>
      </c>
      <c r="O292" t="b">
        <v>0</v>
      </c>
      <c r="P292"/>
      <c r="Q292" t="inlineStr">
        <is>
          <t>TEXT</t>
        </is>
      </c>
      <c r="R292" t="inlineStr">
        <is>
          <t/>
        </is>
      </c>
      <c r="S292" t="b">
        <v>0</v>
      </c>
    </row>
    <row r="293">
      <c r="A293" t="inlineStr">
        <is>
          <t>Drukarki i skanery &gt; Drukarki atramentowe i laserowe (260347) cechy_dodatkowe_dict</t>
        </is>
      </c>
      <c r="B293" t="inlineStr">
        <is>
          <t>260347</t>
        </is>
      </c>
      <c r="C293" t="inlineStr">
        <is>
          <t>cechy_dodatkowe_dict</t>
        </is>
      </c>
      <c r="D293" t="inlineStr">
        <is>
          <t>203397</t>
        </is>
      </c>
      <c r="E293" t="b">
        <v>0</v>
      </c>
      <c r="F293" t="b">
        <v>0</v>
      </c>
      <c r="G293" t="b">
        <v>0</v>
      </c>
      <c r="H293"/>
      <c r="I293"/>
      <c r="J293"/>
      <c r="K293"/>
      <c r="L293"/>
      <c r="M293" t="inlineStr">
        <is>
          <t>true</t>
        </is>
      </c>
      <c r="N293" t="inlineStr">
        <is>
          <t>false</t>
        </is>
      </c>
      <c r="O293" t="b">
        <v>0</v>
      </c>
      <c r="P293" t="inlineStr">
        <is>
          <t>248003</t>
        </is>
      </c>
      <c r="Q293" t="inlineStr">
        <is>
          <t>DICTIONARY</t>
        </is>
      </c>
      <c r="R293" t="inlineStr">
        <is>
          <t/>
        </is>
      </c>
      <c r="S293" t="b">
        <v>0</v>
      </c>
      <c r="T293" t="inlineStr">
        <is>
          <t>automatyczne kopiowanie dwustronne</t>
        </is>
      </c>
      <c r="U293" t="inlineStr">
        <is>
          <t>automatyczne skanowanie dwustronne</t>
        </is>
      </c>
      <c r="V293" t="inlineStr">
        <is>
          <t>dodatkowy podajnik papieru</t>
        </is>
      </c>
      <c r="W293" t="inlineStr">
        <is>
          <t>duplex</t>
        </is>
      </c>
      <c r="X293" t="inlineStr">
        <is>
          <t>faks</t>
        </is>
      </c>
      <c r="Y293" t="inlineStr">
        <is>
          <t>stałe zasilanie tuszem</t>
        </is>
      </c>
      <c r="Z293" t="inlineStr">
        <is>
          <t>wyświetlacz</t>
        </is>
      </c>
    </row>
    <row r="294">
      <c r="A294" t="inlineStr">
        <is>
          <t>Drukarki i skanery &gt; Drukarki atramentowe i laserowe (260347) ean_gtin_text</t>
        </is>
      </c>
      <c r="B294" t="inlineStr">
        <is>
          <t>260347</t>
        </is>
      </c>
      <c r="C294" t="inlineStr">
        <is>
          <t>ean_gtin_text</t>
        </is>
      </c>
      <c r="D294" t="inlineStr">
        <is>
          <t>225693</t>
        </is>
      </c>
      <c r="E294" t="b">
        <v>0</v>
      </c>
      <c r="F294" t="b">
        <v>1</v>
      </c>
      <c r="G294" t="b">
        <v>0</v>
      </c>
      <c r="H294" t="inlineStr">
        <is>
          <t>8</t>
        </is>
      </c>
      <c r="I294" t="inlineStr">
        <is>
          <t>14</t>
        </is>
      </c>
      <c r="J294"/>
      <c r="K294" t="inlineStr">
        <is>
          <t>35.0</t>
        </is>
      </c>
      <c r="L294"/>
      <c r="M294" t="inlineStr">
        <is>
          <t>false</t>
        </is>
      </c>
      <c r="N294" t="inlineStr">
        <is>
          <t>false</t>
        </is>
      </c>
      <c r="O294" t="b">
        <v>0</v>
      </c>
      <c r="P294"/>
      <c r="Q294" t="inlineStr">
        <is>
          <t>TEXT</t>
        </is>
      </c>
      <c r="R294" t="inlineStr">
        <is>
          <t/>
        </is>
      </c>
      <c r="S294" t="b">
        <v>1</v>
      </c>
    </row>
    <row r="295">
      <c r="A295" t="inlineStr">
        <is>
          <t>Drukarki i skanery &gt; Drukarki atramentowe i laserowe (260347) format_skanera_dict</t>
        </is>
      </c>
      <c r="B295" t="inlineStr">
        <is>
          <t>260347</t>
        </is>
      </c>
      <c r="C295" t="inlineStr">
        <is>
          <t>format_skanera_dict</t>
        </is>
      </c>
      <c r="D295" t="inlineStr">
        <is>
          <t>203425</t>
        </is>
      </c>
      <c r="E295" t="b">
        <v>0</v>
      </c>
      <c r="F295" t="b">
        <v>0</v>
      </c>
      <c r="G295" t="b">
        <v>0</v>
      </c>
      <c r="H295"/>
      <c r="I295"/>
      <c r="J295"/>
      <c r="K295"/>
      <c r="L295"/>
      <c r="M295" t="inlineStr">
        <is>
          <t>false</t>
        </is>
      </c>
      <c r="N295" t="inlineStr">
        <is>
          <t>false</t>
        </is>
      </c>
      <c r="O295" t="b">
        <v>0</v>
      </c>
      <c r="P295" t="inlineStr">
        <is>
          <t>248003</t>
        </is>
      </c>
      <c r="Q295" t="inlineStr">
        <is>
          <t>DICTIONARY</t>
        </is>
      </c>
      <c r="R295" t="inlineStr">
        <is>
          <t/>
        </is>
      </c>
      <c r="S295" t="b">
        <v>0</v>
      </c>
      <c r="T295" t="inlineStr">
        <is>
          <t>A3</t>
        </is>
      </c>
      <c r="U295" t="inlineStr">
        <is>
          <t>A4</t>
        </is>
      </c>
      <c r="V295" t="inlineStr">
        <is>
          <t>inny</t>
        </is>
      </c>
    </row>
    <row r="296">
      <c r="A296" t="inlineStr">
        <is>
          <t>Drukarki i skanery &gt; Drukarki atramentowe i laserowe (260347) funkcje_druku_dict</t>
        </is>
      </c>
      <c r="B296" t="inlineStr">
        <is>
          <t>260347</t>
        </is>
      </c>
      <c r="C296" t="inlineStr">
        <is>
          <t>funkcje_druku_dict</t>
        </is>
      </c>
      <c r="D296" t="inlineStr">
        <is>
          <t>203393</t>
        </is>
      </c>
      <c r="E296" t="b">
        <v>0</v>
      </c>
      <c r="F296" t="b">
        <v>0</v>
      </c>
      <c r="G296" t="b">
        <v>0</v>
      </c>
      <c r="H296"/>
      <c r="I296"/>
      <c r="J296"/>
      <c r="K296"/>
      <c r="L296"/>
      <c r="M296" t="inlineStr">
        <is>
          <t>true</t>
        </is>
      </c>
      <c r="N296" t="inlineStr">
        <is>
          <t>false</t>
        </is>
      </c>
      <c r="O296" t="b">
        <v>0</v>
      </c>
      <c r="P296"/>
      <c r="Q296" t="inlineStr">
        <is>
          <t>DICTIONARY</t>
        </is>
      </c>
      <c r="R296" t="inlineStr">
        <is>
          <t/>
        </is>
      </c>
      <c r="S296" t="b">
        <v>0</v>
      </c>
      <c r="T296" t="inlineStr">
        <is>
          <t>automatyczny druk dwustronny</t>
        </is>
      </c>
      <c r="U296" t="inlineStr">
        <is>
          <t>druk bez marginesów</t>
        </is>
      </c>
      <c r="V296" t="inlineStr">
        <is>
          <t>druk na folii</t>
        </is>
      </c>
      <c r="W296" t="inlineStr">
        <is>
          <t>druk na kartonie</t>
        </is>
      </c>
      <c r="X296" t="inlineStr">
        <is>
          <t>druk na papierze fotograficznym</t>
        </is>
      </c>
      <c r="Y296" t="inlineStr">
        <is>
          <t>druk na płytach CD/DVD</t>
        </is>
      </c>
      <c r="Z296" t="inlineStr">
        <is>
          <t>druk z chmury</t>
        </is>
      </c>
      <c r="AA296" t="inlineStr">
        <is>
          <t>druk z karty pamięci</t>
        </is>
      </c>
      <c r="AB296" t="inlineStr">
        <is>
          <t>druk z urządzeń mobilnych</t>
        </is>
      </c>
      <c r="AC296" t="inlineStr">
        <is>
          <t>druk z USB</t>
        </is>
      </c>
      <c r="AD296" t="inlineStr">
        <is>
          <t>PictBridge</t>
        </is>
      </c>
    </row>
    <row r="297">
      <c r="A297" t="inlineStr">
        <is>
          <t>Drukarki i skanery &gt; Drukarki atramentowe i laserowe (260347) głębokość_produktu_cm_text</t>
        </is>
      </c>
      <c r="B297" t="inlineStr">
        <is>
          <t>260347</t>
        </is>
      </c>
      <c r="C297" t="inlineStr">
        <is>
          <t>głębokość_produktu_cm_text</t>
        </is>
      </c>
      <c r="D297" t="inlineStr">
        <is>
          <t>201321</t>
        </is>
      </c>
      <c r="E297" t="b">
        <v>0</v>
      </c>
      <c r="F297" t="b">
        <v>0</v>
      </c>
      <c r="G297" t="b">
        <v>0</v>
      </c>
      <c r="H297"/>
      <c r="I297"/>
      <c r="J297" t="inlineStr">
        <is>
          <t>0.0</t>
        </is>
      </c>
      <c r="K297" t="inlineStr">
        <is>
          <t>1000000.0</t>
        </is>
      </c>
      <c r="L297" t="inlineStr">
        <is>
          <t>2</t>
        </is>
      </c>
      <c r="M297" t="inlineStr">
        <is>
          <t>false</t>
        </is>
      </c>
      <c r="N297" t="inlineStr">
        <is>
          <t>false</t>
        </is>
      </c>
      <c r="O297" t="b">
        <v>0</v>
      </c>
      <c r="P297"/>
      <c r="Q297" t="inlineStr">
        <is>
          <t>TEXT</t>
        </is>
      </c>
      <c r="R297" t="inlineStr">
        <is>
          <t/>
        </is>
      </c>
      <c r="S297" t="b">
        <v>0</v>
      </c>
    </row>
    <row r="298">
      <c r="A298" t="inlineStr">
        <is>
          <t>Drukarki i skanery &gt; Drukarki atramentowe i laserowe (260347) gramatura_papieru_gm_range</t>
        </is>
      </c>
      <c r="B298" t="inlineStr">
        <is>
          <t>260347</t>
        </is>
      </c>
      <c r="C298" t="inlineStr">
        <is>
          <t>gramatura_papieru_gm_range</t>
        </is>
      </c>
      <c r="D298" t="inlineStr">
        <is>
          <t>226298</t>
        </is>
      </c>
      <c r="E298" t="b">
        <v>0</v>
      </c>
      <c r="F298" t="b">
        <v>0</v>
      </c>
      <c r="G298" t="b">
        <v>0</v>
      </c>
      <c r="H298"/>
      <c r="I298"/>
      <c r="J298" t="inlineStr">
        <is>
          <t>0.0</t>
        </is>
      </c>
      <c r="K298" t="inlineStr">
        <is>
          <t>1000.0</t>
        </is>
      </c>
      <c r="L298"/>
      <c r="M298" t="inlineStr">
        <is>
          <t>false</t>
        </is>
      </c>
      <c r="N298" t="inlineStr">
        <is>
          <t>true</t>
        </is>
      </c>
      <c r="O298" t="b">
        <v>0</v>
      </c>
      <c r="P298"/>
      <c r="Q298" t="inlineStr">
        <is>
          <t>RANGE</t>
        </is>
      </c>
      <c r="R298" t="inlineStr">
        <is>
          <t/>
        </is>
      </c>
      <c r="S298" t="b">
        <v>0</v>
      </c>
    </row>
    <row r="299">
      <c r="A299" t="inlineStr">
        <is>
          <t>Drukarki i skanery &gt; Drukarki atramentowe i laserowe (260347) informacje_o_bezpieczeństwie_218669_dict</t>
        </is>
      </c>
      <c r="B299" t="inlineStr">
        <is>
          <t>260347</t>
        </is>
      </c>
      <c r="C299" t="inlineStr">
        <is>
          <t>informacje_o_bezpieczeństwie_218669_dict</t>
        </is>
      </c>
      <c r="D299" t="inlineStr">
        <is>
          <t>218669</t>
        </is>
      </c>
      <c r="E299" t="b">
        <v>0</v>
      </c>
      <c r="F299" t="b">
        <v>0</v>
      </c>
      <c r="G299" t="b">
        <v>0</v>
      </c>
      <c r="H299"/>
      <c r="I299"/>
      <c r="J299"/>
      <c r="K299"/>
      <c r="L299"/>
      <c r="M299" t="inlineStr">
        <is>
          <t>true</t>
        </is>
      </c>
      <c r="N299" t="inlineStr">
        <is>
          <t>false</t>
        </is>
      </c>
      <c r="O299" t="b">
        <v>0</v>
      </c>
      <c r="P299"/>
      <c r="Q299" t="inlineStr">
        <is>
          <t>DICTIONARY</t>
        </is>
      </c>
      <c r="R299" t="inlineStr">
        <is>
          <t/>
        </is>
      </c>
      <c r="S299" t="b">
        <v>0</v>
      </c>
      <c r="T299" t="inlineStr">
        <is>
          <t>CE</t>
        </is>
      </c>
      <c r="U299" t="inlineStr">
        <is>
          <t>WEEE</t>
        </is>
      </c>
    </row>
    <row r="300">
      <c r="A300" t="inlineStr">
        <is>
          <t>Drukarki i skanery &gt; Drukarki atramentowe i laserowe (260347) kod_producenta_text</t>
        </is>
      </c>
      <c r="B300" t="inlineStr">
        <is>
          <t>260347</t>
        </is>
      </c>
      <c r="C300" t="inlineStr">
        <is>
          <t>kod_producenta_text</t>
        </is>
      </c>
      <c r="D300" t="inlineStr">
        <is>
          <t>224017</t>
        </is>
      </c>
      <c r="E300" t="b">
        <v>0</v>
      </c>
      <c r="F300" t="b">
        <v>1</v>
      </c>
      <c r="G300" t="b">
        <v>0</v>
      </c>
      <c r="H300" t="inlineStr">
        <is>
          <t>1</t>
        </is>
      </c>
      <c r="I300" t="inlineStr">
        <is>
          <t>45</t>
        </is>
      </c>
      <c r="J300"/>
      <c r="K300"/>
      <c r="L300"/>
      <c r="M300" t="inlineStr">
        <is>
          <t>false</t>
        </is>
      </c>
      <c r="N300" t="inlineStr">
        <is>
          <t>false</t>
        </is>
      </c>
      <c r="O300" t="b">
        <v>0</v>
      </c>
      <c r="P300"/>
      <c r="Q300" t="inlineStr">
        <is>
          <t>TEXT</t>
        </is>
      </c>
      <c r="R300" t="inlineStr">
        <is>
          <t/>
        </is>
      </c>
      <c r="S300" t="b">
        <v>0</v>
      </c>
    </row>
    <row r="301">
      <c r="A301" t="inlineStr">
        <is>
          <t>Drukarki i skanery &gt; Drukarki atramentowe i laserowe (260347) kolor_urządzenia_dict</t>
        </is>
      </c>
      <c r="B301" t="inlineStr">
        <is>
          <t>260347</t>
        </is>
      </c>
      <c r="C301" t="inlineStr">
        <is>
          <t>kolor_urządzenia_dict</t>
        </is>
      </c>
      <c r="D301" t="inlineStr">
        <is>
          <t>203349</t>
        </is>
      </c>
      <c r="E301" t="b">
        <v>0</v>
      </c>
      <c r="F301" t="b">
        <v>0</v>
      </c>
      <c r="G301" t="b">
        <v>0</v>
      </c>
      <c r="H301"/>
      <c r="I301"/>
      <c r="J301"/>
      <c r="K301"/>
      <c r="L301"/>
      <c r="M301" t="inlineStr">
        <is>
          <t>false</t>
        </is>
      </c>
      <c r="N301" t="inlineStr">
        <is>
          <t>false</t>
        </is>
      </c>
      <c r="O301" t="b">
        <v>0</v>
      </c>
      <c r="P301"/>
      <c r="Q301" t="inlineStr">
        <is>
          <t>DICTIONARY</t>
        </is>
      </c>
      <c r="R301" t="inlineStr">
        <is>
          <t/>
        </is>
      </c>
      <c r="S301" t="b">
        <v>0</v>
      </c>
      <c r="T301" t="inlineStr">
        <is>
          <t>biały</t>
        </is>
      </c>
      <c r="U301" t="inlineStr">
        <is>
          <t>czarny</t>
        </is>
      </c>
      <c r="V301" t="inlineStr">
        <is>
          <t>szary</t>
        </is>
      </c>
      <c r="W301" t="inlineStr">
        <is>
          <t>inny</t>
        </is>
      </c>
    </row>
    <row r="302">
      <c r="A302" t="inlineStr">
        <is>
          <t>Drukarki i skanery &gt; Drukarki atramentowe i laserowe (260347) komunikacja_dict</t>
        </is>
      </c>
      <c r="B302" t="inlineStr">
        <is>
          <t>260347</t>
        </is>
      </c>
      <c r="C302" t="inlineStr">
        <is>
          <t>komunikacja_dict</t>
        </is>
      </c>
      <c r="D302" t="inlineStr">
        <is>
          <t>203357</t>
        </is>
      </c>
      <c r="E302" t="b">
        <v>0</v>
      </c>
      <c r="F302" t="b">
        <v>1</v>
      </c>
      <c r="G302" t="b">
        <v>0</v>
      </c>
      <c r="H302"/>
      <c r="I302"/>
      <c r="J302"/>
      <c r="K302"/>
      <c r="L302"/>
      <c r="M302" t="inlineStr">
        <is>
          <t>true</t>
        </is>
      </c>
      <c r="N302" t="inlineStr">
        <is>
          <t>false</t>
        </is>
      </c>
      <c r="O302" t="b">
        <v>0</v>
      </c>
      <c r="P302"/>
      <c r="Q302" t="inlineStr">
        <is>
          <t>DICTIONARY</t>
        </is>
      </c>
      <c r="R302" t="inlineStr">
        <is>
          <t/>
        </is>
      </c>
      <c r="S302" t="b">
        <v>0</v>
      </c>
      <c r="T302" t="inlineStr">
        <is>
          <t>Bluetooth</t>
        </is>
      </c>
      <c r="U302" t="inlineStr">
        <is>
          <t>LAN</t>
        </is>
      </c>
      <c r="V302" t="inlineStr">
        <is>
          <t>NFC</t>
        </is>
      </c>
      <c r="W302" t="inlineStr">
        <is>
          <t>USB</t>
        </is>
      </c>
      <c r="X302" t="inlineStr">
        <is>
          <t>Wi-Fi</t>
        </is>
      </c>
    </row>
    <row r="303">
      <c r="A303" t="inlineStr">
        <is>
          <t>Drukarki i skanery &gt; Drukarki atramentowe i laserowe (260347) maksymalny_format_papieru_dict</t>
        </is>
      </c>
      <c r="B303" t="inlineStr">
        <is>
          <t>260347</t>
        </is>
      </c>
      <c r="C303" t="inlineStr">
        <is>
          <t>maksymalny_format_papieru_dict</t>
        </is>
      </c>
      <c r="D303" t="inlineStr">
        <is>
          <t>203353</t>
        </is>
      </c>
      <c r="E303" t="b">
        <v>0</v>
      </c>
      <c r="F303" t="b">
        <v>1</v>
      </c>
      <c r="G303" t="b">
        <v>0</v>
      </c>
      <c r="H303"/>
      <c r="I303"/>
      <c r="J303"/>
      <c r="K303"/>
      <c r="L303"/>
      <c r="M303" t="inlineStr">
        <is>
          <t>false</t>
        </is>
      </c>
      <c r="N303" t="inlineStr">
        <is>
          <t>false</t>
        </is>
      </c>
      <c r="O303" t="b">
        <v>0</v>
      </c>
      <c r="P303"/>
      <c r="Q303" t="inlineStr">
        <is>
          <t>DICTIONARY</t>
        </is>
      </c>
      <c r="R303" t="inlineStr">
        <is>
          <t/>
        </is>
      </c>
      <c r="S303" t="b">
        <v>0</v>
      </c>
      <c r="T303" t="inlineStr">
        <is>
          <t>A3+</t>
        </is>
      </c>
      <c r="U303" t="inlineStr">
        <is>
          <t>A3</t>
        </is>
      </c>
      <c r="V303" t="inlineStr">
        <is>
          <t>A4</t>
        </is>
      </c>
      <c r="W303" t="inlineStr">
        <is>
          <t>inny</t>
        </is>
      </c>
    </row>
    <row r="304">
      <c r="A304" t="inlineStr">
        <is>
          <t>Drukarki i skanery &gt; Drukarki atramentowe i laserowe (260347) marka_dict</t>
        </is>
      </c>
      <c r="B304" t="inlineStr">
        <is>
          <t>260347</t>
        </is>
      </c>
      <c r="C304" t="inlineStr">
        <is>
          <t>marka_dict</t>
        </is>
      </c>
      <c r="D304" t="inlineStr">
        <is>
          <t>248929</t>
        </is>
      </c>
      <c r="E304" t="b">
        <v>0</v>
      </c>
      <c r="F304" t="b">
        <v>1</v>
      </c>
      <c r="G304" t="b">
        <v>0</v>
      </c>
      <c r="H304"/>
      <c r="I304"/>
      <c r="J304"/>
      <c r="K304"/>
      <c r="L304"/>
      <c r="M304" t="inlineStr">
        <is>
          <t>false</t>
        </is>
      </c>
      <c r="N304" t="inlineStr">
        <is>
          <t>false</t>
        </is>
      </c>
      <c r="O304" t="b">
        <v>1</v>
      </c>
      <c r="P304"/>
      <c r="Q304" t="inlineStr">
        <is>
          <t>DICTIONARY</t>
        </is>
      </c>
      <c r="R304" t="inlineStr">
        <is>
          <t/>
        </is>
      </c>
      <c r="S304" t="b">
        <v>0</v>
      </c>
      <c r="T304" t="inlineStr">
        <is>
          <t>Wpisz wartość...</t>
        </is>
      </c>
    </row>
    <row r="305">
      <c r="A305" t="inlineStr">
        <is>
          <t>Drukarki i skanery &gt; Drukarki atramentowe i laserowe (260347) miesięczne_obciążenie_strmies_text</t>
        </is>
      </c>
      <c r="B305" t="inlineStr">
        <is>
          <t>260347</t>
        </is>
      </c>
      <c r="C305" t="inlineStr">
        <is>
          <t>miesięczne_obciążenie_strmies_text</t>
        </is>
      </c>
      <c r="D305" t="inlineStr">
        <is>
          <t>203405</t>
        </is>
      </c>
      <c r="E305" t="b">
        <v>0</v>
      </c>
      <c r="F305" t="b">
        <v>0</v>
      </c>
      <c r="G305" t="b">
        <v>0</v>
      </c>
      <c r="H305"/>
      <c r="I305"/>
      <c r="J305" t="inlineStr">
        <is>
          <t>0.0</t>
        </is>
      </c>
      <c r="K305" t="inlineStr">
        <is>
          <t>1.0E8</t>
        </is>
      </c>
      <c r="L305"/>
      <c r="M305" t="inlineStr">
        <is>
          <t>false</t>
        </is>
      </c>
      <c r="N305" t="inlineStr">
        <is>
          <t>false</t>
        </is>
      </c>
      <c r="O305" t="b">
        <v>0</v>
      </c>
      <c r="P305"/>
      <c r="Q305" t="inlineStr">
        <is>
          <t>TEXT</t>
        </is>
      </c>
      <c r="R305" t="inlineStr">
        <is>
          <t/>
        </is>
      </c>
      <c r="S305" t="b">
        <v>0</v>
      </c>
    </row>
    <row r="306">
      <c r="A306" t="inlineStr">
        <is>
          <t>Drukarki i skanery &gt; Drukarki atramentowe i laserowe (260347) model_text</t>
        </is>
      </c>
      <c r="B306" t="inlineStr">
        <is>
          <t>260347</t>
        </is>
      </c>
      <c r="C306" t="inlineStr">
        <is>
          <t>model_text</t>
        </is>
      </c>
      <c r="D306" t="inlineStr">
        <is>
          <t>237206</t>
        </is>
      </c>
      <c r="E306" t="b">
        <v>0</v>
      </c>
      <c r="F306" t="b">
        <v>1</v>
      </c>
      <c r="G306" t="b">
        <v>0</v>
      </c>
      <c r="H306" t="inlineStr">
        <is>
          <t>1</t>
        </is>
      </c>
      <c r="I306" t="inlineStr">
        <is>
          <t>50</t>
        </is>
      </c>
      <c r="J306"/>
      <c r="K306"/>
      <c r="L306"/>
      <c r="M306" t="inlineStr">
        <is>
          <t>false</t>
        </is>
      </c>
      <c r="N306" t="inlineStr">
        <is>
          <t>false</t>
        </is>
      </c>
      <c r="O306" t="b">
        <v>0</v>
      </c>
      <c r="P306"/>
      <c r="Q306" t="inlineStr">
        <is>
          <t>TEXT</t>
        </is>
      </c>
      <c r="R306" t="inlineStr">
        <is>
          <t/>
        </is>
      </c>
      <c r="S306" t="b">
        <v>0</v>
      </c>
    </row>
    <row r="307">
      <c r="A307" t="inlineStr">
        <is>
          <t>Drukarki i skanery &gt; Drukarki atramentowe i laserowe (260347) pojemność_odbiornika_papieru_kartki_text</t>
        </is>
      </c>
      <c r="B307" t="inlineStr">
        <is>
          <t>260347</t>
        </is>
      </c>
      <c r="C307" t="inlineStr">
        <is>
          <t>pojemność_odbiornika_papieru_kartki_text</t>
        </is>
      </c>
      <c r="D307" t="inlineStr">
        <is>
          <t>203369</t>
        </is>
      </c>
      <c r="E307" t="b">
        <v>0</v>
      </c>
      <c r="F307" t="b">
        <v>0</v>
      </c>
      <c r="G307" t="b">
        <v>0</v>
      </c>
      <c r="H307"/>
      <c r="I307"/>
      <c r="J307" t="inlineStr">
        <is>
          <t>0.0</t>
        </is>
      </c>
      <c r="K307" t="inlineStr">
        <is>
          <t>10000.0</t>
        </is>
      </c>
      <c r="L307"/>
      <c r="M307" t="inlineStr">
        <is>
          <t>false</t>
        </is>
      </c>
      <c r="N307" t="inlineStr">
        <is>
          <t>false</t>
        </is>
      </c>
      <c r="O307" t="b">
        <v>0</v>
      </c>
      <c r="P307"/>
      <c r="Q307" t="inlineStr">
        <is>
          <t>TEXT</t>
        </is>
      </c>
      <c r="R307" t="inlineStr">
        <is>
          <t/>
        </is>
      </c>
      <c r="S307" t="b">
        <v>0</v>
      </c>
    </row>
    <row r="308">
      <c r="A308" t="inlineStr">
        <is>
          <t>Drukarki i skanery &gt; Drukarki atramentowe i laserowe (260347) pojemność_podajnika_papieru_kartki_text</t>
        </is>
      </c>
      <c r="B308" t="inlineStr">
        <is>
          <t>260347</t>
        </is>
      </c>
      <c r="C308" t="inlineStr">
        <is>
          <t>pojemność_podajnika_papieru_kartki_text</t>
        </is>
      </c>
      <c r="D308" t="inlineStr">
        <is>
          <t>203365</t>
        </is>
      </c>
      <c r="E308" t="b">
        <v>0</v>
      </c>
      <c r="F308" t="b">
        <v>0</v>
      </c>
      <c r="G308" t="b">
        <v>0</v>
      </c>
      <c r="H308"/>
      <c r="I308"/>
      <c r="J308" t="inlineStr">
        <is>
          <t>0.0</t>
        </is>
      </c>
      <c r="K308" t="inlineStr">
        <is>
          <t>10000.0</t>
        </is>
      </c>
      <c r="L308"/>
      <c r="M308" t="inlineStr">
        <is>
          <t>false</t>
        </is>
      </c>
      <c r="N308" t="inlineStr">
        <is>
          <t>false</t>
        </is>
      </c>
      <c r="O308" t="b">
        <v>0</v>
      </c>
      <c r="P308"/>
      <c r="Q308" t="inlineStr">
        <is>
          <t>TEXT</t>
        </is>
      </c>
      <c r="R308" t="inlineStr">
        <is>
          <t/>
        </is>
      </c>
      <c r="S308" t="b">
        <v>0</v>
      </c>
    </row>
    <row r="309">
      <c r="A309" t="inlineStr">
        <is>
          <t>Drukarki i skanery &gt; Drukarki atramentowe i laserowe (260347) poziom_hałasu_db_text</t>
        </is>
      </c>
      <c r="B309" t="inlineStr">
        <is>
          <t>260347</t>
        </is>
      </c>
      <c r="C309" t="inlineStr">
        <is>
          <t>poziom_hałasu_db_text</t>
        </is>
      </c>
      <c r="D309" t="inlineStr">
        <is>
          <t>201917</t>
        </is>
      </c>
      <c r="E309" t="b">
        <v>0</v>
      </c>
      <c r="F309" t="b">
        <v>0</v>
      </c>
      <c r="G309" t="b">
        <v>0</v>
      </c>
      <c r="H309"/>
      <c r="I309"/>
      <c r="J309" t="inlineStr">
        <is>
          <t>0.0</t>
        </is>
      </c>
      <c r="K309" t="inlineStr">
        <is>
          <t>1000.0</t>
        </is>
      </c>
      <c r="L309"/>
      <c r="M309" t="inlineStr">
        <is>
          <t>false</t>
        </is>
      </c>
      <c r="N309" t="inlineStr">
        <is>
          <t>false</t>
        </is>
      </c>
      <c r="O309" t="b">
        <v>0</v>
      </c>
      <c r="P309"/>
      <c r="Q309" t="inlineStr">
        <is>
          <t>TEXT</t>
        </is>
      </c>
      <c r="R309" t="inlineStr">
        <is>
          <t/>
        </is>
      </c>
      <c r="S309" t="b">
        <v>0</v>
      </c>
    </row>
    <row r="310">
      <c r="A310" t="inlineStr">
        <is>
          <t>Drukarki i skanery &gt; Drukarki atramentowe i laserowe (260347) prędkość_druku_w_czerni_strmin_text</t>
        </is>
      </c>
      <c r="B310" t="inlineStr">
        <is>
          <t>260347</t>
        </is>
      </c>
      <c r="C310" t="inlineStr">
        <is>
          <t>prędkość_druku_w_czerni_strmin_text</t>
        </is>
      </c>
      <c r="D310" t="inlineStr">
        <is>
          <t>203373</t>
        </is>
      </c>
      <c r="E310" t="b">
        <v>0</v>
      </c>
      <c r="F310" t="b">
        <v>0</v>
      </c>
      <c r="G310" t="b">
        <v>0</v>
      </c>
      <c r="H310"/>
      <c r="I310"/>
      <c r="J310" t="inlineStr">
        <is>
          <t>0.0</t>
        </is>
      </c>
      <c r="K310" t="inlineStr">
        <is>
          <t>1000.0</t>
        </is>
      </c>
      <c r="L310" t="inlineStr">
        <is>
          <t>2</t>
        </is>
      </c>
      <c r="M310" t="inlineStr">
        <is>
          <t>false</t>
        </is>
      </c>
      <c r="N310" t="inlineStr">
        <is>
          <t>false</t>
        </is>
      </c>
      <c r="O310" t="b">
        <v>0</v>
      </c>
      <c r="P310"/>
      <c r="Q310" t="inlineStr">
        <is>
          <t>TEXT</t>
        </is>
      </c>
      <c r="R310" t="inlineStr">
        <is>
          <t/>
        </is>
      </c>
      <c r="S310" t="b">
        <v>0</v>
      </c>
    </row>
    <row r="311">
      <c r="A311" t="inlineStr">
        <is>
          <t>Drukarki i skanery &gt; Drukarki atramentowe i laserowe (260347) prędkość_druku_w_kolorze_strmin_text</t>
        </is>
      </c>
      <c r="B311" t="inlineStr">
        <is>
          <t>260347</t>
        </is>
      </c>
      <c r="C311" t="inlineStr">
        <is>
          <t>prędkość_druku_w_kolorze_strmin_text</t>
        </is>
      </c>
      <c r="D311" t="inlineStr">
        <is>
          <t>203377</t>
        </is>
      </c>
      <c r="E311" t="b">
        <v>0</v>
      </c>
      <c r="F311" t="b">
        <v>0</v>
      </c>
      <c r="G311" t="b">
        <v>0</v>
      </c>
      <c r="H311"/>
      <c r="I311"/>
      <c r="J311" t="inlineStr">
        <is>
          <t>0.0</t>
        </is>
      </c>
      <c r="K311" t="inlineStr">
        <is>
          <t>1000.0</t>
        </is>
      </c>
      <c r="L311" t="inlineStr">
        <is>
          <t>2</t>
        </is>
      </c>
      <c r="M311" t="inlineStr">
        <is>
          <t>false</t>
        </is>
      </c>
      <c r="N311" t="inlineStr">
        <is>
          <t>false</t>
        </is>
      </c>
      <c r="O311" t="b">
        <v>0</v>
      </c>
      <c r="P311"/>
      <c r="Q311" t="inlineStr">
        <is>
          <t>TEXT</t>
        </is>
      </c>
      <c r="R311" t="inlineStr">
        <is>
          <t/>
        </is>
      </c>
      <c r="S311" t="b">
        <v>0</v>
      </c>
    </row>
    <row r="312">
      <c r="A312" t="inlineStr">
        <is>
          <t>Drukarki i skanery &gt; Drukarki atramentowe i laserowe (260347) prędkość_kopiowania_strmin_text</t>
        </is>
      </c>
      <c r="B312" t="inlineStr">
        <is>
          <t>260347</t>
        </is>
      </c>
      <c r="C312" t="inlineStr">
        <is>
          <t>prędkość_kopiowania_strmin_text</t>
        </is>
      </c>
      <c r="D312" t="inlineStr">
        <is>
          <t>203409</t>
        </is>
      </c>
      <c r="E312" t="b">
        <v>0</v>
      </c>
      <c r="F312" t="b">
        <v>0</v>
      </c>
      <c r="G312" t="b">
        <v>0</v>
      </c>
      <c r="H312"/>
      <c r="I312"/>
      <c r="J312" t="inlineStr">
        <is>
          <t>0.0</t>
        </is>
      </c>
      <c r="K312" t="inlineStr">
        <is>
          <t>100.0</t>
        </is>
      </c>
      <c r="L312"/>
      <c r="M312" t="inlineStr">
        <is>
          <t>false</t>
        </is>
      </c>
      <c r="N312" t="inlineStr">
        <is>
          <t>false</t>
        </is>
      </c>
      <c r="O312" t="b">
        <v>0</v>
      </c>
      <c r="P312"/>
      <c r="Q312" t="inlineStr">
        <is>
          <t>TEXT</t>
        </is>
      </c>
      <c r="R312" t="inlineStr">
        <is>
          <t/>
        </is>
      </c>
      <c r="S312" t="b">
        <v>0</v>
      </c>
    </row>
    <row r="313">
      <c r="A313" t="inlineStr">
        <is>
          <t>Drukarki i skanery &gt; Drukarki atramentowe i laserowe (260347) prędkość_skanowania_strmin_text</t>
        </is>
      </c>
      <c r="B313" t="inlineStr">
        <is>
          <t>260347</t>
        </is>
      </c>
      <c r="C313" t="inlineStr">
        <is>
          <t>prędkość_skanowania_strmin_text</t>
        </is>
      </c>
      <c r="D313" t="inlineStr">
        <is>
          <t>203421</t>
        </is>
      </c>
      <c r="E313" t="b">
        <v>0</v>
      </c>
      <c r="F313" t="b">
        <v>0</v>
      </c>
      <c r="G313" t="b">
        <v>0</v>
      </c>
      <c r="H313"/>
      <c r="I313"/>
      <c r="J313" t="inlineStr">
        <is>
          <t>0.0</t>
        </is>
      </c>
      <c r="K313" t="inlineStr">
        <is>
          <t>100.0</t>
        </is>
      </c>
      <c r="L313"/>
      <c r="M313" t="inlineStr">
        <is>
          <t>false</t>
        </is>
      </c>
      <c r="N313" t="inlineStr">
        <is>
          <t>false</t>
        </is>
      </c>
      <c r="O313" t="b">
        <v>0</v>
      </c>
      <c r="P313"/>
      <c r="Q313" t="inlineStr">
        <is>
          <t>TEXT</t>
        </is>
      </c>
      <c r="R313" t="inlineStr">
        <is>
          <t/>
        </is>
      </c>
      <c r="S313" t="b">
        <v>0</v>
      </c>
    </row>
    <row r="314">
      <c r="A314" t="inlineStr">
        <is>
          <t>Drukarki i skanery &gt; Drukarki atramentowe i laserowe (260347) rodzaj_sensora_skanera_dict</t>
        </is>
      </c>
      <c r="B314" t="inlineStr">
        <is>
          <t>260347</t>
        </is>
      </c>
      <c r="C314" t="inlineStr">
        <is>
          <t>rodzaj_sensora_skanera_dict</t>
        </is>
      </c>
      <c r="D314" t="inlineStr">
        <is>
          <t>203413</t>
        </is>
      </c>
      <c r="E314" t="b">
        <v>0</v>
      </c>
      <c r="F314" t="b">
        <v>0</v>
      </c>
      <c r="G314" t="b">
        <v>0</v>
      </c>
      <c r="H314"/>
      <c r="I314"/>
      <c r="J314"/>
      <c r="K314"/>
      <c r="L314"/>
      <c r="M314" t="inlineStr">
        <is>
          <t>false</t>
        </is>
      </c>
      <c r="N314" t="inlineStr">
        <is>
          <t>false</t>
        </is>
      </c>
      <c r="O314" t="b">
        <v>0</v>
      </c>
      <c r="P314" t="inlineStr">
        <is>
          <t>248003</t>
        </is>
      </c>
      <c r="Q314" t="inlineStr">
        <is>
          <t>DICTIONARY</t>
        </is>
      </c>
      <c r="R314" t="inlineStr">
        <is>
          <t/>
        </is>
      </c>
      <c r="S314" t="b">
        <v>0</v>
      </c>
      <c r="T314" t="inlineStr">
        <is>
          <t>CCD</t>
        </is>
      </c>
      <c r="U314" t="inlineStr">
        <is>
          <t>CIS</t>
        </is>
      </c>
    </row>
    <row r="315">
      <c r="A315" t="inlineStr">
        <is>
          <t>Drukarki i skanery &gt; Drukarki atramentowe i laserowe (260347) rozdzielczość_druku_w_czerni_dpi_dict</t>
        </is>
      </c>
      <c r="B315" t="inlineStr">
        <is>
          <t>260347</t>
        </is>
      </c>
      <c r="C315" t="inlineStr">
        <is>
          <t>rozdzielczość_druku_w_czerni_dpi_dict</t>
        </is>
      </c>
      <c r="D315" t="inlineStr">
        <is>
          <t>203381</t>
        </is>
      </c>
      <c r="E315" t="b">
        <v>0</v>
      </c>
      <c r="F315" t="b">
        <v>0</v>
      </c>
      <c r="G315" t="b">
        <v>0</v>
      </c>
      <c r="H315"/>
      <c r="I315"/>
      <c r="J315"/>
      <c r="K315"/>
      <c r="L315"/>
      <c r="M315" t="inlineStr">
        <is>
          <t>false</t>
        </is>
      </c>
      <c r="N315" t="inlineStr">
        <is>
          <t>false</t>
        </is>
      </c>
      <c r="O315" t="b">
        <v>0</v>
      </c>
      <c r="P315"/>
      <c r="Q315" t="inlineStr">
        <is>
          <t>DICTIONARY</t>
        </is>
      </c>
      <c r="R315" t="inlineStr">
        <is>
          <t/>
        </is>
      </c>
      <c r="S315" t="b">
        <v>0</v>
      </c>
      <c r="T315" t="inlineStr">
        <is>
          <t>300 x 300</t>
        </is>
      </c>
      <c r="U315" t="inlineStr">
        <is>
          <t>600 x 400</t>
        </is>
      </c>
      <c r="V315" t="inlineStr">
        <is>
          <t>600 x 600</t>
        </is>
      </c>
      <c r="W315" t="inlineStr">
        <is>
          <t>600 x 1200</t>
        </is>
      </c>
      <c r="X315" t="inlineStr">
        <is>
          <t>600 x 2400</t>
        </is>
      </c>
      <c r="Y315" t="inlineStr">
        <is>
          <t>720 x 720</t>
        </is>
      </c>
      <c r="Z315" t="inlineStr">
        <is>
          <t>1200 x 600</t>
        </is>
      </c>
      <c r="AA315" t="inlineStr">
        <is>
          <t>1200 x 1200</t>
        </is>
      </c>
      <c r="AB315" t="inlineStr">
        <is>
          <t>1200 x 2400</t>
        </is>
      </c>
      <c r="AC315" t="inlineStr">
        <is>
          <t>1200 x 6000</t>
        </is>
      </c>
      <c r="AD315" t="inlineStr">
        <is>
          <t>1440 x 720</t>
        </is>
      </c>
      <c r="AE315" t="inlineStr">
        <is>
          <t>1800 x 600</t>
        </is>
      </c>
      <c r="AF315" t="inlineStr">
        <is>
          <t>2400 x 600</t>
        </is>
      </c>
      <c r="AG315" t="inlineStr">
        <is>
          <t>2400 x 1200</t>
        </is>
      </c>
      <c r="AH315" t="inlineStr">
        <is>
          <t>2880 x 1440</t>
        </is>
      </c>
      <c r="AI315" t="inlineStr">
        <is>
          <t>3600 x 1200</t>
        </is>
      </c>
      <c r="AJ315" t="inlineStr">
        <is>
          <t>4800 x 600</t>
        </is>
      </c>
      <c r="AK315" t="inlineStr">
        <is>
          <t>4800 x 1200</t>
        </is>
      </c>
      <c r="AL315" t="inlineStr">
        <is>
          <t>4800 x 2400</t>
        </is>
      </c>
      <c r="AM315" t="inlineStr">
        <is>
          <t>5760 x 1440</t>
        </is>
      </c>
      <c r="AN315" t="inlineStr">
        <is>
          <t>6000 x 1200</t>
        </is>
      </c>
      <c r="AO315" t="inlineStr">
        <is>
          <t>9600 x 600</t>
        </is>
      </c>
      <c r="AP315" t="inlineStr">
        <is>
          <t>9600 x 2400</t>
        </is>
      </c>
      <c r="AQ315" t="inlineStr">
        <is>
          <t>inna</t>
        </is>
      </c>
    </row>
    <row r="316">
      <c r="A316" t="inlineStr">
        <is>
          <t>Drukarki i skanery &gt; Drukarki atramentowe i laserowe (260347) rozdzielczość_druku_w_kolorze_dpi_dict</t>
        </is>
      </c>
      <c r="B316" t="inlineStr">
        <is>
          <t>260347</t>
        </is>
      </c>
      <c r="C316" t="inlineStr">
        <is>
          <t>rozdzielczość_druku_w_kolorze_dpi_dict</t>
        </is>
      </c>
      <c r="D316" t="inlineStr">
        <is>
          <t>203385</t>
        </is>
      </c>
      <c r="E316" t="b">
        <v>0</v>
      </c>
      <c r="F316" t="b">
        <v>0</v>
      </c>
      <c r="G316" t="b">
        <v>0</v>
      </c>
      <c r="H316"/>
      <c r="I316"/>
      <c r="J316"/>
      <c r="K316"/>
      <c r="L316"/>
      <c r="M316" t="inlineStr">
        <is>
          <t>false</t>
        </is>
      </c>
      <c r="N316" t="inlineStr">
        <is>
          <t>false</t>
        </is>
      </c>
      <c r="O316" t="b">
        <v>0</v>
      </c>
      <c r="P316" t="inlineStr">
        <is>
          <t>203345</t>
        </is>
      </c>
      <c r="Q316" t="inlineStr">
        <is>
          <t>DICTIONARY</t>
        </is>
      </c>
      <c r="R316" t="inlineStr">
        <is>
          <t/>
        </is>
      </c>
      <c r="S316" t="b">
        <v>0</v>
      </c>
      <c r="T316" t="inlineStr">
        <is>
          <t>300 x 300</t>
        </is>
      </c>
      <c r="U316" t="inlineStr">
        <is>
          <t>600 x 400</t>
        </is>
      </c>
      <c r="V316" t="inlineStr">
        <is>
          <t>600 x 600</t>
        </is>
      </c>
      <c r="W316" t="inlineStr">
        <is>
          <t>600 x 1200</t>
        </is>
      </c>
      <c r="X316" t="inlineStr">
        <is>
          <t>600 x 2400</t>
        </is>
      </c>
      <c r="Y316" t="inlineStr">
        <is>
          <t>720 x 720</t>
        </is>
      </c>
      <c r="Z316" t="inlineStr">
        <is>
          <t>1200 x 600</t>
        </is>
      </c>
      <c r="AA316" t="inlineStr">
        <is>
          <t>1200 x 1200</t>
        </is>
      </c>
      <c r="AB316" t="inlineStr">
        <is>
          <t>1200 x 2400</t>
        </is>
      </c>
      <c r="AC316" t="inlineStr">
        <is>
          <t>1200 x 6000</t>
        </is>
      </c>
      <c r="AD316" t="inlineStr">
        <is>
          <t>1440 x 720</t>
        </is>
      </c>
      <c r="AE316" t="inlineStr">
        <is>
          <t>1800 x 600</t>
        </is>
      </c>
      <c r="AF316" t="inlineStr">
        <is>
          <t>2400 x 600</t>
        </is>
      </c>
      <c r="AG316" t="inlineStr">
        <is>
          <t>2400 x 1200</t>
        </is>
      </c>
      <c r="AH316" t="inlineStr">
        <is>
          <t>2880 x 1440</t>
        </is>
      </c>
      <c r="AI316" t="inlineStr">
        <is>
          <t>3600 x 1200</t>
        </is>
      </c>
      <c r="AJ316" t="inlineStr">
        <is>
          <t>4800 x 600</t>
        </is>
      </c>
      <c r="AK316" t="inlineStr">
        <is>
          <t>4800 x 1200</t>
        </is>
      </c>
      <c r="AL316" t="inlineStr">
        <is>
          <t>4800 x 2400</t>
        </is>
      </c>
      <c r="AM316" t="inlineStr">
        <is>
          <t>5760 x 1440</t>
        </is>
      </c>
      <c r="AN316" t="inlineStr">
        <is>
          <t>6000 x 1200</t>
        </is>
      </c>
      <c r="AO316" t="inlineStr">
        <is>
          <t>9600 x 600</t>
        </is>
      </c>
      <c r="AP316" t="inlineStr">
        <is>
          <t>9600 x 2400</t>
        </is>
      </c>
      <c r="AQ316" t="inlineStr">
        <is>
          <t>inna</t>
        </is>
      </c>
    </row>
    <row r="317">
      <c r="A317" t="inlineStr">
        <is>
          <t>Drukarki i skanery &gt; Drukarki atramentowe i laserowe (260347) rozdzielczość_skanowania_dpi_dict</t>
        </is>
      </c>
      <c r="B317" t="inlineStr">
        <is>
          <t>260347</t>
        </is>
      </c>
      <c r="C317" t="inlineStr">
        <is>
          <t>rozdzielczość_skanowania_dpi_dict</t>
        </is>
      </c>
      <c r="D317" t="inlineStr">
        <is>
          <t>203417</t>
        </is>
      </c>
      <c r="E317" t="b">
        <v>0</v>
      </c>
      <c r="F317" t="b">
        <v>0</v>
      </c>
      <c r="G317" t="b">
        <v>0</v>
      </c>
      <c r="H317"/>
      <c r="I317"/>
      <c r="J317"/>
      <c r="K317"/>
      <c r="L317"/>
      <c r="M317" t="inlineStr">
        <is>
          <t>false</t>
        </is>
      </c>
      <c r="N317" t="inlineStr">
        <is>
          <t>false</t>
        </is>
      </c>
      <c r="O317" t="b">
        <v>0</v>
      </c>
      <c r="P317" t="inlineStr">
        <is>
          <t>248003</t>
        </is>
      </c>
      <c r="Q317" t="inlineStr">
        <is>
          <t>DICTIONARY</t>
        </is>
      </c>
      <c r="R317" t="inlineStr">
        <is>
          <t/>
        </is>
      </c>
      <c r="S317" t="b">
        <v>0</v>
      </c>
      <c r="T317" t="inlineStr">
        <is>
          <t>300</t>
        </is>
      </c>
      <c r="U317" t="inlineStr">
        <is>
          <t>600</t>
        </is>
      </c>
      <c r="V317" t="inlineStr">
        <is>
          <t>600 x 600</t>
        </is>
      </c>
      <c r="W317" t="inlineStr">
        <is>
          <t>600 x 1200</t>
        </is>
      </c>
      <c r="X317" t="inlineStr">
        <is>
          <t>600 x 2400</t>
        </is>
      </c>
      <c r="Y317" t="inlineStr">
        <is>
          <t>1200</t>
        </is>
      </c>
      <c r="Z317" t="inlineStr">
        <is>
          <t>1200 x 600</t>
        </is>
      </c>
      <c r="AA317" t="inlineStr">
        <is>
          <t>1200 x 1200</t>
        </is>
      </c>
      <c r="AB317" t="inlineStr">
        <is>
          <t>1200 x 2400</t>
        </is>
      </c>
      <c r="AC317" t="inlineStr">
        <is>
          <t>2400 x 2400</t>
        </is>
      </c>
      <c r="AD317" t="inlineStr">
        <is>
          <t>2400 x 4800</t>
        </is>
      </c>
      <c r="AE317" t="inlineStr">
        <is>
          <t>inna</t>
        </is>
      </c>
    </row>
    <row r="318">
      <c r="A318" t="inlineStr">
        <is>
          <t>Drukarki i skanery &gt; Drukarki atramentowe i laserowe (260347) stan_dict</t>
        </is>
      </c>
      <c r="B318" t="inlineStr">
        <is>
          <t>260347</t>
        </is>
      </c>
      <c r="C318" t="inlineStr">
        <is>
          <t>stan_dict</t>
        </is>
      </c>
      <c r="D318" t="inlineStr">
        <is>
          <t>11323</t>
        </is>
      </c>
      <c r="E318" t="b">
        <v>0</v>
      </c>
      <c r="F318" t="b">
        <v>1</v>
      </c>
      <c r="G318" t="b">
        <v>0</v>
      </c>
      <c r="H318"/>
      <c r="I318"/>
      <c r="J318"/>
      <c r="K318"/>
      <c r="L318"/>
      <c r="M318" t="inlineStr">
        <is>
          <t>false</t>
        </is>
      </c>
      <c r="N318" t="inlineStr">
        <is>
          <t>false</t>
        </is>
      </c>
      <c r="O318" t="b">
        <v>0</v>
      </c>
      <c r="P318"/>
      <c r="Q318" t="inlineStr">
        <is>
          <t>DICTIONARY</t>
        </is>
      </c>
      <c r="R318" t="inlineStr">
        <is>
          <t>stan_opakowania_dict</t>
        </is>
      </c>
      <c r="S318" t="b">
        <v>0</v>
      </c>
      <c r="T318" t="inlineStr">
        <is>
          <t>Nowy</t>
        </is>
      </c>
      <c r="U318" t="inlineStr">
        <is>
          <t>Używany</t>
        </is>
      </c>
      <c r="V318" t="inlineStr">
        <is>
          <t>Po zwrocie</t>
        </is>
      </c>
      <c r="W318" t="inlineStr">
        <is>
          <t>Na części</t>
        </is>
      </c>
      <c r="X318" t="inlineStr">
        <is>
          <t>Niepełny komplet</t>
        </is>
      </c>
      <c r="Y318" t="inlineStr">
        <is>
          <t>Nowy z defektem</t>
        </is>
      </c>
      <c r="Z318" t="inlineStr">
        <is>
          <t>Powystawowy</t>
        </is>
      </c>
      <c r="AA318" t="inlineStr">
        <is>
          <t>Uszkodzony</t>
        </is>
      </c>
      <c r="AB318" t="inlineStr">
        <is>
          <t>Odnowiony przez producenta</t>
        </is>
      </c>
      <c r="AC318" t="inlineStr">
        <is>
          <t>Odnowiony przez sprzedawcę</t>
        </is>
      </c>
      <c r="AD318" t="inlineStr">
        <is>
          <t>Przepakowany</t>
        </is>
      </c>
    </row>
    <row r="319">
      <c r="A319" t="inlineStr">
        <is>
          <t>Drukarki i skanery &gt; Drukarki atramentowe i laserowe (260347) stan_opakowania_dict</t>
        </is>
      </c>
      <c r="B319" t="inlineStr">
        <is>
          <t>260347</t>
        </is>
      </c>
      <c r="C319" t="inlineStr">
        <is>
          <t>stan_opakowania_dict</t>
        </is>
      </c>
      <c r="D319" t="inlineStr">
        <is>
          <t>229205</t>
        </is>
      </c>
      <c r="E319" t="b">
        <v>0</v>
      </c>
      <c r="F319" t="b">
        <v>0</v>
      </c>
      <c r="G319" t="b">
        <v>0</v>
      </c>
      <c r="H319"/>
      <c r="I319"/>
      <c r="J319"/>
      <c r="K319"/>
      <c r="L319"/>
      <c r="M319" t="inlineStr">
        <is>
          <t>false</t>
        </is>
      </c>
      <c r="N319" t="inlineStr">
        <is>
          <t>false</t>
        </is>
      </c>
      <c r="O319" t="b">
        <v>0</v>
      </c>
      <c r="P319" t="inlineStr">
        <is>
          <t>11323</t>
        </is>
      </c>
      <c r="Q319" t="inlineStr">
        <is>
          <t>DICTIONARY</t>
        </is>
      </c>
      <c r="R319" t="inlineStr">
        <is>
          <t/>
        </is>
      </c>
      <c r="S319" t="b">
        <v>0</v>
      </c>
      <c r="T319" t="inlineStr">
        <is>
          <t>oryginalne</t>
        </is>
      </c>
      <c r="U319" t="inlineStr">
        <is>
          <t>otwarte</t>
        </is>
      </c>
      <c r="V319" t="inlineStr">
        <is>
          <t>uszkodzone</t>
        </is>
      </c>
      <c r="W319" t="inlineStr">
        <is>
          <t>zastępcze</t>
        </is>
      </c>
      <c r="X319" t="inlineStr">
        <is>
          <t>brak opakowania</t>
        </is>
      </c>
    </row>
    <row r="320">
      <c r="A320" t="inlineStr">
        <is>
          <t>Drukarki i skanery &gt; Drukarki atramentowe i laserowe (260347) szerokość_produktu_cm_text</t>
        </is>
      </c>
      <c r="B320" t="inlineStr">
        <is>
          <t>260347</t>
        </is>
      </c>
      <c r="C320" t="inlineStr">
        <is>
          <t>szerokość_produktu_cm_text</t>
        </is>
      </c>
      <c r="D320" t="inlineStr">
        <is>
          <t>223333</t>
        </is>
      </c>
      <c r="E320" t="b">
        <v>0</v>
      </c>
      <c r="F320" t="b">
        <v>0</v>
      </c>
      <c r="G320" t="b">
        <v>0</v>
      </c>
      <c r="H320"/>
      <c r="I320"/>
      <c r="J320" t="inlineStr">
        <is>
          <t>0.0</t>
        </is>
      </c>
      <c r="K320" t="inlineStr">
        <is>
          <t>1000000.0</t>
        </is>
      </c>
      <c r="L320" t="inlineStr">
        <is>
          <t>2</t>
        </is>
      </c>
      <c r="M320" t="inlineStr">
        <is>
          <t>false</t>
        </is>
      </c>
      <c r="N320" t="inlineStr">
        <is>
          <t>false</t>
        </is>
      </c>
      <c r="O320" t="b">
        <v>0</v>
      </c>
      <c r="P320"/>
      <c r="Q320" t="inlineStr">
        <is>
          <t>TEXT</t>
        </is>
      </c>
      <c r="R320" t="inlineStr">
        <is>
          <t/>
        </is>
      </c>
      <c r="S320" t="b">
        <v>0</v>
      </c>
    </row>
    <row r="321">
      <c r="A321" t="inlineStr">
        <is>
          <t>Drukarki i skanery &gt; Drukarki atramentowe i laserowe (260347) technologia_druku_dict</t>
        </is>
      </c>
      <c r="B321" t="inlineStr">
        <is>
          <t>260347</t>
        </is>
      </c>
      <c r="C321" t="inlineStr">
        <is>
          <t>technologia_druku_dict</t>
        </is>
      </c>
      <c r="D321" t="inlineStr">
        <is>
          <t>203345</t>
        </is>
      </c>
      <c r="E321" t="b">
        <v>0</v>
      </c>
      <c r="F321" t="b">
        <v>1</v>
      </c>
      <c r="G321" t="b">
        <v>0</v>
      </c>
      <c r="H321"/>
      <c r="I321"/>
      <c r="J321"/>
      <c r="K321"/>
      <c r="L321"/>
      <c r="M321" t="inlineStr">
        <is>
          <t>false</t>
        </is>
      </c>
      <c r="N321" t="inlineStr">
        <is>
          <t>false</t>
        </is>
      </c>
      <c r="O321" t="b">
        <v>1</v>
      </c>
      <c r="P321"/>
      <c r="Q321" t="inlineStr">
        <is>
          <t>DICTIONARY</t>
        </is>
      </c>
      <c r="R321" t="inlineStr">
        <is>
          <t>rozdzielczość_druku_w_kolorze_dpi_dict;załączone_materiały_eksploatacyjne_dict</t>
        </is>
      </c>
      <c r="S321" t="b">
        <v>0</v>
      </c>
      <c r="T321" t="inlineStr">
        <is>
          <t>atramentowa (kolor)</t>
        </is>
      </c>
      <c r="U321" t="inlineStr">
        <is>
          <t>atramentowa (mono)</t>
        </is>
      </c>
      <c r="V321" t="inlineStr">
        <is>
          <t>laserowa (kolor)</t>
        </is>
      </c>
      <c r="W321" t="inlineStr">
        <is>
          <t>laserowa (mono)</t>
        </is>
      </c>
      <c r="X321" t="inlineStr">
        <is>
          <t>Wpisz własną wartość...</t>
        </is>
      </c>
    </row>
    <row r="322">
      <c r="A322" t="inlineStr">
        <is>
          <t>Drukarki i skanery &gt; Drukarki atramentowe i laserowe (260347) typ_dict</t>
        </is>
      </c>
      <c r="B322" t="inlineStr">
        <is>
          <t>260347</t>
        </is>
      </c>
      <c r="C322" t="inlineStr">
        <is>
          <t>typ_dict</t>
        </is>
      </c>
      <c r="D322" t="inlineStr">
        <is>
          <t>248003</t>
        </is>
      </c>
      <c r="E322" t="b">
        <v>0</v>
      </c>
      <c r="F322" t="b">
        <v>1</v>
      </c>
      <c r="G322" t="b">
        <v>0</v>
      </c>
      <c r="H322"/>
      <c r="I322"/>
      <c r="J322"/>
      <c r="K322"/>
      <c r="L322"/>
      <c r="M322" t="inlineStr">
        <is>
          <t>false</t>
        </is>
      </c>
      <c r="N322" t="inlineStr">
        <is>
          <t>false</t>
        </is>
      </c>
      <c r="O322" t="b">
        <v>0</v>
      </c>
      <c r="P322"/>
      <c r="Q322" t="inlineStr">
        <is>
          <t>DICTIONARY</t>
        </is>
      </c>
      <c r="R322" t="inlineStr">
        <is>
          <t>cechy_dodatkowe_dict;rodzaj_sensora_skanera_dict;rozdzielczość_skanowania_dpi_dict;format_skanera_dict</t>
        </is>
      </c>
      <c r="S322" t="b">
        <v>0</v>
      </c>
      <c r="T322" t="inlineStr">
        <is>
          <t>drukarka jednofunkcyjna</t>
        </is>
      </c>
      <c r="U322" t="inlineStr">
        <is>
          <t>drukarka wielofunkcyjna</t>
        </is>
      </c>
    </row>
    <row r="323">
      <c r="A323" t="inlineStr">
        <is>
          <t>Drukarki i skanery &gt; Drukarki atramentowe i laserowe (260347) waga_produktu_z_opakowaniem_jednostkowym_kg_text</t>
        </is>
      </c>
      <c r="B323" t="inlineStr">
        <is>
          <t>260347</t>
        </is>
      </c>
      <c r="C323" t="inlineStr">
        <is>
          <t>waga_produktu_z_opakowaniem_jednostkowym_kg_text</t>
        </is>
      </c>
      <c r="D323" t="inlineStr">
        <is>
          <t>17448</t>
        </is>
      </c>
      <c r="E323" t="b">
        <v>0</v>
      </c>
      <c r="F323" t="b">
        <v>0</v>
      </c>
      <c r="G323" t="b">
        <v>0</v>
      </c>
      <c r="H323"/>
      <c r="I323"/>
      <c r="J323" t="inlineStr">
        <is>
          <t>0.0</t>
        </is>
      </c>
      <c r="K323" t="inlineStr">
        <is>
          <t>1000000.0</t>
        </is>
      </c>
      <c r="L323" t="inlineStr">
        <is>
          <t>3</t>
        </is>
      </c>
      <c r="M323" t="inlineStr">
        <is>
          <t>false</t>
        </is>
      </c>
      <c r="N323" t="inlineStr">
        <is>
          <t>false</t>
        </is>
      </c>
      <c r="O323" t="b">
        <v>0</v>
      </c>
      <c r="P323"/>
      <c r="Q323" t="inlineStr">
        <is>
          <t>TEXT</t>
        </is>
      </c>
      <c r="R323" t="inlineStr">
        <is>
          <t/>
        </is>
      </c>
      <c r="S323" t="b">
        <v>0</v>
      </c>
    </row>
    <row r="324">
      <c r="A324" t="inlineStr">
        <is>
          <t>Drukarki i skanery &gt; Drukarki atramentowe i laserowe (260347) wysokość_produktu_cm_text</t>
        </is>
      </c>
      <c r="B324" t="inlineStr">
        <is>
          <t>260347</t>
        </is>
      </c>
      <c r="C324" t="inlineStr">
        <is>
          <t>wysokość_produktu_cm_text</t>
        </is>
      </c>
      <c r="D324" t="inlineStr">
        <is>
          <t>223329</t>
        </is>
      </c>
      <c r="E324" t="b">
        <v>0</v>
      </c>
      <c r="F324" t="b">
        <v>0</v>
      </c>
      <c r="G324" t="b">
        <v>0</v>
      </c>
      <c r="H324"/>
      <c r="I324"/>
      <c r="J324" t="inlineStr">
        <is>
          <t>0.0</t>
        </is>
      </c>
      <c r="K324" t="inlineStr">
        <is>
          <t>1000000.0</t>
        </is>
      </c>
      <c r="L324" t="inlineStr">
        <is>
          <t>2</t>
        </is>
      </c>
      <c r="M324" t="inlineStr">
        <is>
          <t>false</t>
        </is>
      </c>
      <c r="N324" t="inlineStr">
        <is>
          <t>false</t>
        </is>
      </c>
      <c r="O324" t="b">
        <v>0</v>
      </c>
      <c r="P324"/>
      <c r="Q324" t="inlineStr">
        <is>
          <t>TEXT</t>
        </is>
      </c>
      <c r="R324" t="inlineStr">
        <is>
          <t/>
        </is>
      </c>
      <c r="S324" t="b">
        <v>0</v>
      </c>
    </row>
    <row r="325">
      <c r="A325" t="inlineStr">
        <is>
          <t>Drukarki i skanery &gt; Drukarki atramentowe i laserowe (260347) załączone_materiały_eksploatacyjne_dict</t>
        </is>
      </c>
      <c r="B325" t="inlineStr">
        <is>
          <t>260347</t>
        </is>
      </c>
      <c r="C325" t="inlineStr">
        <is>
          <t>załączone_materiały_eksploatacyjne_dict</t>
        </is>
      </c>
      <c r="D325" t="inlineStr">
        <is>
          <t>203401</t>
        </is>
      </c>
      <c r="E325" t="b">
        <v>0</v>
      </c>
      <c r="F325" t="b">
        <v>0</v>
      </c>
      <c r="G325" t="b">
        <v>0</v>
      </c>
      <c r="H325"/>
      <c r="I325"/>
      <c r="J325"/>
      <c r="K325"/>
      <c r="L325"/>
      <c r="M325" t="inlineStr">
        <is>
          <t>true</t>
        </is>
      </c>
      <c r="N325" t="inlineStr">
        <is>
          <t>false</t>
        </is>
      </c>
      <c r="O325" t="b">
        <v>0</v>
      </c>
      <c r="P325" t="inlineStr">
        <is>
          <t>203345</t>
        </is>
      </c>
      <c r="Q325" t="inlineStr">
        <is>
          <t>DICTIONARY</t>
        </is>
      </c>
      <c r="R325" t="inlineStr">
        <is>
          <t/>
        </is>
      </c>
      <c r="S325" t="b">
        <v>0</v>
      </c>
      <c r="T325" t="inlineStr">
        <is>
          <t>brak</t>
        </is>
      </c>
      <c r="U325" t="inlineStr">
        <is>
          <t>toner (pełnowymiarowy)</t>
        </is>
      </c>
      <c r="V325" t="inlineStr">
        <is>
          <t>toner (startowy)</t>
        </is>
      </c>
      <c r="W325" t="inlineStr">
        <is>
          <t>tusz (pełnowymiarowy)</t>
        </is>
      </c>
      <c r="X325" t="inlineStr">
        <is>
          <t>tusz (startowy)</t>
        </is>
      </c>
    </row>
    <row r="326">
      <c r="A326" t="inlineStr">
        <is>
          <t>Drukarki i skanery &gt; Drukarki atramentowe i laserowe (260347) złącza_dict</t>
        </is>
      </c>
      <c r="B326" t="inlineStr">
        <is>
          <t>260347</t>
        </is>
      </c>
      <c r="C326" t="inlineStr">
        <is>
          <t>złącza_dict</t>
        </is>
      </c>
      <c r="D326" t="inlineStr">
        <is>
          <t>203361</t>
        </is>
      </c>
      <c r="E326" t="b">
        <v>0</v>
      </c>
      <c r="F326" t="b">
        <v>1</v>
      </c>
      <c r="G326" t="b">
        <v>0</v>
      </c>
      <c r="H326"/>
      <c r="I326"/>
      <c r="J326"/>
      <c r="K326"/>
      <c r="L326"/>
      <c r="M326" t="inlineStr">
        <is>
          <t>true</t>
        </is>
      </c>
      <c r="N326" t="inlineStr">
        <is>
          <t>false</t>
        </is>
      </c>
      <c r="O326" t="b">
        <v>0</v>
      </c>
      <c r="P326"/>
      <c r="Q326" t="inlineStr">
        <is>
          <t>DICTIONARY</t>
        </is>
      </c>
      <c r="R326" t="inlineStr">
        <is>
          <t/>
        </is>
      </c>
      <c r="S326" t="b">
        <v>0</v>
      </c>
      <c r="T326" t="inlineStr">
        <is>
          <t>USB typ A</t>
        </is>
      </c>
      <c r="U326" t="inlineStr">
        <is>
          <t>USB typ B</t>
        </is>
      </c>
      <c r="V326" t="inlineStr">
        <is>
          <t>RJ-45</t>
        </is>
      </c>
      <c r="W326" t="inlineStr">
        <is>
          <t>LPT</t>
        </is>
      </c>
      <c r="X326" t="inlineStr">
        <is>
          <t>brak</t>
        </is>
      </c>
    </row>
    <row r="327">
      <c r="A327" t="inlineStr">
        <is>
          <t>Dyski i pamięci przenośne &gt; Dyski SSD (257335) cechy_dodatkowe_text</t>
        </is>
      </c>
      <c r="B327" t="inlineStr">
        <is>
          <t>257335</t>
        </is>
      </c>
      <c r="C327" t="inlineStr">
        <is>
          <t>cechy_dodatkowe_text</t>
        </is>
      </c>
      <c r="D327" t="inlineStr">
        <is>
          <t>219801</t>
        </is>
      </c>
      <c r="E327" t="b">
        <v>0</v>
      </c>
      <c r="F327" t="b">
        <v>0</v>
      </c>
      <c r="G327" t="b">
        <v>0</v>
      </c>
      <c r="H327" t="inlineStr">
        <is>
          <t>1</t>
        </is>
      </c>
      <c r="I327" t="inlineStr">
        <is>
          <t>50</t>
        </is>
      </c>
      <c r="J327"/>
      <c r="K327" t="inlineStr">
        <is>
          <t>5.0</t>
        </is>
      </c>
      <c r="L327"/>
      <c r="M327" t="inlineStr">
        <is>
          <t>false</t>
        </is>
      </c>
      <c r="N327" t="inlineStr">
        <is>
          <t>false</t>
        </is>
      </c>
      <c r="O327" t="b">
        <v>0</v>
      </c>
      <c r="P327"/>
      <c r="Q327" t="inlineStr">
        <is>
          <t>TEXT</t>
        </is>
      </c>
      <c r="R327" t="inlineStr">
        <is>
          <t/>
        </is>
      </c>
      <c r="S327" t="b">
        <v>0</v>
      </c>
    </row>
    <row r="328">
      <c r="A328" t="inlineStr">
        <is>
          <t>Dyski i pamięci przenośne &gt; Dyski SSD (257335) ean_gtin_text</t>
        </is>
      </c>
      <c r="B328" t="inlineStr">
        <is>
          <t>257335</t>
        </is>
      </c>
      <c r="C328" t="inlineStr">
        <is>
          <t>ean_gtin_text</t>
        </is>
      </c>
      <c r="D328" t="inlineStr">
        <is>
          <t>225693</t>
        </is>
      </c>
      <c r="E328" t="b">
        <v>0</v>
      </c>
      <c r="F328" t="b">
        <v>1</v>
      </c>
      <c r="G328" t="b">
        <v>0</v>
      </c>
      <c r="H328" t="inlineStr">
        <is>
          <t>8</t>
        </is>
      </c>
      <c r="I328" t="inlineStr">
        <is>
          <t>14</t>
        </is>
      </c>
      <c r="J328"/>
      <c r="K328" t="inlineStr">
        <is>
          <t>35.0</t>
        </is>
      </c>
      <c r="L328"/>
      <c r="M328" t="inlineStr">
        <is>
          <t>false</t>
        </is>
      </c>
      <c r="N328" t="inlineStr">
        <is>
          <t>false</t>
        </is>
      </c>
      <c r="O328" t="b">
        <v>0</v>
      </c>
      <c r="P328"/>
      <c r="Q328" t="inlineStr">
        <is>
          <t>TEXT</t>
        </is>
      </c>
      <c r="R328" t="inlineStr">
        <is>
          <t/>
        </is>
      </c>
      <c r="S328" t="b">
        <v>1</v>
      </c>
    </row>
    <row r="329">
      <c r="A329" t="inlineStr">
        <is>
          <t>Dyski i pamięci przenośne &gt; Dyski SSD (257335) format_dysku_dict</t>
        </is>
      </c>
      <c r="B329" t="inlineStr">
        <is>
          <t>257335</t>
        </is>
      </c>
      <c r="C329" t="inlineStr">
        <is>
          <t>format_dysku_dict</t>
        </is>
      </c>
      <c r="D329" t="inlineStr">
        <is>
          <t>207318</t>
        </is>
      </c>
      <c r="E329" t="b">
        <v>0</v>
      </c>
      <c r="F329" t="b">
        <v>1</v>
      </c>
      <c r="G329" t="b">
        <v>0</v>
      </c>
      <c r="H329"/>
      <c r="I329"/>
      <c r="J329"/>
      <c r="K329"/>
      <c r="L329"/>
      <c r="M329" t="inlineStr">
        <is>
          <t>false</t>
        </is>
      </c>
      <c r="N329" t="inlineStr">
        <is>
          <t>false</t>
        </is>
      </c>
      <c r="O329" t="b">
        <v>0</v>
      </c>
      <c r="P329"/>
      <c r="Q329" t="inlineStr">
        <is>
          <t>DICTIONARY</t>
        </is>
      </c>
      <c r="R329" t="inlineStr">
        <is>
          <t/>
        </is>
      </c>
      <c r="S329" t="b">
        <v>0</v>
      </c>
      <c r="T329" t="inlineStr">
        <is>
          <t>1,8"</t>
        </is>
      </c>
      <c r="U329" t="inlineStr">
        <is>
          <t>2,5"</t>
        </is>
      </c>
      <c r="V329" t="inlineStr">
        <is>
          <t>karta PCIe</t>
        </is>
      </c>
      <c r="W329" t="inlineStr">
        <is>
          <t>M.2</t>
        </is>
      </c>
      <c r="X329" t="inlineStr">
        <is>
          <t>U.2</t>
        </is>
      </c>
      <c r="Y329" t="inlineStr">
        <is>
          <t>mSata</t>
        </is>
      </c>
      <c r="Z329" t="inlineStr">
        <is>
          <t>inny</t>
        </is>
      </c>
    </row>
    <row r="330">
      <c r="A330" t="inlineStr">
        <is>
          <t>Dyski i pamięci przenośne &gt; Dyski SSD (257335) informacje_o_bezpieczeństwie_218669_dict</t>
        </is>
      </c>
      <c r="B330" t="inlineStr">
        <is>
          <t>257335</t>
        </is>
      </c>
      <c r="C330" t="inlineStr">
        <is>
          <t>informacje_o_bezpieczeństwie_218669_dict</t>
        </is>
      </c>
      <c r="D330" t="inlineStr">
        <is>
          <t>218669</t>
        </is>
      </c>
      <c r="E330" t="b">
        <v>0</v>
      </c>
      <c r="F330" t="b">
        <v>0</v>
      </c>
      <c r="G330" t="b">
        <v>0</v>
      </c>
      <c r="H330"/>
      <c r="I330"/>
      <c r="J330"/>
      <c r="K330"/>
      <c r="L330"/>
      <c r="M330" t="inlineStr">
        <is>
          <t>true</t>
        </is>
      </c>
      <c r="N330" t="inlineStr">
        <is>
          <t>false</t>
        </is>
      </c>
      <c r="O330" t="b">
        <v>0</v>
      </c>
      <c r="P330"/>
      <c r="Q330" t="inlineStr">
        <is>
          <t>DICTIONARY</t>
        </is>
      </c>
      <c r="R330" t="inlineStr">
        <is>
          <t/>
        </is>
      </c>
      <c r="S330" t="b">
        <v>0</v>
      </c>
      <c r="T330" t="inlineStr">
        <is>
          <t>CE</t>
        </is>
      </c>
      <c r="U330" t="inlineStr">
        <is>
          <t>WEEE</t>
        </is>
      </c>
    </row>
    <row r="331">
      <c r="A331" t="inlineStr">
        <is>
          <t>Dyski i pamięci przenośne &gt; Dyski SSD (257335) interfejs_dict</t>
        </is>
      </c>
      <c r="B331" t="inlineStr">
        <is>
          <t>257335</t>
        </is>
      </c>
      <c r="C331" t="inlineStr">
        <is>
          <t>interfejs_dict</t>
        </is>
      </c>
      <c r="D331" t="inlineStr">
        <is>
          <t>207310</t>
        </is>
      </c>
      <c r="E331" t="b">
        <v>0</v>
      </c>
      <c r="F331" t="b">
        <v>1</v>
      </c>
      <c r="G331" t="b">
        <v>0</v>
      </c>
      <c r="H331"/>
      <c r="I331"/>
      <c r="J331"/>
      <c r="K331"/>
      <c r="L331"/>
      <c r="M331" t="inlineStr">
        <is>
          <t>false</t>
        </is>
      </c>
      <c r="N331" t="inlineStr">
        <is>
          <t>false</t>
        </is>
      </c>
      <c r="O331" t="b">
        <v>1</v>
      </c>
      <c r="P331"/>
      <c r="Q331" t="inlineStr">
        <is>
          <t>DICTIONARY</t>
        </is>
      </c>
      <c r="R331" t="inlineStr">
        <is>
          <t/>
        </is>
      </c>
      <c r="S331" t="b">
        <v>0</v>
      </c>
      <c r="T331" t="inlineStr">
        <is>
          <t>M.2 PCIe</t>
        </is>
      </c>
      <c r="U331" t="inlineStr">
        <is>
          <t>M.2 SATA</t>
        </is>
      </c>
      <c r="V331" t="inlineStr">
        <is>
          <t>mSATA</t>
        </is>
      </c>
      <c r="W331" t="inlineStr">
        <is>
          <t>micro SATA</t>
        </is>
      </c>
      <c r="X331" t="inlineStr">
        <is>
          <t>PATA (IDE/ATA)</t>
        </is>
      </c>
      <c r="Y331" t="inlineStr">
        <is>
          <t>PCIe</t>
        </is>
      </c>
      <c r="Z331" t="inlineStr">
        <is>
          <t>SATA</t>
        </is>
      </c>
      <c r="AA331" t="inlineStr">
        <is>
          <t>SATA II</t>
        </is>
      </c>
      <c r="AB331" t="inlineStr">
        <is>
          <t>SATA III</t>
        </is>
      </c>
      <c r="AC331" t="inlineStr">
        <is>
          <t>Wpisz własną wartość...</t>
        </is>
      </c>
    </row>
    <row r="332">
      <c r="A332" t="inlineStr">
        <is>
          <t>Dyski i pamięci przenośne &gt; Dyski SSD (257335) kod_producenta_text</t>
        </is>
      </c>
      <c r="B332" t="inlineStr">
        <is>
          <t>257335</t>
        </is>
      </c>
      <c r="C332" t="inlineStr">
        <is>
          <t>kod_producenta_text</t>
        </is>
      </c>
      <c r="D332" t="inlineStr">
        <is>
          <t>224017</t>
        </is>
      </c>
      <c r="E332" t="b">
        <v>0</v>
      </c>
      <c r="F332" t="b">
        <v>1</v>
      </c>
      <c r="G332" t="b">
        <v>0</v>
      </c>
      <c r="H332" t="inlineStr">
        <is>
          <t>1</t>
        </is>
      </c>
      <c r="I332" t="inlineStr">
        <is>
          <t>45</t>
        </is>
      </c>
      <c r="J332"/>
      <c r="K332"/>
      <c r="L332"/>
      <c r="M332" t="inlineStr">
        <is>
          <t>false</t>
        </is>
      </c>
      <c r="N332" t="inlineStr">
        <is>
          <t>false</t>
        </is>
      </c>
      <c r="O332" t="b">
        <v>0</v>
      </c>
      <c r="P332"/>
      <c r="Q332" t="inlineStr">
        <is>
          <t>TEXT</t>
        </is>
      </c>
      <c r="R332" t="inlineStr">
        <is>
          <t/>
        </is>
      </c>
      <c r="S332" t="b">
        <v>0</v>
      </c>
    </row>
    <row r="333">
      <c r="A333" t="inlineStr">
        <is>
          <t>Dyski i pamięci przenośne &gt; Dyski SSD (257335) maksymalna_prędkość_odczytu_mbs_text</t>
        </is>
      </c>
      <c r="B333" t="inlineStr">
        <is>
          <t>257335</t>
        </is>
      </c>
      <c r="C333" t="inlineStr">
        <is>
          <t>maksymalna_prędkość_odczytu_mbs_text</t>
        </is>
      </c>
      <c r="D333" t="inlineStr">
        <is>
          <t>18270</t>
        </is>
      </c>
      <c r="E333" t="b">
        <v>0</v>
      </c>
      <c r="F333" t="b">
        <v>0</v>
      </c>
      <c r="G333" t="b">
        <v>0</v>
      </c>
      <c r="H333"/>
      <c r="I333"/>
      <c r="J333" t="inlineStr">
        <is>
          <t>0.0</t>
        </is>
      </c>
      <c r="K333" t="inlineStr">
        <is>
          <t>20000.0</t>
        </is>
      </c>
      <c r="L333"/>
      <c r="M333" t="inlineStr">
        <is>
          <t>false</t>
        </is>
      </c>
      <c r="N333" t="inlineStr">
        <is>
          <t>false</t>
        </is>
      </c>
      <c r="O333" t="b">
        <v>0</v>
      </c>
      <c r="P333"/>
      <c r="Q333" t="inlineStr">
        <is>
          <t>TEXT</t>
        </is>
      </c>
      <c r="R333" t="inlineStr">
        <is>
          <t/>
        </is>
      </c>
      <c r="S333" t="b">
        <v>0</v>
      </c>
    </row>
    <row r="334">
      <c r="A334" t="inlineStr">
        <is>
          <t>Dyski i pamięci przenośne &gt; Dyski SSD (257335) maksymalna_prędkość_zapisu_mbs_text</t>
        </is>
      </c>
      <c r="B334" t="inlineStr">
        <is>
          <t>257335</t>
        </is>
      </c>
      <c r="C334" t="inlineStr">
        <is>
          <t>maksymalna_prędkość_zapisu_mbs_text</t>
        </is>
      </c>
      <c r="D334" t="inlineStr">
        <is>
          <t>18271</t>
        </is>
      </c>
      <c r="E334" t="b">
        <v>0</v>
      </c>
      <c r="F334" t="b">
        <v>0</v>
      </c>
      <c r="G334" t="b">
        <v>0</v>
      </c>
      <c r="H334"/>
      <c r="I334"/>
      <c r="J334" t="inlineStr">
        <is>
          <t>0.0</t>
        </is>
      </c>
      <c r="K334" t="inlineStr">
        <is>
          <t>20000.0</t>
        </is>
      </c>
      <c r="L334"/>
      <c r="M334" t="inlineStr">
        <is>
          <t>false</t>
        </is>
      </c>
      <c r="N334" t="inlineStr">
        <is>
          <t>false</t>
        </is>
      </c>
      <c r="O334" t="b">
        <v>0</v>
      </c>
      <c r="P334"/>
      <c r="Q334" t="inlineStr">
        <is>
          <t>TEXT</t>
        </is>
      </c>
      <c r="R334" t="inlineStr">
        <is>
          <t/>
        </is>
      </c>
      <c r="S334" t="b">
        <v>0</v>
      </c>
    </row>
    <row r="335">
      <c r="A335" t="inlineStr">
        <is>
          <t>Dyski i pamięci przenośne &gt; Dyski SSD (257335) model_text</t>
        </is>
      </c>
      <c r="B335" t="inlineStr">
        <is>
          <t>257335</t>
        </is>
      </c>
      <c r="C335" t="inlineStr">
        <is>
          <t>model_text</t>
        </is>
      </c>
      <c r="D335" t="inlineStr">
        <is>
          <t>237206</t>
        </is>
      </c>
      <c r="E335" t="b">
        <v>0</v>
      </c>
      <c r="F335" t="b">
        <v>1</v>
      </c>
      <c r="G335" t="b">
        <v>0</v>
      </c>
      <c r="H335" t="inlineStr">
        <is>
          <t>1</t>
        </is>
      </c>
      <c r="I335" t="inlineStr">
        <is>
          <t>50</t>
        </is>
      </c>
      <c r="J335"/>
      <c r="K335"/>
      <c r="L335"/>
      <c r="M335" t="inlineStr">
        <is>
          <t>false</t>
        </is>
      </c>
      <c r="N335" t="inlineStr">
        <is>
          <t>false</t>
        </is>
      </c>
      <c r="O335" t="b">
        <v>0</v>
      </c>
      <c r="P335"/>
      <c r="Q335" t="inlineStr">
        <is>
          <t>TEXT</t>
        </is>
      </c>
      <c r="R335" t="inlineStr">
        <is>
          <t/>
        </is>
      </c>
      <c r="S335" t="b">
        <v>0</v>
      </c>
    </row>
    <row r="336">
      <c r="A336" t="inlineStr">
        <is>
          <t>Dyski i pamięci przenośne &gt; Dyski SSD (257335) nominalny_czas_pracy_mln_h_text</t>
        </is>
      </c>
      <c r="B336" t="inlineStr">
        <is>
          <t>257335</t>
        </is>
      </c>
      <c r="C336" t="inlineStr">
        <is>
          <t>nominalny_czas_pracy_mln_h_text</t>
        </is>
      </c>
      <c r="D336" t="inlineStr">
        <is>
          <t>207330</t>
        </is>
      </c>
      <c r="E336" t="b">
        <v>0</v>
      </c>
      <c r="F336" t="b">
        <v>0</v>
      </c>
      <c r="G336" t="b">
        <v>0</v>
      </c>
      <c r="H336"/>
      <c r="I336"/>
      <c r="J336" t="inlineStr">
        <is>
          <t>0.0</t>
        </is>
      </c>
      <c r="K336" t="inlineStr">
        <is>
          <t>10.0</t>
        </is>
      </c>
      <c r="L336" t="inlineStr">
        <is>
          <t>2</t>
        </is>
      </c>
      <c r="M336" t="inlineStr">
        <is>
          <t>false</t>
        </is>
      </c>
      <c r="N336" t="inlineStr">
        <is>
          <t>false</t>
        </is>
      </c>
      <c r="O336" t="b">
        <v>0</v>
      </c>
      <c r="P336"/>
      <c r="Q336" t="inlineStr">
        <is>
          <t>TEXT</t>
        </is>
      </c>
      <c r="R336" t="inlineStr">
        <is>
          <t/>
        </is>
      </c>
      <c r="S336" t="b">
        <v>0</v>
      </c>
    </row>
    <row r="337">
      <c r="A337" t="inlineStr">
        <is>
          <t>Dyski i pamięci przenośne &gt; Dyski SSD (257335) pamięć_podręczna_mb_text</t>
        </is>
      </c>
      <c r="B337" t="inlineStr">
        <is>
          <t>257335</t>
        </is>
      </c>
      <c r="C337" t="inlineStr">
        <is>
          <t>pamięć_podręczna_mb_text</t>
        </is>
      </c>
      <c r="D337" t="inlineStr">
        <is>
          <t>207326</t>
        </is>
      </c>
      <c r="E337" t="b">
        <v>0</v>
      </c>
      <c r="F337" t="b">
        <v>0</v>
      </c>
      <c r="G337" t="b">
        <v>0</v>
      </c>
      <c r="H337"/>
      <c r="I337"/>
      <c r="J337" t="inlineStr">
        <is>
          <t>0.0</t>
        </is>
      </c>
      <c r="K337" t="inlineStr">
        <is>
          <t>1000000.0</t>
        </is>
      </c>
      <c r="L337"/>
      <c r="M337" t="inlineStr">
        <is>
          <t>false</t>
        </is>
      </c>
      <c r="N337" t="inlineStr">
        <is>
          <t>false</t>
        </is>
      </c>
      <c r="O337" t="b">
        <v>0</v>
      </c>
      <c r="P337"/>
      <c r="Q337" t="inlineStr">
        <is>
          <t>TEXT</t>
        </is>
      </c>
      <c r="R337" t="inlineStr">
        <is>
          <t/>
        </is>
      </c>
      <c r="S337" t="b">
        <v>0</v>
      </c>
    </row>
    <row r="338">
      <c r="A338" t="inlineStr">
        <is>
          <t>Dyski i pamięci przenośne &gt; Dyski SSD (257335) pojemność_dysku_dict</t>
        </is>
      </c>
      <c r="B338" t="inlineStr">
        <is>
          <t>257335</t>
        </is>
      </c>
      <c r="C338" t="inlineStr">
        <is>
          <t>pojemność_dysku_dict</t>
        </is>
      </c>
      <c r="D338" t="inlineStr">
        <is>
          <t>249038</t>
        </is>
      </c>
      <c r="E338" t="b">
        <v>0</v>
      </c>
      <c r="F338" t="b">
        <v>1</v>
      </c>
      <c r="G338" t="b">
        <v>0</v>
      </c>
      <c r="H338"/>
      <c r="I338"/>
      <c r="J338"/>
      <c r="K338"/>
      <c r="L338"/>
      <c r="M338" t="inlineStr">
        <is>
          <t>false</t>
        </is>
      </c>
      <c r="N338" t="inlineStr">
        <is>
          <t>false</t>
        </is>
      </c>
      <c r="O338" t="b">
        <v>1</v>
      </c>
      <c r="P338"/>
      <c r="Q338" t="inlineStr">
        <is>
          <t>DICTIONARY</t>
        </is>
      </c>
      <c r="R338" t="inlineStr">
        <is>
          <t/>
        </is>
      </c>
      <c r="S338" t="b">
        <v>0</v>
      </c>
      <c r="T338" t="inlineStr">
        <is>
          <t>10GB</t>
        </is>
      </c>
      <c r="U338" t="inlineStr">
        <is>
          <t>16GB</t>
        </is>
      </c>
      <c r="V338" t="inlineStr">
        <is>
          <t>20GB</t>
        </is>
      </c>
      <c r="W338" t="inlineStr">
        <is>
          <t>30GB</t>
        </is>
      </c>
      <c r="X338" t="inlineStr">
        <is>
          <t>32GB</t>
        </is>
      </c>
      <c r="Y338" t="inlineStr">
        <is>
          <t>40GB</t>
        </is>
      </c>
      <c r="Z338" t="inlineStr">
        <is>
          <t>60GB</t>
        </is>
      </c>
      <c r="AA338" t="inlineStr">
        <is>
          <t>64GB</t>
        </is>
      </c>
      <c r="AB338" t="inlineStr">
        <is>
          <t>80GB</t>
        </is>
      </c>
      <c r="AC338" t="inlineStr">
        <is>
          <t>100GB</t>
        </is>
      </c>
      <c r="AD338" t="inlineStr">
        <is>
          <t>120GB</t>
        </is>
      </c>
      <c r="AE338" t="inlineStr">
        <is>
          <t>128GB</t>
        </is>
      </c>
      <c r="AF338" t="inlineStr">
        <is>
          <t>160GB</t>
        </is>
      </c>
      <c r="AG338" t="inlineStr">
        <is>
          <t>180GB</t>
        </is>
      </c>
      <c r="AH338" t="inlineStr">
        <is>
          <t>200GB</t>
        </is>
      </c>
      <c r="AI338" t="inlineStr">
        <is>
          <t>240GB</t>
        </is>
      </c>
      <c r="AJ338" t="inlineStr">
        <is>
          <t>250GB</t>
        </is>
      </c>
      <c r="AK338" t="inlineStr">
        <is>
          <t>256GB</t>
        </is>
      </c>
      <c r="AL338" t="inlineStr">
        <is>
          <t>320GB</t>
        </is>
      </c>
      <c r="AM338" t="inlineStr">
        <is>
          <t>370GB</t>
        </is>
      </c>
      <c r="AN338" t="inlineStr">
        <is>
          <t>400GB</t>
        </is>
      </c>
      <c r="AO338" t="inlineStr">
        <is>
          <t>440GB</t>
        </is>
      </c>
      <c r="AP338" t="inlineStr">
        <is>
          <t>480GB</t>
        </is>
      </c>
      <c r="AQ338" t="inlineStr">
        <is>
          <t>500GB</t>
        </is>
      </c>
      <c r="AR338" t="inlineStr">
        <is>
          <t>512GB</t>
        </is>
      </c>
      <c r="AS338" t="inlineStr">
        <is>
          <t>600GB</t>
        </is>
      </c>
      <c r="AT338" t="inlineStr">
        <is>
          <t>620GB</t>
        </is>
      </c>
      <c r="AU338" t="inlineStr">
        <is>
          <t>640GB</t>
        </is>
      </c>
      <c r="AV338" t="inlineStr">
        <is>
          <t>740GB</t>
        </is>
      </c>
      <c r="AW338" t="inlineStr">
        <is>
          <t>900GB</t>
        </is>
      </c>
      <c r="AX338" t="inlineStr">
        <is>
          <t>960GB</t>
        </is>
      </c>
      <c r="AY338" t="inlineStr">
        <is>
          <t>980GB</t>
        </is>
      </c>
      <c r="AZ338" t="inlineStr">
        <is>
          <t>1TB</t>
        </is>
      </c>
      <c r="BA338" t="inlineStr">
        <is>
          <t>1,5TB</t>
        </is>
      </c>
      <c r="BB338" t="inlineStr">
        <is>
          <t>1,92TB</t>
        </is>
      </c>
      <c r="BC338" t="inlineStr">
        <is>
          <t>2TB</t>
        </is>
      </c>
      <c r="BD338" t="inlineStr">
        <is>
          <t>3TB</t>
        </is>
      </c>
      <c r="BE338" t="inlineStr">
        <is>
          <t>3,84TB</t>
        </is>
      </c>
      <c r="BF338" t="inlineStr">
        <is>
          <t>4TB</t>
        </is>
      </c>
      <c r="BG338" t="inlineStr">
        <is>
          <t>5TB</t>
        </is>
      </c>
      <c r="BH338" t="inlineStr">
        <is>
          <t>6TB</t>
        </is>
      </c>
      <c r="BI338" t="inlineStr">
        <is>
          <t>7,68TB</t>
        </is>
      </c>
      <c r="BJ338" t="inlineStr">
        <is>
          <t>8TB</t>
        </is>
      </c>
      <c r="BK338" t="inlineStr">
        <is>
          <t>10TB</t>
        </is>
      </c>
      <c r="BL338" t="inlineStr">
        <is>
          <t>12TB</t>
        </is>
      </c>
      <c r="BM338" t="inlineStr">
        <is>
          <t>14TB</t>
        </is>
      </c>
      <c r="BN338" t="inlineStr">
        <is>
          <t>16TB</t>
        </is>
      </c>
      <c r="BO338" t="inlineStr">
        <is>
          <t>18TB</t>
        </is>
      </c>
      <c r="BP338" t="inlineStr">
        <is>
          <t>20TB</t>
        </is>
      </c>
      <c r="BQ338" t="inlineStr">
        <is>
          <t>24TB</t>
        </is>
      </c>
      <c r="BR338" t="inlineStr">
        <is>
          <t>30TB</t>
        </is>
      </c>
      <c r="BS338" t="inlineStr">
        <is>
          <t>60TB</t>
        </is>
      </c>
      <c r="BT338" t="inlineStr">
        <is>
          <t>Wpisz własną wartość...</t>
        </is>
      </c>
      <c r="BU338" t="inlineStr">
        <is>
          <t>22TB</t>
        </is>
      </c>
    </row>
    <row r="339">
      <c r="A339" t="inlineStr">
        <is>
          <t>Dyski i pamięci przenośne &gt; Dyski SSD (257335) producent_129670_dict</t>
        </is>
      </c>
      <c r="B339" t="inlineStr">
        <is>
          <t>257335</t>
        </is>
      </c>
      <c r="C339" t="inlineStr">
        <is>
          <t>producent_129670_dict</t>
        </is>
      </c>
      <c r="D339" t="inlineStr">
        <is>
          <t>129670</t>
        </is>
      </c>
      <c r="E339" t="b">
        <v>0</v>
      </c>
      <c r="F339" t="b">
        <v>1</v>
      </c>
      <c r="G339" t="b">
        <v>0</v>
      </c>
      <c r="H339"/>
      <c r="I339"/>
      <c r="J339"/>
      <c r="K339"/>
      <c r="L339"/>
      <c r="M339" t="inlineStr">
        <is>
          <t>false</t>
        </is>
      </c>
      <c r="N339" t="inlineStr">
        <is>
          <t>false</t>
        </is>
      </c>
      <c r="O339" t="b">
        <v>1</v>
      </c>
      <c r="P339"/>
      <c r="Q339" t="inlineStr">
        <is>
          <t>DICTIONARY</t>
        </is>
      </c>
      <c r="R339" t="inlineStr">
        <is>
          <t/>
        </is>
      </c>
      <c r="S339" t="b">
        <v>0</v>
      </c>
      <c r="T339" t="inlineStr">
        <is>
          <t>Wpisz wartość...</t>
        </is>
      </c>
    </row>
    <row r="340">
      <c r="A340" t="inlineStr">
        <is>
          <t>Dyski i pamięci przenośne &gt; Dyski SSD (257335) rodzaj_kości_pamięci_dict</t>
        </is>
      </c>
      <c r="B340" t="inlineStr">
        <is>
          <t>257335</t>
        </is>
      </c>
      <c r="C340" t="inlineStr">
        <is>
          <t>rodzaj_kości_pamięci_dict</t>
        </is>
      </c>
      <c r="D340" t="inlineStr">
        <is>
          <t>207322</t>
        </is>
      </c>
      <c r="E340" t="b">
        <v>0</v>
      </c>
      <c r="F340" t="b">
        <v>0</v>
      </c>
      <c r="G340" t="b">
        <v>0</v>
      </c>
      <c r="H340"/>
      <c r="I340"/>
      <c r="J340"/>
      <c r="K340"/>
      <c r="L340"/>
      <c r="M340" t="inlineStr">
        <is>
          <t>false</t>
        </is>
      </c>
      <c r="N340" t="inlineStr">
        <is>
          <t>false</t>
        </is>
      </c>
      <c r="O340" t="b">
        <v>0</v>
      </c>
      <c r="P340"/>
      <c r="Q340" t="inlineStr">
        <is>
          <t>DICTIONARY</t>
        </is>
      </c>
      <c r="R340" t="inlineStr">
        <is>
          <t/>
        </is>
      </c>
      <c r="S340" t="b">
        <v>0</v>
      </c>
      <c r="T340" t="inlineStr">
        <is>
          <t>MLC</t>
        </is>
      </c>
      <c r="U340" t="inlineStr">
        <is>
          <t>QLC</t>
        </is>
      </c>
      <c r="V340" t="inlineStr">
        <is>
          <t>SLC</t>
        </is>
      </c>
      <c r="W340" t="inlineStr">
        <is>
          <t>TLC</t>
        </is>
      </c>
      <c r="X340" t="inlineStr">
        <is>
          <t>inna</t>
        </is>
      </c>
    </row>
    <row r="341">
      <c r="A341" t="inlineStr">
        <is>
          <t>Dyski i pamięci przenośne &gt; Dyski SSD (257335) seria_text</t>
        </is>
      </c>
      <c r="B341" t="inlineStr">
        <is>
          <t>257335</t>
        </is>
      </c>
      <c r="C341" t="inlineStr">
        <is>
          <t>seria_text</t>
        </is>
      </c>
      <c r="D341" t="inlineStr">
        <is>
          <t>219817</t>
        </is>
      </c>
      <c r="E341" t="b">
        <v>0</v>
      </c>
      <c r="F341" t="b">
        <v>0</v>
      </c>
      <c r="G341" t="b">
        <v>0</v>
      </c>
      <c r="H341" t="inlineStr">
        <is>
          <t>1</t>
        </is>
      </c>
      <c r="I341" t="inlineStr">
        <is>
          <t>30</t>
        </is>
      </c>
      <c r="J341"/>
      <c r="K341"/>
      <c r="L341"/>
      <c r="M341" t="inlineStr">
        <is>
          <t>false</t>
        </is>
      </c>
      <c r="N341" t="inlineStr">
        <is>
          <t>false</t>
        </is>
      </c>
      <c r="O341" t="b">
        <v>0</v>
      </c>
      <c r="P341"/>
      <c r="Q341" t="inlineStr">
        <is>
          <t>TEXT</t>
        </is>
      </c>
      <c r="R341" t="inlineStr">
        <is>
          <t/>
        </is>
      </c>
      <c r="S341" t="b">
        <v>0</v>
      </c>
    </row>
    <row r="342">
      <c r="A342" t="inlineStr">
        <is>
          <t>Dyski i pamięci przenośne &gt; Dyski SSD (257335) stan_dict</t>
        </is>
      </c>
      <c r="B342" t="inlineStr">
        <is>
          <t>257335</t>
        </is>
      </c>
      <c r="C342" t="inlineStr">
        <is>
          <t>stan_dict</t>
        </is>
      </c>
      <c r="D342" t="inlineStr">
        <is>
          <t>11323</t>
        </is>
      </c>
      <c r="E342" t="b">
        <v>0</v>
      </c>
      <c r="F342" t="b">
        <v>1</v>
      </c>
      <c r="G342" t="b">
        <v>0</v>
      </c>
      <c r="H342"/>
      <c r="I342"/>
      <c r="J342"/>
      <c r="K342"/>
      <c r="L342"/>
      <c r="M342" t="inlineStr">
        <is>
          <t>false</t>
        </is>
      </c>
      <c r="N342" t="inlineStr">
        <is>
          <t>false</t>
        </is>
      </c>
      <c r="O342" t="b">
        <v>0</v>
      </c>
      <c r="P342"/>
      <c r="Q342" t="inlineStr">
        <is>
          <t>DICTIONARY</t>
        </is>
      </c>
      <c r="R342" t="inlineStr">
        <is>
          <t>stan_opakowania_dict</t>
        </is>
      </c>
      <c r="S342" t="b">
        <v>0</v>
      </c>
      <c r="T342" t="inlineStr">
        <is>
          <t>Nowy</t>
        </is>
      </c>
      <c r="U342" t="inlineStr">
        <is>
          <t>Używany</t>
        </is>
      </c>
      <c r="V342" t="inlineStr">
        <is>
          <t>Po zwrocie</t>
        </is>
      </c>
      <c r="W342" t="inlineStr">
        <is>
          <t>Na części</t>
        </is>
      </c>
      <c r="X342" t="inlineStr">
        <is>
          <t>Niepełny komplet</t>
        </is>
      </c>
      <c r="Y342" t="inlineStr">
        <is>
          <t>Nowy z defektem</t>
        </is>
      </c>
      <c r="Z342" t="inlineStr">
        <is>
          <t>Powystawowy</t>
        </is>
      </c>
      <c r="AA342" t="inlineStr">
        <is>
          <t>Uszkodzony</t>
        </is>
      </c>
      <c r="AB342" t="inlineStr">
        <is>
          <t>Odnowiony przez producenta</t>
        </is>
      </c>
      <c r="AC342" t="inlineStr">
        <is>
          <t>Odnowiony przez sprzedawcę</t>
        </is>
      </c>
      <c r="AD342" t="inlineStr">
        <is>
          <t>Przepakowany</t>
        </is>
      </c>
    </row>
    <row r="343">
      <c r="A343" t="inlineStr">
        <is>
          <t>Dyski i pamięci przenośne &gt; Dyski SSD (257335) stan_opakowania_dict</t>
        </is>
      </c>
      <c r="B343" t="inlineStr">
        <is>
          <t>257335</t>
        </is>
      </c>
      <c r="C343" t="inlineStr">
        <is>
          <t>stan_opakowania_dict</t>
        </is>
      </c>
      <c r="D343" t="inlineStr">
        <is>
          <t>229205</t>
        </is>
      </c>
      <c r="E343" t="b">
        <v>0</v>
      </c>
      <c r="F343" t="b">
        <v>0</v>
      </c>
      <c r="G343" t="b">
        <v>0</v>
      </c>
      <c r="H343"/>
      <c r="I343"/>
      <c r="J343"/>
      <c r="K343"/>
      <c r="L343"/>
      <c r="M343" t="inlineStr">
        <is>
          <t>false</t>
        </is>
      </c>
      <c r="N343" t="inlineStr">
        <is>
          <t>false</t>
        </is>
      </c>
      <c r="O343" t="b">
        <v>0</v>
      </c>
      <c r="P343" t="inlineStr">
        <is>
          <t>11323</t>
        </is>
      </c>
      <c r="Q343" t="inlineStr">
        <is>
          <t>DICTIONARY</t>
        </is>
      </c>
      <c r="R343" t="inlineStr">
        <is>
          <t/>
        </is>
      </c>
      <c r="S343" t="b">
        <v>0</v>
      </c>
      <c r="T343" t="inlineStr">
        <is>
          <t>oryginalne</t>
        </is>
      </c>
      <c r="U343" t="inlineStr">
        <is>
          <t>otwarte</t>
        </is>
      </c>
      <c r="V343" t="inlineStr">
        <is>
          <t>uszkodzone</t>
        </is>
      </c>
      <c r="W343" t="inlineStr">
        <is>
          <t>zastępcze</t>
        </is>
      </c>
      <c r="X343" t="inlineStr">
        <is>
          <t>brak opakowania</t>
        </is>
      </c>
    </row>
    <row r="344">
      <c r="A344" t="inlineStr">
        <is>
          <t>Dyski i pamięci przenośne &gt; Dyski SSD (257335) waga_produktu_z_opakowaniem_jednostkowym_kg_text</t>
        </is>
      </c>
      <c r="B344" t="inlineStr">
        <is>
          <t>257335</t>
        </is>
      </c>
      <c r="C344" t="inlineStr">
        <is>
          <t>waga_produktu_z_opakowaniem_jednostkowym_kg_text</t>
        </is>
      </c>
      <c r="D344" t="inlineStr">
        <is>
          <t>17448</t>
        </is>
      </c>
      <c r="E344" t="b">
        <v>0</v>
      </c>
      <c r="F344" t="b">
        <v>0</v>
      </c>
      <c r="G344" t="b">
        <v>0</v>
      </c>
      <c r="H344"/>
      <c r="I344"/>
      <c r="J344" t="inlineStr">
        <is>
          <t>0.0</t>
        </is>
      </c>
      <c r="K344" t="inlineStr">
        <is>
          <t>1000000.0</t>
        </is>
      </c>
      <c r="L344" t="inlineStr">
        <is>
          <t>3</t>
        </is>
      </c>
      <c r="M344" t="inlineStr">
        <is>
          <t>false</t>
        </is>
      </c>
      <c r="N344" t="inlineStr">
        <is>
          <t>false</t>
        </is>
      </c>
      <c r="O344" t="b">
        <v>0</v>
      </c>
      <c r="P344"/>
      <c r="Q344" t="inlineStr">
        <is>
          <t>TEXT</t>
        </is>
      </c>
      <c r="R344" t="inlineStr">
        <is>
          <t/>
        </is>
      </c>
      <c r="S344" t="b">
        <v>0</v>
      </c>
    </row>
    <row r="345">
      <c r="A345" t="inlineStr">
        <is>
          <t>Dyski i pamięci przenośne &gt; Dyski SSD (257335) wysokość_mm_text</t>
        </is>
      </c>
      <c r="B345" t="inlineStr">
        <is>
          <t>257335</t>
        </is>
      </c>
      <c r="C345" t="inlineStr">
        <is>
          <t>wysokość_mm_text</t>
        </is>
      </c>
      <c r="D345" t="inlineStr">
        <is>
          <t>235121</t>
        </is>
      </c>
      <c r="E345" t="b">
        <v>0</v>
      </c>
      <c r="F345" t="b">
        <v>0</v>
      </c>
      <c r="G345" t="b">
        <v>0</v>
      </c>
      <c r="H345"/>
      <c r="I345"/>
      <c r="J345" t="inlineStr">
        <is>
          <t>0.0</t>
        </is>
      </c>
      <c r="K345" t="inlineStr">
        <is>
          <t>1000000.0</t>
        </is>
      </c>
      <c r="L345"/>
      <c r="M345" t="inlineStr">
        <is>
          <t>false</t>
        </is>
      </c>
      <c r="N345" t="inlineStr">
        <is>
          <t>false</t>
        </is>
      </c>
      <c r="O345" t="b">
        <v>0</v>
      </c>
      <c r="P345"/>
      <c r="Q345" t="inlineStr">
        <is>
          <t>TEXT</t>
        </is>
      </c>
      <c r="R345" t="inlineStr">
        <is>
          <t/>
        </is>
      </c>
      <c r="S345" t="b">
        <v>0</v>
      </c>
    </row>
    <row r="346">
      <c r="A346" t="inlineStr">
        <is>
          <t>Dyski i pamięci przenośne &gt; Dyski SSD (257335) zastosowane_technologie_dict</t>
        </is>
      </c>
      <c r="B346" t="inlineStr">
        <is>
          <t>257335</t>
        </is>
      </c>
      <c r="C346" t="inlineStr">
        <is>
          <t>zastosowane_technologie_dict</t>
        </is>
      </c>
      <c r="D346" t="inlineStr">
        <is>
          <t>207334</t>
        </is>
      </c>
      <c r="E346" t="b">
        <v>0</v>
      </c>
      <c r="F346" t="b">
        <v>0</v>
      </c>
      <c r="G346" t="b">
        <v>0</v>
      </c>
      <c r="H346"/>
      <c r="I346"/>
      <c r="J346"/>
      <c r="K346"/>
      <c r="L346"/>
      <c r="M346" t="inlineStr">
        <is>
          <t>true</t>
        </is>
      </c>
      <c r="N346" t="inlineStr">
        <is>
          <t>false</t>
        </is>
      </c>
      <c r="O346" t="b">
        <v>0</v>
      </c>
      <c r="P346"/>
      <c r="Q346" t="inlineStr">
        <is>
          <t>DICTIONARY</t>
        </is>
      </c>
      <c r="R346" t="inlineStr">
        <is>
          <t/>
        </is>
      </c>
      <c r="S346" t="b">
        <v>0</v>
      </c>
      <c r="T346" t="inlineStr">
        <is>
          <t>NCQ</t>
        </is>
      </c>
      <c r="U346" t="inlineStr">
        <is>
          <t>NVMe</t>
        </is>
      </c>
      <c r="V346" t="inlineStr">
        <is>
          <t>S.M.A.R.T.</t>
        </is>
      </c>
      <c r="W346" t="inlineStr">
        <is>
          <t>TRIM</t>
        </is>
      </c>
    </row>
    <row r="347">
      <c r="A347" t="inlineStr">
        <is>
          <t>Dyski i pamięci przenośne &gt; Dyski zewnętrzne i przenośne (77939) cechy_dodatkowe_dict</t>
        </is>
      </c>
      <c r="B347" t="inlineStr">
        <is>
          <t>77939</t>
        </is>
      </c>
      <c r="C347" t="inlineStr">
        <is>
          <t>cechy_dodatkowe_dict</t>
        </is>
      </c>
      <c r="D347" t="inlineStr">
        <is>
          <t>207262</t>
        </is>
      </c>
      <c r="E347" t="b">
        <v>0</v>
      </c>
      <c r="F347" t="b">
        <v>0</v>
      </c>
      <c r="G347" t="b">
        <v>0</v>
      </c>
      <c r="H347"/>
      <c r="I347"/>
      <c r="J347"/>
      <c r="K347"/>
      <c r="L347"/>
      <c r="M347" t="inlineStr">
        <is>
          <t>true</t>
        </is>
      </c>
      <c r="N347" t="inlineStr">
        <is>
          <t>false</t>
        </is>
      </c>
      <c r="O347" t="b">
        <v>0</v>
      </c>
      <c r="P347"/>
      <c r="Q347" t="inlineStr">
        <is>
          <t>DICTIONARY</t>
        </is>
      </c>
      <c r="R347" t="inlineStr">
        <is>
          <t/>
        </is>
      </c>
      <c r="S347" t="b">
        <v>0</v>
      </c>
      <c r="T347" t="inlineStr">
        <is>
          <t>woodoodporny</t>
        </is>
      </c>
      <c r="U347" t="inlineStr">
        <is>
          <t>kurzoodporony</t>
        </is>
      </c>
      <c r="V347" t="inlineStr">
        <is>
          <t>odporny na wibracje i upadki</t>
        </is>
      </c>
      <c r="W347" t="inlineStr">
        <is>
          <t>256-bitowe szyfrowanie danych AES</t>
        </is>
      </c>
      <c r="X347" t="inlineStr">
        <is>
          <t>wbudowana bateria</t>
        </is>
      </c>
      <c r="Y347" t="inlineStr">
        <is>
          <t>wbudowany czytnik kart pamięci</t>
        </is>
      </c>
    </row>
    <row r="348">
      <c r="A348" t="inlineStr">
        <is>
          <t>Dyski i pamięci przenośne &gt; Dyski zewnętrzne i przenośne (77939) ean_gtin_text</t>
        </is>
      </c>
      <c r="B348" t="inlineStr">
        <is>
          <t>77939</t>
        </is>
      </c>
      <c r="C348" t="inlineStr">
        <is>
          <t>ean_gtin_text</t>
        </is>
      </c>
      <c r="D348" t="inlineStr">
        <is>
          <t>225693</t>
        </is>
      </c>
      <c r="E348" t="b">
        <v>0</v>
      </c>
      <c r="F348" t="b">
        <v>1</v>
      </c>
      <c r="G348" t="b">
        <v>0</v>
      </c>
      <c r="H348" t="inlineStr">
        <is>
          <t>8</t>
        </is>
      </c>
      <c r="I348" t="inlineStr">
        <is>
          <t>14</t>
        </is>
      </c>
      <c r="J348"/>
      <c r="K348" t="inlineStr">
        <is>
          <t>35.0</t>
        </is>
      </c>
      <c r="L348"/>
      <c r="M348" t="inlineStr">
        <is>
          <t>false</t>
        </is>
      </c>
      <c r="N348" t="inlineStr">
        <is>
          <t>false</t>
        </is>
      </c>
      <c r="O348" t="b">
        <v>0</v>
      </c>
      <c r="P348"/>
      <c r="Q348" t="inlineStr">
        <is>
          <t>TEXT</t>
        </is>
      </c>
      <c r="R348" t="inlineStr">
        <is>
          <t/>
        </is>
      </c>
      <c r="S348" t="b">
        <v>1</v>
      </c>
    </row>
    <row r="349">
      <c r="A349" t="inlineStr">
        <is>
          <t>Dyski i pamięci przenośne &gt; Dyski zewnętrzne i przenośne (77939) format_dysku_dict</t>
        </is>
      </c>
      <c r="B349" t="inlineStr">
        <is>
          <t>77939</t>
        </is>
      </c>
      <c r="C349" t="inlineStr">
        <is>
          <t>format_dysku_dict</t>
        </is>
      </c>
      <c r="D349" t="inlineStr">
        <is>
          <t>4486</t>
        </is>
      </c>
      <c r="E349" t="b">
        <v>0</v>
      </c>
      <c r="F349" t="b">
        <v>0</v>
      </c>
      <c r="G349" t="b">
        <v>0</v>
      </c>
      <c r="H349"/>
      <c r="I349"/>
      <c r="J349"/>
      <c r="K349"/>
      <c r="L349"/>
      <c r="M349" t="inlineStr">
        <is>
          <t>false</t>
        </is>
      </c>
      <c r="N349" t="inlineStr">
        <is>
          <t>false</t>
        </is>
      </c>
      <c r="O349" t="b">
        <v>0</v>
      </c>
      <c r="P349"/>
      <c r="Q349" t="inlineStr">
        <is>
          <t>DICTIONARY</t>
        </is>
      </c>
      <c r="R349" t="inlineStr">
        <is>
          <t/>
        </is>
      </c>
      <c r="S349" t="b">
        <v>0</v>
      </c>
      <c r="T349" t="inlineStr">
        <is>
          <t>1,8"</t>
        </is>
      </c>
      <c r="U349" t="inlineStr">
        <is>
          <t>2,5"</t>
        </is>
      </c>
      <c r="V349" t="inlineStr">
        <is>
          <t>3,5"</t>
        </is>
      </c>
    </row>
    <row r="350">
      <c r="A350" t="inlineStr">
        <is>
          <t>Dyski i pamięci przenośne &gt; Dyski zewnętrzne i przenośne (77939) głębokość_mm_text</t>
        </is>
      </c>
      <c r="B350" t="inlineStr">
        <is>
          <t>77939</t>
        </is>
      </c>
      <c r="C350" t="inlineStr">
        <is>
          <t>głębokość_mm_text</t>
        </is>
      </c>
      <c r="D350" t="inlineStr">
        <is>
          <t>214798</t>
        </is>
      </c>
      <c r="E350" t="b">
        <v>0</v>
      </c>
      <c r="F350" t="b">
        <v>0</v>
      </c>
      <c r="G350" t="b">
        <v>0</v>
      </c>
      <c r="H350"/>
      <c r="I350"/>
      <c r="J350" t="inlineStr">
        <is>
          <t>0.0</t>
        </is>
      </c>
      <c r="K350" t="inlineStr">
        <is>
          <t>1000000.0</t>
        </is>
      </c>
      <c r="L350"/>
      <c r="M350" t="inlineStr">
        <is>
          <t>false</t>
        </is>
      </c>
      <c r="N350" t="inlineStr">
        <is>
          <t>false</t>
        </is>
      </c>
      <c r="O350" t="b">
        <v>0</v>
      </c>
      <c r="P350"/>
      <c r="Q350" t="inlineStr">
        <is>
          <t>TEXT</t>
        </is>
      </c>
      <c r="R350" t="inlineStr">
        <is>
          <t/>
        </is>
      </c>
      <c r="S350" t="b">
        <v>0</v>
      </c>
    </row>
    <row r="351">
      <c r="A351" t="inlineStr">
        <is>
          <t>Dyski i pamięci przenośne &gt; Dyski zewnętrzne i przenośne (77939) informacje_o_bezpieczeństwie_218669_dict</t>
        </is>
      </c>
      <c r="B351" t="inlineStr">
        <is>
          <t>77939</t>
        </is>
      </c>
      <c r="C351" t="inlineStr">
        <is>
          <t>informacje_o_bezpieczeństwie_218669_dict</t>
        </is>
      </c>
      <c r="D351" t="inlineStr">
        <is>
          <t>218669</t>
        </is>
      </c>
      <c r="E351" t="b">
        <v>0</v>
      </c>
      <c r="F351" t="b">
        <v>0</v>
      </c>
      <c r="G351" t="b">
        <v>0</v>
      </c>
      <c r="H351"/>
      <c r="I351"/>
      <c r="J351"/>
      <c r="K351"/>
      <c r="L351"/>
      <c r="M351" t="inlineStr">
        <is>
          <t>true</t>
        </is>
      </c>
      <c r="N351" t="inlineStr">
        <is>
          <t>false</t>
        </is>
      </c>
      <c r="O351" t="b">
        <v>0</v>
      </c>
      <c r="P351"/>
      <c r="Q351" t="inlineStr">
        <is>
          <t>DICTIONARY</t>
        </is>
      </c>
      <c r="R351" t="inlineStr">
        <is>
          <t/>
        </is>
      </c>
      <c r="S351" t="b">
        <v>0</v>
      </c>
      <c r="T351" t="inlineStr">
        <is>
          <t>CE</t>
        </is>
      </c>
      <c r="U351" t="inlineStr">
        <is>
          <t>WEEE</t>
        </is>
      </c>
    </row>
    <row r="352">
      <c r="A352" t="inlineStr">
        <is>
          <t>Dyski i pamięci przenośne &gt; Dyski zewnętrzne i przenośne (77939) interfejs_dict</t>
        </is>
      </c>
      <c r="B352" t="inlineStr">
        <is>
          <t>77939</t>
        </is>
      </c>
      <c r="C352" t="inlineStr">
        <is>
          <t>interfejs_dict</t>
        </is>
      </c>
      <c r="D352" t="inlineStr">
        <is>
          <t>17848</t>
        </is>
      </c>
      <c r="E352" t="b">
        <v>0</v>
      </c>
      <c r="F352" t="b">
        <v>1</v>
      </c>
      <c r="G352" t="b">
        <v>0</v>
      </c>
      <c r="H352"/>
      <c r="I352"/>
      <c r="J352"/>
      <c r="K352"/>
      <c r="L352"/>
      <c r="M352" t="inlineStr">
        <is>
          <t>true</t>
        </is>
      </c>
      <c r="N352" t="inlineStr">
        <is>
          <t>false</t>
        </is>
      </c>
      <c r="O352" t="b">
        <v>0</v>
      </c>
      <c r="P352"/>
      <c r="Q352" t="inlineStr">
        <is>
          <t>DICTIONARY</t>
        </is>
      </c>
      <c r="R352" t="inlineStr">
        <is>
          <t/>
        </is>
      </c>
      <c r="S352" t="b">
        <v>0</v>
      </c>
      <c r="T352" t="inlineStr">
        <is>
          <t>eSATA</t>
        </is>
      </c>
      <c r="U352" t="inlineStr">
        <is>
          <t>Ethernet (RJ-45)</t>
        </is>
      </c>
      <c r="V352" t="inlineStr">
        <is>
          <t>FireWire (IEEE 1394)</t>
        </is>
      </c>
      <c r="W352" t="inlineStr">
        <is>
          <t>Thunderbolt</t>
        </is>
      </c>
      <c r="X352" t="inlineStr">
        <is>
          <t>Thunderbolt 2</t>
        </is>
      </c>
      <c r="Y352" t="inlineStr">
        <is>
          <t>Thunderbolt 3</t>
        </is>
      </c>
      <c r="Z352" t="inlineStr">
        <is>
          <t>USB 2.0</t>
        </is>
      </c>
      <c r="AA352" t="inlineStr">
        <is>
          <t>USB 3.0</t>
        </is>
      </c>
      <c r="AB352" t="inlineStr">
        <is>
          <t>USB 3.1</t>
        </is>
      </c>
      <c r="AC352" t="inlineStr">
        <is>
          <t>USB 3.2</t>
        </is>
      </c>
      <c r="AD352" t="inlineStr">
        <is>
          <t>USB typ C</t>
        </is>
      </c>
      <c r="AE352" t="inlineStr">
        <is>
          <t>Wi-Fi</t>
        </is>
      </c>
      <c r="AF352" t="inlineStr">
        <is>
          <t>inny</t>
        </is>
      </c>
      <c r="AG352" t="inlineStr">
        <is>
          <t>HDMI</t>
        </is>
      </c>
      <c r="AH352" t="inlineStr">
        <is>
          <t>SD</t>
        </is>
      </c>
      <c r="AI352" t="inlineStr">
        <is>
          <t>DisplayPort</t>
        </is>
      </c>
    </row>
    <row r="353">
      <c r="A353" t="inlineStr">
        <is>
          <t>Dyski i pamięci przenośne &gt; Dyski zewnętrzne i przenośne (77939) kod_producenta_text</t>
        </is>
      </c>
      <c r="B353" t="inlineStr">
        <is>
          <t>77939</t>
        </is>
      </c>
      <c r="C353" t="inlineStr">
        <is>
          <t>kod_producenta_text</t>
        </is>
      </c>
      <c r="D353" t="inlineStr">
        <is>
          <t>224017</t>
        </is>
      </c>
      <c r="E353" t="b">
        <v>0</v>
      </c>
      <c r="F353" t="b">
        <v>1</v>
      </c>
      <c r="G353" t="b">
        <v>0</v>
      </c>
      <c r="H353" t="inlineStr">
        <is>
          <t>1</t>
        </is>
      </c>
      <c r="I353" t="inlineStr">
        <is>
          <t>45</t>
        </is>
      </c>
      <c r="J353"/>
      <c r="K353"/>
      <c r="L353"/>
      <c r="M353" t="inlineStr">
        <is>
          <t>false</t>
        </is>
      </c>
      <c r="N353" t="inlineStr">
        <is>
          <t>false</t>
        </is>
      </c>
      <c r="O353" t="b">
        <v>0</v>
      </c>
      <c r="P353"/>
      <c r="Q353" t="inlineStr">
        <is>
          <t>TEXT</t>
        </is>
      </c>
      <c r="R353" t="inlineStr">
        <is>
          <t/>
        </is>
      </c>
      <c r="S353" t="b">
        <v>0</v>
      </c>
    </row>
    <row r="354">
      <c r="A354" t="inlineStr">
        <is>
          <t>Dyski i pamięci przenośne &gt; Dyski zewnętrzne i przenośne (77939) materiał_obudowy_dict</t>
        </is>
      </c>
      <c r="B354" t="inlineStr">
        <is>
          <t>77939</t>
        </is>
      </c>
      <c r="C354" t="inlineStr">
        <is>
          <t>materiał_obudowy_dict</t>
        </is>
      </c>
      <c r="D354" t="inlineStr">
        <is>
          <t>210250</t>
        </is>
      </c>
      <c r="E354" t="b">
        <v>0</v>
      </c>
      <c r="F354" t="b">
        <v>0</v>
      </c>
      <c r="G354" t="b">
        <v>0</v>
      </c>
      <c r="H354"/>
      <c r="I354"/>
      <c r="J354"/>
      <c r="K354"/>
      <c r="L354"/>
      <c r="M354" t="inlineStr">
        <is>
          <t>true</t>
        </is>
      </c>
      <c r="N354" t="inlineStr">
        <is>
          <t>false</t>
        </is>
      </c>
      <c r="O354" t="b">
        <v>0</v>
      </c>
      <c r="P354"/>
      <c r="Q354" t="inlineStr">
        <is>
          <t>DICTIONARY</t>
        </is>
      </c>
      <c r="R354" t="inlineStr">
        <is>
          <t/>
        </is>
      </c>
      <c r="S354" t="b">
        <v>0</v>
      </c>
      <c r="T354" t="inlineStr">
        <is>
          <t>guma</t>
        </is>
      </c>
      <c r="U354" t="inlineStr">
        <is>
          <t>metal</t>
        </is>
      </c>
      <c r="V354" t="inlineStr">
        <is>
          <t>tworzywo sztuczne</t>
        </is>
      </c>
      <c r="W354" t="inlineStr">
        <is>
          <t>inny</t>
        </is>
      </c>
    </row>
    <row r="355">
      <c r="A355" t="inlineStr">
        <is>
          <t>Dyski i pamięci przenośne &gt; Dyski zewnętrzne i przenośne (77939) model_text</t>
        </is>
      </c>
      <c r="B355" t="inlineStr">
        <is>
          <t>77939</t>
        </is>
      </c>
      <c r="C355" t="inlineStr">
        <is>
          <t>model_text</t>
        </is>
      </c>
      <c r="D355" t="inlineStr">
        <is>
          <t>237206</t>
        </is>
      </c>
      <c r="E355" t="b">
        <v>0</v>
      </c>
      <c r="F355" t="b">
        <v>1</v>
      </c>
      <c r="G355" t="b">
        <v>0</v>
      </c>
      <c r="H355" t="inlineStr">
        <is>
          <t>1</t>
        </is>
      </c>
      <c r="I355" t="inlineStr">
        <is>
          <t>50</t>
        </is>
      </c>
      <c r="J355"/>
      <c r="K355"/>
      <c r="L355"/>
      <c r="M355" t="inlineStr">
        <is>
          <t>false</t>
        </is>
      </c>
      <c r="N355" t="inlineStr">
        <is>
          <t>false</t>
        </is>
      </c>
      <c r="O355" t="b">
        <v>0</v>
      </c>
      <c r="P355"/>
      <c r="Q355" t="inlineStr">
        <is>
          <t>TEXT</t>
        </is>
      </c>
      <c r="R355" t="inlineStr">
        <is>
          <t/>
        </is>
      </c>
      <c r="S355" t="b">
        <v>0</v>
      </c>
    </row>
    <row r="356">
      <c r="A356" t="inlineStr">
        <is>
          <t>Dyski i pamięci przenośne &gt; Dyski zewnętrzne i przenośne (77939) pojemność_dysku_dict</t>
        </is>
      </c>
      <c r="B356" t="inlineStr">
        <is>
          <t>77939</t>
        </is>
      </c>
      <c r="C356" t="inlineStr">
        <is>
          <t>pojemność_dysku_dict</t>
        </is>
      </c>
      <c r="D356" t="inlineStr">
        <is>
          <t>249038</t>
        </is>
      </c>
      <c r="E356" t="b">
        <v>0</v>
      </c>
      <c r="F356" t="b">
        <v>1</v>
      </c>
      <c r="G356" t="b">
        <v>0</v>
      </c>
      <c r="H356"/>
      <c r="I356"/>
      <c r="J356"/>
      <c r="K356"/>
      <c r="L356"/>
      <c r="M356" t="inlineStr">
        <is>
          <t>false</t>
        </is>
      </c>
      <c r="N356" t="inlineStr">
        <is>
          <t>false</t>
        </is>
      </c>
      <c r="O356" t="b">
        <v>1</v>
      </c>
      <c r="P356"/>
      <c r="Q356" t="inlineStr">
        <is>
          <t>DICTIONARY</t>
        </is>
      </c>
      <c r="R356" t="inlineStr">
        <is>
          <t/>
        </is>
      </c>
      <c r="S356" t="b">
        <v>0</v>
      </c>
      <c r="T356" t="inlineStr">
        <is>
          <t>10GB</t>
        </is>
      </c>
      <c r="U356" t="inlineStr">
        <is>
          <t>16GB</t>
        </is>
      </c>
      <c r="V356" t="inlineStr">
        <is>
          <t>20GB</t>
        </is>
      </c>
      <c r="W356" t="inlineStr">
        <is>
          <t>30GB</t>
        </is>
      </c>
      <c r="X356" t="inlineStr">
        <is>
          <t>32GB</t>
        </is>
      </c>
      <c r="Y356" t="inlineStr">
        <is>
          <t>40GB</t>
        </is>
      </c>
      <c r="Z356" t="inlineStr">
        <is>
          <t>60GB</t>
        </is>
      </c>
      <c r="AA356" t="inlineStr">
        <is>
          <t>64GB</t>
        </is>
      </c>
      <c r="AB356" t="inlineStr">
        <is>
          <t>80GB</t>
        </is>
      </c>
      <c r="AC356" t="inlineStr">
        <is>
          <t>100GB</t>
        </is>
      </c>
      <c r="AD356" t="inlineStr">
        <is>
          <t>120GB</t>
        </is>
      </c>
      <c r="AE356" t="inlineStr">
        <is>
          <t>128GB</t>
        </is>
      </c>
      <c r="AF356" t="inlineStr">
        <is>
          <t>160GB</t>
        </is>
      </c>
      <c r="AG356" t="inlineStr">
        <is>
          <t>180GB</t>
        </is>
      </c>
      <c r="AH356" t="inlineStr">
        <is>
          <t>200GB</t>
        </is>
      </c>
      <c r="AI356" t="inlineStr">
        <is>
          <t>240GB</t>
        </is>
      </c>
      <c r="AJ356" t="inlineStr">
        <is>
          <t>250GB</t>
        </is>
      </c>
      <c r="AK356" t="inlineStr">
        <is>
          <t>256GB</t>
        </is>
      </c>
      <c r="AL356" t="inlineStr">
        <is>
          <t>320GB</t>
        </is>
      </c>
      <c r="AM356" t="inlineStr">
        <is>
          <t>370GB</t>
        </is>
      </c>
      <c r="AN356" t="inlineStr">
        <is>
          <t>400GB</t>
        </is>
      </c>
      <c r="AO356" t="inlineStr">
        <is>
          <t>440GB</t>
        </is>
      </c>
      <c r="AP356" t="inlineStr">
        <is>
          <t>480GB</t>
        </is>
      </c>
      <c r="AQ356" t="inlineStr">
        <is>
          <t>500GB</t>
        </is>
      </c>
      <c r="AR356" t="inlineStr">
        <is>
          <t>512GB</t>
        </is>
      </c>
      <c r="AS356" t="inlineStr">
        <is>
          <t>600GB</t>
        </is>
      </c>
      <c r="AT356" t="inlineStr">
        <is>
          <t>620GB</t>
        </is>
      </c>
      <c r="AU356" t="inlineStr">
        <is>
          <t>640GB</t>
        </is>
      </c>
      <c r="AV356" t="inlineStr">
        <is>
          <t>740GB</t>
        </is>
      </c>
      <c r="AW356" t="inlineStr">
        <is>
          <t>900GB</t>
        </is>
      </c>
      <c r="AX356" t="inlineStr">
        <is>
          <t>960GB</t>
        </is>
      </c>
      <c r="AY356" t="inlineStr">
        <is>
          <t>980GB</t>
        </is>
      </c>
      <c r="AZ356" t="inlineStr">
        <is>
          <t>1TB</t>
        </is>
      </c>
      <c r="BA356" t="inlineStr">
        <is>
          <t>1,5TB</t>
        </is>
      </c>
      <c r="BB356" t="inlineStr">
        <is>
          <t>1,92TB</t>
        </is>
      </c>
      <c r="BC356" t="inlineStr">
        <is>
          <t>2TB</t>
        </is>
      </c>
      <c r="BD356" t="inlineStr">
        <is>
          <t>3TB</t>
        </is>
      </c>
      <c r="BE356" t="inlineStr">
        <is>
          <t>3,84TB</t>
        </is>
      </c>
      <c r="BF356" t="inlineStr">
        <is>
          <t>4TB</t>
        </is>
      </c>
      <c r="BG356" t="inlineStr">
        <is>
          <t>5TB</t>
        </is>
      </c>
      <c r="BH356" t="inlineStr">
        <is>
          <t>6TB</t>
        </is>
      </c>
      <c r="BI356" t="inlineStr">
        <is>
          <t>7,68TB</t>
        </is>
      </c>
      <c r="BJ356" t="inlineStr">
        <is>
          <t>8TB</t>
        </is>
      </c>
      <c r="BK356" t="inlineStr">
        <is>
          <t>10TB</t>
        </is>
      </c>
      <c r="BL356" t="inlineStr">
        <is>
          <t>12TB</t>
        </is>
      </c>
      <c r="BM356" t="inlineStr">
        <is>
          <t>14TB</t>
        </is>
      </c>
      <c r="BN356" t="inlineStr">
        <is>
          <t>16TB</t>
        </is>
      </c>
      <c r="BO356" t="inlineStr">
        <is>
          <t>18TB</t>
        </is>
      </c>
      <c r="BP356" t="inlineStr">
        <is>
          <t>20TB</t>
        </is>
      </c>
      <c r="BQ356" t="inlineStr">
        <is>
          <t>24TB</t>
        </is>
      </c>
      <c r="BR356" t="inlineStr">
        <is>
          <t>30TB</t>
        </is>
      </c>
      <c r="BS356" t="inlineStr">
        <is>
          <t>60TB</t>
        </is>
      </c>
      <c r="BT356" t="inlineStr">
        <is>
          <t>Wpisz własną wartość...</t>
        </is>
      </c>
      <c r="BU356" t="inlineStr">
        <is>
          <t>22TB</t>
        </is>
      </c>
    </row>
    <row r="357">
      <c r="A357" t="inlineStr">
        <is>
          <t>Dyski i pamięci przenośne &gt; Dyski zewnętrzne i przenośne (77939) producent_129670_dict</t>
        </is>
      </c>
      <c r="B357" t="inlineStr">
        <is>
          <t>77939</t>
        </is>
      </c>
      <c r="C357" t="inlineStr">
        <is>
          <t>producent_129670_dict</t>
        </is>
      </c>
      <c r="D357" t="inlineStr">
        <is>
          <t>129670</t>
        </is>
      </c>
      <c r="E357" t="b">
        <v>0</v>
      </c>
      <c r="F357" t="b">
        <v>1</v>
      </c>
      <c r="G357" t="b">
        <v>0</v>
      </c>
      <c r="H357"/>
      <c r="I357"/>
      <c r="J357"/>
      <c r="K357"/>
      <c r="L357"/>
      <c r="M357" t="inlineStr">
        <is>
          <t>false</t>
        </is>
      </c>
      <c r="N357" t="inlineStr">
        <is>
          <t>false</t>
        </is>
      </c>
      <c r="O357" t="b">
        <v>1</v>
      </c>
      <c r="P357"/>
      <c r="Q357" t="inlineStr">
        <is>
          <t>DICTIONARY</t>
        </is>
      </c>
      <c r="R357" t="inlineStr">
        <is>
          <t/>
        </is>
      </c>
      <c r="S357" t="b">
        <v>0</v>
      </c>
      <c r="T357" t="inlineStr">
        <is>
          <t>Wpisz wartość...</t>
        </is>
      </c>
    </row>
    <row r="358">
      <c r="A358" t="inlineStr">
        <is>
          <t>Dyski i pamięci przenośne &gt; Dyski zewnętrzne i przenośne (77939) rodzaj_dysku_dict</t>
        </is>
      </c>
      <c r="B358" t="inlineStr">
        <is>
          <t>77939</t>
        </is>
      </c>
      <c r="C358" t="inlineStr">
        <is>
          <t>rodzaj_dysku_dict</t>
        </is>
      </c>
      <c r="D358" t="inlineStr">
        <is>
          <t>207254</t>
        </is>
      </c>
      <c r="E358" t="b">
        <v>0</v>
      </c>
      <c r="F358" t="b">
        <v>1</v>
      </c>
      <c r="G358" t="b">
        <v>0</v>
      </c>
      <c r="H358"/>
      <c r="I358"/>
      <c r="J358"/>
      <c r="K358"/>
      <c r="L358"/>
      <c r="M358" t="inlineStr">
        <is>
          <t>false</t>
        </is>
      </c>
      <c r="N358" t="inlineStr">
        <is>
          <t>false</t>
        </is>
      </c>
      <c r="O358" t="b">
        <v>0</v>
      </c>
      <c r="P358"/>
      <c r="Q358" t="inlineStr">
        <is>
          <t>DICTIONARY</t>
        </is>
      </c>
      <c r="R358" t="inlineStr">
        <is>
          <t/>
        </is>
      </c>
      <c r="S358" t="b">
        <v>0</v>
      </c>
      <c r="T358" t="inlineStr">
        <is>
          <t>HDD</t>
        </is>
      </c>
      <c r="U358" t="inlineStr">
        <is>
          <t>SSD</t>
        </is>
      </c>
      <c r="V358" t="inlineStr">
        <is>
          <t>SSHD (hybrydowy)</t>
        </is>
      </c>
    </row>
    <row r="359">
      <c r="A359" t="inlineStr">
        <is>
          <t>Dyski i pamięci przenośne &gt; Dyski zewnętrzne i przenośne (77939) stan_dict</t>
        </is>
      </c>
      <c r="B359" t="inlineStr">
        <is>
          <t>77939</t>
        </is>
      </c>
      <c r="C359" t="inlineStr">
        <is>
          <t>stan_dict</t>
        </is>
      </c>
      <c r="D359" t="inlineStr">
        <is>
          <t>11323</t>
        </is>
      </c>
      <c r="E359" t="b">
        <v>0</v>
      </c>
      <c r="F359" t="b">
        <v>1</v>
      </c>
      <c r="G359" t="b">
        <v>0</v>
      </c>
      <c r="H359"/>
      <c r="I359"/>
      <c r="J359"/>
      <c r="K359"/>
      <c r="L359"/>
      <c r="M359" t="inlineStr">
        <is>
          <t>false</t>
        </is>
      </c>
      <c r="N359" t="inlineStr">
        <is>
          <t>false</t>
        </is>
      </c>
      <c r="O359" t="b">
        <v>0</v>
      </c>
      <c r="P359"/>
      <c r="Q359" t="inlineStr">
        <is>
          <t>DICTIONARY</t>
        </is>
      </c>
      <c r="R359" t="inlineStr">
        <is>
          <t>stan_opakowania_dict</t>
        </is>
      </c>
      <c r="S359" t="b">
        <v>0</v>
      </c>
      <c r="T359" t="inlineStr">
        <is>
          <t>Nowy</t>
        </is>
      </c>
      <c r="U359" t="inlineStr">
        <is>
          <t>Używany</t>
        </is>
      </c>
      <c r="V359" t="inlineStr">
        <is>
          <t>Po zwrocie</t>
        </is>
      </c>
      <c r="W359" t="inlineStr">
        <is>
          <t>Na części</t>
        </is>
      </c>
      <c r="X359" t="inlineStr">
        <is>
          <t>Niepełny komplet</t>
        </is>
      </c>
      <c r="Y359" t="inlineStr">
        <is>
          <t>Nowy z defektem</t>
        </is>
      </c>
      <c r="Z359" t="inlineStr">
        <is>
          <t>Powystawowy</t>
        </is>
      </c>
      <c r="AA359" t="inlineStr">
        <is>
          <t>Uszkodzony</t>
        </is>
      </c>
      <c r="AB359" t="inlineStr">
        <is>
          <t>Odnowiony przez producenta</t>
        </is>
      </c>
      <c r="AC359" t="inlineStr">
        <is>
          <t>Odnowiony przez sprzedawcę</t>
        </is>
      </c>
      <c r="AD359" t="inlineStr">
        <is>
          <t>Przepakowany</t>
        </is>
      </c>
    </row>
    <row r="360">
      <c r="A360" t="inlineStr">
        <is>
          <t>Dyski i pamięci przenośne &gt; Dyski zewnętrzne i przenośne (77939) stan_opakowania_dict</t>
        </is>
      </c>
      <c r="B360" t="inlineStr">
        <is>
          <t>77939</t>
        </is>
      </c>
      <c r="C360" t="inlineStr">
        <is>
          <t>stan_opakowania_dict</t>
        </is>
      </c>
      <c r="D360" t="inlineStr">
        <is>
          <t>229205</t>
        </is>
      </c>
      <c r="E360" t="b">
        <v>0</v>
      </c>
      <c r="F360" t="b">
        <v>0</v>
      </c>
      <c r="G360" t="b">
        <v>0</v>
      </c>
      <c r="H360"/>
      <c r="I360"/>
      <c r="J360"/>
      <c r="K360"/>
      <c r="L360"/>
      <c r="M360" t="inlineStr">
        <is>
          <t>false</t>
        </is>
      </c>
      <c r="N360" t="inlineStr">
        <is>
          <t>false</t>
        </is>
      </c>
      <c r="O360" t="b">
        <v>0</v>
      </c>
      <c r="P360" t="inlineStr">
        <is>
          <t>11323</t>
        </is>
      </c>
      <c r="Q360" t="inlineStr">
        <is>
          <t>DICTIONARY</t>
        </is>
      </c>
      <c r="R360" t="inlineStr">
        <is>
          <t/>
        </is>
      </c>
      <c r="S360" t="b">
        <v>0</v>
      </c>
      <c r="T360" t="inlineStr">
        <is>
          <t>oryginalne</t>
        </is>
      </c>
      <c r="U360" t="inlineStr">
        <is>
          <t>otwarte</t>
        </is>
      </c>
      <c r="V360" t="inlineStr">
        <is>
          <t>uszkodzone</t>
        </is>
      </c>
      <c r="W360" t="inlineStr">
        <is>
          <t>zastępcze</t>
        </is>
      </c>
      <c r="X360" t="inlineStr">
        <is>
          <t>brak opakowania</t>
        </is>
      </c>
    </row>
    <row r="361">
      <c r="A361" t="inlineStr">
        <is>
          <t>Dyski i pamięci przenośne &gt; Dyski zewnętrzne i przenośne (77939) szerokość_mm_text</t>
        </is>
      </c>
      <c r="B361" t="inlineStr">
        <is>
          <t>77939</t>
        </is>
      </c>
      <c r="C361" t="inlineStr">
        <is>
          <t>szerokość_mm_text</t>
        </is>
      </c>
      <c r="D361" t="inlineStr">
        <is>
          <t>216441</t>
        </is>
      </c>
      <c r="E361" t="b">
        <v>0</v>
      </c>
      <c r="F361" t="b">
        <v>0</v>
      </c>
      <c r="G361" t="b">
        <v>0</v>
      </c>
      <c r="H361"/>
      <c r="I361"/>
      <c r="J361" t="inlineStr">
        <is>
          <t>0.0</t>
        </is>
      </c>
      <c r="K361" t="inlineStr">
        <is>
          <t>1000000.0</t>
        </is>
      </c>
      <c r="L361"/>
      <c r="M361" t="inlineStr">
        <is>
          <t>false</t>
        </is>
      </c>
      <c r="N361" t="inlineStr">
        <is>
          <t>false</t>
        </is>
      </c>
      <c r="O361" t="b">
        <v>0</v>
      </c>
      <c r="P361"/>
      <c r="Q361" t="inlineStr">
        <is>
          <t>TEXT</t>
        </is>
      </c>
      <c r="R361" t="inlineStr">
        <is>
          <t/>
        </is>
      </c>
      <c r="S361" t="b">
        <v>0</v>
      </c>
    </row>
    <row r="362">
      <c r="A362" t="inlineStr">
        <is>
          <t>Dyski i pamięci przenośne &gt; Dyski zewnętrzne i przenośne (77939) waga_produktu_g_text</t>
        </is>
      </c>
      <c r="B362" t="inlineStr">
        <is>
          <t>77939</t>
        </is>
      </c>
      <c r="C362" t="inlineStr">
        <is>
          <t>waga_produktu_g_text</t>
        </is>
      </c>
      <c r="D362" t="inlineStr">
        <is>
          <t>207242</t>
        </is>
      </c>
      <c r="E362" t="b">
        <v>0</v>
      </c>
      <c r="F362" t="b">
        <v>0</v>
      </c>
      <c r="G362" t="b">
        <v>0</v>
      </c>
      <c r="H362"/>
      <c r="I362"/>
      <c r="J362" t="inlineStr">
        <is>
          <t>0.0</t>
        </is>
      </c>
      <c r="K362" t="inlineStr">
        <is>
          <t>1000000.0</t>
        </is>
      </c>
      <c r="L362"/>
      <c r="M362" t="inlineStr">
        <is>
          <t>false</t>
        </is>
      </c>
      <c r="N362" t="inlineStr">
        <is>
          <t>false</t>
        </is>
      </c>
      <c r="O362" t="b">
        <v>0</v>
      </c>
      <c r="P362"/>
      <c r="Q362" t="inlineStr">
        <is>
          <t>TEXT</t>
        </is>
      </c>
      <c r="R362" t="inlineStr">
        <is>
          <t/>
        </is>
      </c>
      <c r="S362" t="b">
        <v>0</v>
      </c>
    </row>
    <row r="363">
      <c r="A363" t="inlineStr">
        <is>
          <t>Dyski i pamięci przenośne &gt; Dyski zewnętrzne i przenośne (77939) waga_produktu_z_opakowaniem_jednostkowym_kg_text</t>
        </is>
      </c>
      <c r="B363" t="inlineStr">
        <is>
          <t>77939</t>
        </is>
      </c>
      <c r="C363" t="inlineStr">
        <is>
          <t>waga_produktu_z_opakowaniem_jednostkowym_kg_text</t>
        </is>
      </c>
      <c r="D363" t="inlineStr">
        <is>
          <t>17448</t>
        </is>
      </c>
      <c r="E363" t="b">
        <v>0</v>
      </c>
      <c r="F363" t="b">
        <v>0</v>
      </c>
      <c r="G363" t="b">
        <v>0</v>
      </c>
      <c r="H363"/>
      <c r="I363"/>
      <c r="J363" t="inlineStr">
        <is>
          <t>0.0</t>
        </is>
      </c>
      <c r="K363" t="inlineStr">
        <is>
          <t>1000000.0</t>
        </is>
      </c>
      <c r="L363" t="inlineStr">
        <is>
          <t>3</t>
        </is>
      </c>
      <c r="M363" t="inlineStr">
        <is>
          <t>false</t>
        </is>
      </c>
      <c r="N363" t="inlineStr">
        <is>
          <t>false</t>
        </is>
      </c>
      <c r="O363" t="b">
        <v>0</v>
      </c>
      <c r="P363"/>
      <c r="Q363" t="inlineStr">
        <is>
          <t>TEXT</t>
        </is>
      </c>
      <c r="R363" t="inlineStr">
        <is>
          <t/>
        </is>
      </c>
      <c r="S363" t="b">
        <v>0</v>
      </c>
    </row>
    <row r="364">
      <c r="A364" t="inlineStr">
        <is>
          <t>Dyski i pamięci przenośne &gt; Dyski zewnętrzne i przenośne (77939) wysokość_mm_text</t>
        </is>
      </c>
      <c r="B364" t="inlineStr">
        <is>
          <t>77939</t>
        </is>
      </c>
      <c r="C364" t="inlineStr">
        <is>
          <t>wysokość_mm_text</t>
        </is>
      </c>
      <c r="D364" t="inlineStr">
        <is>
          <t>235121</t>
        </is>
      </c>
      <c r="E364" t="b">
        <v>0</v>
      </c>
      <c r="F364" t="b">
        <v>0</v>
      </c>
      <c r="G364" t="b">
        <v>0</v>
      </c>
      <c r="H364"/>
      <c r="I364"/>
      <c r="J364" t="inlineStr">
        <is>
          <t>0.0</t>
        </is>
      </c>
      <c r="K364" t="inlineStr">
        <is>
          <t>1000000.0</t>
        </is>
      </c>
      <c r="L364"/>
      <c r="M364" t="inlineStr">
        <is>
          <t>false</t>
        </is>
      </c>
      <c r="N364" t="inlineStr">
        <is>
          <t>false</t>
        </is>
      </c>
      <c r="O364" t="b">
        <v>0</v>
      </c>
      <c r="P364"/>
      <c r="Q364" t="inlineStr">
        <is>
          <t>TEXT</t>
        </is>
      </c>
      <c r="R364" t="inlineStr">
        <is>
          <t/>
        </is>
      </c>
      <c r="S364" t="b">
        <v>0</v>
      </c>
    </row>
    <row r="365">
      <c r="A365" t="inlineStr">
        <is>
          <t>Dyski i pamięci przenośne &gt; Obudowy i kieszenie &gt; Adaptery IDE/SATA (45940) ean_gtin_text</t>
        </is>
      </c>
      <c r="B365" t="inlineStr">
        <is>
          <t>45940</t>
        </is>
      </c>
      <c r="C365" t="inlineStr">
        <is>
          <t>ean_gtin_text</t>
        </is>
      </c>
      <c r="D365" t="inlineStr">
        <is>
          <t>225693</t>
        </is>
      </c>
      <c r="E365" t="b">
        <v>0</v>
      </c>
      <c r="F365" t="b">
        <v>1</v>
      </c>
      <c r="G365" t="b">
        <v>0</v>
      </c>
      <c r="H365" t="inlineStr">
        <is>
          <t>8</t>
        </is>
      </c>
      <c r="I365" t="inlineStr">
        <is>
          <t>14</t>
        </is>
      </c>
      <c r="J365"/>
      <c r="K365" t="inlineStr">
        <is>
          <t>35.0</t>
        </is>
      </c>
      <c r="L365"/>
      <c r="M365" t="inlineStr">
        <is>
          <t>false</t>
        </is>
      </c>
      <c r="N365" t="inlineStr">
        <is>
          <t>false</t>
        </is>
      </c>
      <c r="O365" t="b">
        <v>0</v>
      </c>
      <c r="P365"/>
      <c r="Q365" t="inlineStr">
        <is>
          <t>TEXT</t>
        </is>
      </c>
      <c r="R365" t="inlineStr">
        <is>
          <t/>
        </is>
      </c>
      <c r="S365" t="b">
        <v>1</v>
      </c>
    </row>
    <row r="366">
      <c r="A366" t="inlineStr">
        <is>
          <t>Dyski i pamięci przenośne &gt; Obudowy i kieszenie &gt; Adaptery IDE/SATA (45940) informacje_o_bezpieczeństwie_218669_dict</t>
        </is>
      </c>
      <c r="B366" t="inlineStr">
        <is>
          <t>45940</t>
        </is>
      </c>
      <c r="C366" t="inlineStr">
        <is>
          <t>informacje_o_bezpieczeństwie_218669_dict</t>
        </is>
      </c>
      <c r="D366" t="inlineStr">
        <is>
          <t>218669</t>
        </is>
      </c>
      <c r="E366" t="b">
        <v>0</v>
      </c>
      <c r="F366" t="b">
        <v>0</v>
      </c>
      <c r="G366" t="b">
        <v>0</v>
      </c>
      <c r="H366"/>
      <c r="I366"/>
      <c r="J366"/>
      <c r="K366"/>
      <c r="L366"/>
      <c r="M366" t="inlineStr">
        <is>
          <t>true</t>
        </is>
      </c>
      <c r="N366" t="inlineStr">
        <is>
          <t>false</t>
        </is>
      </c>
      <c r="O366" t="b">
        <v>0</v>
      </c>
      <c r="P366"/>
      <c r="Q366" t="inlineStr">
        <is>
          <t>DICTIONARY</t>
        </is>
      </c>
      <c r="R366" t="inlineStr">
        <is>
          <t/>
        </is>
      </c>
      <c r="S366" t="b">
        <v>0</v>
      </c>
      <c r="T366" t="inlineStr">
        <is>
          <t>CE</t>
        </is>
      </c>
      <c r="U366" t="inlineStr">
        <is>
          <t>WEEE</t>
        </is>
      </c>
    </row>
    <row r="367">
      <c r="A367" t="inlineStr">
        <is>
          <t>Dyski i pamięci przenośne &gt; Obudowy i kieszenie &gt; Adaptery IDE/SATA (45940) kod_producenta_text</t>
        </is>
      </c>
      <c r="B367" t="inlineStr">
        <is>
          <t>45940</t>
        </is>
      </c>
      <c r="C367" t="inlineStr">
        <is>
          <t>kod_producenta_text</t>
        </is>
      </c>
      <c r="D367" t="inlineStr">
        <is>
          <t>224017</t>
        </is>
      </c>
      <c r="E367" t="b">
        <v>0</v>
      </c>
      <c r="F367" t="b">
        <v>1</v>
      </c>
      <c r="G367" t="b">
        <v>0</v>
      </c>
      <c r="H367" t="inlineStr">
        <is>
          <t>1</t>
        </is>
      </c>
      <c r="I367" t="inlineStr">
        <is>
          <t>45</t>
        </is>
      </c>
      <c r="J367"/>
      <c r="K367"/>
      <c r="L367"/>
      <c r="M367" t="inlineStr">
        <is>
          <t>false</t>
        </is>
      </c>
      <c r="N367" t="inlineStr">
        <is>
          <t>false</t>
        </is>
      </c>
      <c r="O367" t="b">
        <v>0</v>
      </c>
      <c r="P367"/>
      <c r="Q367" t="inlineStr">
        <is>
          <t>TEXT</t>
        </is>
      </c>
      <c r="R367" t="inlineStr">
        <is>
          <t/>
        </is>
      </c>
      <c r="S367" t="b">
        <v>0</v>
      </c>
    </row>
    <row r="368">
      <c r="A368" t="inlineStr">
        <is>
          <t>Dyski i pamięci przenośne &gt; Obudowy i kieszenie &gt; Adaptery IDE/SATA (45940) marka_dict</t>
        </is>
      </c>
      <c r="B368" t="inlineStr">
        <is>
          <t>45940</t>
        </is>
      </c>
      <c r="C368" t="inlineStr">
        <is>
          <t>marka_dict</t>
        </is>
      </c>
      <c r="D368" t="inlineStr">
        <is>
          <t>248135</t>
        </is>
      </c>
      <c r="E368" t="b">
        <v>0</v>
      </c>
      <c r="F368" t="b">
        <v>1</v>
      </c>
      <c r="G368" t="b">
        <v>0</v>
      </c>
      <c r="H368"/>
      <c r="I368"/>
      <c r="J368"/>
      <c r="K368"/>
      <c r="L368"/>
      <c r="M368" t="inlineStr">
        <is>
          <t>false</t>
        </is>
      </c>
      <c r="N368" t="inlineStr">
        <is>
          <t>false</t>
        </is>
      </c>
      <c r="O368" t="b">
        <v>1</v>
      </c>
      <c r="P368"/>
      <c r="Q368" t="inlineStr">
        <is>
          <t>DICTIONARY</t>
        </is>
      </c>
      <c r="R368" t="inlineStr">
        <is>
          <t/>
        </is>
      </c>
      <c r="S368" t="b">
        <v>0</v>
      </c>
      <c r="T368" t="inlineStr">
        <is>
          <t>Wpisz wartość...</t>
        </is>
      </c>
    </row>
    <row r="369">
      <c r="A369" t="inlineStr">
        <is>
          <t>Dyski i pamięci przenośne &gt; Obudowy i kieszenie &gt; Adaptery IDE/SATA (45940) stan_dict</t>
        </is>
      </c>
      <c r="B369" t="inlineStr">
        <is>
          <t>45940</t>
        </is>
      </c>
      <c r="C369" t="inlineStr">
        <is>
          <t>stan_dict</t>
        </is>
      </c>
      <c r="D369" t="inlineStr">
        <is>
          <t>11323</t>
        </is>
      </c>
      <c r="E369" t="b">
        <v>0</v>
      </c>
      <c r="F369" t="b">
        <v>1</v>
      </c>
      <c r="G369" t="b">
        <v>0</v>
      </c>
      <c r="H369"/>
      <c r="I369"/>
      <c r="J369"/>
      <c r="K369"/>
      <c r="L369"/>
      <c r="M369" t="inlineStr">
        <is>
          <t>false</t>
        </is>
      </c>
      <c r="N369" t="inlineStr">
        <is>
          <t>false</t>
        </is>
      </c>
      <c r="O369" t="b">
        <v>0</v>
      </c>
      <c r="P369"/>
      <c r="Q369" t="inlineStr">
        <is>
          <t>DICTIONARY</t>
        </is>
      </c>
      <c r="R369" t="inlineStr">
        <is>
          <t>stan_opakowania_dict</t>
        </is>
      </c>
      <c r="S369" t="b">
        <v>0</v>
      </c>
      <c r="T369" t="inlineStr">
        <is>
          <t>Nowy</t>
        </is>
      </c>
      <c r="U369" t="inlineStr">
        <is>
          <t>Używany</t>
        </is>
      </c>
      <c r="V369" t="inlineStr">
        <is>
          <t>Po zwrocie</t>
        </is>
      </c>
      <c r="W369" t="inlineStr">
        <is>
          <t>Na części</t>
        </is>
      </c>
      <c r="X369" t="inlineStr">
        <is>
          <t>Niepełny komplet</t>
        </is>
      </c>
      <c r="Y369" t="inlineStr">
        <is>
          <t>Nowy z defektem</t>
        </is>
      </c>
      <c r="Z369" t="inlineStr">
        <is>
          <t>Powystawowy</t>
        </is>
      </c>
      <c r="AA369" t="inlineStr">
        <is>
          <t>Uszkodzony</t>
        </is>
      </c>
      <c r="AB369" t="inlineStr">
        <is>
          <t>Odnowiony przez producenta</t>
        </is>
      </c>
      <c r="AC369" t="inlineStr">
        <is>
          <t>Odnowiony przez sprzedawcę</t>
        </is>
      </c>
      <c r="AD369" t="inlineStr">
        <is>
          <t>Przepakowany</t>
        </is>
      </c>
    </row>
    <row r="370">
      <c r="A370" t="inlineStr">
        <is>
          <t>Dyski i pamięci przenośne &gt; Obudowy i kieszenie &gt; Adaptery IDE/SATA (45940) stan_opakowania_dict</t>
        </is>
      </c>
      <c r="B370" t="inlineStr">
        <is>
          <t>45940</t>
        </is>
      </c>
      <c r="C370" t="inlineStr">
        <is>
          <t>stan_opakowania_dict</t>
        </is>
      </c>
      <c r="D370" t="inlineStr">
        <is>
          <t>229205</t>
        </is>
      </c>
      <c r="E370" t="b">
        <v>0</v>
      </c>
      <c r="F370" t="b">
        <v>0</v>
      </c>
      <c r="G370" t="b">
        <v>0</v>
      </c>
      <c r="H370"/>
      <c r="I370"/>
      <c r="J370"/>
      <c r="K370"/>
      <c r="L370"/>
      <c r="M370" t="inlineStr">
        <is>
          <t>false</t>
        </is>
      </c>
      <c r="N370" t="inlineStr">
        <is>
          <t>false</t>
        </is>
      </c>
      <c r="O370" t="b">
        <v>0</v>
      </c>
      <c r="P370" t="inlineStr">
        <is>
          <t>11323</t>
        </is>
      </c>
      <c r="Q370" t="inlineStr">
        <is>
          <t>DICTIONARY</t>
        </is>
      </c>
      <c r="R370" t="inlineStr">
        <is>
          <t/>
        </is>
      </c>
      <c r="S370" t="b">
        <v>0</v>
      </c>
      <c r="T370" t="inlineStr">
        <is>
          <t>oryginalne</t>
        </is>
      </c>
      <c r="U370" t="inlineStr">
        <is>
          <t>otwarte</t>
        </is>
      </c>
      <c r="V370" t="inlineStr">
        <is>
          <t>uszkodzone</t>
        </is>
      </c>
      <c r="W370" t="inlineStr">
        <is>
          <t>zastępcze</t>
        </is>
      </c>
      <c r="X370" t="inlineStr">
        <is>
          <t>brak opakowania</t>
        </is>
      </c>
    </row>
    <row r="371">
      <c r="A371" t="inlineStr">
        <is>
          <t>Dyski i pamięci przenośne &gt; Obudowy i kieszenie &gt; Adaptery IDE/SATA (45940) waga_produktu_z_opakowaniem_jednostkowym_kg_text</t>
        </is>
      </c>
      <c r="B371" t="inlineStr">
        <is>
          <t>45940</t>
        </is>
      </c>
      <c r="C371" t="inlineStr">
        <is>
          <t>waga_produktu_z_opakowaniem_jednostkowym_kg_text</t>
        </is>
      </c>
      <c r="D371" t="inlineStr">
        <is>
          <t>17448</t>
        </is>
      </c>
      <c r="E371" t="b">
        <v>0</v>
      </c>
      <c r="F371" t="b">
        <v>0</v>
      </c>
      <c r="G371" t="b">
        <v>0</v>
      </c>
      <c r="H371"/>
      <c r="I371"/>
      <c r="J371" t="inlineStr">
        <is>
          <t>0.0</t>
        </is>
      </c>
      <c r="K371" t="inlineStr">
        <is>
          <t>1000000.0</t>
        </is>
      </c>
      <c r="L371" t="inlineStr">
        <is>
          <t>3</t>
        </is>
      </c>
      <c r="M371" t="inlineStr">
        <is>
          <t>false</t>
        </is>
      </c>
      <c r="N371" t="inlineStr">
        <is>
          <t>false</t>
        </is>
      </c>
      <c r="O371" t="b">
        <v>0</v>
      </c>
      <c r="P371"/>
      <c r="Q371" t="inlineStr">
        <is>
          <t>TEXT</t>
        </is>
      </c>
      <c r="R371" t="inlineStr">
        <is>
          <t/>
        </is>
      </c>
      <c r="S371" t="b">
        <v>0</v>
      </c>
    </row>
    <row r="372">
      <c r="A372" t="inlineStr">
        <is>
          <t>Dyski i pamięci przenośne &gt; Obudowy i kieszenie &gt; Kieszenie (4541) ean_gtin_text</t>
        </is>
      </c>
      <c r="B372" t="inlineStr">
        <is>
          <t>4541</t>
        </is>
      </c>
      <c r="C372" t="inlineStr">
        <is>
          <t>ean_gtin_text</t>
        </is>
      </c>
      <c r="D372" t="inlineStr">
        <is>
          <t>225693</t>
        </is>
      </c>
      <c r="E372" t="b">
        <v>0</v>
      </c>
      <c r="F372" t="b">
        <v>1</v>
      </c>
      <c r="G372" t="b">
        <v>0</v>
      </c>
      <c r="H372" t="inlineStr">
        <is>
          <t>8</t>
        </is>
      </c>
      <c r="I372" t="inlineStr">
        <is>
          <t>14</t>
        </is>
      </c>
      <c r="J372"/>
      <c r="K372" t="inlineStr">
        <is>
          <t>35.0</t>
        </is>
      </c>
      <c r="L372"/>
      <c r="M372" t="inlineStr">
        <is>
          <t>false</t>
        </is>
      </c>
      <c r="N372" t="inlineStr">
        <is>
          <t>false</t>
        </is>
      </c>
      <c r="O372" t="b">
        <v>0</v>
      </c>
      <c r="P372"/>
      <c r="Q372" t="inlineStr">
        <is>
          <t>TEXT</t>
        </is>
      </c>
      <c r="R372" t="inlineStr">
        <is>
          <t/>
        </is>
      </c>
      <c r="S372" t="b">
        <v>1</v>
      </c>
    </row>
    <row r="373">
      <c r="A373" t="inlineStr">
        <is>
          <t>Dyski i pamięci przenośne &gt; Obudowy i kieszenie &gt; Kieszenie (4541) informacje_o_bezpieczeństwie_218669_dict</t>
        </is>
      </c>
      <c r="B373" t="inlineStr">
        <is>
          <t>4541</t>
        </is>
      </c>
      <c r="C373" t="inlineStr">
        <is>
          <t>informacje_o_bezpieczeństwie_218669_dict</t>
        </is>
      </c>
      <c r="D373" t="inlineStr">
        <is>
          <t>218669</t>
        </is>
      </c>
      <c r="E373" t="b">
        <v>0</v>
      </c>
      <c r="F373" t="b">
        <v>0</v>
      </c>
      <c r="G373" t="b">
        <v>0</v>
      </c>
      <c r="H373"/>
      <c r="I373"/>
      <c r="J373"/>
      <c r="K373"/>
      <c r="L373"/>
      <c r="M373" t="inlineStr">
        <is>
          <t>true</t>
        </is>
      </c>
      <c r="N373" t="inlineStr">
        <is>
          <t>false</t>
        </is>
      </c>
      <c r="O373" t="b">
        <v>0</v>
      </c>
      <c r="P373"/>
      <c r="Q373" t="inlineStr">
        <is>
          <t>DICTIONARY</t>
        </is>
      </c>
      <c r="R373" t="inlineStr">
        <is>
          <t/>
        </is>
      </c>
      <c r="S373" t="b">
        <v>0</v>
      </c>
      <c r="T373" t="inlineStr">
        <is>
          <t>CE</t>
        </is>
      </c>
      <c r="U373" t="inlineStr">
        <is>
          <t>WEEE</t>
        </is>
      </c>
    </row>
    <row r="374">
      <c r="A374" t="inlineStr">
        <is>
          <t>Dyski i pamięci przenośne &gt; Obudowy i kieszenie &gt; Kieszenie (4541) kod_producenta_text</t>
        </is>
      </c>
      <c r="B374" t="inlineStr">
        <is>
          <t>4541</t>
        </is>
      </c>
      <c r="C374" t="inlineStr">
        <is>
          <t>kod_producenta_text</t>
        </is>
      </c>
      <c r="D374" t="inlineStr">
        <is>
          <t>224017</t>
        </is>
      </c>
      <c r="E374" t="b">
        <v>0</v>
      </c>
      <c r="F374" t="b">
        <v>1</v>
      </c>
      <c r="G374" t="b">
        <v>0</v>
      </c>
      <c r="H374" t="inlineStr">
        <is>
          <t>1</t>
        </is>
      </c>
      <c r="I374" t="inlineStr">
        <is>
          <t>45</t>
        </is>
      </c>
      <c r="J374"/>
      <c r="K374"/>
      <c r="L374"/>
      <c r="M374" t="inlineStr">
        <is>
          <t>false</t>
        </is>
      </c>
      <c r="N374" t="inlineStr">
        <is>
          <t>false</t>
        </is>
      </c>
      <c r="O374" t="b">
        <v>0</v>
      </c>
      <c r="P374"/>
      <c r="Q374" t="inlineStr">
        <is>
          <t>TEXT</t>
        </is>
      </c>
      <c r="R374" t="inlineStr">
        <is>
          <t/>
        </is>
      </c>
      <c r="S374" t="b">
        <v>0</v>
      </c>
    </row>
    <row r="375">
      <c r="A375" t="inlineStr">
        <is>
          <t>Dyski i pamięci przenośne &gt; Obudowy i kieszenie &gt; Kieszenie (4541) producent_248798_dict</t>
        </is>
      </c>
      <c r="B375" t="inlineStr">
        <is>
          <t>4541</t>
        </is>
      </c>
      <c r="C375" t="inlineStr">
        <is>
          <t>producent_248798_dict</t>
        </is>
      </c>
      <c r="D375" t="inlineStr">
        <is>
          <t>248798</t>
        </is>
      </c>
      <c r="E375" t="b">
        <v>0</v>
      </c>
      <c r="F375" t="b">
        <v>1</v>
      </c>
      <c r="G375" t="b">
        <v>0</v>
      </c>
      <c r="H375"/>
      <c r="I375"/>
      <c r="J375"/>
      <c r="K375"/>
      <c r="L375"/>
      <c r="M375" t="inlineStr">
        <is>
          <t>false</t>
        </is>
      </c>
      <c r="N375" t="inlineStr">
        <is>
          <t>false</t>
        </is>
      </c>
      <c r="O375" t="b">
        <v>1</v>
      </c>
      <c r="P375"/>
      <c r="Q375" t="inlineStr">
        <is>
          <t>DICTIONARY</t>
        </is>
      </c>
      <c r="R375" t="inlineStr">
        <is>
          <t/>
        </is>
      </c>
      <c r="S375" t="b">
        <v>0</v>
      </c>
      <c r="T375" t="inlineStr">
        <is>
          <t>Wpisz wartość...</t>
        </is>
      </c>
    </row>
    <row r="376">
      <c r="A376" t="inlineStr">
        <is>
          <t>Dyski i pamięci przenośne &gt; Obudowy i kieszenie &gt; Kieszenie (4541) stan_dict</t>
        </is>
      </c>
      <c r="B376" t="inlineStr">
        <is>
          <t>4541</t>
        </is>
      </c>
      <c r="C376" t="inlineStr">
        <is>
          <t>stan_dict</t>
        </is>
      </c>
      <c r="D376" t="inlineStr">
        <is>
          <t>11323</t>
        </is>
      </c>
      <c r="E376" t="b">
        <v>0</v>
      </c>
      <c r="F376" t="b">
        <v>1</v>
      </c>
      <c r="G376" t="b">
        <v>0</v>
      </c>
      <c r="H376"/>
      <c r="I376"/>
      <c r="J376"/>
      <c r="K376"/>
      <c r="L376"/>
      <c r="M376" t="inlineStr">
        <is>
          <t>false</t>
        </is>
      </c>
      <c r="N376" t="inlineStr">
        <is>
          <t>false</t>
        </is>
      </c>
      <c r="O376" t="b">
        <v>0</v>
      </c>
      <c r="P376"/>
      <c r="Q376" t="inlineStr">
        <is>
          <t>DICTIONARY</t>
        </is>
      </c>
      <c r="R376" t="inlineStr">
        <is>
          <t>stan_opakowania_dict</t>
        </is>
      </c>
      <c r="S376" t="b">
        <v>0</v>
      </c>
      <c r="T376" t="inlineStr">
        <is>
          <t>Nowy</t>
        </is>
      </c>
      <c r="U376" t="inlineStr">
        <is>
          <t>Używany</t>
        </is>
      </c>
      <c r="V376" t="inlineStr">
        <is>
          <t>Po zwrocie</t>
        </is>
      </c>
      <c r="W376" t="inlineStr">
        <is>
          <t>Na części</t>
        </is>
      </c>
      <c r="X376" t="inlineStr">
        <is>
          <t>Niepełny komplet</t>
        </is>
      </c>
      <c r="Y376" t="inlineStr">
        <is>
          <t>Nowy z defektem</t>
        </is>
      </c>
      <c r="Z376" t="inlineStr">
        <is>
          <t>Powystawowy</t>
        </is>
      </c>
      <c r="AA376" t="inlineStr">
        <is>
          <t>Uszkodzony</t>
        </is>
      </c>
      <c r="AB376" t="inlineStr">
        <is>
          <t>Odnowiony przez producenta</t>
        </is>
      </c>
      <c r="AC376" t="inlineStr">
        <is>
          <t>Odnowiony przez sprzedawcę</t>
        </is>
      </c>
      <c r="AD376" t="inlineStr">
        <is>
          <t>Przepakowany</t>
        </is>
      </c>
    </row>
    <row r="377">
      <c r="A377" t="inlineStr">
        <is>
          <t>Dyski i pamięci przenośne &gt; Obudowy i kieszenie &gt; Kieszenie (4541) stan_opakowania_dict</t>
        </is>
      </c>
      <c r="B377" t="inlineStr">
        <is>
          <t>4541</t>
        </is>
      </c>
      <c r="C377" t="inlineStr">
        <is>
          <t>stan_opakowania_dict</t>
        </is>
      </c>
      <c r="D377" t="inlineStr">
        <is>
          <t>229205</t>
        </is>
      </c>
      <c r="E377" t="b">
        <v>0</v>
      </c>
      <c r="F377" t="b">
        <v>0</v>
      </c>
      <c r="G377" t="b">
        <v>0</v>
      </c>
      <c r="H377"/>
      <c r="I377"/>
      <c r="J377"/>
      <c r="K377"/>
      <c r="L377"/>
      <c r="M377" t="inlineStr">
        <is>
          <t>false</t>
        </is>
      </c>
      <c r="N377" t="inlineStr">
        <is>
          <t>false</t>
        </is>
      </c>
      <c r="O377" t="b">
        <v>0</v>
      </c>
      <c r="P377" t="inlineStr">
        <is>
          <t>11323</t>
        </is>
      </c>
      <c r="Q377" t="inlineStr">
        <is>
          <t>DICTIONARY</t>
        </is>
      </c>
      <c r="R377" t="inlineStr">
        <is>
          <t/>
        </is>
      </c>
      <c r="S377" t="b">
        <v>0</v>
      </c>
      <c r="T377" t="inlineStr">
        <is>
          <t>oryginalne</t>
        </is>
      </c>
      <c r="U377" t="inlineStr">
        <is>
          <t>otwarte</t>
        </is>
      </c>
      <c r="V377" t="inlineStr">
        <is>
          <t>uszkodzone</t>
        </is>
      </c>
      <c r="W377" t="inlineStr">
        <is>
          <t>zastępcze</t>
        </is>
      </c>
      <c r="X377" t="inlineStr">
        <is>
          <t>brak opakowania</t>
        </is>
      </c>
    </row>
    <row r="378">
      <c r="A378" t="inlineStr">
        <is>
          <t>Dyski i pamięci przenośne &gt; Obudowy i kieszenie &gt; Kieszenie (4541) waga_produktu_z_opakowaniem_jednostkowym_kg_text</t>
        </is>
      </c>
      <c r="B378" t="inlineStr">
        <is>
          <t>4541</t>
        </is>
      </c>
      <c r="C378" t="inlineStr">
        <is>
          <t>waga_produktu_z_opakowaniem_jednostkowym_kg_text</t>
        </is>
      </c>
      <c r="D378" t="inlineStr">
        <is>
          <t>17448</t>
        </is>
      </c>
      <c r="E378" t="b">
        <v>0</v>
      </c>
      <c r="F378" t="b">
        <v>0</v>
      </c>
      <c r="G378" t="b">
        <v>0</v>
      </c>
      <c r="H378"/>
      <c r="I378"/>
      <c r="J378" t="inlineStr">
        <is>
          <t>0.0</t>
        </is>
      </c>
      <c r="K378" t="inlineStr">
        <is>
          <t>1000000.0</t>
        </is>
      </c>
      <c r="L378" t="inlineStr">
        <is>
          <t>3</t>
        </is>
      </c>
      <c r="M378" t="inlineStr">
        <is>
          <t>false</t>
        </is>
      </c>
      <c r="N378" t="inlineStr">
        <is>
          <t>false</t>
        </is>
      </c>
      <c r="O378" t="b">
        <v>0</v>
      </c>
      <c r="P378"/>
      <c r="Q378" t="inlineStr">
        <is>
          <t>TEXT</t>
        </is>
      </c>
      <c r="R378" t="inlineStr">
        <is>
          <t/>
        </is>
      </c>
      <c r="S378" t="b">
        <v>0</v>
      </c>
    </row>
    <row r="379">
      <c r="A379" t="inlineStr">
        <is>
          <t>Dyski i pamięci przenośne &gt; Obudowy i kieszenie &gt; Obudowy dysków 2,5" (77937) ean_gtin_text</t>
        </is>
      </c>
      <c r="B379" t="inlineStr">
        <is>
          <t>77937</t>
        </is>
      </c>
      <c r="C379" t="inlineStr">
        <is>
          <t>ean_gtin_text</t>
        </is>
      </c>
      <c r="D379" t="inlineStr">
        <is>
          <t>225693</t>
        </is>
      </c>
      <c r="E379" t="b">
        <v>0</v>
      </c>
      <c r="F379" t="b">
        <v>1</v>
      </c>
      <c r="G379" t="b">
        <v>0</v>
      </c>
      <c r="H379" t="inlineStr">
        <is>
          <t>8</t>
        </is>
      </c>
      <c r="I379" t="inlineStr">
        <is>
          <t>14</t>
        </is>
      </c>
      <c r="J379"/>
      <c r="K379" t="inlineStr">
        <is>
          <t>35.0</t>
        </is>
      </c>
      <c r="L379"/>
      <c r="M379" t="inlineStr">
        <is>
          <t>false</t>
        </is>
      </c>
      <c r="N379" t="inlineStr">
        <is>
          <t>false</t>
        </is>
      </c>
      <c r="O379" t="b">
        <v>0</v>
      </c>
      <c r="P379"/>
      <c r="Q379" t="inlineStr">
        <is>
          <t>TEXT</t>
        </is>
      </c>
      <c r="R379" t="inlineStr">
        <is>
          <t/>
        </is>
      </c>
      <c r="S379" t="b">
        <v>1</v>
      </c>
    </row>
    <row r="380">
      <c r="A380" t="inlineStr">
        <is>
          <t>Dyski i pamięci przenośne &gt; Obudowy i kieszenie &gt; Obudowy dysków 2,5" (77937) informacje_o_bezpieczeństwie_218669_dict</t>
        </is>
      </c>
      <c r="B380" t="inlineStr">
        <is>
          <t>77937</t>
        </is>
      </c>
      <c r="C380" t="inlineStr">
        <is>
          <t>informacje_o_bezpieczeństwie_218669_dict</t>
        </is>
      </c>
      <c r="D380" t="inlineStr">
        <is>
          <t>218669</t>
        </is>
      </c>
      <c r="E380" t="b">
        <v>0</v>
      </c>
      <c r="F380" t="b">
        <v>0</v>
      </c>
      <c r="G380" t="b">
        <v>0</v>
      </c>
      <c r="H380"/>
      <c r="I380"/>
      <c r="J380"/>
      <c r="K380"/>
      <c r="L380"/>
      <c r="M380" t="inlineStr">
        <is>
          <t>true</t>
        </is>
      </c>
      <c r="N380" t="inlineStr">
        <is>
          <t>false</t>
        </is>
      </c>
      <c r="O380" t="b">
        <v>0</v>
      </c>
      <c r="P380"/>
      <c r="Q380" t="inlineStr">
        <is>
          <t>DICTIONARY</t>
        </is>
      </c>
      <c r="R380" t="inlineStr">
        <is>
          <t/>
        </is>
      </c>
      <c r="S380" t="b">
        <v>0</v>
      </c>
      <c r="T380" t="inlineStr">
        <is>
          <t>CE</t>
        </is>
      </c>
      <c r="U380" t="inlineStr">
        <is>
          <t>WEEE</t>
        </is>
      </c>
    </row>
    <row r="381">
      <c r="A381" t="inlineStr">
        <is>
          <t>Dyski i pamięci przenośne &gt; Obudowy i kieszenie &gt; Obudowy dysków 2,5" (77937) interfejs_dict</t>
        </is>
      </c>
      <c r="B381" t="inlineStr">
        <is>
          <t>77937</t>
        </is>
      </c>
      <c r="C381" t="inlineStr">
        <is>
          <t>interfejs_dict</t>
        </is>
      </c>
      <c r="D381" t="inlineStr">
        <is>
          <t>17848</t>
        </is>
      </c>
      <c r="E381" t="b">
        <v>0</v>
      </c>
      <c r="F381" t="b">
        <v>0</v>
      </c>
      <c r="G381" t="b">
        <v>0</v>
      </c>
      <c r="H381"/>
      <c r="I381"/>
      <c r="J381"/>
      <c r="K381"/>
      <c r="L381"/>
      <c r="M381" t="inlineStr">
        <is>
          <t>true</t>
        </is>
      </c>
      <c r="N381" t="inlineStr">
        <is>
          <t>false</t>
        </is>
      </c>
      <c r="O381" t="b">
        <v>0</v>
      </c>
      <c r="P381"/>
      <c r="Q381" t="inlineStr">
        <is>
          <t>DICTIONARY</t>
        </is>
      </c>
      <c r="R381" t="inlineStr">
        <is>
          <t/>
        </is>
      </c>
      <c r="S381" t="b">
        <v>0</v>
      </c>
      <c r="T381" t="inlineStr">
        <is>
          <t>eSATA</t>
        </is>
      </c>
      <c r="U381" t="inlineStr">
        <is>
          <t>Ethernet (RJ-45)</t>
        </is>
      </c>
      <c r="V381" t="inlineStr">
        <is>
          <t>FireWire (IEEE 1394)</t>
        </is>
      </c>
      <c r="W381" t="inlineStr">
        <is>
          <t>Thunderbolt</t>
        </is>
      </c>
      <c r="X381" t="inlineStr">
        <is>
          <t>Thunderbolt 2</t>
        </is>
      </c>
      <c r="Y381" t="inlineStr">
        <is>
          <t>Thunderbolt 3</t>
        </is>
      </c>
      <c r="Z381" t="inlineStr">
        <is>
          <t>USB 2.0</t>
        </is>
      </c>
      <c r="AA381" t="inlineStr">
        <is>
          <t>USB 3.0</t>
        </is>
      </c>
      <c r="AB381" t="inlineStr">
        <is>
          <t>USB 3.1</t>
        </is>
      </c>
      <c r="AC381" t="inlineStr">
        <is>
          <t>USB 3.2</t>
        </is>
      </c>
      <c r="AD381" t="inlineStr">
        <is>
          <t>USB typ C</t>
        </is>
      </c>
      <c r="AE381" t="inlineStr">
        <is>
          <t>Wi-Fi</t>
        </is>
      </c>
      <c r="AF381" t="inlineStr">
        <is>
          <t>inny</t>
        </is>
      </c>
      <c r="AG381" t="inlineStr">
        <is>
          <t>HDMI</t>
        </is>
      </c>
      <c r="AH381" t="inlineStr">
        <is>
          <t>SD</t>
        </is>
      </c>
      <c r="AI381" t="inlineStr">
        <is>
          <t>DisplayPort</t>
        </is>
      </c>
    </row>
    <row r="382">
      <c r="A382" t="inlineStr">
        <is>
          <t>Dyski i pamięci przenośne &gt; Obudowy i kieszenie &gt; Obudowy dysków 2,5" (77937) interfejs_dysku_dict</t>
        </is>
      </c>
      <c r="B382" t="inlineStr">
        <is>
          <t>77937</t>
        </is>
      </c>
      <c r="C382" t="inlineStr">
        <is>
          <t>interfejs_dysku_dict</t>
        </is>
      </c>
      <c r="D382" t="inlineStr">
        <is>
          <t>201829</t>
        </is>
      </c>
      <c r="E382" t="b">
        <v>0</v>
      </c>
      <c r="F382" t="b">
        <v>0</v>
      </c>
      <c r="G382" t="b">
        <v>0</v>
      </c>
      <c r="H382"/>
      <c r="I382"/>
      <c r="J382"/>
      <c r="K382"/>
      <c r="L382"/>
      <c r="M382" t="inlineStr">
        <is>
          <t>true</t>
        </is>
      </c>
      <c r="N382" t="inlineStr">
        <is>
          <t>false</t>
        </is>
      </c>
      <c r="O382" t="b">
        <v>0</v>
      </c>
      <c r="P382"/>
      <c r="Q382" t="inlineStr">
        <is>
          <t>DICTIONARY</t>
        </is>
      </c>
      <c r="R382" t="inlineStr">
        <is>
          <t/>
        </is>
      </c>
      <c r="S382" t="b">
        <v>0</v>
      </c>
      <c r="T382" t="inlineStr">
        <is>
          <t>M.2</t>
        </is>
      </c>
      <c r="U382" t="inlineStr">
        <is>
          <t>M.2 PCIe</t>
        </is>
      </c>
      <c r="V382" t="inlineStr">
        <is>
          <t>mSATA</t>
        </is>
      </c>
      <c r="W382" t="inlineStr">
        <is>
          <t>PATA (IDE/ATA)</t>
        </is>
      </c>
      <c r="X382" t="inlineStr">
        <is>
          <t>PCIe</t>
        </is>
      </c>
      <c r="Y382" t="inlineStr">
        <is>
          <t>SATA</t>
        </is>
      </c>
      <c r="Z382" t="inlineStr">
        <is>
          <t>SATA II</t>
        </is>
      </c>
      <c r="AA382" t="inlineStr">
        <is>
          <t>SATA III</t>
        </is>
      </c>
    </row>
    <row r="383">
      <c r="A383" t="inlineStr">
        <is>
          <t>Dyski i pamięci przenośne &gt; Obudowy i kieszenie &gt; Obudowy dysków 2,5" (77937) kod_producenta_text</t>
        </is>
      </c>
      <c r="B383" t="inlineStr">
        <is>
          <t>77937</t>
        </is>
      </c>
      <c r="C383" t="inlineStr">
        <is>
          <t>kod_producenta_text</t>
        </is>
      </c>
      <c r="D383" t="inlineStr">
        <is>
          <t>224017</t>
        </is>
      </c>
      <c r="E383" t="b">
        <v>0</v>
      </c>
      <c r="F383" t="b">
        <v>0</v>
      </c>
      <c r="G383" t="b">
        <v>0</v>
      </c>
      <c r="H383" t="inlineStr">
        <is>
          <t>1</t>
        </is>
      </c>
      <c r="I383" t="inlineStr">
        <is>
          <t>45</t>
        </is>
      </c>
      <c r="J383"/>
      <c r="K383"/>
      <c r="L383"/>
      <c r="M383" t="inlineStr">
        <is>
          <t>false</t>
        </is>
      </c>
      <c r="N383" t="inlineStr">
        <is>
          <t>false</t>
        </is>
      </c>
      <c r="O383" t="b">
        <v>0</v>
      </c>
      <c r="P383"/>
      <c r="Q383" t="inlineStr">
        <is>
          <t>TEXT</t>
        </is>
      </c>
      <c r="R383" t="inlineStr">
        <is>
          <t/>
        </is>
      </c>
      <c r="S383" t="b">
        <v>0</v>
      </c>
    </row>
    <row r="384">
      <c r="A384" t="inlineStr">
        <is>
          <t>Dyski i pamięci przenośne &gt; Obudowy i kieszenie &gt; Obudowy dysków 2,5" (77937) producent_248798_dict</t>
        </is>
      </c>
      <c r="B384" t="inlineStr">
        <is>
          <t>77937</t>
        </is>
      </c>
      <c r="C384" t="inlineStr">
        <is>
          <t>producent_248798_dict</t>
        </is>
      </c>
      <c r="D384" t="inlineStr">
        <is>
          <t>248798</t>
        </is>
      </c>
      <c r="E384" t="b">
        <v>0</v>
      </c>
      <c r="F384" t="b">
        <v>1</v>
      </c>
      <c r="G384" t="b">
        <v>0</v>
      </c>
      <c r="H384"/>
      <c r="I384"/>
      <c r="J384"/>
      <c r="K384"/>
      <c r="L384"/>
      <c r="M384" t="inlineStr">
        <is>
          <t>false</t>
        </is>
      </c>
      <c r="N384" t="inlineStr">
        <is>
          <t>false</t>
        </is>
      </c>
      <c r="O384" t="b">
        <v>1</v>
      </c>
      <c r="P384"/>
      <c r="Q384" t="inlineStr">
        <is>
          <t>DICTIONARY</t>
        </is>
      </c>
      <c r="R384" t="inlineStr">
        <is>
          <t/>
        </is>
      </c>
      <c r="S384" t="b">
        <v>0</v>
      </c>
      <c r="T384" t="inlineStr">
        <is>
          <t>Wpisz wartość...</t>
        </is>
      </c>
    </row>
    <row r="385">
      <c r="A385" t="inlineStr">
        <is>
          <t>Dyski i pamięci przenośne &gt; Obudowy i kieszenie &gt; Obudowy dysków 2,5" (77937) stan_dict</t>
        </is>
      </c>
      <c r="B385" t="inlineStr">
        <is>
          <t>77937</t>
        </is>
      </c>
      <c r="C385" t="inlineStr">
        <is>
          <t>stan_dict</t>
        </is>
      </c>
      <c r="D385" t="inlineStr">
        <is>
          <t>11323</t>
        </is>
      </c>
      <c r="E385" t="b">
        <v>0</v>
      </c>
      <c r="F385" t="b">
        <v>1</v>
      </c>
      <c r="G385" t="b">
        <v>0</v>
      </c>
      <c r="H385"/>
      <c r="I385"/>
      <c r="J385"/>
      <c r="K385"/>
      <c r="L385"/>
      <c r="M385" t="inlineStr">
        <is>
          <t>false</t>
        </is>
      </c>
      <c r="N385" t="inlineStr">
        <is>
          <t>false</t>
        </is>
      </c>
      <c r="O385" t="b">
        <v>0</v>
      </c>
      <c r="P385"/>
      <c r="Q385" t="inlineStr">
        <is>
          <t>DICTIONARY</t>
        </is>
      </c>
      <c r="R385" t="inlineStr">
        <is>
          <t>stan_opakowania_dict</t>
        </is>
      </c>
      <c r="S385" t="b">
        <v>0</v>
      </c>
      <c r="T385" t="inlineStr">
        <is>
          <t>Nowy</t>
        </is>
      </c>
      <c r="U385" t="inlineStr">
        <is>
          <t>Używany</t>
        </is>
      </c>
      <c r="V385" t="inlineStr">
        <is>
          <t>Po zwrocie</t>
        </is>
      </c>
      <c r="W385" t="inlineStr">
        <is>
          <t>Na części</t>
        </is>
      </c>
      <c r="X385" t="inlineStr">
        <is>
          <t>Niepełny komplet</t>
        </is>
      </c>
      <c r="Y385" t="inlineStr">
        <is>
          <t>Nowy z defektem</t>
        </is>
      </c>
      <c r="Z385" t="inlineStr">
        <is>
          <t>Powystawowy</t>
        </is>
      </c>
      <c r="AA385" t="inlineStr">
        <is>
          <t>Uszkodzony</t>
        </is>
      </c>
      <c r="AB385" t="inlineStr">
        <is>
          <t>Odnowiony przez producenta</t>
        </is>
      </c>
      <c r="AC385" t="inlineStr">
        <is>
          <t>Odnowiony przez sprzedawcę</t>
        </is>
      </c>
      <c r="AD385" t="inlineStr">
        <is>
          <t>Przepakowany</t>
        </is>
      </c>
    </row>
    <row r="386">
      <c r="A386" t="inlineStr">
        <is>
          <t>Dyski i pamięci przenośne &gt; Obudowy i kieszenie &gt; Obudowy dysków 2,5" (77937) stan_opakowania_dict</t>
        </is>
      </c>
      <c r="B386" t="inlineStr">
        <is>
          <t>77937</t>
        </is>
      </c>
      <c r="C386" t="inlineStr">
        <is>
          <t>stan_opakowania_dict</t>
        </is>
      </c>
      <c r="D386" t="inlineStr">
        <is>
          <t>229205</t>
        </is>
      </c>
      <c r="E386" t="b">
        <v>0</v>
      </c>
      <c r="F386" t="b">
        <v>0</v>
      </c>
      <c r="G386" t="b">
        <v>0</v>
      </c>
      <c r="H386"/>
      <c r="I386"/>
      <c r="J386"/>
      <c r="K386"/>
      <c r="L386"/>
      <c r="M386" t="inlineStr">
        <is>
          <t>false</t>
        </is>
      </c>
      <c r="N386" t="inlineStr">
        <is>
          <t>false</t>
        </is>
      </c>
      <c r="O386" t="b">
        <v>0</v>
      </c>
      <c r="P386" t="inlineStr">
        <is>
          <t>11323</t>
        </is>
      </c>
      <c r="Q386" t="inlineStr">
        <is>
          <t>DICTIONARY</t>
        </is>
      </c>
      <c r="R386" t="inlineStr">
        <is>
          <t/>
        </is>
      </c>
      <c r="S386" t="b">
        <v>0</v>
      </c>
      <c r="T386" t="inlineStr">
        <is>
          <t>oryginalne</t>
        </is>
      </c>
      <c r="U386" t="inlineStr">
        <is>
          <t>otwarte</t>
        </is>
      </c>
      <c r="V386" t="inlineStr">
        <is>
          <t>uszkodzone</t>
        </is>
      </c>
      <c r="W386" t="inlineStr">
        <is>
          <t>zastępcze</t>
        </is>
      </c>
      <c r="X386" t="inlineStr">
        <is>
          <t>brak opakowania</t>
        </is>
      </c>
    </row>
    <row r="387">
      <c r="A387" t="inlineStr">
        <is>
          <t>Dyski i pamięci przenośne &gt; Obudowy i kieszenie &gt; Obudowy dysków 2,5" (77937) waga_produktu_z_opakowaniem_jednostkowym_kg_text</t>
        </is>
      </c>
      <c r="B387" t="inlineStr">
        <is>
          <t>77937</t>
        </is>
      </c>
      <c r="C387" t="inlineStr">
        <is>
          <t>waga_produktu_z_opakowaniem_jednostkowym_kg_text</t>
        </is>
      </c>
      <c r="D387" t="inlineStr">
        <is>
          <t>17448</t>
        </is>
      </c>
      <c r="E387" t="b">
        <v>0</v>
      </c>
      <c r="F387" t="b">
        <v>0</v>
      </c>
      <c r="G387" t="b">
        <v>0</v>
      </c>
      <c r="H387"/>
      <c r="I387"/>
      <c r="J387" t="inlineStr">
        <is>
          <t>0.0</t>
        </is>
      </c>
      <c r="K387" t="inlineStr">
        <is>
          <t>1000000.0</t>
        </is>
      </c>
      <c r="L387" t="inlineStr">
        <is>
          <t>3</t>
        </is>
      </c>
      <c r="M387" t="inlineStr">
        <is>
          <t>false</t>
        </is>
      </c>
      <c r="N387" t="inlineStr">
        <is>
          <t>false</t>
        </is>
      </c>
      <c r="O387" t="b">
        <v>0</v>
      </c>
      <c r="P387"/>
      <c r="Q387" t="inlineStr">
        <is>
          <t>TEXT</t>
        </is>
      </c>
      <c r="R387" t="inlineStr">
        <is>
          <t/>
        </is>
      </c>
      <c r="S387" t="b">
        <v>0</v>
      </c>
    </row>
    <row r="388">
      <c r="A388" t="inlineStr">
        <is>
          <t>Dyski i pamięci przenośne &gt; Obudowy i kieszenie &gt; Stacje dokujące (124122) ean_gtin_text</t>
        </is>
      </c>
      <c r="B388" t="inlineStr">
        <is>
          <t>124122</t>
        </is>
      </c>
      <c r="C388" t="inlineStr">
        <is>
          <t>ean_gtin_text</t>
        </is>
      </c>
      <c r="D388" t="inlineStr">
        <is>
          <t>225693</t>
        </is>
      </c>
      <c r="E388" t="b">
        <v>0</v>
      </c>
      <c r="F388" t="b">
        <v>1</v>
      </c>
      <c r="G388" t="b">
        <v>0</v>
      </c>
      <c r="H388" t="inlineStr">
        <is>
          <t>8</t>
        </is>
      </c>
      <c r="I388" t="inlineStr">
        <is>
          <t>14</t>
        </is>
      </c>
      <c r="J388"/>
      <c r="K388" t="inlineStr">
        <is>
          <t>35.0</t>
        </is>
      </c>
      <c r="L388"/>
      <c r="M388" t="inlineStr">
        <is>
          <t>false</t>
        </is>
      </c>
      <c r="N388" t="inlineStr">
        <is>
          <t>false</t>
        </is>
      </c>
      <c r="O388" t="b">
        <v>0</v>
      </c>
      <c r="P388"/>
      <c r="Q388" t="inlineStr">
        <is>
          <t>TEXT</t>
        </is>
      </c>
      <c r="R388" t="inlineStr">
        <is>
          <t/>
        </is>
      </c>
      <c r="S388" t="b">
        <v>1</v>
      </c>
    </row>
    <row r="389">
      <c r="A389" t="inlineStr">
        <is>
          <t>Dyski i pamięci przenośne &gt; Obudowy i kieszenie &gt; Stacje dokujące (124122) format_dysków_dict</t>
        </is>
      </c>
      <c r="B389" t="inlineStr">
        <is>
          <t>124122</t>
        </is>
      </c>
      <c r="C389" t="inlineStr">
        <is>
          <t>format_dysków_dict</t>
        </is>
      </c>
      <c r="D389" t="inlineStr">
        <is>
          <t>248056</t>
        </is>
      </c>
      <c r="E389" t="b">
        <v>0</v>
      </c>
      <c r="F389" t="b">
        <v>1</v>
      </c>
      <c r="G389" t="b">
        <v>0</v>
      </c>
      <c r="H389"/>
      <c r="I389"/>
      <c r="J389"/>
      <c r="K389"/>
      <c r="L389"/>
      <c r="M389" t="inlineStr">
        <is>
          <t>true</t>
        </is>
      </c>
      <c r="N389" t="inlineStr">
        <is>
          <t>false</t>
        </is>
      </c>
      <c r="O389" t="b">
        <v>0</v>
      </c>
      <c r="P389"/>
      <c r="Q389" t="inlineStr">
        <is>
          <t>DICTIONARY</t>
        </is>
      </c>
      <c r="R389" t="inlineStr">
        <is>
          <t/>
        </is>
      </c>
      <c r="S389" t="b">
        <v>0</v>
      </c>
      <c r="T389" t="inlineStr">
        <is>
          <t>2,5"</t>
        </is>
      </c>
      <c r="U389" t="inlineStr">
        <is>
          <t>3,5"</t>
        </is>
      </c>
      <c r="V389" t="inlineStr">
        <is>
          <t>inny</t>
        </is>
      </c>
    </row>
    <row r="390">
      <c r="A390" t="inlineStr">
        <is>
          <t>Dyski i pamięci przenośne &gt; Obudowy i kieszenie &gt; Stacje dokujące (124122) informacje_o_bezpieczeństwie_218669_dict</t>
        </is>
      </c>
      <c r="B390" t="inlineStr">
        <is>
          <t>124122</t>
        </is>
      </c>
      <c r="C390" t="inlineStr">
        <is>
          <t>informacje_o_bezpieczeństwie_218669_dict</t>
        </is>
      </c>
      <c r="D390" t="inlineStr">
        <is>
          <t>218669</t>
        </is>
      </c>
      <c r="E390" t="b">
        <v>0</v>
      </c>
      <c r="F390" t="b">
        <v>0</v>
      </c>
      <c r="G390" t="b">
        <v>0</v>
      </c>
      <c r="H390"/>
      <c r="I390"/>
      <c r="J390"/>
      <c r="K390"/>
      <c r="L390"/>
      <c r="M390" t="inlineStr">
        <is>
          <t>true</t>
        </is>
      </c>
      <c r="N390" t="inlineStr">
        <is>
          <t>false</t>
        </is>
      </c>
      <c r="O390" t="b">
        <v>0</v>
      </c>
      <c r="P390"/>
      <c r="Q390" t="inlineStr">
        <is>
          <t>DICTIONARY</t>
        </is>
      </c>
      <c r="R390" t="inlineStr">
        <is>
          <t/>
        </is>
      </c>
      <c r="S390" t="b">
        <v>0</v>
      </c>
      <c r="T390" t="inlineStr">
        <is>
          <t>CE</t>
        </is>
      </c>
      <c r="U390" t="inlineStr">
        <is>
          <t>WEEE</t>
        </is>
      </c>
    </row>
    <row r="391">
      <c r="A391" t="inlineStr">
        <is>
          <t>Dyski i pamięci przenośne &gt; Obudowy i kieszenie &gt; Stacje dokujące (124122) interfejs_dysku_twardego_dict</t>
        </is>
      </c>
      <c r="B391" t="inlineStr">
        <is>
          <t>124122</t>
        </is>
      </c>
      <c r="C391" t="inlineStr">
        <is>
          <t>interfejs_dysku_twardego_dict</t>
        </is>
      </c>
      <c r="D391" t="inlineStr">
        <is>
          <t>201777</t>
        </is>
      </c>
      <c r="E391" t="b">
        <v>0</v>
      </c>
      <c r="F391" t="b">
        <v>1</v>
      </c>
      <c r="G391" t="b">
        <v>0</v>
      </c>
      <c r="H391"/>
      <c r="I391"/>
      <c r="J391"/>
      <c r="K391"/>
      <c r="L391"/>
      <c r="M391" t="inlineStr">
        <is>
          <t>true</t>
        </is>
      </c>
      <c r="N391" t="inlineStr">
        <is>
          <t>false</t>
        </is>
      </c>
      <c r="O391" t="b">
        <v>0</v>
      </c>
      <c r="P391"/>
      <c r="Q391" t="inlineStr">
        <is>
          <t>DICTIONARY</t>
        </is>
      </c>
      <c r="R391" t="inlineStr">
        <is>
          <t/>
        </is>
      </c>
      <c r="S391" t="b">
        <v>0</v>
      </c>
      <c r="T391" t="inlineStr">
        <is>
          <t>SATA III</t>
        </is>
      </c>
      <c r="U391" t="inlineStr">
        <is>
          <t>SATA II</t>
        </is>
      </c>
      <c r="V391" t="inlineStr">
        <is>
          <t>SATA</t>
        </is>
      </c>
      <c r="W391" t="inlineStr">
        <is>
          <t>mSATA</t>
        </is>
      </c>
      <c r="X391" t="inlineStr">
        <is>
          <t>M.2</t>
        </is>
      </c>
      <c r="Y391" t="inlineStr">
        <is>
          <t>PCIe</t>
        </is>
      </c>
      <c r="Z391" t="inlineStr">
        <is>
          <t>PCIe typ M.2</t>
        </is>
      </c>
      <c r="AA391" t="inlineStr">
        <is>
          <t>PATA (IDE/ATA)</t>
        </is>
      </c>
    </row>
    <row r="392">
      <c r="A392" t="inlineStr">
        <is>
          <t>Dyski i pamięci przenośne &gt; Obudowy i kieszenie &gt; Stacje dokujące (124122) kod_producenta_text</t>
        </is>
      </c>
      <c r="B392" t="inlineStr">
        <is>
          <t>124122</t>
        </is>
      </c>
      <c r="C392" t="inlineStr">
        <is>
          <t>kod_producenta_text</t>
        </is>
      </c>
      <c r="D392" t="inlineStr">
        <is>
          <t>224017</t>
        </is>
      </c>
      <c r="E392" t="b">
        <v>0</v>
      </c>
      <c r="F392" t="b">
        <v>1</v>
      </c>
      <c r="G392" t="b">
        <v>0</v>
      </c>
      <c r="H392" t="inlineStr">
        <is>
          <t>1</t>
        </is>
      </c>
      <c r="I392" t="inlineStr">
        <is>
          <t>45</t>
        </is>
      </c>
      <c r="J392"/>
      <c r="K392"/>
      <c r="L392"/>
      <c r="M392" t="inlineStr">
        <is>
          <t>false</t>
        </is>
      </c>
      <c r="N392" t="inlineStr">
        <is>
          <t>false</t>
        </is>
      </c>
      <c r="O392" t="b">
        <v>0</v>
      </c>
      <c r="P392"/>
      <c r="Q392" t="inlineStr">
        <is>
          <t>TEXT</t>
        </is>
      </c>
      <c r="R392" t="inlineStr">
        <is>
          <t/>
        </is>
      </c>
      <c r="S392" t="b">
        <v>0</v>
      </c>
    </row>
    <row r="393">
      <c r="A393" t="inlineStr">
        <is>
          <t>Dyski i pamięci przenośne &gt; Obudowy i kieszenie &gt; Stacje dokujące (124122) producent_248798_dict</t>
        </is>
      </c>
      <c r="B393" t="inlineStr">
        <is>
          <t>124122</t>
        </is>
      </c>
      <c r="C393" t="inlineStr">
        <is>
          <t>producent_248798_dict</t>
        </is>
      </c>
      <c r="D393" t="inlineStr">
        <is>
          <t>248798</t>
        </is>
      </c>
      <c r="E393" t="b">
        <v>0</v>
      </c>
      <c r="F393" t="b">
        <v>1</v>
      </c>
      <c r="G393" t="b">
        <v>0</v>
      </c>
      <c r="H393"/>
      <c r="I393"/>
      <c r="J393"/>
      <c r="K393"/>
      <c r="L393"/>
      <c r="M393" t="inlineStr">
        <is>
          <t>false</t>
        </is>
      </c>
      <c r="N393" t="inlineStr">
        <is>
          <t>false</t>
        </is>
      </c>
      <c r="O393" t="b">
        <v>1</v>
      </c>
      <c r="P393"/>
      <c r="Q393" t="inlineStr">
        <is>
          <t>DICTIONARY</t>
        </is>
      </c>
      <c r="R393" t="inlineStr">
        <is>
          <t/>
        </is>
      </c>
      <c r="S393" t="b">
        <v>0</v>
      </c>
      <c r="T393" t="inlineStr">
        <is>
          <t>Wpisz wartość...</t>
        </is>
      </c>
    </row>
    <row r="394">
      <c r="A394" t="inlineStr">
        <is>
          <t>Dyski i pamięci przenośne &gt; Obudowy i kieszenie &gt; Stacje dokujące (124122) stan_dict</t>
        </is>
      </c>
      <c r="B394" t="inlineStr">
        <is>
          <t>124122</t>
        </is>
      </c>
      <c r="C394" t="inlineStr">
        <is>
          <t>stan_dict</t>
        </is>
      </c>
      <c r="D394" t="inlineStr">
        <is>
          <t>11323</t>
        </is>
      </c>
      <c r="E394" t="b">
        <v>0</v>
      </c>
      <c r="F394" t="b">
        <v>1</v>
      </c>
      <c r="G394" t="b">
        <v>0</v>
      </c>
      <c r="H394"/>
      <c r="I394"/>
      <c r="J394"/>
      <c r="K394"/>
      <c r="L394"/>
      <c r="M394" t="inlineStr">
        <is>
          <t>false</t>
        </is>
      </c>
      <c r="N394" t="inlineStr">
        <is>
          <t>false</t>
        </is>
      </c>
      <c r="O394" t="b">
        <v>0</v>
      </c>
      <c r="P394"/>
      <c r="Q394" t="inlineStr">
        <is>
          <t>DICTIONARY</t>
        </is>
      </c>
      <c r="R394" t="inlineStr">
        <is>
          <t>stan_opakowania_dict</t>
        </is>
      </c>
      <c r="S394" t="b">
        <v>0</v>
      </c>
      <c r="T394" t="inlineStr">
        <is>
          <t>Nowy</t>
        </is>
      </c>
      <c r="U394" t="inlineStr">
        <is>
          <t>Używany</t>
        </is>
      </c>
      <c r="V394" t="inlineStr">
        <is>
          <t>Po zwrocie</t>
        </is>
      </c>
      <c r="W394" t="inlineStr">
        <is>
          <t>Na części</t>
        </is>
      </c>
      <c r="X394" t="inlineStr">
        <is>
          <t>Niepełny komplet</t>
        </is>
      </c>
      <c r="Y394" t="inlineStr">
        <is>
          <t>Nowy z defektem</t>
        </is>
      </c>
      <c r="Z394" t="inlineStr">
        <is>
          <t>Powystawowy</t>
        </is>
      </c>
      <c r="AA394" t="inlineStr">
        <is>
          <t>Uszkodzony</t>
        </is>
      </c>
      <c r="AB394" t="inlineStr">
        <is>
          <t>Odnowiony przez producenta</t>
        </is>
      </c>
      <c r="AC394" t="inlineStr">
        <is>
          <t>Odnowiony przez sprzedawcę</t>
        </is>
      </c>
      <c r="AD394" t="inlineStr">
        <is>
          <t>Przepakowany</t>
        </is>
      </c>
    </row>
    <row r="395">
      <c r="A395" t="inlineStr">
        <is>
          <t>Dyski i pamięci przenośne &gt; Obudowy i kieszenie &gt; Stacje dokujące (124122) stan_opakowania_dict</t>
        </is>
      </c>
      <c r="B395" t="inlineStr">
        <is>
          <t>124122</t>
        </is>
      </c>
      <c r="C395" t="inlineStr">
        <is>
          <t>stan_opakowania_dict</t>
        </is>
      </c>
      <c r="D395" t="inlineStr">
        <is>
          <t>229205</t>
        </is>
      </c>
      <c r="E395" t="b">
        <v>0</v>
      </c>
      <c r="F395" t="b">
        <v>0</v>
      </c>
      <c r="G395" t="b">
        <v>0</v>
      </c>
      <c r="H395"/>
      <c r="I395"/>
      <c r="J395"/>
      <c r="K395"/>
      <c r="L395"/>
      <c r="M395" t="inlineStr">
        <is>
          <t>false</t>
        </is>
      </c>
      <c r="N395" t="inlineStr">
        <is>
          <t>false</t>
        </is>
      </c>
      <c r="O395" t="b">
        <v>0</v>
      </c>
      <c r="P395" t="inlineStr">
        <is>
          <t>11323</t>
        </is>
      </c>
      <c r="Q395" t="inlineStr">
        <is>
          <t>DICTIONARY</t>
        </is>
      </c>
      <c r="R395" t="inlineStr">
        <is>
          <t/>
        </is>
      </c>
      <c r="S395" t="b">
        <v>0</v>
      </c>
      <c r="T395" t="inlineStr">
        <is>
          <t>oryginalne</t>
        </is>
      </c>
      <c r="U395" t="inlineStr">
        <is>
          <t>otwarte</t>
        </is>
      </c>
      <c r="V395" t="inlineStr">
        <is>
          <t>uszkodzone</t>
        </is>
      </c>
      <c r="W395" t="inlineStr">
        <is>
          <t>zastępcze</t>
        </is>
      </c>
      <c r="X395" t="inlineStr">
        <is>
          <t>brak opakowania</t>
        </is>
      </c>
    </row>
    <row r="396">
      <c r="A396" t="inlineStr">
        <is>
          <t>Dyski i pamięci przenośne &gt; Obudowy i kieszenie &gt; Stacje dokujące (124122) waga_produktu_z_opakowaniem_jednostkowym_kg_text</t>
        </is>
      </c>
      <c r="B396" t="inlineStr">
        <is>
          <t>124122</t>
        </is>
      </c>
      <c r="C396" t="inlineStr">
        <is>
          <t>waga_produktu_z_opakowaniem_jednostkowym_kg_text</t>
        </is>
      </c>
      <c r="D396" t="inlineStr">
        <is>
          <t>17448</t>
        </is>
      </c>
      <c r="E396" t="b">
        <v>0</v>
      </c>
      <c r="F396" t="b">
        <v>0</v>
      </c>
      <c r="G396" t="b">
        <v>0</v>
      </c>
      <c r="H396"/>
      <c r="I396"/>
      <c r="J396" t="inlineStr">
        <is>
          <t>0.0</t>
        </is>
      </c>
      <c r="K396" t="inlineStr">
        <is>
          <t>1000000.0</t>
        </is>
      </c>
      <c r="L396" t="inlineStr">
        <is>
          <t>3</t>
        </is>
      </c>
      <c r="M396" t="inlineStr">
        <is>
          <t>false</t>
        </is>
      </c>
      <c r="N396" t="inlineStr">
        <is>
          <t>false</t>
        </is>
      </c>
      <c r="O396" t="b">
        <v>0</v>
      </c>
      <c r="P396"/>
      <c r="Q396" t="inlineStr">
        <is>
          <t>TEXT</t>
        </is>
      </c>
      <c r="R396" t="inlineStr">
        <is>
          <t/>
        </is>
      </c>
      <c r="S396" t="b">
        <v>0</v>
      </c>
    </row>
    <row r="397">
      <c r="A397" t="inlineStr">
        <is>
          <t>Dyski i pamięci przenośne &gt; Pamięci przenośne &gt; Pendrive (257960) ean_gtin_text</t>
        </is>
      </c>
      <c r="B397" t="inlineStr">
        <is>
          <t>257960</t>
        </is>
      </c>
      <c r="C397" t="inlineStr">
        <is>
          <t>ean_gtin_text</t>
        </is>
      </c>
      <c r="D397" t="inlineStr">
        <is>
          <t>225693</t>
        </is>
      </c>
      <c r="E397" t="b">
        <v>0</v>
      </c>
      <c r="F397" t="b">
        <v>1</v>
      </c>
      <c r="G397" t="b">
        <v>0</v>
      </c>
      <c r="H397" t="inlineStr">
        <is>
          <t>8</t>
        </is>
      </c>
      <c r="I397" t="inlineStr">
        <is>
          <t>14</t>
        </is>
      </c>
      <c r="J397"/>
      <c r="K397" t="inlineStr">
        <is>
          <t>35.0</t>
        </is>
      </c>
      <c r="L397"/>
      <c r="M397" t="inlineStr">
        <is>
          <t>false</t>
        </is>
      </c>
      <c r="N397" t="inlineStr">
        <is>
          <t>false</t>
        </is>
      </c>
      <c r="O397" t="b">
        <v>0</v>
      </c>
      <c r="P397"/>
      <c r="Q397" t="inlineStr">
        <is>
          <t>TEXT</t>
        </is>
      </c>
      <c r="R397" t="inlineStr">
        <is>
          <t/>
        </is>
      </c>
      <c r="S397" t="b">
        <v>1</v>
      </c>
    </row>
    <row r="398">
      <c r="A398" t="inlineStr">
        <is>
          <t>Dyski i pamięci przenośne &gt; Pamięci przenośne &gt; Pendrive (257960) informacje_o_bezpieczeństwie_218669_dict</t>
        </is>
      </c>
      <c r="B398" t="inlineStr">
        <is>
          <t>257960</t>
        </is>
      </c>
      <c r="C398" t="inlineStr">
        <is>
          <t>informacje_o_bezpieczeństwie_218669_dict</t>
        </is>
      </c>
      <c r="D398" t="inlineStr">
        <is>
          <t>218669</t>
        </is>
      </c>
      <c r="E398" t="b">
        <v>0</v>
      </c>
      <c r="F398" t="b">
        <v>0</v>
      </c>
      <c r="G398" t="b">
        <v>0</v>
      </c>
      <c r="H398"/>
      <c r="I398"/>
      <c r="J398"/>
      <c r="K398"/>
      <c r="L398"/>
      <c r="M398" t="inlineStr">
        <is>
          <t>true</t>
        </is>
      </c>
      <c r="N398" t="inlineStr">
        <is>
          <t>false</t>
        </is>
      </c>
      <c r="O398" t="b">
        <v>0</v>
      </c>
      <c r="P398"/>
      <c r="Q398" t="inlineStr">
        <is>
          <t>DICTIONARY</t>
        </is>
      </c>
      <c r="R398" t="inlineStr">
        <is>
          <t/>
        </is>
      </c>
      <c r="S398" t="b">
        <v>0</v>
      </c>
      <c r="T398" t="inlineStr">
        <is>
          <t>CE</t>
        </is>
      </c>
      <c r="U398" t="inlineStr">
        <is>
          <t>WEEE</t>
        </is>
      </c>
    </row>
    <row r="399">
      <c r="A399" t="inlineStr">
        <is>
          <t>Dyski i pamięci przenośne &gt; Pamięci przenośne &gt; Pendrive (257960) interfejs_dict</t>
        </is>
      </c>
      <c r="B399" t="inlineStr">
        <is>
          <t>257960</t>
        </is>
      </c>
      <c r="C399" t="inlineStr">
        <is>
          <t>interfejs_dict</t>
        </is>
      </c>
      <c r="D399" t="inlineStr">
        <is>
          <t>212730</t>
        </is>
      </c>
      <c r="E399" t="b">
        <v>0</v>
      </c>
      <c r="F399" t="b">
        <v>1</v>
      </c>
      <c r="G399" t="b">
        <v>0</v>
      </c>
      <c r="H399"/>
      <c r="I399"/>
      <c r="J399"/>
      <c r="K399"/>
      <c r="L399"/>
      <c r="M399" t="inlineStr">
        <is>
          <t>true</t>
        </is>
      </c>
      <c r="N399" t="inlineStr">
        <is>
          <t>false</t>
        </is>
      </c>
      <c r="O399" t="b">
        <v>0</v>
      </c>
      <c r="P399"/>
      <c r="Q399" t="inlineStr">
        <is>
          <t>DICTIONARY</t>
        </is>
      </c>
      <c r="R399" t="inlineStr">
        <is>
          <t/>
        </is>
      </c>
      <c r="S399" t="b">
        <v>0</v>
      </c>
      <c r="T399" t="inlineStr">
        <is>
          <t>USB 2.0</t>
        </is>
      </c>
      <c r="U399" t="inlineStr">
        <is>
          <t>USB 3.0</t>
        </is>
      </c>
      <c r="V399" t="inlineStr">
        <is>
          <t>USB 3.1</t>
        </is>
      </c>
      <c r="W399" t="inlineStr">
        <is>
          <t>USB 3.2</t>
        </is>
      </c>
      <c r="X399" t="inlineStr">
        <is>
          <t>USB 3.1 typ C</t>
        </is>
      </c>
      <c r="Y399" t="inlineStr">
        <is>
          <t>Micro-USB</t>
        </is>
      </c>
      <c r="Z399" t="inlineStr">
        <is>
          <t>Lightning</t>
        </is>
      </c>
      <c r="AA399" t="inlineStr">
        <is>
          <t>Wi-Fi</t>
        </is>
      </c>
      <c r="AB399" t="inlineStr">
        <is>
          <t>USB-C 3.2</t>
        </is>
      </c>
    </row>
    <row r="400">
      <c r="A400" t="inlineStr">
        <is>
          <t>Dyski i pamięci przenośne &gt; Pamięci przenośne &gt; Pendrive (257960) kod_producenta_text</t>
        </is>
      </c>
      <c r="B400" t="inlineStr">
        <is>
          <t>257960</t>
        </is>
      </c>
      <c r="C400" t="inlineStr">
        <is>
          <t>kod_producenta_text</t>
        </is>
      </c>
      <c r="D400" t="inlineStr">
        <is>
          <t>224017</t>
        </is>
      </c>
      <c r="E400" t="b">
        <v>0</v>
      </c>
      <c r="F400" t="b">
        <v>1</v>
      </c>
      <c r="G400" t="b">
        <v>0</v>
      </c>
      <c r="H400" t="inlineStr">
        <is>
          <t>1</t>
        </is>
      </c>
      <c r="I400" t="inlineStr">
        <is>
          <t>45</t>
        </is>
      </c>
      <c r="J400"/>
      <c r="K400"/>
      <c r="L400"/>
      <c r="M400" t="inlineStr">
        <is>
          <t>false</t>
        </is>
      </c>
      <c r="N400" t="inlineStr">
        <is>
          <t>false</t>
        </is>
      </c>
      <c r="O400" t="b">
        <v>0</v>
      </c>
      <c r="P400"/>
      <c r="Q400" t="inlineStr">
        <is>
          <t>TEXT</t>
        </is>
      </c>
      <c r="R400" t="inlineStr">
        <is>
          <t/>
        </is>
      </c>
      <c r="S400" t="b">
        <v>0</v>
      </c>
    </row>
    <row r="401">
      <c r="A401" t="inlineStr">
        <is>
          <t>Dyski i pamięci przenośne &gt; Pamięci przenośne &gt; Pendrive (257960) kolor_dict</t>
        </is>
      </c>
      <c r="B401" t="inlineStr">
        <is>
          <t>257960</t>
        </is>
      </c>
      <c r="C401" t="inlineStr">
        <is>
          <t>kolor_dict</t>
        </is>
      </c>
      <c r="D401" t="inlineStr">
        <is>
          <t>206002</t>
        </is>
      </c>
      <c r="E401" t="b">
        <v>0</v>
      </c>
      <c r="F401" t="b">
        <v>1</v>
      </c>
      <c r="G401" t="b">
        <v>0</v>
      </c>
      <c r="H401"/>
      <c r="I401"/>
      <c r="J401"/>
      <c r="K401"/>
      <c r="L401"/>
      <c r="M401" t="inlineStr">
        <is>
          <t>false</t>
        </is>
      </c>
      <c r="N401" t="inlineStr">
        <is>
          <t>false</t>
        </is>
      </c>
      <c r="O401" t="b">
        <v>0</v>
      </c>
      <c r="P401"/>
      <c r="Q401" t="inlineStr">
        <is>
          <t>DICTIONARY</t>
        </is>
      </c>
      <c r="R401" t="inlineStr">
        <is>
          <t/>
        </is>
      </c>
      <c r="S401" t="b">
        <v>0</v>
      </c>
      <c r="T401" t="inlineStr">
        <is>
          <t>antracytowy</t>
        </is>
      </c>
      <c r="U401" t="inlineStr">
        <is>
          <t>bezbarwny</t>
        </is>
      </c>
      <c r="V401" t="inlineStr">
        <is>
          <t>beżowy</t>
        </is>
      </c>
      <c r="W401" t="inlineStr">
        <is>
          <t>biały</t>
        </is>
      </c>
      <c r="X401" t="inlineStr">
        <is>
          <t>bordowy</t>
        </is>
      </c>
      <c r="Y401" t="inlineStr">
        <is>
          <t>brązowy</t>
        </is>
      </c>
      <c r="Z401" t="inlineStr">
        <is>
          <t>czarny</t>
        </is>
      </c>
      <c r="AA401" t="inlineStr">
        <is>
          <t>czerwony</t>
        </is>
      </c>
      <c r="AB401" t="inlineStr">
        <is>
          <t>fioletowy</t>
        </is>
      </c>
      <c r="AC401" t="inlineStr">
        <is>
          <t>granatowy</t>
        </is>
      </c>
      <c r="AD401" t="inlineStr">
        <is>
          <t>khaki</t>
        </is>
      </c>
      <c r="AE401" t="inlineStr">
        <is>
          <t>kremowy</t>
        </is>
      </c>
      <c r="AF401" t="inlineStr">
        <is>
          <t>niebieski</t>
        </is>
      </c>
      <c r="AG401" t="inlineStr">
        <is>
          <t>perłowy</t>
        </is>
      </c>
      <c r="AH401" t="inlineStr">
        <is>
          <t>platynowy</t>
        </is>
      </c>
      <c r="AI401" t="inlineStr">
        <is>
          <t>pomarańczowy</t>
        </is>
      </c>
      <c r="AJ401" t="inlineStr">
        <is>
          <t>różowy</t>
        </is>
      </c>
      <c r="AK401" t="inlineStr">
        <is>
          <t>srebrny</t>
        </is>
      </c>
      <c r="AL401" t="inlineStr">
        <is>
          <t>szary</t>
        </is>
      </c>
      <c r="AM401" t="inlineStr">
        <is>
          <t>turkusowy</t>
        </is>
      </c>
      <c r="AN401" t="inlineStr">
        <is>
          <t>wielokolorowy</t>
        </is>
      </c>
      <c r="AO401" t="inlineStr">
        <is>
          <t>zielony</t>
        </is>
      </c>
      <c r="AP401" t="inlineStr">
        <is>
          <t>złoty</t>
        </is>
      </c>
      <c r="AQ401" t="inlineStr">
        <is>
          <t>żółty</t>
        </is>
      </c>
      <c r="AR401" t="inlineStr">
        <is>
          <t>inny</t>
        </is>
      </c>
    </row>
    <row r="402">
      <c r="A402" t="inlineStr">
        <is>
          <t>Dyski i pamięci przenośne &gt; Pamięci przenośne &gt; Pendrive (257960) maksymalna_prędkość_odczytu_mbs_text</t>
        </is>
      </c>
      <c r="B402" t="inlineStr">
        <is>
          <t>257960</t>
        </is>
      </c>
      <c r="C402" t="inlineStr">
        <is>
          <t>maksymalna_prędkość_odczytu_mbs_text</t>
        </is>
      </c>
      <c r="D402" t="inlineStr">
        <is>
          <t>815</t>
        </is>
      </c>
      <c r="E402" t="b">
        <v>0</v>
      </c>
      <c r="F402" t="b">
        <v>0</v>
      </c>
      <c r="G402" t="b">
        <v>0</v>
      </c>
      <c r="H402"/>
      <c r="I402"/>
      <c r="J402" t="inlineStr">
        <is>
          <t>1.0</t>
        </is>
      </c>
      <c r="K402" t="inlineStr">
        <is>
          <t>9999.0</t>
        </is>
      </c>
      <c r="L402" t="inlineStr">
        <is>
          <t>2</t>
        </is>
      </c>
      <c r="M402" t="inlineStr">
        <is>
          <t>false</t>
        </is>
      </c>
      <c r="N402" t="inlineStr">
        <is>
          <t>false</t>
        </is>
      </c>
      <c r="O402" t="b">
        <v>0</v>
      </c>
      <c r="P402"/>
      <c r="Q402" t="inlineStr">
        <is>
          <t>TEXT</t>
        </is>
      </c>
      <c r="R402" t="inlineStr">
        <is>
          <t/>
        </is>
      </c>
      <c r="S402" t="b">
        <v>0</v>
      </c>
    </row>
    <row r="403">
      <c r="A403" t="inlineStr">
        <is>
          <t>Dyski i pamięci przenośne &gt; Pamięci przenośne &gt; Pendrive (257960) maksymalna_prędkość_zapisu_mbs_text</t>
        </is>
      </c>
      <c r="B403" t="inlineStr">
        <is>
          <t>257960</t>
        </is>
      </c>
      <c r="C403" t="inlineStr">
        <is>
          <t>maksymalna_prędkość_zapisu_mbs_text</t>
        </is>
      </c>
      <c r="D403" t="inlineStr">
        <is>
          <t>816</t>
        </is>
      </c>
      <c r="E403" t="b">
        <v>0</v>
      </c>
      <c r="F403" t="b">
        <v>0</v>
      </c>
      <c r="G403" t="b">
        <v>0</v>
      </c>
      <c r="H403"/>
      <c r="I403"/>
      <c r="J403" t="inlineStr">
        <is>
          <t>1.0</t>
        </is>
      </c>
      <c r="K403" t="inlineStr">
        <is>
          <t>9999.0</t>
        </is>
      </c>
      <c r="L403" t="inlineStr">
        <is>
          <t>2</t>
        </is>
      </c>
      <c r="M403" t="inlineStr">
        <is>
          <t>false</t>
        </is>
      </c>
      <c r="N403" t="inlineStr">
        <is>
          <t>false</t>
        </is>
      </c>
      <c r="O403" t="b">
        <v>0</v>
      </c>
      <c r="P403"/>
      <c r="Q403" t="inlineStr">
        <is>
          <t>TEXT</t>
        </is>
      </c>
      <c r="R403" t="inlineStr">
        <is>
          <t/>
        </is>
      </c>
      <c r="S403" t="b">
        <v>0</v>
      </c>
    </row>
    <row r="404">
      <c r="A404" t="inlineStr">
        <is>
          <t>Dyski i pamięci przenośne &gt; Pamięci przenośne &gt; Pendrive (257960) marka_dict</t>
        </is>
      </c>
      <c r="B404" t="inlineStr">
        <is>
          <t>257960</t>
        </is>
      </c>
      <c r="C404" t="inlineStr">
        <is>
          <t>marka_dict</t>
        </is>
      </c>
      <c r="D404" t="inlineStr">
        <is>
          <t>239121</t>
        </is>
      </c>
      <c r="E404" t="b">
        <v>0</v>
      </c>
      <c r="F404" t="b">
        <v>1</v>
      </c>
      <c r="G404" t="b">
        <v>0</v>
      </c>
      <c r="H404"/>
      <c r="I404"/>
      <c r="J404"/>
      <c r="K404"/>
      <c r="L404"/>
      <c r="M404" t="inlineStr">
        <is>
          <t>false</t>
        </is>
      </c>
      <c r="N404" t="inlineStr">
        <is>
          <t>false</t>
        </is>
      </c>
      <c r="O404" t="b">
        <v>1</v>
      </c>
      <c r="P404"/>
      <c r="Q404" t="inlineStr">
        <is>
          <t>DICTIONARY</t>
        </is>
      </c>
      <c r="R404" t="inlineStr">
        <is>
          <t/>
        </is>
      </c>
      <c r="S404" t="b">
        <v>0</v>
      </c>
      <c r="T404" t="inlineStr">
        <is>
          <t>Wpisz wartość...</t>
        </is>
      </c>
    </row>
    <row r="405">
      <c r="A405" t="inlineStr">
        <is>
          <t>Dyski i pamięci przenośne &gt; Pamięci przenośne &gt; Pendrive (257960) materiał_dict</t>
        </is>
      </c>
      <c r="B405" t="inlineStr">
        <is>
          <t>257960</t>
        </is>
      </c>
      <c r="C405" t="inlineStr">
        <is>
          <t>materiał_dict</t>
        </is>
      </c>
      <c r="D405" t="inlineStr">
        <is>
          <t>212722</t>
        </is>
      </c>
      <c r="E405" t="b">
        <v>0</v>
      </c>
      <c r="F405" t="b">
        <v>0</v>
      </c>
      <c r="G405" t="b">
        <v>0</v>
      </c>
      <c r="H405"/>
      <c r="I405"/>
      <c r="J405"/>
      <c r="K405"/>
      <c r="L405"/>
      <c r="M405" t="inlineStr">
        <is>
          <t>true</t>
        </is>
      </c>
      <c r="N405" t="inlineStr">
        <is>
          <t>false</t>
        </is>
      </c>
      <c r="O405" t="b">
        <v>0</v>
      </c>
      <c r="P405"/>
      <c r="Q405" t="inlineStr">
        <is>
          <t>DICTIONARY</t>
        </is>
      </c>
      <c r="R405" t="inlineStr">
        <is>
          <t/>
        </is>
      </c>
      <c r="S405" t="b">
        <v>0</v>
      </c>
      <c r="T405" t="inlineStr">
        <is>
          <t>drewno</t>
        </is>
      </c>
      <c r="U405" t="inlineStr">
        <is>
          <t>guma</t>
        </is>
      </c>
      <c r="V405" t="inlineStr">
        <is>
          <t>metal</t>
        </is>
      </c>
      <c r="W405" t="inlineStr">
        <is>
          <t>tworzywo sztuczne</t>
        </is>
      </c>
      <c r="X405" t="inlineStr">
        <is>
          <t>inny</t>
        </is>
      </c>
    </row>
    <row r="406">
      <c r="A406" t="inlineStr">
        <is>
          <t>Dyski i pamięci przenośne &gt; Pamięci przenośne &gt; Pendrive (257960) model_text</t>
        </is>
      </c>
      <c r="B406" t="inlineStr">
        <is>
          <t>257960</t>
        </is>
      </c>
      <c r="C406" t="inlineStr">
        <is>
          <t>model_text</t>
        </is>
      </c>
      <c r="D406" t="inlineStr">
        <is>
          <t>237206</t>
        </is>
      </c>
      <c r="E406" t="b">
        <v>0</v>
      </c>
      <c r="F406" t="b">
        <v>1</v>
      </c>
      <c r="G406" t="b">
        <v>0</v>
      </c>
      <c r="H406" t="inlineStr">
        <is>
          <t>1</t>
        </is>
      </c>
      <c r="I406" t="inlineStr">
        <is>
          <t>50</t>
        </is>
      </c>
      <c r="J406"/>
      <c r="K406"/>
      <c r="L406"/>
      <c r="M406" t="inlineStr">
        <is>
          <t>false</t>
        </is>
      </c>
      <c r="N406" t="inlineStr">
        <is>
          <t>false</t>
        </is>
      </c>
      <c r="O406" t="b">
        <v>0</v>
      </c>
      <c r="P406"/>
      <c r="Q406" t="inlineStr">
        <is>
          <t>TEXT</t>
        </is>
      </c>
      <c r="R406" t="inlineStr">
        <is>
          <t/>
        </is>
      </c>
      <c r="S406" t="b">
        <v>0</v>
      </c>
    </row>
    <row r="407">
      <c r="A407" t="inlineStr">
        <is>
          <t>Dyski i pamięci przenośne &gt; Pamięci przenośne &gt; Pendrive (257960) pojemność_dict</t>
        </is>
      </c>
      <c r="B407" t="inlineStr">
        <is>
          <t>257960</t>
        </is>
      </c>
      <c r="C407" t="inlineStr">
        <is>
          <t>pojemność_dict</t>
        </is>
      </c>
      <c r="D407" t="inlineStr">
        <is>
          <t>212738</t>
        </is>
      </c>
      <c r="E407" t="b">
        <v>0</v>
      </c>
      <c r="F407" t="b">
        <v>1</v>
      </c>
      <c r="G407" t="b">
        <v>0</v>
      </c>
      <c r="H407"/>
      <c r="I407"/>
      <c r="J407"/>
      <c r="K407"/>
      <c r="L407"/>
      <c r="M407" t="inlineStr">
        <is>
          <t>false</t>
        </is>
      </c>
      <c r="N407" t="inlineStr">
        <is>
          <t>false</t>
        </is>
      </c>
      <c r="O407" t="b">
        <v>1</v>
      </c>
      <c r="P407"/>
      <c r="Q407" t="inlineStr">
        <is>
          <t>DICTIONARY</t>
        </is>
      </c>
      <c r="R407" t="inlineStr">
        <is>
          <t/>
        </is>
      </c>
      <c r="S407" t="b">
        <v>0</v>
      </c>
      <c r="T407" t="inlineStr">
        <is>
          <t>do 512 MB</t>
        </is>
      </c>
      <c r="U407" t="inlineStr">
        <is>
          <t>1 GB</t>
        </is>
      </c>
      <c r="V407" t="inlineStr">
        <is>
          <t>2 GB</t>
        </is>
      </c>
      <c r="W407" t="inlineStr">
        <is>
          <t>4 GB</t>
        </is>
      </c>
      <c r="X407" t="inlineStr">
        <is>
          <t>8 GB</t>
        </is>
      </c>
      <c r="Y407" t="inlineStr">
        <is>
          <t>16 GB</t>
        </is>
      </c>
      <c r="Z407" t="inlineStr">
        <is>
          <t>32 GB</t>
        </is>
      </c>
      <c r="AA407" t="inlineStr">
        <is>
          <t>64 GB</t>
        </is>
      </c>
      <c r="AB407" t="inlineStr">
        <is>
          <t>128 GB</t>
        </is>
      </c>
      <c r="AC407" t="inlineStr">
        <is>
          <t>256 GB</t>
        </is>
      </c>
      <c r="AD407" t="inlineStr">
        <is>
          <t>512 GB</t>
        </is>
      </c>
      <c r="AE407" t="inlineStr">
        <is>
          <t>1 TB</t>
        </is>
      </c>
      <c r="AF407" t="inlineStr">
        <is>
          <t>2 TB</t>
        </is>
      </c>
      <c r="AG407" t="inlineStr">
        <is>
          <t>Wpisz własną wartość...</t>
        </is>
      </c>
    </row>
    <row r="408">
      <c r="A408" t="inlineStr">
        <is>
          <t>Dyski i pamięci przenośne &gt; Pamięci przenośne &gt; Pendrive (257960) stan_dict</t>
        </is>
      </c>
      <c r="B408" t="inlineStr">
        <is>
          <t>257960</t>
        </is>
      </c>
      <c r="C408" t="inlineStr">
        <is>
          <t>stan_dict</t>
        </is>
      </c>
      <c r="D408" t="inlineStr">
        <is>
          <t>11323</t>
        </is>
      </c>
      <c r="E408" t="b">
        <v>0</v>
      </c>
      <c r="F408" t="b">
        <v>1</v>
      </c>
      <c r="G408" t="b">
        <v>0</v>
      </c>
      <c r="H408"/>
      <c r="I408"/>
      <c r="J408"/>
      <c r="K408"/>
      <c r="L408"/>
      <c r="M408" t="inlineStr">
        <is>
          <t>false</t>
        </is>
      </c>
      <c r="N408" t="inlineStr">
        <is>
          <t>false</t>
        </is>
      </c>
      <c r="O408" t="b">
        <v>0</v>
      </c>
      <c r="P408"/>
      <c r="Q408" t="inlineStr">
        <is>
          <t>DICTIONARY</t>
        </is>
      </c>
      <c r="R408" t="inlineStr">
        <is>
          <t>stan_opakowania_dict</t>
        </is>
      </c>
      <c r="S408" t="b">
        <v>0</v>
      </c>
      <c r="T408" t="inlineStr">
        <is>
          <t>Nowy</t>
        </is>
      </c>
      <c r="U408" t="inlineStr">
        <is>
          <t>Używany</t>
        </is>
      </c>
      <c r="V408" t="inlineStr">
        <is>
          <t>Po zwrocie</t>
        </is>
      </c>
      <c r="W408" t="inlineStr">
        <is>
          <t>Na części</t>
        </is>
      </c>
      <c r="X408" t="inlineStr">
        <is>
          <t>Niepełny komplet</t>
        </is>
      </c>
      <c r="Y408" t="inlineStr">
        <is>
          <t>Nowy z defektem</t>
        </is>
      </c>
      <c r="Z408" t="inlineStr">
        <is>
          <t>Powystawowy</t>
        </is>
      </c>
      <c r="AA408" t="inlineStr">
        <is>
          <t>Uszkodzony</t>
        </is>
      </c>
      <c r="AB408" t="inlineStr">
        <is>
          <t>Odnowiony przez producenta</t>
        </is>
      </c>
      <c r="AC408" t="inlineStr">
        <is>
          <t>Odnowiony przez sprzedawcę</t>
        </is>
      </c>
      <c r="AD408" t="inlineStr">
        <is>
          <t>Przepakowany</t>
        </is>
      </c>
    </row>
    <row r="409">
      <c r="A409" t="inlineStr">
        <is>
          <t>Dyski i pamięci przenośne &gt; Pamięci przenośne &gt; Pendrive (257960) stan_opakowania_dict</t>
        </is>
      </c>
      <c r="B409" t="inlineStr">
        <is>
          <t>257960</t>
        </is>
      </c>
      <c r="C409" t="inlineStr">
        <is>
          <t>stan_opakowania_dict</t>
        </is>
      </c>
      <c r="D409" t="inlineStr">
        <is>
          <t>229205</t>
        </is>
      </c>
      <c r="E409" t="b">
        <v>0</v>
      </c>
      <c r="F409" t="b">
        <v>0</v>
      </c>
      <c r="G409" t="b">
        <v>0</v>
      </c>
      <c r="H409"/>
      <c r="I409"/>
      <c r="J409"/>
      <c r="K409"/>
      <c r="L409"/>
      <c r="M409" t="inlineStr">
        <is>
          <t>false</t>
        </is>
      </c>
      <c r="N409" t="inlineStr">
        <is>
          <t>false</t>
        </is>
      </c>
      <c r="O409" t="b">
        <v>0</v>
      </c>
      <c r="P409" t="inlineStr">
        <is>
          <t>11323</t>
        </is>
      </c>
      <c r="Q409" t="inlineStr">
        <is>
          <t>DICTIONARY</t>
        </is>
      </c>
      <c r="R409" t="inlineStr">
        <is>
          <t/>
        </is>
      </c>
      <c r="S409" t="b">
        <v>0</v>
      </c>
      <c r="T409" t="inlineStr">
        <is>
          <t>oryginalne</t>
        </is>
      </c>
      <c r="U409" t="inlineStr">
        <is>
          <t>otwarte</t>
        </is>
      </c>
      <c r="V409" t="inlineStr">
        <is>
          <t>uszkodzone</t>
        </is>
      </c>
      <c r="W409" t="inlineStr">
        <is>
          <t>zastępcze</t>
        </is>
      </c>
      <c r="X409" t="inlineStr">
        <is>
          <t>brak opakowania</t>
        </is>
      </c>
    </row>
    <row r="410">
      <c r="A410" t="inlineStr">
        <is>
          <t>Dyski i pamięci przenośne &gt; Pamięci przenośne &gt; Pendrive (257960) szyfrowanie_dict</t>
        </is>
      </c>
      <c r="B410" t="inlineStr">
        <is>
          <t>257960</t>
        </is>
      </c>
      <c r="C410" t="inlineStr">
        <is>
          <t>szyfrowanie_dict</t>
        </is>
      </c>
      <c r="D410" t="inlineStr">
        <is>
          <t>212734</t>
        </is>
      </c>
      <c r="E410" t="b">
        <v>0</v>
      </c>
      <c r="F410" t="b">
        <v>1</v>
      </c>
      <c r="G410" t="b">
        <v>0</v>
      </c>
      <c r="H410"/>
      <c r="I410"/>
      <c r="J410"/>
      <c r="K410"/>
      <c r="L410"/>
      <c r="M410" t="inlineStr">
        <is>
          <t>false</t>
        </is>
      </c>
      <c r="N410" t="inlineStr">
        <is>
          <t>false</t>
        </is>
      </c>
      <c r="O410" t="b">
        <v>0</v>
      </c>
      <c r="P410"/>
      <c r="Q410" t="inlineStr">
        <is>
          <t>DICTIONARY</t>
        </is>
      </c>
      <c r="R410" t="inlineStr">
        <is>
          <t/>
        </is>
      </c>
      <c r="S410" t="b">
        <v>0</v>
      </c>
      <c r="T410" t="inlineStr">
        <is>
          <t>tak</t>
        </is>
      </c>
      <c r="U410" t="inlineStr">
        <is>
          <t>nie</t>
        </is>
      </c>
      <c r="V410" t="inlineStr">
        <is>
          <t>brak informacji</t>
        </is>
      </c>
    </row>
    <row r="411">
      <c r="A411" t="inlineStr">
        <is>
          <t>Dyski i pamięci przenośne &gt; Pamięci przenośne &gt; Pendrive (257960) waga_produktu_z_opakowaniem_jednostkowym_kg_text</t>
        </is>
      </c>
      <c r="B411" t="inlineStr">
        <is>
          <t>257960</t>
        </is>
      </c>
      <c r="C411" t="inlineStr">
        <is>
          <t>waga_produktu_z_opakowaniem_jednostkowym_kg_text</t>
        </is>
      </c>
      <c r="D411" t="inlineStr">
        <is>
          <t>17448</t>
        </is>
      </c>
      <c r="E411" t="b">
        <v>0</v>
      </c>
      <c r="F411" t="b">
        <v>0</v>
      </c>
      <c r="G411" t="b">
        <v>0</v>
      </c>
      <c r="H411"/>
      <c r="I411"/>
      <c r="J411" t="inlineStr">
        <is>
          <t>0.0</t>
        </is>
      </c>
      <c r="K411" t="inlineStr">
        <is>
          <t>1000000.0</t>
        </is>
      </c>
      <c r="L411" t="inlineStr">
        <is>
          <t>3</t>
        </is>
      </c>
      <c r="M411" t="inlineStr">
        <is>
          <t>false</t>
        </is>
      </c>
      <c r="N411" t="inlineStr">
        <is>
          <t>false</t>
        </is>
      </c>
      <c r="O411" t="b">
        <v>0</v>
      </c>
      <c r="P411"/>
      <c r="Q411" t="inlineStr">
        <is>
          <t>TEXT</t>
        </is>
      </c>
      <c r="R411" t="inlineStr">
        <is>
          <t/>
        </is>
      </c>
      <c r="S411" t="b">
        <v>0</v>
      </c>
    </row>
    <row r="412">
      <c r="A412" t="inlineStr">
        <is>
          <t>Elektronika &gt; Kable, przewody &gt; D-Sub (VGA) (67299) długość_kabla_m_text</t>
        </is>
      </c>
      <c r="B412" t="inlineStr">
        <is>
          <t>67299</t>
        </is>
      </c>
      <c r="C412" t="inlineStr">
        <is>
          <t>długość_kabla_m_text</t>
        </is>
      </c>
      <c r="D412" t="inlineStr">
        <is>
          <t>242737</t>
        </is>
      </c>
      <c r="E412" t="b">
        <v>0</v>
      </c>
      <c r="F412" t="b">
        <v>1</v>
      </c>
      <c r="G412" t="b">
        <v>0</v>
      </c>
      <c r="H412"/>
      <c r="I412"/>
      <c r="J412" t="inlineStr">
        <is>
          <t>0.0</t>
        </is>
      </c>
      <c r="K412" t="inlineStr">
        <is>
          <t>1000000.0</t>
        </is>
      </c>
      <c r="L412" t="inlineStr">
        <is>
          <t>2</t>
        </is>
      </c>
      <c r="M412" t="inlineStr">
        <is>
          <t>false</t>
        </is>
      </c>
      <c r="N412" t="inlineStr">
        <is>
          <t>false</t>
        </is>
      </c>
      <c r="O412" t="b">
        <v>0</v>
      </c>
      <c r="P412"/>
      <c r="Q412" t="inlineStr">
        <is>
          <t>TEXT</t>
        </is>
      </c>
      <c r="R412" t="inlineStr">
        <is>
          <t/>
        </is>
      </c>
      <c r="S412" t="b">
        <v>0</v>
      </c>
    </row>
    <row r="413">
      <c r="A413" t="inlineStr">
        <is>
          <t>Elektronika &gt; Kable, przewody &gt; D-Sub (VGA) (67299) ean_gtin_text</t>
        </is>
      </c>
      <c r="B413" t="inlineStr">
        <is>
          <t>67299</t>
        </is>
      </c>
      <c r="C413" t="inlineStr">
        <is>
          <t>ean_gtin_text</t>
        </is>
      </c>
      <c r="D413" t="inlineStr">
        <is>
          <t>225693</t>
        </is>
      </c>
      <c r="E413" t="b">
        <v>0</v>
      </c>
      <c r="F413" t="b">
        <v>1</v>
      </c>
      <c r="G413" t="b">
        <v>0</v>
      </c>
      <c r="H413" t="inlineStr">
        <is>
          <t>8</t>
        </is>
      </c>
      <c r="I413" t="inlineStr">
        <is>
          <t>14</t>
        </is>
      </c>
      <c r="J413"/>
      <c r="K413" t="inlineStr">
        <is>
          <t>35.0</t>
        </is>
      </c>
      <c r="L413"/>
      <c r="M413" t="inlineStr">
        <is>
          <t>false</t>
        </is>
      </c>
      <c r="N413" t="inlineStr">
        <is>
          <t>false</t>
        </is>
      </c>
      <c r="O413" t="b">
        <v>0</v>
      </c>
      <c r="P413"/>
      <c r="Q413" t="inlineStr">
        <is>
          <t>TEXT</t>
        </is>
      </c>
      <c r="R413" t="inlineStr">
        <is>
          <t/>
        </is>
      </c>
      <c r="S413" t="b">
        <v>1</v>
      </c>
    </row>
    <row r="414">
      <c r="A414" t="inlineStr">
        <is>
          <t>Elektronika &gt; Kable, przewody &gt; D-Sub (VGA) (67299) informacje_o_bezpieczeństwie_218669_dict</t>
        </is>
      </c>
      <c r="B414" t="inlineStr">
        <is>
          <t>67299</t>
        </is>
      </c>
      <c r="C414" t="inlineStr">
        <is>
          <t>informacje_o_bezpieczeństwie_218669_dict</t>
        </is>
      </c>
      <c r="D414" t="inlineStr">
        <is>
          <t>218669</t>
        </is>
      </c>
      <c r="E414" t="b">
        <v>0</v>
      </c>
      <c r="F414" t="b">
        <v>0</v>
      </c>
      <c r="G414" t="b">
        <v>0</v>
      </c>
      <c r="H414"/>
      <c r="I414"/>
      <c r="J414"/>
      <c r="K414"/>
      <c r="L414"/>
      <c r="M414" t="inlineStr">
        <is>
          <t>true</t>
        </is>
      </c>
      <c r="N414" t="inlineStr">
        <is>
          <t>false</t>
        </is>
      </c>
      <c r="O414" t="b">
        <v>0</v>
      </c>
      <c r="P414"/>
      <c r="Q414" t="inlineStr">
        <is>
          <t>DICTIONARY</t>
        </is>
      </c>
      <c r="R414" t="inlineStr">
        <is>
          <t/>
        </is>
      </c>
      <c r="S414" t="b">
        <v>0</v>
      </c>
      <c r="T414" t="inlineStr">
        <is>
          <t>CE</t>
        </is>
      </c>
      <c r="U414" t="inlineStr">
        <is>
          <t>WEEE</t>
        </is>
      </c>
    </row>
    <row r="415">
      <c r="A415" t="inlineStr">
        <is>
          <t>Elektronika &gt; Kable, przewody &gt; D-Sub (VGA) (67299) kod_producenta_text</t>
        </is>
      </c>
      <c r="B415" t="inlineStr">
        <is>
          <t>67299</t>
        </is>
      </c>
      <c r="C415" t="inlineStr">
        <is>
          <t>kod_producenta_text</t>
        </is>
      </c>
      <c r="D415" t="inlineStr">
        <is>
          <t>224017</t>
        </is>
      </c>
      <c r="E415" t="b">
        <v>0</v>
      </c>
      <c r="F415" t="b">
        <v>1</v>
      </c>
      <c r="G415" t="b">
        <v>0</v>
      </c>
      <c r="H415" t="inlineStr">
        <is>
          <t>1</t>
        </is>
      </c>
      <c r="I415" t="inlineStr">
        <is>
          <t>45</t>
        </is>
      </c>
      <c r="J415"/>
      <c r="K415"/>
      <c r="L415"/>
      <c r="M415" t="inlineStr">
        <is>
          <t>false</t>
        </is>
      </c>
      <c r="N415" t="inlineStr">
        <is>
          <t>false</t>
        </is>
      </c>
      <c r="O415" t="b">
        <v>0</v>
      </c>
      <c r="P415"/>
      <c r="Q415" t="inlineStr">
        <is>
          <t>TEXT</t>
        </is>
      </c>
      <c r="R415" t="inlineStr">
        <is>
          <t/>
        </is>
      </c>
      <c r="S415" t="b">
        <v>0</v>
      </c>
    </row>
    <row r="416">
      <c r="A416" t="inlineStr">
        <is>
          <t>Elektronika &gt; Kable, przewody &gt; D-Sub (VGA) (67299) marka_dict</t>
        </is>
      </c>
      <c r="B416" t="inlineStr">
        <is>
          <t>67299</t>
        </is>
      </c>
      <c r="C416" t="inlineStr">
        <is>
          <t>marka_dict</t>
        </is>
      </c>
      <c r="D416" t="inlineStr">
        <is>
          <t>4007</t>
        </is>
      </c>
      <c r="E416" t="b">
        <v>0</v>
      </c>
      <c r="F416" t="b">
        <v>1</v>
      </c>
      <c r="G416" t="b">
        <v>0</v>
      </c>
      <c r="H416"/>
      <c r="I416"/>
      <c r="J416"/>
      <c r="K416"/>
      <c r="L416"/>
      <c r="M416" t="inlineStr">
        <is>
          <t>false</t>
        </is>
      </c>
      <c r="N416" t="inlineStr">
        <is>
          <t>false</t>
        </is>
      </c>
      <c r="O416" t="b">
        <v>1</v>
      </c>
      <c r="P416"/>
      <c r="Q416" t="inlineStr">
        <is>
          <t>DICTIONARY</t>
        </is>
      </c>
      <c r="R416" t="inlineStr">
        <is>
          <t/>
        </is>
      </c>
      <c r="S416" t="b">
        <v>0</v>
      </c>
      <c r="T416" t="inlineStr">
        <is>
          <t>Wpisz wartość...</t>
        </is>
      </c>
    </row>
    <row r="417">
      <c r="A417" t="inlineStr">
        <is>
          <t>Elektronika &gt; Kable, przewody &gt; D-Sub (VGA) (67299) model_text</t>
        </is>
      </c>
      <c r="B417" t="inlineStr">
        <is>
          <t>67299</t>
        </is>
      </c>
      <c r="C417" t="inlineStr">
        <is>
          <t>model_text</t>
        </is>
      </c>
      <c r="D417" t="inlineStr">
        <is>
          <t>237206</t>
        </is>
      </c>
      <c r="E417" t="b">
        <v>0</v>
      </c>
      <c r="F417" t="b">
        <v>1</v>
      </c>
      <c r="G417" t="b">
        <v>0</v>
      </c>
      <c r="H417" t="inlineStr">
        <is>
          <t>1</t>
        </is>
      </c>
      <c r="I417" t="inlineStr">
        <is>
          <t>50</t>
        </is>
      </c>
      <c r="J417"/>
      <c r="K417"/>
      <c r="L417"/>
      <c r="M417" t="inlineStr">
        <is>
          <t>false</t>
        </is>
      </c>
      <c r="N417" t="inlineStr">
        <is>
          <t>false</t>
        </is>
      </c>
      <c r="O417" t="b">
        <v>0</v>
      </c>
      <c r="P417"/>
      <c r="Q417" t="inlineStr">
        <is>
          <t>TEXT</t>
        </is>
      </c>
      <c r="R417" t="inlineStr">
        <is>
          <t/>
        </is>
      </c>
      <c r="S417" t="b">
        <v>0</v>
      </c>
    </row>
    <row r="418">
      <c r="A418" t="inlineStr">
        <is>
          <t>Elektronika &gt; Kable, przewody &gt; D-Sub (VGA) (67299) stan_dict</t>
        </is>
      </c>
      <c r="B418" t="inlineStr">
        <is>
          <t>67299</t>
        </is>
      </c>
      <c r="C418" t="inlineStr">
        <is>
          <t>stan_dict</t>
        </is>
      </c>
      <c r="D418" t="inlineStr">
        <is>
          <t>11323</t>
        </is>
      </c>
      <c r="E418" t="b">
        <v>0</v>
      </c>
      <c r="F418" t="b">
        <v>1</v>
      </c>
      <c r="G418" t="b">
        <v>0</v>
      </c>
      <c r="H418"/>
      <c r="I418"/>
      <c r="J418"/>
      <c r="K418"/>
      <c r="L418"/>
      <c r="M418" t="inlineStr">
        <is>
          <t>false</t>
        </is>
      </c>
      <c r="N418" t="inlineStr">
        <is>
          <t>false</t>
        </is>
      </c>
      <c r="O418" t="b">
        <v>0</v>
      </c>
      <c r="P418"/>
      <c r="Q418" t="inlineStr">
        <is>
          <t>DICTIONARY</t>
        </is>
      </c>
      <c r="R418" t="inlineStr">
        <is>
          <t>stan_opakowania_dict</t>
        </is>
      </c>
      <c r="S418" t="b">
        <v>0</v>
      </c>
      <c r="T418" t="inlineStr">
        <is>
          <t>Nowy</t>
        </is>
      </c>
      <c r="U418" t="inlineStr">
        <is>
          <t>Używany</t>
        </is>
      </c>
      <c r="V418" t="inlineStr">
        <is>
          <t>Po zwrocie</t>
        </is>
      </c>
      <c r="W418" t="inlineStr">
        <is>
          <t>Na części</t>
        </is>
      </c>
      <c r="X418" t="inlineStr">
        <is>
          <t>Niepełny komplet</t>
        </is>
      </c>
      <c r="Y418" t="inlineStr">
        <is>
          <t>Nowy z defektem</t>
        </is>
      </c>
      <c r="Z418" t="inlineStr">
        <is>
          <t>Powystawowy</t>
        </is>
      </c>
      <c r="AA418" t="inlineStr">
        <is>
          <t>Uszkodzony</t>
        </is>
      </c>
      <c r="AB418" t="inlineStr">
        <is>
          <t>Odnowiony przez producenta</t>
        </is>
      </c>
      <c r="AC418" t="inlineStr">
        <is>
          <t>Odnowiony przez sprzedawcę</t>
        </is>
      </c>
      <c r="AD418" t="inlineStr">
        <is>
          <t>Przepakowany</t>
        </is>
      </c>
    </row>
    <row r="419">
      <c r="A419" t="inlineStr">
        <is>
          <t>Elektronika &gt; Kable, przewody &gt; D-Sub (VGA) (67299) stan_opakowania_dict</t>
        </is>
      </c>
      <c r="B419" t="inlineStr">
        <is>
          <t>67299</t>
        </is>
      </c>
      <c r="C419" t="inlineStr">
        <is>
          <t>stan_opakowania_dict</t>
        </is>
      </c>
      <c r="D419" t="inlineStr">
        <is>
          <t>229205</t>
        </is>
      </c>
      <c r="E419" t="b">
        <v>0</v>
      </c>
      <c r="F419" t="b">
        <v>0</v>
      </c>
      <c r="G419" t="b">
        <v>0</v>
      </c>
      <c r="H419"/>
      <c r="I419"/>
      <c r="J419"/>
      <c r="K419"/>
      <c r="L419"/>
      <c r="M419" t="inlineStr">
        <is>
          <t>false</t>
        </is>
      </c>
      <c r="N419" t="inlineStr">
        <is>
          <t>false</t>
        </is>
      </c>
      <c r="O419" t="b">
        <v>0</v>
      </c>
      <c r="P419" t="inlineStr">
        <is>
          <t>11323</t>
        </is>
      </c>
      <c r="Q419" t="inlineStr">
        <is>
          <t>DICTIONARY</t>
        </is>
      </c>
      <c r="R419" t="inlineStr">
        <is>
          <t/>
        </is>
      </c>
      <c r="S419" t="b">
        <v>0</v>
      </c>
      <c r="T419" t="inlineStr">
        <is>
          <t>oryginalne</t>
        </is>
      </c>
      <c r="U419" t="inlineStr">
        <is>
          <t>otwarte</t>
        </is>
      </c>
      <c r="V419" t="inlineStr">
        <is>
          <t>uszkodzone</t>
        </is>
      </c>
      <c r="W419" t="inlineStr">
        <is>
          <t>zastępcze</t>
        </is>
      </c>
      <c r="X419" t="inlineStr">
        <is>
          <t>brak opakowania</t>
        </is>
      </c>
    </row>
    <row r="420">
      <c r="A420" t="inlineStr">
        <is>
          <t>Elektronika &gt; Kable, przewody &gt; D-Sub (VGA) (67299) waga_produktu_z_opakowaniem_jednostkowym_kg_text</t>
        </is>
      </c>
      <c r="B420" t="inlineStr">
        <is>
          <t>67299</t>
        </is>
      </c>
      <c r="C420" t="inlineStr">
        <is>
          <t>waga_produktu_z_opakowaniem_jednostkowym_kg_text</t>
        </is>
      </c>
      <c r="D420" t="inlineStr">
        <is>
          <t>17448</t>
        </is>
      </c>
      <c r="E420" t="b">
        <v>0</v>
      </c>
      <c r="F420" t="b">
        <v>0</v>
      </c>
      <c r="G420" t="b">
        <v>0</v>
      </c>
      <c r="H420"/>
      <c r="I420"/>
      <c r="J420" t="inlineStr">
        <is>
          <t>0.0</t>
        </is>
      </c>
      <c r="K420" t="inlineStr">
        <is>
          <t>1000000.0</t>
        </is>
      </c>
      <c r="L420" t="inlineStr">
        <is>
          <t>3</t>
        </is>
      </c>
      <c r="M420" t="inlineStr">
        <is>
          <t>false</t>
        </is>
      </c>
      <c r="N420" t="inlineStr">
        <is>
          <t>false</t>
        </is>
      </c>
      <c r="O420" t="b">
        <v>0</v>
      </c>
      <c r="P420"/>
      <c r="Q420" t="inlineStr">
        <is>
          <t>TEXT</t>
        </is>
      </c>
      <c r="R420" t="inlineStr">
        <is>
          <t/>
        </is>
      </c>
      <c r="S420" t="b">
        <v>0</v>
      </c>
    </row>
    <row r="421">
      <c r="A421" t="inlineStr">
        <is>
          <t>Elektronika &gt; Kable, przewody &gt; Jack i Cinch (305293) długość_kabla_m_text</t>
        </is>
      </c>
      <c r="B421" t="inlineStr">
        <is>
          <t>305293</t>
        </is>
      </c>
      <c r="C421" t="inlineStr">
        <is>
          <t>długość_kabla_m_text</t>
        </is>
      </c>
      <c r="D421" t="inlineStr">
        <is>
          <t>242737</t>
        </is>
      </c>
      <c r="E421" t="b">
        <v>0</v>
      </c>
      <c r="F421" t="b">
        <v>1</v>
      </c>
      <c r="G421" t="b">
        <v>0</v>
      </c>
      <c r="H421"/>
      <c r="I421"/>
      <c r="J421" t="inlineStr">
        <is>
          <t>0.0</t>
        </is>
      </c>
      <c r="K421" t="inlineStr">
        <is>
          <t>1000000.0</t>
        </is>
      </c>
      <c r="L421" t="inlineStr">
        <is>
          <t>2</t>
        </is>
      </c>
      <c r="M421" t="inlineStr">
        <is>
          <t>false</t>
        </is>
      </c>
      <c r="N421" t="inlineStr">
        <is>
          <t>false</t>
        </is>
      </c>
      <c r="O421" t="b">
        <v>0</v>
      </c>
      <c r="P421"/>
      <c r="Q421" t="inlineStr">
        <is>
          <t>TEXT</t>
        </is>
      </c>
      <c r="R421" t="inlineStr">
        <is>
          <t/>
        </is>
      </c>
      <c r="S421" t="b">
        <v>0</v>
      </c>
    </row>
    <row r="422">
      <c r="A422" t="inlineStr">
        <is>
          <t>Elektronika &gt; Kable, przewody &gt; Jack i Cinch (305293) ean_gtin_text</t>
        </is>
      </c>
      <c r="B422" t="inlineStr">
        <is>
          <t>305293</t>
        </is>
      </c>
      <c r="C422" t="inlineStr">
        <is>
          <t>ean_gtin_text</t>
        </is>
      </c>
      <c r="D422" t="inlineStr">
        <is>
          <t>225693</t>
        </is>
      </c>
      <c r="E422" t="b">
        <v>0</v>
      </c>
      <c r="F422" t="b">
        <v>1</v>
      </c>
      <c r="G422" t="b">
        <v>0</v>
      </c>
      <c r="H422" t="inlineStr">
        <is>
          <t>8</t>
        </is>
      </c>
      <c r="I422" t="inlineStr">
        <is>
          <t>14</t>
        </is>
      </c>
      <c r="J422"/>
      <c r="K422" t="inlineStr">
        <is>
          <t>35.0</t>
        </is>
      </c>
      <c r="L422"/>
      <c r="M422" t="inlineStr">
        <is>
          <t>false</t>
        </is>
      </c>
      <c r="N422" t="inlineStr">
        <is>
          <t>false</t>
        </is>
      </c>
      <c r="O422" t="b">
        <v>0</v>
      </c>
      <c r="P422"/>
      <c r="Q422" t="inlineStr">
        <is>
          <t>TEXT</t>
        </is>
      </c>
      <c r="R422" t="inlineStr">
        <is>
          <t/>
        </is>
      </c>
      <c r="S422" t="b">
        <v>1</v>
      </c>
    </row>
    <row r="423">
      <c r="A423" t="inlineStr">
        <is>
          <t>Elektronika &gt; Kable, przewody &gt; Jack i Cinch (305293) informacje_o_bezpieczeństwie_218669_dict</t>
        </is>
      </c>
      <c r="B423" t="inlineStr">
        <is>
          <t>305293</t>
        </is>
      </c>
      <c r="C423" t="inlineStr">
        <is>
          <t>informacje_o_bezpieczeństwie_218669_dict</t>
        </is>
      </c>
      <c r="D423" t="inlineStr">
        <is>
          <t>218669</t>
        </is>
      </c>
      <c r="E423" t="b">
        <v>0</v>
      </c>
      <c r="F423" t="b">
        <v>0</v>
      </c>
      <c r="G423" t="b">
        <v>0</v>
      </c>
      <c r="H423"/>
      <c r="I423"/>
      <c r="J423"/>
      <c r="K423"/>
      <c r="L423"/>
      <c r="M423" t="inlineStr">
        <is>
          <t>true</t>
        </is>
      </c>
      <c r="N423" t="inlineStr">
        <is>
          <t>false</t>
        </is>
      </c>
      <c r="O423" t="b">
        <v>0</v>
      </c>
      <c r="P423"/>
      <c r="Q423" t="inlineStr">
        <is>
          <t>DICTIONARY</t>
        </is>
      </c>
      <c r="R423" t="inlineStr">
        <is>
          <t/>
        </is>
      </c>
      <c r="S423" t="b">
        <v>0</v>
      </c>
      <c r="T423" t="inlineStr">
        <is>
          <t>CE</t>
        </is>
      </c>
      <c r="U423" t="inlineStr">
        <is>
          <t>WEEE</t>
        </is>
      </c>
    </row>
    <row r="424">
      <c r="A424" t="inlineStr">
        <is>
          <t>Elektronika &gt; Kable, przewody &gt; Jack i Cinch (305293) kod_producenta_text</t>
        </is>
      </c>
      <c r="B424" t="inlineStr">
        <is>
          <t>305293</t>
        </is>
      </c>
      <c r="C424" t="inlineStr">
        <is>
          <t>kod_producenta_text</t>
        </is>
      </c>
      <c r="D424" t="inlineStr">
        <is>
          <t>224017</t>
        </is>
      </c>
      <c r="E424" t="b">
        <v>0</v>
      </c>
      <c r="F424" t="b">
        <v>1</v>
      </c>
      <c r="G424" t="b">
        <v>0</v>
      </c>
      <c r="H424" t="inlineStr">
        <is>
          <t>1</t>
        </is>
      </c>
      <c r="I424" t="inlineStr">
        <is>
          <t>45</t>
        </is>
      </c>
      <c r="J424"/>
      <c r="K424"/>
      <c r="L424"/>
      <c r="M424" t="inlineStr">
        <is>
          <t>false</t>
        </is>
      </c>
      <c r="N424" t="inlineStr">
        <is>
          <t>false</t>
        </is>
      </c>
      <c r="O424" t="b">
        <v>0</v>
      </c>
      <c r="P424"/>
      <c r="Q424" t="inlineStr">
        <is>
          <t>TEXT</t>
        </is>
      </c>
      <c r="R424" t="inlineStr">
        <is>
          <t/>
        </is>
      </c>
      <c r="S424" t="b">
        <v>0</v>
      </c>
    </row>
    <row r="425">
      <c r="A425" t="inlineStr">
        <is>
          <t>Elektronika &gt; Kable, przewody &gt; Jack i Cinch (305293) marka_dict</t>
        </is>
      </c>
      <c r="B425" t="inlineStr">
        <is>
          <t>305293</t>
        </is>
      </c>
      <c r="C425" t="inlineStr">
        <is>
          <t>marka_dict</t>
        </is>
      </c>
      <c r="D425" t="inlineStr">
        <is>
          <t>4007</t>
        </is>
      </c>
      <c r="E425" t="b">
        <v>0</v>
      </c>
      <c r="F425" t="b">
        <v>1</v>
      </c>
      <c r="G425" t="b">
        <v>0</v>
      </c>
      <c r="H425"/>
      <c r="I425"/>
      <c r="J425"/>
      <c r="K425"/>
      <c r="L425"/>
      <c r="M425" t="inlineStr">
        <is>
          <t>false</t>
        </is>
      </c>
      <c r="N425" t="inlineStr">
        <is>
          <t>false</t>
        </is>
      </c>
      <c r="O425" t="b">
        <v>1</v>
      </c>
      <c r="P425"/>
      <c r="Q425" t="inlineStr">
        <is>
          <t>DICTIONARY</t>
        </is>
      </c>
      <c r="R425" t="inlineStr">
        <is>
          <t/>
        </is>
      </c>
      <c r="S425" t="b">
        <v>0</v>
      </c>
      <c r="T425" t="inlineStr">
        <is>
          <t>Wpisz wartość...</t>
        </is>
      </c>
    </row>
    <row r="426">
      <c r="A426" t="inlineStr">
        <is>
          <t>Elektronika &gt; Kable, przewody &gt; Jack i Cinch (305293) model_text</t>
        </is>
      </c>
      <c r="B426" t="inlineStr">
        <is>
          <t>305293</t>
        </is>
      </c>
      <c r="C426" t="inlineStr">
        <is>
          <t>model_text</t>
        </is>
      </c>
      <c r="D426" t="inlineStr">
        <is>
          <t>237206</t>
        </is>
      </c>
      <c r="E426" t="b">
        <v>0</v>
      </c>
      <c r="F426" t="b">
        <v>1</v>
      </c>
      <c r="G426" t="b">
        <v>0</v>
      </c>
      <c r="H426" t="inlineStr">
        <is>
          <t>1</t>
        </is>
      </c>
      <c r="I426" t="inlineStr">
        <is>
          <t>50</t>
        </is>
      </c>
      <c r="J426"/>
      <c r="K426"/>
      <c r="L426"/>
      <c r="M426" t="inlineStr">
        <is>
          <t>false</t>
        </is>
      </c>
      <c r="N426" t="inlineStr">
        <is>
          <t>false</t>
        </is>
      </c>
      <c r="O426" t="b">
        <v>0</v>
      </c>
      <c r="P426"/>
      <c r="Q426" t="inlineStr">
        <is>
          <t>TEXT</t>
        </is>
      </c>
      <c r="R426" t="inlineStr">
        <is>
          <t/>
        </is>
      </c>
      <c r="S426" t="b">
        <v>0</v>
      </c>
    </row>
    <row r="427">
      <c r="A427" t="inlineStr">
        <is>
          <t>Elektronika &gt; Kable, przewody &gt; Jack i Cinch (305293) stan_dict</t>
        </is>
      </c>
      <c r="B427" t="inlineStr">
        <is>
          <t>305293</t>
        </is>
      </c>
      <c r="C427" t="inlineStr">
        <is>
          <t>stan_dict</t>
        </is>
      </c>
      <c r="D427" t="inlineStr">
        <is>
          <t>11323</t>
        </is>
      </c>
      <c r="E427" t="b">
        <v>0</v>
      </c>
      <c r="F427" t="b">
        <v>1</v>
      </c>
      <c r="G427" t="b">
        <v>0</v>
      </c>
      <c r="H427"/>
      <c r="I427"/>
      <c r="J427"/>
      <c r="K427"/>
      <c r="L427"/>
      <c r="M427" t="inlineStr">
        <is>
          <t>false</t>
        </is>
      </c>
      <c r="N427" t="inlineStr">
        <is>
          <t>false</t>
        </is>
      </c>
      <c r="O427" t="b">
        <v>0</v>
      </c>
      <c r="P427"/>
      <c r="Q427" t="inlineStr">
        <is>
          <t>DICTIONARY</t>
        </is>
      </c>
      <c r="R427" t="inlineStr">
        <is>
          <t>stan_opakowania_dict</t>
        </is>
      </c>
      <c r="S427" t="b">
        <v>0</v>
      </c>
      <c r="T427" t="inlineStr">
        <is>
          <t>Nowy</t>
        </is>
      </c>
      <c r="U427" t="inlineStr">
        <is>
          <t>Używany</t>
        </is>
      </c>
      <c r="V427" t="inlineStr">
        <is>
          <t>Po zwrocie</t>
        </is>
      </c>
      <c r="W427" t="inlineStr">
        <is>
          <t>Na części</t>
        </is>
      </c>
      <c r="X427" t="inlineStr">
        <is>
          <t>Niepełny komplet</t>
        </is>
      </c>
      <c r="Y427" t="inlineStr">
        <is>
          <t>Nowy z defektem</t>
        </is>
      </c>
      <c r="Z427" t="inlineStr">
        <is>
          <t>Powystawowy</t>
        </is>
      </c>
      <c r="AA427" t="inlineStr">
        <is>
          <t>Uszkodzony</t>
        </is>
      </c>
      <c r="AB427" t="inlineStr">
        <is>
          <t>Odnowiony przez producenta</t>
        </is>
      </c>
      <c r="AC427" t="inlineStr">
        <is>
          <t>Odnowiony przez sprzedawcę</t>
        </is>
      </c>
      <c r="AD427" t="inlineStr">
        <is>
          <t>Przepakowany</t>
        </is>
      </c>
    </row>
    <row r="428">
      <c r="A428" t="inlineStr">
        <is>
          <t>Elektronika &gt; Kable, przewody &gt; Jack i Cinch (305293) stan_opakowania_dict</t>
        </is>
      </c>
      <c r="B428" t="inlineStr">
        <is>
          <t>305293</t>
        </is>
      </c>
      <c r="C428" t="inlineStr">
        <is>
          <t>stan_opakowania_dict</t>
        </is>
      </c>
      <c r="D428" t="inlineStr">
        <is>
          <t>229205</t>
        </is>
      </c>
      <c r="E428" t="b">
        <v>0</v>
      </c>
      <c r="F428" t="b">
        <v>0</v>
      </c>
      <c r="G428" t="b">
        <v>0</v>
      </c>
      <c r="H428"/>
      <c r="I428"/>
      <c r="J428"/>
      <c r="K428"/>
      <c r="L428"/>
      <c r="M428" t="inlineStr">
        <is>
          <t>false</t>
        </is>
      </c>
      <c r="N428" t="inlineStr">
        <is>
          <t>false</t>
        </is>
      </c>
      <c r="O428" t="b">
        <v>0</v>
      </c>
      <c r="P428" t="inlineStr">
        <is>
          <t>11323</t>
        </is>
      </c>
      <c r="Q428" t="inlineStr">
        <is>
          <t>DICTIONARY</t>
        </is>
      </c>
      <c r="R428" t="inlineStr">
        <is>
          <t/>
        </is>
      </c>
      <c r="S428" t="b">
        <v>0</v>
      </c>
      <c r="T428" t="inlineStr">
        <is>
          <t>oryginalne</t>
        </is>
      </c>
      <c r="U428" t="inlineStr">
        <is>
          <t>otwarte</t>
        </is>
      </c>
      <c r="V428" t="inlineStr">
        <is>
          <t>uszkodzone</t>
        </is>
      </c>
      <c r="W428" t="inlineStr">
        <is>
          <t>zastępcze</t>
        </is>
      </c>
      <c r="X428" t="inlineStr">
        <is>
          <t>brak opakowania</t>
        </is>
      </c>
    </row>
    <row r="429">
      <c r="A429" t="inlineStr">
        <is>
          <t>Elektronika &gt; Kable, przewody &gt; Jack i Cinch (305293) waga_produktu_z_opakowaniem_jednostkowym_kg_text</t>
        </is>
      </c>
      <c r="B429" t="inlineStr">
        <is>
          <t>305293</t>
        </is>
      </c>
      <c r="C429" t="inlineStr">
        <is>
          <t>waga_produktu_z_opakowaniem_jednostkowym_kg_text</t>
        </is>
      </c>
      <c r="D429" t="inlineStr">
        <is>
          <t>17448</t>
        </is>
      </c>
      <c r="E429" t="b">
        <v>0</v>
      </c>
      <c r="F429" t="b">
        <v>0</v>
      </c>
      <c r="G429" t="b">
        <v>0</v>
      </c>
      <c r="H429"/>
      <c r="I429"/>
      <c r="J429" t="inlineStr">
        <is>
          <t>0.0</t>
        </is>
      </c>
      <c r="K429" t="inlineStr">
        <is>
          <t>1000000.0</t>
        </is>
      </c>
      <c r="L429" t="inlineStr">
        <is>
          <t>3</t>
        </is>
      </c>
      <c r="M429" t="inlineStr">
        <is>
          <t>false</t>
        </is>
      </c>
      <c r="N429" t="inlineStr">
        <is>
          <t>false</t>
        </is>
      </c>
      <c r="O429" t="b">
        <v>0</v>
      </c>
      <c r="P429"/>
      <c r="Q429" t="inlineStr">
        <is>
          <t>TEXT</t>
        </is>
      </c>
      <c r="R429" t="inlineStr">
        <is>
          <t/>
        </is>
      </c>
      <c r="S429" t="b">
        <v>0</v>
      </c>
    </row>
    <row r="430">
      <c r="A430" t="inlineStr">
        <is>
          <t>Elektronika &gt; Kable, przewody &gt; Jack i Cinch (305293) złącza_dict</t>
        </is>
      </c>
      <c r="B430" t="inlineStr">
        <is>
          <t>305293</t>
        </is>
      </c>
      <c r="C430" t="inlineStr">
        <is>
          <t>złącza_dict</t>
        </is>
      </c>
      <c r="D430" t="inlineStr">
        <is>
          <t>247848</t>
        </is>
      </c>
      <c r="E430" t="b">
        <v>0</v>
      </c>
      <c r="F430" t="b">
        <v>1</v>
      </c>
      <c r="G430" t="b">
        <v>0</v>
      </c>
      <c r="H430"/>
      <c r="I430"/>
      <c r="J430"/>
      <c r="K430"/>
      <c r="L430"/>
      <c r="M430" t="inlineStr">
        <is>
          <t>false</t>
        </is>
      </c>
      <c r="N430" t="inlineStr">
        <is>
          <t>false</t>
        </is>
      </c>
      <c r="O430" t="b">
        <v>1</v>
      </c>
      <c r="P430"/>
      <c r="Q430" t="inlineStr">
        <is>
          <t>DICTIONARY</t>
        </is>
      </c>
      <c r="R430" t="inlineStr">
        <is>
          <t/>
        </is>
      </c>
      <c r="S430" t="b">
        <v>0</v>
      </c>
      <c r="T430" t="inlineStr">
        <is>
          <t>Wpisz własną wartość...</t>
        </is>
      </c>
      <c r="U430" t="inlineStr">
        <is>
          <t>minijack 3,5 mm - minijack 3,5 mm</t>
        </is>
      </c>
      <c r="V430" t="inlineStr">
        <is>
          <t>jack 6,3 mm - jack 6,3 mm</t>
        </is>
      </c>
      <c r="W430" t="inlineStr">
        <is>
          <t>microjack (2,5 mm) - microjack (2,5 mm)</t>
        </is>
      </c>
      <c r="X430" t="inlineStr">
        <is>
          <t>2x RCA (cinch) - 2x RCA (cinch)</t>
        </is>
      </c>
      <c r="Y430" t="inlineStr">
        <is>
          <t>microjack (2,5 mm) - 2x RCA (cinch)</t>
        </is>
      </c>
      <c r="Z430" t="inlineStr">
        <is>
          <t>minijack (3,5 mm) - microUSB typ B</t>
        </is>
      </c>
      <c r="AA430" t="inlineStr">
        <is>
          <t>jack (6,3 mm) - XLR</t>
        </is>
      </c>
      <c r="AB430" t="inlineStr">
        <is>
          <t>jack (6,3 mm) - 1x RCA (cinch)</t>
        </is>
      </c>
      <c r="AC430" t="inlineStr">
        <is>
          <t>1x RCA (cinch) - 2x RCA (cinch)</t>
        </is>
      </c>
      <c r="AD430" t="inlineStr">
        <is>
          <t>4x RCA (cinch) - 4x RCA (cinch)</t>
        </is>
      </c>
      <c r="AE430" t="inlineStr">
        <is>
          <t>jack (6,3 mm) - minijack (3,5 mm)</t>
        </is>
      </c>
      <c r="AF430" t="inlineStr">
        <is>
          <t>minijack (3,5 mm) - DIN 5-pin</t>
        </is>
      </c>
      <c r="AG430" t="inlineStr">
        <is>
          <t>2x jack (6,3 mm) - minijack (3,5 mm)</t>
        </is>
      </c>
      <c r="AH430" t="inlineStr">
        <is>
          <t>3x RCA (cinch) - 3x RCA (cinch)</t>
        </is>
      </c>
      <c r="AI430" t="inlineStr">
        <is>
          <t>minijack (3,5 mm) - USB typ C</t>
        </is>
      </c>
      <c r="AJ430" t="inlineStr">
        <is>
          <t>4x RCA (cinch) - DIN 5-pin</t>
        </is>
      </c>
      <c r="AK430" t="inlineStr">
        <is>
          <t>2x RCA (cinch) - DIN 5-pin</t>
        </is>
      </c>
      <c r="AL430" t="inlineStr">
        <is>
          <t>2x jack (6,3 mm) - 2x RCA (cinch)</t>
        </is>
      </c>
      <c r="AM430" t="inlineStr">
        <is>
          <t>minijack (3,5 mm) - 2x minijack (3,5 mm)</t>
        </is>
      </c>
      <c r="AN430" t="inlineStr">
        <is>
          <t>jack (6,3 mm) - 2x jack (6,3 mm)</t>
        </is>
      </c>
      <c r="AO430" t="inlineStr">
        <is>
          <t>minijack (3,5 mm) - 3x RCA (cinch)</t>
        </is>
      </c>
      <c r="AP430" t="inlineStr">
        <is>
          <t>microjack (2,5 mm) - 3x RCA (cinch)</t>
        </is>
      </c>
      <c r="AQ430" t="inlineStr">
        <is>
          <t>minijack (3,5 mm) - 3x minijack (3,5 mm)</t>
        </is>
      </c>
      <c r="AR430" t="inlineStr">
        <is>
          <t>1x RCA (cinch) - 1x RCA (cinch)</t>
        </is>
      </c>
      <c r="AS430" t="inlineStr">
        <is>
          <t>5x RCA (cinch) - 5x RCA (cinch)</t>
        </is>
      </c>
      <c r="AT430" t="inlineStr">
        <is>
          <t>minijack (3,5 mm) - Lightning</t>
        </is>
      </c>
      <c r="AU430" t="inlineStr">
        <is>
          <t>minijack (3,5 mm) - 2x XLR</t>
        </is>
      </c>
      <c r="AV430" t="inlineStr">
        <is>
          <t>jack (6,3 mm) - 2x RCA (cinch)</t>
        </is>
      </c>
      <c r="AW430" t="inlineStr">
        <is>
          <t>minijack (3,5 mm) - microjack (2,5 mm)</t>
        </is>
      </c>
      <c r="AX430" t="inlineStr">
        <is>
          <t>minijack (3,5 mm) - 2x RCA (cinch)</t>
        </is>
      </c>
      <c r="AY430" t="inlineStr">
        <is>
          <t>jack (6,3 mm) - DIN 5-pin</t>
        </is>
      </c>
    </row>
    <row r="431">
      <c r="A431" t="inlineStr">
        <is>
          <t>Elektronika &gt; Listwy zasilające &gt; Listwy (76264) długość_przewodu_m_text</t>
        </is>
      </c>
      <c r="B431" t="inlineStr">
        <is>
          <t>76264</t>
        </is>
      </c>
      <c r="C431" t="inlineStr">
        <is>
          <t>długość_przewodu_m_text</t>
        </is>
      </c>
      <c r="D431" t="inlineStr">
        <is>
          <t>236590</t>
        </is>
      </c>
      <c r="E431" t="b">
        <v>0</v>
      </c>
      <c r="F431" t="b">
        <v>0</v>
      </c>
      <c r="G431" t="b">
        <v>0</v>
      </c>
      <c r="H431"/>
      <c r="I431"/>
      <c r="J431" t="inlineStr">
        <is>
          <t>0.0</t>
        </is>
      </c>
      <c r="K431" t="inlineStr">
        <is>
          <t>1000.0</t>
        </is>
      </c>
      <c r="L431" t="inlineStr">
        <is>
          <t>2</t>
        </is>
      </c>
      <c r="M431" t="inlineStr">
        <is>
          <t>false</t>
        </is>
      </c>
      <c r="N431" t="inlineStr">
        <is>
          <t>false</t>
        </is>
      </c>
      <c r="O431" t="b">
        <v>0</v>
      </c>
      <c r="P431"/>
      <c r="Q431" t="inlineStr">
        <is>
          <t>TEXT</t>
        </is>
      </c>
      <c r="R431" t="inlineStr">
        <is>
          <t/>
        </is>
      </c>
      <c r="S431" t="b">
        <v>0</v>
      </c>
    </row>
    <row r="432">
      <c r="A432" t="inlineStr">
        <is>
          <t>Elektronika &gt; Listwy zasilające &gt; Listwy (76264) ean_gtin_text</t>
        </is>
      </c>
      <c r="B432" t="inlineStr">
        <is>
          <t>76264</t>
        </is>
      </c>
      <c r="C432" t="inlineStr">
        <is>
          <t>ean_gtin_text</t>
        </is>
      </c>
      <c r="D432" t="inlineStr">
        <is>
          <t>225693</t>
        </is>
      </c>
      <c r="E432" t="b">
        <v>0</v>
      </c>
      <c r="F432" t="b">
        <v>1</v>
      </c>
      <c r="G432" t="b">
        <v>0</v>
      </c>
      <c r="H432" t="inlineStr">
        <is>
          <t>8</t>
        </is>
      </c>
      <c r="I432" t="inlineStr">
        <is>
          <t>14</t>
        </is>
      </c>
      <c r="J432"/>
      <c r="K432" t="inlineStr">
        <is>
          <t>35.0</t>
        </is>
      </c>
      <c r="L432"/>
      <c r="M432" t="inlineStr">
        <is>
          <t>false</t>
        </is>
      </c>
      <c r="N432" t="inlineStr">
        <is>
          <t>false</t>
        </is>
      </c>
      <c r="O432" t="b">
        <v>0</v>
      </c>
      <c r="P432"/>
      <c r="Q432" t="inlineStr">
        <is>
          <t>TEXT</t>
        </is>
      </c>
      <c r="R432" t="inlineStr">
        <is>
          <t/>
        </is>
      </c>
      <c r="S432" t="b">
        <v>1</v>
      </c>
    </row>
    <row r="433">
      <c r="A433" t="inlineStr">
        <is>
          <t>Elektronika &gt; Listwy zasilające &gt; Listwy (76264) informacje_o_bezpieczeństwie_218669_dict</t>
        </is>
      </c>
      <c r="B433" t="inlineStr">
        <is>
          <t>76264</t>
        </is>
      </c>
      <c r="C433" t="inlineStr">
        <is>
          <t>informacje_o_bezpieczeństwie_218669_dict</t>
        </is>
      </c>
      <c r="D433" t="inlineStr">
        <is>
          <t>218669</t>
        </is>
      </c>
      <c r="E433" t="b">
        <v>0</v>
      </c>
      <c r="F433" t="b">
        <v>0</v>
      </c>
      <c r="G433" t="b">
        <v>0</v>
      </c>
      <c r="H433"/>
      <c r="I433"/>
      <c r="J433"/>
      <c r="K433"/>
      <c r="L433"/>
      <c r="M433" t="inlineStr">
        <is>
          <t>true</t>
        </is>
      </c>
      <c r="N433" t="inlineStr">
        <is>
          <t>false</t>
        </is>
      </c>
      <c r="O433" t="b">
        <v>0</v>
      </c>
      <c r="P433"/>
      <c r="Q433" t="inlineStr">
        <is>
          <t>DICTIONARY</t>
        </is>
      </c>
      <c r="R433" t="inlineStr">
        <is>
          <t/>
        </is>
      </c>
      <c r="S433" t="b">
        <v>0</v>
      </c>
      <c r="T433" t="inlineStr">
        <is>
          <t>CE</t>
        </is>
      </c>
      <c r="U433" t="inlineStr">
        <is>
          <t>WEEE</t>
        </is>
      </c>
    </row>
    <row r="434">
      <c r="A434" t="inlineStr">
        <is>
          <t>Elektronika &gt; Listwy zasilające &gt; Listwy (76264) kod_producenta_text</t>
        </is>
      </c>
      <c r="B434" t="inlineStr">
        <is>
          <t>76264</t>
        </is>
      </c>
      <c r="C434" t="inlineStr">
        <is>
          <t>kod_producenta_text</t>
        </is>
      </c>
      <c r="D434" t="inlineStr">
        <is>
          <t>224017</t>
        </is>
      </c>
      <c r="E434" t="b">
        <v>0</v>
      </c>
      <c r="F434" t="b">
        <v>1</v>
      </c>
      <c r="G434" t="b">
        <v>0</v>
      </c>
      <c r="H434" t="inlineStr">
        <is>
          <t>1</t>
        </is>
      </c>
      <c r="I434" t="inlineStr">
        <is>
          <t>45</t>
        </is>
      </c>
      <c r="J434"/>
      <c r="K434"/>
      <c r="L434"/>
      <c r="M434" t="inlineStr">
        <is>
          <t>false</t>
        </is>
      </c>
      <c r="N434" t="inlineStr">
        <is>
          <t>false</t>
        </is>
      </c>
      <c r="O434" t="b">
        <v>0</v>
      </c>
      <c r="P434"/>
      <c r="Q434" t="inlineStr">
        <is>
          <t>TEXT</t>
        </is>
      </c>
      <c r="R434" t="inlineStr">
        <is>
          <t/>
        </is>
      </c>
      <c r="S434" t="b">
        <v>0</v>
      </c>
    </row>
    <row r="435">
      <c r="A435" t="inlineStr">
        <is>
          <t>Elektronika &gt; Listwy zasilające &gt; Listwy (76264) kolor_dict</t>
        </is>
      </c>
      <c r="B435" t="inlineStr">
        <is>
          <t>76264</t>
        </is>
      </c>
      <c r="C435" t="inlineStr">
        <is>
          <t>kolor_dict</t>
        </is>
      </c>
      <c r="D435" t="inlineStr">
        <is>
          <t>206002</t>
        </is>
      </c>
      <c r="E435" t="b">
        <v>0</v>
      </c>
      <c r="F435" t="b">
        <v>0</v>
      </c>
      <c r="G435" t="b">
        <v>0</v>
      </c>
      <c r="H435"/>
      <c r="I435"/>
      <c r="J435"/>
      <c r="K435"/>
      <c r="L435"/>
      <c r="M435" t="inlineStr">
        <is>
          <t>false</t>
        </is>
      </c>
      <c r="N435" t="inlineStr">
        <is>
          <t>false</t>
        </is>
      </c>
      <c r="O435" t="b">
        <v>0</v>
      </c>
      <c r="P435"/>
      <c r="Q435" t="inlineStr">
        <is>
          <t>DICTIONARY</t>
        </is>
      </c>
      <c r="R435" t="inlineStr">
        <is>
          <t/>
        </is>
      </c>
      <c r="S435" t="b">
        <v>0</v>
      </c>
      <c r="T435" t="inlineStr">
        <is>
          <t>antracytowy</t>
        </is>
      </c>
      <c r="U435" t="inlineStr">
        <is>
          <t>bezbarwny</t>
        </is>
      </c>
      <c r="V435" t="inlineStr">
        <is>
          <t>beżowy</t>
        </is>
      </c>
      <c r="W435" t="inlineStr">
        <is>
          <t>biały</t>
        </is>
      </c>
      <c r="X435" t="inlineStr">
        <is>
          <t>bordowy</t>
        </is>
      </c>
      <c r="Y435" t="inlineStr">
        <is>
          <t>brązowy</t>
        </is>
      </c>
      <c r="Z435" t="inlineStr">
        <is>
          <t>czarny</t>
        </is>
      </c>
      <c r="AA435" t="inlineStr">
        <is>
          <t>czerwony</t>
        </is>
      </c>
      <c r="AB435" t="inlineStr">
        <is>
          <t>fioletowy</t>
        </is>
      </c>
      <c r="AC435" t="inlineStr">
        <is>
          <t>granatowy</t>
        </is>
      </c>
      <c r="AD435" t="inlineStr">
        <is>
          <t>khaki</t>
        </is>
      </c>
      <c r="AE435" t="inlineStr">
        <is>
          <t>kremowy</t>
        </is>
      </c>
      <c r="AF435" t="inlineStr">
        <is>
          <t>niebieski</t>
        </is>
      </c>
      <c r="AG435" t="inlineStr">
        <is>
          <t>perłowy</t>
        </is>
      </c>
      <c r="AH435" t="inlineStr">
        <is>
          <t>platynowy</t>
        </is>
      </c>
      <c r="AI435" t="inlineStr">
        <is>
          <t>pomarańczowy</t>
        </is>
      </c>
      <c r="AJ435" t="inlineStr">
        <is>
          <t>różowy</t>
        </is>
      </c>
      <c r="AK435" t="inlineStr">
        <is>
          <t>srebrny</t>
        </is>
      </c>
      <c r="AL435" t="inlineStr">
        <is>
          <t>szary</t>
        </is>
      </c>
      <c r="AM435" t="inlineStr">
        <is>
          <t>turkusowy</t>
        </is>
      </c>
      <c r="AN435" t="inlineStr">
        <is>
          <t>wielokolorowy</t>
        </is>
      </c>
      <c r="AO435" t="inlineStr">
        <is>
          <t>zielony</t>
        </is>
      </c>
      <c r="AP435" t="inlineStr">
        <is>
          <t>złoty</t>
        </is>
      </c>
      <c r="AQ435" t="inlineStr">
        <is>
          <t>żółty</t>
        </is>
      </c>
      <c r="AR435" t="inlineStr">
        <is>
          <t>inny</t>
        </is>
      </c>
    </row>
    <row r="436">
      <c r="A436" t="inlineStr">
        <is>
          <t>Elektronika &gt; Listwy zasilające &gt; Listwy (76264) liczba_gniazd_dict</t>
        </is>
      </c>
      <c r="B436" t="inlineStr">
        <is>
          <t>76264</t>
        </is>
      </c>
      <c r="C436" t="inlineStr">
        <is>
          <t>liczba_gniazd_dict</t>
        </is>
      </c>
      <c r="D436" t="inlineStr">
        <is>
          <t>249390</t>
        </is>
      </c>
      <c r="E436" t="b">
        <v>0</v>
      </c>
      <c r="F436" t="b">
        <v>1</v>
      </c>
      <c r="G436" t="b">
        <v>0</v>
      </c>
      <c r="H436"/>
      <c r="I436"/>
      <c r="J436"/>
      <c r="K436"/>
      <c r="L436"/>
      <c r="M436" t="inlineStr">
        <is>
          <t>false</t>
        </is>
      </c>
      <c r="N436" t="inlineStr">
        <is>
          <t>false</t>
        </is>
      </c>
      <c r="O436" t="b">
        <v>0</v>
      </c>
      <c r="P436"/>
      <c r="Q436" t="inlineStr">
        <is>
          <t>DICTIONARY</t>
        </is>
      </c>
      <c r="R436" t="inlineStr">
        <is>
          <t/>
        </is>
      </c>
      <c r="S436" t="b">
        <v>0</v>
      </c>
      <c r="T436" t="inlineStr">
        <is>
          <t>1</t>
        </is>
      </c>
      <c r="U436" t="inlineStr">
        <is>
          <t>10</t>
        </is>
      </c>
      <c r="V436" t="inlineStr">
        <is>
          <t>12</t>
        </is>
      </c>
      <c r="W436" t="inlineStr">
        <is>
          <t>14</t>
        </is>
      </c>
      <c r="X436" t="inlineStr">
        <is>
          <t>2</t>
        </is>
      </c>
      <c r="Y436" t="inlineStr">
        <is>
          <t>3</t>
        </is>
      </c>
      <c r="Z436" t="inlineStr">
        <is>
          <t>4</t>
        </is>
      </c>
      <c r="AA436" t="inlineStr">
        <is>
          <t>5</t>
        </is>
      </c>
      <c r="AB436" t="inlineStr">
        <is>
          <t>6</t>
        </is>
      </c>
      <c r="AC436" t="inlineStr">
        <is>
          <t>7</t>
        </is>
      </c>
      <c r="AD436" t="inlineStr">
        <is>
          <t>8</t>
        </is>
      </c>
      <c r="AE436" t="inlineStr">
        <is>
          <t>9</t>
        </is>
      </c>
      <c r="AF436" t="inlineStr">
        <is>
          <t>brak</t>
        </is>
      </c>
    </row>
    <row r="437">
      <c r="A437" t="inlineStr">
        <is>
          <t>Elektronika &gt; Listwy zasilające &gt; Listwy (76264) maksymalne_obciążenie_w_text</t>
        </is>
      </c>
      <c r="B437" t="inlineStr">
        <is>
          <t>76264</t>
        </is>
      </c>
      <c r="C437" t="inlineStr">
        <is>
          <t>maksymalne_obciążenie_w_text</t>
        </is>
      </c>
      <c r="D437" t="inlineStr">
        <is>
          <t>236594</t>
        </is>
      </c>
      <c r="E437" t="b">
        <v>0</v>
      </c>
      <c r="F437" t="b">
        <v>0</v>
      </c>
      <c r="G437" t="b">
        <v>0</v>
      </c>
      <c r="H437"/>
      <c r="I437"/>
      <c r="J437" t="inlineStr">
        <is>
          <t>0.0</t>
        </is>
      </c>
      <c r="K437" t="inlineStr">
        <is>
          <t>100000.0</t>
        </is>
      </c>
      <c r="L437" t="inlineStr">
        <is>
          <t>2</t>
        </is>
      </c>
      <c r="M437" t="inlineStr">
        <is>
          <t>false</t>
        </is>
      </c>
      <c r="N437" t="inlineStr">
        <is>
          <t>false</t>
        </is>
      </c>
      <c r="O437" t="b">
        <v>0</v>
      </c>
      <c r="P437"/>
      <c r="Q437" t="inlineStr">
        <is>
          <t>TEXT</t>
        </is>
      </c>
      <c r="R437" t="inlineStr">
        <is>
          <t/>
        </is>
      </c>
      <c r="S437" t="b">
        <v>0</v>
      </c>
    </row>
    <row r="438">
      <c r="A438" t="inlineStr">
        <is>
          <t>Elektronika &gt; Listwy zasilające &gt; Listwy (76264) marka_dict</t>
        </is>
      </c>
      <c r="B438" t="inlineStr">
        <is>
          <t>76264</t>
        </is>
      </c>
      <c r="C438" t="inlineStr">
        <is>
          <t>marka_dict</t>
        </is>
      </c>
      <c r="D438" t="inlineStr">
        <is>
          <t>248135</t>
        </is>
      </c>
      <c r="E438" t="b">
        <v>0</v>
      </c>
      <c r="F438" t="b">
        <v>1</v>
      </c>
      <c r="G438" t="b">
        <v>0</v>
      </c>
      <c r="H438"/>
      <c r="I438"/>
      <c r="J438"/>
      <c r="K438"/>
      <c r="L438"/>
      <c r="M438" t="inlineStr">
        <is>
          <t>false</t>
        </is>
      </c>
      <c r="N438" t="inlineStr">
        <is>
          <t>false</t>
        </is>
      </c>
      <c r="O438" t="b">
        <v>1</v>
      </c>
      <c r="P438"/>
      <c r="Q438" t="inlineStr">
        <is>
          <t>DICTIONARY</t>
        </is>
      </c>
      <c r="R438" t="inlineStr">
        <is>
          <t/>
        </is>
      </c>
      <c r="S438" t="b">
        <v>0</v>
      </c>
      <c r="T438" t="inlineStr">
        <is>
          <t>Wpisz wartość...</t>
        </is>
      </c>
    </row>
    <row r="439">
      <c r="A439" t="inlineStr">
        <is>
          <t>Elektronika &gt; Listwy zasilające &gt; Listwy (76264) model_text</t>
        </is>
      </c>
      <c r="B439" t="inlineStr">
        <is>
          <t>76264</t>
        </is>
      </c>
      <c r="C439" t="inlineStr">
        <is>
          <t>model_text</t>
        </is>
      </c>
      <c r="D439" t="inlineStr">
        <is>
          <t>237206</t>
        </is>
      </c>
      <c r="E439" t="b">
        <v>0</v>
      </c>
      <c r="F439" t="b">
        <v>1</v>
      </c>
      <c r="G439" t="b">
        <v>0</v>
      </c>
      <c r="H439" t="inlineStr">
        <is>
          <t>1</t>
        </is>
      </c>
      <c r="I439" t="inlineStr">
        <is>
          <t>50</t>
        </is>
      </c>
      <c r="J439"/>
      <c r="K439"/>
      <c r="L439"/>
      <c r="M439" t="inlineStr">
        <is>
          <t>false</t>
        </is>
      </c>
      <c r="N439" t="inlineStr">
        <is>
          <t>false</t>
        </is>
      </c>
      <c r="O439" t="b">
        <v>0</v>
      </c>
      <c r="P439"/>
      <c r="Q439" t="inlineStr">
        <is>
          <t>TEXT</t>
        </is>
      </c>
      <c r="R439" t="inlineStr">
        <is>
          <t/>
        </is>
      </c>
      <c r="S439" t="b">
        <v>0</v>
      </c>
    </row>
    <row r="440">
      <c r="A440" t="inlineStr">
        <is>
          <t>Elektronika &gt; Listwy zasilające &gt; Listwy (76264) stan_dict</t>
        </is>
      </c>
      <c r="B440" t="inlineStr">
        <is>
          <t>76264</t>
        </is>
      </c>
      <c r="C440" t="inlineStr">
        <is>
          <t>stan_dict</t>
        </is>
      </c>
      <c r="D440" t="inlineStr">
        <is>
          <t>11323</t>
        </is>
      </c>
      <c r="E440" t="b">
        <v>0</v>
      </c>
      <c r="F440" t="b">
        <v>1</v>
      </c>
      <c r="G440" t="b">
        <v>0</v>
      </c>
      <c r="H440"/>
      <c r="I440"/>
      <c r="J440"/>
      <c r="K440"/>
      <c r="L440"/>
      <c r="M440" t="inlineStr">
        <is>
          <t>false</t>
        </is>
      </c>
      <c r="N440" t="inlineStr">
        <is>
          <t>false</t>
        </is>
      </c>
      <c r="O440" t="b">
        <v>0</v>
      </c>
      <c r="P440"/>
      <c r="Q440" t="inlineStr">
        <is>
          <t>DICTIONARY</t>
        </is>
      </c>
      <c r="R440" t="inlineStr">
        <is>
          <t>stan_opakowania_dict</t>
        </is>
      </c>
      <c r="S440" t="b">
        <v>0</v>
      </c>
      <c r="T440" t="inlineStr">
        <is>
          <t>Nowy</t>
        </is>
      </c>
      <c r="U440" t="inlineStr">
        <is>
          <t>Używany</t>
        </is>
      </c>
      <c r="V440" t="inlineStr">
        <is>
          <t>Po zwrocie</t>
        </is>
      </c>
      <c r="W440" t="inlineStr">
        <is>
          <t>Na części</t>
        </is>
      </c>
      <c r="X440" t="inlineStr">
        <is>
          <t>Niepełny komplet</t>
        </is>
      </c>
      <c r="Y440" t="inlineStr">
        <is>
          <t>Nowy z defektem</t>
        </is>
      </c>
      <c r="Z440" t="inlineStr">
        <is>
          <t>Powystawowy</t>
        </is>
      </c>
      <c r="AA440" t="inlineStr">
        <is>
          <t>Uszkodzony</t>
        </is>
      </c>
      <c r="AB440" t="inlineStr">
        <is>
          <t>Odnowiony przez producenta</t>
        </is>
      </c>
      <c r="AC440" t="inlineStr">
        <is>
          <t>Odnowiony przez sprzedawcę</t>
        </is>
      </c>
      <c r="AD440" t="inlineStr">
        <is>
          <t>Przepakowany</t>
        </is>
      </c>
    </row>
    <row r="441">
      <c r="A441" t="inlineStr">
        <is>
          <t>Elektronika &gt; Listwy zasilające &gt; Listwy (76264) stan_opakowania_dict</t>
        </is>
      </c>
      <c r="B441" t="inlineStr">
        <is>
          <t>76264</t>
        </is>
      </c>
      <c r="C441" t="inlineStr">
        <is>
          <t>stan_opakowania_dict</t>
        </is>
      </c>
      <c r="D441" t="inlineStr">
        <is>
          <t>229205</t>
        </is>
      </c>
      <c r="E441" t="b">
        <v>0</v>
      </c>
      <c r="F441" t="b">
        <v>0</v>
      </c>
      <c r="G441" t="b">
        <v>0</v>
      </c>
      <c r="H441"/>
      <c r="I441"/>
      <c r="J441"/>
      <c r="K441"/>
      <c r="L441"/>
      <c r="M441" t="inlineStr">
        <is>
          <t>false</t>
        </is>
      </c>
      <c r="N441" t="inlineStr">
        <is>
          <t>false</t>
        </is>
      </c>
      <c r="O441" t="b">
        <v>0</v>
      </c>
      <c r="P441" t="inlineStr">
        <is>
          <t>11323</t>
        </is>
      </c>
      <c r="Q441" t="inlineStr">
        <is>
          <t>DICTIONARY</t>
        </is>
      </c>
      <c r="R441" t="inlineStr">
        <is>
          <t/>
        </is>
      </c>
      <c r="S441" t="b">
        <v>0</v>
      </c>
      <c r="T441" t="inlineStr">
        <is>
          <t>oryginalne</t>
        </is>
      </c>
      <c r="U441" t="inlineStr">
        <is>
          <t>otwarte</t>
        </is>
      </c>
      <c r="V441" t="inlineStr">
        <is>
          <t>uszkodzone</t>
        </is>
      </c>
      <c r="W441" t="inlineStr">
        <is>
          <t>zastępcze</t>
        </is>
      </c>
      <c r="X441" t="inlineStr">
        <is>
          <t>brak opakowania</t>
        </is>
      </c>
    </row>
    <row r="442">
      <c r="A442" t="inlineStr">
        <is>
          <t>Elektronika &gt; Listwy zasilające &gt; Listwy (76264) waga_produktu_z_opakowaniem_jednostkowym_kg_text</t>
        </is>
      </c>
      <c r="B442" t="inlineStr">
        <is>
          <t>76264</t>
        </is>
      </c>
      <c r="C442" t="inlineStr">
        <is>
          <t>waga_produktu_z_opakowaniem_jednostkowym_kg_text</t>
        </is>
      </c>
      <c r="D442" t="inlineStr">
        <is>
          <t>17448</t>
        </is>
      </c>
      <c r="E442" t="b">
        <v>0</v>
      </c>
      <c r="F442" t="b">
        <v>0</v>
      </c>
      <c r="G442" t="b">
        <v>0</v>
      </c>
      <c r="H442"/>
      <c r="I442"/>
      <c r="J442" t="inlineStr">
        <is>
          <t>0.0</t>
        </is>
      </c>
      <c r="K442" t="inlineStr">
        <is>
          <t>1000000.0</t>
        </is>
      </c>
      <c r="L442" t="inlineStr">
        <is>
          <t>3</t>
        </is>
      </c>
      <c r="M442" t="inlineStr">
        <is>
          <t>false</t>
        </is>
      </c>
      <c r="N442" t="inlineStr">
        <is>
          <t>false</t>
        </is>
      </c>
      <c r="O442" t="b">
        <v>0</v>
      </c>
      <c r="P442"/>
      <c r="Q442" t="inlineStr">
        <is>
          <t>TEXT</t>
        </is>
      </c>
      <c r="R442" t="inlineStr">
        <is>
          <t/>
        </is>
      </c>
      <c r="S442" t="b">
        <v>0</v>
      </c>
    </row>
    <row r="443">
      <c r="A443" t="inlineStr">
        <is>
          <t>Elektronika &gt; Wtyki, gniazda, przejściówki &gt; Przejściówki (67285) ean_gtin_text</t>
        </is>
      </c>
      <c r="B443" t="inlineStr">
        <is>
          <t>67285</t>
        </is>
      </c>
      <c r="C443" t="inlineStr">
        <is>
          <t>ean_gtin_text</t>
        </is>
      </c>
      <c r="D443" t="inlineStr">
        <is>
          <t>225693</t>
        </is>
      </c>
      <c r="E443" t="b">
        <v>0</v>
      </c>
      <c r="F443" t="b">
        <v>1</v>
      </c>
      <c r="G443" t="b">
        <v>0</v>
      </c>
      <c r="H443" t="inlineStr">
        <is>
          <t>8</t>
        </is>
      </c>
      <c r="I443" t="inlineStr">
        <is>
          <t>14</t>
        </is>
      </c>
      <c r="J443"/>
      <c r="K443" t="inlineStr">
        <is>
          <t>35.0</t>
        </is>
      </c>
      <c r="L443"/>
      <c r="M443" t="inlineStr">
        <is>
          <t>false</t>
        </is>
      </c>
      <c r="N443" t="inlineStr">
        <is>
          <t>false</t>
        </is>
      </c>
      <c r="O443" t="b">
        <v>0</v>
      </c>
      <c r="P443"/>
      <c r="Q443" t="inlineStr">
        <is>
          <t>TEXT</t>
        </is>
      </c>
      <c r="R443" t="inlineStr">
        <is>
          <t/>
        </is>
      </c>
      <c r="S443" t="b">
        <v>1</v>
      </c>
    </row>
    <row r="444">
      <c r="A444" t="inlineStr">
        <is>
          <t>Elektronika &gt; Wtyki, gniazda, przejściówki &gt; Przejściówki (67285) informacje_o_bezpieczeństwie_218669_dict</t>
        </is>
      </c>
      <c r="B444" t="inlineStr">
        <is>
          <t>67285</t>
        </is>
      </c>
      <c r="C444" t="inlineStr">
        <is>
          <t>informacje_o_bezpieczeństwie_218669_dict</t>
        </is>
      </c>
      <c r="D444" t="inlineStr">
        <is>
          <t>218669</t>
        </is>
      </c>
      <c r="E444" t="b">
        <v>0</v>
      </c>
      <c r="F444" t="b">
        <v>0</v>
      </c>
      <c r="G444" t="b">
        <v>0</v>
      </c>
      <c r="H444"/>
      <c r="I444"/>
      <c r="J444"/>
      <c r="K444"/>
      <c r="L444"/>
      <c r="M444" t="inlineStr">
        <is>
          <t>true</t>
        </is>
      </c>
      <c r="N444" t="inlineStr">
        <is>
          <t>false</t>
        </is>
      </c>
      <c r="O444" t="b">
        <v>0</v>
      </c>
      <c r="P444"/>
      <c r="Q444" t="inlineStr">
        <is>
          <t>DICTIONARY</t>
        </is>
      </c>
      <c r="R444" t="inlineStr">
        <is>
          <t/>
        </is>
      </c>
      <c r="S444" t="b">
        <v>0</v>
      </c>
      <c r="T444" t="inlineStr">
        <is>
          <t>CE</t>
        </is>
      </c>
      <c r="U444" t="inlineStr">
        <is>
          <t>WEEE</t>
        </is>
      </c>
    </row>
    <row r="445">
      <c r="A445" t="inlineStr">
        <is>
          <t>Elektronika &gt; Wtyki, gniazda, przejściówki &gt; Przejściówki (67285) kod_producenta_text</t>
        </is>
      </c>
      <c r="B445" t="inlineStr">
        <is>
          <t>67285</t>
        </is>
      </c>
      <c r="C445" t="inlineStr">
        <is>
          <t>kod_producenta_text</t>
        </is>
      </c>
      <c r="D445" t="inlineStr">
        <is>
          <t>224017</t>
        </is>
      </c>
      <c r="E445" t="b">
        <v>0</v>
      </c>
      <c r="F445" t="b">
        <v>1</v>
      </c>
      <c r="G445" t="b">
        <v>0</v>
      </c>
      <c r="H445" t="inlineStr">
        <is>
          <t>1</t>
        </is>
      </c>
      <c r="I445" t="inlineStr">
        <is>
          <t>45</t>
        </is>
      </c>
      <c r="J445"/>
      <c r="K445"/>
      <c r="L445"/>
      <c r="M445" t="inlineStr">
        <is>
          <t>false</t>
        </is>
      </c>
      <c r="N445" t="inlineStr">
        <is>
          <t>false</t>
        </is>
      </c>
      <c r="O445" t="b">
        <v>0</v>
      </c>
      <c r="P445"/>
      <c r="Q445" t="inlineStr">
        <is>
          <t>TEXT</t>
        </is>
      </c>
      <c r="R445" t="inlineStr">
        <is>
          <t/>
        </is>
      </c>
      <c r="S445" t="b">
        <v>0</v>
      </c>
    </row>
    <row r="446">
      <c r="A446" t="inlineStr">
        <is>
          <t>Elektronika &gt; Wtyki, gniazda, przejściówki &gt; Przejściówki (67285) marka_dict</t>
        </is>
      </c>
      <c r="B446" t="inlineStr">
        <is>
          <t>67285</t>
        </is>
      </c>
      <c r="C446" t="inlineStr">
        <is>
          <t>marka_dict</t>
        </is>
      </c>
      <c r="D446" t="inlineStr">
        <is>
          <t>248135</t>
        </is>
      </c>
      <c r="E446" t="b">
        <v>0</v>
      </c>
      <c r="F446" t="b">
        <v>1</v>
      </c>
      <c r="G446" t="b">
        <v>0</v>
      </c>
      <c r="H446"/>
      <c r="I446"/>
      <c r="J446"/>
      <c r="K446"/>
      <c r="L446"/>
      <c r="M446" t="inlineStr">
        <is>
          <t>false</t>
        </is>
      </c>
      <c r="N446" t="inlineStr">
        <is>
          <t>false</t>
        </is>
      </c>
      <c r="O446" t="b">
        <v>1</v>
      </c>
      <c r="P446"/>
      <c r="Q446" t="inlineStr">
        <is>
          <t>DICTIONARY</t>
        </is>
      </c>
      <c r="R446" t="inlineStr">
        <is>
          <t/>
        </is>
      </c>
      <c r="S446" t="b">
        <v>0</v>
      </c>
      <c r="T446" t="inlineStr">
        <is>
          <t>Wpisz wartość...</t>
        </is>
      </c>
    </row>
    <row r="447">
      <c r="A447" t="inlineStr">
        <is>
          <t>Elektronika &gt; Wtyki, gniazda, przejściówki &gt; Przejściówki (67285) model_text</t>
        </is>
      </c>
      <c r="B447" t="inlineStr">
        <is>
          <t>67285</t>
        </is>
      </c>
      <c r="C447" t="inlineStr">
        <is>
          <t>model_text</t>
        </is>
      </c>
      <c r="D447" t="inlineStr">
        <is>
          <t>237206</t>
        </is>
      </c>
      <c r="E447" t="b">
        <v>0</v>
      </c>
      <c r="F447" t="b">
        <v>1</v>
      </c>
      <c r="G447" t="b">
        <v>0</v>
      </c>
      <c r="H447" t="inlineStr">
        <is>
          <t>1</t>
        </is>
      </c>
      <c r="I447" t="inlineStr">
        <is>
          <t>50</t>
        </is>
      </c>
      <c r="J447"/>
      <c r="K447"/>
      <c r="L447"/>
      <c r="M447" t="inlineStr">
        <is>
          <t>false</t>
        </is>
      </c>
      <c r="N447" t="inlineStr">
        <is>
          <t>false</t>
        </is>
      </c>
      <c r="O447" t="b">
        <v>0</v>
      </c>
      <c r="P447"/>
      <c r="Q447" t="inlineStr">
        <is>
          <t>TEXT</t>
        </is>
      </c>
      <c r="R447" t="inlineStr">
        <is>
          <t/>
        </is>
      </c>
      <c r="S447" t="b">
        <v>0</v>
      </c>
    </row>
    <row r="448">
      <c r="A448" t="inlineStr">
        <is>
          <t>Elektronika &gt; Wtyki, gniazda, przejściówki &gt; Przejściówki (67285) stan_dict</t>
        </is>
      </c>
      <c r="B448" t="inlineStr">
        <is>
          <t>67285</t>
        </is>
      </c>
      <c r="C448" t="inlineStr">
        <is>
          <t>stan_dict</t>
        </is>
      </c>
      <c r="D448" t="inlineStr">
        <is>
          <t>11323</t>
        </is>
      </c>
      <c r="E448" t="b">
        <v>0</v>
      </c>
      <c r="F448" t="b">
        <v>1</v>
      </c>
      <c r="G448" t="b">
        <v>0</v>
      </c>
      <c r="H448"/>
      <c r="I448"/>
      <c r="J448"/>
      <c r="K448"/>
      <c r="L448"/>
      <c r="M448" t="inlineStr">
        <is>
          <t>false</t>
        </is>
      </c>
      <c r="N448" t="inlineStr">
        <is>
          <t>false</t>
        </is>
      </c>
      <c r="O448" t="b">
        <v>0</v>
      </c>
      <c r="P448"/>
      <c r="Q448" t="inlineStr">
        <is>
          <t>DICTIONARY</t>
        </is>
      </c>
      <c r="R448" t="inlineStr">
        <is>
          <t>stan_opakowania_dict</t>
        </is>
      </c>
      <c r="S448" t="b">
        <v>0</v>
      </c>
      <c r="T448" t="inlineStr">
        <is>
          <t>Nowy</t>
        </is>
      </c>
      <c r="U448" t="inlineStr">
        <is>
          <t>Używany</t>
        </is>
      </c>
      <c r="V448" t="inlineStr">
        <is>
          <t>Po zwrocie</t>
        </is>
      </c>
      <c r="W448" t="inlineStr">
        <is>
          <t>Na części</t>
        </is>
      </c>
      <c r="X448" t="inlineStr">
        <is>
          <t>Niepełny komplet</t>
        </is>
      </c>
      <c r="Y448" t="inlineStr">
        <is>
          <t>Nowy z defektem</t>
        </is>
      </c>
      <c r="Z448" t="inlineStr">
        <is>
          <t>Powystawowy</t>
        </is>
      </c>
      <c r="AA448" t="inlineStr">
        <is>
          <t>Uszkodzony</t>
        </is>
      </c>
      <c r="AB448" t="inlineStr">
        <is>
          <t>Odnowiony przez producenta</t>
        </is>
      </c>
      <c r="AC448" t="inlineStr">
        <is>
          <t>Odnowiony przez sprzedawcę</t>
        </is>
      </c>
      <c r="AD448" t="inlineStr">
        <is>
          <t>Przepakowany</t>
        </is>
      </c>
    </row>
    <row r="449">
      <c r="A449" t="inlineStr">
        <is>
          <t>Elektronika &gt; Wtyki, gniazda, przejściówki &gt; Przejściówki (67285) stan_opakowania_dict</t>
        </is>
      </c>
      <c r="B449" t="inlineStr">
        <is>
          <t>67285</t>
        </is>
      </c>
      <c r="C449" t="inlineStr">
        <is>
          <t>stan_opakowania_dict</t>
        </is>
      </c>
      <c r="D449" t="inlineStr">
        <is>
          <t>229205</t>
        </is>
      </c>
      <c r="E449" t="b">
        <v>0</v>
      </c>
      <c r="F449" t="b">
        <v>0</v>
      </c>
      <c r="G449" t="b">
        <v>0</v>
      </c>
      <c r="H449"/>
      <c r="I449"/>
      <c r="J449"/>
      <c r="K449"/>
      <c r="L449"/>
      <c r="M449" t="inlineStr">
        <is>
          <t>false</t>
        </is>
      </c>
      <c r="N449" t="inlineStr">
        <is>
          <t>false</t>
        </is>
      </c>
      <c r="O449" t="b">
        <v>0</v>
      </c>
      <c r="P449" t="inlineStr">
        <is>
          <t>11323</t>
        </is>
      </c>
      <c r="Q449" t="inlineStr">
        <is>
          <t>DICTIONARY</t>
        </is>
      </c>
      <c r="R449" t="inlineStr">
        <is>
          <t/>
        </is>
      </c>
      <c r="S449" t="b">
        <v>0</v>
      </c>
      <c r="T449" t="inlineStr">
        <is>
          <t>oryginalne</t>
        </is>
      </c>
      <c r="U449" t="inlineStr">
        <is>
          <t>otwarte</t>
        </is>
      </c>
      <c r="V449" t="inlineStr">
        <is>
          <t>uszkodzone</t>
        </is>
      </c>
      <c r="W449" t="inlineStr">
        <is>
          <t>zastępcze</t>
        </is>
      </c>
      <c r="X449" t="inlineStr">
        <is>
          <t>brak opakowania</t>
        </is>
      </c>
    </row>
    <row r="450">
      <c r="A450" t="inlineStr">
        <is>
          <t>Elektronika &gt; Wtyki, gniazda, przejściówki &gt; Przejściówki (67285) waga_produktu_z_opakowaniem_jednostkowym_kg_text</t>
        </is>
      </c>
      <c r="B450" t="inlineStr">
        <is>
          <t>67285</t>
        </is>
      </c>
      <c r="C450" t="inlineStr">
        <is>
          <t>waga_produktu_z_opakowaniem_jednostkowym_kg_text</t>
        </is>
      </c>
      <c r="D450" t="inlineStr">
        <is>
          <t>17448</t>
        </is>
      </c>
      <c r="E450" t="b">
        <v>0</v>
      </c>
      <c r="F450" t="b">
        <v>0</v>
      </c>
      <c r="G450" t="b">
        <v>0</v>
      </c>
      <c r="H450"/>
      <c r="I450"/>
      <c r="J450" t="inlineStr">
        <is>
          <t>0.0</t>
        </is>
      </c>
      <c r="K450" t="inlineStr">
        <is>
          <t>1000000.0</t>
        </is>
      </c>
      <c r="L450" t="inlineStr">
        <is>
          <t>3</t>
        </is>
      </c>
      <c r="M450" t="inlineStr">
        <is>
          <t>false</t>
        </is>
      </c>
      <c r="N450" t="inlineStr">
        <is>
          <t>false</t>
        </is>
      </c>
      <c r="O450" t="b">
        <v>0</v>
      </c>
      <c r="P450"/>
      <c r="Q450" t="inlineStr">
        <is>
          <t>TEXT</t>
        </is>
      </c>
      <c r="R450" t="inlineStr">
        <is>
          <t/>
        </is>
      </c>
      <c r="S450" t="b">
        <v>0</v>
      </c>
    </row>
    <row r="451">
      <c r="A451" t="inlineStr">
        <is>
          <t>Elektryka i akcesoria &gt; Przedłużacze (111856) długość_kabla_m_text</t>
        </is>
      </c>
      <c r="B451" t="inlineStr">
        <is>
          <t>111856</t>
        </is>
      </c>
      <c r="C451" t="inlineStr">
        <is>
          <t>długość_kabla_m_text</t>
        </is>
      </c>
      <c r="D451" t="inlineStr">
        <is>
          <t>18717</t>
        </is>
      </c>
      <c r="E451" t="b">
        <v>0</v>
      </c>
      <c r="F451" t="b">
        <v>1</v>
      </c>
      <c r="G451" t="b">
        <v>0</v>
      </c>
      <c r="H451"/>
      <c r="I451"/>
      <c r="J451" t="inlineStr">
        <is>
          <t>0.0</t>
        </is>
      </c>
      <c r="K451" t="inlineStr">
        <is>
          <t>100.0</t>
        </is>
      </c>
      <c r="L451" t="inlineStr">
        <is>
          <t>2</t>
        </is>
      </c>
      <c r="M451" t="inlineStr">
        <is>
          <t>false</t>
        </is>
      </c>
      <c r="N451" t="inlineStr">
        <is>
          <t>false</t>
        </is>
      </c>
      <c r="O451" t="b">
        <v>0</v>
      </c>
      <c r="P451"/>
      <c r="Q451" t="inlineStr">
        <is>
          <t>TEXT</t>
        </is>
      </c>
      <c r="R451" t="inlineStr">
        <is>
          <t/>
        </is>
      </c>
      <c r="S451" t="b">
        <v>0</v>
      </c>
    </row>
    <row r="452">
      <c r="A452" t="inlineStr">
        <is>
          <t>Elektryka i akcesoria &gt; Przedłużacze (111856) ean_gtin_text</t>
        </is>
      </c>
      <c r="B452" t="inlineStr">
        <is>
          <t>111856</t>
        </is>
      </c>
      <c r="C452" t="inlineStr">
        <is>
          <t>ean_gtin_text</t>
        </is>
      </c>
      <c r="D452" t="inlineStr">
        <is>
          <t>225693</t>
        </is>
      </c>
      <c r="E452" t="b">
        <v>0</v>
      </c>
      <c r="F452" t="b">
        <v>1</v>
      </c>
      <c r="G452" t="b">
        <v>0</v>
      </c>
      <c r="H452" t="inlineStr">
        <is>
          <t>8</t>
        </is>
      </c>
      <c r="I452" t="inlineStr">
        <is>
          <t>14</t>
        </is>
      </c>
      <c r="J452"/>
      <c r="K452" t="inlineStr">
        <is>
          <t>35.0</t>
        </is>
      </c>
      <c r="L452"/>
      <c r="M452" t="inlineStr">
        <is>
          <t>false</t>
        </is>
      </c>
      <c r="N452" t="inlineStr">
        <is>
          <t>false</t>
        </is>
      </c>
      <c r="O452" t="b">
        <v>0</v>
      </c>
      <c r="P452"/>
      <c r="Q452" t="inlineStr">
        <is>
          <t>TEXT</t>
        </is>
      </c>
      <c r="R452" t="inlineStr">
        <is>
          <t/>
        </is>
      </c>
      <c r="S452" t="b">
        <v>1</v>
      </c>
    </row>
    <row r="453">
      <c r="A453" t="inlineStr">
        <is>
          <t>Elektryka i akcesoria &gt; Przedłużacze (111856) informacje_dodatkowe_dict</t>
        </is>
      </c>
      <c r="B453" t="inlineStr">
        <is>
          <t>111856</t>
        </is>
      </c>
      <c r="C453" t="inlineStr">
        <is>
          <t>informacje_dodatkowe_dict</t>
        </is>
      </c>
      <c r="D453" t="inlineStr">
        <is>
          <t>129915</t>
        </is>
      </c>
      <c r="E453" t="b">
        <v>0</v>
      </c>
      <c r="F453" t="b">
        <v>0</v>
      </c>
      <c r="G453" t="b">
        <v>0</v>
      </c>
      <c r="H453"/>
      <c r="I453"/>
      <c r="J453"/>
      <c r="K453"/>
      <c r="L453"/>
      <c r="M453" t="inlineStr">
        <is>
          <t>true</t>
        </is>
      </c>
      <c r="N453" t="inlineStr">
        <is>
          <t>false</t>
        </is>
      </c>
      <c r="O453" t="b">
        <v>0</v>
      </c>
      <c r="P453"/>
      <c r="Q453" t="inlineStr">
        <is>
          <t>DICTIONARY</t>
        </is>
      </c>
      <c r="R453" t="inlineStr">
        <is>
          <t/>
        </is>
      </c>
      <c r="S453" t="b">
        <v>0</v>
      </c>
      <c r="T453" t="inlineStr">
        <is>
          <t>Gniazdo USB</t>
        </is>
      </c>
      <c r="U453" t="inlineStr">
        <is>
          <t>Włącznik</t>
        </is>
      </c>
    </row>
    <row r="454">
      <c r="A454" t="inlineStr">
        <is>
          <t>Elektryka i akcesoria &gt; Przedłużacze (111856) kod_producenta_text</t>
        </is>
      </c>
      <c r="B454" t="inlineStr">
        <is>
          <t>111856</t>
        </is>
      </c>
      <c r="C454" t="inlineStr">
        <is>
          <t>kod_producenta_text</t>
        </is>
      </c>
      <c r="D454" t="inlineStr">
        <is>
          <t>224017</t>
        </is>
      </c>
      <c r="E454" t="b">
        <v>0</v>
      </c>
      <c r="F454" t="b">
        <v>1</v>
      </c>
      <c r="G454" t="b">
        <v>0</v>
      </c>
      <c r="H454" t="inlineStr">
        <is>
          <t>1</t>
        </is>
      </c>
      <c r="I454" t="inlineStr">
        <is>
          <t>45</t>
        </is>
      </c>
      <c r="J454"/>
      <c r="K454"/>
      <c r="L454"/>
      <c r="M454" t="inlineStr">
        <is>
          <t>false</t>
        </is>
      </c>
      <c r="N454" t="inlineStr">
        <is>
          <t>false</t>
        </is>
      </c>
      <c r="O454" t="b">
        <v>0</v>
      </c>
      <c r="P454"/>
      <c r="Q454" t="inlineStr">
        <is>
          <t>TEXT</t>
        </is>
      </c>
      <c r="R454" t="inlineStr">
        <is>
          <t/>
        </is>
      </c>
      <c r="S454" t="b">
        <v>0</v>
      </c>
    </row>
    <row r="455">
      <c r="A455" t="inlineStr">
        <is>
          <t>Elektryka i akcesoria &gt; Przedłużacze (111856) kolor_dict</t>
        </is>
      </c>
      <c r="B455" t="inlineStr">
        <is>
          <t>111856</t>
        </is>
      </c>
      <c r="C455" t="inlineStr">
        <is>
          <t>kolor_dict</t>
        </is>
      </c>
      <c r="D455" t="inlineStr">
        <is>
          <t>214786</t>
        </is>
      </c>
      <c r="E455" t="b">
        <v>0</v>
      </c>
      <c r="F455" t="b">
        <v>1</v>
      </c>
      <c r="G455" t="b">
        <v>0</v>
      </c>
      <c r="H455"/>
      <c r="I455"/>
      <c r="J455"/>
      <c r="K455"/>
      <c r="L455"/>
      <c r="M455" t="inlineStr">
        <is>
          <t>false</t>
        </is>
      </c>
      <c r="N455" t="inlineStr">
        <is>
          <t>false</t>
        </is>
      </c>
      <c r="O455" t="b">
        <v>0</v>
      </c>
      <c r="P455"/>
      <c r="Q455" t="inlineStr">
        <is>
          <t>DICTIONARY</t>
        </is>
      </c>
      <c r="R455" t="inlineStr">
        <is>
          <t/>
        </is>
      </c>
      <c r="S455" t="b">
        <v>0</v>
      </c>
      <c r="T455" t="inlineStr">
        <is>
          <t>antracyt</t>
        </is>
      </c>
      <c r="U455" t="inlineStr">
        <is>
          <t>beżowy</t>
        </is>
      </c>
      <c r="V455" t="inlineStr">
        <is>
          <t>biały</t>
        </is>
      </c>
      <c r="W455" t="inlineStr">
        <is>
          <t>brązowy</t>
        </is>
      </c>
      <c r="X455" t="inlineStr">
        <is>
          <t>czarny</t>
        </is>
      </c>
      <c r="Y455" t="inlineStr">
        <is>
          <t>czerwony</t>
        </is>
      </c>
      <c r="Z455" t="inlineStr">
        <is>
          <t>fioletowy</t>
        </is>
      </c>
      <c r="AA455" t="inlineStr">
        <is>
          <t>grafitowy</t>
        </is>
      </c>
      <c r="AB455" t="inlineStr">
        <is>
          <t>kremowy</t>
        </is>
      </c>
      <c r="AC455" t="inlineStr">
        <is>
          <t>niebieski</t>
        </is>
      </c>
      <c r="AD455" t="inlineStr">
        <is>
          <t>pomarańczowy</t>
        </is>
      </c>
      <c r="AE455" t="inlineStr">
        <is>
          <t>różowy</t>
        </is>
      </c>
      <c r="AF455" t="inlineStr">
        <is>
          <t>srebrny</t>
        </is>
      </c>
      <c r="AG455" t="inlineStr">
        <is>
          <t>szary</t>
        </is>
      </c>
      <c r="AH455" t="inlineStr">
        <is>
          <t>zielony</t>
        </is>
      </c>
      <c r="AI455" t="inlineStr">
        <is>
          <t>złoty</t>
        </is>
      </c>
      <c r="AJ455" t="inlineStr">
        <is>
          <t>żółty</t>
        </is>
      </c>
      <c r="AK455" t="inlineStr">
        <is>
          <t>inny kolor</t>
        </is>
      </c>
    </row>
    <row r="456">
      <c r="A456" t="inlineStr">
        <is>
          <t>Elektryka i akcesoria &gt; Przedłużacze (111856) liczba_gniazdek_szt_dict</t>
        </is>
      </c>
      <c r="B456" t="inlineStr">
        <is>
          <t>111856</t>
        </is>
      </c>
      <c r="C456" t="inlineStr">
        <is>
          <t>liczba_gniazdek_szt_dict</t>
        </is>
      </c>
      <c r="D456" t="inlineStr">
        <is>
          <t>18714</t>
        </is>
      </c>
      <c r="E456" t="b">
        <v>0</v>
      </c>
      <c r="F456" t="b">
        <v>1</v>
      </c>
      <c r="G456" t="b">
        <v>0</v>
      </c>
      <c r="H456"/>
      <c r="I456"/>
      <c r="J456"/>
      <c r="K456"/>
      <c r="L456"/>
      <c r="M456" t="inlineStr">
        <is>
          <t>true</t>
        </is>
      </c>
      <c r="N456" t="inlineStr">
        <is>
          <t>false</t>
        </is>
      </c>
      <c r="O456" t="b">
        <v>0</v>
      </c>
      <c r="P456"/>
      <c r="Q456" t="inlineStr">
        <is>
          <t>DICTIONARY</t>
        </is>
      </c>
      <c r="R456" t="inlineStr">
        <is>
          <t/>
        </is>
      </c>
      <c r="S456" t="b">
        <v>0</v>
      </c>
      <c r="T456" t="inlineStr">
        <is>
          <t>1</t>
        </is>
      </c>
      <c r="U456" t="inlineStr">
        <is>
          <t>2</t>
        </is>
      </c>
      <c r="V456" t="inlineStr">
        <is>
          <t>3</t>
        </is>
      </c>
      <c r="W456" t="inlineStr">
        <is>
          <t>4</t>
        </is>
      </c>
      <c r="X456" t="inlineStr">
        <is>
          <t>5</t>
        </is>
      </c>
      <c r="Y456" t="inlineStr">
        <is>
          <t>6</t>
        </is>
      </c>
      <c r="Z456" t="inlineStr">
        <is>
          <t>7</t>
        </is>
      </c>
      <c r="AA456" t="inlineStr">
        <is>
          <t>8</t>
        </is>
      </c>
      <c r="AB456" t="inlineStr">
        <is>
          <t>więcej niż 8</t>
        </is>
      </c>
      <c r="AC456" t="inlineStr">
        <is>
          <t>brak</t>
        </is>
      </c>
    </row>
    <row r="457">
      <c r="A457" t="inlineStr">
        <is>
          <t>Elektryka i akcesoria &gt; Przedłużacze (111856) marka_dict</t>
        </is>
      </c>
      <c r="B457" t="inlineStr">
        <is>
          <t>111856</t>
        </is>
      </c>
      <c r="C457" t="inlineStr">
        <is>
          <t>marka_dict</t>
        </is>
      </c>
      <c r="D457" t="inlineStr">
        <is>
          <t>248811</t>
        </is>
      </c>
      <c r="E457" t="b">
        <v>0</v>
      </c>
      <c r="F457" t="b">
        <v>1</v>
      </c>
      <c r="G457" t="b">
        <v>0</v>
      </c>
      <c r="H457"/>
      <c r="I457"/>
      <c r="J457"/>
      <c r="K457"/>
      <c r="L457"/>
      <c r="M457" t="inlineStr">
        <is>
          <t>false</t>
        </is>
      </c>
      <c r="N457" t="inlineStr">
        <is>
          <t>false</t>
        </is>
      </c>
      <c r="O457" t="b">
        <v>1</v>
      </c>
      <c r="P457"/>
      <c r="Q457" t="inlineStr">
        <is>
          <t>DICTIONARY</t>
        </is>
      </c>
      <c r="R457" t="inlineStr">
        <is>
          <t/>
        </is>
      </c>
      <c r="S457" t="b">
        <v>0</v>
      </c>
      <c r="T457" t="inlineStr">
        <is>
          <t>Wpisz wartość...</t>
        </is>
      </c>
    </row>
    <row r="458">
      <c r="A458" t="inlineStr">
        <is>
          <t>Elektryka i akcesoria &gt; Przedłużacze (111856) materiał_izolacji_dict</t>
        </is>
      </c>
      <c r="B458" t="inlineStr">
        <is>
          <t>111856</t>
        </is>
      </c>
      <c r="C458" t="inlineStr">
        <is>
          <t>materiał_izolacji_dict</t>
        </is>
      </c>
      <c r="D458" t="inlineStr">
        <is>
          <t>250191</t>
        </is>
      </c>
      <c r="E458" t="b">
        <v>0</v>
      </c>
      <c r="F458" t="b">
        <v>0</v>
      </c>
      <c r="G458" t="b">
        <v>0</v>
      </c>
      <c r="H458"/>
      <c r="I458"/>
      <c r="J458"/>
      <c r="K458"/>
      <c r="L458"/>
      <c r="M458" t="inlineStr">
        <is>
          <t>false</t>
        </is>
      </c>
      <c r="N458" t="inlineStr">
        <is>
          <t>false</t>
        </is>
      </c>
      <c r="O458" t="b">
        <v>0</v>
      </c>
      <c r="P458"/>
      <c r="Q458" t="inlineStr">
        <is>
          <t>DICTIONARY</t>
        </is>
      </c>
      <c r="R458" t="inlineStr">
        <is>
          <t/>
        </is>
      </c>
      <c r="S458" t="b">
        <v>0</v>
      </c>
      <c r="T458" t="inlineStr">
        <is>
          <t>guma</t>
        </is>
      </c>
      <c r="U458" t="inlineStr">
        <is>
          <t>polietylen</t>
        </is>
      </c>
      <c r="V458" t="inlineStr">
        <is>
          <t>polwinit</t>
        </is>
      </c>
      <c r="W458" t="inlineStr">
        <is>
          <t>inny</t>
        </is>
      </c>
    </row>
    <row r="459">
      <c r="A459" t="inlineStr">
        <is>
          <t>Elektryka i akcesoria &gt; Przedłużacze (111856) przekrój_przewodu_text</t>
        </is>
      </c>
      <c r="B459" t="inlineStr">
        <is>
          <t>111856</t>
        </is>
      </c>
      <c r="C459" t="inlineStr">
        <is>
          <t>przekrój_przewodu_text</t>
        </is>
      </c>
      <c r="D459" t="inlineStr">
        <is>
          <t>249906</t>
        </is>
      </c>
      <c r="E459" t="b">
        <v>0</v>
      </c>
      <c r="F459" t="b">
        <v>0</v>
      </c>
      <c r="G459" t="b">
        <v>0</v>
      </c>
      <c r="H459" t="inlineStr">
        <is>
          <t>1</t>
        </is>
      </c>
      <c r="I459" t="inlineStr">
        <is>
          <t>20</t>
        </is>
      </c>
      <c r="J459"/>
      <c r="K459"/>
      <c r="L459"/>
      <c r="M459" t="inlineStr">
        <is>
          <t>false</t>
        </is>
      </c>
      <c r="N459" t="inlineStr">
        <is>
          <t>false</t>
        </is>
      </c>
      <c r="O459" t="b">
        <v>0</v>
      </c>
      <c r="P459"/>
      <c r="Q459" t="inlineStr">
        <is>
          <t>TEXT</t>
        </is>
      </c>
      <c r="R459" t="inlineStr">
        <is>
          <t/>
        </is>
      </c>
      <c r="S459" t="b">
        <v>0</v>
      </c>
    </row>
    <row r="460">
      <c r="A460" t="inlineStr">
        <is>
          <t>Elektryka i akcesoria &gt; Przedłużacze (111856) przekrój_żyły_mm_dict</t>
        </is>
      </c>
      <c r="B460" t="inlineStr">
        <is>
          <t>111856</t>
        </is>
      </c>
      <c r="C460" t="inlineStr">
        <is>
          <t>przekrój_żyły_mm_dict</t>
        </is>
      </c>
      <c r="D460" t="inlineStr">
        <is>
          <t>129902</t>
        </is>
      </c>
      <c r="E460" t="b">
        <v>0</v>
      </c>
      <c r="F460" t="b">
        <v>0</v>
      </c>
      <c r="G460" t="b">
        <v>0</v>
      </c>
      <c r="H460"/>
      <c r="I460"/>
      <c r="J460"/>
      <c r="K460"/>
      <c r="L460"/>
      <c r="M460" t="inlineStr">
        <is>
          <t>false</t>
        </is>
      </c>
      <c r="N460" t="inlineStr">
        <is>
          <t>false</t>
        </is>
      </c>
      <c r="O460" t="b">
        <v>1</v>
      </c>
      <c r="P460"/>
      <c r="Q460" t="inlineStr">
        <is>
          <t>DICTIONARY</t>
        </is>
      </c>
      <c r="R460" t="inlineStr">
        <is>
          <t/>
        </is>
      </c>
      <c r="S460" t="b">
        <v>0</v>
      </c>
      <c r="T460" t="inlineStr">
        <is>
          <t>0,25</t>
        </is>
      </c>
      <c r="U460" t="inlineStr">
        <is>
          <t>0,35</t>
        </is>
      </c>
      <c r="V460" t="inlineStr">
        <is>
          <t>0,5</t>
        </is>
      </c>
      <c r="W460" t="inlineStr">
        <is>
          <t>0,54</t>
        </is>
      </c>
      <c r="X460" t="inlineStr">
        <is>
          <t>0,75</t>
        </is>
      </c>
      <c r="Y460" t="inlineStr">
        <is>
          <t>0,8</t>
        </is>
      </c>
      <c r="Z460" t="inlineStr">
        <is>
          <t>1,0</t>
        </is>
      </c>
      <c r="AA460" t="inlineStr">
        <is>
          <t>1,5</t>
        </is>
      </c>
      <c r="AB460" t="inlineStr">
        <is>
          <t>2,5</t>
        </is>
      </c>
      <c r="AC460" t="inlineStr">
        <is>
          <t>4</t>
        </is>
      </c>
      <c r="AD460" t="inlineStr">
        <is>
          <t>6</t>
        </is>
      </c>
      <c r="AE460" t="inlineStr">
        <is>
          <t>10</t>
        </is>
      </c>
      <c r="AF460" t="inlineStr">
        <is>
          <t>16</t>
        </is>
      </c>
      <c r="AG460" t="inlineStr">
        <is>
          <t>17</t>
        </is>
      </c>
      <c r="AH460" t="inlineStr">
        <is>
          <t>25</t>
        </is>
      </c>
      <c r="AI460" t="inlineStr">
        <is>
          <t>35</t>
        </is>
      </c>
      <c r="AJ460" t="inlineStr">
        <is>
          <t>50</t>
        </is>
      </c>
      <c r="AK460" t="inlineStr">
        <is>
          <t>70</t>
        </is>
      </c>
      <c r="AL460" t="inlineStr">
        <is>
          <t>95</t>
        </is>
      </c>
      <c r="AM460" t="inlineStr">
        <is>
          <t>120</t>
        </is>
      </c>
      <c r="AN460" t="inlineStr">
        <is>
          <t>150</t>
        </is>
      </c>
      <c r="AO460" t="inlineStr">
        <is>
          <t>185</t>
        </is>
      </c>
      <c r="AP460" t="inlineStr">
        <is>
          <t>240</t>
        </is>
      </c>
      <c r="AQ460" t="inlineStr">
        <is>
          <t>300</t>
        </is>
      </c>
      <c r="AR460" t="inlineStr">
        <is>
          <t>400</t>
        </is>
      </c>
      <c r="AS460" t="inlineStr">
        <is>
          <t>500</t>
        </is>
      </c>
      <c r="AT460" t="inlineStr">
        <is>
          <t>Wpisz własną wartość...</t>
        </is>
      </c>
    </row>
    <row r="461">
      <c r="A461" t="inlineStr">
        <is>
          <t>Elektryka i akcesoria &gt; Przedłużacze (111856) średnica_przewodu_mm_text</t>
        </is>
      </c>
      <c r="B461" t="inlineStr">
        <is>
          <t>111856</t>
        </is>
      </c>
      <c r="C461" t="inlineStr">
        <is>
          <t>średnica_przewodu_mm_text</t>
        </is>
      </c>
      <c r="D461" t="inlineStr">
        <is>
          <t>234133</t>
        </is>
      </c>
      <c r="E461" t="b">
        <v>0</v>
      </c>
      <c r="F461" t="b">
        <v>0</v>
      </c>
      <c r="G461" t="b">
        <v>0</v>
      </c>
      <c r="H461"/>
      <c r="I461"/>
      <c r="J461" t="inlineStr">
        <is>
          <t>0.0</t>
        </is>
      </c>
      <c r="K461" t="inlineStr">
        <is>
          <t>1000000.0</t>
        </is>
      </c>
      <c r="L461" t="inlineStr">
        <is>
          <t>2</t>
        </is>
      </c>
      <c r="M461" t="inlineStr">
        <is>
          <t>false</t>
        </is>
      </c>
      <c r="N461" t="inlineStr">
        <is>
          <t>false</t>
        </is>
      </c>
      <c r="O461" t="b">
        <v>0</v>
      </c>
      <c r="P461"/>
      <c r="Q461" t="inlineStr">
        <is>
          <t>TEXT</t>
        </is>
      </c>
      <c r="R461" t="inlineStr">
        <is>
          <t/>
        </is>
      </c>
      <c r="S461" t="b">
        <v>0</v>
      </c>
    </row>
    <row r="462">
      <c r="A462" t="inlineStr">
        <is>
          <t>Elektryka i akcesoria &gt; Przedłużacze (111856) stan_dict</t>
        </is>
      </c>
      <c r="B462" t="inlineStr">
        <is>
          <t>111856</t>
        </is>
      </c>
      <c r="C462" t="inlineStr">
        <is>
          <t>stan_dict</t>
        </is>
      </c>
      <c r="D462" t="inlineStr">
        <is>
          <t>11323</t>
        </is>
      </c>
      <c r="E462" t="b">
        <v>0</v>
      </c>
      <c r="F462" t="b">
        <v>1</v>
      </c>
      <c r="G462" t="b">
        <v>0</v>
      </c>
      <c r="H462"/>
      <c r="I462"/>
      <c r="J462"/>
      <c r="K462"/>
      <c r="L462"/>
      <c r="M462" t="inlineStr">
        <is>
          <t>false</t>
        </is>
      </c>
      <c r="N462" t="inlineStr">
        <is>
          <t>false</t>
        </is>
      </c>
      <c r="O462" t="b">
        <v>0</v>
      </c>
      <c r="P462"/>
      <c r="Q462" t="inlineStr">
        <is>
          <t>DICTIONARY</t>
        </is>
      </c>
      <c r="R462" t="inlineStr">
        <is>
          <t>stan_opakowania_dict</t>
        </is>
      </c>
      <c r="S462" t="b">
        <v>0</v>
      </c>
      <c r="T462" t="inlineStr">
        <is>
          <t>Nowy</t>
        </is>
      </c>
      <c r="U462" t="inlineStr">
        <is>
          <t>Używany</t>
        </is>
      </c>
      <c r="V462" t="inlineStr">
        <is>
          <t>Powystawowy</t>
        </is>
      </c>
      <c r="W462" t="inlineStr">
        <is>
          <t>Uszkodzony</t>
        </is>
      </c>
    </row>
    <row r="463">
      <c r="A463" t="inlineStr">
        <is>
          <t>Elektryka i akcesoria &gt; Przedłużacze (111856) stan_opakowania_dict</t>
        </is>
      </c>
      <c r="B463" t="inlineStr">
        <is>
          <t>111856</t>
        </is>
      </c>
      <c r="C463" t="inlineStr">
        <is>
          <t>stan_opakowania_dict</t>
        </is>
      </c>
      <c r="D463" t="inlineStr">
        <is>
          <t>229205</t>
        </is>
      </c>
      <c r="E463" t="b">
        <v>0</v>
      </c>
      <c r="F463" t="b">
        <v>0</v>
      </c>
      <c r="G463" t="b">
        <v>0</v>
      </c>
      <c r="H463"/>
      <c r="I463"/>
      <c r="J463"/>
      <c r="K463"/>
      <c r="L463"/>
      <c r="M463" t="inlineStr">
        <is>
          <t>false</t>
        </is>
      </c>
      <c r="N463" t="inlineStr">
        <is>
          <t>false</t>
        </is>
      </c>
      <c r="O463" t="b">
        <v>0</v>
      </c>
      <c r="P463"/>
      <c r="Q463" t="inlineStr">
        <is>
          <t>DICTIONARY</t>
        </is>
      </c>
      <c r="R463" t="inlineStr">
        <is>
          <t/>
        </is>
      </c>
      <c r="S463" t="b">
        <v>0</v>
      </c>
      <c r="T463" t="inlineStr">
        <is>
          <t>oryginalne</t>
        </is>
      </c>
      <c r="U463" t="inlineStr">
        <is>
          <t>otwarte</t>
        </is>
      </c>
      <c r="V463" t="inlineStr">
        <is>
          <t>uszkodzone</t>
        </is>
      </c>
      <c r="W463" t="inlineStr">
        <is>
          <t>zastępcze</t>
        </is>
      </c>
      <c r="X463" t="inlineStr">
        <is>
          <t>brak opakowania</t>
        </is>
      </c>
    </row>
    <row r="464">
      <c r="A464" t="inlineStr">
        <is>
          <t>Elektryka i akcesoria &gt; Przedłużacze (111856) typ_dict</t>
        </is>
      </c>
      <c r="B464" t="inlineStr">
        <is>
          <t>111856</t>
        </is>
      </c>
      <c r="C464" t="inlineStr">
        <is>
          <t>typ_dict</t>
        </is>
      </c>
      <c r="D464" t="inlineStr">
        <is>
          <t>129916</t>
        </is>
      </c>
      <c r="E464" t="b">
        <v>0</v>
      </c>
      <c r="F464" t="b">
        <v>1</v>
      </c>
      <c r="G464" t="b">
        <v>0</v>
      </c>
      <c r="H464"/>
      <c r="I464"/>
      <c r="J464"/>
      <c r="K464"/>
      <c r="L464"/>
      <c r="M464" t="inlineStr">
        <is>
          <t>true</t>
        </is>
      </c>
      <c r="N464" t="inlineStr">
        <is>
          <t>false</t>
        </is>
      </c>
      <c r="O464" t="b">
        <v>0</v>
      </c>
      <c r="P464"/>
      <c r="Q464" t="inlineStr">
        <is>
          <t>DICTIONARY</t>
        </is>
      </c>
      <c r="R464" t="inlineStr">
        <is>
          <t/>
        </is>
      </c>
      <c r="S464" t="b">
        <v>0</v>
      </c>
      <c r="T464" t="inlineStr">
        <is>
          <t>bębnowy</t>
        </is>
      </c>
      <c r="U464" t="inlineStr">
        <is>
          <t>listwa antyprzepięciowa</t>
        </is>
      </c>
      <c r="V464" t="inlineStr">
        <is>
          <t>listwowy</t>
        </is>
      </c>
      <c r="W464" t="inlineStr">
        <is>
          <t>ogrodowy</t>
        </is>
      </c>
      <c r="X464" t="inlineStr">
        <is>
          <t>pojedynczy</t>
        </is>
      </c>
      <c r="Y464" t="inlineStr">
        <is>
          <t>inny</t>
        </is>
      </c>
    </row>
    <row r="465">
      <c r="A465" t="inlineStr">
        <is>
          <t>Elektryka i akcesoria &gt; Przedłużacze (111856) uziemienie_dict</t>
        </is>
      </c>
      <c r="B465" t="inlineStr">
        <is>
          <t>111856</t>
        </is>
      </c>
      <c r="C465" t="inlineStr">
        <is>
          <t>uziemienie_dict</t>
        </is>
      </c>
      <c r="D465" t="inlineStr">
        <is>
          <t>18713</t>
        </is>
      </c>
      <c r="E465" t="b">
        <v>0</v>
      </c>
      <c r="F465" t="b">
        <v>0</v>
      </c>
      <c r="G465" t="b">
        <v>0</v>
      </c>
      <c r="H465"/>
      <c r="I465"/>
      <c r="J465"/>
      <c r="K465"/>
      <c r="L465"/>
      <c r="M465" t="inlineStr">
        <is>
          <t>true</t>
        </is>
      </c>
      <c r="N465" t="inlineStr">
        <is>
          <t>false</t>
        </is>
      </c>
      <c r="O465" t="b">
        <v>0</v>
      </c>
      <c r="P465"/>
      <c r="Q465" t="inlineStr">
        <is>
          <t>DICTIONARY</t>
        </is>
      </c>
      <c r="R465" t="inlineStr">
        <is>
          <t/>
        </is>
      </c>
      <c r="S465" t="b">
        <v>0</v>
      </c>
      <c r="T465" t="inlineStr">
        <is>
          <t>Bez uziemienia</t>
        </is>
      </c>
      <c r="U465" t="inlineStr">
        <is>
          <t>Z uziemieniem</t>
        </is>
      </c>
    </row>
    <row r="466">
      <c r="A466" t="inlineStr">
        <is>
          <t>Elektryka i akcesoria &gt; Przedłużacze (111856) waga_produktu_z_opakowaniem_jednostkowym_kg_text</t>
        </is>
      </c>
      <c r="B466" t="inlineStr">
        <is>
          <t>111856</t>
        </is>
      </c>
      <c r="C466" t="inlineStr">
        <is>
          <t>waga_produktu_z_opakowaniem_jednostkowym_kg_text</t>
        </is>
      </c>
      <c r="D466" t="inlineStr">
        <is>
          <t>17448</t>
        </is>
      </c>
      <c r="E466" t="b">
        <v>0</v>
      </c>
      <c r="F466" t="b">
        <v>0</v>
      </c>
      <c r="G466" t="b">
        <v>0</v>
      </c>
      <c r="H466"/>
      <c r="I466"/>
      <c r="J466" t="inlineStr">
        <is>
          <t>0.0</t>
        </is>
      </c>
      <c r="K466" t="inlineStr">
        <is>
          <t>1000000.0</t>
        </is>
      </c>
      <c r="L466" t="inlineStr">
        <is>
          <t>3</t>
        </is>
      </c>
      <c r="M466" t="inlineStr">
        <is>
          <t>false</t>
        </is>
      </c>
      <c r="N466" t="inlineStr">
        <is>
          <t>false</t>
        </is>
      </c>
      <c r="O466" t="b">
        <v>0</v>
      </c>
      <c r="P466"/>
      <c r="Q466" t="inlineStr">
        <is>
          <t>TEXT</t>
        </is>
      </c>
      <c r="R466" t="inlineStr">
        <is>
          <t/>
        </is>
      </c>
      <c r="S466" t="b">
        <v>0</v>
      </c>
    </row>
    <row r="467">
      <c r="A467" t="inlineStr">
        <is>
          <t>Głośniki (259434) cechy_dodatkowe_dict</t>
        </is>
      </c>
      <c r="B467" t="inlineStr">
        <is>
          <t>259434</t>
        </is>
      </c>
      <c r="C467" t="inlineStr">
        <is>
          <t>cechy_dodatkowe_dict</t>
        </is>
      </c>
      <c r="D467" t="inlineStr">
        <is>
          <t>232613</t>
        </is>
      </c>
      <c r="E467" t="b">
        <v>0</v>
      </c>
      <c r="F467" t="b">
        <v>0</v>
      </c>
      <c r="G467" t="b">
        <v>0</v>
      </c>
      <c r="H467"/>
      <c r="I467"/>
      <c r="J467"/>
      <c r="K467"/>
      <c r="L467"/>
      <c r="M467" t="inlineStr">
        <is>
          <t>true</t>
        </is>
      </c>
      <c r="N467" t="inlineStr">
        <is>
          <t>false</t>
        </is>
      </c>
      <c r="O467" t="b">
        <v>0</v>
      </c>
      <c r="P467"/>
      <c r="Q467" t="inlineStr">
        <is>
          <t>DICTIONARY</t>
        </is>
      </c>
      <c r="R467" t="inlineStr">
        <is>
          <t/>
        </is>
      </c>
      <c r="S467" t="b">
        <v>0</v>
      </c>
      <c r="T467" t="inlineStr">
        <is>
          <t>Bluetooth</t>
        </is>
      </c>
      <c r="U467" t="inlineStr">
        <is>
          <t>NFC</t>
        </is>
      </c>
      <c r="V467" t="inlineStr">
        <is>
          <t>Radio FM</t>
        </is>
      </c>
    </row>
    <row r="468">
      <c r="A468" t="inlineStr">
        <is>
          <t>Głośniki (259434) ean_gtin_text</t>
        </is>
      </c>
      <c r="B468" t="inlineStr">
        <is>
          <t>259434</t>
        </is>
      </c>
      <c r="C468" t="inlineStr">
        <is>
          <t>ean_gtin_text</t>
        </is>
      </c>
      <c r="D468" t="inlineStr">
        <is>
          <t>225693</t>
        </is>
      </c>
      <c r="E468" t="b">
        <v>0</v>
      </c>
      <c r="F468" t="b">
        <v>1</v>
      </c>
      <c r="G468" t="b">
        <v>0</v>
      </c>
      <c r="H468" t="inlineStr">
        <is>
          <t>8</t>
        </is>
      </c>
      <c r="I468" t="inlineStr">
        <is>
          <t>14</t>
        </is>
      </c>
      <c r="J468"/>
      <c r="K468" t="inlineStr">
        <is>
          <t>35.0</t>
        </is>
      </c>
      <c r="L468"/>
      <c r="M468" t="inlineStr">
        <is>
          <t>false</t>
        </is>
      </c>
      <c r="N468" t="inlineStr">
        <is>
          <t>false</t>
        </is>
      </c>
      <c r="O468" t="b">
        <v>0</v>
      </c>
      <c r="P468"/>
      <c r="Q468" t="inlineStr">
        <is>
          <t>TEXT</t>
        </is>
      </c>
      <c r="R468" t="inlineStr">
        <is>
          <t/>
        </is>
      </c>
      <c r="S468" t="b">
        <v>1</v>
      </c>
    </row>
    <row r="469">
      <c r="A469" t="inlineStr">
        <is>
          <t>Głośniki (259434) informacje_o_bezpieczeństwie_218669_dict</t>
        </is>
      </c>
      <c r="B469" t="inlineStr">
        <is>
          <t>259434</t>
        </is>
      </c>
      <c r="C469" t="inlineStr">
        <is>
          <t>informacje_o_bezpieczeństwie_218669_dict</t>
        </is>
      </c>
      <c r="D469" t="inlineStr">
        <is>
          <t>218669</t>
        </is>
      </c>
      <c r="E469" t="b">
        <v>0</v>
      </c>
      <c r="F469" t="b">
        <v>0</v>
      </c>
      <c r="G469" t="b">
        <v>0</v>
      </c>
      <c r="H469"/>
      <c r="I469"/>
      <c r="J469"/>
      <c r="K469"/>
      <c r="L469"/>
      <c r="M469" t="inlineStr">
        <is>
          <t>true</t>
        </is>
      </c>
      <c r="N469" t="inlineStr">
        <is>
          <t>false</t>
        </is>
      </c>
      <c r="O469" t="b">
        <v>0</v>
      </c>
      <c r="P469"/>
      <c r="Q469" t="inlineStr">
        <is>
          <t>DICTIONARY</t>
        </is>
      </c>
      <c r="R469" t="inlineStr">
        <is>
          <t/>
        </is>
      </c>
      <c r="S469" t="b">
        <v>0</v>
      </c>
      <c r="T469" t="inlineStr">
        <is>
          <t>CE</t>
        </is>
      </c>
      <c r="U469" t="inlineStr">
        <is>
          <t>WEEE</t>
        </is>
      </c>
    </row>
    <row r="470">
      <c r="A470" t="inlineStr">
        <is>
          <t>Głośniki (259434) kod_producenta_text</t>
        </is>
      </c>
      <c r="B470" t="inlineStr">
        <is>
          <t>259434</t>
        </is>
      </c>
      <c r="C470" t="inlineStr">
        <is>
          <t>kod_producenta_text</t>
        </is>
      </c>
      <c r="D470" t="inlineStr">
        <is>
          <t>224017</t>
        </is>
      </c>
      <c r="E470" t="b">
        <v>0</v>
      </c>
      <c r="F470" t="b">
        <v>1</v>
      </c>
      <c r="G470" t="b">
        <v>0</v>
      </c>
      <c r="H470" t="inlineStr">
        <is>
          <t>1</t>
        </is>
      </c>
      <c r="I470" t="inlineStr">
        <is>
          <t>45</t>
        </is>
      </c>
      <c r="J470"/>
      <c r="K470"/>
      <c r="L470"/>
      <c r="M470" t="inlineStr">
        <is>
          <t>false</t>
        </is>
      </c>
      <c r="N470" t="inlineStr">
        <is>
          <t>false</t>
        </is>
      </c>
      <c r="O470" t="b">
        <v>0</v>
      </c>
      <c r="P470"/>
      <c r="Q470" t="inlineStr">
        <is>
          <t>TEXT</t>
        </is>
      </c>
      <c r="R470" t="inlineStr">
        <is>
          <t/>
        </is>
      </c>
      <c r="S470" t="b">
        <v>0</v>
      </c>
    </row>
    <row r="471">
      <c r="A471" t="inlineStr">
        <is>
          <t>Głośniki (259434) kolor_dict</t>
        </is>
      </c>
      <c r="B471" t="inlineStr">
        <is>
          <t>259434</t>
        </is>
      </c>
      <c r="C471" t="inlineStr">
        <is>
          <t>kolor_dict</t>
        </is>
      </c>
      <c r="D471" t="inlineStr">
        <is>
          <t>206002</t>
        </is>
      </c>
      <c r="E471" t="b">
        <v>0</v>
      </c>
      <c r="F471" t="b">
        <v>0</v>
      </c>
      <c r="G471" t="b">
        <v>0</v>
      </c>
      <c r="H471"/>
      <c r="I471"/>
      <c r="J471"/>
      <c r="K471"/>
      <c r="L471"/>
      <c r="M471" t="inlineStr">
        <is>
          <t>false</t>
        </is>
      </c>
      <c r="N471" t="inlineStr">
        <is>
          <t>false</t>
        </is>
      </c>
      <c r="O471" t="b">
        <v>0</v>
      </c>
      <c r="P471"/>
      <c r="Q471" t="inlineStr">
        <is>
          <t>DICTIONARY</t>
        </is>
      </c>
      <c r="R471" t="inlineStr">
        <is>
          <t/>
        </is>
      </c>
      <c r="S471" t="b">
        <v>0</v>
      </c>
      <c r="T471" t="inlineStr">
        <is>
          <t>antracytowy</t>
        </is>
      </c>
      <c r="U471" t="inlineStr">
        <is>
          <t>bezbarwny</t>
        </is>
      </c>
      <c r="V471" t="inlineStr">
        <is>
          <t>beżowy</t>
        </is>
      </c>
      <c r="W471" t="inlineStr">
        <is>
          <t>biały</t>
        </is>
      </c>
      <c r="X471" t="inlineStr">
        <is>
          <t>bordowy</t>
        </is>
      </c>
      <c r="Y471" t="inlineStr">
        <is>
          <t>brązowy</t>
        </is>
      </c>
      <c r="Z471" t="inlineStr">
        <is>
          <t>czarny</t>
        </is>
      </c>
      <c r="AA471" t="inlineStr">
        <is>
          <t>czerwony</t>
        </is>
      </c>
      <c r="AB471" t="inlineStr">
        <is>
          <t>fioletowy</t>
        </is>
      </c>
      <c r="AC471" t="inlineStr">
        <is>
          <t>granatowy</t>
        </is>
      </c>
      <c r="AD471" t="inlineStr">
        <is>
          <t>khaki</t>
        </is>
      </c>
      <c r="AE471" t="inlineStr">
        <is>
          <t>kremowy</t>
        </is>
      </c>
      <c r="AF471" t="inlineStr">
        <is>
          <t>niebieski</t>
        </is>
      </c>
      <c r="AG471" t="inlineStr">
        <is>
          <t>perłowy</t>
        </is>
      </c>
      <c r="AH471" t="inlineStr">
        <is>
          <t>platynowy</t>
        </is>
      </c>
      <c r="AI471" t="inlineStr">
        <is>
          <t>pomarańczowy</t>
        </is>
      </c>
      <c r="AJ471" t="inlineStr">
        <is>
          <t>różowy</t>
        </is>
      </c>
      <c r="AK471" t="inlineStr">
        <is>
          <t>srebrny</t>
        </is>
      </c>
      <c r="AL471" t="inlineStr">
        <is>
          <t>szary</t>
        </is>
      </c>
      <c r="AM471" t="inlineStr">
        <is>
          <t>turkusowy</t>
        </is>
      </c>
      <c r="AN471" t="inlineStr">
        <is>
          <t>wielokolorowy</t>
        </is>
      </c>
      <c r="AO471" t="inlineStr">
        <is>
          <t>zielony</t>
        </is>
      </c>
      <c r="AP471" t="inlineStr">
        <is>
          <t>złoty</t>
        </is>
      </c>
      <c r="AQ471" t="inlineStr">
        <is>
          <t>żółty</t>
        </is>
      </c>
      <c r="AR471" t="inlineStr">
        <is>
          <t>inny</t>
        </is>
      </c>
    </row>
    <row r="472">
      <c r="A472" t="inlineStr">
        <is>
          <t>Głośniki (259434) marka_dict</t>
        </is>
      </c>
      <c r="B472" t="inlineStr">
        <is>
          <t>259434</t>
        </is>
      </c>
      <c r="C472" t="inlineStr">
        <is>
          <t>marka_dict</t>
        </is>
      </c>
      <c r="D472" t="inlineStr">
        <is>
          <t>207898</t>
        </is>
      </c>
      <c r="E472" t="b">
        <v>0</v>
      </c>
      <c r="F472" t="b">
        <v>1</v>
      </c>
      <c r="G472" t="b">
        <v>0</v>
      </c>
      <c r="H472"/>
      <c r="I472"/>
      <c r="J472"/>
      <c r="K472"/>
      <c r="L472"/>
      <c r="M472" t="inlineStr">
        <is>
          <t>false</t>
        </is>
      </c>
      <c r="N472" t="inlineStr">
        <is>
          <t>false</t>
        </is>
      </c>
      <c r="O472" t="b">
        <v>1</v>
      </c>
      <c r="P472"/>
      <c r="Q472" t="inlineStr">
        <is>
          <t>DICTIONARY</t>
        </is>
      </c>
      <c r="R472" t="inlineStr">
        <is>
          <t/>
        </is>
      </c>
      <c r="S472" t="b">
        <v>0</v>
      </c>
      <c r="T472" t="inlineStr">
        <is>
          <t>Wpisz wartość...</t>
        </is>
      </c>
    </row>
    <row r="473">
      <c r="A473" t="inlineStr">
        <is>
          <t>Głośniki (259434) moc_głośników_rms_w_text</t>
        </is>
      </c>
      <c r="B473" t="inlineStr">
        <is>
          <t>259434</t>
        </is>
      </c>
      <c r="C473" t="inlineStr">
        <is>
          <t>moc_głośników_rms_w_text</t>
        </is>
      </c>
      <c r="D473" t="inlineStr">
        <is>
          <t>232589</t>
        </is>
      </c>
      <c r="E473" t="b">
        <v>0</v>
      </c>
      <c r="F473" t="b">
        <v>0</v>
      </c>
      <c r="G473" t="b">
        <v>0</v>
      </c>
      <c r="H473"/>
      <c r="I473"/>
      <c r="J473" t="inlineStr">
        <is>
          <t>0.0</t>
        </is>
      </c>
      <c r="K473" t="inlineStr">
        <is>
          <t>10000.0</t>
        </is>
      </c>
      <c r="L473" t="inlineStr">
        <is>
          <t>2</t>
        </is>
      </c>
      <c r="M473" t="inlineStr">
        <is>
          <t>false</t>
        </is>
      </c>
      <c r="N473" t="inlineStr">
        <is>
          <t>false</t>
        </is>
      </c>
      <c r="O473" t="b">
        <v>0</v>
      </c>
      <c r="P473"/>
      <c r="Q473" t="inlineStr">
        <is>
          <t>TEXT</t>
        </is>
      </c>
      <c r="R473" t="inlineStr">
        <is>
          <t/>
        </is>
      </c>
      <c r="S473" t="b">
        <v>0</v>
      </c>
    </row>
    <row r="474">
      <c r="A474" t="inlineStr">
        <is>
          <t>Głośniki (259434) moc_subwoofera_rms_w_text</t>
        </is>
      </c>
      <c r="B474" t="inlineStr">
        <is>
          <t>259434</t>
        </is>
      </c>
      <c r="C474" t="inlineStr">
        <is>
          <t>moc_subwoofera_rms_w_text</t>
        </is>
      </c>
      <c r="D474" t="inlineStr">
        <is>
          <t>232593</t>
        </is>
      </c>
      <c r="E474" t="b">
        <v>0</v>
      </c>
      <c r="F474" t="b">
        <v>0</v>
      </c>
      <c r="G474" t="b">
        <v>0</v>
      </c>
      <c r="H474"/>
      <c r="I474"/>
      <c r="J474" t="inlineStr">
        <is>
          <t>0.0</t>
        </is>
      </c>
      <c r="K474" t="inlineStr">
        <is>
          <t>1000.0</t>
        </is>
      </c>
      <c r="L474" t="inlineStr">
        <is>
          <t>2</t>
        </is>
      </c>
      <c r="M474" t="inlineStr">
        <is>
          <t>false</t>
        </is>
      </c>
      <c r="N474" t="inlineStr">
        <is>
          <t>false</t>
        </is>
      </c>
      <c r="O474" t="b">
        <v>0</v>
      </c>
      <c r="P474"/>
      <c r="Q474" t="inlineStr">
        <is>
          <t>TEXT</t>
        </is>
      </c>
      <c r="R474" t="inlineStr">
        <is>
          <t/>
        </is>
      </c>
      <c r="S474" t="b">
        <v>0</v>
      </c>
    </row>
    <row r="475">
      <c r="A475" t="inlineStr">
        <is>
          <t>Głośniki (259434) moc_szczytowa_w_text</t>
        </is>
      </c>
      <c r="B475" t="inlineStr">
        <is>
          <t>259434</t>
        </is>
      </c>
      <c r="C475" t="inlineStr">
        <is>
          <t>moc_szczytowa_w_text</t>
        </is>
      </c>
      <c r="D475" t="inlineStr">
        <is>
          <t>232597</t>
        </is>
      </c>
      <c r="E475" t="b">
        <v>0</v>
      </c>
      <c r="F475" t="b">
        <v>0</v>
      </c>
      <c r="G475" t="b">
        <v>0</v>
      </c>
      <c r="H475"/>
      <c r="I475"/>
      <c r="J475" t="inlineStr">
        <is>
          <t>0.0</t>
        </is>
      </c>
      <c r="K475" t="inlineStr">
        <is>
          <t>10000.0</t>
        </is>
      </c>
      <c r="L475" t="inlineStr">
        <is>
          <t>2</t>
        </is>
      </c>
      <c r="M475" t="inlineStr">
        <is>
          <t>false</t>
        </is>
      </c>
      <c r="N475" t="inlineStr">
        <is>
          <t>false</t>
        </is>
      </c>
      <c r="O475" t="b">
        <v>0</v>
      </c>
      <c r="P475"/>
      <c r="Q475" t="inlineStr">
        <is>
          <t>TEXT</t>
        </is>
      </c>
      <c r="R475" t="inlineStr">
        <is>
          <t/>
        </is>
      </c>
      <c r="S475" t="b">
        <v>0</v>
      </c>
    </row>
    <row r="476">
      <c r="A476" t="inlineStr">
        <is>
          <t>Głośniki (259434) model_text</t>
        </is>
      </c>
      <c r="B476" t="inlineStr">
        <is>
          <t>259434</t>
        </is>
      </c>
      <c r="C476" t="inlineStr">
        <is>
          <t>model_text</t>
        </is>
      </c>
      <c r="D476" t="inlineStr">
        <is>
          <t>237206</t>
        </is>
      </c>
      <c r="E476" t="b">
        <v>0</v>
      </c>
      <c r="F476" t="b">
        <v>1</v>
      </c>
      <c r="G476" t="b">
        <v>0</v>
      </c>
      <c r="H476" t="inlineStr">
        <is>
          <t>1</t>
        </is>
      </c>
      <c r="I476" t="inlineStr">
        <is>
          <t>50</t>
        </is>
      </c>
      <c r="J476"/>
      <c r="K476"/>
      <c r="L476"/>
      <c r="M476" t="inlineStr">
        <is>
          <t>false</t>
        </is>
      </c>
      <c r="N476" t="inlineStr">
        <is>
          <t>false</t>
        </is>
      </c>
      <c r="O476" t="b">
        <v>0</v>
      </c>
      <c r="P476"/>
      <c r="Q476" t="inlineStr">
        <is>
          <t>TEXT</t>
        </is>
      </c>
      <c r="R476" t="inlineStr">
        <is>
          <t/>
        </is>
      </c>
      <c r="S476" t="b">
        <v>0</v>
      </c>
    </row>
    <row r="477">
      <c r="A477" t="inlineStr">
        <is>
          <t>Głośniki (259434) rodzaj_zestawu_dict</t>
        </is>
      </c>
      <c r="B477" t="inlineStr">
        <is>
          <t>259434</t>
        </is>
      </c>
      <c r="C477" t="inlineStr">
        <is>
          <t>rodzaj_zestawu_dict</t>
        </is>
      </c>
      <c r="D477" t="inlineStr">
        <is>
          <t>18163</t>
        </is>
      </c>
      <c r="E477" t="b">
        <v>0</v>
      </c>
      <c r="F477" t="b">
        <v>1</v>
      </c>
      <c r="G477" t="b">
        <v>0</v>
      </c>
      <c r="H477"/>
      <c r="I477"/>
      <c r="J477"/>
      <c r="K477"/>
      <c r="L477"/>
      <c r="M477" t="inlineStr">
        <is>
          <t>false</t>
        </is>
      </c>
      <c r="N477" t="inlineStr">
        <is>
          <t>false</t>
        </is>
      </c>
      <c r="O477" t="b">
        <v>1</v>
      </c>
      <c r="P477"/>
      <c r="Q477" t="inlineStr">
        <is>
          <t>DICTIONARY</t>
        </is>
      </c>
      <c r="R477" t="inlineStr">
        <is>
          <t/>
        </is>
      </c>
      <c r="S477" t="b">
        <v>0</v>
      </c>
      <c r="T477" t="inlineStr">
        <is>
          <t>2.0</t>
        </is>
      </c>
      <c r="U477" t="inlineStr">
        <is>
          <t>2.1</t>
        </is>
      </c>
      <c r="V477" t="inlineStr">
        <is>
          <t>4.1</t>
        </is>
      </c>
      <c r="W477" t="inlineStr">
        <is>
          <t>5.1</t>
        </is>
      </c>
      <c r="X477" t="inlineStr">
        <is>
          <t>6.1</t>
        </is>
      </c>
      <c r="Y477" t="inlineStr">
        <is>
          <t>7.1</t>
        </is>
      </c>
      <c r="Z477" t="inlineStr">
        <is>
          <t>Wpisz własną wartość...</t>
        </is>
      </c>
    </row>
    <row r="478">
      <c r="A478" t="inlineStr">
        <is>
          <t>Głośniki (259434) stan_dict</t>
        </is>
      </c>
      <c r="B478" t="inlineStr">
        <is>
          <t>259434</t>
        </is>
      </c>
      <c r="C478" t="inlineStr">
        <is>
          <t>stan_dict</t>
        </is>
      </c>
      <c r="D478" t="inlineStr">
        <is>
          <t>11323</t>
        </is>
      </c>
      <c r="E478" t="b">
        <v>0</v>
      </c>
      <c r="F478" t="b">
        <v>1</v>
      </c>
      <c r="G478" t="b">
        <v>0</v>
      </c>
      <c r="H478"/>
      <c r="I478"/>
      <c r="J478"/>
      <c r="K478"/>
      <c r="L478"/>
      <c r="M478" t="inlineStr">
        <is>
          <t>false</t>
        </is>
      </c>
      <c r="N478" t="inlineStr">
        <is>
          <t>false</t>
        </is>
      </c>
      <c r="O478" t="b">
        <v>0</v>
      </c>
      <c r="P478"/>
      <c r="Q478" t="inlineStr">
        <is>
          <t>DICTIONARY</t>
        </is>
      </c>
      <c r="R478" t="inlineStr">
        <is>
          <t>stan_opakowania_dict</t>
        </is>
      </c>
      <c r="S478" t="b">
        <v>0</v>
      </c>
      <c r="T478" t="inlineStr">
        <is>
          <t>Nowy</t>
        </is>
      </c>
      <c r="U478" t="inlineStr">
        <is>
          <t>Używany</t>
        </is>
      </c>
      <c r="V478" t="inlineStr">
        <is>
          <t>Po zwrocie</t>
        </is>
      </c>
      <c r="W478" t="inlineStr">
        <is>
          <t>Na części</t>
        </is>
      </c>
      <c r="X478" t="inlineStr">
        <is>
          <t>Niepełny komplet</t>
        </is>
      </c>
      <c r="Y478" t="inlineStr">
        <is>
          <t>Nowy z defektem</t>
        </is>
      </c>
      <c r="Z478" t="inlineStr">
        <is>
          <t>Powystawowy</t>
        </is>
      </c>
      <c r="AA478" t="inlineStr">
        <is>
          <t>Uszkodzony</t>
        </is>
      </c>
      <c r="AB478" t="inlineStr">
        <is>
          <t>Odnowiony przez producenta</t>
        </is>
      </c>
      <c r="AC478" t="inlineStr">
        <is>
          <t>Odnowiony przez sprzedawcę</t>
        </is>
      </c>
      <c r="AD478" t="inlineStr">
        <is>
          <t>Przepakowany</t>
        </is>
      </c>
    </row>
    <row r="479">
      <c r="A479" t="inlineStr">
        <is>
          <t>Głośniki (259434) stan_opakowania_dict</t>
        </is>
      </c>
      <c r="B479" t="inlineStr">
        <is>
          <t>259434</t>
        </is>
      </c>
      <c r="C479" t="inlineStr">
        <is>
          <t>stan_opakowania_dict</t>
        </is>
      </c>
      <c r="D479" t="inlineStr">
        <is>
          <t>229205</t>
        </is>
      </c>
      <c r="E479" t="b">
        <v>0</v>
      </c>
      <c r="F479" t="b">
        <v>0</v>
      </c>
      <c r="G479" t="b">
        <v>0</v>
      </c>
      <c r="H479"/>
      <c r="I479"/>
      <c r="J479"/>
      <c r="K479"/>
      <c r="L479"/>
      <c r="M479" t="inlineStr">
        <is>
          <t>false</t>
        </is>
      </c>
      <c r="N479" t="inlineStr">
        <is>
          <t>false</t>
        </is>
      </c>
      <c r="O479" t="b">
        <v>0</v>
      </c>
      <c r="P479" t="inlineStr">
        <is>
          <t>11323</t>
        </is>
      </c>
      <c r="Q479" t="inlineStr">
        <is>
          <t>DICTIONARY</t>
        </is>
      </c>
      <c r="R479" t="inlineStr">
        <is>
          <t/>
        </is>
      </c>
      <c r="S479" t="b">
        <v>0</v>
      </c>
      <c r="T479" t="inlineStr">
        <is>
          <t>oryginalne</t>
        </is>
      </c>
      <c r="U479" t="inlineStr">
        <is>
          <t>otwarte</t>
        </is>
      </c>
      <c r="V479" t="inlineStr">
        <is>
          <t>uszkodzone</t>
        </is>
      </c>
      <c r="W479" t="inlineStr">
        <is>
          <t>zastępcze</t>
        </is>
      </c>
      <c r="X479" t="inlineStr">
        <is>
          <t>brak opakowania</t>
        </is>
      </c>
    </row>
    <row r="480">
      <c r="A480" t="inlineStr">
        <is>
          <t>Głośniki (259434) sterowanie_dict</t>
        </is>
      </c>
      <c r="B480" t="inlineStr">
        <is>
          <t>259434</t>
        </is>
      </c>
      <c r="C480" t="inlineStr">
        <is>
          <t>sterowanie_dict</t>
        </is>
      </c>
      <c r="D480" t="inlineStr">
        <is>
          <t>129753</t>
        </is>
      </c>
      <c r="E480" t="b">
        <v>0</v>
      </c>
      <c r="F480" t="b">
        <v>0</v>
      </c>
      <c r="G480" t="b">
        <v>0</v>
      </c>
      <c r="H480"/>
      <c r="I480"/>
      <c r="J480"/>
      <c r="K480"/>
      <c r="L480"/>
      <c r="M480" t="inlineStr">
        <is>
          <t>false</t>
        </is>
      </c>
      <c r="N480" t="inlineStr">
        <is>
          <t>false</t>
        </is>
      </c>
      <c r="O480" t="b">
        <v>0</v>
      </c>
      <c r="P480"/>
      <c r="Q480" t="inlineStr">
        <is>
          <t>DICTIONARY</t>
        </is>
      </c>
      <c r="R480" t="inlineStr">
        <is>
          <t/>
        </is>
      </c>
      <c r="S480" t="b">
        <v>0</v>
      </c>
      <c r="T480" t="inlineStr">
        <is>
          <t>pilot bezprzewodowy</t>
        </is>
      </c>
      <c r="U480" t="inlineStr">
        <is>
          <t>pilot na kablu</t>
        </is>
      </c>
      <c r="V480" t="inlineStr">
        <is>
          <t>wbudowane w głośnik</t>
        </is>
      </c>
    </row>
    <row r="481">
      <c r="A481" t="inlineStr">
        <is>
          <t>Głośniki (259434) waga_produktu_z_opakowaniem_jednostkowym_kg_text</t>
        </is>
      </c>
      <c r="B481" t="inlineStr">
        <is>
          <t>259434</t>
        </is>
      </c>
      <c r="C481" t="inlineStr">
        <is>
          <t>waga_produktu_z_opakowaniem_jednostkowym_kg_text</t>
        </is>
      </c>
      <c r="D481" t="inlineStr">
        <is>
          <t>17448</t>
        </is>
      </c>
      <c r="E481" t="b">
        <v>0</v>
      </c>
      <c r="F481" t="b">
        <v>0</v>
      </c>
      <c r="G481" t="b">
        <v>0</v>
      </c>
      <c r="H481"/>
      <c r="I481"/>
      <c r="J481" t="inlineStr">
        <is>
          <t>0.0</t>
        </is>
      </c>
      <c r="K481" t="inlineStr">
        <is>
          <t>1000000.0</t>
        </is>
      </c>
      <c r="L481" t="inlineStr">
        <is>
          <t>3</t>
        </is>
      </c>
      <c r="M481" t="inlineStr">
        <is>
          <t>false</t>
        </is>
      </c>
      <c r="N481" t="inlineStr">
        <is>
          <t>false</t>
        </is>
      </c>
      <c r="O481" t="b">
        <v>0</v>
      </c>
      <c r="P481"/>
      <c r="Q481" t="inlineStr">
        <is>
          <t>TEXT</t>
        </is>
      </c>
      <c r="R481" t="inlineStr">
        <is>
          <t/>
        </is>
      </c>
      <c r="S481" t="b">
        <v>0</v>
      </c>
    </row>
    <row r="482">
      <c r="A482" t="inlineStr">
        <is>
          <t>Głośniki (259434) zakres_częstotliwości_hz_range</t>
        </is>
      </c>
      <c r="B482" t="inlineStr">
        <is>
          <t>259434</t>
        </is>
      </c>
      <c r="C482" t="inlineStr">
        <is>
          <t>zakres_częstotliwości_hz_range</t>
        </is>
      </c>
      <c r="D482" t="inlineStr">
        <is>
          <t>226234</t>
        </is>
      </c>
      <c r="E482" t="b">
        <v>0</v>
      </c>
      <c r="F482" t="b">
        <v>0</v>
      </c>
      <c r="G482" t="b">
        <v>0</v>
      </c>
      <c r="H482"/>
      <c r="I482"/>
      <c r="J482" t="inlineStr">
        <is>
          <t>10.0</t>
        </is>
      </c>
      <c r="K482" t="inlineStr">
        <is>
          <t>30000.0</t>
        </is>
      </c>
      <c r="L482"/>
      <c r="M482" t="inlineStr">
        <is>
          <t>false</t>
        </is>
      </c>
      <c r="N482" t="inlineStr">
        <is>
          <t>true</t>
        </is>
      </c>
      <c r="O482" t="b">
        <v>0</v>
      </c>
      <c r="P482"/>
      <c r="Q482" t="inlineStr">
        <is>
          <t>RANGE</t>
        </is>
      </c>
      <c r="R482" t="inlineStr">
        <is>
          <t/>
        </is>
      </c>
      <c r="S482" t="b">
        <v>0</v>
      </c>
    </row>
    <row r="483">
      <c r="A483" t="inlineStr">
        <is>
          <t>Głośniki (259434) złącza_dict</t>
        </is>
      </c>
      <c r="B483" t="inlineStr">
        <is>
          <t>259434</t>
        </is>
      </c>
      <c r="C483" t="inlineStr">
        <is>
          <t>złącza_dict</t>
        </is>
      </c>
      <c r="D483" t="inlineStr">
        <is>
          <t>232605</t>
        </is>
      </c>
      <c r="E483" t="b">
        <v>0</v>
      </c>
      <c r="F483" t="b">
        <v>0</v>
      </c>
      <c r="G483" t="b">
        <v>0</v>
      </c>
      <c r="H483"/>
      <c r="I483"/>
      <c r="J483"/>
      <c r="K483"/>
      <c r="L483"/>
      <c r="M483" t="inlineStr">
        <is>
          <t>true</t>
        </is>
      </c>
      <c r="N483" t="inlineStr">
        <is>
          <t>false</t>
        </is>
      </c>
      <c r="O483" t="b">
        <v>0</v>
      </c>
      <c r="P483"/>
      <c r="Q483" t="inlineStr">
        <is>
          <t>DICTIONARY</t>
        </is>
      </c>
      <c r="R483" t="inlineStr">
        <is>
          <t/>
        </is>
      </c>
      <c r="S483" t="b">
        <v>0</v>
      </c>
      <c r="T483" t="inlineStr">
        <is>
          <t>czytnik kart pamięci</t>
        </is>
      </c>
      <c r="U483" t="inlineStr">
        <is>
          <t>gniazdo słuchawkowe (3,5 mm)</t>
        </is>
      </c>
      <c r="V483" t="inlineStr">
        <is>
          <t>RCA</t>
        </is>
      </c>
      <c r="W483" t="inlineStr">
        <is>
          <t>USB typ A</t>
        </is>
      </c>
      <c r="X483" t="inlineStr">
        <is>
          <t>wejście minijack 3,5 mm</t>
        </is>
      </c>
      <c r="Y483" t="inlineStr">
        <is>
          <t>wejście optyczne</t>
        </is>
      </c>
    </row>
    <row r="484">
      <c r="A484" t="inlineStr">
        <is>
          <t>Karty pamięci (257818) dołączony_adapter_dict</t>
        </is>
      </c>
      <c r="B484" t="inlineStr">
        <is>
          <t>257818</t>
        </is>
      </c>
      <c r="C484" t="inlineStr">
        <is>
          <t>dołączony_adapter_dict</t>
        </is>
      </c>
      <c r="D484" t="inlineStr">
        <is>
          <t>212330</t>
        </is>
      </c>
      <c r="E484" t="b">
        <v>0</v>
      </c>
      <c r="F484" t="b">
        <v>1</v>
      </c>
      <c r="G484" t="b">
        <v>0</v>
      </c>
      <c r="H484"/>
      <c r="I484"/>
      <c r="J484"/>
      <c r="K484"/>
      <c r="L484"/>
      <c r="M484" t="inlineStr">
        <is>
          <t>false</t>
        </is>
      </c>
      <c r="N484" t="inlineStr">
        <is>
          <t>false</t>
        </is>
      </c>
      <c r="O484" t="b">
        <v>0</v>
      </c>
      <c r="P484"/>
      <c r="Q484" t="inlineStr">
        <is>
          <t>DICTIONARY</t>
        </is>
      </c>
      <c r="R484" t="inlineStr">
        <is>
          <t/>
        </is>
      </c>
      <c r="S484" t="b">
        <v>0</v>
      </c>
      <c r="T484" t="inlineStr">
        <is>
          <t>tak</t>
        </is>
      </c>
      <c r="U484" t="inlineStr">
        <is>
          <t>nie</t>
        </is>
      </c>
    </row>
    <row r="485">
      <c r="A485" t="inlineStr">
        <is>
          <t>Karty pamięci (257818) ean_gtin_text</t>
        </is>
      </c>
      <c r="B485" t="inlineStr">
        <is>
          <t>257818</t>
        </is>
      </c>
      <c r="C485" t="inlineStr">
        <is>
          <t>ean_gtin_text</t>
        </is>
      </c>
      <c r="D485" t="inlineStr">
        <is>
          <t>225693</t>
        </is>
      </c>
      <c r="E485" t="b">
        <v>0</v>
      </c>
      <c r="F485" t="b">
        <v>1</v>
      </c>
      <c r="G485" t="b">
        <v>0</v>
      </c>
      <c r="H485" t="inlineStr">
        <is>
          <t>8</t>
        </is>
      </c>
      <c r="I485" t="inlineStr">
        <is>
          <t>14</t>
        </is>
      </c>
      <c r="J485"/>
      <c r="K485" t="inlineStr">
        <is>
          <t>35.0</t>
        </is>
      </c>
      <c r="L485"/>
      <c r="M485" t="inlineStr">
        <is>
          <t>false</t>
        </is>
      </c>
      <c r="N485" t="inlineStr">
        <is>
          <t>false</t>
        </is>
      </c>
      <c r="O485" t="b">
        <v>0</v>
      </c>
      <c r="P485"/>
      <c r="Q485" t="inlineStr">
        <is>
          <t>TEXT</t>
        </is>
      </c>
      <c r="R485" t="inlineStr">
        <is>
          <t/>
        </is>
      </c>
      <c r="S485" t="b">
        <v>1</v>
      </c>
    </row>
    <row r="486">
      <c r="A486" t="inlineStr">
        <is>
          <t>Karty pamięci (257818) informacje_o_bezpieczeństwie_218669_dict</t>
        </is>
      </c>
      <c r="B486" t="inlineStr">
        <is>
          <t>257818</t>
        </is>
      </c>
      <c r="C486" t="inlineStr">
        <is>
          <t>informacje_o_bezpieczeństwie_218669_dict</t>
        </is>
      </c>
      <c r="D486" t="inlineStr">
        <is>
          <t>218669</t>
        </is>
      </c>
      <c r="E486" t="b">
        <v>0</v>
      </c>
      <c r="F486" t="b">
        <v>0</v>
      </c>
      <c r="G486" t="b">
        <v>0</v>
      </c>
      <c r="H486"/>
      <c r="I486"/>
      <c r="J486"/>
      <c r="K486"/>
      <c r="L486"/>
      <c r="M486" t="inlineStr">
        <is>
          <t>true</t>
        </is>
      </c>
      <c r="N486" t="inlineStr">
        <is>
          <t>false</t>
        </is>
      </c>
      <c r="O486" t="b">
        <v>0</v>
      </c>
      <c r="P486"/>
      <c r="Q486" t="inlineStr">
        <is>
          <t>DICTIONARY</t>
        </is>
      </c>
      <c r="R486" t="inlineStr">
        <is>
          <t/>
        </is>
      </c>
      <c r="S486" t="b">
        <v>0</v>
      </c>
      <c r="T486" t="inlineStr">
        <is>
          <t>CE</t>
        </is>
      </c>
      <c r="U486" t="inlineStr">
        <is>
          <t>WEEE</t>
        </is>
      </c>
    </row>
    <row r="487">
      <c r="A487" t="inlineStr">
        <is>
          <t>Karty pamięci (257818) klasy_prędkości_dict</t>
        </is>
      </c>
      <c r="B487" t="inlineStr">
        <is>
          <t>257818</t>
        </is>
      </c>
      <c r="C487" t="inlineStr">
        <is>
          <t>klasy_prędkości_dict</t>
        </is>
      </c>
      <c r="D487" t="inlineStr">
        <is>
          <t>212326</t>
        </is>
      </c>
      <c r="E487" t="b">
        <v>0</v>
      </c>
      <c r="F487" t="b">
        <v>1</v>
      </c>
      <c r="G487" t="b">
        <v>0</v>
      </c>
      <c r="H487"/>
      <c r="I487"/>
      <c r="J487"/>
      <c r="K487"/>
      <c r="L487"/>
      <c r="M487" t="inlineStr">
        <is>
          <t>true</t>
        </is>
      </c>
      <c r="N487" t="inlineStr">
        <is>
          <t>false</t>
        </is>
      </c>
      <c r="O487" t="b">
        <v>0</v>
      </c>
      <c r="P487"/>
      <c r="Q487" t="inlineStr">
        <is>
          <t>DICTIONARY</t>
        </is>
      </c>
      <c r="R487" t="inlineStr">
        <is>
          <t/>
        </is>
      </c>
      <c r="S487" t="b">
        <v>0</v>
      </c>
      <c r="T487" t="inlineStr">
        <is>
          <t>C2</t>
        </is>
      </c>
      <c r="U487" t="inlineStr">
        <is>
          <t>C4</t>
        </is>
      </c>
      <c r="V487" t="inlineStr">
        <is>
          <t>C6</t>
        </is>
      </c>
      <c r="W487" t="inlineStr">
        <is>
          <t>C10</t>
        </is>
      </c>
      <c r="X487" t="inlineStr">
        <is>
          <t>U1</t>
        </is>
      </c>
      <c r="Y487" t="inlineStr">
        <is>
          <t>U3</t>
        </is>
      </c>
      <c r="Z487" t="inlineStr">
        <is>
          <t>V6</t>
        </is>
      </c>
      <c r="AA487" t="inlineStr">
        <is>
          <t>V10</t>
        </is>
      </c>
      <c r="AB487" t="inlineStr">
        <is>
          <t>V30</t>
        </is>
      </c>
      <c r="AC487" t="inlineStr">
        <is>
          <t>V60</t>
        </is>
      </c>
      <c r="AD487" t="inlineStr">
        <is>
          <t>V90</t>
        </is>
      </c>
      <c r="AE487" t="inlineStr">
        <is>
          <t>A1</t>
        </is>
      </c>
      <c r="AF487" t="inlineStr">
        <is>
          <t>A2</t>
        </is>
      </c>
      <c r="AG487" t="inlineStr">
        <is>
          <t>brak informacji</t>
        </is>
      </c>
    </row>
    <row r="488">
      <c r="A488" t="inlineStr">
        <is>
          <t>Karty pamięci (257818) kod_producenta_text</t>
        </is>
      </c>
      <c r="B488" t="inlineStr">
        <is>
          <t>257818</t>
        </is>
      </c>
      <c r="C488" t="inlineStr">
        <is>
          <t>kod_producenta_text</t>
        </is>
      </c>
      <c r="D488" t="inlineStr">
        <is>
          <t>224017</t>
        </is>
      </c>
      <c r="E488" t="b">
        <v>0</v>
      </c>
      <c r="F488" t="b">
        <v>1</v>
      </c>
      <c r="G488" t="b">
        <v>0</v>
      </c>
      <c r="H488" t="inlineStr">
        <is>
          <t>1</t>
        </is>
      </c>
      <c r="I488" t="inlineStr">
        <is>
          <t>45</t>
        </is>
      </c>
      <c r="J488"/>
      <c r="K488"/>
      <c r="L488"/>
      <c r="M488" t="inlineStr">
        <is>
          <t>false</t>
        </is>
      </c>
      <c r="N488" t="inlineStr">
        <is>
          <t>false</t>
        </is>
      </c>
      <c r="O488" t="b">
        <v>0</v>
      </c>
      <c r="P488"/>
      <c r="Q488" t="inlineStr">
        <is>
          <t>TEXT</t>
        </is>
      </c>
      <c r="R488" t="inlineStr">
        <is>
          <t/>
        </is>
      </c>
      <c r="S488" t="b">
        <v>0</v>
      </c>
    </row>
    <row r="489">
      <c r="A489" t="inlineStr">
        <is>
          <t>Karty pamięci (257818) maksymalna_prędkość_odczytu_mbs_text</t>
        </is>
      </c>
      <c r="B489" t="inlineStr">
        <is>
          <t>257818</t>
        </is>
      </c>
      <c r="C489" t="inlineStr">
        <is>
          <t>maksymalna_prędkość_odczytu_mbs_text</t>
        </is>
      </c>
      <c r="D489" t="inlineStr">
        <is>
          <t>815</t>
        </is>
      </c>
      <c r="E489" t="b">
        <v>0</v>
      </c>
      <c r="F489" t="b">
        <v>0</v>
      </c>
      <c r="G489" t="b">
        <v>0</v>
      </c>
      <c r="H489"/>
      <c r="I489"/>
      <c r="J489" t="inlineStr">
        <is>
          <t>1.0</t>
        </is>
      </c>
      <c r="K489" t="inlineStr">
        <is>
          <t>9999.0</t>
        </is>
      </c>
      <c r="L489" t="inlineStr">
        <is>
          <t>2</t>
        </is>
      </c>
      <c r="M489" t="inlineStr">
        <is>
          <t>false</t>
        </is>
      </c>
      <c r="N489" t="inlineStr">
        <is>
          <t>false</t>
        </is>
      </c>
      <c r="O489" t="b">
        <v>0</v>
      </c>
      <c r="P489"/>
      <c r="Q489" t="inlineStr">
        <is>
          <t>TEXT</t>
        </is>
      </c>
      <c r="R489" t="inlineStr">
        <is>
          <t/>
        </is>
      </c>
      <c r="S489" t="b">
        <v>0</v>
      </c>
    </row>
    <row r="490">
      <c r="A490" t="inlineStr">
        <is>
          <t>Karty pamięci (257818) maksymalna_prędkość_zapisu_mbs_text</t>
        </is>
      </c>
      <c r="B490" t="inlineStr">
        <is>
          <t>257818</t>
        </is>
      </c>
      <c r="C490" t="inlineStr">
        <is>
          <t>maksymalna_prędkość_zapisu_mbs_text</t>
        </is>
      </c>
      <c r="D490" t="inlineStr">
        <is>
          <t>816</t>
        </is>
      </c>
      <c r="E490" t="b">
        <v>0</v>
      </c>
      <c r="F490" t="b">
        <v>0</v>
      </c>
      <c r="G490" t="b">
        <v>0</v>
      </c>
      <c r="H490"/>
      <c r="I490"/>
      <c r="J490" t="inlineStr">
        <is>
          <t>1.0</t>
        </is>
      </c>
      <c r="K490" t="inlineStr">
        <is>
          <t>9999.0</t>
        </is>
      </c>
      <c r="L490" t="inlineStr">
        <is>
          <t>2</t>
        </is>
      </c>
      <c r="M490" t="inlineStr">
        <is>
          <t>false</t>
        </is>
      </c>
      <c r="N490" t="inlineStr">
        <is>
          <t>false</t>
        </is>
      </c>
      <c r="O490" t="b">
        <v>0</v>
      </c>
      <c r="P490"/>
      <c r="Q490" t="inlineStr">
        <is>
          <t>TEXT</t>
        </is>
      </c>
      <c r="R490" t="inlineStr">
        <is>
          <t/>
        </is>
      </c>
      <c r="S490" t="b">
        <v>0</v>
      </c>
    </row>
    <row r="491">
      <c r="A491" t="inlineStr">
        <is>
          <t>Karty pamięci (257818) pojemność_karty_gb_text</t>
        </is>
      </c>
      <c r="B491" t="inlineStr">
        <is>
          <t>257818</t>
        </is>
      </c>
      <c r="C491" t="inlineStr">
        <is>
          <t>pojemność_karty_gb_text</t>
        </is>
      </c>
      <c r="D491" t="inlineStr">
        <is>
          <t>18108</t>
        </is>
      </c>
      <c r="E491" t="b">
        <v>0</v>
      </c>
      <c r="F491" t="b">
        <v>1</v>
      </c>
      <c r="G491" t="b">
        <v>0</v>
      </c>
      <c r="H491"/>
      <c r="I491"/>
      <c r="J491" t="inlineStr">
        <is>
          <t>0.0</t>
        </is>
      </c>
      <c r="K491" t="inlineStr">
        <is>
          <t>10000.0</t>
        </is>
      </c>
      <c r="L491" t="inlineStr">
        <is>
          <t>2</t>
        </is>
      </c>
      <c r="M491" t="inlineStr">
        <is>
          <t>false</t>
        </is>
      </c>
      <c r="N491" t="inlineStr">
        <is>
          <t>false</t>
        </is>
      </c>
      <c r="O491" t="b">
        <v>0</v>
      </c>
      <c r="P491"/>
      <c r="Q491" t="inlineStr">
        <is>
          <t>TEXT</t>
        </is>
      </c>
      <c r="R491" t="inlineStr">
        <is>
          <t/>
        </is>
      </c>
      <c r="S491" t="b">
        <v>0</v>
      </c>
    </row>
    <row r="492">
      <c r="A492" t="inlineStr">
        <is>
          <t>Karty pamięci (257818) producent_129670_dict</t>
        </is>
      </c>
      <c r="B492" t="inlineStr">
        <is>
          <t>257818</t>
        </is>
      </c>
      <c r="C492" t="inlineStr">
        <is>
          <t>producent_129670_dict</t>
        </is>
      </c>
      <c r="D492" t="inlineStr">
        <is>
          <t>129670</t>
        </is>
      </c>
      <c r="E492" t="b">
        <v>0</v>
      </c>
      <c r="F492" t="b">
        <v>1</v>
      </c>
      <c r="G492" t="b">
        <v>0</v>
      </c>
      <c r="H492"/>
      <c r="I492"/>
      <c r="J492"/>
      <c r="K492"/>
      <c r="L492"/>
      <c r="M492" t="inlineStr">
        <is>
          <t>false</t>
        </is>
      </c>
      <c r="N492" t="inlineStr">
        <is>
          <t>false</t>
        </is>
      </c>
      <c r="O492" t="b">
        <v>1</v>
      </c>
      <c r="P492"/>
      <c r="Q492" t="inlineStr">
        <is>
          <t>DICTIONARY</t>
        </is>
      </c>
      <c r="R492" t="inlineStr">
        <is>
          <t/>
        </is>
      </c>
      <c r="S492" t="b">
        <v>0</v>
      </c>
      <c r="T492" t="inlineStr">
        <is>
          <t>Wpisz wartość...</t>
        </is>
      </c>
    </row>
    <row r="493">
      <c r="A493" t="inlineStr">
        <is>
          <t>Karty pamięci (257818) stan_dict</t>
        </is>
      </c>
      <c r="B493" t="inlineStr">
        <is>
          <t>257818</t>
        </is>
      </c>
      <c r="C493" t="inlineStr">
        <is>
          <t>stan_dict</t>
        </is>
      </c>
      <c r="D493" t="inlineStr">
        <is>
          <t>11323</t>
        </is>
      </c>
      <c r="E493" t="b">
        <v>0</v>
      </c>
      <c r="F493" t="b">
        <v>1</v>
      </c>
      <c r="G493" t="b">
        <v>0</v>
      </c>
      <c r="H493"/>
      <c r="I493"/>
      <c r="J493"/>
      <c r="K493"/>
      <c r="L493"/>
      <c r="M493" t="inlineStr">
        <is>
          <t>false</t>
        </is>
      </c>
      <c r="N493" t="inlineStr">
        <is>
          <t>false</t>
        </is>
      </c>
      <c r="O493" t="b">
        <v>0</v>
      </c>
      <c r="P493"/>
      <c r="Q493" t="inlineStr">
        <is>
          <t>DICTIONARY</t>
        </is>
      </c>
      <c r="R493" t="inlineStr">
        <is>
          <t>stan_opakowania_dict</t>
        </is>
      </c>
      <c r="S493" t="b">
        <v>0</v>
      </c>
      <c r="T493" t="inlineStr">
        <is>
          <t>Nowy</t>
        </is>
      </c>
      <c r="U493" t="inlineStr">
        <is>
          <t>Używany</t>
        </is>
      </c>
      <c r="V493" t="inlineStr">
        <is>
          <t>Po zwrocie</t>
        </is>
      </c>
      <c r="W493" t="inlineStr">
        <is>
          <t>Na części</t>
        </is>
      </c>
      <c r="X493" t="inlineStr">
        <is>
          <t>Niepełny komplet</t>
        </is>
      </c>
      <c r="Y493" t="inlineStr">
        <is>
          <t>Nowy z defektem</t>
        </is>
      </c>
      <c r="Z493" t="inlineStr">
        <is>
          <t>Powystawowy</t>
        </is>
      </c>
      <c r="AA493" t="inlineStr">
        <is>
          <t>Uszkodzony</t>
        </is>
      </c>
      <c r="AB493" t="inlineStr">
        <is>
          <t>Odnowiony przez producenta</t>
        </is>
      </c>
      <c r="AC493" t="inlineStr">
        <is>
          <t>Odnowiony przez sprzedawcę</t>
        </is>
      </c>
      <c r="AD493" t="inlineStr">
        <is>
          <t>Przepakowany</t>
        </is>
      </c>
    </row>
    <row r="494">
      <c r="A494" t="inlineStr">
        <is>
          <t>Karty pamięci (257818) stan_opakowania_dict</t>
        </is>
      </c>
      <c r="B494" t="inlineStr">
        <is>
          <t>257818</t>
        </is>
      </c>
      <c r="C494" t="inlineStr">
        <is>
          <t>stan_opakowania_dict</t>
        </is>
      </c>
      <c r="D494" t="inlineStr">
        <is>
          <t>229205</t>
        </is>
      </c>
      <c r="E494" t="b">
        <v>0</v>
      </c>
      <c r="F494" t="b">
        <v>0</v>
      </c>
      <c r="G494" t="b">
        <v>0</v>
      </c>
      <c r="H494"/>
      <c r="I494"/>
      <c r="J494"/>
      <c r="K494"/>
      <c r="L494"/>
      <c r="M494" t="inlineStr">
        <is>
          <t>false</t>
        </is>
      </c>
      <c r="N494" t="inlineStr">
        <is>
          <t>false</t>
        </is>
      </c>
      <c r="O494" t="b">
        <v>0</v>
      </c>
      <c r="P494" t="inlineStr">
        <is>
          <t>11323</t>
        </is>
      </c>
      <c r="Q494" t="inlineStr">
        <is>
          <t>DICTIONARY</t>
        </is>
      </c>
      <c r="R494" t="inlineStr">
        <is>
          <t/>
        </is>
      </c>
      <c r="S494" t="b">
        <v>0</v>
      </c>
      <c r="T494" t="inlineStr">
        <is>
          <t>oryginalne</t>
        </is>
      </c>
      <c r="U494" t="inlineStr">
        <is>
          <t>otwarte</t>
        </is>
      </c>
      <c r="V494" t="inlineStr">
        <is>
          <t>uszkodzone</t>
        </is>
      </c>
      <c r="W494" t="inlineStr">
        <is>
          <t>zastępcze</t>
        </is>
      </c>
      <c r="X494" t="inlineStr">
        <is>
          <t>brak opakowania</t>
        </is>
      </c>
    </row>
    <row r="495">
      <c r="A495" t="inlineStr">
        <is>
          <t>Karty pamięci (257818) typ_karty_dict</t>
        </is>
      </c>
      <c r="B495" t="inlineStr">
        <is>
          <t>257818</t>
        </is>
      </c>
      <c r="C495" t="inlineStr">
        <is>
          <t>typ_karty_dict</t>
        </is>
      </c>
      <c r="D495" t="inlineStr">
        <is>
          <t>7273</t>
        </is>
      </c>
      <c r="E495" t="b">
        <v>0</v>
      </c>
      <c r="F495" t="b">
        <v>1</v>
      </c>
      <c r="G495" t="b">
        <v>0</v>
      </c>
      <c r="H495"/>
      <c r="I495"/>
      <c r="J495"/>
      <c r="K495"/>
      <c r="L495"/>
      <c r="M495" t="inlineStr">
        <is>
          <t>false</t>
        </is>
      </c>
      <c r="N495" t="inlineStr">
        <is>
          <t>false</t>
        </is>
      </c>
      <c r="O495" t="b">
        <v>0</v>
      </c>
      <c r="P495"/>
      <c r="Q495" t="inlineStr">
        <is>
          <t>DICTIONARY</t>
        </is>
      </c>
      <c r="R495" t="inlineStr">
        <is>
          <t/>
        </is>
      </c>
      <c r="S495" t="b">
        <v>0</v>
      </c>
      <c r="T495" t="inlineStr">
        <is>
          <t>SD</t>
        </is>
      </c>
      <c r="U495" t="inlineStr">
        <is>
          <t>SDHC</t>
        </is>
      </c>
      <c r="V495" t="inlineStr">
        <is>
          <t>SDXC</t>
        </is>
      </c>
    </row>
    <row r="496">
      <c r="A496" t="inlineStr">
        <is>
          <t>Karty pamięci (257818) waga_produktu_z_opakowaniem_jednostkowym_kg_text</t>
        </is>
      </c>
      <c r="B496" t="inlineStr">
        <is>
          <t>257818</t>
        </is>
      </c>
      <c r="C496" t="inlineStr">
        <is>
          <t>waga_produktu_z_opakowaniem_jednostkowym_kg_text</t>
        </is>
      </c>
      <c r="D496" t="inlineStr">
        <is>
          <t>17448</t>
        </is>
      </c>
      <c r="E496" t="b">
        <v>0</v>
      </c>
      <c r="F496" t="b">
        <v>0</v>
      </c>
      <c r="G496" t="b">
        <v>0</v>
      </c>
      <c r="H496"/>
      <c r="I496"/>
      <c r="J496" t="inlineStr">
        <is>
          <t>0.0</t>
        </is>
      </c>
      <c r="K496" t="inlineStr">
        <is>
          <t>1000000.0</t>
        </is>
      </c>
      <c r="L496" t="inlineStr">
        <is>
          <t>3</t>
        </is>
      </c>
      <c r="M496" t="inlineStr">
        <is>
          <t>false</t>
        </is>
      </c>
      <c r="N496" t="inlineStr">
        <is>
          <t>false</t>
        </is>
      </c>
      <c r="O496" t="b">
        <v>0</v>
      </c>
      <c r="P496"/>
      <c r="Q496" t="inlineStr">
        <is>
          <t>TEXT</t>
        </is>
      </c>
      <c r="R496" t="inlineStr">
        <is>
          <t/>
        </is>
      </c>
      <c r="S496" t="b">
        <v>0</v>
      </c>
    </row>
    <row r="497">
      <c r="A497" t="inlineStr">
        <is>
          <t>Karty pamięci &gt; Czytniki i adaptery (8903) ean_gtin_text</t>
        </is>
      </c>
      <c r="B497" t="inlineStr">
        <is>
          <t>8903</t>
        </is>
      </c>
      <c r="C497" t="inlineStr">
        <is>
          <t>ean_gtin_text</t>
        </is>
      </c>
      <c r="D497" t="inlineStr">
        <is>
          <t>225693</t>
        </is>
      </c>
      <c r="E497" t="b">
        <v>0</v>
      </c>
      <c r="F497" t="b">
        <v>1</v>
      </c>
      <c r="G497" t="b">
        <v>0</v>
      </c>
      <c r="H497" t="inlineStr">
        <is>
          <t>8</t>
        </is>
      </c>
      <c r="I497" t="inlineStr">
        <is>
          <t>14</t>
        </is>
      </c>
      <c r="J497"/>
      <c r="K497" t="inlineStr">
        <is>
          <t>35.0</t>
        </is>
      </c>
      <c r="L497"/>
      <c r="M497" t="inlineStr">
        <is>
          <t>false</t>
        </is>
      </c>
      <c r="N497" t="inlineStr">
        <is>
          <t>false</t>
        </is>
      </c>
      <c r="O497" t="b">
        <v>0</v>
      </c>
      <c r="P497"/>
      <c r="Q497" t="inlineStr">
        <is>
          <t>TEXT</t>
        </is>
      </c>
      <c r="R497" t="inlineStr">
        <is>
          <t/>
        </is>
      </c>
      <c r="S497" t="b">
        <v>1</v>
      </c>
    </row>
    <row r="498">
      <c r="A498" t="inlineStr">
        <is>
          <t>Karty pamięci &gt; Czytniki i adaptery (8903) informacje_o_bezpieczeństwie_218669_dict</t>
        </is>
      </c>
      <c r="B498" t="inlineStr">
        <is>
          <t>8903</t>
        </is>
      </c>
      <c r="C498" t="inlineStr">
        <is>
          <t>informacje_o_bezpieczeństwie_218669_dict</t>
        </is>
      </c>
      <c r="D498" t="inlineStr">
        <is>
          <t>218669</t>
        </is>
      </c>
      <c r="E498" t="b">
        <v>0</v>
      </c>
      <c r="F498" t="b">
        <v>0</v>
      </c>
      <c r="G498" t="b">
        <v>0</v>
      </c>
      <c r="H498"/>
      <c r="I498"/>
      <c r="J498"/>
      <c r="K498"/>
      <c r="L498"/>
      <c r="M498" t="inlineStr">
        <is>
          <t>true</t>
        </is>
      </c>
      <c r="N498" t="inlineStr">
        <is>
          <t>false</t>
        </is>
      </c>
      <c r="O498" t="b">
        <v>0</v>
      </c>
      <c r="P498"/>
      <c r="Q498" t="inlineStr">
        <is>
          <t>DICTIONARY</t>
        </is>
      </c>
      <c r="R498" t="inlineStr">
        <is>
          <t/>
        </is>
      </c>
      <c r="S498" t="b">
        <v>0</v>
      </c>
      <c r="T498" t="inlineStr">
        <is>
          <t>CE</t>
        </is>
      </c>
      <c r="U498" t="inlineStr">
        <is>
          <t>WEEE</t>
        </is>
      </c>
    </row>
    <row r="499">
      <c r="A499" t="inlineStr">
        <is>
          <t>Karty pamięci &gt; Czytniki i adaptery (8903) kod_producenta_text</t>
        </is>
      </c>
      <c r="B499" t="inlineStr">
        <is>
          <t>8903</t>
        </is>
      </c>
      <c r="C499" t="inlineStr">
        <is>
          <t>kod_producenta_text</t>
        </is>
      </c>
      <c r="D499" t="inlineStr">
        <is>
          <t>224017</t>
        </is>
      </c>
      <c r="E499" t="b">
        <v>0</v>
      </c>
      <c r="F499" t="b">
        <v>1</v>
      </c>
      <c r="G499" t="b">
        <v>0</v>
      </c>
      <c r="H499" t="inlineStr">
        <is>
          <t>1</t>
        </is>
      </c>
      <c r="I499" t="inlineStr">
        <is>
          <t>45</t>
        </is>
      </c>
      <c r="J499"/>
      <c r="K499"/>
      <c r="L499"/>
      <c r="M499" t="inlineStr">
        <is>
          <t>false</t>
        </is>
      </c>
      <c r="N499" t="inlineStr">
        <is>
          <t>false</t>
        </is>
      </c>
      <c r="O499" t="b">
        <v>0</v>
      </c>
      <c r="P499"/>
      <c r="Q499" t="inlineStr">
        <is>
          <t>TEXT</t>
        </is>
      </c>
      <c r="R499" t="inlineStr">
        <is>
          <t/>
        </is>
      </c>
      <c r="S499" t="b">
        <v>0</v>
      </c>
    </row>
    <row r="500">
      <c r="A500" t="inlineStr">
        <is>
          <t>Karty pamięci &gt; Czytniki i adaptery (8903) model_text</t>
        </is>
      </c>
      <c r="B500" t="inlineStr">
        <is>
          <t>8903</t>
        </is>
      </c>
      <c r="C500" t="inlineStr">
        <is>
          <t>model_text</t>
        </is>
      </c>
      <c r="D500" t="inlineStr">
        <is>
          <t>237206</t>
        </is>
      </c>
      <c r="E500" t="b">
        <v>0</v>
      </c>
      <c r="F500" t="b">
        <v>1</v>
      </c>
      <c r="G500" t="b">
        <v>0</v>
      </c>
      <c r="H500" t="inlineStr">
        <is>
          <t>1</t>
        </is>
      </c>
      <c r="I500" t="inlineStr">
        <is>
          <t>50</t>
        </is>
      </c>
      <c r="J500"/>
      <c r="K500"/>
      <c r="L500"/>
      <c r="M500" t="inlineStr">
        <is>
          <t>false</t>
        </is>
      </c>
      <c r="N500" t="inlineStr">
        <is>
          <t>false</t>
        </is>
      </c>
      <c r="O500" t="b">
        <v>0</v>
      </c>
      <c r="P500"/>
      <c r="Q500" t="inlineStr">
        <is>
          <t>TEXT</t>
        </is>
      </c>
      <c r="R500" t="inlineStr">
        <is>
          <t/>
        </is>
      </c>
      <c r="S500" t="b">
        <v>0</v>
      </c>
    </row>
    <row r="501">
      <c r="A501" t="inlineStr">
        <is>
          <t>Karty pamięci &gt; Czytniki i adaptery (8903) obsługiwane_karty_pamięci_dict</t>
        </is>
      </c>
      <c r="B501" t="inlineStr">
        <is>
          <t>8903</t>
        </is>
      </c>
      <c r="C501" t="inlineStr">
        <is>
          <t>obsługiwane_karty_pamięci_dict</t>
        </is>
      </c>
      <c r="D501" t="inlineStr">
        <is>
          <t>234081</t>
        </is>
      </c>
      <c r="E501" t="b">
        <v>0</v>
      </c>
      <c r="F501" t="b">
        <v>1</v>
      </c>
      <c r="G501" t="b">
        <v>0</v>
      </c>
      <c r="H501"/>
      <c r="I501"/>
      <c r="J501"/>
      <c r="K501"/>
      <c r="L501"/>
      <c r="M501" t="inlineStr">
        <is>
          <t>true</t>
        </is>
      </c>
      <c r="N501" t="inlineStr">
        <is>
          <t>false</t>
        </is>
      </c>
      <c r="O501" t="b">
        <v>0</v>
      </c>
      <c r="P501"/>
      <c r="Q501" t="inlineStr">
        <is>
          <t>DICTIONARY</t>
        </is>
      </c>
      <c r="R501" t="inlineStr">
        <is>
          <t/>
        </is>
      </c>
      <c r="S501" t="b">
        <v>0</v>
      </c>
      <c r="T501" t="inlineStr">
        <is>
          <t>CFast</t>
        </is>
      </c>
      <c r="U501" t="inlineStr">
        <is>
          <t>CFexpress typ A</t>
        </is>
      </c>
      <c r="V501" t="inlineStr">
        <is>
          <t>CFexpress typ B</t>
        </is>
      </c>
      <c r="W501" t="inlineStr">
        <is>
          <t>CompactFlash (CF)</t>
        </is>
      </c>
      <c r="X501" t="inlineStr">
        <is>
          <t>Memory Stick (MS)</t>
        </is>
      </c>
      <c r="Y501" t="inlineStr">
        <is>
          <t>Memory Stick Micro (M2)</t>
        </is>
      </c>
      <c r="Z501" t="inlineStr">
        <is>
          <t>Micro Secure Digital (micro SD)</t>
        </is>
      </c>
      <c r="AA501" t="inlineStr">
        <is>
          <t>Mini Secure Digital (mini SD)</t>
        </is>
      </c>
      <c r="AB501" t="inlineStr">
        <is>
          <t>MultiMedia Card (MMC)</t>
        </is>
      </c>
      <c r="AC501" t="inlineStr">
        <is>
          <t>Secure Digital (SD)</t>
        </is>
      </c>
      <c r="AD501" t="inlineStr">
        <is>
          <t>Smart Card</t>
        </is>
      </c>
      <c r="AE501" t="inlineStr">
        <is>
          <t>SmartMedia (SM)</t>
        </is>
      </c>
      <c r="AF501" t="inlineStr">
        <is>
          <t>xD Picture Card (xD)</t>
        </is>
      </c>
      <c r="AG501" t="inlineStr">
        <is>
          <t>XQD</t>
        </is>
      </c>
      <c r="AH501" t="inlineStr">
        <is>
          <t>inne</t>
        </is>
      </c>
    </row>
    <row r="502">
      <c r="A502" t="inlineStr">
        <is>
          <t>Karty pamięci &gt; Czytniki i adaptery (8903) producent_129670_dict</t>
        </is>
      </c>
      <c r="B502" t="inlineStr">
        <is>
          <t>8903</t>
        </is>
      </c>
      <c r="C502" t="inlineStr">
        <is>
          <t>producent_129670_dict</t>
        </is>
      </c>
      <c r="D502" t="inlineStr">
        <is>
          <t>129670</t>
        </is>
      </c>
      <c r="E502" t="b">
        <v>0</v>
      </c>
      <c r="F502" t="b">
        <v>1</v>
      </c>
      <c r="G502" t="b">
        <v>0</v>
      </c>
      <c r="H502"/>
      <c r="I502"/>
      <c r="J502"/>
      <c r="K502"/>
      <c r="L502"/>
      <c r="M502" t="inlineStr">
        <is>
          <t>false</t>
        </is>
      </c>
      <c r="N502" t="inlineStr">
        <is>
          <t>false</t>
        </is>
      </c>
      <c r="O502" t="b">
        <v>1</v>
      </c>
      <c r="P502"/>
      <c r="Q502" t="inlineStr">
        <is>
          <t>DICTIONARY</t>
        </is>
      </c>
      <c r="R502" t="inlineStr">
        <is>
          <t/>
        </is>
      </c>
      <c r="S502" t="b">
        <v>0</v>
      </c>
      <c r="T502" t="inlineStr">
        <is>
          <t>Wpisz wartość...</t>
        </is>
      </c>
    </row>
    <row r="503">
      <c r="A503" t="inlineStr">
        <is>
          <t>Karty pamięci &gt; Czytniki i adaptery (8903) rodzaj_dict</t>
        </is>
      </c>
      <c r="B503" t="inlineStr">
        <is>
          <t>8903</t>
        </is>
      </c>
      <c r="C503" t="inlineStr">
        <is>
          <t>rodzaj_dict</t>
        </is>
      </c>
      <c r="D503" t="inlineStr">
        <is>
          <t>250462</t>
        </is>
      </c>
      <c r="E503" t="b">
        <v>0</v>
      </c>
      <c r="F503" t="b">
        <v>1</v>
      </c>
      <c r="G503" t="b">
        <v>0</v>
      </c>
      <c r="H503"/>
      <c r="I503"/>
      <c r="J503"/>
      <c r="K503"/>
      <c r="L503"/>
      <c r="M503" t="inlineStr">
        <is>
          <t>false</t>
        </is>
      </c>
      <c r="N503" t="inlineStr">
        <is>
          <t>false</t>
        </is>
      </c>
      <c r="O503" t="b">
        <v>0</v>
      </c>
      <c r="P503"/>
      <c r="Q503" t="inlineStr">
        <is>
          <t>DICTIONARY</t>
        </is>
      </c>
      <c r="R503" t="inlineStr">
        <is>
          <t/>
        </is>
      </c>
      <c r="S503" t="b">
        <v>0</v>
      </c>
      <c r="T503" t="inlineStr">
        <is>
          <t>CompactFlash</t>
        </is>
      </c>
      <c r="U503" t="inlineStr">
        <is>
          <t>Memory Stick</t>
        </is>
      </c>
      <c r="V503" t="inlineStr">
        <is>
          <t>MMC/SD</t>
        </is>
      </c>
      <c r="W503" t="inlineStr">
        <is>
          <t>uniwersalne</t>
        </is>
      </c>
    </row>
    <row r="504">
      <c r="A504" t="inlineStr">
        <is>
          <t>Karty pamięci &gt; Czytniki i adaptery (8903) stan_dict</t>
        </is>
      </c>
      <c r="B504" t="inlineStr">
        <is>
          <t>8903</t>
        </is>
      </c>
      <c r="C504" t="inlineStr">
        <is>
          <t>stan_dict</t>
        </is>
      </c>
      <c r="D504" t="inlineStr">
        <is>
          <t>11323</t>
        </is>
      </c>
      <c r="E504" t="b">
        <v>0</v>
      </c>
      <c r="F504" t="b">
        <v>1</v>
      </c>
      <c r="G504" t="b">
        <v>0</v>
      </c>
      <c r="H504"/>
      <c r="I504"/>
      <c r="J504"/>
      <c r="K504"/>
      <c r="L504"/>
      <c r="M504" t="inlineStr">
        <is>
          <t>false</t>
        </is>
      </c>
      <c r="N504" t="inlineStr">
        <is>
          <t>false</t>
        </is>
      </c>
      <c r="O504" t="b">
        <v>0</v>
      </c>
      <c r="P504"/>
      <c r="Q504" t="inlineStr">
        <is>
          <t>DICTIONARY</t>
        </is>
      </c>
      <c r="R504" t="inlineStr">
        <is>
          <t>stan_opakowania_dict</t>
        </is>
      </c>
      <c r="S504" t="b">
        <v>0</v>
      </c>
      <c r="T504" t="inlineStr">
        <is>
          <t>Nowy</t>
        </is>
      </c>
      <c r="U504" t="inlineStr">
        <is>
          <t>Używany</t>
        </is>
      </c>
      <c r="V504" t="inlineStr">
        <is>
          <t>Po zwrocie</t>
        </is>
      </c>
      <c r="W504" t="inlineStr">
        <is>
          <t>Na części</t>
        </is>
      </c>
      <c r="X504" t="inlineStr">
        <is>
          <t>Niepełny komplet</t>
        </is>
      </c>
      <c r="Y504" t="inlineStr">
        <is>
          <t>Nowy z defektem</t>
        </is>
      </c>
      <c r="Z504" t="inlineStr">
        <is>
          <t>Powystawowy</t>
        </is>
      </c>
      <c r="AA504" t="inlineStr">
        <is>
          <t>Uszkodzony</t>
        </is>
      </c>
      <c r="AB504" t="inlineStr">
        <is>
          <t>Odnowiony przez producenta</t>
        </is>
      </c>
      <c r="AC504" t="inlineStr">
        <is>
          <t>Odnowiony przez sprzedawcę</t>
        </is>
      </c>
      <c r="AD504" t="inlineStr">
        <is>
          <t>Przepakowany</t>
        </is>
      </c>
    </row>
    <row r="505">
      <c r="A505" t="inlineStr">
        <is>
          <t>Karty pamięci &gt; Czytniki i adaptery (8903) stan_opakowania_dict</t>
        </is>
      </c>
      <c r="B505" t="inlineStr">
        <is>
          <t>8903</t>
        </is>
      </c>
      <c r="C505" t="inlineStr">
        <is>
          <t>stan_opakowania_dict</t>
        </is>
      </c>
      <c r="D505" t="inlineStr">
        <is>
          <t>229205</t>
        </is>
      </c>
      <c r="E505" t="b">
        <v>0</v>
      </c>
      <c r="F505" t="b">
        <v>0</v>
      </c>
      <c r="G505" t="b">
        <v>0</v>
      </c>
      <c r="H505"/>
      <c r="I505"/>
      <c r="J505"/>
      <c r="K505"/>
      <c r="L505"/>
      <c r="M505" t="inlineStr">
        <is>
          <t>false</t>
        </is>
      </c>
      <c r="N505" t="inlineStr">
        <is>
          <t>false</t>
        </is>
      </c>
      <c r="O505" t="b">
        <v>0</v>
      </c>
      <c r="P505" t="inlineStr">
        <is>
          <t>11323</t>
        </is>
      </c>
      <c r="Q505" t="inlineStr">
        <is>
          <t>DICTIONARY</t>
        </is>
      </c>
      <c r="R505" t="inlineStr">
        <is>
          <t/>
        </is>
      </c>
      <c r="S505" t="b">
        <v>0</v>
      </c>
      <c r="T505" t="inlineStr">
        <is>
          <t>oryginalne</t>
        </is>
      </c>
      <c r="U505" t="inlineStr">
        <is>
          <t>otwarte</t>
        </is>
      </c>
      <c r="V505" t="inlineStr">
        <is>
          <t>uszkodzone</t>
        </is>
      </c>
      <c r="W505" t="inlineStr">
        <is>
          <t>zastępcze</t>
        </is>
      </c>
      <c r="X505" t="inlineStr">
        <is>
          <t>brak opakowania</t>
        </is>
      </c>
    </row>
    <row r="506">
      <c r="A506" t="inlineStr">
        <is>
          <t>Karty pamięci &gt; Czytniki i adaptery (8903) waga_produktu_z_opakowaniem_jednostkowym_kg_text</t>
        </is>
      </c>
      <c r="B506" t="inlineStr">
        <is>
          <t>8903</t>
        </is>
      </c>
      <c r="C506" t="inlineStr">
        <is>
          <t>waga_produktu_z_opakowaniem_jednostkowym_kg_text</t>
        </is>
      </c>
      <c r="D506" t="inlineStr">
        <is>
          <t>17448</t>
        </is>
      </c>
      <c r="E506" t="b">
        <v>0</v>
      </c>
      <c r="F506" t="b">
        <v>0</v>
      </c>
      <c r="G506" t="b">
        <v>0</v>
      </c>
      <c r="H506"/>
      <c r="I506"/>
      <c r="J506" t="inlineStr">
        <is>
          <t>0.0</t>
        </is>
      </c>
      <c r="K506" t="inlineStr">
        <is>
          <t>1000000.0</t>
        </is>
      </c>
      <c r="L506" t="inlineStr">
        <is>
          <t>3</t>
        </is>
      </c>
      <c r="M506" t="inlineStr">
        <is>
          <t>false</t>
        </is>
      </c>
      <c r="N506" t="inlineStr">
        <is>
          <t>false</t>
        </is>
      </c>
      <c r="O506" t="b">
        <v>0</v>
      </c>
      <c r="P506"/>
      <c r="Q506" t="inlineStr">
        <is>
          <t>TEXT</t>
        </is>
      </c>
      <c r="R506" t="inlineStr">
        <is>
          <t/>
        </is>
      </c>
      <c r="S506" t="b">
        <v>0</v>
      </c>
    </row>
    <row r="507">
      <c r="A507" t="inlineStr">
        <is>
          <t>Karty pamięci &gt; SD (16242) dołączony_adapter_dict</t>
        </is>
      </c>
      <c r="B507" t="inlineStr">
        <is>
          <t>16242</t>
        </is>
      </c>
      <c r="C507" t="inlineStr">
        <is>
          <t>dołączony_adapter_dict</t>
        </is>
      </c>
      <c r="D507" t="inlineStr">
        <is>
          <t>212330</t>
        </is>
      </c>
      <c r="E507" t="b">
        <v>0</v>
      </c>
      <c r="F507" t="b">
        <v>0</v>
      </c>
      <c r="G507" t="b">
        <v>0</v>
      </c>
      <c r="H507"/>
      <c r="I507"/>
      <c r="J507"/>
      <c r="K507"/>
      <c r="L507"/>
      <c r="M507" t="inlineStr">
        <is>
          <t>false</t>
        </is>
      </c>
      <c r="N507" t="inlineStr">
        <is>
          <t>false</t>
        </is>
      </c>
      <c r="O507" t="b">
        <v>0</v>
      </c>
      <c r="P507"/>
      <c r="Q507" t="inlineStr">
        <is>
          <t>DICTIONARY</t>
        </is>
      </c>
      <c r="R507" t="inlineStr">
        <is>
          <t/>
        </is>
      </c>
      <c r="S507" t="b">
        <v>0</v>
      </c>
      <c r="T507" t="inlineStr">
        <is>
          <t>tak</t>
        </is>
      </c>
      <c r="U507" t="inlineStr">
        <is>
          <t>nie</t>
        </is>
      </c>
    </row>
    <row r="508">
      <c r="A508" t="inlineStr">
        <is>
          <t>Karty pamięci &gt; SD (16242) ean_gtin_text</t>
        </is>
      </c>
      <c r="B508" t="inlineStr">
        <is>
          <t>16242</t>
        </is>
      </c>
      <c r="C508" t="inlineStr">
        <is>
          <t>ean_gtin_text</t>
        </is>
      </c>
      <c r="D508" t="inlineStr">
        <is>
          <t>225693</t>
        </is>
      </c>
      <c r="E508" t="b">
        <v>0</v>
      </c>
      <c r="F508" t="b">
        <v>1</v>
      </c>
      <c r="G508" t="b">
        <v>0</v>
      </c>
      <c r="H508" t="inlineStr">
        <is>
          <t>8</t>
        </is>
      </c>
      <c r="I508" t="inlineStr">
        <is>
          <t>14</t>
        </is>
      </c>
      <c r="J508"/>
      <c r="K508" t="inlineStr">
        <is>
          <t>35.0</t>
        </is>
      </c>
      <c r="L508"/>
      <c r="M508" t="inlineStr">
        <is>
          <t>false</t>
        </is>
      </c>
      <c r="N508" t="inlineStr">
        <is>
          <t>false</t>
        </is>
      </c>
      <c r="O508" t="b">
        <v>0</v>
      </c>
      <c r="P508"/>
      <c r="Q508" t="inlineStr">
        <is>
          <t>TEXT</t>
        </is>
      </c>
      <c r="R508" t="inlineStr">
        <is>
          <t/>
        </is>
      </c>
      <c r="S508" t="b">
        <v>1</v>
      </c>
    </row>
    <row r="509">
      <c r="A509" t="inlineStr">
        <is>
          <t>Karty pamięci &gt; SD (16242) format_karty_dict</t>
        </is>
      </c>
      <c r="B509" t="inlineStr">
        <is>
          <t>16242</t>
        </is>
      </c>
      <c r="C509" t="inlineStr">
        <is>
          <t>format_karty_dict</t>
        </is>
      </c>
      <c r="D509" t="inlineStr">
        <is>
          <t>212334</t>
        </is>
      </c>
      <c r="E509" t="b">
        <v>0</v>
      </c>
      <c r="F509" t="b">
        <v>1</v>
      </c>
      <c r="G509" t="b">
        <v>0</v>
      </c>
      <c r="H509"/>
      <c r="I509"/>
      <c r="J509"/>
      <c r="K509"/>
      <c r="L509"/>
      <c r="M509" t="inlineStr">
        <is>
          <t>false</t>
        </is>
      </c>
      <c r="N509" t="inlineStr">
        <is>
          <t>false</t>
        </is>
      </c>
      <c r="O509" t="b">
        <v>0</v>
      </c>
      <c r="P509"/>
      <c r="Q509" t="inlineStr">
        <is>
          <t>DICTIONARY</t>
        </is>
      </c>
      <c r="R509" t="inlineStr">
        <is>
          <t/>
        </is>
      </c>
      <c r="S509" t="b">
        <v>0</v>
      </c>
      <c r="T509" t="inlineStr">
        <is>
          <t>brak informacji</t>
        </is>
      </c>
      <c r="U509" t="inlineStr">
        <is>
          <t>microSD</t>
        </is>
      </c>
      <c r="V509" t="inlineStr">
        <is>
          <t>miniSD</t>
        </is>
      </c>
      <c r="W509" t="inlineStr">
        <is>
          <t>SD</t>
        </is>
      </c>
    </row>
    <row r="510">
      <c r="A510" t="inlineStr">
        <is>
          <t>Karty pamięci &gt; SD (16242) informacje_o_bezpieczeństwie_218669_dict</t>
        </is>
      </c>
      <c r="B510" t="inlineStr">
        <is>
          <t>16242</t>
        </is>
      </c>
      <c r="C510" t="inlineStr">
        <is>
          <t>informacje_o_bezpieczeństwie_218669_dict</t>
        </is>
      </c>
      <c r="D510" t="inlineStr">
        <is>
          <t>218669</t>
        </is>
      </c>
      <c r="E510" t="b">
        <v>0</v>
      </c>
      <c r="F510" t="b">
        <v>0</v>
      </c>
      <c r="G510" t="b">
        <v>0</v>
      </c>
      <c r="H510"/>
      <c r="I510"/>
      <c r="J510"/>
      <c r="K510"/>
      <c r="L510"/>
      <c r="M510" t="inlineStr">
        <is>
          <t>true</t>
        </is>
      </c>
      <c r="N510" t="inlineStr">
        <is>
          <t>false</t>
        </is>
      </c>
      <c r="O510" t="b">
        <v>0</v>
      </c>
      <c r="P510"/>
      <c r="Q510" t="inlineStr">
        <is>
          <t>DICTIONARY</t>
        </is>
      </c>
      <c r="R510" t="inlineStr">
        <is>
          <t/>
        </is>
      </c>
      <c r="S510" t="b">
        <v>0</v>
      </c>
      <c r="T510" t="inlineStr">
        <is>
          <t>CE</t>
        </is>
      </c>
      <c r="U510" t="inlineStr">
        <is>
          <t>WEEE</t>
        </is>
      </c>
    </row>
    <row r="511">
      <c r="A511" t="inlineStr">
        <is>
          <t>Karty pamięci &gt; SD (16242) klasy_prędkości_dict</t>
        </is>
      </c>
      <c r="B511" t="inlineStr">
        <is>
          <t>16242</t>
        </is>
      </c>
      <c r="C511" t="inlineStr">
        <is>
          <t>klasy_prędkości_dict</t>
        </is>
      </c>
      <c r="D511" t="inlineStr">
        <is>
          <t>212326</t>
        </is>
      </c>
      <c r="E511" t="b">
        <v>0</v>
      </c>
      <c r="F511" t="b">
        <v>1</v>
      </c>
      <c r="G511" t="b">
        <v>0</v>
      </c>
      <c r="H511"/>
      <c r="I511"/>
      <c r="J511"/>
      <c r="K511"/>
      <c r="L511"/>
      <c r="M511" t="inlineStr">
        <is>
          <t>true</t>
        </is>
      </c>
      <c r="N511" t="inlineStr">
        <is>
          <t>false</t>
        </is>
      </c>
      <c r="O511" t="b">
        <v>0</v>
      </c>
      <c r="P511"/>
      <c r="Q511" t="inlineStr">
        <is>
          <t>DICTIONARY</t>
        </is>
      </c>
      <c r="R511" t="inlineStr">
        <is>
          <t/>
        </is>
      </c>
      <c r="S511" t="b">
        <v>0</v>
      </c>
      <c r="T511" t="inlineStr">
        <is>
          <t>C2</t>
        </is>
      </c>
      <c r="U511" t="inlineStr">
        <is>
          <t>C4</t>
        </is>
      </c>
      <c r="V511" t="inlineStr">
        <is>
          <t>C6</t>
        </is>
      </c>
      <c r="W511" t="inlineStr">
        <is>
          <t>C10</t>
        </is>
      </c>
      <c r="X511" t="inlineStr">
        <is>
          <t>U1</t>
        </is>
      </c>
      <c r="Y511" t="inlineStr">
        <is>
          <t>U3</t>
        </is>
      </c>
      <c r="Z511" t="inlineStr">
        <is>
          <t>V6</t>
        </is>
      </c>
      <c r="AA511" t="inlineStr">
        <is>
          <t>V10</t>
        </is>
      </c>
      <c r="AB511" t="inlineStr">
        <is>
          <t>V30</t>
        </is>
      </c>
      <c r="AC511" t="inlineStr">
        <is>
          <t>V60</t>
        </is>
      </c>
      <c r="AD511" t="inlineStr">
        <is>
          <t>V90</t>
        </is>
      </c>
      <c r="AE511" t="inlineStr">
        <is>
          <t>A1</t>
        </is>
      </c>
      <c r="AF511" t="inlineStr">
        <is>
          <t>A2</t>
        </is>
      </c>
      <c r="AG511" t="inlineStr">
        <is>
          <t>brak informacji</t>
        </is>
      </c>
    </row>
    <row r="512">
      <c r="A512" t="inlineStr">
        <is>
          <t>Karty pamięci &gt; SD (16242) kod_producenta_text</t>
        </is>
      </c>
      <c r="B512" t="inlineStr">
        <is>
          <t>16242</t>
        </is>
      </c>
      <c r="C512" t="inlineStr">
        <is>
          <t>kod_producenta_text</t>
        </is>
      </c>
      <c r="D512" t="inlineStr">
        <is>
          <t>224017</t>
        </is>
      </c>
      <c r="E512" t="b">
        <v>0</v>
      </c>
      <c r="F512" t="b">
        <v>1</v>
      </c>
      <c r="G512" t="b">
        <v>0</v>
      </c>
      <c r="H512" t="inlineStr">
        <is>
          <t>1</t>
        </is>
      </c>
      <c r="I512" t="inlineStr">
        <is>
          <t>45</t>
        </is>
      </c>
      <c r="J512"/>
      <c r="K512"/>
      <c r="L512"/>
      <c r="M512" t="inlineStr">
        <is>
          <t>false</t>
        </is>
      </c>
      <c r="N512" t="inlineStr">
        <is>
          <t>false</t>
        </is>
      </c>
      <c r="O512" t="b">
        <v>0</v>
      </c>
      <c r="P512"/>
      <c r="Q512" t="inlineStr">
        <is>
          <t>TEXT</t>
        </is>
      </c>
      <c r="R512" t="inlineStr">
        <is>
          <t/>
        </is>
      </c>
      <c r="S512" t="b">
        <v>0</v>
      </c>
    </row>
    <row r="513">
      <c r="A513" t="inlineStr">
        <is>
          <t>Karty pamięci &gt; SD (16242) maksymalna_prędkość_odczytu_mbs_text</t>
        </is>
      </c>
      <c r="B513" t="inlineStr">
        <is>
          <t>16242</t>
        </is>
      </c>
      <c r="C513" t="inlineStr">
        <is>
          <t>maksymalna_prędkość_odczytu_mbs_text</t>
        </is>
      </c>
      <c r="D513" t="inlineStr">
        <is>
          <t>815</t>
        </is>
      </c>
      <c r="E513" t="b">
        <v>0</v>
      </c>
      <c r="F513" t="b">
        <v>0</v>
      </c>
      <c r="G513" t="b">
        <v>0</v>
      </c>
      <c r="H513"/>
      <c r="I513"/>
      <c r="J513" t="inlineStr">
        <is>
          <t>1.0</t>
        </is>
      </c>
      <c r="K513" t="inlineStr">
        <is>
          <t>9999.0</t>
        </is>
      </c>
      <c r="L513" t="inlineStr">
        <is>
          <t>2</t>
        </is>
      </c>
      <c r="M513" t="inlineStr">
        <is>
          <t>false</t>
        </is>
      </c>
      <c r="N513" t="inlineStr">
        <is>
          <t>false</t>
        </is>
      </c>
      <c r="O513" t="b">
        <v>0</v>
      </c>
      <c r="P513"/>
      <c r="Q513" t="inlineStr">
        <is>
          <t>TEXT</t>
        </is>
      </c>
      <c r="R513" t="inlineStr">
        <is>
          <t/>
        </is>
      </c>
      <c r="S513" t="b">
        <v>0</v>
      </c>
    </row>
    <row r="514">
      <c r="A514" t="inlineStr">
        <is>
          <t>Karty pamięci &gt; SD (16242) maksymalna_prędkość_zapisu_mbs_text</t>
        </is>
      </c>
      <c r="B514" t="inlineStr">
        <is>
          <t>16242</t>
        </is>
      </c>
      <c r="C514" t="inlineStr">
        <is>
          <t>maksymalna_prędkość_zapisu_mbs_text</t>
        </is>
      </c>
      <c r="D514" t="inlineStr">
        <is>
          <t>816</t>
        </is>
      </c>
      <c r="E514" t="b">
        <v>0</v>
      </c>
      <c r="F514" t="b">
        <v>0</v>
      </c>
      <c r="G514" t="b">
        <v>0</v>
      </c>
      <c r="H514"/>
      <c r="I514"/>
      <c r="J514" t="inlineStr">
        <is>
          <t>1.0</t>
        </is>
      </c>
      <c r="K514" t="inlineStr">
        <is>
          <t>9999.0</t>
        </is>
      </c>
      <c r="L514" t="inlineStr">
        <is>
          <t>2</t>
        </is>
      </c>
      <c r="M514" t="inlineStr">
        <is>
          <t>false</t>
        </is>
      </c>
      <c r="N514" t="inlineStr">
        <is>
          <t>false</t>
        </is>
      </c>
      <c r="O514" t="b">
        <v>0</v>
      </c>
      <c r="P514"/>
      <c r="Q514" t="inlineStr">
        <is>
          <t>TEXT</t>
        </is>
      </c>
      <c r="R514" t="inlineStr">
        <is>
          <t/>
        </is>
      </c>
      <c r="S514" t="b">
        <v>0</v>
      </c>
    </row>
    <row r="515">
      <c r="A515" t="inlineStr">
        <is>
          <t>Karty pamięci &gt; SD (16242) model_text</t>
        </is>
      </c>
      <c r="B515" t="inlineStr">
        <is>
          <t>16242</t>
        </is>
      </c>
      <c r="C515" t="inlineStr">
        <is>
          <t>model_text</t>
        </is>
      </c>
      <c r="D515" t="inlineStr">
        <is>
          <t>237206</t>
        </is>
      </c>
      <c r="E515" t="b">
        <v>0</v>
      </c>
      <c r="F515" t="b">
        <v>1</v>
      </c>
      <c r="G515" t="b">
        <v>0</v>
      </c>
      <c r="H515" t="inlineStr">
        <is>
          <t>1</t>
        </is>
      </c>
      <c r="I515" t="inlineStr">
        <is>
          <t>50</t>
        </is>
      </c>
      <c r="J515"/>
      <c r="K515"/>
      <c r="L515"/>
      <c r="M515" t="inlineStr">
        <is>
          <t>false</t>
        </is>
      </c>
      <c r="N515" t="inlineStr">
        <is>
          <t>false</t>
        </is>
      </c>
      <c r="O515" t="b">
        <v>0</v>
      </c>
      <c r="P515"/>
      <c r="Q515" t="inlineStr">
        <is>
          <t>TEXT</t>
        </is>
      </c>
      <c r="R515" t="inlineStr">
        <is>
          <t/>
        </is>
      </c>
      <c r="S515" t="b">
        <v>0</v>
      </c>
    </row>
    <row r="516">
      <c r="A516" t="inlineStr">
        <is>
          <t>Karty pamięci &gt; SD (16242) pojemność_karty_gb_text</t>
        </is>
      </c>
      <c r="B516" t="inlineStr">
        <is>
          <t>16242</t>
        </is>
      </c>
      <c r="C516" t="inlineStr">
        <is>
          <t>pojemność_karty_gb_text</t>
        </is>
      </c>
      <c r="D516" t="inlineStr">
        <is>
          <t>18108</t>
        </is>
      </c>
      <c r="E516" t="b">
        <v>0</v>
      </c>
      <c r="F516" t="b">
        <v>1</v>
      </c>
      <c r="G516" t="b">
        <v>0</v>
      </c>
      <c r="H516"/>
      <c r="I516"/>
      <c r="J516" t="inlineStr">
        <is>
          <t>0.0</t>
        </is>
      </c>
      <c r="K516" t="inlineStr">
        <is>
          <t>10000.0</t>
        </is>
      </c>
      <c r="L516" t="inlineStr">
        <is>
          <t>2</t>
        </is>
      </c>
      <c r="M516" t="inlineStr">
        <is>
          <t>false</t>
        </is>
      </c>
      <c r="N516" t="inlineStr">
        <is>
          <t>false</t>
        </is>
      </c>
      <c r="O516" t="b">
        <v>0</v>
      </c>
      <c r="P516"/>
      <c r="Q516" t="inlineStr">
        <is>
          <t>TEXT</t>
        </is>
      </c>
      <c r="R516" t="inlineStr">
        <is>
          <t/>
        </is>
      </c>
      <c r="S516" t="b">
        <v>0</v>
      </c>
    </row>
    <row r="517">
      <c r="A517" t="inlineStr">
        <is>
          <t>Karty pamięci &gt; SD (16242) producent_129670_dict</t>
        </is>
      </c>
      <c r="B517" t="inlineStr">
        <is>
          <t>16242</t>
        </is>
      </c>
      <c r="C517" t="inlineStr">
        <is>
          <t>producent_129670_dict</t>
        </is>
      </c>
      <c r="D517" t="inlineStr">
        <is>
          <t>129670</t>
        </is>
      </c>
      <c r="E517" t="b">
        <v>0</v>
      </c>
      <c r="F517" t="b">
        <v>1</v>
      </c>
      <c r="G517" t="b">
        <v>0</v>
      </c>
      <c r="H517"/>
      <c r="I517"/>
      <c r="J517"/>
      <c r="K517"/>
      <c r="L517"/>
      <c r="M517" t="inlineStr">
        <is>
          <t>false</t>
        </is>
      </c>
      <c r="N517" t="inlineStr">
        <is>
          <t>false</t>
        </is>
      </c>
      <c r="O517" t="b">
        <v>1</v>
      </c>
      <c r="P517"/>
      <c r="Q517" t="inlineStr">
        <is>
          <t>DICTIONARY</t>
        </is>
      </c>
      <c r="R517" t="inlineStr">
        <is>
          <t/>
        </is>
      </c>
      <c r="S517" t="b">
        <v>0</v>
      </c>
      <c r="T517" t="inlineStr">
        <is>
          <t>Wpisz wartość...</t>
        </is>
      </c>
    </row>
    <row r="518">
      <c r="A518" t="inlineStr">
        <is>
          <t>Karty pamięci &gt; SD (16242) stan_dict</t>
        </is>
      </c>
      <c r="B518" t="inlineStr">
        <is>
          <t>16242</t>
        </is>
      </c>
      <c r="C518" t="inlineStr">
        <is>
          <t>stan_dict</t>
        </is>
      </c>
      <c r="D518" t="inlineStr">
        <is>
          <t>11323</t>
        </is>
      </c>
      <c r="E518" t="b">
        <v>0</v>
      </c>
      <c r="F518" t="b">
        <v>1</v>
      </c>
      <c r="G518" t="b">
        <v>0</v>
      </c>
      <c r="H518"/>
      <c r="I518"/>
      <c r="J518"/>
      <c r="K518"/>
      <c r="L518"/>
      <c r="M518" t="inlineStr">
        <is>
          <t>false</t>
        </is>
      </c>
      <c r="N518" t="inlineStr">
        <is>
          <t>false</t>
        </is>
      </c>
      <c r="O518" t="b">
        <v>0</v>
      </c>
      <c r="P518"/>
      <c r="Q518" t="inlineStr">
        <is>
          <t>DICTIONARY</t>
        </is>
      </c>
      <c r="R518" t="inlineStr">
        <is>
          <t>stan_opakowania_dict</t>
        </is>
      </c>
      <c r="S518" t="b">
        <v>0</v>
      </c>
      <c r="T518" t="inlineStr">
        <is>
          <t>Nowy</t>
        </is>
      </c>
      <c r="U518" t="inlineStr">
        <is>
          <t>Używany</t>
        </is>
      </c>
      <c r="V518" t="inlineStr">
        <is>
          <t>Po zwrocie</t>
        </is>
      </c>
      <c r="W518" t="inlineStr">
        <is>
          <t>Na części</t>
        </is>
      </c>
      <c r="X518" t="inlineStr">
        <is>
          <t>Niepełny komplet</t>
        </is>
      </c>
      <c r="Y518" t="inlineStr">
        <is>
          <t>Nowy z defektem</t>
        </is>
      </c>
      <c r="Z518" t="inlineStr">
        <is>
          <t>Powystawowy</t>
        </is>
      </c>
      <c r="AA518" t="inlineStr">
        <is>
          <t>Uszkodzony</t>
        </is>
      </c>
      <c r="AB518" t="inlineStr">
        <is>
          <t>Odnowiony przez producenta</t>
        </is>
      </c>
      <c r="AC518" t="inlineStr">
        <is>
          <t>Odnowiony przez sprzedawcę</t>
        </is>
      </c>
      <c r="AD518" t="inlineStr">
        <is>
          <t>Przepakowany</t>
        </is>
      </c>
    </row>
    <row r="519">
      <c r="A519" t="inlineStr">
        <is>
          <t>Karty pamięci &gt; SD (16242) stan_opakowania_dict</t>
        </is>
      </c>
      <c r="B519" t="inlineStr">
        <is>
          <t>16242</t>
        </is>
      </c>
      <c r="C519" t="inlineStr">
        <is>
          <t>stan_opakowania_dict</t>
        </is>
      </c>
      <c r="D519" t="inlineStr">
        <is>
          <t>229205</t>
        </is>
      </c>
      <c r="E519" t="b">
        <v>0</v>
      </c>
      <c r="F519" t="b">
        <v>0</v>
      </c>
      <c r="G519" t="b">
        <v>0</v>
      </c>
      <c r="H519"/>
      <c r="I519"/>
      <c r="J519"/>
      <c r="K519"/>
      <c r="L519"/>
      <c r="M519" t="inlineStr">
        <is>
          <t>false</t>
        </is>
      </c>
      <c r="N519" t="inlineStr">
        <is>
          <t>false</t>
        </is>
      </c>
      <c r="O519" t="b">
        <v>0</v>
      </c>
      <c r="P519" t="inlineStr">
        <is>
          <t>11323</t>
        </is>
      </c>
      <c r="Q519" t="inlineStr">
        <is>
          <t>DICTIONARY</t>
        </is>
      </c>
      <c r="R519" t="inlineStr">
        <is>
          <t/>
        </is>
      </c>
      <c r="S519" t="b">
        <v>0</v>
      </c>
      <c r="T519" t="inlineStr">
        <is>
          <t>oryginalne</t>
        </is>
      </c>
      <c r="U519" t="inlineStr">
        <is>
          <t>otwarte</t>
        </is>
      </c>
      <c r="V519" t="inlineStr">
        <is>
          <t>uszkodzone</t>
        </is>
      </c>
      <c r="W519" t="inlineStr">
        <is>
          <t>zastępcze</t>
        </is>
      </c>
      <c r="X519" t="inlineStr">
        <is>
          <t>brak opakowania</t>
        </is>
      </c>
    </row>
    <row r="520">
      <c r="A520" t="inlineStr">
        <is>
          <t>Karty pamięci &gt; SD (16242) typ_karty_dict</t>
        </is>
      </c>
      <c r="B520" t="inlineStr">
        <is>
          <t>16242</t>
        </is>
      </c>
      <c r="C520" t="inlineStr">
        <is>
          <t>typ_karty_dict</t>
        </is>
      </c>
      <c r="D520" t="inlineStr">
        <is>
          <t>7273</t>
        </is>
      </c>
      <c r="E520" t="b">
        <v>0</v>
      </c>
      <c r="F520" t="b">
        <v>1</v>
      </c>
      <c r="G520" t="b">
        <v>0</v>
      </c>
      <c r="H520"/>
      <c r="I520"/>
      <c r="J520"/>
      <c r="K520"/>
      <c r="L520"/>
      <c r="M520" t="inlineStr">
        <is>
          <t>false</t>
        </is>
      </c>
      <c r="N520" t="inlineStr">
        <is>
          <t>false</t>
        </is>
      </c>
      <c r="O520" t="b">
        <v>0</v>
      </c>
      <c r="P520"/>
      <c r="Q520" t="inlineStr">
        <is>
          <t>DICTIONARY</t>
        </is>
      </c>
      <c r="R520" t="inlineStr">
        <is>
          <t/>
        </is>
      </c>
      <c r="S520" t="b">
        <v>0</v>
      </c>
      <c r="T520" t="inlineStr">
        <is>
          <t>SD</t>
        </is>
      </c>
      <c r="U520" t="inlineStr">
        <is>
          <t>SDHC</t>
        </is>
      </c>
      <c r="V520" t="inlineStr">
        <is>
          <t>SDXC</t>
        </is>
      </c>
    </row>
    <row r="521">
      <c r="A521" t="inlineStr">
        <is>
          <t>Karty pamięci &gt; SD (16242) waga_produktu_z_opakowaniem_jednostkowym_kg_text</t>
        </is>
      </c>
      <c r="B521" t="inlineStr">
        <is>
          <t>16242</t>
        </is>
      </c>
      <c r="C521" t="inlineStr">
        <is>
          <t>waga_produktu_z_opakowaniem_jednostkowym_kg_text</t>
        </is>
      </c>
      <c r="D521" t="inlineStr">
        <is>
          <t>17448</t>
        </is>
      </c>
      <c r="E521" t="b">
        <v>0</v>
      </c>
      <c r="F521" t="b">
        <v>0</v>
      </c>
      <c r="G521" t="b">
        <v>0</v>
      </c>
      <c r="H521"/>
      <c r="I521"/>
      <c r="J521" t="inlineStr">
        <is>
          <t>0.0</t>
        </is>
      </c>
      <c r="K521" t="inlineStr">
        <is>
          <t>1000000.0</t>
        </is>
      </c>
      <c r="L521" t="inlineStr">
        <is>
          <t>3</t>
        </is>
      </c>
      <c r="M521" t="inlineStr">
        <is>
          <t>false</t>
        </is>
      </c>
      <c r="N521" t="inlineStr">
        <is>
          <t>false</t>
        </is>
      </c>
      <c r="O521" t="b">
        <v>0</v>
      </c>
      <c r="P521"/>
      <c r="Q521" t="inlineStr">
        <is>
          <t>TEXT</t>
        </is>
      </c>
      <c r="R521" t="inlineStr">
        <is>
          <t/>
        </is>
      </c>
      <c r="S521" t="b">
        <v>0</v>
      </c>
    </row>
    <row r="522">
      <c r="A522" t="inlineStr">
        <is>
          <t>Komputery stacjonarne (486) chipset_karty_graficznej_dict</t>
        </is>
      </c>
      <c r="B522" t="inlineStr">
        <is>
          <t>486</t>
        </is>
      </c>
      <c r="C522" t="inlineStr">
        <is>
          <t>chipset_karty_graficznej_dict</t>
        </is>
      </c>
      <c r="D522" t="inlineStr">
        <is>
          <t>250525</t>
        </is>
      </c>
      <c r="E522" t="b">
        <v>0</v>
      </c>
      <c r="F522" t="b">
        <v>0</v>
      </c>
      <c r="G522" t="b">
        <v>0</v>
      </c>
      <c r="H522"/>
      <c r="I522"/>
      <c r="J522"/>
      <c r="K522"/>
      <c r="L522"/>
      <c r="M522" t="inlineStr">
        <is>
          <t>false</t>
        </is>
      </c>
      <c r="N522" t="inlineStr">
        <is>
          <t>false</t>
        </is>
      </c>
      <c r="O522" t="b">
        <v>0</v>
      </c>
      <c r="P522"/>
      <c r="Q522" t="inlineStr">
        <is>
          <t>DICTIONARY</t>
        </is>
      </c>
      <c r="R522" t="inlineStr">
        <is>
          <t/>
        </is>
      </c>
      <c r="S522" t="b">
        <v>0</v>
      </c>
      <c r="T522" t="inlineStr">
        <is>
          <t>Wpisz wartość...</t>
        </is>
      </c>
    </row>
    <row r="523">
      <c r="A523" t="inlineStr">
        <is>
          <t>Komputery stacjonarne (486) chipset_płyty_głównej_dict</t>
        </is>
      </c>
      <c r="B523" t="inlineStr">
        <is>
          <t>486</t>
        </is>
      </c>
      <c r="C523" t="inlineStr">
        <is>
          <t>chipset_płyty_głównej_dict</t>
        </is>
      </c>
      <c r="D523" t="inlineStr">
        <is>
          <t>201833</t>
        </is>
      </c>
      <c r="E523" t="b">
        <v>0</v>
      </c>
      <c r="F523" t="b">
        <v>0</v>
      </c>
      <c r="G523" t="b">
        <v>0</v>
      </c>
      <c r="H523"/>
      <c r="I523"/>
      <c r="J523"/>
      <c r="K523"/>
      <c r="L523"/>
      <c r="M523" t="inlineStr">
        <is>
          <t>false</t>
        </is>
      </c>
      <c r="N523" t="inlineStr">
        <is>
          <t>false</t>
        </is>
      </c>
      <c r="O523" t="b">
        <v>0</v>
      </c>
      <c r="P523"/>
      <c r="Q523" t="inlineStr">
        <is>
          <t>DICTIONARY</t>
        </is>
      </c>
      <c r="R523" t="inlineStr">
        <is>
          <t/>
        </is>
      </c>
      <c r="S523" t="b">
        <v>0</v>
      </c>
      <c r="T523" t="inlineStr">
        <is>
          <t>AMD A320</t>
        </is>
      </c>
      <c r="U523" t="inlineStr">
        <is>
          <t>AMD A55</t>
        </is>
      </c>
      <c r="V523" t="inlineStr">
        <is>
          <t>AMD A58</t>
        </is>
      </c>
      <c r="W523" t="inlineStr">
        <is>
          <t>AMD A68H</t>
        </is>
      </c>
      <c r="X523" t="inlineStr">
        <is>
          <t>AMD A78</t>
        </is>
      </c>
      <c r="Y523" t="inlineStr">
        <is>
          <t>AMD A78 FCH</t>
        </is>
      </c>
      <c r="Z523" t="inlineStr">
        <is>
          <t>AMD A88X</t>
        </is>
      </c>
      <c r="AA523" t="inlineStr">
        <is>
          <t>AMD B350</t>
        </is>
      </c>
      <c r="AB523" t="inlineStr">
        <is>
          <t>AMD B450</t>
        </is>
      </c>
      <c r="AC523" t="inlineStr">
        <is>
          <t>AMD B550</t>
        </is>
      </c>
      <c r="AD523" t="inlineStr">
        <is>
          <t>AMD X370</t>
        </is>
      </c>
      <c r="AE523" t="inlineStr">
        <is>
          <t>AMD X470</t>
        </is>
      </c>
      <c r="AF523" t="inlineStr">
        <is>
          <t>AMD X570</t>
        </is>
      </c>
      <c r="AG523" t="inlineStr">
        <is>
          <t>Intel B150</t>
        </is>
      </c>
      <c r="AH523" t="inlineStr">
        <is>
          <t>Intel B250</t>
        </is>
      </c>
      <c r="AI523" t="inlineStr">
        <is>
          <t>Intel B360</t>
        </is>
      </c>
      <c r="AJ523" t="inlineStr">
        <is>
          <t>Intel B365</t>
        </is>
      </c>
      <c r="AK523" t="inlineStr">
        <is>
          <t>Intel B460</t>
        </is>
      </c>
      <c r="AL523" t="inlineStr">
        <is>
          <t>Intel B560</t>
        </is>
      </c>
      <c r="AM523" t="inlineStr">
        <is>
          <t>Intel B660</t>
        </is>
      </c>
      <c r="AN523" t="inlineStr">
        <is>
          <t>Intel B85</t>
        </is>
      </c>
      <c r="AO523" t="inlineStr">
        <is>
          <t>Intel C226</t>
        </is>
      </c>
      <c r="AP523" t="inlineStr">
        <is>
          <t>Intel C232</t>
        </is>
      </c>
      <c r="AQ523" t="inlineStr">
        <is>
          <t>Intel C236</t>
        </is>
      </c>
      <c r="AR523" t="inlineStr">
        <is>
          <t>Intel C612</t>
        </is>
      </c>
      <c r="AS523" t="inlineStr">
        <is>
          <t>Intel H110</t>
        </is>
      </c>
      <c r="AT523" t="inlineStr">
        <is>
          <t>Intel H170</t>
        </is>
      </c>
      <c r="AU523" t="inlineStr">
        <is>
          <t>Intel H270</t>
        </is>
      </c>
      <c r="AV523" t="inlineStr">
        <is>
          <t>Intel H310</t>
        </is>
      </c>
      <c r="AW523" t="inlineStr">
        <is>
          <t>Intel H410</t>
        </is>
      </c>
      <c r="AX523" t="inlineStr">
        <is>
          <t>Intel H470</t>
        </is>
      </c>
      <c r="AY523" t="inlineStr">
        <is>
          <t>Intel H510</t>
        </is>
      </c>
      <c r="AZ523" t="inlineStr">
        <is>
          <t>Intel H570</t>
        </is>
      </c>
      <c r="BA523" t="inlineStr">
        <is>
          <t>Intel H81</t>
        </is>
      </c>
      <c r="BB523" t="inlineStr">
        <is>
          <t>Intel H81 Express</t>
        </is>
      </c>
      <c r="BC523" t="inlineStr">
        <is>
          <t>Intel H97</t>
        </is>
      </c>
      <c r="BD523" t="inlineStr">
        <is>
          <t>Intel PCH C226</t>
        </is>
      </c>
      <c r="BE523" t="inlineStr">
        <is>
          <t>Intel Q150</t>
        </is>
      </c>
      <c r="BF523" t="inlineStr">
        <is>
          <t>Intel Q170</t>
        </is>
      </c>
      <c r="BG523" t="inlineStr">
        <is>
          <t>Intel Q85 Express</t>
        </is>
      </c>
      <c r="BH523" t="inlineStr">
        <is>
          <t>Intel Q87 Express</t>
        </is>
      </c>
      <c r="BI523" t="inlineStr">
        <is>
          <t>Intel X299</t>
        </is>
      </c>
      <c r="BJ523" t="inlineStr">
        <is>
          <t>Intel X79</t>
        </is>
      </c>
      <c r="BK523" t="inlineStr">
        <is>
          <t>Intel X99</t>
        </is>
      </c>
      <c r="BL523" t="inlineStr">
        <is>
          <t>Intel Z170</t>
        </is>
      </c>
      <c r="BM523" t="inlineStr">
        <is>
          <t>Intel Z270</t>
        </is>
      </c>
      <c r="BN523" t="inlineStr">
        <is>
          <t>Intel Z370</t>
        </is>
      </c>
      <c r="BO523" t="inlineStr">
        <is>
          <t>Intel Z390</t>
        </is>
      </c>
      <c r="BP523" t="inlineStr">
        <is>
          <t>Intel Z490</t>
        </is>
      </c>
      <c r="BQ523" t="inlineStr">
        <is>
          <t>Intel Z590</t>
        </is>
      </c>
      <c r="BR523" t="inlineStr">
        <is>
          <t>Intel Z690</t>
        </is>
      </c>
      <c r="BS523" t="inlineStr">
        <is>
          <t>Intel Z87</t>
        </is>
      </c>
      <c r="BT523" t="inlineStr">
        <is>
          <t>Intel Z97</t>
        </is>
      </c>
      <c r="BU523" t="inlineStr">
        <is>
          <t>inny</t>
        </is>
      </c>
    </row>
    <row r="524">
      <c r="A524" t="inlineStr">
        <is>
          <t>Komputery stacjonarne (486) chłodzenie_karty_graficznej_dict</t>
        </is>
      </c>
      <c r="B524" t="inlineStr">
        <is>
          <t>486</t>
        </is>
      </c>
      <c r="C524" t="inlineStr">
        <is>
          <t>chłodzenie_karty_graficznej_dict</t>
        </is>
      </c>
      <c r="D524" t="inlineStr">
        <is>
          <t>201805</t>
        </is>
      </c>
      <c r="E524" t="b">
        <v>0</v>
      </c>
      <c r="F524" t="b">
        <v>0</v>
      </c>
      <c r="G524" t="b">
        <v>0</v>
      </c>
      <c r="H524"/>
      <c r="I524"/>
      <c r="J524"/>
      <c r="K524"/>
      <c r="L524"/>
      <c r="M524" t="inlineStr">
        <is>
          <t>false</t>
        </is>
      </c>
      <c r="N524" t="inlineStr">
        <is>
          <t>false</t>
        </is>
      </c>
      <c r="O524" t="b">
        <v>0</v>
      </c>
      <c r="P524"/>
      <c r="Q524" t="inlineStr">
        <is>
          <t>DICTIONARY</t>
        </is>
      </c>
      <c r="R524" t="inlineStr">
        <is>
          <t/>
        </is>
      </c>
      <c r="S524" t="b">
        <v>0</v>
      </c>
      <c r="T524" t="inlineStr">
        <is>
          <t>aktywne</t>
        </is>
      </c>
      <c r="U524" t="inlineStr">
        <is>
          <t>pasywne</t>
        </is>
      </c>
    </row>
    <row r="525">
      <c r="A525" t="inlineStr">
        <is>
          <t>Komputery stacjonarne (486) dołączone_oprogramowanie_text</t>
        </is>
      </c>
      <c r="B525" t="inlineStr">
        <is>
          <t>486</t>
        </is>
      </c>
      <c r="C525" t="inlineStr">
        <is>
          <t>dołączone_oprogramowanie_text</t>
        </is>
      </c>
      <c r="D525" t="inlineStr">
        <is>
          <t>219797</t>
        </is>
      </c>
      <c r="E525" t="b">
        <v>0</v>
      </c>
      <c r="F525" t="b">
        <v>0</v>
      </c>
      <c r="G525" t="b">
        <v>0</v>
      </c>
      <c r="H525" t="inlineStr">
        <is>
          <t>1</t>
        </is>
      </c>
      <c r="I525" t="inlineStr">
        <is>
          <t>50</t>
        </is>
      </c>
      <c r="J525"/>
      <c r="K525" t="inlineStr">
        <is>
          <t>10.0</t>
        </is>
      </c>
      <c r="L525"/>
      <c r="M525" t="inlineStr">
        <is>
          <t>false</t>
        </is>
      </c>
      <c r="N525" t="inlineStr">
        <is>
          <t>false</t>
        </is>
      </c>
      <c r="O525" t="b">
        <v>0</v>
      </c>
      <c r="P525"/>
      <c r="Q525" t="inlineStr">
        <is>
          <t>TEXT</t>
        </is>
      </c>
      <c r="R525" t="inlineStr">
        <is>
          <t/>
        </is>
      </c>
      <c r="S525" t="b">
        <v>0</v>
      </c>
    </row>
    <row r="526">
      <c r="A526" t="inlineStr">
        <is>
          <t>Komputery stacjonarne (486) ean_gtin_text</t>
        </is>
      </c>
      <c r="B526" t="inlineStr">
        <is>
          <t>486</t>
        </is>
      </c>
      <c r="C526" t="inlineStr">
        <is>
          <t>ean_gtin_text</t>
        </is>
      </c>
      <c r="D526" t="inlineStr">
        <is>
          <t>225693</t>
        </is>
      </c>
      <c r="E526" t="b">
        <v>0</v>
      </c>
      <c r="F526" t="b">
        <v>0</v>
      </c>
      <c r="G526" t="b">
        <v>0</v>
      </c>
      <c r="H526" t="inlineStr">
        <is>
          <t>8</t>
        </is>
      </c>
      <c r="I526" t="inlineStr">
        <is>
          <t>14</t>
        </is>
      </c>
      <c r="J526"/>
      <c r="K526" t="inlineStr">
        <is>
          <t>35.0</t>
        </is>
      </c>
      <c r="L526"/>
      <c r="M526" t="inlineStr">
        <is>
          <t>false</t>
        </is>
      </c>
      <c r="N526" t="inlineStr">
        <is>
          <t>false</t>
        </is>
      </c>
      <c r="O526" t="b">
        <v>0</v>
      </c>
      <c r="P526"/>
      <c r="Q526" t="inlineStr">
        <is>
          <t>TEXT</t>
        </is>
      </c>
      <c r="R526" t="inlineStr">
        <is>
          <t/>
        </is>
      </c>
      <c r="S526" t="b">
        <v>1</v>
      </c>
    </row>
    <row r="527">
      <c r="A527" t="inlineStr">
        <is>
          <t>Komputery stacjonarne (486) generacja_procesora_dict</t>
        </is>
      </c>
      <c r="B527" t="inlineStr">
        <is>
          <t>486</t>
        </is>
      </c>
      <c r="C527" t="inlineStr">
        <is>
          <t>generacja_procesora_dict</t>
        </is>
      </c>
      <c r="D527" t="inlineStr">
        <is>
          <t>249393</t>
        </is>
      </c>
      <c r="E527" t="b">
        <v>0</v>
      </c>
      <c r="F527" t="b">
        <v>0</v>
      </c>
      <c r="G527" t="b">
        <v>0</v>
      </c>
      <c r="H527"/>
      <c r="I527"/>
      <c r="J527"/>
      <c r="K527"/>
      <c r="L527"/>
      <c r="M527" t="inlineStr">
        <is>
          <t>false</t>
        </is>
      </c>
      <c r="N527" t="inlineStr">
        <is>
          <t>false</t>
        </is>
      </c>
      <c r="O527" t="b">
        <v>0</v>
      </c>
      <c r="P527" t="inlineStr">
        <is>
          <t>206182</t>
        </is>
      </c>
      <c r="Q527" t="inlineStr">
        <is>
          <t>DICTIONARY</t>
        </is>
      </c>
      <c r="R527" t="inlineStr">
        <is>
          <t/>
        </is>
      </c>
      <c r="S527" t="b">
        <v>0</v>
      </c>
      <c r="T527" t="inlineStr">
        <is>
          <t>1</t>
        </is>
      </c>
      <c r="U527" t="inlineStr">
        <is>
          <t>2</t>
        </is>
      </c>
      <c r="V527" t="inlineStr">
        <is>
          <t>3</t>
        </is>
      </c>
      <c r="W527" t="inlineStr">
        <is>
          <t>4</t>
        </is>
      </c>
      <c r="X527" t="inlineStr">
        <is>
          <t>5</t>
        </is>
      </c>
      <c r="Y527" t="inlineStr">
        <is>
          <t>6</t>
        </is>
      </c>
      <c r="Z527" t="inlineStr">
        <is>
          <t>7</t>
        </is>
      </c>
      <c r="AA527" t="inlineStr">
        <is>
          <t>8</t>
        </is>
      </c>
      <c r="AB527" t="inlineStr">
        <is>
          <t>9</t>
        </is>
      </c>
      <c r="AC527" t="inlineStr">
        <is>
          <t>10</t>
        </is>
      </c>
      <c r="AD527" t="inlineStr">
        <is>
          <t>11</t>
        </is>
      </c>
      <c r="AE527" t="inlineStr">
        <is>
          <t>12</t>
        </is>
      </c>
      <c r="AF527" t="inlineStr">
        <is>
          <t>13</t>
        </is>
      </c>
      <c r="AG527" t="inlineStr">
        <is>
          <t>14</t>
        </is>
      </c>
    </row>
    <row r="528">
      <c r="A528" t="inlineStr">
        <is>
          <t>Komputery stacjonarne (486) głębokość_produktu_cm_text</t>
        </is>
      </c>
      <c r="B528" t="inlineStr">
        <is>
          <t>486</t>
        </is>
      </c>
      <c r="C528" t="inlineStr">
        <is>
          <t>głębokość_produktu_cm_text</t>
        </is>
      </c>
      <c r="D528" t="inlineStr">
        <is>
          <t>201321</t>
        </is>
      </c>
      <c r="E528" t="b">
        <v>0</v>
      </c>
      <c r="F528" t="b">
        <v>0</v>
      </c>
      <c r="G528" t="b">
        <v>0</v>
      </c>
      <c r="H528"/>
      <c r="I528"/>
      <c r="J528" t="inlineStr">
        <is>
          <t>0.0</t>
        </is>
      </c>
      <c r="K528" t="inlineStr">
        <is>
          <t>1000000.0</t>
        </is>
      </c>
      <c r="L528" t="inlineStr">
        <is>
          <t>2</t>
        </is>
      </c>
      <c r="M528" t="inlineStr">
        <is>
          <t>false</t>
        </is>
      </c>
      <c r="N528" t="inlineStr">
        <is>
          <t>false</t>
        </is>
      </c>
      <c r="O528" t="b">
        <v>0</v>
      </c>
      <c r="P528"/>
      <c r="Q528" t="inlineStr">
        <is>
          <t>TEXT</t>
        </is>
      </c>
      <c r="R528" t="inlineStr">
        <is>
          <t/>
        </is>
      </c>
      <c r="S528" t="b">
        <v>0</v>
      </c>
    </row>
    <row r="529">
      <c r="A529" t="inlineStr">
        <is>
          <t>Komputery stacjonarne (486) gniazda_rozszerzeń_dict</t>
        </is>
      </c>
      <c r="B529" t="inlineStr">
        <is>
          <t>486</t>
        </is>
      </c>
      <c r="C529" t="inlineStr">
        <is>
          <t>gniazda_rozszerzeń_dict</t>
        </is>
      </c>
      <c r="D529" t="inlineStr">
        <is>
          <t>201821</t>
        </is>
      </c>
      <c r="E529" t="b">
        <v>0</v>
      </c>
      <c r="F529" t="b">
        <v>0</v>
      </c>
      <c r="G529" t="b">
        <v>0</v>
      </c>
      <c r="H529"/>
      <c r="I529"/>
      <c r="J529"/>
      <c r="K529"/>
      <c r="L529"/>
      <c r="M529" t="inlineStr">
        <is>
          <t>true</t>
        </is>
      </c>
      <c r="N529" t="inlineStr">
        <is>
          <t>false</t>
        </is>
      </c>
      <c r="O529" t="b">
        <v>0</v>
      </c>
      <c r="P529"/>
      <c r="Q529" t="inlineStr">
        <is>
          <t>DICTIONARY</t>
        </is>
      </c>
      <c r="R529" t="inlineStr">
        <is>
          <t/>
        </is>
      </c>
      <c r="S529" t="b">
        <v>0</v>
      </c>
      <c r="T529" t="inlineStr">
        <is>
          <t>PCI</t>
        </is>
      </c>
      <c r="U529" t="inlineStr">
        <is>
          <t>PCIe 1.0 x1</t>
        </is>
      </c>
      <c r="V529" t="inlineStr">
        <is>
          <t>PCIe 1.0 x4</t>
        </is>
      </c>
      <c r="W529" t="inlineStr">
        <is>
          <t>PCIe 1.0 x8</t>
        </is>
      </c>
      <c r="X529" t="inlineStr">
        <is>
          <t>PCIe 1.0 x16</t>
        </is>
      </c>
      <c r="Y529" t="inlineStr">
        <is>
          <t>PCIe 2.0 x1</t>
        </is>
      </c>
      <c r="Z529" t="inlineStr">
        <is>
          <t>PCIe 2.0 x4</t>
        </is>
      </c>
      <c r="AA529" t="inlineStr">
        <is>
          <t>PCIe 2.0 x8</t>
        </is>
      </c>
      <c r="AB529" t="inlineStr">
        <is>
          <t>PCIe 2.0 x16</t>
        </is>
      </c>
      <c r="AC529" t="inlineStr">
        <is>
          <t>PCIe 3.0 x1</t>
        </is>
      </c>
      <c r="AD529" t="inlineStr">
        <is>
          <t>PCIe 3.0 x2</t>
        </is>
      </c>
      <c r="AE529" t="inlineStr">
        <is>
          <t>PCIe 3.0 x4</t>
        </is>
      </c>
      <c r="AF529" t="inlineStr">
        <is>
          <t>PCIe 3.0 x8</t>
        </is>
      </c>
      <c r="AG529" t="inlineStr">
        <is>
          <t>PCIe 3.0 x16</t>
        </is>
      </c>
      <c r="AH529" t="inlineStr">
        <is>
          <t>PCIe 3.0/2.0 x1</t>
        </is>
      </c>
      <c r="AI529" t="inlineStr">
        <is>
          <t>PCIe 3.0/2.0 x4</t>
        </is>
      </c>
      <c r="AJ529" t="inlineStr">
        <is>
          <t>PCIe 3.0/2.0 x8</t>
        </is>
      </c>
      <c r="AK529" t="inlineStr">
        <is>
          <t>PCIe 3.0/2.0 x16</t>
        </is>
      </c>
      <c r="AL529" t="inlineStr">
        <is>
          <t>mini PCI Express</t>
        </is>
      </c>
      <c r="AM529" t="inlineStr">
        <is>
          <t>SATA II (3 GB/s)</t>
        </is>
      </c>
      <c r="AN529" t="inlineStr">
        <is>
          <t>SATA III (6 GB/s)</t>
        </is>
      </c>
      <c r="AO529" t="inlineStr">
        <is>
          <t>mSATA</t>
        </is>
      </c>
      <c r="AP529" t="inlineStr">
        <is>
          <t>M.2</t>
        </is>
      </c>
      <c r="AQ529" t="inlineStr">
        <is>
          <t>inne</t>
        </is>
      </c>
    </row>
    <row r="530">
      <c r="A530" t="inlineStr">
        <is>
          <t>Komputery stacjonarne (486) informacje_o_bezpieczeństwie_218669_dict</t>
        </is>
      </c>
      <c r="B530" t="inlineStr">
        <is>
          <t>486</t>
        </is>
      </c>
      <c r="C530" t="inlineStr">
        <is>
          <t>informacje_o_bezpieczeństwie_218669_dict</t>
        </is>
      </c>
      <c r="D530" t="inlineStr">
        <is>
          <t>218669</t>
        </is>
      </c>
      <c r="E530" t="b">
        <v>0</v>
      </c>
      <c r="F530" t="b">
        <v>0</v>
      </c>
      <c r="G530" t="b">
        <v>0</v>
      </c>
      <c r="H530"/>
      <c r="I530"/>
      <c r="J530"/>
      <c r="K530"/>
      <c r="L530"/>
      <c r="M530" t="inlineStr">
        <is>
          <t>true</t>
        </is>
      </c>
      <c r="N530" t="inlineStr">
        <is>
          <t>false</t>
        </is>
      </c>
      <c r="O530" t="b">
        <v>0</v>
      </c>
      <c r="P530"/>
      <c r="Q530" t="inlineStr">
        <is>
          <t>DICTIONARY</t>
        </is>
      </c>
      <c r="R530" t="inlineStr">
        <is>
          <t/>
        </is>
      </c>
      <c r="S530" t="b">
        <v>0</v>
      </c>
      <c r="T530" t="inlineStr">
        <is>
          <t>CE</t>
        </is>
      </c>
      <c r="U530" t="inlineStr">
        <is>
          <t>WEEE</t>
        </is>
      </c>
    </row>
    <row r="531">
      <c r="A531" t="inlineStr">
        <is>
          <t>Komputery stacjonarne (486) interfejs_dysku_twardego_dict</t>
        </is>
      </c>
      <c r="B531" t="inlineStr">
        <is>
          <t>486</t>
        </is>
      </c>
      <c r="C531" t="inlineStr">
        <is>
          <t>interfejs_dysku_twardego_dict</t>
        </is>
      </c>
      <c r="D531" t="inlineStr">
        <is>
          <t>201777</t>
        </is>
      </c>
      <c r="E531" t="b">
        <v>0</v>
      </c>
      <c r="F531" t="b">
        <v>0</v>
      </c>
      <c r="G531" t="b">
        <v>0</v>
      </c>
      <c r="H531"/>
      <c r="I531"/>
      <c r="J531"/>
      <c r="K531"/>
      <c r="L531"/>
      <c r="M531" t="inlineStr">
        <is>
          <t>true</t>
        </is>
      </c>
      <c r="N531" t="inlineStr">
        <is>
          <t>false</t>
        </is>
      </c>
      <c r="O531" t="b">
        <v>0</v>
      </c>
      <c r="P531"/>
      <c r="Q531" t="inlineStr">
        <is>
          <t>DICTIONARY</t>
        </is>
      </c>
      <c r="R531" t="inlineStr">
        <is>
          <t/>
        </is>
      </c>
      <c r="S531" t="b">
        <v>0</v>
      </c>
      <c r="T531" t="inlineStr">
        <is>
          <t>SATA III</t>
        </is>
      </c>
      <c r="U531" t="inlineStr">
        <is>
          <t>SATA II</t>
        </is>
      </c>
      <c r="V531" t="inlineStr">
        <is>
          <t>SATA</t>
        </is>
      </c>
      <c r="W531" t="inlineStr">
        <is>
          <t>mSATA</t>
        </is>
      </c>
      <c r="X531" t="inlineStr">
        <is>
          <t>M.2</t>
        </is>
      </c>
      <c r="Y531" t="inlineStr">
        <is>
          <t>PCIe</t>
        </is>
      </c>
      <c r="Z531" t="inlineStr">
        <is>
          <t>PCIe typ M.2</t>
        </is>
      </c>
      <c r="AA531" t="inlineStr">
        <is>
          <t>PATA (IDE/ATA)</t>
        </is>
      </c>
    </row>
    <row r="532">
      <c r="A532" t="inlineStr">
        <is>
          <t>Komputery stacjonarne (486) klasa_efektywności_energetycznej_monitora_dict</t>
        </is>
      </c>
      <c r="B532" t="inlineStr">
        <is>
          <t>486</t>
        </is>
      </c>
      <c r="C532" t="inlineStr">
        <is>
          <t>klasa_efektywności_energetycznej_monitora_dict</t>
        </is>
      </c>
      <c r="D532" t="inlineStr">
        <is>
          <t>250017</t>
        </is>
      </c>
      <c r="E532" t="b">
        <v>0</v>
      </c>
      <c r="F532" t="b">
        <v>0</v>
      </c>
      <c r="G532" t="b">
        <v>0</v>
      </c>
      <c r="H532"/>
      <c r="I532"/>
      <c r="J532"/>
      <c r="K532"/>
      <c r="L532"/>
      <c r="M532" t="inlineStr">
        <is>
          <t>false</t>
        </is>
      </c>
      <c r="N532" t="inlineStr">
        <is>
          <t>false</t>
        </is>
      </c>
      <c r="O532" t="b">
        <v>0</v>
      </c>
      <c r="P532"/>
      <c r="Q532" t="inlineStr">
        <is>
          <t>DICTIONARY</t>
        </is>
      </c>
      <c r="R532" t="inlineStr">
        <is>
          <t/>
        </is>
      </c>
      <c r="S532" t="b">
        <v>0</v>
      </c>
      <c r="T532" t="inlineStr">
        <is>
          <t>A</t>
        </is>
      </c>
      <c r="U532" t="inlineStr">
        <is>
          <t>B</t>
        </is>
      </c>
      <c r="V532" t="inlineStr">
        <is>
          <t>brak</t>
        </is>
      </c>
      <c r="W532" t="inlineStr">
        <is>
          <t>C</t>
        </is>
      </c>
      <c r="X532" t="inlineStr">
        <is>
          <t>D</t>
        </is>
      </c>
      <c r="Y532" t="inlineStr">
        <is>
          <t>E</t>
        </is>
      </c>
      <c r="Z532" t="inlineStr">
        <is>
          <t>F</t>
        </is>
      </c>
      <c r="AA532" t="inlineStr">
        <is>
          <t>G</t>
        </is>
      </c>
      <c r="AB532" t="inlineStr">
        <is>
          <t>stara klasyfikacja - dla produktów używanych</t>
        </is>
      </c>
    </row>
    <row r="533">
      <c r="A533" t="inlineStr">
        <is>
          <t>Komputery stacjonarne (486) kod_producenta_text</t>
        </is>
      </c>
      <c r="B533" t="inlineStr">
        <is>
          <t>486</t>
        </is>
      </c>
      <c r="C533" t="inlineStr">
        <is>
          <t>kod_producenta_text</t>
        </is>
      </c>
      <c r="D533" t="inlineStr">
        <is>
          <t>224017</t>
        </is>
      </c>
      <c r="E533" t="b">
        <v>0</v>
      </c>
      <c r="F533" t="b">
        <v>0</v>
      </c>
      <c r="G533" t="b">
        <v>0</v>
      </c>
      <c r="H533" t="inlineStr">
        <is>
          <t>1</t>
        </is>
      </c>
      <c r="I533" t="inlineStr">
        <is>
          <t>45</t>
        </is>
      </c>
      <c r="J533"/>
      <c r="K533"/>
      <c r="L533"/>
      <c r="M533" t="inlineStr">
        <is>
          <t>false</t>
        </is>
      </c>
      <c r="N533" t="inlineStr">
        <is>
          <t>false</t>
        </is>
      </c>
      <c r="O533" t="b">
        <v>0</v>
      </c>
      <c r="P533"/>
      <c r="Q533" t="inlineStr">
        <is>
          <t>TEXT</t>
        </is>
      </c>
      <c r="R533" t="inlineStr">
        <is>
          <t/>
        </is>
      </c>
      <c r="S533" t="b">
        <v>0</v>
      </c>
    </row>
    <row r="534">
      <c r="A534" t="inlineStr">
        <is>
          <t>Komputery stacjonarne (486) kolor_dict</t>
        </is>
      </c>
      <c r="B534" t="inlineStr">
        <is>
          <t>486</t>
        </is>
      </c>
      <c r="C534" t="inlineStr">
        <is>
          <t>kolor_dict</t>
        </is>
      </c>
      <c r="D534" t="inlineStr">
        <is>
          <t>200845</t>
        </is>
      </c>
      <c r="E534" t="b">
        <v>0</v>
      </c>
      <c r="F534" t="b">
        <v>0</v>
      </c>
      <c r="G534" t="b">
        <v>0</v>
      </c>
      <c r="H534"/>
      <c r="I534"/>
      <c r="J534"/>
      <c r="K534"/>
      <c r="L534"/>
      <c r="M534" t="inlineStr">
        <is>
          <t>false</t>
        </is>
      </c>
      <c r="N534" t="inlineStr">
        <is>
          <t>false</t>
        </is>
      </c>
      <c r="O534" t="b">
        <v>0</v>
      </c>
      <c r="P534"/>
      <c r="Q534" t="inlineStr">
        <is>
          <t>DICTIONARY</t>
        </is>
      </c>
      <c r="R534" t="inlineStr">
        <is>
          <t/>
        </is>
      </c>
      <c r="S534" t="b">
        <v>0</v>
      </c>
      <c r="T534" t="inlineStr">
        <is>
          <t>biały</t>
        </is>
      </c>
      <c r="U534" t="inlineStr">
        <is>
          <t>brązowy</t>
        </is>
      </c>
      <c r="V534" t="inlineStr">
        <is>
          <t>czarny</t>
        </is>
      </c>
      <c r="W534" t="inlineStr">
        <is>
          <t>czerwony</t>
        </is>
      </c>
      <c r="X534" t="inlineStr">
        <is>
          <t>fioletowy</t>
        </is>
      </c>
      <c r="Y534" t="inlineStr">
        <is>
          <t>grafit</t>
        </is>
      </c>
      <c r="Z534" t="inlineStr">
        <is>
          <t>niebieski</t>
        </is>
      </c>
      <c r="AA534" t="inlineStr">
        <is>
          <t>pomarańczowy</t>
        </is>
      </c>
      <c r="AB534" t="inlineStr">
        <is>
          <t>różowy</t>
        </is>
      </c>
      <c r="AC534" t="inlineStr">
        <is>
          <t>srebrny</t>
        </is>
      </c>
      <c r="AD534" t="inlineStr">
        <is>
          <t>szary</t>
        </is>
      </c>
      <c r="AE534" t="inlineStr">
        <is>
          <t>zielony</t>
        </is>
      </c>
      <c r="AF534" t="inlineStr">
        <is>
          <t>złoty</t>
        </is>
      </c>
      <c r="AG534" t="inlineStr">
        <is>
          <t>żółty</t>
        </is>
      </c>
      <c r="AH534" t="inlineStr">
        <is>
          <t>inny</t>
        </is>
      </c>
    </row>
    <row r="535">
      <c r="A535" t="inlineStr">
        <is>
          <t>Komputery stacjonarne (486) komunikacja_dict</t>
        </is>
      </c>
      <c r="B535" t="inlineStr">
        <is>
          <t>486</t>
        </is>
      </c>
      <c r="C535" t="inlineStr">
        <is>
          <t>komunikacja_dict</t>
        </is>
      </c>
      <c r="D535" t="inlineStr">
        <is>
          <t>201861</t>
        </is>
      </c>
      <c r="E535" t="b">
        <v>0</v>
      </c>
      <c r="F535" t="b">
        <v>0</v>
      </c>
      <c r="G535" t="b">
        <v>0</v>
      </c>
      <c r="H535"/>
      <c r="I535"/>
      <c r="J535"/>
      <c r="K535"/>
      <c r="L535"/>
      <c r="M535" t="inlineStr">
        <is>
          <t>true</t>
        </is>
      </c>
      <c r="N535" t="inlineStr">
        <is>
          <t>false</t>
        </is>
      </c>
      <c r="O535" t="b">
        <v>0</v>
      </c>
      <c r="P535"/>
      <c r="Q535" t="inlineStr">
        <is>
          <t>DICTIONARY</t>
        </is>
      </c>
      <c r="R535" t="inlineStr">
        <is>
          <t/>
        </is>
      </c>
      <c r="S535" t="b">
        <v>0</v>
      </c>
      <c r="T535" t="inlineStr">
        <is>
          <t>Wi-Fi</t>
        </is>
      </c>
      <c r="U535" t="inlineStr">
        <is>
          <t>Bluetooth</t>
        </is>
      </c>
      <c r="V535" t="inlineStr">
        <is>
          <t>LAN 10/100/1000 Mbps</t>
        </is>
      </c>
      <c r="W535" t="inlineStr">
        <is>
          <t>LAN 10/100 Mbps</t>
        </is>
      </c>
      <c r="X535" t="inlineStr">
        <is>
          <t>Intel Wireless Display (WiDi)</t>
        </is>
      </c>
      <c r="Y535" t="inlineStr">
        <is>
          <t>NFC (Near Field Communication)</t>
        </is>
      </c>
      <c r="Z535" t="inlineStr">
        <is>
          <t>modem 3G (WWAN)</t>
        </is>
      </c>
      <c r="AA535" t="inlineStr">
        <is>
          <t>modem 4G (LTE)</t>
        </is>
      </c>
      <c r="AB535" t="inlineStr">
        <is>
          <t>modem 56</t>
        </is>
      </c>
    </row>
    <row r="536">
      <c r="A536" t="inlineStr">
        <is>
          <t>Komputery stacjonarne (486) liczba_rdzeni_procesora_dict</t>
        </is>
      </c>
      <c r="B536" t="inlineStr">
        <is>
          <t>486</t>
        </is>
      </c>
      <c r="C536" t="inlineStr">
        <is>
          <t>liczba_rdzeni_procesora_dict</t>
        </is>
      </c>
      <c r="D536" t="inlineStr">
        <is>
          <t>4329</t>
        </is>
      </c>
      <c r="E536" t="b">
        <v>0</v>
      </c>
      <c r="F536" t="b">
        <v>1</v>
      </c>
      <c r="G536" t="b">
        <v>0</v>
      </c>
      <c r="H536"/>
      <c r="I536"/>
      <c r="J536"/>
      <c r="K536"/>
      <c r="L536"/>
      <c r="M536" t="inlineStr">
        <is>
          <t>false</t>
        </is>
      </c>
      <c r="N536" t="inlineStr">
        <is>
          <t>false</t>
        </is>
      </c>
      <c r="O536" t="b">
        <v>0</v>
      </c>
      <c r="P536"/>
      <c r="Q536" t="inlineStr">
        <is>
          <t>DICTIONARY</t>
        </is>
      </c>
      <c r="R536" t="inlineStr">
        <is>
          <t/>
        </is>
      </c>
      <c r="S536" t="b">
        <v>0</v>
      </c>
      <c r="T536" t="inlineStr">
        <is>
          <t>1</t>
        </is>
      </c>
      <c r="U536" t="inlineStr">
        <is>
          <t>2</t>
        </is>
      </c>
      <c r="V536" t="inlineStr">
        <is>
          <t>3</t>
        </is>
      </c>
      <c r="W536" t="inlineStr">
        <is>
          <t>4</t>
        </is>
      </c>
      <c r="X536" t="inlineStr">
        <is>
          <t>5</t>
        </is>
      </c>
      <c r="Y536" t="inlineStr">
        <is>
          <t>6</t>
        </is>
      </c>
      <c r="Z536" t="inlineStr">
        <is>
          <t>8</t>
        </is>
      </c>
      <c r="AA536" t="inlineStr">
        <is>
          <t>10</t>
        </is>
      </c>
      <c r="AB536" t="inlineStr">
        <is>
          <t>12</t>
        </is>
      </c>
      <c r="AC536" t="inlineStr">
        <is>
          <t>14</t>
        </is>
      </c>
      <c r="AD536" t="inlineStr">
        <is>
          <t>16</t>
        </is>
      </c>
      <c r="AE536" t="inlineStr">
        <is>
          <t>18</t>
        </is>
      </c>
      <c r="AF536" t="inlineStr">
        <is>
          <t>20</t>
        </is>
      </c>
      <c r="AG536" t="inlineStr">
        <is>
          <t>22</t>
        </is>
      </c>
      <c r="AH536" t="inlineStr">
        <is>
          <t>24</t>
        </is>
      </c>
      <c r="AI536" t="inlineStr">
        <is>
          <t>32</t>
        </is>
      </c>
      <c r="AJ536" t="inlineStr">
        <is>
          <t>64</t>
        </is>
      </c>
      <c r="AK536" t="inlineStr">
        <is>
          <t>nie dotyczy</t>
        </is>
      </c>
    </row>
    <row r="537">
      <c r="A537" t="inlineStr">
        <is>
          <t>Komputery stacjonarne (486) liczba_wątków_procesora_dict</t>
        </is>
      </c>
      <c r="B537" t="inlineStr">
        <is>
          <t>486</t>
        </is>
      </c>
      <c r="C537" t="inlineStr">
        <is>
          <t>liczba_wątków_procesora_dict</t>
        </is>
      </c>
      <c r="D537" t="inlineStr">
        <is>
          <t>201869</t>
        </is>
      </c>
      <c r="E537" t="b">
        <v>0</v>
      </c>
      <c r="F537" t="b">
        <v>0</v>
      </c>
      <c r="G537" t="b">
        <v>0</v>
      </c>
      <c r="H537"/>
      <c r="I537"/>
      <c r="J537"/>
      <c r="K537"/>
      <c r="L537"/>
      <c r="M537" t="inlineStr">
        <is>
          <t>false</t>
        </is>
      </c>
      <c r="N537" t="inlineStr">
        <is>
          <t>false</t>
        </is>
      </c>
      <c r="O537" t="b">
        <v>0</v>
      </c>
      <c r="P537"/>
      <c r="Q537" t="inlineStr">
        <is>
          <t>DICTIONARY</t>
        </is>
      </c>
      <c r="R537" t="inlineStr">
        <is>
          <t/>
        </is>
      </c>
      <c r="S537" t="b">
        <v>0</v>
      </c>
      <c r="T537" t="inlineStr">
        <is>
          <t>2</t>
        </is>
      </c>
      <c r="U537" t="inlineStr">
        <is>
          <t>4</t>
        </is>
      </c>
      <c r="V537" t="inlineStr">
        <is>
          <t>6</t>
        </is>
      </c>
      <c r="W537" t="inlineStr">
        <is>
          <t>8</t>
        </is>
      </c>
      <c r="X537" t="inlineStr">
        <is>
          <t>12</t>
        </is>
      </c>
      <c r="Y537" t="inlineStr">
        <is>
          <t>16</t>
        </is>
      </c>
      <c r="Z537" t="inlineStr">
        <is>
          <t>20</t>
        </is>
      </c>
      <c r="AA537" t="inlineStr">
        <is>
          <t>24</t>
        </is>
      </c>
      <c r="AB537" t="inlineStr">
        <is>
          <t>28</t>
        </is>
      </c>
      <c r="AC537" t="inlineStr">
        <is>
          <t>32</t>
        </is>
      </c>
      <c r="AD537" t="inlineStr">
        <is>
          <t>36</t>
        </is>
      </c>
      <c r="AE537" t="inlineStr">
        <is>
          <t>48</t>
        </is>
      </c>
      <c r="AF537" t="inlineStr">
        <is>
          <t>64</t>
        </is>
      </c>
      <c r="AG537" t="inlineStr">
        <is>
          <t>128</t>
        </is>
      </c>
    </row>
    <row r="538">
      <c r="A538" t="inlineStr">
        <is>
          <t>Komputery stacjonarne (486) liczba_wolnych_slotów_ram_text</t>
        </is>
      </c>
      <c r="B538" t="inlineStr">
        <is>
          <t>486</t>
        </is>
      </c>
      <c r="C538" t="inlineStr">
        <is>
          <t>liczba_wolnych_slotów_ram_text</t>
        </is>
      </c>
      <c r="D538" t="inlineStr">
        <is>
          <t>201761</t>
        </is>
      </c>
      <c r="E538" t="b">
        <v>0</v>
      </c>
      <c r="F538" t="b">
        <v>0</v>
      </c>
      <c r="G538" t="b">
        <v>0</v>
      </c>
      <c r="H538"/>
      <c r="I538"/>
      <c r="J538" t="inlineStr">
        <is>
          <t>0.0</t>
        </is>
      </c>
      <c r="K538" t="inlineStr">
        <is>
          <t>1000000.0</t>
        </is>
      </c>
      <c r="L538"/>
      <c r="M538" t="inlineStr">
        <is>
          <t>false</t>
        </is>
      </c>
      <c r="N538" t="inlineStr">
        <is>
          <t>false</t>
        </is>
      </c>
      <c r="O538" t="b">
        <v>0</v>
      </c>
      <c r="P538"/>
      <c r="Q538" t="inlineStr">
        <is>
          <t>TEXT</t>
        </is>
      </c>
      <c r="R538" t="inlineStr">
        <is>
          <t/>
        </is>
      </c>
      <c r="S538" t="b">
        <v>0</v>
      </c>
    </row>
    <row r="539">
      <c r="A539" t="inlineStr">
        <is>
          <t>Komputery stacjonarne (486) liczba_wszystkich_slotów_ram_text</t>
        </is>
      </c>
      <c r="B539" t="inlineStr">
        <is>
          <t>486</t>
        </is>
      </c>
      <c r="C539" t="inlineStr">
        <is>
          <t>liczba_wszystkich_slotów_ram_text</t>
        </is>
      </c>
      <c r="D539" t="inlineStr">
        <is>
          <t>201765</t>
        </is>
      </c>
      <c r="E539" t="b">
        <v>0</v>
      </c>
      <c r="F539" t="b">
        <v>0</v>
      </c>
      <c r="G539" t="b">
        <v>0</v>
      </c>
      <c r="H539"/>
      <c r="I539"/>
      <c r="J539" t="inlineStr">
        <is>
          <t>0.0</t>
        </is>
      </c>
      <c r="K539" t="inlineStr">
        <is>
          <t>1000000.0</t>
        </is>
      </c>
      <c r="L539"/>
      <c r="M539" t="inlineStr">
        <is>
          <t>false</t>
        </is>
      </c>
      <c r="N539" t="inlineStr">
        <is>
          <t>false</t>
        </is>
      </c>
      <c r="O539" t="b">
        <v>0</v>
      </c>
      <c r="P539"/>
      <c r="Q539" t="inlineStr">
        <is>
          <t>TEXT</t>
        </is>
      </c>
      <c r="R539" t="inlineStr">
        <is>
          <t/>
        </is>
      </c>
      <c r="S539" t="b">
        <v>0</v>
      </c>
    </row>
    <row r="540">
      <c r="A540" t="inlineStr">
        <is>
          <t>Komputery stacjonarne (486) maksymalna_pojemność_pamięci_ram_gb_text</t>
        </is>
      </c>
      <c r="B540" t="inlineStr">
        <is>
          <t>486</t>
        </is>
      </c>
      <c r="C540" t="inlineStr">
        <is>
          <t>maksymalna_pojemność_pamięci_ram_gb_text</t>
        </is>
      </c>
      <c r="D540" t="inlineStr">
        <is>
          <t>201753</t>
        </is>
      </c>
      <c r="E540" t="b">
        <v>0</v>
      </c>
      <c r="F540" t="b">
        <v>0</v>
      </c>
      <c r="G540" t="b">
        <v>0</v>
      </c>
      <c r="H540"/>
      <c r="I540"/>
      <c r="J540" t="inlineStr">
        <is>
          <t>0.0</t>
        </is>
      </c>
      <c r="K540" t="inlineStr">
        <is>
          <t>5000.0</t>
        </is>
      </c>
      <c r="L540"/>
      <c r="M540" t="inlineStr">
        <is>
          <t>false</t>
        </is>
      </c>
      <c r="N540" t="inlineStr">
        <is>
          <t>false</t>
        </is>
      </c>
      <c r="O540" t="b">
        <v>0</v>
      </c>
      <c r="P540"/>
      <c r="Q540" t="inlineStr">
        <is>
          <t>TEXT</t>
        </is>
      </c>
      <c r="R540" t="inlineStr">
        <is>
          <t/>
        </is>
      </c>
      <c r="S540" t="b">
        <v>0</v>
      </c>
    </row>
    <row r="541">
      <c r="A541" t="inlineStr">
        <is>
          <t>Komputery stacjonarne (486) marka_dict</t>
        </is>
      </c>
      <c r="B541" t="inlineStr">
        <is>
          <t>486</t>
        </is>
      </c>
      <c r="C541" t="inlineStr">
        <is>
          <t>marka_dict</t>
        </is>
      </c>
      <c r="D541" t="inlineStr">
        <is>
          <t>201873</t>
        </is>
      </c>
      <c r="E541" t="b">
        <v>0</v>
      </c>
      <c r="F541" t="b">
        <v>1</v>
      </c>
      <c r="G541" t="b">
        <v>0</v>
      </c>
      <c r="H541"/>
      <c r="I541"/>
      <c r="J541"/>
      <c r="K541"/>
      <c r="L541"/>
      <c r="M541" t="inlineStr">
        <is>
          <t>false</t>
        </is>
      </c>
      <c r="N541" t="inlineStr">
        <is>
          <t>false</t>
        </is>
      </c>
      <c r="O541" t="b">
        <v>1</v>
      </c>
      <c r="P541"/>
      <c r="Q541" t="inlineStr">
        <is>
          <t>DICTIONARY</t>
        </is>
      </c>
      <c r="R541" t="inlineStr">
        <is>
          <t/>
        </is>
      </c>
      <c r="S541" t="b">
        <v>0</v>
      </c>
      <c r="T541" t="inlineStr">
        <is>
          <t>bez marki</t>
        </is>
      </c>
      <c r="U541" t="inlineStr">
        <is>
          <t>8CORE</t>
        </is>
      </c>
      <c r="V541" t="inlineStr">
        <is>
          <t>Abit</t>
        </is>
      </c>
      <c r="W541" t="inlineStr">
        <is>
          <t>ABS</t>
        </is>
      </c>
      <c r="X541" t="inlineStr">
        <is>
          <t>Accra</t>
        </is>
      </c>
      <c r="Y541" t="inlineStr">
        <is>
          <t>ACEPC</t>
        </is>
      </c>
      <c r="Z541" t="inlineStr">
        <is>
          <t>Acer</t>
        </is>
      </c>
      <c r="AA541" t="inlineStr">
        <is>
          <t>Actina</t>
        </is>
      </c>
      <c r="AB541" t="inlineStr">
        <is>
          <t>Action</t>
        </is>
      </c>
      <c r="AC541" t="inlineStr">
        <is>
          <t>Activcom</t>
        </is>
      </c>
      <c r="AD541" t="inlineStr">
        <is>
          <t>Adax</t>
        </is>
      </c>
      <c r="AE541" t="inlineStr">
        <is>
          <t>ADDERO</t>
        </is>
      </c>
      <c r="AF541" t="inlineStr">
        <is>
          <t>Adj</t>
        </is>
      </c>
      <c r="AG541" t="inlineStr">
        <is>
          <t>ADS</t>
        </is>
      </c>
      <c r="AH541" t="inlineStr">
        <is>
          <t>Advantech</t>
        </is>
      </c>
      <c r="AI541" t="inlineStr">
        <is>
          <t>Aemka Media</t>
        </is>
      </c>
      <c r="AJ541" t="inlineStr">
        <is>
          <t>Aerocool</t>
        </is>
      </c>
      <c r="AK541" t="inlineStr">
        <is>
          <t>Agat</t>
        </is>
      </c>
      <c r="AL541" t="inlineStr">
        <is>
          <t>Akyga</t>
        </is>
      </c>
      <c r="AM541" t="inlineStr">
        <is>
          <t>Alantik</t>
        </is>
      </c>
      <c r="AN541" t="inlineStr">
        <is>
          <t>Alienware</t>
        </is>
      </c>
      <c r="AO541" t="inlineStr">
        <is>
          <t>AllenBradley</t>
        </is>
      </c>
      <c r="AP541" t="inlineStr">
        <is>
          <t>Allit</t>
        </is>
      </c>
      <c r="AQ541" t="inlineStr">
        <is>
          <t>ALTREO</t>
        </is>
      </c>
      <c r="AR541" t="inlineStr">
        <is>
          <t>AMD</t>
        </is>
      </c>
      <c r="AS541" t="inlineStr">
        <is>
          <t>AMJ</t>
        </is>
      </c>
      <c r="AT541" t="inlineStr">
        <is>
          <t>AMZ</t>
        </is>
      </c>
      <c r="AU541" t="inlineStr">
        <is>
          <t>AnimeCraft</t>
        </is>
      </c>
      <c r="AV541" t="inlineStr">
        <is>
          <t>Anonpc</t>
        </is>
      </c>
      <c r="AW541" t="inlineStr">
        <is>
          <t>Antec</t>
        </is>
      </c>
      <c r="AX541" t="inlineStr">
        <is>
          <t>Antur</t>
        </is>
      </c>
      <c r="AY541" t="inlineStr">
        <is>
          <t>AOpen</t>
        </is>
      </c>
      <c r="AZ541" t="inlineStr">
        <is>
          <t>Aorus</t>
        </is>
      </c>
      <c r="BA541" t="inlineStr">
        <is>
          <t>Apion</t>
        </is>
      </c>
      <c r="BB541" t="inlineStr">
        <is>
          <t>Apollo</t>
        </is>
      </c>
      <c r="BC541" t="inlineStr">
        <is>
          <t>Apple</t>
        </is>
      </c>
      <c r="BD541" t="inlineStr">
        <is>
          <t>Arbor</t>
        </is>
      </c>
      <c r="BE541" t="inlineStr">
        <is>
          <t>Archos</t>
        </is>
      </c>
      <c r="BF541" t="inlineStr">
        <is>
          <t>Art-Comp</t>
        </is>
      </c>
      <c r="BG541" t="inlineStr">
        <is>
          <t>Artline</t>
        </is>
      </c>
      <c r="BH541" t="inlineStr">
        <is>
          <t>Artrel</t>
        </is>
      </c>
      <c r="BI541" t="inlineStr">
        <is>
          <t>Art-Trade</t>
        </is>
      </c>
      <c r="BJ541" t="inlineStr">
        <is>
          <t>Asome</t>
        </is>
      </c>
      <c r="BK541" t="inlineStr">
        <is>
          <t>ASRock</t>
        </is>
      </c>
      <c r="BL541" t="inlineStr">
        <is>
          <t>Asus</t>
        </is>
      </c>
      <c r="BM541" t="inlineStr">
        <is>
          <t>ASUS EVEREST</t>
        </is>
      </c>
      <c r="BN541" t="inlineStr">
        <is>
          <t>Athena</t>
        </is>
      </c>
      <c r="BO541" t="inlineStr">
        <is>
          <t>Atmar</t>
        </is>
      </c>
      <c r="BP541" t="inlineStr">
        <is>
          <t>Auna</t>
        </is>
      </c>
      <c r="BQ541" t="inlineStr">
        <is>
          <t>AVC</t>
        </is>
      </c>
      <c r="BR541" t="inlineStr">
        <is>
          <t>Avtek</t>
        </is>
      </c>
      <c r="BS541" t="inlineStr">
        <is>
          <t>AZCOM</t>
        </is>
      </c>
      <c r="BT541" t="inlineStr">
        <is>
          <t>Baaske</t>
        </is>
      </c>
      <c r="BU541" t="inlineStr">
        <is>
          <t>BBC</t>
        </is>
      </c>
      <c r="BV541" t="inlineStr">
        <is>
          <t>BEASTCOM</t>
        </is>
      </c>
      <c r="BW541" t="inlineStr">
        <is>
          <t>Beelink</t>
        </is>
      </c>
      <c r="BX541" t="inlineStr">
        <is>
          <t>BeQuiet</t>
        </is>
      </c>
      <c r="BY541" t="inlineStr">
        <is>
          <t>BIG</t>
        </is>
      </c>
      <c r="BZ541" t="inlineStr">
        <is>
          <t>Bit</t>
        </is>
      </c>
      <c r="CA541" t="inlineStr">
        <is>
          <t>BK</t>
        </is>
      </c>
      <c r="CB541" t="inlineStr">
        <is>
          <t>Blackview</t>
        </is>
      </c>
      <c r="CC541" t="inlineStr">
        <is>
          <t>BluePC</t>
        </is>
      </c>
      <c r="CD541" t="inlineStr">
        <is>
          <t>BM</t>
        </is>
      </c>
      <c r="CE541" t="inlineStr">
        <is>
          <t>Bosch</t>
        </is>
      </c>
      <c r="CF541" t="inlineStr">
        <is>
          <t>C4G</t>
        </is>
      </c>
      <c r="CG541" t="inlineStr">
        <is>
          <t>Captiva</t>
        </is>
      </c>
      <c r="CH541" t="inlineStr">
        <is>
          <t>Cherry</t>
        </is>
      </c>
      <c r="CI541" t="inlineStr">
        <is>
          <t>Chipol</t>
        </is>
      </c>
      <c r="CJ541" t="inlineStr">
        <is>
          <t>Chuwi</t>
        </is>
      </c>
      <c r="CK541" t="inlineStr">
        <is>
          <t>Cisco</t>
        </is>
      </c>
      <c r="CL541" t="inlineStr">
        <is>
          <t>CiT</t>
        </is>
      </c>
      <c r="CM541" t="inlineStr">
        <is>
          <t>clevo</t>
        </is>
      </c>
      <c r="CN541" t="inlineStr">
        <is>
          <t>Clientron</t>
        </is>
      </c>
      <c r="CO541" t="inlineStr">
        <is>
          <t>CM</t>
        </is>
      </c>
      <c r="CP541" t="inlineStr">
        <is>
          <t>Colorovo</t>
        </is>
      </c>
      <c r="CQ541" t="inlineStr">
        <is>
          <t>Compan</t>
        </is>
      </c>
      <c r="CR541" t="inlineStr">
        <is>
          <t>Compaq</t>
        </is>
      </c>
      <c r="CS541" t="inlineStr">
        <is>
          <t>Computer Dynamics</t>
        </is>
      </c>
      <c r="CT541" t="inlineStr">
        <is>
          <t>Connect</t>
        </is>
      </c>
      <c r="CU541" t="inlineStr">
        <is>
          <t>Conner</t>
        </is>
      </c>
      <c r="CV541" t="inlineStr">
        <is>
          <t>CoolerMaster</t>
        </is>
      </c>
      <c r="CW541" t="inlineStr">
        <is>
          <t>Corsair</t>
        </is>
      </c>
      <c r="CX541" t="inlineStr">
        <is>
          <t>Corsait</t>
        </is>
      </c>
      <c r="CY541" t="inlineStr">
        <is>
          <t>CSL</t>
        </is>
      </c>
      <c r="CZ541" t="inlineStr">
        <is>
          <t>CZC.Gaming</t>
        </is>
      </c>
      <c r="DA541" t="inlineStr">
        <is>
          <t>Deepcool</t>
        </is>
      </c>
      <c r="DB541" t="inlineStr">
        <is>
          <t>Dell</t>
        </is>
      </c>
      <c r="DC541" t="inlineStr">
        <is>
          <t>Dotykacka</t>
        </is>
      </c>
      <c r="DD541" t="inlineStr">
        <is>
          <t>DP</t>
        </is>
      </c>
      <c r="DE541" t="inlineStr">
        <is>
          <t>DREAM_PC</t>
        </is>
      </c>
      <c r="DF541" t="inlineStr">
        <is>
          <t>DS-Komp</t>
        </is>
      </c>
      <c r="DG541" t="inlineStr">
        <is>
          <t>Dutzo</t>
        </is>
      </c>
      <c r="DH541" t="inlineStr">
        <is>
          <t>ECS</t>
        </is>
      </c>
      <c r="DI541" t="inlineStr">
        <is>
          <t>EGlobal</t>
        </is>
      </c>
      <c r="DJ541" t="inlineStr">
        <is>
          <t>Ella</t>
        </is>
      </c>
      <c r="DK541" t="inlineStr">
        <is>
          <t>Elo</t>
        </is>
      </c>
      <c r="DL541" t="inlineStr">
        <is>
          <t>Elzab</t>
        </is>
      </c>
      <c r="DM541" t="inlineStr">
        <is>
          <t>eMachines</t>
        </is>
      </c>
      <c r="DN541" t="inlineStr">
        <is>
          <t>e-medic</t>
        </is>
      </c>
      <c r="DO541" t="inlineStr">
        <is>
          <t>e-merlin</t>
        </is>
      </c>
      <c r="DP541" t="inlineStr">
        <is>
          <t>Enterprise</t>
        </is>
      </c>
      <c r="DQ541" t="inlineStr">
        <is>
          <t>Epic Komputery</t>
        </is>
      </c>
      <c r="DR541" t="inlineStr">
        <is>
          <t>EQmedia</t>
        </is>
      </c>
      <c r="DS541" t="inlineStr">
        <is>
          <t>Esonic</t>
        </is>
      </c>
      <c r="DT541" t="inlineStr">
        <is>
          <t>Ewarto</t>
        </is>
      </c>
      <c r="DU541" t="inlineStr">
        <is>
          <t>Exone</t>
        </is>
      </c>
      <c r="DV541" t="inlineStr">
        <is>
          <t>Extralink</t>
        </is>
      </c>
      <c r="DW541" t="inlineStr">
        <is>
          <t>FEC</t>
        </is>
      </c>
      <c r="DX541" t="inlineStr">
        <is>
          <t>Fenix</t>
        </is>
      </c>
      <c r="DY541" t="inlineStr">
        <is>
          <t>FingerIT</t>
        </is>
      </c>
      <c r="DZ541" t="inlineStr">
        <is>
          <t>FIRECOM</t>
        </is>
      </c>
      <c r="EA541" t="inlineStr">
        <is>
          <t>FLASH-WAWA</t>
        </is>
      </c>
      <c r="EB541" t="inlineStr">
        <is>
          <t>FlyTech</t>
        </is>
      </c>
      <c r="EC541" t="inlineStr">
        <is>
          <t>Fnirsi</t>
        </is>
      </c>
      <c r="ED541" t="inlineStr">
        <is>
          <t>Fox</t>
        </is>
      </c>
      <c r="EE541" t="inlineStr">
        <is>
          <t>Foxconn</t>
        </is>
      </c>
      <c r="EF541" t="inlineStr">
        <is>
          <t>FOXKOMPUTER</t>
        </is>
      </c>
      <c r="EG541" t="inlineStr">
        <is>
          <t>Fractal</t>
        </is>
      </c>
      <c r="EH541" t="inlineStr">
        <is>
          <t>FreshComputer</t>
        </is>
      </c>
      <c r="EI541" t="inlineStr">
        <is>
          <t>FSO</t>
        </is>
      </c>
      <c r="EJ541" t="inlineStr">
        <is>
          <t>Fujitsu</t>
        </is>
      </c>
      <c r="EK541" t="inlineStr">
        <is>
          <t>G4M3R</t>
        </is>
      </c>
      <c r="EL541" t="inlineStr">
        <is>
          <t>GameLine</t>
        </is>
      </c>
      <c r="EM541" t="inlineStr">
        <is>
          <t>Gamemax</t>
        </is>
      </c>
      <c r="EN541" t="inlineStr">
        <is>
          <t>Gamer-Dessign</t>
        </is>
      </c>
      <c r="EO541" t="inlineStr">
        <is>
          <t>GamerH</t>
        </is>
      </c>
      <c r="EP541" t="inlineStr">
        <is>
          <t>GameRTX</t>
        </is>
      </c>
      <c r="EQ541" t="inlineStr">
        <is>
          <t>Gamer-Zone</t>
        </is>
      </c>
      <c r="ER541" t="inlineStr">
        <is>
          <t>GameX</t>
        </is>
      </c>
      <c r="ES541" t="inlineStr">
        <is>
          <t>GamingCity</t>
        </is>
      </c>
      <c r="ET541" t="inlineStr">
        <is>
          <t>GDA</t>
        </is>
      </c>
      <c r="EU541" t="inlineStr">
        <is>
          <t>GEEKOM</t>
        </is>
      </c>
      <c r="EV541" t="inlineStr">
        <is>
          <t>Gembird</t>
        </is>
      </c>
      <c r="EW541" t="inlineStr">
        <is>
          <t>Genesis</t>
        </is>
      </c>
      <c r="EX541" t="inlineStr">
        <is>
          <t>GER-POL</t>
        </is>
      </c>
      <c r="EY541" t="inlineStr">
        <is>
          <t>G G Media</t>
        </is>
      </c>
      <c r="EZ541" t="inlineStr">
        <is>
          <t>Giada</t>
        </is>
      </c>
      <c r="FA541" t="inlineStr">
        <is>
          <t>Gigabyte</t>
        </is>
      </c>
      <c r="FB541" t="inlineStr">
        <is>
          <t>GIGAVOLT</t>
        </is>
      </c>
      <c r="FC541" t="inlineStr">
        <is>
          <t>Gladius</t>
        </is>
      </c>
      <c r="FD541" t="inlineStr">
        <is>
          <t>GMK</t>
        </is>
      </c>
      <c r="FE541" t="inlineStr">
        <is>
          <t>GMKtec</t>
        </is>
      </c>
      <c r="FF541" t="inlineStr">
        <is>
          <t>GPD</t>
        </is>
      </c>
      <c r="FG541" t="inlineStr">
        <is>
          <t>GRACZ</t>
        </is>
      </c>
      <c r="FH541" t="inlineStr">
        <is>
          <t>GREED</t>
        </is>
      </c>
      <c r="FI541" t="inlineStr">
        <is>
          <t>GTX</t>
        </is>
      </c>
      <c r="FJ541" t="inlineStr">
        <is>
          <t>GuCom</t>
        </is>
      </c>
      <c r="FK541" t="inlineStr">
        <is>
          <t>GuComMG</t>
        </is>
      </c>
      <c r="FL541" t="inlineStr">
        <is>
          <t>HAL3000</t>
        </is>
      </c>
      <c r="FM541" t="inlineStr">
        <is>
          <t>Hanzo</t>
        </is>
      </c>
      <c r="FN541" t="inlineStr">
        <is>
          <t>Harddekor</t>
        </is>
      </c>
      <c r="FO541" t="inlineStr">
        <is>
          <t>Harry</t>
        </is>
      </c>
      <c r="FP541" t="inlineStr">
        <is>
          <t>Harrys</t>
        </is>
      </c>
      <c r="FQ541" t="inlineStr">
        <is>
          <t>Hawk</t>
        </is>
      </c>
      <c r="FR541" t="inlineStr">
        <is>
          <t>Hedy</t>
        </is>
      </c>
      <c r="FS541" t="inlineStr">
        <is>
          <t>HIKVISION</t>
        </is>
      </c>
      <c r="FT541" t="inlineStr">
        <is>
          <t>Himedia</t>
        </is>
      </c>
      <c r="FU541" t="inlineStr">
        <is>
          <t>HIRO</t>
        </is>
      </c>
      <c r="FV541" t="inlineStr">
        <is>
          <t>Hisense</t>
        </is>
      </c>
      <c r="FW541" t="inlineStr">
        <is>
          <t>Histton</t>
        </is>
      </c>
      <c r="FX541" t="inlineStr">
        <is>
          <t>Hitachi</t>
        </is>
      </c>
      <c r="FY541" t="inlineStr">
        <is>
          <t>HMAC</t>
        </is>
      </c>
      <c r="FZ541" t="inlineStr">
        <is>
          <t>Honeywell</t>
        </is>
      </c>
      <c r="GA541" t="inlineStr">
        <is>
          <t>HP</t>
        </is>
      </c>
      <c r="GB541" t="inlineStr">
        <is>
          <t>Huananzhi</t>
        </is>
      </c>
      <c r="GC541" t="inlineStr">
        <is>
          <t>Huawei</t>
        </is>
      </c>
      <c r="GD541" t="inlineStr">
        <is>
          <t>Hunter</t>
        </is>
      </c>
      <c r="GE541" t="inlineStr">
        <is>
          <t>HyperWorks</t>
        </is>
      </c>
      <c r="GF541" t="inlineStr">
        <is>
          <t>Hyrican</t>
        </is>
      </c>
      <c r="GG541" t="inlineStr">
        <is>
          <t>Hystou</t>
        </is>
      </c>
      <c r="GH541" t="inlineStr">
        <is>
          <t>Hyundai</t>
        </is>
      </c>
      <c r="GI541" t="inlineStr">
        <is>
          <t>IBM</t>
        </is>
      </c>
      <c r="GJ541" t="inlineStr">
        <is>
          <t>IBox</t>
        </is>
      </c>
      <c r="GK541" t="inlineStr">
        <is>
          <t>Ideal</t>
        </is>
      </c>
      <c r="GL541" t="inlineStr">
        <is>
          <t>IEI</t>
        </is>
      </c>
      <c r="GM541" t="inlineStr">
        <is>
          <t>Igel</t>
        </is>
      </c>
      <c r="GN541" t="inlineStr">
        <is>
          <t>IGPSPORT</t>
        </is>
      </c>
      <c r="GO541" t="inlineStr">
        <is>
          <t>iiyama</t>
        </is>
      </c>
      <c r="GP541" t="inlineStr">
        <is>
          <t>INA</t>
        </is>
      </c>
      <c r="GQ541" t="inlineStr">
        <is>
          <t>iNetPC</t>
        </is>
      </c>
      <c r="GR541" t="inlineStr">
        <is>
          <t>Inn</t>
        </is>
      </c>
      <c r="GS541" t="inlineStr">
        <is>
          <t>Intel</t>
        </is>
      </c>
      <c r="GT541" t="inlineStr">
        <is>
          <t>Intermec</t>
        </is>
      </c>
      <c r="GU541" t="inlineStr">
        <is>
          <t>InteXPC</t>
        </is>
      </c>
      <c r="GV541" t="inlineStr">
        <is>
          <t>Invar</t>
        </is>
      </c>
      <c r="GW541" t="inlineStr">
        <is>
          <t>IT-Complex</t>
        </is>
      </c>
      <c r="GX541" t="inlineStr">
        <is>
          <t>ITona</t>
        </is>
      </c>
      <c r="GY541" t="inlineStr">
        <is>
          <t>IWO Group</t>
        </is>
      </c>
      <c r="GZ541" t="inlineStr">
        <is>
          <t>Jepssen</t>
        </is>
      </c>
      <c r="HA541" t="inlineStr">
        <is>
          <t>JJ Media</t>
        </is>
      </c>
      <c r="HB541" t="inlineStr">
        <is>
          <t>Jumper</t>
        </is>
      </c>
      <c r="HC541" t="inlineStr">
        <is>
          <t>Kiano</t>
        </is>
      </c>
      <c r="HD541" t="inlineStr">
        <is>
          <t>Kolink</t>
        </is>
      </c>
      <c r="HE541" t="inlineStr">
        <is>
          <t>KOMFIG</t>
        </is>
      </c>
      <c r="HF541" t="inlineStr">
        <is>
          <t>Kompamix</t>
        </is>
      </c>
      <c r="HG541" t="inlineStr">
        <is>
          <t>Kompik</t>
        </is>
      </c>
      <c r="HH541" t="inlineStr">
        <is>
          <t>Komputronik</t>
        </is>
      </c>
      <c r="HI541" t="inlineStr">
        <is>
          <t>Komtek</t>
        </is>
      </c>
      <c r="HJ541" t="inlineStr">
        <is>
          <t>KONTRAST</t>
        </is>
      </c>
      <c r="HK541" t="inlineStr">
        <is>
          <t>KOWALSKI</t>
        </is>
      </c>
      <c r="HL541" t="inlineStr">
        <is>
          <t>Kowalski-giernia</t>
        </is>
      </c>
      <c r="HM541" t="inlineStr">
        <is>
          <t>Kraken</t>
        </is>
      </c>
      <c r="HN541" t="inlineStr">
        <is>
          <t>KRAMER</t>
        </is>
      </c>
      <c r="HO541" t="inlineStr">
        <is>
          <t>Krisann</t>
        </is>
      </c>
      <c r="HP541" t="inlineStr">
        <is>
          <t>Kruger&amp;matz</t>
        </is>
      </c>
      <c r="HQ541" t="inlineStr">
        <is>
          <t>Krux</t>
        </is>
      </c>
      <c r="HR541" t="inlineStr">
        <is>
          <t>Kuu</t>
        </is>
      </c>
      <c r="HS541" t="inlineStr">
        <is>
          <t>LAPSPOT</t>
        </is>
      </c>
      <c r="HT541" t="inlineStr">
        <is>
          <t>Lenovo</t>
        </is>
      </c>
      <c r="HU541" t="inlineStr">
        <is>
          <t>LG</t>
        </is>
      </c>
      <c r="HV541" t="inlineStr">
        <is>
          <t>Liderpol</t>
        </is>
      </c>
      <c r="HW541" t="inlineStr">
        <is>
          <t>LIM</t>
        </is>
      </c>
      <c r="HX541" t="inlineStr">
        <is>
          <t>Linksys</t>
        </is>
      </c>
      <c r="HY541" t="inlineStr">
        <is>
          <t>Logic</t>
        </is>
      </c>
      <c r="HZ541" t="inlineStr">
        <is>
          <t>Logic Concept</t>
        </is>
      </c>
      <c r="IA541" t="inlineStr">
        <is>
          <t>Logitech</t>
        </is>
      </c>
      <c r="IB541" t="inlineStr">
        <is>
          <t>Longshine</t>
        </is>
      </c>
      <c r="IC541" t="inlineStr">
        <is>
          <t>LRIS</t>
        </is>
      </c>
      <c r="ID541" t="inlineStr">
        <is>
          <t>Lux Serwis</t>
        </is>
      </c>
      <c r="IE541" t="inlineStr">
        <is>
          <t>LYNX</t>
        </is>
      </c>
      <c r="IF541" t="inlineStr">
        <is>
          <t>Macstorm</t>
        </is>
      </c>
      <c r="IG541" t="inlineStr">
        <is>
          <t>Mad Dog</t>
        </is>
      </c>
      <c r="IH541" t="inlineStr">
        <is>
          <t>MagicMobile</t>
        </is>
      </c>
      <c r="II541" t="inlineStr">
        <is>
          <t>Mastero</t>
        </is>
      </c>
      <c r="IJ541" t="inlineStr">
        <is>
          <t>master_pc</t>
        </is>
      </c>
      <c r="IK541" t="inlineStr">
        <is>
          <t>Mawir</t>
        </is>
      </c>
      <c r="IL541" t="inlineStr">
        <is>
          <t>Mayflower</t>
        </is>
      </c>
      <c r="IM541" t="inlineStr">
        <is>
          <t>MC</t>
        </is>
      </c>
      <c r="IN541" t="inlineStr">
        <is>
          <t>Medion</t>
        </is>
      </c>
      <c r="IO541" t="inlineStr">
        <is>
          <t>Memory PC</t>
        </is>
      </c>
      <c r="IP541" t="inlineStr">
        <is>
          <t>Metatron</t>
        </is>
      </c>
      <c r="IQ541" t="inlineStr">
        <is>
          <t>Micomp</t>
        </is>
      </c>
      <c r="IR541" t="inlineStr">
        <is>
          <t>Micros</t>
        </is>
      </c>
      <c r="IS541" t="inlineStr">
        <is>
          <t>Microsoft</t>
        </is>
      </c>
      <c r="IT541" t="inlineStr">
        <is>
          <t>Millenium</t>
        </is>
      </c>
      <c r="IU541" t="inlineStr">
        <is>
          <t>Minis Forum</t>
        </is>
      </c>
      <c r="IV541" t="inlineStr">
        <is>
          <t>Minix</t>
        </is>
      </c>
      <c r="IW541" t="inlineStr">
        <is>
          <t>MM</t>
        </is>
      </c>
      <c r="IX541" t="inlineStr">
        <is>
          <t>MOBIKOMP</t>
        </is>
      </c>
      <c r="IY541" t="inlineStr">
        <is>
          <t>MODECOM</t>
        </is>
      </c>
      <c r="IZ541" t="inlineStr">
        <is>
          <t>Morele</t>
        </is>
      </c>
      <c r="JA541" t="inlineStr">
        <is>
          <t>MSI</t>
        </is>
      </c>
      <c r="JB541" t="inlineStr">
        <is>
          <t>MuxLab</t>
        </is>
      </c>
      <c r="JC541" t="inlineStr">
        <is>
          <t>Natec</t>
        </is>
      </c>
      <c r="JD541" t="inlineStr">
        <is>
          <t>NCR</t>
        </is>
      </c>
      <c r="JE541" t="inlineStr">
        <is>
          <t>NEC</t>
        </is>
      </c>
      <c r="JF541" t="inlineStr">
        <is>
          <t>Netcomp</t>
        </is>
      </c>
      <c r="JG541" t="inlineStr">
        <is>
          <t>NewAgeHardware</t>
        </is>
      </c>
      <c r="JH541" t="inlineStr">
        <is>
          <t>Newland</t>
        </is>
      </c>
      <c r="JI541" t="inlineStr">
        <is>
          <t>Nexcom</t>
        </is>
      </c>
      <c r="JJ541" t="inlineStr">
        <is>
          <t>Ninkear</t>
        </is>
      </c>
      <c r="JK541" t="inlineStr">
        <is>
          <t>NITRON</t>
        </is>
      </c>
      <c r="JL541" t="inlineStr">
        <is>
          <t>Northwest</t>
        </is>
      </c>
      <c r="JM541" t="inlineStr">
        <is>
          <t>Novis-Tech</t>
        </is>
      </c>
      <c r="JN541" t="inlineStr">
        <is>
          <t>Novitus</t>
        </is>
      </c>
      <c r="JO541" t="inlineStr">
        <is>
          <t>NTT</t>
        </is>
      </c>
      <c r="JP541" t="inlineStr">
        <is>
          <t>NZXT</t>
        </is>
      </c>
      <c r="JQ541" t="inlineStr">
        <is>
          <t>Office-PC</t>
        </is>
      </c>
      <c r="JR541" t="inlineStr">
        <is>
          <t>Oktawo</t>
        </is>
      </c>
      <c r="JS541" t="inlineStr">
        <is>
          <t>Olympus</t>
        </is>
      </c>
      <c r="JT541" t="inlineStr">
        <is>
          <t>ON</t>
        </is>
      </c>
      <c r="JU541" t="inlineStr">
        <is>
          <t>Onyx</t>
        </is>
      </c>
      <c r="JV541" t="inlineStr">
        <is>
          <t>OPEL</t>
        </is>
      </c>
      <c r="JW541" t="inlineStr">
        <is>
          <t>Optimus</t>
        </is>
      </c>
      <c r="JX541" t="inlineStr">
        <is>
          <t>Optoma</t>
        </is>
      </c>
      <c r="JY541" t="inlineStr">
        <is>
          <t>Orbsmart</t>
        </is>
      </c>
      <c r="JZ541" t="inlineStr">
        <is>
          <t>Orico</t>
        </is>
      </c>
      <c r="KA541" t="inlineStr">
        <is>
          <t>ORNO</t>
        </is>
      </c>
      <c r="KB541" t="inlineStr">
        <is>
          <t>otokom</t>
        </is>
      </c>
      <c r="KC541" t="inlineStr">
        <is>
          <t>Oversteel</t>
        </is>
      </c>
      <c r="KD541" t="inlineStr">
        <is>
          <t>Ovolt</t>
        </is>
      </c>
      <c r="KE541" t="inlineStr">
        <is>
          <t>OWC</t>
        </is>
      </c>
      <c r="KF541" t="inlineStr">
        <is>
          <t>Owon</t>
        </is>
      </c>
      <c r="KG541" t="inlineStr">
        <is>
          <t>Packard Bell</t>
        </is>
      </c>
      <c r="KH541" t="inlineStr">
        <is>
          <t>PC-Data</t>
        </is>
      </c>
      <c r="KI541" t="inlineStr">
        <is>
          <t>PC-Masters</t>
        </is>
      </c>
      <c r="KJ541" t="inlineStr">
        <is>
          <t>PC Online</t>
        </is>
      </c>
      <c r="KK541" t="inlineStr">
        <is>
          <t>PcShop</t>
        </is>
      </c>
      <c r="KL541" t="inlineStr">
        <is>
          <t>Peaq</t>
        </is>
      </c>
      <c r="KM541" t="inlineStr">
        <is>
          <t>Pegatron</t>
        </is>
      </c>
      <c r="KN541" t="inlineStr">
        <is>
          <t>Penta</t>
        </is>
      </c>
      <c r="KO541" t="inlineStr">
        <is>
          <t>Pentium</t>
        </is>
      </c>
      <c r="KP541" t="inlineStr">
        <is>
          <t>Philips</t>
        </is>
      </c>
      <c r="KQ541" t="inlineStr">
        <is>
          <t>Phoenix</t>
        </is>
      </c>
      <c r="KR541" t="inlineStr">
        <is>
          <t>Ping</t>
        </is>
      </c>
      <c r="KS541" t="inlineStr">
        <is>
          <t>PIPO</t>
        </is>
      </c>
      <c r="KT541" t="inlineStr">
        <is>
          <t>PNY</t>
        </is>
      </c>
      <c r="KU541" t="inlineStr">
        <is>
          <t>POLMAT</t>
        </is>
      </c>
      <c r="KV541" t="inlineStr">
        <is>
          <t>POSBANK</t>
        </is>
      </c>
      <c r="KW541" t="inlineStr">
        <is>
          <t>Posnet</t>
        </is>
      </c>
      <c r="KX541" t="inlineStr">
        <is>
          <t>Power PC</t>
        </is>
      </c>
      <c r="KY541" t="inlineStr">
        <is>
          <t>Praim</t>
        </is>
      </c>
      <c r="KZ541" t="inlineStr">
        <is>
          <t>Prime</t>
        </is>
      </c>
      <c r="LA541" t="inlineStr">
        <is>
          <t>Primux</t>
        </is>
      </c>
      <c r="LB541" t="inlineStr">
        <is>
          <t>QF</t>
        </is>
      </c>
      <c r="LC541" t="inlineStr">
        <is>
          <t>Qnap</t>
        </is>
      </c>
      <c r="LD541" t="inlineStr">
        <is>
          <t>Quantum</t>
        </is>
      </c>
      <c r="LE541" t="inlineStr">
        <is>
          <t>QuickPC</t>
        </is>
      </c>
      <c r="LF541" t="inlineStr">
        <is>
          <t>radiankomputery</t>
        </is>
      </c>
      <c r="LG541" t="inlineStr">
        <is>
          <t>Raspberry</t>
        </is>
      </c>
      <c r="LH541" t="inlineStr">
        <is>
          <t>Rawan</t>
        </is>
      </c>
      <c r="LI541" t="inlineStr">
        <is>
          <t>RM</t>
        </is>
      </c>
      <c r="LJ541" t="inlineStr">
        <is>
          <t>RM Education</t>
        </is>
      </c>
      <c r="LK541" t="inlineStr">
        <is>
          <t>Samsung</t>
        </is>
      </c>
      <c r="LL541" t="inlineStr">
        <is>
          <t>Saphire</t>
        </is>
      </c>
      <c r="LM541" t="inlineStr">
        <is>
          <t>Schleich</t>
        </is>
      </c>
      <c r="LN541" t="inlineStr">
        <is>
          <t>Schneider</t>
        </is>
      </c>
      <c r="LO541" t="inlineStr">
        <is>
          <t>SeeKool</t>
        </is>
      </c>
      <c r="LP541" t="inlineStr">
        <is>
          <t>Segotep</t>
        </is>
      </c>
      <c r="LQ541" t="inlineStr">
        <is>
          <t>Seneca</t>
        </is>
      </c>
      <c r="LR541" t="inlineStr">
        <is>
          <t>Sharkoon</t>
        </is>
      </c>
      <c r="LS541" t="inlineStr">
        <is>
          <t>Shinobee</t>
        </is>
      </c>
      <c r="LT541" t="inlineStr">
        <is>
          <t>SHIRU</t>
        </is>
      </c>
      <c r="LU541" t="inlineStr">
        <is>
          <t>SHIRU 7200X</t>
        </is>
      </c>
      <c r="LV541" t="inlineStr">
        <is>
          <t>Shuttle</t>
        </is>
      </c>
      <c r="LW541" t="inlineStr">
        <is>
          <t>Sigma</t>
        </is>
      </c>
      <c r="LX541" t="inlineStr">
        <is>
          <t>SilentiumPC</t>
        </is>
      </c>
      <c r="LY541" t="inlineStr">
        <is>
          <t>Silverstone</t>
        </is>
      </c>
      <c r="LZ541" t="inlineStr">
        <is>
          <t>Skynet</t>
        </is>
      </c>
      <c r="MA541" t="inlineStr">
        <is>
          <t>SMX</t>
        </is>
      </c>
      <c r="MB541" t="inlineStr">
        <is>
          <t>Sofirn</t>
        </is>
      </c>
      <c r="MC541" t="inlineStr">
        <is>
          <t>Sony</t>
        </is>
      </c>
      <c r="MD541" t="inlineStr">
        <is>
          <t>SPC-X</t>
        </is>
      </c>
      <c r="ME541" t="inlineStr">
        <is>
          <t>Specmedia</t>
        </is>
      </c>
      <c r="MF541" t="inlineStr">
        <is>
          <t>Spectra</t>
        </is>
      </c>
      <c r="MG541" t="inlineStr">
        <is>
          <t>Sprzętowo</t>
        </is>
      </c>
      <c r="MH541" t="inlineStr">
        <is>
          <t>StartUP</t>
        </is>
      </c>
      <c r="MI541" t="inlineStr">
        <is>
          <t>Stone</t>
        </is>
      </c>
      <c r="MJ541" t="inlineStr">
        <is>
          <t>Stradus</t>
        </is>
      </c>
      <c r="MK541" t="inlineStr">
        <is>
          <t>Sunmi</t>
        </is>
      </c>
      <c r="ML541" t="inlineStr">
        <is>
          <t>Synology</t>
        </is>
      </c>
      <c r="MM541" t="inlineStr">
        <is>
          <t>Tanix</t>
        </is>
      </c>
      <c r="MN541" t="inlineStr">
        <is>
          <t>Tarox</t>
        </is>
      </c>
      <c r="MO541" t="inlineStr">
        <is>
          <t>TCM</t>
        </is>
      </c>
      <c r="MP541" t="inlineStr">
        <is>
          <t>Terra</t>
        </is>
      </c>
      <c r="MQ541" t="inlineStr">
        <is>
          <t>ThermalTake</t>
        </is>
      </c>
      <c r="MR541" t="inlineStr">
        <is>
          <t>Titan</t>
        </is>
      </c>
      <c r="MS541" t="inlineStr">
        <is>
          <t>Titanum</t>
        </is>
      </c>
      <c r="MT541" t="inlineStr">
        <is>
          <t>TOPIT</t>
        </is>
      </c>
      <c r="MU541" t="inlineStr">
        <is>
          <t>Topton</t>
        </is>
      </c>
      <c r="MV541" t="inlineStr">
        <is>
          <t>TOSHIBA</t>
        </is>
      </c>
      <c r="MW541" t="inlineStr">
        <is>
          <t>Tracer</t>
        </is>
      </c>
      <c r="MX541" t="inlineStr">
        <is>
          <t>TrekStor</t>
        </is>
      </c>
      <c r="MY541" t="inlineStr">
        <is>
          <t>Triline</t>
        </is>
      </c>
      <c r="MZ541" t="inlineStr">
        <is>
          <t>Trysia Comp</t>
        </is>
      </c>
      <c r="NA541" t="inlineStr">
        <is>
          <t>TRYSJA</t>
        </is>
      </c>
      <c r="NB541" t="inlineStr">
        <is>
          <t>Trysja Comp</t>
        </is>
      </c>
      <c r="NC541" t="inlineStr">
        <is>
          <t>ULNC</t>
        </is>
      </c>
      <c r="ND541" t="inlineStr">
        <is>
          <t>UltraPC</t>
        </is>
      </c>
      <c r="NE541" t="inlineStr">
        <is>
          <t>Umax</t>
        </is>
      </c>
      <c r="NF541" t="inlineStr">
        <is>
          <t>Undefined</t>
        </is>
      </c>
      <c r="NG541" t="inlineStr">
        <is>
          <t>Vega</t>
        </is>
      </c>
      <c r="NH541" t="inlineStr">
        <is>
          <t>Vero</t>
        </is>
      </c>
      <c r="NI541" t="inlineStr">
        <is>
          <t>Vibox</t>
        </is>
      </c>
      <c r="NJ541" t="inlineStr">
        <is>
          <t>ViewSonic</t>
        </is>
      </c>
      <c r="NK541" t="inlineStr">
        <is>
          <t>Viking</t>
        </is>
      </c>
      <c r="NL541" t="inlineStr">
        <is>
          <t>Vist</t>
        </is>
      </c>
      <c r="NM541" t="inlineStr">
        <is>
          <t>Vultech</t>
        </is>
      </c>
      <c r="NN541" t="inlineStr">
        <is>
          <t>Wintel</t>
        </is>
      </c>
      <c r="NO541" t="inlineStr">
        <is>
          <t>Wolves</t>
        </is>
      </c>
      <c r="NP541" t="inlineStr">
        <is>
          <t>Worx</t>
        </is>
      </c>
      <c r="NQ541" t="inlineStr">
        <is>
          <t>Wyse</t>
        </is>
      </c>
      <c r="NR541" t="inlineStr">
        <is>
          <t>X96</t>
        </is>
      </c>
      <c r="NS541" t="inlineStr">
        <is>
          <t>Xbox</t>
        </is>
      </c>
      <c r="NT541" t="inlineStr">
        <is>
          <t>Xeron</t>
        </is>
      </c>
      <c r="NU541" t="inlineStr">
        <is>
          <t>Xigmatek</t>
        </is>
      </c>
      <c r="NV541" t="inlineStr">
        <is>
          <t>x-kom</t>
        </is>
      </c>
      <c r="NW541" t="inlineStr">
        <is>
          <t>X-PLAY ProGaming</t>
        </is>
      </c>
      <c r="NX541" t="inlineStr">
        <is>
          <t>Yashi</t>
        </is>
      </c>
      <c r="NY541" t="inlineStr">
        <is>
          <t>Zalman</t>
        </is>
      </c>
      <c r="NZ541" t="inlineStr">
        <is>
          <t>ZCIT</t>
        </is>
      </c>
      <c r="OA541" t="inlineStr">
        <is>
          <t>Zenith</t>
        </is>
      </c>
      <c r="OB541" t="inlineStr">
        <is>
          <t>ZenPC</t>
        </is>
      </c>
      <c r="OC541" t="inlineStr">
        <is>
          <t>Zeto</t>
        </is>
      </c>
      <c r="OD541" t="inlineStr">
        <is>
          <t>Zoostorm</t>
        </is>
      </c>
      <c r="OE541" t="inlineStr">
        <is>
          <t>Zorn</t>
        </is>
      </c>
      <c r="OF541" t="inlineStr">
        <is>
          <t>Zotac</t>
        </is>
      </c>
      <c r="OG541" t="inlineStr">
        <is>
          <t>Wpisz własną wartość...</t>
        </is>
      </c>
    </row>
    <row r="542">
      <c r="A542" t="inlineStr">
        <is>
          <t>Komputery stacjonarne (486) moc_zasilacza_w_text</t>
        </is>
      </c>
      <c r="B542" t="inlineStr">
        <is>
          <t>486</t>
        </is>
      </c>
      <c r="C542" t="inlineStr">
        <is>
          <t>moc_zasilacza_w_text</t>
        </is>
      </c>
      <c r="D542" t="inlineStr">
        <is>
          <t>201841</t>
        </is>
      </c>
      <c r="E542" t="b">
        <v>0</v>
      </c>
      <c r="F542" t="b">
        <v>0</v>
      </c>
      <c r="G542" t="b">
        <v>0</v>
      </c>
      <c r="H542"/>
      <c r="I542"/>
      <c r="J542" t="inlineStr">
        <is>
          <t>0.0</t>
        </is>
      </c>
      <c r="K542" t="inlineStr">
        <is>
          <t>1000000.0</t>
        </is>
      </c>
      <c r="L542"/>
      <c r="M542" t="inlineStr">
        <is>
          <t>false</t>
        </is>
      </c>
      <c r="N542" t="inlineStr">
        <is>
          <t>false</t>
        </is>
      </c>
      <c r="O542" t="b">
        <v>0</v>
      </c>
      <c r="P542"/>
      <c r="Q542" t="inlineStr">
        <is>
          <t>TEXT</t>
        </is>
      </c>
      <c r="R542" t="inlineStr">
        <is>
          <t/>
        </is>
      </c>
      <c r="S542" t="b">
        <v>0</v>
      </c>
    </row>
    <row r="543">
      <c r="A543" t="inlineStr">
        <is>
          <t>Komputery stacjonarne (486) model_płyty_głównej_text</t>
        </is>
      </c>
      <c r="B543" t="inlineStr">
        <is>
          <t>486</t>
        </is>
      </c>
      <c r="C543" t="inlineStr">
        <is>
          <t>model_płyty_głównej_text</t>
        </is>
      </c>
      <c r="D543" t="inlineStr">
        <is>
          <t>219813</t>
        </is>
      </c>
      <c r="E543" t="b">
        <v>0</v>
      </c>
      <c r="F543" t="b">
        <v>0</v>
      </c>
      <c r="G543" t="b">
        <v>0</v>
      </c>
      <c r="H543" t="inlineStr">
        <is>
          <t>1</t>
        </is>
      </c>
      <c r="I543" t="inlineStr">
        <is>
          <t>30</t>
        </is>
      </c>
      <c r="J543"/>
      <c r="K543"/>
      <c r="L543"/>
      <c r="M543" t="inlineStr">
        <is>
          <t>false</t>
        </is>
      </c>
      <c r="N543" t="inlineStr">
        <is>
          <t>false</t>
        </is>
      </c>
      <c r="O543" t="b">
        <v>0</v>
      </c>
      <c r="P543"/>
      <c r="Q543" t="inlineStr">
        <is>
          <t>TEXT</t>
        </is>
      </c>
      <c r="R543" t="inlineStr">
        <is>
          <t/>
        </is>
      </c>
      <c r="S543" t="b">
        <v>0</v>
      </c>
    </row>
    <row r="544">
      <c r="A544" t="inlineStr">
        <is>
          <t>Komputery stacjonarne (486) model_procesora_text</t>
        </is>
      </c>
      <c r="B544" t="inlineStr">
        <is>
          <t>486</t>
        </is>
      </c>
      <c r="C544" t="inlineStr">
        <is>
          <t>model_procesora_text</t>
        </is>
      </c>
      <c r="D544" t="inlineStr">
        <is>
          <t>219805</t>
        </is>
      </c>
      <c r="E544" t="b">
        <v>0</v>
      </c>
      <c r="F544" t="b">
        <v>0</v>
      </c>
      <c r="G544" t="b">
        <v>0</v>
      </c>
      <c r="H544" t="inlineStr">
        <is>
          <t>1</t>
        </is>
      </c>
      <c r="I544" t="inlineStr">
        <is>
          <t>40</t>
        </is>
      </c>
      <c r="J544"/>
      <c r="K544"/>
      <c r="L544"/>
      <c r="M544" t="inlineStr">
        <is>
          <t>false</t>
        </is>
      </c>
      <c r="N544" t="inlineStr">
        <is>
          <t>false</t>
        </is>
      </c>
      <c r="O544" t="b">
        <v>0</v>
      </c>
      <c r="P544"/>
      <c r="Q544" t="inlineStr">
        <is>
          <t>TEXT</t>
        </is>
      </c>
      <c r="R544" t="inlineStr">
        <is>
          <t/>
        </is>
      </c>
      <c r="S544" t="b">
        <v>0</v>
      </c>
    </row>
    <row r="545">
      <c r="A545" t="inlineStr">
        <is>
          <t>Komputery stacjonarne (486) model_text</t>
        </is>
      </c>
      <c r="B545" t="inlineStr">
        <is>
          <t>486</t>
        </is>
      </c>
      <c r="C545" t="inlineStr">
        <is>
          <t>model_text</t>
        </is>
      </c>
      <c r="D545" t="inlineStr">
        <is>
          <t>237206</t>
        </is>
      </c>
      <c r="E545" t="b">
        <v>0</v>
      </c>
      <c r="F545" t="b">
        <v>1</v>
      </c>
      <c r="G545" t="b">
        <v>0</v>
      </c>
      <c r="H545" t="inlineStr">
        <is>
          <t>1</t>
        </is>
      </c>
      <c r="I545" t="inlineStr">
        <is>
          <t>50</t>
        </is>
      </c>
      <c r="J545"/>
      <c r="K545"/>
      <c r="L545"/>
      <c r="M545" t="inlineStr">
        <is>
          <t>false</t>
        </is>
      </c>
      <c r="N545" t="inlineStr">
        <is>
          <t>false</t>
        </is>
      </c>
      <c r="O545" t="b">
        <v>0</v>
      </c>
      <c r="P545"/>
      <c r="Q545" t="inlineStr">
        <is>
          <t>TEXT</t>
        </is>
      </c>
      <c r="R545" t="inlineStr">
        <is>
          <t/>
        </is>
      </c>
      <c r="S545" t="b">
        <v>0</v>
      </c>
    </row>
    <row r="546">
      <c r="A546" t="inlineStr">
        <is>
          <t>Komputery stacjonarne (486) monitor_dict</t>
        </is>
      </c>
      <c r="B546" t="inlineStr">
        <is>
          <t>486</t>
        </is>
      </c>
      <c r="C546" t="inlineStr">
        <is>
          <t>monitor_dict</t>
        </is>
      </c>
      <c r="D546" t="inlineStr">
        <is>
          <t>173</t>
        </is>
      </c>
      <c r="E546" t="b">
        <v>0</v>
      </c>
      <c r="F546" t="b">
        <v>0</v>
      </c>
      <c r="G546" t="b">
        <v>0</v>
      </c>
      <c r="H546"/>
      <c r="I546"/>
      <c r="J546"/>
      <c r="K546"/>
      <c r="L546"/>
      <c r="M546" t="inlineStr">
        <is>
          <t>false</t>
        </is>
      </c>
      <c r="N546" t="inlineStr">
        <is>
          <t>false</t>
        </is>
      </c>
      <c r="O546" t="b">
        <v>0</v>
      </c>
      <c r="P546"/>
      <c r="Q546" t="inlineStr">
        <is>
          <t>DICTIONARY</t>
        </is>
      </c>
      <c r="R546" t="inlineStr">
        <is>
          <t/>
        </is>
      </c>
      <c r="S546" t="b">
        <v>0</v>
      </c>
      <c r="T546" t="inlineStr">
        <is>
          <t>brak</t>
        </is>
      </c>
      <c r="U546" t="inlineStr">
        <is>
          <t>CRT</t>
        </is>
      </c>
      <c r="V546" t="inlineStr">
        <is>
          <t>LCD</t>
        </is>
      </c>
      <c r="W546" t="inlineStr">
        <is>
          <t>LED</t>
        </is>
      </c>
      <c r="X546" t="inlineStr">
        <is>
          <t>inny</t>
        </is>
      </c>
    </row>
    <row r="547">
      <c r="A547" t="inlineStr">
        <is>
          <t>Komputery stacjonarne (486) pamięć_karty_graficznej_dict</t>
        </is>
      </c>
      <c r="B547" t="inlineStr">
        <is>
          <t>486</t>
        </is>
      </c>
      <c r="C547" t="inlineStr">
        <is>
          <t>pamięć_karty_graficznej_dict</t>
        </is>
      </c>
      <c r="D547" t="inlineStr">
        <is>
          <t>200937</t>
        </is>
      </c>
      <c r="E547" t="b">
        <v>0</v>
      </c>
      <c r="F547" t="b">
        <v>0</v>
      </c>
      <c r="G547" t="b">
        <v>0</v>
      </c>
      <c r="H547"/>
      <c r="I547"/>
      <c r="J547"/>
      <c r="K547"/>
      <c r="L547"/>
      <c r="M547" t="inlineStr">
        <is>
          <t>false</t>
        </is>
      </c>
      <c r="N547" t="inlineStr">
        <is>
          <t>false</t>
        </is>
      </c>
      <c r="O547" t="b">
        <v>0</v>
      </c>
      <c r="P547"/>
      <c r="Q547" t="inlineStr">
        <is>
          <t>DICTIONARY</t>
        </is>
      </c>
      <c r="R547" t="inlineStr">
        <is>
          <t/>
        </is>
      </c>
      <c r="S547" t="b">
        <v>0</v>
      </c>
      <c r="T547" t="inlineStr">
        <is>
          <t>128 MB</t>
        </is>
      </c>
      <c r="U547" t="inlineStr">
        <is>
          <t>256 MB</t>
        </is>
      </c>
      <c r="V547" t="inlineStr">
        <is>
          <t>512 MB</t>
        </is>
      </c>
      <c r="W547" t="inlineStr">
        <is>
          <t>768 MB</t>
        </is>
      </c>
      <c r="X547" t="inlineStr">
        <is>
          <t>1 GB</t>
        </is>
      </c>
      <c r="Y547" t="inlineStr">
        <is>
          <t>2 GB</t>
        </is>
      </c>
      <c r="Z547" t="inlineStr">
        <is>
          <t>3 GB</t>
        </is>
      </c>
      <c r="AA547" t="inlineStr">
        <is>
          <t>4 GB</t>
        </is>
      </c>
      <c r="AB547" t="inlineStr">
        <is>
          <t>5 GB</t>
        </is>
      </c>
      <c r="AC547" t="inlineStr">
        <is>
          <t>6 GB</t>
        </is>
      </c>
      <c r="AD547" t="inlineStr">
        <is>
          <t>8 GB</t>
        </is>
      </c>
      <c r="AE547" t="inlineStr">
        <is>
          <t>10 GB</t>
        </is>
      </c>
      <c r="AF547" t="inlineStr">
        <is>
          <t>11 GB</t>
        </is>
      </c>
      <c r="AG547" t="inlineStr">
        <is>
          <t>12 GB</t>
        </is>
      </c>
      <c r="AH547" t="inlineStr">
        <is>
          <t>16 GB</t>
        </is>
      </c>
      <c r="AI547" t="inlineStr">
        <is>
          <t>24 GB</t>
        </is>
      </c>
      <c r="AJ547" t="inlineStr">
        <is>
          <t>32 GB</t>
        </is>
      </c>
      <c r="AK547" t="inlineStr">
        <is>
          <t>współdzielona</t>
        </is>
      </c>
    </row>
    <row r="548">
      <c r="A548" t="inlineStr">
        <is>
          <t>Komputery stacjonarne (486) pamięć_podręczna_procesora_mb_text</t>
        </is>
      </c>
      <c r="B548" t="inlineStr">
        <is>
          <t>486</t>
        </is>
      </c>
      <c r="C548" t="inlineStr">
        <is>
          <t>pamięć_podręczna_procesora_mb_text</t>
        </is>
      </c>
      <c r="D548" t="inlineStr">
        <is>
          <t>201729</t>
        </is>
      </c>
      <c r="E548" t="b">
        <v>0</v>
      </c>
      <c r="F548" t="b">
        <v>0</v>
      </c>
      <c r="G548" t="b">
        <v>0</v>
      </c>
      <c r="H548"/>
      <c r="I548"/>
      <c r="J548" t="inlineStr">
        <is>
          <t>0.0</t>
        </is>
      </c>
      <c r="K548" t="inlineStr">
        <is>
          <t>1000000.0</t>
        </is>
      </c>
      <c r="L548"/>
      <c r="M548" t="inlineStr">
        <is>
          <t>false</t>
        </is>
      </c>
      <c r="N548" t="inlineStr">
        <is>
          <t>false</t>
        </is>
      </c>
      <c r="O548" t="b">
        <v>0</v>
      </c>
      <c r="P548"/>
      <c r="Q548" t="inlineStr">
        <is>
          <t>TEXT</t>
        </is>
      </c>
      <c r="R548" t="inlineStr">
        <is>
          <t/>
        </is>
      </c>
      <c r="S548" t="b">
        <v>0</v>
      </c>
    </row>
    <row r="549">
      <c r="A549" t="inlineStr">
        <is>
          <t>Komputery stacjonarne (486) pojemność_dysku_gb_text</t>
        </is>
      </c>
      <c r="B549" t="inlineStr">
        <is>
          <t>486</t>
        </is>
      </c>
      <c r="C549" t="inlineStr">
        <is>
          <t>pojemność_dysku_gb_text</t>
        </is>
      </c>
      <c r="D549" t="inlineStr">
        <is>
          <t>82</t>
        </is>
      </c>
      <c r="E549" t="b">
        <v>0</v>
      </c>
      <c r="F549" t="b">
        <v>1</v>
      </c>
      <c r="G549" t="b">
        <v>0</v>
      </c>
      <c r="H549"/>
      <c r="I549"/>
      <c r="J549" t="inlineStr">
        <is>
          <t>0.0</t>
        </is>
      </c>
      <c r="K549" t="inlineStr">
        <is>
          <t>1000000.0</t>
        </is>
      </c>
      <c r="L549"/>
      <c r="M549" t="inlineStr">
        <is>
          <t>false</t>
        </is>
      </c>
      <c r="N549" t="inlineStr">
        <is>
          <t>false</t>
        </is>
      </c>
      <c r="O549" t="b">
        <v>0</v>
      </c>
      <c r="P549"/>
      <c r="Q549" t="inlineStr">
        <is>
          <t>TEXT</t>
        </is>
      </c>
      <c r="R549" t="inlineStr">
        <is>
          <t/>
        </is>
      </c>
      <c r="S549" t="b">
        <v>0</v>
      </c>
    </row>
    <row r="550">
      <c r="A550" t="inlineStr">
        <is>
          <t>Komputery stacjonarne (486) prędkość_obrotowa_dysku_hdd_dict</t>
        </is>
      </c>
      <c r="B550" t="inlineStr">
        <is>
          <t>486</t>
        </is>
      </c>
      <c r="C550" t="inlineStr">
        <is>
          <t>prędkość_obrotowa_dysku_hdd_dict</t>
        </is>
      </c>
      <c r="D550" t="inlineStr">
        <is>
          <t>201837</t>
        </is>
      </c>
      <c r="E550" t="b">
        <v>0</v>
      </c>
      <c r="F550" t="b">
        <v>0</v>
      </c>
      <c r="G550" t="b">
        <v>0</v>
      </c>
      <c r="H550"/>
      <c r="I550"/>
      <c r="J550"/>
      <c r="K550"/>
      <c r="L550"/>
      <c r="M550" t="inlineStr">
        <is>
          <t>false</t>
        </is>
      </c>
      <c r="N550" t="inlineStr">
        <is>
          <t>false</t>
        </is>
      </c>
      <c r="O550" t="b">
        <v>0</v>
      </c>
      <c r="P550"/>
      <c r="Q550" t="inlineStr">
        <is>
          <t>DICTIONARY</t>
        </is>
      </c>
      <c r="R550" t="inlineStr">
        <is>
          <t/>
        </is>
      </c>
      <c r="S550" t="b">
        <v>0</v>
      </c>
      <c r="T550" t="inlineStr">
        <is>
          <t>5200</t>
        </is>
      </c>
      <c r="U550" t="inlineStr">
        <is>
          <t>5400</t>
        </is>
      </c>
      <c r="V550" t="inlineStr">
        <is>
          <t>7200</t>
        </is>
      </c>
    </row>
    <row r="551">
      <c r="A551" t="inlineStr">
        <is>
          <t>Komputery stacjonarne (486) producent_karty_graficznej_dict</t>
        </is>
      </c>
      <c r="B551" t="inlineStr">
        <is>
          <t>486</t>
        </is>
      </c>
      <c r="C551" t="inlineStr">
        <is>
          <t>producent_karty_graficznej_dict</t>
        </is>
      </c>
      <c r="D551" t="inlineStr">
        <is>
          <t>201789</t>
        </is>
      </c>
      <c r="E551" t="b">
        <v>0</v>
      </c>
      <c r="F551" t="b">
        <v>0</v>
      </c>
      <c r="G551" t="b">
        <v>0</v>
      </c>
      <c r="H551"/>
      <c r="I551"/>
      <c r="J551"/>
      <c r="K551"/>
      <c r="L551"/>
      <c r="M551" t="inlineStr">
        <is>
          <t>false</t>
        </is>
      </c>
      <c r="N551" t="inlineStr">
        <is>
          <t>false</t>
        </is>
      </c>
      <c r="O551" t="b">
        <v>1</v>
      </c>
      <c r="P551"/>
      <c r="Q551" t="inlineStr">
        <is>
          <t>DICTIONARY</t>
        </is>
      </c>
      <c r="R551" t="inlineStr">
        <is>
          <t/>
        </is>
      </c>
      <c r="S551" t="b">
        <v>0</v>
      </c>
      <c r="T551" t="inlineStr">
        <is>
          <t>AFOX</t>
        </is>
      </c>
      <c r="U551" t="inlineStr">
        <is>
          <t>AMD</t>
        </is>
      </c>
      <c r="V551" t="inlineStr">
        <is>
          <t>Apple</t>
        </is>
      </c>
      <c r="W551" t="inlineStr">
        <is>
          <t>ASRock</t>
        </is>
      </c>
      <c r="X551" t="inlineStr">
        <is>
          <t>Asus</t>
        </is>
      </c>
      <c r="Y551" t="inlineStr">
        <is>
          <t>Blackview</t>
        </is>
      </c>
      <c r="Z551" t="inlineStr">
        <is>
          <t>Dell</t>
        </is>
      </c>
      <c r="AA551" t="inlineStr">
        <is>
          <t>EVGA</t>
        </is>
      </c>
      <c r="AB551" t="inlineStr">
        <is>
          <t>Gainward</t>
        </is>
      </c>
      <c r="AC551" t="inlineStr">
        <is>
          <t>Gigabyte</t>
        </is>
      </c>
      <c r="AD551" t="inlineStr">
        <is>
          <t>HP</t>
        </is>
      </c>
      <c r="AE551" t="inlineStr">
        <is>
          <t>Inno3D</t>
        </is>
      </c>
      <c r="AF551" t="inlineStr">
        <is>
          <t>inny Afox</t>
        </is>
      </c>
      <c r="AG551" t="inlineStr">
        <is>
          <t>Intel</t>
        </is>
      </c>
      <c r="AH551" t="inlineStr">
        <is>
          <t>Intel HD Graphics 530</t>
        </is>
      </c>
      <c r="AI551" t="inlineStr">
        <is>
          <t>KFA2</t>
        </is>
      </c>
      <c r="AJ551" t="inlineStr">
        <is>
          <t>Komtek</t>
        </is>
      </c>
      <c r="AK551" t="inlineStr">
        <is>
          <t>Lenovo</t>
        </is>
      </c>
      <c r="AL551" t="inlineStr">
        <is>
          <t>MSI</t>
        </is>
      </c>
      <c r="AM551" t="inlineStr">
        <is>
          <t>Nvidia</t>
        </is>
      </c>
      <c r="AN551" t="inlineStr">
        <is>
          <t>Owon</t>
        </is>
      </c>
      <c r="AO551" t="inlineStr">
        <is>
          <t>Palit</t>
        </is>
      </c>
      <c r="AP551" t="inlineStr">
        <is>
          <t>PNY</t>
        </is>
      </c>
      <c r="AQ551" t="inlineStr">
        <is>
          <t>PowerColor</t>
        </is>
      </c>
      <c r="AR551" t="inlineStr">
        <is>
          <t>Radeon</t>
        </is>
      </c>
      <c r="AS551" t="inlineStr">
        <is>
          <t>Sapphire</t>
        </is>
      </c>
      <c r="AT551" t="inlineStr">
        <is>
          <t>SMX</t>
        </is>
      </c>
      <c r="AU551" t="inlineStr">
        <is>
          <t>Trident</t>
        </is>
      </c>
      <c r="AV551" t="inlineStr">
        <is>
          <t>VIA</t>
        </is>
      </c>
      <c r="AW551" t="inlineStr">
        <is>
          <t>Wilo</t>
        </is>
      </c>
      <c r="AX551" t="inlineStr">
        <is>
          <t>XFX</t>
        </is>
      </c>
      <c r="AY551" t="inlineStr">
        <is>
          <t>Zotac</t>
        </is>
      </c>
      <c r="AZ551" t="inlineStr">
        <is>
          <t>Wpisz własną wartość...</t>
        </is>
      </c>
    </row>
    <row r="552">
      <c r="A552" t="inlineStr">
        <is>
          <t>Komputery stacjonarne (486) producent_płyty_głównej_dict</t>
        </is>
      </c>
      <c r="B552" t="inlineStr">
        <is>
          <t>486</t>
        </is>
      </c>
      <c r="C552" t="inlineStr">
        <is>
          <t>producent_płyty_głównej_dict</t>
        </is>
      </c>
      <c r="D552" t="inlineStr">
        <is>
          <t>201809</t>
        </is>
      </c>
      <c r="E552" t="b">
        <v>0</v>
      </c>
      <c r="F552" t="b">
        <v>0</v>
      </c>
      <c r="G552" t="b">
        <v>0</v>
      </c>
      <c r="H552"/>
      <c r="I552"/>
      <c r="J552"/>
      <c r="K552"/>
      <c r="L552"/>
      <c r="M552" t="inlineStr">
        <is>
          <t>false</t>
        </is>
      </c>
      <c r="N552" t="inlineStr">
        <is>
          <t>false</t>
        </is>
      </c>
      <c r="O552" t="b">
        <v>1</v>
      </c>
      <c r="P552"/>
      <c r="Q552" t="inlineStr">
        <is>
          <t>DICTIONARY</t>
        </is>
      </c>
      <c r="R552" t="inlineStr">
        <is>
          <t/>
        </is>
      </c>
      <c r="S552" t="b">
        <v>0</v>
      </c>
      <c r="T552" t="inlineStr">
        <is>
          <t>Abit</t>
        </is>
      </c>
      <c r="U552" t="inlineStr">
        <is>
          <t>Acer</t>
        </is>
      </c>
      <c r="V552" t="inlineStr">
        <is>
          <t>Advantech</t>
        </is>
      </c>
      <c r="W552" t="inlineStr">
        <is>
          <t>Alienware</t>
        </is>
      </c>
      <c r="X552" t="inlineStr">
        <is>
          <t>Apple</t>
        </is>
      </c>
      <c r="Y552" t="inlineStr">
        <is>
          <t>ASRock</t>
        </is>
      </c>
      <c r="Z552" t="inlineStr">
        <is>
          <t>Asus</t>
        </is>
      </c>
      <c r="AA552" t="inlineStr">
        <is>
          <t>ATI</t>
        </is>
      </c>
      <c r="AB552" t="inlineStr">
        <is>
          <t>Biosstar</t>
        </is>
      </c>
      <c r="AC552" t="inlineStr">
        <is>
          <t>Biostar</t>
        </is>
      </c>
      <c r="AD552" t="inlineStr">
        <is>
          <t>Dell</t>
        </is>
      </c>
      <c r="AE552" t="inlineStr">
        <is>
          <t>ECS</t>
        </is>
      </c>
      <c r="AF552" t="inlineStr">
        <is>
          <t>EGlobal</t>
        </is>
      </c>
      <c r="AG552" t="inlineStr">
        <is>
          <t>Esonic</t>
        </is>
      </c>
      <c r="AH552" t="inlineStr">
        <is>
          <t>EVGA</t>
        </is>
      </c>
      <c r="AI552" t="inlineStr">
        <is>
          <t>Foxconn</t>
        </is>
      </c>
      <c r="AJ552" t="inlineStr">
        <is>
          <t>FS</t>
        </is>
      </c>
      <c r="AK552" t="inlineStr">
        <is>
          <t>FSC</t>
        </is>
      </c>
      <c r="AL552" t="inlineStr">
        <is>
          <t>Fujitsu</t>
        </is>
      </c>
      <c r="AM552" t="inlineStr">
        <is>
          <t>Gigabyte</t>
        </is>
      </c>
      <c r="AN552" t="inlineStr">
        <is>
          <t>Honeywell</t>
        </is>
      </c>
      <c r="AO552" t="inlineStr">
        <is>
          <t>HP</t>
        </is>
      </c>
      <c r="AP552" t="inlineStr">
        <is>
          <t>Intel</t>
        </is>
      </c>
      <c r="AQ552" t="inlineStr">
        <is>
          <t>JINGSHA</t>
        </is>
      </c>
      <c r="AR552" t="inlineStr">
        <is>
          <t>Lenovo</t>
        </is>
      </c>
      <c r="AS552" t="inlineStr">
        <is>
          <t>Machinist</t>
        </is>
      </c>
      <c r="AT552" t="inlineStr">
        <is>
          <t>MSI</t>
        </is>
      </c>
      <c r="AU552" t="inlineStr">
        <is>
          <t>Optima</t>
        </is>
      </c>
      <c r="AV552" t="inlineStr">
        <is>
          <t>Salus</t>
        </is>
      </c>
      <c r="AW552" t="inlineStr">
        <is>
          <t>SMX</t>
        </is>
      </c>
      <c r="AX552" t="inlineStr">
        <is>
          <t>Supermicro</t>
        </is>
      </c>
      <c r="AY552" t="inlineStr">
        <is>
          <t>TOSHIBA</t>
        </is>
      </c>
      <c r="AZ552" t="inlineStr">
        <is>
          <t>VIA</t>
        </is>
      </c>
      <c r="BA552" t="inlineStr">
        <is>
          <t>Wilo</t>
        </is>
      </c>
      <c r="BB552" t="inlineStr">
        <is>
          <t>Zamel</t>
        </is>
      </c>
      <c r="BC552" t="inlineStr">
        <is>
          <t>Wpisz własną wartość...</t>
        </is>
      </c>
    </row>
    <row r="553">
      <c r="A553" t="inlineStr">
        <is>
          <t>Komputery stacjonarne (486) rodzaj_karty_graficznej_dict</t>
        </is>
      </c>
      <c r="B553" t="inlineStr">
        <is>
          <t>486</t>
        </is>
      </c>
      <c r="C553" t="inlineStr">
        <is>
          <t>rodzaj_karty_graficznej_dict</t>
        </is>
      </c>
      <c r="D553" t="inlineStr">
        <is>
          <t>201785</t>
        </is>
      </c>
      <c r="E553" t="b">
        <v>0</v>
      </c>
      <c r="F553" t="b">
        <v>0</v>
      </c>
      <c r="G553" t="b">
        <v>0</v>
      </c>
      <c r="H553"/>
      <c r="I553"/>
      <c r="J553"/>
      <c r="K553"/>
      <c r="L553"/>
      <c r="M553" t="inlineStr">
        <is>
          <t>false</t>
        </is>
      </c>
      <c r="N553" t="inlineStr">
        <is>
          <t>false</t>
        </is>
      </c>
      <c r="O553" t="b">
        <v>0</v>
      </c>
      <c r="P553"/>
      <c r="Q553" t="inlineStr">
        <is>
          <t>DICTIONARY</t>
        </is>
      </c>
      <c r="R553" t="inlineStr">
        <is>
          <t/>
        </is>
      </c>
      <c r="S553" t="b">
        <v>0</v>
      </c>
      <c r="T553" t="inlineStr">
        <is>
          <t>brak informacji</t>
        </is>
      </c>
      <c r="U553" t="inlineStr">
        <is>
          <t>dedykowana</t>
        </is>
      </c>
      <c r="V553" t="inlineStr">
        <is>
          <t>zintegrowana</t>
        </is>
      </c>
    </row>
    <row r="554">
      <c r="A554" t="inlineStr">
        <is>
          <t>Komputery stacjonarne (486) seria_dict</t>
        </is>
      </c>
      <c r="B554" t="inlineStr">
        <is>
          <t>486</t>
        </is>
      </c>
      <c r="C554" t="inlineStr">
        <is>
          <t>seria_dict</t>
        </is>
      </c>
      <c r="D554" t="inlineStr">
        <is>
          <t>206182</t>
        </is>
      </c>
      <c r="E554" t="b">
        <v>0</v>
      </c>
      <c r="F554" t="b">
        <v>1</v>
      </c>
      <c r="G554" t="b">
        <v>0</v>
      </c>
      <c r="H554"/>
      <c r="I554"/>
      <c r="J554"/>
      <c r="K554"/>
      <c r="L554"/>
      <c r="M554" t="inlineStr">
        <is>
          <t>false</t>
        </is>
      </c>
      <c r="N554" t="inlineStr">
        <is>
          <t>false</t>
        </is>
      </c>
      <c r="O554" t="b">
        <v>1</v>
      </c>
      <c r="P554"/>
      <c r="Q554" t="inlineStr">
        <is>
          <t>DICTIONARY</t>
        </is>
      </c>
      <c r="R554" t="inlineStr">
        <is>
          <t>generacja_procesora_dict</t>
        </is>
      </c>
      <c r="S554" t="b">
        <v>0</v>
      </c>
      <c r="T554" t="inlineStr">
        <is>
          <t>AMD A10</t>
        </is>
      </c>
      <c r="U554" t="inlineStr">
        <is>
          <t>AMD A4</t>
        </is>
      </c>
      <c r="V554" t="inlineStr">
        <is>
          <t>AMD A6</t>
        </is>
      </c>
      <c r="W554" t="inlineStr">
        <is>
          <t>AMD A8</t>
        </is>
      </c>
      <c r="X554" t="inlineStr">
        <is>
          <t>AMD APU</t>
        </is>
      </c>
      <c r="Y554" t="inlineStr">
        <is>
          <t>AMD Athlon</t>
        </is>
      </c>
      <c r="Z554" t="inlineStr">
        <is>
          <t>AMD Athlon X2</t>
        </is>
      </c>
      <c r="AA554" t="inlineStr">
        <is>
          <t>AMD Athlon X4</t>
        </is>
      </c>
      <c r="AB554" t="inlineStr">
        <is>
          <t>AMD Embedded G-Series</t>
        </is>
      </c>
      <c r="AC554" t="inlineStr">
        <is>
          <t>AMD Embedded R-Series</t>
        </is>
      </c>
      <c r="AD554" t="inlineStr">
        <is>
          <t>AMD FX</t>
        </is>
      </c>
      <c r="AE554" t="inlineStr">
        <is>
          <t>AMD Kaveri</t>
        </is>
      </c>
      <c r="AF554" t="inlineStr">
        <is>
          <t>AMD Opteron</t>
        </is>
      </c>
      <c r="AG554" t="inlineStr">
        <is>
          <t>AMD Phenom</t>
        </is>
      </c>
      <c r="AH554" t="inlineStr">
        <is>
          <t>AMD Phenom II</t>
        </is>
      </c>
      <c r="AI554" t="inlineStr">
        <is>
          <t>AMD Richland</t>
        </is>
      </c>
      <c r="AJ554" t="inlineStr">
        <is>
          <t>AMD Ryzen</t>
        </is>
      </c>
      <c r="AK554" t="inlineStr">
        <is>
          <t>AMD Ryzen 3</t>
        </is>
      </c>
      <c r="AL554" t="inlineStr">
        <is>
          <t>AMD Ryzen 5</t>
        </is>
      </c>
      <c r="AM554" t="inlineStr">
        <is>
          <t>AMD Ryzen 7</t>
        </is>
      </c>
      <c r="AN554" t="inlineStr">
        <is>
          <t>AMD Ryzen 9</t>
        </is>
      </c>
      <c r="AO554" t="inlineStr">
        <is>
          <t>AMD Ryzen Threadripper</t>
        </is>
      </c>
      <c r="AP554" t="inlineStr">
        <is>
          <t>AMD Sempron</t>
        </is>
      </c>
      <c r="AQ554" t="inlineStr">
        <is>
          <t>AMD Trinity</t>
        </is>
      </c>
      <c r="AR554" t="inlineStr">
        <is>
          <t>Apple M</t>
        </is>
      </c>
      <c r="AS554" t="inlineStr">
        <is>
          <t>Intel Atom</t>
        </is>
      </c>
      <c r="AT554" t="inlineStr">
        <is>
          <t>Intel Celeron</t>
        </is>
      </c>
      <c r="AU554" t="inlineStr">
        <is>
          <t>Intel Core 2</t>
        </is>
      </c>
      <c r="AV554" t="inlineStr">
        <is>
          <t>Intel Core 2 Duo</t>
        </is>
      </c>
      <c r="AW554" t="inlineStr">
        <is>
          <t>Intel Core 2 Quad</t>
        </is>
      </c>
      <c r="AX554" t="inlineStr">
        <is>
          <t>Intel Core i3</t>
        </is>
      </c>
      <c r="AY554" t="inlineStr">
        <is>
          <t>Intel Core i5</t>
        </is>
      </c>
      <c r="AZ554" t="inlineStr">
        <is>
          <t>Intel Core i7</t>
        </is>
      </c>
      <c r="BA554" t="inlineStr">
        <is>
          <t>Intel Core i9</t>
        </is>
      </c>
      <c r="BB554" t="inlineStr">
        <is>
          <t>Intel Core m3</t>
        </is>
      </c>
      <c r="BC554" t="inlineStr">
        <is>
          <t>Intel Core Ultra 5</t>
        </is>
      </c>
      <c r="BD554" t="inlineStr">
        <is>
          <t>Intel Core Ultra 7</t>
        </is>
      </c>
      <c r="BE554" t="inlineStr">
        <is>
          <t>Intel Core Ultra 9</t>
        </is>
      </c>
      <c r="BF554" t="inlineStr">
        <is>
          <t>Intel Pentium</t>
        </is>
      </c>
      <c r="BG554" t="inlineStr">
        <is>
          <t>Intel Xeon</t>
        </is>
      </c>
      <c r="BH554" t="inlineStr">
        <is>
          <t>Intel Xeon E3</t>
        </is>
      </c>
      <c r="BI554" t="inlineStr">
        <is>
          <t>Intel Xeon E5</t>
        </is>
      </c>
      <c r="BJ554" t="inlineStr">
        <is>
          <t>Intel Xeon E7</t>
        </is>
      </c>
      <c r="BK554" t="inlineStr">
        <is>
          <t>Wpisz własną wartość...</t>
        </is>
      </c>
    </row>
    <row r="555">
      <c r="A555" t="inlineStr">
        <is>
          <t>Komputery stacjonarne (486) stan_dict</t>
        </is>
      </c>
      <c r="B555" t="inlineStr">
        <is>
          <t>486</t>
        </is>
      </c>
      <c r="C555" t="inlineStr">
        <is>
          <t>stan_dict</t>
        </is>
      </c>
      <c r="D555" t="inlineStr">
        <is>
          <t>11323</t>
        </is>
      </c>
      <c r="E555" t="b">
        <v>0</v>
      </c>
      <c r="F555" t="b">
        <v>1</v>
      </c>
      <c r="G555" t="b">
        <v>0</v>
      </c>
      <c r="H555"/>
      <c r="I555"/>
      <c r="J555"/>
      <c r="K555"/>
      <c r="L555"/>
      <c r="M555" t="inlineStr">
        <is>
          <t>false</t>
        </is>
      </c>
      <c r="N555" t="inlineStr">
        <is>
          <t>false</t>
        </is>
      </c>
      <c r="O555" t="b">
        <v>0</v>
      </c>
      <c r="P555"/>
      <c r="Q555" t="inlineStr">
        <is>
          <t>DICTIONARY</t>
        </is>
      </c>
      <c r="R555" t="inlineStr">
        <is>
          <t>stan_opakowania_dict</t>
        </is>
      </c>
      <c r="S555" t="b">
        <v>0</v>
      </c>
      <c r="T555" t="inlineStr">
        <is>
          <t>Nowy</t>
        </is>
      </c>
      <c r="U555" t="inlineStr">
        <is>
          <t>Używany</t>
        </is>
      </c>
      <c r="V555" t="inlineStr">
        <is>
          <t>Po zwrocie</t>
        </is>
      </c>
      <c r="W555" t="inlineStr">
        <is>
          <t>Na części</t>
        </is>
      </c>
      <c r="X555" t="inlineStr">
        <is>
          <t>Niepełny komplet</t>
        </is>
      </c>
      <c r="Y555" t="inlineStr">
        <is>
          <t>Nowy z defektem</t>
        </is>
      </c>
      <c r="Z555" t="inlineStr">
        <is>
          <t>Powystawowy</t>
        </is>
      </c>
      <c r="AA555" t="inlineStr">
        <is>
          <t>Uszkodzony</t>
        </is>
      </c>
      <c r="AB555" t="inlineStr">
        <is>
          <t>Odnowiony przez producenta</t>
        </is>
      </c>
      <c r="AC555" t="inlineStr">
        <is>
          <t>Odnowiony przez sprzedawcę</t>
        </is>
      </c>
      <c r="AD555" t="inlineStr">
        <is>
          <t>Przepakowany</t>
        </is>
      </c>
    </row>
    <row r="556">
      <c r="A556" t="inlineStr">
        <is>
          <t>Komputery stacjonarne (486) stan_opakowania_dict</t>
        </is>
      </c>
      <c r="B556" t="inlineStr">
        <is>
          <t>486</t>
        </is>
      </c>
      <c r="C556" t="inlineStr">
        <is>
          <t>stan_opakowania_dict</t>
        </is>
      </c>
      <c r="D556" t="inlineStr">
        <is>
          <t>229205</t>
        </is>
      </c>
      <c r="E556" t="b">
        <v>0</v>
      </c>
      <c r="F556" t="b">
        <v>0</v>
      </c>
      <c r="G556" t="b">
        <v>0</v>
      </c>
      <c r="H556"/>
      <c r="I556"/>
      <c r="J556"/>
      <c r="K556"/>
      <c r="L556"/>
      <c r="M556" t="inlineStr">
        <is>
          <t>false</t>
        </is>
      </c>
      <c r="N556" t="inlineStr">
        <is>
          <t>false</t>
        </is>
      </c>
      <c r="O556" t="b">
        <v>0</v>
      </c>
      <c r="P556" t="inlineStr">
        <is>
          <t>11323</t>
        </is>
      </c>
      <c r="Q556" t="inlineStr">
        <is>
          <t>DICTIONARY</t>
        </is>
      </c>
      <c r="R556" t="inlineStr">
        <is>
          <t/>
        </is>
      </c>
      <c r="S556" t="b">
        <v>0</v>
      </c>
      <c r="T556" t="inlineStr">
        <is>
          <t>oryginalne</t>
        </is>
      </c>
      <c r="U556" t="inlineStr">
        <is>
          <t>otwarte</t>
        </is>
      </c>
      <c r="V556" t="inlineStr">
        <is>
          <t>uszkodzone</t>
        </is>
      </c>
      <c r="W556" t="inlineStr">
        <is>
          <t>zastępcze</t>
        </is>
      </c>
      <c r="X556" t="inlineStr">
        <is>
          <t>brak opakowania</t>
        </is>
      </c>
    </row>
    <row r="557">
      <c r="A557" t="inlineStr">
        <is>
          <t>Komputery stacjonarne (486) system_operacyjny_dict</t>
        </is>
      </c>
      <c r="B557" t="inlineStr">
        <is>
          <t>486</t>
        </is>
      </c>
      <c r="C557" t="inlineStr">
        <is>
          <t>system_operacyjny_dict</t>
        </is>
      </c>
      <c r="D557" t="inlineStr">
        <is>
          <t>201865</t>
        </is>
      </c>
      <c r="E557" t="b">
        <v>0</v>
      </c>
      <c r="F557" t="b">
        <v>1</v>
      </c>
      <c r="G557" t="b">
        <v>0</v>
      </c>
      <c r="H557"/>
      <c r="I557"/>
      <c r="J557"/>
      <c r="K557"/>
      <c r="L557"/>
      <c r="M557" t="inlineStr">
        <is>
          <t>false</t>
        </is>
      </c>
      <c r="N557" t="inlineStr">
        <is>
          <t>false</t>
        </is>
      </c>
      <c r="O557" t="b">
        <v>0</v>
      </c>
      <c r="P557"/>
      <c r="Q557" t="inlineStr">
        <is>
          <t>DICTIONARY</t>
        </is>
      </c>
      <c r="R557" t="inlineStr">
        <is>
          <t/>
        </is>
      </c>
      <c r="S557" t="b">
        <v>0</v>
      </c>
      <c r="T557" t="inlineStr">
        <is>
          <t>brak systemu</t>
        </is>
      </c>
      <c r="U557" t="inlineStr">
        <is>
          <t>Chrome OS</t>
        </is>
      </c>
      <c r="V557" t="inlineStr">
        <is>
          <t>Linux</t>
        </is>
      </c>
      <c r="W557" t="inlineStr">
        <is>
          <t>Mac OS</t>
        </is>
      </c>
      <c r="X557" t="inlineStr">
        <is>
          <t>Windows 10 (domyślnie w S mode)</t>
        </is>
      </c>
      <c r="Y557" t="inlineStr">
        <is>
          <t>Windows 10 Enterprise</t>
        </is>
      </c>
      <c r="Z557" t="inlineStr">
        <is>
          <t>Windows 10 Home</t>
        </is>
      </c>
      <c r="AA557" t="inlineStr">
        <is>
          <t>Windows 10 IoT</t>
        </is>
      </c>
      <c r="AB557" t="inlineStr">
        <is>
          <t>Windows 10 Professional</t>
        </is>
      </c>
      <c r="AC557" t="inlineStr">
        <is>
          <t>Windows 11</t>
        </is>
      </c>
      <c r="AD557" t="inlineStr">
        <is>
          <t>Windows 11 Enterprise</t>
        </is>
      </c>
      <c r="AE557" t="inlineStr">
        <is>
          <t>Windows 11 Home</t>
        </is>
      </c>
      <c r="AF557" t="inlineStr">
        <is>
          <t>Windows 11 IoT</t>
        </is>
      </c>
      <c r="AG557" t="inlineStr">
        <is>
          <t>Windows 11 Professional</t>
        </is>
      </c>
      <c r="AH557" t="inlineStr">
        <is>
          <t>Windows 11 Professional Education</t>
        </is>
      </c>
      <c r="AI557" t="inlineStr">
        <is>
          <t>Windows 7 Home 32-bit</t>
        </is>
      </c>
      <c r="AJ557" t="inlineStr">
        <is>
          <t>Windows 7 Home 64-bit</t>
        </is>
      </c>
      <c r="AK557" t="inlineStr">
        <is>
          <t>Windows 7 Professional 32-bit</t>
        </is>
      </c>
      <c r="AL557" t="inlineStr">
        <is>
          <t>Windows 7 Professional 64-bit</t>
        </is>
      </c>
      <c r="AM557" t="inlineStr">
        <is>
          <t>Windows 8.1 Home 32-bit</t>
        </is>
      </c>
      <c r="AN557" t="inlineStr">
        <is>
          <t>Windows 8.1 Home 64-bit</t>
        </is>
      </c>
      <c r="AO557" t="inlineStr">
        <is>
          <t>Windows 8.1 Professional 32-bit</t>
        </is>
      </c>
      <c r="AP557" t="inlineStr">
        <is>
          <t>Windows 8.1 Professional 64-bit</t>
        </is>
      </c>
    </row>
    <row r="558">
      <c r="A558" t="inlineStr">
        <is>
          <t>Komputery stacjonarne (486) szerokość_produktu_cm_text</t>
        </is>
      </c>
      <c r="B558" t="inlineStr">
        <is>
          <t>486</t>
        </is>
      </c>
      <c r="C558" t="inlineStr">
        <is>
          <t>szerokość_produktu_cm_text</t>
        </is>
      </c>
      <c r="D558" t="inlineStr">
        <is>
          <t>223333</t>
        </is>
      </c>
      <c r="E558" t="b">
        <v>0</v>
      </c>
      <c r="F558" t="b">
        <v>0</v>
      </c>
      <c r="G558" t="b">
        <v>0</v>
      </c>
      <c r="H558"/>
      <c r="I558"/>
      <c r="J558" t="inlineStr">
        <is>
          <t>0.0</t>
        </is>
      </c>
      <c r="K558" t="inlineStr">
        <is>
          <t>1000000.0</t>
        </is>
      </c>
      <c r="L558" t="inlineStr">
        <is>
          <t>2</t>
        </is>
      </c>
      <c r="M558" t="inlineStr">
        <is>
          <t>false</t>
        </is>
      </c>
      <c r="N558" t="inlineStr">
        <is>
          <t>false</t>
        </is>
      </c>
      <c r="O558" t="b">
        <v>0</v>
      </c>
      <c r="P558"/>
      <c r="Q558" t="inlineStr">
        <is>
          <t>TEXT</t>
        </is>
      </c>
      <c r="R558" t="inlineStr">
        <is>
          <t/>
        </is>
      </c>
      <c r="S558" t="b">
        <v>0</v>
      </c>
    </row>
    <row r="559">
      <c r="A559" t="inlineStr">
        <is>
          <t>Komputery stacjonarne (486) taktowanie_bazowe_procesora_ghz_text</t>
        </is>
      </c>
      <c r="B559" t="inlineStr">
        <is>
          <t>486</t>
        </is>
      </c>
      <c r="C559" t="inlineStr">
        <is>
          <t>taktowanie_bazowe_procesora_ghz_text</t>
        </is>
      </c>
      <c r="D559" t="inlineStr">
        <is>
          <t>201725</t>
        </is>
      </c>
      <c r="E559" t="b">
        <v>0</v>
      </c>
      <c r="F559" t="b">
        <v>1</v>
      </c>
      <c r="G559" t="b">
        <v>0</v>
      </c>
      <c r="H559"/>
      <c r="I559"/>
      <c r="J559" t="inlineStr">
        <is>
          <t>0.0</t>
        </is>
      </c>
      <c r="K559" t="inlineStr">
        <is>
          <t>1000000.0</t>
        </is>
      </c>
      <c r="L559" t="inlineStr">
        <is>
          <t>2</t>
        </is>
      </c>
      <c r="M559" t="inlineStr">
        <is>
          <t>false</t>
        </is>
      </c>
      <c r="N559" t="inlineStr">
        <is>
          <t>false</t>
        </is>
      </c>
      <c r="O559" t="b">
        <v>0</v>
      </c>
      <c r="P559"/>
      <c r="Q559" t="inlineStr">
        <is>
          <t>TEXT</t>
        </is>
      </c>
      <c r="R559" t="inlineStr">
        <is>
          <t/>
        </is>
      </c>
      <c r="S559" t="b">
        <v>0</v>
      </c>
    </row>
    <row r="560">
      <c r="A560" t="inlineStr">
        <is>
          <t>Komputery stacjonarne (486) taktowanie_maksymalne_procesora_ghz_text</t>
        </is>
      </c>
      <c r="B560" t="inlineStr">
        <is>
          <t>486</t>
        </is>
      </c>
      <c r="C560" t="inlineStr">
        <is>
          <t>taktowanie_maksymalne_procesora_ghz_text</t>
        </is>
      </c>
      <c r="D560" t="inlineStr">
        <is>
          <t>201721</t>
        </is>
      </c>
      <c r="E560" t="b">
        <v>0</v>
      </c>
      <c r="F560" t="b">
        <v>0</v>
      </c>
      <c r="G560" t="b">
        <v>0</v>
      </c>
      <c r="H560"/>
      <c r="I560"/>
      <c r="J560" t="inlineStr">
        <is>
          <t>0.0</t>
        </is>
      </c>
      <c r="K560" t="inlineStr">
        <is>
          <t>1000000.0</t>
        </is>
      </c>
      <c r="L560" t="inlineStr">
        <is>
          <t>2</t>
        </is>
      </c>
      <c r="M560" t="inlineStr">
        <is>
          <t>false</t>
        </is>
      </c>
      <c r="N560" t="inlineStr">
        <is>
          <t>false</t>
        </is>
      </c>
      <c r="O560" t="b">
        <v>0</v>
      </c>
      <c r="P560"/>
      <c r="Q560" t="inlineStr">
        <is>
          <t>TEXT</t>
        </is>
      </c>
      <c r="R560" t="inlineStr">
        <is>
          <t/>
        </is>
      </c>
      <c r="S560" t="b">
        <v>0</v>
      </c>
    </row>
    <row r="561">
      <c r="A561" t="inlineStr">
        <is>
          <t>Komputery stacjonarne (486) taktowanie_szyny_pamięci_ram_mhz_text</t>
        </is>
      </c>
      <c r="B561" t="inlineStr">
        <is>
          <t>486</t>
        </is>
      </c>
      <c r="C561" t="inlineStr">
        <is>
          <t>taktowanie_szyny_pamięci_ram_mhz_text</t>
        </is>
      </c>
      <c r="D561" t="inlineStr">
        <is>
          <t>201749</t>
        </is>
      </c>
      <c r="E561" t="b">
        <v>0</v>
      </c>
      <c r="F561" t="b">
        <v>0</v>
      </c>
      <c r="G561" t="b">
        <v>0</v>
      </c>
      <c r="H561"/>
      <c r="I561"/>
      <c r="J561" t="inlineStr">
        <is>
          <t>0.0</t>
        </is>
      </c>
      <c r="K561" t="inlineStr">
        <is>
          <t>1000000.0</t>
        </is>
      </c>
      <c r="L561"/>
      <c r="M561" t="inlineStr">
        <is>
          <t>false</t>
        </is>
      </c>
      <c r="N561" t="inlineStr">
        <is>
          <t>false</t>
        </is>
      </c>
      <c r="O561" t="b">
        <v>0</v>
      </c>
      <c r="P561"/>
      <c r="Q561" t="inlineStr">
        <is>
          <t>TEXT</t>
        </is>
      </c>
      <c r="R561" t="inlineStr">
        <is>
          <t/>
        </is>
      </c>
      <c r="S561" t="b">
        <v>0</v>
      </c>
    </row>
    <row r="562">
      <c r="A562" t="inlineStr">
        <is>
          <t>Komputery stacjonarne (486) typ_dysku_twardego_dict</t>
        </is>
      </c>
      <c r="B562" t="inlineStr">
        <is>
          <t>486</t>
        </is>
      </c>
      <c r="C562" t="inlineStr">
        <is>
          <t>typ_dysku_twardego_dict</t>
        </is>
      </c>
      <c r="D562" t="inlineStr">
        <is>
          <t>201769</t>
        </is>
      </c>
      <c r="E562" t="b">
        <v>0</v>
      </c>
      <c r="F562" t="b">
        <v>1</v>
      </c>
      <c r="G562" t="b">
        <v>0</v>
      </c>
      <c r="H562"/>
      <c r="I562"/>
      <c r="J562"/>
      <c r="K562"/>
      <c r="L562"/>
      <c r="M562" t="inlineStr">
        <is>
          <t>false</t>
        </is>
      </c>
      <c r="N562" t="inlineStr">
        <is>
          <t>false</t>
        </is>
      </c>
      <c r="O562" t="b">
        <v>0</v>
      </c>
      <c r="P562"/>
      <c r="Q562" t="inlineStr">
        <is>
          <t>DICTIONARY</t>
        </is>
      </c>
      <c r="R562" t="inlineStr">
        <is>
          <t/>
        </is>
      </c>
      <c r="S562" t="b">
        <v>0</v>
      </c>
      <c r="T562" t="inlineStr">
        <is>
          <t>HDD</t>
        </is>
      </c>
      <c r="U562" t="inlineStr">
        <is>
          <t>SSD</t>
        </is>
      </c>
      <c r="V562" t="inlineStr">
        <is>
          <t>SSD (M.2)</t>
        </is>
      </c>
      <c r="W562" t="inlineStr">
        <is>
          <t>HDD + SSD</t>
        </is>
      </c>
      <c r="X562" t="inlineStr">
        <is>
          <t>HDD + SSD (M.2)</t>
        </is>
      </c>
      <c r="Y562" t="inlineStr">
        <is>
          <t>SSD + SSD</t>
        </is>
      </c>
      <c r="Z562" t="inlineStr">
        <is>
          <t>SSD + SSD (M.2)</t>
        </is>
      </c>
      <c r="AA562" t="inlineStr">
        <is>
          <t>SSHD (hybrydowy)</t>
        </is>
      </c>
      <c r="AB562" t="inlineStr">
        <is>
          <t>brak dysku</t>
        </is>
      </c>
    </row>
    <row r="563">
      <c r="A563" t="inlineStr">
        <is>
          <t>Komputery stacjonarne (486) typ_gniazda_procesora_dict</t>
        </is>
      </c>
      <c r="B563" t="inlineStr">
        <is>
          <t>486</t>
        </is>
      </c>
      <c r="C563" t="inlineStr">
        <is>
          <t>typ_gniazda_procesora_dict</t>
        </is>
      </c>
      <c r="D563" t="inlineStr">
        <is>
          <t>201817</t>
        </is>
      </c>
      <c r="E563" t="b">
        <v>0</v>
      </c>
      <c r="F563" t="b">
        <v>0</v>
      </c>
      <c r="G563" t="b">
        <v>0</v>
      </c>
      <c r="H563"/>
      <c r="I563"/>
      <c r="J563"/>
      <c r="K563"/>
      <c r="L563"/>
      <c r="M563" t="inlineStr">
        <is>
          <t>false</t>
        </is>
      </c>
      <c r="N563" t="inlineStr">
        <is>
          <t>false</t>
        </is>
      </c>
      <c r="O563" t="b">
        <v>0</v>
      </c>
      <c r="P563"/>
      <c r="Q563" t="inlineStr">
        <is>
          <t>DICTIONARY</t>
        </is>
      </c>
      <c r="R563" t="inlineStr">
        <is>
          <t/>
        </is>
      </c>
      <c r="S563" t="b">
        <v>0</v>
      </c>
      <c r="T563" t="inlineStr">
        <is>
          <t>Socket 1150</t>
        </is>
      </c>
      <c r="U563" t="inlineStr">
        <is>
          <t>Socket 1151</t>
        </is>
      </c>
      <c r="V563" t="inlineStr">
        <is>
          <t>Socket 1155</t>
        </is>
      </c>
      <c r="W563" t="inlineStr">
        <is>
          <t>Socket 1156</t>
        </is>
      </c>
      <c r="X563" t="inlineStr">
        <is>
          <t>Socket 1200</t>
        </is>
      </c>
      <c r="Y563" t="inlineStr">
        <is>
          <t>Socket 1700</t>
        </is>
      </c>
      <c r="Z563" t="inlineStr">
        <is>
          <t>Socket 2011</t>
        </is>
      </c>
      <c r="AA563" t="inlineStr">
        <is>
          <t>Socket 2011-3</t>
        </is>
      </c>
      <c r="AB563" t="inlineStr">
        <is>
          <t>Socket 775</t>
        </is>
      </c>
      <c r="AC563" t="inlineStr">
        <is>
          <t>Socket AM1</t>
        </is>
      </c>
      <c r="AD563" t="inlineStr">
        <is>
          <t>Socket AM3</t>
        </is>
      </c>
      <c r="AE563" t="inlineStr">
        <is>
          <t>Socket AM3+</t>
        </is>
      </c>
      <c r="AF563" t="inlineStr">
        <is>
          <t>Socket AM4</t>
        </is>
      </c>
      <c r="AG563" t="inlineStr">
        <is>
          <t>Socket AM5</t>
        </is>
      </c>
      <c r="AH563" t="inlineStr">
        <is>
          <t>Socket FM2</t>
        </is>
      </c>
      <c r="AI563" t="inlineStr">
        <is>
          <t>Socket FM2+</t>
        </is>
      </c>
      <c r="AJ563" t="inlineStr">
        <is>
          <t>wbudowany</t>
        </is>
      </c>
    </row>
    <row r="564">
      <c r="A564" t="inlineStr">
        <is>
          <t>Komputery stacjonarne (486) typ_komputera_dict</t>
        </is>
      </c>
      <c r="B564" t="inlineStr">
        <is>
          <t>486</t>
        </is>
      </c>
      <c r="C564" t="inlineStr">
        <is>
          <t>typ_komputera_dict</t>
        </is>
      </c>
      <c r="D564" t="inlineStr">
        <is>
          <t>201653</t>
        </is>
      </c>
      <c r="E564" t="b">
        <v>0</v>
      </c>
      <c r="F564" t="b">
        <v>1</v>
      </c>
      <c r="G564" t="b">
        <v>0</v>
      </c>
      <c r="H564"/>
      <c r="I564"/>
      <c r="J564"/>
      <c r="K564"/>
      <c r="L564"/>
      <c r="M564" t="inlineStr">
        <is>
          <t>false</t>
        </is>
      </c>
      <c r="N564" t="inlineStr">
        <is>
          <t>false</t>
        </is>
      </c>
      <c r="O564" t="b">
        <v>0</v>
      </c>
      <c r="P564"/>
      <c r="Q564" t="inlineStr">
        <is>
          <t>DICTIONARY</t>
        </is>
      </c>
      <c r="R564" t="inlineStr">
        <is>
          <t/>
        </is>
      </c>
      <c r="S564" t="b">
        <v>0</v>
      </c>
      <c r="T564" t="inlineStr">
        <is>
          <t>komputer mini PC</t>
        </is>
      </c>
      <c r="U564" t="inlineStr">
        <is>
          <t>komputer stacjonarny</t>
        </is>
      </c>
      <c r="V564" t="inlineStr">
        <is>
          <t>zestaw komputerowy</t>
        </is>
      </c>
    </row>
    <row r="565">
      <c r="A565" t="inlineStr">
        <is>
          <t>Komputery stacjonarne (486) typ_napędu_dict</t>
        </is>
      </c>
      <c r="B565" t="inlineStr">
        <is>
          <t>486</t>
        </is>
      </c>
      <c r="C565" t="inlineStr">
        <is>
          <t>typ_napędu_dict</t>
        </is>
      </c>
      <c r="D565" t="inlineStr">
        <is>
          <t>174</t>
        </is>
      </c>
      <c r="E565" t="b">
        <v>0</v>
      </c>
      <c r="F565" t="b">
        <v>0</v>
      </c>
      <c r="G565" t="b">
        <v>0</v>
      </c>
      <c r="H565"/>
      <c r="I565"/>
      <c r="J565"/>
      <c r="K565"/>
      <c r="L565"/>
      <c r="M565" t="inlineStr">
        <is>
          <t>true</t>
        </is>
      </c>
      <c r="N565" t="inlineStr">
        <is>
          <t>false</t>
        </is>
      </c>
      <c r="O565" t="b">
        <v>0</v>
      </c>
      <c r="P565"/>
      <c r="Q565" t="inlineStr">
        <is>
          <t>DICTIONARY</t>
        </is>
      </c>
      <c r="R565" t="inlineStr">
        <is>
          <t/>
        </is>
      </c>
      <c r="S565" t="b">
        <v>0</v>
      </c>
      <c r="T565" t="inlineStr">
        <is>
          <t>Blu-ray</t>
        </is>
      </c>
      <c r="U565" t="inlineStr">
        <is>
          <t>brak</t>
        </is>
      </c>
      <c r="V565" t="inlineStr">
        <is>
          <t>DVD</t>
        </is>
      </c>
    </row>
    <row r="566">
      <c r="A566" t="inlineStr">
        <is>
          <t>Komputery stacjonarne (486) typ_obudowy_dict</t>
        </is>
      </c>
      <c r="B566" t="inlineStr">
        <is>
          <t>486</t>
        </is>
      </c>
      <c r="C566" t="inlineStr">
        <is>
          <t>typ_obudowy_dict</t>
        </is>
      </c>
      <c r="D566" t="inlineStr">
        <is>
          <t>4477</t>
        </is>
      </c>
      <c r="E566" t="b">
        <v>0</v>
      </c>
      <c r="F566" t="b">
        <v>0</v>
      </c>
      <c r="G566" t="b">
        <v>0</v>
      </c>
      <c r="H566"/>
      <c r="I566"/>
      <c r="J566"/>
      <c r="K566"/>
      <c r="L566"/>
      <c r="M566" t="inlineStr">
        <is>
          <t>false</t>
        </is>
      </c>
      <c r="N566" t="inlineStr">
        <is>
          <t>false</t>
        </is>
      </c>
      <c r="O566" t="b">
        <v>0</v>
      </c>
      <c r="P566"/>
      <c r="Q566" t="inlineStr">
        <is>
          <t>DICTIONARY</t>
        </is>
      </c>
      <c r="R566" t="inlineStr">
        <is>
          <t/>
        </is>
      </c>
      <c r="S566" t="b">
        <v>0</v>
      </c>
      <c r="T566" t="inlineStr">
        <is>
          <t>All in One</t>
        </is>
      </c>
      <c r="U566" t="inlineStr">
        <is>
          <t>Big Tower</t>
        </is>
      </c>
      <c r="V566" t="inlineStr">
        <is>
          <t>Cube Case</t>
        </is>
      </c>
      <c r="W566" t="inlineStr">
        <is>
          <t>Full Tower</t>
        </is>
      </c>
      <c r="X566" t="inlineStr">
        <is>
          <t>HTPC</t>
        </is>
      </c>
      <c r="Y566" t="inlineStr">
        <is>
          <t>ITX, Nettop</t>
        </is>
      </c>
      <c r="Z566" t="inlineStr">
        <is>
          <t>Micro Tower</t>
        </is>
      </c>
      <c r="AA566" t="inlineStr">
        <is>
          <t>Midi Tower</t>
        </is>
      </c>
      <c r="AB566" t="inlineStr">
        <is>
          <t>Mini ITX</t>
        </is>
      </c>
      <c r="AC566" t="inlineStr">
        <is>
          <t>Mini PC</t>
        </is>
      </c>
      <c r="AD566" t="inlineStr">
        <is>
          <t>Mini Tower</t>
        </is>
      </c>
      <c r="AE566" t="inlineStr">
        <is>
          <t>Tower</t>
        </is>
      </c>
      <c r="AF566" t="inlineStr">
        <is>
          <t>Tower Slim</t>
        </is>
      </c>
      <c r="AG566" t="inlineStr">
        <is>
          <t>Inna</t>
        </is>
      </c>
    </row>
    <row r="567">
      <c r="A567" t="inlineStr">
        <is>
          <t>Komputery stacjonarne (486) typ_pamięci_ram_dict</t>
        </is>
      </c>
      <c r="B567" t="inlineStr">
        <is>
          <t>486</t>
        </is>
      </c>
      <c r="C567" t="inlineStr">
        <is>
          <t>typ_pamięci_ram_dict</t>
        </is>
      </c>
      <c r="D567" t="inlineStr">
        <is>
          <t>201745</t>
        </is>
      </c>
      <c r="E567" t="b">
        <v>0</v>
      </c>
      <c r="F567" t="b">
        <v>1</v>
      </c>
      <c r="G567" t="b">
        <v>0</v>
      </c>
      <c r="H567"/>
      <c r="I567"/>
      <c r="J567"/>
      <c r="K567"/>
      <c r="L567"/>
      <c r="M567" t="inlineStr">
        <is>
          <t>false</t>
        </is>
      </c>
      <c r="N567" t="inlineStr">
        <is>
          <t>false</t>
        </is>
      </c>
      <c r="O567" t="b">
        <v>1</v>
      </c>
      <c r="P567"/>
      <c r="Q567" t="inlineStr">
        <is>
          <t>DICTIONARY</t>
        </is>
      </c>
      <c r="R567" t="inlineStr">
        <is>
          <t/>
        </is>
      </c>
      <c r="S567" t="b">
        <v>0</v>
      </c>
      <c r="T567" t="inlineStr">
        <is>
          <t>DDR4</t>
        </is>
      </c>
      <c r="U567" t="inlineStr">
        <is>
          <t>DDR3</t>
        </is>
      </c>
      <c r="V567" t="inlineStr">
        <is>
          <t>DDR3L</t>
        </is>
      </c>
      <c r="W567" t="inlineStr">
        <is>
          <t>DDR2</t>
        </is>
      </c>
      <c r="X567" t="inlineStr">
        <is>
          <t>DDR1</t>
        </is>
      </c>
      <c r="Y567" t="inlineStr">
        <is>
          <t>SDRAM</t>
        </is>
      </c>
      <c r="Z567" t="inlineStr">
        <is>
          <t>Wpisz własną wartość...</t>
        </is>
      </c>
      <c r="AA567" t="inlineStr">
        <is>
          <t>DDR5</t>
        </is>
      </c>
      <c r="AB567" t="inlineStr">
        <is>
          <t>zunifikowana</t>
        </is>
      </c>
    </row>
    <row r="568">
      <c r="A568" t="inlineStr">
        <is>
          <t>Komputery stacjonarne (486) układ_klawiatury_dict</t>
        </is>
      </c>
      <c r="B568" t="inlineStr">
        <is>
          <t>486</t>
        </is>
      </c>
      <c r="C568" t="inlineStr">
        <is>
          <t>układ_klawiatury_dict</t>
        </is>
      </c>
      <c r="D568" t="inlineStr">
        <is>
          <t>249838</t>
        </is>
      </c>
      <c r="E568" t="b">
        <v>0</v>
      </c>
      <c r="F568" t="b">
        <v>0</v>
      </c>
      <c r="G568" t="b">
        <v>0</v>
      </c>
      <c r="H568"/>
      <c r="I568"/>
      <c r="J568"/>
      <c r="K568"/>
      <c r="L568"/>
      <c r="M568" t="inlineStr">
        <is>
          <t>false</t>
        </is>
      </c>
      <c r="N568" t="inlineStr">
        <is>
          <t>false</t>
        </is>
      </c>
      <c r="O568" t="b">
        <v>0</v>
      </c>
      <c r="P568"/>
      <c r="Q568" t="inlineStr">
        <is>
          <t>DICTIONARY</t>
        </is>
      </c>
      <c r="R568" t="inlineStr">
        <is>
          <t/>
        </is>
      </c>
      <c r="S568" t="b">
        <v>0</v>
      </c>
      <c r="T568" t="inlineStr">
        <is>
          <t>ARABIC (qwerty)</t>
        </is>
      </c>
      <c r="U568" t="inlineStr">
        <is>
          <t>BE (azerty)</t>
        </is>
      </c>
      <c r="V568" t="inlineStr">
        <is>
          <t>CH (qwertz)</t>
        </is>
      </c>
      <c r="W568" t="inlineStr">
        <is>
          <t>CZ (qwertz)</t>
        </is>
      </c>
      <c r="X568" t="inlineStr">
        <is>
          <t>CZ-SK (qwertz)</t>
        </is>
      </c>
      <c r="Y568" t="inlineStr">
        <is>
          <t>DE (qwertz)</t>
        </is>
      </c>
      <c r="Z568" t="inlineStr">
        <is>
          <t>ES (qwerty)</t>
        </is>
      </c>
      <c r="AA568" t="inlineStr">
        <is>
          <t>FR (azerty)</t>
        </is>
      </c>
      <c r="AB568" t="inlineStr">
        <is>
          <t>HU (qwertz)</t>
        </is>
      </c>
      <c r="AC568" t="inlineStr">
        <is>
          <t>International English (qwerty)</t>
        </is>
      </c>
      <c r="AD568" t="inlineStr">
        <is>
          <t>IT (qwerty)</t>
        </is>
      </c>
      <c r="AE568" t="inlineStr">
        <is>
          <t>NORDIC (qwerty)</t>
        </is>
      </c>
      <c r="AF568" t="inlineStr">
        <is>
          <t>numeryczny</t>
        </is>
      </c>
      <c r="AG568" t="inlineStr">
        <is>
          <t>PL (qwerty)</t>
        </is>
      </c>
      <c r="AH568" t="inlineStr">
        <is>
          <t>PT (qwerty)</t>
        </is>
      </c>
      <c r="AI568" t="inlineStr">
        <is>
          <t>qwert mini / WASD (gaming)</t>
        </is>
      </c>
      <c r="AJ568" t="inlineStr">
        <is>
          <t>QWERTY - naklejki</t>
        </is>
      </c>
      <c r="AK568" t="inlineStr">
        <is>
          <t>RU (qwerty)</t>
        </is>
      </c>
      <c r="AL568" t="inlineStr">
        <is>
          <t>SK (qwertz)</t>
        </is>
      </c>
      <c r="AM568" t="inlineStr">
        <is>
          <t>SR (qwertz)</t>
        </is>
      </c>
      <c r="AN568" t="inlineStr">
        <is>
          <t>UA (qwerty)</t>
        </is>
      </c>
      <c r="AO568" t="inlineStr">
        <is>
          <t>UK (qwerty)</t>
        </is>
      </c>
      <c r="AP568" t="inlineStr">
        <is>
          <t>US international (qwerty)</t>
        </is>
      </c>
    </row>
    <row r="569">
      <c r="A569" t="inlineStr">
        <is>
          <t>Komputery stacjonarne (486) waga_produktu_kg_text</t>
        </is>
      </c>
      <c r="B569" t="inlineStr">
        <is>
          <t>486</t>
        </is>
      </c>
      <c r="C569" t="inlineStr">
        <is>
          <t>waga_produktu_kg_text</t>
        </is>
      </c>
      <c r="D569" t="inlineStr">
        <is>
          <t>201713</t>
        </is>
      </c>
      <c r="E569" t="b">
        <v>0</v>
      </c>
      <c r="F569" t="b">
        <v>0</v>
      </c>
      <c r="G569" t="b">
        <v>0</v>
      </c>
      <c r="H569"/>
      <c r="I569"/>
      <c r="J569" t="inlineStr">
        <is>
          <t>0.0</t>
        </is>
      </c>
      <c r="K569" t="inlineStr">
        <is>
          <t>1000000.0</t>
        </is>
      </c>
      <c r="L569" t="inlineStr">
        <is>
          <t>2</t>
        </is>
      </c>
      <c r="M569" t="inlineStr">
        <is>
          <t>false</t>
        </is>
      </c>
      <c r="N569" t="inlineStr">
        <is>
          <t>false</t>
        </is>
      </c>
      <c r="O569" t="b">
        <v>0</v>
      </c>
      <c r="P569"/>
      <c r="Q569" t="inlineStr">
        <is>
          <t>TEXT</t>
        </is>
      </c>
      <c r="R569" t="inlineStr">
        <is>
          <t/>
        </is>
      </c>
      <c r="S569" t="b">
        <v>0</v>
      </c>
    </row>
    <row r="570">
      <c r="A570" t="inlineStr">
        <is>
          <t>Komputery stacjonarne (486) waga_produktu_z_opakowaniem_jednostkowym_kg_text</t>
        </is>
      </c>
      <c r="B570" t="inlineStr">
        <is>
          <t>486</t>
        </is>
      </c>
      <c r="C570" t="inlineStr">
        <is>
          <t>waga_produktu_z_opakowaniem_jednostkowym_kg_text</t>
        </is>
      </c>
      <c r="D570" t="inlineStr">
        <is>
          <t>17448</t>
        </is>
      </c>
      <c r="E570" t="b">
        <v>0</v>
      </c>
      <c r="F570" t="b">
        <v>0</v>
      </c>
      <c r="G570" t="b">
        <v>0</v>
      </c>
      <c r="H570"/>
      <c r="I570"/>
      <c r="J570" t="inlineStr">
        <is>
          <t>0.0</t>
        </is>
      </c>
      <c r="K570" t="inlineStr">
        <is>
          <t>1000000.0</t>
        </is>
      </c>
      <c r="L570" t="inlineStr">
        <is>
          <t>3</t>
        </is>
      </c>
      <c r="M570" t="inlineStr">
        <is>
          <t>false</t>
        </is>
      </c>
      <c r="N570" t="inlineStr">
        <is>
          <t>false</t>
        </is>
      </c>
      <c r="O570" t="b">
        <v>0</v>
      </c>
      <c r="P570"/>
      <c r="Q570" t="inlineStr">
        <is>
          <t>TEXT</t>
        </is>
      </c>
      <c r="R570" t="inlineStr">
        <is>
          <t/>
        </is>
      </c>
      <c r="S570" t="b">
        <v>0</v>
      </c>
    </row>
    <row r="571">
      <c r="A571" t="inlineStr">
        <is>
          <t>Komputery stacjonarne (486) wielkość_pamięci_ram_dict</t>
        </is>
      </c>
      <c r="B571" t="inlineStr">
        <is>
          <t>486</t>
        </is>
      </c>
      <c r="C571" t="inlineStr">
        <is>
          <t>wielkość_pamięci_ram_dict</t>
        </is>
      </c>
      <c r="D571" t="inlineStr">
        <is>
          <t>200941</t>
        </is>
      </c>
      <c r="E571" t="b">
        <v>0</v>
      </c>
      <c r="F571" t="b">
        <v>1</v>
      </c>
      <c r="G571" t="b">
        <v>0</v>
      </c>
      <c r="H571"/>
      <c r="I571"/>
      <c r="J571"/>
      <c r="K571"/>
      <c r="L571"/>
      <c r="M571" t="inlineStr">
        <is>
          <t>false</t>
        </is>
      </c>
      <c r="N571" t="inlineStr">
        <is>
          <t>false</t>
        </is>
      </c>
      <c r="O571" t="b">
        <v>0</v>
      </c>
      <c r="P571"/>
      <c r="Q571" t="inlineStr">
        <is>
          <t>DICTIONARY</t>
        </is>
      </c>
      <c r="R571" t="inlineStr">
        <is>
          <t/>
        </is>
      </c>
      <c r="S571" t="b">
        <v>0</v>
      </c>
      <c r="T571" t="inlineStr">
        <is>
          <t>1 GB</t>
        </is>
      </c>
      <c r="U571" t="inlineStr">
        <is>
          <t>1,5 GB</t>
        </is>
      </c>
      <c r="V571" t="inlineStr">
        <is>
          <t>2 GB</t>
        </is>
      </c>
      <c r="W571" t="inlineStr">
        <is>
          <t>3 GB</t>
        </is>
      </c>
      <c r="X571" t="inlineStr">
        <is>
          <t>4 GB</t>
        </is>
      </c>
      <c r="Y571" t="inlineStr">
        <is>
          <t>6 GB</t>
        </is>
      </c>
      <c r="Z571" t="inlineStr">
        <is>
          <t>8 GB</t>
        </is>
      </c>
      <c r="AA571" t="inlineStr">
        <is>
          <t>10 GB</t>
        </is>
      </c>
      <c r="AB571" t="inlineStr">
        <is>
          <t>12 GB</t>
        </is>
      </c>
      <c r="AC571" t="inlineStr">
        <is>
          <t>16 GB</t>
        </is>
      </c>
      <c r="AD571" t="inlineStr">
        <is>
          <t>20 GB</t>
        </is>
      </c>
      <c r="AE571" t="inlineStr">
        <is>
          <t>24 GB</t>
        </is>
      </c>
      <c r="AF571" t="inlineStr">
        <is>
          <t>32 GB</t>
        </is>
      </c>
      <c r="AG571" t="inlineStr">
        <is>
          <t>40 GB</t>
        </is>
      </c>
      <c r="AH571" t="inlineStr">
        <is>
          <t>48 GB</t>
        </is>
      </c>
      <c r="AI571" t="inlineStr">
        <is>
          <t>64 GB</t>
        </is>
      </c>
      <c r="AJ571" t="inlineStr">
        <is>
          <t>96 GB</t>
        </is>
      </c>
      <c r="AK571" t="inlineStr">
        <is>
          <t>128 GB</t>
        </is>
      </c>
      <c r="AL571" t="inlineStr">
        <is>
          <t>192 GB</t>
        </is>
      </c>
      <c r="AM571" t="inlineStr">
        <is>
          <t>256 GB</t>
        </is>
      </c>
      <c r="AN571" t="inlineStr">
        <is>
          <t>384 GB</t>
        </is>
      </c>
      <c r="AO571" t="inlineStr">
        <is>
          <t>512 GB</t>
        </is>
      </c>
      <c r="AP571" t="inlineStr">
        <is>
          <t>16 MB</t>
        </is>
      </c>
      <c r="AQ571" t="inlineStr">
        <is>
          <t>32 MB</t>
        </is>
      </c>
      <c r="AR571" t="inlineStr">
        <is>
          <t>64 MB</t>
        </is>
      </c>
      <c r="AS571" t="inlineStr">
        <is>
          <t>128 MB</t>
        </is>
      </c>
      <c r="AT571" t="inlineStr">
        <is>
          <t>256 MB</t>
        </is>
      </c>
      <c r="AU571" t="inlineStr">
        <is>
          <t>512 MB</t>
        </is>
      </c>
      <c r="AV571" t="inlineStr">
        <is>
          <t>768 MB</t>
        </is>
      </c>
      <c r="AW571" t="inlineStr">
        <is>
          <t>brak</t>
        </is>
      </c>
      <c r="AX571" t="inlineStr">
        <is>
          <t>18 GB</t>
        </is>
      </c>
      <c r="AY571" t="inlineStr">
        <is>
          <t>36 GB</t>
        </is>
      </c>
    </row>
    <row r="572">
      <c r="A572" t="inlineStr">
        <is>
          <t>Komputery stacjonarne (486) wysokość_produktu_cm_text</t>
        </is>
      </c>
      <c r="B572" t="inlineStr">
        <is>
          <t>486</t>
        </is>
      </c>
      <c r="C572" t="inlineStr">
        <is>
          <t>wysokość_produktu_cm_text</t>
        </is>
      </c>
      <c r="D572" t="inlineStr">
        <is>
          <t>223329</t>
        </is>
      </c>
      <c r="E572" t="b">
        <v>0</v>
      </c>
      <c r="F572" t="b">
        <v>0</v>
      </c>
      <c r="G572" t="b">
        <v>0</v>
      </c>
      <c r="H572"/>
      <c r="I572"/>
      <c r="J572" t="inlineStr">
        <is>
          <t>0.0</t>
        </is>
      </c>
      <c r="K572" t="inlineStr">
        <is>
          <t>1000000.0</t>
        </is>
      </c>
      <c r="L572" t="inlineStr">
        <is>
          <t>2</t>
        </is>
      </c>
      <c r="M572" t="inlineStr">
        <is>
          <t>false</t>
        </is>
      </c>
      <c r="N572" t="inlineStr">
        <is>
          <t>false</t>
        </is>
      </c>
      <c r="O572" t="b">
        <v>0</v>
      </c>
      <c r="P572"/>
      <c r="Q572" t="inlineStr">
        <is>
          <t>TEXT</t>
        </is>
      </c>
      <c r="R572" t="inlineStr">
        <is>
          <t/>
        </is>
      </c>
      <c r="S572" t="b">
        <v>0</v>
      </c>
    </row>
    <row r="573">
      <c r="A573" t="inlineStr">
        <is>
          <t>Komputery stacjonarne (486) załączone_wyposażenie_dict</t>
        </is>
      </c>
      <c r="B573" t="inlineStr">
        <is>
          <t>486</t>
        </is>
      </c>
      <c r="C573" t="inlineStr">
        <is>
          <t>załączone_wyposażenie_dict</t>
        </is>
      </c>
      <c r="D573" t="inlineStr">
        <is>
          <t>248819</t>
        </is>
      </c>
      <c r="E573" t="b">
        <v>0</v>
      </c>
      <c r="F573" t="b">
        <v>0</v>
      </c>
      <c r="G573" t="b">
        <v>0</v>
      </c>
      <c r="H573"/>
      <c r="I573"/>
      <c r="J573"/>
      <c r="K573"/>
      <c r="L573"/>
      <c r="M573" t="inlineStr">
        <is>
          <t>true</t>
        </is>
      </c>
      <c r="N573" t="inlineStr">
        <is>
          <t>false</t>
        </is>
      </c>
      <c r="O573" t="b">
        <v>0</v>
      </c>
      <c r="P573"/>
      <c r="Q573" t="inlineStr">
        <is>
          <t>DICTIONARY</t>
        </is>
      </c>
      <c r="R573" t="inlineStr">
        <is>
          <t/>
        </is>
      </c>
      <c r="S573" t="b">
        <v>0</v>
      </c>
      <c r="T573" t="inlineStr">
        <is>
          <t>brak</t>
        </is>
      </c>
      <c r="U573" t="inlineStr">
        <is>
          <t>głośniki</t>
        </is>
      </c>
      <c r="V573" t="inlineStr">
        <is>
          <t>klawiatura</t>
        </is>
      </c>
      <c r="W573" t="inlineStr">
        <is>
          <t>monitor</t>
        </is>
      </c>
      <c r="X573" t="inlineStr">
        <is>
          <t>mysz</t>
        </is>
      </c>
      <c r="Y573" t="inlineStr">
        <is>
          <t>podkładka pod mysz</t>
        </is>
      </c>
      <c r="Z573" t="inlineStr">
        <is>
          <t>słuchawki</t>
        </is>
      </c>
      <c r="AA573" t="inlineStr">
        <is>
          <t>inne</t>
        </is>
      </c>
    </row>
    <row r="574">
      <c r="A574" t="inlineStr">
        <is>
          <t>Komputery stacjonarne (486) złącza_karty_graficznej_dict</t>
        </is>
      </c>
      <c r="B574" t="inlineStr">
        <is>
          <t>486</t>
        </is>
      </c>
      <c r="C574" t="inlineStr">
        <is>
          <t>złącza_karty_graficznej_dict</t>
        </is>
      </c>
      <c r="D574" t="inlineStr">
        <is>
          <t>201801</t>
        </is>
      </c>
      <c r="E574" t="b">
        <v>0</v>
      </c>
      <c r="F574" t="b">
        <v>0</v>
      </c>
      <c r="G574" t="b">
        <v>0</v>
      </c>
      <c r="H574"/>
      <c r="I574"/>
      <c r="J574"/>
      <c r="K574"/>
      <c r="L574"/>
      <c r="M574" t="inlineStr">
        <is>
          <t>true</t>
        </is>
      </c>
      <c r="N574" t="inlineStr">
        <is>
          <t>false</t>
        </is>
      </c>
      <c r="O574" t="b">
        <v>0</v>
      </c>
      <c r="P574"/>
      <c r="Q574" t="inlineStr">
        <is>
          <t>DICTIONARY</t>
        </is>
      </c>
      <c r="R574" t="inlineStr">
        <is>
          <t/>
        </is>
      </c>
      <c r="S574" t="b">
        <v>0</v>
      </c>
      <c r="T574" t="inlineStr">
        <is>
          <t>DisplayPort</t>
        </is>
      </c>
      <c r="U574" t="inlineStr">
        <is>
          <t>mini DisplayPort</t>
        </is>
      </c>
      <c r="V574" t="inlineStr">
        <is>
          <t>DVI</t>
        </is>
      </c>
      <c r="W574" t="inlineStr">
        <is>
          <t>DVI-D</t>
        </is>
      </c>
      <c r="X574" t="inlineStr">
        <is>
          <t>DVI-I</t>
        </is>
      </c>
      <c r="Y574" t="inlineStr">
        <is>
          <t>DMS-59</t>
        </is>
      </c>
      <c r="Z574" t="inlineStr">
        <is>
          <t>HDMI</t>
        </is>
      </c>
      <c r="AA574" t="inlineStr">
        <is>
          <t>mini HDMI</t>
        </is>
      </c>
      <c r="AB574" t="inlineStr">
        <is>
          <t>micro HDMI</t>
        </is>
      </c>
      <c r="AC574" t="inlineStr">
        <is>
          <t>VGA</t>
        </is>
      </c>
      <c r="AD574" t="inlineStr">
        <is>
          <t>VGA (D-Sub)</t>
        </is>
      </c>
    </row>
    <row r="575">
      <c r="A575" t="inlineStr">
        <is>
          <t>Komputery stacjonarne (486) złącza_obudowy_dict</t>
        </is>
      </c>
      <c r="B575" t="inlineStr">
        <is>
          <t>486</t>
        </is>
      </c>
      <c r="C575" t="inlineStr">
        <is>
          <t>złącza_obudowy_dict</t>
        </is>
      </c>
      <c r="D575" t="inlineStr">
        <is>
          <t>201845</t>
        </is>
      </c>
      <c r="E575" t="b">
        <v>0</v>
      </c>
      <c r="F575" t="b">
        <v>0</v>
      </c>
      <c r="G575" t="b">
        <v>0</v>
      </c>
      <c r="H575"/>
      <c r="I575"/>
      <c r="J575"/>
      <c r="K575"/>
      <c r="L575"/>
      <c r="M575" t="inlineStr">
        <is>
          <t>true</t>
        </is>
      </c>
      <c r="N575" t="inlineStr">
        <is>
          <t>false</t>
        </is>
      </c>
      <c r="O575" t="b">
        <v>0</v>
      </c>
      <c r="P575"/>
      <c r="Q575" t="inlineStr">
        <is>
          <t>DICTIONARY</t>
        </is>
      </c>
      <c r="R575" t="inlineStr">
        <is>
          <t/>
        </is>
      </c>
      <c r="S575" t="b">
        <v>0</v>
      </c>
      <c r="T575" t="inlineStr">
        <is>
          <t>USB 2.0 typ A</t>
        </is>
      </c>
      <c r="U575" t="inlineStr">
        <is>
          <t>USB 3.0 typ A</t>
        </is>
      </c>
      <c r="V575" t="inlineStr">
        <is>
          <t>USB 3.1 typ A</t>
        </is>
      </c>
      <c r="W575" t="inlineStr">
        <is>
          <t>USB 3.1 typ C</t>
        </is>
      </c>
      <c r="X575" t="inlineStr">
        <is>
          <t>mini jack 3,5 (audio)</t>
        </is>
      </c>
      <c r="Y575" t="inlineStr">
        <is>
          <t>czytnik kart pamięci</t>
        </is>
      </c>
      <c r="Z575" t="inlineStr">
        <is>
          <t>eSATA</t>
        </is>
      </c>
      <c r="AA575" t="inlineStr">
        <is>
          <t>Firewire</t>
        </is>
      </c>
      <c r="AB575" t="inlineStr">
        <is>
          <t>HDMI</t>
        </is>
      </c>
      <c r="AC575" t="inlineStr">
        <is>
          <t>inne</t>
        </is>
      </c>
    </row>
    <row r="576">
      <c r="A576" t="inlineStr">
        <is>
          <t>Komputery stacjonarne (486) złącza_zewnętrzne_płyty_głównej_dict</t>
        </is>
      </c>
      <c r="B576" t="inlineStr">
        <is>
          <t>486</t>
        </is>
      </c>
      <c r="C576" t="inlineStr">
        <is>
          <t>złącza_zewnętrzne_płyty_głównej_dict</t>
        </is>
      </c>
      <c r="D576" t="inlineStr">
        <is>
          <t>201825</t>
        </is>
      </c>
      <c r="E576" t="b">
        <v>0</v>
      </c>
      <c r="F576" t="b">
        <v>0</v>
      </c>
      <c r="G576" t="b">
        <v>0</v>
      </c>
      <c r="H576"/>
      <c r="I576"/>
      <c r="J576"/>
      <c r="K576"/>
      <c r="L576"/>
      <c r="M576" t="inlineStr">
        <is>
          <t>true</t>
        </is>
      </c>
      <c r="N576" t="inlineStr">
        <is>
          <t>false</t>
        </is>
      </c>
      <c r="O576" t="b">
        <v>0</v>
      </c>
      <c r="P576"/>
      <c r="Q576" t="inlineStr">
        <is>
          <t>DICTIONARY</t>
        </is>
      </c>
      <c r="R576" t="inlineStr">
        <is>
          <t/>
        </is>
      </c>
      <c r="S576" t="b">
        <v>0</v>
      </c>
      <c r="T576" t="inlineStr">
        <is>
          <t>USB 2.0 typ A</t>
        </is>
      </c>
      <c r="U576" t="inlineStr">
        <is>
          <t>USB 2.0 typ B</t>
        </is>
      </c>
      <c r="V576" t="inlineStr">
        <is>
          <t>USB 3.0 typ A</t>
        </is>
      </c>
      <c r="W576" t="inlineStr">
        <is>
          <t>USB 3.1 typ A gen 1</t>
        </is>
      </c>
      <c r="X576" t="inlineStr">
        <is>
          <t>USB 3.1 typ A gen 2</t>
        </is>
      </c>
      <c r="Y576" t="inlineStr">
        <is>
          <t>USB 3.1 typ C</t>
        </is>
      </c>
      <c r="Z576" t="inlineStr">
        <is>
          <t>mini jack 3,5 (audio)</t>
        </is>
      </c>
      <c r="AA576" t="inlineStr">
        <is>
          <t>RJ45</t>
        </is>
      </c>
      <c r="AB576" t="inlineStr">
        <is>
          <t>PS/2</t>
        </is>
      </c>
      <c r="AC576" t="inlineStr">
        <is>
          <t>HDMI</t>
        </is>
      </c>
      <c r="AD576" t="inlineStr">
        <is>
          <t>S/PDIF</t>
        </is>
      </c>
      <c r="AE576" t="inlineStr">
        <is>
          <t>VGA (D-Sub)</t>
        </is>
      </c>
      <c r="AF576" t="inlineStr">
        <is>
          <t>DisplayPort</t>
        </is>
      </c>
      <c r="AG576" t="inlineStr">
        <is>
          <t>mini DisplayPort</t>
        </is>
      </c>
      <c r="AH576" t="inlineStr">
        <is>
          <t>DVI-I</t>
        </is>
      </c>
      <c r="AI576" t="inlineStr">
        <is>
          <t>DVi-D</t>
        </is>
      </c>
      <c r="AJ576" t="inlineStr">
        <is>
          <t>Thunderbolt</t>
        </is>
      </c>
      <c r="AK576" t="inlineStr">
        <is>
          <t>eSATA</t>
        </is>
      </c>
      <c r="AL576" t="inlineStr">
        <is>
          <t>inne</t>
        </is>
      </c>
    </row>
    <row r="577">
      <c r="A577" t="inlineStr">
        <is>
          <t>Laptopy (491) cechy_dodatkowe_text</t>
        </is>
      </c>
      <c r="B577" t="inlineStr">
        <is>
          <t>491</t>
        </is>
      </c>
      <c r="C577" t="inlineStr">
        <is>
          <t>cechy_dodatkowe_text</t>
        </is>
      </c>
      <c r="D577" t="inlineStr">
        <is>
          <t>219801</t>
        </is>
      </c>
      <c r="E577" t="b">
        <v>0</v>
      </c>
      <c r="F577" t="b">
        <v>0</v>
      </c>
      <c r="G577" t="b">
        <v>0</v>
      </c>
      <c r="H577" t="inlineStr">
        <is>
          <t>1</t>
        </is>
      </c>
      <c r="I577" t="inlineStr">
        <is>
          <t>50</t>
        </is>
      </c>
      <c r="J577"/>
      <c r="K577" t="inlineStr">
        <is>
          <t>5.0</t>
        </is>
      </c>
      <c r="L577"/>
      <c r="M577" t="inlineStr">
        <is>
          <t>false</t>
        </is>
      </c>
      <c r="N577" t="inlineStr">
        <is>
          <t>false</t>
        </is>
      </c>
      <c r="O577" t="b">
        <v>0</v>
      </c>
      <c r="P577"/>
      <c r="Q577" t="inlineStr">
        <is>
          <t>TEXT</t>
        </is>
      </c>
      <c r="R577" t="inlineStr">
        <is>
          <t/>
        </is>
      </c>
      <c r="S577" t="b">
        <v>0</v>
      </c>
    </row>
    <row r="578">
      <c r="A578" t="inlineStr">
        <is>
          <t>Laptopy (491) chipset_karty_graficznej_dict</t>
        </is>
      </c>
      <c r="B578" t="inlineStr">
        <is>
          <t>491</t>
        </is>
      </c>
      <c r="C578" t="inlineStr">
        <is>
          <t>chipset_karty_graficznej_dict</t>
        </is>
      </c>
      <c r="D578" t="inlineStr">
        <is>
          <t>250525</t>
        </is>
      </c>
      <c r="E578" t="b">
        <v>0</v>
      </c>
      <c r="F578" t="b">
        <v>0</v>
      </c>
      <c r="G578" t="b">
        <v>0</v>
      </c>
      <c r="H578"/>
      <c r="I578"/>
      <c r="J578"/>
      <c r="K578"/>
      <c r="L578"/>
      <c r="M578" t="inlineStr">
        <is>
          <t>false</t>
        </is>
      </c>
      <c r="N578" t="inlineStr">
        <is>
          <t>false</t>
        </is>
      </c>
      <c r="O578" t="b">
        <v>0</v>
      </c>
      <c r="P578"/>
      <c r="Q578" t="inlineStr">
        <is>
          <t>DICTIONARY</t>
        </is>
      </c>
      <c r="R578" t="inlineStr">
        <is>
          <t/>
        </is>
      </c>
      <c r="S578" t="b">
        <v>0</v>
      </c>
      <c r="T578" t="inlineStr">
        <is>
          <t>Wpisz wartość...</t>
        </is>
      </c>
    </row>
    <row r="579">
      <c r="A579" t="inlineStr">
        <is>
          <t>Laptopy (491) częstotliwość_taktowania_pamięci_mhz_dict</t>
        </is>
      </c>
      <c r="B579" t="inlineStr">
        <is>
          <t>491</t>
        </is>
      </c>
      <c r="C579" t="inlineStr">
        <is>
          <t>częstotliwość_taktowania_pamięci_mhz_dict</t>
        </is>
      </c>
      <c r="D579" t="inlineStr">
        <is>
          <t>200901</t>
        </is>
      </c>
      <c r="E579" t="b">
        <v>0</v>
      </c>
      <c r="F579" t="b">
        <v>0</v>
      </c>
      <c r="G579" t="b">
        <v>0</v>
      </c>
      <c r="H579"/>
      <c r="I579"/>
      <c r="J579"/>
      <c r="K579"/>
      <c r="L579"/>
      <c r="M579" t="inlineStr">
        <is>
          <t>false</t>
        </is>
      </c>
      <c r="N579" t="inlineStr">
        <is>
          <t>false</t>
        </is>
      </c>
      <c r="O579" t="b">
        <v>0</v>
      </c>
      <c r="P579"/>
      <c r="Q579" t="inlineStr">
        <is>
          <t>DICTIONARY</t>
        </is>
      </c>
      <c r="R579" t="inlineStr">
        <is>
          <t/>
        </is>
      </c>
      <c r="S579" t="b">
        <v>0</v>
      </c>
      <c r="T579" t="inlineStr">
        <is>
          <t>667</t>
        </is>
      </c>
      <c r="U579" t="inlineStr">
        <is>
          <t>800</t>
        </is>
      </c>
      <c r="V579" t="inlineStr">
        <is>
          <t>1066</t>
        </is>
      </c>
      <c r="W579" t="inlineStr">
        <is>
          <t>1333</t>
        </is>
      </c>
      <c r="X579" t="inlineStr">
        <is>
          <t>1600</t>
        </is>
      </c>
      <c r="Y579" t="inlineStr">
        <is>
          <t>1800</t>
        </is>
      </c>
      <c r="Z579" t="inlineStr">
        <is>
          <t>1860</t>
        </is>
      </c>
      <c r="AA579" t="inlineStr">
        <is>
          <t>1866</t>
        </is>
      </c>
      <c r="AB579" t="inlineStr">
        <is>
          <t>2133</t>
        </is>
      </c>
      <c r="AC579" t="inlineStr">
        <is>
          <t>2400</t>
        </is>
      </c>
      <c r="AD579" t="inlineStr">
        <is>
          <t>2666</t>
        </is>
      </c>
      <c r="AE579" t="inlineStr">
        <is>
          <t>2800</t>
        </is>
      </c>
      <c r="AF579" t="inlineStr">
        <is>
          <t>2933</t>
        </is>
      </c>
      <c r="AG579" t="inlineStr">
        <is>
          <t>3200</t>
        </is>
      </c>
      <c r="AH579" t="inlineStr">
        <is>
          <t>3733</t>
        </is>
      </c>
      <c r="AI579" t="inlineStr">
        <is>
          <t>4000</t>
        </is>
      </c>
      <c r="AJ579" t="inlineStr">
        <is>
          <t>4266</t>
        </is>
      </c>
      <c r="AK579" t="inlineStr">
        <is>
          <t>4400</t>
        </is>
      </c>
      <c r="AL579" t="inlineStr">
        <is>
          <t>4800</t>
        </is>
      </c>
      <c r="AM579" t="inlineStr">
        <is>
          <t>5200</t>
        </is>
      </c>
      <c r="AN579" t="inlineStr">
        <is>
          <t>5600</t>
        </is>
      </c>
      <c r="AO579" t="inlineStr">
        <is>
          <t>6000</t>
        </is>
      </c>
      <c r="AP579" t="inlineStr">
        <is>
          <t>6200</t>
        </is>
      </c>
      <c r="AQ579" t="inlineStr">
        <is>
          <t>6400</t>
        </is>
      </c>
      <c r="AR579" t="inlineStr">
        <is>
          <t>6800</t>
        </is>
      </c>
      <c r="AS579" t="inlineStr">
        <is>
          <t>7200</t>
        </is>
      </c>
      <c r="AT579" t="inlineStr">
        <is>
          <t>7600</t>
        </is>
      </c>
      <c r="AU579" t="inlineStr">
        <is>
          <t>8000</t>
        </is>
      </c>
      <c r="AV579" t="inlineStr">
        <is>
          <t>8400</t>
        </is>
      </c>
    </row>
    <row r="580">
      <c r="A580" t="inlineStr">
        <is>
          <t>Laptopy (491) dołączone_oprogramowanie_text</t>
        </is>
      </c>
      <c r="B580" t="inlineStr">
        <is>
          <t>491</t>
        </is>
      </c>
      <c r="C580" t="inlineStr">
        <is>
          <t>dołączone_oprogramowanie_text</t>
        </is>
      </c>
      <c r="D580" t="inlineStr">
        <is>
          <t>219797</t>
        </is>
      </c>
      <c r="E580" t="b">
        <v>0</v>
      </c>
      <c r="F580" t="b">
        <v>0</v>
      </c>
      <c r="G580" t="b">
        <v>0</v>
      </c>
      <c r="H580" t="inlineStr">
        <is>
          <t>1</t>
        </is>
      </c>
      <c r="I580" t="inlineStr">
        <is>
          <t>50</t>
        </is>
      </c>
      <c r="J580"/>
      <c r="K580" t="inlineStr">
        <is>
          <t>10.0</t>
        </is>
      </c>
      <c r="L580"/>
      <c r="M580" t="inlineStr">
        <is>
          <t>false</t>
        </is>
      </c>
      <c r="N580" t="inlineStr">
        <is>
          <t>false</t>
        </is>
      </c>
      <c r="O580" t="b">
        <v>0</v>
      </c>
      <c r="P580"/>
      <c r="Q580" t="inlineStr">
        <is>
          <t>TEXT</t>
        </is>
      </c>
      <c r="R580" t="inlineStr">
        <is>
          <t/>
        </is>
      </c>
      <c r="S580" t="b">
        <v>0</v>
      </c>
    </row>
    <row r="581">
      <c r="A581" t="inlineStr">
        <is>
          <t>Laptopy (491) ean_gtin_text</t>
        </is>
      </c>
      <c r="B581" t="inlineStr">
        <is>
          <t>491</t>
        </is>
      </c>
      <c r="C581" t="inlineStr">
        <is>
          <t>ean_gtin_text</t>
        </is>
      </c>
      <c r="D581" t="inlineStr">
        <is>
          <t>225693</t>
        </is>
      </c>
      <c r="E581" t="b">
        <v>0</v>
      </c>
      <c r="F581" t="b">
        <v>0</v>
      </c>
      <c r="G581" t="b">
        <v>0</v>
      </c>
      <c r="H581" t="inlineStr">
        <is>
          <t>8</t>
        </is>
      </c>
      <c r="I581" t="inlineStr">
        <is>
          <t>14</t>
        </is>
      </c>
      <c r="J581"/>
      <c r="K581" t="inlineStr">
        <is>
          <t>35.0</t>
        </is>
      </c>
      <c r="L581"/>
      <c r="M581" t="inlineStr">
        <is>
          <t>false</t>
        </is>
      </c>
      <c r="N581" t="inlineStr">
        <is>
          <t>false</t>
        </is>
      </c>
      <c r="O581" t="b">
        <v>0</v>
      </c>
      <c r="P581"/>
      <c r="Q581" t="inlineStr">
        <is>
          <t>TEXT</t>
        </is>
      </c>
      <c r="R581" t="inlineStr">
        <is>
          <t/>
        </is>
      </c>
      <c r="S581" t="b">
        <v>1</v>
      </c>
    </row>
    <row r="582">
      <c r="A582" t="inlineStr">
        <is>
          <t>Laptopy (491) ekran_dotykowy_dict</t>
        </is>
      </c>
      <c r="B582" t="inlineStr">
        <is>
          <t>491</t>
        </is>
      </c>
      <c r="C582" t="inlineStr">
        <is>
          <t>ekran_dotykowy_dict</t>
        </is>
      </c>
      <c r="D582" t="inlineStr">
        <is>
          <t>202873</t>
        </is>
      </c>
      <c r="E582" t="b">
        <v>0</v>
      </c>
      <c r="F582" t="b">
        <v>0</v>
      </c>
      <c r="G582" t="b">
        <v>0</v>
      </c>
      <c r="H582"/>
      <c r="I582"/>
      <c r="J582"/>
      <c r="K582"/>
      <c r="L582"/>
      <c r="M582" t="inlineStr">
        <is>
          <t>false</t>
        </is>
      </c>
      <c r="N582" t="inlineStr">
        <is>
          <t>false</t>
        </is>
      </c>
      <c r="O582" t="b">
        <v>0</v>
      </c>
      <c r="P582"/>
      <c r="Q582" t="inlineStr">
        <is>
          <t>DICTIONARY</t>
        </is>
      </c>
      <c r="R582" t="inlineStr">
        <is>
          <t/>
        </is>
      </c>
      <c r="S582" t="b">
        <v>0</v>
      </c>
      <c r="T582" t="inlineStr">
        <is>
          <t>tak</t>
        </is>
      </c>
      <c r="U582" t="inlineStr">
        <is>
          <t>nie</t>
        </is>
      </c>
    </row>
    <row r="583">
      <c r="A583" t="inlineStr">
        <is>
          <t>Laptopy (491) głębokość_produktu_cm_text</t>
        </is>
      </c>
      <c r="B583" t="inlineStr">
        <is>
          <t>491</t>
        </is>
      </c>
      <c r="C583" t="inlineStr">
        <is>
          <t>głębokość_produktu_cm_text</t>
        </is>
      </c>
      <c r="D583" t="inlineStr">
        <is>
          <t>201321</t>
        </is>
      </c>
      <c r="E583" t="b">
        <v>0</v>
      </c>
      <c r="F583" t="b">
        <v>0</v>
      </c>
      <c r="G583" t="b">
        <v>0</v>
      </c>
      <c r="H583"/>
      <c r="I583"/>
      <c r="J583" t="inlineStr">
        <is>
          <t>0.0</t>
        </is>
      </c>
      <c r="K583" t="inlineStr">
        <is>
          <t>1000000.0</t>
        </is>
      </c>
      <c r="L583" t="inlineStr">
        <is>
          <t>2</t>
        </is>
      </c>
      <c r="M583" t="inlineStr">
        <is>
          <t>false</t>
        </is>
      </c>
      <c r="N583" t="inlineStr">
        <is>
          <t>false</t>
        </is>
      </c>
      <c r="O583" t="b">
        <v>0</v>
      </c>
      <c r="P583"/>
      <c r="Q583" t="inlineStr">
        <is>
          <t>TEXT</t>
        </is>
      </c>
      <c r="R583" t="inlineStr">
        <is>
          <t/>
        </is>
      </c>
      <c r="S583" t="b">
        <v>0</v>
      </c>
    </row>
    <row r="584">
      <c r="A584" t="inlineStr">
        <is>
          <t>Laptopy (491) informacje_o_bezpieczeństwie_218669_dict</t>
        </is>
      </c>
      <c r="B584" t="inlineStr">
        <is>
          <t>491</t>
        </is>
      </c>
      <c r="C584" t="inlineStr">
        <is>
          <t>informacje_o_bezpieczeństwie_218669_dict</t>
        </is>
      </c>
      <c r="D584" t="inlineStr">
        <is>
          <t>218669</t>
        </is>
      </c>
      <c r="E584" t="b">
        <v>0</v>
      </c>
      <c r="F584" t="b">
        <v>0</v>
      </c>
      <c r="G584" t="b">
        <v>0</v>
      </c>
      <c r="H584"/>
      <c r="I584"/>
      <c r="J584"/>
      <c r="K584"/>
      <c r="L584"/>
      <c r="M584" t="inlineStr">
        <is>
          <t>true</t>
        </is>
      </c>
      <c r="N584" t="inlineStr">
        <is>
          <t>false</t>
        </is>
      </c>
      <c r="O584" t="b">
        <v>0</v>
      </c>
      <c r="P584"/>
      <c r="Q584" t="inlineStr">
        <is>
          <t>DICTIONARY</t>
        </is>
      </c>
      <c r="R584" t="inlineStr">
        <is>
          <t/>
        </is>
      </c>
      <c r="S584" t="b">
        <v>0</v>
      </c>
      <c r="T584" t="inlineStr">
        <is>
          <t>CE</t>
        </is>
      </c>
      <c r="U584" t="inlineStr">
        <is>
          <t>WEEE</t>
        </is>
      </c>
    </row>
    <row r="585">
      <c r="A585" t="inlineStr">
        <is>
          <t>Laptopy (491) interfejs_dysku_dict</t>
        </is>
      </c>
      <c r="B585" t="inlineStr">
        <is>
          <t>491</t>
        </is>
      </c>
      <c r="C585" t="inlineStr">
        <is>
          <t>interfejs_dysku_dict</t>
        </is>
      </c>
      <c r="D585" t="inlineStr">
        <is>
          <t>201829</t>
        </is>
      </c>
      <c r="E585" t="b">
        <v>0</v>
      </c>
      <c r="F585" t="b">
        <v>0</v>
      </c>
      <c r="G585" t="b">
        <v>0</v>
      </c>
      <c r="H585"/>
      <c r="I585"/>
      <c r="J585"/>
      <c r="K585"/>
      <c r="L585"/>
      <c r="M585" t="inlineStr">
        <is>
          <t>true</t>
        </is>
      </c>
      <c r="N585" t="inlineStr">
        <is>
          <t>false</t>
        </is>
      </c>
      <c r="O585" t="b">
        <v>0</v>
      </c>
      <c r="P585"/>
      <c r="Q585" t="inlineStr">
        <is>
          <t>DICTIONARY</t>
        </is>
      </c>
      <c r="R585" t="inlineStr">
        <is>
          <t/>
        </is>
      </c>
      <c r="S585" t="b">
        <v>0</v>
      </c>
      <c r="T585" t="inlineStr">
        <is>
          <t>M.2</t>
        </is>
      </c>
      <c r="U585" t="inlineStr">
        <is>
          <t>M.2 PCIe</t>
        </is>
      </c>
      <c r="V585" t="inlineStr">
        <is>
          <t>mSATA</t>
        </is>
      </c>
      <c r="W585" t="inlineStr">
        <is>
          <t>PATA (IDE/ATA)</t>
        </is>
      </c>
      <c r="X585" t="inlineStr">
        <is>
          <t>PCIe</t>
        </is>
      </c>
      <c r="Y585" t="inlineStr">
        <is>
          <t>SATA</t>
        </is>
      </c>
      <c r="Z585" t="inlineStr">
        <is>
          <t>SATA II</t>
        </is>
      </c>
      <c r="AA585" t="inlineStr">
        <is>
          <t>SATA III</t>
        </is>
      </c>
    </row>
    <row r="586">
      <c r="A586" t="inlineStr">
        <is>
          <t>Laptopy (491) kod_producenta_text</t>
        </is>
      </c>
      <c r="B586" t="inlineStr">
        <is>
          <t>491</t>
        </is>
      </c>
      <c r="C586" t="inlineStr">
        <is>
          <t>kod_producenta_text</t>
        </is>
      </c>
      <c r="D586" t="inlineStr">
        <is>
          <t>224017</t>
        </is>
      </c>
      <c r="E586" t="b">
        <v>0</v>
      </c>
      <c r="F586" t="b">
        <v>1</v>
      </c>
      <c r="G586" t="b">
        <v>0</v>
      </c>
      <c r="H586" t="inlineStr">
        <is>
          <t>1</t>
        </is>
      </c>
      <c r="I586" t="inlineStr">
        <is>
          <t>45</t>
        </is>
      </c>
      <c r="J586"/>
      <c r="K586"/>
      <c r="L586"/>
      <c r="M586" t="inlineStr">
        <is>
          <t>false</t>
        </is>
      </c>
      <c r="N586" t="inlineStr">
        <is>
          <t>false</t>
        </is>
      </c>
      <c r="O586" t="b">
        <v>0</v>
      </c>
      <c r="P586"/>
      <c r="Q586" t="inlineStr">
        <is>
          <t>TEXT</t>
        </is>
      </c>
      <c r="R586" t="inlineStr">
        <is>
          <t/>
        </is>
      </c>
      <c r="S586" t="b">
        <v>0</v>
      </c>
    </row>
    <row r="587">
      <c r="A587" t="inlineStr">
        <is>
          <t>Laptopy (491) kolor_dict</t>
        </is>
      </c>
      <c r="B587" t="inlineStr">
        <is>
          <t>491</t>
        </is>
      </c>
      <c r="C587" t="inlineStr">
        <is>
          <t>kolor_dict</t>
        </is>
      </c>
      <c r="D587" t="inlineStr">
        <is>
          <t>200845</t>
        </is>
      </c>
      <c r="E587" t="b">
        <v>0</v>
      </c>
      <c r="F587" t="b">
        <v>0</v>
      </c>
      <c r="G587" t="b">
        <v>0</v>
      </c>
      <c r="H587"/>
      <c r="I587"/>
      <c r="J587"/>
      <c r="K587"/>
      <c r="L587"/>
      <c r="M587" t="inlineStr">
        <is>
          <t>false</t>
        </is>
      </c>
      <c r="N587" t="inlineStr">
        <is>
          <t>false</t>
        </is>
      </c>
      <c r="O587" t="b">
        <v>0</v>
      </c>
      <c r="P587"/>
      <c r="Q587" t="inlineStr">
        <is>
          <t>DICTIONARY</t>
        </is>
      </c>
      <c r="R587" t="inlineStr">
        <is>
          <t/>
        </is>
      </c>
      <c r="S587" t="b">
        <v>0</v>
      </c>
      <c r="T587" t="inlineStr">
        <is>
          <t>biały</t>
        </is>
      </c>
      <c r="U587" t="inlineStr">
        <is>
          <t>brązowy</t>
        </is>
      </c>
      <c r="V587" t="inlineStr">
        <is>
          <t>czarny</t>
        </is>
      </c>
      <c r="W587" t="inlineStr">
        <is>
          <t>czerwony</t>
        </is>
      </c>
      <c r="X587" t="inlineStr">
        <is>
          <t>fioletowy</t>
        </is>
      </c>
      <c r="Y587" t="inlineStr">
        <is>
          <t>grafit</t>
        </is>
      </c>
      <c r="Z587" t="inlineStr">
        <is>
          <t>niebieski</t>
        </is>
      </c>
      <c r="AA587" t="inlineStr">
        <is>
          <t>pomarańczowy</t>
        </is>
      </c>
      <c r="AB587" t="inlineStr">
        <is>
          <t>różowy</t>
        </is>
      </c>
      <c r="AC587" t="inlineStr">
        <is>
          <t>srebrny</t>
        </is>
      </c>
      <c r="AD587" t="inlineStr">
        <is>
          <t>szary</t>
        </is>
      </c>
      <c r="AE587" t="inlineStr">
        <is>
          <t>zielony</t>
        </is>
      </c>
      <c r="AF587" t="inlineStr">
        <is>
          <t>złoty</t>
        </is>
      </c>
      <c r="AG587" t="inlineStr">
        <is>
          <t>żółty</t>
        </is>
      </c>
      <c r="AH587" t="inlineStr">
        <is>
          <t>inny</t>
        </is>
      </c>
    </row>
    <row r="588">
      <c r="A588" t="inlineStr">
        <is>
          <t>Laptopy (491) komunikacja_dict</t>
        </is>
      </c>
      <c r="B588" t="inlineStr">
        <is>
          <t>491</t>
        </is>
      </c>
      <c r="C588" t="inlineStr">
        <is>
          <t>komunikacja_dict</t>
        </is>
      </c>
      <c r="D588" t="inlineStr">
        <is>
          <t>200873</t>
        </is>
      </c>
      <c r="E588" t="b">
        <v>0</v>
      </c>
      <c r="F588" t="b">
        <v>0</v>
      </c>
      <c r="G588" t="b">
        <v>0</v>
      </c>
      <c r="H588"/>
      <c r="I588"/>
      <c r="J588"/>
      <c r="K588"/>
      <c r="L588"/>
      <c r="M588" t="inlineStr">
        <is>
          <t>true</t>
        </is>
      </c>
      <c r="N588" t="inlineStr">
        <is>
          <t>false</t>
        </is>
      </c>
      <c r="O588" t="b">
        <v>0</v>
      </c>
      <c r="P588"/>
      <c r="Q588" t="inlineStr">
        <is>
          <t>DICTIONARY</t>
        </is>
      </c>
      <c r="R588" t="inlineStr">
        <is>
          <t/>
        </is>
      </c>
      <c r="S588" t="b">
        <v>0</v>
      </c>
      <c r="T588" t="inlineStr">
        <is>
          <t>Wi-Fi</t>
        </is>
      </c>
      <c r="U588" t="inlineStr">
        <is>
          <t>Bluetooth</t>
        </is>
      </c>
      <c r="V588" t="inlineStr">
        <is>
          <t>LAN 10/100/1000 Mbps</t>
        </is>
      </c>
      <c r="W588" t="inlineStr">
        <is>
          <t>LAN 10/100 Mbps</t>
        </is>
      </c>
      <c r="X588" t="inlineStr">
        <is>
          <t>Intel Wireless Display (WiDi)</t>
        </is>
      </c>
      <c r="Y588" t="inlineStr">
        <is>
          <t>NFC (Near Field Communication)</t>
        </is>
      </c>
      <c r="Z588" t="inlineStr">
        <is>
          <t>GPS</t>
        </is>
      </c>
      <c r="AA588" t="inlineStr">
        <is>
          <t>modem 3G (WWAN)</t>
        </is>
      </c>
      <c r="AB588" t="inlineStr">
        <is>
          <t>modem 4G (LTE)</t>
        </is>
      </c>
      <c r="AC588" t="inlineStr">
        <is>
          <t>modem 5G</t>
        </is>
      </c>
      <c r="AD588" t="inlineStr">
        <is>
          <t>modem 56k</t>
        </is>
      </c>
      <c r="AE588" t="inlineStr">
        <is>
          <t>brak</t>
        </is>
      </c>
    </row>
    <row r="589">
      <c r="A589" t="inlineStr">
        <is>
          <t>Laptopy (491) liczba_komór_akumulatora_text</t>
        </is>
      </c>
      <c r="B589" t="inlineStr">
        <is>
          <t>491</t>
        </is>
      </c>
      <c r="C589" t="inlineStr">
        <is>
          <t>liczba_komór_akumulatora_text</t>
        </is>
      </c>
      <c r="D589" t="inlineStr">
        <is>
          <t>200853</t>
        </is>
      </c>
      <c r="E589" t="b">
        <v>0</v>
      </c>
      <c r="F589" t="b">
        <v>0</v>
      </c>
      <c r="G589" t="b">
        <v>0</v>
      </c>
      <c r="H589"/>
      <c r="I589"/>
      <c r="J589" t="inlineStr">
        <is>
          <t>1.0</t>
        </is>
      </c>
      <c r="K589" t="inlineStr">
        <is>
          <t>20.0</t>
        </is>
      </c>
      <c r="L589"/>
      <c r="M589" t="inlineStr">
        <is>
          <t>false</t>
        </is>
      </c>
      <c r="N589" t="inlineStr">
        <is>
          <t>false</t>
        </is>
      </c>
      <c r="O589" t="b">
        <v>0</v>
      </c>
      <c r="P589"/>
      <c r="Q589" t="inlineStr">
        <is>
          <t>TEXT</t>
        </is>
      </c>
      <c r="R589" t="inlineStr">
        <is>
          <t/>
        </is>
      </c>
      <c r="S589" t="b">
        <v>0</v>
      </c>
    </row>
    <row r="590">
      <c r="A590" t="inlineStr">
        <is>
          <t>Laptopy (491) liczba_rdzeni_procesora_dict</t>
        </is>
      </c>
      <c r="B590" t="inlineStr">
        <is>
          <t>491</t>
        </is>
      </c>
      <c r="C590" t="inlineStr">
        <is>
          <t>liczba_rdzeni_procesora_dict</t>
        </is>
      </c>
      <c r="D590" t="inlineStr">
        <is>
          <t>4329</t>
        </is>
      </c>
      <c r="E590" t="b">
        <v>0</v>
      </c>
      <c r="F590" t="b">
        <v>1</v>
      </c>
      <c r="G590" t="b">
        <v>0</v>
      </c>
      <c r="H590"/>
      <c r="I590"/>
      <c r="J590"/>
      <c r="K590"/>
      <c r="L590"/>
      <c r="M590" t="inlineStr">
        <is>
          <t>false</t>
        </is>
      </c>
      <c r="N590" t="inlineStr">
        <is>
          <t>false</t>
        </is>
      </c>
      <c r="O590" t="b">
        <v>0</v>
      </c>
      <c r="P590"/>
      <c r="Q590" t="inlineStr">
        <is>
          <t>DICTIONARY</t>
        </is>
      </c>
      <c r="R590" t="inlineStr">
        <is>
          <t/>
        </is>
      </c>
      <c r="S590" t="b">
        <v>0</v>
      </c>
      <c r="T590" t="inlineStr">
        <is>
          <t>1</t>
        </is>
      </c>
      <c r="U590" t="inlineStr">
        <is>
          <t>2</t>
        </is>
      </c>
      <c r="V590" t="inlineStr">
        <is>
          <t>3</t>
        </is>
      </c>
      <c r="W590" t="inlineStr">
        <is>
          <t>4</t>
        </is>
      </c>
      <c r="X590" t="inlineStr">
        <is>
          <t>5</t>
        </is>
      </c>
      <c r="Y590" t="inlineStr">
        <is>
          <t>6</t>
        </is>
      </c>
      <c r="Z590" t="inlineStr">
        <is>
          <t>8</t>
        </is>
      </c>
      <c r="AA590" t="inlineStr">
        <is>
          <t>10</t>
        </is>
      </c>
      <c r="AB590" t="inlineStr">
        <is>
          <t>12</t>
        </is>
      </c>
      <c r="AC590" t="inlineStr">
        <is>
          <t>14</t>
        </is>
      </c>
      <c r="AD590" t="inlineStr">
        <is>
          <t>16</t>
        </is>
      </c>
      <c r="AE590" t="inlineStr">
        <is>
          <t>18</t>
        </is>
      </c>
      <c r="AF590" t="inlineStr">
        <is>
          <t>20</t>
        </is>
      </c>
      <c r="AG590" t="inlineStr">
        <is>
          <t>22</t>
        </is>
      </c>
      <c r="AH590" t="inlineStr">
        <is>
          <t>24</t>
        </is>
      </c>
      <c r="AI590" t="inlineStr">
        <is>
          <t>32</t>
        </is>
      </c>
      <c r="AJ590" t="inlineStr">
        <is>
          <t>64</t>
        </is>
      </c>
      <c r="AK590" t="inlineStr">
        <is>
          <t>nie dotyczy</t>
        </is>
      </c>
    </row>
    <row r="591">
      <c r="A591" t="inlineStr">
        <is>
          <t>Laptopy (491) liczba_slotów_ram_text</t>
        </is>
      </c>
      <c r="B591" t="inlineStr">
        <is>
          <t>491</t>
        </is>
      </c>
      <c r="C591" t="inlineStr">
        <is>
          <t>liczba_slotów_ram_text</t>
        </is>
      </c>
      <c r="D591" t="inlineStr">
        <is>
          <t>200909</t>
        </is>
      </c>
      <c r="E591" t="b">
        <v>0</v>
      </c>
      <c r="F591" t="b">
        <v>0</v>
      </c>
      <c r="G591" t="b">
        <v>0</v>
      </c>
      <c r="H591"/>
      <c r="I591"/>
      <c r="J591" t="inlineStr">
        <is>
          <t>0.0</t>
        </is>
      </c>
      <c r="K591" t="inlineStr">
        <is>
          <t>10.0</t>
        </is>
      </c>
      <c r="L591"/>
      <c r="M591" t="inlineStr">
        <is>
          <t>false</t>
        </is>
      </c>
      <c r="N591" t="inlineStr">
        <is>
          <t>false</t>
        </is>
      </c>
      <c r="O591" t="b">
        <v>0</v>
      </c>
      <c r="P591"/>
      <c r="Q591" t="inlineStr">
        <is>
          <t>TEXT</t>
        </is>
      </c>
      <c r="R591" t="inlineStr">
        <is>
          <t/>
        </is>
      </c>
      <c r="S591" t="b">
        <v>0</v>
      </c>
    </row>
    <row r="592">
      <c r="A592" t="inlineStr">
        <is>
          <t>Laptopy (491) liczba_wolnych_slotów_ram_text</t>
        </is>
      </c>
      <c r="B592" t="inlineStr">
        <is>
          <t>491</t>
        </is>
      </c>
      <c r="C592" t="inlineStr">
        <is>
          <t>liczba_wolnych_slotów_ram_text</t>
        </is>
      </c>
      <c r="D592" t="inlineStr">
        <is>
          <t>200905</t>
        </is>
      </c>
      <c r="E592" t="b">
        <v>0</v>
      </c>
      <c r="F592" t="b">
        <v>0</v>
      </c>
      <c r="G592" t="b">
        <v>0</v>
      </c>
      <c r="H592"/>
      <c r="I592"/>
      <c r="J592" t="inlineStr">
        <is>
          <t>0.0</t>
        </is>
      </c>
      <c r="K592" t="inlineStr">
        <is>
          <t>10.0</t>
        </is>
      </c>
      <c r="L592"/>
      <c r="M592" t="inlineStr">
        <is>
          <t>false</t>
        </is>
      </c>
      <c r="N592" t="inlineStr">
        <is>
          <t>false</t>
        </is>
      </c>
      <c r="O592" t="b">
        <v>0</v>
      </c>
      <c r="P592"/>
      <c r="Q592" t="inlineStr">
        <is>
          <t>TEXT</t>
        </is>
      </c>
      <c r="R592" t="inlineStr">
        <is>
          <t/>
        </is>
      </c>
      <c r="S592" t="b">
        <v>0</v>
      </c>
    </row>
    <row r="593">
      <c r="A593" t="inlineStr">
        <is>
          <t>Laptopy (491) maksymalna_wielkość_pamięci_ram_dict</t>
        </is>
      </c>
      <c r="B593" t="inlineStr">
        <is>
          <t>491</t>
        </is>
      </c>
      <c r="C593" t="inlineStr">
        <is>
          <t>maksymalna_wielkość_pamięci_ram_dict</t>
        </is>
      </c>
      <c r="D593" t="inlineStr">
        <is>
          <t>200913</t>
        </is>
      </c>
      <c r="E593" t="b">
        <v>0</v>
      </c>
      <c r="F593" t="b">
        <v>0</v>
      </c>
      <c r="G593" t="b">
        <v>0</v>
      </c>
      <c r="H593"/>
      <c r="I593"/>
      <c r="J593"/>
      <c r="K593"/>
      <c r="L593"/>
      <c r="M593" t="inlineStr">
        <is>
          <t>false</t>
        </is>
      </c>
      <c r="N593" t="inlineStr">
        <is>
          <t>false</t>
        </is>
      </c>
      <c r="O593" t="b">
        <v>0</v>
      </c>
      <c r="P593"/>
      <c r="Q593" t="inlineStr">
        <is>
          <t>DICTIONARY</t>
        </is>
      </c>
      <c r="R593" t="inlineStr">
        <is>
          <t/>
        </is>
      </c>
      <c r="S593" t="b">
        <v>0</v>
      </c>
      <c r="T593" t="inlineStr">
        <is>
          <t>128 MB</t>
        </is>
      </c>
      <c r="U593" t="inlineStr">
        <is>
          <t>256 MB</t>
        </is>
      </c>
      <c r="V593" t="inlineStr">
        <is>
          <t>512 MB</t>
        </is>
      </c>
      <c r="W593" t="inlineStr">
        <is>
          <t>768 MB</t>
        </is>
      </c>
      <c r="X593" t="inlineStr">
        <is>
          <t>1 GB</t>
        </is>
      </c>
      <c r="Y593" t="inlineStr">
        <is>
          <t>2 GB</t>
        </is>
      </c>
      <c r="Z593" t="inlineStr">
        <is>
          <t>3 GB</t>
        </is>
      </c>
      <c r="AA593" t="inlineStr">
        <is>
          <t>4 GB</t>
        </is>
      </c>
      <c r="AB593" t="inlineStr">
        <is>
          <t>6 GB</t>
        </is>
      </c>
      <c r="AC593" t="inlineStr">
        <is>
          <t>8 GB</t>
        </is>
      </c>
      <c r="AD593" t="inlineStr">
        <is>
          <t>10 GB</t>
        </is>
      </c>
      <c r="AE593" t="inlineStr">
        <is>
          <t>12 GB</t>
        </is>
      </c>
      <c r="AF593" t="inlineStr">
        <is>
          <t>16 GB</t>
        </is>
      </c>
      <c r="AG593" t="inlineStr">
        <is>
          <t>20 GB</t>
        </is>
      </c>
      <c r="AH593" t="inlineStr">
        <is>
          <t>24 GB</t>
        </is>
      </c>
      <c r="AI593" t="inlineStr">
        <is>
          <t>32 GB</t>
        </is>
      </c>
      <c r="AJ593" t="inlineStr">
        <is>
          <t>40 GB</t>
        </is>
      </c>
      <c r="AK593" t="inlineStr">
        <is>
          <t>48 GB</t>
        </is>
      </c>
      <c r="AL593" t="inlineStr">
        <is>
          <t>64 GB</t>
        </is>
      </c>
      <c r="AM593" t="inlineStr">
        <is>
          <t>128 GB</t>
        </is>
      </c>
    </row>
    <row r="594">
      <c r="A594" t="inlineStr">
        <is>
          <t>Laptopy (491) maksymalny_czas_pracy_baterii_h_text</t>
        </is>
      </c>
      <c r="B594" t="inlineStr">
        <is>
          <t>491</t>
        </is>
      </c>
      <c r="C594" t="inlineStr">
        <is>
          <t>maksymalny_czas_pracy_baterii_h_text</t>
        </is>
      </c>
      <c r="D594" t="inlineStr">
        <is>
          <t>200869</t>
        </is>
      </c>
      <c r="E594" t="b">
        <v>0</v>
      </c>
      <c r="F594" t="b">
        <v>0</v>
      </c>
      <c r="G594" t="b">
        <v>0</v>
      </c>
      <c r="H594"/>
      <c r="I594"/>
      <c r="J594" t="inlineStr">
        <is>
          <t>0.0</t>
        </is>
      </c>
      <c r="K594" t="inlineStr">
        <is>
          <t>100.0</t>
        </is>
      </c>
      <c r="L594" t="inlineStr">
        <is>
          <t>2</t>
        </is>
      </c>
      <c r="M594" t="inlineStr">
        <is>
          <t>false</t>
        </is>
      </c>
      <c r="N594" t="inlineStr">
        <is>
          <t>false</t>
        </is>
      </c>
      <c r="O594" t="b">
        <v>0</v>
      </c>
      <c r="P594"/>
      <c r="Q594" t="inlineStr">
        <is>
          <t>TEXT</t>
        </is>
      </c>
      <c r="R594" t="inlineStr">
        <is>
          <t/>
        </is>
      </c>
      <c r="S594" t="b">
        <v>0</v>
      </c>
    </row>
    <row r="595">
      <c r="A595" t="inlineStr">
        <is>
          <t>Laptopy (491) marka_dict</t>
        </is>
      </c>
      <c r="B595" t="inlineStr">
        <is>
          <t>491</t>
        </is>
      </c>
      <c r="C595" t="inlineStr">
        <is>
          <t>marka_dict</t>
        </is>
      </c>
      <c r="D595" t="inlineStr">
        <is>
          <t>249568</t>
        </is>
      </c>
      <c r="E595" t="b">
        <v>0</v>
      </c>
      <c r="F595" t="b">
        <v>1</v>
      </c>
      <c r="G595" t="b">
        <v>0</v>
      </c>
      <c r="H595"/>
      <c r="I595"/>
      <c r="J595"/>
      <c r="K595"/>
      <c r="L595"/>
      <c r="M595" t="inlineStr">
        <is>
          <t>false</t>
        </is>
      </c>
      <c r="N595" t="inlineStr">
        <is>
          <t>false</t>
        </is>
      </c>
      <c r="O595" t="b">
        <v>0</v>
      </c>
      <c r="P595"/>
      <c r="Q595" t="inlineStr">
        <is>
          <t>DICTIONARY</t>
        </is>
      </c>
      <c r="R595" t="inlineStr">
        <is>
          <t/>
        </is>
      </c>
      <c r="S595" t="b">
        <v>0</v>
      </c>
      <c r="T595" t="inlineStr">
        <is>
          <t>bez marki</t>
        </is>
      </c>
      <c r="U595" t="inlineStr">
        <is>
          <t>Acer</t>
        </is>
      </c>
      <c r="V595" t="inlineStr">
        <is>
          <t>Apple</t>
        </is>
      </c>
      <c r="W595" t="inlineStr">
        <is>
          <t>Asus</t>
        </is>
      </c>
      <c r="X595" t="inlineStr">
        <is>
          <t>Chuwi</t>
        </is>
      </c>
      <c r="Y595" t="inlineStr">
        <is>
          <t>Dell</t>
        </is>
      </c>
      <c r="Z595" t="inlineStr">
        <is>
          <t>Dream Machines</t>
        </is>
      </c>
      <c r="AA595" t="inlineStr">
        <is>
          <t>Fujitsu</t>
        </is>
      </c>
      <c r="AB595" t="inlineStr">
        <is>
          <t>Gigabyte</t>
        </is>
      </c>
      <c r="AC595" t="inlineStr">
        <is>
          <t>Hiro</t>
        </is>
      </c>
      <c r="AD595" t="inlineStr">
        <is>
          <t>HP, Compaq</t>
        </is>
      </c>
      <c r="AE595" t="inlineStr">
        <is>
          <t>Huawei</t>
        </is>
      </c>
      <c r="AF595" t="inlineStr">
        <is>
          <t>Hyperbook</t>
        </is>
      </c>
      <c r="AG595" t="inlineStr">
        <is>
          <t>IBM, Lenovo</t>
        </is>
      </c>
      <c r="AH595" t="inlineStr">
        <is>
          <t>Inne marki</t>
        </is>
      </c>
      <c r="AI595" t="inlineStr">
        <is>
          <t>Kiano</t>
        </is>
      </c>
      <c r="AJ595" t="inlineStr">
        <is>
          <t>Kruger&amp;Matz</t>
        </is>
      </c>
      <c r="AK595" t="inlineStr">
        <is>
          <t>Maibenben</t>
        </is>
      </c>
      <c r="AL595" t="inlineStr">
        <is>
          <t>Medion</t>
        </is>
      </c>
      <c r="AM595" t="inlineStr">
        <is>
          <t>Microsoft</t>
        </is>
      </c>
      <c r="AN595" t="inlineStr">
        <is>
          <t>MSI</t>
        </is>
      </c>
      <c r="AO595" t="inlineStr">
        <is>
          <t>Ninkear</t>
        </is>
      </c>
      <c r="AP595" t="inlineStr">
        <is>
          <t>Razer</t>
        </is>
      </c>
      <c r="AQ595" t="inlineStr">
        <is>
          <t>REDMAGIC</t>
        </is>
      </c>
      <c r="AR595" t="inlineStr">
        <is>
          <t>Samsung</t>
        </is>
      </c>
      <c r="AS595" t="inlineStr">
        <is>
          <t>Sony</t>
        </is>
      </c>
      <c r="AT595" t="inlineStr">
        <is>
          <t>Toshiba, Dynabook</t>
        </is>
      </c>
      <c r="AU595" t="inlineStr">
        <is>
          <t>XPG</t>
        </is>
      </c>
    </row>
    <row r="596">
      <c r="A596" t="inlineStr">
        <is>
          <t>Laptopy (491) materiał_dict</t>
        </is>
      </c>
      <c r="B596" t="inlineStr">
        <is>
          <t>491</t>
        </is>
      </c>
      <c r="C596" t="inlineStr">
        <is>
          <t>materiał_dict</t>
        </is>
      </c>
      <c r="D596" t="inlineStr">
        <is>
          <t>200849</t>
        </is>
      </c>
      <c r="E596" t="b">
        <v>0</v>
      </c>
      <c r="F596" t="b">
        <v>0</v>
      </c>
      <c r="G596" t="b">
        <v>0</v>
      </c>
      <c r="H596"/>
      <c r="I596"/>
      <c r="J596"/>
      <c r="K596"/>
      <c r="L596"/>
      <c r="M596" t="inlineStr">
        <is>
          <t>false</t>
        </is>
      </c>
      <c r="N596" t="inlineStr">
        <is>
          <t>false</t>
        </is>
      </c>
      <c r="O596" t="b">
        <v>0</v>
      </c>
      <c r="P596"/>
      <c r="Q596" t="inlineStr">
        <is>
          <t>DICTIONARY</t>
        </is>
      </c>
      <c r="R596" t="inlineStr">
        <is>
          <t/>
        </is>
      </c>
      <c r="S596" t="b">
        <v>0</v>
      </c>
      <c r="T596" t="inlineStr">
        <is>
          <t>metal</t>
        </is>
      </c>
      <c r="U596" t="inlineStr">
        <is>
          <t>tworzywo sztuczne</t>
        </is>
      </c>
      <c r="V596" t="inlineStr">
        <is>
          <t>włókno węglowe</t>
        </is>
      </c>
    </row>
    <row r="597">
      <c r="A597" t="inlineStr">
        <is>
          <t>Laptopy (491) model_procesora_dict</t>
        </is>
      </c>
      <c r="B597" t="inlineStr">
        <is>
          <t>491</t>
        </is>
      </c>
      <c r="C597" t="inlineStr">
        <is>
          <t>model_procesora_dict</t>
        </is>
      </c>
      <c r="D597" t="inlineStr">
        <is>
          <t>200885</t>
        </is>
      </c>
      <c r="E597" t="b">
        <v>0</v>
      </c>
      <c r="F597" t="b">
        <v>0</v>
      </c>
      <c r="G597" t="b">
        <v>0</v>
      </c>
      <c r="H597"/>
      <c r="I597"/>
      <c r="J597"/>
      <c r="K597"/>
      <c r="L597"/>
      <c r="M597" t="inlineStr">
        <is>
          <t>false</t>
        </is>
      </c>
      <c r="N597" t="inlineStr">
        <is>
          <t>false</t>
        </is>
      </c>
      <c r="O597" t="b">
        <v>0</v>
      </c>
      <c r="P597"/>
      <c r="Q597" t="inlineStr">
        <is>
          <t>DICTIONARY</t>
        </is>
      </c>
      <c r="R597" t="inlineStr">
        <is>
          <t/>
        </is>
      </c>
      <c r="S597" t="b">
        <v>0</v>
      </c>
      <c r="T597" t="inlineStr">
        <is>
          <t>Wpisz wartość...</t>
        </is>
      </c>
    </row>
    <row r="598">
      <c r="A598" t="inlineStr">
        <is>
          <t>Laptopy (491) model_text</t>
        </is>
      </c>
      <c r="B598" t="inlineStr">
        <is>
          <t>491</t>
        </is>
      </c>
      <c r="C598" t="inlineStr">
        <is>
          <t>model_text</t>
        </is>
      </c>
      <c r="D598" t="inlineStr">
        <is>
          <t>237206</t>
        </is>
      </c>
      <c r="E598" t="b">
        <v>0</v>
      </c>
      <c r="F598" t="b">
        <v>1</v>
      </c>
      <c r="G598" t="b">
        <v>0</v>
      </c>
      <c r="H598" t="inlineStr">
        <is>
          <t>1</t>
        </is>
      </c>
      <c r="I598" t="inlineStr">
        <is>
          <t>50</t>
        </is>
      </c>
      <c r="J598"/>
      <c r="K598"/>
      <c r="L598"/>
      <c r="M598" t="inlineStr">
        <is>
          <t>false</t>
        </is>
      </c>
      <c r="N598" t="inlineStr">
        <is>
          <t>false</t>
        </is>
      </c>
      <c r="O598" t="b">
        <v>0</v>
      </c>
      <c r="P598"/>
      <c r="Q598" t="inlineStr">
        <is>
          <t>TEXT</t>
        </is>
      </c>
      <c r="R598" t="inlineStr">
        <is>
          <t/>
        </is>
      </c>
      <c r="S598" t="b">
        <v>0</v>
      </c>
    </row>
    <row r="599">
      <c r="A599" t="inlineStr">
        <is>
          <t>Laptopy (491) multimedia_dict</t>
        </is>
      </c>
      <c r="B599" t="inlineStr">
        <is>
          <t>491</t>
        </is>
      </c>
      <c r="C599" t="inlineStr">
        <is>
          <t>multimedia_dict</t>
        </is>
      </c>
      <c r="D599" t="inlineStr">
        <is>
          <t>200877</t>
        </is>
      </c>
      <c r="E599" t="b">
        <v>0</v>
      </c>
      <c r="F599" t="b">
        <v>0</v>
      </c>
      <c r="G599" t="b">
        <v>0</v>
      </c>
      <c r="H599"/>
      <c r="I599"/>
      <c r="J599"/>
      <c r="K599"/>
      <c r="L599"/>
      <c r="M599" t="inlineStr">
        <is>
          <t>true</t>
        </is>
      </c>
      <c r="N599" t="inlineStr">
        <is>
          <t>false</t>
        </is>
      </c>
      <c r="O599" t="b">
        <v>0</v>
      </c>
      <c r="P599"/>
      <c r="Q599" t="inlineStr">
        <is>
          <t>DICTIONARY</t>
        </is>
      </c>
      <c r="R599" t="inlineStr">
        <is>
          <t/>
        </is>
      </c>
      <c r="S599" t="b">
        <v>0</v>
      </c>
      <c r="T599" t="inlineStr">
        <is>
          <t>brak</t>
        </is>
      </c>
      <c r="U599" t="inlineStr">
        <is>
          <t>czytnik kart pamięci</t>
        </is>
      </c>
      <c r="V599" t="inlineStr">
        <is>
          <t>głośniki</t>
        </is>
      </c>
      <c r="W599" t="inlineStr">
        <is>
          <t>kamera</t>
        </is>
      </c>
      <c r="X599" t="inlineStr">
        <is>
          <t>mikrofon</t>
        </is>
      </c>
    </row>
    <row r="600">
      <c r="A600" t="inlineStr">
        <is>
          <t>Laptopy (491) odświeżanie_matrycy_hz_text</t>
        </is>
      </c>
      <c r="B600" t="inlineStr">
        <is>
          <t>491</t>
        </is>
      </c>
      <c r="C600" t="inlineStr">
        <is>
          <t>odświeżanie_matrycy_hz_text</t>
        </is>
      </c>
      <c r="D600" t="inlineStr">
        <is>
          <t>235729</t>
        </is>
      </c>
      <c r="E600" t="b">
        <v>0</v>
      </c>
      <c r="F600" t="b">
        <v>0</v>
      </c>
      <c r="G600" t="b">
        <v>0</v>
      </c>
      <c r="H600"/>
      <c r="I600"/>
      <c r="J600" t="inlineStr">
        <is>
          <t>0.0</t>
        </is>
      </c>
      <c r="K600" t="inlineStr">
        <is>
          <t>1000.0</t>
        </is>
      </c>
      <c r="L600"/>
      <c r="M600" t="inlineStr">
        <is>
          <t>false</t>
        </is>
      </c>
      <c r="N600" t="inlineStr">
        <is>
          <t>false</t>
        </is>
      </c>
      <c r="O600" t="b">
        <v>0</v>
      </c>
      <c r="P600"/>
      <c r="Q600" t="inlineStr">
        <is>
          <t>TEXT</t>
        </is>
      </c>
      <c r="R600" t="inlineStr">
        <is>
          <t/>
        </is>
      </c>
      <c r="S600" t="b">
        <v>0</v>
      </c>
    </row>
    <row r="601">
      <c r="A601" t="inlineStr">
        <is>
          <t>Laptopy (491) pamięć_karty_graficznej_dict</t>
        </is>
      </c>
      <c r="B601" t="inlineStr">
        <is>
          <t>491</t>
        </is>
      </c>
      <c r="C601" t="inlineStr">
        <is>
          <t>pamięć_karty_graficznej_dict</t>
        </is>
      </c>
      <c r="D601" t="inlineStr">
        <is>
          <t>200937</t>
        </is>
      </c>
      <c r="E601" t="b">
        <v>0</v>
      </c>
      <c r="F601" t="b">
        <v>0</v>
      </c>
      <c r="G601" t="b">
        <v>0</v>
      </c>
      <c r="H601"/>
      <c r="I601"/>
      <c r="J601"/>
      <c r="K601"/>
      <c r="L601"/>
      <c r="M601" t="inlineStr">
        <is>
          <t>false</t>
        </is>
      </c>
      <c r="N601" t="inlineStr">
        <is>
          <t>false</t>
        </is>
      </c>
      <c r="O601" t="b">
        <v>0</v>
      </c>
      <c r="P601"/>
      <c r="Q601" t="inlineStr">
        <is>
          <t>DICTIONARY</t>
        </is>
      </c>
      <c r="R601" t="inlineStr">
        <is>
          <t/>
        </is>
      </c>
      <c r="S601" t="b">
        <v>0</v>
      </c>
      <c r="T601" t="inlineStr">
        <is>
          <t>128 MB</t>
        </is>
      </c>
      <c r="U601" t="inlineStr">
        <is>
          <t>256 MB</t>
        </is>
      </c>
      <c r="V601" t="inlineStr">
        <is>
          <t>512 MB</t>
        </is>
      </c>
      <c r="W601" t="inlineStr">
        <is>
          <t>768 MB</t>
        </is>
      </c>
      <c r="X601" t="inlineStr">
        <is>
          <t>1 GB</t>
        </is>
      </c>
      <c r="Y601" t="inlineStr">
        <is>
          <t>2 GB</t>
        </is>
      </c>
      <c r="Z601" t="inlineStr">
        <is>
          <t>3 GB</t>
        </is>
      </c>
      <c r="AA601" t="inlineStr">
        <is>
          <t>4 GB</t>
        </is>
      </c>
      <c r="AB601" t="inlineStr">
        <is>
          <t>5 GB</t>
        </is>
      </c>
      <c r="AC601" t="inlineStr">
        <is>
          <t>6 GB</t>
        </is>
      </c>
      <c r="AD601" t="inlineStr">
        <is>
          <t>8 GB</t>
        </is>
      </c>
      <c r="AE601" t="inlineStr">
        <is>
          <t>10 GB</t>
        </is>
      </c>
      <c r="AF601" t="inlineStr">
        <is>
          <t>11 GB</t>
        </is>
      </c>
      <c r="AG601" t="inlineStr">
        <is>
          <t>12 GB</t>
        </is>
      </c>
      <c r="AH601" t="inlineStr">
        <is>
          <t>16 GB</t>
        </is>
      </c>
      <c r="AI601" t="inlineStr">
        <is>
          <t>24 GB</t>
        </is>
      </c>
      <c r="AJ601" t="inlineStr">
        <is>
          <t>32 GB</t>
        </is>
      </c>
      <c r="AK601" t="inlineStr">
        <is>
          <t>współdzielona</t>
        </is>
      </c>
    </row>
    <row r="602">
      <c r="A602" t="inlineStr">
        <is>
          <t>Laptopy (491) pamięć_podręczna_procesora_mb_text</t>
        </is>
      </c>
      <c r="B602" t="inlineStr">
        <is>
          <t>491</t>
        </is>
      </c>
      <c r="C602" t="inlineStr">
        <is>
          <t>pamięć_podręczna_procesora_mb_text</t>
        </is>
      </c>
      <c r="D602" t="inlineStr">
        <is>
          <t>200893</t>
        </is>
      </c>
      <c r="E602" t="b">
        <v>0</v>
      </c>
      <c r="F602" t="b">
        <v>0</v>
      </c>
      <c r="G602" t="b">
        <v>0</v>
      </c>
      <c r="H602"/>
      <c r="I602"/>
      <c r="J602" t="inlineStr">
        <is>
          <t>0.0</t>
        </is>
      </c>
      <c r="K602" t="inlineStr">
        <is>
          <t>1000.0</t>
        </is>
      </c>
      <c r="L602" t="inlineStr">
        <is>
          <t>2</t>
        </is>
      </c>
      <c r="M602" t="inlineStr">
        <is>
          <t>false</t>
        </is>
      </c>
      <c r="N602" t="inlineStr">
        <is>
          <t>false</t>
        </is>
      </c>
      <c r="O602" t="b">
        <v>0</v>
      </c>
      <c r="P602"/>
      <c r="Q602" t="inlineStr">
        <is>
          <t>TEXT</t>
        </is>
      </c>
      <c r="R602" t="inlineStr">
        <is>
          <t/>
        </is>
      </c>
      <c r="S602" t="b">
        <v>0</v>
      </c>
    </row>
    <row r="603">
      <c r="A603" t="inlineStr">
        <is>
          <t>Laptopy (491) pojemność_akumulatora_mah_mah_text</t>
        </is>
      </c>
      <c r="B603" t="inlineStr">
        <is>
          <t>491</t>
        </is>
      </c>
      <c r="C603" t="inlineStr">
        <is>
          <t>pojemność_akumulatora_mah_mah_text</t>
        </is>
      </c>
      <c r="D603" t="inlineStr">
        <is>
          <t>200865</t>
        </is>
      </c>
      <c r="E603" t="b">
        <v>0</v>
      </c>
      <c r="F603" t="b">
        <v>0</v>
      </c>
      <c r="G603" t="b">
        <v>0</v>
      </c>
      <c r="H603"/>
      <c r="I603"/>
      <c r="J603" t="inlineStr">
        <is>
          <t>1.0</t>
        </is>
      </c>
      <c r="K603" t="inlineStr">
        <is>
          <t>100000.0</t>
        </is>
      </c>
      <c r="L603"/>
      <c r="M603" t="inlineStr">
        <is>
          <t>false</t>
        </is>
      </c>
      <c r="N603" t="inlineStr">
        <is>
          <t>false</t>
        </is>
      </c>
      <c r="O603" t="b">
        <v>0</v>
      </c>
      <c r="P603"/>
      <c r="Q603" t="inlineStr">
        <is>
          <t>TEXT</t>
        </is>
      </c>
      <c r="R603" t="inlineStr">
        <is>
          <t/>
        </is>
      </c>
      <c r="S603" t="b">
        <v>0</v>
      </c>
    </row>
    <row r="604">
      <c r="A604" t="inlineStr">
        <is>
          <t>Laptopy (491) pojemność_akumulatora_wh_wh_text</t>
        </is>
      </c>
      <c r="B604" t="inlineStr">
        <is>
          <t>491</t>
        </is>
      </c>
      <c r="C604" t="inlineStr">
        <is>
          <t>pojemność_akumulatora_wh_wh_text</t>
        </is>
      </c>
      <c r="D604" t="inlineStr">
        <is>
          <t>200861</t>
        </is>
      </c>
      <c r="E604" t="b">
        <v>0</v>
      </c>
      <c r="F604" t="b">
        <v>0</v>
      </c>
      <c r="G604" t="b">
        <v>0</v>
      </c>
      <c r="H604"/>
      <c r="I604"/>
      <c r="J604" t="inlineStr">
        <is>
          <t>1.0</t>
        </is>
      </c>
      <c r="K604" t="inlineStr">
        <is>
          <t>1000.0</t>
        </is>
      </c>
      <c r="L604" t="inlineStr">
        <is>
          <t>2</t>
        </is>
      </c>
      <c r="M604" t="inlineStr">
        <is>
          <t>false</t>
        </is>
      </c>
      <c r="N604" t="inlineStr">
        <is>
          <t>false</t>
        </is>
      </c>
      <c r="O604" t="b">
        <v>0</v>
      </c>
      <c r="P604"/>
      <c r="Q604" t="inlineStr">
        <is>
          <t>TEXT</t>
        </is>
      </c>
      <c r="R604" t="inlineStr">
        <is>
          <t/>
        </is>
      </c>
      <c r="S604" t="b">
        <v>0</v>
      </c>
    </row>
    <row r="605">
      <c r="A605" t="inlineStr">
        <is>
          <t>Laptopy (491) pojemność_dysku_gb_text</t>
        </is>
      </c>
      <c r="B605" t="inlineStr">
        <is>
          <t>491</t>
        </is>
      </c>
      <c r="C605" t="inlineStr">
        <is>
          <t>pojemność_dysku_gb_text</t>
        </is>
      </c>
      <c r="D605" t="inlineStr">
        <is>
          <t>82</t>
        </is>
      </c>
      <c r="E605" t="b">
        <v>0</v>
      </c>
      <c r="F605" t="b">
        <v>1</v>
      </c>
      <c r="G605" t="b">
        <v>0</v>
      </c>
      <c r="H605"/>
      <c r="I605"/>
      <c r="J605" t="inlineStr">
        <is>
          <t>0.0</t>
        </is>
      </c>
      <c r="K605" t="inlineStr">
        <is>
          <t>1000000.0</t>
        </is>
      </c>
      <c r="L605"/>
      <c r="M605" t="inlineStr">
        <is>
          <t>false</t>
        </is>
      </c>
      <c r="N605" t="inlineStr">
        <is>
          <t>false</t>
        </is>
      </c>
      <c r="O605" t="b">
        <v>0</v>
      </c>
      <c r="P605"/>
      <c r="Q605" t="inlineStr">
        <is>
          <t>TEXT</t>
        </is>
      </c>
      <c r="R605" t="inlineStr">
        <is>
          <t/>
        </is>
      </c>
      <c r="S605" t="b">
        <v>0</v>
      </c>
    </row>
    <row r="606">
      <c r="A606" t="inlineStr">
        <is>
          <t>Laptopy (491) powłoka_matrycy_dict</t>
        </is>
      </c>
      <c r="B606" t="inlineStr">
        <is>
          <t>491</t>
        </is>
      </c>
      <c r="C606" t="inlineStr">
        <is>
          <t>powłoka_matrycy_dict</t>
        </is>
      </c>
      <c r="D606" t="inlineStr">
        <is>
          <t>200917</t>
        </is>
      </c>
      <c r="E606" t="b">
        <v>0</v>
      </c>
      <c r="F606" t="b">
        <v>0</v>
      </c>
      <c r="G606" t="b">
        <v>0</v>
      </c>
      <c r="H606"/>
      <c r="I606"/>
      <c r="J606"/>
      <c r="K606"/>
      <c r="L606"/>
      <c r="M606" t="inlineStr">
        <is>
          <t>false</t>
        </is>
      </c>
      <c r="N606" t="inlineStr">
        <is>
          <t>false</t>
        </is>
      </c>
      <c r="O606" t="b">
        <v>0</v>
      </c>
      <c r="P606"/>
      <c r="Q606" t="inlineStr">
        <is>
          <t>DICTIONARY</t>
        </is>
      </c>
      <c r="R606" t="inlineStr">
        <is>
          <t/>
        </is>
      </c>
      <c r="S606" t="b">
        <v>0</v>
      </c>
      <c r="T606" t="inlineStr">
        <is>
          <t>antyrefleksyjna</t>
        </is>
      </c>
      <c r="U606" t="inlineStr">
        <is>
          <t>błyszcząca</t>
        </is>
      </c>
      <c r="V606" t="inlineStr">
        <is>
          <t>błyszcząca antyrefleksyjna</t>
        </is>
      </c>
      <c r="W606" t="inlineStr">
        <is>
          <t>matowa</t>
        </is>
      </c>
      <c r="X606" t="inlineStr">
        <is>
          <t>inna</t>
        </is>
      </c>
    </row>
    <row r="607">
      <c r="A607" t="inlineStr">
        <is>
          <t>Laptopy (491) prędkość_obrotowa_dysku_hdd_dict</t>
        </is>
      </c>
      <c r="B607" t="inlineStr">
        <is>
          <t>491</t>
        </is>
      </c>
      <c r="C607" t="inlineStr">
        <is>
          <t>prędkość_obrotowa_dysku_hdd_dict</t>
        </is>
      </c>
      <c r="D607" t="inlineStr">
        <is>
          <t>201837</t>
        </is>
      </c>
      <c r="E607" t="b">
        <v>0</v>
      </c>
      <c r="F607" t="b">
        <v>0</v>
      </c>
      <c r="G607" t="b">
        <v>0</v>
      </c>
      <c r="H607"/>
      <c r="I607"/>
      <c r="J607"/>
      <c r="K607"/>
      <c r="L607"/>
      <c r="M607" t="inlineStr">
        <is>
          <t>false</t>
        </is>
      </c>
      <c r="N607" t="inlineStr">
        <is>
          <t>false</t>
        </is>
      </c>
      <c r="O607" t="b">
        <v>0</v>
      </c>
      <c r="P607"/>
      <c r="Q607" t="inlineStr">
        <is>
          <t>DICTIONARY</t>
        </is>
      </c>
      <c r="R607" t="inlineStr">
        <is>
          <t/>
        </is>
      </c>
      <c r="S607" t="b">
        <v>0</v>
      </c>
      <c r="T607" t="inlineStr">
        <is>
          <t>5200</t>
        </is>
      </c>
      <c r="U607" t="inlineStr">
        <is>
          <t>5400</t>
        </is>
      </c>
      <c r="V607" t="inlineStr">
        <is>
          <t>7200</t>
        </is>
      </c>
    </row>
    <row r="608">
      <c r="A608" t="inlineStr">
        <is>
          <t>Laptopy (491) przekątna_ekranu__text</t>
        </is>
      </c>
      <c r="B608" t="inlineStr">
        <is>
          <t>491</t>
        </is>
      </c>
      <c r="C608" t="inlineStr">
        <is>
          <t>przekątna_ekranu__text</t>
        </is>
      </c>
      <c r="D608" t="inlineStr">
        <is>
          <t>202749</t>
        </is>
      </c>
      <c r="E608" t="b">
        <v>0</v>
      </c>
      <c r="F608" t="b">
        <v>1</v>
      </c>
      <c r="G608" t="b">
        <v>0</v>
      </c>
      <c r="H608"/>
      <c r="I608"/>
      <c r="J608" t="inlineStr">
        <is>
          <t>0.0</t>
        </is>
      </c>
      <c r="K608" t="inlineStr">
        <is>
          <t>100.0</t>
        </is>
      </c>
      <c r="L608" t="inlineStr">
        <is>
          <t>2</t>
        </is>
      </c>
      <c r="M608" t="inlineStr">
        <is>
          <t>false</t>
        </is>
      </c>
      <c r="N608" t="inlineStr">
        <is>
          <t>false</t>
        </is>
      </c>
      <c r="O608" t="b">
        <v>0</v>
      </c>
      <c r="P608"/>
      <c r="Q608" t="inlineStr">
        <is>
          <t>TEXT</t>
        </is>
      </c>
      <c r="R608" t="inlineStr">
        <is>
          <t/>
        </is>
      </c>
      <c r="S608" t="b">
        <v>0</v>
      </c>
    </row>
    <row r="609">
      <c r="A609" t="inlineStr">
        <is>
          <t>Laptopy (491) rodzaj_karty_graficznej_dict</t>
        </is>
      </c>
      <c r="B609" t="inlineStr">
        <is>
          <t>491</t>
        </is>
      </c>
      <c r="C609" t="inlineStr">
        <is>
          <t>rodzaj_karty_graficznej_dict</t>
        </is>
      </c>
      <c r="D609" t="inlineStr">
        <is>
          <t>1234</t>
        </is>
      </c>
      <c r="E609" t="b">
        <v>0</v>
      </c>
      <c r="F609" t="b">
        <v>1</v>
      </c>
      <c r="G609" t="b">
        <v>0</v>
      </c>
      <c r="H609"/>
      <c r="I609"/>
      <c r="J609"/>
      <c r="K609"/>
      <c r="L609"/>
      <c r="M609" t="inlineStr">
        <is>
          <t>false</t>
        </is>
      </c>
      <c r="N609" t="inlineStr">
        <is>
          <t>false</t>
        </is>
      </c>
      <c r="O609" t="b">
        <v>0</v>
      </c>
      <c r="P609"/>
      <c r="Q609" t="inlineStr">
        <is>
          <t>DICTIONARY</t>
        </is>
      </c>
      <c r="R609" t="inlineStr">
        <is>
          <t/>
        </is>
      </c>
      <c r="S609" t="b">
        <v>0</v>
      </c>
      <c r="T609" t="inlineStr">
        <is>
          <t>Grafika dedykowana</t>
        </is>
      </c>
      <c r="U609" t="inlineStr">
        <is>
          <t>Grafika zintegrowana</t>
        </is>
      </c>
      <c r="V609" t="inlineStr">
        <is>
          <t>brak informacji</t>
        </is>
      </c>
    </row>
    <row r="610">
      <c r="A610" t="inlineStr">
        <is>
          <t>Laptopy (491) rozdzielczość_px_dict</t>
        </is>
      </c>
      <c r="B610" t="inlineStr">
        <is>
          <t>491</t>
        </is>
      </c>
      <c r="C610" t="inlineStr">
        <is>
          <t>rozdzielczość_px_dict</t>
        </is>
      </c>
      <c r="D610" t="inlineStr">
        <is>
          <t>4474</t>
        </is>
      </c>
      <c r="E610" t="b">
        <v>0</v>
      </c>
      <c r="F610" t="b">
        <v>1</v>
      </c>
      <c r="G610" t="b">
        <v>0</v>
      </c>
      <c r="H610"/>
      <c r="I610"/>
      <c r="J610"/>
      <c r="K610"/>
      <c r="L610"/>
      <c r="M610" t="inlineStr">
        <is>
          <t>false</t>
        </is>
      </c>
      <c r="N610" t="inlineStr">
        <is>
          <t>false</t>
        </is>
      </c>
      <c r="O610" t="b">
        <v>0</v>
      </c>
      <c r="P610"/>
      <c r="Q610" t="inlineStr">
        <is>
          <t>DICTIONARY</t>
        </is>
      </c>
      <c r="R610" t="inlineStr">
        <is>
          <t/>
        </is>
      </c>
      <c r="S610" t="b">
        <v>0</v>
      </c>
      <c r="T610" t="inlineStr">
        <is>
          <t>1024 x 600</t>
        </is>
      </c>
      <c r="U610" t="inlineStr">
        <is>
          <t>1024 x 768</t>
        </is>
      </c>
      <c r="V610" t="inlineStr">
        <is>
          <t>1280 x 800</t>
        </is>
      </c>
      <c r="W610" t="inlineStr">
        <is>
          <t>1366 x 768</t>
        </is>
      </c>
      <c r="X610" t="inlineStr">
        <is>
          <t>1440 x 900</t>
        </is>
      </c>
      <c r="Y610" t="inlineStr">
        <is>
          <t>1600 x 1050</t>
        </is>
      </c>
      <c r="Z610" t="inlineStr">
        <is>
          <t>1600 x 900</t>
        </is>
      </c>
      <c r="AA610" t="inlineStr">
        <is>
          <t>1680 x 1050</t>
        </is>
      </c>
      <c r="AB610" t="inlineStr">
        <is>
          <t>1800 x 1200</t>
        </is>
      </c>
      <c r="AC610" t="inlineStr">
        <is>
          <t>1920 x 1080</t>
        </is>
      </c>
      <c r="AD610" t="inlineStr">
        <is>
          <t>1920 x 1200</t>
        </is>
      </c>
      <c r="AE610" t="inlineStr">
        <is>
          <t>1920 x 1280</t>
        </is>
      </c>
      <c r="AF610" t="inlineStr">
        <is>
          <t>2048 x 1280</t>
        </is>
      </c>
      <c r="AG610" t="inlineStr">
        <is>
          <t>2160 x 1440</t>
        </is>
      </c>
      <c r="AH610" t="inlineStr">
        <is>
          <t>2240 x 1400</t>
        </is>
      </c>
      <c r="AI610" t="inlineStr">
        <is>
          <t>2256 x 1504</t>
        </is>
      </c>
      <c r="AJ610" t="inlineStr">
        <is>
          <t>2304 x 1440</t>
        </is>
      </c>
      <c r="AK610" t="inlineStr">
        <is>
          <t>2496 x 1664</t>
        </is>
      </c>
      <c r="AL610" t="inlineStr">
        <is>
          <t>2520 x 1680</t>
        </is>
      </c>
      <c r="AM610" t="inlineStr">
        <is>
          <t>2560 x 1440</t>
        </is>
      </c>
      <c r="AN610" t="inlineStr">
        <is>
          <t>2560 x 1600</t>
        </is>
      </c>
      <c r="AO610" t="inlineStr">
        <is>
          <t>2560 x 1664</t>
        </is>
      </c>
      <c r="AP610" t="inlineStr">
        <is>
          <t>2736 x 1824</t>
        </is>
      </c>
      <c r="AQ610" t="inlineStr">
        <is>
          <t>2880 x 1620</t>
        </is>
      </c>
      <c r="AR610" t="inlineStr">
        <is>
          <t>2880 x 1800</t>
        </is>
      </c>
      <c r="AS610" t="inlineStr">
        <is>
          <t>3000 x 2000</t>
        </is>
      </c>
      <c r="AT610" t="inlineStr">
        <is>
          <t>3024 x 1964</t>
        </is>
      </c>
      <c r="AU610" t="inlineStr">
        <is>
          <t>3072 x 1920</t>
        </is>
      </c>
      <c r="AV610" t="inlineStr">
        <is>
          <t>3200 x 1800</t>
        </is>
      </c>
      <c r="AW610" t="inlineStr">
        <is>
          <t>3200 x 2000</t>
        </is>
      </c>
      <c r="AX610" t="inlineStr">
        <is>
          <t>3456 x 2160</t>
        </is>
      </c>
      <c r="AY610" t="inlineStr">
        <is>
          <t>3456 x 2234</t>
        </is>
      </c>
      <c r="AZ610" t="inlineStr">
        <is>
          <t>3840 x 2160</t>
        </is>
      </c>
      <c r="BA610" t="inlineStr">
        <is>
          <t>3840 x 2400</t>
        </is>
      </c>
      <c r="BB610" t="inlineStr">
        <is>
          <t>Inna</t>
        </is>
      </c>
    </row>
    <row r="611">
      <c r="A611" t="inlineStr">
        <is>
          <t>Laptopy (491) seria_procesora_dict</t>
        </is>
      </c>
      <c r="B611" t="inlineStr">
        <is>
          <t>491</t>
        </is>
      </c>
      <c r="C611" t="inlineStr">
        <is>
          <t>seria_procesora_dict</t>
        </is>
      </c>
      <c r="D611" t="inlineStr">
        <is>
          <t>4366</t>
        </is>
      </c>
      <c r="E611" t="b">
        <v>0</v>
      </c>
      <c r="F611" t="b">
        <v>1</v>
      </c>
      <c r="G611" t="b">
        <v>0</v>
      </c>
      <c r="H611"/>
      <c r="I611"/>
      <c r="J611"/>
      <c r="K611"/>
      <c r="L611"/>
      <c r="M611" t="inlineStr">
        <is>
          <t>false</t>
        </is>
      </c>
      <c r="N611" t="inlineStr">
        <is>
          <t>false</t>
        </is>
      </c>
      <c r="O611" t="b">
        <v>1</v>
      </c>
      <c r="P611"/>
      <c r="Q611" t="inlineStr">
        <is>
          <t>DICTIONARY</t>
        </is>
      </c>
      <c r="R611" t="inlineStr">
        <is>
          <t/>
        </is>
      </c>
      <c r="S611" t="b">
        <v>0</v>
      </c>
      <c r="T611" t="inlineStr">
        <is>
          <t>AMD A10</t>
        </is>
      </c>
      <c r="U611" t="inlineStr">
        <is>
          <t>AMD A12</t>
        </is>
      </c>
      <c r="V611" t="inlineStr">
        <is>
          <t>AMD A4</t>
        </is>
      </c>
      <c r="W611" t="inlineStr">
        <is>
          <t>AMD A6</t>
        </is>
      </c>
      <c r="X611" t="inlineStr">
        <is>
          <t>AMD A8</t>
        </is>
      </c>
      <c r="Y611" t="inlineStr">
        <is>
          <t>AMD A9</t>
        </is>
      </c>
      <c r="Z611" t="inlineStr">
        <is>
          <t>AMD Athlon</t>
        </is>
      </c>
      <c r="AA611" t="inlineStr">
        <is>
          <t>AMD Athlon X2</t>
        </is>
      </c>
      <c r="AB611" t="inlineStr">
        <is>
          <t>AMD C</t>
        </is>
      </c>
      <c r="AC611" t="inlineStr">
        <is>
          <t>AMD Duron</t>
        </is>
      </c>
      <c r="AD611" t="inlineStr">
        <is>
          <t>AMD E</t>
        </is>
      </c>
      <c r="AE611" t="inlineStr">
        <is>
          <t>AMD E1</t>
        </is>
      </c>
      <c r="AF611" t="inlineStr">
        <is>
          <t>AMD E2</t>
        </is>
      </c>
      <c r="AG611" t="inlineStr">
        <is>
          <t>AMD FX</t>
        </is>
      </c>
      <c r="AH611" t="inlineStr">
        <is>
          <t>AMD G</t>
        </is>
      </c>
      <c r="AI611" t="inlineStr">
        <is>
          <t>AMD Phenom</t>
        </is>
      </c>
      <c r="AJ611" t="inlineStr">
        <is>
          <t>AMD Ryzen 3</t>
        </is>
      </c>
      <c r="AK611" t="inlineStr">
        <is>
          <t>AMD Ryzen 5</t>
        </is>
      </c>
      <c r="AL611" t="inlineStr">
        <is>
          <t>AMD Ryzen 7</t>
        </is>
      </c>
      <c r="AM611" t="inlineStr">
        <is>
          <t>AMD Ryzen 9</t>
        </is>
      </c>
      <c r="AN611" t="inlineStr">
        <is>
          <t>AMD Sempron</t>
        </is>
      </c>
      <c r="AO611" t="inlineStr">
        <is>
          <t>AMD Turion</t>
        </is>
      </c>
      <c r="AP611" t="inlineStr">
        <is>
          <t>AMD Turion X2</t>
        </is>
      </c>
      <c r="AQ611" t="inlineStr">
        <is>
          <t>Apple M</t>
        </is>
      </c>
      <c r="AR611" t="inlineStr">
        <is>
          <t>Apple M2</t>
        </is>
      </c>
      <c r="AS611" t="inlineStr">
        <is>
          <t>Apple M3</t>
        </is>
      </c>
      <c r="AT611" t="inlineStr">
        <is>
          <t>Apple M4</t>
        </is>
      </c>
      <c r="AU611" t="inlineStr">
        <is>
          <t>Intel 486</t>
        </is>
      </c>
      <c r="AV611" t="inlineStr">
        <is>
          <t>Intel Atom</t>
        </is>
      </c>
      <c r="AW611" t="inlineStr">
        <is>
          <t>Intel Atom C</t>
        </is>
      </c>
      <c r="AX611" t="inlineStr">
        <is>
          <t>Intel Atom E</t>
        </is>
      </c>
      <c r="AY611" t="inlineStr">
        <is>
          <t>Intel Atom X</t>
        </is>
      </c>
      <c r="AZ611" t="inlineStr">
        <is>
          <t>Intel Celeron</t>
        </is>
      </c>
      <c r="BA611" t="inlineStr">
        <is>
          <t>Intel Celeron Dual-Core</t>
        </is>
      </c>
      <c r="BB611" t="inlineStr">
        <is>
          <t>Intel Celeron M</t>
        </is>
      </c>
      <c r="BC611" t="inlineStr">
        <is>
          <t>Intel Celeron N</t>
        </is>
      </c>
      <c r="BD611" t="inlineStr">
        <is>
          <t>Intel Celeron Quad Core</t>
        </is>
      </c>
      <c r="BE611" t="inlineStr">
        <is>
          <t>Intel Core 2 Duo</t>
        </is>
      </c>
      <c r="BF611" t="inlineStr">
        <is>
          <t>Intel Core 2 Quad</t>
        </is>
      </c>
      <c r="BG611" t="inlineStr">
        <is>
          <t>Intel Core 2 Solo</t>
        </is>
      </c>
      <c r="BH611" t="inlineStr">
        <is>
          <t>Intel Core 3</t>
        </is>
      </c>
      <c r="BI611" t="inlineStr">
        <is>
          <t>Intel Core 5</t>
        </is>
      </c>
      <c r="BJ611" t="inlineStr">
        <is>
          <t>Intel Core 7</t>
        </is>
      </c>
      <c r="BK611" t="inlineStr">
        <is>
          <t>Intel Core Duo</t>
        </is>
      </c>
      <c r="BL611" t="inlineStr">
        <is>
          <t>Intel Core i3</t>
        </is>
      </c>
      <c r="BM611" t="inlineStr">
        <is>
          <t>Intel Core i5</t>
        </is>
      </c>
      <c r="BN611" t="inlineStr">
        <is>
          <t>Intel Core i7</t>
        </is>
      </c>
      <c r="BO611" t="inlineStr">
        <is>
          <t>Intel Core i9</t>
        </is>
      </c>
      <c r="BP611" t="inlineStr">
        <is>
          <t>Intel Core m</t>
        </is>
      </c>
      <c r="BQ611" t="inlineStr">
        <is>
          <t>Intel Core m3</t>
        </is>
      </c>
      <c r="BR611" t="inlineStr">
        <is>
          <t>Intel Core m5</t>
        </is>
      </c>
      <c r="BS611" t="inlineStr">
        <is>
          <t>Intel Core Solo</t>
        </is>
      </c>
      <c r="BT611" t="inlineStr">
        <is>
          <t>Intel Core Ultra 5</t>
        </is>
      </c>
      <c r="BU611" t="inlineStr">
        <is>
          <t>Intel Core Ultra 7</t>
        </is>
      </c>
      <c r="BV611" t="inlineStr">
        <is>
          <t>Intel Core Ultra 9</t>
        </is>
      </c>
      <c r="BW611" t="inlineStr">
        <is>
          <t>Intel N</t>
        </is>
      </c>
      <c r="BX611" t="inlineStr">
        <is>
          <t>Intel Pentium 4</t>
        </is>
      </c>
      <c r="BY611" t="inlineStr">
        <is>
          <t>Intel Pentium Dual-Core</t>
        </is>
      </c>
      <c r="BZ611" t="inlineStr">
        <is>
          <t>Intel Pentium Gold</t>
        </is>
      </c>
      <c r="CA611" t="inlineStr">
        <is>
          <t>Intel Pentium III, II, Pro</t>
        </is>
      </c>
      <c r="CB611" t="inlineStr">
        <is>
          <t>Intel Pentium M</t>
        </is>
      </c>
      <c r="CC611" t="inlineStr">
        <is>
          <t>Intel Pentium N6000</t>
        </is>
      </c>
      <c r="CD611" t="inlineStr">
        <is>
          <t>Intel Pentium Quad-Core</t>
        </is>
      </c>
      <c r="CE611" t="inlineStr">
        <is>
          <t>Intel Pentium Silver</t>
        </is>
      </c>
      <c r="CF611" t="inlineStr">
        <is>
          <t>Intel Xeon</t>
        </is>
      </c>
      <c r="CG611" t="inlineStr">
        <is>
          <t>PowerPC G4</t>
        </is>
      </c>
      <c r="CH611" t="inlineStr">
        <is>
          <t>Qualcomm Snapdragon</t>
        </is>
      </c>
      <c r="CI611" t="inlineStr">
        <is>
          <t>Ryzen AI 300</t>
        </is>
      </c>
      <c r="CJ611" t="inlineStr">
        <is>
          <t>Wpisz własną wartość...</t>
        </is>
      </c>
    </row>
    <row r="612">
      <c r="A612" t="inlineStr">
        <is>
          <t>Laptopy (491) stan_dict</t>
        </is>
      </c>
      <c r="B612" t="inlineStr">
        <is>
          <t>491</t>
        </is>
      </c>
      <c r="C612" t="inlineStr">
        <is>
          <t>stan_dict</t>
        </is>
      </c>
      <c r="D612" t="inlineStr">
        <is>
          <t>11323</t>
        </is>
      </c>
      <c r="E612" t="b">
        <v>0</v>
      </c>
      <c r="F612" t="b">
        <v>1</v>
      </c>
      <c r="G612" t="b">
        <v>0</v>
      </c>
      <c r="H612"/>
      <c r="I612"/>
      <c r="J612"/>
      <c r="K612"/>
      <c r="L612"/>
      <c r="M612" t="inlineStr">
        <is>
          <t>false</t>
        </is>
      </c>
      <c r="N612" t="inlineStr">
        <is>
          <t>false</t>
        </is>
      </c>
      <c r="O612" t="b">
        <v>0</v>
      </c>
      <c r="P612"/>
      <c r="Q612" t="inlineStr">
        <is>
          <t>DICTIONARY</t>
        </is>
      </c>
      <c r="R612" t="inlineStr">
        <is>
          <t>stan_opakowania_dict</t>
        </is>
      </c>
      <c r="S612" t="b">
        <v>0</v>
      </c>
      <c r="T612" t="inlineStr">
        <is>
          <t>Nowy</t>
        </is>
      </c>
      <c r="U612" t="inlineStr">
        <is>
          <t>Używany</t>
        </is>
      </c>
      <c r="V612" t="inlineStr">
        <is>
          <t>Po zwrocie</t>
        </is>
      </c>
      <c r="W612" t="inlineStr">
        <is>
          <t>Na części</t>
        </is>
      </c>
      <c r="X612" t="inlineStr">
        <is>
          <t>Niepełny komplet</t>
        </is>
      </c>
      <c r="Y612" t="inlineStr">
        <is>
          <t>Nowy z defektem</t>
        </is>
      </c>
      <c r="Z612" t="inlineStr">
        <is>
          <t>Powystawowy</t>
        </is>
      </c>
      <c r="AA612" t="inlineStr">
        <is>
          <t>Uszkodzony</t>
        </is>
      </c>
      <c r="AB612" t="inlineStr">
        <is>
          <t>Odnowiony przez producenta</t>
        </is>
      </c>
      <c r="AC612" t="inlineStr">
        <is>
          <t>Odnowiony przez sprzedawcę</t>
        </is>
      </c>
      <c r="AD612" t="inlineStr">
        <is>
          <t>Przepakowany</t>
        </is>
      </c>
    </row>
    <row r="613">
      <c r="A613" t="inlineStr">
        <is>
          <t>Laptopy (491) stan_opakowania_dict</t>
        </is>
      </c>
      <c r="B613" t="inlineStr">
        <is>
          <t>491</t>
        </is>
      </c>
      <c r="C613" t="inlineStr">
        <is>
          <t>stan_opakowania_dict</t>
        </is>
      </c>
      <c r="D613" t="inlineStr">
        <is>
          <t>229205</t>
        </is>
      </c>
      <c r="E613" t="b">
        <v>0</v>
      </c>
      <c r="F613" t="b">
        <v>0</v>
      </c>
      <c r="G613" t="b">
        <v>0</v>
      </c>
      <c r="H613"/>
      <c r="I613"/>
      <c r="J613"/>
      <c r="K613"/>
      <c r="L613"/>
      <c r="M613" t="inlineStr">
        <is>
          <t>false</t>
        </is>
      </c>
      <c r="N613" t="inlineStr">
        <is>
          <t>false</t>
        </is>
      </c>
      <c r="O613" t="b">
        <v>0</v>
      </c>
      <c r="P613" t="inlineStr">
        <is>
          <t>11323</t>
        </is>
      </c>
      <c r="Q613" t="inlineStr">
        <is>
          <t>DICTIONARY</t>
        </is>
      </c>
      <c r="R613" t="inlineStr">
        <is>
          <t/>
        </is>
      </c>
      <c r="S613" t="b">
        <v>0</v>
      </c>
      <c r="T613" t="inlineStr">
        <is>
          <t>oryginalne</t>
        </is>
      </c>
      <c r="U613" t="inlineStr">
        <is>
          <t>otwarte</t>
        </is>
      </c>
      <c r="V613" t="inlineStr">
        <is>
          <t>uszkodzone</t>
        </is>
      </c>
      <c r="W613" t="inlineStr">
        <is>
          <t>zastępcze</t>
        </is>
      </c>
      <c r="X613" t="inlineStr">
        <is>
          <t>brak opakowania</t>
        </is>
      </c>
    </row>
    <row r="614">
      <c r="A614" t="inlineStr">
        <is>
          <t>Laptopy (491) sterowanie_dict</t>
        </is>
      </c>
      <c r="B614" t="inlineStr">
        <is>
          <t>491</t>
        </is>
      </c>
      <c r="C614" t="inlineStr">
        <is>
          <t>sterowanie_dict</t>
        </is>
      </c>
      <c r="D614" t="inlineStr">
        <is>
          <t>200881</t>
        </is>
      </c>
      <c r="E614" t="b">
        <v>0</v>
      </c>
      <c r="F614" t="b">
        <v>0</v>
      </c>
      <c r="G614" t="b">
        <v>0</v>
      </c>
      <c r="H614"/>
      <c r="I614"/>
      <c r="J614"/>
      <c r="K614"/>
      <c r="L614"/>
      <c r="M614" t="inlineStr">
        <is>
          <t>true</t>
        </is>
      </c>
      <c r="N614" t="inlineStr">
        <is>
          <t>false</t>
        </is>
      </c>
      <c r="O614" t="b">
        <v>0</v>
      </c>
      <c r="P614"/>
      <c r="Q614" t="inlineStr">
        <is>
          <t>DICTIONARY</t>
        </is>
      </c>
      <c r="R614" t="inlineStr">
        <is>
          <t/>
        </is>
      </c>
      <c r="S614" t="b">
        <v>0</v>
      </c>
      <c r="T614" t="inlineStr">
        <is>
          <t>klawiatura</t>
        </is>
      </c>
      <c r="U614" t="inlineStr">
        <is>
          <t>klawiatura numeryczna</t>
        </is>
      </c>
      <c r="V614" t="inlineStr">
        <is>
          <t>klawiatura podświetlana</t>
        </is>
      </c>
      <c r="W614" t="inlineStr">
        <is>
          <t>punkt dotykowy (TrackPoint)</t>
        </is>
      </c>
      <c r="X614" t="inlineStr">
        <is>
          <t>touchpad</t>
        </is>
      </c>
    </row>
    <row r="615">
      <c r="A615" t="inlineStr">
        <is>
          <t>Laptopy (491) system_operacyjny_dict</t>
        </is>
      </c>
      <c r="B615" t="inlineStr">
        <is>
          <t>491</t>
        </is>
      </c>
      <c r="C615" t="inlineStr">
        <is>
          <t>system_operacyjny_dict</t>
        </is>
      </c>
      <c r="D615" t="inlineStr">
        <is>
          <t>201865</t>
        </is>
      </c>
      <c r="E615" t="b">
        <v>0</v>
      </c>
      <c r="F615" t="b">
        <v>1</v>
      </c>
      <c r="G615" t="b">
        <v>0</v>
      </c>
      <c r="H615"/>
      <c r="I615"/>
      <c r="J615"/>
      <c r="K615"/>
      <c r="L615"/>
      <c r="M615" t="inlineStr">
        <is>
          <t>false</t>
        </is>
      </c>
      <c r="N615" t="inlineStr">
        <is>
          <t>false</t>
        </is>
      </c>
      <c r="O615" t="b">
        <v>0</v>
      </c>
      <c r="P615"/>
      <c r="Q615" t="inlineStr">
        <is>
          <t>DICTIONARY</t>
        </is>
      </c>
      <c r="R615" t="inlineStr">
        <is>
          <t/>
        </is>
      </c>
      <c r="S615" t="b">
        <v>0</v>
      </c>
      <c r="T615" t="inlineStr">
        <is>
          <t>brak systemu</t>
        </is>
      </c>
      <c r="U615" t="inlineStr">
        <is>
          <t>Chrome OS</t>
        </is>
      </c>
      <c r="V615" t="inlineStr">
        <is>
          <t>Linux</t>
        </is>
      </c>
      <c r="W615" t="inlineStr">
        <is>
          <t>Mac OS</t>
        </is>
      </c>
      <c r="X615" t="inlineStr">
        <is>
          <t>Windows 10 (domyślnie w S mode)</t>
        </is>
      </c>
      <c r="Y615" t="inlineStr">
        <is>
          <t>Windows 10 Enterprise</t>
        </is>
      </c>
      <c r="Z615" t="inlineStr">
        <is>
          <t>Windows 10 Home</t>
        </is>
      </c>
      <c r="AA615" t="inlineStr">
        <is>
          <t>Windows 10 IoT</t>
        </is>
      </c>
      <c r="AB615" t="inlineStr">
        <is>
          <t>Windows 10 Professional</t>
        </is>
      </c>
      <c r="AC615" t="inlineStr">
        <is>
          <t>Windows 11</t>
        </is>
      </c>
      <c r="AD615" t="inlineStr">
        <is>
          <t>Windows 11 Enterprise</t>
        </is>
      </c>
      <c r="AE615" t="inlineStr">
        <is>
          <t>Windows 11 Home</t>
        </is>
      </c>
      <c r="AF615" t="inlineStr">
        <is>
          <t>Windows 11 IoT</t>
        </is>
      </c>
      <c r="AG615" t="inlineStr">
        <is>
          <t>Windows 11 Professional</t>
        </is>
      </c>
      <c r="AH615" t="inlineStr">
        <is>
          <t>Windows 11 Professional Education</t>
        </is>
      </c>
      <c r="AI615" t="inlineStr">
        <is>
          <t>Windows 7 Home 32-bit</t>
        </is>
      </c>
      <c r="AJ615" t="inlineStr">
        <is>
          <t>Windows 7 Home 64-bit</t>
        </is>
      </c>
      <c r="AK615" t="inlineStr">
        <is>
          <t>Windows 7 Professional 32-bit</t>
        </is>
      </c>
      <c r="AL615" t="inlineStr">
        <is>
          <t>Windows 7 Professional 64-bit</t>
        </is>
      </c>
      <c r="AM615" t="inlineStr">
        <is>
          <t>Windows 8.1 Home 32-bit</t>
        </is>
      </c>
      <c r="AN615" t="inlineStr">
        <is>
          <t>Windows 8.1 Home 64-bit</t>
        </is>
      </c>
      <c r="AO615" t="inlineStr">
        <is>
          <t>Windows 8.1 Professional 32-bit</t>
        </is>
      </c>
      <c r="AP615" t="inlineStr">
        <is>
          <t>Windows 8.1 Professional 64-bit</t>
        </is>
      </c>
    </row>
    <row r="616">
      <c r="A616" t="inlineStr">
        <is>
          <t>Laptopy (491) szerokość_produktu_cm_text</t>
        </is>
      </c>
      <c r="B616" t="inlineStr">
        <is>
          <t>491</t>
        </is>
      </c>
      <c r="C616" t="inlineStr">
        <is>
          <t>szerokość_produktu_cm_text</t>
        </is>
      </c>
      <c r="D616" t="inlineStr">
        <is>
          <t>223333</t>
        </is>
      </c>
      <c r="E616" t="b">
        <v>0</v>
      </c>
      <c r="F616" t="b">
        <v>0</v>
      </c>
      <c r="G616" t="b">
        <v>0</v>
      </c>
      <c r="H616"/>
      <c r="I616"/>
      <c r="J616" t="inlineStr">
        <is>
          <t>0.0</t>
        </is>
      </c>
      <c r="K616" t="inlineStr">
        <is>
          <t>1000000.0</t>
        </is>
      </c>
      <c r="L616" t="inlineStr">
        <is>
          <t>2</t>
        </is>
      </c>
      <c r="M616" t="inlineStr">
        <is>
          <t>false</t>
        </is>
      </c>
      <c r="N616" t="inlineStr">
        <is>
          <t>false</t>
        </is>
      </c>
      <c r="O616" t="b">
        <v>0</v>
      </c>
      <c r="P616"/>
      <c r="Q616" t="inlineStr">
        <is>
          <t>TEXT</t>
        </is>
      </c>
      <c r="R616" t="inlineStr">
        <is>
          <t/>
        </is>
      </c>
      <c r="S616" t="b">
        <v>0</v>
      </c>
    </row>
    <row r="617">
      <c r="A617" t="inlineStr">
        <is>
          <t>Laptopy (491) taktowanie_bazowe_procesora_ghz_text</t>
        </is>
      </c>
      <c r="B617" t="inlineStr">
        <is>
          <t>491</t>
        </is>
      </c>
      <c r="C617" t="inlineStr">
        <is>
          <t>taktowanie_bazowe_procesora_ghz_text</t>
        </is>
      </c>
      <c r="D617" t="inlineStr">
        <is>
          <t>200889</t>
        </is>
      </c>
      <c r="E617" t="b">
        <v>0</v>
      </c>
      <c r="F617" t="b">
        <v>0</v>
      </c>
      <c r="G617" t="b">
        <v>0</v>
      </c>
      <c r="H617"/>
      <c r="I617"/>
      <c r="J617" t="inlineStr">
        <is>
          <t>0.0</t>
        </is>
      </c>
      <c r="K617" t="inlineStr">
        <is>
          <t>5.0</t>
        </is>
      </c>
      <c r="L617" t="inlineStr">
        <is>
          <t>2</t>
        </is>
      </c>
      <c r="M617" t="inlineStr">
        <is>
          <t>false</t>
        </is>
      </c>
      <c r="N617" t="inlineStr">
        <is>
          <t>false</t>
        </is>
      </c>
      <c r="O617" t="b">
        <v>0</v>
      </c>
      <c r="P617"/>
      <c r="Q617" t="inlineStr">
        <is>
          <t>TEXT</t>
        </is>
      </c>
      <c r="R617" t="inlineStr">
        <is>
          <t/>
        </is>
      </c>
      <c r="S617" t="b">
        <v>0</v>
      </c>
    </row>
    <row r="618">
      <c r="A618" t="inlineStr">
        <is>
          <t>Laptopy (491) taktowanie_maksymalne_procesora_ghz_text</t>
        </is>
      </c>
      <c r="B618" t="inlineStr">
        <is>
          <t>491</t>
        </is>
      </c>
      <c r="C618" t="inlineStr">
        <is>
          <t>taktowanie_maksymalne_procesora_ghz_text</t>
        </is>
      </c>
      <c r="D618" t="inlineStr">
        <is>
          <t>200945</t>
        </is>
      </c>
      <c r="E618" t="b">
        <v>0</v>
      </c>
      <c r="F618" t="b">
        <v>0</v>
      </c>
      <c r="G618" t="b">
        <v>0</v>
      </c>
      <c r="H618"/>
      <c r="I618"/>
      <c r="J618" t="inlineStr">
        <is>
          <t>0.0</t>
        </is>
      </c>
      <c r="K618" t="inlineStr">
        <is>
          <t>10.0</t>
        </is>
      </c>
      <c r="L618" t="inlineStr">
        <is>
          <t>2</t>
        </is>
      </c>
      <c r="M618" t="inlineStr">
        <is>
          <t>false</t>
        </is>
      </c>
      <c r="N618" t="inlineStr">
        <is>
          <t>false</t>
        </is>
      </c>
      <c r="O618" t="b">
        <v>0</v>
      </c>
      <c r="P618"/>
      <c r="Q618" t="inlineStr">
        <is>
          <t>TEXT</t>
        </is>
      </c>
      <c r="R618" t="inlineStr">
        <is>
          <t/>
        </is>
      </c>
      <c r="S618" t="b">
        <v>0</v>
      </c>
    </row>
    <row r="619">
      <c r="A619" t="inlineStr">
        <is>
          <t>Laptopy (491) technologia_akumulatora_dict</t>
        </is>
      </c>
      <c r="B619" t="inlineStr">
        <is>
          <t>491</t>
        </is>
      </c>
      <c r="C619" t="inlineStr">
        <is>
          <t>technologia_akumulatora_dict</t>
        </is>
      </c>
      <c r="D619" t="inlineStr">
        <is>
          <t>200857</t>
        </is>
      </c>
      <c r="E619" t="b">
        <v>0</v>
      </c>
      <c r="F619" t="b">
        <v>0</v>
      </c>
      <c r="G619" t="b">
        <v>0</v>
      </c>
      <c r="H619"/>
      <c r="I619"/>
      <c r="J619"/>
      <c r="K619"/>
      <c r="L619"/>
      <c r="M619" t="inlineStr">
        <is>
          <t>false</t>
        </is>
      </c>
      <c r="N619" t="inlineStr">
        <is>
          <t>false</t>
        </is>
      </c>
      <c r="O619" t="b">
        <v>0</v>
      </c>
      <c r="P619"/>
      <c r="Q619" t="inlineStr">
        <is>
          <t>DICTIONARY</t>
        </is>
      </c>
      <c r="R619" t="inlineStr">
        <is>
          <t/>
        </is>
      </c>
      <c r="S619" t="b">
        <v>0</v>
      </c>
      <c r="T619" t="inlineStr">
        <is>
          <t>litowo-jonowy</t>
        </is>
      </c>
      <c r="U619" t="inlineStr">
        <is>
          <t>litowo-polimerowy</t>
        </is>
      </c>
      <c r="V619" t="inlineStr">
        <is>
          <t>niklowo-kadmowy</t>
        </is>
      </c>
      <c r="W619" t="inlineStr">
        <is>
          <t>niklowo-metalowo-wodorkowy</t>
        </is>
      </c>
    </row>
    <row r="620">
      <c r="A620" t="inlineStr">
        <is>
          <t>Laptopy (491) typ_dict</t>
        </is>
      </c>
      <c r="B620" t="inlineStr">
        <is>
          <t>491</t>
        </is>
      </c>
      <c r="C620" t="inlineStr">
        <is>
          <t>typ_dict</t>
        </is>
      </c>
      <c r="D620" t="inlineStr">
        <is>
          <t>201813</t>
        </is>
      </c>
      <c r="E620" t="b">
        <v>0</v>
      </c>
      <c r="F620" t="b">
        <v>0</v>
      </c>
      <c r="G620" t="b">
        <v>0</v>
      </c>
      <c r="H620"/>
      <c r="I620"/>
      <c r="J620"/>
      <c r="K620"/>
      <c r="L620"/>
      <c r="M620" t="inlineStr">
        <is>
          <t>false</t>
        </is>
      </c>
      <c r="N620" t="inlineStr">
        <is>
          <t>false</t>
        </is>
      </c>
      <c r="O620" t="b">
        <v>0</v>
      </c>
      <c r="P620"/>
      <c r="Q620" t="inlineStr">
        <is>
          <t>DICTIONARY</t>
        </is>
      </c>
      <c r="R620" t="inlineStr">
        <is>
          <t/>
        </is>
      </c>
      <c r="S620" t="b">
        <v>0</v>
      </c>
      <c r="T620" t="inlineStr">
        <is>
          <t>standardowy</t>
        </is>
      </c>
      <c r="U620" t="inlineStr">
        <is>
          <t>ultrabook</t>
        </is>
      </c>
      <c r="V620" t="inlineStr">
        <is>
          <t>2w1</t>
        </is>
      </c>
      <c r="W620" t="inlineStr">
        <is>
          <t>wzmocniony</t>
        </is>
      </c>
      <c r="X620" t="inlineStr">
        <is>
          <t>inny</t>
        </is>
      </c>
    </row>
    <row r="621">
      <c r="A621" t="inlineStr">
        <is>
          <t>Laptopy (491) typ_dysku_twardego_dict</t>
        </is>
      </c>
      <c r="B621" t="inlineStr">
        <is>
          <t>491</t>
        </is>
      </c>
      <c r="C621" t="inlineStr">
        <is>
          <t>typ_dysku_twardego_dict</t>
        </is>
      </c>
      <c r="D621" t="inlineStr">
        <is>
          <t>128550</t>
        </is>
      </c>
      <c r="E621" t="b">
        <v>0</v>
      </c>
      <c r="F621" t="b">
        <v>1</v>
      </c>
      <c r="G621" t="b">
        <v>0</v>
      </c>
      <c r="H621"/>
      <c r="I621"/>
      <c r="J621"/>
      <c r="K621"/>
      <c r="L621"/>
      <c r="M621" t="inlineStr">
        <is>
          <t>false</t>
        </is>
      </c>
      <c r="N621" t="inlineStr">
        <is>
          <t>false</t>
        </is>
      </c>
      <c r="O621" t="b">
        <v>0</v>
      </c>
      <c r="P621"/>
      <c r="Q621" t="inlineStr">
        <is>
          <t>DICTIONARY</t>
        </is>
      </c>
      <c r="R621" t="inlineStr">
        <is>
          <t/>
        </is>
      </c>
      <c r="S621" t="b">
        <v>0</v>
      </c>
      <c r="T621" t="inlineStr">
        <is>
          <t>brak</t>
        </is>
      </c>
      <c r="U621" t="inlineStr">
        <is>
          <t>eMMC</t>
        </is>
      </c>
      <c r="V621" t="inlineStr">
        <is>
          <t>eMMC + HDD</t>
        </is>
      </c>
      <c r="W621" t="inlineStr">
        <is>
          <t>HDD</t>
        </is>
      </c>
      <c r="X621" t="inlineStr">
        <is>
          <t>Hybrydowy</t>
        </is>
      </c>
      <c r="Y621" t="inlineStr">
        <is>
          <t>SSD</t>
        </is>
      </c>
      <c r="Z621" t="inlineStr">
        <is>
          <t>SSD + HDD</t>
        </is>
      </c>
      <c r="AA621" t="inlineStr">
        <is>
          <t>UFS</t>
        </is>
      </c>
    </row>
    <row r="622">
      <c r="A622" t="inlineStr">
        <is>
          <t>Laptopy (491) typ_matrycy_dict</t>
        </is>
      </c>
      <c r="B622" t="inlineStr">
        <is>
          <t>491</t>
        </is>
      </c>
      <c r="C622" t="inlineStr">
        <is>
          <t>typ_matrycy_dict</t>
        </is>
      </c>
      <c r="D622" t="inlineStr">
        <is>
          <t>200921</t>
        </is>
      </c>
      <c r="E622" t="b">
        <v>0</v>
      </c>
      <c r="F622" t="b">
        <v>0</v>
      </c>
      <c r="G622" t="b">
        <v>0</v>
      </c>
      <c r="H622"/>
      <c r="I622"/>
      <c r="J622"/>
      <c r="K622"/>
      <c r="L622"/>
      <c r="M622" t="inlineStr">
        <is>
          <t>false</t>
        </is>
      </c>
      <c r="N622" t="inlineStr">
        <is>
          <t>false</t>
        </is>
      </c>
      <c r="O622" t="b">
        <v>0</v>
      </c>
      <c r="P622"/>
      <c r="Q622" t="inlineStr">
        <is>
          <t>DICTIONARY</t>
        </is>
      </c>
      <c r="R622" t="inlineStr">
        <is>
          <t/>
        </is>
      </c>
      <c r="S622" t="b">
        <v>0</v>
      </c>
      <c r="T622" t="inlineStr">
        <is>
          <t>IPS</t>
        </is>
      </c>
      <c r="U622" t="inlineStr">
        <is>
          <t>OLED</t>
        </is>
      </c>
      <c r="V622" t="inlineStr">
        <is>
          <t>TN</t>
        </is>
      </c>
      <c r="W622" t="inlineStr">
        <is>
          <t>VA</t>
        </is>
      </c>
    </row>
    <row r="623">
      <c r="A623" t="inlineStr">
        <is>
          <t>Laptopy (491) typ_napędu_dict</t>
        </is>
      </c>
      <c r="B623" t="inlineStr">
        <is>
          <t>491</t>
        </is>
      </c>
      <c r="C623" t="inlineStr">
        <is>
          <t>typ_napędu_dict</t>
        </is>
      </c>
      <c r="D623" t="inlineStr">
        <is>
          <t>174</t>
        </is>
      </c>
      <c r="E623" t="b">
        <v>0</v>
      </c>
      <c r="F623" t="b">
        <v>0</v>
      </c>
      <c r="G623" t="b">
        <v>0</v>
      </c>
      <c r="H623"/>
      <c r="I623"/>
      <c r="J623"/>
      <c r="K623"/>
      <c r="L623"/>
      <c r="M623" t="inlineStr">
        <is>
          <t>true</t>
        </is>
      </c>
      <c r="N623" t="inlineStr">
        <is>
          <t>false</t>
        </is>
      </c>
      <c r="O623" t="b">
        <v>0</v>
      </c>
      <c r="P623"/>
      <c r="Q623" t="inlineStr">
        <is>
          <t>DICTIONARY</t>
        </is>
      </c>
      <c r="R623" t="inlineStr">
        <is>
          <t/>
        </is>
      </c>
      <c r="S623" t="b">
        <v>0</v>
      </c>
      <c r="T623" t="inlineStr">
        <is>
          <t>Blu-ray</t>
        </is>
      </c>
      <c r="U623" t="inlineStr">
        <is>
          <t>brak</t>
        </is>
      </c>
      <c r="V623" t="inlineStr">
        <is>
          <t>DVD</t>
        </is>
      </c>
    </row>
    <row r="624">
      <c r="A624" t="inlineStr">
        <is>
          <t>Laptopy (491) typ_pamięci_ram_dict</t>
        </is>
      </c>
      <c r="B624" t="inlineStr">
        <is>
          <t>491</t>
        </is>
      </c>
      <c r="C624" t="inlineStr">
        <is>
          <t>typ_pamięci_ram_dict</t>
        </is>
      </c>
      <c r="D624" t="inlineStr">
        <is>
          <t>200897</t>
        </is>
      </c>
      <c r="E624" t="b">
        <v>0</v>
      </c>
      <c r="F624" t="b">
        <v>0</v>
      </c>
      <c r="G624" t="b">
        <v>0</v>
      </c>
      <c r="H624"/>
      <c r="I624"/>
      <c r="J624"/>
      <c r="K624"/>
      <c r="L624"/>
      <c r="M624" t="inlineStr">
        <is>
          <t>false</t>
        </is>
      </c>
      <c r="N624" t="inlineStr">
        <is>
          <t>false</t>
        </is>
      </c>
      <c r="O624" t="b">
        <v>0</v>
      </c>
      <c r="P624"/>
      <c r="Q624" t="inlineStr">
        <is>
          <t>DICTIONARY</t>
        </is>
      </c>
      <c r="R624" t="inlineStr">
        <is>
          <t/>
        </is>
      </c>
      <c r="S624" t="b">
        <v>0</v>
      </c>
      <c r="T624" t="inlineStr">
        <is>
          <t>DDR2</t>
        </is>
      </c>
      <c r="U624" t="inlineStr">
        <is>
          <t>DDR3</t>
        </is>
      </c>
      <c r="V624" t="inlineStr">
        <is>
          <t>DDR3L</t>
        </is>
      </c>
      <c r="W624" t="inlineStr">
        <is>
          <t>DDR4</t>
        </is>
      </c>
      <c r="X624" t="inlineStr">
        <is>
          <t>DDR5</t>
        </is>
      </c>
      <c r="Y624" t="inlineStr">
        <is>
          <t>LPDDR3</t>
        </is>
      </c>
    </row>
    <row r="625">
      <c r="A625" t="inlineStr">
        <is>
          <t>Laptopy (491) układ_klawiatury_dict</t>
        </is>
      </c>
      <c r="B625" t="inlineStr">
        <is>
          <t>491</t>
        </is>
      </c>
      <c r="C625" t="inlineStr">
        <is>
          <t>układ_klawiatury_dict</t>
        </is>
      </c>
      <c r="D625" t="inlineStr">
        <is>
          <t>249838</t>
        </is>
      </c>
      <c r="E625" t="b">
        <v>0</v>
      </c>
      <c r="F625" t="b">
        <v>1</v>
      </c>
      <c r="G625" t="b">
        <v>0</v>
      </c>
      <c r="H625"/>
      <c r="I625"/>
      <c r="J625"/>
      <c r="K625"/>
      <c r="L625"/>
      <c r="M625" t="inlineStr">
        <is>
          <t>false</t>
        </is>
      </c>
      <c r="N625" t="inlineStr">
        <is>
          <t>false</t>
        </is>
      </c>
      <c r="O625" t="b">
        <v>0</v>
      </c>
      <c r="P625"/>
      <c r="Q625" t="inlineStr">
        <is>
          <t>DICTIONARY</t>
        </is>
      </c>
      <c r="R625" t="inlineStr">
        <is>
          <t/>
        </is>
      </c>
      <c r="S625" t="b">
        <v>0</v>
      </c>
      <c r="T625" t="inlineStr">
        <is>
          <t>ARABIC (qwerty)</t>
        </is>
      </c>
      <c r="U625" t="inlineStr">
        <is>
          <t>BE (azerty)</t>
        </is>
      </c>
      <c r="V625" t="inlineStr">
        <is>
          <t>CH (qwertz)</t>
        </is>
      </c>
      <c r="W625" t="inlineStr">
        <is>
          <t>CZ (qwertz)</t>
        </is>
      </c>
      <c r="X625" t="inlineStr">
        <is>
          <t>CZ-SK (qwertz)</t>
        </is>
      </c>
      <c r="Y625" t="inlineStr">
        <is>
          <t>DE (qwertz)</t>
        </is>
      </c>
      <c r="Z625" t="inlineStr">
        <is>
          <t>ES (qwerty)</t>
        </is>
      </c>
      <c r="AA625" t="inlineStr">
        <is>
          <t>FR (azerty)</t>
        </is>
      </c>
      <c r="AB625" t="inlineStr">
        <is>
          <t>HU (qwertz)</t>
        </is>
      </c>
      <c r="AC625" t="inlineStr">
        <is>
          <t>International English (qwerty)</t>
        </is>
      </c>
      <c r="AD625" t="inlineStr">
        <is>
          <t>IT (qwerty)</t>
        </is>
      </c>
      <c r="AE625" t="inlineStr">
        <is>
          <t>NORDIC (qwerty)</t>
        </is>
      </c>
      <c r="AF625" t="inlineStr">
        <is>
          <t>numeryczny</t>
        </is>
      </c>
      <c r="AG625" t="inlineStr">
        <is>
          <t>PL (qwerty)</t>
        </is>
      </c>
      <c r="AH625" t="inlineStr">
        <is>
          <t>PT (qwerty)</t>
        </is>
      </c>
      <c r="AI625" t="inlineStr">
        <is>
          <t>qwert mini / WASD (gaming)</t>
        </is>
      </c>
      <c r="AJ625" t="inlineStr">
        <is>
          <t>QWERTY - naklejki</t>
        </is>
      </c>
      <c r="AK625" t="inlineStr">
        <is>
          <t>RU (qwerty)</t>
        </is>
      </c>
      <c r="AL625" t="inlineStr">
        <is>
          <t>SK (qwertz)</t>
        </is>
      </c>
      <c r="AM625" t="inlineStr">
        <is>
          <t>SR (qwertz)</t>
        </is>
      </c>
      <c r="AN625" t="inlineStr">
        <is>
          <t>UA (qwerty)</t>
        </is>
      </c>
      <c r="AO625" t="inlineStr">
        <is>
          <t>UK (qwerty)</t>
        </is>
      </c>
      <c r="AP625" t="inlineStr">
        <is>
          <t>US international (qwerty)</t>
        </is>
      </c>
    </row>
    <row r="626">
      <c r="A626" t="inlineStr">
        <is>
          <t>Laptopy (491) waga_produktu_kg_text</t>
        </is>
      </c>
      <c r="B626" t="inlineStr">
        <is>
          <t>491</t>
        </is>
      </c>
      <c r="C626" t="inlineStr">
        <is>
          <t>waga_produktu_kg_text</t>
        </is>
      </c>
      <c r="D626" t="inlineStr">
        <is>
          <t>201713</t>
        </is>
      </c>
      <c r="E626" t="b">
        <v>0</v>
      </c>
      <c r="F626" t="b">
        <v>0</v>
      </c>
      <c r="G626" t="b">
        <v>0</v>
      </c>
      <c r="H626"/>
      <c r="I626"/>
      <c r="J626" t="inlineStr">
        <is>
          <t>0.0</t>
        </is>
      </c>
      <c r="K626" t="inlineStr">
        <is>
          <t>1000000.0</t>
        </is>
      </c>
      <c r="L626" t="inlineStr">
        <is>
          <t>2</t>
        </is>
      </c>
      <c r="M626" t="inlineStr">
        <is>
          <t>false</t>
        </is>
      </c>
      <c r="N626" t="inlineStr">
        <is>
          <t>false</t>
        </is>
      </c>
      <c r="O626" t="b">
        <v>0</v>
      </c>
      <c r="P626"/>
      <c r="Q626" t="inlineStr">
        <is>
          <t>TEXT</t>
        </is>
      </c>
      <c r="R626" t="inlineStr">
        <is>
          <t/>
        </is>
      </c>
      <c r="S626" t="b">
        <v>0</v>
      </c>
    </row>
    <row r="627">
      <c r="A627" t="inlineStr">
        <is>
          <t>Laptopy (491) waga_produktu_z_opakowaniem_jednostkowym_kg_text</t>
        </is>
      </c>
      <c r="B627" t="inlineStr">
        <is>
          <t>491</t>
        </is>
      </c>
      <c r="C627" t="inlineStr">
        <is>
          <t>waga_produktu_z_opakowaniem_jednostkowym_kg_text</t>
        </is>
      </c>
      <c r="D627" t="inlineStr">
        <is>
          <t>17448</t>
        </is>
      </c>
      <c r="E627" t="b">
        <v>0</v>
      </c>
      <c r="F627" t="b">
        <v>0</v>
      </c>
      <c r="G627" t="b">
        <v>0</v>
      </c>
      <c r="H627"/>
      <c r="I627"/>
      <c r="J627" t="inlineStr">
        <is>
          <t>0.0</t>
        </is>
      </c>
      <c r="K627" t="inlineStr">
        <is>
          <t>1000000.0</t>
        </is>
      </c>
      <c r="L627" t="inlineStr">
        <is>
          <t>3</t>
        </is>
      </c>
      <c r="M627" t="inlineStr">
        <is>
          <t>false</t>
        </is>
      </c>
      <c r="N627" t="inlineStr">
        <is>
          <t>false</t>
        </is>
      </c>
      <c r="O627" t="b">
        <v>0</v>
      </c>
      <c r="P627"/>
      <c r="Q627" t="inlineStr">
        <is>
          <t>TEXT</t>
        </is>
      </c>
      <c r="R627" t="inlineStr">
        <is>
          <t/>
        </is>
      </c>
      <c r="S627" t="b">
        <v>0</v>
      </c>
    </row>
    <row r="628">
      <c r="A628" t="inlineStr">
        <is>
          <t>Laptopy (491) wielkość_pamięci_ram_dict</t>
        </is>
      </c>
      <c r="B628" t="inlineStr">
        <is>
          <t>491</t>
        </is>
      </c>
      <c r="C628" t="inlineStr">
        <is>
          <t>wielkość_pamięci_ram_dict</t>
        </is>
      </c>
      <c r="D628" t="inlineStr">
        <is>
          <t>200941</t>
        </is>
      </c>
      <c r="E628" t="b">
        <v>0</v>
      </c>
      <c r="F628" t="b">
        <v>1</v>
      </c>
      <c r="G628" t="b">
        <v>0</v>
      </c>
      <c r="H628"/>
      <c r="I628"/>
      <c r="J628"/>
      <c r="K628"/>
      <c r="L628"/>
      <c r="M628" t="inlineStr">
        <is>
          <t>false</t>
        </is>
      </c>
      <c r="N628" t="inlineStr">
        <is>
          <t>false</t>
        </is>
      </c>
      <c r="O628" t="b">
        <v>0</v>
      </c>
      <c r="P628"/>
      <c r="Q628" t="inlineStr">
        <is>
          <t>DICTIONARY</t>
        </is>
      </c>
      <c r="R628" t="inlineStr">
        <is>
          <t/>
        </is>
      </c>
      <c r="S628" t="b">
        <v>0</v>
      </c>
      <c r="T628" t="inlineStr">
        <is>
          <t>1 GB</t>
        </is>
      </c>
      <c r="U628" t="inlineStr">
        <is>
          <t>1,5 GB</t>
        </is>
      </c>
      <c r="V628" t="inlineStr">
        <is>
          <t>2 GB</t>
        </is>
      </c>
      <c r="W628" t="inlineStr">
        <is>
          <t>3 GB</t>
        </is>
      </c>
      <c r="X628" t="inlineStr">
        <is>
          <t>4 GB</t>
        </is>
      </c>
      <c r="Y628" t="inlineStr">
        <is>
          <t>6 GB</t>
        </is>
      </c>
      <c r="Z628" t="inlineStr">
        <is>
          <t>8 GB</t>
        </is>
      </c>
      <c r="AA628" t="inlineStr">
        <is>
          <t>10 GB</t>
        </is>
      </c>
      <c r="AB628" t="inlineStr">
        <is>
          <t>12 GB</t>
        </is>
      </c>
      <c r="AC628" t="inlineStr">
        <is>
          <t>16 GB</t>
        </is>
      </c>
      <c r="AD628" t="inlineStr">
        <is>
          <t>20 GB</t>
        </is>
      </c>
      <c r="AE628" t="inlineStr">
        <is>
          <t>24 GB</t>
        </is>
      </c>
      <c r="AF628" t="inlineStr">
        <is>
          <t>32 GB</t>
        </is>
      </c>
      <c r="AG628" t="inlineStr">
        <is>
          <t>40 GB</t>
        </is>
      </c>
      <c r="AH628" t="inlineStr">
        <is>
          <t>48 GB</t>
        </is>
      </c>
      <c r="AI628" t="inlineStr">
        <is>
          <t>64 GB</t>
        </is>
      </c>
      <c r="AJ628" t="inlineStr">
        <is>
          <t>96 GB</t>
        </is>
      </c>
      <c r="AK628" t="inlineStr">
        <is>
          <t>128 GB</t>
        </is>
      </c>
      <c r="AL628" t="inlineStr">
        <is>
          <t>192 GB</t>
        </is>
      </c>
      <c r="AM628" t="inlineStr">
        <is>
          <t>256 GB</t>
        </is>
      </c>
      <c r="AN628" t="inlineStr">
        <is>
          <t>384 GB</t>
        </is>
      </c>
      <c r="AO628" t="inlineStr">
        <is>
          <t>512 GB</t>
        </is>
      </c>
      <c r="AP628" t="inlineStr">
        <is>
          <t>16 MB</t>
        </is>
      </c>
      <c r="AQ628" t="inlineStr">
        <is>
          <t>32 MB</t>
        </is>
      </c>
      <c r="AR628" t="inlineStr">
        <is>
          <t>64 MB</t>
        </is>
      </c>
      <c r="AS628" t="inlineStr">
        <is>
          <t>128 MB</t>
        </is>
      </c>
      <c r="AT628" t="inlineStr">
        <is>
          <t>256 MB</t>
        </is>
      </c>
      <c r="AU628" t="inlineStr">
        <is>
          <t>512 MB</t>
        </is>
      </c>
      <c r="AV628" t="inlineStr">
        <is>
          <t>768 MB</t>
        </is>
      </c>
      <c r="AW628" t="inlineStr">
        <is>
          <t>brak</t>
        </is>
      </c>
      <c r="AX628" t="inlineStr">
        <is>
          <t>18 GB</t>
        </is>
      </c>
      <c r="AY628" t="inlineStr">
        <is>
          <t>36 GB</t>
        </is>
      </c>
    </row>
    <row r="629">
      <c r="A629" t="inlineStr">
        <is>
          <t>Laptopy (491) wysokość_produktu_cm_text</t>
        </is>
      </c>
      <c r="B629" t="inlineStr">
        <is>
          <t>491</t>
        </is>
      </c>
      <c r="C629" t="inlineStr">
        <is>
          <t>wysokość_produktu_cm_text</t>
        </is>
      </c>
      <c r="D629" t="inlineStr">
        <is>
          <t>223329</t>
        </is>
      </c>
      <c r="E629" t="b">
        <v>0</v>
      </c>
      <c r="F629" t="b">
        <v>0</v>
      </c>
      <c r="G629" t="b">
        <v>0</v>
      </c>
      <c r="H629"/>
      <c r="I629"/>
      <c r="J629" t="inlineStr">
        <is>
          <t>0.0</t>
        </is>
      </c>
      <c r="K629" t="inlineStr">
        <is>
          <t>1000000.0</t>
        </is>
      </c>
      <c r="L629" t="inlineStr">
        <is>
          <t>2</t>
        </is>
      </c>
      <c r="M629" t="inlineStr">
        <is>
          <t>false</t>
        </is>
      </c>
      <c r="N629" t="inlineStr">
        <is>
          <t>false</t>
        </is>
      </c>
      <c r="O629" t="b">
        <v>0</v>
      </c>
      <c r="P629"/>
      <c r="Q629" t="inlineStr">
        <is>
          <t>TEXT</t>
        </is>
      </c>
      <c r="R629" t="inlineStr">
        <is>
          <t/>
        </is>
      </c>
      <c r="S629" t="b">
        <v>0</v>
      </c>
    </row>
    <row r="630">
      <c r="A630" t="inlineStr">
        <is>
          <t>Laptopy (491) złącza_dict</t>
        </is>
      </c>
      <c r="B630" t="inlineStr">
        <is>
          <t>491</t>
        </is>
      </c>
      <c r="C630" t="inlineStr">
        <is>
          <t>złącza_dict</t>
        </is>
      </c>
      <c r="D630" t="inlineStr">
        <is>
          <t>201853</t>
        </is>
      </c>
      <c r="E630" t="b">
        <v>0</v>
      </c>
      <c r="F630" t="b">
        <v>0</v>
      </c>
      <c r="G630" t="b">
        <v>0</v>
      </c>
      <c r="H630"/>
      <c r="I630"/>
      <c r="J630"/>
      <c r="K630"/>
      <c r="L630"/>
      <c r="M630" t="inlineStr">
        <is>
          <t>true</t>
        </is>
      </c>
      <c r="N630" t="inlineStr">
        <is>
          <t>false</t>
        </is>
      </c>
      <c r="O630" t="b">
        <v>0</v>
      </c>
      <c r="P630"/>
      <c r="Q630" t="inlineStr">
        <is>
          <t>DICTIONARY</t>
        </is>
      </c>
      <c r="R630" t="inlineStr">
        <is>
          <t/>
        </is>
      </c>
      <c r="S630" t="b">
        <v>0</v>
      </c>
      <c r="T630" t="inlineStr">
        <is>
          <t>HDMI</t>
        </is>
      </c>
      <c r="U630" t="inlineStr">
        <is>
          <t>Micro HDMI</t>
        </is>
      </c>
      <c r="V630" t="inlineStr">
        <is>
          <t>mini HDMI</t>
        </is>
      </c>
      <c r="W630" t="inlineStr">
        <is>
          <t>USB 2.0</t>
        </is>
      </c>
      <c r="X630" t="inlineStr">
        <is>
          <t>USB 2.0 typ A</t>
        </is>
      </c>
      <c r="Y630" t="inlineStr">
        <is>
          <t>USB 2.0 typ B</t>
        </is>
      </c>
      <c r="Z630" t="inlineStr">
        <is>
          <t>USB 2.0 typ C</t>
        </is>
      </c>
      <c r="AA630" t="inlineStr">
        <is>
          <t>USB 3.0</t>
        </is>
      </c>
      <c r="AB630" t="inlineStr">
        <is>
          <t>USB 3.0 typ A</t>
        </is>
      </c>
      <c r="AC630" t="inlineStr">
        <is>
          <t>USB 3.0 typ B</t>
        </is>
      </c>
      <c r="AD630" t="inlineStr">
        <is>
          <t>USB 3.0 typ C</t>
        </is>
      </c>
      <c r="AE630" t="inlineStr">
        <is>
          <t>USB 3.1 typ A</t>
        </is>
      </c>
      <c r="AF630" t="inlineStr">
        <is>
          <t>USB 3.1 typ B</t>
        </is>
      </c>
      <c r="AG630" t="inlineStr">
        <is>
          <t>USB 3.1 typ C</t>
        </is>
      </c>
      <c r="AH630" t="inlineStr">
        <is>
          <t>USB 3.2 typ A Gen 1</t>
        </is>
      </c>
      <c r="AI630" t="inlineStr">
        <is>
          <t>USB 3.2 typ C Gen 1</t>
        </is>
      </c>
      <c r="AJ630" t="inlineStr">
        <is>
          <t>USB 3.2 typ A Gen 2</t>
        </is>
      </c>
      <c r="AK630" t="inlineStr">
        <is>
          <t>USB 3.2 typ C Gen 2</t>
        </is>
      </c>
      <c r="AL630" t="inlineStr">
        <is>
          <t>USB 4</t>
        </is>
      </c>
      <c r="AM630" t="inlineStr">
        <is>
          <t>microUSB typ A</t>
        </is>
      </c>
      <c r="AN630" t="inlineStr">
        <is>
          <t>microUSB typ B</t>
        </is>
      </c>
      <c r="AO630" t="inlineStr">
        <is>
          <t>miniUSB</t>
        </is>
      </c>
      <c r="AP630" t="inlineStr">
        <is>
          <t>Magsafe</t>
        </is>
      </c>
      <c r="AQ630" t="inlineStr">
        <is>
          <t>RJ-45</t>
        </is>
      </c>
      <c r="AR630" t="inlineStr">
        <is>
          <t>D-Sub (VGA)</t>
        </is>
      </c>
      <c r="AS630" t="inlineStr">
        <is>
          <t>Thunderbolt</t>
        </is>
      </c>
      <c r="AT630" t="inlineStr">
        <is>
          <t>DisplayPort</t>
        </is>
      </c>
      <c r="AU630" t="inlineStr">
        <is>
          <t>mini DisplayPort</t>
        </is>
      </c>
      <c r="AV630" t="inlineStr">
        <is>
          <t>ExpressCard</t>
        </is>
      </c>
      <c r="AW630" t="inlineStr">
        <is>
          <t>minijack 3,5 mm (audio)</t>
        </is>
      </c>
      <c r="AX630" t="inlineStr">
        <is>
          <t>S/PDIF</t>
        </is>
      </c>
      <c r="AY630" t="inlineStr">
        <is>
          <t>eSata</t>
        </is>
      </c>
      <c r="AZ630" t="inlineStr">
        <is>
          <t>slot na kartę SIM</t>
        </is>
      </c>
      <c r="BA630" t="inlineStr">
        <is>
          <t>złącze dokowania</t>
        </is>
      </c>
      <c r="BB630" t="inlineStr">
        <is>
          <t>inne</t>
        </is>
      </c>
    </row>
    <row r="631">
      <c r="A631" t="inlineStr">
        <is>
          <t>Listwy zasilające i UPS &gt; Listwy, filtry sieciowe (4553) długość_przewodu_m_text</t>
        </is>
      </c>
      <c r="B631" t="inlineStr">
        <is>
          <t>4553</t>
        </is>
      </c>
      <c r="C631" t="inlineStr">
        <is>
          <t>długość_przewodu_m_text</t>
        </is>
      </c>
      <c r="D631" t="inlineStr">
        <is>
          <t>207838</t>
        </is>
      </c>
      <c r="E631" t="b">
        <v>0</v>
      </c>
      <c r="F631" t="b">
        <v>1</v>
      </c>
      <c r="G631" t="b">
        <v>0</v>
      </c>
      <c r="H631"/>
      <c r="I631"/>
      <c r="J631" t="inlineStr">
        <is>
          <t>0.0</t>
        </is>
      </c>
      <c r="K631" t="inlineStr">
        <is>
          <t>10.0</t>
        </is>
      </c>
      <c r="L631" t="inlineStr">
        <is>
          <t>2</t>
        </is>
      </c>
      <c r="M631" t="inlineStr">
        <is>
          <t>false</t>
        </is>
      </c>
      <c r="N631" t="inlineStr">
        <is>
          <t>false</t>
        </is>
      </c>
      <c r="O631" t="b">
        <v>0</v>
      </c>
      <c r="P631"/>
      <c r="Q631" t="inlineStr">
        <is>
          <t>TEXT</t>
        </is>
      </c>
      <c r="R631" t="inlineStr">
        <is>
          <t/>
        </is>
      </c>
      <c r="S631" t="b">
        <v>0</v>
      </c>
    </row>
    <row r="632">
      <c r="A632" t="inlineStr">
        <is>
          <t>Listwy zasilające i UPS &gt; Listwy, filtry sieciowe (4553) ean_gtin_text</t>
        </is>
      </c>
      <c r="B632" t="inlineStr">
        <is>
          <t>4553</t>
        </is>
      </c>
      <c r="C632" t="inlineStr">
        <is>
          <t>ean_gtin_text</t>
        </is>
      </c>
      <c r="D632" t="inlineStr">
        <is>
          <t>225693</t>
        </is>
      </c>
      <c r="E632" t="b">
        <v>0</v>
      </c>
      <c r="F632" t="b">
        <v>1</v>
      </c>
      <c r="G632" t="b">
        <v>0</v>
      </c>
      <c r="H632" t="inlineStr">
        <is>
          <t>8</t>
        </is>
      </c>
      <c r="I632" t="inlineStr">
        <is>
          <t>14</t>
        </is>
      </c>
      <c r="J632"/>
      <c r="K632" t="inlineStr">
        <is>
          <t>35.0</t>
        </is>
      </c>
      <c r="L632"/>
      <c r="M632" t="inlineStr">
        <is>
          <t>false</t>
        </is>
      </c>
      <c r="N632" t="inlineStr">
        <is>
          <t>false</t>
        </is>
      </c>
      <c r="O632" t="b">
        <v>0</v>
      </c>
      <c r="P632"/>
      <c r="Q632" t="inlineStr">
        <is>
          <t>TEXT</t>
        </is>
      </c>
      <c r="R632" t="inlineStr">
        <is>
          <t/>
        </is>
      </c>
      <c r="S632" t="b">
        <v>1</v>
      </c>
    </row>
    <row r="633">
      <c r="A633" t="inlineStr">
        <is>
          <t>Listwy zasilające i UPS &gt; Listwy, filtry sieciowe (4553) informacje_o_bezpieczeństwie_218669_dict</t>
        </is>
      </c>
      <c r="B633" t="inlineStr">
        <is>
          <t>4553</t>
        </is>
      </c>
      <c r="C633" t="inlineStr">
        <is>
          <t>informacje_o_bezpieczeństwie_218669_dict</t>
        </is>
      </c>
      <c r="D633" t="inlineStr">
        <is>
          <t>218669</t>
        </is>
      </c>
      <c r="E633" t="b">
        <v>0</v>
      </c>
      <c r="F633" t="b">
        <v>0</v>
      </c>
      <c r="G633" t="b">
        <v>0</v>
      </c>
      <c r="H633"/>
      <c r="I633"/>
      <c r="J633"/>
      <c r="K633"/>
      <c r="L633"/>
      <c r="M633" t="inlineStr">
        <is>
          <t>true</t>
        </is>
      </c>
      <c r="N633" t="inlineStr">
        <is>
          <t>false</t>
        </is>
      </c>
      <c r="O633" t="b">
        <v>0</v>
      </c>
      <c r="P633"/>
      <c r="Q633" t="inlineStr">
        <is>
          <t>DICTIONARY</t>
        </is>
      </c>
      <c r="R633" t="inlineStr">
        <is>
          <t/>
        </is>
      </c>
      <c r="S633" t="b">
        <v>0</v>
      </c>
      <c r="T633" t="inlineStr">
        <is>
          <t>CE</t>
        </is>
      </c>
      <c r="U633" t="inlineStr">
        <is>
          <t>WEEE</t>
        </is>
      </c>
    </row>
    <row r="634">
      <c r="A634" t="inlineStr">
        <is>
          <t>Listwy zasilające i UPS &gt; Listwy, filtry sieciowe (4553) kod_producenta_text</t>
        </is>
      </c>
      <c r="B634" t="inlineStr">
        <is>
          <t>4553</t>
        </is>
      </c>
      <c r="C634" t="inlineStr">
        <is>
          <t>kod_producenta_text</t>
        </is>
      </c>
      <c r="D634" t="inlineStr">
        <is>
          <t>224017</t>
        </is>
      </c>
      <c r="E634" t="b">
        <v>0</v>
      </c>
      <c r="F634" t="b">
        <v>1</v>
      </c>
      <c r="G634" t="b">
        <v>0</v>
      </c>
      <c r="H634" t="inlineStr">
        <is>
          <t>1</t>
        </is>
      </c>
      <c r="I634" t="inlineStr">
        <is>
          <t>45</t>
        </is>
      </c>
      <c r="J634"/>
      <c r="K634"/>
      <c r="L634"/>
      <c r="M634" t="inlineStr">
        <is>
          <t>false</t>
        </is>
      </c>
      <c r="N634" t="inlineStr">
        <is>
          <t>false</t>
        </is>
      </c>
      <c r="O634" t="b">
        <v>0</v>
      </c>
      <c r="P634"/>
      <c r="Q634" t="inlineStr">
        <is>
          <t>TEXT</t>
        </is>
      </c>
      <c r="R634" t="inlineStr">
        <is>
          <t/>
        </is>
      </c>
      <c r="S634" t="b">
        <v>0</v>
      </c>
    </row>
    <row r="635">
      <c r="A635" t="inlineStr">
        <is>
          <t>Listwy zasilające i UPS &gt; Listwy, filtry sieciowe (4553) liczba_gniazd_text</t>
        </is>
      </c>
      <c r="B635" t="inlineStr">
        <is>
          <t>4553</t>
        </is>
      </c>
      <c r="C635" t="inlineStr">
        <is>
          <t>liczba_gniazd_text</t>
        </is>
      </c>
      <c r="D635" t="inlineStr">
        <is>
          <t>249392</t>
        </is>
      </c>
      <c r="E635" t="b">
        <v>0</v>
      </c>
      <c r="F635" t="b">
        <v>1</v>
      </c>
      <c r="G635" t="b">
        <v>0</v>
      </c>
      <c r="H635"/>
      <c r="I635"/>
      <c r="J635" t="inlineStr">
        <is>
          <t>0.0</t>
        </is>
      </c>
      <c r="K635" t="inlineStr">
        <is>
          <t>1000000.0</t>
        </is>
      </c>
      <c r="L635"/>
      <c r="M635" t="inlineStr">
        <is>
          <t>false</t>
        </is>
      </c>
      <c r="N635" t="inlineStr">
        <is>
          <t>false</t>
        </is>
      </c>
      <c r="O635" t="b">
        <v>0</v>
      </c>
      <c r="P635"/>
      <c r="Q635" t="inlineStr">
        <is>
          <t>TEXT</t>
        </is>
      </c>
      <c r="R635" t="inlineStr">
        <is>
          <t/>
        </is>
      </c>
      <c r="S635" t="b">
        <v>0</v>
      </c>
    </row>
    <row r="636">
      <c r="A636" t="inlineStr">
        <is>
          <t>Listwy zasilające i UPS &gt; Listwy, filtry sieciowe (4553) producent_248798_dict</t>
        </is>
      </c>
      <c r="B636" t="inlineStr">
        <is>
          <t>4553</t>
        </is>
      </c>
      <c r="C636" t="inlineStr">
        <is>
          <t>producent_248798_dict</t>
        </is>
      </c>
      <c r="D636" t="inlineStr">
        <is>
          <t>248798</t>
        </is>
      </c>
      <c r="E636" t="b">
        <v>0</v>
      </c>
      <c r="F636" t="b">
        <v>1</v>
      </c>
      <c r="G636" t="b">
        <v>0</v>
      </c>
      <c r="H636"/>
      <c r="I636"/>
      <c r="J636"/>
      <c r="K636"/>
      <c r="L636"/>
      <c r="M636" t="inlineStr">
        <is>
          <t>false</t>
        </is>
      </c>
      <c r="N636" t="inlineStr">
        <is>
          <t>false</t>
        </is>
      </c>
      <c r="O636" t="b">
        <v>1</v>
      </c>
      <c r="P636"/>
      <c r="Q636" t="inlineStr">
        <is>
          <t>DICTIONARY</t>
        </is>
      </c>
      <c r="R636" t="inlineStr">
        <is>
          <t/>
        </is>
      </c>
      <c r="S636" t="b">
        <v>0</v>
      </c>
      <c r="T636" t="inlineStr">
        <is>
          <t>Wpisz wartość...</t>
        </is>
      </c>
    </row>
    <row r="637">
      <c r="A637" t="inlineStr">
        <is>
          <t>Listwy zasilające i UPS &gt; Listwy, filtry sieciowe (4553) rodzaj_dict</t>
        </is>
      </c>
      <c r="B637" t="inlineStr">
        <is>
          <t>4553</t>
        </is>
      </c>
      <c r="C637" t="inlineStr">
        <is>
          <t>rodzaj_dict</t>
        </is>
      </c>
      <c r="D637" t="inlineStr">
        <is>
          <t>249391</t>
        </is>
      </c>
      <c r="E637" t="b">
        <v>0</v>
      </c>
      <c r="F637" t="b">
        <v>1</v>
      </c>
      <c r="G637" t="b">
        <v>0</v>
      </c>
      <c r="H637"/>
      <c r="I637"/>
      <c r="J637"/>
      <c r="K637"/>
      <c r="L637"/>
      <c r="M637" t="inlineStr">
        <is>
          <t>false</t>
        </is>
      </c>
      <c r="N637" t="inlineStr">
        <is>
          <t>false</t>
        </is>
      </c>
      <c r="O637" t="b">
        <v>0</v>
      </c>
      <c r="P637"/>
      <c r="Q637" t="inlineStr">
        <is>
          <t>DICTIONARY</t>
        </is>
      </c>
      <c r="R637" t="inlineStr">
        <is>
          <t/>
        </is>
      </c>
      <c r="S637" t="b">
        <v>0</v>
      </c>
      <c r="T637" t="inlineStr">
        <is>
          <t>gniazdko przeciwprzepięciowe</t>
        </is>
      </c>
      <c r="U637" t="inlineStr">
        <is>
          <t>listwa podblatowa</t>
        </is>
      </c>
      <c r="V637" t="inlineStr">
        <is>
          <t>listwa przeciwprzepięciowa</t>
        </is>
      </c>
      <c r="W637" t="inlineStr">
        <is>
          <t>listwa zasilająca</t>
        </is>
      </c>
      <c r="X637" t="inlineStr">
        <is>
          <t>inny</t>
        </is>
      </c>
    </row>
    <row r="638">
      <c r="A638" t="inlineStr">
        <is>
          <t>Listwy zasilające i UPS &gt; Listwy, filtry sieciowe (4553) stan_dict</t>
        </is>
      </c>
      <c r="B638" t="inlineStr">
        <is>
          <t>4553</t>
        </is>
      </c>
      <c r="C638" t="inlineStr">
        <is>
          <t>stan_dict</t>
        </is>
      </c>
      <c r="D638" t="inlineStr">
        <is>
          <t>11323</t>
        </is>
      </c>
      <c r="E638" t="b">
        <v>0</v>
      </c>
      <c r="F638" t="b">
        <v>1</v>
      </c>
      <c r="G638" t="b">
        <v>0</v>
      </c>
      <c r="H638"/>
      <c r="I638"/>
      <c r="J638"/>
      <c r="K638"/>
      <c r="L638"/>
      <c r="M638" t="inlineStr">
        <is>
          <t>false</t>
        </is>
      </c>
      <c r="N638" t="inlineStr">
        <is>
          <t>false</t>
        </is>
      </c>
      <c r="O638" t="b">
        <v>0</v>
      </c>
      <c r="P638"/>
      <c r="Q638" t="inlineStr">
        <is>
          <t>DICTIONARY</t>
        </is>
      </c>
      <c r="R638" t="inlineStr">
        <is>
          <t>stan_opakowania_dict</t>
        </is>
      </c>
      <c r="S638" t="b">
        <v>0</v>
      </c>
      <c r="T638" t="inlineStr">
        <is>
          <t>Nowy</t>
        </is>
      </c>
      <c r="U638" t="inlineStr">
        <is>
          <t>Używany</t>
        </is>
      </c>
      <c r="V638" t="inlineStr">
        <is>
          <t>Po zwrocie</t>
        </is>
      </c>
      <c r="W638" t="inlineStr">
        <is>
          <t>Na części</t>
        </is>
      </c>
      <c r="X638" t="inlineStr">
        <is>
          <t>Niepełny komplet</t>
        </is>
      </c>
      <c r="Y638" t="inlineStr">
        <is>
          <t>Nowy z defektem</t>
        </is>
      </c>
      <c r="Z638" t="inlineStr">
        <is>
          <t>Powystawowy</t>
        </is>
      </c>
      <c r="AA638" t="inlineStr">
        <is>
          <t>Uszkodzony</t>
        </is>
      </c>
      <c r="AB638" t="inlineStr">
        <is>
          <t>Odnowiony przez producenta</t>
        </is>
      </c>
      <c r="AC638" t="inlineStr">
        <is>
          <t>Odnowiony przez sprzedawcę</t>
        </is>
      </c>
      <c r="AD638" t="inlineStr">
        <is>
          <t>Przepakowany</t>
        </is>
      </c>
    </row>
    <row r="639">
      <c r="A639" t="inlineStr">
        <is>
          <t>Listwy zasilające i UPS &gt; Listwy, filtry sieciowe (4553) stan_opakowania_dict</t>
        </is>
      </c>
      <c r="B639" t="inlineStr">
        <is>
          <t>4553</t>
        </is>
      </c>
      <c r="C639" t="inlineStr">
        <is>
          <t>stan_opakowania_dict</t>
        </is>
      </c>
      <c r="D639" t="inlineStr">
        <is>
          <t>229205</t>
        </is>
      </c>
      <c r="E639" t="b">
        <v>0</v>
      </c>
      <c r="F639" t="b">
        <v>0</v>
      </c>
      <c r="G639" t="b">
        <v>0</v>
      </c>
      <c r="H639"/>
      <c r="I639"/>
      <c r="J639"/>
      <c r="K639"/>
      <c r="L639"/>
      <c r="M639" t="inlineStr">
        <is>
          <t>false</t>
        </is>
      </c>
      <c r="N639" t="inlineStr">
        <is>
          <t>false</t>
        </is>
      </c>
      <c r="O639" t="b">
        <v>0</v>
      </c>
      <c r="P639" t="inlineStr">
        <is>
          <t>11323</t>
        </is>
      </c>
      <c r="Q639" t="inlineStr">
        <is>
          <t>DICTIONARY</t>
        </is>
      </c>
      <c r="R639" t="inlineStr">
        <is>
          <t/>
        </is>
      </c>
      <c r="S639" t="b">
        <v>0</v>
      </c>
      <c r="T639" t="inlineStr">
        <is>
          <t>oryginalne</t>
        </is>
      </c>
      <c r="U639" t="inlineStr">
        <is>
          <t>otwarte</t>
        </is>
      </c>
      <c r="V639" t="inlineStr">
        <is>
          <t>uszkodzone</t>
        </is>
      </c>
      <c r="W639" t="inlineStr">
        <is>
          <t>zastępcze</t>
        </is>
      </c>
      <c r="X639" t="inlineStr">
        <is>
          <t>brak opakowania</t>
        </is>
      </c>
    </row>
    <row r="640">
      <c r="A640" t="inlineStr">
        <is>
          <t>Listwy zasilające i UPS &gt; Listwy, filtry sieciowe (4553) waga_produktu_z_opakowaniem_jednostkowym_kg_text</t>
        </is>
      </c>
      <c r="B640" t="inlineStr">
        <is>
          <t>4553</t>
        </is>
      </c>
      <c r="C640" t="inlineStr">
        <is>
          <t>waga_produktu_z_opakowaniem_jednostkowym_kg_text</t>
        </is>
      </c>
      <c r="D640" t="inlineStr">
        <is>
          <t>17448</t>
        </is>
      </c>
      <c r="E640" t="b">
        <v>0</v>
      </c>
      <c r="F640" t="b">
        <v>0</v>
      </c>
      <c r="G640" t="b">
        <v>0</v>
      </c>
      <c r="H640"/>
      <c r="I640"/>
      <c r="J640" t="inlineStr">
        <is>
          <t>0.0</t>
        </is>
      </c>
      <c r="K640" t="inlineStr">
        <is>
          <t>1000000.0</t>
        </is>
      </c>
      <c r="L640" t="inlineStr">
        <is>
          <t>3</t>
        </is>
      </c>
      <c r="M640" t="inlineStr">
        <is>
          <t>false</t>
        </is>
      </c>
      <c r="N640" t="inlineStr">
        <is>
          <t>false</t>
        </is>
      </c>
      <c r="O640" t="b">
        <v>0</v>
      </c>
      <c r="P640"/>
      <c r="Q640" t="inlineStr">
        <is>
          <t>TEXT</t>
        </is>
      </c>
      <c r="R640" t="inlineStr">
        <is>
          <t/>
        </is>
      </c>
      <c r="S640" t="b">
        <v>0</v>
      </c>
    </row>
    <row r="641">
      <c r="A641" t="inlineStr">
        <is>
          <t>Mikrofony i słuchawki &gt; Mikrofony (259425) ean_gtin_text</t>
        </is>
      </c>
      <c r="B641" t="inlineStr">
        <is>
          <t>259425</t>
        </is>
      </c>
      <c r="C641" t="inlineStr">
        <is>
          <t>ean_gtin_text</t>
        </is>
      </c>
      <c r="D641" t="inlineStr">
        <is>
          <t>225693</t>
        </is>
      </c>
      <c r="E641" t="b">
        <v>0</v>
      </c>
      <c r="F641" t="b">
        <v>1</v>
      </c>
      <c r="G641" t="b">
        <v>0</v>
      </c>
      <c r="H641" t="inlineStr">
        <is>
          <t>8</t>
        </is>
      </c>
      <c r="I641" t="inlineStr">
        <is>
          <t>14</t>
        </is>
      </c>
      <c r="J641"/>
      <c r="K641" t="inlineStr">
        <is>
          <t>35.0</t>
        </is>
      </c>
      <c r="L641"/>
      <c r="M641" t="inlineStr">
        <is>
          <t>false</t>
        </is>
      </c>
      <c r="N641" t="inlineStr">
        <is>
          <t>false</t>
        </is>
      </c>
      <c r="O641" t="b">
        <v>0</v>
      </c>
      <c r="P641"/>
      <c r="Q641" t="inlineStr">
        <is>
          <t>TEXT</t>
        </is>
      </c>
      <c r="R641" t="inlineStr">
        <is>
          <t/>
        </is>
      </c>
      <c r="S641" t="b">
        <v>1</v>
      </c>
    </row>
    <row r="642">
      <c r="A642" t="inlineStr">
        <is>
          <t>Mikrofony i słuchawki &gt; Mikrofony (259425) informacje_o_bezpieczeństwie_218669_dict</t>
        </is>
      </c>
      <c r="B642" t="inlineStr">
        <is>
          <t>259425</t>
        </is>
      </c>
      <c r="C642" t="inlineStr">
        <is>
          <t>informacje_o_bezpieczeństwie_218669_dict</t>
        </is>
      </c>
      <c r="D642" t="inlineStr">
        <is>
          <t>218669</t>
        </is>
      </c>
      <c r="E642" t="b">
        <v>0</v>
      </c>
      <c r="F642" t="b">
        <v>0</v>
      </c>
      <c r="G642" t="b">
        <v>0</v>
      </c>
      <c r="H642"/>
      <c r="I642"/>
      <c r="J642"/>
      <c r="K642"/>
      <c r="L642"/>
      <c r="M642" t="inlineStr">
        <is>
          <t>true</t>
        </is>
      </c>
      <c r="N642" t="inlineStr">
        <is>
          <t>false</t>
        </is>
      </c>
      <c r="O642" t="b">
        <v>0</v>
      </c>
      <c r="P642"/>
      <c r="Q642" t="inlineStr">
        <is>
          <t>DICTIONARY</t>
        </is>
      </c>
      <c r="R642" t="inlineStr">
        <is>
          <t/>
        </is>
      </c>
      <c r="S642" t="b">
        <v>0</v>
      </c>
      <c r="T642" t="inlineStr">
        <is>
          <t>CE</t>
        </is>
      </c>
      <c r="U642" t="inlineStr">
        <is>
          <t>WEEE</t>
        </is>
      </c>
    </row>
    <row r="643">
      <c r="A643" t="inlineStr">
        <is>
          <t>Mikrofony i słuchawki &gt; Mikrofony (259425) kod_producenta_text</t>
        </is>
      </c>
      <c r="B643" t="inlineStr">
        <is>
          <t>259425</t>
        </is>
      </c>
      <c r="C643" t="inlineStr">
        <is>
          <t>kod_producenta_text</t>
        </is>
      </c>
      <c r="D643" t="inlineStr">
        <is>
          <t>224017</t>
        </is>
      </c>
      <c r="E643" t="b">
        <v>0</v>
      </c>
      <c r="F643" t="b">
        <v>1</v>
      </c>
      <c r="G643" t="b">
        <v>0</v>
      </c>
      <c r="H643" t="inlineStr">
        <is>
          <t>1</t>
        </is>
      </c>
      <c r="I643" t="inlineStr">
        <is>
          <t>45</t>
        </is>
      </c>
      <c r="J643"/>
      <c r="K643"/>
      <c r="L643"/>
      <c r="M643" t="inlineStr">
        <is>
          <t>false</t>
        </is>
      </c>
      <c r="N643" t="inlineStr">
        <is>
          <t>false</t>
        </is>
      </c>
      <c r="O643" t="b">
        <v>0</v>
      </c>
      <c r="P643"/>
      <c r="Q643" t="inlineStr">
        <is>
          <t>TEXT</t>
        </is>
      </c>
      <c r="R643" t="inlineStr">
        <is>
          <t/>
        </is>
      </c>
      <c r="S643" t="b">
        <v>0</v>
      </c>
    </row>
    <row r="644">
      <c r="A644" t="inlineStr">
        <is>
          <t>Mikrofony i słuchawki &gt; Mikrofony (259425) łączność_dict</t>
        </is>
      </c>
      <c r="B644" t="inlineStr">
        <is>
          <t>259425</t>
        </is>
      </c>
      <c r="C644" t="inlineStr">
        <is>
          <t>łączność_dict</t>
        </is>
      </c>
      <c r="D644" t="inlineStr">
        <is>
          <t>234281</t>
        </is>
      </c>
      <c r="E644" t="b">
        <v>0</v>
      </c>
      <c r="F644" t="b">
        <v>0</v>
      </c>
      <c r="G644" t="b">
        <v>0</v>
      </c>
      <c r="H644"/>
      <c r="I644"/>
      <c r="J644"/>
      <c r="K644"/>
      <c r="L644"/>
      <c r="M644" t="inlineStr">
        <is>
          <t>false</t>
        </is>
      </c>
      <c r="N644" t="inlineStr">
        <is>
          <t>false</t>
        </is>
      </c>
      <c r="O644" t="b">
        <v>0</v>
      </c>
      <c r="P644"/>
      <c r="Q644" t="inlineStr">
        <is>
          <t>DICTIONARY</t>
        </is>
      </c>
      <c r="R644" t="inlineStr">
        <is>
          <t/>
        </is>
      </c>
      <c r="S644" t="b">
        <v>0</v>
      </c>
      <c r="T644" t="inlineStr">
        <is>
          <t>bezprzewodowa</t>
        </is>
      </c>
      <c r="U644" t="inlineStr">
        <is>
          <t>przewodowa</t>
        </is>
      </c>
    </row>
    <row r="645">
      <c r="A645" t="inlineStr">
        <is>
          <t>Mikrofony i słuchawki &gt; Mikrofony (259425) marka_dict</t>
        </is>
      </c>
      <c r="B645" t="inlineStr">
        <is>
          <t>259425</t>
        </is>
      </c>
      <c r="C645" t="inlineStr">
        <is>
          <t>marka_dict</t>
        </is>
      </c>
      <c r="D645" t="inlineStr">
        <is>
          <t>227449</t>
        </is>
      </c>
      <c r="E645" t="b">
        <v>0</v>
      </c>
      <c r="F645" t="b">
        <v>1</v>
      </c>
      <c r="G645" t="b">
        <v>0</v>
      </c>
      <c r="H645"/>
      <c r="I645"/>
      <c r="J645"/>
      <c r="K645"/>
      <c r="L645"/>
      <c r="M645" t="inlineStr">
        <is>
          <t>false</t>
        </is>
      </c>
      <c r="N645" t="inlineStr">
        <is>
          <t>false</t>
        </is>
      </c>
      <c r="O645" t="b">
        <v>1</v>
      </c>
      <c r="P645"/>
      <c r="Q645" t="inlineStr">
        <is>
          <t>DICTIONARY</t>
        </is>
      </c>
      <c r="R645" t="inlineStr">
        <is>
          <t/>
        </is>
      </c>
      <c r="S645" t="b">
        <v>0</v>
      </c>
      <c r="T645" t="inlineStr">
        <is>
          <t>Wpisz wartość...</t>
        </is>
      </c>
    </row>
    <row r="646">
      <c r="A646" t="inlineStr">
        <is>
          <t>Mikrofony i słuchawki &gt; Mikrofony (259425) model_text</t>
        </is>
      </c>
      <c r="B646" t="inlineStr">
        <is>
          <t>259425</t>
        </is>
      </c>
      <c r="C646" t="inlineStr">
        <is>
          <t>model_text</t>
        </is>
      </c>
      <c r="D646" t="inlineStr">
        <is>
          <t>237206</t>
        </is>
      </c>
      <c r="E646" t="b">
        <v>0</v>
      </c>
      <c r="F646" t="b">
        <v>1</v>
      </c>
      <c r="G646" t="b">
        <v>0</v>
      </c>
      <c r="H646" t="inlineStr">
        <is>
          <t>1</t>
        </is>
      </c>
      <c r="I646" t="inlineStr">
        <is>
          <t>50</t>
        </is>
      </c>
      <c r="J646"/>
      <c r="K646"/>
      <c r="L646"/>
      <c r="M646" t="inlineStr">
        <is>
          <t>false</t>
        </is>
      </c>
      <c r="N646" t="inlineStr">
        <is>
          <t>false</t>
        </is>
      </c>
      <c r="O646" t="b">
        <v>0</v>
      </c>
      <c r="P646"/>
      <c r="Q646" t="inlineStr">
        <is>
          <t>TEXT</t>
        </is>
      </c>
      <c r="R646" t="inlineStr">
        <is>
          <t/>
        </is>
      </c>
      <c r="S646" t="b">
        <v>0</v>
      </c>
    </row>
    <row r="647">
      <c r="A647" t="inlineStr">
        <is>
          <t>Mikrofony i słuchawki &gt; Mikrofony (259425) stan_dict</t>
        </is>
      </c>
      <c r="B647" t="inlineStr">
        <is>
          <t>259425</t>
        </is>
      </c>
      <c r="C647" t="inlineStr">
        <is>
          <t>stan_dict</t>
        </is>
      </c>
      <c r="D647" t="inlineStr">
        <is>
          <t>11323</t>
        </is>
      </c>
      <c r="E647" t="b">
        <v>0</v>
      </c>
      <c r="F647" t="b">
        <v>1</v>
      </c>
      <c r="G647" t="b">
        <v>0</v>
      </c>
      <c r="H647"/>
      <c r="I647"/>
      <c r="J647"/>
      <c r="K647"/>
      <c r="L647"/>
      <c r="M647" t="inlineStr">
        <is>
          <t>false</t>
        </is>
      </c>
      <c r="N647" t="inlineStr">
        <is>
          <t>false</t>
        </is>
      </c>
      <c r="O647" t="b">
        <v>0</v>
      </c>
      <c r="P647"/>
      <c r="Q647" t="inlineStr">
        <is>
          <t>DICTIONARY</t>
        </is>
      </c>
      <c r="R647" t="inlineStr">
        <is>
          <t>stan_opakowania_dict</t>
        </is>
      </c>
      <c r="S647" t="b">
        <v>0</v>
      </c>
      <c r="T647" t="inlineStr">
        <is>
          <t>Nowy</t>
        </is>
      </c>
      <c r="U647" t="inlineStr">
        <is>
          <t>Używany</t>
        </is>
      </c>
      <c r="V647" t="inlineStr">
        <is>
          <t>Po zwrocie</t>
        </is>
      </c>
      <c r="W647" t="inlineStr">
        <is>
          <t>Na części</t>
        </is>
      </c>
      <c r="X647" t="inlineStr">
        <is>
          <t>Niepełny komplet</t>
        </is>
      </c>
      <c r="Y647" t="inlineStr">
        <is>
          <t>Nowy z defektem</t>
        </is>
      </c>
      <c r="Z647" t="inlineStr">
        <is>
          <t>Powystawowy</t>
        </is>
      </c>
      <c r="AA647" t="inlineStr">
        <is>
          <t>Uszkodzony</t>
        </is>
      </c>
      <c r="AB647" t="inlineStr">
        <is>
          <t>Odnowiony przez producenta</t>
        </is>
      </c>
      <c r="AC647" t="inlineStr">
        <is>
          <t>Odnowiony przez sprzedawcę</t>
        </is>
      </c>
      <c r="AD647" t="inlineStr">
        <is>
          <t>Przepakowany</t>
        </is>
      </c>
    </row>
    <row r="648">
      <c r="A648" t="inlineStr">
        <is>
          <t>Mikrofony i słuchawki &gt; Mikrofony (259425) stan_opakowania_dict</t>
        </is>
      </c>
      <c r="B648" t="inlineStr">
        <is>
          <t>259425</t>
        </is>
      </c>
      <c r="C648" t="inlineStr">
        <is>
          <t>stan_opakowania_dict</t>
        </is>
      </c>
      <c r="D648" t="inlineStr">
        <is>
          <t>229205</t>
        </is>
      </c>
      <c r="E648" t="b">
        <v>0</v>
      </c>
      <c r="F648" t="b">
        <v>0</v>
      </c>
      <c r="G648" t="b">
        <v>0</v>
      </c>
      <c r="H648"/>
      <c r="I648"/>
      <c r="J648"/>
      <c r="K648"/>
      <c r="L648"/>
      <c r="M648" t="inlineStr">
        <is>
          <t>false</t>
        </is>
      </c>
      <c r="N648" t="inlineStr">
        <is>
          <t>false</t>
        </is>
      </c>
      <c r="O648" t="b">
        <v>0</v>
      </c>
      <c r="P648" t="inlineStr">
        <is>
          <t>11323</t>
        </is>
      </c>
      <c r="Q648" t="inlineStr">
        <is>
          <t>DICTIONARY</t>
        </is>
      </c>
      <c r="R648" t="inlineStr">
        <is>
          <t/>
        </is>
      </c>
      <c r="S648" t="b">
        <v>0</v>
      </c>
      <c r="T648" t="inlineStr">
        <is>
          <t>oryginalne</t>
        </is>
      </c>
      <c r="U648" t="inlineStr">
        <is>
          <t>otwarte</t>
        </is>
      </c>
      <c r="V648" t="inlineStr">
        <is>
          <t>uszkodzone</t>
        </is>
      </c>
      <c r="W648" t="inlineStr">
        <is>
          <t>zastępcze</t>
        </is>
      </c>
      <c r="X648" t="inlineStr">
        <is>
          <t>brak opakowania</t>
        </is>
      </c>
    </row>
    <row r="649">
      <c r="A649" t="inlineStr">
        <is>
          <t>Mikrofony i słuchawki &gt; Mikrofony (259425) waga_produktu_z_opakowaniem_jednostkowym_kg_text</t>
        </is>
      </c>
      <c r="B649" t="inlineStr">
        <is>
          <t>259425</t>
        </is>
      </c>
      <c r="C649" t="inlineStr">
        <is>
          <t>waga_produktu_z_opakowaniem_jednostkowym_kg_text</t>
        </is>
      </c>
      <c r="D649" t="inlineStr">
        <is>
          <t>17448</t>
        </is>
      </c>
      <c r="E649" t="b">
        <v>0</v>
      </c>
      <c r="F649" t="b">
        <v>0</v>
      </c>
      <c r="G649" t="b">
        <v>0</v>
      </c>
      <c r="H649"/>
      <c r="I649"/>
      <c r="J649" t="inlineStr">
        <is>
          <t>0.0</t>
        </is>
      </c>
      <c r="K649" t="inlineStr">
        <is>
          <t>1000000.0</t>
        </is>
      </c>
      <c r="L649" t="inlineStr">
        <is>
          <t>3</t>
        </is>
      </c>
      <c r="M649" t="inlineStr">
        <is>
          <t>false</t>
        </is>
      </c>
      <c r="N649" t="inlineStr">
        <is>
          <t>false</t>
        </is>
      </c>
      <c r="O649" t="b">
        <v>0</v>
      </c>
      <c r="P649"/>
      <c r="Q649" t="inlineStr">
        <is>
          <t>TEXT</t>
        </is>
      </c>
      <c r="R649" t="inlineStr">
        <is>
          <t/>
        </is>
      </c>
      <c r="S649" t="b">
        <v>0</v>
      </c>
    </row>
    <row r="650">
      <c r="A650" t="inlineStr">
        <is>
          <t>Mikrofony i słuchawki &gt; Słuchawki bezprzewodowe (259426) cechy_dodatkowe_text</t>
        </is>
      </c>
      <c r="B650" t="inlineStr">
        <is>
          <t>259426</t>
        </is>
      </c>
      <c r="C650" t="inlineStr">
        <is>
          <t>cechy_dodatkowe_text</t>
        </is>
      </c>
      <c r="D650" t="inlineStr">
        <is>
          <t>218825</t>
        </is>
      </c>
      <c r="E650" t="b">
        <v>0</v>
      </c>
      <c r="F650" t="b">
        <v>0</v>
      </c>
      <c r="G650" t="b">
        <v>0</v>
      </c>
      <c r="H650" t="inlineStr">
        <is>
          <t>1</t>
        </is>
      </c>
      <c r="I650" t="inlineStr">
        <is>
          <t>30</t>
        </is>
      </c>
      <c r="J650"/>
      <c r="K650" t="inlineStr">
        <is>
          <t>5.0</t>
        </is>
      </c>
      <c r="L650"/>
      <c r="M650" t="inlineStr">
        <is>
          <t>false</t>
        </is>
      </c>
      <c r="N650" t="inlineStr">
        <is>
          <t>false</t>
        </is>
      </c>
      <c r="O650" t="b">
        <v>0</v>
      </c>
      <c r="P650"/>
      <c r="Q650" t="inlineStr">
        <is>
          <t>TEXT</t>
        </is>
      </c>
      <c r="R650" t="inlineStr">
        <is>
          <t/>
        </is>
      </c>
      <c r="S650" t="b">
        <v>0</v>
      </c>
    </row>
    <row r="651">
      <c r="A651" t="inlineStr">
        <is>
          <t>Mikrofony i słuchawki &gt; Słuchawki bezprzewodowe (259426) czas_czuwania_h_text</t>
        </is>
      </c>
      <c r="B651" t="inlineStr">
        <is>
          <t>259426</t>
        </is>
      </c>
      <c r="C651" t="inlineStr">
        <is>
          <t>czas_czuwania_h_text</t>
        </is>
      </c>
      <c r="D651" t="inlineStr">
        <is>
          <t>203717</t>
        </is>
      </c>
      <c r="E651" t="b">
        <v>0</v>
      </c>
      <c r="F651" t="b">
        <v>0</v>
      </c>
      <c r="G651" t="b">
        <v>0</v>
      </c>
      <c r="H651"/>
      <c r="I651"/>
      <c r="J651" t="inlineStr">
        <is>
          <t>0.0</t>
        </is>
      </c>
      <c r="K651" t="inlineStr">
        <is>
          <t>1000000.0</t>
        </is>
      </c>
      <c r="L651"/>
      <c r="M651" t="inlineStr">
        <is>
          <t>false</t>
        </is>
      </c>
      <c r="N651" t="inlineStr">
        <is>
          <t>false</t>
        </is>
      </c>
      <c r="O651" t="b">
        <v>0</v>
      </c>
      <c r="P651"/>
      <c r="Q651" t="inlineStr">
        <is>
          <t>TEXT</t>
        </is>
      </c>
      <c r="R651" t="inlineStr">
        <is>
          <t/>
        </is>
      </c>
      <c r="S651" t="b">
        <v>0</v>
      </c>
    </row>
    <row r="652">
      <c r="A652" t="inlineStr">
        <is>
          <t>Mikrofony i słuchawki &gt; Słuchawki bezprzewodowe (259426) czas_pracy_h_text</t>
        </is>
      </c>
      <c r="B652" t="inlineStr">
        <is>
          <t>259426</t>
        </is>
      </c>
      <c r="C652" t="inlineStr">
        <is>
          <t>czas_pracy_h_text</t>
        </is>
      </c>
      <c r="D652" t="inlineStr">
        <is>
          <t>203725</t>
        </is>
      </c>
      <c r="E652" t="b">
        <v>0</v>
      </c>
      <c r="F652" t="b">
        <v>0</v>
      </c>
      <c r="G652" t="b">
        <v>0</v>
      </c>
      <c r="H652"/>
      <c r="I652"/>
      <c r="J652" t="inlineStr">
        <is>
          <t>0.0</t>
        </is>
      </c>
      <c r="K652" t="inlineStr">
        <is>
          <t>1000000.0</t>
        </is>
      </c>
      <c r="L652"/>
      <c r="M652" t="inlineStr">
        <is>
          <t>false</t>
        </is>
      </c>
      <c r="N652" t="inlineStr">
        <is>
          <t>false</t>
        </is>
      </c>
      <c r="O652" t="b">
        <v>0</v>
      </c>
      <c r="P652"/>
      <c r="Q652" t="inlineStr">
        <is>
          <t>TEXT</t>
        </is>
      </c>
      <c r="R652" t="inlineStr">
        <is>
          <t/>
        </is>
      </c>
      <c r="S652" t="b">
        <v>0</v>
      </c>
    </row>
    <row r="653">
      <c r="A653" t="inlineStr">
        <is>
          <t>Mikrofony i słuchawki &gt; Słuchawki bezprzewodowe (259426) ean_gtin_text</t>
        </is>
      </c>
      <c r="B653" t="inlineStr">
        <is>
          <t>259426</t>
        </is>
      </c>
      <c r="C653" t="inlineStr">
        <is>
          <t>ean_gtin_text</t>
        </is>
      </c>
      <c r="D653" t="inlineStr">
        <is>
          <t>225693</t>
        </is>
      </c>
      <c r="E653" t="b">
        <v>0</v>
      </c>
      <c r="F653" t="b">
        <v>1</v>
      </c>
      <c r="G653" t="b">
        <v>0</v>
      </c>
      <c r="H653" t="inlineStr">
        <is>
          <t>8</t>
        </is>
      </c>
      <c r="I653" t="inlineStr">
        <is>
          <t>14</t>
        </is>
      </c>
      <c r="J653"/>
      <c r="K653" t="inlineStr">
        <is>
          <t>35.0</t>
        </is>
      </c>
      <c r="L653"/>
      <c r="M653" t="inlineStr">
        <is>
          <t>false</t>
        </is>
      </c>
      <c r="N653" t="inlineStr">
        <is>
          <t>false</t>
        </is>
      </c>
      <c r="O653" t="b">
        <v>0</v>
      </c>
      <c r="P653"/>
      <c r="Q653" t="inlineStr">
        <is>
          <t>TEXT</t>
        </is>
      </c>
      <c r="R653" t="inlineStr">
        <is>
          <t/>
        </is>
      </c>
      <c r="S653" t="b">
        <v>1</v>
      </c>
    </row>
    <row r="654">
      <c r="A654" t="inlineStr">
        <is>
          <t>Mikrofony i słuchawki &gt; Słuchawki bezprzewodowe (259426) głębokość_produktu_cm_text</t>
        </is>
      </c>
      <c r="B654" t="inlineStr">
        <is>
          <t>259426</t>
        </is>
      </c>
      <c r="C654" t="inlineStr">
        <is>
          <t>głębokość_produktu_cm_text</t>
        </is>
      </c>
      <c r="D654" t="inlineStr">
        <is>
          <t>201321</t>
        </is>
      </c>
      <c r="E654" t="b">
        <v>0</v>
      </c>
      <c r="F654" t="b">
        <v>0</v>
      </c>
      <c r="G654" t="b">
        <v>0</v>
      </c>
      <c r="H654"/>
      <c r="I654"/>
      <c r="J654" t="inlineStr">
        <is>
          <t>0.0</t>
        </is>
      </c>
      <c r="K654" t="inlineStr">
        <is>
          <t>1000000.0</t>
        </is>
      </c>
      <c r="L654" t="inlineStr">
        <is>
          <t>2</t>
        </is>
      </c>
      <c r="M654" t="inlineStr">
        <is>
          <t>false</t>
        </is>
      </c>
      <c r="N654" t="inlineStr">
        <is>
          <t>false</t>
        </is>
      </c>
      <c r="O654" t="b">
        <v>0</v>
      </c>
      <c r="P654"/>
      <c r="Q654" t="inlineStr">
        <is>
          <t>TEXT</t>
        </is>
      </c>
      <c r="R654" t="inlineStr">
        <is>
          <t/>
        </is>
      </c>
      <c r="S654" t="b">
        <v>0</v>
      </c>
    </row>
    <row r="655">
      <c r="A655" t="inlineStr">
        <is>
          <t>Mikrofony i słuchawki &gt; Słuchawki bezprzewodowe (259426) impedancja_ω_text</t>
        </is>
      </c>
      <c r="B655" t="inlineStr">
        <is>
          <t>259426</t>
        </is>
      </c>
      <c r="C655" t="inlineStr">
        <is>
          <t>impedancja_ω_text</t>
        </is>
      </c>
      <c r="D655" t="inlineStr">
        <is>
          <t>203693</t>
        </is>
      </c>
      <c r="E655" t="b">
        <v>0</v>
      </c>
      <c r="F655" t="b">
        <v>0</v>
      </c>
      <c r="G655" t="b">
        <v>0</v>
      </c>
      <c r="H655"/>
      <c r="I655"/>
      <c r="J655" t="inlineStr">
        <is>
          <t>0.0</t>
        </is>
      </c>
      <c r="K655" t="inlineStr">
        <is>
          <t>1000000.0</t>
        </is>
      </c>
      <c r="L655"/>
      <c r="M655" t="inlineStr">
        <is>
          <t>false</t>
        </is>
      </c>
      <c r="N655" t="inlineStr">
        <is>
          <t>false</t>
        </is>
      </c>
      <c r="O655" t="b">
        <v>0</v>
      </c>
      <c r="P655"/>
      <c r="Q655" t="inlineStr">
        <is>
          <t>TEXT</t>
        </is>
      </c>
      <c r="R655" t="inlineStr">
        <is>
          <t/>
        </is>
      </c>
      <c r="S655" t="b">
        <v>0</v>
      </c>
    </row>
    <row r="656">
      <c r="A656" t="inlineStr">
        <is>
          <t>Mikrofony i słuchawki &gt; Słuchawki bezprzewodowe (259426) informacje_o_bezpieczeństwie_218669_dict</t>
        </is>
      </c>
      <c r="B656" t="inlineStr">
        <is>
          <t>259426</t>
        </is>
      </c>
      <c r="C656" t="inlineStr">
        <is>
          <t>informacje_o_bezpieczeństwie_218669_dict</t>
        </is>
      </c>
      <c r="D656" t="inlineStr">
        <is>
          <t>218669</t>
        </is>
      </c>
      <c r="E656" t="b">
        <v>0</v>
      </c>
      <c r="F656" t="b">
        <v>0</v>
      </c>
      <c r="G656" t="b">
        <v>0</v>
      </c>
      <c r="H656"/>
      <c r="I656"/>
      <c r="J656"/>
      <c r="K656"/>
      <c r="L656"/>
      <c r="M656" t="inlineStr">
        <is>
          <t>true</t>
        </is>
      </c>
      <c r="N656" t="inlineStr">
        <is>
          <t>false</t>
        </is>
      </c>
      <c r="O656" t="b">
        <v>0</v>
      </c>
      <c r="P656"/>
      <c r="Q656" t="inlineStr">
        <is>
          <t>DICTIONARY</t>
        </is>
      </c>
      <c r="R656" t="inlineStr">
        <is>
          <t/>
        </is>
      </c>
      <c r="S656" t="b">
        <v>0</v>
      </c>
      <c r="T656" t="inlineStr">
        <is>
          <t>CE</t>
        </is>
      </c>
      <c r="U656" t="inlineStr">
        <is>
          <t>WEEE</t>
        </is>
      </c>
    </row>
    <row r="657">
      <c r="A657" t="inlineStr">
        <is>
          <t>Mikrofony i słuchawki &gt; Słuchawki bezprzewodowe (259426) kod_producenta_text</t>
        </is>
      </c>
      <c r="B657" t="inlineStr">
        <is>
          <t>259426</t>
        </is>
      </c>
      <c r="C657" t="inlineStr">
        <is>
          <t>kod_producenta_text</t>
        </is>
      </c>
      <c r="D657" t="inlineStr">
        <is>
          <t>224017</t>
        </is>
      </c>
      <c r="E657" t="b">
        <v>0</v>
      </c>
      <c r="F657" t="b">
        <v>1</v>
      </c>
      <c r="G657" t="b">
        <v>0</v>
      </c>
      <c r="H657" t="inlineStr">
        <is>
          <t>1</t>
        </is>
      </c>
      <c r="I657" t="inlineStr">
        <is>
          <t>45</t>
        </is>
      </c>
      <c r="J657"/>
      <c r="K657"/>
      <c r="L657"/>
      <c r="M657" t="inlineStr">
        <is>
          <t>false</t>
        </is>
      </c>
      <c r="N657" t="inlineStr">
        <is>
          <t>false</t>
        </is>
      </c>
      <c r="O657" t="b">
        <v>0</v>
      </c>
      <c r="P657"/>
      <c r="Q657" t="inlineStr">
        <is>
          <t>TEXT</t>
        </is>
      </c>
      <c r="R657" t="inlineStr">
        <is>
          <t/>
        </is>
      </c>
      <c r="S657" t="b">
        <v>0</v>
      </c>
    </row>
    <row r="658">
      <c r="A658" t="inlineStr">
        <is>
          <t>Mikrofony i słuchawki &gt; Słuchawki bezprzewodowe (259426) kolor_dict</t>
        </is>
      </c>
      <c r="B658" t="inlineStr">
        <is>
          <t>259426</t>
        </is>
      </c>
      <c r="C658" t="inlineStr">
        <is>
          <t>kolor_dict</t>
        </is>
      </c>
      <c r="D658" t="inlineStr">
        <is>
          <t>204373</t>
        </is>
      </c>
      <c r="E658" t="b">
        <v>0</v>
      </c>
      <c r="F658" t="b">
        <v>1</v>
      </c>
      <c r="G658" t="b">
        <v>0</v>
      </c>
      <c r="H658"/>
      <c r="I658"/>
      <c r="J658"/>
      <c r="K658"/>
      <c r="L658"/>
      <c r="M658" t="inlineStr">
        <is>
          <t>false</t>
        </is>
      </c>
      <c r="N658" t="inlineStr">
        <is>
          <t>false</t>
        </is>
      </c>
      <c r="O658" t="b">
        <v>0</v>
      </c>
      <c r="P658"/>
      <c r="Q658" t="inlineStr">
        <is>
          <t>DICTIONARY</t>
        </is>
      </c>
      <c r="R658" t="inlineStr">
        <is>
          <t/>
        </is>
      </c>
      <c r="S658" t="b">
        <v>0</v>
      </c>
      <c r="T658" t="inlineStr">
        <is>
          <t>biały</t>
        </is>
      </c>
      <c r="U658" t="inlineStr">
        <is>
          <t>brązowy</t>
        </is>
      </c>
      <c r="V658" t="inlineStr">
        <is>
          <t>czarny</t>
        </is>
      </c>
      <c r="W658" t="inlineStr">
        <is>
          <t>czerwony</t>
        </is>
      </c>
      <c r="X658" t="inlineStr">
        <is>
          <t>fioletowy</t>
        </is>
      </c>
      <c r="Y658" t="inlineStr">
        <is>
          <t>niebieski</t>
        </is>
      </c>
      <c r="Z658" t="inlineStr">
        <is>
          <t>pomarańczowy</t>
        </is>
      </c>
      <c r="AA658" t="inlineStr">
        <is>
          <t>różowy</t>
        </is>
      </c>
      <c r="AB658" t="inlineStr">
        <is>
          <t>srebrny</t>
        </is>
      </c>
      <c r="AC658" t="inlineStr">
        <is>
          <t>szary</t>
        </is>
      </c>
      <c r="AD658" t="inlineStr">
        <is>
          <t>zielony</t>
        </is>
      </c>
      <c r="AE658" t="inlineStr">
        <is>
          <t>złoty</t>
        </is>
      </c>
      <c r="AF658" t="inlineStr">
        <is>
          <t>żółty</t>
        </is>
      </c>
      <c r="AG658" t="inlineStr">
        <is>
          <t>inny</t>
        </is>
      </c>
    </row>
    <row r="659">
      <c r="A659" t="inlineStr">
        <is>
          <t>Mikrofony i słuchawki &gt; Słuchawki bezprzewodowe (259426) konstrukcja_dict</t>
        </is>
      </c>
      <c r="B659" t="inlineStr">
        <is>
          <t>259426</t>
        </is>
      </c>
      <c r="C659" t="inlineStr">
        <is>
          <t>konstrukcja_dict</t>
        </is>
      </c>
      <c r="D659" t="inlineStr">
        <is>
          <t>203685</t>
        </is>
      </c>
      <c r="E659" t="b">
        <v>0</v>
      </c>
      <c r="F659" t="b">
        <v>0</v>
      </c>
      <c r="G659" t="b">
        <v>0</v>
      </c>
      <c r="H659"/>
      <c r="I659"/>
      <c r="J659"/>
      <c r="K659"/>
      <c r="L659"/>
      <c r="M659" t="inlineStr">
        <is>
          <t>false</t>
        </is>
      </c>
      <c r="N659" t="inlineStr">
        <is>
          <t>false</t>
        </is>
      </c>
      <c r="O659" t="b">
        <v>0</v>
      </c>
      <c r="P659"/>
      <c r="Q659" t="inlineStr">
        <is>
          <t>DICTIONARY</t>
        </is>
      </c>
      <c r="R659" t="inlineStr">
        <is>
          <t/>
        </is>
      </c>
      <c r="S659" t="b">
        <v>0</v>
      </c>
      <c r="T659" t="inlineStr">
        <is>
          <t>otwarta</t>
        </is>
      </c>
      <c r="U659" t="inlineStr">
        <is>
          <t>półotwarta</t>
        </is>
      </c>
      <c r="V659" t="inlineStr">
        <is>
          <t>zamknięta</t>
        </is>
      </c>
      <c r="W659" t="inlineStr">
        <is>
          <t>inna</t>
        </is>
      </c>
    </row>
    <row r="660">
      <c r="A660" t="inlineStr">
        <is>
          <t>Mikrofony i słuchawki &gt; Słuchawki bezprzewodowe (259426) marka_dict</t>
        </is>
      </c>
      <c r="B660" t="inlineStr">
        <is>
          <t>259426</t>
        </is>
      </c>
      <c r="C660" t="inlineStr">
        <is>
          <t>marka_dict</t>
        </is>
      </c>
      <c r="D660" t="inlineStr">
        <is>
          <t>18812</t>
        </is>
      </c>
      <c r="E660" t="b">
        <v>0</v>
      </c>
      <c r="F660" t="b">
        <v>1</v>
      </c>
      <c r="G660" t="b">
        <v>0</v>
      </c>
      <c r="H660"/>
      <c r="I660"/>
      <c r="J660"/>
      <c r="K660"/>
      <c r="L660"/>
      <c r="M660" t="inlineStr">
        <is>
          <t>false</t>
        </is>
      </c>
      <c r="N660" t="inlineStr">
        <is>
          <t>false</t>
        </is>
      </c>
      <c r="O660" t="b">
        <v>1</v>
      </c>
      <c r="P660"/>
      <c r="Q660" t="inlineStr">
        <is>
          <t>DICTIONARY</t>
        </is>
      </c>
      <c r="R660" t="inlineStr">
        <is>
          <t>model_dict</t>
        </is>
      </c>
      <c r="S660" t="b">
        <v>0</v>
      </c>
      <c r="T660" t="inlineStr">
        <is>
          <t>Wpisz wartość...</t>
        </is>
      </c>
    </row>
    <row r="661">
      <c r="A661" t="inlineStr">
        <is>
          <t>Mikrofony i słuchawki &gt; Słuchawki bezprzewodowe (259426) materiał_dict</t>
        </is>
      </c>
      <c r="B661" t="inlineStr">
        <is>
          <t>259426</t>
        </is>
      </c>
      <c r="C661" t="inlineStr">
        <is>
          <t>materiał_dict</t>
        </is>
      </c>
      <c r="D661" t="inlineStr">
        <is>
          <t>203673</t>
        </is>
      </c>
      <c r="E661" t="b">
        <v>0</v>
      </c>
      <c r="F661" t="b">
        <v>0</v>
      </c>
      <c r="G661" t="b">
        <v>0</v>
      </c>
      <c r="H661"/>
      <c r="I661"/>
      <c r="J661"/>
      <c r="K661"/>
      <c r="L661"/>
      <c r="M661" t="inlineStr">
        <is>
          <t>false</t>
        </is>
      </c>
      <c r="N661" t="inlineStr">
        <is>
          <t>false</t>
        </is>
      </c>
      <c r="O661" t="b">
        <v>0</v>
      </c>
      <c r="P661"/>
      <c r="Q661" t="inlineStr">
        <is>
          <t>DICTIONARY</t>
        </is>
      </c>
      <c r="R661" t="inlineStr">
        <is>
          <t/>
        </is>
      </c>
      <c r="S661" t="b">
        <v>0</v>
      </c>
      <c r="T661" t="inlineStr">
        <is>
          <t>drewno</t>
        </is>
      </c>
      <c r="U661" t="inlineStr">
        <is>
          <t>metal</t>
        </is>
      </c>
      <c r="V661" t="inlineStr">
        <is>
          <t>skóra</t>
        </is>
      </c>
      <c r="W661" t="inlineStr">
        <is>
          <t>tworzywo sztuczne</t>
        </is>
      </c>
    </row>
    <row r="662">
      <c r="A662" t="inlineStr">
        <is>
          <t>Mikrofony i słuchawki &gt; Słuchawki bezprzewodowe (259426) mikrofon_dict</t>
        </is>
      </c>
      <c r="B662" t="inlineStr">
        <is>
          <t>259426</t>
        </is>
      </c>
      <c r="C662" t="inlineStr">
        <is>
          <t>mikrofon_dict</t>
        </is>
      </c>
      <c r="D662" t="inlineStr">
        <is>
          <t>203689</t>
        </is>
      </c>
      <c r="E662" t="b">
        <v>0</v>
      </c>
      <c r="F662" t="b">
        <v>1</v>
      </c>
      <c r="G662" t="b">
        <v>0</v>
      </c>
      <c r="H662"/>
      <c r="I662"/>
      <c r="J662"/>
      <c r="K662"/>
      <c r="L662"/>
      <c r="M662" t="inlineStr">
        <is>
          <t>false</t>
        </is>
      </c>
      <c r="N662" t="inlineStr">
        <is>
          <t>false</t>
        </is>
      </c>
      <c r="O662" t="b">
        <v>0</v>
      </c>
      <c r="P662"/>
      <c r="Q662" t="inlineStr">
        <is>
          <t>DICTIONARY</t>
        </is>
      </c>
      <c r="R662" t="inlineStr">
        <is>
          <t/>
        </is>
      </c>
      <c r="S662" t="b">
        <v>0</v>
      </c>
      <c r="T662" t="inlineStr">
        <is>
          <t>tak</t>
        </is>
      </c>
      <c r="U662" t="inlineStr">
        <is>
          <t>nie</t>
        </is>
      </c>
      <c r="V662" t="inlineStr">
        <is>
          <t>brak informacji</t>
        </is>
      </c>
    </row>
    <row r="663">
      <c r="A663" t="inlineStr">
        <is>
          <t>Mikrofony i słuchawki &gt; Słuchawki bezprzewodowe (259426) model_text</t>
        </is>
      </c>
      <c r="B663" t="inlineStr">
        <is>
          <t>259426</t>
        </is>
      </c>
      <c r="C663" t="inlineStr">
        <is>
          <t>model_text</t>
        </is>
      </c>
      <c r="D663" t="inlineStr">
        <is>
          <t>237206</t>
        </is>
      </c>
      <c r="E663" t="b">
        <v>0</v>
      </c>
      <c r="F663" t="b">
        <v>1</v>
      </c>
      <c r="G663" t="b">
        <v>0</v>
      </c>
      <c r="H663" t="inlineStr">
        <is>
          <t>1</t>
        </is>
      </c>
      <c r="I663" t="inlineStr">
        <is>
          <t>50</t>
        </is>
      </c>
      <c r="J663"/>
      <c r="K663"/>
      <c r="L663"/>
      <c r="M663" t="inlineStr">
        <is>
          <t>false</t>
        </is>
      </c>
      <c r="N663" t="inlineStr">
        <is>
          <t>false</t>
        </is>
      </c>
      <c r="O663" t="b">
        <v>0</v>
      </c>
      <c r="P663"/>
      <c r="Q663" t="inlineStr">
        <is>
          <t>TEXT</t>
        </is>
      </c>
      <c r="R663" t="inlineStr">
        <is>
          <t/>
        </is>
      </c>
      <c r="S663" t="b">
        <v>0</v>
      </c>
    </row>
    <row r="664">
      <c r="A664" t="inlineStr">
        <is>
          <t>Mikrofony i słuchawki &gt; Słuchawki bezprzewodowe (259426) regulacja_głośności_dict</t>
        </is>
      </c>
      <c r="B664" t="inlineStr">
        <is>
          <t>259426</t>
        </is>
      </c>
      <c r="C664" t="inlineStr">
        <is>
          <t>regulacja_głośności_dict</t>
        </is>
      </c>
      <c r="D664" t="inlineStr">
        <is>
          <t>203677</t>
        </is>
      </c>
      <c r="E664" t="b">
        <v>0</v>
      </c>
      <c r="F664" t="b">
        <v>0</v>
      </c>
      <c r="G664" t="b">
        <v>0</v>
      </c>
      <c r="H664"/>
      <c r="I664"/>
      <c r="J664"/>
      <c r="K664"/>
      <c r="L664"/>
      <c r="M664" t="inlineStr">
        <is>
          <t>false</t>
        </is>
      </c>
      <c r="N664" t="inlineStr">
        <is>
          <t>false</t>
        </is>
      </c>
      <c r="O664" t="b">
        <v>0</v>
      </c>
      <c r="P664"/>
      <c r="Q664" t="inlineStr">
        <is>
          <t>DICTIONARY</t>
        </is>
      </c>
      <c r="R664" t="inlineStr">
        <is>
          <t/>
        </is>
      </c>
      <c r="S664" t="b">
        <v>0</v>
      </c>
      <c r="T664" t="inlineStr">
        <is>
          <t>tak</t>
        </is>
      </c>
      <c r="U664" t="inlineStr">
        <is>
          <t>nie</t>
        </is>
      </c>
      <c r="V664" t="inlineStr">
        <is>
          <t>brak informacji</t>
        </is>
      </c>
    </row>
    <row r="665">
      <c r="A665" t="inlineStr">
        <is>
          <t>Mikrofony i słuchawki &gt; Słuchawki bezprzewodowe (259426) rodzaj_słuchawek_dict</t>
        </is>
      </c>
      <c r="B665" t="inlineStr">
        <is>
          <t>259426</t>
        </is>
      </c>
      <c r="C665" t="inlineStr">
        <is>
          <t>rodzaj_słuchawek_dict</t>
        </is>
      </c>
      <c r="D665" t="inlineStr">
        <is>
          <t>203681</t>
        </is>
      </c>
      <c r="E665" t="b">
        <v>0</v>
      </c>
      <c r="F665" t="b">
        <v>1</v>
      </c>
      <c r="G665" t="b">
        <v>0</v>
      </c>
      <c r="H665"/>
      <c r="I665"/>
      <c r="J665"/>
      <c r="K665"/>
      <c r="L665"/>
      <c r="M665" t="inlineStr">
        <is>
          <t>false</t>
        </is>
      </c>
      <c r="N665" t="inlineStr">
        <is>
          <t>false</t>
        </is>
      </c>
      <c r="O665" t="b">
        <v>1</v>
      </c>
      <c r="P665"/>
      <c r="Q665" t="inlineStr">
        <is>
          <t>DICTIONARY</t>
        </is>
      </c>
      <c r="R665" t="inlineStr">
        <is>
          <t/>
        </is>
      </c>
      <c r="S665" t="b">
        <v>0</v>
      </c>
      <c r="T665" t="inlineStr">
        <is>
          <t>dokanałowe</t>
        </is>
      </c>
      <c r="U665" t="inlineStr">
        <is>
          <t>douszne</t>
        </is>
      </c>
      <c r="V665" t="inlineStr">
        <is>
          <t>nauszne</t>
        </is>
      </c>
      <c r="W665" t="inlineStr">
        <is>
          <t>wokółuszne</t>
        </is>
      </c>
      <c r="X665" t="inlineStr">
        <is>
          <t>zauszne</t>
        </is>
      </c>
      <c r="Y665" t="inlineStr">
        <is>
          <t>z przewodnictwem kostnym</t>
        </is>
      </c>
      <c r="Z665" t="inlineStr">
        <is>
          <t>z przewodnictwem powietrznym</t>
        </is>
      </c>
      <c r="AA665" t="inlineStr">
        <is>
          <t>Wpisz własną wartość...</t>
        </is>
      </c>
    </row>
    <row r="666">
      <c r="A666" t="inlineStr">
        <is>
          <t>Mikrofony i słuchawki &gt; Słuchawki bezprzewodowe (259426) stan_dict</t>
        </is>
      </c>
      <c r="B666" t="inlineStr">
        <is>
          <t>259426</t>
        </is>
      </c>
      <c r="C666" t="inlineStr">
        <is>
          <t>stan_dict</t>
        </is>
      </c>
      <c r="D666" t="inlineStr">
        <is>
          <t>11323</t>
        </is>
      </c>
      <c r="E666" t="b">
        <v>0</v>
      </c>
      <c r="F666" t="b">
        <v>1</v>
      </c>
      <c r="G666" t="b">
        <v>0</v>
      </c>
      <c r="H666"/>
      <c r="I666"/>
      <c r="J666"/>
      <c r="K666"/>
      <c r="L666"/>
      <c r="M666" t="inlineStr">
        <is>
          <t>false</t>
        </is>
      </c>
      <c r="N666" t="inlineStr">
        <is>
          <t>false</t>
        </is>
      </c>
      <c r="O666" t="b">
        <v>0</v>
      </c>
      <c r="P666"/>
      <c r="Q666" t="inlineStr">
        <is>
          <t>DICTIONARY</t>
        </is>
      </c>
      <c r="R666" t="inlineStr">
        <is>
          <t>stan_opakowania_dict</t>
        </is>
      </c>
      <c r="S666" t="b">
        <v>0</v>
      </c>
      <c r="T666" t="inlineStr">
        <is>
          <t>Nowy</t>
        </is>
      </c>
      <c r="U666" t="inlineStr">
        <is>
          <t>Używany</t>
        </is>
      </c>
      <c r="V666" t="inlineStr">
        <is>
          <t>Po zwrocie</t>
        </is>
      </c>
      <c r="W666" t="inlineStr">
        <is>
          <t>Na części</t>
        </is>
      </c>
      <c r="X666" t="inlineStr">
        <is>
          <t>Niepełny komplet</t>
        </is>
      </c>
      <c r="Y666" t="inlineStr">
        <is>
          <t>Nowy z defektem</t>
        </is>
      </c>
      <c r="Z666" t="inlineStr">
        <is>
          <t>Powystawowy</t>
        </is>
      </c>
      <c r="AA666" t="inlineStr">
        <is>
          <t>Uszkodzony</t>
        </is>
      </c>
      <c r="AB666" t="inlineStr">
        <is>
          <t>Odnowiony przez producenta</t>
        </is>
      </c>
      <c r="AC666" t="inlineStr">
        <is>
          <t>Odnowiony przez sprzedawcę</t>
        </is>
      </c>
      <c r="AD666" t="inlineStr">
        <is>
          <t>Przepakowany</t>
        </is>
      </c>
    </row>
    <row r="667">
      <c r="A667" t="inlineStr">
        <is>
          <t>Mikrofony i słuchawki &gt; Słuchawki bezprzewodowe (259426) stan_opakowania_dict</t>
        </is>
      </c>
      <c r="B667" t="inlineStr">
        <is>
          <t>259426</t>
        </is>
      </c>
      <c r="C667" t="inlineStr">
        <is>
          <t>stan_opakowania_dict</t>
        </is>
      </c>
      <c r="D667" t="inlineStr">
        <is>
          <t>229205</t>
        </is>
      </c>
      <c r="E667" t="b">
        <v>0</v>
      </c>
      <c r="F667" t="b">
        <v>0</v>
      </c>
      <c r="G667" t="b">
        <v>0</v>
      </c>
      <c r="H667"/>
      <c r="I667"/>
      <c r="J667"/>
      <c r="K667"/>
      <c r="L667"/>
      <c r="M667" t="inlineStr">
        <is>
          <t>false</t>
        </is>
      </c>
      <c r="N667" t="inlineStr">
        <is>
          <t>false</t>
        </is>
      </c>
      <c r="O667" t="b">
        <v>0</v>
      </c>
      <c r="P667" t="inlineStr">
        <is>
          <t>11323</t>
        </is>
      </c>
      <c r="Q667" t="inlineStr">
        <is>
          <t>DICTIONARY</t>
        </is>
      </c>
      <c r="R667" t="inlineStr">
        <is>
          <t/>
        </is>
      </c>
      <c r="S667" t="b">
        <v>0</v>
      </c>
      <c r="T667" t="inlineStr">
        <is>
          <t>oryginalne</t>
        </is>
      </c>
      <c r="U667" t="inlineStr">
        <is>
          <t>otwarte</t>
        </is>
      </c>
      <c r="V667" t="inlineStr">
        <is>
          <t>uszkodzone</t>
        </is>
      </c>
      <c r="W667" t="inlineStr">
        <is>
          <t>zastępcze</t>
        </is>
      </c>
      <c r="X667" t="inlineStr">
        <is>
          <t>brak opakowania</t>
        </is>
      </c>
    </row>
    <row r="668">
      <c r="A668" t="inlineStr">
        <is>
          <t>Mikrofony i słuchawki &gt; Słuchawki bezprzewodowe (259426) szerokość_produktu_cm_text</t>
        </is>
      </c>
      <c r="B668" t="inlineStr">
        <is>
          <t>259426</t>
        </is>
      </c>
      <c r="C668" t="inlineStr">
        <is>
          <t>szerokość_produktu_cm_text</t>
        </is>
      </c>
      <c r="D668" t="inlineStr">
        <is>
          <t>223333</t>
        </is>
      </c>
      <c r="E668" t="b">
        <v>0</v>
      </c>
      <c r="F668" t="b">
        <v>0</v>
      </c>
      <c r="G668" t="b">
        <v>0</v>
      </c>
      <c r="H668"/>
      <c r="I668"/>
      <c r="J668" t="inlineStr">
        <is>
          <t>0.0</t>
        </is>
      </c>
      <c r="K668" t="inlineStr">
        <is>
          <t>1000000.0</t>
        </is>
      </c>
      <c r="L668" t="inlineStr">
        <is>
          <t>2</t>
        </is>
      </c>
      <c r="M668" t="inlineStr">
        <is>
          <t>false</t>
        </is>
      </c>
      <c r="N668" t="inlineStr">
        <is>
          <t>false</t>
        </is>
      </c>
      <c r="O668" t="b">
        <v>0</v>
      </c>
      <c r="P668"/>
      <c r="Q668" t="inlineStr">
        <is>
          <t>TEXT</t>
        </is>
      </c>
      <c r="R668" t="inlineStr">
        <is>
          <t/>
        </is>
      </c>
      <c r="S668" t="b">
        <v>0</v>
      </c>
    </row>
    <row r="669">
      <c r="A669" t="inlineStr">
        <is>
          <t>Mikrofony i słuchawki &gt; Słuchawki bezprzewodowe (259426) transmisja_sygnału_dict</t>
        </is>
      </c>
      <c r="B669" t="inlineStr">
        <is>
          <t>259426</t>
        </is>
      </c>
      <c r="C669" t="inlineStr">
        <is>
          <t>transmisja_sygnału_dict</t>
        </is>
      </c>
      <c r="D669" t="inlineStr">
        <is>
          <t>203713</t>
        </is>
      </c>
      <c r="E669" t="b">
        <v>0</v>
      </c>
      <c r="F669" t="b">
        <v>0</v>
      </c>
      <c r="G669" t="b">
        <v>0</v>
      </c>
      <c r="H669"/>
      <c r="I669"/>
      <c r="J669"/>
      <c r="K669"/>
      <c r="L669"/>
      <c r="M669" t="inlineStr">
        <is>
          <t>false</t>
        </is>
      </c>
      <c r="N669" t="inlineStr">
        <is>
          <t>false</t>
        </is>
      </c>
      <c r="O669" t="b">
        <v>0</v>
      </c>
      <c r="P669"/>
      <c r="Q669" t="inlineStr">
        <is>
          <t>DICTIONARY</t>
        </is>
      </c>
      <c r="R669" t="inlineStr">
        <is>
          <t/>
        </is>
      </c>
      <c r="S669" t="b">
        <v>0</v>
      </c>
      <c r="T669" t="inlineStr">
        <is>
          <t>Bluetooth</t>
        </is>
      </c>
      <c r="U669" t="inlineStr">
        <is>
          <t>brak informacji</t>
        </is>
      </c>
      <c r="V669" t="inlineStr">
        <is>
          <t>DECT</t>
        </is>
      </c>
      <c r="W669" t="inlineStr">
        <is>
          <t>fale radiowe</t>
        </is>
      </c>
      <c r="X669" t="inlineStr">
        <is>
          <t>podczerwień</t>
        </is>
      </c>
      <c r="Y669" t="inlineStr">
        <is>
          <t>Wi-Fi</t>
        </is>
      </c>
    </row>
    <row r="670">
      <c r="A670" t="inlineStr">
        <is>
          <t>Mikrofony i słuchawki &gt; Słuchawki bezprzewodowe (259426) waga_produktu_g_text</t>
        </is>
      </c>
      <c r="B670" t="inlineStr">
        <is>
          <t>259426</t>
        </is>
      </c>
      <c r="C670" t="inlineStr">
        <is>
          <t>waga_produktu_g_text</t>
        </is>
      </c>
      <c r="D670" t="inlineStr">
        <is>
          <t>203709</t>
        </is>
      </c>
      <c r="E670" t="b">
        <v>0</v>
      </c>
      <c r="F670" t="b">
        <v>0</v>
      </c>
      <c r="G670" t="b">
        <v>0</v>
      </c>
      <c r="H670"/>
      <c r="I670"/>
      <c r="J670" t="inlineStr">
        <is>
          <t>0.0</t>
        </is>
      </c>
      <c r="K670" t="inlineStr">
        <is>
          <t>1000000.0</t>
        </is>
      </c>
      <c r="L670" t="inlineStr">
        <is>
          <t>2</t>
        </is>
      </c>
      <c r="M670" t="inlineStr">
        <is>
          <t>false</t>
        </is>
      </c>
      <c r="N670" t="inlineStr">
        <is>
          <t>false</t>
        </is>
      </c>
      <c r="O670" t="b">
        <v>0</v>
      </c>
      <c r="P670"/>
      <c r="Q670" t="inlineStr">
        <is>
          <t>TEXT</t>
        </is>
      </c>
      <c r="R670" t="inlineStr">
        <is>
          <t/>
        </is>
      </c>
      <c r="S670" t="b">
        <v>0</v>
      </c>
    </row>
    <row r="671">
      <c r="A671" t="inlineStr">
        <is>
          <t>Mikrofony i słuchawki &gt; Słuchawki bezprzewodowe (259426) waga_produktu_z_opakowaniem_jednostkowym_kg_text</t>
        </is>
      </c>
      <c r="B671" t="inlineStr">
        <is>
          <t>259426</t>
        </is>
      </c>
      <c r="C671" t="inlineStr">
        <is>
          <t>waga_produktu_z_opakowaniem_jednostkowym_kg_text</t>
        </is>
      </c>
      <c r="D671" t="inlineStr">
        <is>
          <t>17448</t>
        </is>
      </c>
      <c r="E671" t="b">
        <v>0</v>
      </c>
      <c r="F671" t="b">
        <v>0</v>
      </c>
      <c r="G671" t="b">
        <v>0</v>
      </c>
      <c r="H671"/>
      <c r="I671"/>
      <c r="J671" t="inlineStr">
        <is>
          <t>0.0</t>
        </is>
      </c>
      <c r="K671" t="inlineStr">
        <is>
          <t>1000000.0</t>
        </is>
      </c>
      <c r="L671" t="inlineStr">
        <is>
          <t>3</t>
        </is>
      </c>
      <c r="M671" t="inlineStr">
        <is>
          <t>false</t>
        </is>
      </c>
      <c r="N671" t="inlineStr">
        <is>
          <t>false</t>
        </is>
      </c>
      <c r="O671" t="b">
        <v>0</v>
      </c>
      <c r="P671"/>
      <c r="Q671" t="inlineStr">
        <is>
          <t>TEXT</t>
        </is>
      </c>
      <c r="R671" t="inlineStr">
        <is>
          <t/>
        </is>
      </c>
      <c r="S671" t="b">
        <v>0</v>
      </c>
    </row>
    <row r="672">
      <c r="A672" t="inlineStr">
        <is>
          <t>Mikrofony i słuchawki &gt; Słuchawki bezprzewodowe (259426) wysokość_produktu_cm_text</t>
        </is>
      </c>
      <c r="B672" t="inlineStr">
        <is>
          <t>259426</t>
        </is>
      </c>
      <c r="C672" t="inlineStr">
        <is>
          <t>wysokość_produktu_cm_text</t>
        </is>
      </c>
      <c r="D672" t="inlineStr">
        <is>
          <t>223329</t>
        </is>
      </c>
      <c r="E672" t="b">
        <v>0</v>
      </c>
      <c r="F672" t="b">
        <v>0</v>
      </c>
      <c r="G672" t="b">
        <v>0</v>
      </c>
      <c r="H672"/>
      <c r="I672"/>
      <c r="J672" t="inlineStr">
        <is>
          <t>0.0</t>
        </is>
      </c>
      <c r="K672" t="inlineStr">
        <is>
          <t>1000000.0</t>
        </is>
      </c>
      <c r="L672" t="inlineStr">
        <is>
          <t>2</t>
        </is>
      </c>
      <c r="M672" t="inlineStr">
        <is>
          <t>false</t>
        </is>
      </c>
      <c r="N672" t="inlineStr">
        <is>
          <t>false</t>
        </is>
      </c>
      <c r="O672" t="b">
        <v>0</v>
      </c>
      <c r="P672"/>
      <c r="Q672" t="inlineStr">
        <is>
          <t>TEXT</t>
        </is>
      </c>
      <c r="R672" t="inlineStr">
        <is>
          <t/>
        </is>
      </c>
      <c r="S672" t="b">
        <v>0</v>
      </c>
    </row>
    <row r="673">
      <c r="A673" t="inlineStr">
        <is>
          <t>Mikrofony i słuchawki &gt; Słuchawki bezprzewodowe (259426) załączone_wyposażenie_text</t>
        </is>
      </c>
      <c r="B673" t="inlineStr">
        <is>
          <t>259426</t>
        </is>
      </c>
      <c r="C673" t="inlineStr">
        <is>
          <t>załączone_wyposażenie_text</t>
        </is>
      </c>
      <c r="D673" t="inlineStr">
        <is>
          <t>218829</t>
        </is>
      </c>
      <c r="E673" t="b">
        <v>0</v>
      </c>
      <c r="F673" t="b">
        <v>0</v>
      </c>
      <c r="G673" t="b">
        <v>0</v>
      </c>
      <c r="H673" t="inlineStr">
        <is>
          <t>1</t>
        </is>
      </c>
      <c r="I673" t="inlineStr">
        <is>
          <t>40</t>
        </is>
      </c>
      <c r="J673"/>
      <c r="K673" t="inlineStr">
        <is>
          <t>10.0</t>
        </is>
      </c>
      <c r="L673"/>
      <c r="M673" t="inlineStr">
        <is>
          <t>false</t>
        </is>
      </c>
      <c r="N673" t="inlineStr">
        <is>
          <t>false</t>
        </is>
      </c>
      <c r="O673" t="b">
        <v>0</v>
      </c>
      <c r="P673"/>
      <c r="Q673" t="inlineStr">
        <is>
          <t>TEXT</t>
        </is>
      </c>
      <c r="R673" t="inlineStr">
        <is>
          <t/>
        </is>
      </c>
      <c r="S673" t="b">
        <v>0</v>
      </c>
    </row>
    <row r="674">
      <c r="A674" t="inlineStr">
        <is>
          <t>Mikrofony i słuchawki &gt; Słuchawki bezprzewodowe (259426) zasięg_m_text</t>
        </is>
      </c>
      <c r="B674" t="inlineStr">
        <is>
          <t>259426</t>
        </is>
      </c>
      <c r="C674" t="inlineStr">
        <is>
          <t>zasięg_m_text</t>
        </is>
      </c>
      <c r="D674" t="inlineStr">
        <is>
          <t>203721</t>
        </is>
      </c>
      <c r="E674" t="b">
        <v>0</v>
      </c>
      <c r="F674" t="b">
        <v>0</v>
      </c>
      <c r="G674" t="b">
        <v>0</v>
      </c>
      <c r="H674"/>
      <c r="I674"/>
      <c r="J674" t="inlineStr">
        <is>
          <t>0.0</t>
        </is>
      </c>
      <c r="K674" t="inlineStr">
        <is>
          <t>1000000.0</t>
        </is>
      </c>
      <c r="L674"/>
      <c r="M674" t="inlineStr">
        <is>
          <t>false</t>
        </is>
      </c>
      <c r="N674" t="inlineStr">
        <is>
          <t>false</t>
        </is>
      </c>
      <c r="O674" t="b">
        <v>0</v>
      </c>
      <c r="P674"/>
      <c r="Q674" t="inlineStr">
        <is>
          <t>TEXT</t>
        </is>
      </c>
      <c r="R674" t="inlineStr">
        <is>
          <t/>
        </is>
      </c>
      <c r="S674" t="b">
        <v>0</v>
      </c>
    </row>
    <row r="675">
      <c r="A675" t="inlineStr">
        <is>
          <t>Mikrofony i słuchawki &gt; Słuchawki przewodowe (259427) cechy_dodatkowe_text</t>
        </is>
      </c>
      <c r="B675" t="inlineStr">
        <is>
          <t>259427</t>
        </is>
      </c>
      <c r="C675" t="inlineStr">
        <is>
          <t>cechy_dodatkowe_text</t>
        </is>
      </c>
      <c r="D675" t="inlineStr">
        <is>
          <t>218825</t>
        </is>
      </c>
      <c r="E675" t="b">
        <v>0</v>
      </c>
      <c r="F675" t="b">
        <v>0</v>
      </c>
      <c r="G675" t="b">
        <v>0</v>
      </c>
      <c r="H675" t="inlineStr">
        <is>
          <t>1</t>
        </is>
      </c>
      <c r="I675" t="inlineStr">
        <is>
          <t>30</t>
        </is>
      </c>
      <c r="J675"/>
      <c r="K675" t="inlineStr">
        <is>
          <t>5.0</t>
        </is>
      </c>
      <c r="L675"/>
      <c r="M675" t="inlineStr">
        <is>
          <t>false</t>
        </is>
      </c>
      <c r="N675" t="inlineStr">
        <is>
          <t>false</t>
        </is>
      </c>
      <c r="O675" t="b">
        <v>0</v>
      </c>
      <c r="P675"/>
      <c r="Q675" t="inlineStr">
        <is>
          <t>TEXT</t>
        </is>
      </c>
      <c r="R675" t="inlineStr">
        <is>
          <t/>
        </is>
      </c>
      <c r="S675" t="b">
        <v>0</v>
      </c>
    </row>
    <row r="676">
      <c r="A676" t="inlineStr">
        <is>
          <t>Mikrofony i słuchawki &gt; Słuchawki przewodowe (259427) długość_przewodu_m_text</t>
        </is>
      </c>
      <c r="B676" t="inlineStr">
        <is>
          <t>259427</t>
        </is>
      </c>
      <c r="C676" t="inlineStr">
        <is>
          <t>długość_przewodu_m_text</t>
        </is>
      </c>
      <c r="D676" t="inlineStr">
        <is>
          <t>207838</t>
        </is>
      </c>
      <c r="E676" t="b">
        <v>0</v>
      </c>
      <c r="F676" t="b">
        <v>0</v>
      </c>
      <c r="G676" t="b">
        <v>0</v>
      </c>
      <c r="H676"/>
      <c r="I676"/>
      <c r="J676" t="inlineStr">
        <is>
          <t>0.0</t>
        </is>
      </c>
      <c r="K676" t="inlineStr">
        <is>
          <t>10.0</t>
        </is>
      </c>
      <c r="L676" t="inlineStr">
        <is>
          <t>2</t>
        </is>
      </c>
      <c r="M676" t="inlineStr">
        <is>
          <t>false</t>
        </is>
      </c>
      <c r="N676" t="inlineStr">
        <is>
          <t>false</t>
        </is>
      </c>
      <c r="O676" t="b">
        <v>0</v>
      </c>
      <c r="P676"/>
      <c r="Q676" t="inlineStr">
        <is>
          <t>TEXT</t>
        </is>
      </c>
      <c r="R676" t="inlineStr">
        <is>
          <t/>
        </is>
      </c>
      <c r="S676" t="b">
        <v>0</v>
      </c>
    </row>
    <row r="677">
      <c r="A677" t="inlineStr">
        <is>
          <t>Mikrofony i słuchawki &gt; Słuchawki przewodowe (259427) ean_gtin_text</t>
        </is>
      </c>
      <c r="B677" t="inlineStr">
        <is>
          <t>259427</t>
        </is>
      </c>
      <c r="C677" t="inlineStr">
        <is>
          <t>ean_gtin_text</t>
        </is>
      </c>
      <c r="D677" t="inlineStr">
        <is>
          <t>225693</t>
        </is>
      </c>
      <c r="E677" t="b">
        <v>0</v>
      </c>
      <c r="F677" t="b">
        <v>1</v>
      </c>
      <c r="G677" t="b">
        <v>0</v>
      </c>
      <c r="H677" t="inlineStr">
        <is>
          <t>8</t>
        </is>
      </c>
      <c r="I677" t="inlineStr">
        <is>
          <t>14</t>
        </is>
      </c>
      <c r="J677"/>
      <c r="K677" t="inlineStr">
        <is>
          <t>35.0</t>
        </is>
      </c>
      <c r="L677"/>
      <c r="M677" t="inlineStr">
        <is>
          <t>false</t>
        </is>
      </c>
      <c r="N677" t="inlineStr">
        <is>
          <t>false</t>
        </is>
      </c>
      <c r="O677" t="b">
        <v>0</v>
      </c>
      <c r="P677"/>
      <c r="Q677" t="inlineStr">
        <is>
          <t>TEXT</t>
        </is>
      </c>
      <c r="R677" t="inlineStr">
        <is>
          <t/>
        </is>
      </c>
      <c r="S677" t="b">
        <v>1</v>
      </c>
    </row>
    <row r="678">
      <c r="A678" t="inlineStr">
        <is>
          <t>Mikrofony i słuchawki &gt; Słuchawki przewodowe (259427) głębokość_produktu_cm_text</t>
        </is>
      </c>
      <c r="B678" t="inlineStr">
        <is>
          <t>259427</t>
        </is>
      </c>
      <c r="C678" t="inlineStr">
        <is>
          <t>głębokość_produktu_cm_text</t>
        </is>
      </c>
      <c r="D678" t="inlineStr">
        <is>
          <t>201321</t>
        </is>
      </c>
      <c r="E678" t="b">
        <v>0</v>
      </c>
      <c r="F678" t="b">
        <v>0</v>
      </c>
      <c r="G678" t="b">
        <v>0</v>
      </c>
      <c r="H678"/>
      <c r="I678"/>
      <c r="J678" t="inlineStr">
        <is>
          <t>0.0</t>
        </is>
      </c>
      <c r="K678" t="inlineStr">
        <is>
          <t>1000000.0</t>
        </is>
      </c>
      <c r="L678" t="inlineStr">
        <is>
          <t>2</t>
        </is>
      </c>
      <c r="M678" t="inlineStr">
        <is>
          <t>false</t>
        </is>
      </c>
      <c r="N678" t="inlineStr">
        <is>
          <t>false</t>
        </is>
      </c>
      <c r="O678" t="b">
        <v>0</v>
      </c>
      <c r="P678"/>
      <c r="Q678" t="inlineStr">
        <is>
          <t>TEXT</t>
        </is>
      </c>
      <c r="R678" t="inlineStr">
        <is>
          <t/>
        </is>
      </c>
      <c r="S678" t="b">
        <v>0</v>
      </c>
    </row>
    <row r="679">
      <c r="A679" t="inlineStr">
        <is>
          <t>Mikrofony i słuchawki &gt; Słuchawki przewodowe (259427) impedancja_ω_text</t>
        </is>
      </c>
      <c r="B679" t="inlineStr">
        <is>
          <t>259427</t>
        </is>
      </c>
      <c r="C679" t="inlineStr">
        <is>
          <t>impedancja_ω_text</t>
        </is>
      </c>
      <c r="D679" t="inlineStr">
        <is>
          <t>203693</t>
        </is>
      </c>
      <c r="E679" t="b">
        <v>0</v>
      </c>
      <c r="F679" t="b">
        <v>0</v>
      </c>
      <c r="G679" t="b">
        <v>0</v>
      </c>
      <c r="H679"/>
      <c r="I679"/>
      <c r="J679" t="inlineStr">
        <is>
          <t>0.0</t>
        </is>
      </c>
      <c r="K679" t="inlineStr">
        <is>
          <t>1000000.0</t>
        </is>
      </c>
      <c r="L679"/>
      <c r="M679" t="inlineStr">
        <is>
          <t>false</t>
        </is>
      </c>
      <c r="N679" t="inlineStr">
        <is>
          <t>false</t>
        </is>
      </c>
      <c r="O679" t="b">
        <v>0</v>
      </c>
      <c r="P679"/>
      <c r="Q679" t="inlineStr">
        <is>
          <t>TEXT</t>
        </is>
      </c>
      <c r="R679" t="inlineStr">
        <is>
          <t/>
        </is>
      </c>
      <c r="S679" t="b">
        <v>0</v>
      </c>
    </row>
    <row r="680">
      <c r="A680" t="inlineStr">
        <is>
          <t>Mikrofony i słuchawki &gt; Słuchawki przewodowe (259427) informacje_o_bezpieczeństwie_218669_dict</t>
        </is>
      </c>
      <c r="B680" t="inlineStr">
        <is>
          <t>259427</t>
        </is>
      </c>
      <c r="C680" t="inlineStr">
        <is>
          <t>informacje_o_bezpieczeństwie_218669_dict</t>
        </is>
      </c>
      <c r="D680" t="inlineStr">
        <is>
          <t>218669</t>
        </is>
      </c>
      <c r="E680" t="b">
        <v>0</v>
      </c>
      <c r="F680" t="b">
        <v>0</v>
      </c>
      <c r="G680" t="b">
        <v>0</v>
      </c>
      <c r="H680"/>
      <c r="I680"/>
      <c r="J680"/>
      <c r="K680"/>
      <c r="L680"/>
      <c r="M680" t="inlineStr">
        <is>
          <t>true</t>
        </is>
      </c>
      <c r="N680" t="inlineStr">
        <is>
          <t>false</t>
        </is>
      </c>
      <c r="O680" t="b">
        <v>0</v>
      </c>
      <c r="P680"/>
      <c r="Q680" t="inlineStr">
        <is>
          <t>DICTIONARY</t>
        </is>
      </c>
      <c r="R680" t="inlineStr">
        <is>
          <t/>
        </is>
      </c>
      <c r="S680" t="b">
        <v>0</v>
      </c>
      <c r="T680" t="inlineStr">
        <is>
          <t>CE</t>
        </is>
      </c>
      <c r="U680" t="inlineStr">
        <is>
          <t>WEEE</t>
        </is>
      </c>
    </row>
    <row r="681">
      <c r="A681" t="inlineStr">
        <is>
          <t>Mikrofony i słuchawki &gt; Słuchawki przewodowe (259427) kod_producenta_text</t>
        </is>
      </c>
      <c r="B681" t="inlineStr">
        <is>
          <t>259427</t>
        </is>
      </c>
      <c r="C681" t="inlineStr">
        <is>
          <t>kod_producenta_text</t>
        </is>
      </c>
      <c r="D681" t="inlineStr">
        <is>
          <t>224017</t>
        </is>
      </c>
      <c r="E681" t="b">
        <v>0</v>
      </c>
      <c r="F681" t="b">
        <v>1</v>
      </c>
      <c r="G681" t="b">
        <v>0</v>
      </c>
      <c r="H681" t="inlineStr">
        <is>
          <t>1</t>
        </is>
      </c>
      <c r="I681" t="inlineStr">
        <is>
          <t>45</t>
        </is>
      </c>
      <c r="J681"/>
      <c r="K681"/>
      <c r="L681"/>
      <c r="M681" t="inlineStr">
        <is>
          <t>false</t>
        </is>
      </c>
      <c r="N681" t="inlineStr">
        <is>
          <t>false</t>
        </is>
      </c>
      <c r="O681" t="b">
        <v>0</v>
      </c>
      <c r="P681"/>
      <c r="Q681" t="inlineStr">
        <is>
          <t>TEXT</t>
        </is>
      </c>
      <c r="R681" t="inlineStr">
        <is>
          <t/>
        </is>
      </c>
      <c r="S681" t="b">
        <v>0</v>
      </c>
    </row>
    <row r="682">
      <c r="A682" t="inlineStr">
        <is>
          <t>Mikrofony i słuchawki &gt; Słuchawki przewodowe (259427) kolor_dict</t>
        </is>
      </c>
      <c r="B682" t="inlineStr">
        <is>
          <t>259427</t>
        </is>
      </c>
      <c r="C682" t="inlineStr">
        <is>
          <t>kolor_dict</t>
        </is>
      </c>
      <c r="D682" t="inlineStr">
        <is>
          <t>204373</t>
        </is>
      </c>
      <c r="E682" t="b">
        <v>0</v>
      </c>
      <c r="F682" t="b">
        <v>1</v>
      </c>
      <c r="G682" t="b">
        <v>0</v>
      </c>
      <c r="H682"/>
      <c r="I682"/>
      <c r="J682"/>
      <c r="K682"/>
      <c r="L682"/>
      <c r="M682" t="inlineStr">
        <is>
          <t>false</t>
        </is>
      </c>
      <c r="N682" t="inlineStr">
        <is>
          <t>false</t>
        </is>
      </c>
      <c r="O682" t="b">
        <v>0</v>
      </c>
      <c r="P682"/>
      <c r="Q682" t="inlineStr">
        <is>
          <t>DICTIONARY</t>
        </is>
      </c>
      <c r="R682" t="inlineStr">
        <is>
          <t/>
        </is>
      </c>
      <c r="S682" t="b">
        <v>0</v>
      </c>
      <c r="T682" t="inlineStr">
        <is>
          <t>biały</t>
        </is>
      </c>
      <c r="U682" t="inlineStr">
        <is>
          <t>brązowy</t>
        </is>
      </c>
      <c r="V682" t="inlineStr">
        <is>
          <t>czarny</t>
        </is>
      </c>
      <c r="W682" t="inlineStr">
        <is>
          <t>czerwony</t>
        </is>
      </c>
      <c r="X682" t="inlineStr">
        <is>
          <t>fioletowy</t>
        </is>
      </c>
      <c r="Y682" t="inlineStr">
        <is>
          <t>niebieski</t>
        </is>
      </c>
      <c r="Z682" t="inlineStr">
        <is>
          <t>pomarańczowy</t>
        </is>
      </c>
      <c r="AA682" t="inlineStr">
        <is>
          <t>różowy</t>
        </is>
      </c>
      <c r="AB682" t="inlineStr">
        <is>
          <t>srebrny</t>
        </is>
      </c>
      <c r="AC682" t="inlineStr">
        <is>
          <t>szary</t>
        </is>
      </c>
      <c r="AD682" t="inlineStr">
        <is>
          <t>zielony</t>
        </is>
      </c>
      <c r="AE682" t="inlineStr">
        <is>
          <t>złoty</t>
        </is>
      </c>
      <c r="AF682" t="inlineStr">
        <is>
          <t>żółty</t>
        </is>
      </c>
      <c r="AG682" t="inlineStr">
        <is>
          <t>inny</t>
        </is>
      </c>
    </row>
    <row r="683">
      <c r="A683" t="inlineStr">
        <is>
          <t>Mikrofony i słuchawki &gt; Słuchawki przewodowe (259427) konstrukcja_dict</t>
        </is>
      </c>
      <c r="B683" t="inlineStr">
        <is>
          <t>259427</t>
        </is>
      </c>
      <c r="C683" t="inlineStr">
        <is>
          <t>konstrukcja_dict</t>
        </is>
      </c>
      <c r="D683" t="inlineStr">
        <is>
          <t>203685</t>
        </is>
      </c>
      <c r="E683" t="b">
        <v>0</v>
      </c>
      <c r="F683" t="b">
        <v>0</v>
      </c>
      <c r="G683" t="b">
        <v>0</v>
      </c>
      <c r="H683"/>
      <c r="I683"/>
      <c r="J683"/>
      <c r="K683"/>
      <c r="L683"/>
      <c r="M683" t="inlineStr">
        <is>
          <t>false</t>
        </is>
      </c>
      <c r="N683" t="inlineStr">
        <is>
          <t>false</t>
        </is>
      </c>
      <c r="O683" t="b">
        <v>0</v>
      </c>
      <c r="P683"/>
      <c r="Q683" t="inlineStr">
        <is>
          <t>DICTIONARY</t>
        </is>
      </c>
      <c r="R683" t="inlineStr">
        <is>
          <t/>
        </is>
      </c>
      <c r="S683" t="b">
        <v>0</v>
      </c>
      <c r="T683" t="inlineStr">
        <is>
          <t>otwarta</t>
        </is>
      </c>
      <c r="U683" t="inlineStr">
        <is>
          <t>półotwarta</t>
        </is>
      </c>
      <c r="V683" t="inlineStr">
        <is>
          <t>zamknięta</t>
        </is>
      </c>
      <c r="W683" t="inlineStr">
        <is>
          <t>inna</t>
        </is>
      </c>
    </row>
    <row r="684">
      <c r="A684" t="inlineStr">
        <is>
          <t>Mikrofony i słuchawki &gt; Słuchawki przewodowe (259427) marka_dict</t>
        </is>
      </c>
      <c r="B684" t="inlineStr">
        <is>
          <t>259427</t>
        </is>
      </c>
      <c r="C684" t="inlineStr">
        <is>
          <t>marka_dict</t>
        </is>
      </c>
      <c r="D684" t="inlineStr">
        <is>
          <t>18812</t>
        </is>
      </c>
      <c r="E684" t="b">
        <v>0</v>
      </c>
      <c r="F684" t="b">
        <v>1</v>
      </c>
      <c r="G684" t="b">
        <v>0</v>
      </c>
      <c r="H684"/>
      <c r="I684"/>
      <c r="J684"/>
      <c r="K684"/>
      <c r="L684"/>
      <c r="M684" t="inlineStr">
        <is>
          <t>false</t>
        </is>
      </c>
      <c r="N684" t="inlineStr">
        <is>
          <t>false</t>
        </is>
      </c>
      <c r="O684" t="b">
        <v>1</v>
      </c>
      <c r="P684"/>
      <c r="Q684" t="inlineStr">
        <is>
          <t>DICTIONARY</t>
        </is>
      </c>
      <c r="R684" t="inlineStr">
        <is>
          <t>model_dict</t>
        </is>
      </c>
      <c r="S684" t="b">
        <v>0</v>
      </c>
      <c r="T684" t="inlineStr">
        <is>
          <t>Wpisz wartość...</t>
        </is>
      </c>
    </row>
    <row r="685">
      <c r="A685" t="inlineStr">
        <is>
          <t>Mikrofony i słuchawki &gt; Słuchawki przewodowe (259427) materiał_dict</t>
        </is>
      </c>
      <c r="B685" t="inlineStr">
        <is>
          <t>259427</t>
        </is>
      </c>
      <c r="C685" t="inlineStr">
        <is>
          <t>materiał_dict</t>
        </is>
      </c>
      <c r="D685" t="inlineStr">
        <is>
          <t>203673</t>
        </is>
      </c>
      <c r="E685" t="b">
        <v>0</v>
      </c>
      <c r="F685" t="b">
        <v>0</v>
      </c>
      <c r="G685" t="b">
        <v>0</v>
      </c>
      <c r="H685"/>
      <c r="I685"/>
      <c r="J685"/>
      <c r="K685"/>
      <c r="L685"/>
      <c r="M685" t="inlineStr">
        <is>
          <t>false</t>
        </is>
      </c>
      <c r="N685" t="inlineStr">
        <is>
          <t>false</t>
        </is>
      </c>
      <c r="O685" t="b">
        <v>0</v>
      </c>
      <c r="P685"/>
      <c r="Q685" t="inlineStr">
        <is>
          <t>DICTIONARY</t>
        </is>
      </c>
      <c r="R685" t="inlineStr">
        <is>
          <t/>
        </is>
      </c>
      <c r="S685" t="b">
        <v>0</v>
      </c>
      <c r="T685" t="inlineStr">
        <is>
          <t>drewno</t>
        </is>
      </c>
      <c r="U685" t="inlineStr">
        <is>
          <t>metal</t>
        </is>
      </c>
      <c r="V685" t="inlineStr">
        <is>
          <t>skóra</t>
        </is>
      </c>
      <c r="W685" t="inlineStr">
        <is>
          <t>tworzywo sztuczne</t>
        </is>
      </c>
    </row>
    <row r="686">
      <c r="A686" t="inlineStr">
        <is>
          <t>Mikrofony i słuchawki &gt; Słuchawki przewodowe (259427) mikrofon_dict</t>
        </is>
      </c>
      <c r="B686" t="inlineStr">
        <is>
          <t>259427</t>
        </is>
      </c>
      <c r="C686" t="inlineStr">
        <is>
          <t>mikrofon_dict</t>
        </is>
      </c>
      <c r="D686" t="inlineStr">
        <is>
          <t>203689</t>
        </is>
      </c>
      <c r="E686" t="b">
        <v>0</v>
      </c>
      <c r="F686" t="b">
        <v>0</v>
      </c>
      <c r="G686" t="b">
        <v>0</v>
      </c>
      <c r="H686"/>
      <c r="I686"/>
      <c r="J686"/>
      <c r="K686"/>
      <c r="L686"/>
      <c r="M686" t="inlineStr">
        <is>
          <t>false</t>
        </is>
      </c>
      <c r="N686" t="inlineStr">
        <is>
          <t>false</t>
        </is>
      </c>
      <c r="O686" t="b">
        <v>0</v>
      </c>
      <c r="P686"/>
      <c r="Q686" t="inlineStr">
        <is>
          <t>DICTIONARY</t>
        </is>
      </c>
      <c r="R686" t="inlineStr">
        <is>
          <t/>
        </is>
      </c>
      <c r="S686" t="b">
        <v>0</v>
      </c>
      <c r="T686" t="inlineStr">
        <is>
          <t>tak</t>
        </is>
      </c>
      <c r="U686" t="inlineStr">
        <is>
          <t>nie</t>
        </is>
      </c>
      <c r="V686" t="inlineStr">
        <is>
          <t>brak informacji</t>
        </is>
      </c>
    </row>
    <row r="687">
      <c r="A687" t="inlineStr">
        <is>
          <t>Mikrofony i słuchawki &gt; Słuchawki przewodowe (259427) model_text</t>
        </is>
      </c>
      <c r="B687" t="inlineStr">
        <is>
          <t>259427</t>
        </is>
      </c>
      <c r="C687" t="inlineStr">
        <is>
          <t>model_text</t>
        </is>
      </c>
      <c r="D687" t="inlineStr">
        <is>
          <t>237206</t>
        </is>
      </c>
      <c r="E687" t="b">
        <v>0</v>
      </c>
      <c r="F687" t="b">
        <v>1</v>
      </c>
      <c r="G687" t="b">
        <v>0</v>
      </c>
      <c r="H687" t="inlineStr">
        <is>
          <t>1</t>
        </is>
      </c>
      <c r="I687" t="inlineStr">
        <is>
          <t>50</t>
        </is>
      </c>
      <c r="J687"/>
      <c r="K687"/>
      <c r="L687"/>
      <c r="M687" t="inlineStr">
        <is>
          <t>false</t>
        </is>
      </c>
      <c r="N687" t="inlineStr">
        <is>
          <t>false</t>
        </is>
      </c>
      <c r="O687" t="b">
        <v>0</v>
      </c>
      <c r="P687"/>
      <c r="Q687" t="inlineStr">
        <is>
          <t>TEXT</t>
        </is>
      </c>
      <c r="R687" t="inlineStr">
        <is>
          <t/>
        </is>
      </c>
      <c r="S687" t="b">
        <v>0</v>
      </c>
    </row>
    <row r="688">
      <c r="A688" t="inlineStr">
        <is>
          <t>Mikrofony i słuchawki &gt; Słuchawki przewodowe (259427) regulacja_głośności_dict</t>
        </is>
      </c>
      <c r="B688" t="inlineStr">
        <is>
          <t>259427</t>
        </is>
      </c>
      <c r="C688" t="inlineStr">
        <is>
          <t>regulacja_głośności_dict</t>
        </is>
      </c>
      <c r="D688" t="inlineStr">
        <is>
          <t>203677</t>
        </is>
      </c>
      <c r="E688" t="b">
        <v>0</v>
      </c>
      <c r="F688" t="b">
        <v>0</v>
      </c>
      <c r="G688" t="b">
        <v>0</v>
      </c>
      <c r="H688"/>
      <c r="I688"/>
      <c r="J688"/>
      <c r="K688"/>
      <c r="L688"/>
      <c r="M688" t="inlineStr">
        <is>
          <t>false</t>
        </is>
      </c>
      <c r="N688" t="inlineStr">
        <is>
          <t>false</t>
        </is>
      </c>
      <c r="O688" t="b">
        <v>0</v>
      </c>
      <c r="P688"/>
      <c r="Q688" t="inlineStr">
        <is>
          <t>DICTIONARY</t>
        </is>
      </c>
      <c r="R688" t="inlineStr">
        <is>
          <t/>
        </is>
      </c>
      <c r="S688" t="b">
        <v>0</v>
      </c>
      <c r="T688" t="inlineStr">
        <is>
          <t>tak</t>
        </is>
      </c>
      <c r="U688" t="inlineStr">
        <is>
          <t>nie</t>
        </is>
      </c>
      <c r="V688" t="inlineStr">
        <is>
          <t>brak informacji</t>
        </is>
      </c>
    </row>
    <row r="689">
      <c r="A689" t="inlineStr">
        <is>
          <t>Mikrofony i słuchawki &gt; Słuchawki przewodowe (259427) rodzaj_słuchawek_dict</t>
        </is>
      </c>
      <c r="B689" t="inlineStr">
        <is>
          <t>259427</t>
        </is>
      </c>
      <c r="C689" t="inlineStr">
        <is>
          <t>rodzaj_słuchawek_dict</t>
        </is>
      </c>
      <c r="D689" t="inlineStr">
        <is>
          <t>203681</t>
        </is>
      </c>
      <c r="E689" t="b">
        <v>0</v>
      </c>
      <c r="F689" t="b">
        <v>1</v>
      </c>
      <c r="G689" t="b">
        <v>0</v>
      </c>
      <c r="H689"/>
      <c r="I689"/>
      <c r="J689"/>
      <c r="K689"/>
      <c r="L689"/>
      <c r="M689" t="inlineStr">
        <is>
          <t>false</t>
        </is>
      </c>
      <c r="N689" t="inlineStr">
        <is>
          <t>false</t>
        </is>
      </c>
      <c r="O689" t="b">
        <v>1</v>
      </c>
      <c r="P689"/>
      <c r="Q689" t="inlineStr">
        <is>
          <t>DICTIONARY</t>
        </is>
      </c>
      <c r="R689" t="inlineStr">
        <is>
          <t/>
        </is>
      </c>
      <c r="S689" t="b">
        <v>0</v>
      </c>
      <c r="T689" t="inlineStr">
        <is>
          <t>dokanałowe</t>
        </is>
      </c>
      <c r="U689" t="inlineStr">
        <is>
          <t>douszne</t>
        </is>
      </c>
      <c r="V689" t="inlineStr">
        <is>
          <t>nauszne</t>
        </is>
      </c>
      <c r="W689" t="inlineStr">
        <is>
          <t>wokółuszne</t>
        </is>
      </c>
      <c r="X689" t="inlineStr">
        <is>
          <t>zauszne</t>
        </is>
      </c>
      <c r="Y689" t="inlineStr">
        <is>
          <t>z przewodnictwem kostnym</t>
        </is>
      </c>
      <c r="Z689" t="inlineStr">
        <is>
          <t>z przewodnictwem powietrznym</t>
        </is>
      </c>
      <c r="AA689" t="inlineStr">
        <is>
          <t>Wpisz własną wartość...</t>
        </is>
      </c>
    </row>
    <row r="690">
      <c r="A690" t="inlineStr">
        <is>
          <t>Mikrofony i słuchawki &gt; Słuchawki przewodowe (259427) stan_dict</t>
        </is>
      </c>
      <c r="B690" t="inlineStr">
        <is>
          <t>259427</t>
        </is>
      </c>
      <c r="C690" t="inlineStr">
        <is>
          <t>stan_dict</t>
        </is>
      </c>
      <c r="D690" t="inlineStr">
        <is>
          <t>11323</t>
        </is>
      </c>
      <c r="E690" t="b">
        <v>0</v>
      </c>
      <c r="F690" t="b">
        <v>1</v>
      </c>
      <c r="G690" t="b">
        <v>0</v>
      </c>
      <c r="H690"/>
      <c r="I690"/>
      <c r="J690"/>
      <c r="K690"/>
      <c r="L690"/>
      <c r="M690" t="inlineStr">
        <is>
          <t>false</t>
        </is>
      </c>
      <c r="N690" t="inlineStr">
        <is>
          <t>false</t>
        </is>
      </c>
      <c r="O690" t="b">
        <v>0</v>
      </c>
      <c r="P690"/>
      <c r="Q690" t="inlineStr">
        <is>
          <t>DICTIONARY</t>
        </is>
      </c>
      <c r="R690" t="inlineStr">
        <is>
          <t>stan_opakowania_dict</t>
        </is>
      </c>
      <c r="S690" t="b">
        <v>0</v>
      </c>
      <c r="T690" t="inlineStr">
        <is>
          <t>Nowy</t>
        </is>
      </c>
      <c r="U690" t="inlineStr">
        <is>
          <t>Używany</t>
        </is>
      </c>
      <c r="V690" t="inlineStr">
        <is>
          <t>Po zwrocie</t>
        </is>
      </c>
      <c r="W690" t="inlineStr">
        <is>
          <t>Na części</t>
        </is>
      </c>
      <c r="X690" t="inlineStr">
        <is>
          <t>Niepełny komplet</t>
        </is>
      </c>
      <c r="Y690" t="inlineStr">
        <is>
          <t>Nowy z defektem</t>
        </is>
      </c>
      <c r="Z690" t="inlineStr">
        <is>
          <t>Powystawowy</t>
        </is>
      </c>
      <c r="AA690" t="inlineStr">
        <is>
          <t>Uszkodzony</t>
        </is>
      </c>
      <c r="AB690" t="inlineStr">
        <is>
          <t>Odnowiony przez producenta</t>
        </is>
      </c>
      <c r="AC690" t="inlineStr">
        <is>
          <t>Odnowiony przez sprzedawcę</t>
        </is>
      </c>
      <c r="AD690" t="inlineStr">
        <is>
          <t>Przepakowany</t>
        </is>
      </c>
    </row>
    <row r="691">
      <c r="A691" t="inlineStr">
        <is>
          <t>Mikrofony i słuchawki &gt; Słuchawki przewodowe (259427) stan_opakowania_dict</t>
        </is>
      </c>
      <c r="B691" t="inlineStr">
        <is>
          <t>259427</t>
        </is>
      </c>
      <c r="C691" t="inlineStr">
        <is>
          <t>stan_opakowania_dict</t>
        </is>
      </c>
      <c r="D691" t="inlineStr">
        <is>
          <t>229205</t>
        </is>
      </c>
      <c r="E691" t="b">
        <v>0</v>
      </c>
      <c r="F691" t="b">
        <v>0</v>
      </c>
      <c r="G691" t="b">
        <v>0</v>
      </c>
      <c r="H691"/>
      <c r="I691"/>
      <c r="J691"/>
      <c r="K691"/>
      <c r="L691"/>
      <c r="M691" t="inlineStr">
        <is>
          <t>false</t>
        </is>
      </c>
      <c r="N691" t="inlineStr">
        <is>
          <t>false</t>
        </is>
      </c>
      <c r="O691" t="b">
        <v>0</v>
      </c>
      <c r="P691" t="inlineStr">
        <is>
          <t>11323</t>
        </is>
      </c>
      <c r="Q691" t="inlineStr">
        <is>
          <t>DICTIONARY</t>
        </is>
      </c>
      <c r="R691" t="inlineStr">
        <is>
          <t/>
        </is>
      </c>
      <c r="S691" t="b">
        <v>0</v>
      </c>
      <c r="T691" t="inlineStr">
        <is>
          <t>oryginalne</t>
        </is>
      </c>
      <c r="U691" t="inlineStr">
        <is>
          <t>otwarte</t>
        </is>
      </c>
      <c r="V691" t="inlineStr">
        <is>
          <t>uszkodzone</t>
        </is>
      </c>
      <c r="W691" t="inlineStr">
        <is>
          <t>zastępcze</t>
        </is>
      </c>
      <c r="X691" t="inlineStr">
        <is>
          <t>brak opakowania</t>
        </is>
      </c>
    </row>
    <row r="692">
      <c r="A692" t="inlineStr">
        <is>
          <t>Mikrofony i słuchawki &gt; Słuchawki przewodowe (259427) szerokość_produktu_cm_text</t>
        </is>
      </c>
      <c r="B692" t="inlineStr">
        <is>
          <t>259427</t>
        </is>
      </c>
      <c r="C692" t="inlineStr">
        <is>
          <t>szerokość_produktu_cm_text</t>
        </is>
      </c>
      <c r="D692" t="inlineStr">
        <is>
          <t>223333</t>
        </is>
      </c>
      <c r="E692" t="b">
        <v>0</v>
      </c>
      <c r="F692" t="b">
        <v>0</v>
      </c>
      <c r="G692" t="b">
        <v>0</v>
      </c>
      <c r="H692"/>
      <c r="I692"/>
      <c r="J692" t="inlineStr">
        <is>
          <t>0.0</t>
        </is>
      </c>
      <c r="K692" t="inlineStr">
        <is>
          <t>1000000.0</t>
        </is>
      </c>
      <c r="L692" t="inlineStr">
        <is>
          <t>2</t>
        </is>
      </c>
      <c r="M692" t="inlineStr">
        <is>
          <t>false</t>
        </is>
      </c>
      <c r="N692" t="inlineStr">
        <is>
          <t>false</t>
        </is>
      </c>
      <c r="O692" t="b">
        <v>0</v>
      </c>
      <c r="P692"/>
      <c r="Q692" t="inlineStr">
        <is>
          <t>TEXT</t>
        </is>
      </c>
      <c r="R692" t="inlineStr">
        <is>
          <t/>
        </is>
      </c>
      <c r="S692" t="b">
        <v>0</v>
      </c>
    </row>
    <row r="693">
      <c r="A693" t="inlineStr">
        <is>
          <t>Mikrofony i słuchawki &gt; Słuchawki przewodowe (259427) waga_produktu_g_text</t>
        </is>
      </c>
      <c r="B693" t="inlineStr">
        <is>
          <t>259427</t>
        </is>
      </c>
      <c r="C693" t="inlineStr">
        <is>
          <t>waga_produktu_g_text</t>
        </is>
      </c>
      <c r="D693" t="inlineStr">
        <is>
          <t>203709</t>
        </is>
      </c>
      <c r="E693" t="b">
        <v>0</v>
      </c>
      <c r="F693" t="b">
        <v>0</v>
      </c>
      <c r="G693" t="b">
        <v>0</v>
      </c>
      <c r="H693"/>
      <c r="I693"/>
      <c r="J693" t="inlineStr">
        <is>
          <t>0.0</t>
        </is>
      </c>
      <c r="K693" t="inlineStr">
        <is>
          <t>1000000.0</t>
        </is>
      </c>
      <c r="L693" t="inlineStr">
        <is>
          <t>2</t>
        </is>
      </c>
      <c r="M693" t="inlineStr">
        <is>
          <t>false</t>
        </is>
      </c>
      <c r="N693" t="inlineStr">
        <is>
          <t>false</t>
        </is>
      </c>
      <c r="O693" t="b">
        <v>0</v>
      </c>
      <c r="P693"/>
      <c r="Q693" t="inlineStr">
        <is>
          <t>TEXT</t>
        </is>
      </c>
      <c r="R693" t="inlineStr">
        <is>
          <t/>
        </is>
      </c>
      <c r="S693" t="b">
        <v>0</v>
      </c>
    </row>
    <row r="694">
      <c r="A694" t="inlineStr">
        <is>
          <t>Mikrofony i słuchawki &gt; Słuchawki przewodowe (259427) waga_produktu_z_opakowaniem_jednostkowym_kg_text</t>
        </is>
      </c>
      <c r="B694" t="inlineStr">
        <is>
          <t>259427</t>
        </is>
      </c>
      <c r="C694" t="inlineStr">
        <is>
          <t>waga_produktu_z_opakowaniem_jednostkowym_kg_text</t>
        </is>
      </c>
      <c r="D694" t="inlineStr">
        <is>
          <t>17448</t>
        </is>
      </c>
      <c r="E694" t="b">
        <v>0</v>
      </c>
      <c r="F694" t="b">
        <v>0</v>
      </c>
      <c r="G694" t="b">
        <v>0</v>
      </c>
      <c r="H694"/>
      <c r="I694"/>
      <c r="J694" t="inlineStr">
        <is>
          <t>0.0</t>
        </is>
      </c>
      <c r="K694" t="inlineStr">
        <is>
          <t>1000000.0</t>
        </is>
      </c>
      <c r="L694" t="inlineStr">
        <is>
          <t>3</t>
        </is>
      </c>
      <c r="M694" t="inlineStr">
        <is>
          <t>false</t>
        </is>
      </c>
      <c r="N694" t="inlineStr">
        <is>
          <t>false</t>
        </is>
      </c>
      <c r="O694" t="b">
        <v>0</v>
      </c>
      <c r="P694"/>
      <c r="Q694" t="inlineStr">
        <is>
          <t>TEXT</t>
        </is>
      </c>
      <c r="R694" t="inlineStr">
        <is>
          <t/>
        </is>
      </c>
      <c r="S694" t="b">
        <v>0</v>
      </c>
    </row>
    <row r="695">
      <c r="A695" t="inlineStr">
        <is>
          <t>Mikrofony i słuchawki &gt; Słuchawki przewodowe (259427) wysokość_produktu_cm_text</t>
        </is>
      </c>
      <c r="B695" t="inlineStr">
        <is>
          <t>259427</t>
        </is>
      </c>
      <c r="C695" t="inlineStr">
        <is>
          <t>wysokość_produktu_cm_text</t>
        </is>
      </c>
      <c r="D695" t="inlineStr">
        <is>
          <t>223329</t>
        </is>
      </c>
      <c r="E695" t="b">
        <v>0</v>
      </c>
      <c r="F695" t="b">
        <v>0</v>
      </c>
      <c r="G695" t="b">
        <v>0</v>
      </c>
      <c r="H695"/>
      <c r="I695"/>
      <c r="J695" t="inlineStr">
        <is>
          <t>0.0</t>
        </is>
      </c>
      <c r="K695" t="inlineStr">
        <is>
          <t>1000000.0</t>
        </is>
      </c>
      <c r="L695" t="inlineStr">
        <is>
          <t>2</t>
        </is>
      </c>
      <c r="M695" t="inlineStr">
        <is>
          <t>false</t>
        </is>
      </c>
      <c r="N695" t="inlineStr">
        <is>
          <t>false</t>
        </is>
      </c>
      <c r="O695" t="b">
        <v>0</v>
      </c>
      <c r="P695"/>
      <c r="Q695" t="inlineStr">
        <is>
          <t>TEXT</t>
        </is>
      </c>
      <c r="R695" t="inlineStr">
        <is>
          <t/>
        </is>
      </c>
      <c r="S695" t="b">
        <v>0</v>
      </c>
    </row>
    <row r="696">
      <c r="A696" t="inlineStr">
        <is>
          <t>Mikrofony i słuchawki &gt; Słuchawki przewodowe (259427) załączone_wyposażenie_text</t>
        </is>
      </c>
      <c r="B696" t="inlineStr">
        <is>
          <t>259427</t>
        </is>
      </c>
      <c r="C696" t="inlineStr">
        <is>
          <t>załączone_wyposażenie_text</t>
        </is>
      </c>
      <c r="D696" t="inlineStr">
        <is>
          <t>218829</t>
        </is>
      </c>
      <c r="E696" t="b">
        <v>0</v>
      </c>
      <c r="F696" t="b">
        <v>0</v>
      </c>
      <c r="G696" t="b">
        <v>0</v>
      </c>
      <c r="H696" t="inlineStr">
        <is>
          <t>1</t>
        </is>
      </c>
      <c r="I696" t="inlineStr">
        <is>
          <t>40</t>
        </is>
      </c>
      <c r="J696"/>
      <c r="K696" t="inlineStr">
        <is>
          <t>10.0</t>
        </is>
      </c>
      <c r="L696"/>
      <c r="M696" t="inlineStr">
        <is>
          <t>false</t>
        </is>
      </c>
      <c r="N696" t="inlineStr">
        <is>
          <t>false</t>
        </is>
      </c>
      <c r="O696" t="b">
        <v>0</v>
      </c>
      <c r="P696"/>
      <c r="Q696" t="inlineStr">
        <is>
          <t>TEXT</t>
        </is>
      </c>
      <c r="R696" t="inlineStr">
        <is>
          <t/>
        </is>
      </c>
      <c r="S696" t="b">
        <v>0</v>
      </c>
    </row>
    <row r="697">
      <c r="A697" t="inlineStr">
        <is>
          <t>Monitory komputerowe &gt; Monitory (260041) cechy_dodatkowe_text</t>
        </is>
      </c>
      <c r="B697" t="inlineStr">
        <is>
          <t>260041</t>
        </is>
      </c>
      <c r="C697" t="inlineStr">
        <is>
          <t>cechy_dodatkowe_text</t>
        </is>
      </c>
      <c r="D697" t="inlineStr">
        <is>
          <t>219801</t>
        </is>
      </c>
      <c r="E697" t="b">
        <v>0</v>
      </c>
      <c r="F697" t="b">
        <v>0</v>
      </c>
      <c r="G697" t="b">
        <v>0</v>
      </c>
      <c r="H697" t="inlineStr">
        <is>
          <t>1</t>
        </is>
      </c>
      <c r="I697" t="inlineStr">
        <is>
          <t>50</t>
        </is>
      </c>
      <c r="J697"/>
      <c r="K697" t="inlineStr">
        <is>
          <t>5.0</t>
        </is>
      </c>
      <c r="L697"/>
      <c r="M697" t="inlineStr">
        <is>
          <t>false</t>
        </is>
      </c>
      <c r="N697" t="inlineStr">
        <is>
          <t>false</t>
        </is>
      </c>
      <c r="O697" t="b">
        <v>0</v>
      </c>
      <c r="P697"/>
      <c r="Q697" t="inlineStr">
        <is>
          <t>TEXT</t>
        </is>
      </c>
      <c r="R697" t="inlineStr">
        <is>
          <t/>
        </is>
      </c>
      <c r="S697" t="b">
        <v>0</v>
      </c>
    </row>
    <row r="698">
      <c r="A698" t="inlineStr">
        <is>
          <t>Monitory komputerowe &gt; Monitory (260041) certyfikaty_text</t>
        </is>
      </c>
      <c r="B698" t="inlineStr">
        <is>
          <t>260041</t>
        </is>
      </c>
      <c r="C698" t="inlineStr">
        <is>
          <t>certyfikaty_text</t>
        </is>
      </c>
      <c r="D698" t="inlineStr">
        <is>
          <t>219833</t>
        </is>
      </c>
      <c r="E698" t="b">
        <v>0</v>
      </c>
      <c r="F698" t="b">
        <v>0</v>
      </c>
      <c r="G698" t="b">
        <v>0</v>
      </c>
      <c r="H698" t="inlineStr">
        <is>
          <t>1</t>
        </is>
      </c>
      <c r="I698" t="inlineStr">
        <is>
          <t>15</t>
        </is>
      </c>
      <c r="J698"/>
      <c r="K698" t="inlineStr">
        <is>
          <t>20.0</t>
        </is>
      </c>
      <c r="L698"/>
      <c r="M698" t="inlineStr">
        <is>
          <t>false</t>
        </is>
      </c>
      <c r="N698" t="inlineStr">
        <is>
          <t>false</t>
        </is>
      </c>
      <c r="O698" t="b">
        <v>0</v>
      </c>
      <c r="P698"/>
      <c r="Q698" t="inlineStr">
        <is>
          <t>TEXT</t>
        </is>
      </c>
      <c r="R698" t="inlineStr">
        <is>
          <t/>
        </is>
      </c>
      <c r="S698" t="b">
        <v>0</v>
      </c>
    </row>
    <row r="699">
      <c r="A699" t="inlineStr">
        <is>
          <t>Monitory komputerowe &gt; Monitory (260041) czas_reakcji_ms_text</t>
        </is>
      </c>
      <c r="B699" t="inlineStr">
        <is>
          <t>260041</t>
        </is>
      </c>
      <c r="C699" t="inlineStr">
        <is>
          <t>czas_reakcji_ms_text</t>
        </is>
      </c>
      <c r="D699" t="inlineStr">
        <is>
          <t>1239</t>
        </is>
      </c>
      <c r="E699" t="b">
        <v>0</v>
      </c>
      <c r="F699" t="b">
        <v>0</v>
      </c>
      <c r="G699" t="b">
        <v>0</v>
      </c>
      <c r="H699"/>
      <c r="I699"/>
      <c r="J699" t="inlineStr">
        <is>
          <t>0.0</t>
        </is>
      </c>
      <c r="K699" t="inlineStr">
        <is>
          <t>100.0</t>
        </is>
      </c>
      <c r="L699" t="inlineStr">
        <is>
          <t>1</t>
        </is>
      </c>
      <c r="M699" t="inlineStr">
        <is>
          <t>false</t>
        </is>
      </c>
      <c r="N699" t="inlineStr">
        <is>
          <t>false</t>
        </is>
      </c>
      <c r="O699" t="b">
        <v>0</v>
      </c>
      <c r="P699"/>
      <c r="Q699" t="inlineStr">
        <is>
          <t>TEXT</t>
        </is>
      </c>
      <c r="R699" t="inlineStr">
        <is>
          <t/>
        </is>
      </c>
      <c r="S699" t="b">
        <v>0</v>
      </c>
    </row>
    <row r="700">
      <c r="A700" t="inlineStr">
        <is>
          <t>Monitory komputerowe &gt; Monitory (260041) częstotliwość_odświeżania_hz_text</t>
        </is>
      </c>
      <c r="B700" t="inlineStr">
        <is>
          <t>260041</t>
        </is>
      </c>
      <c r="C700" t="inlineStr">
        <is>
          <t>częstotliwość_odświeżania_hz_text</t>
        </is>
      </c>
      <c r="D700" t="inlineStr">
        <is>
          <t>206622</t>
        </is>
      </c>
      <c r="E700" t="b">
        <v>0</v>
      </c>
      <c r="F700" t="b">
        <v>0</v>
      </c>
      <c r="G700" t="b">
        <v>0</v>
      </c>
      <c r="H700"/>
      <c r="I700"/>
      <c r="J700" t="inlineStr">
        <is>
          <t>0.0</t>
        </is>
      </c>
      <c r="K700" t="inlineStr">
        <is>
          <t>1000000.0</t>
        </is>
      </c>
      <c r="L700"/>
      <c r="M700" t="inlineStr">
        <is>
          <t>false</t>
        </is>
      </c>
      <c r="N700" t="inlineStr">
        <is>
          <t>false</t>
        </is>
      </c>
      <c r="O700" t="b">
        <v>0</v>
      </c>
      <c r="P700"/>
      <c r="Q700" t="inlineStr">
        <is>
          <t>TEXT</t>
        </is>
      </c>
      <c r="R700" t="inlineStr">
        <is>
          <t/>
        </is>
      </c>
      <c r="S700" t="b">
        <v>0</v>
      </c>
    </row>
    <row r="701">
      <c r="A701" t="inlineStr">
        <is>
          <t>Monitory komputerowe &gt; Monitory (260041) ean_gtin_text</t>
        </is>
      </c>
      <c r="B701" t="inlineStr">
        <is>
          <t>260041</t>
        </is>
      </c>
      <c r="C701" t="inlineStr">
        <is>
          <t>ean_gtin_text</t>
        </is>
      </c>
      <c r="D701" t="inlineStr">
        <is>
          <t>225693</t>
        </is>
      </c>
      <c r="E701" t="b">
        <v>0</v>
      </c>
      <c r="F701" t="b">
        <v>1</v>
      </c>
      <c r="G701" t="b">
        <v>0</v>
      </c>
      <c r="H701" t="inlineStr">
        <is>
          <t>8</t>
        </is>
      </c>
      <c r="I701" t="inlineStr">
        <is>
          <t>14</t>
        </is>
      </c>
      <c r="J701"/>
      <c r="K701" t="inlineStr">
        <is>
          <t>35.0</t>
        </is>
      </c>
      <c r="L701"/>
      <c r="M701" t="inlineStr">
        <is>
          <t>false</t>
        </is>
      </c>
      <c r="N701" t="inlineStr">
        <is>
          <t>false</t>
        </is>
      </c>
      <c r="O701" t="b">
        <v>0</v>
      </c>
      <c r="P701"/>
      <c r="Q701" t="inlineStr">
        <is>
          <t>TEXT</t>
        </is>
      </c>
      <c r="R701" t="inlineStr">
        <is>
          <t/>
        </is>
      </c>
      <c r="S701" t="b">
        <v>1</v>
      </c>
    </row>
    <row r="702">
      <c r="A702" t="inlineStr">
        <is>
          <t>Monitory komputerowe &gt; Monitory (260041) funkcje_ochrony_oczu_dict</t>
        </is>
      </c>
      <c r="B702" t="inlineStr">
        <is>
          <t>260041</t>
        </is>
      </c>
      <c r="C702" t="inlineStr">
        <is>
          <t>funkcje_ochrony_oczu_dict</t>
        </is>
      </c>
      <c r="D702" t="inlineStr">
        <is>
          <t>206730</t>
        </is>
      </c>
      <c r="E702" t="b">
        <v>0</v>
      </c>
      <c r="F702" t="b">
        <v>0</v>
      </c>
      <c r="G702" t="b">
        <v>0</v>
      </c>
      <c r="H702"/>
      <c r="I702"/>
      <c r="J702"/>
      <c r="K702"/>
      <c r="L702"/>
      <c r="M702" t="inlineStr">
        <is>
          <t>true</t>
        </is>
      </c>
      <c r="N702" t="inlineStr">
        <is>
          <t>false</t>
        </is>
      </c>
      <c r="O702" t="b">
        <v>0</v>
      </c>
      <c r="P702"/>
      <c r="Q702" t="inlineStr">
        <is>
          <t>DICTIONARY</t>
        </is>
      </c>
      <c r="R702" t="inlineStr">
        <is>
          <t/>
        </is>
      </c>
      <c r="S702" t="b">
        <v>0</v>
      </c>
      <c r="T702" t="inlineStr">
        <is>
          <t>filtr światła niebieskiego</t>
        </is>
      </c>
      <c r="U702" t="inlineStr">
        <is>
          <t>redukcja migotania</t>
        </is>
      </c>
    </row>
    <row r="703">
      <c r="A703" t="inlineStr">
        <is>
          <t>Monitory komputerowe &gt; Monitory (260041) głębokość_produktu_cm_text</t>
        </is>
      </c>
      <c r="B703" t="inlineStr">
        <is>
          <t>260041</t>
        </is>
      </c>
      <c r="C703" t="inlineStr">
        <is>
          <t>głębokość_produktu_cm_text</t>
        </is>
      </c>
      <c r="D703" t="inlineStr">
        <is>
          <t>201321</t>
        </is>
      </c>
      <c r="E703" t="b">
        <v>0</v>
      </c>
      <c r="F703" t="b">
        <v>0</v>
      </c>
      <c r="G703" t="b">
        <v>0</v>
      </c>
      <c r="H703"/>
      <c r="I703"/>
      <c r="J703" t="inlineStr">
        <is>
          <t>0.0</t>
        </is>
      </c>
      <c r="K703" t="inlineStr">
        <is>
          <t>1000000.0</t>
        </is>
      </c>
      <c r="L703" t="inlineStr">
        <is>
          <t>2</t>
        </is>
      </c>
      <c r="M703" t="inlineStr">
        <is>
          <t>false</t>
        </is>
      </c>
      <c r="N703" t="inlineStr">
        <is>
          <t>false</t>
        </is>
      </c>
      <c r="O703" t="b">
        <v>0</v>
      </c>
      <c r="P703"/>
      <c r="Q703" t="inlineStr">
        <is>
          <t>TEXT</t>
        </is>
      </c>
      <c r="R703" t="inlineStr">
        <is>
          <t/>
        </is>
      </c>
      <c r="S703" t="b">
        <v>0</v>
      </c>
    </row>
    <row r="704">
      <c r="A704" t="inlineStr">
        <is>
          <t>Monitory komputerowe &gt; Monitory (260041) głębokość_produktu_z_podstawą_cm_text</t>
        </is>
      </c>
      <c r="B704" t="inlineStr">
        <is>
          <t>260041</t>
        </is>
      </c>
      <c r="C704" t="inlineStr">
        <is>
          <t>głębokość_produktu_z_podstawą_cm_text</t>
        </is>
      </c>
      <c r="D704" t="inlineStr">
        <is>
          <t>206654</t>
        </is>
      </c>
      <c r="E704" t="b">
        <v>0</v>
      </c>
      <c r="F704" t="b">
        <v>0</v>
      </c>
      <c r="G704" t="b">
        <v>0</v>
      </c>
      <c r="H704"/>
      <c r="I704"/>
      <c r="J704" t="inlineStr">
        <is>
          <t>0.0</t>
        </is>
      </c>
      <c r="K704" t="inlineStr">
        <is>
          <t>1000000.0</t>
        </is>
      </c>
      <c r="L704" t="inlineStr">
        <is>
          <t>2</t>
        </is>
      </c>
      <c r="M704" t="inlineStr">
        <is>
          <t>false</t>
        </is>
      </c>
      <c r="N704" t="inlineStr">
        <is>
          <t>false</t>
        </is>
      </c>
      <c r="O704" t="b">
        <v>0</v>
      </c>
      <c r="P704"/>
      <c r="Q704" t="inlineStr">
        <is>
          <t>TEXT</t>
        </is>
      </c>
      <c r="R704" t="inlineStr">
        <is>
          <t/>
        </is>
      </c>
      <c r="S704" t="b">
        <v>0</v>
      </c>
    </row>
    <row r="705">
      <c r="A705" t="inlineStr">
        <is>
          <t>Monitory komputerowe &gt; Monitory (260041) informacje_o_bezpieczeństwie_218669_dict</t>
        </is>
      </c>
      <c r="B705" t="inlineStr">
        <is>
          <t>260041</t>
        </is>
      </c>
      <c r="C705" t="inlineStr">
        <is>
          <t>informacje_o_bezpieczeństwie_218669_dict</t>
        </is>
      </c>
      <c r="D705" t="inlineStr">
        <is>
          <t>218669</t>
        </is>
      </c>
      <c r="E705" t="b">
        <v>0</v>
      </c>
      <c r="F705" t="b">
        <v>0</v>
      </c>
      <c r="G705" t="b">
        <v>0</v>
      </c>
      <c r="H705"/>
      <c r="I705"/>
      <c r="J705"/>
      <c r="K705"/>
      <c r="L705"/>
      <c r="M705" t="inlineStr">
        <is>
          <t>true</t>
        </is>
      </c>
      <c r="N705" t="inlineStr">
        <is>
          <t>false</t>
        </is>
      </c>
      <c r="O705" t="b">
        <v>0</v>
      </c>
      <c r="P705"/>
      <c r="Q705" t="inlineStr">
        <is>
          <t>DICTIONARY</t>
        </is>
      </c>
      <c r="R705" t="inlineStr">
        <is>
          <t/>
        </is>
      </c>
      <c r="S705" t="b">
        <v>0</v>
      </c>
      <c r="T705" t="inlineStr">
        <is>
          <t>CE</t>
        </is>
      </c>
      <c r="U705" t="inlineStr">
        <is>
          <t>WEEE</t>
        </is>
      </c>
    </row>
    <row r="706">
      <c r="A706" t="inlineStr">
        <is>
          <t>Monitory komputerowe &gt; Monitory (260041) jasność_cdm_text</t>
        </is>
      </c>
      <c r="B706" t="inlineStr">
        <is>
          <t>260041</t>
        </is>
      </c>
      <c r="C706" t="inlineStr">
        <is>
          <t>jasność_cdm_text</t>
        </is>
      </c>
      <c r="D706" t="inlineStr">
        <is>
          <t>1241</t>
        </is>
      </c>
      <c r="E706" t="b">
        <v>0</v>
      </c>
      <c r="F706" t="b">
        <v>0</v>
      </c>
      <c r="G706" t="b">
        <v>0</v>
      </c>
      <c r="H706"/>
      <c r="I706"/>
      <c r="J706" t="inlineStr">
        <is>
          <t>0.0</t>
        </is>
      </c>
      <c r="K706" t="inlineStr">
        <is>
          <t>1000000.0</t>
        </is>
      </c>
      <c r="L706"/>
      <c r="M706" t="inlineStr">
        <is>
          <t>false</t>
        </is>
      </c>
      <c r="N706" t="inlineStr">
        <is>
          <t>false</t>
        </is>
      </c>
      <c r="O706" t="b">
        <v>0</v>
      </c>
      <c r="P706"/>
      <c r="Q706" t="inlineStr">
        <is>
          <t>TEXT</t>
        </is>
      </c>
      <c r="R706" t="inlineStr">
        <is>
          <t/>
        </is>
      </c>
      <c r="S706" t="b">
        <v>0</v>
      </c>
    </row>
    <row r="707">
      <c r="A707" t="inlineStr">
        <is>
          <t>Monitory komputerowe &gt; Monitory (260041) kąt_widzenia_w_pionie__text</t>
        </is>
      </c>
      <c r="B707" t="inlineStr">
        <is>
          <t>260041</t>
        </is>
      </c>
      <c r="C707" t="inlineStr">
        <is>
          <t>kąt_widzenia_w_pionie__text</t>
        </is>
      </c>
      <c r="D707" t="inlineStr">
        <is>
          <t>206626</t>
        </is>
      </c>
      <c r="E707" t="b">
        <v>0</v>
      </c>
      <c r="F707" t="b">
        <v>0</v>
      </c>
      <c r="G707" t="b">
        <v>0</v>
      </c>
      <c r="H707"/>
      <c r="I707"/>
      <c r="J707" t="inlineStr">
        <is>
          <t>0.0</t>
        </is>
      </c>
      <c r="K707" t="inlineStr">
        <is>
          <t>1000000.0</t>
        </is>
      </c>
      <c r="L707"/>
      <c r="M707" t="inlineStr">
        <is>
          <t>false</t>
        </is>
      </c>
      <c r="N707" t="inlineStr">
        <is>
          <t>false</t>
        </is>
      </c>
      <c r="O707" t="b">
        <v>0</v>
      </c>
      <c r="P707"/>
      <c r="Q707" t="inlineStr">
        <is>
          <t>TEXT</t>
        </is>
      </c>
      <c r="R707" t="inlineStr">
        <is>
          <t/>
        </is>
      </c>
      <c r="S707" t="b">
        <v>0</v>
      </c>
    </row>
    <row r="708">
      <c r="A708" t="inlineStr">
        <is>
          <t>Monitory komputerowe &gt; Monitory (260041) kąt_widzenia_w_poziomie__text</t>
        </is>
      </c>
      <c r="B708" t="inlineStr">
        <is>
          <t>260041</t>
        </is>
      </c>
      <c r="C708" t="inlineStr">
        <is>
          <t>kąt_widzenia_w_poziomie__text</t>
        </is>
      </c>
      <c r="D708" t="inlineStr">
        <is>
          <t>206630</t>
        </is>
      </c>
      <c r="E708" t="b">
        <v>0</v>
      </c>
      <c r="F708" t="b">
        <v>0</v>
      </c>
      <c r="G708" t="b">
        <v>0</v>
      </c>
      <c r="H708"/>
      <c r="I708"/>
      <c r="J708" t="inlineStr">
        <is>
          <t>0.0</t>
        </is>
      </c>
      <c r="K708" t="inlineStr">
        <is>
          <t>1000000.0</t>
        </is>
      </c>
      <c r="L708"/>
      <c r="M708" t="inlineStr">
        <is>
          <t>false</t>
        </is>
      </c>
      <c r="N708" t="inlineStr">
        <is>
          <t>false</t>
        </is>
      </c>
      <c r="O708" t="b">
        <v>0</v>
      </c>
      <c r="P708"/>
      <c r="Q708" t="inlineStr">
        <is>
          <t>TEXT</t>
        </is>
      </c>
      <c r="R708" t="inlineStr">
        <is>
          <t/>
        </is>
      </c>
      <c r="S708" t="b">
        <v>0</v>
      </c>
    </row>
    <row r="709">
      <c r="A709" t="inlineStr">
        <is>
          <t>Monitory komputerowe &gt; Monitory (260041) klasa_efektywności_energetycznej_dict</t>
        </is>
      </c>
      <c r="B709" t="inlineStr">
        <is>
          <t>260041</t>
        </is>
      </c>
      <c r="C709" t="inlineStr">
        <is>
          <t>klasa_efektywności_energetycznej_dict</t>
        </is>
      </c>
      <c r="D709" t="inlineStr">
        <is>
          <t>247945</t>
        </is>
      </c>
      <c r="E709" t="b">
        <v>0</v>
      </c>
      <c r="F709" t="b">
        <v>1</v>
      </c>
      <c r="G709" t="b">
        <v>0</v>
      </c>
      <c r="H709"/>
      <c r="I709"/>
      <c r="J709"/>
      <c r="K709"/>
      <c r="L709"/>
      <c r="M709" t="inlineStr">
        <is>
          <t>false</t>
        </is>
      </c>
      <c r="N709" t="inlineStr">
        <is>
          <t>false</t>
        </is>
      </c>
      <c r="O709" t="b">
        <v>0</v>
      </c>
      <c r="P709" t="inlineStr">
        <is>
          <t>208330</t>
        </is>
      </c>
      <c r="Q709" t="inlineStr">
        <is>
          <t>DICTIONARY</t>
        </is>
      </c>
      <c r="R709" t="inlineStr">
        <is>
          <t/>
        </is>
      </c>
      <c r="S709" t="b">
        <v>0</v>
      </c>
      <c r="T709" t="inlineStr">
        <is>
          <t>A</t>
        </is>
      </c>
      <c r="U709" t="inlineStr">
        <is>
          <t>B</t>
        </is>
      </c>
      <c r="V709" t="inlineStr">
        <is>
          <t>C</t>
        </is>
      </c>
      <c r="W709" t="inlineStr">
        <is>
          <t>D</t>
        </is>
      </c>
      <c r="X709" t="inlineStr">
        <is>
          <t>E</t>
        </is>
      </c>
      <c r="Y709" t="inlineStr">
        <is>
          <t>F</t>
        </is>
      </c>
      <c r="Z709" t="inlineStr">
        <is>
          <t>G</t>
        </is>
      </c>
      <c r="AA709" t="inlineStr">
        <is>
          <t>brak</t>
        </is>
      </c>
      <c r="AB709" t="inlineStr">
        <is>
          <t>stara klasyfikacja - dla produktów używanych</t>
        </is>
      </c>
    </row>
    <row r="710">
      <c r="A710" t="inlineStr">
        <is>
          <t>Monitory komputerowe &gt; Monitory (260041) klasa_efektywności_energetycznej_podczas_odtwarzania_w_trybie_hdr_dict</t>
        </is>
      </c>
      <c r="B710" t="inlineStr">
        <is>
          <t>260041</t>
        </is>
      </c>
      <c r="C710" t="inlineStr">
        <is>
          <t>klasa_efektywności_energetycznej_podczas_odtwarzania_w_trybie_hdr_dict</t>
        </is>
      </c>
      <c r="D710" t="inlineStr">
        <is>
          <t>247951</t>
        </is>
      </c>
      <c r="E710" t="b">
        <v>0</v>
      </c>
      <c r="F710" t="b">
        <v>0</v>
      </c>
      <c r="G710" t="b">
        <v>0</v>
      </c>
      <c r="H710"/>
      <c r="I710"/>
      <c r="J710"/>
      <c r="K710"/>
      <c r="L710"/>
      <c r="M710" t="inlineStr">
        <is>
          <t>false</t>
        </is>
      </c>
      <c r="N710" t="inlineStr">
        <is>
          <t>false</t>
        </is>
      </c>
      <c r="O710" t="b">
        <v>0</v>
      </c>
      <c r="P710"/>
      <c r="Q710" t="inlineStr">
        <is>
          <t>DICTIONARY</t>
        </is>
      </c>
      <c r="R710" t="inlineStr">
        <is>
          <t/>
        </is>
      </c>
      <c r="S710" t="b">
        <v>0</v>
      </c>
      <c r="T710" t="inlineStr">
        <is>
          <t>A</t>
        </is>
      </c>
      <c r="U710" t="inlineStr">
        <is>
          <t>B</t>
        </is>
      </c>
      <c r="V710" t="inlineStr">
        <is>
          <t>C</t>
        </is>
      </c>
      <c r="W710" t="inlineStr">
        <is>
          <t>D</t>
        </is>
      </c>
      <c r="X710" t="inlineStr">
        <is>
          <t>E</t>
        </is>
      </c>
      <c r="Y710" t="inlineStr">
        <is>
          <t>F</t>
        </is>
      </c>
      <c r="Z710" t="inlineStr">
        <is>
          <t>G</t>
        </is>
      </c>
    </row>
    <row r="711">
      <c r="A711" t="inlineStr">
        <is>
          <t>Monitory komputerowe &gt; Monitory (260041) klasa_efektywności_energetycznej_podczas_odtwarzania_w_trybie_sdr_dict</t>
        </is>
      </c>
      <c r="B711" t="inlineStr">
        <is>
          <t>260041</t>
        </is>
      </c>
      <c r="C711" t="inlineStr">
        <is>
          <t>klasa_efektywności_energetycznej_podczas_odtwarzania_w_trybie_sdr_dict</t>
        </is>
      </c>
      <c r="D711" t="inlineStr">
        <is>
          <t>248159</t>
        </is>
      </c>
      <c r="E711" t="b">
        <v>0</v>
      </c>
      <c r="F711" t="b">
        <v>0</v>
      </c>
      <c r="G711" t="b">
        <v>0</v>
      </c>
      <c r="H711"/>
      <c r="I711"/>
      <c r="J711"/>
      <c r="K711"/>
      <c r="L711"/>
      <c r="M711" t="inlineStr">
        <is>
          <t>false</t>
        </is>
      </c>
      <c r="N711" t="inlineStr">
        <is>
          <t>false</t>
        </is>
      </c>
      <c r="O711" t="b">
        <v>0</v>
      </c>
      <c r="P711"/>
      <c r="Q711" t="inlineStr">
        <is>
          <t>DICTIONARY</t>
        </is>
      </c>
      <c r="R711" t="inlineStr">
        <is>
          <t/>
        </is>
      </c>
      <c r="S711" t="b">
        <v>0</v>
      </c>
      <c r="T711" t="inlineStr">
        <is>
          <t>A</t>
        </is>
      </c>
      <c r="U711" t="inlineStr">
        <is>
          <t>B</t>
        </is>
      </c>
      <c r="V711" t="inlineStr">
        <is>
          <t>C</t>
        </is>
      </c>
      <c r="W711" t="inlineStr">
        <is>
          <t>D</t>
        </is>
      </c>
      <c r="X711" t="inlineStr">
        <is>
          <t>E</t>
        </is>
      </c>
      <c r="Y711" t="inlineStr">
        <is>
          <t>F</t>
        </is>
      </c>
      <c r="Z711" t="inlineStr">
        <is>
          <t>G</t>
        </is>
      </c>
    </row>
    <row r="712">
      <c r="A712" t="inlineStr">
        <is>
          <t>Monitory komputerowe &gt; Monitory (260041) kod_eprel_text</t>
        </is>
      </c>
      <c r="B712" t="inlineStr">
        <is>
          <t>260041</t>
        </is>
      </c>
      <c r="C712" t="inlineStr">
        <is>
          <t>kod_eprel_text</t>
        </is>
      </c>
      <c r="D712" t="inlineStr">
        <is>
          <t>248255</t>
        </is>
      </c>
      <c r="E712" t="b">
        <v>0</v>
      </c>
      <c r="F712" t="b">
        <v>0</v>
      </c>
      <c r="G712" t="b">
        <v>0</v>
      </c>
      <c r="H712"/>
      <c r="I712"/>
      <c r="J712" t="inlineStr">
        <is>
          <t>1.0</t>
        </is>
      </c>
      <c r="K712" t="inlineStr">
        <is>
          <t>9999999.0</t>
        </is>
      </c>
      <c r="L712"/>
      <c r="M712" t="inlineStr">
        <is>
          <t>false</t>
        </is>
      </c>
      <c r="N712" t="inlineStr">
        <is>
          <t>false</t>
        </is>
      </c>
      <c r="O712" t="b">
        <v>0</v>
      </c>
      <c r="P712"/>
      <c r="Q712" t="inlineStr">
        <is>
          <t>TEXT</t>
        </is>
      </c>
      <c r="R712" t="inlineStr">
        <is>
          <t/>
        </is>
      </c>
      <c r="S712" t="b">
        <v>0</v>
      </c>
    </row>
    <row r="713">
      <c r="A713" t="inlineStr">
        <is>
          <t>Monitory komputerowe &gt; Monitory (260041) kod_producenta_text</t>
        </is>
      </c>
      <c r="B713" t="inlineStr">
        <is>
          <t>260041</t>
        </is>
      </c>
      <c r="C713" t="inlineStr">
        <is>
          <t>kod_producenta_text</t>
        </is>
      </c>
      <c r="D713" t="inlineStr">
        <is>
          <t>224017</t>
        </is>
      </c>
      <c r="E713" t="b">
        <v>0</v>
      </c>
      <c r="F713" t="b">
        <v>1</v>
      </c>
      <c r="G713" t="b">
        <v>0</v>
      </c>
      <c r="H713" t="inlineStr">
        <is>
          <t>1</t>
        </is>
      </c>
      <c r="I713" t="inlineStr">
        <is>
          <t>45</t>
        </is>
      </c>
      <c r="J713"/>
      <c r="K713"/>
      <c r="L713"/>
      <c r="M713" t="inlineStr">
        <is>
          <t>false</t>
        </is>
      </c>
      <c r="N713" t="inlineStr">
        <is>
          <t>false</t>
        </is>
      </c>
      <c r="O713" t="b">
        <v>0</v>
      </c>
      <c r="P713"/>
      <c r="Q713" t="inlineStr">
        <is>
          <t>TEXT</t>
        </is>
      </c>
      <c r="R713" t="inlineStr">
        <is>
          <t/>
        </is>
      </c>
      <c r="S713" t="b">
        <v>0</v>
      </c>
    </row>
    <row r="714">
      <c r="A714" t="inlineStr">
        <is>
          <t>Monitory komputerowe &gt; Monitory (260041) kolor_dict</t>
        </is>
      </c>
      <c r="B714" t="inlineStr">
        <is>
          <t>260041</t>
        </is>
      </c>
      <c r="C714" t="inlineStr">
        <is>
          <t>kolor_dict</t>
        </is>
      </c>
      <c r="D714" t="inlineStr">
        <is>
          <t>204789</t>
        </is>
      </c>
      <c r="E714" t="b">
        <v>0</v>
      </c>
      <c r="F714" t="b">
        <v>1</v>
      </c>
      <c r="G714" t="b">
        <v>0</v>
      </c>
      <c r="H714"/>
      <c r="I714"/>
      <c r="J714"/>
      <c r="K714"/>
      <c r="L714"/>
      <c r="M714" t="inlineStr">
        <is>
          <t>false</t>
        </is>
      </c>
      <c r="N714" t="inlineStr">
        <is>
          <t>false</t>
        </is>
      </c>
      <c r="O714" t="b">
        <v>0</v>
      </c>
      <c r="P714"/>
      <c r="Q714" t="inlineStr">
        <is>
          <t>DICTIONARY</t>
        </is>
      </c>
      <c r="R714" t="inlineStr">
        <is>
          <t/>
        </is>
      </c>
      <c r="S714" t="b">
        <v>0</v>
      </c>
      <c r="T714" t="inlineStr">
        <is>
          <t>bezbarwny</t>
        </is>
      </c>
      <c r="U714" t="inlineStr">
        <is>
          <t>beżowy</t>
        </is>
      </c>
      <c r="V714" t="inlineStr">
        <is>
          <t>biały</t>
        </is>
      </c>
      <c r="W714" t="inlineStr">
        <is>
          <t>bordowy</t>
        </is>
      </c>
      <c r="X714" t="inlineStr">
        <is>
          <t>brązowy</t>
        </is>
      </c>
      <c r="Y714" t="inlineStr">
        <is>
          <t>czarny</t>
        </is>
      </c>
      <c r="Z714" t="inlineStr">
        <is>
          <t>czerwony</t>
        </is>
      </c>
      <c r="AA714" t="inlineStr">
        <is>
          <t>fioletowy</t>
        </is>
      </c>
      <c r="AB714" t="inlineStr">
        <is>
          <t>granatowy</t>
        </is>
      </c>
      <c r="AC714" t="inlineStr">
        <is>
          <t>khaki</t>
        </is>
      </c>
      <c r="AD714" t="inlineStr">
        <is>
          <t>kremowy</t>
        </is>
      </c>
      <c r="AE714" t="inlineStr">
        <is>
          <t>niebieski</t>
        </is>
      </c>
      <c r="AF714" t="inlineStr">
        <is>
          <t>pomarańczowy</t>
        </is>
      </c>
      <c r="AG714" t="inlineStr">
        <is>
          <t>różowy</t>
        </is>
      </c>
      <c r="AH714" t="inlineStr">
        <is>
          <t>srebrny</t>
        </is>
      </c>
      <c r="AI714" t="inlineStr">
        <is>
          <t>szary</t>
        </is>
      </c>
      <c r="AJ714" t="inlineStr">
        <is>
          <t>turkusowy</t>
        </is>
      </c>
      <c r="AK714" t="inlineStr">
        <is>
          <t>wielokolorowy</t>
        </is>
      </c>
      <c r="AL714" t="inlineStr">
        <is>
          <t>zielony</t>
        </is>
      </c>
      <c r="AM714" t="inlineStr">
        <is>
          <t>złoty</t>
        </is>
      </c>
      <c r="AN714" t="inlineStr">
        <is>
          <t>żółty</t>
        </is>
      </c>
      <c r="AO714" t="inlineStr">
        <is>
          <t>inny</t>
        </is>
      </c>
    </row>
    <row r="715">
      <c r="A715" t="inlineStr">
        <is>
          <t>Monitory komputerowe &gt; Monitory (260041) konstrukcja_i_elementy_dodatkowe_dict</t>
        </is>
      </c>
      <c r="B715" t="inlineStr">
        <is>
          <t>260041</t>
        </is>
      </c>
      <c r="C715" t="inlineStr">
        <is>
          <t>konstrukcja_i_elementy_dodatkowe_dict</t>
        </is>
      </c>
      <c r="D715" t="inlineStr">
        <is>
          <t>206706</t>
        </is>
      </c>
      <c r="E715" t="b">
        <v>0</v>
      </c>
      <c r="F715" t="b">
        <v>0</v>
      </c>
      <c r="G715" t="b">
        <v>0</v>
      </c>
      <c r="H715"/>
      <c r="I715"/>
      <c r="J715"/>
      <c r="K715"/>
      <c r="L715"/>
      <c r="M715" t="inlineStr">
        <is>
          <t>true</t>
        </is>
      </c>
      <c r="N715" t="inlineStr">
        <is>
          <t>false</t>
        </is>
      </c>
      <c r="O715" t="b">
        <v>0</v>
      </c>
      <c r="P715"/>
      <c r="Q715" t="inlineStr">
        <is>
          <t>DICTIONARY</t>
        </is>
      </c>
      <c r="R715" t="inlineStr">
        <is>
          <t/>
        </is>
      </c>
      <c r="S715" t="b">
        <v>0</v>
      </c>
      <c r="T715" t="inlineStr">
        <is>
          <t>ekran dotykowy</t>
        </is>
      </c>
      <c r="U715" t="inlineStr">
        <is>
          <t>ekran obrotowy (PIVOT)</t>
        </is>
      </c>
      <c r="V715" t="inlineStr">
        <is>
          <t>hub USB</t>
        </is>
      </c>
      <c r="W715" t="inlineStr">
        <is>
          <t>Kensington lock</t>
        </is>
      </c>
      <c r="X715" t="inlineStr">
        <is>
          <t>odłączana podstawa</t>
        </is>
      </c>
      <c r="Y715" t="inlineStr">
        <is>
          <t>tuner TV</t>
        </is>
      </c>
      <c r="Z715" t="inlineStr">
        <is>
          <t>wbudowana kamera</t>
        </is>
      </c>
      <c r="AA715" t="inlineStr">
        <is>
          <t>wbudowane głośniki</t>
        </is>
      </c>
      <c r="AB715" t="inlineStr">
        <is>
          <t>wbudowany mikrofon</t>
        </is>
      </c>
      <c r="AC715" t="inlineStr">
        <is>
          <t>zakrzywiony ekran</t>
        </is>
      </c>
    </row>
    <row r="716">
      <c r="A716" t="inlineStr">
        <is>
          <t>Monitory komputerowe &gt; Monitory (260041) kontrast_dynamiczny_x1_text</t>
        </is>
      </c>
      <c r="B716" t="inlineStr">
        <is>
          <t>260041</t>
        </is>
      </c>
      <c r="C716" t="inlineStr">
        <is>
          <t>kontrast_dynamiczny_x1_text</t>
        </is>
      </c>
      <c r="D716" t="inlineStr">
        <is>
          <t>206606</t>
        </is>
      </c>
      <c r="E716" t="b">
        <v>0</v>
      </c>
      <c r="F716" t="b">
        <v>0</v>
      </c>
      <c r="G716" t="b">
        <v>0</v>
      </c>
      <c r="H716"/>
      <c r="I716"/>
      <c r="J716" t="inlineStr">
        <is>
          <t>0.0</t>
        </is>
      </c>
      <c r="K716" t="inlineStr">
        <is>
          <t>1.0E8</t>
        </is>
      </c>
      <c r="L716"/>
      <c r="M716" t="inlineStr">
        <is>
          <t>false</t>
        </is>
      </c>
      <c r="N716" t="inlineStr">
        <is>
          <t>false</t>
        </is>
      </c>
      <c r="O716" t="b">
        <v>0</v>
      </c>
      <c r="P716"/>
      <c r="Q716" t="inlineStr">
        <is>
          <t>TEXT</t>
        </is>
      </c>
      <c r="R716" t="inlineStr">
        <is>
          <t/>
        </is>
      </c>
      <c r="S716" t="b">
        <v>0</v>
      </c>
    </row>
    <row r="717">
      <c r="A717" t="inlineStr">
        <is>
          <t>Monitory komputerowe &gt; Monitory (260041) kontrast_statyczny_x1_text</t>
        </is>
      </c>
      <c r="B717" t="inlineStr">
        <is>
          <t>260041</t>
        </is>
      </c>
      <c r="C717" t="inlineStr">
        <is>
          <t>kontrast_statyczny_x1_text</t>
        </is>
      </c>
      <c r="D717" t="inlineStr">
        <is>
          <t>206602</t>
        </is>
      </c>
      <c r="E717" t="b">
        <v>0</v>
      </c>
      <c r="F717" t="b">
        <v>0</v>
      </c>
      <c r="G717" t="b">
        <v>0</v>
      </c>
      <c r="H717"/>
      <c r="I717"/>
      <c r="J717" t="inlineStr">
        <is>
          <t>0.0</t>
        </is>
      </c>
      <c r="K717" t="inlineStr">
        <is>
          <t>1000000.0</t>
        </is>
      </c>
      <c r="L717"/>
      <c r="M717" t="inlineStr">
        <is>
          <t>false</t>
        </is>
      </c>
      <c r="N717" t="inlineStr">
        <is>
          <t>false</t>
        </is>
      </c>
      <c r="O717" t="b">
        <v>0</v>
      </c>
      <c r="P717"/>
      <c r="Q717" t="inlineStr">
        <is>
          <t>TEXT</t>
        </is>
      </c>
      <c r="R717" t="inlineStr">
        <is>
          <t/>
        </is>
      </c>
      <c r="S717" t="b">
        <v>0</v>
      </c>
    </row>
    <row r="718">
      <c r="A718" t="inlineStr">
        <is>
          <t>Monitory komputerowe &gt; Monitory (260041) marka_dict</t>
        </is>
      </c>
      <c r="B718" t="inlineStr">
        <is>
          <t>260041</t>
        </is>
      </c>
      <c r="C718" t="inlineStr">
        <is>
          <t>marka_dict</t>
        </is>
      </c>
      <c r="D718" t="inlineStr">
        <is>
          <t>210690</t>
        </is>
      </c>
      <c r="E718" t="b">
        <v>0</v>
      </c>
      <c r="F718" t="b">
        <v>1</v>
      </c>
      <c r="G718" t="b">
        <v>0</v>
      </c>
      <c r="H718"/>
      <c r="I718"/>
      <c r="J718"/>
      <c r="K718"/>
      <c r="L718"/>
      <c r="M718" t="inlineStr">
        <is>
          <t>false</t>
        </is>
      </c>
      <c r="N718" t="inlineStr">
        <is>
          <t>false</t>
        </is>
      </c>
      <c r="O718" t="b">
        <v>1</v>
      </c>
      <c r="P718"/>
      <c r="Q718" t="inlineStr">
        <is>
          <t>DICTIONARY</t>
        </is>
      </c>
      <c r="R718" t="inlineStr">
        <is>
          <t/>
        </is>
      </c>
      <c r="S718" t="b">
        <v>0</v>
      </c>
      <c r="T718" t="inlineStr">
        <is>
          <t>Wpisz wartość...</t>
        </is>
      </c>
    </row>
    <row r="719">
      <c r="A719" t="inlineStr">
        <is>
          <t>Monitory komputerowe &gt; Monitory (260041) model_text</t>
        </is>
      </c>
      <c r="B719" t="inlineStr">
        <is>
          <t>260041</t>
        </is>
      </c>
      <c r="C719" t="inlineStr">
        <is>
          <t>model_text</t>
        </is>
      </c>
      <c r="D719" t="inlineStr">
        <is>
          <t>237206</t>
        </is>
      </c>
      <c r="E719" t="b">
        <v>0</v>
      </c>
      <c r="F719" t="b">
        <v>1</v>
      </c>
      <c r="G719" t="b">
        <v>0</v>
      </c>
      <c r="H719" t="inlineStr">
        <is>
          <t>1</t>
        </is>
      </c>
      <c r="I719" t="inlineStr">
        <is>
          <t>50</t>
        </is>
      </c>
      <c r="J719"/>
      <c r="K719"/>
      <c r="L719"/>
      <c r="M719" t="inlineStr">
        <is>
          <t>false</t>
        </is>
      </c>
      <c r="N719" t="inlineStr">
        <is>
          <t>false</t>
        </is>
      </c>
      <c r="O719" t="b">
        <v>0</v>
      </c>
      <c r="P719"/>
      <c r="Q719" t="inlineStr">
        <is>
          <t>TEXT</t>
        </is>
      </c>
      <c r="R719" t="inlineStr">
        <is>
          <t/>
        </is>
      </c>
      <c r="S719" t="b">
        <v>0</v>
      </c>
    </row>
    <row r="720">
      <c r="A720" t="inlineStr">
        <is>
          <t>Monitory komputerowe &gt; Monitory (260041) powłoka_matrycy_dict</t>
        </is>
      </c>
      <c r="B720" t="inlineStr">
        <is>
          <t>260041</t>
        </is>
      </c>
      <c r="C720" t="inlineStr">
        <is>
          <t>powłoka_matrycy_dict</t>
        </is>
      </c>
      <c r="D720" t="inlineStr">
        <is>
          <t>206594</t>
        </is>
      </c>
      <c r="E720" t="b">
        <v>0</v>
      </c>
      <c r="F720" t="b">
        <v>0</v>
      </c>
      <c r="G720" t="b">
        <v>0</v>
      </c>
      <c r="H720"/>
      <c r="I720"/>
      <c r="J720"/>
      <c r="K720"/>
      <c r="L720"/>
      <c r="M720" t="inlineStr">
        <is>
          <t>false</t>
        </is>
      </c>
      <c r="N720" t="inlineStr">
        <is>
          <t>false</t>
        </is>
      </c>
      <c r="O720" t="b">
        <v>0</v>
      </c>
      <c r="P720"/>
      <c r="Q720" t="inlineStr">
        <is>
          <t>DICTIONARY</t>
        </is>
      </c>
      <c r="R720" t="inlineStr">
        <is>
          <t/>
        </is>
      </c>
      <c r="S720" t="b">
        <v>0</v>
      </c>
      <c r="T720" t="inlineStr">
        <is>
          <t>błyszcząca</t>
        </is>
      </c>
      <c r="U720" t="inlineStr">
        <is>
          <t>matowa</t>
        </is>
      </c>
    </row>
    <row r="721">
      <c r="A721" t="inlineStr">
        <is>
          <t>Monitory komputerowe &gt; Monitory (260041) proporcje_obrazu_dict</t>
        </is>
      </c>
      <c r="B721" t="inlineStr">
        <is>
          <t>260041</t>
        </is>
      </c>
      <c r="C721" t="inlineStr">
        <is>
          <t>proporcje_obrazu_dict</t>
        </is>
      </c>
      <c r="D721" t="inlineStr">
        <is>
          <t>206598</t>
        </is>
      </c>
      <c r="E721" t="b">
        <v>0</v>
      </c>
      <c r="F721" t="b">
        <v>0</v>
      </c>
      <c r="G721" t="b">
        <v>0</v>
      </c>
      <c r="H721"/>
      <c r="I721"/>
      <c r="J721"/>
      <c r="K721"/>
      <c r="L721"/>
      <c r="M721" t="inlineStr">
        <is>
          <t>false</t>
        </is>
      </c>
      <c r="N721" t="inlineStr">
        <is>
          <t>false</t>
        </is>
      </c>
      <c r="O721" t="b">
        <v>0</v>
      </c>
      <c r="P721"/>
      <c r="Q721" t="inlineStr">
        <is>
          <t>DICTIONARY</t>
        </is>
      </c>
      <c r="R721" t="inlineStr">
        <is>
          <t/>
        </is>
      </c>
      <c r="S721" t="b">
        <v>0</v>
      </c>
      <c r="T721" t="inlineStr">
        <is>
          <t>32:10</t>
        </is>
      </c>
      <c r="U721" t="inlineStr">
        <is>
          <t>32:9</t>
        </is>
      </c>
      <c r="V721" t="inlineStr">
        <is>
          <t>21:9</t>
        </is>
      </c>
      <c r="W721" t="inlineStr">
        <is>
          <t>16:10</t>
        </is>
      </c>
      <c r="X721" t="inlineStr">
        <is>
          <t>16:9</t>
        </is>
      </c>
      <c r="Y721" t="inlineStr">
        <is>
          <t>5:4</t>
        </is>
      </c>
      <c r="Z721" t="inlineStr">
        <is>
          <t>4:3</t>
        </is>
      </c>
      <c r="AA721" t="inlineStr">
        <is>
          <t>inna</t>
        </is>
      </c>
    </row>
    <row r="722">
      <c r="A722" t="inlineStr">
        <is>
          <t>Monitory komputerowe &gt; Monitory (260041) przekątna_ekranu_cale__text</t>
        </is>
      </c>
      <c r="B722" t="inlineStr">
        <is>
          <t>260041</t>
        </is>
      </c>
      <c r="C722" t="inlineStr">
        <is>
          <t>przekątna_ekranu_cale__text</t>
        </is>
      </c>
      <c r="D722" t="inlineStr">
        <is>
          <t>194</t>
        </is>
      </c>
      <c r="E722" t="b">
        <v>0</v>
      </c>
      <c r="F722" t="b">
        <v>1</v>
      </c>
      <c r="G722" t="b">
        <v>0</v>
      </c>
      <c r="H722"/>
      <c r="I722"/>
      <c r="J722" t="inlineStr">
        <is>
          <t>1.0</t>
        </is>
      </c>
      <c r="K722" t="inlineStr">
        <is>
          <t>150.0</t>
        </is>
      </c>
      <c r="L722" t="inlineStr">
        <is>
          <t>2</t>
        </is>
      </c>
      <c r="M722" t="inlineStr">
        <is>
          <t>false</t>
        </is>
      </c>
      <c r="N722" t="inlineStr">
        <is>
          <t>false</t>
        </is>
      </c>
      <c r="O722" t="b">
        <v>0</v>
      </c>
      <c r="P722"/>
      <c r="Q722" t="inlineStr">
        <is>
          <t>TEXT</t>
        </is>
      </c>
      <c r="R722" t="inlineStr">
        <is>
          <t/>
        </is>
      </c>
      <c r="S722" t="b">
        <v>0</v>
      </c>
    </row>
    <row r="723">
      <c r="A723" t="inlineStr">
        <is>
          <t>Monitory komputerowe &gt; Monitory (260041) przekątna_ekranu_cm_text</t>
        </is>
      </c>
      <c r="B723" t="inlineStr">
        <is>
          <t>260041</t>
        </is>
      </c>
      <c r="C723" t="inlineStr">
        <is>
          <t>przekątna_ekranu_cm_text</t>
        </is>
      </c>
      <c r="D723" t="inlineStr">
        <is>
          <t>206586</t>
        </is>
      </c>
      <c r="E723" t="b">
        <v>0</v>
      </c>
      <c r="F723" t="b">
        <v>0</v>
      </c>
      <c r="G723" t="b">
        <v>0</v>
      </c>
      <c r="H723"/>
      <c r="I723"/>
      <c r="J723" t="inlineStr">
        <is>
          <t>0.0</t>
        </is>
      </c>
      <c r="K723" t="inlineStr">
        <is>
          <t>1000000.0</t>
        </is>
      </c>
      <c r="L723" t="inlineStr">
        <is>
          <t>2</t>
        </is>
      </c>
      <c r="M723" t="inlineStr">
        <is>
          <t>false</t>
        </is>
      </c>
      <c r="N723" t="inlineStr">
        <is>
          <t>false</t>
        </is>
      </c>
      <c r="O723" t="b">
        <v>0</v>
      </c>
      <c r="P723"/>
      <c r="Q723" t="inlineStr">
        <is>
          <t>TEXT</t>
        </is>
      </c>
      <c r="R723" t="inlineStr">
        <is>
          <t/>
        </is>
      </c>
      <c r="S723" t="b">
        <v>0</v>
      </c>
    </row>
    <row r="724">
      <c r="A724" t="inlineStr">
        <is>
          <t>Monitory komputerowe &gt; Monitory (260041) regulacja_dict</t>
        </is>
      </c>
      <c r="B724" t="inlineStr">
        <is>
          <t>260041</t>
        </is>
      </c>
      <c r="C724" t="inlineStr">
        <is>
          <t>regulacja_dict</t>
        </is>
      </c>
      <c r="D724" t="inlineStr">
        <is>
          <t>206634</t>
        </is>
      </c>
      <c r="E724" t="b">
        <v>0</v>
      </c>
      <c r="F724" t="b">
        <v>0</v>
      </c>
      <c r="G724" t="b">
        <v>0</v>
      </c>
      <c r="H724"/>
      <c r="I724"/>
      <c r="J724"/>
      <c r="K724"/>
      <c r="L724"/>
      <c r="M724" t="inlineStr">
        <is>
          <t>true</t>
        </is>
      </c>
      <c r="N724" t="inlineStr">
        <is>
          <t>false</t>
        </is>
      </c>
      <c r="O724" t="b">
        <v>0</v>
      </c>
      <c r="P724"/>
      <c r="Q724" t="inlineStr">
        <is>
          <t>DICTIONARY</t>
        </is>
      </c>
      <c r="R724" t="inlineStr">
        <is>
          <t/>
        </is>
      </c>
      <c r="S724" t="b">
        <v>0</v>
      </c>
      <c r="T724" t="inlineStr">
        <is>
          <t>obrotowa podstawa</t>
        </is>
      </c>
      <c r="U724" t="inlineStr">
        <is>
          <t>pivot</t>
        </is>
      </c>
      <c r="V724" t="inlineStr">
        <is>
          <t>regulacja pochylenia (góra/dół)</t>
        </is>
      </c>
      <c r="W724" t="inlineStr">
        <is>
          <t>regulacja wysokości</t>
        </is>
      </c>
    </row>
    <row r="725">
      <c r="A725" t="inlineStr">
        <is>
          <t>Monitory komputerowe &gt; Monitory (260041) rodzaj_podświetlania_dict</t>
        </is>
      </c>
      <c r="B725" t="inlineStr">
        <is>
          <t>260041</t>
        </is>
      </c>
      <c r="C725" t="inlineStr">
        <is>
          <t>rodzaj_podświetlania_dict</t>
        </is>
      </c>
      <c r="D725" t="inlineStr">
        <is>
          <t>206418</t>
        </is>
      </c>
      <c r="E725" t="b">
        <v>0</v>
      </c>
      <c r="F725" t="b">
        <v>1</v>
      </c>
      <c r="G725" t="b">
        <v>0</v>
      </c>
      <c r="H725"/>
      <c r="I725"/>
      <c r="J725"/>
      <c r="K725"/>
      <c r="L725"/>
      <c r="M725" t="inlineStr">
        <is>
          <t>false</t>
        </is>
      </c>
      <c r="N725" t="inlineStr">
        <is>
          <t>false</t>
        </is>
      </c>
      <c r="O725" t="b">
        <v>0</v>
      </c>
      <c r="P725"/>
      <c r="Q725" t="inlineStr">
        <is>
          <t>DICTIONARY</t>
        </is>
      </c>
      <c r="R725" t="inlineStr">
        <is>
          <t/>
        </is>
      </c>
      <c r="S725" t="b">
        <v>0</v>
      </c>
      <c r="T725" t="inlineStr">
        <is>
          <t>LCD</t>
        </is>
      </c>
      <c r="U725" t="inlineStr">
        <is>
          <t>LED</t>
        </is>
      </c>
      <c r="V725" t="inlineStr">
        <is>
          <t>OLED</t>
        </is>
      </c>
      <c r="W725" t="inlineStr">
        <is>
          <t>inne</t>
        </is>
      </c>
    </row>
    <row r="726">
      <c r="A726" t="inlineStr">
        <is>
          <t>Monitory komputerowe &gt; Monitory (260041) rozdzielczość_natywna_px_dict</t>
        </is>
      </c>
      <c r="B726" t="inlineStr">
        <is>
          <t>260041</t>
        </is>
      </c>
      <c r="C726" t="inlineStr">
        <is>
          <t>rozdzielczość_natywna_px_dict</t>
        </is>
      </c>
      <c r="D726" t="inlineStr">
        <is>
          <t>244609</t>
        </is>
      </c>
      <c r="E726" t="b">
        <v>0</v>
      </c>
      <c r="F726" t="b">
        <v>1</v>
      </c>
      <c r="G726" t="b">
        <v>0</v>
      </c>
      <c r="H726"/>
      <c r="I726"/>
      <c r="J726"/>
      <c r="K726"/>
      <c r="L726"/>
      <c r="M726" t="inlineStr">
        <is>
          <t>false</t>
        </is>
      </c>
      <c r="N726" t="inlineStr">
        <is>
          <t>false</t>
        </is>
      </c>
      <c r="O726" t="b">
        <v>0</v>
      </c>
      <c r="P726"/>
      <c r="Q726" t="inlineStr">
        <is>
          <t>DICTIONARY</t>
        </is>
      </c>
      <c r="R726" t="inlineStr">
        <is>
          <t/>
        </is>
      </c>
      <c r="S726" t="b">
        <v>0</v>
      </c>
      <c r="T726" t="inlineStr">
        <is>
          <t>1024 x 600</t>
        </is>
      </c>
      <c r="U726" t="inlineStr">
        <is>
          <t>1024 x 768</t>
        </is>
      </c>
      <c r="V726" t="inlineStr">
        <is>
          <t>1280 x 1024</t>
        </is>
      </c>
      <c r="W726" t="inlineStr">
        <is>
          <t>1280 x 720</t>
        </is>
      </c>
      <c r="X726" t="inlineStr">
        <is>
          <t>1280 x 800</t>
        </is>
      </c>
      <c r="Y726" t="inlineStr">
        <is>
          <t>1366 x 768</t>
        </is>
      </c>
      <c r="Z726" t="inlineStr">
        <is>
          <t>1400 x 1050</t>
        </is>
      </c>
      <c r="AA726" t="inlineStr">
        <is>
          <t>1440 x 900</t>
        </is>
      </c>
      <c r="AB726" t="inlineStr">
        <is>
          <t>1600 x 1024</t>
        </is>
      </c>
      <c r="AC726" t="inlineStr">
        <is>
          <t>1600 x 1200</t>
        </is>
      </c>
      <c r="AD726" t="inlineStr">
        <is>
          <t>1600 x 900</t>
        </is>
      </c>
      <c r="AE726" t="inlineStr">
        <is>
          <t>1680 x 1050</t>
        </is>
      </c>
      <c r="AF726" t="inlineStr">
        <is>
          <t>1920 x 1080</t>
        </is>
      </c>
      <c r="AG726" t="inlineStr">
        <is>
          <t>1920 x 1200</t>
        </is>
      </c>
      <c r="AH726" t="inlineStr">
        <is>
          <t>1920 x 1920</t>
        </is>
      </c>
      <c r="AI726" t="inlineStr">
        <is>
          <t>1920 x 360</t>
        </is>
      </c>
      <c r="AJ726" t="inlineStr">
        <is>
          <t>2048 x 1152</t>
        </is>
      </c>
      <c r="AK726" t="inlineStr">
        <is>
          <t>2048 x 1536</t>
        </is>
      </c>
      <c r="AL726" t="inlineStr">
        <is>
          <t>2560 x 1080</t>
        </is>
      </c>
      <c r="AM726" t="inlineStr">
        <is>
          <t>2560 x 1440</t>
        </is>
      </c>
      <c r="AN726" t="inlineStr">
        <is>
          <t>2560 x 1600</t>
        </is>
      </c>
      <c r="AO726" t="inlineStr">
        <is>
          <t>2560 x 2048</t>
        </is>
      </c>
      <c r="AP726" t="inlineStr">
        <is>
          <t>3440 x 1440</t>
        </is>
      </c>
      <c r="AQ726" t="inlineStr">
        <is>
          <t>3840 x 1080</t>
        </is>
      </c>
      <c r="AR726" t="inlineStr">
        <is>
          <t>3840 x 1200</t>
        </is>
      </c>
      <c r="AS726" t="inlineStr">
        <is>
          <t>3840 x 1600</t>
        </is>
      </c>
      <c r="AT726" t="inlineStr">
        <is>
          <t>3840 x 2160</t>
        </is>
      </c>
      <c r="AU726" t="inlineStr">
        <is>
          <t>3840 x 600</t>
        </is>
      </c>
      <c r="AV726" t="inlineStr">
        <is>
          <t>4096 x 2160</t>
        </is>
      </c>
      <c r="AW726" t="inlineStr">
        <is>
          <t>5120 x 1440</t>
        </is>
      </c>
      <c r="AX726" t="inlineStr">
        <is>
          <t>5120 x 2160</t>
        </is>
      </c>
      <c r="AY726" t="inlineStr">
        <is>
          <t>5120 x 2880</t>
        </is>
      </c>
      <c r="AZ726" t="inlineStr">
        <is>
          <t>640 x 480</t>
        </is>
      </c>
      <c r="BA726" t="inlineStr">
        <is>
          <t>7680 × 4320</t>
        </is>
      </c>
      <c r="BB726" t="inlineStr">
        <is>
          <t>800 x 480</t>
        </is>
      </c>
      <c r="BC726" t="inlineStr">
        <is>
          <t>800 x 600</t>
        </is>
      </c>
    </row>
    <row r="727">
      <c r="A727" t="inlineStr">
        <is>
          <t>Monitory komputerowe &gt; Monitory (260041) rozmiar_plamki_mm_text</t>
        </is>
      </c>
      <c r="B727" t="inlineStr">
        <is>
          <t>260041</t>
        </is>
      </c>
      <c r="C727" t="inlineStr">
        <is>
          <t>rozmiar_plamki_mm_text</t>
        </is>
      </c>
      <c r="D727" t="inlineStr">
        <is>
          <t>206726</t>
        </is>
      </c>
      <c r="E727" t="b">
        <v>0</v>
      </c>
      <c r="F727" t="b">
        <v>0</v>
      </c>
      <c r="G727" t="b">
        <v>0</v>
      </c>
      <c r="H727"/>
      <c r="I727"/>
      <c r="J727" t="inlineStr">
        <is>
          <t>0.0</t>
        </is>
      </c>
      <c r="K727" t="inlineStr">
        <is>
          <t>1000000.0</t>
        </is>
      </c>
      <c r="L727" t="inlineStr">
        <is>
          <t>2</t>
        </is>
      </c>
      <c r="M727" t="inlineStr">
        <is>
          <t>false</t>
        </is>
      </c>
      <c r="N727" t="inlineStr">
        <is>
          <t>false</t>
        </is>
      </c>
      <c r="O727" t="b">
        <v>0</v>
      </c>
      <c r="P727"/>
      <c r="Q727" t="inlineStr">
        <is>
          <t>TEXT</t>
        </is>
      </c>
      <c r="R727" t="inlineStr">
        <is>
          <t/>
        </is>
      </c>
      <c r="S727" t="b">
        <v>0</v>
      </c>
    </row>
    <row r="728">
      <c r="A728" t="inlineStr">
        <is>
          <t>Monitory komputerowe &gt; Monitory (260041) stan_dict</t>
        </is>
      </c>
      <c r="B728" t="inlineStr">
        <is>
          <t>260041</t>
        </is>
      </c>
      <c r="C728" t="inlineStr">
        <is>
          <t>stan_dict</t>
        </is>
      </c>
      <c r="D728" t="inlineStr">
        <is>
          <t>11323</t>
        </is>
      </c>
      <c r="E728" t="b">
        <v>0</v>
      </c>
      <c r="F728" t="b">
        <v>1</v>
      </c>
      <c r="G728" t="b">
        <v>0</v>
      </c>
      <c r="H728"/>
      <c r="I728"/>
      <c r="J728"/>
      <c r="K728"/>
      <c r="L728"/>
      <c r="M728" t="inlineStr">
        <is>
          <t>false</t>
        </is>
      </c>
      <c r="N728" t="inlineStr">
        <is>
          <t>false</t>
        </is>
      </c>
      <c r="O728" t="b">
        <v>0</v>
      </c>
      <c r="P728"/>
      <c r="Q728" t="inlineStr">
        <is>
          <t>DICTIONARY</t>
        </is>
      </c>
      <c r="R728" t="inlineStr">
        <is>
          <t>stan_opakowania_dict</t>
        </is>
      </c>
      <c r="S728" t="b">
        <v>0</v>
      </c>
      <c r="T728" t="inlineStr">
        <is>
          <t>Nowy</t>
        </is>
      </c>
      <c r="U728" t="inlineStr">
        <is>
          <t>Używany</t>
        </is>
      </c>
      <c r="V728" t="inlineStr">
        <is>
          <t>Po zwrocie</t>
        </is>
      </c>
      <c r="W728" t="inlineStr">
        <is>
          <t>Na części</t>
        </is>
      </c>
      <c r="X728" t="inlineStr">
        <is>
          <t>Niepełny komplet</t>
        </is>
      </c>
      <c r="Y728" t="inlineStr">
        <is>
          <t>Nowy z defektem</t>
        </is>
      </c>
      <c r="Z728" t="inlineStr">
        <is>
          <t>Powystawowy</t>
        </is>
      </c>
      <c r="AA728" t="inlineStr">
        <is>
          <t>Uszkodzony</t>
        </is>
      </c>
      <c r="AB728" t="inlineStr">
        <is>
          <t>Odnowiony przez producenta</t>
        </is>
      </c>
      <c r="AC728" t="inlineStr">
        <is>
          <t>Odnowiony przez sprzedawcę</t>
        </is>
      </c>
      <c r="AD728" t="inlineStr">
        <is>
          <t>Przepakowany</t>
        </is>
      </c>
    </row>
    <row r="729">
      <c r="A729" t="inlineStr">
        <is>
          <t>Monitory komputerowe &gt; Monitory (260041) stan_opakowania_dict</t>
        </is>
      </c>
      <c r="B729" t="inlineStr">
        <is>
          <t>260041</t>
        </is>
      </c>
      <c r="C729" t="inlineStr">
        <is>
          <t>stan_opakowania_dict</t>
        </is>
      </c>
      <c r="D729" t="inlineStr">
        <is>
          <t>229205</t>
        </is>
      </c>
      <c r="E729" t="b">
        <v>0</v>
      </c>
      <c r="F729" t="b">
        <v>0</v>
      </c>
      <c r="G729" t="b">
        <v>0</v>
      </c>
      <c r="H729"/>
      <c r="I729"/>
      <c r="J729"/>
      <c r="K729"/>
      <c r="L729"/>
      <c r="M729" t="inlineStr">
        <is>
          <t>false</t>
        </is>
      </c>
      <c r="N729" t="inlineStr">
        <is>
          <t>false</t>
        </is>
      </c>
      <c r="O729" t="b">
        <v>0</v>
      </c>
      <c r="P729" t="inlineStr">
        <is>
          <t>11323</t>
        </is>
      </c>
      <c r="Q729" t="inlineStr">
        <is>
          <t>DICTIONARY</t>
        </is>
      </c>
      <c r="R729" t="inlineStr">
        <is>
          <t/>
        </is>
      </c>
      <c r="S729" t="b">
        <v>0</v>
      </c>
      <c r="T729" t="inlineStr">
        <is>
          <t>oryginalne</t>
        </is>
      </c>
      <c r="U729" t="inlineStr">
        <is>
          <t>otwarte</t>
        </is>
      </c>
      <c r="V729" t="inlineStr">
        <is>
          <t>uszkodzone</t>
        </is>
      </c>
      <c r="W729" t="inlineStr">
        <is>
          <t>zastępcze</t>
        </is>
      </c>
      <c r="X729" t="inlineStr">
        <is>
          <t>brak opakowania</t>
        </is>
      </c>
    </row>
    <row r="730">
      <c r="A730" t="inlineStr">
        <is>
          <t>Monitory komputerowe &gt; Monitory (260041) standard_vesa_dict</t>
        </is>
      </c>
      <c r="B730" t="inlineStr">
        <is>
          <t>260041</t>
        </is>
      </c>
      <c r="C730" t="inlineStr">
        <is>
          <t>standard_vesa_dict</t>
        </is>
      </c>
      <c r="D730" t="inlineStr">
        <is>
          <t>201661</t>
        </is>
      </c>
      <c r="E730" t="b">
        <v>0</v>
      </c>
      <c r="F730" t="b">
        <v>0</v>
      </c>
      <c r="G730" t="b">
        <v>0</v>
      </c>
      <c r="H730"/>
      <c r="I730"/>
      <c r="J730"/>
      <c r="K730"/>
      <c r="L730"/>
      <c r="M730" t="inlineStr">
        <is>
          <t>true</t>
        </is>
      </c>
      <c r="N730" t="inlineStr">
        <is>
          <t>false</t>
        </is>
      </c>
      <c r="O730" t="b">
        <v>0</v>
      </c>
      <c r="P730"/>
      <c r="Q730" t="inlineStr">
        <is>
          <t>DICTIONARY</t>
        </is>
      </c>
      <c r="R730" t="inlineStr">
        <is>
          <t/>
        </is>
      </c>
      <c r="S730" t="b">
        <v>0</v>
      </c>
      <c r="T730" t="inlineStr">
        <is>
          <t>75 x 75</t>
        </is>
      </c>
      <c r="U730" t="inlineStr">
        <is>
          <t>100 x 100</t>
        </is>
      </c>
      <c r="V730" t="inlineStr">
        <is>
          <t>150 x 100</t>
        </is>
      </c>
      <c r="W730" t="inlineStr">
        <is>
          <t>200 x 100</t>
        </is>
      </c>
      <c r="X730" t="inlineStr">
        <is>
          <t>200 x 150</t>
        </is>
      </c>
      <c r="Y730" t="inlineStr">
        <is>
          <t>200 x 200</t>
        </is>
      </c>
      <c r="Z730" t="inlineStr">
        <is>
          <t>200 x 300</t>
        </is>
      </c>
      <c r="AA730" t="inlineStr">
        <is>
          <t>300 x 200</t>
        </is>
      </c>
      <c r="AB730" t="inlineStr">
        <is>
          <t>300 x 300</t>
        </is>
      </c>
      <c r="AC730" t="inlineStr">
        <is>
          <t>300 x 400</t>
        </is>
      </c>
      <c r="AD730" t="inlineStr">
        <is>
          <t>400 x 200</t>
        </is>
      </c>
      <c r="AE730" t="inlineStr">
        <is>
          <t>400 x 400</t>
        </is>
      </c>
      <c r="AF730" t="inlineStr">
        <is>
          <t>600 x 300</t>
        </is>
      </c>
      <c r="AG730" t="inlineStr">
        <is>
          <t>600 x 400</t>
        </is>
      </c>
      <c r="AH730" t="inlineStr">
        <is>
          <t>800 x 400</t>
        </is>
      </c>
      <c r="AI730" t="inlineStr">
        <is>
          <t>800 x 600</t>
        </is>
      </c>
      <c r="AJ730" t="inlineStr">
        <is>
          <t>600 x 500</t>
        </is>
      </c>
      <c r="AK730" t="inlineStr">
        <is>
          <t>900 x 600</t>
        </is>
      </c>
      <c r="AL730" t="inlineStr">
        <is>
          <t>400 x 300</t>
        </is>
      </c>
    </row>
    <row r="731">
      <c r="A731" t="inlineStr">
        <is>
          <t>Monitory komputerowe &gt; Monitory (260041) szerokość_produktu_cm_text</t>
        </is>
      </c>
      <c r="B731" t="inlineStr">
        <is>
          <t>260041</t>
        </is>
      </c>
      <c r="C731" t="inlineStr">
        <is>
          <t>szerokość_produktu_cm_text</t>
        </is>
      </c>
      <c r="D731" t="inlineStr">
        <is>
          <t>223333</t>
        </is>
      </c>
      <c r="E731" t="b">
        <v>0</v>
      </c>
      <c r="F731" t="b">
        <v>0</v>
      </c>
      <c r="G731" t="b">
        <v>0</v>
      </c>
      <c r="H731"/>
      <c r="I731"/>
      <c r="J731" t="inlineStr">
        <is>
          <t>0.0</t>
        </is>
      </c>
      <c r="K731" t="inlineStr">
        <is>
          <t>1000000.0</t>
        </is>
      </c>
      <c r="L731" t="inlineStr">
        <is>
          <t>2</t>
        </is>
      </c>
      <c r="M731" t="inlineStr">
        <is>
          <t>false</t>
        </is>
      </c>
      <c r="N731" t="inlineStr">
        <is>
          <t>false</t>
        </is>
      </c>
      <c r="O731" t="b">
        <v>0</v>
      </c>
      <c r="P731"/>
      <c r="Q731" t="inlineStr">
        <is>
          <t>TEXT</t>
        </is>
      </c>
      <c r="R731" t="inlineStr">
        <is>
          <t/>
        </is>
      </c>
      <c r="S731" t="b">
        <v>0</v>
      </c>
    </row>
    <row r="732">
      <c r="A732" t="inlineStr">
        <is>
          <t>Monitory komputerowe &gt; Monitory (260041) szerokość_produktu_z_podstawą_cm_text</t>
        </is>
      </c>
      <c r="B732" t="inlineStr">
        <is>
          <t>260041</t>
        </is>
      </c>
      <c r="C732" t="inlineStr">
        <is>
          <t>szerokość_produktu_z_podstawą_cm_text</t>
        </is>
      </c>
      <c r="D732" t="inlineStr">
        <is>
          <t>206642</t>
        </is>
      </c>
      <c r="E732" t="b">
        <v>0</v>
      </c>
      <c r="F732" t="b">
        <v>0</v>
      </c>
      <c r="G732" t="b">
        <v>0</v>
      </c>
      <c r="H732"/>
      <c r="I732"/>
      <c r="J732" t="inlineStr">
        <is>
          <t>0.0</t>
        </is>
      </c>
      <c r="K732" t="inlineStr">
        <is>
          <t>1000000.0</t>
        </is>
      </c>
      <c r="L732" t="inlineStr">
        <is>
          <t>2</t>
        </is>
      </c>
      <c r="M732" t="inlineStr">
        <is>
          <t>false</t>
        </is>
      </c>
      <c r="N732" t="inlineStr">
        <is>
          <t>false</t>
        </is>
      </c>
      <c r="O732" t="b">
        <v>0</v>
      </c>
      <c r="P732"/>
      <c r="Q732" t="inlineStr">
        <is>
          <t>TEXT</t>
        </is>
      </c>
      <c r="R732" t="inlineStr">
        <is>
          <t/>
        </is>
      </c>
      <c r="S732" t="b">
        <v>0</v>
      </c>
    </row>
    <row r="733">
      <c r="A733" t="inlineStr">
        <is>
          <t>Monitory komputerowe &gt; Monitory (260041) technologie_dict</t>
        </is>
      </c>
      <c r="B733" t="inlineStr">
        <is>
          <t>260041</t>
        </is>
      </c>
      <c r="C733" t="inlineStr">
        <is>
          <t>technologie_dict</t>
        </is>
      </c>
      <c r="D733" t="inlineStr">
        <is>
          <t>206722</t>
        </is>
      </c>
      <c r="E733" t="b">
        <v>0</v>
      </c>
      <c r="F733" t="b">
        <v>0</v>
      </c>
      <c r="G733" t="b">
        <v>0</v>
      </c>
      <c r="H733"/>
      <c r="I733"/>
      <c r="J733"/>
      <c r="K733"/>
      <c r="L733"/>
      <c r="M733" t="inlineStr">
        <is>
          <t>true</t>
        </is>
      </c>
      <c r="N733" t="inlineStr">
        <is>
          <t>false</t>
        </is>
      </c>
      <c r="O733" t="b">
        <v>0</v>
      </c>
      <c r="P733"/>
      <c r="Q733" t="inlineStr">
        <is>
          <t>DICTIONARY</t>
        </is>
      </c>
      <c r="R733" t="inlineStr">
        <is>
          <t/>
        </is>
      </c>
      <c r="S733" t="b">
        <v>0</v>
      </c>
      <c r="T733" t="inlineStr">
        <is>
          <t>G-Sync</t>
        </is>
      </c>
      <c r="U733" t="inlineStr">
        <is>
          <t>FreeSync</t>
        </is>
      </c>
      <c r="V733" t="inlineStr">
        <is>
          <t>HDR</t>
        </is>
      </c>
      <c r="W733" t="inlineStr">
        <is>
          <t>HDCP</t>
        </is>
      </c>
      <c r="X733" t="inlineStr">
        <is>
          <t>3D</t>
        </is>
      </c>
    </row>
    <row r="734">
      <c r="A734" t="inlineStr">
        <is>
          <t>Monitory komputerowe &gt; Monitory (260041) typ_matrycy_dict</t>
        </is>
      </c>
      <c r="B734" t="inlineStr">
        <is>
          <t>260041</t>
        </is>
      </c>
      <c r="C734" t="inlineStr">
        <is>
          <t>typ_matrycy_dict</t>
        </is>
      </c>
      <c r="D734" t="inlineStr">
        <is>
          <t>206590</t>
        </is>
      </c>
      <c r="E734" t="b">
        <v>0</v>
      </c>
      <c r="F734" t="b">
        <v>1</v>
      </c>
      <c r="G734" t="b">
        <v>0</v>
      </c>
      <c r="H734"/>
      <c r="I734"/>
      <c r="J734"/>
      <c r="K734"/>
      <c r="L734"/>
      <c r="M734" t="inlineStr">
        <is>
          <t>false</t>
        </is>
      </c>
      <c r="N734" t="inlineStr">
        <is>
          <t>false</t>
        </is>
      </c>
      <c r="O734" t="b">
        <v>0</v>
      </c>
      <c r="P734"/>
      <c r="Q734" t="inlineStr">
        <is>
          <t>DICTIONARY</t>
        </is>
      </c>
      <c r="R734" t="inlineStr">
        <is>
          <t/>
        </is>
      </c>
      <c r="S734" t="b">
        <v>0</v>
      </c>
      <c r="T734" t="inlineStr">
        <is>
          <t>brak informacji</t>
        </is>
      </c>
      <c r="U734" t="inlineStr">
        <is>
          <t>IPS / PLS</t>
        </is>
      </c>
      <c r="V734" t="inlineStr">
        <is>
          <t>OLED</t>
        </is>
      </c>
      <c r="W734" t="inlineStr">
        <is>
          <t>TN</t>
        </is>
      </c>
      <c r="X734" t="inlineStr">
        <is>
          <t>VA</t>
        </is>
      </c>
    </row>
    <row r="735">
      <c r="A735" t="inlineStr">
        <is>
          <t>Monitory komputerowe &gt; Monitory (260041) waga_produktu_kg_text</t>
        </is>
      </c>
      <c r="B735" t="inlineStr">
        <is>
          <t>260041</t>
        </is>
      </c>
      <c r="C735" t="inlineStr">
        <is>
          <t>waga_produktu_kg_text</t>
        </is>
      </c>
      <c r="D735" t="inlineStr">
        <is>
          <t>206686</t>
        </is>
      </c>
      <c r="E735" t="b">
        <v>0</v>
      </c>
      <c r="F735" t="b">
        <v>0</v>
      </c>
      <c r="G735" t="b">
        <v>0</v>
      </c>
      <c r="H735"/>
      <c r="I735"/>
      <c r="J735" t="inlineStr">
        <is>
          <t>0.0</t>
        </is>
      </c>
      <c r="K735" t="inlineStr">
        <is>
          <t>1000000.0</t>
        </is>
      </c>
      <c r="L735" t="inlineStr">
        <is>
          <t>2</t>
        </is>
      </c>
      <c r="M735" t="inlineStr">
        <is>
          <t>false</t>
        </is>
      </c>
      <c r="N735" t="inlineStr">
        <is>
          <t>false</t>
        </is>
      </c>
      <c r="O735" t="b">
        <v>0</v>
      </c>
      <c r="P735"/>
      <c r="Q735" t="inlineStr">
        <is>
          <t>TEXT</t>
        </is>
      </c>
      <c r="R735" t="inlineStr">
        <is>
          <t/>
        </is>
      </c>
      <c r="S735" t="b">
        <v>0</v>
      </c>
    </row>
    <row r="736">
      <c r="A736" t="inlineStr">
        <is>
          <t>Monitory komputerowe &gt; Monitory (260041) waga_produktu_z_opakowaniem_jednostkowym_kg_text</t>
        </is>
      </c>
      <c r="B736" t="inlineStr">
        <is>
          <t>260041</t>
        </is>
      </c>
      <c r="C736" t="inlineStr">
        <is>
          <t>waga_produktu_z_opakowaniem_jednostkowym_kg_text</t>
        </is>
      </c>
      <c r="D736" t="inlineStr">
        <is>
          <t>17448</t>
        </is>
      </c>
      <c r="E736" t="b">
        <v>0</v>
      </c>
      <c r="F736" t="b">
        <v>0</v>
      </c>
      <c r="G736" t="b">
        <v>0</v>
      </c>
      <c r="H736"/>
      <c r="I736"/>
      <c r="J736" t="inlineStr">
        <is>
          <t>0.0</t>
        </is>
      </c>
      <c r="K736" t="inlineStr">
        <is>
          <t>1000000.0</t>
        </is>
      </c>
      <c r="L736" t="inlineStr">
        <is>
          <t>3</t>
        </is>
      </c>
      <c r="M736" t="inlineStr">
        <is>
          <t>false</t>
        </is>
      </c>
      <c r="N736" t="inlineStr">
        <is>
          <t>false</t>
        </is>
      </c>
      <c r="O736" t="b">
        <v>0</v>
      </c>
      <c r="P736"/>
      <c r="Q736" t="inlineStr">
        <is>
          <t>TEXT</t>
        </is>
      </c>
      <c r="R736" t="inlineStr">
        <is>
          <t/>
        </is>
      </c>
      <c r="S736" t="b">
        <v>0</v>
      </c>
    </row>
    <row r="737">
      <c r="A737" t="inlineStr">
        <is>
          <t>Monitory komputerowe &gt; Monitory (260041) waga_z_podstawą_kg_text</t>
        </is>
      </c>
      <c r="B737" t="inlineStr">
        <is>
          <t>260041</t>
        </is>
      </c>
      <c r="C737" t="inlineStr">
        <is>
          <t>waga_z_podstawą_kg_text</t>
        </is>
      </c>
      <c r="D737" t="inlineStr">
        <is>
          <t>206662</t>
        </is>
      </c>
      <c r="E737" t="b">
        <v>0</v>
      </c>
      <c r="F737" t="b">
        <v>0</v>
      </c>
      <c r="G737" t="b">
        <v>0</v>
      </c>
      <c r="H737"/>
      <c r="I737"/>
      <c r="J737" t="inlineStr">
        <is>
          <t>0.0</t>
        </is>
      </c>
      <c r="K737" t="inlineStr">
        <is>
          <t>1000000.0</t>
        </is>
      </c>
      <c r="L737" t="inlineStr">
        <is>
          <t>2</t>
        </is>
      </c>
      <c r="M737" t="inlineStr">
        <is>
          <t>false</t>
        </is>
      </c>
      <c r="N737" t="inlineStr">
        <is>
          <t>false</t>
        </is>
      </c>
      <c r="O737" t="b">
        <v>0</v>
      </c>
      <c r="P737"/>
      <c r="Q737" t="inlineStr">
        <is>
          <t>TEXT</t>
        </is>
      </c>
      <c r="R737" t="inlineStr">
        <is>
          <t/>
        </is>
      </c>
      <c r="S737" t="b">
        <v>0</v>
      </c>
    </row>
    <row r="738">
      <c r="A738" t="inlineStr">
        <is>
          <t>Monitory komputerowe &gt; Monitory (260041) wysokość_produktu_cm_text</t>
        </is>
      </c>
      <c r="B738" t="inlineStr">
        <is>
          <t>260041</t>
        </is>
      </c>
      <c r="C738" t="inlineStr">
        <is>
          <t>wysokość_produktu_cm_text</t>
        </is>
      </c>
      <c r="D738" t="inlineStr">
        <is>
          <t>223329</t>
        </is>
      </c>
      <c r="E738" t="b">
        <v>0</v>
      </c>
      <c r="F738" t="b">
        <v>0</v>
      </c>
      <c r="G738" t="b">
        <v>0</v>
      </c>
      <c r="H738"/>
      <c r="I738"/>
      <c r="J738" t="inlineStr">
        <is>
          <t>0.0</t>
        </is>
      </c>
      <c r="K738" t="inlineStr">
        <is>
          <t>1000000.0</t>
        </is>
      </c>
      <c r="L738" t="inlineStr">
        <is>
          <t>2</t>
        </is>
      </c>
      <c r="M738" t="inlineStr">
        <is>
          <t>false</t>
        </is>
      </c>
      <c r="N738" t="inlineStr">
        <is>
          <t>false</t>
        </is>
      </c>
      <c r="O738" t="b">
        <v>0</v>
      </c>
      <c r="P738"/>
      <c r="Q738" t="inlineStr">
        <is>
          <t>TEXT</t>
        </is>
      </c>
      <c r="R738" t="inlineStr">
        <is>
          <t/>
        </is>
      </c>
      <c r="S738" t="b">
        <v>0</v>
      </c>
    </row>
    <row r="739">
      <c r="A739" t="inlineStr">
        <is>
          <t>Monitory komputerowe &gt; Monitory (260041) wysokość_produktu_z_podstawą_cm_text</t>
        </is>
      </c>
      <c r="B739" t="inlineStr">
        <is>
          <t>260041</t>
        </is>
      </c>
      <c r="C739" t="inlineStr">
        <is>
          <t>wysokość_produktu_z_podstawą_cm_text</t>
        </is>
      </c>
      <c r="D739" t="inlineStr">
        <is>
          <t>206650</t>
        </is>
      </c>
      <c r="E739" t="b">
        <v>0</v>
      </c>
      <c r="F739" t="b">
        <v>0</v>
      </c>
      <c r="G739" t="b">
        <v>0</v>
      </c>
      <c r="H739"/>
      <c r="I739"/>
      <c r="J739" t="inlineStr">
        <is>
          <t>0.0</t>
        </is>
      </c>
      <c r="K739" t="inlineStr">
        <is>
          <t>1000000.0</t>
        </is>
      </c>
      <c r="L739" t="inlineStr">
        <is>
          <t>2</t>
        </is>
      </c>
      <c r="M739" t="inlineStr">
        <is>
          <t>false</t>
        </is>
      </c>
      <c r="N739" t="inlineStr">
        <is>
          <t>false</t>
        </is>
      </c>
      <c r="O739" t="b">
        <v>0</v>
      </c>
      <c r="P739"/>
      <c r="Q739" t="inlineStr">
        <is>
          <t>TEXT</t>
        </is>
      </c>
      <c r="R739" t="inlineStr">
        <is>
          <t/>
        </is>
      </c>
      <c r="S739" t="b">
        <v>0</v>
      </c>
    </row>
    <row r="740">
      <c r="A740" t="inlineStr">
        <is>
          <t>Monitory komputerowe &gt; Monitory (260041) załączone_wyposażenie_text</t>
        </is>
      </c>
      <c r="B740" t="inlineStr">
        <is>
          <t>260041</t>
        </is>
      </c>
      <c r="C740" t="inlineStr">
        <is>
          <t>załączone_wyposażenie_text</t>
        </is>
      </c>
      <c r="D740" t="inlineStr">
        <is>
          <t>218829</t>
        </is>
      </c>
      <c r="E740" t="b">
        <v>0</v>
      </c>
      <c r="F740" t="b">
        <v>0</v>
      </c>
      <c r="G740" t="b">
        <v>0</v>
      </c>
      <c r="H740" t="inlineStr">
        <is>
          <t>1</t>
        </is>
      </c>
      <c r="I740" t="inlineStr">
        <is>
          <t>40</t>
        </is>
      </c>
      <c r="J740"/>
      <c r="K740" t="inlineStr">
        <is>
          <t>10.0</t>
        </is>
      </c>
      <c r="L740"/>
      <c r="M740" t="inlineStr">
        <is>
          <t>false</t>
        </is>
      </c>
      <c r="N740" t="inlineStr">
        <is>
          <t>false</t>
        </is>
      </c>
      <c r="O740" t="b">
        <v>0</v>
      </c>
      <c r="P740"/>
      <c r="Q740" t="inlineStr">
        <is>
          <t>TEXT</t>
        </is>
      </c>
      <c r="R740" t="inlineStr">
        <is>
          <t/>
        </is>
      </c>
      <c r="S740" t="b">
        <v>0</v>
      </c>
    </row>
    <row r="741">
      <c r="A741" t="inlineStr">
        <is>
          <t>Monitory komputerowe &gt; Monitory (260041) złącza_dict</t>
        </is>
      </c>
      <c r="B741" t="inlineStr">
        <is>
          <t>260041</t>
        </is>
      </c>
      <c r="C741" t="inlineStr">
        <is>
          <t>złącza_dict</t>
        </is>
      </c>
      <c r="D741" t="inlineStr">
        <is>
          <t>206734</t>
        </is>
      </c>
      <c r="E741" t="b">
        <v>0</v>
      </c>
      <c r="F741" t="b">
        <v>1</v>
      </c>
      <c r="G741" t="b">
        <v>0</v>
      </c>
      <c r="H741"/>
      <c r="I741"/>
      <c r="J741"/>
      <c r="K741"/>
      <c r="L741"/>
      <c r="M741" t="inlineStr">
        <is>
          <t>true</t>
        </is>
      </c>
      <c r="N741" t="inlineStr">
        <is>
          <t>false</t>
        </is>
      </c>
      <c r="O741" t="b">
        <v>0</v>
      </c>
      <c r="P741"/>
      <c r="Q741" t="inlineStr">
        <is>
          <t>DICTIONARY</t>
        </is>
      </c>
      <c r="R741" t="inlineStr">
        <is>
          <t/>
        </is>
      </c>
      <c r="S741" t="b">
        <v>0</v>
      </c>
      <c r="T741" t="inlineStr">
        <is>
          <t>HDMI</t>
        </is>
      </c>
      <c r="U741" t="inlineStr">
        <is>
          <t>HDMI/MHL</t>
        </is>
      </c>
      <c r="V741" t="inlineStr">
        <is>
          <t>D-Sub (VGA)</t>
        </is>
      </c>
      <c r="W741" t="inlineStr">
        <is>
          <t>DVI</t>
        </is>
      </c>
      <c r="X741" t="inlineStr">
        <is>
          <t>DVI-D</t>
        </is>
      </c>
      <c r="Y741" t="inlineStr">
        <is>
          <t>DVI-I</t>
        </is>
      </c>
      <c r="Z741" t="inlineStr">
        <is>
          <t>DisplayPort</t>
        </is>
      </c>
      <c r="AA741" t="inlineStr">
        <is>
          <t>mini DisplayPort</t>
        </is>
      </c>
      <c r="AB741" t="inlineStr">
        <is>
          <t>złącze komponentowe</t>
        </is>
      </c>
      <c r="AC741" t="inlineStr">
        <is>
          <t>złącze kompozytowe</t>
        </is>
      </c>
      <c r="AD741" t="inlineStr">
        <is>
          <t>S-Video</t>
        </is>
      </c>
      <c r="AE741" t="inlineStr">
        <is>
          <t>USB 2.0 typ A</t>
        </is>
      </c>
      <c r="AF741" t="inlineStr">
        <is>
          <t>USB 2.0 typ B</t>
        </is>
      </c>
      <c r="AG741" t="inlineStr">
        <is>
          <t>USB 3.0 typ A</t>
        </is>
      </c>
      <c r="AH741" t="inlineStr">
        <is>
          <t>USB 3.0 typ B</t>
        </is>
      </c>
      <c r="AI741" t="inlineStr">
        <is>
          <t>USB 3.1 typ A</t>
        </is>
      </c>
      <c r="AJ741" t="inlineStr">
        <is>
          <t>USB 3.1 typ B</t>
        </is>
      </c>
      <c r="AK741" t="inlineStr">
        <is>
          <t>USB 3.1 typ C</t>
        </is>
      </c>
      <c r="AL741" t="inlineStr">
        <is>
          <t>Thunderbolt</t>
        </is>
      </c>
      <c r="AM741" t="inlineStr">
        <is>
          <t>wyjście audio (minijack 3,5 mm)</t>
        </is>
      </c>
      <c r="AN741" t="inlineStr">
        <is>
          <t>wejście optyczne audio</t>
        </is>
      </c>
      <c r="AO741" t="inlineStr">
        <is>
          <t>RCA</t>
        </is>
      </c>
      <c r="AP741" t="inlineStr">
        <is>
          <t>RS-232</t>
        </is>
      </c>
      <c r="AQ741" t="inlineStr">
        <is>
          <t>złącze antenowe</t>
        </is>
      </c>
      <c r="AR741" t="inlineStr">
        <is>
          <t>SCART (Euro)</t>
        </is>
      </c>
      <c r="AS741" t="inlineStr">
        <is>
          <t>RJ-45</t>
        </is>
      </c>
      <c r="AT741" t="inlineStr">
        <is>
          <t>inne</t>
        </is>
      </c>
      <c r="AU741" t="inlineStr">
        <is>
          <t>Mini HDMI</t>
        </is>
      </c>
    </row>
    <row r="742">
      <c r="A742" t="inlineStr">
        <is>
          <t>Monitory komputerowe &gt; Monitory (260041) zużycie_energii_na_1000_godzin_podczas_odtwarzania_w_trybie_hdr_kwh_text</t>
        </is>
      </c>
      <c r="B742" t="inlineStr">
        <is>
          <t>260041</t>
        </is>
      </c>
      <c r="C742" t="inlineStr">
        <is>
          <t>zużycie_energii_na_1000_godzin_podczas_odtwarzania_w_trybie_hdr_kwh_text</t>
        </is>
      </c>
      <c r="D742" t="inlineStr">
        <is>
          <t>247975</t>
        </is>
      </c>
      <c r="E742" t="b">
        <v>0</v>
      </c>
      <c r="F742" t="b">
        <v>0</v>
      </c>
      <c r="G742" t="b">
        <v>0</v>
      </c>
      <c r="H742"/>
      <c r="I742"/>
      <c r="J742" t="inlineStr">
        <is>
          <t>0.0</t>
        </is>
      </c>
      <c r="K742" t="inlineStr">
        <is>
          <t>1000000.0</t>
        </is>
      </c>
      <c r="L742"/>
      <c r="M742" t="inlineStr">
        <is>
          <t>false</t>
        </is>
      </c>
      <c r="N742" t="inlineStr">
        <is>
          <t>false</t>
        </is>
      </c>
      <c r="O742" t="b">
        <v>0</v>
      </c>
      <c r="P742"/>
      <c r="Q742" t="inlineStr">
        <is>
          <t>TEXT</t>
        </is>
      </c>
      <c r="R742" t="inlineStr">
        <is>
          <t/>
        </is>
      </c>
      <c r="S742" t="b">
        <v>0</v>
      </c>
    </row>
    <row r="743">
      <c r="A743" t="inlineStr">
        <is>
          <t>Monitory komputerowe &gt; Monitory (260041) zużycie_energii_na_1000_godzin_podczas_odtwarzania_w_trybie_sdr_kwh_text</t>
        </is>
      </c>
      <c r="B743" t="inlineStr">
        <is>
          <t>260041</t>
        </is>
      </c>
      <c r="C743" t="inlineStr">
        <is>
          <t>zużycie_energii_na_1000_godzin_podczas_odtwarzania_w_trybie_sdr_kwh_text</t>
        </is>
      </c>
      <c r="D743" t="inlineStr">
        <is>
          <t>247973</t>
        </is>
      </c>
      <c r="E743" t="b">
        <v>0</v>
      </c>
      <c r="F743" t="b">
        <v>0</v>
      </c>
      <c r="G743" t="b">
        <v>0</v>
      </c>
      <c r="H743"/>
      <c r="I743"/>
      <c r="J743" t="inlineStr">
        <is>
          <t>0.0</t>
        </is>
      </c>
      <c r="K743" t="inlineStr">
        <is>
          <t>1000000.0</t>
        </is>
      </c>
      <c r="L743"/>
      <c r="M743" t="inlineStr">
        <is>
          <t>false</t>
        </is>
      </c>
      <c r="N743" t="inlineStr">
        <is>
          <t>false</t>
        </is>
      </c>
      <c r="O743" t="b">
        <v>0</v>
      </c>
      <c r="P743"/>
      <c r="Q743" t="inlineStr">
        <is>
          <t>TEXT</t>
        </is>
      </c>
      <c r="R743" t="inlineStr">
        <is>
          <t/>
        </is>
      </c>
      <c r="S743" t="b">
        <v>0</v>
      </c>
    </row>
    <row r="744">
      <c r="A744" t="inlineStr">
        <is>
          <t>Napędy optyczne i nośniki &gt; Nagrywarki i napędy (257526) bufor_pamięci_mb_text</t>
        </is>
      </c>
      <c r="B744" t="inlineStr">
        <is>
          <t>257526</t>
        </is>
      </c>
      <c r="C744" t="inlineStr">
        <is>
          <t>bufor_pamięci_mb_text</t>
        </is>
      </c>
      <c r="D744" t="inlineStr">
        <is>
          <t>210642</t>
        </is>
      </c>
      <c r="E744" t="b">
        <v>0</v>
      </c>
      <c r="F744" t="b">
        <v>0</v>
      </c>
      <c r="G744" t="b">
        <v>0</v>
      </c>
      <c r="H744"/>
      <c r="I744"/>
      <c r="J744" t="inlineStr">
        <is>
          <t>0.0</t>
        </is>
      </c>
      <c r="K744" t="inlineStr">
        <is>
          <t>1000000.0</t>
        </is>
      </c>
      <c r="L744" t="inlineStr">
        <is>
          <t>2</t>
        </is>
      </c>
      <c r="M744" t="inlineStr">
        <is>
          <t>false</t>
        </is>
      </c>
      <c r="N744" t="inlineStr">
        <is>
          <t>false</t>
        </is>
      </c>
      <c r="O744" t="b">
        <v>0</v>
      </c>
      <c r="P744"/>
      <c r="Q744" t="inlineStr">
        <is>
          <t>TEXT</t>
        </is>
      </c>
      <c r="R744" t="inlineStr">
        <is>
          <t/>
        </is>
      </c>
      <c r="S744" t="b">
        <v>0</v>
      </c>
    </row>
    <row r="745">
      <c r="A745" t="inlineStr">
        <is>
          <t>Napędy optyczne i nośniki &gt; Nagrywarki i napędy (257526) ean_gtin_text</t>
        </is>
      </c>
      <c r="B745" t="inlineStr">
        <is>
          <t>257526</t>
        </is>
      </c>
      <c r="C745" t="inlineStr">
        <is>
          <t>ean_gtin_text</t>
        </is>
      </c>
      <c r="D745" t="inlineStr">
        <is>
          <t>225693</t>
        </is>
      </c>
      <c r="E745" t="b">
        <v>0</v>
      </c>
      <c r="F745" t="b">
        <v>0</v>
      </c>
      <c r="G745" t="b">
        <v>0</v>
      </c>
      <c r="H745" t="inlineStr">
        <is>
          <t>8</t>
        </is>
      </c>
      <c r="I745" t="inlineStr">
        <is>
          <t>14</t>
        </is>
      </c>
      <c r="J745"/>
      <c r="K745" t="inlineStr">
        <is>
          <t>35.0</t>
        </is>
      </c>
      <c r="L745"/>
      <c r="M745" t="inlineStr">
        <is>
          <t>false</t>
        </is>
      </c>
      <c r="N745" t="inlineStr">
        <is>
          <t>false</t>
        </is>
      </c>
      <c r="O745" t="b">
        <v>0</v>
      </c>
      <c r="P745"/>
      <c r="Q745" t="inlineStr">
        <is>
          <t>TEXT</t>
        </is>
      </c>
      <c r="R745" t="inlineStr">
        <is>
          <t/>
        </is>
      </c>
      <c r="S745" t="b">
        <v>1</v>
      </c>
    </row>
    <row r="746">
      <c r="A746" t="inlineStr">
        <is>
          <t>Napędy optyczne i nośniki &gt; Nagrywarki i napędy (257526) informacje_o_bezpieczeństwie_218669_dict</t>
        </is>
      </c>
      <c r="B746" t="inlineStr">
        <is>
          <t>257526</t>
        </is>
      </c>
      <c r="C746" t="inlineStr">
        <is>
          <t>informacje_o_bezpieczeństwie_218669_dict</t>
        </is>
      </c>
      <c r="D746" t="inlineStr">
        <is>
          <t>218669</t>
        </is>
      </c>
      <c r="E746" t="b">
        <v>0</v>
      </c>
      <c r="F746" t="b">
        <v>0</v>
      </c>
      <c r="G746" t="b">
        <v>0</v>
      </c>
      <c r="H746"/>
      <c r="I746"/>
      <c r="J746"/>
      <c r="K746"/>
      <c r="L746"/>
      <c r="M746" t="inlineStr">
        <is>
          <t>true</t>
        </is>
      </c>
      <c r="N746" t="inlineStr">
        <is>
          <t>false</t>
        </is>
      </c>
      <c r="O746" t="b">
        <v>0</v>
      </c>
      <c r="P746"/>
      <c r="Q746" t="inlineStr">
        <is>
          <t>DICTIONARY</t>
        </is>
      </c>
      <c r="R746" t="inlineStr">
        <is>
          <t/>
        </is>
      </c>
      <c r="S746" t="b">
        <v>0</v>
      </c>
      <c r="T746" t="inlineStr">
        <is>
          <t>CE</t>
        </is>
      </c>
      <c r="U746" t="inlineStr">
        <is>
          <t>WEEE</t>
        </is>
      </c>
    </row>
    <row r="747">
      <c r="A747" t="inlineStr">
        <is>
          <t>Napędy optyczne i nośniki &gt; Nagrywarki i napędy (257526) interfejs_dict</t>
        </is>
      </c>
      <c r="B747" t="inlineStr">
        <is>
          <t>257526</t>
        </is>
      </c>
      <c r="C747" t="inlineStr">
        <is>
          <t>interfejs_dict</t>
        </is>
      </c>
      <c r="D747" t="inlineStr">
        <is>
          <t>210618</t>
        </is>
      </c>
      <c r="E747" t="b">
        <v>0</v>
      </c>
      <c r="F747" t="b">
        <v>1</v>
      </c>
      <c r="G747" t="b">
        <v>0</v>
      </c>
      <c r="H747"/>
      <c r="I747"/>
      <c r="J747"/>
      <c r="K747"/>
      <c r="L747"/>
      <c r="M747" t="inlineStr">
        <is>
          <t>false</t>
        </is>
      </c>
      <c r="N747" t="inlineStr">
        <is>
          <t>false</t>
        </is>
      </c>
      <c r="O747" t="b">
        <v>0</v>
      </c>
      <c r="P747"/>
      <c r="Q747" t="inlineStr">
        <is>
          <t>DICTIONARY</t>
        </is>
      </c>
      <c r="R747" t="inlineStr">
        <is>
          <t/>
        </is>
      </c>
      <c r="S747" t="b">
        <v>0</v>
      </c>
      <c r="T747" t="inlineStr">
        <is>
          <t>USB 2.0</t>
        </is>
      </c>
      <c r="U747" t="inlineStr">
        <is>
          <t>USB 3.0</t>
        </is>
      </c>
      <c r="V747" t="inlineStr">
        <is>
          <t>SATA</t>
        </is>
      </c>
      <c r="W747" t="inlineStr">
        <is>
          <t>ATA</t>
        </is>
      </c>
      <c r="X747" t="inlineStr">
        <is>
          <t>inny</t>
        </is>
      </c>
    </row>
    <row r="748">
      <c r="A748" t="inlineStr">
        <is>
          <t>Napędy optyczne i nośniki &gt; Nagrywarki i napędy (257526) kod_producenta_text</t>
        </is>
      </c>
      <c r="B748" t="inlineStr">
        <is>
          <t>257526</t>
        </is>
      </c>
      <c r="C748" t="inlineStr">
        <is>
          <t>kod_producenta_text</t>
        </is>
      </c>
      <c r="D748" t="inlineStr">
        <is>
          <t>224017</t>
        </is>
      </c>
      <c r="E748" t="b">
        <v>0</v>
      </c>
      <c r="F748" t="b">
        <v>1</v>
      </c>
      <c r="G748" t="b">
        <v>0</v>
      </c>
      <c r="H748" t="inlineStr">
        <is>
          <t>1</t>
        </is>
      </c>
      <c r="I748" t="inlineStr">
        <is>
          <t>45</t>
        </is>
      </c>
      <c r="J748"/>
      <c r="K748"/>
      <c r="L748"/>
      <c r="M748" t="inlineStr">
        <is>
          <t>false</t>
        </is>
      </c>
      <c r="N748" t="inlineStr">
        <is>
          <t>false</t>
        </is>
      </c>
      <c r="O748" t="b">
        <v>0</v>
      </c>
      <c r="P748"/>
      <c r="Q748" t="inlineStr">
        <is>
          <t>TEXT</t>
        </is>
      </c>
      <c r="R748" t="inlineStr">
        <is>
          <t/>
        </is>
      </c>
      <c r="S748" t="b">
        <v>0</v>
      </c>
    </row>
    <row r="749">
      <c r="A749" t="inlineStr">
        <is>
          <t>Napędy optyczne i nośniki &gt; Nagrywarki i napędy (257526) model_text</t>
        </is>
      </c>
      <c r="B749" t="inlineStr">
        <is>
          <t>257526</t>
        </is>
      </c>
      <c r="C749" t="inlineStr">
        <is>
          <t>model_text</t>
        </is>
      </c>
      <c r="D749" t="inlineStr">
        <is>
          <t>237206</t>
        </is>
      </c>
      <c r="E749" t="b">
        <v>0</v>
      </c>
      <c r="F749" t="b">
        <v>1</v>
      </c>
      <c r="G749" t="b">
        <v>0</v>
      </c>
      <c r="H749" t="inlineStr">
        <is>
          <t>1</t>
        </is>
      </c>
      <c r="I749" t="inlineStr">
        <is>
          <t>50</t>
        </is>
      </c>
      <c r="J749"/>
      <c r="K749"/>
      <c r="L749"/>
      <c r="M749" t="inlineStr">
        <is>
          <t>false</t>
        </is>
      </c>
      <c r="N749" t="inlineStr">
        <is>
          <t>false</t>
        </is>
      </c>
      <c r="O749" t="b">
        <v>0</v>
      </c>
      <c r="P749"/>
      <c r="Q749" t="inlineStr">
        <is>
          <t>TEXT</t>
        </is>
      </c>
      <c r="R749" t="inlineStr">
        <is>
          <t/>
        </is>
      </c>
      <c r="S749" t="b">
        <v>0</v>
      </c>
    </row>
    <row r="750">
      <c r="A750" t="inlineStr">
        <is>
          <t>Napędy optyczne i nośniki &gt; Nagrywarki i napędy (257526) obsługiwane_formaty_odczyt_dict</t>
        </is>
      </c>
      <c r="B750" t="inlineStr">
        <is>
          <t>257526</t>
        </is>
      </c>
      <c r="C750" t="inlineStr">
        <is>
          <t>obsługiwane_formaty_odczyt_dict</t>
        </is>
      </c>
      <c r="D750" t="inlineStr">
        <is>
          <t>210638</t>
        </is>
      </c>
      <c r="E750" t="b">
        <v>0</v>
      </c>
      <c r="F750" t="b">
        <v>0</v>
      </c>
      <c r="G750" t="b">
        <v>0</v>
      </c>
      <c r="H750"/>
      <c r="I750"/>
      <c r="J750"/>
      <c r="K750"/>
      <c r="L750"/>
      <c r="M750" t="inlineStr">
        <is>
          <t>true</t>
        </is>
      </c>
      <c r="N750" t="inlineStr">
        <is>
          <t>false</t>
        </is>
      </c>
      <c r="O750" t="b">
        <v>0</v>
      </c>
      <c r="P750"/>
      <c r="Q750" t="inlineStr">
        <is>
          <t>DICTIONARY</t>
        </is>
      </c>
      <c r="R750" t="inlineStr">
        <is>
          <t/>
        </is>
      </c>
      <c r="S750" t="b">
        <v>0</v>
      </c>
      <c r="T750" t="inlineStr">
        <is>
          <t>BD-R</t>
        </is>
      </c>
      <c r="U750" t="inlineStr">
        <is>
          <t>BD-R DL</t>
        </is>
      </c>
      <c r="V750" t="inlineStr">
        <is>
          <t>BD-RE</t>
        </is>
      </c>
      <c r="W750" t="inlineStr">
        <is>
          <t>BD-RE DL</t>
        </is>
      </c>
      <c r="X750" t="inlineStr">
        <is>
          <t>BD-ROM</t>
        </is>
      </c>
      <c r="Y750" t="inlineStr">
        <is>
          <t>BD-R QL</t>
        </is>
      </c>
      <c r="Z750" t="inlineStr">
        <is>
          <t>BD-R TR</t>
        </is>
      </c>
      <c r="AA750" t="inlineStr">
        <is>
          <t>CD-R</t>
        </is>
      </c>
      <c r="AB750" t="inlineStr">
        <is>
          <t>CD-ROM</t>
        </is>
      </c>
      <c r="AC750" t="inlineStr">
        <is>
          <t>CD-RW</t>
        </is>
      </c>
      <c r="AD750" t="inlineStr">
        <is>
          <t>DB-RE TL</t>
        </is>
      </c>
      <c r="AE750" t="inlineStr">
        <is>
          <t>DVD+/-R</t>
        </is>
      </c>
      <c r="AF750" t="inlineStr">
        <is>
          <t>DVD+/-R DL</t>
        </is>
      </c>
      <c r="AG750" t="inlineStr">
        <is>
          <t>DVD+/-RW</t>
        </is>
      </c>
      <c r="AH750" t="inlineStr">
        <is>
          <t>DVD-RAM</t>
        </is>
      </c>
      <c r="AI750" t="inlineStr">
        <is>
          <t>DVD-ROM</t>
        </is>
      </c>
    </row>
    <row r="751">
      <c r="A751" t="inlineStr">
        <is>
          <t>Napędy optyczne i nośniki &gt; Nagrywarki i napędy (257526) obsługiwane_formaty_zapis_dict</t>
        </is>
      </c>
      <c r="B751" t="inlineStr">
        <is>
          <t>257526</t>
        </is>
      </c>
      <c r="C751" t="inlineStr">
        <is>
          <t>obsługiwane_formaty_zapis_dict</t>
        </is>
      </c>
      <c r="D751" t="inlineStr">
        <is>
          <t>210634</t>
        </is>
      </c>
      <c r="E751" t="b">
        <v>0</v>
      </c>
      <c r="F751" t="b">
        <v>0</v>
      </c>
      <c r="G751" t="b">
        <v>0</v>
      </c>
      <c r="H751"/>
      <c r="I751"/>
      <c r="J751"/>
      <c r="K751"/>
      <c r="L751"/>
      <c r="M751" t="inlineStr">
        <is>
          <t>true</t>
        </is>
      </c>
      <c r="N751" t="inlineStr">
        <is>
          <t>false</t>
        </is>
      </c>
      <c r="O751" t="b">
        <v>0</v>
      </c>
      <c r="P751"/>
      <c r="Q751" t="inlineStr">
        <is>
          <t>DICTIONARY</t>
        </is>
      </c>
      <c r="R751" t="inlineStr">
        <is>
          <t/>
        </is>
      </c>
      <c r="S751" t="b">
        <v>0</v>
      </c>
      <c r="T751" t="inlineStr">
        <is>
          <t>BD-R</t>
        </is>
      </c>
      <c r="U751" t="inlineStr">
        <is>
          <t>BD-R DL</t>
        </is>
      </c>
      <c r="V751" t="inlineStr">
        <is>
          <t>BD-RE</t>
        </is>
      </c>
      <c r="W751" t="inlineStr">
        <is>
          <t>BD-RE DL</t>
        </is>
      </c>
      <c r="X751" t="inlineStr">
        <is>
          <t>BD-RE TL</t>
        </is>
      </c>
      <c r="Y751" t="inlineStr">
        <is>
          <t>BD-R QL</t>
        </is>
      </c>
      <c r="Z751" t="inlineStr">
        <is>
          <t>BD-R TR</t>
        </is>
      </c>
      <c r="AA751" t="inlineStr">
        <is>
          <t>CD-R</t>
        </is>
      </c>
      <c r="AB751" t="inlineStr">
        <is>
          <t>CD-RW</t>
        </is>
      </c>
      <c r="AC751" t="inlineStr">
        <is>
          <t>DVD+/-R</t>
        </is>
      </c>
      <c r="AD751" t="inlineStr">
        <is>
          <t>DVD+/-R DL</t>
        </is>
      </c>
      <c r="AE751" t="inlineStr">
        <is>
          <t>DVD+/-RW</t>
        </is>
      </c>
      <c r="AF751" t="inlineStr">
        <is>
          <t>DVD-RAM</t>
        </is>
      </c>
    </row>
    <row r="752">
      <c r="A752" t="inlineStr">
        <is>
          <t>Napędy optyczne i nośniki &gt; Nagrywarki i napędy (257526) producent_210610_dict</t>
        </is>
      </c>
      <c r="B752" t="inlineStr">
        <is>
          <t>257526</t>
        </is>
      </c>
      <c r="C752" t="inlineStr">
        <is>
          <t>producent_210610_dict</t>
        </is>
      </c>
      <c r="D752" t="inlineStr">
        <is>
          <t>210610</t>
        </is>
      </c>
      <c r="E752" t="b">
        <v>0</v>
      </c>
      <c r="F752" t="b">
        <v>1</v>
      </c>
      <c r="G752" t="b">
        <v>0</v>
      </c>
      <c r="H752"/>
      <c r="I752"/>
      <c r="J752"/>
      <c r="K752"/>
      <c r="L752"/>
      <c r="M752" t="inlineStr">
        <is>
          <t>false</t>
        </is>
      </c>
      <c r="N752" t="inlineStr">
        <is>
          <t>false</t>
        </is>
      </c>
      <c r="O752" t="b">
        <v>1</v>
      </c>
      <c r="P752"/>
      <c r="Q752" t="inlineStr">
        <is>
          <t>DICTIONARY</t>
        </is>
      </c>
      <c r="R752" t="inlineStr">
        <is>
          <t/>
        </is>
      </c>
      <c r="S752" t="b">
        <v>0</v>
      </c>
      <c r="T752" t="inlineStr">
        <is>
          <t>ABC</t>
        </is>
      </c>
      <c r="U752" t="inlineStr">
        <is>
          <t>Abitus</t>
        </is>
      </c>
      <c r="V752" t="inlineStr">
        <is>
          <t>Acasis</t>
        </is>
      </c>
      <c r="W752" t="inlineStr">
        <is>
          <t>Acer</t>
        </is>
      </c>
      <c r="X752" t="inlineStr">
        <is>
          <t>ALPS Electric</t>
        </is>
      </c>
      <c r="Y752" t="inlineStr">
        <is>
          <t>Amicool</t>
        </is>
      </c>
      <c r="Z752" t="inlineStr">
        <is>
          <t>AnyTech</t>
        </is>
      </c>
      <c r="AA752" t="inlineStr">
        <is>
          <t>AOpen</t>
        </is>
      </c>
      <c r="AB752" t="inlineStr">
        <is>
          <t>Apiker</t>
        </is>
      </c>
      <c r="AC752" t="inlineStr">
        <is>
          <t>Apple</t>
        </is>
      </c>
      <c r="AD752" t="inlineStr">
        <is>
          <t>APT</t>
        </is>
      </c>
      <c r="AE752" t="inlineStr">
        <is>
          <t>Aptel</t>
        </is>
      </c>
      <c r="AF752" t="inlineStr">
        <is>
          <t>Arealer</t>
        </is>
      </c>
      <c r="AG752" t="inlineStr">
        <is>
          <t>Art</t>
        </is>
      </c>
      <c r="AH752" t="inlineStr">
        <is>
          <t>Artar</t>
        </is>
      </c>
      <c r="AI752" t="inlineStr">
        <is>
          <t>Artec</t>
        </is>
      </c>
      <c r="AJ752" t="inlineStr">
        <is>
          <t>Artek</t>
        </is>
      </c>
      <c r="AK752" t="inlineStr">
        <is>
          <t>Artemis</t>
        </is>
      </c>
      <c r="AL752" t="inlineStr">
        <is>
          <t>ASD</t>
        </is>
      </c>
      <c r="AM752" t="inlineStr">
        <is>
          <t>ASHATA</t>
        </is>
      </c>
      <c r="AN752" t="inlineStr">
        <is>
          <t>Asus</t>
        </is>
      </c>
      <c r="AO752" t="inlineStr">
        <is>
          <t>ATA</t>
        </is>
      </c>
      <c r="AP752" t="inlineStr">
        <is>
          <t>Atlantis Land</t>
        </is>
      </c>
      <c r="AQ752" t="inlineStr">
        <is>
          <t>Auelek</t>
        </is>
      </c>
      <c r="AR752" t="inlineStr">
        <is>
          <t>Avedistante</t>
        </is>
      </c>
      <c r="AS752" t="inlineStr">
        <is>
          <t>Aztech</t>
        </is>
      </c>
      <c r="AT752" t="inlineStr">
        <is>
          <t>Bedee</t>
        </is>
      </c>
      <c r="AU752" t="inlineStr">
        <is>
          <t>BenQ</t>
        </is>
      </c>
      <c r="AV752" t="inlineStr">
        <is>
          <t>Best Duplicator</t>
        </is>
      </c>
      <c r="AW752" t="inlineStr">
        <is>
          <t>Beva</t>
        </is>
      </c>
      <c r="AX752" t="inlineStr">
        <is>
          <t>Blingco</t>
        </is>
      </c>
      <c r="AY752" t="inlineStr">
        <is>
          <t>BTC</t>
        </is>
      </c>
      <c r="AZ752" t="inlineStr">
        <is>
          <t>Buffalo</t>
        </is>
      </c>
      <c r="BA752" t="inlineStr">
        <is>
          <t>CD</t>
        </is>
      </c>
      <c r="BB752" t="inlineStr">
        <is>
          <t>CDA</t>
        </is>
      </c>
      <c r="BC752" t="inlineStr">
        <is>
          <t>Chinon</t>
        </is>
      </c>
      <c r="BD752" t="inlineStr">
        <is>
          <t>Citizen</t>
        </is>
      </c>
      <c r="BE752" t="inlineStr">
        <is>
          <t>Cocopa</t>
        </is>
      </c>
      <c r="BF752" t="inlineStr">
        <is>
          <t>Combo</t>
        </is>
      </c>
      <c r="BG752" t="inlineStr">
        <is>
          <t>Compaq</t>
        </is>
      </c>
      <c r="BH752" t="inlineStr">
        <is>
          <t>Comter</t>
        </is>
      </c>
      <c r="BI752" t="inlineStr">
        <is>
          <t>CoreParts</t>
        </is>
      </c>
      <c r="BJ752" t="inlineStr">
        <is>
          <t>Creative</t>
        </is>
      </c>
      <c r="BK752" t="inlineStr">
        <is>
          <t>C-TECH</t>
        </is>
      </c>
      <c r="BL752" t="inlineStr">
        <is>
          <t>CTX</t>
        </is>
      </c>
      <c r="BM752" t="inlineStr">
        <is>
          <t>Cyberdrive</t>
        </is>
      </c>
      <c r="BN752" t="inlineStr">
        <is>
          <t>Delis</t>
        </is>
      </c>
      <c r="BO752" t="inlineStr">
        <is>
          <t>Dell</t>
        </is>
      </c>
      <c r="BP752" t="inlineStr">
        <is>
          <t>DexXer</t>
        </is>
      </c>
      <c r="BQ752" t="inlineStr">
        <is>
          <t>Digdan</t>
        </is>
      </c>
      <c r="BR752" t="inlineStr">
        <is>
          <t>Direfox</t>
        </is>
      </c>
      <c r="BS752" t="inlineStr">
        <is>
          <t>Douper</t>
        </is>
      </c>
      <c r="BT752" t="inlineStr">
        <is>
          <t>Dunlop</t>
        </is>
      </c>
      <c r="BU752" t="inlineStr">
        <is>
          <t>Epson</t>
        </is>
      </c>
      <c r="BV752" t="inlineStr">
        <is>
          <t>Ergo</t>
        </is>
      </c>
      <c r="BW752" t="inlineStr">
        <is>
          <t>ET</t>
        </is>
      </c>
      <c r="BX752" t="inlineStr">
        <is>
          <t>ETiME</t>
        </is>
      </c>
      <c r="BY752" t="inlineStr">
        <is>
          <t>EuroMix</t>
        </is>
      </c>
      <c r="BZ752" t="inlineStr">
        <is>
          <t>Excellencia</t>
        </is>
      </c>
      <c r="CA752" t="inlineStr">
        <is>
          <t>Falcon</t>
        </is>
      </c>
      <c r="CB752" t="inlineStr">
        <is>
          <t>FLIX</t>
        </is>
      </c>
      <c r="CC752" t="inlineStr">
        <is>
          <t>ForestPak</t>
        </is>
      </c>
      <c r="CD752" t="inlineStr">
        <is>
          <t>Freecom</t>
        </is>
      </c>
      <c r="CE752" t="inlineStr">
        <is>
          <t>Froibetz</t>
        </is>
      </c>
      <c r="CF752" t="inlineStr">
        <is>
          <t>Fstore</t>
        </is>
      </c>
      <c r="CG752" t="inlineStr">
        <is>
          <t>Fujitsu</t>
        </is>
      </c>
      <c r="CH752" t="inlineStr">
        <is>
          <t>Gateway</t>
        </is>
      </c>
      <c r="CI752" t="inlineStr">
        <is>
          <t>Gembird</t>
        </is>
      </c>
      <c r="CJ752" t="inlineStr">
        <is>
          <t>Generic</t>
        </is>
      </c>
      <c r="CK752" t="inlineStr">
        <is>
          <t>Goldstar</t>
        </is>
      </c>
      <c r="CL752" t="inlineStr">
        <is>
          <t>Gotega</t>
        </is>
      </c>
      <c r="CM752" t="inlineStr">
        <is>
          <t>Gueray</t>
        </is>
      </c>
      <c r="CN752" t="inlineStr">
        <is>
          <t>Hitachi</t>
        </is>
      </c>
      <c r="CO752" t="inlineStr">
        <is>
          <t>Hitachi-LG</t>
        </is>
      </c>
      <c r="CP752" t="inlineStr">
        <is>
          <t>HL</t>
        </is>
      </c>
      <c r="CQ752" t="inlineStr">
        <is>
          <t>HP</t>
        </is>
      </c>
      <c r="CR752" t="inlineStr">
        <is>
          <t>iAmotus</t>
        </is>
      </c>
      <c r="CS752" t="inlineStr">
        <is>
          <t>IBM</t>
        </is>
      </c>
      <c r="CT752" t="inlineStr">
        <is>
          <t>IBox</t>
        </is>
      </c>
      <c r="CU752" t="inlineStr">
        <is>
          <t>iClever</t>
        </is>
      </c>
      <c r="CV752" t="inlineStr">
        <is>
          <t>Imperial Company</t>
        </is>
      </c>
      <c r="CW752" t="inlineStr">
        <is>
          <t>INF</t>
        </is>
      </c>
      <c r="CX752" t="inlineStr">
        <is>
          <t>Inn</t>
        </is>
      </c>
      <c r="CY752" t="inlineStr">
        <is>
          <t>Innovaprise</t>
        </is>
      </c>
      <c r="CZ752" t="inlineStr">
        <is>
          <t>InThoor</t>
        </is>
      </c>
      <c r="DA752" t="inlineStr">
        <is>
          <t>iOmega</t>
        </is>
      </c>
      <c r="DB752" t="inlineStr">
        <is>
          <t>ISO</t>
        </is>
      </c>
      <c r="DC752" t="inlineStr">
        <is>
          <t>Izoxis</t>
        </is>
      </c>
      <c r="DD752" t="inlineStr">
        <is>
          <t>JBonest</t>
        </is>
      </c>
      <c r="DE752" t="inlineStr">
        <is>
          <t>JPN</t>
        </is>
      </c>
      <c r="DF752" t="inlineStr">
        <is>
          <t>KL</t>
        </is>
      </c>
      <c r="DG752" t="inlineStr">
        <is>
          <t>KRUX</t>
        </is>
      </c>
      <c r="DH752" t="inlineStr">
        <is>
          <t>Krzymark</t>
        </is>
      </c>
      <c r="DI752" t="inlineStr">
        <is>
          <t>KSW</t>
        </is>
      </c>
      <c r="DJ752" t="inlineStr">
        <is>
          <t>KuWFi</t>
        </is>
      </c>
      <c r="DK752" t="inlineStr">
        <is>
          <t>Lenovo</t>
        </is>
      </c>
      <c r="DL752" t="inlineStr">
        <is>
          <t>Lewer</t>
        </is>
      </c>
      <c r="DM752" t="inlineStr">
        <is>
          <t>LG</t>
        </is>
      </c>
      <c r="DN752" t="inlineStr">
        <is>
          <t>LineComp</t>
        </is>
      </c>
      <c r="DO752" t="inlineStr">
        <is>
          <t>Lite-On</t>
        </is>
      </c>
      <c r="DP752" t="inlineStr">
        <is>
          <t>LOGIT</t>
        </is>
      </c>
      <c r="DQ752" t="inlineStr">
        <is>
          <t>Marec</t>
        </is>
      </c>
      <c r="DR752" t="inlineStr">
        <is>
          <t>Matrixcomp</t>
        </is>
      </c>
      <c r="DS752" t="inlineStr">
        <is>
          <t>Matshita</t>
        </is>
      </c>
      <c r="DT752" t="inlineStr">
        <is>
          <t>Matsushita</t>
        </is>
      </c>
      <c r="DU752" t="inlineStr">
        <is>
          <t>Maxell</t>
        </is>
      </c>
      <c r="DV752" t="inlineStr">
        <is>
          <t>Maxesla</t>
        </is>
      </c>
      <c r="DW752" t="inlineStr">
        <is>
          <t>MAXSELL</t>
        </is>
      </c>
      <c r="DX752" t="inlineStr">
        <is>
          <t>Maxxter</t>
        </is>
      </c>
      <c r="DY752" t="inlineStr">
        <is>
          <t>Mediacom</t>
        </is>
      </c>
      <c r="DZ752" t="inlineStr">
        <is>
          <t>Medion</t>
        </is>
      </c>
      <c r="EA752" t="inlineStr">
        <is>
          <t>M-import</t>
        </is>
      </c>
      <c r="EB752" t="inlineStr">
        <is>
          <t>MITSUBISHI</t>
        </is>
      </c>
      <c r="EC752" t="inlineStr">
        <is>
          <t>Mitsumi</t>
        </is>
      </c>
      <c r="ED752" t="inlineStr">
        <is>
          <t>MIX</t>
        </is>
      </c>
      <c r="EE752" t="inlineStr">
        <is>
          <t>Moglor</t>
        </is>
      </c>
      <c r="EF752" t="inlineStr">
        <is>
          <t>Moliies</t>
        </is>
      </c>
      <c r="EG752" t="inlineStr">
        <is>
          <t>MosKee</t>
        </is>
      </c>
      <c r="EH752" t="inlineStr">
        <is>
          <t>MSI</t>
        </is>
      </c>
      <c r="EI752" t="inlineStr">
        <is>
          <t>ND</t>
        </is>
      </c>
      <c r="EJ752" t="inlineStr">
        <is>
          <t>NEC</t>
        </is>
      </c>
      <c r="EK752" t="inlineStr">
        <is>
          <t>Nolyth</t>
        </is>
      </c>
      <c r="EL752" t="inlineStr">
        <is>
          <t>NT</t>
        </is>
      </c>
      <c r="EM752" t="inlineStr">
        <is>
          <t>Oakcastle</t>
        </is>
      </c>
      <c r="EN752" t="inlineStr">
        <is>
          <t>Onvian</t>
        </is>
      </c>
      <c r="EO752" t="inlineStr">
        <is>
          <t>Optima</t>
        </is>
      </c>
      <c r="EP752" t="inlineStr">
        <is>
          <t>Orico</t>
        </is>
      </c>
      <c r="EQ752" t="inlineStr">
        <is>
          <t>other</t>
        </is>
      </c>
      <c r="ER752" t="inlineStr">
        <is>
          <t>OWC</t>
        </is>
      </c>
      <c r="ES752" t="inlineStr">
        <is>
          <t>Panasonic</t>
        </is>
      </c>
      <c r="ET752" t="inlineStr">
        <is>
          <t>PE</t>
        </is>
      </c>
      <c r="EU752" t="inlineStr">
        <is>
          <t>Pecosso</t>
        </is>
      </c>
      <c r="EV752" t="inlineStr">
        <is>
          <t>Philips</t>
        </is>
      </c>
      <c r="EW752" t="inlineStr">
        <is>
          <t>PiAEK</t>
        </is>
      </c>
      <c r="EX752" t="inlineStr">
        <is>
          <t>Pioneer</t>
        </is>
      </c>
      <c r="EY752" t="inlineStr">
        <is>
          <t>Pixel</t>
        </is>
      </c>
      <c r="EZ752" t="inlineStr">
        <is>
          <t>Planeta</t>
        </is>
      </c>
      <c r="FA752" t="inlineStr">
        <is>
          <t>Platinet</t>
        </is>
      </c>
      <c r="FB752" t="inlineStr">
        <is>
          <t>Plextor</t>
        </is>
      </c>
      <c r="FC752" t="inlineStr">
        <is>
          <t>Polaroid</t>
        </is>
      </c>
      <c r="FD752" t="inlineStr">
        <is>
          <t>POP Up</t>
        </is>
      </c>
      <c r="FE752" t="inlineStr">
        <is>
          <t>PORTABLE</t>
        </is>
      </c>
      <c r="FF752" t="inlineStr">
        <is>
          <t>Qian</t>
        </is>
      </c>
      <c r="FG752" t="inlineStr">
        <is>
          <t>Qoltec</t>
        </is>
      </c>
      <c r="FH752" t="inlineStr">
        <is>
          <t>Quanta</t>
        </is>
      </c>
      <c r="FI752" t="inlineStr">
        <is>
          <t>QueenDer</t>
        </is>
      </c>
      <c r="FJ752" t="inlineStr">
        <is>
          <t>R2</t>
        </is>
      </c>
      <c r="FK752" t="inlineStr">
        <is>
          <t>Reagle</t>
        </is>
      </c>
      <c r="FL752" t="inlineStr">
        <is>
          <t>Renew Force</t>
        </is>
      </c>
      <c r="FM752" t="inlineStr">
        <is>
          <t>Renkforce</t>
        </is>
      </c>
      <c r="FN752" t="inlineStr">
        <is>
          <t>Retoo</t>
        </is>
      </c>
      <c r="FO752" t="inlineStr">
        <is>
          <t>Ricoh</t>
        </is>
      </c>
      <c r="FP752" t="inlineStr">
        <is>
          <t>Rioddas</t>
        </is>
      </c>
      <c r="FQ752" t="inlineStr">
        <is>
          <t>Rodzon</t>
        </is>
      </c>
      <c r="FR752" t="inlineStr">
        <is>
          <t>Rozz</t>
        </is>
      </c>
      <c r="FS752" t="inlineStr">
        <is>
          <t>Ruffberg</t>
        </is>
      </c>
      <c r="FT752" t="inlineStr">
        <is>
          <t>Salcar</t>
        </is>
      </c>
      <c r="FU752" t="inlineStr">
        <is>
          <t>Samsung</t>
        </is>
      </c>
      <c r="FV752" t="inlineStr">
        <is>
          <t>Sandberg</t>
        </is>
      </c>
      <c r="FW752" t="inlineStr">
        <is>
          <t>Sanyo</t>
        </is>
      </c>
      <c r="FX752" t="inlineStr">
        <is>
          <t>SATA</t>
        </is>
      </c>
      <c r="FY752" t="inlineStr">
        <is>
          <t>Savio</t>
        </is>
      </c>
      <c r="FZ752" t="inlineStr">
        <is>
          <t>Sawake</t>
        </is>
      </c>
      <c r="GA752" t="inlineStr">
        <is>
          <t>SDS</t>
        </is>
      </c>
      <c r="GB752" t="inlineStr">
        <is>
          <t>Shenzhen</t>
        </is>
      </c>
      <c r="GC752" t="inlineStr">
        <is>
          <t>Silvercom</t>
        </is>
      </c>
      <c r="GD752" t="inlineStr">
        <is>
          <t>Silverstone</t>
        </is>
      </c>
      <c r="GE752" t="inlineStr">
        <is>
          <t>Smart Elektro</t>
        </is>
      </c>
      <c r="GF752" t="inlineStr">
        <is>
          <t>Sonic</t>
        </is>
      </c>
      <c r="GG752" t="inlineStr">
        <is>
          <t>Sony</t>
        </is>
      </c>
      <c r="GH752" t="inlineStr">
        <is>
          <t>Sprzętowo</t>
        </is>
      </c>
      <c r="GI752" t="inlineStr">
        <is>
          <t>STI</t>
        </is>
      </c>
      <c r="GJ752" t="inlineStr">
        <is>
          <t>TDK</t>
        </is>
      </c>
      <c r="GK752" t="inlineStr">
        <is>
          <t>TEAC</t>
        </is>
      </c>
      <c r="GL752" t="inlineStr">
        <is>
          <t>TECH</t>
        </is>
      </c>
      <c r="GM752" t="inlineStr">
        <is>
          <t>Techonic</t>
        </is>
      </c>
      <c r="GN752" t="inlineStr">
        <is>
          <t>techPulse120</t>
        </is>
      </c>
      <c r="GO752" t="inlineStr">
        <is>
          <t>Tivanoo</t>
        </is>
      </c>
      <c r="GP752" t="inlineStr">
        <is>
          <t>T-Lob</t>
        </is>
      </c>
      <c r="GQ752" t="inlineStr">
        <is>
          <t>Top Glory</t>
        </is>
      </c>
      <c r="GR752" t="inlineStr">
        <is>
          <t>Toshiba</t>
        </is>
      </c>
      <c r="GS752" t="inlineStr">
        <is>
          <t>Transcend</t>
        </is>
      </c>
      <c r="GT752" t="inlineStr">
        <is>
          <t>TX1</t>
        </is>
      </c>
      <c r="GU752" t="inlineStr">
        <is>
          <t>Ugreen</t>
        </is>
      </c>
      <c r="GV752" t="inlineStr">
        <is>
          <t>Ultima</t>
        </is>
      </c>
      <c r="GW752" t="inlineStr">
        <is>
          <t>Unitec</t>
        </is>
      </c>
      <c r="GX752" t="inlineStr">
        <is>
          <t>Ursico</t>
        </is>
      </c>
      <c r="GY752" t="inlineStr">
        <is>
          <t>USCVIS</t>
        </is>
      </c>
      <c r="GZ752" t="inlineStr">
        <is>
          <t>VEGA</t>
        </is>
      </c>
      <c r="HA752" t="inlineStr">
        <is>
          <t>Verbatim</t>
        </is>
      </c>
      <c r="HB752" t="inlineStr">
        <is>
          <t>VicTsing</t>
        </is>
      </c>
      <c r="HC752" t="inlineStr">
        <is>
          <t>Visit</t>
        </is>
      </c>
      <c r="HD752" t="inlineStr">
        <is>
          <t>Vlio</t>
        </is>
      </c>
      <c r="HE752" t="inlineStr">
        <is>
          <t>Vuego</t>
        </is>
      </c>
      <c r="HF752" t="inlineStr">
        <is>
          <t>Weil</t>
        </is>
      </c>
      <c r="HG752" t="inlineStr">
        <is>
          <t>Yamaha</t>
        </is>
      </c>
      <c r="HH752" t="inlineStr">
        <is>
          <t>Yoidesu</t>
        </is>
      </c>
      <c r="HI752" t="inlineStr">
        <is>
          <t>Yomao</t>
        </is>
      </c>
      <c r="HJ752" t="inlineStr">
        <is>
          <t>Zacro</t>
        </is>
      </c>
      <c r="HK752" t="inlineStr">
        <is>
          <t>Zenwire</t>
        </is>
      </c>
      <c r="HL752" t="inlineStr">
        <is>
          <t>ZJL</t>
        </is>
      </c>
      <c r="HM752" t="inlineStr">
        <is>
          <t>ZSLD</t>
        </is>
      </c>
      <c r="HN752" t="inlineStr">
        <is>
          <t>Zwei</t>
        </is>
      </c>
      <c r="HO752" t="inlineStr">
        <is>
          <t>Wpisz własną wartość...</t>
        </is>
      </c>
    </row>
    <row r="753">
      <c r="A753" t="inlineStr">
        <is>
          <t>Napędy optyczne i nośniki &gt; Nagrywarki i napędy (257526) rodzaj_napędu_dict</t>
        </is>
      </c>
      <c r="B753" t="inlineStr">
        <is>
          <t>257526</t>
        </is>
      </c>
      <c r="C753" t="inlineStr">
        <is>
          <t>rodzaj_napędu_dict</t>
        </is>
      </c>
      <c r="D753" t="inlineStr">
        <is>
          <t>210606</t>
        </is>
      </c>
      <c r="E753" t="b">
        <v>0</v>
      </c>
      <c r="F753" t="b">
        <v>1</v>
      </c>
      <c r="G753" t="b">
        <v>0</v>
      </c>
      <c r="H753"/>
      <c r="I753"/>
      <c r="J753"/>
      <c r="K753"/>
      <c r="L753"/>
      <c r="M753" t="inlineStr">
        <is>
          <t>false</t>
        </is>
      </c>
      <c r="N753" t="inlineStr">
        <is>
          <t>false</t>
        </is>
      </c>
      <c r="O753" t="b">
        <v>1</v>
      </c>
      <c r="P753"/>
      <c r="Q753" t="inlineStr">
        <is>
          <t>DICTIONARY</t>
        </is>
      </c>
      <c r="R753" t="inlineStr">
        <is>
          <t/>
        </is>
      </c>
      <c r="S753" t="b">
        <v>0</v>
      </c>
      <c r="T753" t="inlineStr">
        <is>
          <t>nagrywarka Blu-ray</t>
        </is>
      </c>
      <c r="U753" t="inlineStr">
        <is>
          <t>nagrywarka CD</t>
        </is>
      </c>
      <c r="V753" t="inlineStr">
        <is>
          <t>nagrywarka CD (combo z DVD)</t>
        </is>
      </c>
      <c r="W753" t="inlineStr">
        <is>
          <t>nagrywarka DVD</t>
        </is>
      </c>
      <c r="X753" t="inlineStr">
        <is>
          <t>nagrywarka DVD (combo z Blu-ray)</t>
        </is>
      </c>
      <c r="Y753" t="inlineStr">
        <is>
          <t>napęd Blu-ray</t>
        </is>
      </c>
      <c r="Z753" t="inlineStr">
        <is>
          <t>napęd CD</t>
        </is>
      </c>
      <c r="AA753" t="inlineStr">
        <is>
          <t>napęd DVD</t>
        </is>
      </c>
      <c r="AB753" t="inlineStr">
        <is>
          <t>Wpisz własną wartość...</t>
        </is>
      </c>
    </row>
    <row r="754">
      <c r="A754" t="inlineStr">
        <is>
          <t>Napędy optyczne i nośniki &gt; Nagrywarki i napędy (257526) stan_dict</t>
        </is>
      </c>
      <c r="B754" t="inlineStr">
        <is>
          <t>257526</t>
        </is>
      </c>
      <c r="C754" t="inlineStr">
        <is>
          <t>stan_dict</t>
        </is>
      </c>
      <c r="D754" t="inlineStr">
        <is>
          <t>11323</t>
        </is>
      </c>
      <c r="E754" t="b">
        <v>0</v>
      </c>
      <c r="F754" t="b">
        <v>1</v>
      </c>
      <c r="G754" t="b">
        <v>0</v>
      </c>
      <c r="H754"/>
      <c r="I754"/>
      <c r="J754"/>
      <c r="K754"/>
      <c r="L754"/>
      <c r="M754" t="inlineStr">
        <is>
          <t>false</t>
        </is>
      </c>
      <c r="N754" t="inlineStr">
        <is>
          <t>false</t>
        </is>
      </c>
      <c r="O754" t="b">
        <v>0</v>
      </c>
      <c r="P754"/>
      <c r="Q754" t="inlineStr">
        <is>
          <t>DICTIONARY</t>
        </is>
      </c>
      <c r="R754" t="inlineStr">
        <is>
          <t>stan_opakowania_dict</t>
        </is>
      </c>
      <c r="S754" t="b">
        <v>0</v>
      </c>
      <c r="T754" t="inlineStr">
        <is>
          <t>Nowy</t>
        </is>
      </c>
      <c r="U754" t="inlineStr">
        <is>
          <t>Używany</t>
        </is>
      </c>
      <c r="V754" t="inlineStr">
        <is>
          <t>Po zwrocie</t>
        </is>
      </c>
      <c r="W754" t="inlineStr">
        <is>
          <t>Na części</t>
        </is>
      </c>
      <c r="X754" t="inlineStr">
        <is>
          <t>Niepełny komplet</t>
        </is>
      </c>
      <c r="Y754" t="inlineStr">
        <is>
          <t>Nowy z defektem</t>
        </is>
      </c>
      <c r="Z754" t="inlineStr">
        <is>
          <t>Powystawowy</t>
        </is>
      </c>
      <c r="AA754" t="inlineStr">
        <is>
          <t>Uszkodzony</t>
        </is>
      </c>
      <c r="AB754" t="inlineStr">
        <is>
          <t>Odnowiony przez producenta</t>
        </is>
      </c>
      <c r="AC754" t="inlineStr">
        <is>
          <t>Odnowiony przez sprzedawcę</t>
        </is>
      </c>
      <c r="AD754" t="inlineStr">
        <is>
          <t>Przepakowany</t>
        </is>
      </c>
    </row>
    <row r="755">
      <c r="A755" t="inlineStr">
        <is>
          <t>Napędy optyczne i nośniki &gt; Nagrywarki i napędy (257526) stan_opakowania_dict</t>
        </is>
      </c>
      <c r="B755" t="inlineStr">
        <is>
          <t>257526</t>
        </is>
      </c>
      <c r="C755" t="inlineStr">
        <is>
          <t>stan_opakowania_dict</t>
        </is>
      </c>
      <c r="D755" t="inlineStr">
        <is>
          <t>229205</t>
        </is>
      </c>
      <c r="E755" t="b">
        <v>0</v>
      </c>
      <c r="F755" t="b">
        <v>0</v>
      </c>
      <c r="G755" t="b">
        <v>0</v>
      </c>
      <c r="H755"/>
      <c r="I755"/>
      <c r="J755"/>
      <c r="K755"/>
      <c r="L755"/>
      <c r="M755" t="inlineStr">
        <is>
          <t>false</t>
        </is>
      </c>
      <c r="N755" t="inlineStr">
        <is>
          <t>false</t>
        </is>
      </c>
      <c r="O755" t="b">
        <v>0</v>
      </c>
      <c r="P755" t="inlineStr">
        <is>
          <t>11323</t>
        </is>
      </c>
      <c r="Q755" t="inlineStr">
        <is>
          <t>DICTIONARY</t>
        </is>
      </c>
      <c r="R755" t="inlineStr">
        <is>
          <t/>
        </is>
      </c>
      <c r="S755" t="b">
        <v>0</v>
      </c>
      <c r="T755" t="inlineStr">
        <is>
          <t>oryginalne</t>
        </is>
      </c>
      <c r="U755" t="inlineStr">
        <is>
          <t>otwarte</t>
        </is>
      </c>
      <c r="V755" t="inlineStr">
        <is>
          <t>uszkodzone</t>
        </is>
      </c>
      <c r="W755" t="inlineStr">
        <is>
          <t>zastępcze</t>
        </is>
      </c>
      <c r="X755" t="inlineStr">
        <is>
          <t>brak opakowania</t>
        </is>
      </c>
    </row>
    <row r="756">
      <c r="A756" t="inlineStr">
        <is>
          <t>Napędy optyczne i nośniki &gt; Nagrywarki i napędy (257526) technologia_mdisc_dict</t>
        </is>
      </c>
      <c r="B756" t="inlineStr">
        <is>
          <t>257526</t>
        </is>
      </c>
      <c r="C756" t="inlineStr">
        <is>
          <t>technologia_mdisc_dict</t>
        </is>
      </c>
      <c r="D756" t="inlineStr">
        <is>
          <t>210646</t>
        </is>
      </c>
      <c r="E756" t="b">
        <v>0</v>
      </c>
      <c r="F756" t="b">
        <v>0</v>
      </c>
      <c r="G756" t="b">
        <v>0</v>
      </c>
      <c r="H756"/>
      <c r="I756"/>
      <c r="J756"/>
      <c r="K756"/>
      <c r="L756"/>
      <c r="M756" t="inlineStr">
        <is>
          <t>false</t>
        </is>
      </c>
      <c r="N756" t="inlineStr">
        <is>
          <t>false</t>
        </is>
      </c>
      <c r="O756" t="b">
        <v>0</v>
      </c>
      <c r="P756"/>
      <c r="Q756" t="inlineStr">
        <is>
          <t>DICTIONARY</t>
        </is>
      </c>
      <c r="R756" t="inlineStr">
        <is>
          <t/>
        </is>
      </c>
      <c r="S756" t="b">
        <v>0</v>
      </c>
      <c r="T756" t="inlineStr">
        <is>
          <t>tak</t>
        </is>
      </c>
      <c r="U756" t="inlineStr">
        <is>
          <t>nie</t>
        </is>
      </c>
    </row>
    <row r="757">
      <c r="A757" t="inlineStr">
        <is>
          <t>Napędy optyczne i nośniki &gt; Nagrywarki i napędy (257526) typ_napędu_dict</t>
        </is>
      </c>
      <c r="B757" t="inlineStr">
        <is>
          <t>257526</t>
        </is>
      </c>
      <c r="C757" t="inlineStr">
        <is>
          <t>typ_napędu_dict</t>
        </is>
      </c>
      <c r="D757" t="inlineStr">
        <is>
          <t>210614</t>
        </is>
      </c>
      <c r="E757" t="b">
        <v>0</v>
      </c>
      <c r="F757" t="b">
        <v>1</v>
      </c>
      <c r="G757" t="b">
        <v>0</v>
      </c>
      <c r="H757"/>
      <c r="I757"/>
      <c r="J757"/>
      <c r="K757"/>
      <c r="L757"/>
      <c r="M757" t="inlineStr">
        <is>
          <t>false</t>
        </is>
      </c>
      <c r="N757" t="inlineStr">
        <is>
          <t>false</t>
        </is>
      </c>
      <c r="O757" t="b">
        <v>1</v>
      </c>
      <c r="P757"/>
      <c r="Q757" t="inlineStr">
        <is>
          <t>DICTIONARY</t>
        </is>
      </c>
      <c r="R757" t="inlineStr">
        <is>
          <t/>
        </is>
      </c>
      <c r="S757" t="b">
        <v>0</v>
      </c>
      <c r="T757" t="inlineStr">
        <is>
          <t>wewnętrzna</t>
        </is>
      </c>
      <c r="U757" t="inlineStr">
        <is>
          <t>zewnętrzna</t>
        </is>
      </c>
      <c r="V757" t="inlineStr">
        <is>
          <t>Wpisz własną wartość...</t>
        </is>
      </c>
    </row>
    <row r="758">
      <c r="A758" t="inlineStr">
        <is>
          <t>Napędy optyczne i nośniki &gt; Nagrywarki i napędy (257526) waga_produktu_z_opakowaniem_jednostkowym_kg_text</t>
        </is>
      </c>
      <c r="B758" t="inlineStr">
        <is>
          <t>257526</t>
        </is>
      </c>
      <c r="C758" t="inlineStr">
        <is>
          <t>waga_produktu_z_opakowaniem_jednostkowym_kg_text</t>
        </is>
      </c>
      <c r="D758" t="inlineStr">
        <is>
          <t>17448</t>
        </is>
      </c>
      <c r="E758" t="b">
        <v>0</v>
      </c>
      <c r="F758" t="b">
        <v>0</v>
      </c>
      <c r="G758" t="b">
        <v>0</v>
      </c>
      <c r="H758"/>
      <c r="I758"/>
      <c r="J758" t="inlineStr">
        <is>
          <t>0.0</t>
        </is>
      </c>
      <c r="K758" t="inlineStr">
        <is>
          <t>1000000.0</t>
        </is>
      </c>
      <c r="L758" t="inlineStr">
        <is>
          <t>3</t>
        </is>
      </c>
      <c r="M758" t="inlineStr">
        <is>
          <t>false</t>
        </is>
      </c>
      <c r="N758" t="inlineStr">
        <is>
          <t>false</t>
        </is>
      </c>
      <c r="O758" t="b">
        <v>0</v>
      </c>
      <c r="P758"/>
      <c r="Q758" t="inlineStr">
        <is>
          <t>TEXT</t>
        </is>
      </c>
      <c r="R758" t="inlineStr">
        <is>
          <t/>
        </is>
      </c>
      <c r="S758" t="b">
        <v>0</v>
      </c>
    </row>
    <row r="759">
      <c r="A759" t="inlineStr">
        <is>
          <t>Podzespoły komputerowe &gt; Pamięć RAM (257226) cechy_dodatkowe_dict</t>
        </is>
      </c>
      <c r="B759" t="inlineStr">
        <is>
          <t>257226</t>
        </is>
      </c>
      <c r="C759" t="inlineStr">
        <is>
          <t>cechy_dodatkowe_dict</t>
        </is>
      </c>
      <c r="D759" t="inlineStr">
        <is>
          <t>206382</t>
        </is>
      </c>
      <c r="E759" t="b">
        <v>0</v>
      </c>
      <c r="F759" t="b">
        <v>0</v>
      </c>
      <c r="G759" t="b">
        <v>0</v>
      </c>
      <c r="H759"/>
      <c r="I759"/>
      <c r="J759"/>
      <c r="K759"/>
      <c r="L759"/>
      <c r="M759" t="inlineStr">
        <is>
          <t>true</t>
        </is>
      </c>
      <c r="N759" t="inlineStr">
        <is>
          <t>false</t>
        </is>
      </c>
      <c r="O759" t="b">
        <v>0</v>
      </c>
      <c r="P759"/>
      <c r="Q759" t="inlineStr">
        <is>
          <t>DICTIONARY</t>
        </is>
      </c>
      <c r="R759" t="inlineStr">
        <is>
          <t/>
        </is>
      </c>
      <c r="S759" t="b">
        <v>0</v>
      </c>
      <c r="T759" t="inlineStr">
        <is>
          <t>korekcja błędów ECC</t>
        </is>
      </c>
      <c r="U759" t="inlineStr">
        <is>
          <t>niskoprofilowe</t>
        </is>
      </c>
      <c r="V759" t="inlineStr">
        <is>
          <t>obsługa profili XMP</t>
        </is>
      </c>
      <c r="W759" t="inlineStr">
        <is>
          <t>pozłacane wtyki</t>
        </is>
      </c>
    </row>
    <row r="760">
      <c r="A760" t="inlineStr">
        <is>
          <t>Podzespoły komputerowe &gt; Pamięć RAM (257226) chłodzenie_dict</t>
        </is>
      </c>
      <c r="B760" t="inlineStr">
        <is>
          <t>257226</t>
        </is>
      </c>
      <c r="C760" t="inlineStr">
        <is>
          <t>chłodzenie_dict</t>
        </is>
      </c>
      <c r="D760" t="inlineStr">
        <is>
          <t>206374</t>
        </is>
      </c>
      <c r="E760" t="b">
        <v>0</v>
      </c>
      <c r="F760" t="b">
        <v>0</v>
      </c>
      <c r="G760" t="b">
        <v>0</v>
      </c>
      <c r="H760"/>
      <c r="I760"/>
      <c r="J760"/>
      <c r="K760"/>
      <c r="L760"/>
      <c r="M760" t="inlineStr">
        <is>
          <t>false</t>
        </is>
      </c>
      <c r="N760" t="inlineStr">
        <is>
          <t>false</t>
        </is>
      </c>
      <c r="O760" t="b">
        <v>0</v>
      </c>
      <c r="P760"/>
      <c r="Q760" t="inlineStr">
        <is>
          <t>DICTIONARY</t>
        </is>
      </c>
      <c r="R760" t="inlineStr">
        <is>
          <t/>
        </is>
      </c>
      <c r="S760" t="b">
        <v>0</v>
      </c>
      <c r="T760" t="inlineStr">
        <is>
          <t>brak</t>
        </is>
      </c>
      <c r="U760" t="inlineStr">
        <is>
          <t>radiator</t>
        </is>
      </c>
    </row>
    <row r="761">
      <c r="A761" t="inlineStr">
        <is>
          <t>Podzespoły komputerowe &gt; Pamięć RAM (257226) ean_gtin_text</t>
        </is>
      </c>
      <c r="B761" t="inlineStr">
        <is>
          <t>257226</t>
        </is>
      </c>
      <c r="C761" t="inlineStr">
        <is>
          <t>ean_gtin_text</t>
        </is>
      </c>
      <c r="D761" t="inlineStr">
        <is>
          <t>225693</t>
        </is>
      </c>
      <c r="E761" t="b">
        <v>0</v>
      </c>
      <c r="F761" t="b">
        <v>1</v>
      </c>
      <c r="G761" t="b">
        <v>0</v>
      </c>
      <c r="H761" t="inlineStr">
        <is>
          <t>8</t>
        </is>
      </c>
      <c r="I761" t="inlineStr">
        <is>
          <t>14</t>
        </is>
      </c>
      <c r="J761"/>
      <c r="K761" t="inlineStr">
        <is>
          <t>35.0</t>
        </is>
      </c>
      <c r="L761"/>
      <c r="M761" t="inlineStr">
        <is>
          <t>false</t>
        </is>
      </c>
      <c r="N761" t="inlineStr">
        <is>
          <t>false</t>
        </is>
      </c>
      <c r="O761" t="b">
        <v>0</v>
      </c>
      <c r="P761"/>
      <c r="Q761" t="inlineStr">
        <is>
          <t>TEXT</t>
        </is>
      </c>
      <c r="R761" t="inlineStr">
        <is>
          <t/>
        </is>
      </c>
      <c r="S761" t="b">
        <v>1</v>
      </c>
    </row>
    <row r="762">
      <c r="A762" t="inlineStr">
        <is>
          <t>Podzespoły komputerowe &gt; Pamięć RAM (257226) informacje_o_bezpieczeństwie_218669_dict</t>
        </is>
      </c>
      <c r="B762" t="inlineStr">
        <is>
          <t>257226</t>
        </is>
      </c>
      <c r="C762" t="inlineStr">
        <is>
          <t>informacje_o_bezpieczeństwie_218669_dict</t>
        </is>
      </c>
      <c r="D762" t="inlineStr">
        <is>
          <t>218669</t>
        </is>
      </c>
      <c r="E762" t="b">
        <v>0</v>
      </c>
      <c r="F762" t="b">
        <v>0</v>
      </c>
      <c r="G762" t="b">
        <v>0</v>
      </c>
      <c r="H762"/>
      <c r="I762"/>
      <c r="J762"/>
      <c r="K762"/>
      <c r="L762"/>
      <c r="M762" t="inlineStr">
        <is>
          <t>true</t>
        </is>
      </c>
      <c r="N762" t="inlineStr">
        <is>
          <t>false</t>
        </is>
      </c>
      <c r="O762" t="b">
        <v>0</v>
      </c>
      <c r="P762"/>
      <c r="Q762" t="inlineStr">
        <is>
          <t>DICTIONARY</t>
        </is>
      </c>
      <c r="R762" t="inlineStr">
        <is>
          <t/>
        </is>
      </c>
      <c r="S762" t="b">
        <v>0</v>
      </c>
      <c r="T762" t="inlineStr">
        <is>
          <t>CE</t>
        </is>
      </c>
      <c r="U762" t="inlineStr">
        <is>
          <t>WEEE</t>
        </is>
      </c>
    </row>
    <row r="763">
      <c r="A763" t="inlineStr">
        <is>
          <t>Podzespoły komputerowe &gt; Pamięć RAM (257226) kod_producenta_text</t>
        </is>
      </c>
      <c r="B763" t="inlineStr">
        <is>
          <t>257226</t>
        </is>
      </c>
      <c r="C763" t="inlineStr">
        <is>
          <t>kod_producenta_text</t>
        </is>
      </c>
      <c r="D763" t="inlineStr">
        <is>
          <t>224017</t>
        </is>
      </c>
      <c r="E763" t="b">
        <v>0</v>
      </c>
      <c r="F763" t="b">
        <v>1</v>
      </c>
      <c r="G763" t="b">
        <v>0</v>
      </c>
      <c r="H763" t="inlineStr">
        <is>
          <t>1</t>
        </is>
      </c>
      <c r="I763" t="inlineStr">
        <is>
          <t>45</t>
        </is>
      </c>
      <c r="J763"/>
      <c r="K763"/>
      <c r="L763"/>
      <c r="M763" t="inlineStr">
        <is>
          <t>false</t>
        </is>
      </c>
      <c r="N763" t="inlineStr">
        <is>
          <t>false</t>
        </is>
      </c>
      <c r="O763" t="b">
        <v>0</v>
      </c>
      <c r="P763"/>
      <c r="Q763" t="inlineStr">
        <is>
          <t>TEXT</t>
        </is>
      </c>
      <c r="R763" t="inlineStr">
        <is>
          <t/>
        </is>
      </c>
      <c r="S763" t="b">
        <v>0</v>
      </c>
    </row>
    <row r="764">
      <c r="A764" t="inlineStr">
        <is>
          <t>Podzespoły komputerowe &gt; Pamięć RAM (257226) kolor_dict</t>
        </is>
      </c>
      <c r="B764" t="inlineStr">
        <is>
          <t>257226</t>
        </is>
      </c>
      <c r="C764" t="inlineStr">
        <is>
          <t>kolor_dict</t>
        </is>
      </c>
      <c r="D764" t="inlineStr">
        <is>
          <t>206002</t>
        </is>
      </c>
      <c r="E764" t="b">
        <v>0</v>
      </c>
      <c r="F764" t="b">
        <v>0</v>
      </c>
      <c r="G764" t="b">
        <v>0</v>
      </c>
      <c r="H764"/>
      <c r="I764"/>
      <c r="J764"/>
      <c r="K764"/>
      <c r="L764"/>
      <c r="M764" t="inlineStr">
        <is>
          <t>false</t>
        </is>
      </c>
      <c r="N764" t="inlineStr">
        <is>
          <t>false</t>
        </is>
      </c>
      <c r="O764" t="b">
        <v>0</v>
      </c>
      <c r="P764"/>
      <c r="Q764" t="inlineStr">
        <is>
          <t>DICTIONARY</t>
        </is>
      </c>
      <c r="R764" t="inlineStr">
        <is>
          <t/>
        </is>
      </c>
      <c r="S764" t="b">
        <v>0</v>
      </c>
      <c r="T764" t="inlineStr">
        <is>
          <t>antracytowy</t>
        </is>
      </c>
      <c r="U764" t="inlineStr">
        <is>
          <t>bezbarwny</t>
        </is>
      </c>
      <c r="V764" t="inlineStr">
        <is>
          <t>beżowy</t>
        </is>
      </c>
      <c r="W764" t="inlineStr">
        <is>
          <t>biały</t>
        </is>
      </c>
      <c r="X764" t="inlineStr">
        <is>
          <t>bordowy</t>
        </is>
      </c>
      <c r="Y764" t="inlineStr">
        <is>
          <t>brązowy</t>
        </is>
      </c>
      <c r="Z764" t="inlineStr">
        <is>
          <t>czarny</t>
        </is>
      </c>
      <c r="AA764" t="inlineStr">
        <is>
          <t>czerwony</t>
        </is>
      </c>
      <c r="AB764" t="inlineStr">
        <is>
          <t>fioletowy</t>
        </is>
      </c>
      <c r="AC764" t="inlineStr">
        <is>
          <t>granatowy</t>
        </is>
      </c>
      <c r="AD764" t="inlineStr">
        <is>
          <t>khaki</t>
        </is>
      </c>
      <c r="AE764" t="inlineStr">
        <is>
          <t>kremowy</t>
        </is>
      </c>
      <c r="AF764" t="inlineStr">
        <is>
          <t>niebieski</t>
        </is>
      </c>
      <c r="AG764" t="inlineStr">
        <is>
          <t>perłowy</t>
        </is>
      </c>
      <c r="AH764" t="inlineStr">
        <is>
          <t>platynowy</t>
        </is>
      </c>
      <c r="AI764" t="inlineStr">
        <is>
          <t>pomarańczowy</t>
        </is>
      </c>
      <c r="AJ764" t="inlineStr">
        <is>
          <t>różowy</t>
        </is>
      </c>
      <c r="AK764" t="inlineStr">
        <is>
          <t>srebrny</t>
        </is>
      </c>
      <c r="AL764" t="inlineStr">
        <is>
          <t>szary</t>
        </is>
      </c>
      <c r="AM764" t="inlineStr">
        <is>
          <t>turkusowy</t>
        </is>
      </c>
      <c r="AN764" t="inlineStr">
        <is>
          <t>wielokolorowy</t>
        </is>
      </c>
      <c r="AO764" t="inlineStr">
        <is>
          <t>zielony</t>
        </is>
      </c>
      <c r="AP764" t="inlineStr">
        <is>
          <t>złoty</t>
        </is>
      </c>
      <c r="AQ764" t="inlineStr">
        <is>
          <t>żółty</t>
        </is>
      </c>
      <c r="AR764" t="inlineStr">
        <is>
          <t>inny</t>
        </is>
      </c>
    </row>
    <row r="765">
      <c r="A765" t="inlineStr">
        <is>
          <t>Podzespoły komputerowe &gt; Pamięć RAM (257226) liczba_modułów_text</t>
        </is>
      </c>
      <c r="B765" t="inlineStr">
        <is>
          <t>257226</t>
        </is>
      </c>
      <c r="C765" t="inlineStr">
        <is>
          <t>liczba_modułów_text</t>
        </is>
      </c>
      <c r="D765" t="inlineStr">
        <is>
          <t>206350</t>
        </is>
      </c>
      <c r="E765" t="b">
        <v>0</v>
      </c>
      <c r="F765" t="b">
        <v>1</v>
      </c>
      <c r="G765" t="b">
        <v>0</v>
      </c>
      <c r="H765"/>
      <c r="I765"/>
      <c r="J765" t="inlineStr">
        <is>
          <t>1.0</t>
        </is>
      </c>
      <c r="K765" t="inlineStr">
        <is>
          <t>50.0</t>
        </is>
      </c>
      <c r="L765"/>
      <c r="M765" t="inlineStr">
        <is>
          <t>false</t>
        </is>
      </c>
      <c r="N765" t="inlineStr">
        <is>
          <t>false</t>
        </is>
      </c>
      <c r="O765" t="b">
        <v>0</v>
      </c>
      <c r="P765"/>
      <c r="Q765" t="inlineStr">
        <is>
          <t>TEXT</t>
        </is>
      </c>
      <c r="R765" t="inlineStr">
        <is>
          <t/>
        </is>
      </c>
      <c r="S765" t="b">
        <v>0</v>
      </c>
    </row>
    <row r="766">
      <c r="A766" t="inlineStr">
        <is>
          <t>Podzespoły komputerowe &gt; Pamięć RAM (257226) model_text</t>
        </is>
      </c>
      <c r="B766" t="inlineStr">
        <is>
          <t>257226</t>
        </is>
      </c>
      <c r="C766" t="inlineStr">
        <is>
          <t>model_text</t>
        </is>
      </c>
      <c r="D766" t="inlineStr">
        <is>
          <t>237206</t>
        </is>
      </c>
      <c r="E766" t="b">
        <v>0</v>
      </c>
      <c r="F766" t="b">
        <v>1</v>
      </c>
      <c r="G766" t="b">
        <v>0</v>
      </c>
      <c r="H766" t="inlineStr">
        <is>
          <t>1</t>
        </is>
      </c>
      <c r="I766" t="inlineStr">
        <is>
          <t>50</t>
        </is>
      </c>
      <c r="J766"/>
      <c r="K766"/>
      <c r="L766"/>
      <c r="M766" t="inlineStr">
        <is>
          <t>false</t>
        </is>
      </c>
      <c r="N766" t="inlineStr">
        <is>
          <t>false</t>
        </is>
      </c>
      <c r="O766" t="b">
        <v>0</v>
      </c>
      <c r="P766"/>
      <c r="Q766" t="inlineStr">
        <is>
          <t>TEXT</t>
        </is>
      </c>
      <c r="R766" t="inlineStr">
        <is>
          <t/>
        </is>
      </c>
      <c r="S766" t="b">
        <v>0</v>
      </c>
    </row>
    <row r="767">
      <c r="A767" t="inlineStr">
        <is>
          <t>Podzespoły komputerowe &gt; Pamięć RAM (257226) napięcie_v_text</t>
        </is>
      </c>
      <c r="B767" t="inlineStr">
        <is>
          <t>257226</t>
        </is>
      </c>
      <c r="C767" t="inlineStr">
        <is>
          <t>napięcie_v_text</t>
        </is>
      </c>
      <c r="D767" t="inlineStr">
        <is>
          <t>204853</t>
        </is>
      </c>
      <c r="E767" t="b">
        <v>0</v>
      </c>
      <c r="F767" t="b">
        <v>0</v>
      </c>
      <c r="G767" t="b">
        <v>0</v>
      </c>
      <c r="H767"/>
      <c r="I767"/>
      <c r="J767" t="inlineStr">
        <is>
          <t>0.0</t>
        </is>
      </c>
      <c r="K767" t="inlineStr">
        <is>
          <t>1000000.0</t>
        </is>
      </c>
      <c r="L767" t="inlineStr">
        <is>
          <t>2</t>
        </is>
      </c>
      <c r="M767" t="inlineStr">
        <is>
          <t>false</t>
        </is>
      </c>
      <c r="N767" t="inlineStr">
        <is>
          <t>false</t>
        </is>
      </c>
      <c r="O767" t="b">
        <v>0</v>
      </c>
      <c r="P767"/>
      <c r="Q767" t="inlineStr">
        <is>
          <t>TEXT</t>
        </is>
      </c>
      <c r="R767" t="inlineStr">
        <is>
          <t/>
        </is>
      </c>
      <c r="S767" t="b">
        <v>0</v>
      </c>
    </row>
    <row r="768">
      <c r="A768" t="inlineStr">
        <is>
          <t>Podzespoły komputerowe &gt; Pamięć RAM (257226) opóźnienia_cycle_latency_text</t>
        </is>
      </c>
      <c r="B768" t="inlineStr">
        <is>
          <t>257226</t>
        </is>
      </c>
      <c r="C768" t="inlineStr">
        <is>
          <t>opóźnienia_cycle_latency_text</t>
        </is>
      </c>
      <c r="D768" t="inlineStr">
        <is>
          <t>206366</t>
        </is>
      </c>
      <c r="E768" t="b">
        <v>0</v>
      </c>
      <c r="F768" t="b">
        <v>0</v>
      </c>
      <c r="G768" t="b">
        <v>0</v>
      </c>
      <c r="H768"/>
      <c r="I768"/>
      <c r="J768" t="inlineStr">
        <is>
          <t>2.0</t>
        </is>
      </c>
      <c r="K768" t="inlineStr">
        <is>
          <t>46.0</t>
        </is>
      </c>
      <c r="L768" t="inlineStr">
        <is>
          <t>2</t>
        </is>
      </c>
      <c r="M768" t="inlineStr">
        <is>
          <t>false</t>
        </is>
      </c>
      <c r="N768" t="inlineStr">
        <is>
          <t>false</t>
        </is>
      </c>
      <c r="O768" t="b">
        <v>0</v>
      </c>
      <c r="P768"/>
      <c r="Q768" t="inlineStr">
        <is>
          <t>TEXT</t>
        </is>
      </c>
      <c r="R768" t="inlineStr">
        <is>
          <t/>
        </is>
      </c>
      <c r="S768" t="b">
        <v>0</v>
      </c>
    </row>
    <row r="769">
      <c r="A769" t="inlineStr">
        <is>
          <t>Podzespoły komputerowe &gt; Pamięć RAM (257226) pojemność_całkowita_dict</t>
        </is>
      </c>
      <c r="B769" t="inlineStr">
        <is>
          <t>257226</t>
        </is>
      </c>
      <c r="C769" t="inlineStr">
        <is>
          <t>pojemność_całkowita_dict</t>
        </is>
      </c>
      <c r="D769" t="inlineStr">
        <is>
          <t>206358</t>
        </is>
      </c>
      <c r="E769" t="b">
        <v>0</v>
      </c>
      <c r="F769" t="b">
        <v>1</v>
      </c>
      <c r="G769" t="b">
        <v>0</v>
      </c>
      <c r="H769"/>
      <c r="I769"/>
      <c r="J769"/>
      <c r="K769"/>
      <c r="L769"/>
      <c r="M769" t="inlineStr">
        <is>
          <t>false</t>
        </is>
      </c>
      <c r="N769" t="inlineStr">
        <is>
          <t>false</t>
        </is>
      </c>
      <c r="O769" t="b">
        <v>0</v>
      </c>
      <c r="P769"/>
      <c r="Q769" t="inlineStr">
        <is>
          <t>DICTIONARY</t>
        </is>
      </c>
      <c r="R769" t="inlineStr">
        <is>
          <t/>
        </is>
      </c>
      <c r="S769" t="b">
        <v>0</v>
      </c>
      <c r="T769" t="inlineStr">
        <is>
          <t>128 MB</t>
        </is>
      </c>
      <c r="U769" t="inlineStr">
        <is>
          <t>256 MB</t>
        </is>
      </c>
      <c r="V769" t="inlineStr">
        <is>
          <t>512 MB</t>
        </is>
      </c>
      <c r="W769" t="inlineStr">
        <is>
          <t>&lt; 1 GB</t>
        </is>
      </c>
      <c r="X769" t="inlineStr">
        <is>
          <t>1 GB</t>
        </is>
      </c>
      <c r="Y769" t="inlineStr">
        <is>
          <t>2 GB</t>
        </is>
      </c>
      <c r="Z769" t="inlineStr">
        <is>
          <t>4 GB</t>
        </is>
      </c>
      <c r="AA769" t="inlineStr">
        <is>
          <t>6 GB</t>
        </is>
      </c>
      <c r="AB769" t="inlineStr">
        <is>
          <t>8 GB</t>
        </is>
      </c>
      <c r="AC769" t="inlineStr">
        <is>
          <t>12 GB</t>
        </is>
      </c>
      <c r="AD769" t="inlineStr">
        <is>
          <t>16 GB</t>
        </is>
      </c>
      <c r="AE769" t="inlineStr">
        <is>
          <t>24 GB</t>
        </is>
      </c>
      <c r="AF769" t="inlineStr">
        <is>
          <t>32 GB</t>
        </is>
      </c>
      <c r="AG769" t="inlineStr">
        <is>
          <t>64 GB</t>
        </is>
      </c>
      <c r="AH769" t="inlineStr">
        <is>
          <t>128 GB</t>
        </is>
      </c>
      <c r="AI769" t="inlineStr">
        <is>
          <t>256 GB</t>
        </is>
      </c>
      <c r="AJ769" t="inlineStr">
        <is>
          <t>512 GB</t>
        </is>
      </c>
      <c r="AK769" t="inlineStr">
        <is>
          <t>1024 GB</t>
        </is>
      </c>
      <c r="AL769" t="inlineStr">
        <is>
          <t>96 GB</t>
        </is>
      </c>
      <c r="AM769" t="inlineStr">
        <is>
          <t>48 GB</t>
        </is>
      </c>
    </row>
    <row r="770">
      <c r="A770" t="inlineStr">
        <is>
          <t>Podzespoły komputerowe &gt; Pamięć RAM (257226) pojemność_pojedynczego_modułu_gb_dict</t>
        </is>
      </c>
      <c r="B770" t="inlineStr">
        <is>
          <t>257226</t>
        </is>
      </c>
      <c r="C770" t="inlineStr">
        <is>
          <t>pojemność_pojedynczego_modułu_gb_dict</t>
        </is>
      </c>
      <c r="D770" t="inlineStr">
        <is>
          <t>206354</t>
        </is>
      </c>
      <c r="E770" t="b">
        <v>0</v>
      </c>
      <c r="F770" t="b">
        <v>0</v>
      </c>
      <c r="G770" t="b">
        <v>0</v>
      </c>
      <c r="H770"/>
      <c r="I770"/>
      <c r="J770"/>
      <c r="K770"/>
      <c r="L770"/>
      <c r="M770" t="inlineStr">
        <is>
          <t>false</t>
        </is>
      </c>
      <c r="N770" t="inlineStr">
        <is>
          <t>false</t>
        </is>
      </c>
      <c r="O770" t="b">
        <v>0</v>
      </c>
      <c r="P770"/>
      <c r="Q770" t="inlineStr">
        <is>
          <t>DICTIONARY</t>
        </is>
      </c>
      <c r="R770" t="inlineStr">
        <is>
          <t/>
        </is>
      </c>
      <c r="S770" t="b">
        <v>0</v>
      </c>
      <c r="T770" t="inlineStr">
        <is>
          <t>32</t>
        </is>
      </c>
      <c r="U770" t="inlineStr">
        <is>
          <t>16</t>
        </is>
      </c>
      <c r="V770" t="inlineStr">
        <is>
          <t>8</t>
        </is>
      </c>
      <c r="W770" t="inlineStr">
        <is>
          <t>4</t>
        </is>
      </c>
      <c r="X770" t="inlineStr">
        <is>
          <t>2</t>
        </is>
      </c>
      <c r="Y770" t="inlineStr">
        <is>
          <t>1</t>
        </is>
      </c>
      <c r="Z770" t="inlineStr">
        <is>
          <t>&lt; 1</t>
        </is>
      </c>
    </row>
    <row r="771">
      <c r="A771" t="inlineStr">
        <is>
          <t>Podzespoły komputerowe &gt; Pamięć RAM (257226) producent_129670_dict</t>
        </is>
      </c>
      <c r="B771" t="inlineStr">
        <is>
          <t>257226</t>
        </is>
      </c>
      <c r="C771" t="inlineStr">
        <is>
          <t>producent_129670_dict</t>
        </is>
      </c>
      <c r="D771" t="inlineStr">
        <is>
          <t>129670</t>
        </is>
      </c>
      <c r="E771" t="b">
        <v>0</v>
      </c>
      <c r="F771" t="b">
        <v>1</v>
      </c>
      <c r="G771" t="b">
        <v>0</v>
      </c>
      <c r="H771"/>
      <c r="I771"/>
      <c r="J771"/>
      <c r="K771"/>
      <c r="L771"/>
      <c r="M771" t="inlineStr">
        <is>
          <t>false</t>
        </is>
      </c>
      <c r="N771" t="inlineStr">
        <is>
          <t>false</t>
        </is>
      </c>
      <c r="O771" t="b">
        <v>1</v>
      </c>
      <c r="P771"/>
      <c r="Q771" t="inlineStr">
        <is>
          <t>DICTIONARY</t>
        </is>
      </c>
      <c r="R771" t="inlineStr">
        <is>
          <t/>
        </is>
      </c>
      <c r="S771" t="b">
        <v>0</v>
      </c>
      <c r="T771" t="inlineStr">
        <is>
          <t>Wpisz wartość...</t>
        </is>
      </c>
    </row>
    <row r="772">
      <c r="A772" t="inlineStr">
        <is>
          <t>Podzespoły komputerowe &gt; Pamięć RAM (257226) stan_dict</t>
        </is>
      </c>
      <c r="B772" t="inlineStr">
        <is>
          <t>257226</t>
        </is>
      </c>
      <c r="C772" t="inlineStr">
        <is>
          <t>stan_dict</t>
        </is>
      </c>
      <c r="D772" t="inlineStr">
        <is>
          <t>11323</t>
        </is>
      </c>
      <c r="E772" t="b">
        <v>0</v>
      </c>
      <c r="F772" t="b">
        <v>1</v>
      </c>
      <c r="G772" t="b">
        <v>0</v>
      </c>
      <c r="H772"/>
      <c r="I772"/>
      <c r="J772"/>
      <c r="K772"/>
      <c r="L772"/>
      <c r="M772" t="inlineStr">
        <is>
          <t>false</t>
        </is>
      </c>
      <c r="N772" t="inlineStr">
        <is>
          <t>false</t>
        </is>
      </c>
      <c r="O772" t="b">
        <v>0</v>
      </c>
      <c r="P772"/>
      <c r="Q772" t="inlineStr">
        <is>
          <t>DICTIONARY</t>
        </is>
      </c>
      <c r="R772" t="inlineStr">
        <is>
          <t>stan_opakowania_dict</t>
        </is>
      </c>
      <c r="S772" t="b">
        <v>0</v>
      </c>
      <c r="T772" t="inlineStr">
        <is>
          <t>Nowy</t>
        </is>
      </c>
      <c r="U772" t="inlineStr">
        <is>
          <t>Używany</t>
        </is>
      </c>
      <c r="V772" t="inlineStr">
        <is>
          <t>Po zwrocie</t>
        </is>
      </c>
      <c r="W772" t="inlineStr">
        <is>
          <t>Na części</t>
        </is>
      </c>
      <c r="X772" t="inlineStr">
        <is>
          <t>Niepełny komplet</t>
        </is>
      </c>
      <c r="Y772" t="inlineStr">
        <is>
          <t>Nowy z defektem</t>
        </is>
      </c>
      <c r="Z772" t="inlineStr">
        <is>
          <t>Powystawowy</t>
        </is>
      </c>
      <c r="AA772" t="inlineStr">
        <is>
          <t>Uszkodzony</t>
        </is>
      </c>
      <c r="AB772" t="inlineStr">
        <is>
          <t>Odnowiony przez producenta</t>
        </is>
      </c>
      <c r="AC772" t="inlineStr">
        <is>
          <t>Odnowiony przez sprzedawcę</t>
        </is>
      </c>
      <c r="AD772" t="inlineStr">
        <is>
          <t>Przepakowany</t>
        </is>
      </c>
    </row>
    <row r="773">
      <c r="A773" t="inlineStr">
        <is>
          <t>Podzespoły komputerowe &gt; Pamięć RAM (257226) stan_opakowania_dict</t>
        </is>
      </c>
      <c r="B773" t="inlineStr">
        <is>
          <t>257226</t>
        </is>
      </c>
      <c r="C773" t="inlineStr">
        <is>
          <t>stan_opakowania_dict</t>
        </is>
      </c>
      <c r="D773" t="inlineStr">
        <is>
          <t>229205</t>
        </is>
      </c>
      <c r="E773" t="b">
        <v>0</v>
      </c>
      <c r="F773" t="b">
        <v>0</v>
      </c>
      <c r="G773" t="b">
        <v>0</v>
      </c>
      <c r="H773"/>
      <c r="I773"/>
      <c r="J773"/>
      <c r="K773"/>
      <c r="L773"/>
      <c r="M773" t="inlineStr">
        <is>
          <t>false</t>
        </is>
      </c>
      <c r="N773" t="inlineStr">
        <is>
          <t>false</t>
        </is>
      </c>
      <c r="O773" t="b">
        <v>0</v>
      </c>
      <c r="P773" t="inlineStr">
        <is>
          <t>11323</t>
        </is>
      </c>
      <c r="Q773" t="inlineStr">
        <is>
          <t>DICTIONARY</t>
        </is>
      </c>
      <c r="R773" t="inlineStr">
        <is>
          <t/>
        </is>
      </c>
      <c r="S773" t="b">
        <v>0</v>
      </c>
      <c r="T773" t="inlineStr">
        <is>
          <t>oryginalne</t>
        </is>
      </c>
      <c r="U773" t="inlineStr">
        <is>
          <t>otwarte</t>
        </is>
      </c>
      <c r="V773" t="inlineStr">
        <is>
          <t>uszkodzone</t>
        </is>
      </c>
      <c r="W773" t="inlineStr">
        <is>
          <t>zastępcze</t>
        </is>
      </c>
      <c r="X773" t="inlineStr">
        <is>
          <t>brak opakowania</t>
        </is>
      </c>
    </row>
    <row r="774">
      <c r="A774" t="inlineStr">
        <is>
          <t>Podzespoły komputerowe &gt; Pamięć RAM (257226) taktowanie_szyny_pamięci_mhz_dict</t>
        </is>
      </c>
      <c r="B774" t="inlineStr">
        <is>
          <t>257226</t>
        </is>
      </c>
      <c r="C774" t="inlineStr">
        <is>
          <t>taktowanie_szyny_pamięci_mhz_dict</t>
        </is>
      </c>
      <c r="D774" t="inlineStr">
        <is>
          <t>206362</t>
        </is>
      </c>
      <c r="E774" t="b">
        <v>0</v>
      </c>
      <c r="F774" t="b">
        <v>1</v>
      </c>
      <c r="G774" t="b">
        <v>0</v>
      </c>
      <c r="H774"/>
      <c r="I774"/>
      <c r="J774"/>
      <c r="K774"/>
      <c r="L774"/>
      <c r="M774" t="inlineStr">
        <is>
          <t>false</t>
        </is>
      </c>
      <c r="N774" t="inlineStr">
        <is>
          <t>false</t>
        </is>
      </c>
      <c r="O774" t="b">
        <v>0</v>
      </c>
      <c r="P774"/>
      <c r="Q774" t="inlineStr">
        <is>
          <t>DICTIONARY</t>
        </is>
      </c>
      <c r="R774" t="inlineStr">
        <is>
          <t/>
        </is>
      </c>
      <c r="S774" t="b">
        <v>0</v>
      </c>
      <c r="T774" t="inlineStr">
        <is>
          <t>7200</t>
        </is>
      </c>
      <c r="U774" t="inlineStr">
        <is>
          <t>6400</t>
        </is>
      </c>
      <c r="V774" t="inlineStr">
        <is>
          <t>6000</t>
        </is>
      </c>
      <c r="W774" t="inlineStr">
        <is>
          <t>5600</t>
        </is>
      </c>
      <c r="X774" t="inlineStr">
        <is>
          <t>5200</t>
        </is>
      </c>
      <c r="Y774" t="inlineStr">
        <is>
          <t>4800</t>
        </is>
      </c>
      <c r="Z774" t="inlineStr">
        <is>
          <t>4600</t>
        </is>
      </c>
      <c r="AA774" t="inlineStr">
        <is>
          <t>4400</t>
        </is>
      </c>
      <c r="AB774" t="inlineStr">
        <is>
          <t>4266</t>
        </is>
      </c>
      <c r="AC774" t="inlineStr">
        <is>
          <t>4200</t>
        </is>
      </c>
      <c r="AD774" t="inlineStr">
        <is>
          <t>4133</t>
        </is>
      </c>
      <c r="AE774" t="inlineStr">
        <is>
          <t>4000</t>
        </is>
      </c>
      <c r="AF774" t="inlineStr">
        <is>
          <t>3866</t>
        </is>
      </c>
      <c r="AG774" t="inlineStr">
        <is>
          <t>3733</t>
        </is>
      </c>
      <c r="AH774" t="inlineStr">
        <is>
          <t>3600</t>
        </is>
      </c>
      <c r="AI774" t="inlineStr">
        <is>
          <t>3466</t>
        </is>
      </c>
      <c r="AJ774" t="inlineStr">
        <is>
          <t>3400</t>
        </is>
      </c>
      <c r="AK774" t="inlineStr">
        <is>
          <t>3333</t>
        </is>
      </c>
      <c r="AL774" t="inlineStr">
        <is>
          <t>3300</t>
        </is>
      </c>
      <c r="AM774" t="inlineStr">
        <is>
          <t>3200</t>
        </is>
      </c>
      <c r="AN774" t="inlineStr">
        <is>
          <t>3000</t>
        </is>
      </c>
      <c r="AO774" t="inlineStr">
        <is>
          <t>2933</t>
        </is>
      </c>
      <c r="AP774" t="inlineStr">
        <is>
          <t>2800</t>
        </is>
      </c>
      <c r="AQ774" t="inlineStr">
        <is>
          <t>2666</t>
        </is>
      </c>
      <c r="AR774" t="inlineStr">
        <is>
          <t>2400</t>
        </is>
      </c>
      <c r="AS774" t="inlineStr">
        <is>
          <t>2133</t>
        </is>
      </c>
      <c r="AT774" t="inlineStr">
        <is>
          <t>2000</t>
        </is>
      </c>
      <c r="AU774" t="inlineStr">
        <is>
          <t>1866</t>
        </is>
      </c>
      <c r="AV774" t="inlineStr">
        <is>
          <t>1600</t>
        </is>
      </c>
      <c r="AW774" t="inlineStr">
        <is>
          <t>1333</t>
        </is>
      </c>
      <c r="AX774" t="inlineStr">
        <is>
          <t>1066</t>
        </is>
      </c>
      <c r="AY774" t="inlineStr">
        <is>
          <t>800</t>
        </is>
      </c>
      <c r="AZ774" t="inlineStr">
        <is>
          <t>667</t>
        </is>
      </c>
      <c r="BA774" t="inlineStr">
        <is>
          <t>533</t>
        </is>
      </c>
      <c r="BB774" t="inlineStr">
        <is>
          <t>400</t>
        </is>
      </c>
      <c r="BC774" t="inlineStr">
        <is>
          <t>&lt; 400</t>
        </is>
      </c>
      <c r="BD774" t="inlineStr">
        <is>
          <t>inne</t>
        </is>
      </c>
      <c r="BE774" t="inlineStr">
        <is>
          <t>7600</t>
        </is>
      </c>
      <c r="BF774" t="inlineStr">
        <is>
          <t>1200</t>
        </is>
      </c>
      <c r="BG774" t="inlineStr">
        <is>
          <t>8400</t>
        </is>
      </c>
    </row>
    <row r="775">
      <c r="A775" t="inlineStr">
        <is>
          <t>Podzespoły komputerowe &gt; Pamięć RAM (257226) typ_pamięci_dict</t>
        </is>
      </c>
      <c r="B775" t="inlineStr">
        <is>
          <t>257226</t>
        </is>
      </c>
      <c r="C775" t="inlineStr">
        <is>
          <t>typ_pamięci_dict</t>
        </is>
      </c>
      <c r="D775" t="inlineStr">
        <is>
          <t>206170</t>
        </is>
      </c>
      <c r="E775" t="b">
        <v>0</v>
      </c>
      <c r="F775" t="b">
        <v>1</v>
      </c>
      <c r="G775" t="b">
        <v>0</v>
      </c>
      <c r="H775"/>
      <c r="I775"/>
      <c r="J775"/>
      <c r="K775"/>
      <c r="L775"/>
      <c r="M775" t="inlineStr">
        <is>
          <t>false</t>
        </is>
      </c>
      <c r="N775" t="inlineStr">
        <is>
          <t>false</t>
        </is>
      </c>
      <c r="O775" t="b">
        <v>0</v>
      </c>
      <c r="P775"/>
      <c r="Q775" t="inlineStr">
        <is>
          <t>DICTIONARY</t>
        </is>
      </c>
      <c r="R775" t="inlineStr">
        <is>
          <t/>
        </is>
      </c>
      <c r="S775" t="b">
        <v>0</v>
      </c>
      <c r="T775" t="inlineStr">
        <is>
          <t>DDR</t>
        </is>
      </c>
      <c r="U775" t="inlineStr">
        <is>
          <t>DDR2</t>
        </is>
      </c>
      <c r="V775" t="inlineStr">
        <is>
          <t>DDR3</t>
        </is>
      </c>
      <c r="W775" t="inlineStr">
        <is>
          <t>DDR3L</t>
        </is>
      </c>
      <c r="X775" t="inlineStr">
        <is>
          <t>DDR4</t>
        </is>
      </c>
      <c r="Y775" t="inlineStr">
        <is>
          <t>DDR5</t>
        </is>
      </c>
      <c r="Z775" t="inlineStr">
        <is>
          <t>EDO</t>
        </is>
      </c>
      <c r="AA775" t="inlineStr">
        <is>
          <t>RDRAM</t>
        </is>
      </c>
      <c r="AB775" t="inlineStr">
        <is>
          <t>SDRAM</t>
        </is>
      </c>
    </row>
    <row r="776">
      <c r="A776" t="inlineStr">
        <is>
          <t>Podzespoły komputerowe &gt; Pamięć RAM (257226) typ_złącza_dict</t>
        </is>
      </c>
      <c r="B776" t="inlineStr">
        <is>
          <t>257226</t>
        </is>
      </c>
      <c r="C776" t="inlineStr">
        <is>
          <t>typ_złącza_dict</t>
        </is>
      </c>
      <c r="D776" t="inlineStr">
        <is>
          <t>206346</t>
        </is>
      </c>
      <c r="E776" t="b">
        <v>0</v>
      </c>
      <c r="F776" t="b">
        <v>0</v>
      </c>
      <c r="G776" t="b">
        <v>0</v>
      </c>
      <c r="H776"/>
      <c r="I776"/>
      <c r="J776"/>
      <c r="K776"/>
      <c r="L776"/>
      <c r="M776" t="inlineStr">
        <is>
          <t>false</t>
        </is>
      </c>
      <c r="N776" t="inlineStr">
        <is>
          <t>false</t>
        </is>
      </c>
      <c r="O776" t="b">
        <v>0</v>
      </c>
      <c r="P776"/>
      <c r="Q776" t="inlineStr">
        <is>
          <t>DICTIONARY</t>
        </is>
      </c>
      <c r="R776" t="inlineStr">
        <is>
          <t/>
        </is>
      </c>
      <c r="S776" t="b">
        <v>0</v>
      </c>
      <c r="T776" t="inlineStr">
        <is>
          <t>DIMM</t>
        </is>
      </c>
      <c r="U776" t="inlineStr">
        <is>
          <t>RIMM</t>
        </is>
      </c>
      <c r="V776" t="inlineStr">
        <is>
          <t>SIMM</t>
        </is>
      </c>
      <c r="W776" t="inlineStr">
        <is>
          <t>SO-DIMM</t>
        </is>
      </c>
      <c r="X776" t="inlineStr">
        <is>
          <t>inny</t>
        </is>
      </c>
    </row>
    <row r="777">
      <c r="A777" t="inlineStr">
        <is>
          <t>Podzespoły komputerowe &gt; Pamięć RAM (257226) waga_produktu_z_opakowaniem_jednostkowym_kg_text</t>
        </is>
      </c>
      <c r="B777" t="inlineStr">
        <is>
          <t>257226</t>
        </is>
      </c>
      <c r="C777" t="inlineStr">
        <is>
          <t>waga_produktu_z_opakowaniem_jednostkowym_kg_text</t>
        </is>
      </c>
      <c r="D777" t="inlineStr">
        <is>
          <t>17448</t>
        </is>
      </c>
      <c r="E777" t="b">
        <v>0</v>
      </c>
      <c r="F777" t="b">
        <v>0</v>
      </c>
      <c r="G777" t="b">
        <v>0</v>
      </c>
      <c r="H777"/>
      <c r="I777"/>
      <c r="J777" t="inlineStr">
        <is>
          <t>0.0</t>
        </is>
      </c>
      <c r="K777" t="inlineStr">
        <is>
          <t>1000000.0</t>
        </is>
      </c>
      <c r="L777" t="inlineStr">
        <is>
          <t>3</t>
        </is>
      </c>
      <c r="M777" t="inlineStr">
        <is>
          <t>false</t>
        </is>
      </c>
      <c r="N777" t="inlineStr">
        <is>
          <t>false</t>
        </is>
      </c>
      <c r="O777" t="b">
        <v>0</v>
      </c>
      <c r="P777"/>
      <c r="Q777" t="inlineStr">
        <is>
          <t>TEXT</t>
        </is>
      </c>
      <c r="R777" t="inlineStr">
        <is>
          <t/>
        </is>
      </c>
      <c r="S777" t="b">
        <v>0</v>
      </c>
    </row>
    <row r="778">
      <c r="A778" t="inlineStr">
        <is>
          <t>Powerbanki (252023) cechy_dodatkowe_dict</t>
        </is>
      </c>
      <c r="B778" t="inlineStr">
        <is>
          <t>252023</t>
        </is>
      </c>
      <c r="C778" t="inlineStr">
        <is>
          <t>cechy_dodatkowe_dict</t>
        </is>
      </c>
      <c r="D778" t="inlineStr">
        <is>
          <t>210290</t>
        </is>
      </c>
      <c r="E778" t="b">
        <v>0</v>
      </c>
      <c r="F778" t="b">
        <v>0</v>
      </c>
      <c r="G778" t="b">
        <v>0</v>
      </c>
      <c r="H778"/>
      <c r="I778"/>
      <c r="J778"/>
      <c r="K778"/>
      <c r="L778"/>
      <c r="M778" t="inlineStr">
        <is>
          <t>true</t>
        </is>
      </c>
      <c r="N778" t="inlineStr">
        <is>
          <t>false</t>
        </is>
      </c>
      <c r="O778" t="b">
        <v>0</v>
      </c>
      <c r="P778"/>
      <c r="Q778" t="inlineStr">
        <is>
          <t>DICTIONARY</t>
        </is>
      </c>
      <c r="R778" t="inlineStr">
        <is>
          <t/>
        </is>
      </c>
      <c r="S778" t="b">
        <v>0</v>
      </c>
      <c r="T778" t="inlineStr">
        <is>
          <t>diody kontrolne</t>
        </is>
      </c>
      <c r="U778" t="inlineStr">
        <is>
          <t>funkcja latarki</t>
        </is>
      </c>
      <c r="V778" t="inlineStr">
        <is>
          <t>ładowanie solarne</t>
        </is>
      </c>
      <c r="W778" t="inlineStr">
        <is>
          <t>możliwość ładowania dwóch urządzeń jednocześnie</t>
        </is>
      </c>
      <c r="X778" t="inlineStr">
        <is>
          <t>przewód w zestawie</t>
        </is>
      </c>
      <c r="Y778" t="inlineStr">
        <is>
          <t>rozrusznik samochodowy</t>
        </is>
      </c>
      <c r="Z778" t="inlineStr">
        <is>
          <t>szybkie ładowanie</t>
        </is>
      </c>
      <c r="AA778" t="inlineStr">
        <is>
          <t>wbudowany wyświetlacz</t>
        </is>
      </c>
      <c r="AB778" t="inlineStr">
        <is>
          <t>wodoodporny</t>
        </is>
      </c>
    </row>
    <row r="779">
      <c r="A779" t="inlineStr">
        <is>
          <t>Powerbanki (252023) ean_gtin_text</t>
        </is>
      </c>
      <c r="B779" t="inlineStr">
        <is>
          <t>252023</t>
        </is>
      </c>
      <c r="C779" t="inlineStr">
        <is>
          <t>ean_gtin_text</t>
        </is>
      </c>
      <c r="D779" t="inlineStr">
        <is>
          <t>225693</t>
        </is>
      </c>
      <c r="E779" t="b">
        <v>0</v>
      </c>
      <c r="F779" t="b">
        <v>1</v>
      </c>
      <c r="G779" t="b">
        <v>0</v>
      </c>
      <c r="H779" t="inlineStr">
        <is>
          <t>8</t>
        </is>
      </c>
      <c r="I779" t="inlineStr">
        <is>
          <t>14</t>
        </is>
      </c>
      <c r="J779"/>
      <c r="K779" t="inlineStr">
        <is>
          <t>35.0</t>
        </is>
      </c>
      <c r="L779"/>
      <c r="M779" t="inlineStr">
        <is>
          <t>false</t>
        </is>
      </c>
      <c r="N779" t="inlineStr">
        <is>
          <t>false</t>
        </is>
      </c>
      <c r="O779" t="b">
        <v>0</v>
      </c>
      <c r="P779"/>
      <c r="Q779" t="inlineStr">
        <is>
          <t>TEXT</t>
        </is>
      </c>
      <c r="R779" t="inlineStr">
        <is>
          <t/>
        </is>
      </c>
      <c r="S779" t="b">
        <v>1</v>
      </c>
    </row>
    <row r="780">
      <c r="A780" t="inlineStr">
        <is>
          <t>Powerbanki (252023) głębokość_produktu_cm_text</t>
        </is>
      </c>
      <c r="B780" t="inlineStr">
        <is>
          <t>252023</t>
        </is>
      </c>
      <c r="C780" t="inlineStr">
        <is>
          <t>głębokość_produktu_cm_text</t>
        </is>
      </c>
      <c r="D780" t="inlineStr">
        <is>
          <t>201321</t>
        </is>
      </c>
      <c r="E780" t="b">
        <v>0</v>
      </c>
      <c r="F780" t="b">
        <v>0</v>
      </c>
      <c r="G780" t="b">
        <v>0</v>
      </c>
      <c r="H780"/>
      <c r="I780"/>
      <c r="J780" t="inlineStr">
        <is>
          <t>0.0</t>
        </is>
      </c>
      <c r="K780" t="inlineStr">
        <is>
          <t>1000000.0</t>
        </is>
      </c>
      <c r="L780" t="inlineStr">
        <is>
          <t>2</t>
        </is>
      </c>
      <c r="M780" t="inlineStr">
        <is>
          <t>false</t>
        </is>
      </c>
      <c r="N780" t="inlineStr">
        <is>
          <t>false</t>
        </is>
      </c>
      <c r="O780" t="b">
        <v>0</v>
      </c>
      <c r="P780"/>
      <c r="Q780" t="inlineStr">
        <is>
          <t>TEXT</t>
        </is>
      </c>
      <c r="R780" t="inlineStr">
        <is>
          <t/>
        </is>
      </c>
      <c r="S780" t="b">
        <v>0</v>
      </c>
    </row>
    <row r="781">
      <c r="A781" t="inlineStr">
        <is>
          <t>Powerbanki (252023) informacje_dot_bezpieczeństwa_i_zgodności_produktu_dict</t>
        </is>
      </c>
      <c r="B781" t="inlineStr">
        <is>
          <t>252023</t>
        </is>
      </c>
      <c r="C781" t="inlineStr">
        <is>
          <t>informacje_dot_bezpieczeństwa_i_zgodności_produktu_dict</t>
        </is>
      </c>
      <c r="D781" t="inlineStr">
        <is>
          <t>250061</t>
        </is>
      </c>
      <c r="E781" t="b">
        <v>0</v>
      </c>
      <c r="F781" t="b">
        <v>0</v>
      </c>
      <c r="G781" t="b">
        <v>0</v>
      </c>
      <c r="H781"/>
      <c r="I781"/>
      <c r="J781"/>
      <c r="K781"/>
      <c r="L781"/>
      <c r="M781" t="inlineStr">
        <is>
          <t>true</t>
        </is>
      </c>
      <c r="N781" t="inlineStr">
        <is>
          <t>false</t>
        </is>
      </c>
      <c r="O781" t="b">
        <v>0</v>
      </c>
      <c r="P781"/>
      <c r="Q781" t="inlineStr">
        <is>
          <t>DICTIONARY</t>
        </is>
      </c>
      <c r="R781" t="inlineStr">
        <is>
          <t/>
        </is>
      </c>
      <c r="S781" t="b">
        <v>0</v>
      </c>
      <c r="T781" t="inlineStr">
        <is>
          <t>Cd - Baterie, akumulatory i ogniwa guzikowe zawierające powyżej 0,002 % kadmu</t>
        </is>
      </c>
      <c r="U781" t="inlineStr">
        <is>
          <t>Hg - Baterie, akumulatory i ogniwa guzikowe zawierające powyżej 0,0005 % rtęci</t>
        </is>
      </c>
      <c r="V781" t="inlineStr">
        <is>
          <t>Pb - Baterie, akumulatory i ogniwa guzikowe zawierające powyżej 0,004 % ołowiu</t>
        </is>
      </c>
    </row>
    <row r="782">
      <c r="A782" t="inlineStr">
        <is>
          <t>Powerbanki (252023) informacje_o_bezpieczeństwie_218669_dict</t>
        </is>
      </c>
      <c r="B782" t="inlineStr">
        <is>
          <t>252023</t>
        </is>
      </c>
      <c r="C782" t="inlineStr">
        <is>
          <t>informacje_o_bezpieczeństwie_218669_dict</t>
        </is>
      </c>
      <c r="D782" t="inlineStr">
        <is>
          <t>218669</t>
        </is>
      </c>
      <c r="E782" t="b">
        <v>0</v>
      </c>
      <c r="F782" t="b">
        <v>0</v>
      </c>
      <c r="G782" t="b">
        <v>0</v>
      </c>
      <c r="H782"/>
      <c r="I782"/>
      <c r="J782"/>
      <c r="K782"/>
      <c r="L782"/>
      <c r="M782" t="inlineStr">
        <is>
          <t>true</t>
        </is>
      </c>
      <c r="N782" t="inlineStr">
        <is>
          <t>false</t>
        </is>
      </c>
      <c r="O782" t="b">
        <v>0</v>
      </c>
      <c r="P782"/>
      <c r="Q782" t="inlineStr">
        <is>
          <t>DICTIONARY</t>
        </is>
      </c>
      <c r="R782" t="inlineStr">
        <is>
          <t/>
        </is>
      </c>
      <c r="S782" t="b">
        <v>0</v>
      </c>
      <c r="T782" t="inlineStr">
        <is>
          <t>CE</t>
        </is>
      </c>
      <c r="U782" t="inlineStr">
        <is>
          <t>WEEE</t>
        </is>
      </c>
    </row>
    <row r="783">
      <c r="A783" t="inlineStr">
        <is>
          <t>Powerbanki (252023) kod_producenta_text</t>
        </is>
      </c>
      <c r="B783" t="inlineStr">
        <is>
          <t>252023</t>
        </is>
      </c>
      <c r="C783" t="inlineStr">
        <is>
          <t>kod_producenta_text</t>
        </is>
      </c>
      <c r="D783" t="inlineStr">
        <is>
          <t>224017</t>
        </is>
      </c>
      <c r="E783" t="b">
        <v>0</v>
      </c>
      <c r="F783" t="b">
        <v>1</v>
      </c>
      <c r="G783" t="b">
        <v>0</v>
      </c>
      <c r="H783" t="inlineStr">
        <is>
          <t>1</t>
        </is>
      </c>
      <c r="I783" t="inlineStr">
        <is>
          <t>45</t>
        </is>
      </c>
      <c r="J783"/>
      <c r="K783"/>
      <c r="L783"/>
      <c r="M783" t="inlineStr">
        <is>
          <t>false</t>
        </is>
      </c>
      <c r="N783" t="inlineStr">
        <is>
          <t>false</t>
        </is>
      </c>
      <c r="O783" t="b">
        <v>0</v>
      </c>
      <c r="P783"/>
      <c r="Q783" t="inlineStr">
        <is>
          <t>TEXT</t>
        </is>
      </c>
      <c r="R783" t="inlineStr">
        <is>
          <t/>
        </is>
      </c>
      <c r="S783" t="b">
        <v>0</v>
      </c>
    </row>
    <row r="784">
      <c r="A784" t="inlineStr">
        <is>
          <t>Powerbanki (252023) kolor_dict</t>
        </is>
      </c>
      <c r="B784" t="inlineStr">
        <is>
          <t>252023</t>
        </is>
      </c>
      <c r="C784" t="inlineStr">
        <is>
          <t>kolor_dict</t>
        </is>
      </c>
      <c r="D784" t="inlineStr">
        <is>
          <t>206002</t>
        </is>
      </c>
      <c r="E784" t="b">
        <v>0</v>
      </c>
      <c r="F784" t="b">
        <v>1</v>
      </c>
      <c r="G784" t="b">
        <v>0</v>
      </c>
      <c r="H784"/>
      <c r="I784"/>
      <c r="J784"/>
      <c r="K784"/>
      <c r="L784"/>
      <c r="M784" t="inlineStr">
        <is>
          <t>false</t>
        </is>
      </c>
      <c r="N784" t="inlineStr">
        <is>
          <t>false</t>
        </is>
      </c>
      <c r="O784" t="b">
        <v>0</v>
      </c>
      <c r="P784"/>
      <c r="Q784" t="inlineStr">
        <is>
          <t>DICTIONARY</t>
        </is>
      </c>
      <c r="R784" t="inlineStr">
        <is>
          <t/>
        </is>
      </c>
      <c r="S784" t="b">
        <v>0</v>
      </c>
      <c r="T784" t="inlineStr">
        <is>
          <t>antracytowy</t>
        </is>
      </c>
      <c r="U784" t="inlineStr">
        <is>
          <t>bezbarwny</t>
        </is>
      </c>
      <c r="V784" t="inlineStr">
        <is>
          <t>beżowy</t>
        </is>
      </c>
      <c r="W784" t="inlineStr">
        <is>
          <t>biały</t>
        </is>
      </c>
      <c r="X784" t="inlineStr">
        <is>
          <t>bordowy</t>
        </is>
      </c>
      <c r="Y784" t="inlineStr">
        <is>
          <t>brązowy</t>
        </is>
      </c>
      <c r="Z784" t="inlineStr">
        <is>
          <t>czarny</t>
        </is>
      </c>
      <c r="AA784" t="inlineStr">
        <is>
          <t>czerwony</t>
        </is>
      </c>
      <c r="AB784" t="inlineStr">
        <is>
          <t>fioletowy</t>
        </is>
      </c>
      <c r="AC784" t="inlineStr">
        <is>
          <t>granatowy</t>
        </is>
      </c>
      <c r="AD784" t="inlineStr">
        <is>
          <t>khaki</t>
        </is>
      </c>
      <c r="AE784" t="inlineStr">
        <is>
          <t>kremowy</t>
        </is>
      </c>
      <c r="AF784" t="inlineStr">
        <is>
          <t>niebieski</t>
        </is>
      </c>
      <c r="AG784" t="inlineStr">
        <is>
          <t>perłowy</t>
        </is>
      </c>
      <c r="AH784" t="inlineStr">
        <is>
          <t>platynowy</t>
        </is>
      </c>
      <c r="AI784" t="inlineStr">
        <is>
          <t>pomarańczowy</t>
        </is>
      </c>
      <c r="AJ784" t="inlineStr">
        <is>
          <t>różowy</t>
        </is>
      </c>
      <c r="AK784" t="inlineStr">
        <is>
          <t>srebrny</t>
        </is>
      </c>
      <c r="AL784" t="inlineStr">
        <is>
          <t>szary</t>
        </is>
      </c>
      <c r="AM784" t="inlineStr">
        <is>
          <t>turkusowy</t>
        </is>
      </c>
      <c r="AN784" t="inlineStr">
        <is>
          <t>wielokolorowy</t>
        </is>
      </c>
      <c r="AO784" t="inlineStr">
        <is>
          <t>zielony</t>
        </is>
      </c>
      <c r="AP784" t="inlineStr">
        <is>
          <t>złoty</t>
        </is>
      </c>
      <c r="AQ784" t="inlineStr">
        <is>
          <t>żółty</t>
        </is>
      </c>
      <c r="AR784" t="inlineStr">
        <is>
          <t>inny</t>
        </is>
      </c>
    </row>
    <row r="785">
      <c r="A785" t="inlineStr">
        <is>
          <t>Powerbanki (252023) liczba_złączy_ładujących_text</t>
        </is>
      </c>
      <c r="B785" t="inlineStr">
        <is>
          <t>252023</t>
        </is>
      </c>
      <c r="C785" t="inlineStr">
        <is>
          <t>liczba_złączy_ładujących_text</t>
        </is>
      </c>
      <c r="D785" t="inlineStr">
        <is>
          <t>210266</t>
        </is>
      </c>
      <c r="E785" t="b">
        <v>0</v>
      </c>
      <c r="F785" t="b">
        <v>0</v>
      </c>
      <c r="G785" t="b">
        <v>0</v>
      </c>
      <c r="H785"/>
      <c r="I785"/>
      <c r="J785" t="inlineStr">
        <is>
          <t>0.0</t>
        </is>
      </c>
      <c r="K785" t="inlineStr">
        <is>
          <t>1000000.0</t>
        </is>
      </c>
      <c r="L785"/>
      <c r="M785" t="inlineStr">
        <is>
          <t>false</t>
        </is>
      </c>
      <c r="N785" t="inlineStr">
        <is>
          <t>false</t>
        </is>
      </c>
      <c r="O785" t="b">
        <v>0</v>
      </c>
      <c r="P785"/>
      <c r="Q785" t="inlineStr">
        <is>
          <t>TEXT</t>
        </is>
      </c>
      <c r="R785" t="inlineStr">
        <is>
          <t/>
        </is>
      </c>
      <c r="S785" t="b">
        <v>0</v>
      </c>
    </row>
    <row r="786">
      <c r="A786" t="inlineStr">
        <is>
          <t>Powerbanki (252023) marka_dict</t>
        </is>
      </c>
      <c r="B786" t="inlineStr">
        <is>
          <t>252023</t>
        </is>
      </c>
      <c r="C786" t="inlineStr">
        <is>
          <t>marka_dict</t>
        </is>
      </c>
      <c r="D786" t="inlineStr">
        <is>
          <t>248922</t>
        </is>
      </c>
      <c r="E786" t="b">
        <v>0</v>
      </c>
      <c r="F786" t="b">
        <v>1</v>
      </c>
      <c r="G786" t="b">
        <v>0</v>
      </c>
      <c r="H786"/>
      <c r="I786"/>
      <c r="J786"/>
      <c r="K786"/>
      <c r="L786"/>
      <c r="M786" t="inlineStr">
        <is>
          <t>false</t>
        </is>
      </c>
      <c r="N786" t="inlineStr">
        <is>
          <t>false</t>
        </is>
      </c>
      <c r="O786" t="b">
        <v>1</v>
      </c>
      <c r="P786"/>
      <c r="Q786" t="inlineStr">
        <is>
          <t>DICTIONARY</t>
        </is>
      </c>
      <c r="R786" t="inlineStr">
        <is>
          <t/>
        </is>
      </c>
      <c r="S786" t="b">
        <v>0</v>
      </c>
      <c r="T786" t="inlineStr">
        <is>
          <t>Wpisz wartość...</t>
        </is>
      </c>
    </row>
    <row r="787">
      <c r="A787" t="inlineStr">
        <is>
          <t>Powerbanki (252023) materiał_obudowy_dict</t>
        </is>
      </c>
      <c r="B787" t="inlineStr">
        <is>
          <t>252023</t>
        </is>
      </c>
      <c r="C787" t="inlineStr">
        <is>
          <t>materiał_obudowy_dict</t>
        </is>
      </c>
      <c r="D787" t="inlineStr">
        <is>
          <t>210250</t>
        </is>
      </c>
      <c r="E787" t="b">
        <v>0</v>
      </c>
      <c r="F787" t="b">
        <v>0</v>
      </c>
      <c r="G787" t="b">
        <v>0</v>
      </c>
      <c r="H787"/>
      <c r="I787"/>
      <c r="J787"/>
      <c r="K787"/>
      <c r="L787"/>
      <c r="M787" t="inlineStr">
        <is>
          <t>true</t>
        </is>
      </c>
      <c r="N787" t="inlineStr">
        <is>
          <t>false</t>
        </is>
      </c>
      <c r="O787" t="b">
        <v>0</v>
      </c>
      <c r="P787"/>
      <c r="Q787" t="inlineStr">
        <is>
          <t>DICTIONARY</t>
        </is>
      </c>
      <c r="R787" t="inlineStr">
        <is>
          <t/>
        </is>
      </c>
      <c r="S787" t="b">
        <v>0</v>
      </c>
      <c r="T787" t="inlineStr">
        <is>
          <t>aluminium</t>
        </is>
      </c>
      <c r="U787" t="inlineStr">
        <is>
          <t>guma</t>
        </is>
      </c>
      <c r="V787" t="inlineStr">
        <is>
          <t>metal</t>
        </is>
      </c>
      <c r="W787" t="inlineStr">
        <is>
          <t>Plastik</t>
        </is>
      </c>
      <c r="X787" t="inlineStr">
        <is>
          <t>stal</t>
        </is>
      </c>
      <c r="Y787" t="inlineStr">
        <is>
          <t>szkło</t>
        </is>
      </c>
      <c r="Z787" t="inlineStr">
        <is>
          <t>tworzywo sztuczne</t>
        </is>
      </c>
      <c r="AA787" t="inlineStr">
        <is>
          <t>inny</t>
        </is>
      </c>
    </row>
    <row r="788">
      <c r="A788" t="inlineStr">
        <is>
          <t>Powerbanki (252023) napięcie_nominalne_v_text</t>
        </is>
      </c>
      <c r="B788" t="inlineStr">
        <is>
          <t>252023</t>
        </is>
      </c>
      <c r="C788" t="inlineStr">
        <is>
          <t>napięcie_nominalne_v_text</t>
        </is>
      </c>
      <c r="D788" t="inlineStr">
        <is>
          <t>210262</t>
        </is>
      </c>
      <c r="E788" t="b">
        <v>0</v>
      </c>
      <c r="F788" t="b">
        <v>0</v>
      </c>
      <c r="G788" t="b">
        <v>0</v>
      </c>
      <c r="H788"/>
      <c r="I788"/>
      <c r="J788" t="inlineStr">
        <is>
          <t>0.0</t>
        </is>
      </c>
      <c r="K788" t="inlineStr">
        <is>
          <t>1000000.0</t>
        </is>
      </c>
      <c r="L788" t="inlineStr">
        <is>
          <t>2</t>
        </is>
      </c>
      <c r="M788" t="inlineStr">
        <is>
          <t>false</t>
        </is>
      </c>
      <c r="N788" t="inlineStr">
        <is>
          <t>false</t>
        </is>
      </c>
      <c r="O788" t="b">
        <v>0</v>
      </c>
      <c r="P788"/>
      <c r="Q788" t="inlineStr">
        <is>
          <t>TEXT</t>
        </is>
      </c>
      <c r="R788" t="inlineStr">
        <is>
          <t/>
        </is>
      </c>
      <c r="S788" t="b">
        <v>0</v>
      </c>
    </row>
    <row r="789">
      <c r="A789" t="inlineStr">
        <is>
          <t>Powerbanki (252023) obsługa_ładowania_bezprzewodowego_dict</t>
        </is>
      </c>
      <c r="B789" t="inlineStr">
        <is>
          <t>252023</t>
        </is>
      </c>
      <c r="C789" t="inlineStr">
        <is>
          <t>obsługa_ładowania_bezprzewodowego_dict</t>
        </is>
      </c>
      <c r="D789" t="inlineStr">
        <is>
          <t>249444</t>
        </is>
      </c>
      <c r="E789" t="b">
        <v>0</v>
      </c>
      <c r="F789" t="b">
        <v>0</v>
      </c>
      <c r="G789" t="b">
        <v>0</v>
      </c>
      <c r="H789"/>
      <c r="I789"/>
      <c r="J789"/>
      <c r="K789"/>
      <c r="L789"/>
      <c r="M789" t="inlineStr">
        <is>
          <t>false</t>
        </is>
      </c>
      <c r="N789" t="inlineStr">
        <is>
          <t>false</t>
        </is>
      </c>
      <c r="O789" t="b">
        <v>0</v>
      </c>
      <c r="P789"/>
      <c r="Q789" t="inlineStr">
        <is>
          <t>DICTIONARY</t>
        </is>
      </c>
      <c r="R789" t="inlineStr">
        <is>
          <t/>
        </is>
      </c>
      <c r="S789" t="b">
        <v>0</v>
      </c>
      <c r="T789" t="inlineStr">
        <is>
          <t>tak</t>
        </is>
      </c>
      <c r="U789" t="inlineStr">
        <is>
          <t>nie</t>
        </is>
      </c>
    </row>
    <row r="790">
      <c r="A790" t="inlineStr">
        <is>
          <t>Powerbanki (252023) pojemność_akumulatora_mah_text</t>
        </is>
      </c>
      <c r="B790" t="inlineStr">
        <is>
          <t>252023</t>
        </is>
      </c>
      <c r="C790" t="inlineStr">
        <is>
          <t>pojemność_akumulatora_mah_text</t>
        </is>
      </c>
      <c r="D790" t="inlineStr">
        <is>
          <t>202717</t>
        </is>
      </c>
      <c r="E790" t="b">
        <v>0</v>
      </c>
      <c r="F790" t="b">
        <v>1</v>
      </c>
      <c r="G790" t="b">
        <v>0</v>
      </c>
      <c r="H790"/>
      <c r="I790"/>
      <c r="J790" t="inlineStr">
        <is>
          <t>0.0</t>
        </is>
      </c>
      <c r="K790" t="inlineStr">
        <is>
          <t>1000000.0</t>
        </is>
      </c>
      <c r="L790"/>
      <c r="M790" t="inlineStr">
        <is>
          <t>false</t>
        </is>
      </c>
      <c r="N790" t="inlineStr">
        <is>
          <t>false</t>
        </is>
      </c>
      <c r="O790" t="b">
        <v>0</v>
      </c>
      <c r="P790"/>
      <c r="Q790" t="inlineStr">
        <is>
          <t>TEXT</t>
        </is>
      </c>
      <c r="R790" t="inlineStr">
        <is>
          <t/>
        </is>
      </c>
      <c r="S790" t="b">
        <v>0</v>
      </c>
    </row>
    <row r="791">
      <c r="A791" t="inlineStr">
        <is>
          <t>Powerbanki (252023) prąd_wyjściowy_dict</t>
        </is>
      </c>
      <c r="B791" t="inlineStr">
        <is>
          <t>252023</t>
        </is>
      </c>
      <c r="C791" t="inlineStr">
        <is>
          <t>prąd_wyjściowy_dict</t>
        </is>
      </c>
      <c r="D791" t="inlineStr">
        <is>
          <t>249491</t>
        </is>
      </c>
      <c r="E791" t="b">
        <v>0</v>
      </c>
      <c r="F791" t="b">
        <v>0</v>
      </c>
      <c r="G791" t="b">
        <v>0</v>
      </c>
      <c r="H791"/>
      <c r="I791"/>
      <c r="J791"/>
      <c r="K791"/>
      <c r="L791"/>
      <c r="M791" t="inlineStr">
        <is>
          <t>false</t>
        </is>
      </c>
      <c r="N791" t="inlineStr">
        <is>
          <t>false</t>
        </is>
      </c>
      <c r="O791" t="b">
        <v>1</v>
      </c>
      <c r="P791"/>
      <c r="Q791" t="inlineStr">
        <is>
          <t>DICTIONARY</t>
        </is>
      </c>
      <c r="R791" t="inlineStr">
        <is>
          <t/>
        </is>
      </c>
      <c r="S791" t="b">
        <v>0</v>
      </c>
      <c r="T791" t="inlineStr">
        <is>
          <t>1 A</t>
        </is>
      </c>
      <c r="U791" t="inlineStr">
        <is>
          <t>1,25 A</t>
        </is>
      </c>
      <c r="V791" t="inlineStr">
        <is>
          <t>1,5 A</t>
        </is>
      </c>
      <c r="W791" t="inlineStr">
        <is>
          <t>2 A</t>
        </is>
      </c>
      <c r="X791" t="inlineStr">
        <is>
          <t>2,1 A</t>
        </is>
      </c>
      <c r="Y791" t="inlineStr">
        <is>
          <t>2,4 A</t>
        </is>
      </c>
      <c r="Z791" t="inlineStr">
        <is>
          <t>3.0 A</t>
        </is>
      </c>
      <c r="AA791" t="inlineStr">
        <is>
          <t>3,1 A</t>
        </is>
      </c>
      <c r="AB791" t="inlineStr">
        <is>
          <t>3,6 A</t>
        </is>
      </c>
      <c r="AC791" t="inlineStr">
        <is>
          <t>4,5 A</t>
        </is>
      </c>
      <c r="AD791" t="inlineStr">
        <is>
          <t>Wpisz własną wartość...</t>
        </is>
      </c>
    </row>
    <row r="792">
      <c r="A792" t="inlineStr">
        <is>
          <t>Powerbanki (252023) stan_dict</t>
        </is>
      </c>
      <c r="B792" t="inlineStr">
        <is>
          <t>252023</t>
        </is>
      </c>
      <c r="C792" t="inlineStr">
        <is>
          <t>stan_dict</t>
        </is>
      </c>
      <c r="D792" t="inlineStr">
        <is>
          <t>11323</t>
        </is>
      </c>
      <c r="E792" t="b">
        <v>0</v>
      </c>
      <c r="F792" t="b">
        <v>1</v>
      </c>
      <c r="G792" t="b">
        <v>0</v>
      </c>
      <c r="H792"/>
      <c r="I792"/>
      <c r="J792"/>
      <c r="K792"/>
      <c r="L792"/>
      <c r="M792" t="inlineStr">
        <is>
          <t>false</t>
        </is>
      </c>
      <c r="N792" t="inlineStr">
        <is>
          <t>false</t>
        </is>
      </c>
      <c r="O792" t="b">
        <v>0</v>
      </c>
      <c r="P792"/>
      <c r="Q792" t="inlineStr">
        <is>
          <t>DICTIONARY</t>
        </is>
      </c>
      <c r="R792" t="inlineStr">
        <is>
          <t>stan_opakowania_dict</t>
        </is>
      </c>
      <c r="S792" t="b">
        <v>0</v>
      </c>
      <c r="T792" t="inlineStr">
        <is>
          <t>Nowy</t>
        </is>
      </c>
      <c r="U792" t="inlineStr">
        <is>
          <t>Używany</t>
        </is>
      </c>
      <c r="V792" t="inlineStr">
        <is>
          <t>Po zwrocie</t>
        </is>
      </c>
      <c r="W792" t="inlineStr">
        <is>
          <t>Na części</t>
        </is>
      </c>
      <c r="X792" t="inlineStr">
        <is>
          <t>Niepełny komplet</t>
        </is>
      </c>
      <c r="Y792" t="inlineStr">
        <is>
          <t>Nowy z defektem</t>
        </is>
      </c>
      <c r="Z792" t="inlineStr">
        <is>
          <t>Powystawowy</t>
        </is>
      </c>
      <c r="AA792" t="inlineStr">
        <is>
          <t>Uszkodzony</t>
        </is>
      </c>
      <c r="AB792" t="inlineStr">
        <is>
          <t>Odnowiony przez producenta</t>
        </is>
      </c>
      <c r="AC792" t="inlineStr">
        <is>
          <t>Odnowiony przez sprzedawcę</t>
        </is>
      </c>
      <c r="AD792" t="inlineStr">
        <is>
          <t>Przepakowany</t>
        </is>
      </c>
    </row>
    <row r="793">
      <c r="A793" t="inlineStr">
        <is>
          <t>Powerbanki (252023) stan_opakowania_dict</t>
        </is>
      </c>
      <c r="B793" t="inlineStr">
        <is>
          <t>252023</t>
        </is>
      </c>
      <c r="C793" t="inlineStr">
        <is>
          <t>stan_opakowania_dict</t>
        </is>
      </c>
      <c r="D793" t="inlineStr">
        <is>
          <t>229205</t>
        </is>
      </c>
      <c r="E793" t="b">
        <v>0</v>
      </c>
      <c r="F793" t="b">
        <v>0</v>
      </c>
      <c r="G793" t="b">
        <v>0</v>
      </c>
      <c r="H793"/>
      <c r="I793"/>
      <c r="J793"/>
      <c r="K793"/>
      <c r="L793"/>
      <c r="M793" t="inlineStr">
        <is>
          <t>false</t>
        </is>
      </c>
      <c r="N793" t="inlineStr">
        <is>
          <t>false</t>
        </is>
      </c>
      <c r="O793" t="b">
        <v>0</v>
      </c>
      <c r="P793" t="inlineStr">
        <is>
          <t>11323</t>
        </is>
      </c>
      <c r="Q793" t="inlineStr">
        <is>
          <t>DICTIONARY</t>
        </is>
      </c>
      <c r="R793" t="inlineStr">
        <is>
          <t/>
        </is>
      </c>
      <c r="S793" t="b">
        <v>0</v>
      </c>
      <c r="T793" t="inlineStr">
        <is>
          <t>oryginalne</t>
        </is>
      </c>
      <c r="U793" t="inlineStr">
        <is>
          <t>otwarte</t>
        </is>
      </c>
      <c r="V793" t="inlineStr">
        <is>
          <t>uszkodzone</t>
        </is>
      </c>
      <c r="W793" t="inlineStr">
        <is>
          <t>zastępcze</t>
        </is>
      </c>
      <c r="X793" t="inlineStr">
        <is>
          <t>brak opakowania</t>
        </is>
      </c>
    </row>
    <row r="794">
      <c r="A794" t="inlineStr">
        <is>
          <t>Powerbanki (252023) szerokość_produktu_cm_text</t>
        </is>
      </c>
      <c r="B794" t="inlineStr">
        <is>
          <t>252023</t>
        </is>
      </c>
      <c r="C794" t="inlineStr">
        <is>
          <t>szerokość_produktu_cm_text</t>
        </is>
      </c>
      <c r="D794" t="inlineStr">
        <is>
          <t>223333</t>
        </is>
      </c>
      <c r="E794" t="b">
        <v>0</v>
      </c>
      <c r="F794" t="b">
        <v>0</v>
      </c>
      <c r="G794" t="b">
        <v>0</v>
      </c>
      <c r="H794"/>
      <c r="I794"/>
      <c r="J794" t="inlineStr">
        <is>
          <t>0.0</t>
        </is>
      </c>
      <c r="K794" t="inlineStr">
        <is>
          <t>1000000.0</t>
        </is>
      </c>
      <c r="L794" t="inlineStr">
        <is>
          <t>2</t>
        </is>
      </c>
      <c r="M794" t="inlineStr">
        <is>
          <t>false</t>
        </is>
      </c>
      <c r="N794" t="inlineStr">
        <is>
          <t>false</t>
        </is>
      </c>
      <c r="O794" t="b">
        <v>0</v>
      </c>
      <c r="P794"/>
      <c r="Q794" t="inlineStr">
        <is>
          <t>TEXT</t>
        </is>
      </c>
      <c r="R794" t="inlineStr">
        <is>
          <t/>
        </is>
      </c>
      <c r="S794" t="b">
        <v>0</v>
      </c>
    </row>
    <row r="795">
      <c r="A795" t="inlineStr">
        <is>
          <t>Powerbanki (252023) typ_akumulatora_dict</t>
        </is>
      </c>
      <c r="B795" t="inlineStr">
        <is>
          <t>252023</t>
        </is>
      </c>
      <c r="C795" t="inlineStr">
        <is>
          <t>typ_akumulatora_dict</t>
        </is>
      </c>
      <c r="D795" t="inlineStr">
        <is>
          <t>210258</t>
        </is>
      </c>
      <c r="E795" t="b">
        <v>0</v>
      </c>
      <c r="F795" t="b">
        <v>1</v>
      </c>
      <c r="G795" t="b">
        <v>0</v>
      </c>
      <c r="H795"/>
      <c r="I795"/>
      <c r="J795"/>
      <c r="K795"/>
      <c r="L795"/>
      <c r="M795" t="inlineStr">
        <is>
          <t>false</t>
        </is>
      </c>
      <c r="N795" t="inlineStr">
        <is>
          <t>false</t>
        </is>
      </c>
      <c r="O795" t="b">
        <v>0</v>
      </c>
      <c r="P795"/>
      <c r="Q795" t="inlineStr">
        <is>
          <t>DICTIONARY</t>
        </is>
      </c>
      <c r="R795" t="inlineStr">
        <is>
          <t/>
        </is>
      </c>
      <c r="S795" t="b">
        <v>0</v>
      </c>
      <c r="T795" t="inlineStr">
        <is>
          <t>litowo-jonowy</t>
        </is>
      </c>
      <c r="U795" t="inlineStr">
        <is>
          <t>litowo-polimerowy</t>
        </is>
      </c>
      <c r="V795" t="inlineStr">
        <is>
          <t>litowo-żelazowo-fosforanowy</t>
        </is>
      </c>
    </row>
    <row r="796">
      <c r="A796" t="inlineStr">
        <is>
          <t>Powerbanki (252023) waga_produktu_g_text</t>
        </is>
      </c>
      <c r="B796" t="inlineStr">
        <is>
          <t>252023</t>
        </is>
      </c>
      <c r="C796" t="inlineStr">
        <is>
          <t>waga_produktu_g_text</t>
        </is>
      </c>
      <c r="D796" t="inlineStr">
        <is>
          <t>203709</t>
        </is>
      </c>
      <c r="E796" t="b">
        <v>0</v>
      </c>
      <c r="F796" t="b">
        <v>0</v>
      </c>
      <c r="G796" t="b">
        <v>0</v>
      </c>
      <c r="H796"/>
      <c r="I796"/>
      <c r="J796" t="inlineStr">
        <is>
          <t>0.0</t>
        </is>
      </c>
      <c r="K796" t="inlineStr">
        <is>
          <t>1000000.0</t>
        </is>
      </c>
      <c r="L796" t="inlineStr">
        <is>
          <t>2</t>
        </is>
      </c>
      <c r="M796" t="inlineStr">
        <is>
          <t>false</t>
        </is>
      </c>
      <c r="N796" t="inlineStr">
        <is>
          <t>false</t>
        </is>
      </c>
      <c r="O796" t="b">
        <v>0</v>
      </c>
      <c r="P796"/>
      <c r="Q796" t="inlineStr">
        <is>
          <t>TEXT</t>
        </is>
      </c>
      <c r="R796" t="inlineStr">
        <is>
          <t/>
        </is>
      </c>
      <c r="S796" t="b">
        <v>0</v>
      </c>
    </row>
    <row r="797">
      <c r="A797" t="inlineStr">
        <is>
          <t>Powerbanki (252023) waga_produktu_z_opakowaniem_jednostkowym_kg_text</t>
        </is>
      </c>
      <c r="B797" t="inlineStr">
        <is>
          <t>252023</t>
        </is>
      </c>
      <c r="C797" t="inlineStr">
        <is>
          <t>waga_produktu_z_opakowaniem_jednostkowym_kg_text</t>
        </is>
      </c>
      <c r="D797" t="inlineStr">
        <is>
          <t>17448</t>
        </is>
      </c>
      <c r="E797" t="b">
        <v>0</v>
      </c>
      <c r="F797" t="b">
        <v>0</v>
      </c>
      <c r="G797" t="b">
        <v>0</v>
      </c>
      <c r="H797"/>
      <c r="I797"/>
      <c r="J797" t="inlineStr">
        <is>
          <t>0.0</t>
        </is>
      </c>
      <c r="K797" t="inlineStr">
        <is>
          <t>1000000.0</t>
        </is>
      </c>
      <c r="L797" t="inlineStr">
        <is>
          <t>3</t>
        </is>
      </c>
      <c r="M797" t="inlineStr">
        <is>
          <t>false</t>
        </is>
      </c>
      <c r="N797" t="inlineStr">
        <is>
          <t>false</t>
        </is>
      </c>
      <c r="O797" t="b">
        <v>0</v>
      </c>
      <c r="P797"/>
      <c r="Q797" t="inlineStr">
        <is>
          <t>TEXT</t>
        </is>
      </c>
      <c r="R797" t="inlineStr">
        <is>
          <t/>
        </is>
      </c>
      <c r="S797" t="b">
        <v>0</v>
      </c>
    </row>
    <row r="798">
      <c r="A798" t="inlineStr">
        <is>
          <t>Powerbanki (252023) wysokość_produktu_cm_text</t>
        </is>
      </c>
      <c r="B798" t="inlineStr">
        <is>
          <t>252023</t>
        </is>
      </c>
      <c r="C798" t="inlineStr">
        <is>
          <t>wysokość_produktu_cm_text</t>
        </is>
      </c>
      <c r="D798" t="inlineStr">
        <is>
          <t>223329</t>
        </is>
      </c>
      <c r="E798" t="b">
        <v>0</v>
      </c>
      <c r="F798" t="b">
        <v>0</v>
      </c>
      <c r="G798" t="b">
        <v>0</v>
      </c>
      <c r="H798"/>
      <c r="I798"/>
      <c r="J798" t="inlineStr">
        <is>
          <t>0.0</t>
        </is>
      </c>
      <c r="K798" t="inlineStr">
        <is>
          <t>1000000.0</t>
        </is>
      </c>
      <c r="L798" t="inlineStr">
        <is>
          <t>2</t>
        </is>
      </c>
      <c r="M798" t="inlineStr">
        <is>
          <t>false</t>
        </is>
      </c>
      <c r="N798" t="inlineStr">
        <is>
          <t>false</t>
        </is>
      </c>
      <c r="O798" t="b">
        <v>0</v>
      </c>
      <c r="P798"/>
      <c r="Q798" t="inlineStr">
        <is>
          <t>TEXT</t>
        </is>
      </c>
      <c r="R798" t="inlineStr">
        <is>
          <t/>
        </is>
      </c>
      <c r="S798" t="b">
        <v>0</v>
      </c>
    </row>
    <row r="799">
      <c r="A799" t="inlineStr">
        <is>
          <t>Powerbanki (252023) złącza_dict</t>
        </is>
      </c>
      <c r="B799" t="inlineStr">
        <is>
          <t>252023</t>
        </is>
      </c>
      <c r="C799" t="inlineStr">
        <is>
          <t>złącza_dict</t>
        </is>
      </c>
      <c r="D799" t="inlineStr">
        <is>
          <t>210270</t>
        </is>
      </c>
      <c r="E799" t="b">
        <v>0</v>
      </c>
      <c r="F799" t="b">
        <v>1</v>
      </c>
      <c r="G799" t="b">
        <v>0</v>
      </c>
      <c r="H799"/>
      <c r="I799"/>
      <c r="J799"/>
      <c r="K799"/>
      <c r="L799"/>
      <c r="M799" t="inlineStr">
        <is>
          <t>true</t>
        </is>
      </c>
      <c r="N799" t="inlineStr">
        <is>
          <t>false</t>
        </is>
      </c>
      <c r="O799" t="b">
        <v>0</v>
      </c>
      <c r="P799"/>
      <c r="Q799" t="inlineStr">
        <is>
          <t>DICTIONARY</t>
        </is>
      </c>
      <c r="R799" t="inlineStr">
        <is>
          <t/>
        </is>
      </c>
      <c r="S799" t="b">
        <v>0</v>
      </c>
      <c r="T799" t="inlineStr">
        <is>
          <t>Lightning</t>
        </is>
      </c>
      <c r="U799" t="inlineStr">
        <is>
          <t>microUSB</t>
        </is>
      </c>
      <c r="V799" t="inlineStr">
        <is>
          <t>miniUSB</t>
        </is>
      </c>
      <c r="W799" t="inlineStr">
        <is>
          <t>USB typ A</t>
        </is>
      </c>
      <c r="X799" t="inlineStr">
        <is>
          <t>USB typ C</t>
        </is>
      </c>
      <c r="Y799" t="inlineStr">
        <is>
          <t>inne</t>
        </is>
      </c>
    </row>
    <row r="800">
      <c r="A800" t="inlineStr">
        <is>
          <t>Pozostałe (255485) ean_gtin_text</t>
        </is>
      </c>
      <c r="B800" t="inlineStr">
        <is>
          <t>255485</t>
        </is>
      </c>
      <c r="C800" t="inlineStr">
        <is>
          <t>ean_gtin_text</t>
        </is>
      </c>
      <c r="D800" t="inlineStr">
        <is>
          <t>225693</t>
        </is>
      </c>
      <c r="E800" t="b">
        <v>0</v>
      </c>
      <c r="F800" t="b">
        <v>0</v>
      </c>
      <c r="G800" t="b">
        <v>0</v>
      </c>
      <c r="H800" t="inlineStr">
        <is>
          <t>8</t>
        </is>
      </c>
      <c r="I800" t="inlineStr">
        <is>
          <t>14</t>
        </is>
      </c>
      <c r="J800"/>
      <c r="K800" t="inlineStr">
        <is>
          <t>35.0</t>
        </is>
      </c>
      <c r="L800"/>
      <c r="M800" t="inlineStr">
        <is>
          <t>false</t>
        </is>
      </c>
      <c r="N800" t="inlineStr">
        <is>
          <t>false</t>
        </is>
      </c>
      <c r="O800" t="b">
        <v>0</v>
      </c>
      <c r="P800"/>
      <c r="Q800" t="inlineStr">
        <is>
          <t>TEXT</t>
        </is>
      </c>
      <c r="R800" t="inlineStr">
        <is>
          <t/>
        </is>
      </c>
      <c r="S800" t="b">
        <v>1</v>
      </c>
    </row>
    <row r="801">
      <c r="A801" t="inlineStr">
        <is>
          <t>Pozostałe (255485) informacje_o_bezpieczeństwie_218669_dict</t>
        </is>
      </c>
      <c r="B801" t="inlineStr">
        <is>
          <t>255485</t>
        </is>
      </c>
      <c r="C801" t="inlineStr">
        <is>
          <t>informacje_o_bezpieczeństwie_218669_dict</t>
        </is>
      </c>
      <c r="D801" t="inlineStr">
        <is>
          <t>218669</t>
        </is>
      </c>
      <c r="E801" t="b">
        <v>0</v>
      </c>
      <c r="F801" t="b">
        <v>0</v>
      </c>
      <c r="G801" t="b">
        <v>0</v>
      </c>
      <c r="H801"/>
      <c r="I801"/>
      <c r="J801"/>
      <c r="K801"/>
      <c r="L801"/>
      <c r="M801" t="inlineStr">
        <is>
          <t>true</t>
        </is>
      </c>
      <c r="N801" t="inlineStr">
        <is>
          <t>false</t>
        </is>
      </c>
      <c r="O801" t="b">
        <v>0</v>
      </c>
      <c r="P801"/>
      <c r="Q801" t="inlineStr">
        <is>
          <t>DICTIONARY</t>
        </is>
      </c>
      <c r="R801" t="inlineStr">
        <is>
          <t/>
        </is>
      </c>
      <c r="S801" t="b">
        <v>0</v>
      </c>
      <c r="T801" t="inlineStr">
        <is>
          <t>CE</t>
        </is>
      </c>
      <c r="U801" t="inlineStr">
        <is>
          <t>WEEE</t>
        </is>
      </c>
    </row>
    <row r="802">
      <c r="A802" t="inlineStr">
        <is>
          <t>Pozostałe (255485) kod_producenta_text</t>
        </is>
      </c>
      <c r="B802" t="inlineStr">
        <is>
          <t>255485</t>
        </is>
      </c>
      <c r="C802" t="inlineStr">
        <is>
          <t>kod_producenta_text</t>
        </is>
      </c>
      <c r="D802" t="inlineStr">
        <is>
          <t>224017</t>
        </is>
      </c>
      <c r="E802" t="b">
        <v>0</v>
      </c>
      <c r="F802" t="b">
        <v>1</v>
      </c>
      <c r="G802" t="b">
        <v>0</v>
      </c>
      <c r="H802" t="inlineStr">
        <is>
          <t>1</t>
        </is>
      </c>
      <c r="I802" t="inlineStr">
        <is>
          <t>45</t>
        </is>
      </c>
      <c r="J802"/>
      <c r="K802"/>
      <c r="L802"/>
      <c r="M802" t="inlineStr">
        <is>
          <t>false</t>
        </is>
      </c>
      <c r="N802" t="inlineStr">
        <is>
          <t>false</t>
        </is>
      </c>
      <c r="O802" t="b">
        <v>0</v>
      </c>
      <c r="P802"/>
      <c r="Q802" t="inlineStr">
        <is>
          <t>TEXT</t>
        </is>
      </c>
      <c r="R802" t="inlineStr">
        <is>
          <t/>
        </is>
      </c>
      <c r="S802" t="b">
        <v>0</v>
      </c>
    </row>
    <row r="803">
      <c r="A803" t="inlineStr">
        <is>
          <t>Pozostałe (255485) model_text</t>
        </is>
      </c>
      <c r="B803" t="inlineStr">
        <is>
          <t>255485</t>
        </is>
      </c>
      <c r="C803" t="inlineStr">
        <is>
          <t>model_text</t>
        </is>
      </c>
      <c r="D803" t="inlineStr">
        <is>
          <t>237206</t>
        </is>
      </c>
      <c r="E803" t="b">
        <v>0</v>
      </c>
      <c r="F803" t="b">
        <v>1</v>
      </c>
      <c r="G803" t="b">
        <v>0</v>
      </c>
      <c r="H803" t="inlineStr">
        <is>
          <t>1</t>
        </is>
      </c>
      <c r="I803" t="inlineStr">
        <is>
          <t>50</t>
        </is>
      </c>
      <c r="J803"/>
      <c r="K803"/>
      <c r="L803"/>
      <c r="M803" t="inlineStr">
        <is>
          <t>false</t>
        </is>
      </c>
      <c r="N803" t="inlineStr">
        <is>
          <t>false</t>
        </is>
      </c>
      <c r="O803" t="b">
        <v>0</v>
      </c>
      <c r="P803"/>
      <c r="Q803" t="inlineStr">
        <is>
          <t>TEXT</t>
        </is>
      </c>
      <c r="R803" t="inlineStr">
        <is>
          <t/>
        </is>
      </c>
      <c r="S803" t="b">
        <v>0</v>
      </c>
    </row>
    <row r="804">
      <c r="A804" t="inlineStr">
        <is>
          <t>Pozostałe (255485) producent_248798_dict</t>
        </is>
      </c>
      <c r="B804" t="inlineStr">
        <is>
          <t>255485</t>
        </is>
      </c>
      <c r="C804" t="inlineStr">
        <is>
          <t>producent_248798_dict</t>
        </is>
      </c>
      <c r="D804" t="inlineStr">
        <is>
          <t>248798</t>
        </is>
      </c>
      <c r="E804" t="b">
        <v>0</v>
      </c>
      <c r="F804" t="b">
        <v>1</v>
      </c>
      <c r="G804" t="b">
        <v>0</v>
      </c>
      <c r="H804"/>
      <c r="I804"/>
      <c r="J804"/>
      <c r="K804"/>
      <c r="L804"/>
      <c r="M804" t="inlineStr">
        <is>
          <t>false</t>
        </is>
      </c>
      <c r="N804" t="inlineStr">
        <is>
          <t>false</t>
        </is>
      </c>
      <c r="O804" t="b">
        <v>1</v>
      </c>
      <c r="P804"/>
      <c r="Q804" t="inlineStr">
        <is>
          <t>DICTIONARY</t>
        </is>
      </c>
      <c r="R804" t="inlineStr">
        <is>
          <t/>
        </is>
      </c>
      <c r="S804" t="b">
        <v>0</v>
      </c>
      <c r="T804" t="inlineStr">
        <is>
          <t>Wpisz wartość...</t>
        </is>
      </c>
    </row>
    <row r="805">
      <c r="A805" t="inlineStr">
        <is>
          <t>Pozostałe (255485) stan_dict</t>
        </is>
      </c>
      <c r="B805" t="inlineStr">
        <is>
          <t>255485</t>
        </is>
      </c>
      <c r="C805" t="inlineStr">
        <is>
          <t>stan_dict</t>
        </is>
      </c>
      <c r="D805" t="inlineStr">
        <is>
          <t>11323</t>
        </is>
      </c>
      <c r="E805" t="b">
        <v>0</v>
      </c>
      <c r="F805" t="b">
        <v>1</v>
      </c>
      <c r="G805" t="b">
        <v>0</v>
      </c>
      <c r="H805"/>
      <c r="I805"/>
      <c r="J805"/>
      <c r="K805"/>
      <c r="L805"/>
      <c r="M805" t="inlineStr">
        <is>
          <t>false</t>
        </is>
      </c>
      <c r="N805" t="inlineStr">
        <is>
          <t>false</t>
        </is>
      </c>
      <c r="O805" t="b">
        <v>0</v>
      </c>
      <c r="P805"/>
      <c r="Q805" t="inlineStr">
        <is>
          <t>DICTIONARY</t>
        </is>
      </c>
      <c r="R805" t="inlineStr">
        <is>
          <t>stan_opakowania_dict</t>
        </is>
      </c>
      <c r="S805" t="b">
        <v>0</v>
      </c>
      <c r="T805" t="inlineStr">
        <is>
          <t>Nowy</t>
        </is>
      </c>
      <c r="U805" t="inlineStr">
        <is>
          <t>Używany</t>
        </is>
      </c>
      <c r="V805" t="inlineStr">
        <is>
          <t>Po zwrocie</t>
        </is>
      </c>
      <c r="W805" t="inlineStr">
        <is>
          <t>Na części</t>
        </is>
      </c>
      <c r="X805" t="inlineStr">
        <is>
          <t>Niepełny komplet</t>
        </is>
      </c>
      <c r="Y805" t="inlineStr">
        <is>
          <t>Nowy z defektem</t>
        </is>
      </c>
      <c r="Z805" t="inlineStr">
        <is>
          <t>Powystawowy</t>
        </is>
      </c>
      <c r="AA805" t="inlineStr">
        <is>
          <t>Uszkodzony</t>
        </is>
      </c>
      <c r="AB805" t="inlineStr">
        <is>
          <t>Odnowiony przez producenta</t>
        </is>
      </c>
      <c r="AC805" t="inlineStr">
        <is>
          <t>Odnowiony przez sprzedawcę</t>
        </is>
      </c>
      <c r="AD805" t="inlineStr">
        <is>
          <t>Przepakowany</t>
        </is>
      </c>
    </row>
    <row r="806">
      <c r="A806" t="inlineStr">
        <is>
          <t>Pozostałe (255485) stan_opakowania_dict</t>
        </is>
      </c>
      <c r="B806" t="inlineStr">
        <is>
          <t>255485</t>
        </is>
      </c>
      <c r="C806" t="inlineStr">
        <is>
          <t>stan_opakowania_dict</t>
        </is>
      </c>
      <c r="D806" t="inlineStr">
        <is>
          <t>229205</t>
        </is>
      </c>
      <c r="E806" t="b">
        <v>0</v>
      </c>
      <c r="F806" t="b">
        <v>0</v>
      </c>
      <c r="G806" t="b">
        <v>0</v>
      </c>
      <c r="H806"/>
      <c r="I806"/>
      <c r="J806"/>
      <c r="K806"/>
      <c r="L806"/>
      <c r="M806" t="inlineStr">
        <is>
          <t>false</t>
        </is>
      </c>
      <c r="N806" t="inlineStr">
        <is>
          <t>false</t>
        </is>
      </c>
      <c r="O806" t="b">
        <v>0</v>
      </c>
      <c r="P806" t="inlineStr">
        <is>
          <t>11323</t>
        </is>
      </c>
      <c r="Q806" t="inlineStr">
        <is>
          <t>DICTIONARY</t>
        </is>
      </c>
      <c r="R806" t="inlineStr">
        <is>
          <t/>
        </is>
      </c>
      <c r="S806" t="b">
        <v>0</v>
      </c>
      <c r="T806" t="inlineStr">
        <is>
          <t>oryginalne</t>
        </is>
      </c>
      <c r="U806" t="inlineStr">
        <is>
          <t>otwarte</t>
        </is>
      </c>
      <c r="V806" t="inlineStr">
        <is>
          <t>uszkodzone</t>
        </is>
      </c>
      <c r="W806" t="inlineStr">
        <is>
          <t>zastępcze</t>
        </is>
      </c>
      <c r="X806" t="inlineStr">
        <is>
          <t>brak opakowania</t>
        </is>
      </c>
    </row>
    <row r="807">
      <c r="A807" t="inlineStr">
        <is>
          <t>Pozostałe (255485) waga_produktu_z_opakowaniem_jednostkowym_kg_text</t>
        </is>
      </c>
      <c r="B807" t="inlineStr">
        <is>
          <t>255485</t>
        </is>
      </c>
      <c r="C807" t="inlineStr">
        <is>
          <t>waga_produktu_z_opakowaniem_jednostkowym_kg_text</t>
        </is>
      </c>
      <c r="D807" t="inlineStr">
        <is>
          <t>17448</t>
        </is>
      </c>
      <c r="E807" t="b">
        <v>0</v>
      </c>
      <c r="F807" t="b">
        <v>0</v>
      </c>
      <c r="G807" t="b">
        <v>0</v>
      </c>
      <c r="H807"/>
      <c r="I807"/>
      <c r="J807" t="inlineStr">
        <is>
          <t>0.0</t>
        </is>
      </c>
      <c r="K807" t="inlineStr">
        <is>
          <t>1000000.0</t>
        </is>
      </c>
      <c r="L807" t="inlineStr">
        <is>
          <t>3</t>
        </is>
      </c>
      <c r="M807" t="inlineStr">
        <is>
          <t>false</t>
        </is>
      </c>
      <c r="N807" t="inlineStr">
        <is>
          <t>false</t>
        </is>
      </c>
      <c r="O807" t="b">
        <v>0</v>
      </c>
      <c r="P807"/>
      <c r="Q807" t="inlineStr">
        <is>
          <t>TEXT</t>
        </is>
      </c>
      <c r="R807" t="inlineStr">
        <is>
          <t/>
        </is>
      </c>
      <c r="S807" t="b">
        <v>0</v>
      </c>
    </row>
    <row r="808">
      <c r="A808" t="inlineStr">
        <is>
          <t>Pozostałe (315899) ean_gtin_text</t>
        </is>
      </c>
      <c r="B808" t="inlineStr">
        <is>
          <t>315899</t>
        </is>
      </c>
      <c r="C808" t="inlineStr">
        <is>
          <t>ean_gtin_text</t>
        </is>
      </c>
      <c r="D808" t="inlineStr">
        <is>
          <t>225693</t>
        </is>
      </c>
      <c r="E808" t="b">
        <v>0</v>
      </c>
      <c r="F808" t="b">
        <v>1</v>
      </c>
      <c r="G808" t="b">
        <v>0</v>
      </c>
      <c r="H808" t="inlineStr">
        <is>
          <t>8</t>
        </is>
      </c>
      <c r="I808" t="inlineStr">
        <is>
          <t>14</t>
        </is>
      </c>
      <c r="J808"/>
      <c r="K808" t="inlineStr">
        <is>
          <t>35.0</t>
        </is>
      </c>
      <c r="L808"/>
      <c r="M808" t="inlineStr">
        <is>
          <t>false</t>
        </is>
      </c>
      <c r="N808" t="inlineStr">
        <is>
          <t>false</t>
        </is>
      </c>
      <c r="O808" t="b">
        <v>0</v>
      </c>
      <c r="P808"/>
      <c r="Q808" t="inlineStr">
        <is>
          <t>TEXT</t>
        </is>
      </c>
      <c r="R808" t="inlineStr">
        <is>
          <t/>
        </is>
      </c>
      <c r="S808" t="b">
        <v>1</v>
      </c>
    </row>
    <row r="809">
      <c r="A809" t="inlineStr">
        <is>
          <t>Pozostałe (315899) informacje_o_bezpieczeństwie_218669_dict</t>
        </is>
      </c>
      <c r="B809" t="inlineStr">
        <is>
          <t>315899</t>
        </is>
      </c>
      <c r="C809" t="inlineStr">
        <is>
          <t>informacje_o_bezpieczeństwie_218669_dict</t>
        </is>
      </c>
      <c r="D809" t="inlineStr">
        <is>
          <t>218669</t>
        </is>
      </c>
      <c r="E809" t="b">
        <v>0</v>
      </c>
      <c r="F809" t="b">
        <v>0</v>
      </c>
      <c r="G809" t="b">
        <v>0</v>
      </c>
      <c r="H809"/>
      <c r="I809"/>
      <c r="J809"/>
      <c r="K809"/>
      <c r="L809"/>
      <c r="M809" t="inlineStr">
        <is>
          <t>true</t>
        </is>
      </c>
      <c r="N809" t="inlineStr">
        <is>
          <t>false</t>
        </is>
      </c>
      <c r="O809" t="b">
        <v>0</v>
      </c>
      <c r="P809"/>
      <c r="Q809" t="inlineStr">
        <is>
          <t>DICTIONARY</t>
        </is>
      </c>
      <c r="R809" t="inlineStr">
        <is>
          <t/>
        </is>
      </c>
      <c r="S809" t="b">
        <v>0</v>
      </c>
      <c r="T809" t="inlineStr">
        <is>
          <t>CE</t>
        </is>
      </c>
      <c r="U809" t="inlineStr">
        <is>
          <t>WEEE</t>
        </is>
      </c>
    </row>
    <row r="810">
      <c r="A810" t="inlineStr">
        <is>
          <t>Pozostałe (315899) producent_248798_dict</t>
        </is>
      </c>
      <c r="B810" t="inlineStr">
        <is>
          <t>315899</t>
        </is>
      </c>
      <c r="C810" t="inlineStr">
        <is>
          <t>producent_248798_dict</t>
        </is>
      </c>
      <c r="D810" t="inlineStr">
        <is>
          <t>248798</t>
        </is>
      </c>
      <c r="E810" t="b">
        <v>0</v>
      </c>
      <c r="F810" t="b">
        <v>1</v>
      </c>
      <c r="G810" t="b">
        <v>0</v>
      </c>
      <c r="H810"/>
      <c r="I810"/>
      <c r="J810"/>
      <c r="K810"/>
      <c r="L810"/>
      <c r="M810" t="inlineStr">
        <is>
          <t>false</t>
        </is>
      </c>
      <c r="N810" t="inlineStr">
        <is>
          <t>false</t>
        </is>
      </c>
      <c r="O810" t="b">
        <v>1</v>
      </c>
      <c r="P810"/>
      <c r="Q810" t="inlineStr">
        <is>
          <t>DICTIONARY</t>
        </is>
      </c>
      <c r="R810" t="inlineStr">
        <is>
          <t/>
        </is>
      </c>
      <c r="S810" t="b">
        <v>0</v>
      </c>
      <c r="T810" t="inlineStr">
        <is>
          <t>Wpisz wartość...</t>
        </is>
      </c>
    </row>
    <row r="811">
      <c r="A811" t="inlineStr">
        <is>
          <t>Pozostałe (315899) stan_dict</t>
        </is>
      </c>
      <c r="B811" t="inlineStr">
        <is>
          <t>315899</t>
        </is>
      </c>
      <c r="C811" t="inlineStr">
        <is>
          <t>stan_dict</t>
        </is>
      </c>
      <c r="D811" t="inlineStr">
        <is>
          <t>11323</t>
        </is>
      </c>
      <c r="E811" t="b">
        <v>0</v>
      </c>
      <c r="F811" t="b">
        <v>1</v>
      </c>
      <c r="G811" t="b">
        <v>0</v>
      </c>
      <c r="H811"/>
      <c r="I811"/>
      <c r="J811"/>
      <c r="K811"/>
      <c r="L811"/>
      <c r="M811" t="inlineStr">
        <is>
          <t>false</t>
        </is>
      </c>
      <c r="N811" t="inlineStr">
        <is>
          <t>false</t>
        </is>
      </c>
      <c r="O811" t="b">
        <v>0</v>
      </c>
      <c r="P811"/>
      <c r="Q811" t="inlineStr">
        <is>
          <t>DICTIONARY</t>
        </is>
      </c>
      <c r="R811" t="inlineStr">
        <is>
          <t>stan_opakowania_dict</t>
        </is>
      </c>
      <c r="S811" t="b">
        <v>0</v>
      </c>
      <c r="T811" t="inlineStr">
        <is>
          <t>Nowy</t>
        </is>
      </c>
      <c r="U811" t="inlineStr">
        <is>
          <t>Używany</t>
        </is>
      </c>
      <c r="V811" t="inlineStr">
        <is>
          <t>Po zwrocie</t>
        </is>
      </c>
      <c r="W811" t="inlineStr">
        <is>
          <t>Na części</t>
        </is>
      </c>
      <c r="X811" t="inlineStr">
        <is>
          <t>Niepełny komplet</t>
        </is>
      </c>
      <c r="Y811" t="inlineStr">
        <is>
          <t>Nowy z defektem</t>
        </is>
      </c>
      <c r="Z811" t="inlineStr">
        <is>
          <t>Powystawowy</t>
        </is>
      </c>
      <c r="AA811" t="inlineStr">
        <is>
          <t>Uszkodzony</t>
        </is>
      </c>
      <c r="AB811" t="inlineStr">
        <is>
          <t>Odnowiony przez producenta</t>
        </is>
      </c>
      <c r="AC811" t="inlineStr">
        <is>
          <t>Odnowiony przez sprzedawcę</t>
        </is>
      </c>
      <c r="AD811" t="inlineStr">
        <is>
          <t>Przepakowany</t>
        </is>
      </c>
    </row>
    <row r="812">
      <c r="A812" t="inlineStr">
        <is>
          <t>Pozostałe (315899) stan_opakowania_dict</t>
        </is>
      </c>
      <c r="B812" t="inlineStr">
        <is>
          <t>315899</t>
        </is>
      </c>
      <c r="C812" t="inlineStr">
        <is>
          <t>stan_opakowania_dict</t>
        </is>
      </c>
      <c r="D812" t="inlineStr">
        <is>
          <t>229205</t>
        </is>
      </c>
      <c r="E812" t="b">
        <v>0</v>
      </c>
      <c r="F812" t="b">
        <v>0</v>
      </c>
      <c r="G812" t="b">
        <v>0</v>
      </c>
      <c r="H812"/>
      <c r="I812"/>
      <c r="J812"/>
      <c r="K812"/>
      <c r="L812"/>
      <c r="M812" t="inlineStr">
        <is>
          <t>false</t>
        </is>
      </c>
      <c r="N812" t="inlineStr">
        <is>
          <t>false</t>
        </is>
      </c>
      <c r="O812" t="b">
        <v>0</v>
      </c>
      <c r="P812" t="inlineStr">
        <is>
          <t>11323</t>
        </is>
      </c>
      <c r="Q812" t="inlineStr">
        <is>
          <t>DICTIONARY</t>
        </is>
      </c>
      <c r="R812" t="inlineStr">
        <is>
          <t/>
        </is>
      </c>
      <c r="S812" t="b">
        <v>0</v>
      </c>
      <c r="T812" t="inlineStr">
        <is>
          <t>oryginalne</t>
        </is>
      </c>
      <c r="U812" t="inlineStr">
        <is>
          <t>otwarte</t>
        </is>
      </c>
      <c r="V812" t="inlineStr">
        <is>
          <t>uszkodzone</t>
        </is>
      </c>
      <c r="W812" t="inlineStr">
        <is>
          <t>zastępcze</t>
        </is>
      </c>
      <c r="X812" t="inlineStr">
        <is>
          <t>brak opakowania</t>
        </is>
      </c>
    </row>
    <row r="813">
      <c r="A813" t="inlineStr">
        <is>
          <t>Pozostałe (315899) waga_produktu_z_opakowaniem_jednostkowym_kg_text</t>
        </is>
      </c>
      <c r="B813" t="inlineStr">
        <is>
          <t>315899</t>
        </is>
      </c>
      <c r="C813" t="inlineStr">
        <is>
          <t>waga_produktu_z_opakowaniem_jednostkowym_kg_text</t>
        </is>
      </c>
      <c r="D813" t="inlineStr">
        <is>
          <t>17448</t>
        </is>
      </c>
      <c r="E813" t="b">
        <v>0</v>
      </c>
      <c r="F813" t="b">
        <v>0</v>
      </c>
      <c r="G813" t="b">
        <v>0</v>
      </c>
      <c r="H813"/>
      <c r="I813"/>
      <c r="J813" t="inlineStr">
        <is>
          <t>0.0</t>
        </is>
      </c>
      <c r="K813" t="inlineStr">
        <is>
          <t>1000000.0</t>
        </is>
      </c>
      <c r="L813" t="inlineStr">
        <is>
          <t>3</t>
        </is>
      </c>
      <c r="M813" t="inlineStr">
        <is>
          <t>false</t>
        </is>
      </c>
      <c r="N813" t="inlineStr">
        <is>
          <t>false</t>
        </is>
      </c>
      <c r="O813" t="b">
        <v>0</v>
      </c>
      <c r="P813"/>
      <c r="Q813" t="inlineStr">
        <is>
          <t>TEXT</t>
        </is>
      </c>
      <c r="R813" t="inlineStr">
        <is>
          <t/>
        </is>
      </c>
      <c r="S813" t="b">
        <v>0</v>
      </c>
    </row>
    <row r="814">
      <c r="A814" t="inlineStr">
        <is>
          <t>Słuchawki &gt; Bezprzewodowe (85166) aktywne_tłumienie_hałasu_dict</t>
        </is>
      </c>
      <c r="B814" t="inlineStr">
        <is>
          <t>85166</t>
        </is>
      </c>
      <c r="C814" t="inlineStr">
        <is>
          <t>aktywne_tłumienie_hałasu_dict</t>
        </is>
      </c>
      <c r="D814" t="inlineStr">
        <is>
          <t>248248</t>
        </is>
      </c>
      <c r="E814" t="b">
        <v>0</v>
      </c>
      <c r="F814" t="b">
        <v>0</v>
      </c>
      <c r="G814" t="b">
        <v>0</v>
      </c>
      <c r="H814"/>
      <c r="I814"/>
      <c r="J814"/>
      <c r="K814"/>
      <c r="L814"/>
      <c r="M814" t="inlineStr">
        <is>
          <t>false</t>
        </is>
      </c>
      <c r="N814" t="inlineStr">
        <is>
          <t>false</t>
        </is>
      </c>
      <c r="O814" t="b">
        <v>0</v>
      </c>
      <c r="P814"/>
      <c r="Q814" t="inlineStr">
        <is>
          <t>DICTIONARY</t>
        </is>
      </c>
      <c r="R814" t="inlineStr">
        <is>
          <t/>
        </is>
      </c>
      <c r="S814" t="b">
        <v>0</v>
      </c>
      <c r="T814" t="inlineStr">
        <is>
          <t>tak</t>
        </is>
      </c>
      <c r="U814" t="inlineStr">
        <is>
          <t>nie</t>
        </is>
      </c>
    </row>
    <row r="815">
      <c r="A815" t="inlineStr">
        <is>
          <t>Słuchawki &gt; Bezprzewodowe (85166) cechy_dodatkowe_text</t>
        </is>
      </c>
      <c r="B815" t="inlineStr">
        <is>
          <t>85166</t>
        </is>
      </c>
      <c r="C815" t="inlineStr">
        <is>
          <t>cechy_dodatkowe_text</t>
        </is>
      </c>
      <c r="D815" t="inlineStr">
        <is>
          <t>217641</t>
        </is>
      </c>
      <c r="E815" t="b">
        <v>0</v>
      </c>
      <c r="F815" t="b">
        <v>0</v>
      </c>
      <c r="G815" t="b">
        <v>0</v>
      </c>
      <c r="H815" t="inlineStr">
        <is>
          <t>1</t>
        </is>
      </c>
      <c r="I815" t="inlineStr">
        <is>
          <t>80</t>
        </is>
      </c>
      <c r="J815"/>
      <c r="K815" t="inlineStr">
        <is>
          <t>5.0</t>
        </is>
      </c>
      <c r="L815"/>
      <c r="M815" t="inlineStr">
        <is>
          <t>false</t>
        </is>
      </c>
      <c r="N815" t="inlineStr">
        <is>
          <t>false</t>
        </is>
      </c>
      <c r="O815" t="b">
        <v>0</v>
      </c>
      <c r="P815"/>
      <c r="Q815" t="inlineStr">
        <is>
          <t>TEXT</t>
        </is>
      </c>
      <c r="R815" t="inlineStr">
        <is>
          <t/>
        </is>
      </c>
      <c r="S815" t="b">
        <v>0</v>
      </c>
    </row>
    <row r="816">
      <c r="A816" t="inlineStr">
        <is>
          <t>Słuchawki &gt; Bezprzewodowe (85166) czas_czuwania_h_text</t>
        </is>
      </c>
      <c r="B816" t="inlineStr">
        <is>
          <t>85166</t>
        </is>
      </c>
      <c r="C816" t="inlineStr">
        <is>
          <t>czas_czuwania_h_text</t>
        </is>
      </c>
      <c r="D816" t="inlineStr">
        <is>
          <t>203717</t>
        </is>
      </c>
      <c r="E816" t="b">
        <v>0</v>
      </c>
      <c r="F816" t="b">
        <v>0</v>
      </c>
      <c r="G816" t="b">
        <v>0</v>
      </c>
      <c r="H816"/>
      <c r="I816"/>
      <c r="J816" t="inlineStr">
        <is>
          <t>0.0</t>
        </is>
      </c>
      <c r="K816" t="inlineStr">
        <is>
          <t>1000000.0</t>
        </is>
      </c>
      <c r="L816"/>
      <c r="M816" t="inlineStr">
        <is>
          <t>false</t>
        </is>
      </c>
      <c r="N816" t="inlineStr">
        <is>
          <t>false</t>
        </is>
      </c>
      <c r="O816" t="b">
        <v>0</v>
      </c>
      <c r="P816"/>
      <c r="Q816" t="inlineStr">
        <is>
          <t>TEXT</t>
        </is>
      </c>
      <c r="R816" t="inlineStr">
        <is>
          <t/>
        </is>
      </c>
      <c r="S816" t="b">
        <v>0</v>
      </c>
    </row>
    <row r="817">
      <c r="A817" t="inlineStr">
        <is>
          <t>Słuchawki &gt; Bezprzewodowe (85166) czas_pracy_h_text</t>
        </is>
      </c>
      <c r="B817" t="inlineStr">
        <is>
          <t>85166</t>
        </is>
      </c>
      <c r="C817" t="inlineStr">
        <is>
          <t>czas_pracy_h_text</t>
        </is>
      </c>
      <c r="D817" t="inlineStr">
        <is>
          <t>203725</t>
        </is>
      </c>
      <c r="E817" t="b">
        <v>0</v>
      </c>
      <c r="F817" t="b">
        <v>0</v>
      </c>
      <c r="G817" t="b">
        <v>0</v>
      </c>
      <c r="H817"/>
      <c r="I817"/>
      <c r="J817" t="inlineStr">
        <is>
          <t>0.0</t>
        </is>
      </c>
      <c r="K817" t="inlineStr">
        <is>
          <t>1000000.0</t>
        </is>
      </c>
      <c r="L817"/>
      <c r="M817" t="inlineStr">
        <is>
          <t>false</t>
        </is>
      </c>
      <c r="N817" t="inlineStr">
        <is>
          <t>false</t>
        </is>
      </c>
      <c r="O817" t="b">
        <v>0</v>
      </c>
      <c r="P817"/>
      <c r="Q817" t="inlineStr">
        <is>
          <t>TEXT</t>
        </is>
      </c>
      <c r="R817" t="inlineStr">
        <is>
          <t/>
        </is>
      </c>
      <c r="S817" t="b">
        <v>0</v>
      </c>
    </row>
    <row r="818">
      <c r="A818" t="inlineStr">
        <is>
          <t>Słuchawki &gt; Bezprzewodowe (85166) ean_gtin_text</t>
        </is>
      </c>
      <c r="B818" t="inlineStr">
        <is>
          <t>85166</t>
        </is>
      </c>
      <c r="C818" t="inlineStr">
        <is>
          <t>ean_gtin_text</t>
        </is>
      </c>
      <c r="D818" t="inlineStr">
        <is>
          <t>225693</t>
        </is>
      </c>
      <c r="E818" t="b">
        <v>0</v>
      </c>
      <c r="F818" t="b">
        <v>1</v>
      </c>
      <c r="G818" t="b">
        <v>0</v>
      </c>
      <c r="H818" t="inlineStr">
        <is>
          <t>8</t>
        </is>
      </c>
      <c r="I818" t="inlineStr">
        <is>
          <t>14</t>
        </is>
      </c>
      <c r="J818"/>
      <c r="K818" t="inlineStr">
        <is>
          <t>35.0</t>
        </is>
      </c>
      <c r="L818"/>
      <c r="M818" t="inlineStr">
        <is>
          <t>false</t>
        </is>
      </c>
      <c r="N818" t="inlineStr">
        <is>
          <t>false</t>
        </is>
      </c>
      <c r="O818" t="b">
        <v>0</v>
      </c>
      <c r="P818"/>
      <c r="Q818" t="inlineStr">
        <is>
          <t>TEXT</t>
        </is>
      </c>
      <c r="R818" t="inlineStr">
        <is>
          <t/>
        </is>
      </c>
      <c r="S818" t="b">
        <v>1</v>
      </c>
    </row>
    <row r="819">
      <c r="A819" t="inlineStr">
        <is>
          <t>Słuchawki &gt; Bezprzewodowe (85166) głębokość_produktu_cm_text</t>
        </is>
      </c>
      <c r="B819" t="inlineStr">
        <is>
          <t>85166</t>
        </is>
      </c>
      <c r="C819" t="inlineStr">
        <is>
          <t>głębokość_produktu_cm_text</t>
        </is>
      </c>
      <c r="D819" t="inlineStr">
        <is>
          <t>201321</t>
        </is>
      </c>
      <c r="E819" t="b">
        <v>0</v>
      </c>
      <c r="F819" t="b">
        <v>0</v>
      </c>
      <c r="G819" t="b">
        <v>0</v>
      </c>
      <c r="H819"/>
      <c r="I819"/>
      <c r="J819" t="inlineStr">
        <is>
          <t>0.0</t>
        </is>
      </c>
      <c r="K819" t="inlineStr">
        <is>
          <t>1000000.0</t>
        </is>
      </c>
      <c r="L819" t="inlineStr">
        <is>
          <t>2</t>
        </is>
      </c>
      <c r="M819" t="inlineStr">
        <is>
          <t>false</t>
        </is>
      </c>
      <c r="N819" t="inlineStr">
        <is>
          <t>false</t>
        </is>
      </c>
      <c r="O819" t="b">
        <v>0</v>
      </c>
      <c r="P819"/>
      <c r="Q819" t="inlineStr">
        <is>
          <t>TEXT</t>
        </is>
      </c>
      <c r="R819" t="inlineStr">
        <is>
          <t/>
        </is>
      </c>
      <c r="S819" t="b">
        <v>0</v>
      </c>
    </row>
    <row r="820">
      <c r="A820" t="inlineStr">
        <is>
          <t>Słuchawki &gt; Bezprzewodowe (85166) impedancja_ω_text</t>
        </is>
      </c>
      <c r="B820" t="inlineStr">
        <is>
          <t>85166</t>
        </is>
      </c>
      <c r="C820" t="inlineStr">
        <is>
          <t>impedancja_ω_text</t>
        </is>
      </c>
      <c r="D820" t="inlineStr">
        <is>
          <t>203693</t>
        </is>
      </c>
      <c r="E820" t="b">
        <v>0</v>
      </c>
      <c r="F820" t="b">
        <v>0</v>
      </c>
      <c r="G820" t="b">
        <v>0</v>
      </c>
      <c r="H820"/>
      <c r="I820"/>
      <c r="J820" t="inlineStr">
        <is>
          <t>0.0</t>
        </is>
      </c>
      <c r="K820" t="inlineStr">
        <is>
          <t>1000000.0</t>
        </is>
      </c>
      <c r="L820"/>
      <c r="M820" t="inlineStr">
        <is>
          <t>false</t>
        </is>
      </c>
      <c r="N820" t="inlineStr">
        <is>
          <t>false</t>
        </is>
      </c>
      <c r="O820" t="b">
        <v>0</v>
      </c>
      <c r="P820"/>
      <c r="Q820" t="inlineStr">
        <is>
          <t>TEXT</t>
        </is>
      </c>
      <c r="R820" t="inlineStr">
        <is>
          <t/>
        </is>
      </c>
      <c r="S820" t="b">
        <v>0</v>
      </c>
    </row>
    <row r="821">
      <c r="A821" t="inlineStr">
        <is>
          <t>Słuchawki &gt; Bezprzewodowe (85166) informacje_o_bezpieczeństwie_218669_dict</t>
        </is>
      </c>
      <c r="B821" t="inlineStr">
        <is>
          <t>85166</t>
        </is>
      </c>
      <c r="C821" t="inlineStr">
        <is>
          <t>informacje_o_bezpieczeństwie_218669_dict</t>
        </is>
      </c>
      <c r="D821" t="inlineStr">
        <is>
          <t>218669</t>
        </is>
      </c>
      <c r="E821" t="b">
        <v>0</v>
      </c>
      <c r="F821" t="b">
        <v>0</v>
      </c>
      <c r="G821" t="b">
        <v>0</v>
      </c>
      <c r="H821"/>
      <c r="I821"/>
      <c r="J821"/>
      <c r="K821"/>
      <c r="L821"/>
      <c r="M821" t="inlineStr">
        <is>
          <t>true</t>
        </is>
      </c>
      <c r="N821" t="inlineStr">
        <is>
          <t>false</t>
        </is>
      </c>
      <c r="O821" t="b">
        <v>0</v>
      </c>
      <c r="P821"/>
      <c r="Q821" t="inlineStr">
        <is>
          <t>DICTIONARY</t>
        </is>
      </c>
      <c r="R821" t="inlineStr">
        <is>
          <t/>
        </is>
      </c>
      <c r="S821" t="b">
        <v>0</v>
      </c>
      <c r="T821" t="inlineStr">
        <is>
          <t>CE</t>
        </is>
      </c>
      <c r="U821" t="inlineStr">
        <is>
          <t>WEEE</t>
        </is>
      </c>
    </row>
    <row r="822">
      <c r="A822" t="inlineStr">
        <is>
          <t>Słuchawki &gt; Bezprzewodowe (85166) kod_producenta_text</t>
        </is>
      </c>
      <c r="B822" t="inlineStr">
        <is>
          <t>85166</t>
        </is>
      </c>
      <c r="C822" t="inlineStr">
        <is>
          <t>kod_producenta_text</t>
        </is>
      </c>
      <c r="D822" t="inlineStr">
        <is>
          <t>224017</t>
        </is>
      </c>
      <c r="E822" t="b">
        <v>0</v>
      </c>
      <c r="F822" t="b">
        <v>1</v>
      </c>
      <c r="G822" t="b">
        <v>0</v>
      </c>
      <c r="H822" t="inlineStr">
        <is>
          <t>1</t>
        </is>
      </c>
      <c r="I822" t="inlineStr">
        <is>
          <t>45</t>
        </is>
      </c>
      <c r="J822"/>
      <c r="K822"/>
      <c r="L822"/>
      <c r="M822" t="inlineStr">
        <is>
          <t>false</t>
        </is>
      </c>
      <c r="N822" t="inlineStr">
        <is>
          <t>false</t>
        </is>
      </c>
      <c r="O822" t="b">
        <v>0</v>
      </c>
      <c r="P822"/>
      <c r="Q822" t="inlineStr">
        <is>
          <t>TEXT</t>
        </is>
      </c>
      <c r="R822" t="inlineStr">
        <is>
          <t/>
        </is>
      </c>
      <c r="S822" t="b">
        <v>0</v>
      </c>
    </row>
    <row r="823">
      <c r="A823" t="inlineStr">
        <is>
          <t>Słuchawki &gt; Bezprzewodowe (85166) kolor_dominujący_dict</t>
        </is>
      </c>
      <c r="B823" t="inlineStr">
        <is>
          <t>85166</t>
        </is>
      </c>
      <c r="C823" t="inlineStr">
        <is>
          <t>kolor_dominujący_dict</t>
        </is>
      </c>
      <c r="D823" t="inlineStr">
        <is>
          <t>129357</t>
        </is>
      </c>
      <c r="E823" t="b">
        <v>0</v>
      </c>
      <c r="F823" t="b">
        <v>1</v>
      </c>
      <c r="G823" t="b">
        <v>0</v>
      </c>
      <c r="H823"/>
      <c r="I823"/>
      <c r="J823"/>
      <c r="K823"/>
      <c r="L823"/>
      <c r="M823" t="inlineStr">
        <is>
          <t>false</t>
        </is>
      </c>
      <c r="N823" t="inlineStr">
        <is>
          <t>false</t>
        </is>
      </c>
      <c r="O823" t="b">
        <v>1</v>
      </c>
      <c r="P823"/>
      <c r="Q823" t="inlineStr">
        <is>
          <t>DICTIONARY</t>
        </is>
      </c>
      <c r="R823" t="inlineStr">
        <is>
          <t/>
        </is>
      </c>
      <c r="S823" t="b">
        <v>0</v>
      </c>
      <c r="T823" t="inlineStr">
        <is>
          <t>beżowy/brązowy</t>
        </is>
      </c>
      <c r="U823" t="inlineStr">
        <is>
          <t>biały</t>
        </is>
      </c>
      <c r="V823" t="inlineStr">
        <is>
          <t>czarny</t>
        </is>
      </c>
      <c r="W823" t="inlineStr">
        <is>
          <t>czerwony</t>
        </is>
      </c>
      <c r="X823" t="inlineStr">
        <is>
          <t>ecru</t>
        </is>
      </c>
      <c r="Y823" t="inlineStr">
        <is>
          <t>fioletowy</t>
        </is>
      </c>
      <c r="Z823" t="inlineStr">
        <is>
          <t>niebieski</t>
        </is>
      </c>
      <c r="AA823" t="inlineStr">
        <is>
          <t>nie dotyczy</t>
        </is>
      </c>
      <c r="AB823" t="inlineStr">
        <is>
          <t>pomarańczowy</t>
        </is>
      </c>
      <c r="AC823" t="inlineStr">
        <is>
          <t>przezroczysty</t>
        </is>
      </c>
      <c r="AD823" t="inlineStr">
        <is>
          <t>różowy</t>
        </is>
      </c>
      <c r="AE823" t="inlineStr">
        <is>
          <t>srebrny/szary</t>
        </is>
      </c>
      <c r="AF823" t="inlineStr">
        <is>
          <t>wielokolorowy</t>
        </is>
      </c>
      <c r="AG823" t="inlineStr">
        <is>
          <t>zielony</t>
        </is>
      </c>
      <c r="AH823" t="inlineStr">
        <is>
          <t>żółty/złoty</t>
        </is>
      </c>
      <c r="AI823" t="inlineStr">
        <is>
          <t>Wpisz własną wartość...</t>
        </is>
      </c>
    </row>
    <row r="824">
      <c r="A824" t="inlineStr">
        <is>
          <t>Słuchawki &gt; Bezprzewodowe (85166) konstrukcja_dict</t>
        </is>
      </c>
      <c r="B824" t="inlineStr">
        <is>
          <t>85166</t>
        </is>
      </c>
      <c r="C824" t="inlineStr">
        <is>
          <t>konstrukcja_dict</t>
        </is>
      </c>
      <c r="D824" t="inlineStr">
        <is>
          <t>203685</t>
        </is>
      </c>
      <c r="E824" t="b">
        <v>0</v>
      </c>
      <c r="F824" t="b">
        <v>0</v>
      </c>
      <c r="G824" t="b">
        <v>0</v>
      </c>
      <c r="H824"/>
      <c r="I824"/>
      <c r="J824"/>
      <c r="K824"/>
      <c r="L824"/>
      <c r="M824" t="inlineStr">
        <is>
          <t>false</t>
        </is>
      </c>
      <c r="N824" t="inlineStr">
        <is>
          <t>false</t>
        </is>
      </c>
      <c r="O824" t="b">
        <v>0</v>
      </c>
      <c r="P824"/>
      <c r="Q824" t="inlineStr">
        <is>
          <t>DICTIONARY</t>
        </is>
      </c>
      <c r="R824" t="inlineStr">
        <is>
          <t/>
        </is>
      </c>
      <c r="S824" t="b">
        <v>0</v>
      </c>
      <c r="T824" t="inlineStr">
        <is>
          <t>otwarta</t>
        </is>
      </c>
      <c r="U824" t="inlineStr">
        <is>
          <t>półotwarta</t>
        </is>
      </c>
      <c r="V824" t="inlineStr">
        <is>
          <t>zamknięta</t>
        </is>
      </c>
      <c r="W824" t="inlineStr">
        <is>
          <t>inna</t>
        </is>
      </c>
    </row>
    <row r="825">
      <c r="A825" t="inlineStr">
        <is>
          <t>Słuchawki &gt; Bezprzewodowe (85166) marka_dict</t>
        </is>
      </c>
      <c r="B825" t="inlineStr">
        <is>
          <t>85166</t>
        </is>
      </c>
      <c r="C825" t="inlineStr">
        <is>
          <t>marka_dict</t>
        </is>
      </c>
      <c r="D825" t="inlineStr">
        <is>
          <t>18812</t>
        </is>
      </c>
      <c r="E825" t="b">
        <v>0</v>
      </c>
      <c r="F825" t="b">
        <v>1</v>
      </c>
      <c r="G825" t="b">
        <v>0</v>
      </c>
      <c r="H825"/>
      <c r="I825"/>
      <c r="J825"/>
      <c r="K825"/>
      <c r="L825"/>
      <c r="M825" t="inlineStr">
        <is>
          <t>false</t>
        </is>
      </c>
      <c r="N825" t="inlineStr">
        <is>
          <t>false</t>
        </is>
      </c>
      <c r="O825" t="b">
        <v>1</v>
      </c>
      <c r="P825"/>
      <c r="Q825" t="inlineStr">
        <is>
          <t>DICTIONARY</t>
        </is>
      </c>
      <c r="R825" t="inlineStr">
        <is>
          <t>model_dict</t>
        </is>
      </c>
      <c r="S825" t="b">
        <v>0</v>
      </c>
      <c r="T825" t="inlineStr">
        <is>
          <t>Wpisz wartość...</t>
        </is>
      </c>
    </row>
    <row r="826">
      <c r="A826" t="inlineStr">
        <is>
          <t>Słuchawki &gt; Bezprzewodowe (85166) materiał_dict</t>
        </is>
      </c>
      <c r="B826" t="inlineStr">
        <is>
          <t>85166</t>
        </is>
      </c>
      <c r="C826" t="inlineStr">
        <is>
          <t>materiał_dict</t>
        </is>
      </c>
      <c r="D826" t="inlineStr">
        <is>
          <t>203673</t>
        </is>
      </c>
      <c r="E826" t="b">
        <v>0</v>
      </c>
      <c r="F826" t="b">
        <v>0</v>
      </c>
      <c r="G826" t="b">
        <v>0</v>
      </c>
      <c r="H826"/>
      <c r="I826"/>
      <c r="J826"/>
      <c r="K826"/>
      <c r="L826"/>
      <c r="M826" t="inlineStr">
        <is>
          <t>false</t>
        </is>
      </c>
      <c r="N826" t="inlineStr">
        <is>
          <t>false</t>
        </is>
      </c>
      <c r="O826" t="b">
        <v>0</v>
      </c>
      <c r="P826"/>
      <c r="Q826" t="inlineStr">
        <is>
          <t>DICTIONARY</t>
        </is>
      </c>
      <c r="R826" t="inlineStr">
        <is>
          <t/>
        </is>
      </c>
      <c r="S826" t="b">
        <v>0</v>
      </c>
      <c r="T826" t="inlineStr">
        <is>
          <t>drewno</t>
        </is>
      </c>
      <c r="U826" t="inlineStr">
        <is>
          <t>metal</t>
        </is>
      </c>
      <c r="V826" t="inlineStr">
        <is>
          <t>skóra</t>
        </is>
      </c>
      <c r="W826" t="inlineStr">
        <is>
          <t>tworzywo sztuczne</t>
        </is>
      </c>
    </row>
    <row r="827">
      <c r="A827" t="inlineStr">
        <is>
          <t>Słuchawki &gt; Bezprzewodowe (85166) mikrofon_dict</t>
        </is>
      </c>
      <c r="B827" t="inlineStr">
        <is>
          <t>85166</t>
        </is>
      </c>
      <c r="C827" t="inlineStr">
        <is>
          <t>mikrofon_dict</t>
        </is>
      </c>
      <c r="D827" t="inlineStr">
        <is>
          <t>203689</t>
        </is>
      </c>
      <c r="E827" t="b">
        <v>0</v>
      </c>
      <c r="F827" t="b">
        <v>0</v>
      </c>
      <c r="G827" t="b">
        <v>0</v>
      </c>
      <c r="H827"/>
      <c r="I827"/>
      <c r="J827"/>
      <c r="K827"/>
      <c r="L827"/>
      <c r="M827" t="inlineStr">
        <is>
          <t>false</t>
        </is>
      </c>
      <c r="N827" t="inlineStr">
        <is>
          <t>false</t>
        </is>
      </c>
      <c r="O827" t="b">
        <v>0</v>
      </c>
      <c r="P827"/>
      <c r="Q827" t="inlineStr">
        <is>
          <t>DICTIONARY</t>
        </is>
      </c>
      <c r="R827" t="inlineStr">
        <is>
          <t/>
        </is>
      </c>
      <c r="S827" t="b">
        <v>0</v>
      </c>
      <c r="T827" t="inlineStr">
        <is>
          <t>tak</t>
        </is>
      </c>
      <c r="U827" t="inlineStr">
        <is>
          <t>nie</t>
        </is>
      </c>
      <c r="V827" t="inlineStr">
        <is>
          <t>brak informacji</t>
        </is>
      </c>
    </row>
    <row r="828">
      <c r="A828" t="inlineStr">
        <is>
          <t>Słuchawki &gt; Bezprzewodowe (85166) model_dict</t>
        </is>
      </c>
      <c r="B828" t="inlineStr">
        <is>
          <t>85166</t>
        </is>
      </c>
      <c r="C828" t="inlineStr">
        <is>
          <t>model_dict</t>
        </is>
      </c>
      <c r="D828" t="inlineStr">
        <is>
          <t>250439</t>
        </is>
      </c>
      <c r="E828" t="b">
        <v>0</v>
      </c>
      <c r="F828" t="b">
        <v>1</v>
      </c>
      <c r="G828" t="b">
        <v>0</v>
      </c>
      <c r="H828"/>
      <c r="I828"/>
      <c r="J828"/>
      <c r="K828"/>
      <c r="L828"/>
      <c r="M828" t="inlineStr">
        <is>
          <t>false</t>
        </is>
      </c>
      <c r="N828" t="inlineStr">
        <is>
          <t>false</t>
        </is>
      </c>
      <c r="O828" t="b">
        <v>1</v>
      </c>
      <c r="P828" t="inlineStr">
        <is>
          <t>18812</t>
        </is>
      </c>
      <c r="Q828" t="inlineStr">
        <is>
          <t>DICTIONARY</t>
        </is>
      </c>
      <c r="R828" t="inlineStr">
        <is>
          <t/>
        </is>
      </c>
      <c r="S828" t="b">
        <v>0</v>
      </c>
      <c r="T828" t="inlineStr">
        <is>
          <t>Wpisz wartość...</t>
        </is>
      </c>
    </row>
    <row r="829">
      <c r="A829" t="inlineStr">
        <is>
          <t>Słuchawki &gt; Bezprzewodowe (85166) pasmo_przenoszenia_hz_range</t>
        </is>
      </c>
      <c r="B829" t="inlineStr">
        <is>
          <t>85166</t>
        </is>
      </c>
      <c r="C829" t="inlineStr">
        <is>
          <t>pasmo_przenoszenia_hz_range</t>
        </is>
      </c>
      <c r="D829" t="inlineStr">
        <is>
          <t>212570</t>
        </is>
      </c>
      <c r="E829" t="b">
        <v>0</v>
      </c>
      <c r="F829" t="b">
        <v>0</v>
      </c>
      <c r="G829" t="b">
        <v>0</v>
      </c>
      <c r="H829"/>
      <c r="I829"/>
      <c r="J829" t="inlineStr">
        <is>
          <t>0.0</t>
        </is>
      </c>
      <c r="K829" t="inlineStr">
        <is>
          <t>200000.0</t>
        </is>
      </c>
      <c r="L829"/>
      <c r="M829" t="inlineStr">
        <is>
          <t>false</t>
        </is>
      </c>
      <c r="N829" t="inlineStr">
        <is>
          <t>true</t>
        </is>
      </c>
      <c r="O829" t="b">
        <v>0</v>
      </c>
      <c r="P829"/>
      <c r="Q829" t="inlineStr">
        <is>
          <t>RANGE</t>
        </is>
      </c>
      <c r="R829" t="inlineStr">
        <is>
          <t/>
        </is>
      </c>
      <c r="S829" t="b">
        <v>0</v>
      </c>
    </row>
    <row r="830">
      <c r="A830" t="inlineStr">
        <is>
          <t>Słuchawki &gt; Bezprzewodowe (85166) regulacja_głośności_dict</t>
        </is>
      </c>
      <c r="B830" t="inlineStr">
        <is>
          <t>85166</t>
        </is>
      </c>
      <c r="C830" t="inlineStr">
        <is>
          <t>regulacja_głośności_dict</t>
        </is>
      </c>
      <c r="D830" t="inlineStr">
        <is>
          <t>203677</t>
        </is>
      </c>
      <c r="E830" t="b">
        <v>0</v>
      </c>
      <c r="F830" t="b">
        <v>0</v>
      </c>
      <c r="G830" t="b">
        <v>0</v>
      </c>
      <c r="H830"/>
      <c r="I830"/>
      <c r="J830"/>
      <c r="K830"/>
      <c r="L830"/>
      <c r="M830" t="inlineStr">
        <is>
          <t>false</t>
        </is>
      </c>
      <c r="N830" t="inlineStr">
        <is>
          <t>false</t>
        </is>
      </c>
      <c r="O830" t="b">
        <v>0</v>
      </c>
      <c r="P830"/>
      <c r="Q830" t="inlineStr">
        <is>
          <t>DICTIONARY</t>
        </is>
      </c>
      <c r="R830" t="inlineStr">
        <is>
          <t/>
        </is>
      </c>
      <c r="S830" t="b">
        <v>0</v>
      </c>
      <c r="T830" t="inlineStr">
        <is>
          <t>tak</t>
        </is>
      </c>
      <c r="U830" t="inlineStr">
        <is>
          <t>nie</t>
        </is>
      </c>
      <c r="V830" t="inlineStr">
        <is>
          <t>brak informacji</t>
        </is>
      </c>
    </row>
    <row r="831">
      <c r="A831" t="inlineStr">
        <is>
          <t>Słuchawki &gt; Bezprzewodowe (85166) rodzaj_słuchawek_dict</t>
        </is>
      </c>
      <c r="B831" t="inlineStr">
        <is>
          <t>85166</t>
        </is>
      </c>
      <c r="C831" t="inlineStr">
        <is>
          <t>rodzaj_słuchawek_dict</t>
        </is>
      </c>
      <c r="D831" t="inlineStr">
        <is>
          <t>203681</t>
        </is>
      </c>
      <c r="E831" t="b">
        <v>0</v>
      </c>
      <c r="F831" t="b">
        <v>1</v>
      </c>
      <c r="G831" t="b">
        <v>0</v>
      </c>
      <c r="H831"/>
      <c r="I831"/>
      <c r="J831"/>
      <c r="K831"/>
      <c r="L831"/>
      <c r="M831" t="inlineStr">
        <is>
          <t>false</t>
        </is>
      </c>
      <c r="N831" t="inlineStr">
        <is>
          <t>false</t>
        </is>
      </c>
      <c r="O831" t="b">
        <v>1</v>
      </c>
      <c r="P831"/>
      <c r="Q831" t="inlineStr">
        <is>
          <t>DICTIONARY</t>
        </is>
      </c>
      <c r="R831" t="inlineStr">
        <is>
          <t/>
        </is>
      </c>
      <c r="S831" t="b">
        <v>0</v>
      </c>
      <c r="T831" t="inlineStr">
        <is>
          <t>dokanałowe</t>
        </is>
      </c>
      <c r="U831" t="inlineStr">
        <is>
          <t>douszne</t>
        </is>
      </c>
      <c r="V831" t="inlineStr">
        <is>
          <t>nauszne</t>
        </is>
      </c>
      <c r="W831" t="inlineStr">
        <is>
          <t>wokółuszne</t>
        </is>
      </c>
      <c r="X831" t="inlineStr">
        <is>
          <t>zauszne</t>
        </is>
      </c>
      <c r="Y831" t="inlineStr">
        <is>
          <t>z przewodnictwem kostnym</t>
        </is>
      </c>
      <c r="Z831" t="inlineStr">
        <is>
          <t>z przewodnictwem powietrznym</t>
        </is>
      </c>
      <c r="AA831" t="inlineStr">
        <is>
          <t>Wpisz własną wartość...</t>
        </is>
      </c>
    </row>
    <row r="832">
      <c r="A832" t="inlineStr">
        <is>
          <t>Słuchawki &gt; Bezprzewodowe (85166) stan_dict</t>
        </is>
      </c>
      <c r="B832" t="inlineStr">
        <is>
          <t>85166</t>
        </is>
      </c>
      <c r="C832" t="inlineStr">
        <is>
          <t>stan_dict</t>
        </is>
      </c>
      <c r="D832" t="inlineStr">
        <is>
          <t>11323</t>
        </is>
      </c>
      <c r="E832" t="b">
        <v>0</v>
      </c>
      <c r="F832" t="b">
        <v>1</v>
      </c>
      <c r="G832" t="b">
        <v>0</v>
      </c>
      <c r="H832"/>
      <c r="I832"/>
      <c r="J832"/>
      <c r="K832"/>
      <c r="L832"/>
      <c r="M832" t="inlineStr">
        <is>
          <t>false</t>
        </is>
      </c>
      <c r="N832" t="inlineStr">
        <is>
          <t>false</t>
        </is>
      </c>
      <c r="O832" t="b">
        <v>0</v>
      </c>
      <c r="P832"/>
      <c r="Q832" t="inlineStr">
        <is>
          <t>DICTIONARY</t>
        </is>
      </c>
      <c r="R832" t="inlineStr">
        <is>
          <t>stan_opakowania_dict</t>
        </is>
      </c>
      <c r="S832" t="b">
        <v>0</v>
      </c>
      <c r="T832" t="inlineStr">
        <is>
          <t>Nowy</t>
        </is>
      </c>
      <c r="U832" t="inlineStr">
        <is>
          <t>Używany</t>
        </is>
      </c>
      <c r="V832" t="inlineStr">
        <is>
          <t>Po zwrocie</t>
        </is>
      </c>
      <c r="W832" t="inlineStr">
        <is>
          <t>Na części</t>
        </is>
      </c>
      <c r="X832" t="inlineStr">
        <is>
          <t>Niepełny komplet</t>
        </is>
      </c>
      <c r="Y832" t="inlineStr">
        <is>
          <t>Nowy z defektem</t>
        </is>
      </c>
      <c r="Z832" t="inlineStr">
        <is>
          <t>Powystawowy</t>
        </is>
      </c>
      <c r="AA832" t="inlineStr">
        <is>
          <t>Uszkodzony</t>
        </is>
      </c>
      <c r="AB832" t="inlineStr">
        <is>
          <t>Odnowiony przez producenta</t>
        </is>
      </c>
      <c r="AC832" t="inlineStr">
        <is>
          <t>Odnowiony przez sprzedawcę</t>
        </is>
      </c>
      <c r="AD832" t="inlineStr">
        <is>
          <t>Przepakowany</t>
        </is>
      </c>
    </row>
    <row r="833">
      <c r="A833" t="inlineStr">
        <is>
          <t>Słuchawki &gt; Bezprzewodowe (85166) stan_opakowania_dict</t>
        </is>
      </c>
      <c r="B833" t="inlineStr">
        <is>
          <t>85166</t>
        </is>
      </c>
      <c r="C833" t="inlineStr">
        <is>
          <t>stan_opakowania_dict</t>
        </is>
      </c>
      <c r="D833" t="inlineStr">
        <is>
          <t>229205</t>
        </is>
      </c>
      <c r="E833" t="b">
        <v>0</v>
      </c>
      <c r="F833" t="b">
        <v>0</v>
      </c>
      <c r="G833" t="b">
        <v>0</v>
      </c>
      <c r="H833"/>
      <c r="I833"/>
      <c r="J833"/>
      <c r="K833"/>
      <c r="L833"/>
      <c r="M833" t="inlineStr">
        <is>
          <t>false</t>
        </is>
      </c>
      <c r="N833" t="inlineStr">
        <is>
          <t>false</t>
        </is>
      </c>
      <c r="O833" t="b">
        <v>0</v>
      </c>
      <c r="P833" t="inlineStr">
        <is>
          <t>11323</t>
        </is>
      </c>
      <c r="Q833" t="inlineStr">
        <is>
          <t>DICTIONARY</t>
        </is>
      </c>
      <c r="R833" t="inlineStr">
        <is>
          <t/>
        </is>
      </c>
      <c r="S833" t="b">
        <v>0</v>
      </c>
      <c r="T833" t="inlineStr">
        <is>
          <t>oryginalne</t>
        </is>
      </c>
      <c r="U833" t="inlineStr">
        <is>
          <t>otwarte</t>
        </is>
      </c>
      <c r="V833" t="inlineStr">
        <is>
          <t>uszkodzone</t>
        </is>
      </c>
      <c r="W833" t="inlineStr">
        <is>
          <t>zastępcze</t>
        </is>
      </c>
      <c r="X833" t="inlineStr">
        <is>
          <t>brak opakowania</t>
        </is>
      </c>
    </row>
    <row r="834">
      <c r="A834" t="inlineStr">
        <is>
          <t>Słuchawki &gt; Bezprzewodowe (85166) szerokość_produktu_cm_text</t>
        </is>
      </c>
      <c r="B834" t="inlineStr">
        <is>
          <t>85166</t>
        </is>
      </c>
      <c r="C834" t="inlineStr">
        <is>
          <t>szerokość_produktu_cm_text</t>
        </is>
      </c>
      <c r="D834" t="inlineStr">
        <is>
          <t>223333</t>
        </is>
      </c>
      <c r="E834" t="b">
        <v>0</v>
      </c>
      <c r="F834" t="b">
        <v>0</v>
      </c>
      <c r="G834" t="b">
        <v>0</v>
      </c>
      <c r="H834"/>
      <c r="I834"/>
      <c r="J834" t="inlineStr">
        <is>
          <t>0.0</t>
        </is>
      </c>
      <c r="K834" t="inlineStr">
        <is>
          <t>1000000.0</t>
        </is>
      </c>
      <c r="L834" t="inlineStr">
        <is>
          <t>2</t>
        </is>
      </c>
      <c r="M834" t="inlineStr">
        <is>
          <t>false</t>
        </is>
      </c>
      <c r="N834" t="inlineStr">
        <is>
          <t>false</t>
        </is>
      </c>
      <c r="O834" t="b">
        <v>0</v>
      </c>
      <c r="P834"/>
      <c r="Q834" t="inlineStr">
        <is>
          <t>TEXT</t>
        </is>
      </c>
      <c r="R834" t="inlineStr">
        <is>
          <t/>
        </is>
      </c>
      <c r="S834" t="b">
        <v>0</v>
      </c>
    </row>
    <row r="835">
      <c r="A835" t="inlineStr">
        <is>
          <t>Słuchawki &gt; Bezprzewodowe (85166) transmisja_sygnału_dict</t>
        </is>
      </c>
      <c r="B835" t="inlineStr">
        <is>
          <t>85166</t>
        </is>
      </c>
      <c r="C835" t="inlineStr">
        <is>
          <t>transmisja_sygnału_dict</t>
        </is>
      </c>
      <c r="D835" t="inlineStr">
        <is>
          <t>203713</t>
        </is>
      </c>
      <c r="E835" t="b">
        <v>0</v>
      </c>
      <c r="F835" t="b">
        <v>1</v>
      </c>
      <c r="G835" t="b">
        <v>0</v>
      </c>
      <c r="H835"/>
      <c r="I835"/>
      <c r="J835"/>
      <c r="K835"/>
      <c r="L835"/>
      <c r="M835" t="inlineStr">
        <is>
          <t>false</t>
        </is>
      </c>
      <c r="N835" t="inlineStr">
        <is>
          <t>false</t>
        </is>
      </c>
      <c r="O835" t="b">
        <v>0</v>
      </c>
      <c r="P835"/>
      <c r="Q835" t="inlineStr">
        <is>
          <t>DICTIONARY</t>
        </is>
      </c>
      <c r="R835" t="inlineStr">
        <is>
          <t/>
        </is>
      </c>
      <c r="S835" t="b">
        <v>0</v>
      </c>
      <c r="T835" t="inlineStr">
        <is>
          <t>Bluetooth</t>
        </is>
      </c>
      <c r="U835" t="inlineStr">
        <is>
          <t>brak informacji</t>
        </is>
      </c>
      <c r="V835" t="inlineStr">
        <is>
          <t>DECT</t>
        </is>
      </c>
      <c r="W835" t="inlineStr">
        <is>
          <t>fale radiowe</t>
        </is>
      </c>
      <c r="X835" t="inlineStr">
        <is>
          <t>podczerwień</t>
        </is>
      </c>
      <c r="Y835" t="inlineStr">
        <is>
          <t>Wi-Fi</t>
        </is>
      </c>
    </row>
    <row r="836">
      <c r="A836" t="inlineStr">
        <is>
          <t>Słuchawki &gt; Bezprzewodowe (85166) waga_produktu_g_text</t>
        </is>
      </c>
      <c r="B836" t="inlineStr">
        <is>
          <t>85166</t>
        </is>
      </c>
      <c r="C836" t="inlineStr">
        <is>
          <t>waga_produktu_g_text</t>
        </is>
      </c>
      <c r="D836" t="inlineStr">
        <is>
          <t>203709</t>
        </is>
      </c>
      <c r="E836" t="b">
        <v>0</v>
      </c>
      <c r="F836" t="b">
        <v>0</v>
      </c>
      <c r="G836" t="b">
        <v>0</v>
      </c>
      <c r="H836"/>
      <c r="I836"/>
      <c r="J836" t="inlineStr">
        <is>
          <t>0.0</t>
        </is>
      </c>
      <c r="K836" t="inlineStr">
        <is>
          <t>1000000.0</t>
        </is>
      </c>
      <c r="L836" t="inlineStr">
        <is>
          <t>2</t>
        </is>
      </c>
      <c r="M836" t="inlineStr">
        <is>
          <t>false</t>
        </is>
      </c>
      <c r="N836" t="inlineStr">
        <is>
          <t>false</t>
        </is>
      </c>
      <c r="O836" t="b">
        <v>0</v>
      </c>
      <c r="P836"/>
      <c r="Q836" t="inlineStr">
        <is>
          <t>TEXT</t>
        </is>
      </c>
      <c r="R836" t="inlineStr">
        <is>
          <t/>
        </is>
      </c>
      <c r="S836" t="b">
        <v>0</v>
      </c>
    </row>
    <row r="837">
      <c r="A837" t="inlineStr">
        <is>
          <t>Słuchawki &gt; Bezprzewodowe (85166) waga_produktu_z_opakowaniem_jednostkowym_kg_text</t>
        </is>
      </c>
      <c r="B837" t="inlineStr">
        <is>
          <t>85166</t>
        </is>
      </c>
      <c r="C837" t="inlineStr">
        <is>
          <t>waga_produktu_z_opakowaniem_jednostkowym_kg_text</t>
        </is>
      </c>
      <c r="D837" t="inlineStr">
        <is>
          <t>17448</t>
        </is>
      </c>
      <c r="E837" t="b">
        <v>0</v>
      </c>
      <c r="F837" t="b">
        <v>0</v>
      </c>
      <c r="G837" t="b">
        <v>0</v>
      </c>
      <c r="H837"/>
      <c r="I837"/>
      <c r="J837" t="inlineStr">
        <is>
          <t>0.0</t>
        </is>
      </c>
      <c r="K837" t="inlineStr">
        <is>
          <t>1000000.0</t>
        </is>
      </c>
      <c r="L837" t="inlineStr">
        <is>
          <t>3</t>
        </is>
      </c>
      <c r="M837" t="inlineStr">
        <is>
          <t>false</t>
        </is>
      </c>
      <c r="N837" t="inlineStr">
        <is>
          <t>false</t>
        </is>
      </c>
      <c r="O837" t="b">
        <v>0</v>
      </c>
      <c r="P837"/>
      <c r="Q837" t="inlineStr">
        <is>
          <t>TEXT</t>
        </is>
      </c>
      <c r="R837" t="inlineStr">
        <is>
          <t/>
        </is>
      </c>
      <c r="S837" t="b">
        <v>0</v>
      </c>
    </row>
    <row r="838">
      <c r="A838" t="inlineStr">
        <is>
          <t>Słuchawki &gt; Bezprzewodowe (85166) wysokość_produktu_cm_text</t>
        </is>
      </c>
      <c r="B838" t="inlineStr">
        <is>
          <t>85166</t>
        </is>
      </c>
      <c r="C838" t="inlineStr">
        <is>
          <t>wysokość_produktu_cm_text</t>
        </is>
      </c>
      <c r="D838" t="inlineStr">
        <is>
          <t>223329</t>
        </is>
      </c>
      <c r="E838" t="b">
        <v>0</v>
      </c>
      <c r="F838" t="b">
        <v>0</v>
      </c>
      <c r="G838" t="b">
        <v>0</v>
      </c>
      <c r="H838"/>
      <c r="I838"/>
      <c r="J838" t="inlineStr">
        <is>
          <t>0.0</t>
        </is>
      </c>
      <c r="K838" t="inlineStr">
        <is>
          <t>1000000.0</t>
        </is>
      </c>
      <c r="L838" t="inlineStr">
        <is>
          <t>2</t>
        </is>
      </c>
      <c r="M838" t="inlineStr">
        <is>
          <t>false</t>
        </is>
      </c>
      <c r="N838" t="inlineStr">
        <is>
          <t>false</t>
        </is>
      </c>
      <c r="O838" t="b">
        <v>0</v>
      </c>
      <c r="P838"/>
      <c r="Q838" t="inlineStr">
        <is>
          <t>TEXT</t>
        </is>
      </c>
      <c r="R838" t="inlineStr">
        <is>
          <t/>
        </is>
      </c>
      <c r="S838" t="b">
        <v>0</v>
      </c>
    </row>
    <row r="839">
      <c r="A839" t="inlineStr">
        <is>
          <t>Słuchawki &gt; Bezprzewodowe (85166) załączone_wyposażenie_text</t>
        </is>
      </c>
      <c r="B839" t="inlineStr">
        <is>
          <t>85166</t>
        </is>
      </c>
      <c r="C839" t="inlineStr">
        <is>
          <t>załączone_wyposażenie_text</t>
        </is>
      </c>
      <c r="D839" t="inlineStr">
        <is>
          <t>217645</t>
        </is>
      </c>
      <c r="E839" t="b">
        <v>0</v>
      </c>
      <c r="F839" t="b">
        <v>0</v>
      </c>
      <c r="G839" t="b">
        <v>0</v>
      </c>
      <c r="H839" t="inlineStr">
        <is>
          <t>1</t>
        </is>
      </c>
      <c r="I839" t="inlineStr">
        <is>
          <t>80</t>
        </is>
      </c>
      <c r="J839"/>
      <c r="K839" t="inlineStr">
        <is>
          <t>10.0</t>
        </is>
      </c>
      <c r="L839"/>
      <c r="M839" t="inlineStr">
        <is>
          <t>false</t>
        </is>
      </c>
      <c r="N839" t="inlineStr">
        <is>
          <t>false</t>
        </is>
      </c>
      <c r="O839" t="b">
        <v>0</v>
      </c>
      <c r="P839"/>
      <c r="Q839" t="inlineStr">
        <is>
          <t>TEXT</t>
        </is>
      </c>
      <c r="R839" t="inlineStr">
        <is>
          <t/>
        </is>
      </c>
      <c r="S839" t="b">
        <v>0</v>
      </c>
    </row>
    <row r="840">
      <c r="A840" t="inlineStr">
        <is>
          <t>Słuchawki &gt; Bezprzewodowe (85166) zasięg_m_text</t>
        </is>
      </c>
      <c r="B840" t="inlineStr">
        <is>
          <t>85166</t>
        </is>
      </c>
      <c r="C840" t="inlineStr">
        <is>
          <t>zasięg_m_text</t>
        </is>
      </c>
      <c r="D840" t="inlineStr">
        <is>
          <t>203721</t>
        </is>
      </c>
      <c r="E840" t="b">
        <v>0</v>
      </c>
      <c r="F840" t="b">
        <v>0</v>
      </c>
      <c r="G840" t="b">
        <v>0</v>
      </c>
      <c r="H840"/>
      <c r="I840"/>
      <c r="J840" t="inlineStr">
        <is>
          <t>0.0</t>
        </is>
      </c>
      <c r="K840" t="inlineStr">
        <is>
          <t>1000000.0</t>
        </is>
      </c>
      <c r="L840"/>
      <c r="M840" t="inlineStr">
        <is>
          <t>false</t>
        </is>
      </c>
      <c r="N840" t="inlineStr">
        <is>
          <t>false</t>
        </is>
      </c>
      <c r="O840" t="b">
        <v>0</v>
      </c>
      <c r="P840"/>
      <c r="Q840" t="inlineStr">
        <is>
          <t>TEXT</t>
        </is>
      </c>
      <c r="R840" t="inlineStr">
        <is>
          <t/>
        </is>
      </c>
      <c r="S840" t="b">
        <v>0</v>
      </c>
    </row>
    <row r="841">
      <c r="A841" t="inlineStr">
        <is>
          <t>Słuchawki &gt; Bezprzewodowe (85166) złącze_ładowania_dict</t>
        </is>
      </c>
      <c r="B841" t="inlineStr">
        <is>
          <t>85166</t>
        </is>
      </c>
      <c r="C841" t="inlineStr">
        <is>
          <t>złącze_ładowania_dict</t>
        </is>
      </c>
      <c r="D841" t="inlineStr">
        <is>
          <t>247679</t>
        </is>
      </c>
      <c r="E841" t="b">
        <v>0</v>
      </c>
      <c r="F841" t="b">
        <v>0</v>
      </c>
      <c r="G841" t="b">
        <v>0</v>
      </c>
      <c r="H841"/>
      <c r="I841"/>
      <c r="J841"/>
      <c r="K841"/>
      <c r="L841"/>
      <c r="M841" t="inlineStr">
        <is>
          <t>false</t>
        </is>
      </c>
      <c r="N841" t="inlineStr">
        <is>
          <t>false</t>
        </is>
      </c>
      <c r="O841" t="b">
        <v>0</v>
      </c>
      <c r="P841"/>
      <c r="Q841" t="inlineStr">
        <is>
          <t>DICTIONARY</t>
        </is>
      </c>
      <c r="R841" t="inlineStr">
        <is>
          <t/>
        </is>
      </c>
      <c r="S841" t="b">
        <v>0</v>
      </c>
      <c r="T841" t="inlineStr">
        <is>
          <t>microUSB</t>
        </is>
      </c>
      <c r="U841" t="inlineStr">
        <is>
          <t>USB typ C</t>
        </is>
      </c>
    </row>
    <row r="842">
      <c r="A842" t="inlineStr">
        <is>
          <t>Słuchawki &gt; Przewodowe (257109) aktywne_tłumienie_hałasu_dict</t>
        </is>
      </c>
      <c r="B842" t="inlineStr">
        <is>
          <t>257109</t>
        </is>
      </c>
      <c r="C842" t="inlineStr">
        <is>
          <t>aktywne_tłumienie_hałasu_dict</t>
        </is>
      </c>
      <c r="D842" t="inlineStr">
        <is>
          <t>248248</t>
        </is>
      </c>
      <c r="E842" t="b">
        <v>0</v>
      </c>
      <c r="F842" t="b">
        <v>0</v>
      </c>
      <c r="G842" t="b">
        <v>0</v>
      </c>
      <c r="H842"/>
      <c r="I842"/>
      <c r="J842"/>
      <c r="K842"/>
      <c r="L842"/>
      <c r="M842" t="inlineStr">
        <is>
          <t>false</t>
        </is>
      </c>
      <c r="N842" t="inlineStr">
        <is>
          <t>false</t>
        </is>
      </c>
      <c r="O842" t="b">
        <v>0</v>
      </c>
      <c r="P842"/>
      <c r="Q842" t="inlineStr">
        <is>
          <t>DICTIONARY</t>
        </is>
      </c>
      <c r="R842" t="inlineStr">
        <is>
          <t/>
        </is>
      </c>
      <c r="S842" t="b">
        <v>0</v>
      </c>
      <c r="T842" t="inlineStr">
        <is>
          <t>tak</t>
        </is>
      </c>
      <c r="U842" t="inlineStr">
        <is>
          <t>nie</t>
        </is>
      </c>
    </row>
    <row r="843">
      <c r="A843" t="inlineStr">
        <is>
          <t>Słuchawki &gt; Przewodowe (257109) cechy_dodatkowe_text</t>
        </is>
      </c>
      <c r="B843" t="inlineStr">
        <is>
          <t>257109</t>
        </is>
      </c>
      <c r="C843" t="inlineStr">
        <is>
          <t>cechy_dodatkowe_text</t>
        </is>
      </c>
      <c r="D843" t="inlineStr">
        <is>
          <t>217641</t>
        </is>
      </c>
      <c r="E843" t="b">
        <v>0</v>
      </c>
      <c r="F843" t="b">
        <v>0</v>
      </c>
      <c r="G843" t="b">
        <v>0</v>
      </c>
      <c r="H843" t="inlineStr">
        <is>
          <t>1</t>
        </is>
      </c>
      <c r="I843" t="inlineStr">
        <is>
          <t>80</t>
        </is>
      </c>
      <c r="J843"/>
      <c r="K843" t="inlineStr">
        <is>
          <t>5.0</t>
        </is>
      </c>
      <c r="L843"/>
      <c r="M843" t="inlineStr">
        <is>
          <t>false</t>
        </is>
      </c>
      <c r="N843" t="inlineStr">
        <is>
          <t>false</t>
        </is>
      </c>
      <c r="O843" t="b">
        <v>0</v>
      </c>
      <c r="P843"/>
      <c r="Q843" t="inlineStr">
        <is>
          <t>TEXT</t>
        </is>
      </c>
      <c r="R843" t="inlineStr">
        <is>
          <t/>
        </is>
      </c>
      <c r="S843" t="b">
        <v>0</v>
      </c>
    </row>
    <row r="844">
      <c r="A844" t="inlineStr">
        <is>
          <t>Słuchawki &gt; Przewodowe (257109) długość_przewodu_m_text</t>
        </is>
      </c>
      <c r="B844" t="inlineStr">
        <is>
          <t>257109</t>
        </is>
      </c>
      <c r="C844" t="inlineStr">
        <is>
          <t>długość_przewodu_m_text</t>
        </is>
      </c>
      <c r="D844" t="inlineStr">
        <is>
          <t>207838</t>
        </is>
      </c>
      <c r="E844" t="b">
        <v>0</v>
      </c>
      <c r="F844" t="b">
        <v>0</v>
      </c>
      <c r="G844" t="b">
        <v>0</v>
      </c>
      <c r="H844"/>
      <c r="I844"/>
      <c r="J844" t="inlineStr">
        <is>
          <t>0.0</t>
        </is>
      </c>
      <c r="K844" t="inlineStr">
        <is>
          <t>10.0</t>
        </is>
      </c>
      <c r="L844" t="inlineStr">
        <is>
          <t>2</t>
        </is>
      </c>
      <c r="M844" t="inlineStr">
        <is>
          <t>false</t>
        </is>
      </c>
      <c r="N844" t="inlineStr">
        <is>
          <t>false</t>
        </is>
      </c>
      <c r="O844" t="b">
        <v>0</v>
      </c>
      <c r="P844"/>
      <c r="Q844" t="inlineStr">
        <is>
          <t>TEXT</t>
        </is>
      </c>
      <c r="R844" t="inlineStr">
        <is>
          <t/>
        </is>
      </c>
      <c r="S844" t="b">
        <v>0</v>
      </c>
    </row>
    <row r="845">
      <c r="A845" t="inlineStr">
        <is>
          <t>Słuchawki &gt; Przewodowe (257109) ean_gtin_text</t>
        </is>
      </c>
      <c r="B845" t="inlineStr">
        <is>
          <t>257109</t>
        </is>
      </c>
      <c r="C845" t="inlineStr">
        <is>
          <t>ean_gtin_text</t>
        </is>
      </c>
      <c r="D845" t="inlineStr">
        <is>
          <t>225693</t>
        </is>
      </c>
      <c r="E845" t="b">
        <v>0</v>
      </c>
      <c r="F845" t="b">
        <v>1</v>
      </c>
      <c r="G845" t="b">
        <v>0</v>
      </c>
      <c r="H845" t="inlineStr">
        <is>
          <t>8</t>
        </is>
      </c>
      <c r="I845" t="inlineStr">
        <is>
          <t>14</t>
        </is>
      </c>
      <c r="J845"/>
      <c r="K845" t="inlineStr">
        <is>
          <t>35.0</t>
        </is>
      </c>
      <c r="L845"/>
      <c r="M845" t="inlineStr">
        <is>
          <t>false</t>
        </is>
      </c>
      <c r="N845" t="inlineStr">
        <is>
          <t>false</t>
        </is>
      </c>
      <c r="O845" t="b">
        <v>0</v>
      </c>
      <c r="P845"/>
      <c r="Q845" t="inlineStr">
        <is>
          <t>TEXT</t>
        </is>
      </c>
      <c r="R845" t="inlineStr">
        <is>
          <t/>
        </is>
      </c>
      <c r="S845" t="b">
        <v>1</v>
      </c>
    </row>
    <row r="846">
      <c r="A846" t="inlineStr">
        <is>
          <t>Słuchawki &gt; Przewodowe (257109) głębokość_produktu_cm_text</t>
        </is>
      </c>
      <c r="B846" t="inlineStr">
        <is>
          <t>257109</t>
        </is>
      </c>
      <c r="C846" t="inlineStr">
        <is>
          <t>głębokość_produktu_cm_text</t>
        </is>
      </c>
      <c r="D846" t="inlineStr">
        <is>
          <t>201321</t>
        </is>
      </c>
      <c r="E846" t="b">
        <v>0</v>
      </c>
      <c r="F846" t="b">
        <v>0</v>
      </c>
      <c r="G846" t="b">
        <v>0</v>
      </c>
      <c r="H846"/>
      <c r="I846"/>
      <c r="J846" t="inlineStr">
        <is>
          <t>0.0</t>
        </is>
      </c>
      <c r="K846" t="inlineStr">
        <is>
          <t>1000000.0</t>
        </is>
      </c>
      <c r="L846" t="inlineStr">
        <is>
          <t>2</t>
        </is>
      </c>
      <c r="M846" t="inlineStr">
        <is>
          <t>false</t>
        </is>
      </c>
      <c r="N846" t="inlineStr">
        <is>
          <t>false</t>
        </is>
      </c>
      <c r="O846" t="b">
        <v>0</v>
      </c>
      <c r="P846"/>
      <c r="Q846" t="inlineStr">
        <is>
          <t>TEXT</t>
        </is>
      </c>
      <c r="R846" t="inlineStr">
        <is>
          <t/>
        </is>
      </c>
      <c r="S846" t="b">
        <v>0</v>
      </c>
    </row>
    <row r="847">
      <c r="A847" t="inlineStr">
        <is>
          <t>Słuchawki &gt; Przewodowe (257109) impedancja_ω_text</t>
        </is>
      </c>
      <c r="B847" t="inlineStr">
        <is>
          <t>257109</t>
        </is>
      </c>
      <c r="C847" t="inlineStr">
        <is>
          <t>impedancja_ω_text</t>
        </is>
      </c>
      <c r="D847" t="inlineStr">
        <is>
          <t>203693</t>
        </is>
      </c>
      <c r="E847" t="b">
        <v>0</v>
      </c>
      <c r="F847" t="b">
        <v>0</v>
      </c>
      <c r="G847" t="b">
        <v>0</v>
      </c>
      <c r="H847"/>
      <c r="I847"/>
      <c r="J847" t="inlineStr">
        <is>
          <t>0.0</t>
        </is>
      </c>
      <c r="K847" t="inlineStr">
        <is>
          <t>1000000.0</t>
        </is>
      </c>
      <c r="L847"/>
      <c r="M847" t="inlineStr">
        <is>
          <t>false</t>
        </is>
      </c>
      <c r="N847" t="inlineStr">
        <is>
          <t>false</t>
        </is>
      </c>
      <c r="O847" t="b">
        <v>0</v>
      </c>
      <c r="P847"/>
      <c r="Q847" t="inlineStr">
        <is>
          <t>TEXT</t>
        </is>
      </c>
      <c r="R847" t="inlineStr">
        <is>
          <t/>
        </is>
      </c>
      <c r="S847" t="b">
        <v>0</v>
      </c>
    </row>
    <row r="848">
      <c r="A848" t="inlineStr">
        <is>
          <t>Słuchawki &gt; Przewodowe (257109) informacje_o_bezpieczeństwie_218669_dict</t>
        </is>
      </c>
      <c r="B848" t="inlineStr">
        <is>
          <t>257109</t>
        </is>
      </c>
      <c r="C848" t="inlineStr">
        <is>
          <t>informacje_o_bezpieczeństwie_218669_dict</t>
        </is>
      </c>
      <c r="D848" t="inlineStr">
        <is>
          <t>218669</t>
        </is>
      </c>
      <c r="E848" t="b">
        <v>0</v>
      </c>
      <c r="F848" t="b">
        <v>0</v>
      </c>
      <c r="G848" t="b">
        <v>0</v>
      </c>
      <c r="H848"/>
      <c r="I848"/>
      <c r="J848"/>
      <c r="K848"/>
      <c r="L848"/>
      <c r="M848" t="inlineStr">
        <is>
          <t>true</t>
        </is>
      </c>
      <c r="N848" t="inlineStr">
        <is>
          <t>false</t>
        </is>
      </c>
      <c r="O848" t="b">
        <v>0</v>
      </c>
      <c r="P848"/>
      <c r="Q848" t="inlineStr">
        <is>
          <t>DICTIONARY</t>
        </is>
      </c>
      <c r="R848" t="inlineStr">
        <is>
          <t/>
        </is>
      </c>
      <c r="S848" t="b">
        <v>0</v>
      </c>
      <c r="T848" t="inlineStr">
        <is>
          <t>CE</t>
        </is>
      </c>
      <c r="U848" t="inlineStr">
        <is>
          <t>WEEE</t>
        </is>
      </c>
    </row>
    <row r="849">
      <c r="A849" t="inlineStr">
        <is>
          <t>Słuchawki &gt; Przewodowe (257109) kod_producenta_text</t>
        </is>
      </c>
      <c r="B849" t="inlineStr">
        <is>
          <t>257109</t>
        </is>
      </c>
      <c r="C849" t="inlineStr">
        <is>
          <t>kod_producenta_text</t>
        </is>
      </c>
      <c r="D849" t="inlineStr">
        <is>
          <t>224017</t>
        </is>
      </c>
      <c r="E849" t="b">
        <v>0</v>
      </c>
      <c r="F849" t="b">
        <v>1</v>
      </c>
      <c r="G849" t="b">
        <v>0</v>
      </c>
      <c r="H849" t="inlineStr">
        <is>
          <t>1</t>
        </is>
      </c>
      <c r="I849" t="inlineStr">
        <is>
          <t>45</t>
        </is>
      </c>
      <c r="J849"/>
      <c r="K849"/>
      <c r="L849"/>
      <c r="M849" t="inlineStr">
        <is>
          <t>false</t>
        </is>
      </c>
      <c r="N849" t="inlineStr">
        <is>
          <t>false</t>
        </is>
      </c>
      <c r="O849" t="b">
        <v>0</v>
      </c>
      <c r="P849"/>
      <c r="Q849" t="inlineStr">
        <is>
          <t>TEXT</t>
        </is>
      </c>
      <c r="R849" t="inlineStr">
        <is>
          <t/>
        </is>
      </c>
      <c r="S849" t="b">
        <v>0</v>
      </c>
    </row>
    <row r="850">
      <c r="A850" t="inlineStr">
        <is>
          <t>Słuchawki &gt; Przewodowe (257109) kolor_dominujący_dict</t>
        </is>
      </c>
      <c r="B850" t="inlineStr">
        <is>
          <t>257109</t>
        </is>
      </c>
      <c r="C850" t="inlineStr">
        <is>
          <t>kolor_dominujący_dict</t>
        </is>
      </c>
      <c r="D850" t="inlineStr">
        <is>
          <t>129357</t>
        </is>
      </c>
      <c r="E850" t="b">
        <v>0</v>
      </c>
      <c r="F850" t="b">
        <v>1</v>
      </c>
      <c r="G850" t="b">
        <v>0</v>
      </c>
      <c r="H850"/>
      <c r="I850"/>
      <c r="J850"/>
      <c r="K850"/>
      <c r="L850"/>
      <c r="M850" t="inlineStr">
        <is>
          <t>false</t>
        </is>
      </c>
      <c r="N850" t="inlineStr">
        <is>
          <t>false</t>
        </is>
      </c>
      <c r="O850" t="b">
        <v>1</v>
      </c>
      <c r="P850"/>
      <c r="Q850" t="inlineStr">
        <is>
          <t>DICTIONARY</t>
        </is>
      </c>
      <c r="R850" t="inlineStr">
        <is>
          <t/>
        </is>
      </c>
      <c r="S850" t="b">
        <v>0</v>
      </c>
      <c r="T850" t="inlineStr">
        <is>
          <t>beżowy/brązowy</t>
        </is>
      </c>
      <c r="U850" t="inlineStr">
        <is>
          <t>biały</t>
        </is>
      </c>
      <c r="V850" t="inlineStr">
        <is>
          <t>czarny</t>
        </is>
      </c>
      <c r="W850" t="inlineStr">
        <is>
          <t>czerwony</t>
        </is>
      </c>
      <c r="X850" t="inlineStr">
        <is>
          <t>ecru</t>
        </is>
      </c>
      <c r="Y850" t="inlineStr">
        <is>
          <t>fioletowy</t>
        </is>
      </c>
      <c r="Z850" t="inlineStr">
        <is>
          <t>niebieski</t>
        </is>
      </c>
      <c r="AA850" t="inlineStr">
        <is>
          <t>nie dotyczy</t>
        </is>
      </c>
      <c r="AB850" t="inlineStr">
        <is>
          <t>pomarańczowy</t>
        </is>
      </c>
      <c r="AC850" t="inlineStr">
        <is>
          <t>przezroczysty</t>
        </is>
      </c>
      <c r="AD850" t="inlineStr">
        <is>
          <t>różowy</t>
        </is>
      </c>
      <c r="AE850" t="inlineStr">
        <is>
          <t>srebrny/szary</t>
        </is>
      </c>
      <c r="AF850" t="inlineStr">
        <is>
          <t>wielokolorowy</t>
        </is>
      </c>
      <c r="AG850" t="inlineStr">
        <is>
          <t>zielony</t>
        </is>
      </c>
      <c r="AH850" t="inlineStr">
        <is>
          <t>żółty/złoty</t>
        </is>
      </c>
      <c r="AI850" t="inlineStr">
        <is>
          <t>Wpisz własną wartość...</t>
        </is>
      </c>
    </row>
    <row r="851">
      <c r="A851" t="inlineStr">
        <is>
          <t>Słuchawki &gt; Przewodowe (257109) konstrukcja_dict</t>
        </is>
      </c>
      <c r="B851" t="inlineStr">
        <is>
          <t>257109</t>
        </is>
      </c>
      <c r="C851" t="inlineStr">
        <is>
          <t>konstrukcja_dict</t>
        </is>
      </c>
      <c r="D851" t="inlineStr">
        <is>
          <t>203685</t>
        </is>
      </c>
      <c r="E851" t="b">
        <v>0</v>
      </c>
      <c r="F851" t="b">
        <v>0</v>
      </c>
      <c r="G851" t="b">
        <v>0</v>
      </c>
      <c r="H851"/>
      <c r="I851"/>
      <c r="J851"/>
      <c r="K851"/>
      <c r="L851"/>
      <c r="M851" t="inlineStr">
        <is>
          <t>false</t>
        </is>
      </c>
      <c r="N851" t="inlineStr">
        <is>
          <t>false</t>
        </is>
      </c>
      <c r="O851" t="b">
        <v>0</v>
      </c>
      <c r="P851"/>
      <c r="Q851" t="inlineStr">
        <is>
          <t>DICTIONARY</t>
        </is>
      </c>
      <c r="R851" t="inlineStr">
        <is>
          <t/>
        </is>
      </c>
      <c r="S851" t="b">
        <v>0</v>
      </c>
      <c r="T851" t="inlineStr">
        <is>
          <t>otwarta</t>
        </is>
      </c>
      <c r="U851" t="inlineStr">
        <is>
          <t>półotwarta</t>
        </is>
      </c>
      <c r="V851" t="inlineStr">
        <is>
          <t>zamknięta</t>
        </is>
      </c>
      <c r="W851" t="inlineStr">
        <is>
          <t>inna</t>
        </is>
      </c>
    </row>
    <row r="852">
      <c r="A852" t="inlineStr">
        <is>
          <t>Słuchawki &gt; Przewodowe (257109) marka_dict</t>
        </is>
      </c>
      <c r="B852" t="inlineStr">
        <is>
          <t>257109</t>
        </is>
      </c>
      <c r="C852" t="inlineStr">
        <is>
          <t>marka_dict</t>
        </is>
      </c>
      <c r="D852" t="inlineStr">
        <is>
          <t>18812</t>
        </is>
      </c>
      <c r="E852" t="b">
        <v>0</v>
      </c>
      <c r="F852" t="b">
        <v>1</v>
      </c>
      <c r="G852" t="b">
        <v>0</v>
      </c>
      <c r="H852"/>
      <c r="I852"/>
      <c r="J852"/>
      <c r="K852"/>
      <c r="L852"/>
      <c r="M852" t="inlineStr">
        <is>
          <t>false</t>
        </is>
      </c>
      <c r="N852" t="inlineStr">
        <is>
          <t>false</t>
        </is>
      </c>
      <c r="O852" t="b">
        <v>1</v>
      </c>
      <c r="P852"/>
      <c r="Q852" t="inlineStr">
        <is>
          <t>DICTIONARY</t>
        </is>
      </c>
      <c r="R852" t="inlineStr">
        <is>
          <t>model_dict</t>
        </is>
      </c>
      <c r="S852" t="b">
        <v>0</v>
      </c>
      <c r="T852" t="inlineStr">
        <is>
          <t>Wpisz wartość...</t>
        </is>
      </c>
    </row>
    <row r="853">
      <c r="A853" t="inlineStr">
        <is>
          <t>Słuchawki &gt; Przewodowe (257109) materiał_dict</t>
        </is>
      </c>
      <c r="B853" t="inlineStr">
        <is>
          <t>257109</t>
        </is>
      </c>
      <c r="C853" t="inlineStr">
        <is>
          <t>materiał_dict</t>
        </is>
      </c>
      <c r="D853" t="inlineStr">
        <is>
          <t>203673</t>
        </is>
      </c>
      <c r="E853" t="b">
        <v>0</v>
      </c>
      <c r="F853" t="b">
        <v>0</v>
      </c>
      <c r="G853" t="b">
        <v>0</v>
      </c>
      <c r="H853"/>
      <c r="I853"/>
      <c r="J853"/>
      <c r="K853"/>
      <c r="L853"/>
      <c r="M853" t="inlineStr">
        <is>
          <t>false</t>
        </is>
      </c>
      <c r="N853" t="inlineStr">
        <is>
          <t>false</t>
        </is>
      </c>
      <c r="O853" t="b">
        <v>0</v>
      </c>
      <c r="P853"/>
      <c r="Q853" t="inlineStr">
        <is>
          <t>DICTIONARY</t>
        </is>
      </c>
      <c r="R853" t="inlineStr">
        <is>
          <t/>
        </is>
      </c>
      <c r="S853" t="b">
        <v>0</v>
      </c>
      <c r="T853" t="inlineStr">
        <is>
          <t>drewno</t>
        </is>
      </c>
      <c r="U853" t="inlineStr">
        <is>
          <t>metal</t>
        </is>
      </c>
      <c r="V853" t="inlineStr">
        <is>
          <t>skóra</t>
        </is>
      </c>
      <c r="W853" t="inlineStr">
        <is>
          <t>tworzywo sztuczne</t>
        </is>
      </c>
    </row>
    <row r="854">
      <c r="A854" t="inlineStr">
        <is>
          <t>Słuchawki &gt; Przewodowe (257109) mikrofon_dict</t>
        </is>
      </c>
      <c r="B854" t="inlineStr">
        <is>
          <t>257109</t>
        </is>
      </c>
      <c r="C854" t="inlineStr">
        <is>
          <t>mikrofon_dict</t>
        </is>
      </c>
      <c r="D854" t="inlineStr">
        <is>
          <t>203689</t>
        </is>
      </c>
      <c r="E854" t="b">
        <v>0</v>
      </c>
      <c r="F854" t="b">
        <v>0</v>
      </c>
      <c r="G854" t="b">
        <v>0</v>
      </c>
      <c r="H854"/>
      <c r="I854"/>
      <c r="J854"/>
      <c r="K854"/>
      <c r="L854"/>
      <c r="M854" t="inlineStr">
        <is>
          <t>false</t>
        </is>
      </c>
      <c r="N854" t="inlineStr">
        <is>
          <t>false</t>
        </is>
      </c>
      <c r="O854" t="b">
        <v>0</v>
      </c>
      <c r="P854"/>
      <c r="Q854" t="inlineStr">
        <is>
          <t>DICTIONARY</t>
        </is>
      </c>
      <c r="R854" t="inlineStr">
        <is>
          <t/>
        </is>
      </c>
      <c r="S854" t="b">
        <v>0</v>
      </c>
      <c r="T854" t="inlineStr">
        <is>
          <t>tak</t>
        </is>
      </c>
      <c r="U854" t="inlineStr">
        <is>
          <t>nie</t>
        </is>
      </c>
      <c r="V854" t="inlineStr">
        <is>
          <t>brak informacji</t>
        </is>
      </c>
    </row>
    <row r="855">
      <c r="A855" t="inlineStr">
        <is>
          <t>Słuchawki &gt; Przewodowe (257109) model_dict</t>
        </is>
      </c>
      <c r="B855" t="inlineStr">
        <is>
          <t>257109</t>
        </is>
      </c>
      <c r="C855" t="inlineStr">
        <is>
          <t>model_dict</t>
        </is>
      </c>
      <c r="D855" t="inlineStr">
        <is>
          <t>250441</t>
        </is>
      </c>
      <c r="E855" t="b">
        <v>0</v>
      </c>
      <c r="F855" t="b">
        <v>1</v>
      </c>
      <c r="G855" t="b">
        <v>0</v>
      </c>
      <c r="H855"/>
      <c r="I855"/>
      <c r="J855"/>
      <c r="K855"/>
      <c r="L855"/>
      <c r="M855" t="inlineStr">
        <is>
          <t>false</t>
        </is>
      </c>
      <c r="N855" t="inlineStr">
        <is>
          <t>false</t>
        </is>
      </c>
      <c r="O855" t="b">
        <v>1</v>
      </c>
      <c r="P855" t="inlineStr">
        <is>
          <t>18812</t>
        </is>
      </c>
      <c r="Q855" t="inlineStr">
        <is>
          <t>DICTIONARY</t>
        </is>
      </c>
      <c r="R855" t="inlineStr">
        <is>
          <t/>
        </is>
      </c>
      <c r="S855" t="b">
        <v>0</v>
      </c>
      <c r="T855" t="inlineStr">
        <is>
          <t>ADAPT 560 II</t>
        </is>
      </c>
      <c r="U855" t="inlineStr">
        <is>
          <t>Amiron Home</t>
        </is>
      </c>
      <c r="V855" t="inlineStr">
        <is>
          <t>Aventho Wired</t>
        </is>
      </c>
      <c r="W855" t="inlineStr">
        <is>
          <t>Beat Byrd</t>
        </is>
      </c>
      <c r="X855" t="inlineStr">
        <is>
          <t>C100SI</t>
        </is>
      </c>
      <c r="Y855" t="inlineStr">
        <is>
          <t>C100SL</t>
        </is>
      </c>
      <c r="Z855" t="inlineStr">
        <is>
          <t>C200SI</t>
        </is>
      </c>
      <c r="AA855" t="inlineStr">
        <is>
          <t>Custom One Pro</t>
        </is>
      </c>
      <c r="AB855" t="inlineStr">
        <is>
          <t>CX 1.00</t>
        </is>
      </c>
      <c r="AC855" t="inlineStr">
        <is>
          <t>CX 275s</t>
        </is>
      </c>
      <c r="AD855" t="inlineStr">
        <is>
          <t>CX 300-II</t>
        </is>
      </c>
      <c r="AE855" t="inlineStr">
        <is>
          <t>CX 300-II Precision</t>
        </is>
      </c>
      <c r="AF855" t="inlineStr">
        <is>
          <t>CX 300S</t>
        </is>
      </c>
      <c r="AG855" t="inlineStr">
        <is>
          <t>CX 400-ll Precision</t>
        </is>
      </c>
      <c r="AH855" t="inlineStr">
        <is>
          <t>CX 5.00G</t>
        </is>
      </c>
      <c r="AI855" t="inlineStr">
        <is>
          <t>CX 80S</t>
        </is>
      </c>
      <c r="AJ855" t="inlineStr">
        <is>
          <t>DT 100</t>
        </is>
      </c>
      <c r="AK855" t="inlineStr">
        <is>
          <t>DT 1770 PRO</t>
        </is>
      </c>
      <c r="AL855" t="inlineStr">
        <is>
          <t>DT 1990 PRO</t>
        </is>
      </c>
      <c r="AM855" t="inlineStr">
        <is>
          <t>DT250</t>
        </is>
      </c>
      <c r="AN855" t="inlineStr">
        <is>
          <t>DT700 Pro X</t>
        </is>
      </c>
      <c r="AO855" t="inlineStr">
        <is>
          <t>DT 770 M</t>
        </is>
      </c>
      <c r="AP855" t="inlineStr">
        <is>
          <t>DT770 Pro</t>
        </is>
      </c>
      <c r="AQ855" t="inlineStr">
        <is>
          <t>DT 770 PRO 250Ohm</t>
        </is>
      </c>
      <c r="AR855" t="inlineStr">
        <is>
          <t>DT 770 PRO 32 Ohm</t>
        </is>
      </c>
      <c r="AS855" t="inlineStr">
        <is>
          <t>DT880 Edition</t>
        </is>
      </c>
      <c r="AT855" t="inlineStr">
        <is>
          <t>DT 880 PRO</t>
        </is>
      </c>
      <c r="AU855" t="inlineStr">
        <is>
          <t>DT 900 PRO X</t>
        </is>
      </c>
      <c r="AV855" t="inlineStr">
        <is>
          <t>DT990 Edition</t>
        </is>
      </c>
      <c r="AW855" t="inlineStr">
        <is>
          <t>DT990 PRO</t>
        </is>
      </c>
      <c r="AX855" t="inlineStr">
        <is>
          <t>DT 990 PRO 250Ohm</t>
        </is>
      </c>
      <c r="AY855" t="inlineStr">
        <is>
          <t>DTX 350p</t>
        </is>
      </c>
      <c r="AZ855" t="inlineStr">
        <is>
          <t>DTX 501p</t>
        </is>
      </c>
      <c r="BA855" t="inlineStr">
        <is>
          <t>E15</t>
        </is>
      </c>
      <c r="BB855" t="inlineStr">
        <is>
          <t>E35</t>
        </is>
      </c>
      <c r="BC855" t="inlineStr">
        <is>
          <t>EarPods (lightning)</t>
        </is>
      </c>
      <c r="BD855" t="inlineStr">
        <is>
          <t>EarPods (mini jack)</t>
        </is>
      </c>
      <c r="BE855" t="inlineStr">
        <is>
          <t>EarPods (USB-C)</t>
        </is>
      </c>
      <c r="BF855" t="inlineStr">
        <is>
          <t>Endurance RUN</t>
        </is>
      </c>
      <c r="BG855" t="inlineStr">
        <is>
          <t>Endurance Run 2</t>
        </is>
      </c>
      <c r="BH855" t="inlineStr">
        <is>
          <t>G4ME ZERO</t>
        </is>
      </c>
      <c r="BI855" t="inlineStr">
        <is>
          <t>GAME ONE</t>
        </is>
      </c>
      <c r="BJ855" t="inlineStr">
        <is>
          <t>Grip 100</t>
        </is>
      </c>
      <c r="BK855" t="inlineStr">
        <is>
          <t>GSP 300</t>
        </is>
      </c>
      <c r="BL855" t="inlineStr">
        <is>
          <t>GSP500</t>
        </is>
      </c>
      <c r="BM855" t="inlineStr">
        <is>
          <t>HD 200 Pro</t>
        </is>
      </c>
      <c r="BN855" t="inlineStr">
        <is>
          <t>HD 201</t>
        </is>
      </c>
      <c r="BO855" t="inlineStr">
        <is>
          <t>HD202</t>
        </is>
      </c>
      <c r="BP855" t="inlineStr">
        <is>
          <t>HD 206</t>
        </is>
      </c>
      <c r="BQ855" t="inlineStr">
        <is>
          <t>HD 231i</t>
        </is>
      </c>
      <c r="BR855" t="inlineStr">
        <is>
          <t>HD 25</t>
        </is>
      </c>
      <c r="BS855" t="inlineStr">
        <is>
          <t>HD 25-1 II Basic Edition</t>
        </is>
      </c>
      <c r="BT855" t="inlineStr">
        <is>
          <t>HD 25Light</t>
        </is>
      </c>
      <c r="BU855" t="inlineStr">
        <is>
          <t>HD 25Plus</t>
        </is>
      </c>
      <c r="BV855" t="inlineStr">
        <is>
          <t>HD-280 PRO</t>
        </is>
      </c>
      <c r="BW855" t="inlineStr">
        <is>
          <t>HD 2.20s</t>
        </is>
      </c>
      <c r="BX855" t="inlineStr">
        <is>
          <t>HD 2.30i</t>
        </is>
      </c>
      <c r="BY855" t="inlineStr">
        <is>
          <t>HD300PRO</t>
        </is>
      </c>
      <c r="BZ855" t="inlineStr">
        <is>
          <t>HD 335s</t>
        </is>
      </c>
      <c r="CA855" t="inlineStr">
        <is>
          <t>HD 400S</t>
        </is>
      </c>
      <c r="CB855" t="inlineStr">
        <is>
          <t>HD 429s</t>
        </is>
      </c>
      <c r="CC855" t="inlineStr">
        <is>
          <t>HD 490PRO</t>
        </is>
      </c>
      <c r="CD855" t="inlineStr">
        <is>
          <t>HD 490PRO PLUS</t>
        </is>
      </c>
      <c r="CE855" t="inlineStr">
        <is>
          <t>HD 4.30G</t>
        </is>
      </c>
      <c r="CF855" t="inlineStr">
        <is>
          <t>HD 4.30i</t>
        </is>
      </c>
      <c r="CG855" t="inlineStr">
        <is>
          <t>HD 560S</t>
        </is>
      </c>
      <c r="CH855" t="inlineStr">
        <is>
          <t>HD 569</t>
        </is>
      </c>
      <c r="CI855" t="inlineStr">
        <is>
          <t>HD 599</t>
        </is>
      </c>
      <c r="CJ855" t="inlineStr">
        <is>
          <t>HD 600</t>
        </is>
      </c>
      <c r="CK855" t="inlineStr">
        <is>
          <t>HD 620S</t>
        </is>
      </c>
      <c r="CL855" t="inlineStr">
        <is>
          <t>HD 630VB</t>
        </is>
      </c>
      <c r="CM855" t="inlineStr">
        <is>
          <t>HD 650</t>
        </is>
      </c>
      <c r="CN855" t="inlineStr">
        <is>
          <t>HD 660S2</t>
        </is>
      </c>
      <c r="CO855" t="inlineStr">
        <is>
          <t>HD 700</t>
        </is>
      </c>
      <c r="CP855" t="inlineStr">
        <is>
          <t>Hexa</t>
        </is>
      </c>
      <c r="CQ855" t="inlineStr">
        <is>
          <t>HP 02-100</t>
        </is>
      </c>
      <c r="CR855" t="inlineStr">
        <is>
          <t>iDX 160 iE</t>
        </is>
      </c>
      <c r="CS855" t="inlineStr">
        <is>
          <t>IE 100PRO</t>
        </is>
      </c>
      <c r="CT855" t="inlineStr">
        <is>
          <t>IE 300</t>
        </is>
      </c>
      <c r="CU855" t="inlineStr">
        <is>
          <t>IE 400PRO</t>
        </is>
      </c>
      <c r="CV855" t="inlineStr">
        <is>
          <t>IE40PRO</t>
        </is>
      </c>
      <c r="CW855" t="inlineStr">
        <is>
          <t>IE 500PRO</t>
        </is>
      </c>
      <c r="CX855" t="inlineStr">
        <is>
          <t>IE 80S</t>
        </is>
      </c>
      <c r="CY855" t="inlineStr">
        <is>
          <t>JR300</t>
        </is>
      </c>
      <c r="CZ855" t="inlineStr">
        <is>
          <t>JR310</t>
        </is>
      </c>
      <c r="DA855" t="inlineStr">
        <is>
          <t>K175</t>
        </is>
      </c>
      <c r="DB855" t="inlineStr">
        <is>
          <t>K182</t>
        </is>
      </c>
      <c r="DC855" t="inlineStr">
        <is>
          <t>K240 MKII</t>
        </is>
      </c>
      <c r="DD855" t="inlineStr">
        <is>
          <t>K242 HD</t>
        </is>
      </c>
      <c r="DE855" t="inlineStr">
        <is>
          <t>K271 MK II</t>
        </is>
      </c>
      <c r="DF855" t="inlineStr">
        <is>
          <t>K272 HD</t>
        </is>
      </c>
      <c r="DG855" t="inlineStr">
        <is>
          <t>K361</t>
        </is>
      </c>
      <c r="DH855" t="inlineStr">
        <is>
          <t>K371</t>
        </is>
      </c>
      <c r="DI855" t="inlineStr">
        <is>
          <t>K403</t>
        </is>
      </c>
      <c r="DJ855" t="inlineStr">
        <is>
          <t>K44</t>
        </is>
      </c>
      <c r="DK855" t="inlineStr">
        <is>
          <t>K518</t>
        </is>
      </c>
      <c r="DL855" t="inlineStr">
        <is>
          <t>K52</t>
        </is>
      </c>
      <c r="DM855" t="inlineStr">
        <is>
          <t>K553 MKII</t>
        </is>
      </c>
      <c r="DN855" t="inlineStr">
        <is>
          <t>K612 PRO</t>
        </is>
      </c>
      <c r="DO855" t="inlineStr">
        <is>
          <t>K701</t>
        </is>
      </c>
      <c r="DP855" t="inlineStr">
        <is>
          <t>K702</t>
        </is>
      </c>
      <c r="DQ855" t="inlineStr">
        <is>
          <t>K77</t>
        </is>
      </c>
      <c r="DR855" t="inlineStr">
        <is>
          <t>K812 PRO</t>
        </is>
      </c>
      <c r="DS855" t="inlineStr">
        <is>
          <t>K92</t>
        </is>
      </c>
      <c r="DT855" t="inlineStr">
        <is>
          <t>K935</t>
        </is>
      </c>
      <c r="DU855" t="inlineStr">
        <is>
          <t>KH01</t>
        </is>
      </c>
      <c r="DV855" t="inlineStr">
        <is>
          <t>KX-TCA430</t>
        </is>
      </c>
      <c r="DW855" t="inlineStr">
        <is>
          <t>MB 660 UC</t>
        </is>
      </c>
      <c r="DX855" t="inlineStr">
        <is>
          <t>Momentum M2 AEG</t>
        </is>
      </c>
      <c r="DY855" t="inlineStr">
        <is>
          <t>Momentum M2 IEG</t>
        </is>
      </c>
      <c r="DZ855" t="inlineStr">
        <is>
          <t>Momentum M2 IEI</t>
        </is>
      </c>
      <c r="EA855" t="inlineStr">
        <is>
          <t>MX 365</t>
        </is>
      </c>
      <c r="EB855" t="inlineStr">
        <is>
          <t>N40</t>
        </is>
      </c>
      <c r="EC855" t="inlineStr">
        <is>
          <t>N60NC</t>
        </is>
      </c>
      <c r="ED855" t="inlineStr">
        <is>
          <t>NP 02-100</t>
        </is>
      </c>
      <c r="EE855" t="inlineStr">
        <is>
          <t>OCX 686i</t>
        </is>
      </c>
      <c r="EF855" t="inlineStr">
        <is>
          <t>PC 3.2 Chat</t>
        </is>
      </c>
      <c r="EG855" t="inlineStr">
        <is>
          <t>PC 5.2 Chat</t>
        </is>
      </c>
      <c r="EH855" t="inlineStr">
        <is>
          <t>PC 7 USB</t>
        </is>
      </c>
      <c r="EI855" t="inlineStr">
        <is>
          <t>PC 8.2 Chat</t>
        </is>
      </c>
      <c r="EJ855" t="inlineStr">
        <is>
          <t>Popz RGB</t>
        </is>
      </c>
      <c r="EK855" t="inlineStr">
        <is>
          <t>Powerbeats Pro Totally</t>
        </is>
      </c>
      <c r="EL855" t="inlineStr">
        <is>
          <t>PX 100IIi</t>
        </is>
      </c>
      <c r="EM855" t="inlineStr">
        <is>
          <t>Q701</t>
        </is>
      </c>
      <c r="EN855" t="inlineStr">
        <is>
          <t>Quantum 100</t>
        </is>
      </c>
      <c r="EO855" t="inlineStr">
        <is>
          <t>Quantum 200</t>
        </is>
      </c>
      <c r="EP855" t="inlineStr">
        <is>
          <t>Quantum 50</t>
        </is>
      </c>
      <c r="EQ855" t="inlineStr">
        <is>
          <t>RP-BTD10E</t>
        </is>
      </c>
      <c r="ER855" t="inlineStr">
        <is>
          <t>RP-DJS150</t>
        </is>
      </c>
      <c r="ES855" t="inlineStr">
        <is>
          <t>RP-DJS200E</t>
        </is>
      </c>
      <c r="ET855" t="inlineStr">
        <is>
          <t>RP-DJS400</t>
        </is>
      </c>
      <c r="EU855" t="inlineStr">
        <is>
          <t>RP-HC800</t>
        </is>
      </c>
      <c r="EV855" t="inlineStr">
        <is>
          <t>RP-HF100</t>
        </is>
      </c>
      <c r="EW855" t="inlineStr">
        <is>
          <t>RP-HF300</t>
        </is>
      </c>
      <c r="EX855" t="inlineStr">
        <is>
          <t>RP-HF301</t>
        </is>
      </c>
      <c r="EY855" t="inlineStr">
        <is>
          <t>RP-HJE125</t>
        </is>
      </c>
      <c r="EZ855" t="inlineStr">
        <is>
          <t>RP-HJE190E</t>
        </is>
      </c>
      <c r="FA855" t="inlineStr">
        <is>
          <t>RP-HS200</t>
        </is>
      </c>
      <c r="FB855" t="inlineStr">
        <is>
          <t>RP-HS220</t>
        </is>
      </c>
      <c r="FC855" t="inlineStr">
        <is>
          <t>RP-HS34</t>
        </is>
      </c>
      <c r="FD855" t="inlineStr">
        <is>
          <t>RP-HS35</t>
        </is>
      </c>
      <c r="FE855" t="inlineStr">
        <is>
          <t>RP-HS46</t>
        </is>
      </c>
      <c r="FF855" t="inlineStr">
        <is>
          <t>RP-HS47</t>
        </is>
      </c>
      <c r="FG855" t="inlineStr">
        <is>
          <t>RP-HT010</t>
        </is>
      </c>
      <c r="FH855" t="inlineStr">
        <is>
          <t>RP-HT030</t>
        </is>
      </c>
      <c r="FI855" t="inlineStr">
        <is>
          <t>RP-HT090</t>
        </is>
      </c>
      <c r="FJ855" t="inlineStr">
        <is>
          <t>RP-HT161</t>
        </is>
      </c>
      <c r="FK855" t="inlineStr">
        <is>
          <t>RP-HT225</t>
        </is>
      </c>
      <c r="FL855" t="inlineStr">
        <is>
          <t>RP-HT265</t>
        </is>
      </c>
      <c r="FM855" t="inlineStr">
        <is>
          <t>RP-HTF295</t>
        </is>
      </c>
      <c r="FN855" t="inlineStr">
        <is>
          <t>RP-HV095</t>
        </is>
      </c>
      <c r="FO855" t="inlineStr">
        <is>
          <t>RP-HV104</t>
        </is>
      </c>
      <c r="FP855" t="inlineStr">
        <is>
          <t>RP-HV154</t>
        </is>
      </c>
      <c r="FQ855" t="inlineStr">
        <is>
          <t>RP-HV21</t>
        </is>
      </c>
      <c r="FR855" t="inlineStr">
        <is>
          <t>RP-HV41</t>
        </is>
      </c>
      <c r="FS855" t="inlineStr">
        <is>
          <t>RP-HX40</t>
        </is>
      </c>
      <c r="FT855" t="inlineStr">
        <is>
          <t>RP-HX650E</t>
        </is>
      </c>
      <c r="FU855" t="inlineStr">
        <is>
          <t>RP-HXD7WE</t>
        </is>
      </c>
      <c r="FV855" t="inlineStr">
        <is>
          <t>RP-HXS400</t>
        </is>
      </c>
      <c r="FW855" t="inlineStr">
        <is>
          <t>RP-TCA430</t>
        </is>
      </c>
      <c r="FX855" t="inlineStr">
        <is>
          <t>RP-TCM105E</t>
        </is>
      </c>
      <c r="FY855" t="inlineStr">
        <is>
          <t>RP-TCM115</t>
        </is>
      </c>
      <c r="FZ855" t="inlineStr">
        <is>
          <t>RP-TCM130</t>
        </is>
      </c>
      <c r="GA855" t="inlineStr">
        <is>
          <t>RP-TCM360</t>
        </is>
      </c>
      <c r="GB855" t="inlineStr">
        <is>
          <t>RP-WF830E</t>
        </is>
      </c>
      <c r="GC855" t="inlineStr">
        <is>
          <t>SN-613</t>
        </is>
      </c>
      <c r="GD855" t="inlineStr">
        <is>
          <t>Soul Byrd</t>
        </is>
      </c>
      <c r="GE855" t="inlineStr">
        <is>
          <t>SYNCHROS E10</t>
        </is>
      </c>
      <c r="GF855" t="inlineStr">
        <is>
          <t>SYNCHROS S100</t>
        </is>
      </c>
      <c r="GG855" t="inlineStr">
        <is>
          <t>SYNCHROS S200</t>
        </is>
      </c>
      <c r="GH855" t="inlineStr">
        <is>
          <t>SYNCHROS S300</t>
        </is>
      </c>
      <c r="GI855" t="inlineStr">
        <is>
          <t>SYNCHROS S500</t>
        </is>
      </c>
      <c r="GJ855" t="inlineStr">
        <is>
          <t>SYNCHROS S700</t>
        </is>
      </c>
      <c r="GK855" t="inlineStr">
        <is>
          <t>T110</t>
        </is>
      </c>
      <c r="GL855" t="inlineStr">
        <is>
          <t>T1 2gen</t>
        </is>
      </c>
      <c r="GM855" t="inlineStr">
        <is>
          <t>T1 3gen</t>
        </is>
      </c>
      <c r="GN855" t="inlineStr">
        <is>
          <t>T160</t>
        </is>
      </c>
      <c r="GO855" t="inlineStr">
        <is>
          <t>T205</t>
        </is>
      </c>
      <c r="GP855" t="inlineStr">
        <is>
          <t>T210</t>
        </is>
      </c>
      <c r="GQ855" t="inlineStr">
        <is>
          <t>T290</t>
        </is>
      </c>
      <c r="GR855" t="inlineStr">
        <is>
          <t>T450</t>
        </is>
      </c>
      <c r="GS855" t="inlineStr">
        <is>
          <t>T5 3gen</t>
        </is>
      </c>
      <c r="GT855" t="inlineStr">
        <is>
          <t>T5p 2gen</t>
        </is>
      </c>
      <c r="GU855" t="inlineStr">
        <is>
          <t>Tune 305C</t>
        </is>
      </c>
      <c r="GV855" t="inlineStr">
        <is>
          <t>Tune 310C</t>
        </is>
      </c>
      <c r="GW855" t="inlineStr">
        <is>
          <t>Tune 500</t>
        </is>
      </c>
      <c r="GX855" t="inlineStr">
        <is>
          <t>TYGR 300 R</t>
        </is>
      </c>
      <c r="GY855" t="inlineStr">
        <is>
          <t>Urbanite</t>
        </is>
      </c>
      <c r="GZ855" t="inlineStr">
        <is>
          <t>Urbanite XL</t>
        </is>
      </c>
      <c r="HA855" t="inlineStr">
        <is>
          <t>urBeats3</t>
        </is>
      </c>
      <c r="HB855" t="inlineStr">
        <is>
          <t>Xelento Remote 2gen</t>
        </is>
      </c>
      <c r="HC855" t="inlineStr">
        <is>
          <t>Y10</t>
        </is>
      </c>
      <c r="HD855" t="inlineStr">
        <is>
          <t>Y15</t>
        </is>
      </c>
      <c r="HE855" t="inlineStr">
        <is>
          <t>Y16</t>
        </is>
      </c>
      <c r="HF855" t="inlineStr">
        <is>
          <t>Y50</t>
        </is>
      </c>
      <c r="HG855" t="inlineStr">
        <is>
          <t>Y55</t>
        </is>
      </c>
      <c r="HH855" t="inlineStr">
        <is>
          <t>Wpisz własną wartość...</t>
        </is>
      </c>
    </row>
    <row r="856">
      <c r="A856" t="inlineStr">
        <is>
          <t>Słuchawki &gt; Przewodowe (257109) pasmo_przenoszenia_hz_range</t>
        </is>
      </c>
      <c r="B856" t="inlineStr">
        <is>
          <t>257109</t>
        </is>
      </c>
      <c r="C856" t="inlineStr">
        <is>
          <t>pasmo_przenoszenia_hz_range</t>
        </is>
      </c>
      <c r="D856" t="inlineStr">
        <is>
          <t>212570</t>
        </is>
      </c>
      <c r="E856" t="b">
        <v>0</v>
      </c>
      <c r="F856" t="b">
        <v>0</v>
      </c>
      <c r="G856" t="b">
        <v>0</v>
      </c>
      <c r="H856"/>
      <c r="I856"/>
      <c r="J856" t="inlineStr">
        <is>
          <t>0.0</t>
        </is>
      </c>
      <c r="K856" t="inlineStr">
        <is>
          <t>200000.0</t>
        </is>
      </c>
      <c r="L856"/>
      <c r="M856" t="inlineStr">
        <is>
          <t>false</t>
        </is>
      </c>
      <c r="N856" t="inlineStr">
        <is>
          <t>true</t>
        </is>
      </c>
      <c r="O856" t="b">
        <v>0</v>
      </c>
      <c r="P856"/>
      <c r="Q856" t="inlineStr">
        <is>
          <t>RANGE</t>
        </is>
      </c>
      <c r="R856" t="inlineStr">
        <is>
          <t/>
        </is>
      </c>
      <c r="S856" t="b">
        <v>0</v>
      </c>
    </row>
    <row r="857">
      <c r="A857" t="inlineStr">
        <is>
          <t>Słuchawki &gt; Przewodowe (257109) regulacja_głośności_dict</t>
        </is>
      </c>
      <c r="B857" t="inlineStr">
        <is>
          <t>257109</t>
        </is>
      </c>
      <c r="C857" t="inlineStr">
        <is>
          <t>regulacja_głośności_dict</t>
        </is>
      </c>
      <c r="D857" t="inlineStr">
        <is>
          <t>203677</t>
        </is>
      </c>
      <c r="E857" t="b">
        <v>0</v>
      </c>
      <c r="F857" t="b">
        <v>0</v>
      </c>
      <c r="G857" t="b">
        <v>0</v>
      </c>
      <c r="H857"/>
      <c r="I857"/>
      <c r="J857"/>
      <c r="K857"/>
      <c r="L857"/>
      <c r="M857" t="inlineStr">
        <is>
          <t>false</t>
        </is>
      </c>
      <c r="N857" t="inlineStr">
        <is>
          <t>false</t>
        </is>
      </c>
      <c r="O857" t="b">
        <v>0</v>
      </c>
      <c r="P857"/>
      <c r="Q857" t="inlineStr">
        <is>
          <t>DICTIONARY</t>
        </is>
      </c>
      <c r="R857" t="inlineStr">
        <is>
          <t/>
        </is>
      </c>
      <c r="S857" t="b">
        <v>0</v>
      </c>
      <c r="T857" t="inlineStr">
        <is>
          <t>tak</t>
        </is>
      </c>
      <c r="U857" t="inlineStr">
        <is>
          <t>nie</t>
        </is>
      </c>
      <c r="V857" t="inlineStr">
        <is>
          <t>brak informacji</t>
        </is>
      </c>
    </row>
    <row r="858">
      <c r="A858" t="inlineStr">
        <is>
          <t>Słuchawki &gt; Przewodowe (257109) rodzaj_słuchawek_dict</t>
        </is>
      </c>
      <c r="B858" t="inlineStr">
        <is>
          <t>257109</t>
        </is>
      </c>
      <c r="C858" t="inlineStr">
        <is>
          <t>rodzaj_słuchawek_dict</t>
        </is>
      </c>
      <c r="D858" t="inlineStr">
        <is>
          <t>203681</t>
        </is>
      </c>
      <c r="E858" t="b">
        <v>0</v>
      </c>
      <c r="F858" t="b">
        <v>1</v>
      </c>
      <c r="G858" t="b">
        <v>0</v>
      </c>
      <c r="H858"/>
      <c r="I858"/>
      <c r="J858"/>
      <c r="K858"/>
      <c r="L858"/>
      <c r="M858" t="inlineStr">
        <is>
          <t>false</t>
        </is>
      </c>
      <c r="N858" t="inlineStr">
        <is>
          <t>false</t>
        </is>
      </c>
      <c r="O858" t="b">
        <v>1</v>
      </c>
      <c r="P858"/>
      <c r="Q858" t="inlineStr">
        <is>
          <t>DICTIONARY</t>
        </is>
      </c>
      <c r="R858" t="inlineStr">
        <is>
          <t/>
        </is>
      </c>
      <c r="S858" t="b">
        <v>0</v>
      </c>
      <c r="T858" t="inlineStr">
        <is>
          <t>dokanałowe</t>
        </is>
      </c>
      <c r="U858" t="inlineStr">
        <is>
          <t>douszne</t>
        </is>
      </c>
      <c r="V858" t="inlineStr">
        <is>
          <t>nauszne</t>
        </is>
      </c>
      <c r="W858" t="inlineStr">
        <is>
          <t>wokółuszne</t>
        </is>
      </c>
      <c r="X858" t="inlineStr">
        <is>
          <t>zauszne</t>
        </is>
      </c>
      <c r="Y858" t="inlineStr">
        <is>
          <t>z przewodnictwem kostnym</t>
        </is>
      </c>
      <c r="Z858" t="inlineStr">
        <is>
          <t>z przewodnictwem powietrznym</t>
        </is>
      </c>
      <c r="AA858" t="inlineStr">
        <is>
          <t>Wpisz własną wartość...</t>
        </is>
      </c>
    </row>
    <row r="859">
      <c r="A859" t="inlineStr">
        <is>
          <t>Słuchawki &gt; Przewodowe (257109) stan_dict</t>
        </is>
      </c>
      <c r="B859" t="inlineStr">
        <is>
          <t>257109</t>
        </is>
      </c>
      <c r="C859" t="inlineStr">
        <is>
          <t>stan_dict</t>
        </is>
      </c>
      <c r="D859" t="inlineStr">
        <is>
          <t>11323</t>
        </is>
      </c>
      <c r="E859" t="b">
        <v>0</v>
      </c>
      <c r="F859" t="b">
        <v>1</v>
      </c>
      <c r="G859" t="b">
        <v>0</v>
      </c>
      <c r="H859"/>
      <c r="I859"/>
      <c r="J859"/>
      <c r="K859"/>
      <c r="L859"/>
      <c r="M859" t="inlineStr">
        <is>
          <t>false</t>
        </is>
      </c>
      <c r="N859" t="inlineStr">
        <is>
          <t>false</t>
        </is>
      </c>
      <c r="O859" t="b">
        <v>0</v>
      </c>
      <c r="P859"/>
      <c r="Q859" t="inlineStr">
        <is>
          <t>DICTIONARY</t>
        </is>
      </c>
      <c r="R859" t="inlineStr">
        <is>
          <t>stan_opakowania_dict</t>
        </is>
      </c>
      <c r="S859" t="b">
        <v>0</v>
      </c>
      <c r="T859" t="inlineStr">
        <is>
          <t>Nowy</t>
        </is>
      </c>
      <c r="U859" t="inlineStr">
        <is>
          <t>Używany</t>
        </is>
      </c>
      <c r="V859" t="inlineStr">
        <is>
          <t>Po zwrocie</t>
        </is>
      </c>
      <c r="W859" t="inlineStr">
        <is>
          <t>Na części</t>
        </is>
      </c>
      <c r="X859" t="inlineStr">
        <is>
          <t>Niepełny komplet</t>
        </is>
      </c>
      <c r="Y859" t="inlineStr">
        <is>
          <t>Nowy z defektem</t>
        </is>
      </c>
      <c r="Z859" t="inlineStr">
        <is>
          <t>Powystawowy</t>
        </is>
      </c>
      <c r="AA859" t="inlineStr">
        <is>
          <t>Uszkodzony</t>
        </is>
      </c>
      <c r="AB859" t="inlineStr">
        <is>
          <t>Odnowiony przez producenta</t>
        </is>
      </c>
      <c r="AC859" t="inlineStr">
        <is>
          <t>Odnowiony przez sprzedawcę</t>
        </is>
      </c>
      <c r="AD859" t="inlineStr">
        <is>
          <t>Przepakowany</t>
        </is>
      </c>
    </row>
    <row r="860">
      <c r="A860" t="inlineStr">
        <is>
          <t>Słuchawki &gt; Przewodowe (257109) stan_opakowania_dict</t>
        </is>
      </c>
      <c r="B860" t="inlineStr">
        <is>
          <t>257109</t>
        </is>
      </c>
      <c r="C860" t="inlineStr">
        <is>
          <t>stan_opakowania_dict</t>
        </is>
      </c>
      <c r="D860" t="inlineStr">
        <is>
          <t>229205</t>
        </is>
      </c>
      <c r="E860" t="b">
        <v>0</v>
      </c>
      <c r="F860" t="b">
        <v>0</v>
      </c>
      <c r="G860" t="b">
        <v>0</v>
      </c>
      <c r="H860"/>
      <c r="I860"/>
      <c r="J860"/>
      <c r="K860"/>
      <c r="L860"/>
      <c r="M860" t="inlineStr">
        <is>
          <t>false</t>
        </is>
      </c>
      <c r="N860" t="inlineStr">
        <is>
          <t>false</t>
        </is>
      </c>
      <c r="O860" t="b">
        <v>0</v>
      </c>
      <c r="P860" t="inlineStr">
        <is>
          <t>11323</t>
        </is>
      </c>
      <c r="Q860" t="inlineStr">
        <is>
          <t>DICTIONARY</t>
        </is>
      </c>
      <c r="R860" t="inlineStr">
        <is>
          <t/>
        </is>
      </c>
      <c r="S860" t="b">
        <v>0</v>
      </c>
      <c r="T860" t="inlineStr">
        <is>
          <t>oryginalne</t>
        </is>
      </c>
      <c r="U860" t="inlineStr">
        <is>
          <t>otwarte</t>
        </is>
      </c>
      <c r="V860" t="inlineStr">
        <is>
          <t>uszkodzone</t>
        </is>
      </c>
      <c r="W860" t="inlineStr">
        <is>
          <t>zastępcze</t>
        </is>
      </c>
      <c r="X860" t="inlineStr">
        <is>
          <t>brak opakowania</t>
        </is>
      </c>
    </row>
    <row r="861">
      <c r="A861" t="inlineStr">
        <is>
          <t>Słuchawki &gt; Przewodowe (257109) szerokość_produktu_cm_text</t>
        </is>
      </c>
      <c r="B861" t="inlineStr">
        <is>
          <t>257109</t>
        </is>
      </c>
      <c r="C861" t="inlineStr">
        <is>
          <t>szerokość_produktu_cm_text</t>
        </is>
      </c>
      <c r="D861" t="inlineStr">
        <is>
          <t>223333</t>
        </is>
      </c>
      <c r="E861" t="b">
        <v>0</v>
      </c>
      <c r="F861" t="b">
        <v>0</v>
      </c>
      <c r="G861" t="b">
        <v>0</v>
      </c>
      <c r="H861"/>
      <c r="I861"/>
      <c r="J861" t="inlineStr">
        <is>
          <t>0.0</t>
        </is>
      </c>
      <c r="K861" t="inlineStr">
        <is>
          <t>1000000.0</t>
        </is>
      </c>
      <c r="L861" t="inlineStr">
        <is>
          <t>2</t>
        </is>
      </c>
      <c r="M861" t="inlineStr">
        <is>
          <t>false</t>
        </is>
      </c>
      <c r="N861" t="inlineStr">
        <is>
          <t>false</t>
        </is>
      </c>
      <c r="O861" t="b">
        <v>0</v>
      </c>
      <c r="P861"/>
      <c r="Q861" t="inlineStr">
        <is>
          <t>TEXT</t>
        </is>
      </c>
      <c r="R861" t="inlineStr">
        <is>
          <t/>
        </is>
      </c>
      <c r="S861" t="b">
        <v>0</v>
      </c>
    </row>
    <row r="862">
      <c r="A862" t="inlineStr">
        <is>
          <t>Słuchawki &gt; Przewodowe (257109) waga_produktu_g_text</t>
        </is>
      </c>
      <c r="B862" t="inlineStr">
        <is>
          <t>257109</t>
        </is>
      </c>
      <c r="C862" t="inlineStr">
        <is>
          <t>waga_produktu_g_text</t>
        </is>
      </c>
      <c r="D862" t="inlineStr">
        <is>
          <t>203709</t>
        </is>
      </c>
      <c r="E862" t="b">
        <v>0</v>
      </c>
      <c r="F862" t="b">
        <v>0</v>
      </c>
      <c r="G862" t="b">
        <v>0</v>
      </c>
      <c r="H862"/>
      <c r="I862"/>
      <c r="J862" t="inlineStr">
        <is>
          <t>0.0</t>
        </is>
      </c>
      <c r="K862" t="inlineStr">
        <is>
          <t>1000000.0</t>
        </is>
      </c>
      <c r="L862" t="inlineStr">
        <is>
          <t>2</t>
        </is>
      </c>
      <c r="M862" t="inlineStr">
        <is>
          <t>false</t>
        </is>
      </c>
      <c r="N862" t="inlineStr">
        <is>
          <t>false</t>
        </is>
      </c>
      <c r="O862" t="b">
        <v>0</v>
      </c>
      <c r="P862"/>
      <c r="Q862" t="inlineStr">
        <is>
          <t>TEXT</t>
        </is>
      </c>
      <c r="R862" t="inlineStr">
        <is>
          <t/>
        </is>
      </c>
      <c r="S862" t="b">
        <v>0</v>
      </c>
    </row>
    <row r="863">
      <c r="A863" t="inlineStr">
        <is>
          <t>Słuchawki &gt; Przewodowe (257109) waga_produktu_z_opakowaniem_jednostkowym_kg_text</t>
        </is>
      </c>
      <c r="B863" t="inlineStr">
        <is>
          <t>257109</t>
        </is>
      </c>
      <c r="C863" t="inlineStr">
        <is>
          <t>waga_produktu_z_opakowaniem_jednostkowym_kg_text</t>
        </is>
      </c>
      <c r="D863" t="inlineStr">
        <is>
          <t>17448</t>
        </is>
      </c>
      <c r="E863" t="b">
        <v>0</v>
      </c>
      <c r="F863" t="b">
        <v>0</v>
      </c>
      <c r="G863" t="b">
        <v>0</v>
      </c>
      <c r="H863"/>
      <c r="I863"/>
      <c r="J863" t="inlineStr">
        <is>
          <t>0.0</t>
        </is>
      </c>
      <c r="K863" t="inlineStr">
        <is>
          <t>1000000.0</t>
        </is>
      </c>
      <c r="L863" t="inlineStr">
        <is>
          <t>3</t>
        </is>
      </c>
      <c r="M863" t="inlineStr">
        <is>
          <t>false</t>
        </is>
      </c>
      <c r="N863" t="inlineStr">
        <is>
          <t>false</t>
        </is>
      </c>
      <c r="O863" t="b">
        <v>0</v>
      </c>
      <c r="P863"/>
      <c r="Q863" t="inlineStr">
        <is>
          <t>TEXT</t>
        </is>
      </c>
      <c r="R863" t="inlineStr">
        <is>
          <t/>
        </is>
      </c>
      <c r="S863" t="b">
        <v>0</v>
      </c>
    </row>
    <row r="864">
      <c r="A864" t="inlineStr">
        <is>
          <t>Słuchawki &gt; Przewodowe (257109) wysokość_produktu_cm_text</t>
        </is>
      </c>
      <c r="B864" t="inlineStr">
        <is>
          <t>257109</t>
        </is>
      </c>
      <c r="C864" t="inlineStr">
        <is>
          <t>wysokość_produktu_cm_text</t>
        </is>
      </c>
      <c r="D864" t="inlineStr">
        <is>
          <t>223329</t>
        </is>
      </c>
      <c r="E864" t="b">
        <v>0</v>
      </c>
      <c r="F864" t="b">
        <v>0</v>
      </c>
      <c r="G864" t="b">
        <v>0</v>
      </c>
      <c r="H864"/>
      <c r="I864"/>
      <c r="J864" t="inlineStr">
        <is>
          <t>0.0</t>
        </is>
      </c>
      <c r="K864" t="inlineStr">
        <is>
          <t>1000000.0</t>
        </is>
      </c>
      <c r="L864" t="inlineStr">
        <is>
          <t>2</t>
        </is>
      </c>
      <c r="M864" t="inlineStr">
        <is>
          <t>false</t>
        </is>
      </c>
      <c r="N864" t="inlineStr">
        <is>
          <t>false</t>
        </is>
      </c>
      <c r="O864" t="b">
        <v>0</v>
      </c>
      <c r="P864"/>
      <c r="Q864" t="inlineStr">
        <is>
          <t>TEXT</t>
        </is>
      </c>
      <c r="R864" t="inlineStr">
        <is>
          <t/>
        </is>
      </c>
      <c r="S864" t="b">
        <v>0</v>
      </c>
    </row>
    <row r="865">
      <c r="A865" t="inlineStr">
        <is>
          <t>Słuchawki &gt; Przewodowe (257109) załączone_wyposażenie_text</t>
        </is>
      </c>
      <c r="B865" t="inlineStr">
        <is>
          <t>257109</t>
        </is>
      </c>
      <c r="C865" t="inlineStr">
        <is>
          <t>załączone_wyposażenie_text</t>
        </is>
      </c>
      <c r="D865" t="inlineStr">
        <is>
          <t>217645</t>
        </is>
      </c>
      <c r="E865" t="b">
        <v>0</v>
      </c>
      <c r="F865" t="b">
        <v>0</v>
      </c>
      <c r="G865" t="b">
        <v>0</v>
      </c>
      <c r="H865" t="inlineStr">
        <is>
          <t>1</t>
        </is>
      </c>
      <c r="I865" t="inlineStr">
        <is>
          <t>80</t>
        </is>
      </c>
      <c r="J865"/>
      <c r="K865" t="inlineStr">
        <is>
          <t>10.0</t>
        </is>
      </c>
      <c r="L865"/>
      <c r="M865" t="inlineStr">
        <is>
          <t>false</t>
        </is>
      </c>
      <c r="N865" t="inlineStr">
        <is>
          <t>false</t>
        </is>
      </c>
      <c r="O865" t="b">
        <v>0</v>
      </c>
      <c r="P865"/>
      <c r="Q865" t="inlineStr">
        <is>
          <t>TEXT</t>
        </is>
      </c>
      <c r="R865" t="inlineStr">
        <is>
          <t/>
        </is>
      </c>
      <c r="S865" t="b">
        <v>0</v>
      </c>
    </row>
    <row r="866">
      <c r="A866" t="inlineStr">
        <is>
          <t>Sprzęt biurowy &gt; Filtry prywatyzujące (259651) dłuższy_bok_mm_text</t>
        </is>
      </c>
      <c r="B866" t="inlineStr">
        <is>
          <t>259651</t>
        </is>
      </c>
      <c r="C866" t="inlineStr">
        <is>
          <t>dłuższy_bok_mm_text</t>
        </is>
      </c>
      <c r="D866" t="inlineStr">
        <is>
          <t>219845</t>
        </is>
      </c>
      <c r="E866" t="b">
        <v>0</v>
      </c>
      <c r="F866" t="b">
        <v>0</v>
      </c>
      <c r="G866" t="b">
        <v>0</v>
      </c>
      <c r="H866"/>
      <c r="I866"/>
      <c r="J866" t="inlineStr">
        <is>
          <t>0.0</t>
        </is>
      </c>
      <c r="K866" t="inlineStr">
        <is>
          <t>1000000.0</t>
        </is>
      </c>
      <c r="L866" t="inlineStr">
        <is>
          <t>2</t>
        </is>
      </c>
      <c r="M866" t="inlineStr">
        <is>
          <t>false</t>
        </is>
      </c>
      <c r="N866" t="inlineStr">
        <is>
          <t>false</t>
        </is>
      </c>
      <c r="O866" t="b">
        <v>0</v>
      </c>
      <c r="P866"/>
      <c r="Q866" t="inlineStr">
        <is>
          <t>TEXT</t>
        </is>
      </c>
      <c r="R866" t="inlineStr">
        <is>
          <t/>
        </is>
      </c>
      <c r="S866" t="b">
        <v>0</v>
      </c>
    </row>
    <row r="867">
      <c r="A867" t="inlineStr">
        <is>
          <t>Sprzęt biurowy &gt; Filtry prywatyzujące (259651) ean_gtin_text</t>
        </is>
      </c>
      <c r="B867" t="inlineStr">
        <is>
          <t>259651</t>
        </is>
      </c>
      <c r="C867" t="inlineStr">
        <is>
          <t>ean_gtin_text</t>
        </is>
      </c>
      <c r="D867" t="inlineStr">
        <is>
          <t>225693</t>
        </is>
      </c>
      <c r="E867" t="b">
        <v>0</v>
      </c>
      <c r="F867" t="b">
        <v>1</v>
      </c>
      <c r="G867" t="b">
        <v>0</v>
      </c>
      <c r="H867" t="inlineStr">
        <is>
          <t>8</t>
        </is>
      </c>
      <c r="I867" t="inlineStr">
        <is>
          <t>14</t>
        </is>
      </c>
      <c r="J867"/>
      <c r="K867" t="inlineStr">
        <is>
          <t>35.0</t>
        </is>
      </c>
      <c r="L867"/>
      <c r="M867" t="inlineStr">
        <is>
          <t>false</t>
        </is>
      </c>
      <c r="N867" t="inlineStr">
        <is>
          <t>false</t>
        </is>
      </c>
      <c r="O867" t="b">
        <v>0</v>
      </c>
      <c r="P867"/>
      <c r="Q867" t="inlineStr">
        <is>
          <t>TEXT</t>
        </is>
      </c>
      <c r="R867" t="inlineStr">
        <is>
          <t/>
        </is>
      </c>
      <c r="S867" t="b">
        <v>1</v>
      </c>
    </row>
    <row r="868">
      <c r="A868" t="inlineStr">
        <is>
          <t>Sprzęt biurowy &gt; Filtry prywatyzujące (259651) kod_producenta_text</t>
        </is>
      </c>
      <c r="B868" t="inlineStr">
        <is>
          <t>259651</t>
        </is>
      </c>
      <c r="C868" t="inlineStr">
        <is>
          <t>kod_producenta_text</t>
        </is>
      </c>
      <c r="D868" t="inlineStr">
        <is>
          <t>224017</t>
        </is>
      </c>
      <c r="E868" t="b">
        <v>0</v>
      </c>
      <c r="F868" t="b">
        <v>0</v>
      </c>
      <c r="G868" t="b">
        <v>0</v>
      </c>
      <c r="H868" t="inlineStr">
        <is>
          <t>1</t>
        </is>
      </c>
      <c r="I868" t="inlineStr">
        <is>
          <t>45</t>
        </is>
      </c>
      <c r="J868"/>
      <c r="K868"/>
      <c r="L868"/>
      <c r="M868" t="inlineStr">
        <is>
          <t>false</t>
        </is>
      </c>
      <c r="N868" t="inlineStr">
        <is>
          <t>false</t>
        </is>
      </c>
      <c r="O868" t="b">
        <v>0</v>
      </c>
      <c r="P868"/>
      <c r="Q868" t="inlineStr">
        <is>
          <t>TEXT</t>
        </is>
      </c>
      <c r="R868" t="inlineStr">
        <is>
          <t/>
        </is>
      </c>
      <c r="S868" t="b">
        <v>0</v>
      </c>
    </row>
    <row r="869">
      <c r="A869" t="inlineStr">
        <is>
          <t>Sprzęt biurowy &gt; Filtry prywatyzujące (259651) krótszy_bok_mm_text</t>
        </is>
      </c>
      <c r="B869" t="inlineStr">
        <is>
          <t>259651</t>
        </is>
      </c>
      <c r="C869" t="inlineStr">
        <is>
          <t>krótszy_bok_mm_text</t>
        </is>
      </c>
      <c r="D869" t="inlineStr">
        <is>
          <t>219841</t>
        </is>
      </c>
      <c r="E869" t="b">
        <v>0</v>
      </c>
      <c r="F869" t="b">
        <v>0</v>
      </c>
      <c r="G869" t="b">
        <v>0</v>
      </c>
      <c r="H869"/>
      <c r="I869"/>
      <c r="J869" t="inlineStr">
        <is>
          <t>0.0</t>
        </is>
      </c>
      <c r="K869" t="inlineStr">
        <is>
          <t>1000000.0</t>
        </is>
      </c>
      <c r="L869" t="inlineStr">
        <is>
          <t>2</t>
        </is>
      </c>
      <c r="M869" t="inlineStr">
        <is>
          <t>false</t>
        </is>
      </c>
      <c r="N869" t="inlineStr">
        <is>
          <t>false</t>
        </is>
      </c>
      <c r="O869" t="b">
        <v>0</v>
      </c>
      <c r="P869"/>
      <c r="Q869" t="inlineStr">
        <is>
          <t>TEXT</t>
        </is>
      </c>
      <c r="R869" t="inlineStr">
        <is>
          <t/>
        </is>
      </c>
      <c r="S869" t="b">
        <v>0</v>
      </c>
    </row>
    <row r="870">
      <c r="A870" t="inlineStr">
        <is>
          <t>Sprzęt biurowy &gt; Filtry prywatyzujące (259651) marka_dict</t>
        </is>
      </c>
      <c r="B870" t="inlineStr">
        <is>
          <t>259651</t>
        </is>
      </c>
      <c r="C870" t="inlineStr">
        <is>
          <t>marka_dict</t>
        </is>
      </c>
      <c r="D870" t="inlineStr">
        <is>
          <t>248929</t>
        </is>
      </c>
      <c r="E870" t="b">
        <v>0</v>
      </c>
      <c r="F870" t="b">
        <v>1</v>
      </c>
      <c r="G870" t="b">
        <v>0</v>
      </c>
      <c r="H870"/>
      <c r="I870"/>
      <c r="J870"/>
      <c r="K870"/>
      <c r="L870"/>
      <c r="M870" t="inlineStr">
        <is>
          <t>false</t>
        </is>
      </c>
      <c r="N870" t="inlineStr">
        <is>
          <t>false</t>
        </is>
      </c>
      <c r="O870" t="b">
        <v>1</v>
      </c>
      <c r="P870"/>
      <c r="Q870" t="inlineStr">
        <is>
          <t>DICTIONARY</t>
        </is>
      </c>
      <c r="R870" t="inlineStr">
        <is>
          <t/>
        </is>
      </c>
      <c r="S870" t="b">
        <v>0</v>
      </c>
      <c r="T870" t="inlineStr">
        <is>
          <t>Wpisz wartość...</t>
        </is>
      </c>
    </row>
    <row r="871">
      <c r="A871" t="inlineStr">
        <is>
          <t>Sprzęt biurowy &gt; Filtry prywatyzujące (259651) proporcje_ekranu_text</t>
        </is>
      </c>
      <c r="B871" t="inlineStr">
        <is>
          <t>259651</t>
        </is>
      </c>
      <c r="C871" t="inlineStr">
        <is>
          <t>proporcje_ekranu_text</t>
        </is>
      </c>
      <c r="D871" t="inlineStr">
        <is>
          <t>219849</t>
        </is>
      </c>
      <c r="E871" t="b">
        <v>0</v>
      </c>
      <c r="F871" t="b">
        <v>1</v>
      </c>
      <c r="G871" t="b">
        <v>0</v>
      </c>
      <c r="H871" t="inlineStr">
        <is>
          <t>1</t>
        </is>
      </c>
      <c r="I871" t="inlineStr">
        <is>
          <t>20</t>
        </is>
      </c>
      <c r="J871"/>
      <c r="K871"/>
      <c r="L871"/>
      <c r="M871" t="inlineStr">
        <is>
          <t>false</t>
        </is>
      </c>
      <c r="N871" t="inlineStr">
        <is>
          <t>false</t>
        </is>
      </c>
      <c r="O871" t="b">
        <v>0</v>
      </c>
      <c r="P871"/>
      <c r="Q871" t="inlineStr">
        <is>
          <t>TEXT</t>
        </is>
      </c>
      <c r="R871" t="inlineStr">
        <is>
          <t/>
        </is>
      </c>
      <c r="S871" t="b">
        <v>0</v>
      </c>
    </row>
    <row r="872">
      <c r="A872" t="inlineStr">
        <is>
          <t>Sprzęt biurowy &gt; Filtry prywatyzujące (259651) rozmiar_filtra__text</t>
        </is>
      </c>
      <c r="B872" t="inlineStr">
        <is>
          <t>259651</t>
        </is>
      </c>
      <c r="C872" t="inlineStr">
        <is>
          <t>rozmiar_filtra__text</t>
        </is>
      </c>
      <c r="D872" t="inlineStr">
        <is>
          <t>219837</t>
        </is>
      </c>
      <c r="E872" t="b">
        <v>0</v>
      </c>
      <c r="F872" t="b">
        <v>1</v>
      </c>
      <c r="G872" t="b">
        <v>0</v>
      </c>
      <c r="H872"/>
      <c r="I872"/>
      <c r="J872" t="inlineStr">
        <is>
          <t>0.0</t>
        </is>
      </c>
      <c r="K872" t="inlineStr">
        <is>
          <t>1000000.0</t>
        </is>
      </c>
      <c r="L872" t="inlineStr">
        <is>
          <t>2</t>
        </is>
      </c>
      <c r="M872" t="inlineStr">
        <is>
          <t>false</t>
        </is>
      </c>
      <c r="N872" t="inlineStr">
        <is>
          <t>false</t>
        </is>
      </c>
      <c r="O872" t="b">
        <v>0</v>
      </c>
      <c r="P872"/>
      <c r="Q872" t="inlineStr">
        <is>
          <t>TEXT</t>
        </is>
      </c>
      <c r="R872" t="inlineStr">
        <is>
          <t/>
        </is>
      </c>
      <c r="S872" t="b">
        <v>0</v>
      </c>
    </row>
    <row r="873">
      <c r="A873" t="inlineStr">
        <is>
          <t>Sprzęt biurowy &gt; Filtry prywatyzujące (259651) stan_dict</t>
        </is>
      </c>
      <c r="B873" t="inlineStr">
        <is>
          <t>259651</t>
        </is>
      </c>
      <c r="C873" t="inlineStr">
        <is>
          <t>stan_dict</t>
        </is>
      </c>
      <c r="D873" t="inlineStr">
        <is>
          <t>11323</t>
        </is>
      </c>
      <c r="E873" t="b">
        <v>0</v>
      </c>
      <c r="F873" t="b">
        <v>1</v>
      </c>
      <c r="G873" t="b">
        <v>0</v>
      </c>
      <c r="H873"/>
      <c r="I873"/>
      <c r="J873"/>
      <c r="K873"/>
      <c r="L873"/>
      <c r="M873" t="inlineStr">
        <is>
          <t>false</t>
        </is>
      </c>
      <c r="N873" t="inlineStr">
        <is>
          <t>false</t>
        </is>
      </c>
      <c r="O873" t="b">
        <v>0</v>
      </c>
      <c r="P873"/>
      <c r="Q873" t="inlineStr">
        <is>
          <t>DICTIONARY</t>
        </is>
      </c>
      <c r="R873" t="inlineStr">
        <is>
          <t>stan_opakowania_dict</t>
        </is>
      </c>
      <c r="S873" t="b">
        <v>0</v>
      </c>
      <c r="T873" t="inlineStr">
        <is>
          <t>Nowy</t>
        </is>
      </c>
      <c r="U873" t="inlineStr">
        <is>
          <t>Używany</t>
        </is>
      </c>
    </row>
    <row r="874">
      <c r="A874" t="inlineStr">
        <is>
          <t>Sprzęt biurowy &gt; Filtry prywatyzujące (259651) stan_opakowania_dict</t>
        </is>
      </c>
      <c r="B874" t="inlineStr">
        <is>
          <t>259651</t>
        </is>
      </c>
      <c r="C874" t="inlineStr">
        <is>
          <t>stan_opakowania_dict</t>
        </is>
      </c>
      <c r="D874" t="inlineStr">
        <is>
          <t>229205</t>
        </is>
      </c>
      <c r="E874" t="b">
        <v>0</v>
      </c>
      <c r="F874" t="b">
        <v>0</v>
      </c>
      <c r="G874" t="b">
        <v>0</v>
      </c>
      <c r="H874"/>
      <c r="I874"/>
      <c r="J874"/>
      <c r="K874"/>
      <c r="L874"/>
      <c r="M874" t="inlineStr">
        <is>
          <t>false</t>
        </is>
      </c>
      <c r="N874" t="inlineStr">
        <is>
          <t>false</t>
        </is>
      </c>
      <c r="O874" t="b">
        <v>0</v>
      </c>
      <c r="P874"/>
      <c r="Q874" t="inlineStr">
        <is>
          <t>DICTIONARY</t>
        </is>
      </c>
      <c r="R874" t="inlineStr">
        <is>
          <t/>
        </is>
      </c>
      <c r="S874" t="b">
        <v>0</v>
      </c>
      <c r="T874" t="inlineStr">
        <is>
          <t>oryginalne</t>
        </is>
      </c>
      <c r="U874" t="inlineStr">
        <is>
          <t>otwarte</t>
        </is>
      </c>
      <c r="V874" t="inlineStr">
        <is>
          <t>uszkodzone</t>
        </is>
      </c>
      <c r="W874" t="inlineStr">
        <is>
          <t>zastępcze</t>
        </is>
      </c>
      <c r="X874" t="inlineStr">
        <is>
          <t>brak opakowania</t>
        </is>
      </c>
    </row>
    <row r="875">
      <c r="A875" t="inlineStr">
        <is>
          <t>Sprzęt biurowy &gt; Filtry prywatyzujące (259651) waga_produktu_z_opakowaniem_jednostkowym_kg_text</t>
        </is>
      </c>
      <c r="B875" t="inlineStr">
        <is>
          <t>259651</t>
        </is>
      </c>
      <c r="C875" t="inlineStr">
        <is>
          <t>waga_produktu_z_opakowaniem_jednostkowym_kg_text</t>
        </is>
      </c>
      <c r="D875" t="inlineStr">
        <is>
          <t>17448</t>
        </is>
      </c>
      <c r="E875" t="b">
        <v>0</v>
      </c>
      <c r="F875" t="b">
        <v>0</v>
      </c>
      <c r="G875" t="b">
        <v>0</v>
      </c>
      <c r="H875"/>
      <c r="I875"/>
      <c r="J875" t="inlineStr">
        <is>
          <t>0.0</t>
        </is>
      </c>
      <c r="K875" t="inlineStr">
        <is>
          <t>1000000.0</t>
        </is>
      </c>
      <c r="L875" t="inlineStr">
        <is>
          <t>3</t>
        </is>
      </c>
      <c r="M875" t="inlineStr">
        <is>
          <t>false</t>
        </is>
      </c>
      <c r="N875" t="inlineStr">
        <is>
          <t>false</t>
        </is>
      </c>
      <c r="O875" t="b">
        <v>0</v>
      </c>
      <c r="P875"/>
      <c r="Q875" t="inlineStr">
        <is>
          <t>TEXT</t>
        </is>
      </c>
      <c r="R875" t="inlineStr">
        <is>
          <t/>
        </is>
      </c>
      <c r="S875" t="b">
        <v>0</v>
      </c>
    </row>
    <row r="876">
      <c r="A876" t="inlineStr">
        <is>
          <t>Tablety &gt; Akcesoria (310513) dedykowana_marka_dict</t>
        </is>
      </c>
      <c r="B876" t="inlineStr">
        <is>
          <t>310513</t>
        </is>
      </c>
      <c r="C876" t="inlineStr">
        <is>
          <t>dedykowana_marka_dict</t>
        </is>
      </c>
      <c r="D876" t="inlineStr">
        <is>
          <t>246489</t>
        </is>
      </c>
      <c r="E876" t="b">
        <v>0</v>
      </c>
      <c r="F876" t="b">
        <v>0</v>
      </c>
      <c r="G876" t="b">
        <v>0</v>
      </c>
      <c r="H876"/>
      <c r="I876"/>
      <c r="J876"/>
      <c r="K876"/>
      <c r="L876"/>
      <c r="M876" t="inlineStr">
        <is>
          <t>false</t>
        </is>
      </c>
      <c r="N876" t="inlineStr">
        <is>
          <t>false</t>
        </is>
      </c>
      <c r="O876" t="b">
        <v>0</v>
      </c>
      <c r="P876"/>
      <c r="Q876" t="inlineStr">
        <is>
          <t>DICTIONARY</t>
        </is>
      </c>
      <c r="R876" t="inlineStr">
        <is>
          <t/>
        </is>
      </c>
      <c r="S876" t="b">
        <v>0</v>
      </c>
      <c r="T876" t="inlineStr">
        <is>
          <t>Acer</t>
        </is>
      </c>
      <c r="U876" t="inlineStr">
        <is>
          <t>Ainol</t>
        </is>
      </c>
      <c r="V876" t="inlineStr">
        <is>
          <t>Alcatel</t>
        </is>
      </c>
      <c r="W876" t="inlineStr">
        <is>
          <t>Alldocube</t>
        </is>
      </c>
      <c r="X876" t="inlineStr">
        <is>
          <t>Allview</t>
        </is>
      </c>
      <c r="Y876" t="inlineStr">
        <is>
          <t>Apple</t>
        </is>
      </c>
      <c r="Z876" t="inlineStr">
        <is>
          <t>Archos</t>
        </is>
      </c>
      <c r="AA876" t="inlineStr">
        <is>
          <t>Asus</t>
        </is>
      </c>
      <c r="AB876" t="inlineStr">
        <is>
          <t>Blackview</t>
        </is>
      </c>
      <c r="AC876" t="inlineStr">
        <is>
          <t>Blow</t>
        </is>
      </c>
      <c r="AD876" t="inlineStr">
        <is>
          <t>Cavion</t>
        </is>
      </c>
      <c r="AE876" t="inlineStr">
        <is>
          <t>Chuwi</t>
        </is>
      </c>
      <c r="AF876" t="inlineStr">
        <is>
          <t>Colorovo</t>
        </is>
      </c>
      <c r="AG876" t="inlineStr">
        <is>
          <t>DCSZVIGS</t>
        </is>
      </c>
      <c r="AH876" t="inlineStr">
        <is>
          <t>Dell</t>
        </is>
      </c>
      <c r="AI876" t="inlineStr">
        <is>
          <t>DOOGEE</t>
        </is>
      </c>
      <c r="AJ876" t="inlineStr">
        <is>
          <t>Ferguson</t>
        </is>
      </c>
      <c r="AK876" t="inlineStr">
        <is>
          <t>Garmin</t>
        </is>
      </c>
      <c r="AL876" t="inlineStr">
        <is>
          <t>Goclever</t>
        </is>
      </c>
      <c r="AM876" t="inlineStr">
        <is>
          <t>Honor</t>
        </is>
      </c>
      <c r="AN876" t="inlineStr">
        <is>
          <t>HOTWAV</t>
        </is>
      </c>
      <c r="AO876" t="inlineStr">
        <is>
          <t>HP</t>
        </is>
      </c>
      <c r="AP876" t="inlineStr">
        <is>
          <t>Huawei</t>
        </is>
      </c>
      <c r="AQ876" t="inlineStr">
        <is>
          <t>iGET</t>
        </is>
      </c>
      <c r="AR876" t="inlineStr">
        <is>
          <t>Kiano</t>
        </is>
      </c>
      <c r="AS876" t="inlineStr">
        <is>
          <t>Kruger&amp;matz</t>
        </is>
      </c>
      <c r="AT876" t="inlineStr">
        <is>
          <t>Lark</t>
        </is>
      </c>
      <c r="AU876" t="inlineStr">
        <is>
          <t>Lenovo</t>
        </is>
      </c>
      <c r="AV876" t="inlineStr">
        <is>
          <t>LG</t>
        </is>
      </c>
      <c r="AW876" t="inlineStr">
        <is>
          <t>Manta</t>
        </is>
      </c>
      <c r="AX876" t="inlineStr">
        <is>
          <t>Medion</t>
        </is>
      </c>
      <c r="AY876" t="inlineStr">
        <is>
          <t>Microsoft</t>
        </is>
      </c>
      <c r="AZ876" t="inlineStr">
        <is>
          <t>Modecom</t>
        </is>
      </c>
      <c r="BA876" t="inlineStr">
        <is>
          <t>Motorola</t>
        </is>
      </c>
      <c r="BB876" t="inlineStr">
        <is>
          <t>Nokia</t>
        </is>
      </c>
      <c r="BC876" t="inlineStr">
        <is>
          <t>OPPO</t>
        </is>
      </c>
      <c r="BD876" t="inlineStr">
        <is>
          <t>OUKITEL</t>
        </is>
      </c>
      <c r="BE876" t="inlineStr">
        <is>
          <t>Overmax</t>
        </is>
      </c>
      <c r="BF876" t="inlineStr">
        <is>
          <t>Pentagram</t>
        </is>
      </c>
      <c r="BG876" t="inlineStr">
        <is>
          <t>Prestigio</t>
        </is>
      </c>
      <c r="BH876" t="inlineStr">
        <is>
          <t>Realme</t>
        </is>
      </c>
      <c r="BI876" t="inlineStr">
        <is>
          <t>Realme Pad</t>
        </is>
      </c>
      <c r="BJ876" t="inlineStr">
        <is>
          <t>Samsung</t>
        </is>
      </c>
      <c r="BK876" t="inlineStr">
        <is>
          <t>Sony</t>
        </is>
      </c>
      <c r="BL876" t="inlineStr">
        <is>
          <t>TCL</t>
        </is>
      </c>
      <c r="BM876" t="inlineStr">
        <is>
          <t>TechniSat</t>
        </is>
      </c>
      <c r="BN876" t="inlineStr">
        <is>
          <t>Telefunken</t>
        </is>
      </c>
      <c r="BO876" t="inlineStr">
        <is>
          <t>TrekStor</t>
        </is>
      </c>
      <c r="BP876" t="inlineStr">
        <is>
          <t>uniwersalne</t>
        </is>
      </c>
      <c r="BQ876" t="inlineStr">
        <is>
          <t>Xiaomi</t>
        </is>
      </c>
      <c r="BR876" t="inlineStr">
        <is>
          <t>inny producent</t>
        </is>
      </c>
    </row>
    <row r="877">
      <c r="A877" t="inlineStr">
        <is>
          <t>Tablety &gt; Akcesoria (310513) ean_gtin_text</t>
        </is>
      </c>
      <c r="B877" t="inlineStr">
        <is>
          <t>310513</t>
        </is>
      </c>
      <c r="C877" t="inlineStr">
        <is>
          <t>ean_gtin_text</t>
        </is>
      </c>
      <c r="D877" t="inlineStr">
        <is>
          <t>225693</t>
        </is>
      </c>
      <c r="E877" t="b">
        <v>0</v>
      </c>
      <c r="F877" t="b">
        <v>1</v>
      </c>
      <c r="G877" t="b">
        <v>0</v>
      </c>
      <c r="H877" t="inlineStr">
        <is>
          <t>8</t>
        </is>
      </c>
      <c r="I877" t="inlineStr">
        <is>
          <t>14</t>
        </is>
      </c>
      <c r="J877"/>
      <c r="K877" t="inlineStr">
        <is>
          <t>35.0</t>
        </is>
      </c>
      <c r="L877"/>
      <c r="M877" t="inlineStr">
        <is>
          <t>false</t>
        </is>
      </c>
      <c r="N877" t="inlineStr">
        <is>
          <t>false</t>
        </is>
      </c>
      <c r="O877" t="b">
        <v>0</v>
      </c>
      <c r="P877"/>
      <c r="Q877" t="inlineStr">
        <is>
          <t>TEXT</t>
        </is>
      </c>
      <c r="R877" t="inlineStr">
        <is>
          <t/>
        </is>
      </c>
      <c r="S877" t="b">
        <v>1</v>
      </c>
    </row>
    <row r="878">
      <c r="A878" t="inlineStr">
        <is>
          <t>Tablety &gt; Akcesoria (310513) informacje_o_bezpieczeństwie_218669_dict</t>
        </is>
      </c>
      <c r="B878" t="inlineStr">
        <is>
          <t>310513</t>
        </is>
      </c>
      <c r="C878" t="inlineStr">
        <is>
          <t>informacje_o_bezpieczeństwie_218669_dict</t>
        </is>
      </c>
      <c r="D878" t="inlineStr">
        <is>
          <t>218669</t>
        </is>
      </c>
      <c r="E878" t="b">
        <v>0</v>
      </c>
      <c r="F878" t="b">
        <v>0</v>
      </c>
      <c r="G878" t="b">
        <v>0</v>
      </c>
      <c r="H878"/>
      <c r="I878"/>
      <c r="J878"/>
      <c r="K878"/>
      <c r="L878"/>
      <c r="M878" t="inlineStr">
        <is>
          <t>true</t>
        </is>
      </c>
      <c r="N878" t="inlineStr">
        <is>
          <t>false</t>
        </is>
      </c>
      <c r="O878" t="b">
        <v>0</v>
      </c>
      <c r="P878"/>
      <c r="Q878" t="inlineStr">
        <is>
          <t>DICTIONARY</t>
        </is>
      </c>
      <c r="R878" t="inlineStr">
        <is>
          <t/>
        </is>
      </c>
      <c r="S878" t="b">
        <v>0</v>
      </c>
      <c r="T878" t="inlineStr">
        <is>
          <t>CE</t>
        </is>
      </c>
      <c r="U878" t="inlineStr">
        <is>
          <t>WEEE</t>
        </is>
      </c>
    </row>
    <row r="879">
      <c r="A879" t="inlineStr">
        <is>
          <t>Tablety &gt; Akcesoria (310513) kod_producenta_text</t>
        </is>
      </c>
      <c r="B879" t="inlineStr">
        <is>
          <t>310513</t>
        </is>
      </c>
      <c r="C879" t="inlineStr">
        <is>
          <t>kod_producenta_text</t>
        </is>
      </c>
      <c r="D879" t="inlineStr">
        <is>
          <t>224017</t>
        </is>
      </c>
      <c r="E879" t="b">
        <v>0</v>
      </c>
      <c r="F879" t="b">
        <v>0</v>
      </c>
      <c r="G879" t="b">
        <v>0</v>
      </c>
      <c r="H879" t="inlineStr">
        <is>
          <t>1</t>
        </is>
      </c>
      <c r="I879" t="inlineStr">
        <is>
          <t>45</t>
        </is>
      </c>
      <c r="J879"/>
      <c r="K879"/>
      <c r="L879"/>
      <c r="M879" t="inlineStr">
        <is>
          <t>false</t>
        </is>
      </c>
      <c r="N879" t="inlineStr">
        <is>
          <t>false</t>
        </is>
      </c>
      <c r="O879" t="b">
        <v>0</v>
      </c>
      <c r="P879"/>
      <c r="Q879" t="inlineStr">
        <is>
          <t>TEXT</t>
        </is>
      </c>
      <c r="R879" t="inlineStr">
        <is>
          <t/>
        </is>
      </c>
      <c r="S879" t="b">
        <v>0</v>
      </c>
    </row>
    <row r="880">
      <c r="A880" t="inlineStr">
        <is>
          <t>Tablety &gt; Akcesoria (310513) pasuje_do_modelu_text</t>
        </is>
      </c>
      <c r="B880" t="inlineStr">
        <is>
          <t>310513</t>
        </is>
      </c>
      <c r="C880" t="inlineStr">
        <is>
          <t>pasuje_do_modelu_text</t>
        </is>
      </c>
      <c r="D880" t="inlineStr">
        <is>
          <t>227741</t>
        </is>
      </c>
      <c r="E880" t="b">
        <v>0</v>
      </c>
      <c r="F880" t="b">
        <v>1</v>
      </c>
      <c r="G880" t="b">
        <v>0</v>
      </c>
      <c r="H880" t="inlineStr">
        <is>
          <t>1</t>
        </is>
      </c>
      <c r="I880" t="inlineStr">
        <is>
          <t>25</t>
        </is>
      </c>
      <c r="J880"/>
      <c r="K880" t="inlineStr">
        <is>
          <t>10.0</t>
        </is>
      </c>
      <c r="L880"/>
      <c r="M880" t="inlineStr">
        <is>
          <t>false</t>
        </is>
      </c>
      <c r="N880" t="inlineStr">
        <is>
          <t>false</t>
        </is>
      </c>
      <c r="O880" t="b">
        <v>0</v>
      </c>
      <c r="P880"/>
      <c r="Q880" t="inlineStr">
        <is>
          <t>TEXT</t>
        </is>
      </c>
      <c r="R880" t="inlineStr">
        <is>
          <t/>
        </is>
      </c>
      <c r="S880" t="b">
        <v>0</v>
      </c>
    </row>
    <row r="881">
      <c r="A881" t="inlineStr">
        <is>
          <t>Tablety &gt; Akcesoria (310513) producent_248798_dict</t>
        </is>
      </c>
      <c r="B881" t="inlineStr">
        <is>
          <t>310513</t>
        </is>
      </c>
      <c r="C881" t="inlineStr">
        <is>
          <t>producent_248798_dict</t>
        </is>
      </c>
      <c r="D881" t="inlineStr">
        <is>
          <t>248798</t>
        </is>
      </c>
      <c r="E881" t="b">
        <v>0</v>
      </c>
      <c r="F881" t="b">
        <v>1</v>
      </c>
      <c r="G881" t="b">
        <v>0</v>
      </c>
      <c r="H881"/>
      <c r="I881"/>
      <c r="J881"/>
      <c r="K881"/>
      <c r="L881"/>
      <c r="M881" t="inlineStr">
        <is>
          <t>false</t>
        </is>
      </c>
      <c r="N881" t="inlineStr">
        <is>
          <t>false</t>
        </is>
      </c>
      <c r="O881" t="b">
        <v>1</v>
      </c>
      <c r="P881"/>
      <c r="Q881" t="inlineStr">
        <is>
          <t>DICTIONARY</t>
        </is>
      </c>
      <c r="R881" t="inlineStr">
        <is>
          <t/>
        </is>
      </c>
      <c r="S881" t="b">
        <v>0</v>
      </c>
      <c r="T881" t="inlineStr">
        <is>
          <t>Wpisz wartość...</t>
        </is>
      </c>
    </row>
    <row r="882">
      <c r="A882" t="inlineStr">
        <is>
          <t>Tablety &gt; Akcesoria (310513) rodzaj_dict</t>
        </is>
      </c>
      <c r="B882" t="inlineStr">
        <is>
          <t>310513</t>
        </is>
      </c>
      <c r="C882" t="inlineStr">
        <is>
          <t>rodzaj_dict</t>
        </is>
      </c>
      <c r="D882" t="inlineStr">
        <is>
          <t>128769</t>
        </is>
      </c>
      <c r="E882" t="b">
        <v>0</v>
      </c>
      <c r="F882" t="b">
        <v>0</v>
      </c>
      <c r="G882" t="b">
        <v>0</v>
      </c>
      <c r="H882"/>
      <c r="I882"/>
      <c r="J882"/>
      <c r="K882"/>
      <c r="L882"/>
      <c r="M882" t="inlineStr">
        <is>
          <t>false</t>
        </is>
      </c>
      <c r="N882" t="inlineStr">
        <is>
          <t>false</t>
        </is>
      </c>
      <c r="O882" t="b">
        <v>0</v>
      </c>
      <c r="P882"/>
      <c r="Q882" t="inlineStr">
        <is>
          <t>DICTIONARY</t>
        </is>
      </c>
      <c r="R882" t="inlineStr">
        <is>
          <t/>
        </is>
      </c>
      <c r="S882" t="b">
        <v>0</v>
      </c>
      <c r="T882" t="inlineStr">
        <is>
          <t>oryginał</t>
        </is>
      </c>
      <c r="U882" t="inlineStr">
        <is>
          <t>zamiennik</t>
        </is>
      </c>
    </row>
    <row r="883">
      <c r="A883" t="inlineStr">
        <is>
          <t>Tablety &gt; Akcesoria (310513) stan_dict</t>
        </is>
      </c>
      <c r="B883" t="inlineStr">
        <is>
          <t>310513</t>
        </is>
      </c>
      <c r="C883" t="inlineStr">
        <is>
          <t>stan_dict</t>
        </is>
      </c>
      <c r="D883" t="inlineStr">
        <is>
          <t>11323</t>
        </is>
      </c>
      <c r="E883" t="b">
        <v>0</v>
      </c>
      <c r="F883" t="b">
        <v>1</v>
      </c>
      <c r="G883" t="b">
        <v>0</v>
      </c>
      <c r="H883"/>
      <c r="I883"/>
      <c r="J883"/>
      <c r="K883"/>
      <c r="L883"/>
      <c r="M883" t="inlineStr">
        <is>
          <t>false</t>
        </is>
      </c>
      <c r="N883" t="inlineStr">
        <is>
          <t>false</t>
        </is>
      </c>
      <c r="O883" t="b">
        <v>0</v>
      </c>
      <c r="P883"/>
      <c r="Q883" t="inlineStr">
        <is>
          <t>DICTIONARY</t>
        </is>
      </c>
      <c r="R883" t="inlineStr">
        <is>
          <t>stan_opakowania_dict</t>
        </is>
      </c>
      <c r="S883" t="b">
        <v>0</v>
      </c>
      <c r="T883" t="inlineStr">
        <is>
          <t>Nowy</t>
        </is>
      </c>
      <c r="U883" t="inlineStr">
        <is>
          <t>Używany</t>
        </is>
      </c>
      <c r="V883" t="inlineStr">
        <is>
          <t>Po zwrocie</t>
        </is>
      </c>
      <c r="W883" t="inlineStr">
        <is>
          <t>Na części</t>
        </is>
      </c>
      <c r="X883" t="inlineStr">
        <is>
          <t>Niepełny komplet</t>
        </is>
      </c>
      <c r="Y883" t="inlineStr">
        <is>
          <t>Nowy z defektem</t>
        </is>
      </c>
      <c r="Z883" t="inlineStr">
        <is>
          <t>Powystawowy</t>
        </is>
      </c>
      <c r="AA883" t="inlineStr">
        <is>
          <t>Uszkodzony</t>
        </is>
      </c>
      <c r="AB883" t="inlineStr">
        <is>
          <t>Odnowiony przez producenta</t>
        </is>
      </c>
      <c r="AC883" t="inlineStr">
        <is>
          <t>Odnowiony przez sprzedawcę</t>
        </is>
      </c>
      <c r="AD883" t="inlineStr">
        <is>
          <t>Przepakowany</t>
        </is>
      </c>
    </row>
    <row r="884">
      <c r="A884" t="inlineStr">
        <is>
          <t>Tablety &gt; Akcesoria (310513) stan_opakowania_dict</t>
        </is>
      </c>
      <c r="B884" t="inlineStr">
        <is>
          <t>310513</t>
        </is>
      </c>
      <c r="C884" t="inlineStr">
        <is>
          <t>stan_opakowania_dict</t>
        </is>
      </c>
      <c r="D884" t="inlineStr">
        <is>
          <t>229205</t>
        </is>
      </c>
      <c r="E884" t="b">
        <v>0</v>
      </c>
      <c r="F884" t="b">
        <v>0</v>
      </c>
      <c r="G884" t="b">
        <v>0</v>
      </c>
      <c r="H884"/>
      <c r="I884"/>
      <c r="J884"/>
      <c r="K884"/>
      <c r="L884"/>
      <c r="M884" t="inlineStr">
        <is>
          <t>false</t>
        </is>
      </c>
      <c r="N884" t="inlineStr">
        <is>
          <t>false</t>
        </is>
      </c>
      <c r="O884" t="b">
        <v>0</v>
      </c>
      <c r="P884" t="inlineStr">
        <is>
          <t>11323</t>
        </is>
      </c>
      <c r="Q884" t="inlineStr">
        <is>
          <t>DICTIONARY</t>
        </is>
      </c>
      <c r="R884" t="inlineStr">
        <is>
          <t/>
        </is>
      </c>
      <c r="S884" t="b">
        <v>0</v>
      </c>
      <c r="T884" t="inlineStr">
        <is>
          <t>oryginalne</t>
        </is>
      </c>
      <c r="U884" t="inlineStr">
        <is>
          <t>otwarte</t>
        </is>
      </c>
      <c r="V884" t="inlineStr">
        <is>
          <t>uszkodzone</t>
        </is>
      </c>
      <c r="W884" t="inlineStr">
        <is>
          <t>zastępcze</t>
        </is>
      </c>
      <c r="X884" t="inlineStr">
        <is>
          <t>brak opakowania</t>
        </is>
      </c>
    </row>
    <row r="885">
      <c r="A885" t="inlineStr">
        <is>
          <t>Tablety &gt; Akcesoria (310513) typ_dict</t>
        </is>
      </c>
      <c r="B885" t="inlineStr">
        <is>
          <t>310513</t>
        </is>
      </c>
      <c r="C885" t="inlineStr">
        <is>
          <t>typ_dict</t>
        </is>
      </c>
      <c r="D885" t="inlineStr">
        <is>
          <t>16328</t>
        </is>
      </c>
      <c r="E885" t="b">
        <v>0</v>
      </c>
      <c r="F885" t="b">
        <v>1</v>
      </c>
      <c r="G885" t="b">
        <v>0</v>
      </c>
      <c r="H885"/>
      <c r="I885"/>
      <c r="J885"/>
      <c r="K885"/>
      <c r="L885"/>
      <c r="M885" t="inlineStr">
        <is>
          <t>false</t>
        </is>
      </c>
      <c r="N885" t="inlineStr">
        <is>
          <t>false</t>
        </is>
      </c>
      <c r="O885" t="b">
        <v>1</v>
      </c>
      <c r="P885"/>
      <c r="Q885" t="inlineStr">
        <is>
          <t>DICTIONARY</t>
        </is>
      </c>
      <c r="R885" t="inlineStr">
        <is>
          <t/>
        </is>
      </c>
      <c r="S885" t="b">
        <v>0</v>
      </c>
      <c r="T885" t="inlineStr">
        <is>
          <t>Etui</t>
        </is>
      </c>
      <c r="U885" t="inlineStr">
        <is>
          <t>Folia</t>
        </is>
      </c>
      <c r="V885" t="inlineStr">
        <is>
          <t>Kabel</t>
        </is>
      </c>
      <c r="W885" t="inlineStr">
        <is>
          <t>Klawiatura</t>
        </is>
      </c>
      <c r="X885" t="inlineStr">
        <is>
          <t>Końcówka rysika</t>
        </is>
      </c>
      <c r="Y885" t="inlineStr">
        <is>
          <t>Ładowarka</t>
        </is>
      </c>
      <c r="Z885" t="inlineStr">
        <is>
          <t>Ładowarka do rysika</t>
        </is>
      </c>
      <c r="AA885" t="inlineStr">
        <is>
          <t>Przejściówka do rysika</t>
        </is>
      </c>
      <c r="AB885" t="inlineStr">
        <is>
          <t>Rysik</t>
        </is>
      </c>
      <c r="AC885" t="inlineStr">
        <is>
          <t>Szkło</t>
        </is>
      </c>
      <c r="AD885" t="inlineStr">
        <is>
          <t>Uchwyt</t>
        </is>
      </c>
      <c r="AE885" t="inlineStr">
        <is>
          <t>Wpisz własną wartość...</t>
        </is>
      </c>
    </row>
    <row r="886">
      <c r="A886" t="inlineStr">
        <is>
          <t>Tablety &gt; Akcesoria (310513) waga_produktu_z_opakowaniem_jednostkowym_kg_text</t>
        </is>
      </c>
      <c r="B886" t="inlineStr">
        <is>
          <t>310513</t>
        </is>
      </c>
      <c r="C886" t="inlineStr">
        <is>
          <t>waga_produktu_z_opakowaniem_jednostkowym_kg_text</t>
        </is>
      </c>
      <c r="D886" t="inlineStr">
        <is>
          <t>17448</t>
        </is>
      </c>
      <c r="E886" t="b">
        <v>0</v>
      </c>
      <c r="F886" t="b">
        <v>0</v>
      </c>
      <c r="G886" t="b">
        <v>0</v>
      </c>
      <c r="H886"/>
      <c r="I886"/>
      <c r="J886" t="inlineStr">
        <is>
          <t>0.0</t>
        </is>
      </c>
      <c r="K886" t="inlineStr">
        <is>
          <t>1000000.0</t>
        </is>
      </c>
      <c r="L886" t="inlineStr">
        <is>
          <t>3</t>
        </is>
      </c>
      <c r="M886" t="inlineStr">
        <is>
          <t>false</t>
        </is>
      </c>
      <c r="N886" t="inlineStr">
        <is>
          <t>false</t>
        </is>
      </c>
      <c r="O886" t="b">
        <v>0</v>
      </c>
      <c r="P886"/>
      <c r="Q886" t="inlineStr">
        <is>
          <t>TEXT</t>
        </is>
      </c>
      <c r="R886" t="inlineStr">
        <is>
          <t/>
        </is>
      </c>
      <c r="S886" t="b">
        <v>0</v>
      </c>
    </row>
    <row r="887">
      <c r="A887" t="inlineStr">
        <is>
          <t>Tablety &gt; Urządzenia (260660) akumulator_dict</t>
        </is>
      </c>
      <c r="B887" t="inlineStr">
        <is>
          <t>260660</t>
        </is>
      </c>
      <c r="C887" t="inlineStr">
        <is>
          <t>akumulator_dict</t>
        </is>
      </c>
      <c r="D887" t="inlineStr">
        <is>
          <t>213690</t>
        </is>
      </c>
      <c r="E887" t="b">
        <v>0</v>
      </c>
      <c r="F887" t="b">
        <v>0</v>
      </c>
      <c r="G887" t="b">
        <v>0</v>
      </c>
      <c r="H887"/>
      <c r="I887"/>
      <c r="J887"/>
      <c r="K887"/>
      <c r="L887"/>
      <c r="M887" t="inlineStr">
        <is>
          <t>false</t>
        </is>
      </c>
      <c r="N887" t="inlineStr">
        <is>
          <t>false</t>
        </is>
      </c>
      <c r="O887" t="b">
        <v>0</v>
      </c>
      <c r="P887"/>
      <c r="Q887" t="inlineStr">
        <is>
          <t>DICTIONARY</t>
        </is>
      </c>
      <c r="R887" t="inlineStr">
        <is>
          <t/>
        </is>
      </c>
      <c r="S887" t="b">
        <v>0</v>
      </c>
      <c r="T887" t="inlineStr">
        <is>
          <t>litowo-jonowy</t>
        </is>
      </c>
      <c r="U887" t="inlineStr">
        <is>
          <t>litowo-polimerowy</t>
        </is>
      </c>
      <c r="V887" t="inlineStr">
        <is>
          <t>inny</t>
        </is>
      </c>
    </row>
    <row r="888">
      <c r="A888" t="inlineStr">
        <is>
          <t>Tablety &gt; Urządzenia (260660) częstotliwość_procesora_ghz_text</t>
        </is>
      </c>
      <c r="B888" t="inlineStr">
        <is>
          <t>260660</t>
        </is>
      </c>
      <c r="C888" t="inlineStr">
        <is>
          <t>częstotliwość_procesora_ghz_text</t>
        </is>
      </c>
      <c r="D888" t="inlineStr">
        <is>
          <t>202849</t>
        </is>
      </c>
      <c r="E888" t="b">
        <v>0</v>
      </c>
      <c r="F888" t="b">
        <v>0</v>
      </c>
      <c r="G888" t="b">
        <v>0</v>
      </c>
      <c r="H888"/>
      <c r="I888"/>
      <c r="J888" t="inlineStr">
        <is>
          <t>0.0</t>
        </is>
      </c>
      <c r="K888" t="inlineStr">
        <is>
          <t>1000000.0</t>
        </is>
      </c>
      <c r="L888" t="inlineStr">
        <is>
          <t>2</t>
        </is>
      </c>
      <c r="M888" t="inlineStr">
        <is>
          <t>false</t>
        </is>
      </c>
      <c r="N888" t="inlineStr">
        <is>
          <t>false</t>
        </is>
      </c>
      <c r="O888" t="b">
        <v>0</v>
      </c>
      <c r="P888"/>
      <c r="Q888" t="inlineStr">
        <is>
          <t>TEXT</t>
        </is>
      </c>
      <c r="R888" t="inlineStr">
        <is>
          <t/>
        </is>
      </c>
      <c r="S888" t="b">
        <v>0</v>
      </c>
    </row>
    <row r="889">
      <c r="A889" t="inlineStr">
        <is>
          <t>Tablety &gt; Urządzenia (260660) czujniki_dict</t>
        </is>
      </c>
      <c r="B889" t="inlineStr">
        <is>
          <t>260660</t>
        </is>
      </c>
      <c r="C889" t="inlineStr">
        <is>
          <t>czujniki_dict</t>
        </is>
      </c>
      <c r="D889" t="inlineStr">
        <is>
          <t>202841</t>
        </is>
      </c>
      <c r="E889" t="b">
        <v>0</v>
      </c>
      <c r="F889" t="b">
        <v>0</v>
      </c>
      <c r="G889" t="b">
        <v>0</v>
      </c>
      <c r="H889"/>
      <c r="I889"/>
      <c r="J889"/>
      <c r="K889"/>
      <c r="L889"/>
      <c r="M889" t="inlineStr">
        <is>
          <t>true</t>
        </is>
      </c>
      <c r="N889" t="inlineStr">
        <is>
          <t>false</t>
        </is>
      </c>
      <c r="O889" t="b">
        <v>0</v>
      </c>
      <c r="P889"/>
      <c r="Q889" t="inlineStr">
        <is>
          <t>DICTIONARY</t>
        </is>
      </c>
      <c r="R889" t="inlineStr">
        <is>
          <t/>
        </is>
      </c>
      <c r="S889" t="b">
        <v>0</v>
      </c>
      <c r="T889" t="inlineStr">
        <is>
          <t>akcelerometr</t>
        </is>
      </c>
      <c r="U889" t="inlineStr">
        <is>
          <t>barometr</t>
        </is>
      </c>
      <c r="V889" t="inlineStr">
        <is>
          <t>czujnik geometryczny</t>
        </is>
      </c>
      <c r="W889" t="inlineStr">
        <is>
          <t>czujnik pola magnetycznego (Halla)</t>
        </is>
      </c>
      <c r="X889" t="inlineStr">
        <is>
          <t>czujnik światła</t>
        </is>
      </c>
      <c r="Y889" t="inlineStr">
        <is>
          <t>czujnik temperatury</t>
        </is>
      </c>
      <c r="Z889" t="inlineStr">
        <is>
          <t>czujnik zbliżeniowy</t>
        </is>
      </c>
      <c r="AA889" t="inlineStr">
        <is>
          <t>czytnik linii papilarnych</t>
        </is>
      </c>
      <c r="AB889" t="inlineStr">
        <is>
          <t>kompas</t>
        </is>
      </c>
      <c r="AC889" t="inlineStr">
        <is>
          <t>kompas cyfrowy</t>
        </is>
      </c>
      <c r="AD889" t="inlineStr">
        <is>
          <t>krokomierz</t>
        </is>
      </c>
      <c r="AE889" t="inlineStr">
        <is>
          <t>magnetometr</t>
        </is>
      </c>
      <c r="AF889" t="inlineStr">
        <is>
          <t>pulsometr</t>
        </is>
      </c>
      <c r="AG889" t="inlineStr">
        <is>
          <t>wysokościomierz</t>
        </is>
      </c>
      <c r="AH889" t="inlineStr">
        <is>
          <t>żyroskop</t>
        </is>
      </c>
    </row>
    <row r="890">
      <c r="A890" t="inlineStr">
        <is>
          <t>Tablety &gt; Urządzenia (260660) ean_gtin_text</t>
        </is>
      </c>
      <c r="B890" t="inlineStr">
        <is>
          <t>260660</t>
        </is>
      </c>
      <c r="C890" t="inlineStr">
        <is>
          <t>ean_gtin_text</t>
        </is>
      </c>
      <c r="D890" t="inlineStr">
        <is>
          <t>225693</t>
        </is>
      </c>
      <c r="E890" t="b">
        <v>0</v>
      </c>
      <c r="F890" t="b">
        <v>1</v>
      </c>
      <c r="G890" t="b">
        <v>0</v>
      </c>
      <c r="H890" t="inlineStr">
        <is>
          <t>8</t>
        </is>
      </c>
      <c r="I890" t="inlineStr">
        <is>
          <t>14</t>
        </is>
      </c>
      <c r="J890"/>
      <c r="K890" t="inlineStr">
        <is>
          <t>35.0</t>
        </is>
      </c>
      <c r="L890"/>
      <c r="M890" t="inlineStr">
        <is>
          <t>false</t>
        </is>
      </c>
      <c r="N890" t="inlineStr">
        <is>
          <t>false</t>
        </is>
      </c>
      <c r="O890" t="b">
        <v>0</v>
      </c>
      <c r="P890"/>
      <c r="Q890" t="inlineStr">
        <is>
          <t>TEXT</t>
        </is>
      </c>
      <c r="R890" t="inlineStr">
        <is>
          <t/>
        </is>
      </c>
      <c r="S890" t="b">
        <v>1</v>
      </c>
    </row>
    <row r="891">
      <c r="A891" t="inlineStr">
        <is>
          <t>Tablety &gt; Urządzenia (260660) ekran_dotykowy_dict</t>
        </is>
      </c>
      <c r="B891" t="inlineStr">
        <is>
          <t>260660</t>
        </is>
      </c>
      <c r="C891" t="inlineStr">
        <is>
          <t>ekran_dotykowy_dict</t>
        </is>
      </c>
      <c r="D891" t="inlineStr">
        <is>
          <t>202873</t>
        </is>
      </c>
      <c r="E891" t="b">
        <v>0</v>
      </c>
      <c r="F891" t="b">
        <v>0</v>
      </c>
      <c r="G891" t="b">
        <v>0</v>
      </c>
      <c r="H891"/>
      <c r="I891"/>
      <c r="J891"/>
      <c r="K891"/>
      <c r="L891"/>
      <c r="M891" t="inlineStr">
        <is>
          <t>false</t>
        </is>
      </c>
      <c r="N891" t="inlineStr">
        <is>
          <t>false</t>
        </is>
      </c>
      <c r="O891" t="b">
        <v>0</v>
      </c>
      <c r="P891"/>
      <c r="Q891" t="inlineStr">
        <is>
          <t>DICTIONARY</t>
        </is>
      </c>
      <c r="R891" t="inlineStr">
        <is>
          <t/>
        </is>
      </c>
      <c r="S891" t="b">
        <v>0</v>
      </c>
      <c r="T891" t="inlineStr">
        <is>
          <t>tak</t>
        </is>
      </c>
      <c r="U891" t="inlineStr">
        <is>
          <t>nie</t>
        </is>
      </c>
    </row>
    <row r="892">
      <c r="A892" t="inlineStr">
        <is>
          <t>Tablety &gt; Urządzenia (260660) funkcje_aparatu_dict</t>
        </is>
      </c>
      <c r="B892" t="inlineStr">
        <is>
          <t>260660</t>
        </is>
      </c>
      <c r="C892" t="inlineStr">
        <is>
          <t>funkcje_aparatu_dict</t>
        </is>
      </c>
      <c r="D892" t="inlineStr">
        <is>
          <t>202733</t>
        </is>
      </c>
      <c r="E892" t="b">
        <v>0</v>
      </c>
      <c r="F892" t="b">
        <v>0</v>
      </c>
      <c r="G892" t="b">
        <v>0</v>
      </c>
      <c r="H892"/>
      <c r="I892"/>
      <c r="J892"/>
      <c r="K892"/>
      <c r="L892"/>
      <c r="M892" t="inlineStr">
        <is>
          <t>true</t>
        </is>
      </c>
      <c r="N892" t="inlineStr">
        <is>
          <t>false</t>
        </is>
      </c>
      <c r="O892" t="b">
        <v>0</v>
      </c>
      <c r="P892"/>
      <c r="Q892" t="inlineStr">
        <is>
          <t>DICTIONARY</t>
        </is>
      </c>
      <c r="R892" t="inlineStr">
        <is>
          <t/>
        </is>
      </c>
      <c r="S892" t="b">
        <v>0</v>
      </c>
      <c r="T892" t="inlineStr">
        <is>
          <t>autofocus</t>
        </is>
      </c>
      <c r="U892" t="inlineStr">
        <is>
          <t>cyfrowa stabilizacja obrazu</t>
        </is>
      </c>
      <c r="V892" t="inlineStr">
        <is>
          <t>HDR</t>
        </is>
      </c>
      <c r="W892" t="inlineStr">
        <is>
          <t>lampa błyskowa</t>
        </is>
      </c>
      <c r="X892" t="inlineStr">
        <is>
          <t>nagrywanie wideo</t>
        </is>
      </c>
      <c r="Y892" t="inlineStr">
        <is>
          <t>optyczna stabilizacja obrazu</t>
        </is>
      </c>
      <c r="Z892" t="inlineStr">
        <is>
          <t>panorama</t>
        </is>
      </c>
      <c r="AA892" t="inlineStr">
        <is>
          <t>samowyzwalacz</t>
        </is>
      </c>
      <c r="AB892" t="inlineStr">
        <is>
          <t>wykrywanie twarzy</t>
        </is>
      </c>
      <c r="AC892" t="inlineStr">
        <is>
          <t>zdjęcia seryjne</t>
        </is>
      </c>
      <c r="AD892" t="inlineStr">
        <is>
          <t>zoom</t>
        </is>
      </c>
    </row>
    <row r="893">
      <c r="A893" t="inlineStr">
        <is>
          <t>Tablety &gt; Urządzenia (260660) funkcje_dict</t>
        </is>
      </c>
      <c r="B893" t="inlineStr">
        <is>
          <t>260660</t>
        </is>
      </c>
      <c r="C893" t="inlineStr">
        <is>
          <t>funkcje_dict</t>
        </is>
      </c>
      <c r="D893" t="inlineStr">
        <is>
          <t>203005</t>
        </is>
      </c>
      <c r="E893" t="b">
        <v>0</v>
      </c>
      <c r="F893" t="b">
        <v>0</v>
      </c>
      <c r="G893" t="b">
        <v>0</v>
      </c>
      <c r="H893"/>
      <c r="I893"/>
      <c r="J893"/>
      <c r="K893"/>
      <c r="L893"/>
      <c r="M893" t="inlineStr">
        <is>
          <t>true</t>
        </is>
      </c>
      <c r="N893" t="inlineStr">
        <is>
          <t>false</t>
        </is>
      </c>
      <c r="O893" t="b">
        <v>0</v>
      </c>
      <c r="P893"/>
      <c r="Q893" t="inlineStr">
        <is>
          <t>DICTIONARY</t>
        </is>
      </c>
      <c r="R893" t="inlineStr">
        <is>
          <t/>
        </is>
      </c>
      <c r="S893" t="b">
        <v>0</v>
      </c>
      <c r="T893" t="inlineStr">
        <is>
          <t>funkcja telefonu</t>
        </is>
      </c>
      <c r="U893" t="inlineStr">
        <is>
          <t>ładowanie indukcyjne</t>
        </is>
      </c>
      <c r="V893" t="inlineStr">
        <is>
          <t>odblokowanie za pomocą odcisku palca</t>
        </is>
      </c>
      <c r="W893" t="inlineStr">
        <is>
          <t>szybkie ładowanie</t>
        </is>
      </c>
      <c r="X893" t="inlineStr">
        <is>
          <t>tethering (hot-spot)</t>
        </is>
      </c>
    </row>
    <row r="894">
      <c r="A894" t="inlineStr">
        <is>
          <t>Tablety &gt; Urządzenia (260660) gęstość_pikseli_ppi_text</t>
        </is>
      </c>
      <c r="B894" t="inlineStr">
        <is>
          <t>260660</t>
        </is>
      </c>
      <c r="C894" t="inlineStr">
        <is>
          <t>gęstość_pikseli_ppi_text</t>
        </is>
      </c>
      <c r="D894" t="inlineStr">
        <is>
          <t>202753</t>
        </is>
      </c>
      <c r="E894" t="b">
        <v>0</v>
      </c>
      <c r="F894" t="b">
        <v>0</v>
      </c>
      <c r="G894" t="b">
        <v>0</v>
      </c>
      <c r="H894"/>
      <c r="I894"/>
      <c r="J894" t="inlineStr">
        <is>
          <t>0.0</t>
        </is>
      </c>
      <c r="K894" t="inlineStr">
        <is>
          <t>1000000.0</t>
        </is>
      </c>
      <c r="L894"/>
      <c r="M894" t="inlineStr">
        <is>
          <t>false</t>
        </is>
      </c>
      <c r="N894" t="inlineStr">
        <is>
          <t>false</t>
        </is>
      </c>
      <c r="O894" t="b">
        <v>0</v>
      </c>
      <c r="P894"/>
      <c r="Q894" t="inlineStr">
        <is>
          <t>TEXT</t>
        </is>
      </c>
      <c r="R894" t="inlineStr">
        <is>
          <t/>
        </is>
      </c>
      <c r="S894" t="b">
        <v>0</v>
      </c>
    </row>
    <row r="895">
      <c r="A895" t="inlineStr">
        <is>
          <t>Tablety &gt; Urządzenia (260660) głębokość_mm_text</t>
        </is>
      </c>
      <c r="B895" t="inlineStr">
        <is>
          <t>260660</t>
        </is>
      </c>
      <c r="C895" t="inlineStr">
        <is>
          <t>głębokość_mm_text</t>
        </is>
      </c>
      <c r="D895" t="inlineStr">
        <is>
          <t>245581</t>
        </is>
      </c>
      <c r="E895" t="b">
        <v>0</v>
      </c>
      <c r="F895" t="b">
        <v>0</v>
      </c>
      <c r="G895" t="b">
        <v>0</v>
      </c>
      <c r="H895"/>
      <c r="I895"/>
      <c r="J895" t="inlineStr">
        <is>
          <t>0.0</t>
        </is>
      </c>
      <c r="K895" t="inlineStr">
        <is>
          <t>1000000.0</t>
        </is>
      </c>
      <c r="L895" t="inlineStr">
        <is>
          <t>2</t>
        </is>
      </c>
      <c r="M895" t="inlineStr">
        <is>
          <t>false</t>
        </is>
      </c>
      <c r="N895" t="inlineStr">
        <is>
          <t>false</t>
        </is>
      </c>
      <c r="O895" t="b">
        <v>0</v>
      </c>
      <c r="P895"/>
      <c r="Q895" t="inlineStr">
        <is>
          <t>TEXT</t>
        </is>
      </c>
      <c r="R895" t="inlineStr">
        <is>
          <t/>
        </is>
      </c>
      <c r="S895" t="b">
        <v>0</v>
      </c>
    </row>
    <row r="896">
      <c r="A896" t="inlineStr">
        <is>
          <t>Tablety &gt; Urządzenia (260660) informacje_o_bezpieczeństwie_218669_dict</t>
        </is>
      </c>
      <c r="B896" t="inlineStr">
        <is>
          <t>260660</t>
        </is>
      </c>
      <c r="C896" t="inlineStr">
        <is>
          <t>informacje_o_bezpieczeństwie_218669_dict</t>
        </is>
      </c>
      <c r="D896" t="inlineStr">
        <is>
          <t>218669</t>
        </is>
      </c>
      <c r="E896" t="b">
        <v>0</v>
      </c>
      <c r="F896" t="b">
        <v>0</v>
      </c>
      <c r="G896" t="b">
        <v>0</v>
      </c>
      <c r="H896"/>
      <c r="I896"/>
      <c r="J896"/>
      <c r="K896"/>
      <c r="L896"/>
      <c r="M896" t="inlineStr">
        <is>
          <t>true</t>
        </is>
      </c>
      <c r="N896" t="inlineStr">
        <is>
          <t>false</t>
        </is>
      </c>
      <c r="O896" t="b">
        <v>0</v>
      </c>
      <c r="P896"/>
      <c r="Q896" t="inlineStr">
        <is>
          <t>DICTIONARY</t>
        </is>
      </c>
      <c r="R896" t="inlineStr">
        <is>
          <t/>
        </is>
      </c>
      <c r="S896" t="b">
        <v>0</v>
      </c>
      <c r="T896" t="inlineStr">
        <is>
          <t>CE</t>
        </is>
      </c>
      <c r="U896" t="inlineStr">
        <is>
          <t>WEEE</t>
        </is>
      </c>
    </row>
    <row r="897">
      <c r="A897" t="inlineStr">
        <is>
          <t>Tablety &gt; Urządzenia (260660) kod_producenta_text</t>
        </is>
      </c>
      <c r="B897" t="inlineStr">
        <is>
          <t>260660</t>
        </is>
      </c>
      <c r="C897" t="inlineStr">
        <is>
          <t>kod_producenta_text</t>
        </is>
      </c>
      <c r="D897" t="inlineStr">
        <is>
          <t>224017</t>
        </is>
      </c>
      <c r="E897" t="b">
        <v>0</v>
      </c>
      <c r="F897" t="b">
        <v>1</v>
      </c>
      <c r="G897" t="b">
        <v>0</v>
      </c>
      <c r="H897" t="inlineStr">
        <is>
          <t>1</t>
        </is>
      </c>
      <c r="I897" t="inlineStr">
        <is>
          <t>45</t>
        </is>
      </c>
      <c r="J897"/>
      <c r="K897"/>
      <c r="L897"/>
      <c r="M897" t="inlineStr">
        <is>
          <t>false</t>
        </is>
      </c>
      <c r="N897" t="inlineStr">
        <is>
          <t>false</t>
        </is>
      </c>
      <c r="O897" t="b">
        <v>0</v>
      </c>
      <c r="P897"/>
      <c r="Q897" t="inlineStr">
        <is>
          <t>TEXT</t>
        </is>
      </c>
      <c r="R897" t="inlineStr">
        <is>
          <t/>
        </is>
      </c>
      <c r="S897" t="b">
        <v>0</v>
      </c>
    </row>
    <row r="898">
      <c r="A898" t="inlineStr">
        <is>
          <t>Tablety &gt; Urządzenia (260660) kolor_dict</t>
        </is>
      </c>
      <c r="B898" t="inlineStr">
        <is>
          <t>260660</t>
        </is>
      </c>
      <c r="C898" t="inlineStr">
        <is>
          <t>kolor_dict</t>
        </is>
      </c>
      <c r="D898" t="inlineStr">
        <is>
          <t>127448</t>
        </is>
      </c>
      <c r="E898" t="b">
        <v>0</v>
      </c>
      <c r="F898" t="b">
        <v>1</v>
      </c>
      <c r="G898" t="b">
        <v>0</v>
      </c>
      <c r="H898"/>
      <c r="I898"/>
      <c r="J898"/>
      <c r="K898"/>
      <c r="L898"/>
      <c r="M898" t="inlineStr">
        <is>
          <t>false</t>
        </is>
      </c>
      <c r="N898" t="inlineStr">
        <is>
          <t>false</t>
        </is>
      </c>
      <c r="O898" t="b">
        <v>0</v>
      </c>
      <c r="P898"/>
      <c r="Q898" t="inlineStr">
        <is>
          <t>DICTIONARY</t>
        </is>
      </c>
      <c r="R898" t="inlineStr">
        <is>
          <t/>
        </is>
      </c>
      <c r="S898" t="b">
        <v>0</v>
      </c>
      <c r="T898" t="inlineStr">
        <is>
          <t>beżowy</t>
        </is>
      </c>
      <c r="U898" t="inlineStr">
        <is>
          <t>biały</t>
        </is>
      </c>
      <c r="V898" t="inlineStr">
        <is>
          <t>błękitny</t>
        </is>
      </c>
      <c r="W898" t="inlineStr">
        <is>
          <t>brązowy</t>
        </is>
      </c>
      <c r="X898" t="inlineStr">
        <is>
          <t>czarny</t>
        </is>
      </c>
      <c r="Y898" t="inlineStr">
        <is>
          <t>czerwony</t>
        </is>
      </c>
      <c r="Z898" t="inlineStr">
        <is>
          <t>fioletowy</t>
        </is>
      </c>
      <c r="AA898" t="inlineStr">
        <is>
          <t>grafitowy</t>
        </is>
      </c>
      <c r="AB898" t="inlineStr">
        <is>
          <t>granatowy</t>
        </is>
      </c>
      <c r="AC898" t="inlineStr">
        <is>
          <t>kremowy</t>
        </is>
      </c>
      <c r="AD898" t="inlineStr">
        <is>
          <t>morski</t>
        </is>
      </c>
      <c r="AE898" t="inlineStr">
        <is>
          <t>niebieski</t>
        </is>
      </c>
      <c r="AF898" t="inlineStr">
        <is>
          <t>pomarańczowy</t>
        </is>
      </c>
      <c r="AG898" t="inlineStr">
        <is>
          <t>różowy</t>
        </is>
      </c>
      <c r="AH898" t="inlineStr">
        <is>
          <t>seledynowy</t>
        </is>
      </c>
      <c r="AI898" t="inlineStr">
        <is>
          <t>srebrny</t>
        </is>
      </c>
      <c r="AJ898" t="inlineStr">
        <is>
          <t>szary</t>
        </is>
      </c>
      <c r="AK898" t="inlineStr">
        <is>
          <t>turkusowy</t>
        </is>
      </c>
      <c r="AL898" t="inlineStr">
        <is>
          <t>wielokolorowy</t>
        </is>
      </c>
      <c r="AM898" t="inlineStr">
        <is>
          <t>zielony</t>
        </is>
      </c>
      <c r="AN898" t="inlineStr">
        <is>
          <t>złoty</t>
        </is>
      </c>
      <c r="AO898" t="inlineStr">
        <is>
          <t>żółty</t>
        </is>
      </c>
      <c r="AP898" t="inlineStr">
        <is>
          <t>inny</t>
        </is>
      </c>
    </row>
    <row r="899">
      <c r="A899" t="inlineStr">
        <is>
          <t>Tablety &gt; Urządzenia (260660) komunikacja_dict</t>
        </is>
      </c>
      <c r="B899" t="inlineStr">
        <is>
          <t>260660</t>
        </is>
      </c>
      <c r="C899" t="inlineStr">
        <is>
          <t>komunikacja_dict</t>
        </is>
      </c>
      <c r="D899" t="inlineStr">
        <is>
          <t>219</t>
        </is>
      </c>
      <c r="E899" t="b">
        <v>0</v>
      </c>
      <c r="F899" t="b">
        <v>1</v>
      </c>
      <c r="G899" t="b">
        <v>0</v>
      </c>
      <c r="H899"/>
      <c r="I899"/>
      <c r="J899"/>
      <c r="K899"/>
      <c r="L899"/>
      <c r="M899" t="inlineStr">
        <is>
          <t>true</t>
        </is>
      </c>
      <c r="N899" t="inlineStr">
        <is>
          <t>false</t>
        </is>
      </c>
      <c r="O899" t="b">
        <v>0</v>
      </c>
      <c r="P899"/>
      <c r="Q899" t="inlineStr">
        <is>
          <t>DICTIONARY</t>
        </is>
      </c>
      <c r="R899" t="inlineStr">
        <is>
          <t/>
        </is>
      </c>
      <c r="S899" t="b">
        <v>0</v>
      </c>
      <c r="T899" t="inlineStr">
        <is>
          <t>Bluetooth</t>
        </is>
      </c>
      <c r="U899" t="inlineStr">
        <is>
          <t>brak</t>
        </is>
      </c>
      <c r="V899" t="inlineStr">
        <is>
          <t>DLNA</t>
        </is>
      </c>
      <c r="W899" t="inlineStr">
        <is>
          <t>IrDA</t>
        </is>
      </c>
      <c r="X899" t="inlineStr">
        <is>
          <t>NFC</t>
        </is>
      </c>
      <c r="Y899" t="inlineStr">
        <is>
          <t>Wi-Fi</t>
        </is>
      </c>
      <c r="Z899" t="inlineStr">
        <is>
          <t>Wi-Fi Direct</t>
        </is>
      </c>
    </row>
    <row r="900">
      <c r="A900" t="inlineStr">
        <is>
          <t>Tablety &gt; Urządzenia (260660) ładowarka_w_komplecie_dict</t>
        </is>
      </c>
      <c r="B900" t="inlineStr">
        <is>
          <t>260660</t>
        </is>
      </c>
      <c r="C900" t="inlineStr">
        <is>
          <t>ładowarka_w_komplecie_dict</t>
        </is>
      </c>
      <c r="D900" t="inlineStr">
        <is>
          <t>249445</t>
        </is>
      </c>
      <c r="E900" t="b">
        <v>0</v>
      </c>
      <c r="F900" t="b">
        <v>0</v>
      </c>
      <c r="G900" t="b">
        <v>0</v>
      </c>
      <c r="H900"/>
      <c r="I900"/>
      <c r="J900"/>
      <c r="K900"/>
      <c r="L900"/>
      <c r="M900" t="inlineStr">
        <is>
          <t>false</t>
        </is>
      </c>
      <c r="N900" t="inlineStr">
        <is>
          <t>false</t>
        </is>
      </c>
      <c r="O900" t="b">
        <v>0</v>
      </c>
      <c r="P900"/>
      <c r="Q900" t="inlineStr">
        <is>
          <t>DICTIONARY</t>
        </is>
      </c>
      <c r="R900" t="inlineStr">
        <is>
          <t/>
        </is>
      </c>
      <c r="S900" t="b">
        <v>0</v>
      </c>
      <c r="T900" t="inlineStr">
        <is>
          <t>tak</t>
        </is>
      </c>
      <c r="U900" t="inlineStr">
        <is>
          <t>nie</t>
        </is>
      </c>
    </row>
    <row r="901">
      <c r="A901" t="inlineStr">
        <is>
          <t>Tablety &gt; Urządzenia (260660) liczba_rdzeni_procesora_text</t>
        </is>
      </c>
      <c r="B901" t="inlineStr">
        <is>
          <t>260660</t>
        </is>
      </c>
      <c r="C901" t="inlineStr">
        <is>
          <t>liczba_rdzeni_procesora_text</t>
        </is>
      </c>
      <c r="D901" t="inlineStr">
        <is>
          <t>202877</t>
        </is>
      </c>
      <c r="E901" t="b">
        <v>0</v>
      </c>
      <c r="F901" t="b">
        <v>0</v>
      </c>
      <c r="G901" t="b">
        <v>0</v>
      </c>
      <c r="H901"/>
      <c r="I901"/>
      <c r="J901" t="inlineStr">
        <is>
          <t>0.0</t>
        </is>
      </c>
      <c r="K901" t="inlineStr">
        <is>
          <t>1000000.0</t>
        </is>
      </c>
      <c r="L901"/>
      <c r="M901" t="inlineStr">
        <is>
          <t>false</t>
        </is>
      </c>
      <c r="N901" t="inlineStr">
        <is>
          <t>false</t>
        </is>
      </c>
      <c r="O901" t="b">
        <v>0</v>
      </c>
      <c r="P901"/>
      <c r="Q901" t="inlineStr">
        <is>
          <t>TEXT</t>
        </is>
      </c>
      <c r="R901" t="inlineStr">
        <is>
          <t/>
        </is>
      </c>
      <c r="S901" t="b">
        <v>0</v>
      </c>
    </row>
    <row r="902">
      <c r="A902" t="inlineStr">
        <is>
          <t>Tablety &gt; Urządzenia (260660) maksymalna_pojemność_karty_pamięci_dict</t>
        </is>
      </c>
      <c r="B902" t="inlineStr">
        <is>
          <t>260660</t>
        </is>
      </c>
      <c r="C902" t="inlineStr">
        <is>
          <t>maksymalna_pojemność_karty_pamięci_dict</t>
        </is>
      </c>
      <c r="D902" t="inlineStr">
        <is>
          <t>202857</t>
        </is>
      </c>
      <c r="E902" t="b">
        <v>0</v>
      </c>
      <c r="F902" t="b">
        <v>0</v>
      </c>
      <c r="G902" t="b">
        <v>0</v>
      </c>
      <c r="H902"/>
      <c r="I902"/>
      <c r="J902"/>
      <c r="K902"/>
      <c r="L902"/>
      <c r="M902" t="inlineStr">
        <is>
          <t>false</t>
        </is>
      </c>
      <c r="N902" t="inlineStr">
        <is>
          <t>false</t>
        </is>
      </c>
      <c r="O902" t="b">
        <v>0</v>
      </c>
      <c r="P902"/>
      <c r="Q902" t="inlineStr">
        <is>
          <t>DICTIONARY</t>
        </is>
      </c>
      <c r="R902" t="inlineStr">
        <is>
          <t/>
        </is>
      </c>
      <c r="S902" t="b">
        <v>0</v>
      </c>
      <c r="T902" t="inlineStr">
        <is>
          <t>2 TB</t>
        </is>
      </c>
      <c r="U902" t="inlineStr">
        <is>
          <t>1 TB</t>
        </is>
      </c>
      <c r="V902" t="inlineStr">
        <is>
          <t>512 GB</t>
        </is>
      </c>
      <c r="W902" t="inlineStr">
        <is>
          <t>400 GB</t>
        </is>
      </c>
      <c r="X902" t="inlineStr">
        <is>
          <t>256 GB</t>
        </is>
      </c>
      <c r="Y902" t="inlineStr">
        <is>
          <t>200 GB</t>
        </is>
      </c>
      <c r="Z902" t="inlineStr">
        <is>
          <t>128 GB</t>
        </is>
      </c>
      <c r="AA902" t="inlineStr">
        <is>
          <t>64 GB</t>
        </is>
      </c>
      <c r="AB902" t="inlineStr">
        <is>
          <t>32 GB</t>
        </is>
      </c>
      <c r="AC902" t="inlineStr">
        <is>
          <t>16 GB</t>
        </is>
      </c>
      <c r="AD902" t="inlineStr">
        <is>
          <t>8 GB</t>
        </is>
      </c>
      <c r="AE902" t="inlineStr">
        <is>
          <t>4 GB</t>
        </is>
      </c>
      <c r="AF902" t="inlineStr">
        <is>
          <t>2 GB</t>
        </is>
      </c>
      <c r="AG902" t="inlineStr">
        <is>
          <t>1 GB</t>
        </is>
      </c>
      <c r="AH902" t="inlineStr">
        <is>
          <t>512 MB</t>
        </is>
      </c>
    </row>
    <row r="903">
      <c r="A903" t="inlineStr">
        <is>
          <t>Tablety &gt; Urządzenia (260660) marka_dict</t>
        </is>
      </c>
      <c r="B903" t="inlineStr">
        <is>
          <t>260660</t>
        </is>
      </c>
      <c r="C903" t="inlineStr">
        <is>
          <t>marka_dict</t>
        </is>
      </c>
      <c r="D903" t="inlineStr">
        <is>
          <t>227165</t>
        </is>
      </c>
      <c r="E903" t="b">
        <v>0</v>
      </c>
      <c r="F903" t="b">
        <v>1</v>
      </c>
      <c r="G903" t="b">
        <v>0</v>
      </c>
      <c r="H903"/>
      <c r="I903"/>
      <c r="J903"/>
      <c r="K903"/>
      <c r="L903"/>
      <c r="M903" t="inlineStr">
        <is>
          <t>false</t>
        </is>
      </c>
      <c r="N903" t="inlineStr">
        <is>
          <t>false</t>
        </is>
      </c>
      <c r="O903" t="b">
        <v>1</v>
      </c>
      <c r="P903"/>
      <c r="Q903" t="inlineStr">
        <is>
          <t>DICTIONARY</t>
        </is>
      </c>
      <c r="R903" t="inlineStr">
        <is>
          <t/>
        </is>
      </c>
      <c r="S903" t="b">
        <v>0</v>
      </c>
      <c r="T903" t="inlineStr">
        <is>
          <t>bez marki</t>
        </is>
      </c>
      <c r="U903" t="inlineStr">
        <is>
          <t>555</t>
        </is>
      </c>
      <c r="V903" t="inlineStr">
        <is>
          <t>ABA</t>
        </is>
      </c>
      <c r="W903" t="inlineStr">
        <is>
          <t>ABS</t>
        </is>
      </c>
      <c r="X903" t="inlineStr">
        <is>
          <t>Acer</t>
        </is>
      </c>
      <c r="Y903" t="inlineStr">
        <is>
          <t>AGM</t>
        </is>
      </c>
      <c r="Z903" t="inlineStr">
        <is>
          <t>AGPtek</t>
        </is>
      </c>
      <c r="AA903" t="inlineStr">
        <is>
          <t>Alcatel</t>
        </is>
      </c>
      <c r="AB903" t="inlineStr">
        <is>
          <t>Alcor</t>
        </is>
      </c>
      <c r="AC903" t="inlineStr">
        <is>
          <t>Allview</t>
        </is>
      </c>
      <c r="AD903" t="inlineStr">
        <is>
          <t>Alpie</t>
        </is>
      </c>
      <c r="AE903" t="inlineStr">
        <is>
          <t>Amazon</t>
        </is>
      </c>
      <c r="AF903" t="inlineStr">
        <is>
          <t>Apple</t>
        </is>
      </c>
      <c r="AG903" t="inlineStr">
        <is>
          <t>Aquer</t>
        </is>
      </c>
      <c r="AH903" t="inlineStr">
        <is>
          <t>Archos</t>
        </is>
      </c>
      <c r="AI903" t="inlineStr">
        <is>
          <t>Arena</t>
        </is>
      </c>
      <c r="AJ903" t="inlineStr">
        <is>
          <t>Arhatreya</t>
        </is>
      </c>
      <c r="AK903" t="inlineStr">
        <is>
          <t>Arnova</t>
        </is>
      </c>
      <c r="AL903" t="inlineStr">
        <is>
          <t>Art</t>
        </is>
      </c>
      <c r="AM903" t="inlineStr">
        <is>
          <t>Arto</t>
        </is>
      </c>
      <c r="AN903" t="inlineStr">
        <is>
          <t>ArtView</t>
        </is>
      </c>
      <c r="AO903" t="inlineStr">
        <is>
          <t>Astell&amp;Kern</t>
        </is>
      </c>
      <c r="AP903" t="inlineStr">
        <is>
          <t>Asus</t>
        </is>
      </c>
      <c r="AQ903" t="inlineStr">
        <is>
          <t>Audiola</t>
        </is>
      </c>
      <c r="AR903" t="inlineStr">
        <is>
          <t>AudioSonic</t>
        </is>
      </c>
      <c r="AS903" t="inlineStr">
        <is>
          <t>Azend</t>
        </is>
      </c>
      <c r="AT903" t="inlineStr">
        <is>
          <t>Azpen</t>
        </is>
      </c>
      <c r="AU903" t="inlineStr">
        <is>
          <t>Bangho</t>
        </is>
      </c>
      <c r="AV903" t="inlineStr">
        <is>
          <t>BBL</t>
        </is>
      </c>
      <c r="AW903" t="inlineStr">
        <is>
          <t>Bedee</t>
        </is>
      </c>
      <c r="AX903" t="inlineStr">
        <is>
          <t>Bemi</t>
        </is>
      </c>
      <c r="AY903" t="inlineStr">
        <is>
          <t>Benjie</t>
        </is>
      </c>
      <c r="AZ903" t="inlineStr">
        <is>
          <t>Bigben Interactive</t>
        </is>
      </c>
      <c r="BA903" t="inlineStr">
        <is>
          <t>Bigme</t>
        </is>
      </c>
      <c r="BB903" t="inlineStr">
        <is>
          <t>BlackBerry</t>
        </is>
      </c>
      <c r="BC903" t="inlineStr">
        <is>
          <t>Blackview</t>
        </is>
      </c>
      <c r="BD903" t="inlineStr">
        <is>
          <t>Blaupunkt</t>
        </is>
      </c>
      <c r="BE903" t="inlineStr">
        <is>
          <t>Blow</t>
        </is>
      </c>
      <c r="BF903" t="inlineStr">
        <is>
          <t>BoogieBoard</t>
        </is>
      </c>
      <c r="BG903" t="inlineStr">
        <is>
          <t>BQ</t>
        </is>
      </c>
      <c r="BH903" t="inlineStr">
        <is>
          <t>Braun</t>
        </is>
      </c>
      <c r="BI903" t="inlineStr">
        <is>
          <t>Brondi</t>
        </is>
      </c>
      <c r="BJ903" t="inlineStr">
        <is>
          <t>BS</t>
        </is>
      </c>
      <c r="BK903" t="inlineStr">
        <is>
          <t>Bush</t>
        </is>
      </c>
      <c r="BL903" t="inlineStr">
        <is>
          <t>Captiva</t>
        </is>
      </c>
      <c r="BM903" t="inlineStr">
        <is>
          <t>Carson</t>
        </is>
      </c>
      <c r="BN903" t="inlineStr">
        <is>
          <t>Casper</t>
        </is>
      </c>
      <c r="BO903" t="inlineStr">
        <is>
          <t>CAT</t>
        </is>
      </c>
      <c r="BP903" t="inlineStr">
        <is>
          <t>Cavion</t>
        </is>
      </c>
      <c r="BQ903" t="inlineStr">
        <is>
          <t>Cayin</t>
        </is>
      </c>
      <c r="BR903" t="inlineStr">
        <is>
          <t>Chicco</t>
        </is>
      </c>
      <c r="BS903" t="inlineStr">
        <is>
          <t>Chipol</t>
        </is>
      </c>
      <c r="BT903" t="inlineStr">
        <is>
          <t>Chuwi</t>
        </is>
      </c>
      <c r="BU903" t="inlineStr">
        <is>
          <t>Clatronic</t>
        </is>
      </c>
      <c r="BV903" t="inlineStr">
        <is>
          <t>Clementoni</t>
        </is>
      </c>
      <c r="BW903" t="inlineStr">
        <is>
          <t>CMX</t>
        </is>
      </c>
      <c r="BX903" t="inlineStr">
        <is>
          <t>Cobalt</t>
        </is>
      </c>
      <c r="BY903" t="inlineStr">
        <is>
          <t>Coby</t>
        </is>
      </c>
      <c r="BZ903" t="inlineStr">
        <is>
          <t>Color</t>
        </is>
      </c>
      <c r="CA903" t="inlineStr">
        <is>
          <t>Colorfly</t>
        </is>
      </c>
      <c r="CB903" t="inlineStr">
        <is>
          <t>Colorovo</t>
        </is>
      </c>
      <c r="CC903" t="inlineStr">
        <is>
          <t>Commax</t>
        </is>
      </c>
      <c r="CD903" t="inlineStr">
        <is>
          <t>Connection N&amp;C</t>
        </is>
      </c>
      <c r="CE903" t="inlineStr">
        <is>
          <t>Cowon</t>
        </is>
      </c>
      <c r="CF903" t="inlineStr">
        <is>
          <t>Creative</t>
        </is>
      </c>
      <c r="CG903" t="inlineStr">
        <is>
          <t>Creative Labs</t>
        </is>
      </c>
      <c r="CH903" t="inlineStr">
        <is>
          <t>Cresta</t>
        </is>
      </c>
      <c r="CI903" t="inlineStr">
        <is>
          <t>Crosscall</t>
        </is>
      </c>
      <c r="CJ903" t="inlineStr">
        <is>
          <t>Cube</t>
        </is>
      </c>
      <c r="CK903" t="inlineStr">
        <is>
          <t>Cubot</t>
        </is>
      </c>
      <c r="CL903" t="inlineStr">
        <is>
          <t>Cybernet</t>
        </is>
      </c>
      <c r="CM903" t="inlineStr">
        <is>
          <t>Cyrus</t>
        </is>
      </c>
      <c r="CN903" t="inlineStr">
        <is>
          <t>Danew</t>
        </is>
      </c>
      <c r="CO903" t="inlineStr">
        <is>
          <t>Dell</t>
        </is>
      </c>
      <c r="CP903" t="inlineStr">
        <is>
          <t>Denver</t>
        </is>
      </c>
      <c r="CQ903" t="inlineStr">
        <is>
          <t>DGM</t>
        </is>
      </c>
      <c r="CR903" t="inlineStr">
        <is>
          <t>Diamond</t>
        </is>
      </c>
      <c r="CS903" t="inlineStr">
        <is>
          <t>Difrnce</t>
        </is>
      </c>
      <c r="CT903" t="inlineStr">
        <is>
          <t>DigiLand</t>
        </is>
      </c>
      <c r="CU903" t="inlineStr">
        <is>
          <t>DIGITNOW</t>
        </is>
      </c>
      <c r="CV903" t="inlineStr">
        <is>
          <t>DJ</t>
        </is>
      </c>
      <c r="CW903" t="inlineStr">
        <is>
          <t>D-JIX</t>
        </is>
      </c>
      <c r="CX903" t="inlineStr">
        <is>
          <t>DMTECH</t>
        </is>
      </c>
      <c r="CY903" t="inlineStr">
        <is>
          <t>DOOGEE</t>
        </is>
      </c>
      <c r="CZ903" t="inlineStr">
        <is>
          <t>Dragon Touch</t>
        </is>
      </c>
      <c r="DA903" t="inlineStr">
        <is>
          <t>Dual</t>
        </is>
      </c>
      <c r="DB903" t="inlineStr">
        <is>
          <t>Durabook</t>
        </is>
      </c>
      <c r="DC903" t="inlineStr">
        <is>
          <t>DYUU</t>
        </is>
      </c>
      <c r="DD903" t="inlineStr">
        <is>
          <t>Easypix</t>
        </is>
      </c>
      <c r="DE903" t="inlineStr">
        <is>
          <t>ECG</t>
        </is>
      </c>
      <c r="DF903" t="inlineStr">
        <is>
          <t>EDC</t>
        </is>
      </c>
      <c r="DG903" t="inlineStr">
        <is>
          <t>Einstein</t>
        </is>
      </c>
      <c r="DH903" t="inlineStr">
        <is>
          <t>Elbe</t>
        </is>
      </c>
      <c r="DI903" t="inlineStr">
        <is>
          <t>ELO</t>
        </is>
      </c>
      <c r="DJ903" t="inlineStr">
        <is>
          <t>Ematic</t>
        </is>
      </c>
      <c r="DK903" t="inlineStr">
        <is>
          <t>Empire Electronix</t>
        </is>
      </c>
      <c r="DL903" t="inlineStr">
        <is>
          <t>Emporia</t>
        </is>
      </c>
      <c r="DM903" t="inlineStr">
        <is>
          <t>Energy Sistem</t>
        </is>
      </c>
      <c r="DN903" t="inlineStr">
        <is>
          <t>Ennovia</t>
        </is>
      </c>
      <c r="DO903" t="inlineStr">
        <is>
          <t>Esperanza</t>
        </is>
      </c>
      <c r="DP903" t="inlineStr">
        <is>
          <t>eSTAR</t>
        </is>
      </c>
      <c r="DQ903" t="inlineStr">
        <is>
          <t>e-tab</t>
        </is>
      </c>
      <c r="DR903" t="inlineStr">
        <is>
          <t>EXCELVAN</t>
        </is>
      </c>
      <c r="DS903" t="inlineStr">
        <is>
          <t>EXO</t>
        </is>
      </c>
      <c r="DT903" t="inlineStr">
        <is>
          <t>Extremestyle</t>
        </is>
      </c>
      <c r="DU903" t="inlineStr">
        <is>
          <t>F4</t>
        </is>
      </c>
      <c r="DV903" t="inlineStr">
        <is>
          <t>FC</t>
        </is>
      </c>
      <c r="DW903" t="inlineStr">
        <is>
          <t>Ferguson</t>
        </is>
      </c>
      <c r="DX903" t="inlineStr">
        <is>
          <t>FGH</t>
        </is>
      </c>
      <c r="DY903" t="inlineStr">
        <is>
          <t>FiiO</t>
        </is>
      </c>
      <c r="DZ903" t="inlineStr">
        <is>
          <t>Finis</t>
        </is>
      </c>
      <c r="EA903" t="inlineStr">
        <is>
          <t>Fitfort</t>
        </is>
      </c>
      <c r="EB903" t="inlineStr">
        <is>
          <t>Forever</t>
        </is>
      </c>
      <c r="EC903" t="inlineStr">
        <is>
          <t>Fuhui</t>
        </is>
      </c>
      <c r="ED903" t="inlineStr">
        <is>
          <t>Fujitsu</t>
        </is>
      </c>
      <c r="EE903" t="inlineStr">
        <is>
          <t>Funtab</t>
        </is>
      </c>
      <c r="EF903" t="inlineStr">
        <is>
          <t>Fusion5</t>
        </is>
      </c>
      <c r="EG903" t="inlineStr">
        <is>
          <t>G-Anica</t>
        </is>
      </c>
      <c r="EH903" t="inlineStr">
        <is>
          <t>Gaomon</t>
        </is>
      </c>
      <c r="EI903" t="inlineStr">
        <is>
          <t>Gateway</t>
        </is>
      </c>
      <c r="EJ903" t="inlineStr">
        <is>
          <t>Gemini</t>
        </is>
      </c>
      <c r="EK903" t="inlineStr">
        <is>
          <t>Getac</t>
        </is>
      </c>
      <c r="EL903" t="inlineStr">
        <is>
          <t>GoGEN</t>
        </is>
      </c>
      <c r="EM903" t="inlineStr">
        <is>
          <t>Golon</t>
        </is>
      </c>
      <c r="EN903" t="inlineStr">
        <is>
          <t>Goodtel</t>
        </is>
      </c>
      <c r="EO903" t="inlineStr">
        <is>
          <t>Google</t>
        </is>
      </c>
      <c r="EP903" t="inlineStr">
        <is>
          <t>Greg</t>
        </is>
      </c>
      <c r="EQ903" t="inlineStr">
        <is>
          <t>Grundig</t>
        </is>
      </c>
      <c r="ER903" t="inlineStr">
        <is>
          <t>Guangzhou</t>
        </is>
      </c>
      <c r="ES903" t="inlineStr">
        <is>
          <t>Gueray</t>
        </is>
      </c>
      <c r="ET903" t="inlineStr">
        <is>
          <t>Gulli</t>
        </is>
      </c>
      <c r="EU903" t="inlineStr">
        <is>
          <t>Haehne</t>
        </is>
      </c>
      <c r="EV903" t="inlineStr">
        <is>
          <t>Hamlet</t>
        </is>
      </c>
      <c r="EW903" t="inlineStr">
        <is>
          <t>Hammer</t>
        </is>
      </c>
      <c r="EX903" t="inlineStr">
        <is>
          <t>Handheld</t>
        </is>
      </c>
      <c r="EY903" t="inlineStr">
        <is>
          <t>HANNSpree</t>
        </is>
      </c>
      <c r="EZ903" t="inlineStr">
        <is>
          <t>HDC</t>
        </is>
      </c>
      <c r="FA903" t="inlineStr">
        <is>
          <t>Heelly</t>
        </is>
      </c>
      <c r="FB903" t="inlineStr">
        <is>
          <t>Hello</t>
        </is>
      </c>
      <c r="FC903" t="inlineStr">
        <is>
          <t>HG</t>
        </is>
      </c>
      <c r="FD903" t="inlineStr">
        <is>
          <t>HiBy</t>
        </is>
      </c>
      <c r="FE903" t="inlineStr">
        <is>
          <t>HIDIZS</t>
        </is>
      </c>
      <c r="FF903" t="inlineStr">
        <is>
          <t>Hip Street</t>
        </is>
      </c>
      <c r="FG903" t="inlineStr">
        <is>
          <t>Hisense</t>
        </is>
      </c>
      <c r="FH903" t="inlineStr">
        <is>
          <t>Honeywell</t>
        </is>
      </c>
      <c r="FI903" t="inlineStr">
        <is>
          <t>Honor</t>
        </is>
      </c>
      <c r="FJ903" t="inlineStr">
        <is>
          <t>HOTWAV</t>
        </is>
      </c>
      <c r="FK903" t="inlineStr">
        <is>
          <t>HP</t>
        </is>
      </c>
      <c r="FL903" t="inlineStr">
        <is>
          <t>HTC</t>
        </is>
      </c>
      <c r="FM903" t="inlineStr">
        <is>
          <t>Huawei</t>
        </is>
      </c>
      <c r="FN903" t="inlineStr">
        <is>
          <t>Hudl</t>
        </is>
      </c>
      <c r="FO903" t="inlineStr">
        <is>
          <t>Huion</t>
        </is>
      </c>
      <c r="FP903" t="inlineStr">
        <is>
          <t>Hykker</t>
        </is>
      </c>
      <c r="FQ903" t="inlineStr">
        <is>
          <t>Hyundai</t>
        </is>
      </c>
      <c r="FR903" t="inlineStr">
        <is>
          <t>iAudio</t>
        </is>
      </c>
      <c r="FS903" t="inlineStr">
        <is>
          <t>iBasso</t>
        </is>
      </c>
      <c r="FT903" t="inlineStr">
        <is>
          <t>IBox</t>
        </is>
      </c>
      <c r="FU903" t="inlineStr">
        <is>
          <t>iconBIT</t>
        </is>
      </c>
      <c r="FV903" t="inlineStr">
        <is>
          <t>iGET</t>
        </is>
      </c>
      <c r="FW903" t="inlineStr">
        <is>
          <t>i-Joy</t>
        </is>
      </c>
      <c r="FX903" t="inlineStr">
        <is>
          <t>IN</t>
        </is>
      </c>
      <c r="FY903" t="inlineStr">
        <is>
          <t>Ingo</t>
        </is>
      </c>
      <c r="FZ903" t="inlineStr">
        <is>
          <t>inkBOOK</t>
        </is>
      </c>
      <c r="GA903" t="inlineStr">
        <is>
          <t>Inn</t>
        </is>
      </c>
      <c r="GB903" t="inlineStr">
        <is>
          <t>Insignia</t>
        </is>
      </c>
      <c r="GC903" t="inlineStr">
        <is>
          <t>Intel</t>
        </is>
      </c>
      <c r="GD903" t="inlineStr">
        <is>
          <t>Intenso</t>
        </is>
      </c>
      <c r="GE903" t="inlineStr">
        <is>
          <t>i-onik</t>
        </is>
      </c>
      <c r="GF903" t="inlineStr">
        <is>
          <t>iRiver</t>
        </is>
      </c>
      <c r="GG903" t="inlineStr">
        <is>
          <t>IVIEW</t>
        </is>
      </c>
      <c r="GH903" t="inlineStr">
        <is>
          <t>JayTech</t>
        </is>
      </c>
      <c r="GI903" t="inlineStr">
        <is>
          <t>Jolkie</t>
        </is>
      </c>
      <c r="GJ903" t="inlineStr">
        <is>
          <t>Jomverl</t>
        </is>
      </c>
      <c r="GK903" t="inlineStr">
        <is>
          <t>Jumper</t>
        </is>
      </c>
      <c r="GL903" t="inlineStr">
        <is>
          <t>Kawai</t>
        </is>
      </c>
      <c r="GM903" t="inlineStr">
        <is>
          <t>Kazam</t>
        </is>
      </c>
      <c r="GN903" t="inlineStr">
        <is>
          <t>Kiano</t>
        </is>
      </c>
      <c r="GO903" t="inlineStr">
        <is>
          <t>Kobo</t>
        </is>
      </c>
      <c r="GP903" t="inlineStr">
        <is>
          <t>König</t>
        </is>
      </c>
      <c r="GQ903" t="inlineStr">
        <is>
          <t>KPL</t>
        </is>
      </c>
      <c r="GR903" t="inlineStr">
        <is>
          <t>Kruger&amp;matz</t>
        </is>
      </c>
      <c r="GS903" t="inlineStr">
        <is>
          <t>Kurio</t>
        </is>
      </c>
      <c r="GT903" t="inlineStr">
        <is>
          <t>Kuu</t>
        </is>
      </c>
      <c r="GU903" t="inlineStr">
        <is>
          <t>LAMZIEN</t>
        </is>
      </c>
      <c r="GV903" t="inlineStr">
        <is>
          <t>Lark</t>
        </is>
      </c>
      <c r="GW903" t="inlineStr">
        <is>
          <t>Laser</t>
        </is>
      </c>
      <c r="GX903" t="inlineStr">
        <is>
          <t>Lazer</t>
        </is>
      </c>
      <c r="GY903" t="inlineStr">
        <is>
          <t>LeapFrog</t>
        </is>
      </c>
      <c r="GZ903" t="inlineStr">
        <is>
          <t>Lenco</t>
        </is>
      </c>
      <c r="HA903" t="inlineStr">
        <is>
          <t>Lenovo</t>
        </is>
      </c>
      <c r="HB903" t="inlineStr">
        <is>
          <t>Leotec</t>
        </is>
      </c>
      <c r="HC903" t="inlineStr">
        <is>
          <t>Lexibook</t>
        </is>
      </c>
      <c r="HD903" t="inlineStr">
        <is>
          <t>LG</t>
        </is>
      </c>
      <c r="HE903" t="inlineStr">
        <is>
          <t>Lin</t>
        </is>
      </c>
      <c r="HF903" t="inlineStr">
        <is>
          <t>Linx</t>
        </is>
      </c>
      <c r="HG903" t="inlineStr">
        <is>
          <t>Lisciani</t>
        </is>
      </c>
      <c r="HH903" t="inlineStr">
        <is>
          <t>Lism</t>
        </is>
      </c>
      <c r="HI903" t="inlineStr">
        <is>
          <t>LNMBBS</t>
        </is>
      </c>
      <c r="HJ903" t="inlineStr">
        <is>
          <t>Logic</t>
        </is>
      </c>
      <c r="HK903" t="inlineStr">
        <is>
          <t>Logic Instrument</t>
        </is>
      </c>
      <c r="HL903" t="inlineStr">
        <is>
          <t>Logicom</t>
        </is>
      </c>
      <c r="HM903" t="inlineStr">
        <is>
          <t>Long</t>
        </is>
      </c>
      <c r="HN903" t="inlineStr">
        <is>
          <t>Luck</t>
        </is>
      </c>
      <c r="HO903" t="inlineStr">
        <is>
          <t>Luka</t>
        </is>
      </c>
      <c r="HP903" t="inlineStr">
        <is>
          <t>Mahdi</t>
        </is>
      </c>
      <c r="HQ903" t="inlineStr">
        <is>
          <t>Majestic</t>
        </is>
      </c>
      <c r="HR903" t="inlineStr">
        <is>
          <t>Manta</t>
        </is>
      </c>
      <c r="HS903" t="inlineStr">
        <is>
          <t>Mapark</t>
        </is>
      </c>
      <c r="HT903" t="inlineStr">
        <is>
          <t>Master Digital</t>
        </is>
      </c>
      <c r="HU903" t="inlineStr">
        <is>
          <t>Maxell</t>
        </is>
      </c>
      <c r="HV903" t="inlineStr">
        <is>
          <t>Maximus</t>
        </is>
      </c>
      <c r="HW903" t="inlineStr">
        <is>
          <t>MB</t>
        </is>
      </c>
      <c r="HX903" t="inlineStr">
        <is>
          <t>Mediacom</t>
        </is>
      </c>
      <c r="HY903" t="inlineStr">
        <is>
          <t>Media Droid</t>
        </is>
      </c>
      <c r="HZ903" t="inlineStr">
        <is>
          <t>Media-tech</t>
        </is>
      </c>
      <c r="IA903" t="inlineStr">
        <is>
          <t>MediaTek</t>
        </is>
      </c>
      <c r="IB903" t="inlineStr">
        <is>
          <t>Medion</t>
        </is>
      </c>
      <c r="IC903" t="inlineStr">
        <is>
          <t>Meeberry</t>
        </is>
      </c>
      <c r="ID903" t="inlineStr">
        <is>
          <t>Mibao</t>
        </is>
      </c>
      <c r="IE903" t="inlineStr">
        <is>
          <t>Microsoft</t>
        </is>
      </c>
      <c r="IF903" t="inlineStr">
        <is>
          <t>MMTC Benelux</t>
        </is>
      </c>
      <c r="IG903" t="inlineStr">
        <is>
          <t>Modecom</t>
        </is>
      </c>
      <c r="IH903" t="inlineStr">
        <is>
          <t>Moglor</t>
        </is>
      </c>
      <c r="II903" t="inlineStr">
        <is>
          <t>Motion</t>
        </is>
      </c>
      <c r="IJ903" t="inlineStr">
        <is>
          <t>Motorola</t>
        </is>
      </c>
      <c r="IK903" t="inlineStr">
        <is>
          <t>MP</t>
        </is>
      </c>
      <c r="IL903" t="inlineStr">
        <is>
          <t>MPMan</t>
        </is>
      </c>
      <c r="IM903" t="inlineStr">
        <is>
          <t>MSI</t>
        </is>
      </c>
      <c r="IN903" t="inlineStr">
        <is>
          <t>mymaga</t>
        </is>
      </c>
      <c r="IO903" t="inlineStr">
        <is>
          <t>MyMahdi</t>
        </is>
      </c>
      <c r="IP903" t="inlineStr">
        <is>
          <t>myPhone</t>
        </is>
      </c>
      <c r="IQ903" t="inlineStr">
        <is>
          <t>Nabi</t>
        </is>
      </c>
      <c r="IR903" t="inlineStr">
        <is>
          <t>NAD</t>
        </is>
      </c>
      <c r="IS903" t="inlineStr">
        <is>
          <t>Natec</t>
        </is>
      </c>
      <c r="IT903" t="inlineStr">
        <is>
          <t>Native Union</t>
        </is>
      </c>
      <c r="IU903" t="inlineStr">
        <is>
          <t>Navitel</t>
        </is>
      </c>
      <c r="IV903" t="inlineStr">
        <is>
          <t>NavRoad</t>
        </is>
      </c>
      <c r="IW903" t="inlineStr">
        <is>
          <t>Nevir</t>
        </is>
      </c>
      <c r="IX903" t="inlineStr">
        <is>
          <t>Newland</t>
        </is>
      </c>
      <c r="IY903" t="inlineStr">
        <is>
          <t>New Majestic</t>
        </is>
      </c>
      <c r="IZ903" t="inlineStr">
        <is>
          <t>Nextbook</t>
        </is>
      </c>
      <c r="JA903" t="inlineStr">
        <is>
          <t>NGS</t>
        </is>
      </c>
      <c r="JB903" t="inlineStr">
        <is>
          <t>Ninetec</t>
        </is>
      </c>
      <c r="JC903" t="inlineStr">
        <is>
          <t>Nintendo</t>
        </is>
      </c>
      <c r="JD903" t="inlineStr">
        <is>
          <t>Nokia</t>
        </is>
      </c>
      <c r="JE903" t="inlineStr">
        <is>
          <t>None</t>
        </is>
      </c>
      <c r="JF903" t="inlineStr">
        <is>
          <t>Nook</t>
        </is>
      </c>
      <c r="JG903" t="inlineStr">
        <is>
          <t>NTT</t>
        </is>
      </c>
      <c r="JH903" t="inlineStr">
        <is>
          <t>NTT System</t>
        </is>
      </c>
      <c r="JI903" t="inlineStr">
        <is>
          <t>Nvidia</t>
        </is>
      </c>
      <c r="JJ903" t="inlineStr">
        <is>
          <t>Oakcastle</t>
        </is>
      </c>
      <c r="JK903" t="inlineStr">
        <is>
          <t>Odys</t>
        </is>
      </c>
      <c r="JL903" t="inlineStr">
        <is>
          <t>Omega</t>
        </is>
      </c>
      <c r="JM903" t="inlineStr">
        <is>
          <t>Onda</t>
        </is>
      </c>
      <c r="JN903" t="inlineStr">
        <is>
          <t>OnePlus</t>
        </is>
      </c>
      <c r="JO903" t="inlineStr">
        <is>
          <t>ONKYO</t>
        </is>
      </c>
      <c r="JP903" t="inlineStr">
        <is>
          <t>Onyx</t>
        </is>
      </c>
      <c r="JQ903" t="inlineStr">
        <is>
          <t>OPPO</t>
        </is>
      </c>
      <c r="JR903" t="inlineStr">
        <is>
          <t>Orange</t>
        </is>
      </c>
      <c r="JS903" t="inlineStr">
        <is>
          <t>Orava</t>
        </is>
      </c>
      <c r="JT903" t="inlineStr">
        <is>
          <t>Oregon Scientific</t>
        </is>
      </c>
      <c r="JU903" t="inlineStr">
        <is>
          <t>OUKITEL</t>
        </is>
      </c>
      <c r="JV903" t="inlineStr">
        <is>
          <t>Overmax</t>
        </is>
      </c>
      <c r="JW903" t="inlineStr">
        <is>
          <t>Padgene</t>
        </is>
      </c>
      <c r="JX903" t="inlineStr">
        <is>
          <t>Panasonic</t>
        </is>
      </c>
      <c r="JY903" t="inlineStr">
        <is>
          <t>PC</t>
        </is>
      </c>
      <c r="JZ903" t="inlineStr">
        <is>
          <t>PEAQ</t>
        </is>
      </c>
      <c r="KA903" t="inlineStr">
        <is>
          <t>Pentagram</t>
        </is>
      </c>
      <c r="KB903" t="inlineStr">
        <is>
          <t>Perfect Choice</t>
        </is>
      </c>
      <c r="KC903" t="inlineStr">
        <is>
          <t>Philips</t>
        </is>
      </c>
      <c r="KD903" t="inlineStr">
        <is>
          <t>Phonemax</t>
        </is>
      </c>
      <c r="KE903" t="inlineStr">
        <is>
          <t>Pioneer</t>
        </is>
      </c>
      <c r="KF903" t="inlineStr">
        <is>
          <t>PiPO</t>
        </is>
      </c>
      <c r="KG903" t="inlineStr">
        <is>
          <t>PocketBook</t>
        </is>
      </c>
      <c r="KH903" t="inlineStr">
        <is>
          <t>Point Of View</t>
        </is>
      </c>
      <c r="KI903" t="inlineStr">
        <is>
          <t>Polaroid</t>
        </is>
      </c>
      <c r="KJ903" t="inlineStr">
        <is>
          <t>Pomeo</t>
        </is>
      </c>
      <c r="KK903" t="inlineStr">
        <is>
          <t>Pomes</t>
        </is>
      </c>
      <c r="KL903" t="inlineStr">
        <is>
          <t>Prestigio</t>
        </is>
      </c>
      <c r="KM903" t="inlineStr">
        <is>
          <t>Pritom</t>
        </is>
      </c>
      <c r="KN903" t="inlineStr">
        <is>
          <t>PRIXTON</t>
        </is>
      </c>
      <c r="KO903" t="inlineStr">
        <is>
          <t>ProDVX</t>
        </is>
      </c>
      <c r="KP903" t="inlineStr">
        <is>
          <t>PX</t>
        </is>
      </c>
      <c r="KQ903" t="inlineStr">
        <is>
          <t>Qilive</t>
        </is>
      </c>
      <c r="KR903" t="inlineStr">
        <is>
          <t>Qomo</t>
        </is>
      </c>
      <c r="KS903" t="inlineStr">
        <is>
          <t>QOOQ</t>
        </is>
      </c>
      <c r="KT903" t="inlineStr">
        <is>
          <t>Q-Smart</t>
        </is>
      </c>
      <c r="KU903" t="inlineStr">
        <is>
          <t>Qualia</t>
        </is>
      </c>
      <c r="KV903" t="inlineStr">
        <is>
          <t>QUER</t>
        </is>
      </c>
      <c r="KW903" t="inlineStr">
        <is>
          <t>Qunyico</t>
        </is>
      </c>
      <c r="KX903" t="inlineStr">
        <is>
          <t>Qware</t>
        </is>
      </c>
      <c r="KY903" t="inlineStr">
        <is>
          <t>QWE</t>
        </is>
      </c>
      <c r="KZ903" t="inlineStr">
        <is>
          <t>Ravo</t>
        </is>
      </c>
      <c r="LA903" t="inlineStr">
        <is>
          <t>Realme</t>
        </is>
      </c>
      <c r="LB903" t="inlineStr">
        <is>
          <t>REDMAGIC</t>
        </is>
      </c>
      <c r="LC903" t="inlineStr">
        <is>
          <t>Retekess</t>
        </is>
      </c>
      <c r="LD903" t="inlineStr">
        <is>
          <t>Roneberg</t>
        </is>
      </c>
      <c r="LE903" t="inlineStr">
        <is>
          <t>RUIZU</t>
        </is>
      </c>
      <c r="LF903" t="inlineStr">
        <is>
          <t>SA</t>
        </is>
      </c>
      <c r="LG903" t="inlineStr">
        <is>
          <t>Sach</t>
        </is>
      </c>
      <c r="LH903" t="inlineStr">
        <is>
          <t>SAF</t>
        </is>
      </c>
      <c r="LI903" t="inlineStr">
        <is>
          <t>Samsung</t>
        </is>
      </c>
      <c r="LJ903" t="inlineStr">
        <is>
          <t>Sandisk</t>
        </is>
      </c>
      <c r="LK903" t="inlineStr">
        <is>
          <t>SENCOR</t>
        </is>
      </c>
      <c r="LL903" t="inlineStr">
        <is>
          <t>Senter</t>
        </is>
      </c>
      <c r="LM903" t="inlineStr">
        <is>
          <t>Shanling</t>
        </is>
      </c>
      <c r="LN903" t="inlineStr">
        <is>
          <t>SilverCrest</t>
        </is>
      </c>
      <c r="LO903" t="inlineStr">
        <is>
          <t>Smartlife</t>
        </is>
      </c>
      <c r="LP903" t="inlineStr">
        <is>
          <t>Sony</t>
        </is>
      </c>
      <c r="LQ903" t="inlineStr">
        <is>
          <t>Spreest</t>
        </is>
      </c>
      <c r="LR903" t="inlineStr">
        <is>
          <t>TAB</t>
        </is>
      </c>
      <c r="LS903" t="inlineStr">
        <is>
          <t>TCL</t>
        </is>
      </c>
      <c r="LT903" t="inlineStr">
        <is>
          <t>Techbite</t>
        </is>
      </c>
      <c r="LU903" t="inlineStr">
        <is>
          <t>Teclast</t>
        </is>
      </c>
      <c r="LV903" t="inlineStr">
        <is>
          <t>Timoom</t>
        </is>
      </c>
      <c r="LW903" t="inlineStr">
        <is>
          <t>Tolino</t>
        </is>
      </c>
      <c r="LX903" t="inlineStr">
        <is>
          <t>TOSCIDO</t>
        </is>
      </c>
      <c r="LY903" t="inlineStr">
        <is>
          <t>TradeBS</t>
        </is>
      </c>
      <c r="LZ903" t="inlineStr">
        <is>
          <t>Transcend</t>
        </is>
      </c>
      <c r="MA903" t="inlineStr">
        <is>
          <t>TrekStor</t>
        </is>
      </c>
      <c r="MB903" t="inlineStr">
        <is>
          <t>Ulefone</t>
        </is>
      </c>
      <c r="MC903" t="inlineStr">
        <is>
          <t>VANWIN</t>
        </is>
      </c>
      <c r="MD903" t="inlineStr">
        <is>
          <t>Vitu</t>
        </is>
      </c>
      <c r="ME903" t="inlineStr">
        <is>
          <t>Vitus</t>
        </is>
      </c>
      <c r="MF903" t="inlineStr">
        <is>
          <t>Woxter</t>
        </is>
      </c>
      <c r="MG903" t="inlineStr">
        <is>
          <t>XGODY</t>
        </is>
      </c>
      <c r="MH903" t="inlineStr">
        <is>
          <t>Xiaomi</t>
        </is>
      </c>
      <c r="MI903" t="inlineStr">
        <is>
          <t>Xido</t>
        </is>
      </c>
      <c r="MJ903" t="inlineStr">
        <is>
          <t>Yealink</t>
        </is>
      </c>
      <c r="MK903" t="inlineStr">
        <is>
          <t>Yoidesu</t>
        </is>
      </c>
      <c r="ML903" t="inlineStr">
        <is>
          <t>YOTOPT</t>
        </is>
      </c>
      <c r="MM903" t="inlineStr">
        <is>
          <t>YX</t>
        </is>
      </c>
      <c r="MN903" t="inlineStr">
        <is>
          <t>Znikopis</t>
        </is>
      </c>
      <c r="MO903" t="inlineStr">
        <is>
          <t>Zosudull</t>
        </is>
      </c>
      <c r="MP903" t="inlineStr">
        <is>
          <t>Wpisz własną wartość...</t>
        </is>
      </c>
    </row>
    <row r="904">
      <c r="A904" t="inlineStr">
        <is>
          <t>Tablety &gt; Urządzenia (260660) materiał_dict</t>
        </is>
      </c>
      <c r="B904" t="inlineStr">
        <is>
          <t>260660</t>
        </is>
      </c>
      <c r="C904" t="inlineStr">
        <is>
          <t>materiał_dict</t>
        </is>
      </c>
      <c r="D904" t="inlineStr">
        <is>
          <t>202741</t>
        </is>
      </c>
      <c r="E904" t="b">
        <v>0</v>
      </c>
      <c r="F904" t="b">
        <v>0</v>
      </c>
      <c r="G904" t="b">
        <v>0</v>
      </c>
      <c r="H904"/>
      <c r="I904"/>
      <c r="J904"/>
      <c r="K904"/>
      <c r="L904"/>
      <c r="M904" t="inlineStr">
        <is>
          <t>true</t>
        </is>
      </c>
      <c r="N904" t="inlineStr">
        <is>
          <t>false</t>
        </is>
      </c>
      <c r="O904" t="b">
        <v>0</v>
      </c>
      <c r="P904"/>
      <c r="Q904" t="inlineStr">
        <is>
          <t>DICTIONARY</t>
        </is>
      </c>
      <c r="R904" t="inlineStr">
        <is>
          <t/>
        </is>
      </c>
      <c r="S904" t="b">
        <v>0</v>
      </c>
      <c r="T904" t="inlineStr">
        <is>
          <t>aluminium</t>
        </is>
      </c>
      <c r="U904" t="inlineStr">
        <is>
          <t>ceramika</t>
        </is>
      </c>
      <c r="V904" t="inlineStr">
        <is>
          <t>metal</t>
        </is>
      </c>
      <c r="W904" t="inlineStr">
        <is>
          <t>szkło</t>
        </is>
      </c>
      <c r="X904" t="inlineStr">
        <is>
          <t>tworzywo sztuczne</t>
        </is>
      </c>
    </row>
    <row r="905">
      <c r="A905" t="inlineStr">
        <is>
          <t>Tablety &gt; Urządzenia (260660) model_procesora_text</t>
        </is>
      </c>
      <c r="B905" t="inlineStr">
        <is>
          <t>260660</t>
        </is>
      </c>
      <c r="C905" t="inlineStr">
        <is>
          <t>model_procesora_text</t>
        </is>
      </c>
      <c r="D905" t="inlineStr">
        <is>
          <t>219805</t>
        </is>
      </c>
      <c r="E905" t="b">
        <v>0</v>
      </c>
      <c r="F905" t="b">
        <v>0</v>
      </c>
      <c r="G905" t="b">
        <v>0</v>
      </c>
      <c r="H905" t="inlineStr">
        <is>
          <t>1</t>
        </is>
      </c>
      <c r="I905" t="inlineStr">
        <is>
          <t>40</t>
        </is>
      </c>
      <c r="J905"/>
      <c r="K905"/>
      <c r="L905"/>
      <c r="M905" t="inlineStr">
        <is>
          <t>false</t>
        </is>
      </c>
      <c r="N905" t="inlineStr">
        <is>
          <t>false</t>
        </is>
      </c>
      <c r="O905" t="b">
        <v>0</v>
      </c>
      <c r="P905"/>
      <c r="Q905" t="inlineStr">
        <is>
          <t>TEXT</t>
        </is>
      </c>
      <c r="R905" t="inlineStr">
        <is>
          <t/>
        </is>
      </c>
      <c r="S905" t="b">
        <v>0</v>
      </c>
    </row>
    <row r="906">
      <c r="A906" t="inlineStr">
        <is>
          <t>Tablety &gt; Urządzenia (260660) model_tabletu_dict</t>
        </is>
      </c>
      <c r="B906" t="inlineStr">
        <is>
          <t>260660</t>
        </is>
      </c>
      <c r="C906" t="inlineStr">
        <is>
          <t>model_tabletu_dict</t>
        </is>
      </c>
      <c r="D906" t="inlineStr">
        <is>
          <t>249459</t>
        </is>
      </c>
      <c r="E906" t="b">
        <v>0</v>
      </c>
      <c r="F906" t="b">
        <v>1</v>
      </c>
      <c r="G906" t="b">
        <v>0</v>
      </c>
      <c r="H906"/>
      <c r="I906"/>
      <c r="J906"/>
      <c r="K906"/>
      <c r="L906"/>
      <c r="M906" t="inlineStr">
        <is>
          <t>false</t>
        </is>
      </c>
      <c r="N906" t="inlineStr">
        <is>
          <t>false</t>
        </is>
      </c>
      <c r="O906" t="b">
        <v>1</v>
      </c>
      <c r="P906"/>
      <c r="Q906" t="inlineStr">
        <is>
          <t>DICTIONARY</t>
        </is>
      </c>
      <c r="R906" t="inlineStr">
        <is>
          <t/>
        </is>
      </c>
      <c r="S906" t="b">
        <v>0</v>
      </c>
      <c r="T906" t="inlineStr">
        <is>
          <t>Wpisz wartość...</t>
        </is>
      </c>
    </row>
    <row r="907">
      <c r="A907" t="inlineStr">
        <is>
          <t>Tablety &gt; Urządzenia (260660) nawigacja_dict</t>
        </is>
      </c>
      <c r="B907" t="inlineStr">
        <is>
          <t>260660</t>
        </is>
      </c>
      <c r="C907" t="inlineStr">
        <is>
          <t>nawigacja_dict</t>
        </is>
      </c>
      <c r="D907" t="inlineStr">
        <is>
          <t>202845</t>
        </is>
      </c>
      <c r="E907" t="b">
        <v>0</v>
      </c>
      <c r="F907" t="b">
        <v>0</v>
      </c>
      <c r="G907" t="b">
        <v>0</v>
      </c>
      <c r="H907"/>
      <c r="I907"/>
      <c r="J907"/>
      <c r="K907"/>
      <c r="L907"/>
      <c r="M907" t="inlineStr">
        <is>
          <t>true</t>
        </is>
      </c>
      <c r="N907" t="inlineStr">
        <is>
          <t>false</t>
        </is>
      </c>
      <c r="O907" t="b">
        <v>0</v>
      </c>
      <c r="P907"/>
      <c r="Q907" t="inlineStr">
        <is>
          <t>DICTIONARY</t>
        </is>
      </c>
      <c r="R907" t="inlineStr">
        <is>
          <t/>
        </is>
      </c>
      <c r="S907" t="b">
        <v>0</v>
      </c>
      <c r="T907" t="inlineStr">
        <is>
          <t>A-GLONASS</t>
        </is>
      </c>
      <c r="U907" t="inlineStr">
        <is>
          <t>A-GPS</t>
        </is>
      </c>
      <c r="V907" t="inlineStr">
        <is>
          <t>BeiDou</t>
        </is>
      </c>
      <c r="W907" t="inlineStr">
        <is>
          <t>Galileo</t>
        </is>
      </c>
      <c r="X907" t="inlineStr">
        <is>
          <t>GLONASS</t>
        </is>
      </c>
      <c r="Y907" t="inlineStr">
        <is>
          <t>GPS</t>
        </is>
      </c>
    </row>
    <row r="908">
      <c r="A908" t="inlineStr">
        <is>
          <t>Tablety &gt; Urządzenia (260660) pamięć_ram_dict</t>
        </is>
      </c>
      <c r="B908" t="inlineStr">
        <is>
          <t>260660</t>
        </is>
      </c>
      <c r="C908" t="inlineStr">
        <is>
          <t>pamięć_ram_dict</t>
        </is>
      </c>
      <c r="D908" t="inlineStr">
        <is>
          <t>202865</t>
        </is>
      </c>
      <c r="E908" t="b">
        <v>0</v>
      </c>
      <c r="F908" t="b">
        <v>1</v>
      </c>
      <c r="G908" t="b">
        <v>0</v>
      </c>
      <c r="H908"/>
      <c r="I908"/>
      <c r="J908"/>
      <c r="K908"/>
      <c r="L908"/>
      <c r="M908" t="inlineStr">
        <is>
          <t>false</t>
        </is>
      </c>
      <c r="N908" t="inlineStr">
        <is>
          <t>false</t>
        </is>
      </c>
      <c r="O908" t="b">
        <v>0</v>
      </c>
      <c r="P908"/>
      <c r="Q908" t="inlineStr">
        <is>
          <t>DICTIONARY</t>
        </is>
      </c>
      <c r="R908" t="inlineStr">
        <is>
          <t/>
        </is>
      </c>
      <c r="S908" t="b">
        <v>0</v>
      </c>
      <c r="T908" t="inlineStr">
        <is>
          <t>4 MB</t>
        </is>
      </c>
      <c r="U908" t="inlineStr">
        <is>
          <t>8 MB</t>
        </is>
      </c>
      <c r="V908" t="inlineStr">
        <is>
          <t>16 MB</t>
        </is>
      </c>
      <c r="W908" t="inlineStr">
        <is>
          <t>24 MB</t>
        </is>
      </c>
      <c r="X908" t="inlineStr">
        <is>
          <t>32 MB</t>
        </is>
      </c>
      <c r="Y908" t="inlineStr">
        <is>
          <t>64 MB</t>
        </is>
      </c>
      <c r="Z908" t="inlineStr">
        <is>
          <t>128 MB</t>
        </is>
      </c>
      <c r="AA908" t="inlineStr">
        <is>
          <t>256 MB</t>
        </is>
      </c>
      <c r="AB908" t="inlineStr">
        <is>
          <t>512 MB</t>
        </is>
      </c>
      <c r="AC908" t="inlineStr">
        <is>
          <t>768 MB</t>
        </is>
      </c>
      <c r="AD908" t="inlineStr">
        <is>
          <t>1 GB</t>
        </is>
      </c>
      <c r="AE908" t="inlineStr">
        <is>
          <t>1,5 GB</t>
        </is>
      </c>
      <c r="AF908" t="inlineStr">
        <is>
          <t>2 GB</t>
        </is>
      </c>
      <c r="AG908" t="inlineStr">
        <is>
          <t>3 GB</t>
        </is>
      </c>
      <c r="AH908" t="inlineStr">
        <is>
          <t>4 GB</t>
        </is>
      </c>
      <c r="AI908" t="inlineStr">
        <is>
          <t>5 GB</t>
        </is>
      </c>
      <c r="AJ908" t="inlineStr">
        <is>
          <t>6 GB</t>
        </is>
      </c>
      <c r="AK908" t="inlineStr">
        <is>
          <t>8 GB</t>
        </is>
      </c>
      <c r="AL908" t="inlineStr">
        <is>
          <t>10 GB</t>
        </is>
      </c>
      <c r="AM908" t="inlineStr">
        <is>
          <t>12 GB</t>
        </is>
      </c>
      <c r="AN908" t="inlineStr">
        <is>
          <t>16 GB</t>
        </is>
      </c>
      <c r="AO908" t="inlineStr">
        <is>
          <t>20 GB</t>
        </is>
      </c>
      <c r="AP908" t="inlineStr">
        <is>
          <t>48 MB</t>
        </is>
      </c>
      <c r="AQ908" t="inlineStr">
        <is>
          <t>24 GB</t>
        </is>
      </c>
      <c r="AR908" t="inlineStr">
        <is>
          <t>18 GB</t>
        </is>
      </c>
    </row>
    <row r="909">
      <c r="A909" t="inlineStr">
        <is>
          <t>Tablety &gt; Urządzenia (260660) pojemność_akumulatora_mah_text</t>
        </is>
      </c>
      <c r="B909" t="inlineStr">
        <is>
          <t>260660</t>
        </is>
      </c>
      <c r="C909" t="inlineStr">
        <is>
          <t>pojemność_akumulatora_mah_text</t>
        </is>
      </c>
      <c r="D909" t="inlineStr">
        <is>
          <t>202717</t>
        </is>
      </c>
      <c r="E909" t="b">
        <v>0</v>
      </c>
      <c r="F909" t="b">
        <v>0</v>
      </c>
      <c r="G909" t="b">
        <v>0</v>
      </c>
      <c r="H909"/>
      <c r="I909"/>
      <c r="J909" t="inlineStr">
        <is>
          <t>0.0</t>
        </is>
      </c>
      <c r="K909" t="inlineStr">
        <is>
          <t>1000000.0</t>
        </is>
      </c>
      <c r="L909"/>
      <c r="M909" t="inlineStr">
        <is>
          <t>false</t>
        </is>
      </c>
      <c r="N909" t="inlineStr">
        <is>
          <t>false</t>
        </is>
      </c>
      <c r="O909" t="b">
        <v>0</v>
      </c>
      <c r="P909"/>
      <c r="Q909" t="inlineStr">
        <is>
          <t>TEXT</t>
        </is>
      </c>
      <c r="R909" t="inlineStr">
        <is>
          <t/>
        </is>
      </c>
      <c r="S909" t="b">
        <v>0</v>
      </c>
    </row>
    <row r="910">
      <c r="A910" t="inlineStr">
        <is>
          <t>Tablety &gt; Urządzenia (260660) przekątna_ekranu__text</t>
        </is>
      </c>
      <c r="B910" t="inlineStr">
        <is>
          <t>260660</t>
        </is>
      </c>
      <c r="C910" t="inlineStr">
        <is>
          <t>przekątna_ekranu__text</t>
        </is>
      </c>
      <c r="D910" t="inlineStr">
        <is>
          <t>16329</t>
        </is>
      </c>
      <c r="E910" t="b">
        <v>0</v>
      </c>
      <c r="F910" t="b">
        <v>1</v>
      </c>
      <c r="G910" t="b">
        <v>0</v>
      </c>
      <c r="H910"/>
      <c r="I910"/>
      <c r="J910" t="inlineStr">
        <is>
          <t>1.0</t>
        </is>
      </c>
      <c r="K910" t="inlineStr">
        <is>
          <t>100.0</t>
        </is>
      </c>
      <c r="L910" t="inlineStr">
        <is>
          <t>2</t>
        </is>
      </c>
      <c r="M910" t="inlineStr">
        <is>
          <t>false</t>
        </is>
      </c>
      <c r="N910" t="inlineStr">
        <is>
          <t>false</t>
        </is>
      </c>
      <c r="O910" t="b">
        <v>0</v>
      </c>
      <c r="P910"/>
      <c r="Q910" t="inlineStr">
        <is>
          <t>TEXT</t>
        </is>
      </c>
      <c r="R910" t="inlineStr">
        <is>
          <t/>
        </is>
      </c>
      <c r="S910" t="b">
        <v>0</v>
      </c>
    </row>
    <row r="911">
      <c r="A911" t="inlineStr">
        <is>
          <t>Tablety &gt; Urządzenia (260660) rodzaj_wyświetlacza_dict</t>
        </is>
      </c>
      <c r="B911" t="inlineStr">
        <is>
          <t>260660</t>
        </is>
      </c>
      <c r="C911" t="inlineStr">
        <is>
          <t>rodzaj_wyświetlacza_dict</t>
        </is>
      </c>
      <c r="D911" t="inlineStr">
        <is>
          <t>202745</t>
        </is>
      </c>
      <c r="E911" t="b">
        <v>0</v>
      </c>
      <c r="F911" t="b">
        <v>0</v>
      </c>
      <c r="G911" t="b">
        <v>0</v>
      </c>
      <c r="H911"/>
      <c r="I911"/>
      <c r="J911"/>
      <c r="K911"/>
      <c r="L911"/>
      <c r="M911" t="inlineStr">
        <is>
          <t>false</t>
        </is>
      </c>
      <c r="N911" t="inlineStr">
        <is>
          <t>false</t>
        </is>
      </c>
      <c r="O911" t="b">
        <v>0</v>
      </c>
      <c r="P911"/>
      <c r="Q911" t="inlineStr">
        <is>
          <t>DICTIONARY</t>
        </is>
      </c>
      <c r="R911" t="inlineStr">
        <is>
          <t/>
        </is>
      </c>
      <c r="S911" t="b">
        <v>0</v>
      </c>
      <c r="T911" t="inlineStr">
        <is>
          <t>AMOLED</t>
        </is>
      </c>
      <c r="U911" t="inlineStr">
        <is>
          <t>Dynamic AMOLED</t>
        </is>
      </c>
      <c r="V911" t="inlineStr">
        <is>
          <t>Incell</t>
        </is>
      </c>
      <c r="W911" t="inlineStr">
        <is>
          <t>LCD</t>
        </is>
      </c>
      <c r="X911" t="inlineStr">
        <is>
          <t>LCD IPS</t>
        </is>
      </c>
      <c r="Y911" t="inlineStr">
        <is>
          <t>LCD PLS</t>
        </is>
      </c>
      <c r="Z911" t="inlineStr">
        <is>
          <t>LCD TN</t>
        </is>
      </c>
      <c r="AA911" t="inlineStr">
        <is>
          <t>OLED</t>
        </is>
      </c>
      <c r="AB911" t="inlineStr">
        <is>
          <t>Retina</t>
        </is>
      </c>
      <c r="AC911" t="inlineStr">
        <is>
          <t>Super AMOLED</t>
        </is>
      </c>
      <c r="AD911" t="inlineStr">
        <is>
          <t>Super LCD</t>
        </is>
      </c>
      <c r="AE911" t="inlineStr">
        <is>
          <t>inny</t>
        </is>
      </c>
    </row>
    <row r="912">
      <c r="A912" t="inlineStr">
        <is>
          <t>Tablety &gt; Urządzenia (260660) rozdzielczość_aparatu_przedniego_mpx_text</t>
        </is>
      </c>
      <c r="B912" t="inlineStr">
        <is>
          <t>260660</t>
        </is>
      </c>
      <c r="C912" t="inlineStr">
        <is>
          <t>rozdzielczość_aparatu_przedniego_mpx_text</t>
        </is>
      </c>
      <c r="D912" t="inlineStr">
        <is>
          <t>202729</t>
        </is>
      </c>
      <c r="E912" t="b">
        <v>0</v>
      </c>
      <c r="F912" t="b">
        <v>0</v>
      </c>
      <c r="G912" t="b">
        <v>0</v>
      </c>
      <c r="H912"/>
      <c r="I912"/>
      <c r="J912" t="inlineStr">
        <is>
          <t>0.0</t>
        </is>
      </c>
      <c r="K912" t="inlineStr">
        <is>
          <t>1000000.0</t>
        </is>
      </c>
      <c r="L912" t="inlineStr">
        <is>
          <t>2</t>
        </is>
      </c>
      <c r="M912" t="inlineStr">
        <is>
          <t>false</t>
        </is>
      </c>
      <c r="N912" t="inlineStr">
        <is>
          <t>false</t>
        </is>
      </c>
      <c r="O912" t="b">
        <v>0</v>
      </c>
      <c r="P912"/>
      <c r="Q912" t="inlineStr">
        <is>
          <t>TEXT</t>
        </is>
      </c>
      <c r="R912" t="inlineStr">
        <is>
          <t/>
        </is>
      </c>
      <c r="S912" t="b">
        <v>0</v>
      </c>
    </row>
    <row r="913">
      <c r="A913" t="inlineStr">
        <is>
          <t>Tablety &gt; Urządzenia (260660) rozdzielczość_aparatu_tylnego_mpx_text</t>
        </is>
      </c>
      <c r="B913" t="inlineStr">
        <is>
          <t>260660</t>
        </is>
      </c>
      <c r="C913" t="inlineStr">
        <is>
          <t>rozdzielczość_aparatu_tylnego_mpx_text</t>
        </is>
      </c>
      <c r="D913" t="inlineStr">
        <is>
          <t>202725</t>
        </is>
      </c>
      <c r="E913" t="b">
        <v>0</v>
      </c>
      <c r="F913" t="b">
        <v>0</v>
      </c>
      <c r="G913" t="b">
        <v>0</v>
      </c>
      <c r="H913"/>
      <c r="I913"/>
      <c r="J913" t="inlineStr">
        <is>
          <t>0.0</t>
        </is>
      </c>
      <c r="K913" t="inlineStr">
        <is>
          <t>1000000.0</t>
        </is>
      </c>
      <c r="L913" t="inlineStr">
        <is>
          <t>2</t>
        </is>
      </c>
      <c r="M913" t="inlineStr">
        <is>
          <t>false</t>
        </is>
      </c>
      <c r="N913" t="inlineStr">
        <is>
          <t>false</t>
        </is>
      </c>
      <c r="O913" t="b">
        <v>0</v>
      </c>
      <c r="P913"/>
      <c r="Q913" t="inlineStr">
        <is>
          <t>TEXT</t>
        </is>
      </c>
      <c r="R913" t="inlineStr">
        <is>
          <t/>
        </is>
      </c>
      <c r="S913" t="b">
        <v>0</v>
      </c>
    </row>
    <row r="914">
      <c r="A914" t="inlineStr">
        <is>
          <t>Tablety &gt; Urządzenia (260660) rozdzielczość_ekranu_px_dict</t>
        </is>
      </c>
      <c r="B914" t="inlineStr">
        <is>
          <t>260660</t>
        </is>
      </c>
      <c r="C914" t="inlineStr">
        <is>
          <t>rozdzielczość_ekranu_px_dict</t>
        </is>
      </c>
      <c r="D914" t="inlineStr">
        <is>
          <t>202989</t>
        </is>
      </c>
      <c r="E914" t="b">
        <v>0</v>
      </c>
      <c r="F914" t="b">
        <v>0</v>
      </c>
      <c r="G914" t="b">
        <v>0</v>
      </c>
      <c r="H914"/>
      <c r="I914"/>
      <c r="J914"/>
      <c r="K914"/>
      <c r="L914"/>
      <c r="M914" t="inlineStr">
        <is>
          <t>false</t>
        </is>
      </c>
      <c r="N914" t="inlineStr">
        <is>
          <t>false</t>
        </is>
      </c>
      <c r="O914" t="b">
        <v>0</v>
      </c>
      <c r="P914"/>
      <c r="Q914" t="inlineStr">
        <is>
          <t>DICTIONARY</t>
        </is>
      </c>
      <c r="R914" t="inlineStr">
        <is>
          <t/>
        </is>
      </c>
      <c r="S914" t="b">
        <v>0</v>
      </c>
      <c r="T914" t="inlineStr">
        <is>
          <t>3840 x 2560</t>
        </is>
      </c>
      <c r="U914" t="inlineStr">
        <is>
          <t>3000 x 2000</t>
        </is>
      </c>
      <c r="V914" t="inlineStr">
        <is>
          <t>2880 x 1920</t>
        </is>
      </c>
      <c r="W914" t="inlineStr">
        <is>
          <t>2736 x 1824</t>
        </is>
      </c>
      <c r="X914" t="inlineStr">
        <is>
          <t>2732 x 2048</t>
        </is>
      </c>
      <c r="Y914" t="inlineStr">
        <is>
          <t>2560 x 1440</t>
        </is>
      </c>
      <c r="Z914" t="inlineStr">
        <is>
          <t>2360 x 1640</t>
        </is>
      </c>
      <c r="AA914" t="inlineStr">
        <is>
          <t>2224 x 1668</t>
        </is>
      </c>
      <c r="AB914" t="inlineStr">
        <is>
          <t>2160 x 3840</t>
        </is>
      </c>
      <c r="AC914" t="inlineStr">
        <is>
          <t>2160 x 1620</t>
        </is>
      </c>
      <c r="AD914" t="inlineStr">
        <is>
          <t>2160 x 1440</t>
        </is>
      </c>
      <c r="AE914" t="inlineStr">
        <is>
          <t>2048 x 2732</t>
        </is>
      </c>
      <c r="AF914" t="inlineStr">
        <is>
          <t>2000 x 1200</t>
        </is>
      </c>
      <c r="AG914" t="inlineStr">
        <is>
          <t>1920 x 1200</t>
        </is>
      </c>
      <c r="AH914" t="inlineStr">
        <is>
          <t>1920 x 1280</t>
        </is>
      </c>
      <c r="AI914" t="inlineStr">
        <is>
          <t>1900 x 1200</t>
        </is>
      </c>
      <c r="AJ914" t="inlineStr">
        <is>
          <t>1800 x 1200</t>
        </is>
      </c>
      <c r="AK914" t="inlineStr">
        <is>
          <t>1600 x 2560</t>
        </is>
      </c>
      <c r="AL914" t="inlineStr">
        <is>
          <t>1600 x 1200</t>
        </is>
      </c>
      <c r="AM914" t="inlineStr">
        <is>
          <t>1536 x 2048</t>
        </is>
      </c>
      <c r="AN914" t="inlineStr">
        <is>
          <t>1440 x 2560</t>
        </is>
      </c>
      <c r="AO914" t="inlineStr">
        <is>
          <t>1400 x 1400</t>
        </is>
      </c>
      <c r="AP914" t="inlineStr">
        <is>
          <t>1366 x 768</t>
        </is>
      </c>
      <c r="AQ914" t="inlineStr">
        <is>
          <t>1280 x 800</t>
        </is>
      </c>
      <c r="AR914" t="inlineStr">
        <is>
          <t>1280 x 768</t>
        </is>
      </c>
      <c r="AS914" t="inlineStr">
        <is>
          <t>1200 x 800</t>
        </is>
      </c>
      <c r="AT914" t="inlineStr">
        <is>
          <t>1080 x 1920</t>
        </is>
      </c>
      <c r="AU914" t="inlineStr">
        <is>
          <t>1024 x 600</t>
        </is>
      </c>
      <c r="AV914" t="inlineStr">
        <is>
          <t>1024 x 768</t>
        </is>
      </c>
      <c r="AW914" t="inlineStr">
        <is>
          <t>800 x 1280</t>
        </is>
      </c>
      <c r="AX914" t="inlineStr">
        <is>
          <t>800 x 600</t>
        </is>
      </c>
      <c r="AY914" t="inlineStr">
        <is>
          <t>800 x 400</t>
        </is>
      </c>
      <c r="AZ914" t="inlineStr">
        <is>
          <t>800 x 480</t>
        </is>
      </c>
      <c r="BA914" t="inlineStr">
        <is>
          <t>768 x 1280</t>
        </is>
      </c>
      <c r="BB914" t="inlineStr">
        <is>
          <t>752 x 1280</t>
        </is>
      </c>
      <c r="BC914" t="inlineStr">
        <is>
          <t>750 x 1334</t>
        </is>
      </c>
      <c r="BD914" t="inlineStr">
        <is>
          <t>736 x 1280</t>
        </is>
      </c>
      <c r="BE914" t="inlineStr">
        <is>
          <t>720 x 1280</t>
        </is>
      </c>
      <c r="BF914" t="inlineStr">
        <is>
          <t>720 x 720</t>
        </is>
      </c>
      <c r="BG914" t="inlineStr">
        <is>
          <t>640 x 960</t>
        </is>
      </c>
      <c r="BH914" t="inlineStr">
        <is>
          <t>640 x 1136</t>
        </is>
      </c>
      <c r="BI914" t="inlineStr">
        <is>
          <t>540 x 960</t>
        </is>
      </c>
      <c r="BJ914" t="inlineStr">
        <is>
          <t>480 x 640</t>
        </is>
      </c>
      <c r="BK914" t="inlineStr">
        <is>
          <t>480 x 854</t>
        </is>
      </c>
      <c r="BL914" t="inlineStr">
        <is>
          <t>480 x 272</t>
        </is>
      </c>
      <c r="BM914" t="inlineStr">
        <is>
          <t>360 x 480</t>
        </is>
      </c>
      <c r="BN914" t="inlineStr">
        <is>
          <t>320 x 480</t>
        </is>
      </c>
      <c r="BO914" t="inlineStr">
        <is>
          <t>2420 x 1668</t>
        </is>
      </c>
      <c r="BP914" t="inlineStr">
        <is>
          <t>2752 x 2064</t>
        </is>
      </c>
    </row>
    <row r="915">
      <c r="A915" t="inlineStr">
        <is>
          <t>Tablety &gt; Urządzenia (260660) rozdzielczość_nagrywanych_filmów_dict</t>
        </is>
      </c>
      <c r="B915" t="inlineStr">
        <is>
          <t>260660</t>
        </is>
      </c>
      <c r="C915" t="inlineStr">
        <is>
          <t>rozdzielczość_nagrywanych_filmów_dict</t>
        </is>
      </c>
      <c r="D915" t="inlineStr">
        <is>
          <t>202737</t>
        </is>
      </c>
      <c r="E915" t="b">
        <v>0</v>
      </c>
      <c r="F915" t="b">
        <v>0</v>
      </c>
      <c r="G915" t="b">
        <v>0</v>
      </c>
      <c r="H915"/>
      <c r="I915"/>
      <c r="J915"/>
      <c r="K915"/>
      <c r="L915"/>
      <c r="M915" t="inlineStr">
        <is>
          <t>true</t>
        </is>
      </c>
      <c r="N915" t="inlineStr">
        <is>
          <t>false</t>
        </is>
      </c>
      <c r="O915" t="b">
        <v>0</v>
      </c>
      <c r="P915"/>
      <c r="Q915" t="inlineStr">
        <is>
          <t>DICTIONARY</t>
        </is>
      </c>
      <c r="R915" t="inlineStr">
        <is>
          <t/>
        </is>
      </c>
      <c r="S915" t="b">
        <v>0</v>
      </c>
      <c r="T915" t="inlineStr">
        <is>
          <t>8K</t>
        </is>
      </c>
      <c r="U915" t="inlineStr">
        <is>
          <t>4K</t>
        </is>
      </c>
      <c r="V915" t="inlineStr">
        <is>
          <t>1080p (FullHD)</t>
        </is>
      </c>
      <c r="W915" t="inlineStr">
        <is>
          <t>720p (HD)</t>
        </is>
      </c>
      <c r="X915" t="inlineStr">
        <is>
          <t>inna</t>
        </is>
      </c>
    </row>
    <row r="916">
      <c r="A916" t="inlineStr">
        <is>
          <t>Tablety &gt; Urządzenia (260660) slot_karty_pamięci_dict</t>
        </is>
      </c>
      <c r="B916" t="inlineStr">
        <is>
          <t>260660</t>
        </is>
      </c>
      <c r="C916" t="inlineStr">
        <is>
          <t>slot_karty_pamięci_dict</t>
        </is>
      </c>
      <c r="D916" t="inlineStr">
        <is>
          <t>202861</t>
        </is>
      </c>
      <c r="E916" t="b">
        <v>0</v>
      </c>
      <c r="F916" t="b">
        <v>0</v>
      </c>
      <c r="G916" t="b">
        <v>0</v>
      </c>
      <c r="H916"/>
      <c r="I916"/>
      <c r="J916"/>
      <c r="K916"/>
      <c r="L916"/>
      <c r="M916" t="inlineStr">
        <is>
          <t>false</t>
        </is>
      </c>
      <c r="N916" t="inlineStr">
        <is>
          <t>false</t>
        </is>
      </c>
      <c r="O916" t="b">
        <v>0</v>
      </c>
      <c r="P916"/>
      <c r="Q916" t="inlineStr">
        <is>
          <t>DICTIONARY</t>
        </is>
      </c>
      <c r="R916" t="inlineStr">
        <is>
          <t/>
        </is>
      </c>
      <c r="S916" t="b">
        <v>0</v>
      </c>
      <c r="T916" t="inlineStr">
        <is>
          <t>tak</t>
        </is>
      </c>
      <c r="U916" t="inlineStr">
        <is>
          <t>nie</t>
        </is>
      </c>
      <c r="V916" t="inlineStr">
        <is>
          <t>brak informacji</t>
        </is>
      </c>
    </row>
    <row r="917">
      <c r="A917" t="inlineStr">
        <is>
          <t>Tablety &gt; Urządzenia (260660) stan_dict</t>
        </is>
      </c>
      <c r="B917" t="inlineStr">
        <is>
          <t>260660</t>
        </is>
      </c>
      <c r="C917" t="inlineStr">
        <is>
          <t>stan_dict</t>
        </is>
      </c>
      <c r="D917" t="inlineStr">
        <is>
          <t>11323</t>
        </is>
      </c>
      <c r="E917" t="b">
        <v>0</v>
      </c>
      <c r="F917" t="b">
        <v>1</v>
      </c>
      <c r="G917" t="b">
        <v>0</v>
      </c>
      <c r="H917"/>
      <c r="I917"/>
      <c r="J917"/>
      <c r="K917"/>
      <c r="L917"/>
      <c r="M917" t="inlineStr">
        <is>
          <t>false</t>
        </is>
      </c>
      <c r="N917" t="inlineStr">
        <is>
          <t>false</t>
        </is>
      </c>
      <c r="O917" t="b">
        <v>0</v>
      </c>
      <c r="P917"/>
      <c r="Q917" t="inlineStr">
        <is>
          <t>DICTIONARY</t>
        </is>
      </c>
      <c r="R917" t="inlineStr">
        <is>
          <t>stan_opakowania_dict</t>
        </is>
      </c>
      <c r="S917" t="b">
        <v>0</v>
      </c>
      <c r="T917" t="inlineStr">
        <is>
          <t>Nowy</t>
        </is>
      </c>
      <c r="U917" t="inlineStr">
        <is>
          <t>Używany</t>
        </is>
      </c>
      <c r="V917" t="inlineStr">
        <is>
          <t>Po zwrocie</t>
        </is>
      </c>
      <c r="W917" t="inlineStr">
        <is>
          <t>Na części</t>
        </is>
      </c>
      <c r="X917" t="inlineStr">
        <is>
          <t>Niepełny komplet</t>
        </is>
      </c>
      <c r="Y917" t="inlineStr">
        <is>
          <t>Nowy z defektem</t>
        </is>
      </c>
      <c r="Z917" t="inlineStr">
        <is>
          <t>Powystawowy</t>
        </is>
      </c>
      <c r="AA917" t="inlineStr">
        <is>
          <t>Uszkodzony</t>
        </is>
      </c>
      <c r="AB917" t="inlineStr">
        <is>
          <t>Odnowiony przez producenta</t>
        </is>
      </c>
      <c r="AC917" t="inlineStr">
        <is>
          <t>Odnowiony przez sprzedawcę</t>
        </is>
      </c>
      <c r="AD917" t="inlineStr">
        <is>
          <t>Przepakowany</t>
        </is>
      </c>
    </row>
    <row r="918">
      <c r="A918" t="inlineStr">
        <is>
          <t>Tablety &gt; Urządzenia (260660) stan_opakowania_dict</t>
        </is>
      </c>
      <c r="B918" t="inlineStr">
        <is>
          <t>260660</t>
        </is>
      </c>
      <c r="C918" t="inlineStr">
        <is>
          <t>stan_opakowania_dict</t>
        </is>
      </c>
      <c r="D918" t="inlineStr">
        <is>
          <t>229205</t>
        </is>
      </c>
      <c r="E918" t="b">
        <v>0</v>
      </c>
      <c r="F918" t="b">
        <v>0</v>
      </c>
      <c r="G918" t="b">
        <v>0</v>
      </c>
      <c r="H918"/>
      <c r="I918"/>
      <c r="J918"/>
      <c r="K918"/>
      <c r="L918"/>
      <c r="M918" t="inlineStr">
        <is>
          <t>false</t>
        </is>
      </c>
      <c r="N918" t="inlineStr">
        <is>
          <t>false</t>
        </is>
      </c>
      <c r="O918" t="b">
        <v>0</v>
      </c>
      <c r="P918" t="inlineStr">
        <is>
          <t>11323</t>
        </is>
      </c>
      <c r="Q918" t="inlineStr">
        <is>
          <t>DICTIONARY</t>
        </is>
      </c>
      <c r="R918" t="inlineStr">
        <is>
          <t/>
        </is>
      </c>
      <c r="S918" t="b">
        <v>0</v>
      </c>
      <c r="T918" t="inlineStr">
        <is>
          <t>oryginalne</t>
        </is>
      </c>
      <c r="U918" t="inlineStr">
        <is>
          <t>otwarte</t>
        </is>
      </c>
      <c r="V918" t="inlineStr">
        <is>
          <t>uszkodzone</t>
        </is>
      </c>
      <c r="W918" t="inlineStr">
        <is>
          <t>zastępcze</t>
        </is>
      </c>
      <c r="X918" t="inlineStr">
        <is>
          <t>brak opakowania</t>
        </is>
      </c>
    </row>
    <row r="919">
      <c r="A919" t="inlineStr">
        <is>
          <t>Tablety &gt; Urządzenia (260660) system_operacyjny_dict</t>
        </is>
      </c>
      <c r="B919" t="inlineStr">
        <is>
          <t>260660</t>
        </is>
      </c>
      <c r="C919" t="inlineStr">
        <is>
          <t>system_operacyjny_dict</t>
        </is>
      </c>
      <c r="D919" t="inlineStr">
        <is>
          <t>16332</t>
        </is>
      </c>
      <c r="E919" t="b">
        <v>0</v>
      </c>
      <c r="F919" t="b">
        <v>1</v>
      </c>
      <c r="G919" t="b">
        <v>0</v>
      </c>
      <c r="H919"/>
      <c r="I919"/>
      <c r="J919"/>
      <c r="K919"/>
      <c r="L919"/>
      <c r="M919" t="inlineStr">
        <is>
          <t>false</t>
        </is>
      </c>
      <c r="N919" t="inlineStr">
        <is>
          <t>false</t>
        </is>
      </c>
      <c r="O919" t="b">
        <v>0</v>
      </c>
      <c r="P919"/>
      <c r="Q919" t="inlineStr">
        <is>
          <t>DICTIONARY</t>
        </is>
      </c>
      <c r="R919" t="inlineStr">
        <is>
          <t/>
        </is>
      </c>
      <c r="S919" t="b">
        <v>0</v>
      </c>
      <c r="T919" t="inlineStr">
        <is>
          <t>Android</t>
        </is>
      </c>
      <c r="U919" t="inlineStr">
        <is>
          <t>Blackberry OS</t>
        </is>
      </c>
      <c r="V919" t="inlineStr">
        <is>
          <t>iOS</t>
        </is>
      </c>
      <c r="W919" t="inlineStr">
        <is>
          <t>Windows</t>
        </is>
      </c>
      <c r="X919" t="inlineStr">
        <is>
          <t>Pozostałe</t>
        </is>
      </c>
    </row>
    <row r="920">
      <c r="A920" t="inlineStr">
        <is>
          <t>Tablety &gt; Urządzenia (260660) szerokość_mm_text</t>
        </is>
      </c>
      <c r="B920" t="inlineStr">
        <is>
          <t>260660</t>
        </is>
      </c>
      <c r="C920" t="inlineStr">
        <is>
          <t>szerokość_mm_text</t>
        </is>
      </c>
      <c r="D920" t="inlineStr">
        <is>
          <t>227381</t>
        </is>
      </c>
      <c r="E920" t="b">
        <v>0</v>
      </c>
      <c r="F920" t="b">
        <v>0</v>
      </c>
      <c r="G920" t="b">
        <v>0</v>
      </c>
      <c r="H920"/>
      <c r="I920"/>
      <c r="J920" t="inlineStr">
        <is>
          <t>0.0</t>
        </is>
      </c>
      <c r="K920" t="inlineStr">
        <is>
          <t>1000000.0</t>
        </is>
      </c>
      <c r="L920" t="inlineStr">
        <is>
          <t>2</t>
        </is>
      </c>
      <c r="M920" t="inlineStr">
        <is>
          <t>false</t>
        </is>
      </c>
      <c r="N920" t="inlineStr">
        <is>
          <t>false</t>
        </is>
      </c>
      <c r="O920" t="b">
        <v>0</v>
      </c>
      <c r="P920"/>
      <c r="Q920" t="inlineStr">
        <is>
          <t>TEXT</t>
        </is>
      </c>
      <c r="R920" t="inlineStr">
        <is>
          <t/>
        </is>
      </c>
      <c r="S920" t="b">
        <v>0</v>
      </c>
    </row>
    <row r="921">
      <c r="A921" t="inlineStr">
        <is>
          <t>Tablety &gt; Urządzenia (260660) transmisja_danych_dict</t>
        </is>
      </c>
      <c r="B921" t="inlineStr">
        <is>
          <t>260660</t>
        </is>
      </c>
      <c r="C921" t="inlineStr">
        <is>
          <t>transmisja_danych_dict</t>
        </is>
      </c>
      <c r="D921" t="inlineStr">
        <is>
          <t>217</t>
        </is>
      </c>
      <c r="E921" t="b">
        <v>0</v>
      </c>
      <c r="F921" t="b">
        <v>1</v>
      </c>
      <c r="G921" t="b">
        <v>0</v>
      </c>
      <c r="H921"/>
      <c r="I921"/>
      <c r="J921"/>
      <c r="K921"/>
      <c r="L921"/>
      <c r="M921" t="inlineStr">
        <is>
          <t>false</t>
        </is>
      </c>
      <c r="N921" t="inlineStr">
        <is>
          <t>false</t>
        </is>
      </c>
      <c r="O921" t="b">
        <v>0</v>
      </c>
      <c r="P921"/>
      <c r="Q921" t="inlineStr">
        <is>
          <t>DICTIONARY</t>
        </is>
      </c>
      <c r="R921" t="inlineStr">
        <is>
          <t/>
        </is>
      </c>
      <c r="S921" t="b">
        <v>0</v>
      </c>
      <c r="T921" t="inlineStr">
        <is>
          <t>5G</t>
        </is>
      </c>
      <c r="U921" t="inlineStr">
        <is>
          <t>4G (LTE)</t>
        </is>
      </c>
      <c r="V921" t="inlineStr">
        <is>
          <t>3G</t>
        </is>
      </c>
      <c r="W921" t="inlineStr">
        <is>
          <t>2G</t>
        </is>
      </c>
      <c r="X921" t="inlineStr">
        <is>
          <t>brak</t>
        </is>
      </c>
    </row>
    <row r="922">
      <c r="A922" t="inlineStr">
        <is>
          <t>Tablety &gt; Urządzenia (260660) układ_graficzny_text</t>
        </is>
      </c>
      <c r="B922" t="inlineStr">
        <is>
          <t>260660</t>
        </is>
      </c>
      <c r="C922" t="inlineStr">
        <is>
          <t>układ_graficzny_text</t>
        </is>
      </c>
      <c r="D922" t="inlineStr">
        <is>
          <t>219765</t>
        </is>
      </c>
      <c r="E922" t="b">
        <v>0</v>
      </c>
      <c r="F922" t="b">
        <v>0</v>
      </c>
      <c r="G922" t="b">
        <v>0</v>
      </c>
      <c r="H922" t="inlineStr">
        <is>
          <t>1</t>
        </is>
      </c>
      <c r="I922" t="inlineStr">
        <is>
          <t>30</t>
        </is>
      </c>
      <c r="J922"/>
      <c r="K922"/>
      <c r="L922"/>
      <c r="M922" t="inlineStr">
        <is>
          <t>false</t>
        </is>
      </c>
      <c r="N922" t="inlineStr">
        <is>
          <t>false</t>
        </is>
      </c>
      <c r="O922" t="b">
        <v>0</v>
      </c>
      <c r="P922"/>
      <c r="Q922" t="inlineStr">
        <is>
          <t>TEXT</t>
        </is>
      </c>
      <c r="R922" t="inlineStr">
        <is>
          <t/>
        </is>
      </c>
      <c r="S922" t="b">
        <v>0</v>
      </c>
    </row>
    <row r="923">
      <c r="A923" t="inlineStr">
        <is>
          <t>Tablety &gt; Urządzenia (260660) waga_g_text</t>
        </is>
      </c>
      <c r="B923" t="inlineStr">
        <is>
          <t>260660</t>
        </is>
      </c>
      <c r="C923" t="inlineStr">
        <is>
          <t>waga_g_text</t>
        </is>
      </c>
      <c r="D923" t="inlineStr">
        <is>
          <t>202957</t>
        </is>
      </c>
      <c r="E923" t="b">
        <v>0</v>
      </c>
      <c r="F923" t="b">
        <v>0</v>
      </c>
      <c r="G923" t="b">
        <v>0</v>
      </c>
      <c r="H923"/>
      <c r="I923"/>
      <c r="J923" t="inlineStr">
        <is>
          <t>0.0</t>
        </is>
      </c>
      <c r="K923" t="inlineStr">
        <is>
          <t>1000000.0</t>
        </is>
      </c>
      <c r="L923" t="inlineStr">
        <is>
          <t>2</t>
        </is>
      </c>
      <c r="M923" t="inlineStr">
        <is>
          <t>false</t>
        </is>
      </c>
      <c r="N923" t="inlineStr">
        <is>
          <t>false</t>
        </is>
      </c>
      <c r="O923" t="b">
        <v>0</v>
      </c>
      <c r="P923"/>
      <c r="Q923" t="inlineStr">
        <is>
          <t>TEXT</t>
        </is>
      </c>
      <c r="R923" t="inlineStr">
        <is>
          <t/>
        </is>
      </c>
      <c r="S923" t="b">
        <v>0</v>
      </c>
    </row>
    <row r="924">
      <c r="A924" t="inlineStr">
        <is>
          <t>Tablety &gt; Urządzenia (260660) waga_produktu_z_opakowaniem_jednostkowym_kg_text</t>
        </is>
      </c>
      <c r="B924" t="inlineStr">
        <is>
          <t>260660</t>
        </is>
      </c>
      <c r="C924" t="inlineStr">
        <is>
          <t>waga_produktu_z_opakowaniem_jednostkowym_kg_text</t>
        </is>
      </c>
      <c r="D924" t="inlineStr">
        <is>
          <t>17448</t>
        </is>
      </c>
      <c r="E924" t="b">
        <v>0</v>
      </c>
      <c r="F924" t="b">
        <v>0</v>
      </c>
      <c r="G924" t="b">
        <v>0</v>
      </c>
      <c r="H924"/>
      <c r="I924"/>
      <c r="J924" t="inlineStr">
        <is>
          <t>0.0</t>
        </is>
      </c>
      <c r="K924" t="inlineStr">
        <is>
          <t>1000000.0</t>
        </is>
      </c>
      <c r="L924" t="inlineStr">
        <is>
          <t>3</t>
        </is>
      </c>
      <c r="M924" t="inlineStr">
        <is>
          <t>false</t>
        </is>
      </c>
      <c r="N924" t="inlineStr">
        <is>
          <t>false</t>
        </is>
      </c>
      <c r="O924" t="b">
        <v>0</v>
      </c>
      <c r="P924"/>
      <c r="Q924" t="inlineStr">
        <is>
          <t>TEXT</t>
        </is>
      </c>
      <c r="R924" t="inlineStr">
        <is>
          <t/>
        </is>
      </c>
      <c r="S924" t="b">
        <v>0</v>
      </c>
    </row>
    <row r="925">
      <c r="A925" t="inlineStr">
        <is>
          <t>Tablety &gt; Urządzenia (260660) wbudowana_pamięć_dict</t>
        </is>
      </c>
      <c r="B925" t="inlineStr">
        <is>
          <t>260660</t>
        </is>
      </c>
      <c r="C925" t="inlineStr">
        <is>
          <t>wbudowana_pamięć_dict</t>
        </is>
      </c>
      <c r="D925" t="inlineStr">
        <is>
          <t>202869</t>
        </is>
      </c>
      <c r="E925" t="b">
        <v>0</v>
      </c>
      <c r="F925" t="b">
        <v>1</v>
      </c>
      <c r="G925" t="b">
        <v>0</v>
      </c>
      <c r="H925"/>
      <c r="I925"/>
      <c r="J925"/>
      <c r="K925"/>
      <c r="L925"/>
      <c r="M925" t="inlineStr">
        <is>
          <t>false</t>
        </is>
      </c>
      <c r="N925" t="inlineStr">
        <is>
          <t>false</t>
        </is>
      </c>
      <c r="O925" t="b">
        <v>1</v>
      </c>
      <c r="P925"/>
      <c r="Q925" t="inlineStr">
        <is>
          <t>DICTIONARY</t>
        </is>
      </c>
      <c r="R925" t="inlineStr">
        <is>
          <t/>
        </is>
      </c>
      <c r="S925" t="b">
        <v>0</v>
      </c>
      <c r="T925" t="inlineStr">
        <is>
          <t>1 TB</t>
        </is>
      </c>
      <c r="U925" t="inlineStr">
        <is>
          <t>2 TB</t>
        </is>
      </c>
      <c r="V925" t="inlineStr">
        <is>
          <t>512 GB</t>
        </is>
      </c>
      <c r="W925" t="inlineStr">
        <is>
          <t>256 GB</t>
        </is>
      </c>
      <c r="X925" t="inlineStr">
        <is>
          <t>128 GB</t>
        </is>
      </c>
      <c r="Y925" t="inlineStr">
        <is>
          <t>64 GB</t>
        </is>
      </c>
      <c r="Z925" t="inlineStr">
        <is>
          <t>32 GB</t>
        </is>
      </c>
      <c r="AA925" t="inlineStr">
        <is>
          <t>16 GB</t>
        </is>
      </c>
      <c r="AB925" t="inlineStr">
        <is>
          <t>8 GB</t>
        </is>
      </c>
      <c r="AC925" t="inlineStr">
        <is>
          <t>6 GB</t>
        </is>
      </c>
      <c r="AD925" t="inlineStr">
        <is>
          <t>3 GB</t>
        </is>
      </c>
      <c r="AE925" t="inlineStr">
        <is>
          <t>4 GB</t>
        </is>
      </c>
      <c r="AF925" t="inlineStr">
        <is>
          <t>2 GB</t>
        </is>
      </c>
      <c r="AG925" t="inlineStr">
        <is>
          <t>1,5 GB</t>
        </is>
      </c>
      <c r="AH925" t="inlineStr">
        <is>
          <t>1 GB</t>
        </is>
      </c>
      <c r="AI925" t="inlineStr">
        <is>
          <t>512 MB</t>
        </is>
      </c>
      <c r="AJ925" t="inlineStr">
        <is>
          <t>256 MB</t>
        </is>
      </c>
      <c r="AK925" t="inlineStr">
        <is>
          <t>128 MB</t>
        </is>
      </c>
      <c r="AL925" t="inlineStr">
        <is>
          <t>64 MB</t>
        </is>
      </c>
      <c r="AM925" t="inlineStr">
        <is>
          <t>32 MB</t>
        </is>
      </c>
      <c r="AN925" t="inlineStr">
        <is>
          <t>24 MB</t>
        </is>
      </c>
      <c r="AO925" t="inlineStr">
        <is>
          <t>17 MB</t>
        </is>
      </c>
      <c r="AP925" t="inlineStr">
        <is>
          <t>16 MB</t>
        </is>
      </c>
      <c r="AQ925" t="inlineStr">
        <is>
          <t>12 MB</t>
        </is>
      </c>
      <c r="AR925" t="inlineStr">
        <is>
          <t>10 MB</t>
        </is>
      </c>
      <c r="AS925" t="inlineStr">
        <is>
          <t>8 MB</t>
        </is>
      </c>
      <c r="AT925" t="inlineStr">
        <is>
          <t>4 MB</t>
        </is>
      </c>
      <c r="AU925" t="inlineStr">
        <is>
          <t>2 MB</t>
        </is>
      </c>
      <c r="AV925" t="inlineStr">
        <is>
          <t>Wpisz własną wartość...</t>
        </is>
      </c>
      <c r="AW925" t="inlineStr">
        <is>
          <t>brak pamięci</t>
        </is>
      </c>
    </row>
    <row r="926">
      <c r="A926" t="inlineStr">
        <is>
          <t>Tablety &gt; Urządzenia (260660) wersja_systemu_operacyjnego_dict</t>
        </is>
      </c>
      <c r="B926" t="inlineStr">
        <is>
          <t>260660</t>
        </is>
      </c>
      <c r="C926" t="inlineStr">
        <is>
          <t>wersja_systemu_operacyjnego_dict</t>
        </is>
      </c>
      <c r="D926" t="inlineStr">
        <is>
          <t>202853</t>
        </is>
      </c>
      <c r="E926" t="b">
        <v>0</v>
      </c>
      <c r="F926" t="b">
        <v>0</v>
      </c>
      <c r="G926" t="b">
        <v>0</v>
      </c>
      <c r="H926"/>
      <c r="I926"/>
      <c r="J926"/>
      <c r="K926"/>
      <c r="L926"/>
      <c r="M926" t="inlineStr">
        <is>
          <t>false</t>
        </is>
      </c>
      <c r="N926" t="inlineStr">
        <is>
          <t>false</t>
        </is>
      </c>
      <c r="O926" t="b">
        <v>0</v>
      </c>
      <c r="P926"/>
      <c r="Q926" t="inlineStr">
        <is>
          <t>DICTIONARY</t>
        </is>
      </c>
      <c r="R926" t="inlineStr">
        <is>
          <t/>
        </is>
      </c>
      <c r="S926" t="b">
        <v>0</v>
      </c>
      <c r="T926" t="inlineStr">
        <is>
          <t>Android 4.0</t>
        </is>
      </c>
      <c r="U926" t="inlineStr">
        <is>
          <t>Android 4.1</t>
        </is>
      </c>
      <c r="V926" t="inlineStr">
        <is>
          <t>Android 4.2</t>
        </is>
      </c>
      <c r="W926" t="inlineStr">
        <is>
          <t>Android 4.3</t>
        </is>
      </c>
      <c r="X926" t="inlineStr">
        <is>
          <t>Android 4.4</t>
        </is>
      </c>
      <c r="Y926" t="inlineStr">
        <is>
          <t>Android 4.4.2</t>
        </is>
      </c>
      <c r="Z926" t="inlineStr">
        <is>
          <t>Android 4.4.4</t>
        </is>
      </c>
      <c r="AA926" t="inlineStr">
        <is>
          <t>Android 5.0</t>
        </is>
      </c>
      <c r="AB926" t="inlineStr">
        <is>
          <t>Android 5.0.1</t>
        </is>
      </c>
      <c r="AC926" t="inlineStr">
        <is>
          <t>Android 5.0.2</t>
        </is>
      </c>
      <c r="AD926" t="inlineStr">
        <is>
          <t>Android 5.1</t>
        </is>
      </c>
      <c r="AE926" t="inlineStr">
        <is>
          <t>Android 5.1.1</t>
        </is>
      </c>
      <c r="AF926" t="inlineStr">
        <is>
          <t>Android 6.0</t>
        </is>
      </c>
      <c r="AG926" t="inlineStr">
        <is>
          <t>Android 6.0.1</t>
        </is>
      </c>
      <c r="AH926" t="inlineStr">
        <is>
          <t>Android 7.0</t>
        </is>
      </c>
      <c r="AI926" t="inlineStr">
        <is>
          <t>Android 7.1</t>
        </is>
      </c>
      <c r="AJ926" t="inlineStr">
        <is>
          <t>Android 7.1.1</t>
        </is>
      </c>
      <c r="AK926" t="inlineStr">
        <is>
          <t>Android 8.0</t>
        </is>
      </c>
      <c r="AL926" t="inlineStr">
        <is>
          <t>Android 8.1</t>
        </is>
      </c>
      <c r="AM926" t="inlineStr">
        <is>
          <t>Android 9.0</t>
        </is>
      </c>
      <c r="AN926" t="inlineStr">
        <is>
          <t>Android 10</t>
        </is>
      </c>
      <c r="AO926" t="inlineStr">
        <is>
          <t>Android 11</t>
        </is>
      </c>
      <c r="AP926" t="inlineStr">
        <is>
          <t>Android 12</t>
        </is>
      </c>
      <c r="AQ926" t="inlineStr">
        <is>
          <t>Android 13</t>
        </is>
      </c>
      <c r="AR926" t="inlineStr">
        <is>
          <t>Android 14</t>
        </is>
      </c>
      <c r="AS926" t="inlineStr">
        <is>
          <t>Android (inne)</t>
        </is>
      </c>
      <c r="AT926" t="inlineStr">
        <is>
          <t>BlackBerry 10</t>
        </is>
      </c>
      <c r="AU926" t="inlineStr">
        <is>
          <t>BlackBerry 10.3</t>
        </is>
      </c>
      <c r="AV926" t="inlineStr">
        <is>
          <t>iOS 16</t>
        </is>
      </c>
      <c r="AW926" t="inlineStr">
        <is>
          <t>iOS 15</t>
        </is>
      </c>
      <c r="AX926" t="inlineStr">
        <is>
          <t>iOS 14</t>
        </is>
      </c>
      <c r="AY926" t="inlineStr">
        <is>
          <t>iOS 12</t>
        </is>
      </c>
      <c r="AZ926" t="inlineStr">
        <is>
          <t>iOS 11</t>
        </is>
      </c>
      <c r="BA926" t="inlineStr">
        <is>
          <t>iOS 10</t>
        </is>
      </c>
      <c r="BB926" t="inlineStr">
        <is>
          <t>iOS 9</t>
        </is>
      </c>
      <c r="BC926" t="inlineStr">
        <is>
          <t>iOS 8</t>
        </is>
      </c>
      <c r="BD926" t="inlineStr">
        <is>
          <t>iOS 7</t>
        </is>
      </c>
      <c r="BE926" t="inlineStr">
        <is>
          <t>iOS (inne)</t>
        </is>
      </c>
      <c r="BF926" t="inlineStr">
        <is>
          <t>Nokia Series 30+</t>
        </is>
      </c>
      <c r="BG926" t="inlineStr">
        <is>
          <t>Windows Phone 7.8</t>
        </is>
      </c>
      <c r="BH926" t="inlineStr">
        <is>
          <t>Windows Phone 8.0</t>
        </is>
      </c>
      <c r="BI926" t="inlineStr">
        <is>
          <t>Windows Phone 8.1</t>
        </is>
      </c>
      <c r="BJ926" t="inlineStr">
        <is>
          <t>Windows Phone (inne)</t>
        </is>
      </c>
      <c r="BK926" t="inlineStr">
        <is>
          <t>Windows 10</t>
        </is>
      </c>
      <c r="BL926" t="inlineStr">
        <is>
          <t>Windows 8.1</t>
        </is>
      </c>
      <c r="BM926" t="inlineStr">
        <is>
          <t>producenta</t>
        </is>
      </c>
      <c r="BN926" t="inlineStr">
        <is>
          <t>pozostałe</t>
        </is>
      </c>
    </row>
    <row r="927">
      <c r="A927" t="inlineStr">
        <is>
          <t>Tablety &gt; Urządzenia (260660) wysokość_mm_text</t>
        </is>
      </c>
      <c r="B927" t="inlineStr">
        <is>
          <t>260660</t>
        </is>
      </c>
      <c r="C927" t="inlineStr">
        <is>
          <t>wysokość_mm_text</t>
        </is>
      </c>
      <c r="D927" t="inlineStr">
        <is>
          <t>227357</t>
        </is>
      </c>
      <c r="E927" t="b">
        <v>0</v>
      </c>
      <c r="F927" t="b">
        <v>0</v>
      </c>
      <c r="G927" t="b">
        <v>0</v>
      </c>
      <c r="H927"/>
      <c r="I927"/>
      <c r="J927" t="inlineStr">
        <is>
          <t>0.0</t>
        </is>
      </c>
      <c r="K927" t="inlineStr">
        <is>
          <t>1000000.0</t>
        </is>
      </c>
      <c r="L927" t="inlineStr">
        <is>
          <t>2</t>
        </is>
      </c>
      <c r="M927" t="inlineStr">
        <is>
          <t>false</t>
        </is>
      </c>
      <c r="N927" t="inlineStr">
        <is>
          <t>false</t>
        </is>
      </c>
      <c r="O927" t="b">
        <v>0</v>
      </c>
      <c r="P927"/>
      <c r="Q927" t="inlineStr">
        <is>
          <t>TEXT</t>
        </is>
      </c>
      <c r="R927" t="inlineStr">
        <is>
          <t/>
        </is>
      </c>
      <c r="S927" t="b">
        <v>0</v>
      </c>
    </row>
    <row r="928">
      <c r="A928" t="inlineStr">
        <is>
          <t>Tablety &gt; Urządzenia (260660) złącza_dict</t>
        </is>
      </c>
      <c r="B928" t="inlineStr">
        <is>
          <t>260660</t>
        </is>
      </c>
      <c r="C928" t="inlineStr">
        <is>
          <t>złącza_dict</t>
        </is>
      </c>
      <c r="D928" t="inlineStr">
        <is>
          <t>203001</t>
        </is>
      </c>
      <c r="E928" t="b">
        <v>0</v>
      </c>
      <c r="F928" t="b">
        <v>0</v>
      </c>
      <c r="G928" t="b">
        <v>0</v>
      </c>
      <c r="H928"/>
      <c r="I928"/>
      <c r="J928"/>
      <c r="K928"/>
      <c r="L928"/>
      <c r="M928" t="inlineStr">
        <is>
          <t>true</t>
        </is>
      </c>
      <c r="N928" t="inlineStr">
        <is>
          <t>false</t>
        </is>
      </c>
      <c r="O928" t="b">
        <v>0</v>
      </c>
      <c r="P928"/>
      <c r="Q928" t="inlineStr">
        <is>
          <t>DICTIONARY</t>
        </is>
      </c>
      <c r="R928" t="inlineStr">
        <is>
          <t/>
        </is>
      </c>
      <c r="S928" t="b">
        <v>0</v>
      </c>
      <c r="T928" t="inlineStr">
        <is>
          <t>miniUSB typ B</t>
        </is>
      </c>
      <c r="U928" t="inlineStr">
        <is>
          <t>microUSB typ B</t>
        </is>
      </c>
      <c r="V928" t="inlineStr">
        <is>
          <t>mini DisplayPort</t>
        </is>
      </c>
      <c r="W928" t="inlineStr">
        <is>
          <t>mini HDMI</t>
        </is>
      </c>
      <c r="X928" t="inlineStr">
        <is>
          <t>mini jack 3,5 (audio)</t>
        </is>
      </c>
      <c r="Y928" t="inlineStr">
        <is>
          <t>Lightning</t>
        </is>
      </c>
      <c r="Z928" t="inlineStr">
        <is>
          <t>Smart Connector</t>
        </is>
      </c>
      <c r="AA928" t="inlineStr">
        <is>
          <t>USB 1.0 typ A</t>
        </is>
      </c>
      <c r="AB928" t="inlineStr">
        <is>
          <t>USB 2.0 typ A</t>
        </is>
      </c>
      <c r="AC928" t="inlineStr">
        <is>
          <t>USB 3.0 typ A</t>
        </is>
      </c>
      <c r="AD928" t="inlineStr">
        <is>
          <t>USB 3.1 typ C</t>
        </is>
      </c>
      <c r="AE928" t="inlineStr">
        <is>
          <t>RJ-45</t>
        </is>
      </c>
      <c r="AF928" t="inlineStr">
        <is>
          <t>HDMI</t>
        </is>
      </c>
      <c r="AG928" t="inlineStr">
        <is>
          <t>inne</t>
        </is>
      </c>
    </row>
    <row r="929">
      <c r="A929" t="inlineStr">
        <is>
          <t>TV i Video &gt; Stoliki, uchwyty, półki &gt; Uchwyty (16301) ean_gtin_text</t>
        </is>
      </c>
      <c r="B929" t="inlineStr">
        <is>
          <t>16301</t>
        </is>
      </c>
      <c r="C929" t="inlineStr">
        <is>
          <t>ean_gtin_text</t>
        </is>
      </c>
      <c r="D929" t="inlineStr">
        <is>
          <t>225693</t>
        </is>
      </c>
      <c r="E929" t="b">
        <v>0</v>
      </c>
      <c r="F929" t="b">
        <v>1</v>
      </c>
      <c r="G929" t="b">
        <v>0</v>
      </c>
      <c r="H929" t="inlineStr">
        <is>
          <t>8</t>
        </is>
      </c>
      <c r="I929" t="inlineStr">
        <is>
          <t>14</t>
        </is>
      </c>
      <c r="J929"/>
      <c r="K929" t="inlineStr">
        <is>
          <t>35.0</t>
        </is>
      </c>
      <c r="L929"/>
      <c r="M929" t="inlineStr">
        <is>
          <t>false</t>
        </is>
      </c>
      <c r="N929" t="inlineStr">
        <is>
          <t>false</t>
        </is>
      </c>
      <c r="O929" t="b">
        <v>0</v>
      </c>
      <c r="P929"/>
      <c r="Q929" t="inlineStr">
        <is>
          <t>TEXT</t>
        </is>
      </c>
      <c r="R929" t="inlineStr">
        <is>
          <t/>
        </is>
      </c>
      <c r="S929" t="b">
        <v>1</v>
      </c>
    </row>
    <row r="930">
      <c r="A930" t="inlineStr">
        <is>
          <t>TV i Video &gt; Stoliki, uchwyty, półki &gt; Uchwyty (16301) informacje_dodatkowe_dict</t>
        </is>
      </c>
      <c r="B930" t="inlineStr">
        <is>
          <t>16301</t>
        </is>
      </c>
      <c r="C930" t="inlineStr">
        <is>
          <t>informacje_dodatkowe_dict</t>
        </is>
      </c>
      <c r="D930" t="inlineStr">
        <is>
          <t>4016</t>
        </is>
      </c>
      <c r="E930" t="b">
        <v>0</v>
      </c>
      <c r="F930" t="b">
        <v>0</v>
      </c>
      <c r="G930" t="b">
        <v>0</v>
      </c>
      <c r="H930"/>
      <c r="I930"/>
      <c r="J930"/>
      <c r="K930"/>
      <c r="L930"/>
      <c r="M930" t="inlineStr">
        <is>
          <t>true</t>
        </is>
      </c>
      <c r="N930" t="inlineStr">
        <is>
          <t>false</t>
        </is>
      </c>
      <c r="O930" t="b">
        <v>0</v>
      </c>
      <c r="P930"/>
      <c r="Q930" t="inlineStr">
        <is>
          <t>DICTIONARY</t>
        </is>
      </c>
      <c r="R930" t="inlineStr">
        <is>
          <t/>
        </is>
      </c>
      <c r="S930" t="b">
        <v>0</v>
      </c>
      <c r="T930" t="inlineStr">
        <is>
          <t>uchwyt biurkowy</t>
        </is>
      </c>
      <c r="U930" t="inlineStr">
        <is>
          <t>uchwyt do głośników</t>
        </is>
      </c>
    </row>
    <row r="931">
      <c r="A931" t="inlineStr">
        <is>
          <t>TV i Video &gt; Stoliki, uchwyty, półki &gt; Uchwyty (16301) informacje_o_bezpieczeństwie_218669_dict</t>
        </is>
      </c>
      <c r="B931" t="inlineStr">
        <is>
          <t>16301</t>
        </is>
      </c>
      <c r="C931" t="inlineStr">
        <is>
          <t>informacje_o_bezpieczeństwie_218669_dict</t>
        </is>
      </c>
      <c r="D931" t="inlineStr">
        <is>
          <t>218669</t>
        </is>
      </c>
      <c r="E931" t="b">
        <v>0</v>
      </c>
      <c r="F931" t="b">
        <v>0</v>
      </c>
      <c r="G931" t="b">
        <v>0</v>
      </c>
      <c r="H931"/>
      <c r="I931"/>
      <c r="J931"/>
      <c r="K931"/>
      <c r="L931"/>
      <c r="M931" t="inlineStr">
        <is>
          <t>true</t>
        </is>
      </c>
      <c r="N931" t="inlineStr">
        <is>
          <t>false</t>
        </is>
      </c>
      <c r="O931" t="b">
        <v>0</v>
      </c>
      <c r="P931"/>
      <c r="Q931" t="inlineStr">
        <is>
          <t>DICTIONARY</t>
        </is>
      </c>
      <c r="R931" t="inlineStr">
        <is>
          <t/>
        </is>
      </c>
      <c r="S931" t="b">
        <v>0</v>
      </c>
      <c r="T931" t="inlineStr">
        <is>
          <t>CE</t>
        </is>
      </c>
      <c r="U931" t="inlineStr">
        <is>
          <t>WEEE</t>
        </is>
      </c>
    </row>
    <row r="932">
      <c r="A932" t="inlineStr">
        <is>
          <t>TV i Video &gt; Stoliki, uchwyty, półki &gt; Uchwyty (16301) kod_producenta_text</t>
        </is>
      </c>
      <c r="B932" t="inlineStr">
        <is>
          <t>16301</t>
        </is>
      </c>
      <c r="C932" t="inlineStr">
        <is>
          <t>kod_producenta_text</t>
        </is>
      </c>
      <c r="D932" t="inlineStr">
        <is>
          <t>224017</t>
        </is>
      </c>
      <c r="E932" t="b">
        <v>0</v>
      </c>
      <c r="F932" t="b">
        <v>1</v>
      </c>
      <c r="G932" t="b">
        <v>0</v>
      </c>
      <c r="H932" t="inlineStr">
        <is>
          <t>1</t>
        </is>
      </c>
      <c r="I932" t="inlineStr">
        <is>
          <t>45</t>
        </is>
      </c>
      <c r="J932"/>
      <c r="K932"/>
      <c r="L932"/>
      <c r="M932" t="inlineStr">
        <is>
          <t>false</t>
        </is>
      </c>
      <c r="N932" t="inlineStr">
        <is>
          <t>false</t>
        </is>
      </c>
      <c r="O932" t="b">
        <v>0</v>
      </c>
      <c r="P932"/>
      <c r="Q932" t="inlineStr">
        <is>
          <t>TEXT</t>
        </is>
      </c>
      <c r="R932" t="inlineStr">
        <is>
          <t/>
        </is>
      </c>
      <c r="S932" t="b">
        <v>0</v>
      </c>
    </row>
    <row r="933">
      <c r="A933" t="inlineStr">
        <is>
          <t>TV i Video &gt; Stoliki, uchwyty, półki &gt; Uchwyty (16301) maksymalna_wielkość_telewizora__text</t>
        </is>
      </c>
      <c r="B933" t="inlineStr">
        <is>
          <t>16301</t>
        </is>
      </c>
      <c r="C933" t="inlineStr">
        <is>
          <t>maksymalna_wielkość_telewizora__text</t>
        </is>
      </c>
      <c r="D933" t="inlineStr">
        <is>
          <t>4014</t>
        </is>
      </c>
      <c r="E933" t="b">
        <v>0</v>
      </c>
      <c r="F933" t="b">
        <v>0</v>
      </c>
      <c r="G933" t="b">
        <v>0</v>
      </c>
      <c r="H933"/>
      <c r="I933"/>
      <c r="J933" t="inlineStr">
        <is>
          <t>0.0</t>
        </is>
      </c>
      <c r="K933" t="inlineStr">
        <is>
          <t>150.0</t>
        </is>
      </c>
      <c r="L933"/>
      <c r="M933" t="inlineStr">
        <is>
          <t>false</t>
        </is>
      </c>
      <c r="N933" t="inlineStr">
        <is>
          <t>false</t>
        </is>
      </c>
      <c r="O933" t="b">
        <v>0</v>
      </c>
      <c r="P933"/>
      <c r="Q933" t="inlineStr">
        <is>
          <t>TEXT</t>
        </is>
      </c>
      <c r="R933" t="inlineStr">
        <is>
          <t/>
        </is>
      </c>
      <c r="S933" t="b">
        <v>0</v>
      </c>
    </row>
    <row r="934">
      <c r="A934" t="inlineStr">
        <is>
          <t>TV i Video &gt; Stoliki, uchwyty, półki &gt; Uchwyty (16301) maksymalne_obciążenie_kg_text</t>
        </is>
      </c>
      <c r="B934" t="inlineStr">
        <is>
          <t>16301</t>
        </is>
      </c>
      <c r="C934" t="inlineStr">
        <is>
          <t>maksymalne_obciążenie_kg_text</t>
        </is>
      </c>
      <c r="D934" t="inlineStr">
        <is>
          <t>4017</t>
        </is>
      </c>
      <c r="E934" t="b">
        <v>0</v>
      </c>
      <c r="F934" t="b">
        <v>1</v>
      </c>
      <c r="G934" t="b">
        <v>0</v>
      </c>
      <c r="H934"/>
      <c r="I934"/>
      <c r="J934" t="inlineStr">
        <is>
          <t>0.0</t>
        </is>
      </c>
      <c r="K934" t="inlineStr">
        <is>
          <t>150.0</t>
        </is>
      </c>
      <c r="L934"/>
      <c r="M934" t="inlineStr">
        <is>
          <t>false</t>
        </is>
      </c>
      <c r="N934" t="inlineStr">
        <is>
          <t>false</t>
        </is>
      </c>
      <c r="O934" t="b">
        <v>0</v>
      </c>
      <c r="P934"/>
      <c r="Q934" t="inlineStr">
        <is>
          <t>TEXT</t>
        </is>
      </c>
      <c r="R934" t="inlineStr">
        <is>
          <t/>
        </is>
      </c>
      <c r="S934" t="b">
        <v>0</v>
      </c>
    </row>
    <row r="935">
      <c r="A935" t="inlineStr">
        <is>
          <t>TV i Video &gt; Stoliki, uchwyty, półki &gt; Uchwyty (16301) marka_dict</t>
        </is>
      </c>
      <c r="B935" t="inlineStr">
        <is>
          <t>16301</t>
        </is>
      </c>
      <c r="C935" t="inlineStr">
        <is>
          <t>marka_dict</t>
        </is>
      </c>
      <c r="D935" t="inlineStr">
        <is>
          <t>248135</t>
        </is>
      </c>
      <c r="E935" t="b">
        <v>0</v>
      </c>
      <c r="F935" t="b">
        <v>1</v>
      </c>
      <c r="G935" t="b">
        <v>0</v>
      </c>
      <c r="H935"/>
      <c r="I935"/>
      <c r="J935"/>
      <c r="K935"/>
      <c r="L935"/>
      <c r="M935" t="inlineStr">
        <is>
          <t>false</t>
        </is>
      </c>
      <c r="N935" t="inlineStr">
        <is>
          <t>false</t>
        </is>
      </c>
      <c r="O935" t="b">
        <v>1</v>
      </c>
      <c r="P935"/>
      <c r="Q935" t="inlineStr">
        <is>
          <t>DICTIONARY</t>
        </is>
      </c>
      <c r="R935" t="inlineStr">
        <is>
          <t/>
        </is>
      </c>
      <c r="S935" t="b">
        <v>0</v>
      </c>
      <c r="T935" t="inlineStr">
        <is>
          <t>Wpisz wartość...</t>
        </is>
      </c>
    </row>
    <row r="936">
      <c r="A936" t="inlineStr">
        <is>
          <t>TV i Video &gt; Stoliki, uchwyty, półki &gt; Uchwyty (16301) model_text</t>
        </is>
      </c>
      <c r="B936" t="inlineStr">
        <is>
          <t>16301</t>
        </is>
      </c>
      <c r="C936" t="inlineStr">
        <is>
          <t>model_text</t>
        </is>
      </c>
      <c r="D936" t="inlineStr">
        <is>
          <t>237206</t>
        </is>
      </c>
      <c r="E936" t="b">
        <v>0</v>
      </c>
      <c r="F936" t="b">
        <v>1</v>
      </c>
      <c r="G936" t="b">
        <v>0</v>
      </c>
      <c r="H936" t="inlineStr">
        <is>
          <t>1</t>
        </is>
      </c>
      <c r="I936" t="inlineStr">
        <is>
          <t>50</t>
        </is>
      </c>
      <c r="J936"/>
      <c r="K936"/>
      <c r="L936"/>
      <c r="M936" t="inlineStr">
        <is>
          <t>false</t>
        </is>
      </c>
      <c r="N936" t="inlineStr">
        <is>
          <t>false</t>
        </is>
      </c>
      <c r="O936" t="b">
        <v>0</v>
      </c>
      <c r="P936"/>
      <c r="Q936" t="inlineStr">
        <is>
          <t>TEXT</t>
        </is>
      </c>
      <c r="R936" t="inlineStr">
        <is>
          <t/>
        </is>
      </c>
      <c r="S936" t="b">
        <v>0</v>
      </c>
    </row>
    <row r="937">
      <c r="A937" t="inlineStr">
        <is>
          <t>TV i Video &gt; Stoliki, uchwyty, półki &gt; Uchwyty (16301) stan_dict</t>
        </is>
      </c>
      <c r="B937" t="inlineStr">
        <is>
          <t>16301</t>
        </is>
      </c>
      <c r="C937" t="inlineStr">
        <is>
          <t>stan_dict</t>
        </is>
      </c>
      <c r="D937" t="inlineStr">
        <is>
          <t>11323</t>
        </is>
      </c>
      <c r="E937" t="b">
        <v>0</v>
      </c>
      <c r="F937" t="b">
        <v>1</v>
      </c>
      <c r="G937" t="b">
        <v>0</v>
      </c>
      <c r="H937"/>
      <c r="I937"/>
      <c r="J937"/>
      <c r="K937"/>
      <c r="L937"/>
      <c r="M937" t="inlineStr">
        <is>
          <t>false</t>
        </is>
      </c>
      <c r="N937" t="inlineStr">
        <is>
          <t>false</t>
        </is>
      </c>
      <c r="O937" t="b">
        <v>0</v>
      </c>
      <c r="P937"/>
      <c r="Q937" t="inlineStr">
        <is>
          <t>DICTIONARY</t>
        </is>
      </c>
      <c r="R937" t="inlineStr">
        <is>
          <t>stan_opakowania_dict</t>
        </is>
      </c>
      <c r="S937" t="b">
        <v>0</v>
      </c>
      <c r="T937" t="inlineStr">
        <is>
          <t>Nowy</t>
        </is>
      </c>
      <c r="U937" t="inlineStr">
        <is>
          <t>Używany</t>
        </is>
      </c>
      <c r="V937" t="inlineStr">
        <is>
          <t>Po zwrocie</t>
        </is>
      </c>
      <c r="W937" t="inlineStr">
        <is>
          <t>Na części</t>
        </is>
      </c>
      <c r="X937" t="inlineStr">
        <is>
          <t>Niepełny komplet</t>
        </is>
      </c>
      <c r="Y937" t="inlineStr">
        <is>
          <t>Nowy z defektem</t>
        </is>
      </c>
      <c r="Z937" t="inlineStr">
        <is>
          <t>Powystawowy</t>
        </is>
      </c>
      <c r="AA937" t="inlineStr">
        <is>
          <t>Uszkodzony</t>
        </is>
      </c>
      <c r="AB937" t="inlineStr">
        <is>
          <t>Odnowiony przez producenta</t>
        </is>
      </c>
      <c r="AC937" t="inlineStr">
        <is>
          <t>Odnowiony przez sprzedawcę</t>
        </is>
      </c>
      <c r="AD937" t="inlineStr">
        <is>
          <t>Przepakowany</t>
        </is>
      </c>
    </row>
    <row r="938">
      <c r="A938" t="inlineStr">
        <is>
          <t>TV i Video &gt; Stoliki, uchwyty, półki &gt; Uchwyty (16301) stan_opakowania_dict</t>
        </is>
      </c>
      <c r="B938" t="inlineStr">
        <is>
          <t>16301</t>
        </is>
      </c>
      <c r="C938" t="inlineStr">
        <is>
          <t>stan_opakowania_dict</t>
        </is>
      </c>
      <c r="D938" t="inlineStr">
        <is>
          <t>229205</t>
        </is>
      </c>
      <c r="E938" t="b">
        <v>0</v>
      </c>
      <c r="F938" t="b">
        <v>0</v>
      </c>
      <c r="G938" t="b">
        <v>0</v>
      </c>
      <c r="H938"/>
      <c r="I938"/>
      <c r="J938"/>
      <c r="K938"/>
      <c r="L938"/>
      <c r="M938" t="inlineStr">
        <is>
          <t>false</t>
        </is>
      </c>
      <c r="N938" t="inlineStr">
        <is>
          <t>false</t>
        </is>
      </c>
      <c r="O938" t="b">
        <v>0</v>
      </c>
      <c r="P938" t="inlineStr">
        <is>
          <t>11323</t>
        </is>
      </c>
      <c r="Q938" t="inlineStr">
        <is>
          <t>DICTIONARY</t>
        </is>
      </c>
      <c r="R938" t="inlineStr">
        <is>
          <t/>
        </is>
      </c>
      <c r="S938" t="b">
        <v>0</v>
      </c>
      <c r="T938" t="inlineStr">
        <is>
          <t>oryginalne</t>
        </is>
      </c>
      <c r="U938" t="inlineStr">
        <is>
          <t>otwarte</t>
        </is>
      </c>
      <c r="V938" t="inlineStr">
        <is>
          <t>uszkodzone</t>
        </is>
      </c>
      <c r="W938" t="inlineStr">
        <is>
          <t>zastępcze</t>
        </is>
      </c>
      <c r="X938" t="inlineStr">
        <is>
          <t>brak opakowania</t>
        </is>
      </c>
    </row>
    <row r="939">
      <c r="A939" t="inlineStr">
        <is>
          <t>TV i Video &gt; Stoliki, uchwyty, półki &gt; Uchwyty (16301) standard_vesa_dict</t>
        </is>
      </c>
      <c r="B939" t="inlineStr">
        <is>
          <t>16301</t>
        </is>
      </c>
      <c r="C939" t="inlineStr">
        <is>
          <t>standard_vesa_dict</t>
        </is>
      </c>
      <c r="D939" t="inlineStr">
        <is>
          <t>201661</t>
        </is>
      </c>
      <c r="E939" t="b">
        <v>0</v>
      </c>
      <c r="F939" t="b">
        <v>1</v>
      </c>
      <c r="G939" t="b">
        <v>0</v>
      </c>
      <c r="H939"/>
      <c r="I939"/>
      <c r="J939"/>
      <c r="K939"/>
      <c r="L939"/>
      <c r="M939" t="inlineStr">
        <is>
          <t>true</t>
        </is>
      </c>
      <c r="N939" t="inlineStr">
        <is>
          <t>false</t>
        </is>
      </c>
      <c r="O939" t="b">
        <v>0</v>
      </c>
      <c r="P939"/>
      <c r="Q939" t="inlineStr">
        <is>
          <t>DICTIONARY</t>
        </is>
      </c>
      <c r="R939" t="inlineStr">
        <is>
          <t/>
        </is>
      </c>
      <c r="S939" t="b">
        <v>0</v>
      </c>
      <c r="T939" t="inlineStr">
        <is>
          <t>75 x 75</t>
        </is>
      </c>
      <c r="U939" t="inlineStr">
        <is>
          <t>100 x 100</t>
        </is>
      </c>
      <c r="V939" t="inlineStr">
        <is>
          <t>150 x 100</t>
        </is>
      </c>
      <c r="W939" t="inlineStr">
        <is>
          <t>200 x 100</t>
        </is>
      </c>
      <c r="X939" t="inlineStr">
        <is>
          <t>200 x 150</t>
        </is>
      </c>
      <c r="Y939" t="inlineStr">
        <is>
          <t>200 x 200</t>
        </is>
      </c>
      <c r="Z939" t="inlineStr">
        <is>
          <t>200 x 300</t>
        </is>
      </c>
      <c r="AA939" t="inlineStr">
        <is>
          <t>300 x 200</t>
        </is>
      </c>
      <c r="AB939" t="inlineStr">
        <is>
          <t>300 x 300</t>
        </is>
      </c>
      <c r="AC939" t="inlineStr">
        <is>
          <t>300 x 400</t>
        </is>
      </c>
      <c r="AD939" t="inlineStr">
        <is>
          <t>400 x 200</t>
        </is>
      </c>
      <c r="AE939" t="inlineStr">
        <is>
          <t>400 x 400</t>
        </is>
      </c>
      <c r="AF939" t="inlineStr">
        <is>
          <t>600 x 300</t>
        </is>
      </c>
      <c r="AG939" t="inlineStr">
        <is>
          <t>600 x 400</t>
        </is>
      </c>
      <c r="AH939" t="inlineStr">
        <is>
          <t>800 x 400</t>
        </is>
      </c>
      <c r="AI939" t="inlineStr">
        <is>
          <t>800 x 600</t>
        </is>
      </c>
      <c r="AJ939" t="inlineStr">
        <is>
          <t>600 x 500</t>
        </is>
      </c>
      <c r="AK939" t="inlineStr">
        <is>
          <t>900 x 600</t>
        </is>
      </c>
      <c r="AL939" t="inlineStr">
        <is>
          <t>400 x 300</t>
        </is>
      </c>
    </row>
    <row r="940">
      <c r="A940" t="inlineStr">
        <is>
          <t>TV i Video &gt; Stoliki, uchwyty, półki &gt; Uchwyty (16301) typ_dict</t>
        </is>
      </c>
      <c r="B940" t="inlineStr">
        <is>
          <t>16301</t>
        </is>
      </c>
      <c r="C940" t="inlineStr">
        <is>
          <t>typ_dict</t>
        </is>
      </c>
      <c r="D940" t="inlineStr">
        <is>
          <t>4015</t>
        </is>
      </c>
      <c r="E940" t="b">
        <v>0</v>
      </c>
      <c r="F940" t="b">
        <v>0</v>
      </c>
      <c r="G940" t="b">
        <v>0</v>
      </c>
      <c r="H940"/>
      <c r="I940"/>
      <c r="J940"/>
      <c r="K940"/>
      <c r="L940"/>
      <c r="M940" t="inlineStr">
        <is>
          <t>true</t>
        </is>
      </c>
      <c r="N940" t="inlineStr">
        <is>
          <t>false</t>
        </is>
      </c>
      <c r="O940" t="b">
        <v>0</v>
      </c>
      <c r="P940"/>
      <c r="Q940" t="inlineStr">
        <is>
          <t>DICTIONARY</t>
        </is>
      </c>
      <c r="R940" t="inlineStr">
        <is>
          <t/>
        </is>
      </c>
      <c r="S940" t="b">
        <v>0</v>
      </c>
      <c r="T940" t="inlineStr">
        <is>
          <t>Elektryczny</t>
        </is>
      </c>
      <c r="U940" t="inlineStr">
        <is>
          <t>Obrotowy</t>
        </is>
      </c>
      <c r="V940" t="inlineStr">
        <is>
          <t>Stały</t>
        </is>
      </c>
      <c r="W940" t="inlineStr">
        <is>
          <t>Sufitowy</t>
        </is>
      </c>
      <c r="X940" t="inlineStr">
        <is>
          <t>Uchylny</t>
        </is>
      </c>
      <c r="Y940" t="inlineStr">
        <is>
          <t>Pozostałe</t>
        </is>
      </c>
    </row>
    <row r="941">
      <c r="A941" t="inlineStr">
        <is>
          <t>TV i Video &gt; Stoliki, uchwyty, półki &gt; Uchwyty (16301) waga_produktu_z_opakowaniem_jednostkowym_kg_text</t>
        </is>
      </c>
      <c r="B941" t="inlineStr">
        <is>
          <t>16301</t>
        </is>
      </c>
      <c r="C941" t="inlineStr">
        <is>
          <t>waga_produktu_z_opakowaniem_jednostkowym_kg_text</t>
        </is>
      </c>
      <c r="D941" t="inlineStr">
        <is>
          <t>17448</t>
        </is>
      </c>
      <c r="E941" t="b">
        <v>0</v>
      </c>
      <c r="F941" t="b">
        <v>0</v>
      </c>
      <c r="G941" t="b">
        <v>0</v>
      </c>
      <c r="H941"/>
      <c r="I941"/>
      <c r="J941" t="inlineStr">
        <is>
          <t>0.0</t>
        </is>
      </c>
      <c r="K941" t="inlineStr">
        <is>
          <t>1000000.0</t>
        </is>
      </c>
      <c r="L941" t="inlineStr">
        <is>
          <t>3</t>
        </is>
      </c>
      <c r="M941" t="inlineStr">
        <is>
          <t>false</t>
        </is>
      </c>
      <c r="N941" t="inlineStr">
        <is>
          <t>false</t>
        </is>
      </c>
      <c r="O941" t="b">
        <v>0</v>
      </c>
      <c r="P941"/>
      <c r="Q941" t="inlineStr">
        <is>
          <t>TEXT</t>
        </is>
      </c>
      <c r="R941" t="inlineStr">
        <is>
          <t/>
        </is>
      </c>
      <c r="S941" t="b">
        <v>0</v>
      </c>
    </row>
    <row r="942">
      <c r="A942" t="inlineStr">
        <is>
          <t>Urządzenia sieciowe &gt; Bluetooth (10855) ean_gtin_text</t>
        </is>
      </c>
      <c r="B942" t="inlineStr">
        <is>
          <t>10855</t>
        </is>
      </c>
      <c r="C942" t="inlineStr">
        <is>
          <t>ean_gtin_text</t>
        </is>
      </c>
      <c r="D942" t="inlineStr">
        <is>
          <t>225693</t>
        </is>
      </c>
      <c r="E942" t="b">
        <v>0</v>
      </c>
      <c r="F942" t="b">
        <v>1</v>
      </c>
      <c r="G942" t="b">
        <v>0</v>
      </c>
      <c r="H942" t="inlineStr">
        <is>
          <t>8</t>
        </is>
      </c>
      <c r="I942" t="inlineStr">
        <is>
          <t>14</t>
        </is>
      </c>
      <c r="J942"/>
      <c r="K942" t="inlineStr">
        <is>
          <t>35.0</t>
        </is>
      </c>
      <c r="L942"/>
      <c r="M942" t="inlineStr">
        <is>
          <t>false</t>
        </is>
      </c>
      <c r="N942" t="inlineStr">
        <is>
          <t>false</t>
        </is>
      </c>
      <c r="O942" t="b">
        <v>0</v>
      </c>
      <c r="P942"/>
      <c r="Q942" t="inlineStr">
        <is>
          <t>TEXT</t>
        </is>
      </c>
      <c r="R942" t="inlineStr">
        <is>
          <t/>
        </is>
      </c>
      <c r="S942" t="b">
        <v>1</v>
      </c>
    </row>
    <row r="943">
      <c r="A943" t="inlineStr">
        <is>
          <t>Urządzenia sieciowe &gt; Bluetooth (10855) informacje_o_bezpieczeństwie_218669_dict</t>
        </is>
      </c>
      <c r="B943" t="inlineStr">
        <is>
          <t>10855</t>
        </is>
      </c>
      <c r="C943" t="inlineStr">
        <is>
          <t>informacje_o_bezpieczeństwie_218669_dict</t>
        </is>
      </c>
      <c r="D943" t="inlineStr">
        <is>
          <t>218669</t>
        </is>
      </c>
      <c r="E943" t="b">
        <v>0</v>
      </c>
      <c r="F943" t="b">
        <v>0</v>
      </c>
      <c r="G943" t="b">
        <v>0</v>
      </c>
      <c r="H943"/>
      <c r="I943"/>
      <c r="J943"/>
      <c r="K943"/>
      <c r="L943"/>
      <c r="M943" t="inlineStr">
        <is>
          <t>true</t>
        </is>
      </c>
      <c r="N943" t="inlineStr">
        <is>
          <t>false</t>
        </is>
      </c>
      <c r="O943" t="b">
        <v>0</v>
      </c>
      <c r="P943"/>
      <c r="Q943" t="inlineStr">
        <is>
          <t>DICTIONARY</t>
        </is>
      </c>
      <c r="R943" t="inlineStr">
        <is>
          <t/>
        </is>
      </c>
      <c r="S943" t="b">
        <v>0</v>
      </c>
      <c r="T943" t="inlineStr">
        <is>
          <t>CE</t>
        </is>
      </c>
      <c r="U943" t="inlineStr">
        <is>
          <t>WEEE</t>
        </is>
      </c>
    </row>
    <row r="944">
      <c r="A944" t="inlineStr">
        <is>
          <t>Urządzenia sieciowe &gt; Bluetooth (10855) kod_producenta_text</t>
        </is>
      </c>
      <c r="B944" t="inlineStr">
        <is>
          <t>10855</t>
        </is>
      </c>
      <c r="C944" t="inlineStr">
        <is>
          <t>kod_producenta_text</t>
        </is>
      </c>
      <c r="D944" t="inlineStr">
        <is>
          <t>224017</t>
        </is>
      </c>
      <c r="E944" t="b">
        <v>0</v>
      </c>
      <c r="F944" t="b">
        <v>1</v>
      </c>
      <c r="G944" t="b">
        <v>0</v>
      </c>
      <c r="H944" t="inlineStr">
        <is>
          <t>1</t>
        </is>
      </c>
      <c r="I944" t="inlineStr">
        <is>
          <t>45</t>
        </is>
      </c>
      <c r="J944"/>
      <c r="K944"/>
      <c r="L944"/>
      <c r="M944" t="inlineStr">
        <is>
          <t>false</t>
        </is>
      </c>
      <c r="N944" t="inlineStr">
        <is>
          <t>false</t>
        </is>
      </c>
      <c r="O944" t="b">
        <v>0</v>
      </c>
      <c r="P944"/>
      <c r="Q944" t="inlineStr">
        <is>
          <t>TEXT</t>
        </is>
      </c>
      <c r="R944" t="inlineStr">
        <is>
          <t/>
        </is>
      </c>
      <c r="S944" t="b">
        <v>0</v>
      </c>
    </row>
    <row r="945">
      <c r="A945" t="inlineStr">
        <is>
          <t>Urządzenia sieciowe &gt; Bluetooth (10855) marka_dict</t>
        </is>
      </c>
      <c r="B945" t="inlineStr">
        <is>
          <t>10855</t>
        </is>
      </c>
      <c r="C945" t="inlineStr">
        <is>
          <t>marka_dict</t>
        </is>
      </c>
      <c r="D945" t="inlineStr">
        <is>
          <t>248135</t>
        </is>
      </c>
      <c r="E945" t="b">
        <v>0</v>
      </c>
      <c r="F945" t="b">
        <v>1</v>
      </c>
      <c r="G945" t="b">
        <v>0</v>
      </c>
      <c r="H945"/>
      <c r="I945"/>
      <c r="J945"/>
      <c r="K945"/>
      <c r="L945"/>
      <c r="M945" t="inlineStr">
        <is>
          <t>false</t>
        </is>
      </c>
      <c r="N945" t="inlineStr">
        <is>
          <t>false</t>
        </is>
      </c>
      <c r="O945" t="b">
        <v>1</v>
      </c>
      <c r="P945"/>
      <c r="Q945" t="inlineStr">
        <is>
          <t>DICTIONARY</t>
        </is>
      </c>
      <c r="R945" t="inlineStr">
        <is>
          <t/>
        </is>
      </c>
      <c r="S945" t="b">
        <v>0</v>
      </c>
      <c r="T945" t="inlineStr">
        <is>
          <t>Wpisz wartość...</t>
        </is>
      </c>
    </row>
    <row r="946">
      <c r="A946" t="inlineStr">
        <is>
          <t>Urządzenia sieciowe &gt; Bluetooth (10855) stan_dict</t>
        </is>
      </c>
      <c r="B946" t="inlineStr">
        <is>
          <t>10855</t>
        </is>
      </c>
      <c r="C946" t="inlineStr">
        <is>
          <t>stan_dict</t>
        </is>
      </c>
      <c r="D946" t="inlineStr">
        <is>
          <t>11323</t>
        </is>
      </c>
      <c r="E946" t="b">
        <v>0</v>
      </c>
      <c r="F946" t="b">
        <v>1</v>
      </c>
      <c r="G946" t="b">
        <v>0</v>
      </c>
      <c r="H946"/>
      <c r="I946"/>
      <c r="J946"/>
      <c r="K946"/>
      <c r="L946"/>
      <c r="M946" t="inlineStr">
        <is>
          <t>false</t>
        </is>
      </c>
      <c r="N946" t="inlineStr">
        <is>
          <t>false</t>
        </is>
      </c>
      <c r="O946" t="b">
        <v>0</v>
      </c>
      <c r="P946"/>
      <c r="Q946" t="inlineStr">
        <is>
          <t>DICTIONARY</t>
        </is>
      </c>
      <c r="R946" t="inlineStr">
        <is>
          <t>stan_opakowania_dict</t>
        </is>
      </c>
      <c r="S946" t="b">
        <v>0</v>
      </c>
      <c r="T946" t="inlineStr">
        <is>
          <t>Nowy</t>
        </is>
      </c>
      <c r="U946" t="inlineStr">
        <is>
          <t>Używany</t>
        </is>
      </c>
      <c r="V946" t="inlineStr">
        <is>
          <t>Po zwrocie</t>
        </is>
      </c>
      <c r="W946" t="inlineStr">
        <is>
          <t>Na części</t>
        </is>
      </c>
      <c r="X946" t="inlineStr">
        <is>
          <t>Niepełny komplet</t>
        </is>
      </c>
      <c r="Y946" t="inlineStr">
        <is>
          <t>Nowy z defektem</t>
        </is>
      </c>
      <c r="Z946" t="inlineStr">
        <is>
          <t>Powystawowy</t>
        </is>
      </c>
      <c r="AA946" t="inlineStr">
        <is>
          <t>Uszkodzony</t>
        </is>
      </c>
      <c r="AB946" t="inlineStr">
        <is>
          <t>Odnowiony przez producenta</t>
        </is>
      </c>
      <c r="AC946" t="inlineStr">
        <is>
          <t>Odnowiony przez sprzedawcę</t>
        </is>
      </c>
      <c r="AD946" t="inlineStr">
        <is>
          <t>Przepakowany</t>
        </is>
      </c>
    </row>
    <row r="947">
      <c r="A947" t="inlineStr">
        <is>
          <t>Urządzenia sieciowe &gt; Bluetooth (10855) stan_opakowania_dict</t>
        </is>
      </c>
      <c r="B947" t="inlineStr">
        <is>
          <t>10855</t>
        </is>
      </c>
      <c r="C947" t="inlineStr">
        <is>
          <t>stan_opakowania_dict</t>
        </is>
      </c>
      <c r="D947" t="inlineStr">
        <is>
          <t>229205</t>
        </is>
      </c>
      <c r="E947" t="b">
        <v>0</v>
      </c>
      <c r="F947" t="b">
        <v>0</v>
      </c>
      <c r="G947" t="b">
        <v>0</v>
      </c>
      <c r="H947"/>
      <c r="I947"/>
      <c r="J947"/>
      <c r="K947"/>
      <c r="L947"/>
      <c r="M947" t="inlineStr">
        <is>
          <t>false</t>
        </is>
      </c>
      <c r="N947" t="inlineStr">
        <is>
          <t>false</t>
        </is>
      </c>
      <c r="O947" t="b">
        <v>0</v>
      </c>
      <c r="P947" t="inlineStr">
        <is>
          <t>11323</t>
        </is>
      </c>
      <c r="Q947" t="inlineStr">
        <is>
          <t>DICTIONARY</t>
        </is>
      </c>
      <c r="R947" t="inlineStr">
        <is>
          <t/>
        </is>
      </c>
      <c r="S947" t="b">
        <v>0</v>
      </c>
      <c r="T947" t="inlineStr">
        <is>
          <t>oryginalne</t>
        </is>
      </c>
      <c r="U947" t="inlineStr">
        <is>
          <t>otwarte</t>
        </is>
      </c>
      <c r="V947" t="inlineStr">
        <is>
          <t>uszkodzone</t>
        </is>
      </c>
      <c r="W947" t="inlineStr">
        <is>
          <t>zastępcze</t>
        </is>
      </c>
      <c r="X947" t="inlineStr">
        <is>
          <t>brak opakowania</t>
        </is>
      </c>
    </row>
    <row r="948">
      <c r="A948" t="inlineStr">
        <is>
          <t>Urządzenia sieciowe &gt; Bluetooth (10855) waga_produktu_z_opakowaniem_jednostkowym_kg_text</t>
        </is>
      </c>
      <c r="B948" t="inlineStr">
        <is>
          <t>10855</t>
        </is>
      </c>
      <c r="C948" t="inlineStr">
        <is>
          <t>waga_produktu_z_opakowaniem_jednostkowym_kg_text</t>
        </is>
      </c>
      <c r="D948" t="inlineStr">
        <is>
          <t>17448</t>
        </is>
      </c>
      <c r="E948" t="b">
        <v>0</v>
      </c>
      <c r="F948" t="b">
        <v>0</v>
      </c>
      <c r="G948" t="b">
        <v>0</v>
      </c>
      <c r="H948"/>
      <c r="I948"/>
      <c r="J948" t="inlineStr">
        <is>
          <t>0.0</t>
        </is>
      </c>
      <c r="K948" t="inlineStr">
        <is>
          <t>1000000.0</t>
        </is>
      </c>
      <c r="L948" t="inlineStr">
        <is>
          <t>3</t>
        </is>
      </c>
      <c r="M948" t="inlineStr">
        <is>
          <t>false</t>
        </is>
      </c>
      <c r="N948" t="inlineStr">
        <is>
          <t>false</t>
        </is>
      </c>
      <c r="O948" t="b">
        <v>0</v>
      </c>
      <c r="P948"/>
      <c r="Q948" t="inlineStr">
        <is>
          <t>TEXT</t>
        </is>
      </c>
      <c r="R948" t="inlineStr">
        <is>
          <t/>
        </is>
      </c>
      <c r="S948" t="b">
        <v>0</v>
      </c>
    </row>
    <row r="949">
      <c r="A949" t="inlineStr">
        <is>
          <t>Urządzenia sieciowe &gt; Huby USB (4421) ean_gtin_text</t>
        </is>
      </c>
      <c r="B949" t="inlineStr">
        <is>
          <t>4421</t>
        </is>
      </c>
      <c r="C949" t="inlineStr">
        <is>
          <t>ean_gtin_text</t>
        </is>
      </c>
      <c r="D949" t="inlineStr">
        <is>
          <t>225693</t>
        </is>
      </c>
      <c r="E949" t="b">
        <v>0</v>
      </c>
      <c r="F949" t="b">
        <v>1</v>
      </c>
      <c r="G949" t="b">
        <v>0</v>
      </c>
      <c r="H949" t="inlineStr">
        <is>
          <t>8</t>
        </is>
      </c>
      <c r="I949" t="inlineStr">
        <is>
          <t>14</t>
        </is>
      </c>
      <c r="J949"/>
      <c r="K949" t="inlineStr">
        <is>
          <t>35.0</t>
        </is>
      </c>
      <c r="L949"/>
      <c r="M949" t="inlineStr">
        <is>
          <t>false</t>
        </is>
      </c>
      <c r="N949" t="inlineStr">
        <is>
          <t>false</t>
        </is>
      </c>
      <c r="O949" t="b">
        <v>0</v>
      </c>
      <c r="P949"/>
      <c r="Q949" t="inlineStr">
        <is>
          <t>TEXT</t>
        </is>
      </c>
      <c r="R949" t="inlineStr">
        <is>
          <t/>
        </is>
      </c>
      <c r="S949" t="b">
        <v>1</v>
      </c>
    </row>
    <row r="950">
      <c r="A950" t="inlineStr">
        <is>
          <t>Urządzenia sieciowe &gt; Huby USB (4421) informacje_o_bezpieczeństwie_218669_dict</t>
        </is>
      </c>
      <c r="B950" t="inlineStr">
        <is>
          <t>4421</t>
        </is>
      </c>
      <c r="C950" t="inlineStr">
        <is>
          <t>informacje_o_bezpieczeństwie_218669_dict</t>
        </is>
      </c>
      <c r="D950" t="inlineStr">
        <is>
          <t>218669</t>
        </is>
      </c>
      <c r="E950" t="b">
        <v>0</v>
      </c>
      <c r="F950" t="b">
        <v>0</v>
      </c>
      <c r="G950" t="b">
        <v>0</v>
      </c>
      <c r="H950"/>
      <c r="I950"/>
      <c r="J950"/>
      <c r="K950"/>
      <c r="L950"/>
      <c r="M950" t="inlineStr">
        <is>
          <t>true</t>
        </is>
      </c>
      <c r="N950" t="inlineStr">
        <is>
          <t>false</t>
        </is>
      </c>
      <c r="O950" t="b">
        <v>0</v>
      </c>
      <c r="P950"/>
      <c r="Q950" t="inlineStr">
        <is>
          <t>DICTIONARY</t>
        </is>
      </c>
      <c r="R950" t="inlineStr">
        <is>
          <t/>
        </is>
      </c>
      <c r="S950" t="b">
        <v>0</v>
      </c>
      <c r="T950" t="inlineStr">
        <is>
          <t>CE</t>
        </is>
      </c>
      <c r="U950" t="inlineStr">
        <is>
          <t>WEEE</t>
        </is>
      </c>
    </row>
    <row r="951">
      <c r="A951" t="inlineStr">
        <is>
          <t>Urządzenia sieciowe &gt; Huby USB (4421) kod_producenta_text</t>
        </is>
      </c>
      <c r="B951" t="inlineStr">
        <is>
          <t>4421</t>
        </is>
      </c>
      <c r="C951" t="inlineStr">
        <is>
          <t>kod_producenta_text</t>
        </is>
      </c>
      <c r="D951" t="inlineStr">
        <is>
          <t>224017</t>
        </is>
      </c>
      <c r="E951" t="b">
        <v>0</v>
      </c>
      <c r="F951" t="b">
        <v>1</v>
      </c>
      <c r="G951" t="b">
        <v>0</v>
      </c>
      <c r="H951" t="inlineStr">
        <is>
          <t>1</t>
        </is>
      </c>
      <c r="I951" t="inlineStr">
        <is>
          <t>45</t>
        </is>
      </c>
      <c r="J951"/>
      <c r="K951"/>
      <c r="L951"/>
      <c r="M951" t="inlineStr">
        <is>
          <t>false</t>
        </is>
      </c>
      <c r="N951" t="inlineStr">
        <is>
          <t>false</t>
        </is>
      </c>
      <c r="O951" t="b">
        <v>0</v>
      </c>
      <c r="P951"/>
      <c r="Q951" t="inlineStr">
        <is>
          <t>TEXT</t>
        </is>
      </c>
      <c r="R951" t="inlineStr">
        <is>
          <t/>
        </is>
      </c>
      <c r="S951" t="b">
        <v>0</v>
      </c>
    </row>
    <row r="952">
      <c r="A952" t="inlineStr">
        <is>
          <t>Urządzenia sieciowe &gt; Huby USB (4421) liczba_portów_text</t>
        </is>
      </c>
      <c r="B952" t="inlineStr">
        <is>
          <t>4421</t>
        </is>
      </c>
      <c r="C952" t="inlineStr">
        <is>
          <t>liczba_portów_text</t>
        </is>
      </c>
      <c r="D952" t="inlineStr">
        <is>
          <t>228005</t>
        </is>
      </c>
      <c r="E952" t="b">
        <v>0</v>
      </c>
      <c r="F952" t="b">
        <v>1</v>
      </c>
      <c r="G952" t="b">
        <v>0</v>
      </c>
      <c r="H952"/>
      <c r="I952"/>
      <c r="J952" t="inlineStr">
        <is>
          <t>0.0</t>
        </is>
      </c>
      <c r="K952" t="inlineStr">
        <is>
          <t>100.0</t>
        </is>
      </c>
      <c r="L952"/>
      <c r="M952" t="inlineStr">
        <is>
          <t>false</t>
        </is>
      </c>
      <c r="N952" t="inlineStr">
        <is>
          <t>false</t>
        </is>
      </c>
      <c r="O952" t="b">
        <v>0</v>
      </c>
      <c r="P952"/>
      <c r="Q952" t="inlineStr">
        <is>
          <t>TEXT</t>
        </is>
      </c>
      <c r="R952" t="inlineStr">
        <is>
          <t/>
        </is>
      </c>
      <c r="S952" t="b">
        <v>0</v>
      </c>
    </row>
    <row r="953">
      <c r="A953" t="inlineStr">
        <is>
          <t>Urządzenia sieciowe &gt; Huby USB (4421) producent_248798_dict</t>
        </is>
      </c>
      <c r="B953" t="inlineStr">
        <is>
          <t>4421</t>
        </is>
      </c>
      <c r="C953" t="inlineStr">
        <is>
          <t>producent_248798_dict</t>
        </is>
      </c>
      <c r="D953" t="inlineStr">
        <is>
          <t>248798</t>
        </is>
      </c>
      <c r="E953" t="b">
        <v>0</v>
      </c>
      <c r="F953" t="b">
        <v>1</v>
      </c>
      <c r="G953" t="b">
        <v>0</v>
      </c>
      <c r="H953"/>
      <c r="I953"/>
      <c r="J953"/>
      <c r="K953"/>
      <c r="L953"/>
      <c r="M953" t="inlineStr">
        <is>
          <t>false</t>
        </is>
      </c>
      <c r="N953" t="inlineStr">
        <is>
          <t>false</t>
        </is>
      </c>
      <c r="O953" t="b">
        <v>1</v>
      </c>
      <c r="P953"/>
      <c r="Q953" t="inlineStr">
        <is>
          <t>DICTIONARY</t>
        </is>
      </c>
      <c r="R953" t="inlineStr">
        <is>
          <t/>
        </is>
      </c>
      <c r="S953" t="b">
        <v>0</v>
      </c>
      <c r="T953" t="inlineStr">
        <is>
          <t>Wpisz wartość...</t>
        </is>
      </c>
    </row>
    <row r="954">
      <c r="A954" t="inlineStr">
        <is>
          <t>Urządzenia sieciowe &gt; Huby USB (4421) stan_dict</t>
        </is>
      </c>
      <c r="B954" t="inlineStr">
        <is>
          <t>4421</t>
        </is>
      </c>
      <c r="C954" t="inlineStr">
        <is>
          <t>stan_dict</t>
        </is>
      </c>
      <c r="D954" t="inlineStr">
        <is>
          <t>11323</t>
        </is>
      </c>
      <c r="E954" t="b">
        <v>0</v>
      </c>
      <c r="F954" t="b">
        <v>1</v>
      </c>
      <c r="G954" t="b">
        <v>0</v>
      </c>
      <c r="H954"/>
      <c r="I954"/>
      <c r="J954"/>
      <c r="K954"/>
      <c r="L954"/>
      <c r="M954" t="inlineStr">
        <is>
          <t>false</t>
        </is>
      </c>
      <c r="N954" t="inlineStr">
        <is>
          <t>false</t>
        </is>
      </c>
      <c r="O954" t="b">
        <v>0</v>
      </c>
      <c r="P954"/>
      <c r="Q954" t="inlineStr">
        <is>
          <t>DICTIONARY</t>
        </is>
      </c>
      <c r="R954" t="inlineStr">
        <is>
          <t>stan_opakowania_dict</t>
        </is>
      </c>
      <c r="S954" t="b">
        <v>0</v>
      </c>
      <c r="T954" t="inlineStr">
        <is>
          <t>Nowy</t>
        </is>
      </c>
      <c r="U954" t="inlineStr">
        <is>
          <t>Używany</t>
        </is>
      </c>
      <c r="V954" t="inlineStr">
        <is>
          <t>Po zwrocie</t>
        </is>
      </c>
      <c r="W954" t="inlineStr">
        <is>
          <t>Na części</t>
        </is>
      </c>
      <c r="X954" t="inlineStr">
        <is>
          <t>Niepełny komplet</t>
        </is>
      </c>
      <c r="Y954" t="inlineStr">
        <is>
          <t>Nowy z defektem</t>
        </is>
      </c>
      <c r="Z954" t="inlineStr">
        <is>
          <t>Powystawowy</t>
        </is>
      </c>
      <c r="AA954" t="inlineStr">
        <is>
          <t>Uszkodzony</t>
        </is>
      </c>
      <c r="AB954" t="inlineStr">
        <is>
          <t>Odnowiony przez producenta</t>
        </is>
      </c>
      <c r="AC954" t="inlineStr">
        <is>
          <t>Odnowiony przez sprzedawcę</t>
        </is>
      </c>
      <c r="AD954" t="inlineStr">
        <is>
          <t>Przepakowany</t>
        </is>
      </c>
    </row>
    <row r="955">
      <c r="A955" t="inlineStr">
        <is>
          <t>Urządzenia sieciowe &gt; Huby USB (4421) stan_opakowania_dict</t>
        </is>
      </c>
      <c r="B955" t="inlineStr">
        <is>
          <t>4421</t>
        </is>
      </c>
      <c r="C955" t="inlineStr">
        <is>
          <t>stan_opakowania_dict</t>
        </is>
      </c>
      <c r="D955" t="inlineStr">
        <is>
          <t>229205</t>
        </is>
      </c>
      <c r="E955" t="b">
        <v>0</v>
      </c>
      <c r="F955" t="b">
        <v>0</v>
      </c>
      <c r="G955" t="b">
        <v>0</v>
      </c>
      <c r="H955"/>
      <c r="I955"/>
      <c r="J955"/>
      <c r="K955"/>
      <c r="L955"/>
      <c r="M955" t="inlineStr">
        <is>
          <t>false</t>
        </is>
      </c>
      <c r="N955" t="inlineStr">
        <is>
          <t>false</t>
        </is>
      </c>
      <c r="O955" t="b">
        <v>0</v>
      </c>
      <c r="P955" t="inlineStr">
        <is>
          <t>11323</t>
        </is>
      </c>
      <c r="Q955" t="inlineStr">
        <is>
          <t>DICTIONARY</t>
        </is>
      </c>
      <c r="R955" t="inlineStr">
        <is>
          <t/>
        </is>
      </c>
      <c r="S955" t="b">
        <v>0</v>
      </c>
      <c r="T955" t="inlineStr">
        <is>
          <t>oryginalne</t>
        </is>
      </c>
      <c r="U955" t="inlineStr">
        <is>
          <t>otwarte</t>
        </is>
      </c>
      <c r="V955" t="inlineStr">
        <is>
          <t>uszkodzone</t>
        </is>
      </c>
      <c r="W955" t="inlineStr">
        <is>
          <t>zastępcze</t>
        </is>
      </c>
      <c r="X955" t="inlineStr">
        <is>
          <t>brak opakowania</t>
        </is>
      </c>
    </row>
    <row r="956">
      <c r="A956" t="inlineStr">
        <is>
          <t>Urządzenia sieciowe &gt; Huby USB (4421) typ_portów_dict</t>
        </is>
      </c>
      <c r="B956" t="inlineStr">
        <is>
          <t>4421</t>
        </is>
      </c>
      <c r="C956" t="inlineStr">
        <is>
          <t>typ_portów_dict</t>
        </is>
      </c>
      <c r="D956" t="inlineStr">
        <is>
          <t>250334</t>
        </is>
      </c>
      <c r="E956" t="b">
        <v>0</v>
      </c>
      <c r="F956" t="b">
        <v>0</v>
      </c>
      <c r="G956" t="b">
        <v>0</v>
      </c>
      <c r="H956"/>
      <c r="I956"/>
      <c r="J956"/>
      <c r="K956"/>
      <c r="L956"/>
      <c r="M956" t="inlineStr">
        <is>
          <t>false</t>
        </is>
      </c>
      <c r="N956" t="inlineStr">
        <is>
          <t>false</t>
        </is>
      </c>
      <c r="O956" t="b">
        <v>0</v>
      </c>
      <c r="P956"/>
      <c r="Q956" t="inlineStr">
        <is>
          <t>DICTIONARY</t>
        </is>
      </c>
      <c r="R956" t="inlineStr">
        <is>
          <t/>
        </is>
      </c>
      <c r="S956" t="b">
        <v>0</v>
      </c>
      <c r="T956" t="inlineStr">
        <is>
          <t>3.5mm jack</t>
        </is>
      </c>
      <c r="U956" t="inlineStr">
        <is>
          <t>BNC</t>
        </is>
      </c>
      <c r="V956" t="inlineStr">
        <is>
          <t>Centronics</t>
        </is>
      </c>
      <c r="W956" t="inlineStr">
        <is>
          <t>DB-25)</t>
        </is>
      </c>
      <c r="X956" t="inlineStr">
        <is>
          <t>DB-9</t>
        </is>
      </c>
      <c r="Y956" t="inlineStr">
        <is>
          <t>DE-9</t>
        </is>
      </c>
      <c r="Z956" t="inlineStr">
        <is>
          <t>Display Port (DP)</t>
        </is>
      </c>
      <c r="AA956" t="inlineStr">
        <is>
          <t>DVI-A</t>
        </is>
      </c>
      <c r="AB956" t="inlineStr">
        <is>
          <t>DVI-D</t>
        </is>
      </c>
      <c r="AC956" t="inlineStr">
        <is>
          <t>DVI-I</t>
        </is>
      </c>
      <c r="AD956" t="inlineStr">
        <is>
          <t>eSATA</t>
        </is>
      </c>
      <c r="AE956" t="inlineStr">
        <is>
          <t>Ethernet (RJ-45)</t>
        </is>
      </c>
      <c r="AF956" t="inlineStr">
        <is>
          <t>Fiber Channel</t>
        </is>
      </c>
      <c r="AG956" t="inlineStr">
        <is>
          <t>FireWire (IEEE 1394)</t>
        </is>
      </c>
      <c r="AH956" t="inlineStr">
        <is>
          <t>Game port</t>
        </is>
      </c>
      <c r="AI956" t="inlineStr">
        <is>
          <t>HDMI Typ A</t>
        </is>
      </c>
      <c r="AJ956" t="inlineStr">
        <is>
          <t>HDMI Typ C (Mini HDMI)</t>
        </is>
      </c>
      <c r="AK956" t="inlineStr">
        <is>
          <t>HDMI Typ D (Micro HDMI)</t>
        </is>
      </c>
      <c r="AL956" t="inlineStr">
        <is>
          <t>HDMI Typ E</t>
        </is>
      </c>
      <c r="AM956" t="inlineStr">
        <is>
          <t>IEEE-1284</t>
        </is>
      </c>
      <c r="AN956" t="inlineStr">
        <is>
          <t>Infrared port</t>
        </is>
      </c>
      <c r="AO956" t="inlineStr">
        <is>
          <t>Micro USB</t>
        </is>
      </c>
      <c r="AP956" t="inlineStr">
        <is>
          <t>MIDI</t>
        </is>
      </c>
      <c r="AQ956" t="inlineStr">
        <is>
          <t>Mini USB</t>
        </is>
      </c>
      <c r="AR956" t="inlineStr">
        <is>
          <t>Modem (RJ-11)</t>
        </is>
      </c>
      <c r="AS956" t="inlineStr">
        <is>
          <t>PDSI</t>
        </is>
      </c>
      <c r="AT956" t="inlineStr">
        <is>
          <t>PS/2</t>
        </is>
      </c>
      <c r="AU956" t="inlineStr">
        <is>
          <t>RCA</t>
        </is>
      </c>
      <c r="AV956" t="inlineStr">
        <is>
          <t>RS-232</t>
        </is>
      </c>
      <c r="AW956" t="inlineStr">
        <is>
          <t>SCART</t>
        </is>
      </c>
      <c r="AX956" t="inlineStr">
        <is>
          <t>Serial Attached SCSI (SAS)</t>
        </is>
      </c>
      <c r="AY956" t="inlineStr">
        <is>
          <t>Smart Card</t>
        </is>
      </c>
      <c r="AZ956" t="inlineStr">
        <is>
          <t>SPDIF</t>
        </is>
      </c>
      <c r="BA956" t="inlineStr">
        <is>
          <t>Thunderbolt</t>
        </is>
      </c>
      <c r="BB956" t="inlineStr">
        <is>
          <t>USB-C</t>
        </is>
      </c>
      <c r="BC956" t="inlineStr">
        <is>
          <t>USB Type A</t>
        </is>
      </c>
      <c r="BD956" t="inlineStr">
        <is>
          <t>USB Type B</t>
        </is>
      </c>
      <c r="BE956" t="inlineStr">
        <is>
          <t>VGA</t>
        </is>
      </c>
      <c r="BF956" t="inlineStr">
        <is>
          <t>XLR</t>
        </is>
      </c>
    </row>
    <row r="957">
      <c r="A957" t="inlineStr">
        <is>
          <t>Urządzenia sieciowe &gt; Huby USB (4421) waga_produktu_z_opakowaniem_jednostkowym_kg_text</t>
        </is>
      </c>
      <c r="B957" t="inlineStr">
        <is>
          <t>4421</t>
        </is>
      </c>
      <c r="C957" t="inlineStr">
        <is>
          <t>waga_produktu_z_opakowaniem_jednostkowym_kg_text</t>
        </is>
      </c>
      <c r="D957" t="inlineStr">
        <is>
          <t>17448</t>
        </is>
      </c>
      <c r="E957" t="b">
        <v>0</v>
      </c>
      <c r="F957" t="b">
        <v>0</v>
      </c>
      <c r="G957" t="b">
        <v>0</v>
      </c>
      <c r="H957"/>
      <c r="I957"/>
      <c r="J957" t="inlineStr">
        <is>
          <t>0.0</t>
        </is>
      </c>
      <c r="K957" t="inlineStr">
        <is>
          <t>1000000.0</t>
        </is>
      </c>
      <c r="L957" t="inlineStr">
        <is>
          <t>3</t>
        </is>
      </c>
      <c r="M957" t="inlineStr">
        <is>
          <t>false</t>
        </is>
      </c>
      <c r="N957" t="inlineStr">
        <is>
          <t>false</t>
        </is>
      </c>
      <c r="O957" t="b">
        <v>0</v>
      </c>
      <c r="P957"/>
      <c r="Q957" t="inlineStr">
        <is>
          <t>TEXT</t>
        </is>
      </c>
      <c r="R957" t="inlineStr">
        <is>
          <t/>
        </is>
      </c>
      <c r="S957" t="b">
        <v>0</v>
      </c>
    </row>
    <row r="958">
      <c r="A958" t="inlineStr">
        <is>
          <t>Urządzenia sieciowe &gt; Karty sieciowe (260735) ean_gtin_text</t>
        </is>
      </c>
      <c r="B958" t="inlineStr">
        <is>
          <t>260735</t>
        </is>
      </c>
      <c r="C958" t="inlineStr">
        <is>
          <t>ean_gtin_text</t>
        </is>
      </c>
      <c r="D958" t="inlineStr">
        <is>
          <t>225693</t>
        </is>
      </c>
      <c r="E958" t="b">
        <v>0</v>
      </c>
      <c r="F958" t="b">
        <v>1</v>
      </c>
      <c r="G958" t="b">
        <v>0</v>
      </c>
      <c r="H958" t="inlineStr">
        <is>
          <t>8</t>
        </is>
      </c>
      <c r="I958" t="inlineStr">
        <is>
          <t>14</t>
        </is>
      </c>
      <c r="J958"/>
      <c r="K958" t="inlineStr">
        <is>
          <t>35.0</t>
        </is>
      </c>
      <c r="L958"/>
      <c r="M958" t="inlineStr">
        <is>
          <t>false</t>
        </is>
      </c>
      <c r="N958" t="inlineStr">
        <is>
          <t>false</t>
        </is>
      </c>
      <c r="O958" t="b">
        <v>0</v>
      </c>
      <c r="P958"/>
      <c r="Q958" t="inlineStr">
        <is>
          <t>TEXT</t>
        </is>
      </c>
      <c r="R958" t="inlineStr">
        <is>
          <t/>
        </is>
      </c>
      <c r="S958" t="b">
        <v>1</v>
      </c>
    </row>
    <row r="959">
      <c r="A959" t="inlineStr">
        <is>
          <t>Urządzenia sieciowe &gt; Karty sieciowe (260735) informacje_o_bezpieczeństwie_218669_dict</t>
        </is>
      </c>
      <c r="B959" t="inlineStr">
        <is>
          <t>260735</t>
        </is>
      </c>
      <c r="C959" t="inlineStr">
        <is>
          <t>informacje_o_bezpieczeństwie_218669_dict</t>
        </is>
      </c>
      <c r="D959" t="inlineStr">
        <is>
          <t>218669</t>
        </is>
      </c>
      <c r="E959" t="b">
        <v>0</v>
      </c>
      <c r="F959" t="b">
        <v>0</v>
      </c>
      <c r="G959" t="b">
        <v>0</v>
      </c>
      <c r="H959"/>
      <c r="I959"/>
      <c r="J959"/>
      <c r="K959"/>
      <c r="L959"/>
      <c r="M959" t="inlineStr">
        <is>
          <t>true</t>
        </is>
      </c>
      <c r="N959" t="inlineStr">
        <is>
          <t>false</t>
        </is>
      </c>
      <c r="O959" t="b">
        <v>0</v>
      </c>
      <c r="P959"/>
      <c r="Q959" t="inlineStr">
        <is>
          <t>DICTIONARY</t>
        </is>
      </c>
      <c r="R959" t="inlineStr">
        <is>
          <t/>
        </is>
      </c>
      <c r="S959" t="b">
        <v>0</v>
      </c>
      <c r="T959" t="inlineStr">
        <is>
          <t>CE</t>
        </is>
      </c>
      <c r="U959" t="inlineStr">
        <is>
          <t>WEEE</t>
        </is>
      </c>
    </row>
    <row r="960">
      <c r="A960" t="inlineStr">
        <is>
          <t>Urządzenia sieciowe &gt; Karty sieciowe (260735) interfejs_dict</t>
        </is>
      </c>
      <c r="B960" t="inlineStr">
        <is>
          <t>260735</t>
        </is>
      </c>
      <c r="C960" t="inlineStr">
        <is>
          <t>interfejs_dict</t>
        </is>
      </c>
      <c r="D960" t="inlineStr">
        <is>
          <t>227917</t>
        </is>
      </c>
      <c r="E960" t="b">
        <v>0</v>
      </c>
      <c r="F960" t="b">
        <v>1</v>
      </c>
      <c r="G960" t="b">
        <v>0</v>
      </c>
      <c r="H960"/>
      <c r="I960"/>
      <c r="J960"/>
      <c r="K960"/>
      <c r="L960"/>
      <c r="M960" t="inlineStr">
        <is>
          <t>false</t>
        </is>
      </c>
      <c r="N960" t="inlineStr">
        <is>
          <t>false</t>
        </is>
      </c>
      <c r="O960" t="b">
        <v>0</v>
      </c>
      <c r="P960"/>
      <c r="Q960" t="inlineStr">
        <is>
          <t>DICTIONARY</t>
        </is>
      </c>
      <c r="R960" t="inlineStr">
        <is>
          <t/>
        </is>
      </c>
      <c r="S960" t="b">
        <v>0</v>
      </c>
      <c r="T960" t="inlineStr">
        <is>
          <t>PCI-E</t>
        </is>
      </c>
      <c r="U960" t="inlineStr">
        <is>
          <t>PCI</t>
        </is>
      </c>
      <c r="V960" t="inlineStr">
        <is>
          <t>USB</t>
        </is>
      </c>
      <c r="W960" t="inlineStr">
        <is>
          <t>USB 2.0</t>
        </is>
      </c>
      <c r="X960" t="inlineStr">
        <is>
          <t>USB 3.0</t>
        </is>
      </c>
      <c r="Y960" t="inlineStr">
        <is>
          <t>ISA</t>
        </is>
      </c>
      <c r="Z960" t="inlineStr">
        <is>
          <t>inny</t>
        </is>
      </c>
    </row>
    <row r="961">
      <c r="A961" t="inlineStr">
        <is>
          <t>Urządzenia sieciowe &gt; Karty sieciowe (260735) kod_producenta_text</t>
        </is>
      </c>
      <c r="B961" t="inlineStr">
        <is>
          <t>260735</t>
        </is>
      </c>
      <c r="C961" t="inlineStr">
        <is>
          <t>kod_producenta_text</t>
        </is>
      </c>
      <c r="D961" t="inlineStr">
        <is>
          <t>224017</t>
        </is>
      </c>
      <c r="E961" t="b">
        <v>0</v>
      </c>
      <c r="F961" t="b">
        <v>1</v>
      </c>
      <c r="G961" t="b">
        <v>0</v>
      </c>
      <c r="H961" t="inlineStr">
        <is>
          <t>1</t>
        </is>
      </c>
      <c r="I961" t="inlineStr">
        <is>
          <t>45</t>
        </is>
      </c>
      <c r="J961"/>
      <c r="K961"/>
      <c r="L961"/>
      <c r="M961" t="inlineStr">
        <is>
          <t>false</t>
        </is>
      </c>
      <c r="N961" t="inlineStr">
        <is>
          <t>false</t>
        </is>
      </c>
      <c r="O961" t="b">
        <v>0</v>
      </c>
      <c r="P961"/>
      <c r="Q961" t="inlineStr">
        <is>
          <t>TEXT</t>
        </is>
      </c>
      <c r="R961" t="inlineStr">
        <is>
          <t/>
        </is>
      </c>
      <c r="S961" t="b">
        <v>0</v>
      </c>
    </row>
    <row r="962">
      <c r="A962" t="inlineStr">
        <is>
          <t>Urządzenia sieciowe &gt; Karty sieciowe (260735) liczba_portów_text</t>
        </is>
      </c>
      <c r="B962" t="inlineStr">
        <is>
          <t>260735</t>
        </is>
      </c>
      <c r="C962" t="inlineStr">
        <is>
          <t>liczba_portów_text</t>
        </is>
      </c>
      <c r="D962" t="inlineStr">
        <is>
          <t>228005</t>
        </is>
      </c>
      <c r="E962" t="b">
        <v>0</v>
      </c>
      <c r="F962" t="b">
        <v>0</v>
      </c>
      <c r="G962" t="b">
        <v>0</v>
      </c>
      <c r="H962"/>
      <c r="I962"/>
      <c r="J962" t="inlineStr">
        <is>
          <t>0.0</t>
        </is>
      </c>
      <c r="K962" t="inlineStr">
        <is>
          <t>100.0</t>
        </is>
      </c>
      <c r="L962"/>
      <c r="M962" t="inlineStr">
        <is>
          <t>false</t>
        </is>
      </c>
      <c r="N962" t="inlineStr">
        <is>
          <t>false</t>
        </is>
      </c>
      <c r="O962" t="b">
        <v>0</v>
      </c>
      <c r="P962"/>
      <c r="Q962" t="inlineStr">
        <is>
          <t>TEXT</t>
        </is>
      </c>
      <c r="R962" t="inlineStr">
        <is>
          <t/>
        </is>
      </c>
      <c r="S962" t="b">
        <v>0</v>
      </c>
    </row>
    <row r="963">
      <c r="A963" t="inlineStr">
        <is>
          <t>Urządzenia sieciowe &gt; Karty sieciowe (260735) maksymalna_prędkość_transmisji_mbs_text</t>
        </is>
      </c>
      <c r="B963" t="inlineStr">
        <is>
          <t>260735</t>
        </is>
      </c>
      <c r="C963" t="inlineStr">
        <is>
          <t>maksymalna_prędkość_transmisji_mbs_text</t>
        </is>
      </c>
      <c r="D963" t="inlineStr">
        <is>
          <t>232561</t>
        </is>
      </c>
      <c r="E963" t="b">
        <v>0</v>
      </c>
      <c r="F963" t="b">
        <v>0</v>
      </c>
      <c r="G963" t="b">
        <v>0</v>
      </c>
      <c r="H963"/>
      <c r="I963"/>
      <c r="J963" t="inlineStr">
        <is>
          <t>0.0</t>
        </is>
      </c>
      <c r="K963" t="inlineStr">
        <is>
          <t>100000.0</t>
        </is>
      </c>
      <c r="L963"/>
      <c r="M963" t="inlineStr">
        <is>
          <t>false</t>
        </is>
      </c>
      <c r="N963" t="inlineStr">
        <is>
          <t>false</t>
        </is>
      </c>
      <c r="O963" t="b">
        <v>0</v>
      </c>
      <c r="P963"/>
      <c r="Q963" t="inlineStr">
        <is>
          <t>TEXT</t>
        </is>
      </c>
      <c r="R963" t="inlineStr">
        <is>
          <t/>
        </is>
      </c>
      <c r="S963" t="b">
        <v>0</v>
      </c>
    </row>
    <row r="964">
      <c r="A964" t="inlineStr">
        <is>
          <t>Urządzenia sieciowe &gt; Karty sieciowe (260735) producent_232569_dict</t>
        </is>
      </c>
      <c r="B964" t="inlineStr">
        <is>
          <t>260735</t>
        </is>
      </c>
      <c r="C964" t="inlineStr">
        <is>
          <t>producent_232569_dict</t>
        </is>
      </c>
      <c r="D964" t="inlineStr">
        <is>
          <t>232569</t>
        </is>
      </c>
      <c r="E964" t="b">
        <v>0</v>
      </c>
      <c r="F964" t="b">
        <v>1</v>
      </c>
      <c r="G964" t="b">
        <v>0</v>
      </c>
      <c r="H964"/>
      <c r="I964"/>
      <c r="J964"/>
      <c r="K964"/>
      <c r="L964"/>
      <c r="M964" t="inlineStr">
        <is>
          <t>false</t>
        </is>
      </c>
      <c r="N964" t="inlineStr">
        <is>
          <t>false</t>
        </is>
      </c>
      <c r="O964" t="b">
        <v>1</v>
      </c>
      <c r="P964"/>
      <c r="Q964" t="inlineStr">
        <is>
          <t>DICTIONARY</t>
        </is>
      </c>
      <c r="R964" t="inlineStr">
        <is>
          <t/>
        </is>
      </c>
      <c r="S964" t="b">
        <v>0</v>
      </c>
      <c r="T964" t="inlineStr">
        <is>
          <t>1JustLink</t>
        </is>
      </c>
      <c r="U964" t="inlineStr">
        <is>
          <t>3Com</t>
        </is>
      </c>
      <c r="V964" t="inlineStr">
        <is>
          <t>3Dconnexion</t>
        </is>
      </c>
      <c r="W964" t="inlineStr">
        <is>
          <t>3Sell</t>
        </is>
      </c>
      <c r="X964" t="inlineStr">
        <is>
          <t>4Apple</t>
        </is>
      </c>
      <c r="Y964" t="inlineStr">
        <is>
          <t>4Apple.pl</t>
        </is>
      </c>
      <c r="Z964" t="inlineStr">
        <is>
          <t>4World</t>
        </is>
      </c>
      <c r="AA964" t="inlineStr">
        <is>
          <t>8level</t>
        </is>
      </c>
      <c r="AB964" t="inlineStr">
        <is>
          <t>Abgnc</t>
        </is>
      </c>
      <c r="AC964" t="inlineStr">
        <is>
          <t>AC</t>
        </is>
      </c>
      <c r="AD964" t="inlineStr">
        <is>
          <t>Acer</t>
        </is>
      </c>
      <c r="AE964" t="inlineStr">
        <is>
          <t>ACS</t>
        </is>
      </c>
      <c r="AF964" t="inlineStr">
        <is>
          <t>Adaptec</t>
        </is>
      </c>
      <c r="AG964" t="inlineStr">
        <is>
          <t>Adapter</t>
        </is>
      </c>
      <c r="AH964" t="inlineStr">
        <is>
          <t>AdroitGoods</t>
        </is>
      </c>
      <c r="AI964" t="inlineStr">
        <is>
          <t>Agog</t>
        </is>
      </c>
      <c r="AJ964" t="inlineStr">
        <is>
          <t>Aigital</t>
        </is>
      </c>
      <c r="AK964" t="inlineStr">
        <is>
          <t>Akasa</t>
        </is>
      </c>
      <c r="AL964" t="inlineStr">
        <is>
          <t>Akyga</t>
        </is>
      </c>
      <c r="AM964" t="inlineStr">
        <is>
          <t>Alantik</t>
        </is>
      </c>
      <c r="AN964" t="inlineStr">
        <is>
          <t>Alfa</t>
        </is>
      </c>
      <c r="AO964" t="inlineStr">
        <is>
          <t>Alfa Networks</t>
        </is>
      </c>
      <c r="AP964" t="inlineStr">
        <is>
          <t>Allied Telesis</t>
        </is>
      </c>
      <c r="AQ964" t="inlineStr">
        <is>
          <t>Allnet</t>
        </is>
      </c>
      <c r="AR964" t="inlineStr">
        <is>
          <t>Amazon</t>
        </is>
      </c>
      <c r="AS964" t="inlineStr">
        <is>
          <t>Amazon Basic</t>
        </is>
      </c>
      <c r="AT964" t="inlineStr">
        <is>
          <t>AMD</t>
        </is>
      </c>
      <c r="AU964" t="inlineStr">
        <is>
          <t>Amiko</t>
        </is>
      </c>
      <c r="AV964" t="inlineStr">
        <is>
          <t>Anatel</t>
        </is>
      </c>
      <c r="AW964" t="inlineStr">
        <is>
          <t>ANET</t>
        </is>
      </c>
      <c r="AX964" t="inlineStr">
        <is>
          <t>APC</t>
        </is>
      </c>
      <c r="AY964" t="inlineStr">
        <is>
          <t>Aplic</t>
        </is>
      </c>
      <c r="AZ964" t="inlineStr">
        <is>
          <t>Apple</t>
        </is>
      </c>
      <c r="BA964" t="inlineStr">
        <is>
          <t>Approx</t>
        </is>
      </c>
      <c r="BB964" t="inlineStr">
        <is>
          <t>APT</t>
        </is>
      </c>
      <c r="BC964" t="inlineStr">
        <is>
          <t>Aptel</t>
        </is>
      </c>
      <c r="BD964" t="inlineStr">
        <is>
          <t>Art</t>
        </is>
      </c>
      <c r="BE964" t="inlineStr">
        <is>
          <t>Artemis</t>
        </is>
      </c>
      <c r="BF964" t="inlineStr">
        <is>
          <t>ARTHON</t>
        </is>
      </c>
      <c r="BG964" t="inlineStr">
        <is>
          <t>Asmax</t>
        </is>
      </c>
      <c r="BH964" t="inlineStr">
        <is>
          <t>Asus</t>
        </is>
      </c>
      <c r="BI964" t="inlineStr">
        <is>
          <t>Asustor</t>
        </is>
      </c>
      <c r="BJ964" t="inlineStr">
        <is>
          <t>Atheros</t>
        </is>
      </c>
      <c r="BK964" t="inlineStr">
        <is>
          <t>Atlantic</t>
        </is>
      </c>
      <c r="BL964" t="inlineStr">
        <is>
          <t>Atto</t>
        </is>
      </c>
      <c r="BM964" t="inlineStr">
        <is>
          <t>Avaya</t>
        </is>
      </c>
      <c r="BN964" t="inlineStr">
        <is>
          <t>AVM</t>
        </is>
      </c>
      <c r="BO964" t="inlineStr">
        <is>
          <t>AVM FRITZ!</t>
        </is>
      </c>
      <c r="BP964" t="inlineStr">
        <is>
          <t>Axagon</t>
        </is>
      </c>
      <c r="BQ964" t="inlineStr">
        <is>
          <t>Aztech</t>
        </is>
      </c>
      <c r="BR964" t="inlineStr">
        <is>
          <t>AzureWave</t>
        </is>
      </c>
      <c r="BS964" t="inlineStr">
        <is>
          <t>Baset</t>
        </is>
      </c>
      <c r="BT964" t="inlineStr">
        <is>
          <t>Baseus</t>
        </is>
      </c>
      <c r="BU964" t="inlineStr">
        <is>
          <t>Bedee</t>
        </is>
      </c>
      <c r="BV964" t="inlineStr">
        <is>
          <t>Begli</t>
        </is>
      </c>
      <c r="BW964" t="inlineStr">
        <is>
          <t>Belkin</t>
        </is>
      </c>
      <c r="BX964" t="inlineStr">
        <is>
          <t>BenQ</t>
        </is>
      </c>
      <c r="BY964" t="inlineStr">
        <is>
          <t>Bewinner</t>
        </is>
      </c>
      <c r="BZ964" t="inlineStr">
        <is>
          <t>BIG</t>
        </is>
      </c>
      <c r="CA964" t="inlineStr">
        <is>
          <t>Blesiya</t>
        </is>
      </c>
      <c r="CB964" t="inlineStr">
        <is>
          <t>Blow</t>
        </is>
      </c>
      <c r="CC964" t="inlineStr">
        <is>
          <t>Bosch</t>
        </is>
      </c>
      <c r="CD964" t="inlineStr">
        <is>
          <t>BOUNN</t>
        </is>
      </c>
      <c r="CE964" t="inlineStr">
        <is>
          <t>Broadcom</t>
        </is>
      </c>
      <c r="CF964" t="inlineStr">
        <is>
          <t>BS Producten</t>
        </is>
      </c>
      <c r="CG964" t="inlineStr">
        <is>
          <t>Cabletech</t>
        </is>
      </c>
      <c r="CH964" t="inlineStr">
        <is>
          <t>Canon</t>
        </is>
      </c>
      <c r="CI964" t="inlineStr">
        <is>
          <t>Cisco</t>
        </is>
      </c>
      <c r="CJ964" t="inlineStr">
        <is>
          <t>Co2</t>
        </is>
      </c>
      <c r="CK964" t="inlineStr">
        <is>
          <t>COMFAST</t>
        </is>
      </c>
      <c r="CL964" t="inlineStr">
        <is>
          <t>Compaq</t>
        </is>
      </c>
      <c r="CM964" t="inlineStr">
        <is>
          <t>Compex</t>
        </is>
      </c>
      <c r="CN964" t="inlineStr">
        <is>
          <t>Complex</t>
        </is>
      </c>
      <c r="CO964" t="inlineStr">
        <is>
          <t>Comtrol</t>
        </is>
      </c>
      <c r="CP964" t="inlineStr">
        <is>
          <t>Conceptronic</t>
        </is>
      </c>
      <c r="CQ964" t="inlineStr">
        <is>
          <t>Conexant</t>
        </is>
      </c>
      <c r="CR964" t="inlineStr">
        <is>
          <t>CosmoTel</t>
        </is>
      </c>
      <c r="CS964" t="inlineStr">
        <is>
          <t>CSL</t>
        </is>
      </c>
      <c r="CT964" t="inlineStr">
        <is>
          <t>Cudy</t>
        </is>
      </c>
      <c r="CU964" t="inlineStr">
        <is>
          <t>CyberPower</t>
        </is>
      </c>
      <c r="CV964" t="inlineStr">
        <is>
          <t>Dahua</t>
        </is>
      </c>
      <c r="CW964" t="inlineStr">
        <is>
          <t>Dark</t>
        </is>
      </c>
      <c r="CX964" t="inlineStr">
        <is>
          <t>Dcolor</t>
        </is>
      </c>
      <c r="CY964" t="inlineStr">
        <is>
          <t>deleyCON</t>
        </is>
      </c>
      <c r="CZ964" t="inlineStr">
        <is>
          <t>Dell</t>
        </is>
      </c>
      <c r="DA964" t="inlineStr">
        <is>
          <t>Delock</t>
        </is>
      </c>
      <c r="DB964" t="inlineStr">
        <is>
          <t>Derapid</t>
        </is>
      </c>
      <c r="DC964" t="inlineStr">
        <is>
          <t>DexXer</t>
        </is>
      </c>
      <c r="DD964" t="inlineStr">
        <is>
          <t>Diconna</t>
        </is>
      </c>
      <c r="DE964" t="inlineStr">
        <is>
          <t>Digi</t>
        </is>
      </c>
      <c r="DF964" t="inlineStr">
        <is>
          <t>Digital</t>
        </is>
      </c>
      <c r="DG964" t="inlineStr">
        <is>
          <t>Digitus</t>
        </is>
      </c>
      <c r="DH964" t="inlineStr">
        <is>
          <t>D-Link</t>
        </is>
      </c>
      <c r="DI964" t="inlineStr">
        <is>
          <t>Dongguanshi</t>
        </is>
      </c>
      <c r="DJ964" t="inlineStr">
        <is>
          <t>DT</t>
        </is>
      </c>
      <c r="DK964" t="inlineStr">
        <is>
          <t>Dynamode</t>
        </is>
      </c>
      <c r="DL964" t="inlineStr">
        <is>
          <t>eAdaptery</t>
        </is>
      </c>
      <c r="DM964" t="inlineStr">
        <is>
          <t>E-Commerce</t>
        </is>
      </c>
      <c r="DN964" t="inlineStr">
        <is>
          <t>Edimax</t>
        </is>
      </c>
      <c r="DO964" t="inlineStr">
        <is>
          <t>EDUP</t>
        </is>
      </c>
      <c r="DP964" t="inlineStr">
        <is>
          <t>EFOX</t>
        </is>
      </c>
      <c r="DQ964" t="inlineStr">
        <is>
          <t>Eicon</t>
        </is>
      </c>
      <c r="DR964" t="inlineStr">
        <is>
          <t>Eluteng</t>
        </is>
      </c>
      <c r="DS964" t="inlineStr">
        <is>
          <t>Emc</t>
        </is>
      </c>
      <c r="DT964" t="inlineStr">
        <is>
          <t>Eminent</t>
        </is>
      </c>
      <c r="DU964" t="inlineStr">
        <is>
          <t>Emulex</t>
        </is>
      </c>
      <c r="DV964" t="inlineStr">
        <is>
          <t>EnGenius</t>
        </is>
      </c>
      <c r="DW964" t="inlineStr">
        <is>
          <t>Epson</t>
        </is>
      </c>
      <c r="DX964" t="inlineStr">
        <is>
          <t>Ericsson</t>
        </is>
      </c>
      <c r="DY964" t="inlineStr">
        <is>
          <t>ESM</t>
        </is>
      </c>
      <c r="DZ964" t="inlineStr">
        <is>
          <t>Esperanza</t>
        </is>
      </c>
      <c r="EA964" t="inlineStr">
        <is>
          <t>EtuiTab</t>
        </is>
      </c>
      <c r="EB964" t="inlineStr">
        <is>
          <t>Ever</t>
        </is>
      </c>
      <c r="EC964" t="inlineStr">
        <is>
          <t>Evolveo</t>
        </is>
      </c>
      <c r="ED964" t="inlineStr">
        <is>
          <t>Extralink</t>
        </is>
      </c>
      <c r="EE964" t="inlineStr">
        <is>
          <t>EZCast</t>
        </is>
      </c>
      <c r="EF964" t="inlineStr">
        <is>
          <t>Fagory</t>
        </is>
      </c>
      <c r="EG964" t="inlineStr">
        <is>
          <t>Fenvi</t>
        </is>
      </c>
      <c r="EH964" t="inlineStr">
        <is>
          <t>Ferguson</t>
        </is>
      </c>
      <c r="EI964" t="inlineStr">
        <is>
          <t>FHU Studiokarolla</t>
        </is>
      </c>
      <c r="EJ964" t="inlineStr">
        <is>
          <t>FLIX</t>
        </is>
      </c>
      <c r="EK964" t="inlineStr">
        <is>
          <t>Fotopol</t>
        </is>
      </c>
      <c r="EL964" t="inlineStr">
        <is>
          <t>Foxconn</t>
        </is>
      </c>
      <c r="EM964" t="inlineStr">
        <is>
          <t>Fritz</t>
        </is>
      </c>
      <c r="EN964" t="inlineStr">
        <is>
          <t>Fstore</t>
        </is>
      </c>
      <c r="EO964" t="inlineStr">
        <is>
          <t>Fujitsu</t>
        </is>
      </c>
      <c r="EP964" t="inlineStr">
        <is>
          <t>Gembird</t>
        </is>
      </c>
      <c r="EQ964" t="inlineStr">
        <is>
          <t>Generic</t>
        </is>
      </c>
      <c r="ER964" t="inlineStr">
        <is>
          <t>Genius</t>
        </is>
      </c>
      <c r="ES964" t="inlineStr">
        <is>
          <t>GigaBlue</t>
        </is>
      </c>
      <c r="ET964" t="inlineStr">
        <is>
          <t>Gigabyte</t>
        </is>
      </c>
      <c r="EU964" t="inlineStr">
        <is>
          <t>GLOTRENDS</t>
        </is>
      </c>
      <c r="EV964" t="inlineStr">
        <is>
          <t>Goobay</t>
        </is>
      </c>
      <c r="EW964" t="inlineStr">
        <is>
          <t>goodking</t>
        </is>
      </c>
      <c r="EX964" t="inlineStr">
        <is>
          <t>Hama</t>
        </is>
      </c>
      <c r="EY964" t="inlineStr">
        <is>
          <t>Hercules</t>
        </is>
      </c>
      <c r="EZ964" t="inlineStr">
        <is>
          <t>Hertz</t>
        </is>
      </c>
      <c r="FA964" t="inlineStr">
        <is>
          <t>HGDI</t>
        </is>
      </c>
      <c r="FB964" t="inlineStr">
        <is>
          <t>Hitachi</t>
        </is>
      </c>
      <c r="FC964" t="inlineStr">
        <is>
          <t>Hommie</t>
        </is>
      </c>
      <c r="FD964" t="inlineStr">
        <is>
          <t>HP</t>
        </is>
      </c>
      <c r="FE964" t="inlineStr">
        <is>
          <t>HPE</t>
        </is>
      </c>
      <c r="FF964" t="inlineStr">
        <is>
          <t>HP Emulex</t>
        </is>
      </c>
      <c r="FG964" t="inlineStr">
        <is>
          <t>Huawei</t>
        </is>
      </c>
      <c r="FH964" t="inlineStr">
        <is>
          <t>Humax</t>
        </is>
      </c>
      <c r="FI964" t="inlineStr">
        <is>
          <t>IBM</t>
        </is>
      </c>
      <c r="FJ964" t="inlineStr">
        <is>
          <t>Ibm Broadcom</t>
        </is>
      </c>
      <c r="FK964" t="inlineStr">
        <is>
          <t>ICIDU</t>
        </is>
      </c>
      <c r="FL964" t="inlineStr">
        <is>
          <t>IIYAMA</t>
        </is>
      </c>
      <c r="FM964" t="inlineStr">
        <is>
          <t>Imatrix</t>
        </is>
      </c>
      <c r="FN964" t="inlineStr">
        <is>
          <t>Infineon</t>
        </is>
      </c>
      <c r="FO964" t="inlineStr">
        <is>
          <t>ING</t>
        </is>
      </c>
      <c r="FP964" t="inlineStr">
        <is>
          <t>InLine</t>
        </is>
      </c>
      <c r="FQ964" t="inlineStr">
        <is>
          <t>Inn</t>
        </is>
      </c>
      <c r="FR964" t="inlineStr">
        <is>
          <t>Intel</t>
        </is>
      </c>
      <c r="FS964" t="inlineStr">
        <is>
          <t>Intellinet</t>
        </is>
      </c>
      <c r="FT964" t="inlineStr">
        <is>
          <t>Inter-Tech</t>
        </is>
      </c>
      <c r="FU964" t="inlineStr">
        <is>
          <t>IO Crest</t>
        </is>
      </c>
      <c r="FV964" t="inlineStr">
        <is>
          <t>I-O Data</t>
        </is>
      </c>
      <c r="FW964" t="inlineStr">
        <is>
          <t>IOGEAR</t>
        </is>
      </c>
      <c r="FX964" t="inlineStr">
        <is>
          <t>ISA</t>
        </is>
      </c>
      <c r="FY964" t="inlineStr">
        <is>
          <t>Iso Trade</t>
        </is>
      </c>
      <c r="FZ964" t="inlineStr">
        <is>
          <t>i-tec</t>
        </is>
      </c>
      <c r="GA964" t="inlineStr">
        <is>
          <t>IZOXIS</t>
        </is>
      </c>
      <c r="GB964" t="inlineStr">
        <is>
          <t>j5 Create</t>
        </is>
      </c>
      <c r="GC964" t="inlineStr">
        <is>
          <t>Jing</t>
        </is>
      </c>
      <c r="GD964" t="inlineStr">
        <is>
          <t>Jjinger</t>
        </is>
      </c>
      <c r="GE964" t="inlineStr">
        <is>
          <t>Joowin</t>
        </is>
      </c>
      <c r="GF964" t="inlineStr">
        <is>
          <t>Juniper</t>
        </is>
      </c>
      <c r="GG964" t="inlineStr">
        <is>
          <t>Kalea</t>
        </is>
      </c>
      <c r="GH964" t="inlineStr">
        <is>
          <t>Kemket</t>
        </is>
      </c>
      <c r="GI964" t="inlineStr">
        <is>
          <t>Kensington</t>
        </is>
      </c>
      <c r="GJ964" t="inlineStr">
        <is>
          <t>Kingston</t>
        </is>
      </c>
      <c r="GK964" t="inlineStr">
        <is>
          <t>KOS</t>
        </is>
      </c>
      <c r="GL964" t="inlineStr">
        <is>
          <t>K&amp;P</t>
        </is>
      </c>
      <c r="GM964" t="inlineStr">
        <is>
          <t>Krzymark</t>
        </is>
      </c>
      <c r="GN964" t="inlineStr">
        <is>
          <t>KuWFi</t>
        </is>
      </c>
      <c r="GO964" t="inlineStr">
        <is>
          <t>Kyocera</t>
        </is>
      </c>
      <c r="GP964" t="inlineStr">
        <is>
          <t>Lama Plus</t>
        </is>
      </c>
      <c r="GQ964" t="inlineStr">
        <is>
          <t>Lanberg</t>
        </is>
      </c>
      <c r="GR964" t="inlineStr">
        <is>
          <t>Lazmin112</t>
        </is>
      </c>
      <c r="GS964" t="inlineStr">
        <is>
          <t>LB-Link</t>
        </is>
      </c>
      <c r="GT964" t="inlineStr">
        <is>
          <t>Legrand</t>
        </is>
      </c>
      <c r="GU964" t="inlineStr">
        <is>
          <t>Lemorele</t>
        </is>
      </c>
      <c r="GV964" t="inlineStr">
        <is>
          <t>Lenovo</t>
        </is>
      </c>
      <c r="GW964" t="inlineStr">
        <is>
          <t>LevelOne</t>
        </is>
      </c>
      <c r="GX964" t="inlineStr">
        <is>
          <t>LG</t>
        </is>
      </c>
      <c r="GY964" t="inlineStr">
        <is>
          <t>Libao</t>
        </is>
      </c>
      <c r="GZ964" t="inlineStr">
        <is>
          <t>Lili</t>
        </is>
      </c>
      <c r="HA964" t="inlineStr">
        <is>
          <t>Linksys</t>
        </is>
      </c>
      <c r="HB964" t="inlineStr">
        <is>
          <t>Logilink</t>
        </is>
      </c>
      <c r="HC964" t="inlineStr">
        <is>
          <t>LOGIT</t>
        </is>
      </c>
      <c r="HD964" t="inlineStr">
        <is>
          <t>Longshine</t>
        </is>
      </c>
      <c r="HE964" t="inlineStr">
        <is>
          <t>LSI</t>
        </is>
      </c>
      <c r="HF964" t="inlineStr">
        <is>
          <t>LTEriver</t>
        </is>
      </c>
      <c r="HG964" t="inlineStr">
        <is>
          <t>Luk</t>
        </is>
      </c>
      <c r="HH964" t="inlineStr">
        <is>
          <t>M5</t>
        </is>
      </c>
      <c r="HI964" t="inlineStr">
        <is>
          <t>Maclean</t>
        </is>
      </c>
      <c r="HJ964" t="inlineStr">
        <is>
          <t>Manhattan</t>
        </is>
      </c>
      <c r="HK964" t="inlineStr">
        <is>
          <t>Marconi</t>
        </is>
      </c>
      <c r="HL964" t="inlineStr">
        <is>
          <t>Marec</t>
        </is>
      </c>
      <c r="HM964" t="inlineStr">
        <is>
          <t>Marvell</t>
        </is>
      </c>
      <c r="HN964" t="inlineStr">
        <is>
          <t>Maxesla</t>
        </is>
      </c>
      <c r="HO964" t="inlineStr">
        <is>
          <t>Mcab</t>
        </is>
      </c>
      <c r="HP964" t="inlineStr">
        <is>
          <t>MCL</t>
        </is>
      </c>
      <c r="HQ964" t="inlineStr">
        <is>
          <t>Media-tech</t>
        </is>
      </c>
      <c r="HR964" t="inlineStr">
        <is>
          <t>Melitta</t>
        </is>
      </c>
      <c r="HS964" t="inlineStr">
        <is>
          <t>Mellanox</t>
        </is>
      </c>
      <c r="HT964" t="inlineStr">
        <is>
          <t>Mercusys</t>
        </is>
      </c>
      <c r="HU964" t="inlineStr">
        <is>
          <t>MIC</t>
        </is>
      </c>
      <c r="HV964" t="inlineStr">
        <is>
          <t>Microconnect</t>
        </is>
      </c>
      <c r="HW964" t="inlineStr">
        <is>
          <t>Microsoft</t>
        </is>
      </c>
      <c r="HX964" t="inlineStr">
        <is>
          <t>MikroTik</t>
        </is>
      </c>
      <c r="HY964" t="inlineStr">
        <is>
          <t>MINI</t>
        </is>
      </c>
      <c r="HZ964" t="inlineStr">
        <is>
          <t>Mint</t>
        </is>
      </c>
      <c r="IA964" t="inlineStr">
        <is>
          <t>MIX</t>
        </is>
      </c>
      <c r="IB964" t="inlineStr">
        <is>
          <t>MOBES</t>
        </is>
      </c>
      <c r="IC964" t="inlineStr">
        <is>
          <t>Monoprice</t>
        </is>
      </c>
      <c r="ID964" t="inlineStr">
        <is>
          <t>MOZOS</t>
        </is>
      </c>
      <c r="IE964" t="inlineStr">
        <is>
          <t>MSG</t>
        </is>
      </c>
      <c r="IF964" t="inlineStr">
        <is>
          <t>MSI</t>
        </is>
      </c>
      <c r="IG964" t="inlineStr">
        <is>
          <t>MTK</t>
        </is>
      </c>
      <c r="IH964" t="inlineStr">
        <is>
          <t>Namchow</t>
        </is>
      </c>
      <c r="II964" t="inlineStr">
        <is>
          <t>Nanocable</t>
        </is>
      </c>
      <c r="IJ964" t="inlineStr">
        <is>
          <t>Natec</t>
        </is>
      </c>
      <c r="IK964" t="inlineStr">
        <is>
          <t>ND</t>
        </is>
      </c>
      <c r="IL964" t="inlineStr">
        <is>
          <t>NEC</t>
        </is>
      </c>
      <c r="IM964" t="inlineStr">
        <is>
          <t>Nepower</t>
        </is>
      </c>
      <c r="IN964" t="inlineStr">
        <is>
          <t>Netapp</t>
        </is>
      </c>
      <c r="IO964" t="inlineStr">
        <is>
          <t>Netgear</t>
        </is>
      </c>
      <c r="IP964" t="inlineStr">
        <is>
          <t>Netis</t>
        </is>
      </c>
      <c r="IQ964" t="inlineStr">
        <is>
          <t>Network</t>
        </is>
      </c>
      <c r="IR964" t="inlineStr">
        <is>
          <t>NOKIA</t>
        </is>
      </c>
      <c r="IS964" t="inlineStr">
        <is>
          <t>Nortel</t>
        </is>
      </c>
      <c r="IT964" t="inlineStr">
        <is>
          <t>Novaza Tech</t>
        </is>
      </c>
      <c r="IU964" t="inlineStr">
        <is>
          <t>Novell</t>
        </is>
      </c>
      <c r="IV964" t="inlineStr">
        <is>
          <t>OEM</t>
        </is>
      </c>
      <c r="IW964" t="inlineStr">
        <is>
          <t>Openbox</t>
        </is>
      </c>
      <c r="IX964" t="inlineStr">
        <is>
          <t>Opti</t>
        </is>
      </c>
      <c r="IY964" t="inlineStr">
        <is>
          <t>Opticum</t>
        </is>
      </c>
      <c r="IZ964" t="inlineStr">
        <is>
          <t>Oracle</t>
        </is>
      </c>
      <c r="JA964" t="inlineStr">
        <is>
          <t>Orico</t>
        </is>
      </c>
      <c r="JB964" t="inlineStr">
        <is>
          <t>Ovislink</t>
        </is>
      </c>
      <c r="JC964" t="inlineStr">
        <is>
          <t>OWC</t>
        </is>
      </c>
      <c r="JD964" t="inlineStr">
        <is>
          <t>PAWONIK</t>
        </is>
      </c>
      <c r="JE964" t="inlineStr">
        <is>
          <t>PCI</t>
        </is>
      </c>
      <c r="JF964" t="inlineStr">
        <is>
          <t>PE</t>
        </is>
      </c>
      <c r="JG964" t="inlineStr">
        <is>
          <t>Peak</t>
        </is>
      </c>
      <c r="JH964" t="inlineStr">
        <is>
          <t>Pentagram</t>
        </is>
      </c>
      <c r="JI964" t="inlineStr">
        <is>
          <t>Perixx</t>
        </is>
      </c>
      <c r="JJ964" t="inlineStr">
        <is>
          <t>PiAEK</t>
        </is>
      </c>
      <c r="JK964" t="inlineStr">
        <is>
          <t>Pixel</t>
        </is>
      </c>
      <c r="JL964" t="inlineStr">
        <is>
          <t>PIX-LINK</t>
        </is>
      </c>
      <c r="JM964" t="inlineStr">
        <is>
          <t>Planet</t>
        </is>
      </c>
      <c r="JN964" t="inlineStr">
        <is>
          <t>PLANEX COMMUNICATIONS</t>
        </is>
      </c>
      <c r="JO964" t="inlineStr">
        <is>
          <t>Posnet</t>
        </is>
      </c>
      <c r="JP964" t="inlineStr">
        <is>
          <t>PPT</t>
        </is>
      </c>
      <c r="JQ964" t="inlineStr">
        <is>
          <t>Princeton</t>
        </is>
      </c>
      <c r="JR964" t="inlineStr">
        <is>
          <t>ProLech</t>
        </is>
      </c>
      <c r="JS964" t="inlineStr">
        <is>
          <t>Promethean</t>
        </is>
      </c>
      <c r="JT964" t="inlineStr">
        <is>
          <t>Pro-Tech</t>
        </is>
      </c>
      <c r="JU964" t="inlineStr">
        <is>
          <t>PrzydaSie</t>
        </is>
      </c>
      <c r="JV964" t="inlineStr">
        <is>
          <t>Qian</t>
        </is>
      </c>
      <c r="JW964" t="inlineStr">
        <is>
          <t>QLogic</t>
        </is>
      </c>
      <c r="JX964" t="inlineStr">
        <is>
          <t>QNAP</t>
        </is>
      </c>
      <c r="JY964" t="inlineStr">
        <is>
          <t>Qoltec</t>
        </is>
      </c>
      <c r="JZ964" t="inlineStr">
        <is>
          <t>Qualcomm</t>
        </is>
      </c>
      <c r="KA964" t="inlineStr">
        <is>
          <t>Qualcomm Atheros</t>
        </is>
      </c>
      <c r="KB964" t="inlineStr">
        <is>
          <t>Queen</t>
        </is>
      </c>
      <c r="KC964" t="inlineStr">
        <is>
          <t>Quer</t>
        </is>
      </c>
      <c r="KD964" t="inlineStr">
        <is>
          <t>Ralink</t>
        </is>
      </c>
      <c r="KE964" t="inlineStr">
        <is>
          <t>Raltek</t>
        </is>
      </c>
      <c r="KF964" t="inlineStr">
        <is>
          <t>Rampow</t>
        </is>
      </c>
      <c r="KG964" t="inlineStr">
        <is>
          <t>Rankie</t>
        </is>
      </c>
      <c r="KH964" t="inlineStr">
        <is>
          <t>Reagle</t>
        </is>
      </c>
      <c r="KI964" t="inlineStr">
        <is>
          <t>Realtek</t>
        </is>
      </c>
      <c r="KJ964" t="inlineStr">
        <is>
          <t>Rebel</t>
        </is>
      </c>
      <c r="KK964" t="inlineStr">
        <is>
          <t>Renew Force</t>
        </is>
      </c>
      <c r="KL964" t="inlineStr">
        <is>
          <t>Renkforce</t>
        </is>
      </c>
      <c r="KM964" t="inlineStr">
        <is>
          <t>Reset</t>
        </is>
      </c>
      <c r="KN964" t="inlineStr">
        <is>
          <t>Reto MB</t>
        </is>
      </c>
      <c r="KO964" t="inlineStr">
        <is>
          <t>Ricoh</t>
        </is>
      </c>
      <c r="KP964" t="inlineStr">
        <is>
          <t>Ring</t>
        </is>
      </c>
      <c r="KQ964" t="inlineStr">
        <is>
          <t>Rivet Networks</t>
        </is>
      </c>
      <c r="KR964" t="inlineStr">
        <is>
          <t>RO</t>
        </is>
      </c>
      <c r="KS964" t="inlineStr">
        <is>
          <t>Roline</t>
        </is>
      </c>
      <c r="KT964" t="inlineStr">
        <is>
          <t>Rozz</t>
        </is>
      </c>
      <c r="KU964" t="inlineStr">
        <is>
          <t>Sabrent</t>
        </is>
      </c>
      <c r="KV964" t="inlineStr">
        <is>
          <t>Sagem</t>
        </is>
      </c>
      <c r="KW964" t="inlineStr">
        <is>
          <t>Sam</t>
        </is>
      </c>
      <c r="KX964" t="inlineStr">
        <is>
          <t>Samsung</t>
        </is>
      </c>
      <c r="KY964" t="inlineStr">
        <is>
          <t>Sandberg</t>
        </is>
      </c>
      <c r="KZ964" t="inlineStr">
        <is>
          <t>Savio</t>
        </is>
      </c>
      <c r="LA964" t="inlineStr">
        <is>
          <t>SELTY</t>
        </is>
      </c>
      <c r="LB964" t="inlineStr">
        <is>
          <t>Sempre</t>
        </is>
      </c>
      <c r="LC964" t="inlineStr">
        <is>
          <t>Shenzhen</t>
        </is>
      </c>
      <c r="LD964" t="inlineStr">
        <is>
          <t>Shenzhenshi</t>
        </is>
      </c>
      <c r="LE964" t="inlineStr">
        <is>
          <t>Siemens</t>
        </is>
      </c>
      <c r="LF964" t="inlineStr">
        <is>
          <t>Siera Wireles</t>
        </is>
      </c>
      <c r="LG964" t="inlineStr">
        <is>
          <t>Silicom</t>
        </is>
      </c>
      <c r="LH964" t="inlineStr">
        <is>
          <t>Silver Monkey</t>
        </is>
      </c>
      <c r="LI964" t="inlineStr">
        <is>
          <t>SilverStone</t>
        </is>
      </c>
      <c r="LJ964" t="inlineStr">
        <is>
          <t>Sitecom</t>
        </is>
      </c>
      <c r="LK964" t="inlineStr">
        <is>
          <t>Smart-tel</t>
        </is>
      </c>
      <c r="LL964" t="inlineStr">
        <is>
          <t>SMC</t>
        </is>
      </c>
      <c r="LM964" t="inlineStr">
        <is>
          <t>Snom</t>
        </is>
      </c>
      <c r="LN964" t="inlineStr">
        <is>
          <t>Socomec</t>
        </is>
      </c>
      <c r="LO964" t="inlineStr">
        <is>
          <t>Sonnet</t>
        </is>
      </c>
      <c r="LP964" t="inlineStr">
        <is>
          <t>Sonnet Solo</t>
        </is>
      </c>
      <c r="LQ964" t="inlineStr">
        <is>
          <t>Sony</t>
        </is>
      </c>
      <c r="LR964" t="inlineStr">
        <is>
          <t>Spacetronik</t>
        </is>
      </c>
      <c r="LS964" t="inlineStr">
        <is>
          <t>Sparklan</t>
        </is>
      </c>
      <c r="LT964" t="inlineStr">
        <is>
          <t>StarTech</t>
        </is>
      </c>
      <c r="LU964" t="inlineStr">
        <is>
          <t>Strong</t>
        </is>
      </c>
      <c r="LV964" t="inlineStr">
        <is>
          <t>SUN</t>
        </is>
      </c>
      <c r="LW964" t="inlineStr">
        <is>
          <t>Sungale</t>
        </is>
      </c>
      <c r="LX964" t="inlineStr">
        <is>
          <t>Sunix</t>
        </is>
      </c>
      <c r="LY964" t="inlineStr">
        <is>
          <t>Sunny</t>
        </is>
      </c>
      <c r="LZ964" t="inlineStr">
        <is>
          <t>Supermicro</t>
        </is>
      </c>
      <c r="MA964" t="inlineStr">
        <is>
          <t>Sweex</t>
        </is>
      </c>
      <c r="MB964" t="inlineStr">
        <is>
          <t>SwiatKabli</t>
        </is>
      </c>
      <c r="MC964" t="inlineStr">
        <is>
          <t>Syba</t>
        </is>
      </c>
      <c r="MD964" t="inlineStr">
        <is>
          <t>Synology</t>
        </is>
      </c>
      <c r="ME964" t="inlineStr">
        <is>
          <t>Tandberg</t>
        </is>
      </c>
      <c r="MF964" t="inlineStr">
        <is>
          <t>Tangxi</t>
        </is>
      </c>
      <c r="MG964" t="inlineStr">
        <is>
          <t>TB</t>
        </is>
      </c>
      <c r="MH964" t="inlineStr">
        <is>
          <t>TC</t>
        </is>
      </c>
      <c r="MI964" t="inlineStr">
        <is>
          <t>Techancy</t>
        </is>
      </c>
      <c r="MJ964" t="inlineStr">
        <is>
          <t>Techkey</t>
        </is>
      </c>
      <c r="MK964" t="inlineStr">
        <is>
          <t>Techly</t>
        </is>
      </c>
      <c r="ML964" t="inlineStr">
        <is>
          <t>TechRise</t>
        </is>
      </c>
      <c r="MM964" t="inlineStr">
        <is>
          <t>Telekom</t>
        </is>
      </c>
      <c r="MN964" t="inlineStr">
        <is>
          <t>Tenda</t>
        </is>
      </c>
      <c r="MO964" t="inlineStr">
        <is>
          <t>TG</t>
        </is>
      </c>
      <c r="MP964" t="inlineStr">
        <is>
          <t>Thomson</t>
        </is>
      </c>
      <c r="MQ964" t="inlineStr">
        <is>
          <t>Tinxi</t>
        </is>
      </c>
      <c r="MR964" t="inlineStr">
        <is>
          <t>T'nB</t>
        </is>
      </c>
      <c r="MS964" t="inlineStr">
        <is>
          <t>TOKMA</t>
        </is>
      </c>
      <c r="MT964" t="inlineStr">
        <is>
          <t>TOSHIBA</t>
        </is>
      </c>
      <c r="MU964" t="inlineStr">
        <is>
          <t>Totolink</t>
        </is>
      </c>
      <c r="MV964" t="inlineStr">
        <is>
          <t>TP-Link</t>
        </is>
      </c>
      <c r="MW964" t="inlineStr">
        <is>
          <t>Tradebit</t>
        </is>
      </c>
      <c r="MX964" t="inlineStr">
        <is>
          <t>Trendnet</t>
        </is>
      </c>
      <c r="MY964" t="inlineStr">
        <is>
          <t>Trust</t>
        </is>
      </c>
      <c r="MZ964" t="inlineStr">
        <is>
          <t>TX1</t>
        </is>
      </c>
      <c r="NA964" t="inlineStr">
        <is>
          <t>Ubiquiti</t>
        </is>
      </c>
      <c r="NB964" t="inlineStr">
        <is>
          <t>Ubit</t>
        </is>
      </c>
      <c r="NC964" t="inlineStr">
        <is>
          <t>uGo</t>
        </is>
      </c>
      <c r="ND964" t="inlineStr">
        <is>
          <t>Ugreen</t>
        </is>
      </c>
      <c r="NE964" t="inlineStr">
        <is>
          <t>UNEX</t>
        </is>
      </c>
      <c r="NF964" t="inlineStr">
        <is>
          <t>UNI</t>
        </is>
      </c>
      <c r="NG964" t="inlineStr">
        <is>
          <t>Unistar</t>
        </is>
      </c>
      <c r="NH964" t="inlineStr">
        <is>
          <t>Unitek</t>
        </is>
      </c>
      <c r="NI964" t="inlineStr">
        <is>
          <t>Universal</t>
        </is>
      </c>
      <c r="NJ964" t="inlineStr">
        <is>
          <t>US</t>
        </is>
      </c>
      <c r="NK964" t="inlineStr">
        <is>
          <t>Vakoss</t>
        </is>
      </c>
      <c r="NL964" t="inlineStr">
        <is>
          <t>VANWIN</t>
        </is>
      </c>
      <c r="NM964" t="inlineStr">
        <is>
          <t>VBESTLIFE</t>
        </is>
      </c>
      <c r="NN964" t="inlineStr">
        <is>
          <t>Vention</t>
        </is>
      </c>
      <c r="NO964" t="inlineStr">
        <is>
          <t>Verbatim</t>
        </is>
      </c>
      <c r="NP964" t="inlineStr">
        <is>
          <t>Verk</t>
        </is>
      </c>
      <c r="NQ964" t="inlineStr">
        <is>
          <t>Vertiv</t>
        </is>
      </c>
      <c r="NR964" t="inlineStr">
        <is>
          <t>VIA</t>
        </is>
      </c>
      <c r="NS964" t="inlineStr">
        <is>
          <t>Vision</t>
        </is>
      </c>
      <c r="NT964" t="inlineStr">
        <is>
          <t>Vivanco</t>
        </is>
      </c>
      <c r="NU964" t="inlineStr">
        <is>
          <t>Vootec</t>
        </is>
      </c>
      <c r="NV964" t="inlineStr">
        <is>
          <t>Vu</t>
        </is>
      </c>
      <c r="NW964" t="inlineStr">
        <is>
          <t>Vu+</t>
        </is>
      </c>
      <c r="NX964" t="inlineStr">
        <is>
          <t>Wavlink</t>
        </is>
      </c>
      <c r="NY964" t="inlineStr">
        <is>
          <t>Wechip</t>
        </is>
      </c>
      <c r="NZ964" t="inlineStr">
        <is>
          <t>Weil</t>
        </is>
      </c>
      <c r="OA964" t="inlineStr">
        <is>
          <t>Well</t>
        </is>
      </c>
      <c r="OB964" t="inlineStr">
        <is>
          <t>WeLoveGames</t>
        </is>
      </c>
      <c r="OC964" t="inlineStr">
        <is>
          <t>Wifisky</t>
        </is>
      </c>
      <c r="OD964" t="inlineStr">
        <is>
          <t>WireWay</t>
        </is>
      </c>
      <c r="OE964" t="inlineStr">
        <is>
          <t>Wiston</t>
        </is>
      </c>
      <c r="OF964" t="inlineStr">
        <is>
          <t>Wiwa</t>
        </is>
      </c>
      <c r="OG964" t="inlineStr">
        <is>
          <t>WulkanCen</t>
        </is>
      </c>
      <c r="OH964" t="inlineStr">
        <is>
          <t>Xerox</t>
        </is>
      </c>
      <c r="OI964" t="inlineStr">
        <is>
          <t>Xiaomi</t>
        </is>
      </c>
      <c r="OJ964" t="inlineStr">
        <is>
          <t>XikeStor</t>
        </is>
      </c>
      <c r="OK964" t="inlineStr">
        <is>
          <t>Xpheric</t>
        </is>
      </c>
      <c r="OL964" t="inlineStr">
        <is>
          <t>Yagi</t>
        </is>
      </c>
      <c r="OM964" t="inlineStr">
        <is>
          <t>Yenkee</t>
        </is>
      </c>
      <c r="ON964" t="inlineStr">
        <is>
          <t>Yizhet</t>
        </is>
      </c>
      <c r="OO964" t="inlineStr">
        <is>
          <t>Yokogawa</t>
        </is>
      </c>
      <c r="OP964" t="inlineStr">
        <is>
          <t>Zacro</t>
        </is>
      </c>
      <c r="OQ964" t="inlineStr">
        <is>
          <t>ZBT</t>
        </is>
      </c>
      <c r="OR964" t="inlineStr">
        <is>
          <t>ZeeTech</t>
        </is>
      </c>
      <c r="OS964" t="inlineStr">
        <is>
          <t>Zeiss</t>
        </is>
      </c>
      <c r="OT964" t="inlineStr">
        <is>
          <t>Zenwire</t>
        </is>
      </c>
      <c r="OU964" t="inlineStr">
        <is>
          <t>Zerr</t>
        </is>
      </c>
      <c r="OV964" t="inlineStr">
        <is>
          <t>Ziyituod</t>
        </is>
      </c>
      <c r="OW964" t="inlineStr">
        <is>
          <t>Zontex</t>
        </is>
      </c>
      <c r="OX964" t="inlineStr">
        <is>
          <t>Zoom</t>
        </is>
      </c>
      <c r="OY964" t="inlineStr">
        <is>
          <t>Zwei</t>
        </is>
      </c>
      <c r="OZ964" t="inlineStr">
        <is>
          <t>ZXC</t>
        </is>
      </c>
      <c r="PA964" t="inlineStr">
        <is>
          <t>Zyxel</t>
        </is>
      </c>
      <c r="PB964" t="inlineStr">
        <is>
          <t>Wpisz własną wartość...</t>
        </is>
      </c>
    </row>
    <row r="965">
      <c r="A965" t="inlineStr">
        <is>
          <t>Urządzenia sieciowe &gt; Karty sieciowe (260735) rodzaj_karty_dict</t>
        </is>
      </c>
      <c r="B965" t="inlineStr">
        <is>
          <t>260735</t>
        </is>
      </c>
      <c r="C965" t="inlineStr">
        <is>
          <t>rodzaj_karty_dict</t>
        </is>
      </c>
      <c r="D965" t="inlineStr">
        <is>
          <t>219637</t>
        </is>
      </c>
      <c r="E965" t="b">
        <v>0</v>
      </c>
      <c r="F965" t="b">
        <v>0</v>
      </c>
      <c r="G965" t="b">
        <v>0</v>
      </c>
      <c r="H965"/>
      <c r="I965"/>
      <c r="J965"/>
      <c r="K965"/>
      <c r="L965"/>
      <c r="M965" t="inlineStr">
        <is>
          <t>false</t>
        </is>
      </c>
      <c r="N965" t="inlineStr">
        <is>
          <t>false</t>
        </is>
      </c>
      <c r="O965" t="b">
        <v>0</v>
      </c>
      <c r="P965"/>
      <c r="Q965" t="inlineStr">
        <is>
          <t>DICTIONARY</t>
        </is>
      </c>
      <c r="R965" t="inlineStr">
        <is>
          <t/>
        </is>
      </c>
      <c r="S965" t="b">
        <v>0</v>
      </c>
      <c r="T965" t="inlineStr">
        <is>
          <t>wewnętrzna</t>
        </is>
      </c>
      <c r="U965" t="inlineStr">
        <is>
          <t>zewnętrzna</t>
        </is>
      </c>
    </row>
    <row r="966">
      <c r="A966" t="inlineStr">
        <is>
          <t>Urządzenia sieciowe &gt; Karty sieciowe (260735) rodzaj_portów_dict</t>
        </is>
      </c>
      <c r="B966" t="inlineStr">
        <is>
          <t>260735</t>
        </is>
      </c>
      <c r="C966" t="inlineStr">
        <is>
          <t>rodzaj_portów_dict</t>
        </is>
      </c>
      <c r="D966" t="inlineStr">
        <is>
          <t>232573</t>
        </is>
      </c>
      <c r="E966" t="b">
        <v>0</v>
      </c>
      <c r="F966" t="b">
        <v>0</v>
      </c>
      <c r="G966" t="b">
        <v>0</v>
      </c>
      <c r="H966"/>
      <c r="I966"/>
      <c r="J966"/>
      <c r="K966"/>
      <c r="L966"/>
      <c r="M966" t="inlineStr">
        <is>
          <t>false</t>
        </is>
      </c>
      <c r="N966" t="inlineStr">
        <is>
          <t>false</t>
        </is>
      </c>
      <c r="O966" t="b">
        <v>0</v>
      </c>
      <c r="P966"/>
      <c r="Q966" t="inlineStr">
        <is>
          <t>DICTIONARY</t>
        </is>
      </c>
      <c r="R966" t="inlineStr">
        <is>
          <t/>
        </is>
      </c>
      <c r="S966" t="b">
        <v>0</v>
      </c>
      <c r="T966" t="inlineStr">
        <is>
          <t>Ethernet (RJ-45)</t>
        </is>
      </c>
      <c r="U966" t="inlineStr">
        <is>
          <t>światłowodowe (SFP / SFP+)</t>
        </is>
      </c>
    </row>
    <row r="967">
      <c r="A967" t="inlineStr">
        <is>
          <t>Urządzenia sieciowe &gt; Karty sieciowe (260735) stan_dict</t>
        </is>
      </c>
      <c r="B967" t="inlineStr">
        <is>
          <t>260735</t>
        </is>
      </c>
      <c r="C967" t="inlineStr">
        <is>
          <t>stan_dict</t>
        </is>
      </c>
      <c r="D967" t="inlineStr">
        <is>
          <t>11323</t>
        </is>
      </c>
      <c r="E967" t="b">
        <v>0</v>
      </c>
      <c r="F967" t="b">
        <v>1</v>
      </c>
      <c r="G967" t="b">
        <v>0</v>
      </c>
      <c r="H967"/>
      <c r="I967"/>
      <c r="J967"/>
      <c r="K967"/>
      <c r="L967"/>
      <c r="M967" t="inlineStr">
        <is>
          <t>false</t>
        </is>
      </c>
      <c r="N967" t="inlineStr">
        <is>
          <t>false</t>
        </is>
      </c>
      <c r="O967" t="b">
        <v>0</v>
      </c>
      <c r="P967"/>
      <c r="Q967" t="inlineStr">
        <is>
          <t>DICTIONARY</t>
        </is>
      </c>
      <c r="R967" t="inlineStr">
        <is>
          <t>stan_opakowania_dict</t>
        </is>
      </c>
      <c r="S967" t="b">
        <v>0</v>
      </c>
      <c r="T967" t="inlineStr">
        <is>
          <t>Nowy</t>
        </is>
      </c>
      <c r="U967" t="inlineStr">
        <is>
          <t>Używany</t>
        </is>
      </c>
      <c r="V967" t="inlineStr">
        <is>
          <t>Po zwrocie</t>
        </is>
      </c>
      <c r="W967" t="inlineStr">
        <is>
          <t>Na części</t>
        </is>
      </c>
      <c r="X967" t="inlineStr">
        <is>
          <t>Niepełny komplet</t>
        </is>
      </c>
      <c r="Y967" t="inlineStr">
        <is>
          <t>Nowy z defektem</t>
        </is>
      </c>
      <c r="Z967" t="inlineStr">
        <is>
          <t>Powystawowy</t>
        </is>
      </c>
      <c r="AA967" t="inlineStr">
        <is>
          <t>Uszkodzony</t>
        </is>
      </c>
      <c r="AB967" t="inlineStr">
        <is>
          <t>Odnowiony przez producenta</t>
        </is>
      </c>
      <c r="AC967" t="inlineStr">
        <is>
          <t>Odnowiony przez sprzedawcę</t>
        </is>
      </c>
      <c r="AD967" t="inlineStr">
        <is>
          <t>Przepakowany</t>
        </is>
      </c>
    </row>
    <row r="968">
      <c r="A968" t="inlineStr">
        <is>
          <t>Urządzenia sieciowe &gt; Karty sieciowe (260735) stan_opakowania_dict</t>
        </is>
      </c>
      <c r="B968" t="inlineStr">
        <is>
          <t>260735</t>
        </is>
      </c>
      <c r="C968" t="inlineStr">
        <is>
          <t>stan_opakowania_dict</t>
        </is>
      </c>
      <c r="D968" t="inlineStr">
        <is>
          <t>229205</t>
        </is>
      </c>
      <c r="E968" t="b">
        <v>0</v>
      </c>
      <c r="F968" t="b">
        <v>0</v>
      </c>
      <c r="G968" t="b">
        <v>0</v>
      </c>
      <c r="H968"/>
      <c r="I968"/>
      <c r="J968"/>
      <c r="K968"/>
      <c r="L968"/>
      <c r="M968" t="inlineStr">
        <is>
          <t>false</t>
        </is>
      </c>
      <c r="N968" t="inlineStr">
        <is>
          <t>false</t>
        </is>
      </c>
      <c r="O968" t="b">
        <v>0</v>
      </c>
      <c r="P968" t="inlineStr">
        <is>
          <t>11323</t>
        </is>
      </c>
      <c r="Q968" t="inlineStr">
        <is>
          <t>DICTIONARY</t>
        </is>
      </c>
      <c r="R968" t="inlineStr">
        <is>
          <t/>
        </is>
      </c>
      <c r="S968" t="b">
        <v>0</v>
      </c>
      <c r="T968" t="inlineStr">
        <is>
          <t>oryginalne</t>
        </is>
      </c>
      <c r="U968" t="inlineStr">
        <is>
          <t>otwarte</t>
        </is>
      </c>
      <c r="V968" t="inlineStr">
        <is>
          <t>uszkodzone</t>
        </is>
      </c>
      <c r="W968" t="inlineStr">
        <is>
          <t>zastępcze</t>
        </is>
      </c>
      <c r="X968" t="inlineStr">
        <is>
          <t>brak opakowania</t>
        </is>
      </c>
    </row>
    <row r="969">
      <c r="A969" t="inlineStr">
        <is>
          <t>Urządzenia sieciowe &gt; Karty sieciowe (260735) transmisja_dwukierunkowa_dict</t>
        </is>
      </c>
      <c r="B969" t="inlineStr">
        <is>
          <t>260735</t>
        </is>
      </c>
      <c r="C969" t="inlineStr">
        <is>
          <t>transmisja_dwukierunkowa_dict</t>
        </is>
      </c>
      <c r="D969" t="inlineStr">
        <is>
          <t>232577</t>
        </is>
      </c>
      <c r="E969" t="b">
        <v>0</v>
      </c>
      <c r="F969" t="b">
        <v>0</v>
      </c>
      <c r="G969" t="b">
        <v>0</v>
      </c>
      <c r="H969"/>
      <c r="I969"/>
      <c r="J969"/>
      <c r="K969"/>
      <c r="L969"/>
      <c r="M969" t="inlineStr">
        <is>
          <t>false</t>
        </is>
      </c>
      <c r="N969" t="inlineStr">
        <is>
          <t>false</t>
        </is>
      </c>
      <c r="O969" t="b">
        <v>0</v>
      </c>
      <c r="P969"/>
      <c r="Q969" t="inlineStr">
        <is>
          <t>DICTIONARY</t>
        </is>
      </c>
      <c r="R969" t="inlineStr">
        <is>
          <t/>
        </is>
      </c>
      <c r="S969" t="b">
        <v>0</v>
      </c>
      <c r="T969" t="inlineStr">
        <is>
          <t>brak</t>
        </is>
      </c>
      <c r="U969" t="inlineStr">
        <is>
          <t>Full Duplex</t>
        </is>
      </c>
      <c r="V969" t="inlineStr">
        <is>
          <t>Half Duplex</t>
        </is>
      </c>
    </row>
    <row r="970">
      <c r="A970" t="inlineStr">
        <is>
          <t>Urządzenia sieciowe &gt; Karty sieciowe (260735) waga_produktu_z_opakowaniem_jednostkowym_kg_text</t>
        </is>
      </c>
      <c r="B970" t="inlineStr">
        <is>
          <t>260735</t>
        </is>
      </c>
      <c r="C970" t="inlineStr">
        <is>
          <t>waga_produktu_z_opakowaniem_jednostkowym_kg_text</t>
        </is>
      </c>
      <c r="D970" t="inlineStr">
        <is>
          <t>17448</t>
        </is>
      </c>
      <c r="E970" t="b">
        <v>0</v>
      </c>
      <c r="F970" t="b">
        <v>0</v>
      </c>
      <c r="G970" t="b">
        <v>0</v>
      </c>
      <c r="H970"/>
      <c r="I970"/>
      <c r="J970" t="inlineStr">
        <is>
          <t>0.0</t>
        </is>
      </c>
      <c r="K970" t="inlineStr">
        <is>
          <t>1000000.0</t>
        </is>
      </c>
      <c r="L970" t="inlineStr">
        <is>
          <t>3</t>
        </is>
      </c>
      <c r="M970" t="inlineStr">
        <is>
          <t>false</t>
        </is>
      </c>
      <c r="N970" t="inlineStr">
        <is>
          <t>false</t>
        </is>
      </c>
      <c r="O970" t="b">
        <v>0</v>
      </c>
      <c r="P970"/>
      <c r="Q970" t="inlineStr">
        <is>
          <t>TEXT</t>
        </is>
      </c>
      <c r="R970" t="inlineStr">
        <is>
          <t/>
        </is>
      </c>
      <c r="S970" t="b">
        <v>0</v>
      </c>
    </row>
    <row r="971">
      <c r="A971" t="inlineStr">
        <is>
          <t>Urządzenia sieciowe &gt; Karty sieciowe Wi-Fi (260736) antena_dict</t>
        </is>
      </c>
      <c r="B971" t="inlineStr">
        <is>
          <t>260736</t>
        </is>
      </c>
      <c r="C971" t="inlineStr">
        <is>
          <t>antena_dict</t>
        </is>
      </c>
      <c r="D971" t="inlineStr">
        <is>
          <t>227557</t>
        </is>
      </c>
      <c r="E971" t="b">
        <v>0</v>
      </c>
      <c r="F971" t="b">
        <v>0</v>
      </c>
      <c r="G971" t="b">
        <v>0</v>
      </c>
      <c r="H971"/>
      <c r="I971"/>
      <c r="J971"/>
      <c r="K971"/>
      <c r="L971"/>
      <c r="M971" t="inlineStr">
        <is>
          <t>true</t>
        </is>
      </c>
      <c r="N971" t="inlineStr">
        <is>
          <t>false</t>
        </is>
      </c>
      <c r="O971" t="b">
        <v>0</v>
      </c>
      <c r="P971"/>
      <c r="Q971" t="inlineStr">
        <is>
          <t>DICTIONARY</t>
        </is>
      </c>
      <c r="R971" t="inlineStr">
        <is>
          <t/>
        </is>
      </c>
      <c r="S971" t="b">
        <v>0</v>
      </c>
      <c r="T971" t="inlineStr">
        <is>
          <t>wbudowana</t>
        </is>
      </c>
      <c r="U971" t="inlineStr">
        <is>
          <t>zewnętrzna nieodkręcana</t>
        </is>
      </c>
      <c r="V971" t="inlineStr">
        <is>
          <t>zewnętrzna odkręcana</t>
        </is>
      </c>
    </row>
    <row r="972">
      <c r="A972" t="inlineStr">
        <is>
          <t>Urządzenia sieciowe &gt; Karty sieciowe Wi-Fi (260736) ean_gtin_text</t>
        </is>
      </c>
      <c r="B972" t="inlineStr">
        <is>
          <t>260736</t>
        </is>
      </c>
      <c r="C972" t="inlineStr">
        <is>
          <t>ean_gtin_text</t>
        </is>
      </c>
      <c r="D972" t="inlineStr">
        <is>
          <t>225693</t>
        </is>
      </c>
      <c r="E972" t="b">
        <v>0</v>
      </c>
      <c r="F972" t="b">
        <v>1</v>
      </c>
      <c r="G972" t="b">
        <v>0</v>
      </c>
      <c r="H972" t="inlineStr">
        <is>
          <t>8</t>
        </is>
      </c>
      <c r="I972" t="inlineStr">
        <is>
          <t>14</t>
        </is>
      </c>
      <c r="J972"/>
      <c r="K972" t="inlineStr">
        <is>
          <t>35.0</t>
        </is>
      </c>
      <c r="L972"/>
      <c r="M972" t="inlineStr">
        <is>
          <t>false</t>
        </is>
      </c>
      <c r="N972" t="inlineStr">
        <is>
          <t>false</t>
        </is>
      </c>
      <c r="O972" t="b">
        <v>0</v>
      </c>
      <c r="P972"/>
      <c r="Q972" t="inlineStr">
        <is>
          <t>TEXT</t>
        </is>
      </c>
      <c r="R972" t="inlineStr">
        <is>
          <t/>
        </is>
      </c>
      <c r="S972" t="b">
        <v>1</v>
      </c>
    </row>
    <row r="973">
      <c r="A973" t="inlineStr">
        <is>
          <t>Urządzenia sieciowe &gt; Karty sieciowe Wi-Fi (260736) informacje_o_bezpieczeństwie_218669_dict</t>
        </is>
      </c>
      <c r="B973" t="inlineStr">
        <is>
          <t>260736</t>
        </is>
      </c>
      <c r="C973" t="inlineStr">
        <is>
          <t>informacje_o_bezpieczeństwie_218669_dict</t>
        </is>
      </c>
      <c r="D973" t="inlineStr">
        <is>
          <t>218669</t>
        </is>
      </c>
      <c r="E973" t="b">
        <v>0</v>
      </c>
      <c r="F973" t="b">
        <v>0</v>
      </c>
      <c r="G973" t="b">
        <v>0</v>
      </c>
      <c r="H973"/>
      <c r="I973"/>
      <c r="J973"/>
      <c r="K973"/>
      <c r="L973"/>
      <c r="M973" t="inlineStr">
        <is>
          <t>true</t>
        </is>
      </c>
      <c r="N973" t="inlineStr">
        <is>
          <t>false</t>
        </is>
      </c>
      <c r="O973" t="b">
        <v>0</v>
      </c>
      <c r="P973"/>
      <c r="Q973" t="inlineStr">
        <is>
          <t>DICTIONARY</t>
        </is>
      </c>
      <c r="R973" t="inlineStr">
        <is>
          <t/>
        </is>
      </c>
      <c r="S973" t="b">
        <v>0</v>
      </c>
      <c r="T973" t="inlineStr">
        <is>
          <t>CE</t>
        </is>
      </c>
      <c r="U973" t="inlineStr">
        <is>
          <t>WEEE</t>
        </is>
      </c>
    </row>
    <row r="974">
      <c r="A974" t="inlineStr">
        <is>
          <t>Urządzenia sieciowe &gt; Karty sieciowe Wi-Fi (260736) interfejs_dict</t>
        </is>
      </c>
      <c r="B974" t="inlineStr">
        <is>
          <t>260736</t>
        </is>
      </c>
      <c r="C974" t="inlineStr">
        <is>
          <t>interfejs_dict</t>
        </is>
      </c>
      <c r="D974" t="inlineStr">
        <is>
          <t>227921</t>
        </is>
      </c>
      <c r="E974" t="b">
        <v>0</v>
      </c>
      <c r="F974" t="b">
        <v>1</v>
      </c>
      <c r="G974" t="b">
        <v>0</v>
      </c>
      <c r="H974"/>
      <c r="I974"/>
      <c r="J974"/>
      <c r="K974"/>
      <c r="L974"/>
      <c r="M974" t="inlineStr">
        <is>
          <t>false</t>
        </is>
      </c>
      <c r="N974" t="inlineStr">
        <is>
          <t>false</t>
        </is>
      </c>
      <c r="O974" t="b">
        <v>0</v>
      </c>
      <c r="P974"/>
      <c r="Q974" t="inlineStr">
        <is>
          <t>DICTIONARY</t>
        </is>
      </c>
      <c r="R974" t="inlineStr">
        <is>
          <t/>
        </is>
      </c>
      <c r="S974" t="b">
        <v>0</v>
      </c>
      <c r="T974" t="inlineStr">
        <is>
          <t>PCI-E</t>
        </is>
      </c>
      <c r="U974" t="inlineStr">
        <is>
          <t>PCI</t>
        </is>
      </c>
      <c r="V974" t="inlineStr">
        <is>
          <t>USB 3.0</t>
        </is>
      </c>
      <c r="W974" t="inlineStr">
        <is>
          <t>USB 2.0</t>
        </is>
      </c>
      <c r="X974" t="inlineStr">
        <is>
          <t>USB</t>
        </is>
      </c>
      <c r="Y974" t="inlineStr">
        <is>
          <t>M.2</t>
        </is>
      </c>
      <c r="Z974" t="inlineStr">
        <is>
          <t>inny</t>
        </is>
      </c>
    </row>
    <row r="975">
      <c r="A975" t="inlineStr">
        <is>
          <t>Urządzenia sieciowe &gt; Karty sieciowe Wi-Fi (260736) kod_producenta_text</t>
        </is>
      </c>
      <c r="B975" t="inlineStr">
        <is>
          <t>260736</t>
        </is>
      </c>
      <c r="C975" t="inlineStr">
        <is>
          <t>kod_producenta_text</t>
        </is>
      </c>
      <c r="D975" t="inlineStr">
        <is>
          <t>224017</t>
        </is>
      </c>
      <c r="E975" t="b">
        <v>0</v>
      </c>
      <c r="F975" t="b">
        <v>1</v>
      </c>
      <c r="G975" t="b">
        <v>0</v>
      </c>
      <c r="H975" t="inlineStr">
        <is>
          <t>1</t>
        </is>
      </c>
      <c r="I975" t="inlineStr">
        <is>
          <t>45</t>
        </is>
      </c>
      <c r="J975"/>
      <c r="K975"/>
      <c r="L975"/>
      <c r="M975" t="inlineStr">
        <is>
          <t>false</t>
        </is>
      </c>
      <c r="N975" t="inlineStr">
        <is>
          <t>false</t>
        </is>
      </c>
      <c r="O975" t="b">
        <v>0</v>
      </c>
      <c r="P975"/>
      <c r="Q975" t="inlineStr">
        <is>
          <t>TEXT</t>
        </is>
      </c>
      <c r="R975" t="inlineStr">
        <is>
          <t/>
        </is>
      </c>
      <c r="S975" t="b">
        <v>0</v>
      </c>
    </row>
    <row r="976">
      <c r="A976" t="inlineStr">
        <is>
          <t>Urządzenia sieciowe &gt; Karty sieciowe Wi-Fi (260736) maksymalna_prędkość_transmisji_mbs_text</t>
        </is>
      </c>
      <c r="B976" t="inlineStr">
        <is>
          <t>260736</t>
        </is>
      </c>
      <c r="C976" t="inlineStr">
        <is>
          <t>maksymalna_prędkość_transmisji_mbs_text</t>
        </is>
      </c>
      <c r="D976" t="inlineStr">
        <is>
          <t>232561</t>
        </is>
      </c>
      <c r="E976" t="b">
        <v>0</v>
      </c>
      <c r="F976" t="b">
        <v>0</v>
      </c>
      <c r="G976" t="b">
        <v>0</v>
      </c>
      <c r="H976"/>
      <c r="I976"/>
      <c r="J976" t="inlineStr">
        <is>
          <t>0.0</t>
        </is>
      </c>
      <c r="K976" t="inlineStr">
        <is>
          <t>100000.0</t>
        </is>
      </c>
      <c r="L976"/>
      <c r="M976" t="inlineStr">
        <is>
          <t>false</t>
        </is>
      </c>
      <c r="N976" t="inlineStr">
        <is>
          <t>false</t>
        </is>
      </c>
      <c r="O976" t="b">
        <v>0</v>
      </c>
      <c r="P976"/>
      <c r="Q976" t="inlineStr">
        <is>
          <t>TEXT</t>
        </is>
      </c>
      <c r="R976" t="inlineStr">
        <is>
          <t/>
        </is>
      </c>
      <c r="S976" t="b">
        <v>0</v>
      </c>
    </row>
    <row r="977">
      <c r="A977" t="inlineStr">
        <is>
          <t>Urządzenia sieciowe &gt; Karty sieciowe Wi-Fi (260736) pasmo_dict</t>
        </is>
      </c>
      <c r="B977" t="inlineStr">
        <is>
          <t>260736</t>
        </is>
      </c>
      <c r="C977" t="inlineStr">
        <is>
          <t>pasmo_dict</t>
        </is>
      </c>
      <c r="D977" t="inlineStr">
        <is>
          <t>4452</t>
        </is>
      </c>
      <c r="E977" t="b">
        <v>0</v>
      </c>
      <c r="F977" t="b">
        <v>0</v>
      </c>
      <c r="G977" t="b">
        <v>0</v>
      </c>
      <c r="H977"/>
      <c r="I977"/>
      <c r="J977"/>
      <c r="K977"/>
      <c r="L977"/>
      <c r="M977" t="inlineStr">
        <is>
          <t>true</t>
        </is>
      </c>
      <c r="N977" t="inlineStr">
        <is>
          <t>false</t>
        </is>
      </c>
      <c r="O977" t="b">
        <v>0</v>
      </c>
      <c r="P977"/>
      <c r="Q977" t="inlineStr">
        <is>
          <t>DICTIONARY</t>
        </is>
      </c>
      <c r="R977" t="inlineStr">
        <is>
          <t/>
        </is>
      </c>
      <c r="S977" t="b">
        <v>0</v>
      </c>
      <c r="T977" t="inlineStr">
        <is>
          <t>2,4 GHz</t>
        </is>
      </c>
      <c r="U977" t="inlineStr">
        <is>
          <t>5 GHz</t>
        </is>
      </c>
      <c r="V977" t="inlineStr">
        <is>
          <t>brak informacji</t>
        </is>
      </c>
    </row>
    <row r="978">
      <c r="A978" t="inlineStr">
        <is>
          <t>Urządzenia sieciowe &gt; Karty sieciowe Wi-Fi (260736) producent_232569_dict</t>
        </is>
      </c>
      <c r="B978" t="inlineStr">
        <is>
          <t>260736</t>
        </is>
      </c>
      <c r="C978" t="inlineStr">
        <is>
          <t>producent_232569_dict</t>
        </is>
      </c>
      <c r="D978" t="inlineStr">
        <is>
          <t>232569</t>
        </is>
      </c>
      <c r="E978" t="b">
        <v>0</v>
      </c>
      <c r="F978" t="b">
        <v>1</v>
      </c>
      <c r="G978" t="b">
        <v>0</v>
      </c>
      <c r="H978"/>
      <c r="I978"/>
      <c r="J978"/>
      <c r="K978"/>
      <c r="L978"/>
      <c r="M978" t="inlineStr">
        <is>
          <t>false</t>
        </is>
      </c>
      <c r="N978" t="inlineStr">
        <is>
          <t>false</t>
        </is>
      </c>
      <c r="O978" t="b">
        <v>1</v>
      </c>
      <c r="P978"/>
      <c r="Q978" t="inlineStr">
        <is>
          <t>DICTIONARY</t>
        </is>
      </c>
      <c r="R978" t="inlineStr">
        <is>
          <t/>
        </is>
      </c>
      <c r="S978" t="b">
        <v>0</v>
      </c>
      <c r="T978" t="inlineStr">
        <is>
          <t>1JustLink</t>
        </is>
      </c>
      <c r="U978" t="inlineStr">
        <is>
          <t>3Com</t>
        </is>
      </c>
      <c r="V978" t="inlineStr">
        <is>
          <t>3Dconnexion</t>
        </is>
      </c>
      <c r="W978" t="inlineStr">
        <is>
          <t>3Sell</t>
        </is>
      </c>
      <c r="X978" t="inlineStr">
        <is>
          <t>4Apple</t>
        </is>
      </c>
      <c r="Y978" t="inlineStr">
        <is>
          <t>4Apple.pl</t>
        </is>
      </c>
      <c r="Z978" t="inlineStr">
        <is>
          <t>4World</t>
        </is>
      </c>
      <c r="AA978" t="inlineStr">
        <is>
          <t>8level</t>
        </is>
      </c>
      <c r="AB978" t="inlineStr">
        <is>
          <t>Abgnc</t>
        </is>
      </c>
      <c r="AC978" t="inlineStr">
        <is>
          <t>AC</t>
        </is>
      </c>
      <c r="AD978" t="inlineStr">
        <is>
          <t>Acer</t>
        </is>
      </c>
      <c r="AE978" t="inlineStr">
        <is>
          <t>ACS</t>
        </is>
      </c>
      <c r="AF978" t="inlineStr">
        <is>
          <t>Adaptec</t>
        </is>
      </c>
      <c r="AG978" t="inlineStr">
        <is>
          <t>Adapter</t>
        </is>
      </c>
      <c r="AH978" t="inlineStr">
        <is>
          <t>AdroitGoods</t>
        </is>
      </c>
      <c r="AI978" t="inlineStr">
        <is>
          <t>Agog</t>
        </is>
      </c>
      <c r="AJ978" t="inlineStr">
        <is>
          <t>Aigital</t>
        </is>
      </c>
      <c r="AK978" t="inlineStr">
        <is>
          <t>Akasa</t>
        </is>
      </c>
      <c r="AL978" t="inlineStr">
        <is>
          <t>Akyga</t>
        </is>
      </c>
      <c r="AM978" t="inlineStr">
        <is>
          <t>Alantik</t>
        </is>
      </c>
      <c r="AN978" t="inlineStr">
        <is>
          <t>Alfa</t>
        </is>
      </c>
      <c r="AO978" t="inlineStr">
        <is>
          <t>Alfa Networks</t>
        </is>
      </c>
      <c r="AP978" t="inlineStr">
        <is>
          <t>Allied Telesis</t>
        </is>
      </c>
      <c r="AQ978" t="inlineStr">
        <is>
          <t>Allnet</t>
        </is>
      </c>
      <c r="AR978" t="inlineStr">
        <is>
          <t>Amazon</t>
        </is>
      </c>
      <c r="AS978" t="inlineStr">
        <is>
          <t>Amazon Basic</t>
        </is>
      </c>
      <c r="AT978" t="inlineStr">
        <is>
          <t>AMD</t>
        </is>
      </c>
      <c r="AU978" t="inlineStr">
        <is>
          <t>Amiko</t>
        </is>
      </c>
      <c r="AV978" t="inlineStr">
        <is>
          <t>Anatel</t>
        </is>
      </c>
      <c r="AW978" t="inlineStr">
        <is>
          <t>ANET</t>
        </is>
      </c>
      <c r="AX978" t="inlineStr">
        <is>
          <t>APC</t>
        </is>
      </c>
      <c r="AY978" t="inlineStr">
        <is>
          <t>Aplic</t>
        </is>
      </c>
      <c r="AZ978" t="inlineStr">
        <is>
          <t>Apple</t>
        </is>
      </c>
      <c r="BA978" t="inlineStr">
        <is>
          <t>Approx</t>
        </is>
      </c>
      <c r="BB978" t="inlineStr">
        <is>
          <t>APT</t>
        </is>
      </c>
      <c r="BC978" t="inlineStr">
        <is>
          <t>Aptel</t>
        </is>
      </c>
      <c r="BD978" t="inlineStr">
        <is>
          <t>Art</t>
        </is>
      </c>
      <c r="BE978" t="inlineStr">
        <is>
          <t>Artemis</t>
        </is>
      </c>
      <c r="BF978" t="inlineStr">
        <is>
          <t>ARTHON</t>
        </is>
      </c>
      <c r="BG978" t="inlineStr">
        <is>
          <t>Asmax</t>
        </is>
      </c>
      <c r="BH978" t="inlineStr">
        <is>
          <t>Asus</t>
        </is>
      </c>
      <c r="BI978" t="inlineStr">
        <is>
          <t>Asustor</t>
        </is>
      </c>
      <c r="BJ978" t="inlineStr">
        <is>
          <t>Atheros</t>
        </is>
      </c>
      <c r="BK978" t="inlineStr">
        <is>
          <t>Atlantic</t>
        </is>
      </c>
      <c r="BL978" t="inlineStr">
        <is>
          <t>Atto</t>
        </is>
      </c>
      <c r="BM978" t="inlineStr">
        <is>
          <t>Avaya</t>
        </is>
      </c>
      <c r="BN978" t="inlineStr">
        <is>
          <t>AVM</t>
        </is>
      </c>
      <c r="BO978" t="inlineStr">
        <is>
          <t>AVM FRITZ!</t>
        </is>
      </c>
      <c r="BP978" t="inlineStr">
        <is>
          <t>Axagon</t>
        </is>
      </c>
      <c r="BQ978" t="inlineStr">
        <is>
          <t>Aztech</t>
        </is>
      </c>
      <c r="BR978" t="inlineStr">
        <is>
          <t>AzureWave</t>
        </is>
      </c>
      <c r="BS978" t="inlineStr">
        <is>
          <t>Baset</t>
        </is>
      </c>
      <c r="BT978" t="inlineStr">
        <is>
          <t>Baseus</t>
        </is>
      </c>
      <c r="BU978" t="inlineStr">
        <is>
          <t>Bedee</t>
        </is>
      </c>
      <c r="BV978" t="inlineStr">
        <is>
          <t>Begli</t>
        </is>
      </c>
      <c r="BW978" t="inlineStr">
        <is>
          <t>Belkin</t>
        </is>
      </c>
      <c r="BX978" t="inlineStr">
        <is>
          <t>BenQ</t>
        </is>
      </c>
      <c r="BY978" t="inlineStr">
        <is>
          <t>Bewinner</t>
        </is>
      </c>
      <c r="BZ978" t="inlineStr">
        <is>
          <t>BIG</t>
        </is>
      </c>
      <c r="CA978" t="inlineStr">
        <is>
          <t>Blesiya</t>
        </is>
      </c>
      <c r="CB978" t="inlineStr">
        <is>
          <t>Blow</t>
        </is>
      </c>
      <c r="CC978" t="inlineStr">
        <is>
          <t>Bosch</t>
        </is>
      </c>
      <c r="CD978" t="inlineStr">
        <is>
          <t>BOUNN</t>
        </is>
      </c>
      <c r="CE978" t="inlineStr">
        <is>
          <t>Broadcom</t>
        </is>
      </c>
      <c r="CF978" t="inlineStr">
        <is>
          <t>BS Producten</t>
        </is>
      </c>
      <c r="CG978" t="inlineStr">
        <is>
          <t>Cabletech</t>
        </is>
      </c>
      <c r="CH978" t="inlineStr">
        <is>
          <t>Canon</t>
        </is>
      </c>
      <c r="CI978" t="inlineStr">
        <is>
          <t>Cisco</t>
        </is>
      </c>
      <c r="CJ978" t="inlineStr">
        <is>
          <t>Co2</t>
        </is>
      </c>
      <c r="CK978" t="inlineStr">
        <is>
          <t>COMFAST</t>
        </is>
      </c>
      <c r="CL978" t="inlineStr">
        <is>
          <t>Compaq</t>
        </is>
      </c>
      <c r="CM978" t="inlineStr">
        <is>
          <t>Compex</t>
        </is>
      </c>
      <c r="CN978" t="inlineStr">
        <is>
          <t>Complex</t>
        </is>
      </c>
      <c r="CO978" t="inlineStr">
        <is>
          <t>Comtrol</t>
        </is>
      </c>
      <c r="CP978" t="inlineStr">
        <is>
          <t>Conceptronic</t>
        </is>
      </c>
      <c r="CQ978" t="inlineStr">
        <is>
          <t>Conexant</t>
        </is>
      </c>
      <c r="CR978" t="inlineStr">
        <is>
          <t>CosmoTel</t>
        </is>
      </c>
      <c r="CS978" t="inlineStr">
        <is>
          <t>CSL</t>
        </is>
      </c>
      <c r="CT978" t="inlineStr">
        <is>
          <t>Cudy</t>
        </is>
      </c>
      <c r="CU978" t="inlineStr">
        <is>
          <t>CyberPower</t>
        </is>
      </c>
      <c r="CV978" t="inlineStr">
        <is>
          <t>Dahua</t>
        </is>
      </c>
      <c r="CW978" t="inlineStr">
        <is>
          <t>Dark</t>
        </is>
      </c>
      <c r="CX978" t="inlineStr">
        <is>
          <t>Dcolor</t>
        </is>
      </c>
      <c r="CY978" t="inlineStr">
        <is>
          <t>deleyCON</t>
        </is>
      </c>
      <c r="CZ978" t="inlineStr">
        <is>
          <t>Dell</t>
        </is>
      </c>
      <c r="DA978" t="inlineStr">
        <is>
          <t>Delock</t>
        </is>
      </c>
      <c r="DB978" t="inlineStr">
        <is>
          <t>Derapid</t>
        </is>
      </c>
      <c r="DC978" t="inlineStr">
        <is>
          <t>DexXer</t>
        </is>
      </c>
      <c r="DD978" t="inlineStr">
        <is>
          <t>Diconna</t>
        </is>
      </c>
      <c r="DE978" t="inlineStr">
        <is>
          <t>Digi</t>
        </is>
      </c>
      <c r="DF978" t="inlineStr">
        <is>
          <t>Digital</t>
        </is>
      </c>
      <c r="DG978" t="inlineStr">
        <is>
          <t>Digitus</t>
        </is>
      </c>
      <c r="DH978" t="inlineStr">
        <is>
          <t>D-Link</t>
        </is>
      </c>
      <c r="DI978" t="inlineStr">
        <is>
          <t>Dongguanshi</t>
        </is>
      </c>
      <c r="DJ978" t="inlineStr">
        <is>
          <t>DT</t>
        </is>
      </c>
      <c r="DK978" t="inlineStr">
        <is>
          <t>Dynamode</t>
        </is>
      </c>
      <c r="DL978" t="inlineStr">
        <is>
          <t>eAdaptery</t>
        </is>
      </c>
      <c r="DM978" t="inlineStr">
        <is>
          <t>E-Commerce</t>
        </is>
      </c>
      <c r="DN978" t="inlineStr">
        <is>
          <t>Edimax</t>
        </is>
      </c>
      <c r="DO978" t="inlineStr">
        <is>
          <t>EDUP</t>
        </is>
      </c>
      <c r="DP978" t="inlineStr">
        <is>
          <t>EFOX</t>
        </is>
      </c>
      <c r="DQ978" t="inlineStr">
        <is>
          <t>Eicon</t>
        </is>
      </c>
      <c r="DR978" t="inlineStr">
        <is>
          <t>Eluteng</t>
        </is>
      </c>
      <c r="DS978" t="inlineStr">
        <is>
          <t>Emc</t>
        </is>
      </c>
      <c r="DT978" t="inlineStr">
        <is>
          <t>Eminent</t>
        </is>
      </c>
      <c r="DU978" t="inlineStr">
        <is>
          <t>Emulex</t>
        </is>
      </c>
      <c r="DV978" t="inlineStr">
        <is>
          <t>EnGenius</t>
        </is>
      </c>
      <c r="DW978" t="inlineStr">
        <is>
          <t>Epson</t>
        </is>
      </c>
      <c r="DX978" t="inlineStr">
        <is>
          <t>Ericsson</t>
        </is>
      </c>
      <c r="DY978" t="inlineStr">
        <is>
          <t>ESM</t>
        </is>
      </c>
      <c r="DZ978" t="inlineStr">
        <is>
          <t>Esperanza</t>
        </is>
      </c>
      <c r="EA978" t="inlineStr">
        <is>
          <t>EtuiTab</t>
        </is>
      </c>
      <c r="EB978" t="inlineStr">
        <is>
          <t>Ever</t>
        </is>
      </c>
      <c r="EC978" t="inlineStr">
        <is>
          <t>Evolveo</t>
        </is>
      </c>
      <c r="ED978" t="inlineStr">
        <is>
          <t>Extralink</t>
        </is>
      </c>
      <c r="EE978" t="inlineStr">
        <is>
          <t>EZCast</t>
        </is>
      </c>
      <c r="EF978" t="inlineStr">
        <is>
          <t>Fagory</t>
        </is>
      </c>
      <c r="EG978" t="inlineStr">
        <is>
          <t>Fenvi</t>
        </is>
      </c>
      <c r="EH978" t="inlineStr">
        <is>
          <t>Ferguson</t>
        </is>
      </c>
      <c r="EI978" t="inlineStr">
        <is>
          <t>FHU Studiokarolla</t>
        </is>
      </c>
      <c r="EJ978" t="inlineStr">
        <is>
          <t>FLIX</t>
        </is>
      </c>
      <c r="EK978" t="inlineStr">
        <is>
          <t>Fotopol</t>
        </is>
      </c>
      <c r="EL978" t="inlineStr">
        <is>
          <t>Foxconn</t>
        </is>
      </c>
      <c r="EM978" t="inlineStr">
        <is>
          <t>Fritz</t>
        </is>
      </c>
      <c r="EN978" t="inlineStr">
        <is>
          <t>Fstore</t>
        </is>
      </c>
      <c r="EO978" t="inlineStr">
        <is>
          <t>Fujitsu</t>
        </is>
      </c>
      <c r="EP978" t="inlineStr">
        <is>
          <t>Gembird</t>
        </is>
      </c>
      <c r="EQ978" t="inlineStr">
        <is>
          <t>Generic</t>
        </is>
      </c>
      <c r="ER978" t="inlineStr">
        <is>
          <t>Genius</t>
        </is>
      </c>
      <c r="ES978" t="inlineStr">
        <is>
          <t>GigaBlue</t>
        </is>
      </c>
      <c r="ET978" t="inlineStr">
        <is>
          <t>Gigabyte</t>
        </is>
      </c>
      <c r="EU978" t="inlineStr">
        <is>
          <t>GLOTRENDS</t>
        </is>
      </c>
      <c r="EV978" t="inlineStr">
        <is>
          <t>Goobay</t>
        </is>
      </c>
      <c r="EW978" t="inlineStr">
        <is>
          <t>goodking</t>
        </is>
      </c>
      <c r="EX978" t="inlineStr">
        <is>
          <t>Hama</t>
        </is>
      </c>
      <c r="EY978" t="inlineStr">
        <is>
          <t>Hercules</t>
        </is>
      </c>
      <c r="EZ978" t="inlineStr">
        <is>
          <t>Hertz</t>
        </is>
      </c>
      <c r="FA978" t="inlineStr">
        <is>
          <t>HGDI</t>
        </is>
      </c>
      <c r="FB978" t="inlineStr">
        <is>
          <t>Hitachi</t>
        </is>
      </c>
      <c r="FC978" t="inlineStr">
        <is>
          <t>Hommie</t>
        </is>
      </c>
      <c r="FD978" t="inlineStr">
        <is>
          <t>HP</t>
        </is>
      </c>
      <c r="FE978" t="inlineStr">
        <is>
          <t>HPE</t>
        </is>
      </c>
      <c r="FF978" t="inlineStr">
        <is>
          <t>HP Emulex</t>
        </is>
      </c>
      <c r="FG978" t="inlineStr">
        <is>
          <t>Huawei</t>
        </is>
      </c>
      <c r="FH978" t="inlineStr">
        <is>
          <t>Humax</t>
        </is>
      </c>
      <c r="FI978" t="inlineStr">
        <is>
          <t>IBM</t>
        </is>
      </c>
      <c r="FJ978" t="inlineStr">
        <is>
          <t>Ibm Broadcom</t>
        </is>
      </c>
      <c r="FK978" t="inlineStr">
        <is>
          <t>ICIDU</t>
        </is>
      </c>
      <c r="FL978" t="inlineStr">
        <is>
          <t>IIYAMA</t>
        </is>
      </c>
      <c r="FM978" t="inlineStr">
        <is>
          <t>Imatrix</t>
        </is>
      </c>
      <c r="FN978" t="inlineStr">
        <is>
          <t>Infineon</t>
        </is>
      </c>
      <c r="FO978" t="inlineStr">
        <is>
          <t>ING</t>
        </is>
      </c>
      <c r="FP978" t="inlineStr">
        <is>
          <t>InLine</t>
        </is>
      </c>
      <c r="FQ978" t="inlineStr">
        <is>
          <t>Inn</t>
        </is>
      </c>
      <c r="FR978" t="inlineStr">
        <is>
          <t>Intel</t>
        </is>
      </c>
      <c r="FS978" t="inlineStr">
        <is>
          <t>Intellinet</t>
        </is>
      </c>
      <c r="FT978" t="inlineStr">
        <is>
          <t>Inter-Tech</t>
        </is>
      </c>
      <c r="FU978" t="inlineStr">
        <is>
          <t>IO Crest</t>
        </is>
      </c>
      <c r="FV978" t="inlineStr">
        <is>
          <t>I-O Data</t>
        </is>
      </c>
      <c r="FW978" t="inlineStr">
        <is>
          <t>IOGEAR</t>
        </is>
      </c>
      <c r="FX978" t="inlineStr">
        <is>
          <t>ISA</t>
        </is>
      </c>
      <c r="FY978" t="inlineStr">
        <is>
          <t>Iso Trade</t>
        </is>
      </c>
      <c r="FZ978" t="inlineStr">
        <is>
          <t>i-tec</t>
        </is>
      </c>
      <c r="GA978" t="inlineStr">
        <is>
          <t>IZOXIS</t>
        </is>
      </c>
      <c r="GB978" t="inlineStr">
        <is>
          <t>j5 Create</t>
        </is>
      </c>
      <c r="GC978" t="inlineStr">
        <is>
          <t>Jing</t>
        </is>
      </c>
      <c r="GD978" t="inlineStr">
        <is>
          <t>Jjinger</t>
        </is>
      </c>
      <c r="GE978" t="inlineStr">
        <is>
          <t>Joowin</t>
        </is>
      </c>
      <c r="GF978" t="inlineStr">
        <is>
          <t>Juniper</t>
        </is>
      </c>
      <c r="GG978" t="inlineStr">
        <is>
          <t>Kalea</t>
        </is>
      </c>
      <c r="GH978" t="inlineStr">
        <is>
          <t>Kemket</t>
        </is>
      </c>
      <c r="GI978" t="inlineStr">
        <is>
          <t>Kensington</t>
        </is>
      </c>
      <c r="GJ978" t="inlineStr">
        <is>
          <t>Kingston</t>
        </is>
      </c>
      <c r="GK978" t="inlineStr">
        <is>
          <t>KOS</t>
        </is>
      </c>
      <c r="GL978" t="inlineStr">
        <is>
          <t>K&amp;P</t>
        </is>
      </c>
      <c r="GM978" t="inlineStr">
        <is>
          <t>Krzymark</t>
        </is>
      </c>
      <c r="GN978" t="inlineStr">
        <is>
          <t>KuWFi</t>
        </is>
      </c>
      <c r="GO978" t="inlineStr">
        <is>
          <t>Kyocera</t>
        </is>
      </c>
      <c r="GP978" t="inlineStr">
        <is>
          <t>Lama Plus</t>
        </is>
      </c>
      <c r="GQ978" t="inlineStr">
        <is>
          <t>Lanberg</t>
        </is>
      </c>
      <c r="GR978" t="inlineStr">
        <is>
          <t>Lazmin112</t>
        </is>
      </c>
      <c r="GS978" t="inlineStr">
        <is>
          <t>LB-Link</t>
        </is>
      </c>
      <c r="GT978" t="inlineStr">
        <is>
          <t>Legrand</t>
        </is>
      </c>
      <c r="GU978" t="inlineStr">
        <is>
          <t>Lemorele</t>
        </is>
      </c>
      <c r="GV978" t="inlineStr">
        <is>
          <t>Lenovo</t>
        </is>
      </c>
      <c r="GW978" t="inlineStr">
        <is>
          <t>LevelOne</t>
        </is>
      </c>
      <c r="GX978" t="inlineStr">
        <is>
          <t>LG</t>
        </is>
      </c>
      <c r="GY978" t="inlineStr">
        <is>
          <t>Libao</t>
        </is>
      </c>
      <c r="GZ978" t="inlineStr">
        <is>
          <t>Lili</t>
        </is>
      </c>
      <c r="HA978" t="inlineStr">
        <is>
          <t>Linksys</t>
        </is>
      </c>
      <c r="HB978" t="inlineStr">
        <is>
          <t>Logilink</t>
        </is>
      </c>
      <c r="HC978" t="inlineStr">
        <is>
          <t>LOGIT</t>
        </is>
      </c>
      <c r="HD978" t="inlineStr">
        <is>
          <t>Longshine</t>
        </is>
      </c>
      <c r="HE978" t="inlineStr">
        <is>
          <t>LSI</t>
        </is>
      </c>
      <c r="HF978" t="inlineStr">
        <is>
          <t>LTEriver</t>
        </is>
      </c>
      <c r="HG978" t="inlineStr">
        <is>
          <t>Luk</t>
        </is>
      </c>
      <c r="HH978" t="inlineStr">
        <is>
          <t>M5</t>
        </is>
      </c>
      <c r="HI978" t="inlineStr">
        <is>
          <t>Maclean</t>
        </is>
      </c>
      <c r="HJ978" t="inlineStr">
        <is>
          <t>Manhattan</t>
        </is>
      </c>
      <c r="HK978" t="inlineStr">
        <is>
          <t>Marconi</t>
        </is>
      </c>
      <c r="HL978" t="inlineStr">
        <is>
          <t>Marec</t>
        </is>
      </c>
      <c r="HM978" t="inlineStr">
        <is>
          <t>Marvell</t>
        </is>
      </c>
      <c r="HN978" t="inlineStr">
        <is>
          <t>Maxesla</t>
        </is>
      </c>
      <c r="HO978" t="inlineStr">
        <is>
          <t>Mcab</t>
        </is>
      </c>
      <c r="HP978" t="inlineStr">
        <is>
          <t>MCL</t>
        </is>
      </c>
      <c r="HQ978" t="inlineStr">
        <is>
          <t>Media-tech</t>
        </is>
      </c>
      <c r="HR978" t="inlineStr">
        <is>
          <t>Melitta</t>
        </is>
      </c>
      <c r="HS978" t="inlineStr">
        <is>
          <t>Mellanox</t>
        </is>
      </c>
      <c r="HT978" t="inlineStr">
        <is>
          <t>Mercusys</t>
        </is>
      </c>
      <c r="HU978" t="inlineStr">
        <is>
          <t>MIC</t>
        </is>
      </c>
      <c r="HV978" t="inlineStr">
        <is>
          <t>Microconnect</t>
        </is>
      </c>
      <c r="HW978" t="inlineStr">
        <is>
          <t>Microsoft</t>
        </is>
      </c>
      <c r="HX978" t="inlineStr">
        <is>
          <t>MikroTik</t>
        </is>
      </c>
      <c r="HY978" t="inlineStr">
        <is>
          <t>MINI</t>
        </is>
      </c>
      <c r="HZ978" t="inlineStr">
        <is>
          <t>Mint</t>
        </is>
      </c>
      <c r="IA978" t="inlineStr">
        <is>
          <t>MIX</t>
        </is>
      </c>
      <c r="IB978" t="inlineStr">
        <is>
          <t>MOBES</t>
        </is>
      </c>
      <c r="IC978" t="inlineStr">
        <is>
          <t>Monoprice</t>
        </is>
      </c>
      <c r="ID978" t="inlineStr">
        <is>
          <t>MOZOS</t>
        </is>
      </c>
      <c r="IE978" t="inlineStr">
        <is>
          <t>MSG</t>
        </is>
      </c>
      <c r="IF978" t="inlineStr">
        <is>
          <t>MSI</t>
        </is>
      </c>
      <c r="IG978" t="inlineStr">
        <is>
          <t>MTK</t>
        </is>
      </c>
      <c r="IH978" t="inlineStr">
        <is>
          <t>Namchow</t>
        </is>
      </c>
      <c r="II978" t="inlineStr">
        <is>
          <t>Nanocable</t>
        </is>
      </c>
      <c r="IJ978" t="inlineStr">
        <is>
          <t>Natec</t>
        </is>
      </c>
      <c r="IK978" t="inlineStr">
        <is>
          <t>ND</t>
        </is>
      </c>
      <c r="IL978" t="inlineStr">
        <is>
          <t>NEC</t>
        </is>
      </c>
      <c r="IM978" t="inlineStr">
        <is>
          <t>Nepower</t>
        </is>
      </c>
      <c r="IN978" t="inlineStr">
        <is>
          <t>Netapp</t>
        </is>
      </c>
      <c r="IO978" t="inlineStr">
        <is>
          <t>Netgear</t>
        </is>
      </c>
      <c r="IP978" t="inlineStr">
        <is>
          <t>Netis</t>
        </is>
      </c>
      <c r="IQ978" t="inlineStr">
        <is>
          <t>Network</t>
        </is>
      </c>
      <c r="IR978" t="inlineStr">
        <is>
          <t>NOKIA</t>
        </is>
      </c>
      <c r="IS978" t="inlineStr">
        <is>
          <t>Nortel</t>
        </is>
      </c>
      <c r="IT978" t="inlineStr">
        <is>
          <t>Novaza Tech</t>
        </is>
      </c>
      <c r="IU978" t="inlineStr">
        <is>
          <t>Novell</t>
        </is>
      </c>
      <c r="IV978" t="inlineStr">
        <is>
          <t>OEM</t>
        </is>
      </c>
      <c r="IW978" t="inlineStr">
        <is>
          <t>Openbox</t>
        </is>
      </c>
      <c r="IX978" t="inlineStr">
        <is>
          <t>Opti</t>
        </is>
      </c>
      <c r="IY978" t="inlineStr">
        <is>
          <t>Opticum</t>
        </is>
      </c>
      <c r="IZ978" t="inlineStr">
        <is>
          <t>Oracle</t>
        </is>
      </c>
      <c r="JA978" t="inlineStr">
        <is>
          <t>Orico</t>
        </is>
      </c>
      <c r="JB978" t="inlineStr">
        <is>
          <t>Ovislink</t>
        </is>
      </c>
      <c r="JC978" t="inlineStr">
        <is>
          <t>OWC</t>
        </is>
      </c>
      <c r="JD978" t="inlineStr">
        <is>
          <t>PAWONIK</t>
        </is>
      </c>
      <c r="JE978" t="inlineStr">
        <is>
          <t>PCI</t>
        </is>
      </c>
      <c r="JF978" t="inlineStr">
        <is>
          <t>PE</t>
        </is>
      </c>
      <c r="JG978" t="inlineStr">
        <is>
          <t>Peak</t>
        </is>
      </c>
      <c r="JH978" t="inlineStr">
        <is>
          <t>Pentagram</t>
        </is>
      </c>
      <c r="JI978" t="inlineStr">
        <is>
          <t>Perixx</t>
        </is>
      </c>
      <c r="JJ978" t="inlineStr">
        <is>
          <t>PiAEK</t>
        </is>
      </c>
      <c r="JK978" t="inlineStr">
        <is>
          <t>Pixel</t>
        </is>
      </c>
      <c r="JL978" t="inlineStr">
        <is>
          <t>PIX-LINK</t>
        </is>
      </c>
      <c r="JM978" t="inlineStr">
        <is>
          <t>Planet</t>
        </is>
      </c>
      <c r="JN978" t="inlineStr">
        <is>
          <t>PLANEX COMMUNICATIONS</t>
        </is>
      </c>
      <c r="JO978" t="inlineStr">
        <is>
          <t>Posnet</t>
        </is>
      </c>
      <c r="JP978" t="inlineStr">
        <is>
          <t>PPT</t>
        </is>
      </c>
      <c r="JQ978" t="inlineStr">
        <is>
          <t>Princeton</t>
        </is>
      </c>
      <c r="JR978" t="inlineStr">
        <is>
          <t>ProLech</t>
        </is>
      </c>
      <c r="JS978" t="inlineStr">
        <is>
          <t>Promethean</t>
        </is>
      </c>
      <c r="JT978" t="inlineStr">
        <is>
          <t>Pro-Tech</t>
        </is>
      </c>
      <c r="JU978" t="inlineStr">
        <is>
          <t>PrzydaSie</t>
        </is>
      </c>
      <c r="JV978" t="inlineStr">
        <is>
          <t>Qian</t>
        </is>
      </c>
      <c r="JW978" t="inlineStr">
        <is>
          <t>QLogic</t>
        </is>
      </c>
      <c r="JX978" t="inlineStr">
        <is>
          <t>QNAP</t>
        </is>
      </c>
      <c r="JY978" t="inlineStr">
        <is>
          <t>Qoltec</t>
        </is>
      </c>
      <c r="JZ978" t="inlineStr">
        <is>
          <t>Qualcomm</t>
        </is>
      </c>
      <c r="KA978" t="inlineStr">
        <is>
          <t>Qualcomm Atheros</t>
        </is>
      </c>
      <c r="KB978" t="inlineStr">
        <is>
          <t>Queen</t>
        </is>
      </c>
      <c r="KC978" t="inlineStr">
        <is>
          <t>Quer</t>
        </is>
      </c>
      <c r="KD978" t="inlineStr">
        <is>
          <t>Ralink</t>
        </is>
      </c>
      <c r="KE978" t="inlineStr">
        <is>
          <t>Raltek</t>
        </is>
      </c>
      <c r="KF978" t="inlineStr">
        <is>
          <t>Rampow</t>
        </is>
      </c>
      <c r="KG978" t="inlineStr">
        <is>
          <t>Rankie</t>
        </is>
      </c>
      <c r="KH978" t="inlineStr">
        <is>
          <t>Reagle</t>
        </is>
      </c>
      <c r="KI978" t="inlineStr">
        <is>
          <t>Realtek</t>
        </is>
      </c>
      <c r="KJ978" t="inlineStr">
        <is>
          <t>Rebel</t>
        </is>
      </c>
      <c r="KK978" t="inlineStr">
        <is>
          <t>Renew Force</t>
        </is>
      </c>
      <c r="KL978" t="inlineStr">
        <is>
          <t>Renkforce</t>
        </is>
      </c>
      <c r="KM978" t="inlineStr">
        <is>
          <t>Reset</t>
        </is>
      </c>
      <c r="KN978" t="inlineStr">
        <is>
          <t>Reto MB</t>
        </is>
      </c>
      <c r="KO978" t="inlineStr">
        <is>
          <t>Ricoh</t>
        </is>
      </c>
      <c r="KP978" t="inlineStr">
        <is>
          <t>Ring</t>
        </is>
      </c>
      <c r="KQ978" t="inlineStr">
        <is>
          <t>Rivet Networks</t>
        </is>
      </c>
      <c r="KR978" t="inlineStr">
        <is>
          <t>RO</t>
        </is>
      </c>
      <c r="KS978" t="inlineStr">
        <is>
          <t>Roline</t>
        </is>
      </c>
      <c r="KT978" t="inlineStr">
        <is>
          <t>Rozz</t>
        </is>
      </c>
      <c r="KU978" t="inlineStr">
        <is>
          <t>Sabrent</t>
        </is>
      </c>
      <c r="KV978" t="inlineStr">
        <is>
          <t>Sagem</t>
        </is>
      </c>
      <c r="KW978" t="inlineStr">
        <is>
          <t>Sam</t>
        </is>
      </c>
      <c r="KX978" t="inlineStr">
        <is>
          <t>Samsung</t>
        </is>
      </c>
      <c r="KY978" t="inlineStr">
        <is>
          <t>Sandberg</t>
        </is>
      </c>
      <c r="KZ978" t="inlineStr">
        <is>
          <t>Savio</t>
        </is>
      </c>
      <c r="LA978" t="inlineStr">
        <is>
          <t>SELTY</t>
        </is>
      </c>
      <c r="LB978" t="inlineStr">
        <is>
          <t>Sempre</t>
        </is>
      </c>
      <c r="LC978" t="inlineStr">
        <is>
          <t>Shenzhen</t>
        </is>
      </c>
      <c r="LD978" t="inlineStr">
        <is>
          <t>Shenzhenshi</t>
        </is>
      </c>
      <c r="LE978" t="inlineStr">
        <is>
          <t>Siemens</t>
        </is>
      </c>
      <c r="LF978" t="inlineStr">
        <is>
          <t>Siera Wireles</t>
        </is>
      </c>
      <c r="LG978" t="inlineStr">
        <is>
          <t>Silicom</t>
        </is>
      </c>
      <c r="LH978" t="inlineStr">
        <is>
          <t>Silver Monkey</t>
        </is>
      </c>
      <c r="LI978" t="inlineStr">
        <is>
          <t>SilverStone</t>
        </is>
      </c>
      <c r="LJ978" t="inlineStr">
        <is>
          <t>Sitecom</t>
        </is>
      </c>
      <c r="LK978" t="inlineStr">
        <is>
          <t>Smart-tel</t>
        </is>
      </c>
      <c r="LL978" t="inlineStr">
        <is>
          <t>SMC</t>
        </is>
      </c>
      <c r="LM978" t="inlineStr">
        <is>
          <t>Snom</t>
        </is>
      </c>
      <c r="LN978" t="inlineStr">
        <is>
          <t>Socomec</t>
        </is>
      </c>
      <c r="LO978" t="inlineStr">
        <is>
          <t>Sonnet</t>
        </is>
      </c>
      <c r="LP978" t="inlineStr">
        <is>
          <t>Sonnet Solo</t>
        </is>
      </c>
      <c r="LQ978" t="inlineStr">
        <is>
          <t>Sony</t>
        </is>
      </c>
      <c r="LR978" t="inlineStr">
        <is>
          <t>Spacetronik</t>
        </is>
      </c>
      <c r="LS978" t="inlineStr">
        <is>
          <t>Sparklan</t>
        </is>
      </c>
      <c r="LT978" t="inlineStr">
        <is>
          <t>StarTech</t>
        </is>
      </c>
      <c r="LU978" t="inlineStr">
        <is>
          <t>Strong</t>
        </is>
      </c>
      <c r="LV978" t="inlineStr">
        <is>
          <t>SUN</t>
        </is>
      </c>
      <c r="LW978" t="inlineStr">
        <is>
          <t>Sungale</t>
        </is>
      </c>
      <c r="LX978" t="inlineStr">
        <is>
          <t>Sunix</t>
        </is>
      </c>
      <c r="LY978" t="inlineStr">
        <is>
          <t>Sunny</t>
        </is>
      </c>
      <c r="LZ978" t="inlineStr">
        <is>
          <t>Supermicro</t>
        </is>
      </c>
      <c r="MA978" t="inlineStr">
        <is>
          <t>Sweex</t>
        </is>
      </c>
      <c r="MB978" t="inlineStr">
        <is>
          <t>SwiatKabli</t>
        </is>
      </c>
      <c r="MC978" t="inlineStr">
        <is>
          <t>Syba</t>
        </is>
      </c>
      <c r="MD978" t="inlineStr">
        <is>
          <t>Synology</t>
        </is>
      </c>
      <c r="ME978" t="inlineStr">
        <is>
          <t>Tandberg</t>
        </is>
      </c>
      <c r="MF978" t="inlineStr">
        <is>
          <t>Tangxi</t>
        </is>
      </c>
      <c r="MG978" t="inlineStr">
        <is>
          <t>TB</t>
        </is>
      </c>
      <c r="MH978" t="inlineStr">
        <is>
          <t>TC</t>
        </is>
      </c>
      <c r="MI978" t="inlineStr">
        <is>
          <t>Techancy</t>
        </is>
      </c>
      <c r="MJ978" t="inlineStr">
        <is>
          <t>Techkey</t>
        </is>
      </c>
      <c r="MK978" t="inlineStr">
        <is>
          <t>Techly</t>
        </is>
      </c>
      <c r="ML978" t="inlineStr">
        <is>
          <t>TechRise</t>
        </is>
      </c>
      <c r="MM978" t="inlineStr">
        <is>
          <t>Telekom</t>
        </is>
      </c>
      <c r="MN978" t="inlineStr">
        <is>
          <t>Tenda</t>
        </is>
      </c>
      <c r="MO978" t="inlineStr">
        <is>
          <t>TG</t>
        </is>
      </c>
      <c r="MP978" t="inlineStr">
        <is>
          <t>Thomson</t>
        </is>
      </c>
      <c r="MQ978" t="inlineStr">
        <is>
          <t>Tinxi</t>
        </is>
      </c>
      <c r="MR978" t="inlineStr">
        <is>
          <t>T'nB</t>
        </is>
      </c>
      <c r="MS978" t="inlineStr">
        <is>
          <t>TOKMA</t>
        </is>
      </c>
      <c r="MT978" t="inlineStr">
        <is>
          <t>TOSHIBA</t>
        </is>
      </c>
      <c r="MU978" t="inlineStr">
        <is>
          <t>Totolink</t>
        </is>
      </c>
      <c r="MV978" t="inlineStr">
        <is>
          <t>TP-Link</t>
        </is>
      </c>
      <c r="MW978" t="inlineStr">
        <is>
          <t>Tradebit</t>
        </is>
      </c>
      <c r="MX978" t="inlineStr">
        <is>
          <t>Trendnet</t>
        </is>
      </c>
      <c r="MY978" t="inlineStr">
        <is>
          <t>Trust</t>
        </is>
      </c>
      <c r="MZ978" t="inlineStr">
        <is>
          <t>TX1</t>
        </is>
      </c>
      <c r="NA978" t="inlineStr">
        <is>
          <t>Ubiquiti</t>
        </is>
      </c>
      <c r="NB978" t="inlineStr">
        <is>
          <t>Ubit</t>
        </is>
      </c>
      <c r="NC978" t="inlineStr">
        <is>
          <t>uGo</t>
        </is>
      </c>
      <c r="ND978" t="inlineStr">
        <is>
          <t>Ugreen</t>
        </is>
      </c>
      <c r="NE978" t="inlineStr">
        <is>
          <t>UNEX</t>
        </is>
      </c>
      <c r="NF978" t="inlineStr">
        <is>
          <t>UNI</t>
        </is>
      </c>
      <c r="NG978" t="inlineStr">
        <is>
          <t>Unistar</t>
        </is>
      </c>
      <c r="NH978" t="inlineStr">
        <is>
          <t>Unitek</t>
        </is>
      </c>
      <c r="NI978" t="inlineStr">
        <is>
          <t>Universal</t>
        </is>
      </c>
      <c r="NJ978" t="inlineStr">
        <is>
          <t>US</t>
        </is>
      </c>
      <c r="NK978" t="inlineStr">
        <is>
          <t>Vakoss</t>
        </is>
      </c>
      <c r="NL978" t="inlineStr">
        <is>
          <t>VANWIN</t>
        </is>
      </c>
      <c r="NM978" t="inlineStr">
        <is>
          <t>VBESTLIFE</t>
        </is>
      </c>
      <c r="NN978" t="inlineStr">
        <is>
          <t>Vention</t>
        </is>
      </c>
      <c r="NO978" t="inlineStr">
        <is>
          <t>Verbatim</t>
        </is>
      </c>
      <c r="NP978" t="inlineStr">
        <is>
          <t>Verk</t>
        </is>
      </c>
      <c r="NQ978" t="inlineStr">
        <is>
          <t>Vertiv</t>
        </is>
      </c>
      <c r="NR978" t="inlineStr">
        <is>
          <t>VIA</t>
        </is>
      </c>
      <c r="NS978" t="inlineStr">
        <is>
          <t>Vision</t>
        </is>
      </c>
      <c r="NT978" t="inlineStr">
        <is>
          <t>Vivanco</t>
        </is>
      </c>
      <c r="NU978" t="inlineStr">
        <is>
          <t>Vootec</t>
        </is>
      </c>
      <c r="NV978" t="inlineStr">
        <is>
          <t>Vu</t>
        </is>
      </c>
      <c r="NW978" t="inlineStr">
        <is>
          <t>Vu+</t>
        </is>
      </c>
      <c r="NX978" t="inlineStr">
        <is>
          <t>Wavlink</t>
        </is>
      </c>
      <c r="NY978" t="inlineStr">
        <is>
          <t>Wechip</t>
        </is>
      </c>
      <c r="NZ978" t="inlineStr">
        <is>
          <t>Weil</t>
        </is>
      </c>
      <c r="OA978" t="inlineStr">
        <is>
          <t>Well</t>
        </is>
      </c>
      <c r="OB978" t="inlineStr">
        <is>
          <t>WeLoveGames</t>
        </is>
      </c>
      <c r="OC978" t="inlineStr">
        <is>
          <t>Wifisky</t>
        </is>
      </c>
      <c r="OD978" t="inlineStr">
        <is>
          <t>WireWay</t>
        </is>
      </c>
      <c r="OE978" t="inlineStr">
        <is>
          <t>Wiston</t>
        </is>
      </c>
      <c r="OF978" t="inlineStr">
        <is>
          <t>Wiwa</t>
        </is>
      </c>
      <c r="OG978" t="inlineStr">
        <is>
          <t>WulkanCen</t>
        </is>
      </c>
      <c r="OH978" t="inlineStr">
        <is>
          <t>Xerox</t>
        </is>
      </c>
      <c r="OI978" t="inlineStr">
        <is>
          <t>Xiaomi</t>
        </is>
      </c>
      <c r="OJ978" t="inlineStr">
        <is>
          <t>XikeStor</t>
        </is>
      </c>
      <c r="OK978" t="inlineStr">
        <is>
          <t>Xpheric</t>
        </is>
      </c>
      <c r="OL978" t="inlineStr">
        <is>
          <t>Yagi</t>
        </is>
      </c>
      <c r="OM978" t="inlineStr">
        <is>
          <t>Yenkee</t>
        </is>
      </c>
      <c r="ON978" t="inlineStr">
        <is>
          <t>Yizhet</t>
        </is>
      </c>
      <c r="OO978" t="inlineStr">
        <is>
          <t>Yokogawa</t>
        </is>
      </c>
      <c r="OP978" t="inlineStr">
        <is>
          <t>Zacro</t>
        </is>
      </c>
      <c r="OQ978" t="inlineStr">
        <is>
          <t>ZBT</t>
        </is>
      </c>
      <c r="OR978" t="inlineStr">
        <is>
          <t>ZeeTech</t>
        </is>
      </c>
      <c r="OS978" t="inlineStr">
        <is>
          <t>Zeiss</t>
        </is>
      </c>
      <c r="OT978" t="inlineStr">
        <is>
          <t>Zenwire</t>
        </is>
      </c>
      <c r="OU978" t="inlineStr">
        <is>
          <t>Zerr</t>
        </is>
      </c>
      <c r="OV978" t="inlineStr">
        <is>
          <t>Ziyituod</t>
        </is>
      </c>
      <c r="OW978" t="inlineStr">
        <is>
          <t>Zontex</t>
        </is>
      </c>
      <c r="OX978" t="inlineStr">
        <is>
          <t>Zoom</t>
        </is>
      </c>
      <c r="OY978" t="inlineStr">
        <is>
          <t>Zwei</t>
        </is>
      </c>
      <c r="OZ978" t="inlineStr">
        <is>
          <t>ZXC</t>
        </is>
      </c>
      <c r="PA978" t="inlineStr">
        <is>
          <t>Zyxel</t>
        </is>
      </c>
      <c r="PB978" t="inlineStr">
        <is>
          <t>Wpisz własną wartość...</t>
        </is>
      </c>
    </row>
    <row r="979">
      <c r="A979" t="inlineStr">
        <is>
          <t>Urządzenia sieciowe &gt; Karty sieciowe Wi-Fi (260736) rodzaj_karty_dict</t>
        </is>
      </c>
      <c r="B979" t="inlineStr">
        <is>
          <t>260736</t>
        </is>
      </c>
      <c r="C979" t="inlineStr">
        <is>
          <t>rodzaj_karty_dict</t>
        </is>
      </c>
      <c r="D979" t="inlineStr">
        <is>
          <t>219637</t>
        </is>
      </c>
      <c r="E979" t="b">
        <v>0</v>
      </c>
      <c r="F979" t="b">
        <v>1</v>
      </c>
      <c r="G979" t="b">
        <v>0</v>
      </c>
      <c r="H979"/>
      <c r="I979"/>
      <c r="J979"/>
      <c r="K979"/>
      <c r="L979"/>
      <c r="M979" t="inlineStr">
        <is>
          <t>false</t>
        </is>
      </c>
      <c r="N979" t="inlineStr">
        <is>
          <t>false</t>
        </is>
      </c>
      <c r="O979" t="b">
        <v>0</v>
      </c>
      <c r="P979"/>
      <c r="Q979" t="inlineStr">
        <is>
          <t>DICTIONARY</t>
        </is>
      </c>
      <c r="R979" t="inlineStr">
        <is>
          <t/>
        </is>
      </c>
      <c r="S979" t="b">
        <v>0</v>
      </c>
      <c r="T979" t="inlineStr">
        <is>
          <t>wewnętrzna</t>
        </is>
      </c>
      <c r="U979" t="inlineStr">
        <is>
          <t>zewnętrzna</t>
        </is>
      </c>
    </row>
    <row r="980">
      <c r="A980" t="inlineStr">
        <is>
          <t>Urządzenia sieciowe &gt; Karty sieciowe Wi-Fi (260736) stan_dict</t>
        </is>
      </c>
      <c r="B980" t="inlineStr">
        <is>
          <t>260736</t>
        </is>
      </c>
      <c r="C980" t="inlineStr">
        <is>
          <t>stan_dict</t>
        </is>
      </c>
      <c r="D980" t="inlineStr">
        <is>
          <t>11323</t>
        </is>
      </c>
      <c r="E980" t="b">
        <v>0</v>
      </c>
      <c r="F980" t="b">
        <v>1</v>
      </c>
      <c r="G980" t="b">
        <v>0</v>
      </c>
      <c r="H980"/>
      <c r="I980"/>
      <c r="J980"/>
      <c r="K980"/>
      <c r="L980"/>
      <c r="M980" t="inlineStr">
        <is>
          <t>false</t>
        </is>
      </c>
      <c r="N980" t="inlineStr">
        <is>
          <t>false</t>
        </is>
      </c>
      <c r="O980" t="b">
        <v>0</v>
      </c>
      <c r="P980"/>
      <c r="Q980" t="inlineStr">
        <is>
          <t>DICTIONARY</t>
        </is>
      </c>
      <c r="R980" t="inlineStr">
        <is>
          <t>stan_opakowania_dict</t>
        </is>
      </c>
      <c r="S980" t="b">
        <v>0</v>
      </c>
      <c r="T980" t="inlineStr">
        <is>
          <t>Nowy</t>
        </is>
      </c>
      <c r="U980" t="inlineStr">
        <is>
          <t>Używany</t>
        </is>
      </c>
      <c r="V980" t="inlineStr">
        <is>
          <t>Po zwrocie</t>
        </is>
      </c>
      <c r="W980" t="inlineStr">
        <is>
          <t>Na części</t>
        </is>
      </c>
      <c r="X980" t="inlineStr">
        <is>
          <t>Niepełny komplet</t>
        </is>
      </c>
      <c r="Y980" t="inlineStr">
        <is>
          <t>Nowy z defektem</t>
        </is>
      </c>
      <c r="Z980" t="inlineStr">
        <is>
          <t>Powystawowy</t>
        </is>
      </c>
      <c r="AA980" t="inlineStr">
        <is>
          <t>Uszkodzony</t>
        </is>
      </c>
      <c r="AB980" t="inlineStr">
        <is>
          <t>Odnowiony przez producenta</t>
        </is>
      </c>
      <c r="AC980" t="inlineStr">
        <is>
          <t>Odnowiony przez sprzedawcę</t>
        </is>
      </c>
      <c r="AD980" t="inlineStr">
        <is>
          <t>Przepakowany</t>
        </is>
      </c>
    </row>
    <row r="981">
      <c r="A981" t="inlineStr">
        <is>
          <t>Urządzenia sieciowe &gt; Karty sieciowe Wi-Fi (260736) stan_opakowania_dict</t>
        </is>
      </c>
      <c r="B981" t="inlineStr">
        <is>
          <t>260736</t>
        </is>
      </c>
      <c r="C981" t="inlineStr">
        <is>
          <t>stan_opakowania_dict</t>
        </is>
      </c>
      <c r="D981" t="inlineStr">
        <is>
          <t>229205</t>
        </is>
      </c>
      <c r="E981" t="b">
        <v>0</v>
      </c>
      <c r="F981" t="b">
        <v>0</v>
      </c>
      <c r="G981" t="b">
        <v>0</v>
      </c>
      <c r="H981"/>
      <c r="I981"/>
      <c r="J981"/>
      <c r="K981"/>
      <c r="L981"/>
      <c r="M981" t="inlineStr">
        <is>
          <t>false</t>
        </is>
      </c>
      <c r="N981" t="inlineStr">
        <is>
          <t>false</t>
        </is>
      </c>
      <c r="O981" t="b">
        <v>0</v>
      </c>
      <c r="P981" t="inlineStr">
        <is>
          <t>11323</t>
        </is>
      </c>
      <c r="Q981" t="inlineStr">
        <is>
          <t>DICTIONARY</t>
        </is>
      </c>
      <c r="R981" t="inlineStr">
        <is>
          <t/>
        </is>
      </c>
      <c r="S981" t="b">
        <v>0</v>
      </c>
      <c r="T981" t="inlineStr">
        <is>
          <t>oryginalne</t>
        </is>
      </c>
      <c r="U981" t="inlineStr">
        <is>
          <t>otwarte</t>
        </is>
      </c>
      <c r="V981" t="inlineStr">
        <is>
          <t>uszkodzone</t>
        </is>
      </c>
      <c r="W981" t="inlineStr">
        <is>
          <t>zastępcze</t>
        </is>
      </c>
      <c r="X981" t="inlineStr">
        <is>
          <t>brak opakowania</t>
        </is>
      </c>
    </row>
    <row r="982">
      <c r="A982" t="inlineStr">
        <is>
          <t>Urządzenia sieciowe &gt; Karty sieciowe Wi-Fi (260736) standard_pracy_bezprzewodowej_dict</t>
        </is>
      </c>
      <c r="B982" t="inlineStr">
        <is>
          <t>260736</t>
        </is>
      </c>
      <c r="C982" t="inlineStr">
        <is>
          <t>standard_pracy_bezprzewodowej_dict</t>
        </is>
      </c>
      <c r="D982" t="inlineStr">
        <is>
          <t>4451</t>
        </is>
      </c>
      <c r="E982" t="b">
        <v>0</v>
      </c>
      <c r="F982" t="b">
        <v>0</v>
      </c>
      <c r="G982" t="b">
        <v>0</v>
      </c>
      <c r="H982"/>
      <c r="I982"/>
      <c r="J982"/>
      <c r="K982"/>
      <c r="L982"/>
      <c r="M982" t="inlineStr">
        <is>
          <t>true</t>
        </is>
      </c>
      <c r="N982" t="inlineStr">
        <is>
          <t>false</t>
        </is>
      </c>
      <c r="O982" t="b">
        <v>0</v>
      </c>
      <c r="P982"/>
      <c r="Q982" t="inlineStr">
        <is>
          <t>DICTIONARY</t>
        </is>
      </c>
      <c r="R982" t="inlineStr">
        <is>
          <t/>
        </is>
      </c>
      <c r="S982" t="b">
        <v>0</v>
      </c>
      <c r="T982" t="inlineStr">
        <is>
          <t>802.11be (Wi-Fi 7)</t>
        </is>
      </c>
      <c r="U982" t="inlineStr">
        <is>
          <t>802.11ax (Wi-Fi 6)</t>
        </is>
      </c>
      <c r="V982" t="inlineStr">
        <is>
          <t>802.11ac (Wi-Fi 5)</t>
        </is>
      </c>
      <c r="W982" t="inlineStr">
        <is>
          <t>802.11n (Wi-Fi 4)</t>
        </is>
      </c>
      <c r="X982" t="inlineStr">
        <is>
          <t>802.11g</t>
        </is>
      </c>
      <c r="Y982" t="inlineStr">
        <is>
          <t>802.11b</t>
        </is>
      </c>
      <c r="Z982" t="inlineStr">
        <is>
          <t>802.11a</t>
        </is>
      </c>
      <c r="AA982" t="inlineStr">
        <is>
          <t>802.11ad</t>
        </is>
      </c>
      <c r="AB982" t="inlineStr">
        <is>
          <t>inny</t>
        </is>
      </c>
    </row>
    <row r="983">
      <c r="A983" t="inlineStr">
        <is>
          <t>Urządzenia sieciowe &gt; Karty sieciowe Wi-Fi (260736) waga_produktu_z_opakowaniem_jednostkowym_kg_text</t>
        </is>
      </c>
      <c r="B983" t="inlineStr">
        <is>
          <t>260736</t>
        </is>
      </c>
      <c r="C983" t="inlineStr">
        <is>
          <t>waga_produktu_z_opakowaniem_jednostkowym_kg_text</t>
        </is>
      </c>
      <c r="D983" t="inlineStr">
        <is>
          <t>17448</t>
        </is>
      </c>
      <c r="E983" t="b">
        <v>0</v>
      </c>
      <c r="F983" t="b">
        <v>0</v>
      </c>
      <c r="G983" t="b">
        <v>0</v>
      </c>
      <c r="H983"/>
      <c r="I983"/>
      <c r="J983" t="inlineStr">
        <is>
          <t>0.0</t>
        </is>
      </c>
      <c r="K983" t="inlineStr">
        <is>
          <t>1000000.0</t>
        </is>
      </c>
      <c r="L983" t="inlineStr">
        <is>
          <t>3</t>
        </is>
      </c>
      <c r="M983" t="inlineStr">
        <is>
          <t>false</t>
        </is>
      </c>
      <c r="N983" t="inlineStr">
        <is>
          <t>false</t>
        </is>
      </c>
      <c r="O983" t="b">
        <v>0</v>
      </c>
      <c r="P983"/>
      <c r="Q983" t="inlineStr">
        <is>
          <t>TEXT</t>
        </is>
      </c>
      <c r="R983" t="inlineStr">
        <is>
          <t/>
        </is>
      </c>
      <c r="S983" t="b">
        <v>0</v>
      </c>
    </row>
    <row r="984">
      <c r="A984" t="inlineStr">
        <is>
          <t>Urządzenia sieciowe &gt; Modemy bezprzewodowe USB (260647) antena_dict</t>
        </is>
      </c>
      <c r="B984" t="inlineStr">
        <is>
          <t>260647</t>
        </is>
      </c>
      <c r="C984" t="inlineStr">
        <is>
          <t>antena_dict</t>
        </is>
      </c>
      <c r="D984" t="inlineStr">
        <is>
          <t>227557</t>
        </is>
      </c>
      <c r="E984" t="b">
        <v>0</v>
      </c>
      <c r="F984" t="b">
        <v>0</v>
      </c>
      <c r="G984" t="b">
        <v>0</v>
      </c>
      <c r="H984"/>
      <c r="I984"/>
      <c r="J984"/>
      <c r="K984"/>
      <c r="L984"/>
      <c r="M984" t="inlineStr">
        <is>
          <t>true</t>
        </is>
      </c>
      <c r="N984" t="inlineStr">
        <is>
          <t>false</t>
        </is>
      </c>
      <c r="O984" t="b">
        <v>0</v>
      </c>
      <c r="P984"/>
      <c r="Q984" t="inlineStr">
        <is>
          <t>DICTIONARY</t>
        </is>
      </c>
      <c r="R984" t="inlineStr">
        <is>
          <t/>
        </is>
      </c>
      <c r="S984" t="b">
        <v>0</v>
      </c>
      <c r="T984" t="inlineStr">
        <is>
          <t>wbudowana</t>
        </is>
      </c>
      <c r="U984" t="inlineStr">
        <is>
          <t>zewnętrzna nieodkręcana</t>
        </is>
      </c>
      <c r="V984" t="inlineStr">
        <is>
          <t>zewnętrzna odkręcana</t>
        </is>
      </c>
    </row>
    <row r="985">
      <c r="A985" t="inlineStr">
        <is>
          <t>Urządzenia sieciowe &gt; Modemy bezprzewodowe USB (260647) ean_gtin_text</t>
        </is>
      </c>
      <c r="B985" t="inlineStr">
        <is>
          <t>260647</t>
        </is>
      </c>
      <c r="C985" t="inlineStr">
        <is>
          <t>ean_gtin_text</t>
        </is>
      </c>
      <c r="D985" t="inlineStr">
        <is>
          <t>225693</t>
        </is>
      </c>
      <c r="E985" t="b">
        <v>0</v>
      </c>
      <c r="F985" t="b">
        <v>1</v>
      </c>
      <c r="G985" t="b">
        <v>0</v>
      </c>
      <c r="H985" t="inlineStr">
        <is>
          <t>8</t>
        </is>
      </c>
      <c r="I985" t="inlineStr">
        <is>
          <t>14</t>
        </is>
      </c>
      <c r="J985"/>
      <c r="K985" t="inlineStr">
        <is>
          <t>35.0</t>
        </is>
      </c>
      <c r="L985"/>
      <c r="M985" t="inlineStr">
        <is>
          <t>false</t>
        </is>
      </c>
      <c r="N985" t="inlineStr">
        <is>
          <t>false</t>
        </is>
      </c>
      <c r="O985" t="b">
        <v>0</v>
      </c>
      <c r="P985"/>
      <c r="Q985" t="inlineStr">
        <is>
          <t>TEXT</t>
        </is>
      </c>
      <c r="R985" t="inlineStr">
        <is>
          <t/>
        </is>
      </c>
      <c r="S985" t="b">
        <v>1</v>
      </c>
    </row>
    <row r="986">
      <c r="A986" t="inlineStr">
        <is>
          <t>Urządzenia sieciowe &gt; Modemy bezprzewodowe USB (260647) informacje_o_bezpieczeństwie_218669_dict</t>
        </is>
      </c>
      <c r="B986" t="inlineStr">
        <is>
          <t>260647</t>
        </is>
      </c>
      <c r="C986" t="inlineStr">
        <is>
          <t>informacje_o_bezpieczeństwie_218669_dict</t>
        </is>
      </c>
      <c r="D986" t="inlineStr">
        <is>
          <t>218669</t>
        </is>
      </c>
      <c r="E986" t="b">
        <v>0</v>
      </c>
      <c r="F986" t="b">
        <v>0</v>
      </c>
      <c r="G986" t="b">
        <v>0</v>
      </c>
      <c r="H986"/>
      <c r="I986"/>
      <c r="J986"/>
      <c r="K986"/>
      <c r="L986"/>
      <c r="M986" t="inlineStr">
        <is>
          <t>true</t>
        </is>
      </c>
      <c r="N986" t="inlineStr">
        <is>
          <t>false</t>
        </is>
      </c>
      <c r="O986" t="b">
        <v>0</v>
      </c>
      <c r="P986"/>
      <c r="Q986" t="inlineStr">
        <is>
          <t>DICTIONARY</t>
        </is>
      </c>
      <c r="R986" t="inlineStr">
        <is>
          <t/>
        </is>
      </c>
      <c r="S986" t="b">
        <v>0</v>
      </c>
      <c r="T986" t="inlineStr">
        <is>
          <t>CE</t>
        </is>
      </c>
      <c r="U986" t="inlineStr">
        <is>
          <t>WEEE</t>
        </is>
      </c>
    </row>
    <row r="987">
      <c r="A987" t="inlineStr">
        <is>
          <t>Urządzenia sieciowe &gt; Modemy bezprzewodowe USB (260647) kod_producenta_text</t>
        </is>
      </c>
      <c r="B987" t="inlineStr">
        <is>
          <t>260647</t>
        </is>
      </c>
      <c r="C987" t="inlineStr">
        <is>
          <t>kod_producenta_text</t>
        </is>
      </c>
      <c r="D987" t="inlineStr">
        <is>
          <t>224017</t>
        </is>
      </c>
      <c r="E987" t="b">
        <v>0</v>
      </c>
      <c r="F987" t="b">
        <v>1</v>
      </c>
      <c r="G987" t="b">
        <v>0</v>
      </c>
      <c r="H987" t="inlineStr">
        <is>
          <t>1</t>
        </is>
      </c>
      <c r="I987" t="inlineStr">
        <is>
          <t>45</t>
        </is>
      </c>
      <c r="J987"/>
      <c r="K987"/>
      <c r="L987"/>
      <c r="M987" t="inlineStr">
        <is>
          <t>false</t>
        </is>
      </c>
      <c r="N987" t="inlineStr">
        <is>
          <t>false</t>
        </is>
      </c>
      <c r="O987" t="b">
        <v>0</v>
      </c>
      <c r="P987"/>
      <c r="Q987" t="inlineStr">
        <is>
          <t>TEXT</t>
        </is>
      </c>
      <c r="R987" t="inlineStr">
        <is>
          <t/>
        </is>
      </c>
      <c r="S987" t="b">
        <v>0</v>
      </c>
    </row>
    <row r="988">
      <c r="A988" t="inlineStr">
        <is>
          <t>Urządzenia sieciowe &gt; Modemy bezprzewodowe USB (260647) model_text</t>
        </is>
      </c>
      <c r="B988" t="inlineStr">
        <is>
          <t>260647</t>
        </is>
      </c>
      <c r="C988" t="inlineStr">
        <is>
          <t>model_text</t>
        </is>
      </c>
      <c r="D988" t="inlineStr">
        <is>
          <t>237206</t>
        </is>
      </c>
      <c r="E988" t="b">
        <v>0</v>
      </c>
      <c r="F988" t="b">
        <v>1</v>
      </c>
      <c r="G988" t="b">
        <v>0</v>
      </c>
      <c r="H988" t="inlineStr">
        <is>
          <t>1</t>
        </is>
      </c>
      <c r="I988" t="inlineStr">
        <is>
          <t>50</t>
        </is>
      </c>
      <c r="J988"/>
      <c r="K988"/>
      <c r="L988"/>
      <c r="M988" t="inlineStr">
        <is>
          <t>false</t>
        </is>
      </c>
      <c r="N988" t="inlineStr">
        <is>
          <t>false</t>
        </is>
      </c>
      <c r="O988" t="b">
        <v>0</v>
      </c>
      <c r="P988"/>
      <c r="Q988" t="inlineStr">
        <is>
          <t>TEXT</t>
        </is>
      </c>
      <c r="R988" t="inlineStr">
        <is>
          <t/>
        </is>
      </c>
      <c r="S988" t="b">
        <v>0</v>
      </c>
    </row>
    <row r="989">
      <c r="A989" t="inlineStr">
        <is>
          <t>Urządzenia sieciowe &gt; Modemy bezprzewodowe USB (260647) obsługiwane_standardy_dict</t>
        </is>
      </c>
      <c r="B989" t="inlineStr">
        <is>
          <t>260647</t>
        </is>
      </c>
      <c r="C989" t="inlineStr">
        <is>
          <t>obsługiwane_standardy_dict</t>
        </is>
      </c>
      <c r="D989" t="inlineStr">
        <is>
          <t>227277</t>
        </is>
      </c>
      <c r="E989" t="b">
        <v>0</v>
      </c>
      <c r="F989" t="b">
        <v>0</v>
      </c>
      <c r="G989" t="b">
        <v>0</v>
      </c>
      <c r="H989"/>
      <c r="I989"/>
      <c r="J989"/>
      <c r="K989"/>
      <c r="L989"/>
      <c r="M989" t="inlineStr">
        <is>
          <t>true</t>
        </is>
      </c>
      <c r="N989" t="inlineStr">
        <is>
          <t>false</t>
        </is>
      </c>
      <c r="O989" t="b">
        <v>0</v>
      </c>
      <c r="P989"/>
      <c r="Q989" t="inlineStr">
        <is>
          <t>DICTIONARY</t>
        </is>
      </c>
      <c r="R989" t="inlineStr">
        <is>
          <t/>
        </is>
      </c>
      <c r="S989" t="b">
        <v>0</v>
      </c>
      <c r="T989" t="inlineStr">
        <is>
          <t>brak informacji</t>
        </is>
      </c>
      <c r="U989" t="inlineStr">
        <is>
          <t>DC-HSPA+</t>
        </is>
      </c>
      <c r="V989" t="inlineStr">
        <is>
          <t>EDGE</t>
        </is>
      </c>
      <c r="W989" t="inlineStr">
        <is>
          <t>GPRS</t>
        </is>
      </c>
      <c r="X989" t="inlineStr">
        <is>
          <t>GSM</t>
        </is>
      </c>
      <c r="Y989" t="inlineStr">
        <is>
          <t>HSDPA</t>
        </is>
      </c>
      <c r="Z989" t="inlineStr">
        <is>
          <t>HSPA+/HSPA</t>
        </is>
      </c>
      <c r="AA989" t="inlineStr">
        <is>
          <t>HSUPA</t>
        </is>
      </c>
      <c r="AB989" t="inlineStr">
        <is>
          <t>LTE</t>
        </is>
      </c>
      <c r="AC989" t="inlineStr">
        <is>
          <t>UMTS</t>
        </is>
      </c>
    </row>
    <row r="990">
      <c r="A990" t="inlineStr">
        <is>
          <t>Urządzenia sieciowe &gt; Modemy bezprzewodowe USB (260647) producent_248798_dict</t>
        </is>
      </c>
      <c r="B990" t="inlineStr">
        <is>
          <t>260647</t>
        </is>
      </c>
      <c r="C990" t="inlineStr">
        <is>
          <t>producent_248798_dict</t>
        </is>
      </c>
      <c r="D990" t="inlineStr">
        <is>
          <t>248798</t>
        </is>
      </c>
      <c r="E990" t="b">
        <v>0</v>
      </c>
      <c r="F990" t="b">
        <v>1</v>
      </c>
      <c r="G990" t="b">
        <v>0</v>
      </c>
      <c r="H990"/>
      <c r="I990"/>
      <c r="J990"/>
      <c r="K990"/>
      <c r="L990"/>
      <c r="M990" t="inlineStr">
        <is>
          <t>false</t>
        </is>
      </c>
      <c r="N990" t="inlineStr">
        <is>
          <t>false</t>
        </is>
      </c>
      <c r="O990" t="b">
        <v>1</v>
      </c>
      <c r="P990"/>
      <c r="Q990" t="inlineStr">
        <is>
          <t>DICTIONARY</t>
        </is>
      </c>
      <c r="R990" t="inlineStr">
        <is>
          <t/>
        </is>
      </c>
      <c r="S990" t="b">
        <v>0</v>
      </c>
      <c r="T990" t="inlineStr">
        <is>
          <t>Wpisz wartość...</t>
        </is>
      </c>
    </row>
    <row r="991">
      <c r="A991" t="inlineStr">
        <is>
          <t>Urządzenia sieciowe &gt; Modemy bezprzewodowe USB (260647) rodzaj_dict</t>
        </is>
      </c>
      <c r="B991" t="inlineStr">
        <is>
          <t>260647</t>
        </is>
      </c>
      <c r="C991" t="inlineStr">
        <is>
          <t>rodzaj_dict</t>
        </is>
      </c>
      <c r="D991" t="inlineStr">
        <is>
          <t>227273</t>
        </is>
      </c>
      <c r="E991" t="b">
        <v>0</v>
      </c>
      <c r="F991" t="b">
        <v>1</v>
      </c>
      <c r="G991" t="b">
        <v>0</v>
      </c>
      <c r="H991"/>
      <c r="I991"/>
      <c r="J991"/>
      <c r="K991"/>
      <c r="L991"/>
      <c r="M991" t="inlineStr">
        <is>
          <t>false</t>
        </is>
      </c>
      <c r="N991" t="inlineStr">
        <is>
          <t>false</t>
        </is>
      </c>
      <c r="O991" t="b">
        <v>1</v>
      </c>
      <c r="P991"/>
      <c r="Q991" t="inlineStr">
        <is>
          <t>DICTIONARY</t>
        </is>
      </c>
      <c r="R991" t="inlineStr">
        <is>
          <t/>
        </is>
      </c>
      <c r="S991" t="b">
        <v>0</v>
      </c>
      <c r="T991" t="inlineStr">
        <is>
          <t>3G/3G+</t>
        </is>
      </c>
      <c r="U991" t="inlineStr">
        <is>
          <t>4G LTE</t>
        </is>
      </c>
      <c r="V991" t="inlineStr">
        <is>
          <t>5G</t>
        </is>
      </c>
      <c r="W991" t="inlineStr">
        <is>
          <t>Wpisz własną wartość...</t>
        </is>
      </c>
    </row>
    <row r="992">
      <c r="A992" t="inlineStr">
        <is>
          <t>Urządzenia sieciowe &gt; Modemy bezprzewodowe USB (260647) stan_dict</t>
        </is>
      </c>
      <c r="B992" t="inlineStr">
        <is>
          <t>260647</t>
        </is>
      </c>
      <c r="C992" t="inlineStr">
        <is>
          <t>stan_dict</t>
        </is>
      </c>
      <c r="D992" t="inlineStr">
        <is>
          <t>11323</t>
        </is>
      </c>
      <c r="E992" t="b">
        <v>0</v>
      </c>
      <c r="F992" t="b">
        <v>1</v>
      </c>
      <c r="G992" t="b">
        <v>0</v>
      </c>
      <c r="H992"/>
      <c r="I992"/>
      <c r="J992"/>
      <c r="K992"/>
      <c r="L992"/>
      <c r="M992" t="inlineStr">
        <is>
          <t>false</t>
        </is>
      </c>
      <c r="N992" t="inlineStr">
        <is>
          <t>false</t>
        </is>
      </c>
      <c r="O992" t="b">
        <v>0</v>
      </c>
      <c r="P992"/>
      <c r="Q992" t="inlineStr">
        <is>
          <t>DICTIONARY</t>
        </is>
      </c>
      <c r="R992" t="inlineStr">
        <is>
          <t>stan_opakowania_dict</t>
        </is>
      </c>
      <c r="S992" t="b">
        <v>0</v>
      </c>
      <c r="T992" t="inlineStr">
        <is>
          <t>Nowy</t>
        </is>
      </c>
      <c r="U992" t="inlineStr">
        <is>
          <t>Używany</t>
        </is>
      </c>
      <c r="V992" t="inlineStr">
        <is>
          <t>Po zwrocie</t>
        </is>
      </c>
      <c r="W992" t="inlineStr">
        <is>
          <t>Na części</t>
        </is>
      </c>
      <c r="X992" t="inlineStr">
        <is>
          <t>Niepełny komplet</t>
        </is>
      </c>
      <c r="Y992" t="inlineStr">
        <is>
          <t>Nowy z defektem</t>
        </is>
      </c>
      <c r="Z992" t="inlineStr">
        <is>
          <t>Powystawowy</t>
        </is>
      </c>
      <c r="AA992" t="inlineStr">
        <is>
          <t>Uszkodzony</t>
        </is>
      </c>
      <c r="AB992" t="inlineStr">
        <is>
          <t>Odnowiony przez producenta</t>
        </is>
      </c>
      <c r="AC992" t="inlineStr">
        <is>
          <t>Odnowiony przez sprzedawcę</t>
        </is>
      </c>
      <c r="AD992" t="inlineStr">
        <is>
          <t>Przepakowany</t>
        </is>
      </c>
    </row>
    <row r="993">
      <c r="A993" t="inlineStr">
        <is>
          <t>Urządzenia sieciowe &gt; Modemy bezprzewodowe USB (260647) stan_opakowania_dict</t>
        </is>
      </c>
      <c r="B993" t="inlineStr">
        <is>
          <t>260647</t>
        </is>
      </c>
      <c r="C993" t="inlineStr">
        <is>
          <t>stan_opakowania_dict</t>
        </is>
      </c>
      <c r="D993" t="inlineStr">
        <is>
          <t>229205</t>
        </is>
      </c>
      <c r="E993" t="b">
        <v>0</v>
      </c>
      <c r="F993" t="b">
        <v>0</v>
      </c>
      <c r="G993" t="b">
        <v>0</v>
      </c>
      <c r="H993"/>
      <c r="I993"/>
      <c r="J993"/>
      <c r="K993"/>
      <c r="L993"/>
      <c r="M993" t="inlineStr">
        <is>
          <t>false</t>
        </is>
      </c>
      <c r="N993" t="inlineStr">
        <is>
          <t>false</t>
        </is>
      </c>
      <c r="O993" t="b">
        <v>0</v>
      </c>
      <c r="P993" t="inlineStr">
        <is>
          <t>11323</t>
        </is>
      </c>
      <c r="Q993" t="inlineStr">
        <is>
          <t>DICTIONARY</t>
        </is>
      </c>
      <c r="R993" t="inlineStr">
        <is>
          <t/>
        </is>
      </c>
      <c r="S993" t="b">
        <v>0</v>
      </c>
      <c r="T993" t="inlineStr">
        <is>
          <t>oryginalne</t>
        </is>
      </c>
      <c r="U993" t="inlineStr">
        <is>
          <t>otwarte</t>
        </is>
      </c>
      <c r="V993" t="inlineStr">
        <is>
          <t>uszkodzone</t>
        </is>
      </c>
      <c r="W993" t="inlineStr">
        <is>
          <t>zastępcze</t>
        </is>
      </c>
      <c r="X993" t="inlineStr">
        <is>
          <t>brak opakowania</t>
        </is>
      </c>
    </row>
    <row r="994">
      <c r="A994" t="inlineStr">
        <is>
          <t>Urządzenia sieciowe &gt; Modemy bezprzewodowe USB (260647) waga_produktu_z_opakowaniem_jednostkowym_kg_text</t>
        </is>
      </c>
      <c r="B994" t="inlineStr">
        <is>
          <t>260647</t>
        </is>
      </c>
      <c r="C994" t="inlineStr">
        <is>
          <t>waga_produktu_z_opakowaniem_jednostkowym_kg_text</t>
        </is>
      </c>
      <c r="D994" t="inlineStr">
        <is>
          <t>17448</t>
        </is>
      </c>
      <c r="E994" t="b">
        <v>0</v>
      </c>
      <c r="F994" t="b">
        <v>0</v>
      </c>
      <c r="G994" t="b">
        <v>0</v>
      </c>
      <c r="H994"/>
      <c r="I994"/>
      <c r="J994" t="inlineStr">
        <is>
          <t>0.0</t>
        </is>
      </c>
      <c r="K994" t="inlineStr">
        <is>
          <t>1000000.0</t>
        </is>
      </c>
      <c r="L994" t="inlineStr">
        <is>
          <t>3</t>
        </is>
      </c>
      <c r="M994" t="inlineStr">
        <is>
          <t>false</t>
        </is>
      </c>
      <c r="N994" t="inlineStr">
        <is>
          <t>false</t>
        </is>
      </c>
      <c r="O994" t="b">
        <v>0</v>
      </c>
      <c r="P994"/>
      <c r="Q994" t="inlineStr">
        <is>
          <t>TEXT</t>
        </is>
      </c>
      <c r="R994" t="inlineStr">
        <is>
          <t/>
        </is>
      </c>
      <c r="S994" t="b">
        <v>0</v>
      </c>
    </row>
    <row r="995">
      <c r="A995" t="inlineStr">
        <is>
          <t>Urządzenia wskazujące &gt; Klawiatury &gt; Bezprzewodowe (4573) ean_gtin_text</t>
        </is>
      </c>
      <c r="B995" t="inlineStr">
        <is>
          <t>4573</t>
        </is>
      </c>
      <c r="C995" t="inlineStr">
        <is>
          <t>ean_gtin_text</t>
        </is>
      </c>
      <c r="D995" t="inlineStr">
        <is>
          <t>225693</t>
        </is>
      </c>
      <c r="E995" t="b">
        <v>0</v>
      </c>
      <c r="F995" t="b">
        <v>1</v>
      </c>
      <c r="G995" t="b">
        <v>0</v>
      </c>
      <c r="H995" t="inlineStr">
        <is>
          <t>8</t>
        </is>
      </c>
      <c r="I995" t="inlineStr">
        <is>
          <t>14</t>
        </is>
      </c>
      <c r="J995"/>
      <c r="K995" t="inlineStr">
        <is>
          <t>35.0</t>
        </is>
      </c>
      <c r="L995"/>
      <c r="M995" t="inlineStr">
        <is>
          <t>false</t>
        </is>
      </c>
      <c r="N995" t="inlineStr">
        <is>
          <t>false</t>
        </is>
      </c>
      <c r="O995" t="b">
        <v>0</v>
      </c>
      <c r="P995"/>
      <c r="Q995" t="inlineStr">
        <is>
          <t>TEXT</t>
        </is>
      </c>
      <c r="R995" t="inlineStr">
        <is>
          <t/>
        </is>
      </c>
      <c r="S995" t="b">
        <v>1</v>
      </c>
    </row>
    <row r="996">
      <c r="A996" t="inlineStr">
        <is>
          <t>Urządzenia wskazujące &gt; Klawiatury &gt; Bezprzewodowe (4573) informacje_o_bezpieczeństwie_218669_dict</t>
        </is>
      </c>
      <c r="B996" t="inlineStr">
        <is>
          <t>4573</t>
        </is>
      </c>
      <c r="C996" t="inlineStr">
        <is>
          <t>informacje_o_bezpieczeństwie_218669_dict</t>
        </is>
      </c>
      <c r="D996" t="inlineStr">
        <is>
          <t>218669</t>
        </is>
      </c>
      <c r="E996" t="b">
        <v>0</v>
      </c>
      <c r="F996" t="b">
        <v>0</v>
      </c>
      <c r="G996" t="b">
        <v>0</v>
      </c>
      <c r="H996"/>
      <c r="I996"/>
      <c r="J996"/>
      <c r="K996"/>
      <c r="L996"/>
      <c r="M996" t="inlineStr">
        <is>
          <t>true</t>
        </is>
      </c>
      <c r="N996" t="inlineStr">
        <is>
          <t>false</t>
        </is>
      </c>
      <c r="O996" t="b">
        <v>0</v>
      </c>
      <c r="P996"/>
      <c r="Q996" t="inlineStr">
        <is>
          <t>DICTIONARY</t>
        </is>
      </c>
      <c r="R996" t="inlineStr">
        <is>
          <t/>
        </is>
      </c>
      <c r="S996" t="b">
        <v>0</v>
      </c>
      <c r="T996" t="inlineStr">
        <is>
          <t>CE</t>
        </is>
      </c>
      <c r="U996" t="inlineStr">
        <is>
          <t>WEEE</t>
        </is>
      </c>
    </row>
    <row r="997">
      <c r="A997" t="inlineStr">
        <is>
          <t>Urządzenia wskazujące &gt; Klawiatury &gt; Bezprzewodowe (4573) interfejs_dict</t>
        </is>
      </c>
      <c r="B997" t="inlineStr">
        <is>
          <t>4573</t>
        </is>
      </c>
      <c r="C997" t="inlineStr">
        <is>
          <t>interfejs_dict</t>
        </is>
      </c>
      <c r="D997" t="inlineStr">
        <is>
          <t>1247</t>
        </is>
      </c>
      <c r="E997" t="b">
        <v>0</v>
      </c>
      <c r="F997" t="b">
        <v>1</v>
      </c>
      <c r="G997" t="b">
        <v>0</v>
      </c>
      <c r="H997"/>
      <c r="I997"/>
      <c r="J997"/>
      <c r="K997"/>
      <c r="L997"/>
      <c r="M997" t="inlineStr">
        <is>
          <t>true</t>
        </is>
      </c>
      <c r="N997" t="inlineStr">
        <is>
          <t>false</t>
        </is>
      </c>
      <c r="O997" t="b">
        <v>0</v>
      </c>
      <c r="P997"/>
      <c r="Q997" t="inlineStr">
        <is>
          <t>DICTIONARY</t>
        </is>
      </c>
      <c r="R997" t="inlineStr">
        <is>
          <t/>
        </is>
      </c>
      <c r="S997" t="b">
        <v>0</v>
      </c>
      <c r="T997" t="inlineStr">
        <is>
          <t>USB</t>
        </is>
      </c>
      <c r="U997" t="inlineStr">
        <is>
          <t>USB (Radio 2.4 GHz)</t>
        </is>
      </c>
      <c r="V997" t="inlineStr">
        <is>
          <t>PS2</t>
        </is>
      </c>
      <c r="W997" t="inlineStr">
        <is>
          <t>COM</t>
        </is>
      </c>
      <c r="X997" t="inlineStr">
        <is>
          <t>Bluetooth</t>
        </is>
      </c>
      <c r="Y997" t="inlineStr">
        <is>
          <t>brak informacji</t>
        </is>
      </c>
    </row>
    <row r="998">
      <c r="A998" t="inlineStr">
        <is>
          <t>Urządzenia wskazujące &gt; Klawiatury &gt; Bezprzewodowe (4573) kod_producenta_text</t>
        </is>
      </c>
      <c r="B998" t="inlineStr">
        <is>
          <t>4573</t>
        </is>
      </c>
      <c r="C998" t="inlineStr">
        <is>
          <t>kod_producenta_text</t>
        </is>
      </c>
      <c r="D998" t="inlineStr">
        <is>
          <t>224017</t>
        </is>
      </c>
      <c r="E998" t="b">
        <v>0</v>
      </c>
      <c r="F998" t="b">
        <v>1</v>
      </c>
      <c r="G998" t="b">
        <v>0</v>
      </c>
      <c r="H998" t="inlineStr">
        <is>
          <t>1</t>
        </is>
      </c>
      <c r="I998" t="inlineStr">
        <is>
          <t>45</t>
        </is>
      </c>
      <c r="J998"/>
      <c r="K998"/>
      <c r="L998"/>
      <c r="M998" t="inlineStr">
        <is>
          <t>false</t>
        </is>
      </c>
      <c r="N998" t="inlineStr">
        <is>
          <t>false</t>
        </is>
      </c>
      <c r="O998" t="b">
        <v>0</v>
      </c>
      <c r="P998"/>
      <c r="Q998" t="inlineStr">
        <is>
          <t>TEXT</t>
        </is>
      </c>
      <c r="R998" t="inlineStr">
        <is>
          <t/>
        </is>
      </c>
      <c r="S998" t="b">
        <v>0</v>
      </c>
    </row>
    <row r="999">
      <c r="A999" t="inlineStr">
        <is>
          <t>Urządzenia wskazujące &gt; Klawiatury &gt; Bezprzewodowe (4573) kolor_dict</t>
        </is>
      </c>
      <c r="B999" t="inlineStr">
        <is>
          <t>4573</t>
        </is>
      </c>
      <c r="C999" t="inlineStr">
        <is>
          <t>kolor_dict</t>
        </is>
      </c>
      <c r="D999" t="inlineStr">
        <is>
          <t>206002</t>
        </is>
      </c>
      <c r="E999" t="b">
        <v>0</v>
      </c>
      <c r="F999" t="b">
        <v>0</v>
      </c>
      <c r="G999" t="b">
        <v>0</v>
      </c>
      <c r="H999"/>
      <c r="I999"/>
      <c r="J999"/>
      <c r="K999"/>
      <c r="L999"/>
      <c r="M999" t="inlineStr">
        <is>
          <t>false</t>
        </is>
      </c>
      <c r="N999" t="inlineStr">
        <is>
          <t>false</t>
        </is>
      </c>
      <c r="O999" t="b">
        <v>0</v>
      </c>
      <c r="P999"/>
      <c r="Q999" t="inlineStr">
        <is>
          <t>DICTIONARY</t>
        </is>
      </c>
      <c r="R999" t="inlineStr">
        <is>
          <t/>
        </is>
      </c>
      <c r="S999" t="b">
        <v>0</v>
      </c>
      <c r="T999" t="inlineStr">
        <is>
          <t>antracytowy</t>
        </is>
      </c>
      <c r="U999" t="inlineStr">
        <is>
          <t>bezbarwny</t>
        </is>
      </c>
      <c r="V999" t="inlineStr">
        <is>
          <t>beżowy</t>
        </is>
      </c>
      <c r="W999" t="inlineStr">
        <is>
          <t>biały</t>
        </is>
      </c>
      <c r="X999" t="inlineStr">
        <is>
          <t>bordowy</t>
        </is>
      </c>
      <c r="Y999" t="inlineStr">
        <is>
          <t>brązowy</t>
        </is>
      </c>
      <c r="Z999" t="inlineStr">
        <is>
          <t>czarny</t>
        </is>
      </c>
      <c r="AA999" t="inlineStr">
        <is>
          <t>czerwony</t>
        </is>
      </c>
      <c r="AB999" t="inlineStr">
        <is>
          <t>fioletowy</t>
        </is>
      </c>
      <c r="AC999" t="inlineStr">
        <is>
          <t>granatowy</t>
        </is>
      </c>
      <c r="AD999" t="inlineStr">
        <is>
          <t>khaki</t>
        </is>
      </c>
      <c r="AE999" t="inlineStr">
        <is>
          <t>kremowy</t>
        </is>
      </c>
      <c r="AF999" t="inlineStr">
        <is>
          <t>niebieski</t>
        </is>
      </c>
      <c r="AG999" t="inlineStr">
        <is>
          <t>perłowy</t>
        </is>
      </c>
      <c r="AH999" t="inlineStr">
        <is>
          <t>platynowy</t>
        </is>
      </c>
      <c r="AI999" t="inlineStr">
        <is>
          <t>pomarańczowy</t>
        </is>
      </c>
      <c r="AJ999" t="inlineStr">
        <is>
          <t>różowy</t>
        </is>
      </c>
      <c r="AK999" t="inlineStr">
        <is>
          <t>srebrny</t>
        </is>
      </c>
      <c r="AL999" t="inlineStr">
        <is>
          <t>szary</t>
        </is>
      </c>
      <c r="AM999" t="inlineStr">
        <is>
          <t>turkusowy</t>
        </is>
      </c>
      <c r="AN999" t="inlineStr">
        <is>
          <t>wielokolorowy</t>
        </is>
      </c>
      <c r="AO999" t="inlineStr">
        <is>
          <t>zielony</t>
        </is>
      </c>
      <c r="AP999" t="inlineStr">
        <is>
          <t>złoty</t>
        </is>
      </c>
      <c r="AQ999" t="inlineStr">
        <is>
          <t>żółty</t>
        </is>
      </c>
      <c r="AR999" t="inlineStr">
        <is>
          <t>inny</t>
        </is>
      </c>
    </row>
    <row r="1000">
      <c r="A1000" t="inlineStr">
        <is>
          <t>Urządzenia wskazujące &gt; Klawiatury &gt; Bezprzewodowe (4573) konstrukcja_dict</t>
        </is>
      </c>
      <c r="B1000" t="inlineStr">
        <is>
          <t>4573</t>
        </is>
      </c>
      <c r="C1000" t="inlineStr">
        <is>
          <t>konstrukcja_dict</t>
        </is>
      </c>
      <c r="D1000" t="inlineStr">
        <is>
          <t>4478</t>
        </is>
      </c>
      <c r="E1000" t="b">
        <v>0</v>
      </c>
      <c r="F1000" t="b">
        <v>0</v>
      </c>
      <c r="G1000" t="b">
        <v>0</v>
      </c>
      <c r="H1000"/>
      <c r="I1000"/>
      <c r="J1000"/>
      <c r="K1000"/>
      <c r="L1000"/>
      <c r="M1000" t="inlineStr">
        <is>
          <t>true</t>
        </is>
      </c>
      <c r="N1000" t="inlineStr">
        <is>
          <t>false</t>
        </is>
      </c>
      <c r="O1000" t="b">
        <v>0</v>
      </c>
      <c r="P1000"/>
      <c r="Q1000" t="inlineStr">
        <is>
          <t>DICTIONARY</t>
        </is>
      </c>
      <c r="R1000" t="inlineStr">
        <is>
          <t/>
        </is>
      </c>
      <c r="S1000" t="b">
        <v>0</v>
      </c>
      <c r="T1000" t="inlineStr">
        <is>
          <t>blok numeryczny</t>
        </is>
      </c>
      <c r="U1000" t="inlineStr">
        <is>
          <t>hub USB</t>
        </is>
      </c>
      <c r="V1000" t="inlineStr">
        <is>
          <t>niski profil klawiszy</t>
        </is>
      </c>
      <c r="W1000" t="inlineStr">
        <is>
          <t>podpórka pod nadgarstki</t>
        </is>
      </c>
      <c r="X1000" t="inlineStr">
        <is>
          <t>podświetlenie</t>
        </is>
      </c>
      <c r="Y1000" t="inlineStr">
        <is>
          <t>programowalne klawisze</t>
        </is>
      </c>
      <c r="Z1000" t="inlineStr">
        <is>
          <t>regulowane nóżki</t>
        </is>
      </c>
    </row>
    <row r="1001">
      <c r="A1001" t="inlineStr">
        <is>
          <t>Urządzenia wskazujące &gt; Klawiatury &gt; Bezprzewodowe (4573) model_text</t>
        </is>
      </c>
      <c r="B1001" t="inlineStr">
        <is>
          <t>4573</t>
        </is>
      </c>
      <c r="C1001" t="inlineStr">
        <is>
          <t>model_text</t>
        </is>
      </c>
      <c r="D1001" t="inlineStr">
        <is>
          <t>237206</t>
        </is>
      </c>
      <c r="E1001" t="b">
        <v>0</v>
      </c>
      <c r="F1001" t="b">
        <v>1</v>
      </c>
      <c r="G1001" t="b">
        <v>0</v>
      </c>
      <c r="H1001" t="inlineStr">
        <is>
          <t>1</t>
        </is>
      </c>
      <c r="I1001" t="inlineStr">
        <is>
          <t>50</t>
        </is>
      </c>
      <c r="J1001"/>
      <c r="K1001"/>
      <c r="L1001"/>
      <c r="M1001" t="inlineStr">
        <is>
          <t>false</t>
        </is>
      </c>
      <c r="N1001" t="inlineStr">
        <is>
          <t>false</t>
        </is>
      </c>
      <c r="O1001" t="b">
        <v>0</v>
      </c>
      <c r="P1001"/>
      <c r="Q1001" t="inlineStr">
        <is>
          <t>TEXT</t>
        </is>
      </c>
      <c r="R1001" t="inlineStr">
        <is>
          <t/>
        </is>
      </c>
      <c r="S1001" t="b">
        <v>0</v>
      </c>
    </row>
    <row r="1002">
      <c r="A1002" t="inlineStr">
        <is>
          <t>Urządzenia wskazujące &gt; Klawiatury &gt; Bezprzewodowe (4573) producent_221621_dict</t>
        </is>
      </c>
      <c r="B1002" t="inlineStr">
        <is>
          <t>4573</t>
        </is>
      </c>
      <c r="C1002" t="inlineStr">
        <is>
          <t>producent_221621_dict</t>
        </is>
      </c>
      <c r="D1002" t="inlineStr">
        <is>
          <t>221621</t>
        </is>
      </c>
      <c r="E1002" t="b">
        <v>0</v>
      </c>
      <c r="F1002" t="b">
        <v>1</v>
      </c>
      <c r="G1002" t="b">
        <v>0</v>
      </c>
      <c r="H1002"/>
      <c r="I1002"/>
      <c r="J1002"/>
      <c r="K1002"/>
      <c r="L1002"/>
      <c r="M1002" t="inlineStr">
        <is>
          <t>false</t>
        </is>
      </c>
      <c r="N1002" t="inlineStr">
        <is>
          <t>false</t>
        </is>
      </c>
      <c r="O1002" t="b">
        <v>1</v>
      </c>
      <c r="P1002"/>
      <c r="Q1002" t="inlineStr">
        <is>
          <t>DICTIONARY</t>
        </is>
      </c>
      <c r="R1002" t="inlineStr">
        <is>
          <t/>
        </is>
      </c>
      <c r="S1002" t="b">
        <v>0</v>
      </c>
      <c r="T1002" t="inlineStr">
        <is>
          <t>Wpisz wartość...</t>
        </is>
      </c>
    </row>
    <row r="1003">
      <c r="A1003" t="inlineStr">
        <is>
          <t>Urządzenia wskazujące &gt; Klawiatury &gt; Bezprzewodowe (4573) stan_dict</t>
        </is>
      </c>
      <c r="B1003" t="inlineStr">
        <is>
          <t>4573</t>
        </is>
      </c>
      <c r="C1003" t="inlineStr">
        <is>
          <t>stan_dict</t>
        </is>
      </c>
      <c r="D1003" t="inlineStr">
        <is>
          <t>11323</t>
        </is>
      </c>
      <c r="E1003" t="b">
        <v>0</v>
      </c>
      <c r="F1003" t="b">
        <v>1</v>
      </c>
      <c r="G1003" t="b">
        <v>0</v>
      </c>
      <c r="H1003"/>
      <c r="I1003"/>
      <c r="J1003"/>
      <c r="K1003"/>
      <c r="L1003"/>
      <c r="M1003" t="inlineStr">
        <is>
          <t>false</t>
        </is>
      </c>
      <c r="N1003" t="inlineStr">
        <is>
          <t>false</t>
        </is>
      </c>
      <c r="O1003" t="b">
        <v>0</v>
      </c>
      <c r="P1003"/>
      <c r="Q1003" t="inlineStr">
        <is>
          <t>DICTIONARY</t>
        </is>
      </c>
      <c r="R1003" t="inlineStr">
        <is>
          <t>stan_opakowania_dict</t>
        </is>
      </c>
      <c r="S1003" t="b">
        <v>0</v>
      </c>
      <c r="T1003" t="inlineStr">
        <is>
          <t>Nowy</t>
        </is>
      </c>
      <c r="U1003" t="inlineStr">
        <is>
          <t>Używany</t>
        </is>
      </c>
      <c r="V1003" t="inlineStr">
        <is>
          <t>Po zwrocie</t>
        </is>
      </c>
      <c r="W1003" t="inlineStr">
        <is>
          <t>Na części</t>
        </is>
      </c>
      <c r="X1003" t="inlineStr">
        <is>
          <t>Niepełny komplet</t>
        </is>
      </c>
      <c r="Y1003" t="inlineStr">
        <is>
          <t>Nowy z defektem</t>
        </is>
      </c>
      <c r="Z1003" t="inlineStr">
        <is>
          <t>Powystawowy</t>
        </is>
      </c>
      <c r="AA1003" t="inlineStr">
        <is>
          <t>Uszkodzony</t>
        </is>
      </c>
      <c r="AB1003" t="inlineStr">
        <is>
          <t>Odnowiony przez producenta</t>
        </is>
      </c>
      <c r="AC1003" t="inlineStr">
        <is>
          <t>Odnowiony przez sprzedawcę</t>
        </is>
      </c>
      <c r="AD1003" t="inlineStr">
        <is>
          <t>Przepakowany</t>
        </is>
      </c>
    </row>
    <row r="1004">
      <c r="A1004" t="inlineStr">
        <is>
          <t>Urządzenia wskazujące &gt; Klawiatury &gt; Bezprzewodowe (4573) stan_opakowania_dict</t>
        </is>
      </c>
      <c r="B1004" t="inlineStr">
        <is>
          <t>4573</t>
        </is>
      </c>
      <c r="C1004" t="inlineStr">
        <is>
          <t>stan_opakowania_dict</t>
        </is>
      </c>
      <c r="D1004" t="inlineStr">
        <is>
          <t>229205</t>
        </is>
      </c>
      <c r="E1004" t="b">
        <v>0</v>
      </c>
      <c r="F1004" t="b">
        <v>0</v>
      </c>
      <c r="G1004" t="b">
        <v>0</v>
      </c>
      <c r="H1004"/>
      <c r="I1004"/>
      <c r="J1004"/>
      <c r="K1004"/>
      <c r="L1004"/>
      <c r="M1004" t="inlineStr">
        <is>
          <t>false</t>
        </is>
      </c>
      <c r="N1004" t="inlineStr">
        <is>
          <t>false</t>
        </is>
      </c>
      <c r="O1004" t="b">
        <v>0</v>
      </c>
      <c r="P1004" t="inlineStr">
        <is>
          <t>11323</t>
        </is>
      </c>
      <c r="Q1004" t="inlineStr">
        <is>
          <t>DICTIONARY</t>
        </is>
      </c>
      <c r="R1004" t="inlineStr">
        <is>
          <t/>
        </is>
      </c>
      <c r="S1004" t="b">
        <v>0</v>
      </c>
      <c r="T1004" t="inlineStr">
        <is>
          <t>oryginalne</t>
        </is>
      </c>
      <c r="U1004" t="inlineStr">
        <is>
          <t>otwarte</t>
        </is>
      </c>
      <c r="V1004" t="inlineStr">
        <is>
          <t>uszkodzone</t>
        </is>
      </c>
      <c r="W1004" t="inlineStr">
        <is>
          <t>zastępcze</t>
        </is>
      </c>
      <c r="X1004" t="inlineStr">
        <is>
          <t>brak opakowania</t>
        </is>
      </c>
    </row>
    <row r="1005">
      <c r="A1005" t="inlineStr">
        <is>
          <t>Urządzenia wskazujące &gt; Klawiatury &gt; Bezprzewodowe (4573) typ_klawiatury_dict</t>
        </is>
      </c>
      <c r="B1005" t="inlineStr">
        <is>
          <t>4573</t>
        </is>
      </c>
      <c r="C1005" t="inlineStr">
        <is>
          <t>typ_klawiatury_dict</t>
        </is>
      </c>
      <c r="D1005" t="inlineStr">
        <is>
          <t>217377</t>
        </is>
      </c>
      <c r="E1005" t="b">
        <v>0</v>
      </c>
      <c r="F1005" t="b">
        <v>1</v>
      </c>
      <c r="G1005" t="b">
        <v>0</v>
      </c>
      <c r="H1005"/>
      <c r="I1005"/>
      <c r="J1005"/>
      <c r="K1005"/>
      <c r="L1005"/>
      <c r="M1005" t="inlineStr">
        <is>
          <t>false</t>
        </is>
      </c>
      <c r="N1005" t="inlineStr">
        <is>
          <t>false</t>
        </is>
      </c>
      <c r="O1005" t="b">
        <v>0</v>
      </c>
      <c r="P1005"/>
      <c r="Q1005" t="inlineStr">
        <is>
          <t>DICTIONARY</t>
        </is>
      </c>
      <c r="R1005" t="inlineStr">
        <is>
          <t>typ_przełącznika_dict</t>
        </is>
      </c>
      <c r="S1005" t="b">
        <v>0</v>
      </c>
      <c r="T1005" t="inlineStr">
        <is>
          <t>hybrydowa</t>
        </is>
      </c>
      <c r="U1005" t="inlineStr">
        <is>
          <t>mechaniczna</t>
        </is>
      </c>
      <c r="V1005" t="inlineStr">
        <is>
          <t>membranowa</t>
        </is>
      </c>
      <c r="W1005" t="inlineStr">
        <is>
          <t>nożycowa</t>
        </is>
      </c>
    </row>
    <row r="1006">
      <c r="A1006" t="inlineStr">
        <is>
          <t>Urządzenia wskazujące &gt; Klawiatury &gt; Bezprzewodowe (4573) typ_przełącznika_dict</t>
        </is>
      </c>
      <c r="B1006" t="inlineStr">
        <is>
          <t>4573</t>
        </is>
      </c>
      <c r="C1006" t="inlineStr">
        <is>
          <t>typ_przełącznika_dict</t>
        </is>
      </c>
      <c r="D1006" t="inlineStr">
        <is>
          <t>249054</t>
        </is>
      </c>
      <c r="E1006" t="b">
        <v>0</v>
      </c>
      <c r="F1006" t="b">
        <v>0</v>
      </c>
      <c r="G1006" t="b">
        <v>0</v>
      </c>
      <c r="H1006"/>
      <c r="I1006"/>
      <c r="J1006"/>
      <c r="K1006"/>
      <c r="L1006"/>
      <c r="M1006" t="inlineStr">
        <is>
          <t>false</t>
        </is>
      </c>
      <c r="N1006" t="inlineStr">
        <is>
          <t>false</t>
        </is>
      </c>
      <c r="O1006" t="b">
        <v>0</v>
      </c>
      <c r="P1006" t="inlineStr">
        <is>
          <t>217377</t>
        </is>
      </c>
      <c r="Q1006" t="inlineStr">
        <is>
          <t>DICTIONARY</t>
        </is>
      </c>
      <c r="R1006" t="inlineStr">
        <is>
          <t/>
        </is>
      </c>
      <c r="S1006" t="b">
        <v>0</v>
      </c>
      <c r="T1006" t="inlineStr">
        <is>
          <t>Cherry MX Black</t>
        </is>
      </c>
      <c r="U1006" t="inlineStr">
        <is>
          <t>Cherry MX Blue</t>
        </is>
      </c>
      <c r="V1006" t="inlineStr">
        <is>
          <t>Cherry MX Brown</t>
        </is>
      </c>
      <c r="W1006" t="inlineStr">
        <is>
          <t>Cherry MX Clear</t>
        </is>
      </c>
      <c r="X1006" t="inlineStr">
        <is>
          <t>Cherry MX Green</t>
        </is>
      </c>
      <c r="Y1006" t="inlineStr">
        <is>
          <t>Cherry MX Grey</t>
        </is>
      </c>
      <c r="Z1006" t="inlineStr">
        <is>
          <t>Cherry MX Red</t>
        </is>
      </c>
      <c r="AA1006" t="inlineStr">
        <is>
          <t>Cherry MX Silent Black</t>
        </is>
      </c>
      <c r="AB1006" t="inlineStr">
        <is>
          <t>Cherry MX Silent Red</t>
        </is>
      </c>
      <c r="AC1006" t="inlineStr">
        <is>
          <t>Cherry MX Speed Silver</t>
        </is>
      </c>
      <c r="AD1006" t="inlineStr">
        <is>
          <t>Gateron Black</t>
        </is>
      </c>
      <c r="AE1006" t="inlineStr">
        <is>
          <t>Gateron Blue</t>
        </is>
      </c>
      <c r="AF1006" t="inlineStr">
        <is>
          <t>Gateron Brown</t>
        </is>
      </c>
      <c r="AG1006" t="inlineStr">
        <is>
          <t>Gateron Clear</t>
        </is>
      </c>
      <c r="AH1006" t="inlineStr">
        <is>
          <t>Gateron Green</t>
        </is>
      </c>
      <c r="AI1006" t="inlineStr">
        <is>
          <t>Gateron Red</t>
        </is>
      </c>
      <c r="AJ1006" t="inlineStr">
        <is>
          <t>Gateron Silent Black</t>
        </is>
      </c>
      <c r="AK1006" t="inlineStr">
        <is>
          <t>Gateron Silent Brown</t>
        </is>
      </c>
      <c r="AL1006" t="inlineStr">
        <is>
          <t>Gateron Silent Red</t>
        </is>
      </c>
      <c r="AM1006" t="inlineStr">
        <is>
          <t>Gateron Yellow</t>
        </is>
      </c>
      <c r="AN1006" t="inlineStr">
        <is>
          <t>Kailh Berry</t>
        </is>
      </c>
      <c r="AO1006" t="inlineStr">
        <is>
          <t>Kailh Black</t>
        </is>
      </c>
      <c r="AP1006" t="inlineStr">
        <is>
          <t>Kailh Blue</t>
        </is>
      </c>
      <c r="AQ1006" t="inlineStr">
        <is>
          <t>Kailh BOX Black</t>
        </is>
      </c>
      <c r="AR1006" t="inlineStr">
        <is>
          <t>Kailh BOX Brown</t>
        </is>
      </c>
      <c r="AS1006" t="inlineStr">
        <is>
          <t>Kailh BOX Burnt Orange</t>
        </is>
      </c>
      <c r="AT1006" t="inlineStr">
        <is>
          <t>Kailh BOX Dark Yellow</t>
        </is>
      </c>
      <c r="AU1006" t="inlineStr">
        <is>
          <t>Kailh BOX Jade</t>
        </is>
      </c>
      <c r="AV1006" t="inlineStr">
        <is>
          <t>Kailh BOX Navy</t>
        </is>
      </c>
      <c r="AW1006" t="inlineStr">
        <is>
          <t>Kailh BOX Pale Blue</t>
        </is>
      </c>
      <c r="AX1006" t="inlineStr">
        <is>
          <t>Kailh BOX Red</t>
        </is>
      </c>
      <c r="AY1006" t="inlineStr">
        <is>
          <t>Kailh BOX Royals</t>
        </is>
      </c>
      <c r="AZ1006" t="inlineStr">
        <is>
          <t>Kailh BOX White</t>
        </is>
      </c>
      <c r="BA1006" t="inlineStr">
        <is>
          <t>Kailh Brown</t>
        </is>
      </c>
      <c r="BB1006" t="inlineStr">
        <is>
          <t>Kailh Burgundy</t>
        </is>
      </c>
      <c r="BC1006" t="inlineStr">
        <is>
          <t>Kailh Light Green</t>
        </is>
      </c>
      <c r="BD1006" t="inlineStr">
        <is>
          <t>Kailh Pink</t>
        </is>
      </c>
      <c r="BE1006" t="inlineStr">
        <is>
          <t>Kailh Plum</t>
        </is>
      </c>
      <c r="BF1006" t="inlineStr">
        <is>
          <t>Kailh Purple</t>
        </is>
      </c>
      <c r="BG1006" t="inlineStr">
        <is>
          <t>Kailh Red</t>
        </is>
      </c>
      <c r="BH1006" t="inlineStr">
        <is>
          <t>Kailh Sage</t>
        </is>
      </c>
      <c r="BI1006" t="inlineStr">
        <is>
          <t>Kailh Speed Bronze</t>
        </is>
      </c>
      <c r="BJ1006" t="inlineStr">
        <is>
          <t>Kailh Speed Burnt Orange</t>
        </is>
      </c>
      <c r="BK1006" t="inlineStr">
        <is>
          <t>Kailh Speed Copper</t>
        </is>
      </c>
      <c r="BL1006" t="inlineStr">
        <is>
          <t>Kailh Speed Gold</t>
        </is>
      </c>
      <c r="BM1006" t="inlineStr">
        <is>
          <t>Kailh Speed Silver</t>
        </is>
      </c>
      <c r="BN1006" t="inlineStr">
        <is>
          <t>Outemu Black</t>
        </is>
      </c>
      <c r="BO1006" t="inlineStr">
        <is>
          <t>Outemu Blue</t>
        </is>
      </c>
      <c r="BP1006" t="inlineStr">
        <is>
          <t>Outemu Brown</t>
        </is>
      </c>
      <c r="BQ1006" t="inlineStr">
        <is>
          <t>Outemu Grey</t>
        </is>
      </c>
      <c r="BR1006" t="inlineStr">
        <is>
          <t>Outemu Ice Dark Purple</t>
        </is>
      </c>
      <c r="BS1006" t="inlineStr">
        <is>
          <t>Outemu Ice Purple</t>
        </is>
      </c>
      <c r="BT1006" t="inlineStr">
        <is>
          <t>Outemu Ice Teal</t>
        </is>
      </c>
      <c r="BU1006" t="inlineStr">
        <is>
          <t>Outemu Red</t>
        </is>
      </c>
      <c r="BV1006" t="inlineStr">
        <is>
          <t>Outemu Silver</t>
        </is>
      </c>
      <c r="BW1006" t="inlineStr">
        <is>
          <t>inny</t>
        </is>
      </c>
    </row>
    <row r="1007">
      <c r="A1007" t="inlineStr">
        <is>
          <t>Urządzenia wskazujące &gt; Klawiatury &gt; Bezprzewodowe (4573) układ_klawiatury_dict</t>
        </is>
      </c>
      <c r="B1007" t="inlineStr">
        <is>
          <t>4573</t>
        </is>
      </c>
      <c r="C1007" t="inlineStr">
        <is>
          <t>układ_klawiatury_dict</t>
        </is>
      </c>
      <c r="D1007" t="inlineStr">
        <is>
          <t>249838</t>
        </is>
      </c>
      <c r="E1007" t="b">
        <v>0</v>
      </c>
      <c r="F1007" t="b">
        <v>1</v>
      </c>
      <c r="G1007" t="b">
        <v>0</v>
      </c>
      <c r="H1007"/>
      <c r="I1007"/>
      <c r="J1007"/>
      <c r="K1007"/>
      <c r="L1007"/>
      <c r="M1007" t="inlineStr">
        <is>
          <t>false</t>
        </is>
      </c>
      <c r="N1007" t="inlineStr">
        <is>
          <t>false</t>
        </is>
      </c>
      <c r="O1007" t="b">
        <v>0</v>
      </c>
      <c r="P1007"/>
      <c r="Q1007" t="inlineStr">
        <is>
          <t>DICTIONARY</t>
        </is>
      </c>
      <c r="R1007" t="inlineStr">
        <is>
          <t/>
        </is>
      </c>
      <c r="S1007" t="b">
        <v>0</v>
      </c>
      <c r="T1007" t="inlineStr">
        <is>
          <t>ARABIC (qwerty)</t>
        </is>
      </c>
      <c r="U1007" t="inlineStr">
        <is>
          <t>BE (azerty)</t>
        </is>
      </c>
      <c r="V1007" t="inlineStr">
        <is>
          <t>CH (qwertz)</t>
        </is>
      </c>
      <c r="W1007" t="inlineStr">
        <is>
          <t>CZ (qwertz)</t>
        </is>
      </c>
      <c r="X1007" t="inlineStr">
        <is>
          <t>CZ-SK (qwertz)</t>
        </is>
      </c>
      <c r="Y1007" t="inlineStr">
        <is>
          <t>DE (qwertz)</t>
        </is>
      </c>
      <c r="Z1007" t="inlineStr">
        <is>
          <t>ES (qwerty)</t>
        </is>
      </c>
      <c r="AA1007" t="inlineStr">
        <is>
          <t>FR (azerty)</t>
        </is>
      </c>
      <c r="AB1007" t="inlineStr">
        <is>
          <t>HU (qwertz)</t>
        </is>
      </c>
      <c r="AC1007" t="inlineStr">
        <is>
          <t>International English (qwerty)</t>
        </is>
      </c>
      <c r="AD1007" t="inlineStr">
        <is>
          <t>IT (qwerty)</t>
        </is>
      </c>
      <c r="AE1007" t="inlineStr">
        <is>
          <t>NORDIC (qwerty)</t>
        </is>
      </c>
      <c r="AF1007" t="inlineStr">
        <is>
          <t>numeryczny</t>
        </is>
      </c>
      <c r="AG1007" t="inlineStr">
        <is>
          <t>PL (qwerty)</t>
        </is>
      </c>
      <c r="AH1007" t="inlineStr">
        <is>
          <t>PT (qwerty)</t>
        </is>
      </c>
      <c r="AI1007" t="inlineStr">
        <is>
          <t>qwert mini / WASD (gaming)</t>
        </is>
      </c>
      <c r="AJ1007" t="inlineStr">
        <is>
          <t>QWERTY - naklejki</t>
        </is>
      </c>
      <c r="AK1007" t="inlineStr">
        <is>
          <t>RU (qwerty)</t>
        </is>
      </c>
      <c r="AL1007" t="inlineStr">
        <is>
          <t>SK (qwertz)</t>
        </is>
      </c>
      <c r="AM1007" t="inlineStr">
        <is>
          <t>SR (qwertz)</t>
        </is>
      </c>
      <c r="AN1007" t="inlineStr">
        <is>
          <t>UA (qwerty)</t>
        </is>
      </c>
      <c r="AO1007" t="inlineStr">
        <is>
          <t>UK (qwerty)</t>
        </is>
      </c>
      <c r="AP1007" t="inlineStr">
        <is>
          <t>US international (qwerty)</t>
        </is>
      </c>
    </row>
    <row r="1008">
      <c r="A1008" t="inlineStr">
        <is>
          <t>Urządzenia wskazujące &gt; Klawiatury &gt; Bezprzewodowe (4573) waga_produktu_z_opakowaniem_jednostkowym_kg_text</t>
        </is>
      </c>
      <c r="B1008" t="inlineStr">
        <is>
          <t>4573</t>
        </is>
      </c>
      <c r="C1008" t="inlineStr">
        <is>
          <t>waga_produktu_z_opakowaniem_jednostkowym_kg_text</t>
        </is>
      </c>
      <c r="D1008" t="inlineStr">
        <is>
          <t>17448</t>
        </is>
      </c>
      <c r="E1008" t="b">
        <v>0</v>
      </c>
      <c r="F1008" t="b">
        <v>0</v>
      </c>
      <c r="G1008" t="b">
        <v>0</v>
      </c>
      <c r="H1008"/>
      <c r="I1008"/>
      <c r="J1008" t="inlineStr">
        <is>
          <t>0.0</t>
        </is>
      </c>
      <c r="K1008" t="inlineStr">
        <is>
          <t>1000000.0</t>
        </is>
      </c>
      <c r="L1008" t="inlineStr">
        <is>
          <t>3</t>
        </is>
      </c>
      <c r="M1008" t="inlineStr">
        <is>
          <t>false</t>
        </is>
      </c>
      <c r="N1008" t="inlineStr">
        <is>
          <t>false</t>
        </is>
      </c>
      <c r="O1008" t="b">
        <v>0</v>
      </c>
      <c r="P1008"/>
      <c r="Q1008" t="inlineStr">
        <is>
          <t>TEXT</t>
        </is>
      </c>
      <c r="R1008" t="inlineStr">
        <is>
          <t/>
        </is>
      </c>
      <c r="S1008" t="b">
        <v>0</v>
      </c>
    </row>
    <row r="1009">
      <c r="A1009" t="inlineStr">
        <is>
          <t>Urządzenia wskazujące &gt; Klawiatury &gt; Przewodowe (4574) ean_gtin_text</t>
        </is>
      </c>
      <c r="B1009" t="inlineStr">
        <is>
          <t>4574</t>
        </is>
      </c>
      <c r="C1009" t="inlineStr">
        <is>
          <t>ean_gtin_text</t>
        </is>
      </c>
      <c r="D1009" t="inlineStr">
        <is>
          <t>225693</t>
        </is>
      </c>
      <c r="E1009" t="b">
        <v>0</v>
      </c>
      <c r="F1009" t="b">
        <v>1</v>
      </c>
      <c r="G1009" t="b">
        <v>0</v>
      </c>
      <c r="H1009" t="inlineStr">
        <is>
          <t>8</t>
        </is>
      </c>
      <c r="I1009" t="inlineStr">
        <is>
          <t>14</t>
        </is>
      </c>
      <c r="J1009"/>
      <c r="K1009" t="inlineStr">
        <is>
          <t>35.0</t>
        </is>
      </c>
      <c r="L1009"/>
      <c r="M1009" t="inlineStr">
        <is>
          <t>false</t>
        </is>
      </c>
      <c r="N1009" t="inlineStr">
        <is>
          <t>false</t>
        </is>
      </c>
      <c r="O1009" t="b">
        <v>0</v>
      </c>
      <c r="P1009"/>
      <c r="Q1009" t="inlineStr">
        <is>
          <t>TEXT</t>
        </is>
      </c>
      <c r="R1009" t="inlineStr">
        <is>
          <t/>
        </is>
      </c>
      <c r="S1009" t="b">
        <v>1</v>
      </c>
    </row>
    <row r="1010">
      <c r="A1010" t="inlineStr">
        <is>
          <t>Urządzenia wskazujące &gt; Klawiatury &gt; Przewodowe (4574) informacje_o_bezpieczeństwie_218669_dict</t>
        </is>
      </c>
      <c r="B1010" t="inlineStr">
        <is>
          <t>4574</t>
        </is>
      </c>
      <c r="C1010" t="inlineStr">
        <is>
          <t>informacje_o_bezpieczeństwie_218669_dict</t>
        </is>
      </c>
      <c r="D1010" t="inlineStr">
        <is>
          <t>218669</t>
        </is>
      </c>
      <c r="E1010" t="b">
        <v>0</v>
      </c>
      <c r="F1010" t="b">
        <v>0</v>
      </c>
      <c r="G1010" t="b">
        <v>0</v>
      </c>
      <c r="H1010"/>
      <c r="I1010"/>
      <c r="J1010"/>
      <c r="K1010"/>
      <c r="L1010"/>
      <c r="M1010" t="inlineStr">
        <is>
          <t>true</t>
        </is>
      </c>
      <c r="N1010" t="inlineStr">
        <is>
          <t>false</t>
        </is>
      </c>
      <c r="O1010" t="b">
        <v>0</v>
      </c>
      <c r="P1010"/>
      <c r="Q1010" t="inlineStr">
        <is>
          <t>DICTIONARY</t>
        </is>
      </c>
      <c r="R1010" t="inlineStr">
        <is>
          <t/>
        </is>
      </c>
      <c r="S1010" t="b">
        <v>0</v>
      </c>
      <c r="T1010" t="inlineStr">
        <is>
          <t>CE</t>
        </is>
      </c>
      <c r="U1010" t="inlineStr">
        <is>
          <t>WEEE</t>
        </is>
      </c>
    </row>
    <row r="1011">
      <c r="A1011" t="inlineStr">
        <is>
          <t>Urządzenia wskazujące &gt; Klawiatury &gt; Przewodowe (4574) interfejs_dict</t>
        </is>
      </c>
      <c r="B1011" t="inlineStr">
        <is>
          <t>4574</t>
        </is>
      </c>
      <c r="C1011" t="inlineStr">
        <is>
          <t>interfejs_dict</t>
        </is>
      </c>
      <c r="D1011" t="inlineStr">
        <is>
          <t>1247</t>
        </is>
      </c>
      <c r="E1011" t="b">
        <v>0</v>
      </c>
      <c r="F1011" t="b">
        <v>1</v>
      </c>
      <c r="G1011" t="b">
        <v>0</v>
      </c>
      <c r="H1011"/>
      <c r="I1011"/>
      <c r="J1011"/>
      <c r="K1011"/>
      <c r="L1011"/>
      <c r="M1011" t="inlineStr">
        <is>
          <t>true</t>
        </is>
      </c>
      <c r="N1011" t="inlineStr">
        <is>
          <t>false</t>
        </is>
      </c>
      <c r="O1011" t="b">
        <v>0</v>
      </c>
      <c r="P1011"/>
      <c r="Q1011" t="inlineStr">
        <is>
          <t>DICTIONARY</t>
        </is>
      </c>
      <c r="R1011" t="inlineStr">
        <is>
          <t/>
        </is>
      </c>
      <c r="S1011" t="b">
        <v>0</v>
      </c>
      <c r="T1011" t="inlineStr">
        <is>
          <t>USB</t>
        </is>
      </c>
      <c r="U1011" t="inlineStr">
        <is>
          <t>USB (Radio 2.4 GHz)</t>
        </is>
      </c>
      <c r="V1011" t="inlineStr">
        <is>
          <t>PS2</t>
        </is>
      </c>
      <c r="W1011" t="inlineStr">
        <is>
          <t>COM</t>
        </is>
      </c>
      <c r="X1011" t="inlineStr">
        <is>
          <t>Bluetooth</t>
        </is>
      </c>
      <c r="Y1011" t="inlineStr">
        <is>
          <t>brak informacji</t>
        </is>
      </c>
    </row>
    <row r="1012">
      <c r="A1012" t="inlineStr">
        <is>
          <t>Urządzenia wskazujące &gt; Klawiatury &gt; Przewodowe (4574) kod_producenta_text</t>
        </is>
      </c>
      <c r="B1012" t="inlineStr">
        <is>
          <t>4574</t>
        </is>
      </c>
      <c r="C1012" t="inlineStr">
        <is>
          <t>kod_producenta_text</t>
        </is>
      </c>
      <c r="D1012" t="inlineStr">
        <is>
          <t>224017</t>
        </is>
      </c>
      <c r="E1012" t="b">
        <v>0</v>
      </c>
      <c r="F1012" t="b">
        <v>1</v>
      </c>
      <c r="G1012" t="b">
        <v>0</v>
      </c>
      <c r="H1012" t="inlineStr">
        <is>
          <t>1</t>
        </is>
      </c>
      <c r="I1012" t="inlineStr">
        <is>
          <t>45</t>
        </is>
      </c>
      <c r="J1012"/>
      <c r="K1012"/>
      <c r="L1012"/>
      <c r="M1012" t="inlineStr">
        <is>
          <t>false</t>
        </is>
      </c>
      <c r="N1012" t="inlineStr">
        <is>
          <t>false</t>
        </is>
      </c>
      <c r="O1012" t="b">
        <v>0</v>
      </c>
      <c r="P1012"/>
      <c r="Q1012" t="inlineStr">
        <is>
          <t>TEXT</t>
        </is>
      </c>
      <c r="R1012" t="inlineStr">
        <is>
          <t/>
        </is>
      </c>
      <c r="S1012" t="b">
        <v>0</v>
      </c>
    </row>
    <row r="1013">
      <c r="A1013" t="inlineStr">
        <is>
          <t>Urządzenia wskazujące &gt; Klawiatury &gt; Przewodowe (4574) kolor_dict</t>
        </is>
      </c>
      <c r="B1013" t="inlineStr">
        <is>
          <t>4574</t>
        </is>
      </c>
      <c r="C1013" t="inlineStr">
        <is>
          <t>kolor_dict</t>
        </is>
      </c>
      <c r="D1013" t="inlineStr">
        <is>
          <t>206002</t>
        </is>
      </c>
      <c r="E1013" t="b">
        <v>0</v>
      </c>
      <c r="F1013" t="b">
        <v>0</v>
      </c>
      <c r="G1013" t="b">
        <v>0</v>
      </c>
      <c r="H1013"/>
      <c r="I1013"/>
      <c r="J1013"/>
      <c r="K1013"/>
      <c r="L1013"/>
      <c r="M1013" t="inlineStr">
        <is>
          <t>false</t>
        </is>
      </c>
      <c r="N1013" t="inlineStr">
        <is>
          <t>false</t>
        </is>
      </c>
      <c r="O1013" t="b">
        <v>0</v>
      </c>
      <c r="P1013"/>
      <c r="Q1013" t="inlineStr">
        <is>
          <t>DICTIONARY</t>
        </is>
      </c>
      <c r="R1013" t="inlineStr">
        <is>
          <t/>
        </is>
      </c>
      <c r="S1013" t="b">
        <v>0</v>
      </c>
      <c r="T1013" t="inlineStr">
        <is>
          <t>antracytowy</t>
        </is>
      </c>
      <c r="U1013" t="inlineStr">
        <is>
          <t>bezbarwny</t>
        </is>
      </c>
      <c r="V1013" t="inlineStr">
        <is>
          <t>beżowy</t>
        </is>
      </c>
      <c r="W1013" t="inlineStr">
        <is>
          <t>biały</t>
        </is>
      </c>
      <c r="X1013" t="inlineStr">
        <is>
          <t>bordowy</t>
        </is>
      </c>
      <c r="Y1013" t="inlineStr">
        <is>
          <t>brązowy</t>
        </is>
      </c>
      <c r="Z1013" t="inlineStr">
        <is>
          <t>czarny</t>
        </is>
      </c>
      <c r="AA1013" t="inlineStr">
        <is>
          <t>czerwony</t>
        </is>
      </c>
      <c r="AB1013" t="inlineStr">
        <is>
          <t>fioletowy</t>
        </is>
      </c>
      <c r="AC1013" t="inlineStr">
        <is>
          <t>granatowy</t>
        </is>
      </c>
      <c r="AD1013" t="inlineStr">
        <is>
          <t>khaki</t>
        </is>
      </c>
      <c r="AE1013" t="inlineStr">
        <is>
          <t>kremowy</t>
        </is>
      </c>
      <c r="AF1013" t="inlineStr">
        <is>
          <t>niebieski</t>
        </is>
      </c>
      <c r="AG1013" t="inlineStr">
        <is>
          <t>perłowy</t>
        </is>
      </c>
      <c r="AH1013" t="inlineStr">
        <is>
          <t>platynowy</t>
        </is>
      </c>
      <c r="AI1013" t="inlineStr">
        <is>
          <t>pomarańczowy</t>
        </is>
      </c>
      <c r="AJ1013" t="inlineStr">
        <is>
          <t>różowy</t>
        </is>
      </c>
      <c r="AK1013" t="inlineStr">
        <is>
          <t>srebrny</t>
        </is>
      </c>
      <c r="AL1013" t="inlineStr">
        <is>
          <t>szary</t>
        </is>
      </c>
      <c r="AM1013" t="inlineStr">
        <is>
          <t>turkusowy</t>
        </is>
      </c>
      <c r="AN1013" t="inlineStr">
        <is>
          <t>wielokolorowy</t>
        </is>
      </c>
      <c r="AO1013" t="inlineStr">
        <is>
          <t>zielony</t>
        </is>
      </c>
      <c r="AP1013" t="inlineStr">
        <is>
          <t>złoty</t>
        </is>
      </c>
      <c r="AQ1013" t="inlineStr">
        <is>
          <t>żółty</t>
        </is>
      </c>
      <c r="AR1013" t="inlineStr">
        <is>
          <t>inny</t>
        </is>
      </c>
    </row>
    <row r="1014">
      <c r="A1014" t="inlineStr">
        <is>
          <t>Urządzenia wskazujące &gt; Klawiatury &gt; Przewodowe (4574) konstrukcja_dict</t>
        </is>
      </c>
      <c r="B1014" t="inlineStr">
        <is>
          <t>4574</t>
        </is>
      </c>
      <c r="C1014" t="inlineStr">
        <is>
          <t>konstrukcja_dict</t>
        </is>
      </c>
      <c r="D1014" t="inlineStr">
        <is>
          <t>4478</t>
        </is>
      </c>
      <c r="E1014" t="b">
        <v>0</v>
      </c>
      <c r="F1014" t="b">
        <v>0</v>
      </c>
      <c r="G1014" t="b">
        <v>0</v>
      </c>
      <c r="H1014"/>
      <c r="I1014"/>
      <c r="J1014"/>
      <c r="K1014"/>
      <c r="L1014"/>
      <c r="M1014" t="inlineStr">
        <is>
          <t>true</t>
        </is>
      </c>
      <c r="N1014" t="inlineStr">
        <is>
          <t>false</t>
        </is>
      </c>
      <c r="O1014" t="b">
        <v>0</v>
      </c>
      <c r="P1014"/>
      <c r="Q1014" t="inlineStr">
        <is>
          <t>DICTIONARY</t>
        </is>
      </c>
      <c r="R1014" t="inlineStr">
        <is>
          <t/>
        </is>
      </c>
      <c r="S1014" t="b">
        <v>0</v>
      </c>
      <c r="T1014" t="inlineStr">
        <is>
          <t>blok numeryczny</t>
        </is>
      </c>
      <c r="U1014" t="inlineStr">
        <is>
          <t>hub USB</t>
        </is>
      </c>
      <c r="V1014" t="inlineStr">
        <is>
          <t>niski profil klawiszy</t>
        </is>
      </c>
      <c r="W1014" t="inlineStr">
        <is>
          <t>podpórka pod nadgarstki</t>
        </is>
      </c>
      <c r="X1014" t="inlineStr">
        <is>
          <t>podświetlenie</t>
        </is>
      </c>
      <c r="Y1014" t="inlineStr">
        <is>
          <t>programowalne klawisze</t>
        </is>
      </c>
      <c r="Z1014" t="inlineStr">
        <is>
          <t>regulowane nóżki</t>
        </is>
      </c>
    </row>
    <row r="1015">
      <c r="A1015" t="inlineStr">
        <is>
          <t>Urządzenia wskazujące &gt; Klawiatury &gt; Przewodowe (4574) model_text</t>
        </is>
      </c>
      <c r="B1015" t="inlineStr">
        <is>
          <t>4574</t>
        </is>
      </c>
      <c r="C1015" t="inlineStr">
        <is>
          <t>model_text</t>
        </is>
      </c>
      <c r="D1015" t="inlineStr">
        <is>
          <t>237206</t>
        </is>
      </c>
      <c r="E1015" t="b">
        <v>0</v>
      </c>
      <c r="F1015" t="b">
        <v>1</v>
      </c>
      <c r="G1015" t="b">
        <v>0</v>
      </c>
      <c r="H1015" t="inlineStr">
        <is>
          <t>1</t>
        </is>
      </c>
      <c r="I1015" t="inlineStr">
        <is>
          <t>50</t>
        </is>
      </c>
      <c r="J1015"/>
      <c r="K1015"/>
      <c r="L1015"/>
      <c r="M1015" t="inlineStr">
        <is>
          <t>false</t>
        </is>
      </c>
      <c r="N1015" t="inlineStr">
        <is>
          <t>false</t>
        </is>
      </c>
      <c r="O1015" t="b">
        <v>0</v>
      </c>
      <c r="P1015"/>
      <c r="Q1015" t="inlineStr">
        <is>
          <t>TEXT</t>
        </is>
      </c>
      <c r="R1015" t="inlineStr">
        <is>
          <t/>
        </is>
      </c>
      <c r="S1015" t="b">
        <v>0</v>
      </c>
    </row>
    <row r="1016">
      <c r="A1016" t="inlineStr">
        <is>
          <t>Urządzenia wskazujące &gt; Klawiatury &gt; Przewodowe (4574) producent_221621_dict</t>
        </is>
      </c>
      <c r="B1016" t="inlineStr">
        <is>
          <t>4574</t>
        </is>
      </c>
      <c r="C1016" t="inlineStr">
        <is>
          <t>producent_221621_dict</t>
        </is>
      </c>
      <c r="D1016" t="inlineStr">
        <is>
          <t>221621</t>
        </is>
      </c>
      <c r="E1016" t="b">
        <v>0</v>
      </c>
      <c r="F1016" t="b">
        <v>1</v>
      </c>
      <c r="G1016" t="b">
        <v>0</v>
      </c>
      <c r="H1016"/>
      <c r="I1016"/>
      <c r="J1016"/>
      <c r="K1016"/>
      <c r="L1016"/>
      <c r="M1016" t="inlineStr">
        <is>
          <t>false</t>
        </is>
      </c>
      <c r="N1016" t="inlineStr">
        <is>
          <t>false</t>
        </is>
      </c>
      <c r="O1016" t="b">
        <v>1</v>
      </c>
      <c r="P1016"/>
      <c r="Q1016" t="inlineStr">
        <is>
          <t>DICTIONARY</t>
        </is>
      </c>
      <c r="R1016" t="inlineStr">
        <is>
          <t/>
        </is>
      </c>
      <c r="S1016" t="b">
        <v>0</v>
      </c>
      <c r="T1016" t="inlineStr">
        <is>
          <t>Wpisz wartość...</t>
        </is>
      </c>
    </row>
    <row r="1017">
      <c r="A1017" t="inlineStr">
        <is>
          <t>Urządzenia wskazujące &gt; Klawiatury &gt; Przewodowe (4574) stan_dict</t>
        </is>
      </c>
      <c r="B1017" t="inlineStr">
        <is>
          <t>4574</t>
        </is>
      </c>
      <c r="C1017" t="inlineStr">
        <is>
          <t>stan_dict</t>
        </is>
      </c>
      <c r="D1017" t="inlineStr">
        <is>
          <t>11323</t>
        </is>
      </c>
      <c r="E1017" t="b">
        <v>0</v>
      </c>
      <c r="F1017" t="b">
        <v>1</v>
      </c>
      <c r="G1017" t="b">
        <v>0</v>
      </c>
      <c r="H1017"/>
      <c r="I1017"/>
      <c r="J1017"/>
      <c r="K1017"/>
      <c r="L1017"/>
      <c r="M1017" t="inlineStr">
        <is>
          <t>false</t>
        </is>
      </c>
      <c r="N1017" t="inlineStr">
        <is>
          <t>false</t>
        </is>
      </c>
      <c r="O1017" t="b">
        <v>0</v>
      </c>
      <c r="P1017"/>
      <c r="Q1017" t="inlineStr">
        <is>
          <t>DICTIONARY</t>
        </is>
      </c>
      <c r="R1017" t="inlineStr">
        <is>
          <t>stan_opakowania_dict</t>
        </is>
      </c>
      <c r="S1017" t="b">
        <v>0</v>
      </c>
      <c r="T1017" t="inlineStr">
        <is>
          <t>Nowy</t>
        </is>
      </c>
      <c r="U1017" t="inlineStr">
        <is>
          <t>Używany</t>
        </is>
      </c>
      <c r="V1017" t="inlineStr">
        <is>
          <t>Po zwrocie</t>
        </is>
      </c>
      <c r="W1017" t="inlineStr">
        <is>
          <t>Na części</t>
        </is>
      </c>
      <c r="X1017" t="inlineStr">
        <is>
          <t>Niepełny komplet</t>
        </is>
      </c>
      <c r="Y1017" t="inlineStr">
        <is>
          <t>Nowy z defektem</t>
        </is>
      </c>
      <c r="Z1017" t="inlineStr">
        <is>
          <t>Powystawowy</t>
        </is>
      </c>
      <c r="AA1017" t="inlineStr">
        <is>
          <t>Uszkodzony</t>
        </is>
      </c>
      <c r="AB1017" t="inlineStr">
        <is>
          <t>Odnowiony przez producenta</t>
        </is>
      </c>
      <c r="AC1017" t="inlineStr">
        <is>
          <t>Odnowiony przez sprzedawcę</t>
        </is>
      </c>
      <c r="AD1017" t="inlineStr">
        <is>
          <t>Przepakowany</t>
        </is>
      </c>
    </row>
    <row r="1018">
      <c r="A1018" t="inlineStr">
        <is>
          <t>Urządzenia wskazujące &gt; Klawiatury &gt; Przewodowe (4574) stan_opakowania_dict</t>
        </is>
      </c>
      <c r="B1018" t="inlineStr">
        <is>
          <t>4574</t>
        </is>
      </c>
      <c r="C1018" t="inlineStr">
        <is>
          <t>stan_opakowania_dict</t>
        </is>
      </c>
      <c r="D1018" t="inlineStr">
        <is>
          <t>229205</t>
        </is>
      </c>
      <c r="E1018" t="b">
        <v>0</v>
      </c>
      <c r="F1018" t="b">
        <v>0</v>
      </c>
      <c r="G1018" t="b">
        <v>0</v>
      </c>
      <c r="H1018"/>
      <c r="I1018"/>
      <c r="J1018"/>
      <c r="K1018"/>
      <c r="L1018"/>
      <c r="M1018" t="inlineStr">
        <is>
          <t>false</t>
        </is>
      </c>
      <c r="N1018" t="inlineStr">
        <is>
          <t>false</t>
        </is>
      </c>
      <c r="O1018" t="b">
        <v>0</v>
      </c>
      <c r="P1018" t="inlineStr">
        <is>
          <t>11323</t>
        </is>
      </c>
      <c r="Q1018" t="inlineStr">
        <is>
          <t>DICTIONARY</t>
        </is>
      </c>
      <c r="R1018" t="inlineStr">
        <is>
          <t/>
        </is>
      </c>
      <c r="S1018" t="b">
        <v>0</v>
      </c>
      <c r="T1018" t="inlineStr">
        <is>
          <t>oryginalne</t>
        </is>
      </c>
      <c r="U1018" t="inlineStr">
        <is>
          <t>otwarte</t>
        </is>
      </c>
      <c r="V1018" t="inlineStr">
        <is>
          <t>uszkodzone</t>
        </is>
      </c>
      <c r="W1018" t="inlineStr">
        <is>
          <t>zastępcze</t>
        </is>
      </c>
      <c r="X1018" t="inlineStr">
        <is>
          <t>brak opakowania</t>
        </is>
      </c>
    </row>
    <row r="1019">
      <c r="A1019" t="inlineStr">
        <is>
          <t>Urządzenia wskazujące &gt; Klawiatury &gt; Przewodowe (4574) typ_klawiatury_dict</t>
        </is>
      </c>
      <c r="B1019" t="inlineStr">
        <is>
          <t>4574</t>
        </is>
      </c>
      <c r="C1019" t="inlineStr">
        <is>
          <t>typ_klawiatury_dict</t>
        </is>
      </c>
      <c r="D1019" t="inlineStr">
        <is>
          <t>217377</t>
        </is>
      </c>
      <c r="E1019" t="b">
        <v>0</v>
      </c>
      <c r="F1019" t="b">
        <v>1</v>
      </c>
      <c r="G1019" t="b">
        <v>0</v>
      </c>
      <c r="H1019"/>
      <c r="I1019"/>
      <c r="J1019"/>
      <c r="K1019"/>
      <c r="L1019"/>
      <c r="M1019" t="inlineStr">
        <is>
          <t>false</t>
        </is>
      </c>
      <c r="N1019" t="inlineStr">
        <is>
          <t>false</t>
        </is>
      </c>
      <c r="O1019" t="b">
        <v>0</v>
      </c>
      <c r="P1019"/>
      <c r="Q1019" t="inlineStr">
        <is>
          <t>DICTIONARY</t>
        </is>
      </c>
      <c r="R1019" t="inlineStr">
        <is>
          <t>typ_przełącznika_dict</t>
        </is>
      </c>
      <c r="S1019" t="b">
        <v>0</v>
      </c>
      <c r="T1019" t="inlineStr">
        <is>
          <t>hybrydowa</t>
        </is>
      </c>
      <c r="U1019" t="inlineStr">
        <is>
          <t>mechaniczna</t>
        </is>
      </c>
      <c r="V1019" t="inlineStr">
        <is>
          <t>membranowa</t>
        </is>
      </c>
      <c r="W1019" t="inlineStr">
        <is>
          <t>nożycowa</t>
        </is>
      </c>
    </row>
    <row r="1020">
      <c r="A1020" t="inlineStr">
        <is>
          <t>Urządzenia wskazujące &gt; Klawiatury &gt; Przewodowe (4574) typ_przełącznika_dict</t>
        </is>
      </c>
      <c r="B1020" t="inlineStr">
        <is>
          <t>4574</t>
        </is>
      </c>
      <c r="C1020" t="inlineStr">
        <is>
          <t>typ_przełącznika_dict</t>
        </is>
      </c>
      <c r="D1020" t="inlineStr">
        <is>
          <t>249054</t>
        </is>
      </c>
      <c r="E1020" t="b">
        <v>0</v>
      </c>
      <c r="F1020" t="b">
        <v>0</v>
      </c>
      <c r="G1020" t="b">
        <v>0</v>
      </c>
      <c r="H1020"/>
      <c r="I1020"/>
      <c r="J1020"/>
      <c r="K1020"/>
      <c r="L1020"/>
      <c r="M1020" t="inlineStr">
        <is>
          <t>false</t>
        </is>
      </c>
      <c r="N1020" t="inlineStr">
        <is>
          <t>false</t>
        </is>
      </c>
      <c r="O1020" t="b">
        <v>0</v>
      </c>
      <c r="P1020" t="inlineStr">
        <is>
          <t>217377</t>
        </is>
      </c>
      <c r="Q1020" t="inlineStr">
        <is>
          <t>DICTIONARY</t>
        </is>
      </c>
      <c r="R1020" t="inlineStr">
        <is>
          <t/>
        </is>
      </c>
      <c r="S1020" t="b">
        <v>0</v>
      </c>
      <c r="T1020" t="inlineStr">
        <is>
          <t>Cherry MX Black</t>
        </is>
      </c>
      <c r="U1020" t="inlineStr">
        <is>
          <t>Cherry MX Blue</t>
        </is>
      </c>
      <c r="V1020" t="inlineStr">
        <is>
          <t>Cherry MX Brown</t>
        </is>
      </c>
      <c r="W1020" t="inlineStr">
        <is>
          <t>Cherry MX Clear</t>
        </is>
      </c>
      <c r="X1020" t="inlineStr">
        <is>
          <t>Cherry MX Green</t>
        </is>
      </c>
      <c r="Y1020" t="inlineStr">
        <is>
          <t>Cherry MX Grey</t>
        </is>
      </c>
      <c r="Z1020" t="inlineStr">
        <is>
          <t>Cherry MX Red</t>
        </is>
      </c>
      <c r="AA1020" t="inlineStr">
        <is>
          <t>Cherry MX Silent Black</t>
        </is>
      </c>
      <c r="AB1020" t="inlineStr">
        <is>
          <t>Cherry MX Silent Red</t>
        </is>
      </c>
      <c r="AC1020" t="inlineStr">
        <is>
          <t>Cherry MX Speed Silver</t>
        </is>
      </c>
      <c r="AD1020" t="inlineStr">
        <is>
          <t>Gateron Black</t>
        </is>
      </c>
      <c r="AE1020" t="inlineStr">
        <is>
          <t>Gateron Blue</t>
        </is>
      </c>
      <c r="AF1020" t="inlineStr">
        <is>
          <t>Gateron Brown</t>
        </is>
      </c>
      <c r="AG1020" t="inlineStr">
        <is>
          <t>Gateron Clear</t>
        </is>
      </c>
      <c r="AH1020" t="inlineStr">
        <is>
          <t>Gateron Green</t>
        </is>
      </c>
      <c r="AI1020" t="inlineStr">
        <is>
          <t>Gateron Red</t>
        </is>
      </c>
      <c r="AJ1020" t="inlineStr">
        <is>
          <t>Gateron Silent Black</t>
        </is>
      </c>
      <c r="AK1020" t="inlineStr">
        <is>
          <t>Gateron Silent Brown</t>
        </is>
      </c>
      <c r="AL1020" t="inlineStr">
        <is>
          <t>Gateron Silent Red</t>
        </is>
      </c>
      <c r="AM1020" t="inlineStr">
        <is>
          <t>Gateron Yellow</t>
        </is>
      </c>
      <c r="AN1020" t="inlineStr">
        <is>
          <t>Kailh Berry</t>
        </is>
      </c>
      <c r="AO1020" t="inlineStr">
        <is>
          <t>Kailh Black</t>
        </is>
      </c>
      <c r="AP1020" t="inlineStr">
        <is>
          <t>Kailh Blue</t>
        </is>
      </c>
      <c r="AQ1020" t="inlineStr">
        <is>
          <t>Kailh BOX Black</t>
        </is>
      </c>
      <c r="AR1020" t="inlineStr">
        <is>
          <t>Kailh BOX Brown</t>
        </is>
      </c>
      <c r="AS1020" t="inlineStr">
        <is>
          <t>Kailh BOX Burnt Orange</t>
        </is>
      </c>
      <c r="AT1020" t="inlineStr">
        <is>
          <t>Kailh BOX Dark Yellow</t>
        </is>
      </c>
      <c r="AU1020" t="inlineStr">
        <is>
          <t>Kailh BOX Jade</t>
        </is>
      </c>
      <c r="AV1020" t="inlineStr">
        <is>
          <t>Kailh BOX Navy</t>
        </is>
      </c>
      <c r="AW1020" t="inlineStr">
        <is>
          <t>Kailh BOX Pale Blue</t>
        </is>
      </c>
      <c r="AX1020" t="inlineStr">
        <is>
          <t>Kailh BOX Red</t>
        </is>
      </c>
      <c r="AY1020" t="inlineStr">
        <is>
          <t>Kailh BOX Royals</t>
        </is>
      </c>
      <c r="AZ1020" t="inlineStr">
        <is>
          <t>Kailh BOX White</t>
        </is>
      </c>
      <c r="BA1020" t="inlineStr">
        <is>
          <t>Kailh Brown</t>
        </is>
      </c>
      <c r="BB1020" t="inlineStr">
        <is>
          <t>Kailh Burgundy</t>
        </is>
      </c>
      <c r="BC1020" t="inlineStr">
        <is>
          <t>Kailh Light Green</t>
        </is>
      </c>
      <c r="BD1020" t="inlineStr">
        <is>
          <t>Kailh Pink</t>
        </is>
      </c>
      <c r="BE1020" t="inlineStr">
        <is>
          <t>Kailh Plum</t>
        </is>
      </c>
      <c r="BF1020" t="inlineStr">
        <is>
          <t>Kailh Purple</t>
        </is>
      </c>
      <c r="BG1020" t="inlineStr">
        <is>
          <t>Kailh Red</t>
        </is>
      </c>
      <c r="BH1020" t="inlineStr">
        <is>
          <t>Kailh Sage</t>
        </is>
      </c>
      <c r="BI1020" t="inlineStr">
        <is>
          <t>Kailh Speed Bronze</t>
        </is>
      </c>
      <c r="BJ1020" t="inlineStr">
        <is>
          <t>Kailh Speed Burnt Orange</t>
        </is>
      </c>
      <c r="BK1020" t="inlineStr">
        <is>
          <t>Kailh Speed Copper</t>
        </is>
      </c>
      <c r="BL1020" t="inlineStr">
        <is>
          <t>Kailh Speed Gold</t>
        </is>
      </c>
      <c r="BM1020" t="inlineStr">
        <is>
          <t>Kailh Speed Silver</t>
        </is>
      </c>
      <c r="BN1020" t="inlineStr">
        <is>
          <t>Outemu Black</t>
        </is>
      </c>
      <c r="BO1020" t="inlineStr">
        <is>
          <t>Outemu Blue</t>
        </is>
      </c>
      <c r="BP1020" t="inlineStr">
        <is>
          <t>Outemu Brown</t>
        </is>
      </c>
      <c r="BQ1020" t="inlineStr">
        <is>
          <t>Outemu Grey</t>
        </is>
      </c>
      <c r="BR1020" t="inlineStr">
        <is>
          <t>Outemu Ice Dark Purple</t>
        </is>
      </c>
      <c r="BS1020" t="inlineStr">
        <is>
          <t>Outemu Ice Purple</t>
        </is>
      </c>
      <c r="BT1020" t="inlineStr">
        <is>
          <t>Outemu Ice Teal</t>
        </is>
      </c>
      <c r="BU1020" t="inlineStr">
        <is>
          <t>Outemu Red</t>
        </is>
      </c>
      <c r="BV1020" t="inlineStr">
        <is>
          <t>Outemu Silver</t>
        </is>
      </c>
      <c r="BW1020" t="inlineStr">
        <is>
          <t>inny</t>
        </is>
      </c>
    </row>
    <row r="1021">
      <c r="A1021" t="inlineStr">
        <is>
          <t>Urządzenia wskazujące &gt; Klawiatury &gt; Przewodowe (4574) układ_klawiatury_dict</t>
        </is>
      </c>
      <c r="B1021" t="inlineStr">
        <is>
          <t>4574</t>
        </is>
      </c>
      <c r="C1021" t="inlineStr">
        <is>
          <t>układ_klawiatury_dict</t>
        </is>
      </c>
      <c r="D1021" t="inlineStr">
        <is>
          <t>249838</t>
        </is>
      </c>
      <c r="E1021" t="b">
        <v>0</v>
      </c>
      <c r="F1021" t="b">
        <v>1</v>
      </c>
      <c r="G1021" t="b">
        <v>0</v>
      </c>
      <c r="H1021"/>
      <c r="I1021"/>
      <c r="J1021"/>
      <c r="K1021"/>
      <c r="L1021"/>
      <c r="M1021" t="inlineStr">
        <is>
          <t>false</t>
        </is>
      </c>
      <c r="N1021" t="inlineStr">
        <is>
          <t>false</t>
        </is>
      </c>
      <c r="O1021" t="b">
        <v>0</v>
      </c>
      <c r="P1021"/>
      <c r="Q1021" t="inlineStr">
        <is>
          <t>DICTIONARY</t>
        </is>
      </c>
      <c r="R1021" t="inlineStr">
        <is>
          <t/>
        </is>
      </c>
      <c r="S1021" t="b">
        <v>0</v>
      </c>
      <c r="T1021" t="inlineStr">
        <is>
          <t>ARABIC (qwerty)</t>
        </is>
      </c>
      <c r="U1021" t="inlineStr">
        <is>
          <t>BE (azerty)</t>
        </is>
      </c>
      <c r="V1021" t="inlineStr">
        <is>
          <t>CH (qwertz)</t>
        </is>
      </c>
      <c r="W1021" t="inlineStr">
        <is>
          <t>CZ (qwertz)</t>
        </is>
      </c>
      <c r="X1021" t="inlineStr">
        <is>
          <t>CZ-SK (qwertz)</t>
        </is>
      </c>
      <c r="Y1021" t="inlineStr">
        <is>
          <t>DE (qwertz)</t>
        </is>
      </c>
      <c r="Z1021" t="inlineStr">
        <is>
          <t>ES (qwerty)</t>
        </is>
      </c>
      <c r="AA1021" t="inlineStr">
        <is>
          <t>FR (azerty)</t>
        </is>
      </c>
      <c r="AB1021" t="inlineStr">
        <is>
          <t>HU (qwertz)</t>
        </is>
      </c>
      <c r="AC1021" t="inlineStr">
        <is>
          <t>International English (qwerty)</t>
        </is>
      </c>
      <c r="AD1021" t="inlineStr">
        <is>
          <t>IT (qwerty)</t>
        </is>
      </c>
      <c r="AE1021" t="inlineStr">
        <is>
          <t>NORDIC (qwerty)</t>
        </is>
      </c>
      <c r="AF1021" t="inlineStr">
        <is>
          <t>numeryczny</t>
        </is>
      </c>
      <c r="AG1021" t="inlineStr">
        <is>
          <t>PL (qwerty)</t>
        </is>
      </c>
      <c r="AH1021" t="inlineStr">
        <is>
          <t>PT (qwerty)</t>
        </is>
      </c>
      <c r="AI1021" t="inlineStr">
        <is>
          <t>qwert mini / WASD (gaming)</t>
        </is>
      </c>
      <c r="AJ1021" t="inlineStr">
        <is>
          <t>QWERTY - naklejki</t>
        </is>
      </c>
      <c r="AK1021" t="inlineStr">
        <is>
          <t>RU (qwerty)</t>
        </is>
      </c>
      <c r="AL1021" t="inlineStr">
        <is>
          <t>SK (qwertz)</t>
        </is>
      </c>
      <c r="AM1021" t="inlineStr">
        <is>
          <t>SR (qwertz)</t>
        </is>
      </c>
      <c r="AN1021" t="inlineStr">
        <is>
          <t>UA (qwerty)</t>
        </is>
      </c>
      <c r="AO1021" t="inlineStr">
        <is>
          <t>UK (qwerty)</t>
        </is>
      </c>
      <c r="AP1021" t="inlineStr">
        <is>
          <t>US international (qwerty)</t>
        </is>
      </c>
    </row>
    <row r="1022">
      <c r="A1022" t="inlineStr">
        <is>
          <t>Urządzenia wskazujące &gt; Klawiatury &gt; Przewodowe (4574) waga_produktu_z_opakowaniem_jednostkowym_kg_text</t>
        </is>
      </c>
      <c r="B1022" t="inlineStr">
        <is>
          <t>4574</t>
        </is>
      </c>
      <c r="C1022" t="inlineStr">
        <is>
          <t>waga_produktu_z_opakowaniem_jednostkowym_kg_text</t>
        </is>
      </c>
      <c r="D1022" t="inlineStr">
        <is>
          <t>17448</t>
        </is>
      </c>
      <c r="E1022" t="b">
        <v>0</v>
      </c>
      <c r="F1022" t="b">
        <v>0</v>
      </c>
      <c r="G1022" t="b">
        <v>0</v>
      </c>
      <c r="H1022"/>
      <c r="I1022"/>
      <c r="J1022" t="inlineStr">
        <is>
          <t>0.0</t>
        </is>
      </c>
      <c r="K1022" t="inlineStr">
        <is>
          <t>1000000.0</t>
        </is>
      </c>
      <c r="L1022" t="inlineStr">
        <is>
          <t>3</t>
        </is>
      </c>
      <c r="M1022" t="inlineStr">
        <is>
          <t>false</t>
        </is>
      </c>
      <c r="N1022" t="inlineStr">
        <is>
          <t>false</t>
        </is>
      </c>
      <c r="O1022" t="b">
        <v>0</v>
      </c>
      <c r="P1022"/>
      <c r="Q1022" t="inlineStr">
        <is>
          <t>TEXT</t>
        </is>
      </c>
      <c r="R1022" t="inlineStr">
        <is>
          <t/>
        </is>
      </c>
      <c r="S1022" t="b">
        <v>0</v>
      </c>
    </row>
    <row r="1023">
      <c r="A1023" t="inlineStr">
        <is>
          <t>Urządzenia wskazujące &gt; Myszki &gt; Bezprzewodowe (4575) ean_gtin_text</t>
        </is>
      </c>
      <c r="B1023" t="inlineStr">
        <is>
          <t>4575</t>
        </is>
      </c>
      <c r="C1023" t="inlineStr">
        <is>
          <t>ean_gtin_text</t>
        </is>
      </c>
      <c r="D1023" t="inlineStr">
        <is>
          <t>225693</t>
        </is>
      </c>
      <c r="E1023" t="b">
        <v>0</v>
      </c>
      <c r="F1023" t="b">
        <v>1</v>
      </c>
      <c r="G1023" t="b">
        <v>0</v>
      </c>
      <c r="H1023" t="inlineStr">
        <is>
          <t>8</t>
        </is>
      </c>
      <c r="I1023" t="inlineStr">
        <is>
          <t>14</t>
        </is>
      </c>
      <c r="J1023"/>
      <c r="K1023" t="inlineStr">
        <is>
          <t>35.0</t>
        </is>
      </c>
      <c r="L1023"/>
      <c r="M1023" t="inlineStr">
        <is>
          <t>false</t>
        </is>
      </c>
      <c r="N1023" t="inlineStr">
        <is>
          <t>false</t>
        </is>
      </c>
      <c r="O1023" t="b">
        <v>0</v>
      </c>
      <c r="P1023"/>
      <c r="Q1023" t="inlineStr">
        <is>
          <t>TEXT</t>
        </is>
      </c>
      <c r="R1023" t="inlineStr">
        <is>
          <t/>
        </is>
      </c>
      <c r="S1023" t="b">
        <v>1</v>
      </c>
    </row>
    <row r="1024">
      <c r="A1024" t="inlineStr">
        <is>
          <t>Urządzenia wskazujące &gt; Myszki &gt; Bezprzewodowe (4575) informacje_o_bezpieczeństwie_218669_dict</t>
        </is>
      </c>
      <c r="B1024" t="inlineStr">
        <is>
          <t>4575</t>
        </is>
      </c>
      <c r="C1024" t="inlineStr">
        <is>
          <t>informacje_o_bezpieczeństwie_218669_dict</t>
        </is>
      </c>
      <c r="D1024" t="inlineStr">
        <is>
          <t>218669</t>
        </is>
      </c>
      <c r="E1024" t="b">
        <v>0</v>
      </c>
      <c r="F1024" t="b">
        <v>0</v>
      </c>
      <c r="G1024" t="b">
        <v>0</v>
      </c>
      <c r="H1024"/>
      <c r="I1024"/>
      <c r="J1024"/>
      <c r="K1024"/>
      <c r="L1024"/>
      <c r="M1024" t="inlineStr">
        <is>
          <t>true</t>
        </is>
      </c>
      <c r="N1024" t="inlineStr">
        <is>
          <t>false</t>
        </is>
      </c>
      <c r="O1024" t="b">
        <v>0</v>
      </c>
      <c r="P1024"/>
      <c r="Q1024" t="inlineStr">
        <is>
          <t>DICTIONARY</t>
        </is>
      </c>
      <c r="R1024" t="inlineStr">
        <is>
          <t/>
        </is>
      </c>
      <c r="S1024" t="b">
        <v>0</v>
      </c>
      <c r="T1024" t="inlineStr">
        <is>
          <t>CE</t>
        </is>
      </c>
      <c r="U1024" t="inlineStr">
        <is>
          <t>WEEE</t>
        </is>
      </c>
    </row>
    <row r="1025">
      <c r="A1025" t="inlineStr">
        <is>
          <t>Urządzenia wskazujące &gt; Myszki &gt; Bezprzewodowe (4575) interfejs_dict</t>
        </is>
      </c>
      <c r="B1025" t="inlineStr">
        <is>
          <t>4575</t>
        </is>
      </c>
      <c r="C1025" t="inlineStr">
        <is>
          <t>interfejs_dict</t>
        </is>
      </c>
      <c r="D1025" t="inlineStr">
        <is>
          <t>517</t>
        </is>
      </c>
      <c r="E1025" t="b">
        <v>0</v>
      </c>
      <c r="F1025" t="b">
        <v>1</v>
      </c>
      <c r="G1025" t="b">
        <v>0</v>
      </c>
      <c r="H1025"/>
      <c r="I1025"/>
      <c r="J1025"/>
      <c r="K1025"/>
      <c r="L1025"/>
      <c r="M1025" t="inlineStr">
        <is>
          <t>true</t>
        </is>
      </c>
      <c r="N1025" t="inlineStr">
        <is>
          <t>false</t>
        </is>
      </c>
      <c r="O1025" t="b">
        <v>0</v>
      </c>
      <c r="P1025"/>
      <c r="Q1025" t="inlineStr">
        <is>
          <t>DICTIONARY</t>
        </is>
      </c>
      <c r="R1025" t="inlineStr">
        <is>
          <t/>
        </is>
      </c>
      <c r="S1025" t="b">
        <v>0</v>
      </c>
      <c r="T1025" t="inlineStr">
        <is>
          <t>USB</t>
        </is>
      </c>
      <c r="U1025" t="inlineStr">
        <is>
          <t>USB (Radio 2.4 GHz)</t>
        </is>
      </c>
      <c r="V1025" t="inlineStr">
        <is>
          <t>PS2</t>
        </is>
      </c>
      <c r="W1025" t="inlineStr">
        <is>
          <t>COM</t>
        </is>
      </c>
      <c r="X1025" t="inlineStr">
        <is>
          <t>Bluetooth</t>
        </is>
      </c>
      <c r="Y1025" t="inlineStr">
        <is>
          <t>brak informacji</t>
        </is>
      </c>
    </row>
    <row r="1026">
      <c r="A1026" t="inlineStr">
        <is>
          <t>Urządzenia wskazujące &gt; Myszki &gt; Bezprzewodowe (4575) kod_producenta_text</t>
        </is>
      </c>
      <c r="B1026" t="inlineStr">
        <is>
          <t>4575</t>
        </is>
      </c>
      <c r="C1026" t="inlineStr">
        <is>
          <t>kod_producenta_text</t>
        </is>
      </c>
      <c r="D1026" t="inlineStr">
        <is>
          <t>224017</t>
        </is>
      </c>
      <c r="E1026" t="b">
        <v>0</v>
      </c>
      <c r="F1026" t="b">
        <v>1</v>
      </c>
      <c r="G1026" t="b">
        <v>0</v>
      </c>
      <c r="H1026" t="inlineStr">
        <is>
          <t>1</t>
        </is>
      </c>
      <c r="I1026" t="inlineStr">
        <is>
          <t>45</t>
        </is>
      </c>
      <c r="J1026"/>
      <c r="K1026"/>
      <c r="L1026"/>
      <c r="M1026" t="inlineStr">
        <is>
          <t>false</t>
        </is>
      </c>
      <c r="N1026" t="inlineStr">
        <is>
          <t>false</t>
        </is>
      </c>
      <c r="O1026" t="b">
        <v>0</v>
      </c>
      <c r="P1026"/>
      <c r="Q1026" t="inlineStr">
        <is>
          <t>TEXT</t>
        </is>
      </c>
      <c r="R1026" t="inlineStr">
        <is>
          <t/>
        </is>
      </c>
      <c r="S1026" t="b">
        <v>0</v>
      </c>
    </row>
    <row r="1027">
      <c r="A1027" t="inlineStr">
        <is>
          <t>Urządzenia wskazujące &gt; Myszki &gt; Bezprzewodowe (4575) kolor_dict</t>
        </is>
      </c>
      <c r="B1027" t="inlineStr">
        <is>
          <t>4575</t>
        </is>
      </c>
      <c r="C1027" t="inlineStr">
        <is>
          <t>kolor_dict</t>
        </is>
      </c>
      <c r="D1027" t="inlineStr">
        <is>
          <t>206002</t>
        </is>
      </c>
      <c r="E1027" t="b">
        <v>0</v>
      </c>
      <c r="F1027" t="b">
        <v>0</v>
      </c>
      <c r="G1027" t="b">
        <v>0</v>
      </c>
      <c r="H1027"/>
      <c r="I1027"/>
      <c r="J1027"/>
      <c r="K1027"/>
      <c r="L1027"/>
      <c r="M1027" t="inlineStr">
        <is>
          <t>false</t>
        </is>
      </c>
      <c r="N1027" t="inlineStr">
        <is>
          <t>false</t>
        </is>
      </c>
      <c r="O1027" t="b">
        <v>0</v>
      </c>
      <c r="P1027"/>
      <c r="Q1027" t="inlineStr">
        <is>
          <t>DICTIONARY</t>
        </is>
      </c>
      <c r="R1027" t="inlineStr">
        <is>
          <t/>
        </is>
      </c>
      <c r="S1027" t="b">
        <v>0</v>
      </c>
      <c r="T1027" t="inlineStr">
        <is>
          <t>antracytowy</t>
        </is>
      </c>
      <c r="U1027" t="inlineStr">
        <is>
          <t>bezbarwny</t>
        </is>
      </c>
      <c r="V1027" t="inlineStr">
        <is>
          <t>beżowy</t>
        </is>
      </c>
      <c r="W1027" t="inlineStr">
        <is>
          <t>biały</t>
        </is>
      </c>
      <c r="X1027" t="inlineStr">
        <is>
          <t>bordowy</t>
        </is>
      </c>
      <c r="Y1027" t="inlineStr">
        <is>
          <t>brązowy</t>
        </is>
      </c>
      <c r="Z1027" t="inlineStr">
        <is>
          <t>czarny</t>
        </is>
      </c>
      <c r="AA1027" t="inlineStr">
        <is>
          <t>czerwony</t>
        </is>
      </c>
      <c r="AB1027" t="inlineStr">
        <is>
          <t>fioletowy</t>
        </is>
      </c>
      <c r="AC1027" t="inlineStr">
        <is>
          <t>granatowy</t>
        </is>
      </c>
      <c r="AD1027" t="inlineStr">
        <is>
          <t>khaki</t>
        </is>
      </c>
      <c r="AE1027" t="inlineStr">
        <is>
          <t>kremowy</t>
        </is>
      </c>
      <c r="AF1027" t="inlineStr">
        <is>
          <t>niebieski</t>
        </is>
      </c>
      <c r="AG1027" t="inlineStr">
        <is>
          <t>perłowy</t>
        </is>
      </c>
      <c r="AH1027" t="inlineStr">
        <is>
          <t>platynowy</t>
        </is>
      </c>
      <c r="AI1027" t="inlineStr">
        <is>
          <t>pomarańczowy</t>
        </is>
      </c>
      <c r="AJ1027" t="inlineStr">
        <is>
          <t>różowy</t>
        </is>
      </c>
      <c r="AK1027" t="inlineStr">
        <is>
          <t>srebrny</t>
        </is>
      </c>
      <c r="AL1027" t="inlineStr">
        <is>
          <t>szary</t>
        </is>
      </c>
      <c r="AM1027" t="inlineStr">
        <is>
          <t>turkusowy</t>
        </is>
      </c>
      <c r="AN1027" t="inlineStr">
        <is>
          <t>wielokolorowy</t>
        </is>
      </c>
      <c r="AO1027" t="inlineStr">
        <is>
          <t>zielony</t>
        </is>
      </c>
      <c r="AP1027" t="inlineStr">
        <is>
          <t>złoty</t>
        </is>
      </c>
      <c r="AQ1027" t="inlineStr">
        <is>
          <t>żółty</t>
        </is>
      </c>
      <c r="AR1027" t="inlineStr">
        <is>
          <t>inny</t>
        </is>
      </c>
    </row>
    <row r="1028">
      <c r="A1028" t="inlineStr">
        <is>
          <t>Urządzenia wskazujące &gt; Myszki &gt; Bezprzewodowe (4575) liczba_przycisków_text</t>
        </is>
      </c>
      <c r="B1028" t="inlineStr">
        <is>
          <t>4575</t>
        </is>
      </c>
      <c r="C1028" t="inlineStr">
        <is>
          <t>liczba_przycisków_text</t>
        </is>
      </c>
      <c r="D1028" t="inlineStr">
        <is>
          <t>210674</t>
        </is>
      </c>
      <c r="E1028" t="b">
        <v>0</v>
      </c>
      <c r="F1028" t="b">
        <v>0</v>
      </c>
      <c r="G1028" t="b">
        <v>0</v>
      </c>
      <c r="H1028"/>
      <c r="I1028"/>
      <c r="J1028" t="inlineStr">
        <is>
          <t>0.0</t>
        </is>
      </c>
      <c r="K1028" t="inlineStr">
        <is>
          <t>1000000.0</t>
        </is>
      </c>
      <c r="L1028"/>
      <c r="M1028" t="inlineStr">
        <is>
          <t>false</t>
        </is>
      </c>
      <c r="N1028" t="inlineStr">
        <is>
          <t>false</t>
        </is>
      </c>
      <c r="O1028" t="b">
        <v>0</v>
      </c>
      <c r="P1028"/>
      <c r="Q1028" t="inlineStr">
        <is>
          <t>TEXT</t>
        </is>
      </c>
      <c r="R1028" t="inlineStr">
        <is>
          <t/>
        </is>
      </c>
      <c r="S1028" t="b">
        <v>0</v>
      </c>
    </row>
    <row r="1029">
      <c r="A1029" t="inlineStr">
        <is>
          <t>Urządzenia wskazujące &gt; Myszki &gt; Bezprzewodowe (4575) model_text</t>
        </is>
      </c>
      <c r="B1029" t="inlineStr">
        <is>
          <t>4575</t>
        </is>
      </c>
      <c r="C1029" t="inlineStr">
        <is>
          <t>model_text</t>
        </is>
      </c>
      <c r="D1029" t="inlineStr">
        <is>
          <t>237206</t>
        </is>
      </c>
      <c r="E1029" t="b">
        <v>0</v>
      </c>
      <c r="F1029" t="b">
        <v>1</v>
      </c>
      <c r="G1029" t="b">
        <v>0</v>
      </c>
      <c r="H1029" t="inlineStr">
        <is>
          <t>1</t>
        </is>
      </c>
      <c r="I1029" t="inlineStr">
        <is>
          <t>50</t>
        </is>
      </c>
      <c r="J1029"/>
      <c r="K1029"/>
      <c r="L1029"/>
      <c r="M1029" t="inlineStr">
        <is>
          <t>false</t>
        </is>
      </c>
      <c r="N1029" t="inlineStr">
        <is>
          <t>false</t>
        </is>
      </c>
      <c r="O1029" t="b">
        <v>0</v>
      </c>
      <c r="P1029"/>
      <c r="Q1029" t="inlineStr">
        <is>
          <t>TEXT</t>
        </is>
      </c>
      <c r="R1029" t="inlineStr">
        <is>
          <t/>
        </is>
      </c>
      <c r="S1029" t="b">
        <v>0</v>
      </c>
    </row>
    <row r="1030">
      <c r="A1030" t="inlineStr">
        <is>
          <t>Urządzenia wskazujące &gt; Myszki &gt; Bezprzewodowe (4575) producent_221621_dict</t>
        </is>
      </c>
      <c r="B1030" t="inlineStr">
        <is>
          <t>4575</t>
        </is>
      </c>
      <c r="C1030" t="inlineStr">
        <is>
          <t>producent_221621_dict</t>
        </is>
      </c>
      <c r="D1030" t="inlineStr">
        <is>
          <t>221621</t>
        </is>
      </c>
      <c r="E1030" t="b">
        <v>0</v>
      </c>
      <c r="F1030" t="b">
        <v>1</v>
      </c>
      <c r="G1030" t="b">
        <v>0</v>
      </c>
      <c r="H1030"/>
      <c r="I1030"/>
      <c r="J1030"/>
      <c r="K1030"/>
      <c r="L1030"/>
      <c r="M1030" t="inlineStr">
        <is>
          <t>false</t>
        </is>
      </c>
      <c r="N1030" t="inlineStr">
        <is>
          <t>false</t>
        </is>
      </c>
      <c r="O1030" t="b">
        <v>1</v>
      </c>
      <c r="P1030"/>
      <c r="Q1030" t="inlineStr">
        <is>
          <t>DICTIONARY</t>
        </is>
      </c>
      <c r="R1030" t="inlineStr">
        <is>
          <t/>
        </is>
      </c>
      <c r="S1030" t="b">
        <v>0</v>
      </c>
      <c r="T1030" t="inlineStr">
        <is>
          <t>Wpisz wartość...</t>
        </is>
      </c>
    </row>
    <row r="1031">
      <c r="A1031" t="inlineStr">
        <is>
          <t>Urządzenia wskazujące &gt; Myszki &gt; Bezprzewodowe (4575) profil_myszy_dict</t>
        </is>
      </c>
      <c r="B1031" t="inlineStr">
        <is>
          <t>4575</t>
        </is>
      </c>
      <c r="C1031" t="inlineStr">
        <is>
          <t>profil_myszy_dict</t>
        </is>
      </c>
      <c r="D1031" t="inlineStr">
        <is>
          <t>224697</t>
        </is>
      </c>
      <c r="E1031" t="b">
        <v>0</v>
      </c>
      <c r="F1031" t="b">
        <v>0</v>
      </c>
      <c r="G1031" t="b">
        <v>0</v>
      </c>
      <c r="H1031"/>
      <c r="I1031"/>
      <c r="J1031"/>
      <c r="K1031"/>
      <c r="L1031"/>
      <c r="M1031" t="inlineStr">
        <is>
          <t>false</t>
        </is>
      </c>
      <c r="N1031" t="inlineStr">
        <is>
          <t>false</t>
        </is>
      </c>
      <c r="O1031" t="b">
        <v>0</v>
      </c>
      <c r="P1031"/>
      <c r="Q1031" t="inlineStr">
        <is>
          <t>DICTIONARY</t>
        </is>
      </c>
      <c r="R1031" t="inlineStr">
        <is>
          <t/>
        </is>
      </c>
      <c r="S1031" t="b">
        <v>0</v>
      </c>
      <c r="T1031" t="inlineStr">
        <is>
          <t>leworęczna</t>
        </is>
      </c>
      <c r="U1031" t="inlineStr">
        <is>
          <t>praworęczna</t>
        </is>
      </c>
      <c r="V1031" t="inlineStr">
        <is>
          <t>uniwersalna</t>
        </is>
      </c>
    </row>
    <row r="1032">
      <c r="A1032" t="inlineStr">
        <is>
          <t>Urządzenia wskazujące &gt; Myszki &gt; Bezprzewodowe (4575) rozdzielczość_myszy_dpi_text</t>
        </is>
      </c>
      <c r="B1032" t="inlineStr">
        <is>
          <t>4575</t>
        </is>
      </c>
      <c r="C1032" t="inlineStr">
        <is>
          <t>rozdzielczość_myszy_dpi_text</t>
        </is>
      </c>
      <c r="D1032" t="inlineStr">
        <is>
          <t>516</t>
        </is>
      </c>
      <c r="E1032" t="b">
        <v>0</v>
      </c>
      <c r="F1032" t="b">
        <v>0</v>
      </c>
      <c r="G1032" t="b">
        <v>0</v>
      </c>
      <c r="H1032"/>
      <c r="I1032"/>
      <c r="J1032" t="inlineStr">
        <is>
          <t>200.0</t>
        </is>
      </c>
      <c r="K1032" t="inlineStr">
        <is>
          <t>99999.0</t>
        </is>
      </c>
      <c r="L1032"/>
      <c r="M1032" t="inlineStr">
        <is>
          <t>false</t>
        </is>
      </c>
      <c r="N1032" t="inlineStr">
        <is>
          <t>false</t>
        </is>
      </c>
      <c r="O1032" t="b">
        <v>0</v>
      </c>
      <c r="P1032"/>
      <c r="Q1032" t="inlineStr">
        <is>
          <t>TEXT</t>
        </is>
      </c>
      <c r="R1032" t="inlineStr">
        <is>
          <t/>
        </is>
      </c>
      <c r="S1032" t="b">
        <v>0</v>
      </c>
    </row>
    <row r="1033">
      <c r="A1033" t="inlineStr">
        <is>
          <t>Urządzenia wskazujące &gt; Myszki &gt; Bezprzewodowe (4575) sensor_dict</t>
        </is>
      </c>
      <c r="B1033" t="inlineStr">
        <is>
          <t>4575</t>
        </is>
      </c>
      <c r="C1033" t="inlineStr">
        <is>
          <t>sensor_dict</t>
        </is>
      </c>
      <c r="D1033" t="inlineStr">
        <is>
          <t>515</t>
        </is>
      </c>
      <c r="E1033" t="b">
        <v>0</v>
      </c>
      <c r="F1033" t="b">
        <v>0</v>
      </c>
      <c r="G1033" t="b">
        <v>0</v>
      </c>
      <c r="H1033"/>
      <c r="I1033"/>
      <c r="J1033"/>
      <c r="K1033"/>
      <c r="L1033"/>
      <c r="M1033" t="inlineStr">
        <is>
          <t>false</t>
        </is>
      </c>
      <c r="N1033" t="inlineStr">
        <is>
          <t>false</t>
        </is>
      </c>
      <c r="O1033" t="b">
        <v>0</v>
      </c>
      <c r="P1033"/>
      <c r="Q1033" t="inlineStr">
        <is>
          <t>DICTIONARY</t>
        </is>
      </c>
      <c r="R1033" t="inlineStr">
        <is>
          <t/>
        </is>
      </c>
      <c r="S1033" t="b">
        <v>0</v>
      </c>
      <c r="T1033" t="inlineStr">
        <is>
          <t>BlueTrack</t>
        </is>
      </c>
      <c r="U1033" t="inlineStr">
        <is>
          <t>laserowy</t>
        </is>
      </c>
      <c r="V1033" t="inlineStr">
        <is>
          <t>optyczny</t>
        </is>
      </c>
      <c r="W1033" t="inlineStr">
        <is>
          <t>inny</t>
        </is>
      </c>
    </row>
    <row r="1034">
      <c r="A1034" t="inlineStr">
        <is>
          <t>Urządzenia wskazujące &gt; Myszki &gt; Bezprzewodowe (4575) stan_dict</t>
        </is>
      </c>
      <c r="B1034" t="inlineStr">
        <is>
          <t>4575</t>
        </is>
      </c>
      <c r="C1034" t="inlineStr">
        <is>
          <t>stan_dict</t>
        </is>
      </c>
      <c r="D1034" t="inlineStr">
        <is>
          <t>11323</t>
        </is>
      </c>
      <c r="E1034" t="b">
        <v>0</v>
      </c>
      <c r="F1034" t="b">
        <v>1</v>
      </c>
      <c r="G1034" t="b">
        <v>0</v>
      </c>
      <c r="H1034"/>
      <c r="I1034"/>
      <c r="J1034"/>
      <c r="K1034"/>
      <c r="L1034"/>
      <c r="M1034" t="inlineStr">
        <is>
          <t>false</t>
        </is>
      </c>
      <c r="N1034" t="inlineStr">
        <is>
          <t>false</t>
        </is>
      </c>
      <c r="O1034" t="b">
        <v>0</v>
      </c>
      <c r="P1034"/>
      <c r="Q1034" t="inlineStr">
        <is>
          <t>DICTIONARY</t>
        </is>
      </c>
      <c r="R1034" t="inlineStr">
        <is>
          <t>stan_opakowania_dict</t>
        </is>
      </c>
      <c r="S1034" t="b">
        <v>0</v>
      </c>
      <c r="T1034" t="inlineStr">
        <is>
          <t>Nowy</t>
        </is>
      </c>
      <c r="U1034" t="inlineStr">
        <is>
          <t>Używany</t>
        </is>
      </c>
      <c r="V1034" t="inlineStr">
        <is>
          <t>Po zwrocie</t>
        </is>
      </c>
      <c r="W1034" t="inlineStr">
        <is>
          <t>Na części</t>
        </is>
      </c>
      <c r="X1034" t="inlineStr">
        <is>
          <t>Niepełny komplet</t>
        </is>
      </c>
      <c r="Y1034" t="inlineStr">
        <is>
          <t>Nowy z defektem</t>
        </is>
      </c>
      <c r="Z1034" t="inlineStr">
        <is>
          <t>Powystawowy</t>
        </is>
      </c>
      <c r="AA1034" t="inlineStr">
        <is>
          <t>Uszkodzony</t>
        </is>
      </c>
      <c r="AB1034" t="inlineStr">
        <is>
          <t>Odnowiony przez producenta</t>
        </is>
      </c>
      <c r="AC1034" t="inlineStr">
        <is>
          <t>Odnowiony przez sprzedawcę</t>
        </is>
      </c>
      <c r="AD1034" t="inlineStr">
        <is>
          <t>Przepakowany</t>
        </is>
      </c>
    </row>
    <row r="1035">
      <c r="A1035" t="inlineStr">
        <is>
          <t>Urządzenia wskazujące &gt; Myszki &gt; Bezprzewodowe (4575) stan_opakowania_dict</t>
        </is>
      </c>
      <c r="B1035" t="inlineStr">
        <is>
          <t>4575</t>
        </is>
      </c>
      <c r="C1035" t="inlineStr">
        <is>
          <t>stan_opakowania_dict</t>
        </is>
      </c>
      <c r="D1035" t="inlineStr">
        <is>
          <t>229205</t>
        </is>
      </c>
      <c r="E1035" t="b">
        <v>0</v>
      </c>
      <c r="F1035" t="b">
        <v>0</v>
      </c>
      <c r="G1035" t="b">
        <v>0</v>
      </c>
      <c r="H1035"/>
      <c r="I1035"/>
      <c r="J1035"/>
      <c r="K1035"/>
      <c r="L1035"/>
      <c r="M1035" t="inlineStr">
        <is>
          <t>false</t>
        </is>
      </c>
      <c r="N1035" t="inlineStr">
        <is>
          <t>false</t>
        </is>
      </c>
      <c r="O1035" t="b">
        <v>0</v>
      </c>
      <c r="P1035" t="inlineStr">
        <is>
          <t>11323</t>
        </is>
      </c>
      <c r="Q1035" t="inlineStr">
        <is>
          <t>DICTIONARY</t>
        </is>
      </c>
      <c r="R1035" t="inlineStr">
        <is>
          <t/>
        </is>
      </c>
      <c r="S1035" t="b">
        <v>0</v>
      </c>
      <c r="T1035" t="inlineStr">
        <is>
          <t>oryginalne</t>
        </is>
      </c>
      <c r="U1035" t="inlineStr">
        <is>
          <t>otwarte</t>
        </is>
      </c>
      <c r="V1035" t="inlineStr">
        <is>
          <t>uszkodzone</t>
        </is>
      </c>
      <c r="W1035" t="inlineStr">
        <is>
          <t>zastępcze</t>
        </is>
      </c>
      <c r="X1035" t="inlineStr">
        <is>
          <t>brak opakowania</t>
        </is>
      </c>
    </row>
    <row r="1036">
      <c r="A1036" t="inlineStr">
        <is>
          <t>Urządzenia wskazujące &gt; Myszki &gt; Bezprzewodowe (4575) waga_produktu_g_text</t>
        </is>
      </c>
      <c r="B1036" t="inlineStr">
        <is>
          <t>4575</t>
        </is>
      </c>
      <c r="C1036" t="inlineStr">
        <is>
          <t>waga_produktu_g_text</t>
        </is>
      </c>
      <c r="D1036" t="inlineStr">
        <is>
          <t>224701</t>
        </is>
      </c>
      <c r="E1036" t="b">
        <v>0</v>
      </c>
      <c r="F1036" t="b">
        <v>0</v>
      </c>
      <c r="G1036" t="b">
        <v>0</v>
      </c>
      <c r="H1036"/>
      <c r="I1036"/>
      <c r="J1036" t="inlineStr">
        <is>
          <t>0.0</t>
        </is>
      </c>
      <c r="K1036" t="inlineStr">
        <is>
          <t>1000.0</t>
        </is>
      </c>
      <c r="L1036"/>
      <c r="M1036" t="inlineStr">
        <is>
          <t>false</t>
        </is>
      </c>
      <c r="N1036" t="inlineStr">
        <is>
          <t>false</t>
        </is>
      </c>
      <c r="O1036" t="b">
        <v>0</v>
      </c>
      <c r="P1036"/>
      <c r="Q1036" t="inlineStr">
        <is>
          <t>TEXT</t>
        </is>
      </c>
      <c r="R1036" t="inlineStr">
        <is>
          <t/>
        </is>
      </c>
      <c r="S1036" t="b">
        <v>0</v>
      </c>
    </row>
    <row r="1037">
      <c r="A1037" t="inlineStr">
        <is>
          <t>Urządzenia wskazujące &gt; Myszki &gt; Bezprzewodowe (4575) waga_produktu_z_opakowaniem_jednostkowym_kg_text</t>
        </is>
      </c>
      <c r="B1037" t="inlineStr">
        <is>
          <t>4575</t>
        </is>
      </c>
      <c r="C1037" t="inlineStr">
        <is>
          <t>waga_produktu_z_opakowaniem_jednostkowym_kg_text</t>
        </is>
      </c>
      <c r="D1037" t="inlineStr">
        <is>
          <t>17448</t>
        </is>
      </c>
      <c r="E1037" t="b">
        <v>0</v>
      </c>
      <c r="F1037" t="b">
        <v>0</v>
      </c>
      <c r="G1037" t="b">
        <v>0</v>
      </c>
      <c r="H1037"/>
      <c r="I1037"/>
      <c r="J1037" t="inlineStr">
        <is>
          <t>0.0</t>
        </is>
      </c>
      <c r="K1037" t="inlineStr">
        <is>
          <t>1000000.0</t>
        </is>
      </c>
      <c r="L1037" t="inlineStr">
        <is>
          <t>3</t>
        </is>
      </c>
      <c r="M1037" t="inlineStr">
        <is>
          <t>false</t>
        </is>
      </c>
      <c r="N1037" t="inlineStr">
        <is>
          <t>false</t>
        </is>
      </c>
      <c r="O1037" t="b">
        <v>0</v>
      </c>
      <c r="P1037"/>
      <c r="Q1037" t="inlineStr">
        <is>
          <t>TEXT</t>
        </is>
      </c>
      <c r="R1037" t="inlineStr">
        <is>
          <t/>
        </is>
      </c>
      <c r="S1037" t="b">
        <v>0</v>
      </c>
    </row>
    <row r="1038">
      <c r="A1038" t="inlineStr">
        <is>
          <t>Urządzenia wskazujące &gt; Myszki &gt; Bezprzewodowe (4575) zasilanie_myszy_dict</t>
        </is>
      </c>
      <c r="B1038" t="inlineStr">
        <is>
          <t>4575</t>
        </is>
      </c>
      <c r="C1038" t="inlineStr">
        <is>
          <t>zasilanie_myszy_dict</t>
        </is>
      </c>
      <c r="D1038" t="inlineStr">
        <is>
          <t>249913</t>
        </is>
      </c>
      <c r="E1038" t="b">
        <v>0</v>
      </c>
      <c r="F1038" t="b">
        <v>0</v>
      </c>
      <c r="G1038" t="b">
        <v>0</v>
      </c>
      <c r="H1038"/>
      <c r="I1038"/>
      <c r="J1038"/>
      <c r="K1038"/>
      <c r="L1038"/>
      <c r="M1038" t="inlineStr">
        <is>
          <t>true</t>
        </is>
      </c>
      <c r="N1038" t="inlineStr">
        <is>
          <t>false</t>
        </is>
      </c>
      <c r="O1038" t="b">
        <v>0</v>
      </c>
      <c r="P1038"/>
      <c r="Q1038" t="inlineStr">
        <is>
          <t>DICTIONARY</t>
        </is>
      </c>
      <c r="R1038" t="inlineStr">
        <is>
          <t/>
        </is>
      </c>
      <c r="S1038" t="b">
        <v>0</v>
      </c>
      <c r="T1038" t="inlineStr">
        <is>
          <t>akumulatorowe</t>
        </is>
      </c>
      <c r="U1038" t="inlineStr">
        <is>
          <t>bateryjne</t>
        </is>
      </c>
      <c r="V1038" t="inlineStr">
        <is>
          <t>USB</t>
        </is>
      </c>
    </row>
    <row r="1039">
      <c r="A1039" t="inlineStr">
        <is>
          <t>Urządzenia wskazujące &gt; Myszki &gt; Podkładki (4577) ean_gtin_text</t>
        </is>
      </c>
      <c r="B1039" t="inlineStr">
        <is>
          <t>4577</t>
        </is>
      </c>
      <c r="C1039" t="inlineStr">
        <is>
          <t>ean_gtin_text</t>
        </is>
      </c>
      <c r="D1039" t="inlineStr">
        <is>
          <t>225693</t>
        </is>
      </c>
      <c r="E1039" t="b">
        <v>0</v>
      </c>
      <c r="F1039" t="b">
        <v>0</v>
      </c>
      <c r="G1039" t="b">
        <v>0</v>
      </c>
      <c r="H1039" t="inlineStr">
        <is>
          <t>8</t>
        </is>
      </c>
      <c r="I1039" t="inlineStr">
        <is>
          <t>14</t>
        </is>
      </c>
      <c r="J1039"/>
      <c r="K1039" t="inlineStr">
        <is>
          <t>35.0</t>
        </is>
      </c>
      <c r="L1039"/>
      <c r="M1039" t="inlineStr">
        <is>
          <t>false</t>
        </is>
      </c>
      <c r="N1039" t="inlineStr">
        <is>
          <t>false</t>
        </is>
      </c>
      <c r="O1039" t="b">
        <v>0</v>
      </c>
      <c r="P1039"/>
      <c r="Q1039" t="inlineStr">
        <is>
          <t>TEXT</t>
        </is>
      </c>
      <c r="R1039" t="inlineStr">
        <is>
          <t/>
        </is>
      </c>
      <c r="S1039" t="b">
        <v>1</v>
      </c>
    </row>
    <row r="1040">
      <c r="A1040" t="inlineStr">
        <is>
          <t>Urządzenia wskazujące &gt; Myszki &gt; Podkładki (4577) grubość_produktu_cm_text</t>
        </is>
      </c>
      <c r="B1040" t="inlineStr">
        <is>
          <t>4577</t>
        </is>
      </c>
      <c r="C1040" t="inlineStr">
        <is>
          <t>grubość_produktu_cm_text</t>
        </is>
      </c>
      <c r="D1040" t="inlineStr">
        <is>
          <t>243533</t>
        </is>
      </c>
      <c r="E1040" t="b">
        <v>0</v>
      </c>
      <c r="F1040" t="b">
        <v>0</v>
      </c>
      <c r="G1040" t="b">
        <v>0</v>
      </c>
      <c r="H1040"/>
      <c r="I1040"/>
      <c r="J1040" t="inlineStr">
        <is>
          <t>0.0</t>
        </is>
      </c>
      <c r="K1040" t="inlineStr">
        <is>
          <t>100.0</t>
        </is>
      </c>
      <c r="L1040" t="inlineStr">
        <is>
          <t>2</t>
        </is>
      </c>
      <c r="M1040" t="inlineStr">
        <is>
          <t>false</t>
        </is>
      </c>
      <c r="N1040" t="inlineStr">
        <is>
          <t>false</t>
        </is>
      </c>
      <c r="O1040" t="b">
        <v>0</v>
      </c>
      <c r="P1040"/>
      <c r="Q1040" t="inlineStr">
        <is>
          <t>TEXT</t>
        </is>
      </c>
      <c r="R1040" t="inlineStr">
        <is>
          <t/>
        </is>
      </c>
      <c r="S1040" t="b">
        <v>0</v>
      </c>
    </row>
    <row r="1041">
      <c r="A1041" t="inlineStr">
        <is>
          <t>Urządzenia wskazujące &gt; Myszki &gt; Podkładki (4577) informacje_o_bezpieczeństwie_218669_dict</t>
        </is>
      </c>
      <c r="B1041" t="inlineStr">
        <is>
          <t>4577</t>
        </is>
      </c>
      <c r="C1041" t="inlineStr">
        <is>
          <t>informacje_o_bezpieczeństwie_218669_dict</t>
        </is>
      </c>
      <c r="D1041" t="inlineStr">
        <is>
          <t>218669</t>
        </is>
      </c>
      <c r="E1041" t="b">
        <v>0</v>
      </c>
      <c r="F1041" t="b">
        <v>0</v>
      </c>
      <c r="G1041" t="b">
        <v>0</v>
      </c>
      <c r="H1041"/>
      <c r="I1041"/>
      <c r="J1041"/>
      <c r="K1041"/>
      <c r="L1041"/>
      <c r="M1041" t="inlineStr">
        <is>
          <t>true</t>
        </is>
      </c>
      <c r="N1041" t="inlineStr">
        <is>
          <t>false</t>
        </is>
      </c>
      <c r="O1041" t="b">
        <v>0</v>
      </c>
      <c r="P1041"/>
      <c r="Q1041" t="inlineStr">
        <is>
          <t>DICTIONARY</t>
        </is>
      </c>
      <c r="R1041" t="inlineStr">
        <is>
          <t/>
        </is>
      </c>
      <c r="S1041" t="b">
        <v>0</v>
      </c>
      <c r="T1041" t="inlineStr">
        <is>
          <t>CE</t>
        </is>
      </c>
      <c r="U1041" t="inlineStr">
        <is>
          <t>WEEE</t>
        </is>
      </c>
    </row>
    <row r="1042">
      <c r="A1042" t="inlineStr">
        <is>
          <t>Urządzenia wskazujące &gt; Myszki &gt; Podkładki (4577) kod_producenta_text</t>
        </is>
      </c>
      <c r="B1042" t="inlineStr">
        <is>
          <t>4577</t>
        </is>
      </c>
      <c r="C1042" t="inlineStr">
        <is>
          <t>kod_producenta_text</t>
        </is>
      </c>
      <c r="D1042" t="inlineStr">
        <is>
          <t>224017</t>
        </is>
      </c>
      <c r="E1042" t="b">
        <v>0</v>
      </c>
      <c r="F1042" t="b">
        <v>1</v>
      </c>
      <c r="G1042" t="b">
        <v>0</v>
      </c>
      <c r="H1042" t="inlineStr">
        <is>
          <t>1</t>
        </is>
      </c>
      <c r="I1042" t="inlineStr">
        <is>
          <t>45</t>
        </is>
      </c>
      <c r="J1042"/>
      <c r="K1042"/>
      <c r="L1042"/>
      <c r="M1042" t="inlineStr">
        <is>
          <t>false</t>
        </is>
      </c>
      <c r="N1042" t="inlineStr">
        <is>
          <t>false</t>
        </is>
      </c>
      <c r="O1042" t="b">
        <v>0</v>
      </c>
      <c r="P1042"/>
      <c r="Q1042" t="inlineStr">
        <is>
          <t>TEXT</t>
        </is>
      </c>
      <c r="R1042" t="inlineStr">
        <is>
          <t/>
        </is>
      </c>
      <c r="S1042" t="b">
        <v>0</v>
      </c>
    </row>
    <row r="1043">
      <c r="A1043" t="inlineStr">
        <is>
          <t>Urządzenia wskazujące &gt; Myszki &gt; Podkładki (4577) marka_dict</t>
        </is>
      </c>
      <c r="B1043" t="inlineStr">
        <is>
          <t>4577</t>
        </is>
      </c>
      <c r="C1043" t="inlineStr">
        <is>
          <t>marka_dict</t>
        </is>
      </c>
      <c r="D1043" t="inlineStr">
        <is>
          <t>210690</t>
        </is>
      </c>
      <c r="E1043" t="b">
        <v>0</v>
      </c>
      <c r="F1043" t="b">
        <v>1</v>
      </c>
      <c r="G1043" t="b">
        <v>0</v>
      </c>
      <c r="H1043"/>
      <c r="I1043"/>
      <c r="J1043"/>
      <c r="K1043"/>
      <c r="L1043"/>
      <c r="M1043" t="inlineStr">
        <is>
          <t>false</t>
        </is>
      </c>
      <c r="N1043" t="inlineStr">
        <is>
          <t>false</t>
        </is>
      </c>
      <c r="O1043" t="b">
        <v>1</v>
      </c>
      <c r="P1043"/>
      <c r="Q1043" t="inlineStr">
        <is>
          <t>DICTIONARY</t>
        </is>
      </c>
      <c r="R1043" t="inlineStr">
        <is>
          <t/>
        </is>
      </c>
      <c r="S1043" t="b">
        <v>0</v>
      </c>
      <c r="T1043" t="inlineStr">
        <is>
          <t>Wpisz wartość...</t>
        </is>
      </c>
    </row>
    <row r="1044">
      <c r="A1044" t="inlineStr">
        <is>
          <t>Urządzenia wskazujące &gt; Myszki &gt; Podkładki (4577) stan_dict</t>
        </is>
      </c>
      <c r="B1044" t="inlineStr">
        <is>
          <t>4577</t>
        </is>
      </c>
      <c r="C1044" t="inlineStr">
        <is>
          <t>stan_dict</t>
        </is>
      </c>
      <c r="D1044" t="inlineStr">
        <is>
          <t>11323</t>
        </is>
      </c>
      <c r="E1044" t="b">
        <v>0</v>
      </c>
      <c r="F1044" t="b">
        <v>1</v>
      </c>
      <c r="G1044" t="b">
        <v>0</v>
      </c>
      <c r="H1044"/>
      <c r="I1044"/>
      <c r="J1044"/>
      <c r="K1044"/>
      <c r="L1044"/>
      <c r="M1044" t="inlineStr">
        <is>
          <t>false</t>
        </is>
      </c>
      <c r="N1044" t="inlineStr">
        <is>
          <t>false</t>
        </is>
      </c>
      <c r="O1044" t="b">
        <v>0</v>
      </c>
      <c r="P1044"/>
      <c r="Q1044" t="inlineStr">
        <is>
          <t>DICTIONARY</t>
        </is>
      </c>
      <c r="R1044" t="inlineStr">
        <is>
          <t>stan_opakowania_dict</t>
        </is>
      </c>
      <c r="S1044" t="b">
        <v>0</v>
      </c>
      <c r="T1044" t="inlineStr">
        <is>
          <t>Nowy</t>
        </is>
      </c>
      <c r="U1044" t="inlineStr">
        <is>
          <t>Używany</t>
        </is>
      </c>
      <c r="V1044" t="inlineStr">
        <is>
          <t>Po zwrocie</t>
        </is>
      </c>
      <c r="W1044" t="inlineStr">
        <is>
          <t>Na części</t>
        </is>
      </c>
      <c r="X1044" t="inlineStr">
        <is>
          <t>Niepełny komplet</t>
        </is>
      </c>
      <c r="Y1044" t="inlineStr">
        <is>
          <t>Nowy z defektem</t>
        </is>
      </c>
      <c r="Z1044" t="inlineStr">
        <is>
          <t>Powystawowy</t>
        </is>
      </c>
      <c r="AA1044" t="inlineStr">
        <is>
          <t>Uszkodzony</t>
        </is>
      </c>
      <c r="AB1044" t="inlineStr">
        <is>
          <t>Odnowiony przez producenta</t>
        </is>
      </c>
      <c r="AC1044" t="inlineStr">
        <is>
          <t>Odnowiony przez sprzedawcę</t>
        </is>
      </c>
      <c r="AD1044" t="inlineStr">
        <is>
          <t>Przepakowany</t>
        </is>
      </c>
    </row>
    <row r="1045">
      <c r="A1045" t="inlineStr">
        <is>
          <t>Urządzenia wskazujące &gt; Myszki &gt; Podkładki (4577) stan_opakowania_dict</t>
        </is>
      </c>
      <c r="B1045" t="inlineStr">
        <is>
          <t>4577</t>
        </is>
      </c>
      <c r="C1045" t="inlineStr">
        <is>
          <t>stan_opakowania_dict</t>
        </is>
      </c>
      <c r="D1045" t="inlineStr">
        <is>
          <t>229205</t>
        </is>
      </c>
      <c r="E1045" t="b">
        <v>0</v>
      </c>
      <c r="F1045" t="b">
        <v>0</v>
      </c>
      <c r="G1045" t="b">
        <v>0</v>
      </c>
      <c r="H1045"/>
      <c r="I1045"/>
      <c r="J1045"/>
      <c r="K1045"/>
      <c r="L1045"/>
      <c r="M1045" t="inlineStr">
        <is>
          <t>false</t>
        </is>
      </c>
      <c r="N1045" t="inlineStr">
        <is>
          <t>false</t>
        </is>
      </c>
      <c r="O1045" t="b">
        <v>0</v>
      </c>
      <c r="P1045" t="inlineStr">
        <is>
          <t>11323</t>
        </is>
      </c>
      <c r="Q1045" t="inlineStr">
        <is>
          <t>DICTIONARY</t>
        </is>
      </c>
      <c r="R1045" t="inlineStr">
        <is>
          <t/>
        </is>
      </c>
      <c r="S1045" t="b">
        <v>0</v>
      </c>
      <c r="T1045" t="inlineStr">
        <is>
          <t>oryginalne</t>
        </is>
      </c>
      <c r="U1045" t="inlineStr">
        <is>
          <t>otwarte</t>
        </is>
      </c>
      <c r="V1045" t="inlineStr">
        <is>
          <t>uszkodzone</t>
        </is>
      </c>
      <c r="W1045" t="inlineStr">
        <is>
          <t>zastępcze</t>
        </is>
      </c>
      <c r="X1045" t="inlineStr">
        <is>
          <t>brak opakowania</t>
        </is>
      </c>
    </row>
    <row r="1046">
      <c r="A1046" t="inlineStr">
        <is>
          <t>Urządzenia wskazujące &gt; Myszki &gt; Podkładki (4577) szerokość_produktu_cm_text</t>
        </is>
      </c>
      <c r="B1046" t="inlineStr">
        <is>
          <t>4577</t>
        </is>
      </c>
      <c r="C1046" t="inlineStr">
        <is>
          <t>szerokość_produktu_cm_text</t>
        </is>
      </c>
      <c r="D1046" t="inlineStr">
        <is>
          <t>223333</t>
        </is>
      </c>
      <c r="E1046" t="b">
        <v>0</v>
      </c>
      <c r="F1046" t="b">
        <v>1</v>
      </c>
      <c r="G1046" t="b">
        <v>0</v>
      </c>
      <c r="H1046"/>
      <c r="I1046"/>
      <c r="J1046" t="inlineStr">
        <is>
          <t>0.0</t>
        </is>
      </c>
      <c r="K1046" t="inlineStr">
        <is>
          <t>1000000.0</t>
        </is>
      </c>
      <c r="L1046" t="inlineStr">
        <is>
          <t>2</t>
        </is>
      </c>
      <c r="M1046" t="inlineStr">
        <is>
          <t>false</t>
        </is>
      </c>
      <c r="N1046" t="inlineStr">
        <is>
          <t>false</t>
        </is>
      </c>
      <c r="O1046" t="b">
        <v>0</v>
      </c>
      <c r="P1046"/>
      <c r="Q1046" t="inlineStr">
        <is>
          <t>TEXT</t>
        </is>
      </c>
      <c r="R1046" t="inlineStr">
        <is>
          <t/>
        </is>
      </c>
      <c r="S1046" t="b">
        <v>0</v>
      </c>
    </row>
    <row r="1047">
      <c r="A1047" t="inlineStr">
        <is>
          <t>Urządzenia wskazujące &gt; Myszki &gt; Podkładki (4577) waga_produktu_z_opakowaniem_jednostkowym_kg_text</t>
        </is>
      </c>
      <c r="B1047" t="inlineStr">
        <is>
          <t>4577</t>
        </is>
      </c>
      <c r="C1047" t="inlineStr">
        <is>
          <t>waga_produktu_z_opakowaniem_jednostkowym_kg_text</t>
        </is>
      </c>
      <c r="D1047" t="inlineStr">
        <is>
          <t>17448</t>
        </is>
      </c>
      <c r="E1047" t="b">
        <v>0</v>
      </c>
      <c r="F1047" t="b">
        <v>0</v>
      </c>
      <c r="G1047" t="b">
        <v>0</v>
      </c>
      <c r="H1047"/>
      <c r="I1047"/>
      <c r="J1047" t="inlineStr">
        <is>
          <t>0.0</t>
        </is>
      </c>
      <c r="K1047" t="inlineStr">
        <is>
          <t>1000000.0</t>
        </is>
      </c>
      <c r="L1047" t="inlineStr">
        <is>
          <t>3</t>
        </is>
      </c>
      <c r="M1047" t="inlineStr">
        <is>
          <t>false</t>
        </is>
      </c>
      <c r="N1047" t="inlineStr">
        <is>
          <t>false</t>
        </is>
      </c>
      <c r="O1047" t="b">
        <v>0</v>
      </c>
      <c r="P1047"/>
      <c r="Q1047" t="inlineStr">
        <is>
          <t>TEXT</t>
        </is>
      </c>
      <c r="R1047" t="inlineStr">
        <is>
          <t/>
        </is>
      </c>
      <c r="S1047" t="b">
        <v>0</v>
      </c>
    </row>
    <row r="1048">
      <c r="A1048" t="inlineStr">
        <is>
          <t>Urządzenia wskazujące &gt; Myszki &gt; Podkładki (4577) wysokość_produktu_cm_text</t>
        </is>
      </c>
      <c r="B1048" t="inlineStr">
        <is>
          <t>4577</t>
        </is>
      </c>
      <c r="C1048" t="inlineStr">
        <is>
          <t>wysokość_produktu_cm_text</t>
        </is>
      </c>
      <c r="D1048" t="inlineStr">
        <is>
          <t>223329</t>
        </is>
      </c>
      <c r="E1048" t="b">
        <v>0</v>
      </c>
      <c r="F1048" t="b">
        <v>1</v>
      </c>
      <c r="G1048" t="b">
        <v>0</v>
      </c>
      <c r="H1048"/>
      <c r="I1048"/>
      <c r="J1048" t="inlineStr">
        <is>
          <t>0.0</t>
        </is>
      </c>
      <c r="K1048" t="inlineStr">
        <is>
          <t>1000000.0</t>
        </is>
      </c>
      <c r="L1048" t="inlineStr">
        <is>
          <t>2</t>
        </is>
      </c>
      <c r="M1048" t="inlineStr">
        <is>
          <t>false</t>
        </is>
      </c>
      <c r="N1048" t="inlineStr">
        <is>
          <t>false</t>
        </is>
      </c>
      <c r="O1048" t="b">
        <v>0</v>
      </c>
      <c r="P1048"/>
      <c r="Q1048" t="inlineStr">
        <is>
          <t>TEXT</t>
        </is>
      </c>
      <c r="R1048" t="inlineStr">
        <is>
          <t/>
        </is>
      </c>
      <c r="S1048" t="b">
        <v>0</v>
      </c>
    </row>
    <row r="1049">
      <c r="A1049" t="inlineStr">
        <is>
          <t>Urządzenia wskazujące &gt; Myszki &gt; Podkładki (4577) wzór_dominujący_dict</t>
        </is>
      </c>
      <c r="B1049" t="inlineStr">
        <is>
          <t>4577</t>
        </is>
      </c>
      <c r="C1049" t="inlineStr">
        <is>
          <t>wzór_dominujący_dict</t>
        </is>
      </c>
      <c r="D1049" t="inlineStr">
        <is>
          <t>249518</t>
        </is>
      </c>
      <c r="E1049" t="b">
        <v>0</v>
      </c>
      <c r="F1049" t="b">
        <v>0</v>
      </c>
      <c r="G1049" t="b">
        <v>0</v>
      </c>
      <c r="H1049"/>
      <c r="I1049"/>
      <c r="J1049"/>
      <c r="K1049"/>
      <c r="L1049"/>
      <c r="M1049" t="inlineStr">
        <is>
          <t>false</t>
        </is>
      </c>
      <c r="N1049" t="inlineStr">
        <is>
          <t>false</t>
        </is>
      </c>
      <c r="O1049" t="b">
        <v>0</v>
      </c>
      <c r="P1049"/>
      <c r="Q1049" t="inlineStr">
        <is>
          <t>DICTIONARY</t>
        </is>
      </c>
      <c r="R1049" t="inlineStr">
        <is>
          <t/>
        </is>
      </c>
      <c r="S1049" t="b">
        <v>0</v>
      </c>
      <c r="T1049" t="inlineStr">
        <is>
          <t>ananasy</t>
        </is>
      </c>
      <c r="U1049" t="inlineStr">
        <is>
          <t>Angry Birds</t>
        </is>
      </c>
      <c r="V1049" t="inlineStr">
        <is>
          <t>anioł</t>
        </is>
      </c>
      <c r="W1049" t="inlineStr">
        <is>
          <t>arbuzy</t>
        </is>
      </c>
      <c r="X1049" t="inlineStr">
        <is>
          <t>Arcane</t>
        </is>
      </c>
      <c r="Y1049" t="inlineStr">
        <is>
          <t>Ariana Grande</t>
        </is>
      </c>
      <c r="Z1049" t="inlineStr">
        <is>
          <t>Atak Tytanów</t>
        </is>
      </c>
      <c r="AA1049" t="inlineStr">
        <is>
          <t>Avatar</t>
        </is>
      </c>
      <c r="AB1049" t="inlineStr">
        <is>
          <t>Avengers</t>
        </is>
      </c>
      <c r="AC1049" t="inlineStr">
        <is>
          <t>awokado</t>
        </is>
      </c>
      <c r="AD1049" t="inlineStr">
        <is>
          <t>aztecki</t>
        </is>
      </c>
      <c r="AE1049" t="inlineStr">
        <is>
          <t>bałwan</t>
        </is>
      </c>
      <c r="AF1049" t="inlineStr">
        <is>
          <t>banany</t>
        </is>
      </c>
      <c r="AG1049" t="inlineStr">
        <is>
          <t>biedronki</t>
        </is>
      </c>
      <c r="AH1049" t="inlineStr">
        <is>
          <t>Billie Eilish</t>
        </is>
      </c>
      <c r="AI1049" t="inlineStr">
        <is>
          <t>Bleach</t>
        </is>
      </c>
      <c r="AJ1049" t="inlineStr">
        <is>
          <t>boho</t>
        </is>
      </c>
      <c r="AK1049" t="inlineStr">
        <is>
          <t>bombki</t>
        </is>
      </c>
      <c r="AL1049" t="inlineStr">
        <is>
          <t>burger</t>
        </is>
      </c>
      <c r="AM1049" t="inlineStr">
        <is>
          <t>chmury</t>
        </is>
      </c>
      <c r="AN1049" t="inlineStr">
        <is>
          <t>choinka</t>
        </is>
      </c>
      <c r="AO1049" t="inlineStr">
        <is>
          <t>chomiki</t>
        </is>
      </c>
      <c r="AP1049" t="inlineStr">
        <is>
          <t>Coca Cola</t>
        </is>
      </c>
      <c r="AQ1049" t="inlineStr">
        <is>
          <t>CSGO</t>
        </is>
      </c>
      <c r="AR1049" t="inlineStr">
        <is>
          <t>Cyberpunk</t>
        </is>
      </c>
      <c r="AS1049" t="inlineStr">
        <is>
          <t>cyfry</t>
        </is>
      </c>
      <c r="AT1049" t="inlineStr">
        <is>
          <t>Czarodziejka z Księżyca</t>
        </is>
      </c>
      <c r="AU1049" t="inlineStr">
        <is>
          <t>czarownice</t>
        </is>
      </c>
      <c r="AV1049" t="inlineStr">
        <is>
          <t>czaszki</t>
        </is>
      </c>
      <c r="AW1049" t="inlineStr">
        <is>
          <t>czekolada</t>
        </is>
      </c>
      <c r="AX1049" t="inlineStr">
        <is>
          <t>Deadpool</t>
        </is>
      </c>
      <c r="AY1049" t="inlineStr">
        <is>
          <t>dinozaury</t>
        </is>
      </c>
      <c r="AZ1049" t="inlineStr">
        <is>
          <t>Disney</t>
        </is>
      </c>
      <c r="BA1049" t="inlineStr">
        <is>
          <t>Dom z Papieru</t>
        </is>
      </c>
      <c r="BB1049" t="inlineStr">
        <is>
          <t>drewno</t>
        </is>
      </c>
      <c r="BC1049" t="inlineStr">
        <is>
          <t>drzewa</t>
        </is>
      </c>
      <c r="BD1049" t="inlineStr">
        <is>
          <t>duchy</t>
        </is>
      </c>
      <c r="BE1049" t="inlineStr">
        <is>
          <t>dynie</t>
        </is>
      </c>
      <c r="BF1049" t="inlineStr">
        <is>
          <t>fale</t>
        </is>
      </c>
      <c r="BG1049" t="inlineStr">
        <is>
          <t>flagi</t>
        </is>
      </c>
      <c r="BH1049" t="inlineStr">
        <is>
          <t>flamingi</t>
        </is>
      </c>
      <c r="BI1049" t="inlineStr">
        <is>
          <t>Friends</t>
        </is>
      </c>
      <c r="BJ1049" t="inlineStr">
        <is>
          <t>frytki</t>
        </is>
      </c>
      <c r="BK1049" t="inlineStr">
        <is>
          <t>gepard</t>
        </is>
      </c>
      <c r="BL1049" t="inlineStr">
        <is>
          <t>gitary</t>
        </is>
      </c>
      <c r="BM1049" t="inlineStr">
        <is>
          <t>globusy</t>
        </is>
      </c>
      <c r="BN1049" t="inlineStr">
        <is>
          <t>góry</t>
        </is>
      </c>
      <c r="BO1049" t="inlineStr">
        <is>
          <t>Groot</t>
        </is>
      </c>
      <c r="BP1049" t="inlineStr">
        <is>
          <t>groszki</t>
        </is>
      </c>
      <c r="BQ1049" t="inlineStr">
        <is>
          <t>grzyby</t>
        </is>
      </c>
      <c r="BR1049" t="inlineStr">
        <is>
          <t>gwiazdy</t>
        </is>
      </c>
      <c r="BS1049" t="inlineStr">
        <is>
          <t>Gwiezdne Wojny/Star Wars</t>
        </is>
      </c>
      <c r="BT1049" t="inlineStr">
        <is>
          <t>Harry Potter</t>
        </is>
      </c>
      <c r="BU1049" t="inlineStr">
        <is>
          <t>Harry Styles</t>
        </is>
      </c>
      <c r="BV1049" t="inlineStr">
        <is>
          <t>Hello Kitty</t>
        </is>
      </c>
      <c r="BW1049" t="inlineStr">
        <is>
          <t>hipopotamy</t>
        </is>
      </c>
      <c r="BX1049" t="inlineStr">
        <is>
          <t>Hulk</t>
        </is>
      </c>
      <c r="BY1049" t="inlineStr">
        <is>
          <t>Iron Man</t>
        </is>
      </c>
      <c r="BZ1049" t="inlineStr">
        <is>
          <t>jabłka</t>
        </is>
      </c>
      <c r="CA1049" t="inlineStr">
        <is>
          <t>Jak wytresować smoka</t>
        </is>
      </c>
      <c r="CB1049" t="inlineStr">
        <is>
          <t>jednorożec</t>
        </is>
      </c>
      <c r="CC1049" t="inlineStr">
        <is>
          <t>jelenie</t>
        </is>
      </c>
      <c r="CD1049" t="inlineStr">
        <is>
          <t>jesień</t>
        </is>
      </c>
      <c r="CE1049" t="inlineStr">
        <is>
          <t>jeże</t>
        </is>
      </c>
      <c r="CF1049" t="inlineStr">
        <is>
          <t>jodełka</t>
        </is>
      </c>
      <c r="CG1049" t="inlineStr">
        <is>
          <t>Joker</t>
        </is>
      </c>
      <c r="CH1049" t="inlineStr">
        <is>
          <t>Justin Bieber</t>
        </is>
      </c>
      <c r="CI1049" t="inlineStr">
        <is>
          <t>kaczki</t>
        </is>
      </c>
      <c r="CJ1049" t="inlineStr">
        <is>
          <t>kapibara</t>
        </is>
      </c>
      <c r="CK1049" t="inlineStr">
        <is>
          <t>Kapitan Ameryka</t>
        </is>
      </c>
      <c r="CL1049" t="inlineStr">
        <is>
          <t>kawa</t>
        </is>
      </c>
      <c r="CM1049" t="inlineStr">
        <is>
          <t>khaki</t>
        </is>
      </c>
      <c r="CN1049" t="inlineStr">
        <is>
          <t>koala</t>
        </is>
      </c>
      <c r="CO1049" t="inlineStr">
        <is>
          <t>konie</t>
        </is>
      </c>
      <c r="CP1049" t="inlineStr">
        <is>
          <t>kosmonauta</t>
        </is>
      </c>
      <c r="CQ1049" t="inlineStr">
        <is>
          <t>koszykówka</t>
        </is>
      </c>
      <c r="CR1049" t="inlineStr">
        <is>
          <t>koty</t>
        </is>
      </c>
      <c r="CS1049" t="inlineStr">
        <is>
          <t>Kraina Lodu</t>
        </is>
      </c>
      <c r="CT1049" t="inlineStr">
        <is>
          <t>kratka</t>
        </is>
      </c>
      <c r="CU1049" t="inlineStr">
        <is>
          <t>króliki</t>
        </is>
      </c>
      <c r="CV1049" t="inlineStr">
        <is>
          <t>Król lew</t>
        </is>
      </c>
      <c r="CW1049" t="inlineStr">
        <is>
          <t>kropki</t>
        </is>
      </c>
      <c r="CX1049" t="inlineStr">
        <is>
          <t>krople</t>
        </is>
      </c>
      <c r="CY1049" t="inlineStr">
        <is>
          <t>krowy</t>
        </is>
      </c>
      <c r="CZ1049" t="inlineStr">
        <is>
          <t>księżyc</t>
        </is>
      </c>
      <c r="DA1049" t="inlineStr">
        <is>
          <t>kupidyn</t>
        </is>
      </c>
      <c r="DB1049" t="inlineStr">
        <is>
          <t>kurczak</t>
        </is>
      </c>
      <c r="DC1049" t="inlineStr">
        <is>
          <t>kury</t>
        </is>
      </c>
      <c r="DD1049" t="inlineStr">
        <is>
          <t>kwiaty</t>
        </is>
      </c>
      <c r="DE1049" t="inlineStr">
        <is>
          <t>lama</t>
        </is>
      </c>
      <c r="DF1049" t="inlineStr">
        <is>
          <t>łapacz snów</t>
        </is>
      </c>
      <c r="DG1049" t="inlineStr">
        <is>
          <t>łapki</t>
        </is>
      </c>
      <c r="DH1049" t="inlineStr">
        <is>
          <t>las</t>
        </is>
      </c>
      <c r="DI1049" t="inlineStr">
        <is>
          <t>lato</t>
        </is>
      </c>
      <c r="DJ1049" t="inlineStr">
        <is>
          <t>Lego</t>
        </is>
      </c>
      <c r="DK1049" t="inlineStr">
        <is>
          <t>leniwiec</t>
        </is>
      </c>
      <c r="DL1049" t="inlineStr">
        <is>
          <t>Leonardo da Vinci</t>
        </is>
      </c>
      <c r="DM1049" t="inlineStr">
        <is>
          <t>lew</t>
        </is>
      </c>
      <c r="DN1049" t="inlineStr">
        <is>
          <t>Lilo i Stich</t>
        </is>
      </c>
      <c r="DO1049" t="inlineStr">
        <is>
          <t>liście</t>
        </is>
      </c>
      <c r="DP1049" t="inlineStr">
        <is>
          <t>lisy</t>
        </is>
      </c>
      <c r="DQ1049" t="inlineStr">
        <is>
          <t>litery</t>
        </is>
      </c>
      <c r="DR1049" t="inlineStr">
        <is>
          <t>lody</t>
        </is>
      </c>
      <c r="DS1049" t="inlineStr">
        <is>
          <t>Loki</t>
        </is>
      </c>
      <c r="DT1049" t="inlineStr">
        <is>
          <t>Londyn</t>
        </is>
      </c>
      <c r="DU1049" t="inlineStr">
        <is>
          <t>łoś</t>
        </is>
      </c>
      <c r="DV1049" t="inlineStr">
        <is>
          <t>małpki</t>
        </is>
      </c>
      <c r="DW1049" t="inlineStr">
        <is>
          <t>mandala</t>
        </is>
      </c>
      <c r="DX1049" t="inlineStr">
        <is>
          <t>mapy</t>
        </is>
      </c>
      <c r="DY1049" t="inlineStr">
        <is>
          <t>Mario</t>
        </is>
      </c>
      <c r="DZ1049" t="inlineStr">
        <is>
          <t>marmurkowy</t>
        </is>
      </c>
      <c r="EA1049" t="inlineStr">
        <is>
          <t>Marvel</t>
        </is>
      </c>
      <c r="EB1049" t="inlineStr">
        <is>
          <t>metaliczny</t>
        </is>
      </c>
      <c r="EC1049" t="inlineStr">
        <is>
          <t>Mickey Mouse</t>
        </is>
      </c>
      <c r="ED1049" t="inlineStr">
        <is>
          <t>mikrofon</t>
        </is>
      </c>
      <c r="EE1049" t="inlineStr">
        <is>
          <t>Minecraft</t>
        </is>
      </c>
      <c r="EF1049" t="inlineStr">
        <is>
          <t>Minionki</t>
        </is>
      </c>
      <c r="EG1049" t="inlineStr">
        <is>
          <t>misie</t>
        </is>
      </c>
      <c r="EH1049" t="inlineStr">
        <is>
          <t>Mona Lisa</t>
        </is>
      </c>
      <c r="EI1049" t="inlineStr">
        <is>
          <t>moro</t>
        </is>
      </c>
      <c r="EJ1049" t="inlineStr">
        <is>
          <t>Mortal Kombat</t>
        </is>
      </c>
      <c r="EK1049" t="inlineStr">
        <is>
          <t>morze</t>
        </is>
      </c>
      <c r="EL1049" t="inlineStr">
        <is>
          <t>motory</t>
        </is>
      </c>
      <c r="EM1049" t="inlineStr">
        <is>
          <t>motyle</t>
        </is>
      </c>
      <c r="EN1049" t="inlineStr">
        <is>
          <t>mozaika</t>
        </is>
      </c>
      <c r="EO1049" t="inlineStr">
        <is>
          <t>myszy</t>
        </is>
      </c>
      <c r="EP1049" t="inlineStr">
        <is>
          <t>napis</t>
        </is>
      </c>
      <c r="EQ1049" t="inlineStr">
        <is>
          <t>narty</t>
        </is>
      </c>
      <c r="ER1049" t="inlineStr">
        <is>
          <t>Naruto</t>
        </is>
      </c>
      <c r="ES1049" t="inlineStr">
        <is>
          <t>Need for Speed</t>
        </is>
      </c>
      <c r="ET1049" t="inlineStr">
        <is>
          <t>niebo</t>
        </is>
      </c>
      <c r="EU1049" t="inlineStr">
        <is>
          <t>niedźwiedzie</t>
        </is>
      </c>
      <c r="EV1049" t="inlineStr">
        <is>
          <t>nietoperze</t>
        </is>
      </c>
      <c r="EW1049" t="inlineStr">
        <is>
          <t>Nowy Jork</t>
        </is>
      </c>
      <c r="EX1049" t="inlineStr">
        <is>
          <t>nuty</t>
        </is>
      </c>
      <c r="EY1049" t="inlineStr">
        <is>
          <t>obcy</t>
        </is>
      </c>
      <c r="EZ1049" t="inlineStr">
        <is>
          <t>ogień</t>
        </is>
      </c>
      <c r="FA1049" t="inlineStr">
        <is>
          <t>One Piece</t>
        </is>
      </c>
      <c r="FB1049" t="inlineStr">
        <is>
          <t>Oreo</t>
        </is>
      </c>
      <c r="FC1049" t="inlineStr">
        <is>
          <t>orientalny</t>
        </is>
      </c>
      <c r="FD1049" t="inlineStr">
        <is>
          <t>orzeł</t>
        </is>
      </c>
      <c r="FE1049" t="inlineStr">
        <is>
          <t>owce</t>
        </is>
      </c>
      <c r="FF1049" t="inlineStr">
        <is>
          <t>owoce</t>
        </is>
      </c>
      <c r="FG1049" t="inlineStr">
        <is>
          <t>ozdoby choinkowe</t>
        </is>
      </c>
      <c r="FH1049" t="inlineStr">
        <is>
          <t>pączki</t>
        </is>
      </c>
      <c r="FI1049" t="inlineStr">
        <is>
          <t>pająki</t>
        </is>
      </c>
      <c r="FJ1049" t="inlineStr">
        <is>
          <t>palmy</t>
        </is>
      </c>
      <c r="FK1049" t="inlineStr">
        <is>
          <t>pandy</t>
        </is>
      </c>
      <c r="FL1049" t="inlineStr">
        <is>
          <t>panterka</t>
        </is>
      </c>
      <c r="FM1049" t="inlineStr">
        <is>
          <t>papugi</t>
        </is>
      </c>
      <c r="FN1049" t="inlineStr">
        <is>
          <t>Paryż</t>
        </is>
      </c>
      <c r="FO1049" t="inlineStr">
        <is>
          <t>paski</t>
        </is>
      </c>
      <c r="FP1049" t="inlineStr">
        <is>
          <t>Peaky Blinders</t>
        </is>
      </c>
      <c r="FQ1049" t="inlineStr">
        <is>
          <t>pepitka</t>
        </is>
      </c>
      <c r="FR1049" t="inlineStr">
        <is>
          <t>Pepsi Cola</t>
        </is>
      </c>
      <c r="FS1049" t="inlineStr">
        <is>
          <t>Piękna i Bestia</t>
        </is>
      </c>
      <c r="FT1049" t="inlineStr">
        <is>
          <t>piłka</t>
        </is>
      </c>
      <c r="FU1049" t="inlineStr">
        <is>
          <t>piłka nożna</t>
        </is>
      </c>
      <c r="FV1049" t="inlineStr">
        <is>
          <t>pingwiny</t>
        </is>
      </c>
      <c r="FW1049" t="inlineStr">
        <is>
          <t>piwo</t>
        </is>
      </c>
      <c r="FX1049" t="inlineStr">
        <is>
          <t>pizza</t>
        </is>
      </c>
      <c r="FY1049" t="inlineStr">
        <is>
          <t>planety</t>
        </is>
      </c>
      <c r="FZ1049" t="inlineStr">
        <is>
          <t>płatki śniegu</t>
        </is>
      </c>
      <c r="GA1049" t="inlineStr">
        <is>
          <t>Pokémon</t>
        </is>
      </c>
      <c r="GB1049" t="inlineStr">
        <is>
          <t>pomarańcze</t>
        </is>
      </c>
      <c r="GC1049" t="inlineStr">
        <is>
          <t>Pora na przygodę</t>
        </is>
      </c>
      <c r="GD1049" t="inlineStr">
        <is>
          <t>Psi Patrol</t>
        </is>
      </c>
      <c r="GE1049" t="inlineStr">
        <is>
          <t>psy</t>
        </is>
      </c>
      <c r="GF1049" t="inlineStr">
        <is>
          <t>pszczoły</t>
        </is>
      </c>
      <c r="GG1049" t="inlineStr">
        <is>
          <t>ptaki</t>
        </is>
      </c>
      <c r="GH1049" t="inlineStr">
        <is>
          <t>rekiny</t>
        </is>
      </c>
      <c r="GI1049" t="inlineStr">
        <is>
          <t>renifer</t>
        </is>
      </c>
      <c r="GJ1049" t="inlineStr">
        <is>
          <t>retro</t>
        </is>
      </c>
      <c r="GK1049" t="inlineStr">
        <is>
          <t>Rick and Morty</t>
        </is>
      </c>
      <c r="GL1049" t="inlineStr">
        <is>
          <t>Riverdale</t>
        </is>
      </c>
      <c r="GM1049" t="inlineStr">
        <is>
          <t>rowery</t>
        </is>
      </c>
      <c r="GN1049" t="inlineStr">
        <is>
          <t>ryby</t>
        </is>
      </c>
      <c r="GO1049" t="inlineStr">
        <is>
          <t>samochody</t>
        </is>
      </c>
      <c r="GP1049" t="inlineStr">
        <is>
          <t>samoloty</t>
        </is>
      </c>
      <c r="GQ1049" t="inlineStr">
        <is>
          <t>Scooby Doo</t>
        </is>
      </c>
      <c r="GR1049" t="inlineStr">
        <is>
          <t>serce</t>
        </is>
      </c>
      <c r="GS1049" t="inlineStr">
        <is>
          <t>serpentyny</t>
        </is>
      </c>
      <c r="GT1049" t="inlineStr">
        <is>
          <t>Sex Education</t>
        </is>
      </c>
      <c r="GU1049" t="inlineStr">
        <is>
          <t>Shaman King</t>
        </is>
      </c>
      <c r="GV1049" t="inlineStr">
        <is>
          <t>Sherlock Holmes</t>
        </is>
      </c>
      <c r="GW1049" t="inlineStr">
        <is>
          <t>Shrek</t>
        </is>
      </c>
      <c r="GX1049" t="inlineStr">
        <is>
          <t>siatkówka</t>
        </is>
      </c>
      <c r="GY1049" t="inlineStr">
        <is>
          <t>słońce</t>
        </is>
      </c>
      <c r="GZ1049" t="inlineStr">
        <is>
          <t>słonie</t>
        </is>
      </c>
      <c r="HA1049" t="inlineStr">
        <is>
          <t>słuchawki</t>
        </is>
      </c>
      <c r="HB1049" t="inlineStr">
        <is>
          <t>smok</t>
        </is>
      </c>
      <c r="HC1049" t="inlineStr">
        <is>
          <t>śnieg</t>
        </is>
      </c>
      <c r="HD1049" t="inlineStr">
        <is>
          <t>Sonic the Hedgehog</t>
        </is>
      </c>
      <c r="HE1049" t="inlineStr">
        <is>
          <t>South Park</t>
        </is>
      </c>
      <c r="HF1049" t="inlineStr">
        <is>
          <t>sowy</t>
        </is>
      </c>
      <c r="HG1049" t="inlineStr">
        <is>
          <t>Spiderman</t>
        </is>
      </c>
      <c r="HH1049" t="inlineStr">
        <is>
          <t>Spirited Away</t>
        </is>
      </c>
      <c r="HI1049" t="inlineStr">
        <is>
          <t>Spongebob</t>
        </is>
      </c>
      <c r="HJ1049" t="inlineStr">
        <is>
          <t>Spotify</t>
        </is>
      </c>
      <c r="HK1049" t="inlineStr">
        <is>
          <t>Squid Game</t>
        </is>
      </c>
      <c r="HL1049" t="inlineStr">
        <is>
          <t>strach na wróble</t>
        </is>
      </c>
      <c r="HM1049" t="inlineStr">
        <is>
          <t>Stranger Things</t>
        </is>
      </c>
      <c r="HN1049" t="inlineStr">
        <is>
          <t>Superman</t>
        </is>
      </c>
      <c r="HO1049" t="inlineStr">
        <is>
          <t>sushi</t>
        </is>
      </c>
      <c r="HP1049" t="inlineStr">
        <is>
          <t>Święty Mikołaj</t>
        </is>
      </c>
      <c r="HQ1049" t="inlineStr">
        <is>
          <t>świnie</t>
        </is>
      </c>
      <c r="HR1049" t="inlineStr">
        <is>
          <t>Szachy</t>
        </is>
      </c>
      <c r="HS1049" t="inlineStr">
        <is>
          <t>szkielety</t>
        </is>
      </c>
      <c r="HT1049" t="inlineStr">
        <is>
          <t>tekstura</t>
        </is>
      </c>
      <c r="HU1049" t="inlineStr">
        <is>
          <t>Thanos</t>
        </is>
      </c>
      <c r="HV1049" t="inlineStr">
        <is>
          <t>The Office</t>
        </is>
      </c>
      <c r="HW1049" t="inlineStr">
        <is>
          <t>The Simpsons</t>
        </is>
      </c>
      <c r="HX1049" t="inlineStr">
        <is>
          <t>Thor</t>
        </is>
      </c>
      <c r="HY1049" t="inlineStr">
        <is>
          <t>Tidal</t>
        </is>
      </c>
      <c r="HZ1049" t="inlineStr">
        <is>
          <t>Tom i Jerry</t>
        </is>
      </c>
      <c r="IA1049" t="inlineStr">
        <is>
          <t>Toy Story</t>
        </is>
      </c>
      <c r="IB1049" t="inlineStr">
        <is>
          <t>tropikalny</t>
        </is>
      </c>
      <c r="IC1049" t="inlineStr">
        <is>
          <t>truskawki</t>
        </is>
      </c>
      <c r="ID1049" t="inlineStr">
        <is>
          <t>tygrysy</t>
        </is>
      </c>
      <c r="IE1049" t="inlineStr">
        <is>
          <t>Vaiana</t>
        </is>
      </c>
      <c r="IF1049" t="inlineStr">
        <is>
          <t>Venom</t>
        </is>
      </c>
      <c r="IG1049" t="inlineStr">
        <is>
          <t>Vincent van Gogh</t>
        </is>
      </c>
      <c r="IH1049" t="inlineStr">
        <is>
          <t>vintage</t>
        </is>
      </c>
      <c r="II1049" t="inlineStr">
        <is>
          <t>warzywa</t>
        </is>
      </c>
      <c r="IJ1049" t="inlineStr">
        <is>
          <t>wąż</t>
        </is>
      </c>
      <c r="IK1049" t="inlineStr">
        <is>
          <t>Wiedźmin</t>
        </is>
      </c>
      <c r="IL1049" t="inlineStr">
        <is>
          <t>wiewiórki</t>
        </is>
      </c>
      <c r="IM1049" t="inlineStr">
        <is>
          <t>wilki</t>
        </is>
      </c>
      <c r="IN1049" t="inlineStr">
        <is>
          <t>wiosna</t>
        </is>
      </c>
      <c r="IO1049" t="inlineStr">
        <is>
          <t>World of Tanks</t>
        </is>
      </c>
      <c r="IP1049" t="inlineStr">
        <is>
          <t>Yoda</t>
        </is>
      </c>
      <c r="IQ1049" t="inlineStr">
        <is>
          <t>żaby</t>
        </is>
      </c>
      <c r="IR1049" t="inlineStr">
        <is>
          <t>zachód słońca</t>
        </is>
      </c>
      <c r="IS1049" t="inlineStr">
        <is>
          <t>zebry</t>
        </is>
      </c>
      <c r="IT1049" t="inlineStr">
        <is>
          <t>Ziemia</t>
        </is>
      </c>
      <c r="IU1049" t="inlineStr">
        <is>
          <t>zima</t>
        </is>
      </c>
      <c r="IV1049" t="inlineStr">
        <is>
          <t>żółwie</t>
        </is>
      </c>
      <c r="IW1049" t="inlineStr">
        <is>
          <t>Żółwie Ninja</t>
        </is>
      </c>
      <c r="IX1049" t="inlineStr">
        <is>
          <t>żyrafy</t>
        </is>
      </c>
    </row>
    <row r="1050">
      <c r="A1050" t="inlineStr">
        <is>
          <t>Urządzenia wskazujące &gt; Myszki &gt; Przewodowe (4576) ean_gtin_text</t>
        </is>
      </c>
      <c r="B1050" t="inlineStr">
        <is>
          <t>4576</t>
        </is>
      </c>
      <c r="C1050" t="inlineStr">
        <is>
          <t>ean_gtin_text</t>
        </is>
      </c>
      <c r="D1050" t="inlineStr">
        <is>
          <t>225693</t>
        </is>
      </c>
      <c r="E1050" t="b">
        <v>0</v>
      </c>
      <c r="F1050" t="b">
        <v>1</v>
      </c>
      <c r="G1050" t="b">
        <v>0</v>
      </c>
      <c r="H1050" t="inlineStr">
        <is>
          <t>8</t>
        </is>
      </c>
      <c r="I1050" t="inlineStr">
        <is>
          <t>14</t>
        </is>
      </c>
      <c r="J1050"/>
      <c r="K1050" t="inlineStr">
        <is>
          <t>35.0</t>
        </is>
      </c>
      <c r="L1050"/>
      <c r="M1050" t="inlineStr">
        <is>
          <t>false</t>
        </is>
      </c>
      <c r="N1050" t="inlineStr">
        <is>
          <t>false</t>
        </is>
      </c>
      <c r="O1050" t="b">
        <v>0</v>
      </c>
      <c r="P1050"/>
      <c r="Q1050" t="inlineStr">
        <is>
          <t>TEXT</t>
        </is>
      </c>
      <c r="R1050" t="inlineStr">
        <is>
          <t/>
        </is>
      </c>
      <c r="S1050" t="b">
        <v>1</v>
      </c>
    </row>
    <row r="1051">
      <c r="A1051" t="inlineStr">
        <is>
          <t>Urządzenia wskazujące &gt; Myszki &gt; Przewodowe (4576) informacje_o_bezpieczeństwie_218669_dict</t>
        </is>
      </c>
      <c r="B1051" t="inlineStr">
        <is>
          <t>4576</t>
        </is>
      </c>
      <c r="C1051" t="inlineStr">
        <is>
          <t>informacje_o_bezpieczeństwie_218669_dict</t>
        </is>
      </c>
      <c r="D1051" t="inlineStr">
        <is>
          <t>218669</t>
        </is>
      </c>
      <c r="E1051" t="b">
        <v>0</v>
      </c>
      <c r="F1051" t="b">
        <v>0</v>
      </c>
      <c r="G1051" t="b">
        <v>0</v>
      </c>
      <c r="H1051"/>
      <c r="I1051"/>
      <c r="J1051"/>
      <c r="K1051"/>
      <c r="L1051"/>
      <c r="M1051" t="inlineStr">
        <is>
          <t>true</t>
        </is>
      </c>
      <c r="N1051" t="inlineStr">
        <is>
          <t>false</t>
        </is>
      </c>
      <c r="O1051" t="b">
        <v>0</v>
      </c>
      <c r="P1051"/>
      <c r="Q1051" t="inlineStr">
        <is>
          <t>DICTIONARY</t>
        </is>
      </c>
      <c r="R1051" t="inlineStr">
        <is>
          <t/>
        </is>
      </c>
      <c r="S1051" t="b">
        <v>0</v>
      </c>
      <c r="T1051" t="inlineStr">
        <is>
          <t>CE</t>
        </is>
      </c>
      <c r="U1051" t="inlineStr">
        <is>
          <t>WEEE</t>
        </is>
      </c>
    </row>
    <row r="1052">
      <c r="A1052" t="inlineStr">
        <is>
          <t>Urządzenia wskazujące &gt; Myszki &gt; Przewodowe (4576) interfejs_dict</t>
        </is>
      </c>
      <c r="B1052" t="inlineStr">
        <is>
          <t>4576</t>
        </is>
      </c>
      <c r="C1052" t="inlineStr">
        <is>
          <t>interfejs_dict</t>
        </is>
      </c>
      <c r="D1052" t="inlineStr">
        <is>
          <t>517</t>
        </is>
      </c>
      <c r="E1052" t="b">
        <v>0</v>
      </c>
      <c r="F1052" t="b">
        <v>1</v>
      </c>
      <c r="G1052" t="b">
        <v>0</v>
      </c>
      <c r="H1052"/>
      <c r="I1052"/>
      <c r="J1052"/>
      <c r="K1052"/>
      <c r="L1052"/>
      <c r="M1052" t="inlineStr">
        <is>
          <t>true</t>
        </is>
      </c>
      <c r="N1052" t="inlineStr">
        <is>
          <t>false</t>
        </is>
      </c>
      <c r="O1052" t="b">
        <v>0</v>
      </c>
      <c r="P1052"/>
      <c r="Q1052" t="inlineStr">
        <is>
          <t>DICTIONARY</t>
        </is>
      </c>
      <c r="R1052" t="inlineStr">
        <is>
          <t/>
        </is>
      </c>
      <c r="S1052" t="b">
        <v>0</v>
      </c>
      <c r="T1052" t="inlineStr">
        <is>
          <t>USB</t>
        </is>
      </c>
      <c r="U1052" t="inlineStr">
        <is>
          <t>USB (Radio 2.4 GHz)</t>
        </is>
      </c>
      <c r="V1052" t="inlineStr">
        <is>
          <t>PS2</t>
        </is>
      </c>
      <c r="W1052" t="inlineStr">
        <is>
          <t>COM</t>
        </is>
      </c>
      <c r="X1052" t="inlineStr">
        <is>
          <t>Bluetooth</t>
        </is>
      </c>
      <c r="Y1052" t="inlineStr">
        <is>
          <t>brak informacji</t>
        </is>
      </c>
    </row>
    <row r="1053">
      <c r="A1053" t="inlineStr">
        <is>
          <t>Urządzenia wskazujące &gt; Myszki &gt; Przewodowe (4576) kod_producenta_text</t>
        </is>
      </c>
      <c r="B1053" t="inlineStr">
        <is>
          <t>4576</t>
        </is>
      </c>
      <c r="C1053" t="inlineStr">
        <is>
          <t>kod_producenta_text</t>
        </is>
      </c>
      <c r="D1053" t="inlineStr">
        <is>
          <t>224017</t>
        </is>
      </c>
      <c r="E1053" t="b">
        <v>0</v>
      </c>
      <c r="F1053" t="b">
        <v>1</v>
      </c>
      <c r="G1053" t="b">
        <v>0</v>
      </c>
      <c r="H1053" t="inlineStr">
        <is>
          <t>1</t>
        </is>
      </c>
      <c r="I1053" t="inlineStr">
        <is>
          <t>45</t>
        </is>
      </c>
      <c r="J1053"/>
      <c r="K1053"/>
      <c r="L1053"/>
      <c r="M1053" t="inlineStr">
        <is>
          <t>false</t>
        </is>
      </c>
      <c r="N1053" t="inlineStr">
        <is>
          <t>false</t>
        </is>
      </c>
      <c r="O1053" t="b">
        <v>0</v>
      </c>
      <c r="P1053"/>
      <c r="Q1053" t="inlineStr">
        <is>
          <t>TEXT</t>
        </is>
      </c>
      <c r="R1053" t="inlineStr">
        <is>
          <t/>
        </is>
      </c>
      <c r="S1053" t="b">
        <v>0</v>
      </c>
    </row>
    <row r="1054">
      <c r="A1054" t="inlineStr">
        <is>
          <t>Urządzenia wskazujące &gt; Myszki &gt; Przewodowe (4576) kolor_dict</t>
        </is>
      </c>
      <c r="B1054" t="inlineStr">
        <is>
          <t>4576</t>
        </is>
      </c>
      <c r="C1054" t="inlineStr">
        <is>
          <t>kolor_dict</t>
        </is>
      </c>
      <c r="D1054" t="inlineStr">
        <is>
          <t>206002</t>
        </is>
      </c>
      <c r="E1054" t="b">
        <v>0</v>
      </c>
      <c r="F1054" t="b">
        <v>0</v>
      </c>
      <c r="G1054" t="b">
        <v>0</v>
      </c>
      <c r="H1054"/>
      <c r="I1054"/>
      <c r="J1054"/>
      <c r="K1054"/>
      <c r="L1054"/>
      <c r="M1054" t="inlineStr">
        <is>
          <t>false</t>
        </is>
      </c>
      <c r="N1054" t="inlineStr">
        <is>
          <t>false</t>
        </is>
      </c>
      <c r="O1054" t="b">
        <v>0</v>
      </c>
      <c r="P1054"/>
      <c r="Q1054" t="inlineStr">
        <is>
          <t>DICTIONARY</t>
        </is>
      </c>
      <c r="R1054" t="inlineStr">
        <is>
          <t/>
        </is>
      </c>
      <c r="S1054" t="b">
        <v>0</v>
      </c>
      <c r="T1054" t="inlineStr">
        <is>
          <t>antracytowy</t>
        </is>
      </c>
      <c r="U1054" t="inlineStr">
        <is>
          <t>bezbarwny</t>
        </is>
      </c>
      <c r="V1054" t="inlineStr">
        <is>
          <t>beżowy</t>
        </is>
      </c>
      <c r="W1054" t="inlineStr">
        <is>
          <t>biały</t>
        </is>
      </c>
      <c r="X1054" t="inlineStr">
        <is>
          <t>bordowy</t>
        </is>
      </c>
      <c r="Y1054" t="inlineStr">
        <is>
          <t>brązowy</t>
        </is>
      </c>
      <c r="Z1054" t="inlineStr">
        <is>
          <t>czarny</t>
        </is>
      </c>
      <c r="AA1054" t="inlineStr">
        <is>
          <t>czerwony</t>
        </is>
      </c>
      <c r="AB1054" t="inlineStr">
        <is>
          <t>fioletowy</t>
        </is>
      </c>
      <c r="AC1054" t="inlineStr">
        <is>
          <t>granatowy</t>
        </is>
      </c>
      <c r="AD1054" t="inlineStr">
        <is>
          <t>khaki</t>
        </is>
      </c>
      <c r="AE1054" t="inlineStr">
        <is>
          <t>kremowy</t>
        </is>
      </c>
      <c r="AF1054" t="inlineStr">
        <is>
          <t>niebieski</t>
        </is>
      </c>
      <c r="AG1054" t="inlineStr">
        <is>
          <t>perłowy</t>
        </is>
      </c>
      <c r="AH1054" t="inlineStr">
        <is>
          <t>platynowy</t>
        </is>
      </c>
      <c r="AI1054" t="inlineStr">
        <is>
          <t>pomarańczowy</t>
        </is>
      </c>
      <c r="AJ1054" t="inlineStr">
        <is>
          <t>różowy</t>
        </is>
      </c>
      <c r="AK1054" t="inlineStr">
        <is>
          <t>srebrny</t>
        </is>
      </c>
      <c r="AL1054" t="inlineStr">
        <is>
          <t>szary</t>
        </is>
      </c>
      <c r="AM1054" t="inlineStr">
        <is>
          <t>turkusowy</t>
        </is>
      </c>
      <c r="AN1054" t="inlineStr">
        <is>
          <t>wielokolorowy</t>
        </is>
      </c>
      <c r="AO1054" t="inlineStr">
        <is>
          <t>zielony</t>
        </is>
      </c>
      <c r="AP1054" t="inlineStr">
        <is>
          <t>złoty</t>
        </is>
      </c>
      <c r="AQ1054" t="inlineStr">
        <is>
          <t>żółty</t>
        </is>
      </c>
      <c r="AR1054" t="inlineStr">
        <is>
          <t>inny</t>
        </is>
      </c>
    </row>
    <row r="1055">
      <c r="A1055" t="inlineStr">
        <is>
          <t>Urządzenia wskazujące &gt; Myszki &gt; Przewodowe (4576) liczba_przycisków_text</t>
        </is>
      </c>
      <c r="B1055" t="inlineStr">
        <is>
          <t>4576</t>
        </is>
      </c>
      <c r="C1055" t="inlineStr">
        <is>
          <t>liczba_przycisków_text</t>
        </is>
      </c>
      <c r="D1055" t="inlineStr">
        <is>
          <t>210674</t>
        </is>
      </c>
      <c r="E1055" t="b">
        <v>0</v>
      </c>
      <c r="F1055" t="b">
        <v>0</v>
      </c>
      <c r="G1055" t="b">
        <v>0</v>
      </c>
      <c r="H1055"/>
      <c r="I1055"/>
      <c r="J1055" t="inlineStr">
        <is>
          <t>0.0</t>
        </is>
      </c>
      <c r="K1055" t="inlineStr">
        <is>
          <t>1000000.0</t>
        </is>
      </c>
      <c r="L1055"/>
      <c r="M1055" t="inlineStr">
        <is>
          <t>false</t>
        </is>
      </c>
      <c r="N1055" t="inlineStr">
        <is>
          <t>false</t>
        </is>
      </c>
      <c r="O1055" t="b">
        <v>0</v>
      </c>
      <c r="P1055"/>
      <c r="Q1055" t="inlineStr">
        <is>
          <t>TEXT</t>
        </is>
      </c>
      <c r="R1055" t="inlineStr">
        <is>
          <t/>
        </is>
      </c>
      <c r="S1055" t="b">
        <v>0</v>
      </c>
    </row>
    <row r="1056">
      <c r="A1056" t="inlineStr">
        <is>
          <t>Urządzenia wskazujące &gt; Myszki &gt; Przewodowe (4576) model_text</t>
        </is>
      </c>
      <c r="B1056" t="inlineStr">
        <is>
          <t>4576</t>
        </is>
      </c>
      <c r="C1056" t="inlineStr">
        <is>
          <t>model_text</t>
        </is>
      </c>
      <c r="D1056" t="inlineStr">
        <is>
          <t>237206</t>
        </is>
      </c>
      <c r="E1056" t="b">
        <v>0</v>
      </c>
      <c r="F1056" t="b">
        <v>1</v>
      </c>
      <c r="G1056" t="b">
        <v>0</v>
      </c>
      <c r="H1056" t="inlineStr">
        <is>
          <t>1</t>
        </is>
      </c>
      <c r="I1056" t="inlineStr">
        <is>
          <t>50</t>
        </is>
      </c>
      <c r="J1056"/>
      <c r="K1056"/>
      <c r="L1056"/>
      <c r="M1056" t="inlineStr">
        <is>
          <t>false</t>
        </is>
      </c>
      <c r="N1056" t="inlineStr">
        <is>
          <t>false</t>
        </is>
      </c>
      <c r="O1056" t="b">
        <v>0</v>
      </c>
      <c r="P1056"/>
      <c r="Q1056" t="inlineStr">
        <is>
          <t>TEXT</t>
        </is>
      </c>
      <c r="R1056" t="inlineStr">
        <is>
          <t/>
        </is>
      </c>
      <c r="S1056" t="b">
        <v>0</v>
      </c>
    </row>
    <row r="1057">
      <c r="A1057" t="inlineStr">
        <is>
          <t>Urządzenia wskazujące &gt; Myszki &gt; Przewodowe (4576) producent_221621_dict</t>
        </is>
      </c>
      <c r="B1057" t="inlineStr">
        <is>
          <t>4576</t>
        </is>
      </c>
      <c r="C1057" t="inlineStr">
        <is>
          <t>producent_221621_dict</t>
        </is>
      </c>
      <c r="D1057" t="inlineStr">
        <is>
          <t>221621</t>
        </is>
      </c>
      <c r="E1057" t="b">
        <v>0</v>
      </c>
      <c r="F1057" t="b">
        <v>1</v>
      </c>
      <c r="G1057" t="b">
        <v>0</v>
      </c>
      <c r="H1057"/>
      <c r="I1057"/>
      <c r="J1057"/>
      <c r="K1057"/>
      <c r="L1057"/>
      <c r="M1057" t="inlineStr">
        <is>
          <t>false</t>
        </is>
      </c>
      <c r="N1057" t="inlineStr">
        <is>
          <t>false</t>
        </is>
      </c>
      <c r="O1057" t="b">
        <v>1</v>
      </c>
      <c r="P1057"/>
      <c r="Q1057" t="inlineStr">
        <is>
          <t>DICTIONARY</t>
        </is>
      </c>
      <c r="R1057" t="inlineStr">
        <is>
          <t/>
        </is>
      </c>
      <c r="S1057" t="b">
        <v>0</v>
      </c>
      <c r="T1057" t="inlineStr">
        <is>
          <t>Wpisz wartość...</t>
        </is>
      </c>
    </row>
    <row r="1058">
      <c r="A1058" t="inlineStr">
        <is>
          <t>Urządzenia wskazujące &gt; Myszki &gt; Przewodowe (4576) profil_myszy_dict</t>
        </is>
      </c>
      <c r="B1058" t="inlineStr">
        <is>
          <t>4576</t>
        </is>
      </c>
      <c r="C1058" t="inlineStr">
        <is>
          <t>profil_myszy_dict</t>
        </is>
      </c>
      <c r="D1058" t="inlineStr">
        <is>
          <t>224697</t>
        </is>
      </c>
      <c r="E1058" t="b">
        <v>0</v>
      </c>
      <c r="F1058" t="b">
        <v>0</v>
      </c>
      <c r="G1058" t="b">
        <v>0</v>
      </c>
      <c r="H1058"/>
      <c r="I1058"/>
      <c r="J1058"/>
      <c r="K1058"/>
      <c r="L1058"/>
      <c r="M1058" t="inlineStr">
        <is>
          <t>false</t>
        </is>
      </c>
      <c r="N1058" t="inlineStr">
        <is>
          <t>false</t>
        </is>
      </c>
      <c r="O1058" t="b">
        <v>0</v>
      </c>
      <c r="P1058"/>
      <c r="Q1058" t="inlineStr">
        <is>
          <t>DICTIONARY</t>
        </is>
      </c>
      <c r="R1058" t="inlineStr">
        <is>
          <t/>
        </is>
      </c>
      <c r="S1058" t="b">
        <v>0</v>
      </c>
      <c r="T1058" t="inlineStr">
        <is>
          <t>leworęczna</t>
        </is>
      </c>
      <c r="U1058" t="inlineStr">
        <is>
          <t>praworęczna</t>
        </is>
      </c>
      <c r="V1058" t="inlineStr">
        <is>
          <t>uniwersalna</t>
        </is>
      </c>
    </row>
    <row r="1059">
      <c r="A1059" t="inlineStr">
        <is>
          <t>Urządzenia wskazujące &gt; Myszki &gt; Przewodowe (4576) rozdzielczość_myszy_dpi_text</t>
        </is>
      </c>
      <c r="B1059" t="inlineStr">
        <is>
          <t>4576</t>
        </is>
      </c>
      <c r="C1059" t="inlineStr">
        <is>
          <t>rozdzielczość_myszy_dpi_text</t>
        </is>
      </c>
      <c r="D1059" t="inlineStr">
        <is>
          <t>516</t>
        </is>
      </c>
      <c r="E1059" t="b">
        <v>0</v>
      </c>
      <c r="F1059" t="b">
        <v>0</v>
      </c>
      <c r="G1059" t="b">
        <v>0</v>
      </c>
      <c r="H1059"/>
      <c r="I1059"/>
      <c r="J1059" t="inlineStr">
        <is>
          <t>200.0</t>
        </is>
      </c>
      <c r="K1059" t="inlineStr">
        <is>
          <t>99999.0</t>
        </is>
      </c>
      <c r="L1059"/>
      <c r="M1059" t="inlineStr">
        <is>
          <t>false</t>
        </is>
      </c>
      <c r="N1059" t="inlineStr">
        <is>
          <t>false</t>
        </is>
      </c>
      <c r="O1059" t="b">
        <v>0</v>
      </c>
      <c r="P1059"/>
      <c r="Q1059" t="inlineStr">
        <is>
          <t>TEXT</t>
        </is>
      </c>
      <c r="R1059" t="inlineStr">
        <is>
          <t/>
        </is>
      </c>
      <c r="S1059" t="b">
        <v>0</v>
      </c>
    </row>
    <row r="1060">
      <c r="A1060" t="inlineStr">
        <is>
          <t>Urządzenia wskazujące &gt; Myszki &gt; Przewodowe (4576) sensor_dict</t>
        </is>
      </c>
      <c r="B1060" t="inlineStr">
        <is>
          <t>4576</t>
        </is>
      </c>
      <c r="C1060" t="inlineStr">
        <is>
          <t>sensor_dict</t>
        </is>
      </c>
      <c r="D1060" t="inlineStr">
        <is>
          <t>515</t>
        </is>
      </c>
      <c r="E1060" t="b">
        <v>0</v>
      </c>
      <c r="F1060" t="b">
        <v>0</v>
      </c>
      <c r="G1060" t="b">
        <v>0</v>
      </c>
      <c r="H1060"/>
      <c r="I1060"/>
      <c r="J1060"/>
      <c r="K1060"/>
      <c r="L1060"/>
      <c r="M1060" t="inlineStr">
        <is>
          <t>false</t>
        </is>
      </c>
      <c r="N1060" t="inlineStr">
        <is>
          <t>false</t>
        </is>
      </c>
      <c r="O1060" t="b">
        <v>0</v>
      </c>
      <c r="P1060"/>
      <c r="Q1060" t="inlineStr">
        <is>
          <t>DICTIONARY</t>
        </is>
      </c>
      <c r="R1060" t="inlineStr">
        <is>
          <t/>
        </is>
      </c>
      <c r="S1060" t="b">
        <v>0</v>
      </c>
      <c r="T1060" t="inlineStr">
        <is>
          <t>BlueTrack</t>
        </is>
      </c>
      <c r="U1060" t="inlineStr">
        <is>
          <t>laserowy</t>
        </is>
      </c>
      <c r="V1060" t="inlineStr">
        <is>
          <t>optyczny</t>
        </is>
      </c>
      <c r="W1060" t="inlineStr">
        <is>
          <t>inny</t>
        </is>
      </c>
    </row>
    <row r="1061">
      <c r="A1061" t="inlineStr">
        <is>
          <t>Urządzenia wskazujące &gt; Myszki &gt; Przewodowe (4576) stan_dict</t>
        </is>
      </c>
      <c r="B1061" t="inlineStr">
        <is>
          <t>4576</t>
        </is>
      </c>
      <c r="C1061" t="inlineStr">
        <is>
          <t>stan_dict</t>
        </is>
      </c>
      <c r="D1061" t="inlineStr">
        <is>
          <t>11323</t>
        </is>
      </c>
      <c r="E1061" t="b">
        <v>0</v>
      </c>
      <c r="F1061" t="b">
        <v>1</v>
      </c>
      <c r="G1061" t="b">
        <v>0</v>
      </c>
      <c r="H1061"/>
      <c r="I1061"/>
      <c r="J1061"/>
      <c r="K1061"/>
      <c r="L1061"/>
      <c r="M1061" t="inlineStr">
        <is>
          <t>false</t>
        </is>
      </c>
      <c r="N1061" t="inlineStr">
        <is>
          <t>false</t>
        </is>
      </c>
      <c r="O1061" t="b">
        <v>0</v>
      </c>
      <c r="P1061"/>
      <c r="Q1061" t="inlineStr">
        <is>
          <t>DICTIONARY</t>
        </is>
      </c>
      <c r="R1061" t="inlineStr">
        <is>
          <t>stan_opakowania_dict</t>
        </is>
      </c>
      <c r="S1061" t="b">
        <v>0</v>
      </c>
      <c r="T1061" t="inlineStr">
        <is>
          <t>Nowy</t>
        </is>
      </c>
      <c r="U1061" t="inlineStr">
        <is>
          <t>Używany</t>
        </is>
      </c>
      <c r="V1061" t="inlineStr">
        <is>
          <t>Po zwrocie</t>
        </is>
      </c>
      <c r="W1061" t="inlineStr">
        <is>
          <t>Na części</t>
        </is>
      </c>
      <c r="X1061" t="inlineStr">
        <is>
          <t>Niepełny komplet</t>
        </is>
      </c>
      <c r="Y1061" t="inlineStr">
        <is>
          <t>Nowy z defektem</t>
        </is>
      </c>
      <c r="Z1061" t="inlineStr">
        <is>
          <t>Powystawowy</t>
        </is>
      </c>
      <c r="AA1061" t="inlineStr">
        <is>
          <t>Uszkodzony</t>
        </is>
      </c>
      <c r="AB1061" t="inlineStr">
        <is>
          <t>Odnowiony przez producenta</t>
        </is>
      </c>
      <c r="AC1061" t="inlineStr">
        <is>
          <t>Odnowiony przez sprzedawcę</t>
        </is>
      </c>
      <c r="AD1061" t="inlineStr">
        <is>
          <t>Przepakowany</t>
        </is>
      </c>
    </row>
    <row r="1062">
      <c r="A1062" t="inlineStr">
        <is>
          <t>Urządzenia wskazujące &gt; Myszki &gt; Przewodowe (4576) stan_opakowania_dict</t>
        </is>
      </c>
      <c r="B1062" t="inlineStr">
        <is>
          <t>4576</t>
        </is>
      </c>
      <c r="C1062" t="inlineStr">
        <is>
          <t>stan_opakowania_dict</t>
        </is>
      </c>
      <c r="D1062" t="inlineStr">
        <is>
          <t>229205</t>
        </is>
      </c>
      <c r="E1062" t="b">
        <v>0</v>
      </c>
      <c r="F1062" t="b">
        <v>0</v>
      </c>
      <c r="G1062" t="b">
        <v>0</v>
      </c>
      <c r="H1062"/>
      <c r="I1062"/>
      <c r="J1062"/>
      <c r="K1062"/>
      <c r="L1062"/>
      <c r="M1062" t="inlineStr">
        <is>
          <t>false</t>
        </is>
      </c>
      <c r="N1062" t="inlineStr">
        <is>
          <t>false</t>
        </is>
      </c>
      <c r="O1062" t="b">
        <v>0</v>
      </c>
      <c r="P1062" t="inlineStr">
        <is>
          <t>11323</t>
        </is>
      </c>
      <c r="Q1062" t="inlineStr">
        <is>
          <t>DICTIONARY</t>
        </is>
      </c>
      <c r="R1062" t="inlineStr">
        <is>
          <t/>
        </is>
      </c>
      <c r="S1062" t="b">
        <v>0</v>
      </c>
      <c r="T1062" t="inlineStr">
        <is>
          <t>oryginalne</t>
        </is>
      </c>
      <c r="U1062" t="inlineStr">
        <is>
          <t>otwarte</t>
        </is>
      </c>
      <c r="V1062" t="inlineStr">
        <is>
          <t>uszkodzone</t>
        </is>
      </c>
      <c r="W1062" t="inlineStr">
        <is>
          <t>zastępcze</t>
        </is>
      </c>
      <c r="X1062" t="inlineStr">
        <is>
          <t>brak opakowania</t>
        </is>
      </c>
    </row>
    <row r="1063">
      <c r="A1063" t="inlineStr">
        <is>
          <t>Urządzenia wskazujące &gt; Myszki &gt; Przewodowe (4576) waga_produktu_g_text</t>
        </is>
      </c>
      <c r="B1063" t="inlineStr">
        <is>
          <t>4576</t>
        </is>
      </c>
      <c r="C1063" t="inlineStr">
        <is>
          <t>waga_produktu_g_text</t>
        </is>
      </c>
      <c r="D1063" t="inlineStr">
        <is>
          <t>224701</t>
        </is>
      </c>
      <c r="E1063" t="b">
        <v>0</v>
      </c>
      <c r="F1063" t="b">
        <v>0</v>
      </c>
      <c r="G1063" t="b">
        <v>0</v>
      </c>
      <c r="H1063"/>
      <c r="I1063"/>
      <c r="J1063" t="inlineStr">
        <is>
          <t>0.0</t>
        </is>
      </c>
      <c r="K1063" t="inlineStr">
        <is>
          <t>1000.0</t>
        </is>
      </c>
      <c r="L1063"/>
      <c r="M1063" t="inlineStr">
        <is>
          <t>false</t>
        </is>
      </c>
      <c r="N1063" t="inlineStr">
        <is>
          <t>false</t>
        </is>
      </c>
      <c r="O1063" t="b">
        <v>0</v>
      </c>
      <c r="P1063"/>
      <c r="Q1063" t="inlineStr">
        <is>
          <t>TEXT</t>
        </is>
      </c>
      <c r="R1063" t="inlineStr">
        <is>
          <t/>
        </is>
      </c>
      <c r="S1063" t="b">
        <v>0</v>
      </c>
    </row>
    <row r="1064">
      <c r="A1064" t="inlineStr">
        <is>
          <t>Urządzenia wskazujące &gt; Myszki &gt; Przewodowe (4576) waga_produktu_z_opakowaniem_jednostkowym_kg_text</t>
        </is>
      </c>
      <c r="B1064" t="inlineStr">
        <is>
          <t>4576</t>
        </is>
      </c>
      <c r="C1064" t="inlineStr">
        <is>
          <t>waga_produktu_z_opakowaniem_jednostkowym_kg_text</t>
        </is>
      </c>
      <c r="D1064" t="inlineStr">
        <is>
          <t>17448</t>
        </is>
      </c>
      <c r="E1064" t="b">
        <v>0</v>
      </c>
      <c r="F1064" t="b">
        <v>0</v>
      </c>
      <c r="G1064" t="b">
        <v>0</v>
      </c>
      <c r="H1064"/>
      <c r="I1064"/>
      <c r="J1064" t="inlineStr">
        <is>
          <t>0.0</t>
        </is>
      </c>
      <c r="K1064" t="inlineStr">
        <is>
          <t>1000000.0</t>
        </is>
      </c>
      <c r="L1064" t="inlineStr">
        <is>
          <t>3</t>
        </is>
      </c>
      <c r="M1064" t="inlineStr">
        <is>
          <t>false</t>
        </is>
      </c>
      <c r="N1064" t="inlineStr">
        <is>
          <t>false</t>
        </is>
      </c>
      <c r="O1064" t="b">
        <v>0</v>
      </c>
      <c r="P1064"/>
      <c r="Q1064" t="inlineStr">
        <is>
          <t>TEXT</t>
        </is>
      </c>
      <c r="R1064" t="inlineStr">
        <is>
          <t/>
        </is>
      </c>
      <c r="S1064" t="b">
        <v>0</v>
      </c>
    </row>
    <row r="1065">
      <c r="A1065" t="inlineStr">
        <is>
          <t>Urządzenia wskazujące &gt; Zestaw klawiatura i mysz &gt; Bezprzewodowe (63069) ean_gtin_text</t>
        </is>
      </c>
      <c r="B1065" t="inlineStr">
        <is>
          <t>63069</t>
        </is>
      </c>
      <c r="C1065" t="inlineStr">
        <is>
          <t>ean_gtin_text</t>
        </is>
      </c>
      <c r="D1065" t="inlineStr">
        <is>
          <t>225693</t>
        </is>
      </c>
      <c r="E1065" t="b">
        <v>0</v>
      </c>
      <c r="F1065" t="b">
        <v>1</v>
      </c>
      <c r="G1065" t="b">
        <v>0</v>
      </c>
      <c r="H1065" t="inlineStr">
        <is>
          <t>8</t>
        </is>
      </c>
      <c r="I1065" t="inlineStr">
        <is>
          <t>14</t>
        </is>
      </c>
      <c r="J1065"/>
      <c r="K1065" t="inlineStr">
        <is>
          <t>35.0</t>
        </is>
      </c>
      <c r="L1065"/>
      <c r="M1065" t="inlineStr">
        <is>
          <t>false</t>
        </is>
      </c>
      <c r="N1065" t="inlineStr">
        <is>
          <t>false</t>
        </is>
      </c>
      <c r="O1065" t="b">
        <v>0</v>
      </c>
      <c r="P1065"/>
      <c r="Q1065" t="inlineStr">
        <is>
          <t>TEXT</t>
        </is>
      </c>
      <c r="R1065" t="inlineStr">
        <is>
          <t/>
        </is>
      </c>
      <c r="S1065" t="b">
        <v>1</v>
      </c>
    </row>
    <row r="1066">
      <c r="A1066" t="inlineStr">
        <is>
          <t>Urządzenia wskazujące &gt; Zestaw klawiatura i mysz &gt; Bezprzewodowe (63069) informacje_o_bezpieczeństwie_218669_dict</t>
        </is>
      </c>
      <c r="B1066" t="inlineStr">
        <is>
          <t>63069</t>
        </is>
      </c>
      <c r="C1066" t="inlineStr">
        <is>
          <t>informacje_o_bezpieczeństwie_218669_dict</t>
        </is>
      </c>
      <c r="D1066" t="inlineStr">
        <is>
          <t>218669</t>
        </is>
      </c>
      <c r="E1066" t="b">
        <v>0</v>
      </c>
      <c r="F1066" t="b">
        <v>0</v>
      </c>
      <c r="G1066" t="b">
        <v>0</v>
      </c>
      <c r="H1066"/>
      <c r="I1066"/>
      <c r="J1066"/>
      <c r="K1066"/>
      <c r="L1066"/>
      <c r="M1066" t="inlineStr">
        <is>
          <t>true</t>
        </is>
      </c>
      <c r="N1066" t="inlineStr">
        <is>
          <t>false</t>
        </is>
      </c>
      <c r="O1066" t="b">
        <v>0</v>
      </c>
      <c r="P1066"/>
      <c r="Q1066" t="inlineStr">
        <is>
          <t>DICTIONARY</t>
        </is>
      </c>
      <c r="R1066" t="inlineStr">
        <is>
          <t/>
        </is>
      </c>
      <c r="S1066" t="b">
        <v>0</v>
      </c>
      <c r="T1066" t="inlineStr">
        <is>
          <t>CE</t>
        </is>
      </c>
      <c r="U1066" t="inlineStr">
        <is>
          <t>WEEE</t>
        </is>
      </c>
    </row>
    <row r="1067">
      <c r="A1067" t="inlineStr">
        <is>
          <t>Urządzenia wskazujące &gt; Zestaw klawiatura i mysz &gt; Bezprzewodowe (63069) interfejs_klawiatury_dict</t>
        </is>
      </c>
      <c r="B1067" t="inlineStr">
        <is>
          <t>63069</t>
        </is>
      </c>
      <c r="C1067" t="inlineStr">
        <is>
          <t>interfejs_klawiatury_dict</t>
        </is>
      </c>
      <c r="D1067" t="inlineStr">
        <is>
          <t>224705</t>
        </is>
      </c>
      <c r="E1067" t="b">
        <v>0</v>
      </c>
      <c r="F1067" t="b">
        <v>0</v>
      </c>
      <c r="G1067" t="b">
        <v>0</v>
      </c>
      <c r="H1067"/>
      <c r="I1067"/>
      <c r="J1067"/>
      <c r="K1067"/>
      <c r="L1067"/>
      <c r="M1067" t="inlineStr">
        <is>
          <t>false</t>
        </is>
      </c>
      <c r="N1067" t="inlineStr">
        <is>
          <t>false</t>
        </is>
      </c>
      <c r="O1067" t="b">
        <v>0</v>
      </c>
      <c r="P1067"/>
      <c r="Q1067" t="inlineStr">
        <is>
          <t>DICTIONARY</t>
        </is>
      </c>
      <c r="R1067" t="inlineStr">
        <is>
          <t/>
        </is>
      </c>
      <c r="S1067" t="b">
        <v>0</v>
      </c>
      <c r="T1067" t="inlineStr">
        <is>
          <t>USB (Radio 2.4 GHz)</t>
        </is>
      </c>
      <c r="U1067" t="inlineStr">
        <is>
          <t>Bluetooth</t>
        </is>
      </c>
    </row>
    <row r="1068">
      <c r="A1068" t="inlineStr">
        <is>
          <t>Urządzenia wskazujące &gt; Zestaw klawiatura i mysz &gt; Bezprzewodowe (63069) interfejs_myszy_dict</t>
        </is>
      </c>
      <c r="B1068" t="inlineStr">
        <is>
          <t>63069</t>
        </is>
      </c>
      <c r="C1068" t="inlineStr">
        <is>
          <t>interfejs_myszy_dict</t>
        </is>
      </c>
      <c r="D1068" t="inlineStr">
        <is>
          <t>224717</t>
        </is>
      </c>
      <c r="E1068" t="b">
        <v>0</v>
      </c>
      <c r="F1068" t="b">
        <v>0</v>
      </c>
      <c r="G1068" t="b">
        <v>0</v>
      </c>
      <c r="H1068"/>
      <c r="I1068"/>
      <c r="J1068"/>
      <c r="K1068"/>
      <c r="L1068"/>
      <c r="M1068" t="inlineStr">
        <is>
          <t>false</t>
        </is>
      </c>
      <c r="N1068" t="inlineStr">
        <is>
          <t>false</t>
        </is>
      </c>
      <c r="O1068" t="b">
        <v>0</v>
      </c>
      <c r="P1068"/>
      <c r="Q1068" t="inlineStr">
        <is>
          <t>DICTIONARY</t>
        </is>
      </c>
      <c r="R1068" t="inlineStr">
        <is>
          <t/>
        </is>
      </c>
      <c r="S1068" t="b">
        <v>0</v>
      </c>
      <c r="T1068" t="inlineStr">
        <is>
          <t>USB (Radio 2.4 GHz)</t>
        </is>
      </c>
      <c r="U1068" t="inlineStr">
        <is>
          <t>Bluetooth</t>
        </is>
      </c>
      <c r="V1068" t="inlineStr">
        <is>
          <t>Wi-Fi</t>
        </is>
      </c>
    </row>
    <row r="1069">
      <c r="A1069" t="inlineStr">
        <is>
          <t>Urządzenia wskazujące &gt; Zestaw klawiatura i mysz &gt; Bezprzewodowe (63069) kod_producenta_text</t>
        </is>
      </c>
      <c r="B1069" t="inlineStr">
        <is>
          <t>63069</t>
        </is>
      </c>
      <c r="C1069" t="inlineStr">
        <is>
          <t>kod_producenta_text</t>
        </is>
      </c>
      <c r="D1069" t="inlineStr">
        <is>
          <t>224017</t>
        </is>
      </c>
      <c r="E1069" t="b">
        <v>0</v>
      </c>
      <c r="F1069" t="b">
        <v>1</v>
      </c>
      <c r="G1069" t="b">
        <v>0</v>
      </c>
      <c r="H1069" t="inlineStr">
        <is>
          <t>1</t>
        </is>
      </c>
      <c r="I1069" t="inlineStr">
        <is>
          <t>45</t>
        </is>
      </c>
      <c r="J1069"/>
      <c r="K1069"/>
      <c r="L1069"/>
      <c r="M1069" t="inlineStr">
        <is>
          <t>false</t>
        </is>
      </c>
      <c r="N1069" t="inlineStr">
        <is>
          <t>false</t>
        </is>
      </c>
      <c r="O1069" t="b">
        <v>0</v>
      </c>
      <c r="P1069"/>
      <c r="Q1069" t="inlineStr">
        <is>
          <t>TEXT</t>
        </is>
      </c>
      <c r="R1069" t="inlineStr">
        <is>
          <t/>
        </is>
      </c>
      <c r="S1069" t="b">
        <v>0</v>
      </c>
    </row>
    <row r="1070">
      <c r="A1070" t="inlineStr">
        <is>
          <t>Urządzenia wskazujące &gt; Zestaw klawiatura i mysz &gt; Bezprzewodowe (63069) kolor_dict</t>
        </is>
      </c>
      <c r="B1070" t="inlineStr">
        <is>
          <t>63069</t>
        </is>
      </c>
      <c r="C1070" t="inlineStr">
        <is>
          <t>kolor_dict</t>
        </is>
      </c>
      <c r="D1070" t="inlineStr">
        <is>
          <t>249512</t>
        </is>
      </c>
      <c r="E1070" t="b">
        <v>0</v>
      </c>
      <c r="F1070" t="b">
        <v>0</v>
      </c>
      <c r="G1070" t="b">
        <v>0</v>
      </c>
      <c r="H1070"/>
      <c r="I1070"/>
      <c r="J1070"/>
      <c r="K1070"/>
      <c r="L1070"/>
      <c r="M1070" t="inlineStr">
        <is>
          <t>false</t>
        </is>
      </c>
      <c r="N1070" t="inlineStr">
        <is>
          <t>false</t>
        </is>
      </c>
      <c r="O1070" t="b">
        <v>0</v>
      </c>
      <c r="P1070"/>
      <c r="Q1070" t="inlineStr">
        <is>
          <t>DICTIONARY</t>
        </is>
      </c>
      <c r="R1070" t="inlineStr">
        <is>
          <t/>
        </is>
      </c>
      <c r="S1070" t="b">
        <v>0</v>
      </c>
      <c r="T1070" t="inlineStr">
        <is>
          <t>bezbarwny</t>
        </is>
      </c>
      <c r="U1070" t="inlineStr">
        <is>
          <t>beżowy</t>
        </is>
      </c>
      <c r="V1070" t="inlineStr">
        <is>
          <t>biały</t>
        </is>
      </c>
      <c r="W1070" t="inlineStr">
        <is>
          <t>brązowy</t>
        </is>
      </c>
      <c r="X1070" t="inlineStr">
        <is>
          <t>czarny</t>
        </is>
      </c>
      <c r="Y1070" t="inlineStr">
        <is>
          <t>czerwony</t>
        </is>
      </c>
      <c r="Z1070" t="inlineStr">
        <is>
          <t>fioletowy</t>
        </is>
      </c>
      <c r="AA1070" t="inlineStr">
        <is>
          <t>niebieski</t>
        </is>
      </c>
      <c r="AB1070" t="inlineStr">
        <is>
          <t>pomarańczowy</t>
        </is>
      </c>
      <c r="AC1070" t="inlineStr">
        <is>
          <t>różowy</t>
        </is>
      </c>
      <c r="AD1070" t="inlineStr">
        <is>
          <t>srebrny</t>
        </is>
      </c>
      <c r="AE1070" t="inlineStr">
        <is>
          <t>szary</t>
        </is>
      </c>
      <c r="AF1070" t="inlineStr">
        <is>
          <t>wielokolorowy</t>
        </is>
      </c>
      <c r="AG1070" t="inlineStr">
        <is>
          <t>zielony</t>
        </is>
      </c>
      <c r="AH1070" t="inlineStr">
        <is>
          <t>złoty</t>
        </is>
      </c>
      <c r="AI1070" t="inlineStr">
        <is>
          <t>żółty</t>
        </is>
      </c>
      <c r="AJ1070" t="inlineStr">
        <is>
          <t>inny kolor</t>
        </is>
      </c>
    </row>
    <row r="1071">
      <c r="A1071" t="inlineStr">
        <is>
          <t>Urządzenia wskazujące &gt; Zestaw klawiatura i mysz &gt; Bezprzewodowe (63069) konstrukcja_klawiatury_dict</t>
        </is>
      </c>
      <c r="B1071" t="inlineStr">
        <is>
          <t>63069</t>
        </is>
      </c>
      <c r="C1071" t="inlineStr">
        <is>
          <t>konstrukcja_klawiatury_dict</t>
        </is>
      </c>
      <c r="D1071" t="inlineStr">
        <is>
          <t>224709</t>
        </is>
      </c>
      <c r="E1071" t="b">
        <v>0</v>
      </c>
      <c r="F1071" t="b">
        <v>0</v>
      </c>
      <c r="G1071" t="b">
        <v>0</v>
      </c>
      <c r="H1071"/>
      <c r="I1071"/>
      <c r="J1071"/>
      <c r="K1071"/>
      <c r="L1071"/>
      <c r="M1071" t="inlineStr">
        <is>
          <t>true</t>
        </is>
      </c>
      <c r="N1071" t="inlineStr">
        <is>
          <t>false</t>
        </is>
      </c>
      <c r="O1071" t="b">
        <v>0</v>
      </c>
      <c r="P1071"/>
      <c r="Q1071" t="inlineStr">
        <is>
          <t>DICTIONARY</t>
        </is>
      </c>
      <c r="R1071" t="inlineStr">
        <is>
          <t/>
        </is>
      </c>
      <c r="S1071" t="b">
        <v>0</v>
      </c>
      <c r="T1071" t="inlineStr">
        <is>
          <t>blok numeryczny</t>
        </is>
      </c>
      <c r="U1071" t="inlineStr">
        <is>
          <t>hub USB</t>
        </is>
      </c>
      <c r="V1071" t="inlineStr">
        <is>
          <t>niski profil klawiszy</t>
        </is>
      </c>
      <c r="W1071" t="inlineStr">
        <is>
          <t>podpórka pod nadgarstki</t>
        </is>
      </c>
      <c r="X1071" t="inlineStr">
        <is>
          <t>podświetlenie</t>
        </is>
      </c>
      <c r="Y1071" t="inlineStr">
        <is>
          <t>programowalne klawisze</t>
        </is>
      </c>
      <c r="Z1071" t="inlineStr">
        <is>
          <t>regulowane nóżki</t>
        </is>
      </c>
    </row>
    <row r="1072">
      <c r="A1072" t="inlineStr">
        <is>
          <t>Urządzenia wskazujące &gt; Zestaw klawiatura i mysz &gt; Bezprzewodowe (63069) liczba_przycisków_myszy_text</t>
        </is>
      </c>
      <c r="B1072" t="inlineStr">
        <is>
          <t>63069</t>
        </is>
      </c>
      <c r="C1072" t="inlineStr">
        <is>
          <t>liczba_przycisków_myszy_text</t>
        </is>
      </c>
      <c r="D1072" t="inlineStr">
        <is>
          <t>224721</t>
        </is>
      </c>
      <c r="E1072" t="b">
        <v>0</v>
      </c>
      <c r="F1072" t="b">
        <v>0</v>
      </c>
      <c r="G1072" t="b">
        <v>0</v>
      </c>
      <c r="H1072"/>
      <c r="I1072"/>
      <c r="J1072" t="inlineStr">
        <is>
          <t>0.0</t>
        </is>
      </c>
      <c r="K1072" t="inlineStr">
        <is>
          <t>20.0</t>
        </is>
      </c>
      <c r="L1072"/>
      <c r="M1072" t="inlineStr">
        <is>
          <t>false</t>
        </is>
      </c>
      <c r="N1072" t="inlineStr">
        <is>
          <t>false</t>
        </is>
      </c>
      <c r="O1072" t="b">
        <v>0</v>
      </c>
      <c r="P1072"/>
      <c r="Q1072" t="inlineStr">
        <is>
          <t>TEXT</t>
        </is>
      </c>
      <c r="R1072" t="inlineStr">
        <is>
          <t/>
        </is>
      </c>
      <c r="S1072" t="b">
        <v>0</v>
      </c>
    </row>
    <row r="1073">
      <c r="A1073" t="inlineStr">
        <is>
          <t>Urządzenia wskazujące &gt; Zestaw klawiatura i mysz &gt; Bezprzewodowe (63069) producent_221621_dict</t>
        </is>
      </c>
      <c r="B1073" t="inlineStr">
        <is>
          <t>63069</t>
        </is>
      </c>
      <c r="C1073" t="inlineStr">
        <is>
          <t>producent_221621_dict</t>
        </is>
      </c>
      <c r="D1073" t="inlineStr">
        <is>
          <t>221621</t>
        </is>
      </c>
      <c r="E1073" t="b">
        <v>0</v>
      </c>
      <c r="F1073" t="b">
        <v>1</v>
      </c>
      <c r="G1073" t="b">
        <v>0</v>
      </c>
      <c r="H1073"/>
      <c r="I1073"/>
      <c r="J1073"/>
      <c r="K1073"/>
      <c r="L1073"/>
      <c r="M1073" t="inlineStr">
        <is>
          <t>false</t>
        </is>
      </c>
      <c r="N1073" t="inlineStr">
        <is>
          <t>false</t>
        </is>
      </c>
      <c r="O1073" t="b">
        <v>1</v>
      </c>
      <c r="P1073"/>
      <c r="Q1073" t="inlineStr">
        <is>
          <t>DICTIONARY</t>
        </is>
      </c>
      <c r="R1073" t="inlineStr">
        <is>
          <t/>
        </is>
      </c>
      <c r="S1073" t="b">
        <v>0</v>
      </c>
      <c r="T1073" t="inlineStr">
        <is>
          <t>Wpisz wartość...</t>
        </is>
      </c>
    </row>
    <row r="1074">
      <c r="A1074" t="inlineStr">
        <is>
          <t>Urządzenia wskazujące &gt; Zestaw klawiatura i mysz &gt; Bezprzewodowe (63069) profil_myszy_dict</t>
        </is>
      </c>
      <c r="B1074" t="inlineStr">
        <is>
          <t>63069</t>
        </is>
      </c>
      <c r="C1074" t="inlineStr">
        <is>
          <t>profil_myszy_dict</t>
        </is>
      </c>
      <c r="D1074" t="inlineStr">
        <is>
          <t>224697</t>
        </is>
      </c>
      <c r="E1074" t="b">
        <v>0</v>
      </c>
      <c r="F1074" t="b">
        <v>0</v>
      </c>
      <c r="G1074" t="b">
        <v>0</v>
      </c>
      <c r="H1074"/>
      <c r="I1074"/>
      <c r="J1074"/>
      <c r="K1074"/>
      <c r="L1074"/>
      <c r="M1074" t="inlineStr">
        <is>
          <t>false</t>
        </is>
      </c>
      <c r="N1074" t="inlineStr">
        <is>
          <t>false</t>
        </is>
      </c>
      <c r="O1074" t="b">
        <v>0</v>
      </c>
      <c r="P1074"/>
      <c r="Q1074" t="inlineStr">
        <is>
          <t>DICTIONARY</t>
        </is>
      </c>
      <c r="R1074" t="inlineStr">
        <is>
          <t/>
        </is>
      </c>
      <c r="S1074" t="b">
        <v>0</v>
      </c>
      <c r="T1074" t="inlineStr">
        <is>
          <t>leworęczna</t>
        </is>
      </c>
      <c r="U1074" t="inlineStr">
        <is>
          <t>praworęczna</t>
        </is>
      </c>
      <c r="V1074" t="inlineStr">
        <is>
          <t>uniwersalna</t>
        </is>
      </c>
    </row>
    <row r="1075">
      <c r="A1075" t="inlineStr">
        <is>
          <t>Urządzenia wskazujące &gt; Zestaw klawiatura i mysz &gt; Bezprzewodowe (63069) rozdzielczość_myszy_dpi_text</t>
        </is>
      </c>
      <c r="B1075" t="inlineStr">
        <is>
          <t>63069</t>
        </is>
      </c>
      <c r="C1075" t="inlineStr">
        <is>
          <t>rozdzielczość_myszy_dpi_text</t>
        </is>
      </c>
      <c r="D1075" t="inlineStr">
        <is>
          <t>516</t>
        </is>
      </c>
      <c r="E1075" t="b">
        <v>0</v>
      </c>
      <c r="F1075" t="b">
        <v>0</v>
      </c>
      <c r="G1075" t="b">
        <v>0</v>
      </c>
      <c r="H1075"/>
      <c r="I1075"/>
      <c r="J1075" t="inlineStr">
        <is>
          <t>200.0</t>
        </is>
      </c>
      <c r="K1075" t="inlineStr">
        <is>
          <t>99999.0</t>
        </is>
      </c>
      <c r="L1075"/>
      <c r="M1075" t="inlineStr">
        <is>
          <t>false</t>
        </is>
      </c>
      <c r="N1075" t="inlineStr">
        <is>
          <t>false</t>
        </is>
      </c>
      <c r="O1075" t="b">
        <v>0</v>
      </c>
      <c r="P1075"/>
      <c r="Q1075" t="inlineStr">
        <is>
          <t>TEXT</t>
        </is>
      </c>
      <c r="R1075" t="inlineStr">
        <is>
          <t/>
        </is>
      </c>
      <c r="S1075" t="b">
        <v>0</v>
      </c>
    </row>
    <row r="1076">
      <c r="A1076" t="inlineStr">
        <is>
          <t>Urządzenia wskazujące &gt; Zestaw klawiatura i mysz &gt; Bezprzewodowe (63069) sensor_myszy_dict</t>
        </is>
      </c>
      <c r="B1076" t="inlineStr">
        <is>
          <t>63069</t>
        </is>
      </c>
      <c r="C1076" t="inlineStr">
        <is>
          <t>sensor_myszy_dict</t>
        </is>
      </c>
      <c r="D1076" t="inlineStr">
        <is>
          <t>224713</t>
        </is>
      </c>
      <c r="E1076" t="b">
        <v>0</v>
      </c>
      <c r="F1076" t="b">
        <v>0</v>
      </c>
      <c r="G1076" t="b">
        <v>0</v>
      </c>
      <c r="H1076"/>
      <c r="I1076"/>
      <c r="J1076"/>
      <c r="K1076"/>
      <c r="L1076"/>
      <c r="M1076" t="inlineStr">
        <is>
          <t>false</t>
        </is>
      </c>
      <c r="N1076" t="inlineStr">
        <is>
          <t>false</t>
        </is>
      </c>
      <c r="O1076" t="b">
        <v>0</v>
      </c>
      <c r="P1076"/>
      <c r="Q1076" t="inlineStr">
        <is>
          <t>DICTIONARY</t>
        </is>
      </c>
      <c r="R1076" t="inlineStr">
        <is>
          <t/>
        </is>
      </c>
      <c r="S1076" t="b">
        <v>0</v>
      </c>
      <c r="T1076" t="inlineStr">
        <is>
          <t>Blue Sensor</t>
        </is>
      </c>
      <c r="U1076" t="inlineStr">
        <is>
          <t>laserowy</t>
        </is>
      </c>
      <c r="V1076" t="inlineStr">
        <is>
          <t>optyczny</t>
        </is>
      </c>
      <c r="W1076" t="inlineStr">
        <is>
          <t>inny</t>
        </is>
      </c>
    </row>
    <row r="1077">
      <c r="A1077" t="inlineStr">
        <is>
          <t>Urządzenia wskazujące &gt; Zestaw klawiatura i mysz &gt; Bezprzewodowe (63069) stan_dict</t>
        </is>
      </c>
      <c r="B1077" t="inlineStr">
        <is>
          <t>63069</t>
        </is>
      </c>
      <c r="C1077" t="inlineStr">
        <is>
          <t>stan_dict</t>
        </is>
      </c>
      <c r="D1077" t="inlineStr">
        <is>
          <t>11323</t>
        </is>
      </c>
      <c r="E1077" t="b">
        <v>0</v>
      </c>
      <c r="F1077" t="b">
        <v>1</v>
      </c>
      <c r="G1077" t="b">
        <v>0</v>
      </c>
      <c r="H1077"/>
      <c r="I1077"/>
      <c r="J1077"/>
      <c r="K1077"/>
      <c r="L1077"/>
      <c r="M1077" t="inlineStr">
        <is>
          <t>false</t>
        </is>
      </c>
      <c r="N1077" t="inlineStr">
        <is>
          <t>false</t>
        </is>
      </c>
      <c r="O1077" t="b">
        <v>0</v>
      </c>
      <c r="P1077"/>
      <c r="Q1077" t="inlineStr">
        <is>
          <t>DICTIONARY</t>
        </is>
      </c>
      <c r="R1077" t="inlineStr">
        <is>
          <t>stan_opakowania_dict</t>
        </is>
      </c>
      <c r="S1077" t="b">
        <v>0</v>
      </c>
      <c r="T1077" t="inlineStr">
        <is>
          <t>Nowy</t>
        </is>
      </c>
      <c r="U1077" t="inlineStr">
        <is>
          <t>Używany</t>
        </is>
      </c>
      <c r="V1077" t="inlineStr">
        <is>
          <t>Po zwrocie</t>
        </is>
      </c>
      <c r="W1077" t="inlineStr">
        <is>
          <t>Na części</t>
        </is>
      </c>
      <c r="X1077" t="inlineStr">
        <is>
          <t>Niepełny komplet</t>
        </is>
      </c>
      <c r="Y1077" t="inlineStr">
        <is>
          <t>Nowy z defektem</t>
        </is>
      </c>
      <c r="Z1077" t="inlineStr">
        <is>
          <t>Powystawowy</t>
        </is>
      </c>
      <c r="AA1077" t="inlineStr">
        <is>
          <t>Uszkodzony</t>
        </is>
      </c>
      <c r="AB1077" t="inlineStr">
        <is>
          <t>Odnowiony przez producenta</t>
        </is>
      </c>
      <c r="AC1077" t="inlineStr">
        <is>
          <t>Odnowiony przez sprzedawcę</t>
        </is>
      </c>
      <c r="AD1077" t="inlineStr">
        <is>
          <t>Przepakowany</t>
        </is>
      </c>
    </row>
    <row r="1078">
      <c r="A1078" t="inlineStr">
        <is>
          <t>Urządzenia wskazujące &gt; Zestaw klawiatura i mysz &gt; Bezprzewodowe (63069) stan_opakowania_dict</t>
        </is>
      </c>
      <c r="B1078" t="inlineStr">
        <is>
          <t>63069</t>
        </is>
      </c>
      <c r="C1078" t="inlineStr">
        <is>
          <t>stan_opakowania_dict</t>
        </is>
      </c>
      <c r="D1078" t="inlineStr">
        <is>
          <t>229205</t>
        </is>
      </c>
      <c r="E1078" t="b">
        <v>0</v>
      </c>
      <c r="F1078" t="b">
        <v>0</v>
      </c>
      <c r="G1078" t="b">
        <v>0</v>
      </c>
      <c r="H1078"/>
      <c r="I1078"/>
      <c r="J1078"/>
      <c r="K1078"/>
      <c r="L1078"/>
      <c r="M1078" t="inlineStr">
        <is>
          <t>false</t>
        </is>
      </c>
      <c r="N1078" t="inlineStr">
        <is>
          <t>false</t>
        </is>
      </c>
      <c r="O1078" t="b">
        <v>0</v>
      </c>
      <c r="P1078" t="inlineStr">
        <is>
          <t>11323</t>
        </is>
      </c>
      <c r="Q1078" t="inlineStr">
        <is>
          <t>DICTIONARY</t>
        </is>
      </c>
      <c r="R1078" t="inlineStr">
        <is>
          <t/>
        </is>
      </c>
      <c r="S1078" t="b">
        <v>0</v>
      </c>
      <c r="T1078" t="inlineStr">
        <is>
          <t>oryginalne</t>
        </is>
      </c>
      <c r="U1078" t="inlineStr">
        <is>
          <t>otwarte</t>
        </is>
      </c>
      <c r="V1078" t="inlineStr">
        <is>
          <t>uszkodzone</t>
        </is>
      </c>
      <c r="W1078" t="inlineStr">
        <is>
          <t>zastępcze</t>
        </is>
      </c>
      <c r="X1078" t="inlineStr">
        <is>
          <t>brak opakowania</t>
        </is>
      </c>
    </row>
    <row r="1079">
      <c r="A1079" t="inlineStr">
        <is>
          <t>Urządzenia wskazujące &gt; Zestaw klawiatura i mysz &gt; Bezprzewodowe (63069) typ_klawiatury_dict</t>
        </is>
      </c>
      <c r="B1079" t="inlineStr">
        <is>
          <t>63069</t>
        </is>
      </c>
      <c r="C1079" t="inlineStr">
        <is>
          <t>typ_klawiatury_dict</t>
        </is>
      </c>
      <c r="D1079" t="inlineStr">
        <is>
          <t>217377</t>
        </is>
      </c>
      <c r="E1079" t="b">
        <v>0</v>
      </c>
      <c r="F1079" t="b">
        <v>0</v>
      </c>
      <c r="G1079" t="b">
        <v>0</v>
      </c>
      <c r="H1079"/>
      <c r="I1079"/>
      <c r="J1079"/>
      <c r="K1079"/>
      <c r="L1079"/>
      <c r="M1079" t="inlineStr">
        <is>
          <t>false</t>
        </is>
      </c>
      <c r="N1079" t="inlineStr">
        <is>
          <t>false</t>
        </is>
      </c>
      <c r="O1079" t="b">
        <v>0</v>
      </c>
      <c r="P1079"/>
      <c r="Q1079" t="inlineStr">
        <is>
          <t>DICTIONARY</t>
        </is>
      </c>
      <c r="R1079" t="inlineStr">
        <is>
          <t>typ_przełącznika_dict</t>
        </is>
      </c>
      <c r="S1079" t="b">
        <v>0</v>
      </c>
      <c r="T1079" t="inlineStr">
        <is>
          <t>hybrydowa</t>
        </is>
      </c>
      <c r="U1079" t="inlineStr">
        <is>
          <t>mechaniczna</t>
        </is>
      </c>
      <c r="V1079" t="inlineStr">
        <is>
          <t>membranowa</t>
        </is>
      </c>
      <c r="W1079" t="inlineStr">
        <is>
          <t>nożycowa</t>
        </is>
      </c>
    </row>
    <row r="1080">
      <c r="A1080" t="inlineStr">
        <is>
          <t>Urządzenia wskazujące &gt; Zestaw klawiatura i mysz &gt; Bezprzewodowe (63069) typ_przełącznika_dict</t>
        </is>
      </c>
      <c r="B1080" t="inlineStr">
        <is>
          <t>63069</t>
        </is>
      </c>
      <c r="C1080" t="inlineStr">
        <is>
          <t>typ_przełącznika_dict</t>
        </is>
      </c>
      <c r="D1080" t="inlineStr">
        <is>
          <t>249054</t>
        </is>
      </c>
      <c r="E1080" t="b">
        <v>0</v>
      </c>
      <c r="F1080" t="b">
        <v>0</v>
      </c>
      <c r="G1080" t="b">
        <v>0</v>
      </c>
      <c r="H1080"/>
      <c r="I1080"/>
      <c r="J1080"/>
      <c r="K1080"/>
      <c r="L1080"/>
      <c r="M1080" t="inlineStr">
        <is>
          <t>false</t>
        </is>
      </c>
      <c r="N1080" t="inlineStr">
        <is>
          <t>false</t>
        </is>
      </c>
      <c r="O1080" t="b">
        <v>0</v>
      </c>
      <c r="P1080" t="inlineStr">
        <is>
          <t>217377</t>
        </is>
      </c>
      <c r="Q1080" t="inlineStr">
        <is>
          <t>DICTIONARY</t>
        </is>
      </c>
      <c r="R1080" t="inlineStr">
        <is>
          <t/>
        </is>
      </c>
      <c r="S1080" t="b">
        <v>0</v>
      </c>
      <c r="T1080" t="inlineStr">
        <is>
          <t>Cherry MX Black</t>
        </is>
      </c>
      <c r="U1080" t="inlineStr">
        <is>
          <t>Cherry MX Blue</t>
        </is>
      </c>
      <c r="V1080" t="inlineStr">
        <is>
          <t>Cherry MX Brown</t>
        </is>
      </c>
      <c r="W1080" t="inlineStr">
        <is>
          <t>Cherry MX Clear</t>
        </is>
      </c>
      <c r="X1080" t="inlineStr">
        <is>
          <t>Cherry MX Green</t>
        </is>
      </c>
      <c r="Y1080" t="inlineStr">
        <is>
          <t>Cherry MX Grey</t>
        </is>
      </c>
      <c r="Z1080" t="inlineStr">
        <is>
          <t>Cherry MX Red</t>
        </is>
      </c>
      <c r="AA1080" t="inlineStr">
        <is>
          <t>Cherry MX Silent Black</t>
        </is>
      </c>
      <c r="AB1080" t="inlineStr">
        <is>
          <t>Cherry MX Silent Red</t>
        </is>
      </c>
      <c r="AC1080" t="inlineStr">
        <is>
          <t>Cherry MX Speed Silver</t>
        </is>
      </c>
      <c r="AD1080" t="inlineStr">
        <is>
          <t>Gateron Black</t>
        </is>
      </c>
      <c r="AE1080" t="inlineStr">
        <is>
          <t>Gateron Blue</t>
        </is>
      </c>
      <c r="AF1080" t="inlineStr">
        <is>
          <t>Gateron Brown</t>
        </is>
      </c>
      <c r="AG1080" t="inlineStr">
        <is>
          <t>Gateron Clear</t>
        </is>
      </c>
      <c r="AH1080" t="inlineStr">
        <is>
          <t>Gateron Green</t>
        </is>
      </c>
      <c r="AI1080" t="inlineStr">
        <is>
          <t>Gateron Red</t>
        </is>
      </c>
      <c r="AJ1080" t="inlineStr">
        <is>
          <t>Gateron Silent Black</t>
        </is>
      </c>
      <c r="AK1080" t="inlineStr">
        <is>
          <t>Gateron Silent Brown</t>
        </is>
      </c>
      <c r="AL1080" t="inlineStr">
        <is>
          <t>Gateron Silent Red</t>
        </is>
      </c>
      <c r="AM1080" t="inlineStr">
        <is>
          <t>Gateron Yellow</t>
        </is>
      </c>
      <c r="AN1080" t="inlineStr">
        <is>
          <t>Kailh Berry</t>
        </is>
      </c>
      <c r="AO1080" t="inlineStr">
        <is>
          <t>Kailh Black</t>
        </is>
      </c>
      <c r="AP1080" t="inlineStr">
        <is>
          <t>Kailh Blue</t>
        </is>
      </c>
      <c r="AQ1080" t="inlineStr">
        <is>
          <t>Kailh BOX Black</t>
        </is>
      </c>
      <c r="AR1080" t="inlineStr">
        <is>
          <t>Kailh BOX Brown</t>
        </is>
      </c>
      <c r="AS1080" t="inlineStr">
        <is>
          <t>Kailh BOX Burnt Orange</t>
        </is>
      </c>
      <c r="AT1080" t="inlineStr">
        <is>
          <t>Kailh BOX Dark Yellow</t>
        </is>
      </c>
      <c r="AU1080" t="inlineStr">
        <is>
          <t>Kailh BOX Jade</t>
        </is>
      </c>
      <c r="AV1080" t="inlineStr">
        <is>
          <t>Kailh BOX Navy</t>
        </is>
      </c>
      <c r="AW1080" t="inlineStr">
        <is>
          <t>Kailh BOX Pale Blue</t>
        </is>
      </c>
      <c r="AX1080" t="inlineStr">
        <is>
          <t>Kailh BOX Red</t>
        </is>
      </c>
      <c r="AY1080" t="inlineStr">
        <is>
          <t>Kailh BOX Royals</t>
        </is>
      </c>
      <c r="AZ1080" t="inlineStr">
        <is>
          <t>Kailh BOX White</t>
        </is>
      </c>
      <c r="BA1080" t="inlineStr">
        <is>
          <t>Kailh Brown</t>
        </is>
      </c>
      <c r="BB1080" t="inlineStr">
        <is>
          <t>Kailh Burgundy</t>
        </is>
      </c>
      <c r="BC1080" t="inlineStr">
        <is>
          <t>Kailh Light Green</t>
        </is>
      </c>
      <c r="BD1080" t="inlineStr">
        <is>
          <t>Kailh Pink</t>
        </is>
      </c>
      <c r="BE1080" t="inlineStr">
        <is>
          <t>Kailh Plum</t>
        </is>
      </c>
      <c r="BF1080" t="inlineStr">
        <is>
          <t>Kailh Purple</t>
        </is>
      </c>
      <c r="BG1080" t="inlineStr">
        <is>
          <t>Kailh Red</t>
        </is>
      </c>
      <c r="BH1080" t="inlineStr">
        <is>
          <t>Kailh Sage</t>
        </is>
      </c>
      <c r="BI1080" t="inlineStr">
        <is>
          <t>Kailh Speed Bronze</t>
        </is>
      </c>
      <c r="BJ1080" t="inlineStr">
        <is>
          <t>Kailh Speed Burnt Orange</t>
        </is>
      </c>
      <c r="BK1080" t="inlineStr">
        <is>
          <t>Kailh Speed Copper</t>
        </is>
      </c>
      <c r="BL1080" t="inlineStr">
        <is>
          <t>Kailh Speed Gold</t>
        </is>
      </c>
      <c r="BM1080" t="inlineStr">
        <is>
          <t>Kailh Speed Silver</t>
        </is>
      </c>
      <c r="BN1080" t="inlineStr">
        <is>
          <t>Outemu Black</t>
        </is>
      </c>
      <c r="BO1080" t="inlineStr">
        <is>
          <t>Outemu Blue</t>
        </is>
      </c>
      <c r="BP1080" t="inlineStr">
        <is>
          <t>Outemu Brown</t>
        </is>
      </c>
      <c r="BQ1080" t="inlineStr">
        <is>
          <t>Outemu Grey</t>
        </is>
      </c>
      <c r="BR1080" t="inlineStr">
        <is>
          <t>Outemu Ice Dark Purple</t>
        </is>
      </c>
      <c r="BS1080" t="inlineStr">
        <is>
          <t>Outemu Ice Purple</t>
        </is>
      </c>
      <c r="BT1080" t="inlineStr">
        <is>
          <t>Outemu Ice Teal</t>
        </is>
      </c>
      <c r="BU1080" t="inlineStr">
        <is>
          <t>Outemu Red</t>
        </is>
      </c>
      <c r="BV1080" t="inlineStr">
        <is>
          <t>Outemu Silver</t>
        </is>
      </c>
      <c r="BW1080" t="inlineStr">
        <is>
          <t>inny</t>
        </is>
      </c>
    </row>
    <row r="1081">
      <c r="A1081" t="inlineStr">
        <is>
          <t>Urządzenia wskazujące &gt; Zestaw klawiatura i mysz &gt; Bezprzewodowe (63069) waga_produktu_z_opakowaniem_jednostkowym_kg_text</t>
        </is>
      </c>
      <c r="B1081" t="inlineStr">
        <is>
          <t>63069</t>
        </is>
      </c>
      <c r="C1081" t="inlineStr">
        <is>
          <t>waga_produktu_z_opakowaniem_jednostkowym_kg_text</t>
        </is>
      </c>
      <c r="D1081" t="inlineStr">
        <is>
          <t>17448</t>
        </is>
      </c>
      <c r="E1081" t="b">
        <v>0</v>
      </c>
      <c r="F1081" t="b">
        <v>0</v>
      </c>
      <c r="G1081" t="b">
        <v>0</v>
      </c>
      <c r="H1081"/>
      <c r="I1081"/>
      <c r="J1081" t="inlineStr">
        <is>
          <t>0.0</t>
        </is>
      </c>
      <c r="K1081" t="inlineStr">
        <is>
          <t>1000000.0</t>
        </is>
      </c>
      <c r="L1081" t="inlineStr">
        <is>
          <t>3</t>
        </is>
      </c>
      <c r="M1081" t="inlineStr">
        <is>
          <t>false</t>
        </is>
      </c>
      <c r="N1081" t="inlineStr">
        <is>
          <t>false</t>
        </is>
      </c>
      <c r="O1081" t="b">
        <v>0</v>
      </c>
      <c r="P1081"/>
      <c r="Q1081" t="inlineStr">
        <is>
          <t>TEXT</t>
        </is>
      </c>
      <c r="R1081" t="inlineStr">
        <is>
          <t/>
        </is>
      </c>
      <c r="S1081" t="b">
        <v>0</v>
      </c>
    </row>
    <row r="1082">
      <c r="A1082" t="inlineStr">
        <is>
          <t>Urządzenia wskazujące &gt; Zestaw klawiatura i mysz &gt; Przewodowe (63068) ean_gtin_text</t>
        </is>
      </c>
      <c r="B1082" t="inlineStr">
        <is>
          <t>63068</t>
        </is>
      </c>
      <c r="C1082" t="inlineStr">
        <is>
          <t>ean_gtin_text</t>
        </is>
      </c>
      <c r="D1082" t="inlineStr">
        <is>
          <t>225693</t>
        </is>
      </c>
      <c r="E1082" t="b">
        <v>0</v>
      </c>
      <c r="F1082" t="b">
        <v>1</v>
      </c>
      <c r="G1082" t="b">
        <v>0</v>
      </c>
      <c r="H1082" t="inlineStr">
        <is>
          <t>8</t>
        </is>
      </c>
      <c r="I1082" t="inlineStr">
        <is>
          <t>14</t>
        </is>
      </c>
      <c r="J1082"/>
      <c r="K1082" t="inlineStr">
        <is>
          <t>35.0</t>
        </is>
      </c>
      <c r="L1082"/>
      <c r="M1082" t="inlineStr">
        <is>
          <t>false</t>
        </is>
      </c>
      <c r="N1082" t="inlineStr">
        <is>
          <t>false</t>
        </is>
      </c>
      <c r="O1082" t="b">
        <v>0</v>
      </c>
      <c r="P1082"/>
      <c r="Q1082" t="inlineStr">
        <is>
          <t>TEXT</t>
        </is>
      </c>
      <c r="R1082" t="inlineStr">
        <is>
          <t/>
        </is>
      </c>
      <c r="S1082" t="b">
        <v>1</v>
      </c>
    </row>
    <row r="1083">
      <c r="A1083" t="inlineStr">
        <is>
          <t>Urządzenia wskazujące &gt; Zestaw klawiatura i mysz &gt; Przewodowe (63068) informacje_o_bezpieczeństwie_218669_dict</t>
        </is>
      </c>
      <c r="B1083" t="inlineStr">
        <is>
          <t>63068</t>
        </is>
      </c>
      <c r="C1083" t="inlineStr">
        <is>
          <t>informacje_o_bezpieczeństwie_218669_dict</t>
        </is>
      </c>
      <c r="D1083" t="inlineStr">
        <is>
          <t>218669</t>
        </is>
      </c>
      <c r="E1083" t="b">
        <v>0</v>
      </c>
      <c r="F1083" t="b">
        <v>0</v>
      </c>
      <c r="G1083" t="b">
        <v>0</v>
      </c>
      <c r="H1083"/>
      <c r="I1083"/>
      <c r="J1083"/>
      <c r="K1083"/>
      <c r="L1083"/>
      <c r="M1083" t="inlineStr">
        <is>
          <t>true</t>
        </is>
      </c>
      <c r="N1083" t="inlineStr">
        <is>
          <t>false</t>
        </is>
      </c>
      <c r="O1083" t="b">
        <v>0</v>
      </c>
      <c r="P1083"/>
      <c r="Q1083" t="inlineStr">
        <is>
          <t>DICTIONARY</t>
        </is>
      </c>
      <c r="R1083" t="inlineStr">
        <is>
          <t/>
        </is>
      </c>
      <c r="S1083" t="b">
        <v>0</v>
      </c>
      <c r="T1083" t="inlineStr">
        <is>
          <t>CE</t>
        </is>
      </c>
      <c r="U1083" t="inlineStr">
        <is>
          <t>WEEE</t>
        </is>
      </c>
    </row>
    <row r="1084">
      <c r="A1084" t="inlineStr">
        <is>
          <t>Urządzenia wskazujące &gt; Zestaw klawiatura i mysz &gt; Przewodowe (63068) interfejs_klawiatury_dict</t>
        </is>
      </c>
      <c r="B1084" t="inlineStr">
        <is>
          <t>63068</t>
        </is>
      </c>
      <c r="C1084" t="inlineStr">
        <is>
          <t>interfejs_klawiatury_dict</t>
        </is>
      </c>
      <c r="D1084" t="inlineStr">
        <is>
          <t>224705</t>
        </is>
      </c>
      <c r="E1084" t="b">
        <v>0</v>
      </c>
      <c r="F1084" t="b">
        <v>0</v>
      </c>
      <c r="G1084" t="b">
        <v>0</v>
      </c>
      <c r="H1084"/>
      <c r="I1084"/>
      <c r="J1084"/>
      <c r="K1084"/>
      <c r="L1084"/>
      <c r="M1084" t="inlineStr">
        <is>
          <t>false</t>
        </is>
      </c>
      <c r="N1084" t="inlineStr">
        <is>
          <t>false</t>
        </is>
      </c>
      <c r="O1084" t="b">
        <v>0</v>
      </c>
      <c r="P1084"/>
      <c r="Q1084" t="inlineStr">
        <is>
          <t>DICTIONARY</t>
        </is>
      </c>
      <c r="R1084" t="inlineStr">
        <is>
          <t/>
        </is>
      </c>
      <c r="S1084" t="b">
        <v>0</v>
      </c>
      <c r="T1084" t="inlineStr">
        <is>
          <t>USB</t>
        </is>
      </c>
      <c r="U1084" t="inlineStr">
        <is>
          <t>PS2</t>
        </is>
      </c>
      <c r="V1084" t="inlineStr">
        <is>
          <t>COM</t>
        </is>
      </c>
    </row>
    <row r="1085">
      <c r="A1085" t="inlineStr">
        <is>
          <t>Urządzenia wskazujące &gt; Zestaw klawiatura i mysz &gt; Przewodowe (63068) interfejs_myszy_dict</t>
        </is>
      </c>
      <c r="B1085" t="inlineStr">
        <is>
          <t>63068</t>
        </is>
      </c>
      <c r="C1085" t="inlineStr">
        <is>
          <t>interfejs_myszy_dict</t>
        </is>
      </c>
      <c r="D1085" t="inlineStr">
        <is>
          <t>224717</t>
        </is>
      </c>
      <c r="E1085" t="b">
        <v>0</v>
      </c>
      <c r="F1085" t="b">
        <v>0</v>
      </c>
      <c r="G1085" t="b">
        <v>0</v>
      </c>
      <c r="H1085"/>
      <c r="I1085"/>
      <c r="J1085"/>
      <c r="K1085"/>
      <c r="L1085"/>
      <c r="M1085" t="inlineStr">
        <is>
          <t>false</t>
        </is>
      </c>
      <c r="N1085" t="inlineStr">
        <is>
          <t>false</t>
        </is>
      </c>
      <c r="O1085" t="b">
        <v>0</v>
      </c>
      <c r="P1085"/>
      <c r="Q1085" t="inlineStr">
        <is>
          <t>DICTIONARY</t>
        </is>
      </c>
      <c r="R1085" t="inlineStr">
        <is>
          <t/>
        </is>
      </c>
      <c r="S1085" t="b">
        <v>0</v>
      </c>
      <c r="T1085" t="inlineStr">
        <is>
          <t>PS2</t>
        </is>
      </c>
      <c r="U1085" t="inlineStr">
        <is>
          <t>USB</t>
        </is>
      </c>
      <c r="V1085" t="inlineStr">
        <is>
          <t>COM</t>
        </is>
      </c>
    </row>
    <row r="1086">
      <c r="A1086" t="inlineStr">
        <is>
          <t>Urządzenia wskazujące &gt; Zestaw klawiatura i mysz &gt; Przewodowe (63068) kod_producenta_text</t>
        </is>
      </c>
      <c r="B1086" t="inlineStr">
        <is>
          <t>63068</t>
        </is>
      </c>
      <c r="C1086" t="inlineStr">
        <is>
          <t>kod_producenta_text</t>
        </is>
      </c>
      <c r="D1086" t="inlineStr">
        <is>
          <t>224017</t>
        </is>
      </c>
      <c r="E1086" t="b">
        <v>0</v>
      </c>
      <c r="F1086" t="b">
        <v>1</v>
      </c>
      <c r="G1086" t="b">
        <v>0</v>
      </c>
      <c r="H1086" t="inlineStr">
        <is>
          <t>1</t>
        </is>
      </c>
      <c r="I1086" t="inlineStr">
        <is>
          <t>45</t>
        </is>
      </c>
      <c r="J1086"/>
      <c r="K1086"/>
      <c r="L1086"/>
      <c r="M1086" t="inlineStr">
        <is>
          <t>false</t>
        </is>
      </c>
      <c r="N1086" t="inlineStr">
        <is>
          <t>false</t>
        </is>
      </c>
      <c r="O1086" t="b">
        <v>0</v>
      </c>
      <c r="P1086"/>
      <c r="Q1086" t="inlineStr">
        <is>
          <t>TEXT</t>
        </is>
      </c>
      <c r="R1086" t="inlineStr">
        <is>
          <t/>
        </is>
      </c>
      <c r="S1086" t="b">
        <v>0</v>
      </c>
    </row>
    <row r="1087">
      <c r="A1087" t="inlineStr">
        <is>
          <t>Urządzenia wskazujące &gt; Zestaw klawiatura i mysz &gt; Przewodowe (63068) kolor_dict</t>
        </is>
      </c>
      <c r="B1087" t="inlineStr">
        <is>
          <t>63068</t>
        </is>
      </c>
      <c r="C1087" t="inlineStr">
        <is>
          <t>kolor_dict</t>
        </is>
      </c>
      <c r="D1087" t="inlineStr">
        <is>
          <t>249512</t>
        </is>
      </c>
      <c r="E1087" t="b">
        <v>0</v>
      </c>
      <c r="F1087" t="b">
        <v>0</v>
      </c>
      <c r="G1087" t="b">
        <v>0</v>
      </c>
      <c r="H1087"/>
      <c r="I1087"/>
      <c r="J1087"/>
      <c r="K1087"/>
      <c r="L1087"/>
      <c r="M1087" t="inlineStr">
        <is>
          <t>false</t>
        </is>
      </c>
      <c r="N1087" t="inlineStr">
        <is>
          <t>false</t>
        </is>
      </c>
      <c r="O1087" t="b">
        <v>0</v>
      </c>
      <c r="P1087"/>
      <c r="Q1087" t="inlineStr">
        <is>
          <t>DICTIONARY</t>
        </is>
      </c>
      <c r="R1087" t="inlineStr">
        <is>
          <t/>
        </is>
      </c>
      <c r="S1087" t="b">
        <v>0</v>
      </c>
      <c r="T1087" t="inlineStr">
        <is>
          <t>bezbarwny</t>
        </is>
      </c>
      <c r="U1087" t="inlineStr">
        <is>
          <t>beżowy</t>
        </is>
      </c>
      <c r="V1087" t="inlineStr">
        <is>
          <t>biały</t>
        </is>
      </c>
      <c r="W1087" t="inlineStr">
        <is>
          <t>brązowy</t>
        </is>
      </c>
      <c r="X1087" t="inlineStr">
        <is>
          <t>czarny</t>
        </is>
      </c>
      <c r="Y1087" t="inlineStr">
        <is>
          <t>czerwony</t>
        </is>
      </c>
      <c r="Z1087" t="inlineStr">
        <is>
          <t>fioletowy</t>
        </is>
      </c>
      <c r="AA1087" t="inlineStr">
        <is>
          <t>niebieski</t>
        </is>
      </c>
      <c r="AB1087" t="inlineStr">
        <is>
          <t>pomarańczowy</t>
        </is>
      </c>
      <c r="AC1087" t="inlineStr">
        <is>
          <t>różowy</t>
        </is>
      </c>
      <c r="AD1087" t="inlineStr">
        <is>
          <t>srebrny</t>
        </is>
      </c>
      <c r="AE1087" t="inlineStr">
        <is>
          <t>szary</t>
        </is>
      </c>
      <c r="AF1087" t="inlineStr">
        <is>
          <t>wielokolorowy</t>
        </is>
      </c>
      <c r="AG1087" t="inlineStr">
        <is>
          <t>zielony</t>
        </is>
      </c>
      <c r="AH1087" t="inlineStr">
        <is>
          <t>złoty</t>
        </is>
      </c>
      <c r="AI1087" t="inlineStr">
        <is>
          <t>żółty</t>
        </is>
      </c>
      <c r="AJ1087" t="inlineStr">
        <is>
          <t>inny kolor</t>
        </is>
      </c>
    </row>
    <row r="1088">
      <c r="A1088" t="inlineStr">
        <is>
          <t>Urządzenia wskazujące &gt; Zestaw klawiatura i mysz &gt; Przewodowe (63068) konstrukcja_klawiatury_dict</t>
        </is>
      </c>
      <c r="B1088" t="inlineStr">
        <is>
          <t>63068</t>
        </is>
      </c>
      <c r="C1088" t="inlineStr">
        <is>
          <t>konstrukcja_klawiatury_dict</t>
        </is>
      </c>
      <c r="D1088" t="inlineStr">
        <is>
          <t>224709</t>
        </is>
      </c>
      <c r="E1088" t="b">
        <v>0</v>
      </c>
      <c r="F1088" t="b">
        <v>0</v>
      </c>
      <c r="G1088" t="b">
        <v>0</v>
      </c>
      <c r="H1088"/>
      <c r="I1088"/>
      <c r="J1088"/>
      <c r="K1088"/>
      <c r="L1088"/>
      <c r="M1088" t="inlineStr">
        <is>
          <t>true</t>
        </is>
      </c>
      <c r="N1088" t="inlineStr">
        <is>
          <t>false</t>
        </is>
      </c>
      <c r="O1088" t="b">
        <v>0</v>
      </c>
      <c r="P1088"/>
      <c r="Q1088" t="inlineStr">
        <is>
          <t>DICTIONARY</t>
        </is>
      </c>
      <c r="R1088" t="inlineStr">
        <is>
          <t/>
        </is>
      </c>
      <c r="S1088" t="b">
        <v>0</v>
      </c>
      <c r="T1088" t="inlineStr">
        <is>
          <t>blok numeryczny</t>
        </is>
      </c>
      <c r="U1088" t="inlineStr">
        <is>
          <t>hub USB</t>
        </is>
      </c>
      <c r="V1088" t="inlineStr">
        <is>
          <t>niski profil klawiszy</t>
        </is>
      </c>
      <c r="W1088" t="inlineStr">
        <is>
          <t>podpórka pod nadgarstki</t>
        </is>
      </c>
      <c r="X1088" t="inlineStr">
        <is>
          <t>podświetlenie</t>
        </is>
      </c>
      <c r="Y1088" t="inlineStr">
        <is>
          <t>programowalne klawisze</t>
        </is>
      </c>
      <c r="Z1088" t="inlineStr">
        <is>
          <t>regulowane nóżki</t>
        </is>
      </c>
    </row>
    <row r="1089">
      <c r="A1089" t="inlineStr">
        <is>
          <t>Urządzenia wskazujące &gt; Zestaw klawiatura i mysz &gt; Przewodowe (63068) liczba_przycisków_myszy_text</t>
        </is>
      </c>
      <c r="B1089" t="inlineStr">
        <is>
          <t>63068</t>
        </is>
      </c>
      <c r="C1089" t="inlineStr">
        <is>
          <t>liczba_przycisków_myszy_text</t>
        </is>
      </c>
      <c r="D1089" t="inlineStr">
        <is>
          <t>224721</t>
        </is>
      </c>
      <c r="E1089" t="b">
        <v>0</v>
      </c>
      <c r="F1089" t="b">
        <v>0</v>
      </c>
      <c r="G1089" t="b">
        <v>0</v>
      </c>
      <c r="H1089"/>
      <c r="I1089"/>
      <c r="J1089" t="inlineStr">
        <is>
          <t>0.0</t>
        </is>
      </c>
      <c r="K1089" t="inlineStr">
        <is>
          <t>20.0</t>
        </is>
      </c>
      <c r="L1089"/>
      <c r="M1089" t="inlineStr">
        <is>
          <t>false</t>
        </is>
      </c>
      <c r="N1089" t="inlineStr">
        <is>
          <t>false</t>
        </is>
      </c>
      <c r="O1089" t="b">
        <v>0</v>
      </c>
      <c r="P1089"/>
      <c r="Q1089" t="inlineStr">
        <is>
          <t>TEXT</t>
        </is>
      </c>
      <c r="R1089" t="inlineStr">
        <is>
          <t/>
        </is>
      </c>
      <c r="S1089" t="b">
        <v>0</v>
      </c>
    </row>
    <row r="1090">
      <c r="A1090" t="inlineStr">
        <is>
          <t>Urządzenia wskazujące &gt; Zestaw klawiatura i mysz &gt; Przewodowe (63068) producent_221621_dict</t>
        </is>
      </c>
      <c r="B1090" t="inlineStr">
        <is>
          <t>63068</t>
        </is>
      </c>
      <c r="C1090" t="inlineStr">
        <is>
          <t>producent_221621_dict</t>
        </is>
      </c>
      <c r="D1090" t="inlineStr">
        <is>
          <t>221621</t>
        </is>
      </c>
      <c r="E1090" t="b">
        <v>0</v>
      </c>
      <c r="F1090" t="b">
        <v>1</v>
      </c>
      <c r="G1090" t="b">
        <v>0</v>
      </c>
      <c r="H1090"/>
      <c r="I1090"/>
      <c r="J1090"/>
      <c r="K1090"/>
      <c r="L1090"/>
      <c r="M1090" t="inlineStr">
        <is>
          <t>false</t>
        </is>
      </c>
      <c r="N1090" t="inlineStr">
        <is>
          <t>false</t>
        </is>
      </c>
      <c r="O1090" t="b">
        <v>1</v>
      </c>
      <c r="P1090"/>
      <c r="Q1090" t="inlineStr">
        <is>
          <t>DICTIONARY</t>
        </is>
      </c>
      <c r="R1090" t="inlineStr">
        <is>
          <t/>
        </is>
      </c>
      <c r="S1090" t="b">
        <v>0</v>
      </c>
      <c r="T1090" t="inlineStr">
        <is>
          <t>Wpisz wartość...</t>
        </is>
      </c>
    </row>
    <row r="1091">
      <c r="A1091" t="inlineStr">
        <is>
          <t>Urządzenia wskazujące &gt; Zestaw klawiatura i mysz &gt; Przewodowe (63068) profil_myszy_dict</t>
        </is>
      </c>
      <c r="B1091" t="inlineStr">
        <is>
          <t>63068</t>
        </is>
      </c>
      <c r="C1091" t="inlineStr">
        <is>
          <t>profil_myszy_dict</t>
        </is>
      </c>
      <c r="D1091" t="inlineStr">
        <is>
          <t>224697</t>
        </is>
      </c>
      <c r="E1091" t="b">
        <v>0</v>
      </c>
      <c r="F1091" t="b">
        <v>0</v>
      </c>
      <c r="G1091" t="b">
        <v>0</v>
      </c>
      <c r="H1091"/>
      <c r="I1091"/>
      <c r="J1091"/>
      <c r="K1091"/>
      <c r="L1091"/>
      <c r="M1091" t="inlineStr">
        <is>
          <t>false</t>
        </is>
      </c>
      <c r="N1091" t="inlineStr">
        <is>
          <t>false</t>
        </is>
      </c>
      <c r="O1091" t="b">
        <v>0</v>
      </c>
      <c r="P1091"/>
      <c r="Q1091" t="inlineStr">
        <is>
          <t>DICTIONARY</t>
        </is>
      </c>
      <c r="R1091" t="inlineStr">
        <is>
          <t/>
        </is>
      </c>
      <c r="S1091" t="b">
        <v>0</v>
      </c>
      <c r="T1091" t="inlineStr">
        <is>
          <t>leworęczna</t>
        </is>
      </c>
      <c r="U1091" t="inlineStr">
        <is>
          <t>praworęczna</t>
        </is>
      </c>
      <c r="V1091" t="inlineStr">
        <is>
          <t>uniwersalna</t>
        </is>
      </c>
    </row>
    <row r="1092">
      <c r="A1092" t="inlineStr">
        <is>
          <t>Urządzenia wskazujące &gt; Zestaw klawiatura i mysz &gt; Przewodowe (63068) rozdzielczość_myszy_dpi_text</t>
        </is>
      </c>
      <c r="B1092" t="inlineStr">
        <is>
          <t>63068</t>
        </is>
      </c>
      <c r="C1092" t="inlineStr">
        <is>
          <t>rozdzielczość_myszy_dpi_text</t>
        </is>
      </c>
      <c r="D1092" t="inlineStr">
        <is>
          <t>516</t>
        </is>
      </c>
      <c r="E1092" t="b">
        <v>0</v>
      </c>
      <c r="F1092" t="b">
        <v>0</v>
      </c>
      <c r="G1092" t="b">
        <v>0</v>
      </c>
      <c r="H1092"/>
      <c r="I1092"/>
      <c r="J1092" t="inlineStr">
        <is>
          <t>200.0</t>
        </is>
      </c>
      <c r="K1092" t="inlineStr">
        <is>
          <t>99999.0</t>
        </is>
      </c>
      <c r="L1092"/>
      <c r="M1092" t="inlineStr">
        <is>
          <t>false</t>
        </is>
      </c>
      <c r="N1092" t="inlineStr">
        <is>
          <t>false</t>
        </is>
      </c>
      <c r="O1092" t="b">
        <v>0</v>
      </c>
      <c r="P1092"/>
      <c r="Q1092" t="inlineStr">
        <is>
          <t>TEXT</t>
        </is>
      </c>
      <c r="R1092" t="inlineStr">
        <is>
          <t/>
        </is>
      </c>
      <c r="S1092" t="b">
        <v>0</v>
      </c>
    </row>
    <row r="1093">
      <c r="A1093" t="inlineStr">
        <is>
          <t>Urządzenia wskazujące &gt; Zestaw klawiatura i mysz &gt; Przewodowe (63068) sensor_myszy_dict</t>
        </is>
      </c>
      <c r="B1093" t="inlineStr">
        <is>
          <t>63068</t>
        </is>
      </c>
      <c r="C1093" t="inlineStr">
        <is>
          <t>sensor_myszy_dict</t>
        </is>
      </c>
      <c r="D1093" t="inlineStr">
        <is>
          <t>224713</t>
        </is>
      </c>
      <c r="E1093" t="b">
        <v>0</v>
      </c>
      <c r="F1093" t="b">
        <v>0</v>
      </c>
      <c r="G1093" t="b">
        <v>0</v>
      </c>
      <c r="H1093"/>
      <c r="I1093"/>
      <c r="J1093"/>
      <c r="K1093"/>
      <c r="L1093"/>
      <c r="M1093" t="inlineStr">
        <is>
          <t>false</t>
        </is>
      </c>
      <c r="N1093" t="inlineStr">
        <is>
          <t>false</t>
        </is>
      </c>
      <c r="O1093" t="b">
        <v>0</v>
      </c>
      <c r="P1093"/>
      <c r="Q1093" t="inlineStr">
        <is>
          <t>DICTIONARY</t>
        </is>
      </c>
      <c r="R1093" t="inlineStr">
        <is>
          <t/>
        </is>
      </c>
      <c r="S1093" t="b">
        <v>0</v>
      </c>
      <c r="T1093" t="inlineStr">
        <is>
          <t>Blue Sensor</t>
        </is>
      </c>
      <c r="U1093" t="inlineStr">
        <is>
          <t>laserowy</t>
        </is>
      </c>
      <c r="V1093" t="inlineStr">
        <is>
          <t>optyczny</t>
        </is>
      </c>
      <c r="W1093" t="inlineStr">
        <is>
          <t>inny</t>
        </is>
      </c>
    </row>
    <row r="1094">
      <c r="A1094" t="inlineStr">
        <is>
          <t>Urządzenia wskazujące &gt; Zestaw klawiatura i mysz &gt; Przewodowe (63068) stan_dict</t>
        </is>
      </c>
      <c r="B1094" t="inlineStr">
        <is>
          <t>63068</t>
        </is>
      </c>
      <c r="C1094" t="inlineStr">
        <is>
          <t>stan_dict</t>
        </is>
      </c>
      <c r="D1094" t="inlineStr">
        <is>
          <t>11323</t>
        </is>
      </c>
      <c r="E1094" t="b">
        <v>0</v>
      </c>
      <c r="F1094" t="b">
        <v>1</v>
      </c>
      <c r="G1094" t="b">
        <v>0</v>
      </c>
      <c r="H1094"/>
      <c r="I1094"/>
      <c r="J1094"/>
      <c r="K1094"/>
      <c r="L1094"/>
      <c r="M1094" t="inlineStr">
        <is>
          <t>false</t>
        </is>
      </c>
      <c r="N1094" t="inlineStr">
        <is>
          <t>false</t>
        </is>
      </c>
      <c r="O1094" t="b">
        <v>0</v>
      </c>
      <c r="P1094"/>
      <c r="Q1094" t="inlineStr">
        <is>
          <t>DICTIONARY</t>
        </is>
      </c>
      <c r="R1094" t="inlineStr">
        <is>
          <t>stan_opakowania_dict</t>
        </is>
      </c>
      <c r="S1094" t="b">
        <v>0</v>
      </c>
      <c r="T1094" t="inlineStr">
        <is>
          <t>Nowy</t>
        </is>
      </c>
      <c r="U1094" t="inlineStr">
        <is>
          <t>Używany</t>
        </is>
      </c>
      <c r="V1094" t="inlineStr">
        <is>
          <t>Po zwrocie</t>
        </is>
      </c>
      <c r="W1094" t="inlineStr">
        <is>
          <t>Na części</t>
        </is>
      </c>
      <c r="X1094" t="inlineStr">
        <is>
          <t>Niepełny komplet</t>
        </is>
      </c>
      <c r="Y1094" t="inlineStr">
        <is>
          <t>Nowy z defektem</t>
        </is>
      </c>
      <c r="Z1094" t="inlineStr">
        <is>
          <t>Powystawowy</t>
        </is>
      </c>
      <c r="AA1094" t="inlineStr">
        <is>
          <t>Uszkodzony</t>
        </is>
      </c>
      <c r="AB1094" t="inlineStr">
        <is>
          <t>Odnowiony przez producenta</t>
        </is>
      </c>
      <c r="AC1094" t="inlineStr">
        <is>
          <t>Odnowiony przez sprzedawcę</t>
        </is>
      </c>
      <c r="AD1094" t="inlineStr">
        <is>
          <t>Przepakowany</t>
        </is>
      </c>
    </row>
    <row r="1095">
      <c r="A1095" t="inlineStr">
        <is>
          <t>Urządzenia wskazujące &gt; Zestaw klawiatura i mysz &gt; Przewodowe (63068) stan_opakowania_dict</t>
        </is>
      </c>
      <c r="B1095" t="inlineStr">
        <is>
          <t>63068</t>
        </is>
      </c>
      <c r="C1095" t="inlineStr">
        <is>
          <t>stan_opakowania_dict</t>
        </is>
      </c>
      <c r="D1095" t="inlineStr">
        <is>
          <t>229205</t>
        </is>
      </c>
      <c r="E1095" t="b">
        <v>0</v>
      </c>
      <c r="F1095" t="b">
        <v>0</v>
      </c>
      <c r="G1095" t="b">
        <v>0</v>
      </c>
      <c r="H1095"/>
      <c r="I1095"/>
      <c r="J1095"/>
      <c r="K1095"/>
      <c r="L1095"/>
      <c r="M1095" t="inlineStr">
        <is>
          <t>false</t>
        </is>
      </c>
      <c r="N1095" t="inlineStr">
        <is>
          <t>false</t>
        </is>
      </c>
      <c r="O1095" t="b">
        <v>0</v>
      </c>
      <c r="P1095" t="inlineStr">
        <is>
          <t>11323</t>
        </is>
      </c>
      <c r="Q1095" t="inlineStr">
        <is>
          <t>DICTIONARY</t>
        </is>
      </c>
      <c r="R1095" t="inlineStr">
        <is>
          <t/>
        </is>
      </c>
      <c r="S1095" t="b">
        <v>0</v>
      </c>
      <c r="T1095" t="inlineStr">
        <is>
          <t>oryginalne</t>
        </is>
      </c>
      <c r="U1095" t="inlineStr">
        <is>
          <t>otwarte</t>
        </is>
      </c>
      <c r="V1095" t="inlineStr">
        <is>
          <t>uszkodzone</t>
        </is>
      </c>
      <c r="W1095" t="inlineStr">
        <is>
          <t>zastępcze</t>
        </is>
      </c>
      <c r="X1095" t="inlineStr">
        <is>
          <t>brak opakowania</t>
        </is>
      </c>
    </row>
    <row r="1096">
      <c r="A1096" t="inlineStr">
        <is>
          <t>Urządzenia wskazujące &gt; Zestaw klawiatura i mysz &gt; Przewodowe (63068) typ_klawiatury_dict</t>
        </is>
      </c>
      <c r="B1096" t="inlineStr">
        <is>
          <t>63068</t>
        </is>
      </c>
      <c r="C1096" t="inlineStr">
        <is>
          <t>typ_klawiatury_dict</t>
        </is>
      </c>
      <c r="D1096" t="inlineStr">
        <is>
          <t>217377</t>
        </is>
      </c>
      <c r="E1096" t="b">
        <v>0</v>
      </c>
      <c r="F1096" t="b">
        <v>0</v>
      </c>
      <c r="G1096" t="b">
        <v>0</v>
      </c>
      <c r="H1096"/>
      <c r="I1096"/>
      <c r="J1096"/>
      <c r="K1096"/>
      <c r="L1096"/>
      <c r="M1096" t="inlineStr">
        <is>
          <t>false</t>
        </is>
      </c>
      <c r="N1096" t="inlineStr">
        <is>
          <t>false</t>
        </is>
      </c>
      <c r="O1096" t="b">
        <v>0</v>
      </c>
      <c r="P1096"/>
      <c r="Q1096" t="inlineStr">
        <is>
          <t>DICTIONARY</t>
        </is>
      </c>
      <c r="R1096" t="inlineStr">
        <is>
          <t>typ_przełącznika_dict</t>
        </is>
      </c>
      <c r="S1096" t="b">
        <v>0</v>
      </c>
      <c r="T1096" t="inlineStr">
        <is>
          <t>hybrydowa</t>
        </is>
      </c>
      <c r="U1096" t="inlineStr">
        <is>
          <t>mechaniczna</t>
        </is>
      </c>
      <c r="V1096" t="inlineStr">
        <is>
          <t>membranowa</t>
        </is>
      </c>
      <c r="W1096" t="inlineStr">
        <is>
          <t>nożycowa</t>
        </is>
      </c>
    </row>
    <row r="1097">
      <c r="A1097" t="inlineStr">
        <is>
          <t>Urządzenia wskazujące &gt; Zestaw klawiatura i mysz &gt; Przewodowe (63068) typ_przełącznika_dict</t>
        </is>
      </c>
      <c r="B1097" t="inlineStr">
        <is>
          <t>63068</t>
        </is>
      </c>
      <c r="C1097" t="inlineStr">
        <is>
          <t>typ_przełącznika_dict</t>
        </is>
      </c>
      <c r="D1097" t="inlineStr">
        <is>
          <t>249054</t>
        </is>
      </c>
      <c r="E1097" t="b">
        <v>0</v>
      </c>
      <c r="F1097" t="b">
        <v>0</v>
      </c>
      <c r="G1097" t="b">
        <v>0</v>
      </c>
      <c r="H1097"/>
      <c r="I1097"/>
      <c r="J1097"/>
      <c r="K1097"/>
      <c r="L1097"/>
      <c r="M1097" t="inlineStr">
        <is>
          <t>false</t>
        </is>
      </c>
      <c r="N1097" t="inlineStr">
        <is>
          <t>false</t>
        </is>
      </c>
      <c r="O1097" t="b">
        <v>0</v>
      </c>
      <c r="P1097" t="inlineStr">
        <is>
          <t>217377</t>
        </is>
      </c>
      <c r="Q1097" t="inlineStr">
        <is>
          <t>DICTIONARY</t>
        </is>
      </c>
      <c r="R1097" t="inlineStr">
        <is>
          <t/>
        </is>
      </c>
      <c r="S1097" t="b">
        <v>0</v>
      </c>
      <c r="T1097" t="inlineStr">
        <is>
          <t>Cherry MX Black</t>
        </is>
      </c>
      <c r="U1097" t="inlineStr">
        <is>
          <t>Cherry MX Blue</t>
        </is>
      </c>
      <c r="V1097" t="inlineStr">
        <is>
          <t>Cherry MX Brown</t>
        </is>
      </c>
      <c r="W1097" t="inlineStr">
        <is>
          <t>Cherry MX Clear</t>
        </is>
      </c>
      <c r="X1097" t="inlineStr">
        <is>
          <t>Cherry MX Green</t>
        </is>
      </c>
      <c r="Y1097" t="inlineStr">
        <is>
          <t>Cherry MX Grey</t>
        </is>
      </c>
      <c r="Z1097" t="inlineStr">
        <is>
          <t>Cherry MX Red</t>
        </is>
      </c>
      <c r="AA1097" t="inlineStr">
        <is>
          <t>Cherry MX Silent Black</t>
        </is>
      </c>
      <c r="AB1097" t="inlineStr">
        <is>
          <t>Cherry MX Silent Red</t>
        </is>
      </c>
      <c r="AC1097" t="inlineStr">
        <is>
          <t>Cherry MX Speed Silver</t>
        </is>
      </c>
      <c r="AD1097" t="inlineStr">
        <is>
          <t>Gateron Black</t>
        </is>
      </c>
      <c r="AE1097" t="inlineStr">
        <is>
          <t>Gateron Blue</t>
        </is>
      </c>
      <c r="AF1097" t="inlineStr">
        <is>
          <t>Gateron Brown</t>
        </is>
      </c>
      <c r="AG1097" t="inlineStr">
        <is>
          <t>Gateron Clear</t>
        </is>
      </c>
      <c r="AH1097" t="inlineStr">
        <is>
          <t>Gateron Green</t>
        </is>
      </c>
      <c r="AI1097" t="inlineStr">
        <is>
          <t>Gateron Red</t>
        </is>
      </c>
      <c r="AJ1097" t="inlineStr">
        <is>
          <t>Gateron Silent Black</t>
        </is>
      </c>
      <c r="AK1097" t="inlineStr">
        <is>
          <t>Gateron Silent Brown</t>
        </is>
      </c>
      <c r="AL1097" t="inlineStr">
        <is>
          <t>Gateron Silent Red</t>
        </is>
      </c>
      <c r="AM1097" t="inlineStr">
        <is>
          <t>Gateron Yellow</t>
        </is>
      </c>
      <c r="AN1097" t="inlineStr">
        <is>
          <t>Kailh Berry</t>
        </is>
      </c>
      <c r="AO1097" t="inlineStr">
        <is>
          <t>Kailh Black</t>
        </is>
      </c>
      <c r="AP1097" t="inlineStr">
        <is>
          <t>Kailh Blue</t>
        </is>
      </c>
      <c r="AQ1097" t="inlineStr">
        <is>
          <t>Kailh BOX Black</t>
        </is>
      </c>
      <c r="AR1097" t="inlineStr">
        <is>
          <t>Kailh BOX Brown</t>
        </is>
      </c>
      <c r="AS1097" t="inlineStr">
        <is>
          <t>Kailh BOX Burnt Orange</t>
        </is>
      </c>
      <c r="AT1097" t="inlineStr">
        <is>
          <t>Kailh BOX Dark Yellow</t>
        </is>
      </c>
      <c r="AU1097" t="inlineStr">
        <is>
          <t>Kailh BOX Jade</t>
        </is>
      </c>
      <c r="AV1097" t="inlineStr">
        <is>
          <t>Kailh BOX Navy</t>
        </is>
      </c>
      <c r="AW1097" t="inlineStr">
        <is>
          <t>Kailh BOX Pale Blue</t>
        </is>
      </c>
      <c r="AX1097" t="inlineStr">
        <is>
          <t>Kailh BOX Red</t>
        </is>
      </c>
      <c r="AY1097" t="inlineStr">
        <is>
          <t>Kailh BOX Royals</t>
        </is>
      </c>
      <c r="AZ1097" t="inlineStr">
        <is>
          <t>Kailh BOX White</t>
        </is>
      </c>
      <c r="BA1097" t="inlineStr">
        <is>
          <t>Kailh Brown</t>
        </is>
      </c>
      <c r="BB1097" t="inlineStr">
        <is>
          <t>Kailh Burgundy</t>
        </is>
      </c>
      <c r="BC1097" t="inlineStr">
        <is>
          <t>Kailh Light Green</t>
        </is>
      </c>
      <c r="BD1097" t="inlineStr">
        <is>
          <t>Kailh Pink</t>
        </is>
      </c>
      <c r="BE1097" t="inlineStr">
        <is>
          <t>Kailh Plum</t>
        </is>
      </c>
      <c r="BF1097" t="inlineStr">
        <is>
          <t>Kailh Purple</t>
        </is>
      </c>
      <c r="BG1097" t="inlineStr">
        <is>
          <t>Kailh Red</t>
        </is>
      </c>
      <c r="BH1097" t="inlineStr">
        <is>
          <t>Kailh Sage</t>
        </is>
      </c>
      <c r="BI1097" t="inlineStr">
        <is>
          <t>Kailh Speed Bronze</t>
        </is>
      </c>
      <c r="BJ1097" t="inlineStr">
        <is>
          <t>Kailh Speed Burnt Orange</t>
        </is>
      </c>
      <c r="BK1097" t="inlineStr">
        <is>
          <t>Kailh Speed Copper</t>
        </is>
      </c>
      <c r="BL1097" t="inlineStr">
        <is>
          <t>Kailh Speed Gold</t>
        </is>
      </c>
      <c r="BM1097" t="inlineStr">
        <is>
          <t>Kailh Speed Silver</t>
        </is>
      </c>
      <c r="BN1097" t="inlineStr">
        <is>
          <t>Outemu Black</t>
        </is>
      </c>
      <c r="BO1097" t="inlineStr">
        <is>
          <t>Outemu Blue</t>
        </is>
      </c>
      <c r="BP1097" t="inlineStr">
        <is>
          <t>Outemu Brown</t>
        </is>
      </c>
      <c r="BQ1097" t="inlineStr">
        <is>
          <t>Outemu Grey</t>
        </is>
      </c>
      <c r="BR1097" t="inlineStr">
        <is>
          <t>Outemu Ice Dark Purple</t>
        </is>
      </c>
      <c r="BS1097" t="inlineStr">
        <is>
          <t>Outemu Ice Purple</t>
        </is>
      </c>
      <c r="BT1097" t="inlineStr">
        <is>
          <t>Outemu Ice Teal</t>
        </is>
      </c>
      <c r="BU1097" t="inlineStr">
        <is>
          <t>Outemu Red</t>
        </is>
      </c>
      <c r="BV1097" t="inlineStr">
        <is>
          <t>Outemu Silver</t>
        </is>
      </c>
      <c r="BW1097" t="inlineStr">
        <is>
          <t>inny</t>
        </is>
      </c>
    </row>
    <row r="1098">
      <c r="A1098" t="inlineStr">
        <is>
          <t>Urządzenia wskazujące &gt; Zestaw klawiatura i mysz &gt; Przewodowe (63068) waga_produktu_z_opakowaniem_jednostkowym_kg_text</t>
        </is>
      </c>
      <c r="B1098" t="inlineStr">
        <is>
          <t>63068</t>
        </is>
      </c>
      <c r="C1098" t="inlineStr">
        <is>
          <t>waga_produktu_z_opakowaniem_jednostkowym_kg_text</t>
        </is>
      </c>
      <c r="D1098" t="inlineStr">
        <is>
          <t>17448</t>
        </is>
      </c>
      <c r="E1098" t="b">
        <v>0</v>
      </c>
      <c r="F1098" t="b">
        <v>0</v>
      </c>
      <c r="G1098" t="b">
        <v>0</v>
      </c>
      <c r="H1098"/>
      <c r="I1098"/>
      <c r="J1098" t="inlineStr">
        <is>
          <t>0.0</t>
        </is>
      </c>
      <c r="K1098" t="inlineStr">
        <is>
          <t>1000000.0</t>
        </is>
      </c>
      <c r="L1098" t="inlineStr">
        <is>
          <t>3</t>
        </is>
      </c>
      <c r="M1098" t="inlineStr">
        <is>
          <t>false</t>
        </is>
      </c>
      <c r="N1098" t="inlineStr">
        <is>
          <t>false</t>
        </is>
      </c>
      <c r="O1098" t="b">
        <v>0</v>
      </c>
      <c r="P1098"/>
      <c r="Q1098" t="inlineStr">
        <is>
          <t>TEXT</t>
        </is>
      </c>
      <c r="R1098" t="inlineStr">
        <is>
          <t/>
        </is>
      </c>
      <c r="S1098" t="b">
        <v>0</v>
      </c>
    </row>
    <row r="1099">
      <c r="A1099" t="inlineStr">
        <is>
          <t>Zasilanie &gt; Adaptery (76369) ean_gtin_text</t>
        </is>
      </c>
      <c r="B1099" t="inlineStr">
        <is>
          <t>76369</t>
        </is>
      </c>
      <c r="C1099" t="inlineStr">
        <is>
          <t>ean_gtin_text</t>
        </is>
      </c>
      <c r="D1099" t="inlineStr">
        <is>
          <t>225693</t>
        </is>
      </c>
      <c r="E1099" t="b">
        <v>0</v>
      </c>
      <c r="F1099" t="b">
        <v>1</v>
      </c>
      <c r="G1099" t="b">
        <v>0</v>
      </c>
      <c r="H1099" t="inlineStr">
        <is>
          <t>8</t>
        </is>
      </c>
      <c r="I1099" t="inlineStr">
        <is>
          <t>14</t>
        </is>
      </c>
      <c r="J1099"/>
      <c r="K1099" t="inlineStr">
        <is>
          <t>35.0</t>
        </is>
      </c>
      <c r="L1099"/>
      <c r="M1099" t="inlineStr">
        <is>
          <t>false</t>
        </is>
      </c>
      <c r="N1099" t="inlineStr">
        <is>
          <t>false</t>
        </is>
      </c>
      <c r="O1099" t="b">
        <v>0</v>
      </c>
      <c r="P1099"/>
      <c r="Q1099" t="inlineStr">
        <is>
          <t>TEXT</t>
        </is>
      </c>
      <c r="R1099" t="inlineStr">
        <is>
          <t/>
        </is>
      </c>
      <c r="S1099" t="b">
        <v>1</v>
      </c>
    </row>
    <row r="1100">
      <c r="A1100" t="inlineStr">
        <is>
          <t>Zasilanie &gt; Adaptery (76369) informacje_o_bezpieczeństwie_218669_dict</t>
        </is>
      </c>
      <c r="B1100" t="inlineStr">
        <is>
          <t>76369</t>
        </is>
      </c>
      <c r="C1100" t="inlineStr">
        <is>
          <t>informacje_o_bezpieczeństwie_218669_dict</t>
        </is>
      </c>
      <c r="D1100" t="inlineStr">
        <is>
          <t>218669</t>
        </is>
      </c>
      <c r="E1100" t="b">
        <v>0</v>
      </c>
      <c r="F1100" t="b">
        <v>0</v>
      </c>
      <c r="G1100" t="b">
        <v>0</v>
      </c>
      <c r="H1100"/>
      <c r="I1100"/>
      <c r="J1100"/>
      <c r="K1100"/>
      <c r="L1100"/>
      <c r="M1100" t="inlineStr">
        <is>
          <t>true</t>
        </is>
      </c>
      <c r="N1100" t="inlineStr">
        <is>
          <t>false</t>
        </is>
      </c>
      <c r="O1100" t="b">
        <v>0</v>
      </c>
      <c r="P1100"/>
      <c r="Q1100" t="inlineStr">
        <is>
          <t>DICTIONARY</t>
        </is>
      </c>
      <c r="R1100" t="inlineStr">
        <is>
          <t/>
        </is>
      </c>
      <c r="S1100" t="b">
        <v>0</v>
      </c>
      <c r="T1100" t="inlineStr">
        <is>
          <t>CE</t>
        </is>
      </c>
      <c r="U1100" t="inlineStr">
        <is>
          <t>WEEE</t>
        </is>
      </c>
    </row>
    <row r="1101">
      <c r="A1101" t="inlineStr">
        <is>
          <t>Zasilanie &gt; Adaptery (76369) kod_producenta_text</t>
        </is>
      </c>
      <c r="B1101" t="inlineStr">
        <is>
          <t>76369</t>
        </is>
      </c>
      <c r="C1101" t="inlineStr">
        <is>
          <t>kod_producenta_text</t>
        </is>
      </c>
      <c r="D1101" t="inlineStr">
        <is>
          <t>224017</t>
        </is>
      </c>
      <c r="E1101" t="b">
        <v>0</v>
      </c>
      <c r="F1101" t="b">
        <v>0</v>
      </c>
      <c r="G1101" t="b">
        <v>0</v>
      </c>
      <c r="H1101" t="inlineStr">
        <is>
          <t>1</t>
        </is>
      </c>
      <c r="I1101" t="inlineStr">
        <is>
          <t>45</t>
        </is>
      </c>
      <c r="J1101"/>
      <c r="K1101"/>
      <c r="L1101"/>
      <c r="M1101" t="inlineStr">
        <is>
          <t>false</t>
        </is>
      </c>
      <c r="N1101" t="inlineStr">
        <is>
          <t>false</t>
        </is>
      </c>
      <c r="O1101" t="b">
        <v>0</v>
      </c>
      <c r="P1101"/>
      <c r="Q1101" t="inlineStr">
        <is>
          <t>TEXT</t>
        </is>
      </c>
      <c r="R1101" t="inlineStr">
        <is>
          <t/>
        </is>
      </c>
      <c r="S1101" t="b">
        <v>0</v>
      </c>
    </row>
    <row r="1102">
      <c r="A1102" t="inlineStr">
        <is>
          <t>Zasilanie &gt; Adaptery (76369) marka_dict</t>
        </is>
      </c>
      <c r="B1102" t="inlineStr">
        <is>
          <t>76369</t>
        </is>
      </c>
      <c r="C1102" t="inlineStr">
        <is>
          <t>marka_dict</t>
        </is>
      </c>
      <c r="D1102" t="inlineStr">
        <is>
          <t>248135</t>
        </is>
      </c>
      <c r="E1102" t="b">
        <v>0</v>
      </c>
      <c r="F1102" t="b">
        <v>1</v>
      </c>
      <c r="G1102" t="b">
        <v>0</v>
      </c>
      <c r="H1102"/>
      <c r="I1102"/>
      <c r="J1102"/>
      <c r="K1102"/>
      <c r="L1102"/>
      <c r="M1102" t="inlineStr">
        <is>
          <t>false</t>
        </is>
      </c>
      <c r="N1102" t="inlineStr">
        <is>
          <t>false</t>
        </is>
      </c>
      <c r="O1102" t="b">
        <v>1</v>
      </c>
      <c r="P1102"/>
      <c r="Q1102" t="inlineStr">
        <is>
          <t>DICTIONARY</t>
        </is>
      </c>
      <c r="R1102" t="inlineStr">
        <is>
          <t/>
        </is>
      </c>
      <c r="S1102" t="b">
        <v>0</v>
      </c>
      <c r="T1102" t="inlineStr">
        <is>
          <t>Wpisz wartość...</t>
        </is>
      </c>
    </row>
    <row r="1103">
      <c r="A1103" t="inlineStr">
        <is>
          <t>Zasilanie &gt; Adaptery (76369) model_text</t>
        </is>
      </c>
      <c r="B1103" t="inlineStr">
        <is>
          <t>76369</t>
        </is>
      </c>
      <c r="C1103" t="inlineStr">
        <is>
          <t>model_text</t>
        </is>
      </c>
      <c r="D1103" t="inlineStr">
        <is>
          <t>237206</t>
        </is>
      </c>
      <c r="E1103" t="b">
        <v>0</v>
      </c>
      <c r="F1103" t="b">
        <v>1</v>
      </c>
      <c r="G1103" t="b">
        <v>0</v>
      </c>
      <c r="H1103" t="inlineStr">
        <is>
          <t>1</t>
        </is>
      </c>
      <c r="I1103" t="inlineStr">
        <is>
          <t>50</t>
        </is>
      </c>
      <c r="J1103"/>
      <c r="K1103"/>
      <c r="L1103"/>
      <c r="M1103" t="inlineStr">
        <is>
          <t>false</t>
        </is>
      </c>
      <c r="N1103" t="inlineStr">
        <is>
          <t>false</t>
        </is>
      </c>
      <c r="O1103" t="b">
        <v>0</v>
      </c>
      <c r="P1103"/>
      <c r="Q1103" t="inlineStr">
        <is>
          <t>TEXT</t>
        </is>
      </c>
      <c r="R1103" t="inlineStr">
        <is>
          <t/>
        </is>
      </c>
      <c r="S1103" t="b">
        <v>0</v>
      </c>
    </row>
    <row r="1104">
      <c r="A1104" t="inlineStr">
        <is>
          <t>Zasilanie &gt; Adaptery (76369) stan_dict</t>
        </is>
      </c>
      <c r="B1104" t="inlineStr">
        <is>
          <t>76369</t>
        </is>
      </c>
      <c r="C1104" t="inlineStr">
        <is>
          <t>stan_dict</t>
        </is>
      </c>
      <c r="D1104" t="inlineStr">
        <is>
          <t>11323</t>
        </is>
      </c>
      <c r="E1104" t="b">
        <v>0</v>
      </c>
      <c r="F1104" t="b">
        <v>1</v>
      </c>
      <c r="G1104" t="b">
        <v>0</v>
      </c>
      <c r="H1104"/>
      <c r="I1104"/>
      <c r="J1104"/>
      <c r="K1104"/>
      <c r="L1104"/>
      <c r="M1104" t="inlineStr">
        <is>
          <t>false</t>
        </is>
      </c>
      <c r="N1104" t="inlineStr">
        <is>
          <t>false</t>
        </is>
      </c>
      <c r="O1104" t="b">
        <v>0</v>
      </c>
      <c r="P1104"/>
      <c r="Q1104" t="inlineStr">
        <is>
          <t>DICTIONARY</t>
        </is>
      </c>
      <c r="R1104" t="inlineStr">
        <is>
          <t>stan_opakowania_dict</t>
        </is>
      </c>
      <c r="S1104" t="b">
        <v>0</v>
      </c>
      <c r="T1104" t="inlineStr">
        <is>
          <t>Nowy</t>
        </is>
      </c>
      <c r="U1104" t="inlineStr">
        <is>
          <t>Używany</t>
        </is>
      </c>
      <c r="V1104" t="inlineStr">
        <is>
          <t>Po zwrocie</t>
        </is>
      </c>
      <c r="W1104" t="inlineStr">
        <is>
          <t>Na części</t>
        </is>
      </c>
      <c r="X1104" t="inlineStr">
        <is>
          <t>Niepełny komplet</t>
        </is>
      </c>
      <c r="Y1104" t="inlineStr">
        <is>
          <t>Nowy z defektem</t>
        </is>
      </c>
      <c r="Z1104" t="inlineStr">
        <is>
          <t>Powystawowy</t>
        </is>
      </c>
      <c r="AA1104" t="inlineStr">
        <is>
          <t>Uszkodzony</t>
        </is>
      </c>
      <c r="AB1104" t="inlineStr">
        <is>
          <t>Odnowiony przez producenta</t>
        </is>
      </c>
      <c r="AC1104" t="inlineStr">
        <is>
          <t>Odnowiony przez sprzedawcę</t>
        </is>
      </c>
      <c r="AD1104" t="inlineStr">
        <is>
          <t>Przepakowany</t>
        </is>
      </c>
    </row>
    <row r="1105">
      <c r="A1105" t="inlineStr">
        <is>
          <t>Zasilanie &gt; Adaptery (76369) stan_opakowania_dict</t>
        </is>
      </c>
      <c r="B1105" t="inlineStr">
        <is>
          <t>76369</t>
        </is>
      </c>
      <c r="C1105" t="inlineStr">
        <is>
          <t>stan_opakowania_dict</t>
        </is>
      </c>
      <c r="D1105" t="inlineStr">
        <is>
          <t>229205</t>
        </is>
      </c>
      <c r="E1105" t="b">
        <v>0</v>
      </c>
      <c r="F1105" t="b">
        <v>0</v>
      </c>
      <c r="G1105" t="b">
        <v>0</v>
      </c>
      <c r="H1105"/>
      <c r="I1105"/>
      <c r="J1105"/>
      <c r="K1105"/>
      <c r="L1105"/>
      <c r="M1105" t="inlineStr">
        <is>
          <t>false</t>
        </is>
      </c>
      <c r="N1105" t="inlineStr">
        <is>
          <t>false</t>
        </is>
      </c>
      <c r="O1105" t="b">
        <v>0</v>
      </c>
      <c r="P1105" t="inlineStr">
        <is>
          <t>11323</t>
        </is>
      </c>
      <c r="Q1105" t="inlineStr">
        <is>
          <t>DICTIONARY</t>
        </is>
      </c>
      <c r="R1105" t="inlineStr">
        <is>
          <t/>
        </is>
      </c>
      <c r="S1105" t="b">
        <v>0</v>
      </c>
      <c r="T1105" t="inlineStr">
        <is>
          <t>oryginalne</t>
        </is>
      </c>
      <c r="U1105" t="inlineStr">
        <is>
          <t>otwarte</t>
        </is>
      </c>
      <c r="V1105" t="inlineStr">
        <is>
          <t>uszkodzone</t>
        </is>
      </c>
      <c r="W1105" t="inlineStr">
        <is>
          <t>zastępcze</t>
        </is>
      </c>
      <c r="X1105" t="inlineStr">
        <is>
          <t>brak opakowania</t>
        </is>
      </c>
    </row>
    <row r="1106">
      <c r="A1106" t="inlineStr">
        <is>
          <t>Zasilanie &gt; Adaptery (76369) waga_produktu_z_opakowaniem_jednostkowym_kg_text</t>
        </is>
      </c>
      <c r="B1106" t="inlineStr">
        <is>
          <t>76369</t>
        </is>
      </c>
      <c r="C1106" t="inlineStr">
        <is>
          <t>waga_produktu_z_opakowaniem_jednostkowym_kg_text</t>
        </is>
      </c>
      <c r="D1106" t="inlineStr">
        <is>
          <t>17448</t>
        </is>
      </c>
      <c r="E1106" t="b">
        <v>0</v>
      </c>
      <c r="F1106" t="b">
        <v>0</v>
      </c>
      <c r="G1106" t="b">
        <v>0</v>
      </c>
      <c r="H1106"/>
      <c r="I1106"/>
      <c r="J1106" t="inlineStr">
        <is>
          <t>0.0</t>
        </is>
      </c>
      <c r="K1106" t="inlineStr">
        <is>
          <t>1000000.0</t>
        </is>
      </c>
      <c r="L1106" t="inlineStr">
        <is>
          <t>3</t>
        </is>
      </c>
      <c r="M1106" t="inlineStr">
        <is>
          <t>false</t>
        </is>
      </c>
      <c r="N1106" t="inlineStr">
        <is>
          <t>false</t>
        </is>
      </c>
      <c r="O1106" t="b">
        <v>0</v>
      </c>
      <c r="P1106"/>
      <c r="Q1106" t="inlineStr">
        <is>
          <t>TEXT</t>
        </is>
      </c>
      <c r="R1106" t="inlineStr">
        <is>
          <t/>
        </is>
      </c>
      <c r="S1106" t="b">
        <v>0</v>
      </c>
    </row>
    <row r="1107">
      <c r="A1107" t="inlineStr">
        <is>
          <t>Zasilanie &gt; Ładowarki (76370) ean_gtin_text</t>
        </is>
      </c>
      <c r="B1107" t="inlineStr">
        <is>
          <t>76370</t>
        </is>
      </c>
      <c r="C1107" t="inlineStr">
        <is>
          <t>ean_gtin_text</t>
        </is>
      </c>
      <c r="D1107" t="inlineStr">
        <is>
          <t>225693</t>
        </is>
      </c>
      <c r="E1107" t="b">
        <v>0</v>
      </c>
      <c r="F1107" t="b">
        <v>1</v>
      </c>
      <c r="G1107" t="b">
        <v>0</v>
      </c>
      <c r="H1107" t="inlineStr">
        <is>
          <t>8</t>
        </is>
      </c>
      <c r="I1107" t="inlineStr">
        <is>
          <t>14</t>
        </is>
      </c>
      <c r="J1107"/>
      <c r="K1107" t="inlineStr">
        <is>
          <t>35.0</t>
        </is>
      </c>
      <c r="L1107"/>
      <c r="M1107" t="inlineStr">
        <is>
          <t>false</t>
        </is>
      </c>
      <c r="N1107" t="inlineStr">
        <is>
          <t>false</t>
        </is>
      </c>
      <c r="O1107" t="b">
        <v>0</v>
      </c>
      <c r="P1107"/>
      <c r="Q1107" t="inlineStr">
        <is>
          <t>TEXT</t>
        </is>
      </c>
      <c r="R1107" t="inlineStr">
        <is>
          <t/>
        </is>
      </c>
      <c r="S1107" t="b">
        <v>1</v>
      </c>
    </row>
    <row r="1108">
      <c r="A1108" t="inlineStr">
        <is>
          <t>Zasilanie &gt; Ładowarki (76370) informacje_dot_bezpieczeństwa_i_zgodności_produktu_dict</t>
        </is>
      </c>
      <c r="B1108" t="inlineStr">
        <is>
          <t>76370</t>
        </is>
      </c>
      <c r="C1108" t="inlineStr">
        <is>
          <t>informacje_dot_bezpieczeństwa_i_zgodności_produktu_dict</t>
        </is>
      </c>
      <c r="D1108" t="inlineStr">
        <is>
          <t>250061</t>
        </is>
      </c>
      <c r="E1108" t="b">
        <v>0</v>
      </c>
      <c r="F1108" t="b">
        <v>0</v>
      </c>
      <c r="G1108" t="b">
        <v>0</v>
      </c>
      <c r="H1108"/>
      <c r="I1108"/>
      <c r="J1108"/>
      <c r="K1108"/>
      <c r="L1108"/>
      <c r="M1108" t="inlineStr">
        <is>
          <t>true</t>
        </is>
      </c>
      <c r="N1108" t="inlineStr">
        <is>
          <t>false</t>
        </is>
      </c>
      <c r="O1108" t="b">
        <v>0</v>
      </c>
      <c r="P1108"/>
      <c r="Q1108" t="inlineStr">
        <is>
          <t>DICTIONARY</t>
        </is>
      </c>
      <c r="R1108" t="inlineStr">
        <is>
          <t/>
        </is>
      </c>
      <c r="S1108" t="b">
        <v>0</v>
      </c>
      <c r="T1108" t="inlineStr">
        <is>
          <t>Cd - Baterie, akumulatory i ogniwa guzikowe zawierające powyżej 0,002 % kadmu</t>
        </is>
      </c>
      <c r="U1108" t="inlineStr">
        <is>
          <t>Hg - Baterie, akumulatory i ogniwa guzikowe zawierające powyżej 0,0005 % rtęci</t>
        </is>
      </c>
      <c r="V1108" t="inlineStr">
        <is>
          <t>Pb - Baterie, akumulatory i ogniwa guzikowe zawierające powyżej 0,004 % ołowiu</t>
        </is>
      </c>
    </row>
    <row r="1109">
      <c r="A1109" t="inlineStr">
        <is>
          <t>Zasilanie &gt; Ładowarki (76370) informacje_o_bezpieczeństwie_218669_dict</t>
        </is>
      </c>
      <c r="B1109" t="inlineStr">
        <is>
          <t>76370</t>
        </is>
      </c>
      <c r="C1109" t="inlineStr">
        <is>
          <t>informacje_o_bezpieczeństwie_218669_dict</t>
        </is>
      </c>
      <c r="D1109" t="inlineStr">
        <is>
          <t>218669</t>
        </is>
      </c>
      <c r="E1109" t="b">
        <v>0</v>
      </c>
      <c r="F1109" t="b">
        <v>0</v>
      </c>
      <c r="G1109" t="b">
        <v>0</v>
      </c>
      <c r="H1109"/>
      <c r="I1109"/>
      <c r="J1109"/>
      <c r="K1109"/>
      <c r="L1109"/>
      <c r="M1109" t="inlineStr">
        <is>
          <t>true</t>
        </is>
      </c>
      <c r="N1109" t="inlineStr">
        <is>
          <t>false</t>
        </is>
      </c>
      <c r="O1109" t="b">
        <v>0</v>
      </c>
      <c r="P1109"/>
      <c r="Q1109" t="inlineStr">
        <is>
          <t>DICTIONARY</t>
        </is>
      </c>
      <c r="R1109" t="inlineStr">
        <is>
          <t/>
        </is>
      </c>
      <c r="S1109" t="b">
        <v>0</v>
      </c>
      <c r="T1109" t="inlineStr">
        <is>
          <t>CE</t>
        </is>
      </c>
      <c r="U1109" t="inlineStr">
        <is>
          <t>WEEE</t>
        </is>
      </c>
    </row>
    <row r="1110">
      <c r="A1110" t="inlineStr">
        <is>
          <t>Zasilanie &gt; Ładowarki (76370) kod_producenta_text</t>
        </is>
      </c>
      <c r="B1110" t="inlineStr">
        <is>
          <t>76370</t>
        </is>
      </c>
      <c r="C1110" t="inlineStr">
        <is>
          <t>kod_producenta_text</t>
        </is>
      </c>
      <c r="D1110" t="inlineStr">
        <is>
          <t>224017</t>
        </is>
      </c>
      <c r="E1110" t="b">
        <v>0</v>
      </c>
      <c r="F1110" t="b">
        <v>1</v>
      </c>
      <c r="G1110" t="b">
        <v>0</v>
      </c>
      <c r="H1110" t="inlineStr">
        <is>
          <t>1</t>
        </is>
      </c>
      <c r="I1110" t="inlineStr">
        <is>
          <t>45</t>
        </is>
      </c>
      <c r="J1110"/>
      <c r="K1110"/>
      <c r="L1110"/>
      <c r="M1110" t="inlineStr">
        <is>
          <t>false</t>
        </is>
      </c>
      <c r="N1110" t="inlineStr">
        <is>
          <t>false</t>
        </is>
      </c>
      <c r="O1110" t="b">
        <v>0</v>
      </c>
      <c r="P1110"/>
      <c r="Q1110" t="inlineStr">
        <is>
          <t>TEXT</t>
        </is>
      </c>
      <c r="R1110" t="inlineStr">
        <is>
          <t/>
        </is>
      </c>
      <c r="S1110" t="b">
        <v>0</v>
      </c>
    </row>
    <row r="1111">
      <c r="A1111" t="inlineStr">
        <is>
          <t>Zasilanie &gt; Ładowarki (76370) kolor_dict</t>
        </is>
      </c>
      <c r="B1111" t="inlineStr">
        <is>
          <t>76370</t>
        </is>
      </c>
      <c r="C1111" t="inlineStr">
        <is>
          <t>kolor_dict</t>
        </is>
      </c>
      <c r="D1111" t="inlineStr">
        <is>
          <t>204789</t>
        </is>
      </c>
      <c r="E1111" t="b">
        <v>0</v>
      </c>
      <c r="F1111" t="b">
        <v>0</v>
      </c>
      <c r="G1111" t="b">
        <v>0</v>
      </c>
      <c r="H1111"/>
      <c r="I1111"/>
      <c r="J1111"/>
      <c r="K1111"/>
      <c r="L1111"/>
      <c r="M1111" t="inlineStr">
        <is>
          <t>false</t>
        </is>
      </c>
      <c r="N1111" t="inlineStr">
        <is>
          <t>false</t>
        </is>
      </c>
      <c r="O1111" t="b">
        <v>0</v>
      </c>
      <c r="P1111"/>
      <c r="Q1111" t="inlineStr">
        <is>
          <t>DICTIONARY</t>
        </is>
      </c>
      <c r="R1111" t="inlineStr">
        <is>
          <t/>
        </is>
      </c>
      <c r="S1111" t="b">
        <v>0</v>
      </c>
      <c r="T1111" t="inlineStr">
        <is>
          <t>biały</t>
        </is>
      </c>
      <c r="U1111" t="inlineStr">
        <is>
          <t>brązowy</t>
        </is>
      </c>
      <c r="V1111" t="inlineStr">
        <is>
          <t>czarny</t>
        </is>
      </c>
      <c r="W1111" t="inlineStr">
        <is>
          <t>czerwony</t>
        </is>
      </c>
      <c r="X1111" t="inlineStr">
        <is>
          <t>srebrny</t>
        </is>
      </c>
      <c r="Y1111" t="inlineStr">
        <is>
          <t>szary</t>
        </is>
      </c>
      <c r="Z1111" t="inlineStr">
        <is>
          <t>inny</t>
        </is>
      </c>
    </row>
    <row r="1112">
      <c r="A1112" t="inlineStr">
        <is>
          <t>Zasilanie &gt; Ładowarki (76370) liczba_akumulatorów_ładowanych_jednocześnie_text</t>
        </is>
      </c>
      <c r="B1112" t="inlineStr">
        <is>
          <t>76370</t>
        </is>
      </c>
      <c r="C1112" t="inlineStr">
        <is>
          <t>liczba_akumulatorów_ładowanych_jednocześnie_text</t>
        </is>
      </c>
      <c r="D1112" t="inlineStr">
        <is>
          <t>235385</t>
        </is>
      </c>
      <c r="E1112" t="b">
        <v>0</v>
      </c>
      <c r="F1112" t="b">
        <v>0</v>
      </c>
      <c r="G1112" t="b">
        <v>0</v>
      </c>
      <c r="H1112"/>
      <c r="I1112"/>
      <c r="J1112" t="inlineStr">
        <is>
          <t>0.0</t>
        </is>
      </c>
      <c r="K1112" t="inlineStr">
        <is>
          <t>100.0</t>
        </is>
      </c>
      <c r="L1112"/>
      <c r="M1112" t="inlineStr">
        <is>
          <t>false</t>
        </is>
      </c>
      <c r="N1112" t="inlineStr">
        <is>
          <t>false</t>
        </is>
      </c>
      <c r="O1112" t="b">
        <v>0</v>
      </c>
      <c r="P1112"/>
      <c r="Q1112" t="inlineStr">
        <is>
          <t>TEXT</t>
        </is>
      </c>
      <c r="R1112" t="inlineStr">
        <is>
          <t/>
        </is>
      </c>
      <c r="S1112" t="b">
        <v>0</v>
      </c>
    </row>
    <row r="1113">
      <c r="A1113" t="inlineStr">
        <is>
          <t>Zasilanie &gt; Ładowarki (76370) marka_dict</t>
        </is>
      </c>
      <c r="B1113" t="inlineStr">
        <is>
          <t>76370</t>
        </is>
      </c>
      <c r="C1113" t="inlineStr">
        <is>
          <t>marka_dict</t>
        </is>
      </c>
      <c r="D1113" t="inlineStr">
        <is>
          <t>248135</t>
        </is>
      </c>
      <c r="E1113" t="b">
        <v>0</v>
      </c>
      <c r="F1113" t="b">
        <v>1</v>
      </c>
      <c r="G1113" t="b">
        <v>0</v>
      </c>
      <c r="H1113"/>
      <c r="I1113"/>
      <c r="J1113"/>
      <c r="K1113"/>
      <c r="L1113"/>
      <c r="M1113" t="inlineStr">
        <is>
          <t>false</t>
        </is>
      </c>
      <c r="N1113" t="inlineStr">
        <is>
          <t>false</t>
        </is>
      </c>
      <c r="O1113" t="b">
        <v>1</v>
      </c>
      <c r="P1113"/>
      <c r="Q1113" t="inlineStr">
        <is>
          <t>DICTIONARY</t>
        </is>
      </c>
      <c r="R1113" t="inlineStr">
        <is>
          <t/>
        </is>
      </c>
      <c r="S1113" t="b">
        <v>0</v>
      </c>
      <c r="T1113" t="inlineStr">
        <is>
          <t>Wpisz wartość...</t>
        </is>
      </c>
    </row>
    <row r="1114">
      <c r="A1114" t="inlineStr">
        <is>
          <t>Zasilanie &gt; Ładowarki (76370) model_text</t>
        </is>
      </c>
      <c r="B1114" t="inlineStr">
        <is>
          <t>76370</t>
        </is>
      </c>
      <c r="C1114" t="inlineStr">
        <is>
          <t>model_text</t>
        </is>
      </c>
      <c r="D1114" t="inlineStr">
        <is>
          <t>237206</t>
        </is>
      </c>
      <c r="E1114" t="b">
        <v>0</v>
      </c>
      <c r="F1114" t="b">
        <v>1</v>
      </c>
      <c r="G1114" t="b">
        <v>0</v>
      </c>
      <c r="H1114" t="inlineStr">
        <is>
          <t>1</t>
        </is>
      </c>
      <c r="I1114" t="inlineStr">
        <is>
          <t>50</t>
        </is>
      </c>
      <c r="J1114"/>
      <c r="K1114"/>
      <c r="L1114"/>
      <c r="M1114" t="inlineStr">
        <is>
          <t>false</t>
        </is>
      </c>
      <c r="N1114" t="inlineStr">
        <is>
          <t>false</t>
        </is>
      </c>
      <c r="O1114" t="b">
        <v>0</v>
      </c>
      <c r="P1114"/>
      <c r="Q1114" t="inlineStr">
        <is>
          <t>TEXT</t>
        </is>
      </c>
      <c r="R1114" t="inlineStr">
        <is>
          <t/>
        </is>
      </c>
      <c r="S1114" t="b">
        <v>0</v>
      </c>
    </row>
    <row r="1115">
      <c r="A1115" t="inlineStr">
        <is>
          <t>Zasilanie &gt; Ładowarki (76370) pojemność_mah_text</t>
        </is>
      </c>
      <c r="B1115" t="inlineStr">
        <is>
          <t>76370</t>
        </is>
      </c>
      <c r="C1115" t="inlineStr">
        <is>
          <t>pojemność_mah_text</t>
        </is>
      </c>
      <c r="D1115" t="inlineStr">
        <is>
          <t>3053</t>
        </is>
      </c>
      <c r="E1115" t="b">
        <v>0</v>
      </c>
      <c r="F1115" t="b">
        <v>0</v>
      </c>
      <c r="G1115" t="b">
        <v>0</v>
      </c>
      <c r="H1115"/>
      <c r="I1115"/>
      <c r="J1115" t="inlineStr">
        <is>
          <t>0.0</t>
        </is>
      </c>
      <c r="K1115" t="inlineStr">
        <is>
          <t>50000.0</t>
        </is>
      </c>
      <c r="L1115"/>
      <c r="M1115" t="inlineStr">
        <is>
          <t>false</t>
        </is>
      </c>
      <c r="N1115" t="inlineStr">
        <is>
          <t>false</t>
        </is>
      </c>
      <c r="O1115" t="b">
        <v>0</v>
      </c>
      <c r="P1115"/>
      <c r="Q1115" t="inlineStr">
        <is>
          <t>TEXT</t>
        </is>
      </c>
      <c r="R1115" t="inlineStr">
        <is>
          <t/>
        </is>
      </c>
      <c r="S1115" t="b">
        <v>0</v>
      </c>
    </row>
    <row r="1116">
      <c r="A1116" t="inlineStr">
        <is>
          <t>Zasilanie &gt; Ładowarki (76370) stan_dict</t>
        </is>
      </c>
      <c r="B1116" t="inlineStr">
        <is>
          <t>76370</t>
        </is>
      </c>
      <c r="C1116" t="inlineStr">
        <is>
          <t>stan_dict</t>
        </is>
      </c>
      <c r="D1116" t="inlineStr">
        <is>
          <t>11323</t>
        </is>
      </c>
      <c r="E1116" t="b">
        <v>0</v>
      </c>
      <c r="F1116" t="b">
        <v>1</v>
      </c>
      <c r="G1116" t="b">
        <v>0</v>
      </c>
      <c r="H1116"/>
      <c r="I1116"/>
      <c r="J1116"/>
      <c r="K1116"/>
      <c r="L1116"/>
      <c r="M1116" t="inlineStr">
        <is>
          <t>false</t>
        </is>
      </c>
      <c r="N1116" t="inlineStr">
        <is>
          <t>false</t>
        </is>
      </c>
      <c r="O1116" t="b">
        <v>0</v>
      </c>
      <c r="P1116"/>
      <c r="Q1116" t="inlineStr">
        <is>
          <t>DICTIONARY</t>
        </is>
      </c>
      <c r="R1116" t="inlineStr">
        <is>
          <t>stan_opakowania_dict</t>
        </is>
      </c>
      <c r="S1116" t="b">
        <v>0</v>
      </c>
      <c r="T1116" t="inlineStr">
        <is>
          <t>Nowy</t>
        </is>
      </c>
      <c r="U1116" t="inlineStr">
        <is>
          <t>Używany</t>
        </is>
      </c>
      <c r="V1116" t="inlineStr">
        <is>
          <t>Po zwrocie</t>
        </is>
      </c>
      <c r="W1116" t="inlineStr">
        <is>
          <t>Na części</t>
        </is>
      </c>
      <c r="X1116" t="inlineStr">
        <is>
          <t>Niepełny komplet</t>
        </is>
      </c>
      <c r="Y1116" t="inlineStr">
        <is>
          <t>Nowy z defektem</t>
        </is>
      </c>
      <c r="Z1116" t="inlineStr">
        <is>
          <t>Powystawowy</t>
        </is>
      </c>
      <c r="AA1116" t="inlineStr">
        <is>
          <t>Uszkodzony</t>
        </is>
      </c>
      <c r="AB1116" t="inlineStr">
        <is>
          <t>Odnowiony przez producenta</t>
        </is>
      </c>
      <c r="AC1116" t="inlineStr">
        <is>
          <t>Odnowiony przez sprzedawcę</t>
        </is>
      </c>
      <c r="AD1116" t="inlineStr">
        <is>
          <t>Przepakowany</t>
        </is>
      </c>
    </row>
    <row r="1117">
      <c r="A1117" t="inlineStr">
        <is>
          <t>Zasilanie &gt; Ładowarki (76370) stan_opakowania_dict</t>
        </is>
      </c>
      <c r="B1117" t="inlineStr">
        <is>
          <t>76370</t>
        </is>
      </c>
      <c r="C1117" t="inlineStr">
        <is>
          <t>stan_opakowania_dict</t>
        </is>
      </c>
      <c r="D1117" t="inlineStr">
        <is>
          <t>229205</t>
        </is>
      </c>
      <c r="E1117" t="b">
        <v>0</v>
      </c>
      <c r="F1117" t="b">
        <v>0</v>
      </c>
      <c r="G1117" t="b">
        <v>0</v>
      </c>
      <c r="H1117"/>
      <c r="I1117"/>
      <c r="J1117"/>
      <c r="K1117"/>
      <c r="L1117"/>
      <c r="M1117" t="inlineStr">
        <is>
          <t>false</t>
        </is>
      </c>
      <c r="N1117" t="inlineStr">
        <is>
          <t>false</t>
        </is>
      </c>
      <c r="O1117" t="b">
        <v>0</v>
      </c>
      <c r="P1117" t="inlineStr">
        <is>
          <t>11323</t>
        </is>
      </c>
      <c r="Q1117" t="inlineStr">
        <is>
          <t>DICTIONARY</t>
        </is>
      </c>
      <c r="R1117" t="inlineStr">
        <is>
          <t/>
        </is>
      </c>
      <c r="S1117" t="b">
        <v>0</v>
      </c>
      <c r="T1117" t="inlineStr">
        <is>
          <t>oryginalne</t>
        </is>
      </c>
      <c r="U1117" t="inlineStr">
        <is>
          <t>otwarte</t>
        </is>
      </c>
      <c r="V1117" t="inlineStr">
        <is>
          <t>uszkodzone</t>
        </is>
      </c>
      <c r="W1117" t="inlineStr">
        <is>
          <t>zastępcze</t>
        </is>
      </c>
      <c r="X1117" t="inlineStr">
        <is>
          <t>brak opakowania</t>
        </is>
      </c>
    </row>
    <row r="1118">
      <c r="A1118" t="inlineStr">
        <is>
          <t>Zasilanie &gt; Ładowarki (76370) symbol_ładowanych_baterii_dict</t>
        </is>
      </c>
      <c r="B1118" t="inlineStr">
        <is>
          <t>76370</t>
        </is>
      </c>
      <c r="C1118" t="inlineStr">
        <is>
          <t>symbol_ładowanych_baterii_dict</t>
        </is>
      </c>
      <c r="D1118" t="inlineStr">
        <is>
          <t>237370</t>
        </is>
      </c>
      <c r="E1118" t="b">
        <v>0</v>
      </c>
      <c r="F1118" t="b">
        <v>0</v>
      </c>
      <c r="G1118" t="b">
        <v>0</v>
      </c>
      <c r="H1118"/>
      <c r="I1118"/>
      <c r="J1118"/>
      <c r="K1118"/>
      <c r="L1118"/>
      <c r="M1118" t="inlineStr">
        <is>
          <t>true</t>
        </is>
      </c>
      <c r="N1118" t="inlineStr">
        <is>
          <t>false</t>
        </is>
      </c>
      <c r="O1118" t="b">
        <v>0</v>
      </c>
      <c r="P1118"/>
      <c r="Q1118" t="inlineStr">
        <is>
          <t>DICTIONARY</t>
        </is>
      </c>
      <c r="R1118" t="inlineStr">
        <is>
          <t/>
        </is>
      </c>
      <c r="S1118" t="b">
        <v>0</v>
      </c>
      <c r="T1118" t="inlineStr">
        <is>
          <t>16340</t>
        </is>
      </c>
      <c r="U1118" t="inlineStr">
        <is>
          <t>17670</t>
        </is>
      </c>
      <c r="V1118" t="inlineStr">
        <is>
          <t>18350</t>
        </is>
      </c>
      <c r="W1118" t="inlineStr">
        <is>
          <t>18500</t>
        </is>
      </c>
      <c r="X1118" t="inlineStr">
        <is>
          <t>18650</t>
        </is>
      </c>
      <c r="Y1118" t="inlineStr">
        <is>
          <t>20700</t>
        </is>
      </c>
      <c r="Z1118" t="inlineStr">
        <is>
          <t>21700</t>
        </is>
      </c>
      <c r="AA1118" t="inlineStr">
        <is>
          <t>25500</t>
        </is>
      </c>
      <c r="AB1118" t="inlineStr">
        <is>
          <t>26650</t>
        </is>
      </c>
      <c r="AC1118" t="inlineStr">
        <is>
          <t>32600</t>
        </is>
      </c>
      <c r="AD1118" t="inlineStr">
        <is>
          <t>9V (6F22)</t>
        </is>
      </c>
      <c r="AE1118" t="inlineStr">
        <is>
          <t>AA</t>
        </is>
      </c>
      <c r="AF1118" t="inlineStr">
        <is>
          <t>AAA</t>
        </is>
      </c>
      <c r="AG1118" t="inlineStr">
        <is>
          <t>AAAA</t>
        </is>
      </c>
      <c r="AH1118" t="inlineStr">
        <is>
          <t>C (R14)</t>
        </is>
      </c>
      <c r="AI1118" t="inlineStr">
        <is>
          <t>D (R20)</t>
        </is>
      </c>
      <c r="AJ1118" t="inlineStr">
        <is>
          <t>F (R25)</t>
        </is>
      </c>
      <c r="AK1118" t="inlineStr">
        <is>
          <t>N (R1)</t>
        </is>
      </c>
      <c r="AL1118" t="inlineStr">
        <is>
          <t>RCR123</t>
        </is>
      </c>
      <c r="AM1118" t="inlineStr">
        <is>
          <t>inny</t>
        </is>
      </c>
    </row>
    <row r="1119">
      <c r="A1119" t="inlineStr">
        <is>
          <t>Zasilanie &gt; Ładowarki (76370) technologia_wykonania_dict</t>
        </is>
      </c>
      <c r="B1119" t="inlineStr">
        <is>
          <t>76370</t>
        </is>
      </c>
      <c r="C1119" t="inlineStr">
        <is>
          <t>technologia_wykonania_dict</t>
        </is>
      </c>
      <c r="D1119" t="inlineStr">
        <is>
          <t>226362</t>
        </is>
      </c>
      <c r="E1119" t="b">
        <v>0</v>
      </c>
      <c r="F1119" t="b">
        <v>0</v>
      </c>
      <c r="G1119" t="b">
        <v>0</v>
      </c>
      <c r="H1119"/>
      <c r="I1119"/>
      <c r="J1119"/>
      <c r="K1119"/>
      <c r="L1119"/>
      <c r="M1119" t="inlineStr">
        <is>
          <t>false</t>
        </is>
      </c>
      <c r="N1119" t="inlineStr">
        <is>
          <t>false</t>
        </is>
      </c>
      <c r="O1119" t="b">
        <v>1</v>
      </c>
      <c r="P1119"/>
      <c r="Q1119" t="inlineStr">
        <is>
          <t>DICTIONARY</t>
        </is>
      </c>
      <c r="R1119" t="inlineStr">
        <is>
          <t/>
        </is>
      </c>
      <c r="S1119" t="b">
        <v>0</v>
      </c>
      <c r="T1119" t="inlineStr">
        <is>
          <t>alkaliczna</t>
        </is>
      </c>
      <c r="U1119" t="inlineStr">
        <is>
          <t>cynkowo-węglowa</t>
        </is>
      </c>
      <c r="V1119" t="inlineStr">
        <is>
          <t>litowa</t>
        </is>
      </c>
      <c r="W1119" t="inlineStr">
        <is>
          <t>srebrowa</t>
        </is>
      </c>
      <c r="X1119" t="inlineStr">
        <is>
          <t>Wpisz własną wartość...</t>
        </is>
      </c>
    </row>
    <row r="1120">
      <c r="A1120" t="inlineStr">
        <is>
          <t>Zasilanie &gt; Ładowarki (76370) waga_produktu_z_opakowaniem_jednostkowym_kg_text</t>
        </is>
      </c>
      <c r="B1120" t="inlineStr">
        <is>
          <t>76370</t>
        </is>
      </c>
      <c r="C1120" t="inlineStr">
        <is>
          <t>waga_produktu_z_opakowaniem_jednostkowym_kg_text</t>
        </is>
      </c>
      <c r="D1120" t="inlineStr">
        <is>
          <t>17448</t>
        </is>
      </c>
      <c r="E1120" t="b">
        <v>0</v>
      </c>
      <c r="F1120" t="b">
        <v>0</v>
      </c>
      <c r="G1120" t="b">
        <v>0</v>
      </c>
      <c r="H1120"/>
      <c r="I1120"/>
      <c r="J1120" t="inlineStr">
        <is>
          <t>0.0</t>
        </is>
      </c>
      <c r="K1120" t="inlineStr">
        <is>
          <t>1000000.0</t>
        </is>
      </c>
      <c r="L1120" t="inlineStr">
        <is>
          <t>3</t>
        </is>
      </c>
      <c r="M1120" t="inlineStr">
        <is>
          <t>false</t>
        </is>
      </c>
      <c r="N1120" t="inlineStr">
        <is>
          <t>false</t>
        </is>
      </c>
      <c r="O1120" t="b">
        <v>0</v>
      </c>
      <c r="P1120"/>
      <c r="Q1120" t="inlineStr">
        <is>
          <t>TEXT</t>
        </is>
      </c>
      <c r="R1120" t="inlineStr">
        <is>
          <t/>
        </is>
      </c>
      <c r="S1120" t="b">
        <v>0</v>
      </c>
    </row>
    <row r="1121">
      <c r="A1121" t="inlineStr">
        <is>
          <t>Zasilanie &gt; Zasilacze (76371) ean_gtin_text</t>
        </is>
      </c>
      <c r="B1121" t="inlineStr">
        <is>
          <t>76371</t>
        </is>
      </c>
      <c r="C1121" t="inlineStr">
        <is>
          <t>ean_gtin_text</t>
        </is>
      </c>
      <c r="D1121" t="inlineStr">
        <is>
          <t>225693</t>
        </is>
      </c>
      <c r="E1121" t="b">
        <v>0</v>
      </c>
      <c r="F1121" t="b">
        <v>1</v>
      </c>
      <c r="G1121" t="b">
        <v>0</v>
      </c>
      <c r="H1121" t="inlineStr">
        <is>
          <t>8</t>
        </is>
      </c>
      <c r="I1121" t="inlineStr">
        <is>
          <t>14</t>
        </is>
      </c>
      <c r="J1121"/>
      <c r="K1121" t="inlineStr">
        <is>
          <t>35.0</t>
        </is>
      </c>
      <c r="L1121"/>
      <c r="M1121" t="inlineStr">
        <is>
          <t>false</t>
        </is>
      </c>
      <c r="N1121" t="inlineStr">
        <is>
          <t>false</t>
        </is>
      </c>
      <c r="O1121" t="b">
        <v>0</v>
      </c>
      <c r="P1121"/>
      <c r="Q1121" t="inlineStr">
        <is>
          <t>TEXT</t>
        </is>
      </c>
      <c r="R1121" t="inlineStr">
        <is>
          <t/>
        </is>
      </c>
      <c r="S1121" t="b">
        <v>1</v>
      </c>
    </row>
    <row r="1122">
      <c r="A1122" t="inlineStr">
        <is>
          <t>Zasilanie &gt; Zasilacze (76371) informacje_o_bezpieczeństwie_218669_dict</t>
        </is>
      </c>
      <c r="B1122" t="inlineStr">
        <is>
          <t>76371</t>
        </is>
      </c>
      <c r="C1122" t="inlineStr">
        <is>
          <t>informacje_o_bezpieczeństwie_218669_dict</t>
        </is>
      </c>
      <c r="D1122" t="inlineStr">
        <is>
          <t>218669</t>
        </is>
      </c>
      <c r="E1122" t="b">
        <v>0</v>
      </c>
      <c r="F1122" t="b">
        <v>0</v>
      </c>
      <c r="G1122" t="b">
        <v>0</v>
      </c>
      <c r="H1122"/>
      <c r="I1122"/>
      <c r="J1122"/>
      <c r="K1122"/>
      <c r="L1122"/>
      <c r="M1122" t="inlineStr">
        <is>
          <t>true</t>
        </is>
      </c>
      <c r="N1122" t="inlineStr">
        <is>
          <t>false</t>
        </is>
      </c>
      <c r="O1122" t="b">
        <v>0</v>
      </c>
      <c r="P1122"/>
      <c r="Q1122" t="inlineStr">
        <is>
          <t>DICTIONARY</t>
        </is>
      </c>
      <c r="R1122" t="inlineStr">
        <is>
          <t/>
        </is>
      </c>
      <c r="S1122" t="b">
        <v>0</v>
      </c>
      <c r="T1122" t="inlineStr">
        <is>
          <t>CE</t>
        </is>
      </c>
      <c r="U1122" t="inlineStr">
        <is>
          <t>WEEE</t>
        </is>
      </c>
    </row>
    <row r="1123">
      <c r="A1123" t="inlineStr">
        <is>
          <t>Zasilanie &gt; Zasilacze (76371) kod_producenta_text</t>
        </is>
      </c>
      <c r="B1123" t="inlineStr">
        <is>
          <t>76371</t>
        </is>
      </c>
      <c r="C1123" t="inlineStr">
        <is>
          <t>kod_producenta_text</t>
        </is>
      </c>
      <c r="D1123" t="inlineStr">
        <is>
          <t>224017</t>
        </is>
      </c>
      <c r="E1123" t="b">
        <v>0</v>
      </c>
      <c r="F1123" t="b">
        <v>1</v>
      </c>
      <c r="G1123" t="b">
        <v>0</v>
      </c>
      <c r="H1123" t="inlineStr">
        <is>
          <t>1</t>
        </is>
      </c>
      <c r="I1123" t="inlineStr">
        <is>
          <t>45</t>
        </is>
      </c>
      <c r="J1123"/>
      <c r="K1123"/>
      <c r="L1123"/>
      <c r="M1123" t="inlineStr">
        <is>
          <t>false</t>
        </is>
      </c>
      <c r="N1123" t="inlineStr">
        <is>
          <t>false</t>
        </is>
      </c>
      <c r="O1123" t="b">
        <v>0</v>
      </c>
      <c r="P1123"/>
      <c r="Q1123" t="inlineStr">
        <is>
          <t>TEXT</t>
        </is>
      </c>
      <c r="R1123" t="inlineStr">
        <is>
          <t/>
        </is>
      </c>
      <c r="S1123" t="b">
        <v>0</v>
      </c>
    </row>
    <row r="1124">
      <c r="A1124" t="inlineStr">
        <is>
          <t>Zasilanie &gt; Zasilacze (76371) maksymalny_prąd_wyjściowy_a_text</t>
        </is>
      </c>
      <c r="B1124" t="inlineStr">
        <is>
          <t>76371</t>
        </is>
      </c>
      <c r="C1124" t="inlineStr">
        <is>
          <t>maksymalny_prąd_wyjściowy_a_text</t>
        </is>
      </c>
      <c r="D1124" t="inlineStr">
        <is>
          <t>214454</t>
        </is>
      </c>
      <c r="E1124" t="b">
        <v>0</v>
      </c>
      <c r="F1124" t="b">
        <v>0</v>
      </c>
      <c r="G1124" t="b">
        <v>0</v>
      </c>
      <c r="H1124"/>
      <c r="I1124"/>
      <c r="J1124" t="inlineStr">
        <is>
          <t>0.0</t>
        </is>
      </c>
      <c r="K1124" t="inlineStr">
        <is>
          <t>1000000.0</t>
        </is>
      </c>
      <c r="L1124" t="inlineStr">
        <is>
          <t>2</t>
        </is>
      </c>
      <c r="M1124" t="inlineStr">
        <is>
          <t>false</t>
        </is>
      </c>
      <c r="N1124" t="inlineStr">
        <is>
          <t>false</t>
        </is>
      </c>
      <c r="O1124" t="b">
        <v>0</v>
      </c>
      <c r="P1124"/>
      <c r="Q1124" t="inlineStr">
        <is>
          <t>TEXT</t>
        </is>
      </c>
      <c r="R1124" t="inlineStr">
        <is>
          <t/>
        </is>
      </c>
      <c r="S1124" t="b">
        <v>0</v>
      </c>
    </row>
    <row r="1125">
      <c r="A1125" t="inlineStr">
        <is>
          <t>Zasilanie &gt; Zasilacze (76371) marka_dict</t>
        </is>
      </c>
      <c r="B1125" t="inlineStr">
        <is>
          <t>76371</t>
        </is>
      </c>
      <c r="C1125" t="inlineStr">
        <is>
          <t>marka_dict</t>
        </is>
      </c>
      <c r="D1125" t="inlineStr">
        <is>
          <t>248135</t>
        </is>
      </c>
      <c r="E1125" t="b">
        <v>0</v>
      </c>
      <c r="F1125" t="b">
        <v>1</v>
      </c>
      <c r="G1125" t="b">
        <v>0</v>
      </c>
      <c r="H1125"/>
      <c r="I1125"/>
      <c r="J1125"/>
      <c r="K1125"/>
      <c r="L1125"/>
      <c r="M1125" t="inlineStr">
        <is>
          <t>false</t>
        </is>
      </c>
      <c r="N1125" t="inlineStr">
        <is>
          <t>false</t>
        </is>
      </c>
      <c r="O1125" t="b">
        <v>1</v>
      </c>
      <c r="P1125"/>
      <c r="Q1125" t="inlineStr">
        <is>
          <t>DICTIONARY</t>
        </is>
      </c>
      <c r="R1125" t="inlineStr">
        <is>
          <t/>
        </is>
      </c>
      <c r="S1125" t="b">
        <v>0</v>
      </c>
      <c r="T1125" t="inlineStr">
        <is>
          <t>Wpisz wartość...</t>
        </is>
      </c>
    </row>
    <row r="1126">
      <c r="A1126" t="inlineStr">
        <is>
          <t>Zasilanie &gt; Zasilacze (76371) moc_w_text</t>
        </is>
      </c>
      <c r="B1126" t="inlineStr">
        <is>
          <t>76371</t>
        </is>
      </c>
      <c r="C1126" t="inlineStr">
        <is>
          <t>moc_w_text</t>
        </is>
      </c>
      <c r="D1126" t="inlineStr">
        <is>
          <t>574</t>
        </is>
      </c>
      <c r="E1126" t="b">
        <v>0</v>
      </c>
      <c r="F1126" t="b">
        <v>0</v>
      </c>
      <c r="G1126" t="b">
        <v>0</v>
      </c>
      <c r="H1126"/>
      <c r="I1126"/>
      <c r="J1126" t="inlineStr">
        <is>
          <t>0.0</t>
        </is>
      </c>
      <c r="K1126" t="inlineStr">
        <is>
          <t>20000.0</t>
        </is>
      </c>
      <c r="L1126" t="inlineStr">
        <is>
          <t>2</t>
        </is>
      </c>
      <c r="M1126" t="inlineStr">
        <is>
          <t>false</t>
        </is>
      </c>
      <c r="N1126" t="inlineStr">
        <is>
          <t>false</t>
        </is>
      </c>
      <c r="O1126" t="b">
        <v>0</v>
      </c>
      <c r="P1126"/>
      <c r="Q1126" t="inlineStr">
        <is>
          <t>TEXT</t>
        </is>
      </c>
      <c r="R1126" t="inlineStr">
        <is>
          <t/>
        </is>
      </c>
      <c r="S1126" t="b">
        <v>0</v>
      </c>
    </row>
    <row r="1127">
      <c r="A1127" t="inlineStr">
        <is>
          <t>Zasilanie &gt; Zasilacze (76371) model_text</t>
        </is>
      </c>
      <c r="B1127" t="inlineStr">
        <is>
          <t>76371</t>
        </is>
      </c>
      <c r="C1127" t="inlineStr">
        <is>
          <t>model_text</t>
        </is>
      </c>
      <c r="D1127" t="inlineStr">
        <is>
          <t>237206</t>
        </is>
      </c>
      <c r="E1127" t="b">
        <v>0</v>
      </c>
      <c r="F1127" t="b">
        <v>1</v>
      </c>
      <c r="G1127" t="b">
        <v>0</v>
      </c>
      <c r="H1127" t="inlineStr">
        <is>
          <t>1</t>
        </is>
      </c>
      <c r="I1127" t="inlineStr">
        <is>
          <t>50</t>
        </is>
      </c>
      <c r="J1127"/>
      <c r="K1127"/>
      <c r="L1127"/>
      <c r="M1127" t="inlineStr">
        <is>
          <t>false</t>
        </is>
      </c>
      <c r="N1127" t="inlineStr">
        <is>
          <t>false</t>
        </is>
      </c>
      <c r="O1127" t="b">
        <v>0</v>
      </c>
      <c r="P1127"/>
      <c r="Q1127" t="inlineStr">
        <is>
          <t>TEXT</t>
        </is>
      </c>
      <c r="R1127" t="inlineStr">
        <is>
          <t/>
        </is>
      </c>
      <c r="S1127" t="b">
        <v>0</v>
      </c>
    </row>
    <row r="1128">
      <c r="A1128" t="inlineStr">
        <is>
          <t>Zasilanie &gt; Zasilacze (76371) napięcie_wejściowe_v_range</t>
        </is>
      </c>
      <c r="B1128" t="inlineStr">
        <is>
          <t>76371</t>
        </is>
      </c>
      <c r="C1128" t="inlineStr">
        <is>
          <t>napięcie_wejściowe_v_range</t>
        </is>
      </c>
      <c r="D1128" t="inlineStr">
        <is>
          <t>246741</t>
        </is>
      </c>
      <c r="E1128" t="b">
        <v>0</v>
      </c>
      <c r="F1128" t="b">
        <v>0</v>
      </c>
      <c r="G1128" t="b">
        <v>0</v>
      </c>
      <c r="H1128"/>
      <c r="I1128"/>
      <c r="J1128" t="inlineStr">
        <is>
          <t>0.0</t>
        </is>
      </c>
      <c r="K1128" t="inlineStr">
        <is>
          <t>1000.0</t>
        </is>
      </c>
      <c r="L1128"/>
      <c r="M1128" t="inlineStr">
        <is>
          <t>false</t>
        </is>
      </c>
      <c r="N1128" t="inlineStr">
        <is>
          <t>true</t>
        </is>
      </c>
      <c r="O1128" t="b">
        <v>0</v>
      </c>
      <c r="P1128"/>
      <c r="Q1128" t="inlineStr">
        <is>
          <t>RANGE</t>
        </is>
      </c>
      <c r="R1128" t="inlineStr">
        <is>
          <t/>
        </is>
      </c>
      <c r="S1128" t="b">
        <v>0</v>
      </c>
    </row>
    <row r="1129">
      <c r="A1129" t="inlineStr">
        <is>
          <t>Zasilanie &gt; Zasilacze (76371) napięcie_wyjściowe_v_text</t>
        </is>
      </c>
      <c r="B1129" t="inlineStr">
        <is>
          <t>76371</t>
        </is>
      </c>
      <c r="C1129" t="inlineStr">
        <is>
          <t>napięcie_wyjściowe_v_text</t>
        </is>
      </c>
      <c r="D1129" t="inlineStr">
        <is>
          <t>235397</t>
        </is>
      </c>
      <c r="E1129" t="b">
        <v>0</v>
      </c>
      <c r="F1129" t="b">
        <v>0</v>
      </c>
      <c r="G1129" t="b">
        <v>0</v>
      </c>
      <c r="H1129"/>
      <c r="I1129"/>
      <c r="J1129" t="inlineStr">
        <is>
          <t>0.0</t>
        </is>
      </c>
      <c r="K1129" t="inlineStr">
        <is>
          <t>1000.0</t>
        </is>
      </c>
      <c r="L1129" t="inlineStr">
        <is>
          <t>2</t>
        </is>
      </c>
      <c r="M1129" t="inlineStr">
        <is>
          <t>false</t>
        </is>
      </c>
      <c r="N1129" t="inlineStr">
        <is>
          <t>false</t>
        </is>
      </c>
      <c r="O1129" t="b">
        <v>0</v>
      </c>
      <c r="P1129"/>
      <c r="Q1129" t="inlineStr">
        <is>
          <t>TEXT</t>
        </is>
      </c>
      <c r="R1129" t="inlineStr">
        <is>
          <t/>
        </is>
      </c>
      <c r="S1129" t="b">
        <v>0</v>
      </c>
    </row>
    <row r="1130">
      <c r="A1130" t="inlineStr">
        <is>
          <t>Zasilanie &gt; Zasilacze (76371) rodzaj_dict</t>
        </is>
      </c>
      <c r="B1130" t="inlineStr">
        <is>
          <t>76371</t>
        </is>
      </c>
      <c r="C1130" t="inlineStr">
        <is>
          <t>rodzaj_dict</t>
        </is>
      </c>
      <c r="D1130" t="inlineStr">
        <is>
          <t>248030</t>
        </is>
      </c>
      <c r="E1130" t="b">
        <v>0</v>
      </c>
      <c r="F1130" t="b">
        <v>0</v>
      </c>
      <c r="G1130" t="b">
        <v>0</v>
      </c>
      <c r="H1130"/>
      <c r="I1130"/>
      <c r="J1130"/>
      <c r="K1130"/>
      <c r="L1130"/>
      <c r="M1130" t="inlineStr">
        <is>
          <t>true</t>
        </is>
      </c>
      <c r="N1130" t="inlineStr">
        <is>
          <t>false</t>
        </is>
      </c>
      <c r="O1130" t="b">
        <v>0</v>
      </c>
      <c r="P1130"/>
      <c r="Q1130" t="inlineStr">
        <is>
          <t>DICTIONARY</t>
        </is>
      </c>
      <c r="R1130" t="inlineStr">
        <is>
          <t/>
        </is>
      </c>
      <c r="S1130" t="b">
        <v>0</v>
      </c>
      <c r="T1130" t="inlineStr">
        <is>
          <t>hermetyczny</t>
        </is>
      </c>
      <c r="U1130" t="inlineStr">
        <is>
          <t>impulsowy</t>
        </is>
      </c>
      <c r="V1130" t="inlineStr">
        <is>
          <t>konwerter</t>
        </is>
      </c>
      <c r="W1130" t="inlineStr">
        <is>
          <t>modułowy</t>
        </is>
      </c>
      <c r="X1130" t="inlineStr">
        <is>
          <t>serwisowy</t>
        </is>
      </c>
      <c r="Y1130" t="inlineStr">
        <is>
          <t>sieciowy</t>
        </is>
      </c>
      <c r="Z1130" t="inlineStr">
        <is>
          <t>uniwersalny</t>
        </is>
      </c>
      <c r="AA1130" t="inlineStr">
        <is>
          <t>wtyczkowy</t>
        </is>
      </c>
      <c r="AB1130" t="inlineStr">
        <is>
          <t>inny</t>
        </is>
      </c>
    </row>
    <row r="1131">
      <c r="A1131" t="inlineStr">
        <is>
          <t>Zasilanie &gt; Zasilacze (76371) stan_dict</t>
        </is>
      </c>
      <c r="B1131" t="inlineStr">
        <is>
          <t>76371</t>
        </is>
      </c>
      <c r="C1131" t="inlineStr">
        <is>
          <t>stan_dict</t>
        </is>
      </c>
      <c r="D1131" t="inlineStr">
        <is>
          <t>11323</t>
        </is>
      </c>
      <c r="E1131" t="b">
        <v>0</v>
      </c>
      <c r="F1131" t="b">
        <v>1</v>
      </c>
      <c r="G1131" t="b">
        <v>0</v>
      </c>
      <c r="H1131"/>
      <c r="I1131"/>
      <c r="J1131"/>
      <c r="K1131"/>
      <c r="L1131"/>
      <c r="M1131" t="inlineStr">
        <is>
          <t>false</t>
        </is>
      </c>
      <c r="N1131" t="inlineStr">
        <is>
          <t>false</t>
        </is>
      </c>
      <c r="O1131" t="b">
        <v>0</v>
      </c>
      <c r="P1131"/>
      <c r="Q1131" t="inlineStr">
        <is>
          <t>DICTIONARY</t>
        </is>
      </c>
      <c r="R1131" t="inlineStr">
        <is>
          <t>stan_opakowania_dict</t>
        </is>
      </c>
      <c r="S1131" t="b">
        <v>0</v>
      </c>
      <c r="T1131" t="inlineStr">
        <is>
          <t>Nowy</t>
        </is>
      </c>
      <c r="U1131" t="inlineStr">
        <is>
          <t>Używany</t>
        </is>
      </c>
      <c r="V1131" t="inlineStr">
        <is>
          <t>Po zwrocie</t>
        </is>
      </c>
      <c r="W1131" t="inlineStr">
        <is>
          <t>Na części</t>
        </is>
      </c>
      <c r="X1131" t="inlineStr">
        <is>
          <t>Niepełny komplet</t>
        </is>
      </c>
      <c r="Y1131" t="inlineStr">
        <is>
          <t>Nowy z defektem</t>
        </is>
      </c>
      <c r="Z1131" t="inlineStr">
        <is>
          <t>Powystawowy</t>
        </is>
      </c>
      <c r="AA1131" t="inlineStr">
        <is>
          <t>Uszkodzony</t>
        </is>
      </c>
      <c r="AB1131" t="inlineStr">
        <is>
          <t>Odnowiony przez producenta</t>
        </is>
      </c>
      <c r="AC1131" t="inlineStr">
        <is>
          <t>Odnowiony przez sprzedawcę</t>
        </is>
      </c>
      <c r="AD1131" t="inlineStr">
        <is>
          <t>Przepakowany</t>
        </is>
      </c>
    </row>
    <row r="1132">
      <c r="A1132" t="inlineStr">
        <is>
          <t>Zasilanie &gt; Zasilacze (76371) stan_opakowania_dict</t>
        </is>
      </c>
      <c r="B1132" t="inlineStr">
        <is>
          <t>76371</t>
        </is>
      </c>
      <c r="C1132" t="inlineStr">
        <is>
          <t>stan_opakowania_dict</t>
        </is>
      </c>
      <c r="D1132" t="inlineStr">
        <is>
          <t>229205</t>
        </is>
      </c>
      <c r="E1132" t="b">
        <v>0</v>
      </c>
      <c r="F1132" t="b">
        <v>0</v>
      </c>
      <c r="G1132" t="b">
        <v>0</v>
      </c>
      <c r="H1132"/>
      <c r="I1132"/>
      <c r="J1132"/>
      <c r="K1132"/>
      <c r="L1132"/>
      <c r="M1132" t="inlineStr">
        <is>
          <t>false</t>
        </is>
      </c>
      <c r="N1132" t="inlineStr">
        <is>
          <t>false</t>
        </is>
      </c>
      <c r="O1132" t="b">
        <v>0</v>
      </c>
      <c r="P1132" t="inlineStr">
        <is>
          <t>11323</t>
        </is>
      </c>
      <c r="Q1132" t="inlineStr">
        <is>
          <t>DICTIONARY</t>
        </is>
      </c>
      <c r="R1132" t="inlineStr">
        <is>
          <t/>
        </is>
      </c>
      <c r="S1132" t="b">
        <v>0</v>
      </c>
      <c r="T1132" t="inlineStr">
        <is>
          <t>oryginalne</t>
        </is>
      </c>
      <c r="U1132" t="inlineStr">
        <is>
          <t>otwarte</t>
        </is>
      </c>
      <c r="V1132" t="inlineStr">
        <is>
          <t>uszkodzone</t>
        </is>
      </c>
      <c r="W1132" t="inlineStr">
        <is>
          <t>zastępcze</t>
        </is>
      </c>
      <c r="X1132" t="inlineStr">
        <is>
          <t>brak opakowania</t>
        </is>
      </c>
    </row>
    <row r="1133">
      <c r="A1133" t="inlineStr">
        <is>
          <t>Zasilanie &gt; Zasilacze (76371) waga_produktu_z_opakowaniem_jednostkowym_kg_text</t>
        </is>
      </c>
      <c r="B1133" t="inlineStr">
        <is>
          <t>76371</t>
        </is>
      </c>
      <c r="C1133" t="inlineStr">
        <is>
          <t>waga_produktu_z_opakowaniem_jednostkowym_kg_text</t>
        </is>
      </c>
      <c r="D1133" t="inlineStr">
        <is>
          <t>17448</t>
        </is>
      </c>
      <c r="E1133" t="b">
        <v>0</v>
      </c>
      <c r="F1133" t="b">
        <v>0</v>
      </c>
      <c r="G1133" t="b">
        <v>0</v>
      </c>
      <c r="H1133"/>
      <c r="I1133"/>
      <c r="J1133" t="inlineStr">
        <is>
          <t>0.0</t>
        </is>
      </c>
      <c r="K1133" t="inlineStr">
        <is>
          <t>1000000.0</t>
        </is>
      </c>
      <c r="L1133" t="inlineStr">
        <is>
          <t>3</t>
        </is>
      </c>
      <c r="M1133" t="inlineStr">
        <is>
          <t>false</t>
        </is>
      </c>
      <c r="N1133" t="inlineStr">
        <is>
          <t>false</t>
        </is>
      </c>
      <c r="O1133" t="b">
        <v>0</v>
      </c>
      <c r="P1133"/>
      <c r="Q1133" t="inlineStr">
        <is>
          <t>TEXT</t>
        </is>
      </c>
      <c r="R1133" t="inlineStr">
        <is>
          <t/>
        </is>
      </c>
      <c r="S1133" t="b">
        <v>0</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BD03AF-7AB8-E943-B034-735F5C5BA6D8}">
  <sheetPr codeName="Translations"/>
  <dimension ref="A1"/>
  <sheetViews>
    <sheetView workbookViewId="0" tabSelected="false"/>
  </sheetViews>
  <sheetFormatPr baseColWidth="10" defaultRowHeight="16" x14ac:dyDescent="0.2"/>
  <sheetData>
    <row r="1">
      <c r="A1" t="inlineStr">
        <is>
          <t>PROGRESS_MSG</t>
        </is>
      </c>
      <c r="B1" t="inlineStr">
        <is>
          <t>{0} % ukończonych.</t>
        </is>
      </c>
    </row>
    <row r="2">
      <c r="A2" t="inlineStr">
        <is>
          <t>NO_VALUES_TO_VALIDATE</t>
        </is>
      </c>
      <c r="B2" t="inlineStr">
        <is>
          <t>Brak wartości do sprawdzenia.</t>
        </is>
      </c>
    </row>
    <row r="3">
      <c r="A3" t="inlineStr">
        <is>
          <t>ERRORS_FOUND</t>
        </is>
      </c>
      <c r="B3" t="inlineStr">
        <is>
          <t>Znaleźliśmy {0} wierszy z błędami.</t>
        </is>
      </c>
    </row>
    <row r="4">
      <c r="A4" t="inlineStr">
        <is>
          <t>INCORRECT_FRACTIONAL_DIGITS</t>
        </is>
      </c>
      <c r="B4" t="inlineStr">
        <is>
          <t>Wartość nie jest liczbą dziesiętną z maksymalnie 2 cyframi ułamkowymi.</t>
        </is>
      </c>
    </row>
    <row r="5">
      <c r="A5" t="inlineStr">
        <is>
          <t>VALUE_NOT_WHOLE_NUMBER</t>
        </is>
      </c>
      <c r="B5" t="inlineStr">
        <is>
          <t>Wartość nie jest liczbą całkowitą.</t>
        </is>
      </c>
    </row>
    <row r="6">
      <c r="A6" t="inlineStr">
        <is>
          <t>INCORRECT_LENGTH_RANGE_FIXED</t>
        </is>
      </c>
      <c r="B6" t="inlineStr">
        <is>
          <t>Nieprawidłowa długość. Dopuszczalny zakres to od {0} do {1} znaków lub długość {2} znaków.</t>
        </is>
      </c>
    </row>
    <row r="7">
      <c r="A7" t="inlineStr">
        <is>
          <t>INCORRECT_LENGTH_RANGE</t>
        </is>
      </c>
      <c r="B7" t="inlineStr">
        <is>
          <t>Nieprawidłowa długość. Dopuszczalny zakres to od {0} do {1} znaków.</t>
        </is>
      </c>
    </row>
    <row r="8">
      <c r="A8" t="inlineStr">
        <is>
          <t>INCORRECT_LENGTH_FIXED</t>
        </is>
      </c>
      <c r="B8" t="inlineStr">
        <is>
          <t>Nieprawidłowa długość. Dopuszczalna długość to {0} znak(-i/-ów).</t>
        </is>
      </c>
    </row>
    <row r="9">
      <c r="A9" t="inlineStr">
        <is>
          <t>INCORRECT_PRECISION</t>
        </is>
      </c>
      <c r="B9" t="inlineStr">
        <is>
          <t>Dopuszczalna liczba miejsc po przecinku wynosi {0}.</t>
        </is>
      </c>
    </row>
    <row r="10">
      <c r="A10" t="inlineStr">
        <is>
          <t>INCORRECT_RANGE</t>
        </is>
      </c>
      <c r="B10" t="inlineStr">
        <is>
          <t>Dopuszczalny zakres to od {0} do {1} znaków.</t>
        </is>
      </c>
    </row>
    <row r="11">
      <c r="A11" t="inlineStr">
        <is>
          <t>INCORRECT_POST_CODE</t>
        </is>
      </c>
      <c r="B11" t="inlineStr">
        <is>
          <t>Niepoprawny kod pocztowy. Musi pasować do wzoru ## - ###.</t>
        </is>
      </c>
    </row>
    <row r="12">
      <c r="A12" t="inlineStr">
        <is>
          <t>INCORRECT_PROVINCE</t>
        </is>
      </c>
      <c r="B12" t="inlineStr">
        <is>
          <t>Nieprawidłowe województwo.</t>
        </is>
      </c>
    </row>
    <row r="13">
      <c r="A13" t="inlineStr">
        <is>
          <t>ERRORS_FOUND_MSG</t>
        </is>
      </c>
      <c r="B13" t="inlineStr">
        <is>
          <t>Wszystkie komórki z błędami oznaczyliśmy kolorem czerwonym. Opis błędu znajdziesz w komentarzach. Popraw je zanim prześlesz plik.</t>
        </is>
      </c>
    </row>
    <row r="14">
      <c r="A14" t="inlineStr">
        <is>
          <t>NO_ERRORS_FOUND_MSG</t>
        </is>
      </c>
      <c r="B14" t="inlineStr">
        <is>
          <t>Nie znaleziono błędów. Możesz przesłać plik.</t>
        </is>
      </c>
    </row>
    <row r="15">
      <c r="A15" t="inlineStr">
        <is>
          <t>NO_ERRORS_FOUND_TITLE</t>
        </is>
      </c>
      <c r="B15" t="inlineStr">
        <is>
          <t>Świetnie! Twój plik wygląda dobrze.</t>
        </is>
      </c>
    </row>
    <row r="16">
      <c r="A16" t="inlineStr">
        <is>
          <t>MAIN_CATEGORY_ERROR_COMMENT</t>
        </is>
      </c>
      <c r="B16" t="inlineStr">
        <is>
          <t>Nieprawidłowa główna kategoria, wybierz wartość z menu rozwijanego.</t>
        </is>
      </c>
    </row>
    <row r="17">
      <c r="A17" t="inlineStr">
        <is>
          <t>LEAF_CATEGORY_ERROR_COMMENT</t>
        </is>
      </c>
      <c r="B17" t="inlineStr">
        <is>
          <t>Nieprawidłowa podkategoria, wybierz wartość z menu rozwijanego.</t>
        </is>
      </c>
    </row>
    <row r="18">
      <c r="A18" t="inlineStr">
        <is>
          <t>PARAM_REQUIRED_ERROR_COMMENT</t>
        </is>
      </c>
      <c r="B18" t="inlineStr">
        <is>
          <t>Parametr wymagany.</t>
        </is>
      </c>
    </row>
    <row r="19">
      <c r="A19" t="inlineStr">
        <is>
          <t>PARAM_INCORRECT_DROPDOWN_VALUE_ERROR_COMMENT</t>
        </is>
      </c>
      <c r="B19" t="inlineStr">
        <is>
          <t>Wybierz wartość z menu rozwijanego.</t>
        </is>
      </c>
    </row>
    <row r="20">
      <c r="A20" t="inlineStr">
        <is>
          <t>PARAM_RESTRICTED_DROPDOWN_ERROR_COMMENT</t>
        </is>
      </c>
      <c r="B20" t="inlineStr">
        <is>
          <t>Parametr zastrzeżony, komórka musi być pusta.</t>
        </is>
      </c>
    </row>
    <row r="21">
      <c r="A21" t="inlineStr">
        <is>
          <t>PRODUCT_ID_REQUIRED</t>
        </is>
      </c>
      <c r="B21" t="inlineStr">
        <is>
          <t>Dla tej kategorii wymagany jest identyfikator produktu.</t>
        </is>
      </c>
    </row>
    <row r="22">
      <c r="A22" t="inlineStr">
        <is>
          <t>MAIN_CATEGORY_REQUIRED</t>
        </is>
      </c>
      <c r="B22" t="inlineStr">
        <is>
          <t>Główna kategoria jest wymagana.</t>
        </is>
      </c>
    </row>
    <row r="23">
      <c r="A23" t="inlineStr">
        <is>
          <t>LEAF_CATEGORY_REQUIRED</t>
        </is>
      </c>
      <c r="B23" t="inlineStr">
        <is>
          <t>Kategoria niższego rzędu jest wymagana.</t>
        </is>
      </c>
    </row>
    <row r="24">
      <c r="A24" t="inlineStr">
        <is>
          <t>TITLE_REQUIRED</t>
        </is>
      </c>
      <c r="B24" t="inlineStr">
        <is>
          <t>Tytuł oferty jest wymagany.</t>
        </is>
      </c>
    </row>
    <row r="25">
      <c r="A25" t="inlineStr">
        <is>
          <t>DESCRIPTION_REQUIRED</t>
        </is>
      </c>
      <c r="B25" t="inlineStr">
        <is>
          <t>Opis oferty jest wymagany.</t>
        </is>
      </c>
    </row>
    <row r="26">
      <c r="A26" t="inlineStr">
        <is>
          <t>PHOTO_REQUIRED</t>
        </is>
      </c>
      <c r="B26" t="inlineStr">
        <is>
          <t>Co najmniej jedno zdjęcie jest wymagane.</t>
        </is>
      </c>
    </row>
    <row r="27">
      <c r="A27" t="inlineStr">
        <is>
          <t>QUANTITY_REQUIRED</t>
        </is>
      </c>
      <c r="B27" t="inlineStr">
        <is>
          <t>Ilość jest wymagana.</t>
        </is>
      </c>
    </row>
    <row r="28">
      <c r="A28" t="inlineStr">
        <is>
          <t>QUANTITY_RANGE_MSG</t>
        </is>
      </c>
      <c r="B28" t="inlineStr">
        <is>
          <t>Ilość jest poza dopuszczalnym zakresem. Dopuszczalny zakres wynosi od 1 do 999 999.</t>
        </is>
      </c>
    </row>
    <row r="29">
      <c r="A29" t="inlineStr">
        <is>
          <t>PRICE_REQUIRED</t>
        </is>
      </c>
      <c r="B29" t="inlineStr">
        <is>
          <t>Cena jest wymagana.</t>
        </is>
      </c>
    </row>
    <row r="30">
      <c r="A30" t="inlineStr">
        <is>
          <t>PRICE_RANGE_MSG</t>
        </is>
      </c>
      <c r="B30" t="inlineStr">
        <is>
          <t>Cena jest poza dopuszczalnym zakresem. Dopuszczalny zakres wynosi od 1 do 1000000000.</t>
        </is>
      </c>
    </row>
    <row r="31">
      <c r="A31" t="inlineStr">
        <is>
          <t>SHIPPING_PRICE_REQUIRED</t>
        </is>
      </c>
      <c r="B31" t="inlineStr">
        <is>
          <t>Cennik wysyłki jest wymagany.</t>
        </is>
      </c>
    </row>
    <row r="32">
      <c r="A32" t="inlineStr">
        <is>
          <t>DISPATCH_TIME_REQUIRED</t>
        </is>
      </c>
      <c r="B32" t="inlineStr">
        <is>
          <t>Czas wysyłki jest wymagany.</t>
        </is>
      </c>
    </row>
    <row r="33">
      <c r="A33" t="inlineStr">
        <is>
          <t>COUNTRY_REQUIRED</t>
        </is>
      </c>
      <c r="B33" t="inlineStr">
        <is>
          <t>Kraj jest wymagany.</t>
        </is>
      </c>
    </row>
    <row r="34">
      <c r="A34" t="inlineStr">
        <is>
          <t>PROVINCE_REQUIRED</t>
        </is>
      </c>
      <c r="B34" t="inlineStr">
        <is>
          <t>Województwo jest wymagane.</t>
        </is>
      </c>
    </row>
    <row r="35">
      <c r="A35" t="inlineStr">
        <is>
          <t>POSTAL_CODE_REQUIRED</t>
        </is>
      </c>
      <c r="B35" t="inlineStr">
        <is>
          <t>Kod pocztowy jest wymagany.</t>
        </is>
      </c>
    </row>
    <row r="36">
      <c r="A36" t="inlineStr">
        <is>
          <t>CITY_REQUIRED</t>
        </is>
      </c>
      <c r="B36" t="inlineStr">
        <is>
          <t>Miasto jest wymagane.</t>
        </is>
      </c>
    </row>
    <row r="37">
      <c r="A37" t="inlineStr">
        <is>
          <t>INVOICE_REQUIRED</t>
        </is>
      </c>
      <c r="B37" t="inlineStr">
        <is>
          <t>Faktura jest wymagana.</t>
        </is>
      </c>
    </row>
    <row r="38">
      <c r="A38" t="inlineStr">
        <is>
          <t>OFFER_SUBJECT_REQUIRED</t>
        </is>
      </c>
      <c r="B38" t="inlineStr">
        <is>
          <t>Przedmiot oferty jest wymagany.</t>
        </is>
      </c>
    </row>
    <row r="39">
      <c r="A39" t="inlineStr">
        <is>
          <t>VAT_RATE_REQUIRED</t>
        </is>
      </c>
      <c r="B39" t="inlineStr">
        <is>
          <t>Stawka VAT (PL) jest wymagana.</t>
        </is>
      </c>
    </row>
    <row r="40">
      <c r="A40" t="inlineStr">
        <is>
          <t>BASE_FOR_EXEMPTION_REQUIRED</t>
        </is>
      </c>
      <c r="B40" t="inlineStr">
        <is>
          <t>Podstawa wyłączenia z VAT jest wymagana.</t>
        </is>
      </c>
    </row>
    <row r="41">
      <c r="A41" t="inlineStr">
        <is>
          <t>RETURN_POLICY_REQUIRED</t>
        </is>
      </c>
      <c r="B41" t="inlineStr">
        <is>
          <t>Polityka zwrotów jest wymagana.</t>
        </is>
      </c>
    </row>
    <row r="42">
      <c r="A42" t="inlineStr">
        <is>
          <t>COMPLAINTS_POLICY_REQUIRED</t>
        </is>
      </c>
      <c r="B42" t="inlineStr">
        <is>
          <t>Polityka reklamacyjna jest wymagana.</t>
        </is>
      </c>
    </row>
    <row r="43">
      <c r="A43" t="inlineStr">
        <is>
          <t>WARRANTY_REQUIRED</t>
        </is>
      </c>
      <c r="B43" t="inlineStr">
        <is>
          <t>Gwarancja jest wymagana.</t>
        </is>
      </c>
    </row>
    <row r="44">
      <c r="A44" t="inlineStr">
        <is>
          <t>PRODUCT_BELONG_TO_DIFFERENT_MAIN_CATEGORY</t>
        </is>
      </c>
      <c r="B44" t="inlineStr">
        <is>
          <t>Ten produkt należy do innej kategorii, niż ta której użyto do utworzenia pliku. Wygeneruj szablon dla kategorii:</t>
        </is>
      </c>
    </row>
    <row r="45">
      <c r="A45" t="inlineStr">
        <is>
          <t>FOUND_MORE_THEN_ONE_PRODUCT</t>
        </is>
      </c>
      <c r="B45" t="inlineStr">
        <is>
          <t>ID Produktu pasuje do więcej niż jednego produktu. Sprawdź dopasowania i podaj właściwe ID produktu Allegro.</t>
        </is>
      </c>
    </row>
    <row r="46">
      <c r="A46" t="inlineStr">
        <is>
          <t>FOUND_PRODUCTS_IN_DB</t>
        </is>
      </c>
      <c r="B46" t="inlineStr">
        <is>
          <t>Sukces! Znaleźliśmy {0} produkt(-y/-ów) w naszym Katalogu produktów Allegro.</t>
        </is>
      </c>
    </row>
    <row r="47">
      <c r="A47" t="inlineStr">
        <is>
          <t>WE_PROVIDE_REQUIRED_INFO</t>
        </is>
      </c>
      <c r="B47" t="inlineStr">
        <is>
          <t>Uzupełnimy wymagane informacje gdy wyślesz plik. Nie musisz ich teraz wypełniać.</t>
        </is>
      </c>
    </row>
    <row r="48">
      <c r="A48" t="inlineStr">
        <is>
          <t>NOT_FOUND_ANY_VALID_PRODUCTS</t>
        </is>
      </c>
      <c r="B48" t="inlineStr">
        <is>
          <t>Nie możemy uzupełnić dodatkowych danych.</t>
        </is>
      </c>
    </row>
    <row r="49">
      <c r="A49" t="inlineStr">
        <is>
          <t>REVIEW_PRODUCTS_IN_TEMPLATE</t>
        </is>
      </c>
      <c r="B49" t="inlineStr">
        <is>
          <t>Przeanalizuj nasze komentarze w zakładce Szablon.</t>
        </is>
      </c>
    </row>
    <row r="50">
      <c r="A50" t="inlineStr">
        <is>
          <t>CANNOT_PROVIDE_ADDITIONAL_DATA</t>
        </is>
      </c>
      <c r="B50" t="inlineStr">
        <is>
          <t>Nie możemy uzupełnić żadnych dodatkowych danych. Uzupełnij je ręcznie.</t>
        </is>
      </c>
    </row>
    <row r="51">
      <c r="A51" t="inlineStr">
        <is>
          <t>CHECK_ERROR</t>
        </is>
      </c>
      <c r="B51" t="inlineStr">
        <is>
          <t>Niestety, w trakcie sprawdzania wystąpił błąd.</t>
        </is>
      </c>
    </row>
    <row r="52">
      <c r="A52" t="inlineStr">
        <is>
          <t>RETRY_OR_CALL_SUPPORT</t>
        </is>
      </c>
      <c r="B52" t="inlineStr">
        <is>
          <t>Spróbuj ponownie później lub skontaktuj się z działem wsparcia. {0}. Opis błędu: {1}.</t>
        </is>
      </c>
    </row>
    <row r="53">
      <c r="A53" t="inlineStr">
        <is>
          <t>NOT_FOUND_PRODUCT_TO_CHECK</t>
        </is>
      </c>
      <c r="B53" t="inlineStr">
        <is>
          <t>Nie znaleźliśmy żadnych produktów do sprawdzenia w zakładce Szablon.</t>
        </is>
      </c>
    </row>
    <row r="54">
      <c r="A54" t="inlineStr">
        <is>
          <t>FILL_PRODUCTS_COLUMN</t>
        </is>
      </c>
      <c r="B54" t="inlineStr">
        <is>
          <t>Sprawdź, czy podano produkty w kolumnie z produktami.</t>
        </is>
      </c>
    </row>
    <row r="55">
      <c r="A55" t="inlineStr">
        <is>
          <t>FOUND</t>
        </is>
      </c>
      <c r="B55" t="inlineStr">
        <is>
          <t>znaleziono</t>
        </is>
      </c>
    </row>
    <row r="56">
      <c r="A56" t="inlineStr">
        <is>
          <t>NOT_FOUND</t>
        </is>
      </c>
      <c r="B56" t="inlineStr">
        <is>
          <t>nie znaleziono</t>
        </is>
      </c>
    </row>
    <row r="57">
      <c r="A57" t="inlineStr">
        <is>
          <t>ERROR</t>
        </is>
      </c>
      <c r="B57" t="inlineStr">
        <is>
          <t>błąd</t>
        </is>
      </c>
    </row>
    <row r="58">
      <c r="A58" t="inlineStr">
        <is>
          <t>PERCENT_COMPLETED</t>
        </is>
      </c>
      <c r="B58" t="inlineStr">
        <is>
          <t>{0} % ukończono</t>
        </is>
      </c>
    </row>
    <row r="59">
      <c r="A59" t="inlineStr">
        <is>
          <t>CHECKING_DB</t>
        </is>
      </c>
      <c r="B59" t="inlineStr">
        <is>
          <t>Sprawdzamy produkty w Katalogu produktów Allegro. Prosimy czekać ...</t>
        </is>
      </c>
    </row>
    <row r="60">
      <c r="A60" t="inlineStr">
        <is>
          <t>MAX_PHOTOS_EXCEEDED</t>
        </is>
      </c>
      <c r="B60" t="inlineStr">
        <is>
          <t>Przekroczona maksymalna ilość zdjęć. Maksymalna ilość to {0}.</t>
        </is>
      </c>
    </row>
    <row r="61">
      <c r="A61" t="inlineStr">
        <is>
          <t>RESULTS_OF_THE_PRODUCTS_CHECK</t>
        </is>
      </c>
      <c r="B61" t="inlineStr">
        <is>
          <t>Wyniki</t>
        </is>
      </c>
    </row>
    <row r="62">
      <c r="A62" t="inlineStr">
        <is>
          <t>CHECKING_PRODUCTS</t>
        </is>
      </c>
      <c r="B62" t="inlineStr">
        <is>
          <t>Sprawdzam produkty</t>
        </is>
      </c>
    </row>
    <row r="63">
      <c r="A63" t="inlineStr">
        <is>
          <t>VALIDATION_RESULTS</t>
        </is>
      </c>
      <c r="B63" t="inlineStr">
        <is>
          <t>Błędne dane w komórce:</t>
        </is>
      </c>
    </row>
    <row r="64">
      <c r="A64" t="inlineStr">
        <is>
          <t>INCORRECT_SIZE</t>
        </is>
      </c>
      <c r="B64" t="inlineStr">
        <is>
          <t>Wartość przekracza maksymalny rozmiar {0} bajtów.</t>
        </is>
      </c>
    </row>
    <row r="65">
      <c r="A65" t="inlineStr">
        <is>
          <t>DIALOG_OK</t>
        </is>
      </c>
      <c r="B65" t="inlineStr">
        <is>
          <t>OK</t>
        </is>
      </c>
    </row>
    <row r="66">
      <c r="A66" t="inlineStr">
        <is>
          <t>DIALOG_CANCEL</t>
        </is>
      </c>
      <c r="B66" t="inlineStr">
        <is>
          <t>Anuluj</t>
        </is>
      </c>
    </row>
    <row r="67">
      <c r="A67" t="inlineStr">
        <is>
          <t>DIALOG_SELECT_OPTIONS</t>
        </is>
      </c>
      <c r="B67" t="inlineStr">
        <is>
          <t>Wybierz</t>
        </is>
      </c>
    </row>
    <row r="68">
      <c r="A68" t="inlineStr">
        <is>
          <t>RESULTS_OF_THE_VALIDATION</t>
        </is>
      </c>
      <c r="B68" t="inlineStr">
        <is>
          <t>Wynik sprawdzenia danych</t>
        </is>
      </c>
    </row>
    <row r="69">
      <c r="A69" t="inlineStr">
        <is>
          <t>MULTISELECT_SCREEN_TIP</t>
        </is>
      </c>
      <c r="B69" t="inlineStr">
        <is>
          <t>Kliknij aby wybrać wiele opcji</t>
        </is>
      </c>
    </row>
    <row r="70">
      <c r="A70" t="inlineStr">
        <is>
          <t>WRONG_PRODUCT_ID</t>
        </is>
      </c>
      <c r="B70" t="inlineStr">
        <is>
          <t>Niepoprawne ID Produktu</t>
        </is>
      </c>
    </row>
    <row r="71">
      <c r="A71" t="inlineStr">
        <is>
          <t>PRODUCT_NOT_FOUND_RESULT</t>
        </is>
      </c>
      <c r="B71" t="inlineStr">
        <is>
          <t>Nie znaleziono produktu dla podanego identyfikatora. Nie podano danych niezbędnych do utworzenia oferty oraz produktu.</t>
        </is>
      </c>
    </row>
    <row r="72">
      <c r="A72" t="inlineStr">
        <is>
          <t>TOO_MANY_OFFERS_FOR_CHECK_PRODUCTS</t>
        </is>
      </c>
      <c r="B72" t="inlineStr">
        <is>
          <t>Plik zawiera więcej niż 10 000 ofert</t>
        </is>
      </c>
    </row>
    <row r="73">
      <c r="A73" t="inlineStr">
        <is>
          <t>REDUCE_NUMBER_OF_OFFERS_TO_CHECK_PRODUCTS</t>
        </is>
      </c>
      <c r="B73" t="inlineStr">
        <is>
          <t>Zmniejsz liczbę ofert, aby sprawdzić dostępność produktów w Katalogu Allegro.</t>
        </is>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2DF078-5D1B-FC46-A51E-BD88790B241B}">
  <sheetPr codeName="ParamsDependenciesSheet"/>
  <dimension ref="A1"/>
  <sheetViews>
    <sheetView workbookViewId="0" tabSelected="false"/>
  </sheetViews>
  <sheetFormatPr baseColWidth="10" defaultRowHeight="16" x14ac:dyDescent="0.2"/>
  <sheetData>
    <row r="1">
      <c r="A1" t="inlineStr">
        <is>
          <t>Dyski i pamięci przenośne &gt; Dyski SSD (257335)</t>
        </is>
      </c>
      <c r="B1" t="inlineStr">
        <is>
          <t>stan_dict</t>
        </is>
      </c>
      <c r="C1" t="inlineStr">
        <is>
          <t>Dyski i pamięci przenośne &gt; Dyski SSD (257335) stan_opakowania_dict</t>
        </is>
      </c>
      <c r="D1" t="inlineStr">
        <is>
          <t>Nowy</t>
        </is>
      </c>
      <c r="E1" t="inlineStr">
        <is>
          <t>Dyski i pamięci przenośne &gt; Dyski SSD (257335);Dyski i pamięci przenośne &gt; Dyski SSD (257335) stan_opakowania_dict;Nowy</t>
        </is>
      </c>
      <c r="F1" t="inlineStr">
        <is>
          <t>ParamsDependenciesSheet!$H$1</t>
        </is>
      </c>
      <c r="G1" t="n">
        <v>1.0</v>
      </c>
      <c r="H1" t="inlineStr">
        <is>
          <t>oryginalne</t>
        </is>
      </c>
    </row>
    <row r="2">
      <c r="A2" t="inlineStr">
        <is>
          <t>Dyski i pamięci przenośne &gt; Dyski SSD (257335)</t>
        </is>
      </c>
      <c r="B2" t="inlineStr">
        <is>
          <t>stan_dict</t>
        </is>
      </c>
      <c r="C2" t="inlineStr">
        <is>
          <t>Dyski i pamięci przenośne &gt; Dyski SSD (257335) stan_opakowania_dict</t>
        </is>
      </c>
      <c r="D2" t="inlineStr">
        <is>
          <t>Używany</t>
        </is>
      </c>
      <c r="E2" t="inlineStr">
        <is>
          <t>Dyski i pamięci przenośne &gt; Dyski SSD (257335);Dyski i pamięci przenośne &gt; Dyski SSD (257335) stan_opakowania_dict;Używany</t>
        </is>
      </c>
      <c r="F2" t="inlineStr">
        <is>
          <t>ParamsDependenciesSheet!$H$2:$L$2</t>
        </is>
      </c>
      <c r="G2" t="n">
        <v>5.0</v>
      </c>
      <c r="H2" t="inlineStr">
        <is>
          <t>oryginalne</t>
        </is>
      </c>
      <c r="I2" t="inlineStr">
        <is>
          <t>otwarte</t>
        </is>
      </c>
      <c r="J2" t="inlineStr">
        <is>
          <t>uszkodzone</t>
        </is>
      </c>
      <c r="K2" t="inlineStr">
        <is>
          <t>zastępcze</t>
        </is>
      </c>
      <c r="L2" t="inlineStr">
        <is>
          <t>brak opakowania</t>
        </is>
      </c>
    </row>
    <row r="3">
      <c r="A3" t="inlineStr">
        <is>
          <t>Dyski i pamięci przenośne &gt; Dyski SSD (257335)</t>
        </is>
      </c>
      <c r="B3" t="inlineStr">
        <is>
          <t>stan_dict</t>
        </is>
      </c>
      <c r="C3" t="inlineStr">
        <is>
          <t>Dyski i pamięci przenośne &gt; Dyski SSD (257335) stan_opakowania_dict</t>
        </is>
      </c>
      <c r="D3" t="inlineStr">
        <is>
          <t>Po zwrocie</t>
        </is>
      </c>
      <c r="E3" t="inlineStr">
        <is>
          <t>Dyski i pamięci przenośne &gt; Dyski SSD (257335);Dyski i pamięci przenośne &gt; Dyski SSD (257335) stan_opakowania_dict;Po zwrocie</t>
        </is>
      </c>
      <c r="F3" t="inlineStr">
        <is>
          <t>ParamsDependenciesSheet!$H$3:$L$3</t>
        </is>
      </c>
      <c r="G3" t="n">
        <v>5.0</v>
      </c>
      <c r="H3" t="inlineStr">
        <is>
          <t>oryginalne</t>
        </is>
      </c>
      <c r="I3" t="inlineStr">
        <is>
          <t>otwarte</t>
        </is>
      </c>
      <c r="J3" t="inlineStr">
        <is>
          <t>uszkodzone</t>
        </is>
      </c>
      <c r="K3" t="inlineStr">
        <is>
          <t>zastępcze</t>
        </is>
      </c>
      <c r="L3" t="inlineStr">
        <is>
          <t>brak opakowania</t>
        </is>
      </c>
    </row>
    <row r="4">
      <c r="A4" t="inlineStr">
        <is>
          <t>Dyski i pamięci przenośne &gt; Dyski SSD (257335)</t>
        </is>
      </c>
      <c r="B4" t="inlineStr">
        <is>
          <t>stan_dict</t>
        </is>
      </c>
      <c r="C4" t="inlineStr">
        <is>
          <t>Dyski i pamięci przenośne &gt; Dyski SSD (257335) stan_opakowania_dict</t>
        </is>
      </c>
      <c r="D4" t="inlineStr">
        <is>
          <t>Na części</t>
        </is>
      </c>
      <c r="E4" t="inlineStr">
        <is>
          <t>Dyski i pamięci przenośne &gt; Dyski SSD (257335);Dyski i pamięci przenośne &gt; Dyski SSD (257335) stan_opakowania_dict;Na części</t>
        </is>
      </c>
      <c r="F4" t="inlineStr">
        <is>
          <t>ParamsDependenciesSheet!$H$4:$L$4</t>
        </is>
      </c>
      <c r="G4" t="n">
        <v>5.0</v>
      </c>
      <c r="H4" t="inlineStr">
        <is>
          <t>oryginalne</t>
        </is>
      </c>
      <c r="I4" t="inlineStr">
        <is>
          <t>otwarte</t>
        </is>
      </c>
      <c r="J4" t="inlineStr">
        <is>
          <t>uszkodzone</t>
        </is>
      </c>
      <c r="K4" t="inlineStr">
        <is>
          <t>zastępcze</t>
        </is>
      </c>
      <c r="L4" t="inlineStr">
        <is>
          <t>brak opakowania</t>
        </is>
      </c>
    </row>
    <row r="5">
      <c r="A5" t="inlineStr">
        <is>
          <t>Dyski i pamięci przenośne &gt; Dyski SSD (257335)</t>
        </is>
      </c>
      <c r="B5" t="inlineStr">
        <is>
          <t>stan_dict</t>
        </is>
      </c>
      <c r="C5" t="inlineStr">
        <is>
          <t>Dyski i pamięci przenośne &gt; Dyski SSD (257335) stan_opakowania_dict</t>
        </is>
      </c>
      <c r="D5" t="inlineStr">
        <is>
          <t>Niepełny komplet</t>
        </is>
      </c>
      <c r="E5" t="inlineStr">
        <is>
          <t>Dyski i pamięci przenośne &gt; Dyski SSD (257335);Dyski i pamięci przenośne &gt; Dyski SSD (257335) stan_opakowania_dict;Niepełny komplet</t>
        </is>
      </c>
      <c r="F5" t="inlineStr">
        <is>
          <t>ParamsDependenciesSheet!$H$5:$L$5</t>
        </is>
      </c>
      <c r="G5" t="n">
        <v>5.0</v>
      </c>
      <c r="H5" t="inlineStr">
        <is>
          <t>oryginalne</t>
        </is>
      </c>
      <c r="I5" t="inlineStr">
        <is>
          <t>otwarte</t>
        </is>
      </c>
      <c r="J5" t="inlineStr">
        <is>
          <t>uszkodzone</t>
        </is>
      </c>
      <c r="K5" t="inlineStr">
        <is>
          <t>zastępcze</t>
        </is>
      </c>
      <c r="L5" t="inlineStr">
        <is>
          <t>brak opakowania</t>
        </is>
      </c>
    </row>
    <row r="6">
      <c r="A6" t="inlineStr">
        <is>
          <t>Dyski i pamięci przenośne &gt; Dyski SSD (257335)</t>
        </is>
      </c>
      <c r="B6" t="inlineStr">
        <is>
          <t>stan_dict</t>
        </is>
      </c>
      <c r="C6" t="inlineStr">
        <is>
          <t>Dyski i pamięci przenośne &gt; Dyski SSD (257335) stan_opakowania_dict</t>
        </is>
      </c>
      <c r="D6" t="inlineStr">
        <is>
          <t>Nowy z defektem</t>
        </is>
      </c>
      <c r="E6" t="inlineStr">
        <is>
          <t>Dyski i pamięci przenośne &gt; Dyski SSD (257335);Dyski i pamięci przenośne &gt; Dyski SSD (257335) stan_opakowania_dict;Nowy z defektem</t>
        </is>
      </c>
      <c r="F6" t="inlineStr">
        <is>
          <t>ParamsDependenciesSheet!$H$6:$L$6</t>
        </is>
      </c>
      <c r="G6" t="n">
        <v>5.0</v>
      </c>
      <c r="H6" t="inlineStr">
        <is>
          <t>oryginalne</t>
        </is>
      </c>
      <c r="I6" t="inlineStr">
        <is>
          <t>otwarte</t>
        </is>
      </c>
      <c r="J6" t="inlineStr">
        <is>
          <t>uszkodzone</t>
        </is>
      </c>
      <c r="K6" t="inlineStr">
        <is>
          <t>zastępcze</t>
        </is>
      </c>
      <c r="L6" t="inlineStr">
        <is>
          <t>brak opakowania</t>
        </is>
      </c>
    </row>
    <row r="7">
      <c r="A7" t="inlineStr">
        <is>
          <t>Dyski i pamięci przenośne &gt; Dyski SSD (257335)</t>
        </is>
      </c>
      <c r="B7" t="inlineStr">
        <is>
          <t>stan_dict</t>
        </is>
      </c>
      <c r="C7" t="inlineStr">
        <is>
          <t>Dyski i pamięci przenośne &gt; Dyski SSD (257335) stan_opakowania_dict</t>
        </is>
      </c>
      <c r="D7" t="inlineStr">
        <is>
          <t>Powystawowy</t>
        </is>
      </c>
      <c r="E7" t="inlineStr">
        <is>
          <t>Dyski i pamięci przenośne &gt; Dyski SSD (257335);Dyski i pamięci przenośne &gt; Dyski SSD (257335) stan_opakowania_dict;Powystawowy</t>
        </is>
      </c>
      <c r="F7" t="inlineStr">
        <is>
          <t>ParamsDependenciesSheet!$H$7:$L$7</t>
        </is>
      </c>
      <c r="G7" t="n">
        <v>5.0</v>
      </c>
      <c r="H7" t="inlineStr">
        <is>
          <t>oryginalne</t>
        </is>
      </c>
      <c r="I7" t="inlineStr">
        <is>
          <t>otwarte</t>
        </is>
      </c>
      <c r="J7" t="inlineStr">
        <is>
          <t>uszkodzone</t>
        </is>
      </c>
      <c r="K7" t="inlineStr">
        <is>
          <t>zastępcze</t>
        </is>
      </c>
      <c r="L7" t="inlineStr">
        <is>
          <t>brak opakowania</t>
        </is>
      </c>
    </row>
    <row r="8">
      <c r="A8" t="inlineStr">
        <is>
          <t>Dyski i pamięci przenośne &gt; Dyski SSD (257335)</t>
        </is>
      </c>
      <c r="B8" t="inlineStr">
        <is>
          <t>stan_dict</t>
        </is>
      </c>
      <c r="C8" t="inlineStr">
        <is>
          <t>Dyski i pamięci przenośne &gt; Dyski SSD (257335) stan_opakowania_dict</t>
        </is>
      </c>
      <c r="D8" t="inlineStr">
        <is>
          <t>Uszkodzony</t>
        </is>
      </c>
      <c r="E8" t="inlineStr">
        <is>
          <t>Dyski i pamięci przenośne &gt; Dyski SSD (257335);Dyski i pamięci przenośne &gt; Dyski SSD (257335) stan_opakowania_dict;Uszkodzony</t>
        </is>
      </c>
      <c r="F8" t="inlineStr">
        <is>
          <t>ParamsDependenciesSheet!$H$8:$L$8</t>
        </is>
      </c>
      <c r="G8" t="n">
        <v>5.0</v>
      </c>
      <c r="H8" t="inlineStr">
        <is>
          <t>oryginalne</t>
        </is>
      </c>
      <c r="I8" t="inlineStr">
        <is>
          <t>otwarte</t>
        </is>
      </c>
      <c r="J8" t="inlineStr">
        <is>
          <t>uszkodzone</t>
        </is>
      </c>
      <c r="K8" t="inlineStr">
        <is>
          <t>zastępcze</t>
        </is>
      </c>
      <c r="L8" t="inlineStr">
        <is>
          <t>brak opakowania</t>
        </is>
      </c>
    </row>
    <row r="9">
      <c r="A9" t="inlineStr">
        <is>
          <t>Dyski i pamięci przenośne &gt; Dyski SSD (257335)</t>
        </is>
      </c>
      <c r="B9" t="inlineStr">
        <is>
          <t>stan_dict</t>
        </is>
      </c>
      <c r="C9" t="inlineStr">
        <is>
          <t>Dyski i pamięci przenośne &gt; Dyski SSD (257335) stan_opakowania_dict</t>
        </is>
      </c>
      <c r="D9" t="inlineStr">
        <is>
          <t>Odnowiony przez producenta</t>
        </is>
      </c>
      <c r="E9" t="inlineStr">
        <is>
          <t>Dyski i pamięci przenośne &gt; Dyski SSD (257335);Dyski i pamięci przenośne &gt; Dyski SSD (257335) stan_opakowania_dict;Odnowiony przez producenta</t>
        </is>
      </c>
      <c r="F9" t="inlineStr">
        <is>
          <t>ParamsDependenciesSheet!$H$9:$L$9</t>
        </is>
      </c>
      <c r="G9" t="n">
        <v>5.0</v>
      </c>
      <c r="H9" t="inlineStr">
        <is>
          <t>oryginalne</t>
        </is>
      </c>
      <c r="I9" t="inlineStr">
        <is>
          <t>otwarte</t>
        </is>
      </c>
      <c r="J9" t="inlineStr">
        <is>
          <t>uszkodzone</t>
        </is>
      </c>
      <c r="K9" t="inlineStr">
        <is>
          <t>zastępcze</t>
        </is>
      </c>
      <c r="L9" t="inlineStr">
        <is>
          <t>brak opakowania</t>
        </is>
      </c>
    </row>
    <row r="10">
      <c r="A10" t="inlineStr">
        <is>
          <t>Dyski i pamięci przenośne &gt; Dyski SSD (257335)</t>
        </is>
      </c>
      <c r="B10" t="inlineStr">
        <is>
          <t>stan_dict</t>
        </is>
      </c>
      <c r="C10" t="inlineStr">
        <is>
          <t>Dyski i pamięci przenośne &gt; Dyski SSD (257335) stan_opakowania_dict</t>
        </is>
      </c>
      <c r="D10" t="inlineStr">
        <is>
          <t>Odnowiony przez sprzedawcę</t>
        </is>
      </c>
      <c r="E10" t="inlineStr">
        <is>
          <t>Dyski i pamięci przenośne &gt; Dyski SSD (257335);Dyski i pamięci przenośne &gt; Dyski SSD (257335) stan_opakowania_dict;Odnowiony przez sprzedawcę</t>
        </is>
      </c>
      <c r="F10" t="inlineStr">
        <is>
          <t>ParamsDependenciesSheet!$H$10:$L$10</t>
        </is>
      </c>
      <c r="G10" t="n">
        <v>5.0</v>
      </c>
      <c r="H10" t="inlineStr">
        <is>
          <t>oryginalne</t>
        </is>
      </c>
      <c r="I10" t="inlineStr">
        <is>
          <t>otwarte</t>
        </is>
      </c>
      <c r="J10" t="inlineStr">
        <is>
          <t>uszkodzone</t>
        </is>
      </c>
      <c r="K10" t="inlineStr">
        <is>
          <t>zastępcze</t>
        </is>
      </c>
      <c r="L10" t="inlineStr">
        <is>
          <t>brak opakowania</t>
        </is>
      </c>
    </row>
    <row r="11">
      <c r="A11" t="inlineStr">
        <is>
          <t>Dyski i pamięci przenośne &gt; Dyski SSD (257335)</t>
        </is>
      </c>
      <c r="B11" t="inlineStr">
        <is>
          <t>stan_dict</t>
        </is>
      </c>
      <c r="C11" t="inlineStr">
        <is>
          <t>Dyski i pamięci przenośne &gt; Dyski SSD (257335) stan_opakowania_dict</t>
        </is>
      </c>
      <c r="D11" t="inlineStr">
        <is>
          <t>Przepakowany</t>
        </is>
      </c>
      <c r="E11" t="inlineStr">
        <is>
          <t>Dyski i pamięci przenośne &gt; Dyski SSD (257335);Dyski i pamięci przenośne &gt; Dyski SSD (257335) stan_opakowania_dict;Przepakowany</t>
        </is>
      </c>
      <c r="F11" t="inlineStr">
        <is>
          <t>ParamsDependenciesSheet!$H$11:$L$11</t>
        </is>
      </c>
      <c r="G11" t="n">
        <v>5.0</v>
      </c>
      <c r="H11" t="inlineStr">
        <is>
          <t>oryginalne</t>
        </is>
      </c>
      <c r="I11" t="inlineStr">
        <is>
          <t>otwarte</t>
        </is>
      </c>
      <c r="J11" t="inlineStr">
        <is>
          <t>uszkodzone</t>
        </is>
      </c>
      <c r="K11" t="inlineStr">
        <is>
          <t>zastępcze</t>
        </is>
      </c>
      <c r="L11" t="inlineStr">
        <is>
          <t>brak opakowania</t>
        </is>
      </c>
    </row>
    <row r="12">
      <c r="A12" t="inlineStr">
        <is>
          <t>Dyski i pamięci przenośne &gt; Dyski zewnętrzne i przenośne (77939)</t>
        </is>
      </c>
      <c r="B12" t="inlineStr">
        <is>
          <t>stan_dict</t>
        </is>
      </c>
      <c r="C12" t="inlineStr">
        <is>
          <t>Dyski i pamięci przenośne &gt; Dyski zewnętrzne i przenośne (77939) stan_opakowania_dict</t>
        </is>
      </c>
      <c r="D12" t="inlineStr">
        <is>
          <t>Nowy</t>
        </is>
      </c>
      <c r="E12" t="inlineStr">
        <is>
          <t>Dyski i pamięci przenośne &gt; Dyski zewnętrzne i przenośne (77939);Dyski i pamięci przenośne &gt; Dyski zewnętrzne i przenośne (77939) stan_opakowania_dict;Nowy</t>
        </is>
      </c>
      <c r="F12" t="inlineStr">
        <is>
          <t>ParamsDependenciesSheet!$H$12</t>
        </is>
      </c>
      <c r="G12" t="n">
        <v>1.0</v>
      </c>
      <c r="H12" t="inlineStr">
        <is>
          <t>oryginalne</t>
        </is>
      </c>
    </row>
    <row r="13">
      <c r="A13" t="inlineStr">
        <is>
          <t>Dyski i pamięci przenośne &gt; Dyski zewnętrzne i przenośne (77939)</t>
        </is>
      </c>
      <c r="B13" t="inlineStr">
        <is>
          <t>stan_dict</t>
        </is>
      </c>
      <c r="C13" t="inlineStr">
        <is>
          <t>Dyski i pamięci przenośne &gt; Dyski zewnętrzne i przenośne (77939) stan_opakowania_dict</t>
        </is>
      </c>
      <c r="D13" t="inlineStr">
        <is>
          <t>Używany</t>
        </is>
      </c>
      <c r="E13" t="inlineStr">
        <is>
          <t>Dyski i pamięci przenośne &gt; Dyski zewnętrzne i przenośne (77939);Dyski i pamięci przenośne &gt; Dyski zewnętrzne i przenośne (77939) stan_opakowania_dict;Używany</t>
        </is>
      </c>
      <c r="F13" t="inlineStr">
        <is>
          <t>ParamsDependenciesSheet!$H$13:$L$13</t>
        </is>
      </c>
      <c r="G13" t="n">
        <v>5.0</v>
      </c>
      <c r="H13" t="inlineStr">
        <is>
          <t>oryginalne</t>
        </is>
      </c>
      <c r="I13" t="inlineStr">
        <is>
          <t>otwarte</t>
        </is>
      </c>
      <c r="J13" t="inlineStr">
        <is>
          <t>uszkodzone</t>
        </is>
      </c>
      <c r="K13" t="inlineStr">
        <is>
          <t>zastępcze</t>
        </is>
      </c>
      <c r="L13" t="inlineStr">
        <is>
          <t>brak opakowania</t>
        </is>
      </c>
    </row>
    <row r="14">
      <c r="A14" t="inlineStr">
        <is>
          <t>Dyski i pamięci przenośne &gt; Dyski zewnętrzne i przenośne (77939)</t>
        </is>
      </c>
      <c r="B14" t="inlineStr">
        <is>
          <t>stan_dict</t>
        </is>
      </c>
      <c r="C14" t="inlineStr">
        <is>
          <t>Dyski i pamięci przenośne &gt; Dyski zewnętrzne i przenośne (77939) stan_opakowania_dict</t>
        </is>
      </c>
      <c r="D14" t="inlineStr">
        <is>
          <t>Po zwrocie</t>
        </is>
      </c>
      <c r="E14" t="inlineStr">
        <is>
          <t>Dyski i pamięci przenośne &gt; Dyski zewnętrzne i przenośne (77939);Dyski i pamięci przenośne &gt; Dyski zewnętrzne i przenośne (77939) stan_opakowania_dict;Po zwrocie</t>
        </is>
      </c>
      <c r="F14" t="inlineStr">
        <is>
          <t>ParamsDependenciesSheet!$H$14:$L$14</t>
        </is>
      </c>
      <c r="G14" t="n">
        <v>5.0</v>
      </c>
      <c r="H14" t="inlineStr">
        <is>
          <t>oryginalne</t>
        </is>
      </c>
      <c r="I14" t="inlineStr">
        <is>
          <t>otwarte</t>
        </is>
      </c>
      <c r="J14" t="inlineStr">
        <is>
          <t>uszkodzone</t>
        </is>
      </c>
      <c r="K14" t="inlineStr">
        <is>
          <t>zastępcze</t>
        </is>
      </c>
      <c r="L14" t="inlineStr">
        <is>
          <t>brak opakowania</t>
        </is>
      </c>
    </row>
    <row r="15">
      <c r="A15" t="inlineStr">
        <is>
          <t>Dyski i pamięci przenośne &gt; Dyski zewnętrzne i przenośne (77939)</t>
        </is>
      </c>
      <c r="B15" t="inlineStr">
        <is>
          <t>stan_dict</t>
        </is>
      </c>
      <c r="C15" t="inlineStr">
        <is>
          <t>Dyski i pamięci przenośne &gt; Dyski zewnętrzne i przenośne (77939) stan_opakowania_dict</t>
        </is>
      </c>
      <c r="D15" t="inlineStr">
        <is>
          <t>Na części</t>
        </is>
      </c>
      <c r="E15" t="inlineStr">
        <is>
          <t>Dyski i pamięci przenośne &gt; Dyski zewnętrzne i przenośne (77939);Dyski i pamięci przenośne &gt; Dyski zewnętrzne i przenośne (77939) stan_opakowania_dict;Na części</t>
        </is>
      </c>
      <c r="F15" t="inlineStr">
        <is>
          <t>ParamsDependenciesSheet!$H$15:$L$15</t>
        </is>
      </c>
      <c r="G15" t="n">
        <v>5.0</v>
      </c>
      <c r="H15" t="inlineStr">
        <is>
          <t>oryginalne</t>
        </is>
      </c>
      <c r="I15" t="inlineStr">
        <is>
          <t>otwarte</t>
        </is>
      </c>
      <c r="J15" t="inlineStr">
        <is>
          <t>uszkodzone</t>
        </is>
      </c>
      <c r="K15" t="inlineStr">
        <is>
          <t>zastępcze</t>
        </is>
      </c>
      <c r="L15" t="inlineStr">
        <is>
          <t>brak opakowania</t>
        </is>
      </c>
    </row>
    <row r="16">
      <c r="A16" t="inlineStr">
        <is>
          <t>Dyski i pamięci przenośne &gt; Dyski zewnętrzne i przenośne (77939)</t>
        </is>
      </c>
      <c r="B16" t="inlineStr">
        <is>
          <t>stan_dict</t>
        </is>
      </c>
      <c r="C16" t="inlineStr">
        <is>
          <t>Dyski i pamięci przenośne &gt; Dyski zewnętrzne i przenośne (77939) stan_opakowania_dict</t>
        </is>
      </c>
      <c r="D16" t="inlineStr">
        <is>
          <t>Niepełny komplet</t>
        </is>
      </c>
      <c r="E16" t="inlineStr">
        <is>
          <t>Dyski i pamięci przenośne &gt; Dyski zewnętrzne i przenośne (77939);Dyski i pamięci przenośne &gt; Dyski zewnętrzne i przenośne (77939) stan_opakowania_dict;Niepełny komplet</t>
        </is>
      </c>
      <c r="F16" t="inlineStr">
        <is>
          <t>ParamsDependenciesSheet!$H$16:$L$16</t>
        </is>
      </c>
      <c r="G16" t="n">
        <v>5.0</v>
      </c>
      <c r="H16" t="inlineStr">
        <is>
          <t>oryginalne</t>
        </is>
      </c>
      <c r="I16" t="inlineStr">
        <is>
          <t>otwarte</t>
        </is>
      </c>
      <c r="J16" t="inlineStr">
        <is>
          <t>uszkodzone</t>
        </is>
      </c>
      <c r="K16" t="inlineStr">
        <is>
          <t>zastępcze</t>
        </is>
      </c>
      <c r="L16" t="inlineStr">
        <is>
          <t>brak opakowania</t>
        </is>
      </c>
    </row>
    <row r="17">
      <c r="A17" t="inlineStr">
        <is>
          <t>Dyski i pamięci przenośne &gt; Dyski zewnętrzne i przenośne (77939)</t>
        </is>
      </c>
      <c r="B17" t="inlineStr">
        <is>
          <t>stan_dict</t>
        </is>
      </c>
      <c r="C17" t="inlineStr">
        <is>
          <t>Dyski i pamięci przenośne &gt; Dyski zewnętrzne i przenośne (77939) stan_opakowania_dict</t>
        </is>
      </c>
      <c r="D17" t="inlineStr">
        <is>
          <t>Nowy z defektem</t>
        </is>
      </c>
      <c r="E17" t="inlineStr">
        <is>
          <t>Dyski i pamięci przenośne &gt; Dyski zewnętrzne i przenośne (77939);Dyski i pamięci przenośne &gt; Dyski zewnętrzne i przenośne (77939) stan_opakowania_dict;Nowy z defektem</t>
        </is>
      </c>
      <c r="F17" t="inlineStr">
        <is>
          <t>ParamsDependenciesSheet!$H$17:$L$17</t>
        </is>
      </c>
      <c r="G17" t="n">
        <v>5.0</v>
      </c>
      <c r="H17" t="inlineStr">
        <is>
          <t>oryginalne</t>
        </is>
      </c>
      <c r="I17" t="inlineStr">
        <is>
          <t>otwarte</t>
        </is>
      </c>
      <c r="J17" t="inlineStr">
        <is>
          <t>uszkodzone</t>
        </is>
      </c>
      <c r="K17" t="inlineStr">
        <is>
          <t>zastępcze</t>
        </is>
      </c>
      <c r="L17" t="inlineStr">
        <is>
          <t>brak opakowania</t>
        </is>
      </c>
    </row>
    <row r="18">
      <c r="A18" t="inlineStr">
        <is>
          <t>Dyski i pamięci przenośne &gt; Dyski zewnętrzne i przenośne (77939)</t>
        </is>
      </c>
      <c r="B18" t="inlineStr">
        <is>
          <t>stan_dict</t>
        </is>
      </c>
      <c r="C18" t="inlineStr">
        <is>
          <t>Dyski i pamięci przenośne &gt; Dyski zewnętrzne i przenośne (77939) stan_opakowania_dict</t>
        </is>
      </c>
      <c r="D18" t="inlineStr">
        <is>
          <t>Powystawowy</t>
        </is>
      </c>
      <c r="E18" t="inlineStr">
        <is>
          <t>Dyski i pamięci przenośne &gt; Dyski zewnętrzne i przenośne (77939);Dyski i pamięci przenośne &gt; Dyski zewnętrzne i przenośne (77939) stan_opakowania_dict;Powystawowy</t>
        </is>
      </c>
      <c r="F18" t="inlineStr">
        <is>
          <t>ParamsDependenciesSheet!$H$18:$L$18</t>
        </is>
      </c>
      <c r="G18" t="n">
        <v>5.0</v>
      </c>
      <c r="H18" t="inlineStr">
        <is>
          <t>oryginalne</t>
        </is>
      </c>
      <c r="I18" t="inlineStr">
        <is>
          <t>otwarte</t>
        </is>
      </c>
      <c r="J18" t="inlineStr">
        <is>
          <t>uszkodzone</t>
        </is>
      </c>
      <c r="K18" t="inlineStr">
        <is>
          <t>zastępcze</t>
        </is>
      </c>
      <c r="L18" t="inlineStr">
        <is>
          <t>brak opakowania</t>
        </is>
      </c>
    </row>
    <row r="19">
      <c r="A19" t="inlineStr">
        <is>
          <t>Dyski i pamięci przenośne &gt; Dyski zewnętrzne i przenośne (77939)</t>
        </is>
      </c>
      <c r="B19" t="inlineStr">
        <is>
          <t>stan_dict</t>
        </is>
      </c>
      <c r="C19" t="inlineStr">
        <is>
          <t>Dyski i pamięci przenośne &gt; Dyski zewnętrzne i przenośne (77939) stan_opakowania_dict</t>
        </is>
      </c>
      <c r="D19" t="inlineStr">
        <is>
          <t>Uszkodzony</t>
        </is>
      </c>
      <c r="E19" t="inlineStr">
        <is>
          <t>Dyski i pamięci przenośne &gt; Dyski zewnętrzne i przenośne (77939);Dyski i pamięci przenośne &gt; Dyski zewnętrzne i przenośne (77939) stan_opakowania_dict;Uszkodzony</t>
        </is>
      </c>
      <c r="F19" t="inlineStr">
        <is>
          <t>ParamsDependenciesSheet!$H$19:$L$19</t>
        </is>
      </c>
      <c r="G19" t="n">
        <v>5.0</v>
      </c>
      <c r="H19" t="inlineStr">
        <is>
          <t>oryginalne</t>
        </is>
      </c>
      <c r="I19" t="inlineStr">
        <is>
          <t>otwarte</t>
        </is>
      </c>
      <c r="J19" t="inlineStr">
        <is>
          <t>uszkodzone</t>
        </is>
      </c>
      <c r="K19" t="inlineStr">
        <is>
          <t>zastępcze</t>
        </is>
      </c>
      <c r="L19" t="inlineStr">
        <is>
          <t>brak opakowania</t>
        </is>
      </c>
    </row>
    <row r="20">
      <c r="A20" t="inlineStr">
        <is>
          <t>Dyski i pamięci przenośne &gt; Dyski zewnętrzne i przenośne (77939)</t>
        </is>
      </c>
      <c r="B20" t="inlineStr">
        <is>
          <t>stan_dict</t>
        </is>
      </c>
      <c r="C20" t="inlineStr">
        <is>
          <t>Dyski i pamięci przenośne &gt; Dyski zewnętrzne i przenośne (77939) stan_opakowania_dict</t>
        </is>
      </c>
      <c r="D20" t="inlineStr">
        <is>
          <t>Odnowiony przez producenta</t>
        </is>
      </c>
      <c r="E20" t="inlineStr">
        <is>
          <t>Dyski i pamięci przenośne &gt; Dyski zewnętrzne i przenośne (77939);Dyski i pamięci przenośne &gt; Dyski zewnętrzne i przenośne (77939) stan_opakowania_dict;Odnowiony przez producenta</t>
        </is>
      </c>
      <c r="F20" t="inlineStr">
        <is>
          <t>ParamsDependenciesSheet!$H$20:$L$20</t>
        </is>
      </c>
      <c r="G20" t="n">
        <v>5.0</v>
      </c>
      <c r="H20" t="inlineStr">
        <is>
          <t>oryginalne</t>
        </is>
      </c>
      <c r="I20" t="inlineStr">
        <is>
          <t>otwarte</t>
        </is>
      </c>
      <c r="J20" t="inlineStr">
        <is>
          <t>uszkodzone</t>
        </is>
      </c>
      <c r="K20" t="inlineStr">
        <is>
          <t>zastępcze</t>
        </is>
      </c>
      <c r="L20" t="inlineStr">
        <is>
          <t>brak opakowania</t>
        </is>
      </c>
    </row>
    <row r="21">
      <c r="A21" t="inlineStr">
        <is>
          <t>Dyski i pamięci przenośne &gt; Dyski zewnętrzne i przenośne (77939)</t>
        </is>
      </c>
      <c r="B21" t="inlineStr">
        <is>
          <t>stan_dict</t>
        </is>
      </c>
      <c r="C21" t="inlineStr">
        <is>
          <t>Dyski i pamięci przenośne &gt; Dyski zewnętrzne i przenośne (77939) stan_opakowania_dict</t>
        </is>
      </c>
      <c r="D21" t="inlineStr">
        <is>
          <t>Odnowiony przez sprzedawcę</t>
        </is>
      </c>
      <c r="E21" t="inlineStr">
        <is>
          <t>Dyski i pamięci przenośne &gt; Dyski zewnętrzne i przenośne (77939);Dyski i pamięci przenośne &gt; Dyski zewnętrzne i przenośne (77939) stan_opakowania_dict;Odnowiony przez sprzedawcę</t>
        </is>
      </c>
      <c r="F21" t="inlineStr">
        <is>
          <t>ParamsDependenciesSheet!$H$21:$L$21</t>
        </is>
      </c>
      <c r="G21" t="n">
        <v>5.0</v>
      </c>
      <c r="H21" t="inlineStr">
        <is>
          <t>oryginalne</t>
        </is>
      </c>
      <c r="I21" t="inlineStr">
        <is>
          <t>otwarte</t>
        </is>
      </c>
      <c r="J21" t="inlineStr">
        <is>
          <t>uszkodzone</t>
        </is>
      </c>
      <c r="K21" t="inlineStr">
        <is>
          <t>zastępcze</t>
        </is>
      </c>
      <c r="L21" t="inlineStr">
        <is>
          <t>brak opakowania</t>
        </is>
      </c>
    </row>
    <row r="22">
      <c r="A22" t="inlineStr">
        <is>
          <t>Dyski i pamięci przenośne &gt; Dyski zewnętrzne i przenośne (77939)</t>
        </is>
      </c>
      <c r="B22" t="inlineStr">
        <is>
          <t>stan_dict</t>
        </is>
      </c>
      <c r="C22" t="inlineStr">
        <is>
          <t>Dyski i pamięci przenośne &gt; Dyski zewnętrzne i przenośne (77939) stan_opakowania_dict</t>
        </is>
      </c>
      <c r="D22" t="inlineStr">
        <is>
          <t>Przepakowany</t>
        </is>
      </c>
      <c r="E22" t="inlineStr">
        <is>
          <t>Dyski i pamięci przenośne &gt; Dyski zewnętrzne i przenośne (77939);Dyski i pamięci przenośne &gt; Dyski zewnętrzne i przenośne (77939) stan_opakowania_dict;Przepakowany</t>
        </is>
      </c>
      <c r="F22" t="inlineStr">
        <is>
          <t>ParamsDependenciesSheet!$H$22:$L$22</t>
        </is>
      </c>
      <c r="G22" t="n">
        <v>5.0</v>
      </c>
      <c r="H22" t="inlineStr">
        <is>
          <t>oryginalne</t>
        </is>
      </c>
      <c r="I22" t="inlineStr">
        <is>
          <t>otwarte</t>
        </is>
      </c>
      <c r="J22" t="inlineStr">
        <is>
          <t>uszkodzone</t>
        </is>
      </c>
      <c r="K22" t="inlineStr">
        <is>
          <t>zastępcze</t>
        </is>
      </c>
      <c r="L22" t="inlineStr">
        <is>
          <t>brak opakowania</t>
        </is>
      </c>
    </row>
    <row r="23">
      <c r="A23" t="inlineStr">
        <is>
          <t>Dyski i pamięci przenośne &gt; Obudowy i kieszenie &gt; Stacje dokujące (124122)</t>
        </is>
      </c>
      <c r="B23" t="inlineStr">
        <is>
          <t>stan_dict</t>
        </is>
      </c>
      <c r="C23" t="inlineStr">
        <is>
          <t>Dyski i pamięci przenośne &gt; Obudowy i kieszenie &gt; Stacje dokujące (124122) stan_opakowania_dict</t>
        </is>
      </c>
      <c r="D23" t="inlineStr">
        <is>
          <t>Nowy</t>
        </is>
      </c>
      <c r="E23" t="inlineStr">
        <is>
          <t>Dyski i pamięci przenośne &gt; Obudowy i kieszenie &gt; Stacje dokujące (124122);Dyski i pamięci przenośne &gt; Obudowy i kieszenie &gt; Stacje dokujące (124122) stan_opakowania_dict;Nowy</t>
        </is>
      </c>
      <c r="F23" t="inlineStr">
        <is>
          <t>ParamsDependenciesSheet!$H$23</t>
        </is>
      </c>
      <c r="G23" t="n">
        <v>1.0</v>
      </c>
      <c r="H23" t="inlineStr">
        <is>
          <t>oryginalne</t>
        </is>
      </c>
    </row>
    <row r="24">
      <c r="A24" t="inlineStr">
        <is>
          <t>Dyski i pamięci przenośne &gt; Obudowy i kieszenie &gt; Stacje dokujące (124122)</t>
        </is>
      </c>
      <c r="B24" t="inlineStr">
        <is>
          <t>stan_dict</t>
        </is>
      </c>
      <c r="C24" t="inlineStr">
        <is>
          <t>Dyski i pamięci przenośne &gt; Obudowy i kieszenie &gt; Stacje dokujące (124122) stan_opakowania_dict</t>
        </is>
      </c>
      <c r="D24" t="inlineStr">
        <is>
          <t>Używany</t>
        </is>
      </c>
      <c r="E24" t="inlineStr">
        <is>
          <t>Dyski i pamięci przenośne &gt; Obudowy i kieszenie &gt; Stacje dokujące (124122);Dyski i pamięci przenośne &gt; Obudowy i kieszenie &gt; Stacje dokujące (124122) stan_opakowania_dict;Używany</t>
        </is>
      </c>
      <c r="F24" t="inlineStr">
        <is>
          <t>ParamsDependenciesSheet!$H$24:$L$24</t>
        </is>
      </c>
      <c r="G24" t="n">
        <v>5.0</v>
      </c>
      <c r="H24" t="inlineStr">
        <is>
          <t>oryginalne</t>
        </is>
      </c>
      <c r="I24" t="inlineStr">
        <is>
          <t>otwarte</t>
        </is>
      </c>
      <c r="J24" t="inlineStr">
        <is>
          <t>uszkodzone</t>
        </is>
      </c>
      <c r="K24" t="inlineStr">
        <is>
          <t>zastępcze</t>
        </is>
      </c>
      <c r="L24" t="inlineStr">
        <is>
          <t>brak opakowania</t>
        </is>
      </c>
    </row>
    <row r="25">
      <c r="A25" t="inlineStr">
        <is>
          <t>Dyski i pamięci przenośne &gt; Obudowy i kieszenie &gt; Stacje dokujące (124122)</t>
        </is>
      </c>
      <c r="B25" t="inlineStr">
        <is>
          <t>stan_dict</t>
        </is>
      </c>
      <c r="C25" t="inlineStr">
        <is>
          <t>Dyski i pamięci przenośne &gt; Obudowy i kieszenie &gt; Stacje dokujące (124122) stan_opakowania_dict</t>
        </is>
      </c>
      <c r="D25" t="inlineStr">
        <is>
          <t>Po zwrocie</t>
        </is>
      </c>
      <c r="E25" t="inlineStr">
        <is>
          <t>Dyski i pamięci przenośne &gt; Obudowy i kieszenie &gt; Stacje dokujące (124122);Dyski i pamięci przenośne &gt; Obudowy i kieszenie &gt; Stacje dokujące (124122) stan_opakowania_dict;Po zwrocie</t>
        </is>
      </c>
      <c r="F25" t="inlineStr">
        <is>
          <t>ParamsDependenciesSheet!$H$25:$L$25</t>
        </is>
      </c>
      <c r="G25" t="n">
        <v>5.0</v>
      </c>
      <c r="H25" t="inlineStr">
        <is>
          <t>oryginalne</t>
        </is>
      </c>
      <c r="I25" t="inlineStr">
        <is>
          <t>otwarte</t>
        </is>
      </c>
      <c r="J25" t="inlineStr">
        <is>
          <t>uszkodzone</t>
        </is>
      </c>
      <c r="K25" t="inlineStr">
        <is>
          <t>zastępcze</t>
        </is>
      </c>
      <c r="L25" t="inlineStr">
        <is>
          <t>brak opakowania</t>
        </is>
      </c>
    </row>
    <row r="26">
      <c r="A26" t="inlineStr">
        <is>
          <t>Dyski i pamięci przenośne &gt; Obudowy i kieszenie &gt; Stacje dokujące (124122)</t>
        </is>
      </c>
      <c r="B26" t="inlineStr">
        <is>
          <t>stan_dict</t>
        </is>
      </c>
      <c r="C26" t="inlineStr">
        <is>
          <t>Dyski i pamięci przenośne &gt; Obudowy i kieszenie &gt; Stacje dokujące (124122) stan_opakowania_dict</t>
        </is>
      </c>
      <c r="D26" t="inlineStr">
        <is>
          <t>Na części</t>
        </is>
      </c>
      <c r="E26" t="inlineStr">
        <is>
          <t>Dyski i pamięci przenośne &gt; Obudowy i kieszenie &gt; Stacje dokujące (124122);Dyski i pamięci przenośne &gt; Obudowy i kieszenie &gt; Stacje dokujące (124122) stan_opakowania_dict;Na części</t>
        </is>
      </c>
      <c r="F26" t="inlineStr">
        <is>
          <t>ParamsDependenciesSheet!$H$26:$L$26</t>
        </is>
      </c>
      <c r="G26" t="n">
        <v>5.0</v>
      </c>
      <c r="H26" t="inlineStr">
        <is>
          <t>oryginalne</t>
        </is>
      </c>
      <c r="I26" t="inlineStr">
        <is>
          <t>otwarte</t>
        </is>
      </c>
      <c r="J26" t="inlineStr">
        <is>
          <t>uszkodzone</t>
        </is>
      </c>
      <c r="K26" t="inlineStr">
        <is>
          <t>zastępcze</t>
        </is>
      </c>
      <c r="L26" t="inlineStr">
        <is>
          <t>brak opakowania</t>
        </is>
      </c>
    </row>
    <row r="27">
      <c r="A27" t="inlineStr">
        <is>
          <t>Dyski i pamięci przenośne &gt; Obudowy i kieszenie &gt; Stacje dokujące (124122)</t>
        </is>
      </c>
      <c r="B27" t="inlineStr">
        <is>
          <t>stan_dict</t>
        </is>
      </c>
      <c r="C27" t="inlineStr">
        <is>
          <t>Dyski i pamięci przenośne &gt; Obudowy i kieszenie &gt; Stacje dokujące (124122) stan_opakowania_dict</t>
        </is>
      </c>
      <c r="D27" t="inlineStr">
        <is>
          <t>Niepełny komplet</t>
        </is>
      </c>
      <c r="E27" t="inlineStr">
        <is>
          <t>Dyski i pamięci przenośne &gt; Obudowy i kieszenie &gt; Stacje dokujące (124122);Dyski i pamięci przenośne &gt; Obudowy i kieszenie &gt; Stacje dokujące (124122) stan_opakowania_dict;Niepełny komplet</t>
        </is>
      </c>
      <c r="F27" t="inlineStr">
        <is>
          <t>ParamsDependenciesSheet!$H$27:$L$27</t>
        </is>
      </c>
      <c r="G27" t="n">
        <v>5.0</v>
      </c>
      <c r="H27" t="inlineStr">
        <is>
          <t>oryginalne</t>
        </is>
      </c>
      <c r="I27" t="inlineStr">
        <is>
          <t>otwarte</t>
        </is>
      </c>
      <c r="J27" t="inlineStr">
        <is>
          <t>uszkodzone</t>
        </is>
      </c>
      <c r="K27" t="inlineStr">
        <is>
          <t>zastępcze</t>
        </is>
      </c>
      <c r="L27" t="inlineStr">
        <is>
          <t>brak opakowania</t>
        </is>
      </c>
    </row>
    <row r="28">
      <c r="A28" t="inlineStr">
        <is>
          <t>Dyski i pamięci przenośne &gt; Obudowy i kieszenie &gt; Stacje dokujące (124122)</t>
        </is>
      </c>
      <c r="B28" t="inlineStr">
        <is>
          <t>stan_dict</t>
        </is>
      </c>
      <c r="C28" t="inlineStr">
        <is>
          <t>Dyski i pamięci przenośne &gt; Obudowy i kieszenie &gt; Stacje dokujące (124122) stan_opakowania_dict</t>
        </is>
      </c>
      <c r="D28" t="inlineStr">
        <is>
          <t>Nowy z defektem</t>
        </is>
      </c>
      <c r="E28" t="inlineStr">
        <is>
          <t>Dyski i pamięci przenośne &gt; Obudowy i kieszenie &gt; Stacje dokujące (124122);Dyski i pamięci przenośne &gt; Obudowy i kieszenie &gt; Stacje dokujące (124122) stan_opakowania_dict;Nowy z defektem</t>
        </is>
      </c>
      <c r="F28" t="inlineStr">
        <is>
          <t>ParamsDependenciesSheet!$H$28:$L$28</t>
        </is>
      </c>
      <c r="G28" t="n">
        <v>5.0</v>
      </c>
      <c r="H28" t="inlineStr">
        <is>
          <t>oryginalne</t>
        </is>
      </c>
      <c r="I28" t="inlineStr">
        <is>
          <t>otwarte</t>
        </is>
      </c>
      <c r="J28" t="inlineStr">
        <is>
          <t>uszkodzone</t>
        </is>
      </c>
      <c r="K28" t="inlineStr">
        <is>
          <t>zastępcze</t>
        </is>
      </c>
      <c r="L28" t="inlineStr">
        <is>
          <t>brak opakowania</t>
        </is>
      </c>
    </row>
    <row r="29">
      <c r="A29" t="inlineStr">
        <is>
          <t>Dyski i pamięci przenośne &gt; Obudowy i kieszenie &gt; Stacje dokujące (124122)</t>
        </is>
      </c>
      <c r="B29" t="inlineStr">
        <is>
          <t>stan_dict</t>
        </is>
      </c>
      <c r="C29" t="inlineStr">
        <is>
          <t>Dyski i pamięci przenośne &gt; Obudowy i kieszenie &gt; Stacje dokujące (124122) stan_opakowania_dict</t>
        </is>
      </c>
      <c r="D29" t="inlineStr">
        <is>
          <t>Powystawowy</t>
        </is>
      </c>
      <c r="E29" t="inlineStr">
        <is>
          <t>Dyski i pamięci przenośne &gt; Obudowy i kieszenie &gt; Stacje dokujące (124122);Dyski i pamięci przenośne &gt; Obudowy i kieszenie &gt; Stacje dokujące (124122) stan_opakowania_dict;Powystawowy</t>
        </is>
      </c>
      <c r="F29" t="inlineStr">
        <is>
          <t>ParamsDependenciesSheet!$H$29:$L$29</t>
        </is>
      </c>
      <c r="G29" t="n">
        <v>5.0</v>
      </c>
      <c r="H29" t="inlineStr">
        <is>
          <t>oryginalne</t>
        </is>
      </c>
      <c r="I29" t="inlineStr">
        <is>
          <t>otwarte</t>
        </is>
      </c>
      <c r="J29" t="inlineStr">
        <is>
          <t>uszkodzone</t>
        </is>
      </c>
      <c r="K29" t="inlineStr">
        <is>
          <t>zastępcze</t>
        </is>
      </c>
      <c r="L29" t="inlineStr">
        <is>
          <t>brak opakowania</t>
        </is>
      </c>
    </row>
    <row r="30">
      <c r="A30" t="inlineStr">
        <is>
          <t>Dyski i pamięci przenośne &gt; Obudowy i kieszenie &gt; Stacje dokujące (124122)</t>
        </is>
      </c>
      <c r="B30" t="inlineStr">
        <is>
          <t>stan_dict</t>
        </is>
      </c>
      <c r="C30" t="inlineStr">
        <is>
          <t>Dyski i pamięci przenośne &gt; Obudowy i kieszenie &gt; Stacje dokujące (124122) stan_opakowania_dict</t>
        </is>
      </c>
      <c r="D30" t="inlineStr">
        <is>
          <t>Uszkodzony</t>
        </is>
      </c>
      <c r="E30" t="inlineStr">
        <is>
          <t>Dyski i pamięci przenośne &gt; Obudowy i kieszenie &gt; Stacje dokujące (124122);Dyski i pamięci przenośne &gt; Obudowy i kieszenie &gt; Stacje dokujące (124122) stan_opakowania_dict;Uszkodzony</t>
        </is>
      </c>
      <c r="F30" t="inlineStr">
        <is>
          <t>ParamsDependenciesSheet!$H$30:$L$30</t>
        </is>
      </c>
      <c r="G30" t="n">
        <v>5.0</v>
      </c>
      <c r="H30" t="inlineStr">
        <is>
          <t>oryginalne</t>
        </is>
      </c>
      <c r="I30" t="inlineStr">
        <is>
          <t>otwarte</t>
        </is>
      </c>
      <c r="J30" t="inlineStr">
        <is>
          <t>uszkodzone</t>
        </is>
      </c>
      <c r="K30" t="inlineStr">
        <is>
          <t>zastępcze</t>
        </is>
      </c>
      <c r="L30" t="inlineStr">
        <is>
          <t>brak opakowania</t>
        </is>
      </c>
    </row>
    <row r="31">
      <c r="A31" t="inlineStr">
        <is>
          <t>Dyski i pamięci przenośne &gt; Obudowy i kieszenie &gt; Stacje dokujące (124122)</t>
        </is>
      </c>
      <c r="B31" t="inlineStr">
        <is>
          <t>stan_dict</t>
        </is>
      </c>
      <c r="C31" t="inlineStr">
        <is>
          <t>Dyski i pamięci przenośne &gt; Obudowy i kieszenie &gt; Stacje dokujące (124122) stan_opakowania_dict</t>
        </is>
      </c>
      <c r="D31" t="inlineStr">
        <is>
          <t>Odnowiony przez producenta</t>
        </is>
      </c>
      <c r="E31" t="inlineStr">
        <is>
          <t>Dyski i pamięci przenośne &gt; Obudowy i kieszenie &gt; Stacje dokujące (124122);Dyski i pamięci przenośne &gt; Obudowy i kieszenie &gt; Stacje dokujące (124122) stan_opakowania_dict;Odnowiony przez producenta</t>
        </is>
      </c>
      <c r="F31" t="inlineStr">
        <is>
          <t>ParamsDependenciesSheet!$H$31:$L$31</t>
        </is>
      </c>
      <c r="G31" t="n">
        <v>5.0</v>
      </c>
      <c r="H31" t="inlineStr">
        <is>
          <t>oryginalne</t>
        </is>
      </c>
      <c r="I31" t="inlineStr">
        <is>
          <t>otwarte</t>
        </is>
      </c>
      <c r="J31" t="inlineStr">
        <is>
          <t>uszkodzone</t>
        </is>
      </c>
      <c r="K31" t="inlineStr">
        <is>
          <t>zastępcze</t>
        </is>
      </c>
      <c r="L31" t="inlineStr">
        <is>
          <t>brak opakowania</t>
        </is>
      </c>
    </row>
    <row r="32">
      <c r="A32" t="inlineStr">
        <is>
          <t>Dyski i pamięci przenośne &gt; Obudowy i kieszenie &gt; Stacje dokujące (124122)</t>
        </is>
      </c>
      <c r="B32" t="inlineStr">
        <is>
          <t>stan_dict</t>
        </is>
      </c>
      <c r="C32" t="inlineStr">
        <is>
          <t>Dyski i pamięci przenośne &gt; Obudowy i kieszenie &gt; Stacje dokujące (124122) stan_opakowania_dict</t>
        </is>
      </c>
      <c r="D32" t="inlineStr">
        <is>
          <t>Odnowiony przez sprzedawcę</t>
        </is>
      </c>
      <c r="E32" t="inlineStr">
        <is>
          <t>Dyski i pamięci przenośne &gt; Obudowy i kieszenie &gt; Stacje dokujące (124122);Dyski i pamięci przenośne &gt; Obudowy i kieszenie &gt; Stacje dokujące (124122) stan_opakowania_dict;Odnowiony przez sprzedawcę</t>
        </is>
      </c>
      <c r="F32" t="inlineStr">
        <is>
          <t>ParamsDependenciesSheet!$H$32:$L$32</t>
        </is>
      </c>
      <c r="G32" t="n">
        <v>5.0</v>
      </c>
      <c r="H32" t="inlineStr">
        <is>
          <t>oryginalne</t>
        </is>
      </c>
      <c r="I32" t="inlineStr">
        <is>
          <t>otwarte</t>
        </is>
      </c>
      <c r="J32" t="inlineStr">
        <is>
          <t>uszkodzone</t>
        </is>
      </c>
      <c r="K32" t="inlineStr">
        <is>
          <t>zastępcze</t>
        </is>
      </c>
      <c r="L32" t="inlineStr">
        <is>
          <t>brak opakowania</t>
        </is>
      </c>
    </row>
    <row r="33">
      <c r="A33" t="inlineStr">
        <is>
          <t>Dyski i pamięci przenośne &gt; Obudowy i kieszenie &gt; Stacje dokujące (124122)</t>
        </is>
      </c>
      <c r="B33" t="inlineStr">
        <is>
          <t>stan_dict</t>
        </is>
      </c>
      <c r="C33" t="inlineStr">
        <is>
          <t>Dyski i pamięci przenośne &gt; Obudowy i kieszenie &gt; Stacje dokujące (124122) stan_opakowania_dict</t>
        </is>
      </c>
      <c r="D33" t="inlineStr">
        <is>
          <t>Przepakowany</t>
        </is>
      </c>
      <c r="E33" t="inlineStr">
        <is>
          <t>Dyski i pamięci przenośne &gt; Obudowy i kieszenie &gt; Stacje dokujące (124122);Dyski i pamięci przenośne &gt; Obudowy i kieszenie &gt; Stacje dokujące (124122) stan_opakowania_dict;Przepakowany</t>
        </is>
      </c>
      <c r="F33" t="inlineStr">
        <is>
          <t>ParamsDependenciesSheet!$H$33:$L$33</t>
        </is>
      </c>
      <c r="G33" t="n">
        <v>5.0</v>
      </c>
      <c r="H33" t="inlineStr">
        <is>
          <t>oryginalne</t>
        </is>
      </c>
      <c r="I33" t="inlineStr">
        <is>
          <t>otwarte</t>
        </is>
      </c>
      <c r="J33" t="inlineStr">
        <is>
          <t>uszkodzone</t>
        </is>
      </c>
      <c r="K33" t="inlineStr">
        <is>
          <t>zastępcze</t>
        </is>
      </c>
      <c r="L33" t="inlineStr">
        <is>
          <t>brak opakowania</t>
        </is>
      </c>
    </row>
    <row r="34">
      <c r="A34" t="inlineStr">
        <is>
          <t>Dyski i pamięci przenośne &gt; Pamięci przenośne &gt; Pendrive (257960)</t>
        </is>
      </c>
      <c r="B34" t="inlineStr">
        <is>
          <t>stan_dict</t>
        </is>
      </c>
      <c r="C34" t="inlineStr">
        <is>
          <t>Dyski i pamięci przenośne &gt; Pamięci przenośne &gt; Pendrive (257960) stan_opakowania_dict</t>
        </is>
      </c>
      <c r="D34" t="inlineStr">
        <is>
          <t>Nowy</t>
        </is>
      </c>
      <c r="E34" t="inlineStr">
        <is>
          <t>Dyski i pamięci przenośne &gt; Pamięci przenośne &gt; Pendrive (257960);Dyski i pamięci przenośne &gt; Pamięci przenośne &gt; Pendrive (257960) stan_opakowania_dict;Nowy</t>
        </is>
      </c>
      <c r="F34" t="inlineStr">
        <is>
          <t>ParamsDependenciesSheet!$H$34</t>
        </is>
      </c>
      <c r="G34" t="n">
        <v>1.0</v>
      </c>
      <c r="H34" t="inlineStr">
        <is>
          <t>oryginalne</t>
        </is>
      </c>
    </row>
    <row r="35">
      <c r="A35" t="inlineStr">
        <is>
          <t>Dyski i pamięci przenośne &gt; Pamięci przenośne &gt; Pendrive (257960)</t>
        </is>
      </c>
      <c r="B35" t="inlineStr">
        <is>
          <t>stan_dict</t>
        </is>
      </c>
      <c r="C35" t="inlineStr">
        <is>
          <t>Dyski i pamięci przenośne &gt; Pamięci przenośne &gt; Pendrive (257960) stan_opakowania_dict</t>
        </is>
      </c>
      <c r="D35" t="inlineStr">
        <is>
          <t>Używany</t>
        </is>
      </c>
      <c r="E35" t="inlineStr">
        <is>
          <t>Dyski i pamięci przenośne &gt; Pamięci przenośne &gt; Pendrive (257960);Dyski i pamięci przenośne &gt; Pamięci przenośne &gt; Pendrive (257960) stan_opakowania_dict;Używany</t>
        </is>
      </c>
      <c r="F35" t="inlineStr">
        <is>
          <t>ParamsDependenciesSheet!$H$35:$L$35</t>
        </is>
      </c>
      <c r="G35" t="n">
        <v>5.0</v>
      </c>
      <c r="H35" t="inlineStr">
        <is>
          <t>oryginalne</t>
        </is>
      </c>
      <c r="I35" t="inlineStr">
        <is>
          <t>otwarte</t>
        </is>
      </c>
      <c r="J35" t="inlineStr">
        <is>
          <t>uszkodzone</t>
        </is>
      </c>
      <c r="K35" t="inlineStr">
        <is>
          <t>zastępcze</t>
        </is>
      </c>
      <c r="L35" t="inlineStr">
        <is>
          <t>brak opakowania</t>
        </is>
      </c>
    </row>
    <row r="36">
      <c r="A36" t="inlineStr">
        <is>
          <t>Dyski i pamięci przenośne &gt; Pamięci przenośne &gt; Pendrive (257960)</t>
        </is>
      </c>
      <c r="B36" t="inlineStr">
        <is>
          <t>stan_dict</t>
        </is>
      </c>
      <c r="C36" t="inlineStr">
        <is>
          <t>Dyski i pamięci przenośne &gt; Pamięci przenośne &gt; Pendrive (257960) stan_opakowania_dict</t>
        </is>
      </c>
      <c r="D36" t="inlineStr">
        <is>
          <t>Po zwrocie</t>
        </is>
      </c>
      <c r="E36" t="inlineStr">
        <is>
          <t>Dyski i pamięci przenośne &gt; Pamięci przenośne &gt; Pendrive (257960);Dyski i pamięci przenośne &gt; Pamięci przenośne &gt; Pendrive (257960) stan_opakowania_dict;Po zwrocie</t>
        </is>
      </c>
      <c r="F36" t="inlineStr">
        <is>
          <t>ParamsDependenciesSheet!$H$36:$L$36</t>
        </is>
      </c>
      <c r="G36" t="n">
        <v>5.0</v>
      </c>
      <c r="H36" t="inlineStr">
        <is>
          <t>oryginalne</t>
        </is>
      </c>
      <c r="I36" t="inlineStr">
        <is>
          <t>otwarte</t>
        </is>
      </c>
      <c r="J36" t="inlineStr">
        <is>
          <t>uszkodzone</t>
        </is>
      </c>
      <c r="K36" t="inlineStr">
        <is>
          <t>zastępcze</t>
        </is>
      </c>
      <c r="L36" t="inlineStr">
        <is>
          <t>brak opakowania</t>
        </is>
      </c>
    </row>
    <row r="37">
      <c r="A37" t="inlineStr">
        <is>
          <t>Dyski i pamięci przenośne &gt; Pamięci przenośne &gt; Pendrive (257960)</t>
        </is>
      </c>
      <c r="B37" t="inlineStr">
        <is>
          <t>stan_dict</t>
        </is>
      </c>
      <c r="C37" t="inlineStr">
        <is>
          <t>Dyski i pamięci przenośne &gt; Pamięci przenośne &gt; Pendrive (257960) stan_opakowania_dict</t>
        </is>
      </c>
      <c r="D37" t="inlineStr">
        <is>
          <t>Na części</t>
        </is>
      </c>
      <c r="E37" t="inlineStr">
        <is>
          <t>Dyski i pamięci przenośne &gt; Pamięci przenośne &gt; Pendrive (257960);Dyski i pamięci przenośne &gt; Pamięci przenośne &gt; Pendrive (257960) stan_opakowania_dict;Na części</t>
        </is>
      </c>
      <c r="F37" t="inlineStr">
        <is>
          <t>ParamsDependenciesSheet!$H$37:$L$37</t>
        </is>
      </c>
      <c r="G37" t="n">
        <v>5.0</v>
      </c>
      <c r="H37" t="inlineStr">
        <is>
          <t>oryginalne</t>
        </is>
      </c>
      <c r="I37" t="inlineStr">
        <is>
          <t>otwarte</t>
        </is>
      </c>
      <c r="J37" t="inlineStr">
        <is>
          <t>uszkodzone</t>
        </is>
      </c>
      <c r="K37" t="inlineStr">
        <is>
          <t>zastępcze</t>
        </is>
      </c>
      <c r="L37" t="inlineStr">
        <is>
          <t>brak opakowania</t>
        </is>
      </c>
    </row>
    <row r="38">
      <c r="A38" t="inlineStr">
        <is>
          <t>Dyski i pamięci przenośne &gt; Pamięci przenośne &gt; Pendrive (257960)</t>
        </is>
      </c>
      <c r="B38" t="inlineStr">
        <is>
          <t>stan_dict</t>
        </is>
      </c>
      <c r="C38" t="inlineStr">
        <is>
          <t>Dyski i pamięci przenośne &gt; Pamięci przenośne &gt; Pendrive (257960) stan_opakowania_dict</t>
        </is>
      </c>
      <c r="D38" t="inlineStr">
        <is>
          <t>Niepełny komplet</t>
        </is>
      </c>
      <c r="E38" t="inlineStr">
        <is>
          <t>Dyski i pamięci przenośne &gt; Pamięci przenośne &gt; Pendrive (257960);Dyski i pamięci przenośne &gt; Pamięci przenośne &gt; Pendrive (257960) stan_opakowania_dict;Niepełny komplet</t>
        </is>
      </c>
      <c r="F38" t="inlineStr">
        <is>
          <t>ParamsDependenciesSheet!$H$38:$L$38</t>
        </is>
      </c>
      <c r="G38" t="n">
        <v>5.0</v>
      </c>
      <c r="H38" t="inlineStr">
        <is>
          <t>oryginalne</t>
        </is>
      </c>
      <c r="I38" t="inlineStr">
        <is>
          <t>otwarte</t>
        </is>
      </c>
      <c r="J38" t="inlineStr">
        <is>
          <t>uszkodzone</t>
        </is>
      </c>
      <c r="K38" t="inlineStr">
        <is>
          <t>zastępcze</t>
        </is>
      </c>
      <c r="L38" t="inlineStr">
        <is>
          <t>brak opakowania</t>
        </is>
      </c>
    </row>
    <row r="39">
      <c r="A39" t="inlineStr">
        <is>
          <t>Dyski i pamięci przenośne &gt; Pamięci przenośne &gt; Pendrive (257960)</t>
        </is>
      </c>
      <c r="B39" t="inlineStr">
        <is>
          <t>stan_dict</t>
        </is>
      </c>
      <c r="C39" t="inlineStr">
        <is>
          <t>Dyski i pamięci przenośne &gt; Pamięci przenośne &gt; Pendrive (257960) stan_opakowania_dict</t>
        </is>
      </c>
      <c r="D39" t="inlineStr">
        <is>
          <t>Nowy z defektem</t>
        </is>
      </c>
      <c r="E39" t="inlineStr">
        <is>
          <t>Dyski i pamięci przenośne &gt; Pamięci przenośne &gt; Pendrive (257960);Dyski i pamięci przenośne &gt; Pamięci przenośne &gt; Pendrive (257960) stan_opakowania_dict;Nowy z defektem</t>
        </is>
      </c>
      <c r="F39" t="inlineStr">
        <is>
          <t>ParamsDependenciesSheet!$H$39:$L$39</t>
        </is>
      </c>
      <c r="G39" t="n">
        <v>5.0</v>
      </c>
      <c r="H39" t="inlineStr">
        <is>
          <t>oryginalne</t>
        </is>
      </c>
      <c r="I39" t="inlineStr">
        <is>
          <t>otwarte</t>
        </is>
      </c>
      <c r="J39" t="inlineStr">
        <is>
          <t>uszkodzone</t>
        </is>
      </c>
      <c r="K39" t="inlineStr">
        <is>
          <t>zastępcze</t>
        </is>
      </c>
      <c r="L39" t="inlineStr">
        <is>
          <t>brak opakowania</t>
        </is>
      </c>
    </row>
    <row r="40">
      <c r="A40" t="inlineStr">
        <is>
          <t>Dyski i pamięci przenośne &gt; Pamięci przenośne &gt; Pendrive (257960)</t>
        </is>
      </c>
      <c r="B40" t="inlineStr">
        <is>
          <t>stan_dict</t>
        </is>
      </c>
      <c r="C40" t="inlineStr">
        <is>
          <t>Dyski i pamięci przenośne &gt; Pamięci przenośne &gt; Pendrive (257960) stan_opakowania_dict</t>
        </is>
      </c>
      <c r="D40" t="inlineStr">
        <is>
          <t>Powystawowy</t>
        </is>
      </c>
      <c r="E40" t="inlineStr">
        <is>
          <t>Dyski i pamięci przenośne &gt; Pamięci przenośne &gt; Pendrive (257960);Dyski i pamięci przenośne &gt; Pamięci przenośne &gt; Pendrive (257960) stan_opakowania_dict;Powystawowy</t>
        </is>
      </c>
      <c r="F40" t="inlineStr">
        <is>
          <t>ParamsDependenciesSheet!$H$40:$L$40</t>
        </is>
      </c>
      <c r="G40" t="n">
        <v>5.0</v>
      </c>
      <c r="H40" t="inlineStr">
        <is>
          <t>oryginalne</t>
        </is>
      </c>
      <c r="I40" t="inlineStr">
        <is>
          <t>otwarte</t>
        </is>
      </c>
      <c r="J40" t="inlineStr">
        <is>
          <t>uszkodzone</t>
        </is>
      </c>
      <c r="K40" t="inlineStr">
        <is>
          <t>zastępcze</t>
        </is>
      </c>
      <c r="L40" t="inlineStr">
        <is>
          <t>brak opakowania</t>
        </is>
      </c>
    </row>
    <row r="41">
      <c r="A41" t="inlineStr">
        <is>
          <t>Dyski i pamięci przenośne &gt; Pamięci przenośne &gt; Pendrive (257960)</t>
        </is>
      </c>
      <c r="B41" t="inlineStr">
        <is>
          <t>stan_dict</t>
        </is>
      </c>
      <c r="C41" t="inlineStr">
        <is>
          <t>Dyski i pamięci przenośne &gt; Pamięci przenośne &gt; Pendrive (257960) stan_opakowania_dict</t>
        </is>
      </c>
      <c r="D41" t="inlineStr">
        <is>
          <t>Uszkodzony</t>
        </is>
      </c>
      <c r="E41" t="inlineStr">
        <is>
          <t>Dyski i pamięci przenośne &gt; Pamięci przenośne &gt; Pendrive (257960);Dyski i pamięci przenośne &gt; Pamięci przenośne &gt; Pendrive (257960) stan_opakowania_dict;Uszkodzony</t>
        </is>
      </c>
      <c r="F41" t="inlineStr">
        <is>
          <t>ParamsDependenciesSheet!$H$41:$L$41</t>
        </is>
      </c>
      <c r="G41" t="n">
        <v>5.0</v>
      </c>
      <c r="H41" t="inlineStr">
        <is>
          <t>oryginalne</t>
        </is>
      </c>
      <c r="I41" t="inlineStr">
        <is>
          <t>otwarte</t>
        </is>
      </c>
      <c r="J41" t="inlineStr">
        <is>
          <t>uszkodzone</t>
        </is>
      </c>
      <c r="K41" t="inlineStr">
        <is>
          <t>zastępcze</t>
        </is>
      </c>
      <c r="L41" t="inlineStr">
        <is>
          <t>brak opakowania</t>
        </is>
      </c>
    </row>
    <row r="42">
      <c r="A42" t="inlineStr">
        <is>
          <t>Dyski i pamięci przenośne &gt; Pamięci przenośne &gt; Pendrive (257960)</t>
        </is>
      </c>
      <c r="B42" t="inlineStr">
        <is>
          <t>stan_dict</t>
        </is>
      </c>
      <c r="C42" t="inlineStr">
        <is>
          <t>Dyski i pamięci przenośne &gt; Pamięci przenośne &gt; Pendrive (257960) stan_opakowania_dict</t>
        </is>
      </c>
      <c r="D42" t="inlineStr">
        <is>
          <t>Odnowiony przez producenta</t>
        </is>
      </c>
      <c r="E42" t="inlineStr">
        <is>
          <t>Dyski i pamięci przenośne &gt; Pamięci przenośne &gt; Pendrive (257960);Dyski i pamięci przenośne &gt; Pamięci przenośne &gt; Pendrive (257960) stan_opakowania_dict;Odnowiony przez producenta</t>
        </is>
      </c>
      <c r="F42" t="inlineStr">
        <is>
          <t>ParamsDependenciesSheet!$H$42:$L$42</t>
        </is>
      </c>
      <c r="G42" t="n">
        <v>5.0</v>
      </c>
      <c r="H42" t="inlineStr">
        <is>
          <t>oryginalne</t>
        </is>
      </c>
      <c r="I42" t="inlineStr">
        <is>
          <t>otwarte</t>
        </is>
      </c>
      <c r="J42" t="inlineStr">
        <is>
          <t>uszkodzone</t>
        </is>
      </c>
      <c r="K42" t="inlineStr">
        <is>
          <t>zastępcze</t>
        </is>
      </c>
      <c r="L42" t="inlineStr">
        <is>
          <t>brak opakowania</t>
        </is>
      </c>
    </row>
    <row r="43">
      <c r="A43" t="inlineStr">
        <is>
          <t>Dyski i pamięci przenośne &gt; Pamięci przenośne &gt; Pendrive (257960)</t>
        </is>
      </c>
      <c r="B43" t="inlineStr">
        <is>
          <t>stan_dict</t>
        </is>
      </c>
      <c r="C43" t="inlineStr">
        <is>
          <t>Dyski i pamięci przenośne &gt; Pamięci przenośne &gt; Pendrive (257960) stan_opakowania_dict</t>
        </is>
      </c>
      <c r="D43" t="inlineStr">
        <is>
          <t>Odnowiony przez sprzedawcę</t>
        </is>
      </c>
      <c r="E43" t="inlineStr">
        <is>
          <t>Dyski i pamięci przenośne &gt; Pamięci przenośne &gt; Pendrive (257960);Dyski i pamięci przenośne &gt; Pamięci przenośne &gt; Pendrive (257960) stan_opakowania_dict;Odnowiony przez sprzedawcę</t>
        </is>
      </c>
      <c r="F43" t="inlineStr">
        <is>
          <t>ParamsDependenciesSheet!$H$43:$L$43</t>
        </is>
      </c>
      <c r="G43" t="n">
        <v>5.0</v>
      </c>
      <c r="H43" t="inlineStr">
        <is>
          <t>oryginalne</t>
        </is>
      </c>
      <c r="I43" t="inlineStr">
        <is>
          <t>otwarte</t>
        </is>
      </c>
      <c r="J43" t="inlineStr">
        <is>
          <t>uszkodzone</t>
        </is>
      </c>
      <c r="K43" t="inlineStr">
        <is>
          <t>zastępcze</t>
        </is>
      </c>
      <c r="L43" t="inlineStr">
        <is>
          <t>brak opakowania</t>
        </is>
      </c>
    </row>
    <row r="44">
      <c r="A44" t="inlineStr">
        <is>
          <t>Dyski i pamięci przenośne &gt; Pamięci przenośne &gt; Pendrive (257960)</t>
        </is>
      </c>
      <c r="B44" t="inlineStr">
        <is>
          <t>stan_dict</t>
        </is>
      </c>
      <c r="C44" t="inlineStr">
        <is>
          <t>Dyski i pamięci przenośne &gt; Pamięci przenośne &gt; Pendrive (257960) stan_opakowania_dict</t>
        </is>
      </c>
      <c r="D44" t="inlineStr">
        <is>
          <t>Przepakowany</t>
        </is>
      </c>
      <c r="E44" t="inlineStr">
        <is>
          <t>Dyski i pamięci przenośne &gt; Pamięci przenośne &gt; Pendrive (257960);Dyski i pamięci przenośne &gt; Pamięci przenośne &gt; Pendrive (257960) stan_opakowania_dict;Przepakowany</t>
        </is>
      </c>
      <c r="F44" t="inlineStr">
        <is>
          <t>ParamsDependenciesSheet!$H$44:$L$44</t>
        </is>
      </c>
      <c r="G44" t="n">
        <v>5.0</v>
      </c>
      <c r="H44" t="inlineStr">
        <is>
          <t>oryginalne</t>
        </is>
      </c>
      <c r="I44" t="inlineStr">
        <is>
          <t>otwarte</t>
        </is>
      </c>
      <c r="J44" t="inlineStr">
        <is>
          <t>uszkodzone</t>
        </is>
      </c>
      <c r="K44" t="inlineStr">
        <is>
          <t>zastępcze</t>
        </is>
      </c>
      <c r="L44" t="inlineStr">
        <is>
          <t>brak opakowania</t>
        </is>
      </c>
    </row>
    <row r="45">
      <c r="A45" t="inlineStr">
        <is>
          <t>Dyski i pamięci przenośne &gt; Obudowy i kieszenie &gt; Adaptery IDE/SATA (45940)</t>
        </is>
      </c>
      <c r="B45" t="inlineStr">
        <is>
          <t>stan_dict</t>
        </is>
      </c>
      <c r="C45" t="inlineStr">
        <is>
          <t>Dyski i pamięci przenośne &gt; Obudowy i kieszenie &gt; Adaptery IDE/SATA (45940) stan_opakowania_dict</t>
        </is>
      </c>
      <c r="D45" t="inlineStr">
        <is>
          <t>Nowy</t>
        </is>
      </c>
      <c r="E45" t="inlineStr">
        <is>
          <t>Dyski i pamięci przenośne &gt; Obudowy i kieszenie &gt; Adaptery IDE/SATA (45940);Dyski i pamięci przenośne &gt; Obudowy i kieszenie &gt; Adaptery IDE/SATA (45940) stan_opakowania_dict;Nowy</t>
        </is>
      </c>
      <c r="F45" t="inlineStr">
        <is>
          <t>ParamsDependenciesSheet!$H$45</t>
        </is>
      </c>
      <c r="G45" t="n">
        <v>1.0</v>
      </c>
      <c r="H45" t="inlineStr">
        <is>
          <t>oryginalne</t>
        </is>
      </c>
    </row>
    <row r="46">
      <c r="A46" t="inlineStr">
        <is>
          <t>Dyski i pamięci przenośne &gt; Obudowy i kieszenie &gt; Adaptery IDE/SATA (45940)</t>
        </is>
      </c>
      <c r="B46" t="inlineStr">
        <is>
          <t>stan_dict</t>
        </is>
      </c>
      <c r="C46" t="inlineStr">
        <is>
          <t>Dyski i pamięci przenośne &gt; Obudowy i kieszenie &gt; Adaptery IDE/SATA (45940) stan_opakowania_dict</t>
        </is>
      </c>
      <c r="D46" t="inlineStr">
        <is>
          <t>Używany</t>
        </is>
      </c>
      <c r="E46" t="inlineStr">
        <is>
          <t>Dyski i pamięci przenośne &gt; Obudowy i kieszenie &gt; Adaptery IDE/SATA (45940);Dyski i pamięci przenośne &gt; Obudowy i kieszenie &gt; Adaptery IDE/SATA (45940) stan_opakowania_dict;Używany</t>
        </is>
      </c>
      <c r="F46" t="inlineStr">
        <is>
          <t>ParamsDependenciesSheet!$H$46:$L$46</t>
        </is>
      </c>
      <c r="G46" t="n">
        <v>5.0</v>
      </c>
      <c r="H46" t="inlineStr">
        <is>
          <t>oryginalne</t>
        </is>
      </c>
      <c r="I46" t="inlineStr">
        <is>
          <t>otwarte</t>
        </is>
      </c>
      <c r="J46" t="inlineStr">
        <is>
          <t>uszkodzone</t>
        </is>
      </c>
      <c r="K46" t="inlineStr">
        <is>
          <t>zastępcze</t>
        </is>
      </c>
      <c r="L46" t="inlineStr">
        <is>
          <t>brak opakowania</t>
        </is>
      </c>
    </row>
    <row r="47">
      <c r="A47" t="inlineStr">
        <is>
          <t>Dyski i pamięci przenośne &gt; Obudowy i kieszenie &gt; Adaptery IDE/SATA (45940)</t>
        </is>
      </c>
      <c r="B47" t="inlineStr">
        <is>
          <t>stan_dict</t>
        </is>
      </c>
      <c r="C47" t="inlineStr">
        <is>
          <t>Dyski i pamięci przenośne &gt; Obudowy i kieszenie &gt; Adaptery IDE/SATA (45940) stan_opakowania_dict</t>
        </is>
      </c>
      <c r="D47" t="inlineStr">
        <is>
          <t>Po zwrocie</t>
        </is>
      </c>
      <c r="E47" t="inlineStr">
        <is>
          <t>Dyski i pamięci przenośne &gt; Obudowy i kieszenie &gt; Adaptery IDE/SATA (45940);Dyski i pamięci przenośne &gt; Obudowy i kieszenie &gt; Adaptery IDE/SATA (45940) stan_opakowania_dict;Po zwrocie</t>
        </is>
      </c>
      <c r="F47" t="inlineStr">
        <is>
          <t>ParamsDependenciesSheet!$H$47:$L$47</t>
        </is>
      </c>
      <c r="G47" t="n">
        <v>5.0</v>
      </c>
      <c r="H47" t="inlineStr">
        <is>
          <t>oryginalne</t>
        </is>
      </c>
      <c r="I47" t="inlineStr">
        <is>
          <t>otwarte</t>
        </is>
      </c>
      <c r="J47" t="inlineStr">
        <is>
          <t>uszkodzone</t>
        </is>
      </c>
      <c r="K47" t="inlineStr">
        <is>
          <t>zastępcze</t>
        </is>
      </c>
      <c r="L47" t="inlineStr">
        <is>
          <t>brak opakowania</t>
        </is>
      </c>
    </row>
    <row r="48">
      <c r="A48" t="inlineStr">
        <is>
          <t>Dyski i pamięci przenośne &gt; Obudowy i kieszenie &gt; Adaptery IDE/SATA (45940)</t>
        </is>
      </c>
      <c r="B48" t="inlineStr">
        <is>
          <t>stan_dict</t>
        </is>
      </c>
      <c r="C48" t="inlineStr">
        <is>
          <t>Dyski i pamięci przenośne &gt; Obudowy i kieszenie &gt; Adaptery IDE/SATA (45940) stan_opakowania_dict</t>
        </is>
      </c>
      <c r="D48" t="inlineStr">
        <is>
          <t>Na części</t>
        </is>
      </c>
      <c r="E48" t="inlineStr">
        <is>
          <t>Dyski i pamięci przenośne &gt; Obudowy i kieszenie &gt; Adaptery IDE/SATA (45940);Dyski i pamięci przenośne &gt; Obudowy i kieszenie &gt; Adaptery IDE/SATA (45940) stan_opakowania_dict;Na części</t>
        </is>
      </c>
      <c r="F48" t="inlineStr">
        <is>
          <t>ParamsDependenciesSheet!$H$48:$L$48</t>
        </is>
      </c>
      <c r="G48" t="n">
        <v>5.0</v>
      </c>
      <c r="H48" t="inlineStr">
        <is>
          <t>oryginalne</t>
        </is>
      </c>
      <c r="I48" t="inlineStr">
        <is>
          <t>otwarte</t>
        </is>
      </c>
      <c r="J48" t="inlineStr">
        <is>
          <t>uszkodzone</t>
        </is>
      </c>
      <c r="K48" t="inlineStr">
        <is>
          <t>zastępcze</t>
        </is>
      </c>
      <c r="L48" t="inlineStr">
        <is>
          <t>brak opakowania</t>
        </is>
      </c>
    </row>
    <row r="49">
      <c r="A49" t="inlineStr">
        <is>
          <t>Dyski i pamięci przenośne &gt; Obudowy i kieszenie &gt; Adaptery IDE/SATA (45940)</t>
        </is>
      </c>
      <c r="B49" t="inlineStr">
        <is>
          <t>stan_dict</t>
        </is>
      </c>
      <c r="C49" t="inlineStr">
        <is>
          <t>Dyski i pamięci przenośne &gt; Obudowy i kieszenie &gt; Adaptery IDE/SATA (45940) stan_opakowania_dict</t>
        </is>
      </c>
      <c r="D49" t="inlineStr">
        <is>
          <t>Niepełny komplet</t>
        </is>
      </c>
      <c r="E49" t="inlineStr">
        <is>
          <t>Dyski i pamięci przenośne &gt; Obudowy i kieszenie &gt; Adaptery IDE/SATA (45940);Dyski i pamięci przenośne &gt; Obudowy i kieszenie &gt; Adaptery IDE/SATA (45940) stan_opakowania_dict;Niepełny komplet</t>
        </is>
      </c>
      <c r="F49" t="inlineStr">
        <is>
          <t>ParamsDependenciesSheet!$H$49:$L$49</t>
        </is>
      </c>
      <c r="G49" t="n">
        <v>5.0</v>
      </c>
      <c r="H49" t="inlineStr">
        <is>
          <t>oryginalne</t>
        </is>
      </c>
      <c r="I49" t="inlineStr">
        <is>
          <t>otwarte</t>
        </is>
      </c>
      <c r="J49" t="inlineStr">
        <is>
          <t>uszkodzone</t>
        </is>
      </c>
      <c r="K49" t="inlineStr">
        <is>
          <t>zastępcze</t>
        </is>
      </c>
      <c r="L49" t="inlineStr">
        <is>
          <t>brak opakowania</t>
        </is>
      </c>
    </row>
    <row r="50">
      <c r="A50" t="inlineStr">
        <is>
          <t>Dyski i pamięci przenośne &gt; Obudowy i kieszenie &gt; Adaptery IDE/SATA (45940)</t>
        </is>
      </c>
      <c r="B50" t="inlineStr">
        <is>
          <t>stan_dict</t>
        </is>
      </c>
      <c r="C50" t="inlineStr">
        <is>
          <t>Dyski i pamięci przenośne &gt; Obudowy i kieszenie &gt; Adaptery IDE/SATA (45940) stan_opakowania_dict</t>
        </is>
      </c>
      <c r="D50" t="inlineStr">
        <is>
          <t>Nowy z defektem</t>
        </is>
      </c>
      <c r="E50" t="inlineStr">
        <is>
          <t>Dyski i pamięci przenośne &gt; Obudowy i kieszenie &gt; Adaptery IDE/SATA (45940);Dyski i pamięci przenośne &gt; Obudowy i kieszenie &gt; Adaptery IDE/SATA (45940) stan_opakowania_dict;Nowy z defektem</t>
        </is>
      </c>
      <c r="F50" t="inlineStr">
        <is>
          <t>ParamsDependenciesSheet!$H$50:$L$50</t>
        </is>
      </c>
      <c r="G50" t="n">
        <v>5.0</v>
      </c>
      <c r="H50" t="inlineStr">
        <is>
          <t>oryginalne</t>
        </is>
      </c>
      <c r="I50" t="inlineStr">
        <is>
          <t>otwarte</t>
        </is>
      </c>
      <c r="J50" t="inlineStr">
        <is>
          <t>uszkodzone</t>
        </is>
      </c>
      <c r="K50" t="inlineStr">
        <is>
          <t>zastępcze</t>
        </is>
      </c>
      <c r="L50" t="inlineStr">
        <is>
          <t>brak opakowania</t>
        </is>
      </c>
    </row>
    <row r="51">
      <c r="A51" t="inlineStr">
        <is>
          <t>Dyski i pamięci przenośne &gt; Obudowy i kieszenie &gt; Adaptery IDE/SATA (45940)</t>
        </is>
      </c>
      <c r="B51" t="inlineStr">
        <is>
          <t>stan_dict</t>
        </is>
      </c>
      <c r="C51" t="inlineStr">
        <is>
          <t>Dyski i pamięci przenośne &gt; Obudowy i kieszenie &gt; Adaptery IDE/SATA (45940) stan_opakowania_dict</t>
        </is>
      </c>
      <c r="D51" t="inlineStr">
        <is>
          <t>Powystawowy</t>
        </is>
      </c>
      <c r="E51" t="inlineStr">
        <is>
          <t>Dyski i pamięci przenośne &gt; Obudowy i kieszenie &gt; Adaptery IDE/SATA (45940);Dyski i pamięci przenośne &gt; Obudowy i kieszenie &gt; Adaptery IDE/SATA (45940) stan_opakowania_dict;Powystawowy</t>
        </is>
      </c>
      <c r="F51" t="inlineStr">
        <is>
          <t>ParamsDependenciesSheet!$H$51:$L$51</t>
        </is>
      </c>
      <c r="G51" t="n">
        <v>5.0</v>
      </c>
      <c r="H51" t="inlineStr">
        <is>
          <t>oryginalne</t>
        </is>
      </c>
      <c r="I51" t="inlineStr">
        <is>
          <t>otwarte</t>
        </is>
      </c>
      <c r="J51" t="inlineStr">
        <is>
          <t>uszkodzone</t>
        </is>
      </c>
      <c r="K51" t="inlineStr">
        <is>
          <t>zastępcze</t>
        </is>
      </c>
      <c r="L51" t="inlineStr">
        <is>
          <t>brak opakowania</t>
        </is>
      </c>
    </row>
    <row r="52">
      <c r="A52" t="inlineStr">
        <is>
          <t>Dyski i pamięci przenośne &gt; Obudowy i kieszenie &gt; Adaptery IDE/SATA (45940)</t>
        </is>
      </c>
      <c r="B52" t="inlineStr">
        <is>
          <t>stan_dict</t>
        </is>
      </c>
      <c r="C52" t="inlineStr">
        <is>
          <t>Dyski i pamięci przenośne &gt; Obudowy i kieszenie &gt; Adaptery IDE/SATA (45940) stan_opakowania_dict</t>
        </is>
      </c>
      <c r="D52" t="inlineStr">
        <is>
          <t>Uszkodzony</t>
        </is>
      </c>
      <c r="E52" t="inlineStr">
        <is>
          <t>Dyski i pamięci przenośne &gt; Obudowy i kieszenie &gt; Adaptery IDE/SATA (45940);Dyski i pamięci przenośne &gt; Obudowy i kieszenie &gt; Adaptery IDE/SATA (45940) stan_opakowania_dict;Uszkodzony</t>
        </is>
      </c>
      <c r="F52" t="inlineStr">
        <is>
          <t>ParamsDependenciesSheet!$H$52:$L$52</t>
        </is>
      </c>
      <c r="G52" t="n">
        <v>5.0</v>
      </c>
      <c r="H52" t="inlineStr">
        <is>
          <t>oryginalne</t>
        </is>
      </c>
      <c r="I52" t="inlineStr">
        <is>
          <t>otwarte</t>
        </is>
      </c>
      <c r="J52" t="inlineStr">
        <is>
          <t>uszkodzone</t>
        </is>
      </c>
      <c r="K52" t="inlineStr">
        <is>
          <t>zastępcze</t>
        </is>
      </c>
      <c r="L52" t="inlineStr">
        <is>
          <t>brak opakowania</t>
        </is>
      </c>
    </row>
    <row r="53">
      <c r="A53" t="inlineStr">
        <is>
          <t>Dyski i pamięci przenośne &gt; Obudowy i kieszenie &gt; Adaptery IDE/SATA (45940)</t>
        </is>
      </c>
      <c r="B53" t="inlineStr">
        <is>
          <t>stan_dict</t>
        </is>
      </c>
      <c r="C53" t="inlineStr">
        <is>
          <t>Dyski i pamięci przenośne &gt; Obudowy i kieszenie &gt; Adaptery IDE/SATA (45940) stan_opakowania_dict</t>
        </is>
      </c>
      <c r="D53" t="inlineStr">
        <is>
          <t>Odnowiony przez producenta</t>
        </is>
      </c>
      <c r="E53" t="inlineStr">
        <is>
          <t>Dyski i pamięci przenośne &gt; Obudowy i kieszenie &gt; Adaptery IDE/SATA (45940);Dyski i pamięci przenośne &gt; Obudowy i kieszenie &gt; Adaptery IDE/SATA (45940) stan_opakowania_dict;Odnowiony przez producenta</t>
        </is>
      </c>
      <c r="F53" t="inlineStr">
        <is>
          <t>ParamsDependenciesSheet!$H$53:$L$53</t>
        </is>
      </c>
      <c r="G53" t="n">
        <v>5.0</v>
      </c>
      <c r="H53" t="inlineStr">
        <is>
          <t>oryginalne</t>
        </is>
      </c>
      <c r="I53" t="inlineStr">
        <is>
          <t>otwarte</t>
        </is>
      </c>
      <c r="J53" t="inlineStr">
        <is>
          <t>uszkodzone</t>
        </is>
      </c>
      <c r="K53" t="inlineStr">
        <is>
          <t>zastępcze</t>
        </is>
      </c>
      <c r="L53" t="inlineStr">
        <is>
          <t>brak opakowania</t>
        </is>
      </c>
    </row>
    <row r="54">
      <c r="A54" t="inlineStr">
        <is>
          <t>Dyski i pamięci przenośne &gt; Obudowy i kieszenie &gt; Adaptery IDE/SATA (45940)</t>
        </is>
      </c>
      <c r="B54" t="inlineStr">
        <is>
          <t>stan_dict</t>
        </is>
      </c>
      <c r="C54" t="inlineStr">
        <is>
          <t>Dyski i pamięci przenośne &gt; Obudowy i kieszenie &gt; Adaptery IDE/SATA (45940) stan_opakowania_dict</t>
        </is>
      </c>
      <c r="D54" t="inlineStr">
        <is>
          <t>Odnowiony przez sprzedawcę</t>
        </is>
      </c>
      <c r="E54" t="inlineStr">
        <is>
          <t>Dyski i pamięci przenośne &gt; Obudowy i kieszenie &gt; Adaptery IDE/SATA (45940);Dyski i pamięci przenośne &gt; Obudowy i kieszenie &gt; Adaptery IDE/SATA (45940) stan_opakowania_dict;Odnowiony przez sprzedawcę</t>
        </is>
      </c>
      <c r="F54" t="inlineStr">
        <is>
          <t>ParamsDependenciesSheet!$H$54:$L$54</t>
        </is>
      </c>
      <c r="G54" t="n">
        <v>5.0</v>
      </c>
      <c r="H54" t="inlineStr">
        <is>
          <t>oryginalne</t>
        </is>
      </c>
      <c r="I54" t="inlineStr">
        <is>
          <t>otwarte</t>
        </is>
      </c>
      <c r="J54" t="inlineStr">
        <is>
          <t>uszkodzone</t>
        </is>
      </c>
      <c r="K54" t="inlineStr">
        <is>
          <t>zastępcze</t>
        </is>
      </c>
      <c r="L54" t="inlineStr">
        <is>
          <t>brak opakowania</t>
        </is>
      </c>
    </row>
    <row r="55">
      <c r="A55" t="inlineStr">
        <is>
          <t>Dyski i pamięci przenośne &gt; Obudowy i kieszenie &gt; Adaptery IDE/SATA (45940)</t>
        </is>
      </c>
      <c r="B55" t="inlineStr">
        <is>
          <t>stan_dict</t>
        </is>
      </c>
      <c r="C55" t="inlineStr">
        <is>
          <t>Dyski i pamięci przenośne &gt; Obudowy i kieszenie &gt; Adaptery IDE/SATA (45940) stan_opakowania_dict</t>
        </is>
      </c>
      <c r="D55" t="inlineStr">
        <is>
          <t>Przepakowany</t>
        </is>
      </c>
      <c r="E55" t="inlineStr">
        <is>
          <t>Dyski i pamięci przenośne &gt; Obudowy i kieszenie &gt; Adaptery IDE/SATA (45940);Dyski i pamięci przenośne &gt; Obudowy i kieszenie &gt; Adaptery IDE/SATA (45940) stan_opakowania_dict;Przepakowany</t>
        </is>
      </c>
      <c r="F55" t="inlineStr">
        <is>
          <t>ParamsDependenciesSheet!$H$55:$L$55</t>
        </is>
      </c>
      <c r="G55" t="n">
        <v>5.0</v>
      </c>
      <c r="H55" t="inlineStr">
        <is>
          <t>oryginalne</t>
        </is>
      </c>
      <c r="I55" t="inlineStr">
        <is>
          <t>otwarte</t>
        </is>
      </c>
      <c r="J55" t="inlineStr">
        <is>
          <t>uszkodzone</t>
        </is>
      </c>
      <c r="K55" t="inlineStr">
        <is>
          <t>zastępcze</t>
        </is>
      </c>
      <c r="L55" t="inlineStr">
        <is>
          <t>brak opakowania</t>
        </is>
      </c>
    </row>
    <row r="56">
      <c r="A56" t="inlineStr">
        <is>
          <t>Dyski i pamięci przenośne &gt; Obudowy i kieszenie &gt; Obudowy dysków 2,5" (77937)</t>
        </is>
      </c>
      <c r="B56" t="inlineStr">
        <is>
          <t>stan_dict</t>
        </is>
      </c>
      <c r="C56" t="inlineStr">
        <is>
          <t>Dyski i pamięci przenośne &gt; Obudowy i kieszenie &gt; Obudowy dysków 2,5" (77937) stan_opakowania_dict</t>
        </is>
      </c>
      <c r="D56" t="inlineStr">
        <is>
          <t>Nowy</t>
        </is>
      </c>
      <c r="E56" t="inlineStr">
        <is>
          <t>Dyski i pamięci przenośne &gt; Obudowy i kieszenie &gt; Obudowy dysków 2,5" (77937);Dyski i pamięci przenośne &gt; Obudowy i kieszenie &gt; Obudowy dysków 2,5" (77937) stan_opakowania_dict;Nowy</t>
        </is>
      </c>
      <c r="F56" t="inlineStr">
        <is>
          <t>ParamsDependenciesSheet!$H$56</t>
        </is>
      </c>
      <c r="G56" t="n">
        <v>1.0</v>
      </c>
      <c r="H56" t="inlineStr">
        <is>
          <t>oryginalne</t>
        </is>
      </c>
    </row>
    <row r="57">
      <c r="A57" t="inlineStr">
        <is>
          <t>Dyski i pamięci przenośne &gt; Obudowy i kieszenie &gt; Obudowy dysków 2,5" (77937)</t>
        </is>
      </c>
      <c r="B57" t="inlineStr">
        <is>
          <t>stan_dict</t>
        </is>
      </c>
      <c r="C57" t="inlineStr">
        <is>
          <t>Dyski i pamięci przenośne &gt; Obudowy i kieszenie &gt; Obudowy dysków 2,5" (77937) stan_opakowania_dict</t>
        </is>
      </c>
      <c r="D57" t="inlineStr">
        <is>
          <t>Używany</t>
        </is>
      </c>
      <c r="E57" t="inlineStr">
        <is>
          <t>Dyski i pamięci przenośne &gt; Obudowy i kieszenie &gt; Obudowy dysków 2,5" (77937);Dyski i pamięci przenośne &gt; Obudowy i kieszenie &gt; Obudowy dysków 2,5" (77937) stan_opakowania_dict;Używany</t>
        </is>
      </c>
      <c r="F57" t="inlineStr">
        <is>
          <t>ParamsDependenciesSheet!$H$57:$L$57</t>
        </is>
      </c>
      <c r="G57" t="n">
        <v>5.0</v>
      </c>
      <c r="H57" t="inlineStr">
        <is>
          <t>oryginalne</t>
        </is>
      </c>
      <c r="I57" t="inlineStr">
        <is>
          <t>otwarte</t>
        </is>
      </c>
      <c r="J57" t="inlineStr">
        <is>
          <t>uszkodzone</t>
        </is>
      </c>
      <c r="K57" t="inlineStr">
        <is>
          <t>zastępcze</t>
        </is>
      </c>
      <c r="L57" t="inlineStr">
        <is>
          <t>brak opakowania</t>
        </is>
      </c>
    </row>
    <row r="58">
      <c r="A58" t="inlineStr">
        <is>
          <t>Dyski i pamięci przenośne &gt; Obudowy i kieszenie &gt; Obudowy dysków 2,5" (77937)</t>
        </is>
      </c>
      <c r="B58" t="inlineStr">
        <is>
          <t>stan_dict</t>
        </is>
      </c>
      <c r="C58" t="inlineStr">
        <is>
          <t>Dyski i pamięci przenośne &gt; Obudowy i kieszenie &gt; Obudowy dysków 2,5" (77937) stan_opakowania_dict</t>
        </is>
      </c>
      <c r="D58" t="inlineStr">
        <is>
          <t>Po zwrocie</t>
        </is>
      </c>
      <c r="E58" t="inlineStr">
        <is>
          <t>Dyski i pamięci przenośne &gt; Obudowy i kieszenie &gt; Obudowy dysków 2,5" (77937);Dyski i pamięci przenośne &gt; Obudowy i kieszenie &gt; Obudowy dysków 2,5" (77937) stan_opakowania_dict;Po zwrocie</t>
        </is>
      </c>
      <c r="F58" t="inlineStr">
        <is>
          <t>ParamsDependenciesSheet!$H$58:$L$58</t>
        </is>
      </c>
      <c r="G58" t="n">
        <v>5.0</v>
      </c>
      <c r="H58" t="inlineStr">
        <is>
          <t>oryginalne</t>
        </is>
      </c>
      <c r="I58" t="inlineStr">
        <is>
          <t>otwarte</t>
        </is>
      </c>
      <c r="J58" t="inlineStr">
        <is>
          <t>uszkodzone</t>
        </is>
      </c>
      <c r="K58" t="inlineStr">
        <is>
          <t>zastępcze</t>
        </is>
      </c>
      <c r="L58" t="inlineStr">
        <is>
          <t>brak opakowania</t>
        </is>
      </c>
    </row>
    <row r="59">
      <c r="A59" t="inlineStr">
        <is>
          <t>Dyski i pamięci przenośne &gt; Obudowy i kieszenie &gt; Obudowy dysków 2,5" (77937)</t>
        </is>
      </c>
      <c r="B59" t="inlineStr">
        <is>
          <t>stan_dict</t>
        </is>
      </c>
      <c r="C59" t="inlineStr">
        <is>
          <t>Dyski i pamięci przenośne &gt; Obudowy i kieszenie &gt; Obudowy dysków 2,5" (77937) stan_opakowania_dict</t>
        </is>
      </c>
      <c r="D59" t="inlineStr">
        <is>
          <t>Na części</t>
        </is>
      </c>
      <c r="E59" t="inlineStr">
        <is>
          <t>Dyski i pamięci przenośne &gt; Obudowy i kieszenie &gt; Obudowy dysków 2,5" (77937);Dyski i pamięci przenośne &gt; Obudowy i kieszenie &gt; Obudowy dysków 2,5" (77937) stan_opakowania_dict;Na części</t>
        </is>
      </c>
      <c r="F59" t="inlineStr">
        <is>
          <t>ParamsDependenciesSheet!$H$59:$L$59</t>
        </is>
      </c>
      <c r="G59" t="n">
        <v>5.0</v>
      </c>
      <c r="H59" t="inlineStr">
        <is>
          <t>oryginalne</t>
        </is>
      </c>
      <c r="I59" t="inlineStr">
        <is>
          <t>otwarte</t>
        </is>
      </c>
      <c r="J59" t="inlineStr">
        <is>
          <t>uszkodzone</t>
        </is>
      </c>
      <c r="K59" t="inlineStr">
        <is>
          <t>zastępcze</t>
        </is>
      </c>
      <c r="L59" t="inlineStr">
        <is>
          <t>brak opakowania</t>
        </is>
      </c>
    </row>
    <row r="60">
      <c r="A60" t="inlineStr">
        <is>
          <t>Dyski i pamięci przenośne &gt; Obudowy i kieszenie &gt; Obudowy dysków 2,5" (77937)</t>
        </is>
      </c>
      <c r="B60" t="inlineStr">
        <is>
          <t>stan_dict</t>
        </is>
      </c>
      <c r="C60" t="inlineStr">
        <is>
          <t>Dyski i pamięci przenośne &gt; Obudowy i kieszenie &gt; Obudowy dysków 2,5" (77937) stan_opakowania_dict</t>
        </is>
      </c>
      <c r="D60" t="inlineStr">
        <is>
          <t>Niepełny komplet</t>
        </is>
      </c>
      <c r="E60" t="inlineStr">
        <is>
          <t>Dyski i pamięci przenośne &gt; Obudowy i kieszenie &gt; Obudowy dysków 2,5" (77937);Dyski i pamięci przenośne &gt; Obudowy i kieszenie &gt; Obudowy dysków 2,5" (77937) stan_opakowania_dict;Niepełny komplet</t>
        </is>
      </c>
      <c r="F60" t="inlineStr">
        <is>
          <t>ParamsDependenciesSheet!$H$60:$L$60</t>
        </is>
      </c>
      <c r="G60" t="n">
        <v>5.0</v>
      </c>
      <c r="H60" t="inlineStr">
        <is>
          <t>oryginalne</t>
        </is>
      </c>
      <c r="I60" t="inlineStr">
        <is>
          <t>otwarte</t>
        </is>
      </c>
      <c r="J60" t="inlineStr">
        <is>
          <t>uszkodzone</t>
        </is>
      </c>
      <c r="K60" t="inlineStr">
        <is>
          <t>zastępcze</t>
        </is>
      </c>
      <c r="L60" t="inlineStr">
        <is>
          <t>brak opakowania</t>
        </is>
      </c>
    </row>
    <row r="61">
      <c r="A61" t="inlineStr">
        <is>
          <t>Dyski i pamięci przenośne &gt; Obudowy i kieszenie &gt; Obudowy dysków 2,5" (77937)</t>
        </is>
      </c>
      <c r="B61" t="inlineStr">
        <is>
          <t>stan_dict</t>
        </is>
      </c>
      <c r="C61" t="inlineStr">
        <is>
          <t>Dyski i pamięci przenośne &gt; Obudowy i kieszenie &gt; Obudowy dysków 2,5" (77937) stan_opakowania_dict</t>
        </is>
      </c>
      <c r="D61" t="inlineStr">
        <is>
          <t>Nowy z defektem</t>
        </is>
      </c>
      <c r="E61" t="inlineStr">
        <is>
          <t>Dyski i pamięci przenośne &gt; Obudowy i kieszenie &gt; Obudowy dysków 2,5" (77937);Dyski i pamięci przenośne &gt; Obudowy i kieszenie &gt; Obudowy dysków 2,5" (77937) stan_opakowania_dict;Nowy z defektem</t>
        </is>
      </c>
      <c r="F61" t="inlineStr">
        <is>
          <t>ParamsDependenciesSheet!$H$61:$L$61</t>
        </is>
      </c>
      <c r="G61" t="n">
        <v>5.0</v>
      </c>
      <c r="H61" t="inlineStr">
        <is>
          <t>oryginalne</t>
        </is>
      </c>
      <c r="I61" t="inlineStr">
        <is>
          <t>otwarte</t>
        </is>
      </c>
      <c r="J61" t="inlineStr">
        <is>
          <t>uszkodzone</t>
        </is>
      </c>
      <c r="K61" t="inlineStr">
        <is>
          <t>zastępcze</t>
        </is>
      </c>
      <c r="L61" t="inlineStr">
        <is>
          <t>brak opakowania</t>
        </is>
      </c>
    </row>
    <row r="62">
      <c r="A62" t="inlineStr">
        <is>
          <t>Dyski i pamięci przenośne &gt; Obudowy i kieszenie &gt; Obudowy dysków 2,5" (77937)</t>
        </is>
      </c>
      <c r="B62" t="inlineStr">
        <is>
          <t>stan_dict</t>
        </is>
      </c>
      <c r="C62" t="inlineStr">
        <is>
          <t>Dyski i pamięci przenośne &gt; Obudowy i kieszenie &gt; Obudowy dysków 2,5" (77937) stan_opakowania_dict</t>
        </is>
      </c>
      <c r="D62" t="inlineStr">
        <is>
          <t>Powystawowy</t>
        </is>
      </c>
      <c r="E62" t="inlineStr">
        <is>
          <t>Dyski i pamięci przenośne &gt; Obudowy i kieszenie &gt; Obudowy dysków 2,5" (77937);Dyski i pamięci przenośne &gt; Obudowy i kieszenie &gt; Obudowy dysków 2,5" (77937) stan_opakowania_dict;Powystawowy</t>
        </is>
      </c>
      <c r="F62" t="inlineStr">
        <is>
          <t>ParamsDependenciesSheet!$H$62:$L$62</t>
        </is>
      </c>
      <c r="G62" t="n">
        <v>5.0</v>
      </c>
      <c r="H62" t="inlineStr">
        <is>
          <t>oryginalne</t>
        </is>
      </c>
      <c r="I62" t="inlineStr">
        <is>
          <t>otwarte</t>
        </is>
      </c>
      <c r="J62" t="inlineStr">
        <is>
          <t>uszkodzone</t>
        </is>
      </c>
      <c r="K62" t="inlineStr">
        <is>
          <t>zastępcze</t>
        </is>
      </c>
      <c r="L62" t="inlineStr">
        <is>
          <t>brak opakowania</t>
        </is>
      </c>
    </row>
    <row r="63">
      <c r="A63" t="inlineStr">
        <is>
          <t>Dyski i pamięci przenośne &gt; Obudowy i kieszenie &gt; Obudowy dysków 2,5" (77937)</t>
        </is>
      </c>
      <c r="B63" t="inlineStr">
        <is>
          <t>stan_dict</t>
        </is>
      </c>
      <c r="C63" t="inlineStr">
        <is>
          <t>Dyski i pamięci przenośne &gt; Obudowy i kieszenie &gt; Obudowy dysków 2,5" (77937) stan_opakowania_dict</t>
        </is>
      </c>
      <c r="D63" t="inlineStr">
        <is>
          <t>Uszkodzony</t>
        </is>
      </c>
      <c r="E63" t="inlineStr">
        <is>
          <t>Dyski i pamięci przenośne &gt; Obudowy i kieszenie &gt; Obudowy dysków 2,5" (77937);Dyski i pamięci przenośne &gt; Obudowy i kieszenie &gt; Obudowy dysków 2,5" (77937) stan_opakowania_dict;Uszkodzony</t>
        </is>
      </c>
      <c r="F63" t="inlineStr">
        <is>
          <t>ParamsDependenciesSheet!$H$63:$L$63</t>
        </is>
      </c>
      <c r="G63" t="n">
        <v>5.0</v>
      </c>
      <c r="H63" t="inlineStr">
        <is>
          <t>oryginalne</t>
        </is>
      </c>
      <c r="I63" t="inlineStr">
        <is>
          <t>otwarte</t>
        </is>
      </c>
      <c r="J63" t="inlineStr">
        <is>
          <t>uszkodzone</t>
        </is>
      </c>
      <c r="K63" t="inlineStr">
        <is>
          <t>zastępcze</t>
        </is>
      </c>
      <c r="L63" t="inlineStr">
        <is>
          <t>brak opakowania</t>
        </is>
      </c>
    </row>
    <row r="64">
      <c r="A64" t="inlineStr">
        <is>
          <t>Dyski i pamięci przenośne &gt; Obudowy i kieszenie &gt; Obudowy dysków 2,5" (77937)</t>
        </is>
      </c>
      <c r="B64" t="inlineStr">
        <is>
          <t>stan_dict</t>
        </is>
      </c>
      <c r="C64" t="inlineStr">
        <is>
          <t>Dyski i pamięci przenośne &gt; Obudowy i kieszenie &gt; Obudowy dysków 2,5" (77937) stan_opakowania_dict</t>
        </is>
      </c>
      <c r="D64" t="inlineStr">
        <is>
          <t>Odnowiony przez producenta</t>
        </is>
      </c>
      <c r="E64" t="inlineStr">
        <is>
          <t>Dyski i pamięci przenośne &gt; Obudowy i kieszenie &gt; Obudowy dysków 2,5" (77937);Dyski i pamięci przenośne &gt; Obudowy i kieszenie &gt; Obudowy dysków 2,5" (77937) stan_opakowania_dict;Odnowiony przez producenta</t>
        </is>
      </c>
      <c r="F64" t="inlineStr">
        <is>
          <t>ParamsDependenciesSheet!$H$64:$L$64</t>
        </is>
      </c>
      <c r="G64" t="n">
        <v>5.0</v>
      </c>
      <c r="H64" t="inlineStr">
        <is>
          <t>oryginalne</t>
        </is>
      </c>
      <c r="I64" t="inlineStr">
        <is>
          <t>otwarte</t>
        </is>
      </c>
      <c r="J64" t="inlineStr">
        <is>
          <t>uszkodzone</t>
        </is>
      </c>
      <c r="K64" t="inlineStr">
        <is>
          <t>zastępcze</t>
        </is>
      </c>
      <c r="L64" t="inlineStr">
        <is>
          <t>brak opakowania</t>
        </is>
      </c>
    </row>
    <row r="65">
      <c r="A65" t="inlineStr">
        <is>
          <t>Dyski i pamięci przenośne &gt; Obudowy i kieszenie &gt; Obudowy dysków 2,5" (77937)</t>
        </is>
      </c>
      <c r="B65" t="inlineStr">
        <is>
          <t>stan_dict</t>
        </is>
      </c>
      <c r="C65" t="inlineStr">
        <is>
          <t>Dyski i pamięci przenośne &gt; Obudowy i kieszenie &gt; Obudowy dysków 2,5" (77937) stan_opakowania_dict</t>
        </is>
      </c>
      <c r="D65" t="inlineStr">
        <is>
          <t>Odnowiony przez sprzedawcę</t>
        </is>
      </c>
      <c r="E65" t="inlineStr">
        <is>
          <t>Dyski i pamięci przenośne &gt; Obudowy i kieszenie &gt; Obudowy dysków 2,5" (77937);Dyski i pamięci przenośne &gt; Obudowy i kieszenie &gt; Obudowy dysków 2,5" (77937) stan_opakowania_dict;Odnowiony przez sprzedawcę</t>
        </is>
      </c>
      <c r="F65" t="inlineStr">
        <is>
          <t>ParamsDependenciesSheet!$H$65:$L$65</t>
        </is>
      </c>
      <c r="G65" t="n">
        <v>5.0</v>
      </c>
      <c r="H65" t="inlineStr">
        <is>
          <t>oryginalne</t>
        </is>
      </c>
      <c r="I65" t="inlineStr">
        <is>
          <t>otwarte</t>
        </is>
      </c>
      <c r="J65" t="inlineStr">
        <is>
          <t>uszkodzone</t>
        </is>
      </c>
      <c r="K65" t="inlineStr">
        <is>
          <t>zastępcze</t>
        </is>
      </c>
      <c r="L65" t="inlineStr">
        <is>
          <t>brak opakowania</t>
        </is>
      </c>
    </row>
    <row r="66">
      <c r="A66" t="inlineStr">
        <is>
          <t>Dyski i pamięci przenośne &gt; Obudowy i kieszenie &gt; Obudowy dysków 2,5" (77937)</t>
        </is>
      </c>
      <c r="B66" t="inlineStr">
        <is>
          <t>stan_dict</t>
        </is>
      </c>
      <c r="C66" t="inlineStr">
        <is>
          <t>Dyski i pamięci przenośne &gt; Obudowy i kieszenie &gt; Obudowy dysków 2,5" (77937) stan_opakowania_dict</t>
        </is>
      </c>
      <c r="D66" t="inlineStr">
        <is>
          <t>Przepakowany</t>
        </is>
      </c>
      <c r="E66" t="inlineStr">
        <is>
          <t>Dyski i pamięci przenośne &gt; Obudowy i kieszenie &gt; Obudowy dysków 2,5" (77937);Dyski i pamięci przenośne &gt; Obudowy i kieszenie &gt; Obudowy dysków 2,5" (77937) stan_opakowania_dict;Przepakowany</t>
        </is>
      </c>
      <c r="F66" t="inlineStr">
        <is>
          <t>ParamsDependenciesSheet!$H$66:$L$66</t>
        </is>
      </c>
      <c r="G66" t="n">
        <v>5.0</v>
      </c>
      <c r="H66" t="inlineStr">
        <is>
          <t>oryginalne</t>
        </is>
      </c>
      <c r="I66" t="inlineStr">
        <is>
          <t>otwarte</t>
        </is>
      </c>
      <c r="J66" t="inlineStr">
        <is>
          <t>uszkodzone</t>
        </is>
      </c>
      <c r="K66" t="inlineStr">
        <is>
          <t>zastępcze</t>
        </is>
      </c>
      <c r="L66" t="inlineStr">
        <is>
          <t>brak opakowania</t>
        </is>
      </c>
    </row>
    <row r="67">
      <c r="A67" t="inlineStr">
        <is>
          <t>Dyski i pamięci przenośne &gt; Obudowy i kieszenie &gt; Kieszenie (4541)</t>
        </is>
      </c>
      <c r="B67" t="inlineStr">
        <is>
          <t>stan_dict</t>
        </is>
      </c>
      <c r="C67" t="inlineStr">
        <is>
          <t>Dyski i pamięci przenośne &gt; Obudowy i kieszenie &gt; Kieszenie (4541) stan_opakowania_dict</t>
        </is>
      </c>
      <c r="D67" t="inlineStr">
        <is>
          <t>Nowy</t>
        </is>
      </c>
      <c r="E67" t="inlineStr">
        <is>
          <t>Dyski i pamięci przenośne &gt; Obudowy i kieszenie &gt; Kieszenie (4541);Dyski i pamięci przenośne &gt; Obudowy i kieszenie &gt; Kieszenie (4541) stan_opakowania_dict;Nowy</t>
        </is>
      </c>
      <c r="F67" t="inlineStr">
        <is>
          <t>ParamsDependenciesSheet!$H$67</t>
        </is>
      </c>
      <c r="G67" t="n">
        <v>1.0</v>
      </c>
      <c r="H67" t="inlineStr">
        <is>
          <t>oryginalne</t>
        </is>
      </c>
    </row>
    <row r="68">
      <c r="A68" t="inlineStr">
        <is>
          <t>Dyski i pamięci przenośne &gt; Obudowy i kieszenie &gt; Kieszenie (4541)</t>
        </is>
      </c>
      <c r="B68" t="inlineStr">
        <is>
          <t>stan_dict</t>
        </is>
      </c>
      <c r="C68" t="inlineStr">
        <is>
          <t>Dyski i pamięci przenośne &gt; Obudowy i kieszenie &gt; Kieszenie (4541) stan_opakowania_dict</t>
        </is>
      </c>
      <c r="D68" t="inlineStr">
        <is>
          <t>Używany</t>
        </is>
      </c>
      <c r="E68" t="inlineStr">
        <is>
          <t>Dyski i pamięci przenośne &gt; Obudowy i kieszenie &gt; Kieszenie (4541);Dyski i pamięci przenośne &gt; Obudowy i kieszenie &gt; Kieszenie (4541) stan_opakowania_dict;Używany</t>
        </is>
      </c>
      <c r="F68" t="inlineStr">
        <is>
          <t>ParamsDependenciesSheet!$H$68:$L$68</t>
        </is>
      </c>
      <c r="G68" t="n">
        <v>5.0</v>
      </c>
      <c r="H68" t="inlineStr">
        <is>
          <t>oryginalne</t>
        </is>
      </c>
      <c r="I68" t="inlineStr">
        <is>
          <t>otwarte</t>
        </is>
      </c>
      <c r="J68" t="inlineStr">
        <is>
          <t>uszkodzone</t>
        </is>
      </c>
      <c r="K68" t="inlineStr">
        <is>
          <t>zastępcze</t>
        </is>
      </c>
      <c r="L68" t="inlineStr">
        <is>
          <t>brak opakowania</t>
        </is>
      </c>
    </row>
    <row r="69">
      <c r="A69" t="inlineStr">
        <is>
          <t>Dyski i pamięci przenośne &gt; Obudowy i kieszenie &gt; Kieszenie (4541)</t>
        </is>
      </c>
      <c r="B69" t="inlineStr">
        <is>
          <t>stan_dict</t>
        </is>
      </c>
      <c r="C69" t="inlineStr">
        <is>
          <t>Dyski i pamięci przenośne &gt; Obudowy i kieszenie &gt; Kieszenie (4541) stan_opakowania_dict</t>
        </is>
      </c>
      <c r="D69" t="inlineStr">
        <is>
          <t>Po zwrocie</t>
        </is>
      </c>
      <c r="E69" t="inlineStr">
        <is>
          <t>Dyski i pamięci przenośne &gt; Obudowy i kieszenie &gt; Kieszenie (4541);Dyski i pamięci przenośne &gt; Obudowy i kieszenie &gt; Kieszenie (4541) stan_opakowania_dict;Po zwrocie</t>
        </is>
      </c>
      <c r="F69" t="inlineStr">
        <is>
          <t>ParamsDependenciesSheet!$H$69:$L$69</t>
        </is>
      </c>
      <c r="G69" t="n">
        <v>5.0</v>
      </c>
      <c r="H69" t="inlineStr">
        <is>
          <t>oryginalne</t>
        </is>
      </c>
      <c r="I69" t="inlineStr">
        <is>
          <t>otwarte</t>
        </is>
      </c>
      <c r="J69" t="inlineStr">
        <is>
          <t>uszkodzone</t>
        </is>
      </c>
      <c r="K69" t="inlineStr">
        <is>
          <t>zastępcze</t>
        </is>
      </c>
      <c r="L69" t="inlineStr">
        <is>
          <t>brak opakowania</t>
        </is>
      </c>
    </row>
    <row r="70">
      <c r="A70" t="inlineStr">
        <is>
          <t>Dyski i pamięci przenośne &gt; Obudowy i kieszenie &gt; Kieszenie (4541)</t>
        </is>
      </c>
      <c r="B70" t="inlineStr">
        <is>
          <t>stan_dict</t>
        </is>
      </c>
      <c r="C70" t="inlineStr">
        <is>
          <t>Dyski i pamięci przenośne &gt; Obudowy i kieszenie &gt; Kieszenie (4541) stan_opakowania_dict</t>
        </is>
      </c>
      <c r="D70" t="inlineStr">
        <is>
          <t>Na części</t>
        </is>
      </c>
      <c r="E70" t="inlineStr">
        <is>
          <t>Dyski i pamięci przenośne &gt; Obudowy i kieszenie &gt; Kieszenie (4541);Dyski i pamięci przenośne &gt; Obudowy i kieszenie &gt; Kieszenie (4541) stan_opakowania_dict;Na części</t>
        </is>
      </c>
      <c r="F70" t="inlineStr">
        <is>
          <t>ParamsDependenciesSheet!$H$70:$L$70</t>
        </is>
      </c>
      <c r="G70" t="n">
        <v>5.0</v>
      </c>
      <c r="H70" t="inlineStr">
        <is>
          <t>oryginalne</t>
        </is>
      </c>
      <c r="I70" t="inlineStr">
        <is>
          <t>otwarte</t>
        </is>
      </c>
      <c r="J70" t="inlineStr">
        <is>
          <t>uszkodzone</t>
        </is>
      </c>
      <c r="K70" t="inlineStr">
        <is>
          <t>zastępcze</t>
        </is>
      </c>
      <c r="L70" t="inlineStr">
        <is>
          <t>brak opakowania</t>
        </is>
      </c>
    </row>
    <row r="71">
      <c r="A71" t="inlineStr">
        <is>
          <t>Dyski i pamięci przenośne &gt; Obudowy i kieszenie &gt; Kieszenie (4541)</t>
        </is>
      </c>
      <c r="B71" t="inlineStr">
        <is>
          <t>stan_dict</t>
        </is>
      </c>
      <c r="C71" t="inlineStr">
        <is>
          <t>Dyski i pamięci przenośne &gt; Obudowy i kieszenie &gt; Kieszenie (4541) stan_opakowania_dict</t>
        </is>
      </c>
      <c r="D71" t="inlineStr">
        <is>
          <t>Niepełny komplet</t>
        </is>
      </c>
      <c r="E71" t="inlineStr">
        <is>
          <t>Dyski i pamięci przenośne &gt; Obudowy i kieszenie &gt; Kieszenie (4541);Dyski i pamięci przenośne &gt; Obudowy i kieszenie &gt; Kieszenie (4541) stan_opakowania_dict;Niepełny komplet</t>
        </is>
      </c>
      <c r="F71" t="inlineStr">
        <is>
          <t>ParamsDependenciesSheet!$H$71:$L$71</t>
        </is>
      </c>
      <c r="G71" t="n">
        <v>5.0</v>
      </c>
      <c r="H71" t="inlineStr">
        <is>
          <t>oryginalne</t>
        </is>
      </c>
      <c r="I71" t="inlineStr">
        <is>
          <t>otwarte</t>
        </is>
      </c>
      <c r="J71" t="inlineStr">
        <is>
          <t>uszkodzone</t>
        </is>
      </c>
      <c r="K71" t="inlineStr">
        <is>
          <t>zastępcze</t>
        </is>
      </c>
      <c r="L71" t="inlineStr">
        <is>
          <t>brak opakowania</t>
        </is>
      </c>
    </row>
    <row r="72">
      <c r="A72" t="inlineStr">
        <is>
          <t>Dyski i pamięci przenośne &gt; Obudowy i kieszenie &gt; Kieszenie (4541)</t>
        </is>
      </c>
      <c r="B72" t="inlineStr">
        <is>
          <t>stan_dict</t>
        </is>
      </c>
      <c r="C72" t="inlineStr">
        <is>
          <t>Dyski i pamięci przenośne &gt; Obudowy i kieszenie &gt; Kieszenie (4541) stan_opakowania_dict</t>
        </is>
      </c>
      <c r="D72" t="inlineStr">
        <is>
          <t>Nowy z defektem</t>
        </is>
      </c>
      <c r="E72" t="inlineStr">
        <is>
          <t>Dyski i pamięci przenośne &gt; Obudowy i kieszenie &gt; Kieszenie (4541);Dyski i pamięci przenośne &gt; Obudowy i kieszenie &gt; Kieszenie (4541) stan_opakowania_dict;Nowy z defektem</t>
        </is>
      </c>
      <c r="F72" t="inlineStr">
        <is>
          <t>ParamsDependenciesSheet!$H$72:$L$72</t>
        </is>
      </c>
      <c r="G72" t="n">
        <v>5.0</v>
      </c>
      <c r="H72" t="inlineStr">
        <is>
          <t>oryginalne</t>
        </is>
      </c>
      <c r="I72" t="inlineStr">
        <is>
          <t>otwarte</t>
        </is>
      </c>
      <c r="J72" t="inlineStr">
        <is>
          <t>uszkodzone</t>
        </is>
      </c>
      <c r="K72" t="inlineStr">
        <is>
          <t>zastępcze</t>
        </is>
      </c>
      <c r="L72" t="inlineStr">
        <is>
          <t>brak opakowania</t>
        </is>
      </c>
    </row>
    <row r="73">
      <c r="A73" t="inlineStr">
        <is>
          <t>Dyski i pamięci przenośne &gt; Obudowy i kieszenie &gt; Kieszenie (4541)</t>
        </is>
      </c>
      <c r="B73" t="inlineStr">
        <is>
          <t>stan_dict</t>
        </is>
      </c>
      <c r="C73" t="inlineStr">
        <is>
          <t>Dyski i pamięci przenośne &gt; Obudowy i kieszenie &gt; Kieszenie (4541) stan_opakowania_dict</t>
        </is>
      </c>
      <c r="D73" t="inlineStr">
        <is>
          <t>Powystawowy</t>
        </is>
      </c>
      <c r="E73" t="inlineStr">
        <is>
          <t>Dyski i pamięci przenośne &gt; Obudowy i kieszenie &gt; Kieszenie (4541);Dyski i pamięci przenośne &gt; Obudowy i kieszenie &gt; Kieszenie (4541) stan_opakowania_dict;Powystawowy</t>
        </is>
      </c>
      <c r="F73" t="inlineStr">
        <is>
          <t>ParamsDependenciesSheet!$H$73:$L$73</t>
        </is>
      </c>
      <c r="G73" t="n">
        <v>5.0</v>
      </c>
      <c r="H73" t="inlineStr">
        <is>
          <t>oryginalne</t>
        </is>
      </c>
      <c r="I73" t="inlineStr">
        <is>
          <t>otwarte</t>
        </is>
      </c>
      <c r="J73" t="inlineStr">
        <is>
          <t>uszkodzone</t>
        </is>
      </c>
      <c r="K73" t="inlineStr">
        <is>
          <t>zastępcze</t>
        </is>
      </c>
      <c r="L73" t="inlineStr">
        <is>
          <t>brak opakowania</t>
        </is>
      </c>
    </row>
    <row r="74">
      <c r="A74" t="inlineStr">
        <is>
          <t>Dyski i pamięci przenośne &gt; Obudowy i kieszenie &gt; Kieszenie (4541)</t>
        </is>
      </c>
      <c r="B74" t="inlineStr">
        <is>
          <t>stan_dict</t>
        </is>
      </c>
      <c r="C74" t="inlineStr">
        <is>
          <t>Dyski i pamięci przenośne &gt; Obudowy i kieszenie &gt; Kieszenie (4541) stan_opakowania_dict</t>
        </is>
      </c>
      <c r="D74" t="inlineStr">
        <is>
          <t>Uszkodzony</t>
        </is>
      </c>
      <c r="E74" t="inlineStr">
        <is>
          <t>Dyski i pamięci przenośne &gt; Obudowy i kieszenie &gt; Kieszenie (4541);Dyski i pamięci przenośne &gt; Obudowy i kieszenie &gt; Kieszenie (4541) stan_opakowania_dict;Uszkodzony</t>
        </is>
      </c>
      <c r="F74" t="inlineStr">
        <is>
          <t>ParamsDependenciesSheet!$H$74:$L$74</t>
        </is>
      </c>
      <c r="G74" t="n">
        <v>5.0</v>
      </c>
      <c r="H74" t="inlineStr">
        <is>
          <t>oryginalne</t>
        </is>
      </c>
      <c r="I74" t="inlineStr">
        <is>
          <t>otwarte</t>
        </is>
      </c>
      <c r="J74" t="inlineStr">
        <is>
          <t>uszkodzone</t>
        </is>
      </c>
      <c r="K74" t="inlineStr">
        <is>
          <t>zastępcze</t>
        </is>
      </c>
      <c r="L74" t="inlineStr">
        <is>
          <t>brak opakowania</t>
        </is>
      </c>
    </row>
    <row r="75">
      <c r="A75" t="inlineStr">
        <is>
          <t>Dyski i pamięci przenośne &gt; Obudowy i kieszenie &gt; Kieszenie (4541)</t>
        </is>
      </c>
      <c r="B75" t="inlineStr">
        <is>
          <t>stan_dict</t>
        </is>
      </c>
      <c r="C75" t="inlineStr">
        <is>
          <t>Dyski i pamięci przenośne &gt; Obudowy i kieszenie &gt; Kieszenie (4541) stan_opakowania_dict</t>
        </is>
      </c>
      <c r="D75" t="inlineStr">
        <is>
          <t>Odnowiony przez producenta</t>
        </is>
      </c>
      <c r="E75" t="inlineStr">
        <is>
          <t>Dyski i pamięci przenośne &gt; Obudowy i kieszenie &gt; Kieszenie (4541);Dyski i pamięci przenośne &gt; Obudowy i kieszenie &gt; Kieszenie (4541) stan_opakowania_dict;Odnowiony przez producenta</t>
        </is>
      </c>
      <c r="F75" t="inlineStr">
        <is>
          <t>ParamsDependenciesSheet!$H$75:$L$75</t>
        </is>
      </c>
      <c r="G75" t="n">
        <v>5.0</v>
      </c>
      <c r="H75" t="inlineStr">
        <is>
          <t>oryginalne</t>
        </is>
      </c>
      <c r="I75" t="inlineStr">
        <is>
          <t>otwarte</t>
        </is>
      </c>
      <c r="J75" t="inlineStr">
        <is>
          <t>uszkodzone</t>
        </is>
      </c>
      <c r="K75" t="inlineStr">
        <is>
          <t>zastępcze</t>
        </is>
      </c>
      <c r="L75" t="inlineStr">
        <is>
          <t>brak opakowania</t>
        </is>
      </c>
    </row>
    <row r="76">
      <c r="A76" t="inlineStr">
        <is>
          <t>Dyski i pamięci przenośne &gt; Obudowy i kieszenie &gt; Kieszenie (4541)</t>
        </is>
      </c>
      <c r="B76" t="inlineStr">
        <is>
          <t>stan_dict</t>
        </is>
      </c>
      <c r="C76" t="inlineStr">
        <is>
          <t>Dyski i pamięci przenośne &gt; Obudowy i kieszenie &gt; Kieszenie (4541) stan_opakowania_dict</t>
        </is>
      </c>
      <c r="D76" t="inlineStr">
        <is>
          <t>Odnowiony przez sprzedawcę</t>
        </is>
      </c>
      <c r="E76" t="inlineStr">
        <is>
          <t>Dyski i pamięci przenośne &gt; Obudowy i kieszenie &gt; Kieszenie (4541);Dyski i pamięci przenośne &gt; Obudowy i kieszenie &gt; Kieszenie (4541) stan_opakowania_dict;Odnowiony przez sprzedawcę</t>
        </is>
      </c>
      <c r="F76" t="inlineStr">
        <is>
          <t>ParamsDependenciesSheet!$H$76:$L$76</t>
        </is>
      </c>
      <c r="G76" t="n">
        <v>5.0</v>
      </c>
      <c r="H76" t="inlineStr">
        <is>
          <t>oryginalne</t>
        </is>
      </c>
      <c r="I76" t="inlineStr">
        <is>
          <t>otwarte</t>
        </is>
      </c>
      <c r="J76" t="inlineStr">
        <is>
          <t>uszkodzone</t>
        </is>
      </c>
      <c r="K76" t="inlineStr">
        <is>
          <t>zastępcze</t>
        </is>
      </c>
      <c r="L76" t="inlineStr">
        <is>
          <t>brak opakowania</t>
        </is>
      </c>
    </row>
    <row r="77">
      <c r="A77" t="inlineStr">
        <is>
          <t>Dyski i pamięci przenośne &gt; Obudowy i kieszenie &gt; Kieszenie (4541)</t>
        </is>
      </c>
      <c r="B77" t="inlineStr">
        <is>
          <t>stan_dict</t>
        </is>
      </c>
      <c r="C77" t="inlineStr">
        <is>
          <t>Dyski i pamięci przenośne &gt; Obudowy i kieszenie &gt; Kieszenie (4541) stan_opakowania_dict</t>
        </is>
      </c>
      <c r="D77" t="inlineStr">
        <is>
          <t>Przepakowany</t>
        </is>
      </c>
      <c r="E77" t="inlineStr">
        <is>
          <t>Dyski i pamięci przenośne &gt; Obudowy i kieszenie &gt; Kieszenie (4541);Dyski i pamięci przenośne &gt; Obudowy i kieszenie &gt; Kieszenie (4541) stan_opakowania_dict;Przepakowany</t>
        </is>
      </c>
      <c r="F77" t="inlineStr">
        <is>
          <t>ParamsDependenciesSheet!$H$77:$L$77</t>
        </is>
      </c>
      <c r="G77" t="n">
        <v>5.0</v>
      </c>
      <c r="H77" t="inlineStr">
        <is>
          <t>oryginalne</t>
        </is>
      </c>
      <c r="I77" t="inlineStr">
        <is>
          <t>otwarte</t>
        </is>
      </c>
      <c r="J77" t="inlineStr">
        <is>
          <t>uszkodzone</t>
        </is>
      </c>
      <c r="K77" t="inlineStr">
        <is>
          <t>zastępcze</t>
        </is>
      </c>
      <c r="L77" t="inlineStr">
        <is>
          <t>brak opakowania</t>
        </is>
      </c>
    </row>
    <row r="78">
      <c r="A78" t="inlineStr">
        <is>
          <t>Karty pamięci &gt; SD (16242)</t>
        </is>
      </c>
      <c r="B78" t="inlineStr">
        <is>
          <t>stan_dict</t>
        </is>
      </c>
      <c r="C78" t="inlineStr">
        <is>
          <t>Karty pamięci &gt; SD (16242) stan_opakowania_dict</t>
        </is>
      </c>
      <c r="D78" t="inlineStr">
        <is>
          <t>Nowy</t>
        </is>
      </c>
      <c r="E78" t="inlineStr">
        <is>
          <t>Karty pamięci &gt; SD (16242);Karty pamięci &gt; SD (16242) stan_opakowania_dict;Nowy</t>
        </is>
      </c>
      <c r="F78" t="inlineStr">
        <is>
          <t>ParamsDependenciesSheet!$H$78</t>
        </is>
      </c>
      <c r="G78" t="n">
        <v>1.0</v>
      </c>
      <c r="H78" t="inlineStr">
        <is>
          <t>oryginalne</t>
        </is>
      </c>
    </row>
    <row r="79">
      <c r="A79" t="inlineStr">
        <is>
          <t>Karty pamięci &gt; SD (16242)</t>
        </is>
      </c>
      <c r="B79" t="inlineStr">
        <is>
          <t>stan_dict</t>
        </is>
      </c>
      <c r="C79" t="inlineStr">
        <is>
          <t>Karty pamięci &gt; SD (16242) stan_opakowania_dict</t>
        </is>
      </c>
      <c r="D79" t="inlineStr">
        <is>
          <t>Używany</t>
        </is>
      </c>
      <c r="E79" t="inlineStr">
        <is>
          <t>Karty pamięci &gt; SD (16242);Karty pamięci &gt; SD (16242) stan_opakowania_dict;Używany</t>
        </is>
      </c>
      <c r="F79" t="inlineStr">
        <is>
          <t>ParamsDependenciesSheet!$H$79:$L$79</t>
        </is>
      </c>
      <c r="G79" t="n">
        <v>5.0</v>
      </c>
      <c r="H79" t="inlineStr">
        <is>
          <t>oryginalne</t>
        </is>
      </c>
      <c r="I79" t="inlineStr">
        <is>
          <t>otwarte</t>
        </is>
      </c>
      <c r="J79" t="inlineStr">
        <is>
          <t>uszkodzone</t>
        </is>
      </c>
      <c r="K79" t="inlineStr">
        <is>
          <t>zastępcze</t>
        </is>
      </c>
      <c r="L79" t="inlineStr">
        <is>
          <t>brak opakowania</t>
        </is>
      </c>
    </row>
    <row r="80">
      <c r="A80" t="inlineStr">
        <is>
          <t>Karty pamięci &gt; SD (16242)</t>
        </is>
      </c>
      <c r="B80" t="inlineStr">
        <is>
          <t>stan_dict</t>
        </is>
      </c>
      <c r="C80" t="inlineStr">
        <is>
          <t>Karty pamięci &gt; SD (16242) stan_opakowania_dict</t>
        </is>
      </c>
      <c r="D80" t="inlineStr">
        <is>
          <t>Po zwrocie</t>
        </is>
      </c>
      <c r="E80" t="inlineStr">
        <is>
          <t>Karty pamięci &gt; SD (16242);Karty pamięci &gt; SD (16242) stan_opakowania_dict;Po zwrocie</t>
        </is>
      </c>
      <c r="F80" t="inlineStr">
        <is>
          <t>ParamsDependenciesSheet!$H$80:$L$80</t>
        </is>
      </c>
      <c r="G80" t="n">
        <v>5.0</v>
      </c>
      <c r="H80" t="inlineStr">
        <is>
          <t>oryginalne</t>
        </is>
      </c>
      <c r="I80" t="inlineStr">
        <is>
          <t>otwarte</t>
        </is>
      </c>
      <c r="J80" t="inlineStr">
        <is>
          <t>uszkodzone</t>
        </is>
      </c>
      <c r="K80" t="inlineStr">
        <is>
          <t>zastępcze</t>
        </is>
      </c>
      <c r="L80" t="inlineStr">
        <is>
          <t>brak opakowania</t>
        </is>
      </c>
    </row>
    <row r="81">
      <c r="A81" t="inlineStr">
        <is>
          <t>Karty pamięci &gt; SD (16242)</t>
        </is>
      </c>
      <c r="B81" t="inlineStr">
        <is>
          <t>stan_dict</t>
        </is>
      </c>
      <c r="C81" t="inlineStr">
        <is>
          <t>Karty pamięci &gt; SD (16242) stan_opakowania_dict</t>
        </is>
      </c>
      <c r="D81" t="inlineStr">
        <is>
          <t>Na części</t>
        </is>
      </c>
      <c r="E81" t="inlineStr">
        <is>
          <t>Karty pamięci &gt; SD (16242);Karty pamięci &gt; SD (16242) stan_opakowania_dict;Na części</t>
        </is>
      </c>
      <c r="F81" t="inlineStr">
        <is>
          <t>ParamsDependenciesSheet!$H$81:$L$81</t>
        </is>
      </c>
      <c r="G81" t="n">
        <v>5.0</v>
      </c>
      <c r="H81" t="inlineStr">
        <is>
          <t>oryginalne</t>
        </is>
      </c>
      <c r="I81" t="inlineStr">
        <is>
          <t>otwarte</t>
        </is>
      </c>
      <c r="J81" t="inlineStr">
        <is>
          <t>uszkodzone</t>
        </is>
      </c>
      <c r="K81" t="inlineStr">
        <is>
          <t>zastępcze</t>
        </is>
      </c>
      <c r="L81" t="inlineStr">
        <is>
          <t>brak opakowania</t>
        </is>
      </c>
    </row>
    <row r="82">
      <c r="A82" t="inlineStr">
        <is>
          <t>Karty pamięci &gt; SD (16242)</t>
        </is>
      </c>
      <c r="B82" t="inlineStr">
        <is>
          <t>stan_dict</t>
        </is>
      </c>
      <c r="C82" t="inlineStr">
        <is>
          <t>Karty pamięci &gt; SD (16242) stan_opakowania_dict</t>
        </is>
      </c>
      <c r="D82" t="inlineStr">
        <is>
          <t>Niepełny komplet</t>
        </is>
      </c>
      <c r="E82" t="inlineStr">
        <is>
          <t>Karty pamięci &gt; SD (16242);Karty pamięci &gt; SD (16242) stan_opakowania_dict;Niepełny komplet</t>
        </is>
      </c>
      <c r="F82" t="inlineStr">
        <is>
          <t>ParamsDependenciesSheet!$H$82:$L$82</t>
        </is>
      </c>
      <c r="G82" t="n">
        <v>5.0</v>
      </c>
      <c r="H82" t="inlineStr">
        <is>
          <t>oryginalne</t>
        </is>
      </c>
      <c r="I82" t="inlineStr">
        <is>
          <t>otwarte</t>
        </is>
      </c>
      <c r="J82" t="inlineStr">
        <is>
          <t>uszkodzone</t>
        </is>
      </c>
      <c r="K82" t="inlineStr">
        <is>
          <t>zastępcze</t>
        </is>
      </c>
      <c r="L82" t="inlineStr">
        <is>
          <t>brak opakowania</t>
        </is>
      </c>
    </row>
    <row r="83">
      <c r="A83" t="inlineStr">
        <is>
          <t>Karty pamięci &gt; SD (16242)</t>
        </is>
      </c>
      <c r="B83" t="inlineStr">
        <is>
          <t>stan_dict</t>
        </is>
      </c>
      <c r="C83" t="inlineStr">
        <is>
          <t>Karty pamięci &gt; SD (16242) stan_opakowania_dict</t>
        </is>
      </c>
      <c r="D83" t="inlineStr">
        <is>
          <t>Nowy z defektem</t>
        </is>
      </c>
      <c r="E83" t="inlineStr">
        <is>
          <t>Karty pamięci &gt; SD (16242);Karty pamięci &gt; SD (16242) stan_opakowania_dict;Nowy z defektem</t>
        </is>
      </c>
      <c r="F83" t="inlineStr">
        <is>
          <t>ParamsDependenciesSheet!$H$83:$L$83</t>
        </is>
      </c>
      <c r="G83" t="n">
        <v>5.0</v>
      </c>
      <c r="H83" t="inlineStr">
        <is>
          <t>oryginalne</t>
        </is>
      </c>
      <c r="I83" t="inlineStr">
        <is>
          <t>otwarte</t>
        </is>
      </c>
      <c r="J83" t="inlineStr">
        <is>
          <t>uszkodzone</t>
        </is>
      </c>
      <c r="K83" t="inlineStr">
        <is>
          <t>zastępcze</t>
        </is>
      </c>
      <c r="L83" t="inlineStr">
        <is>
          <t>brak opakowania</t>
        </is>
      </c>
    </row>
    <row r="84">
      <c r="A84" t="inlineStr">
        <is>
          <t>Karty pamięci &gt; SD (16242)</t>
        </is>
      </c>
      <c r="B84" t="inlineStr">
        <is>
          <t>stan_dict</t>
        </is>
      </c>
      <c r="C84" t="inlineStr">
        <is>
          <t>Karty pamięci &gt; SD (16242) stan_opakowania_dict</t>
        </is>
      </c>
      <c r="D84" t="inlineStr">
        <is>
          <t>Powystawowy</t>
        </is>
      </c>
      <c r="E84" t="inlineStr">
        <is>
          <t>Karty pamięci &gt; SD (16242);Karty pamięci &gt; SD (16242) stan_opakowania_dict;Powystawowy</t>
        </is>
      </c>
      <c r="F84" t="inlineStr">
        <is>
          <t>ParamsDependenciesSheet!$H$84:$L$84</t>
        </is>
      </c>
      <c r="G84" t="n">
        <v>5.0</v>
      </c>
      <c r="H84" t="inlineStr">
        <is>
          <t>oryginalne</t>
        </is>
      </c>
      <c r="I84" t="inlineStr">
        <is>
          <t>otwarte</t>
        </is>
      </c>
      <c r="J84" t="inlineStr">
        <is>
          <t>uszkodzone</t>
        </is>
      </c>
      <c r="K84" t="inlineStr">
        <is>
          <t>zastępcze</t>
        </is>
      </c>
      <c r="L84" t="inlineStr">
        <is>
          <t>brak opakowania</t>
        </is>
      </c>
    </row>
    <row r="85">
      <c r="A85" t="inlineStr">
        <is>
          <t>Karty pamięci &gt; SD (16242)</t>
        </is>
      </c>
      <c r="B85" t="inlineStr">
        <is>
          <t>stan_dict</t>
        </is>
      </c>
      <c r="C85" t="inlineStr">
        <is>
          <t>Karty pamięci &gt; SD (16242) stan_opakowania_dict</t>
        </is>
      </c>
      <c r="D85" t="inlineStr">
        <is>
          <t>Uszkodzony</t>
        </is>
      </c>
      <c r="E85" t="inlineStr">
        <is>
          <t>Karty pamięci &gt; SD (16242);Karty pamięci &gt; SD (16242) stan_opakowania_dict;Uszkodzony</t>
        </is>
      </c>
      <c r="F85" t="inlineStr">
        <is>
          <t>ParamsDependenciesSheet!$H$85:$L$85</t>
        </is>
      </c>
      <c r="G85" t="n">
        <v>5.0</v>
      </c>
      <c r="H85" t="inlineStr">
        <is>
          <t>oryginalne</t>
        </is>
      </c>
      <c r="I85" t="inlineStr">
        <is>
          <t>otwarte</t>
        </is>
      </c>
      <c r="J85" t="inlineStr">
        <is>
          <t>uszkodzone</t>
        </is>
      </c>
      <c r="K85" t="inlineStr">
        <is>
          <t>zastępcze</t>
        </is>
      </c>
      <c r="L85" t="inlineStr">
        <is>
          <t>brak opakowania</t>
        </is>
      </c>
    </row>
    <row r="86">
      <c r="A86" t="inlineStr">
        <is>
          <t>Karty pamięci &gt; SD (16242)</t>
        </is>
      </c>
      <c r="B86" t="inlineStr">
        <is>
          <t>stan_dict</t>
        </is>
      </c>
      <c r="C86" t="inlineStr">
        <is>
          <t>Karty pamięci &gt; SD (16242) stan_opakowania_dict</t>
        </is>
      </c>
      <c r="D86" t="inlineStr">
        <is>
          <t>Odnowiony przez producenta</t>
        </is>
      </c>
      <c r="E86" t="inlineStr">
        <is>
          <t>Karty pamięci &gt; SD (16242);Karty pamięci &gt; SD (16242) stan_opakowania_dict;Odnowiony przez producenta</t>
        </is>
      </c>
      <c r="F86" t="inlineStr">
        <is>
          <t>ParamsDependenciesSheet!$H$86:$L$86</t>
        </is>
      </c>
      <c r="G86" t="n">
        <v>5.0</v>
      </c>
      <c r="H86" t="inlineStr">
        <is>
          <t>oryginalne</t>
        </is>
      </c>
      <c r="I86" t="inlineStr">
        <is>
          <t>otwarte</t>
        </is>
      </c>
      <c r="J86" t="inlineStr">
        <is>
          <t>uszkodzone</t>
        </is>
      </c>
      <c r="K86" t="inlineStr">
        <is>
          <t>zastępcze</t>
        </is>
      </c>
      <c r="L86" t="inlineStr">
        <is>
          <t>brak opakowania</t>
        </is>
      </c>
    </row>
    <row r="87">
      <c r="A87" t="inlineStr">
        <is>
          <t>Karty pamięci &gt; SD (16242)</t>
        </is>
      </c>
      <c r="B87" t="inlineStr">
        <is>
          <t>stan_dict</t>
        </is>
      </c>
      <c r="C87" t="inlineStr">
        <is>
          <t>Karty pamięci &gt; SD (16242) stan_opakowania_dict</t>
        </is>
      </c>
      <c r="D87" t="inlineStr">
        <is>
          <t>Odnowiony przez sprzedawcę</t>
        </is>
      </c>
      <c r="E87" t="inlineStr">
        <is>
          <t>Karty pamięci &gt; SD (16242);Karty pamięci &gt; SD (16242) stan_opakowania_dict;Odnowiony przez sprzedawcę</t>
        </is>
      </c>
      <c r="F87" t="inlineStr">
        <is>
          <t>ParamsDependenciesSheet!$H$87:$L$87</t>
        </is>
      </c>
      <c r="G87" t="n">
        <v>5.0</v>
      </c>
      <c r="H87" t="inlineStr">
        <is>
          <t>oryginalne</t>
        </is>
      </c>
      <c r="I87" t="inlineStr">
        <is>
          <t>otwarte</t>
        </is>
      </c>
      <c r="J87" t="inlineStr">
        <is>
          <t>uszkodzone</t>
        </is>
      </c>
      <c r="K87" t="inlineStr">
        <is>
          <t>zastępcze</t>
        </is>
      </c>
      <c r="L87" t="inlineStr">
        <is>
          <t>brak opakowania</t>
        </is>
      </c>
    </row>
    <row r="88">
      <c r="A88" t="inlineStr">
        <is>
          <t>Karty pamięci &gt; SD (16242)</t>
        </is>
      </c>
      <c r="B88" t="inlineStr">
        <is>
          <t>stan_dict</t>
        </is>
      </c>
      <c r="C88" t="inlineStr">
        <is>
          <t>Karty pamięci &gt; SD (16242) stan_opakowania_dict</t>
        </is>
      </c>
      <c r="D88" t="inlineStr">
        <is>
          <t>Przepakowany</t>
        </is>
      </c>
      <c r="E88" t="inlineStr">
        <is>
          <t>Karty pamięci &gt; SD (16242);Karty pamięci &gt; SD (16242) stan_opakowania_dict;Przepakowany</t>
        </is>
      </c>
      <c r="F88" t="inlineStr">
        <is>
          <t>ParamsDependenciesSheet!$H$88:$L$88</t>
        </is>
      </c>
      <c r="G88" t="n">
        <v>5.0</v>
      </c>
      <c r="H88" t="inlineStr">
        <is>
          <t>oryginalne</t>
        </is>
      </c>
      <c r="I88" t="inlineStr">
        <is>
          <t>otwarte</t>
        </is>
      </c>
      <c r="J88" t="inlineStr">
        <is>
          <t>uszkodzone</t>
        </is>
      </c>
      <c r="K88" t="inlineStr">
        <is>
          <t>zastępcze</t>
        </is>
      </c>
      <c r="L88" t="inlineStr">
        <is>
          <t>brak opakowania</t>
        </is>
      </c>
    </row>
    <row r="89">
      <c r="A89" t="inlineStr">
        <is>
          <t>Karty pamięci &gt; Czytniki i adaptery (8903)</t>
        </is>
      </c>
      <c r="B89" t="inlineStr">
        <is>
          <t>stan_dict</t>
        </is>
      </c>
      <c r="C89" t="inlineStr">
        <is>
          <t>Karty pamięci &gt; Czytniki i adaptery (8903) stan_opakowania_dict</t>
        </is>
      </c>
      <c r="D89" t="inlineStr">
        <is>
          <t>Nowy</t>
        </is>
      </c>
      <c r="E89" t="inlineStr">
        <is>
          <t>Karty pamięci &gt; Czytniki i adaptery (8903);Karty pamięci &gt; Czytniki i adaptery (8903) stan_opakowania_dict;Nowy</t>
        </is>
      </c>
      <c r="F89" t="inlineStr">
        <is>
          <t>ParamsDependenciesSheet!$H$89</t>
        </is>
      </c>
      <c r="G89" t="n">
        <v>1.0</v>
      </c>
      <c r="H89" t="inlineStr">
        <is>
          <t>oryginalne</t>
        </is>
      </c>
    </row>
    <row r="90">
      <c r="A90" t="inlineStr">
        <is>
          <t>Karty pamięci &gt; Czytniki i adaptery (8903)</t>
        </is>
      </c>
      <c r="B90" t="inlineStr">
        <is>
          <t>stan_dict</t>
        </is>
      </c>
      <c r="C90" t="inlineStr">
        <is>
          <t>Karty pamięci &gt; Czytniki i adaptery (8903) stan_opakowania_dict</t>
        </is>
      </c>
      <c r="D90" t="inlineStr">
        <is>
          <t>Używany</t>
        </is>
      </c>
      <c r="E90" t="inlineStr">
        <is>
          <t>Karty pamięci &gt; Czytniki i adaptery (8903);Karty pamięci &gt; Czytniki i adaptery (8903) stan_opakowania_dict;Używany</t>
        </is>
      </c>
      <c r="F90" t="inlineStr">
        <is>
          <t>ParamsDependenciesSheet!$H$90:$L$90</t>
        </is>
      </c>
      <c r="G90" t="n">
        <v>5.0</v>
      </c>
      <c r="H90" t="inlineStr">
        <is>
          <t>oryginalne</t>
        </is>
      </c>
      <c r="I90" t="inlineStr">
        <is>
          <t>otwarte</t>
        </is>
      </c>
      <c r="J90" t="inlineStr">
        <is>
          <t>uszkodzone</t>
        </is>
      </c>
      <c r="K90" t="inlineStr">
        <is>
          <t>zastępcze</t>
        </is>
      </c>
      <c r="L90" t="inlineStr">
        <is>
          <t>brak opakowania</t>
        </is>
      </c>
    </row>
    <row r="91">
      <c r="A91" t="inlineStr">
        <is>
          <t>Karty pamięci &gt; Czytniki i adaptery (8903)</t>
        </is>
      </c>
      <c r="B91" t="inlineStr">
        <is>
          <t>stan_dict</t>
        </is>
      </c>
      <c r="C91" t="inlineStr">
        <is>
          <t>Karty pamięci &gt; Czytniki i adaptery (8903) stan_opakowania_dict</t>
        </is>
      </c>
      <c r="D91" t="inlineStr">
        <is>
          <t>Po zwrocie</t>
        </is>
      </c>
      <c r="E91" t="inlineStr">
        <is>
          <t>Karty pamięci &gt; Czytniki i adaptery (8903);Karty pamięci &gt; Czytniki i adaptery (8903) stan_opakowania_dict;Po zwrocie</t>
        </is>
      </c>
      <c r="F91" t="inlineStr">
        <is>
          <t>ParamsDependenciesSheet!$H$91:$L$91</t>
        </is>
      </c>
      <c r="G91" t="n">
        <v>5.0</v>
      </c>
      <c r="H91" t="inlineStr">
        <is>
          <t>oryginalne</t>
        </is>
      </c>
      <c r="I91" t="inlineStr">
        <is>
          <t>otwarte</t>
        </is>
      </c>
      <c r="J91" t="inlineStr">
        <is>
          <t>uszkodzone</t>
        </is>
      </c>
      <c r="K91" t="inlineStr">
        <is>
          <t>zastępcze</t>
        </is>
      </c>
      <c r="L91" t="inlineStr">
        <is>
          <t>brak opakowania</t>
        </is>
      </c>
    </row>
    <row r="92">
      <c r="A92" t="inlineStr">
        <is>
          <t>Karty pamięci &gt; Czytniki i adaptery (8903)</t>
        </is>
      </c>
      <c r="B92" t="inlineStr">
        <is>
          <t>stan_dict</t>
        </is>
      </c>
      <c r="C92" t="inlineStr">
        <is>
          <t>Karty pamięci &gt; Czytniki i adaptery (8903) stan_opakowania_dict</t>
        </is>
      </c>
      <c r="D92" t="inlineStr">
        <is>
          <t>Na części</t>
        </is>
      </c>
      <c r="E92" t="inlineStr">
        <is>
          <t>Karty pamięci &gt; Czytniki i adaptery (8903);Karty pamięci &gt; Czytniki i adaptery (8903) stan_opakowania_dict;Na części</t>
        </is>
      </c>
      <c r="F92" t="inlineStr">
        <is>
          <t>ParamsDependenciesSheet!$H$92:$L$92</t>
        </is>
      </c>
      <c r="G92" t="n">
        <v>5.0</v>
      </c>
      <c r="H92" t="inlineStr">
        <is>
          <t>oryginalne</t>
        </is>
      </c>
      <c r="I92" t="inlineStr">
        <is>
          <t>otwarte</t>
        </is>
      </c>
      <c r="J92" t="inlineStr">
        <is>
          <t>uszkodzone</t>
        </is>
      </c>
      <c r="K92" t="inlineStr">
        <is>
          <t>zastępcze</t>
        </is>
      </c>
      <c r="L92" t="inlineStr">
        <is>
          <t>brak opakowania</t>
        </is>
      </c>
    </row>
    <row r="93">
      <c r="A93" t="inlineStr">
        <is>
          <t>Karty pamięci &gt; Czytniki i adaptery (8903)</t>
        </is>
      </c>
      <c r="B93" t="inlineStr">
        <is>
          <t>stan_dict</t>
        </is>
      </c>
      <c r="C93" t="inlineStr">
        <is>
          <t>Karty pamięci &gt; Czytniki i adaptery (8903) stan_opakowania_dict</t>
        </is>
      </c>
      <c r="D93" t="inlineStr">
        <is>
          <t>Niepełny komplet</t>
        </is>
      </c>
      <c r="E93" t="inlineStr">
        <is>
          <t>Karty pamięci &gt; Czytniki i adaptery (8903);Karty pamięci &gt; Czytniki i adaptery (8903) stan_opakowania_dict;Niepełny komplet</t>
        </is>
      </c>
      <c r="F93" t="inlineStr">
        <is>
          <t>ParamsDependenciesSheet!$H$93:$L$93</t>
        </is>
      </c>
      <c r="G93" t="n">
        <v>5.0</v>
      </c>
      <c r="H93" t="inlineStr">
        <is>
          <t>oryginalne</t>
        </is>
      </c>
      <c r="I93" t="inlineStr">
        <is>
          <t>otwarte</t>
        </is>
      </c>
      <c r="J93" t="inlineStr">
        <is>
          <t>uszkodzone</t>
        </is>
      </c>
      <c r="K93" t="inlineStr">
        <is>
          <t>zastępcze</t>
        </is>
      </c>
      <c r="L93" t="inlineStr">
        <is>
          <t>brak opakowania</t>
        </is>
      </c>
    </row>
    <row r="94">
      <c r="A94" t="inlineStr">
        <is>
          <t>Karty pamięci &gt; Czytniki i adaptery (8903)</t>
        </is>
      </c>
      <c r="B94" t="inlineStr">
        <is>
          <t>stan_dict</t>
        </is>
      </c>
      <c r="C94" t="inlineStr">
        <is>
          <t>Karty pamięci &gt; Czytniki i adaptery (8903) stan_opakowania_dict</t>
        </is>
      </c>
      <c r="D94" t="inlineStr">
        <is>
          <t>Nowy z defektem</t>
        </is>
      </c>
      <c r="E94" t="inlineStr">
        <is>
          <t>Karty pamięci &gt; Czytniki i adaptery (8903);Karty pamięci &gt; Czytniki i adaptery (8903) stan_opakowania_dict;Nowy z defektem</t>
        </is>
      </c>
      <c r="F94" t="inlineStr">
        <is>
          <t>ParamsDependenciesSheet!$H$94:$L$94</t>
        </is>
      </c>
      <c r="G94" t="n">
        <v>5.0</v>
      </c>
      <c r="H94" t="inlineStr">
        <is>
          <t>oryginalne</t>
        </is>
      </c>
      <c r="I94" t="inlineStr">
        <is>
          <t>otwarte</t>
        </is>
      </c>
      <c r="J94" t="inlineStr">
        <is>
          <t>uszkodzone</t>
        </is>
      </c>
      <c r="K94" t="inlineStr">
        <is>
          <t>zastępcze</t>
        </is>
      </c>
      <c r="L94" t="inlineStr">
        <is>
          <t>brak opakowania</t>
        </is>
      </c>
    </row>
    <row r="95">
      <c r="A95" t="inlineStr">
        <is>
          <t>Karty pamięci &gt; Czytniki i adaptery (8903)</t>
        </is>
      </c>
      <c r="B95" t="inlineStr">
        <is>
          <t>stan_dict</t>
        </is>
      </c>
      <c r="C95" t="inlineStr">
        <is>
          <t>Karty pamięci &gt; Czytniki i adaptery (8903) stan_opakowania_dict</t>
        </is>
      </c>
      <c r="D95" t="inlineStr">
        <is>
          <t>Powystawowy</t>
        </is>
      </c>
      <c r="E95" t="inlineStr">
        <is>
          <t>Karty pamięci &gt; Czytniki i adaptery (8903);Karty pamięci &gt; Czytniki i adaptery (8903) stan_opakowania_dict;Powystawowy</t>
        </is>
      </c>
      <c r="F95" t="inlineStr">
        <is>
          <t>ParamsDependenciesSheet!$H$95:$L$95</t>
        </is>
      </c>
      <c r="G95" t="n">
        <v>5.0</v>
      </c>
      <c r="H95" t="inlineStr">
        <is>
          <t>oryginalne</t>
        </is>
      </c>
      <c r="I95" t="inlineStr">
        <is>
          <t>otwarte</t>
        </is>
      </c>
      <c r="J95" t="inlineStr">
        <is>
          <t>uszkodzone</t>
        </is>
      </c>
      <c r="K95" t="inlineStr">
        <is>
          <t>zastępcze</t>
        </is>
      </c>
      <c r="L95" t="inlineStr">
        <is>
          <t>brak opakowania</t>
        </is>
      </c>
    </row>
    <row r="96">
      <c r="A96" t="inlineStr">
        <is>
          <t>Karty pamięci &gt; Czytniki i adaptery (8903)</t>
        </is>
      </c>
      <c r="B96" t="inlineStr">
        <is>
          <t>stan_dict</t>
        </is>
      </c>
      <c r="C96" t="inlineStr">
        <is>
          <t>Karty pamięci &gt; Czytniki i adaptery (8903) stan_opakowania_dict</t>
        </is>
      </c>
      <c r="D96" t="inlineStr">
        <is>
          <t>Uszkodzony</t>
        </is>
      </c>
      <c r="E96" t="inlineStr">
        <is>
          <t>Karty pamięci &gt; Czytniki i adaptery (8903);Karty pamięci &gt; Czytniki i adaptery (8903) stan_opakowania_dict;Uszkodzony</t>
        </is>
      </c>
      <c r="F96" t="inlineStr">
        <is>
          <t>ParamsDependenciesSheet!$H$96:$L$96</t>
        </is>
      </c>
      <c r="G96" t="n">
        <v>5.0</v>
      </c>
      <c r="H96" t="inlineStr">
        <is>
          <t>oryginalne</t>
        </is>
      </c>
      <c r="I96" t="inlineStr">
        <is>
          <t>otwarte</t>
        </is>
      </c>
      <c r="J96" t="inlineStr">
        <is>
          <t>uszkodzone</t>
        </is>
      </c>
      <c r="K96" t="inlineStr">
        <is>
          <t>zastępcze</t>
        </is>
      </c>
      <c r="L96" t="inlineStr">
        <is>
          <t>brak opakowania</t>
        </is>
      </c>
    </row>
    <row r="97">
      <c r="A97" t="inlineStr">
        <is>
          <t>Karty pamięci &gt; Czytniki i adaptery (8903)</t>
        </is>
      </c>
      <c r="B97" t="inlineStr">
        <is>
          <t>stan_dict</t>
        </is>
      </c>
      <c r="C97" t="inlineStr">
        <is>
          <t>Karty pamięci &gt; Czytniki i adaptery (8903) stan_opakowania_dict</t>
        </is>
      </c>
      <c r="D97" t="inlineStr">
        <is>
          <t>Odnowiony przez producenta</t>
        </is>
      </c>
      <c r="E97" t="inlineStr">
        <is>
          <t>Karty pamięci &gt; Czytniki i adaptery (8903);Karty pamięci &gt; Czytniki i adaptery (8903) stan_opakowania_dict;Odnowiony przez producenta</t>
        </is>
      </c>
      <c r="F97" t="inlineStr">
        <is>
          <t>ParamsDependenciesSheet!$H$97:$L$97</t>
        </is>
      </c>
      <c r="G97" t="n">
        <v>5.0</v>
      </c>
      <c r="H97" t="inlineStr">
        <is>
          <t>oryginalne</t>
        </is>
      </c>
      <c r="I97" t="inlineStr">
        <is>
          <t>otwarte</t>
        </is>
      </c>
      <c r="J97" t="inlineStr">
        <is>
          <t>uszkodzone</t>
        </is>
      </c>
      <c r="K97" t="inlineStr">
        <is>
          <t>zastępcze</t>
        </is>
      </c>
      <c r="L97" t="inlineStr">
        <is>
          <t>brak opakowania</t>
        </is>
      </c>
    </row>
    <row r="98">
      <c r="A98" t="inlineStr">
        <is>
          <t>Karty pamięci &gt; Czytniki i adaptery (8903)</t>
        </is>
      </c>
      <c r="B98" t="inlineStr">
        <is>
          <t>stan_dict</t>
        </is>
      </c>
      <c r="C98" t="inlineStr">
        <is>
          <t>Karty pamięci &gt; Czytniki i adaptery (8903) stan_opakowania_dict</t>
        </is>
      </c>
      <c r="D98" t="inlineStr">
        <is>
          <t>Odnowiony przez sprzedawcę</t>
        </is>
      </c>
      <c r="E98" t="inlineStr">
        <is>
          <t>Karty pamięci &gt; Czytniki i adaptery (8903);Karty pamięci &gt; Czytniki i adaptery (8903) stan_opakowania_dict;Odnowiony przez sprzedawcę</t>
        </is>
      </c>
      <c r="F98" t="inlineStr">
        <is>
          <t>ParamsDependenciesSheet!$H$98:$L$98</t>
        </is>
      </c>
      <c r="G98" t="n">
        <v>5.0</v>
      </c>
      <c r="H98" t="inlineStr">
        <is>
          <t>oryginalne</t>
        </is>
      </c>
      <c r="I98" t="inlineStr">
        <is>
          <t>otwarte</t>
        </is>
      </c>
      <c r="J98" t="inlineStr">
        <is>
          <t>uszkodzone</t>
        </is>
      </c>
      <c r="K98" t="inlineStr">
        <is>
          <t>zastępcze</t>
        </is>
      </c>
      <c r="L98" t="inlineStr">
        <is>
          <t>brak opakowania</t>
        </is>
      </c>
    </row>
    <row r="99">
      <c r="A99" t="inlineStr">
        <is>
          <t>Karty pamięci &gt; Czytniki i adaptery (8903)</t>
        </is>
      </c>
      <c r="B99" t="inlineStr">
        <is>
          <t>stan_dict</t>
        </is>
      </c>
      <c r="C99" t="inlineStr">
        <is>
          <t>Karty pamięci &gt; Czytniki i adaptery (8903) stan_opakowania_dict</t>
        </is>
      </c>
      <c r="D99" t="inlineStr">
        <is>
          <t>Przepakowany</t>
        </is>
      </c>
      <c r="E99" t="inlineStr">
        <is>
          <t>Karty pamięci &gt; Czytniki i adaptery (8903);Karty pamięci &gt; Czytniki i adaptery (8903) stan_opakowania_dict;Przepakowany</t>
        </is>
      </c>
      <c r="F99" t="inlineStr">
        <is>
          <t>ParamsDependenciesSheet!$H$99:$L$99</t>
        </is>
      </c>
      <c r="G99" t="n">
        <v>5.0</v>
      </c>
      <c r="H99" t="inlineStr">
        <is>
          <t>oryginalne</t>
        </is>
      </c>
      <c r="I99" t="inlineStr">
        <is>
          <t>otwarte</t>
        </is>
      </c>
      <c r="J99" t="inlineStr">
        <is>
          <t>uszkodzone</t>
        </is>
      </c>
      <c r="K99" t="inlineStr">
        <is>
          <t>zastępcze</t>
        </is>
      </c>
      <c r="L99" t="inlineStr">
        <is>
          <t>brak opakowania</t>
        </is>
      </c>
    </row>
    <row r="100">
      <c r="A100" t="inlineStr">
        <is>
          <t>Części do laptopów &gt; Zasilacze do laptopów (147906)</t>
        </is>
      </c>
      <c r="B100" t="inlineStr">
        <is>
          <t>stan_dict</t>
        </is>
      </c>
      <c r="C100" t="inlineStr">
        <is>
          <t>Części do laptopów &gt; Zasilacze do laptopów (147906) stan_opakowania_dict</t>
        </is>
      </c>
      <c r="D100" t="inlineStr">
        <is>
          <t>Nowy</t>
        </is>
      </c>
      <c r="E100" t="inlineStr">
        <is>
          <t>Części do laptopów &gt; Zasilacze do laptopów (147906);Części do laptopów &gt; Zasilacze do laptopów (147906) stan_opakowania_dict;Nowy</t>
        </is>
      </c>
      <c r="F100" t="inlineStr">
        <is>
          <t>ParamsDependenciesSheet!$H$100</t>
        </is>
      </c>
      <c r="G100" t="n">
        <v>1.0</v>
      </c>
      <c r="H100" t="inlineStr">
        <is>
          <t>oryginalne</t>
        </is>
      </c>
    </row>
    <row r="101">
      <c r="A101" t="inlineStr">
        <is>
          <t>Części do laptopów &gt; Zasilacze do laptopów (147906)</t>
        </is>
      </c>
      <c r="B101" t="inlineStr">
        <is>
          <t>stan_dict</t>
        </is>
      </c>
      <c r="C101" t="inlineStr">
        <is>
          <t>Części do laptopów &gt; Zasilacze do laptopów (147906) stan_opakowania_dict</t>
        </is>
      </c>
      <c r="D101" t="inlineStr">
        <is>
          <t>Używany</t>
        </is>
      </c>
      <c r="E101" t="inlineStr">
        <is>
          <t>Części do laptopów &gt; Zasilacze do laptopów (147906);Części do laptopów &gt; Zasilacze do laptopów (147906) stan_opakowania_dict;Używany</t>
        </is>
      </c>
      <c r="F101" t="inlineStr">
        <is>
          <t>ParamsDependenciesSheet!$H$101:$L$101</t>
        </is>
      </c>
      <c r="G101" t="n">
        <v>5.0</v>
      </c>
      <c r="H101" t="inlineStr">
        <is>
          <t>oryginalne</t>
        </is>
      </c>
      <c r="I101" t="inlineStr">
        <is>
          <t>otwarte</t>
        </is>
      </c>
      <c r="J101" t="inlineStr">
        <is>
          <t>uszkodzone</t>
        </is>
      </c>
      <c r="K101" t="inlineStr">
        <is>
          <t>zastępcze</t>
        </is>
      </c>
      <c r="L101" t="inlineStr">
        <is>
          <t>brak opakowania</t>
        </is>
      </c>
    </row>
    <row r="102">
      <c r="A102" t="inlineStr">
        <is>
          <t>Części do laptopów &gt; Zasilacze do laptopów (147906)</t>
        </is>
      </c>
      <c r="B102" t="inlineStr">
        <is>
          <t>stan_dict</t>
        </is>
      </c>
      <c r="C102" t="inlineStr">
        <is>
          <t>Części do laptopów &gt; Zasilacze do laptopów (147906) stan_opakowania_dict</t>
        </is>
      </c>
      <c r="D102" t="inlineStr">
        <is>
          <t>Po zwrocie</t>
        </is>
      </c>
      <c r="E102" t="inlineStr">
        <is>
          <t>Części do laptopów &gt; Zasilacze do laptopów (147906);Części do laptopów &gt; Zasilacze do laptopów (147906) stan_opakowania_dict;Po zwrocie</t>
        </is>
      </c>
      <c r="F102" t="inlineStr">
        <is>
          <t>ParamsDependenciesSheet!$H$102:$L$102</t>
        </is>
      </c>
      <c r="G102" t="n">
        <v>5.0</v>
      </c>
      <c r="H102" t="inlineStr">
        <is>
          <t>oryginalne</t>
        </is>
      </c>
      <c r="I102" t="inlineStr">
        <is>
          <t>otwarte</t>
        </is>
      </c>
      <c r="J102" t="inlineStr">
        <is>
          <t>uszkodzone</t>
        </is>
      </c>
      <c r="K102" t="inlineStr">
        <is>
          <t>zastępcze</t>
        </is>
      </c>
      <c r="L102" t="inlineStr">
        <is>
          <t>brak opakowania</t>
        </is>
      </c>
    </row>
    <row r="103">
      <c r="A103" t="inlineStr">
        <is>
          <t>Części do laptopów &gt; Zasilacze do laptopów (147906)</t>
        </is>
      </c>
      <c r="B103" t="inlineStr">
        <is>
          <t>stan_dict</t>
        </is>
      </c>
      <c r="C103" t="inlineStr">
        <is>
          <t>Części do laptopów &gt; Zasilacze do laptopów (147906) stan_opakowania_dict</t>
        </is>
      </c>
      <c r="D103" t="inlineStr">
        <is>
          <t>Na części</t>
        </is>
      </c>
      <c r="E103" t="inlineStr">
        <is>
          <t>Części do laptopów &gt; Zasilacze do laptopów (147906);Części do laptopów &gt; Zasilacze do laptopów (147906) stan_opakowania_dict;Na części</t>
        </is>
      </c>
      <c r="F103" t="inlineStr">
        <is>
          <t>ParamsDependenciesSheet!$H$103:$L$103</t>
        </is>
      </c>
      <c r="G103" t="n">
        <v>5.0</v>
      </c>
      <c r="H103" t="inlineStr">
        <is>
          <t>oryginalne</t>
        </is>
      </c>
      <c r="I103" t="inlineStr">
        <is>
          <t>otwarte</t>
        </is>
      </c>
      <c r="J103" t="inlineStr">
        <is>
          <t>uszkodzone</t>
        </is>
      </c>
      <c r="K103" t="inlineStr">
        <is>
          <t>zastępcze</t>
        </is>
      </c>
      <c r="L103" t="inlineStr">
        <is>
          <t>brak opakowania</t>
        </is>
      </c>
    </row>
    <row r="104">
      <c r="A104" t="inlineStr">
        <is>
          <t>Części do laptopów &gt; Zasilacze do laptopów (147906)</t>
        </is>
      </c>
      <c r="B104" t="inlineStr">
        <is>
          <t>stan_dict</t>
        </is>
      </c>
      <c r="C104" t="inlineStr">
        <is>
          <t>Części do laptopów &gt; Zasilacze do laptopów (147906) stan_opakowania_dict</t>
        </is>
      </c>
      <c r="D104" t="inlineStr">
        <is>
          <t>Niepełny komplet</t>
        </is>
      </c>
      <c r="E104" t="inlineStr">
        <is>
          <t>Części do laptopów &gt; Zasilacze do laptopów (147906);Części do laptopów &gt; Zasilacze do laptopów (147906) stan_opakowania_dict;Niepełny komplet</t>
        </is>
      </c>
      <c r="F104" t="inlineStr">
        <is>
          <t>ParamsDependenciesSheet!$H$104:$L$104</t>
        </is>
      </c>
      <c r="G104" t="n">
        <v>5.0</v>
      </c>
      <c r="H104" t="inlineStr">
        <is>
          <t>oryginalne</t>
        </is>
      </c>
      <c r="I104" t="inlineStr">
        <is>
          <t>otwarte</t>
        </is>
      </c>
      <c r="J104" t="inlineStr">
        <is>
          <t>uszkodzone</t>
        </is>
      </c>
      <c r="K104" t="inlineStr">
        <is>
          <t>zastępcze</t>
        </is>
      </c>
      <c r="L104" t="inlineStr">
        <is>
          <t>brak opakowania</t>
        </is>
      </c>
    </row>
    <row r="105">
      <c r="A105" t="inlineStr">
        <is>
          <t>Części do laptopów &gt; Zasilacze do laptopów (147906)</t>
        </is>
      </c>
      <c r="B105" t="inlineStr">
        <is>
          <t>stan_dict</t>
        </is>
      </c>
      <c r="C105" t="inlineStr">
        <is>
          <t>Części do laptopów &gt; Zasilacze do laptopów (147906) stan_opakowania_dict</t>
        </is>
      </c>
      <c r="D105" t="inlineStr">
        <is>
          <t>Nowy z defektem</t>
        </is>
      </c>
      <c r="E105" t="inlineStr">
        <is>
          <t>Części do laptopów &gt; Zasilacze do laptopów (147906);Części do laptopów &gt; Zasilacze do laptopów (147906) stan_opakowania_dict;Nowy z defektem</t>
        </is>
      </c>
      <c r="F105" t="inlineStr">
        <is>
          <t>ParamsDependenciesSheet!$H$105:$L$105</t>
        </is>
      </c>
      <c r="G105" t="n">
        <v>5.0</v>
      </c>
      <c r="H105" t="inlineStr">
        <is>
          <t>oryginalne</t>
        </is>
      </c>
      <c r="I105" t="inlineStr">
        <is>
          <t>otwarte</t>
        </is>
      </c>
      <c r="J105" t="inlineStr">
        <is>
          <t>uszkodzone</t>
        </is>
      </c>
      <c r="K105" t="inlineStr">
        <is>
          <t>zastępcze</t>
        </is>
      </c>
      <c r="L105" t="inlineStr">
        <is>
          <t>brak opakowania</t>
        </is>
      </c>
    </row>
    <row r="106">
      <c r="A106" t="inlineStr">
        <is>
          <t>Części do laptopów &gt; Zasilacze do laptopów (147906)</t>
        </is>
      </c>
      <c r="B106" t="inlineStr">
        <is>
          <t>stan_dict</t>
        </is>
      </c>
      <c r="C106" t="inlineStr">
        <is>
          <t>Części do laptopów &gt; Zasilacze do laptopów (147906) stan_opakowania_dict</t>
        </is>
      </c>
      <c r="D106" t="inlineStr">
        <is>
          <t>Powystawowy</t>
        </is>
      </c>
      <c r="E106" t="inlineStr">
        <is>
          <t>Części do laptopów &gt; Zasilacze do laptopów (147906);Części do laptopów &gt; Zasilacze do laptopów (147906) stan_opakowania_dict;Powystawowy</t>
        </is>
      </c>
      <c r="F106" t="inlineStr">
        <is>
          <t>ParamsDependenciesSheet!$H$106:$L$106</t>
        </is>
      </c>
      <c r="G106" t="n">
        <v>5.0</v>
      </c>
      <c r="H106" t="inlineStr">
        <is>
          <t>oryginalne</t>
        </is>
      </c>
      <c r="I106" t="inlineStr">
        <is>
          <t>otwarte</t>
        </is>
      </c>
      <c r="J106" t="inlineStr">
        <is>
          <t>uszkodzone</t>
        </is>
      </c>
      <c r="K106" t="inlineStr">
        <is>
          <t>zastępcze</t>
        </is>
      </c>
      <c r="L106" t="inlineStr">
        <is>
          <t>brak opakowania</t>
        </is>
      </c>
    </row>
    <row r="107">
      <c r="A107" t="inlineStr">
        <is>
          <t>Części do laptopów &gt; Zasilacze do laptopów (147906)</t>
        </is>
      </c>
      <c r="B107" t="inlineStr">
        <is>
          <t>stan_dict</t>
        </is>
      </c>
      <c r="C107" t="inlineStr">
        <is>
          <t>Części do laptopów &gt; Zasilacze do laptopów (147906) stan_opakowania_dict</t>
        </is>
      </c>
      <c r="D107" t="inlineStr">
        <is>
          <t>Uszkodzony</t>
        </is>
      </c>
      <c r="E107" t="inlineStr">
        <is>
          <t>Części do laptopów &gt; Zasilacze do laptopów (147906);Części do laptopów &gt; Zasilacze do laptopów (147906) stan_opakowania_dict;Uszkodzony</t>
        </is>
      </c>
      <c r="F107" t="inlineStr">
        <is>
          <t>ParamsDependenciesSheet!$H$107:$L$107</t>
        </is>
      </c>
      <c r="G107" t="n">
        <v>5.0</v>
      </c>
      <c r="H107" t="inlineStr">
        <is>
          <t>oryginalne</t>
        </is>
      </c>
      <c r="I107" t="inlineStr">
        <is>
          <t>otwarte</t>
        </is>
      </c>
      <c r="J107" t="inlineStr">
        <is>
          <t>uszkodzone</t>
        </is>
      </c>
      <c r="K107" t="inlineStr">
        <is>
          <t>zastępcze</t>
        </is>
      </c>
      <c r="L107" t="inlineStr">
        <is>
          <t>brak opakowania</t>
        </is>
      </c>
    </row>
    <row r="108">
      <c r="A108" t="inlineStr">
        <is>
          <t>Części do laptopów &gt; Zasilacze do laptopów (147906)</t>
        </is>
      </c>
      <c r="B108" t="inlineStr">
        <is>
          <t>stan_dict</t>
        </is>
      </c>
      <c r="C108" t="inlineStr">
        <is>
          <t>Części do laptopów &gt; Zasilacze do laptopów (147906) stan_opakowania_dict</t>
        </is>
      </c>
      <c r="D108" t="inlineStr">
        <is>
          <t>Odnowiony przez producenta</t>
        </is>
      </c>
      <c r="E108" t="inlineStr">
        <is>
          <t>Części do laptopów &gt; Zasilacze do laptopów (147906);Części do laptopów &gt; Zasilacze do laptopów (147906) stan_opakowania_dict;Odnowiony przez producenta</t>
        </is>
      </c>
      <c r="F108" t="inlineStr">
        <is>
          <t>ParamsDependenciesSheet!$H$108:$L$108</t>
        </is>
      </c>
      <c r="G108" t="n">
        <v>5.0</v>
      </c>
      <c r="H108" t="inlineStr">
        <is>
          <t>oryginalne</t>
        </is>
      </c>
      <c r="I108" t="inlineStr">
        <is>
          <t>otwarte</t>
        </is>
      </c>
      <c r="J108" t="inlineStr">
        <is>
          <t>uszkodzone</t>
        </is>
      </c>
      <c r="K108" t="inlineStr">
        <is>
          <t>zastępcze</t>
        </is>
      </c>
      <c r="L108" t="inlineStr">
        <is>
          <t>brak opakowania</t>
        </is>
      </c>
    </row>
    <row r="109">
      <c r="A109" t="inlineStr">
        <is>
          <t>Części do laptopów &gt; Zasilacze do laptopów (147906)</t>
        </is>
      </c>
      <c r="B109" t="inlineStr">
        <is>
          <t>stan_dict</t>
        </is>
      </c>
      <c r="C109" t="inlineStr">
        <is>
          <t>Części do laptopów &gt; Zasilacze do laptopów (147906) stan_opakowania_dict</t>
        </is>
      </c>
      <c r="D109" t="inlineStr">
        <is>
          <t>Odnowiony przez sprzedawcę</t>
        </is>
      </c>
      <c r="E109" t="inlineStr">
        <is>
          <t>Części do laptopów &gt; Zasilacze do laptopów (147906);Części do laptopów &gt; Zasilacze do laptopów (147906) stan_opakowania_dict;Odnowiony przez sprzedawcę</t>
        </is>
      </c>
      <c r="F109" t="inlineStr">
        <is>
          <t>ParamsDependenciesSheet!$H$109:$L$109</t>
        </is>
      </c>
      <c r="G109" t="n">
        <v>5.0</v>
      </c>
      <c r="H109" t="inlineStr">
        <is>
          <t>oryginalne</t>
        </is>
      </c>
      <c r="I109" t="inlineStr">
        <is>
          <t>otwarte</t>
        </is>
      </c>
      <c r="J109" t="inlineStr">
        <is>
          <t>uszkodzone</t>
        </is>
      </c>
      <c r="K109" t="inlineStr">
        <is>
          <t>zastępcze</t>
        </is>
      </c>
      <c r="L109" t="inlineStr">
        <is>
          <t>brak opakowania</t>
        </is>
      </c>
    </row>
    <row r="110">
      <c r="A110" t="inlineStr">
        <is>
          <t>Części do laptopów &gt; Zasilacze do laptopów (147906)</t>
        </is>
      </c>
      <c r="B110" t="inlineStr">
        <is>
          <t>stan_dict</t>
        </is>
      </c>
      <c r="C110" t="inlineStr">
        <is>
          <t>Części do laptopów &gt; Zasilacze do laptopów (147906) stan_opakowania_dict</t>
        </is>
      </c>
      <c r="D110" t="inlineStr">
        <is>
          <t>Przepakowany</t>
        </is>
      </c>
      <c r="E110" t="inlineStr">
        <is>
          <t>Części do laptopów &gt; Zasilacze do laptopów (147906);Części do laptopów &gt; Zasilacze do laptopów (147906) stan_opakowania_dict;Przepakowany</t>
        </is>
      </c>
      <c r="F110" t="inlineStr">
        <is>
          <t>ParamsDependenciesSheet!$H$110:$L$110</t>
        </is>
      </c>
      <c r="G110" t="n">
        <v>5.0</v>
      </c>
      <c r="H110" t="inlineStr">
        <is>
          <t>oryginalne</t>
        </is>
      </c>
      <c r="I110" t="inlineStr">
        <is>
          <t>otwarte</t>
        </is>
      </c>
      <c r="J110" t="inlineStr">
        <is>
          <t>uszkodzone</t>
        </is>
      </c>
      <c r="K110" t="inlineStr">
        <is>
          <t>zastępcze</t>
        </is>
      </c>
      <c r="L110" t="inlineStr">
        <is>
          <t>brak opakowania</t>
        </is>
      </c>
    </row>
    <row r="111">
      <c r="A111" t="inlineStr">
        <is>
          <t>Części do laptopów &gt; Pamięć RAM (77809)</t>
        </is>
      </c>
      <c r="B111" t="inlineStr">
        <is>
          <t>stan_dict</t>
        </is>
      </c>
      <c r="C111" t="inlineStr">
        <is>
          <t>Części do laptopów &gt; Pamięć RAM (77809) stan_opakowania_dict</t>
        </is>
      </c>
      <c r="D111" t="inlineStr">
        <is>
          <t>Nowy</t>
        </is>
      </c>
      <c r="E111" t="inlineStr">
        <is>
          <t>Części do laptopów &gt; Pamięć RAM (77809);Części do laptopów &gt; Pamięć RAM (77809) stan_opakowania_dict;Nowy</t>
        </is>
      </c>
      <c r="F111" t="inlineStr">
        <is>
          <t>ParamsDependenciesSheet!$H$111</t>
        </is>
      </c>
      <c r="G111" t="n">
        <v>1.0</v>
      </c>
      <c r="H111" t="inlineStr">
        <is>
          <t>oryginalne</t>
        </is>
      </c>
    </row>
    <row r="112">
      <c r="A112" t="inlineStr">
        <is>
          <t>Części do laptopów &gt; Pamięć RAM (77809)</t>
        </is>
      </c>
      <c r="B112" t="inlineStr">
        <is>
          <t>stan_dict</t>
        </is>
      </c>
      <c r="C112" t="inlineStr">
        <is>
          <t>Części do laptopów &gt; Pamięć RAM (77809) stan_opakowania_dict</t>
        </is>
      </c>
      <c r="D112" t="inlineStr">
        <is>
          <t>Używany</t>
        </is>
      </c>
      <c r="E112" t="inlineStr">
        <is>
          <t>Części do laptopów &gt; Pamięć RAM (77809);Części do laptopów &gt; Pamięć RAM (77809) stan_opakowania_dict;Używany</t>
        </is>
      </c>
      <c r="F112" t="inlineStr">
        <is>
          <t>ParamsDependenciesSheet!$H$112:$L$112</t>
        </is>
      </c>
      <c r="G112" t="n">
        <v>5.0</v>
      </c>
      <c r="H112" t="inlineStr">
        <is>
          <t>oryginalne</t>
        </is>
      </c>
      <c r="I112" t="inlineStr">
        <is>
          <t>otwarte</t>
        </is>
      </c>
      <c r="J112" t="inlineStr">
        <is>
          <t>uszkodzone</t>
        </is>
      </c>
      <c r="K112" t="inlineStr">
        <is>
          <t>zastępcze</t>
        </is>
      </c>
      <c r="L112" t="inlineStr">
        <is>
          <t>brak opakowania</t>
        </is>
      </c>
    </row>
    <row r="113">
      <c r="A113" t="inlineStr">
        <is>
          <t>Części do laptopów &gt; Pamięć RAM (77809)</t>
        </is>
      </c>
      <c r="B113" t="inlineStr">
        <is>
          <t>stan_dict</t>
        </is>
      </c>
      <c r="C113" t="inlineStr">
        <is>
          <t>Części do laptopów &gt; Pamięć RAM (77809) stan_opakowania_dict</t>
        </is>
      </c>
      <c r="D113" t="inlineStr">
        <is>
          <t>Po zwrocie</t>
        </is>
      </c>
      <c r="E113" t="inlineStr">
        <is>
          <t>Części do laptopów &gt; Pamięć RAM (77809);Części do laptopów &gt; Pamięć RAM (77809) stan_opakowania_dict;Po zwrocie</t>
        </is>
      </c>
      <c r="F113" t="inlineStr">
        <is>
          <t>ParamsDependenciesSheet!$H$113:$L$113</t>
        </is>
      </c>
      <c r="G113" t="n">
        <v>5.0</v>
      </c>
      <c r="H113" t="inlineStr">
        <is>
          <t>oryginalne</t>
        </is>
      </c>
      <c r="I113" t="inlineStr">
        <is>
          <t>otwarte</t>
        </is>
      </c>
      <c r="J113" t="inlineStr">
        <is>
          <t>uszkodzone</t>
        </is>
      </c>
      <c r="K113" t="inlineStr">
        <is>
          <t>zastępcze</t>
        </is>
      </c>
      <c r="L113" t="inlineStr">
        <is>
          <t>brak opakowania</t>
        </is>
      </c>
    </row>
    <row r="114">
      <c r="A114" t="inlineStr">
        <is>
          <t>Części do laptopów &gt; Pamięć RAM (77809)</t>
        </is>
      </c>
      <c r="B114" t="inlineStr">
        <is>
          <t>stan_dict</t>
        </is>
      </c>
      <c r="C114" t="inlineStr">
        <is>
          <t>Części do laptopów &gt; Pamięć RAM (77809) stan_opakowania_dict</t>
        </is>
      </c>
      <c r="D114" t="inlineStr">
        <is>
          <t>Na części</t>
        </is>
      </c>
      <c r="E114" t="inlineStr">
        <is>
          <t>Części do laptopów &gt; Pamięć RAM (77809);Części do laptopów &gt; Pamięć RAM (77809) stan_opakowania_dict;Na części</t>
        </is>
      </c>
      <c r="F114" t="inlineStr">
        <is>
          <t>ParamsDependenciesSheet!$H$114:$L$114</t>
        </is>
      </c>
      <c r="G114" t="n">
        <v>5.0</v>
      </c>
      <c r="H114" t="inlineStr">
        <is>
          <t>oryginalne</t>
        </is>
      </c>
      <c r="I114" t="inlineStr">
        <is>
          <t>otwarte</t>
        </is>
      </c>
      <c r="J114" t="inlineStr">
        <is>
          <t>uszkodzone</t>
        </is>
      </c>
      <c r="K114" t="inlineStr">
        <is>
          <t>zastępcze</t>
        </is>
      </c>
      <c r="L114" t="inlineStr">
        <is>
          <t>brak opakowania</t>
        </is>
      </c>
    </row>
    <row r="115">
      <c r="A115" t="inlineStr">
        <is>
          <t>Części do laptopów &gt; Pamięć RAM (77809)</t>
        </is>
      </c>
      <c r="B115" t="inlineStr">
        <is>
          <t>stan_dict</t>
        </is>
      </c>
      <c r="C115" t="inlineStr">
        <is>
          <t>Części do laptopów &gt; Pamięć RAM (77809) stan_opakowania_dict</t>
        </is>
      </c>
      <c r="D115" t="inlineStr">
        <is>
          <t>Niepełny komplet</t>
        </is>
      </c>
      <c r="E115" t="inlineStr">
        <is>
          <t>Części do laptopów &gt; Pamięć RAM (77809);Części do laptopów &gt; Pamięć RAM (77809) stan_opakowania_dict;Niepełny komplet</t>
        </is>
      </c>
      <c r="F115" t="inlineStr">
        <is>
          <t>ParamsDependenciesSheet!$H$115:$L$115</t>
        </is>
      </c>
      <c r="G115" t="n">
        <v>5.0</v>
      </c>
      <c r="H115" t="inlineStr">
        <is>
          <t>oryginalne</t>
        </is>
      </c>
      <c r="I115" t="inlineStr">
        <is>
          <t>otwarte</t>
        </is>
      </c>
      <c r="J115" t="inlineStr">
        <is>
          <t>uszkodzone</t>
        </is>
      </c>
      <c r="K115" t="inlineStr">
        <is>
          <t>zastępcze</t>
        </is>
      </c>
      <c r="L115" t="inlineStr">
        <is>
          <t>brak opakowania</t>
        </is>
      </c>
    </row>
    <row r="116">
      <c r="A116" t="inlineStr">
        <is>
          <t>Części do laptopów &gt; Pamięć RAM (77809)</t>
        </is>
      </c>
      <c r="B116" t="inlineStr">
        <is>
          <t>stan_dict</t>
        </is>
      </c>
      <c r="C116" t="inlineStr">
        <is>
          <t>Części do laptopów &gt; Pamięć RAM (77809) stan_opakowania_dict</t>
        </is>
      </c>
      <c r="D116" t="inlineStr">
        <is>
          <t>Nowy z defektem</t>
        </is>
      </c>
      <c r="E116" t="inlineStr">
        <is>
          <t>Części do laptopów &gt; Pamięć RAM (77809);Części do laptopów &gt; Pamięć RAM (77809) stan_opakowania_dict;Nowy z defektem</t>
        </is>
      </c>
      <c r="F116" t="inlineStr">
        <is>
          <t>ParamsDependenciesSheet!$H$116:$L$116</t>
        </is>
      </c>
      <c r="G116" t="n">
        <v>5.0</v>
      </c>
      <c r="H116" t="inlineStr">
        <is>
          <t>oryginalne</t>
        </is>
      </c>
      <c r="I116" t="inlineStr">
        <is>
          <t>otwarte</t>
        </is>
      </c>
      <c r="J116" t="inlineStr">
        <is>
          <t>uszkodzone</t>
        </is>
      </c>
      <c r="K116" t="inlineStr">
        <is>
          <t>zastępcze</t>
        </is>
      </c>
      <c r="L116" t="inlineStr">
        <is>
          <t>brak opakowania</t>
        </is>
      </c>
    </row>
    <row r="117">
      <c r="A117" t="inlineStr">
        <is>
          <t>Części do laptopów &gt; Pamięć RAM (77809)</t>
        </is>
      </c>
      <c r="B117" t="inlineStr">
        <is>
          <t>stan_dict</t>
        </is>
      </c>
      <c r="C117" t="inlineStr">
        <is>
          <t>Części do laptopów &gt; Pamięć RAM (77809) stan_opakowania_dict</t>
        </is>
      </c>
      <c r="D117" t="inlineStr">
        <is>
          <t>Powystawowy</t>
        </is>
      </c>
      <c r="E117" t="inlineStr">
        <is>
          <t>Części do laptopów &gt; Pamięć RAM (77809);Części do laptopów &gt; Pamięć RAM (77809) stan_opakowania_dict;Powystawowy</t>
        </is>
      </c>
      <c r="F117" t="inlineStr">
        <is>
          <t>ParamsDependenciesSheet!$H$117:$L$117</t>
        </is>
      </c>
      <c r="G117" t="n">
        <v>5.0</v>
      </c>
      <c r="H117" t="inlineStr">
        <is>
          <t>oryginalne</t>
        </is>
      </c>
      <c r="I117" t="inlineStr">
        <is>
          <t>otwarte</t>
        </is>
      </c>
      <c r="J117" t="inlineStr">
        <is>
          <t>uszkodzone</t>
        </is>
      </c>
      <c r="K117" t="inlineStr">
        <is>
          <t>zastępcze</t>
        </is>
      </c>
      <c r="L117" t="inlineStr">
        <is>
          <t>brak opakowania</t>
        </is>
      </c>
    </row>
    <row r="118">
      <c r="A118" t="inlineStr">
        <is>
          <t>Części do laptopów &gt; Pamięć RAM (77809)</t>
        </is>
      </c>
      <c r="B118" t="inlineStr">
        <is>
          <t>stan_dict</t>
        </is>
      </c>
      <c r="C118" t="inlineStr">
        <is>
          <t>Części do laptopów &gt; Pamięć RAM (77809) stan_opakowania_dict</t>
        </is>
      </c>
      <c r="D118" t="inlineStr">
        <is>
          <t>Uszkodzony</t>
        </is>
      </c>
      <c r="E118" t="inlineStr">
        <is>
          <t>Części do laptopów &gt; Pamięć RAM (77809);Części do laptopów &gt; Pamięć RAM (77809) stan_opakowania_dict;Uszkodzony</t>
        </is>
      </c>
      <c r="F118" t="inlineStr">
        <is>
          <t>ParamsDependenciesSheet!$H$118:$L$118</t>
        </is>
      </c>
      <c r="G118" t="n">
        <v>5.0</v>
      </c>
      <c r="H118" t="inlineStr">
        <is>
          <t>oryginalne</t>
        </is>
      </c>
      <c r="I118" t="inlineStr">
        <is>
          <t>otwarte</t>
        </is>
      </c>
      <c r="J118" t="inlineStr">
        <is>
          <t>uszkodzone</t>
        </is>
      </c>
      <c r="K118" t="inlineStr">
        <is>
          <t>zastępcze</t>
        </is>
      </c>
      <c r="L118" t="inlineStr">
        <is>
          <t>brak opakowania</t>
        </is>
      </c>
    </row>
    <row r="119">
      <c r="A119" t="inlineStr">
        <is>
          <t>Części do laptopów &gt; Pamięć RAM (77809)</t>
        </is>
      </c>
      <c r="B119" t="inlineStr">
        <is>
          <t>stan_dict</t>
        </is>
      </c>
      <c r="C119" t="inlineStr">
        <is>
          <t>Części do laptopów &gt; Pamięć RAM (77809) stan_opakowania_dict</t>
        </is>
      </c>
      <c r="D119" t="inlineStr">
        <is>
          <t>Odnowiony przez producenta</t>
        </is>
      </c>
      <c r="E119" t="inlineStr">
        <is>
          <t>Części do laptopów &gt; Pamięć RAM (77809);Części do laptopów &gt; Pamięć RAM (77809) stan_opakowania_dict;Odnowiony przez producenta</t>
        </is>
      </c>
      <c r="F119" t="inlineStr">
        <is>
          <t>ParamsDependenciesSheet!$H$119:$L$119</t>
        </is>
      </c>
      <c r="G119" t="n">
        <v>5.0</v>
      </c>
      <c r="H119" t="inlineStr">
        <is>
          <t>oryginalne</t>
        </is>
      </c>
      <c r="I119" t="inlineStr">
        <is>
          <t>otwarte</t>
        </is>
      </c>
      <c r="J119" t="inlineStr">
        <is>
          <t>uszkodzone</t>
        </is>
      </c>
      <c r="K119" t="inlineStr">
        <is>
          <t>zastępcze</t>
        </is>
      </c>
      <c r="L119" t="inlineStr">
        <is>
          <t>brak opakowania</t>
        </is>
      </c>
    </row>
    <row r="120">
      <c r="A120" t="inlineStr">
        <is>
          <t>Części do laptopów &gt; Pamięć RAM (77809)</t>
        </is>
      </c>
      <c r="B120" t="inlineStr">
        <is>
          <t>stan_dict</t>
        </is>
      </c>
      <c r="C120" t="inlineStr">
        <is>
          <t>Części do laptopów &gt; Pamięć RAM (77809) stan_opakowania_dict</t>
        </is>
      </c>
      <c r="D120" t="inlineStr">
        <is>
          <t>Odnowiony przez sprzedawcę</t>
        </is>
      </c>
      <c r="E120" t="inlineStr">
        <is>
          <t>Części do laptopów &gt; Pamięć RAM (77809);Części do laptopów &gt; Pamięć RAM (77809) stan_opakowania_dict;Odnowiony przez sprzedawcę</t>
        </is>
      </c>
      <c r="F120" t="inlineStr">
        <is>
          <t>ParamsDependenciesSheet!$H$120:$L$120</t>
        </is>
      </c>
      <c r="G120" t="n">
        <v>5.0</v>
      </c>
      <c r="H120" t="inlineStr">
        <is>
          <t>oryginalne</t>
        </is>
      </c>
      <c r="I120" t="inlineStr">
        <is>
          <t>otwarte</t>
        </is>
      </c>
      <c r="J120" t="inlineStr">
        <is>
          <t>uszkodzone</t>
        </is>
      </c>
      <c r="K120" t="inlineStr">
        <is>
          <t>zastępcze</t>
        </is>
      </c>
      <c r="L120" t="inlineStr">
        <is>
          <t>brak opakowania</t>
        </is>
      </c>
    </row>
    <row r="121">
      <c r="A121" t="inlineStr">
        <is>
          <t>Części do laptopów &gt; Pamięć RAM (77809)</t>
        </is>
      </c>
      <c r="B121" t="inlineStr">
        <is>
          <t>stan_dict</t>
        </is>
      </c>
      <c r="C121" t="inlineStr">
        <is>
          <t>Części do laptopów &gt; Pamięć RAM (77809) stan_opakowania_dict</t>
        </is>
      </c>
      <c r="D121" t="inlineStr">
        <is>
          <t>Przepakowany</t>
        </is>
      </c>
      <c r="E121" t="inlineStr">
        <is>
          <t>Części do laptopów &gt; Pamięć RAM (77809);Części do laptopów &gt; Pamięć RAM (77809) stan_opakowania_dict;Przepakowany</t>
        </is>
      </c>
      <c r="F121" t="inlineStr">
        <is>
          <t>ParamsDependenciesSheet!$H$121:$L$121</t>
        </is>
      </c>
      <c r="G121" t="n">
        <v>5.0</v>
      </c>
      <c r="H121" t="inlineStr">
        <is>
          <t>oryginalne</t>
        </is>
      </c>
      <c r="I121" t="inlineStr">
        <is>
          <t>otwarte</t>
        </is>
      </c>
      <c r="J121" t="inlineStr">
        <is>
          <t>uszkodzone</t>
        </is>
      </c>
      <c r="K121" t="inlineStr">
        <is>
          <t>zastępcze</t>
        </is>
      </c>
      <c r="L121" t="inlineStr">
        <is>
          <t>brak opakowania</t>
        </is>
      </c>
    </row>
    <row r="122">
      <c r="A122" t="inlineStr">
        <is>
          <t>Części do laptopów &gt; Klawiatury (77803)</t>
        </is>
      </c>
      <c r="B122" t="inlineStr">
        <is>
          <t>stan_dict</t>
        </is>
      </c>
      <c r="C122" t="inlineStr">
        <is>
          <t>Części do laptopów &gt; Klawiatury (77803) stan_opakowania_dict</t>
        </is>
      </c>
      <c r="D122" t="inlineStr">
        <is>
          <t>Nowy</t>
        </is>
      </c>
      <c r="E122" t="inlineStr">
        <is>
          <t>Części do laptopów &gt; Klawiatury (77803);Części do laptopów &gt; Klawiatury (77803) stan_opakowania_dict;Nowy</t>
        </is>
      </c>
      <c r="F122" t="inlineStr">
        <is>
          <t>ParamsDependenciesSheet!$H$122</t>
        </is>
      </c>
      <c r="G122" t="n">
        <v>1.0</v>
      </c>
      <c r="H122" t="inlineStr">
        <is>
          <t>oryginalne</t>
        </is>
      </c>
    </row>
    <row r="123">
      <c r="A123" t="inlineStr">
        <is>
          <t>Części do laptopów &gt; Klawiatury (77803)</t>
        </is>
      </c>
      <c r="B123" t="inlineStr">
        <is>
          <t>stan_dict</t>
        </is>
      </c>
      <c r="C123" t="inlineStr">
        <is>
          <t>Części do laptopów &gt; Klawiatury (77803) stan_opakowania_dict</t>
        </is>
      </c>
      <c r="D123" t="inlineStr">
        <is>
          <t>Używany</t>
        </is>
      </c>
      <c r="E123" t="inlineStr">
        <is>
          <t>Części do laptopów &gt; Klawiatury (77803);Części do laptopów &gt; Klawiatury (77803) stan_opakowania_dict;Używany</t>
        </is>
      </c>
      <c r="F123" t="inlineStr">
        <is>
          <t>ParamsDependenciesSheet!$H$123:$L$123</t>
        </is>
      </c>
      <c r="G123" t="n">
        <v>5.0</v>
      </c>
      <c r="H123" t="inlineStr">
        <is>
          <t>oryginalne</t>
        </is>
      </c>
      <c r="I123" t="inlineStr">
        <is>
          <t>otwarte</t>
        </is>
      </c>
      <c r="J123" t="inlineStr">
        <is>
          <t>uszkodzone</t>
        </is>
      </c>
      <c r="K123" t="inlineStr">
        <is>
          <t>zastępcze</t>
        </is>
      </c>
      <c r="L123" t="inlineStr">
        <is>
          <t>brak opakowania</t>
        </is>
      </c>
    </row>
    <row r="124">
      <c r="A124" t="inlineStr">
        <is>
          <t>Części do laptopów &gt; Klawiatury (77803)</t>
        </is>
      </c>
      <c r="B124" t="inlineStr">
        <is>
          <t>stan_dict</t>
        </is>
      </c>
      <c r="C124" t="inlineStr">
        <is>
          <t>Części do laptopów &gt; Klawiatury (77803) stan_opakowania_dict</t>
        </is>
      </c>
      <c r="D124" t="inlineStr">
        <is>
          <t>Po zwrocie</t>
        </is>
      </c>
      <c r="E124" t="inlineStr">
        <is>
          <t>Części do laptopów &gt; Klawiatury (77803);Części do laptopów &gt; Klawiatury (77803) stan_opakowania_dict;Po zwrocie</t>
        </is>
      </c>
      <c r="F124" t="inlineStr">
        <is>
          <t>ParamsDependenciesSheet!$H$124:$L$124</t>
        </is>
      </c>
      <c r="G124" t="n">
        <v>5.0</v>
      </c>
      <c r="H124" t="inlineStr">
        <is>
          <t>oryginalne</t>
        </is>
      </c>
      <c r="I124" t="inlineStr">
        <is>
          <t>otwarte</t>
        </is>
      </c>
      <c r="J124" t="inlineStr">
        <is>
          <t>uszkodzone</t>
        </is>
      </c>
      <c r="K124" t="inlineStr">
        <is>
          <t>zastępcze</t>
        </is>
      </c>
      <c r="L124" t="inlineStr">
        <is>
          <t>brak opakowania</t>
        </is>
      </c>
    </row>
    <row r="125">
      <c r="A125" t="inlineStr">
        <is>
          <t>Części do laptopów &gt; Klawiatury (77803)</t>
        </is>
      </c>
      <c r="B125" t="inlineStr">
        <is>
          <t>stan_dict</t>
        </is>
      </c>
      <c r="C125" t="inlineStr">
        <is>
          <t>Części do laptopów &gt; Klawiatury (77803) stan_opakowania_dict</t>
        </is>
      </c>
      <c r="D125" t="inlineStr">
        <is>
          <t>Na części</t>
        </is>
      </c>
      <c r="E125" t="inlineStr">
        <is>
          <t>Części do laptopów &gt; Klawiatury (77803);Części do laptopów &gt; Klawiatury (77803) stan_opakowania_dict;Na części</t>
        </is>
      </c>
      <c r="F125" t="inlineStr">
        <is>
          <t>ParamsDependenciesSheet!$H$125:$L$125</t>
        </is>
      </c>
      <c r="G125" t="n">
        <v>5.0</v>
      </c>
      <c r="H125" t="inlineStr">
        <is>
          <t>oryginalne</t>
        </is>
      </c>
      <c r="I125" t="inlineStr">
        <is>
          <t>otwarte</t>
        </is>
      </c>
      <c r="J125" t="inlineStr">
        <is>
          <t>uszkodzone</t>
        </is>
      </c>
      <c r="K125" t="inlineStr">
        <is>
          <t>zastępcze</t>
        </is>
      </c>
      <c r="L125" t="inlineStr">
        <is>
          <t>brak opakowania</t>
        </is>
      </c>
    </row>
    <row r="126">
      <c r="A126" t="inlineStr">
        <is>
          <t>Części do laptopów &gt; Klawiatury (77803)</t>
        </is>
      </c>
      <c r="B126" t="inlineStr">
        <is>
          <t>stan_dict</t>
        </is>
      </c>
      <c r="C126" t="inlineStr">
        <is>
          <t>Części do laptopów &gt; Klawiatury (77803) stan_opakowania_dict</t>
        </is>
      </c>
      <c r="D126" t="inlineStr">
        <is>
          <t>Niepełny komplet</t>
        </is>
      </c>
      <c r="E126" t="inlineStr">
        <is>
          <t>Części do laptopów &gt; Klawiatury (77803);Części do laptopów &gt; Klawiatury (77803) stan_opakowania_dict;Niepełny komplet</t>
        </is>
      </c>
      <c r="F126" t="inlineStr">
        <is>
          <t>ParamsDependenciesSheet!$H$126:$L$126</t>
        </is>
      </c>
      <c r="G126" t="n">
        <v>5.0</v>
      </c>
      <c r="H126" t="inlineStr">
        <is>
          <t>oryginalne</t>
        </is>
      </c>
      <c r="I126" t="inlineStr">
        <is>
          <t>otwarte</t>
        </is>
      </c>
      <c r="J126" t="inlineStr">
        <is>
          <t>uszkodzone</t>
        </is>
      </c>
      <c r="K126" t="inlineStr">
        <is>
          <t>zastępcze</t>
        </is>
      </c>
      <c r="L126" t="inlineStr">
        <is>
          <t>brak opakowania</t>
        </is>
      </c>
    </row>
    <row r="127">
      <c r="A127" t="inlineStr">
        <is>
          <t>Części do laptopów &gt; Klawiatury (77803)</t>
        </is>
      </c>
      <c r="B127" t="inlineStr">
        <is>
          <t>stan_dict</t>
        </is>
      </c>
      <c r="C127" t="inlineStr">
        <is>
          <t>Części do laptopów &gt; Klawiatury (77803) stan_opakowania_dict</t>
        </is>
      </c>
      <c r="D127" t="inlineStr">
        <is>
          <t>Nowy z defektem</t>
        </is>
      </c>
      <c r="E127" t="inlineStr">
        <is>
          <t>Części do laptopów &gt; Klawiatury (77803);Części do laptopów &gt; Klawiatury (77803) stan_opakowania_dict;Nowy z defektem</t>
        </is>
      </c>
      <c r="F127" t="inlineStr">
        <is>
          <t>ParamsDependenciesSheet!$H$127:$L$127</t>
        </is>
      </c>
      <c r="G127" t="n">
        <v>5.0</v>
      </c>
      <c r="H127" t="inlineStr">
        <is>
          <t>oryginalne</t>
        </is>
      </c>
      <c r="I127" t="inlineStr">
        <is>
          <t>otwarte</t>
        </is>
      </c>
      <c r="J127" t="inlineStr">
        <is>
          <t>uszkodzone</t>
        </is>
      </c>
      <c r="K127" t="inlineStr">
        <is>
          <t>zastępcze</t>
        </is>
      </c>
      <c r="L127" t="inlineStr">
        <is>
          <t>brak opakowania</t>
        </is>
      </c>
    </row>
    <row r="128">
      <c r="A128" t="inlineStr">
        <is>
          <t>Części do laptopów &gt; Klawiatury (77803)</t>
        </is>
      </c>
      <c r="B128" t="inlineStr">
        <is>
          <t>stan_dict</t>
        </is>
      </c>
      <c r="C128" t="inlineStr">
        <is>
          <t>Części do laptopów &gt; Klawiatury (77803) stan_opakowania_dict</t>
        </is>
      </c>
      <c r="D128" t="inlineStr">
        <is>
          <t>Powystawowy</t>
        </is>
      </c>
      <c r="E128" t="inlineStr">
        <is>
          <t>Części do laptopów &gt; Klawiatury (77803);Części do laptopów &gt; Klawiatury (77803) stan_opakowania_dict;Powystawowy</t>
        </is>
      </c>
      <c r="F128" t="inlineStr">
        <is>
          <t>ParamsDependenciesSheet!$H$128:$L$128</t>
        </is>
      </c>
      <c r="G128" t="n">
        <v>5.0</v>
      </c>
      <c r="H128" t="inlineStr">
        <is>
          <t>oryginalne</t>
        </is>
      </c>
      <c r="I128" t="inlineStr">
        <is>
          <t>otwarte</t>
        </is>
      </c>
      <c r="J128" t="inlineStr">
        <is>
          <t>uszkodzone</t>
        </is>
      </c>
      <c r="K128" t="inlineStr">
        <is>
          <t>zastępcze</t>
        </is>
      </c>
      <c r="L128" t="inlineStr">
        <is>
          <t>brak opakowania</t>
        </is>
      </c>
    </row>
    <row r="129">
      <c r="A129" t="inlineStr">
        <is>
          <t>Części do laptopów &gt; Klawiatury (77803)</t>
        </is>
      </c>
      <c r="B129" t="inlineStr">
        <is>
          <t>stan_dict</t>
        </is>
      </c>
      <c r="C129" t="inlineStr">
        <is>
          <t>Części do laptopów &gt; Klawiatury (77803) stan_opakowania_dict</t>
        </is>
      </c>
      <c r="D129" t="inlineStr">
        <is>
          <t>Uszkodzony</t>
        </is>
      </c>
      <c r="E129" t="inlineStr">
        <is>
          <t>Części do laptopów &gt; Klawiatury (77803);Części do laptopów &gt; Klawiatury (77803) stan_opakowania_dict;Uszkodzony</t>
        </is>
      </c>
      <c r="F129" t="inlineStr">
        <is>
          <t>ParamsDependenciesSheet!$H$129:$L$129</t>
        </is>
      </c>
      <c r="G129" t="n">
        <v>5.0</v>
      </c>
      <c r="H129" t="inlineStr">
        <is>
          <t>oryginalne</t>
        </is>
      </c>
      <c r="I129" t="inlineStr">
        <is>
          <t>otwarte</t>
        </is>
      </c>
      <c r="J129" t="inlineStr">
        <is>
          <t>uszkodzone</t>
        </is>
      </c>
      <c r="K129" t="inlineStr">
        <is>
          <t>zastępcze</t>
        </is>
      </c>
      <c r="L129" t="inlineStr">
        <is>
          <t>brak opakowania</t>
        </is>
      </c>
    </row>
    <row r="130">
      <c r="A130" t="inlineStr">
        <is>
          <t>Części do laptopów &gt; Klawiatury (77803)</t>
        </is>
      </c>
      <c r="B130" t="inlineStr">
        <is>
          <t>stan_dict</t>
        </is>
      </c>
      <c r="C130" t="inlineStr">
        <is>
          <t>Części do laptopów &gt; Klawiatury (77803) stan_opakowania_dict</t>
        </is>
      </c>
      <c r="D130" t="inlineStr">
        <is>
          <t>Odnowiony przez producenta</t>
        </is>
      </c>
      <c r="E130" t="inlineStr">
        <is>
          <t>Części do laptopów &gt; Klawiatury (77803);Części do laptopów &gt; Klawiatury (77803) stan_opakowania_dict;Odnowiony przez producenta</t>
        </is>
      </c>
      <c r="F130" t="inlineStr">
        <is>
          <t>ParamsDependenciesSheet!$H$130:$L$130</t>
        </is>
      </c>
      <c r="G130" t="n">
        <v>5.0</v>
      </c>
      <c r="H130" t="inlineStr">
        <is>
          <t>oryginalne</t>
        </is>
      </c>
      <c r="I130" t="inlineStr">
        <is>
          <t>otwarte</t>
        </is>
      </c>
      <c r="J130" t="inlineStr">
        <is>
          <t>uszkodzone</t>
        </is>
      </c>
      <c r="K130" t="inlineStr">
        <is>
          <t>zastępcze</t>
        </is>
      </c>
      <c r="L130" t="inlineStr">
        <is>
          <t>brak opakowania</t>
        </is>
      </c>
    </row>
    <row r="131">
      <c r="A131" t="inlineStr">
        <is>
          <t>Części do laptopów &gt; Klawiatury (77803)</t>
        </is>
      </c>
      <c r="B131" t="inlineStr">
        <is>
          <t>stan_dict</t>
        </is>
      </c>
      <c r="C131" t="inlineStr">
        <is>
          <t>Części do laptopów &gt; Klawiatury (77803) stan_opakowania_dict</t>
        </is>
      </c>
      <c r="D131" t="inlineStr">
        <is>
          <t>Odnowiony przez sprzedawcę</t>
        </is>
      </c>
      <c r="E131" t="inlineStr">
        <is>
          <t>Części do laptopów &gt; Klawiatury (77803);Części do laptopów &gt; Klawiatury (77803) stan_opakowania_dict;Odnowiony przez sprzedawcę</t>
        </is>
      </c>
      <c r="F131" t="inlineStr">
        <is>
          <t>ParamsDependenciesSheet!$H$131:$L$131</t>
        </is>
      </c>
      <c r="G131" t="n">
        <v>5.0</v>
      </c>
      <c r="H131" t="inlineStr">
        <is>
          <t>oryginalne</t>
        </is>
      </c>
      <c r="I131" t="inlineStr">
        <is>
          <t>otwarte</t>
        </is>
      </c>
      <c r="J131" t="inlineStr">
        <is>
          <t>uszkodzone</t>
        </is>
      </c>
      <c r="K131" t="inlineStr">
        <is>
          <t>zastępcze</t>
        </is>
      </c>
      <c r="L131" t="inlineStr">
        <is>
          <t>brak opakowania</t>
        </is>
      </c>
    </row>
    <row r="132">
      <c r="A132" t="inlineStr">
        <is>
          <t>Części do laptopów &gt; Klawiatury (77803)</t>
        </is>
      </c>
      <c r="B132" t="inlineStr">
        <is>
          <t>stan_dict</t>
        </is>
      </c>
      <c r="C132" t="inlineStr">
        <is>
          <t>Części do laptopów &gt; Klawiatury (77803) stan_opakowania_dict</t>
        </is>
      </c>
      <c r="D132" t="inlineStr">
        <is>
          <t>Przepakowany</t>
        </is>
      </c>
      <c r="E132" t="inlineStr">
        <is>
          <t>Części do laptopów &gt; Klawiatury (77803);Części do laptopów &gt; Klawiatury (77803) stan_opakowania_dict;Przepakowany</t>
        </is>
      </c>
      <c r="F132" t="inlineStr">
        <is>
          <t>ParamsDependenciesSheet!$H$132:$L$132</t>
        </is>
      </c>
      <c r="G132" t="n">
        <v>5.0</v>
      </c>
      <c r="H132" t="inlineStr">
        <is>
          <t>oryginalne</t>
        </is>
      </c>
      <c r="I132" t="inlineStr">
        <is>
          <t>otwarte</t>
        </is>
      </c>
      <c r="J132" t="inlineStr">
        <is>
          <t>uszkodzone</t>
        </is>
      </c>
      <c r="K132" t="inlineStr">
        <is>
          <t>zastępcze</t>
        </is>
      </c>
      <c r="L132" t="inlineStr">
        <is>
          <t>brak opakowania</t>
        </is>
      </c>
    </row>
    <row r="133">
      <c r="A133" t="inlineStr">
        <is>
          <t>Części do laptopów &gt; Baterie (147905)</t>
        </is>
      </c>
      <c r="B133" t="inlineStr">
        <is>
          <t>stan_dict</t>
        </is>
      </c>
      <c r="C133" t="inlineStr">
        <is>
          <t>Części do laptopów &gt; Baterie (147905) stan_opakowania_dict</t>
        </is>
      </c>
      <c r="D133" t="inlineStr">
        <is>
          <t>Nowy</t>
        </is>
      </c>
      <c r="E133" t="inlineStr">
        <is>
          <t>Części do laptopów &gt; Baterie (147905);Części do laptopów &gt; Baterie (147905) stan_opakowania_dict;Nowy</t>
        </is>
      </c>
      <c r="F133" t="inlineStr">
        <is>
          <t>ParamsDependenciesSheet!$H$133</t>
        </is>
      </c>
      <c r="G133" t="n">
        <v>1.0</v>
      </c>
      <c r="H133" t="inlineStr">
        <is>
          <t>oryginalne</t>
        </is>
      </c>
    </row>
    <row r="134">
      <c r="A134" t="inlineStr">
        <is>
          <t>Części do laptopów &gt; Baterie (147905)</t>
        </is>
      </c>
      <c r="B134" t="inlineStr">
        <is>
          <t>stan_dict</t>
        </is>
      </c>
      <c r="C134" t="inlineStr">
        <is>
          <t>Części do laptopów &gt; Baterie (147905) stan_opakowania_dict</t>
        </is>
      </c>
      <c r="D134" t="inlineStr">
        <is>
          <t>Używany</t>
        </is>
      </c>
      <c r="E134" t="inlineStr">
        <is>
          <t>Części do laptopów &gt; Baterie (147905);Części do laptopów &gt; Baterie (147905) stan_opakowania_dict;Używany</t>
        </is>
      </c>
      <c r="F134" t="inlineStr">
        <is>
          <t>ParamsDependenciesSheet!$H$134:$L$134</t>
        </is>
      </c>
      <c r="G134" t="n">
        <v>5.0</v>
      </c>
      <c r="H134" t="inlineStr">
        <is>
          <t>oryginalne</t>
        </is>
      </c>
      <c r="I134" t="inlineStr">
        <is>
          <t>otwarte</t>
        </is>
      </c>
      <c r="J134" t="inlineStr">
        <is>
          <t>uszkodzone</t>
        </is>
      </c>
      <c r="K134" t="inlineStr">
        <is>
          <t>zastępcze</t>
        </is>
      </c>
      <c r="L134" t="inlineStr">
        <is>
          <t>brak opakowania</t>
        </is>
      </c>
    </row>
    <row r="135">
      <c r="A135" t="inlineStr">
        <is>
          <t>Części do laptopów &gt; Baterie (147905)</t>
        </is>
      </c>
      <c r="B135" t="inlineStr">
        <is>
          <t>stan_dict</t>
        </is>
      </c>
      <c r="C135" t="inlineStr">
        <is>
          <t>Części do laptopów &gt; Baterie (147905) stan_opakowania_dict</t>
        </is>
      </c>
      <c r="D135" t="inlineStr">
        <is>
          <t>Po zwrocie</t>
        </is>
      </c>
      <c r="E135" t="inlineStr">
        <is>
          <t>Części do laptopów &gt; Baterie (147905);Części do laptopów &gt; Baterie (147905) stan_opakowania_dict;Po zwrocie</t>
        </is>
      </c>
      <c r="F135" t="inlineStr">
        <is>
          <t>ParamsDependenciesSheet!$H$135:$L$135</t>
        </is>
      </c>
      <c r="G135" t="n">
        <v>5.0</v>
      </c>
      <c r="H135" t="inlineStr">
        <is>
          <t>oryginalne</t>
        </is>
      </c>
      <c r="I135" t="inlineStr">
        <is>
          <t>otwarte</t>
        </is>
      </c>
      <c r="J135" t="inlineStr">
        <is>
          <t>uszkodzone</t>
        </is>
      </c>
      <c r="K135" t="inlineStr">
        <is>
          <t>zastępcze</t>
        </is>
      </c>
      <c r="L135" t="inlineStr">
        <is>
          <t>brak opakowania</t>
        </is>
      </c>
    </row>
    <row r="136">
      <c r="A136" t="inlineStr">
        <is>
          <t>Części do laptopów &gt; Baterie (147905)</t>
        </is>
      </c>
      <c r="B136" t="inlineStr">
        <is>
          <t>stan_dict</t>
        </is>
      </c>
      <c r="C136" t="inlineStr">
        <is>
          <t>Części do laptopów &gt; Baterie (147905) stan_opakowania_dict</t>
        </is>
      </c>
      <c r="D136" t="inlineStr">
        <is>
          <t>Na części</t>
        </is>
      </c>
      <c r="E136" t="inlineStr">
        <is>
          <t>Części do laptopów &gt; Baterie (147905);Części do laptopów &gt; Baterie (147905) stan_opakowania_dict;Na części</t>
        </is>
      </c>
      <c r="F136" t="inlineStr">
        <is>
          <t>ParamsDependenciesSheet!$H$136:$L$136</t>
        </is>
      </c>
      <c r="G136" t="n">
        <v>5.0</v>
      </c>
      <c r="H136" t="inlineStr">
        <is>
          <t>oryginalne</t>
        </is>
      </c>
      <c r="I136" t="inlineStr">
        <is>
          <t>otwarte</t>
        </is>
      </c>
      <c r="J136" t="inlineStr">
        <is>
          <t>uszkodzone</t>
        </is>
      </c>
      <c r="K136" t="inlineStr">
        <is>
          <t>zastępcze</t>
        </is>
      </c>
      <c r="L136" t="inlineStr">
        <is>
          <t>brak opakowania</t>
        </is>
      </c>
    </row>
    <row r="137">
      <c r="A137" t="inlineStr">
        <is>
          <t>Części do laptopów &gt; Baterie (147905)</t>
        </is>
      </c>
      <c r="B137" t="inlineStr">
        <is>
          <t>stan_dict</t>
        </is>
      </c>
      <c r="C137" t="inlineStr">
        <is>
          <t>Części do laptopów &gt; Baterie (147905) stan_opakowania_dict</t>
        </is>
      </c>
      <c r="D137" t="inlineStr">
        <is>
          <t>Niepełny komplet</t>
        </is>
      </c>
      <c r="E137" t="inlineStr">
        <is>
          <t>Części do laptopów &gt; Baterie (147905);Części do laptopów &gt; Baterie (147905) stan_opakowania_dict;Niepełny komplet</t>
        </is>
      </c>
      <c r="F137" t="inlineStr">
        <is>
          <t>ParamsDependenciesSheet!$H$137:$L$137</t>
        </is>
      </c>
      <c r="G137" t="n">
        <v>5.0</v>
      </c>
      <c r="H137" t="inlineStr">
        <is>
          <t>oryginalne</t>
        </is>
      </c>
      <c r="I137" t="inlineStr">
        <is>
          <t>otwarte</t>
        </is>
      </c>
      <c r="J137" t="inlineStr">
        <is>
          <t>uszkodzone</t>
        </is>
      </c>
      <c r="K137" t="inlineStr">
        <is>
          <t>zastępcze</t>
        </is>
      </c>
      <c r="L137" t="inlineStr">
        <is>
          <t>brak opakowania</t>
        </is>
      </c>
    </row>
    <row r="138">
      <c r="A138" t="inlineStr">
        <is>
          <t>Części do laptopów &gt; Baterie (147905)</t>
        </is>
      </c>
      <c r="B138" t="inlineStr">
        <is>
          <t>stan_dict</t>
        </is>
      </c>
      <c r="C138" t="inlineStr">
        <is>
          <t>Części do laptopów &gt; Baterie (147905) stan_opakowania_dict</t>
        </is>
      </c>
      <c r="D138" t="inlineStr">
        <is>
          <t>Nowy z defektem</t>
        </is>
      </c>
      <c r="E138" t="inlineStr">
        <is>
          <t>Części do laptopów &gt; Baterie (147905);Części do laptopów &gt; Baterie (147905) stan_opakowania_dict;Nowy z defektem</t>
        </is>
      </c>
      <c r="F138" t="inlineStr">
        <is>
          <t>ParamsDependenciesSheet!$H$138:$L$138</t>
        </is>
      </c>
      <c r="G138" t="n">
        <v>5.0</v>
      </c>
      <c r="H138" t="inlineStr">
        <is>
          <t>oryginalne</t>
        </is>
      </c>
      <c r="I138" t="inlineStr">
        <is>
          <t>otwarte</t>
        </is>
      </c>
      <c r="J138" t="inlineStr">
        <is>
          <t>uszkodzone</t>
        </is>
      </c>
      <c r="K138" t="inlineStr">
        <is>
          <t>zastępcze</t>
        </is>
      </c>
      <c r="L138" t="inlineStr">
        <is>
          <t>brak opakowania</t>
        </is>
      </c>
    </row>
    <row r="139">
      <c r="A139" t="inlineStr">
        <is>
          <t>Części do laptopów &gt; Baterie (147905)</t>
        </is>
      </c>
      <c r="B139" t="inlineStr">
        <is>
          <t>stan_dict</t>
        </is>
      </c>
      <c r="C139" t="inlineStr">
        <is>
          <t>Części do laptopów &gt; Baterie (147905) stan_opakowania_dict</t>
        </is>
      </c>
      <c r="D139" t="inlineStr">
        <is>
          <t>Powystawowy</t>
        </is>
      </c>
      <c r="E139" t="inlineStr">
        <is>
          <t>Części do laptopów &gt; Baterie (147905);Części do laptopów &gt; Baterie (147905) stan_opakowania_dict;Powystawowy</t>
        </is>
      </c>
      <c r="F139" t="inlineStr">
        <is>
          <t>ParamsDependenciesSheet!$H$139:$L$139</t>
        </is>
      </c>
      <c r="G139" t="n">
        <v>5.0</v>
      </c>
      <c r="H139" t="inlineStr">
        <is>
          <t>oryginalne</t>
        </is>
      </c>
      <c r="I139" t="inlineStr">
        <is>
          <t>otwarte</t>
        </is>
      </c>
      <c r="J139" t="inlineStr">
        <is>
          <t>uszkodzone</t>
        </is>
      </c>
      <c r="K139" t="inlineStr">
        <is>
          <t>zastępcze</t>
        </is>
      </c>
      <c r="L139" t="inlineStr">
        <is>
          <t>brak opakowania</t>
        </is>
      </c>
    </row>
    <row r="140">
      <c r="A140" t="inlineStr">
        <is>
          <t>Części do laptopów &gt; Baterie (147905)</t>
        </is>
      </c>
      <c r="B140" t="inlineStr">
        <is>
          <t>stan_dict</t>
        </is>
      </c>
      <c r="C140" t="inlineStr">
        <is>
          <t>Części do laptopów &gt; Baterie (147905) stan_opakowania_dict</t>
        </is>
      </c>
      <c r="D140" t="inlineStr">
        <is>
          <t>Uszkodzony</t>
        </is>
      </c>
      <c r="E140" t="inlineStr">
        <is>
          <t>Części do laptopów &gt; Baterie (147905);Części do laptopów &gt; Baterie (147905) stan_opakowania_dict;Uszkodzony</t>
        </is>
      </c>
      <c r="F140" t="inlineStr">
        <is>
          <t>ParamsDependenciesSheet!$H$140:$L$140</t>
        </is>
      </c>
      <c r="G140" t="n">
        <v>5.0</v>
      </c>
      <c r="H140" t="inlineStr">
        <is>
          <t>oryginalne</t>
        </is>
      </c>
      <c r="I140" t="inlineStr">
        <is>
          <t>otwarte</t>
        </is>
      </c>
      <c r="J140" t="inlineStr">
        <is>
          <t>uszkodzone</t>
        </is>
      </c>
      <c r="K140" t="inlineStr">
        <is>
          <t>zastępcze</t>
        </is>
      </c>
      <c r="L140" t="inlineStr">
        <is>
          <t>brak opakowania</t>
        </is>
      </c>
    </row>
    <row r="141">
      <c r="A141" t="inlineStr">
        <is>
          <t>Części do laptopów &gt; Baterie (147905)</t>
        </is>
      </c>
      <c r="B141" t="inlineStr">
        <is>
          <t>stan_dict</t>
        </is>
      </c>
      <c r="C141" t="inlineStr">
        <is>
          <t>Części do laptopów &gt; Baterie (147905) stan_opakowania_dict</t>
        </is>
      </c>
      <c r="D141" t="inlineStr">
        <is>
          <t>Odnowiony przez producenta</t>
        </is>
      </c>
      <c r="E141" t="inlineStr">
        <is>
          <t>Części do laptopów &gt; Baterie (147905);Części do laptopów &gt; Baterie (147905) stan_opakowania_dict;Odnowiony przez producenta</t>
        </is>
      </c>
      <c r="F141" t="inlineStr">
        <is>
          <t>ParamsDependenciesSheet!$H$141:$L$141</t>
        </is>
      </c>
      <c r="G141" t="n">
        <v>5.0</v>
      </c>
      <c r="H141" t="inlineStr">
        <is>
          <t>oryginalne</t>
        </is>
      </c>
      <c r="I141" t="inlineStr">
        <is>
          <t>otwarte</t>
        </is>
      </c>
      <c r="J141" t="inlineStr">
        <is>
          <t>uszkodzone</t>
        </is>
      </c>
      <c r="K141" t="inlineStr">
        <is>
          <t>zastępcze</t>
        </is>
      </c>
      <c r="L141" t="inlineStr">
        <is>
          <t>brak opakowania</t>
        </is>
      </c>
    </row>
    <row r="142">
      <c r="A142" t="inlineStr">
        <is>
          <t>Części do laptopów &gt; Baterie (147905)</t>
        </is>
      </c>
      <c r="B142" t="inlineStr">
        <is>
          <t>stan_dict</t>
        </is>
      </c>
      <c r="C142" t="inlineStr">
        <is>
          <t>Części do laptopów &gt; Baterie (147905) stan_opakowania_dict</t>
        </is>
      </c>
      <c r="D142" t="inlineStr">
        <is>
          <t>Odnowiony przez sprzedawcę</t>
        </is>
      </c>
      <c r="E142" t="inlineStr">
        <is>
          <t>Części do laptopów &gt; Baterie (147905);Części do laptopów &gt; Baterie (147905) stan_opakowania_dict;Odnowiony przez sprzedawcę</t>
        </is>
      </c>
      <c r="F142" t="inlineStr">
        <is>
          <t>ParamsDependenciesSheet!$H$142:$L$142</t>
        </is>
      </c>
      <c r="G142" t="n">
        <v>5.0</v>
      </c>
      <c r="H142" t="inlineStr">
        <is>
          <t>oryginalne</t>
        </is>
      </c>
      <c r="I142" t="inlineStr">
        <is>
          <t>otwarte</t>
        </is>
      </c>
      <c r="J142" t="inlineStr">
        <is>
          <t>uszkodzone</t>
        </is>
      </c>
      <c r="K142" t="inlineStr">
        <is>
          <t>zastępcze</t>
        </is>
      </c>
      <c r="L142" t="inlineStr">
        <is>
          <t>brak opakowania</t>
        </is>
      </c>
    </row>
    <row r="143">
      <c r="A143" t="inlineStr">
        <is>
          <t>Części do laptopów &gt; Baterie (147905)</t>
        </is>
      </c>
      <c r="B143" t="inlineStr">
        <is>
          <t>stan_dict</t>
        </is>
      </c>
      <c r="C143" t="inlineStr">
        <is>
          <t>Części do laptopów &gt; Baterie (147905) stan_opakowania_dict</t>
        </is>
      </c>
      <c r="D143" t="inlineStr">
        <is>
          <t>Przepakowany</t>
        </is>
      </c>
      <c r="E143" t="inlineStr">
        <is>
          <t>Części do laptopów &gt; Baterie (147905);Części do laptopów &gt; Baterie (147905) stan_opakowania_dict;Przepakowany</t>
        </is>
      </c>
      <c r="F143" t="inlineStr">
        <is>
          <t>ParamsDependenciesSheet!$H$143:$L$143</t>
        </is>
      </c>
      <c r="G143" t="n">
        <v>5.0</v>
      </c>
      <c r="H143" t="inlineStr">
        <is>
          <t>oryginalne</t>
        </is>
      </c>
      <c r="I143" t="inlineStr">
        <is>
          <t>otwarte</t>
        </is>
      </c>
      <c r="J143" t="inlineStr">
        <is>
          <t>uszkodzone</t>
        </is>
      </c>
      <c r="K143" t="inlineStr">
        <is>
          <t>zastępcze</t>
        </is>
      </c>
      <c r="L143" t="inlineStr">
        <is>
          <t>brak opakowania</t>
        </is>
      </c>
    </row>
    <row r="144">
      <c r="A144" t="inlineStr">
        <is>
          <t>Części do laptopów &gt; Pozostałe części &gt; Pozostałe (77883)</t>
        </is>
      </c>
      <c r="B144" t="inlineStr">
        <is>
          <t>stan_dict</t>
        </is>
      </c>
      <c r="C144" t="inlineStr">
        <is>
          <t>Części do laptopów &gt; Pozostałe części &gt; Pozostałe (77883) stan_opakowania_dict</t>
        </is>
      </c>
      <c r="D144" t="inlineStr">
        <is>
          <t>Nowy</t>
        </is>
      </c>
      <c r="E144" t="inlineStr">
        <is>
          <t>Części do laptopów &gt; Pozostałe części &gt; Pozostałe (77883);Części do laptopów &gt; Pozostałe części &gt; Pozostałe (77883) stan_opakowania_dict;Nowy</t>
        </is>
      </c>
      <c r="F144" t="inlineStr">
        <is>
          <t>ParamsDependenciesSheet!$H$144</t>
        </is>
      </c>
      <c r="G144" t="n">
        <v>1.0</v>
      </c>
      <c r="H144" t="inlineStr">
        <is>
          <t>oryginalne</t>
        </is>
      </c>
    </row>
    <row r="145">
      <c r="A145" t="inlineStr">
        <is>
          <t>Części do laptopów &gt; Pozostałe części &gt; Pozostałe (77883)</t>
        </is>
      </c>
      <c r="B145" t="inlineStr">
        <is>
          <t>stan_dict</t>
        </is>
      </c>
      <c r="C145" t="inlineStr">
        <is>
          <t>Części do laptopów &gt; Pozostałe części &gt; Pozostałe (77883) stan_opakowania_dict</t>
        </is>
      </c>
      <c r="D145" t="inlineStr">
        <is>
          <t>Używany</t>
        </is>
      </c>
      <c r="E145" t="inlineStr">
        <is>
          <t>Części do laptopów &gt; Pozostałe części &gt; Pozostałe (77883);Części do laptopów &gt; Pozostałe części &gt; Pozostałe (77883) stan_opakowania_dict;Używany</t>
        </is>
      </c>
      <c r="F145" t="inlineStr">
        <is>
          <t>ParamsDependenciesSheet!$H$145:$L$145</t>
        </is>
      </c>
      <c r="G145" t="n">
        <v>5.0</v>
      </c>
      <c r="H145" t="inlineStr">
        <is>
          <t>oryginalne</t>
        </is>
      </c>
      <c r="I145" t="inlineStr">
        <is>
          <t>otwarte</t>
        </is>
      </c>
      <c r="J145" t="inlineStr">
        <is>
          <t>uszkodzone</t>
        </is>
      </c>
      <c r="K145" t="inlineStr">
        <is>
          <t>zastępcze</t>
        </is>
      </c>
      <c r="L145" t="inlineStr">
        <is>
          <t>brak opakowania</t>
        </is>
      </c>
    </row>
    <row r="146">
      <c r="A146" t="inlineStr">
        <is>
          <t>Części do laptopów &gt; Pozostałe części &gt; Pozostałe (77883)</t>
        </is>
      </c>
      <c r="B146" t="inlineStr">
        <is>
          <t>stan_dict</t>
        </is>
      </c>
      <c r="C146" t="inlineStr">
        <is>
          <t>Części do laptopów &gt; Pozostałe części &gt; Pozostałe (77883) stan_opakowania_dict</t>
        </is>
      </c>
      <c r="D146" t="inlineStr">
        <is>
          <t>Po zwrocie</t>
        </is>
      </c>
      <c r="E146" t="inlineStr">
        <is>
          <t>Części do laptopów &gt; Pozostałe części &gt; Pozostałe (77883);Części do laptopów &gt; Pozostałe części &gt; Pozostałe (77883) stan_opakowania_dict;Po zwrocie</t>
        </is>
      </c>
      <c r="F146" t="inlineStr">
        <is>
          <t>ParamsDependenciesSheet!$H$146:$L$146</t>
        </is>
      </c>
      <c r="G146" t="n">
        <v>5.0</v>
      </c>
      <c r="H146" t="inlineStr">
        <is>
          <t>oryginalne</t>
        </is>
      </c>
      <c r="I146" t="inlineStr">
        <is>
          <t>otwarte</t>
        </is>
      </c>
      <c r="J146" t="inlineStr">
        <is>
          <t>uszkodzone</t>
        </is>
      </c>
      <c r="K146" t="inlineStr">
        <is>
          <t>zastępcze</t>
        </is>
      </c>
      <c r="L146" t="inlineStr">
        <is>
          <t>brak opakowania</t>
        </is>
      </c>
    </row>
    <row r="147">
      <c r="A147" t="inlineStr">
        <is>
          <t>Części do laptopów &gt; Pozostałe części &gt; Pozostałe (77883)</t>
        </is>
      </c>
      <c r="B147" t="inlineStr">
        <is>
          <t>stan_dict</t>
        </is>
      </c>
      <c r="C147" t="inlineStr">
        <is>
          <t>Części do laptopów &gt; Pozostałe części &gt; Pozostałe (77883) stan_opakowania_dict</t>
        </is>
      </c>
      <c r="D147" t="inlineStr">
        <is>
          <t>Na części</t>
        </is>
      </c>
      <c r="E147" t="inlineStr">
        <is>
          <t>Części do laptopów &gt; Pozostałe części &gt; Pozostałe (77883);Części do laptopów &gt; Pozostałe części &gt; Pozostałe (77883) stan_opakowania_dict;Na części</t>
        </is>
      </c>
      <c r="F147" t="inlineStr">
        <is>
          <t>ParamsDependenciesSheet!$H$147:$L$147</t>
        </is>
      </c>
      <c r="G147" t="n">
        <v>5.0</v>
      </c>
      <c r="H147" t="inlineStr">
        <is>
          <t>oryginalne</t>
        </is>
      </c>
      <c r="I147" t="inlineStr">
        <is>
          <t>otwarte</t>
        </is>
      </c>
      <c r="J147" t="inlineStr">
        <is>
          <t>uszkodzone</t>
        </is>
      </c>
      <c r="K147" t="inlineStr">
        <is>
          <t>zastępcze</t>
        </is>
      </c>
      <c r="L147" t="inlineStr">
        <is>
          <t>brak opakowania</t>
        </is>
      </c>
    </row>
    <row r="148">
      <c r="A148" t="inlineStr">
        <is>
          <t>Części do laptopów &gt; Pozostałe części &gt; Pozostałe (77883)</t>
        </is>
      </c>
      <c r="B148" t="inlineStr">
        <is>
          <t>stan_dict</t>
        </is>
      </c>
      <c r="C148" t="inlineStr">
        <is>
          <t>Części do laptopów &gt; Pozostałe części &gt; Pozostałe (77883) stan_opakowania_dict</t>
        </is>
      </c>
      <c r="D148" t="inlineStr">
        <is>
          <t>Niepełny komplet</t>
        </is>
      </c>
      <c r="E148" t="inlineStr">
        <is>
          <t>Części do laptopów &gt; Pozostałe części &gt; Pozostałe (77883);Części do laptopów &gt; Pozostałe części &gt; Pozostałe (77883) stan_opakowania_dict;Niepełny komplet</t>
        </is>
      </c>
      <c r="F148" t="inlineStr">
        <is>
          <t>ParamsDependenciesSheet!$H$148:$L$148</t>
        </is>
      </c>
      <c r="G148" t="n">
        <v>5.0</v>
      </c>
      <c r="H148" t="inlineStr">
        <is>
          <t>oryginalne</t>
        </is>
      </c>
      <c r="I148" t="inlineStr">
        <is>
          <t>otwarte</t>
        </is>
      </c>
      <c r="J148" t="inlineStr">
        <is>
          <t>uszkodzone</t>
        </is>
      </c>
      <c r="K148" t="inlineStr">
        <is>
          <t>zastępcze</t>
        </is>
      </c>
      <c r="L148" t="inlineStr">
        <is>
          <t>brak opakowania</t>
        </is>
      </c>
    </row>
    <row r="149">
      <c r="A149" t="inlineStr">
        <is>
          <t>Części do laptopów &gt; Pozostałe części &gt; Pozostałe (77883)</t>
        </is>
      </c>
      <c r="B149" t="inlineStr">
        <is>
          <t>stan_dict</t>
        </is>
      </c>
      <c r="C149" t="inlineStr">
        <is>
          <t>Części do laptopów &gt; Pozostałe części &gt; Pozostałe (77883) stan_opakowania_dict</t>
        </is>
      </c>
      <c r="D149" t="inlineStr">
        <is>
          <t>Nowy z defektem</t>
        </is>
      </c>
      <c r="E149" t="inlineStr">
        <is>
          <t>Części do laptopów &gt; Pozostałe części &gt; Pozostałe (77883);Części do laptopów &gt; Pozostałe części &gt; Pozostałe (77883) stan_opakowania_dict;Nowy z defektem</t>
        </is>
      </c>
      <c r="F149" t="inlineStr">
        <is>
          <t>ParamsDependenciesSheet!$H$149:$L$149</t>
        </is>
      </c>
      <c r="G149" t="n">
        <v>5.0</v>
      </c>
      <c r="H149" t="inlineStr">
        <is>
          <t>oryginalne</t>
        </is>
      </c>
      <c r="I149" t="inlineStr">
        <is>
          <t>otwarte</t>
        </is>
      </c>
      <c r="J149" t="inlineStr">
        <is>
          <t>uszkodzone</t>
        </is>
      </c>
      <c r="K149" t="inlineStr">
        <is>
          <t>zastępcze</t>
        </is>
      </c>
      <c r="L149" t="inlineStr">
        <is>
          <t>brak opakowania</t>
        </is>
      </c>
    </row>
    <row r="150">
      <c r="A150" t="inlineStr">
        <is>
          <t>Części do laptopów &gt; Pozostałe części &gt; Pozostałe (77883)</t>
        </is>
      </c>
      <c r="B150" t="inlineStr">
        <is>
          <t>stan_dict</t>
        </is>
      </c>
      <c r="C150" t="inlineStr">
        <is>
          <t>Części do laptopów &gt; Pozostałe części &gt; Pozostałe (77883) stan_opakowania_dict</t>
        </is>
      </c>
      <c r="D150" t="inlineStr">
        <is>
          <t>Powystawowy</t>
        </is>
      </c>
      <c r="E150" t="inlineStr">
        <is>
          <t>Części do laptopów &gt; Pozostałe części &gt; Pozostałe (77883);Części do laptopów &gt; Pozostałe części &gt; Pozostałe (77883) stan_opakowania_dict;Powystawowy</t>
        </is>
      </c>
      <c r="F150" t="inlineStr">
        <is>
          <t>ParamsDependenciesSheet!$H$150:$L$150</t>
        </is>
      </c>
      <c r="G150" t="n">
        <v>5.0</v>
      </c>
      <c r="H150" t="inlineStr">
        <is>
          <t>oryginalne</t>
        </is>
      </c>
      <c r="I150" t="inlineStr">
        <is>
          <t>otwarte</t>
        </is>
      </c>
      <c r="J150" t="inlineStr">
        <is>
          <t>uszkodzone</t>
        </is>
      </c>
      <c r="K150" t="inlineStr">
        <is>
          <t>zastępcze</t>
        </is>
      </c>
      <c r="L150" t="inlineStr">
        <is>
          <t>brak opakowania</t>
        </is>
      </c>
    </row>
    <row r="151">
      <c r="A151" t="inlineStr">
        <is>
          <t>Części do laptopów &gt; Pozostałe części &gt; Pozostałe (77883)</t>
        </is>
      </c>
      <c r="B151" t="inlineStr">
        <is>
          <t>stan_dict</t>
        </is>
      </c>
      <c r="C151" t="inlineStr">
        <is>
          <t>Części do laptopów &gt; Pozostałe części &gt; Pozostałe (77883) stan_opakowania_dict</t>
        </is>
      </c>
      <c r="D151" t="inlineStr">
        <is>
          <t>Uszkodzony</t>
        </is>
      </c>
      <c r="E151" t="inlineStr">
        <is>
          <t>Części do laptopów &gt; Pozostałe części &gt; Pozostałe (77883);Części do laptopów &gt; Pozostałe części &gt; Pozostałe (77883) stan_opakowania_dict;Uszkodzony</t>
        </is>
      </c>
      <c r="F151" t="inlineStr">
        <is>
          <t>ParamsDependenciesSheet!$H$151:$L$151</t>
        </is>
      </c>
      <c r="G151" t="n">
        <v>5.0</v>
      </c>
      <c r="H151" t="inlineStr">
        <is>
          <t>oryginalne</t>
        </is>
      </c>
      <c r="I151" t="inlineStr">
        <is>
          <t>otwarte</t>
        </is>
      </c>
      <c r="J151" t="inlineStr">
        <is>
          <t>uszkodzone</t>
        </is>
      </c>
      <c r="K151" t="inlineStr">
        <is>
          <t>zastępcze</t>
        </is>
      </c>
      <c r="L151" t="inlineStr">
        <is>
          <t>brak opakowania</t>
        </is>
      </c>
    </row>
    <row r="152">
      <c r="A152" t="inlineStr">
        <is>
          <t>Części do laptopów &gt; Pozostałe części &gt; Pozostałe (77883)</t>
        </is>
      </c>
      <c r="B152" t="inlineStr">
        <is>
          <t>stan_dict</t>
        </is>
      </c>
      <c r="C152" t="inlineStr">
        <is>
          <t>Części do laptopów &gt; Pozostałe części &gt; Pozostałe (77883) stan_opakowania_dict</t>
        </is>
      </c>
      <c r="D152" t="inlineStr">
        <is>
          <t>Odnowiony przez producenta</t>
        </is>
      </c>
      <c r="E152" t="inlineStr">
        <is>
          <t>Części do laptopów &gt; Pozostałe części &gt; Pozostałe (77883);Części do laptopów &gt; Pozostałe części &gt; Pozostałe (77883) stan_opakowania_dict;Odnowiony przez producenta</t>
        </is>
      </c>
      <c r="F152" t="inlineStr">
        <is>
          <t>ParamsDependenciesSheet!$H$152:$L$152</t>
        </is>
      </c>
      <c r="G152" t="n">
        <v>5.0</v>
      </c>
      <c r="H152" t="inlineStr">
        <is>
          <t>oryginalne</t>
        </is>
      </c>
      <c r="I152" t="inlineStr">
        <is>
          <t>otwarte</t>
        </is>
      </c>
      <c r="J152" t="inlineStr">
        <is>
          <t>uszkodzone</t>
        </is>
      </c>
      <c r="K152" t="inlineStr">
        <is>
          <t>zastępcze</t>
        </is>
      </c>
      <c r="L152" t="inlineStr">
        <is>
          <t>brak opakowania</t>
        </is>
      </c>
    </row>
    <row r="153">
      <c r="A153" t="inlineStr">
        <is>
          <t>Części do laptopów &gt; Pozostałe części &gt; Pozostałe (77883)</t>
        </is>
      </c>
      <c r="B153" t="inlineStr">
        <is>
          <t>stan_dict</t>
        </is>
      </c>
      <c r="C153" t="inlineStr">
        <is>
          <t>Części do laptopów &gt; Pozostałe części &gt; Pozostałe (77883) stan_opakowania_dict</t>
        </is>
      </c>
      <c r="D153" t="inlineStr">
        <is>
          <t>Odnowiony przez sprzedawcę</t>
        </is>
      </c>
      <c r="E153" t="inlineStr">
        <is>
          <t>Części do laptopów &gt; Pozostałe części &gt; Pozostałe (77883);Części do laptopów &gt; Pozostałe części &gt; Pozostałe (77883) stan_opakowania_dict;Odnowiony przez sprzedawcę</t>
        </is>
      </c>
      <c r="F153" t="inlineStr">
        <is>
          <t>ParamsDependenciesSheet!$H$153:$L$153</t>
        </is>
      </c>
      <c r="G153" t="n">
        <v>5.0</v>
      </c>
      <c r="H153" t="inlineStr">
        <is>
          <t>oryginalne</t>
        </is>
      </c>
      <c r="I153" t="inlineStr">
        <is>
          <t>otwarte</t>
        </is>
      </c>
      <c r="J153" t="inlineStr">
        <is>
          <t>uszkodzone</t>
        </is>
      </c>
      <c r="K153" t="inlineStr">
        <is>
          <t>zastępcze</t>
        </is>
      </c>
      <c r="L153" t="inlineStr">
        <is>
          <t>brak opakowania</t>
        </is>
      </c>
    </row>
    <row r="154">
      <c r="A154" t="inlineStr">
        <is>
          <t>Części do laptopów &gt; Pozostałe części &gt; Pozostałe (77883)</t>
        </is>
      </c>
      <c r="B154" t="inlineStr">
        <is>
          <t>stan_dict</t>
        </is>
      </c>
      <c r="C154" t="inlineStr">
        <is>
          <t>Części do laptopów &gt; Pozostałe części &gt; Pozostałe (77883) stan_opakowania_dict</t>
        </is>
      </c>
      <c r="D154" t="inlineStr">
        <is>
          <t>Przepakowany</t>
        </is>
      </c>
      <c r="E154" t="inlineStr">
        <is>
          <t>Części do laptopów &gt; Pozostałe części &gt; Pozostałe (77883);Części do laptopów &gt; Pozostałe części &gt; Pozostałe (77883) stan_opakowania_dict;Przepakowany</t>
        </is>
      </c>
      <c r="F154" t="inlineStr">
        <is>
          <t>ParamsDependenciesSheet!$H$154:$L$154</t>
        </is>
      </c>
      <c r="G154" t="n">
        <v>5.0</v>
      </c>
      <c r="H154" t="inlineStr">
        <is>
          <t>oryginalne</t>
        </is>
      </c>
      <c r="I154" t="inlineStr">
        <is>
          <t>otwarte</t>
        </is>
      </c>
      <c r="J154" t="inlineStr">
        <is>
          <t>uszkodzone</t>
        </is>
      </c>
      <c r="K154" t="inlineStr">
        <is>
          <t>zastępcze</t>
        </is>
      </c>
      <c r="L154" t="inlineStr">
        <is>
          <t>brak opakowania</t>
        </is>
      </c>
    </row>
    <row r="155">
      <c r="A155" t="inlineStr">
        <is>
          <t>Części do laptopów &gt; Obudowy i kadłubki &gt; Klapy i ramki (77856)</t>
        </is>
      </c>
      <c r="B155" t="inlineStr">
        <is>
          <t>stan_dict</t>
        </is>
      </c>
      <c r="C155" t="inlineStr">
        <is>
          <t>Części do laptopów &gt; Obudowy i kadłubki &gt; Klapy i ramki (77856) stan_opakowania_dict</t>
        </is>
      </c>
      <c r="D155" t="inlineStr">
        <is>
          <t>Nowy</t>
        </is>
      </c>
      <c r="E155" t="inlineStr">
        <is>
          <t>Części do laptopów &gt; Obudowy i kadłubki &gt; Klapy i ramki (77856);Części do laptopów &gt; Obudowy i kadłubki &gt; Klapy i ramki (77856) stan_opakowania_dict;Nowy</t>
        </is>
      </c>
      <c r="F155" t="inlineStr">
        <is>
          <t>ParamsDependenciesSheet!$H$155</t>
        </is>
      </c>
      <c r="G155" t="n">
        <v>1.0</v>
      </c>
      <c r="H155" t="inlineStr">
        <is>
          <t>oryginalne</t>
        </is>
      </c>
    </row>
    <row r="156">
      <c r="A156" t="inlineStr">
        <is>
          <t>Części do laptopów &gt; Obudowy i kadłubki &gt; Klapy i ramki (77856)</t>
        </is>
      </c>
      <c r="B156" t="inlineStr">
        <is>
          <t>stan_dict</t>
        </is>
      </c>
      <c r="C156" t="inlineStr">
        <is>
          <t>Części do laptopów &gt; Obudowy i kadłubki &gt; Klapy i ramki (77856) stan_opakowania_dict</t>
        </is>
      </c>
      <c r="D156" t="inlineStr">
        <is>
          <t>Używany</t>
        </is>
      </c>
      <c r="E156" t="inlineStr">
        <is>
          <t>Części do laptopów &gt; Obudowy i kadłubki &gt; Klapy i ramki (77856);Części do laptopów &gt; Obudowy i kadłubki &gt; Klapy i ramki (77856) stan_opakowania_dict;Używany</t>
        </is>
      </c>
      <c r="F156" t="inlineStr">
        <is>
          <t>ParamsDependenciesSheet!$H$156:$L$156</t>
        </is>
      </c>
      <c r="G156" t="n">
        <v>5.0</v>
      </c>
      <c r="H156" t="inlineStr">
        <is>
          <t>oryginalne</t>
        </is>
      </c>
      <c r="I156" t="inlineStr">
        <is>
          <t>otwarte</t>
        </is>
      </c>
      <c r="J156" t="inlineStr">
        <is>
          <t>uszkodzone</t>
        </is>
      </c>
      <c r="K156" t="inlineStr">
        <is>
          <t>zastępcze</t>
        </is>
      </c>
      <c r="L156" t="inlineStr">
        <is>
          <t>brak opakowania</t>
        </is>
      </c>
    </row>
    <row r="157">
      <c r="A157" t="inlineStr">
        <is>
          <t>Części do laptopów &gt; Obudowy i kadłubki &gt; Klapy i ramki (77856)</t>
        </is>
      </c>
      <c r="B157" t="inlineStr">
        <is>
          <t>stan_dict</t>
        </is>
      </c>
      <c r="C157" t="inlineStr">
        <is>
          <t>Części do laptopów &gt; Obudowy i kadłubki &gt; Klapy i ramki (77856) stan_opakowania_dict</t>
        </is>
      </c>
      <c r="D157" t="inlineStr">
        <is>
          <t>Po zwrocie</t>
        </is>
      </c>
      <c r="E157" t="inlineStr">
        <is>
          <t>Części do laptopów &gt; Obudowy i kadłubki &gt; Klapy i ramki (77856);Części do laptopów &gt; Obudowy i kadłubki &gt; Klapy i ramki (77856) stan_opakowania_dict;Po zwrocie</t>
        </is>
      </c>
      <c r="F157" t="inlineStr">
        <is>
          <t>ParamsDependenciesSheet!$H$157:$L$157</t>
        </is>
      </c>
      <c r="G157" t="n">
        <v>5.0</v>
      </c>
      <c r="H157" t="inlineStr">
        <is>
          <t>oryginalne</t>
        </is>
      </c>
      <c r="I157" t="inlineStr">
        <is>
          <t>otwarte</t>
        </is>
      </c>
      <c r="J157" t="inlineStr">
        <is>
          <t>uszkodzone</t>
        </is>
      </c>
      <c r="K157" t="inlineStr">
        <is>
          <t>zastępcze</t>
        </is>
      </c>
      <c r="L157" t="inlineStr">
        <is>
          <t>brak opakowania</t>
        </is>
      </c>
    </row>
    <row r="158">
      <c r="A158" t="inlineStr">
        <is>
          <t>Części do laptopów &gt; Obudowy i kadłubki &gt; Klapy i ramki (77856)</t>
        </is>
      </c>
      <c r="B158" t="inlineStr">
        <is>
          <t>stan_dict</t>
        </is>
      </c>
      <c r="C158" t="inlineStr">
        <is>
          <t>Części do laptopów &gt; Obudowy i kadłubki &gt; Klapy i ramki (77856) stan_opakowania_dict</t>
        </is>
      </c>
      <c r="D158" t="inlineStr">
        <is>
          <t>Na części</t>
        </is>
      </c>
      <c r="E158" t="inlineStr">
        <is>
          <t>Części do laptopów &gt; Obudowy i kadłubki &gt; Klapy i ramki (77856);Części do laptopów &gt; Obudowy i kadłubki &gt; Klapy i ramki (77856) stan_opakowania_dict;Na części</t>
        </is>
      </c>
      <c r="F158" t="inlineStr">
        <is>
          <t>ParamsDependenciesSheet!$H$158:$L$158</t>
        </is>
      </c>
      <c r="G158" t="n">
        <v>5.0</v>
      </c>
      <c r="H158" t="inlineStr">
        <is>
          <t>oryginalne</t>
        </is>
      </c>
      <c r="I158" t="inlineStr">
        <is>
          <t>otwarte</t>
        </is>
      </c>
      <c r="J158" t="inlineStr">
        <is>
          <t>uszkodzone</t>
        </is>
      </c>
      <c r="K158" t="inlineStr">
        <is>
          <t>zastępcze</t>
        </is>
      </c>
      <c r="L158" t="inlineStr">
        <is>
          <t>brak opakowania</t>
        </is>
      </c>
    </row>
    <row r="159">
      <c r="A159" t="inlineStr">
        <is>
          <t>Części do laptopów &gt; Obudowy i kadłubki &gt; Klapy i ramki (77856)</t>
        </is>
      </c>
      <c r="B159" t="inlineStr">
        <is>
          <t>stan_dict</t>
        </is>
      </c>
      <c r="C159" t="inlineStr">
        <is>
          <t>Części do laptopów &gt; Obudowy i kadłubki &gt; Klapy i ramki (77856) stan_opakowania_dict</t>
        </is>
      </c>
      <c r="D159" t="inlineStr">
        <is>
          <t>Niepełny komplet</t>
        </is>
      </c>
      <c r="E159" t="inlineStr">
        <is>
          <t>Części do laptopów &gt; Obudowy i kadłubki &gt; Klapy i ramki (77856);Części do laptopów &gt; Obudowy i kadłubki &gt; Klapy i ramki (77856) stan_opakowania_dict;Niepełny komplet</t>
        </is>
      </c>
      <c r="F159" t="inlineStr">
        <is>
          <t>ParamsDependenciesSheet!$H$159:$L$159</t>
        </is>
      </c>
      <c r="G159" t="n">
        <v>5.0</v>
      </c>
      <c r="H159" t="inlineStr">
        <is>
          <t>oryginalne</t>
        </is>
      </c>
      <c r="I159" t="inlineStr">
        <is>
          <t>otwarte</t>
        </is>
      </c>
      <c r="J159" t="inlineStr">
        <is>
          <t>uszkodzone</t>
        </is>
      </c>
      <c r="K159" t="inlineStr">
        <is>
          <t>zastępcze</t>
        </is>
      </c>
      <c r="L159" t="inlineStr">
        <is>
          <t>brak opakowania</t>
        </is>
      </c>
    </row>
    <row r="160">
      <c r="A160" t="inlineStr">
        <is>
          <t>Części do laptopów &gt; Obudowy i kadłubki &gt; Klapy i ramki (77856)</t>
        </is>
      </c>
      <c r="B160" t="inlineStr">
        <is>
          <t>stan_dict</t>
        </is>
      </c>
      <c r="C160" t="inlineStr">
        <is>
          <t>Części do laptopów &gt; Obudowy i kadłubki &gt; Klapy i ramki (77856) stan_opakowania_dict</t>
        </is>
      </c>
      <c r="D160" t="inlineStr">
        <is>
          <t>Nowy z defektem</t>
        </is>
      </c>
      <c r="E160" t="inlineStr">
        <is>
          <t>Części do laptopów &gt; Obudowy i kadłubki &gt; Klapy i ramki (77856);Części do laptopów &gt; Obudowy i kadłubki &gt; Klapy i ramki (77856) stan_opakowania_dict;Nowy z defektem</t>
        </is>
      </c>
      <c r="F160" t="inlineStr">
        <is>
          <t>ParamsDependenciesSheet!$H$160:$L$160</t>
        </is>
      </c>
      <c r="G160" t="n">
        <v>5.0</v>
      </c>
      <c r="H160" t="inlineStr">
        <is>
          <t>oryginalne</t>
        </is>
      </c>
      <c r="I160" t="inlineStr">
        <is>
          <t>otwarte</t>
        </is>
      </c>
      <c r="J160" t="inlineStr">
        <is>
          <t>uszkodzone</t>
        </is>
      </c>
      <c r="K160" t="inlineStr">
        <is>
          <t>zastępcze</t>
        </is>
      </c>
      <c r="L160" t="inlineStr">
        <is>
          <t>brak opakowania</t>
        </is>
      </c>
    </row>
    <row r="161">
      <c r="A161" t="inlineStr">
        <is>
          <t>Części do laptopów &gt; Obudowy i kadłubki &gt; Klapy i ramki (77856)</t>
        </is>
      </c>
      <c r="B161" t="inlineStr">
        <is>
          <t>stan_dict</t>
        </is>
      </c>
      <c r="C161" t="inlineStr">
        <is>
          <t>Części do laptopów &gt; Obudowy i kadłubki &gt; Klapy i ramki (77856) stan_opakowania_dict</t>
        </is>
      </c>
      <c r="D161" t="inlineStr">
        <is>
          <t>Powystawowy</t>
        </is>
      </c>
      <c r="E161" t="inlineStr">
        <is>
          <t>Części do laptopów &gt; Obudowy i kadłubki &gt; Klapy i ramki (77856);Części do laptopów &gt; Obudowy i kadłubki &gt; Klapy i ramki (77856) stan_opakowania_dict;Powystawowy</t>
        </is>
      </c>
      <c r="F161" t="inlineStr">
        <is>
          <t>ParamsDependenciesSheet!$H$161:$L$161</t>
        </is>
      </c>
      <c r="G161" t="n">
        <v>5.0</v>
      </c>
      <c r="H161" t="inlineStr">
        <is>
          <t>oryginalne</t>
        </is>
      </c>
      <c r="I161" t="inlineStr">
        <is>
          <t>otwarte</t>
        </is>
      </c>
      <c r="J161" t="inlineStr">
        <is>
          <t>uszkodzone</t>
        </is>
      </c>
      <c r="K161" t="inlineStr">
        <is>
          <t>zastępcze</t>
        </is>
      </c>
      <c r="L161" t="inlineStr">
        <is>
          <t>brak opakowania</t>
        </is>
      </c>
    </row>
    <row r="162">
      <c r="A162" t="inlineStr">
        <is>
          <t>Części do laptopów &gt; Obudowy i kadłubki &gt; Klapy i ramki (77856)</t>
        </is>
      </c>
      <c r="B162" t="inlineStr">
        <is>
          <t>stan_dict</t>
        </is>
      </c>
      <c r="C162" t="inlineStr">
        <is>
          <t>Części do laptopów &gt; Obudowy i kadłubki &gt; Klapy i ramki (77856) stan_opakowania_dict</t>
        </is>
      </c>
      <c r="D162" t="inlineStr">
        <is>
          <t>Uszkodzony</t>
        </is>
      </c>
      <c r="E162" t="inlineStr">
        <is>
          <t>Części do laptopów &gt; Obudowy i kadłubki &gt; Klapy i ramki (77856);Części do laptopów &gt; Obudowy i kadłubki &gt; Klapy i ramki (77856) stan_opakowania_dict;Uszkodzony</t>
        </is>
      </c>
      <c r="F162" t="inlineStr">
        <is>
          <t>ParamsDependenciesSheet!$H$162:$L$162</t>
        </is>
      </c>
      <c r="G162" t="n">
        <v>5.0</v>
      </c>
      <c r="H162" t="inlineStr">
        <is>
          <t>oryginalne</t>
        </is>
      </c>
      <c r="I162" t="inlineStr">
        <is>
          <t>otwarte</t>
        </is>
      </c>
      <c r="J162" t="inlineStr">
        <is>
          <t>uszkodzone</t>
        </is>
      </c>
      <c r="K162" t="inlineStr">
        <is>
          <t>zastępcze</t>
        </is>
      </c>
      <c r="L162" t="inlineStr">
        <is>
          <t>brak opakowania</t>
        </is>
      </c>
    </row>
    <row r="163">
      <c r="A163" t="inlineStr">
        <is>
          <t>Części do laptopów &gt; Obudowy i kadłubki &gt; Klapy i ramki (77856)</t>
        </is>
      </c>
      <c r="B163" t="inlineStr">
        <is>
          <t>stan_dict</t>
        </is>
      </c>
      <c r="C163" t="inlineStr">
        <is>
          <t>Części do laptopów &gt; Obudowy i kadłubki &gt; Klapy i ramki (77856) stan_opakowania_dict</t>
        </is>
      </c>
      <c r="D163" t="inlineStr">
        <is>
          <t>Odnowiony przez producenta</t>
        </is>
      </c>
      <c r="E163" t="inlineStr">
        <is>
          <t>Części do laptopów &gt; Obudowy i kadłubki &gt; Klapy i ramki (77856);Części do laptopów &gt; Obudowy i kadłubki &gt; Klapy i ramki (77856) stan_opakowania_dict;Odnowiony przez producenta</t>
        </is>
      </c>
      <c r="F163" t="inlineStr">
        <is>
          <t>ParamsDependenciesSheet!$H$163:$L$163</t>
        </is>
      </c>
      <c r="G163" t="n">
        <v>5.0</v>
      </c>
      <c r="H163" t="inlineStr">
        <is>
          <t>oryginalne</t>
        </is>
      </c>
      <c r="I163" t="inlineStr">
        <is>
          <t>otwarte</t>
        </is>
      </c>
      <c r="J163" t="inlineStr">
        <is>
          <t>uszkodzone</t>
        </is>
      </c>
      <c r="K163" t="inlineStr">
        <is>
          <t>zastępcze</t>
        </is>
      </c>
      <c r="L163" t="inlineStr">
        <is>
          <t>brak opakowania</t>
        </is>
      </c>
    </row>
    <row r="164">
      <c r="A164" t="inlineStr">
        <is>
          <t>Części do laptopów &gt; Obudowy i kadłubki &gt; Klapy i ramki (77856)</t>
        </is>
      </c>
      <c r="B164" t="inlineStr">
        <is>
          <t>stan_dict</t>
        </is>
      </c>
      <c r="C164" t="inlineStr">
        <is>
          <t>Części do laptopów &gt; Obudowy i kadłubki &gt; Klapy i ramki (77856) stan_opakowania_dict</t>
        </is>
      </c>
      <c r="D164" t="inlineStr">
        <is>
          <t>Odnowiony przez sprzedawcę</t>
        </is>
      </c>
      <c r="E164" t="inlineStr">
        <is>
          <t>Części do laptopów &gt; Obudowy i kadłubki &gt; Klapy i ramki (77856);Części do laptopów &gt; Obudowy i kadłubki &gt; Klapy i ramki (77856) stan_opakowania_dict;Odnowiony przez sprzedawcę</t>
        </is>
      </c>
      <c r="F164" t="inlineStr">
        <is>
          <t>ParamsDependenciesSheet!$H$164:$L$164</t>
        </is>
      </c>
      <c r="G164" t="n">
        <v>5.0</v>
      </c>
      <c r="H164" t="inlineStr">
        <is>
          <t>oryginalne</t>
        </is>
      </c>
      <c r="I164" t="inlineStr">
        <is>
          <t>otwarte</t>
        </is>
      </c>
      <c r="J164" t="inlineStr">
        <is>
          <t>uszkodzone</t>
        </is>
      </c>
      <c r="K164" t="inlineStr">
        <is>
          <t>zastępcze</t>
        </is>
      </c>
      <c r="L164" t="inlineStr">
        <is>
          <t>brak opakowania</t>
        </is>
      </c>
    </row>
    <row r="165">
      <c r="A165" t="inlineStr">
        <is>
          <t>Części do laptopów &gt; Obudowy i kadłubki &gt; Klapy i ramki (77856)</t>
        </is>
      </c>
      <c r="B165" t="inlineStr">
        <is>
          <t>stan_dict</t>
        </is>
      </c>
      <c r="C165" t="inlineStr">
        <is>
          <t>Części do laptopów &gt; Obudowy i kadłubki &gt; Klapy i ramki (77856) stan_opakowania_dict</t>
        </is>
      </c>
      <c r="D165" t="inlineStr">
        <is>
          <t>Przepakowany</t>
        </is>
      </c>
      <c r="E165" t="inlineStr">
        <is>
          <t>Części do laptopów &gt; Obudowy i kadłubki &gt; Klapy i ramki (77856);Części do laptopów &gt; Obudowy i kadłubki &gt; Klapy i ramki (77856) stan_opakowania_dict;Przepakowany</t>
        </is>
      </c>
      <c r="F165" t="inlineStr">
        <is>
          <t>ParamsDependenciesSheet!$H$165:$L$165</t>
        </is>
      </c>
      <c r="G165" t="n">
        <v>5.0</v>
      </c>
      <c r="H165" t="inlineStr">
        <is>
          <t>oryginalne</t>
        </is>
      </c>
      <c r="I165" t="inlineStr">
        <is>
          <t>otwarte</t>
        </is>
      </c>
      <c r="J165" t="inlineStr">
        <is>
          <t>uszkodzone</t>
        </is>
      </c>
      <c r="K165" t="inlineStr">
        <is>
          <t>zastępcze</t>
        </is>
      </c>
      <c r="L165" t="inlineStr">
        <is>
          <t>brak opakowania</t>
        </is>
      </c>
    </row>
    <row r="166">
      <c r="A166" t="inlineStr">
        <is>
          <t>Części do laptopów &gt; Matryce i części &gt; Matryce (310033)</t>
        </is>
      </c>
      <c r="B166" t="inlineStr">
        <is>
          <t>stan_dict</t>
        </is>
      </c>
      <c r="C166" t="inlineStr">
        <is>
          <t>Części do laptopów &gt; Matryce i części &gt; Matryce (310033) stan_opakowania_dict</t>
        </is>
      </c>
      <c r="D166" t="inlineStr">
        <is>
          <t>Nowy</t>
        </is>
      </c>
      <c r="E166" t="inlineStr">
        <is>
          <t>Części do laptopów &gt; Matryce i części &gt; Matryce (310033);Części do laptopów &gt; Matryce i części &gt; Matryce (310033) stan_opakowania_dict;Nowy</t>
        </is>
      </c>
      <c r="F166" t="inlineStr">
        <is>
          <t>ParamsDependenciesSheet!$H$166</t>
        </is>
      </c>
      <c r="G166" t="n">
        <v>1.0</v>
      </c>
      <c r="H166" t="inlineStr">
        <is>
          <t>oryginalne</t>
        </is>
      </c>
    </row>
    <row r="167">
      <c r="A167" t="inlineStr">
        <is>
          <t>Części do laptopów &gt; Matryce i części &gt; Matryce (310033)</t>
        </is>
      </c>
      <c r="B167" t="inlineStr">
        <is>
          <t>stan_dict</t>
        </is>
      </c>
      <c r="C167" t="inlineStr">
        <is>
          <t>Części do laptopów &gt; Matryce i części &gt; Matryce (310033) stan_opakowania_dict</t>
        </is>
      </c>
      <c r="D167" t="inlineStr">
        <is>
          <t>Używany</t>
        </is>
      </c>
      <c r="E167" t="inlineStr">
        <is>
          <t>Części do laptopów &gt; Matryce i części &gt; Matryce (310033);Części do laptopów &gt; Matryce i części &gt; Matryce (310033) stan_opakowania_dict;Używany</t>
        </is>
      </c>
      <c r="F167" t="inlineStr">
        <is>
          <t>ParamsDependenciesSheet!$H$167:$L$167</t>
        </is>
      </c>
      <c r="G167" t="n">
        <v>5.0</v>
      </c>
      <c r="H167" t="inlineStr">
        <is>
          <t>oryginalne</t>
        </is>
      </c>
      <c r="I167" t="inlineStr">
        <is>
          <t>otwarte</t>
        </is>
      </c>
      <c r="J167" t="inlineStr">
        <is>
          <t>uszkodzone</t>
        </is>
      </c>
      <c r="K167" t="inlineStr">
        <is>
          <t>zastępcze</t>
        </is>
      </c>
      <c r="L167" t="inlineStr">
        <is>
          <t>brak opakowania</t>
        </is>
      </c>
    </row>
    <row r="168">
      <c r="A168" t="inlineStr">
        <is>
          <t>Części do laptopów &gt; Matryce i części &gt; Matryce (310033)</t>
        </is>
      </c>
      <c r="B168" t="inlineStr">
        <is>
          <t>stan_dict</t>
        </is>
      </c>
      <c r="C168" t="inlineStr">
        <is>
          <t>Części do laptopów &gt; Matryce i części &gt; Matryce (310033) stan_opakowania_dict</t>
        </is>
      </c>
      <c r="D168" t="inlineStr">
        <is>
          <t>Po zwrocie</t>
        </is>
      </c>
      <c r="E168" t="inlineStr">
        <is>
          <t>Części do laptopów &gt; Matryce i części &gt; Matryce (310033);Części do laptopów &gt; Matryce i części &gt; Matryce (310033) stan_opakowania_dict;Po zwrocie</t>
        </is>
      </c>
      <c r="F168" t="inlineStr">
        <is>
          <t>ParamsDependenciesSheet!$H$168:$L$168</t>
        </is>
      </c>
      <c r="G168" t="n">
        <v>5.0</v>
      </c>
      <c r="H168" t="inlineStr">
        <is>
          <t>oryginalne</t>
        </is>
      </c>
      <c r="I168" t="inlineStr">
        <is>
          <t>otwarte</t>
        </is>
      </c>
      <c r="J168" t="inlineStr">
        <is>
          <t>uszkodzone</t>
        </is>
      </c>
      <c r="K168" t="inlineStr">
        <is>
          <t>zastępcze</t>
        </is>
      </c>
      <c r="L168" t="inlineStr">
        <is>
          <t>brak opakowania</t>
        </is>
      </c>
    </row>
    <row r="169">
      <c r="A169" t="inlineStr">
        <is>
          <t>Części do laptopów &gt; Matryce i części &gt; Matryce (310033)</t>
        </is>
      </c>
      <c r="B169" t="inlineStr">
        <is>
          <t>stan_dict</t>
        </is>
      </c>
      <c r="C169" t="inlineStr">
        <is>
          <t>Części do laptopów &gt; Matryce i części &gt; Matryce (310033) stan_opakowania_dict</t>
        </is>
      </c>
      <c r="D169" t="inlineStr">
        <is>
          <t>Na części</t>
        </is>
      </c>
      <c r="E169" t="inlineStr">
        <is>
          <t>Części do laptopów &gt; Matryce i części &gt; Matryce (310033);Części do laptopów &gt; Matryce i części &gt; Matryce (310033) stan_opakowania_dict;Na części</t>
        </is>
      </c>
      <c r="F169" t="inlineStr">
        <is>
          <t>ParamsDependenciesSheet!$H$169:$L$169</t>
        </is>
      </c>
      <c r="G169" t="n">
        <v>5.0</v>
      </c>
      <c r="H169" t="inlineStr">
        <is>
          <t>oryginalne</t>
        </is>
      </c>
      <c r="I169" t="inlineStr">
        <is>
          <t>otwarte</t>
        </is>
      </c>
      <c r="J169" t="inlineStr">
        <is>
          <t>uszkodzone</t>
        </is>
      </c>
      <c r="K169" t="inlineStr">
        <is>
          <t>zastępcze</t>
        </is>
      </c>
      <c r="L169" t="inlineStr">
        <is>
          <t>brak opakowania</t>
        </is>
      </c>
    </row>
    <row r="170">
      <c r="A170" t="inlineStr">
        <is>
          <t>Części do laptopów &gt; Matryce i części &gt; Matryce (310033)</t>
        </is>
      </c>
      <c r="B170" t="inlineStr">
        <is>
          <t>stan_dict</t>
        </is>
      </c>
      <c r="C170" t="inlineStr">
        <is>
          <t>Części do laptopów &gt; Matryce i części &gt; Matryce (310033) stan_opakowania_dict</t>
        </is>
      </c>
      <c r="D170" t="inlineStr">
        <is>
          <t>Niepełny komplet</t>
        </is>
      </c>
      <c r="E170" t="inlineStr">
        <is>
          <t>Części do laptopów &gt; Matryce i części &gt; Matryce (310033);Części do laptopów &gt; Matryce i części &gt; Matryce (310033) stan_opakowania_dict;Niepełny komplet</t>
        </is>
      </c>
      <c r="F170" t="inlineStr">
        <is>
          <t>ParamsDependenciesSheet!$H$170:$L$170</t>
        </is>
      </c>
      <c r="G170" t="n">
        <v>5.0</v>
      </c>
      <c r="H170" t="inlineStr">
        <is>
          <t>oryginalne</t>
        </is>
      </c>
      <c r="I170" t="inlineStr">
        <is>
          <t>otwarte</t>
        </is>
      </c>
      <c r="J170" t="inlineStr">
        <is>
          <t>uszkodzone</t>
        </is>
      </c>
      <c r="K170" t="inlineStr">
        <is>
          <t>zastępcze</t>
        </is>
      </c>
      <c r="L170" t="inlineStr">
        <is>
          <t>brak opakowania</t>
        </is>
      </c>
    </row>
    <row r="171">
      <c r="A171" t="inlineStr">
        <is>
          <t>Części do laptopów &gt; Matryce i części &gt; Matryce (310033)</t>
        </is>
      </c>
      <c r="B171" t="inlineStr">
        <is>
          <t>stan_dict</t>
        </is>
      </c>
      <c r="C171" t="inlineStr">
        <is>
          <t>Części do laptopów &gt; Matryce i części &gt; Matryce (310033) stan_opakowania_dict</t>
        </is>
      </c>
      <c r="D171" t="inlineStr">
        <is>
          <t>Nowy z defektem</t>
        </is>
      </c>
      <c r="E171" t="inlineStr">
        <is>
          <t>Części do laptopów &gt; Matryce i części &gt; Matryce (310033);Części do laptopów &gt; Matryce i części &gt; Matryce (310033) stan_opakowania_dict;Nowy z defektem</t>
        </is>
      </c>
      <c r="F171" t="inlineStr">
        <is>
          <t>ParamsDependenciesSheet!$H$171:$L$171</t>
        </is>
      </c>
      <c r="G171" t="n">
        <v>5.0</v>
      </c>
      <c r="H171" t="inlineStr">
        <is>
          <t>oryginalne</t>
        </is>
      </c>
      <c r="I171" t="inlineStr">
        <is>
          <t>otwarte</t>
        </is>
      </c>
      <c r="J171" t="inlineStr">
        <is>
          <t>uszkodzone</t>
        </is>
      </c>
      <c r="K171" t="inlineStr">
        <is>
          <t>zastępcze</t>
        </is>
      </c>
      <c r="L171" t="inlineStr">
        <is>
          <t>brak opakowania</t>
        </is>
      </c>
    </row>
    <row r="172">
      <c r="A172" t="inlineStr">
        <is>
          <t>Części do laptopów &gt; Matryce i części &gt; Matryce (310033)</t>
        </is>
      </c>
      <c r="B172" t="inlineStr">
        <is>
          <t>stan_dict</t>
        </is>
      </c>
      <c r="C172" t="inlineStr">
        <is>
          <t>Części do laptopów &gt; Matryce i części &gt; Matryce (310033) stan_opakowania_dict</t>
        </is>
      </c>
      <c r="D172" t="inlineStr">
        <is>
          <t>Powystawowy</t>
        </is>
      </c>
      <c r="E172" t="inlineStr">
        <is>
          <t>Części do laptopów &gt; Matryce i części &gt; Matryce (310033);Części do laptopów &gt; Matryce i części &gt; Matryce (310033) stan_opakowania_dict;Powystawowy</t>
        </is>
      </c>
      <c r="F172" t="inlineStr">
        <is>
          <t>ParamsDependenciesSheet!$H$172:$L$172</t>
        </is>
      </c>
      <c r="G172" t="n">
        <v>5.0</v>
      </c>
      <c r="H172" t="inlineStr">
        <is>
          <t>oryginalne</t>
        </is>
      </c>
      <c r="I172" t="inlineStr">
        <is>
          <t>otwarte</t>
        </is>
      </c>
      <c r="J172" t="inlineStr">
        <is>
          <t>uszkodzone</t>
        </is>
      </c>
      <c r="K172" t="inlineStr">
        <is>
          <t>zastępcze</t>
        </is>
      </c>
      <c r="L172" t="inlineStr">
        <is>
          <t>brak opakowania</t>
        </is>
      </c>
    </row>
    <row r="173">
      <c r="A173" t="inlineStr">
        <is>
          <t>Części do laptopów &gt; Matryce i części &gt; Matryce (310033)</t>
        </is>
      </c>
      <c r="B173" t="inlineStr">
        <is>
          <t>stan_dict</t>
        </is>
      </c>
      <c r="C173" t="inlineStr">
        <is>
          <t>Części do laptopów &gt; Matryce i części &gt; Matryce (310033) stan_opakowania_dict</t>
        </is>
      </c>
      <c r="D173" t="inlineStr">
        <is>
          <t>Uszkodzony</t>
        </is>
      </c>
      <c r="E173" t="inlineStr">
        <is>
          <t>Części do laptopów &gt; Matryce i części &gt; Matryce (310033);Części do laptopów &gt; Matryce i części &gt; Matryce (310033) stan_opakowania_dict;Uszkodzony</t>
        </is>
      </c>
      <c r="F173" t="inlineStr">
        <is>
          <t>ParamsDependenciesSheet!$H$173:$L$173</t>
        </is>
      </c>
      <c r="G173" t="n">
        <v>5.0</v>
      </c>
      <c r="H173" t="inlineStr">
        <is>
          <t>oryginalne</t>
        </is>
      </c>
      <c r="I173" t="inlineStr">
        <is>
          <t>otwarte</t>
        </is>
      </c>
      <c r="J173" t="inlineStr">
        <is>
          <t>uszkodzone</t>
        </is>
      </c>
      <c r="K173" t="inlineStr">
        <is>
          <t>zastępcze</t>
        </is>
      </c>
      <c r="L173" t="inlineStr">
        <is>
          <t>brak opakowania</t>
        </is>
      </c>
    </row>
    <row r="174">
      <c r="A174" t="inlineStr">
        <is>
          <t>Części do laptopów &gt; Matryce i części &gt; Matryce (310033)</t>
        </is>
      </c>
      <c r="B174" t="inlineStr">
        <is>
          <t>stan_dict</t>
        </is>
      </c>
      <c r="C174" t="inlineStr">
        <is>
          <t>Części do laptopów &gt; Matryce i części &gt; Matryce (310033) stan_opakowania_dict</t>
        </is>
      </c>
      <c r="D174" t="inlineStr">
        <is>
          <t>Odnowiony przez producenta</t>
        </is>
      </c>
      <c r="E174" t="inlineStr">
        <is>
          <t>Części do laptopów &gt; Matryce i części &gt; Matryce (310033);Części do laptopów &gt; Matryce i części &gt; Matryce (310033) stan_opakowania_dict;Odnowiony przez producenta</t>
        </is>
      </c>
      <c r="F174" t="inlineStr">
        <is>
          <t>ParamsDependenciesSheet!$H$174:$L$174</t>
        </is>
      </c>
      <c r="G174" t="n">
        <v>5.0</v>
      </c>
      <c r="H174" t="inlineStr">
        <is>
          <t>oryginalne</t>
        </is>
      </c>
      <c r="I174" t="inlineStr">
        <is>
          <t>otwarte</t>
        </is>
      </c>
      <c r="J174" t="inlineStr">
        <is>
          <t>uszkodzone</t>
        </is>
      </c>
      <c r="K174" t="inlineStr">
        <is>
          <t>zastępcze</t>
        </is>
      </c>
      <c r="L174" t="inlineStr">
        <is>
          <t>brak opakowania</t>
        </is>
      </c>
    </row>
    <row r="175">
      <c r="A175" t="inlineStr">
        <is>
          <t>Części do laptopów &gt; Matryce i części &gt; Matryce (310033)</t>
        </is>
      </c>
      <c r="B175" t="inlineStr">
        <is>
          <t>stan_dict</t>
        </is>
      </c>
      <c r="C175" t="inlineStr">
        <is>
          <t>Części do laptopów &gt; Matryce i części &gt; Matryce (310033) stan_opakowania_dict</t>
        </is>
      </c>
      <c r="D175" t="inlineStr">
        <is>
          <t>Odnowiony przez sprzedawcę</t>
        </is>
      </c>
      <c r="E175" t="inlineStr">
        <is>
          <t>Części do laptopów &gt; Matryce i części &gt; Matryce (310033);Części do laptopów &gt; Matryce i części &gt; Matryce (310033) stan_opakowania_dict;Odnowiony przez sprzedawcę</t>
        </is>
      </c>
      <c r="F175" t="inlineStr">
        <is>
          <t>ParamsDependenciesSheet!$H$175:$L$175</t>
        </is>
      </c>
      <c r="G175" t="n">
        <v>5.0</v>
      </c>
      <c r="H175" t="inlineStr">
        <is>
          <t>oryginalne</t>
        </is>
      </c>
      <c r="I175" t="inlineStr">
        <is>
          <t>otwarte</t>
        </is>
      </c>
      <c r="J175" t="inlineStr">
        <is>
          <t>uszkodzone</t>
        </is>
      </c>
      <c r="K175" t="inlineStr">
        <is>
          <t>zastępcze</t>
        </is>
      </c>
      <c r="L175" t="inlineStr">
        <is>
          <t>brak opakowania</t>
        </is>
      </c>
    </row>
    <row r="176">
      <c r="A176" t="inlineStr">
        <is>
          <t>Części do laptopów &gt; Matryce i części &gt; Matryce (310033)</t>
        </is>
      </c>
      <c r="B176" t="inlineStr">
        <is>
          <t>stan_dict</t>
        </is>
      </c>
      <c r="C176" t="inlineStr">
        <is>
          <t>Części do laptopów &gt; Matryce i części &gt; Matryce (310033) stan_opakowania_dict</t>
        </is>
      </c>
      <c r="D176" t="inlineStr">
        <is>
          <t>Przepakowany</t>
        </is>
      </c>
      <c r="E176" t="inlineStr">
        <is>
          <t>Części do laptopów &gt; Matryce i części &gt; Matryce (310033);Części do laptopów &gt; Matryce i części &gt; Matryce (310033) stan_opakowania_dict;Przepakowany</t>
        </is>
      </c>
      <c r="F176" t="inlineStr">
        <is>
          <t>ParamsDependenciesSheet!$H$176:$L$176</t>
        </is>
      </c>
      <c r="G176" t="n">
        <v>5.0</v>
      </c>
      <c r="H176" t="inlineStr">
        <is>
          <t>oryginalne</t>
        </is>
      </c>
      <c r="I176" t="inlineStr">
        <is>
          <t>otwarte</t>
        </is>
      </c>
      <c r="J176" t="inlineStr">
        <is>
          <t>uszkodzone</t>
        </is>
      </c>
      <c r="K176" t="inlineStr">
        <is>
          <t>zastępcze</t>
        </is>
      </c>
      <c r="L176" t="inlineStr">
        <is>
          <t>brak opakowania</t>
        </is>
      </c>
    </row>
    <row r="177">
      <c r="A177" t="inlineStr">
        <is>
          <t>Karty pamięci (257818)</t>
        </is>
      </c>
      <c r="B177" t="inlineStr">
        <is>
          <t>stan_dict</t>
        </is>
      </c>
      <c r="C177" t="inlineStr">
        <is>
          <t>Karty pamięci (257818) stan_opakowania_dict</t>
        </is>
      </c>
      <c r="D177" t="inlineStr">
        <is>
          <t>Nowy</t>
        </is>
      </c>
      <c r="E177" t="inlineStr">
        <is>
          <t>Karty pamięci (257818);Karty pamięci (257818) stan_opakowania_dict;Nowy</t>
        </is>
      </c>
      <c r="F177" t="inlineStr">
        <is>
          <t>ParamsDependenciesSheet!$H$177</t>
        </is>
      </c>
      <c r="G177" t="n">
        <v>1.0</v>
      </c>
      <c r="H177" t="inlineStr">
        <is>
          <t>oryginalne</t>
        </is>
      </c>
    </row>
    <row r="178">
      <c r="A178" t="inlineStr">
        <is>
          <t>Karty pamięci (257818)</t>
        </is>
      </c>
      <c r="B178" t="inlineStr">
        <is>
          <t>stan_dict</t>
        </is>
      </c>
      <c r="C178" t="inlineStr">
        <is>
          <t>Karty pamięci (257818) stan_opakowania_dict</t>
        </is>
      </c>
      <c r="D178" t="inlineStr">
        <is>
          <t>Używany</t>
        </is>
      </c>
      <c r="E178" t="inlineStr">
        <is>
          <t>Karty pamięci (257818);Karty pamięci (257818) stan_opakowania_dict;Używany</t>
        </is>
      </c>
      <c r="F178" t="inlineStr">
        <is>
          <t>ParamsDependenciesSheet!$H$178:$L$178</t>
        </is>
      </c>
      <c r="G178" t="n">
        <v>5.0</v>
      </c>
      <c r="H178" t="inlineStr">
        <is>
          <t>oryginalne</t>
        </is>
      </c>
      <c r="I178" t="inlineStr">
        <is>
          <t>otwarte</t>
        </is>
      </c>
      <c r="J178" t="inlineStr">
        <is>
          <t>uszkodzone</t>
        </is>
      </c>
      <c r="K178" t="inlineStr">
        <is>
          <t>zastępcze</t>
        </is>
      </c>
      <c r="L178" t="inlineStr">
        <is>
          <t>brak opakowania</t>
        </is>
      </c>
    </row>
    <row r="179">
      <c r="A179" t="inlineStr">
        <is>
          <t>Karty pamięci (257818)</t>
        </is>
      </c>
      <c r="B179" t="inlineStr">
        <is>
          <t>stan_dict</t>
        </is>
      </c>
      <c r="C179" t="inlineStr">
        <is>
          <t>Karty pamięci (257818) stan_opakowania_dict</t>
        </is>
      </c>
      <c r="D179" t="inlineStr">
        <is>
          <t>Po zwrocie</t>
        </is>
      </c>
      <c r="E179" t="inlineStr">
        <is>
          <t>Karty pamięci (257818);Karty pamięci (257818) stan_opakowania_dict;Po zwrocie</t>
        </is>
      </c>
      <c r="F179" t="inlineStr">
        <is>
          <t>ParamsDependenciesSheet!$H$179:$L$179</t>
        </is>
      </c>
      <c r="G179" t="n">
        <v>5.0</v>
      </c>
      <c r="H179" t="inlineStr">
        <is>
          <t>oryginalne</t>
        </is>
      </c>
      <c r="I179" t="inlineStr">
        <is>
          <t>otwarte</t>
        </is>
      </c>
      <c r="J179" t="inlineStr">
        <is>
          <t>uszkodzone</t>
        </is>
      </c>
      <c r="K179" t="inlineStr">
        <is>
          <t>zastępcze</t>
        </is>
      </c>
      <c r="L179" t="inlineStr">
        <is>
          <t>brak opakowania</t>
        </is>
      </c>
    </row>
    <row r="180">
      <c r="A180" t="inlineStr">
        <is>
          <t>Karty pamięci (257818)</t>
        </is>
      </c>
      <c r="B180" t="inlineStr">
        <is>
          <t>stan_dict</t>
        </is>
      </c>
      <c r="C180" t="inlineStr">
        <is>
          <t>Karty pamięci (257818) stan_opakowania_dict</t>
        </is>
      </c>
      <c r="D180" t="inlineStr">
        <is>
          <t>Na części</t>
        </is>
      </c>
      <c r="E180" t="inlineStr">
        <is>
          <t>Karty pamięci (257818);Karty pamięci (257818) stan_opakowania_dict;Na części</t>
        </is>
      </c>
      <c r="F180" t="inlineStr">
        <is>
          <t>ParamsDependenciesSheet!$H$180:$L$180</t>
        </is>
      </c>
      <c r="G180" t="n">
        <v>5.0</v>
      </c>
      <c r="H180" t="inlineStr">
        <is>
          <t>oryginalne</t>
        </is>
      </c>
      <c r="I180" t="inlineStr">
        <is>
          <t>otwarte</t>
        </is>
      </c>
      <c r="J180" t="inlineStr">
        <is>
          <t>uszkodzone</t>
        </is>
      </c>
      <c r="K180" t="inlineStr">
        <is>
          <t>zastępcze</t>
        </is>
      </c>
      <c r="L180" t="inlineStr">
        <is>
          <t>brak opakowania</t>
        </is>
      </c>
    </row>
    <row r="181">
      <c r="A181" t="inlineStr">
        <is>
          <t>Karty pamięci (257818)</t>
        </is>
      </c>
      <c r="B181" t="inlineStr">
        <is>
          <t>stan_dict</t>
        </is>
      </c>
      <c r="C181" t="inlineStr">
        <is>
          <t>Karty pamięci (257818) stan_opakowania_dict</t>
        </is>
      </c>
      <c r="D181" t="inlineStr">
        <is>
          <t>Niepełny komplet</t>
        </is>
      </c>
      <c r="E181" t="inlineStr">
        <is>
          <t>Karty pamięci (257818);Karty pamięci (257818) stan_opakowania_dict;Niepełny komplet</t>
        </is>
      </c>
      <c r="F181" t="inlineStr">
        <is>
          <t>ParamsDependenciesSheet!$H$181:$L$181</t>
        </is>
      </c>
      <c r="G181" t="n">
        <v>5.0</v>
      </c>
      <c r="H181" t="inlineStr">
        <is>
          <t>oryginalne</t>
        </is>
      </c>
      <c r="I181" t="inlineStr">
        <is>
          <t>otwarte</t>
        </is>
      </c>
      <c r="J181" t="inlineStr">
        <is>
          <t>uszkodzone</t>
        </is>
      </c>
      <c r="K181" t="inlineStr">
        <is>
          <t>zastępcze</t>
        </is>
      </c>
      <c r="L181" t="inlineStr">
        <is>
          <t>brak opakowania</t>
        </is>
      </c>
    </row>
    <row r="182">
      <c r="A182" t="inlineStr">
        <is>
          <t>Karty pamięci (257818)</t>
        </is>
      </c>
      <c r="B182" t="inlineStr">
        <is>
          <t>stan_dict</t>
        </is>
      </c>
      <c r="C182" t="inlineStr">
        <is>
          <t>Karty pamięci (257818) stan_opakowania_dict</t>
        </is>
      </c>
      <c r="D182" t="inlineStr">
        <is>
          <t>Nowy z defektem</t>
        </is>
      </c>
      <c r="E182" t="inlineStr">
        <is>
          <t>Karty pamięci (257818);Karty pamięci (257818) stan_opakowania_dict;Nowy z defektem</t>
        </is>
      </c>
      <c r="F182" t="inlineStr">
        <is>
          <t>ParamsDependenciesSheet!$H$182:$L$182</t>
        </is>
      </c>
      <c r="G182" t="n">
        <v>5.0</v>
      </c>
      <c r="H182" t="inlineStr">
        <is>
          <t>oryginalne</t>
        </is>
      </c>
      <c r="I182" t="inlineStr">
        <is>
          <t>otwarte</t>
        </is>
      </c>
      <c r="J182" t="inlineStr">
        <is>
          <t>uszkodzone</t>
        </is>
      </c>
      <c r="K182" t="inlineStr">
        <is>
          <t>zastępcze</t>
        </is>
      </c>
      <c r="L182" t="inlineStr">
        <is>
          <t>brak opakowania</t>
        </is>
      </c>
    </row>
    <row r="183">
      <c r="A183" t="inlineStr">
        <is>
          <t>Karty pamięci (257818)</t>
        </is>
      </c>
      <c r="B183" t="inlineStr">
        <is>
          <t>stan_dict</t>
        </is>
      </c>
      <c r="C183" t="inlineStr">
        <is>
          <t>Karty pamięci (257818) stan_opakowania_dict</t>
        </is>
      </c>
      <c r="D183" t="inlineStr">
        <is>
          <t>Powystawowy</t>
        </is>
      </c>
      <c r="E183" t="inlineStr">
        <is>
          <t>Karty pamięci (257818);Karty pamięci (257818) stan_opakowania_dict;Powystawowy</t>
        </is>
      </c>
      <c r="F183" t="inlineStr">
        <is>
          <t>ParamsDependenciesSheet!$H$183:$L$183</t>
        </is>
      </c>
      <c r="G183" t="n">
        <v>5.0</v>
      </c>
      <c r="H183" t="inlineStr">
        <is>
          <t>oryginalne</t>
        </is>
      </c>
      <c r="I183" t="inlineStr">
        <is>
          <t>otwarte</t>
        </is>
      </c>
      <c r="J183" t="inlineStr">
        <is>
          <t>uszkodzone</t>
        </is>
      </c>
      <c r="K183" t="inlineStr">
        <is>
          <t>zastępcze</t>
        </is>
      </c>
      <c r="L183" t="inlineStr">
        <is>
          <t>brak opakowania</t>
        </is>
      </c>
    </row>
    <row r="184">
      <c r="A184" t="inlineStr">
        <is>
          <t>Karty pamięci (257818)</t>
        </is>
      </c>
      <c r="B184" t="inlineStr">
        <is>
          <t>stan_dict</t>
        </is>
      </c>
      <c r="C184" t="inlineStr">
        <is>
          <t>Karty pamięci (257818) stan_opakowania_dict</t>
        </is>
      </c>
      <c r="D184" t="inlineStr">
        <is>
          <t>Uszkodzony</t>
        </is>
      </c>
      <c r="E184" t="inlineStr">
        <is>
          <t>Karty pamięci (257818);Karty pamięci (257818) stan_opakowania_dict;Uszkodzony</t>
        </is>
      </c>
      <c r="F184" t="inlineStr">
        <is>
          <t>ParamsDependenciesSheet!$H$184:$L$184</t>
        </is>
      </c>
      <c r="G184" t="n">
        <v>5.0</v>
      </c>
      <c r="H184" t="inlineStr">
        <is>
          <t>oryginalne</t>
        </is>
      </c>
      <c r="I184" t="inlineStr">
        <is>
          <t>otwarte</t>
        </is>
      </c>
      <c r="J184" t="inlineStr">
        <is>
          <t>uszkodzone</t>
        </is>
      </c>
      <c r="K184" t="inlineStr">
        <is>
          <t>zastępcze</t>
        </is>
      </c>
      <c r="L184" t="inlineStr">
        <is>
          <t>brak opakowania</t>
        </is>
      </c>
    </row>
    <row r="185">
      <c r="A185" t="inlineStr">
        <is>
          <t>Karty pamięci (257818)</t>
        </is>
      </c>
      <c r="B185" t="inlineStr">
        <is>
          <t>stan_dict</t>
        </is>
      </c>
      <c r="C185" t="inlineStr">
        <is>
          <t>Karty pamięci (257818) stan_opakowania_dict</t>
        </is>
      </c>
      <c r="D185" t="inlineStr">
        <is>
          <t>Odnowiony przez producenta</t>
        </is>
      </c>
      <c r="E185" t="inlineStr">
        <is>
          <t>Karty pamięci (257818);Karty pamięci (257818) stan_opakowania_dict;Odnowiony przez producenta</t>
        </is>
      </c>
      <c r="F185" t="inlineStr">
        <is>
          <t>ParamsDependenciesSheet!$H$185:$L$185</t>
        </is>
      </c>
      <c r="G185" t="n">
        <v>5.0</v>
      </c>
      <c r="H185" t="inlineStr">
        <is>
          <t>oryginalne</t>
        </is>
      </c>
      <c r="I185" t="inlineStr">
        <is>
          <t>otwarte</t>
        </is>
      </c>
      <c r="J185" t="inlineStr">
        <is>
          <t>uszkodzone</t>
        </is>
      </c>
      <c r="K185" t="inlineStr">
        <is>
          <t>zastępcze</t>
        </is>
      </c>
      <c r="L185" t="inlineStr">
        <is>
          <t>brak opakowania</t>
        </is>
      </c>
    </row>
    <row r="186">
      <c r="A186" t="inlineStr">
        <is>
          <t>Karty pamięci (257818)</t>
        </is>
      </c>
      <c r="B186" t="inlineStr">
        <is>
          <t>stan_dict</t>
        </is>
      </c>
      <c r="C186" t="inlineStr">
        <is>
          <t>Karty pamięci (257818) stan_opakowania_dict</t>
        </is>
      </c>
      <c r="D186" t="inlineStr">
        <is>
          <t>Odnowiony przez sprzedawcę</t>
        </is>
      </c>
      <c r="E186" t="inlineStr">
        <is>
          <t>Karty pamięci (257818);Karty pamięci (257818) stan_opakowania_dict;Odnowiony przez sprzedawcę</t>
        </is>
      </c>
      <c r="F186" t="inlineStr">
        <is>
          <t>ParamsDependenciesSheet!$H$186:$L$186</t>
        </is>
      </c>
      <c r="G186" t="n">
        <v>5.0</v>
      </c>
      <c r="H186" t="inlineStr">
        <is>
          <t>oryginalne</t>
        </is>
      </c>
      <c r="I186" t="inlineStr">
        <is>
          <t>otwarte</t>
        </is>
      </c>
      <c r="J186" t="inlineStr">
        <is>
          <t>uszkodzone</t>
        </is>
      </c>
      <c r="K186" t="inlineStr">
        <is>
          <t>zastępcze</t>
        </is>
      </c>
      <c r="L186" t="inlineStr">
        <is>
          <t>brak opakowania</t>
        </is>
      </c>
    </row>
    <row r="187">
      <c r="A187" t="inlineStr">
        <is>
          <t>Karty pamięci (257818)</t>
        </is>
      </c>
      <c r="B187" t="inlineStr">
        <is>
          <t>stan_dict</t>
        </is>
      </c>
      <c r="C187" t="inlineStr">
        <is>
          <t>Karty pamięci (257818) stan_opakowania_dict</t>
        </is>
      </c>
      <c r="D187" t="inlineStr">
        <is>
          <t>Przepakowany</t>
        </is>
      </c>
      <c r="E187" t="inlineStr">
        <is>
          <t>Karty pamięci (257818);Karty pamięci (257818) stan_opakowania_dict;Przepakowany</t>
        </is>
      </c>
      <c r="F187" t="inlineStr">
        <is>
          <t>ParamsDependenciesSheet!$H$187:$L$187</t>
        </is>
      </c>
      <c r="G187" t="n">
        <v>5.0</v>
      </c>
      <c r="H187" t="inlineStr">
        <is>
          <t>oryginalne</t>
        </is>
      </c>
      <c r="I187" t="inlineStr">
        <is>
          <t>otwarte</t>
        </is>
      </c>
      <c r="J187" t="inlineStr">
        <is>
          <t>uszkodzone</t>
        </is>
      </c>
      <c r="K187" t="inlineStr">
        <is>
          <t>zastępcze</t>
        </is>
      </c>
      <c r="L187" t="inlineStr">
        <is>
          <t>brak opakowania</t>
        </is>
      </c>
    </row>
    <row r="188">
      <c r="A188" t="inlineStr">
        <is>
          <t>Urządzenia wskazujące &gt; Myszki &gt; Przewodowe (4576)</t>
        </is>
      </c>
      <c r="B188" t="inlineStr">
        <is>
          <t>stan_dict</t>
        </is>
      </c>
      <c r="C188" t="inlineStr">
        <is>
          <t>Urządzenia wskazujące &gt; Myszki &gt; Przewodowe (4576) stan_opakowania_dict</t>
        </is>
      </c>
      <c r="D188" t="inlineStr">
        <is>
          <t>Nowy</t>
        </is>
      </c>
      <c r="E188" t="inlineStr">
        <is>
          <t>Urządzenia wskazujące &gt; Myszki &gt; Przewodowe (4576);Urządzenia wskazujące &gt; Myszki &gt; Przewodowe (4576) stan_opakowania_dict;Nowy</t>
        </is>
      </c>
      <c r="F188" t="inlineStr">
        <is>
          <t>ParamsDependenciesSheet!$H$188</t>
        </is>
      </c>
      <c r="G188" t="n">
        <v>1.0</v>
      </c>
      <c r="H188" t="inlineStr">
        <is>
          <t>oryginalne</t>
        </is>
      </c>
    </row>
    <row r="189">
      <c r="A189" t="inlineStr">
        <is>
          <t>Urządzenia wskazujące &gt; Myszki &gt; Przewodowe (4576)</t>
        </is>
      </c>
      <c r="B189" t="inlineStr">
        <is>
          <t>stan_dict</t>
        </is>
      </c>
      <c r="C189" t="inlineStr">
        <is>
          <t>Urządzenia wskazujące &gt; Myszki &gt; Przewodowe (4576) stan_opakowania_dict</t>
        </is>
      </c>
      <c r="D189" t="inlineStr">
        <is>
          <t>Używany</t>
        </is>
      </c>
      <c r="E189" t="inlineStr">
        <is>
          <t>Urządzenia wskazujące &gt; Myszki &gt; Przewodowe (4576);Urządzenia wskazujące &gt; Myszki &gt; Przewodowe (4576) stan_opakowania_dict;Używany</t>
        </is>
      </c>
      <c r="F189" t="inlineStr">
        <is>
          <t>ParamsDependenciesSheet!$H$189:$L$189</t>
        </is>
      </c>
      <c r="G189" t="n">
        <v>5.0</v>
      </c>
      <c r="H189" t="inlineStr">
        <is>
          <t>oryginalne</t>
        </is>
      </c>
      <c r="I189" t="inlineStr">
        <is>
          <t>otwarte</t>
        </is>
      </c>
      <c r="J189" t="inlineStr">
        <is>
          <t>uszkodzone</t>
        </is>
      </c>
      <c r="K189" t="inlineStr">
        <is>
          <t>zastępcze</t>
        </is>
      </c>
      <c r="L189" t="inlineStr">
        <is>
          <t>brak opakowania</t>
        </is>
      </c>
    </row>
    <row r="190">
      <c r="A190" t="inlineStr">
        <is>
          <t>Urządzenia wskazujące &gt; Myszki &gt; Przewodowe (4576)</t>
        </is>
      </c>
      <c r="B190" t="inlineStr">
        <is>
          <t>stan_dict</t>
        </is>
      </c>
      <c r="C190" t="inlineStr">
        <is>
          <t>Urządzenia wskazujące &gt; Myszki &gt; Przewodowe (4576) stan_opakowania_dict</t>
        </is>
      </c>
      <c r="D190" t="inlineStr">
        <is>
          <t>Po zwrocie</t>
        </is>
      </c>
      <c r="E190" t="inlineStr">
        <is>
          <t>Urządzenia wskazujące &gt; Myszki &gt; Przewodowe (4576);Urządzenia wskazujące &gt; Myszki &gt; Przewodowe (4576) stan_opakowania_dict;Po zwrocie</t>
        </is>
      </c>
      <c r="F190" t="inlineStr">
        <is>
          <t>ParamsDependenciesSheet!$H$190:$L$190</t>
        </is>
      </c>
      <c r="G190" t="n">
        <v>5.0</v>
      </c>
      <c r="H190" t="inlineStr">
        <is>
          <t>oryginalne</t>
        </is>
      </c>
      <c r="I190" t="inlineStr">
        <is>
          <t>otwarte</t>
        </is>
      </c>
      <c r="J190" t="inlineStr">
        <is>
          <t>uszkodzone</t>
        </is>
      </c>
      <c r="K190" t="inlineStr">
        <is>
          <t>zastępcze</t>
        </is>
      </c>
      <c r="L190" t="inlineStr">
        <is>
          <t>brak opakowania</t>
        </is>
      </c>
    </row>
    <row r="191">
      <c r="A191" t="inlineStr">
        <is>
          <t>Urządzenia wskazujące &gt; Myszki &gt; Przewodowe (4576)</t>
        </is>
      </c>
      <c r="B191" t="inlineStr">
        <is>
          <t>stan_dict</t>
        </is>
      </c>
      <c r="C191" t="inlineStr">
        <is>
          <t>Urządzenia wskazujące &gt; Myszki &gt; Przewodowe (4576) stan_opakowania_dict</t>
        </is>
      </c>
      <c r="D191" t="inlineStr">
        <is>
          <t>Na części</t>
        </is>
      </c>
      <c r="E191" t="inlineStr">
        <is>
          <t>Urządzenia wskazujące &gt; Myszki &gt; Przewodowe (4576);Urządzenia wskazujące &gt; Myszki &gt; Przewodowe (4576) stan_opakowania_dict;Na części</t>
        </is>
      </c>
      <c r="F191" t="inlineStr">
        <is>
          <t>ParamsDependenciesSheet!$H$191:$L$191</t>
        </is>
      </c>
      <c r="G191" t="n">
        <v>5.0</v>
      </c>
      <c r="H191" t="inlineStr">
        <is>
          <t>oryginalne</t>
        </is>
      </c>
      <c r="I191" t="inlineStr">
        <is>
          <t>otwarte</t>
        </is>
      </c>
      <c r="J191" t="inlineStr">
        <is>
          <t>uszkodzone</t>
        </is>
      </c>
      <c r="K191" t="inlineStr">
        <is>
          <t>zastępcze</t>
        </is>
      </c>
      <c r="L191" t="inlineStr">
        <is>
          <t>brak opakowania</t>
        </is>
      </c>
    </row>
    <row r="192">
      <c r="A192" t="inlineStr">
        <is>
          <t>Urządzenia wskazujące &gt; Myszki &gt; Przewodowe (4576)</t>
        </is>
      </c>
      <c r="B192" t="inlineStr">
        <is>
          <t>stan_dict</t>
        </is>
      </c>
      <c r="C192" t="inlineStr">
        <is>
          <t>Urządzenia wskazujące &gt; Myszki &gt; Przewodowe (4576) stan_opakowania_dict</t>
        </is>
      </c>
      <c r="D192" t="inlineStr">
        <is>
          <t>Niepełny komplet</t>
        </is>
      </c>
      <c r="E192" t="inlineStr">
        <is>
          <t>Urządzenia wskazujące &gt; Myszki &gt; Przewodowe (4576);Urządzenia wskazujące &gt; Myszki &gt; Przewodowe (4576) stan_opakowania_dict;Niepełny komplet</t>
        </is>
      </c>
      <c r="F192" t="inlineStr">
        <is>
          <t>ParamsDependenciesSheet!$H$192:$L$192</t>
        </is>
      </c>
      <c r="G192" t="n">
        <v>5.0</v>
      </c>
      <c r="H192" t="inlineStr">
        <is>
          <t>oryginalne</t>
        </is>
      </c>
      <c r="I192" t="inlineStr">
        <is>
          <t>otwarte</t>
        </is>
      </c>
      <c r="J192" t="inlineStr">
        <is>
          <t>uszkodzone</t>
        </is>
      </c>
      <c r="K192" t="inlineStr">
        <is>
          <t>zastępcze</t>
        </is>
      </c>
      <c r="L192" t="inlineStr">
        <is>
          <t>brak opakowania</t>
        </is>
      </c>
    </row>
    <row r="193">
      <c r="A193" t="inlineStr">
        <is>
          <t>Urządzenia wskazujące &gt; Myszki &gt; Przewodowe (4576)</t>
        </is>
      </c>
      <c r="B193" t="inlineStr">
        <is>
          <t>stan_dict</t>
        </is>
      </c>
      <c r="C193" t="inlineStr">
        <is>
          <t>Urządzenia wskazujące &gt; Myszki &gt; Przewodowe (4576) stan_opakowania_dict</t>
        </is>
      </c>
      <c r="D193" t="inlineStr">
        <is>
          <t>Nowy z defektem</t>
        </is>
      </c>
      <c r="E193" t="inlineStr">
        <is>
          <t>Urządzenia wskazujące &gt; Myszki &gt; Przewodowe (4576);Urządzenia wskazujące &gt; Myszki &gt; Przewodowe (4576) stan_opakowania_dict;Nowy z defektem</t>
        </is>
      </c>
      <c r="F193" t="inlineStr">
        <is>
          <t>ParamsDependenciesSheet!$H$193:$L$193</t>
        </is>
      </c>
      <c r="G193" t="n">
        <v>5.0</v>
      </c>
      <c r="H193" t="inlineStr">
        <is>
          <t>oryginalne</t>
        </is>
      </c>
      <c r="I193" t="inlineStr">
        <is>
          <t>otwarte</t>
        </is>
      </c>
      <c r="J193" t="inlineStr">
        <is>
          <t>uszkodzone</t>
        </is>
      </c>
      <c r="K193" t="inlineStr">
        <is>
          <t>zastępcze</t>
        </is>
      </c>
      <c r="L193" t="inlineStr">
        <is>
          <t>brak opakowania</t>
        </is>
      </c>
    </row>
    <row r="194">
      <c r="A194" t="inlineStr">
        <is>
          <t>Urządzenia wskazujące &gt; Myszki &gt; Przewodowe (4576)</t>
        </is>
      </c>
      <c r="B194" t="inlineStr">
        <is>
          <t>stan_dict</t>
        </is>
      </c>
      <c r="C194" t="inlineStr">
        <is>
          <t>Urządzenia wskazujące &gt; Myszki &gt; Przewodowe (4576) stan_opakowania_dict</t>
        </is>
      </c>
      <c r="D194" t="inlineStr">
        <is>
          <t>Powystawowy</t>
        </is>
      </c>
      <c r="E194" t="inlineStr">
        <is>
          <t>Urządzenia wskazujące &gt; Myszki &gt; Przewodowe (4576);Urządzenia wskazujące &gt; Myszki &gt; Przewodowe (4576) stan_opakowania_dict;Powystawowy</t>
        </is>
      </c>
      <c r="F194" t="inlineStr">
        <is>
          <t>ParamsDependenciesSheet!$H$194:$L$194</t>
        </is>
      </c>
      <c r="G194" t="n">
        <v>5.0</v>
      </c>
      <c r="H194" t="inlineStr">
        <is>
          <t>oryginalne</t>
        </is>
      </c>
      <c r="I194" t="inlineStr">
        <is>
          <t>otwarte</t>
        </is>
      </c>
      <c r="J194" t="inlineStr">
        <is>
          <t>uszkodzone</t>
        </is>
      </c>
      <c r="K194" t="inlineStr">
        <is>
          <t>zastępcze</t>
        </is>
      </c>
      <c r="L194" t="inlineStr">
        <is>
          <t>brak opakowania</t>
        </is>
      </c>
    </row>
    <row r="195">
      <c r="A195" t="inlineStr">
        <is>
          <t>Urządzenia wskazujące &gt; Myszki &gt; Przewodowe (4576)</t>
        </is>
      </c>
      <c r="B195" t="inlineStr">
        <is>
          <t>stan_dict</t>
        </is>
      </c>
      <c r="C195" t="inlineStr">
        <is>
          <t>Urządzenia wskazujące &gt; Myszki &gt; Przewodowe (4576) stan_opakowania_dict</t>
        </is>
      </c>
      <c r="D195" t="inlineStr">
        <is>
          <t>Uszkodzony</t>
        </is>
      </c>
      <c r="E195" t="inlineStr">
        <is>
          <t>Urządzenia wskazujące &gt; Myszki &gt; Przewodowe (4576);Urządzenia wskazujące &gt; Myszki &gt; Przewodowe (4576) stan_opakowania_dict;Uszkodzony</t>
        </is>
      </c>
      <c r="F195" t="inlineStr">
        <is>
          <t>ParamsDependenciesSheet!$H$195:$L$195</t>
        </is>
      </c>
      <c r="G195" t="n">
        <v>5.0</v>
      </c>
      <c r="H195" t="inlineStr">
        <is>
          <t>oryginalne</t>
        </is>
      </c>
      <c r="I195" t="inlineStr">
        <is>
          <t>otwarte</t>
        </is>
      </c>
      <c r="J195" t="inlineStr">
        <is>
          <t>uszkodzone</t>
        </is>
      </c>
      <c r="K195" t="inlineStr">
        <is>
          <t>zastępcze</t>
        </is>
      </c>
      <c r="L195" t="inlineStr">
        <is>
          <t>brak opakowania</t>
        </is>
      </c>
    </row>
    <row r="196">
      <c r="A196" t="inlineStr">
        <is>
          <t>Urządzenia wskazujące &gt; Myszki &gt; Przewodowe (4576)</t>
        </is>
      </c>
      <c r="B196" t="inlineStr">
        <is>
          <t>stan_dict</t>
        </is>
      </c>
      <c r="C196" t="inlineStr">
        <is>
          <t>Urządzenia wskazujące &gt; Myszki &gt; Przewodowe (4576) stan_opakowania_dict</t>
        </is>
      </c>
      <c r="D196" t="inlineStr">
        <is>
          <t>Odnowiony przez producenta</t>
        </is>
      </c>
      <c r="E196" t="inlineStr">
        <is>
          <t>Urządzenia wskazujące &gt; Myszki &gt; Przewodowe (4576);Urządzenia wskazujące &gt; Myszki &gt; Przewodowe (4576) stan_opakowania_dict;Odnowiony przez producenta</t>
        </is>
      </c>
      <c r="F196" t="inlineStr">
        <is>
          <t>ParamsDependenciesSheet!$H$196:$L$196</t>
        </is>
      </c>
      <c r="G196" t="n">
        <v>5.0</v>
      </c>
      <c r="H196" t="inlineStr">
        <is>
          <t>oryginalne</t>
        </is>
      </c>
      <c r="I196" t="inlineStr">
        <is>
          <t>otwarte</t>
        </is>
      </c>
      <c r="J196" t="inlineStr">
        <is>
          <t>uszkodzone</t>
        </is>
      </c>
      <c r="K196" t="inlineStr">
        <is>
          <t>zastępcze</t>
        </is>
      </c>
      <c r="L196" t="inlineStr">
        <is>
          <t>brak opakowania</t>
        </is>
      </c>
    </row>
    <row r="197">
      <c r="A197" t="inlineStr">
        <is>
          <t>Urządzenia wskazujące &gt; Myszki &gt; Przewodowe (4576)</t>
        </is>
      </c>
      <c r="B197" t="inlineStr">
        <is>
          <t>stan_dict</t>
        </is>
      </c>
      <c r="C197" t="inlineStr">
        <is>
          <t>Urządzenia wskazujące &gt; Myszki &gt; Przewodowe (4576) stan_opakowania_dict</t>
        </is>
      </c>
      <c r="D197" t="inlineStr">
        <is>
          <t>Odnowiony przez sprzedawcę</t>
        </is>
      </c>
      <c r="E197" t="inlineStr">
        <is>
          <t>Urządzenia wskazujące &gt; Myszki &gt; Przewodowe (4576);Urządzenia wskazujące &gt; Myszki &gt; Przewodowe (4576) stan_opakowania_dict;Odnowiony przez sprzedawcę</t>
        </is>
      </c>
      <c r="F197" t="inlineStr">
        <is>
          <t>ParamsDependenciesSheet!$H$197:$L$197</t>
        </is>
      </c>
      <c r="G197" t="n">
        <v>5.0</v>
      </c>
      <c r="H197" t="inlineStr">
        <is>
          <t>oryginalne</t>
        </is>
      </c>
      <c r="I197" t="inlineStr">
        <is>
          <t>otwarte</t>
        </is>
      </c>
      <c r="J197" t="inlineStr">
        <is>
          <t>uszkodzone</t>
        </is>
      </c>
      <c r="K197" t="inlineStr">
        <is>
          <t>zastępcze</t>
        </is>
      </c>
      <c r="L197" t="inlineStr">
        <is>
          <t>brak opakowania</t>
        </is>
      </c>
    </row>
    <row r="198">
      <c r="A198" t="inlineStr">
        <is>
          <t>Urządzenia wskazujące &gt; Myszki &gt; Przewodowe (4576)</t>
        </is>
      </c>
      <c r="B198" t="inlineStr">
        <is>
          <t>stan_dict</t>
        </is>
      </c>
      <c r="C198" t="inlineStr">
        <is>
          <t>Urządzenia wskazujące &gt; Myszki &gt; Przewodowe (4576) stan_opakowania_dict</t>
        </is>
      </c>
      <c r="D198" t="inlineStr">
        <is>
          <t>Przepakowany</t>
        </is>
      </c>
      <c r="E198" t="inlineStr">
        <is>
          <t>Urządzenia wskazujące &gt; Myszki &gt; Przewodowe (4576);Urządzenia wskazujące &gt; Myszki &gt; Przewodowe (4576) stan_opakowania_dict;Przepakowany</t>
        </is>
      </c>
      <c r="F198" t="inlineStr">
        <is>
          <t>ParamsDependenciesSheet!$H$198:$L$198</t>
        </is>
      </c>
      <c r="G198" t="n">
        <v>5.0</v>
      </c>
      <c r="H198" t="inlineStr">
        <is>
          <t>oryginalne</t>
        </is>
      </c>
      <c r="I198" t="inlineStr">
        <is>
          <t>otwarte</t>
        </is>
      </c>
      <c r="J198" t="inlineStr">
        <is>
          <t>uszkodzone</t>
        </is>
      </c>
      <c r="K198" t="inlineStr">
        <is>
          <t>zastępcze</t>
        </is>
      </c>
      <c r="L198" t="inlineStr">
        <is>
          <t>brak opakowania</t>
        </is>
      </c>
    </row>
    <row r="199">
      <c r="A199" t="inlineStr">
        <is>
          <t>Urządzenia wskazujące &gt; Zestaw klawiatura i mysz &gt; Przewodowe (63068)</t>
        </is>
      </c>
      <c r="B199" t="inlineStr">
        <is>
          <t>typ_klawiatury_dict</t>
        </is>
      </c>
      <c r="C199" t="inlineStr">
        <is>
          <t>Urządzenia wskazujące &gt; Zestaw klawiatura i mysz &gt; Przewodowe (63068) typ_przełącznika_dict</t>
        </is>
      </c>
      <c r="D199" t="inlineStr">
        <is>
          <t>hybrydowa</t>
        </is>
      </c>
      <c r="E199" t="inlineStr">
        <is>
          <t>Urządzenia wskazujące &gt; Zestaw klawiatura i mysz &gt; Przewodowe (63068);Urządzenia wskazujące &gt; Zestaw klawiatura i mysz &gt; Przewodowe (63068) typ_przełącznika_dict;hybrydowa</t>
        </is>
      </c>
      <c r="F199" t="inlineStr">
        <is>
          <t>ParamsDependenciesSheet!$H$199</t>
        </is>
      </c>
      <c r="G199" t="n">
        <v>1.0</v>
      </c>
      <c r="H199" t="inlineStr">
        <is>
          <t>inny</t>
        </is>
      </c>
    </row>
    <row r="200">
      <c r="A200" t="inlineStr">
        <is>
          <t>Urządzenia wskazujące &gt; Zestaw klawiatura i mysz &gt; Przewodowe (63068)</t>
        </is>
      </c>
      <c r="B200" t="inlineStr">
        <is>
          <t>typ_klawiatury_dict</t>
        </is>
      </c>
      <c r="C200" t="inlineStr">
        <is>
          <t>Urządzenia wskazujące &gt; Zestaw klawiatura i mysz &gt; Przewodowe (63068) typ_przełącznika_dict</t>
        </is>
      </c>
      <c r="D200" t="inlineStr">
        <is>
          <t>mechaniczna</t>
        </is>
      </c>
      <c r="E200" t="inlineStr">
        <is>
          <t>Urządzenia wskazujące &gt; Zestaw klawiatura i mysz &gt; Przewodowe (63068);Urządzenia wskazujące &gt; Zestaw klawiatura i mysz &gt; Przewodowe (63068) typ_przełącznika_dict;mechaniczna</t>
        </is>
      </c>
      <c r="F200" t="inlineStr">
        <is>
          <t>ParamsDependenciesSheet!$H$200:$BJ$200</t>
        </is>
      </c>
      <c r="G200" t="n">
        <v>55.0</v>
      </c>
      <c r="H200" t="inlineStr">
        <is>
          <t>Cherry MX Black</t>
        </is>
      </c>
      <c r="I200" t="inlineStr">
        <is>
          <t>Cherry MX Blue</t>
        </is>
      </c>
      <c r="J200" t="inlineStr">
        <is>
          <t>Cherry MX Brown</t>
        </is>
      </c>
      <c r="K200" t="inlineStr">
        <is>
          <t>Cherry MX Clear</t>
        </is>
      </c>
      <c r="L200" t="inlineStr">
        <is>
          <t>Cherry MX Green</t>
        </is>
      </c>
      <c r="M200" t="inlineStr">
        <is>
          <t>Cherry MX Grey</t>
        </is>
      </c>
      <c r="N200" t="inlineStr">
        <is>
          <t>Cherry MX Red</t>
        </is>
      </c>
      <c r="O200" t="inlineStr">
        <is>
          <t>Cherry MX Silent Black</t>
        </is>
      </c>
      <c r="P200" t="inlineStr">
        <is>
          <t>Cherry MX Silent Red</t>
        </is>
      </c>
      <c r="Q200" t="inlineStr">
        <is>
          <t>Cherry MX Speed Silver</t>
        </is>
      </c>
      <c r="R200" t="inlineStr">
        <is>
          <t>Gateron Black</t>
        </is>
      </c>
      <c r="S200" t="inlineStr">
        <is>
          <t>Gateron Blue</t>
        </is>
      </c>
      <c r="T200" t="inlineStr">
        <is>
          <t>Gateron Brown</t>
        </is>
      </c>
      <c r="U200" t="inlineStr">
        <is>
          <t>Gateron Clear</t>
        </is>
      </c>
      <c r="V200" t="inlineStr">
        <is>
          <t>Gateron Green</t>
        </is>
      </c>
      <c r="W200" t="inlineStr">
        <is>
          <t>Gateron Red</t>
        </is>
      </c>
      <c r="X200" t="inlineStr">
        <is>
          <t>Gateron Silent Black</t>
        </is>
      </c>
      <c r="Y200" t="inlineStr">
        <is>
          <t>Gateron Silent Brown</t>
        </is>
      </c>
      <c r="Z200" t="inlineStr">
        <is>
          <t>Gateron Silent Red</t>
        </is>
      </c>
      <c r="AA200" t="inlineStr">
        <is>
          <t>Gateron Yellow</t>
        </is>
      </c>
      <c r="AB200" t="inlineStr">
        <is>
          <t>Kailh Berry</t>
        </is>
      </c>
      <c r="AC200" t="inlineStr">
        <is>
          <t>Kailh Black</t>
        </is>
      </c>
      <c r="AD200" t="inlineStr">
        <is>
          <t>Kailh Blue</t>
        </is>
      </c>
      <c r="AE200" t="inlineStr">
        <is>
          <t>Kailh BOX Black</t>
        </is>
      </c>
      <c r="AF200" t="inlineStr">
        <is>
          <t>Kailh BOX Brown</t>
        </is>
      </c>
      <c r="AG200" t="inlineStr">
        <is>
          <t>Kailh BOX Burnt Orange</t>
        </is>
      </c>
      <c r="AH200" t="inlineStr">
        <is>
          <t>Kailh BOX Dark Yellow</t>
        </is>
      </c>
      <c r="AI200" t="inlineStr">
        <is>
          <t>Kailh BOX Jade</t>
        </is>
      </c>
      <c r="AJ200" t="inlineStr">
        <is>
          <t>Kailh BOX Navy</t>
        </is>
      </c>
      <c r="AK200" t="inlineStr">
        <is>
          <t>Kailh BOX Pale Blue</t>
        </is>
      </c>
      <c r="AL200" t="inlineStr">
        <is>
          <t>Kailh BOX Red</t>
        </is>
      </c>
      <c r="AM200" t="inlineStr">
        <is>
          <t>Kailh BOX Royals</t>
        </is>
      </c>
      <c r="AN200" t="inlineStr">
        <is>
          <t>Kailh BOX White</t>
        </is>
      </c>
      <c r="AO200" t="inlineStr">
        <is>
          <t>Kailh Brown</t>
        </is>
      </c>
      <c r="AP200" t="inlineStr">
        <is>
          <t>Kailh Burgundy</t>
        </is>
      </c>
      <c r="AQ200" t="inlineStr">
        <is>
          <t>Kailh Light Green</t>
        </is>
      </c>
      <c r="AR200" t="inlineStr">
        <is>
          <t>Kailh Pink</t>
        </is>
      </c>
      <c r="AS200" t="inlineStr">
        <is>
          <t>Kailh Plum</t>
        </is>
      </c>
      <c r="AT200" t="inlineStr">
        <is>
          <t>Kailh Purple</t>
        </is>
      </c>
      <c r="AU200" t="inlineStr">
        <is>
          <t>Kailh Red</t>
        </is>
      </c>
      <c r="AV200" t="inlineStr">
        <is>
          <t>Kailh Sage</t>
        </is>
      </c>
      <c r="AW200" t="inlineStr">
        <is>
          <t>Kailh Speed Bronze</t>
        </is>
      </c>
      <c r="AX200" t="inlineStr">
        <is>
          <t>Kailh Speed Burnt Orange</t>
        </is>
      </c>
      <c r="AY200" t="inlineStr">
        <is>
          <t>Kailh Speed Copper</t>
        </is>
      </c>
      <c r="AZ200" t="inlineStr">
        <is>
          <t>Kailh Speed Gold</t>
        </is>
      </c>
      <c r="BA200" t="inlineStr">
        <is>
          <t>Kailh Speed Silver</t>
        </is>
      </c>
      <c r="BB200" t="inlineStr">
        <is>
          <t>Outemu Black</t>
        </is>
      </c>
      <c r="BC200" t="inlineStr">
        <is>
          <t>Outemu Blue</t>
        </is>
      </c>
      <c r="BD200" t="inlineStr">
        <is>
          <t>Outemu Brown</t>
        </is>
      </c>
      <c r="BE200" t="inlineStr">
        <is>
          <t>Outemu Grey</t>
        </is>
      </c>
      <c r="BF200" t="inlineStr">
        <is>
          <t>Outemu Ice Dark Purple</t>
        </is>
      </c>
      <c r="BG200" t="inlineStr">
        <is>
          <t>Outemu Ice Purple</t>
        </is>
      </c>
      <c r="BH200" t="inlineStr">
        <is>
          <t>Outemu Ice Teal</t>
        </is>
      </c>
      <c r="BI200" t="inlineStr">
        <is>
          <t>Outemu Red</t>
        </is>
      </c>
      <c r="BJ200" t="inlineStr">
        <is>
          <t>Outemu Silver</t>
        </is>
      </c>
    </row>
    <row r="201">
      <c r="A201" t="inlineStr">
        <is>
          <t>Urządzenia wskazujące &gt; Zestaw klawiatura i mysz &gt; Przewodowe (63068)</t>
        </is>
      </c>
      <c r="B201" t="inlineStr">
        <is>
          <t>stan_dict</t>
        </is>
      </c>
      <c r="C201" t="inlineStr">
        <is>
          <t>Urządzenia wskazujące &gt; Zestaw klawiatura i mysz &gt; Przewodowe (63068) stan_opakowania_dict</t>
        </is>
      </c>
      <c r="D201" t="inlineStr">
        <is>
          <t>Nowy</t>
        </is>
      </c>
      <c r="E201" t="inlineStr">
        <is>
          <t>Urządzenia wskazujące &gt; Zestaw klawiatura i mysz &gt; Przewodowe (63068);Urządzenia wskazujące &gt; Zestaw klawiatura i mysz &gt; Przewodowe (63068) stan_opakowania_dict;Nowy</t>
        </is>
      </c>
      <c r="F201" t="inlineStr">
        <is>
          <t>ParamsDependenciesSheet!$H$201</t>
        </is>
      </c>
      <c r="G201" t="n">
        <v>1.0</v>
      </c>
      <c r="H201" t="inlineStr">
        <is>
          <t>oryginalne</t>
        </is>
      </c>
    </row>
    <row r="202">
      <c r="A202" t="inlineStr">
        <is>
          <t>Urządzenia wskazujące &gt; Zestaw klawiatura i mysz &gt; Przewodowe (63068)</t>
        </is>
      </c>
      <c r="B202" t="inlineStr">
        <is>
          <t>stan_dict</t>
        </is>
      </c>
      <c r="C202" t="inlineStr">
        <is>
          <t>Urządzenia wskazujące &gt; Zestaw klawiatura i mysz &gt; Przewodowe (63068) stan_opakowania_dict</t>
        </is>
      </c>
      <c r="D202" t="inlineStr">
        <is>
          <t>Używany</t>
        </is>
      </c>
      <c r="E202" t="inlineStr">
        <is>
          <t>Urządzenia wskazujące &gt; Zestaw klawiatura i mysz &gt; Przewodowe (63068);Urządzenia wskazujące &gt; Zestaw klawiatura i mysz &gt; Przewodowe (63068) stan_opakowania_dict;Używany</t>
        </is>
      </c>
      <c r="F202" t="inlineStr">
        <is>
          <t>ParamsDependenciesSheet!$H$202:$L$202</t>
        </is>
      </c>
      <c r="G202" t="n">
        <v>5.0</v>
      </c>
      <c r="H202" t="inlineStr">
        <is>
          <t>oryginalne</t>
        </is>
      </c>
      <c r="I202" t="inlineStr">
        <is>
          <t>otwarte</t>
        </is>
      </c>
      <c r="J202" t="inlineStr">
        <is>
          <t>uszkodzone</t>
        </is>
      </c>
      <c r="K202" t="inlineStr">
        <is>
          <t>zastępcze</t>
        </is>
      </c>
      <c r="L202" t="inlineStr">
        <is>
          <t>brak opakowania</t>
        </is>
      </c>
    </row>
    <row r="203">
      <c r="A203" t="inlineStr">
        <is>
          <t>Urządzenia wskazujące &gt; Zestaw klawiatura i mysz &gt; Przewodowe (63068)</t>
        </is>
      </c>
      <c r="B203" t="inlineStr">
        <is>
          <t>stan_dict</t>
        </is>
      </c>
      <c r="C203" t="inlineStr">
        <is>
          <t>Urządzenia wskazujące &gt; Zestaw klawiatura i mysz &gt; Przewodowe (63068) stan_opakowania_dict</t>
        </is>
      </c>
      <c r="D203" t="inlineStr">
        <is>
          <t>Po zwrocie</t>
        </is>
      </c>
      <c r="E203" t="inlineStr">
        <is>
          <t>Urządzenia wskazujące &gt; Zestaw klawiatura i mysz &gt; Przewodowe (63068);Urządzenia wskazujące &gt; Zestaw klawiatura i mysz &gt; Przewodowe (63068) stan_opakowania_dict;Po zwrocie</t>
        </is>
      </c>
      <c r="F203" t="inlineStr">
        <is>
          <t>ParamsDependenciesSheet!$H$203:$L$203</t>
        </is>
      </c>
      <c r="G203" t="n">
        <v>5.0</v>
      </c>
      <c r="H203" t="inlineStr">
        <is>
          <t>oryginalne</t>
        </is>
      </c>
      <c r="I203" t="inlineStr">
        <is>
          <t>otwarte</t>
        </is>
      </c>
      <c r="J203" t="inlineStr">
        <is>
          <t>uszkodzone</t>
        </is>
      </c>
      <c r="K203" t="inlineStr">
        <is>
          <t>zastępcze</t>
        </is>
      </c>
      <c r="L203" t="inlineStr">
        <is>
          <t>brak opakowania</t>
        </is>
      </c>
    </row>
    <row r="204">
      <c r="A204" t="inlineStr">
        <is>
          <t>Urządzenia wskazujące &gt; Zestaw klawiatura i mysz &gt; Przewodowe (63068)</t>
        </is>
      </c>
      <c r="B204" t="inlineStr">
        <is>
          <t>stan_dict</t>
        </is>
      </c>
      <c r="C204" t="inlineStr">
        <is>
          <t>Urządzenia wskazujące &gt; Zestaw klawiatura i mysz &gt; Przewodowe (63068) stan_opakowania_dict</t>
        </is>
      </c>
      <c r="D204" t="inlineStr">
        <is>
          <t>Na części</t>
        </is>
      </c>
      <c r="E204" t="inlineStr">
        <is>
          <t>Urządzenia wskazujące &gt; Zestaw klawiatura i mysz &gt; Przewodowe (63068);Urządzenia wskazujące &gt; Zestaw klawiatura i mysz &gt; Przewodowe (63068) stan_opakowania_dict;Na części</t>
        </is>
      </c>
      <c r="F204" t="inlineStr">
        <is>
          <t>ParamsDependenciesSheet!$H$204:$L$204</t>
        </is>
      </c>
      <c r="G204" t="n">
        <v>5.0</v>
      </c>
      <c r="H204" t="inlineStr">
        <is>
          <t>oryginalne</t>
        </is>
      </c>
      <c r="I204" t="inlineStr">
        <is>
          <t>otwarte</t>
        </is>
      </c>
      <c r="J204" t="inlineStr">
        <is>
          <t>uszkodzone</t>
        </is>
      </c>
      <c r="K204" t="inlineStr">
        <is>
          <t>zastępcze</t>
        </is>
      </c>
      <c r="L204" t="inlineStr">
        <is>
          <t>brak opakowania</t>
        </is>
      </c>
    </row>
    <row r="205">
      <c r="A205" t="inlineStr">
        <is>
          <t>Urządzenia wskazujące &gt; Zestaw klawiatura i mysz &gt; Przewodowe (63068)</t>
        </is>
      </c>
      <c r="B205" t="inlineStr">
        <is>
          <t>stan_dict</t>
        </is>
      </c>
      <c r="C205" t="inlineStr">
        <is>
          <t>Urządzenia wskazujące &gt; Zestaw klawiatura i mysz &gt; Przewodowe (63068) stan_opakowania_dict</t>
        </is>
      </c>
      <c r="D205" t="inlineStr">
        <is>
          <t>Niepełny komplet</t>
        </is>
      </c>
      <c r="E205" t="inlineStr">
        <is>
          <t>Urządzenia wskazujące &gt; Zestaw klawiatura i mysz &gt; Przewodowe (63068);Urządzenia wskazujące &gt; Zestaw klawiatura i mysz &gt; Przewodowe (63068) stan_opakowania_dict;Niepełny komplet</t>
        </is>
      </c>
      <c r="F205" t="inlineStr">
        <is>
          <t>ParamsDependenciesSheet!$H$205:$L$205</t>
        </is>
      </c>
      <c r="G205" t="n">
        <v>5.0</v>
      </c>
      <c r="H205" t="inlineStr">
        <is>
          <t>oryginalne</t>
        </is>
      </c>
      <c r="I205" t="inlineStr">
        <is>
          <t>otwarte</t>
        </is>
      </c>
      <c r="J205" t="inlineStr">
        <is>
          <t>uszkodzone</t>
        </is>
      </c>
      <c r="K205" t="inlineStr">
        <is>
          <t>zastępcze</t>
        </is>
      </c>
      <c r="L205" t="inlineStr">
        <is>
          <t>brak opakowania</t>
        </is>
      </c>
    </row>
    <row r="206">
      <c r="A206" t="inlineStr">
        <is>
          <t>Urządzenia wskazujące &gt; Zestaw klawiatura i mysz &gt; Przewodowe (63068)</t>
        </is>
      </c>
      <c r="B206" t="inlineStr">
        <is>
          <t>stan_dict</t>
        </is>
      </c>
      <c r="C206" t="inlineStr">
        <is>
          <t>Urządzenia wskazujące &gt; Zestaw klawiatura i mysz &gt; Przewodowe (63068) stan_opakowania_dict</t>
        </is>
      </c>
      <c r="D206" t="inlineStr">
        <is>
          <t>Nowy z defektem</t>
        </is>
      </c>
      <c r="E206" t="inlineStr">
        <is>
          <t>Urządzenia wskazujące &gt; Zestaw klawiatura i mysz &gt; Przewodowe (63068);Urządzenia wskazujące &gt; Zestaw klawiatura i mysz &gt; Przewodowe (63068) stan_opakowania_dict;Nowy z defektem</t>
        </is>
      </c>
      <c r="F206" t="inlineStr">
        <is>
          <t>ParamsDependenciesSheet!$H$206:$L$206</t>
        </is>
      </c>
      <c r="G206" t="n">
        <v>5.0</v>
      </c>
      <c r="H206" t="inlineStr">
        <is>
          <t>oryginalne</t>
        </is>
      </c>
      <c r="I206" t="inlineStr">
        <is>
          <t>otwarte</t>
        </is>
      </c>
      <c r="J206" t="inlineStr">
        <is>
          <t>uszkodzone</t>
        </is>
      </c>
      <c r="K206" t="inlineStr">
        <is>
          <t>zastępcze</t>
        </is>
      </c>
      <c r="L206" t="inlineStr">
        <is>
          <t>brak opakowania</t>
        </is>
      </c>
    </row>
    <row r="207">
      <c r="A207" t="inlineStr">
        <is>
          <t>Urządzenia wskazujące &gt; Zestaw klawiatura i mysz &gt; Przewodowe (63068)</t>
        </is>
      </c>
      <c r="B207" t="inlineStr">
        <is>
          <t>stan_dict</t>
        </is>
      </c>
      <c r="C207" t="inlineStr">
        <is>
          <t>Urządzenia wskazujące &gt; Zestaw klawiatura i mysz &gt; Przewodowe (63068) stan_opakowania_dict</t>
        </is>
      </c>
      <c r="D207" t="inlineStr">
        <is>
          <t>Powystawowy</t>
        </is>
      </c>
      <c r="E207" t="inlineStr">
        <is>
          <t>Urządzenia wskazujące &gt; Zestaw klawiatura i mysz &gt; Przewodowe (63068);Urządzenia wskazujące &gt; Zestaw klawiatura i mysz &gt; Przewodowe (63068) stan_opakowania_dict;Powystawowy</t>
        </is>
      </c>
      <c r="F207" t="inlineStr">
        <is>
          <t>ParamsDependenciesSheet!$H$207:$L$207</t>
        </is>
      </c>
      <c r="G207" t="n">
        <v>5.0</v>
      </c>
      <c r="H207" t="inlineStr">
        <is>
          <t>oryginalne</t>
        </is>
      </c>
      <c r="I207" t="inlineStr">
        <is>
          <t>otwarte</t>
        </is>
      </c>
      <c r="J207" t="inlineStr">
        <is>
          <t>uszkodzone</t>
        </is>
      </c>
      <c r="K207" t="inlineStr">
        <is>
          <t>zastępcze</t>
        </is>
      </c>
      <c r="L207" t="inlineStr">
        <is>
          <t>brak opakowania</t>
        </is>
      </c>
    </row>
    <row r="208">
      <c r="A208" t="inlineStr">
        <is>
          <t>Urządzenia wskazujące &gt; Zestaw klawiatura i mysz &gt; Przewodowe (63068)</t>
        </is>
      </c>
      <c r="B208" t="inlineStr">
        <is>
          <t>stan_dict</t>
        </is>
      </c>
      <c r="C208" t="inlineStr">
        <is>
          <t>Urządzenia wskazujące &gt; Zestaw klawiatura i mysz &gt; Przewodowe (63068) stan_opakowania_dict</t>
        </is>
      </c>
      <c r="D208" t="inlineStr">
        <is>
          <t>Uszkodzony</t>
        </is>
      </c>
      <c r="E208" t="inlineStr">
        <is>
          <t>Urządzenia wskazujące &gt; Zestaw klawiatura i mysz &gt; Przewodowe (63068);Urządzenia wskazujące &gt; Zestaw klawiatura i mysz &gt; Przewodowe (63068) stan_opakowania_dict;Uszkodzony</t>
        </is>
      </c>
      <c r="F208" t="inlineStr">
        <is>
          <t>ParamsDependenciesSheet!$H$208:$L$208</t>
        </is>
      </c>
      <c r="G208" t="n">
        <v>5.0</v>
      </c>
      <c r="H208" t="inlineStr">
        <is>
          <t>oryginalne</t>
        </is>
      </c>
      <c r="I208" t="inlineStr">
        <is>
          <t>otwarte</t>
        </is>
      </c>
      <c r="J208" t="inlineStr">
        <is>
          <t>uszkodzone</t>
        </is>
      </c>
      <c r="K208" t="inlineStr">
        <is>
          <t>zastępcze</t>
        </is>
      </c>
      <c r="L208" t="inlineStr">
        <is>
          <t>brak opakowania</t>
        </is>
      </c>
    </row>
    <row r="209">
      <c r="A209" t="inlineStr">
        <is>
          <t>Urządzenia wskazujące &gt; Zestaw klawiatura i mysz &gt; Przewodowe (63068)</t>
        </is>
      </c>
      <c r="B209" t="inlineStr">
        <is>
          <t>stan_dict</t>
        </is>
      </c>
      <c r="C209" t="inlineStr">
        <is>
          <t>Urządzenia wskazujące &gt; Zestaw klawiatura i mysz &gt; Przewodowe (63068) stan_opakowania_dict</t>
        </is>
      </c>
      <c r="D209" t="inlineStr">
        <is>
          <t>Odnowiony przez producenta</t>
        </is>
      </c>
      <c r="E209" t="inlineStr">
        <is>
          <t>Urządzenia wskazujące &gt; Zestaw klawiatura i mysz &gt; Przewodowe (63068);Urządzenia wskazujące &gt; Zestaw klawiatura i mysz &gt; Przewodowe (63068) stan_opakowania_dict;Odnowiony przez producenta</t>
        </is>
      </c>
      <c r="F209" t="inlineStr">
        <is>
          <t>ParamsDependenciesSheet!$H$209:$L$209</t>
        </is>
      </c>
      <c r="G209" t="n">
        <v>5.0</v>
      </c>
      <c r="H209" t="inlineStr">
        <is>
          <t>oryginalne</t>
        </is>
      </c>
      <c r="I209" t="inlineStr">
        <is>
          <t>otwarte</t>
        </is>
      </c>
      <c r="J209" t="inlineStr">
        <is>
          <t>uszkodzone</t>
        </is>
      </c>
      <c r="K209" t="inlineStr">
        <is>
          <t>zastępcze</t>
        </is>
      </c>
      <c r="L209" t="inlineStr">
        <is>
          <t>brak opakowania</t>
        </is>
      </c>
    </row>
    <row r="210">
      <c r="A210" t="inlineStr">
        <is>
          <t>Urządzenia wskazujące &gt; Zestaw klawiatura i mysz &gt; Przewodowe (63068)</t>
        </is>
      </c>
      <c r="B210" t="inlineStr">
        <is>
          <t>stan_dict</t>
        </is>
      </c>
      <c r="C210" t="inlineStr">
        <is>
          <t>Urządzenia wskazujące &gt; Zestaw klawiatura i mysz &gt; Przewodowe (63068) stan_opakowania_dict</t>
        </is>
      </c>
      <c r="D210" t="inlineStr">
        <is>
          <t>Odnowiony przez sprzedawcę</t>
        </is>
      </c>
      <c r="E210" t="inlineStr">
        <is>
          <t>Urządzenia wskazujące &gt; Zestaw klawiatura i mysz &gt; Przewodowe (63068);Urządzenia wskazujące &gt; Zestaw klawiatura i mysz &gt; Przewodowe (63068) stan_opakowania_dict;Odnowiony przez sprzedawcę</t>
        </is>
      </c>
      <c r="F210" t="inlineStr">
        <is>
          <t>ParamsDependenciesSheet!$H$210:$L$210</t>
        </is>
      </c>
      <c r="G210" t="n">
        <v>5.0</v>
      </c>
      <c r="H210" t="inlineStr">
        <is>
          <t>oryginalne</t>
        </is>
      </c>
      <c r="I210" t="inlineStr">
        <is>
          <t>otwarte</t>
        </is>
      </c>
      <c r="J210" t="inlineStr">
        <is>
          <t>uszkodzone</t>
        </is>
      </c>
      <c r="K210" t="inlineStr">
        <is>
          <t>zastępcze</t>
        </is>
      </c>
      <c r="L210" t="inlineStr">
        <is>
          <t>brak opakowania</t>
        </is>
      </c>
    </row>
    <row r="211">
      <c r="A211" t="inlineStr">
        <is>
          <t>Urządzenia wskazujące &gt; Zestaw klawiatura i mysz &gt; Przewodowe (63068)</t>
        </is>
      </c>
      <c r="B211" t="inlineStr">
        <is>
          <t>stan_dict</t>
        </is>
      </c>
      <c r="C211" t="inlineStr">
        <is>
          <t>Urządzenia wskazujące &gt; Zestaw klawiatura i mysz &gt; Przewodowe (63068) stan_opakowania_dict</t>
        </is>
      </c>
      <c r="D211" t="inlineStr">
        <is>
          <t>Przepakowany</t>
        </is>
      </c>
      <c r="E211" t="inlineStr">
        <is>
          <t>Urządzenia wskazujące &gt; Zestaw klawiatura i mysz &gt; Przewodowe (63068);Urządzenia wskazujące &gt; Zestaw klawiatura i mysz &gt; Przewodowe (63068) stan_opakowania_dict;Przepakowany</t>
        </is>
      </c>
      <c r="F211" t="inlineStr">
        <is>
          <t>ParamsDependenciesSheet!$H$211:$L$211</t>
        </is>
      </c>
      <c r="G211" t="n">
        <v>5.0</v>
      </c>
      <c r="H211" t="inlineStr">
        <is>
          <t>oryginalne</t>
        </is>
      </c>
      <c r="I211" t="inlineStr">
        <is>
          <t>otwarte</t>
        </is>
      </c>
      <c r="J211" t="inlineStr">
        <is>
          <t>uszkodzone</t>
        </is>
      </c>
      <c r="K211" t="inlineStr">
        <is>
          <t>zastępcze</t>
        </is>
      </c>
      <c r="L211" t="inlineStr">
        <is>
          <t>brak opakowania</t>
        </is>
      </c>
    </row>
    <row r="212">
      <c r="A212" t="inlineStr">
        <is>
          <t>Urządzenia wskazujące &gt; Klawiatury &gt; Bezprzewodowe (4573)</t>
        </is>
      </c>
      <c r="B212" t="inlineStr">
        <is>
          <t>stan_dict</t>
        </is>
      </c>
      <c r="C212" t="inlineStr">
        <is>
          <t>Urządzenia wskazujące &gt; Klawiatury &gt; Bezprzewodowe (4573) stan_opakowania_dict</t>
        </is>
      </c>
      <c r="D212" t="inlineStr">
        <is>
          <t>Nowy</t>
        </is>
      </c>
      <c r="E212" t="inlineStr">
        <is>
          <t>Urządzenia wskazujące &gt; Klawiatury &gt; Bezprzewodowe (4573);Urządzenia wskazujące &gt; Klawiatury &gt; Bezprzewodowe (4573) stan_opakowania_dict;Nowy</t>
        </is>
      </c>
      <c r="F212" t="inlineStr">
        <is>
          <t>ParamsDependenciesSheet!$H$212</t>
        </is>
      </c>
      <c r="G212" t="n">
        <v>1.0</v>
      </c>
      <c r="H212" t="inlineStr">
        <is>
          <t>oryginalne</t>
        </is>
      </c>
    </row>
    <row r="213">
      <c r="A213" t="inlineStr">
        <is>
          <t>Urządzenia wskazujące &gt; Klawiatury &gt; Bezprzewodowe (4573)</t>
        </is>
      </c>
      <c r="B213" t="inlineStr">
        <is>
          <t>stan_dict</t>
        </is>
      </c>
      <c r="C213" t="inlineStr">
        <is>
          <t>Urządzenia wskazujące &gt; Klawiatury &gt; Bezprzewodowe (4573) stan_opakowania_dict</t>
        </is>
      </c>
      <c r="D213" t="inlineStr">
        <is>
          <t>Używany</t>
        </is>
      </c>
      <c r="E213" t="inlineStr">
        <is>
          <t>Urządzenia wskazujące &gt; Klawiatury &gt; Bezprzewodowe (4573);Urządzenia wskazujące &gt; Klawiatury &gt; Bezprzewodowe (4573) stan_opakowania_dict;Używany</t>
        </is>
      </c>
      <c r="F213" t="inlineStr">
        <is>
          <t>ParamsDependenciesSheet!$H$213:$L$213</t>
        </is>
      </c>
      <c r="G213" t="n">
        <v>5.0</v>
      </c>
      <c r="H213" t="inlineStr">
        <is>
          <t>oryginalne</t>
        </is>
      </c>
      <c r="I213" t="inlineStr">
        <is>
          <t>otwarte</t>
        </is>
      </c>
      <c r="J213" t="inlineStr">
        <is>
          <t>uszkodzone</t>
        </is>
      </c>
      <c r="K213" t="inlineStr">
        <is>
          <t>zastępcze</t>
        </is>
      </c>
      <c r="L213" t="inlineStr">
        <is>
          <t>brak opakowania</t>
        </is>
      </c>
    </row>
    <row r="214">
      <c r="A214" t="inlineStr">
        <is>
          <t>Urządzenia wskazujące &gt; Klawiatury &gt; Bezprzewodowe (4573)</t>
        </is>
      </c>
      <c r="B214" t="inlineStr">
        <is>
          <t>stan_dict</t>
        </is>
      </c>
      <c r="C214" t="inlineStr">
        <is>
          <t>Urządzenia wskazujące &gt; Klawiatury &gt; Bezprzewodowe (4573) stan_opakowania_dict</t>
        </is>
      </c>
      <c r="D214" t="inlineStr">
        <is>
          <t>Po zwrocie</t>
        </is>
      </c>
      <c r="E214" t="inlineStr">
        <is>
          <t>Urządzenia wskazujące &gt; Klawiatury &gt; Bezprzewodowe (4573);Urządzenia wskazujące &gt; Klawiatury &gt; Bezprzewodowe (4573) stan_opakowania_dict;Po zwrocie</t>
        </is>
      </c>
      <c r="F214" t="inlineStr">
        <is>
          <t>ParamsDependenciesSheet!$H$214:$L$214</t>
        </is>
      </c>
      <c r="G214" t="n">
        <v>5.0</v>
      </c>
      <c r="H214" t="inlineStr">
        <is>
          <t>oryginalne</t>
        </is>
      </c>
      <c r="I214" t="inlineStr">
        <is>
          <t>otwarte</t>
        </is>
      </c>
      <c r="J214" t="inlineStr">
        <is>
          <t>uszkodzone</t>
        </is>
      </c>
      <c r="K214" t="inlineStr">
        <is>
          <t>zastępcze</t>
        </is>
      </c>
      <c r="L214" t="inlineStr">
        <is>
          <t>brak opakowania</t>
        </is>
      </c>
    </row>
    <row r="215">
      <c r="A215" t="inlineStr">
        <is>
          <t>Urządzenia wskazujące &gt; Klawiatury &gt; Bezprzewodowe (4573)</t>
        </is>
      </c>
      <c r="B215" t="inlineStr">
        <is>
          <t>stan_dict</t>
        </is>
      </c>
      <c r="C215" t="inlineStr">
        <is>
          <t>Urządzenia wskazujące &gt; Klawiatury &gt; Bezprzewodowe (4573) stan_opakowania_dict</t>
        </is>
      </c>
      <c r="D215" t="inlineStr">
        <is>
          <t>Na części</t>
        </is>
      </c>
      <c r="E215" t="inlineStr">
        <is>
          <t>Urządzenia wskazujące &gt; Klawiatury &gt; Bezprzewodowe (4573);Urządzenia wskazujące &gt; Klawiatury &gt; Bezprzewodowe (4573) stan_opakowania_dict;Na części</t>
        </is>
      </c>
      <c r="F215" t="inlineStr">
        <is>
          <t>ParamsDependenciesSheet!$H$215:$L$215</t>
        </is>
      </c>
      <c r="G215" t="n">
        <v>5.0</v>
      </c>
      <c r="H215" t="inlineStr">
        <is>
          <t>oryginalne</t>
        </is>
      </c>
      <c r="I215" t="inlineStr">
        <is>
          <t>otwarte</t>
        </is>
      </c>
      <c r="J215" t="inlineStr">
        <is>
          <t>uszkodzone</t>
        </is>
      </c>
      <c r="K215" t="inlineStr">
        <is>
          <t>zastępcze</t>
        </is>
      </c>
      <c r="L215" t="inlineStr">
        <is>
          <t>brak opakowania</t>
        </is>
      </c>
    </row>
    <row r="216">
      <c r="A216" t="inlineStr">
        <is>
          <t>Urządzenia wskazujące &gt; Klawiatury &gt; Bezprzewodowe (4573)</t>
        </is>
      </c>
      <c r="B216" t="inlineStr">
        <is>
          <t>stan_dict</t>
        </is>
      </c>
      <c r="C216" t="inlineStr">
        <is>
          <t>Urządzenia wskazujące &gt; Klawiatury &gt; Bezprzewodowe (4573) stan_opakowania_dict</t>
        </is>
      </c>
      <c r="D216" t="inlineStr">
        <is>
          <t>Niepełny komplet</t>
        </is>
      </c>
      <c r="E216" t="inlineStr">
        <is>
          <t>Urządzenia wskazujące &gt; Klawiatury &gt; Bezprzewodowe (4573);Urządzenia wskazujące &gt; Klawiatury &gt; Bezprzewodowe (4573) stan_opakowania_dict;Niepełny komplet</t>
        </is>
      </c>
      <c r="F216" t="inlineStr">
        <is>
          <t>ParamsDependenciesSheet!$H$216:$L$216</t>
        </is>
      </c>
      <c r="G216" t="n">
        <v>5.0</v>
      </c>
      <c r="H216" t="inlineStr">
        <is>
          <t>oryginalne</t>
        </is>
      </c>
      <c r="I216" t="inlineStr">
        <is>
          <t>otwarte</t>
        </is>
      </c>
      <c r="J216" t="inlineStr">
        <is>
          <t>uszkodzone</t>
        </is>
      </c>
      <c r="K216" t="inlineStr">
        <is>
          <t>zastępcze</t>
        </is>
      </c>
      <c r="L216" t="inlineStr">
        <is>
          <t>brak opakowania</t>
        </is>
      </c>
    </row>
    <row r="217">
      <c r="A217" t="inlineStr">
        <is>
          <t>Urządzenia wskazujące &gt; Klawiatury &gt; Bezprzewodowe (4573)</t>
        </is>
      </c>
      <c r="B217" t="inlineStr">
        <is>
          <t>stan_dict</t>
        </is>
      </c>
      <c r="C217" t="inlineStr">
        <is>
          <t>Urządzenia wskazujące &gt; Klawiatury &gt; Bezprzewodowe (4573) stan_opakowania_dict</t>
        </is>
      </c>
      <c r="D217" t="inlineStr">
        <is>
          <t>Nowy z defektem</t>
        </is>
      </c>
      <c r="E217" t="inlineStr">
        <is>
          <t>Urządzenia wskazujące &gt; Klawiatury &gt; Bezprzewodowe (4573);Urządzenia wskazujące &gt; Klawiatury &gt; Bezprzewodowe (4573) stan_opakowania_dict;Nowy z defektem</t>
        </is>
      </c>
      <c r="F217" t="inlineStr">
        <is>
          <t>ParamsDependenciesSheet!$H$217:$L$217</t>
        </is>
      </c>
      <c r="G217" t="n">
        <v>5.0</v>
      </c>
      <c r="H217" t="inlineStr">
        <is>
          <t>oryginalne</t>
        </is>
      </c>
      <c r="I217" t="inlineStr">
        <is>
          <t>otwarte</t>
        </is>
      </c>
      <c r="J217" t="inlineStr">
        <is>
          <t>uszkodzone</t>
        </is>
      </c>
      <c r="K217" t="inlineStr">
        <is>
          <t>zastępcze</t>
        </is>
      </c>
      <c r="L217" t="inlineStr">
        <is>
          <t>brak opakowania</t>
        </is>
      </c>
    </row>
    <row r="218">
      <c r="A218" t="inlineStr">
        <is>
          <t>Urządzenia wskazujące &gt; Klawiatury &gt; Bezprzewodowe (4573)</t>
        </is>
      </c>
      <c r="B218" t="inlineStr">
        <is>
          <t>stan_dict</t>
        </is>
      </c>
      <c r="C218" t="inlineStr">
        <is>
          <t>Urządzenia wskazujące &gt; Klawiatury &gt; Bezprzewodowe (4573) stan_opakowania_dict</t>
        </is>
      </c>
      <c r="D218" t="inlineStr">
        <is>
          <t>Powystawowy</t>
        </is>
      </c>
      <c r="E218" t="inlineStr">
        <is>
          <t>Urządzenia wskazujące &gt; Klawiatury &gt; Bezprzewodowe (4573);Urządzenia wskazujące &gt; Klawiatury &gt; Bezprzewodowe (4573) stan_opakowania_dict;Powystawowy</t>
        </is>
      </c>
      <c r="F218" t="inlineStr">
        <is>
          <t>ParamsDependenciesSheet!$H$218:$L$218</t>
        </is>
      </c>
      <c r="G218" t="n">
        <v>5.0</v>
      </c>
      <c r="H218" t="inlineStr">
        <is>
          <t>oryginalne</t>
        </is>
      </c>
      <c r="I218" t="inlineStr">
        <is>
          <t>otwarte</t>
        </is>
      </c>
      <c r="J218" t="inlineStr">
        <is>
          <t>uszkodzone</t>
        </is>
      </c>
      <c r="K218" t="inlineStr">
        <is>
          <t>zastępcze</t>
        </is>
      </c>
      <c r="L218" t="inlineStr">
        <is>
          <t>brak opakowania</t>
        </is>
      </c>
    </row>
    <row r="219">
      <c r="A219" t="inlineStr">
        <is>
          <t>Urządzenia wskazujące &gt; Klawiatury &gt; Bezprzewodowe (4573)</t>
        </is>
      </c>
      <c r="B219" t="inlineStr">
        <is>
          <t>stan_dict</t>
        </is>
      </c>
      <c r="C219" t="inlineStr">
        <is>
          <t>Urządzenia wskazujące &gt; Klawiatury &gt; Bezprzewodowe (4573) stan_opakowania_dict</t>
        </is>
      </c>
      <c r="D219" t="inlineStr">
        <is>
          <t>Uszkodzony</t>
        </is>
      </c>
      <c r="E219" t="inlineStr">
        <is>
          <t>Urządzenia wskazujące &gt; Klawiatury &gt; Bezprzewodowe (4573);Urządzenia wskazujące &gt; Klawiatury &gt; Bezprzewodowe (4573) stan_opakowania_dict;Uszkodzony</t>
        </is>
      </c>
      <c r="F219" t="inlineStr">
        <is>
          <t>ParamsDependenciesSheet!$H$219:$L$219</t>
        </is>
      </c>
      <c r="G219" t="n">
        <v>5.0</v>
      </c>
      <c r="H219" t="inlineStr">
        <is>
          <t>oryginalne</t>
        </is>
      </c>
      <c r="I219" t="inlineStr">
        <is>
          <t>otwarte</t>
        </is>
      </c>
      <c r="J219" t="inlineStr">
        <is>
          <t>uszkodzone</t>
        </is>
      </c>
      <c r="K219" t="inlineStr">
        <is>
          <t>zastępcze</t>
        </is>
      </c>
      <c r="L219" t="inlineStr">
        <is>
          <t>brak opakowania</t>
        </is>
      </c>
    </row>
    <row r="220">
      <c r="A220" t="inlineStr">
        <is>
          <t>Urządzenia wskazujące &gt; Klawiatury &gt; Bezprzewodowe (4573)</t>
        </is>
      </c>
      <c r="B220" t="inlineStr">
        <is>
          <t>stan_dict</t>
        </is>
      </c>
      <c r="C220" t="inlineStr">
        <is>
          <t>Urządzenia wskazujące &gt; Klawiatury &gt; Bezprzewodowe (4573) stan_opakowania_dict</t>
        </is>
      </c>
      <c r="D220" t="inlineStr">
        <is>
          <t>Odnowiony przez producenta</t>
        </is>
      </c>
      <c r="E220" t="inlineStr">
        <is>
          <t>Urządzenia wskazujące &gt; Klawiatury &gt; Bezprzewodowe (4573);Urządzenia wskazujące &gt; Klawiatury &gt; Bezprzewodowe (4573) stan_opakowania_dict;Odnowiony przez producenta</t>
        </is>
      </c>
      <c r="F220" t="inlineStr">
        <is>
          <t>ParamsDependenciesSheet!$H$220:$L$220</t>
        </is>
      </c>
      <c r="G220" t="n">
        <v>5.0</v>
      </c>
      <c r="H220" t="inlineStr">
        <is>
          <t>oryginalne</t>
        </is>
      </c>
      <c r="I220" t="inlineStr">
        <is>
          <t>otwarte</t>
        </is>
      </c>
      <c r="J220" t="inlineStr">
        <is>
          <t>uszkodzone</t>
        </is>
      </c>
      <c r="K220" t="inlineStr">
        <is>
          <t>zastępcze</t>
        </is>
      </c>
      <c r="L220" t="inlineStr">
        <is>
          <t>brak opakowania</t>
        </is>
      </c>
    </row>
    <row r="221">
      <c r="A221" t="inlineStr">
        <is>
          <t>Urządzenia wskazujące &gt; Klawiatury &gt; Bezprzewodowe (4573)</t>
        </is>
      </c>
      <c r="B221" t="inlineStr">
        <is>
          <t>stan_dict</t>
        </is>
      </c>
      <c r="C221" t="inlineStr">
        <is>
          <t>Urządzenia wskazujące &gt; Klawiatury &gt; Bezprzewodowe (4573) stan_opakowania_dict</t>
        </is>
      </c>
      <c r="D221" t="inlineStr">
        <is>
          <t>Odnowiony przez sprzedawcę</t>
        </is>
      </c>
      <c r="E221" t="inlineStr">
        <is>
          <t>Urządzenia wskazujące &gt; Klawiatury &gt; Bezprzewodowe (4573);Urządzenia wskazujące &gt; Klawiatury &gt; Bezprzewodowe (4573) stan_opakowania_dict;Odnowiony przez sprzedawcę</t>
        </is>
      </c>
      <c r="F221" t="inlineStr">
        <is>
          <t>ParamsDependenciesSheet!$H$221:$L$221</t>
        </is>
      </c>
      <c r="G221" t="n">
        <v>5.0</v>
      </c>
      <c r="H221" t="inlineStr">
        <is>
          <t>oryginalne</t>
        </is>
      </c>
      <c r="I221" t="inlineStr">
        <is>
          <t>otwarte</t>
        </is>
      </c>
      <c r="J221" t="inlineStr">
        <is>
          <t>uszkodzone</t>
        </is>
      </c>
      <c r="K221" t="inlineStr">
        <is>
          <t>zastępcze</t>
        </is>
      </c>
      <c r="L221" t="inlineStr">
        <is>
          <t>brak opakowania</t>
        </is>
      </c>
    </row>
    <row r="222">
      <c r="A222" t="inlineStr">
        <is>
          <t>Urządzenia wskazujące &gt; Klawiatury &gt; Bezprzewodowe (4573)</t>
        </is>
      </c>
      <c r="B222" t="inlineStr">
        <is>
          <t>stan_dict</t>
        </is>
      </c>
      <c r="C222" t="inlineStr">
        <is>
          <t>Urządzenia wskazujące &gt; Klawiatury &gt; Bezprzewodowe (4573) stan_opakowania_dict</t>
        </is>
      </c>
      <c r="D222" t="inlineStr">
        <is>
          <t>Przepakowany</t>
        </is>
      </c>
      <c r="E222" t="inlineStr">
        <is>
          <t>Urządzenia wskazujące &gt; Klawiatury &gt; Bezprzewodowe (4573);Urządzenia wskazujące &gt; Klawiatury &gt; Bezprzewodowe (4573) stan_opakowania_dict;Przepakowany</t>
        </is>
      </c>
      <c r="F222" t="inlineStr">
        <is>
          <t>ParamsDependenciesSheet!$H$222:$L$222</t>
        </is>
      </c>
      <c r="G222" t="n">
        <v>5.0</v>
      </c>
      <c r="H222" t="inlineStr">
        <is>
          <t>oryginalne</t>
        </is>
      </c>
      <c r="I222" t="inlineStr">
        <is>
          <t>otwarte</t>
        </is>
      </c>
      <c r="J222" t="inlineStr">
        <is>
          <t>uszkodzone</t>
        </is>
      </c>
      <c r="K222" t="inlineStr">
        <is>
          <t>zastępcze</t>
        </is>
      </c>
      <c r="L222" t="inlineStr">
        <is>
          <t>brak opakowania</t>
        </is>
      </c>
    </row>
    <row r="223">
      <c r="A223" t="inlineStr">
        <is>
          <t>Urządzenia wskazujące &gt; Klawiatury &gt; Bezprzewodowe (4573)</t>
        </is>
      </c>
      <c r="B223" t="inlineStr">
        <is>
          <t>typ_klawiatury_dict</t>
        </is>
      </c>
      <c r="C223" t="inlineStr">
        <is>
          <t>Urządzenia wskazujące &gt; Klawiatury &gt; Bezprzewodowe (4573) typ_przełącznika_dict</t>
        </is>
      </c>
      <c r="D223" t="inlineStr">
        <is>
          <t>hybrydowa</t>
        </is>
      </c>
      <c r="E223" t="inlineStr">
        <is>
          <t>Urządzenia wskazujące &gt; Klawiatury &gt; Bezprzewodowe (4573);Urządzenia wskazujące &gt; Klawiatury &gt; Bezprzewodowe (4573) typ_przełącznika_dict;hybrydowa</t>
        </is>
      </c>
      <c r="F223" t="inlineStr">
        <is>
          <t>ParamsDependenciesSheet!$H$223</t>
        </is>
      </c>
      <c r="G223" t="n">
        <v>1.0</v>
      </c>
      <c r="H223" t="inlineStr">
        <is>
          <t>inny</t>
        </is>
      </c>
    </row>
    <row r="224">
      <c r="A224" t="inlineStr">
        <is>
          <t>Urządzenia wskazujące &gt; Klawiatury &gt; Bezprzewodowe (4573)</t>
        </is>
      </c>
      <c r="B224" t="inlineStr">
        <is>
          <t>typ_klawiatury_dict</t>
        </is>
      </c>
      <c r="C224" t="inlineStr">
        <is>
          <t>Urządzenia wskazujące &gt; Klawiatury &gt; Bezprzewodowe (4573) typ_przełącznika_dict</t>
        </is>
      </c>
      <c r="D224" t="inlineStr">
        <is>
          <t>mechaniczna</t>
        </is>
      </c>
      <c r="E224" t="inlineStr">
        <is>
          <t>Urządzenia wskazujące &gt; Klawiatury &gt; Bezprzewodowe (4573);Urządzenia wskazujące &gt; Klawiatury &gt; Bezprzewodowe (4573) typ_przełącznika_dict;mechaniczna</t>
        </is>
      </c>
      <c r="F224" t="inlineStr">
        <is>
          <t>ParamsDependenciesSheet!$H$224:$BJ$224</t>
        </is>
      </c>
      <c r="G224" t="n">
        <v>55.0</v>
      </c>
      <c r="H224" t="inlineStr">
        <is>
          <t>Cherry MX Black</t>
        </is>
      </c>
      <c r="I224" t="inlineStr">
        <is>
          <t>Cherry MX Blue</t>
        </is>
      </c>
      <c r="J224" t="inlineStr">
        <is>
          <t>Cherry MX Brown</t>
        </is>
      </c>
      <c r="K224" t="inlineStr">
        <is>
          <t>Cherry MX Clear</t>
        </is>
      </c>
      <c r="L224" t="inlineStr">
        <is>
          <t>Cherry MX Green</t>
        </is>
      </c>
      <c r="M224" t="inlineStr">
        <is>
          <t>Cherry MX Grey</t>
        </is>
      </c>
      <c r="N224" t="inlineStr">
        <is>
          <t>Cherry MX Red</t>
        </is>
      </c>
      <c r="O224" t="inlineStr">
        <is>
          <t>Cherry MX Silent Black</t>
        </is>
      </c>
      <c r="P224" t="inlineStr">
        <is>
          <t>Cherry MX Silent Red</t>
        </is>
      </c>
      <c r="Q224" t="inlineStr">
        <is>
          <t>Cherry MX Speed Silver</t>
        </is>
      </c>
      <c r="R224" t="inlineStr">
        <is>
          <t>Gateron Black</t>
        </is>
      </c>
      <c r="S224" t="inlineStr">
        <is>
          <t>Gateron Blue</t>
        </is>
      </c>
      <c r="T224" t="inlineStr">
        <is>
          <t>Gateron Brown</t>
        </is>
      </c>
      <c r="U224" t="inlineStr">
        <is>
          <t>Gateron Clear</t>
        </is>
      </c>
      <c r="V224" t="inlineStr">
        <is>
          <t>Gateron Green</t>
        </is>
      </c>
      <c r="W224" t="inlineStr">
        <is>
          <t>Gateron Red</t>
        </is>
      </c>
      <c r="X224" t="inlineStr">
        <is>
          <t>Gateron Silent Black</t>
        </is>
      </c>
      <c r="Y224" t="inlineStr">
        <is>
          <t>Gateron Silent Brown</t>
        </is>
      </c>
      <c r="Z224" t="inlineStr">
        <is>
          <t>Gateron Silent Red</t>
        </is>
      </c>
      <c r="AA224" t="inlineStr">
        <is>
          <t>Gateron Yellow</t>
        </is>
      </c>
      <c r="AB224" t="inlineStr">
        <is>
          <t>Kailh Berry</t>
        </is>
      </c>
      <c r="AC224" t="inlineStr">
        <is>
          <t>Kailh Black</t>
        </is>
      </c>
      <c r="AD224" t="inlineStr">
        <is>
          <t>Kailh Blue</t>
        </is>
      </c>
      <c r="AE224" t="inlineStr">
        <is>
          <t>Kailh BOX Black</t>
        </is>
      </c>
      <c r="AF224" t="inlineStr">
        <is>
          <t>Kailh BOX Brown</t>
        </is>
      </c>
      <c r="AG224" t="inlineStr">
        <is>
          <t>Kailh BOX Burnt Orange</t>
        </is>
      </c>
      <c r="AH224" t="inlineStr">
        <is>
          <t>Kailh BOX Dark Yellow</t>
        </is>
      </c>
      <c r="AI224" t="inlineStr">
        <is>
          <t>Kailh BOX Jade</t>
        </is>
      </c>
      <c r="AJ224" t="inlineStr">
        <is>
          <t>Kailh BOX Navy</t>
        </is>
      </c>
      <c r="AK224" t="inlineStr">
        <is>
          <t>Kailh BOX Pale Blue</t>
        </is>
      </c>
      <c r="AL224" t="inlineStr">
        <is>
          <t>Kailh BOX Red</t>
        </is>
      </c>
      <c r="AM224" t="inlineStr">
        <is>
          <t>Kailh BOX Royals</t>
        </is>
      </c>
      <c r="AN224" t="inlineStr">
        <is>
          <t>Kailh BOX White</t>
        </is>
      </c>
      <c r="AO224" t="inlineStr">
        <is>
          <t>Kailh Brown</t>
        </is>
      </c>
      <c r="AP224" t="inlineStr">
        <is>
          <t>Kailh Burgundy</t>
        </is>
      </c>
      <c r="AQ224" t="inlineStr">
        <is>
          <t>Kailh Light Green</t>
        </is>
      </c>
      <c r="AR224" t="inlineStr">
        <is>
          <t>Kailh Pink</t>
        </is>
      </c>
      <c r="AS224" t="inlineStr">
        <is>
          <t>Kailh Plum</t>
        </is>
      </c>
      <c r="AT224" t="inlineStr">
        <is>
          <t>Kailh Purple</t>
        </is>
      </c>
      <c r="AU224" t="inlineStr">
        <is>
          <t>Kailh Red</t>
        </is>
      </c>
      <c r="AV224" t="inlineStr">
        <is>
          <t>Kailh Sage</t>
        </is>
      </c>
      <c r="AW224" t="inlineStr">
        <is>
          <t>Kailh Speed Bronze</t>
        </is>
      </c>
      <c r="AX224" t="inlineStr">
        <is>
          <t>Kailh Speed Burnt Orange</t>
        </is>
      </c>
      <c r="AY224" t="inlineStr">
        <is>
          <t>Kailh Speed Copper</t>
        </is>
      </c>
      <c r="AZ224" t="inlineStr">
        <is>
          <t>Kailh Speed Gold</t>
        </is>
      </c>
      <c r="BA224" t="inlineStr">
        <is>
          <t>Kailh Speed Silver</t>
        </is>
      </c>
      <c r="BB224" t="inlineStr">
        <is>
          <t>Outemu Black</t>
        </is>
      </c>
      <c r="BC224" t="inlineStr">
        <is>
          <t>Outemu Blue</t>
        </is>
      </c>
      <c r="BD224" t="inlineStr">
        <is>
          <t>Outemu Brown</t>
        </is>
      </c>
      <c r="BE224" t="inlineStr">
        <is>
          <t>Outemu Grey</t>
        </is>
      </c>
      <c r="BF224" t="inlineStr">
        <is>
          <t>Outemu Ice Dark Purple</t>
        </is>
      </c>
      <c r="BG224" t="inlineStr">
        <is>
          <t>Outemu Ice Purple</t>
        </is>
      </c>
      <c r="BH224" t="inlineStr">
        <is>
          <t>Outemu Ice Teal</t>
        </is>
      </c>
      <c r="BI224" t="inlineStr">
        <is>
          <t>Outemu Red</t>
        </is>
      </c>
      <c r="BJ224" t="inlineStr">
        <is>
          <t>Outemu Silver</t>
        </is>
      </c>
    </row>
    <row r="225">
      <c r="A225" t="inlineStr">
        <is>
          <t>Urządzenia wskazujące &gt; Myszki &gt; Podkładki (4577)</t>
        </is>
      </c>
      <c r="B225" t="inlineStr">
        <is>
          <t>stan_dict</t>
        </is>
      </c>
      <c r="C225" t="inlineStr">
        <is>
          <t>Urządzenia wskazujące &gt; Myszki &gt; Podkładki (4577) stan_opakowania_dict</t>
        </is>
      </c>
      <c r="D225" t="inlineStr">
        <is>
          <t>Nowy</t>
        </is>
      </c>
      <c r="E225" t="inlineStr">
        <is>
          <t>Urządzenia wskazujące &gt; Myszki &gt; Podkładki (4577);Urządzenia wskazujące &gt; Myszki &gt; Podkładki (4577) stan_opakowania_dict;Nowy</t>
        </is>
      </c>
      <c r="F225" t="inlineStr">
        <is>
          <t>ParamsDependenciesSheet!$H$225</t>
        </is>
      </c>
      <c r="G225" t="n">
        <v>1.0</v>
      </c>
      <c r="H225" t="inlineStr">
        <is>
          <t>oryginalne</t>
        </is>
      </c>
    </row>
    <row r="226">
      <c r="A226" t="inlineStr">
        <is>
          <t>Urządzenia wskazujące &gt; Myszki &gt; Podkładki (4577)</t>
        </is>
      </c>
      <c r="B226" t="inlineStr">
        <is>
          <t>stan_dict</t>
        </is>
      </c>
      <c r="C226" t="inlineStr">
        <is>
          <t>Urządzenia wskazujące &gt; Myszki &gt; Podkładki (4577) stan_opakowania_dict</t>
        </is>
      </c>
      <c r="D226" t="inlineStr">
        <is>
          <t>Używany</t>
        </is>
      </c>
      <c r="E226" t="inlineStr">
        <is>
          <t>Urządzenia wskazujące &gt; Myszki &gt; Podkładki (4577);Urządzenia wskazujące &gt; Myszki &gt; Podkładki (4577) stan_opakowania_dict;Używany</t>
        </is>
      </c>
      <c r="F226" t="inlineStr">
        <is>
          <t>ParamsDependenciesSheet!$H$226:$L$226</t>
        </is>
      </c>
      <c r="G226" t="n">
        <v>5.0</v>
      </c>
      <c r="H226" t="inlineStr">
        <is>
          <t>oryginalne</t>
        </is>
      </c>
      <c r="I226" t="inlineStr">
        <is>
          <t>otwarte</t>
        </is>
      </c>
      <c r="J226" t="inlineStr">
        <is>
          <t>uszkodzone</t>
        </is>
      </c>
      <c r="K226" t="inlineStr">
        <is>
          <t>zastępcze</t>
        </is>
      </c>
      <c r="L226" t="inlineStr">
        <is>
          <t>brak opakowania</t>
        </is>
      </c>
    </row>
    <row r="227">
      <c r="A227" t="inlineStr">
        <is>
          <t>Urządzenia wskazujące &gt; Myszki &gt; Podkładki (4577)</t>
        </is>
      </c>
      <c r="B227" t="inlineStr">
        <is>
          <t>stan_dict</t>
        </is>
      </c>
      <c r="C227" t="inlineStr">
        <is>
          <t>Urządzenia wskazujące &gt; Myszki &gt; Podkładki (4577) stan_opakowania_dict</t>
        </is>
      </c>
      <c r="D227" t="inlineStr">
        <is>
          <t>Po zwrocie</t>
        </is>
      </c>
      <c r="E227" t="inlineStr">
        <is>
          <t>Urządzenia wskazujące &gt; Myszki &gt; Podkładki (4577);Urządzenia wskazujące &gt; Myszki &gt; Podkładki (4577) stan_opakowania_dict;Po zwrocie</t>
        </is>
      </c>
      <c r="F227" t="inlineStr">
        <is>
          <t>ParamsDependenciesSheet!$H$227:$L$227</t>
        </is>
      </c>
      <c r="G227" t="n">
        <v>5.0</v>
      </c>
      <c r="H227" t="inlineStr">
        <is>
          <t>oryginalne</t>
        </is>
      </c>
      <c r="I227" t="inlineStr">
        <is>
          <t>otwarte</t>
        </is>
      </c>
      <c r="J227" t="inlineStr">
        <is>
          <t>uszkodzone</t>
        </is>
      </c>
      <c r="K227" t="inlineStr">
        <is>
          <t>zastępcze</t>
        </is>
      </c>
      <c r="L227" t="inlineStr">
        <is>
          <t>brak opakowania</t>
        </is>
      </c>
    </row>
    <row r="228">
      <c r="A228" t="inlineStr">
        <is>
          <t>Urządzenia wskazujące &gt; Myszki &gt; Podkładki (4577)</t>
        </is>
      </c>
      <c r="B228" t="inlineStr">
        <is>
          <t>stan_dict</t>
        </is>
      </c>
      <c r="C228" t="inlineStr">
        <is>
          <t>Urządzenia wskazujące &gt; Myszki &gt; Podkładki (4577) stan_opakowania_dict</t>
        </is>
      </c>
      <c r="D228" t="inlineStr">
        <is>
          <t>Na części</t>
        </is>
      </c>
      <c r="E228" t="inlineStr">
        <is>
          <t>Urządzenia wskazujące &gt; Myszki &gt; Podkładki (4577);Urządzenia wskazujące &gt; Myszki &gt; Podkładki (4577) stan_opakowania_dict;Na części</t>
        </is>
      </c>
      <c r="F228" t="inlineStr">
        <is>
          <t>ParamsDependenciesSheet!$H$228:$L$228</t>
        </is>
      </c>
      <c r="G228" t="n">
        <v>5.0</v>
      </c>
      <c r="H228" t="inlineStr">
        <is>
          <t>oryginalne</t>
        </is>
      </c>
      <c r="I228" t="inlineStr">
        <is>
          <t>otwarte</t>
        </is>
      </c>
      <c r="J228" t="inlineStr">
        <is>
          <t>uszkodzone</t>
        </is>
      </c>
      <c r="K228" t="inlineStr">
        <is>
          <t>zastępcze</t>
        </is>
      </c>
      <c r="L228" t="inlineStr">
        <is>
          <t>brak opakowania</t>
        </is>
      </c>
    </row>
    <row r="229">
      <c r="A229" t="inlineStr">
        <is>
          <t>Urządzenia wskazujące &gt; Myszki &gt; Podkładki (4577)</t>
        </is>
      </c>
      <c r="B229" t="inlineStr">
        <is>
          <t>stan_dict</t>
        </is>
      </c>
      <c r="C229" t="inlineStr">
        <is>
          <t>Urządzenia wskazujące &gt; Myszki &gt; Podkładki (4577) stan_opakowania_dict</t>
        </is>
      </c>
      <c r="D229" t="inlineStr">
        <is>
          <t>Niepełny komplet</t>
        </is>
      </c>
      <c r="E229" t="inlineStr">
        <is>
          <t>Urządzenia wskazujące &gt; Myszki &gt; Podkładki (4577);Urządzenia wskazujące &gt; Myszki &gt; Podkładki (4577) stan_opakowania_dict;Niepełny komplet</t>
        </is>
      </c>
      <c r="F229" t="inlineStr">
        <is>
          <t>ParamsDependenciesSheet!$H$229:$L$229</t>
        </is>
      </c>
      <c r="G229" t="n">
        <v>5.0</v>
      </c>
      <c r="H229" t="inlineStr">
        <is>
          <t>oryginalne</t>
        </is>
      </c>
      <c r="I229" t="inlineStr">
        <is>
          <t>otwarte</t>
        </is>
      </c>
      <c r="J229" t="inlineStr">
        <is>
          <t>uszkodzone</t>
        </is>
      </c>
      <c r="K229" t="inlineStr">
        <is>
          <t>zastępcze</t>
        </is>
      </c>
      <c r="L229" t="inlineStr">
        <is>
          <t>brak opakowania</t>
        </is>
      </c>
    </row>
    <row r="230">
      <c r="A230" t="inlineStr">
        <is>
          <t>Urządzenia wskazujące &gt; Myszki &gt; Podkładki (4577)</t>
        </is>
      </c>
      <c r="B230" t="inlineStr">
        <is>
          <t>stan_dict</t>
        </is>
      </c>
      <c r="C230" t="inlineStr">
        <is>
          <t>Urządzenia wskazujące &gt; Myszki &gt; Podkładki (4577) stan_opakowania_dict</t>
        </is>
      </c>
      <c r="D230" t="inlineStr">
        <is>
          <t>Nowy z defektem</t>
        </is>
      </c>
      <c r="E230" t="inlineStr">
        <is>
          <t>Urządzenia wskazujące &gt; Myszki &gt; Podkładki (4577);Urządzenia wskazujące &gt; Myszki &gt; Podkładki (4577) stan_opakowania_dict;Nowy z defektem</t>
        </is>
      </c>
      <c r="F230" t="inlineStr">
        <is>
          <t>ParamsDependenciesSheet!$H$230:$L$230</t>
        </is>
      </c>
      <c r="G230" t="n">
        <v>5.0</v>
      </c>
      <c r="H230" t="inlineStr">
        <is>
          <t>oryginalne</t>
        </is>
      </c>
      <c r="I230" t="inlineStr">
        <is>
          <t>otwarte</t>
        </is>
      </c>
      <c r="J230" t="inlineStr">
        <is>
          <t>uszkodzone</t>
        </is>
      </c>
      <c r="K230" t="inlineStr">
        <is>
          <t>zastępcze</t>
        </is>
      </c>
      <c r="L230" t="inlineStr">
        <is>
          <t>brak opakowania</t>
        </is>
      </c>
    </row>
    <row r="231">
      <c r="A231" t="inlineStr">
        <is>
          <t>Urządzenia wskazujące &gt; Myszki &gt; Podkładki (4577)</t>
        </is>
      </c>
      <c r="B231" t="inlineStr">
        <is>
          <t>stan_dict</t>
        </is>
      </c>
      <c r="C231" t="inlineStr">
        <is>
          <t>Urządzenia wskazujące &gt; Myszki &gt; Podkładki (4577) stan_opakowania_dict</t>
        </is>
      </c>
      <c r="D231" t="inlineStr">
        <is>
          <t>Powystawowy</t>
        </is>
      </c>
      <c r="E231" t="inlineStr">
        <is>
          <t>Urządzenia wskazujące &gt; Myszki &gt; Podkładki (4577);Urządzenia wskazujące &gt; Myszki &gt; Podkładki (4577) stan_opakowania_dict;Powystawowy</t>
        </is>
      </c>
      <c r="F231" t="inlineStr">
        <is>
          <t>ParamsDependenciesSheet!$H$231:$L$231</t>
        </is>
      </c>
      <c r="G231" t="n">
        <v>5.0</v>
      </c>
      <c r="H231" t="inlineStr">
        <is>
          <t>oryginalne</t>
        </is>
      </c>
      <c r="I231" t="inlineStr">
        <is>
          <t>otwarte</t>
        </is>
      </c>
      <c r="J231" t="inlineStr">
        <is>
          <t>uszkodzone</t>
        </is>
      </c>
      <c r="K231" t="inlineStr">
        <is>
          <t>zastępcze</t>
        </is>
      </c>
      <c r="L231" t="inlineStr">
        <is>
          <t>brak opakowania</t>
        </is>
      </c>
    </row>
    <row r="232">
      <c r="A232" t="inlineStr">
        <is>
          <t>Urządzenia wskazujące &gt; Myszki &gt; Podkładki (4577)</t>
        </is>
      </c>
      <c r="B232" t="inlineStr">
        <is>
          <t>stan_dict</t>
        </is>
      </c>
      <c r="C232" t="inlineStr">
        <is>
          <t>Urządzenia wskazujące &gt; Myszki &gt; Podkładki (4577) stan_opakowania_dict</t>
        </is>
      </c>
      <c r="D232" t="inlineStr">
        <is>
          <t>Uszkodzony</t>
        </is>
      </c>
      <c r="E232" t="inlineStr">
        <is>
          <t>Urządzenia wskazujące &gt; Myszki &gt; Podkładki (4577);Urządzenia wskazujące &gt; Myszki &gt; Podkładki (4577) stan_opakowania_dict;Uszkodzony</t>
        </is>
      </c>
      <c r="F232" t="inlineStr">
        <is>
          <t>ParamsDependenciesSheet!$H$232:$L$232</t>
        </is>
      </c>
      <c r="G232" t="n">
        <v>5.0</v>
      </c>
      <c r="H232" t="inlineStr">
        <is>
          <t>oryginalne</t>
        </is>
      </c>
      <c r="I232" t="inlineStr">
        <is>
          <t>otwarte</t>
        </is>
      </c>
      <c r="J232" t="inlineStr">
        <is>
          <t>uszkodzone</t>
        </is>
      </c>
      <c r="K232" t="inlineStr">
        <is>
          <t>zastępcze</t>
        </is>
      </c>
      <c r="L232" t="inlineStr">
        <is>
          <t>brak opakowania</t>
        </is>
      </c>
    </row>
    <row r="233">
      <c r="A233" t="inlineStr">
        <is>
          <t>Urządzenia wskazujące &gt; Myszki &gt; Podkładki (4577)</t>
        </is>
      </c>
      <c r="B233" t="inlineStr">
        <is>
          <t>stan_dict</t>
        </is>
      </c>
      <c r="C233" t="inlineStr">
        <is>
          <t>Urządzenia wskazujące &gt; Myszki &gt; Podkładki (4577) stan_opakowania_dict</t>
        </is>
      </c>
      <c r="D233" t="inlineStr">
        <is>
          <t>Odnowiony przez producenta</t>
        </is>
      </c>
      <c r="E233" t="inlineStr">
        <is>
          <t>Urządzenia wskazujące &gt; Myszki &gt; Podkładki (4577);Urządzenia wskazujące &gt; Myszki &gt; Podkładki (4577) stan_opakowania_dict;Odnowiony przez producenta</t>
        </is>
      </c>
      <c r="F233" t="inlineStr">
        <is>
          <t>ParamsDependenciesSheet!$H$233:$L$233</t>
        </is>
      </c>
      <c r="G233" t="n">
        <v>5.0</v>
      </c>
      <c r="H233" t="inlineStr">
        <is>
          <t>oryginalne</t>
        </is>
      </c>
      <c r="I233" t="inlineStr">
        <is>
          <t>otwarte</t>
        </is>
      </c>
      <c r="J233" t="inlineStr">
        <is>
          <t>uszkodzone</t>
        </is>
      </c>
      <c r="K233" t="inlineStr">
        <is>
          <t>zastępcze</t>
        </is>
      </c>
      <c r="L233" t="inlineStr">
        <is>
          <t>brak opakowania</t>
        </is>
      </c>
    </row>
    <row r="234">
      <c r="A234" t="inlineStr">
        <is>
          <t>Urządzenia wskazujące &gt; Myszki &gt; Podkładki (4577)</t>
        </is>
      </c>
      <c r="B234" t="inlineStr">
        <is>
          <t>stan_dict</t>
        </is>
      </c>
      <c r="C234" t="inlineStr">
        <is>
          <t>Urządzenia wskazujące &gt; Myszki &gt; Podkładki (4577) stan_opakowania_dict</t>
        </is>
      </c>
      <c r="D234" t="inlineStr">
        <is>
          <t>Odnowiony przez sprzedawcę</t>
        </is>
      </c>
      <c r="E234" t="inlineStr">
        <is>
          <t>Urządzenia wskazujące &gt; Myszki &gt; Podkładki (4577);Urządzenia wskazujące &gt; Myszki &gt; Podkładki (4577) stan_opakowania_dict;Odnowiony przez sprzedawcę</t>
        </is>
      </c>
      <c r="F234" t="inlineStr">
        <is>
          <t>ParamsDependenciesSheet!$H$234:$L$234</t>
        </is>
      </c>
      <c r="G234" t="n">
        <v>5.0</v>
      </c>
      <c r="H234" t="inlineStr">
        <is>
          <t>oryginalne</t>
        </is>
      </c>
      <c r="I234" t="inlineStr">
        <is>
          <t>otwarte</t>
        </is>
      </c>
      <c r="J234" t="inlineStr">
        <is>
          <t>uszkodzone</t>
        </is>
      </c>
      <c r="K234" t="inlineStr">
        <is>
          <t>zastępcze</t>
        </is>
      </c>
      <c r="L234" t="inlineStr">
        <is>
          <t>brak opakowania</t>
        </is>
      </c>
    </row>
    <row r="235">
      <c r="A235" t="inlineStr">
        <is>
          <t>Urządzenia wskazujące &gt; Myszki &gt; Podkładki (4577)</t>
        </is>
      </c>
      <c r="B235" t="inlineStr">
        <is>
          <t>stan_dict</t>
        </is>
      </c>
      <c r="C235" t="inlineStr">
        <is>
          <t>Urządzenia wskazujące &gt; Myszki &gt; Podkładki (4577) stan_opakowania_dict</t>
        </is>
      </c>
      <c r="D235" t="inlineStr">
        <is>
          <t>Przepakowany</t>
        </is>
      </c>
      <c r="E235" t="inlineStr">
        <is>
          <t>Urządzenia wskazujące &gt; Myszki &gt; Podkładki (4577);Urządzenia wskazujące &gt; Myszki &gt; Podkładki (4577) stan_opakowania_dict;Przepakowany</t>
        </is>
      </c>
      <c r="F235" t="inlineStr">
        <is>
          <t>ParamsDependenciesSheet!$H$235:$L$235</t>
        </is>
      </c>
      <c r="G235" t="n">
        <v>5.0</v>
      </c>
      <c r="H235" t="inlineStr">
        <is>
          <t>oryginalne</t>
        </is>
      </c>
      <c r="I235" t="inlineStr">
        <is>
          <t>otwarte</t>
        </is>
      </c>
      <c r="J235" t="inlineStr">
        <is>
          <t>uszkodzone</t>
        </is>
      </c>
      <c r="K235" t="inlineStr">
        <is>
          <t>zastępcze</t>
        </is>
      </c>
      <c r="L235" t="inlineStr">
        <is>
          <t>brak opakowania</t>
        </is>
      </c>
    </row>
    <row r="236">
      <c r="A236" t="inlineStr">
        <is>
          <t>Urządzenia wskazujące &gt; Klawiatury &gt; Przewodowe (4574)</t>
        </is>
      </c>
      <c r="B236" t="inlineStr">
        <is>
          <t>stan_dict</t>
        </is>
      </c>
      <c r="C236" t="inlineStr">
        <is>
          <t>Urządzenia wskazujące &gt; Klawiatury &gt; Przewodowe (4574) stan_opakowania_dict</t>
        </is>
      </c>
      <c r="D236" t="inlineStr">
        <is>
          <t>Nowy</t>
        </is>
      </c>
      <c r="E236" t="inlineStr">
        <is>
          <t>Urządzenia wskazujące &gt; Klawiatury &gt; Przewodowe (4574);Urządzenia wskazujące &gt; Klawiatury &gt; Przewodowe (4574) stan_opakowania_dict;Nowy</t>
        </is>
      </c>
      <c r="F236" t="inlineStr">
        <is>
          <t>ParamsDependenciesSheet!$H$236</t>
        </is>
      </c>
      <c r="G236" t="n">
        <v>1.0</v>
      </c>
      <c r="H236" t="inlineStr">
        <is>
          <t>oryginalne</t>
        </is>
      </c>
    </row>
    <row r="237">
      <c r="A237" t="inlineStr">
        <is>
          <t>Urządzenia wskazujące &gt; Klawiatury &gt; Przewodowe (4574)</t>
        </is>
      </c>
      <c r="B237" t="inlineStr">
        <is>
          <t>stan_dict</t>
        </is>
      </c>
      <c r="C237" t="inlineStr">
        <is>
          <t>Urządzenia wskazujące &gt; Klawiatury &gt; Przewodowe (4574) stan_opakowania_dict</t>
        </is>
      </c>
      <c r="D237" t="inlineStr">
        <is>
          <t>Używany</t>
        </is>
      </c>
      <c r="E237" t="inlineStr">
        <is>
          <t>Urządzenia wskazujące &gt; Klawiatury &gt; Przewodowe (4574);Urządzenia wskazujące &gt; Klawiatury &gt; Przewodowe (4574) stan_opakowania_dict;Używany</t>
        </is>
      </c>
      <c r="F237" t="inlineStr">
        <is>
          <t>ParamsDependenciesSheet!$H$237:$L$237</t>
        </is>
      </c>
      <c r="G237" t="n">
        <v>5.0</v>
      </c>
      <c r="H237" t="inlineStr">
        <is>
          <t>oryginalne</t>
        </is>
      </c>
      <c r="I237" t="inlineStr">
        <is>
          <t>otwarte</t>
        </is>
      </c>
      <c r="J237" t="inlineStr">
        <is>
          <t>uszkodzone</t>
        </is>
      </c>
      <c r="K237" t="inlineStr">
        <is>
          <t>zastępcze</t>
        </is>
      </c>
      <c r="L237" t="inlineStr">
        <is>
          <t>brak opakowania</t>
        </is>
      </c>
    </row>
    <row r="238">
      <c r="A238" t="inlineStr">
        <is>
          <t>Urządzenia wskazujące &gt; Klawiatury &gt; Przewodowe (4574)</t>
        </is>
      </c>
      <c r="B238" t="inlineStr">
        <is>
          <t>stan_dict</t>
        </is>
      </c>
      <c r="C238" t="inlineStr">
        <is>
          <t>Urządzenia wskazujące &gt; Klawiatury &gt; Przewodowe (4574) stan_opakowania_dict</t>
        </is>
      </c>
      <c r="D238" t="inlineStr">
        <is>
          <t>Po zwrocie</t>
        </is>
      </c>
      <c r="E238" t="inlineStr">
        <is>
          <t>Urządzenia wskazujące &gt; Klawiatury &gt; Przewodowe (4574);Urządzenia wskazujące &gt; Klawiatury &gt; Przewodowe (4574) stan_opakowania_dict;Po zwrocie</t>
        </is>
      </c>
      <c r="F238" t="inlineStr">
        <is>
          <t>ParamsDependenciesSheet!$H$238:$L$238</t>
        </is>
      </c>
      <c r="G238" t="n">
        <v>5.0</v>
      </c>
      <c r="H238" t="inlineStr">
        <is>
          <t>oryginalne</t>
        </is>
      </c>
      <c r="I238" t="inlineStr">
        <is>
          <t>otwarte</t>
        </is>
      </c>
      <c r="J238" t="inlineStr">
        <is>
          <t>uszkodzone</t>
        </is>
      </c>
      <c r="K238" t="inlineStr">
        <is>
          <t>zastępcze</t>
        </is>
      </c>
      <c r="L238" t="inlineStr">
        <is>
          <t>brak opakowania</t>
        </is>
      </c>
    </row>
    <row r="239">
      <c r="A239" t="inlineStr">
        <is>
          <t>Urządzenia wskazujące &gt; Klawiatury &gt; Przewodowe (4574)</t>
        </is>
      </c>
      <c r="B239" t="inlineStr">
        <is>
          <t>stan_dict</t>
        </is>
      </c>
      <c r="C239" t="inlineStr">
        <is>
          <t>Urządzenia wskazujące &gt; Klawiatury &gt; Przewodowe (4574) stan_opakowania_dict</t>
        </is>
      </c>
      <c r="D239" t="inlineStr">
        <is>
          <t>Na części</t>
        </is>
      </c>
      <c r="E239" t="inlineStr">
        <is>
          <t>Urządzenia wskazujące &gt; Klawiatury &gt; Przewodowe (4574);Urządzenia wskazujące &gt; Klawiatury &gt; Przewodowe (4574) stan_opakowania_dict;Na części</t>
        </is>
      </c>
      <c r="F239" t="inlineStr">
        <is>
          <t>ParamsDependenciesSheet!$H$239:$L$239</t>
        </is>
      </c>
      <c r="G239" t="n">
        <v>5.0</v>
      </c>
      <c r="H239" t="inlineStr">
        <is>
          <t>oryginalne</t>
        </is>
      </c>
      <c r="I239" t="inlineStr">
        <is>
          <t>otwarte</t>
        </is>
      </c>
      <c r="J239" t="inlineStr">
        <is>
          <t>uszkodzone</t>
        </is>
      </c>
      <c r="K239" t="inlineStr">
        <is>
          <t>zastępcze</t>
        </is>
      </c>
      <c r="L239" t="inlineStr">
        <is>
          <t>brak opakowania</t>
        </is>
      </c>
    </row>
    <row r="240">
      <c r="A240" t="inlineStr">
        <is>
          <t>Urządzenia wskazujące &gt; Klawiatury &gt; Przewodowe (4574)</t>
        </is>
      </c>
      <c r="B240" t="inlineStr">
        <is>
          <t>stan_dict</t>
        </is>
      </c>
      <c r="C240" t="inlineStr">
        <is>
          <t>Urządzenia wskazujące &gt; Klawiatury &gt; Przewodowe (4574) stan_opakowania_dict</t>
        </is>
      </c>
      <c r="D240" t="inlineStr">
        <is>
          <t>Niepełny komplet</t>
        </is>
      </c>
      <c r="E240" t="inlineStr">
        <is>
          <t>Urządzenia wskazujące &gt; Klawiatury &gt; Przewodowe (4574);Urządzenia wskazujące &gt; Klawiatury &gt; Przewodowe (4574) stan_opakowania_dict;Niepełny komplet</t>
        </is>
      </c>
      <c r="F240" t="inlineStr">
        <is>
          <t>ParamsDependenciesSheet!$H$240:$L$240</t>
        </is>
      </c>
      <c r="G240" t="n">
        <v>5.0</v>
      </c>
      <c r="H240" t="inlineStr">
        <is>
          <t>oryginalne</t>
        </is>
      </c>
      <c r="I240" t="inlineStr">
        <is>
          <t>otwarte</t>
        </is>
      </c>
      <c r="J240" t="inlineStr">
        <is>
          <t>uszkodzone</t>
        </is>
      </c>
      <c r="K240" t="inlineStr">
        <is>
          <t>zastępcze</t>
        </is>
      </c>
      <c r="L240" t="inlineStr">
        <is>
          <t>brak opakowania</t>
        </is>
      </c>
    </row>
    <row r="241">
      <c r="A241" t="inlineStr">
        <is>
          <t>Urządzenia wskazujące &gt; Klawiatury &gt; Przewodowe (4574)</t>
        </is>
      </c>
      <c r="B241" t="inlineStr">
        <is>
          <t>stan_dict</t>
        </is>
      </c>
      <c r="C241" t="inlineStr">
        <is>
          <t>Urządzenia wskazujące &gt; Klawiatury &gt; Przewodowe (4574) stan_opakowania_dict</t>
        </is>
      </c>
      <c r="D241" t="inlineStr">
        <is>
          <t>Nowy z defektem</t>
        </is>
      </c>
      <c r="E241" t="inlineStr">
        <is>
          <t>Urządzenia wskazujące &gt; Klawiatury &gt; Przewodowe (4574);Urządzenia wskazujące &gt; Klawiatury &gt; Przewodowe (4574) stan_opakowania_dict;Nowy z defektem</t>
        </is>
      </c>
      <c r="F241" t="inlineStr">
        <is>
          <t>ParamsDependenciesSheet!$H$241:$L$241</t>
        </is>
      </c>
      <c r="G241" t="n">
        <v>5.0</v>
      </c>
      <c r="H241" t="inlineStr">
        <is>
          <t>oryginalne</t>
        </is>
      </c>
      <c r="I241" t="inlineStr">
        <is>
          <t>otwarte</t>
        </is>
      </c>
      <c r="J241" t="inlineStr">
        <is>
          <t>uszkodzone</t>
        </is>
      </c>
      <c r="K241" t="inlineStr">
        <is>
          <t>zastępcze</t>
        </is>
      </c>
      <c r="L241" t="inlineStr">
        <is>
          <t>brak opakowania</t>
        </is>
      </c>
    </row>
    <row r="242">
      <c r="A242" t="inlineStr">
        <is>
          <t>Urządzenia wskazujące &gt; Klawiatury &gt; Przewodowe (4574)</t>
        </is>
      </c>
      <c r="B242" t="inlineStr">
        <is>
          <t>stan_dict</t>
        </is>
      </c>
      <c r="C242" t="inlineStr">
        <is>
          <t>Urządzenia wskazujące &gt; Klawiatury &gt; Przewodowe (4574) stan_opakowania_dict</t>
        </is>
      </c>
      <c r="D242" t="inlineStr">
        <is>
          <t>Powystawowy</t>
        </is>
      </c>
      <c r="E242" t="inlineStr">
        <is>
          <t>Urządzenia wskazujące &gt; Klawiatury &gt; Przewodowe (4574);Urządzenia wskazujące &gt; Klawiatury &gt; Przewodowe (4574) stan_opakowania_dict;Powystawowy</t>
        </is>
      </c>
      <c r="F242" t="inlineStr">
        <is>
          <t>ParamsDependenciesSheet!$H$242:$L$242</t>
        </is>
      </c>
      <c r="G242" t="n">
        <v>5.0</v>
      </c>
      <c r="H242" t="inlineStr">
        <is>
          <t>oryginalne</t>
        </is>
      </c>
      <c r="I242" t="inlineStr">
        <is>
          <t>otwarte</t>
        </is>
      </c>
      <c r="J242" t="inlineStr">
        <is>
          <t>uszkodzone</t>
        </is>
      </c>
      <c r="K242" t="inlineStr">
        <is>
          <t>zastępcze</t>
        </is>
      </c>
      <c r="L242" t="inlineStr">
        <is>
          <t>brak opakowania</t>
        </is>
      </c>
    </row>
    <row r="243">
      <c r="A243" t="inlineStr">
        <is>
          <t>Urządzenia wskazujące &gt; Klawiatury &gt; Przewodowe (4574)</t>
        </is>
      </c>
      <c r="B243" t="inlineStr">
        <is>
          <t>stan_dict</t>
        </is>
      </c>
      <c r="C243" t="inlineStr">
        <is>
          <t>Urządzenia wskazujące &gt; Klawiatury &gt; Przewodowe (4574) stan_opakowania_dict</t>
        </is>
      </c>
      <c r="D243" t="inlineStr">
        <is>
          <t>Uszkodzony</t>
        </is>
      </c>
      <c r="E243" t="inlineStr">
        <is>
          <t>Urządzenia wskazujące &gt; Klawiatury &gt; Przewodowe (4574);Urządzenia wskazujące &gt; Klawiatury &gt; Przewodowe (4574) stan_opakowania_dict;Uszkodzony</t>
        </is>
      </c>
      <c r="F243" t="inlineStr">
        <is>
          <t>ParamsDependenciesSheet!$H$243:$L$243</t>
        </is>
      </c>
      <c r="G243" t="n">
        <v>5.0</v>
      </c>
      <c r="H243" t="inlineStr">
        <is>
          <t>oryginalne</t>
        </is>
      </c>
      <c r="I243" t="inlineStr">
        <is>
          <t>otwarte</t>
        </is>
      </c>
      <c r="J243" t="inlineStr">
        <is>
          <t>uszkodzone</t>
        </is>
      </c>
      <c r="K243" t="inlineStr">
        <is>
          <t>zastępcze</t>
        </is>
      </c>
      <c r="L243" t="inlineStr">
        <is>
          <t>brak opakowania</t>
        </is>
      </c>
    </row>
    <row r="244">
      <c r="A244" t="inlineStr">
        <is>
          <t>Urządzenia wskazujące &gt; Klawiatury &gt; Przewodowe (4574)</t>
        </is>
      </c>
      <c r="B244" t="inlineStr">
        <is>
          <t>stan_dict</t>
        </is>
      </c>
      <c r="C244" t="inlineStr">
        <is>
          <t>Urządzenia wskazujące &gt; Klawiatury &gt; Przewodowe (4574) stan_opakowania_dict</t>
        </is>
      </c>
      <c r="D244" t="inlineStr">
        <is>
          <t>Odnowiony przez producenta</t>
        </is>
      </c>
      <c r="E244" t="inlineStr">
        <is>
          <t>Urządzenia wskazujące &gt; Klawiatury &gt; Przewodowe (4574);Urządzenia wskazujące &gt; Klawiatury &gt; Przewodowe (4574) stan_opakowania_dict;Odnowiony przez producenta</t>
        </is>
      </c>
      <c r="F244" t="inlineStr">
        <is>
          <t>ParamsDependenciesSheet!$H$244:$L$244</t>
        </is>
      </c>
      <c r="G244" t="n">
        <v>5.0</v>
      </c>
      <c r="H244" t="inlineStr">
        <is>
          <t>oryginalne</t>
        </is>
      </c>
      <c r="I244" t="inlineStr">
        <is>
          <t>otwarte</t>
        </is>
      </c>
      <c r="J244" t="inlineStr">
        <is>
          <t>uszkodzone</t>
        </is>
      </c>
      <c r="K244" t="inlineStr">
        <is>
          <t>zastępcze</t>
        </is>
      </c>
      <c r="L244" t="inlineStr">
        <is>
          <t>brak opakowania</t>
        </is>
      </c>
    </row>
    <row r="245">
      <c r="A245" t="inlineStr">
        <is>
          <t>Urządzenia wskazujące &gt; Klawiatury &gt; Przewodowe (4574)</t>
        </is>
      </c>
      <c r="B245" t="inlineStr">
        <is>
          <t>stan_dict</t>
        </is>
      </c>
      <c r="C245" t="inlineStr">
        <is>
          <t>Urządzenia wskazujące &gt; Klawiatury &gt; Przewodowe (4574) stan_opakowania_dict</t>
        </is>
      </c>
      <c r="D245" t="inlineStr">
        <is>
          <t>Odnowiony przez sprzedawcę</t>
        </is>
      </c>
      <c r="E245" t="inlineStr">
        <is>
          <t>Urządzenia wskazujące &gt; Klawiatury &gt; Przewodowe (4574);Urządzenia wskazujące &gt; Klawiatury &gt; Przewodowe (4574) stan_opakowania_dict;Odnowiony przez sprzedawcę</t>
        </is>
      </c>
      <c r="F245" t="inlineStr">
        <is>
          <t>ParamsDependenciesSheet!$H$245:$L$245</t>
        </is>
      </c>
      <c r="G245" t="n">
        <v>5.0</v>
      </c>
      <c r="H245" t="inlineStr">
        <is>
          <t>oryginalne</t>
        </is>
      </c>
      <c r="I245" t="inlineStr">
        <is>
          <t>otwarte</t>
        </is>
      </c>
      <c r="J245" t="inlineStr">
        <is>
          <t>uszkodzone</t>
        </is>
      </c>
      <c r="K245" t="inlineStr">
        <is>
          <t>zastępcze</t>
        </is>
      </c>
      <c r="L245" t="inlineStr">
        <is>
          <t>brak opakowania</t>
        </is>
      </c>
    </row>
    <row r="246">
      <c r="A246" t="inlineStr">
        <is>
          <t>Urządzenia wskazujące &gt; Klawiatury &gt; Przewodowe (4574)</t>
        </is>
      </c>
      <c r="B246" t="inlineStr">
        <is>
          <t>stan_dict</t>
        </is>
      </c>
      <c r="C246" t="inlineStr">
        <is>
          <t>Urządzenia wskazujące &gt; Klawiatury &gt; Przewodowe (4574) stan_opakowania_dict</t>
        </is>
      </c>
      <c r="D246" t="inlineStr">
        <is>
          <t>Przepakowany</t>
        </is>
      </c>
      <c r="E246" t="inlineStr">
        <is>
          <t>Urządzenia wskazujące &gt; Klawiatury &gt; Przewodowe (4574);Urządzenia wskazujące &gt; Klawiatury &gt; Przewodowe (4574) stan_opakowania_dict;Przepakowany</t>
        </is>
      </c>
      <c r="F246" t="inlineStr">
        <is>
          <t>ParamsDependenciesSheet!$H$246:$L$246</t>
        </is>
      </c>
      <c r="G246" t="n">
        <v>5.0</v>
      </c>
      <c r="H246" t="inlineStr">
        <is>
          <t>oryginalne</t>
        </is>
      </c>
      <c r="I246" t="inlineStr">
        <is>
          <t>otwarte</t>
        </is>
      </c>
      <c r="J246" t="inlineStr">
        <is>
          <t>uszkodzone</t>
        </is>
      </c>
      <c r="K246" t="inlineStr">
        <is>
          <t>zastępcze</t>
        </is>
      </c>
      <c r="L246" t="inlineStr">
        <is>
          <t>brak opakowania</t>
        </is>
      </c>
    </row>
    <row r="247">
      <c r="A247" t="inlineStr">
        <is>
          <t>Urządzenia wskazujące &gt; Klawiatury &gt; Przewodowe (4574)</t>
        </is>
      </c>
      <c r="B247" t="inlineStr">
        <is>
          <t>typ_klawiatury_dict</t>
        </is>
      </c>
      <c r="C247" t="inlineStr">
        <is>
          <t>Urządzenia wskazujące &gt; Klawiatury &gt; Przewodowe (4574) typ_przełącznika_dict</t>
        </is>
      </c>
      <c r="D247" t="inlineStr">
        <is>
          <t>hybrydowa</t>
        </is>
      </c>
      <c r="E247" t="inlineStr">
        <is>
          <t>Urządzenia wskazujące &gt; Klawiatury &gt; Przewodowe (4574);Urządzenia wskazujące &gt; Klawiatury &gt; Przewodowe (4574) typ_przełącznika_dict;hybrydowa</t>
        </is>
      </c>
      <c r="F247" t="inlineStr">
        <is>
          <t>ParamsDependenciesSheet!$H$247</t>
        </is>
      </c>
      <c r="G247" t="n">
        <v>1.0</v>
      </c>
      <c r="H247" t="inlineStr">
        <is>
          <t>inny</t>
        </is>
      </c>
    </row>
    <row r="248">
      <c r="A248" t="inlineStr">
        <is>
          <t>Urządzenia wskazujące &gt; Klawiatury &gt; Przewodowe (4574)</t>
        </is>
      </c>
      <c r="B248" t="inlineStr">
        <is>
          <t>typ_klawiatury_dict</t>
        </is>
      </c>
      <c r="C248" t="inlineStr">
        <is>
          <t>Urządzenia wskazujące &gt; Klawiatury &gt; Przewodowe (4574) typ_przełącznika_dict</t>
        </is>
      </c>
      <c r="D248" t="inlineStr">
        <is>
          <t>mechaniczna</t>
        </is>
      </c>
      <c r="E248" t="inlineStr">
        <is>
          <t>Urządzenia wskazujące &gt; Klawiatury &gt; Przewodowe (4574);Urządzenia wskazujące &gt; Klawiatury &gt; Przewodowe (4574) typ_przełącznika_dict;mechaniczna</t>
        </is>
      </c>
      <c r="F248" t="inlineStr">
        <is>
          <t>ParamsDependenciesSheet!$H$248:$BJ$248</t>
        </is>
      </c>
      <c r="G248" t="n">
        <v>55.0</v>
      </c>
      <c r="H248" t="inlineStr">
        <is>
          <t>Cherry MX Black</t>
        </is>
      </c>
      <c r="I248" t="inlineStr">
        <is>
          <t>Cherry MX Blue</t>
        </is>
      </c>
      <c r="J248" t="inlineStr">
        <is>
          <t>Cherry MX Brown</t>
        </is>
      </c>
      <c r="K248" t="inlineStr">
        <is>
          <t>Cherry MX Clear</t>
        </is>
      </c>
      <c r="L248" t="inlineStr">
        <is>
          <t>Cherry MX Green</t>
        </is>
      </c>
      <c r="M248" t="inlineStr">
        <is>
          <t>Cherry MX Grey</t>
        </is>
      </c>
      <c r="N248" t="inlineStr">
        <is>
          <t>Cherry MX Red</t>
        </is>
      </c>
      <c r="O248" t="inlineStr">
        <is>
          <t>Cherry MX Silent Black</t>
        </is>
      </c>
      <c r="P248" t="inlineStr">
        <is>
          <t>Cherry MX Silent Red</t>
        </is>
      </c>
      <c r="Q248" t="inlineStr">
        <is>
          <t>Cherry MX Speed Silver</t>
        </is>
      </c>
      <c r="R248" t="inlineStr">
        <is>
          <t>Gateron Black</t>
        </is>
      </c>
      <c r="S248" t="inlineStr">
        <is>
          <t>Gateron Blue</t>
        </is>
      </c>
      <c r="T248" t="inlineStr">
        <is>
          <t>Gateron Brown</t>
        </is>
      </c>
      <c r="U248" t="inlineStr">
        <is>
          <t>Gateron Clear</t>
        </is>
      </c>
      <c r="V248" t="inlineStr">
        <is>
          <t>Gateron Green</t>
        </is>
      </c>
      <c r="W248" t="inlineStr">
        <is>
          <t>Gateron Red</t>
        </is>
      </c>
      <c r="X248" t="inlineStr">
        <is>
          <t>Gateron Silent Black</t>
        </is>
      </c>
      <c r="Y248" t="inlineStr">
        <is>
          <t>Gateron Silent Brown</t>
        </is>
      </c>
      <c r="Z248" t="inlineStr">
        <is>
          <t>Gateron Silent Red</t>
        </is>
      </c>
      <c r="AA248" t="inlineStr">
        <is>
          <t>Gateron Yellow</t>
        </is>
      </c>
      <c r="AB248" t="inlineStr">
        <is>
          <t>Kailh Berry</t>
        </is>
      </c>
      <c r="AC248" t="inlineStr">
        <is>
          <t>Kailh Black</t>
        </is>
      </c>
      <c r="AD248" t="inlineStr">
        <is>
          <t>Kailh Blue</t>
        </is>
      </c>
      <c r="AE248" t="inlineStr">
        <is>
          <t>Kailh BOX Black</t>
        </is>
      </c>
      <c r="AF248" t="inlineStr">
        <is>
          <t>Kailh BOX Brown</t>
        </is>
      </c>
      <c r="AG248" t="inlineStr">
        <is>
          <t>Kailh BOX Burnt Orange</t>
        </is>
      </c>
      <c r="AH248" t="inlineStr">
        <is>
          <t>Kailh BOX Dark Yellow</t>
        </is>
      </c>
      <c r="AI248" t="inlineStr">
        <is>
          <t>Kailh BOX Jade</t>
        </is>
      </c>
      <c r="AJ248" t="inlineStr">
        <is>
          <t>Kailh BOX Navy</t>
        </is>
      </c>
      <c r="AK248" t="inlineStr">
        <is>
          <t>Kailh BOX Pale Blue</t>
        </is>
      </c>
      <c r="AL248" t="inlineStr">
        <is>
          <t>Kailh BOX Red</t>
        </is>
      </c>
      <c r="AM248" t="inlineStr">
        <is>
          <t>Kailh BOX Royals</t>
        </is>
      </c>
      <c r="AN248" t="inlineStr">
        <is>
          <t>Kailh BOX White</t>
        </is>
      </c>
      <c r="AO248" t="inlineStr">
        <is>
          <t>Kailh Brown</t>
        </is>
      </c>
      <c r="AP248" t="inlineStr">
        <is>
          <t>Kailh Burgundy</t>
        </is>
      </c>
      <c r="AQ248" t="inlineStr">
        <is>
          <t>Kailh Light Green</t>
        </is>
      </c>
      <c r="AR248" t="inlineStr">
        <is>
          <t>Kailh Pink</t>
        </is>
      </c>
      <c r="AS248" t="inlineStr">
        <is>
          <t>Kailh Plum</t>
        </is>
      </c>
      <c r="AT248" t="inlineStr">
        <is>
          <t>Kailh Purple</t>
        </is>
      </c>
      <c r="AU248" t="inlineStr">
        <is>
          <t>Kailh Red</t>
        </is>
      </c>
      <c r="AV248" t="inlineStr">
        <is>
          <t>Kailh Sage</t>
        </is>
      </c>
      <c r="AW248" t="inlineStr">
        <is>
          <t>Kailh Speed Bronze</t>
        </is>
      </c>
      <c r="AX248" t="inlineStr">
        <is>
          <t>Kailh Speed Burnt Orange</t>
        </is>
      </c>
      <c r="AY248" t="inlineStr">
        <is>
          <t>Kailh Speed Copper</t>
        </is>
      </c>
      <c r="AZ248" t="inlineStr">
        <is>
          <t>Kailh Speed Gold</t>
        </is>
      </c>
      <c r="BA248" t="inlineStr">
        <is>
          <t>Kailh Speed Silver</t>
        </is>
      </c>
      <c r="BB248" t="inlineStr">
        <is>
          <t>Outemu Black</t>
        </is>
      </c>
      <c r="BC248" t="inlineStr">
        <is>
          <t>Outemu Blue</t>
        </is>
      </c>
      <c r="BD248" t="inlineStr">
        <is>
          <t>Outemu Brown</t>
        </is>
      </c>
      <c r="BE248" t="inlineStr">
        <is>
          <t>Outemu Grey</t>
        </is>
      </c>
      <c r="BF248" t="inlineStr">
        <is>
          <t>Outemu Ice Dark Purple</t>
        </is>
      </c>
      <c r="BG248" t="inlineStr">
        <is>
          <t>Outemu Ice Purple</t>
        </is>
      </c>
      <c r="BH248" t="inlineStr">
        <is>
          <t>Outemu Ice Teal</t>
        </is>
      </c>
      <c r="BI248" t="inlineStr">
        <is>
          <t>Outemu Red</t>
        </is>
      </c>
      <c r="BJ248" t="inlineStr">
        <is>
          <t>Outemu Silver</t>
        </is>
      </c>
    </row>
    <row r="249">
      <c r="A249" t="inlineStr">
        <is>
          <t>Urządzenia wskazujące &gt; Myszki &gt; Bezprzewodowe (4575)</t>
        </is>
      </c>
      <c r="B249" t="inlineStr">
        <is>
          <t>stan_dict</t>
        </is>
      </c>
      <c r="C249" t="inlineStr">
        <is>
          <t>Urządzenia wskazujące &gt; Myszki &gt; Bezprzewodowe (4575) stan_opakowania_dict</t>
        </is>
      </c>
      <c r="D249" t="inlineStr">
        <is>
          <t>Nowy</t>
        </is>
      </c>
      <c r="E249" t="inlineStr">
        <is>
          <t>Urządzenia wskazujące &gt; Myszki &gt; Bezprzewodowe (4575);Urządzenia wskazujące &gt; Myszki &gt; Bezprzewodowe (4575) stan_opakowania_dict;Nowy</t>
        </is>
      </c>
      <c r="F249" t="inlineStr">
        <is>
          <t>ParamsDependenciesSheet!$H$249</t>
        </is>
      </c>
      <c r="G249" t="n">
        <v>1.0</v>
      </c>
      <c r="H249" t="inlineStr">
        <is>
          <t>oryginalne</t>
        </is>
      </c>
    </row>
    <row r="250">
      <c r="A250" t="inlineStr">
        <is>
          <t>Urządzenia wskazujące &gt; Myszki &gt; Bezprzewodowe (4575)</t>
        </is>
      </c>
      <c r="B250" t="inlineStr">
        <is>
          <t>stan_dict</t>
        </is>
      </c>
      <c r="C250" t="inlineStr">
        <is>
          <t>Urządzenia wskazujące &gt; Myszki &gt; Bezprzewodowe (4575) stan_opakowania_dict</t>
        </is>
      </c>
      <c r="D250" t="inlineStr">
        <is>
          <t>Używany</t>
        </is>
      </c>
      <c r="E250" t="inlineStr">
        <is>
          <t>Urządzenia wskazujące &gt; Myszki &gt; Bezprzewodowe (4575);Urządzenia wskazujące &gt; Myszki &gt; Bezprzewodowe (4575) stan_opakowania_dict;Używany</t>
        </is>
      </c>
      <c r="F250" t="inlineStr">
        <is>
          <t>ParamsDependenciesSheet!$H$250:$L$250</t>
        </is>
      </c>
      <c r="G250" t="n">
        <v>5.0</v>
      </c>
      <c r="H250" t="inlineStr">
        <is>
          <t>oryginalne</t>
        </is>
      </c>
      <c r="I250" t="inlineStr">
        <is>
          <t>otwarte</t>
        </is>
      </c>
      <c r="J250" t="inlineStr">
        <is>
          <t>uszkodzone</t>
        </is>
      </c>
      <c r="K250" t="inlineStr">
        <is>
          <t>zastępcze</t>
        </is>
      </c>
      <c r="L250" t="inlineStr">
        <is>
          <t>brak opakowania</t>
        </is>
      </c>
    </row>
    <row r="251">
      <c r="A251" t="inlineStr">
        <is>
          <t>Urządzenia wskazujące &gt; Myszki &gt; Bezprzewodowe (4575)</t>
        </is>
      </c>
      <c r="B251" t="inlineStr">
        <is>
          <t>stan_dict</t>
        </is>
      </c>
      <c r="C251" t="inlineStr">
        <is>
          <t>Urządzenia wskazujące &gt; Myszki &gt; Bezprzewodowe (4575) stan_opakowania_dict</t>
        </is>
      </c>
      <c r="D251" t="inlineStr">
        <is>
          <t>Po zwrocie</t>
        </is>
      </c>
      <c r="E251" t="inlineStr">
        <is>
          <t>Urządzenia wskazujące &gt; Myszki &gt; Bezprzewodowe (4575);Urządzenia wskazujące &gt; Myszki &gt; Bezprzewodowe (4575) stan_opakowania_dict;Po zwrocie</t>
        </is>
      </c>
      <c r="F251" t="inlineStr">
        <is>
          <t>ParamsDependenciesSheet!$H$251:$L$251</t>
        </is>
      </c>
      <c r="G251" t="n">
        <v>5.0</v>
      </c>
      <c r="H251" t="inlineStr">
        <is>
          <t>oryginalne</t>
        </is>
      </c>
      <c r="I251" t="inlineStr">
        <is>
          <t>otwarte</t>
        </is>
      </c>
      <c r="J251" t="inlineStr">
        <is>
          <t>uszkodzone</t>
        </is>
      </c>
      <c r="K251" t="inlineStr">
        <is>
          <t>zastępcze</t>
        </is>
      </c>
      <c r="L251" t="inlineStr">
        <is>
          <t>brak opakowania</t>
        </is>
      </c>
    </row>
    <row r="252">
      <c r="A252" t="inlineStr">
        <is>
          <t>Urządzenia wskazujące &gt; Myszki &gt; Bezprzewodowe (4575)</t>
        </is>
      </c>
      <c r="B252" t="inlineStr">
        <is>
          <t>stan_dict</t>
        </is>
      </c>
      <c r="C252" t="inlineStr">
        <is>
          <t>Urządzenia wskazujące &gt; Myszki &gt; Bezprzewodowe (4575) stan_opakowania_dict</t>
        </is>
      </c>
      <c r="D252" t="inlineStr">
        <is>
          <t>Na części</t>
        </is>
      </c>
      <c r="E252" t="inlineStr">
        <is>
          <t>Urządzenia wskazujące &gt; Myszki &gt; Bezprzewodowe (4575);Urządzenia wskazujące &gt; Myszki &gt; Bezprzewodowe (4575) stan_opakowania_dict;Na części</t>
        </is>
      </c>
      <c r="F252" t="inlineStr">
        <is>
          <t>ParamsDependenciesSheet!$H$252:$L$252</t>
        </is>
      </c>
      <c r="G252" t="n">
        <v>5.0</v>
      </c>
      <c r="H252" t="inlineStr">
        <is>
          <t>oryginalne</t>
        </is>
      </c>
      <c r="I252" t="inlineStr">
        <is>
          <t>otwarte</t>
        </is>
      </c>
      <c r="J252" t="inlineStr">
        <is>
          <t>uszkodzone</t>
        </is>
      </c>
      <c r="K252" t="inlineStr">
        <is>
          <t>zastępcze</t>
        </is>
      </c>
      <c r="L252" t="inlineStr">
        <is>
          <t>brak opakowania</t>
        </is>
      </c>
    </row>
    <row r="253">
      <c r="A253" t="inlineStr">
        <is>
          <t>Urządzenia wskazujące &gt; Myszki &gt; Bezprzewodowe (4575)</t>
        </is>
      </c>
      <c r="B253" t="inlineStr">
        <is>
          <t>stan_dict</t>
        </is>
      </c>
      <c r="C253" t="inlineStr">
        <is>
          <t>Urządzenia wskazujące &gt; Myszki &gt; Bezprzewodowe (4575) stan_opakowania_dict</t>
        </is>
      </c>
      <c r="D253" t="inlineStr">
        <is>
          <t>Niepełny komplet</t>
        </is>
      </c>
      <c r="E253" t="inlineStr">
        <is>
          <t>Urządzenia wskazujące &gt; Myszki &gt; Bezprzewodowe (4575);Urządzenia wskazujące &gt; Myszki &gt; Bezprzewodowe (4575) stan_opakowania_dict;Niepełny komplet</t>
        </is>
      </c>
      <c r="F253" t="inlineStr">
        <is>
          <t>ParamsDependenciesSheet!$H$253:$L$253</t>
        </is>
      </c>
      <c r="G253" t="n">
        <v>5.0</v>
      </c>
      <c r="H253" t="inlineStr">
        <is>
          <t>oryginalne</t>
        </is>
      </c>
      <c r="I253" t="inlineStr">
        <is>
          <t>otwarte</t>
        </is>
      </c>
      <c r="J253" t="inlineStr">
        <is>
          <t>uszkodzone</t>
        </is>
      </c>
      <c r="K253" t="inlineStr">
        <is>
          <t>zastępcze</t>
        </is>
      </c>
      <c r="L253" t="inlineStr">
        <is>
          <t>brak opakowania</t>
        </is>
      </c>
    </row>
    <row r="254">
      <c r="A254" t="inlineStr">
        <is>
          <t>Urządzenia wskazujące &gt; Myszki &gt; Bezprzewodowe (4575)</t>
        </is>
      </c>
      <c r="B254" t="inlineStr">
        <is>
          <t>stan_dict</t>
        </is>
      </c>
      <c r="C254" t="inlineStr">
        <is>
          <t>Urządzenia wskazujące &gt; Myszki &gt; Bezprzewodowe (4575) stan_opakowania_dict</t>
        </is>
      </c>
      <c r="D254" t="inlineStr">
        <is>
          <t>Nowy z defektem</t>
        </is>
      </c>
      <c r="E254" t="inlineStr">
        <is>
          <t>Urządzenia wskazujące &gt; Myszki &gt; Bezprzewodowe (4575);Urządzenia wskazujące &gt; Myszki &gt; Bezprzewodowe (4575) stan_opakowania_dict;Nowy z defektem</t>
        </is>
      </c>
      <c r="F254" t="inlineStr">
        <is>
          <t>ParamsDependenciesSheet!$H$254:$L$254</t>
        </is>
      </c>
      <c r="G254" t="n">
        <v>5.0</v>
      </c>
      <c r="H254" t="inlineStr">
        <is>
          <t>oryginalne</t>
        </is>
      </c>
      <c r="I254" t="inlineStr">
        <is>
          <t>otwarte</t>
        </is>
      </c>
      <c r="J254" t="inlineStr">
        <is>
          <t>uszkodzone</t>
        </is>
      </c>
      <c r="K254" t="inlineStr">
        <is>
          <t>zastępcze</t>
        </is>
      </c>
      <c r="L254" t="inlineStr">
        <is>
          <t>brak opakowania</t>
        </is>
      </c>
    </row>
    <row r="255">
      <c r="A255" t="inlineStr">
        <is>
          <t>Urządzenia wskazujące &gt; Myszki &gt; Bezprzewodowe (4575)</t>
        </is>
      </c>
      <c r="B255" t="inlineStr">
        <is>
          <t>stan_dict</t>
        </is>
      </c>
      <c r="C255" t="inlineStr">
        <is>
          <t>Urządzenia wskazujące &gt; Myszki &gt; Bezprzewodowe (4575) stan_opakowania_dict</t>
        </is>
      </c>
      <c r="D255" t="inlineStr">
        <is>
          <t>Powystawowy</t>
        </is>
      </c>
      <c r="E255" t="inlineStr">
        <is>
          <t>Urządzenia wskazujące &gt; Myszki &gt; Bezprzewodowe (4575);Urządzenia wskazujące &gt; Myszki &gt; Bezprzewodowe (4575) stan_opakowania_dict;Powystawowy</t>
        </is>
      </c>
      <c r="F255" t="inlineStr">
        <is>
          <t>ParamsDependenciesSheet!$H$255:$L$255</t>
        </is>
      </c>
      <c r="G255" t="n">
        <v>5.0</v>
      </c>
      <c r="H255" t="inlineStr">
        <is>
          <t>oryginalne</t>
        </is>
      </c>
      <c r="I255" t="inlineStr">
        <is>
          <t>otwarte</t>
        </is>
      </c>
      <c r="J255" t="inlineStr">
        <is>
          <t>uszkodzone</t>
        </is>
      </c>
      <c r="K255" t="inlineStr">
        <is>
          <t>zastępcze</t>
        </is>
      </c>
      <c r="L255" t="inlineStr">
        <is>
          <t>brak opakowania</t>
        </is>
      </c>
    </row>
    <row r="256">
      <c r="A256" t="inlineStr">
        <is>
          <t>Urządzenia wskazujące &gt; Myszki &gt; Bezprzewodowe (4575)</t>
        </is>
      </c>
      <c r="B256" t="inlineStr">
        <is>
          <t>stan_dict</t>
        </is>
      </c>
      <c r="C256" t="inlineStr">
        <is>
          <t>Urządzenia wskazujące &gt; Myszki &gt; Bezprzewodowe (4575) stan_opakowania_dict</t>
        </is>
      </c>
      <c r="D256" t="inlineStr">
        <is>
          <t>Uszkodzony</t>
        </is>
      </c>
      <c r="E256" t="inlineStr">
        <is>
          <t>Urządzenia wskazujące &gt; Myszki &gt; Bezprzewodowe (4575);Urządzenia wskazujące &gt; Myszki &gt; Bezprzewodowe (4575) stan_opakowania_dict;Uszkodzony</t>
        </is>
      </c>
      <c r="F256" t="inlineStr">
        <is>
          <t>ParamsDependenciesSheet!$H$256:$L$256</t>
        </is>
      </c>
      <c r="G256" t="n">
        <v>5.0</v>
      </c>
      <c r="H256" t="inlineStr">
        <is>
          <t>oryginalne</t>
        </is>
      </c>
      <c r="I256" t="inlineStr">
        <is>
          <t>otwarte</t>
        </is>
      </c>
      <c r="J256" t="inlineStr">
        <is>
          <t>uszkodzone</t>
        </is>
      </c>
      <c r="K256" t="inlineStr">
        <is>
          <t>zastępcze</t>
        </is>
      </c>
      <c r="L256" t="inlineStr">
        <is>
          <t>brak opakowania</t>
        </is>
      </c>
    </row>
    <row r="257">
      <c r="A257" t="inlineStr">
        <is>
          <t>Urządzenia wskazujące &gt; Myszki &gt; Bezprzewodowe (4575)</t>
        </is>
      </c>
      <c r="B257" t="inlineStr">
        <is>
          <t>stan_dict</t>
        </is>
      </c>
      <c r="C257" t="inlineStr">
        <is>
          <t>Urządzenia wskazujące &gt; Myszki &gt; Bezprzewodowe (4575) stan_opakowania_dict</t>
        </is>
      </c>
      <c r="D257" t="inlineStr">
        <is>
          <t>Odnowiony przez producenta</t>
        </is>
      </c>
      <c r="E257" t="inlineStr">
        <is>
          <t>Urządzenia wskazujące &gt; Myszki &gt; Bezprzewodowe (4575);Urządzenia wskazujące &gt; Myszki &gt; Bezprzewodowe (4575) stan_opakowania_dict;Odnowiony przez producenta</t>
        </is>
      </c>
      <c r="F257" t="inlineStr">
        <is>
          <t>ParamsDependenciesSheet!$H$257:$L$257</t>
        </is>
      </c>
      <c r="G257" t="n">
        <v>5.0</v>
      </c>
      <c r="H257" t="inlineStr">
        <is>
          <t>oryginalne</t>
        </is>
      </c>
      <c r="I257" t="inlineStr">
        <is>
          <t>otwarte</t>
        </is>
      </c>
      <c r="J257" t="inlineStr">
        <is>
          <t>uszkodzone</t>
        </is>
      </c>
      <c r="K257" t="inlineStr">
        <is>
          <t>zastępcze</t>
        </is>
      </c>
      <c r="L257" t="inlineStr">
        <is>
          <t>brak opakowania</t>
        </is>
      </c>
    </row>
    <row r="258">
      <c r="A258" t="inlineStr">
        <is>
          <t>Urządzenia wskazujące &gt; Myszki &gt; Bezprzewodowe (4575)</t>
        </is>
      </c>
      <c r="B258" t="inlineStr">
        <is>
          <t>stan_dict</t>
        </is>
      </c>
      <c r="C258" t="inlineStr">
        <is>
          <t>Urządzenia wskazujące &gt; Myszki &gt; Bezprzewodowe (4575) stan_opakowania_dict</t>
        </is>
      </c>
      <c r="D258" t="inlineStr">
        <is>
          <t>Odnowiony przez sprzedawcę</t>
        </is>
      </c>
      <c r="E258" t="inlineStr">
        <is>
          <t>Urządzenia wskazujące &gt; Myszki &gt; Bezprzewodowe (4575);Urządzenia wskazujące &gt; Myszki &gt; Bezprzewodowe (4575) stan_opakowania_dict;Odnowiony przez sprzedawcę</t>
        </is>
      </c>
      <c r="F258" t="inlineStr">
        <is>
          <t>ParamsDependenciesSheet!$H$258:$L$258</t>
        </is>
      </c>
      <c r="G258" t="n">
        <v>5.0</v>
      </c>
      <c r="H258" t="inlineStr">
        <is>
          <t>oryginalne</t>
        </is>
      </c>
      <c r="I258" t="inlineStr">
        <is>
          <t>otwarte</t>
        </is>
      </c>
      <c r="J258" t="inlineStr">
        <is>
          <t>uszkodzone</t>
        </is>
      </c>
      <c r="K258" t="inlineStr">
        <is>
          <t>zastępcze</t>
        </is>
      </c>
      <c r="L258" t="inlineStr">
        <is>
          <t>brak opakowania</t>
        </is>
      </c>
    </row>
    <row r="259">
      <c r="A259" t="inlineStr">
        <is>
          <t>Urządzenia wskazujące &gt; Myszki &gt; Bezprzewodowe (4575)</t>
        </is>
      </c>
      <c r="B259" t="inlineStr">
        <is>
          <t>stan_dict</t>
        </is>
      </c>
      <c r="C259" t="inlineStr">
        <is>
          <t>Urządzenia wskazujące &gt; Myszki &gt; Bezprzewodowe (4575) stan_opakowania_dict</t>
        </is>
      </c>
      <c r="D259" t="inlineStr">
        <is>
          <t>Przepakowany</t>
        </is>
      </c>
      <c r="E259" t="inlineStr">
        <is>
          <t>Urządzenia wskazujące &gt; Myszki &gt; Bezprzewodowe (4575);Urządzenia wskazujące &gt; Myszki &gt; Bezprzewodowe (4575) stan_opakowania_dict;Przepakowany</t>
        </is>
      </c>
      <c r="F259" t="inlineStr">
        <is>
          <t>ParamsDependenciesSheet!$H$259:$L$259</t>
        </is>
      </c>
      <c r="G259" t="n">
        <v>5.0</v>
      </c>
      <c r="H259" t="inlineStr">
        <is>
          <t>oryginalne</t>
        </is>
      </c>
      <c r="I259" t="inlineStr">
        <is>
          <t>otwarte</t>
        </is>
      </c>
      <c r="J259" t="inlineStr">
        <is>
          <t>uszkodzone</t>
        </is>
      </c>
      <c r="K259" t="inlineStr">
        <is>
          <t>zastępcze</t>
        </is>
      </c>
      <c r="L259" t="inlineStr">
        <is>
          <t>brak opakowania</t>
        </is>
      </c>
    </row>
    <row r="260">
      <c r="A260" t="inlineStr">
        <is>
          <t>Urządzenia wskazujące &gt; Zestaw klawiatura i mysz &gt; Bezprzewodowe (63069)</t>
        </is>
      </c>
      <c r="B260" t="inlineStr">
        <is>
          <t>typ_klawiatury_dict</t>
        </is>
      </c>
      <c r="C260" t="inlineStr">
        <is>
          <t>Urządzenia wskazujące &gt; Zestaw klawiatura i mysz &gt; Bezprzewodowe (63069) typ_przełącznika_dict</t>
        </is>
      </c>
      <c r="D260" t="inlineStr">
        <is>
          <t>hybrydowa</t>
        </is>
      </c>
      <c r="E260" t="inlineStr">
        <is>
          <t>Urządzenia wskazujące &gt; Zestaw klawiatura i mysz &gt; Bezprzewodowe (63069);Urządzenia wskazujące &gt; Zestaw klawiatura i mysz &gt; Bezprzewodowe (63069) typ_przełącznika_dict;hybrydowa</t>
        </is>
      </c>
      <c r="F260" t="inlineStr">
        <is>
          <t>ParamsDependenciesSheet!$H$260</t>
        </is>
      </c>
      <c r="G260" t="n">
        <v>1.0</v>
      </c>
      <c r="H260" t="inlineStr">
        <is>
          <t>inny</t>
        </is>
      </c>
    </row>
    <row r="261">
      <c r="A261" t="inlineStr">
        <is>
          <t>Urządzenia wskazujące &gt; Zestaw klawiatura i mysz &gt; Bezprzewodowe (63069)</t>
        </is>
      </c>
      <c r="B261" t="inlineStr">
        <is>
          <t>typ_klawiatury_dict</t>
        </is>
      </c>
      <c r="C261" t="inlineStr">
        <is>
          <t>Urządzenia wskazujące &gt; Zestaw klawiatura i mysz &gt; Bezprzewodowe (63069) typ_przełącznika_dict</t>
        </is>
      </c>
      <c r="D261" t="inlineStr">
        <is>
          <t>mechaniczna</t>
        </is>
      </c>
      <c r="E261" t="inlineStr">
        <is>
          <t>Urządzenia wskazujące &gt; Zestaw klawiatura i mysz &gt; Bezprzewodowe (63069);Urządzenia wskazujące &gt; Zestaw klawiatura i mysz &gt; Bezprzewodowe (63069) typ_przełącznika_dict;mechaniczna</t>
        </is>
      </c>
      <c r="F261" t="inlineStr">
        <is>
          <t>ParamsDependenciesSheet!$H$261:$BJ$261</t>
        </is>
      </c>
      <c r="G261" t="n">
        <v>55.0</v>
      </c>
      <c r="H261" t="inlineStr">
        <is>
          <t>Cherry MX Black</t>
        </is>
      </c>
      <c r="I261" t="inlineStr">
        <is>
          <t>Cherry MX Blue</t>
        </is>
      </c>
      <c r="J261" t="inlineStr">
        <is>
          <t>Cherry MX Brown</t>
        </is>
      </c>
      <c r="K261" t="inlineStr">
        <is>
          <t>Cherry MX Clear</t>
        </is>
      </c>
      <c r="L261" t="inlineStr">
        <is>
          <t>Cherry MX Green</t>
        </is>
      </c>
      <c r="M261" t="inlineStr">
        <is>
          <t>Cherry MX Grey</t>
        </is>
      </c>
      <c r="N261" t="inlineStr">
        <is>
          <t>Cherry MX Red</t>
        </is>
      </c>
      <c r="O261" t="inlineStr">
        <is>
          <t>Cherry MX Silent Black</t>
        </is>
      </c>
      <c r="P261" t="inlineStr">
        <is>
          <t>Cherry MX Silent Red</t>
        </is>
      </c>
      <c r="Q261" t="inlineStr">
        <is>
          <t>Cherry MX Speed Silver</t>
        </is>
      </c>
      <c r="R261" t="inlineStr">
        <is>
          <t>Gateron Black</t>
        </is>
      </c>
      <c r="S261" t="inlineStr">
        <is>
          <t>Gateron Blue</t>
        </is>
      </c>
      <c r="T261" t="inlineStr">
        <is>
          <t>Gateron Brown</t>
        </is>
      </c>
      <c r="U261" t="inlineStr">
        <is>
          <t>Gateron Clear</t>
        </is>
      </c>
      <c r="V261" t="inlineStr">
        <is>
          <t>Gateron Green</t>
        </is>
      </c>
      <c r="W261" t="inlineStr">
        <is>
          <t>Gateron Red</t>
        </is>
      </c>
      <c r="X261" t="inlineStr">
        <is>
          <t>Gateron Silent Black</t>
        </is>
      </c>
      <c r="Y261" t="inlineStr">
        <is>
          <t>Gateron Silent Brown</t>
        </is>
      </c>
      <c r="Z261" t="inlineStr">
        <is>
          <t>Gateron Silent Red</t>
        </is>
      </c>
      <c r="AA261" t="inlineStr">
        <is>
          <t>Gateron Yellow</t>
        </is>
      </c>
      <c r="AB261" t="inlineStr">
        <is>
          <t>Kailh Berry</t>
        </is>
      </c>
      <c r="AC261" t="inlineStr">
        <is>
          <t>Kailh Black</t>
        </is>
      </c>
      <c r="AD261" t="inlineStr">
        <is>
          <t>Kailh Blue</t>
        </is>
      </c>
      <c r="AE261" t="inlineStr">
        <is>
          <t>Kailh BOX Black</t>
        </is>
      </c>
      <c r="AF261" t="inlineStr">
        <is>
          <t>Kailh BOX Brown</t>
        </is>
      </c>
      <c r="AG261" t="inlineStr">
        <is>
          <t>Kailh BOX Burnt Orange</t>
        </is>
      </c>
      <c r="AH261" t="inlineStr">
        <is>
          <t>Kailh BOX Dark Yellow</t>
        </is>
      </c>
      <c r="AI261" t="inlineStr">
        <is>
          <t>Kailh BOX Jade</t>
        </is>
      </c>
      <c r="AJ261" t="inlineStr">
        <is>
          <t>Kailh BOX Navy</t>
        </is>
      </c>
      <c r="AK261" t="inlineStr">
        <is>
          <t>Kailh BOX Pale Blue</t>
        </is>
      </c>
      <c r="AL261" t="inlineStr">
        <is>
          <t>Kailh BOX Red</t>
        </is>
      </c>
      <c r="AM261" t="inlineStr">
        <is>
          <t>Kailh BOX Royals</t>
        </is>
      </c>
      <c r="AN261" t="inlineStr">
        <is>
          <t>Kailh BOX White</t>
        </is>
      </c>
      <c r="AO261" t="inlineStr">
        <is>
          <t>Kailh Brown</t>
        </is>
      </c>
      <c r="AP261" t="inlineStr">
        <is>
          <t>Kailh Burgundy</t>
        </is>
      </c>
      <c r="AQ261" t="inlineStr">
        <is>
          <t>Kailh Light Green</t>
        </is>
      </c>
      <c r="AR261" t="inlineStr">
        <is>
          <t>Kailh Pink</t>
        </is>
      </c>
      <c r="AS261" t="inlineStr">
        <is>
          <t>Kailh Plum</t>
        </is>
      </c>
      <c r="AT261" t="inlineStr">
        <is>
          <t>Kailh Purple</t>
        </is>
      </c>
      <c r="AU261" t="inlineStr">
        <is>
          <t>Kailh Red</t>
        </is>
      </c>
      <c r="AV261" t="inlineStr">
        <is>
          <t>Kailh Sage</t>
        </is>
      </c>
      <c r="AW261" t="inlineStr">
        <is>
          <t>Kailh Speed Bronze</t>
        </is>
      </c>
      <c r="AX261" t="inlineStr">
        <is>
          <t>Kailh Speed Burnt Orange</t>
        </is>
      </c>
      <c r="AY261" t="inlineStr">
        <is>
          <t>Kailh Speed Copper</t>
        </is>
      </c>
      <c r="AZ261" t="inlineStr">
        <is>
          <t>Kailh Speed Gold</t>
        </is>
      </c>
      <c r="BA261" t="inlineStr">
        <is>
          <t>Kailh Speed Silver</t>
        </is>
      </c>
      <c r="BB261" t="inlineStr">
        <is>
          <t>Outemu Black</t>
        </is>
      </c>
      <c r="BC261" t="inlineStr">
        <is>
          <t>Outemu Blue</t>
        </is>
      </c>
      <c r="BD261" t="inlineStr">
        <is>
          <t>Outemu Brown</t>
        </is>
      </c>
      <c r="BE261" t="inlineStr">
        <is>
          <t>Outemu Grey</t>
        </is>
      </c>
      <c r="BF261" t="inlineStr">
        <is>
          <t>Outemu Ice Dark Purple</t>
        </is>
      </c>
      <c r="BG261" t="inlineStr">
        <is>
          <t>Outemu Ice Purple</t>
        </is>
      </c>
      <c r="BH261" t="inlineStr">
        <is>
          <t>Outemu Ice Teal</t>
        </is>
      </c>
      <c r="BI261" t="inlineStr">
        <is>
          <t>Outemu Red</t>
        </is>
      </c>
      <c r="BJ261" t="inlineStr">
        <is>
          <t>Outemu Silver</t>
        </is>
      </c>
    </row>
    <row r="262">
      <c r="A262" t="inlineStr">
        <is>
          <t>Urządzenia wskazujące &gt; Zestaw klawiatura i mysz &gt; Bezprzewodowe (63069)</t>
        </is>
      </c>
      <c r="B262" t="inlineStr">
        <is>
          <t>stan_dict</t>
        </is>
      </c>
      <c r="C262" t="inlineStr">
        <is>
          <t>Urządzenia wskazujące &gt; Zestaw klawiatura i mysz &gt; Bezprzewodowe (63069) stan_opakowania_dict</t>
        </is>
      </c>
      <c r="D262" t="inlineStr">
        <is>
          <t>Nowy</t>
        </is>
      </c>
      <c r="E262" t="inlineStr">
        <is>
          <t>Urządzenia wskazujące &gt; Zestaw klawiatura i mysz &gt; Bezprzewodowe (63069);Urządzenia wskazujące &gt; Zestaw klawiatura i mysz &gt; Bezprzewodowe (63069) stan_opakowania_dict;Nowy</t>
        </is>
      </c>
      <c r="F262" t="inlineStr">
        <is>
          <t>ParamsDependenciesSheet!$H$262</t>
        </is>
      </c>
      <c r="G262" t="n">
        <v>1.0</v>
      </c>
      <c r="H262" t="inlineStr">
        <is>
          <t>oryginalne</t>
        </is>
      </c>
    </row>
    <row r="263">
      <c r="A263" t="inlineStr">
        <is>
          <t>Urządzenia wskazujące &gt; Zestaw klawiatura i mysz &gt; Bezprzewodowe (63069)</t>
        </is>
      </c>
      <c r="B263" t="inlineStr">
        <is>
          <t>stan_dict</t>
        </is>
      </c>
      <c r="C263" t="inlineStr">
        <is>
          <t>Urządzenia wskazujące &gt; Zestaw klawiatura i mysz &gt; Bezprzewodowe (63069) stan_opakowania_dict</t>
        </is>
      </c>
      <c r="D263" t="inlineStr">
        <is>
          <t>Używany</t>
        </is>
      </c>
      <c r="E263" t="inlineStr">
        <is>
          <t>Urządzenia wskazujące &gt; Zestaw klawiatura i mysz &gt; Bezprzewodowe (63069);Urządzenia wskazujące &gt; Zestaw klawiatura i mysz &gt; Bezprzewodowe (63069) stan_opakowania_dict;Używany</t>
        </is>
      </c>
      <c r="F263" t="inlineStr">
        <is>
          <t>ParamsDependenciesSheet!$H$263:$L$263</t>
        </is>
      </c>
      <c r="G263" t="n">
        <v>5.0</v>
      </c>
      <c r="H263" t="inlineStr">
        <is>
          <t>oryginalne</t>
        </is>
      </c>
      <c r="I263" t="inlineStr">
        <is>
          <t>otwarte</t>
        </is>
      </c>
      <c r="J263" t="inlineStr">
        <is>
          <t>uszkodzone</t>
        </is>
      </c>
      <c r="K263" t="inlineStr">
        <is>
          <t>zastępcze</t>
        </is>
      </c>
      <c r="L263" t="inlineStr">
        <is>
          <t>brak opakowania</t>
        </is>
      </c>
    </row>
    <row r="264">
      <c r="A264" t="inlineStr">
        <is>
          <t>Urządzenia wskazujące &gt; Zestaw klawiatura i mysz &gt; Bezprzewodowe (63069)</t>
        </is>
      </c>
      <c r="B264" t="inlineStr">
        <is>
          <t>stan_dict</t>
        </is>
      </c>
      <c r="C264" t="inlineStr">
        <is>
          <t>Urządzenia wskazujące &gt; Zestaw klawiatura i mysz &gt; Bezprzewodowe (63069) stan_opakowania_dict</t>
        </is>
      </c>
      <c r="D264" t="inlineStr">
        <is>
          <t>Po zwrocie</t>
        </is>
      </c>
      <c r="E264" t="inlineStr">
        <is>
          <t>Urządzenia wskazujące &gt; Zestaw klawiatura i mysz &gt; Bezprzewodowe (63069);Urządzenia wskazujące &gt; Zestaw klawiatura i mysz &gt; Bezprzewodowe (63069) stan_opakowania_dict;Po zwrocie</t>
        </is>
      </c>
      <c r="F264" t="inlineStr">
        <is>
          <t>ParamsDependenciesSheet!$H$264:$L$264</t>
        </is>
      </c>
      <c r="G264" t="n">
        <v>5.0</v>
      </c>
      <c r="H264" t="inlineStr">
        <is>
          <t>oryginalne</t>
        </is>
      </c>
      <c r="I264" t="inlineStr">
        <is>
          <t>otwarte</t>
        </is>
      </c>
      <c r="J264" t="inlineStr">
        <is>
          <t>uszkodzone</t>
        </is>
      </c>
      <c r="K264" t="inlineStr">
        <is>
          <t>zastępcze</t>
        </is>
      </c>
      <c r="L264" t="inlineStr">
        <is>
          <t>brak opakowania</t>
        </is>
      </c>
    </row>
    <row r="265">
      <c r="A265" t="inlineStr">
        <is>
          <t>Urządzenia wskazujące &gt; Zestaw klawiatura i mysz &gt; Bezprzewodowe (63069)</t>
        </is>
      </c>
      <c r="B265" t="inlineStr">
        <is>
          <t>stan_dict</t>
        </is>
      </c>
      <c r="C265" t="inlineStr">
        <is>
          <t>Urządzenia wskazujące &gt; Zestaw klawiatura i mysz &gt; Bezprzewodowe (63069) stan_opakowania_dict</t>
        </is>
      </c>
      <c r="D265" t="inlineStr">
        <is>
          <t>Na części</t>
        </is>
      </c>
      <c r="E265" t="inlineStr">
        <is>
          <t>Urządzenia wskazujące &gt; Zestaw klawiatura i mysz &gt; Bezprzewodowe (63069);Urządzenia wskazujące &gt; Zestaw klawiatura i mysz &gt; Bezprzewodowe (63069) stan_opakowania_dict;Na części</t>
        </is>
      </c>
      <c r="F265" t="inlineStr">
        <is>
          <t>ParamsDependenciesSheet!$H$265:$L$265</t>
        </is>
      </c>
      <c r="G265" t="n">
        <v>5.0</v>
      </c>
      <c r="H265" t="inlineStr">
        <is>
          <t>oryginalne</t>
        </is>
      </c>
      <c r="I265" t="inlineStr">
        <is>
          <t>otwarte</t>
        </is>
      </c>
      <c r="J265" t="inlineStr">
        <is>
          <t>uszkodzone</t>
        </is>
      </c>
      <c r="K265" t="inlineStr">
        <is>
          <t>zastępcze</t>
        </is>
      </c>
      <c r="L265" t="inlineStr">
        <is>
          <t>brak opakowania</t>
        </is>
      </c>
    </row>
    <row r="266">
      <c r="A266" t="inlineStr">
        <is>
          <t>Urządzenia wskazujące &gt; Zestaw klawiatura i mysz &gt; Bezprzewodowe (63069)</t>
        </is>
      </c>
      <c r="B266" t="inlineStr">
        <is>
          <t>stan_dict</t>
        </is>
      </c>
      <c r="C266" t="inlineStr">
        <is>
          <t>Urządzenia wskazujące &gt; Zestaw klawiatura i mysz &gt; Bezprzewodowe (63069) stan_opakowania_dict</t>
        </is>
      </c>
      <c r="D266" t="inlineStr">
        <is>
          <t>Niepełny komplet</t>
        </is>
      </c>
      <c r="E266" t="inlineStr">
        <is>
          <t>Urządzenia wskazujące &gt; Zestaw klawiatura i mysz &gt; Bezprzewodowe (63069);Urządzenia wskazujące &gt; Zestaw klawiatura i mysz &gt; Bezprzewodowe (63069) stan_opakowania_dict;Niepełny komplet</t>
        </is>
      </c>
      <c r="F266" t="inlineStr">
        <is>
          <t>ParamsDependenciesSheet!$H$266:$L$266</t>
        </is>
      </c>
      <c r="G266" t="n">
        <v>5.0</v>
      </c>
      <c r="H266" t="inlineStr">
        <is>
          <t>oryginalne</t>
        </is>
      </c>
      <c r="I266" t="inlineStr">
        <is>
          <t>otwarte</t>
        </is>
      </c>
      <c r="J266" t="inlineStr">
        <is>
          <t>uszkodzone</t>
        </is>
      </c>
      <c r="K266" t="inlineStr">
        <is>
          <t>zastępcze</t>
        </is>
      </c>
      <c r="L266" t="inlineStr">
        <is>
          <t>brak opakowania</t>
        </is>
      </c>
    </row>
    <row r="267">
      <c r="A267" t="inlineStr">
        <is>
          <t>Urządzenia wskazujące &gt; Zestaw klawiatura i mysz &gt; Bezprzewodowe (63069)</t>
        </is>
      </c>
      <c r="B267" t="inlineStr">
        <is>
          <t>stan_dict</t>
        </is>
      </c>
      <c r="C267" t="inlineStr">
        <is>
          <t>Urządzenia wskazujące &gt; Zestaw klawiatura i mysz &gt; Bezprzewodowe (63069) stan_opakowania_dict</t>
        </is>
      </c>
      <c r="D267" t="inlineStr">
        <is>
          <t>Nowy z defektem</t>
        </is>
      </c>
      <c r="E267" t="inlineStr">
        <is>
          <t>Urządzenia wskazujące &gt; Zestaw klawiatura i mysz &gt; Bezprzewodowe (63069);Urządzenia wskazujące &gt; Zestaw klawiatura i mysz &gt; Bezprzewodowe (63069) stan_opakowania_dict;Nowy z defektem</t>
        </is>
      </c>
      <c r="F267" t="inlineStr">
        <is>
          <t>ParamsDependenciesSheet!$H$267:$L$267</t>
        </is>
      </c>
      <c r="G267" t="n">
        <v>5.0</v>
      </c>
      <c r="H267" t="inlineStr">
        <is>
          <t>oryginalne</t>
        </is>
      </c>
      <c r="I267" t="inlineStr">
        <is>
          <t>otwarte</t>
        </is>
      </c>
      <c r="J267" t="inlineStr">
        <is>
          <t>uszkodzone</t>
        </is>
      </c>
      <c r="K267" t="inlineStr">
        <is>
          <t>zastępcze</t>
        </is>
      </c>
      <c r="L267" t="inlineStr">
        <is>
          <t>brak opakowania</t>
        </is>
      </c>
    </row>
    <row r="268">
      <c r="A268" t="inlineStr">
        <is>
          <t>Urządzenia wskazujące &gt; Zestaw klawiatura i mysz &gt; Bezprzewodowe (63069)</t>
        </is>
      </c>
      <c r="B268" t="inlineStr">
        <is>
          <t>stan_dict</t>
        </is>
      </c>
      <c r="C268" t="inlineStr">
        <is>
          <t>Urządzenia wskazujące &gt; Zestaw klawiatura i mysz &gt; Bezprzewodowe (63069) stan_opakowania_dict</t>
        </is>
      </c>
      <c r="D268" t="inlineStr">
        <is>
          <t>Powystawowy</t>
        </is>
      </c>
      <c r="E268" t="inlineStr">
        <is>
          <t>Urządzenia wskazujące &gt; Zestaw klawiatura i mysz &gt; Bezprzewodowe (63069);Urządzenia wskazujące &gt; Zestaw klawiatura i mysz &gt; Bezprzewodowe (63069) stan_opakowania_dict;Powystawowy</t>
        </is>
      </c>
      <c r="F268" t="inlineStr">
        <is>
          <t>ParamsDependenciesSheet!$H$268:$L$268</t>
        </is>
      </c>
      <c r="G268" t="n">
        <v>5.0</v>
      </c>
      <c r="H268" t="inlineStr">
        <is>
          <t>oryginalne</t>
        </is>
      </c>
      <c r="I268" t="inlineStr">
        <is>
          <t>otwarte</t>
        </is>
      </c>
      <c r="J268" t="inlineStr">
        <is>
          <t>uszkodzone</t>
        </is>
      </c>
      <c r="K268" t="inlineStr">
        <is>
          <t>zastępcze</t>
        </is>
      </c>
      <c r="L268" t="inlineStr">
        <is>
          <t>brak opakowania</t>
        </is>
      </c>
    </row>
    <row r="269">
      <c r="A269" t="inlineStr">
        <is>
          <t>Urządzenia wskazujące &gt; Zestaw klawiatura i mysz &gt; Bezprzewodowe (63069)</t>
        </is>
      </c>
      <c r="B269" t="inlineStr">
        <is>
          <t>stan_dict</t>
        </is>
      </c>
      <c r="C269" t="inlineStr">
        <is>
          <t>Urządzenia wskazujące &gt; Zestaw klawiatura i mysz &gt; Bezprzewodowe (63069) stan_opakowania_dict</t>
        </is>
      </c>
      <c r="D269" t="inlineStr">
        <is>
          <t>Uszkodzony</t>
        </is>
      </c>
      <c r="E269" t="inlineStr">
        <is>
          <t>Urządzenia wskazujące &gt; Zestaw klawiatura i mysz &gt; Bezprzewodowe (63069);Urządzenia wskazujące &gt; Zestaw klawiatura i mysz &gt; Bezprzewodowe (63069) stan_opakowania_dict;Uszkodzony</t>
        </is>
      </c>
      <c r="F269" t="inlineStr">
        <is>
          <t>ParamsDependenciesSheet!$H$269:$L$269</t>
        </is>
      </c>
      <c r="G269" t="n">
        <v>5.0</v>
      </c>
      <c r="H269" t="inlineStr">
        <is>
          <t>oryginalne</t>
        </is>
      </c>
      <c r="I269" t="inlineStr">
        <is>
          <t>otwarte</t>
        </is>
      </c>
      <c r="J269" t="inlineStr">
        <is>
          <t>uszkodzone</t>
        </is>
      </c>
      <c r="K269" t="inlineStr">
        <is>
          <t>zastępcze</t>
        </is>
      </c>
      <c r="L269" t="inlineStr">
        <is>
          <t>brak opakowania</t>
        </is>
      </c>
    </row>
    <row r="270">
      <c r="A270" t="inlineStr">
        <is>
          <t>Urządzenia wskazujące &gt; Zestaw klawiatura i mysz &gt; Bezprzewodowe (63069)</t>
        </is>
      </c>
      <c r="B270" t="inlineStr">
        <is>
          <t>stan_dict</t>
        </is>
      </c>
      <c r="C270" t="inlineStr">
        <is>
          <t>Urządzenia wskazujące &gt; Zestaw klawiatura i mysz &gt; Bezprzewodowe (63069) stan_opakowania_dict</t>
        </is>
      </c>
      <c r="D270" t="inlineStr">
        <is>
          <t>Odnowiony przez producenta</t>
        </is>
      </c>
      <c r="E270" t="inlineStr">
        <is>
          <t>Urządzenia wskazujące &gt; Zestaw klawiatura i mysz &gt; Bezprzewodowe (63069);Urządzenia wskazujące &gt; Zestaw klawiatura i mysz &gt; Bezprzewodowe (63069) stan_opakowania_dict;Odnowiony przez producenta</t>
        </is>
      </c>
      <c r="F270" t="inlineStr">
        <is>
          <t>ParamsDependenciesSheet!$H$270:$L$270</t>
        </is>
      </c>
      <c r="G270" t="n">
        <v>5.0</v>
      </c>
      <c r="H270" t="inlineStr">
        <is>
          <t>oryginalne</t>
        </is>
      </c>
      <c r="I270" t="inlineStr">
        <is>
          <t>otwarte</t>
        </is>
      </c>
      <c r="J270" t="inlineStr">
        <is>
          <t>uszkodzone</t>
        </is>
      </c>
      <c r="K270" t="inlineStr">
        <is>
          <t>zastępcze</t>
        </is>
      </c>
      <c r="L270" t="inlineStr">
        <is>
          <t>brak opakowania</t>
        </is>
      </c>
    </row>
    <row r="271">
      <c r="A271" t="inlineStr">
        <is>
          <t>Urządzenia wskazujące &gt; Zestaw klawiatura i mysz &gt; Bezprzewodowe (63069)</t>
        </is>
      </c>
      <c r="B271" t="inlineStr">
        <is>
          <t>stan_dict</t>
        </is>
      </c>
      <c r="C271" t="inlineStr">
        <is>
          <t>Urządzenia wskazujące &gt; Zestaw klawiatura i mysz &gt; Bezprzewodowe (63069) stan_opakowania_dict</t>
        </is>
      </c>
      <c r="D271" t="inlineStr">
        <is>
          <t>Odnowiony przez sprzedawcę</t>
        </is>
      </c>
      <c r="E271" t="inlineStr">
        <is>
          <t>Urządzenia wskazujące &gt; Zestaw klawiatura i mysz &gt; Bezprzewodowe (63069);Urządzenia wskazujące &gt; Zestaw klawiatura i mysz &gt; Bezprzewodowe (63069) stan_opakowania_dict;Odnowiony przez sprzedawcę</t>
        </is>
      </c>
      <c r="F271" t="inlineStr">
        <is>
          <t>ParamsDependenciesSheet!$H$271:$L$271</t>
        </is>
      </c>
      <c r="G271" t="n">
        <v>5.0</v>
      </c>
      <c r="H271" t="inlineStr">
        <is>
          <t>oryginalne</t>
        </is>
      </c>
      <c r="I271" t="inlineStr">
        <is>
          <t>otwarte</t>
        </is>
      </c>
      <c r="J271" t="inlineStr">
        <is>
          <t>uszkodzone</t>
        </is>
      </c>
      <c r="K271" t="inlineStr">
        <is>
          <t>zastępcze</t>
        </is>
      </c>
      <c r="L271" t="inlineStr">
        <is>
          <t>brak opakowania</t>
        </is>
      </c>
    </row>
    <row r="272">
      <c r="A272" t="inlineStr">
        <is>
          <t>Urządzenia wskazujące &gt; Zestaw klawiatura i mysz &gt; Bezprzewodowe (63069)</t>
        </is>
      </c>
      <c r="B272" t="inlineStr">
        <is>
          <t>stan_dict</t>
        </is>
      </c>
      <c r="C272" t="inlineStr">
        <is>
          <t>Urządzenia wskazujące &gt; Zestaw klawiatura i mysz &gt; Bezprzewodowe (63069) stan_opakowania_dict</t>
        </is>
      </c>
      <c r="D272" t="inlineStr">
        <is>
          <t>Przepakowany</t>
        </is>
      </c>
      <c r="E272" t="inlineStr">
        <is>
          <t>Urządzenia wskazujące &gt; Zestaw klawiatura i mysz &gt; Bezprzewodowe (63069);Urządzenia wskazujące &gt; Zestaw klawiatura i mysz &gt; Bezprzewodowe (63069) stan_opakowania_dict;Przepakowany</t>
        </is>
      </c>
      <c r="F272" t="inlineStr">
        <is>
          <t>ParamsDependenciesSheet!$H$272:$L$272</t>
        </is>
      </c>
      <c r="G272" t="n">
        <v>5.0</v>
      </c>
      <c r="H272" t="inlineStr">
        <is>
          <t>oryginalne</t>
        </is>
      </c>
      <c r="I272" t="inlineStr">
        <is>
          <t>otwarte</t>
        </is>
      </c>
      <c r="J272" t="inlineStr">
        <is>
          <t>uszkodzone</t>
        </is>
      </c>
      <c r="K272" t="inlineStr">
        <is>
          <t>zastępcze</t>
        </is>
      </c>
      <c r="L272" t="inlineStr">
        <is>
          <t>brak opakowania</t>
        </is>
      </c>
    </row>
    <row r="273">
      <c r="A273" t="inlineStr">
        <is>
          <t>Mikrofony i słuchawki &gt; Mikrofony (259425)</t>
        </is>
      </c>
      <c r="B273" t="inlineStr">
        <is>
          <t>stan_dict</t>
        </is>
      </c>
      <c r="C273" t="inlineStr">
        <is>
          <t>Mikrofony i słuchawki &gt; Mikrofony (259425) stan_opakowania_dict</t>
        </is>
      </c>
      <c r="D273" t="inlineStr">
        <is>
          <t>Nowy</t>
        </is>
      </c>
      <c r="E273" t="inlineStr">
        <is>
          <t>Mikrofony i słuchawki &gt; Mikrofony (259425);Mikrofony i słuchawki &gt; Mikrofony (259425) stan_opakowania_dict;Nowy</t>
        </is>
      </c>
      <c r="F273" t="inlineStr">
        <is>
          <t>ParamsDependenciesSheet!$H$273</t>
        </is>
      </c>
      <c r="G273" t="n">
        <v>1.0</v>
      </c>
      <c r="H273" t="inlineStr">
        <is>
          <t>oryginalne</t>
        </is>
      </c>
    </row>
    <row r="274">
      <c r="A274" t="inlineStr">
        <is>
          <t>Mikrofony i słuchawki &gt; Mikrofony (259425)</t>
        </is>
      </c>
      <c r="B274" t="inlineStr">
        <is>
          <t>stan_dict</t>
        </is>
      </c>
      <c r="C274" t="inlineStr">
        <is>
          <t>Mikrofony i słuchawki &gt; Mikrofony (259425) stan_opakowania_dict</t>
        </is>
      </c>
      <c r="D274" t="inlineStr">
        <is>
          <t>Używany</t>
        </is>
      </c>
      <c r="E274" t="inlineStr">
        <is>
          <t>Mikrofony i słuchawki &gt; Mikrofony (259425);Mikrofony i słuchawki &gt; Mikrofony (259425) stan_opakowania_dict;Używany</t>
        </is>
      </c>
      <c r="F274" t="inlineStr">
        <is>
          <t>ParamsDependenciesSheet!$H$274:$L$274</t>
        </is>
      </c>
      <c r="G274" t="n">
        <v>5.0</v>
      </c>
      <c r="H274" t="inlineStr">
        <is>
          <t>oryginalne</t>
        </is>
      </c>
      <c r="I274" t="inlineStr">
        <is>
          <t>otwarte</t>
        </is>
      </c>
      <c r="J274" t="inlineStr">
        <is>
          <t>uszkodzone</t>
        </is>
      </c>
      <c r="K274" t="inlineStr">
        <is>
          <t>zastępcze</t>
        </is>
      </c>
      <c r="L274" t="inlineStr">
        <is>
          <t>brak opakowania</t>
        </is>
      </c>
    </row>
    <row r="275">
      <c r="A275" t="inlineStr">
        <is>
          <t>Mikrofony i słuchawki &gt; Mikrofony (259425)</t>
        </is>
      </c>
      <c r="B275" t="inlineStr">
        <is>
          <t>stan_dict</t>
        </is>
      </c>
      <c r="C275" t="inlineStr">
        <is>
          <t>Mikrofony i słuchawki &gt; Mikrofony (259425) stan_opakowania_dict</t>
        </is>
      </c>
      <c r="D275" t="inlineStr">
        <is>
          <t>Po zwrocie</t>
        </is>
      </c>
      <c r="E275" t="inlineStr">
        <is>
          <t>Mikrofony i słuchawki &gt; Mikrofony (259425);Mikrofony i słuchawki &gt; Mikrofony (259425) stan_opakowania_dict;Po zwrocie</t>
        </is>
      </c>
      <c r="F275" t="inlineStr">
        <is>
          <t>ParamsDependenciesSheet!$H$275:$L$275</t>
        </is>
      </c>
      <c r="G275" t="n">
        <v>5.0</v>
      </c>
      <c r="H275" t="inlineStr">
        <is>
          <t>oryginalne</t>
        </is>
      </c>
      <c r="I275" t="inlineStr">
        <is>
          <t>otwarte</t>
        </is>
      </c>
      <c r="J275" t="inlineStr">
        <is>
          <t>uszkodzone</t>
        </is>
      </c>
      <c r="K275" t="inlineStr">
        <is>
          <t>zastępcze</t>
        </is>
      </c>
      <c r="L275" t="inlineStr">
        <is>
          <t>brak opakowania</t>
        </is>
      </c>
    </row>
    <row r="276">
      <c r="A276" t="inlineStr">
        <is>
          <t>Mikrofony i słuchawki &gt; Mikrofony (259425)</t>
        </is>
      </c>
      <c r="B276" t="inlineStr">
        <is>
          <t>stan_dict</t>
        </is>
      </c>
      <c r="C276" t="inlineStr">
        <is>
          <t>Mikrofony i słuchawki &gt; Mikrofony (259425) stan_opakowania_dict</t>
        </is>
      </c>
      <c r="D276" t="inlineStr">
        <is>
          <t>Na części</t>
        </is>
      </c>
      <c r="E276" t="inlineStr">
        <is>
          <t>Mikrofony i słuchawki &gt; Mikrofony (259425);Mikrofony i słuchawki &gt; Mikrofony (259425) stan_opakowania_dict;Na części</t>
        </is>
      </c>
      <c r="F276" t="inlineStr">
        <is>
          <t>ParamsDependenciesSheet!$H$276:$L$276</t>
        </is>
      </c>
      <c r="G276" t="n">
        <v>5.0</v>
      </c>
      <c r="H276" t="inlineStr">
        <is>
          <t>oryginalne</t>
        </is>
      </c>
      <c r="I276" t="inlineStr">
        <is>
          <t>otwarte</t>
        </is>
      </c>
      <c r="J276" t="inlineStr">
        <is>
          <t>uszkodzone</t>
        </is>
      </c>
      <c r="K276" t="inlineStr">
        <is>
          <t>zastępcze</t>
        </is>
      </c>
      <c r="L276" t="inlineStr">
        <is>
          <t>brak opakowania</t>
        </is>
      </c>
    </row>
    <row r="277">
      <c r="A277" t="inlineStr">
        <is>
          <t>Mikrofony i słuchawki &gt; Mikrofony (259425)</t>
        </is>
      </c>
      <c r="B277" t="inlineStr">
        <is>
          <t>stan_dict</t>
        </is>
      </c>
      <c r="C277" t="inlineStr">
        <is>
          <t>Mikrofony i słuchawki &gt; Mikrofony (259425) stan_opakowania_dict</t>
        </is>
      </c>
      <c r="D277" t="inlineStr">
        <is>
          <t>Niepełny komplet</t>
        </is>
      </c>
      <c r="E277" t="inlineStr">
        <is>
          <t>Mikrofony i słuchawki &gt; Mikrofony (259425);Mikrofony i słuchawki &gt; Mikrofony (259425) stan_opakowania_dict;Niepełny komplet</t>
        </is>
      </c>
      <c r="F277" t="inlineStr">
        <is>
          <t>ParamsDependenciesSheet!$H$277:$L$277</t>
        </is>
      </c>
      <c r="G277" t="n">
        <v>5.0</v>
      </c>
      <c r="H277" t="inlineStr">
        <is>
          <t>oryginalne</t>
        </is>
      </c>
      <c r="I277" t="inlineStr">
        <is>
          <t>otwarte</t>
        </is>
      </c>
      <c r="J277" t="inlineStr">
        <is>
          <t>uszkodzone</t>
        </is>
      </c>
      <c r="K277" t="inlineStr">
        <is>
          <t>zastępcze</t>
        </is>
      </c>
      <c r="L277" t="inlineStr">
        <is>
          <t>brak opakowania</t>
        </is>
      </c>
    </row>
    <row r="278">
      <c r="A278" t="inlineStr">
        <is>
          <t>Mikrofony i słuchawki &gt; Mikrofony (259425)</t>
        </is>
      </c>
      <c r="B278" t="inlineStr">
        <is>
          <t>stan_dict</t>
        </is>
      </c>
      <c r="C278" t="inlineStr">
        <is>
          <t>Mikrofony i słuchawki &gt; Mikrofony (259425) stan_opakowania_dict</t>
        </is>
      </c>
      <c r="D278" t="inlineStr">
        <is>
          <t>Nowy z defektem</t>
        </is>
      </c>
      <c r="E278" t="inlineStr">
        <is>
          <t>Mikrofony i słuchawki &gt; Mikrofony (259425);Mikrofony i słuchawki &gt; Mikrofony (259425) stan_opakowania_dict;Nowy z defektem</t>
        </is>
      </c>
      <c r="F278" t="inlineStr">
        <is>
          <t>ParamsDependenciesSheet!$H$278:$L$278</t>
        </is>
      </c>
      <c r="G278" t="n">
        <v>5.0</v>
      </c>
      <c r="H278" t="inlineStr">
        <is>
          <t>oryginalne</t>
        </is>
      </c>
      <c r="I278" t="inlineStr">
        <is>
          <t>otwarte</t>
        </is>
      </c>
      <c r="J278" t="inlineStr">
        <is>
          <t>uszkodzone</t>
        </is>
      </c>
      <c r="K278" t="inlineStr">
        <is>
          <t>zastępcze</t>
        </is>
      </c>
      <c r="L278" t="inlineStr">
        <is>
          <t>brak opakowania</t>
        </is>
      </c>
    </row>
    <row r="279">
      <c r="A279" t="inlineStr">
        <is>
          <t>Mikrofony i słuchawki &gt; Mikrofony (259425)</t>
        </is>
      </c>
      <c r="B279" t="inlineStr">
        <is>
          <t>stan_dict</t>
        </is>
      </c>
      <c r="C279" t="inlineStr">
        <is>
          <t>Mikrofony i słuchawki &gt; Mikrofony (259425) stan_opakowania_dict</t>
        </is>
      </c>
      <c r="D279" t="inlineStr">
        <is>
          <t>Powystawowy</t>
        </is>
      </c>
      <c r="E279" t="inlineStr">
        <is>
          <t>Mikrofony i słuchawki &gt; Mikrofony (259425);Mikrofony i słuchawki &gt; Mikrofony (259425) stan_opakowania_dict;Powystawowy</t>
        </is>
      </c>
      <c r="F279" t="inlineStr">
        <is>
          <t>ParamsDependenciesSheet!$H$279:$L$279</t>
        </is>
      </c>
      <c r="G279" t="n">
        <v>5.0</v>
      </c>
      <c r="H279" t="inlineStr">
        <is>
          <t>oryginalne</t>
        </is>
      </c>
      <c r="I279" t="inlineStr">
        <is>
          <t>otwarte</t>
        </is>
      </c>
      <c r="J279" t="inlineStr">
        <is>
          <t>uszkodzone</t>
        </is>
      </c>
      <c r="K279" t="inlineStr">
        <is>
          <t>zastępcze</t>
        </is>
      </c>
      <c r="L279" t="inlineStr">
        <is>
          <t>brak opakowania</t>
        </is>
      </c>
    </row>
    <row r="280">
      <c r="A280" t="inlineStr">
        <is>
          <t>Mikrofony i słuchawki &gt; Mikrofony (259425)</t>
        </is>
      </c>
      <c r="B280" t="inlineStr">
        <is>
          <t>stan_dict</t>
        </is>
      </c>
      <c r="C280" t="inlineStr">
        <is>
          <t>Mikrofony i słuchawki &gt; Mikrofony (259425) stan_opakowania_dict</t>
        </is>
      </c>
      <c r="D280" t="inlineStr">
        <is>
          <t>Uszkodzony</t>
        </is>
      </c>
      <c r="E280" t="inlineStr">
        <is>
          <t>Mikrofony i słuchawki &gt; Mikrofony (259425);Mikrofony i słuchawki &gt; Mikrofony (259425) stan_opakowania_dict;Uszkodzony</t>
        </is>
      </c>
      <c r="F280" t="inlineStr">
        <is>
          <t>ParamsDependenciesSheet!$H$280:$L$280</t>
        </is>
      </c>
      <c r="G280" t="n">
        <v>5.0</v>
      </c>
      <c r="H280" t="inlineStr">
        <is>
          <t>oryginalne</t>
        </is>
      </c>
      <c r="I280" t="inlineStr">
        <is>
          <t>otwarte</t>
        </is>
      </c>
      <c r="J280" t="inlineStr">
        <is>
          <t>uszkodzone</t>
        </is>
      </c>
      <c r="K280" t="inlineStr">
        <is>
          <t>zastępcze</t>
        </is>
      </c>
      <c r="L280" t="inlineStr">
        <is>
          <t>brak opakowania</t>
        </is>
      </c>
    </row>
    <row r="281">
      <c r="A281" t="inlineStr">
        <is>
          <t>Mikrofony i słuchawki &gt; Mikrofony (259425)</t>
        </is>
      </c>
      <c r="B281" t="inlineStr">
        <is>
          <t>stan_dict</t>
        </is>
      </c>
      <c r="C281" t="inlineStr">
        <is>
          <t>Mikrofony i słuchawki &gt; Mikrofony (259425) stan_opakowania_dict</t>
        </is>
      </c>
      <c r="D281" t="inlineStr">
        <is>
          <t>Odnowiony przez producenta</t>
        </is>
      </c>
      <c r="E281" t="inlineStr">
        <is>
          <t>Mikrofony i słuchawki &gt; Mikrofony (259425);Mikrofony i słuchawki &gt; Mikrofony (259425) stan_opakowania_dict;Odnowiony przez producenta</t>
        </is>
      </c>
      <c r="F281" t="inlineStr">
        <is>
          <t>ParamsDependenciesSheet!$H$281:$L$281</t>
        </is>
      </c>
      <c r="G281" t="n">
        <v>5.0</v>
      </c>
      <c r="H281" t="inlineStr">
        <is>
          <t>oryginalne</t>
        </is>
      </c>
      <c r="I281" t="inlineStr">
        <is>
          <t>otwarte</t>
        </is>
      </c>
      <c r="J281" t="inlineStr">
        <is>
          <t>uszkodzone</t>
        </is>
      </c>
      <c r="K281" t="inlineStr">
        <is>
          <t>zastępcze</t>
        </is>
      </c>
      <c r="L281" t="inlineStr">
        <is>
          <t>brak opakowania</t>
        </is>
      </c>
    </row>
    <row r="282">
      <c r="A282" t="inlineStr">
        <is>
          <t>Mikrofony i słuchawki &gt; Mikrofony (259425)</t>
        </is>
      </c>
      <c r="B282" t="inlineStr">
        <is>
          <t>stan_dict</t>
        </is>
      </c>
      <c r="C282" t="inlineStr">
        <is>
          <t>Mikrofony i słuchawki &gt; Mikrofony (259425) stan_opakowania_dict</t>
        </is>
      </c>
      <c r="D282" t="inlineStr">
        <is>
          <t>Odnowiony przez sprzedawcę</t>
        </is>
      </c>
      <c r="E282" t="inlineStr">
        <is>
          <t>Mikrofony i słuchawki &gt; Mikrofony (259425);Mikrofony i słuchawki &gt; Mikrofony (259425) stan_opakowania_dict;Odnowiony przez sprzedawcę</t>
        </is>
      </c>
      <c r="F282" t="inlineStr">
        <is>
          <t>ParamsDependenciesSheet!$H$282:$L$282</t>
        </is>
      </c>
      <c r="G282" t="n">
        <v>5.0</v>
      </c>
      <c r="H282" t="inlineStr">
        <is>
          <t>oryginalne</t>
        </is>
      </c>
      <c r="I282" t="inlineStr">
        <is>
          <t>otwarte</t>
        </is>
      </c>
      <c r="J282" t="inlineStr">
        <is>
          <t>uszkodzone</t>
        </is>
      </c>
      <c r="K282" t="inlineStr">
        <is>
          <t>zastępcze</t>
        </is>
      </c>
      <c r="L282" t="inlineStr">
        <is>
          <t>brak opakowania</t>
        </is>
      </c>
    </row>
    <row r="283">
      <c r="A283" t="inlineStr">
        <is>
          <t>Mikrofony i słuchawki &gt; Mikrofony (259425)</t>
        </is>
      </c>
      <c r="B283" t="inlineStr">
        <is>
          <t>stan_dict</t>
        </is>
      </c>
      <c r="C283" t="inlineStr">
        <is>
          <t>Mikrofony i słuchawki &gt; Mikrofony (259425) stan_opakowania_dict</t>
        </is>
      </c>
      <c r="D283" t="inlineStr">
        <is>
          <t>Przepakowany</t>
        </is>
      </c>
      <c r="E283" t="inlineStr">
        <is>
          <t>Mikrofony i słuchawki &gt; Mikrofony (259425);Mikrofony i słuchawki &gt; Mikrofony (259425) stan_opakowania_dict;Przepakowany</t>
        </is>
      </c>
      <c r="F283" t="inlineStr">
        <is>
          <t>ParamsDependenciesSheet!$H$283:$L$283</t>
        </is>
      </c>
      <c r="G283" t="n">
        <v>5.0</v>
      </c>
      <c r="H283" t="inlineStr">
        <is>
          <t>oryginalne</t>
        </is>
      </c>
      <c r="I283" t="inlineStr">
        <is>
          <t>otwarte</t>
        </is>
      </c>
      <c r="J283" t="inlineStr">
        <is>
          <t>uszkodzone</t>
        </is>
      </c>
      <c r="K283" t="inlineStr">
        <is>
          <t>zastępcze</t>
        </is>
      </c>
      <c r="L283" t="inlineStr">
        <is>
          <t>brak opakowania</t>
        </is>
      </c>
    </row>
    <row r="284">
      <c r="A284" t="inlineStr">
        <is>
          <t>Mikrofony i słuchawki &gt; Słuchawki bezprzewodowe (259426)</t>
        </is>
      </c>
      <c r="B284" t="inlineStr">
        <is>
          <t>stan_dict</t>
        </is>
      </c>
      <c r="C284" t="inlineStr">
        <is>
          <t>Mikrofony i słuchawki &gt; Słuchawki bezprzewodowe (259426) stan_opakowania_dict</t>
        </is>
      </c>
      <c r="D284" t="inlineStr">
        <is>
          <t>Nowy</t>
        </is>
      </c>
      <c r="E284" t="inlineStr">
        <is>
          <t>Mikrofony i słuchawki &gt; Słuchawki bezprzewodowe (259426);Mikrofony i słuchawki &gt; Słuchawki bezprzewodowe (259426) stan_opakowania_dict;Nowy</t>
        </is>
      </c>
      <c r="F284" t="inlineStr">
        <is>
          <t>ParamsDependenciesSheet!$H$284</t>
        </is>
      </c>
      <c r="G284" t="n">
        <v>1.0</v>
      </c>
      <c r="H284" t="inlineStr">
        <is>
          <t>oryginalne</t>
        </is>
      </c>
    </row>
    <row r="285">
      <c r="A285" t="inlineStr">
        <is>
          <t>Mikrofony i słuchawki &gt; Słuchawki bezprzewodowe (259426)</t>
        </is>
      </c>
      <c r="B285" t="inlineStr">
        <is>
          <t>stan_dict</t>
        </is>
      </c>
      <c r="C285" t="inlineStr">
        <is>
          <t>Mikrofony i słuchawki &gt; Słuchawki bezprzewodowe (259426) stan_opakowania_dict</t>
        </is>
      </c>
      <c r="D285" t="inlineStr">
        <is>
          <t>Używany</t>
        </is>
      </c>
      <c r="E285" t="inlineStr">
        <is>
          <t>Mikrofony i słuchawki &gt; Słuchawki bezprzewodowe (259426);Mikrofony i słuchawki &gt; Słuchawki bezprzewodowe (259426) stan_opakowania_dict;Używany</t>
        </is>
      </c>
      <c r="F285" t="inlineStr">
        <is>
          <t>ParamsDependenciesSheet!$H$285:$L$285</t>
        </is>
      </c>
      <c r="G285" t="n">
        <v>5.0</v>
      </c>
      <c r="H285" t="inlineStr">
        <is>
          <t>oryginalne</t>
        </is>
      </c>
      <c r="I285" t="inlineStr">
        <is>
          <t>otwarte</t>
        </is>
      </c>
      <c r="J285" t="inlineStr">
        <is>
          <t>uszkodzone</t>
        </is>
      </c>
      <c r="K285" t="inlineStr">
        <is>
          <t>zastępcze</t>
        </is>
      </c>
      <c r="L285" t="inlineStr">
        <is>
          <t>brak opakowania</t>
        </is>
      </c>
    </row>
    <row r="286">
      <c r="A286" t="inlineStr">
        <is>
          <t>Mikrofony i słuchawki &gt; Słuchawki bezprzewodowe (259426)</t>
        </is>
      </c>
      <c r="B286" t="inlineStr">
        <is>
          <t>stan_dict</t>
        </is>
      </c>
      <c r="C286" t="inlineStr">
        <is>
          <t>Mikrofony i słuchawki &gt; Słuchawki bezprzewodowe (259426) stan_opakowania_dict</t>
        </is>
      </c>
      <c r="D286" t="inlineStr">
        <is>
          <t>Po zwrocie</t>
        </is>
      </c>
      <c r="E286" t="inlineStr">
        <is>
          <t>Mikrofony i słuchawki &gt; Słuchawki bezprzewodowe (259426);Mikrofony i słuchawki &gt; Słuchawki bezprzewodowe (259426) stan_opakowania_dict;Po zwrocie</t>
        </is>
      </c>
      <c r="F286" t="inlineStr">
        <is>
          <t>ParamsDependenciesSheet!$H$286:$L$286</t>
        </is>
      </c>
      <c r="G286" t="n">
        <v>5.0</v>
      </c>
      <c r="H286" t="inlineStr">
        <is>
          <t>oryginalne</t>
        </is>
      </c>
      <c r="I286" t="inlineStr">
        <is>
          <t>otwarte</t>
        </is>
      </c>
      <c r="J286" t="inlineStr">
        <is>
          <t>uszkodzone</t>
        </is>
      </c>
      <c r="K286" t="inlineStr">
        <is>
          <t>zastępcze</t>
        </is>
      </c>
      <c r="L286" t="inlineStr">
        <is>
          <t>brak opakowania</t>
        </is>
      </c>
    </row>
    <row r="287">
      <c r="A287" t="inlineStr">
        <is>
          <t>Mikrofony i słuchawki &gt; Słuchawki bezprzewodowe (259426)</t>
        </is>
      </c>
      <c r="B287" t="inlineStr">
        <is>
          <t>stan_dict</t>
        </is>
      </c>
      <c r="C287" t="inlineStr">
        <is>
          <t>Mikrofony i słuchawki &gt; Słuchawki bezprzewodowe (259426) stan_opakowania_dict</t>
        </is>
      </c>
      <c r="D287" t="inlineStr">
        <is>
          <t>Na części</t>
        </is>
      </c>
      <c r="E287" t="inlineStr">
        <is>
          <t>Mikrofony i słuchawki &gt; Słuchawki bezprzewodowe (259426);Mikrofony i słuchawki &gt; Słuchawki bezprzewodowe (259426) stan_opakowania_dict;Na części</t>
        </is>
      </c>
      <c r="F287" t="inlineStr">
        <is>
          <t>ParamsDependenciesSheet!$H$287:$L$287</t>
        </is>
      </c>
      <c r="G287" t="n">
        <v>5.0</v>
      </c>
      <c r="H287" t="inlineStr">
        <is>
          <t>oryginalne</t>
        </is>
      </c>
      <c r="I287" t="inlineStr">
        <is>
          <t>otwarte</t>
        </is>
      </c>
      <c r="J287" t="inlineStr">
        <is>
          <t>uszkodzone</t>
        </is>
      </c>
      <c r="K287" t="inlineStr">
        <is>
          <t>zastępcze</t>
        </is>
      </c>
      <c r="L287" t="inlineStr">
        <is>
          <t>brak opakowania</t>
        </is>
      </c>
    </row>
    <row r="288">
      <c r="A288" t="inlineStr">
        <is>
          <t>Mikrofony i słuchawki &gt; Słuchawki bezprzewodowe (259426)</t>
        </is>
      </c>
      <c r="B288" t="inlineStr">
        <is>
          <t>stan_dict</t>
        </is>
      </c>
      <c r="C288" t="inlineStr">
        <is>
          <t>Mikrofony i słuchawki &gt; Słuchawki bezprzewodowe (259426) stan_opakowania_dict</t>
        </is>
      </c>
      <c r="D288" t="inlineStr">
        <is>
          <t>Niepełny komplet</t>
        </is>
      </c>
      <c r="E288" t="inlineStr">
        <is>
          <t>Mikrofony i słuchawki &gt; Słuchawki bezprzewodowe (259426);Mikrofony i słuchawki &gt; Słuchawki bezprzewodowe (259426) stan_opakowania_dict;Niepełny komplet</t>
        </is>
      </c>
      <c r="F288" t="inlineStr">
        <is>
          <t>ParamsDependenciesSheet!$H$288:$L$288</t>
        </is>
      </c>
      <c r="G288" t="n">
        <v>5.0</v>
      </c>
      <c r="H288" t="inlineStr">
        <is>
          <t>oryginalne</t>
        </is>
      </c>
      <c r="I288" t="inlineStr">
        <is>
          <t>otwarte</t>
        </is>
      </c>
      <c r="J288" t="inlineStr">
        <is>
          <t>uszkodzone</t>
        </is>
      </c>
      <c r="K288" t="inlineStr">
        <is>
          <t>zastępcze</t>
        </is>
      </c>
      <c r="L288" t="inlineStr">
        <is>
          <t>brak opakowania</t>
        </is>
      </c>
    </row>
    <row r="289">
      <c r="A289" t="inlineStr">
        <is>
          <t>Mikrofony i słuchawki &gt; Słuchawki bezprzewodowe (259426)</t>
        </is>
      </c>
      <c r="B289" t="inlineStr">
        <is>
          <t>stan_dict</t>
        </is>
      </c>
      <c r="C289" t="inlineStr">
        <is>
          <t>Mikrofony i słuchawki &gt; Słuchawki bezprzewodowe (259426) stan_opakowania_dict</t>
        </is>
      </c>
      <c r="D289" t="inlineStr">
        <is>
          <t>Nowy z defektem</t>
        </is>
      </c>
      <c r="E289" t="inlineStr">
        <is>
          <t>Mikrofony i słuchawki &gt; Słuchawki bezprzewodowe (259426);Mikrofony i słuchawki &gt; Słuchawki bezprzewodowe (259426) stan_opakowania_dict;Nowy z defektem</t>
        </is>
      </c>
      <c r="F289" t="inlineStr">
        <is>
          <t>ParamsDependenciesSheet!$H$289:$L$289</t>
        </is>
      </c>
      <c r="G289" t="n">
        <v>5.0</v>
      </c>
      <c r="H289" t="inlineStr">
        <is>
          <t>oryginalne</t>
        </is>
      </c>
      <c r="I289" t="inlineStr">
        <is>
          <t>otwarte</t>
        </is>
      </c>
      <c r="J289" t="inlineStr">
        <is>
          <t>uszkodzone</t>
        </is>
      </c>
      <c r="K289" t="inlineStr">
        <is>
          <t>zastępcze</t>
        </is>
      </c>
      <c r="L289" t="inlineStr">
        <is>
          <t>brak opakowania</t>
        </is>
      </c>
    </row>
    <row r="290">
      <c r="A290" t="inlineStr">
        <is>
          <t>Mikrofony i słuchawki &gt; Słuchawki bezprzewodowe (259426)</t>
        </is>
      </c>
      <c r="B290" t="inlineStr">
        <is>
          <t>stan_dict</t>
        </is>
      </c>
      <c r="C290" t="inlineStr">
        <is>
          <t>Mikrofony i słuchawki &gt; Słuchawki bezprzewodowe (259426) stan_opakowania_dict</t>
        </is>
      </c>
      <c r="D290" t="inlineStr">
        <is>
          <t>Powystawowy</t>
        </is>
      </c>
      <c r="E290" t="inlineStr">
        <is>
          <t>Mikrofony i słuchawki &gt; Słuchawki bezprzewodowe (259426);Mikrofony i słuchawki &gt; Słuchawki bezprzewodowe (259426) stan_opakowania_dict;Powystawowy</t>
        </is>
      </c>
      <c r="F290" t="inlineStr">
        <is>
          <t>ParamsDependenciesSheet!$H$290:$L$290</t>
        </is>
      </c>
      <c r="G290" t="n">
        <v>5.0</v>
      </c>
      <c r="H290" t="inlineStr">
        <is>
          <t>oryginalne</t>
        </is>
      </c>
      <c r="I290" t="inlineStr">
        <is>
          <t>otwarte</t>
        </is>
      </c>
      <c r="J290" t="inlineStr">
        <is>
          <t>uszkodzone</t>
        </is>
      </c>
      <c r="K290" t="inlineStr">
        <is>
          <t>zastępcze</t>
        </is>
      </c>
      <c r="L290" t="inlineStr">
        <is>
          <t>brak opakowania</t>
        </is>
      </c>
    </row>
    <row r="291">
      <c r="A291" t="inlineStr">
        <is>
          <t>Mikrofony i słuchawki &gt; Słuchawki bezprzewodowe (259426)</t>
        </is>
      </c>
      <c r="B291" t="inlineStr">
        <is>
          <t>stan_dict</t>
        </is>
      </c>
      <c r="C291" t="inlineStr">
        <is>
          <t>Mikrofony i słuchawki &gt; Słuchawki bezprzewodowe (259426) stan_opakowania_dict</t>
        </is>
      </c>
      <c r="D291" t="inlineStr">
        <is>
          <t>Uszkodzony</t>
        </is>
      </c>
      <c r="E291" t="inlineStr">
        <is>
          <t>Mikrofony i słuchawki &gt; Słuchawki bezprzewodowe (259426);Mikrofony i słuchawki &gt; Słuchawki bezprzewodowe (259426) stan_opakowania_dict;Uszkodzony</t>
        </is>
      </c>
      <c r="F291" t="inlineStr">
        <is>
          <t>ParamsDependenciesSheet!$H$291:$L$291</t>
        </is>
      </c>
      <c r="G291" t="n">
        <v>5.0</v>
      </c>
      <c r="H291" t="inlineStr">
        <is>
          <t>oryginalne</t>
        </is>
      </c>
      <c r="I291" t="inlineStr">
        <is>
          <t>otwarte</t>
        </is>
      </c>
      <c r="J291" t="inlineStr">
        <is>
          <t>uszkodzone</t>
        </is>
      </c>
      <c r="K291" t="inlineStr">
        <is>
          <t>zastępcze</t>
        </is>
      </c>
      <c r="L291" t="inlineStr">
        <is>
          <t>brak opakowania</t>
        </is>
      </c>
    </row>
    <row r="292">
      <c r="A292" t="inlineStr">
        <is>
          <t>Mikrofony i słuchawki &gt; Słuchawki bezprzewodowe (259426)</t>
        </is>
      </c>
      <c r="B292" t="inlineStr">
        <is>
          <t>stan_dict</t>
        </is>
      </c>
      <c r="C292" t="inlineStr">
        <is>
          <t>Mikrofony i słuchawki &gt; Słuchawki bezprzewodowe (259426) stan_opakowania_dict</t>
        </is>
      </c>
      <c r="D292" t="inlineStr">
        <is>
          <t>Odnowiony przez producenta</t>
        </is>
      </c>
      <c r="E292" t="inlineStr">
        <is>
          <t>Mikrofony i słuchawki &gt; Słuchawki bezprzewodowe (259426);Mikrofony i słuchawki &gt; Słuchawki bezprzewodowe (259426) stan_opakowania_dict;Odnowiony przez producenta</t>
        </is>
      </c>
      <c r="F292" t="inlineStr">
        <is>
          <t>ParamsDependenciesSheet!$H$292:$L$292</t>
        </is>
      </c>
      <c r="G292" t="n">
        <v>5.0</v>
      </c>
      <c r="H292" t="inlineStr">
        <is>
          <t>oryginalne</t>
        </is>
      </c>
      <c r="I292" t="inlineStr">
        <is>
          <t>otwarte</t>
        </is>
      </c>
      <c r="J292" t="inlineStr">
        <is>
          <t>uszkodzone</t>
        </is>
      </c>
      <c r="K292" t="inlineStr">
        <is>
          <t>zastępcze</t>
        </is>
      </c>
      <c r="L292" t="inlineStr">
        <is>
          <t>brak opakowania</t>
        </is>
      </c>
    </row>
    <row r="293">
      <c r="A293" t="inlineStr">
        <is>
          <t>Mikrofony i słuchawki &gt; Słuchawki bezprzewodowe (259426)</t>
        </is>
      </c>
      <c r="B293" t="inlineStr">
        <is>
          <t>stan_dict</t>
        </is>
      </c>
      <c r="C293" t="inlineStr">
        <is>
          <t>Mikrofony i słuchawki &gt; Słuchawki bezprzewodowe (259426) stan_opakowania_dict</t>
        </is>
      </c>
      <c r="D293" t="inlineStr">
        <is>
          <t>Odnowiony przez sprzedawcę</t>
        </is>
      </c>
      <c r="E293" t="inlineStr">
        <is>
          <t>Mikrofony i słuchawki &gt; Słuchawki bezprzewodowe (259426);Mikrofony i słuchawki &gt; Słuchawki bezprzewodowe (259426) stan_opakowania_dict;Odnowiony przez sprzedawcę</t>
        </is>
      </c>
      <c r="F293" t="inlineStr">
        <is>
          <t>ParamsDependenciesSheet!$H$293:$L$293</t>
        </is>
      </c>
      <c r="G293" t="n">
        <v>5.0</v>
      </c>
      <c r="H293" t="inlineStr">
        <is>
          <t>oryginalne</t>
        </is>
      </c>
      <c r="I293" t="inlineStr">
        <is>
          <t>otwarte</t>
        </is>
      </c>
      <c r="J293" t="inlineStr">
        <is>
          <t>uszkodzone</t>
        </is>
      </c>
      <c r="K293" t="inlineStr">
        <is>
          <t>zastępcze</t>
        </is>
      </c>
      <c r="L293" t="inlineStr">
        <is>
          <t>brak opakowania</t>
        </is>
      </c>
    </row>
    <row r="294">
      <c r="A294" t="inlineStr">
        <is>
          <t>Mikrofony i słuchawki &gt; Słuchawki bezprzewodowe (259426)</t>
        </is>
      </c>
      <c r="B294" t="inlineStr">
        <is>
          <t>stan_dict</t>
        </is>
      </c>
      <c r="C294" t="inlineStr">
        <is>
          <t>Mikrofony i słuchawki &gt; Słuchawki bezprzewodowe (259426) stan_opakowania_dict</t>
        </is>
      </c>
      <c r="D294" t="inlineStr">
        <is>
          <t>Przepakowany</t>
        </is>
      </c>
      <c r="E294" t="inlineStr">
        <is>
          <t>Mikrofony i słuchawki &gt; Słuchawki bezprzewodowe (259426);Mikrofony i słuchawki &gt; Słuchawki bezprzewodowe (259426) stan_opakowania_dict;Przepakowany</t>
        </is>
      </c>
      <c r="F294" t="inlineStr">
        <is>
          <t>ParamsDependenciesSheet!$H$294:$L$294</t>
        </is>
      </c>
      <c r="G294" t="n">
        <v>5.0</v>
      </c>
      <c r="H294" t="inlineStr">
        <is>
          <t>oryginalne</t>
        </is>
      </c>
      <c r="I294" t="inlineStr">
        <is>
          <t>otwarte</t>
        </is>
      </c>
      <c r="J294" t="inlineStr">
        <is>
          <t>uszkodzone</t>
        </is>
      </c>
      <c r="K294" t="inlineStr">
        <is>
          <t>zastępcze</t>
        </is>
      </c>
      <c r="L294" t="inlineStr">
        <is>
          <t>brak opakowania</t>
        </is>
      </c>
    </row>
    <row r="295">
      <c r="A295" t="inlineStr">
        <is>
          <t>Mikrofony i słuchawki &gt; Słuchawki przewodowe (259427)</t>
        </is>
      </c>
      <c r="B295" t="inlineStr">
        <is>
          <t>stan_dict</t>
        </is>
      </c>
      <c r="C295" t="inlineStr">
        <is>
          <t>Mikrofony i słuchawki &gt; Słuchawki przewodowe (259427) stan_opakowania_dict</t>
        </is>
      </c>
      <c r="D295" t="inlineStr">
        <is>
          <t>Nowy</t>
        </is>
      </c>
      <c r="E295" t="inlineStr">
        <is>
          <t>Mikrofony i słuchawki &gt; Słuchawki przewodowe (259427);Mikrofony i słuchawki &gt; Słuchawki przewodowe (259427) stan_opakowania_dict;Nowy</t>
        </is>
      </c>
      <c r="F295" t="inlineStr">
        <is>
          <t>ParamsDependenciesSheet!$H$295</t>
        </is>
      </c>
      <c r="G295" t="n">
        <v>1.0</v>
      </c>
      <c r="H295" t="inlineStr">
        <is>
          <t>oryginalne</t>
        </is>
      </c>
    </row>
    <row r="296">
      <c r="A296" t="inlineStr">
        <is>
          <t>Mikrofony i słuchawki &gt; Słuchawki przewodowe (259427)</t>
        </is>
      </c>
      <c r="B296" t="inlineStr">
        <is>
          <t>stan_dict</t>
        </is>
      </c>
      <c r="C296" t="inlineStr">
        <is>
          <t>Mikrofony i słuchawki &gt; Słuchawki przewodowe (259427) stan_opakowania_dict</t>
        </is>
      </c>
      <c r="D296" t="inlineStr">
        <is>
          <t>Używany</t>
        </is>
      </c>
      <c r="E296" t="inlineStr">
        <is>
          <t>Mikrofony i słuchawki &gt; Słuchawki przewodowe (259427);Mikrofony i słuchawki &gt; Słuchawki przewodowe (259427) stan_opakowania_dict;Używany</t>
        </is>
      </c>
      <c r="F296" t="inlineStr">
        <is>
          <t>ParamsDependenciesSheet!$H$296:$L$296</t>
        </is>
      </c>
      <c r="G296" t="n">
        <v>5.0</v>
      </c>
      <c r="H296" t="inlineStr">
        <is>
          <t>oryginalne</t>
        </is>
      </c>
      <c r="I296" t="inlineStr">
        <is>
          <t>otwarte</t>
        </is>
      </c>
      <c r="J296" t="inlineStr">
        <is>
          <t>uszkodzone</t>
        </is>
      </c>
      <c r="K296" t="inlineStr">
        <is>
          <t>zastępcze</t>
        </is>
      </c>
      <c r="L296" t="inlineStr">
        <is>
          <t>brak opakowania</t>
        </is>
      </c>
    </row>
    <row r="297">
      <c r="A297" t="inlineStr">
        <is>
          <t>Mikrofony i słuchawki &gt; Słuchawki przewodowe (259427)</t>
        </is>
      </c>
      <c r="B297" t="inlineStr">
        <is>
          <t>stan_dict</t>
        </is>
      </c>
      <c r="C297" t="inlineStr">
        <is>
          <t>Mikrofony i słuchawki &gt; Słuchawki przewodowe (259427) stan_opakowania_dict</t>
        </is>
      </c>
      <c r="D297" t="inlineStr">
        <is>
          <t>Po zwrocie</t>
        </is>
      </c>
      <c r="E297" t="inlineStr">
        <is>
          <t>Mikrofony i słuchawki &gt; Słuchawki przewodowe (259427);Mikrofony i słuchawki &gt; Słuchawki przewodowe (259427) stan_opakowania_dict;Po zwrocie</t>
        </is>
      </c>
      <c r="F297" t="inlineStr">
        <is>
          <t>ParamsDependenciesSheet!$H$297:$L$297</t>
        </is>
      </c>
      <c r="G297" t="n">
        <v>5.0</v>
      </c>
      <c r="H297" t="inlineStr">
        <is>
          <t>oryginalne</t>
        </is>
      </c>
      <c r="I297" t="inlineStr">
        <is>
          <t>otwarte</t>
        </is>
      </c>
      <c r="J297" t="inlineStr">
        <is>
          <t>uszkodzone</t>
        </is>
      </c>
      <c r="K297" t="inlineStr">
        <is>
          <t>zastępcze</t>
        </is>
      </c>
      <c r="L297" t="inlineStr">
        <is>
          <t>brak opakowania</t>
        </is>
      </c>
    </row>
    <row r="298">
      <c r="A298" t="inlineStr">
        <is>
          <t>Mikrofony i słuchawki &gt; Słuchawki przewodowe (259427)</t>
        </is>
      </c>
      <c r="B298" t="inlineStr">
        <is>
          <t>stan_dict</t>
        </is>
      </c>
      <c r="C298" t="inlineStr">
        <is>
          <t>Mikrofony i słuchawki &gt; Słuchawki przewodowe (259427) stan_opakowania_dict</t>
        </is>
      </c>
      <c r="D298" t="inlineStr">
        <is>
          <t>Na części</t>
        </is>
      </c>
      <c r="E298" t="inlineStr">
        <is>
          <t>Mikrofony i słuchawki &gt; Słuchawki przewodowe (259427);Mikrofony i słuchawki &gt; Słuchawki przewodowe (259427) stan_opakowania_dict;Na części</t>
        </is>
      </c>
      <c r="F298" t="inlineStr">
        <is>
          <t>ParamsDependenciesSheet!$H$298:$L$298</t>
        </is>
      </c>
      <c r="G298" t="n">
        <v>5.0</v>
      </c>
      <c r="H298" t="inlineStr">
        <is>
          <t>oryginalne</t>
        </is>
      </c>
      <c r="I298" t="inlineStr">
        <is>
          <t>otwarte</t>
        </is>
      </c>
      <c r="J298" t="inlineStr">
        <is>
          <t>uszkodzone</t>
        </is>
      </c>
      <c r="K298" t="inlineStr">
        <is>
          <t>zastępcze</t>
        </is>
      </c>
      <c r="L298" t="inlineStr">
        <is>
          <t>brak opakowania</t>
        </is>
      </c>
    </row>
    <row r="299">
      <c r="A299" t="inlineStr">
        <is>
          <t>Mikrofony i słuchawki &gt; Słuchawki przewodowe (259427)</t>
        </is>
      </c>
      <c r="B299" t="inlineStr">
        <is>
          <t>stan_dict</t>
        </is>
      </c>
      <c r="C299" t="inlineStr">
        <is>
          <t>Mikrofony i słuchawki &gt; Słuchawki przewodowe (259427) stan_opakowania_dict</t>
        </is>
      </c>
      <c r="D299" t="inlineStr">
        <is>
          <t>Niepełny komplet</t>
        </is>
      </c>
      <c r="E299" t="inlineStr">
        <is>
          <t>Mikrofony i słuchawki &gt; Słuchawki przewodowe (259427);Mikrofony i słuchawki &gt; Słuchawki przewodowe (259427) stan_opakowania_dict;Niepełny komplet</t>
        </is>
      </c>
      <c r="F299" t="inlineStr">
        <is>
          <t>ParamsDependenciesSheet!$H$299:$L$299</t>
        </is>
      </c>
      <c r="G299" t="n">
        <v>5.0</v>
      </c>
      <c r="H299" t="inlineStr">
        <is>
          <t>oryginalne</t>
        </is>
      </c>
      <c r="I299" t="inlineStr">
        <is>
          <t>otwarte</t>
        </is>
      </c>
      <c r="J299" t="inlineStr">
        <is>
          <t>uszkodzone</t>
        </is>
      </c>
      <c r="K299" t="inlineStr">
        <is>
          <t>zastępcze</t>
        </is>
      </c>
      <c r="L299" t="inlineStr">
        <is>
          <t>brak opakowania</t>
        </is>
      </c>
    </row>
    <row r="300">
      <c r="A300" t="inlineStr">
        <is>
          <t>Mikrofony i słuchawki &gt; Słuchawki przewodowe (259427)</t>
        </is>
      </c>
      <c r="B300" t="inlineStr">
        <is>
          <t>stan_dict</t>
        </is>
      </c>
      <c r="C300" t="inlineStr">
        <is>
          <t>Mikrofony i słuchawki &gt; Słuchawki przewodowe (259427) stan_opakowania_dict</t>
        </is>
      </c>
      <c r="D300" t="inlineStr">
        <is>
          <t>Nowy z defektem</t>
        </is>
      </c>
      <c r="E300" t="inlineStr">
        <is>
          <t>Mikrofony i słuchawki &gt; Słuchawki przewodowe (259427);Mikrofony i słuchawki &gt; Słuchawki przewodowe (259427) stan_opakowania_dict;Nowy z defektem</t>
        </is>
      </c>
      <c r="F300" t="inlineStr">
        <is>
          <t>ParamsDependenciesSheet!$H$300:$L$300</t>
        </is>
      </c>
      <c r="G300" t="n">
        <v>5.0</v>
      </c>
      <c r="H300" t="inlineStr">
        <is>
          <t>oryginalne</t>
        </is>
      </c>
      <c r="I300" t="inlineStr">
        <is>
          <t>otwarte</t>
        </is>
      </c>
      <c r="J300" t="inlineStr">
        <is>
          <t>uszkodzone</t>
        </is>
      </c>
      <c r="K300" t="inlineStr">
        <is>
          <t>zastępcze</t>
        </is>
      </c>
      <c r="L300" t="inlineStr">
        <is>
          <t>brak opakowania</t>
        </is>
      </c>
    </row>
    <row r="301">
      <c r="A301" t="inlineStr">
        <is>
          <t>Mikrofony i słuchawki &gt; Słuchawki przewodowe (259427)</t>
        </is>
      </c>
      <c r="B301" t="inlineStr">
        <is>
          <t>stan_dict</t>
        </is>
      </c>
      <c r="C301" t="inlineStr">
        <is>
          <t>Mikrofony i słuchawki &gt; Słuchawki przewodowe (259427) stan_opakowania_dict</t>
        </is>
      </c>
      <c r="D301" t="inlineStr">
        <is>
          <t>Powystawowy</t>
        </is>
      </c>
      <c r="E301" t="inlineStr">
        <is>
          <t>Mikrofony i słuchawki &gt; Słuchawki przewodowe (259427);Mikrofony i słuchawki &gt; Słuchawki przewodowe (259427) stan_opakowania_dict;Powystawowy</t>
        </is>
      </c>
      <c r="F301" t="inlineStr">
        <is>
          <t>ParamsDependenciesSheet!$H$301:$L$301</t>
        </is>
      </c>
      <c r="G301" t="n">
        <v>5.0</v>
      </c>
      <c r="H301" t="inlineStr">
        <is>
          <t>oryginalne</t>
        </is>
      </c>
      <c r="I301" t="inlineStr">
        <is>
          <t>otwarte</t>
        </is>
      </c>
      <c r="J301" t="inlineStr">
        <is>
          <t>uszkodzone</t>
        </is>
      </c>
      <c r="K301" t="inlineStr">
        <is>
          <t>zastępcze</t>
        </is>
      </c>
      <c r="L301" t="inlineStr">
        <is>
          <t>brak opakowania</t>
        </is>
      </c>
    </row>
    <row r="302">
      <c r="A302" t="inlineStr">
        <is>
          <t>Mikrofony i słuchawki &gt; Słuchawki przewodowe (259427)</t>
        </is>
      </c>
      <c r="B302" t="inlineStr">
        <is>
          <t>stan_dict</t>
        </is>
      </c>
      <c r="C302" t="inlineStr">
        <is>
          <t>Mikrofony i słuchawki &gt; Słuchawki przewodowe (259427) stan_opakowania_dict</t>
        </is>
      </c>
      <c r="D302" t="inlineStr">
        <is>
          <t>Uszkodzony</t>
        </is>
      </c>
      <c r="E302" t="inlineStr">
        <is>
          <t>Mikrofony i słuchawki &gt; Słuchawki przewodowe (259427);Mikrofony i słuchawki &gt; Słuchawki przewodowe (259427) stan_opakowania_dict;Uszkodzony</t>
        </is>
      </c>
      <c r="F302" t="inlineStr">
        <is>
          <t>ParamsDependenciesSheet!$H$302:$L$302</t>
        </is>
      </c>
      <c r="G302" t="n">
        <v>5.0</v>
      </c>
      <c r="H302" t="inlineStr">
        <is>
          <t>oryginalne</t>
        </is>
      </c>
      <c r="I302" t="inlineStr">
        <is>
          <t>otwarte</t>
        </is>
      </c>
      <c r="J302" t="inlineStr">
        <is>
          <t>uszkodzone</t>
        </is>
      </c>
      <c r="K302" t="inlineStr">
        <is>
          <t>zastępcze</t>
        </is>
      </c>
      <c r="L302" t="inlineStr">
        <is>
          <t>brak opakowania</t>
        </is>
      </c>
    </row>
    <row r="303">
      <c r="A303" t="inlineStr">
        <is>
          <t>Mikrofony i słuchawki &gt; Słuchawki przewodowe (259427)</t>
        </is>
      </c>
      <c r="B303" t="inlineStr">
        <is>
          <t>stan_dict</t>
        </is>
      </c>
      <c r="C303" t="inlineStr">
        <is>
          <t>Mikrofony i słuchawki &gt; Słuchawki przewodowe (259427) stan_opakowania_dict</t>
        </is>
      </c>
      <c r="D303" t="inlineStr">
        <is>
          <t>Odnowiony przez producenta</t>
        </is>
      </c>
      <c r="E303" t="inlineStr">
        <is>
          <t>Mikrofony i słuchawki &gt; Słuchawki przewodowe (259427);Mikrofony i słuchawki &gt; Słuchawki przewodowe (259427) stan_opakowania_dict;Odnowiony przez producenta</t>
        </is>
      </c>
      <c r="F303" t="inlineStr">
        <is>
          <t>ParamsDependenciesSheet!$H$303:$L$303</t>
        </is>
      </c>
      <c r="G303" t="n">
        <v>5.0</v>
      </c>
      <c r="H303" t="inlineStr">
        <is>
          <t>oryginalne</t>
        </is>
      </c>
      <c r="I303" t="inlineStr">
        <is>
          <t>otwarte</t>
        </is>
      </c>
      <c r="J303" t="inlineStr">
        <is>
          <t>uszkodzone</t>
        </is>
      </c>
      <c r="K303" t="inlineStr">
        <is>
          <t>zastępcze</t>
        </is>
      </c>
      <c r="L303" t="inlineStr">
        <is>
          <t>brak opakowania</t>
        </is>
      </c>
    </row>
    <row r="304">
      <c r="A304" t="inlineStr">
        <is>
          <t>Mikrofony i słuchawki &gt; Słuchawki przewodowe (259427)</t>
        </is>
      </c>
      <c r="B304" t="inlineStr">
        <is>
          <t>stan_dict</t>
        </is>
      </c>
      <c r="C304" t="inlineStr">
        <is>
          <t>Mikrofony i słuchawki &gt; Słuchawki przewodowe (259427) stan_opakowania_dict</t>
        </is>
      </c>
      <c r="D304" t="inlineStr">
        <is>
          <t>Odnowiony przez sprzedawcę</t>
        </is>
      </c>
      <c r="E304" t="inlineStr">
        <is>
          <t>Mikrofony i słuchawki &gt; Słuchawki przewodowe (259427);Mikrofony i słuchawki &gt; Słuchawki przewodowe (259427) stan_opakowania_dict;Odnowiony przez sprzedawcę</t>
        </is>
      </c>
      <c r="F304" t="inlineStr">
        <is>
          <t>ParamsDependenciesSheet!$H$304:$L$304</t>
        </is>
      </c>
      <c r="G304" t="n">
        <v>5.0</v>
      </c>
      <c r="H304" t="inlineStr">
        <is>
          <t>oryginalne</t>
        </is>
      </c>
      <c r="I304" t="inlineStr">
        <is>
          <t>otwarte</t>
        </is>
      </c>
      <c r="J304" t="inlineStr">
        <is>
          <t>uszkodzone</t>
        </is>
      </c>
      <c r="K304" t="inlineStr">
        <is>
          <t>zastępcze</t>
        </is>
      </c>
      <c r="L304" t="inlineStr">
        <is>
          <t>brak opakowania</t>
        </is>
      </c>
    </row>
    <row r="305">
      <c r="A305" t="inlineStr">
        <is>
          <t>Mikrofony i słuchawki &gt; Słuchawki przewodowe (259427)</t>
        </is>
      </c>
      <c r="B305" t="inlineStr">
        <is>
          <t>stan_dict</t>
        </is>
      </c>
      <c r="C305" t="inlineStr">
        <is>
          <t>Mikrofony i słuchawki &gt; Słuchawki przewodowe (259427) stan_opakowania_dict</t>
        </is>
      </c>
      <c r="D305" t="inlineStr">
        <is>
          <t>Przepakowany</t>
        </is>
      </c>
      <c r="E305" t="inlineStr">
        <is>
          <t>Mikrofony i słuchawki &gt; Słuchawki przewodowe (259427);Mikrofony i słuchawki &gt; Słuchawki przewodowe (259427) stan_opakowania_dict;Przepakowany</t>
        </is>
      </c>
      <c r="F305" t="inlineStr">
        <is>
          <t>ParamsDependenciesSheet!$H$305:$L$305</t>
        </is>
      </c>
      <c r="G305" t="n">
        <v>5.0</v>
      </c>
      <c r="H305" t="inlineStr">
        <is>
          <t>oryginalne</t>
        </is>
      </c>
      <c r="I305" t="inlineStr">
        <is>
          <t>otwarte</t>
        </is>
      </c>
      <c r="J305" t="inlineStr">
        <is>
          <t>uszkodzone</t>
        </is>
      </c>
      <c r="K305" t="inlineStr">
        <is>
          <t>zastępcze</t>
        </is>
      </c>
      <c r="L305" t="inlineStr">
        <is>
          <t>brak opakowania</t>
        </is>
      </c>
    </row>
    <row r="306">
      <c r="A306" t="inlineStr">
        <is>
          <t>Pozostałe (315899)</t>
        </is>
      </c>
      <c r="B306" t="inlineStr">
        <is>
          <t>stan_dict</t>
        </is>
      </c>
      <c r="C306" t="inlineStr">
        <is>
          <t>Pozostałe (315899) stan_opakowania_dict</t>
        </is>
      </c>
      <c r="D306" t="inlineStr">
        <is>
          <t>Nowy</t>
        </is>
      </c>
      <c r="E306" t="inlineStr">
        <is>
          <t>Pozostałe (315899);Pozostałe (315899) stan_opakowania_dict;Nowy</t>
        </is>
      </c>
      <c r="F306" t="inlineStr">
        <is>
          <t>ParamsDependenciesSheet!$H$306</t>
        </is>
      </c>
      <c r="G306" t="n">
        <v>1.0</v>
      </c>
      <c r="H306" t="inlineStr">
        <is>
          <t>oryginalne</t>
        </is>
      </c>
    </row>
    <row r="307">
      <c r="A307" t="inlineStr">
        <is>
          <t>Pozostałe (315899)</t>
        </is>
      </c>
      <c r="B307" t="inlineStr">
        <is>
          <t>stan_dict</t>
        </is>
      </c>
      <c r="C307" t="inlineStr">
        <is>
          <t>Pozostałe (315899) stan_opakowania_dict</t>
        </is>
      </c>
      <c r="D307" t="inlineStr">
        <is>
          <t>Używany</t>
        </is>
      </c>
      <c r="E307" t="inlineStr">
        <is>
          <t>Pozostałe (315899);Pozostałe (315899) stan_opakowania_dict;Używany</t>
        </is>
      </c>
      <c r="F307" t="inlineStr">
        <is>
          <t>ParamsDependenciesSheet!$H$307:$L$307</t>
        </is>
      </c>
      <c r="G307" t="n">
        <v>5.0</v>
      </c>
      <c r="H307" t="inlineStr">
        <is>
          <t>oryginalne</t>
        </is>
      </c>
      <c r="I307" t="inlineStr">
        <is>
          <t>otwarte</t>
        </is>
      </c>
      <c r="J307" t="inlineStr">
        <is>
          <t>uszkodzone</t>
        </is>
      </c>
      <c r="K307" t="inlineStr">
        <is>
          <t>zastępcze</t>
        </is>
      </c>
      <c r="L307" t="inlineStr">
        <is>
          <t>brak opakowania</t>
        </is>
      </c>
    </row>
    <row r="308">
      <c r="A308" t="inlineStr">
        <is>
          <t>Pozostałe (315899)</t>
        </is>
      </c>
      <c r="B308" t="inlineStr">
        <is>
          <t>stan_dict</t>
        </is>
      </c>
      <c r="C308" t="inlineStr">
        <is>
          <t>Pozostałe (315899) stan_opakowania_dict</t>
        </is>
      </c>
      <c r="D308" t="inlineStr">
        <is>
          <t>Po zwrocie</t>
        </is>
      </c>
      <c r="E308" t="inlineStr">
        <is>
          <t>Pozostałe (315899);Pozostałe (315899) stan_opakowania_dict;Po zwrocie</t>
        </is>
      </c>
      <c r="F308" t="inlineStr">
        <is>
          <t>ParamsDependenciesSheet!$H$308:$L$308</t>
        </is>
      </c>
      <c r="G308" t="n">
        <v>5.0</v>
      </c>
      <c r="H308" t="inlineStr">
        <is>
          <t>oryginalne</t>
        </is>
      </c>
      <c r="I308" t="inlineStr">
        <is>
          <t>otwarte</t>
        </is>
      </c>
      <c r="J308" t="inlineStr">
        <is>
          <t>uszkodzone</t>
        </is>
      </c>
      <c r="K308" t="inlineStr">
        <is>
          <t>zastępcze</t>
        </is>
      </c>
      <c r="L308" t="inlineStr">
        <is>
          <t>brak opakowania</t>
        </is>
      </c>
    </row>
    <row r="309">
      <c r="A309" t="inlineStr">
        <is>
          <t>Pozostałe (315899)</t>
        </is>
      </c>
      <c r="B309" t="inlineStr">
        <is>
          <t>stan_dict</t>
        </is>
      </c>
      <c r="C309" t="inlineStr">
        <is>
          <t>Pozostałe (315899) stan_opakowania_dict</t>
        </is>
      </c>
      <c r="D309" t="inlineStr">
        <is>
          <t>Na części</t>
        </is>
      </c>
      <c r="E309" t="inlineStr">
        <is>
          <t>Pozostałe (315899);Pozostałe (315899) stan_opakowania_dict;Na części</t>
        </is>
      </c>
      <c r="F309" t="inlineStr">
        <is>
          <t>ParamsDependenciesSheet!$H$309:$L$309</t>
        </is>
      </c>
      <c r="G309" t="n">
        <v>5.0</v>
      </c>
      <c r="H309" t="inlineStr">
        <is>
          <t>oryginalne</t>
        </is>
      </c>
      <c r="I309" t="inlineStr">
        <is>
          <t>otwarte</t>
        </is>
      </c>
      <c r="J309" t="inlineStr">
        <is>
          <t>uszkodzone</t>
        </is>
      </c>
      <c r="K309" t="inlineStr">
        <is>
          <t>zastępcze</t>
        </is>
      </c>
      <c r="L309" t="inlineStr">
        <is>
          <t>brak opakowania</t>
        </is>
      </c>
    </row>
    <row r="310">
      <c r="A310" t="inlineStr">
        <is>
          <t>Pozostałe (315899)</t>
        </is>
      </c>
      <c r="B310" t="inlineStr">
        <is>
          <t>stan_dict</t>
        </is>
      </c>
      <c r="C310" t="inlineStr">
        <is>
          <t>Pozostałe (315899) stan_opakowania_dict</t>
        </is>
      </c>
      <c r="D310" t="inlineStr">
        <is>
          <t>Niepełny komplet</t>
        </is>
      </c>
      <c r="E310" t="inlineStr">
        <is>
          <t>Pozostałe (315899);Pozostałe (315899) stan_opakowania_dict;Niepełny komplet</t>
        </is>
      </c>
      <c r="F310" t="inlineStr">
        <is>
          <t>ParamsDependenciesSheet!$H$310:$L$310</t>
        </is>
      </c>
      <c r="G310" t="n">
        <v>5.0</v>
      </c>
      <c r="H310" t="inlineStr">
        <is>
          <t>oryginalne</t>
        </is>
      </c>
      <c r="I310" t="inlineStr">
        <is>
          <t>otwarte</t>
        </is>
      </c>
      <c r="J310" t="inlineStr">
        <is>
          <t>uszkodzone</t>
        </is>
      </c>
      <c r="K310" t="inlineStr">
        <is>
          <t>zastępcze</t>
        </is>
      </c>
      <c r="L310" t="inlineStr">
        <is>
          <t>brak opakowania</t>
        </is>
      </c>
    </row>
    <row r="311">
      <c r="A311" t="inlineStr">
        <is>
          <t>Pozostałe (315899)</t>
        </is>
      </c>
      <c r="B311" t="inlineStr">
        <is>
          <t>stan_dict</t>
        </is>
      </c>
      <c r="C311" t="inlineStr">
        <is>
          <t>Pozostałe (315899) stan_opakowania_dict</t>
        </is>
      </c>
      <c r="D311" t="inlineStr">
        <is>
          <t>Nowy z defektem</t>
        </is>
      </c>
      <c r="E311" t="inlineStr">
        <is>
          <t>Pozostałe (315899);Pozostałe (315899) stan_opakowania_dict;Nowy z defektem</t>
        </is>
      </c>
      <c r="F311" t="inlineStr">
        <is>
          <t>ParamsDependenciesSheet!$H$311:$L$311</t>
        </is>
      </c>
      <c r="G311" t="n">
        <v>5.0</v>
      </c>
      <c r="H311" t="inlineStr">
        <is>
          <t>oryginalne</t>
        </is>
      </c>
      <c r="I311" t="inlineStr">
        <is>
          <t>otwarte</t>
        </is>
      </c>
      <c r="J311" t="inlineStr">
        <is>
          <t>uszkodzone</t>
        </is>
      </c>
      <c r="K311" t="inlineStr">
        <is>
          <t>zastępcze</t>
        </is>
      </c>
      <c r="L311" t="inlineStr">
        <is>
          <t>brak opakowania</t>
        </is>
      </c>
    </row>
    <row r="312">
      <c r="A312" t="inlineStr">
        <is>
          <t>Pozostałe (315899)</t>
        </is>
      </c>
      <c r="B312" t="inlineStr">
        <is>
          <t>stan_dict</t>
        </is>
      </c>
      <c r="C312" t="inlineStr">
        <is>
          <t>Pozostałe (315899) stan_opakowania_dict</t>
        </is>
      </c>
      <c r="D312" t="inlineStr">
        <is>
          <t>Powystawowy</t>
        </is>
      </c>
      <c r="E312" t="inlineStr">
        <is>
          <t>Pozostałe (315899);Pozostałe (315899) stan_opakowania_dict;Powystawowy</t>
        </is>
      </c>
      <c r="F312" t="inlineStr">
        <is>
          <t>ParamsDependenciesSheet!$H$312:$L$312</t>
        </is>
      </c>
      <c r="G312" t="n">
        <v>5.0</v>
      </c>
      <c r="H312" t="inlineStr">
        <is>
          <t>oryginalne</t>
        </is>
      </c>
      <c r="I312" t="inlineStr">
        <is>
          <t>otwarte</t>
        </is>
      </c>
      <c r="J312" t="inlineStr">
        <is>
          <t>uszkodzone</t>
        </is>
      </c>
      <c r="K312" t="inlineStr">
        <is>
          <t>zastępcze</t>
        </is>
      </c>
      <c r="L312" t="inlineStr">
        <is>
          <t>brak opakowania</t>
        </is>
      </c>
    </row>
    <row r="313">
      <c r="A313" t="inlineStr">
        <is>
          <t>Pozostałe (315899)</t>
        </is>
      </c>
      <c r="B313" t="inlineStr">
        <is>
          <t>stan_dict</t>
        </is>
      </c>
      <c r="C313" t="inlineStr">
        <is>
          <t>Pozostałe (315899) stan_opakowania_dict</t>
        </is>
      </c>
      <c r="D313" t="inlineStr">
        <is>
          <t>Uszkodzony</t>
        </is>
      </c>
      <c r="E313" t="inlineStr">
        <is>
          <t>Pozostałe (315899);Pozostałe (315899) stan_opakowania_dict;Uszkodzony</t>
        </is>
      </c>
      <c r="F313" t="inlineStr">
        <is>
          <t>ParamsDependenciesSheet!$H$313:$L$313</t>
        </is>
      </c>
      <c r="G313" t="n">
        <v>5.0</v>
      </c>
      <c r="H313" t="inlineStr">
        <is>
          <t>oryginalne</t>
        </is>
      </c>
      <c r="I313" t="inlineStr">
        <is>
          <t>otwarte</t>
        </is>
      </c>
      <c r="J313" t="inlineStr">
        <is>
          <t>uszkodzone</t>
        </is>
      </c>
      <c r="K313" t="inlineStr">
        <is>
          <t>zastępcze</t>
        </is>
      </c>
      <c r="L313" t="inlineStr">
        <is>
          <t>brak opakowania</t>
        </is>
      </c>
    </row>
    <row r="314">
      <c r="A314" t="inlineStr">
        <is>
          <t>Pozostałe (315899)</t>
        </is>
      </c>
      <c r="B314" t="inlineStr">
        <is>
          <t>stan_dict</t>
        </is>
      </c>
      <c r="C314" t="inlineStr">
        <is>
          <t>Pozostałe (315899) stan_opakowania_dict</t>
        </is>
      </c>
      <c r="D314" t="inlineStr">
        <is>
          <t>Odnowiony przez producenta</t>
        </is>
      </c>
      <c r="E314" t="inlineStr">
        <is>
          <t>Pozostałe (315899);Pozostałe (315899) stan_opakowania_dict;Odnowiony przez producenta</t>
        </is>
      </c>
      <c r="F314" t="inlineStr">
        <is>
          <t>ParamsDependenciesSheet!$H$314:$L$314</t>
        </is>
      </c>
      <c r="G314" t="n">
        <v>5.0</v>
      </c>
      <c r="H314" t="inlineStr">
        <is>
          <t>oryginalne</t>
        </is>
      </c>
      <c r="I314" t="inlineStr">
        <is>
          <t>otwarte</t>
        </is>
      </c>
      <c r="J314" t="inlineStr">
        <is>
          <t>uszkodzone</t>
        </is>
      </c>
      <c r="K314" t="inlineStr">
        <is>
          <t>zastępcze</t>
        </is>
      </c>
      <c r="L314" t="inlineStr">
        <is>
          <t>brak opakowania</t>
        </is>
      </c>
    </row>
    <row r="315">
      <c r="A315" t="inlineStr">
        <is>
          <t>Pozostałe (315899)</t>
        </is>
      </c>
      <c r="B315" t="inlineStr">
        <is>
          <t>stan_dict</t>
        </is>
      </c>
      <c r="C315" t="inlineStr">
        <is>
          <t>Pozostałe (315899) stan_opakowania_dict</t>
        </is>
      </c>
      <c r="D315" t="inlineStr">
        <is>
          <t>Odnowiony przez sprzedawcę</t>
        </is>
      </c>
      <c r="E315" t="inlineStr">
        <is>
          <t>Pozostałe (315899);Pozostałe (315899) stan_opakowania_dict;Odnowiony przez sprzedawcę</t>
        </is>
      </c>
      <c r="F315" t="inlineStr">
        <is>
          <t>ParamsDependenciesSheet!$H$315:$L$315</t>
        </is>
      </c>
      <c r="G315" t="n">
        <v>5.0</v>
      </c>
      <c r="H315" t="inlineStr">
        <is>
          <t>oryginalne</t>
        </is>
      </c>
      <c r="I315" t="inlineStr">
        <is>
          <t>otwarte</t>
        </is>
      </c>
      <c r="J315" t="inlineStr">
        <is>
          <t>uszkodzone</t>
        </is>
      </c>
      <c r="K315" t="inlineStr">
        <is>
          <t>zastępcze</t>
        </is>
      </c>
      <c r="L315" t="inlineStr">
        <is>
          <t>brak opakowania</t>
        </is>
      </c>
    </row>
    <row r="316">
      <c r="A316" t="inlineStr">
        <is>
          <t>Pozostałe (315899)</t>
        </is>
      </c>
      <c r="B316" t="inlineStr">
        <is>
          <t>stan_dict</t>
        </is>
      </c>
      <c r="C316" t="inlineStr">
        <is>
          <t>Pozostałe (315899) stan_opakowania_dict</t>
        </is>
      </c>
      <c r="D316" t="inlineStr">
        <is>
          <t>Przepakowany</t>
        </is>
      </c>
      <c r="E316" t="inlineStr">
        <is>
          <t>Pozostałe (315899);Pozostałe (315899) stan_opakowania_dict;Przepakowany</t>
        </is>
      </c>
      <c r="F316" t="inlineStr">
        <is>
          <t>ParamsDependenciesSheet!$H$316:$L$316</t>
        </is>
      </c>
      <c r="G316" t="n">
        <v>5.0</v>
      </c>
      <c r="H316" t="inlineStr">
        <is>
          <t>oryginalne</t>
        </is>
      </c>
      <c r="I316" t="inlineStr">
        <is>
          <t>otwarte</t>
        </is>
      </c>
      <c r="J316" t="inlineStr">
        <is>
          <t>uszkodzone</t>
        </is>
      </c>
      <c r="K316" t="inlineStr">
        <is>
          <t>zastępcze</t>
        </is>
      </c>
      <c r="L316" t="inlineStr">
        <is>
          <t>brak opakowania</t>
        </is>
      </c>
    </row>
    <row r="317">
      <c r="A317" t="inlineStr">
        <is>
          <t>Monitory komputerowe &gt; Monitory (260041)</t>
        </is>
      </c>
      <c r="B317" t="inlineStr">
        <is>
          <t>stan_dict</t>
        </is>
      </c>
      <c r="C317" t="inlineStr">
        <is>
          <t>Monitory komputerowe &gt; Monitory (260041) stan_opakowania_dict</t>
        </is>
      </c>
      <c r="D317" t="inlineStr">
        <is>
          <t>Nowy</t>
        </is>
      </c>
      <c r="E317" t="inlineStr">
        <is>
          <t>Monitory komputerowe &gt; Monitory (260041);Monitory komputerowe &gt; Monitory (260041) stan_opakowania_dict;Nowy</t>
        </is>
      </c>
      <c r="F317" t="inlineStr">
        <is>
          <t>ParamsDependenciesSheet!$H$317</t>
        </is>
      </c>
      <c r="G317" t="n">
        <v>1.0</v>
      </c>
      <c r="H317" t="inlineStr">
        <is>
          <t>oryginalne</t>
        </is>
      </c>
    </row>
    <row r="318">
      <c r="A318" t="inlineStr">
        <is>
          <t>Monitory komputerowe &gt; Monitory (260041)</t>
        </is>
      </c>
      <c r="B318" t="inlineStr">
        <is>
          <t>stan_dict</t>
        </is>
      </c>
      <c r="C318" t="inlineStr">
        <is>
          <t>Monitory komputerowe &gt; Monitory (260041) stan_opakowania_dict</t>
        </is>
      </c>
      <c r="D318" t="inlineStr">
        <is>
          <t>Używany</t>
        </is>
      </c>
      <c r="E318" t="inlineStr">
        <is>
          <t>Monitory komputerowe &gt; Monitory (260041);Monitory komputerowe &gt; Monitory (260041) stan_opakowania_dict;Używany</t>
        </is>
      </c>
      <c r="F318" t="inlineStr">
        <is>
          <t>ParamsDependenciesSheet!$H$318:$L$318</t>
        </is>
      </c>
      <c r="G318" t="n">
        <v>5.0</v>
      </c>
      <c r="H318" t="inlineStr">
        <is>
          <t>oryginalne</t>
        </is>
      </c>
      <c r="I318" t="inlineStr">
        <is>
          <t>otwarte</t>
        </is>
      </c>
      <c r="J318" t="inlineStr">
        <is>
          <t>uszkodzone</t>
        </is>
      </c>
      <c r="K318" t="inlineStr">
        <is>
          <t>zastępcze</t>
        </is>
      </c>
      <c r="L318" t="inlineStr">
        <is>
          <t>brak opakowania</t>
        </is>
      </c>
    </row>
    <row r="319">
      <c r="A319" t="inlineStr">
        <is>
          <t>Monitory komputerowe &gt; Monitory (260041)</t>
        </is>
      </c>
      <c r="B319" t="inlineStr">
        <is>
          <t>stan_dict</t>
        </is>
      </c>
      <c r="C319" t="inlineStr">
        <is>
          <t>Monitory komputerowe &gt; Monitory (260041) stan_opakowania_dict</t>
        </is>
      </c>
      <c r="D319" t="inlineStr">
        <is>
          <t>Po zwrocie</t>
        </is>
      </c>
      <c r="E319" t="inlineStr">
        <is>
          <t>Monitory komputerowe &gt; Monitory (260041);Monitory komputerowe &gt; Monitory (260041) stan_opakowania_dict;Po zwrocie</t>
        </is>
      </c>
      <c r="F319" t="inlineStr">
        <is>
          <t>ParamsDependenciesSheet!$H$319:$L$319</t>
        </is>
      </c>
      <c r="G319" t="n">
        <v>5.0</v>
      </c>
      <c r="H319" t="inlineStr">
        <is>
          <t>oryginalne</t>
        </is>
      </c>
      <c r="I319" t="inlineStr">
        <is>
          <t>otwarte</t>
        </is>
      </c>
      <c r="J319" t="inlineStr">
        <is>
          <t>uszkodzone</t>
        </is>
      </c>
      <c r="K319" t="inlineStr">
        <is>
          <t>zastępcze</t>
        </is>
      </c>
      <c r="L319" t="inlineStr">
        <is>
          <t>brak opakowania</t>
        </is>
      </c>
    </row>
    <row r="320">
      <c r="A320" t="inlineStr">
        <is>
          <t>Monitory komputerowe &gt; Monitory (260041)</t>
        </is>
      </c>
      <c r="B320" t="inlineStr">
        <is>
          <t>stan_dict</t>
        </is>
      </c>
      <c r="C320" t="inlineStr">
        <is>
          <t>Monitory komputerowe &gt; Monitory (260041) stan_opakowania_dict</t>
        </is>
      </c>
      <c r="D320" t="inlineStr">
        <is>
          <t>Na części</t>
        </is>
      </c>
      <c r="E320" t="inlineStr">
        <is>
          <t>Monitory komputerowe &gt; Monitory (260041);Monitory komputerowe &gt; Monitory (260041) stan_opakowania_dict;Na części</t>
        </is>
      </c>
      <c r="F320" t="inlineStr">
        <is>
          <t>ParamsDependenciesSheet!$H$320:$L$320</t>
        </is>
      </c>
      <c r="G320" t="n">
        <v>5.0</v>
      </c>
      <c r="H320" t="inlineStr">
        <is>
          <t>oryginalne</t>
        </is>
      </c>
      <c r="I320" t="inlineStr">
        <is>
          <t>otwarte</t>
        </is>
      </c>
      <c r="J320" t="inlineStr">
        <is>
          <t>uszkodzone</t>
        </is>
      </c>
      <c r="K320" t="inlineStr">
        <is>
          <t>zastępcze</t>
        </is>
      </c>
      <c r="L320" t="inlineStr">
        <is>
          <t>brak opakowania</t>
        </is>
      </c>
    </row>
    <row r="321">
      <c r="A321" t="inlineStr">
        <is>
          <t>Monitory komputerowe &gt; Monitory (260041)</t>
        </is>
      </c>
      <c r="B321" t="inlineStr">
        <is>
          <t>stan_dict</t>
        </is>
      </c>
      <c r="C321" t="inlineStr">
        <is>
          <t>Monitory komputerowe &gt; Monitory (260041) stan_opakowania_dict</t>
        </is>
      </c>
      <c r="D321" t="inlineStr">
        <is>
          <t>Niepełny komplet</t>
        </is>
      </c>
      <c r="E321" t="inlineStr">
        <is>
          <t>Monitory komputerowe &gt; Monitory (260041);Monitory komputerowe &gt; Monitory (260041) stan_opakowania_dict;Niepełny komplet</t>
        </is>
      </c>
      <c r="F321" t="inlineStr">
        <is>
          <t>ParamsDependenciesSheet!$H$321:$L$321</t>
        </is>
      </c>
      <c r="G321" t="n">
        <v>5.0</v>
      </c>
      <c r="H321" t="inlineStr">
        <is>
          <t>oryginalne</t>
        </is>
      </c>
      <c r="I321" t="inlineStr">
        <is>
          <t>otwarte</t>
        </is>
      </c>
      <c r="J321" t="inlineStr">
        <is>
          <t>uszkodzone</t>
        </is>
      </c>
      <c r="K321" t="inlineStr">
        <is>
          <t>zastępcze</t>
        </is>
      </c>
      <c r="L321" t="inlineStr">
        <is>
          <t>brak opakowania</t>
        </is>
      </c>
    </row>
    <row r="322">
      <c r="A322" t="inlineStr">
        <is>
          <t>Monitory komputerowe &gt; Monitory (260041)</t>
        </is>
      </c>
      <c r="B322" t="inlineStr">
        <is>
          <t>stan_dict</t>
        </is>
      </c>
      <c r="C322" t="inlineStr">
        <is>
          <t>Monitory komputerowe &gt; Monitory (260041) stan_opakowania_dict</t>
        </is>
      </c>
      <c r="D322" t="inlineStr">
        <is>
          <t>Nowy z defektem</t>
        </is>
      </c>
      <c r="E322" t="inlineStr">
        <is>
          <t>Monitory komputerowe &gt; Monitory (260041);Monitory komputerowe &gt; Monitory (260041) stan_opakowania_dict;Nowy z defektem</t>
        </is>
      </c>
      <c r="F322" t="inlineStr">
        <is>
          <t>ParamsDependenciesSheet!$H$322:$L$322</t>
        </is>
      </c>
      <c r="G322" t="n">
        <v>5.0</v>
      </c>
      <c r="H322" t="inlineStr">
        <is>
          <t>oryginalne</t>
        </is>
      </c>
      <c r="I322" t="inlineStr">
        <is>
          <t>otwarte</t>
        </is>
      </c>
      <c r="J322" t="inlineStr">
        <is>
          <t>uszkodzone</t>
        </is>
      </c>
      <c r="K322" t="inlineStr">
        <is>
          <t>zastępcze</t>
        </is>
      </c>
      <c r="L322" t="inlineStr">
        <is>
          <t>brak opakowania</t>
        </is>
      </c>
    </row>
    <row r="323">
      <c r="A323" t="inlineStr">
        <is>
          <t>Monitory komputerowe &gt; Monitory (260041)</t>
        </is>
      </c>
      <c r="B323" t="inlineStr">
        <is>
          <t>stan_dict</t>
        </is>
      </c>
      <c r="C323" t="inlineStr">
        <is>
          <t>Monitory komputerowe &gt; Monitory (260041) stan_opakowania_dict</t>
        </is>
      </c>
      <c r="D323" t="inlineStr">
        <is>
          <t>Powystawowy</t>
        </is>
      </c>
      <c r="E323" t="inlineStr">
        <is>
          <t>Monitory komputerowe &gt; Monitory (260041);Monitory komputerowe &gt; Monitory (260041) stan_opakowania_dict;Powystawowy</t>
        </is>
      </c>
      <c r="F323" t="inlineStr">
        <is>
          <t>ParamsDependenciesSheet!$H$323:$L$323</t>
        </is>
      </c>
      <c r="G323" t="n">
        <v>5.0</v>
      </c>
      <c r="H323" t="inlineStr">
        <is>
          <t>oryginalne</t>
        </is>
      </c>
      <c r="I323" t="inlineStr">
        <is>
          <t>otwarte</t>
        </is>
      </c>
      <c r="J323" t="inlineStr">
        <is>
          <t>uszkodzone</t>
        </is>
      </c>
      <c r="K323" t="inlineStr">
        <is>
          <t>zastępcze</t>
        </is>
      </c>
      <c r="L323" t="inlineStr">
        <is>
          <t>brak opakowania</t>
        </is>
      </c>
    </row>
    <row r="324">
      <c r="A324" t="inlineStr">
        <is>
          <t>Monitory komputerowe &gt; Monitory (260041)</t>
        </is>
      </c>
      <c r="B324" t="inlineStr">
        <is>
          <t>stan_dict</t>
        </is>
      </c>
      <c r="C324" t="inlineStr">
        <is>
          <t>Monitory komputerowe &gt; Monitory (260041) stan_opakowania_dict</t>
        </is>
      </c>
      <c r="D324" t="inlineStr">
        <is>
          <t>Uszkodzony</t>
        </is>
      </c>
      <c r="E324" t="inlineStr">
        <is>
          <t>Monitory komputerowe &gt; Monitory (260041);Monitory komputerowe &gt; Monitory (260041) stan_opakowania_dict;Uszkodzony</t>
        </is>
      </c>
      <c r="F324" t="inlineStr">
        <is>
          <t>ParamsDependenciesSheet!$H$324:$L$324</t>
        </is>
      </c>
      <c r="G324" t="n">
        <v>5.0</v>
      </c>
      <c r="H324" t="inlineStr">
        <is>
          <t>oryginalne</t>
        </is>
      </c>
      <c r="I324" t="inlineStr">
        <is>
          <t>otwarte</t>
        </is>
      </c>
      <c r="J324" t="inlineStr">
        <is>
          <t>uszkodzone</t>
        </is>
      </c>
      <c r="K324" t="inlineStr">
        <is>
          <t>zastępcze</t>
        </is>
      </c>
      <c r="L324" t="inlineStr">
        <is>
          <t>brak opakowania</t>
        </is>
      </c>
    </row>
    <row r="325">
      <c r="A325" t="inlineStr">
        <is>
          <t>Monitory komputerowe &gt; Monitory (260041)</t>
        </is>
      </c>
      <c r="B325" t="inlineStr">
        <is>
          <t>stan_dict</t>
        </is>
      </c>
      <c r="C325" t="inlineStr">
        <is>
          <t>Monitory komputerowe &gt; Monitory (260041) stan_opakowania_dict</t>
        </is>
      </c>
      <c r="D325" t="inlineStr">
        <is>
          <t>Odnowiony przez producenta</t>
        </is>
      </c>
      <c r="E325" t="inlineStr">
        <is>
          <t>Monitory komputerowe &gt; Monitory (260041);Monitory komputerowe &gt; Monitory (260041) stan_opakowania_dict;Odnowiony przez producenta</t>
        </is>
      </c>
      <c r="F325" t="inlineStr">
        <is>
          <t>ParamsDependenciesSheet!$H$325:$L$325</t>
        </is>
      </c>
      <c r="G325" t="n">
        <v>5.0</v>
      </c>
      <c r="H325" t="inlineStr">
        <is>
          <t>oryginalne</t>
        </is>
      </c>
      <c r="I325" t="inlineStr">
        <is>
          <t>otwarte</t>
        </is>
      </c>
      <c r="J325" t="inlineStr">
        <is>
          <t>uszkodzone</t>
        </is>
      </c>
      <c r="K325" t="inlineStr">
        <is>
          <t>zastępcze</t>
        </is>
      </c>
      <c r="L325" t="inlineStr">
        <is>
          <t>brak opakowania</t>
        </is>
      </c>
    </row>
    <row r="326">
      <c r="A326" t="inlineStr">
        <is>
          <t>Monitory komputerowe &gt; Monitory (260041)</t>
        </is>
      </c>
      <c r="B326" t="inlineStr">
        <is>
          <t>stan_dict</t>
        </is>
      </c>
      <c r="C326" t="inlineStr">
        <is>
          <t>Monitory komputerowe &gt; Monitory (260041) stan_opakowania_dict</t>
        </is>
      </c>
      <c r="D326" t="inlineStr">
        <is>
          <t>Odnowiony przez sprzedawcę</t>
        </is>
      </c>
      <c r="E326" t="inlineStr">
        <is>
          <t>Monitory komputerowe &gt; Monitory (260041);Monitory komputerowe &gt; Monitory (260041) stan_opakowania_dict;Odnowiony przez sprzedawcę</t>
        </is>
      </c>
      <c r="F326" t="inlineStr">
        <is>
          <t>ParamsDependenciesSheet!$H$326:$L$326</t>
        </is>
      </c>
      <c r="G326" t="n">
        <v>5.0</v>
      </c>
      <c r="H326" t="inlineStr">
        <is>
          <t>oryginalne</t>
        </is>
      </c>
      <c r="I326" t="inlineStr">
        <is>
          <t>otwarte</t>
        </is>
      </c>
      <c r="J326" t="inlineStr">
        <is>
          <t>uszkodzone</t>
        </is>
      </c>
      <c r="K326" t="inlineStr">
        <is>
          <t>zastępcze</t>
        </is>
      </c>
      <c r="L326" t="inlineStr">
        <is>
          <t>brak opakowania</t>
        </is>
      </c>
    </row>
    <row r="327">
      <c r="A327" t="inlineStr">
        <is>
          <t>Monitory komputerowe &gt; Monitory (260041)</t>
        </is>
      </c>
      <c r="B327" t="inlineStr">
        <is>
          <t>stan_dict</t>
        </is>
      </c>
      <c r="C327" t="inlineStr">
        <is>
          <t>Monitory komputerowe &gt; Monitory (260041) stan_opakowania_dict</t>
        </is>
      </c>
      <c r="D327" t="inlineStr">
        <is>
          <t>Przepakowany</t>
        </is>
      </c>
      <c r="E327" t="inlineStr">
        <is>
          <t>Monitory komputerowe &gt; Monitory (260041);Monitory komputerowe &gt; Monitory (260041) stan_opakowania_dict;Przepakowany</t>
        </is>
      </c>
      <c r="F327" t="inlineStr">
        <is>
          <t>ParamsDependenciesSheet!$H$327:$L$327</t>
        </is>
      </c>
      <c r="G327" t="n">
        <v>5.0</v>
      </c>
      <c r="H327" t="inlineStr">
        <is>
          <t>oryginalne</t>
        </is>
      </c>
      <c r="I327" t="inlineStr">
        <is>
          <t>otwarte</t>
        </is>
      </c>
      <c r="J327" t="inlineStr">
        <is>
          <t>uszkodzone</t>
        </is>
      </c>
      <c r="K327" t="inlineStr">
        <is>
          <t>zastępcze</t>
        </is>
      </c>
      <c r="L327" t="inlineStr">
        <is>
          <t>brak opakowania</t>
        </is>
      </c>
    </row>
    <row r="328">
      <c r="A328" t="inlineStr">
        <is>
          <t>Głośniki (259434)</t>
        </is>
      </c>
      <c r="B328" t="inlineStr">
        <is>
          <t>stan_dict</t>
        </is>
      </c>
      <c r="C328" t="inlineStr">
        <is>
          <t>Głośniki (259434) stan_opakowania_dict</t>
        </is>
      </c>
      <c r="D328" t="inlineStr">
        <is>
          <t>Nowy</t>
        </is>
      </c>
      <c r="E328" t="inlineStr">
        <is>
          <t>Głośniki (259434);Głośniki (259434) stan_opakowania_dict;Nowy</t>
        </is>
      </c>
      <c r="F328" t="inlineStr">
        <is>
          <t>ParamsDependenciesSheet!$H$328</t>
        </is>
      </c>
      <c r="G328" t="n">
        <v>1.0</v>
      </c>
      <c r="H328" t="inlineStr">
        <is>
          <t>oryginalne</t>
        </is>
      </c>
    </row>
    <row r="329">
      <c r="A329" t="inlineStr">
        <is>
          <t>Głośniki (259434)</t>
        </is>
      </c>
      <c r="B329" t="inlineStr">
        <is>
          <t>stan_dict</t>
        </is>
      </c>
      <c r="C329" t="inlineStr">
        <is>
          <t>Głośniki (259434) stan_opakowania_dict</t>
        </is>
      </c>
      <c r="D329" t="inlineStr">
        <is>
          <t>Używany</t>
        </is>
      </c>
      <c r="E329" t="inlineStr">
        <is>
          <t>Głośniki (259434);Głośniki (259434) stan_opakowania_dict;Używany</t>
        </is>
      </c>
      <c r="F329" t="inlineStr">
        <is>
          <t>ParamsDependenciesSheet!$H$329:$L$329</t>
        </is>
      </c>
      <c r="G329" t="n">
        <v>5.0</v>
      </c>
      <c r="H329" t="inlineStr">
        <is>
          <t>oryginalne</t>
        </is>
      </c>
      <c r="I329" t="inlineStr">
        <is>
          <t>otwarte</t>
        </is>
      </c>
      <c r="J329" t="inlineStr">
        <is>
          <t>uszkodzone</t>
        </is>
      </c>
      <c r="K329" t="inlineStr">
        <is>
          <t>zastępcze</t>
        </is>
      </c>
      <c r="L329" t="inlineStr">
        <is>
          <t>brak opakowania</t>
        </is>
      </c>
    </row>
    <row r="330">
      <c r="A330" t="inlineStr">
        <is>
          <t>Głośniki (259434)</t>
        </is>
      </c>
      <c r="B330" t="inlineStr">
        <is>
          <t>stan_dict</t>
        </is>
      </c>
      <c r="C330" t="inlineStr">
        <is>
          <t>Głośniki (259434) stan_opakowania_dict</t>
        </is>
      </c>
      <c r="D330" t="inlineStr">
        <is>
          <t>Po zwrocie</t>
        </is>
      </c>
      <c r="E330" t="inlineStr">
        <is>
          <t>Głośniki (259434);Głośniki (259434) stan_opakowania_dict;Po zwrocie</t>
        </is>
      </c>
      <c r="F330" t="inlineStr">
        <is>
          <t>ParamsDependenciesSheet!$H$330:$L$330</t>
        </is>
      </c>
      <c r="G330" t="n">
        <v>5.0</v>
      </c>
      <c r="H330" t="inlineStr">
        <is>
          <t>oryginalne</t>
        </is>
      </c>
      <c r="I330" t="inlineStr">
        <is>
          <t>otwarte</t>
        </is>
      </c>
      <c r="J330" t="inlineStr">
        <is>
          <t>uszkodzone</t>
        </is>
      </c>
      <c r="K330" t="inlineStr">
        <is>
          <t>zastępcze</t>
        </is>
      </c>
      <c r="L330" t="inlineStr">
        <is>
          <t>brak opakowania</t>
        </is>
      </c>
    </row>
    <row r="331">
      <c r="A331" t="inlineStr">
        <is>
          <t>Głośniki (259434)</t>
        </is>
      </c>
      <c r="B331" t="inlineStr">
        <is>
          <t>stan_dict</t>
        </is>
      </c>
      <c r="C331" t="inlineStr">
        <is>
          <t>Głośniki (259434) stan_opakowania_dict</t>
        </is>
      </c>
      <c r="D331" t="inlineStr">
        <is>
          <t>Na części</t>
        </is>
      </c>
      <c r="E331" t="inlineStr">
        <is>
          <t>Głośniki (259434);Głośniki (259434) stan_opakowania_dict;Na części</t>
        </is>
      </c>
      <c r="F331" t="inlineStr">
        <is>
          <t>ParamsDependenciesSheet!$H$331:$L$331</t>
        </is>
      </c>
      <c r="G331" t="n">
        <v>5.0</v>
      </c>
      <c r="H331" t="inlineStr">
        <is>
          <t>oryginalne</t>
        </is>
      </c>
      <c r="I331" t="inlineStr">
        <is>
          <t>otwarte</t>
        </is>
      </c>
      <c r="J331" t="inlineStr">
        <is>
          <t>uszkodzone</t>
        </is>
      </c>
      <c r="K331" t="inlineStr">
        <is>
          <t>zastępcze</t>
        </is>
      </c>
      <c r="L331" t="inlineStr">
        <is>
          <t>brak opakowania</t>
        </is>
      </c>
    </row>
    <row r="332">
      <c r="A332" t="inlineStr">
        <is>
          <t>Głośniki (259434)</t>
        </is>
      </c>
      <c r="B332" t="inlineStr">
        <is>
          <t>stan_dict</t>
        </is>
      </c>
      <c r="C332" t="inlineStr">
        <is>
          <t>Głośniki (259434) stan_opakowania_dict</t>
        </is>
      </c>
      <c r="D332" t="inlineStr">
        <is>
          <t>Niepełny komplet</t>
        </is>
      </c>
      <c r="E332" t="inlineStr">
        <is>
          <t>Głośniki (259434);Głośniki (259434) stan_opakowania_dict;Niepełny komplet</t>
        </is>
      </c>
      <c r="F332" t="inlineStr">
        <is>
          <t>ParamsDependenciesSheet!$H$332:$L$332</t>
        </is>
      </c>
      <c r="G332" t="n">
        <v>5.0</v>
      </c>
      <c r="H332" t="inlineStr">
        <is>
          <t>oryginalne</t>
        </is>
      </c>
      <c r="I332" t="inlineStr">
        <is>
          <t>otwarte</t>
        </is>
      </c>
      <c r="J332" t="inlineStr">
        <is>
          <t>uszkodzone</t>
        </is>
      </c>
      <c r="K332" t="inlineStr">
        <is>
          <t>zastępcze</t>
        </is>
      </c>
      <c r="L332" t="inlineStr">
        <is>
          <t>brak opakowania</t>
        </is>
      </c>
    </row>
    <row r="333">
      <c r="A333" t="inlineStr">
        <is>
          <t>Głośniki (259434)</t>
        </is>
      </c>
      <c r="B333" t="inlineStr">
        <is>
          <t>stan_dict</t>
        </is>
      </c>
      <c r="C333" t="inlineStr">
        <is>
          <t>Głośniki (259434) stan_opakowania_dict</t>
        </is>
      </c>
      <c r="D333" t="inlineStr">
        <is>
          <t>Nowy z defektem</t>
        </is>
      </c>
      <c r="E333" t="inlineStr">
        <is>
          <t>Głośniki (259434);Głośniki (259434) stan_opakowania_dict;Nowy z defektem</t>
        </is>
      </c>
      <c r="F333" t="inlineStr">
        <is>
          <t>ParamsDependenciesSheet!$H$333:$L$333</t>
        </is>
      </c>
      <c r="G333" t="n">
        <v>5.0</v>
      </c>
      <c r="H333" t="inlineStr">
        <is>
          <t>oryginalne</t>
        </is>
      </c>
      <c r="I333" t="inlineStr">
        <is>
          <t>otwarte</t>
        </is>
      </c>
      <c r="J333" t="inlineStr">
        <is>
          <t>uszkodzone</t>
        </is>
      </c>
      <c r="K333" t="inlineStr">
        <is>
          <t>zastępcze</t>
        </is>
      </c>
      <c r="L333" t="inlineStr">
        <is>
          <t>brak opakowania</t>
        </is>
      </c>
    </row>
    <row r="334">
      <c r="A334" t="inlineStr">
        <is>
          <t>Głośniki (259434)</t>
        </is>
      </c>
      <c r="B334" t="inlineStr">
        <is>
          <t>stan_dict</t>
        </is>
      </c>
      <c r="C334" t="inlineStr">
        <is>
          <t>Głośniki (259434) stan_opakowania_dict</t>
        </is>
      </c>
      <c r="D334" t="inlineStr">
        <is>
          <t>Powystawowy</t>
        </is>
      </c>
      <c r="E334" t="inlineStr">
        <is>
          <t>Głośniki (259434);Głośniki (259434) stan_opakowania_dict;Powystawowy</t>
        </is>
      </c>
      <c r="F334" t="inlineStr">
        <is>
          <t>ParamsDependenciesSheet!$H$334:$L$334</t>
        </is>
      </c>
      <c r="G334" t="n">
        <v>5.0</v>
      </c>
      <c r="H334" t="inlineStr">
        <is>
          <t>oryginalne</t>
        </is>
      </c>
      <c r="I334" t="inlineStr">
        <is>
          <t>otwarte</t>
        </is>
      </c>
      <c r="J334" t="inlineStr">
        <is>
          <t>uszkodzone</t>
        </is>
      </c>
      <c r="K334" t="inlineStr">
        <is>
          <t>zastępcze</t>
        </is>
      </c>
      <c r="L334" t="inlineStr">
        <is>
          <t>brak opakowania</t>
        </is>
      </c>
    </row>
    <row r="335">
      <c r="A335" t="inlineStr">
        <is>
          <t>Głośniki (259434)</t>
        </is>
      </c>
      <c r="B335" t="inlineStr">
        <is>
          <t>stan_dict</t>
        </is>
      </c>
      <c r="C335" t="inlineStr">
        <is>
          <t>Głośniki (259434) stan_opakowania_dict</t>
        </is>
      </c>
      <c r="D335" t="inlineStr">
        <is>
          <t>Uszkodzony</t>
        </is>
      </c>
      <c r="E335" t="inlineStr">
        <is>
          <t>Głośniki (259434);Głośniki (259434) stan_opakowania_dict;Uszkodzony</t>
        </is>
      </c>
      <c r="F335" t="inlineStr">
        <is>
          <t>ParamsDependenciesSheet!$H$335:$L$335</t>
        </is>
      </c>
      <c r="G335" t="n">
        <v>5.0</v>
      </c>
      <c r="H335" t="inlineStr">
        <is>
          <t>oryginalne</t>
        </is>
      </c>
      <c r="I335" t="inlineStr">
        <is>
          <t>otwarte</t>
        </is>
      </c>
      <c r="J335" t="inlineStr">
        <is>
          <t>uszkodzone</t>
        </is>
      </c>
      <c r="K335" t="inlineStr">
        <is>
          <t>zastępcze</t>
        </is>
      </c>
      <c r="L335" t="inlineStr">
        <is>
          <t>brak opakowania</t>
        </is>
      </c>
    </row>
    <row r="336">
      <c r="A336" t="inlineStr">
        <is>
          <t>Głośniki (259434)</t>
        </is>
      </c>
      <c r="B336" t="inlineStr">
        <is>
          <t>stan_dict</t>
        </is>
      </c>
      <c r="C336" t="inlineStr">
        <is>
          <t>Głośniki (259434) stan_opakowania_dict</t>
        </is>
      </c>
      <c r="D336" t="inlineStr">
        <is>
          <t>Odnowiony przez producenta</t>
        </is>
      </c>
      <c r="E336" t="inlineStr">
        <is>
          <t>Głośniki (259434);Głośniki (259434) stan_opakowania_dict;Odnowiony przez producenta</t>
        </is>
      </c>
      <c r="F336" t="inlineStr">
        <is>
          <t>ParamsDependenciesSheet!$H$336:$L$336</t>
        </is>
      </c>
      <c r="G336" t="n">
        <v>5.0</v>
      </c>
      <c r="H336" t="inlineStr">
        <is>
          <t>oryginalne</t>
        </is>
      </c>
      <c r="I336" t="inlineStr">
        <is>
          <t>otwarte</t>
        </is>
      </c>
      <c r="J336" t="inlineStr">
        <is>
          <t>uszkodzone</t>
        </is>
      </c>
      <c r="K336" t="inlineStr">
        <is>
          <t>zastępcze</t>
        </is>
      </c>
      <c r="L336" t="inlineStr">
        <is>
          <t>brak opakowania</t>
        </is>
      </c>
    </row>
    <row r="337">
      <c r="A337" t="inlineStr">
        <is>
          <t>Głośniki (259434)</t>
        </is>
      </c>
      <c r="B337" t="inlineStr">
        <is>
          <t>stan_dict</t>
        </is>
      </c>
      <c r="C337" t="inlineStr">
        <is>
          <t>Głośniki (259434) stan_opakowania_dict</t>
        </is>
      </c>
      <c r="D337" t="inlineStr">
        <is>
          <t>Odnowiony przez sprzedawcę</t>
        </is>
      </c>
      <c r="E337" t="inlineStr">
        <is>
          <t>Głośniki (259434);Głośniki (259434) stan_opakowania_dict;Odnowiony przez sprzedawcę</t>
        </is>
      </c>
      <c r="F337" t="inlineStr">
        <is>
          <t>ParamsDependenciesSheet!$H$337:$L$337</t>
        </is>
      </c>
      <c r="G337" t="n">
        <v>5.0</v>
      </c>
      <c r="H337" t="inlineStr">
        <is>
          <t>oryginalne</t>
        </is>
      </c>
      <c r="I337" t="inlineStr">
        <is>
          <t>otwarte</t>
        </is>
      </c>
      <c r="J337" t="inlineStr">
        <is>
          <t>uszkodzone</t>
        </is>
      </c>
      <c r="K337" t="inlineStr">
        <is>
          <t>zastępcze</t>
        </is>
      </c>
      <c r="L337" t="inlineStr">
        <is>
          <t>brak opakowania</t>
        </is>
      </c>
    </row>
    <row r="338">
      <c r="A338" t="inlineStr">
        <is>
          <t>Głośniki (259434)</t>
        </is>
      </c>
      <c r="B338" t="inlineStr">
        <is>
          <t>stan_dict</t>
        </is>
      </c>
      <c r="C338" t="inlineStr">
        <is>
          <t>Głośniki (259434) stan_opakowania_dict</t>
        </is>
      </c>
      <c r="D338" t="inlineStr">
        <is>
          <t>Przepakowany</t>
        </is>
      </c>
      <c r="E338" t="inlineStr">
        <is>
          <t>Głośniki (259434);Głośniki (259434) stan_opakowania_dict;Przepakowany</t>
        </is>
      </c>
      <c r="F338" t="inlineStr">
        <is>
          <t>ParamsDependenciesSheet!$H$338:$L$338</t>
        </is>
      </c>
      <c r="G338" t="n">
        <v>5.0</v>
      </c>
      <c r="H338" t="inlineStr">
        <is>
          <t>oryginalne</t>
        </is>
      </c>
      <c r="I338" t="inlineStr">
        <is>
          <t>otwarte</t>
        </is>
      </c>
      <c r="J338" t="inlineStr">
        <is>
          <t>uszkodzone</t>
        </is>
      </c>
      <c r="K338" t="inlineStr">
        <is>
          <t>zastępcze</t>
        </is>
      </c>
      <c r="L338" t="inlineStr">
        <is>
          <t>brak opakowania</t>
        </is>
      </c>
    </row>
    <row r="339">
      <c r="A339" t="inlineStr">
        <is>
          <t>Pozostałe (255485)</t>
        </is>
      </c>
      <c r="B339" t="inlineStr">
        <is>
          <t>stan_dict</t>
        </is>
      </c>
      <c r="C339" t="inlineStr">
        <is>
          <t>Pozostałe (255485) stan_opakowania_dict</t>
        </is>
      </c>
      <c r="D339" t="inlineStr">
        <is>
          <t>Nowy</t>
        </is>
      </c>
      <c r="E339" t="inlineStr">
        <is>
          <t>Pozostałe (255485);Pozostałe (255485) stan_opakowania_dict;Nowy</t>
        </is>
      </c>
      <c r="F339" t="inlineStr">
        <is>
          <t>ParamsDependenciesSheet!$H$339</t>
        </is>
      </c>
      <c r="G339" t="n">
        <v>1.0</v>
      </c>
      <c r="H339" t="inlineStr">
        <is>
          <t>oryginalne</t>
        </is>
      </c>
    </row>
    <row r="340">
      <c r="A340" t="inlineStr">
        <is>
          <t>Pozostałe (255485)</t>
        </is>
      </c>
      <c r="B340" t="inlineStr">
        <is>
          <t>stan_dict</t>
        </is>
      </c>
      <c r="C340" t="inlineStr">
        <is>
          <t>Pozostałe (255485) stan_opakowania_dict</t>
        </is>
      </c>
      <c r="D340" t="inlineStr">
        <is>
          <t>Używany</t>
        </is>
      </c>
      <c r="E340" t="inlineStr">
        <is>
          <t>Pozostałe (255485);Pozostałe (255485) stan_opakowania_dict;Używany</t>
        </is>
      </c>
      <c r="F340" t="inlineStr">
        <is>
          <t>ParamsDependenciesSheet!$H$340:$L$340</t>
        </is>
      </c>
      <c r="G340" t="n">
        <v>5.0</v>
      </c>
      <c r="H340" t="inlineStr">
        <is>
          <t>oryginalne</t>
        </is>
      </c>
      <c r="I340" t="inlineStr">
        <is>
          <t>otwarte</t>
        </is>
      </c>
      <c r="J340" t="inlineStr">
        <is>
          <t>uszkodzone</t>
        </is>
      </c>
      <c r="K340" t="inlineStr">
        <is>
          <t>zastępcze</t>
        </is>
      </c>
      <c r="L340" t="inlineStr">
        <is>
          <t>brak opakowania</t>
        </is>
      </c>
    </row>
    <row r="341">
      <c r="A341" t="inlineStr">
        <is>
          <t>Pozostałe (255485)</t>
        </is>
      </c>
      <c r="B341" t="inlineStr">
        <is>
          <t>stan_dict</t>
        </is>
      </c>
      <c r="C341" t="inlineStr">
        <is>
          <t>Pozostałe (255485) stan_opakowania_dict</t>
        </is>
      </c>
      <c r="D341" t="inlineStr">
        <is>
          <t>Po zwrocie</t>
        </is>
      </c>
      <c r="E341" t="inlineStr">
        <is>
          <t>Pozostałe (255485);Pozostałe (255485) stan_opakowania_dict;Po zwrocie</t>
        </is>
      </c>
      <c r="F341" t="inlineStr">
        <is>
          <t>ParamsDependenciesSheet!$H$341:$L$341</t>
        </is>
      </c>
      <c r="G341" t="n">
        <v>5.0</v>
      </c>
      <c r="H341" t="inlineStr">
        <is>
          <t>oryginalne</t>
        </is>
      </c>
      <c r="I341" t="inlineStr">
        <is>
          <t>otwarte</t>
        </is>
      </c>
      <c r="J341" t="inlineStr">
        <is>
          <t>uszkodzone</t>
        </is>
      </c>
      <c r="K341" t="inlineStr">
        <is>
          <t>zastępcze</t>
        </is>
      </c>
      <c r="L341" t="inlineStr">
        <is>
          <t>brak opakowania</t>
        </is>
      </c>
    </row>
    <row r="342">
      <c r="A342" t="inlineStr">
        <is>
          <t>Pozostałe (255485)</t>
        </is>
      </c>
      <c r="B342" t="inlineStr">
        <is>
          <t>stan_dict</t>
        </is>
      </c>
      <c r="C342" t="inlineStr">
        <is>
          <t>Pozostałe (255485) stan_opakowania_dict</t>
        </is>
      </c>
      <c r="D342" t="inlineStr">
        <is>
          <t>Na części</t>
        </is>
      </c>
      <c r="E342" t="inlineStr">
        <is>
          <t>Pozostałe (255485);Pozostałe (255485) stan_opakowania_dict;Na części</t>
        </is>
      </c>
      <c r="F342" t="inlineStr">
        <is>
          <t>ParamsDependenciesSheet!$H$342:$L$342</t>
        </is>
      </c>
      <c r="G342" t="n">
        <v>5.0</v>
      </c>
      <c r="H342" t="inlineStr">
        <is>
          <t>oryginalne</t>
        </is>
      </c>
      <c r="I342" t="inlineStr">
        <is>
          <t>otwarte</t>
        </is>
      </c>
      <c r="J342" t="inlineStr">
        <is>
          <t>uszkodzone</t>
        </is>
      </c>
      <c r="K342" t="inlineStr">
        <is>
          <t>zastępcze</t>
        </is>
      </c>
      <c r="L342" t="inlineStr">
        <is>
          <t>brak opakowania</t>
        </is>
      </c>
    </row>
    <row r="343">
      <c r="A343" t="inlineStr">
        <is>
          <t>Pozostałe (255485)</t>
        </is>
      </c>
      <c r="B343" t="inlineStr">
        <is>
          <t>stan_dict</t>
        </is>
      </c>
      <c r="C343" t="inlineStr">
        <is>
          <t>Pozostałe (255485) stan_opakowania_dict</t>
        </is>
      </c>
      <c r="D343" t="inlineStr">
        <is>
          <t>Niepełny komplet</t>
        </is>
      </c>
      <c r="E343" t="inlineStr">
        <is>
          <t>Pozostałe (255485);Pozostałe (255485) stan_opakowania_dict;Niepełny komplet</t>
        </is>
      </c>
      <c r="F343" t="inlineStr">
        <is>
          <t>ParamsDependenciesSheet!$H$343:$L$343</t>
        </is>
      </c>
      <c r="G343" t="n">
        <v>5.0</v>
      </c>
      <c r="H343" t="inlineStr">
        <is>
          <t>oryginalne</t>
        </is>
      </c>
      <c r="I343" t="inlineStr">
        <is>
          <t>otwarte</t>
        </is>
      </c>
      <c r="J343" t="inlineStr">
        <is>
          <t>uszkodzone</t>
        </is>
      </c>
      <c r="K343" t="inlineStr">
        <is>
          <t>zastępcze</t>
        </is>
      </c>
      <c r="L343" t="inlineStr">
        <is>
          <t>brak opakowania</t>
        </is>
      </c>
    </row>
    <row r="344">
      <c r="A344" t="inlineStr">
        <is>
          <t>Pozostałe (255485)</t>
        </is>
      </c>
      <c r="B344" t="inlineStr">
        <is>
          <t>stan_dict</t>
        </is>
      </c>
      <c r="C344" t="inlineStr">
        <is>
          <t>Pozostałe (255485) stan_opakowania_dict</t>
        </is>
      </c>
      <c r="D344" t="inlineStr">
        <is>
          <t>Nowy z defektem</t>
        </is>
      </c>
      <c r="E344" t="inlineStr">
        <is>
          <t>Pozostałe (255485);Pozostałe (255485) stan_opakowania_dict;Nowy z defektem</t>
        </is>
      </c>
      <c r="F344" t="inlineStr">
        <is>
          <t>ParamsDependenciesSheet!$H$344:$L$344</t>
        </is>
      </c>
      <c r="G344" t="n">
        <v>5.0</v>
      </c>
      <c r="H344" t="inlineStr">
        <is>
          <t>oryginalne</t>
        </is>
      </c>
      <c r="I344" t="inlineStr">
        <is>
          <t>otwarte</t>
        </is>
      </c>
      <c r="J344" t="inlineStr">
        <is>
          <t>uszkodzone</t>
        </is>
      </c>
      <c r="K344" t="inlineStr">
        <is>
          <t>zastępcze</t>
        </is>
      </c>
      <c r="L344" t="inlineStr">
        <is>
          <t>brak opakowania</t>
        </is>
      </c>
    </row>
    <row r="345">
      <c r="A345" t="inlineStr">
        <is>
          <t>Pozostałe (255485)</t>
        </is>
      </c>
      <c r="B345" t="inlineStr">
        <is>
          <t>stan_dict</t>
        </is>
      </c>
      <c r="C345" t="inlineStr">
        <is>
          <t>Pozostałe (255485) stan_opakowania_dict</t>
        </is>
      </c>
      <c r="D345" t="inlineStr">
        <is>
          <t>Powystawowy</t>
        </is>
      </c>
      <c r="E345" t="inlineStr">
        <is>
          <t>Pozostałe (255485);Pozostałe (255485) stan_opakowania_dict;Powystawowy</t>
        </is>
      </c>
      <c r="F345" t="inlineStr">
        <is>
          <t>ParamsDependenciesSheet!$H$345:$L$345</t>
        </is>
      </c>
      <c r="G345" t="n">
        <v>5.0</v>
      </c>
      <c r="H345" t="inlineStr">
        <is>
          <t>oryginalne</t>
        </is>
      </c>
      <c r="I345" t="inlineStr">
        <is>
          <t>otwarte</t>
        </is>
      </c>
      <c r="J345" t="inlineStr">
        <is>
          <t>uszkodzone</t>
        </is>
      </c>
      <c r="K345" t="inlineStr">
        <is>
          <t>zastępcze</t>
        </is>
      </c>
      <c r="L345" t="inlineStr">
        <is>
          <t>brak opakowania</t>
        </is>
      </c>
    </row>
    <row r="346">
      <c r="A346" t="inlineStr">
        <is>
          <t>Pozostałe (255485)</t>
        </is>
      </c>
      <c r="B346" t="inlineStr">
        <is>
          <t>stan_dict</t>
        </is>
      </c>
      <c r="C346" t="inlineStr">
        <is>
          <t>Pozostałe (255485) stan_opakowania_dict</t>
        </is>
      </c>
      <c r="D346" t="inlineStr">
        <is>
          <t>Uszkodzony</t>
        </is>
      </c>
      <c r="E346" t="inlineStr">
        <is>
          <t>Pozostałe (255485);Pozostałe (255485) stan_opakowania_dict;Uszkodzony</t>
        </is>
      </c>
      <c r="F346" t="inlineStr">
        <is>
          <t>ParamsDependenciesSheet!$H$346:$L$346</t>
        </is>
      </c>
      <c r="G346" t="n">
        <v>5.0</v>
      </c>
      <c r="H346" t="inlineStr">
        <is>
          <t>oryginalne</t>
        </is>
      </c>
      <c r="I346" t="inlineStr">
        <is>
          <t>otwarte</t>
        </is>
      </c>
      <c r="J346" t="inlineStr">
        <is>
          <t>uszkodzone</t>
        </is>
      </c>
      <c r="K346" t="inlineStr">
        <is>
          <t>zastępcze</t>
        </is>
      </c>
      <c r="L346" t="inlineStr">
        <is>
          <t>brak opakowania</t>
        </is>
      </c>
    </row>
    <row r="347">
      <c r="A347" t="inlineStr">
        <is>
          <t>Pozostałe (255485)</t>
        </is>
      </c>
      <c r="B347" t="inlineStr">
        <is>
          <t>stan_dict</t>
        </is>
      </c>
      <c r="C347" t="inlineStr">
        <is>
          <t>Pozostałe (255485) stan_opakowania_dict</t>
        </is>
      </c>
      <c r="D347" t="inlineStr">
        <is>
          <t>Odnowiony przez producenta</t>
        </is>
      </c>
      <c r="E347" t="inlineStr">
        <is>
          <t>Pozostałe (255485);Pozostałe (255485) stan_opakowania_dict;Odnowiony przez producenta</t>
        </is>
      </c>
      <c r="F347" t="inlineStr">
        <is>
          <t>ParamsDependenciesSheet!$H$347:$L$347</t>
        </is>
      </c>
      <c r="G347" t="n">
        <v>5.0</v>
      </c>
      <c r="H347" t="inlineStr">
        <is>
          <t>oryginalne</t>
        </is>
      </c>
      <c r="I347" t="inlineStr">
        <is>
          <t>otwarte</t>
        </is>
      </c>
      <c r="J347" t="inlineStr">
        <is>
          <t>uszkodzone</t>
        </is>
      </c>
      <c r="K347" t="inlineStr">
        <is>
          <t>zastępcze</t>
        </is>
      </c>
      <c r="L347" t="inlineStr">
        <is>
          <t>brak opakowania</t>
        </is>
      </c>
    </row>
    <row r="348">
      <c r="A348" t="inlineStr">
        <is>
          <t>Pozostałe (255485)</t>
        </is>
      </c>
      <c r="B348" t="inlineStr">
        <is>
          <t>stan_dict</t>
        </is>
      </c>
      <c r="C348" t="inlineStr">
        <is>
          <t>Pozostałe (255485) stan_opakowania_dict</t>
        </is>
      </c>
      <c r="D348" t="inlineStr">
        <is>
          <t>Odnowiony przez sprzedawcę</t>
        </is>
      </c>
      <c r="E348" t="inlineStr">
        <is>
          <t>Pozostałe (255485);Pozostałe (255485) stan_opakowania_dict;Odnowiony przez sprzedawcę</t>
        </is>
      </c>
      <c r="F348" t="inlineStr">
        <is>
          <t>ParamsDependenciesSheet!$H$348:$L$348</t>
        </is>
      </c>
      <c r="G348" t="n">
        <v>5.0</v>
      </c>
      <c r="H348" t="inlineStr">
        <is>
          <t>oryginalne</t>
        </is>
      </c>
      <c r="I348" t="inlineStr">
        <is>
          <t>otwarte</t>
        </is>
      </c>
      <c r="J348" t="inlineStr">
        <is>
          <t>uszkodzone</t>
        </is>
      </c>
      <c r="K348" t="inlineStr">
        <is>
          <t>zastępcze</t>
        </is>
      </c>
      <c r="L348" t="inlineStr">
        <is>
          <t>brak opakowania</t>
        </is>
      </c>
    </row>
    <row r="349">
      <c r="A349" t="inlineStr">
        <is>
          <t>Pozostałe (255485)</t>
        </is>
      </c>
      <c r="B349" t="inlineStr">
        <is>
          <t>stan_dict</t>
        </is>
      </c>
      <c r="C349" t="inlineStr">
        <is>
          <t>Pozostałe (255485) stan_opakowania_dict</t>
        </is>
      </c>
      <c r="D349" t="inlineStr">
        <is>
          <t>Przepakowany</t>
        </is>
      </c>
      <c r="E349" t="inlineStr">
        <is>
          <t>Pozostałe (255485);Pozostałe (255485) stan_opakowania_dict;Przepakowany</t>
        </is>
      </c>
      <c r="F349" t="inlineStr">
        <is>
          <t>ParamsDependenciesSheet!$H$349:$L$349</t>
        </is>
      </c>
      <c r="G349" t="n">
        <v>5.0</v>
      </c>
      <c r="H349" t="inlineStr">
        <is>
          <t>oryginalne</t>
        </is>
      </c>
      <c r="I349" t="inlineStr">
        <is>
          <t>otwarte</t>
        </is>
      </c>
      <c r="J349" t="inlineStr">
        <is>
          <t>uszkodzone</t>
        </is>
      </c>
      <c r="K349" t="inlineStr">
        <is>
          <t>zastępcze</t>
        </is>
      </c>
      <c r="L349" t="inlineStr">
        <is>
          <t>brak opakowania</t>
        </is>
      </c>
    </row>
    <row r="350">
      <c r="A350" t="inlineStr">
        <is>
          <t>Zasilanie &gt; Adaptery (76369)</t>
        </is>
      </c>
      <c r="B350" t="inlineStr">
        <is>
          <t>stan_dict</t>
        </is>
      </c>
      <c r="C350" t="inlineStr">
        <is>
          <t>Zasilanie &gt; Adaptery (76369) stan_opakowania_dict</t>
        </is>
      </c>
      <c r="D350" t="inlineStr">
        <is>
          <t>Nowy</t>
        </is>
      </c>
      <c r="E350" t="inlineStr">
        <is>
          <t>Zasilanie &gt; Adaptery (76369);Zasilanie &gt; Adaptery (76369) stan_opakowania_dict;Nowy</t>
        </is>
      </c>
      <c r="F350" t="inlineStr">
        <is>
          <t>ParamsDependenciesSheet!$H$350</t>
        </is>
      </c>
      <c r="G350" t="n">
        <v>1.0</v>
      </c>
      <c r="H350" t="inlineStr">
        <is>
          <t>oryginalne</t>
        </is>
      </c>
    </row>
    <row r="351">
      <c r="A351" t="inlineStr">
        <is>
          <t>Zasilanie &gt; Adaptery (76369)</t>
        </is>
      </c>
      <c r="B351" t="inlineStr">
        <is>
          <t>stan_dict</t>
        </is>
      </c>
      <c r="C351" t="inlineStr">
        <is>
          <t>Zasilanie &gt; Adaptery (76369) stan_opakowania_dict</t>
        </is>
      </c>
      <c r="D351" t="inlineStr">
        <is>
          <t>Używany</t>
        </is>
      </c>
      <c r="E351" t="inlineStr">
        <is>
          <t>Zasilanie &gt; Adaptery (76369);Zasilanie &gt; Adaptery (76369) stan_opakowania_dict;Używany</t>
        </is>
      </c>
      <c r="F351" t="inlineStr">
        <is>
          <t>ParamsDependenciesSheet!$H$351:$L$351</t>
        </is>
      </c>
      <c r="G351" t="n">
        <v>5.0</v>
      </c>
      <c r="H351" t="inlineStr">
        <is>
          <t>oryginalne</t>
        </is>
      </c>
      <c r="I351" t="inlineStr">
        <is>
          <t>otwarte</t>
        </is>
      </c>
      <c r="J351" t="inlineStr">
        <is>
          <t>uszkodzone</t>
        </is>
      </c>
      <c r="K351" t="inlineStr">
        <is>
          <t>zastępcze</t>
        </is>
      </c>
      <c r="L351" t="inlineStr">
        <is>
          <t>brak opakowania</t>
        </is>
      </c>
    </row>
    <row r="352">
      <c r="A352" t="inlineStr">
        <is>
          <t>Zasilanie &gt; Adaptery (76369)</t>
        </is>
      </c>
      <c r="B352" t="inlineStr">
        <is>
          <t>stan_dict</t>
        </is>
      </c>
      <c r="C352" t="inlineStr">
        <is>
          <t>Zasilanie &gt; Adaptery (76369) stan_opakowania_dict</t>
        </is>
      </c>
      <c r="D352" t="inlineStr">
        <is>
          <t>Po zwrocie</t>
        </is>
      </c>
      <c r="E352" t="inlineStr">
        <is>
          <t>Zasilanie &gt; Adaptery (76369);Zasilanie &gt; Adaptery (76369) stan_opakowania_dict;Po zwrocie</t>
        </is>
      </c>
      <c r="F352" t="inlineStr">
        <is>
          <t>ParamsDependenciesSheet!$H$352:$L$352</t>
        </is>
      </c>
      <c r="G352" t="n">
        <v>5.0</v>
      </c>
      <c r="H352" t="inlineStr">
        <is>
          <t>oryginalne</t>
        </is>
      </c>
      <c r="I352" t="inlineStr">
        <is>
          <t>otwarte</t>
        </is>
      </c>
      <c r="J352" t="inlineStr">
        <is>
          <t>uszkodzone</t>
        </is>
      </c>
      <c r="K352" t="inlineStr">
        <is>
          <t>zastępcze</t>
        </is>
      </c>
      <c r="L352" t="inlineStr">
        <is>
          <t>brak opakowania</t>
        </is>
      </c>
    </row>
    <row r="353">
      <c r="A353" t="inlineStr">
        <is>
          <t>Zasilanie &gt; Adaptery (76369)</t>
        </is>
      </c>
      <c r="B353" t="inlineStr">
        <is>
          <t>stan_dict</t>
        </is>
      </c>
      <c r="C353" t="inlineStr">
        <is>
          <t>Zasilanie &gt; Adaptery (76369) stan_opakowania_dict</t>
        </is>
      </c>
      <c r="D353" t="inlineStr">
        <is>
          <t>Na części</t>
        </is>
      </c>
      <c r="E353" t="inlineStr">
        <is>
          <t>Zasilanie &gt; Adaptery (76369);Zasilanie &gt; Adaptery (76369) stan_opakowania_dict;Na części</t>
        </is>
      </c>
      <c r="F353" t="inlineStr">
        <is>
          <t>ParamsDependenciesSheet!$H$353:$L$353</t>
        </is>
      </c>
      <c r="G353" t="n">
        <v>5.0</v>
      </c>
      <c r="H353" t="inlineStr">
        <is>
          <t>oryginalne</t>
        </is>
      </c>
      <c r="I353" t="inlineStr">
        <is>
          <t>otwarte</t>
        </is>
      </c>
      <c r="J353" t="inlineStr">
        <is>
          <t>uszkodzone</t>
        </is>
      </c>
      <c r="K353" t="inlineStr">
        <is>
          <t>zastępcze</t>
        </is>
      </c>
      <c r="L353" t="inlineStr">
        <is>
          <t>brak opakowania</t>
        </is>
      </c>
    </row>
    <row r="354">
      <c r="A354" t="inlineStr">
        <is>
          <t>Zasilanie &gt; Adaptery (76369)</t>
        </is>
      </c>
      <c r="B354" t="inlineStr">
        <is>
          <t>stan_dict</t>
        </is>
      </c>
      <c r="C354" t="inlineStr">
        <is>
          <t>Zasilanie &gt; Adaptery (76369) stan_opakowania_dict</t>
        </is>
      </c>
      <c r="D354" t="inlineStr">
        <is>
          <t>Niepełny komplet</t>
        </is>
      </c>
      <c r="E354" t="inlineStr">
        <is>
          <t>Zasilanie &gt; Adaptery (76369);Zasilanie &gt; Adaptery (76369) stan_opakowania_dict;Niepełny komplet</t>
        </is>
      </c>
      <c r="F354" t="inlineStr">
        <is>
          <t>ParamsDependenciesSheet!$H$354:$L$354</t>
        </is>
      </c>
      <c r="G354" t="n">
        <v>5.0</v>
      </c>
      <c r="H354" t="inlineStr">
        <is>
          <t>oryginalne</t>
        </is>
      </c>
      <c r="I354" t="inlineStr">
        <is>
          <t>otwarte</t>
        </is>
      </c>
      <c r="J354" t="inlineStr">
        <is>
          <t>uszkodzone</t>
        </is>
      </c>
      <c r="K354" t="inlineStr">
        <is>
          <t>zastępcze</t>
        </is>
      </c>
      <c r="L354" t="inlineStr">
        <is>
          <t>brak opakowania</t>
        </is>
      </c>
    </row>
    <row r="355">
      <c r="A355" t="inlineStr">
        <is>
          <t>Zasilanie &gt; Adaptery (76369)</t>
        </is>
      </c>
      <c r="B355" t="inlineStr">
        <is>
          <t>stan_dict</t>
        </is>
      </c>
      <c r="C355" t="inlineStr">
        <is>
          <t>Zasilanie &gt; Adaptery (76369) stan_opakowania_dict</t>
        </is>
      </c>
      <c r="D355" t="inlineStr">
        <is>
          <t>Nowy z defektem</t>
        </is>
      </c>
      <c r="E355" t="inlineStr">
        <is>
          <t>Zasilanie &gt; Adaptery (76369);Zasilanie &gt; Adaptery (76369) stan_opakowania_dict;Nowy z defektem</t>
        </is>
      </c>
      <c r="F355" t="inlineStr">
        <is>
          <t>ParamsDependenciesSheet!$H$355:$L$355</t>
        </is>
      </c>
      <c r="G355" t="n">
        <v>5.0</v>
      </c>
      <c r="H355" t="inlineStr">
        <is>
          <t>oryginalne</t>
        </is>
      </c>
      <c r="I355" t="inlineStr">
        <is>
          <t>otwarte</t>
        </is>
      </c>
      <c r="J355" t="inlineStr">
        <is>
          <t>uszkodzone</t>
        </is>
      </c>
      <c r="K355" t="inlineStr">
        <is>
          <t>zastępcze</t>
        </is>
      </c>
      <c r="L355" t="inlineStr">
        <is>
          <t>brak opakowania</t>
        </is>
      </c>
    </row>
    <row r="356">
      <c r="A356" t="inlineStr">
        <is>
          <t>Zasilanie &gt; Adaptery (76369)</t>
        </is>
      </c>
      <c r="B356" t="inlineStr">
        <is>
          <t>stan_dict</t>
        </is>
      </c>
      <c r="C356" t="inlineStr">
        <is>
          <t>Zasilanie &gt; Adaptery (76369) stan_opakowania_dict</t>
        </is>
      </c>
      <c r="D356" t="inlineStr">
        <is>
          <t>Powystawowy</t>
        </is>
      </c>
      <c r="E356" t="inlineStr">
        <is>
          <t>Zasilanie &gt; Adaptery (76369);Zasilanie &gt; Adaptery (76369) stan_opakowania_dict;Powystawowy</t>
        </is>
      </c>
      <c r="F356" t="inlineStr">
        <is>
          <t>ParamsDependenciesSheet!$H$356:$L$356</t>
        </is>
      </c>
      <c r="G356" t="n">
        <v>5.0</v>
      </c>
      <c r="H356" t="inlineStr">
        <is>
          <t>oryginalne</t>
        </is>
      </c>
      <c r="I356" t="inlineStr">
        <is>
          <t>otwarte</t>
        </is>
      </c>
      <c r="J356" t="inlineStr">
        <is>
          <t>uszkodzone</t>
        </is>
      </c>
      <c r="K356" t="inlineStr">
        <is>
          <t>zastępcze</t>
        </is>
      </c>
      <c r="L356" t="inlineStr">
        <is>
          <t>brak opakowania</t>
        </is>
      </c>
    </row>
    <row r="357">
      <c r="A357" t="inlineStr">
        <is>
          <t>Zasilanie &gt; Adaptery (76369)</t>
        </is>
      </c>
      <c r="B357" t="inlineStr">
        <is>
          <t>stan_dict</t>
        </is>
      </c>
      <c r="C357" t="inlineStr">
        <is>
          <t>Zasilanie &gt; Adaptery (76369) stan_opakowania_dict</t>
        </is>
      </c>
      <c r="D357" t="inlineStr">
        <is>
          <t>Uszkodzony</t>
        </is>
      </c>
      <c r="E357" t="inlineStr">
        <is>
          <t>Zasilanie &gt; Adaptery (76369);Zasilanie &gt; Adaptery (76369) stan_opakowania_dict;Uszkodzony</t>
        </is>
      </c>
      <c r="F357" t="inlineStr">
        <is>
          <t>ParamsDependenciesSheet!$H$357:$L$357</t>
        </is>
      </c>
      <c r="G357" t="n">
        <v>5.0</v>
      </c>
      <c r="H357" t="inlineStr">
        <is>
          <t>oryginalne</t>
        </is>
      </c>
      <c r="I357" t="inlineStr">
        <is>
          <t>otwarte</t>
        </is>
      </c>
      <c r="J357" t="inlineStr">
        <is>
          <t>uszkodzone</t>
        </is>
      </c>
      <c r="K357" t="inlineStr">
        <is>
          <t>zastępcze</t>
        </is>
      </c>
      <c r="L357" t="inlineStr">
        <is>
          <t>brak opakowania</t>
        </is>
      </c>
    </row>
    <row r="358">
      <c r="A358" t="inlineStr">
        <is>
          <t>Zasilanie &gt; Adaptery (76369)</t>
        </is>
      </c>
      <c r="B358" t="inlineStr">
        <is>
          <t>stan_dict</t>
        </is>
      </c>
      <c r="C358" t="inlineStr">
        <is>
          <t>Zasilanie &gt; Adaptery (76369) stan_opakowania_dict</t>
        </is>
      </c>
      <c r="D358" t="inlineStr">
        <is>
          <t>Odnowiony przez producenta</t>
        </is>
      </c>
      <c r="E358" t="inlineStr">
        <is>
          <t>Zasilanie &gt; Adaptery (76369);Zasilanie &gt; Adaptery (76369) stan_opakowania_dict;Odnowiony przez producenta</t>
        </is>
      </c>
      <c r="F358" t="inlineStr">
        <is>
          <t>ParamsDependenciesSheet!$H$358:$L$358</t>
        </is>
      </c>
      <c r="G358" t="n">
        <v>5.0</v>
      </c>
      <c r="H358" t="inlineStr">
        <is>
          <t>oryginalne</t>
        </is>
      </c>
      <c r="I358" t="inlineStr">
        <is>
          <t>otwarte</t>
        </is>
      </c>
      <c r="J358" t="inlineStr">
        <is>
          <t>uszkodzone</t>
        </is>
      </c>
      <c r="K358" t="inlineStr">
        <is>
          <t>zastępcze</t>
        </is>
      </c>
      <c r="L358" t="inlineStr">
        <is>
          <t>brak opakowania</t>
        </is>
      </c>
    </row>
    <row r="359">
      <c r="A359" t="inlineStr">
        <is>
          <t>Zasilanie &gt; Adaptery (76369)</t>
        </is>
      </c>
      <c r="B359" t="inlineStr">
        <is>
          <t>stan_dict</t>
        </is>
      </c>
      <c r="C359" t="inlineStr">
        <is>
          <t>Zasilanie &gt; Adaptery (76369) stan_opakowania_dict</t>
        </is>
      </c>
      <c r="D359" t="inlineStr">
        <is>
          <t>Odnowiony przez sprzedawcę</t>
        </is>
      </c>
      <c r="E359" t="inlineStr">
        <is>
          <t>Zasilanie &gt; Adaptery (76369);Zasilanie &gt; Adaptery (76369) stan_opakowania_dict;Odnowiony przez sprzedawcę</t>
        </is>
      </c>
      <c r="F359" t="inlineStr">
        <is>
          <t>ParamsDependenciesSheet!$H$359:$L$359</t>
        </is>
      </c>
      <c r="G359" t="n">
        <v>5.0</v>
      </c>
      <c r="H359" t="inlineStr">
        <is>
          <t>oryginalne</t>
        </is>
      </c>
      <c r="I359" t="inlineStr">
        <is>
          <t>otwarte</t>
        </is>
      </c>
      <c r="J359" t="inlineStr">
        <is>
          <t>uszkodzone</t>
        </is>
      </c>
      <c r="K359" t="inlineStr">
        <is>
          <t>zastępcze</t>
        </is>
      </c>
      <c r="L359" t="inlineStr">
        <is>
          <t>brak opakowania</t>
        </is>
      </c>
    </row>
    <row r="360">
      <c r="A360" t="inlineStr">
        <is>
          <t>Zasilanie &gt; Adaptery (76369)</t>
        </is>
      </c>
      <c r="B360" t="inlineStr">
        <is>
          <t>stan_dict</t>
        </is>
      </c>
      <c r="C360" t="inlineStr">
        <is>
          <t>Zasilanie &gt; Adaptery (76369) stan_opakowania_dict</t>
        </is>
      </c>
      <c r="D360" t="inlineStr">
        <is>
          <t>Przepakowany</t>
        </is>
      </c>
      <c r="E360" t="inlineStr">
        <is>
          <t>Zasilanie &gt; Adaptery (76369);Zasilanie &gt; Adaptery (76369) stan_opakowania_dict;Przepakowany</t>
        </is>
      </c>
      <c r="F360" t="inlineStr">
        <is>
          <t>ParamsDependenciesSheet!$H$360:$L$360</t>
        </is>
      </c>
      <c r="G360" t="n">
        <v>5.0</v>
      </c>
      <c r="H360" t="inlineStr">
        <is>
          <t>oryginalne</t>
        </is>
      </c>
      <c r="I360" t="inlineStr">
        <is>
          <t>otwarte</t>
        </is>
      </c>
      <c r="J360" t="inlineStr">
        <is>
          <t>uszkodzone</t>
        </is>
      </c>
      <c r="K360" t="inlineStr">
        <is>
          <t>zastępcze</t>
        </is>
      </c>
      <c r="L360" t="inlineStr">
        <is>
          <t>brak opakowania</t>
        </is>
      </c>
    </row>
    <row r="361">
      <c r="A361" t="inlineStr">
        <is>
          <t>Zasilanie &gt; Ładowarki (76370)</t>
        </is>
      </c>
      <c r="B361" t="inlineStr">
        <is>
          <t>stan_dict</t>
        </is>
      </c>
      <c r="C361" t="inlineStr">
        <is>
          <t>Zasilanie &gt; Ładowarki (76370) stan_opakowania_dict</t>
        </is>
      </c>
      <c r="D361" t="inlineStr">
        <is>
          <t>Nowy</t>
        </is>
      </c>
      <c r="E361" t="inlineStr">
        <is>
          <t>Zasilanie &gt; Ładowarki (76370);Zasilanie &gt; Ładowarki (76370) stan_opakowania_dict;Nowy</t>
        </is>
      </c>
      <c r="F361" t="inlineStr">
        <is>
          <t>ParamsDependenciesSheet!$H$361</t>
        </is>
      </c>
      <c r="G361" t="n">
        <v>1.0</v>
      </c>
      <c r="H361" t="inlineStr">
        <is>
          <t>oryginalne</t>
        </is>
      </c>
    </row>
    <row r="362">
      <c r="A362" t="inlineStr">
        <is>
          <t>Zasilanie &gt; Ładowarki (76370)</t>
        </is>
      </c>
      <c r="B362" t="inlineStr">
        <is>
          <t>stan_dict</t>
        </is>
      </c>
      <c r="C362" t="inlineStr">
        <is>
          <t>Zasilanie &gt; Ładowarki (76370) stan_opakowania_dict</t>
        </is>
      </c>
      <c r="D362" t="inlineStr">
        <is>
          <t>Używany</t>
        </is>
      </c>
      <c r="E362" t="inlineStr">
        <is>
          <t>Zasilanie &gt; Ładowarki (76370);Zasilanie &gt; Ładowarki (76370) stan_opakowania_dict;Używany</t>
        </is>
      </c>
      <c r="F362" t="inlineStr">
        <is>
          <t>ParamsDependenciesSheet!$H$362:$L$362</t>
        </is>
      </c>
      <c r="G362" t="n">
        <v>5.0</v>
      </c>
      <c r="H362" t="inlineStr">
        <is>
          <t>oryginalne</t>
        </is>
      </c>
      <c r="I362" t="inlineStr">
        <is>
          <t>otwarte</t>
        </is>
      </c>
      <c r="J362" t="inlineStr">
        <is>
          <t>uszkodzone</t>
        </is>
      </c>
      <c r="K362" t="inlineStr">
        <is>
          <t>zastępcze</t>
        </is>
      </c>
      <c r="L362" t="inlineStr">
        <is>
          <t>brak opakowania</t>
        </is>
      </c>
    </row>
    <row r="363">
      <c r="A363" t="inlineStr">
        <is>
          <t>Zasilanie &gt; Ładowarki (76370)</t>
        </is>
      </c>
      <c r="B363" t="inlineStr">
        <is>
          <t>stan_dict</t>
        </is>
      </c>
      <c r="C363" t="inlineStr">
        <is>
          <t>Zasilanie &gt; Ładowarki (76370) stan_opakowania_dict</t>
        </is>
      </c>
      <c r="D363" t="inlineStr">
        <is>
          <t>Po zwrocie</t>
        </is>
      </c>
      <c r="E363" t="inlineStr">
        <is>
          <t>Zasilanie &gt; Ładowarki (76370);Zasilanie &gt; Ładowarki (76370) stan_opakowania_dict;Po zwrocie</t>
        </is>
      </c>
      <c r="F363" t="inlineStr">
        <is>
          <t>ParamsDependenciesSheet!$H$363:$L$363</t>
        </is>
      </c>
      <c r="G363" t="n">
        <v>5.0</v>
      </c>
      <c r="H363" t="inlineStr">
        <is>
          <t>oryginalne</t>
        </is>
      </c>
      <c r="I363" t="inlineStr">
        <is>
          <t>otwarte</t>
        </is>
      </c>
      <c r="J363" t="inlineStr">
        <is>
          <t>uszkodzone</t>
        </is>
      </c>
      <c r="K363" t="inlineStr">
        <is>
          <t>zastępcze</t>
        </is>
      </c>
      <c r="L363" t="inlineStr">
        <is>
          <t>brak opakowania</t>
        </is>
      </c>
    </row>
    <row r="364">
      <c r="A364" t="inlineStr">
        <is>
          <t>Zasilanie &gt; Ładowarki (76370)</t>
        </is>
      </c>
      <c r="B364" t="inlineStr">
        <is>
          <t>stan_dict</t>
        </is>
      </c>
      <c r="C364" t="inlineStr">
        <is>
          <t>Zasilanie &gt; Ładowarki (76370) stan_opakowania_dict</t>
        </is>
      </c>
      <c r="D364" t="inlineStr">
        <is>
          <t>Na części</t>
        </is>
      </c>
      <c r="E364" t="inlineStr">
        <is>
          <t>Zasilanie &gt; Ładowarki (76370);Zasilanie &gt; Ładowarki (76370) stan_opakowania_dict;Na części</t>
        </is>
      </c>
      <c r="F364" t="inlineStr">
        <is>
          <t>ParamsDependenciesSheet!$H$364:$L$364</t>
        </is>
      </c>
      <c r="G364" t="n">
        <v>5.0</v>
      </c>
      <c r="H364" t="inlineStr">
        <is>
          <t>oryginalne</t>
        </is>
      </c>
      <c r="I364" t="inlineStr">
        <is>
          <t>otwarte</t>
        </is>
      </c>
      <c r="J364" t="inlineStr">
        <is>
          <t>uszkodzone</t>
        </is>
      </c>
      <c r="K364" t="inlineStr">
        <is>
          <t>zastępcze</t>
        </is>
      </c>
      <c r="L364" t="inlineStr">
        <is>
          <t>brak opakowania</t>
        </is>
      </c>
    </row>
    <row r="365">
      <c r="A365" t="inlineStr">
        <is>
          <t>Zasilanie &gt; Ładowarki (76370)</t>
        </is>
      </c>
      <c r="B365" t="inlineStr">
        <is>
          <t>stan_dict</t>
        </is>
      </c>
      <c r="C365" t="inlineStr">
        <is>
          <t>Zasilanie &gt; Ładowarki (76370) stan_opakowania_dict</t>
        </is>
      </c>
      <c r="D365" t="inlineStr">
        <is>
          <t>Niepełny komplet</t>
        </is>
      </c>
      <c r="E365" t="inlineStr">
        <is>
          <t>Zasilanie &gt; Ładowarki (76370);Zasilanie &gt; Ładowarki (76370) stan_opakowania_dict;Niepełny komplet</t>
        </is>
      </c>
      <c r="F365" t="inlineStr">
        <is>
          <t>ParamsDependenciesSheet!$H$365:$L$365</t>
        </is>
      </c>
      <c r="G365" t="n">
        <v>5.0</v>
      </c>
      <c r="H365" t="inlineStr">
        <is>
          <t>oryginalne</t>
        </is>
      </c>
      <c r="I365" t="inlineStr">
        <is>
          <t>otwarte</t>
        </is>
      </c>
      <c r="J365" t="inlineStr">
        <is>
          <t>uszkodzone</t>
        </is>
      </c>
      <c r="K365" t="inlineStr">
        <is>
          <t>zastępcze</t>
        </is>
      </c>
      <c r="L365" t="inlineStr">
        <is>
          <t>brak opakowania</t>
        </is>
      </c>
    </row>
    <row r="366">
      <c r="A366" t="inlineStr">
        <is>
          <t>Zasilanie &gt; Ładowarki (76370)</t>
        </is>
      </c>
      <c r="B366" t="inlineStr">
        <is>
          <t>stan_dict</t>
        </is>
      </c>
      <c r="C366" t="inlineStr">
        <is>
          <t>Zasilanie &gt; Ładowarki (76370) stan_opakowania_dict</t>
        </is>
      </c>
      <c r="D366" t="inlineStr">
        <is>
          <t>Nowy z defektem</t>
        </is>
      </c>
      <c r="E366" t="inlineStr">
        <is>
          <t>Zasilanie &gt; Ładowarki (76370);Zasilanie &gt; Ładowarki (76370) stan_opakowania_dict;Nowy z defektem</t>
        </is>
      </c>
      <c r="F366" t="inlineStr">
        <is>
          <t>ParamsDependenciesSheet!$H$366:$L$366</t>
        </is>
      </c>
      <c r="G366" t="n">
        <v>5.0</v>
      </c>
      <c r="H366" t="inlineStr">
        <is>
          <t>oryginalne</t>
        </is>
      </c>
      <c r="I366" t="inlineStr">
        <is>
          <t>otwarte</t>
        </is>
      </c>
      <c r="J366" t="inlineStr">
        <is>
          <t>uszkodzone</t>
        </is>
      </c>
      <c r="K366" t="inlineStr">
        <is>
          <t>zastępcze</t>
        </is>
      </c>
      <c r="L366" t="inlineStr">
        <is>
          <t>brak opakowania</t>
        </is>
      </c>
    </row>
    <row r="367">
      <c r="A367" t="inlineStr">
        <is>
          <t>Zasilanie &gt; Ładowarki (76370)</t>
        </is>
      </c>
      <c r="B367" t="inlineStr">
        <is>
          <t>stan_dict</t>
        </is>
      </c>
      <c r="C367" t="inlineStr">
        <is>
          <t>Zasilanie &gt; Ładowarki (76370) stan_opakowania_dict</t>
        </is>
      </c>
      <c r="D367" t="inlineStr">
        <is>
          <t>Powystawowy</t>
        </is>
      </c>
      <c r="E367" t="inlineStr">
        <is>
          <t>Zasilanie &gt; Ładowarki (76370);Zasilanie &gt; Ładowarki (76370) stan_opakowania_dict;Powystawowy</t>
        </is>
      </c>
      <c r="F367" t="inlineStr">
        <is>
          <t>ParamsDependenciesSheet!$H$367:$L$367</t>
        </is>
      </c>
      <c r="G367" t="n">
        <v>5.0</v>
      </c>
      <c r="H367" t="inlineStr">
        <is>
          <t>oryginalne</t>
        </is>
      </c>
      <c r="I367" t="inlineStr">
        <is>
          <t>otwarte</t>
        </is>
      </c>
      <c r="J367" t="inlineStr">
        <is>
          <t>uszkodzone</t>
        </is>
      </c>
      <c r="K367" t="inlineStr">
        <is>
          <t>zastępcze</t>
        </is>
      </c>
      <c r="L367" t="inlineStr">
        <is>
          <t>brak opakowania</t>
        </is>
      </c>
    </row>
    <row r="368">
      <c r="A368" t="inlineStr">
        <is>
          <t>Zasilanie &gt; Ładowarki (76370)</t>
        </is>
      </c>
      <c r="B368" t="inlineStr">
        <is>
          <t>stan_dict</t>
        </is>
      </c>
      <c r="C368" t="inlineStr">
        <is>
          <t>Zasilanie &gt; Ładowarki (76370) stan_opakowania_dict</t>
        </is>
      </c>
      <c r="D368" t="inlineStr">
        <is>
          <t>Uszkodzony</t>
        </is>
      </c>
      <c r="E368" t="inlineStr">
        <is>
          <t>Zasilanie &gt; Ładowarki (76370);Zasilanie &gt; Ładowarki (76370) stan_opakowania_dict;Uszkodzony</t>
        </is>
      </c>
      <c r="F368" t="inlineStr">
        <is>
          <t>ParamsDependenciesSheet!$H$368:$L$368</t>
        </is>
      </c>
      <c r="G368" t="n">
        <v>5.0</v>
      </c>
      <c r="H368" t="inlineStr">
        <is>
          <t>oryginalne</t>
        </is>
      </c>
      <c r="I368" t="inlineStr">
        <is>
          <t>otwarte</t>
        </is>
      </c>
      <c r="J368" t="inlineStr">
        <is>
          <t>uszkodzone</t>
        </is>
      </c>
      <c r="K368" t="inlineStr">
        <is>
          <t>zastępcze</t>
        </is>
      </c>
      <c r="L368" t="inlineStr">
        <is>
          <t>brak opakowania</t>
        </is>
      </c>
    </row>
    <row r="369">
      <c r="A369" t="inlineStr">
        <is>
          <t>Zasilanie &gt; Ładowarki (76370)</t>
        </is>
      </c>
      <c r="B369" t="inlineStr">
        <is>
          <t>stan_dict</t>
        </is>
      </c>
      <c r="C369" t="inlineStr">
        <is>
          <t>Zasilanie &gt; Ładowarki (76370) stan_opakowania_dict</t>
        </is>
      </c>
      <c r="D369" t="inlineStr">
        <is>
          <t>Odnowiony przez producenta</t>
        </is>
      </c>
      <c r="E369" t="inlineStr">
        <is>
          <t>Zasilanie &gt; Ładowarki (76370);Zasilanie &gt; Ładowarki (76370) stan_opakowania_dict;Odnowiony przez producenta</t>
        </is>
      </c>
      <c r="F369" t="inlineStr">
        <is>
          <t>ParamsDependenciesSheet!$H$369:$L$369</t>
        </is>
      </c>
      <c r="G369" t="n">
        <v>5.0</v>
      </c>
      <c r="H369" t="inlineStr">
        <is>
          <t>oryginalne</t>
        </is>
      </c>
      <c r="I369" t="inlineStr">
        <is>
          <t>otwarte</t>
        </is>
      </c>
      <c r="J369" t="inlineStr">
        <is>
          <t>uszkodzone</t>
        </is>
      </c>
      <c r="K369" t="inlineStr">
        <is>
          <t>zastępcze</t>
        </is>
      </c>
      <c r="L369" t="inlineStr">
        <is>
          <t>brak opakowania</t>
        </is>
      </c>
    </row>
    <row r="370">
      <c r="A370" t="inlineStr">
        <is>
          <t>Zasilanie &gt; Ładowarki (76370)</t>
        </is>
      </c>
      <c r="B370" t="inlineStr">
        <is>
          <t>stan_dict</t>
        </is>
      </c>
      <c r="C370" t="inlineStr">
        <is>
          <t>Zasilanie &gt; Ładowarki (76370) stan_opakowania_dict</t>
        </is>
      </c>
      <c r="D370" t="inlineStr">
        <is>
          <t>Odnowiony przez sprzedawcę</t>
        </is>
      </c>
      <c r="E370" t="inlineStr">
        <is>
          <t>Zasilanie &gt; Ładowarki (76370);Zasilanie &gt; Ładowarki (76370) stan_opakowania_dict;Odnowiony przez sprzedawcę</t>
        </is>
      </c>
      <c r="F370" t="inlineStr">
        <is>
          <t>ParamsDependenciesSheet!$H$370:$L$370</t>
        </is>
      </c>
      <c r="G370" t="n">
        <v>5.0</v>
      </c>
      <c r="H370" t="inlineStr">
        <is>
          <t>oryginalne</t>
        </is>
      </c>
      <c r="I370" t="inlineStr">
        <is>
          <t>otwarte</t>
        </is>
      </c>
      <c r="J370" t="inlineStr">
        <is>
          <t>uszkodzone</t>
        </is>
      </c>
      <c r="K370" t="inlineStr">
        <is>
          <t>zastępcze</t>
        </is>
      </c>
      <c r="L370" t="inlineStr">
        <is>
          <t>brak opakowania</t>
        </is>
      </c>
    </row>
    <row r="371">
      <c r="A371" t="inlineStr">
        <is>
          <t>Zasilanie &gt; Ładowarki (76370)</t>
        </is>
      </c>
      <c r="B371" t="inlineStr">
        <is>
          <t>stan_dict</t>
        </is>
      </c>
      <c r="C371" t="inlineStr">
        <is>
          <t>Zasilanie &gt; Ładowarki (76370) stan_opakowania_dict</t>
        </is>
      </c>
      <c r="D371" t="inlineStr">
        <is>
          <t>Przepakowany</t>
        </is>
      </c>
      <c r="E371" t="inlineStr">
        <is>
          <t>Zasilanie &gt; Ładowarki (76370);Zasilanie &gt; Ładowarki (76370) stan_opakowania_dict;Przepakowany</t>
        </is>
      </c>
      <c r="F371" t="inlineStr">
        <is>
          <t>ParamsDependenciesSheet!$H$371:$L$371</t>
        </is>
      </c>
      <c r="G371" t="n">
        <v>5.0</v>
      </c>
      <c r="H371" t="inlineStr">
        <is>
          <t>oryginalne</t>
        </is>
      </c>
      <c r="I371" t="inlineStr">
        <is>
          <t>otwarte</t>
        </is>
      </c>
      <c r="J371" t="inlineStr">
        <is>
          <t>uszkodzone</t>
        </is>
      </c>
      <c r="K371" t="inlineStr">
        <is>
          <t>zastępcze</t>
        </is>
      </c>
      <c r="L371" t="inlineStr">
        <is>
          <t>brak opakowania</t>
        </is>
      </c>
    </row>
    <row r="372">
      <c r="A372" t="inlineStr">
        <is>
          <t>Zasilanie &gt; Zasilacze (76371)</t>
        </is>
      </c>
      <c r="B372" t="inlineStr">
        <is>
          <t>stan_dict</t>
        </is>
      </c>
      <c r="C372" t="inlineStr">
        <is>
          <t>Zasilanie &gt; Zasilacze (76371) stan_opakowania_dict</t>
        </is>
      </c>
      <c r="D372" t="inlineStr">
        <is>
          <t>Nowy</t>
        </is>
      </c>
      <c r="E372" t="inlineStr">
        <is>
          <t>Zasilanie &gt; Zasilacze (76371);Zasilanie &gt; Zasilacze (76371) stan_opakowania_dict;Nowy</t>
        </is>
      </c>
      <c r="F372" t="inlineStr">
        <is>
          <t>ParamsDependenciesSheet!$H$372</t>
        </is>
      </c>
      <c r="G372" t="n">
        <v>1.0</v>
      </c>
      <c r="H372" t="inlineStr">
        <is>
          <t>oryginalne</t>
        </is>
      </c>
    </row>
    <row r="373">
      <c r="A373" t="inlineStr">
        <is>
          <t>Zasilanie &gt; Zasilacze (76371)</t>
        </is>
      </c>
      <c r="B373" t="inlineStr">
        <is>
          <t>stan_dict</t>
        </is>
      </c>
      <c r="C373" t="inlineStr">
        <is>
          <t>Zasilanie &gt; Zasilacze (76371) stan_opakowania_dict</t>
        </is>
      </c>
      <c r="D373" t="inlineStr">
        <is>
          <t>Używany</t>
        </is>
      </c>
      <c r="E373" t="inlineStr">
        <is>
          <t>Zasilanie &gt; Zasilacze (76371);Zasilanie &gt; Zasilacze (76371) stan_opakowania_dict;Używany</t>
        </is>
      </c>
      <c r="F373" t="inlineStr">
        <is>
          <t>ParamsDependenciesSheet!$H$373:$L$373</t>
        </is>
      </c>
      <c r="G373" t="n">
        <v>5.0</v>
      </c>
      <c r="H373" t="inlineStr">
        <is>
          <t>oryginalne</t>
        </is>
      </c>
      <c r="I373" t="inlineStr">
        <is>
          <t>otwarte</t>
        </is>
      </c>
      <c r="J373" t="inlineStr">
        <is>
          <t>uszkodzone</t>
        </is>
      </c>
      <c r="K373" t="inlineStr">
        <is>
          <t>zastępcze</t>
        </is>
      </c>
      <c r="L373" t="inlineStr">
        <is>
          <t>brak opakowania</t>
        </is>
      </c>
    </row>
    <row r="374">
      <c r="A374" t="inlineStr">
        <is>
          <t>Zasilanie &gt; Zasilacze (76371)</t>
        </is>
      </c>
      <c r="B374" t="inlineStr">
        <is>
          <t>stan_dict</t>
        </is>
      </c>
      <c r="C374" t="inlineStr">
        <is>
          <t>Zasilanie &gt; Zasilacze (76371) stan_opakowania_dict</t>
        </is>
      </c>
      <c r="D374" t="inlineStr">
        <is>
          <t>Po zwrocie</t>
        </is>
      </c>
      <c r="E374" t="inlineStr">
        <is>
          <t>Zasilanie &gt; Zasilacze (76371);Zasilanie &gt; Zasilacze (76371) stan_opakowania_dict;Po zwrocie</t>
        </is>
      </c>
      <c r="F374" t="inlineStr">
        <is>
          <t>ParamsDependenciesSheet!$H$374:$L$374</t>
        </is>
      </c>
      <c r="G374" t="n">
        <v>5.0</v>
      </c>
      <c r="H374" t="inlineStr">
        <is>
          <t>oryginalne</t>
        </is>
      </c>
      <c r="I374" t="inlineStr">
        <is>
          <t>otwarte</t>
        </is>
      </c>
      <c r="J374" t="inlineStr">
        <is>
          <t>uszkodzone</t>
        </is>
      </c>
      <c r="K374" t="inlineStr">
        <is>
          <t>zastępcze</t>
        </is>
      </c>
      <c r="L374" t="inlineStr">
        <is>
          <t>brak opakowania</t>
        </is>
      </c>
    </row>
    <row r="375">
      <c r="A375" t="inlineStr">
        <is>
          <t>Zasilanie &gt; Zasilacze (76371)</t>
        </is>
      </c>
      <c r="B375" t="inlineStr">
        <is>
          <t>stan_dict</t>
        </is>
      </c>
      <c r="C375" t="inlineStr">
        <is>
          <t>Zasilanie &gt; Zasilacze (76371) stan_opakowania_dict</t>
        </is>
      </c>
      <c r="D375" t="inlineStr">
        <is>
          <t>Na części</t>
        </is>
      </c>
      <c r="E375" t="inlineStr">
        <is>
          <t>Zasilanie &gt; Zasilacze (76371);Zasilanie &gt; Zasilacze (76371) stan_opakowania_dict;Na części</t>
        </is>
      </c>
      <c r="F375" t="inlineStr">
        <is>
          <t>ParamsDependenciesSheet!$H$375:$L$375</t>
        </is>
      </c>
      <c r="G375" t="n">
        <v>5.0</v>
      </c>
      <c r="H375" t="inlineStr">
        <is>
          <t>oryginalne</t>
        </is>
      </c>
      <c r="I375" t="inlineStr">
        <is>
          <t>otwarte</t>
        </is>
      </c>
      <c r="J375" t="inlineStr">
        <is>
          <t>uszkodzone</t>
        </is>
      </c>
      <c r="K375" t="inlineStr">
        <is>
          <t>zastępcze</t>
        </is>
      </c>
      <c r="L375" t="inlineStr">
        <is>
          <t>brak opakowania</t>
        </is>
      </c>
    </row>
    <row r="376">
      <c r="A376" t="inlineStr">
        <is>
          <t>Zasilanie &gt; Zasilacze (76371)</t>
        </is>
      </c>
      <c r="B376" t="inlineStr">
        <is>
          <t>stan_dict</t>
        </is>
      </c>
      <c r="C376" t="inlineStr">
        <is>
          <t>Zasilanie &gt; Zasilacze (76371) stan_opakowania_dict</t>
        </is>
      </c>
      <c r="D376" t="inlineStr">
        <is>
          <t>Niepełny komplet</t>
        </is>
      </c>
      <c r="E376" t="inlineStr">
        <is>
          <t>Zasilanie &gt; Zasilacze (76371);Zasilanie &gt; Zasilacze (76371) stan_opakowania_dict;Niepełny komplet</t>
        </is>
      </c>
      <c r="F376" t="inlineStr">
        <is>
          <t>ParamsDependenciesSheet!$H$376:$L$376</t>
        </is>
      </c>
      <c r="G376" t="n">
        <v>5.0</v>
      </c>
      <c r="H376" t="inlineStr">
        <is>
          <t>oryginalne</t>
        </is>
      </c>
      <c r="I376" t="inlineStr">
        <is>
          <t>otwarte</t>
        </is>
      </c>
      <c r="J376" t="inlineStr">
        <is>
          <t>uszkodzone</t>
        </is>
      </c>
      <c r="K376" t="inlineStr">
        <is>
          <t>zastępcze</t>
        </is>
      </c>
      <c r="L376" t="inlineStr">
        <is>
          <t>brak opakowania</t>
        </is>
      </c>
    </row>
    <row r="377">
      <c r="A377" t="inlineStr">
        <is>
          <t>Zasilanie &gt; Zasilacze (76371)</t>
        </is>
      </c>
      <c r="B377" t="inlineStr">
        <is>
          <t>stan_dict</t>
        </is>
      </c>
      <c r="C377" t="inlineStr">
        <is>
          <t>Zasilanie &gt; Zasilacze (76371) stan_opakowania_dict</t>
        </is>
      </c>
      <c r="D377" t="inlineStr">
        <is>
          <t>Nowy z defektem</t>
        </is>
      </c>
      <c r="E377" t="inlineStr">
        <is>
          <t>Zasilanie &gt; Zasilacze (76371);Zasilanie &gt; Zasilacze (76371) stan_opakowania_dict;Nowy z defektem</t>
        </is>
      </c>
      <c r="F377" t="inlineStr">
        <is>
          <t>ParamsDependenciesSheet!$H$377:$L$377</t>
        </is>
      </c>
      <c r="G377" t="n">
        <v>5.0</v>
      </c>
      <c r="H377" t="inlineStr">
        <is>
          <t>oryginalne</t>
        </is>
      </c>
      <c r="I377" t="inlineStr">
        <is>
          <t>otwarte</t>
        </is>
      </c>
      <c r="J377" t="inlineStr">
        <is>
          <t>uszkodzone</t>
        </is>
      </c>
      <c r="K377" t="inlineStr">
        <is>
          <t>zastępcze</t>
        </is>
      </c>
      <c r="L377" t="inlineStr">
        <is>
          <t>brak opakowania</t>
        </is>
      </c>
    </row>
    <row r="378">
      <c r="A378" t="inlineStr">
        <is>
          <t>Zasilanie &gt; Zasilacze (76371)</t>
        </is>
      </c>
      <c r="B378" t="inlineStr">
        <is>
          <t>stan_dict</t>
        </is>
      </c>
      <c r="C378" t="inlineStr">
        <is>
          <t>Zasilanie &gt; Zasilacze (76371) stan_opakowania_dict</t>
        </is>
      </c>
      <c r="D378" t="inlineStr">
        <is>
          <t>Powystawowy</t>
        </is>
      </c>
      <c r="E378" t="inlineStr">
        <is>
          <t>Zasilanie &gt; Zasilacze (76371);Zasilanie &gt; Zasilacze (76371) stan_opakowania_dict;Powystawowy</t>
        </is>
      </c>
      <c r="F378" t="inlineStr">
        <is>
          <t>ParamsDependenciesSheet!$H$378:$L$378</t>
        </is>
      </c>
      <c r="G378" t="n">
        <v>5.0</v>
      </c>
      <c r="H378" t="inlineStr">
        <is>
          <t>oryginalne</t>
        </is>
      </c>
      <c r="I378" t="inlineStr">
        <is>
          <t>otwarte</t>
        </is>
      </c>
      <c r="J378" t="inlineStr">
        <is>
          <t>uszkodzone</t>
        </is>
      </c>
      <c r="K378" t="inlineStr">
        <is>
          <t>zastępcze</t>
        </is>
      </c>
      <c r="L378" t="inlineStr">
        <is>
          <t>brak opakowania</t>
        </is>
      </c>
    </row>
    <row r="379">
      <c r="A379" t="inlineStr">
        <is>
          <t>Zasilanie &gt; Zasilacze (76371)</t>
        </is>
      </c>
      <c r="B379" t="inlineStr">
        <is>
          <t>stan_dict</t>
        </is>
      </c>
      <c r="C379" t="inlineStr">
        <is>
          <t>Zasilanie &gt; Zasilacze (76371) stan_opakowania_dict</t>
        </is>
      </c>
      <c r="D379" t="inlineStr">
        <is>
          <t>Uszkodzony</t>
        </is>
      </c>
      <c r="E379" t="inlineStr">
        <is>
          <t>Zasilanie &gt; Zasilacze (76371);Zasilanie &gt; Zasilacze (76371) stan_opakowania_dict;Uszkodzony</t>
        </is>
      </c>
      <c r="F379" t="inlineStr">
        <is>
          <t>ParamsDependenciesSheet!$H$379:$L$379</t>
        </is>
      </c>
      <c r="G379" t="n">
        <v>5.0</v>
      </c>
      <c r="H379" t="inlineStr">
        <is>
          <t>oryginalne</t>
        </is>
      </c>
      <c r="I379" t="inlineStr">
        <is>
          <t>otwarte</t>
        </is>
      </c>
      <c r="J379" t="inlineStr">
        <is>
          <t>uszkodzone</t>
        </is>
      </c>
      <c r="K379" t="inlineStr">
        <is>
          <t>zastępcze</t>
        </is>
      </c>
      <c r="L379" t="inlineStr">
        <is>
          <t>brak opakowania</t>
        </is>
      </c>
    </row>
    <row r="380">
      <c r="A380" t="inlineStr">
        <is>
          <t>Zasilanie &gt; Zasilacze (76371)</t>
        </is>
      </c>
      <c r="B380" t="inlineStr">
        <is>
          <t>stan_dict</t>
        </is>
      </c>
      <c r="C380" t="inlineStr">
        <is>
          <t>Zasilanie &gt; Zasilacze (76371) stan_opakowania_dict</t>
        </is>
      </c>
      <c r="D380" t="inlineStr">
        <is>
          <t>Odnowiony przez producenta</t>
        </is>
      </c>
      <c r="E380" t="inlineStr">
        <is>
          <t>Zasilanie &gt; Zasilacze (76371);Zasilanie &gt; Zasilacze (76371) stan_opakowania_dict;Odnowiony przez producenta</t>
        </is>
      </c>
      <c r="F380" t="inlineStr">
        <is>
          <t>ParamsDependenciesSheet!$H$380:$L$380</t>
        </is>
      </c>
      <c r="G380" t="n">
        <v>5.0</v>
      </c>
      <c r="H380" t="inlineStr">
        <is>
          <t>oryginalne</t>
        </is>
      </c>
      <c r="I380" t="inlineStr">
        <is>
          <t>otwarte</t>
        </is>
      </c>
      <c r="J380" t="inlineStr">
        <is>
          <t>uszkodzone</t>
        </is>
      </c>
      <c r="K380" t="inlineStr">
        <is>
          <t>zastępcze</t>
        </is>
      </c>
      <c r="L380" t="inlineStr">
        <is>
          <t>brak opakowania</t>
        </is>
      </c>
    </row>
    <row r="381">
      <c r="A381" t="inlineStr">
        <is>
          <t>Zasilanie &gt; Zasilacze (76371)</t>
        </is>
      </c>
      <c r="B381" t="inlineStr">
        <is>
          <t>stan_dict</t>
        </is>
      </c>
      <c r="C381" t="inlineStr">
        <is>
          <t>Zasilanie &gt; Zasilacze (76371) stan_opakowania_dict</t>
        </is>
      </c>
      <c r="D381" t="inlineStr">
        <is>
          <t>Odnowiony przez sprzedawcę</t>
        </is>
      </c>
      <c r="E381" t="inlineStr">
        <is>
          <t>Zasilanie &gt; Zasilacze (76371);Zasilanie &gt; Zasilacze (76371) stan_opakowania_dict;Odnowiony przez sprzedawcę</t>
        </is>
      </c>
      <c r="F381" t="inlineStr">
        <is>
          <t>ParamsDependenciesSheet!$H$381:$L$381</t>
        </is>
      </c>
      <c r="G381" t="n">
        <v>5.0</v>
      </c>
      <c r="H381" t="inlineStr">
        <is>
          <t>oryginalne</t>
        </is>
      </c>
      <c r="I381" t="inlineStr">
        <is>
          <t>otwarte</t>
        </is>
      </c>
      <c r="J381" t="inlineStr">
        <is>
          <t>uszkodzone</t>
        </is>
      </c>
      <c r="K381" t="inlineStr">
        <is>
          <t>zastępcze</t>
        </is>
      </c>
      <c r="L381" t="inlineStr">
        <is>
          <t>brak opakowania</t>
        </is>
      </c>
    </row>
    <row r="382">
      <c r="A382" t="inlineStr">
        <is>
          <t>Zasilanie &gt; Zasilacze (76371)</t>
        </is>
      </c>
      <c r="B382" t="inlineStr">
        <is>
          <t>stan_dict</t>
        </is>
      </c>
      <c r="C382" t="inlineStr">
        <is>
          <t>Zasilanie &gt; Zasilacze (76371) stan_opakowania_dict</t>
        </is>
      </c>
      <c r="D382" t="inlineStr">
        <is>
          <t>Przepakowany</t>
        </is>
      </c>
      <c r="E382" t="inlineStr">
        <is>
          <t>Zasilanie &gt; Zasilacze (76371);Zasilanie &gt; Zasilacze (76371) stan_opakowania_dict;Przepakowany</t>
        </is>
      </c>
      <c r="F382" t="inlineStr">
        <is>
          <t>ParamsDependenciesSheet!$H$382:$L$382</t>
        </is>
      </c>
      <c r="G382" t="n">
        <v>5.0</v>
      </c>
      <c r="H382" t="inlineStr">
        <is>
          <t>oryginalne</t>
        </is>
      </c>
      <c r="I382" t="inlineStr">
        <is>
          <t>otwarte</t>
        </is>
      </c>
      <c r="J382" t="inlineStr">
        <is>
          <t>uszkodzone</t>
        </is>
      </c>
      <c r="K382" t="inlineStr">
        <is>
          <t>zastępcze</t>
        </is>
      </c>
      <c r="L382" t="inlineStr">
        <is>
          <t>brak opakowania</t>
        </is>
      </c>
    </row>
    <row r="383">
      <c r="A383" t="inlineStr">
        <is>
          <t>Powerbanki (252023)</t>
        </is>
      </c>
      <c r="B383" t="inlineStr">
        <is>
          <t>stan_dict</t>
        </is>
      </c>
      <c r="C383" t="inlineStr">
        <is>
          <t>Powerbanki (252023) stan_opakowania_dict</t>
        </is>
      </c>
      <c r="D383" t="inlineStr">
        <is>
          <t>Nowy</t>
        </is>
      </c>
      <c r="E383" t="inlineStr">
        <is>
          <t>Powerbanki (252023);Powerbanki (252023) stan_opakowania_dict;Nowy</t>
        </is>
      </c>
      <c r="F383" t="inlineStr">
        <is>
          <t>ParamsDependenciesSheet!$H$383</t>
        </is>
      </c>
      <c r="G383" t="n">
        <v>1.0</v>
      </c>
      <c r="H383" t="inlineStr">
        <is>
          <t>oryginalne</t>
        </is>
      </c>
    </row>
    <row r="384">
      <c r="A384" t="inlineStr">
        <is>
          <t>Powerbanki (252023)</t>
        </is>
      </c>
      <c r="B384" t="inlineStr">
        <is>
          <t>stan_dict</t>
        </is>
      </c>
      <c r="C384" t="inlineStr">
        <is>
          <t>Powerbanki (252023) stan_opakowania_dict</t>
        </is>
      </c>
      <c r="D384" t="inlineStr">
        <is>
          <t>Używany</t>
        </is>
      </c>
      <c r="E384" t="inlineStr">
        <is>
          <t>Powerbanki (252023);Powerbanki (252023) stan_opakowania_dict;Używany</t>
        </is>
      </c>
      <c r="F384" t="inlineStr">
        <is>
          <t>ParamsDependenciesSheet!$H$384:$L$384</t>
        </is>
      </c>
      <c r="G384" t="n">
        <v>5.0</v>
      </c>
      <c r="H384" t="inlineStr">
        <is>
          <t>oryginalne</t>
        </is>
      </c>
      <c r="I384" t="inlineStr">
        <is>
          <t>otwarte</t>
        </is>
      </c>
      <c r="J384" t="inlineStr">
        <is>
          <t>uszkodzone</t>
        </is>
      </c>
      <c r="K384" t="inlineStr">
        <is>
          <t>zastępcze</t>
        </is>
      </c>
      <c r="L384" t="inlineStr">
        <is>
          <t>brak opakowania</t>
        </is>
      </c>
    </row>
    <row r="385">
      <c r="A385" t="inlineStr">
        <is>
          <t>Powerbanki (252023)</t>
        </is>
      </c>
      <c r="B385" t="inlineStr">
        <is>
          <t>stan_dict</t>
        </is>
      </c>
      <c r="C385" t="inlineStr">
        <is>
          <t>Powerbanki (252023) stan_opakowania_dict</t>
        </is>
      </c>
      <c r="D385" t="inlineStr">
        <is>
          <t>Po zwrocie</t>
        </is>
      </c>
      <c r="E385" t="inlineStr">
        <is>
          <t>Powerbanki (252023);Powerbanki (252023) stan_opakowania_dict;Po zwrocie</t>
        </is>
      </c>
      <c r="F385" t="inlineStr">
        <is>
          <t>ParamsDependenciesSheet!$H$385:$L$385</t>
        </is>
      </c>
      <c r="G385" t="n">
        <v>5.0</v>
      </c>
      <c r="H385" t="inlineStr">
        <is>
          <t>oryginalne</t>
        </is>
      </c>
      <c r="I385" t="inlineStr">
        <is>
          <t>otwarte</t>
        </is>
      </c>
      <c r="J385" t="inlineStr">
        <is>
          <t>uszkodzone</t>
        </is>
      </c>
      <c r="K385" t="inlineStr">
        <is>
          <t>zastępcze</t>
        </is>
      </c>
      <c r="L385" t="inlineStr">
        <is>
          <t>brak opakowania</t>
        </is>
      </c>
    </row>
    <row r="386">
      <c r="A386" t="inlineStr">
        <is>
          <t>Powerbanki (252023)</t>
        </is>
      </c>
      <c r="B386" t="inlineStr">
        <is>
          <t>stan_dict</t>
        </is>
      </c>
      <c r="C386" t="inlineStr">
        <is>
          <t>Powerbanki (252023) stan_opakowania_dict</t>
        </is>
      </c>
      <c r="D386" t="inlineStr">
        <is>
          <t>Na części</t>
        </is>
      </c>
      <c r="E386" t="inlineStr">
        <is>
          <t>Powerbanki (252023);Powerbanki (252023) stan_opakowania_dict;Na części</t>
        </is>
      </c>
      <c r="F386" t="inlineStr">
        <is>
          <t>ParamsDependenciesSheet!$H$386:$L$386</t>
        </is>
      </c>
      <c r="G386" t="n">
        <v>5.0</v>
      </c>
      <c r="H386" t="inlineStr">
        <is>
          <t>oryginalne</t>
        </is>
      </c>
      <c r="I386" t="inlineStr">
        <is>
          <t>otwarte</t>
        </is>
      </c>
      <c r="J386" t="inlineStr">
        <is>
          <t>uszkodzone</t>
        </is>
      </c>
      <c r="K386" t="inlineStr">
        <is>
          <t>zastępcze</t>
        </is>
      </c>
      <c r="L386" t="inlineStr">
        <is>
          <t>brak opakowania</t>
        </is>
      </c>
    </row>
    <row r="387">
      <c r="A387" t="inlineStr">
        <is>
          <t>Powerbanki (252023)</t>
        </is>
      </c>
      <c r="B387" t="inlineStr">
        <is>
          <t>stan_dict</t>
        </is>
      </c>
      <c r="C387" t="inlineStr">
        <is>
          <t>Powerbanki (252023) stan_opakowania_dict</t>
        </is>
      </c>
      <c r="D387" t="inlineStr">
        <is>
          <t>Niepełny komplet</t>
        </is>
      </c>
      <c r="E387" t="inlineStr">
        <is>
          <t>Powerbanki (252023);Powerbanki (252023) stan_opakowania_dict;Niepełny komplet</t>
        </is>
      </c>
      <c r="F387" t="inlineStr">
        <is>
          <t>ParamsDependenciesSheet!$H$387:$L$387</t>
        </is>
      </c>
      <c r="G387" t="n">
        <v>5.0</v>
      </c>
      <c r="H387" t="inlineStr">
        <is>
          <t>oryginalne</t>
        </is>
      </c>
      <c r="I387" t="inlineStr">
        <is>
          <t>otwarte</t>
        </is>
      </c>
      <c r="J387" t="inlineStr">
        <is>
          <t>uszkodzone</t>
        </is>
      </c>
      <c r="K387" t="inlineStr">
        <is>
          <t>zastępcze</t>
        </is>
      </c>
      <c r="L387" t="inlineStr">
        <is>
          <t>brak opakowania</t>
        </is>
      </c>
    </row>
    <row r="388">
      <c r="A388" t="inlineStr">
        <is>
          <t>Powerbanki (252023)</t>
        </is>
      </c>
      <c r="B388" t="inlineStr">
        <is>
          <t>stan_dict</t>
        </is>
      </c>
      <c r="C388" t="inlineStr">
        <is>
          <t>Powerbanki (252023) stan_opakowania_dict</t>
        </is>
      </c>
      <c r="D388" t="inlineStr">
        <is>
          <t>Nowy z defektem</t>
        </is>
      </c>
      <c r="E388" t="inlineStr">
        <is>
          <t>Powerbanki (252023);Powerbanki (252023) stan_opakowania_dict;Nowy z defektem</t>
        </is>
      </c>
      <c r="F388" t="inlineStr">
        <is>
          <t>ParamsDependenciesSheet!$H$388:$L$388</t>
        </is>
      </c>
      <c r="G388" t="n">
        <v>5.0</v>
      </c>
      <c r="H388" t="inlineStr">
        <is>
          <t>oryginalne</t>
        </is>
      </c>
      <c r="I388" t="inlineStr">
        <is>
          <t>otwarte</t>
        </is>
      </c>
      <c r="J388" t="inlineStr">
        <is>
          <t>uszkodzone</t>
        </is>
      </c>
      <c r="K388" t="inlineStr">
        <is>
          <t>zastępcze</t>
        </is>
      </c>
      <c r="L388" t="inlineStr">
        <is>
          <t>brak opakowania</t>
        </is>
      </c>
    </row>
    <row r="389">
      <c r="A389" t="inlineStr">
        <is>
          <t>Powerbanki (252023)</t>
        </is>
      </c>
      <c r="B389" t="inlineStr">
        <is>
          <t>stan_dict</t>
        </is>
      </c>
      <c r="C389" t="inlineStr">
        <is>
          <t>Powerbanki (252023) stan_opakowania_dict</t>
        </is>
      </c>
      <c r="D389" t="inlineStr">
        <is>
          <t>Powystawowy</t>
        </is>
      </c>
      <c r="E389" t="inlineStr">
        <is>
          <t>Powerbanki (252023);Powerbanki (252023) stan_opakowania_dict;Powystawowy</t>
        </is>
      </c>
      <c r="F389" t="inlineStr">
        <is>
          <t>ParamsDependenciesSheet!$H$389:$L$389</t>
        </is>
      </c>
      <c r="G389" t="n">
        <v>5.0</v>
      </c>
      <c r="H389" t="inlineStr">
        <is>
          <t>oryginalne</t>
        </is>
      </c>
      <c r="I389" t="inlineStr">
        <is>
          <t>otwarte</t>
        </is>
      </c>
      <c r="J389" t="inlineStr">
        <is>
          <t>uszkodzone</t>
        </is>
      </c>
      <c r="K389" t="inlineStr">
        <is>
          <t>zastępcze</t>
        </is>
      </c>
      <c r="L389" t="inlineStr">
        <is>
          <t>brak opakowania</t>
        </is>
      </c>
    </row>
    <row r="390">
      <c r="A390" t="inlineStr">
        <is>
          <t>Powerbanki (252023)</t>
        </is>
      </c>
      <c r="B390" t="inlineStr">
        <is>
          <t>stan_dict</t>
        </is>
      </c>
      <c r="C390" t="inlineStr">
        <is>
          <t>Powerbanki (252023) stan_opakowania_dict</t>
        </is>
      </c>
      <c r="D390" t="inlineStr">
        <is>
          <t>Uszkodzony</t>
        </is>
      </c>
      <c r="E390" t="inlineStr">
        <is>
          <t>Powerbanki (252023);Powerbanki (252023) stan_opakowania_dict;Uszkodzony</t>
        </is>
      </c>
      <c r="F390" t="inlineStr">
        <is>
          <t>ParamsDependenciesSheet!$H$390:$L$390</t>
        </is>
      </c>
      <c r="G390" t="n">
        <v>5.0</v>
      </c>
      <c r="H390" t="inlineStr">
        <is>
          <t>oryginalne</t>
        </is>
      </c>
      <c r="I390" t="inlineStr">
        <is>
          <t>otwarte</t>
        </is>
      </c>
      <c r="J390" t="inlineStr">
        <is>
          <t>uszkodzone</t>
        </is>
      </c>
      <c r="K390" t="inlineStr">
        <is>
          <t>zastępcze</t>
        </is>
      </c>
      <c r="L390" t="inlineStr">
        <is>
          <t>brak opakowania</t>
        </is>
      </c>
    </row>
    <row r="391">
      <c r="A391" t="inlineStr">
        <is>
          <t>Powerbanki (252023)</t>
        </is>
      </c>
      <c r="B391" t="inlineStr">
        <is>
          <t>stan_dict</t>
        </is>
      </c>
      <c r="C391" t="inlineStr">
        <is>
          <t>Powerbanki (252023) stan_opakowania_dict</t>
        </is>
      </c>
      <c r="D391" t="inlineStr">
        <is>
          <t>Odnowiony przez producenta</t>
        </is>
      </c>
      <c r="E391" t="inlineStr">
        <is>
          <t>Powerbanki (252023);Powerbanki (252023) stan_opakowania_dict;Odnowiony przez producenta</t>
        </is>
      </c>
      <c r="F391" t="inlineStr">
        <is>
          <t>ParamsDependenciesSheet!$H$391:$L$391</t>
        </is>
      </c>
      <c r="G391" t="n">
        <v>5.0</v>
      </c>
      <c r="H391" t="inlineStr">
        <is>
          <t>oryginalne</t>
        </is>
      </c>
      <c r="I391" t="inlineStr">
        <is>
          <t>otwarte</t>
        </is>
      </c>
      <c r="J391" t="inlineStr">
        <is>
          <t>uszkodzone</t>
        </is>
      </c>
      <c r="K391" t="inlineStr">
        <is>
          <t>zastępcze</t>
        </is>
      </c>
      <c r="L391" t="inlineStr">
        <is>
          <t>brak opakowania</t>
        </is>
      </c>
    </row>
    <row r="392">
      <c r="A392" t="inlineStr">
        <is>
          <t>Powerbanki (252023)</t>
        </is>
      </c>
      <c r="B392" t="inlineStr">
        <is>
          <t>stan_dict</t>
        </is>
      </c>
      <c r="C392" t="inlineStr">
        <is>
          <t>Powerbanki (252023) stan_opakowania_dict</t>
        </is>
      </c>
      <c r="D392" t="inlineStr">
        <is>
          <t>Odnowiony przez sprzedawcę</t>
        </is>
      </c>
      <c r="E392" t="inlineStr">
        <is>
          <t>Powerbanki (252023);Powerbanki (252023) stan_opakowania_dict;Odnowiony przez sprzedawcę</t>
        </is>
      </c>
      <c r="F392" t="inlineStr">
        <is>
          <t>ParamsDependenciesSheet!$H$392:$L$392</t>
        </is>
      </c>
      <c r="G392" t="n">
        <v>5.0</v>
      </c>
      <c r="H392" t="inlineStr">
        <is>
          <t>oryginalne</t>
        </is>
      </c>
      <c r="I392" t="inlineStr">
        <is>
          <t>otwarte</t>
        </is>
      </c>
      <c r="J392" t="inlineStr">
        <is>
          <t>uszkodzone</t>
        </is>
      </c>
      <c r="K392" t="inlineStr">
        <is>
          <t>zastępcze</t>
        </is>
      </c>
      <c r="L392" t="inlineStr">
        <is>
          <t>brak opakowania</t>
        </is>
      </c>
    </row>
    <row r="393">
      <c r="A393" t="inlineStr">
        <is>
          <t>Powerbanki (252023)</t>
        </is>
      </c>
      <c r="B393" t="inlineStr">
        <is>
          <t>stan_dict</t>
        </is>
      </c>
      <c r="C393" t="inlineStr">
        <is>
          <t>Powerbanki (252023) stan_opakowania_dict</t>
        </is>
      </c>
      <c r="D393" t="inlineStr">
        <is>
          <t>Przepakowany</t>
        </is>
      </c>
      <c r="E393" t="inlineStr">
        <is>
          <t>Powerbanki (252023);Powerbanki (252023) stan_opakowania_dict;Przepakowany</t>
        </is>
      </c>
      <c r="F393" t="inlineStr">
        <is>
          <t>ParamsDependenciesSheet!$H$393:$L$393</t>
        </is>
      </c>
      <c r="G393" t="n">
        <v>5.0</v>
      </c>
      <c r="H393" t="inlineStr">
        <is>
          <t>oryginalne</t>
        </is>
      </c>
      <c r="I393" t="inlineStr">
        <is>
          <t>otwarte</t>
        </is>
      </c>
      <c r="J393" t="inlineStr">
        <is>
          <t>uszkodzone</t>
        </is>
      </c>
      <c r="K393" t="inlineStr">
        <is>
          <t>zastępcze</t>
        </is>
      </c>
      <c r="L393" t="inlineStr">
        <is>
          <t>brak opakowania</t>
        </is>
      </c>
    </row>
    <row r="394">
      <c r="A394" t="inlineStr">
        <is>
          <t>Akcesoria (Laptop, PC) &gt; Kamery internetowe (260021)</t>
        </is>
      </c>
      <c r="B394" t="inlineStr">
        <is>
          <t>stan_dict</t>
        </is>
      </c>
      <c r="C394" t="inlineStr">
        <is>
          <t>Akcesoria (Laptop, PC) &gt; Kamery internetowe (260021) stan_opakowania_dict</t>
        </is>
      </c>
      <c r="D394" t="inlineStr">
        <is>
          <t>Nowy</t>
        </is>
      </c>
      <c r="E394" t="inlineStr">
        <is>
          <t>Akcesoria (Laptop, PC) &gt; Kamery internetowe (260021);Akcesoria (Laptop, PC) &gt; Kamery internetowe (260021) stan_opakowania_dict;Nowy</t>
        </is>
      </c>
      <c r="F394" t="inlineStr">
        <is>
          <t>ParamsDependenciesSheet!$H$394</t>
        </is>
      </c>
      <c r="G394" t="n">
        <v>1.0</v>
      </c>
      <c r="H394" t="inlineStr">
        <is>
          <t>oryginalne</t>
        </is>
      </c>
    </row>
    <row r="395">
      <c r="A395" t="inlineStr">
        <is>
          <t>Akcesoria (Laptop, PC) &gt; Kamery internetowe (260021)</t>
        </is>
      </c>
      <c r="B395" t="inlineStr">
        <is>
          <t>stan_dict</t>
        </is>
      </c>
      <c r="C395" t="inlineStr">
        <is>
          <t>Akcesoria (Laptop, PC) &gt; Kamery internetowe (260021) stan_opakowania_dict</t>
        </is>
      </c>
      <c r="D395" t="inlineStr">
        <is>
          <t>Używany</t>
        </is>
      </c>
      <c r="E395" t="inlineStr">
        <is>
          <t>Akcesoria (Laptop, PC) &gt; Kamery internetowe (260021);Akcesoria (Laptop, PC) &gt; Kamery internetowe (260021) stan_opakowania_dict;Używany</t>
        </is>
      </c>
      <c r="F395" t="inlineStr">
        <is>
          <t>ParamsDependenciesSheet!$H$395:$L$395</t>
        </is>
      </c>
      <c r="G395" t="n">
        <v>5.0</v>
      </c>
      <c r="H395" t="inlineStr">
        <is>
          <t>oryginalne</t>
        </is>
      </c>
      <c r="I395" t="inlineStr">
        <is>
          <t>otwarte</t>
        </is>
      </c>
      <c r="J395" t="inlineStr">
        <is>
          <t>uszkodzone</t>
        </is>
      </c>
      <c r="K395" t="inlineStr">
        <is>
          <t>zastępcze</t>
        </is>
      </c>
      <c r="L395" t="inlineStr">
        <is>
          <t>brak opakowania</t>
        </is>
      </c>
    </row>
    <row r="396">
      <c r="A396" t="inlineStr">
        <is>
          <t>Akcesoria (Laptop, PC) &gt; Kamery internetowe (260021)</t>
        </is>
      </c>
      <c r="B396" t="inlineStr">
        <is>
          <t>stan_dict</t>
        </is>
      </c>
      <c r="C396" t="inlineStr">
        <is>
          <t>Akcesoria (Laptop, PC) &gt; Kamery internetowe (260021) stan_opakowania_dict</t>
        </is>
      </c>
      <c r="D396" t="inlineStr">
        <is>
          <t>Po zwrocie</t>
        </is>
      </c>
      <c r="E396" t="inlineStr">
        <is>
          <t>Akcesoria (Laptop, PC) &gt; Kamery internetowe (260021);Akcesoria (Laptop, PC) &gt; Kamery internetowe (260021) stan_opakowania_dict;Po zwrocie</t>
        </is>
      </c>
      <c r="F396" t="inlineStr">
        <is>
          <t>ParamsDependenciesSheet!$H$396:$L$396</t>
        </is>
      </c>
      <c r="G396" t="n">
        <v>5.0</v>
      </c>
      <c r="H396" t="inlineStr">
        <is>
          <t>oryginalne</t>
        </is>
      </c>
      <c r="I396" t="inlineStr">
        <is>
          <t>otwarte</t>
        </is>
      </c>
      <c r="J396" t="inlineStr">
        <is>
          <t>uszkodzone</t>
        </is>
      </c>
      <c r="K396" t="inlineStr">
        <is>
          <t>zastępcze</t>
        </is>
      </c>
      <c r="L396" t="inlineStr">
        <is>
          <t>brak opakowania</t>
        </is>
      </c>
    </row>
    <row r="397">
      <c r="A397" t="inlineStr">
        <is>
          <t>Akcesoria (Laptop, PC) &gt; Kamery internetowe (260021)</t>
        </is>
      </c>
      <c r="B397" t="inlineStr">
        <is>
          <t>stan_dict</t>
        </is>
      </c>
      <c r="C397" t="inlineStr">
        <is>
          <t>Akcesoria (Laptop, PC) &gt; Kamery internetowe (260021) stan_opakowania_dict</t>
        </is>
      </c>
      <c r="D397" t="inlineStr">
        <is>
          <t>Na części</t>
        </is>
      </c>
      <c r="E397" t="inlineStr">
        <is>
          <t>Akcesoria (Laptop, PC) &gt; Kamery internetowe (260021);Akcesoria (Laptop, PC) &gt; Kamery internetowe (260021) stan_opakowania_dict;Na części</t>
        </is>
      </c>
      <c r="F397" t="inlineStr">
        <is>
          <t>ParamsDependenciesSheet!$H$397:$L$397</t>
        </is>
      </c>
      <c r="G397" t="n">
        <v>5.0</v>
      </c>
      <c r="H397" t="inlineStr">
        <is>
          <t>oryginalne</t>
        </is>
      </c>
      <c r="I397" t="inlineStr">
        <is>
          <t>otwarte</t>
        </is>
      </c>
      <c r="J397" t="inlineStr">
        <is>
          <t>uszkodzone</t>
        </is>
      </c>
      <c r="K397" t="inlineStr">
        <is>
          <t>zastępcze</t>
        </is>
      </c>
      <c r="L397" t="inlineStr">
        <is>
          <t>brak opakowania</t>
        </is>
      </c>
    </row>
    <row r="398">
      <c r="A398" t="inlineStr">
        <is>
          <t>Akcesoria (Laptop, PC) &gt; Kamery internetowe (260021)</t>
        </is>
      </c>
      <c r="B398" t="inlineStr">
        <is>
          <t>stan_dict</t>
        </is>
      </c>
      <c r="C398" t="inlineStr">
        <is>
          <t>Akcesoria (Laptop, PC) &gt; Kamery internetowe (260021) stan_opakowania_dict</t>
        </is>
      </c>
      <c r="D398" t="inlineStr">
        <is>
          <t>Niepełny komplet</t>
        </is>
      </c>
      <c r="E398" t="inlineStr">
        <is>
          <t>Akcesoria (Laptop, PC) &gt; Kamery internetowe (260021);Akcesoria (Laptop, PC) &gt; Kamery internetowe (260021) stan_opakowania_dict;Niepełny komplet</t>
        </is>
      </c>
      <c r="F398" t="inlineStr">
        <is>
          <t>ParamsDependenciesSheet!$H$398:$L$398</t>
        </is>
      </c>
      <c r="G398" t="n">
        <v>5.0</v>
      </c>
      <c r="H398" t="inlineStr">
        <is>
          <t>oryginalne</t>
        </is>
      </c>
      <c r="I398" t="inlineStr">
        <is>
          <t>otwarte</t>
        </is>
      </c>
      <c r="J398" t="inlineStr">
        <is>
          <t>uszkodzone</t>
        </is>
      </c>
      <c r="K398" t="inlineStr">
        <is>
          <t>zastępcze</t>
        </is>
      </c>
      <c r="L398" t="inlineStr">
        <is>
          <t>brak opakowania</t>
        </is>
      </c>
    </row>
    <row r="399">
      <c r="A399" t="inlineStr">
        <is>
          <t>Akcesoria (Laptop, PC) &gt; Kamery internetowe (260021)</t>
        </is>
      </c>
      <c r="B399" t="inlineStr">
        <is>
          <t>stan_dict</t>
        </is>
      </c>
      <c r="C399" t="inlineStr">
        <is>
          <t>Akcesoria (Laptop, PC) &gt; Kamery internetowe (260021) stan_opakowania_dict</t>
        </is>
      </c>
      <c r="D399" t="inlineStr">
        <is>
          <t>Nowy z defektem</t>
        </is>
      </c>
      <c r="E399" t="inlineStr">
        <is>
          <t>Akcesoria (Laptop, PC) &gt; Kamery internetowe (260021);Akcesoria (Laptop, PC) &gt; Kamery internetowe (260021) stan_opakowania_dict;Nowy z defektem</t>
        </is>
      </c>
      <c r="F399" t="inlineStr">
        <is>
          <t>ParamsDependenciesSheet!$H$399:$L$399</t>
        </is>
      </c>
      <c r="G399" t="n">
        <v>5.0</v>
      </c>
      <c r="H399" t="inlineStr">
        <is>
          <t>oryginalne</t>
        </is>
      </c>
      <c r="I399" t="inlineStr">
        <is>
          <t>otwarte</t>
        </is>
      </c>
      <c r="J399" t="inlineStr">
        <is>
          <t>uszkodzone</t>
        </is>
      </c>
      <c r="K399" t="inlineStr">
        <is>
          <t>zastępcze</t>
        </is>
      </c>
      <c r="L399" t="inlineStr">
        <is>
          <t>brak opakowania</t>
        </is>
      </c>
    </row>
    <row r="400">
      <c r="A400" t="inlineStr">
        <is>
          <t>Akcesoria (Laptop, PC) &gt; Kamery internetowe (260021)</t>
        </is>
      </c>
      <c r="B400" t="inlineStr">
        <is>
          <t>stan_dict</t>
        </is>
      </c>
      <c r="C400" t="inlineStr">
        <is>
          <t>Akcesoria (Laptop, PC) &gt; Kamery internetowe (260021) stan_opakowania_dict</t>
        </is>
      </c>
      <c r="D400" t="inlineStr">
        <is>
          <t>Powystawowy</t>
        </is>
      </c>
      <c r="E400" t="inlineStr">
        <is>
          <t>Akcesoria (Laptop, PC) &gt; Kamery internetowe (260021);Akcesoria (Laptop, PC) &gt; Kamery internetowe (260021) stan_opakowania_dict;Powystawowy</t>
        </is>
      </c>
      <c r="F400" t="inlineStr">
        <is>
          <t>ParamsDependenciesSheet!$H$400:$L$400</t>
        </is>
      </c>
      <c r="G400" t="n">
        <v>5.0</v>
      </c>
      <c r="H400" t="inlineStr">
        <is>
          <t>oryginalne</t>
        </is>
      </c>
      <c r="I400" t="inlineStr">
        <is>
          <t>otwarte</t>
        </is>
      </c>
      <c r="J400" t="inlineStr">
        <is>
          <t>uszkodzone</t>
        </is>
      </c>
      <c r="K400" t="inlineStr">
        <is>
          <t>zastępcze</t>
        </is>
      </c>
      <c r="L400" t="inlineStr">
        <is>
          <t>brak opakowania</t>
        </is>
      </c>
    </row>
    <row r="401">
      <c r="A401" t="inlineStr">
        <is>
          <t>Akcesoria (Laptop, PC) &gt; Kamery internetowe (260021)</t>
        </is>
      </c>
      <c r="B401" t="inlineStr">
        <is>
          <t>stan_dict</t>
        </is>
      </c>
      <c r="C401" t="inlineStr">
        <is>
          <t>Akcesoria (Laptop, PC) &gt; Kamery internetowe (260021) stan_opakowania_dict</t>
        </is>
      </c>
      <c r="D401" t="inlineStr">
        <is>
          <t>Uszkodzony</t>
        </is>
      </c>
      <c r="E401" t="inlineStr">
        <is>
          <t>Akcesoria (Laptop, PC) &gt; Kamery internetowe (260021);Akcesoria (Laptop, PC) &gt; Kamery internetowe (260021) stan_opakowania_dict;Uszkodzony</t>
        </is>
      </c>
      <c r="F401" t="inlineStr">
        <is>
          <t>ParamsDependenciesSheet!$H$401:$L$401</t>
        </is>
      </c>
      <c r="G401" t="n">
        <v>5.0</v>
      </c>
      <c r="H401" t="inlineStr">
        <is>
          <t>oryginalne</t>
        </is>
      </c>
      <c r="I401" t="inlineStr">
        <is>
          <t>otwarte</t>
        </is>
      </c>
      <c r="J401" t="inlineStr">
        <is>
          <t>uszkodzone</t>
        </is>
      </c>
      <c r="K401" t="inlineStr">
        <is>
          <t>zastępcze</t>
        </is>
      </c>
      <c r="L401" t="inlineStr">
        <is>
          <t>brak opakowania</t>
        </is>
      </c>
    </row>
    <row r="402">
      <c r="A402" t="inlineStr">
        <is>
          <t>Akcesoria (Laptop, PC) &gt; Kamery internetowe (260021)</t>
        </is>
      </c>
      <c r="B402" t="inlineStr">
        <is>
          <t>stan_dict</t>
        </is>
      </c>
      <c r="C402" t="inlineStr">
        <is>
          <t>Akcesoria (Laptop, PC) &gt; Kamery internetowe (260021) stan_opakowania_dict</t>
        </is>
      </c>
      <c r="D402" t="inlineStr">
        <is>
          <t>Odnowiony przez producenta</t>
        </is>
      </c>
      <c r="E402" t="inlineStr">
        <is>
          <t>Akcesoria (Laptop, PC) &gt; Kamery internetowe (260021);Akcesoria (Laptop, PC) &gt; Kamery internetowe (260021) stan_opakowania_dict;Odnowiony przez producenta</t>
        </is>
      </c>
      <c r="F402" t="inlineStr">
        <is>
          <t>ParamsDependenciesSheet!$H$402:$L$402</t>
        </is>
      </c>
      <c r="G402" t="n">
        <v>5.0</v>
      </c>
      <c r="H402" t="inlineStr">
        <is>
          <t>oryginalne</t>
        </is>
      </c>
      <c r="I402" t="inlineStr">
        <is>
          <t>otwarte</t>
        </is>
      </c>
      <c r="J402" t="inlineStr">
        <is>
          <t>uszkodzone</t>
        </is>
      </c>
      <c r="K402" t="inlineStr">
        <is>
          <t>zastępcze</t>
        </is>
      </c>
      <c r="L402" t="inlineStr">
        <is>
          <t>brak opakowania</t>
        </is>
      </c>
    </row>
    <row r="403">
      <c r="A403" t="inlineStr">
        <is>
          <t>Akcesoria (Laptop, PC) &gt; Kamery internetowe (260021)</t>
        </is>
      </c>
      <c r="B403" t="inlineStr">
        <is>
          <t>stan_dict</t>
        </is>
      </c>
      <c r="C403" t="inlineStr">
        <is>
          <t>Akcesoria (Laptop, PC) &gt; Kamery internetowe (260021) stan_opakowania_dict</t>
        </is>
      </c>
      <c r="D403" t="inlineStr">
        <is>
          <t>Odnowiony przez sprzedawcę</t>
        </is>
      </c>
      <c r="E403" t="inlineStr">
        <is>
          <t>Akcesoria (Laptop, PC) &gt; Kamery internetowe (260021);Akcesoria (Laptop, PC) &gt; Kamery internetowe (260021) stan_opakowania_dict;Odnowiony przez sprzedawcę</t>
        </is>
      </c>
      <c r="F403" t="inlineStr">
        <is>
          <t>ParamsDependenciesSheet!$H$403:$L$403</t>
        </is>
      </c>
      <c r="G403" t="n">
        <v>5.0</v>
      </c>
      <c r="H403" t="inlineStr">
        <is>
          <t>oryginalne</t>
        </is>
      </c>
      <c r="I403" t="inlineStr">
        <is>
          <t>otwarte</t>
        </is>
      </c>
      <c r="J403" t="inlineStr">
        <is>
          <t>uszkodzone</t>
        </is>
      </c>
      <c r="K403" t="inlineStr">
        <is>
          <t>zastępcze</t>
        </is>
      </c>
      <c r="L403" t="inlineStr">
        <is>
          <t>brak opakowania</t>
        </is>
      </c>
    </row>
    <row r="404">
      <c r="A404" t="inlineStr">
        <is>
          <t>Akcesoria (Laptop, PC) &gt; Kamery internetowe (260021)</t>
        </is>
      </c>
      <c r="B404" t="inlineStr">
        <is>
          <t>stan_dict</t>
        </is>
      </c>
      <c r="C404" t="inlineStr">
        <is>
          <t>Akcesoria (Laptop, PC) &gt; Kamery internetowe (260021) stan_opakowania_dict</t>
        </is>
      </c>
      <c r="D404" t="inlineStr">
        <is>
          <t>Przepakowany</t>
        </is>
      </c>
      <c r="E404" t="inlineStr">
        <is>
          <t>Akcesoria (Laptop, PC) &gt; Kamery internetowe (260021);Akcesoria (Laptop, PC) &gt; Kamery internetowe (260021) stan_opakowania_dict;Przepakowany</t>
        </is>
      </c>
      <c r="F404" t="inlineStr">
        <is>
          <t>ParamsDependenciesSheet!$H$404:$L$404</t>
        </is>
      </c>
      <c r="G404" t="n">
        <v>5.0</v>
      </c>
      <c r="H404" t="inlineStr">
        <is>
          <t>oryginalne</t>
        </is>
      </c>
      <c r="I404" t="inlineStr">
        <is>
          <t>otwarte</t>
        </is>
      </c>
      <c r="J404" t="inlineStr">
        <is>
          <t>uszkodzone</t>
        </is>
      </c>
      <c r="K404" t="inlineStr">
        <is>
          <t>zastępcze</t>
        </is>
      </c>
      <c r="L404" t="inlineStr">
        <is>
          <t>brak opakowania</t>
        </is>
      </c>
    </row>
    <row r="405">
      <c r="A405" t="inlineStr">
        <is>
          <t>Akcesoria (Laptop, PC) &gt; Podstawki chłodzące (77780)</t>
        </is>
      </c>
      <c r="B405" t="inlineStr">
        <is>
          <t>stan_dict</t>
        </is>
      </c>
      <c r="C405" t="inlineStr">
        <is>
          <t>Akcesoria (Laptop, PC) &gt; Podstawki chłodzące (77780) stan_opakowania_dict</t>
        </is>
      </c>
      <c r="D405" t="inlineStr">
        <is>
          <t>Nowy</t>
        </is>
      </c>
      <c r="E405" t="inlineStr">
        <is>
          <t>Akcesoria (Laptop, PC) &gt; Podstawki chłodzące (77780);Akcesoria (Laptop, PC) &gt; Podstawki chłodzące (77780) stan_opakowania_dict;Nowy</t>
        </is>
      </c>
      <c r="F405" t="inlineStr">
        <is>
          <t>ParamsDependenciesSheet!$H$405</t>
        </is>
      </c>
      <c r="G405" t="n">
        <v>1.0</v>
      </c>
      <c r="H405" t="inlineStr">
        <is>
          <t>oryginalne</t>
        </is>
      </c>
    </row>
    <row r="406">
      <c r="A406" t="inlineStr">
        <is>
          <t>Akcesoria (Laptop, PC) &gt; Podstawki chłodzące (77780)</t>
        </is>
      </c>
      <c r="B406" t="inlineStr">
        <is>
          <t>stan_dict</t>
        </is>
      </c>
      <c r="C406" t="inlineStr">
        <is>
          <t>Akcesoria (Laptop, PC) &gt; Podstawki chłodzące (77780) stan_opakowania_dict</t>
        </is>
      </c>
      <c r="D406" t="inlineStr">
        <is>
          <t>Używany</t>
        </is>
      </c>
      <c r="E406" t="inlineStr">
        <is>
          <t>Akcesoria (Laptop, PC) &gt; Podstawki chłodzące (77780);Akcesoria (Laptop, PC) &gt; Podstawki chłodzące (77780) stan_opakowania_dict;Używany</t>
        </is>
      </c>
      <c r="F406" t="inlineStr">
        <is>
          <t>ParamsDependenciesSheet!$H$406:$L$406</t>
        </is>
      </c>
      <c r="G406" t="n">
        <v>5.0</v>
      </c>
      <c r="H406" t="inlineStr">
        <is>
          <t>oryginalne</t>
        </is>
      </c>
      <c r="I406" t="inlineStr">
        <is>
          <t>otwarte</t>
        </is>
      </c>
      <c r="J406" t="inlineStr">
        <is>
          <t>uszkodzone</t>
        </is>
      </c>
      <c r="K406" t="inlineStr">
        <is>
          <t>zastępcze</t>
        </is>
      </c>
      <c r="L406" t="inlineStr">
        <is>
          <t>brak opakowania</t>
        </is>
      </c>
    </row>
    <row r="407">
      <c r="A407" t="inlineStr">
        <is>
          <t>Akcesoria (Laptop, PC) &gt; Podstawki chłodzące (77780)</t>
        </is>
      </c>
      <c r="B407" t="inlineStr">
        <is>
          <t>stan_dict</t>
        </is>
      </c>
      <c r="C407" t="inlineStr">
        <is>
          <t>Akcesoria (Laptop, PC) &gt; Podstawki chłodzące (77780) stan_opakowania_dict</t>
        </is>
      </c>
      <c r="D407" t="inlineStr">
        <is>
          <t>Po zwrocie</t>
        </is>
      </c>
      <c r="E407" t="inlineStr">
        <is>
          <t>Akcesoria (Laptop, PC) &gt; Podstawki chłodzące (77780);Akcesoria (Laptop, PC) &gt; Podstawki chłodzące (77780) stan_opakowania_dict;Po zwrocie</t>
        </is>
      </c>
      <c r="F407" t="inlineStr">
        <is>
          <t>ParamsDependenciesSheet!$H$407:$L$407</t>
        </is>
      </c>
      <c r="G407" t="n">
        <v>5.0</v>
      </c>
      <c r="H407" t="inlineStr">
        <is>
          <t>oryginalne</t>
        </is>
      </c>
      <c r="I407" t="inlineStr">
        <is>
          <t>otwarte</t>
        </is>
      </c>
      <c r="J407" t="inlineStr">
        <is>
          <t>uszkodzone</t>
        </is>
      </c>
      <c r="K407" t="inlineStr">
        <is>
          <t>zastępcze</t>
        </is>
      </c>
      <c r="L407" t="inlineStr">
        <is>
          <t>brak opakowania</t>
        </is>
      </c>
    </row>
    <row r="408">
      <c r="A408" t="inlineStr">
        <is>
          <t>Akcesoria (Laptop, PC) &gt; Podstawki chłodzące (77780)</t>
        </is>
      </c>
      <c r="B408" t="inlineStr">
        <is>
          <t>stan_dict</t>
        </is>
      </c>
      <c r="C408" t="inlineStr">
        <is>
          <t>Akcesoria (Laptop, PC) &gt; Podstawki chłodzące (77780) stan_opakowania_dict</t>
        </is>
      </c>
      <c r="D408" t="inlineStr">
        <is>
          <t>Na części</t>
        </is>
      </c>
      <c r="E408" t="inlineStr">
        <is>
          <t>Akcesoria (Laptop, PC) &gt; Podstawki chłodzące (77780);Akcesoria (Laptop, PC) &gt; Podstawki chłodzące (77780) stan_opakowania_dict;Na części</t>
        </is>
      </c>
      <c r="F408" t="inlineStr">
        <is>
          <t>ParamsDependenciesSheet!$H$408:$L$408</t>
        </is>
      </c>
      <c r="G408" t="n">
        <v>5.0</v>
      </c>
      <c r="H408" t="inlineStr">
        <is>
          <t>oryginalne</t>
        </is>
      </c>
      <c r="I408" t="inlineStr">
        <is>
          <t>otwarte</t>
        </is>
      </c>
      <c r="J408" t="inlineStr">
        <is>
          <t>uszkodzone</t>
        </is>
      </c>
      <c r="K408" t="inlineStr">
        <is>
          <t>zastępcze</t>
        </is>
      </c>
      <c r="L408" t="inlineStr">
        <is>
          <t>brak opakowania</t>
        </is>
      </c>
    </row>
    <row r="409">
      <c r="A409" t="inlineStr">
        <is>
          <t>Akcesoria (Laptop, PC) &gt; Podstawki chłodzące (77780)</t>
        </is>
      </c>
      <c r="B409" t="inlineStr">
        <is>
          <t>stan_dict</t>
        </is>
      </c>
      <c r="C409" t="inlineStr">
        <is>
          <t>Akcesoria (Laptop, PC) &gt; Podstawki chłodzące (77780) stan_opakowania_dict</t>
        </is>
      </c>
      <c r="D409" t="inlineStr">
        <is>
          <t>Niepełny komplet</t>
        </is>
      </c>
      <c r="E409" t="inlineStr">
        <is>
          <t>Akcesoria (Laptop, PC) &gt; Podstawki chłodzące (77780);Akcesoria (Laptop, PC) &gt; Podstawki chłodzące (77780) stan_opakowania_dict;Niepełny komplet</t>
        </is>
      </c>
      <c r="F409" t="inlineStr">
        <is>
          <t>ParamsDependenciesSheet!$H$409:$L$409</t>
        </is>
      </c>
      <c r="G409" t="n">
        <v>5.0</v>
      </c>
      <c r="H409" t="inlineStr">
        <is>
          <t>oryginalne</t>
        </is>
      </c>
      <c r="I409" t="inlineStr">
        <is>
          <t>otwarte</t>
        </is>
      </c>
      <c r="J409" t="inlineStr">
        <is>
          <t>uszkodzone</t>
        </is>
      </c>
      <c r="K409" t="inlineStr">
        <is>
          <t>zastępcze</t>
        </is>
      </c>
      <c r="L409" t="inlineStr">
        <is>
          <t>brak opakowania</t>
        </is>
      </c>
    </row>
    <row r="410">
      <c r="A410" t="inlineStr">
        <is>
          <t>Akcesoria (Laptop, PC) &gt; Podstawki chłodzące (77780)</t>
        </is>
      </c>
      <c r="B410" t="inlineStr">
        <is>
          <t>stan_dict</t>
        </is>
      </c>
      <c r="C410" t="inlineStr">
        <is>
          <t>Akcesoria (Laptop, PC) &gt; Podstawki chłodzące (77780) stan_opakowania_dict</t>
        </is>
      </c>
      <c r="D410" t="inlineStr">
        <is>
          <t>Nowy z defektem</t>
        </is>
      </c>
      <c r="E410" t="inlineStr">
        <is>
          <t>Akcesoria (Laptop, PC) &gt; Podstawki chłodzące (77780);Akcesoria (Laptop, PC) &gt; Podstawki chłodzące (77780) stan_opakowania_dict;Nowy z defektem</t>
        </is>
      </c>
      <c r="F410" t="inlineStr">
        <is>
          <t>ParamsDependenciesSheet!$H$410:$L$410</t>
        </is>
      </c>
      <c r="G410" t="n">
        <v>5.0</v>
      </c>
      <c r="H410" t="inlineStr">
        <is>
          <t>oryginalne</t>
        </is>
      </c>
      <c r="I410" t="inlineStr">
        <is>
          <t>otwarte</t>
        </is>
      </c>
      <c r="J410" t="inlineStr">
        <is>
          <t>uszkodzone</t>
        </is>
      </c>
      <c r="K410" t="inlineStr">
        <is>
          <t>zastępcze</t>
        </is>
      </c>
      <c r="L410" t="inlineStr">
        <is>
          <t>brak opakowania</t>
        </is>
      </c>
    </row>
    <row r="411">
      <c r="A411" t="inlineStr">
        <is>
          <t>Akcesoria (Laptop, PC) &gt; Podstawki chłodzące (77780)</t>
        </is>
      </c>
      <c r="B411" t="inlineStr">
        <is>
          <t>stan_dict</t>
        </is>
      </c>
      <c r="C411" t="inlineStr">
        <is>
          <t>Akcesoria (Laptop, PC) &gt; Podstawki chłodzące (77780) stan_opakowania_dict</t>
        </is>
      </c>
      <c r="D411" t="inlineStr">
        <is>
          <t>Powystawowy</t>
        </is>
      </c>
      <c r="E411" t="inlineStr">
        <is>
          <t>Akcesoria (Laptop, PC) &gt; Podstawki chłodzące (77780);Akcesoria (Laptop, PC) &gt; Podstawki chłodzące (77780) stan_opakowania_dict;Powystawowy</t>
        </is>
      </c>
      <c r="F411" t="inlineStr">
        <is>
          <t>ParamsDependenciesSheet!$H$411:$L$411</t>
        </is>
      </c>
      <c r="G411" t="n">
        <v>5.0</v>
      </c>
      <c r="H411" t="inlineStr">
        <is>
          <t>oryginalne</t>
        </is>
      </c>
      <c r="I411" t="inlineStr">
        <is>
          <t>otwarte</t>
        </is>
      </c>
      <c r="J411" t="inlineStr">
        <is>
          <t>uszkodzone</t>
        </is>
      </c>
      <c r="K411" t="inlineStr">
        <is>
          <t>zastępcze</t>
        </is>
      </c>
      <c r="L411" t="inlineStr">
        <is>
          <t>brak opakowania</t>
        </is>
      </c>
    </row>
    <row r="412">
      <c r="A412" t="inlineStr">
        <is>
          <t>Akcesoria (Laptop, PC) &gt; Podstawki chłodzące (77780)</t>
        </is>
      </c>
      <c r="B412" t="inlineStr">
        <is>
          <t>stan_dict</t>
        </is>
      </c>
      <c r="C412" t="inlineStr">
        <is>
          <t>Akcesoria (Laptop, PC) &gt; Podstawki chłodzące (77780) stan_opakowania_dict</t>
        </is>
      </c>
      <c r="D412" t="inlineStr">
        <is>
          <t>Uszkodzony</t>
        </is>
      </c>
      <c r="E412" t="inlineStr">
        <is>
          <t>Akcesoria (Laptop, PC) &gt; Podstawki chłodzące (77780);Akcesoria (Laptop, PC) &gt; Podstawki chłodzące (77780) stan_opakowania_dict;Uszkodzony</t>
        </is>
      </c>
      <c r="F412" t="inlineStr">
        <is>
          <t>ParamsDependenciesSheet!$H$412:$L$412</t>
        </is>
      </c>
      <c r="G412" t="n">
        <v>5.0</v>
      </c>
      <c r="H412" t="inlineStr">
        <is>
          <t>oryginalne</t>
        </is>
      </c>
      <c r="I412" t="inlineStr">
        <is>
          <t>otwarte</t>
        </is>
      </c>
      <c r="J412" t="inlineStr">
        <is>
          <t>uszkodzone</t>
        </is>
      </c>
      <c r="K412" t="inlineStr">
        <is>
          <t>zastępcze</t>
        </is>
      </c>
      <c r="L412" t="inlineStr">
        <is>
          <t>brak opakowania</t>
        </is>
      </c>
    </row>
    <row r="413">
      <c r="A413" t="inlineStr">
        <is>
          <t>Akcesoria (Laptop, PC) &gt; Podstawki chłodzące (77780)</t>
        </is>
      </c>
      <c r="B413" t="inlineStr">
        <is>
          <t>stan_dict</t>
        </is>
      </c>
      <c r="C413" t="inlineStr">
        <is>
          <t>Akcesoria (Laptop, PC) &gt; Podstawki chłodzące (77780) stan_opakowania_dict</t>
        </is>
      </c>
      <c r="D413" t="inlineStr">
        <is>
          <t>Odnowiony przez producenta</t>
        </is>
      </c>
      <c r="E413" t="inlineStr">
        <is>
          <t>Akcesoria (Laptop, PC) &gt; Podstawki chłodzące (77780);Akcesoria (Laptop, PC) &gt; Podstawki chłodzące (77780) stan_opakowania_dict;Odnowiony przez producenta</t>
        </is>
      </c>
      <c r="F413" t="inlineStr">
        <is>
          <t>ParamsDependenciesSheet!$H$413:$L$413</t>
        </is>
      </c>
      <c r="G413" t="n">
        <v>5.0</v>
      </c>
      <c r="H413" t="inlineStr">
        <is>
          <t>oryginalne</t>
        </is>
      </c>
      <c r="I413" t="inlineStr">
        <is>
          <t>otwarte</t>
        </is>
      </c>
      <c r="J413" t="inlineStr">
        <is>
          <t>uszkodzone</t>
        </is>
      </c>
      <c r="K413" t="inlineStr">
        <is>
          <t>zastępcze</t>
        </is>
      </c>
      <c r="L413" t="inlineStr">
        <is>
          <t>brak opakowania</t>
        </is>
      </c>
    </row>
    <row r="414">
      <c r="A414" t="inlineStr">
        <is>
          <t>Akcesoria (Laptop, PC) &gt; Podstawki chłodzące (77780)</t>
        </is>
      </c>
      <c r="B414" t="inlineStr">
        <is>
          <t>stan_dict</t>
        </is>
      </c>
      <c r="C414" t="inlineStr">
        <is>
          <t>Akcesoria (Laptop, PC) &gt; Podstawki chłodzące (77780) stan_opakowania_dict</t>
        </is>
      </c>
      <c r="D414" t="inlineStr">
        <is>
          <t>Odnowiony przez sprzedawcę</t>
        </is>
      </c>
      <c r="E414" t="inlineStr">
        <is>
          <t>Akcesoria (Laptop, PC) &gt; Podstawki chłodzące (77780);Akcesoria (Laptop, PC) &gt; Podstawki chłodzące (77780) stan_opakowania_dict;Odnowiony przez sprzedawcę</t>
        </is>
      </c>
      <c r="F414" t="inlineStr">
        <is>
          <t>ParamsDependenciesSheet!$H$414:$L$414</t>
        </is>
      </c>
      <c r="G414" t="n">
        <v>5.0</v>
      </c>
      <c r="H414" t="inlineStr">
        <is>
          <t>oryginalne</t>
        </is>
      </c>
      <c r="I414" t="inlineStr">
        <is>
          <t>otwarte</t>
        </is>
      </c>
      <c r="J414" t="inlineStr">
        <is>
          <t>uszkodzone</t>
        </is>
      </c>
      <c r="K414" t="inlineStr">
        <is>
          <t>zastępcze</t>
        </is>
      </c>
      <c r="L414" t="inlineStr">
        <is>
          <t>brak opakowania</t>
        </is>
      </c>
    </row>
    <row r="415">
      <c r="A415" t="inlineStr">
        <is>
          <t>Akcesoria (Laptop, PC) &gt; Podstawki chłodzące (77780)</t>
        </is>
      </c>
      <c r="B415" t="inlineStr">
        <is>
          <t>stan_dict</t>
        </is>
      </c>
      <c r="C415" t="inlineStr">
        <is>
          <t>Akcesoria (Laptop, PC) &gt; Podstawki chłodzące (77780) stan_opakowania_dict</t>
        </is>
      </c>
      <c r="D415" t="inlineStr">
        <is>
          <t>Przepakowany</t>
        </is>
      </c>
      <c r="E415" t="inlineStr">
        <is>
          <t>Akcesoria (Laptop, PC) &gt; Podstawki chłodzące (77780);Akcesoria (Laptop, PC) &gt; Podstawki chłodzące (77780) stan_opakowania_dict;Przepakowany</t>
        </is>
      </c>
      <c r="F415" t="inlineStr">
        <is>
          <t>ParamsDependenciesSheet!$H$415:$L$415</t>
        </is>
      </c>
      <c r="G415" t="n">
        <v>5.0</v>
      </c>
      <c r="H415" t="inlineStr">
        <is>
          <t>oryginalne</t>
        </is>
      </c>
      <c r="I415" t="inlineStr">
        <is>
          <t>otwarte</t>
        </is>
      </c>
      <c r="J415" t="inlineStr">
        <is>
          <t>uszkodzone</t>
        </is>
      </c>
      <c r="K415" t="inlineStr">
        <is>
          <t>zastępcze</t>
        </is>
      </c>
      <c r="L415" t="inlineStr">
        <is>
          <t>brak opakowania</t>
        </is>
      </c>
    </row>
    <row r="416">
      <c r="A416" t="inlineStr">
        <is>
          <t>Akcesoria (Laptop, PC) &gt; Stacje dokujące (77781)</t>
        </is>
      </c>
      <c r="B416" t="inlineStr">
        <is>
          <t>stan_dict</t>
        </is>
      </c>
      <c r="C416" t="inlineStr">
        <is>
          <t>Akcesoria (Laptop, PC) &gt; Stacje dokujące (77781) stan_opakowania_dict</t>
        </is>
      </c>
      <c r="D416" t="inlineStr">
        <is>
          <t>Nowy</t>
        </is>
      </c>
      <c r="E416" t="inlineStr">
        <is>
          <t>Akcesoria (Laptop, PC) &gt; Stacje dokujące (77781);Akcesoria (Laptop, PC) &gt; Stacje dokujące (77781) stan_opakowania_dict;Nowy</t>
        </is>
      </c>
      <c r="F416" t="inlineStr">
        <is>
          <t>ParamsDependenciesSheet!$H$416</t>
        </is>
      </c>
      <c r="G416" t="n">
        <v>1.0</v>
      </c>
      <c r="H416" t="inlineStr">
        <is>
          <t>oryginalne</t>
        </is>
      </c>
    </row>
    <row r="417">
      <c r="A417" t="inlineStr">
        <is>
          <t>Akcesoria (Laptop, PC) &gt; Stacje dokujące (77781)</t>
        </is>
      </c>
      <c r="B417" t="inlineStr">
        <is>
          <t>stan_dict</t>
        </is>
      </c>
      <c r="C417" t="inlineStr">
        <is>
          <t>Akcesoria (Laptop, PC) &gt; Stacje dokujące (77781) stan_opakowania_dict</t>
        </is>
      </c>
      <c r="D417" t="inlineStr">
        <is>
          <t>Używany</t>
        </is>
      </c>
      <c r="E417" t="inlineStr">
        <is>
          <t>Akcesoria (Laptop, PC) &gt; Stacje dokujące (77781);Akcesoria (Laptop, PC) &gt; Stacje dokujące (77781) stan_opakowania_dict;Używany</t>
        </is>
      </c>
      <c r="F417" t="inlineStr">
        <is>
          <t>ParamsDependenciesSheet!$H$417:$L$417</t>
        </is>
      </c>
      <c r="G417" t="n">
        <v>5.0</v>
      </c>
      <c r="H417" t="inlineStr">
        <is>
          <t>oryginalne</t>
        </is>
      </c>
      <c r="I417" t="inlineStr">
        <is>
          <t>otwarte</t>
        </is>
      </c>
      <c r="J417" t="inlineStr">
        <is>
          <t>uszkodzone</t>
        </is>
      </c>
      <c r="K417" t="inlineStr">
        <is>
          <t>zastępcze</t>
        </is>
      </c>
      <c r="L417" t="inlineStr">
        <is>
          <t>brak opakowania</t>
        </is>
      </c>
    </row>
    <row r="418">
      <c r="A418" t="inlineStr">
        <is>
          <t>Akcesoria (Laptop, PC) &gt; Stacje dokujące (77781)</t>
        </is>
      </c>
      <c r="B418" t="inlineStr">
        <is>
          <t>stan_dict</t>
        </is>
      </c>
      <c r="C418" t="inlineStr">
        <is>
          <t>Akcesoria (Laptop, PC) &gt; Stacje dokujące (77781) stan_opakowania_dict</t>
        </is>
      </c>
      <c r="D418" t="inlineStr">
        <is>
          <t>Po zwrocie</t>
        </is>
      </c>
      <c r="E418" t="inlineStr">
        <is>
          <t>Akcesoria (Laptop, PC) &gt; Stacje dokujące (77781);Akcesoria (Laptop, PC) &gt; Stacje dokujące (77781) stan_opakowania_dict;Po zwrocie</t>
        </is>
      </c>
      <c r="F418" t="inlineStr">
        <is>
          <t>ParamsDependenciesSheet!$H$418:$L$418</t>
        </is>
      </c>
      <c r="G418" t="n">
        <v>5.0</v>
      </c>
      <c r="H418" t="inlineStr">
        <is>
          <t>oryginalne</t>
        </is>
      </c>
      <c r="I418" t="inlineStr">
        <is>
          <t>otwarte</t>
        </is>
      </c>
      <c r="J418" t="inlineStr">
        <is>
          <t>uszkodzone</t>
        </is>
      </c>
      <c r="K418" t="inlineStr">
        <is>
          <t>zastępcze</t>
        </is>
      </c>
      <c r="L418" t="inlineStr">
        <is>
          <t>brak opakowania</t>
        </is>
      </c>
    </row>
    <row r="419">
      <c r="A419" t="inlineStr">
        <is>
          <t>Akcesoria (Laptop, PC) &gt; Stacje dokujące (77781)</t>
        </is>
      </c>
      <c r="B419" t="inlineStr">
        <is>
          <t>stan_dict</t>
        </is>
      </c>
      <c r="C419" t="inlineStr">
        <is>
          <t>Akcesoria (Laptop, PC) &gt; Stacje dokujące (77781) stan_opakowania_dict</t>
        </is>
      </c>
      <c r="D419" t="inlineStr">
        <is>
          <t>Na części</t>
        </is>
      </c>
      <c r="E419" t="inlineStr">
        <is>
          <t>Akcesoria (Laptop, PC) &gt; Stacje dokujące (77781);Akcesoria (Laptop, PC) &gt; Stacje dokujące (77781) stan_opakowania_dict;Na części</t>
        </is>
      </c>
      <c r="F419" t="inlineStr">
        <is>
          <t>ParamsDependenciesSheet!$H$419:$L$419</t>
        </is>
      </c>
      <c r="G419" t="n">
        <v>5.0</v>
      </c>
      <c r="H419" t="inlineStr">
        <is>
          <t>oryginalne</t>
        </is>
      </c>
      <c r="I419" t="inlineStr">
        <is>
          <t>otwarte</t>
        </is>
      </c>
      <c r="J419" t="inlineStr">
        <is>
          <t>uszkodzone</t>
        </is>
      </c>
      <c r="K419" t="inlineStr">
        <is>
          <t>zastępcze</t>
        </is>
      </c>
      <c r="L419" t="inlineStr">
        <is>
          <t>brak opakowania</t>
        </is>
      </c>
    </row>
    <row r="420">
      <c r="A420" t="inlineStr">
        <is>
          <t>Akcesoria (Laptop, PC) &gt; Stacje dokujące (77781)</t>
        </is>
      </c>
      <c r="B420" t="inlineStr">
        <is>
          <t>stan_dict</t>
        </is>
      </c>
      <c r="C420" t="inlineStr">
        <is>
          <t>Akcesoria (Laptop, PC) &gt; Stacje dokujące (77781) stan_opakowania_dict</t>
        </is>
      </c>
      <c r="D420" t="inlineStr">
        <is>
          <t>Niepełny komplet</t>
        </is>
      </c>
      <c r="E420" t="inlineStr">
        <is>
          <t>Akcesoria (Laptop, PC) &gt; Stacje dokujące (77781);Akcesoria (Laptop, PC) &gt; Stacje dokujące (77781) stan_opakowania_dict;Niepełny komplet</t>
        </is>
      </c>
      <c r="F420" t="inlineStr">
        <is>
          <t>ParamsDependenciesSheet!$H$420:$L$420</t>
        </is>
      </c>
      <c r="G420" t="n">
        <v>5.0</v>
      </c>
      <c r="H420" t="inlineStr">
        <is>
          <t>oryginalne</t>
        </is>
      </c>
      <c r="I420" t="inlineStr">
        <is>
          <t>otwarte</t>
        </is>
      </c>
      <c r="J420" t="inlineStr">
        <is>
          <t>uszkodzone</t>
        </is>
      </c>
      <c r="K420" t="inlineStr">
        <is>
          <t>zastępcze</t>
        </is>
      </c>
      <c r="L420" t="inlineStr">
        <is>
          <t>brak opakowania</t>
        </is>
      </c>
    </row>
    <row r="421">
      <c r="A421" t="inlineStr">
        <is>
          <t>Akcesoria (Laptop, PC) &gt; Stacje dokujące (77781)</t>
        </is>
      </c>
      <c r="B421" t="inlineStr">
        <is>
          <t>stan_dict</t>
        </is>
      </c>
      <c r="C421" t="inlineStr">
        <is>
          <t>Akcesoria (Laptop, PC) &gt; Stacje dokujące (77781) stan_opakowania_dict</t>
        </is>
      </c>
      <c r="D421" t="inlineStr">
        <is>
          <t>Nowy z defektem</t>
        </is>
      </c>
      <c r="E421" t="inlineStr">
        <is>
          <t>Akcesoria (Laptop, PC) &gt; Stacje dokujące (77781);Akcesoria (Laptop, PC) &gt; Stacje dokujące (77781) stan_opakowania_dict;Nowy z defektem</t>
        </is>
      </c>
      <c r="F421" t="inlineStr">
        <is>
          <t>ParamsDependenciesSheet!$H$421:$L$421</t>
        </is>
      </c>
      <c r="G421" t="n">
        <v>5.0</v>
      </c>
      <c r="H421" t="inlineStr">
        <is>
          <t>oryginalne</t>
        </is>
      </c>
      <c r="I421" t="inlineStr">
        <is>
          <t>otwarte</t>
        </is>
      </c>
      <c r="J421" t="inlineStr">
        <is>
          <t>uszkodzone</t>
        </is>
      </c>
      <c r="K421" t="inlineStr">
        <is>
          <t>zastępcze</t>
        </is>
      </c>
      <c r="L421" t="inlineStr">
        <is>
          <t>brak opakowania</t>
        </is>
      </c>
    </row>
    <row r="422">
      <c r="A422" t="inlineStr">
        <is>
          <t>Akcesoria (Laptop, PC) &gt; Stacje dokujące (77781)</t>
        </is>
      </c>
      <c r="B422" t="inlineStr">
        <is>
          <t>stan_dict</t>
        </is>
      </c>
      <c r="C422" t="inlineStr">
        <is>
          <t>Akcesoria (Laptop, PC) &gt; Stacje dokujące (77781) stan_opakowania_dict</t>
        </is>
      </c>
      <c r="D422" t="inlineStr">
        <is>
          <t>Powystawowy</t>
        </is>
      </c>
      <c r="E422" t="inlineStr">
        <is>
          <t>Akcesoria (Laptop, PC) &gt; Stacje dokujące (77781);Akcesoria (Laptop, PC) &gt; Stacje dokujące (77781) stan_opakowania_dict;Powystawowy</t>
        </is>
      </c>
      <c r="F422" t="inlineStr">
        <is>
          <t>ParamsDependenciesSheet!$H$422:$L$422</t>
        </is>
      </c>
      <c r="G422" t="n">
        <v>5.0</v>
      </c>
      <c r="H422" t="inlineStr">
        <is>
          <t>oryginalne</t>
        </is>
      </c>
      <c r="I422" t="inlineStr">
        <is>
          <t>otwarte</t>
        </is>
      </c>
      <c r="J422" t="inlineStr">
        <is>
          <t>uszkodzone</t>
        </is>
      </c>
      <c r="K422" t="inlineStr">
        <is>
          <t>zastępcze</t>
        </is>
      </c>
      <c r="L422" t="inlineStr">
        <is>
          <t>brak opakowania</t>
        </is>
      </c>
    </row>
    <row r="423">
      <c r="A423" t="inlineStr">
        <is>
          <t>Akcesoria (Laptop, PC) &gt; Stacje dokujące (77781)</t>
        </is>
      </c>
      <c r="B423" t="inlineStr">
        <is>
          <t>stan_dict</t>
        </is>
      </c>
      <c r="C423" t="inlineStr">
        <is>
          <t>Akcesoria (Laptop, PC) &gt; Stacje dokujące (77781) stan_opakowania_dict</t>
        </is>
      </c>
      <c r="D423" t="inlineStr">
        <is>
          <t>Uszkodzony</t>
        </is>
      </c>
      <c r="E423" t="inlineStr">
        <is>
          <t>Akcesoria (Laptop, PC) &gt; Stacje dokujące (77781);Akcesoria (Laptop, PC) &gt; Stacje dokujące (77781) stan_opakowania_dict;Uszkodzony</t>
        </is>
      </c>
      <c r="F423" t="inlineStr">
        <is>
          <t>ParamsDependenciesSheet!$H$423:$L$423</t>
        </is>
      </c>
      <c r="G423" t="n">
        <v>5.0</v>
      </c>
      <c r="H423" t="inlineStr">
        <is>
          <t>oryginalne</t>
        </is>
      </c>
      <c r="I423" t="inlineStr">
        <is>
          <t>otwarte</t>
        </is>
      </c>
      <c r="J423" t="inlineStr">
        <is>
          <t>uszkodzone</t>
        </is>
      </c>
      <c r="K423" t="inlineStr">
        <is>
          <t>zastępcze</t>
        </is>
      </c>
      <c r="L423" t="inlineStr">
        <is>
          <t>brak opakowania</t>
        </is>
      </c>
    </row>
    <row r="424">
      <c r="A424" t="inlineStr">
        <is>
          <t>Akcesoria (Laptop, PC) &gt; Stacje dokujące (77781)</t>
        </is>
      </c>
      <c r="B424" t="inlineStr">
        <is>
          <t>stan_dict</t>
        </is>
      </c>
      <c r="C424" t="inlineStr">
        <is>
          <t>Akcesoria (Laptop, PC) &gt; Stacje dokujące (77781) stan_opakowania_dict</t>
        </is>
      </c>
      <c r="D424" t="inlineStr">
        <is>
          <t>Odnowiony przez producenta</t>
        </is>
      </c>
      <c r="E424" t="inlineStr">
        <is>
          <t>Akcesoria (Laptop, PC) &gt; Stacje dokujące (77781);Akcesoria (Laptop, PC) &gt; Stacje dokujące (77781) stan_opakowania_dict;Odnowiony przez producenta</t>
        </is>
      </c>
      <c r="F424" t="inlineStr">
        <is>
          <t>ParamsDependenciesSheet!$H$424:$L$424</t>
        </is>
      </c>
      <c r="G424" t="n">
        <v>5.0</v>
      </c>
      <c r="H424" t="inlineStr">
        <is>
          <t>oryginalne</t>
        </is>
      </c>
      <c r="I424" t="inlineStr">
        <is>
          <t>otwarte</t>
        </is>
      </c>
      <c r="J424" t="inlineStr">
        <is>
          <t>uszkodzone</t>
        </is>
      </c>
      <c r="K424" t="inlineStr">
        <is>
          <t>zastępcze</t>
        </is>
      </c>
      <c r="L424" t="inlineStr">
        <is>
          <t>brak opakowania</t>
        </is>
      </c>
    </row>
    <row r="425">
      <c r="A425" t="inlineStr">
        <is>
          <t>Akcesoria (Laptop, PC) &gt; Stacje dokujące (77781)</t>
        </is>
      </c>
      <c r="B425" t="inlineStr">
        <is>
          <t>stan_dict</t>
        </is>
      </c>
      <c r="C425" t="inlineStr">
        <is>
          <t>Akcesoria (Laptop, PC) &gt; Stacje dokujące (77781) stan_opakowania_dict</t>
        </is>
      </c>
      <c r="D425" t="inlineStr">
        <is>
          <t>Odnowiony przez sprzedawcę</t>
        </is>
      </c>
      <c r="E425" t="inlineStr">
        <is>
          <t>Akcesoria (Laptop, PC) &gt; Stacje dokujące (77781);Akcesoria (Laptop, PC) &gt; Stacje dokujące (77781) stan_opakowania_dict;Odnowiony przez sprzedawcę</t>
        </is>
      </c>
      <c r="F425" t="inlineStr">
        <is>
          <t>ParamsDependenciesSheet!$H$425:$L$425</t>
        </is>
      </c>
      <c r="G425" t="n">
        <v>5.0</v>
      </c>
      <c r="H425" t="inlineStr">
        <is>
          <t>oryginalne</t>
        </is>
      </c>
      <c r="I425" t="inlineStr">
        <is>
          <t>otwarte</t>
        </is>
      </c>
      <c r="J425" t="inlineStr">
        <is>
          <t>uszkodzone</t>
        </is>
      </c>
      <c r="K425" t="inlineStr">
        <is>
          <t>zastępcze</t>
        </is>
      </c>
      <c r="L425" t="inlineStr">
        <is>
          <t>brak opakowania</t>
        </is>
      </c>
    </row>
    <row r="426">
      <c r="A426" t="inlineStr">
        <is>
          <t>Akcesoria (Laptop, PC) &gt; Stacje dokujące (77781)</t>
        </is>
      </c>
      <c r="B426" t="inlineStr">
        <is>
          <t>stan_dict</t>
        </is>
      </c>
      <c r="C426" t="inlineStr">
        <is>
          <t>Akcesoria (Laptop, PC) &gt; Stacje dokujące (77781) stan_opakowania_dict</t>
        </is>
      </c>
      <c r="D426" t="inlineStr">
        <is>
          <t>Przepakowany</t>
        </is>
      </c>
      <c r="E426" t="inlineStr">
        <is>
          <t>Akcesoria (Laptop, PC) &gt; Stacje dokujące (77781);Akcesoria (Laptop, PC) &gt; Stacje dokujące (77781) stan_opakowania_dict;Przepakowany</t>
        </is>
      </c>
      <c r="F426" t="inlineStr">
        <is>
          <t>ParamsDependenciesSheet!$H$426:$L$426</t>
        </is>
      </c>
      <c r="G426" t="n">
        <v>5.0</v>
      </c>
      <c r="H426" t="inlineStr">
        <is>
          <t>oryginalne</t>
        </is>
      </c>
      <c r="I426" t="inlineStr">
        <is>
          <t>otwarte</t>
        </is>
      </c>
      <c r="J426" t="inlineStr">
        <is>
          <t>uszkodzone</t>
        </is>
      </c>
      <c r="K426" t="inlineStr">
        <is>
          <t>zastępcze</t>
        </is>
      </c>
      <c r="L426" t="inlineStr">
        <is>
          <t>brak opakowania</t>
        </is>
      </c>
    </row>
    <row r="427">
      <c r="A427" t="inlineStr">
        <is>
          <t>Akcesoria (Laptop, PC) &gt; Kable, taśmy, przedłużacze &gt; Pozostałe (4720)</t>
        </is>
      </c>
      <c r="B427" t="inlineStr">
        <is>
          <t>stan_dict</t>
        </is>
      </c>
      <c r="C427" t="inlineStr">
        <is>
          <t>Akcesoria (Laptop, PC) &gt; Kable, taśmy, przedłużacze &gt; Pozostałe (4720) stan_opakowania_dict</t>
        </is>
      </c>
      <c r="D427" t="inlineStr">
        <is>
          <t>Nowy</t>
        </is>
      </c>
      <c r="E427" t="inlineStr">
        <is>
          <t>Akcesoria (Laptop, PC) &gt; Kable, taśmy, przedłużacze &gt; Pozostałe (4720);Akcesoria (Laptop, PC) &gt; Kable, taśmy, przedłużacze &gt; Pozostałe (4720) stan_opakowania_dict;Nowy</t>
        </is>
      </c>
      <c r="F427" t="inlineStr">
        <is>
          <t>ParamsDependenciesSheet!$H$427</t>
        </is>
      </c>
      <c r="G427" t="n">
        <v>1.0</v>
      </c>
      <c r="H427" t="inlineStr">
        <is>
          <t>oryginalne</t>
        </is>
      </c>
    </row>
    <row r="428">
      <c r="A428" t="inlineStr">
        <is>
          <t>Akcesoria (Laptop, PC) &gt; Kable, taśmy, przedłużacze &gt; Pozostałe (4720)</t>
        </is>
      </c>
      <c r="B428" t="inlineStr">
        <is>
          <t>stan_dict</t>
        </is>
      </c>
      <c r="C428" t="inlineStr">
        <is>
          <t>Akcesoria (Laptop, PC) &gt; Kable, taśmy, przedłużacze &gt; Pozostałe (4720) stan_opakowania_dict</t>
        </is>
      </c>
      <c r="D428" t="inlineStr">
        <is>
          <t>Używany</t>
        </is>
      </c>
      <c r="E428" t="inlineStr">
        <is>
          <t>Akcesoria (Laptop, PC) &gt; Kable, taśmy, przedłużacze &gt; Pozostałe (4720);Akcesoria (Laptop, PC) &gt; Kable, taśmy, przedłużacze &gt; Pozostałe (4720) stan_opakowania_dict;Używany</t>
        </is>
      </c>
      <c r="F428" t="inlineStr">
        <is>
          <t>ParamsDependenciesSheet!$H$428:$L$428</t>
        </is>
      </c>
      <c r="G428" t="n">
        <v>5.0</v>
      </c>
      <c r="H428" t="inlineStr">
        <is>
          <t>oryginalne</t>
        </is>
      </c>
      <c r="I428" t="inlineStr">
        <is>
          <t>otwarte</t>
        </is>
      </c>
      <c r="J428" t="inlineStr">
        <is>
          <t>uszkodzone</t>
        </is>
      </c>
      <c r="K428" t="inlineStr">
        <is>
          <t>zastępcze</t>
        </is>
      </c>
      <c r="L428" t="inlineStr">
        <is>
          <t>brak opakowania</t>
        </is>
      </c>
    </row>
    <row r="429">
      <c r="A429" t="inlineStr">
        <is>
          <t>Akcesoria (Laptop, PC) &gt; Kable, taśmy, przedłużacze &gt; Pozostałe (4720)</t>
        </is>
      </c>
      <c r="B429" t="inlineStr">
        <is>
          <t>stan_dict</t>
        </is>
      </c>
      <c r="C429" t="inlineStr">
        <is>
          <t>Akcesoria (Laptop, PC) &gt; Kable, taśmy, przedłużacze &gt; Pozostałe (4720) stan_opakowania_dict</t>
        </is>
      </c>
      <c r="D429" t="inlineStr">
        <is>
          <t>Po zwrocie</t>
        </is>
      </c>
      <c r="E429" t="inlineStr">
        <is>
          <t>Akcesoria (Laptop, PC) &gt; Kable, taśmy, przedłużacze &gt; Pozostałe (4720);Akcesoria (Laptop, PC) &gt; Kable, taśmy, przedłużacze &gt; Pozostałe (4720) stan_opakowania_dict;Po zwrocie</t>
        </is>
      </c>
      <c r="F429" t="inlineStr">
        <is>
          <t>ParamsDependenciesSheet!$H$429:$L$429</t>
        </is>
      </c>
      <c r="G429" t="n">
        <v>5.0</v>
      </c>
      <c r="H429" t="inlineStr">
        <is>
          <t>oryginalne</t>
        </is>
      </c>
      <c r="I429" t="inlineStr">
        <is>
          <t>otwarte</t>
        </is>
      </c>
      <c r="J429" t="inlineStr">
        <is>
          <t>uszkodzone</t>
        </is>
      </c>
      <c r="K429" t="inlineStr">
        <is>
          <t>zastępcze</t>
        </is>
      </c>
      <c r="L429" t="inlineStr">
        <is>
          <t>brak opakowania</t>
        </is>
      </c>
    </row>
    <row r="430">
      <c r="A430" t="inlineStr">
        <is>
          <t>Akcesoria (Laptop, PC) &gt; Kable, taśmy, przedłużacze &gt; Pozostałe (4720)</t>
        </is>
      </c>
      <c r="B430" t="inlineStr">
        <is>
          <t>stan_dict</t>
        </is>
      </c>
      <c r="C430" t="inlineStr">
        <is>
          <t>Akcesoria (Laptop, PC) &gt; Kable, taśmy, przedłużacze &gt; Pozostałe (4720) stan_opakowania_dict</t>
        </is>
      </c>
      <c r="D430" t="inlineStr">
        <is>
          <t>Na części</t>
        </is>
      </c>
      <c r="E430" t="inlineStr">
        <is>
          <t>Akcesoria (Laptop, PC) &gt; Kable, taśmy, przedłużacze &gt; Pozostałe (4720);Akcesoria (Laptop, PC) &gt; Kable, taśmy, przedłużacze &gt; Pozostałe (4720) stan_opakowania_dict;Na części</t>
        </is>
      </c>
      <c r="F430" t="inlineStr">
        <is>
          <t>ParamsDependenciesSheet!$H$430:$L$430</t>
        </is>
      </c>
      <c r="G430" t="n">
        <v>5.0</v>
      </c>
      <c r="H430" t="inlineStr">
        <is>
          <t>oryginalne</t>
        </is>
      </c>
      <c r="I430" t="inlineStr">
        <is>
          <t>otwarte</t>
        </is>
      </c>
      <c r="J430" t="inlineStr">
        <is>
          <t>uszkodzone</t>
        </is>
      </c>
      <c r="K430" t="inlineStr">
        <is>
          <t>zastępcze</t>
        </is>
      </c>
      <c r="L430" t="inlineStr">
        <is>
          <t>brak opakowania</t>
        </is>
      </c>
    </row>
    <row r="431">
      <c r="A431" t="inlineStr">
        <is>
          <t>Akcesoria (Laptop, PC) &gt; Kable, taśmy, przedłużacze &gt; Pozostałe (4720)</t>
        </is>
      </c>
      <c r="B431" t="inlineStr">
        <is>
          <t>stan_dict</t>
        </is>
      </c>
      <c r="C431" t="inlineStr">
        <is>
          <t>Akcesoria (Laptop, PC) &gt; Kable, taśmy, przedłużacze &gt; Pozostałe (4720) stan_opakowania_dict</t>
        </is>
      </c>
      <c r="D431" t="inlineStr">
        <is>
          <t>Niepełny komplet</t>
        </is>
      </c>
      <c r="E431" t="inlineStr">
        <is>
          <t>Akcesoria (Laptop, PC) &gt; Kable, taśmy, przedłużacze &gt; Pozostałe (4720);Akcesoria (Laptop, PC) &gt; Kable, taśmy, przedłużacze &gt; Pozostałe (4720) stan_opakowania_dict;Niepełny komplet</t>
        </is>
      </c>
      <c r="F431" t="inlineStr">
        <is>
          <t>ParamsDependenciesSheet!$H$431:$L$431</t>
        </is>
      </c>
      <c r="G431" t="n">
        <v>5.0</v>
      </c>
      <c r="H431" t="inlineStr">
        <is>
          <t>oryginalne</t>
        </is>
      </c>
      <c r="I431" t="inlineStr">
        <is>
          <t>otwarte</t>
        </is>
      </c>
      <c r="J431" t="inlineStr">
        <is>
          <t>uszkodzone</t>
        </is>
      </c>
      <c r="K431" t="inlineStr">
        <is>
          <t>zastępcze</t>
        </is>
      </c>
      <c r="L431" t="inlineStr">
        <is>
          <t>brak opakowania</t>
        </is>
      </c>
    </row>
    <row r="432">
      <c r="A432" t="inlineStr">
        <is>
          <t>Akcesoria (Laptop, PC) &gt; Kable, taśmy, przedłużacze &gt; Pozostałe (4720)</t>
        </is>
      </c>
      <c r="B432" t="inlineStr">
        <is>
          <t>stan_dict</t>
        </is>
      </c>
      <c r="C432" t="inlineStr">
        <is>
          <t>Akcesoria (Laptop, PC) &gt; Kable, taśmy, przedłużacze &gt; Pozostałe (4720) stan_opakowania_dict</t>
        </is>
      </c>
      <c r="D432" t="inlineStr">
        <is>
          <t>Nowy z defektem</t>
        </is>
      </c>
      <c r="E432" t="inlineStr">
        <is>
          <t>Akcesoria (Laptop, PC) &gt; Kable, taśmy, przedłużacze &gt; Pozostałe (4720);Akcesoria (Laptop, PC) &gt; Kable, taśmy, przedłużacze &gt; Pozostałe (4720) stan_opakowania_dict;Nowy z defektem</t>
        </is>
      </c>
      <c r="F432" t="inlineStr">
        <is>
          <t>ParamsDependenciesSheet!$H$432:$L$432</t>
        </is>
      </c>
      <c r="G432" t="n">
        <v>5.0</v>
      </c>
      <c r="H432" t="inlineStr">
        <is>
          <t>oryginalne</t>
        </is>
      </c>
      <c r="I432" t="inlineStr">
        <is>
          <t>otwarte</t>
        </is>
      </c>
      <c r="J432" t="inlineStr">
        <is>
          <t>uszkodzone</t>
        </is>
      </c>
      <c r="K432" t="inlineStr">
        <is>
          <t>zastępcze</t>
        </is>
      </c>
      <c r="L432" t="inlineStr">
        <is>
          <t>brak opakowania</t>
        </is>
      </c>
    </row>
    <row r="433">
      <c r="A433" t="inlineStr">
        <is>
          <t>Akcesoria (Laptop, PC) &gt; Kable, taśmy, przedłużacze &gt; Pozostałe (4720)</t>
        </is>
      </c>
      <c r="B433" t="inlineStr">
        <is>
          <t>stan_dict</t>
        </is>
      </c>
      <c r="C433" t="inlineStr">
        <is>
          <t>Akcesoria (Laptop, PC) &gt; Kable, taśmy, przedłużacze &gt; Pozostałe (4720) stan_opakowania_dict</t>
        </is>
      </c>
      <c r="D433" t="inlineStr">
        <is>
          <t>Powystawowy</t>
        </is>
      </c>
      <c r="E433" t="inlineStr">
        <is>
          <t>Akcesoria (Laptop, PC) &gt; Kable, taśmy, przedłużacze &gt; Pozostałe (4720);Akcesoria (Laptop, PC) &gt; Kable, taśmy, przedłużacze &gt; Pozostałe (4720) stan_opakowania_dict;Powystawowy</t>
        </is>
      </c>
      <c r="F433" t="inlineStr">
        <is>
          <t>ParamsDependenciesSheet!$H$433:$L$433</t>
        </is>
      </c>
      <c r="G433" t="n">
        <v>5.0</v>
      </c>
      <c r="H433" t="inlineStr">
        <is>
          <t>oryginalne</t>
        </is>
      </c>
      <c r="I433" t="inlineStr">
        <is>
          <t>otwarte</t>
        </is>
      </c>
      <c r="J433" t="inlineStr">
        <is>
          <t>uszkodzone</t>
        </is>
      </c>
      <c r="K433" t="inlineStr">
        <is>
          <t>zastępcze</t>
        </is>
      </c>
      <c r="L433" t="inlineStr">
        <is>
          <t>brak opakowania</t>
        </is>
      </c>
    </row>
    <row r="434">
      <c r="A434" t="inlineStr">
        <is>
          <t>Akcesoria (Laptop, PC) &gt; Kable, taśmy, przedłużacze &gt; Pozostałe (4720)</t>
        </is>
      </c>
      <c r="B434" t="inlineStr">
        <is>
          <t>stan_dict</t>
        </is>
      </c>
      <c r="C434" t="inlineStr">
        <is>
          <t>Akcesoria (Laptop, PC) &gt; Kable, taśmy, przedłużacze &gt; Pozostałe (4720) stan_opakowania_dict</t>
        </is>
      </c>
      <c r="D434" t="inlineStr">
        <is>
          <t>Uszkodzony</t>
        </is>
      </c>
      <c r="E434" t="inlineStr">
        <is>
          <t>Akcesoria (Laptop, PC) &gt; Kable, taśmy, przedłużacze &gt; Pozostałe (4720);Akcesoria (Laptop, PC) &gt; Kable, taśmy, przedłużacze &gt; Pozostałe (4720) stan_opakowania_dict;Uszkodzony</t>
        </is>
      </c>
      <c r="F434" t="inlineStr">
        <is>
          <t>ParamsDependenciesSheet!$H$434:$L$434</t>
        </is>
      </c>
      <c r="G434" t="n">
        <v>5.0</v>
      </c>
      <c r="H434" t="inlineStr">
        <is>
          <t>oryginalne</t>
        </is>
      </c>
      <c r="I434" t="inlineStr">
        <is>
          <t>otwarte</t>
        </is>
      </c>
      <c r="J434" t="inlineStr">
        <is>
          <t>uszkodzone</t>
        </is>
      </c>
      <c r="K434" t="inlineStr">
        <is>
          <t>zastępcze</t>
        </is>
      </c>
      <c r="L434" t="inlineStr">
        <is>
          <t>brak opakowania</t>
        </is>
      </c>
    </row>
    <row r="435">
      <c r="A435" t="inlineStr">
        <is>
          <t>Akcesoria (Laptop, PC) &gt; Kable, taśmy, przedłużacze &gt; Pozostałe (4720)</t>
        </is>
      </c>
      <c r="B435" t="inlineStr">
        <is>
          <t>stan_dict</t>
        </is>
      </c>
      <c r="C435" t="inlineStr">
        <is>
          <t>Akcesoria (Laptop, PC) &gt; Kable, taśmy, przedłużacze &gt; Pozostałe (4720) stan_opakowania_dict</t>
        </is>
      </c>
      <c r="D435" t="inlineStr">
        <is>
          <t>Odnowiony przez producenta</t>
        </is>
      </c>
      <c r="E435" t="inlineStr">
        <is>
          <t>Akcesoria (Laptop, PC) &gt; Kable, taśmy, przedłużacze &gt; Pozostałe (4720);Akcesoria (Laptop, PC) &gt; Kable, taśmy, przedłużacze &gt; Pozostałe (4720) stan_opakowania_dict;Odnowiony przez producenta</t>
        </is>
      </c>
      <c r="F435" t="inlineStr">
        <is>
          <t>ParamsDependenciesSheet!$H$435:$L$435</t>
        </is>
      </c>
      <c r="G435" t="n">
        <v>5.0</v>
      </c>
      <c r="H435" t="inlineStr">
        <is>
          <t>oryginalne</t>
        </is>
      </c>
      <c r="I435" t="inlineStr">
        <is>
          <t>otwarte</t>
        </is>
      </c>
      <c r="J435" t="inlineStr">
        <is>
          <t>uszkodzone</t>
        </is>
      </c>
      <c r="K435" t="inlineStr">
        <is>
          <t>zastępcze</t>
        </is>
      </c>
      <c r="L435" t="inlineStr">
        <is>
          <t>brak opakowania</t>
        </is>
      </c>
    </row>
    <row r="436">
      <c r="A436" t="inlineStr">
        <is>
          <t>Akcesoria (Laptop, PC) &gt; Kable, taśmy, przedłużacze &gt; Pozostałe (4720)</t>
        </is>
      </c>
      <c r="B436" t="inlineStr">
        <is>
          <t>stan_dict</t>
        </is>
      </c>
      <c r="C436" t="inlineStr">
        <is>
          <t>Akcesoria (Laptop, PC) &gt; Kable, taśmy, przedłużacze &gt; Pozostałe (4720) stan_opakowania_dict</t>
        </is>
      </c>
      <c r="D436" t="inlineStr">
        <is>
          <t>Odnowiony przez sprzedawcę</t>
        </is>
      </c>
      <c r="E436" t="inlineStr">
        <is>
          <t>Akcesoria (Laptop, PC) &gt; Kable, taśmy, przedłużacze &gt; Pozostałe (4720);Akcesoria (Laptop, PC) &gt; Kable, taśmy, przedłużacze &gt; Pozostałe (4720) stan_opakowania_dict;Odnowiony przez sprzedawcę</t>
        </is>
      </c>
      <c r="F436" t="inlineStr">
        <is>
          <t>ParamsDependenciesSheet!$H$436:$L$436</t>
        </is>
      </c>
      <c r="G436" t="n">
        <v>5.0</v>
      </c>
      <c r="H436" t="inlineStr">
        <is>
          <t>oryginalne</t>
        </is>
      </c>
      <c r="I436" t="inlineStr">
        <is>
          <t>otwarte</t>
        </is>
      </c>
      <c r="J436" t="inlineStr">
        <is>
          <t>uszkodzone</t>
        </is>
      </c>
      <c r="K436" t="inlineStr">
        <is>
          <t>zastępcze</t>
        </is>
      </c>
      <c r="L436" t="inlineStr">
        <is>
          <t>brak opakowania</t>
        </is>
      </c>
    </row>
    <row r="437">
      <c r="A437" t="inlineStr">
        <is>
          <t>Akcesoria (Laptop, PC) &gt; Kable, taśmy, przedłużacze &gt; Pozostałe (4720)</t>
        </is>
      </c>
      <c r="B437" t="inlineStr">
        <is>
          <t>stan_dict</t>
        </is>
      </c>
      <c r="C437" t="inlineStr">
        <is>
          <t>Akcesoria (Laptop, PC) &gt; Kable, taśmy, przedłużacze &gt; Pozostałe (4720) stan_opakowania_dict</t>
        </is>
      </c>
      <c r="D437" t="inlineStr">
        <is>
          <t>Przepakowany</t>
        </is>
      </c>
      <c r="E437" t="inlineStr">
        <is>
          <t>Akcesoria (Laptop, PC) &gt; Kable, taśmy, przedłużacze &gt; Pozostałe (4720);Akcesoria (Laptop, PC) &gt; Kable, taśmy, przedłużacze &gt; Pozostałe (4720) stan_opakowania_dict;Przepakowany</t>
        </is>
      </c>
      <c r="F437" t="inlineStr">
        <is>
          <t>ParamsDependenciesSheet!$H$437:$L$437</t>
        </is>
      </c>
      <c r="G437" t="n">
        <v>5.0</v>
      </c>
      <c r="H437" t="inlineStr">
        <is>
          <t>oryginalne</t>
        </is>
      </c>
      <c r="I437" t="inlineStr">
        <is>
          <t>otwarte</t>
        </is>
      </c>
      <c r="J437" t="inlineStr">
        <is>
          <t>uszkodzone</t>
        </is>
      </c>
      <c r="K437" t="inlineStr">
        <is>
          <t>zastępcze</t>
        </is>
      </c>
      <c r="L437" t="inlineStr">
        <is>
          <t>brak opakowania</t>
        </is>
      </c>
    </row>
    <row r="438">
      <c r="A438" t="inlineStr">
        <is>
          <t>Akcesoria (Laptop, PC) &gt; Torby, pokrowce &gt; Torby (77785)</t>
        </is>
      </c>
      <c r="B438" t="inlineStr">
        <is>
          <t>stan_dict</t>
        </is>
      </c>
      <c r="C438" t="inlineStr">
        <is>
          <t>Akcesoria (Laptop, PC) &gt; Torby, pokrowce &gt; Torby (77785) stan_opakowania_dict</t>
        </is>
      </c>
      <c r="D438" t="inlineStr">
        <is>
          <t>Nowy</t>
        </is>
      </c>
      <c r="E438" t="inlineStr">
        <is>
          <t>Akcesoria (Laptop, PC) &gt; Torby, pokrowce &gt; Torby (77785);Akcesoria (Laptop, PC) &gt; Torby, pokrowce &gt; Torby (77785) stan_opakowania_dict;Nowy</t>
        </is>
      </c>
      <c r="F438" t="inlineStr">
        <is>
          <t>ParamsDependenciesSheet!$H$438</t>
        </is>
      </c>
      <c r="G438" t="n">
        <v>1.0</v>
      </c>
      <c r="H438" t="inlineStr">
        <is>
          <t>oryginalne</t>
        </is>
      </c>
    </row>
    <row r="439">
      <c r="A439" t="inlineStr">
        <is>
          <t>Akcesoria (Laptop, PC) &gt; Torby, pokrowce &gt; Torby (77785)</t>
        </is>
      </c>
      <c r="B439" t="inlineStr">
        <is>
          <t>stan_dict</t>
        </is>
      </c>
      <c r="C439" t="inlineStr">
        <is>
          <t>Akcesoria (Laptop, PC) &gt; Torby, pokrowce &gt; Torby (77785) stan_opakowania_dict</t>
        </is>
      </c>
      <c r="D439" t="inlineStr">
        <is>
          <t>Używany</t>
        </is>
      </c>
      <c r="E439" t="inlineStr">
        <is>
          <t>Akcesoria (Laptop, PC) &gt; Torby, pokrowce &gt; Torby (77785);Akcesoria (Laptop, PC) &gt; Torby, pokrowce &gt; Torby (77785) stan_opakowania_dict;Używany</t>
        </is>
      </c>
      <c r="F439" t="inlineStr">
        <is>
          <t>ParamsDependenciesSheet!$H$439:$L$439</t>
        </is>
      </c>
      <c r="G439" t="n">
        <v>5.0</v>
      </c>
      <c r="H439" t="inlineStr">
        <is>
          <t>oryginalne</t>
        </is>
      </c>
      <c r="I439" t="inlineStr">
        <is>
          <t>otwarte</t>
        </is>
      </c>
      <c r="J439" t="inlineStr">
        <is>
          <t>uszkodzone</t>
        </is>
      </c>
      <c r="K439" t="inlineStr">
        <is>
          <t>zastępcze</t>
        </is>
      </c>
      <c r="L439" t="inlineStr">
        <is>
          <t>brak opakowania</t>
        </is>
      </c>
    </row>
    <row r="440">
      <c r="A440" t="inlineStr">
        <is>
          <t>Akcesoria (Laptop, PC) &gt; Torby, pokrowce &gt; Torby (77785)</t>
        </is>
      </c>
      <c r="B440" t="inlineStr">
        <is>
          <t>stan_dict</t>
        </is>
      </c>
      <c r="C440" t="inlineStr">
        <is>
          <t>Akcesoria (Laptop, PC) &gt; Torby, pokrowce &gt; Torby (77785) stan_opakowania_dict</t>
        </is>
      </c>
      <c r="D440" t="inlineStr">
        <is>
          <t>Po zwrocie</t>
        </is>
      </c>
      <c r="E440" t="inlineStr">
        <is>
          <t>Akcesoria (Laptop, PC) &gt; Torby, pokrowce &gt; Torby (77785);Akcesoria (Laptop, PC) &gt; Torby, pokrowce &gt; Torby (77785) stan_opakowania_dict;Po zwrocie</t>
        </is>
      </c>
      <c r="F440" t="inlineStr">
        <is>
          <t>ParamsDependenciesSheet!$H$440:$L$440</t>
        </is>
      </c>
      <c r="G440" t="n">
        <v>5.0</v>
      </c>
      <c r="H440" t="inlineStr">
        <is>
          <t>oryginalne</t>
        </is>
      </c>
      <c r="I440" t="inlineStr">
        <is>
          <t>otwarte</t>
        </is>
      </c>
      <c r="J440" t="inlineStr">
        <is>
          <t>uszkodzone</t>
        </is>
      </c>
      <c r="K440" t="inlineStr">
        <is>
          <t>zastępcze</t>
        </is>
      </c>
      <c r="L440" t="inlineStr">
        <is>
          <t>brak opakowania</t>
        </is>
      </c>
    </row>
    <row r="441">
      <c r="A441" t="inlineStr">
        <is>
          <t>Akcesoria (Laptop, PC) &gt; Torby, pokrowce &gt; Torby (77785)</t>
        </is>
      </c>
      <c r="B441" t="inlineStr">
        <is>
          <t>stan_dict</t>
        </is>
      </c>
      <c r="C441" t="inlineStr">
        <is>
          <t>Akcesoria (Laptop, PC) &gt; Torby, pokrowce &gt; Torby (77785) stan_opakowania_dict</t>
        </is>
      </c>
      <c r="D441" t="inlineStr">
        <is>
          <t>Na części</t>
        </is>
      </c>
      <c r="E441" t="inlineStr">
        <is>
          <t>Akcesoria (Laptop, PC) &gt; Torby, pokrowce &gt; Torby (77785);Akcesoria (Laptop, PC) &gt; Torby, pokrowce &gt; Torby (77785) stan_opakowania_dict;Na części</t>
        </is>
      </c>
      <c r="F441" t="inlineStr">
        <is>
          <t>ParamsDependenciesSheet!$H$441:$L$441</t>
        </is>
      </c>
      <c r="G441" t="n">
        <v>5.0</v>
      </c>
      <c r="H441" t="inlineStr">
        <is>
          <t>oryginalne</t>
        </is>
      </c>
      <c r="I441" t="inlineStr">
        <is>
          <t>otwarte</t>
        </is>
      </c>
      <c r="J441" t="inlineStr">
        <is>
          <t>uszkodzone</t>
        </is>
      </c>
      <c r="K441" t="inlineStr">
        <is>
          <t>zastępcze</t>
        </is>
      </c>
      <c r="L441" t="inlineStr">
        <is>
          <t>brak opakowania</t>
        </is>
      </c>
    </row>
    <row r="442">
      <c r="A442" t="inlineStr">
        <is>
          <t>Akcesoria (Laptop, PC) &gt; Torby, pokrowce &gt; Torby (77785)</t>
        </is>
      </c>
      <c r="B442" t="inlineStr">
        <is>
          <t>stan_dict</t>
        </is>
      </c>
      <c r="C442" t="inlineStr">
        <is>
          <t>Akcesoria (Laptop, PC) &gt; Torby, pokrowce &gt; Torby (77785) stan_opakowania_dict</t>
        </is>
      </c>
      <c r="D442" t="inlineStr">
        <is>
          <t>Niepełny komplet</t>
        </is>
      </c>
      <c r="E442" t="inlineStr">
        <is>
          <t>Akcesoria (Laptop, PC) &gt; Torby, pokrowce &gt; Torby (77785);Akcesoria (Laptop, PC) &gt; Torby, pokrowce &gt; Torby (77785) stan_opakowania_dict;Niepełny komplet</t>
        </is>
      </c>
      <c r="F442" t="inlineStr">
        <is>
          <t>ParamsDependenciesSheet!$H$442:$L$442</t>
        </is>
      </c>
      <c r="G442" t="n">
        <v>5.0</v>
      </c>
      <c r="H442" t="inlineStr">
        <is>
          <t>oryginalne</t>
        </is>
      </c>
      <c r="I442" t="inlineStr">
        <is>
          <t>otwarte</t>
        </is>
      </c>
      <c r="J442" t="inlineStr">
        <is>
          <t>uszkodzone</t>
        </is>
      </c>
      <c r="K442" t="inlineStr">
        <is>
          <t>zastępcze</t>
        </is>
      </c>
      <c r="L442" t="inlineStr">
        <is>
          <t>brak opakowania</t>
        </is>
      </c>
    </row>
    <row r="443">
      <c r="A443" t="inlineStr">
        <is>
          <t>Akcesoria (Laptop, PC) &gt; Torby, pokrowce &gt; Torby (77785)</t>
        </is>
      </c>
      <c r="B443" t="inlineStr">
        <is>
          <t>stan_dict</t>
        </is>
      </c>
      <c r="C443" t="inlineStr">
        <is>
          <t>Akcesoria (Laptop, PC) &gt; Torby, pokrowce &gt; Torby (77785) stan_opakowania_dict</t>
        </is>
      </c>
      <c r="D443" t="inlineStr">
        <is>
          <t>Nowy z defektem</t>
        </is>
      </c>
      <c r="E443" t="inlineStr">
        <is>
          <t>Akcesoria (Laptop, PC) &gt; Torby, pokrowce &gt; Torby (77785);Akcesoria (Laptop, PC) &gt; Torby, pokrowce &gt; Torby (77785) stan_opakowania_dict;Nowy z defektem</t>
        </is>
      </c>
      <c r="F443" t="inlineStr">
        <is>
          <t>ParamsDependenciesSheet!$H$443:$L$443</t>
        </is>
      </c>
      <c r="G443" t="n">
        <v>5.0</v>
      </c>
      <c r="H443" t="inlineStr">
        <is>
          <t>oryginalne</t>
        </is>
      </c>
      <c r="I443" t="inlineStr">
        <is>
          <t>otwarte</t>
        </is>
      </c>
      <c r="J443" t="inlineStr">
        <is>
          <t>uszkodzone</t>
        </is>
      </c>
      <c r="K443" t="inlineStr">
        <is>
          <t>zastępcze</t>
        </is>
      </c>
      <c r="L443" t="inlineStr">
        <is>
          <t>brak opakowania</t>
        </is>
      </c>
    </row>
    <row r="444">
      <c r="A444" t="inlineStr">
        <is>
          <t>Akcesoria (Laptop, PC) &gt; Torby, pokrowce &gt; Torby (77785)</t>
        </is>
      </c>
      <c r="B444" t="inlineStr">
        <is>
          <t>stan_dict</t>
        </is>
      </c>
      <c r="C444" t="inlineStr">
        <is>
          <t>Akcesoria (Laptop, PC) &gt; Torby, pokrowce &gt; Torby (77785) stan_opakowania_dict</t>
        </is>
      </c>
      <c r="D444" t="inlineStr">
        <is>
          <t>Powystawowy</t>
        </is>
      </c>
      <c r="E444" t="inlineStr">
        <is>
          <t>Akcesoria (Laptop, PC) &gt; Torby, pokrowce &gt; Torby (77785);Akcesoria (Laptop, PC) &gt; Torby, pokrowce &gt; Torby (77785) stan_opakowania_dict;Powystawowy</t>
        </is>
      </c>
      <c r="F444" t="inlineStr">
        <is>
          <t>ParamsDependenciesSheet!$H$444:$L$444</t>
        </is>
      </c>
      <c r="G444" t="n">
        <v>5.0</v>
      </c>
      <c r="H444" t="inlineStr">
        <is>
          <t>oryginalne</t>
        </is>
      </c>
      <c r="I444" t="inlineStr">
        <is>
          <t>otwarte</t>
        </is>
      </c>
      <c r="J444" t="inlineStr">
        <is>
          <t>uszkodzone</t>
        </is>
      </c>
      <c r="K444" t="inlineStr">
        <is>
          <t>zastępcze</t>
        </is>
      </c>
      <c r="L444" t="inlineStr">
        <is>
          <t>brak opakowania</t>
        </is>
      </c>
    </row>
    <row r="445">
      <c r="A445" t="inlineStr">
        <is>
          <t>Akcesoria (Laptop, PC) &gt; Torby, pokrowce &gt; Torby (77785)</t>
        </is>
      </c>
      <c r="B445" t="inlineStr">
        <is>
          <t>stan_dict</t>
        </is>
      </c>
      <c r="C445" t="inlineStr">
        <is>
          <t>Akcesoria (Laptop, PC) &gt; Torby, pokrowce &gt; Torby (77785) stan_opakowania_dict</t>
        </is>
      </c>
      <c r="D445" t="inlineStr">
        <is>
          <t>Uszkodzony</t>
        </is>
      </c>
      <c r="E445" t="inlineStr">
        <is>
          <t>Akcesoria (Laptop, PC) &gt; Torby, pokrowce &gt; Torby (77785);Akcesoria (Laptop, PC) &gt; Torby, pokrowce &gt; Torby (77785) stan_opakowania_dict;Uszkodzony</t>
        </is>
      </c>
      <c r="F445" t="inlineStr">
        <is>
          <t>ParamsDependenciesSheet!$H$445:$L$445</t>
        </is>
      </c>
      <c r="G445" t="n">
        <v>5.0</v>
      </c>
      <c r="H445" t="inlineStr">
        <is>
          <t>oryginalne</t>
        </is>
      </c>
      <c r="I445" t="inlineStr">
        <is>
          <t>otwarte</t>
        </is>
      </c>
      <c r="J445" t="inlineStr">
        <is>
          <t>uszkodzone</t>
        </is>
      </c>
      <c r="K445" t="inlineStr">
        <is>
          <t>zastępcze</t>
        </is>
      </c>
      <c r="L445" t="inlineStr">
        <is>
          <t>brak opakowania</t>
        </is>
      </c>
    </row>
    <row r="446">
      <c r="A446" t="inlineStr">
        <is>
          <t>Akcesoria (Laptop, PC) &gt; Torby, pokrowce &gt; Torby (77785)</t>
        </is>
      </c>
      <c r="B446" t="inlineStr">
        <is>
          <t>stan_dict</t>
        </is>
      </c>
      <c r="C446" t="inlineStr">
        <is>
          <t>Akcesoria (Laptop, PC) &gt; Torby, pokrowce &gt; Torby (77785) stan_opakowania_dict</t>
        </is>
      </c>
      <c r="D446" t="inlineStr">
        <is>
          <t>Odnowiony przez producenta</t>
        </is>
      </c>
      <c r="E446" t="inlineStr">
        <is>
          <t>Akcesoria (Laptop, PC) &gt; Torby, pokrowce &gt; Torby (77785);Akcesoria (Laptop, PC) &gt; Torby, pokrowce &gt; Torby (77785) stan_opakowania_dict;Odnowiony przez producenta</t>
        </is>
      </c>
      <c r="F446" t="inlineStr">
        <is>
          <t>ParamsDependenciesSheet!$H$446:$L$446</t>
        </is>
      </c>
      <c r="G446" t="n">
        <v>5.0</v>
      </c>
      <c r="H446" t="inlineStr">
        <is>
          <t>oryginalne</t>
        </is>
      </c>
      <c r="I446" t="inlineStr">
        <is>
          <t>otwarte</t>
        </is>
      </c>
      <c r="J446" t="inlineStr">
        <is>
          <t>uszkodzone</t>
        </is>
      </c>
      <c r="K446" t="inlineStr">
        <is>
          <t>zastępcze</t>
        </is>
      </c>
      <c r="L446" t="inlineStr">
        <is>
          <t>brak opakowania</t>
        </is>
      </c>
    </row>
    <row r="447">
      <c r="A447" t="inlineStr">
        <is>
          <t>Akcesoria (Laptop, PC) &gt; Torby, pokrowce &gt; Torby (77785)</t>
        </is>
      </c>
      <c r="B447" t="inlineStr">
        <is>
          <t>stan_dict</t>
        </is>
      </c>
      <c r="C447" t="inlineStr">
        <is>
          <t>Akcesoria (Laptop, PC) &gt; Torby, pokrowce &gt; Torby (77785) stan_opakowania_dict</t>
        </is>
      </c>
      <c r="D447" t="inlineStr">
        <is>
          <t>Odnowiony przez sprzedawcę</t>
        </is>
      </c>
      <c r="E447" t="inlineStr">
        <is>
          <t>Akcesoria (Laptop, PC) &gt; Torby, pokrowce &gt; Torby (77785);Akcesoria (Laptop, PC) &gt; Torby, pokrowce &gt; Torby (77785) stan_opakowania_dict;Odnowiony przez sprzedawcę</t>
        </is>
      </c>
      <c r="F447" t="inlineStr">
        <is>
          <t>ParamsDependenciesSheet!$H$447:$L$447</t>
        </is>
      </c>
      <c r="G447" t="n">
        <v>5.0</v>
      </c>
      <c r="H447" t="inlineStr">
        <is>
          <t>oryginalne</t>
        </is>
      </c>
      <c r="I447" t="inlineStr">
        <is>
          <t>otwarte</t>
        </is>
      </c>
      <c r="J447" t="inlineStr">
        <is>
          <t>uszkodzone</t>
        </is>
      </c>
      <c r="K447" t="inlineStr">
        <is>
          <t>zastępcze</t>
        </is>
      </c>
      <c r="L447" t="inlineStr">
        <is>
          <t>brak opakowania</t>
        </is>
      </c>
    </row>
    <row r="448">
      <c r="A448" t="inlineStr">
        <is>
          <t>Akcesoria (Laptop, PC) &gt; Torby, pokrowce &gt; Torby (77785)</t>
        </is>
      </c>
      <c r="B448" t="inlineStr">
        <is>
          <t>stan_dict</t>
        </is>
      </c>
      <c r="C448" t="inlineStr">
        <is>
          <t>Akcesoria (Laptop, PC) &gt; Torby, pokrowce &gt; Torby (77785) stan_opakowania_dict</t>
        </is>
      </c>
      <c r="D448" t="inlineStr">
        <is>
          <t>Przepakowany</t>
        </is>
      </c>
      <c r="E448" t="inlineStr">
        <is>
          <t>Akcesoria (Laptop, PC) &gt; Torby, pokrowce &gt; Torby (77785);Akcesoria (Laptop, PC) &gt; Torby, pokrowce &gt; Torby (77785) stan_opakowania_dict;Przepakowany</t>
        </is>
      </c>
      <c r="F448" t="inlineStr">
        <is>
          <t>ParamsDependenciesSheet!$H$448:$L$448</t>
        </is>
      </c>
      <c r="G448" t="n">
        <v>5.0</v>
      </c>
      <c r="H448" t="inlineStr">
        <is>
          <t>oryginalne</t>
        </is>
      </c>
      <c r="I448" t="inlineStr">
        <is>
          <t>otwarte</t>
        </is>
      </c>
      <c r="J448" t="inlineStr">
        <is>
          <t>uszkodzone</t>
        </is>
      </c>
      <c r="K448" t="inlineStr">
        <is>
          <t>zastępcze</t>
        </is>
      </c>
      <c r="L448" t="inlineStr">
        <is>
          <t>brak opakowania</t>
        </is>
      </c>
    </row>
    <row r="449">
      <c r="A449" t="inlineStr">
        <is>
          <t>Akcesoria (Laptop, PC) &gt; Przejściówki, śledzie &gt; Przejściówki (315587)</t>
        </is>
      </c>
      <c r="B449" t="inlineStr">
        <is>
          <t>stan_dict</t>
        </is>
      </c>
      <c r="C449" t="inlineStr">
        <is>
          <t>Akcesoria (Laptop, PC) &gt; Przejściówki, śledzie &gt; Przejściówki (315587) stan_opakowania_dict</t>
        </is>
      </c>
      <c r="D449" t="inlineStr">
        <is>
          <t>Nowy</t>
        </is>
      </c>
      <c r="E449" t="inlineStr">
        <is>
          <t>Akcesoria (Laptop, PC) &gt; Przejściówki, śledzie &gt; Przejściówki (315587);Akcesoria (Laptop, PC) &gt; Przejściówki, śledzie &gt; Przejściówki (315587) stan_opakowania_dict;Nowy</t>
        </is>
      </c>
      <c r="F449" t="inlineStr">
        <is>
          <t>ParamsDependenciesSheet!$H$449</t>
        </is>
      </c>
      <c r="G449" t="n">
        <v>1.0</v>
      </c>
      <c r="H449" t="inlineStr">
        <is>
          <t>oryginalne</t>
        </is>
      </c>
    </row>
    <row r="450">
      <c r="A450" t="inlineStr">
        <is>
          <t>Akcesoria (Laptop, PC) &gt; Przejściówki, śledzie &gt; Przejściówki (315587)</t>
        </is>
      </c>
      <c r="B450" t="inlineStr">
        <is>
          <t>stan_dict</t>
        </is>
      </c>
      <c r="C450" t="inlineStr">
        <is>
          <t>Akcesoria (Laptop, PC) &gt; Przejściówki, śledzie &gt; Przejściówki (315587) stan_opakowania_dict</t>
        </is>
      </c>
      <c r="D450" t="inlineStr">
        <is>
          <t>Używany</t>
        </is>
      </c>
      <c r="E450" t="inlineStr">
        <is>
          <t>Akcesoria (Laptop, PC) &gt; Przejściówki, śledzie &gt; Przejściówki (315587);Akcesoria (Laptop, PC) &gt; Przejściówki, śledzie &gt; Przejściówki (315587) stan_opakowania_dict;Używany</t>
        </is>
      </c>
      <c r="F450" t="inlineStr">
        <is>
          <t>ParamsDependenciesSheet!$H$450:$L$450</t>
        </is>
      </c>
      <c r="G450" t="n">
        <v>5.0</v>
      </c>
      <c r="H450" t="inlineStr">
        <is>
          <t>oryginalne</t>
        </is>
      </c>
      <c r="I450" t="inlineStr">
        <is>
          <t>otwarte</t>
        </is>
      </c>
      <c r="J450" t="inlineStr">
        <is>
          <t>uszkodzone</t>
        </is>
      </c>
      <c r="K450" t="inlineStr">
        <is>
          <t>zastępcze</t>
        </is>
      </c>
      <c r="L450" t="inlineStr">
        <is>
          <t>brak opakowania</t>
        </is>
      </c>
    </row>
    <row r="451">
      <c r="A451" t="inlineStr">
        <is>
          <t>Akcesoria (Laptop, PC) &gt; Przejściówki, śledzie &gt; Przejściówki (315587)</t>
        </is>
      </c>
      <c r="B451" t="inlineStr">
        <is>
          <t>stan_dict</t>
        </is>
      </c>
      <c r="C451" t="inlineStr">
        <is>
          <t>Akcesoria (Laptop, PC) &gt; Przejściówki, śledzie &gt; Przejściówki (315587) stan_opakowania_dict</t>
        </is>
      </c>
      <c r="D451" t="inlineStr">
        <is>
          <t>Po zwrocie</t>
        </is>
      </c>
      <c r="E451" t="inlineStr">
        <is>
          <t>Akcesoria (Laptop, PC) &gt; Przejściówki, śledzie &gt; Przejściówki (315587);Akcesoria (Laptop, PC) &gt; Przejściówki, śledzie &gt; Przejściówki (315587) stan_opakowania_dict;Po zwrocie</t>
        </is>
      </c>
      <c r="F451" t="inlineStr">
        <is>
          <t>ParamsDependenciesSheet!$H$451:$L$451</t>
        </is>
      </c>
      <c r="G451" t="n">
        <v>5.0</v>
      </c>
      <c r="H451" t="inlineStr">
        <is>
          <t>oryginalne</t>
        </is>
      </c>
      <c r="I451" t="inlineStr">
        <is>
          <t>otwarte</t>
        </is>
      </c>
      <c r="J451" t="inlineStr">
        <is>
          <t>uszkodzone</t>
        </is>
      </c>
      <c r="K451" t="inlineStr">
        <is>
          <t>zastępcze</t>
        </is>
      </c>
      <c r="L451" t="inlineStr">
        <is>
          <t>brak opakowania</t>
        </is>
      </c>
    </row>
    <row r="452">
      <c r="A452" t="inlineStr">
        <is>
          <t>Akcesoria (Laptop, PC) &gt; Przejściówki, śledzie &gt; Przejściówki (315587)</t>
        </is>
      </c>
      <c r="B452" t="inlineStr">
        <is>
          <t>stan_dict</t>
        </is>
      </c>
      <c r="C452" t="inlineStr">
        <is>
          <t>Akcesoria (Laptop, PC) &gt; Przejściówki, śledzie &gt; Przejściówki (315587) stan_opakowania_dict</t>
        </is>
      </c>
      <c r="D452" t="inlineStr">
        <is>
          <t>Na części</t>
        </is>
      </c>
      <c r="E452" t="inlineStr">
        <is>
          <t>Akcesoria (Laptop, PC) &gt; Przejściówki, śledzie &gt; Przejściówki (315587);Akcesoria (Laptop, PC) &gt; Przejściówki, śledzie &gt; Przejściówki (315587) stan_opakowania_dict;Na części</t>
        </is>
      </c>
      <c r="F452" t="inlineStr">
        <is>
          <t>ParamsDependenciesSheet!$H$452:$L$452</t>
        </is>
      </c>
      <c r="G452" t="n">
        <v>5.0</v>
      </c>
      <c r="H452" t="inlineStr">
        <is>
          <t>oryginalne</t>
        </is>
      </c>
      <c r="I452" t="inlineStr">
        <is>
          <t>otwarte</t>
        </is>
      </c>
      <c r="J452" t="inlineStr">
        <is>
          <t>uszkodzone</t>
        </is>
      </c>
      <c r="K452" t="inlineStr">
        <is>
          <t>zastępcze</t>
        </is>
      </c>
      <c r="L452" t="inlineStr">
        <is>
          <t>brak opakowania</t>
        </is>
      </c>
    </row>
    <row r="453">
      <c r="A453" t="inlineStr">
        <is>
          <t>Akcesoria (Laptop, PC) &gt; Przejściówki, śledzie &gt; Przejściówki (315587)</t>
        </is>
      </c>
      <c r="B453" t="inlineStr">
        <is>
          <t>stan_dict</t>
        </is>
      </c>
      <c r="C453" t="inlineStr">
        <is>
          <t>Akcesoria (Laptop, PC) &gt; Przejściówki, śledzie &gt; Przejściówki (315587) stan_opakowania_dict</t>
        </is>
      </c>
      <c r="D453" t="inlineStr">
        <is>
          <t>Niepełny komplet</t>
        </is>
      </c>
      <c r="E453" t="inlineStr">
        <is>
          <t>Akcesoria (Laptop, PC) &gt; Przejściówki, śledzie &gt; Przejściówki (315587);Akcesoria (Laptop, PC) &gt; Przejściówki, śledzie &gt; Przejściówki (315587) stan_opakowania_dict;Niepełny komplet</t>
        </is>
      </c>
      <c r="F453" t="inlineStr">
        <is>
          <t>ParamsDependenciesSheet!$H$453:$L$453</t>
        </is>
      </c>
      <c r="G453" t="n">
        <v>5.0</v>
      </c>
      <c r="H453" t="inlineStr">
        <is>
          <t>oryginalne</t>
        </is>
      </c>
      <c r="I453" t="inlineStr">
        <is>
          <t>otwarte</t>
        </is>
      </c>
      <c r="J453" t="inlineStr">
        <is>
          <t>uszkodzone</t>
        </is>
      </c>
      <c r="K453" t="inlineStr">
        <is>
          <t>zastępcze</t>
        </is>
      </c>
      <c r="L453" t="inlineStr">
        <is>
          <t>brak opakowania</t>
        </is>
      </c>
    </row>
    <row r="454">
      <c r="A454" t="inlineStr">
        <is>
          <t>Akcesoria (Laptop, PC) &gt; Przejściówki, śledzie &gt; Przejściówki (315587)</t>
        </is>
      </c>
      <c r="B454" t="inlineStr">
        <is>
          <t>stan_dict</t>
        </is>
      </c>
      <c r="C454" t="inlineStr">
        <is>
          <t>Akcesoria (Laptop, PC) &gt; Przejściówki, śledzie &gt; Przejściówki (315587) stan_opakowania_dict</t>
        </is>
      </c>
      <c r="D454" t="inlineStr">
        <is>
          <t>Nowy z defektem</t>
        </is>
      </c>
      <c r="E454" t="inlineStr">
        <is>
          <t>Akcesoria (Laptop, PC) &gt; Przejściówki, śledzie &gt; Przejściówki (315587);Akcesoria (Laptop, PC) &gt; Przejściówki, śledzie &gt; Przejściówki (315587) stan_opakowania_dict;Nowy z defektem</t>
        </is>
      </c>
      <c r="F454" t="inlineStr">
        <is>
          <t>ParamsDependenciesSheet!$H$454:$L$454</t>
        </is>
      </c>
      <c r="G454" t="n">
        <v>5.0</v>
      </c>
      <c r="H454" t="inlineStr">
        <is>
          <t>oryginalne</t>
        </is>
      </c>
      <c r="I454" t="inlineStr">
        <is>
          <t>otwarte</t>
        </is>
      </c>
      <c r="J454" t="inlineStr">
        <is>
          <t>uszkodzone</t>
        </is>
      </c>
      <c r="K454" t="inlineStr">
        <is>
          <t>zastępcze</t>
        </is>
      </c>
      <c r="L454" t="inlineStr">
        <is>
          <t>brak opakowania</t>
        </is>
      </c>
    </row>
    <row r="455">
      <c r="A455" t="inlineStr">
        <is>
          <t>Akcesoria (Laptop, PC) &gt; Przejściówki, śledzie &gt; Przejściówki (315587)</t>
        </is>
      </c>
      <c r="B455" t="inlineStr">
        <is>
          <t>stan_dict</t>
        </is>
      </c>
      <c r="C455" t="inlineStr">
        <is>
          <t>Akcesoria (Laptop, PC) &gt; Przejściówki, śledzie &gt; Przejściówki (315587) stan_opakowania_dict</t>
        </is>
      </c>
      <c r="D455" t="inlineStr">
        <is>
          <t>Powystawowy</t>
        </is>
      </c>
      <c r="E455" t="inlineStr">
        <is>
          <t>Akcesoria (Laptop, PC) &gt; Przejściówki, śledzie &gt; Przejściówki (315587);Akcesoria (Laptop, PC) &gt; Przejściówki, śledzie &gt; Przejściówki (315587) stan_opakowania_dict;Powystawowy</t>
        </is>
      </c>
      <c r="F455" t="inlineStr">
        <is>
          <t>ParamsDependenciesSheet!$H$455:$L$455</t>
        </is>
      </c>
      <c r="G455" t="n">
        <v>5.0</v>
      </c>
      <c r="H455" t="inlineStr">
        <is>
          <t>oryginalne</t>
        </is>
      </c>
      <c r="I455" t="inlineStr">
        <is>
          <t>otwarte</t>
        </is>
      </c>
      <c r="J455" t="inlineStr">
        <is>
          <t>uszkodzone</t>
        </is>
      </c>
      <c r="K455" t="inlineStr">
        <is>
          <t>zastępcze</t>
        </is>
      </c>
      <c r="L455" t="inlineStr">
        <is>
          <t>brak opakowania</t>
        </is>
      </c>
    </row>
    <row r="456">
      <c r="A456" t="inlineStr">
        <is>
          <t>Akcesoria (Laptop, PC) &gt; Przejściówki, śledzie &gt; Przejściówki (315587)</t>
        </is>
      </c>
      <c r="B456" t="inlineStr">
        <is>
          <t>stan_dict</t>
        </is>
      </c>
      <c r="C456" t="inlineStr">
        <is>
          <t>Akcesoria (Laptop, PC) &gt; Przejściówki, śledzie &gt; Przejściówki (315587) stan_opakowania_dict</t>
        </is>
      </c>
      <c r="D456" t="inlineStr">
        <is>
          <t>Uszkodzony</t>
        </is>
      </c>
      <c r="E456" t="inlineStr">
        <is>
          <t>Akcesoria (Laptop, PC) &gt; Przejściówki, śledzie &gt; Przejściówki (315587);Akcesoria (Laptop, PC) &gt; Przejściówki, śledzie &gt; Przejściówki (315587) stan_opakowania_dict;Uszkodzony</t>
        </is>
      </c>
      <c r="F456" t="inlineStr">
        <is>
          <t>ParamsDependenciesSheet!$H$456:$L$456</t>
        </is>
      </c>
      <c r="G456" t="n">
        <v>5.0</v>
      </c>
      <c r="H456" t="inlineStr">
        <is>
          <t>oryginalne</t>
        </is>
      </c>
      <c r="I456" t="inlineStr">
        <is>
          <t>otwarte</t>
        </is>
      </c>
      <c r="J456" t="inlineStr">
        <is>
          <t>uszkodzone</t>
        </is>
      </c>
      <c r="K456" t="inlineStr">
        <is>
          <t>zastępcze</t>
        </is>
      </c>
      <c r="L456" t="inlineStr">
        <is>
          <t>brak opakowania</t>
        </is>
      </c>
    </row>
    <row r="457">
      <c r="A457" t="inlineStr">
        <is>
          <t>Akcesoria (Laptop, PC) &gt; Przejściówki, śledzie &gt; Przejściówki (315587)</t>
        </is>
      </c>
      <c r="B457" t="inlineStr">
        <is>
          <t>stan_dict</t>
        </is>
      </c>
      <c r="C457" t="inlineStr">
        <is>
          <t>Akcesoria (Laptop, PC) &gt; Przejściówki, śledzie &gt; Przejściówki (315587) stan_opakowania_dict</t>
        </is>
      </c>
      <c r="D457" t="inlineStr">
        <is>
          <t>Odnowiony przez producenta</t>
        </is>
      </c>
      <c r="E457" t="inlineStr">
        <is>
          <t>Akcesoria (Laptop, PC) &gt; Przejściówki, śledzie &gt; Przejściówki (315587);Akcesoria (Laptop, PC) &gt; Przejściówki, śledzie &gt; Przejściówki (315587) stan_opakowania_dict;Odnowiony przez producenta</t>
        </is>
      </c>
      <c r="F457" t="inlineStr">
        <is>
          <t>ParamsDependenciesSheet!$H$457:$L$457</t>
        </is>
      </c>
      <c r="G457" t="n">
        <v>5.0</v>
      </c>
      <c r="H457" t="inlineStr">
        <is>
          <t>oryginalne</t>
        </is>
      </c>
      <c r="I457" t="inlineStr">
        <is>
          <t>otwarte</t>
        </is>
      </c>
      <c r="J457" t="inlineStr">
        <is>
          <t>uszkodzone</t>
        </is>
      </c>
      <c r="K457" t="inlineStr">
        <is>
          <t>zastępcze</t>
        </is>
      </c>
      <c r="L457" t="inlineStr">
        <is>
          <t>brak opakowania</t>
        </is>
      </c>
    </row>
    <row r="458">
      <c r="A458" t="inlineStr">
        <is>
          <t>Akcesoria (Laptop, PC) &gt; Przejściówki, śledzie &gt; Przejściówki (315587)</t>
        </is>
      </c>
      <c r="B458" t="inlineStr">
        <is>
          <t>stan_dict</t>
        </is>
      </c>
      <c r="C458" t="inlineStr">
        <is>
          <t>Akcesoria (Laptop, PC) &gt; Przejściówki, śledzie &gt; Przejściówki (315587) stan_opakowania_dict</t>
        </is>
      </c>
      <c r="D458" t="inlineStr">
        <is>
          <t>Odnowiony przez sprzedawcę</t>
        </is>
      </c>
      <c r="E458" t="inlineStr">
        <is>
          <t>Akcesoria (Laptop, PC) &gt; Przejściówki, śledzie &gt; Przejściówki (315587);Akcesoria (Laptop, PC) &gt; Przejściówki, śledzie &gt; Przejściówki (315587) stan_opakowania_dict;Odnowiony przez sprzedawcę</t>
        </is>
      </c>
      <c r="F458" t="inlineStr">
        <is>
          <t>ParamsDependenciesSheet!$H$458:$L$458</t>
        </is>
      </c>
      <c r="G458" t="n">
        <v>5.0</v>
      </c>
      <c r="H458" t="inlineStr">
        <is>
          <t>oryginalne</t>
        </is>
      </c>
      <c r="I458" t="inlineStr">
        <is>
          <t>otwarte</t>
        </is>
      </c>
      <c r="J458" t="inlineStr">
        <is>
          <t>uszkodzone</t>
        </is>
      </c>
      <c r="K458" t="inlineStr">
        <is>
          <t>zastępcze</t>
        </is>
      </c>
      <c r="L458" t="inlineStr">
        <is>
          <t>brak opakowania</t>
        </is>
      </c>
    </row>
    <row r="459">
      <c r="A459" t="inlineStr">
        <is>
          <t>Akcesoria (Laptop, PC) &gt; Przejściówki, śledzie &gt; Przejściówki (315587)</t>
        </is>
      </c>
      <c r="B459" t="inlineStr">
        <is>
          <t>stan_dict</t>
        </is>
      </c>
      <c r="C459" t="inlineStr">
        <is>
          <t>Akcesoria (Laptop, PC) &gt; Przejściówki, śledzie &gt; Przejściówki (315587) stan_opakowania_dict</t>
        </is>
      </c>
      <c r="D459" t="inlineStr">
        <is>
          <t>Przepakowany</t>
        </is>
      </c>
      <c r="E459" t="inlineStr">
        <is>
          <t>Akcesoria (Laptop, PC) &gt; Przejściówki, śledzie &gt; Przejściówki (315587);Akcesoria (Laptop, PC) &gt; Przejściówki, śledzie &gt; Przejściówki (315587) stan_opakowania_dict;Przepakowany</t>
        </is>
      </c>
      <c r="F459" t="inlineStr">
        <is>
          <t>ParamsDependenciesSheet!$H$459:$L$459</t>
        </is>
      </c>
      <c r="G459" t="n">
        <v>5.0</v>
      </c>
      <c r="H459" t="inlineStr">
        <is>
          <t>oryginalne</t>
        </is>
      </c>
      <c r="I459" t="inlineStr">
        <is>
          <t>otwarte</t>
        </is>
      </c>
      <c r="J459" t="inlineStr">
        <is>
          <t>uszkodzone</t>
        </is>
      </c>
      <c r="K459" t="inlineStr">
        <is>
          <t>zastępcze</t>
        </is>
      </c>
      <c r="L459" t="inlineStr">
        <is>
          <t>brak opakowania</t>
        </is>
      </c>
    </row>
    <row r="460">
      <c r="A460" t="inlineStr">
        <is>
          <t>Akcesoria (Laptop, PC) &gt; Kable, taśmy, przedłużacze &gt; Kable zasilające (4718)</t>
        </is>
      </c>
      <c r="B460" t="inlineStr">
        <is>
          <t>stan_dict</t>
        </is>
      </c>
      <c r="C460" t="inlineStr">
        <is>
          <t>Akcesoria (Laptop, PC) &gt; Kable, taśmy, przedłużacze &gt; Kable zasilające (4718) stan_opakowania_dict</t>
        </is>
      </c>
      <c r="D460" t="inlineStr">
        <is>
          <t>Nowy</t>
        </is>
      </c>
      <c r="E460" t="inlineStr">
        <is>
          <t>Akcesoria (Laptop, PC) &gt; Kable, taśmy, przedłużacze &gt; Kable zasilające (4718);Akcesoria (Laptop, PC) &gt; Kable, taśmy, przedłużacze &gt; Kable zasilające (4718) stan_opakowania_dict;Nowy</t>
        </is>
      </c>
      <c r="F460" t="inlineStr">
        <is>
          <t>ParamsDependenciesSheet!$H$460</t>
        </is>
      </c>
      <c r="G460" t="n">
        <v>1.0</v>
      </c>
      <c r="H460" t="inlineStr">
        <is>
          <t>oryginalne</t>
        </is>
      </c>
    </row>
    <row r="461">
      <c r="A461" t="inlineStr">
        <is>
          <t>Akcesoria (Laptop, PC) &gt; Kable, taśmy, przedłużacze &gt; Kable zasilające (4718)</t>
        </is>
      </c>
      <c r="B461" t="inlineStr">
        <is>
          <t>stan_dict</t>
        </is>
      </c>
      <c r="C461" t="inlineStr">
        <is>
          <t>Akcesoria (Laptop, PC) &gt; Kable, taśmy, przedłużacze &gt; Kable zasilające (4718) stan_opakowania_dict</t>
        </is>
      </c>
      <c r="D461" t="inlineStr">
        <is>
          <t>Używany</t>
        </is>
      </c>
      <c r="E461" t="inlineStr">
        <is>
          <t>Akcesoria (Laptop, PC) &gt; Kable, taśmy, przedłużacze &gt; Kable zasilające (4718);Akcesoria (Laptop, PC) &gt; Kable, taśmy, przedłużacze &gt; Kable zasilające (4718) stan_opakowania_dict;Używany</t>
        </is>
      </c>
      <c r="F461" t="inlineStr">
        <is>
          <t>ParamsDependenciesSheet!$H$461:$L$461</t>
        </is>
      </c>
      <c r="G461" t="n">
        <v>5.0</v>
      </c>
      <c r="H461" t="inlineStr">
        <is>
          <t>oryginalne</t>
        </is>
      </c>
      <c r="I461" t="inlineStr">
        <is>
          <t>otwarte</t>
        </is>
      </c>
      <c r="J461" t="inlineStr">
        <is>
          <t>uszkodzone</t>
        </is>
      </c>
      <c r="K461" t="inlineStr">
        <is>
          <t>zastępcze</t>
        </is>
      </c>
      <c r="L461" t="inlineStr">
        <is>
          <t>brak opakowania</t>
        </is>
      </c>
    </row>
    <row r="462">
      <c r="A462" t="inlineStr">
        <is>
          <t>Akcesoria (Laptop, PC) &gt; Kable, taśmy, przedłużacze &gt; Kable zasilające (4718)</t>
        </is>
      </c>
      <c r="B462" t="inlineStr">
        <is>
          <t>stan_dict</t>
        </is>
      </c>
      <c r="C462" t="inlineStr">
        <is>
          <t>Akcesoria (Laptop, PC) &gt; Kable, taśmy, przedłużacze &gt; Kable zasilające (4718) stan_opakowania_dict</t>
        </is>
      </c>
      <c r="D462" t="inlineStr">
        <is>
          <t>Po zwrocie</t>
        </is>
      </c>
      <c r="E462" t="inlineStr">
        <is>
          <t>Akcesoria (Laptop, PC) &gt; Kable, taśmy, przedłużacze &gt; Kable zasilające (4718);Akcesoria (Laptop, PC) &gt; Kable, taśmy, przedłużacze &gt; Kable zasilające (4718) stan_opakowania_dict;Po zwrocie</t>
        </is>
      </c>
      <c r="F462" t="inlineStr">
        <is>
          <t>ParamsDependenciesSheet!$H$462:$L$462</t>
        </is>
      </c>
      <c r="G462" t="n">
        <v>5.0</v>
      </c>
      <c r="H462" t="inlineStr">
        <is>
          <t>oryginalne</t>
        </is>
      </c>
      <c r="I462" t="inlineStr">
        <is>
          <t>otwarte</t>
        </is>
      </c>
      <c r="J462" t="inlineStr">
        <is>
          <t>uszkodzone</t>
        </is>
      </c>
      <c r="K462" t="inlineStr">
        <is>
          <t>zastępcze</t>
        </is>
      </c>
      <c r="L462" t="inlineStr">
        <is>
          <t>brak opakowania</t>
        </is>
      </c>
    </row>
    <row r="463">
      <c r="A463" t="inlineStr">
        <is>
          <t>Akcesoria (Laptop, PC) &gt; Kable, taśmy, przedłużacze &gt; Kable zasilające (4718)</t>
        </is>
      </c>
      <c r="B463" t="inlineStr">
        <is>
          <t>stan_dict</t>
        </is>
      </c>
      <c r="C463" t="inlineStr">
        <is>
          <t>Akcesoria (Laptop, PC) &gt; Kable, taśmy, przedłużacze &gt; Kable zasilające (4718) stan_opakowania_dict</t>
        </is>
      </c>
      <c r="D463" t="inlineStr">
        <is>
          <t>Na części</t>
        </is>
      </c>
      <c r="E463" t="inlineStr">
        <is>
          <t>Akcesoria (Laptop, PC) &gt; Kable, taśmy, przedłużacze &gt; Kable zasilające (4718);Akcesoria (Laptop, PC) &gt; Kable, taśmy, przedłużacze &gt; Kable zasilające (4718) stan_opakowania_dict;Na części</t>
        </is>
      </c>
      <c r="F463" t="inlineStr">
        <is>
          <t>ParamsDependenciesSheet!$H$463:$L$463</t>
        </is>
      </c>
      <c r="G463" t="n">
        <v>5.0</v>
      </c>
      <c r="H463" t="inlineStr">
        <is>
          <t>oryginalne</t>
        </is>
      </c>
      <c r="I463" t="inlineStr">
        <is>
          <t>otwarte</t>
        </is>
      </c>
      <c r="J463" t="inlineStr">
        <is>
          <t>uszkodzone</t>
        </is>
      </c>
      <c r="K463" t="inlineStr">
        <is>
          <t>zastępcze</t>
        </is>
      </c>
      <c r="L463" t="inlineStr">
        <is>
          <t>brak opakowania</t>
        </is>
      </c>
    </row>
    <row r="464">
      <c r="A464" t="inlineStr">
        <is>
          <t>Akcesoria (Laptop, PC) &gt; Kable, taśmy, przedłużacze &gt; Kable zasilające (4718)</t>
        </is>
      </c>
      <c r="B464" t="inlineStr">
        <is>
          <t>stan_dict</t>
        </is>
      </c>
      <c r="C464" t="inlineStr">
        <is>
          <t>Akcesoria (Laptop, PC) &gt; Kable, taśmy, przedłużacze &gt; Kable zasilające (4718) stan_opakowania_dict</t>
        </is>
      </c>
      <c r="D464" t="inlineStr">
        <is>
          <t>Niepełny komplet</t>
        </is>
      </c>
      <c r="E464" t="inlineStr">
        <is>
          <t>Akcesoria (Laptop, PC) &gt; Kable, taśmy, przedłużacze &gt; Kable zasilające (4718);Akcesoria (Laptop, PC) &gt; Kable, taśmy, przedłużacze &gt; Kable zasilające (4718) stan_opakowania_dict;Niepełny komplet</t>
        </is>
      </c>
      <c r="F464" t="inlineStr">
        <is>
          <t>ParamsDependenciesSheet!$H$464:$L$464</t>
        </is>
      </c>
      <c r="G464" t="n">
        <v>5.0</v>
      </c>
      <c r="H464" t="inlineStr">
        <is>
          <t>oryginalne</t>
        </is>
      </c>
      <c r="I464" t="inlineStr">
        <is>
          <t>otwarte</t>
        </is>
      </c>
      <c r="J464" t="inlineStr">
        <is>
          <t>uszkodzone</t>
        </is>
      </c>
      <c r="K464" t="inlineStr">
        <is>
          <t>zastępcze</t>
        </is>
      </c>
      <c r="L464" t="inlineStr">
        <is>
          <t>brak opakowania</t>
        </is>
      </c>
    </row>
    <row r="465">
      <c r="A465" t="inlineStr">
        <is>
          <t>Akcesoria (Laptop, PC) &gt; Kable, taśmy, przedłużacze &gt; Kable zasilające (4718)</t>
        </is>
      </c>
      <c r="B465" t="inlineStr">
        <is>
          <t>stan_dict</t>
        </is>
      </c>
      <c r="C465" t="inlineStr">
        <is>
          <t>Akcesoria (Laptop, PC) &gt; Kable, taśmy, przedłużacze &gt; Kable zasilające (4718) stan_opakowania_dict</t>
        </is>
      </c>
      <c r="D465" t="inlineStr">
        <is>
          <t>Nowy z defektem</t>
        </is>
      </c>
      <c r="E465" t="inlineStr">
        <is>
          <t>Akcesoria (Laptop, PC) &gt; Kable, taśmy, przedłużacze &gt; Kable zasilające (4718);Akcesoria (Laptop, PC) &gt; Kable, taśmy, przedłużacze &gt; Kable zasilające (4718) stan_opakowania_dict;Nowy z defektem</t>
        </is>
      </c>
      <c r="F465" t="inlineStr">
        <is>
          <t>ParamsDependenciesSheet!$H$465:$L$465</t>
        </is>
      </c>
      <c r="G465" t="n">
        <v>5.0</v>
      </c>
      <c r="H465" t="inlineStr">
        <is>
          <t>oryginalne</t>
        </is>
      </c>
      <c r="I465" t="inlineStr">
        <is>
          <t>otwarte</t>
        </is>
      </c>
      <c r="J465" t="inlineStr">
        <is>
          <t>uszkodzone</t>
        </is>
      </c>
      <c r="K465" t="inlineStr">
        <is>
          <t>zastępcze</t>
        </is>
      </c>
      <c r="L465" t="inlineStr">
        <is>
          <t>brak opakowania</t>
        </is>
      </c>
    </row>
    <row r="466">
      <c r="A466" t="inlineStr">
        <is>
          <t>Akcesoria (Laptop, PC) &gt; Kable, taśmy, przedłużacze &gt; Kable zasilające (4718)</t>
        </is>
      </c>
      <c r="B466" t="inlineStr">
        <is>
          <t>stan_dict</t>
        </is>
      </c>
      <c r="C466" t="inlineStr">
        <is>
          <t>Akcesoria (Laptop, PC) &gt; Kable, taśmy, przedłużacze &gt; Kable zasilające (4718) stan_opakowania_dict</t>
        </is>
      </c>
      <c r="D466" t="inlineStr">
        <is>
          <t>Powystawowy</t>
        </is>
      </c>
      <c r="E466" t="inlineStr">
        <is>
          <t>Akcesoria (Laptop, PC) &gt; Kable, taśmy, przedłużacze &gt; Kable zasilające (4718);Akcesoria (Laptop, PC) &gt; Kable, taśmy, przedłużacze &gt; Kable zasilające (4718) stan_opakowania_dict;Powystawowy</t>
        </is>
      </c>
      <c r="F466" t="inlineStr">
        <is>
          <t>ParamsDependenciesSheet!$H$466:$L$466</t>
        </is>
      </c>
      <c r="G466" t="n">
        <v>5.0</v>
      </c>
      <c r="H466" t="inlineStr">
        <is>
          <t>oryginalne</t>
        </is>
      </c>
      <c r="I466" t="inlineStr">
        <is>
          <t>otwarte</t>
        </is>
      </c>
      <c r="J466" t="inlineStr">
        <is>
          <t>uszkodzone</t>
        </is>
      </c>
      <c r="K466" t="inlineStr">
        <is>
          <t>zastępcze</t>
        </is>
      </c>
      <c r="L466" t="inlineStr">
        <is>
          <t>brak opakowania</t>
        </is>
      </c>
    </row>
    <row r="467">
      <c r="A467" t="inlineStr">
        <is>
          <t>Akcesoria (Laptop, PC) &gt; Kable, taśmy, przedłużacze &gt; Kable zasilające (4718)</t>
        </is>
      </c>
      <c r="B467" t="inlineStr">
        <is>
          <t>stan_dict</t>
        </is>
      </c>
      <c r="C467" t="inlineStr">
        <is>
          <t>Akcesoria (Laptop, PC) &gt; Kable, taśmy, przedłużacze &gt; Kable zasilające (4718) stan_opakowania_dict</t>
        </is>
      </c>
      <c r="D467" t="inlineStr">
        <is>
          <t>Uszkodzony</t>
        </is>
      </c>
      <c r="E467" t="inlineStr">
        <is>
          <t>Akcesoria (Laptop, PC) &gt; Kable, taśmy, przedłużacze &gt; Kable zasilające (4718);Akcesoria (Laptop, PC) &gt; Kable, taśmy, przedłużacze &gt; Kable zasilające (4718) stan_opakowania_dict;Uszkodzony</t>
        </is>
      </c>
      <c r="F467" t="inlineStr">
        <is>
          <t>ParamsDependenciesSheet!$H$467:$L$467</t>
        </is>
      </c>
      <c r="G467" t="n">
        <v>5.0</v>
      </c>
      <c r="H467" t="inlineStr">
        <is>
          <t>oryginalne</t>
        </is>
      </c>
      <c r="I467" t="inlineStr">
        <is>
          <t>otwarte</t>
        </is>
      </c>
      <c r="J467" t="inlineStr">
        <is>
          <t>uszkodzone</t>
        </is>
      </c>
      <c r="K467" t="inlineStr">
        <is>
          <t>zastępcze</t>
        </is>
      </c>
      <c r="L467" t="inlineStr">
        <is>
          <t>brak opakowania</t>
        </is>
      </c>
    </row>
    <row r="468">
      <c r="A468" t="inlineStr">
        <is>
          <t>Akcesoria (Laptop, PC) &gt; Kable, taśmy, przedłużacze &gt; Kable zasilające (4718)</t>
        </is>
      </c>
      <c r="B468" t="inlineStr">
        <is>
          <t>stan_dict</t>
        </is>
      </c>
      <c r="C468" t="inlineStr">
        <is>
          <t>Akcesoria (Laptop, PC) &gt; Kable, taśmy, przedłużacze &gt; Kable zasilające (4718) stan_opakowania_dict</t>
        </is>
      </c>
      <c r="D468" t="inlineStr">
        <is>
          <t>Odnowiony przez producenta</t>
        </is>
      </c>
      <c r="E468" t="inlineStr">
        <is>
          <t>Akcesoria (Laptop, PC) &gt; Kable, taśmy, przedłużacze &gt; Kable zasilające (4718);Akcesoria (Laptop, PC) &gt; Kable, taśmy, przedłużacze &gt; Kable zasilające (4718) stan_opakowania_dict;Odnowiony przez producenta</t>
        </is>
      </c>
      <c r="F468" t="inlineStr">
        <is>
          <t>ParamsDependenciesSheet!$H$468:$L$468</t>
        </is>
      </c>
      <c r="G468" t="n">
        <v>5.0</v>
      </c>
      <c r="H468" t="inlineStr">
        <is>
          <t>oryginalne</t>
        </is>
      </c>
      <c r="I468" t="inlineStr">
        <is>
          <t>otwarte</t>
        </is>
      </c>
      <c r="J468" t="inlineStr">
        <is>
          <t>uszkodzone</t>
        </is>
      </c>
      <c r="K468" t="inlineStr">
        <is>
          <t>zastępcze</t>
        </is>
      </c>
      <c r="L468" t="inlineStr">
        <is>
          <t>brak opakowania</t>
        </is>
      </c>
    </row>
    <row r="469">
      <c r="A469" t="inlineStr">
        <is>
          <t>Akcesoria (Laptop, PC) &gt; Kable, taśmy, przedłużacze &gt; Kable zasilające (4718)</t>
        </is>
      </c>
      <c r="B469" t="inlineStr">
        <is>
          <t>stan_dict</t>
        </is>
      </c>
      <c r="C469" t="inlineStr">
        <is>
          <t>Akcesoria (Laptop, PC) &gt; Kable, taśmy, przedłużacze &gt; Kable zasilające (4718) stan_opakowania_dict</t>
        </is>
      </c>
      <c r="D469" t="inlineStr">
        <is>
          <t>Odnowiony przez sprzedawcę</t>
        </is>
      </c>
      <c r="E469" t="inlineStr">
        <is>
          <t>Akcesoria (Laptop, PC) &gt; Kable, taśmy, przedłużacze &gt; Kable zasilające (4718);Akcesoria (Laptop, PC) &gt; Kable, taśmy, przedłużacze &gt; Kable zasilające (4718) stan_opakowania_dict;Odnowiony przez sprzedawcę</t>
        </is>
      </c>
      <c r="F469" t="inlineStr">
        <is>
          <t>ParamsDependenciesSheet!$H$469:$L$469</t>
        </is>
      </c>
      <c r="G469" t="n">
        <v>5.0</v>
      </c>
      <c r="H469" t="inlineStr">
        <is>
          <t>oryginalne</t>
        </is>
      </c>
      <c r="I469" t="inlineStr">
        <is>
          <t>otwarte</t>
        </is>
      </c>
      <c r="J469" t="inlineStr">
        <is>
          <t>uszkodzone</t>
        </is>
      </c>
      <c r="K469" t="inlineStr">
        <is>
          <t>zastępcze</t>
        </is>
      </c>
      <c r="L469" t="inlineStr">
        <is>
          <t>brak opakowania</t>
        </is>
      </c>
    </row>
    <row r="470">
      <c r="A470" t="inlineStr">
        <is>
          <t>Akcesoria (Laptop, PC) &gt; Kable, taśmy, przedłużacze &gt; Kable zasilające (4718)</t>
        </is>
      </c>
      <c r="B470" t="inlineStr">
        <is>
          <t>stan_dict</t>
        </is>
      </c>
      <c r="C470" t="inlineStr">
        <is>
          <t>Akcesoria (Laptop, PC) &gt; Kable, taśmy, przedłużacze &gt; Kable zasilające (4718) stan_opakowania_dict</t>
        </is>
      </c>
      <c r="D470" t="inlineStr">
        <is>
          <t>Przepakowany</t>
        </is>
      </c>
      <c r="E470" t="inlineStr">
        <is>
          <t>Akcesoria (Laptop, PC) &gt; Kable, taśmy, przedłużacze &gt; Kable zasilające (4718);Akcesoria (Laptop, PC) &gt; Kable, taśmy, przedłużacze &gt; Kable zasilające (4718) stan_opakowania_dict;Przepakowany</t>
        </is>
      </c>
      <c r="F470" t="inlineStr">
        <is>
          <t>ParamsDependenciesSheet!$H$470:$L$470</t>
        </is>
      </c>
      <c r="G470" t="n">
        <v>5.0</v>
      </c>
      <c r="H470" t="inlineStr">
        <is>
          <t>oryginalne</t>
        </is>
      </c>
      <c r="I470" t="inlineStr">
        <is>
          <t>otwarte</t>
        </is>
      </c>
      <c r="J470" t="inlineStr">
        <is>
          <t>uszkodzone</t>
        </is>
      </c>
      <c r="K470" t="inlineStr">
        <is>
          <t>zastępcze</t>
        </is>
      </c>
      <c r="L470" t="inlineStr">
        <is>
          <t>brak opakowania</t>
        </is>
      </c>
    </row>
    <row r="471">
      <c r="A471" t="inlineStr">
        <is>
          <t>Akcesoria (Laptop, PC) &gt; Kable, taśmy, przedłużacze &gt; Kable i przedłużacze &gt; DVI (125343)</t>
        </is>
      </c>
      <c r="B471" t="inlineStr">
        <is>
          <t>stan_dict</t>
        </is>
      </c>
      <c r="C471" t="inlineStr">
        <is>
          <t>Akcesoria (Laptop, PC) &gt; Kable, taśmy, przedłużacze &gt; Kable i przedłużacze &gt; DVI (125343) stan_opakowania_dict</t>
        </is>
      </c>
      <c r="D471" t="inlineStr">
        <is>
          <t>Nowy</t>
        </is>
      </c>
      <c r="E471" t="inlineStr">
        <is>
          <t>Akcesoria (Laptop, PC) &gt; Kable, taśmy, przedłużacze &gt; Kable i przedłużacze &gt; DVI (125343);Akcesoria (Laptop, PC) &gt; Kable, taśmy, przedłużacze &gt; Kable i przedłużacze &gt; DVI (125343) stan_opakowania_dict;Nowy</t>
        </is>
      </c>
      <c r="F471" t="inlineStr">
        <is>
          <t>ParamsDependenciesSheet!$H$471</t>
        </is>
      </c>
      <c r="G471" t="n">
        <v>1.0</v>
      </c>
      <c r="H471" t="inlineStr">
        <is>
          <t>oryginalne</t>
        </is>
      </c>
    </row>
    <row r="472">
      <c r="A472" t="inlineStr">
        <is>
          <t>Akcesoria (Laptop, PC) &gt; Kable, taśmy, przedłużacze &gt; Kable i przedłużacze &gt; DVI (125343)</t>
        </is>
      </c>
      <c r="B472" t="inlineStr">
        <is>
          <t>stan_dict</t>
        </is>
      </c>
      <c r="C472" t="inlineStr">
        <is>
          <t>Akcesoria (Laptop, PC) &gt; Kable, taśmy, przedłużacze &gt; Kable i przedłużacze &gt; DVI (125343) stan_opakowania_dict</t>
        </is>
      </c>
      <c r="D472" t="inlineStr">
        <is>
          <t>Używany</t>
        </is>
      </c>
      <c r="E472" t="inlineStr">
        <is>
          <t>Akcesoria (Laptop, PC) &gt; Kable, taśmy, przedłużacze &gt; Kable i przedłużacze &gt; DVI (125343);Akcesoria (Laptop, PC) &gt; Kable, taśmy, przedłużacze &gt; Kable i przedłużacze &gt; DVI (125343) stan_opakowania_dict;Używany</t>
        </is>
      </c>
      <c r="F472" t="inlineStr">
        <is>
          <t>ParamsDependenciesSheet!$H$472:$L$472</t>
        </is>
      </c>
      <c r="G472" t="n">
        <v>5.0</v>
      </c>
      <c r="H472" t="inlineStr">
        <is>
          <t>oryginalne</t>
        </is>
      </c>
      <c r="I472" t="inlineStr">
        <is>
          <t>otwarte</t>
        </is>
      </c>
      <c r="J472" t="inlineStr">
        <is>
          <t>uszkodzone</t>
        </is>
      </c>
      <c r="K472" t="inlineStr">
        <is>
          <t>zastępcze</t>
        </is>
      </c>
      <c r="L472" t="inlineStr">
        <is>
          <t>brak opakowania</t>
        </is>
      </c>
    </row>
    <row r="473">
      <c r="A473" t="inlineStr">
        <is>
          <t>Akcesoria (Laptop, PC) &gt; Kable, taśmy, przedłużacze &gt; Kable i przedłużacze &gt; DVI (125343)</t>
        </is>
      </c>
      <c r="B473" t="inlineStr">
        <is>
          <t>stan_dict</t>
        </is>
      </c>
      <c r="C473" t="inlineStr">
        <is>
          <t>Akcesoria (Laptop, PC) &gt; Kable, taśmy, przedłużacze &gt; Kable i przedłużacze &gt; DVI (125343) stan_opakowania_dict</t>
        </is>
      </c>
      <c r="D473" t="inlineStr">
        <is>
          <t>Po zwrocie</t>
        </is>
      </c>
      <c r="E473" t="inlineStr">
        <is>
          <t>Akcesoria (Laptop, PC) &gt; Kable, taśmy, przedłużacze &gt; Kable i przedłużacze &gt; DVI (125343);Akcesoria (Laptop, PC) &gt; Kable, taśmy, przedłużacze &gt; Kable i przedłużacze &gt; DVI (125343) stan_opakowania_dict;Po zwrocie</t>
        </is>
      </c>
      <c r="F473" t="inlineStr">
        <is>
          <t>ParamsDependenciesSheet!$H$473:$L$473</t>
        </is>
      </c>
      <c r="G473" t="n">
        <v>5.0</v>
      </c>
      <c r="H473" t="inlineStr">
        <is>
          <t>oryginalne</t>
        </is>
      </c>
      <c r="I473" t="inlineStr">
        <is>
          <t>otwarte</t>
        </is>
      </c>
      <c r="J473" t="inlineStr">
        <is>
          <t>uszkodzone</t>
        </is>
      </c>
      <c r="K473" t="inlineStr">
        <is>
          <t>zastępcze</t>
        </is>
      </c>
      <c r="L473" t="inlineStr">
        <is>
          <t>brak opakowania</t>
        </is>
      </c>
    </row>
    <row r="474">
      <c r="A474" t="inlineStr">
        <is>
          <t>Akcesoria (Laptop, PC) &gt; Kable, taśmy, przedłużacze &gt; Kable i przedłużacze &gt; DVI (125343)</t>
        </is>
      </c>
      <c r="B474" t="inlineStr">
        <is>
          <t>stan_dict</t>
        </is>
      </c>
      <c r="C474" t="inlineStr">
        <is>
          <t>Akcesoria (Laptop, PC) &gt; Kable, taśmy, przedłużacze &gt; Kable i przedłużacze &gt; DVI (125343) stan_opakowania_dict</t>
        </is>
      </c>
      <c r="D474" t="inlineStr">
        <is>
          <t>Na części</t>
        </is>
      </c>
      <c r="E474" t="inlineStr">
        <is>
          <t>Akcesoria (Laptop, PC) &gt; Kable, taśmy, przedłużacze &gt; Kable i przedłużacze &gt; DVI (125343);Akcesoria (Laptop, PC) &gt; Kable, taśmy, przedłużacze &gt; Kable i przedłużacze &gt; DVI (125343) stan_opakowania_dict;Na części</t>
        </is>
      </c>
      <c r="F474" t="inlineStr">
        <is>
          <t>ParamsDependenciesSheet!$H$474:$L$474</t>
        </is>
      </c>
      <c r="G474" t="n">
        <v>5.0</v>
      </c>
      <c r="H474" t="inlineStr">
        <is>
          <t>oryginalne</t>
        </is>
      </c>
      <c r="I474" t="inlineStr">
        <is>
          <t>otwarte</t>
        </is>
      </c>
      <c r="J474" t="inlineStr">
        <is>
          <t>uszkodzone</t>
        </is>
      </c>
      <c r="K474" t="inlineStr">
        <is>
          <t>zastępcze</t>
        </is>
      </c>
      <c r="L474" t="inlineStr">
        <is>
          <t>brak opakowania</t>
        </is>
      </c>
    </row>
    <row r="475">
      <c r="A475" t="inlineStr">
        <is>
          <t>Akcesoria (Laptop, PC) &gt; Kable, taśmy, przedłużacze &gt; Kable i przedłużacze &gt; DVI (125343)</t>
        </is>
      </c>
      <c r="B475" t="inlineStr">
        <is>
          <t>stan_dict</t>
        </is>
      </c>
      <c r="C475" t="inlineStr">
        <is>
          <t>Akcesoria (Laptop, PC) &gt; Kable, taśmy, przedłużacze &gt; Kable i przedłużacze &gt; DVI (125343) stan_opakowania_dict</t>
        </is>
      </c>
      <c r="D475" t="inlineStr">
        <is>
          <t>Niepełny komplet</t>
        </is>
      </c>
      <c r="E475" t="inlineStr">
        <is>
          <t>Akcesoria (Laptop, PC) &gt; Kable, taśmy, przedłużacze &gt; Kable i przedłużacze &gt; DVI (125343);Akcesoria (Laptop, PC) &gt; Kable, taśmy, przedłużacze &gt; Kable i przedłużacze &gt; DVI (125343) stan_opakowania_dict;Niepełny komplet</t>
        </is>
      </c>
      <c r="F475" t="inlineStr">
        <is>
          <t>ParamsDependenciesSheet!$H$475:$L$475</t>
        </is>
      </c>
      <c r="G475" t="n">
        <v>5.0</v>
      </c>
      <c r="H475" t="inlineStr">
        <is>
          <t>oryginalne</t>
        </is>
      </c>
      <c r="I475" t="inlineStr">
        <is>
          <t>otwarte</t>
        </is>
      </c>
      <c r="J475" t="inlineStr">
        <is>
          <t>uszkodzone</t>
        </is>
      </c>
      <c r="K475" t="inlineStr">
        <is>
          <t>zastępcze</t>
        </is>
      </c>
      <c r="L475" t="inlineStr">
        <is>
          <t>brak opakowania</t>
        </is>
      </c>
    </row>
    <row r="476">
      <c r="A476" t="inlineStr">
        <is>
          <t>Akcesoria (Laptop, PC) &gt; Kable, taśmy, przedłużacze &gt; Kable i przedłużacze &gt; DVI (125343)</t>
        </is>
      </c>
      <c r="B476" t="inlineStr">
        <is>
          <t>stan_dict</t>
        </is>
      </c>
      <c r="C476" t="inlineStr">
        <is>
          <t>Akcesoria (Laptop, PC) &gt; Kable, taśmy, przedłużacze &gt; Kable i przedłużacze &gt; DVI (125343) stan_opakowania_dict</t>
        </is>
      </c>
      <c r="D476" t="inlineStr">
        <is>
          <t>Nowy z defektem</t>
        </is>
      </c>
      <c r="E476" t="inlineStr">
        <is>
          <t>Akcesoria (Laptop, PC) &gt; Kable, taśmy, przedłużacze &gt; Kable i przedłużacze &gt; DVI (125343);Akcesoria (Laptop, PC) &gt; Kable, taśmy, przedłużacze &gt; Kable i przedłużacze &gt; DVI (125343) stan_opakowania_dict;Nowy z defektem</t>
        </is>
      </c>
      <c r="F476" t="inlineStr">
        <is>
          <t>ParamsDependenciesSheet!$H$476:$L$476</t>
        </is>
      </c>
      <c r="G476" t="n">
        <v>5.0</v>
      </c>
      <c r="H476" t="inlineStr">
        <is>
          <t>oryginalne</t>
        </is>
      </c>
      <c r="I476" t="inlineStr">
        <is>
          <t>otwarte</t>
        </is>
      </c>
      <c r="J476" t="inlineStr">
        <is>
          <t>uszkodzone</t>
        </is>
      </c>
      <c r="K476" t="inlineStr">
        <is>
          <t>zastępcze</t>
        </is>
      </c>
      <c r="L476" t="inlineStr">
        <is>
          <t>brak opakowania</t>
        </is>
      </c>
    </row>
    <row r="477">
      <c r="A477" t="inlineStr">
        <is>
          <t>Akcesoria (Laptop, PC) &gt; Kable, taśmy, przedłużacze &gt; Kable i przedłużacze &gt; DVI (125343)</t>
        </is>
      </c>
      <c r="B477" t="inlineStr">
        <is>
          <t>stan_dict</t>
        </is>
      </c>
      <c r="C477" t="inlineStr">
        <is>
          <t>Akcesoria (Laptop, PC) &gt; Kable, taśmy, przedłużacze &gt; Kable i przedłużacze &gt; DVI (125343) stan_opakowania_dict</t>
        </is>
      </c>
      <c r="D477" t="inlineStr">
        <is>
          <t>Powystawowy</t>
        </is>
      </c>
      <c r="E477" t="inlineStr">
        <is>
          <t>Akcesoria (Laptop, PC) &gt; Kable, taśmy, przedłużacze &gt; Kable i przedłużacze &gt; DVI (125343);Akcesoria (Laptop, PC) &gt; Kable, taśmy, przedłużacze &gt; Kable i przedłużacze &gt; DVI (125343) stan_opakowania_dict;Powystawowy</t>
        </is>
      </c>
      <c r="F477" t="inlineStr">
        <is>
          <t>ParamsDependenciesSheet!$H$477:$L$477</t>
        </is>
      </c>
      <c r="G477" t="n">
        <v>5.0</v>
      </c>
      <c r="H477" t="inlineStr">
        <is>
          <t>oryginalne</t>
        </is>
      </c>
      <c r="I477" t="inlineStr">
        <is>
          <t>otwarte</t>
        </is>
      </c>
      <c r="J477" t="inlineStr">
        <is>
          <t>uszkodzone</t>
        </is>
      </c>
      <c r="K477" t="inlineStr">
        <is>
          <t>zastępcze</t>
        </is>
      </c>
      <c r="L477" t="inlineStr">
        <is>
          <t>brak opakowania</t>
        </is>
      </c>
    </row>
    <row r="478">
      <c r="A478" t="inlineStr">
        <is>
          <t>Akcesoria (Laptop, PC) &gt; Kable, taśmy, przedłużacze &gt; Kable i przedłużacze &gt; DVI (125343)</t>
        </is>
      </c>
      <c r="B478" t="inlineStr">
        <is>
          <t>stan_dict</t>
        </is>
      </c>
      <c r="C478" t="inlineStr">
        <is>
          <t>Akcesoria (Laptop, PC) &gt; Kable, taśmy, przedłużacze &gt; Kable i przedłużacze &gt; DVI (125343) stan_opakowania_dict</t>
        </is>
      </c>
      <c r="D478" t="inlineStr">
        <is>
          <t>Uszkodzony</t>
        </is>
      </c>
      <c r="E478" t="inlineStr">
        <is>
          <t>Akcesoria (Laptop, PC) &gt; Kable, taśmy, przedłużacze &gt; Kable i przedłużacze &gt; DVI (125343);Akcesoria (Laptop, PC) &gt; Kable, taśmy, przedłużacze &gt; Kable i przedłużacze &gt; DVI (125343) stan_opakowania_dict;Uszkodzony</t>
        </is>
      </c>
      <c r="F478" t="inlineStr">
        <is>
          <t>ParamsDependenciesSheet!$H$478:$L$478</t>
        </is>
      </c>
      <c r="G478" t="n">
        <v>5.0</v>
      </c>
      <c r="H478" t="inlineStr">
        <is>
          <t>oryginalne</t>
        </is>
      </c>
      <c r="I478" t="inlineStr">
        <is>
          <t>otwarte</t>
        </is>
      </c>
      <c r="J478" t="inlineStr">
        <is>
          <t>uszkodzone</t>
        </is>
      </c>
      <c r="K478" t="inlineStr">
        <is>
          <t>zastępcze</t>
        </is>
      </c>
      <c r="L478" t="inlineStr">
        <is>
          <t>brak opakowania</t>
        </is>
      </c>
    </row>
    <row r="479">
      <c r="A479" t="inlineStr">
        <is>
          <t>Akcesoria (Laptop, PC) &gt; Kable, taśmy, przedłużacze &gt; Kable i przedłużacze &gt; DVI (125343)</t>
        </is>
      </c>
      <c r="B479" t="inlineStr">
        <is>
          <t>stan_dict</t>
        </is>
      </c>
      <c r="C479" t="inlineStr">
        <is>
          <t>Akcesoria (Laptop, PC) &gt; Kable, taśmy, przedłużacze &gt; Kable i przedłużacze &gt; DVI (125343) stan_opakowania_dict</t>
        </is>
      </c>
      <c r="D479" t="inlineStr">
        <is>
          <t>Odnowiony przez producenta</t>
        </is>
      </c>
      <c r="E479" t="inlineStr">
        <is>
          <t>Akcesoria (Laptop, PC) &gt; Kable, taśmy, przedłużacze &gt; Kable i przedłużacze &gt; DVI (125343);Akcesoria (Laptop, PC) &gt; Kable, taśmy, przedłużacze &gt; Kable i przedłużacze &gt; DVI (125343) stan_opakowania_dict;Odnowiony przez producenta</t>
        </is>
      </c>
      <c r="F479" t="inlineStr">
        <is>
          <t>ParamsDependenciesSheet!$H$479:$L$479</t>
        </is>
      </c>
      <c r="G479" t="n">
        <v>5.0</v>
      </c>
      <c r="H479" t="inlineStr">
        <is>
          <t>oryginalne</t>
        </is>
      </c>
      <c r="I479" t="inlineStr">
        <is>
          <t>otwarte</t>
        </is>
      </c>
      <c r="J479" t="inlineStr">
        <is>
          <t>uszkodzone</t>
        </is>
      </c>
      <c r="K479" t="inlineStr">
        <is>
          <t>zastępcze</t>
        </is>
      </c>
      <c r="L479" t="inlineStr">
        <is>
          <t>brak opakowania</t>
        </is>
      </c>
    </row>
    <row r="480">
      <c r="A480" t="inlineStr">
        <is>
          <t>Akcesoria (Laptop, PC) &gt; Kable, taśmy, przedłużacze &gt; Kable i przedłużacze &gt; DVI (125343)</t>
        </is>
      </c>
      <c r="B480" t="inlineStr">
        <is>
          <t>stan_dict</t>
        </is>
      </c>
      <c r="C480" t="inlineStr">
        <is>
          <t>Akcesoria (Laptop, PC) &gt; Kable, taśmy, przedłużacze &gt; Kable i przedłużacze &gt; DVI (125343) stan_opakowania_dict</t>
        </is>
      </c>
      <c r="D480" t="inlineStr">
        <is>
          <t>Odnowiony przez sprzedawcę</t>
        </is>
      </c>
      <c r="E480" t="inlineStr">
        <is>
          <t>Akcesoria (Laptop, PC) &gt; Kable, taśmy, przedłużacze &gt; Kable i przedłużacze &gt; DVI (125343);Akcesoria (Laptop, PC) &gt; Kable, taśmy, przedłużacze &gt; Kable i przedłużacze &gt; DVI (125343) stan_opakowania_dict;Odnowiony przez sprzedawcę</t>
        </is>
      </c>
      <c r="F480" t="inlineStr">
        <is>
          <t>ParamsDependenciesSheet!$H$480:$L$480</t>
        </is>
      </c>
      <c r="G480" t="n">
        <v>5.0</v>
      </c>
      <c r="H480" t="inlineStr">
        <is>
          <t>oryginalne</t>
        </is>
      </c>
      <c r="I480" t="inlineStr">
        <is>
          <t>otwarte</t>
        </is>
      </c>
      <c r="J480" t="inlineStr">
        <is>
          <t>uszkodzone</t>
        </is>
      </c>
      <c r="K480" t="inlineStr">
        <is>
          <t>zastępcze</t>
        </is>
      </c>
      <c r="L480" t="inlineStr">
        <is>
          <t>brak opakowania</t>
        </is>
      </c>
    </row>
    <row r="481">
      <c r="A481" t="inlineStr">
        <is>
          <t>Akcesoria (Laptop, PC) &gt; Kable, taśmy, przedłużacze &gt; Kable i przedłużacze &gt; DVI (125343)</t>
        </is>
      </c>
      <c r="B481" t="inlineStr">
        <is>
          <t>stan_dict</t>
        </is>
      </c>
      <c r="C481" t="inlineStr">
        <is>
          <t>Akcesoria (Laptop, PC) &gt; Kable, taśmy, przedłużacze &gt; Kable i przedłużacze &gt; DVI (125343) stan_opakowania_dict</t>
        </is>
      </c>
      <c r="D481" t="inlineStr">
        <is>
          <t>Przepakowany</t>
        </is>
      </c>
      <c r="E481" t="inlineStr">
        <is>
          <t>Akcesoria (Laptop, PC) &gt; Kable, taśmy, przedłużacze &gt; Kable i przedłużacze &gt; DVI (125343);Akcesoria (Laptop, PC) &gt; Kable, taśmy, przedłużacze &gt; Kable i przedłużacze &gt; DVI (125343) stan_opakowania_dict;Przepakowany</t>
        </is>
      </c>
      <c r="F481" t="inlineStr">
        <is>
          <t>ParamsDependenciesSheet!$H$481:$L$481</t>
        </is>
      </c>
      <c r="G481" t="n">
        <v>5.0</v>
      </c>
      <c r="H481" t="inlineStr">
        <is>
          <t>oryginalne</t>
        </is>
      </c>
      <c r="I481" t="inlineStr">
        <is>
          <t>otwarte</t>
        </is>
      </c>
      <c r="J481" t="inlineStr">
        <is>
          <t>uszkodzone</t>
        </is>
      </c>
      <c r="K481" t="inlineStr">
        <is>
          <t>zastępcze</t>
        </is>
      </c>
      <c r="L481" t="inlineStr">
        <is>
          <t>brak opakowania</t>
        </is>
      </c>
    </row>
    <row r="482">
      <c r="A482" t="inlineStr">
        <is>
          <t>Akcesoria (Laptop, PC) &gt; Kable, taśmy, przedłużacze &gt; Kable i przedłużacze &gt; HDMI (125344)</t>
        </is>
      </c>
      <c r="B482" t="inlineStr">
        <is>
          <t>stan_dict</t>
        </is>
      </c>
      <c r="C482" t="inlineStr">
        <is>
          <t>Akcesoria (Laptop, PC) &gt; Kable, taśmy, przedłużacze &gt; Kable i przedłużacze &gt; HDMI (125344) stan_opakowania_dict</t>
        </is>
      </c>
      <c r="D482" t="inlineStr">
        <is>
          <t>Nowy</t>
        </is>
      </c>
      <c r="E482" t="inlineStr">
        <is>
          <t>Akcesoria (Laptop, PC) &gt; Kable, taśmy, przedłużacze &gt; Kable i przedłużacze &gt; HDMI (125344);Akcesoria (Laptop, PC) &gt; Kable, taśmy, przedłużacze &gt; Kable i przedłużacze &gt; HDMI (125344) stan_opakowania_dict;Nowy</t>
        </is>
      </c>
      <c r="F482" t="inlineStr">
        <is>
          <t>ParamsDependenciesSheet!$H$482</t>
        </is>
      </c>
      <c r="G482" t="n">
        <v>1.0</v>
      </c>
      <c r="H482" t="inlineStr">
        <is>
          <t>oryginalne</t>
        </is>
      </c>
    </row>
    <row r="483">
      <c r="A483" t="inlineStr">
        <is>
          <t>Akcesoria (Laptop, PC) &gt; Kable, taśmy, przedłużacze &gt; Kable i przedłużacze &gt; HDMI (125344)</t>
        </is>
      </c>
      <c r="B483" t="inlineStr">
        <is>
          <t>stan_dict</t>
        </is>
      </c>
      <c r="C483" t="inlineStr">
        <is>
          <t>Akcesoria (Laptop, PC) &gt; Kable, taśmy, przedłużacze &gt; Kable i przedłużacze &gt; HDMI (125344) stan_opakowania_dict</t>
        </is>
      </c>
      <c r="D483" t="inlineStr">
        <is>
          <t>Używany</t>
        </is>
      </c>
      <c r="E483" t="inlineStr">
        <is>
          <t>Akcesoria (Laptop, PC) &gt; Kable, taśmy, przedłużacze &gt; Kable i przedłużacze &gt; HDMI (125344);Akcesoria (Laptop, PC) &gt; Kable, taśmy, przedłużacze &gt; Kable i przedłużacze &gt; HDMI (125344) stan_opakowania_dict;Używany</t>
        </is>
      </c>
      <c r="F483" t="inlineStr">
        <is>
          <t>ParamsDependenciesSheet!$H$483:$L$483</t>
        </is>
      </c>
      <c r="G483" t="n">
        <v>5.0</v>
      </c>
      <c r="H483" t="inlineStr">
        <is>
          <t>oryginalne</t>
        </is>
      </c>
      <c r="I483" t="inlineStr">
        <is>
          <t>otwarte</t>
        </is>
      </c>
      <c r="J483" t="inlineStr">
        <is>
          <t>uszkodzone</t>
        </is>
      </c>
      <c r="K483" t="inlineStr">
        <is>
          <t>zastępcze</t>
        </is>
      </c>
      <c r="L483" t="inlineStr">
        <is>
          <t>brak opakowania</t>
        </is>
      </c>
    </row>
    <row r="484">
      <c r="A484" t="inlineStr">
        <is>
          <t>Akcesoria (Laptop, PC) &gt; Kable, taśmy, przedłużacze &gt; Kable i przedłużacze &gt; HDMI (125344)</t>
        </is>
      </c>
      <c r="B484" t="inlineStr">
        <is>
          <t>stan_dict</t>
        </is>
      </c>
      <c r="C484" t="inlineStr">
        <is>
          <t>Akcesoria (Laptop, PC) &gt; Kable, taśmy, przedłużacze &gt; Kable i przedłużacze &gt; HDMI (125344) stan_opakowania_dict</t>
        </is>
      </c>
      <c r="D484" t="inlineStr">
        <is>
          <t>Po zwrocie</t>
        </is>
      </c>
      <c r="E484" t="inlineStr">
        <is>
          <t>Akcesoria (Laptop, PC) &gt; Kable, taśmy, przedłużacze &gt; Kable i przedłużacze &gt; HDMI (125344);Akcesoria (Laptop, PC) &gt; Kable, taśmy, przedłużacze &gt; Kable i przedłużacze &gt; HDMI (125344) stan_opakowania_dict;Po zwrocie</t>
        </is>
      </c>
      <c r="F484" t="inlineStr">
        <is>
          <t>ParamsDependenciesSheet!$H$484:$L$484</t>
        </is>
      </c>
      <c r="G484" t="n">
        <v>5.0</v>
      </c>
      <c r="H484" t="inlineStr">
        <is>
          <t>oryginalne</t>
        </is>
      </c>
      <c r="I484" t="inlineStr">
        <is>
          <t>otwarte</t>
        </is>
      </c>
      <c r="J484" t="inlineStr">
        <is>
          <t>uszkodzone</t>
        </is>
      </c>
      <c r="K484" t="inlineStr">
        <is>
          <t>zastępcze</t>
        </is>
      </c>
      <c r="L484" t="inlineStr">
        <is>
          <t>brak opakowania</t>
        </is>
      </c>
    </row>
    <row r="485">
      <c r="A485" t="inlineStr">
        <is>
          <t>Akcesoria (Laptop, PC) &gt; Kable, taśmy, przedłużacze &gt; Kable i przedłużacze &gt; HDMI (125344)</t>
        </is>
      </c>
      <c r="B485" t="inlineStr">
        <is>
          <t>stan_dict</t>
        </is>
      </c>
      <c r="C485" t="inlineStr">
        <is>
          <t>Akcesoria (Laptop, PC) &gt; Kable, taśmy, przedłużacze &gt; Kable i przedłużacze &gt; HDMI (125344) stan_opakowania_dict</t>
        </is>
      </c>
      <c r="D485" t="inlineStr">
        <is>
          <t>Na części</t>
        </is>
      </c>
      <c r="E485" t="inlineStr">
        <is>
          <t>Akcesoria (Laptop, PC) &gt; Kable, taśmy, przedłużacze &gt; Kable i przedłużacze &gt; HDMI (125344);Akcesoria (Laptop, PC) &gt; Kable, taśmy, przedłużacze &gt; Kable i przedłużacze &gt; HDMI (125344) stan_opakowania_dict;Na części</t>
        </is>
      </c>
      <c r="F485" t="inlineStr">
        <is>
          <t>ParamsDependenciesSheet!$H$485:$L$485</t>
        </is>
      </c>
      <c r="G485" t="n">
        <v>5.0</v>
      </c>
      <c r="H485" t="inlineStr">
        <is>
          <t>oryginalne</t>
        </is>
      </c>
      <c r="I485" t="inlineStr">
        <is>
          <t>otwarte</t>
        </is>
      </c>
      <c r="J485" t="inlineStr">
        <is>
          <t>uszkodzone</t>
        </is>
      </c>
      <c r="K485" t="inlineStr">
        <is>
          <t>zastępcze</t>
        </is>
      </c>
      <c r="L485" t="inlineStr">
        <is>
          <t>brak opakowania</t>
        </is>
      </c>
    </row>
    <row r="486">
      <c r="A486" t="inlineStr">
        <is>
          <t>Akcesoria (Laptop, PC) &gt; Kable, taśmy, przedłużacze &gt; Kable i przedłużacze &gt; HDMI (125344)</t>
        </is>
      </c>
      <c r="B486" t="inlineStr">
        <is>
          <t>stan_dict</t>
        </is>
      </c>
      <c r="C486" t="inlineStr">
        <is>
          <t>Akcesoria (Laptop, PC) &gt; Kable, taśmy, przedłużacze &gt; Kable i przedłużacze &gt; HDMI (125344) stan_opakowania_dict</t>
        </is>
      </c>
      <c r="D486" t="inlineStr">
        <is>
          <t>Niepełny komplet</t>
        </is>
      </c>
      <c r="E486" t="inlineStr">
        <is>
          <t>Akcesoria (Laptop, PC) &gt; Kable, taśmy, przedłużacze &gt; Kable i przedłużacze &gt; HDMI (125344);Akcesoria (Laptop, PC) &gt; Kable, taśmy, przedłużacze &gt; Kable i przedłużacze &gt; HDMI (125344) stan_opakowania_dict;Niepełny komplet</t>
        </is>
      </c>
      <c r="F486" t="inlineStr">
        <is>
          <t>ParamsDependenciesSheet!$H$486:$L$486</t>
        </is>
      </c>
      <c r="G486" t="n">
        <v>5.0</v>
      </c>
      <c r="H486" t="inlineStr">
        <is>
          <t>oryginalne</t>
        </is>
      </c>
      <c r="I486" t="inlineStr">
        <is>
          <t>otwarte</t>
        </is>
      </c>
      <c r="J486" t="inlineStr">
        <is>
          <t>uszkodzone</t>
        </is>
      </c>
      <c r="K486" t="inlineStr">
        <is>
          <t>zastępcze</t>
        </is>
      </c>
      <c r="L486" t="inlineStr">
        <is>
          <t>brak opakowania</t>
        </is>
      </c>
    </row>
    <row r="487">
      <c r="A487" t="inlineStr">
        <is>
          <t>Akcesoria (Laptop, PC) &gt; Kable, taśmy, przedłużacze &gt; Kable i przedłużacze &gt; HDMI (125344)</t>
        </is>
      </c>
      <c r="B487" t="inlineStr">
        <is>
          <t>stan_dict</t>
        </is>
      </c>
      <c r="C487" t="inlineStr">
        <is>
          <t>Akcesoria (Laptop, PC) &gt; Kable, taśmy, przedłużacze &gt; Kable i przedłużacze &gt; HDMI (125344) stan_opakowania_dict</t>
        </is>
      </c>
      <c r="D487" t="inlineStr">
        <is>
          <t>Nowy z defektem</t>
        </is>
      </c>
      <c r="E487" t="inlineStr">
        <is>
          <t>Akcesoria (Laptop, PC) &gt; Kable, taśmy, przedłużacze &gt; Kable i przedłużacze &gt; HDMI (125344);Akcesoria (Laptop, PC) &gt; Kable, taśmy, przedłużacze &gt; Kable i przedłużacze &gt; HDMI (125344) stan_opakowania_dict;Nowy z defektem</t>
        </is>
      </c>
      <c r="F487" t="inlineStr">
        <is>
          <t>ParamsDependenciesSheet!$H$487:$L$487</t>
        </is>
      </c>
      <c r="G487" t="n">
        <v>5.0</v>
      </c>
      <c r="H487" t="inlineStr">
        <is>
          <t>oryginalne</t>
        </is>
      </c>
      <c r="I487" t="inlineStr">
        <is>
          <t>otwarte</t>
        </is>
      </c>
      <c r="J487" t="inlineStr">
        <is>
          <t>uszkodzone</t>
        </is>
      </c>
      <c r="K487" t="inlineStr">
        <is>
          <t>zastępcze</t>
        </is>
      </c>
      <c r="L487" t="inlineStr">
        <is>
          <t>brak opakowania</t>
        </is>
      </c>
    </row>
    <row r="488">
      <c r="A488" t="inlineStr">
        <is>
          <t>Akcesoria (Laptop, PC) &gt; Kable, taśmy, przedłużacze &gt; Kable i przedłużacze &gt; HDMI (125344)</t>
        </is>
      </c>
      <c r="B488" t="inlineStr">
        <is>
          <t>stan_dict</t>
        </is>
      </c>
      <c r="C488" t="inlineStr">
        <is>
          <t>Akcesoria (Laptop, PC) &gt; Kable, taśmy, przedłużacze &gt; Kable i przedłużacze &gt; HDMI (125344) stan_opakowania_dict</t>
        </is>
      </c>
      <c r="D488" t="inlineStr">
        <is>
          <t>Powystawowy</t>
        </is>
      </c>
      <c r="E488" t="inlineStr">
        <is>
          <t>Akcesoria (Laptop, PC) &gt; Kable, taśmy, przedłużacze &gt; Kable i przedłużacze &gt; HDMI (125344);Akcesoria (Laptop, PC) &gt; Kable, taśmy, przedłużacze &gt; Kable i przedłużacze &gt; HDMI (125344) stan_opakowania_dict;Powystawowy</t>
        </is>
      </c>
      <c r="F488" t="inlineStr">
        <is>
          <t>ParamsDependenciesSheet!$H$488:$L$488</t>
        </is>
      </c>
      <c r="G488" t="n">
        <v>5.0</v>
      </c>
      <c r="H488" t="inlineStr">
        <is>
          <t>oryginalne</t>
        </is>
      </c>
      <c r="I488" t="inlineStr">
        <is>
          <t>otwarte</t>
        </is>
      </c>
      <c r="J488" t="inlineStr">
        <is>
          <t>uszkodzone</t>
        </is>
      </c>
      <c r="K488" t="inlineStr">
        <is>
          <t>zastępcze</t>
        </is>
      </c>
      <c r="L488" t="inlineStr">
        <is>
          <t>brak opakowania</t>
        </is>
      </c>
    </row>
    <row r="489">
      <c r="A489" t="inlineStr">
        <is>
          <t>Akcesoria (Laptop, PC) &gt; Kable, taśmy, przedłużacze &gt; Kable i przedłużacze &gt; HDMI (125344)</t>
        </is>
      </c>
      <c r="B489" t="inlineStr">
        <is>
          <t>stan_dict</t>
        </is>
      </c>
      <c r="C489" t="inlineStr">
        <is>
          <t>Akcesoria (Laptop, PC) &gt; Kable, taśmy, przedłużacze &gt; Kable i przedłużacze &gt; HDMI (125344) stan_opakowania_dict</t>
        </is>
      </c>
      <c r="D489" t="inlineStr">
        <is>
          <t>Uszkodzony</t>
        </is>
      </c>
      <c r="E489" t="inlineStr">
        <is>
          <t>Akcesoria (Laptop, PC) &gt; Kable, taśmy, przedłużacze &gt; Kable i przedłużacze &gt; HDMI (125344);Akcesoria (Laptop, PC) &gt; Kable, taśmy, przedłużacze &gt; Kable i przedłużacze &gt; HDMI (125344) stan_opakowania_dict;Uszkodzony</t>
        </is>
      </c>
      <c r="F489" t="inlineStr">
        <is>
          <t>ParamsDependenciesSheet!$H$489:$L$489</t>
        </is>
      </c>
      <c r="G489" t="n">
        <v>5.0</v>
      </c>
      <c r="H489" t="inlineStr">
        <is>
          <t>oryginalne</t>
        </is>
      </c>
      <c r="I489" t="inlineStr">
        <is>
          <t>otwarte</t>
        </is>
      </c>
      <c r="J489" t="inlineStr">
        <is>
          <t>uszkodzone</t>
        </is>
      </c>
      <c r="K489" t="inlineStr">
        <is>
          <t>zastępcze</t>
        </is>
      </c>
      <c r="L489" t="inlineStr">
        <is>
          <t>brak opakowania</t>
        </is>
      </c>
    </row>
    <row r="490">
      <c r="A490" t="inlineStr">
        <is>
          <t>Akcesoria (Laptop, PC) &gt; Kable, taśmy, przedłużacze &gt; Kable i przedłużacze &gt; HDMI (125344)</t>
        </is>
      </c>
      <c r="B490" t="inlineStr">
        <is>
          <t>stan_dict</t>
        </is>
      </c>
      <c r="C490" t="inlineStr">
        <is>
          <t>Akcesoria (Laptop, PC) &gt; Kable, taśmy, przedłużacze &gt; Kable i przedłużacze &gt; HDMI (125344) stan_opakowania_dict</t>
        </is>
      </c>
      <c r="D490" t="inlineStr">
        <is>
          <t>Odnowiony przez producenta</t>
        </is>
      </c>
      <c r="E490" t="inlineStr">
        <is>
          <t>Akcesoria (Laptop, PC) &gt; Kable, taśmy, przedłużacze &gt; Kable i przedłużacze &gt; HDMI (125344);Akcesoria (Laptop, PC) &gt; Kable, taśmy, przedłużacze &gt; Kable i przedłużacze &gt; HDMI (125344) stan_opakowania_dict;Odnowiony przez producenta</t>
        </is>
      </c>
      <c r="F490" t="inlineStr">
        <is>
          <t>ParamsDependenciesSheet!$H$490:$L$490</t>
        </is>
      </c>
      <c r="G490" t="n">
        <v>5.0</v>
      </c>
      <c r="H490" t="inlineStr">
        <is>
          <t>oryginalne</t>
        </is>
      </c>
      <c r="I490" t="inlineStr">
        <is>
          <t>otwarte</t>
        </is>
      </c>
      <c r="J490" t="inlineStr">
        <is>
          <t>uszkodzone</t>
        </is>
      </c>
      <c r="K490" t="inlineStr">
        <is>
          <t>zastępcze</t>
        </is>
      </c>
      <c r="L490" t="inlineStr">
        <is>
          <t>brak opakowania</t>
        </is>
      </c>
    </row>
    <row r="491">
      <c r="A491" t="inlineStr">
        <is>
          <t>Akcesoria (Laptop, PC) &gt; Kable, taśmy, przedłużacze &gt; Kable i przedłużacze &gt; HDMI (125344)</t>
        </is>
      </c>
      <c r="B491" t="inlineStr">
        <is>
          <t>stan_dict</t>
        </is>
      </c>
      <c r="C491" t="inlineStr">
        <is>
          <t>Akcesoria (Laptop, PC) &gt; Kable, taśmy, przedłużacze &gt; Kable i przedłużacze &gt; HDMI (125344) stan_opakowania_dict</t>
        </is>
      </c>
      <c r="D491" t="inlineStr">
        <is>
          <t>Odnowiony przez sprzedawcę</t>
        </is>
      </c>
      <c r="E491" t="inlineStr">
        <is>
          <t>Akcesoria (Laptop, PC) &gt; Kable, taśmy, przedłużacze &gt; Kable i przedłużacze &gt; HDMI (125344);Akcesoria (Laptop, PC) &gt; Kable, taśmy, przedłużacze &gt; Kable i przedłużacze &gt; HDMI (125344) stan_opakowania_dict;Odnowiony przez sprzedawcę</t>
        </is>
      </c>
      <c r="F491" t="inlineStr">
        <is>
          <t>ParamsDependenciesSheet!$H$491:$L$491</t>
        </is>
      </c>
      <c r="G491" t="n">
        <v>5.0</v>
      </c>
      <c r="H491" t="inlineStr">
        <is>
          <t>oryginalne</t>
        </is>
      </c>
      <c r="I491" t="inlineStr">
        <is>
          <t>otwarte</t>
        </is>
      </c>
      <c r="J491" t="inlineStr">
        <is>
          <t>uszkodzone</t>
        </is>
      </c>
      <c r="K491" t="inlineStr">
        <is>
          <t>zastępcze</t>
        </is>
      </c>
      <c r="L491" t="inlineStr">
        <is>
          <t>brak opakowania</t>
        </is>
      </c>
    </row>
    <row r="492">
      <c r="A492" t="inlineStr">
        <is>
          <t>Akcesoria (Laptop, PC) &gt; Kable, taśmy, przedłużacze &gt; Kable i przedłużacze &gt; HDMI (125344)</t>
        </is>
      </c>
      <c r="B492" t="inlineStr">
        <is>
          <t>stan_dict</t>
        </is>
      </c>
      <c r="C492" t="inlineStr">
        <is>
          <t>Akcesoria (Laptop, PC) &gt; Kable, taśmy, przedłużacze &gt; Kable i przedłużacze &gt; HDMI (125344) stan_opakowania_dict</t>
        </is>
      </c>
      <c r="D492" t="inlineStr">
        <is>
          <t>Przepakowany</t>
        </is>
      </c>
      <c r="E492" t="inlineStr">
        <is>
          <t>Akcesoria (Laptop, PC) &gt; Kable, taśmy, przedłużacze &gt; Kable i przedłużacze &gt; HDMI (125344);Akcesoria (Laptop, PC) &gt; Kable, taśmy, przedłużacze &gt; Kable i przedłużacze &gt; HDMI (125344) stan_opakowania_dict;Przepakowany</t>
        </is>
      </c>
      <c r="F492" t="inlineStr">
        <is>
          <t>ParamsDependenciesSheet!$H$492:$L$492</t>
        </is>
      </c>
      <c r="G492" t="n">
        <v>5.0</v>
      </c>
      <c r="H492" t="inlineStr">
        <is>
          <t>oryginalne</t>
        </is>
      </c>
      <c r="I492" t="inlineStr">
        <is>
          <t>otwarte</t>
        </is>
      </c>
      <c r="J492" t="inlineStr">
        <is>
          <t>uszkodzone</t>
        </is>
      </c>
      <c r="K492" t="inlineStr">
        <is>
          <t>zastępcze</t>
        </is>
      </c>
      <c r="L492" t="inlineStr">
        <is>
          <t>brak opakowania</t>
        </is>
      </c>
    </row>
    <row r="493">
      <c r="A493" t="inlineStr">
        <is>
          <t>Akcesoria (Laptop, PC) &gt; Kable, taśmy, przedłużacze &gt; Kable i przedłużacze &gt; LPT (4723)</t>
        </is>
      </c>
      <c r="B493" t="inlineStr">
        <is>
          <t>stan_dict</t>
        </is>
      </c>
      <c r="C493" t="inlineStr">
        <is>
          <t>Akcesoria (Laptop, PC) &gt; Kable, taśmy, przedłużacze &gt; Kable i przedłużacze &gt; LPT (4723) stan_opakowania_dict</t>
        </is>
      </c>
      <c r="D493" t="inlineStr">
        <is>
          <t>Nowy</t>
        </is>
      </c>
      <c r="E493" t="inlineStr">
        <is>
          <t>Akcesoria (Laptop, PC) &gt; Kable, taśmy, przedłużacze &gt; Kable i przedłużacze &gt; LPT (4723);Akcesoria (Laptop, PC) &gt; Kable, taśmy, przedłużacze &gt; Kable i przedłużacze &gt; LPT (4723) stan_opakowania_dict;Nowy</t>
        </is>
      </c>
      <c r="F493" t="inlineStr">
        <is>
          <t>ParamsDependenciesSheet!$H$493</t>
        </is>
      </c>
      <c r="G493" t="n">
        <v>1.0</v>
      </c>
      <c r="H493" t="inlineStr">
        <is>
          <t>oryginalne</t>
        </is>
      </c>
    </row>
    <row r="494">
      <c r="A494" t="inlineStr">
        <is>
          <t>Akcesoria (Laptop, PC) &gt; Kable, taśmy, przedłużacze &gt; Kable i przedłużacze &gt; LPT (4723)</t>
        </is>
      </c>
      <c r="B494" t="inlineStr">
        <is>
          <t>stan_dict</t>
        </is>
      </c>
      <c r="C494" t="inlineStr">
        <is>
          <t>Akcesoria (Laptop, PC) &gt; Kable, taśmy, przedłużacze &gt; Kable i przedłużacze &gt; LPT (4723) stan_opakowania_dict</t>
        </is>
      </c>
      <c r="D494" t="inlineStr">
        <is>
          <t>Używany</t>
        </is>
      </c>
      <c r="E494" t="inlineStr">
        <is>
          <t>Akcesoria (Laptop, PC) &gt; Kable, taśmy, przedłużacze &gt; Kable i przedłużacze &gt; LPT (4723);Akcesoria (Laptop, PC) &gt; Kable, taśmy, przedłużacze &gt; Kable i przedłużacze &gt; LPT (4723) stan_opakowania_dict;Używany</t>
        </is>
      </c>
      <c r="F494" t="inlineStr">
        <is>
          <t>ParamsDependenciesSheet!$H$494:$L$494</t>
        </is>
      </c>
      <c r="G494" t="n">
        <v>5.0</v>
      </c>
      <c r="H494" t="inlineStr">
        <is>
          <t>oryginalne</t>
        </is>
      </c>
      <c r="I494" t="inlineStr">
        <is>
          <t>otwarte</t>
        </is>
      </c>
      <c r="J494" t="inlineStr">
        <is>
          <t>uszkodzone</t>
        </is>
      </c>
      <c r="K494" t="inlineStr">
        <is>
          <t>zastępcze</t>
        </is>
      </c>
      <c r="L494" t="inlineStr">
        <is>
          <t>brak opakowania</t>
        </is>
      </c>
    </row>
    <row r="495">
      <c r="A495" t="inlineStr">
        <is>
          <t>Akcesoria (Laptop, PC) &gt; Kable, taśmy, przedłużacze &gt; Kable i przedłużacze &gt; LPT (4723)</t>
        </is>
      </c>
      <c r="B495" t="inlineStr">
        <is>
          <t>stan_dict</t>
        </is>
      </c>
      <c r="C495" t="inlineStr">
        <is>
          <t>Akcesoria (Laptop, PC) &gt; Kable, taśmy, przedłużacze &gt; Kable i przedłużacze &gt; LPT (4723) stan_opakowania_dict</t>
        </is>
      </c>
      <c r="D495" t="inlineStr">
        <is>
          <t>Po zwrocie</t>
        </is>
      </c>
      <c r="E495" t="inlineStr">
        <is>
          <t>Akcesoria (Laptop, PC) &gt; Kable, taśmy, przedłużacze &gt; Kable i przedłużacze &gt; LPT (4723);Akcesoria (Laptop, PC) &gt; Kable, taśmy, przedłużacze &gt; Kable i przedłużacze &gt; LPT (4723) stan_opakowania_dict;Po zwrocie</t>
        </is>
      </c>
      <c r="F495" t="inlineStr">
        <is>
          <t>ParamsDependenciesSheet!$H$495:$L$495</t>
        </is>
      </c>
      <c r="G495" t="n">
        <v>5.0</v>
      </c>
      <c r="H495" t="inlineStr">
        <is>
          <t>oryginalne</t>
        </is>
      </c>
      <c r="I495" t="inlineStr">
        <is>
          <t>otwarte</t>
        </is>
      </c>
      <c r="J495" t="inlineStr">
        <is>
          <t>uszkodzone</t>
        </is>
      </c>
      <c r="K495" t="inlineStr">
        <is>
          <t>zastępcze</t>
        </is>
      </c>
      <c r="L495" t="inlineStr">
        <is>
          <t>brak opakowania</t>
        </is>
      </c>
    </row>
    <row r="496">
      <c r="A496" t="inlineStr">
        <is>
          <t>Akcesoria (Laptop, PC) &gt; Kable, taśmy, przedłużacze &gt; Kable i przedłużacze &gt; LPT (4723)</t>
        </is>
      </c>
      <c r="B496" t="inlineStr">
        <is>
          <t>stan_dict</t>
        </is>
      </c>
      <c r="C496" t="inlineStr">
        <is>
          <t>Akcesoria (Laptop, PC) &gt; Kable, taśmy, przedłużacze &gt; Kable i przedłużacze &gt; LPT (4723) stan_opakowania_dict</t>
        </is>
      </c>
      <c r="D496" t="inlineStr">
        <is>
          <t>Na części</t>
        </is>
      </c>
      <c r="E496" t="inlineStr">
        <is>
          <t>Akcesoria (Laptop, PC) &gt; Kable, taśmy, przedłużacze &gt; Kable i przedłużacze &gt; LPT (4723);Akcesoria (Laptop, PC) &gt; Kable, taśmy, przedłużacze &gt; Kable i przedłużacze &gt; LPT (4723) stan_opakowania_dict;Na części</t>
        </is>
      </c>
      <c r="F496" t="inlineStr">
        <is>
          <t>ParamsDependenciesSheet!$H$496:$L$496</t>
        </is>
      </c>
      <c r="G496" t="n">
        <v>5.0</v>
      </c>
      <c r="H496" t="inlineStr">
        <is>
          <t>oryginalne</t>
        </is>
      </c>
      <c r="I496" t="inlineStr">
        <is>
          <t>otwarte</t>
        </is>
      </c>
      <c r="J496" t="inlineStr">
        <is>
          <t>uszkodzone</t>
        </is>
      </c>
      <c r="K496" t="inlineStr">
        <is>
          <t>zastępcze</t>
        </is>
      </c>
      <c r="L496" t="inlineStr">
        <is>
          <t>brak opakowania</t>
        </is>
      </c>
    </row>
    <row r="497">
      <c r="A497" t="inlineStr">
        <is>
          <t>Akcesoria (Laptop, PC) &gt; Kable, taśmy, przedłużacze &gt; Kable i przedłużacze &gt; LPT (4723)</t>
        </is>
      </c>
      <c r="B497" t="inlineStr">
        <is>
          <t>stan_dict</t>
        </is>
      </c>
      <c r="C497" t="inlineStr">
        <is>
          <t>Akcesoria (Laptop, PC) &gt; Kable, taśmy, przedłużacze &gt; Kable i przedłużacze &gt; LPT (4723) stan_opakowania_dict</t>
        </is>
      </c>
      <c r="D497" t="inlineStr">
        <is>
          <t>Niepełny komplet</t>
        </is>
      </c>
      <c r="E497" t="inlineStr">
        <is>
          <t>Akcesoria (Laptop, PC) &gt; Kable, taśmy, przedłużacze &gt; Kable i przedłużacze &gt; LPT (4723);Akcesoria (Laptop, PC) &gt; Kable, taśmy, przedłużacze &gt; Kable i przedłużacze &gt; LPT (4723) stan_opakowania_dict;Niepełny komplet</t>
        </is>
      </c>
      <c r="F497" t="inlineStr">
        <is>
          <t>ParamsDependenciesSheet!$H$497:$L$497</t>
        </is>
      </c>
      <c r="G497" t="n">
        <v>5.0</v>
      </c>
      <c r="H497" t="inlineStr">
        <is>
          <t>oryginalne</t>
        </is>
      </c>
      <c r="I497" t="inlineStr">
        <is>
          <t>otwarte</t>
        </is>
      </c>
      <c r="J497" t="inlineStr">
        <is>
          <t>uszkodzone</t>
        </is>
      </c>
      <c r="K497" t="inlineStr">
        <is>
          <t>zastępcze</t>
        </is>
      </c>
      <c r="L497" t="inlineStr">
        <is>
          <t>brak opakowania</t>
        </is>
      </c>
    </row>
    <row r="498">
      <c r="A498" t="inlineStr">
        <is>
          <t>Akcesoria (Laptop, PC) &gt; Kable, taśmy, przedłużacze &gt; Kable i przedłużacze &gt; LPT (4723)</t>
        </is>
      </c>
      <c r="B498" t="inlineStr">
        <is>
          <t>stan_dict</t>
        </is>
      </c>
      <c r="C498" t="inlineStr">
        <is>
          <t>Akcesoria (Laptop, PC) &gt; Kable, taśmy, przedłużacze &gt; Kable i przedłużacze &gt; LPT (4723) stan_opakowania_dict</t>
        </is>
      </c>
      <c r="D498" t="inlineStr">
        <is>
          <t>Nowy z defektem</t>
        </is>
      </c>
      <c r="E498" t="inlineStr">
        <is>
          <t>Akcesoria (Laptop, PC) &gt; Kable, taśmy, przedłużacze &gt; Kable i przedłużacze &gt; LPT (4723);Akcesoria (Laptop, PC) &gt; Kable, taśmy, przedłużacze &gt; Kable i przedłużacze &gt; LPT (4723) stan_opakowania_dict;Nowy z defektem</t>
        </is>
      </c>
      <c r="F498" t="inlineStr">
        <is>
          <t>ParamsDependenciesSheet!$H$498:$L$498</t>
        </is>
      </c>
      <c r="G498" t="n">
        <v>5.0</v>
      </c>
      <c r="H498" t="inlineStr">
        <is>
          <t>oryginalne</t>
        </is>
      </c>
      <c r="I498" t="inlineStr">
        <is>
          <t>otwarte</t>
        </is>
      </c>
      <c r="J498" t="inlineStr">
        <is>
          <t>uszkodzone</t>
        </is>
      </c>
      <c r="K498" t="inlineStr">
        <is>
          <t>zastępcze</t>
        </is>
      </c>
      <c r="L498" t="inlineStr">
        <is>
          <t>brak opakowania</t>
        </is>
      </c>
    </row>
    <row r="499">
      <c r="A499" t="inlineStr">
        <is>
          <t>Akcesoria (Laptop, PC) &gt; Kable, taśmy, przedłużacze &gt; Kable i przedłużacze &gt; LPT (4723)</t>
        </is>
      </c>
      <c r="B499" t="inlineStr">
        <is>
          <t>stan_dict</t>
        </is>
      </c>
      <c r="C499" t="inlineStr">
        <is>
          <t>Akcesoria (Laptop, PC) &gt; Kable, taśmy, przedłużacze &gt; Kable i przedłużacze &gt; LPT (4723) stan_opakowania_dict</t>
        </is>
      </c>
      <c r="D499" t="inlineStr">
        <is>
          <t>Powystawowy</t>
        </is>
      </c>
      <c r="E499" t="inlineStr">
        <is>
          <t>Akcesoria (Laptop, PC) &gt; Kable, taśmy, przedłużacze &gt; Kable i przedłużacze &gt; LPT (4723);Akcesoria (Laptop, PC) &gt; Kable, taśmy, przedłużacze &gt; Kable i przedłużacze &gt; LPT (4723) stan_opakowania_dict;Powystawowy</t>
        </is>
      </c>
      <c r="F499" t="inlineStr">
        <is>
          <t>ParamsDependenciesSheet!$H$499:$L$499</t>
        </is>
      </c>
      <c r="G499" t="n">
        <v>5.0</v>
      </c>
      <c r="H499" t="inlineStr">
        <is>
          <t>oryginalne</t>
        </is>
      </c>
      <c r="I499" t="inlineStr">
        <is>
          <t>otwarte</t>
        </is>
      </c>
      <c r="J499" t="inlineStr">
        <is>
          <t>uszkodzone</t>
        </is>
      </c>
      <c r="K499" t="inlineStr">
        <is>
          <t>zastępcze</t>
        </is>
      </c>
      <c r="L499" t="inlineStr">
        <is>
          <t>brak opakowania</t>
        </is>
      </c>
    </row>
    <row r="500">
      <c r="A500" t="inlineStr">
        <is>
          <t>Akcesoria (Laptop, PC) &gt; Kable, taśmy, przedłużacze &gt; Kable i przedłużacze &gt; LPT (4723)</t>
        </is>
      </c>
      <c r="B500" t="inlineStr">
        <is>
          <t>stan_dict</t>
        </is>
      </c>
      <c r="C500" t="inlineStr">
        <is>
          <t>Akcesoria (Laptop, PC) &gt; Kable, taśmy, przedłużacze &gt; Kable i przedłużacze &gt; LPT (4723) stan_opakowania_dict</t>
        </is>
      </c>
      <c r="D500" t="inlineStr">
        <is>
          <t>Uszkodzony</t>
        </is>
      </c>
      <c r="E500" t="inlineStr">
        <is>
          <t>Akcesoria (Laptop, PC) &gt; Kable, taśmy, przedłużacze &gt; Kable i przedłużacze &gt; LPT (4723);Akcesoria (Laptop, PC) &gt; Kable, taśmy, przedłużacze &gt; Kable i przedłużacze &gt; LPT (4723) stan_opakowania_dict;Uszkodzony</t>
        </is>
      </c>
      <c r="F500" t="inlineStr">
        <is>
          <t>ParamsDependenciesSheet!$H$500:$L$500</t>
        </is>
      </c>
      <c r="G500" t="n">
        <v>5.0</v>
      </c>
      <c r="H500" t="inlineStr">
        <is>
          <t>oryginalne</t>
        </is>
      </c>
      <c r="I500" t="inlineStr">
        <is>
          <t>otwarte</t>
        </is>
      </c>
      <c r="J500" t="inlineStr">
        <is>
          <t>uszkodzone</t>
        </is>
      </c>
      <c r="K500" t="inlineStr">
        <is>
          <t>zastępcze</t>
        </is>
      </c>
      <c r="L500" t="inlineStr">
        <is>
          <t>brak opakowania</t>
        </is>
      </c>
    </row>
    <row r="501">
      <c r="A501" t="inlineStr">
        <is>
          <t>Akcesoria (Laptop, PC) &gt; Kable, taśmy, przedłużacze &gt; Kable i przedłużacze &gt; LPT (4723)</t>
        </is>
      </c>
      <c r="B501" t="inlineStr">
        <is>
          <t>stan_dict</t>
        </is>
      </c>
      <c r="C501" t="inlineStr">
        <is>
          <t>Akcesoria (Laptop, PC) &gt; Kable, taśmy, przedłużacze &gt; Kable i przedłużacze &gt; LPT (4723) stan_opakowania_dict</t>
        </is>
      </c>
      <c r="D501" t="inlineStr">
        <is>
          <t>Odnowiony przez producenta</t>
        </is>
      </c>
      <c r="E501" t="inlineStr">
        <is>
          <t>Akcesoria (Laptop, PC) &gt; Kable, taśmy, przedłużacze &gt; Kable i przedłużacze &gt; LPT (4723);Akcesoria (Laptop, PC) &gt; Kable, taśmy, przedłużacze &gt; Kable i przedłużacze &gt; LPT (4723) stan_opakowania_dict;Odnowiony przez producenta</t>
        </is>
      </c>
      <c r="F501" t="inlineStr">
        <is>
          <t>ParamsDependenciesSheet!$H$501:$L$501</t>
        </is>
      </c>
      <c r="G501" t="n">
        <v>5.0</v>
      </c>
      <c r="H501" t="inlineStr">
        <is>
          <t>oryginalne</t>
        </is>
      </c>
      <c r="I501" t="inlineStr">
        <is>
          <t>otwarte</t>
        </is>
      </c>
      <c r="J501" t="inlineStr">
        <is>
          <t>uszkodzone</t>
        </is>
      </c>
      <c r="K501" t="inlineStr">
        <is>
          <t>zastępcze</t>
        </is>
      </c>
      <c r="L501" t="inlineStr">
        <is>
          <t>brak opakowania</t>
        </is>
      </c>
    </row>
    <row r="502">
      <c r="A502" t="inlineStr">
        <is>
          <t>Akcesoria (Laptop, PC) &gt; Kable, taśmy, przedłużacze &gt; Kable i przedłużacze &gt; LPT (4723)</t>
        </is>
      </c>
      <c r="B502" t="inlineStr">
        <is>
          <t>stan_dict</t>
        </is>
      </c>
      <c r="C502" t="inlineStr">
        <is>
          <t>Akcesoria (Laptop, PC) &gt; Kable, taśmy, przedłużacze &gt; Kable i przedłużacze &gt; LPT (4723) stan_opakowania_dict</t>
        </is>
      </c>
      <c r="D502" t="inlineStr">
        <is>
          <t>Odnowiony przez sprzedawcę</t>
        </is>
      </c>
      <c r="E502" t="inlineStr">
        <is>
          <t>Akcesoria (Laptop, PC) &gt; Kable, taśmy, przedłużacze &gt; Kable i przedłużacze &gt; LPT (4723);Akcesoria (Laptop, PC) &gt; Kable, taśmy, przedłużacze &gt; Kable i przedłużacze &gt; LPT (4723) stan_opakowania_dict;Odnowiony przez sprzedawcę</t>
        </is>
      </c>
      <c r="F502" t="inlineStr">
        <is>
          <t>ParamsDependenciesSheet!$H$502:$L$502</t>
        </is>
      </c>
      <c r="G502" t="n">
        <v>5.0</v>
      </c>
      <c r="H502" t="inlineStr">
        <is>
          <t>oryginalne</t>
        </is>
      </c>
      <c r="I502" t="inlineStr">
        <is>
          <t>otwarte</t>
        </is>
      </c>
      <c r="J502" t="inlineStr">
        <is>
          <t>uszkodzone</t>
        </is>
      </c>
      <c r="K502" t="inlineStr">
        <is>
          <t>zastępcze</t>
        </is>
      </c>
      <c r="L502" t="inlineStr">
        <is>
          <t>brak opakowania</t>
        </is>
      </c>
    </row>
    <row r="503">
      <c r="A503" t="inlineStr">
        <is>
          <t>Akcesoria (Laptop, PC) &gt; Kable, taśmy, przedłużacze &gt; Kable i przedłużacze &gt; LPT (4723)</t>
        </is>
      </c>
      <c r="B503" t="inlineStr">
        <is>
          <t>stan_dict</t>
        </is>
      </c>
      <c r="C503" t="inlineStr">
        <is>
          <t>Akcesoria (Laptop, PC) &gt; Kable, taśmy, przedłużacze &gt; Kable i przedłużacze &gt; LPT (4723) stan_opakowania_dict</t>
        </is>
      </c>
      <c r="D503" t="inlineStr">
        <is>
          <t>Przepakowany</t>
        </is>
      </c>
      <c r="E503" t="inlineStr">
        <is>
          <t>Akcesoria (Laptop, PC) &gt; Kable, taśmy, przedłużacze &gt; Kable i przedłużacze &gt; LPT (4723);Akcesoria (Laptop, PC) &gt; Kable, taśmy, przedłużacze &gt; Kable i przedłużacze &gt; LPT (4723) stan_opakowania_dict;Przepakowany</t>
        </is>
      </c>
      <c r="F503" t="inlineStr">
        <is>
          <t>ParamsDependenciesSheet!$H$503:$L$503</t>
        </is>
      </c>
      <c r="G503" t="n">
        <v>5.0</v>
      </c>
      <c r="H503" t="inlineStr">
        <is>
          <t>oryginalne</t>
        </is>
      </c>
      <c r="I503" t="inlineStr">
        <is>
          <t>otwarte</t>
        </is>
      </c>
      <c r="J503" t="inlineStr">
        <is>
          <t>uszkodzone</t>
        </is>
      </c>
      <c r="K503" t="inlineStr">
        <is>
          <t>zastępcze</t>
        </is>
      </c>
      <c r="L503" t="inlineStr">
        <is>
          <t>brak opakowania</t>
        </is>
      </c>
    </row>
    <row r="504">
      <c r="A504" t="inlineStr">
        <is>
          <t>Akcesoria (Laptop, PC) &gt; Kable, taśmy, przedłużacze &gt; Kable i przedłużacze &gt; Video (4727)</t>
        </is>
      </c>
      <c r="B504" t="inlineStr">
        <is>
          <t>stan_dict</t>
        </is>
      </c>
      <c r="C504" t="inlineStr">
        <is>
          <t>Akcesoria (Laptop, PC) &gt; Kable, taśmy, przedłużacze &gt; Kable i przedłużacze &gt; Video (4727) stan_opakowania_dict</t>
        </is>
      </c>
      <c r="D504" t="inlineStr">
        <is>
          <t>Nowy</t>
        </is>
      </c>
      <c r="E504" t="inlineStr">
        <is>
          <t>Akcesoria (Laptop, PC) &gt; Kable, taśmy, przedłużacze &gt; Kable i przedłużacze &gt; Video (4727);Akcesoria (Laptop, PC) &gt; Kable, taśmy, przedłużacze &gt; Kable i przedłużacze &gt; Video (4727) stan_opakowania_dict;Nowy</t>
        </is>
      </c>
      <c r="F504" t="inlineStr">
        <is>
          <t>ParamsDependenciesSheet!$H$504</t>
        </is>
      </c>
      <c r="G504" t="n">
        <v>1.0</v>
      </c>
      <c r="H504" t="inlineStr">
        <is>
          <t>oryginalne</t>
        </is>
      </c>
    </row>
    <row r="505">
      <c r="A505" t="inlineStr">
        <is>
          <t>Akcesoria (Laptop, PC) &gt; Kable, taśmy, przedłużacze &gt; Kable i przedłużacze &gt; Video (4727)</t>
        </is>
      </c>
      <c r="B505" t="inlineStr">
        <is>
          <t>stan_dict</t>
        </is>
      </c>
      <c r="C505" t="inlineStr">
        <is>
          <t>Akcesoria (Laptop, PC) &gt; Kable, taśmy, przedłużacze &gt; Kable i przedłużacze &gt; Video (4727) stan_opakowania_dict</t>
        </is>
      </c>
      <c r="D505" t="inlineStr">
        <is>
          <t>Używany</t>
        </is>
      </c>
      <c r="E505" t="inlineStr">
        <is>
          <t>Akcesoria (Laptop, PC) &gt; Kable, taśmy, przedłużacze &gt; Kable i przedłużacze &gt; Video (4727);Akcesoria (Laptop, PC) &gt; Kable, taśmy, przedłużacze &gt; Kable i przedłużacze &gt; Video (4727) stan_opakowania_dict;Używany</t>
        </is>
      </c>
      <c r="F505" t="inlineStr">
        <is>
          <t>ParamsDependenciesSheet!$H$505:$L$505</t>
        </is>
      </c>
      <c r="G505" t="n">
        <v>5.0</v>
      </c>
      <c r="H505" t="inlineStr">
        <is>
          <t>oryginalne</t>
        </is>
      </c>
      <c r="I505" t="inlineStr">
        <is>
          <t>otwarte</t>
        </is>
      </c>
      <c r="J505" t="inlineStr">
        <is>
          <t>uszkodzone</t>
        </is>
      </c>
      <c r="K505" t="inlineStr">
        <is>
          <t>zastępcze</t>
        </is>
      </c>
      <c r="L505" t="inlineStr">
        <is>
          <t>brak opakowania</t>
        </is>
      </c>
    </row>
    <row r="506">
      <c r="A506" t="inlineStr">
        <is>
          <t>Akcesoria (Laptop, PC) &gt; Kable, taśmy, przedłużacze &gt; Kable i przedłużacze &gt; Video (4727)</t>
        </is>
      </c>
      <c r="B506" t="inlineStr">
        <is>
          <t>stan_dict</t>
        </is>
      </c>
      <c r="C506" t="inlineStr">
        <is>
          <t>Akcesoria (Laptop, PC) &gt; Kable, taśmy, przedłużacze &gt; Kable i przedłużacze &gt; Video (4727) stan_opakowania_dict</t>
        </is>
      </c>
      <c r="D506" t="inlineStr">
        <is>
          <t>Po zwrocie</t>
        </is>
      </c>
      <c r="E506" t="inlineStr">
        <is>
          <t>Akcesoria (Laptop, PC) &gt; Kable, taśmy, przedłużacze &gt; Kable i przedłużacze &gt; Video (4727);Akcesoria (Laptop, PC) &gt; Kable, taśmy, przedłużacze &gt; Kable i przedłużacze &gt; Video (4727) stan_opakowania_dict;Po zwrocie</t>
        </is>
      </c>
      <c r="F506" t="inlineStr">
        <is>
          <t>ParamsDependenciesSheet!$H$506:$L$506</t>
        </is>
      </c>
      <c r="G506" t="n">
        <v>5.0</v>
      </c>
      <c r="H506" t="inlineStr">
        <is>
          <t>oryginalne</t>
        </is>
      </c>
      <c r="I506" t="inlineStr">
        <is>
          <t>otwarte</t>
        </is>
      </c>
      <c r="J506" t="inlineStr">
        <is>
          <t>uszkodzone</t>
        </is>
      </c>
      <c r="K506" t="inlineStr">
        <is>
          <t>zastępcze</t>
        </is>
      </c>
      <c r="L506" t="inlineStr">
        <is>
          <t>brak opakowania</t>
        </is>
      </c>
    </row>
    <row r="507">
      <c r="A507" t="inlineStr">
        <is>
          <t>Akcesoria (Laptop, PC) &gt; Kable, taśmy, przedłużacze &gt; Kable i przedłużacze &gt; Video (4727)</t>
        </is>
      </c>
      <c r="B507" t="inlineStr">
        <is>
          <t>stan_dict</t>
        </is>
      </c>
      <c r="C507" t="inlineStr">
        <is>
          <t>Akcesoria (Laptop, PC) &gt; Kable, taśmy, przedłużacze &gt; Kable i przedłużacze &gt; Video (4727) stan_opakowania_dict</t>
        </is>
      </c>
      <c r="D507" t="inlineStr">
        <is>
          <t>Na części</t>
        </is>
      </c>
      <c r="E507" t="inlineStr">
        <is>
          <t>Akcesoria (Laptop, PC) &gt; Kable, taśmy, przedłużacze &gt; Kable i przedłużacze &gt; Video (4727);Akcesoria (Laptop, PC) &gt; Kable, taśmy, przedłużacze &gt; Kable i przedłużacze &gt; Video (4727) stan_opakowania_dict;Na części</t>
        </is>
      </c>
      <c r="F507" t="inlineStr">
        <is>
          <t>ParamsDependenciesSheet!$H$507:$L$507</t>
        </is>
      </c>
      <c r="G507" t="n">
        <v>5.0</v>
      </c>
      <c r="H507" t="inlineStr">
        <is>
          <t>oryginalne</t>
        </is>
      </c>
      <c r="I507" t="inlineStr">
        <is>
          <t>otwarte</t>
        </is>
      </c>
      <c r="J507" t="inlineStr">
        <is>
          <t>uszkodzone</t>
        </is>
      </c>
      <c r="K507" t="inlineStr">
        <is>
          <t>zastępcze</t>
        </is>
      </c>
      <c r="L507" t="inlineStr">
        <is>
          <t>brak opakowania</t>
        </is>
      </c>
    </row>
    <row r="508">
      <c r="A508" t="inlineStr">
        <is>
          <t>Akcesoria (Laptop, PC) &gt; Kable, taśmy, przedłużacze &gt; Kable i przedłużacze &gt; Video (4727)</t>
        </is>
      </c>
      <c r="B508" t="inlineStr">
        <is>
          <t>stan_dict</t>
        </is>
      </c>
      <c r="C508" t="inlineStr">
        <is>
          <t>Akcesoria (Laptop, PC) &gt; Kable, taśmy, przedłużacze &gt; Kable i przedłużacze &gt; Video (4727) stan_opakowania_dict</t>
        </is>
      </c>
      <c r="D508" t="inlineStr">
        <is>
          <t>Niepełny komplet</t>
        </is>
      </c>
      <c r="E508" t="inlineStr">
        <is>
          <t>Akcesoria (Laptop, PC) &gt; Kable, taśmy, przedłużacze &gt; Kable i przedłużacze &gt; Video (4727);Akcesoria (Laptop, PC) &gt; Kable, taśmy, przedłużacze &gt; Kable i przedłużacze &gt; Video (4727) stan_opakowania_dict;Niepełny komplet</t>
        </is>
      </c>
      <c r="F508" t="inlineStr">
        <is>
          <t>ParamsDependenciesSheet!$H$508:$L$508</t>
        </is>
      </c>
      <c r="G508" t="n">
        <v>5.0</v>
      </c>
      <c r="H508" t="inlineStr">
        <is>
          <t>oryginalne</t>
        </is>
      </c>
      <c r="I508" t="inlineStr">
        <is>
          <t>otwarte</t>
        </is>
      </c>
      <c r="J508" t="inlineStr">
        <is>
          <t>uszkodzone</t>
        </is>
      </c>
      <c r="K508" t="inlineStr">
        <is>
          <t>zastępcze</t>
        </is>
      </c>
      <c r="L508" t="inlineStr">
        <is>
          <t>brak opakowania</t>
        </is>
      </c>
    </row>
    <row r="509">
      <c r="A509" t="inlineStr">
        <is>
          <t>Akcesoria (Laptop, PC) &gt; Kable, taśmy, przedłużacze &gt; Kable i przedłużacze &gt; Video (4727)</t>
        </is>
      </c>
      <c r="B509" t="inlineStr">
        <is>
          <t>stan_dict</t>
        </is>
      </c>
      <c r="C509" t="inlineStr">
        <is>
          <t>Akcesoria (Laptop, PC) &gt; Kable, taśmy, przedłużacze &gt; Kable i przedłużacze &gt; Video (4727) stan_opakowania_dict</t>
        </is>
      </c>
      <c r="D509" t="inlineStr">
        <is>
          <t>Nowy z defektem</t>
        </is>
      </c>
      <c r="E509" t="inlineStr">
        <is>
          <t>Akcesoria (Laptop, PC) &gt; Kable, taśmy, przedłużacze &gt; Kable i przedłużacze &gt; Video (4727);Akcesoria (Laptop, PC) &gt; Kable, taśmy, przedłużacze &gt; Kable i przedłużacze &gt; Video (4727) stan_opakowania_dict;Nowy z defektem</t>
        </is>
      </c>
      <c r="F509" t="inlineStr">
        <is>
          <t>ParamsDependenciesSheet!$H$509:$L$509</t>
        </is>
      </c>
      <c r="G509" t="n">
        <v>5.0</v>
      </c>
      <c r="H509" t="inlineStr">
        <is>
          <t>oryginalne</t>
        </is>
      </c>
      <c r="I509" t="inlineStr">
        <is>
          <t>otwarte</t>
        </is>
      </c>
      <c r="J509" t="inlineStr">
        <is>
          <t>uszkodzone</t>
        </is>
      </c>
      <c r="K509" t="inlineStr">
        <is>
          <t>zastępcze</t>
        </is>
      </c>
      <c r="L509" t="inlineStr">
        <is>
          <t>brak opakowania</t>
        </is>
      </c>
    </row>
    <row r="510">
      <c r="A510" t="inlineStr">
        <is>
          <t>Akcesoria (Laptop, PC) &gt; Kable, taśmy, przedłużacze &gt; Kable i przedłużacze &gt; Video (4727)</t>
        </is>
      </c>
      <c r="B510" t="inlineStr">
        <is>
          <t>stan_dict</t>
        </is>
      </c>
      <c r="C510" t="inlineStr">
        <is>
          <t>Akcesoria (Laptop, PC) &gt; Kable, taśmy, przedłużacze &gt; Kable i przedłużacze &gt; Video (4727) stan_opakowania_dict</t>
        </is>
      </c>
      <c r="D510" t="inlineStr">
        <is>
          <t>Powystawowy</t>
        </is>
      </c>
      <c r="E510" t="inlineStr">
        <is>
          <t>Akcesoria (Laptop, PC) &gt; Kable, taśmy, przedłużacze &gt; Kable i przedłużacze &gt; Video (4727);Akcesoria (Laptop, PC) &gt; Kable, taśmy, przedłużacze &gt; Kable i przedłużacze &gt; Video (4727) stan_opakowania_dict;Powystawowy</t>
        </is>
      </c>
      <c r="F510" t="inlineStr">
        <is>
          <t>ParamsDependenciesSheet!$H$510:$L$510</t>
        </is>
      </c>
      <c r="G510" t="n">
        <v>5.0</v>
      </c>
      <c r="H510" t="inlineStr">
        <is>
          <t>oryginalne</t>
        </is>
      </c>
      <c r="I510" t="inlineStr">
        <is>
          <t>otwarte</t>
        </is>
      </c>
      <c r="J510" t="inlineStr">
        <is>
          <t>uszkodzone</t>
        </is>
      </c>
      <c r="K510" t="inlineStr">
        <is>
          <t>zastępcze</t>
        </is>
      </c>
      <c r="L510" t="inlineStr">
        <is>
          <t>brak opakowania</t>
        </is>
      </c>
    </row>
    <row r="511">
      <c r="A511" t="inlineStr">
        <is>
          <t>Akcesoria (Laptop, PC) &gt; Kable, taśmy, przedłużacze &gt; Kable i przedłużacze &gt; Video (4727)</t>
        </is>
      </c>
      <c r="B511" t="inlineStr">
        <is>
          <t>stan_dict</t>
        </is>
      </c>
      <c r="C511" t="inlineStr">
        <is>
          <t>Akcesoria (Laptop, PC) &gt; Kable, taśmy, przedłużacze &gt; Kable i przedłużacze &gt; Video (4727) stan_opakowania_dict</t>
        </is>
      </c>
      <c r="D511" t="inlineStr">
        <is>
          <t>Uszkodzony</t>
        </is>
      </c>
      <c r="E511" t="inlineStr">
        <is>
          <t>Akcesoria (Laptop, PC) &gt; Kable, taśmy, przedłużacze &gt; Kable i przedłużacze &gt; Video (4727);Akcesoria (Laptop, PC) &gt; Kable, taśmy, przedłużacze &gt; Kable i przedłużacze &gt; Video (4727) stan_opakowania_dict;Uszkodzony</t>
        </is>
      </c>
      <c r="F511" t="inlineStr">
        <is>
          <t>ParamsDependenciesSheet!$H$511:$L$511</t>
        </is>
      </c>
      <c r="G511" t="n">
        <v>5.0</v>
      </c>
      <c r="H511" t="inlineStr">
        <is>
          <t>oryginalne</t>
        </is>
      </c>
      <c r="I511" t="inlineStr">
        <is>
          <t>otwarte</t>
        </is>
      </c>
      <c r="J511" t="inlineStr">
        <is>
          <t>uszkodzone</t>
        </is>
      </c>
      <c r="K511" t="inlineStr">
        <is>
          <t>zastępcze</t>
        </is>
      </c>
      <c r="L511" t="inlineStr">
        <is>
          <t>brak opakowania</t>
        </is>
      </c>
    </row>
    <row r="512">
      <c r="A512" t="inlineStr">
        <is>
          <t>Akcesoria (Laptop, PC) &gt; Kable, taśmy, przedłużacze &gt; Kable i przedłużacze &gt; Video (4727)</t>
        </is>
      </c>
      <c r="B512" t="inlineStr">
        <is>
          <t>stan_dict</t>
        </is>
      </c>
      <c r="C512" t="inlineStr">
        <is>
          <t>Akcesoria (Laptop, PC) &gt; Kable, taśmy, przedłużacze &gt; Kable i przedłużacze &gt; Video (4727) stan_opakowania_dict</t>
        </is>
      </c>
      <c r="D512" t="inlineStr">
        <is>
          <t>Odnowiony przez producenta</t>
        </is>
      </c>
      <c r="E512" t="inlineStr">
        <is>
          <t>Akcesoria (Laptop, PC) &gt; Kable, taśmy, przedłużacze &gt; Kable i przedłużacze &gt; Video (4727);Akcesoria (Laptop, PC) &gt; Kable, taśmy, przedłużacze &gt; Kable i przedłużacze &gt; Video (4727) stan_opakowania_dict;Odnowiony przez producenta</t>
        </is>
      </c>
      <c r="F512" t="inlineStr">
        <is>
          <t>ParamsDependenciesSheet!$H$512:$L$512</t>
        </is>
      </c>
      <c r="G512" t="n">
        <v>5.0</v>
      </c>
      <c r="H512" t="inlineStr">
        <is>
          <t>oryginalne</t>
        </is>
      </c>
      <c r="I512" t="inlineStr">
        <is>
          <t>otwarte</t>
        </is>
      </c>
      <c r="J512" t="inlineStr">
        <is>
          <t>uszkodzone</t>
        </is>
      </c>
      <c r="K512" t="inlineStr">
        <is>
          <t>zastępcze</t>
        </is>
      </c>
      <c r="L512" t="inlineStr">
        <is>
          <t>brak opakowania</t>
        </is>
      </c>
    </row>
    <row r="513">
      <c r="A513" t="inlineStr">
        <is>
          <t>Akcesoria (Laptop, PC) &gt; Kable, taśmy, przedłużacze &gt; Kable i przedłużacze &gt; Video (4727)</t>
        </is>
      </c>
      <c r="B513" t="inlineStr">
        <is>
          <t>stan_dict</t>
        </is>
      </c>
      <c r="C513" t="inlineStr">
        <is>
          <t>Akcesoria (Laptop, PC) &gt; Kable, taśmy, przedłużacze &gt; Kable i przedłużacze &gt; Video (4727) stan_opakowania_dict</t>
        </is>
      </c>
      <c r="D513" t="inlineStr">
        <is>
          <t>Odnowiony przez sprzedawcę</t>
        </is>
      </c>
      <c r="E513" t="inlineStr">
        <is>
          <t>Akcesoria (Laptop, PC) &gt; Kable, taśmy, przedłużacze &gt; Kable i przedłużacze &gt; Video (4727);Akcesoria (Laptop, PC) &gt; Kable, taśmy, przedłużacze &gt; Kable i przedłużacze &gt; Video (4727) stan_opakowania_dict;Odnowiony przez sprzedawcę</t>
        </is>
      </c>
      <c r="F513" t="inlineStr">
        <is>
          <t>ParamsDependenciesSheet!$H$513:$L$513</t>
        </is>
      </c>
      <c r="G513" t="n">
        <v>5.0</v>
      </c>
      <c r="H513" t="inlineStr">
        <is>
          <t>oryginalne</t>
        </is>
      </c>
      <c r="I513" t="inlineStr">
        <is>
          <t>otwarte</t>
        </is>
      </c>
      <c r="J513" t="inlineStr">
        <is>
          <t>uszkodzone</t>
        </is>
      </c>
      <c r="K513" t="inlineStr">
        <is>
          <t>zastępcze</t>
        </is>
      </c>
      <c r="L513" t="inlineStr">
        <is>
          <t>brak opakowania</t>
        </is>
      </c>
    </row>
    <row r="514">
      <c r="A514" t="inlineStr">
        <is>
          <t>Akcesoria (Laptop, PC) &gt; Kable, taśmy, przedłużacze &gt; Kable i przedłużacze &gt; Video (4727)</t>
        </is>
      </c>
      <c r="B514" t="inlineStr">
        <is>
          <t>stan_dict</t>
        </is>
      </c>
      <c r="C514" t="inlineStr">
        <is>
          <t>Akcesoria (Laptop, PC) &gt; Kable, taśmy, przedłużacze &gt; Kable i przedłużacze &gt; Video (4727) stan_opakowania_dict</t>
        </is>
      </c>
      <c r="D514" t="inlineStr">
        <is>
          <t>Przepakowany</t>
        </is>
      </c>
      <c r="E514" t="inlineStr">
        <is>
          <t>Akcesoria (Laptop, PC) &gt; Kable, taśmy, przedłużacze &gt; Kable i przedłużacze &gt; Video (4727);Akcesoria (Laptop, PC) &gt; Kable, taśmy, przedłużacze &gt; Kable i przedłużacze &gt; Video (4727) stan_opakowania_dict;Przepakowany</t>
        </is>
      </c>
      <c r="F514" t="inlineStr">
        <is>
          <t>ParamsDependenciesSheet!$H$514:$L$514</t>
        </is>
      </c>
      <c r="G514" t="n">
        <v>5.0</v>
      </c>
      <c r="H514" t="inlineStr">
        <is>
          <t>oryginalne</t>
        </is>
      </c>
      <c r="I514" t="inlineStr">
        <is>
          <t>otwarte</t>
        </is>
      </c>
      <c r="J514" t="inlineStr">
        <is>
          <t>uszkodzone</t>
        </is>
      </c>
      <c r="K514" t="inlineStr">
        <is>
          <t>zastępcze</t>
        </is>
      </c>
      <c r="L514" t="inlineStr">
        <is>
          <t>brak opakowania</t>
        </is>
      </c>
    </row>
    <row r="515">
      <c r="A515" t="inlineStr">
        <is>
          <t>Akcesoria (Laptop, PC) &gt; Kable, taśmy, przedłużacze &gt; Kable i przedłużacze &gt; DisplayPort (125345)</t>
        </is>
      </c>
      <c r="B515" t="inlineStr">
        <is>
          <t>stan_dict</t>
        </is>
      </c>
      <c r="C515" t="inlineStr">
        <is>
          <t>Akcesoria (Laptop, PC) &gt; Kable, taśmy, przedłużacze &gt; Kable i przedłużacze &gt; DisplayPort (125345) stan_opakowania_dict</t>
        </is>
      </c>
      <c r="D515" t="inlineStr">
        <is>
          <t>Nowy</t>
        </is>
      </c>
      <c r="E515" t="inlineStr">
        <is>
          <t>Akcesoria (Laptop, PC) &gt; Kable, taśmy, przedłużacze &gt; Kable i przedłużacze &gt; DisplayPort (125345);Akcesoria (Laptop, PC) &gt; Kable, taśmy, przedłużacze &gt; Kable i przedłużacze &gt; DisplayPort (125345) stan_opakowania_dict;Nowy</t>
        </is>
      </c>
      <c r="F515" t="inlineStr">
        <is>
          <t>ParamsDependenciesSheet!$H$515</t>
        </is>
      </c>
      <c r="G515" t="n">
        <v>1.0</v>
      </c>
      <c r="H515" t="inlineStr">
        <is>
          <t>oryginalne</t>
        </is>
      </c>
    </row>
    <row r="516">
      <c r="A516" t="inlineStr">
        <is>
          <t>Akcesoria (Laptop, PC) &gt; Kable, taśmy, przedłużacze &gt; Kable i przedłużacze &gt; DisplayPort (125345)</t>
        </is>
      </c>
      <c r="B516" t="inlineStr">
        <is>
          <t>stan_dict</t>
        </is>
      </c>
      <c r="C516" t="inlineStr">
        <is>
          <t>Akcesoria (Laptop, PC) &gt; Kable, taśmy, przedłużacze &gt; Kable i przedłużacze &gt; DisplayPort (125345) stan_opakowania_dict</t>
        </is>
      </c>
      <c r="D516" t="inlineStr">
        <is>
          <t>Używany</t>
        </is>
      </c>
      <c r="E516" t="inlineStr">
        <is>
          <t>Akcesoria (Laptop, PC) &gt; Kable, taśmy, przedłużacze &gt; Kable i przedłużacze &gt; DisplayPort (125345);Akcesoria (Laptop, PC) &gt; Kable, taśmy, przedłużacze &gt; Kable i przedłużacze &gt; DisplayPort (125345) stan_opakowania_dict;Używany</t>
        </is>
      </c>
      <c r="F516" t="inlineStr">
        <is>
          <t>ParamsDependenciesSheet!$H$516:$L$516</t>
        </is>
      </c>
      <c r="G516" t="n">
        <v>5.0</v>
      </c>
      <c r="H516" t="inlineStr">
        <is>
          <t>oryginalne</t>
        </is>
      </c>
      <c r="I516" t="inlineStr">
        <is>
          <t>otwarte</t>
        </is>
      </c>
      <c r="J516" t="inlineStr">
        <is>
          <t>uszkodzone</t>
        </is>
      </c>
      <c r="K516" t="inlineStr">
        <is>
          <t>zastępcze</t>
        </is>
      </c>
      <c r="L516" t="inlineStr">
        <is>
          <t>brak opakowania</t>
        </is>
      </c>
    </row>
    <row r="517">
      <c r="A517" t="inlineStr">
        <is>
          <t>Akcesoria (Laptop, PC) &gt; Kable, taśmy, przedłużacze &gt; Kable i przedłużacze &gt; DisplayPort (125345)</t>
        </is>
      </c>
      <c r="B517" t="inlineStr">
        <is>
          <t>stan_dict</t>
        </is>
      </c>
      <c r="C517" t="inlineStr">
        <is>
          <t>Akcesoria (Laptop, PC) &gt; Kable, taśmy, przedłużacze &gt; Kable i przedłużacze &gt; DisplayPort (125345) stan_opakowania_dict</t>
        </is>
      </c>
      <c r="D517" t="inlineStr">
        <is>
          <t>Po zwrocie</t>
        </is>
      </c>
      <c r="E517" t="inlineStr">
        <is>
          <t>Akcesoria (Laptop, PC) &gt; Kable, taśmy, przedłużacze &gt; Kable i przedłużacze &gt; DisplayPort (125345);Akcesoria (Laptop, PC) &gt; Kable, taśmy, przedłużacze &gt; Kable i przedłużacze &gt; DisplayPort (125345) stan_opakowania_dict;Po zwrocie</t>
        </is>
      </c>
      <c r="F517" t="inlineStr">
        <is>
          <t>ParamsDependenciesSheet!$H$517:$L$517</t>
        </is>
      </c>
      <c r="G517" t="n">
        <v>5.0</v>
      </c>
      <c r="H517" t="inlineStr">
        <is>
          <t>oryginalne</t>
        </is>
      </c>
      <c r="I517" t="inlineStr">
        <is>
          <t>otwarte</t>
        </is>
      </c>
      <c r="J517" t="inlineStr">
        <is>
          <t>uszkodzone</t>
        </is>
      </c>
      <c r="K517" t="inlineStr">
        <is>
          <t>zastępcze</t>
        </is>
      </c>
      <c r="L517" t="inlineStr">
        <is>
          <t>brak opakowania</t>
        </is>
      </c>
    </row>
    <row r="518">
      <c r="A518" t="inlineStr">
        <is>
          <t>Akcesoria (Laptop, PC) &gt; Kable, taśmy, przedłużacze &gt; Kable i przedłużacze &gt; DisplayPort (125345)</t>
        </is>
      </c>
      <c r="B518" t="inlineStr">
        <is>
          <t>stan_dict</t>
        </is>
      </c>
      <c r="C518" t="inlineStr">
        <is>
          <t>Akcesoria (Laptop, PC) &gt; Kable, taśmy, przedłużacze &gt; Kable i przedłużacze &gt; DisplayPort (125345) stan_opakowania_dict</t>
        </is>
      </c>
      <c r="D518" t="inlineStr">
        <is>
          <t>Na części</t>
        </is>
      </c>
      <c r="E518" t="inlineStr">
        <is>
          <t>Akcesoria (Laptop, PC) &gt; Kable, taśmy, przedłużacze &gt; Kable i przedłużacze &gt; DisplayPort (125345);Akcesoria (Laptop, PC) &gt; Kable, taśmy, przedłużacze &gt; Kable i przedłużacze &gt; DisplayPort (125345) stan_opakowania_dict;Na części</t>
        </is>
      </c>
      <c r="F518" t="inlineStr">
        <is>
          <t>ParamsDependenciesSheet!$H$518:$L$518</t>
        </is>
      </c>
      <c r="G518" t="n">
        <v>5.0</v>
      </c>
      <c r="H518" t="inlineStr">
        <is>
          <t>oryginalne</t>
        </is>
      </c>
      <c r="I518" t="inlineStr">
        <is>
          <t>otwarte</t>
        </is>
      </c>
      <c r="J518" t="inlineStr">
        <is>
          <t>uszkodzone</t>
        </is>
      </c>
      <c r="K518" t="inlineStr">
        <is>
          <t>zastępcze</t>
        </is>
      </c>
      <c r="L518" t="inlineStr">
        <is>
          <t>brak opakowania</t>
        </is>
      </c>
    </row>
    <row r="519">
      <c r="A519" t="inlineStr">
        <is>
          <t>Akcesoria (Laptop, PC) &gt; Kable, taśmy, przedłużacze &gt; Kable i przedłużacze &gt; DisplayPort (125345)</t>
        </is>
      </c>
      <c r="B519" t="inlineStr">
        <is>
          <t>stan_dict</t>
        </is>
      </c>
      <c r="C519" t="inlineStr">
        <is>
          <t>Akcesoria (Laptop, PC) &gt; Kable, taśmy, przedłużacze &gt; Kable i przedłużacze &gt; DisplayPort (125345) stan_opakowania_dict</t>
        </is>
      </c>
      <c r="D519" t="inlineStr">
        <is>
          <t>Niepełny komplet</t>
        </is>
      </c>
      <c r="E519" t="inlineStr">
        <is>
          <t>Akcesoria (Laptop, PC) &gt; Kable, taśmy, przedłużacze &gt; Kable i przedłużacze &gt; DisplayPort (125345);Akcesoria (Laptop, PC) &gt; Kable, taśmy, przedłużacze &gt; Kable i przedłużacze &gt; DisplayPort (125345) stan_opakowania_dict;Niepełny komplet</t>
        </is>
      </c>
      <c r="F519" t="inlineStr">
        <is>
          <t>ParamsDependenciesSheet!$H$519:$L$519</t>
        </is>
      </c>
      <c r="G519" t="n">
        <v>5.0</v>
      </c>
      <c r="H519" t="inlineStr">
        <is>
          <t>oryginalne</t>
        </is>
      </c>
      <c r="I519" t="inlineStr">
        <is>
          <t>otwarte</t>
        </is>
      </c>
      <c r="J519" t="inlineStr">
        <is>
          <t>uszkodzone</t>
        </is>
      </c>
      <c r="K519" t="inlineStr">
        <is>
          <t>zastępcze</t>
        </is>
      </c>
      <c r="L519" t="inlineStr">
        <is>
          <t>brak opakowania</t>
        </is>
      </c>
    </row>
    <row r="520">
      <c r="A520" t="inlineStr">
        <is>
          <t>Akcesoria (Laptop, PC) &gt; Kable, taśmy, przedłużacze &gt; Kable i przedłużacze &gt; DisplayPort (125345)</t>
        </is>
      </c>
      <c r="B520" t="inlineStr">
        <is>
          <t>stan_dict</t>
        </is>
      </c>
      <c r="C520" t="inlineStr">
        <is>
          <t>Akcesoria (Laptop, PC) &gt; Kable, taśmy, przedłużacze &gt; Kable i przedłużacze &gt; DisplayPort (125345) stan_opakowania_dict</t>
        </is>
      </c>
      <c r="D520" t="inlineStr">
        <is>
          <t>Nowy z defektem</t>
        </is>
      </c>
      <c r="E520" t="inlineStr">
        <is>
          <t>Akcesoria (Laptop, PC) &gt; Kable, taśmy, przedłużacze &gt; Kable i przedłużacze &gt; DisplayPort (125345);Akcesoria (Laptop, PC) &gt; Kable, taśmy, przedłużacze &gt; Kable i przedłużacze &gt; DisplayPort (125345) stan_opakowania_dict;Nowy z defektem</t>
        </is>
      </c>
      <c r="F520" t="inlineStr">
        <is>
          <t>ParamsDependenciesSheet!$H$520:$L$520</t>
        </is>
      </c>
      <c r="G520" t="n">
        <v>5.0</v>
      </c>
      <c r="H520" t="inlineStr">
        <is>
          <t>oryginalne</t>
        </is>
      </c>
      <c r="I520" t="inlineStr">
        <is>
          <t>otwarte</t>
        </is>
      </c>
      <c r="J520" t="inlineStr">
        <is>
          <t>uszkodzone</t>
        </is>
      </c>
      <c r="K520" t="inlineStr">
        <is>
          <t>zastępcze</t>
        </is>
      </c>
      <c r="L520" t="inlineStr">
        <is>
          <t>brak opakowania</t>
        </is>
      </c>
    </row>
    <row r="521">
      <c r="A521" t="inlineStr">
        <is>
          <t>Akcesoria (Laptop, PC) &gt; Kable, taśmy, przedłużacze &gt; Kable i przedłużacze &gt; DisplayPort (125345)</t>
        </is>
      </c>
      <c r="B521" t="inlineStr">
        <is>
          <t>stan_dict</t>
        </is>
      </c>
      <c r="C521" t="inlineStr">
        <is>
          <t>Akcesoria (Laptop, PC) &gt; Kable, taśmy, przedłużacze &gt; Kable i przedłużacze &gt; DisplayPort (125345) stan_opakowania_dict</t>
        </is>
      </c>
      <c r="D521" t="inlineStr">
        <is>
          <t>Powystawowy</t>
        </is>
      </c>
      <c r="E521" t="inlineStr">
        <is>
          <t>Akcesoria (Laptop, PC) &gt; Kable, taśmy, przedłużacze &gt; Kable i przedłużacze &gt; DisplayPort (125345);Akcesoria (Laptop, PC) &gt; Kable, taśmy, przedłużacze &gt; Kable i przedłużacze &gt; DisplayPort (125345) stan_opakowania_dict;Powystawowy</t>
        </is>
      </c>
      <c r="F521" t="inlineStr">
        <is>
          <t>ParamsDependenciesSheet!$H$521:$L$521</t>
        </is>
      </c>
      <c r="G521" t="n">
        <v>5.0</v>
      </c>
      <c r="H521" t="inlineStr">
        <is>
          <t>oryginalne</t>
        </is>
      </c>
      <c r="I521" t="inlineStr">
        <is>
          <t>otwarte</t>
        </is>
      </c>
      <c r="J521" t="inlineStr">
        <is>
          <t>uszkodzone</t>
        </is>
      </c>
      <c r="K521" t="inlineStr">
        <is>
          <t>zastępcze</t>
        </is>
      </c>
      <c r="L521" t="inlineStr">
        <is>
          <t>brak opakowania</t>
        </is>
      </c>
    </row>
    <row r="522">
      <c r="A522" t="inlineStr">
        <is>
          <t>Akcesoria (Laptop, PC) &gt; Kable, taśmy, przedłużacze &gt; Kable i przedłużacze &gt; DisplayPort (125345)</t>
        </is>
      </c>
      <c r="B522" t="inlineStr">
        <is>
          <t>stan_dict</t>
        </is>
      </c>
      <c r="C522" t="inlineStr">
        <is>
          <t>Akcesoria (Laptop, PC) &gt; Kable, taśmy, przedłużacze &gt; Kable i przedłużacze &gt; DisplayPort (125345) stan_opakowania_dict</t>
        </is>
      </c>
      <c r="D522" t="inlineStr">
        <is>
          <t>Uszkodzony</t>
        </is>
      </c>
      <c r="E522" t="inlineStr">
        <is>
          <t>Akcesoria (Laptop, PC) &gt; Kable, taśmy, przedłużacze &gt; Kable i przedłużacze &gt; DisplayPort (125345);Akcesoria (Laptop, PC) &gt; Kable, taśmy, przedłużacze &gt; Kable i przedłużacze &gt; DisplayPort (125345) stan_opakowania_dict;Uszkodzony</t>
        </is>
      </c>
      <c r="F522" t="inlineStr">
        <is>
          <t>ParamsDependenciesSheet!$H$522:$L$522</t>
        </is>
      </c>
      <c r="G522" t="n">
        <v>5.0</v>
      </c>
      <c r="H522" t="inlineStr">
        <is>
          <t>oryginalne</t>
        </is>
      </c>
      <c r="I522" t="inlineStr">
        <is>
          <t>otwarte</t>
        </is>
      </c>
      <c r="J522" t="inlineStr">
        <is>
          <t>uszkodzone</t>
        </is>
      </c>
      <c r="K522" t="inlineStr">
        <is>
          <t>zastępcze</t>
        </is>
      </c>
      <c r="L522" t="inlineStr">
        <is>
          <t>brak opakowania</t>
        </is>
      </c>
    </row>
    <row r="523">
      <c r="A523" t="inlineStr">
        <is>
          <t>Akcesoria (Laptop, PC) &gt; Kable, taśmy, przedłużacze &gt; Kable i przedłużacze &gt; DisplayPort (125345)</t>
        </is>
      </c>
      <c r="B523" t="inlineStr">
        <is>
          <t>stan_dict</t>
        </is>
      </c>
      <c r="C523" t="inlineStr">
        <is>
          <t>Akcesoria (Laptop, PC) &gt; Kable, taśmy, przedłużacze &gt; Kable i przedłużacze &gt; DisplayPort (125345) stan_opakowania_dict</t>
        </is>
      </c>
      <c r="D523" t="inlineStr">
        <is>
          <t>Odnowiony przez producenta</t>
        </is>
      </c>
      <c r="E523" t="inlineStr">
        <is>
          <t>Akcesoria (Laptop, PC) &gt; Kable, taśmy, przedłużacze &gt; Kable i przedłużacze &gt; DisplayPort (125345);Akcesoria (Laptop, PC) &gt; Kable, taśmy, przedłużacze &gt; Kable i przedłużacze &gt; DisplayPort (125345) stan_opakowania_dict;Odnowiony przez producenta</t>
        </is>
      </c>
      <c r="F523" t="inlineStr">
        <is>
          <t>ParamsDependenciesSheet!$H$523:$L$523</t>
        </is>
      </c>
      <c r="G523" t="n">
        <v>5.0</v>
      </c>
      <c r="H523" t="inlineStr">
        <is>
          <t>oryginalne</t>
        </is>
      </c>
      <c r="I523" t="inlineStr">
        <is>
          <t>otwarte</t>
        </is>
      </c>
      <c r="J523" t="inlineStr">
        <is>
          <t>uszkodzone</t>
        </is>
      </c>
      <c r="K523" t="inlineStr">
        <is>
          <t>zastępcze</t>
        </is>
      </c>
      <c r="L523" t="inlineStr">
        <is>
          <t>brak opakowania</t>
        </is>
      </c>
    </row>
    <row r="524">
      <c r="A524" t="inlineStr">
        <is>
          <t>Akcesoria (Laptop, PC) &gt; Kable, taśmy, przedłużacze &gt; Kable i przedłużacze &gt; DisplayPort (125345)</t>
        </is>
      </c>
      <c r="B524" t="inlineStr">
        <is>
          <t>stan_dict</t>
        </is>
      </c>
      <c r="C524" t="inlineStr">
        <is>
          <t>Akcesoria (Laptop, PC) &gt; Kable, taśmy, przedłużacze &gt; Kable i przedłużacze &gt; DisplayPort (125345) stan_opakowania_dict</t>
        </is>
      </c>
      <c r="D524" t="inlineStr">
        <is>
          <t>Odnowiony przez sprzedawcę</t>
        </is>
      </c>
      <c r="E524" t="inlineStr">
        <is>
          <t>Akcesoria (Laptop, PC) &gt; Kable, taśmy, przedłużacze &gt; Kable i przedłużacze &gt; DisplayPort (125345);Akcesoria (Laptop, PC) &gt; Kable, taśmy, przedłużacze &gt; Kable i przedłużacze &gt; DisplayPort (125345) stan_opakowania_dict;Odnowiony przez sprzedawcę</t>
        </is>
      </c>
      <c r="F524" t="inlineStr">
        <is>
          <t>ParamsDependenciesSheet!$H$524:$L$524</t>
        </is>
      </c>
      <c r="G524" t="n">
        <v>5.0</v>
      </c>
      <c r="H524" t="inlineStr">
        <is>
          <t>oryginalne</t>
        </is>
      </c>
      <c r="I524" t="inlineStr">
        <is>
          <t>otwarte</t>
        </is>
      </c>
      <c r="J524" t="inlineStr">
        <is>
          <t>uszkodzone</t>
        </is>
      </c>
      <c r="K524" t="inlineStr">
        <is>
          <t>zastępcze</t>
        </is>
      </c>
      <c r="L524" t="inlineStr">
        <is>
          <t>brak opakowania</t>
        </is>
      </c>
    </row>
    <row r="525">
      <c r="A525" t="inlineStr">
        <is>
          <t>Akcesoria (Laptop, PC) &gt; Kable, taśmy, przedłużacze &gt; Kable i przedłużacze &gt; DisplayPort (125345)</t>
        </is>
      </c>
      <c r="B525" t="inlineStr">
        <is>
          <t>stan_dict</t>
        </is>
      </c>
      <c r="C525" t="inlineStr">
        <is>
          <t>Akcesoria (Laptop, PC) &gt; Kable, taśmy, przedłużacze &gt; Kable i przedłużacze &gt; DisplayPort (125345) stan_opakowania_dict</t>
        </is>
      </c>
      <c r="D525" t="inlineStr">
        <is>
          <t>Przepakowany</t>
        </is>
      </c>
      <c r="E525" t="inlineStr">
        <is>
          <t>Akcesoria (Laptop, PC) &gt; Kable, taśmy, przedłużacze &gt; Kable i przedłużacze &gt; DisplayPort (125345);Akcesoria (Laptop, PC) &gt; Kable, taśmy, przedłużacze &gt; Kable i przedłużacze &gt; DisplayPort (125345) stan_opakowania_dict;Przepakowany</t>
        </is>
      </c>
      <c r="F525" t="inlineStr">
        <is>
          <t>ParamsDependenciesSheet!$H$525:$L$525</t>
        </is>
      </c>
      <c r="G525" t="n">
        <v>5.0</v>
      </c>
      <c r="H525" t="inlineStr">
        <is>
          <t>oryginalne</t>
        </is>
      </c>
      <c r="I525" t="inlineStr">
        <is>
          <t>otwarte</t>
        </is>
      </c>
      <c r="J525" t="inlineStr">
        <is>
          <t>uszkodzone</t>
        </is>
      </c>
      <c r="K525" t="inlineStr">
        <is>
          <t>zastępcze</t>
        </is>
      </c>
      <c r="L525" t="inlineStr">
        <is>
          <t>brak opakowania</t>
        </is>
      </c>
    </row>
    <row r="526">
      <c r="A526" t="inlineStr">
        <is>
          <t>Akcesoria (Laptop, PC) &gt; Kable, taśmy, przedłużacze &gt; Kable i przedłużacze &gt; Audio (4721)</t>
        </is>
      </c>
      <c r="B526" t="inlineStr">
        <is>
          <t>stan_dict</t>
        </is>
      </c>
      <c r="C526" t="inlineStr">
        <is>
          <t>Akcesoria (Laptop, PC) &gt; Kable, taśmy, przedłużacze &gt; Kable i przedłużacze &gt; Audio (4721) stan_opakowania_dict</t>
        </is>
      </c>
      <c r="D526" t="inlineStr">
        <is>
          <t>Nowy</t>
        </is>
      </c>
      <c r="E526" t="inlineStr">
        <is>
          <t>Akcesoria (Laptop, PC) &gt; Kable, taśmy, przedłużacze &gt; Kable i przedłużacze &gt; Audio (4721);Akcesoria (Laptop, PC) &gt; Kable, taśmy, przedłużacze &gt; Kable i przedłużacze &gt; Audio (4721) stan_opakowania_dict;Nowy</t>
        </is>
      </c>
      <c r="F526" t="inlineStr">
        <is>
          <t>ParamsDependenciesSheet!$H$526</t>
        </is>
      </c>
      <c r="G526" t="n">
        <v>1.0</v>
      </c>
      <c r="H526" t="inlineStr">
        <is>
          <t>oryginalne</t>
        </is>
      </c>
    </row>
    <row r="527">
      <c r="A527" t="inlineStr">
        <is>
          <t>Akcesoria (Laptop, PC) &gt; Kable, taśmy, przedłużacze &gt; Kable i przedłużacze &gt; Audio (4721)</t>
        </is>
      </c>
      <c r="B527" t="inlineStr">
        <is>
          <t>stan_dict</t>
        </is>
      </c>
      <c r="C527" t="inlineStr">
        <is>
          <t>Akcesoria (Laptop, PC) &gt; Kable, taśmy, przedłużacze &gt; Kable i przedłużacze &gt; Audio (4721) stan_opakowania_dict</t>
        </is>
      </c>
      <c r="D527" t="inlineStr">
        <is>
          <t>Używany</t>
        </is>
      </c>
      <c r="E527" t="inlineStr">
        <is>
          <t>Akcesoria (Laptop, PC) &gt; Kable, taśmy, przedłużacze &gt; Kable i przedłużacze &gt; Audio (4721);Akcesoria (Laptop, PC) &gt; Kable, taśmy, przedłużacze &gt; Kable i przedłużacze &gt; Audio (4721) stan_opakowania_dict;Używany</t>
        </is>
      </c>
      <c r="F527" t="inlineStr">
        <is>
          <t>ParamsDependenciesSheet!$H$527:$L$527</t>
        </is>
      </c>
      <c r="G527" t="n">
        <v>5.0</v>
      </c>
      <c r="H527" t="inlineStr">
        <is>
          <t>oryginalne</t>
        </is>
      </c>
      <c r="I527" t="inlineStr">
        <is>
          <t>otwarte</t>
        </is>
      </c>
      <c r="J527" t="inlineStr">
        <is>
          <t>uszkodzone</t>
        </is>
      </c>
      <c r="K527" t="inlineStr">
        <is>
          <t>zastępcze</t>
        </is>
      </c>
      <c r="L527" t="inlineStr">
        <is>
          <t>brak opakowania</t>
        </is>
      </c>
    </row>
    <row r="528">
      <c r="A528" t="inlineStr">
        <is>
          <t>Akcesoria (Laptop, PC) &gt; Kable, taśmy, przedłużacze &gt; Kable i przedłużacze &gt; Audio (4721)</t>
        </is>
      </c>
      <c r="B528" t="inlineStr">
        <is>
          <t>stan_dict</t>
        </is>
      </c>
      <c r="C528" t="inlineStr">
        <is>
          <t>Akcesoria (Laptop, PC) &gt; Kable, taśmy, przedłużacze &gt; Kable i przedłużacze &gt; Audio (4721) stan_opakowania_dict</t>
        </is>
      </c>
      <c r="D528" t="inlineStr">
        <is>
          <t>Po zwrocie</t>
        </is>
      </c>
      <c r="E528" t="inlineStr">
        <is>
          <t>Akcesoria (Laptop, PC) &gt; Kable, taśmy, przedłużacze &gt; Kable i przedłużacze &gt; Audio (4721);Akcesoria (Laptop, PC) &gt; Kable, taśmy, przedłużacze &gt; Kable i przedłużacze &gt; Audio (4721) stan_opakowania_dict;Po zwrocie</t>
        </is>
      </c>
      <c r="F528" t="inlineStr">
        <is>
          <t>ParamsDependenciesSheet!$H$528:$L$528</t>
        </is>
      </c>
      <c r="G528" t="n">
        <v>5.0</v>
      </c>
      <c r="H528" t="inlineStr">
        <is>
          <t>oryginalne</t>
        </is>
      </c>
      <c r="I528" t="inlineStr">
        <is>
          <t>otwarte</t>
        </is>
      </c>
      <c r="J528" t="inlineStr">
        <is>
          <t>uszkodzone</t>
        </is>
      </c>
      <c r="K528" t="inlineStr">
        <is>
          <t>zastępcze</t>
        </is>
      </c>
      <c r="L528" t="inlineStr">
        <is>
          <t>brak opakowania</t>
        </is>
      </c>
    </row>
    <row r="529">
      <c r="A529" t="inlineStr">
        <is>
          <t>Akcesoria (Laptop, PC) &gt; Kable, taśmy, przedłużacze &gt; Kable i przedłużacze &gt; Audio (4721)</t>
        </is>
      </c>
      <c r="B529" t="inlineStr">
        <is>
          <t>stan_dict</t>
        </is>
      </c>
      <c r="C529" t="inlineStr">
        <is>
          <t>Akcesoria (Laptop, PC) &gt; Kable, taśmy, przedłużacze &gt; Kable i przedłużacze &gt; Audio (4721) stan_opakowania_dict</t>
        </is>
      </c>
      <c r="D529" t="inlineStr">
        <is>
          <t>Na części</t>
        </is>
      </c>
      <c r="E529" t="inlineStr">
        <is>
          <t>Akcesoria (Laptop, PC) &gt; Kable, taśmy, przedłużacze &gt; Kable i przedłużacze &gt; Audio (4721);Akcesoria (Laptop, PC) &gt; Kable, taśmy, przedłużacze &gt; Kable i przedłużacze &gt; Audio (4721) stan_opakowania_dict;Na części</t>
        </is>
      </c>
      <c r="F529" t="inlineStr">
        <is>
          <t>ParamsDependenciesSheet!$H$529:$L$529</t>
        </is>
      </c>
      <c r="G529" t="n">
        <v>5.0</v>
      </c>
      <c r="H529" t="inlineStr">
        <is>
          <t>oryginalne</t>
        </is>
      </c>
      <c r="I529" t="inlineStr">
        <is>
          <t>otwarte</t>
        </is>
      </c>
      <c r="J529" t="inlineStr">
        <is>
          <t>uszkodzone</t>
        </is>
      </c>
      <c r="K529" t="inlineStr">
        <is>
          <t>zastępcze</t>
        </is>
      </c>
      <c r="L529" t="inlineStr">
        <is>
          <t>brak opakowania</t>
        </is>
      </c>
    </row>
    <row r="530">
      <c r="A530" t="inlineStr">
        <is>
          <t>Akcesoria (Laptop, PC) &gt; Kable, taśmy, przedłużacze &gt; Kable i przedłużacze &gt; Audio (4721)</t>
        </is>
      </c>
      <c r="B530" t="inlineStr">
        <is>
          <t>stan_dict</t>
        </is>
      </c>
      <c r="C530" t="inlineStr">
        <is>
          <t>Akcesoria (Laptop, PC) &gt; Kable, taśmy, przedłużacze &gt; Kable i przedłużacze &gt; Audio (4721) stan_opakowania_dict</t>
        </is>
      </c>
      <c r="D530" t="inlineStr">
        <is>
          <t>Niepełny komplet</t>
        </is>
      </c>
      <c r="E530" t="inlineStr">
        <is>
          <t>Akcesoria (Laptop, PC) &gt; Kable, taśmy, przedłużacze &gt; Kable i przedłużacze &gt; Audio (4721);Akcesoria (Laptop, PC) &gt; Kable, taśmy, przedłużacze &gt; Kable i przedłużacze &gt; Audio (4721) stan_opakowania_dict;Niepełny komplet</t>
        </is>
      </c>
      <c r="F530" t="inlineStr">
        <is>
          <t>ParamsDependenciesSheet!$H$530:$L$530</t>
        </is>
      </c>
      <c r="G530" t="n">
        <v>5.0</v>
      </c>
      <c r="H530" t="inlineStr">
        <is>
          <t>oryginalne</t>
        </is>
      </c>
      <c r="I530" t="inlineStr">
        <is>
          <t>otwarte</t>
        </is>
      </c>
      <c r="J530" t="inlineStr">
        <is>
          <t>uszkodzone</t>
        </is>
      </c>
      <c r="K530" t="inlineStr">
        <is>
          <t>zastępcze</t>
        </is>
      </c>
      <c r="L530" t="inlineStr">
        <is>
          <t>brak opakowania</t>
        </is>
      </c>
    </row>
    <row r="531">
      <c r="A531" t="inlineStr">
        <is>
          <t>Akcesoria (Laptop, PC) &gt; Kable, taśmy, przedłużacze &gt; Kable i przedłużacze &gt; Audio (4721)</t>
        </is>
      </c>
      <c r="B531" t="inlineStr">
        <is>
          <t>stan_dict</t>
        </is>
      </c>
      <c r="C531" t="inlineStr">
        <is>
          <t>Akcesoria (Laptop, PC) &gt; Kable, taśmy, przedłużacze &gt; Kable i przedłużacze &gt; Audio (4721) stan_opakowania_dict</t>
        </is>
      </c>
      <c r="D531" t="inlineStr">
        <is>
          <t>Nowy z defektem</t>
        </is>
      </c>
      <c r="E531" t="inlineStr">
        <is>
          <t>Akcesoria (Laptop, PC) &gt; Kable, taśmy, przedłużacze &gt; Kable i przedłużacze &gt; Audio (4721);Akcesoria (Laptop, PC) &gt; Kable, taśmy, przedłużacze &gt; Kable i przedłużacze &gt; Audio (4721) stan_opakowania_dict;Nowy z defektem</t>
        </is>
      </c>
      <c r="F531" t="inlineStr">
        <is>
          <t>ParamsDependenciesSheet!$H$531:$L$531</t>
        </is>
      </c>
      <c r="G531" t="n">
        <v>5.0</v>
      </c>
      <c r="H531" t="inlineStr">
        <is>
          <t>oryginalne</t>
        </is>
      </c>
      <c r="I531" t="inlineStr">
        <is>
          <t>otwarte</t>
        </is>
      </c>
      <c r="J531" t="inlineStr">
        <is>
          <t>uszkodzone</t>
        </is>
      </c>
      <c r="K531" t="inlineStr">
        <is>
          <t>zastępcze</t>
        </is>
      </c>
      <c r="L531" t="inlineStr">
        <is>
          <t>brak opakowania</t>
        </is>
      </c>
    </row>
    <row r="532">
      <c r="A532" t="inlineStr">
        <is>
          <t>Akcesoria (Laptop, PC) &gt; Kable, taśmy, przedłużacze &gt; Kable i przedłużacze &gt; Audio (4721)</t>
        </is>
      </c>
      <c r="B532" t="inlineStr">
        <is>
          <t>stan_dict</t>
        </is>
      </c>
      <c r="C532" t="inlineStr">
        <is>
          <t>Akcesoria (Laptop, PC) &gt; Kable, taśmy, przedłużacze &gt; Kable i przedłużacze &gt; Audio (4721) stan_opakowania_dict</t>
        </is>
      </c>
      <c r="D532" t="inlineStr">
        <is>
          <t>Powystawowy</t>
        </is>
      </c>
      <c r="E532" t="inlineStr">
        <is>
          <t>Akcesoria (Laptop, PC) &gt; Kable, taśmy, przedłużacze &gt; Kable i przedłużacze &gt; Audio (4721);Akcesoria (Laptop, PC) &gt; Kable, taśmy, przedłużacze &gt; Kable i przedłużacze &gt; Audio (4721) stan_opakowania_dict;Powystawowy</t>
        </is>
      </c>
      <c r="F532" t="inlineStr">
        <is>
          <t>ParamsDependenciesSheet!$H$532:$L$532</t>
        </is>
      </c>
      <c r="G532" t="n">
        <v>5.0</v>
      </c>
      <c r="H532" t="inlineStr">
        <is>
          <t>oryginalne</t>
        </is>
      </c>
      <c r="I532" t="inlineStr">
        <is>
          <t>otwarte</t>
        </is>
      </c>
      <c r="J532" t="inlineStr">
        <is>
          <t>uszkodzone</t>
        </is>
      </c>
      <c r="K532" t="inlineStr">
        <is>
          <t>zastępcze</t>
        </is>
      </c>
      <c r="L532" t="inlineStr">
        <is>
          <t>brak opakowania</t>
        </is>
      </c>
    </row>
    <row r="533">
      <c r="A533" t="inlineStr">
        <is>
          <t>Akcesoria (Laptop, PC) &gt; Kable, taśmy, przedłużacze &gt; Kable i przedłużacze &gt; Audio (4721)</t>
        </is>
      </c>
      <c r="B533" t="inlineStr">
        <is>
          <t>stan_dict</t>
        </is>
      </c>
      <c r="C533" t="inlineStr">
        <is>
          <t>Akcesoria (Laptop, PC) &gt; Kable, taśmy, przedłużacze &gt; Kable i przedłużacze &gt; Audio (4721) stan_opakowania_dict</t>
        </is>
      </c>
      <c r="D533" t="inlineStr">
        <is>
          <t>Uszkodzony</t>
        </is>
      </c>
      <c r="E533" t="inlineStr">
        <is>
          <t>Akcesoria (Laptop, PC) &gt; Kable, taśmy, przedłużacze &gt; Kable i przedłużacze &gt; Audio (4721);Akcesoria (Laptop, PC) &gt; Kable, taśmy, przedłużacze &gt; Kable i przedłużacze &gt; Audio (4721) stan_opakowania_dict;Uszkodzony</t>
        </is>
      </c>
      <c r="F533" t="inlineStr">
        <is>
          <t>ParamsDependenciesSheet!$H$533:$L$533</t>
        </is>
      </c>
      <c r="G533" t="n">
        <v>5.0</v>
      </c>
      <c r="H533" t="inlineStr">
        <is>
          <t>oryginalne</t>
        </is>
      </c>
      <c r="I533" t="inlineStr">
        <is>
          <t>otwarte</t>
        </is>
      </c>
      <c r="J533" t="inlineStr">
        <is>
          <t>uszkodzone</t>
        </is>
      </c>
      <c r="K533" t="inlineStr">
        <is>
          <t>zastępcze</t>
        </is>
      </c>
      <c r="L533" t="inlineStr">
        <is>
          <t>brak opakowania</t>
        </is>
      </c>
    </row>
    <row r="534">
      <c r="A534" t="inlineStr">
        <is>
          <t>Akcesoria (Laptop, PC) &gt; Kable, taśmy, przedłużacze &gt; Kable i przedłużacze &gt; Audio (4721)</t>
        </is>
      </c>
      <c r="B534" t="inlineStr">
        <is>
          <t>stan_dict</t>
        </is>
      </c>
      <c r="C534" t="inlineStr">
        <is>
          <t>Akcesoria (Laptop, PC) &gt; Kable, taśmy, przedłużacze &gt; Kable i przedłużacze &gt; Audio (4721) stan_opakowania_dict</t>
        </is>
      </c>
      <c r="D534" t="inlineStr">
        <is>
          <t>Odnowiony przez producenta</t>
        </is>
      </c>
      <c r="E534" t="inlineStr">
        <is>
          <t>Akcesoria (Laptop, PC) &gt; Kable, taśmy, przedłużacze &gt; Kable i przedłużacze &gt; Audio (4721);Akcesoria (Laptop, PC) &gt; Kable, taśmy, przedłużacze &gt; Kable i przedłużacze &gt; Audio (4721) stan_opakowania_dict;Odnowiony przez producenta</t>
        </is>
      </c>
      <c r="F534" t="inlineStr">
        <is>
          <t>ParamsDependenciesSheet!$H$534:$L$534</t>
        </is>
      </c>
      <c r="G534" t="n">
        <v>5.0</v>
      </c>
      <c r="H534" t="inlineStr">
        <is>
          <t>oryginalne</t>
        </is>
      </c>
      <c r="I534" t="inlineStr">
        <is>
          <t>otwarte</t>
        </is>
      </c>
      <c r="J534" t="inlineStr">
        <is>
          <t>uszkodzone</t>
        </is>
      </c>
      <c r="K534" t="inlineStr">
        <is>
          <t>zastępcze</t>
        </is>
      </c>
      <c r="L534" t="inlineStr">
        <is>
          <t>brak opakowania</t>
        </is>
      </c>
    </row>
    <row r="535">
      <c r="A535" t="inlineStr">
        <is>
          <t>Akcesoria (Laptop, PC) &gt; Kable, taśmy, przedłużacze &gt; Kable i przedłużacze &gt; Audio (4721)</t>
        </is>
      </c>
      <c r="B535" t="inlineStr">
        <is>
          <t>stan_dict</t>
        </is>
      </c>
      <c r="C535" t="inlineStr">
        <is>
          <t>Akcesoria (Laptop, PC) &gt; Kable, taśmy, przedłużacze &gt; Kable i przedłużacze &gt; Audio (4721) stan_opakowania_dict</t>
        </is>
      </c>
      <c r="D535" t="inlineStr">
        <is>
          <t>Odnowiony przez sprzedawcę</t>
        </is>
      </c>
      <c r="E535" t="inlineStr">
        <is>
          <t>Akcesoria (Laptop, PC) &gt; Kable, taśmy, przedłużacze &gt; Kable i przedłużacze &gt; Audio (4721);Akcesoria (Laptop, PC) &gt; Kable, taśmy, przedłużacze &gt; Kable i przedłużacze &gt; Audio (4721) stan_opakowania_dict;Odnowiony przez sprzedawcę</t>
        </is>
      </c>
      <c r="F535" t="inlineStr">
        <is>
          <t>ParamsDependenciesSheet!$H$535:$L$535</t>
        </is>
      </c>
      <c r="G535" t="n">
        <v>5.0</v>
      </c>
      <c r="H535" t="inlineStr">
        <is>
          <t>oryginalne</t>
        </is>
      </c>
      <c r="I535" t="inlineStr">
        <is>
          <t>otwarte</t>
        </is>
      </c>
      <c r="J535" t="inlineStr">
        <is>
          <t>uszkodzone</t>
        </is>
      </c>
      <c r="K535" t="inlineStr">
        <is>
          <t>zastępcze</t>
        </is>
      </c>
      <c r="L535" t="inlineStr">
        <is>
          <t>brak opakowania</t>
        </is>
      </c>
    </row>
    <row r="536">
      <c r="A536" t="inlineStr">
        <is>
          <t>Akcesoria (Laptop, PC) &gt; Kable, taśmy, przedłużacze &gt; Kable i przedłużacze &gt; Audio (4721)</t>
        </is>
      </c>
      <c r="B536" t="inlineStr">
        <is>
          <t>stan_dict</t>
        </is>
      </c>
      <c r="C536" t="inlineStr">
        <is>
          <t>Akcesoria (Laptop, PC) &gt; Kable, taśmy, przedłużacze &gt; Kable i przedłużacze &gt; Audio (4721) stan_opakowania_dict</t>
        </is>
      </c>
      <c r="D536" t="inlineStr">
        <is>
          <t>Przepakowany</t>
        </is>
      </c>
      <c r="E536" t="inlineStr">
        <is>
          <t>Akcesoria (Laptop, PC) &gt; Kable, taśmy, przedłużacze &gt; Kable i przedłużacze &gt; Audio (4721);Akcesoria (Laptop, PC) &gt; Kable, taśmy, przedłużacze &gt; Kable i przedłużacze &gt; Audio (4721) stan_opakowania_dict;Przepakowany</t>
        </is>
      </c>
      <c r="F536" t="inlineStr">
        <is>
          <t>ParamsDependenciesSheet!$H$536:$L$536</t>
        </is>
      </c>
      <c r="G536" t="n">
        <v>5.0</v>
      </c>
      <c r="H536" t="inlineStr">
        <is>
          <t>oryginalne</t>
        </is>
      </c>
      <c r="I536" t="inlineStr">
        <is>
          <t>otwarte</t>
        </is>
      </c>
      <c r="J536" t="inlineStr">
        <is>
          <t>uszkodzone</t>
        </is>
      </c>
      <c r="K536" t="inlineStr">
        <is>
          <t>zastępcze</t>
        </is>
      </c>
      <c r="L536" t="inlineStr">
        <is>
          <t>brak opakowania</t>
        </is>
      </c>
    </row>
    <row r="537">
      <c r="A537" t="inlineStr">
        <is>
          <t>Akcesoria (Laptop, PC) &gt; Kable, taśmy, przedłużacze &gt; Kable i przedłużacze &gt; Pozostałe (4728)</t>
        </is>
      </c>
      <c r="B537" t="inlineStr">
        <is>
          <t>stan_dict</t>
        </is>
      </c>
      <c r="C537" t="inlineStr">
        <is>
          <t>Akcesoria (Laptop, PC) &gt; Kable, taśmy, przedłużacze &gt; Kable i przedłużacze &gt; Pozostałe (4728) stan_opakowania_dict</t>
        </is>
      </c>
      <c r="D537" t="inlineStr">
        <is>
          <t>Nowy</t>
        </is>
      </c>
      <c r="E537" t="inlineStr">
        <is>
          <t>Akcesoria (Laptop, PC) &gt; Kable, taśmy, przedłużacze &gt; Kable i przedłużacze &gt; Pozostałe (4728);Akcesoria (Laptop, PC) &gt; Kable, taśmy, przedłużacze &gt; Kable i przedłużacze &gt; Pozostałe (4728) stan_opakowania_dict;Nowy</t>
        </is>
      </c>
      <c r="F537" t="inlineStr">
        <is>
          <t>ParamsDependenciesSheet!$H$537</t>
        </is>
      </c>
      <c r="G537" t="n">
        <v>1.0</v>
      </c>
      <c r="H537" t="inlineStr">
        <is>
          <t>oryginalne</t>
        </is>
      </c>
    </row>
    <row r="538">
      <c r="A538" t="inlineStr">
        <is>
          <t>Akcesoria (Laptop, PC) &gt; Kable, taśmy, przedłużacze &gt; Kable i przedłużacze &gt; Pozostałe (4728)</t>
        </is>
      </c>
      <c r="B538" t="inlineStr">
        <is>
          <t>stan_dict</t>
        </is>
      </c>
      <c r="C538" t="inlineStr">
        <is>
          <t>Akcesoria (Laptop, PC) &gt; Kable, taśmy, przedłużacze &gt; Kable i przedłużacze &gt; Pozostałe (4728) stan_opakowania_dict</t>
        </is>
      </c>
      <c r="D538" t="inlineStr">
        <is>
          <t>Używany</t>
        </is>
      </c>
      <c r="E538" t="inlineStr">
        <is>
          <t>Akcesoria (Laptop, PC) &gt; Kable, taśmy, przedłużacze &gt; Kable i przedłużacze &gt; Pozostałe (4728);Akcesoria (Laptop, PC) &gt; Kable, taśmy, przedłużacze &gt; Kable i przedłużacze &gt; Pozostałe (4728) stan_opakowania_dict;Używany</t>
        </is>
      </c>
      <c r="F538" t="inlineStr">
        <is>
          <t>ParamsDependenciesSheet!$H$538:$L$538</t>
        </is>
      </c>
      <c r="G538" t="n">
        <v>5.0</v>
      </c>
      <c r="H538" t="inlineStr">
        <is>
          <t>oryginalne</t>
        </is>
      </c>
      <c r="I538" t="inlineStr">
        <is>
          <t>otwarte</t>
        </is>
      </c>
      <c r="J538" t="inlineStr">
        <is>
          <t>uszkodzone</t>
        </is>
      </c>
      <c r="K538" t="inlineStr">
        <is>
          <t>zastępcze</t>
        </is>
      </c>
      <c r="L538" t="inlineStr">
        <is>
          <t>brak opakowania</t>
        </is>
      </c>
    </row>
    <row r="539">
      <c r="A539" t="inlineStr">
        <is>
          <t>Akcesoria (Laptop, PC) &gt; Kable, taśmy, przedłużacze &gt; Kable i przedłużacze &gt; Pozostałe (4728)</t>
        </is>
      </c>
      <c r="B539" t="inlineStr">
        <is>
          <t>stan_dict</t>
        </is>
      </c>
      <c r="C539" t="inlineStr">
        <is>
          <t>Akcesoria (Laptop, PC) &gt; Kable, taśmy, przedłużacze &gt; Kable i przedłużacze &gt; Pozostałe (4728) stan_opakowania_dict</t>
        </is>
      </c>
      <c r="D539" t="inlineStr">
        <is>
          <t>Po zwrocie</t>
        </is>
      </c>
      <c r="E539" t="inlineStr">
        <is>
          <t>Akcesoria (Laptop, PC) &gt; Kable, taśmy, przedłużacze &gt; Kable i przedłużacze &gt; Pozostałe (4728);Akcesoria (Laptop, PC) &gt; Kable, taśmy, przedłużacze &gt; Kable i przedłużacze &gt; Pozostałe (4728) stan_opakowania_dict;Po zwrocie</t>
        </is>
      </c>
      <c r="F539" t="inlineStr">
        <is>
          <t>ParamsDependenciesSheet!$H$539:$L$539</t>
        </is>
      </c>
      <c r="G539" t="n">
        <v>5.0</v>
      </c>
      <c r="H539" t="inlineStr">
        <is>
          <t>oryginalne</t>
        </is>
      </c>
      <c r="I539" t="inlineStr">
        <is>
          <t>otwarte</t>
        </is>
      </c>
      <c r="J539" t="inlineStr">
        <is>
          <t>uszkodzone</t>
        </is>
      </c>
      <c r="K539" t="inlineStr">
        <is>
          <t>zastępcze</t>
        </is>
      </c>
      <c r="L539" t="inlineStr">
        <is>
          <t>brak opakowania</t>
        </is>
      </c>
    </row>
    <row r="540">
      <c r="A540" t="inlineStr">
        <is>
          <t>Akcesoria (Laptop, PC) &gt; Kable, taśmy, przedłużacze &gt; Kable i przedłużacze &gt; Pozostałe (4728)</t>
        </is>
      </c>
      <c r="B540" t="inlineStr">
        <is>
          <t>stan_dict</t>
        </is>
      </c>
      <c r="C540" t="inlineStr">
        <is>
          <t>Akcesoria (Laptop, PC) &gt; Kable, taśmy, przedłużacze &gt; Kable i przedłużacze &gt; Pozostałe (4728) stan_opakowania_dict</t>
        </is>
      </c>
      <c r="D540" t="inlineStr">
        <is>
          <t>Na części</t>
        </is>
      </c>
      <c r="E540" t="inlineStr">
        <is>
          <t>Akcesoria (Laptop, PC) &gt; Kable, taśmy, przedłużacze &gt; Kable i przedłużacze &gt; Pozostałe (4728);Akcesoria (Laptop, PC) &gt; Kable, taśmy, przedłużacze &gt; Kable i przedłużacze &gt; Pozostałe (4728) stan_opakowania_dict;Na części</t>
        </is>
      </c>
      <c r="F540" t="inlineStr">
        <is>
          <t>ParamsDependenciesSheet!$H$540:$L$540</t>
        </is>
      </c>
      <c r="G540" t="n">
        <v>5.0</v>
      </c>
      <c r="H540" t="inlineStr">
        <is>
          <t>oryginalne</t>
        </is>
      </c>
      <c r="I540" t="inlineStr">
        <is>
          <t>otwarte</t>
        </is>
      </c>
      <c r="J540" t="inlineStr">
        <is>
          <t>uszkodzone</t>
        </is>
      </c>
      <c r="K540" t="inlineStr">
        <is>
          <t>zastępcze</t>
        </is>
      </c>
      <c r="L540" t="inlineStr">
        <is>
          <t>brak opakowania</t>
        </is>
      </c>
    </row>
    <row r="541">
      <c r="A541" t="inlineStr">
        <is>
          <t>Akcesoria (Laptop, PC) &gt; Kable, taśmy, przedłużacze &gt; Kable i przedłużacze &gt; Pozostałe (4728)</t>
        </is>
      </c>
      <c r="B541" t="inlineStr">
        <is>
          <t>stan_dict</t>
        </is>
      </c>
      <c r="C541" t="inlineStr">
        <is>
          <t>Akcesoria (Laptop, PC) &gt; Kable, taśmy, przedłużacze &gt; Kable i przedłużacze &gt; Pozostałe (4728) stan_opakowania_dict</t>
        </is>
      </c>
      <c r="D541" t="inlineStr">
        <is>
          <t>Niepełny komplet</t>
        </is>
      </c>
      <c r="E541" t="inlineStr">
        <is>
          <t>Akcesoria (Laptop, PC) &gt; Kable, taśmy, przedłużacze &gt; Kable i przedłużacze &gt; Pozostałe (4728);Akcesoria (Laptop, PC) &gt; Kable, taśmy, przedłużacze &gt; Kable i przedłużacze &gt; Pozostałe (4728) stan_opakowania_dict;Niepełny komplet</t>
        </is>
      </c>
      <c r="F541" t="inlineStr">
        <is>
          <t>ParamsDependenciesSheet!$H$541:$L$541</t>
        </is>
      </c>
      <c r="G541" t="n">
        <v>5.0</v>
      </c>
      <c r="H541" t="inlineStr">
        <is>
          <t>oryginalne</t>
        </is>
      </c>
      <c r="I541" t="inlineStr">
        <is>
          <t>otwarte</t>
        </is>
      </c>
      <c r="J541" t="inlineStr">
        <is>
          <t>uszkodzone</t>
        </is>
      </c>
      <c r="K541" t="inlineStr">
        <is>
          <t>zastępcze</t>
        </is>
      </c>
      <c r="L541" t="inlineStr">
        <is>
          <t>brak opakowania</t>
        </is>
      </c>
    </row>
    <row r="542">
      <c r="A542" t="inlineStr">
        <is>
          <t>Akcesoria (Laptop, PC) &gt; Kable, taśmy, przedłużacze &gt; Kable i przedłużacze &gt; Pozostałe (4728)</t>
        </is>
      </c>
      <c r="B542" t="inlineStr">
        <is>
          <t>stan_dict</t>
        </is>
      </c>
      <c r="C542" t="inlineStr">
        <is>
          <t>Akcesoria (Laptop, PC) &gt; Kable, taśmy, przedłużacze &gt; Kable i przedłużacze &gt; Pozostałe (4728) stan_opakowania_dict</t>
        </is>
      </c>
      <c r="D542" t="inlineStr">
        <is>
          <t>Nowy z defektem</t>
        </is>
      </c>
      <c r="E542" t="inlineStr">
        <is>
          <t>Akcesoria (Laptop, PC) &gt; Kable, taśmy, przedłużacze &gt; Kable i przedłużacze &gt; Pozostałe (4728);Akcesoria (Laptop, PC) &gt; Kable, taśmy, przedłużacze &gt; Kable i przedłużacze &gt; Pozostałe (4728) stan_opakowania_dict;Nowy z defektem</t>
        </is>
      </c>
      <c r="F542" t="inlineStr">
        <is>
          <t>ParamsDependenciesSheet!$H$542:$L$542</t>
        </is>
      </c>
      <c r="G542" t="n">
        <v>5.0</v>
      </c>
      <c r="H542" t="inlineStr">
        <is>
          <t>oryginalne</t>
        </is>
      </c>
      <c r="I542" t="inlineStr">
        <is>
          <t>otwarte</t>
        </is>
      </c>
      <c r="J542" t="inlineStr">
        <is>
          <t>uszkodzone</t>
        </is>
      </c>
      <c r="K542" t="inlineStr">
        <is>
          <t>zastępcze</t>
        </is>
      </c>
      <c r="L542" t="inlineStr">
        <is>
          <t>brak opakowania</t>
        </is>
      </c>
    </row>
    <row r="543">
      <c r="A543" t="inlineStr">
        <is>
          <t>Akcesoria (Laptop, PC) &gt; Kable, taśmy, przedłużacze &gt; Kable i przedłużacze &gt; Pozostałe (4728)</t>
        </is>
      </c>
      <c r="B543" t="inlineStr">
        <is>
          <t>stan_dict</t>
        </is>
      </c>
      <c r="C543" t="inlineStr">
        <is>
          <t>Akcesoria (Laptop, PC) &gt; Kable, taśmy, przedłużacze &gt; Kable i przedłużacze &gt; Pozostałe (4728) stan_opakowania_dict</t>
        </is>
      </c>
      <c r="D543" t="inlineStr">
        <is>
          <t>Powystawowy</t>
        </is>
      </c>
      <c r="E543" t="inlineStr">
        <is>
          <t>Akcesoria (Laptop, PC) &gt; Kable, taśmy, przedłużacze &gt; Kable i przedłużacze &gt; Pozostałe (4728);Akcesoria (Laptop, PC) &gt; Kable, taśmy, przedłużacze &gt; Kable i przedłużacze &gt; Pozostałe (4728) stan_opakowania_dict;Powystawowy</t>
        </is>
      </c>
      <c r="F543" t="inlineStr">
        <is>
          <t>ParamsDependenciesSheet!$H$543:$L$543</t>
        </is>
      </c>
      <c r="G543" t="n">
        <v>5.0</v>
      </c>
      <c r="H543" t="inlineStr">
        <is>
          <t>oryginalne</t>
        </is>
      </c>
      <c r="I543" t="inlineStr">
        <is>
          <t>otwarte</t>
        </is>
      </c>
      <c r="J543" t="inlineStr">
        <is>
          <t>uszkodzone</t>
        </is>
      </c>
      <c r="K543" t="inlineStr">
        <is>
          <t>zastępcze</t>
        </is>
      </c>
      <c r="L543" t="inlineStr">
        <is>
          <t>brak opakowania</t>
        </is>
      </c>
    </row>
    <row r="544">
      <c r="A544" t="inlineStr">
        <is>
          <t>Akcesoria (Laptop, PC) &gt; Kable, taśmy, przedłużacze &gt; Kable i przedłużacze &gt; Pozostałe (4728)</t>
        </is>
      </c>
      <c r="B544" t="inlineStr">
        <is>
          <t>stan_dict</t>
        </is>
      </c>
      <c r="C544" t="inlineStr">
        <is>
          <t>Akcesoria (Laptop, PC) &gt; Kable, taśmy, przedłużacze &gt; Kable i przedłużacze &gt; Pozostałe (4728) stan_opakowania_dict</t>
        </is>
      </c>
      <c r="D544" t="inlineStr">
        <is>
          <t>Uszkodzony</t>
        </is>
      </c>
      <c r="E544" t="inlineStr">
        <is>
          <t>Akcesoria (Laptop, PC) &gt; Kable, taśmy, przedłużacze &gt; Kable i przedłużacze &gt; Pozostałe (4728);Akcesoria (Laptop, PC) &gt; Kable, taśmy, przedłużacze &gt; Kable i przedłużacze &gt; Pozostałe (4728) stan_opakowania_dict;Uszkodzony</t>
        </is>
      </c>
      <c r="F544" t="inlineStr">
        <is>
          <t>ParamsDependenciesSheet!$H$544:$L$544</t>
        </is>
      </c>
      <c r="G544" t="n">
        <v>5.0</v>
      </c>
      <c r="H544" t="inlineStr">
        <is>
          <t>oryginalne</t>
        </is>
      </c>
      <c r="I544" t="inlineStr">
        <is>
          <t>otwarte</t>
        </is>
      </c>
      <c r="J544" t="inlineStr">
        <is>
          <t>uszkodzone</t>
        </is>
      </c>
      <c r="K544" t="inlineStr">
        <is>
          <t>zastępcze</t>
        </is>
      </c>
      <c r="L544" t="inlineStr">
        <is>
          <t>brak opakowania</t>
        </is>
      </c>
    </row>
    <row r="545">
      <c r="A545" t="inlineStr">
        <is>
          <t>Akcesoria (Laptop, PC) &gt; Kable, taśmy, przedłużacze &gt; Kable i przedłużacze &gt; Pozostałe (4728)</t>
        </is>
      </c>
      <c r="B545" t="inlineStr">
        <is>
          <t>stan_dict</t>
        </is>
      </c>
      <c r="C545" t="inlineStr">
        <is>
          <t>Akcesoria (Laptop, PC) &gt; Kable, taśmy, przedłużacze &gt; Kable i przedłużacze &gt; Pozostałe (4728) stan_opakowania_dict</t>
        </is>
      </c>
      <c r="D545" t="inlineStr">
        <is>
          <t>Odnowiony przez producenta</t>
        </is>
      </c>
      <c r="E545" t="inlineStr">
        <is>
          <t>Akcesoria (Laptop, PC) &gt; Kable, taśmy, przedłużacze &gt; Kable i przedłużacze &gt; Pozostałe (4728);Akcesoria (Laptop, PC) &gt; Kable, taśmy, przedłużacze &gt; Kable i przedłużacze &gt; Pozostałe (4728) stan_opakowania_dict;Odnowiony przez producenta</t>
        </is>
      </c>
      <c r="F545" t="inlineStr">
        <is>
          <t>ParamsDependenciesSheet!$H$545:$L$545</t>
        </is>
      </c>
      <c r="G545" t="n">
        <v>5.0</v>
      </c>
      <c r="H545" t="inlineStr">
        <is>
          <t>oryginalne</t>
        </is>
      </c>
      <c r="I545" t="inlineStr">
        <is>
          <t>otwarte</t>
        </is>
      </c>
      <c r="J545" t="inlineStr">
        <is>
          <t>uszkodzone</t>
        </is>
      </c>
      <c r="K545" t="inlineStr">
        <is>
          <t>zastępcze</t>
        </is>
      </c>
      <c r="L545" t="inlineStr">
        <is>
          <t>brak opakowania</t>
        </is>
      </c>
    </row>
    <row r="546">
      <c r="A546" t="inlineStr">
        <is>
          <t>Akcesoria (Laptop, PC) &gt; Kable, taśmy, przedłużacze &gt; Kable i przedłużacze &gt; Pozostałe (4728)</t>
        </is>
      </c>
      <c r="B546" t="inlineStr">
        <is>
          <t>stan_dict</t>
        </is>
      </c>
      <c r="C546" t="inlineStr">
        <is>
          <t>Akcesoria (Laptop, PC) &gt; Kable, taśmy, przedłużacze &gt; Kable i przedłużacze &gt; Pozostałe (4728) stan_opakowania_dict</t>
        </is>
      </c>
      <c r="D546" t="inlineStr">
        <is>
          <t>Odnowiony przez sprzedawcę</t>
        </is>
      </c>
      <c r="E546" t="inlineStr">
        <is>
          <t>Akcesoria (Laptop, PC) &gt; Kable, taśmy, przedłużacze &gt; Kable i przedłużacze &gt; Pozostałe (4728);Akcesoria (Laptop, PC) &gt; Kable, taśmy, przedłużacze &gt; Kable i przedłużacze &gt; Pozostałe (4728) stan_opakowania_dict;Odnowiony przez sprzedawcę</t>
        </is>
      </c>
      <c r="F546" t="inlineStr">
        <is>
          <t>ParamsDependenciesSheet!$H$546:$L$546</t>
        </is>
      </c>
      <c r="G546" t="n">
        <v>5.0</v>
      </c>
      <c r="H546" t="inlineStr">
        <is>
          <t>oryginalne</t>
        </is>
      </c>
      <c r="I546" t="inlineStr">
        <is>
          <t>otwarte</t>
        </is>
      </c>
      <c r="J546" t="inlineStr">
        <is>
          <t>uszkodzone</t>
        </is>
      </c>
      <c r="K546" t="inlineStr">
        <is>
          <t>zastępcze</t>
        </is>
      </c>
      <c r="L546" t="inlineStr">
        <is>
          <t>brak opakowania</t>
        </is>
      </c>
    </row>
    <row r="547">
      <c r="A547" t="inlineStr">
        <is>
          <t>Akcesoria (Laptop, PC) &gt; Kable, taśmy, przedłużacze &gt; Kable i przedłużacze &gt; Pozostałe (4728)</t>
        </is>
      </c>
      <c r="B547" t="inlineStr">
        <is>
          <t>stan_dict</t>
        </is>
      </c>
      <c r="C547" t="inlineStr">
        <is>
          <t>Akcesoria (Laptop, PC) &gt; Kable, taśmy, przedłużacze &gt; Kable i przedłużacze &gt; Pozostałe (4728) stan_opakowania_dict</t>
        </is>
      </c>
      <c r="D547" t="inlineStr">
        <is>
          <t>Przepakowany</t>
        </is>
      </c>
      <c r="E547" t="inlineStr">
        <is>
          <t>Akcesoria (Laptop, PC) &gt; Kable, taśmy, przedłużacze &gt; Kable i przedłużacze &gt; Pozostałe (4728);Akcesoria (Laptop, PC) &gt; Kable, taśmy, przedłużacze &gt; Kable i przedłużacze &gt; Pozostałe (4728) stan_opakowania_dict;Przepakowany</t>
        </is>
      </c>
      <c r="F547" t="inlineStr">
        <is>
          <t>ParamsDependenciesSheet!$H$547:$L$547</t>
        </is>
      </c>
      <c r="G547" t="n">
        <v>5.0</v>
      </c>
      <c r="H547" t="inlineStr">
        <is>
          <t>oryginalne</t>
        </is>
      </c>
      <c r="I547" t="inlineStr">
        <is>
          <t>otwarte</t>
        </is>
      </c>
      <c r="J547" t="inlineStr">
        <is>
          <t>uszkodzone</t>
        </is>
      </c>
      <c r="K547" t="inlineStr">
        <is>
          <t>zastępcze</t>
        </is>
      </c>
      <c r="L547" t="inlineStr">
        <is>
          <t>brak opakowania</t>
        </is>
      </c>
    </row>
    <row r="548">
      <c r="A548" t="inlineStr">
        <is>
          <t>Akcesoria (Laptop, PC) &gt; Kable, taśmy, przedłużacze &gt; Kable i przedłużacze &gt; USB &gt; A - B (48943)</t>
        </is>
      </c>
      <c r="B548" t="inlineStr">
        <is>
          <t>stan_dict</t>
        </is>
      </c>
      <c r="C548" t="inlineStr">
        <is>
          <t>Akcesoria (Laptop, PC) &gt; Kable, taśmy, przedłużacze &gt; Kable i przedłużacze &gt; USB &gt; A - B (48943) stan_opakowania_dict</t>
        </is>
      </c>
      <c r="D548" t="inlineStr">
        <is>
          <t>Nowy</t>
        </is>
      </c>
      <c r="E548" t="inlineStr">
        <is>
          <t>Akcesoria (Laptop, PC) &gt; Kable, taśmy, przedłużacze &gt; Kable i przedłużacze &gt; USB &gt; A - B (48943);Akcesoria (Laptop, PC) &gt; Kable, taśmy, przedłużacze &gt; Kable i przedłużacze &gt; USB &gt; A - B (48943) stan_opakowania_dict;Nowy</t>
        </is>
      </c>
      <c r="F548" t="inlineStr">
        <is>
          <t>ParamsDependenciesSheet!$H$548</t>
        </is>
      </c>
      <c r="G548" t="n">
        <v>1.0</v>
      </c>
      <c r="H548" t="inlineStr">
        <is>
          <t>oryginalne</t>
        </is>
      </c>
    </row>
    <row r="549">
      <c r="A549" t="inlineStr">
        <is>
          <t>Akcesoria (Laptop, PC) &gt; Kable, taśmy, przedłużacze &gt; Kable i przedłużacze &gt; USB &gt; A - B (48943)</t>
        </is>
      </c>
      <c r="B549" t="inlineStr">
        <is>
          <t>stan_dict</t>
        </is>
      </c>
      <c r="C549" t="inlineStr">
        <is>
          <t>Akcesoria (Laptop, PC) &gt; Kable, taśmy, przedłużacze &gt; Kable i przedłużacze &gt; USB &gt; A - B (48943) stan_opakowania_dict</t>
        </is>
      </c>
      <c r="D549" t="inlineStr">
        <is>
          <t>Używany</t>
        </is>
      </c>
      <c r="E549" t="inlineStr">
        <is>
          <t>Akcesoria (Laptop, PC) &gt; Kable, taśmy, przedłużacze &gt; Kable i przedłużacze &gt; USB &gt; A - B (48943);Akcesoria (Laptop, PC) &gt; Kable, taśmy, przedłużacze &gt; Kable i przedłużacze &gt; USB &gt; A - B (48943) stan_opakowania_dict;Używany</t>
        </is>
      </c>
      <c r="F549" t="inlineStr">
        <is>
          <t>ParamsDependenciesSheet!$H$549:$L$549</t>
        </is>
      </c>
      <c r="G549" t="n">
        <v>5.0</v>
      </c>
      <c r="H549" t="inlineStr">
        <is>
          <t>oryginalne</t>
        </is>
      </c>
      <c r="I549" t="inlineStr">
        <is>
          <t>otwarte</t>
        </is>
      </c>
      <c r="J549" t="inlineStr">
        <is>
          <t>uszkodzone</t>
        </is>
      </c>
      <c r="K549" t="inlineStr">
        <is>
          <t>zastępcze</t>
        </is>
      </c>
      <c r="L549" t="inlineStr">
        <is>
          <t>brak opakowania</t>
        </is>
      </c>
    </row>
    <row r="550">
      <c r="A550" t="inlineStr">
        <is>
          <t>Akcesoria (Laptop, PC) &gt; Kable, taśmy, przedłużacze &gt; Kable i przedłużacze &gt; USB &gt; A - B (48943)</t>
        </is>
      </c>
      <c r="B550" t="inlineStr">
        <is>
          <t>stan_dict</t>
        </is>
      </c>
      <c r="C550" t="inlineStr">
        <is>
          <t>Akcesoria (Laptop, PC) &gt; Kable, taśmy, przedłużacze &gt; Kable i przedłużacze &gt; USB &gt; A - B (48943) stan_opakowania_dict</t>
        </is>
      </c>
      <c r="D550" t="inlineStr">
        <is>
          <t>Po zwrocie</t>
        </is>
      </c>
      <c r="E550" t="inlineStr">
        <is>
          <t>Akcesoria (Laptop, PC) &gt; Kable, taśmy, przedłużacze &gt; Kable i przedłużacze &gt; USB &gt; A - B (48943);Akcesoria (Laptop, PC) &gt; Kable, taśmy, przedłużacze &gt; Kable i przedłużacze &gt; USB &gt; A - B (48943) stan_opakowania_dict;Po zwrocie</t>
        </is>
      </c>
      <c r="F550" t="inlineStr">
        <is>
          <t>ParamsDependenciesSheet!$H$550:$L$550</t>
        </is>
      </c>
      <c r="G550" t="n">
        <v>5.0</v>
      </c>
      <c r="H550" t="inlineStr">
        <is>
          <t>oryginalne</t>
        </is>
      </c>
      <c r="I550" t="inlineStr">
        <is>
          <t>otwarte</t>
        </is>
      </c>
      <c r="J550" t="inlineStr">
        <is>
          <t>uszkodzone</t>
        </is>
      </c>
      <c r="K550" t="inlineStr">
        <is>
          <t>zastępcze</t>
        </is>
      </c>
      <c r="L550" t="inlineStr">
        <is>
          <t>brak opakowania</t>
        </is>
      </c>
    </row>
    <row r="551">
      <c r="A551" t="inlineStr">
        <is>
          <t>Akcesoria (Laptop, PC) &gt; Kable, taśmy, przedłużacze &gt; Kable i przedłużacze &gt; USB &gt; A - B (48943)</t>
        </is>
      </c>
      <c r="B551" t="inlineStr">
        <is>
          <t>stan_dict</t>
        </is>
      </c>
      <c r="C551" t="inlineStr">
        <is>
          <t>Akcesoria (Laptop, PC) &gt; Kable, taśmy, przedłużacze &gt; Kable i przedłużacze &gt; USB &gt; A - B (48943) stan_opakowania_dict</t>
        </is>
      </c>
      <c r="D551" t="inlineStr">
        <is>
          <t>Na części</t>
        </is>
      </c>
      <c r="E551" t="inlineStr">
        <is>
          <t>Akcesoria (Laptop, PC) &gt; Kable, taśmy, przedłużacze &gt; Kable i przedłużacze &gt; USB &gt; A - B (48943);Akcesoria (Laptop, PC) &gt; Kable, taśmy, przedłużacze &gt; Kable i przedłużacze &gt; USB &gt; A - B (48943) stan_opakowania_dict;Na części</t>
        </is>
      </c>
      <c r="F551" t="inlineStr">
        <is>
          <t>ParamsDependenciesSheet!$H$551:$L$551</t>
        </is>
      </c>
      <c r="G551" t="n">
        <v>5.0</v>
      </c>
      <c r="H551" t="inlineStr">
        <is>
          <t>oryginalne</t>
        </is>
      </c>
      <c r="I551" t="inlineStr">
        <is>
          <t>otwarte</t>
        </is>
      </c>
      <c r="J551" t="inlineStr">
        <is>
          <t>uszkodzone</t>
        </is>
      </c>
      <c r="K551" t="inlineStr">
        <is>
          <t>zastępcze</t>
        </is>
      </c>
      <c r="L551" t="inlineStr">
        <is>
          <t>brak opakowania</t>
        </is>
      </c>
    </row>
    <row r="552">
      <c r="A552" t="inlineStr">
        <is>
          <t>Akcesoria (Laptop, PC) &gt; Kable, taśmy, przedłużacze &gt; Kable i przedłużacze &gt; USB &gt; A - B (48943)</t>
        </is>
      </c>
      <c r="B552" t="inlineStr">
        <is>
          <t>stan_dict</t>
        </is>
      </c>
      <c r="C552" t="inlineStr">
        <is>
          <t>Akcesoria (Laptop, PC) &gt; Kable, taśmy, przedłużacze &gt; Kable i przedłużacze &gt; USB &gt; A - B (48943) stan_opakowania_dict</t>
        </is>
      </c>
      <c r="D552" t="inlineStr">
        <is>
          <t>Niepełny komplet</t>
        </is>
      </c>
      <c r="E552" t="inlineStr">
        <is>
          <t>Akcesoria (Laptop, PC) &gt; Kable, taśmy, przedłużacze &gt; Kable i przedłużacze &gt; USB &gt; A - B (48943);Akcesoria (Laptop, PC) &gt; Kable, taśmy, przedłużacze &gt; Kable i przedłużacze &gt; USB &gt; A - B (48943) stan_opakowania_dict;Niepełny komplet</t>
        </is>
      </c>
      <c r="F552" t="inlineStr">
        <is>
          <t>ParamsDependenciesSheet!$H$552:$L$552</t>
        </is>
      </c>
      <c r="G552" t="n">
        <v>5.0</v>
      </c>
      <c r="H552" t="inlineStr">
        <is>
          <t>oryginalne</t>
        </is>
      </c>
      <c r="I552" t="inlineStr">
        <is>
          <t>otwarte</t>
        </is>
      </c>
      <c r="J552" t="inlineStr">
        <is>
          <t>uszkodzone</t>
        </is>
      </c>
      <c r="K552" t="inlineStr">
        <is>
          <t>zastępcze</t>
        </is>
      </c>
      <c r="L552" t="inlineStr">
        <is>
          <t>brak opakowania</t>
        </is>
      </c>
    </row>
    <row r="553">
      <c r="A553" t="inlineStr">
        <is>
          <t>Akcesoria (Laptop, PC) &gt; Kable, taśmy, przedłużacze &gt; Kable i przedłużacze &gt; USB &gt; A - B (48943)</t>
        </is>
      </c>
      <c r="B553" t="inlineStr">
        <is>
          <t>stan_dict</t>
        </is>
      </c>
      <c r="C553" t="inlineStr">
        <is>
          <t>Akcesoria (Laptop, PC) &gt; Kable, taśmy, przedłużacze &gt; Kable i przedłużacze &gt; USB &gt; A - B (48943) stan_opakowania_dict</t>
        </is>
      </c>
      <c r="D553" t="inlineStr">
        <is>
          <t>Nowy z defektem</t>
        </is>
      </c>
      <c r="E553" t="inlineStr">
        <is>
          <t>Akcesoria (Laptop, PC) &gt; Kable, taśmy, przedłużacze &gt; Kable i przedłużacze &gt; USB &gt; A - B (48943);Akcesoria (Laptop, PC) &gt; Kable, taśmy, przedłużacze &gt; Kable i przedłużacze &gt; USB &gt; A - B (48943) stan_opakowania_dict;Nowy z defektem</t>
        </is>
      </c>
      <c r="F553" t="inlineStr">
        <is>
          <t>ParamsDependenciesSheet!$H$553:$L$553</t>
        </is>
      </c>
      <c r="G553" t="n">
        <v>5.0</v>
      </c>
      <c r="H553" t="inlineStr">
        <is>
          <t>oryginalne</t>
        </is>
      </c>
      <c r="I553" t="inlineStr">
        <is>
          <t>otwarte</t>
        </is>
      </c>
      <c r="J553" t="inlineStr">
        <is>
          <t>uszkodzone</t>
        </is>
      </c>
      <c r="K553" t="inlineStr">
        <is>
          <t>zastępcze</t>
        </is>
      </c>
      <c r="L553" t="inlineStr">
        <is>
          <t>brak opakowania</t>
        </is>
      </c>
    </row>
    <row r="554">
      <c r="A554" t="inlineStr">
        <is>
          <t>Akcesoria (Laptop, PC) &gt; Kable, taśmy, przedłużacze &gt; Kable i przedłużacze &gt; USB &gt; A - B (48943)</t>
        </is>
      </c>
      <c r="B554" t="inlineStr">
        <is>
          <t>stan_dict</t>
        </is>
      </c>
      <c r="C554" t="inlineStr">
        <is>
          <t>Akcesoria (Laptop, PC) &gt; Kable, taśmy, przedłużacze &gt; Kable i przedłużacze &gt; USB &gt; A - B (48943) stan_opakowania_dict</t>
        </is>
      </c>
      <c r="D554" t="inlineStr">
        <is>
          <t>Powystawowy</t>
        </is>
      </c>
      <c r="E554" t="inlineStr">
        <is>
          <t>Akcesoria (Laptop, PC) &gt; Kable, taśmy, przedłużacze &gt; Kable i przedłużacze &gt; USB &gt; A - B (48943);Akcesoria (Laptop, PC) &gt; Kable, taśmy, przedłużacze &gt; Kable i przedłużacze &gt; USB &gt; A - B (48943) stan_opakowania_dict;Powystawowy</t>
        </is>
      </c>
      <c r="F554" t="inlineStr">
        <is>
          <t>ParamsDependenciesSheet!$H$554:$L$554</t>
        </is>
      </c>
      <c r="G554" t="n">
        <v>5.0</v>
      </c>
      <c r="H554" t="inlineStr">
        <is>
          <t>oryginalne</t>
        </is>
      </c>
      <c r="I554" t="inlineStr">
        <is>
          <t>otwarte</t>
        </is>
      </c>
      <c r="J554" t="inlineStr">
        <is>
          <t>uszkodzone</t>
        </is>
      </c>
      <c r="K554" t="inlineStr">
        <is>
          <t>zastępcze</t>
        </is>
      </c>
      <c r="L554" t="inlineStr">
        <is>
          <t>brak opakowania</t>
        </is>
      </c>
    </row>
    <row r="555">
      <c r="A555" t="inlineStr">
        <is>
          <t>Akcesoria (Laptop, PC) &gt; Kable, taśmy, przedłużacze &gt; Kable i przedłużacze &gt; USB &gt; A - B (48943)</t>
        </is>
      </c>
      <c r="B555" t="inlineStr">
        <is>
          <t>stan_dict</t>
        </is>
      </c>
      <c r="C555" t="inlineStr">
        <is>
          <t>Akcesoria (Laptop, PC) &gt; Kable, taśmy, przedłużacze &gt; Kable i przedłużacze &gt; USB &gt; A - B (48943) stan_opakowania_dict</t>
        </is>
      </c>
      <c r="D555" t="inlineStr">
        <is>
          <t>Uszkodzony</t>
        </is>
      </c>
      <c r="E555" t="inlineStr">
        <is>
          <t>Akcesoria (Laptop, PC) &gt; Kable, taśmy, przedłużacze &gt; Kable i przedłużacze &gt; USB &gt; A - B (48943);Akcesoria (Laptop, PC) &gt; Kable, taśmy, przedłużacze &gt; Kable i przedłużacze &gt; USB &gt; A - B (48943) stan_opakowania_dict;Uszkodzony</t>
        </is>
      </c>
      <c r="F555" t="inlineStr">
        <is>
          <t>ParamsDependenciesSheet!$H$555:$L$555</t>
        </is>
      </c>
      <c r="G555" t="n">
        <v>5.0</v>
      </c>
      <c r="H555" t="inlineStr">
        <is>
          <t>oryginalne</t>
        </is>
      </c>
      <c r="I555" t="inlineStr">
        <is>
          <t>otwarte</t>
        </is>
      </c>
      <c r="J555" t="inlineStr">
        <is>
          <t>uszkodzone</t>
        </is>
      </c>
      <c r="K555" t="inlineStr">
        <is>
          <t>zastępcze</t>
        </is>
      </c>
      <c r="L555" t="inlineStr">
        <is>
          <t>brak opakowania</t>
        </is>
      </c>
    </row>
    <row r="556">
      <c r="A556" t="inlineStr">
        <is>
          <t>Akcesoria (Laptop, PC) &gt; Kable, taśmy, przedłużacze &gt; Kable i przedłużacze &gt; USB &gt; A - B (48943)</t>
        </is>
      </c>
      <c r="B556" t="inlineStr">
        <is>
          <t>stan_dict</t>
        </is>
      </c>
      <c r="C556" t="inlineStr">
        <is>
          <t>Akcesoria (Laptop, PC) &gt; Kable, taśmy, przedłużacze &gt; Kable i przedłużacze &gt; USB &gt; A - B (48943) stan_opakowania_dict</t>
        </is>
      </c>
      <c r="D556" t="inlineStr">
        <is>
          <t>Odnowiony przez producenta</t>
        </is>
      </c>
      <c r="E556" t="inlineStr">
        <is>
          <t>Akcesoria (Laptop, PC) &gt; Kable, taśmy, przedłużacze &gt; Kable i przedłużacze &gt; USB &gt; A - B (48943);Akcesoria (Laptop, PC) &gt; Kable, taśmy, przedłużacze &gt; Kable i przedłużacze &gt; USB &gt; A - B (48943) stan_opakowania_dict;Odnowiony przez producenta</t>
        </is>
      </c>
      <c r="F556" t="inlineStr">
        <is>
          <t>ParamsDependenciesSheet!$H$556:$L$556</t>
        </is>
      </c>
      <c r="G556" t="n">
        <v>5.0</v>
      </c>
      <c r="H556" t="inlineStr">
        <is>
          <t>oryginalne</t>
        </is>
      </c>
      <c r="I556" t="inlineStr">
        <is>
          <t>otwarte</t>
        </is>
      </c>
      <c r="J556" t="inlineStr">
        <is>
          <t>uszkodzone</t>
        </is>
      </c>
      <c r="K556" t="inlineStr">
        <is>
          <t>zastępcze</t>
        </is>
      </c>
      <c r="L556" t="inlineStr">
        <is>
          <t>brak opakowania</t>
        </is>
      </c>
    </row>
    <row r="557">
      <c r="A557" t="inlineStr">
        <is>
          <t>Akcesoria (Laptop, PC) &gt; Kable, taśmy, przedłużacze &gt; Kable i przedłużacze &gt; USB &gt; A - B (48943)</t>
        </is>
      </c>
      <c r="B557" t="inlineStr">
        <is>
          <t>stan_dict</t>
        </is>
      </c>
      <c r="C557" t="inlineStr">
        <is>
          <t>Akcesoria (Laptop, PC) &gt; Kable, taśmy, przedłużacze &gt; Kable i przedłużacze &gt; USB &gt; A - B (48943) stan_opakowania_dict</t>
        </is>
      </c>
      <c r="D557" t="inlineStr">
        <is>
          <t>Odnowiony przez sprzedawcę</t>
        </is>
      </c>
      <c r="E557" t="inlineStr">
        <is>
          <t>Akcesoria (Laptop, PC) &gt; Kable, taśmy, przedłużacze &gt; Kable i przedłużacze &gt; USB &gt; A - B (48943);Akcesoria (Laptop, PC) &gt; Kable, taśmy, przedłużacze &gt; Kable i przedłużacze &gt; USB &gt; A - B (48943) stan_opakowania_dict;Odnowiony przez sprzedawcę</t>
        </is>
      </c>
      <c r="F557" t="inlineStr">
        <is>
          <t>ParamsDependenciesSheet!$H$557:$L$557</t>
        </is>
      </c>
      <c r="G557" t="n">
        <v>5.0</v>
      </c>
      <c r="H557" t="inlineStr">
        <is>
          <t>oryginalne</t>
        </is>
      </c>
      <c r="I557" t="inlineStr">
        <is>
          <t>otwarte</t>
        </is>
      </c>
      <c r="J557" t="inlineStr">
        <is>
          <t>uszkodzone</t>
        </is>
      </c>
      <c r="K557" t="inlineStr">
        <is>
          <t>zastępcze</t>
        </is>
      </c>
      <c r="L557" t="inlineStr">
        <is>
          <t>brak opakowania</t>
        </is>
      </c>
    </row>
    <row r="558">
      <c r="A558" t="inlineStr">
        <is>
          <t>Akcesoria (Laptop, PC) &gt; Kable, taśmy, przedłużacze &gt; Kable i przedłużacze &gt; USB &gt; A - B (48943)</t>
        </is>
      </c>
      <c r="B558" t="inlineStr">
        <is>
          <t>stan_dict</t>
        </is>
      </c>
      <c r="C558" t="inlineStr">
        <is>
          <t>Akcesoria (Laptop, PC) &gt; Kable, taśmy, przedłużacze &gt; Kable i przedłużacze &gt; USB &gt; A - B (48943) stan_opakowania_dict</t>
        </is>
      </c>
      <c r="D558" t="inlineStr">
        <is>
          <t>Przepakowany</t>
        </is>
      </c>
      <c r="E558" t="inlineStr">
        <is>
          <t>Akcesoria (Laptop, PC) &gt; Kable, taśmy, przedłużacze &gt; Kable i przedłużacze &gt; USB &gt; A - B (48943);Akcesoria (Laptop, PC) &gt; Kable, taśmy, przedłużacze &gt; Kable i przedłużacze &gt; USB &gt; A - B (48943) stan_opakowania_dict;Przepakowany</t>
        </is>
      </c>
      <c r="F558" t="inlineStr">
        <is>
          <t>ParamsDependenciesSheet!$H$558:$L$558</t>
        </is>
      </c>
      <c r="G558" t="n">
        <v>5.0</v>
      </c>
      <c r="H558" t="inlineStr">
        <is>
          <t>oryginalne</t>
        </is>
      </c>
      <c r="I558" t="inlineStr">
        <is>
          <t>otwarte</t>
        </is>
      </c>
      <c r="J558" t="inlineStr">
        <is>
          <t>uszkodzone</t>
        </is>
      </c>
      <c r="K558" t="inlineStr">
        <is>
          <t>zastępcze</t>
        </is>
      </c>
      <c r="L558" t="inlineStr">
        <is>
          <t>brak opakowania</t>
        </is>
      </c>
    </row>
    <row r="559">
      <c r="A559" t="inlineStr">
        <is>
          <t>Akcesoria (Laptop, PC) &gt; Kable, taśmy, przedłużacze &gt; Kable i przedłużacze &gt; USB &gt; Przedłużacze (48942)</t>
        </is>
      </c>
      <c r="B559" t="inlineStr">
        <is>
          <t>stan_dict</t>
        </is>
      </c>
      <c r="C559" t="inlineStr">
        <is>
          <t>Akcesoria (Laptop, PC) &gt; Kable, taśmy, przedłużacze &gt; Kable i przedłużacze &gt; USB &gt; Przedłużacze (48942) stan_opakowania_dict</t>
        </is>
      </c>
      <c r="D559" t="inlineStr">
        <is>
          <t>Nowy</t>
        </is>
      </c>
      <c r="E559" t="inlineStr">
        <is>
          <t>Akcesoria (Laptop, PC) &gt; Kable, taśmy, przedłużacze &gt; Kable i przedłużacze &gt; USB &gt; Przedłużacze (48942);Akcesoria (Laptop, PC) &gt; Kable, taśmy, przedłużacze &gt; Kable i przedłużacze &gt; USB &gt; Przedłużacze (48942) stan_opakowania_dict;Nowy</t>
        </is>
      </c>
      <c r="F559" t="inlineStr">
        <is>
          <t>ParamsDependenciesSheet!$H$559</t>
        </is>
      </c>
      <c r="G559" t="n">
        <v>1.0</v>
      </c>
      <c r="H559" t="inlineStr">
        <is>
          <t>oryginalne</t>
        </is>
      </c>
    </row>
    <row r="560">
      <c r="A560" t="inlineStr">
        <is>
          <t>Akcesoria (Laptop, PC) &gt; Kable, taśmy, przedłużacze &gt; Kable i przedłużacze &gt; USB &gt; Przedłużacze (48942)</t>
        </is>
      </c>
      <c r="B560" t="inlineStr">
        <is>
          <t>stan_dict</t>
        </is>
      </c>
      <c r="C560" t="inlineStr">
        <is>
          <t>Akcesoria (Laptop, PC) &gt; Kable, taśmy, przedłużacze &gt; Kable i przedłużacze &gt; USB &gt; Przedłużacze (48942) stan_opakowania_dict</t>
        </is>
      </c>
      <c r="D560" t="inlineStr">
        <is>
          <t>Używany</t>
        </is>
      </c>
      <c r="E560" t="inlineStr">
        <is>
          <t>Akcesoria (Laptop, PC) &gt; Kable, taśmy, przedłużacze &gt; Kable i przedłużacze &gt; USB &gt; Przedłużacze (48942);Akcesoria (Laptop, PC) &gt; Kable, taśmy, przedłużacze &gt; Kable i przedłużacze &gt; USB &gt; Przedłużacze (48942) stan_opakowania_dict;Używany</t>
        </is>
      </c>
      <c r="F560" t="inlineStr">
        <is>
          <t>ParamsDependenciesSheet!$H$560:$L$560</t>
        </is>
      </c>
      <c r="G560" t="n">
        <v>5.0</v>
      </c>
      <c r="H560" t="inlineStr">
        <is>
          <t>oryginalne</t>
        </is>
      </c>
      <c r="I560" t="inlineStr">
        <is>
          <t>otwarte</t>
        </is>
      </c>
      <c r="J560" t="inlineStr">
        <is>
          <t>uszkodzone</t>
        </is>
      </c>
      <c r="K560" t="inlineStr">
        <is>
          <t>zastępcze</t>
        </is>
      </c>
      <c r="L560" t="inlineStr">
        <is>
          <t>brak opakowania</t>
        </is>
      </c>
    </row>
    <row r="561">
      <c r="A561" t="inlineStr">
        <is>
          <t>Akcesoria (Laptop, PC) &gt; Kable, taśmy, przedłużacze &gt; Kable i przedłużacze &gt; USB &gt; Przedłużacze (48942)</t>
        </is>
      </c>
      <c r="B561" t="inlineStr">
        <is>
          <t>stan_dict</t>
        </is>
      </c>
      <c r="C561" t="inlineStr">
        <is>
          <t>Akcesoria (Laptop, PC) &gt; Kable, taśmy, przedłużacze &gt; Kable i przedłużacze &gt; USB &gt; Przedłużacze (48942) stan_opakowania_dict</t>
        </is>
      </c>
      <c r="D561" t="inlineStr">
        <is>
          <t>Po zwrocie</t>
        </is>
      </c>
      <c r="E561" t="inlineStr">
        <is>
          <t>Akcesoria (Laptop, PC) &gt; Kable, taśmy, przedłużacze &gt; Kable i przedłużacze &gt; USB &gt; Przedłużacze (48942);Akcesoria (Laptop, PC) &gt; Kable, taśmy, przedłużacze &gt; Kable i przedłużacze &gt; USB &gt; Przedłużacze (48942) stan_opakowania_dict;Po zwrocie</t>
        </is>
      </c>
      <c r="F561" t="inlineStr">
        <is>
          <t>ParamsDependenciesSheet!$H$561:$L$561</t>
        </is>
      </c>
      <c r="G561" t="n">
        <v>5.0</v>
      </c>
      <c r="H561" t="inlineStr">
        <is>
          <t>oryginalne</t>
        </is>
      </c>
      <c r="I561" t="inlineStr">
        <is>
          <t>otwarte</t>
        </is>
      </c>
      <c r="J561" t="inlineStr">
        <is>
          <t>uszkodzone</t>
        </is>
      </c>
      <c r="K561" t="inlineStr">
        <is>
          <t>zastępcze</t>
        </is>
      </c>
      <c r="L561" t="inlineStr">
        <is>
          <t>brak opakowania</t>
        </is>
      </c>
    </row>
    <row r="562">
      <c r="A562" t="inlineStr">
        <is>
          <t>Akcesoria (Laptop, PC) &gt; Kable, taśmy, przedłużacze &gt; Kable i przedłużacze &gt; USB &gt; Przedłużacze (48942)</t>
        </is>
      </c>
      <c r="B562" t="inlineStr">
        <is>
          <t>stan_dict</t>
        </is>
      </c>
      <c r="C562" t="inlineStr">
        <is>
          <t>Akcesoria (Laptop, PC) &gt; Kable, taśmy, przedłużacze &gt; Kable i przedłużacze &gt; USB &gt; Przedłużacze (48942) stan_opakowania_dict</t>
        </is>
      </c>
      <c r="D562" t="inlineStr">
        <is>
          <t>Na części</t>
        </is>
      </c>
      <c r="E562" t="inlineStr">
        <is>
          <t>Akcesoria (Laptop, PC) &gt; Kable, taśmy, przedłużacze &gt; Kable i przedłużacze &gt; USB &gt; Przedłużacze (48942);Akcesoria (Laptop, PC) &gt; Kable, taśmy, przedłużacze &gt; Kable i przedłużacze &gt; USB &gt; Przedłużacze (48942) stan_opakowania_dict;Na części</t>
        </is>
      </c>
      <c r="F562" t="inlineStr">
        <is>
          <t>ParamsDependenciesSheet!$H$562:$L$562</t>
        </is>
      </c>
      <c r="G562" t="n">
        <v>5.0</v>
      </c>
      <c r="H562" t="inlineStr">
        <is>
          <t>oryginalne</t>
        </is>
      </c>
      <c r="I562" t="inlineStr">
        <is>
          <t>otwarte</t>
        </is>
      </c>
      <c r="J562" t="inlineStr">
        <is>
          <t>uszkodzone</t>
        </is>
      </c>
      <c r="K562" t="inlineStr">
        <is>
          <t>zastępcze</t>
        </is>
      </c>
      <c r="L562" t="inlineStr">
        <is>
          <t>brak opakowania</t>
        </is>
      </c>
    </row>
    <row r="563">
      <c r="A563" t="inlineStr">
        <is>
          <t>Akcesoria (Laptop, PC) &gt; Kable, taśmy, przedłużacze &gt; Kable i przedłużacze &gt; USB &gt; Przedłużacze (48942)</t>
        </is>
      </c>
      <c r="B563" t="inlineStr">
        <is>
          <t>stan_dict</t>
        </is>
      </c>
      <c r="C563" t="inlineStr">
        <is>
          <t>Akcesoria (Laptop, PC) &gt; Kable, taśmy, przedłużacze &gt; Kable i przedłużacze &gt; USB &gt; Przedłużacze (48942) stan_opakowania_dict</t>
        </is>
      </c>
      <c r="D563" t="inlineStr">
        <is>
          <t>Niepełny komplet</t>
        </is>
      </c>
      <c r="E563" t="inlineStr">
        <is>
          <t>Akcesoria (Laptop, PC) &gt; Kable, taśmy, przedłużacze &gt; Kable i przedłużacze &gt; USB &gt; Przedłużacze (48942);Akcesoria (Laptop, PC) &gt; Kable, taśmy, przedłużacze &gt; Kable i przedłużacze &gt; USB &gt; Przedłużacze (48942) stan_opakowania_dict;Niepełny komplet</t>
        </is>
      </c>
      <c r="F563" t="inlineStr">
        <is>
          <t>ParamsDependenciesSheet!$H$563:$L$563</t>
        </is>
      </c>
      <c r="G563" t="n">
        <v>5.0</v>
      </c>
      <c r="H563" t="inlineStr">
        <is>
          <t>oryginalne</t>
        </is>
      </c>
      <c r="I563" t="inlineStr">
        <is>
          <t>otwarte</t>
        </is>
      </c>
      <c r="J563" t="inlineStr">
        <is>
          <t>uszkodzone</t>
        </is>
      </c>
      <c r="K563" t="inlineStr">
        <is>
          <t>zastępcze</t>
        </is>
      </c>
      <c r="L563" t="inlineStr">
        <is>
          <t>brak opakowania</t>
        </is>
      </c>
    </row>
    <row r="564">
      <c r="A564" t="inlineStr">
        <is>
          <t>Akcesoria (Laptop, PC) &gt; Kable, taśmy, przedłużacze &gt; Kable i przedłużacze &gt; USB &gt; Przedłużacze (48942)</t>
        </is>
      </c>
      <c r="B564" t="inlineStr">
        <is>
          <t>stan_dict</t>
        </is>
      </c>
      <c r="C564" t="inlineStr">
        <is>
          <t>Akcesoria (Laptop, PC) &gt; Kable, taśmy, przedłużacze &gt; Kable i przedłużacze &gt; USB &gt; Przedłużacze (48942) stan_opakowania_dict</t>
        </is>
      </c>
      <c r="D564" t="inlineStr">
        <is>
          <t>Nowy z defektem</t>
        </is>
      </c>
      <c r="E564" t="inlineStr">
        <is>
          <t>Akcesoria (Laptop, PC) &gt; Kable, taśmy, przedłużacze &gt; Kable i przedłużacze &gt; USB &gt; Przedłużacze (48942);Akcesoria (Laptop, PC) &gt; Kable, taśmy, przedłużacze &gt; Kable i przedłużacze &gt; USB &gt; Przedłużacze (48942) stan_opakowania_dict;Nowy z defektem</t>
        </is>
      </c>
      <c r="F564" t="inlineStr">
        <is>
          <t>ParamsDependenciesSheet!$H$564:$L$564</t>
        </is>
      </c>
      <c r="G564" t="n">
        <v>5.0</v>
      </c>
      <c r="H564" t="inlineStr">
        <is>
          <t>oryginalne</t>
        </is>
      </c>
      <c r="I564" t="inlineStr">
        <is>
          <t>otwarte</t>
        </is>
      </c>
      <c r="J564" t="inlineStr">
        <is>
          <t>uszkodzone</t>
        </is>
      </c>
      <c r="K564" t="inlineStr">
        <is>
          <t>zastępcze</t>
        </is>
      </c>
      <c r="L564" t="inlineStr">
        <is>
          <t>brak opakowania</t>
        </is>
      </c>
    </row>
    <row r="565">
      <c r="A565" t="inlineStr">
        <is>
          <t>Akcesoria (Laptop, PC) &gt; Kable, taśmy, przedłużacze &gt; Kable i przedłużacze &gt; USB &gt; Przedłużacze (48942)</t>
        </is>
      </c>
      <c r="B565" t="inlineStr">
        <is>
          <t>stan_dict</t>
        </is>
      </c>
      <c r="C565" t="inlineStr">
        <is>
          <t>Akcesoria (Laptop, PC) &gt; Kable, taśmy, przedłużacze &gt; Kable i przedłużacze &gt; USB &gt; Przedłużacze (48942) stan_opakowania_dict</t>
        </is>
      </c>
      <c r="D565" t="inlineStr">
        <is>
          <t>Powystawowy</t>
        </is>
      </c>
      <c r="E565" t="inlineStr">
        <is>
          <t>Akcesoria (Laptop, PC) &gt; Kable, taśmy, przedłużacze &gt; Kable i przedłużacze &gt; USB &gt; Przedłużacze (48942);Akcesoria (Laptop, PC) &gt; Kable, taśmy, przedłużacze &gt; Kable i przedłużacze &gt; USB &gt; Przedłużacze (48942) stan_opakowania_dict;Powystawowy</t>
        </is>
      </c>
      <c r="F565" t="inlineStr">
        <is>
          <t>ParamsDependenciesSheet!$H$565:$L$565</t>
        </is>
      </c>
      <c r="G565" t="n">
        <v>5.0</v>
      </c>
      <c r="H565" t="inlineStr">
        <is>
          <t>oryginalne</t>
        </is>
      </c>
      <c r="I565" t="inlineStr">
        <is>
          <t>otwarte</t>
        </is>
      </c>
      <c r="J565" t="inlineStr">
        <is>
          <t>uszkodzone</t>
        </is>
      </c>
      <c r="K565" t="inlineStr">
        <is>
          <t>zastępcze</t>
        </is>
      </c>
      <c r="L565" t="inlineStr">
        <is>
          <t>brak opakowania</t>
        </is>
      </c>
    </row>
    <row r="566">
      <c r="A566" t="inlineStr">
        <is>
          <t>Akcesoria (Laptop, PC) &gt; Kable, taśmy, przedłużacze &gt; Kable i przedłużacze &gt; USB &gt; Przedłużacze (48942)</t>
        </is>
      </c>
      <c r="B566" t="inlineStr">
        <is>
          <t>stan_dict</t>
        </is>
      </c>
      <c r="C566" t="inlineStr">
        <is>
          <t>Akcesoria (Laptop, PC) &gt; Kable, taśmy, przedłużacze &gt; Kable i przedłużacze &gt; USB &gt; Przedłużacze (48942) stan_opakowania_dict</t>
        </is>
      </c>
      <c r="D566" t="inlineStr">
        <is>
          <t>Uszkodzony</t>
        </is>
      </c>
      <c r="E566" t="inlineStr">
        <is>
          <t>Akcesoria (Laptop, PC) &gt; Kable, taśmy, przedłużacze &gt; Kable i przedłużacze &gt; USB &gt; Przedłużacze (48942);Akcesoria (Laptop, PC) &gt; Kable, taśmy, przedłużacze &gt; Kable i przedłużacze &gt; USB &gt; Przedłużacze (48942) stan_opakowania_dict;Uszkodzony</t>
        </is>
      </c>
      <c r="F566" t="inlineStr">
        <is>
          <t>ParamsDependenciesSheet!$H$566:$L$566</t>
        </is>
      </c>
      <c r="G566" t="n">
        <v>5.0</v>
      </c>
      <c r="H566" t="inlineStr">
        <is>
          <t>oryginalne</t>
        </is>
      </c>
      <c r="I566" t="inlineStr">
        <is>
          <t>otwarte</t>
        </is>
      </c>
      <c r="J566" t="inlineStr">
        <is>
          <t>uszkodzone</t>
        </is>
      </c>
      <c r="K566" t="inlineStr">
        <is>
          <t>zastępcze</t>
        </is>
      </c>
      <c r="L566" t="inlineStr">
        <is>
          <t>brak opakowania</t>
        </is>
      </c>
    </row>
    <row r="567">
      <c r="A567" t="inlineStr">
        <is>
          <t>Akcesoria (Laptop, PC) &gt; Kable, taśmy, przedłużacze &gt; Kable i przedłużacze &gt; USB &gt; Przedłużacze (48942)</t>
        </is>
      </c>
      <c r="B567" t="inlineStr">
        <is>
          <t>stan_dict</t>
        </is>
      </c>
      <c r="C567" t="inlineStr">
        <is>
          <t>Akcesoria (Laptop, PC) &gt; Kable, taśmy, przedłużacze &gt; Kable i przedłużacze &gt; USB &gt; Przedłużacze (48942) stan_opakowania_dict</t>
        </is>
      </c>
      <c r="D567" t="inlineStr">
        <is>
          <t>Odnowiony przez producenta</t>
        </is>
      </c>
      <c r="E567" t="inlineStr">
        <is>
          <t>Akcesoria (Laptop, PC) &gt; Kable, taśmy, przedłużacze &gt; Kable i przedłużacze &gt; USB &gt; Przedłużacze (48942);Akcesoria (Laptop, PC) &gt; Kable, taśmy, przedłużacze &gt; Kable i przedłużacze &gt; USB &gt; Przedłużacze (48942) stan_opakowania_dict;Odnowiony przez producenta</t>
        </is>
      </c>
      <c r="F567" t="inlineStr">
        <is>
          <t>ParamsDependenciesSheet!$H$567:$L$567</t>
        </is>
      </c>
      <c r="G567" t="n">
        <v>5.0</v>
      </c>
      <c r="H567" t="inlineStr">
        <is>
          <t>oryginalne</t>
        </is>
      </c>
      <c r="I567" t="inlineStr">
        <is>
          <t>otwarte</t>
        </is>
      </c>
      <c r="J567" t="inlineStr">
        <is>
          <t>uszkodzone</t>
        </is>
      </c>
      <c r="K567" t="inlineStr">
        <is>
          <t>zastępcze</t>
        </is>
      </c>
      <c r="L567" t="inlineStr">
        <is>
          <t>brak opakowania</t>
        </is>
      </c>
    </row>
    <row r="568">
      <c r="A568" t="inlineStr">
        <is>
          <t>Akcesoria (Laptop, PC) &gt; Kable, taśmy, przedłużacze &gt; Kable i przedłużacze &gt; USB &gt; Przedłużacze (48942)</t>
        </is>
      </c>
      <c r="B568" t="inlineStr">
        <is>
          <t>stan_dict</t>
        </is>
      </c>
      <c r="C568" t="inlineStr">
        <is>
          <t>Akcesoria (Laptop, PC) &gt; Kable, taśmy, przedłużacze &gt; Kable i przedłużacze &gt; USB &gt; Przedłużacze (48942) stan_opakowania_dict</t>
        </is>
      </c>
      <c r="D568" t="inlineStr">
        <is>
          <t>Odnowiony przez sprzedawcę</t>
        </is>
      </c>
      <c r="E568" t="inlineStr">
        <is>
          <t>Akcesoria (Laptop, PC) &gt; Kable, taśmy, przedłużacze &gt; Kable i przedłużacze &gt; USB &gt; Przedłużacze (48942);Akcesoria (Laptop, PC) &gt; Kable, taśmy, przedłużacze &gt; Kable i przedłużacze &gt; USB &gt; Przedłużacze (48942) stan_opakowania_dict;Odnowiony przez sprzedawcę</t>
        </is>
      </c>
      <c r="F568" t="inlineStr">
        <is>
          <t>ParamsDependenciesSheet!$H$568:$L$568</t>
        </is>
      </c>
      <c r="G568" t="n">
        <v>5.0</v>
      </c>
      <c r="H568" t="inlineStr">
        <is>
          <t>oryginalne</t>
        </is>
      </c>
      <c r="I568" t="inlineStr">
        <is>
          <t>otwarte</t>
        </is>
      </c>
      <c r="J568" t="inlineStr">
        <is>
          <t>uszkodzone</t>
        </is>
      </c>
      <c r="K568" t="inlineStr">
        <is>
          <t>zastępcze</t>
        </is>
      </c>
      <c r="L568" t="inlineStr">
        <is>
          <t>brak opakowania</t>
        </is>
      </c>
    </row>
    <row r="569">
      <c r="A569" t="inlineStr">
        <is>
          <t>Akcesoria (Laptop, PC) &gt; Kable, taśmy, przedłużacze &gt; Kable i przedłużacze &gt; USB &gt; Przedłużacze (48942)</t>
        </is>
      </c>
      <c r="B569" t="inlineStr">
        <is>
          <t>stan_dict</t>
        </is>
      </c>
      <c r="C569" t="inlineStr">
        <is>
          <t>Akcesoria (Laptop, PC) &gt; Kable, taśmy, przedłużacze &gt; Kable i przedłużacze &gt; USB &gt; Przedłużacze (48942) stan_opakowania_dict</t>
        </is>
      </c>
      <c r="D569" t="inlineStr">
        <is>
          <t>Przepakowany</t>
        </is>
      </c>
      <c r="E569" t="inlineStr">
        <is>
          <t>Akcesoria (Laptop, PC) &gt; Kable, taśmy, przedłużacze &gt; Kable i przedłużacze &gt; USB &gt; Przedłużacze (48942);Akcesoria (Laptop, PC) &gt; Kable, taśmy, przedłużacze &gt; Kable i przedłużacze &gt; USB &gt; Przedłużacze (48942) stan_opakowania_dict;Przepakowany</t>
        </is>
      </c>
      <c r="F569" t="inlineStr">
        <is>
          <t>ParamsDependenciesSheet!$H$569:$L$569</t>
        </is>
      </c>
      <c r="G569" t="n">
        <v>5.0</v>
      </c>
      <c r="H569" t="inlineStr">
        <is>
          <t>oryginalne</t>
        </is>
      </c>
      <c r="I569" t="inlineStr">
        <is>
          <t>otwarte</t>
        </is>
      </c>
      <c r="J569" t="inlineStr">
        <is>
          <t>uszkodzone</t>
        </is>
      </c>
      <c r="K569" t="inlineStr">
        <is>
          <t>zastępcze</t>
        </is>
      </c>
      <c r="L569" t="inlineStr">
        <is>
          <t>brak opakowania</t>
        </is>
      </c>
    </row>
    <row r="570">
      <c r="A570" t="inlineStr">
        <is>
          <t>Urządzenia sieciowe &gt; Karty sieciowe (260735)</t>
        </is>
      </c>
      <c r="B570" t="inlineStr">
        <is>
          <t>stan_dict</t>
        </is>
      </c>
      <c r="C570" t="inlineStr">
        <is>
          <t>Urządzenia sieciowe &gt; Karty sieciowe (260735) stan_opakowania_dict</t>
        </is>
      </c>
      <c r="D570" t="inlineStr">
        <is>
          <t>Nowy</t>
        </is>
      </c>
      <c r="E570" t="inlineStr">
        <is>
          <t>Urządzenia sieciowe &gt; Karty sieciowe (260735);Urządzenia sieciowe &gt; Karty sieciowe (260735) stan_opakowania_dict;Nowy</t>
        </is>
      </c>
      <c r="F570" t="inlineStr">
        <is>
          <t>ParamsDependenciesSheet!$H$570</t>
        </is>
      </c>
      <c r="G570" t="n">
        <v>1.0</v>
      </c>
      <c r="H570" t="inlineStr">
        <is>
          <t>oryginalne</t>
        </is>
      </c>
    </row>
    <row r="571">
      <c r="A571" t="inlineStr">
        <is>
          <t>Urządzenia sieciowe &gt; Karty sieciowe (260735)</t>
        </is>
      </c>
      <c r="B571" t="inlineStr">
        <is>
          <t>stan_dict</t>
        </is>
      </c>
      <c r="C571" t="inlineStr">
        <is>
          <t>Urządzenia sieciowe &gt; Karty sieciowe (260735) stan_opakowania_dict</t>
        </is>
      </c>
      <c r="D571" t="inlineStr">
        <is>
          <t>Używany</t>
        </is>
      </c>
      <c r="E571" t="inlineStr">
        <is>
          <t>Urządzenia sieciowe &gt; Karty sieciowe (260735);Urządzenia sieciowe &gt; Karty sieciowe (260735) stan_opakowania_dict;Używany</t>
        </is>
      </c>
      <c r="F571" t="inlineStr">
        <is>
          <t>ParamsDependenciesSheet!$H$571:$L$571</t>
        </is>
      </c>
      <c r="G571" t="n">
        <v>5.0</v>
      </c>
      <c r="H571" t="inlineStr">
        <is>
          <t>oryginalne</t>
        </is>
      </c>
      <c r="I571" t="inlineStr">
        <is>
          <t>otwarte</t>
        </is>
      </c>
      <c r="J571" t="inlineStr">
        <is>
          <t>uszkodzone</t>
        </is>
      </c>
      <c r="K571" t="inlineStr">
        <is>
          <t>zastępcze</t>
        </is>
      </c>
      <c r="L571" t="inlineStr">
        <is>
          <t>brak opakowania</t>
        </is>
      </c>
    </row>
    <row r="572">
      <c r="A572" t="inlineStr">
        <is>
          <t>Urządzenia sieciowe &gt; Karty sieciowe (260735)</t>
        </is>
      </c>
      <c r="B572" t="inlineStr">
        <is>
          <t>stan_dict</t>
        </is>
      </c>
      <c r="C572" t="inlineStr">
        <is>
          <t>Urządzenia sieciowe &gt; Karty sieciowe (260735) stan_opakowania_dict</t>
        </is>
      </c>
      <c r="D572" t="inlineStr">
        <is>
          <t>Po zwrocie</t>
        </is>
      </c>
      <c r="E572" t="inlineStr">
        <is>
          <t>Urządzenia sieciowe &gt; Karty sieciowe (260735);Urządzenia sieciowe &gt; Karty sieciowe (260735) stan_opakowania_dict;Po zwrocie</t>
        </is>
      </c>
      <c r="F572" t="inlineStr">
        <is>
          <t>ParamsDependenciesSheet!$H$572:$L$572</t>
        </is>
      </c>
      <c r="G572" t="n">
        <v>5.0</v>
      </c>
      <c r="H572" t="inlineStr">
        <is>
          <t>oryginalne</t>
        </is>
      </c>
      <c r="I572" t="inlineStr">
        <is>
          <t>otwarte</t>
        </is>
      </c>
      <c r="J572" t="inlineStr">
        <is>
          <t>uszkodzone</t>
        </is>
      </c>
      <c r="K572" t="inlineStr">
        <is>
          <t>zastępcze</t>
        </is>
      </c>
      <c r="L572" t="inlineStr">
        <is>
          <t>brak opakowania</t>
        </is>
      </c>
    </row>
    <row r="573">
      <c r="A573" t="inlineStr">
        <is>
          <t>Urządzenia sieciowe &gt; Karty sieciowe (260735)</t>
        </is>
      </c>
      <c r="B573" t="inlineStr">
        <is>
          <t>stan_dict</t>
        </is>
      </c>
      <c r="C573" t="inlineStr">
        <is>
          <t>Urządzenia sieciowe &gt; Karty sieciowe (260735) stan_opakowania_dict</t>
        </is>
      </c>
      <c r="D573" t="inlineStr">
        <is>
          <t>Na części</t>
        </is>
      </c>
      <c r="E573" t="inlineStr">
        <is>
          <t>Urządzenia sieciowe &gt; Karty sieciowe (260735);Urządzenia sieciowe &gt; Karty sieciowe (260735) stan_opakowania_dict;Na części</t>
        </is>
      </c>
      <c r="F573" t="inlineStr">
        <is>
          <t>ParamsDependenciesSheet!$H$573:$L$573</t>
        </is>
      </c>
      <c r="G573" t="n">
        <v>5.0</v>
      </c>
      <c r="H573" t="inlineStr">
        <is>
          <t>oryginalne</t>
        </is>
      </c>
      <c r="I573" t="inlineStr">
        <is>
          <t>otwarte</t>
        </is>
      </c>
      <c r="J573" t="inlineStr">
        <is>
          <t>uszkodzone</t>
        </is>
      </c>
      <c r="K573" t="inlineStr">
        <is>
          <t>zastępcze</t>
        </is>
      </c>
      <c r="L573" t="inlineStr">
        <is>
          <t>brak opakowania</t>
        </is>
      </c>
    </row>
    <row r="574">
      <c r="A574" t="inlineStr">
        <is>
          <t>Urządzenia sieciowe &gt; Karty sieciowe (260735)</t>
        </is>
      </c>
      <c r="B574" t="inlineStr">
        <is>
          <t>stan_dict</t>
        </is>
      </c>
      <c r="C574" t="inlineStr">
        <is>
          <t>Urządzenia sieciowe &gt; Karty sieciowe (260735) stan_opakowania_dict</t>
        </is>
      </c>
      <c r="D574" t="inlineStr">
        <is>
          <t>Niepełny komplet</t>
        </is>
      </c>
      <c r="E574" t="inlineStr">
        <is>
          <t>Urządzenia sieciowe &gt; Karty sieciowe (260735);Urządzenia sieciowe &gt; Karty sieciowe (260735) stan_opakowania_dict;Niepełny komplet</t>
        </is>
      </c>
      <c r="F574" t="inlineStr">
        <is>
          <t>ParamsDependenciesSheet!$H$574:$L$574</t>
        </is>
      </c>
      <c r="G574" t="n">
        <v>5.0</v>
      </c>
      <c r="H574" t="inlineStr">
        <is>
          <t>oryginalne</t>
        </is>
      </c>
      <c r="I574" t="inlineStr">
        <is>
          <t>otwarte</t>
        </is>
      </c>
      <c r="J574" t="inlineStr">
        <is>
          <t>uszkodzone</t>
        </is>
      </c>
      <c r="K574" t="inlineStr">
        <is>
          <t>zastępcze</t>
        </is>
      </c>
      <c r="L574" t="inlineStr">
        <is>
          <t>brak opakowania</t>
        </is>
      </c>
    </row>
    <row r="575">
      <c r="A575" t="inlineStr">
        <is>
          <t>Urządzenia sieciowe &gt; Karty sieciowe (260735)</t>
        </is>
      </c>
      <c r="B575" t="inlineStr">
        <is>
          <t>stan_dict</t>
        </is>
      </c>
      <c r="C575" t="inlineStr">
        <is>
          <t>Urządzenia sieciowe &gt; Karty sieciowe (260735) stan_opakowania_dict</t>
        </is>
      </c>
      <c r="D575" t="inlineStr">
        <is>
          <t>Nowy z defektem</t>
        </is>
      </c>
      <c r="E575" t="inlineStr">
        <is>
          <t>Urządzenia sieciowe &gt; Karty sieciowe (260735);Urządzenia sieciowe &gt; Karty sieciowe (260735) stan_opakowania_dict;Nowy z defektem</t>
        </is>
      </c>
      <c r="F575" t="inlineStr">
        <is>
          <t>ParamsDependenciesSheet!$H$575:$L$575</t>
        </is>
      </c>
      <c r="G575" t="n">
        <v>5.0</v>
      </c>
      <c r="H575" t="inlineStr">
        <is>
          <t>oryginalne</t>
        </is>
      </c>
      <c r="I575" t="inlineStr">
        <is>
          <t>otwarte</t>
        </is>
      </c>
      <c r="J575" t="inlineStr">
        <is>
          <t>uszkodzone</t>
        </is>
      </c>
      <c r="K575" t="inlineStr">
        <is>
          <t>zastępcze</t>
        </is>
      </c>
      <c r="L575" t="inlineStr">
        <is>
          <t>brak opakowania</t>
        </is>
      </c>
    </row>
    <row r="576">
      <c r="A576" t="inlineStr">
        <is>
          <t>Urządzenia sieciowe &gt; Karty sieciowe (260735)</t>
        </is>
      </c>
      <c r="B576" t="inlineStr">
        <is>
          <t>stan_dict</t>
        </is>
      </c>
      <c r="C576" t="inlineStr">
        <is>
          <t>Urządzenia sieciowe &gt; Karty sieciowe (260735) stan_opakowania_dict</t>
        </is>
      </c>
      <c r="D576" t="inlineStr">
        <is>
          <t>Powystawowy</t>
        </is>
      </c>
      <c r="E576" t="inlineStr">
        <is>
          <t>Urządzenia sieciowe &gt; Karty sieciowe (260735);Urządzenia sieciowe &gt; Karty sieciowe (260735) stan_opakowania_dict;Powystawowy</t>
        </is>
      </c>
      <c r="F576" t="inlineStr">
        <is>
          <t>ParamsDependenciesSheet!$H$576:$L$576</t>
        </is>
      </c>
      <c r="G576" t="n">
        <v>5.0</v>
      </c>
      <c r="H576" t="inlineStr">
        <is>
          <t>oryginalne</t>
        </is>
      </c>
      <c r="I576" t="inlineStr">
        <is>
          <t>otwarte</t>
        </is>
      </c>
      <c r="J576" t="inlineStr">
        <is>
          <t>uszkodzone</t>
        </is>
      </c>
      <c r="K576" t="inlineStr">
        <is>
          <t>zastępcze</t>
        </is>
      </c>
      <c r="L576" t="inlineStr">
        <is>
          <t>brak opakowania</t>
        </is>
      </c>
    </row>
    <row r="577">
      <c r="A577" t="inlineStr">
        <is>
          <t>Urządzenia sieciowe &gt; Karty sieciowe (260735)</t>
        </is>
      </c>
      <c r="B577" t="inlineStr">
        <is>
          <t>stan_dict</t>
        </is>
      </c>
      <c r="C577" t="inlineStr">
        <is>
          <t>Urządzenia sieciowe &gt; Karty sieciowe (260735) stan_opakowania_dict</t>
        </is>
      </c>
      <c r="D577" t="inlineStr">
        <is>
          <t>Uszkodzony</t>
        </is>
      </c>
      <c r="E577" t="inlineStr">
        <is>
          <t>Urządzenia sieciowe &gt; Karty sieciowe (260735);Urządzenia sieciowe &gt; Karty sieciowe (260735) stan_opakowania_dict;Uszkodzony</t>
        </is>
      </c>
      <c r="F577" t="inlineStr">
        <is>
          <t>ParamsDependenciesSheet!$H$577:$L$577</t>
        </is>
      </c>
      <c r="G577" t="n">
        <v>5.0</v>
      </c>
      <c r="H577" t="inlineStr">
        <is>
          <t>oryginalne</t>
        </is>
      </c>
      <c r="I577" t="inlineStr">
        <is>
          <t>otwarte</t>
        </is>
      </c>
      <c r="J577" t="inlineStr">
        <is>
          <t>uszkodzone</t>
        </is>
      </c>
      <c r="K577" t="inlineStr">
        <is>
          <t>zastępcze</t>
        </is>
      </c>
      <c r="L577" t="inlineStr">
        <is>
          <t>brak opakowania</t>
        </is>
      </c>
    </row>
    <row r="578">
      <c r="A578" t="inlineStr">
        <is>
          <t>Urządzenia sieciowe &gt; Karty sieciowe (260735)</t>
        </is>
      </c>
      <c r="B578" t="inlineStr">
        <is>
          <t>stan_dict</t>
        </is>
      </c>
      <c r="C578" t="inlineStr">
        <is>
          <t>Urządzenia sieciowe &gt; Karty sieciowe (260735) stan_opakowania_dict</t>
        </is>
      </c>
      <c r="D578" t="inlineStr">
        <is>
          <t>Odnowiony przez producenta</t>
        </is>
      </c>
      <c r="E578" t="inlineStr">
        <is>
          <t>Urządzenia sieciowe &gt; Karty sieciowe (260735);Urządzenia sieciowe &gt; Karty sieciowe (260735) stan_opakowania_dict;Odnowiony przez producenta</t>
        </is>
      </c>
      <c r="F578" t="inlineStr">
        <is>
          <t>ParamsDependenciesSheet!$H$578:$L$578</t>
        </is>
      </c>
      <c r="G578" t="n">
        <v>5.0</v>
      </c>
      <c r="H578" t="inlineStr">
        <is>
          <t>oryginalne</t>
        </is>
      </c>
      <c r="I578" t="inlineStr">
        <is>
          <t>otwarte</t>
        </is>
      </c>
      <c r="J578" t="inlineStr">
        <is>
          <t>uszkodzone</t>
        </is>
      </c>
      <c r="K578" t="inlineStr">
        <is>
          <t>zastępcze</t>
        </is>
      </c>
      <c r="L578" t="inlineStr">
        <is>
          <t>brak opakowania</t>
        </is>
      </c>
    </row>
    <row r="579">
      <c r="A579" t="inlineStr">
        <is>
          <t>Urządzenia sieciowe &gt; Karty sieciowe (260735)</t>
        </is>
      </c>
      <c r="B579" t="inlineStr">
        <is>
          <t>stan_dict</t>
        </is>
      </c>
      <c r="C579" t="inlineStr">
        <is>
          <t>Urządzenia sieciowe &gt; Karty sieciowe (260735) stan_opakowania_dict</t>
        </is>
      </c>
      <c r="D579" t="inlineStr">
        <is>
          <t>Odnowiony przez sprzedawcę</t>
        </is>
      </c>
      <c r="E579" t="inlineStr">
        <is>
          <t>Urządzenia sieciowe &gt; Karty sieciowe (260735);Urządzenia sieciowe &gt; Karty sieciowe (260735) stan_opakowania_dict;Odnowiony przez sprzedawcę</t>
        </is>
      </c>
      <c r="F579" t="inlineStr">
        <is>
          <t>ParamsDependenciesSheet!$H$579:$L$579</t>
        </is>
      </c>
      <c r="G579" t="n">
        <v>5.0</v>
      </c>
      <c r="H579" t="inlineStr">
        <is>
          <t>oryginalne</t>
        </is>
      </c>
      <c r="I579" t="inlineStr">
        <is>
          <t>otwarte</t>
        </is>
      </c>
      <c r="J579" t="inlineStr">
        <is>
          <t>uszkodzone</t>
        </is>
      </c>
      <c r="K579" t="inlineStr">
        <is>
          <t>zastępcze</t>
        </is>
      </c>
      <c r="L579" t="inlineStr">
        <is>
          <t>brak opakowania</t>
        </is>
      </c>
    </row>
    <row r="580">
      <c r="A580" t="inlineStr">
        <is>
          <t>Urządzenia sieciowe &gt; Karty sieciowe (260735)</t>
        </is>
      </c>
      <c r="B580" t="inlineStr">
        <is>
          <t>stan_dict</t>
        </is>
      </c>
      <c r="C580" t="inlineStr">
        <is>
          <t>Urządzenia sieciowe &gt; Karty sieciowe (260735) stan_opakowania_dict</t>
        </is>
      </c>
      <c r="D580" t="inlineStr">
        <is>
          <t>Przepakowany</t>
        </is>
      </c>
      <c r="E580" t="inlineStr">
        <is>
          <t>Urządzenia sieciowe &gt; Karty sieciowe (260735);Urządzenia sieciowe &gt; Karty sieciowe (260735) stan_opakowania_dict;Przepakowany</t>
        </is>
      </c>
      <c r="F580" t="inlineStr">
        <is>
          <t>ParamsDependenciesSheet!$H$580:$L$580</t>
        </is>
      </c>
      <c r="G580" t="n">
        <v>5.0</v>
      </c>
      <c r="H580" t="inlineStr">
        <is>
          <t>oryginalne</t>
        </is>
      </c>
      <c r="I580" t="inlineStr">
        <is>
          <t>otwarte</t>
        </is>
      </c>
      <c r="J580" t="inlineStr">
        <is>
          <t>uszkodzone</t>
        </is>
      </c>
      <c r="K580" t="inlineStr">
        <is>
          <t>zastępcze</t>
        </is>
      </c>
      <c r="L580" t="inlineStr">
        <is>
          <t>brak opakowania</t>
        </is>
      </c>
    </row>
    <row r="581">
      <c r="A581" t="inlineStr">
        <is>
          <t>Urządzenia sieciowe &gt; Karty sieciowe Wi-Fi (260736)</t>
        </is>
      </c>
      <c r="B581" t="inlineStr">
        <is>
          <t>stan_dict</t>
        </is>
      </c>
      <c r="C581" t="inlineStr">
        <is>
          <t>Urządzenia sieciowe &gt; Karty sieciowe Wi-Fi (260736) stan_opakowania_dict</t>
        </is>
      </c>
      <c r="D581" t="inlineStr">
        <is>
          <t>Nowy</t>
        </is>
      </c>
      <c r="E581" t="inlineStr">
        <is>
          <t>Urządzenia sieciowe &gt; Karty sieciowe Wi-Fi (260736);Urządzenia sieciowe &gt; Karty sieciowe Wi-Fi (260736) stan_opakowania_dict;Nowy</t>
        </is>
      </c>
      <c r="F581" t="inlineStr">
        <is>
          <t>ParamsDependenciesSheet!$H$581</t>
        </is>
      </c>
      <c r="G581" t="n">
        <v>1.0</v>
      </c>
      <c r="H581" t="inlineStr">
        <is>
          <t>oryginalne</t>
        </is>
      </c>
    </row>
    <row r="582">
      <c r="A582" t="inlineStr">
        <is>
          <t>Urządzenia sieciowe &gt; Karty sieciowe Wi-Fi (260736)</t>
        </is>
      </c>
      <c r="B582" t="inlineStr">
        <is>
          <t>stan_dict</t>
        </is>
      </c>
      <c r="C582" t="inlineStr">
        <is>
          <t>Urządzenia sieciowe &gt; Karty sieciowe Wi-Fi (260736) stan_opakowania_dict</t>
        </is>
      </c>
      <c r="D582" t="inlineStr">
        <is>
          <t>Używany</t>
        </is>
      </c>
      <c r="E582" t="inlineStr">
        <is>
          <t>Urządzenia sieciowe &gt; Karty sieciowe Wi-Fi (260736);Urządzenia sieciowe &gt; Karty sieciowe Wi-Fi (260736) stan_opakowania_dict;Używany</t>
        </is>
      </c>
      <c r="F582" t="inlineStr">
        <is>
          <t>ParamsDependenciesSheet!$H$582:$L$582</t>
        </is>
      </c>
      <c r="G582" t="n">
        <v>5.0</v>
      </c>
      <c r="H582" t="inlineStr">
        <is>
          <t>oryginalne</t>
        </is>
      </c>
      <c r="I582" t="inlineStr">
        <is>
          <t>otwarte</t>
        </is>
      </c>
      <c r="J582" t="inlineStr">
        <is>
          <t>uszkodzone</t>
        </is>
      </c>
      <c r="K582" t="inlineStr">
        <is>
          <t>zastępcze</t>
        </is>
      </c>
      <c r="L582" t="inlineStr">
        <is>
          <t>brak opakowania</t>
        </is>
      </c>
    </row>
    <row r="583">
      <c r="A583" t="inlineStr">
        <is>
          <t>Urządzenia sieciowe &gt; Karty sieciowe Wi-Fi (260736)</t>
        </is>
      </c>
      <c r="B583" t="inlineStr">
        <is>
          <t>stan_dict</t>
        </is>
      </c>
      <c r="C583" t="inlineStr">
        <is>
          <t>Urządzenia sieciowe &gt; Karty sieciowe Wi-Fi (260736) stan_opakowania_dict</t>
        </is>
      </c>
      <c r="D583" t="inlineStr">
        <is>
          <t>Po zwrocie</t>
        </is>
      </c>
      <c r="E583" t="inlineStr">
        <is>
          <t>Urządzenia sieciowe &gt; Karty sieciowe Wi-Fi (260736);Urządzenia sieciowe &gt; Karty sieciowe Wi-Fi (260736) stan_opakowania_dict;Po zwrocie</t>
        </is>
      </c>
      <c r="F583" t="inlineStr">
        <is>
          <t>ParamsDependenciesSheet!$H$583:$L$583</t>
        </is>
      </c>
      <c r="G583" t="n">
        <v>5.0</v>
      </c>
      <c r="H583" t="inlineStr">
        <is>
          <t>oryginalne</t>
        </is>
      </c>
      <c r="I583" t="inlineStr">
        <is>
          <t>otwarte</t>
        </is>
      </c>
      <c r="J583" t="inlineStr">
        <is>
          <t>uszkodzone</t>
        </is>
      </c>
      <c r="K583" t="inlineStr">
        <is>
          <t>zastępcze</t>
        </is>
      </c>
      <c r="L583" t="inlineStr">
        <is>
          <t>brak opakowania</t>
        </is>
      </c>
    </row>
    <row r="584">
      <c r="A584" t="inlineStr">
        <is>
          <t>Urządzenia sieciowe &gt; Karty sieciowe Wi-Fi (260736)</t>
        </is>
      </c>
      <c r="B584" t="inlineStr">
        <is>
          <t>stan_dict</t>
        </is>
      </c>
      <c r="C584" t="inlineStr">
        <is>
          <t>Urządzenia sieciowe &gt; Karty sieciowe Wi-Fi (260736) stan_opakowania_dict</t>
        </is>
      </c>
      <c r="D584" t="inlineStr">
        <is>
          <t>Na części</t>
        </is>
      </c>
      <c r="E584" t="inlineStr">
        <is>
          <t>Urządzenia sieciowe &gt; Karty sieciowe Wi-Fi (260736);Urządzenia sieciowe &gt; Karty sieciowe Wi-Fi (260736) stan_opakowania_dict;Na części</t>
        </is>
      </c>
      <c r="F584" t="inlineStr">
        <is>
          <t>ParamsDependenciesSheet!$H$584:$L$584</t>
        </is>
      </c>
      <c r="G584" t="n">
        <v>5.0</v>
      </c>
      <c r="H584" t="inlineStr">
        <is>
          <t>oryginalne</t>
        </is>
      </c>
      <c r="I584" t="inlineStr">
        <is>
          <t>otwarte</t>
        </is>
      </c>
      <c r="J584" t="inlineStr">
        <is>
          <t>uszkodzone</t>
        </is>
      </c>
      <c r="K584" t="inlineStr">
        <is>
          <t>zastępcze</t>
        </is>
      </c>
      <c r="L584" t="inlineStr">
        <is>
          <t>brak opakowania</t>
        </is>
      </c>
    </row>
    <row r="585">
      <c r="A585" t="inlineStr">
        <is>
          <t>Urządzenia sieciowe &gt; Karty sieciowe Wi-Fi (260736)</t>
        </is>
      </c>
      <c r="B585" t="inlineStr">
        <is>
          <t>stan_dict</t>
        </is>
      </c>
      <c r="C585" t="inlineStr">
        <is>
          <t>Urządzenia sieciowe &gt; Karty sieciowe Wi-Fi (260736) stan_opakowania_dict</t>
        </is>
      </c>
      <c r="D585" t="inlineStr">
        <is>
          <t>Niepełny komplet</t>
        </is>
      </c>
      <c r="E585" t="inlineStr">
        <is>
          <t>Urządzenia sieciowe &gt; Karty sieciowe Wi-Fi (260736);Urządzenia sieciowe &gt; Karty sieciowe Wi-Fi (260736) stan_opakowania_dict;Niepełny komplet</t>
        </is>
      </c>
      <c r="F585" t="inlineStr">
        <is>
          <t>ParamsDependenciesSheet!$H$585:$L$585</t>
        </is>
      </c>
      <c r="G585" t="n">
        <v>5.0</v>
      </c>
      <c r="H585" t="inlineStr">
        <is>
          <t>oryginalne</t>
        </is>
      </c>
      <c r="I585" t="inlineStr">
        <is>
          <t>otwarte</t>
        </is>
      </c>
      <c r="J585" t="inlineStr">
        <is>
          <t>uszkodzone</t>
        </is>
      </c>
      <c r="K585" t="inlineStr">
        <is>
          <t>zastępcze</t>
        </is>
      </c>
      <c r="L585" t="inlineStr">
        <is>
          <t>brak opakowania</t>
        </is>
      </c>
    </row>
    <row r="586">
      <c r="A586" t="inlineStr">
        <is>
          <t>Urządzenia sieciowe &gt; Karty sieciowe Wi-Fi (260736)</t>
        </is>
      </c>
      <c r="B586" t="inlineStr">
        <is>
          <t>stan_dict</t>
        </is>
      </c>
      <c r="C586" t="inlineStr">
        <is>
          <t>Urządzenia sieciowe &gt; Karty sieciowe Wi-Fi (260736) stan_opakowania_dict</t>
        </is>
      </c>
      <c r="D586" t="inlineStr">
        <is>
          <t>Nowy z defektem</t>
        </is>
      </c>
      <c r="E586" t="inlineStr">
        <is>
          <t>Urządzenia sieciowe &gt; Karty sieciowe Wi-Fi (260736);Urządzenia sieciowe &gt; Karty sieciowe Wi-Fi (260736) stan_opakowania_dict;Nowy z defektem</t>
        </is>
      </c>
      <c r="F586" t="inlineStr">
        <is>
          <t>ParamsDependenciesSheet!$H$586:$L$586</t>
        </is>
      </c>
      <c r="G586" t="n">
        <v>5.0</v>
      </c>
      <c r="H586" t="inlineStr">
        <is>
          <t>oryginalne</t>
        </is>
      </c>
      <c r="I586" t="inlineStr">
        <is>
          <t>otwarte</t>
        </is>
      </c>
      <c r="J586" t="inlineStr">
        <is>
          <t>uszkodzone</t>
        </is>
      </c>
      <c r="K586" t="inlineStr">
        <is>
          <t>zastępcze</t>
        </is>
      </c>
      <c r="L586" t="inlineStr">
        <is>
          <t>brak opakowania</t>
        </is>
      </c>
    </row>
    <row r="587">
      <c r="A587" t="inlineStr">
        <is>
          <t>Urządzenia sieciowe &gt; Karty sieciowe Wi-Fi (260736)</t>
        </is>
      </c>
      <c r="B587" t="inlineStr">
        <is>
          <t>stan_dict</t>
        </is>
      </c>
      <c r="C587" t="inlineStr">
        <is>
          <t>Urządzenia sieciowe &gt; Karty sieciowe Wi-Fi (260736) stan_opakowania_dict</t>
        </is>
      </c>
      <c r="D587" t="inlineStr">
        <is>
          <t>Powystawowy</t>
        </is>
      </c>
      <c r="E587" t="inlineStr">
        <is>
          <t>Urządzenia sieciowe &gt; Karty sieciowe Wi-Fi (260736);Urządzenia sieciowe &gt; Karty sieciowe Wi-Fi (260736) stan_opakowania_dict;Powystawowy</t>
        </is>
      </c>
      <c r="F587" t="inlineStr">
        <is>
          <t>ParamsDependenciesSheet!$H$587:$L$587</t>
        </is>
      </c>
      <c r="G587" t="n">
        <v>5.0</v>
      </c>
      <c r="H587" t="inlineStr">
        <is>
          <t>oryginalne</t>
        </is>
      </c>
      <c r="I587" t="inlineStr">
        <is>
          <t>otwarte</t>
        </is>
      </c>
      <c r="J587" t="inlineStr">
        <is>
          <t>uszkodzone</t>
        </is>
      </c>
      <c r="K587" t="inlineStr">
        <is>
          <t>zastępcze</t>
        </is>
      </c>
      <c r="L587" t="inlineStr">
        <is>
          <t>brak opakowania</t>
        </is>
      </c>
    </row>
    <row r="588">
      <c r="A588" t="inlineStr">
        <is>
          <t>Urządzenia sieciowe &gt; Karty sieciowe Wi-Fi (260736)</t>
        </is>
      </c>
      <c r="B588" t="inlineStr">
        <is>
          <t>stan_dict</t>
        </is>
      </c>
      <c r="C588" t="inlineStr">
        <is>
          <t>Urządzenia sieciowe &gt; Karty sieciowe Wi-Fi (260736) stan_opakowania_dict</t>
        </is>
      </c>
      <c r="D588" t="inlineStr">
        <is>
          <t>Uszkodzony</t>
        </is>
      </c>
      <c r="E588" t="inlineStr">
        <is>
          <t>Urządzenia sieciowe &gt; Karty sieciowe Wi-Fi (260736);Urządzenia sieciowe &gt; Karty sieciowe Wi-Fi (260736) stan_opakowania_dict;Uszkodzony</t>
        </is>
      </c>
      <c r="F588" t="inlineStr">
        <is>
          <t>ParamsDependenciesSheet!$H$588:$L$588</t>
        </is>
      </c>
      <c r="G588" t="n">
        <v>5.0</v>
      </c>
      <c r="H588" t="inlineStr">
        <is>
          <t>oryginalne</t>
        </is>
      </c>
      <c r="I588" t="inlineStr">
        <is>
          <t>otwarte</t>
        </is>
      </c>
      <c r="J588" t="inlineStr">
        <is>
          <t>uszkodzone</t>
        </is>
      </c>
      <c r="K588" t="inlineStr">
        <is>
          <t>zastępcze</t>
        </is>
      </c>
      <c r="L588" t="inlineStr">
        <is>
          <t>brak opakowania</t>
        </is>
      </c>
    </row>
    <row r="589">
      <c r="A589" t="inlineStr">
        <is>
          <t>Urządzenia sieciowe &gt; Karty sieciowe Wi-Fi (260736)</t>
        </is>
      </c>
      <c r="B589" t="inlineStr">
        <is>
          <t>stan_dict</t>
        </is>
      </c>
      <c r="C589" t="inlineStr">
        <is>
          <t>Urządzenia sieciowe &gt; Karty sieciowe Wi-Fi (260736) stan_opakowania_dict</t>
        </is>
      </c>
      <c r="D589" t="inlineStr">
        <is>
          <t>Odnowiony przez producenta</t>
        </is>
      </c>
      <c r="E589" t="inlineStr">
        <is>
          <t>Urządzenia sieciowe &gt; Karty sieciowe Wi-Fi (260736);Urządzenia sieciowe &gt; Karty sieciowe Wi-Fi (260736) stan_opakowania_dict;Odnowiony przez producenta</t>
        </is>
      </c>
      <c r="F589" t="inlineStr">
        <is>
          <t>ParamsDependenciesSheet!$H$589:$L$589</t>
        </is>
      </c>
      <c r="G589" t="n">
        <v>5.0</v>
      </c>
      <c r="H589" t="inlineStr">
        <is>
          <t>oryginalne</t>
        </is>
      </c>
      <c r="I589" t="inlineStr">
        <is>
          <t>otwarte</t>
        </is>
      </c>
      <c r="J589" t="inlineStr">
        <is>
          <t>uszkodzone</t>
        </is>
      </c>
      <c r="K589" t="inlineStr">
        <is>
          <t>zastępcze</t>
        </is>
      </c>
      <c r="L589" t="inlineStr">
        <is>
          <t>brak opakowania</t>
        </is>
      </c>
    </row>
    <row r="590">
      <c r="A590" t="inlineStr">
        <is>
          <t>Urządzenia sieciowe &gt; Karty sieciowe Wi-Fi (260736)</t>
        </is>
      </c>
      <c r="B590" t="inlineStr">
        <is>
          <t>stan_dict</t>
        </is>
      </c>
      <c r="C590" t="inlineStr">
        <is>
          <t>Urządzenia sieciowe &gt; Karty sieciowe Wi-Fi (260736) stan_opakowania_dict</t>
        </is>
      </c>
      <c r="D590" t="inlineStr">
        <is>
          <t>Odnowiony przez sprzedawcę</t>
        </is>
      </c>
      <c r="E590" t="inlineStr">
        <is>
          <t>Urządzenia sieciowe &gt; Karty sieciowe Wi-Fi (260736);Urządzenia sieciowe &gt; Karty sieciowe Wi-Fi (260736) stan_opakowania_dict;Odnowiony przez sprzedawcę</t>
        </is>
      </c>
      <c r="F590" t="inlineStr">
        <is>
          <t>ParamsDependenciesSheet!$H$590:$L$590</t>
        </is>
      </c>
      <c r="G590" t="n">
        <v>5.0</v>
      </c>
      <c r="H590" t="inlineStr">
        <is>
          <t>oryginalne</t>
        </is>
      </c>
      <c r="I590" t="inlineStr">
        <is>
          <t>otwarte</t>
        </is>
      </c>
      <c r="J590" t="inlineStr">
        <is>
          <t>uszkodzone</t>
        </is>
      </c>
      <c r="K590" t="inlineStr">
        <is>
          <t>zastępcze</t>
        </is>
      </c>
      <c r="L590" t="inlineStr">
        <is>
          <t>brak opakowania</t>
        </is>
      </c>
    </row>
    <row r="591">
      <c r="A591" t="inlineStr">
        <is>
          <t>Urządzenia sieciowe &gt; Karty sieciowe Wi-Fi (260736)</t>
        </is>
      </c>
      <c r="B591" t="inlineStr">
        <is>
          <t>stan_dict</t>
        </is>
      </c>
      <c r="C591" t="inlineStr">
        <is>
          <t>Urządzenia sieciowe &gt; Karty sieciowe Wi-Fi (260736) stan_opakowania_dict</t>
        </is>
      </c>
      <c r="D591" t="inlineStr">
        <is>
          <t>Przepakowany</t>
        </is>
      </c>
      <c r="E591" t="inlineStr">
        <is>
          <t>Urządzenia sieciowe &gt; Karty sieciowe Wi-Fi (260736);Urządzenia sieciowe &gt; Karty sieciowe Wi-Fi (260736) stan_opakowania_dict;Przepakowany</t>
        </is>
      </c>
      <c r="F591" t="inlineStr">
        <is>
          <t>ParamsDependenciesSheet!$H$591:$L$591</t>
        </is>
      </c>
      <c r="G591" t="n">
        <v>5.0</v>
      </c>
      <c r="H591" t="inlineStr">
        <is>
          <t>oryginalne</t>
        </is>
      </c>
      <c r="I591" t="inlineStr">
        <is>
          <t>otwarte</t>
        </is>
      </c>
      <c r="J591" t="inlineStr">
        <is>
          <t>uszkodzone</t>
        </is>
      </c>
      <c r="K591" t="inlineStr">
        <is>
          <t>zastępcze</t>
        </is>
      </c>
      <c r="L591" t="inlineStr">
        <is>
          <t>brak opakowania</t>
        </is>
      </c>
    </row>
    <row r="592">
      <c r="A592" t="inlineStr">
        <is>
          <t>Urządzenia sieciowe &gt; Bluetooth (10855)</t>
        </is>
      </c>
      <c r="B592" t="inlineStr">
        <is>
          <t>stan_dict</t>
        </is>
      </c>
      <c r="C592" t="inlineStr">
        <is>
          <t>Urządzenia sieciowe &gt; Bluetooth (10855) stan_opakowania_dict</t>
        </is>
      </c>
      <c r="D592" t="inlineStr">
        <is>
          <t>Nowy</t>
        </is>
      </c>
      <c r="E592" t="inlineStr">
        <is>
          <t>Urządzenia sieciowe &gt; Bluetooth (10855);Urządzenia sieciowe &gt; Bluetooth (10855) stan_opakowania_dict;Nowy</t>
        </is>
      </c>
      <c r="F592" t="inlineStr">
        <is>
          <t>ParamsDependenciesSheet!$H$592</t>
        </is>
      </c>
      <c r="G592" t="n">
        <v>1.0</v>
      </c>
      <c r="H592" t="inlineStr">
        <is>
          <t>oryginalne</t>
        </is>
      </c>
    </row>
    <row r="593">
      <c r="A593" t="inlineStr">
        <is>
          <t>Urządzenia sieciowe &gt; Bluetooth (10855)</t>
        </is>
      </c>
      <c r="B593" t="inlineStr">
        <is>
          <t>stan_dict</t>
        </is>
      </c>
      <c r="C593" t="inlineStr">
        <is>
          <t>Urządzenia sieciowe &gt; Bluetooth (10855) stan_opakowania_dict</t>
        </is>
      </c>
      <c r="D593" t="inlineStr">
        <is>
          <t>Używany</t>
        </is>
      </c>
      <c r="E593" t="inlineStr">
        <is>
          <t>Urządzenia sieciowe &gt; Bluetooth (10855);Urządzenia sieciowe &gt; Bluetooth (10855) stan_opakowania_dict;Używany</t>
        </is>
      </c>
      <c r="F593" t="inlineStr">
        <is>
          <t>ParamsDependenciesSheet!$H$593:$L$593</t>
        </is>
      </c>
      <c r="G593" t="n">
        <v>5.0</v>
      </c>
      <c r="H593" t="inlineStr">
        <is>
          <t>oryginalne</t>
        </is>
      </c>
      <c r="I593" t="inlineStr">
        <is>
          <t>otwarte</t>
        </is>
      </c>
      <c r="J593" t="inlineStr">
        <is>
          <t>uszkodzone</t>
        </is>
      </c>
      <c r="K593" t="inlineStr">
        <is>
          <t>zastępcze</t>
        </is>
      </c>
      <c r="L593" t="inlineStr">
        <is>
          <t>brak opakowania</t>
        </is>
      </c>
    </row>
    <row r="594">
      <c r="A594" t="inlineStr">
        <is>
          <t>Urządzenia sieciowe &gt; Bluetooth (10855)</t>
        </is>
      </c>
      <c r="B594" t="inlineStr">
        <is>
          <t>stan_dict</t>
        </is>
      </c>
      <c r="C594" t="inlineStr">
        <is>
          <t>Urządzenia sieciowe &gt; Bluetooth (10855) stan_opakowania_dict</t>
        </is>
      </c>
      <c r="D594" t="inlineStr">
        <is>
          <t>Po zwrocie</t>
        </is>
      </c>
      <c r="E594" t="inlineStr">
        <is>
          <t>Urządzenia sieciowe &gt; Bluetooth (10855);Urządzenia sieciowe &gt; Bluetooth (10855) stan_opakowania_dict;Po zwrocie</t>
        </is>
      </c>
      <c r="F594" t="inlineStr">
        <is>
          <t>ParamsDependenciesSheet!$H$594:$L$594</t>
        </is>
      </c>
      <c r="G594" t="n">
        <v>5.0</v>
      </c>
      <c r="H594" t="inlineStr">
        <is>
          <t>oryginalne</t>
        </is>
      </c>
      <c r="I594" t="inlineStr">
        <is>
          <t>otwarte</t>
        </is>
      </c>
      <c r="J594" t="inlineStr">
        <is>
          <t>uszkodzone</t>
        </is>
      </c>
      <c r="K594" t="inlineStr">
        <is>
          <t>zastępcze</t>
        </is>
      </c>
      <c r="L594" t="inlineStr">
        <is>
          <t>brak opakowania</t>
        </is>
      </c>
    </row>
    <row r="595">
      <c r="A595" t="inlineStr">
        <is>
          <t>Urządzenia sieciowe &gt; Bluetooth (10855)</t>
        </is>
      </c>
      <c r="B595" t="inlineStr">
        <is>
          <t>stan_dict</t>
        </is>
      </c>
      <c r="C595" t="inlineStr">
        <is>
          <t>Urządzenia sieciowe &gt; Bluetooth (10855) stan_opakowania_dict</t>
        </is>
      </c>
      <c r="D595" t="inlineStr">
        <is>
          <t>Na części</t>
        </is>
      </c>
      <c r="E595" t="inlineStr">
        <is>
          <t>Urządzenia sieciowe &gt; Bluetooth (10855);Urządzenia sieciowe &gt; Bluetooth (10855) stan_opakowania_dict;Na części</t>
        </is>
      </c>
      <c r="F595" t="inlineStr">
        <is>
          <t>ParamsDependenciesSheet!$H$595:$L$595</t>
        </is>
      </c>
      <c r="G595" t="n">
        <v>5.0</v>
      </c>
      <c r="H595" t="inlineStr">
        <is>
          <t>oryginalne</t>
        </is>
      </c>
      <c r="I595" t="inlineStr">
        <is>
          <t>otwarte</t>
        </is>
      </c>
      <c r="J595" t="inlineStr">
        <is>
          <t>uszkodzone</t>
        </is>
      </c>
      <c r="K595" t="inlineStr">
        <is>
          <t>zastępcze</t>
        </is>
      </c>
      <c r="L595" t="inlineStr">
        <is>
          <t>brak opakowania</t>
        </is>
      </c>
    </row>
    <row r="596">
      <c r="A596" t="inlineStr">
        <is>
          <t>Urządzenia sieciowe &gt; Bluetooth (10855)</t>
        </is>
      </c>
      <c r="B596" t="inlineStr">
        <is>
          <t>stan_dict</t>
        </is>
      </c>
      <c r="C596" t="inlineStr">
        <is>
          <t>Urządzenia sieciowe &gt; Bluetooth (10855) stan_opakowania_dict</t>
        </is>
      </c>
      <c r="D596" t="inlineStr">
        <is>
          <t>Niepełny komplet</t>
        </is>
      </c>
      <c r="E596" t="inlineStr">
        <is>
          <t>Urządzenia sieciowe &gt; Bluetooth (10855);Urządzenia sieciowe &gt; Bluetooth (10855) stan_opakowania_dict;Niepełny komplet</t>
        </is>
      </c>
      <c r="F596" t="inlineStr">
        <is>
          <t>ParamsDependenciesSheet!$H$596:$L$596</t>
        </is>
      </c>
      <c r="G596" t="n">
        <v>5.0</v>
      </c>
      <c r="H596" t="inlineStr">
        <is>
          <t>oryginalne</t>
        </is>
      </c>
      <c r="I596" t="inlineStr">
        <is>
          <t>otwarte</t>
        </is>
      </c>
      <c r="J596" t="inlineStr">
        <is>
          <t>uszkodzone</t>
        </is>
      </c>
      <c r="K596" t="inlineStr">
        <is>
          <t>zastępcze</t>
        </is>
      </c>
      <c r="L596" t="inlineStr">
        <is>
          <t>brak opakowania</t>
        </is>
      </c>
    </row>
    <row r="597">
      <c r="A597" t="inlineStr">
        <is>
          <t>Urządzenia sieciowe &gt; Bluetooth (10855)</t>
        </is>
      </c>
      <c r="B597" t="inlineStr">
        <is>
          <t>stan_dict</t>
        </is>
      </c>
      <c r="C597" t="inlineStr">
        <is>
          <t>Urządzenia sieciowe &gt; Bluetooth (10855) stan_opakowania_dict</t>
        </is>
      </c>
      <c r="D597" t="inlineStr">
        <is>
          <t>Nowy z defektem</t>
        </is>
      </c>
      <c r="E597" t="inlineStr">
        <is>
          <t>Urządzenia sieciowe &gt; Bluetooth (10855);Urządzenia sieciowe &gt; Bluetooth (10855) stan_opakowania_dict;Nowy z defektem</t>
        </is>
      </c>
      <c r="F597" t="inlineStr">
        <is>
          <t>ParamsDependenciesSheet!$H$597:$L$597</t>
        </is>
      </c>
      <c r="G597" t="n">
        <v>5.0</v>
      </c>
      <c r="H597" t="inlineStr">
        <is>
          <t>oryginalne</t>
        </is>
      </c>
      <c r="I597" t="inlineStr">
        <is>
          <t>otwarte</t>
        </is>
      </c>
      <c r="J597" t="inlineStr">
        <is>
          <t>uszkodzone</t>
        </is>
      </c>
      <c r="K597" t="inlineStr">
        <is>
          <t>zastępcze</t>
        </is>
      </c>
      <c r="L597" t="inlineStr">
        <is>
          <t>brak opakowania</t>
        </is>
      </c>
    </row>
    <row r="598">
      <c r="A598" t="inlineStr">
        <is>
          <t>Urządzenia sieciowe &gt; Bluetooth (10855)</t>
        </is>
      </c>
      <c r="B598" t="inlineStr">
        <is>
          <t>stan_dict</t>
        </is>
      </c>
      <c r="C598" t="inlineStr">
        <is>
          <t>Urządzenia sieciowe &gt; Bluetooth (10855) stan_opakowania_dict</t>
        </is>
      </c>
      <c r="D598" t="inlineStr">
        <is>
          <t>Powystawowy</t>
        </is>
      </c>
      <c r="E598" t="inlineStr">
        <is>
          <t>Urządzenia sieciowe &gt; Bluetooth (10855);Urządzenia sieciowe &gt; Bluetooth (10855) stan_opakowania_dict;Powystawowy</t>
        </is>
      </c>
      <c r="F598" t="inlineStr">
        <is>
          <t>ParamsDependenciesSheet!$H$598:$L$598</t>
        </is>
      </c>
      <c r="G598" t="n">
        <v>5.0</v>
      </c>
      <c r="H598" t="inlineStr">
        <is>
          <t>oryginalne</t>
        </is>
      </c>
      <c r="I598" t="inlineStr">
        <is>
          <t>otwarte</t>
        </is>
      </c>
      <c r="J598" t="inlineStr">
        <is>
          <t>uszkodzone</t>
        </is>
      </c>
      <c r="K598" t="inlineStr">
        <is>
          <t>zastępcze</t>
        </is>
      </c>
      <c r="L598" t="inlineStr">
        <is>
          <t>brak opakowania</t>
        </is>
      </c>
    </row>
    <row r="599">
      <c r="A599" t="inlineStr">
        <is>
          <t>Urządzenia sieciowe &gt; Bluetooth (10855)</t>
        </is>
      </c>
      <c r="B599" t="inlineStr">
        <is>
          <t>stan_dict</t>
        </is>
      </c>
      <c r="C599" t="inlineStr">
        <is>
          <t>Urządzenia sieciowe &gt; Bluetooth (10855) stan_opakowania_dict</t>
        </is>
      </c>
      <c r="D599" t="inlineStr">
        <is>
          <t>Uszkodzony</t>
        </is>
      </c>
      <c r="E599" t="inlineStr">
        <is>
          <t>Urządzenia sieciowe &gt; Bluetooth (10855);Urządzenia sieciowe &gt; Bluetooth (10855) stan_opakowania_dict;Uszkodzony</t>
        </is>
      </c>
      <c r="F599" t="inlineStr">
        <is>
          <t>ParamsDependenciesSheet!$H$599:$L$599</t>
        </is>
      </c>
      <c r="G599" t="n">
        <v>5.0</v>
      </c>
      <c r="H599" t="inlineStr">
        <is>
          <t>oryginalne</t>
        </is>
      </c>
      <c r="I599" t="inlineStr">
        <is>
          <t>otwarte</t>
        </is>
      </c>
      <c r="J599" t="inlineStr">
        <is>
          <t>uszkodzone</t>
        </is>
      </c>
      <c r="K599" t="inlineStr">
        <is>
          <t>zastępcze</t>
        </is>
      </c>
      <c r="L599" t="inlineStr">
        <is>
          <t>brak opakowania</t>
        </is>
      </c>
    </row>
    <row r="600">
      <c r="A600" t="inlineStr">
        <is>
          <t>Urządzenia sieciowe &gt; Bluetooth (10855)</t>
        </is>
      </c>
      <c r="B600" t="inlineStr">
        <is>
          <t>stan_dict</t>
        </is>
      </c>
      <c r="C600" t="inlineStr">
        <is>
          <t>Urządzenia sieciowe &gt; Bluetooth (10855) stan_opakowania_dict</t>
        </is>
      </c>
      <c r="D600" t="inlineStr">
        <is>
          <t>Odnowiony przez producenta</t>
        </is>
      </c>
      <c r="E600" t="inlineStr">
        <is>
          <t>Urządzenia sieciowe &gt; Bluetooth (10855);Urządzenia sieciowe &gt; Bluetooth (10855) stan_opakowania_dict;Odnowiony przez producenta</t>
        </is>
      </c>
      <c r="F600" t="inlineStr">
        <is>
          <t>ParamsDependenciesSheet!$H$600:$L$600</t>
        </is>
      </c>
      <c r="G600" t="n">
        <v>5.0</v>
      </c>
      <c r="H600" t="inlineStr">
        <is>
          <t>oryginalne</t>
        </is>
      </c>
      <c r="I600" t="inlineStr">
        <is>
          <t>otwarte</t>
        </is>
      </c>
      <c r="J600" t="inlineStr">
        <is>
          <t>uszkodzone</t>
        </is>
      </c>
      <c r="K600" t="inlineStr">
        <is>
          <t>zastępcze</t>
        </is>
      </c>
      <c r="L600" t="inlineStr">
        <is>
          <t>brak opakowania</t>
        </is>
      </c>
    </row>
    <row r="601">
      <c r="A601" t="inlineStr">
        <is>
          <t>Urządzenia sieciowe &gt; Bluetooth (10855)</t>
        </is>
      </c>
      <c r="B601" t="inlineStr">
        <is>
          <t>stan_dict</t>
        </is>
      </c>
      <c r="C601" t="inlineStr">
        <is>
          <t>Urządzenia sieciowe &gt; Bluetooth (10855) stan_opakowania_dict</t>
        </is>
      </c>
      <c r="D601" t="inlineStr">
        <is>
          <t>Odnowiony przez sprzedawcę</t>
        </is>
      </c>
      <c r="E601" t="inlineStr">
        <is>
          <t>Urządzenia sieciowe &gt; Bluetooth (10855);Urządzenia sieciowe &gt; Bluetooth (10855) stan_opakowania_dict;Odnowiony przez sprzedawcę</t>
        </is>
      </c>
      <c r="F601" t="inlineStr">
        <is>
          <t>ParamsDependenciesSheet!$H$601:$L$601</t>
        </is>
      </c>
      <c r="G601" t="n">
        <v>5.0</v>
      </c>
      <c r="H601" t="inlineStr">
        <is>
          <t>oryginalne</t>
        </is>
      </c>
      <c r="I601" t="inlineStr">
        <is>
          <t>otwarte</t>
        </is>
      </c>
      <c r="J601" t="inlineStr">
        <is>
          <t>uszkodzone</t>
        </is>
      </c>
      <c r="K601" t="inlineStr">
        <is>
          <t>zastępcze</t>
        </is>
      </c>
      <c r="L601" t="inlineStr">
        <is>
          <t>brak opakowania</t>
        </is>
      </c>
    </row>
    <row r="602">
      <c r="A602" t="inlineStr">
        <is>
          <t>Urządzenia sieciowe &gt; Bluetooth (10855)</t>
        </is>
      </c>
      <c r="B602" t="inlineStr">
        <is>
          <t>stan_dict</t>
        </is>
      </c>
      <c r="C602" t="inlineStr">
        <is>
          <t>Urządzenia sieciowe &gt; Bluetooth (10855) stan_opakowania_dict</t>
        </is>
      </c>
      <c r="D602" t="inlineStr">
        <is>
          <t>Przepakowany</t>
        </is>
      </c>
      <c r="E602" t="inlineStr">
        <is>
          <t>Urządzenia sieciowe &gt; Bluetooth (10855);Urządzenia sieciowe &gt; Bluetooth (10855) stan_opakowania_dict;Przepakowany</t>
        </is>
      </c>
      <c r="F602" t="inlineStr">
        <is>
          <t>ParamsDependenciesSheet!$H$602:$L$602</t>
        </is>
      </c>
      <c r="G602" t="n">
        <v>5.0</v>
      </c>
      <c r="H602" t="inlineStr">
        <is>
          <t>oryginalne</t>
        </is>
      </c>
      <c r="I602" t="inlineStr">
        <is>
          <t>otwarte</t>
        </is>
      </c>
      <c r="J602" t="inlineStr">
        <is>
          <t>uszkodzone</t>
        </is>
      </c>
      <c r="K602" t="inlineStr">
        <is>
          <t>zastępcze</t>
        </is>
      </c>
      <c r="L602" t="inlineStr">
        <is>
          <t>brak opakowania</t>
        </is>
      </c>
    </row>
    <row r="603">
      <c r="A603" t="inlineStr">
        <is>
          <t>Urządzenia sieciowe &gt; Modemy bezprzewodowe USB (260647)</t>
        </is>
      </c>
      <c r="B603" t="inlineStr">
        <is>
          <t>stan_dict</t>
        </is>
      </c>
      <c r="C603" t="inlineStr">
        <is>
          <t>Urządzenia sieciowe &gt; Modemy bezprzewodowe USB (260647) stan_opakowania_dict</t>
        </is>
      </c>
      <c r="D603" t="inlineStr">
        <is>
          <t>Nowy</t>
        </is>
      </c>
      <c r="E603" t="inlineStr">
        <is>
          <t>Urządzenia sieciowe &gt; Modemy bezprzewodowe USB (260647);Urządzenia sieciowe &gt; Modemy bezprzewodowe USB (260647) stan_opakowania_dict;Nowy</t>
        </is>
      </c>
      <c r="F603" t="inlineStr">
        <is>
          <t>ParamsDependenciesSheet!$H$603</t>
        </is>
      </c>
      <c r="G603" t="n">
        <v>1.0</v>
      </c>
      <c r="H603" t="inlineStr">
        <is>
          <t>oryginalne</t>
        </is>
      </c>
    </row>
    <row r="604">
      <c r="A604" t="inlineStr">
        <is>
          <t>Urządzenia sieciowe &gt; Modemy bezprzewodowe USB (260647)</t>
        </is>
      </c>
      <c r="B604" t="inlineStr">
        <is>
          <t>stan_dict</t>
        </is>
      </c>
      <c r="C604" t="inlineStr">
        <is>
          <t>Urządzenia sieciowe &gt; Modemy bezprzewodowe USB (260647) stan_opakowania_dict</t>
        </is>
      </c>
      <c r="D604" t="inlineStr">
        <is>
          <t>Używany</t>
        </is>
      </c>
      <c r="E604" t="inlineStr">
        <is>
          <t>Urządzenia sieciowe &gt; Modemy bezprzewodowe USB (260647);Urządzenia sieciowe &gt; Modemy bezprzewodowe USB (260647) stan_opakowania_dict;Używany</t>
        </is>
      </c>
      <c r="F604" t="inlineStr">
        <is>
          <t>ParamsDependenciesSheet!$H$604:$L$604</t>
        </is>
      </c>
      <c r="G604" t="n">
        <v>5.0</v>
      </c>
      <c r="H604" t="inlineStr">
        <is>
          <t>oryginalne</t>
        </is>
      </c>
      <c r="I604" t="inlineStr">
        <is>
          <t>otwarte</t>
        </is>
      </c>
      <c r="J604" t="inlineStr">
        <is>
          <t>uszkodzone</t>
        </is>
      </c>
      <c r="K604" t="inlineStr">
        <is>
          <t>zastępcze</t>
        </is>
      </c>
      <c r="L604" t="inlineStr">
        <is>
          <t>brak opakowania</t>
        </is>
      </c>
    </row>
    <row r="605">
      <c r="A605" t="inlineStr">
        <is>
          <t>Urządzenia sieciowe &gt; Modemy bezprzewodowe USB (260647)</t>
        </is>
      </c>
      <c r="B605" t="inlineStr">
        <is>
          <t>stan_dict</t>
        </is>
      </c>
      <c r="C605" t="inlineStr">
        <is>
          <t>Urządzenia sieciowe &gt; Modemy bezprzewodowe USB (260647) stan_opakowania_dict</t>
        </is>
      </c>
      <c r="D605" t="inlineStr">
        <is>
          <t>Po zwrocie</t>
        </is>
      </c>
      <c r="E605" t="inlineStr">
        <is>
          <t>Urządzenia sieciowe &gt; Modemy bezprzewodowe USB (260647);Urządzenia sieciowe &gt; Modemy bezprzewodowe USB (260647) stan_opakowania_dict;Po zwrocie</t>
        </is>
      </c>
      <c r="F605" t="inlineStr">
        <is>
          <t>ParamsDependenciesSheet!$H$605:$L$605</t>
        </is>
      </c>
      <c r="G605" t="n">
        <v>5.0</v>
      </c>
      <c r="H605" t="inlineStr">
        <is>
          <t>oryginalne</t>
        </is>
      </c>
      <c r="I605" t="inlineStr">
        <is>
          <t>otwarte</t>
        </is>
      </c>
      <c r="J605" t="inlineStr">
        <is>
          <t>uszkodzone</t>
        </is>
      </c>
      <c r="K605" t="inlineStr">
        <is>
          <t>zastępcze</t>
        </is>
      </c>
      <c r="L605" t="inlineStr">
        <is>
          <t>brak opakowania</t>
        </is>
      </c>
    </row>
    <row r="606">
      <c r="A606" t="inlineStr">
        <is>
          <t>Urządzenia sieciowe &gt; Modemy bezprzewodowe USB (260647)</t>
        </is>
      </c>
      <c r="B606" t="inlineStr">
        <is>
          <t>stan_dict</t>
        </is>
      </c>
      <c r="C606" t="inlineStr">
        <is>
          <t>Urządzenia sieciowe &gt; Modemy bezprzewodowe USB (260647) stan_opakowania_dict</t>
        </is>
      </c>
      <c r="D606" t="inlineStr">
        <is>
          <t>Na części</t>
        </is>
      </c>
      <c r="E606" t="inlineStr">
        <is>
          <t>Urządzenia sieciowe &gt; Modemy bezprzewodowe USB (260647);Urządzenia sieciowe &gt; Modemy bezprzewodowe USB (260647) stan_opakowania_dict;Na części</t>
        </is>
      </c>
      <c r="F606" t="inlineStr">
        <is>
          <t>ParamsDependenciesSheet!$H$606:$L$606</t>
        </is>
      </c>
      <c r="G606" t="n">
        <v>5.0</v>
      </c>
      <c r="H606" t="inlineStr">
        <is>
          <t>oryginalne</t>
        </is>
      </c>
      <c r="I606" t="inlineStr">
        <is>
          <t>otwarte</t>
        </is>
      </c>
      <c r="J606" t="inlineStr">
        <is>
          <t>uszkodzone</t>
        </is>
      </c>
      <c r="K606" t="inlineStr">
        <is>
          <t>zastępcze</t>
        </is>
      </c>
      <c r="L606" t="inlineStr">
        <is>
          <t>brak opakowania</t>
        </is>
      </c>
    </row>
    <row r="607">
      <c r="A607" t="inlineStr">
        <is>
          <t>Urządzenia sieciowe &gt; Modemy bezprzewodowe USB (260647)</t>
        </is>
      </c>
      <c r="B607" t="inlineStr">
        <is>
          <t>stan_dict</t>
        </is>
      </c>
      <c r="C607" t="inlineStr">
        <is>
          <t>Urządzenia sieciowe &gt; Modemy bezprzewodowe USB (260647) stan_opakowania_dict</t>
        </is>
      </c>
      <c r="D607" t="inlineStr">
        <is>
          <t>Niepełny komplet</t>
        </is>
      </c>
      <c r="E607" t="inlineStr">
        <is>
          <t>Urządzenia sieciowe &gt; Modemy bezprzewodowe USB (260647);Urządzenia sieciowe &gt; Modemy bezprzewodowe USB (260647) stan_opakowania_dict;Niepełny komplet</t>
        </is>
      </c>
      <c r="F607" t="inlineStr">
        <is>
          <t>ParamsDependenciesSheet!$H$607:$L$607</t>
        </is>
      </c>
      <c r="G607" t="n">
        <v>5.0</v>
      </c>
      <c r="H607" t="inlineStr">
        <is>
          <t>oryginalne</t>
        </is>
      </c>
      <c r="I607" t="inlineStr">
        <is>
          <t>otwarte</t>
        </is>
      </c>
      <c r="J607" t="inlineStr">
        <is>
          <t>uszkodzone</t>
        </is>
      </c>
      <c r="K607" t="inlineStr">
        <is>
          <t>zastępcze</t>
        </is>
      </c>
      <c r="L607" t="inlineStr">
        <is>
          <t>brak opakowania</t>
        </is>
      </c>
    </row>
    <row r="608">
      <c r="A608" t="inlineStr">
        <is>
          <t>Urządzenia sieciowe &gt; Modemy bezprzewodowe USB (260647)</t>
        </is>
      </c>
      <c r="B608" t="inlineStr">
        <is>
          <t>stan_dict</t>
        </is>
      </c>
      <c r="C608" t="inlineStr">
        <is>
          <t>Urządzenia sieciowe &gt; Modemy bezprzewodowe USB (260647) stan_opakowania_dict</t>
        </is>
      </c>
      <c r="D608" t="inlineStr">
        <is>
          <t>Nowy z defektem</t>
        </is>
      </c>
      <c r="E608" t="inlineStr">
        <is>
          <t>Urządzenia sieciowe &gt; Modemy bezprzewodowe USB (260647);Urządzenia sieciowe &gt; Modemy bezprzewodowe USB (260647) stan_opakowania_dict;Nowy z defektem</t>
        </is>
      </c>
      <c r="F608" t="inlineStr">
        <is>
          <t>ParamsDependenciesSheet!$H$608:$L$608</t>
        </is>
      </c>
      <c r="G608" t="n">
        <v>5.0</v>
      </c>
      <c r="H608" t="inlineStr">
        <is>
          <t>oryginalne</t>
        </is>
      </c>
      <c r="I608" t="inlineStr">
        <is>
          <t>otwarte</t>
        </is>
      </c>
      <c r="J608" t="inlineStr">
        <is>
          <t>uszkodzone</t>
        </is>
      </c>
      <c r="K608" t="inlineStr">
        <is>
          <t>zastępcze</t>
        </is>
      </c>
      <c r="L608" t="inlineStr">
        <is>
          <t>brak opakowania</t>
        </is>
      </c>
    </row>
    <row r="609">
      <c r="A609" t="inlineStr">
        <is>
          <t>Urządzenia sieciowe &gt; Modemy bezprzewodowe USB (260647)</t>
        </is>
      </c>
      <c r="B609" t="inlineStr">
        <is>
          <t>stan_dict</t>
        </is>
      </c>
      <c r="C609" t="inlineStr">
        <is>
          <t>Urządzenia sieciowe &gt; Modemy bezprzewodowe USB (260647) stan_opakowania_dict</t>
        </is>
      </c>
      <c r="D609" t="inlineStr">
        <is>
          <t>Powystawowy</t>
        </is>
      </c>
      <c r="E609" t="inlineStr">
        <is>
          <t>Urządzenia sieciowe &gt; Modemy bezprzewodowe USB (260647);Urządzenia sieciowe &gt; Modemy bezprzewodowe USB (260647) stan_opakowania_dict;Powystawowy</t>
        </is>
      </c>
      <c r="F609" t="inlineStr">
        <is>
          <t>ParamsDependenciesSheet!$H$609:$L$609</t>
        </is>
      </c>
      <c r="G609" t="n">
        <v>5.0</v>
      </c>
      <c r="H609" t="inlineStr">
        <is>
          <t>oryginalne</t>
        </is>
      </c>
      <c r="I609" t="inlineStr">
        <is>
          <t>otwarte</t>
        </is>
      </c>
      <c r="J609" t="inlineStr">
        <is>
          <t>uszkodzone</t>
        </is>
      </c>
      <c r="K609" t="inlineStr">
        <is>
          <t>zastępcze</t>
        </is>
      </c>
      <c r="L609" t="inlineStr">
        <is>
          <t>brak opakowania</t>
        </is>
      </c>
    </row>
    <row r="610">
      <c r="A610" t="inlineStr">
        <is>
          <t>Urządzenia sieciowe &gt; Modemy bezprzewodowe USB (260647)</t>
        </is>
      </c>
      <c r="B610" t="inlineStr">
        <is>
          <t>stan_dict</t>
        </is>
      </c>
      <c r="C610" t="inlineStr">
        <is>
          <t>Urządzenia sieciowe &gt; Modemy bezprzewodowe USB (260647) stan_opakowania_dict</t>
        </is>
      </c>
      <c r="D610" t="inlineStr">
        <is>
          <t>Uszkodzony</t>
        </is>
      </c>
      <c r="E610" t="inlineStr">
        <is>
          <t>Urządzenia sieciowe &gt; Modemy bezprzewodowe USB (260647);Urządzenia sieciowe &gt; Modemy bezprzewodowe USB (260647) stan_opakowania_dict;Uszkodzony</t>
        </is>
      </c>
      <c r="F610" t="inlineStr">
        <is>
          <t>ParamsDependenciesSheet!$H$610:$L$610</t>
        </is>
      </c>
      <c r="G610" t="n">
        <v>5.0</v>
      </c>
      <c r="H610" t="inlineStr">
        <is>
          <t>oryginalne</t>
        </is>
      </c>
      <c r="I610" t="inlineStr">
        <is>
          <t>otwarte</t>
        </is>
      </c>
      <c r="J610" t="inlineStr">
        <is>
          <t>uszkodzone</t>
        </is>
      </c>
      <c r="K610" t="inlineStr">
        <is>
          <t>zastępcze</t>
        </is>
      </c>
      <c r="L610" t="inlineStr">
        <is>
          <t>brak opakowania</t>
        </is>
      </c>
    </row>
    <row r="611">
      <c r="A611" t="inlineStr">
        <is>
          <t>Urządzenia sieciowe &gt; Modemy bezprzewodowe USB (260647)</t>
        </is>
      </c>
      <c r="B611" t="inlineStr">
        <is>
          <t>stan_dict</t>
        </is>
      </c>
      <c r="C611" t="inlineStr">
        <is>
          <t>Urządzenia sieciowe &gt; Modemy bezprzewodowe USB (260647) stan_opakowania_dict</t>
        </is>
      </c>
      <c r="D611" t="inlineStr">
        <is>
          <t>Odnowiony przez producenta</t>
        </is>
      </c>
      <c r="E611" t="inlineStr">
        <is>
          <t>Urządzenia sieciowe &gt; Modemy bezprzewodowe USB (260647);Urządzenia sieciowe &gt; Modemy bezprzewodowe USB (260647) stan_opakowania_dict;Odnowiony przez producenta</t>
        </is>
      </c>
      <c r="F611" t="inlineStr">
        <is>
          <t>ParamsDependenciesSheet!$H$611:$L$611</t>
        </is>
      </c>
      <c r="G611" t="n">
        <v>5.0</v>
      </c>
      <c r="H611" t="inlineStr">
        <is>
          <t>oryginalne</t>
        </is>
      </c>
      <c r="I611" t="inlineStr">
        <is>
          <t>otwarte</t>
        </is>
      </c>
      <c r="J611" t="inlineStr">
        <is>
          <t>uszkodzone</t>
        </is>
      </c>
      <c r="K611" t="inlineStr">
        <is>
          <t>zastępcze</t>
        </is>
      </c>
      <c r="L611" t="inlineStr">
        <is>
          <t>brak opakowania</t>
        </is>
      </c>
    </row>
    <row r="612">
      <c r="A612" t="inlineStr">
        <is>
          <t>Urządzenia sieciowe &gt; Modemy bezprzewodowe USB (260647)</t>
        </is>
      </c>
      <c r="B612" t="inlineStr">
        <is>
          <t>stan_dict</t>
        </is>
      </c>
      <c r="C612" t="inlineStr">
        <is>
          <t>Urządzenia sieciowe &gt; Modemy bezprzewodowe USB (260647) stan_opakowania_dict</t>
        </is>
      </c>
      <c r="D612" t="inlineStr">
        <is>
          <t>Odnowiony przez sprzedawcę</t>
        </is>
      </c>
      <c r="E612" t="inlineStr">
        <is>
          <t>Urządzenia sieciowe &gt; Modemy bezprzewodowe USB (260647);Urządzenia sieciowe &gt; Modemy bezprzewodowe USB (260647) stan_opakowania_dict;Odnowiony przez sprzedawcę</t>
        </is>
      </c>
      <c r="F612" t="inlineStr">
        <is>
          <t>ParamsDependenciesSheet!$H$612:$L$612</t>
        </is>
      </c>
      <c r="G612" t="n">
        <v>5.0</v>
      </c>
      <c r="H612" t="inlineStr">
        <is>
          <t>oryginalne</t>
        </is>
      </c>
      <c r="I612" t="inlineStr">
        <is>
          <t>otwarte</t>
        </is>
      </c>
      <c r="J612" t="inlineStr">
        <is>
          <t>uszkodzone</t>
        </is>
      </c>
      <c r="K612" t="inlineStr">
        <is>
          <t>zastępcze</t>
        </is>
      </c>
      <c r="L612" t="inlineStr">
        <is>
          <t>brak opakowania</t>
        </is>
      </c>
    </row>
    <row r="613">
      <c r="A613" t="inlineStr">
        <is>
          <t>Urządzenia sieciowe &gt; Modemy bezprzewodowe USB (260647)</t>
        </is>
      </c>
      <c r="B613" t="inlineStr">
        <is>
          <t>stan_dict</t>
        </is>
      </c>
      <c r="C613" t="inlineStr">
        <is>
          <t>Urządzenia sieciowe &gt; Modemy bezprzewodowe USB (260647) stan_opakowania_dict</t>
        </is>
      </c>
      <c r="D613" t="inlineStr">
        <is>
          <t>Przepakowany</t>
        </is>
      </c>
      <c r="E613" t="inlineStr">
        <is>
          <t>Urządzenia sieciowe &gt; Modemy bezprzewodowe USB (260647);Urządzenia sieciowe &gt; Modemy bezprzewodowe USB (260647) stan_opakowania_dict;Przepakowany</t>
        </is>
      </c>
      <c r="F613" t="inlineStr">
        <is>
          <t>ParamsDependenciesSheet!$H$613:$L$613</t>
        </is>
      </c>
      <c r="G613" t="n">
        <v>5.0</v>
      </c>
      <c r="H613" t="inlineStr">
        <is>
          <t>oryginalne</t>
        </is>
      </c>
      <c r="I613" t="inlineStr">
        <is>
          <t>otwarte</t>
        </is>
      </c>
      <c r="J613" t="inlineStr">
        <is>
          <t>uszkodzone</t>
        </is>
      </c>
      <c r="K613" t="inlineStr">
        <is>
          <t>zastępcze</t>
        </is>
      </c>
      <c r="L613" t="inlineStr">
        <is>
          <t>brak opakowania</t>
        </is>
      </c>
    </row>
    <row r="614">
      <c r="A614" t="inlineStr">
        <is>
          <t>Urządzenia sieciowe &gt; Huby USB (4421)</t>
        </is>
      </c>
      <c r="B614" t="inlineStr">
        <is>
          <t>stan_dict</t>
        </is>
      </c>
      <c r="C614" t="inlineStr">
        <is>
          <t>Urządzenia sieciowe &gt; Huby USB (4421) stan_opakowania_dict</t>
        </is>
      </c>
      <c r="D614" t="inlineStr">
        <is>
          <t>Nowy</t>
        </is>
      </c>
      <c r="E614" t="inlineStr">
        <is>
          <t>Urządzenia sieciowe &gt; Huby USB (4421);Urządzenia sieciowe &gt; Huby USB (4421) stan_opakowania_dict;Nowy</t>
        </is>
      </c>
      <c r="F614" t="inlineStr">
        <is>
          <t>ParamsDependenciesSheet!$H$614</t>
        </is>
      </c>
      <c r="G614" t="n">
        <v>1.0</v>
      </c>
      <c r="H614" t="inlineStr">
        <is>
          <t>oryginalne</t>
        </is>
      </c>
    </row>
    <row r="615">
      <c r="A615" t="inlineStr">
        <is>
          <t>Urządzenia sieciowe &gt; Huby USB (4421)</t>
        </is>
      </c>
      <c r="B615" t="inlineStr">
        <is>
          <t>stan_dict</t>
        </is>
      </c>
      <c r="C615" t="inlineStr">
        <is>
          <t>Urządzenia sieciowe &gt; Huby USB (4421) stan_opakowania_dict</t>
        </is>
      </c>
      <c r="D615" t="inlineStr">
        <is>
          <t>Używany</t>
        </is>
      </c>
      <c r="E615" t="inlineStr">
        <is>
          <t>Urządzenia sieciowe &gt; Huby USB (4421);Urządzenia sieciowe &gt; Huby USB (4421) stan_opakowania_dict;Używany</t>
        </is>
      </c>
      <c r="F615" t="inlineStr">
        <is>
          <t>ParamsDependenciesSheet!$H$615:$L$615</t>
        </is>
      </c>
      <c r="G615" t="n">
        <v>5.0</v>
      </c>
      <c r="H615" t="inlineStr">
        <is>
          <t>oryginalne</t>
        </is>
      </c>
      <c r="I615" t="inlineStr">
        <is>
          <t>otwarte</t>
        </is>
      </c>
      <c r="J615" t="inlineStr">
        <is>
          <t>uszkodzone</t>
        </is>
      </c>
      <c r="K615" t="inlineStr">
        <is>
          <t>zastępcze</t>
        </is>
      </c>
      <c r="L615" t="inlineStr">
        <is>
          <t>brak opakowania</t>
        </is>
      </c>
    </row>
    <row r="616">
      <c r="A616" t="inlineStr">
        <is>
          <t>Urządzenia sieciowe &gt; Huby USB (4421)</t>
        </is>
      </c>
      <c r="B616" t="inlineStr">
        <is>
          <t>stan_dict</t>
        </is>
      </c>
      <c r="C616" t="inlineStr">
        <is>
          <t>Urządzenia sieciowe &gt; Huby USB (4421) stan_opakowania_dict</t>
        </is>
      </c>
      <c r="D616" t="inlineStr">
        <is>
          <t>Po zwrocie</t>
        </is>
      </c>
      <c r="E616" t="inlineStr">
        <is>
          <t>Urządzenia sieciowe &gt; Huby USB (4421);Urządzenia sieciowe &gt; Huby USB (4421) stan_opakowania_dict;Po zwrocie</t>
        </is>
      </c>
      <c r="F616" t="inlineStr">
        <is>
          <t>ParamsDependenciesSheet!$H$616:$L$616</t>
        </is>
      </c>
      <c r="G616" t="n">
        <v>5.0</v>
      </c>
      <c r="H616" t="inlineStr">
        <is>
          <t>oryginalne</t>
        </is>
      </c>
      <c r="I616" t="inlineStr">
        <is>
          <t>otwarte</t>
        </is>
      </c>
      <c r="J616" t="inlineStr">
        <is>
          <t>uszkodzone</t>
        </is>
      </c>
      <c r="K616" t="inlineStr">
        <is>
          <t>zastępcze</t>
        </is>
      </c>
      <c r="L616" t="inlineStr">
        <is>
          <t>brak opakowania</t>
        </is>
      </c>
    </row>
    <row r="617">
      <c r="A617" t="inlineStr">
        <is>
          <t>Urządzenia sieciowe &gt; Huby USB (4421)</t>
        </is>
      </c>
      <c r="B617" t="inlineStr">
        <is>
          <t>stan_dict</t>
        </is>
      </c>
      <c r="C617" t="inlineStr">
        <is>
          <t>Urządzenia sieciowe &gt; Huby USB (4421) stan_opakowania_dict</t>
        </is>
      </c>
      <c r="D617" t="inlineStr">
        <is>
          <t>Na części</t>
        </is>
      </c>
      <c r="E617" t="inlineStr">
        <is>
          <t>Urządzenia sieciowe &gt; Huby USB (4421);Urządzenia sieciowe &gt; Huby USB (4421) stan_opakowania_dict;Na części</t>
        </is>
      </c>
      <c r="F617" t="inlineStr">
        <is>
          <t>ParamsDependenciesSheet!$H$617:$L$617</t>
        </is>
      </c>
      <c r="G617" t="n">
        <v>5.0</v>
      </c>
      <c r="H617" t="inlineStr">
        <is>
          <t>oryginalne</t>
        </is>
      </c>
      <c r="I617" t="inlineStr">
        <is>
          <t>otwarte</t>
        </is>
      </c>
      <c r="J617" t="inlineStr">
        <is>
          <t>uszkodzone</t>
        </is>
      </c>
      <c r="K617" t="inlineStr">
        <is>
          <t>zastępcze</t>
        </is>
      </c>
      <c r="L617" t="inlineStr">
        <is>
          <t>brak opakowania</t>
        </is>
      </c>
    </row>
    <row r="618">
      <c r="A618" t="inlineStr">
        <is>
          <t>Urządzenia sieciowe &gt; Huby USB (4421)</t>
        </is>
      </c>
      <c r="B618" t="inlineStr">
        <is>
          <t>stan_dict</t>
        </is>
      </c>
      <c r="C618" t="inlineStr">
        <is>
          <t>Urządzenia sieciowe &gt; Huby USB (4421) stan_opakowania_dict</t>
        </is>
      </c>
      <c r="D618" t="inlineStr">
        <is>
          <t>Niepełny komplet</t>
        </is>
      </c>
      <c r="E618" t="inlineStr">
        <is>
          <t>Urządzenia sieciowe &gt; Huby USB (4421);Urządzenia sieciowe &gt; Huby USB (4421) stan_opakowania_dict;Niepełny komplet</t>
        </is>
      </c>
      <c r="F618" t="inlineStr">
        <is>
          <t>ParamsDependenciesSheet!$H$618:$L$618</t>
        </is>
      </c>
      <c r="G618" t="n">
        <v>5.0</v>
      </c>
      <c r="H618" t="inlineStr">
        <is>
          <t>oryginalne</t>
        </is>
      </c>
      <c r="I618" t="inlineStr">
        <is>
          <t>otwarte</t>
        </is>
      </c>
      <c r="J618" t="inlineStr">
        <is>
          <t>uszkodzone</t>
        </is>
      </c>
      <c r="K618" t="inlineStr">
        <is>
          <t>zastępcze</t>
        </is>
      </c>
      <c r="L618" t="inlineStr">
        <is>
          <t>brak opakowania</t>
        </is>
      </c>
    </row>
    <row r="619">
      <c r="A619" t="inlineStr">
        <is>
          <t>Urządzenia sieciowe &gt; Huby USB (4421)</t>
        </is>
      </c>
      <c r="B619" t="inlineStr">
        <is>
          <t>stan_dict</t>
        </is>
      </c>
      <c r="C619" t="inlineStr">
        <is>
          <t>Urządzenia sieciowe &gt; Huby USB (4421) stan_opakowania_dict</t>
        </is>
      </c>
      <c r="D619" t="inlineStr">
        <is>
          <t>Nowy z defektem</t>
        </is>
      </c>
      <c r="E619" t="inlineStr">
        <is>
          <t>Urządzenia sieciowe &gt; Huby USB (4421);Urządzenia sieciowe &gt; Huby USB (4421) stan_opakowania_dict;Nowy z defektem</t>
        </is>
      </c>
      <c r="F619" t="inlineStr">
        <is>
          <t>ParamsDependenciesSheet!$H$619:$L$619</t>
        </is>
      </c>
      <c r="G619" t="n">
        <v>5.0</v>
      </c>
      <c r="H619" t="inlineStr">
        <is>
          <t>oryginalne</t>
        </is>
      </c>
      <c r="I619" t="inlineStr">
        <is>
          <t>otwarte</t>
        </is>
      </c>
      <c r="J619" t="inlineStr">
        <is>
          <t>uszkodzone</t>
        </is>
      </c>
      <c r="K619" t="inlineStr">
        <is>
          <t>zastępcze</t>
        </is>
      </c>
      <c r="L619" t="inlineStr">
        <is>
          <t>brak opakowania</t>
        </is>
      </c>
    </row>
    <row r="620">
      <c r="A620" t="inlineStr">
        <is>
          <t>Urządzenia sieciowe &gt; Huby USB (4421)</t>
        </is>
      </c>
      <c r="B620" t="inlineStr">
        <is>
          <t>stan_dict</t>
        </is>
      </c>
      <c r="C620" t="inlineStr">
        <is>
          <t>Urządzenia sieciowe &gt; Huby USB (4421) stan_opakowania_dict</t>
        </is>
      </c>
      <c r="D620" t="inlineStr">
        <is>
          <t>Powystawowy</t>
        </is>
      </c>
      <c r="E620" t="inlineStr">
        <is>
          <t>Urządzenia sieciowe &gt; Huby USB (4421);Urządzenia sieciowe &gt; Huby USB (4421) stan_opakowania_dict;Powystawowy</t>
        </is>
      </c>
      <c r="F620" t="inlineStr">
        <is>
          <t>ParamsDependenciesSheet!$H$620:$L$620</t>
        </is>
      </c>
      <c r="G620" t="n">
        <v>5.0</v>
      </c>
      <c r="H620" t="inlineStr">
        <is>
          <t>oryginalne</t>
        </is>
      </c>
      <c r="I620" t="inlineStr">
        <is>
          <t>otwarte</t>
        </is>
      </c>
      <c r="J620" t="inlineStr">
        <is>
          <t>uszkodzone</t>
        </is>
      </c>
      <c r="K620" t="inlineStr">
        <is>
          <t>zastępcze</t>
        </is>
      </c>
      <c r="L620" t="inlineStr">
        <is>
          <t>brak opakowania</t>
        </is>
      </c>
    </row>
    <row r="621">
      <c r="A621" t="inlineStr">
        <is>
          <t>Urządzenia sieciowe &gt; Huby USB (4421)</t>
        </is>
      </c>
      <c r="B621" t="inlineStr">
        <is>
          <t>stan_dict</t>
        </is>
      </c>
      <c r="C621" t="inlineStr">
        <is>
          <t>Urządzenia sieciowe &gt; Huby USB (4421) stan_opakowania_dict</t>
        </is>
      </c>
      <c r="D621" t="inlineStr">
        <is>
          <t>Uszkodzony</t>
        </is>
      </c>
      <c r="E621" t="inlineStr">
        <is>
          <t>Urządzenia sieciowe &gt; Huby USB (4421);Urządzenia sieciowe &gt; Huby USB (4421) stan_opakowania_dict;Uszkodzony</t>
        </is>
      </c>
      <c r="F621" t="inlineStr">
        <is>
          <t>ParamsDependenciesSheet!$H$621:$L$621</t>
        </is>
      </c>
      <c r="G621" t="n">
        <v>5.0</v>
      </c>
      <c r="H621" t="inlineStr">
        <is>
          <t>oryginalne</t>
        </is>
      </c>
      <c r="I621" t="inlineStr">
        <is>
          <t>otwarte</t>
        </is>
      </c>
      <c r="J621" t="inlineStr">
        <is>
          <t>uszkodzone</t>
        </is>
      </c>
      <c r="K621" t="inlineStr">
        <is>
          <t>zastępcze</t>
        </is>
      </c>
      <c r="L621" t="inlineStr">
        <is>
          <t>brak opakowania</t>
        </is>
      </c>
    </row>
    <row r="622">
      <c r="A622" t="inlineStr">
        <is>
          <t>Urządzenia sieciowe &gt; Huby USB (4421)</t>
        </is>
      </c>
      <c r="B622" t="inlineStr">
        <is>
          <t>stan_dict</t>
        </is>
      </c>
      <c r="C622" t="inlineStr">
        <is>
          <t>Urządzenia sieciowe &gt; Huby USB (4421) stan_opakowania_dict</t>
        </is>
      </c>
      <c r="D622" t="inlineStr">
        <is>
          <t>Odnowiony przez producenta</t>
        </is>
      </c>
      <c r="E622" t="inlineStr">
        <is>
          <t>Urządzenia sieciowe &gt; Huby USB (4421);Urządzenia sieciowe &gt; Huby USB (4421) stan_opakowania_dict;Odnowiony przez producenta</t>
        </is>
      </c>
      <c r="F622" t="inlineStr">
        <is>
          <t>ParamsDependenciesSheet!$H$622:$L$622</t>
        </is>
      </c>
      <c r="G622" t="n">
        <v>5.0</v>
      </c>
      <c r="H622" t="inlineStr">
        <is>
          <t>oryginalne</t>
        </is>
      </c>
      <c r="I622" t="inlineStr">
        <is>
          <t>otwarte</t>
        </is>
      </c>
      <c r="J622" t="inlineStr">
        <is>
          <t>uszkodzone</t>
        </is>
      </c>
      <c r="K622" t="inlineStr">
        <is>
          <t>zastępcze</t>
        </is>
      </c>
      <c r="L622" t="inlineStr">
        <is>
          <t>brak opakowania</t>
        </is>
      </c>
    </row>
    <row r="623">
      <c r="A623" t="inlineStr">
        <is>
          <t>Urządzenia sieciowe &gt; Huby USB (4421)</t>
        </is>
      </c>
      <c r="B623" t="inlineStr">
        <is>
          <t>stan_dict</t>
        </is>
      </c>
      <c r="C623" t="inlineStr">
        <is>
          <t>Urządzenia sieciowe &gt; Huby USB (4421) stan_opakowania_dict</t>
        </is>
      </c>
      <c r="D623" t="inlineStr">
        <is>
          <t>Odnowiony przez sprzedawcę</t>
        </is>
      </c>
      <c r="E623" t="inlineStr">
        <is>
          <t>Urządzenia sieciowe &gt; Huby USB (4421);Urządzenia sieciowe &gt; Huby USB (4421) stan_opakowania_dict;Odnowiony przez sprzedawcę</t>
        </is>
      </c>
      <c r="F623" t="inlineStr">
        <is>
          <t>ParamsDependenciesSheet!$H$623:$L$623</t>
        </is>
      </c>
      <c r="G623" t="n">
        <v>5.0</v>
      </c>
      <c r="H623" t="inlineStr">
        <is>
          <t>oryginalne</t>
        </is>
      </c>
      <c r="I623" t="inlineStr">
        <is>
          <t>otwarte</t>
        </is>
      </c>
      <c r="J623" t="inlineStr">
        <is>
          <t>uszkodzone</t>
        </is>
      </c>
      <c r="K623" t="inlineStr">
        <is>
          <t>zastępcze</t>
        </is>
      </c>
      <c r="L623" t="inlineStr">
        <is>
          <t>brak opakowania</t>
        </is>
      </c>
    </row>
    <row r="624">
      <c r="A624" t="inlineStr">
        <is>
          <t>Urządzenia sieciowe &gt; Huby USB (4421)</t>
        </is>
      </c>
      <c r="B624" t="inlineStr">
        <is>
          <t>stan_dict</t>
        </is>
      </c>
      <c r="C624" t="inlineStr">
        <is>
          <t>Urządzenia sieciowe &gt; Huby USB (4421) stan_opakowania_dict</t>
        </is>
      </c>
      <c r="D624" t="inlineStr">
        <is>
          <t>Przepakowany</t>
        </is>
      </c>
      <c r="E624" t="inlineStr">
        <is>
          <t>Urządzenia sieciowe &gt; Huby USB (4421);Urządzenia sieciowe &gt; Huby USB (4421) stan_opakowania_dict;Przepakowany</t>
        </is>
      </c>
      <c r="F624" t="inlineStr">
        <is>
          <t>ParamsDependenciesSheet!$H$624:$L$624</t>
        </is>
      </c>
      <c r="G624" t="n">
        <v>5.0</v>
      </c>
      <c r="H624" t="inlineStr">
        <is>
          <t>oryginalne</t>
        </is>
      </c>
      <c r="I624" t="inlineStr">
        <is>
          <t>otwarte</t>
        </is>
      </c>
      <c r="J624" t="inlineStr">
        <is>
          <t>uszkodzone</t>
        </is>
      </c>
      <c r="K624" t="inlineStr">
        <is>
          <t>zastępcze</t>
        </is>
      </c>
      <c r="L624" t="inlineStr">
        <is>
          <t>brak opakowania</t>
        </is>
      </c>
    </row>
    <row r="625">
      <c r="A625" t="inlineStr">
        <is>
          <t>Akcesoria GSM &gt; Rysiki (19352)</t>
        </is>
      </c>
      <c r="B625" t="inlineStr">
        <is>
          <t>stan_dict</t>
        </is>
      </c>
      <c r="C625" t="inlineStr">
        <is>
          <t>Akcesoria GSM &gt; Rysiki (19352) stan_opakowania_dict</t>
        </is>
      </c>
      <c r="D625" t="inlineStr">
        <is>
          <t>Nowy</t>
        </is>
      </c>
      <c r="E625" t="inlineStr">
        <is>
          <t>Akcesoria GSM &gt; Rysiki (19352);Akcesoria GSM &gt; Rysiki (19352) stan_opakowania_dict;Nowy</t>
        </is>
      </c>
      <c r="F625" t="inlineStr">
        <is>
          <t>ParamsDependenciesSheet!$H$625</t>
        </is>
      </c>
      <c r="G625" t="n">
        <v>1.0</v>
      </c>
      <c r="H625" t="inlineStr">
        <is>
          <t>oryginalne</t>
        </is>
      </c>
    </row>
    <row r="626">
      <c r="A626" t="inlineStr">
        <is>
          <t>Akcesoria GSM &gt; Rysiki (19352)</t>
        </is>
      </c>
      <c r="B626" t="inlineStr">
        <is>
          <t>stan_dict</t>
        </is>
      </c>
      <c r="C626" t="inlineStr">
        <is>
          <t>Akcesoria GSM &gt; Rysiki (19352) stan_opakowania_dict</t>
        </is>
      </c>
      <c r="D626" t="inlineStr">
        <is>
          <t>Używany</t>
        </is>
      </c>
      <c r="E626" t="inlineStr">
        <is>
          <t>Akcesoria GSM &gt; Rysiki (19352);Akcesoria GSM &gt; Rysiki (19352) stan_opakowania_dict;Używany</t>
        </is>
      </c>
      <c r="F626" t="inlineStr">
        <is>
          <t>ParamsDependenciesSheet!$H$626:$L$626</t>
        </is>
      </c>
      <c r="G626" t="n">
        <v>5.0</v>
      </c>
      <c r="H626" t="inlineStr">
        <is>
          <t>oryginalne</t>
        </is>
      </c>
      <c r="I626" t="inlineStr">
        <is>
          <t>otwarte</t>
        </is>
      </c>
      <c r="J626" t="inlineStr">
        <is>
          <t>uszkodzone</t>
        </is>
      </c>
      <c r="K626" t="inlineStr">
        <is>
          <t>zastępcze</t>
        </is>
      </c>
      <c r="L626" t="inlineStr">
        <is>
          <t>brak opakowania</t>
        </is>
      </c>
    </row>
    <row r="627">
      <c r="A627" t="inlineStr">
        <is>
          <t>Akcesoria GSM &gt; Rysiki (19352)</t>
        </is>
      </c>
      <c r="B627" t="inlineStr">
        <is>
          <t>stan_dict</t>
        </is>
      </c>
      <c r="C627" t="inlineStr">
        <is>
          <t>Akcesoria GSM &gt; Rysiki (19352) stan_opakowania_dict</t>
        </is>
      </c>
      <c r="D627" t="inlineStr">
        <is>
          <t>Po zwrocie</t>
        </is>
      </c>
      <c r="E627" t="inlineStr">
        <is>
          <t>Akcesoria GSM &gt; Rysiki (19352);Akcesoria GSM &gt; Rysiki (19352) stan_opakowania_dict;Po zwrocie</t>
        </is>
      </c>
      <c r="F627" t="inlineStr">
        <is>
          <t>ParamsDependenciesSheet!$H$627:$L$627</t>
        </is>
      </c>
      <c r="G627" t="n">
        <v>5.0</v>
      </c>
      <c r="H627" t="inlineStr">
        <is>
          <t>oryginalne</t>
        </is>
      </c>
      <c r="I627" t="inlineStr">
        <is>
          <t>otwarte</t>
        </is>
      </c>
      <c r="J627" t="inlineStr">
        <is>
          <t>uszkodzone</t>
        </is>
      </c>
      <c r="K627" t="inlineStr">
        <is>
          <t>zastępcze</t>
        </is>
      </c>
      <c r="L627" t="inlineStr">
        <is>
          <t>brak opakowania</t>
        </is>
      </c>
    </row>
    <row r="628">
      <c r="A628" t="inlineStr">
        <is>
          <t>Akcesoria GSM &gt; Rysiki (19352)</t>
        </is>
      </c>
      <c r="B628" t="inlineStr">
        <is>
          <t>stan_dict</t>
        </is>
      </c>
      <c r="C628" t="inlineStr">
        <is>
          <t>Akcesoria GSM &gt; Rysiki (19352) stan_opakowania_dict</t>
        </is>
      </c>
      <c r="D628" t="inlineStr">
        <is>
          <t>Na części</t>
        </is>
      </c>
      <c r="E628" t="inlineStr">
        <is>
          <t>Akcesoria GSM &gt; Rysiki (19352);Akcesoria GSM &gt; Rysiki (19352) stan_opakowania_dict;Na części</t>
        </is>
      </c>
      <c r="F628" t="inlineStr">
        <is>
          <t>ParamsDependenciesSheet!$H$628:$L$628</t>
        </is>
      </c>
      <c r="G628" t="n">
        <v>5.0</v>
      </c>
      <c r="H628" t="inlineStr">
        <is>
          <t>oryginalne</t>
        </is>
      </c>
      <c r="I628" t="inlineStr">
        <is>
          <t>otwarte</t>
        </is>
      </c>
      <c r="J628" t="inlineStr">
        <is>
          <t>uszkodzone</t>
        </is>
      </c>
      <c r="K628" t="inlineStr">
        <is>
          <t>zastępcze</t>
        </is>
      </c>
      <c r="L628" t="inlineStr">
        <is>
          <t>brak opakowania</t>
        </is>
      </c>
    </row>
    <row r="629">
      <c r="A629" t="inlineStr">
        <is>
          <t>Akcesoria GSM &gt; Rysiki (19352)</t>
        </is>
      </c>
      <c r="B629" t="inlineStr">
        <is>
          <t>stan_dict</t>
        </is>
      </c>
      <c r="C629" t="inlineStr">
        <is>
          <t>Akcesoria GSM &gt; Rysiki (19352) stan_opakowania_dict</t>
        </is>
      </c>
      <c r="D629" t="inlineStr">
        <is>
          <t>Niepełny komplet</t>
        </is>
      </c>
      <c r="E629" t="inlineStr">
        <is>
          <t>Akcesoria GSM &gt; Rysiki (19352);Akcesoria GSM &gt; Rysiki (19352) stan_opakowania_dict;Niepełny komplet</t>
        </is>
      </c>
      <c r="F629" t="inlineStr">
        <is>
          <t>ParamsDependenciesSheet!$H$629:$L$629</t>
        </is>
      </c>
      <c r="G629" t="n">
        <v>5.0</v>
      </c>
      <c r="H629" t="inlineStr">
        <is>
          <t>oryginalne</t>
        </is>
      </c>
      <c r="I629" t="inlineStr">
        <is>
          <t>otwarte</t>
        </is>
      </c>
      <c r="J629" t="inlineStr">
        <is>
          <t>uszkodzone</t>
        </is>
      </c>
      <c r="K629" t="inlineStr">
        <is>
          <t>zastępcze</t>
        </is>
      </c>
      <c r="L629" t="inlineStr">
        <is>
          <t>brak opakowania</t>
        </is>
      </c>
    </row>
    <row r="630">
      <c r="A630" t="inlineStr">
        <is>
          <t>Akcesoria GSM &gt; Rysiki (19352)</t>
        </is>
      </c>
      <c r="B630" t="inlineStr">
        <is>
          <t>stan_dict</t>
        </is>
      </c>
      <c r="C630" t="inlineStr">
        <is>
          <t>Akcesoria GSM &gt; Rysiki (19352) stan_opakowania_dict</t>
        </is>
      </c>
      <c r="D630" t="inlineStr">
        <is>
          <t>Nowy z defektem</t>
        </is>
      </c>
      <c r="E630" t="inlineStr">
        <is>
          <t>Akcesoria GSM &gt; Rysiki (19352);Akcesoria GSM &gt; Rysiki (19352) stan_opakowania_dict;Nowy z defektem</t>
        </is>
      </c>
      <c r="F630" t="inlineStr">
        <is>
          <t>ParamsDependenciesSheet!$H$630:$L$630</t>
        </is>
      </c>
      <c r="G630" t="n">
        <v>5.0</v>
      </c>
      <c r="H630" t="inlineStr">
        <is>
          <t>oryginalne</t>
        </is>
      </c>
      <c r="I630" t="inlineStr">
        <is>
          <t>otwarte</t>
        </is>
      </c>
      <c r="J630" t="inlineStr">
        <is>
          <t>uszkodzone</t>
        </is>
      </c>
      <c r="K630" t="inlineStr">
        <is>
          <t>zastępcze</t>
        </is>
      </c>
      <c r="L630" t="inlineStr">
        <is>
          <t>brak opakowania</t>
        </is>
      </c>
    </row>
    <row r="631">
      <c r="A631" t="inlineStr">
        <is>
          <t>Akcesoria GSM &gt; Rysiki (19352)</t>
        </is>
      </c>
      <c r="B631" t="inlineStr">
        <is>
          <t>stan_dict</t>
        </is>
      </c>
      <c r="C631" t="inlineStr">
        <is>
          <t>Akcesoria GSM &gt; Rysiki (19352) stan_opakowania_dict</t>
        </is>
      </c>
      <c r="D631" t="inlineStr">
        <is>
          <t>Powystawowy</t>
        </is>
      </c>
      <c r="E631" t="inlineStr">
        <is>
          <t>Akcesoria GSM &gt; Rysiki (19352);Akcesoria GSM &gt; Rysiki (19352) stan_opakowania_dict;Powystawowy</t>
        </is>
      </c>
      <c r="F631" t="inlineStr">
        <is>
          <t>ParamsDependenciesSheet!$H$631:$L$631</t>
        </is>
      </c>
      <c r="G631" t="n">
        <v>5.0</v>
      </c>
      <c r="H631" t="inlineStr">
        <is>
          <t>oryginalne</t>
        </is>
      </c>
      <c r="I631" t="inlineStr">
        <is>
          <t>otwarte</t>
        </is>
      </c>
      <c r="J631" t="inlineStr">
        <is>
          <t>uszkodzone</t>
        </is>
      </c>
      <c r="K631" t="inlineStr">
        <is>
          <t>zastępcze</t>
        </is>
      </c>
      <c r="L631" t="inlineStr">
        <is>
          <t>brak opakowania</t>
        </is>
      </c>
    </row>
    <row r="632">
      <c r="A632" t="inlineStr">
        <is>
          <t>Akcesoria GSM &gt; Rysiki (19352)</t>
        </is>
      </c>
      <c r="B632" t="inlineStr">
        <is>
          <t>stan_dict</t>
        </is>
      </c>
      <c r="C632" t="inlineStr">
        <is>
          <t>Akcesoria GSM &gt; Rysiki (19352) stan_opakowania_dict</t>
        </is>
      </c>
      <c r="D632" t="inlineStr">
        <is>
          <t>Uszkodzony</t>
        </is>
      </c>
      <c r="E632" t="inlineStr">
        <is>
          <t>Akcesoria GSM &gt; Rysiki (19352);Akcesoria GSM &gt; Rysiki (19352) stan_opakowania_dict;Uszkodzony</t>
        </is>
      </c>
      <c r="F632" t="inlineStr">
        <is>
          <t>ParamsDependenciesSheet!$H$632:$L$632</t>
        </is>
      </c>
      <c r="G632" t="n">
        <v>5.0</v>
      </c>
      <c r="H632" t="inlineStr">
        <is>
          <t>oryginalne</t>
        </is>
      </c>
      <c r="I632" t="inlineStr">
        <is>
          <t>otwarte</t>
        </is>
      </c>
      <c r="J632" t="inlineStr">
        <is>
          <t>uszkodzone</t>
        </is>
      </c>
      <c r="K632" t="inlineStr">
        <is>
          <t>zastępcze</t>
        </is>
      </c>
      <c r="L632" t="inlineStr">
        <is>
          <t>brak opakowania</t>
        </is>
      </c>
    </row>
    <row r="633">
      <c r="A633" t="inlineStr">
        <is>
          <t>Akcesoria GSM &gt; Rysiki (19352)</t>
        </is>
      </c>
      <c r="B633" t="inlineStr">
        <is>
          <t>stan_dict</t>
        </is>
      </c>
      <c r="C633" t="inlineStr">
        <is>
          <t>Akcesoria GSM &gt; Rysiki (19352) stan_opakowania_dict</t>
        </is>
      </c>
      <c r="D633" t="inlineStr">
        <is>
          <t>Przepakowany</t>
        </is>
      </c>
      <c r="E633" t="inlineStr">
        <is>
          <t>Akcesoria GSM &gt; Rysiki (19352);Akcesoria GSM &gt; Rysiki (19352) stan_opakowania_dict;Przepakowany</t>
        </is>
      </c>
      <c r="F633" t="inlineStr">
        <is>
          <t>ParamsDependenciesSheet!$H$633:$L$633</t>
        </is>
      </c>
      <c r="G633" t="n">
        <v>5.0</v>
      </c>
      <c r="H633" t="inlineStr">
        <is>
          <t>oryginalne</t>
        </is>
      </c>
      <c r="I633" t="inlineStr">
        <is>
          <t>otwarte</t>
        </is>
      </c>
      <c r="J633" t="inlineStr">
        <is>
          <t>uszkodzone</t>
        </is>
      </c>
      <c r="K633" t="inlineStr">
        <is>
          <t>zastępcze</t>
        </is>
      </c>
      <c r="L633" t="inlineStr">
        <is>
          <t>brak opakowania</t>
        </is>
      </c>
    </row>
    <row r="634">
      <c r="A634" t="inlineStr">
        <is>
          <t>Akcesoria GSM &gt; Adaptery, przejściówki (257347)</t>
        </is>
      </c>
      <c r="B634" t="inlineStr">
        <is>
          <t>stan_dict</t>
        </is>
      </c>
      <c r="C634" t="inlineStr">
        <is>
          <t>Akcesoria GSM &gt; Adaptery, przejściówki (257347) stan_opakowania_dict</t>
        </is>
      </c>
      <c r="D634" t="inlineStr">
        <is>
          <t>Nowy</t>
        </is>
      </c>
      <c r="E634" t="inlineStr">
        <is>
          <t>Akcesoria GSM &gt; Adaptery, przejściówki (257347);Akcesoria GSM &gt; Adaptery, przejściówki (257347) stan_opakowania_dict;Nowy</t>
        </is>
      </c>
      <c r="F634" t="inlineStr">
        <is>
          <t>ParamsDependenciesSheet!$H$634</t>
        </is>
      </c>
      <c r="G634" t="n">
        <v>1.0</v>
      </c>
      <c r="H634" t="inlineStr">
        <is>
          <t>oryginalne</t>
        </is>
      </c>
    </row>
    <row r="635">
      <c r="A635" t="inlineStr">
        <is>
          <t>Akcesoria GSM &gt; Adaptery, przejściówki (257347)</t>
        </is>
      </c>
      <c r="B635" t="inlineStr">
        <is>
          <t>stan_dict</t>
        </is>
      </c>
      <c r="C635" t="inlineStr">
        <is>
          <t>Akcesoria GSM &gt; Adaptery, przejściówki (257347) stan_opakowania_dict</t>
        </is>
      </c>
      <c r="D635" t="inlineStr">
        <is>
          <t>Używany</t>
        </is>
      </c>
      <c r="E635" t="inlineStr">
        <is>
          <t>Akcesoria GSM &gt; Adaptery, przejściówki (257347);Akcesoria GSM &gt; Adaptery, przejściówki (257347) stan_opakowania_dict;Używany</t>
        </is>
      </c>
      <c r="F635" t="inlineStr">
        <is>
          <t>ParamsDependenciesSheet!$H$635:$L$635</t>
        </is>
      </c>
      <c r="G635" t="n">
        <v>5.0</v>
      </c>
      <c r="H635" t="inlineStr">
        <is>
          <t>oryginalne</t>
        </is>
      </c>
      <c r="I635" t="inlineStr">
        <is>
          <t>otwarte</t>
        </is>
      </c>
      <c r="J635" t="inlineStr">
        <is>
          <t>uszkodzone</t>
        </is>
      </c>
      <c r="K635" t="inlineStr">
        <is>
          <t>zastępcze</t>
        </is>
      </c>
      <c r="L635" t="inlineStr">
        <is>
          <t>brak opakowania</t>
        </is>
      </c>
    </row>
    <row r="636">
      <c r="A636" t="inlineStr">
        <is>
          <t>Akcesoria GSM &gt; Adaptery, przejściówki (257347)</t>
        </is>
      </c>
      <c r="B636" t="inlineStr">
        <is>
          <t>stan_dict</t>
        </is>
      </c>
      <c r="C636" t="inlineStr">
        <is>
          <t>Akcesoria GSM &gt; Adaptery, przejściówki (257347) stan_opakowania_dict</t>
        </is>
      </c>
      <c r="D636" t="inlineStr">
        <is>
          <t>Po zwrocie</t>
        </is>
      </c>
      <c r="E636" t="inlineStr">
        <is>
          <t>Akcesoria GSM &gt; Adaptery, przejściówki (257347);Akcesoria GSM &gt; Adaptery, przejściówki (257347) stan_opakowania_dict;Po zwrocie</t>
        </is>
      </c>
      <c r="F636" t="inlineStr">
        <is>
          <t>ParamsDependenciesSheet!$H$636:$L$636</t>
        </is>
      </c>
      <c r="G636" t="n">
        <v>5.0</v>
      </c>
      <c r="H636" t="inlineStr">
        <is>
          <t>oryginalne</t>
        </is>
      </c>
      <c r="I636" t="inlineStr">
        <is>
          <t>otwarte</t>
        </is>
      </c>
      <c r="J636" t="inlineStr">
        <is>
          <t>uszkodzone</t>
        </is>
      </c>
      <c r="K636" t="inlineStr">
        <is>
          <t>zastępcze</t>
        </is>
      </c>
      <c r="L636" t="inlineStr">
        <is>
          <t>brak opakowania</t>
        </is>
      </c>
    </row>
    <row r="637">
      <c r="A637" t="inlineStr">
        <is>
          <t>Akcesoria GSM &gt; Adaptery, przejściówki (257347)</t>
        </is>
      </c>
      <c r="B637" t="inlineStr">
        <is>
          <t>stan_dict</t>
        </is>
      </c>
      <c r="C637" t="inlineStr">
        <is>
          <t>Akcesoria GSM &gt; Adaptery, przejściówki (257347) stan_opakowania_dict</t>
        </is>
      </c>
      <c r="D637" t="inlineStr">
        <is>
          <t>Na części</t>
        </is>
      </c>
      <c r="E637" t="inlineStr">
        <is>
          <t>Akcesoria GSM &gt; Adaptery, przejściówki (257347);Akcesoria GSM &gt; Adaptery, przejściówki (257347) stan_opakowania_dict;Na części</t>
        </is>
      </c>
      <c r="F637" t="inlineStr">
        <is>
          <t>ParamsDependenciesSheet!$H$637:$L$637</t>
        </is>
      </c>
      <c r="G637" t="n">
        <v>5.0</v>
      </c>
      <c r="H637" t="inlineStr">
        <is>
          <t>oryginalne</t>
        </is>
      </c>
      <c r="I637" t="inlineStr">
        <is>
          <t>otwarte</t>
        </is>
      </c>
      <c r="J637" t="inlineStr">
        <is>
          <t>uszkodzone</t>
        </is>
      </c>
      <c r="K637" t="inlineStr">
        <is>
          <t>zastępcze</t>
        </is>
      </c>
      <c r="L637" t="inlineStr">
        <is>
          <t>brak opakowania</t>
        </is>
      </c>
    </row>
    <row r="638">
      <c r="A638" t="inlineStr">
        <is>
          <t>Akcesoria GSM &gt; Adaptery, przejściówki (257347)</t>
        </is>
      </c>
      <c r="B638" t="inlineStr">
        <is>
          <t>stan_dict</t>
        </is>
      </c>
      <c r="C638" t="inlineStr">
        <is>
          <t>Akcesoria GSM &gt; Adaptery, przejściówki (257347) stan_opakowania_dict</t>
        </is>
      </c>
      <c r="D638" t="inlineStr">
        <is>
          <t>Niepełny komplet</t>
        </is>
      </c>
      <c r="E638" t="inlineStr">
        <is>
          <t>Akcesoria GSM &gt; Adaptery, przejściówki (257347);Akcesoria GSM &gt; Adaptery, przejściówki (257347) stan_opakowania_dict;Niepełny komplet</t>
        </is>
      </c>
      <c r="F638" t="inlineStr">
        <is>
          <t>ParamsDependenciesSheet!$H$638:$L$638</t>
        </is>
      </c>
      <c r="G638" t="n">
        <v>5.0</v>
      </c>
      <c r="H638" t="inlineStr">
        <is>
          <t>oryginalne</t>
        </is>
      </c>
      <c r="I638" t="inlineStr">
        <is>
          <t>otwarte</t>
        </is>
      </c>
      <c r="J638" t="inlineStr">
        <is>
          <t>uszkodzone</t>
        </is>
      </c>
      <c r="K638" t="inlineStr">
        <is>
          <t>zastępcze</t>
        </is>
      </c>
      <c r="L638" t="inlineStr">
        <is>
          <t>brak opakowania</t>
        </is>
      </c>
    </row>
    <row r="639">
      <c r="A639" t="inlineStr">
        <is>
          <t>Akcesoria GSM &gt; Adaptery, przejściówki (257347)</t>
        </is>
      </c>
      <c r="B639" t="inlineStr">
        <is>
          <t>stan_dict</t>
        </is>
      </c>
      <c r="C639" t="inlineStr">
        <is>
          <t>Akcesoria GSM &gt; Adaptery, przejściówki (257347) stan_opakowania_dict</t>
        </is>
      </c>
      <c r="D639" t="inlineStr">
        <is>
          <t>Nowy z defektem</t>
        </is>
      </c>
      <c r="E639" t="inlineStr">
        <is>
          <t>Akcesoria GSM &gt; Adaptery, przejściówki (257347);Akcesoria GSM &gt; Adaptery, przejściówki (257347) stan_opakowania_dict;Nowy z defektem</t>
        </is>
      </c>
      <c r="F639" t="inlineStr">
        <is>
          <t>ParamsDependenciesSheet!$H$639:$L$639</t>
        </is>
      </c>
      <c r="G639" t="n">
        <v>5.0</v>
      </c>
      <c r="H639" t="inlineStr">
        <is>
          <t>oryginalne</t>
        </is>
      </c>
      <c r="I639" t="inlineStr">
        <is>
          <t>otwarte</t>
        </is>
      </c>
      <c r="J639" t="inlineStr">
        <is>
          <t>uszkodzone</t>
        </is>
      </c>
      <c r="K639" t="inlineStr">
        <is>
          <t>zastępcze</t>
        </is>
      </c>
      <c r="L639" t="inlineStr">
        <is>
          <t>brak opakowania</t>
        </is>
      </c>
    </row>
    <row r="640">
      <c r="A640" t="inlineStr">
        <is>
          <t>Akcesoria GSM &gt; Adaptery, przejściówki (257347)</t>
        </is>
      </c>
      <c r="B640" t="inlineStr">
        <is>
          <t>stan_dict</t>
        </is>
      </c>
      <c r="C640" t="inlineStr">
        <is>
          <t>Akcesoria GSM &gt; Adaptery, przejściówki (257347) stan_opakowania_dict</t>
        </is>
      </c>
      <c r="D640" t="inlineStr">
        <is>
          <t>Powystawowy</t>
        </is>
      </c>
      <c r="E640" t="inlineStr">
        <is>
          <t>Akcesoria GSM &gt; Adaptery, przejściówki (257347);Akcesoria GSM &gt; Adaptery, przejściówki (257347) stan_opakowania_dict;Powystawowy</t>
        </is>
      </c>
      <c r="F640" t="inlineStr">
        <is>
          <t>ParamsDependenciesSheet!$H$640:$L$640</t>
        </is>
      </c>
      <c r="G640" t="n">
        <v>5.0</v>
      </c>
      <c r="H640" t="inlineStr">
        <is>
          <t>oryginalne</t>
        </is>
      </c>
      <c r="I640" t="inlineStr">
        <is>
          <t>otwarte</t>
        </is>
      </c>
      <c r="J640" t="inlineStr">
        <is>
          <t>uszkodzone</t>
        </is>
      </c>
      <c r="K640" t="inlineStr">
        <is>
          <t>zastępcze</t>
        </is>
      </c>
      <c r="L640" t="inlineStr">
        <is>
          <t>brak opakowania</t>
        </is>
      </c>
    </row>
    <row r="641">
      <c r="A641" t="inlineStr">
        <is>
          <t>Akcesoria GSM &gt; Adaptery, przejściówki (257347)</t>
        </is>
      </c>
      <c r="B641" t="inlineStr">
        <is>
          <t>stan_dict</t>
        </is>
      </c>
      <c r="C641" t="inlineStr">
        <is>
          <t>Akcesoria GSM &gt; Adaptery, przejściówki (257347) stan_opakowania_dict</t>
        </is>
      </c>
      <c r="D641" t="inlineStr">
        <is>
          <t>Uszkodzony</t>
        </is>
      </c>
      <c r="E641" t="inlineStr">
        <is>
          <t>Akcesoria GSM &gt; Adaptery, przejściówki (257347);Akcesoria GSM &gt; Adaptery, przejściówki (257347) stan_opakowania_dict;Uszkodzony</t>
        </is>
      </c>
      <c r="F641" t="inlineStr">
        <is>
          <t>ParamsDependenciesSheet!$H$641:$L$641</t>
        </is>
      </c>
      <c r="G641" t="n">
        <v>5.0</v>
      </c>
      <c r="H641" t="inlineStr">
        <is>
          <t>oryginalne</t>
        </is>
      </c>
      <c r="I641" t="inlineStr">
        <is>
          <t>otwarte</t>
        </is>
      </c>
      <c r="J641" t="inlineStr">
        <is>
          <t>uszkodzone</t>
        </is>
      </c>
      <c r="K641" t="inlineStr">
        <is>
          <t>zastępcze</t>
        </is>
      </c>
      <c r="L641" t="inlineStr">
        <is>
          <t>brak opakowania</t>
        </is>
      </c>
    </row>
    <row r="642">
      <c r="A642" t="inlineStr">
        <is>
          <t>Akcesoria GSM &gt; Adaptery, przejściówki (257347)</t>
        </is>
      </c>
      <c r="B642" t="inlineStr">
        <is>
          <t>stan_dict</t>
        </is>
      </c>
      <c r="C642" t="inlineStr">
        <is>
          <t>Akcesoria GSM &gt; Adaptery, przejściówki (257347) stan_opakowania_dict</t>
        </is>
      </c>
      <c r="D642" t="inlineStr">
        <is>
          <t>Przepakowany</t>
        </is>
      </c>
      <c r="E642" t="inlineStr">
        <is>
          <t>Akcesoria GSM &gt; Adaptery, przejściówki (257347);Akcesoria GSM &gt; Adaptery, przejściówki (257347) stan_opakowania_dict;Przepakowany</t>
        </is>
      </c>
      <c r="F642" t="inlineStr">
        <is>
          <t>ParamsDependenciesSheet!$H$642:$L$642</t>
        </is>
      </c>
      <c r="G642" t="n">
        <v>5.0</v>
      </c>
      <c r="H642" t="inlineStr">
        <is>
          <t>oryginalne</t>
        </is>
      </c>
      <c r="I642" t="inlineStr">
        <is>
          <t>otwarte</t>
        </is>
      </c>
      <c r="J642" t="inlineStr">
        <is>
          <t>uszkodzone</t>
        </is>
      </c>
      <c r="K642" t="inlineStr">
        <is>
          <t>zastępcze</t>
        </is>
      </c>
      <c r="L642" t="inlineStr">
        <is>
          <t>brak opakowania</t>
        </is>
      </c>
    </row>
    <row r="643">
      <c r="A643" t="inlineStr">
        <is>
          <t>Akcesoria GSM &gt; Kable &gt; Pojedyncze kable (4793)</t>
        </is>
      </c>
      <c r="B643" t="inlineStr">
        <is>
          <t>stan_dict</t>
        </is>
      </c>
      <c r="C643" t="inlineStr">
        <is>
          <t>Akcesoria GSM &gt; Kable &gt; Pojedyncze kable (4793) stan_opakowania_dict</t>
        </is>
      </c>
      <c r="D643" t="inlineStr">
        <is>
          <t>Nowy</t>
        </is>
      </c>
      <c r="E643" t="inlineStr">
        <is>
          <t>Akcesoria GSM &gt; Kable &gt; Pojedyncze kable (4793);Akcesoria GSM &gt; Kable &gt; Pojedyncze kable (4793) stan_opakowania_dict;Nowy</t>
        </is>
      </c>
      <c r="F643" t="inlineStr">
        <is>
          <t>ParamsDependenciesSheet!$H$643</t>
        </is>
      </c>
      <c r="G643" t="n">
        <v>1.0</v>
      </c>
      <c r="H643" t="inlineStr">
        <is>
          <t>oryginalne</t>
        </is>
      </c>
    </row>
    <row r="644">
      <c r="A644" t="inlineStr">
        <is>
          <t>Akcesoria GSM &gt; Kable &gt; Pojedyncze kable (4793)</t>
        </is>
      </c>
      <c r="B644" t="inlineStr">
        <is>
          <t>stan_dict</t>
        </is>
      </c>
      <c r="C644" t="inlineStr">
        <is>
          <t>Akcesoria GSM &gt; Kable &gt; Pojedyncze kable (4793) stan_opakowania_dict</t>
        </is>
      </c>
      <c r="D644" t="inlineStr">
        <is>
          <t>Używany</t>
        </is>
      </c>
      <c r="E644" t="inlineStr">
        <is>
          <t>Akcesoria GSM &gt; Kable &gt; Pojedyncze kable (4793);Akcesoria GSM &gt; Kable &gt; Pojedyncze kable (4793) stan_opakowania_dict;Używany</t>
        </is>
      </c>
      <c r="F644" t="inlineStr">
        <is>
          <t>ParamsDependenciesSheet!$H$644:$L$644</t>
        </is>
      </c>
      <c r="G644" t="n">
        <v>5.0</v>
      </c>
      <c r="H644" t="inlineStr">
        <is>
          <t>oryginalne</t>
        </is>
      </c>
      <c r="I644" t="inlineStr">
        <is>
          <t>otwarte</t>
        </is>
      </c>
      <c r="J644" t="inlineStr">
        <is>
          <t>uszkodzone</t>
        </is>
      </c>
      <c r="K644" t="inlineStr">
        <is>
          <t>zastępcze</t>
        </is>
      </c>
      <c r="L644" t="inlineStr">
        <is>
          <t>brak opakowania</t>
        </is>
      </c>
    </row>
    <row r="645">
      <c r="A645" t="inlineStr">
        <is>
          <t>Akcesoria GSM &gt; Kable &gt; Pojedyncze kable (4793)</t>
        </is>
      </c>
      <c r="B645" t="inlineStr">
        <is>
          <t>stan_dict</t>
        </is>
      </c>
      <c r="C645" t="inlineStr">
        <is>
          <t>Akcesoria GSM &gt; Kable &gt; Pojedyncze kable (4793) stan_opakowania_dict</t>
        </is>
      </c>
      <c r="D645" t="inlineStr">
        <is>
          <t>Po zwrocie</t>
        </is>
      </c>
      <c r="E645" t="inlineStr">
        <is>
          <t>Akcesoria GSM &gt; Kable &gt; Pojedyncze kable (4793);Akcesoria GSM &gt; Kable &gt; Pojedyncze kable (4793) stan_opakowania_dict;Po zwrocie</t>
        </is>
      </c>
      <c r="F645" t="inlineStr">
        <is>
          <t>ParamsDependenciesSheet!$H$645:$L$645</t>
        </is>
      </c>
      <c r="G645" t="n">
        <v>5.0</v>
      </c>
      <c r="H645" t="inlineStr">
        <is>
          <t>oryginalne</t>
        </is>
      </c>
      <c r="I645" t="inlineStr">
        <is>
          <t>otwarte</t>
        </is>
      </c>
      <c r="J645" t="inlineStr">
        <is>
          <t>uszkodzone</t>
        </is>
      </c>
      <c r="K645" t="inlineStr">
        <is>
          <t>zastępcze</t>
        </is>
      </c>
      <c r="L645" t="inlineStr">
        <is>
          <t>brak opakowania</t>
        </is>
      </c>
    </row>
    <row r="646">
      <c r="A646" t="inlineStr">
        <is>
          <t>Akcesoria GSM &gt; Kable &gt; Pojedyncze kable (4793)</t>
        </is>
      </c>
      <c r="B646" t="inlineStr">
        <is>
          <t>stan_dict</t>
        </is>
      </c>
      <c r="C646" t="inlineStr">
        <is>
          <t>Akcesoria GSM &gt; Kable &gt; Pojedyncze kable (4793) stan_opakowania_dict</t>
        </is>
      </c>
      <c r="D646" t="inlineStr">
        <is>
          <t>Na części</t>
        </is>
      </c>
      <c r="E646" t="inlineStr">
        <is>
          <t>Akcesoria GSM &gt; Kable &gt; Pojedyncze kable (4793);Akcesoria GSM &gt; Kable &gt; Pojedyncze kable (4793) stan_opakowania_dict;Na części</t>
        </is>
      </c>
      <c r="F646" t="inlineStr">
        <is>
          <t>ParamsDependenciesSheet!$H$646:$L$646</t>
        </is>
      </c>
      <c r="G646" t="n">
        <v>5.0</v>
      </c>
      <c r="H646" t="inlineStr">
        <is>
          <t>oryginalne</t>
        </is>
      </c>
      <c r="I646" t="inlineStr">
        <is>
          <t>otwarte</t>
        </is>
      </c>
      <c r="J646" t="inlineStr">
        <is>
          <t>uszkodzone</t>
        </is>
      </c>
      <c r="K646" t="inlineStr">
        <is>
          <t>zastępcze</t>
        </is>
      </c>
      <c r="L646" t="inlineStr">
        <is>
          <t>brak opakowania</t>
        </is>
      </c>
    </row>
    <row r="647">
      <c r="A647" t="inlineStr">
        <is>
          <t>Akcesoria GSM &gt; Kable &gt; Pojedyncze kable (4793)</t>
        </is>
      </c>
      <c r="B647" t="inlineStr">
        <is>
          <t>stan_dict</t>
        </is>
      </c>
      <c r="C647" t="inlineStr">
        <is>
          <t>Akcesoria GSM &gt; Kable &gt; Pojedyncze kable (4793) stan_opakowania_dict</t>
        </is>
      </c>
      <c r="D647" t="inlineStr">
        <is>
          <t>Niepełny komplet</t>
        </is>
      </c>
      <c r="E647" t="inlineStr">
        <is>
          <t>Akcesoria GSM &gt; Kable &gt; Pojedyncze kable (4793);Akcesoria GSM &gt; Kable &gt; Pojedyncze kable (4793) stan_opakowania_dict;Niepełny komplet</t>
        </is>
      </c>
      <c r="F647" t="inlineStr">
        <is>
          <t>ParamsDependenciesSheet!$H$647:$L$647</t>
        </is>
      </c>
      <c r="G647" t="n">
        <v>5.0</v>
      </c>
      <c r="H647" t="inlineStr">
        <is>
          <t>oryginalne</t>
        </is>
      </c>
      <c r="I647" t="inlineStr">
        <is>
          <t>otwarte</t>
        </is>
      </c>
      <c r="J647" t="inlineStr">
        <is>
          <t>uszkodzone</t>
        </is>
      </c>
      <c r="K647" t="inlineStr">
        <is>
          <t>zastępcze</t>
        </is>
      </c>
      <c r="L647" t="inlineStr">
        <is>
          <t>brak opakowania</t>
        </is>
      </c>
    </row>
    <row r="648">
      <c r="A648" t="inlineStr">
        <is>
          <t>Akcesoria GSM &gt; Kable &gt; Pojedyncze kable (4793)</t>
        </is>
      </c>
      <c r="B648" t="inlineStr">
        <is>
          <t>stan_dict</t>
        </is>
      </c>
      <c r="C648" t="inlineStr">
        <is>
          <t>Akcesoria GSM &gt; Kable &gt; Pojedyncze kable (4793) stan_opakowania_dict</t>
        </is>
      </c>
      <c r="D648" t="inlineStr">
        <is>
          <t>Nowy z defektem</t>
        </is>
      </c>
      <c r="E648" t="inlineStr">
        <is>
          <t>Akcesoria GSM &gt; Kable &gt; Pojedyncze kable (4793);Akcesoria GSM &gt; Kable &gt; Pojedyncze kable (4793) stan_opakowania_dict;Nowy z defektem</t>
        </is>
      </c>
      <c r="F648" t="inlineStr">
        <is>
          <t>ParamsDependenciesSheet!$H$648:$L$648</t>
        </is>
      </c>
      <c r="G648" t="n">
        <v>5.0</v>
      </c>
      <c r="H648" t="inlineStr">
        <is>
          <t>oryginalne</t>
        </is>
      </c>
      <c r="I648" t="inlineStr">
        <is>
          <t>otwarte</t>
        </is>
      </c>
      <c r="J648" t="inlineStr">
        <is>
          <t>uszkodzone</t>
        </is>
      </c>
      <c r="K648" t="inlineStr">
        <is>
          <t>zastępcze</t>
        </is>
      </c>
      <c r="L648" t="inlineStr">
        <is>
          <t>brak opakowania</t>
        </is>
      </c>
    </row>
    <row r="649">
      <c r="A649" t="inlineStr">
        <is>
          <t>Akcesoria GSM &gt; Kable &gt; Pojedyncze kable (4793)</t>
        </is>
      </c>
      <c r="B649" t="inlineStr">
        <is>
          <t>stan_dict</t>
        </is>
      </c>
      <c r="C649" t="inlineStr">
        <is>
          <t>Akcesoria GSM &gt; Kable &gt; Pojedyncze kable (4793) stan_opakowania_dict</t>
        </is>
      </c>
      <c r="D649" t="inlineStr">
        <is>
          <t>Powystawowy</t>
        </is>
      </c>
      <c r="E649" t="inlineStr">
        <is>
          <t>Akcesoria GSM &gt; Kable &gt; Pojedyncze kable (4793);Akcesoria GSM &gt; Kable &gt; Pojedyncze kable (4793) stan_opakowania_dict;Powystawowy</t>
        </is>
      </c>
      <c r="F649" t="inlineStr">
        <is>
          <t>ParamsDependenciesSheet!$H$649:$L$649</t>
        </is>
      </c>
      <c r="G649" t="n">
        <v>5.0</v>
      </c>
      <c r="H649" t="inlineStr">
        <is>
          <t>oryginalne</t>
        </is>
      </c>
      <c r="I649" t="inlineStr">
        <is>
          <t>otwarte</t>
        </is>
      </c>
      <c r="J649" t="inlineStr">
        <is>
          <t>uszkodzone</t>
        </is>
      </c>
      <c r="K649" t="inlineStr">
        <is>
          <t>zastępcze</t>
        </is>
      </c>
      <c r="L649" t="inlineStr">
        <is>
          <t>brak opakowania</t>
        </is>
      </c>
    </row>
    <row r="650">
      <c r="A650" t="inlineStr">
        <is>
          <t>Akcesoria GSM &gt; Kable &gt; Pojedyncze kable (4793)</t>
        </is>
      </c>
      <c r="B650" t="inlineStr">
        <is>
          <t>stan_dict</t>
        </is>
      </c>
      <c r="C650" t="inlineStr">
        <is>
          <t>Akcesoria GSM &gt; Kable &gt; Pojedyncze kable (4793) stan_opakowania_dict</t>
        </is>
      </c>
      <c r="D650" t="inlineStr">
        <is>
          <t>Uszkodzony</t>
        </is>
      </c>
      <c r="E650" t="inlineStr">
        <is>
          <t>Akcesoria GSM &gt; Kable &gt; Pojedyncze kable (4793);Akcesoria GSM &gt; Kable &gt; Pojedyncze kable (4793) stan_opakowania_dict;Uszkodzony</t>
        </is>
      </c>
      <c r="F650" t="inlineStr">
        <is>
          <t>ParamsDependenciesSheet!$H$650:$L$650</t>
        </is>
      </c>
      <c r="G650" t="n">
        <v>5.0</v>
      </c>
      <c r="H650" t="inlineStr">
        <is>
          <t>oryginalne</t>
        </is>
      </c>
      <c r="I650" t="inlineStr">
        <is>
          <t>otwarte</t>
        </is>
      </c>
      <c r="J650" t="inlineStr">
        <is>
          <t>uszkodzone</t>
        </is>
      </c>
      <c r="K650" t="inlineStr">
        <is>
          <t>zastępcze</t>
        </is>
      </c>
      <c r="L650" t="inlineStr">
        <is>
          <t>brak opakowania</t>
        </is>
      </c>
    </row>
    <row r="651">
      <c r="A651" t="inlineStr">
        <is>
          <t>Akcesoria GSM &gt; Kable &gt; Pojedyncze kable (4793)</t>
        </is>
      </c>
      <c r="B651" t="inlineStr">
        <is>
          <t>stan_dict</t>
        </is>
      </c>
      <c r="C651" t="inlineStr">
        <is>
          <t>Akcesoria GSM &gt; Kable &gt; Pojedyncze kable (4793) stan_opakowania_dict</t>
        </is>
      </c>
      <c r="D651" t="inlineStr">
        <is>
          <t>Przepakowany</t>
        </is>
      </c>
      <c r="E651" t="inlineStr">
        <is>
          <t>Akcesoria GSM &gt; Kable &gt; Pojedyncze kable (4793);Akcesoria GSM &gt; Kable &gt; Pojedyncze kable (4793) stan_opakowania_dict;Przepakowany</t>
        </is>
      </c>
      <c r="F651" t="inlineStr">
        <is>
          <t>ParamsDependenciesSheet!$H$651:$L$651</t>
        </is>
      </c>
      <c r="G651" t="n">
        <v>5.0</v>
      </c>
      <c r="H651" t="inlineStr">
        <is>
          <t>oryginalne</t>
        </is>
      </c>
      <c r="I651" t="inlineStr">
        <is>
          <t>otwarte</t>
        </is>
      </c>
      <c r="J651" t="inlineStr">
        <is>
          <t>uszkodzone</t>
        </is>
      </c>
      <c r="K651" t="inlineStr">
        <is>
          <t>zastępcze</t>
        </is>
      </c>
      <c r="L651" t="inlineStr">
        <is>
          <t>brak opakowania</t>
        </is>
      </c>
    </row>
    <row r="652">
      <c r="A652" t="inlineStr">
        <is>
          <t>Akcesoria GSM &gt; Ładowarki &gt; Samochodowe (19356)</t>
        </is>
      </c>
      <c r="B652" t="inlineStr">
        <is>
          <t>stan_dict</t>
        </is>
      </c>
      <c r="C652" t="inlineStr">
        <is>
          <t>Akcesoria GSM &gt; Ładowarki &gt; Samochodowe (19356) stan_opakowania_dict</t>
        </is>
      </c>
      <c r="D652" t="inlineStr">
        <is>
          <t>Nowy</t>
        </is>
      </c>
      <c r="E652" t="inlineStr">
        <is>
          <t>Akcesoria GSM &gt; Ładowarki &gt; Samochodowe (19356);Akcesoria GSM &gt; Ładowarki &gt; Samochodowe (19356) stan_opakowania_dict;Nowy</t>
        </is>
      </c>
      <c r="F652" t="inlineStr">
        <is>
          <t>ParamsDependenciesSheet!$H$652</t>
        </is>
      </c>
      <c r="G652" t="n">
        <v>1.0</v>
      </c>
      <c r="H652" t="inlineStr">
        <is>
          <t>oryginalne</t>
        </is>
      </c>
    </row>
    <row r="653">
      <c r="A653" t="inlineStr">
        <is>
          <t>Akcesoria GSM &gt; Ładowarki &gt; Samochodowe (19356)</t>
        </is>
      </c>
      <c r="B653" t="inlineStr">
        <is>
          <t>stan_dict</t>
        </is>
      </c>
      <c r="C653" t="inlineStr">
        <is>
          <t>Akcesoria GSM &gt; Ładowarki &gt; Samochodowe (19356) stan_opakowania_dict</t>
        </is>
      </c>
      <c r="D653" t="inlineStr">
        <is>
          <t>Używany</t>
        </is>
      </c>
      <c r="E653" t="inlineStr">
        <is>
          <t>Akcesoria GSM &gt; Ładowarki &gt; Samochodowe (19356);Akcesoria GSM &gt; Ładowarki &gt; Samochodowe (19356) stan_opakowania_dict;Używany</t>
        </is>
      </c>
      <c r="F653" t="inlineStr">
        <is>
          <t>ParamsDependenciesSheet!$H$653:$L$653</t>
        </is>
      </c>
      <c r="G653" t="n">
        <v>5.0</v>
      </c>
      <c r="H653" t="inlineStr">
        <is>
          <t>oryginalne</t>
        </is>
      </c>
      <c r="I653" t="inlineStr">
        <is>
          <t>otwarte</t>
        </is>
      </c>
      <c r="J653" t="inlineStr">
        <is>
          <t>uszkodzone</t>
        </is>
      </c>
      <c r="K653" t="inlineStr">
        <is>
          <t>zastępcze</t>
        </is>
      </c>
      <c r="L653" t="inlineStr">
        <is>
          <t>brak opakowania</t>
        </is>
      </c>
    </row>
    <row r="654">
      <c r="A654" t="inlineStr">
        <is>
          <t>Akcesoria GSM &gt; Ładowarki &gt; Samochodowe (19356)</t>
        </is>
      </c>
      <c r="B654" t="inlineStr">
        <is>
          <t>stan_dict</t>
        </is>
      </c>
      <c r="C654" t="inlineStr">
        <is>
          <t>Akcesoria GSM &gt; Ładowarki &gt; Samochodowe (19356) stan_opakowania_dict</t>
        </is>
      </c>
      <c r="D654" t="inlineStr">
        <is>
          <t>Po zwrocie</t>
        </is>
      </c>
      <c r="E654" t="inlineStr">
        <is>
          <t>Akcesoria GSM &gt; Ładowarki &gt; Samochodowe (19356);Akcesoria GSM &gt; Ładowarki &gt; Samochodowe (19356) stan_opakowania_dict;Po zwrocie</t>
        </is>
      </c>
      <c r="F654" t="inlineStr">
        <is>
          <t>ParamsDependenciesSheet!$H$654:$L$654</t>
        </is>
      </c>
      <c r="G654" t="n">
        <v>5.0</v>
      </c>
      <c r="H654" t="inlineStr">
        <is>
          <t>oryginalne</t>
        </is>
      </c>
      <c r="I654" t="inlineStr">
        <is>
          <t>otwarte</t>
        </is>
      </c>
      <c r="J654" t="inlineStr">
        <is>
          <t>uszkodzone</t>
        </is>
      </c>
      <c r="K654" t="inlineStr">
        <is>
          <t>zastępcze</t>
        </is>
      </c>
      <c r="L654" t="inlineStr">
        <is>
          <t>brak opakowania</t>
        </is>
      </c>
    </row>
    <row r="655">
      <c r="A655" t="inlineStr">
        <is>
          <t>Akcesoria GSM &gt; Ładowarki &gt; Samochodowe (19356)</t>
        </is>
      </c>
      <c r="B655" t="inlineStr">
        <is>
          <t>stan_dict</t>
        </is>
      </c>
      <c r="C655" t="inlineStr">
        <is>
          <t>Akcesoria GSM &gt; Ładowarki &gt; Samochodowe (19356) stan_opakowania_dict</t>
        </is>
      </c>
      <c r="D655" t="inlineStr">
        <is>
          <t>Na części</t>
        </is>
      </c>
      <c r="E655" t="inlineStr">
        <is>
          <t>Akcesoria GSM &gt; Ładowarki &gt; Samochodowe (19356);Akcesoria GSM &gt; Ładowarki &gt; Samochodowe (19356) stan_opakowania_dict;Na części</t>
        </is>
      </c>
      <c r="F655" t="inlineStr">
        <is>
          <t>ParamsDependenciesSheet!$H$655:$L$655</t>
        </is>
      </c>
      <c r="G655" t="n">
        <v>5.0</v>
      </c>
      <c r="H655" t="inlineStr">
        <is>
          <t>oryginalne</t>
        </is>
      </c>
      <c r="I655" t="inlineStr">
        <is>
          <t>otwarte</t>
        </is>
      </c>
      <c r="J655" t="inlineStr">
        <is>
          <t>uszkodzone</t>
        </is>
      </c>
      <c r="K655" t="inlineStr">
        <is>
          <t>zastępcze</t>
        </is>
      </c>
      <c r="L655" t="inlineStr">
        <is>
          <t>brak opakowania</t>
        </is>
      </c>
    </row>
    <row r="656">
      <c r="A656" t="inlineStr">
        <is>
          <t>Akcesoria GSM &gt; Ładowarki &gt; Samochodowe (19356)</t>
        </is>
      </c>
      <c r="B656" t="inlineStr">
        <is>
          <t>stan_dict</t>
        </is>
      </c>
      <c r="C656" t="inlineStr">
        <is>
          <t>Akcesoria GSM &gt; Ładowarki &gt; Samochodowe (19356) stan_opakowania_dict</t>
        </is>
      </c>
      <c r="D656" t="inlineStr">
        <is>
          <t>Niepełny komplet</t>
        </is>
      </c>
      <c r="E656" t="inlineStr">
        <is>
          <t>Akcesoria GSM &gt; Ładowarki &gt; Samochodowe (19356);Akcesoria GSM &gt; Ładowarki &gt; Samochodowe (19356) stan_opakowania_dict;Niepełny komplet</t>
        </is>
      </c>
      <c r="F656" t="inlineStr">
        <is>
          <t>ParamsDependenciesSheet!$H$656:$L$656</t>
        </is>
      </c>
      <c r="G656" t="n">
        <v>5.0</v>
      </c>
      <c r="H656" t="inlineStr">
        <is>
          <t>oryginalne</t>
        </is>
      </c>
      <c r="I656" t="inlineStr">
        <is>
          <t>otwarte</t>
        </is>
      </c>
      <c r="J656" t="inlineStr">
        <is>
          <t>uszkodzone</t>
        </is>
      </c>
      <c r="K656" t="inlineStr">
        <is>
          <t>zastępcze</t>
        </is>
      </c>
      <c r="L656" t="inlineStr">
        <is>
          <t>brak opakowania</t>
        </is>
      </c>
    </row>
    <row r="657">
      <c r="A657" t="inlineStr">
        <is>
          <t>Akcesoria GSM &gt; Ładowarki &gt; Samochodowe (19356)</t>
        </is>
      </c>
      <c r="B657" t="inlineStr">
        <is>
          <t>stan_dict</t>
        </is>
      </c>
      <c r="C657" t="inlineStr">
        <is>
          <t>Akcesoria GSM &gt; Ładowarki &gt; Samochodowe (19356) stan_opakowania_dict</t>
        </is>
      </c>
      <c r="D657" t="inlineStr">
        <is>
          <t>Nowy z defektem</t>
        </is>
      </c>
      <c r="E657" t="inlineStr">
        <is>
          <t>Akcesoria GSM &gt; Ładowarki &gt; Samochodowe (19356);Akcesoria GSM &gt; Ładowarki &gt; Samochodowe (19356) stan_opakowania_dict;Nowy z defektem</t>
        </is>
      </c>
      <c r="F657" t="inlineStr">
        <is>
          <t>ParamsDependenciesSheet!$H$657:$L$657</t>
        </is>
      </c>
      <c r="G657" t="n">
        <v>5.0</v>
      </c>
      <c r="H657" t="inlineStr">
        <is>
          <t>oryginalne</t>
        </is>
      </c>
      <c r="I657" t="inlineStr">
        <is>
          <t>otwarte</t>
        </is>
      </c>
      <c r="J657" t="inlineStr">
        <is>
          <t>uszkodzone</t>
        </is>
      </c>
      <c r="K657" t="inlineStr">
        <is>
          <t>zastępcze</t>
        </is>
      </c>
      <c r="L657" t="inlineStr">
        <is>
          <t>brak opakowania</t>
        </is>
      </c>
    </row>
    <row r="658">
      <c r="A658" t="inlineStr">
        <is>
          <t>Akcesoria GSM &gt; Ładowarki &gt; Samochodowe (19356)</t>
        </is>
      </c>
      <c r="B658" t="inlineStr">
        <is>
          <t>stan_dict</t>
        </is>
      </c>
      <c r="C658" t="inlineStr">
        <is>
          <t>Akcesoria GSM &gt; Ładowarki &gt; Samochodowe (19356) stan_opakowania_dict</t>
        </is>
      </c>
      <c r="D658" t="inlineStr">
        <is>
          <t>Powystawowy</t>
        </is>
      </c>
      <c r="E658" t="inlineStr">
        <is>
          <t>Akcesoria GSM &gt; Ładowarki &gt; Samochodowe (19356);Akcesoria GSM &gt; Ładowarki &gt; Samochodowe (19356) stan_opakowania_dict;Powystawowy</t>
        </is>
      </c>
      <c r="F658" t="inlineStr">
        <is>
          <t>ParamsDependenciesSheet!$H$658:$L$658</t>
        </is>
      </c>
      <c r="G658" t="n">
        <v>5.0</v>
      </c>
      <c r="H658" t="inlineStr">
        <is>
          <t>oryginalne</t>
        </is>
      </c>
      <c r="I658" t="inlineStr">
        <is>
          <t>otwarte</t>
        </is>
      </c>
      <c r="J658" t="inlineStr">
        <is>
          <t>uszkodzone</t>
        </is>
      </c>
      <c r="K658" t="inlineStr">
        <is>
          <t>zastępcze</t>
        </is>
      </c>
      <c r="L658" t="inlineStr">
        <is>
          <t>brak opakowania</t>
        </is>
      </c>
    </row>
    <row r="659">
      <c r="A659" t="inlineStr">
        <is>
          <t>Akcesoria GSM &gt; Ładowarki &gt; Samochodowe (19356)</t>
        </is>
      </c>
      <c r="B659" t="inlineStr">
        <is>
          <t>stan_dict</t>
        </is>
      </c>
      <c r="C659" t="inlineStr">
        <is>
          <t>Akcesoria GSM &gt; Ładowarki &gt; Samochodowe (19356) stan_opakowania_dict</t>
        </is>
      </c>
      <c r="D659" t="inlineStr">
        <is>
          <t>Uszkodzony</t>
        </is>
      </c>
      <c r="E659" t="inlineStr">
        <is>
          <t>Akcesoria GSM &gt; Ładowarki &gt; Samochodowe (19356);Akcesoria GSM &gt; Ładowarki &gt; Samochodowe (19356) stan_opakowania_dict;Uszkodzony</t>
        </is>
      </c>
      <c r="F659" t="inlineStr">
        <is>
          <t>ParamsDependenciesSheet!$H$659:$L$659</t>
        </is>
      </c>
      <c r="G659" t="n">
        <v>5.0</v>
      </c>
      <c r="H659" t="inlineStr">
        <is>
          <t>oryginalne</t>
        </is>
      </c>
      <c r="I659" t="inlineStr">
        <is>
          <t>otwarte</t>
        </is>
      </c>
      <c r="J659" t="inlineStr">
        <is>
          <t>uszkodzone</t>
        </is>
      </c>
      <c r="K659" t="inlineStr">
        <is>
          <t>zastępcze</t>
        </is>
      </c>
      <c r="L659" t="inlineStr">
        <is>
          <t>brak opakowania</t>
        </is>
      </c>
    </row>
    <row r="660">
      <c r="A660" t="inlineStr">
        <is>
          <t>Akcesoria GSM &gt; Ładowarki &gt; Samochodowe (19356)</t>
        </is>
      </c>
      <c r="B660" t="inlineStr">
        <is>
          <t>stan_dict</t>
        </is>
      </c>
      <c r="C660" t="inlineStr">
        <is>
          <t>Akcesoria GSM &gt; Ładowarki &gt; Samochodowe (19356) stan_opakowania_dict</t>
        </is>
      </c>
      <c r="D660" t="inlineStr">
        <is>
          <t>Przepakowany</t>
        </is>
      </c>
      <c r="E660" t="inlineStr">
        <is>
          <t>Akcesoria GSM &gt; Ładowarki &gt; Samochodowe (19356);Akcesoria GSM &gt; Ładowarki &gt; Samochodowe (19356) stan_opakowania_dict;Przepakowany</t>
        </is>
      </c>
      <c r="F660" t="inlineStr">
        <is>
          <t>ParamsDependenciesSheet!$H$660:$L$660</t>
        </is>
      </c>
      <c r="G660" t="n">
        <v>5.0</v>
      </c>
      <c r="H660" t="inlineStr">
        <is>
          <t>oryginalne</t>
        </is>
      </c>
      <c r="I660" t="inlineStr">
        <is>
          <t>otwarte</t>
        </is>
      </c>
      <c r="J660" t="inlineStr">
        <is>
          <t>uszkodzone</t>
        </is>
      </c>
      <c r="K660" t="inlineStr">
        <is>
          <t>zastępcze</t>
        </is>
      </c>
      <c r="L660" t="inlineStr">
        <is>
          <t>brak opakowania</t>
        </is>
      </c>
    </row>
    <row r="661">
      <c r="A661" t="inlineStr">
        <is>
          <t>Akcesoria GSM &gt; Ładowarki &gt; Sieciowe (19357)</t>
        </is>
      </c>
      <c r="B661" t="inlineStr">
        <is>
          <t>stan_dict</t>
        </is>
      </c>
      <c r="C661" t="inlineStr">
        <is>
          <t>Akcesoria GSM &gt; Ładowarki &gt; Sieciowe (19357) stan_opakowania_dict</t>
        </is>
      </c>
      <c r="D661" t="inlineStr">
        <is>
          <t>Nowy</t>
        </is>
      </c>
      <c r="E661" t="inlineStr">
        <is>
          <t>Akcesoria GSM &gt; Ładowarki &gt; Sieciowe (19357);Akcesoria GSM &gt; Ładowarki &gt; Sieciowe (19357) stan_opakowania_dict;Nowy</t>
        </is>
      </c>
      <c r="F661" t="inlineStr">
        <is>
          <t>ParamsDependenciesSheet!$H$661</t>
        </is>
      </c>
      <c r="G661" t="n">
        <v>1.0</v>
      </c>
      <c r="H661" t="inlineStr">
        <is>
          <t>oryginalne</t>
        </is>
      </c>
    </row>
    <row r="662">
      <c r="A662" t="inlineStr">
        <is>
          <t>Akcesoria GSM &gt; Ładowarki &gt; Sieciowe (19357)</t>
        </is>
      </c>
      <c r="B662" t="inlineStr">
        <is>
          <t>stan_dict</t>
        </is>
      </c>
      <c r="C662" t="inlineStr">
        <is>
          <t>Akcesoria GSM &gt; Ładowarki &gt; Sieciowe (19357) stan_opakowania_dict</t>
        </is>
      </c>
      <c r="D662" t="inlineStr">
        <is>
          <t>Używany</t>
        </is>
      </c>
      <c r="E662" t="inlineStr">
        <is>
          <t>Akcesoria GSM &gt; Ładowarki &gt; Sieciowe (19357);Akcesoria GSM &gt; Ładowarki &gt; Sieciowe (19357) stan_opakowania_dict;Używany</t>
        </is>
      </c>
      <c r="F662" t="inlineStr">
        <is>
          <t>ParamsDependenciesSheet!$H$662:$L$662</t>
        </is>
      </c>
      <c r="G662" t="n">
        <v>5.0</v>
      </c>
      <c r="H662" t="inlineStr">
        <is>
          <t>oryginalne</t>
        </is>
      </c>
      <c r="I662" t="inlineStr">
        <is>
          <t>otwarte</t>
        </is>
      </c>
      <c r="J662" t="inlineStr">
        <is>
          <t>uszkodzone</t>
        </is>
      </c>
      <c r="K662" t="inlineStr">
        <is>
          <t>zastępcze</t>
        </is>
      </c>
      <c r="L662" t="inlineStr">
        <is>
          <t>brak opakowania</t>
        </is>
      </c>
    </row>
    <row r="663">
      <c r="A663" t="inlineStr">
        <is>
          <t>Akcesoria GSM &gt; Ładowarki &gt; Sieciowe (19357)</t>
        </is>
      </c>
      <c r="B663" t="inlineStr">
        <is>
          <t>stan_dict</t>
        </is>
      </c>
      <c r="C663" t="inlineStr">
        <is>
          <t>Akcesoria GSM &gt; Ładowarki &gt; Sieciowe (19357) stan_opakowania_dict</t>
        </is>
      </c>
      <c r="D663" t="inlineStr">
        <is>
          <t>Po zwrocie</t>
        </is>
      </c>
      <c r="E663" t="inlineStr">
        <is>
          <t>Akcesoria GSM &gt; Ładowarki &gt; Sieciowe (19357);Akcesoria GSM &gt; Ładowarki &gt; Sieciowe (19357) stan_opakowania_dict;Po zwrocie</t>
        </is>
      </c>
      <c r="F663" t="inlineStr">
        <is>
          <t>ParamsDependenciesSheet!$H$663:$L$663</t>
        </is>
      </c>
      <c r="G663" t="n">
        <v>5.0</v>
      </c>
      <c r="H663" t="inlineStr">
        <is>
          <t>oryginalne</t>
        </is>
      </c>
      <c r="I663" t="inlineStr">
        <is>
          <t>otwarte</t>
        </is>
      </c>
      <c r="J663" t="inlineStr">
        <is>
          <t>uszkodzone</t>
        </is>
      </c>
      <c r="K663" t="inlineStr">
        <is>
          <t>zastępcze</t>
        </is>
      </c>
      <c r="L663" t="inlineStr">
        <is>
          <t>brak opakowania</t>
        </is>
      </c>
    </row>
    <row r="664">
      <c r="A664" t="inlineStr">
        <is>
          <t>Akcesoria GSM &gt; Ładowarki &gt; Sieciowe (19357)</t>
        </is>
      </c>
      <c r="B664" t="inlineStr">
        <is>
          <t>stan_dict</t>
        </is>
      </c>
      <c r="C664" t="inlineStr">
        <is>
          <t>Akcesoria GSM &gt; Ładowarki &gt; Sieciowe (19357) stan_opakowania_dict</t>
        </is>
      </c>
      <c r="D664" t="inlineStr">
        <is>
          <t>Na części</t>
        </is>
      </c>
      <c r="E664" t="inlineStr">
        <is>
          <t>Akcesoria GSM &gt; Ładowarki &gt; Sieciowe (19357);Akcesoria GSM &gt; Ładowarki &gt; Sieciowe (19357) stan_opakowania_dict;Na części</t>
        </is>
      </c>
      <c r="F664" t="inlineStr">
        <is>
          <t>ParamsDependenciesSheet!$H$664:$L$664</t>
        </is>
      </c>
      <c r="G664" t="n">
        <v>5.0</v>
      </c>
      <c r="H664" t="inlineStr">
        <is>
          <t>oryginalne</t>
        </is>
      </c>
      <c r="I664" t="inlineStr">
        <is>
          <t>otwarte</t>
        </is>
      </c>
      <c r="J664" t="inlineStr">
        <is>
          <t>uszkodzone</t>
        </is>
      </c>
      <c r="K664" t="inlineStr">
        <is>
          <t>zastępcze</t>
        </is>
      </c>
      <c r="L664" t="inlineStr">
        <is>
          <t>brak opakowania</t>
        </is>
      </c>
    </row>
    <row r="665">
      <c r="A665" t="inlineStr">
        <is>
          <t>Akcesoria GSM &gt; Ładowarki &gt; Sieciowe (19357)</t>
        </is>
      </c>
      <c r="B665" t="inlineStr">
        <is>
          <t>stan_dict</t>
        </is>
      </c>
      <c r="C665" t="inlineStr">
        <is>
          <t>Akcesoria GSM &gt; Ładowarki &gt; Sieciowe (19357) stan_opakowania_dict</t>
        </is>
      </c>
      <c r="D665" t="inlineStr">
        <is>
          <t>Niepełny komplet</t>
        </is>
      </c>
      <c r="E665" t="inlineStr">
        <is>
          <t>Akcesoria GSM &gt; Ładowarki &gt; Sieciowe (19357);Akcesoria GSM &gt; Ładowarki &gt; Sieciowe (19357) stan_opakowania_dict;Niepełny komplet</t>
        </is>
      </c>
      <c r="F665" t="inlineStr">
        <is>
          <t>ParamsDependenciesSheet!$H$665:$L$665</t>
        </is>
      </c>
      <c r="G665" t="n">
        <v>5.0</v>
      </c>
      <c r="H665" t="inlineStr">
        <is>
          <t>oryginalne</t>
        </is>
      </c>
      <c r="I665" t="inlineStr">
        <is>
          <t>otwarte</t>
        </is>
      </c>
      <c r="J665" t="inlineStr">
        <is>
          <t>uszkodzone</t>
        </is>
      </c>
      <c r="K665" t="inlineStr">
        <is>
          <t>zastępcze</t>
        </is>
      </c>
      <c r="L665" t="inlineStr">
        <is>
          <t>brak opakowania</t>
        </is>
      </c>
    </row>
    <row r="666">
      <c r="A666" t="inlineStr">
        <is>
          <t>Akcesoria GSM &gt; Ładowarki &gt; Sieciowe (19357)</t>
        </is>
      </c>
      <c r="B666" t="inlineStr">
        <is>
          <t>stan_dict</t>
        </is>
      </c>
      <c r="C666" t="inlineStr">
        <is>
          <t>Akcesoria GSM &gt; Ładowarki &gt; Sieciowe (19357) stan_opakowania_dict</t>
        </is>
      </c>
      <c r="D666" t="inlineStr">
        <is>
          <t>Nowy z defektem</t>
        </is>
      </c>
      <c r="E666" t="inlineStr">
        <is>
          <t>Akcesoria GSM &gt; Ładowarki &gt; Sieciowe (19357);Akcesoria GSM &gt; Ładowarki &gt; Sieciowe (19357) stan_opakowania_dict;Nowy z defektem</t>
        </is>
      </c>
      <c r="F666" t="inlineStr">
        <is>
          <t>ParamsDependenciesSheet!$H$666:$L$666</t>
        </is>
      </c>
      <c r="G666" t="n">
        <v>5.0</v>
      </c>
      <c r="H666" t="inlineStr">
        <is>
          <t>oryginalne</t>
        </is>
      </c>
      <c r="I666" t="inlineStr">
        <is>
          <t>otwarte</t>
        </is>
      </c>
      <c r="J666" t="inlineStr">
        <is>
          <t>uszkodzone</t>
        </is>
      </c>
      <c r="K666" t="inlineStr">
        <is>
          <t>zastępcze</t>
        </is>
      </c>
      <c r="L666" t="inlineStr">
        <is>
          <t>brak opakowania</t>
        </is>
      </c>
    </row>
    <row r="667">
      <c r="A667" t="inlineStr">
        <is>
          <t>Akcesoria GSM &gt; Ładowarki &gt; Sieciowe (19357)</t>
        </is>
      </c>
      <c r="B667" t="inlineStr">
        <is>
          <t>stan_dict</t>
        </is>
      </c>
      <c r="C667" t="inlineStr">
        <is>
          <t>Akcesoria GSM &gt; Ładowarki &gt; Sieciowe (19357) stan_opakowania_dict</t>
        </is>
      </c>
      <c r="D667" t="inlineStr">
        <is>
          <t>Powystawowy</t>
        </is>
      </c>
      <c r="E667" t="inlineStr">
        <is>
          <t>Akcesoria GSM &gt; Ładowarki &gt; Sieciowe (19357);Akcesoria GSM &gt; Ładowarki &gt; Sieciowe (19357) stan_opakowania_dict;Powystawowy</t>
        </is>
      </c>
      <c r="F667" t="inlineStr">
        <is>
          <t>ParamsDependenciesSheet!$H$667:$L$667</t>
        </is>
      </c>
      <c r="G667" t="n">
        <v>5.0</v>
      </c>
      <c r="H667" t="inlineStr">
        <is>
          <t>oryginalne</t>
        </is>
      </c>
      <c r="I667" t="inlineStr">
        <is>
          <t>otwarte</t>
        </is>
      </c>
      <c r="J667" t="inlineStr">
        <is>
          <t>uszkodzone</t>
        </is>
      </c>
      <c r="K667" t="inlineStr">
        <is>
          <t>zastępcze</t>
        </is>
      </c>
      <c r="L667" t="inlineStr">
        <is>
          <t>brak opakowania</t>
        </is>
      </c>
    </row>
    <row r="668">
      <c r="A668" t="inlineStr">
        <is>
          <t>Akcesoria GSM &gt; Ładowarki &gt; Sieciowe (19357)</t>
        </is>
      </c>
      <c r="B668" t="inlineStr">
        <is>
          <t>stan_dict</t>
        </is>
      </c>
      <c r="C668" t="inlineStr">
        <is>
          <t>Akcesoria GSM &gt; Ładowarki &gt; Sieciowe (19357) stan_opakowania_dict</t>
        </is>
      </c>
      <c r="D668" t="inlineStr">
        <is>
          <t>Uszkodzony</t>
        </is>
      </c>
      <c r="E668" t="inlineStr">
        <is>
          <t>Akcesoria GSM &gt; Ładowarki &gt; Sieciowe (19357);Akcesoria GSM &gt; Ładowarki &gt; Sieciowe (19357) stan_opakowania_dict;Uszkodzony</t>
        </is>
      </c>
      <c r="F668" t="inlineStr">
        <is>
          <t>ParamsDependenciesSheet!$H$668:$L$668</t>
        </is>
      </c>
      <c r="G668" t="n">
        <v>5.0</v>
      </c>
      <c r="H668" t="inlineStr">
        <is>
          <t>oryginalne</t>
        </is>
      </c>
      <c r="I668" t="inlineStr">
        <is>
          <t>otwarte</t>
        </is>
      </c>
      <c r="J668" t="inlineStr">
        <is>
          <t>uszkodzone</t>
        </is>
      </c>
      <c r="K668" t="inlineStr">
        <is>
          <t>zastępcze</t>
        </is>
      </c>
      <c r="L668" t="inlineStr">
        <is>
          <t>brak opakowania</t>
        </is>
      </c>
    </row>
    <row r="669">
      <c r="A669" t="inlineStr">
        <is>
          <t>Akcesoria GSM &gt; Ładowarki &gt; Sieciowe (19357)</t>
        </is>
      </c>
      <c r="B669" t="inlineStr">
        <is>
          <t>stan_dict</t>
        </is>
      </c>
      <c r="C669" t="inlineStr">
        <is>
          <t>Akcesoria GSM &gt; Ładowarki &gt; Sieciowe (19357) stan_opakowania_dict</t>
        </is>
      </c>
      <c r="D669" t="inlineStr">
        <is>
          <t>Przepakowany</t>
        </is>
      </c>
      <c r="E669" t="inlineStr">
        <is>
          <t>Akcesoria GSM &gt; Ładowarki &gt; Sieciowe (19357);Akcesoria GSM &gt; Ładowarki &gt; Sieciowe (19357) stan_opakowania_dict;Przepakowany</t>
        </is>
      </c>
      <c r="F669" t="inlineStr">
        <is>
          <t>ParamsDependenciesSheet!$H$669:$L$669</t>
        </is>
      </c>
      <c r="G669" t="n">
        <v>5.0</v>
      </c>
      <c r="H669" t="inlineStr">
        <is>
          <t>oryginalne</t>
        </is>
      </c>
      <c r="I669" t="inlineStr">
        <is>
          <t>otwarte</t>
        </is>
      </c>
      <c r="J669" t="inlineStr">
        <is>
          <t>uszkodzone</t>
        </is>
      </c>
      <c r="K669" t="inlineStr">
        <is>
          <t>zastępcze</t>
        </is>
      </c>
      <c r="L669" t="inlineStr">
        <is>
          <t>brak opakowania</t>
        </is>
      </c>
    </row>
    <row r="670">
      <c r="A670" t="inlineStr">
        <is>
          <t>TV i Video &gt; Stoliki, uchwyty, półki &gt; Uchwyty (16301)</t>
        </is>
      </c>
      <c r="B670" t="inlineStr">
        <is>
          <t>stan_dict</t>
        </is>
      </c>
      <c r="C670" t="inlineStr">
        <is>
          <t>TV i Video &gt; Stoliki, uchwyty, półki &gt; Uchwyty (16301) stan_opakowania_dict</t>
        </is>
      </c>
      <c r="D670" t="inlineStr">
        <is>
          <t>Nowy</t>
        </is>
      </c>
      <c r="E670" t="inlineStr">
        <is>
          <t>TV i Video &gt; Stoliki, uchwyty, półki &gt; Uchwyty (16301);TV i Video &gt; Stoliki, uchwyty, półki &gt; Uchwyty (16301) stan_opakowania_dict;Nowy</t>
        </is>
      </c>
      <c r="F670" t="inlineStr">
        <is>
          <t>ParamsDependenciesSheet!$H$670</t>
        </is>
      </c>
      <c r="G670" t="n">
        <v>1.0</v>
      </c>
      <c r="H670" t="inlineStr">
        <is>
          <t>oryginalne</t>
        </is>
      </c>
    </row>
    <row r="671">
      <c r="A671" t="inlineStr">
        <is>
          <t>TV i Video &gt; Stoliki, uchwyty, półki &gt; Uchwyty (16301)</t>
        </is>
      </c>
      <c r="B671" t="inlineStr">
        <is>
          <t>stan_dict</t>
        </is>
      </c>
      <c r="C671" t="inlineStr">
        <is>
          <t>TV i Video &gt; Stoliki, uchwyty, półki &gt; Uchwyty (16301) stan_opakowania_dict</t>
        </is>
      </c>
      <c r="D671" t="inlineStr">
        <is>
          <t>Używany</t>
        </is>
      </c>
      <c r="E671" t="inlineStr">
        <is>
          <t>TV i Video &gt; Stoliki, uchwyty, półki &gt; Uchwyty (16301);TV i Video &gt; Stoliki, uchwyty, półki &gt; Uchwyty (16301) stan_opakowania_dict;Używany</t>
        </is>
      </c>
      <c r="F671" t="inlineStr">
        <is>
          <t>ParamsDependenciesSheet!$H$671:$L$671</t>
        </is>
      </c>
      <c r="G671" t="n">
        <v>5.0</v>
      </c>
      <c r="H671" t="inlineStr">
        <is>
          <t>oryginalne</t>
        </is>
      </c>
      <c r="I671" t="inlineStr">
        <is>
          <t>otwarte</t>
        </is>
      </c>
      <c r="J671" t="inlineStr">
        <is>
          <t>uszkodzone</t>
        </is>
      </c>
      <c r="K671" t="inlineStr">
        <is>
          <t>zastępcze</t>
        </is>
      </c>
      <c r="L671" t="inlineStr">
        <is>
          <t>brak opakowania</t>
        </is>
      </c>
    </row>
    <row r="672">
      <c r="A672" t="inlineStr">
        <is>
          <t>TV i Video &gt; Stoliki, uchwyty, półki &gt; Uchwyty (16301)</t>
        </is>
      </c>
      <c r="B672" t="inlineStr">
        <is>
          <t>stan_dict</t>
        </is>
      </c>
      <c r="C672" t="inlineStr">
        <is>
          <t>TV i Video &gt; Stoliki, uchwyty, półki &gt; Uchwyty (16301) stan_opakowania_dict</t>
        </is>
      </c>
      <c r="D672" t="inlineStr">
        <is>
          <t>Po zwrocie</t>
        </is>
      </c>
      <c r="E672" t="inlineStr">
        <is>
          <t>TV i Video &gt; Stoliki, uchwyty, półki &gt; Uchwyty (16301);TV i Video &gt; Stoliki, uchwyty, półki &gt; Uchwyty (16301) stan_opakowania_dict;Po zwrocie</t>
        </is>
      </c>
      <c r="F672" t="inlineStr">
        <is>
          <t>ParamsDependenciesSheet!$H$672:$L$672</t>
        </is>
      </c>
      <c r="G672" t="n">
        <v>5.0</v>
      </c>
      <c r="H672" t="inlineStr">
        <is>
          <t>oryginalne</t>
        </is>
      </c>
      <c r="I672" t="inlineStr">
        <is>
          <t>otwarte</t>
        </is>
      </c>
      <c r="J672" t="inlineStr">
        <is>
          <t>uszkodzone</t>
        </is>
      </c>
      <c r="K672" t="inlineStr">
        <is>
          <t>zastępcze</t>
        </is>
      </c>
      <c r="L672" t="inlineStr">
        <is>
          <t>brak opakowania</t>
        </is>
      </c>
    </row>
    <row r="673">
      <c r="A673" t="inlineStr">
        <is>
          <t>TV i Video &gt; Stoliki, uchwyty, półki &gt; Uchwyty (16301)</t>
        </is>
      </c>
      <c r="B673" t="inlineStr">
        <is>
          <t>stan_dict</t>
        </is>
      </c>
      <c r="C673" t="inlineStr">
        <is>
          <t>TV i Video &gt; Stoliki, uchwyty, półki &gt; Uchwyty (16301) stan_opakowania_dict</t>
        </is>
      </c>
      <c r="D673" t="inlineStr">
        <is>
          <t>Na części</t>
        </is>
      </c>
      <c r="E673" t="inlineStr">
        <is>
          <t>TV i Video &gt; Stoliki, uchwyty, półki &gt; Uchwyty (16301);TV i Video &gt; Stoliki, uchwyty, półki &gt; Uchwyty (16301) stan_opakowania_dict;Na części</t>
        </is>
      </c>
      <c r="F673" t="inlineStr">
        <is>
          <t>ParamsDependenciesSheet!$H$673:$L$673</t>
        </is>
      </c>
      <c r="G673" t="n">
        <v>5.0</v>
      </c>
      <c r="H673" t="inlineStr">
        <is>
          <t>oryginalne</t>
        </is>
      </c>
      <c r="I673" t="inlineStr">
        <is>
          <t>otwarte</t>
        </is>
      </c>
      <c r="J673" t="inlineStr">
        <is>
          <t>uszkodzone</t>
        </is>
      </c>
      <c r="K673" t="inlineStr">
        <is>
          <t>zastępcze</t>
        </is>
      </c>
      <c r="L673" t="inlineStr">
        <is>
          <t>brak opakowania</t>
        </is>
      </c>
    </row>
    <row r="674">
      <c r="A674" t="inlineStr">
        <is>
          <t>TV i Video &gt; Stoliki, uchwyty, półki &gt; Uchwyty (16301)</t>
        </is>
      </c>
      <c r="B674" t="inlineStr">
        <is>
          <t>stan_dict</t>
        </is>
      </c>
      <c r="C674" t="inlineStr">
        <is>
          <t>TV i Video &gt; Stoliki, uchwyty, półki &gt; Uchwyty (16301) stan_opakowania_dict</t>
        </is>
      </c>
      <c r="D674" t="inlineStr">
        <is>
          <t>Niepełny komplet</t>
        </is>
      </c>
      <c r="E674" t="inlineStr">
        <is>
          <t>TV i Video &gt; Stoliki, uchwyty, półki &gt; Uchwyty (16301);TV i Video &gt; Stoliki, uchwyty, półki &gt; Uchwyty (16301) stan_opakowania_dict;Niepełny komplet</t>
        </is>
      </c>
      <c r="F674" t="inlineStr">
        <is>
          <t>ParamsDependenciesSheet!$H$674:$L$674</t>
        </is>
      </c>
      <c r="G674" t="n">
        <v>5.0</v>
      </c>
      <c r="H674" t="inlineStr">
        <is>
          <t>oryginalne</t>
        </is>
      </c>
      <c r="I674" t="inlineStr">
        <is>
          <t>otwarte</t>
        </is>
      </c>
      <c r="J674" t="inlineStr">
        <is>
          <t>uszkodzone</t>
        </is>
      </c>
      <c r="K674" t="inlineStr">
        <is>
          <t>zastępcze</t>
        </is>
      </c>
      <c r="L674" t="inlineStr">
        <is>
          <t>brak opakowania</t>
        </is>
      </c>
    </row>
    <row r="675">
      <c r="A675" t="inlineStr">
        <is>
          <t>TV i Video &gt; Stoliki, uchwyty, półki &gt; Uchwyty (16301)</t>
        </is>
      </c>
      <c r="B675" t="inlineStr">
        <is>
          <t>stan_dict</t>
        </is>
      </c>
      <c r="C675" t="inlineStr">
        <is>
          <t>TV i Video &gt; Stoliki, uchwyty, półki &gt; Uchwyty (16301) stan_opakowania_dict</t>
        </is>
      </c>
      <c r="D675" t="inlineStr">
        <is>
          <t>Nowy z defektem</t>
        </is>
      </c>
      <c r="E675" t="inlineStr">
        <is>
          <t>TV i Video &gt; Stoliki, uchwyty, półki &gt; Uchwyty (16301);TV i Video &gt; Stoliki, uchwyty, półki &gt; Uchwyty (16301) stan_opakowania_dict;Nowy z defektem</t>
        </is>
      </c>
      <c r="F675" t="inlineStr">
        <is>
          <t>ParamsDependenciesSheet!$H$675:$L$675</t>
        </is>
      </c>
      <c r="G675" t="n">
        <v>5.0</v>
      </c>
      <c r="H675" t="inlineStr">
        <is>
          <t>oryginalne</t>
        </is>
      </c>
      <c r="I675" t="inlineStr">
        <is>
          <t>otwarte</t>
        </is>
      </c>
      <c r="J675" t="inlineStr">
        <is>
          <t>uszkodzone</t>
        </is>
      </c>
      <c r="K675" t="inlineStr">
        <is>
          <t>zastępcze</t>
        </is>
      </c>
      <c r="L675" t="inlineStr">
        <is>
          <t>brak opakowania</t>
        </is>
      </c>
    </row>
    <row r="676">
      <c r="A676" t="inlineStr">
        <is>
          <t>TV i Video &gt; Stoliki, uchwyty, półki &gt; Uchwyty (16301)</t>
        </is>
      </c>
      <c r="B676" t="inlineStr">
        <is>
          <t>stan_dict</t>
        </is>
      </c>
      <c r="C676" t="inlineStr">
        <is>
          <t>TV i Video &gt; Stoliki, uchwyty, półki &gt; Uchwyty (16301) stan_opakowania_dict</t>
        </is>
      </c>
      <c r="D676" t="inlineStr">
        <is>
          <t>Powystawowy</t>
        </is>
      </c>
      <c r="E676" t="inlineStr">
        <is>
          <t>TV i Video &gt; Stoliki, uchwyty, półki &gt; Uchwyty (16301);TV i Video &gt; Stoliki, uchwyty, półki &gt; Uchwyty (16301) stan_opakowania_dict;Powystawowy</t>
        </is>
      </c>
      <c r="F676" t="inlineStr">
        <is>
          <t>ParamsDependenciesSheet!$H$676:$L$676</t>
        </is>
      </c>
      <c r="G676" t="n">
        <v>5.0</v>
      </c>
      <c r="H676" t="inlineStr">
        <is>
          <t>oryginalne</t>
        </is>
      </c>
      <c r="I676" t="inlineStr">
        <is>
          <t>otwarte</t>
        </is>
      </c>
      <c r="J676" t="inlineStr">
        <is>
          <t>uszkodzone</t>
        </is>
      </c>
      <c r="K676" t="inlineStr">
        <is>
          <t>zastępcze</t>
        </is>
      </c>
      <c r="L676" t="inlineStr">
        <is>
          <t>brak opakowania</t>
        </is>
      </c>
    </row>
    <row r="677">
      <c r="A677" t="inlineStr">
        <is>
          <t>TV i Video &gt; Stoliki, uchwyty, półki &gt; Uchwyty (16301)</t>
        </is>
      </c>
      <c r="B677" t="inlineStr">
        <is>
          <t>stan_dict</t>
        </is>
      </c>
      <c r="C677" t="inlineStr">
        <is>
          <t>TV i Video &gt; Stoliki, uchwyty, półki &gt; Uchwyty (16301) stan_opakowania_dict</t>
        </is>
      </c>
      <c r="D677" t="inlineStr">
        <is>
          <t>Uszkodzony</t>
        </is>
      </c>
      <c r="E677" t="inlineStr">
        <is>
          <t>TV i Video &gt; Stoliki, uchwyty, półki &gt; Uchwyty (16301);TV i Video &gt; Stoliki, uchwyty, półki &gt; Uchwyty (16301) stan_opakowania_dict;Uszkodzony</t>
        </is>
      </c>
      <c r="F677" t="inlineStr">
        <is>
          <t>ParamsDependenciesSheet!$H$677:$L$677</t>
        </is>
      </c>
      <c r="G677" t="n">
        <v>5.0</v>
      </c>
      <c r="H677" t="inlineStr">
        <is>
          <t>oryginalne</t>
        </is>
      </c>
      <c r="I677" t="inlineStr">
        <is>
          <t>otwarte</t>
        </is>
      </c>
      <c r="J677" t="inlineStr">
        <is>
          <t>uszkodzone</t>
        </is>
      </c>
      <c r="K677" t="inlineStr">
        <is>
          <t>zastępcze</t>
        </is>
      </c>
      <c r="L677" t="inlineStr">
        <is>
          <t>brak opakowania</t>
        </is>
      </c>
    </row>
    <row r="678">
      <c r="A678" t="inlineStr">
        <is>
          <t>TV i Video &gt; Stoliki, uchwyty, półki &gt; Uchwyty (16301)</t>
        </is>
      </c>
      <c r="B678" t="inlineStr">
        <is>
          <t>stan_dict</t>
        </is>
      </c>
      <c r="C678" t="inlineStr">
        <is>
          <t>TV i Video &gt; Stoliki, uchwyty, półki &gt; Uchwyty (16301) stan_opakowania_dict</t>
        </is>
      </c>
      <c r="D678" t="inlineStr">
        <is>
          <t>Odnowiony przez producenta</t>
        </is>
      </c>
      <c r="E678" t="inlineStr">
        <is>
          <t>TV i Video &gt; Stoliki, uchwyty, półki &gt; Uchwyty (16301);TV i Video &gt; Stoliki, uchwyty, półki &gt; Uchwyty (16301) stan_opakowania_dict;Odnowiony przez producenta</t>
        </is>
      </c>
      <c r="F678" t="inlineStr">
        <is>
          <t>ParamsDependenciesSheet!$H$678:$L$678</t>
        </is>
      </c>
      <c r="G678" t="n">
        <v>5.0</v>
      </c>
      <c r="H678" t="inlineStr">
        <is>
          <t>oryginalne</t>
        </is>
      </c>
      <c r="I678" t="inlineStr">
        <is>
          <t>otwarte</t>
        </is>
      </c>
      <c r="J678" t="inlineStr">
        <is>
          <t>uszkodzone</t>
        </is>
      </c>
      <c r="K678" t="inlineStr">
        <is>
          <t>zastępcze</t>
        </is>
      </c>
      <c r="L678" t="inlineStr">
        <is>
          <t>brak opakowania</t>
        </is>
      </c>
    </row>
    <row r="679">
      <c r="A679" t="inlineStr">
        <is>
          <t>TV i Video &gt; Stoliki, uchwyty, półki &gt; Uchwyty (16301)</t>
        </is>
      </c>
      <c r="B679" t="inlineStr">
        <is>
          <t>stan_dict</t>
        </is>
      </c>
      <c r="C679" t="inlineStr">
        <is>
          <t>TV i Video &gt; Stoliki, uchwyty, półki &gt; Uchwyty (16301) stan_opakowania_dict</t>
        </is>
      </c>
      <c r="D679" t="inlineStr">
        <is>
          <t>Odnowiony przez sprzedawcę</t>
        </is>
      </c>
      <c r="E679" t="inlineStr">
        <is>
          <t>TV i Video &gt; Stoliki, uchwyty, półki &gt; Uchwyty (16301);TV i Video &gt; Stoliki, uchwyty, półki &gt; Uchwyty (16301) stan_opakowania_dict;Odnowiony przez sprzedawcę</t>
        </is>
      </c>
      <c r="F679" t="inlineStr">
        <is>
          <t>ParamsDependenciesSheet!$H$679:$L$679</t>
        </is>
      </c>
      <c r="G679" t="n">
        <v>5.0</v>
      </c>
      <c r="H679" t="inlineStr">
        <is>
          <t>oryginalne</t>
        </is>
      </c>
      <c r="I679" t="inlineStr">
        <is>
          <t>otwarte</t>
        </is>
      </c>
      <c r="J679" t="inlineStr">
        <is>
          <t>uszkodzone</t>
        </is>
      </c>
      <c r="K679" t="inlineStr">
        <is>
          <t>zastępcze</t>
        </is>
      </c>
      <c r="L679" t="inlineStr">
        <is>
          <t>brak opakowania</t>
        </is>
      </c>
    </row>
    <row r="680">
      <c r="A680" t="inlineStr">
        <is>
          <t>TV i Video &gt; Stoliki, uchwyty, półki &gt; Uchwyty (16301)</t>
        </is>
      </c>
      <c r="B680" t="inlineStr">
        <is>
          <t>stan_dict</t>
        </is>
      </c>
      <c r="C680" t="inlineStr">
        <is>
          <t>TV i Video &gt; Stoliki, uchwyty, półki &gt; Uchwyty (16301) stan_opakowania_dict</t>
        </is>
      </c>
      <c r="D680" t="inlineStr">
        <is>
          <t>Przepakowany</t>
        </is>
      </c>
      <c r="E680" t="inlineStr">
        <is>
          <t>TV i Video &gt; Stoliki, uchwyty, półki &gt; Uchwyty (16301);TV i Video &gt; Stoliki, uchwyty, półki &gt; Uchwyty (16301) stan_opakowania_dict;Przepakowany</t>
        </is>
      </c>
      <c r="F680" t="inlineStr">
        <is>
          <t>ParamsDependenciesSheet!$H$680:$L$680</t>
        </is>
      </c>
      <c r="G680" t="n">
        <v>5.0</v>
      </c>
      <c r="H680" t="inlineStr">
        <is>
          <t>oryginalne</t>
        </is>
      </c>
      <c r="I680" t="inlineStr">
        <is>
          <t>otwarte</t>
        </is>
      </c>
      <c r="J680" t="inlineStr">
        <is>
          <t>uszkodzone</t>
        </is>
      </c>
      <c r="K680" t="inlineStr">
        <is>
          <t>zastępcze</t>
        </is>
      </c>
      <c r="L680" t="inlineStr">
        <is>
          <t>brak opakowania</t>
        </is>
      </c>
    </row>
    <row r="681">
      <c r="A681" t="inlineStr">
        <is>
          <t>Słuchawki &gt; Przewodowe (257109)</t>
        </is>
      </c>
      <c r="B681" t="inlineStr">
        <is>
          <t>stan_dict</t>
        </is>
      </c>
      <c r="C681" t="inlineStr">
        <is>
          <t>Słuchawki &gt; Przewodowe (257109) stan_opakowania_dict</t>
        </is>
      </c>
      <c r="D681" t="inlineStr">
        <is>
          <t>Nowy</t>
        </is>
      </c>
      <c r="E681" t="inlineStr">
        <is>
          <t>Słuchawki &gt; Przewodowe (257109);Słuchawki &gt; Przewodowe (257109) stan_opakowania_dict;Nowy</t>
        </is>
      </c>
      <c r="F681" t="inlineStr">
        <is>
          <t>ParamsDependenciesSheet!$H$681</t>
        </is>
      </c>
      <c r="G681" t="n">
        <v>1.0</v>
      </c>
      <c r="H681" t="inlineStr">
        <is>
          <t>oryginalne</t>
        </is>
      </c>
    </row>
    <row r="682">
      <c r="A682" t="inlineStr">
        <is>
          <t>Słuchawki &gt; Przewodowe (257109)</t>
        </is>
      </c>
      <c r="B682" t="inlineStr">
        <is>
          <t>stan_dict</t>
        </is>
      </c>
      <c r="C682" t="inlineStr">
        <is>
          <t>Słuchawki &gt; Przewodowe (257109) stan_opakowania_dict</t>
        </is>
      </c>
      <c r="D682" t="inlineStr">
        <is>
          <t>Używany</t>
        </is>
      </c>
      <c r="E682" t="inlineStr">
        <is>
          <t>Słuchawki &gt; Przewodowe (257109);Słuchawki &gt; Przewodowe (257109) stan_opakowania_dict;Używany</t>
        </is>
      </c>
      <c r="F682" t="inlineStr">
        <is>
          <t>ParamsDependenciesSheet!$H$682:$L$682</t>
        </is>
      </c>
      <c r="G682" t="n">
        <v>5.0</v>
      </c>
      <c r="H682" t="inlineStr">
        <is>
          <t>oryginalne</t>
        </is>
      </c>
      <c r="I682" t="inlineStr">
        <is>
          <t>otwarte</t>
        </is>
      </c>
      <c r="J682" t="inlineStr">
        <is>
          <t>uszkodzone</t>
        </is>
      </c>
      <c r="K682" t="inlineStr">
        <is>
          <t>zastępcze</t>
        </is>
      </c>
      <c r="L682" t="inlineStr">
        <is>
          <t>brak opakowania</t>
        </is>
      </c>
    </row>
    <row r="683">
      <c r="A683" t="inlineStr">
        <is>
          <t>Słuchawki &gt; Przewodowe (257109)</t>
        </is>
      </c>
      <c r="B683" t="inlineStr">
        <is>
          <t>stan_dict</t>
        </is>
      </c>
      <c r="C683" t="inlineStr">
        <is>
          <t>Słuchawki &gt; Przewodowe (257109) stan_opakowania_dict</t>
        </is>
      </c>
      <c r="D683" t="inlineStr">
        <is>
          <t>Po zwrocie</t>
        </is>
      </c>
      <c r="E683" t="inlineStr">
        <is>
          <t>Słuchawki &gt; Przewodowe (257109);Słuchawki &gt; Przewodowe (257109) stan_opakowania_dict;Po zwrocie</t>
        </is>
      </c>
      <c r="F683" t="inlineStr">
        <is>
          <t>ParamsDependenciesSheet!$H$683:$L$683</t>
        </is>
      </c>
      <c r="G683" t="n">
        <v>5.0</v>
      </c>
      <c r="H683" t="inlineStr">
        <is>
          <t>oryginalne</t>
        </is>
      </c>
      <c r="I683" t="inlineStr">
        <is>
          <t>otwarte</t>
        </is>
      </c>
      <c r="J683" t="inlineStr">
        <is>
          <t>uszkodzone</t>
        </is>
      </c>
      <c r="K683" t="inlineStr">
        <is>
          <t>zastępcze</t>
        </is>
      </c>
      <c r="L683" t="inlineStr">
        <is>
          <t>brak opakowania</t>
        </is>
      </c>
    </row>
    <row r="684">
      <c r="A684" t="inlineStr">
        <is>
          <t>Słuchawki &gt; Przewodowe (257109)</t>
        </is>
      </c>
      <c r="B684" t="inlineStr">
        <is>
          <t>stan_dict</t>
        </is>
      </c>
      <c r="C684" t="inlineStr">
        <is>
          <t>Słuchawki &gt; Przewodowe (257109) stan_opakowania_dict</t>
        </is>
      </c>
      <c r="D684" t="inlineStr">
        <is>
          <t>Na części</t>
        </is>
      </c>
      <c r="E684" t="inlineStr">
        <is>
          <t>Słuchawki &gt; Przewodowe (257109);Słuchawki &gt; Przewodowe (257109) stan_opakowania_dict;Na części</t>
        </is>
      </c>
      <c r="F684" t="inlineStr">
        <is>
          <t>ParamsDependenciesSheet!$H$684:$L$684</t>
        </is>
      </c>
      <c r="G684" t="n">
        <v>5.0</v>
      </c>
      <c r="H684" t="inlineStr">
        <is>
          <t>oryginalne</t>
        </is>
      </c>
      <c r="I684" t="inlineStr">
        <is>
          <t>otwarte</t>
        </is>
      </c>
      <c r="J684" t="inlineStr">
        <is>
          <t>uszkodzone</t>
        </is>
      </c>
      <c r="K684" t="inlineStr">
        <is>
          <t>zastępcze</t>
        </is>
      </c>
      <c r="L684" t="inlineStr">
        <is>
          <t>brak opakowania</t>
        </is>
      </c>
    </row>
    <row r="685">
      <c r="A685" t="inlineStr">
        <is>
          <t>Słuchawki &gt; Przewodowe (257109)</t>
        </is>
      </c>
      <c r="B685" t="inlineStr">
        <is>
          <t>stan_dict</t>
        </is>
      </c>
      <c r="C685" t="inlineStr">
        <is>
          <t>Słuchawki &gt; Przewodowe (257109) stan_opakowania_dict</t>
        </is>
      </c>
      <c r="D685" t="inlineStr">
        <is>
          <t>Niepełny komplet</t>
        </is>
      </c>
      <c r="E685" t="inlineStr">
        <is>
          <t>Słuchawki &gt; Przewodowe (257109);Słuchawki &gt; Przewodowe (257109) stan_opakowania_dict;Niepełny komplet</t>
        </is>
      </c>
      <c r="F685" t="inlineStr">
        <is>
          <t>ParamsDependenciesSheet!$H$685:$L$685</t>
        </is>
      </c>
      <c r="G685" t="n">
        <v>5.0</v>
      </c>
      <c r="H685" t="inlineStr">
        <is>
          <t>oryginalne</t>
        </is>
      </c>
      <c r="I685" t="inlineStr">
        <is>
          <t>otwarte</t>
        </is>
      </c>
      <c r="J685" t="inlineStr">
        <is>
          <t>uszkodzone</t>
        </is>
      </c>
      <c r="K685" t="inlineStr">
        <is>
          <t>zastępcze</t>
        </is>
      </c>
      <c r="L685" t="inlineStr">
        <is>
          <t>brak opakowania</t>
        </is>
      </c>
    </row>
    <row r="686">
      <c r="A686" t="inlineStr">
        <is>
          <t>Słuchawki &gt; Przewodowe (257109)</t>
        </is>
      </c>
      <c r="B686" t="inlineStr">
        <is>
          <t>stan_dict</t>
        </is>
      </c>
      <c r="C686" t="inlineStr">
        <is>
          <t>Słuchawki &gt; Przewodowe (257109) stan_opakowania_dict</t>
        </is>
      </c>
      <c r="D686" t="inlineStr">
        <is>
          <t>Nowy z defektem</t>
        </is>
      </c>
      <c r="E686" t="inlineStr">
        <is>
          <t>Słuchawki &gt; Przewodowe (257109);Słuchawki &gt; Przewodowe (257109) stan_opakowania_dict;Nowy z defektem</t>
        </is>
      </c>
      <c r="F686" t="inlineStr">
        <is>
          <t>ParamsDependenciesSheet!$H$686:$L$686</t>
        </is>
      </c>
      <c r="G686" t="n">
        <v>5.0</v>
      </c>
      <c r="H686" t="inlineStr">
        <is>
          <t>oryginalne</t>
        </is>
      </c>
      <c r="I686" t="inlineStr">
        <is>
          <t>otwarte</t>
        </is>
      </c>
      <c r="J686" t="inlineStr">
        <is>
          <t>uszkodzone</t>
        </is>
      </c>
      <c r="K686" t="inlineStr">
        <is>
          <t>zastępcze</t>
        </is>
      </c>
      <c r="L686" t="inlineStr">
        <is>
          <t>brak opakowania</t>
        </is>
      </c>
    </row>
    <row r="687">
      <c r="A687" t="inlineStr">
        <is>
          <t>Słuchawki &gt; Przewodowe (257109)</t>
        </is>
      </c>
      <c r="B687" t="inlineStr">
        <is>
          <t>stan_dict</t>
        </is>
      </c>
      <c r="C687" t="inlineStr">
        <is>
          <t>Słuchawki &gt; Przewodowe (257109) stan_opakowania_dict</t>
        </is>
      </c>
      <c r="D687" t="inlineStr">
        <is>
          <t>Powystawowy</t>
        </is>
      </c>
      <c r="E687" t="inlineStr">
        <is>
          <t>Słuchawki &gt; Przewodowe (257109);Słuchawki &gt; Przewodowe (257109) stan_opakowania_dict;Powystawowy</t>
        </is>
      </c>
      <c r="F687" t="inlineStr">
        <is>
          <t>ParamsDependenciesSheet!$H$687:$L$687</t>
        </is>
      </c>
      <c r="G687" t="n">
        <v>5.0</v>
      </c>
      <c r="H687" t="inlineStr">
        <is>
          <t>oryginalne</t>
        </is>
      </c>
      <c r="I687" t="inlineStr">
        <is>
          <t>otwarte</t>
        </is>
      </c>
      <c r="J687" t="inlineStr">
        <is>
          <t>uszkodzone</t>
        </is>
      </c>
      <c r="K687" t="inlineStr">
        <is>
          <t>zastępcze</t>
        </is>
      </c>
      <c r="L687" t="inlineStr">
        <is>
          <t>brak opakowania</t>
        </is>
      </c>
    </row>
    <row r="688">
      <c r="A688" t="inlineStr">
        <is>
          <t>Słuchawki &gt; Przewodowe (257109)</t>
        </is>
      </c>
      <c r="B688" t="inlineStr">
        <is>
          <t>stan_dict</t>
        </is>
      </c>
      <c r="C688" t="inlineStr">
        <is>
          <t>Słuchawki &gt; Przewodowe (257109) stan_opakowania_dict</t>
        </is>
      </c>
      <c r="D688" t="inlineStr">
        <is>
          <t>Uszkodzony</t>
        </is>
      </c>
      <c r="E688" t="inlineStr">
        <is>
          <t>Słuchawki &gt; Przewodowe (257109);Słuchawki &gt; Przewodowe (257109) stan_opakowania_dict;Uszkodzony</t>
        </is>
      </c>
      <c r="F688" t="inlineStr">
        <is>
          <t>ParamsDependenciesSheet!$H$688:$L$688</t>
        </is>
      </c>
      <c r="G688" t="n">
        <v>5.0</v>
      </c>
      <c r="H688" t="inlineStr">
        <is>
          <t>oryginalne</t>
        </is>
      </c>
      <c r="I688" t="inlineStr">
        <is>
          <t>otwarte</t>
        </is>
      </c>
      <c r="J688" t="inlineStr">
        <is>
          <t>uszkodzone</t>
        </is>
      </c>
      <c r="K688" t="inlineStr">
        <is>
          <t>zastępcze</t>
        </is>
      </c>
      <c r="L688" t="inlineStr">
        <is>
          <t>brak opakowania</t>
        </is>
      </c>
    </row>
    <row r="689">
      <c r="A689" t="inlineStr">
        <is>
          <t>Słuchawki &gt; Przewodowe (257109)</t>
        </is>
      </c>
      <c r="B689" t="inlineStr">
        <is>
          <t>stan_dict</t>
        </is>
      </c>
      <c r="C689" t="inlineStr">
        <is>
          <t>Słuchawki &gt; Przewodowe (257109) stan_opakowania_dict</t>
        </is>
      </c>
      <c r="D689" t="inlineStr">
        <is>
          <t>Odnowiony przez producenta</t>
        </is>
      </c>
      <c r="E689" t="inlineStr">
        <is>
          <t>Słuchawki &gt; Przewodowe (257109);Słuchawki &gt; Przewodowe (257109) stan_opakowania_dict;Odnowiony przez producenta</t>
        </is>
      </c>
      <c r="F689" t="inlineStr">
        <is>
          <t>ParamsDependenciesSheet!$H$689:$L$689</t>
        </is>
      </c>
      <c r="G689" t="n">
        <v>5.0</v>
      </c>
      <c r="H689" t="inlineStr">
        <is>
          <t>oryginalne</t>
        </is>
      </c>
      <c r="I689" t="inlineStr">
        <is>
          <t>otwarte</t>
        </is>
      </c>
      <c r="J689" t="inlineStr">
        <is>
          <t>uszkodzone</t>
        </is>
      </c>
      <c r="K689" t="inlineStr">
        <is>
          <t>zastępcze</t>
        </is>
      </c>
      <c r="L689" t="inlineStr">
        <is>
          <t>brak opakowania</t>
        </is>
      </c>
    </row>
    <row r="690">
      <c r="A690" t="inlineStr">
        <is>
          <t>Słuchawki &gt; Przewodowe (257109)</t>
        </is>
      </c>
      <c r="B690" t="inlineStr">
        <is>
          <t>stan_dict</t>
        </is>
      </c>
      <c r="C690" t="inlineStr">
        <is>
          <t>Słuchawki &gt; Przewodowe (257109) stan_opakowania_dict</t>
        </is>
      </c>
      <c r="D690" t="inlineStr">
        <is>
          <t>Odnowiony przez sprzedawcę</t>
        </is>
      </c>
      <c r="E690" t="inlineStr">
        <is>
          <t>Słuchawki &gt; Przewodowe (257109);Słuchawki &gt; Przewodowe (257109) stan_opakowania_dict;Odnowiony przez sprzedawcę</t>
        </is>
      </c>
      <c r="F690" t="inlineStr">
        <is>
          <t>ParamsDependenciesSheet!$H$690:$L$690</t>
        </is>
      </c>
      <c r="G690" t="n">
        <v>5.0</v>
      </c>
      <c r="H690" t="inlineStr">
        <is>
          <t>oryginalne</t>
        </is>
      </c>
      <c r="I690" t="inlineStr">
        <is>
          <t>otwarte</t>
        </is>
      </c>
      <c r="J690" t="inlineStr">
        <is>
          <t>uszkodzone</t>
        </is>
      </c>
      <c r="K690" t="inlineStr">
        <is>
          <t>zastępcze</t>
        </is>
      </c>
      <c r="L690" t="inlineStr">
        <is>
          <t>brak opakowania</t>
        </is>
      </c>
    </row>
    <row r="691">
      <c r="A691" t="inlineStr">
        <is>
          <t>Słuchawki &gt; Przewodowe (257109)</t>
        </is>
      </c>
      <c r="B691" t="inlineStr">
        <is>
          <t>stan_dict</t>
        </is>
      </c>
      <c r="C691" t="inlineStr">
        <is>
          <t>Słuchawki &gt; Przewodowe (257109) stan_opakowania_dict</t>
        </is>
      </c>
      <c r="D691" t="inlineStr">
        <is>
          <t>Przepakowany</t>
        </is>
      </c>
      <c r="E691" t="inlineStr">
        <is>
          <t>Słuchawki &gt; Przewodowe (257109);Słuchawki &gt; Przewodowe (257109) stan_opakowania_dict;Przepakowany</t>
        </is>
      </c>
      <c r="F691" t="inlineStr">
        <is>
          <t>ParamsDependenciesSheet!$H$691:$L$691</t>
        </is>
      </c>
      <c r="G691" t="n">
        <v>5.0</v>
      </c>
      <c r="H691" t="inlineStr">
        <is>
          <t>oryginalne</t>
        </is>
      </c>
      <c r="I691" t="inlineStr">
        <is>
          <t>otwarte</t>
        </is>
      </c>
      <c r="J691" t="inlineStr">
        <is>
          <t>uszkodzone</t>
        </is>
      </c>
      <c r="K691" t="inlineStr">
        <is>
          <t>zastępcze</t>
        </is>
      </c>
      <c r="L691" t="inlineStr">
        <is>
          <t>brak opakowania</t>
        </is>
      </c>
    </row>
    <row r="692">
      <c r="A692" t="inlineStr">
        <is>
          <t>Słuchawki &gt; Przewodowe (257109)</t>
        </is>
      </c>
      <c r="B692" t="inlineStr">
        <is>
          <t>marka_dict</t>
        </is>
      </c>
      <c r="C692" t="inlineStr">
        <is>
          <t>Słuchawki &gt; Przewodowe (257109) model_dict</t>
        </is>
      </c>
      <c r="D692" t="inlineStr">
        <is>
          <t>bez marki</t>
        </is>
      </c>
      <c r="E692" t="inlineStr">
        <is>
          <t>Słuchawki &gt; Przewodowe (257109);Słuchawki &gt; Przewodowe (257109) model_dict;bez marki</t>
        </is>
      </c>
      <c r="F692" t="inlineStr">
        <is>
          <t>ParamsDependenciesSheet!$H$692:$N$692</t>
        </is>
      </c>
      <c r="G692" t="n">
        <v>7.0</v>
      </c>
      <c r="H692" t="inlineStr">
        <is>
          <t>DT 1990 PRO</t>
        </is>
      </c>
      <c r="I692" t="inlineStr">
        <is>
          <t>HD 206</t>
        </is>
      </c>
      <c r="J692" t="inlineStr">
        <is>
          <t>HD 400S</t>
        </is>
      </c>
      <c r="K692" t="inlineStr">
        <is>
          <t>HD 599</t>
        </is>
      </c>
      <c r="L692" t="inlineStr">
        <is>
          <t>IE 300</t>
        </is>
      </c>
      <c r="M692" t="inlineStr">
        <is>
          <t>K92</t>
        </is>
      </c>
      <c r="N692" t="inlineStr">
        <is>
          <t>inny</t>
        </is>
      </c>
    </row>
    <row r="693">
      <c r="A693" t="inlineStr">
        <is>
          <t>Słuchawki &gt; Przewodowe (257109)</t>
        </is>
      </c>
      <c r="B693" t="inlineStr">
        <is>
          <t>marka_dict</t>
        </is>
      </c>
      <c r="C693" t="inlineStr">
        <is>
          <t>Słuchawki &gt; Przewodowe (257109) model_dict</t>
        </is>
      </c>
      <c r="D693" t="inlineStr">
        <is>
          <t>1more</t>
        </is>
      </c>
      <c r="E693" t="inlineStr">
        <is>
          <t>Słuchawki &gt; Przewodowe (257109);Słuchawki &gt; Przewodowe (257109) model_dict;1more</t>
        </is>
      </c>
      <c r="F693" t="inlineStr">
        <is>
          <t>ParamsDependenciesSheet!$H$693</t>
        </is>
      </c>
      <c r="G693" t="n">
        <v>1.0</v>
      </c>
      <c r="H693" t="inlineStr">
        <is>
          <t>inny</t>
        </is>
      </c>
    </row>
    <row r="694">
      <c r="A694" t="inlineStr">
        <is>
          <t>Słuchawki &gt; Przewodowe (257109)</t>
        </is>
      </c>
      <c r="B694" t="inlineStr">
        <is>
          <t>marka_dict</t>
        </is>
      </c>
      <c r="C694" t="inlineStr">
        <is>
          <t>Słuchawki &gt; Przewodowe (257109) model_dict</t>
        </is>
      </c>
      <c r="D694" t="inlineStr">
        <is>
          <t>3SELL</t>
        </is>
      </c>
      <c r="E694" t="inlineStr">
        <is>
          <t>Słuchawki &gt; Przewodowe (257109);Słuchawki &gt; Przewodowe (257109) model_dict;3SELL</t>
        </is>
      </c>
      <c r="F694" t="inlineStr">
        <is>
          <t>ParamsDependenciesSheet!$H$694</t>
        </is>
      </c>
      <c r="G694" t="n">
        <v>1.0</v>
      </c>
      <c r="H694" t="inlineStr">
        <is>
          <t>inny</t>
        </is>
      </c>
    </row>
    <row r="695">
      <c r="A695" t="inlineStr">
        <is>
          <t>Słuchawki &gt; Przewodowe (257109)</t>
        </is>
      </c>
      <c r="B695" t="inlineStr">
        <is>
          <t>marka_dict</t>
        </is>
      </c>
      <c r="C695" t="inlineStr">
        <is>
          <t>Słuchawki &gt; Przewodowe (257109) model_dict</t>
        </is>
      </c>
      <c r="D695" t="inlineStr">
        <is>
          <t>4Gamers</t>
        </is>
      </c>
      <c r="E695" t="inlineStr">
        <is>
          <t>Słuchawki &gt; Przewodowe (257109);Słuchawki &gt; Przewodowe (257109) model_dict;4Gamers</t>
        </is>
      </c>
      <c r="F695" t="inlineStr">
        <is>
          <t>ParamsDependenciesSheet!$H$695</t>
        </is>
      </c>
      <c r="G695" t="n">
        <v>1.0</v>
      </c>
      <c r="H695" t="inlineStr">
        <is>
          <t>inny</t>
        </is>
      </c>
    </row>
    <row r="696">
      <c r="A696" t="inlineStr">
        <is>
          <t>Słuchawki &gt; Przewodowe (257109)</t>
        </is>
      </c>
      <c r="B696" t="inlineStr">
        <is>
          <t>marka_dict</t>
        </is>
      </c>
      <c r="C696" t="inlineStr">
        <is>
          <t>Słuchawki &gt; Przewodowe (257109) model_dict</t>
        </is>
      </c>
      <c r="D696" t="inlineStr">
        <is>
          <t>4kom</t>
        </is>
      </c>
      <c r="E696" t="inlineStr">
        <is>
          <t>Słuchawki &gt; Przewodowe (257109);Słuchawki &gt; Przewodowe (257109) model_dict;4kom</t>
        </is>
      </c>
      <c r="F696" t="inlineStr">
        <is>
          <t>ParamsDependenciesSheet!$H$696</t>
        </is>
      </c>
      <c r="G696" t="n">
        <v>1.0</v>
      </c>
      <c r="H696" t="inlineStr">
        <is>
          <t>inny</t>
        </is>
      </c>
    </row>
    <row r="697">
      <c r="A697" t="inlineStr">
        <is>
          <t>Słuchawki &gt; Przewodowe (257109)</t>
        </is>
      </c>
      <c r="B697" t="inlineStr">
        <is>
          <t>marka_dict</t>
        </is>
      </c>
      <c r="C697" t="inlineStr">
        <is>
          <t>Słuchawki &gt; Przewodowe (257109) model_dict</t>
        </is>
      </c>
      <c r="D697" t="inlineStr">
        <is>
          <t>4smarts</t>
        </is>
      </c>
      <c r="E697" t="inlineStr">
        <is>
          <t>Słuchawki &gt; Przewodowe (257109);Słuchawki &gt; Przewodowe (257109) model_dict;4smarts</t>
        </is>
      </c>
      <c r="F697" t="inlineStr">
        <is>
          <t>ParamsDependenciesSheet!$H$697</t>
        </is>
      </c>
      <c r="G697" t="n">
        <v>1.0</v>
      </c>
      <c r="H697" t="inlineStr">
        <is>
          <t>inny</t>
        </is>
      </c>
    </row>
    <row r="698">
      <c r="A698" t="inlineStr">
        <is>
          <t>Słuchawki &gt; Przewodowe (257109)</t>
        </is>
      </c>
      <c r="B698" t="inlineStr">
        <is>
          <t>marka_dict</t>
        </is>
      </c>
      <c r="C698" t="inlineStr">
        <is>
          <t>Słuchawki &gt; Przewodowe (257109) model_dict</t>
        </is>
      </c>
      <c r="D698" t="inlineStr">
        <is>
          <t>4TechGoods</t>
        </is>
      </c>
      <c r="E698" t="inlineStr">
        <is>
          <t>Słuchawki &gt; Przewodowe (257109);Słuchawki &gt; Przewodowe (257109) model_dict;4TechGoods</t>
        </is>
      </c>
      <c r="F698" t="inlineStr">
        <is>
          <t>ParamsDependenciesSheet!$H$698</t>
        </is>
      </c>
      <c r="G698" t="n">
        <v>1.0</v>
      </c>
      <c r="H698" t="inlineStr">
        <is>
          <t>inny</t>
        </is>
      </c>
    </row>
    <row r="699">
      <c r="A699" t="inlineStr">
        <is>
          <t>Słuchawki &gt; Przewodowe (257109)</t>
        </is>
      </c>
      <c r="B699" t="inlineStr">
        <is>
          <t>marka_dict</t>
        </is>
      </c>
      <c r="C699" t="inlineStr">
        <is>
          <t>Słuchawki &gt; Przewodowe (257109) model_dict</t>
        </is>
      </c>
      <c r="D699" t="inlineStr">
        <is>
          <t>4Vision</t>
        </is>
      </c>
      <c r="E699" t="inlineStr">
        <is>
          <t>Słuchawki &gt; Przewodowe (257109);Słuchawki &gt; Przewodowe (257109) model_dict;4Vision</t>
        </is>
      </c>
      <c r="F699" t="inlineStr">
        <is>
          <t>ParamsDependenciesSheet!$H$699</t>
        </is>
      </c>
      <c r="G699" t="n">
        <v>1.0</v>
      </c>
      <c r="H699" t="inlineStr">
        <is>
          <t>inny</t>
        </is>
      </c>
    </row>
    <row r="700">
      <c r="A700" t="inlineStr">
        <is>
          <t>Słuchawki &gt; Przewodowe (257109)</t>
        </is>
      </c>
      <c r="B700" t="inlineStr">
        <is>
          <t>marka_dict</t>
        </is>
      </c>
      <c r="C700" t="inlineStr">
        <is>
          <t>Słuchawki &gt; Przewodowe (257109) model_dict</t>
        </is>
      </c>
      <c r="D700" t="inlineStr">
        <is>
          <t>4World</t>
        </is>
      </c>
      <c r="E700" t="inlineStr">
        <is>
          <t>Słuchawki &gt; Przewodowe (257109);Słuchawki &gt; Przewodowe (257109) model_dict;4World</t>
        </is>
      </c>
      <c r="F700" t="inlineStr">
        <is>
          <t>ParamsDependenciesSheet!$H$700</t>
        </is>
      </c>
      <c r="G700" t="n">
        <v>1.0</v>
      </c>
      <c r="H700" t="inlineStr">
        <is>
          <t>inny</t>
        </is>
      </c>
    </row>
    <row r="701">
      <c r="A701" t="inlineStr">
        <is>
          <t>Słuchawki &gt; Przewodowe (257109)</t>
        </is>
      </c>
      <c r="B701" t="inlineStr">
        <is>
          <t>marka_dict</t>
        </is>
      </c>
      <c r="C701" t="inlineStr">
        <is>
          <t>Słuchawki &gt; Przewodowe (257109) model_dict</t>
        </is>
      </c>
      <c r="D701" t="inlineStr">
        <is>
          <t>7EO</t>
        </is>
      </c>
      <c r="E701" t="inlineStr">
        <is>
          <t>Słuchawki &gt; Przewodowe (257109);Słuchawki &gt; Przewodowe (257109) model_dict;7EO</t>
        </is>
      </c>
      <c r="F701" t="inlineStr">
        <is>
          <t>ParamsDependenciesSheet!$H$701</t>
        </is>
      </c>
      <c r="G701" t="n">
        <v>1.0</v>
      </c>
      <c r="H701" t="inlineStr">
        <is>
          <t>inny</t>
        </is>
      </c>
    </row>
    <row r="702">
      <c r="A702" t="inlineStr">
        <is>
          <t>Słuchawki &gt; Przewodowe (257109)</t>
        </is>
      </c>
      <c r="B702" t="inlineStr">
        <is>
          <t>marka_dict</t>
        </is>
      </c>
      <c r="C702" t="inlineStr">
        <is>
          <t>Słuchawki &gt; Przewodowe (257109) model_dict</t>
        </is>
      </c>
      <c r="D702" t="inlineStr">
        <is>
          <t>A4Tech</t>
        </is>
      </c>
      <c r="E702" t="inlineStr">
        <is>
          <t>Słuchawki &gt; Przewodowe (257109);Słuchawki &gt; Przewodowe (257109) model_dict;A4Tech</t>
        </is>
      </c>
      <c r="F702" t="inlineStr">
        <is>
          <t>ParamsDependenciesSheet!$H$702</t>
        </is>
      </c>
      <c r="G702" t="n">
        <v>1.0</v>
      </c>
      <c r="H702" t="inlineStr">
        <is>
          <t>inny</t>
        </is>
      </c>
    </row>
    <row r="703">
      <c r="A703" t="inlineStr">
        <is>
          <t>Słuchawki &gt; Przewodowe (257109)</t>
        </is>
      </c>
      <c r="B703" t="inlineStr">
        <is>
          <t>marka_dict</t>
        </is>
      </c>
      <c r="C703" t="inlineStr">
        <is>
          <t>Słuchawki &gt; Przewodowe (257109) model_dict</t>
        </is>
      </c>
      <c r="D703" t="inlineStr">
        <is>
          <t>Abafia</t>
        </is>
      </c>
      <c r="E703" t="inlineStr">
        <is>
          <t>Słuchawki &gt; Przewodowe (257109);Słuchawki &gt; Przewodowe (257109) model_dict;Abafia</t>
        </is>
      </c>
      <c r="F703" t="inlineStr">
        <is>
          <t>ParamsDependenciesSheet!$H$703</t>
        </is>
      </c>
      <c r="G703" t="n">
        <v>1.0</v>
      </c>
      <c r="H703" t="inlineStr">
        <is>
          <t>inny</t>
        </is>
      </c>
    </row>
    <row r="704">
      <c r="A704" t="inlineStr">
        <is>
          <t>Słuchawki &gt; Przewodowe (257109)</t>
        </is>
      </c>
      <c r="B704" t="inlineStr">
        <is>
          <t>marka_dict</t>
        </is>
      </c>
      <c r="C704" t="inlineStr">
        <is>
          <t>Słuchawki &gt; Przewodowe (257109) model_dict</t>
        </is>
      </c>
      <c r="D704" t="inlineStr">
        <is>
          <t>Abcros</t>
        </is>
      </c>
      <c r="E704" t="inlineStr">
        <is>
          <t>Słuchawki &gt; Przewodowe (257109);Słuchawki &gt; Przewodowe (257109) model_dict;Abcros</t>
        </is>
      </c>
      <c r="F704" t="inlineStr">
        <is>
          <t>ParamsDependenciesSheet!$H$704</t>
        </is>
      </c>
      <c r="G704" t="n">
        <v>1.0</v>
      </c>
      <c r="H704" t="inlineStr">
        <is>
          <t>inny</t>
        </is>
      </c>
    </row>
    <row r="705">
      <c r="A705" t="inlineStr">
        <is>
          <t>Słuchawki &gt; Przewodowe (257109)</t>
        </is>
      </c>
      <c r="B705" t="inlineStr">
        <is>
          <t>marka_dict</t>
        </is>
      </c>
      <c r="C705" t="inlineStr">
        <is>
          <t>Słuchawki &gt; Przewodowe (257109) model_dict</t>
        </is>
      </c>
      <c r="D705" t="inlineStr">
        <is>
          <t>Abelanja</t>
        </is>
      </c>
      <c r="E705" t="inlineStr">
        <is>
          <t>Słuchawki &gt; Przewodowe (257109);Słuchawki &gt; Przewodowe (257109) model_dict;Abelanja</t>
        </is>
      </c>
      <c r="F705" t="inlineStr">
        <is>
          <t>ParamsDependenciesSheet!$H$705</t>
        </is>
      </c>
      <c r="G705" t="n">
        <v>1.0</v>
      </c>
      <c r="H705" t="inlineStr">
        <is>
          <t>inny</t>
        </is>
      </c>
    </row>
    <row r="706">
      <c r="A706" t="inlineStr">
        <is>
          <t>Słuchawki &gt; Przewodowe (257109)</t>
        </is>
      </c>
      <c r="B706" t="inlineStr">
        <is>
          <t>marka_dict</t>
        </is>
      </c>
      <c r="C706" t="inlineStr">
        <is>
          <t>Słuchawki &gt; Przewodowe (257109) model_dict</t>
        </is>
      </c>
      <c r="D706" t="inlineStr">
        <is>
          <t>ACC+</t>
        </is>
      </c>
      <c r="E706" t="inlineStr">
        <is>
          <t>Słuchawki &gt; Przewodowe (257109);Słuchawki &gt; Przewodowe (257109) model_dict;ACC+</t>
        </is>
      </c>
      <c r="F706" t="inlineStr">
        <is>
          <t>ParamsDependenciesSheet!$H$706</t>
        </is>
      </c>
      <c r="G706" t="n">
        <v>1.0</v>
      </c>
      <c r="H706" t="inlineStr">
        <is>
          <t>inny</t>
        </is>
      </c>
    </row>
    <row r="707">
      <c r="A707" t="inlineStr">
        <is>
          <t>Słuchawki &gt; Przewodowe (257109)</t>
        </is>
      </c>
      <c r="B707" t="inlineStr">
        <is>
          <t>marka_dict</t>
        </is>
      </c>
      <c r="C707" t="inlineStr">
        <is>
          <t>Słuchawki &gt; Przewodowe (257109) model_dict</t>
        </is>
      </c>
      <c r="D707" t="inlineStr">
        <is>
          <t>Accura</t>
        </is>
      </c>
      <c r="E707" t="inlineStr">
        <is>
          <t>Słuchawki &gt; Przewodowe (257109);Słuchawki &gt; Przewodowe (257109) model_dict;Accura</t>
        </is>
      </c>
      <c r="F707" t="inlineStr">
        <is>
          <t>ParamsDependenciesSheet!$H$707</t>
        </is>
      </c>
      <c r="G707" t="n">
        <v>1.0</v>
      </c>
      <c r="H707" t="inlineStr">
        <is>
          <t>inny</t>
        </is>
      </c>
    </row>
    <row r="708">
      <c r="A708" t="inlineStr">
        <is>
          <t>Słuchawki &gt; Przewodowe (257109)</t>
        </is>
      </c>
      <c r="B708" t="inlineStr">
        <is>
          <t>marka_dict</t>
        </is>
      </c>
      <c r="C708" t="inlineStr">
        <is>
          <t>Słuchawki &gt; Przewodowe (257109) model_dict</t>
        </is>
      </c>
      <c r="D708" t="inlineStr">
        <is>
          <t>Acer</t>
        </is>
      </c>
      <c r="E708" t="inlineStr">
        <is>
          <t>Słuchawki &gt; Przewodowe (257109);Słuchawki &gt; Przewodowe (257109) model_dict;Acer</t>
        </is>
      </c>
      <c r="F708" t="inlineStr">
        <is>
          <t>ParamsDependenciesSheet!$H$708</t>
        </is>
      </c>
      <c r="G708" t="n">
        <v>1.0</v>
      </c>
      <c r="H708" t="inlineStr">
        <is>
          <t>inny</t>
        </is>
      </c>
    </row>
    <row r="709">
      <c r="A709" t="inlineStr">
        <is>
          <t>Słuchawki &gt; Przewodowe (257109)</t>
        </is>
      </c>
      <c r="B709" t="inlineStr">
        <is>
          <t>marka_dict</t>
        </is>
      </c>
      <c r="C709" t="inlineStr">
        <is>
          <t>Słuchawki &gt; Przewodowe (257109) model_dict</t>
        </is>
      </c>
      <c r="D709" t="inlineStr">
        <is>
          <t>Acme</t>
        </is>
      </c>
      <c r="E709" t="inlineStr">
        <is>
          <t>Słuchawki &gt; Przewodowe (257109);Słuchawki &gt; Przewodowe (257109) model_dict;Acme</t>
        </is>
      </c>
      <c r="F709" t="inlineStr">
        <is>
          <t>ParamsDependenciesSheet!$H$709</t>
        </is>
      </c>
      <c r="G709" t="n">
        <v>1.0</v>
      </c>
      <c r="H709" t="inlineStr">
        <is>
          <t>inny</t>
        </is>
      </c>
    </row>
    <row r="710">
      <c r="A710" t="inlineStr">
        <is>
          <t>Słuchawki &gt; Przewodowe (257109)</t>
        </is>
      </c>
      <c r="B710" t="inlineStr">
        <is>
          <t>marka_dict</t>
        </is>
      </c>
      <c r="C710" t="inlineStr">
        <is>
          <t>Słuchawki &gt; Przewodowe (257109) model_dict</t>
        </is>
      </c>
      <c r="D710" t="inlineStr">
        <is>
          <t>Acokki</t>
        </is>
      </c>
      <c r="E710" t="inlineStr">
        <is>
          <t>Słuchawki &gt; Przewodowe (257109);Słuchawki &gt; Przewodowe (257109) model_dict;Acokki</t>
        </is>
      </c>
      <c r="F710" t="inlineStr">
        <is>
          <t>ParamsDependenciesSheet!$H$710</t>
        </is>
      </c>
      <c r="G710" t="n">
        <v>1.0</v>
      </c>
      <c r="H710" t="inlineStr">
        <is>
          <t>inny</t>
        </is>
      </c>
    </row>
    <row r="711">
      <c r="A711" t="inlineStr">
        <is>
          <t>Słuchawki &gt; Przewodowe (257109)</t>
        </is>
      </c>
      <c r="B711" t="inlineStr">
        <is>
          <t>marka_dict</t>
        </is>
      </c>
      <c r="C711" t="inlineStr">
        <is>
          <t>Słuchawki &gt; Przewodowe (257109) model_dict</t>
        </is>
      </c>
      <c r="D711" t="inlineStr">
        <is>
          <t>ActiveJet</t>
        </is>
      </c>
      <c r="E711" t="inlineStr">
        <is>
          <t>Słuchawki &gt; Przewodowe (257109);Słuchawki &gt; Przewodowe (257109) model_dict;ActiveJet</t>
        </is>
      </c>
      <c r="F711" t="inlineStr">
        <is>
          <t>ParamsDependenciesSheet!$H$711</t>
        </is>
      </c>
      <c r="G711" t="n">
        <v>1.0</v>
      </c>
      <c r="H711" t="inlineStr">
        <is>
          <t>inny</t>
        </is>
      </c>
    </row>
    <row r="712">
      <c r="A712" t="inlineStr">
        <is>
          <t>Słuchawki &gt; Przewodowe (257109)</t>
        </is>
      </c>
      <c r="B712" t="inlineStr">
        <is>
          <t>marka_dict</t>
        </is>
      </c>
      <c r="C712" t="inlineStr">
        <is>
          <t>Słuchawki &gt; Przewodowe (257109) model_dict</t>
        </is>
      </c>
      <c r="D712" t="inlineStr">
        <is>
          <t>Acure</t>
        </is>
      </c>
      <c r="E712" t="inlineStr">
        <is>
          <t>Słuchawki &gt; Przewodowe (257109);Słuchawki &gt; Przewodowe (257109) model_dict;Acure</t>
        </is>
      </c>
      <c r="F712" t="inlineStr">
        <is>
          <t>ParamsDependenciesSheet!$H$712</t>
        </is>
      </c>
      <c r="G712" t="n">
        <v>1.0</v>
      </c>
      <c r="H712" t="inlineStr">
        <is>
          <t>inny</t>
        </is>
      </c>
    </row>
    <row r="713">
      <c r="A713" t="inlineStr">
        <is>
          <t>Słuchawki &gt; Przewodowe (257109)</t>
        </is>
      </c>
      <c r="B713" t="inlineStr">
        <is>
          <t>marka_dict</t>
        </is>
      </c>
      <c r="C713" t="inlineStr">
        <is>
          <t>Słuchawki &gt; Przewodowe (257109) model_dict</t>
        </is>
      </c>
      <c r="D713" t="inlineStr">
        <is>
          <t>Acurel</t>
        </is>
      </c>
      <c r="E713" t="inlineStr">
        <is>
          <t>Słuchawki &gt; Przewodowe (257109);Słuchawki &gt; Przewodowe (257109) model_dict;Acurel</t>
        </is>
      </c>
      <c r="F713" t="inlineStr">
        <is>
          <t>ParamsDependenciesSheet!$H$713</t>
        </is>
      </c>
      <c r="G713" t="n">
        <v>1.0</v>
      </c>
      <c r="H713" t="inlineStr">
        <is>
          <t>inny</t>
        </is>
      </c>
    </row>
    <row r="714">
      <c r="A714" t="inlineStr">
        <is>
          <t>Słuchawki &gt; Przewodowe (257109)</t>
        </is>
      </c>
      <c r="B714" t="inlineStr">
        <is>
          <t>marka_dict</t>
        </is>
      </c>
      <c r="C714" t="inlineStr">
        <is>
          <t>Słuchawki &gt; Przewodowe (257109) model_dict</t>
        </is>
      </c>
      <c r="D714" t="inlineStr">
        <is>
          <t>Adam Audio</t>
        </is>
      </c>
      <c r="E714" t="inlineStr">
        <is>
          <t>Słuchawki &gt; Przewodowe (257109);Słuchawki &gt; Przewodowe (257109) model_dict;Adam Audio</t>
        </is>
      </c>
      <c r="F714" t="inlineStr">
        <is>
          <t>ParamsDependenciesSheet!$H$714</t>
        </is>
      </c>
      <c r="G714" t="n">
        <v>1.0</v>
      </c>
      <c r="H714" t="inlineStr">
        <is>
          <t>inny</t>
        </is>
      </c>
    </row>
    <row r="715">
      <c r="A715" t="inlineStr">
        <is>
          <t>Słuchawki &gt; Przewodowe (257109)</t>
        </is>
      </c>
      <c r="B715" t="inlineStr">
        <is>
          <t>marka_dict</t>
        </is>
      </c>
      <c r="C715" t="inlineStr">
        <is>
          <t>Słuchawki &gt; Przewodowe (257109) model_dict</t>
        </is>
      </c>
      <c r="D715" t="inlineStr">
        <is>
          <t>Adata</t>
        </is>
      </c>
      <c r="E715" t="inlineStr">
        <is>
          <t>Słuchawki &gt; Przewodowe (257109);Słuchawki &gt; Przewodowe (257109) model_dict;Adata</t>
        </is>
      </c>
      <c r="F715" t="inlineStr">
        <is>
          <t>ParamsDependenciesSheet!$H$715</t>
        </is>
      </c>
      <c r="G715" t="n">
        <v>1.0</v>
      </c>
      <c r="H715" t="inlineStr">
        <is>
          <t>inny</t>
        </is>
      </c>
    </row>
    <row r="716">
      <c r="A716" t="inlineStr">
        <is>
          <t>Słuchawki &gt; Przewodowe (257109)</t>
        </is>
      </c>
      <c r="B716" t="inlineStr">
        <is>
          <t>marka_dict</t>
        </is>
      </c>
      <c r="C716" t="inlineStr">
        <is>
          <t>Słuchawki &gt; Przewodowe (257109) model_dict</t>
        </is>
      </c>
      <c r="D716" t="inlineStr">
        <is>
          <t>Adesso</t>
        </is>
      </c>
      <c r="E716" t="inlineStr">
        <is>
          <t>Słuchawki &gt; Przewodowe (257109);Słuchawki &gt; Przewodowe (257109) model_dict;Adesso</t>
        </is>
      </c>
      <c r="F716" t="inlineStr">
        <is>
          <t>ParamsDependenciesSheet!$H$716</t>
        </is>
      </c>
      <c r="G716" t="n">
        <v>1.0</v>
      </c>
      <c r="H716" t="inlineStr">
        <is>
          <t>inny</t>
        </is>
      </c>
    </row>
    <row r="717">
      <c r="A717" t="inlineStr">
        <is>
          <t>Słuchawki &gt; Przewodowe (257109)</t>
        </is>
      </c>
      <c r="B717" t="inlineStr">
        <is>
          <t>marka_dict</t>
        </is>
      </c>
      <c r="C717" t="inlineStr">
        <is>
          <t>Słuchawki &gt; Przewodowe (257109) model_dict</t>
        </is>
      </c>
      <c r="D717" t="inlineStr">
        <is>
          <t>ADJ</t>
        </is>
      </c>
      <c r="E717" t="inlineStr">
        <is>
          <t>Słuchawki &gt; Przewodowe (257109);Słuchawki &gt; Przewodowe (257109) model_dict;ADJ</t>
        </is>
      </c>
      <c r="F717" t="inlineStr">
        <is>
          <t>ParamsDependenciesSheet!$H$717</t>
        </is>
      </c>
      <c r="G717" t="n">
        <v>1.0</v>
      </c>
      <c r="H717" t="inlineStr">
        <is>
          <t>inny</t>
        </is>
      </c>
    </row>
    <row r="718">
      <c r="A718" t="inlineStr">
        <is>
          <t>Słuchawki &gt; Przewodowe (257109)</t>
        </is>
      </c>
      <c r="B718" t="inlineStr">
        <is>
          <t>marka_dict</t>
        </is>
      </c>
      <c r="C718" t="inlineStr">
        <is>
          <t>Słuchawki &gt; Przewodowe (257109) model_dict</t>
        </is>
      </c>
      <c r="D718" t="inlineStr">
        <is>
          <t>Adler</t>
        </is>
      </c>
      <c r="E718" t="inlineStr">
        <is>
          <t>Słuchawki &gt; Przewodowe (257109);Słuchawki &gt; Przewodowe (257109) model_dict;Adler</t>
        </is>
      </c>
      <c r="F718" t="inlineStr">
        <is>
          <t>ParamsDependenciesSheet!$H$718</t>
        </is>
      </c>
      <c r="G718" t="n">
        <v>1.0</v>
      </c>
      <c r="H718" t="inlineStr">
        <is>
          <t>inny</t>
        </is>
      </c>
    </row>
    <row r="719">
      <c r="A719" t="inlineStr">
        <is>
          <t>Słuchawki &gt; Przewodowe (257109)</t>
        </is>
      </c>
      <c r="B719" t="inlineStr">
        <is>
          <t>marka_dict</t>
        </is>
      </c>
      <c r="C719" t="inlineStr">
        <is>
          <t>Słuchawki &gt; Przewodowe (257109) model_dict</t>
        </is>
      </c>
      <c r="D719" t="inlineStr">
        <is>
          <t>Adonit</t>
        </is>
      </c>
      <c r="E719" t="inlineStr">
        <is>
          <t>Słuchawki &gt; Przewodowe (257109);Słuchawki &gt; Przewodowe (257109) model_dict;Adonit</t>
        </is>
      </c>
      <c r="F719" t="inlineStr">
        <is>
          <t>ParamsDependenciesSheet!$H$719</t>
        </is>
      </c>
      <c r="G719" t="n">
        <v>1.0</v>
      </c>
      <c r="H719" t="inlineStr">
        <is>
          <t>inny</t>
        </is>
      </c>
    </row>
    <row r="720">
      <c r="A720" t="inlineStr">
        <is>
          <t>Słuchawki &gt; Przewodowe (257109)</t>
        </is>
      </c>
      <c r="B720" t="inlineStr">
        <is>
          <t>marka_dict</t>
        </is>
      </c>
      <c r="C720" t="inlineStr">
        <is>
          <t>Słuchawki &gt; Przewodowe (257109) model_dict</t>
        </is>
      </c>
      <c r="D720" t="inlineStr">
        <is>
          <t>AdroitGoods</t>
        </is>
      </c>
      <c r="E720" t="inlineStr">
        <is>
          <t>Słuchawki &gt; Przewodowe (257109);Słuchawki &gt; Przewodowe (257109) model_dict;AdroitGoods</t>
        </is>
      </c>
      <c r="F720" t="inlineStr">
        <is>
          <t>ParamsDependenciesSheet!$H$720</t>
        </is>
      </c>
      <c r="G720" t="n">
        <v>1.0</v>
      </c>
      <c r="H720" t="inlineStr">
        <is>
          <t>inny</t>
        </is>
      </c>
    </row>
    <row r="721">
      <c r="A721" t="inlineStr">
        <is>
          <t>Słuchawki &gt; Przewodowe (257109)</t>
        </is>
      </c>
      <c r="B721" t="inlineStr">
        <is>
          <t>marka_dict</t>
        </is>
      </c>
      <c r="C721" t="inlineStr">
        <is>
          <t>Słuchawki &gt; Przewodowe (257109) model_dict</t>
        </is>
      </c>
      <c r="D721" t="inlineStr">
        <is>
          <t>Advanced Accessories</t>
        </is>
      </c>
      <c r="E721" t="inlineStr">
        <is>
          <t>Słuchawki &gt; Przewodowe (257109);Słuchawki &gt; Przewodowe (257109) model_dict;Advanced Accessories</t>
        </is>
      </c>
      <c r="F721" t="inlineStr">
        <is>
          <t>ParamsDependenciesSheet!$H$721</t>
        </is>
      </c>
      <c r="G721" t="n">
        <v>1.0</v>
      </c>
      <c r="H721" t="inlineStr">
        <is>
          <t>inny</t>
        </is>
      </c>
    </row>
    <row r="722">
      <c r="A722" t="inlineStr">
        <is>
          <t>Słuchawki &gt; Przewodowe (257109)</t>
        </is>
      </c>
      <c r="B722" t="inlineStr">
        <is>
          <t>marka_dict</t>
        </is>
      </c>
      <c r="C722" t="inlineStr">
        <is>
          <t>Słuchawki &gt; Przewodowe (257109) model_dict</t>
        </is>
      </c>
      <c r="D722" t="inlineStr">
        <is>
          <t>ADX</t>
        </is>
      </c>
      <c r="E722" t="inlineStr">
        <is>
          <t>Słuchawki &gt; Przewodowe (257109);Słuchawki &gt; Przewodowe (257109) model_dict;ADX</t>
        </is>
      </c>
      <c r="F722" t="inlineStr">
        <is>
          <t>ParamsDependenciesSheet!$H$722</t>
        </is>
      </c>
      <c r="G722" t="n">
        <v>1.0</v>
      </c>
      <c r="H722" t="inlineStr">
        <is>
          <t>inny</t>
        </is>
      </c>
    </row>
    <row r="723">
      <c r="A723" t="inlineStr">
        <is>
          <t>Słuchawki &gt; Przewodowe (257109)</t>
        </is>
      </c>
      <c r="B723" t="inlineStr">
        <is>
          <t>marka_dict</t>
        </is>
      </c>
      <c r="C723" t="inlineStr">
        <is>
          <t>Słuchawki &gt; Przewodowe (257109) model_dict</t>
        </is>
      </c>
      <c r="D723" t="inlineStr">
        <is>
          <t>AEG</t>
        </is>
      </c>
      <c r="E723" t="inlineStr">
        <is>
          <t>Słuchawki &gt; Przewodowe (257109);Słuchawki &gt; Przewodowe (257109) model_dict;AEG</t>
        </is>
      </c>
      <c r="F723" t="inlineStr">
        <is>
          <t>ParamsDependenciesSheet!$H$723</t>
        </is>
      </c>
      <c r="G723" t="n">
        <v>1.0</v>
      </c>
      <c r="H723" t="inlineStr">
        <is>
          <t>inny</t>
        </is>
      </c>
    </row>
    <row r="724">
      <c r="A724" t="inlineStr">
        <is>
          <t>Słuchawki &gt; Przewodowe (257109)</t>
        </is>
      </c>
      <c r="B724" t="inlineStr">
        <is>
          <t>marka_dict</t>
        </is>
      </c>
      <c r="C724" t="inlineStr">
        <is>
          <t>Słuchawki &gt; Przewodowe (257109) model_dict</t>
        </is>
      </c>
      <c r="D724" t="inlineStr">
        <is>
          <t>Aemax</t>
        </is>
      </c>
      <c r="E724" t="inlineStr">
        <is>
          <t>Słuchawki &gt; Przewodowe (257109);Słuchawki &gt; Przewodowe (257109) model_dict;Aemax</t>
        </is>
      </c>
      <c r="F724" t="inlineStr">
        <is>
          <t>ParamsDependenciesSheet!$H$724</t>
        </is>
      </c>
      <c r="G724" t="n">
        <v>1.0</v>
      </c>
      <c r="H724" t="inlineStr">
        <is>
          <t>inny</t>
        </is>
      </c>
    </row>
    <row r="725">
      <c r="A725" t="inlineStr">
        <is>
          <t>Słuchawki &gt; Przewodowe (257109)</t>
        </is>
      </c>
      <c r="B725" t="inlineStr">
        <is>
          <t>marka_dict</t>
        </is>
      </c>
      <c r="C725" t="inlineStr">
        <is>
          <t>Słuchawki &gt; Przewodowe (257109) model_dict</t>
        </is>
      </c>
      <c r="D725" t="inlineStr">
        <is>
          <t>Afaneep</t>
        </is>
      </c>
      <c r="E725" t="inlineStr">
        <is>
          <t>Słuchawki &gt; Przewodowe (257109);Słuchawki &gt; Przewodowe (257109) model_dict;Afaneep</t>
        </is>
      </c>
      <c r="F725" t="inlineStr">
        <is>
          <t>ParamsDependenciesSheet!$H$725</t>
        </is>
      </c>
      <c r="G725" t="n">
        <v>1.0</v>
      </c>
      <c r="H725" t="inlineStr">
        <is>
          <t>inny</t>
        </is>
      </c>
    </row>
    <row r="726">
      <c r="A726" t="inlineStr">
        <is>
          <t>Słuchawki &gt; Przewodowe (257109)</t>
        </is>
      </c>
      <c r="B726" t="inlineStr">
        <is>
          <t>marka_dict</t>
        </is>
      </c>
      <c r="C726" t="inlineStr">
        <is>
          <t>Słuchawki &gt; Przewodowe (257109) model_dict</t>
        </is>
      </c>
      <c r="D726" t="inlineStr">
        <is>
          <t>AfterShokz</t>
        </is>
      </c>
      <c r="E726" t="inlineStr">
        <is>
          <t>Słuchawki &gt; Przewodowe (257109);Słuchawki &gt; Przewodowe (257109) model_dict;AfterShokz</t>
        </is>
      </c>
      <c r="F726" t="inlineStr">
        <is>
          <t>ParamsDependenciesSheet!$H$726</t>
        </is>
      </c>
      <c r="G726" t="n">
        <v>1.0</v>
      </c>
      <c r="H726" t="inlineStr">
        <is>
          <t>inny</t>
        </is>
      </c>
    </row>
    <row r="727">
      <c r="A727" t="inlineStr">
        <is>
          <t>Słuchawki &gt; Przewodowe (257109)</t>
        </is>
      </c>
      <c r="B727" t="inlineStr">
        <is>
          <t>marka_dict</t>
        </is>
      </c>
      <c r="C727" t="inlineStr">
        <is>
          <t>Słuchawki &gt; Przewodowe (257109) model_dict</t>
        </is>
      </c>
      <c r="D727" t="inlineStr">
        <is>
          <t>Ag Cotsubu</t>
        </is>
      </c>
      <c r="E727" t="inlineStr">
        <is>
          <t>Słuchawki &gt; Przewodowe (257109);Słuchawki &gt; Przewodowe (257109) model_dict;Ag Cotsubu</t>
        </is>
      </c>
      <c r="F727" t="inlineStr">
        <is>
          <t>ParamsDependenciesSheet!$H$727</t>
        </is>
      </c>
      <c r="G727" t="n">
        <v>1.0</v>
      </c>
      <c r="H727" t="inlineStr">
        <is>
          <t>inny</t>
        </is>
      </c>
    </row>
    <row r="728">
      <c r="A728" t="inlineStr">
        <is>
          <t>Słuchawki &gt; Przewodowe (257109)</t>
        </is>
      </c>
      <c r="B728" t="inlineStr">
        <is>
          <t>marka_dict</t>
        </is>
      </c>
      <c r="C728" t="inlineStr">
        <is>
          <t>Słuchawki &gt; Przewodowe (257109) model_dict</t>
        </is>
      </c>
      <c r="D728" t="inlineStr">
        <is>
          <t>Agiler</t>
        </is>
      </c>
      <c r="E728" t="inlineStr">
        <is>
          <t>Słuchawki &gt; Przewodowe (257109);Słuchawki &gt; Przewodowe (257109) model_dict;Agiler</t>
        </is>
      </c>
      <c r="F728" t="inlineStr">
        <is>
          <t>ParamsDependenciesSheet!$H$728</t>
        </is>
      </c>
      <c r="G728" t="n">
        <v>1.0</v>
      </c>
      <c r="H728" t="inlineStr">
        <is>
          <t>inny</t>
        </is>
      </c>
    </row>
    <row r="729">
      <c r="A729" t="inlineStr">
        <is>
          <t>Słuchawki &gt; Przewodowe (257109)</t>
        </is>
      </c>
      <c r="B729" t="inlineStr">
        <is>
          <t>marka_dict</t>
        </is>
      </c>
      <c r="C729" t="inlineStr">
        <is>
          <t>Słuchawki &gt; Przewodowe (257109) model_dict</t>
        </is>
      </c>
      <c r="D729" t="inlineStr">
        <is>
          <t>AGK</t>
        </is>
      </c>
      <c r="E729" t="inlineStr">
        <is>
          <t>Słuchawki &gt; Przewodowe (257109);Słuchawki &gt; Przewodowe (257109) model_dict;AGK</t>
        </is>
      </c>
      <c r="F729" t="inlineStr">
        <is>
          <t>ParamsDependenciesSheet!$H$729</t>
        </is>
      </c>
      <c r="G729" t="n">
        <v>1.0</v>
      </c>
      <c r="H729" t="inlineStr">
        <is>
          <t>inny</t>
        </is>
      </c>
    </row>
    <row r="730">
      <c r="A730" t="inlineStr">
        <is>
          <t>Słuchawki &gt; Przewodowe (257109)</t>
        </is>
      </c>
      <c r="B730" t="inlineStr">
        <is>
          <t>marka_dict</t>
        </is>
      </c>
      <c r="C730" t="inlineStr">
        <is>
          <t>Słuchawki &gt; Przewodowe (257109) model_dict</t>
        </is>
      </c>
      <c r="D730" t="inlineStr">
        <is>
          <t>Agptek</t>
        </is>
      </c>
      <c r="E730" t="inlineStr">
        <is>
          <t>Słuchawki &gt; Przewodowe (257109);Słuchawki &gt; Przewodowe (257109) model_dict;Agptek</t>
        </is>
      </c>
      <c r="F730" t="inlineStr">
        <is>
          <t>ParamsDependenciesSheet!$H$730</t>
        </is>
      </c>
      <c r="G730" t="n">
        <v>1.0</v>
      </c>
      <c r="H730" t="inlineStr">
        <is>
          <t>inny</t>
        </is>
      </c>
    </row>
    <row r="731">
      <c r="A731" t="inlineStr">
        <is>
          <t>Słuchawki &gt; Przewodowe (257109)</t>
        </is>
      </c>
      <c r="B731" t="inlineStr">
        <is>
          <t>marka_dict</t>
        </is>
      </c>
      <c r="C731" t="inlineStr">
        <is>
          <t>Słuchawki &gt; Przewodowe (257109) model_dict</t>
        </is>
      </c>
      <c r="D731" t="inlineStr">
        <is>
          <t>AIAIAI</t>
        </is>
      </c>
      <c r="E731" t="inlineStr">
        <is>
          <t>Słuchawki &gt; Przewodowe (257109);Słuchawki &gt; Przewodowe (257109) model_dict;AIAIAI</t>
        </is>
      </c>
      <c r="F731" t="inlineStr">
        <is>
          <t>ParamsDependenciesSheet!$H$731</t>
        </is>
      </c>
      <c r="G731" t="n">
        <v>1.0</v>
      </c>
      <c r="H731" t="inlineStr">
        <is>
          <t>inny</t>
        </is>
      </c>
    </row>
    <row r="732">
      <c r="A732" t="inlineStr">
        <is>
          <t>Słuchawki &gt; Przewodowe (257109)</t>
        </is>
      </c>
      <c r="B732" t="inlineStr">
        <is>
          <t>marka_dict</t>
        </is>
      </c>
      <c r="C732" t="inlineStr">
        <is>
          <t>Słuchawki &gt; Przewodowe (257109) model_dict</t>
        </is>
      </c>
      <c r="D732" t="inlineStr">
        <is>
          <t>Aibecy</t>
        </is>
      </c>
      <c r="E732" t="inlineStr">
        <is>
          <t>Słuchawki &gt; Przewodowe (257109);Słuchawki &gt; Przewodowe (257109) model_dict;Aibecy</t>
        </is>
      </c>
      <c r="F732" t="inlineStr">
        <is>
          <t>ParamsDependenciesSheet!$H$732</t>
        </is>
      </c>
      <c r="G732" t="n">
        <v>1.0</v>
      </c>
      <c r="H732" t="inlineStr">
        <is>
          <t>inny</t>
        </is>
      </c>
    </row>
    <row r="733">
      <c r="A733" t="inlineStr">
        <is>
          <t>Słuchawki &gt; Przewodowe (257109)</t>
        </is>
      </c>
      <c r="B733" t="inlineStr">
        <is>
          <t>marka_dict</t>
        </is>
      </c>
      <c r="C733" t="inlineStr">
        <is>
          <t>Słuchawki &gt; Przewodowe (257109) model_dict</t>
        </is>
      </c>
      <c r="D733" t="inlineStr">
        <is>
          <t>Aikela</t>
        </is>
      </c>
      <c r="E733" t="inlineStr">
        <is>
          <t>Słuchawki &gt; Przewodowe (257109);Słuchawki &gt; Przewodowe (257109) model_dict;Aikela</t>
        </is>
      </c>
      <c r="F733" t="inlineStr">
        <is>
          <t>ParamsDependenciesSheet!$H$733</t>
        </is>
      </c>
      <c r="G733" t="n">
        <v>1.0</v>
      </c>
      <c r="H733" t="inlineStr">
        <is>
          <t>inny</t>
        </is>
      </c>
    </row>
    <row r="734">
      <c r="A734" t="inlineStr">
        <is>
          <t>Słuchawki &gt; Przewodowe (257109)</t>
        </is>
      </c>
      <c r="B734" t="inlineStr">
        <is>
          <t>marka_dict</t>
        </is>
      </c>
      <c r="C734" t="inlineStr">
        <is>
          <t>Słuchawki &gt; Przewodowe (257109) model_dict</t>
        </is>
      </c>
      <c r="D734" t="inlineStr">
        <is>
          <t>Ailihen</t>
        </is>
      </c>
      <c r="E734" t="inlineStr">
        <is>
          <t>Słuchawki &gt; Przewodowe (257109);Słuchawki &gt; Przewodowe (257109) model_dict;Ailihen</t>
        </is>
      </c>
      <c r="F734" t="inlineStr">
        <is>
          <t>ParamsDependenciesSheet!$H$734</t>
        </is>
      </c>
      <c r="G734" t="n">
        <v>1.0</v>
      </c>
      <c r="H734" t="inlineStr">
        <is>
          <t>inny</t>
        </is>
      </c>
    </row>
    <row r="735">
      <c r="A735" t="inlineStr">
        <is>
          <t>Słuchawki &gt; Przewodowe (257109)</t>
        </is>
      </c>
      <c r="B735" t="inlineStr">
        <is>
          <t>marka_dict</t>
        </is>
      </c>
      <c r="C735" t="inlineStr">
        <is>
          <t>Słuchawki &gt; Przewodowe (257109) model_dict</t>
        </is>
      </c>
      <c r="D735" t="inlineStr">
        <is>
          <t>Aima</t>
        </is>
      </c>
      <c r="E735" t="inlineStr">
        <is>
          <t>Słuchawki &gt; Przewodowe (257109);Słuchawki &gt; Przewodowe (257109) model_dict;Aima</t>
        </is>
      </c>
      <c r="F735" t="inlineStr">
        <is>
          <t>ParamsDependenciesSheet!$H$735</t>
        </is>
      </c>
      <c r="G735" t="n">
        <v>1.0</v>
      </c>
      <c r="H735" t="inlineStr">
        <is>
          <t>inny</t>
        </is>
      </c>
    </row>
    <row r="736">
      <c r="A736" t="inlineStr">
        <is>
          <t>Słuchawki &gt; Przewodowe (257109)</t>
        </is>
      </c>
      <c r="B736" t="inlineStr">
        <is>
          <t>marka_dict</t>
        </is>
      </c>
      <c r="C736" t="inlineStr">
        <is>
          <t>Słuchawki &gt; Przewodowe (257109) model_dict</t>
        </is>
      </c>
      <c r="D736" t="inlineStr">
        <is>
          <t>Aipower</t>
        </is>
      </c>
      <c r="E736" t="inlineStr">
        <is>
          <t>Słuchawki &gt; Przewodowe (257109);Słuchawki &gt; Przewodowe (257109) model_dict;Aipower</t>
        </is>
      </c>
      <c r="F736" t="inlineStr">
        <is>
          <t>ParamsDependenciesSheet!$H$736</t>
        </is>
      </c>
      <c r="G736" t="n">
        <v>1.0</v>
      </c>
      <c r="H736" t="inlineStr">
        <is>
          <t>inny</t>
        </is>
      </c>
    </row>
    <row r="737">
      <c r="A737" t="inlineStr">
        <is>
          <t>Słuchawki &gt; Przewodowe (257109)</t>
        </is>
      </c>
      <c r="B737" t="inlineStr">
        <is>
          <t>marka_dict</t>
        </is>
      </c>
      <c r="C737" t="inlineStr">
        <is>
          <t>Słuchawki &gt; Przewodowe (257109) model_dict</t>
        </is>
      </c>
      <c r="D737" t="inlineStr">
        <is>
          <t>AirDrives</t>
        </is>
      </c>
      <c r="E737" t="inlineStr">
        <is>
          <t>Słuchawki &gt; Przewodowe (257109);Słuchawki &gt; Przewodowe (257109) model_dict;AirDrives</t>
        </is>
      </c>
      <c r="F737" t="inlineStr">
        <is>
          <t>ParamsDependenciesSheet!$H$737</t>
        </is>
      </c>
      <c r="G737" t="n">
        <v>1.0</v>
      </c>
      <c r="H737" t="inlineStr">
        <is>
          <t>inny</t>
        </is>
      </c>
    </row>
    <row r="738">
      <c r="A738" t="inlineStr">
        <is>
          <t>Słuchawki &gt; Przewodowe (257109)</t>
        </is>
      </c>
      <c r="B738" t="inlineStr">
        <is>
          <t>marka_dict</t>
        </is>
      </c>
      <c r="C738" t="inlineStr">
        <is>
          <t>Słuchawki &gt; Przewodowe (257109) model_dict</t>
        </is>
      </c>
      <c r="D738" t="inlineStr">
        <is>
          <t>Aita</t>
        </is>
      </c>
      <c r="E738" t="inlineStr">
        <is>
          <t>Słuchawki &gt; Przewodowe (257109);Słuchawki &gt; Przewodowe (257109) model_dict;Aita</t>
        </is>
      </c>
      <c r="F738" t="inlineStr">
        <is>
          <t>ParamsDependenciesSheet!$H$738</t>
        </is>
      </c>
      <c r="G738" t="n">
        <v>1.0</v>
      </c>
      <c r="H738" t="inlineStr">
        <is>
          <t>inny</t>
        </is>
      </c>
    </row>
    <row r="739">
      <c r="A739" t="inlineStr">
        <is>
          <t>Słuchawki &gt; Przewodowe (257109)</t>
        </is>
      </c>
      <c r="B739" t="inlineStr">
        <is>
          <t>marka_dict</t>
        </is>
      </c>
      <c r="C739" t="inlineStr">
        <is>
          <t>Słuchawki &gt; Przewodowe (257109) model_dict</t>
        </is>
      </c>
      <c r="D739" t="inlineStr">
        <is>
          <t>AJAZZ</t>
        </is>
      </c>
      <c r="E739" t="inlineStr">
        <is>
          <t>Słuchawki &gt; Przewodowe (257109);Słuchawki &gt; Przewodowe (257109) model_dict;AJAZZ</t>
        </is>
      </c>
      <c r="F739" t="inlineStr">
        <is>
          <t>ParamsDependenciesSheet!$H$739</t>
        </is>
      </c>
      <c r="G739" t="n">
        <v>1.0</v>
      </c>
      <c r="H739" t="inlineStr">
        <is>
          <t>inny</t>
        </is>
      </c>
    </row>
    <row r="740">
      <c r="A740" t="inlineStr">
        <is>
          <t>Słuchawki &gt; Przewodowe (257109)</t>
        </is>
      </c>
      <c r="B740" t="inlineStr">
        <is>
          <t>marka_dict</t>
        </is>
      </c>
      <c r="C740" t="inlineStr">
        <is>
          <t>Słuchawki &gt; Przewodowe (257109) model_dict</t>
        </is>
      </c>
      <c r="D740" t="inlineStr">
        <is>
          <t>AJ Trend</t>
        </is>
      </c>
      <c r="E740" t="inlineStr">
        <is>
          <t>Słuchawki &gt; Przewodowe (257109);Słuchawki &gt; Przewodowe (257109) model_dict;AJ Trend</t>
        </is>
      </c>
      <c r="F740" t="inlineStr">
        <is>
          <t>ParamsDependenciesSheet!$H$740</t>
        </is>
      </c>
      <c r="G740" t="n">
        <v>1.0</v>
      </c>
      <c r="H740" t="inlineStr">
        <is>
          <t>inny</t>
        </is>
      </c>
    </row>
    <row r="741">
      <c r="A741" t="inlineStr">
        <is>
          <t>Słuchawki &gt; Przewodowe (257109)</t>
        </is>
      </c>
      <c r="B741" t="inlineStr">
        <is>
          <t>marka_dict</t>
        </is>
      </c>
      <c r="C741" t="inlineStr">
        <is>
          <t>Słuchawki &gt; Przewodowe (257109) model_dict</t>
        </is>
      </c>
      <c r="D741" t="inlineStr">
        <is>
          <t>Akai</t>
        </is>
      </c>
      <c r="E741" t="inlineStr">
        <is>
          <t>Słuchawki &gt; Przewodowe (257109);Słuchawki &gt; Przewodowe (257109) model_dict;Akai</t>
        </is>
      </c>
      <c r="F741" t="inlineStr">
        <is>
          <t>ParamsDependenciesSheet!$H$741</t>
        </is>
      </c>
      <c r="G741" t="n">
        <v>1.0</v>
      </c>
      <c r="H741" t="inlineStr">
        <is>
          <t>inny</t>
        </is>
      </c>
    </row>
    <row r="742">
      <c r="A742" t="inlineStr">
        <is>
          <t>Słuchawki &gt; Przewodowe (257109)</t>
        </is>
      </c>
      <c r="B742" t="inlineStr">
        <is>
          <t>marka_dict</t>
        </is>
      </c>
      <c r="C742" t="inlineStr">
        <is>
          <t>Słuchawki &gt; Przewodowe (257109) model_dict</t>
        </is>
      </c>
      <c r="D742" t="inlineStr">
        <is>
          <t>AKDSteel</t>
        </is>
      </c>
      <c r="E742" t="inlineStr">
        <is>
          <t>Słuchawki &gt; Przewodowe (257109);Słuchawki &gt; Przewodowe (257109) model_dict;AKDSteel</t>
        </is>
      </c>
      <c r="F742" t="inlineStr">
        <is>
          <t>ParamsDependenciesSheet!$H$742</t>
        </is>
      </c>
      <c r="G742" t="n">
        <v>1.0</v>
      </c>
      <c r="H742" t="inlineStr">
        <is>
          <t>inny</t>
        </is>
      </c>
    </row>
    <row r="743">
      <c r="A743" t="inlineStr">
        <is>
          <t>Słuchawki &gt; Przewodowe (257109)</t>
        </is>
      </c>
      <c r="B743" t="inlineStr">
        <is>
          <t>marka_dict</t>
        </is>
      </c>
      <c r="C743" t="inlineStr">
        <is>
          <t>Słuchawki &gt; Przewodowe (257109) model_dict</t>
        </is>
      </c>
      <c r="D743" t="inlineStr">
        <is>
          <t>AKG</t>
        </is>
      </c>
      <c r="E743" t="inlineStr">
        <is>
          <t>Słuchawki &gt; Przewodowe (257109);Słuchawki &gt; Przewodowe (257109) model_dict;AKG</t>
        </is>
      </c>
      <c r="F743" t="inlineStr">
        <is>
          <t>ParamsDependenciesSheet!$H$743:$AI$743</t>
        </is>
      </c>
      <c r="G743" t="n">
        <v>28.0</v>
      </c>
      <c r="H743" t="inlineStr">
        <is>
          <t>K175</t>
        </is>
      </c>
      <c r="I743" t="inlineStr">
        <is>
          <t>K182</t>
        </is>
      </c>
      <c r="J743" t="inlineStr">
        <is>
          <t>K240 MKII</t>
        </is>
      </c>
      <c r="K743" t="inlineStr">
        <is>
          <t>K242 HD</t>
        </is>
      </c>
      <c r="L743" t="inlineStr">
        <is>
          <t>K271 MK II</t>
        </is>
      </c>
      <c r="M743" t="inlineStr">
        <is>
          <t>K272 HD</t>
        </is>
      </c>
      <c r="N743" t="inlineStr">
        <is>
          <t>K361</t>
        </is>
      </c>
      <c r="O743" t="inlineStr">
        <is>
          <t>K371</t>
        </is>
      </c>
      <c r="P743" t="inlineStr">
        <is>
          <t>K403</t>
        </is>
      </c>
      <c r="Q743" t="inlineStr">
        <is>
          <t>K44</t>
        </is>
      </c>
      <c r="R743" t="inlineStr">
        <is>
          <t>K518</t>
        </is>
      </c>
      <c r="S743" t="inlineStr">
        <is>
          <t>K52</t>
        </is>
      </c>
      <c r="T743" t="inlineStr">
        <is>
          <t>K553 MKII</t>
        </is>
      </c>
      <c r="U743" t="inlineStr">
        <is>
          <t>K612 PRO</t>
        </is>
      </c>
      <c r="V743" t="inlineStr">
        <is>
          <t>K701</t>
        </is>
      </c>
      <c r="W743" t="inlineStr">
        <is>
          <t>K702</t>
        </is>
      </c>
      <c r="X743" t="inlineStr">
        <is>
          <t>K77</t>
        </is>
      </c>
      <c r="Y743" t="inlineStr">
        <is>
          <t>K812 PRO</t>
        </is>
      </c>
      <c r="Z743" t="inlineStr">
        <is>
          <t>K92</t>
        </is>
      </c>
      <c r="AA743" t="inlineStr">
        <is>
          <t>K935</t>
        </is>
      </c>
      <c r="AB743" t="inlineStr">
        <is>
          <t>N40</t>
        </is>
      </c>
      <c r="AC743" t="inlineStr">
        <is>
          <t>N60NC</t>
        </is>
      </c>
      <c r="AD743" t="inlineStr">
        <is>
          <t>Q701</t>
        </is>
      </c>
      <c r="AE743" t="inlineStr">
        <is>
          <t>Y10</t>
        </is>
      </c>
      <c r="AF743" t="inlineStr">
        <is>
          <t>Y15</t>
        </is>
      </c>
      <c r="AG743" t="inlineStr">
        <is>
          <t>Y16</t>
        </is>
      </c>
      <c r="AH743" t="inlineStr">
        <is>
          <t>Y50</t>
        </is>
      </c>
      <c r="AI743" t="inlineStr">
        <is>
          <t>Y55</t>
        </is>
      </c>
    </row>
    <row r="744">
      <c r="A744" t="inlineStr">
        <is>
          <t>Słuchawki &gt; Przewodowe (257109)</t>
        </is>
      </c>
      <c r="B744" t="inlineStr">
        <is>
          <t>marka_dict</t>
        </is>
      </c>
      <c r="C744" t="inlineStr">
        <is>
          <t>Słuchawki &gt; Przewodowe (257109) model_dict</t>
        </is>
      </c>
      <c r="D744" t="inlineStr">
        <is>
          <t>Alcatel</t>
        </is>
      </c>
      <c r="E744" t="inlineStr">
        <is>
          <t>Słuchawki &gt; Przewodowe (257109);Słuchawki &gt; Przewodowe (257109) model_dict;Alcatel</t>
        </is>
      </c>
      <c r="F744" t="inlineStr">
        <is>
          <t>ParamsDependenciesSheet!$H$744</t>
        </is>
      </c>
      <c r="G744" t="n">
        <v>1.0</v>
      </c>
      <c r="H744" t="inlineStr">
        <is>
          <t>inny</t>
        </is>
      </c>
    </row>
    <row r="745">
      <c r="A745" t="inlineStr">
        <is>
          <t>Słuchawki &gt; Przewodowe (257109)</t>
        </is>
      </c>
      <c r="B745" t="inlineStr">
        <is>
          <t>marka_dict</t>
        </is>
      </c>
      <c r="C745" t="inlineStr">
        <is>
          <t>Słuchawki &gt; Przewodowe (257109) model_dict</t>
        </is>
      </c>
      <c r="D745" t="inlineStr">
        <is>
          <t>Alesis</t>
        </is>
      </c>
      <c r="E745" t="inlineStr">
        <is>
          <t>Słuchawki &gt; Przewodowe (257109);Słuchawki &gt; Przewodowe (257109) model_dict;Alesis</t>
        </is>
      </c>
      <c r="F745" t="inlineStr">
        <is>
          <t>ParamsDependenciesSheet!$H$745</t>
        </is>
      </c>
      <c r="G745" t="n">
        <v>1.0</v>
      </c>
      <c r="H745" t="inlineStr">
        <is>
          <t>inny</t>
        </is>
      </c>
    </row>
    <row r="746">
      <c r="A746" t="inlineStr">
        <is>
          <t>Słuchawki &gt; Przewodowe (257109)</t>
        </is>
      </c>
      <c r="B746" t="inlineStr">
        <is>
          <t>marka_dict</t>
        </is>
      </c>
      <c r="C746" t="inlineStr">
        <is>
          <t>Słuchawki &gt; Przewodowe (257109) model_dict</t>
        </is>
      </c>
      <c r="D746" t="inlineStr">
        <is>
          <t>Alfaw</t>
        </is>
      </c>
      <c r="E746" t="inlineStr">
        <is>
          <t>Słuchawki &gt; Przewodowe (257109);Słuchawki &gt; Przewodowe (257109) model_dict;Alfaw</t>
        </is>
      </c>
      <c r="F746" t="inlineStr">
        <is>
          <t>ParamsDependenciesSheet!$H$746</t>
        </is>
      </c>
      <c r="G746" t="n">
        <v>1.0</v>
      </c>
      <c r="H746" t="inlineStr">
        <is>
          <t>inny</t>
        </is>
      </c>
    </row>
    <row r="747">
      <c r="A747" t="inlineStr">
        <is>
          <t>Słuchawki &gt; Przewodowe (257109)</t>
        </is>
      </c>
      <c r="B747" t="inlineStr">
        <is>
          <t>marka_dict</t>
        </is>
      </c>
      <c r="C747" t="inlineStr">
        <is>
          <t>Słuchawki &gt; Przewodowe (257109) model_dict</t>
        </is>
      </c>
      <c r="D747" t="inlineStr">
        <is>
          <t>Alien</t>
        </is>
      </c>
      <c r="E747" t="inlineStr">
        <is>
          <t>Słuchawki &gt; Przewodowe (257109);Słuchawki &gt; Przewodowe (257109) model_dict;Alien</t>
        </is>
      </c>
      <c r="F747" t="inlineStr">
        <is>
          <t>ParamsDependenciesSheet!$H$747</t>
        </is>
      </c>
      <c r="G747" t="n">
        <v>1.0</v>
      </c>
      <c r="H747" t="inlineStr">
        <is>
          <t>inny</t>
        </is>
      </c>
    </row>
    <row r="748">
      <c r="A748" t="inlineStr">
        <is>
          <t>Słuchawki &gt; Przewodowe (257109)</t>
        </is>
      </c>
      <c r="B748" t="inlineStr">
        <is>
          <t>marka_dict</t>
        </is>
      </c>
      <c r="C748" t="inlineStr">
        <is>
          <t>Słuchawki &gt; Przewodowe (257109) model_dict</t>
        </is>
      </c>
      <c r="D748" t="inlineStr">
        <is>
          <t>Alienware</t>
        </is>
      </c>
      <c r="E748" t="inlineStr">
        <is>
          <t>Słuchawki &gt; Przewodowe (257109);Słuchawki &gt; Przewodowe (257109) model_dict;Alienware</t>
        </is>
      </c>
      <c r="F748" t="inlineStr">
        <is>
          <t>ParamsDependenciesSheet!$H$748</t>
        </is>
      </c>
      <c r="G748" t="n">
        <v>1.0</v>
      </c>
      <c r="H748" t="inlineStr">
        <is>
          <t>inny</t>
        </is>
      </c>
    </row>
    <row r="749">
      <c r="A749" t="inlineStr">
        <is>
          <t>Słuchawki &gt; Przewodowe (257109)</t>
        </is>
      </c>
      <c r="B749" t="inlineStr">
        <is>
          <t>marka_dict</t>
        </is>
      </c>
      <c r="C749" t="inlineStr">
        <is>
          <t>Słuchawki &gt; Przewodowe (257109) model_dict</t>
        </is>
      </c>
      <c r="D749" t="inlineStr">
        <is>
          <t>Alio</t>
        </is>
      </c>
      <c r="E749" t="inlineStr">
        <is>
          <t>Słuchawki &gt; Przewodowe (257109);Słuchawki &gt; Przewodowe (257109) model_dict;Alio</t>
        </is>
      </c>
      <c r="F749" t="inlineStr">
        <is>
          <t>ParamsDependenciesSheet!$H$749</t>
        </is>
      </c>
      <c r="G749" t="n">
        <v>1.0</v>
      </c>
      <c r="H749" t="inlineStr">
        <is>
          <t>inny</t>
        </is>
      </c>
    </row>
    <row r="750">
      <c r="A750" t="inlineStr">
        <is>
          <t>Słuchawki &gt; Przewodowe (257109)</t>
        </is>
      </c>
      <c r="B750" t="inlineStr">
        <is>
          <t>marka_dict</t>
        </is>
      </c>
      <c r="C750" t="inlineStr">
        <is>
          <t>Słuchawki &gt; Przewodowe (257109) model_dict</t>
        </is>
      </c>
      <c r="D750" t="inlineStr">
        <is>
          <t>Allcaca</t>
        </is>
      </c>
      <c r="E750" t="inlineStr">
        <is>
          <t>Słuchawki &gt; Przewodowe (257109);Słuchawki &gt; Przewodowe (257109) model_dict;Allcaca</t>
        </is>
      </c>
      <c r="F750" t="inlineStr">
        <is>
          <t>ParamsDependenciesSheet!$H$750</t>
        </is>
      </c>
      <c r="G750" t="n">
        <v>1.0</v>
      </c>
      <c r="H750" t="inlineStr">
        <is>
          <t>inny</t>
        </is>
      </c>
    </row>
    <row r="751">
      <c r="A751" t="inlineStr">
        <is>
          <t>Słuchawki &gt; Przewodowe (257109)</t>
        </is>
      </c>
      <c r="B751" t="inlineStr">
        <is>
          <t>marka_dict</t>
        </is>
      </c>
      <c r="C751" t="inlineStr">
        <is>
          <t>Słuchawki &gt; Przewodowe (257109) model_dict</t>
        </is>
      </c>
      <c r="D751" t="inlineStr">
        <is>
          <t>ALO audio</t>
        </is>
      </c>
      <c r="E751" t="inlineStr">
        <is>
          <t>Słuchawki &gt; Przewodowe (257109);Słuchawki &gt; Przewodowe (257109) model_dict;ALO audio</t>
        </is>
      </c>
      <c r="F751" t="inlineStr">
        <is>
          <t>ParamsDependenciesSheet!$H$751</t>
        </is>
      </c>
      <c r="G751" t="n">
        <v>1.0</v>
      </c>
      <c r="H751" t="inlineStr">
        <is>
          <t>inny</t>
        </is>
      </c>
    </row>
    <row r="752">
      <c r="A752" t="inlineStr">
        <is>
          <t>Słuchawki &gt; Przewodowe (257109)</t>
        </is>
      </c>
      <c r="B752" t="inlineStr">
        <is>
          <t>marka_dict</t>
        </is>
      </c>
      <c r="C752" t="inlineStr">
        <is>
          <t>Słuchawki &gt; Przewodowe (257109) model_dict</t>
        </is>
      </c>
      <c r="D752" t="inlineStr">
        <is>
          <t>Alogy</t>
        </is>
      </c>
      <c r="E752" t="inlineStr">
        <is>
          <t>Słuchawki &gt; Przewodowe (257109);Słuchawki &gt; Przewodowe (257109) model_dict;Alogy</t>
        </is>
      </c>
      <c r="F752" t="inlineStr">
        <is>
          <t>ParamsDependenciesSheet!$H$752</t>
        </is>
      </c>
      <c r="G752" t="n">
        <v>1.0</v>
      </c>
      <c r="H752" t="inlineStr">
        <is>
          <t>inny</t>
        </is>
      </c>
    </row>
    <row r="753">
      <c r="A753" t="inlineStr">
        <is>
          <t>Słuchawki &gt; Przewodowe (257109)</t>
        </is>
      </c>
      <c r="B753" t="inlineStr">
        <is>
          <t>marka_dict</t>
        </is>
      </c>
      <c r="C753" t="inlineStr">
        <is>
          <t>Słuchawki &gt; Przewodowe (257109) model_dict</t>
        </is>
      </c>
      <c r="D753" t="inlineStr">
        <is>
          <t>Alpha</t>
        </is>
      </c>
      <c r="E753" t="inlineStr">
        <is>
          <t>Słuchawki &gt; Przewodowe (257109);Słuchawki &gt; Przewodowe (257109) model_dict;Alpha</t>
        </is>
      </c>
      <c r="F753" t="inlineStr">
        <is>
          <t>ParamsDependenciesSheet!$H$753</t>
        </is>
      </c>
      <c r="G753" t="n">
        <v>1.0</v>
      </c>
      <c r="H753" t="inlineStr">
        <is>
          <t>inny</t>
        </is>
      </c>
    </row>
    <row r="754">
      <c r="A754" t="inlineStr">
        <is>
          <t>Słuchawki &gt; Przewodowe (257109)</t>
        </is>
      </c>
      <c r="B754" t="inlineStr">
        <is>
          <t>marka_dict</t>
        </is>
      </c>
      <c r="C754" t="inlineStr">
        <is>
          <t>Słuchawki &gt; Przewodowe (257109) model_dict</t>
        </is>
      </c>
      <c r="D754" t="inlineStr">
        <is>
          <t>Alpha Audio</t>
        </is>
      </c>
      <c r="E754" t="inlineStr">
        <is>
          <t>Słuchawki &gt; Przewodowe (257109);Słuchawki &gt; Przewodowe (257109) model_dict;Alpha Audio</t>
        </is>
      </c>
      <c r="F754" t="inlineStr">
        <is>
          <t>ParamsDependenciesSheet!$H$754</t>
        </is>
      </c>
      <c r="G754" t="n">
        <v>1.0</v>
      </c>
      <c r="H754" t="inlineStr">
        <is>
          <t>inny</t>
        </is>
      </c>
    </row>
    <row r="755">
      <c r="A755" t="inlineStr">
        <is>
          <t>Słuchawki &gt; Przewodowe (257109)</t>
        </is>
      </c>
      <c r="B755" t="inlineStr">
        <is>
          <t>marka_dict</t>
        </is>
      </c>
      <c r="C755" t="inlineStr">
        <is>
          <t>Słuchawki &gt; Przewodowe (257109) model_dict</t>
        </is>
      </c>
      <c r="D755" t="inlineStr">
        <is>
          <t>Alpine</t>
        </is>
      </c>
      <c r="E755" t="inlineStr">
        <is>
          <t>Słuchawki &gt; Przewodowe (257109);Słuchawki &gt; Przewodowe (257109) model_dict;Alpine</t>
        </is>
      </c>
      <c r="F755" t="inlineStr">
        <is>
          <t>ParamsDependenciesSheet!$H$755</t>
        </is>
      </c>
      <c r="G755" t="n">
        <v>1.0</v>
      </c>
      <c r="H755" t="inlineStr">
        <is>
          <t>inny</t>
        </is>
      </c>
    </row>
    <row r="756">
      <c r="A756" t="inlineStr">
        <is>
          <t>Słuchawki &gt; Przewodowe (257109)</t>
        </is>
      </c>
      <c r="B756" t="inlineStr">
        <is>
          <t>marka_dict</t>
        </is>
      </c>
      <c r="C756" t="inlineStr">
        <is>
          <t>Słuchawki &gt; Przewodowe (257109) model_dict</t>
        </is>
      </c>
      <c r="D756" t="inlineStr">
        <is>
          <t>Altec Lansing</t>
        </is>
      </c>
      <c r="E756" t="inlineStr">
        <is>
          <t>Słuchawki &gt; Przewodowe (257109);Słuchawki &gt; Przewodowe (257109) model_dict;Altec Lansing</t>
        </is>
      </c>
      <c r="F756" t="inlineStr">
        <is>
          <t>ParamsDependenciesSheet!$H$756</t>
        </is>
      </c>
      <c r="G756" t="n">
        <v>1.0</v>
      </c>
      <c r="H756" t="inlineStr">
        <is>
          <t>inny</t>
        </is>
      </c>
    </row>
    <row r="757">
      <c r="A757" t="inlineStr">
        <is>
          <t>Słuchawki &gt; Przewodowe (257109)</t>
        </is>
      </c>
      <c r="B757" t="inlineStr">
        <is>
          <t>marka_dict</t>
        </is>
      </c>
      <c r="C757" t="inlineStr">
        <is>
          <t>Słuchawki &gt; Przewodowe (257109) model_dict</t>
        </is>
      </c>
      <c r="D757" t="inlineStr">
        <is>
          <t>Aludra</t>
        </is>
      </c>
      <c r="E757" t="inlineStr">
        <is>
          <t>Słuchawki &gt; Przewodowe (257109);Słuchawki &gt; Przewodowe (257109) model_dict;Aludra</t>
        </is>
      </c>
      <c r="F757" t="inlineStr">
        <is>
          <t>ParamsDependenciesSheet!$H$757</t>
        </is>
      </c>
      <c r="G757" t="n">
        <v>1.0</v>
      </c>
      <c r="H757" t="inlineStr">
        <is>
          <t>inny</t>
        </is>
      </c>
    </row>
    <row r="758">
      <c r="A758" t="inlineStr">
        <is>
          <t>Słuchawki &gt; Przewodowe (257109)</t>
        </is>
      </c>
      <c r="B758" t="inlineStr">
        <is>
          <t>marka_dict</t>
        </is>
      </c>
      <c r="C758" t="inlineStr">
        <is>
          <t>Słuchawki &gt; Przewodowe (257109) model_dict</t>
        </is>
      </c>
      <c r="D758" t="inlineStr">
        <is>
          <t>Aluna</t>
        </is>
      </c>
      <c r="E758" t="inlineStr">
        <is>
          <t>Słuchawki &gt; Przewodowe (257109);Słuchawki &gt; Przewodowe (257109) model_dict;Aluna</t>
        </is>
      </c>
      <c r="F758" t="inlineStr">
        <is>
          <t>ParamsDependenciesSheet!$H$758</t>
        </is>
      </c>
      <c r="G758" t="n">
        <v>1.0</v>
      </c>
      <c r="H758" t="inlineStr">
        <is>
          <t>inny</t>
        </is>
      </c>
    </row>
    <row r="759">
      <c r="A759" t="inlineStr">
        <is>
          <t>Słuchawki &gt; Przewodowe (257109)</t>
        </is>
      </c>
      <c r="B759" t="inlineStr">
        <is>
          <t>marka_dict</t>
        </is>
      </c>
      <c r="C759" t="inlineStr">
        <is>
          <t>Słuchawki &gt; Przewodowe (257109) model_dict</t>
        </is>
      </c>
      <c r="D759" t="inlineStr">
        <is>
          <t>Aluratek</t>
        </is>
      </c>
      <c r="E759" t="inlineStr">
        <is>
          <t>Słuchawki &gt; Przewodowe (257109);Słuchawki &gt; Przewodowe (257109) model_dict;Aluratek</t>
        </is>
      </c>
      <c r="F759" t="inlineStr">
        <is>
          <t>ParamsDependenciesSheet!$H$759</t>
        </is>
      </c>
      <c r="G759" t="n">
        <v>1.0</v>
      </c>
      <c r="H759" t="inlineStr">
        <is>
          <t>inny</t>
        </is>
      </c>
    </row>
    <row r="760">
      <c r="A760" t="inlineStr">
        <is>
          <t>Słuchawki &gt; Przewodowe (257109)</t>
        </is>
      </c>
      <c r="B760" t="inlineStr">
        <is>
          <t>marka_dict</t>
        </is>
      </c>
      <c r="C760" t="inlineStr">
        <is>
          <t>Słuchawki &gt; Przewodowe (257109) model_dict</t>
        </is>
      </c>
      <c r="D760" t="inlineStr">
        <is>
          <t>Amavasion</t>
        </is>
      </c>
      <c r="E760" t="inlineStr">
        <is>
          <t>Słuchawki &gt; Przewodowe (257109);Słuchawki &gt; Przewodowe (257109) model_dict;Amavasion</t>
        </is>
      </c>
      <c r="F760" t="inlineStr">
        <is>
          <t>ParamsDependenciesSheet!$H$760</t>
        </is>
      </c>
      <c r="G760" t="n">
        <v>1.0</v>
      </c>
      <c r="H760" t="inlineStr">
        <is>
          <t>inny</t>
        </is>
      </c>
    </row>
    <row r="761">
      <c r="A761" t="inlineStr">
        <is>
          <t>Słuchawki &gt; Przewodowe (257109)</t>
        </is>
      </c>
      <c r="B761" t="inlineStr">
        <is>
          <t>marka_dict</t>
        </is>
      </c>
      <c r="C761" t="inlineStr">
        <is>
          <t>Słuchawki &gt; Przewodowe (257109) model_dict</t>
        </is>
      </c>
      <c r="D761" t="inlineStr">
        <is>
          <t>Amazfit</t>
        </is>
      </c>
      <c r="E761" t="inlineStr">
        <is>
          <t>Słuchawki &gt; Przewodowe (257109);Słuchawki &gt; Przewodowe (257109) model_dict;Amazfit</t>
        </is>
      </c>
      <c r="F761" t="inlineStr">
        <is>
          <t>ParamsDependenciesSheet!$H$761</t>
        </is>
      </c>
      <c r="G761" t="n">
        <v>1.0</v>
      </c>
      <c r="H761" t="inlineStr">
        <is>
          <t>inny</t>
        </is>
      </c>
    </row>
    <row r="762">
      <c r="A762" t="inlineStr">
        <is>
          <t>Słuchawki &gt; Przewodowe (257109)</t>
        </is>
      </c>
      <c r="B762" t="inlineStr">
        <is>
          <t>marka_dict</t>
        </is>
      </c>
      <c r="C762" t="inlineStr">
        <is>
          <t>Słuchawki &gt; Przewodowe (257109) model_dict</t>
        </is>
      </c>
      <c r="D762" t="inlineStr">
        <is>
          <t>Amazon</t>
        </is>
      </c>
      <c r="E762" t="inlineStr">
        <is>
          <t>Słuchawki &gt; Przewodowe (257109);Słuchawki &gt; Przewodowe (257109) model_dict;Amazon</t>
        </is>
      </c>
      <c r="F762" t="inlineStr">
        <is>
          <t>ParamsDependenciesSheet!$H$762</t>
        </is>
      </c>
      <c r="G762" t="n">
        <v>1.0</v>
      </c>
      <c r="H762" t="inlineStr">
        <is>
          <t>inny</t>
        </is>
      </c>
    </row>
    <row r="763">
      <c r="A763" t="inlineStr">
        <is>
          <t>Słuchawki &gt; Przewodowe (257109)</t>
        </is>
      </c>
      <c r="B763" t="inlineStr">
        <is>
          <t>marka_dict</t>
        </is>
      </c>
      <c r="C763" t="inlineStr">
        <is>
          <t>Słuchawki &gt; Przewodowe (257109) model_dict</t>
        </is>
      </c>
      <c r="D763" t="inlineStr">
        <is>
          <t>American Audio</t>
        </is>
      </c>
      <c r="E763" t="inlineStr">
        <is>
          <t>Słuchawki &gt; Przewodowe (257109);Słuchawki &gt; Przewodowe (257109) model_dict;American Audio</t>
        </is>
      </c>
      <c r="F763" t="inlineStr">
        <is>
          <t>ParamsDependenciesSheet!$H$763</t>
        </is>
      </c>
      <c r="G763" t="n">
        <v>1.0</v>
      </c>
      <c r="H763" t="inlineStr">
        <is>
          <t>inny</t>
        </is>
      </c>
    </row>
    <row r="764">
      <c r="A764" t="inlineStr">
        <is>
          <t>Słuchawki &gt; Przewodowe (257109)</t>
        </is>
      </c>
      <c r="B764" t="inlineStr">
        <is>
          <t>marka_dict</t>
        </is>
      </c>
      <c r="C764" t="inlineStr">
        <is>
          <t>Słuchawki &gt; Przewodowe (257109) model_dict</t>
        </is>
      </c>
      <c r="D764" t="inlineStr">
        <is>
          <t>Amio</t>
        </is>
      </c>
      <c r="E764" t="inlineStr">
        <is>
          <t>Słuchawki &gt; Przewodowe (257109);Słuchawki &gt; Przewodowe (257109) model_dict;Amio</t>
        </is>
      </c>
      <c r="F764" t="inlineStr">
        <is>
          <t>ParamsDependenciesSheet!$H$764</t>
        </is>
      </c>
      <c r="G764" t="n">
        <v>1.0</v>
      </c>
      <c r="H764" t="inlineStr">
        <is>
          <t>inny</t>
        </is>
      </c>
    </row>
    <row r="765">
      <c r="A765" t="inlineStr">
        <is>
          <t>Słuchawki &gt; Przewodowe (257109)</t>
        </is>
      </c>
      <c r="B765" t="inlineStr">
        <is>
          <t>marka_dict</t>
        </is>
      </c>
      <c r="C765" t="inlineStr">
        <is>
          <t>Słuchawki &gt; Przewodowe (257109) model_dict</t>
        </is>
      </c>
      <c r="D765" t="inlineStr">
        <is>
          <t>AML</t>
        </is>
      </c>
      <c r="E765" t="inlineStr">
        <is>
          <t>Słuchawki &gt; Przewodowe (257109);Słuchawki &gt; Przewodowe (257109) model_dict;AML</t>
        </is>
      </c>
      <c r="F765" t="inlineStr">
        <is>
          <t>ParamsDependenciesSheet!$H$765</t>
        </is>
      </c>
      <c r="G765" t="n">
        <v>1.0</v>
      </c>
      <c r="H765" t="inlineStr">
        <is>
          <t>inny</t>
        </is>
      </c>
    </row>
    <row r="766">
      <c r="A766" t="inlineStr">
        <is>
          <t>Słuchawki &gt; Przewodowe (257109)</t>
        </is>
      </c>
      <c r="B766" t="inlineStr">
        <is>
          <t>marka_dict</t>
        </is>
      </c>
      <c r="C766" t="inlineStr">
        <is>
          <t>Słuchawki &gt; Przewodowe (257109) model_dict</t>
        </is>
      </c>
      <c r="D766" t="inlineStr">
        <is>
          <t>Amoi</t>
        </is>
      </c>
      <c r="E766" t="inlineStr">
        <is>
          <t>Słuchawki &gt; Przewodowe (257109);Słuchawki &gt; Przewodowe (257109) model_dict;Amoi</t>
        </is>
      </c>
      <c r="F766" t="inlineStr">
        <is>
          <t>ParamsDependenciesSheet!$H$766</t>
        </is>
      </c>
      <c r="G766" t="n">
        <v>1.0</v>
      </c>
      <c r="H766" t="inlineStr">
        <is>
          <t>inny</t>
        </is>
      </c>
    </row>
    <row r="767">
      <c r="A767" t="inlineStr">
        <is>
          <t>Słuchawki &gt; Przewodowe (257109)</t>
        </is>
      </c>
      <c r="B767" t="inlineStr">
        <is>
          <t>marka_dict</t>
        </is>
      </c>
      <c r="C767" t="inlineStr">
        <is>
          <t>Słuchawki &gt; Przewodowe (257109) model_dict</t>
        </is>
      </c>
      <c r="D767" t="inlineStr">
        <is>
          <t>Andoer</t>
        </is>
      </c>
      <c r="E767" t="inlineStr">
        <is>
          <t>Słuchawki &gt; Przewodowe (257109);Słuchawki &gt; Przewodowe (257109) model_dict;Andoer</t>
        </is>
      </c>
      <c r="F767" t="inlineStr">
        <is>
          <t>ParamsDependenciesSheet!$H$767</t>
        </is>
      </c>
      <c r="G767" t="n">
        <v>1.0</v>
      </c>
      <c r="H767" t="inlineStr">
        <is>
          <t>inny</t>
        </is>
      </c>
    </row>
    <row r="768">
      <c r="A768" t="inlineStr">
        <is>
          <t>Słuchawki &gt; Przewodowe (257109)</t>
        </is>
      </c>
      <c r="B768" t="inlineStr">
        <is>
          <t>marka_dict</t>
        </is>
      </c>
      <c r="C768" t="inlineStr">
        <is>
          <t>Słuchawki &gt; Przewodowe (257109) model_dict</t>
        </is>
      </c>
      <c r="D768" t="inlineStr">
        <is>
          <t>Angry Birds</t>
        </is>
      </c>
      <c r="E768" t="inlineStr">
        <is>
          <t>Słuchawki &gt; Przewodowe (257109);Słuchawki &gt; Przewodowe (257109) model_dict;Angry Birds</t>
        </is>
      </c>
      <c r="F768" t="inlineStr">
        <is>
          <t>ParamsDependenciesSheet!$H$768</t>
        </is>
      </c>
      <c r="G768" t="n">
        <v>1.0</v>
      </c>
      <c r="H768" t="inlineStr">
        <is>
          <t>inny</t>
        </is>
      </c>
    </row>
    <row r="769">
      <c r="A769" t="inlineStr">
        <is>
          <t>Słuchawki &gt; Przewodowe (257109)</t>
        </is>
      </c>
      <c r="B769" t="inlineStr">
        <is>
          <t>marka_dict</t>
        </is>
      </c>
      <c r="C769" t="inlineStr">
        <is>
          <t>Słuchawki &gt; Przewodowe (257109) model_dict</t>
        </is>
      </c>
      <c r="D769" t="inlineStr">
        <is>
          <t>Anivia</t>
        </is>
      </c>
      <c r="E769" t="inlineStr">
        <is>
          <t>Słuchawki &gt; Przewodowe (257109);Słuchawki &gt; Przewodowe (257109) model_dict;Anivia</t>
        </is>
      </c>
      <c r="F769" t="inlineStr">
        <is>
          <t>ParamsDependenciesSheet!$H$769</t>
        </is>
      </c>
      <c r="G769" t="n">
        <v>1.0</v>
      </c>
      <c r="H769" t="inlineStr">
        <is>
          <t>inny</t>
        </is>
      </c>
    </row>
    <row r="770">
      <c r="A770" t="inlineStr">
        <is>
          <t>Słuchawki &gt; Przewodowe (257109)</t>
        </is>
      </c>
      <c r="B770" t="inlineStr">
        <is>
          <t>marka_dict</t>
        </is>
      </c>
      <c r="C770" t="inlineStr">
        <is>
          <t>Słuchawki &gt; Przewodowe (257109) model_dict</t>
        </is>
      </c>
      <c r="D770" t="inlineStr">
        <is>
          <t>Anker</t>
        </is>
      </c>
      <c r="E770" t="inlineStr">
        <is>
          <t>Słuchawki &gt; Przewodowe (257109);Słuchawki &gt; Przewodowe (257109) model_dict;Anker</t>
        </is>
      </c>
      <c r="F770" t="inlineStr">
        <is>
          <t>ParamsDependenciesSheet!$H$770</t>
        </is>
      </c>
      <c r="G770" t="n">
        <v>1.0</v>
      </c>
      <c r="H770" t="inlineStr">
        <is>
          <t>inny</t>
        </is>
      </c>
    </row>
    <row r="771">
      <c r="A771" t="inlineStr">
        <is>
          <t>Słuchawki &gt; Przewodowe (257109)</t>
        </is>
      </c>
      <c r="B771" t="inlineStr">
        <is>
          <t>marka_dict</t>
        </is>
      </c>
      <c r="C771" t="inlineStr">
        <is>
          <t>Słuchawki &gt; Przewodowe (257109) model_dict</t>
        </is>
      </c>
      <c r="D771" t="inlineStr">
        <is>
          <t>Antec</t>
        </is>
      </c>
      <c r="E771" t="inlineStr">
        <is>
          <t>Słuchawki &gt; Przewodowe (257109);Słuchawki &gt; Przewodowe (257109) model_dict;Antec</t>
        </is>
      </c>
      <c r="F771" t="inlineStr">
        <is>
          <t>ParamsDependenciesSheet!$H$771</t>
        </is>
      </c>
      <c r="G771" t="n">
        <v>1.0</v>
      </c>
      <c r="H771" t="inlineStr">
        <is>
          <t>inny</t>
        </is>
      </c>
    </row>
    <row r="772">
      <c r="A772" t="inlineStr">
        <is>
          <t>Słuchawki &gt; Przewodowe (257109)</t>
        </is>
      </c>
      <c r="B772" t="inlineStr">
        <is>
          <t>marka_dict</t>
        </is>
      </c>
      <c r="C772" t="inlineStr">
        <is>
          <t>Słuchawki &gt; Przewodowe (257109) model_dict</t>
        </is>
      </c>
      <c r="D772" t="inlineStr">
        <is>
          <t>Antimi</t>
        </is>
      </c>
      <c r="E772" t="inlineStr">
        <is>
          <t>Słuchawki &gt; Przewodowe (257109);Słuchawki &gt; Przewodowe (257109) model_dict;Antimi</t>
        </is>
      </c>
      <c r="F772" t="inlineStr">
        <is>
          <t>ParamsDependenciesSheet!$H$772</t>
        </is>
      </c>
      <c r="G772" t="n">
        <v>1.0</v>
      </c>
      <c r="H772" t="inlineStr">
        <is>
          <t>inny</t>
        </is>
      </c>
    </row>
    <row r="773">
      <c r="A773" t="inlineStr">
        <is>
          <t>Słuchawki &gt; Przewodowe (257109)</t>
        </is>
      </c>
      <c r="B773" t="inlineStr">
        <is>
          <t>marka_dict</t>
        </is>
      </c>
      <c r="C773" t="inlineStr">
        <is>
          <t>Słuchawki &gt; Przewodowe (257109) model_dict</t>
        </is>
      </c>
      <c r="D773" t="inlineStr">
        <is>
          <t>ANY</t>
        </is>
      </c>
      <c r="E773" t="inlineStr">
        <is>
          <t>Słuchawki &gt; Przewodowe (257109);Słuchawki &gt; Przewodowe (257109) model_dict;ANY</t>
        </is>
      </c>
      <c r="F773" t="inlineStr">
        <is>
          <t>ParamsDependenciesSheet!$H$773</t>
        </is>
      </c>
      <c r="G773" t="n">
        <v>1.0</v>
      </c>
      <c r="H773" t="inlineStr">
        <is>
          <t>inny</t>
        </is>
      </c>
    </row>
    <row r="774">
      <c r="A774" t="inlineStr">
        <is>
          <t>Słuchawki &gt; Przewodowe (257109)</t>
        </is>
      </c>
      <c r="B774" t="inlineStr">
        <is>
          <t>marka_dict</t>
        </is>
      </c>
      <c r="C774" t="inlineStr">
        <is>
          <t>Słuchawki &gt; Przewodowe (257109) model_dict</t>
        </is>
      </c>
      <c r="D774" t="inlineStr">
        <is>
          <t>Aode</t>
        </is>
      </c>
      <c r="E774" t="inlineStr">
        <is>
          <t>Słuchawki &gt; Przewodowe (257109);Słuchawki &gt; Przewodowe (257109) model_dict;Aode</t>
        </is>
      </c>
      <c r="F774" t="inlineStr">
        <is>
          <t>ParamsDependenciesSheet!$H$774</t>
        </is>
      </c>
      <c r="G774" t="n">
        <v>1.0</v>
      </c>
      <c r="H774" t="inlineStr">
        <is>
          <t>inny</t>
        </is>
      </c>
    </row>
    <row r="775">
      <c r="A775" t="inlineStr">
        <is>
          <t>Słuchawki &gt; Przewodowe (257109)</t>
        </is>
      </c>
      <c r="B775" t="inlineStr">
        <is>
          <t>marka_dict</t>
        </is>
      </c>
      <c r="C775" t="inlineStr">
        <is>
          <t>Słuchawki &gt; Przewodowe (257109) model_dict</t>
        </is>
      </c>
      <c r="D775" t="inlineStr">
        <is>
          <t>Aoslen</t>
        </is>
      </c>
      <c r="E775" t="inlineStr">
        <is>
          <t>Słuchawki &gt; Przewodowe (257109);Słuchawki &gt; Przewodowe (257109) model_dict;Aoslen</t>
        </is>
      </c>
      <c r="F775" t="inlineStr">
        <is>
          <t>ParamsDependenciesSheet!$H$775</t>
        </is>
      </c>
      <c r="G775" t="n">
        <v>1.0</v>
      </c>
      <c r="H775" t="inlineStr">
        <is>
          <t>inny</t>
        </is>
      </c>
    </row>
    <row r="776">
      <c r="A776" t="inlineStr">
        <is>
          <t>Słuchawki &gt; Przewodowe (257109)</t>
        </is>
      </c>
      <c r="B776" t="inlineStr">
        <is>
          <t>marka_dict</t>
        </is>
      </c>
      <c r="C776" t="inlineStr">
        <is>
          <t>Słuchawki &gt; Przewodowe (257109) model_dict</t>
        </is>
      </c>
      <c r="D776" t="inlineStr">
        <is>
          <t>Aplic</t>
        </is>
      </c>
      <c r="E776" t="inlineStr">
        <is>
          <t>Słuchawki &gt; Przewodowe (257109);Słuchawki &gt; Przewodowe (257109) model_dict;Aplic</t>
        </is>
      </c>
      <c r="F776" t="inlineStr">
        <is>
          <t>ParamsDependenciesSheet!$H$776</t>
        </is>
      </c>
      <c r="G776" t="n">
        <v>1.0</v>
      </c>
      <c r="H776" t="inlineStr">
        <is>
          <t>inny</t>
        </is>
      </c>
    </row>
    <row r="777">
      <c r="A777" t="inlineStr">
        <is>
          <t>Słuchawki &gt; Przewodowe (257109)</t>
        </is>
      </c>
      <c r="B777" t="inlineStr">
        <is>
          <t>marka_dict</t>
        </is>
      </c>
      <c r="C777" t="inlineStr">
        <is>
          <t>Słuchawki &gt; Przewodowe (257109) model_dict</t>
        </is>
      </c>
      <c r="D777" t="inlineStr">
        <is>
          <t>Appio</t>
        </is>
      </c>
      <c r="E777" t="inlineStr">
        <is>
          <t>Słuchawki &gt; Przewodowe (257109);Słuchawki &gt; Przewodowe (257109) model_dict;Appio</t>
        </is>
      </c>
      <c r="F777" t="inlineStr">
        <is>
          <t>ParamsDependenciesSheet!$H$777</t>
        </is>
      </c>
      <c r="G777" t="n">
        <v>1.0</v>
      </c>
      <c r="H777" t="inlineStr">
        <is>
          <t>inny</t>
        </is>
      </c>
    </row>
    <row r="778">
      <c r="A778" t="inlineStr">
        <is>
          <t>Słuchawki &gt; Przewodowe (257109)</t>
        </is>
      </c>
      <c r="B778" t="inlineStr">
        <is>
          <t>marka_dict</t>
        </is>
      </c>
      <c r="C778" t="inlineStr">
        <is>
          <t>Słuchawki &gt; Przewodowe (257109) model_dict</t>
        </is>
      </c>
      <c r="D778" t="inlineStr">
        <is>
          <t>Apple</t>
        </is>
      </c>
      <c r="E778" t="inlineStr">
        <is>
          <t>Słuchawki &gt; Przewodowe (257109);Słuchawki &gt; Przewodowe (257109) model_dict;Apple</t>
        </is>
      </c>
      <c r="F778" t="inlineStr">
        <is>
          <t>ParamsDependenciesSheet!$H$778:$L$778</t>
        </is>
      </c>
      <c r="G778" t="n">
        <v>5.0</v>
      </c>
      <c r="H778" t="inlineStr">
        <is>
          <t>EarPods (lightning)</t>
        </is>
      </c>
      <c r="I778" t="inlineStr">
        <is>
          <t>EarPods (mini jack)</t>
        </is>
      </c>
      <c r="J778" t="inlineStr">
        <is>
          <t>EarPods (USB-C)</t>
        </is>
      </c>
      <c r="K778" t="inlineStr">
        <is>
          <t>Powerbeats Pro Totally</t>
        </is>
      </c>
      <c r="L778" t="inlineStr">
        <is>
          <t>urBeats3</t>
        </is>
      </c>
    </row>
    <row r="779">
      <c r="A779" t="inlineStr">
        <is>
          <t>Słuchawki &gt; Przewodowe (257109)</t>
        </is>
      </c>
      <c r="B779" t="inlineStr">
        <is>
          <t>marka_dict</t>
        </is>
      </c>
      <c r="C779" t="inlineStr">
        <is>
          <t>Słuchawki &gt; Przewodowe (257109) model_dict</t>
        </is>
      </c>
      <c r="D779" t="inlineStr">
        <is>
          <t>Apple Beats</t>
        </is>
      </c>
      <c r="E779" t="inlineStr">
        <is>
          <t>Słuchawki &gt; Przewodowe (257109);Słuchawki &gt; Przewodowe (257109) model_dict;Apple Beats</t>
        </is>
      </c>
      <c r="F779" t="inlineStr">
        <is>
          <t>ParamsDependenciesSheet!$H$779</t>
        </is>
      </c>
      <c r="G779" t="n">
        <v>1.0</v>
      </c>
      <c r="H779" t="inlineStr">
        <is>
          <t>inny</t>
        </is>
      </c>
    </row>
    <row r="780">
      <c r="A780" t="inlineStr">
        <is>
          <t>Słuchawki &gt; Przewodowe (257109)</t>
        </is>
      </c>
      <c r="B780" t="inlineStr">
        <is>
          <t>marka_dict</t>
        </is>
      </c>
      <c r="C780" t="inlineStr">
        <is>
          <t>Słuchawki &gt; Przewodowe (257109) model_dict</t>
        </is>
      </c>
      <c r="D780" t="inlineStr">
        <is>
          <t>App Sklep</t>
        </is>
      </c>
      <c r="E780" t="inlineStr">
        <is>
          <t>Słuchawki &gt; Przewodowe (257109);Słuchawki &gt; Przewodowe (257109) model_dict;App Sklep</t>
        </is>
      </c>
      <c r="F780" t="inlineStr">
        <is>
          <t>ParamsDependenciesSheet!$H$780</t>
        </is>
      </c>
      <c r="G780" t="n">
        <v>1.0</v>
      </c>
      <c r="H780" t="inlineStr">
        <is>
          <t>inny</t>
        </is>
      </c>
    </row>
    <row r="781">
      <c r="A781" t="inlineStr">
        <is>
          <t>Słuchawki &gt; Przewodowe (257109)</t>
        </is>
      </c>
      <c r="B781" t="inlineStr">
        <is>
          <t>marka_dict</t>
        </is>
      </c>
      <c r="C781" t="inlineStr">
        <is>
          <t>Słuchawki &gt; Przewodowe (257109) model_dict</t>
        </is>
      </c>
      <c r="D781" t="inlineStr">
        <is>
          <t>Apte</t>
        </is>
      </c>
      <c r="E781" t="inlineStr">
        <is>
          <t>Słuchawki &gt; Przewodowe (257109);Słuchawki &gt; Przewodowe (257109) model_dict;Apte</t>
        </is>
      </c>
      <c r="F781" t="inlineStr">
        <is>
          <t>ParamsDependenciesSheet!$H$781</t>
        </is>
      </c>
      <c r="G781" t="n">
        <v>1.0</v>
      </c>
      <c r="H781" t="inlineStr">
        <is>
          <t>inny</t>
        </is>
      </c>
    </row>
    <row r="782">
      <c r="A782" t="inlineStr">
        <is>
          <t>Słuchawki &gt; Przewodowe (257109)</t>
        </is>
      </c>
      <c r="B782" t="inlineStr">
        <is>
          <t>marka_dict</t>
        </is>
      </c>
      <c r="C782" t="inlineStr">
        <is>
          <t>Słuchawki &gt; Przewodowe (257109) model_dict</t>
        </is>
      </c>
      <c r="D782" t="inlineStr">
        <is>
          <t>Aptel</t>
        </is>
      </c>
      <c r="E782" t="inlineStr">
        <is>
          <t>Słuchawki &gt; Przewodowe (257109);Słuchawki &gt; Przewodowe (257109) model_dict;Aptel</t>
        </is>
      </c>
      <c r="F782" t="inlineStr">
        <is>
          <t>ParamsDependenciesSheet!$H$782</t>
        </is>
      </c>
      <c r="G782" t="n">
        <v>1.0</v>
      </c>
      <c r="H782" t="inlineStr">
        <is>
          <t>inny</t>
        </is>
      </c>
    </row>
    <row r="783">
      <c r="A783" t="inlineStr">
        <is>
          <t>Słuchawki &gt; Przewodowe (257109)</t>
        </is>
      </c>
      <c r="B783" t="inlineStr">
        <is>
          <t>marka_dict</t>
        </is>
      </c>
      <c r="C783" t="inlineStr">
        <is>
          <t>Słuchawki &gt; Przewodowe (257109) model_dict</t>
        </is>
      </c>
      <c r="D783" t="inlineStr">
        <is>
          <t>Arama</t>
        </is>
      </c>
      <c r="E783" t="inlineStr">
        <is>
          <t>Słuchawki &gt; Przewodowe (257109);Słuchawki &gt; Przewodowe (257109) model_dict;Arama</t>
        </is>
      </c>
      <c r="F783" t="inlineStr">
        <is>
          <t>ParamsDependenciesSheet!$H$783</t>
        </is>
      </c>
      <c r="G783" t="n">
        <v>1.0</v>
      </c>
      <c r="H783" t="inlineStr">
        <is>
          <t>inny</t>
        </is>
      </c>
    </row>
    <row r="784">
      <c r="A784" t="inlineStr">
        <is>
          <t>Słuchawki &gt; Przewodowe (257109)</t>
        </is>
      </c>
      <c r="B784" t="inlineStr">
        <is>
          <t>marka_dict</t>
        </is>
      </c>
      <c r="C784" t="inlineStr">
        <is>
          <t>Słuchawki &gt; Przewodowe (257109) model_dict</t>
        </is>
      </c>
      <c r="D784" t="inlineStr">
        <is>
          <t>Arbily</t>
        </is>
      </c>
      <c r="E784" t="inlineStr">
        <is>
          <t>Słuchawki &gt; Przewodowe (257109);Słuchawki &gt; Przewodowe (257109) model_dict;Arbily</t>
        </is>
      </c>
      <c r="F784" t="inlineStr">
        <is>
          <t>ParamsDependenciesSheet!$H$784</t>
        </is>
      </c>
      <c r="G784" t="n">
        <v>1.0</v>
      </c>
      <c r="H784" t="inlineStr">
        <is>
          <t>inny</t>
        </is>
      </c>
    </row>
    <row r="785">
      <c r="A785" t="inlineStr">
        <is>
          <t>Słuchawki &gt; Przewodowe (257109)</t>
        </is>
      </c>
      <c r="B785" t="inlineStr">
        <is>
          <t>marka_dict</t>
        </is>
      </c>
      <c r="C785" t="inlineStr">
        <is>
          <t>Słuchawki &gt; Przewodowe (257109) model_dict</t>
        </is>
      </c>
      <c r="D785" t="inlineStr">
        <is>
          <t>Archos</t>
        </is>
      </c>
      <c r="E785" t="inlineStr">
        <is>
          <t>Słuchawki &gt; Przewodowe (257109);Słuchawki &gt; Przewodowe (257109) model_dict;Archos</t>
        </is>
      </c>
      <c r="F785" t="inlineStr">
        <is>
          <t>ParamsDependenciesSheet!$H$785</t>
        </is>
      </c>
      <c r="G785" t="n">
        <v>1.0</v>
      </c>
      <c r="H785" t="inlineStr">
        <is>
          <t>inny</t>
        </is>
      </c>
    </row>
    <row r="786">
      <c r="A786" t="inlineStr">
        <is>
          <t>Słuchawki &gt; Przewodowe (257109)</t>
        </is>
      </c>
      <c r="B786" t="inlineStr">
        <is>
          <t>marka_dict</t>
        </is>
      </c>
      <c r="C786" t="inlineStr">
        <is>
          <t>Słuchawki &gt; Przewodowe (257109) model_dict</t>
        </is>
      </c>
      <c r="D786" t="inlineStr">
        <is>
          <t>Arctic</t>
        </is>
      </c>
      <c r="E786" t="inlineStr">
        <is>
          <t>Słuchawki &gt; Przewodowe (257109);Słuchawki &gt; Przewodowe (257109) model_dict;Arctic</t>
        </is>
      </c>
      <c r="F786" t="inlineStr">
        <is>
          <t>ParamsDependenciesSheet!$H$786</t>
        </is>
      </c>
      <c r="G786" t="n">
        <v>1.0</v>
      </c>
      <c r="H786" t="inlineStr">
        <is>
          <t>inny</t>
        </is>
      </c>
    </row>
    <row r="787">
      <c r="A787" t="inlineStr">
        <is>
          <t>Słuchawki &gt; Przewodowe (257109)</t>
        </is>
      </c>
      <c r="B787" t="inlineStr">
        <is>
          <t>marka_dict</t>
        </is>
      </c>
      <c r="C787" t="inlineStr">
        <is>
          <t>Słuchawki &gt; Przewodowe (257109) model_dict</t>
        </is>
      </c>
      <c r="D787" t="inlineStr">
        <is>
          <t>Ares</t>
        </is>
      </c>
      <c r="E787" t="inlineStr">
        <is>
          <t>Słuchawki &gt; Przewodowe (257109);Słuchawki &gt; Przewodowe (257109) model_dict;Ares</t>
        </is>
      </c>
      <c r="F787" t="inlineStr">
        <is>
          <t>ParamsDependenciesSheet!$H$787</t>
        </is>
      </c>
      <c r="G787" t="n">
        <v>1.0</v>
      </c>
      <c r="H787" t="inlineStr">
        <is>
          <t>inny</t>
        </is>
      </c>
    </row>
    <row r="788">
      <c r="A788" t="inlineStr">
        <is>
          <t>Słuchawki &gt; Przewodowe (257109)</t>
        </is>
      </c>
      <c r="B788" t="inlineStr">
        <is>
          <t>marka_dict</t>
        </is>
      </c>
      <c r="C788" t="inlineStr">
        <is>
          <t>Słuchawki &gt; Przewodowe (257109) model_dict</t>
        </is>
      </c>
      <c r="D788" t="inlineStr">
        <is>
          <t>Ariscorp</t>
        </is>
      </c>
      <c r="E788" t="inlineStr">
        <is>
          <t>Słuchawki &gt; Przewodowe (257109);Słuchawki &gt; Przewodowe (257109) model_dict;Ariscorp</t>
        </is>
      </c>
      <c r="F788" t="inlineStr">
        <is>
          <t>ParamsDependenciesSheet!$H$788</t>
        </is>
      </c>
      <c r="G788" t="n">
        <v>1.0</v>
      </c>
      <c r="H788" t="inlineStr">
        <is>
          <t>inny</t>
        </is>
      </c>
    </row>
    <row r="789">
      <c r="A789" t="inlineStr">
        <is>
          <t>Słuchawki &gt; Przewodowe (257109)</t>
        </is>
      </c>
      <c r="B789" t="inlineStr">
        <is>
          <t>marka_dict</t>
        </is>
      </c>
      <c r="C789" t="inlineStr">
        <is>
          <t>Słuchawki &gt; Przewodowe (257109) model_dict</t>
        </is>
      </c>
      <c r="D789" t="inlineStr">
        <is>
          <t>Arkartech</t>
        </is>
      </c>
      <c r="E789" t="inlineStr">
        <is>
          <t>Słuchawki &gt; Przewodowe (257109);Słuchawki &gt; Przewodowe (257109) model_dict;Arkartech</t>
        </is>
      </c>
      <c r="F789" t="inlineStr">
        <is>
          <t>ParamsDependenciesSheet!$H$789</t>
        </is>
      </c>
      <c r="G789" t="n">
        <v>1.0</v>
      </c>
      <c r="H789" t="inlineStr">
        <is>
          <t>inny</t>
        </is>
      </c>
    </row>
    <row r="790">
      <c r="A790" t="inlineStr">
        <is>
          <t>Słuchawki &gt; Przewodowe (257109)</t>
        </is>
      </c>
      <c r="B790" t="inlineStr">
        <is>
          <t>marka_dict</t>
        </is>
      </c>
      <c r="C790" t="inlineStr">
        <is>
          <t>Słuchawki &gt; Przewodowe (257109) model_dict</t>
        </is>
      </c>
      <c r="D790" t="inlineStr">
        <is>
          <t>Arkas</t>
        </is>
      </c>
      <c r="E790" t="inlineStr">
        <is>
          <t>Słuchawki &gt; Przewodowe (257109);Słuchawki &gt; Przewodowe (257109) model_dict;Arkas</t>
        </is>
      </c>
      <c r="F790" t="inlineStr">
        <is>
          <t>ParamsDependenciesSheet!$H$790</t>
        </is>
      </c>
      <c r="G790" t="n">
        <v>1.0</v>
      </c>
      <c r="H790" t="inlineStr">
        <is>
          <t>inny</t>
        </is>
      </c>
    </row>
    <row r="791">
      <c r="A791" t="inlineStr">
        <is>
          <t>Słuchawki &gt; Przewodowe (257109)</t>
        </is>
      </c>
      <c r="B791" t="inlineStr">
        <is>
          <t>marka_dict</t>
        </is>
      </c>
      <c r="C791" t="inlineStr">
        <is>
          <t>Słuchawki &gt; Przewodowe (257109) model_dict</t>
        </is>
      </c>
      <c r="D791" t="inlineStr">
        <is>
          <t>ARSA GO</t>
        </is>
      </c>
      <c r="E791" t="inlineStr">
        <is>
          <t>Słuchawki &gt; Przewodowe (257109);Słuchawki &gt; Przewodowe (257109) model_dict;ARSA GO</t>
        </is>
      </c>
      <c r="F791" t="inlineStr">
        <is>
          <t>ParamsDependenciesSheet!$H$791</t>
        </is>
      </c>
      <c r="G791" t="n">
        <v>1.0</v>
      </c>
      <c r="H791" t="inlineStr">
        <is>
          <t>inny</t>
        </is>
      </c>
    </row>
    <row r="792">
      <c r="A792" t="inlineStr">
        <is>
          <t>Słuchawki &gt; Przewodowe (257109)</t>
        </is>
      </c>
      <c r="B792" t="inlineStr">
        <is>
          <t>marka_dict</t>
        </is>
      </c>
      <c r="C792" t="inlineStr">
        <is>
          <t>Słuchawki &gt; Przewodowe (257109) model_dict</t>
        </is>
      </c>
      <c r="D792" t="inlineStr">
        <is>
          <t>Art</t>
        </is>
      </c>
      <c r="E792" t="inlineStr">
        <is>
          <t>Słuchawki &gt; Przewodowe (257109);Słuchawki &gt; Przewodowe (257109) model_dict;Art</t>
        </is>
      </c>
      <c r="F792" t="inlineStr">
        <is>
          <t>ParamsDependenciesSheet!$H$792</t>
        </is>
      </c>
      <c r="G792" t="n">
        <v>1.0</v>
      </c>
      <c r="H792" t="inlineStr">
        <is>
          <t>inny</t>
        </is>
      </c>
    </row>
    <row r="793">
      <c r="A793" t="inlineStr">
        <is>
          <t>Słuchawki &gt; Przewodowe (257109)</t>
        </is>
      </c>
      <c r="B793" t="inlineStr">
        <is>
          <t>marka_dict</t>
        </is>
      </c>
      <c r="C793" t="inlineStr">
        <is>
          <t>Słuchawki &gt; Przewodowe (257109) model_dict</t>
        </is>
      </c>
      <c r="D793" t="inlineStr">
        <is>
          <t>ARTHON</t>
        </is>
      </c>
      <c r="E793" t="inlineStr">
        <is>
          <t>Słuchawki &gt; Przewodowe (257109);Słuchawki &gt; Przewodowe (257109) model_dict;ARTHON</t>
        </is>
      </c>
      <c r="F793" t="inlineStr">
        <is>
          <t>ParamsDependenciesSheet!$H$793</t>
        </is>
      </c>
      <c r="G793" t="n">
        <v>1.0</v>
      </c>
      <c r="H793" t="inlineStr">
        <is>
          <t>inny</t>
        </is>
      </c>
    </row>
    <row r="794">
      <c r="A794" t="inlineStr">
        <is>
          <t>Słuchawki &gt; Przewodowe (257109)</t>
        </is>
      </c>
      <c r="B794" t="inlineStr">
        <is>
          <t>marka_dict</t>
        </is>
      </c>
      <c r="C794" t="inlineStr">
        <is>
          <t>Słuchawki &gt; Przewodowe (257109) model_dict</t>
        </is>
      </c>
      <c r="D794" t="inlineStr">
        <is>
          <t>Artiste</t>
        </is>
      </c>
      <c r="E794" t="inlineStr">
        <is>
          <t>Słuchawki &gt; Przewodowe (257109);Słuchawki &gt; Przewodowe (257109) model_dict;Artiste</t>
        </is>
      </c>
      <c r="F794" t="inlineStr">
        <is>
          <t>ParamsDependenciesSheet!$H$794</t>
        </is>
      </c>
      <c r="G794" t="n">
        <v>1.0</v>
      </c>
      <c r="H794" t="inlineStr">
        <is>
          <t>inny</t>
        </is>
      </c>
    </row>
    <row r="795">
      <c r="A795" t="inlineStr">
        <is>
          <t>Słuchawki &gt; Przewodowe (257109)</t>
        </is>
      </c>
      <c r="B795" t="inlineStr">
        <is>
          <t>marka_dict</t>
        </is>
      </c>
      <c r="C795" t="inlineStr">
        <is>
          <t>Słuchawki &gt; Przewodowe (257109) model_dict</t>
        </is>
      </c>
      <c r="D795" t="inlineStr">
        <is>
          <t>Artisul</t>
        </is>
      </c>
      <c r="E795" t="inlineStr">
        <is>
          <t>Słuchawki &gt; Przewodowe (257109);Słuchawki &gt; Przewodowe (257109) model_dict;Artisul</t>
        </is>
      </c>
      <c r="F795" t="inlineStr">
        <is>
          <t>ParamsDependenciesSheet!$H$795</t>
        </is>
      </c>
      <c r="G795" t="n">
        <v>1.0</v>
      </c>
      <c r="H795" t="inlineStr">
        <is>
          <t>inny</t>
        </is>
      </c>
    </row>
    <row r="796">
      <c r="A796" t="inlineStr">
        <is>
          <t>Słuchawki &gt; Przewodowe (257109)</t>
        </is>
      </c>
      <c r="B796" t="inlineStr">
        <is>
          <t>marka_dict</t>
        </is>
      </c>
      <c r="C796" t="inlineStr">
        <is>
          <t>Słuchawki &gt; Przewodowe (257109) model_dict</t>
        </is>
      </c>
      <c r="D796" t="inlineStr">
        <is>
          <t>Asato</t>
        </is>
      </c>
      <c r="E796" t="inlineStr">
        <is>
          <t>Słuchawki &gt; Przewodowe (257109);Słuchawki &gt; Przewodowe (257109) model_dict;Asato</t>
        </is>
      </c>
      <c r="F796" t="inlineStr">
        <is>
          <t>ParamsDependenciesSheet!$H$796</t>
        </is>
      </c>
      <c r="G796" t="n">
        <v>1.0</v>
      </c>
      <c r="H796" t="inlineStr">
        <is>
          <t>inny</t>
        </is>
      </c>
    </row>
    <row r="797">
      <c r="A797" t="inlineStr">
        <is>
          <t>Słuchawki &gt; Przewodowe (257109)</t>
        </is>
      </c>
      <c r="B797" t="inlineStr">
        <is>
          <t>marka_dict</t>
        </is>
      </c>
      <c r="C797" t="inlineStr">
        <is>
          <t>Słuchawki &gt; Przewodowe (257109) model_dict</t>
        </is>
      </c>
      <c r="D797" t="inlineStr">
        <is>
          <t>ASHU</t>
        </is>
      </c>
      <c r="E797" t="inlineStr">
        <is>
          <t>Słuchawki &gt; Przewodowe (257109);Słuchawki &gt; Przewodowe (257109) model_dict;ASHU</t>
        </is>
      </c>
      <c r="F797" t="inlineStr">
        <is>
          <t>ParamsDependenciesSheet!$H$797</t>
        </is>
      </c>
      <c r="G797" t="n">
        <v>1.0</v>
      </c>
      <c r="H797" t="inlineStr">
        <is>
          <t>inny</t>
        </is>
      </c>
    </row>
    <row r="798">
      <c r="A798" t="inlineStr">
        <is>
          <t>Słuchawki &gt; Przewodowe (257109)</t>
        </is>
      </c>
      <c r="B798" t="inlineStr">
        <is>
          <t>marka_dict</t>
        </is>
      </c>
      <c r="C798" t="inlineStr">
        <is>
          <t>Słuchawki &gt; Przewodowe (257109) model_dict</t>
        </is>
      </c>
      <c r="D798" t="inlineStr">
        <is>
          <t>Astell&amp;Kern</t>
        </is>
      </c>
      <c r="E798" t="inlineStr">
        <is>
          <t>Słuchawki &gt; Przewodowe (257109);Słuchawki &gt; Przewodowe (257109) model_dict;Astell&amp;Kern</t>
        </is>
      </c>
      <c r="F798" t="inlineStr">
        <is>
          <t>ParamsDependenciesSheet!$H$798</t>
        </is>
      </c>
      <c r="G798" t="n">
        <v>1.0</v>
      </c>
      <c r="H798" t="inlineStr">
        <is>
          <t>inny</t>
        </is>
      </c>
    </row>
    <row r="799">
      <c r="A799" t="inlineStr">
        <is>
          <t>Słuchawki &gt; Przewodowe (257109)</t>
        </is>
      </c>
      <c r="B799" t="inlineStr">
        <is>
          <t>marka_dict</t>
        </is>
      </c>
      <c r="C799" t="inlineStr">
        <is>
          <t>Słuchawki &gt; Przewodowe (257109) model_dict</t>
        </is>
      </c>
      <c r="D799" t="inlineStr">
        <is>
          <t>Astro</t>
        </is>
      </c>
      <c r="E799" t="inlineStr">
        <is>
          <t>Słuchawki &gt; Przewodowe (257109);Słuchawki &gt; Przewodowe (257109) model_dict;Astro</t>
        </is>
      </c>
      <c r="F799" t="inlineStr">
        <is>
          <t>ParamsDependenciesSheet!$H$799</t>
        </is>
      </c>
      <c r="G799" t="n">
        <v>1.0</v>
      </c>
      <c r="H799" t="inlineStr">
        <is>
          <t>inny</t>
        </is>
      </c>
    </row>
    <row r="800">
      <c r="A800" t="inlineStr">
        <is>
          <t>Słuchawki &gt; Przewodowe (257109)</t>
        </is>
      </c>
      <c r="B800" t="inlineStr">
        <is>
          <t>marka_dict</t>
        </is>
      </c>
      <c r="C800" t="inlineStr">
        <is>
          <t>Słuchawki &gt; Przewodowe (257109) model_dict</t>
        </is>
      </c>
      <c r="D800" t="inlineStr">
        <is>
          <t>Astro Gaming</t>
        </is>
      </c>
      <c r="E800" t="inlineStr">
        <is>
          <t>Słuchawki &gt; Przewodowe (257109);Słuchawki &gt; Przewodowe (257109) model_dict;Astro Gaming</t>
        </is>
      </c>
      <c r="F800" t="inlineStr">
        <is>
          <t>ParamsDependenciesSheet!$H$800</t>
        </is>
      </c>
      <c r="G800" t="n">
        <v>1.0</v>
      </c>
      <c r="H800" t="inlineStr">
        <is>
          <t>inny</t>
        </is>
      </c>
    </row>
    <row r="801">
      <c r="A801" t="inlineStr">
        <is>
          <t>Słuchawki &gt; Przewodowe (257109)</t>
        </is>
      </c>
      <c r="B801" t="inlineStr">
        <is>
          <t>marka_dict</t>
        </is>
      </c>
      <c r="C801" t="inlineStr">
        <is>
          <t>Słuchawki &gt; Przewodowe (257109) model_dict</t>
        </is>
      </c>
      <c r="D801" t="inlineStr">
        <is>
          <t>Astrotec</t>
        </is>
      </c>
      <c r="E801" t="inlineStr">
        <is>
          <t>Słuchawki &gt; Przewodowe (257109);Słuchawki &gt; Przewodowe (257109) model_dict;Astrotec</t>
        </is>
      </c>
      <c r="F801" t="inlineStr">
        <is>
          <t>ParamsDependenciesSheet!$H$801</t>
        </is>
      </c>
      <c r="G801" t="n">
        <v>1.0</v>
      </c>
      <c r="H801" t="inlineStr">
        <is>
          <t>inny</t>
        </is>
      </c>
    </row>
    <row r="802">
      <c r="A802" t="inlineStr">
        <is>
          <t>Słuchawki &gt; Przewodowe (257109)</t>
        </is>
      </c>
      <c r="B802" t="inlineStr">
        <is>
          <t>marka_dict</t>
        </is>
      </c>
      <c r="C802" t="inlineStr">
        <is>
          <t>Słuchawki &gt; Przewodowe (257109) model_dict</t>
        </is>
      </c>
      <c r="D802" t="inlineStr">
        <is>
          <t>Asus</t>
        </is>
      </c>
      <c r="E802" t="inlineStr">
        <is>
          <t>Słuchawki &gt; Przewodowe (257109);Słuchawki &gt; Przewodowe (257109) model_dict;Asus</t>
        </is>
      </c>
      <c r="F802" t="inlineStr">
        <is>
          <t>ParamsDependenciesSheet!$H$802</t>
        </is>
      </c>
      <c r="G802" t="n">
        <v>1.0</v>
      </c>
      <c r="H802" t="inlineStr">
        <is>
          <t>inny</t>
        </is>
      </c>
    </row>
    <row r="803">
      <c r="A803" t="inlineStr">
        <is>
          <t>Słuchawki &gt; Przewodowe (257109)</t>
        </is>
      </c>
      <c r="B803" t="inlineStr">
        <is>
          <t>marka_dict</t>
        </is>
      </c>
      <c r="C803" t="inlineStr">
        <is>
          <t>Słuchawki &gt; Przewodowe (257109) model_dict</t>
        </is>
      </c>
      <c r="D803" t="inlineStr">
        <is>
          <t>ATA</t>
        </is>
      </c>
      <c r="E803" t="inlineStr">
        <is>
          <t>Słuchawki &gt; Przewodowe (257109);Słuchawki &gt; Przewodowe (257109) model_dict;ATA</t>
        </is>
      </c>
      <c r="F803" t="inlineStr">
        <is>
          <t>ParamsDependenciesSheet!$H$803</t>
        </is>
      </c>
      <c r="G803" t="n">
        <v>1.0</v>
      </c>
      <c r="H803" t="inlineStr">
        <is>
          <t>inny</t>
        </is>
      </c>
    </row>
    <row r="804">
      <c r="A804" t="inlineStr">
        <is>
          <t>Słuchawki &gt; Przewodowe (257109)</t>
        </is>
      </c>
      <c r="B804" t="inlineStr">
        <is>
          <t>marka_dict</t>
        </is>
      </c>
      <c r="C804" t="inlineStr">
        <is>
          <t>Słuchawki &gt; Przewodowe (257109) model_dict</t>
        </is>
      </c>
      <c r="D804" t="inlineStr">
        <is>
          <t>Athlete</t>
        </is>
      </c>
      <c r="E804" t="inlineStr">
        <is>
          <t>Słuchawki &gt; Przewodowe (257109);Słuchawki &gt; Przewodowe (257109) model_dict;Athlete</t>
        </is>
      </c>
      <c r="F804" t="inlineStr">
        <is>
          <t>ParamsDependenciesSheet!$H$804</t>
        </is>
      </c>
      <c r="G804" t="n">
        <v>1.0</v>
      </c>
      <c r="H804" t="inlineStr">
        <is>
          <t>inny</t>
        </is>
      </c>
    </row>
    <row r="805">
      <c r="A805" t="inlineStr">
        <is>
          <t>Słuchawki &gt; Przewodowe (257109)</t>
        </is>
      </c>
      <c r="B805" t="inlineStr">
        <is>
          <t>marka_dict</t>
        </is>
      </c>
      <c r="C805" t="inlineStr">
        <is>
          <t>Słuchawki &gt; Przewodowe (257109) model_dict</t>
        </is>
      </c>
      <c r="D805" t="inlineStr">
        <is>
          <t>A-Tion</t>
        </is>
      </c>
      <c r="E805" t="inlineStr">
        <is>
          <t>Słuchawki &gt; Przewodowe (257109);Słuchawki &gt; Przewodowe (257109) model_dict;A-Tion</t>
        </is>
      </c>
      <c r="F805" t="inlineStr">
        <is>
          <t>ParamsDependenciesSheet!$H$805</t>
        </is>
      </c>
      <c r="G805" t="n">
        <v>1.0</v>
      </c>
      <c r="H805" t="inlineStr">
        <is>
          <t>inny</t>
        </is>
      </c>
    </row>
    <row r="806">
      <c r="A806" t="inlineStr">
        <is>
          <t>Słuchawki &gt; Przewodowe (257109)</t>
        </is>
      </c>
      <c r="B806" t="inlineStr">
        <is>
          <t>marka_dict</t>
        </is>
      </c>
      <c r="C806" t="inlineStr">
        <is>
          <t>Słuchawki &gt; Przewodowe (257109) model_dict</t>
        </is>
      </c>
      <c r="D806" t="inlineStr">
        <is>
          <t>Atrax</t>
        </is>
      </c>
      <c r="E806" t="inlineStr">
        <is>
          <t>Słuchawki &gt; Przewodowe (257109);Słuchawki &gt; Przewodowe (257109) model_dict;Atrax</t>
        </is>
      </c>
      <c r="F806" t="inlineStr">
        <is>
          <t>ParamsDependenciesSheet!$H$806</t>
        </is>
      </c>
      <c r="G806" t="n">
        <v>1.0</v>
      </c>
      <c r="H806" t="inlineStr">
        <is>
          <t>inny</t>
        </is>
      </c>
    </row>
    <row r="807">
      <c r="A807" t="inlineStr">
        <is>
          <t>Słuchawki &gt; Przewodowe (257109)</t>
        </is>
      </c>
      <c r="B807" t="inlineStr">
        <is>
          <t>marka_dict</t>
        </is>
      </c>
      <c r="C807" t="inlineStr">
        <is>
          <t>Słuchawki &gt; Przewodowe (257109) model_dict</t>
        </is>
      </c>
      <c r="D807" t="inlineStr">
        <is>
          <t>Aucune</t>
        </is>
      </c>
      <c r="E807" t="inlineStr">
        <is>
          <t>Słuchawki &gt; Przewodowe (257109);Słuchawki &gt; Przewodowe (257109) model_dict;Aucune</t>
        </is>
      </c>
      <c r="F807" t="inlineStr">
        <is>
          <t>ParamsDependenciesSheet!$H$807</t>
        </is>
      </c>
      <c r="G807" t="n">
        <v>1.0</v>
      </c>
      <c r="H807" t="inlineStr">
        <is>
          <t>inny</t>
        </is>
      </c>
    </row>
    <row r="808">
      <c r="A808" t="inlineStr">
        <is>
          <t>Słuchawki &gt; Przewodowe (257109)</t>
        </is>
      </c>
      <c r="B808" t="inlineStr">
        <is>
          <t>marka_dict</t>
        </is>
      </c>
      <c r="C808" t="inlineStr">
        <is>
          <t>Słuchawki &gt; Przewodowe (257109) model_dict</t>
        </is>
      </c>
      <c r="D808" t="inlineStr">
        <is>
          <t>Audeze</t>
        </is>
      </c>
      <c r="E808" t="inlineStr">
        <is>
          <t>Słuchawki &gt; Przewodowe (257109);Słuchawki &gt; Przewodowe (257109) model_dict;Audeze</t>
        </is>
      </c>
      <c r="F808" t="inlineStr">
        <is>
          <t>ParamsDependenciesSheet!$H$808</t>
        </is>
      </c>
      <c r="G808" t="n">
        <v>1.0</v>
      </c>
      <c r="H808" t="inlineStr">
        <is>
          <t>inny</t>
        </is>
      </c>
    </row>
    <row r="809">
      <c r="A809" t="inlineStr">
        <is>
          <t>Słuchawki &gt; Przewodowe (257109)</t>
        </is>
      </c>
      <c r="B809" t="inlineStr">
        <is>
          <t>marka_dict</t>
        </is>
      </c>
      <c r="C809" t="inlineStr">
        <is>
          <t>Słuchawki &gt; Przewodowe (257109) model_dict</t>
        </is>
      </c>
      <c r="D809" t="inlineStr">
        <is>
          <t>Audictus</t>
        </is>
      </c>
      <c r="E809" t="inlineStr">
        <is>
          <t>Słuchawki &gt; Przewodowe (257109);Słuchawki &gt; Przewodowe (257109) model_dict;Audictus</t>
        </is>
      </c>
      <c r="F809" t="inlineStr">
        <is>
          <t>ParamsDependenciesSheet!$H$809</t>
        </is>
      </c>
      <c r="G809" t="n">
        <v>1.0</v>
      </c>
      <c r="H809" t="inlineStr">
        <is>
          <t>inny</t>
        </is>
      </c>
    </row>
    <row r="810">
      <c r="A810" t="inlineStr">
        <is>
          <t>Słuchawki &gt; Przewodowe (257109)</t>
        </is>
      </c>
      <c r="B810" t="inlineStr">
        <is>
          <t>marka_dict</t>
        </is>
      </c>
      <c r="C810" t="inlineStr">
        <is>
          <t>Słuchawki &gt; Przewodowe (257109) model_dict</t>
        </is>
      </c>
      <c r="D810" t="inlineStr">
        <is>
          <t>AudioCASE</t>
        </is>
      </c>
      <c r="E810" t="inlineStr">
        <is>
          <t>Słuchawki &gt; Przewodowe (257109);Słuchawki &gt; Przewodowe (257109) model_dict;AudioCASE</t>
        </is>
      </c>
      <c r="F810" t="inlineStr">
        <is>
          <t>ParamsDependenciesSheet!$H$810</t>
        </is>
      </c>
      <c r="G810" t="n">
        <v>1.0</v>
      </c>
      <c r="H810" t="inlineStr">
        <is>
          <t>inny</t>
        </is>
      </c>
    </row>
    <row r="811">
      <c r="A811" t="inlineStr">
        <is>
          <t>Słuchawki &gt; Przewodowe (257109)</t>
        </is>
      </c>
      <c r="B811" t="inlineStr">
        <is>
          <t>marka_dict</t>
        </is>
      </c>
      <c r="C811" t="inlineStr">
        <is>
          <t>Słuchawki &gt; Przewodowe (257109) model_dict</t>
        </is>
      </c>
      <c r="D811" t="inlineStr">
        <is>
          <t>Audiocore</t>
        </is>
      </c>
      <c r="E811" t="inlineStr">
        <is>
          <t>Słuchawki &gt; Przewodowe (257109);Słuchawki &gt; Przewodowe (257109) model_dict;Audiocore</t>
        </is>
      </c>
      <c r="F811" t="inlineStr">
        <is>
          <t>ParamsDependenciesSheet!$H$811</t>
        </is>
      </c>
      <c r="G811" t="n">
        <v>1.0</v>
      </c>
      <c r="H811" t="inlineStr">
        <is>
          <t>inny</t>
        </is>
      </c>
    </row>
    <row r="812">
      <c r="A812" t="inlineStr">
        <is>
          <t>Słuchawki &gt; Przewodowe (257109)</t>
        </is>
      </c>
      <c r="B812" t="inlineStr">
        <is>
          <t>marka_dict</t>
        </is>
      </c>
      <c r="C812" t="inlineStr">
        <is>
          <t>Słuchawki &gt; Przewodowe (257109) model_dict</t>
        </is>
      </c>
      <c r="D812" t="inlineStr">
        <is>
          <t>AudioDesign</t>
        </is>
      </c>
      <c r="E812" t="inlineStr">
        <is>
          <t>Słuchawki &gt; Przewodowe (257109);Słuchawki &gt; Przewodowe (257109) model_dict;AudioDesign</t>
        </is>
      </c>
      <c r="F812" t="inlineStr">
        <is>
          <t>ParamsDependenciesSheet!$H$812</t>
        </is>
      </c>
      <c r="G812" t="n">
        <v>1.0</v>
      </c>
      <c r="H812" t="inlineStr">
        <is>
          <t>inny</t>
        </is>
      </c>
    </row>
    <row r="813">
      <c r="A813" t="inlineStr">
        <is>
          <t>Słuchawki &gt; Przewodowe (257109)</t>
        </is>
      </c>
      <c r="B813" t="inlineStr">
        <is>
          <t>marka_dict</t>
        </is>
      </c>
      <c r="C813" t="inlineStr">
        <is>
          <t>Słuchawki &gt; Przewodowe (257109) model_dict</t>
        </is>
      </c>
      <c r="D813" t="inlineStr">
        <is>
          <t>Audiofly</t>
        </is>
      </c>
      <c r="E813" t="inlineStr">
        <is>
          <t>Słuchawki &gt; Przewodowe (257109);Słuchawki &gt; Przewodowe (257109) model_dict;Audiofly</t>
        </is>
      </c>
      <c r="F813" t="inlineStr">
        <is>
          <t>ParamsDependenciesSheet!$H$813</t>
        </is>
      </c>
      <c r="G813" t="n">
        <v>1.0</v>
      </c>
      <c r="H813" t="inlineStr">
        <is>
          <t>inny</t>
        </is>
      </c>
    </row>
    <row r="814">
      <c r="A814" t="inlineStr">
        <is>
          <t>Słuchawki &gt; Przewodowe (257109)</t>
        </is>
      </c>
      <c r="B814" t="inlineStr">
        <is>
          <t>marka_dict</t>
        </is>
      </c>
      <c r="C814" t="inlineStr">
        <is>
          <t>Słuchawki &gt; Przewodowe (257109) model_dict</t>
        </is>
      </c>
      <c r="D814" t="inlineStr">
        <is>
          <t>AudioLider</t>
        </is>
      </c>
      <c r="E814" t="inlineStr">
        <is>
          <t>Słuchawki &gt; Przewodowe (257109);Słuchawki &gt; Przewodowe (257109) model_dict;AudioLider</t>
        </is>
      </c>
      <c r="F814" t="inlineStr">
        <is>
          <t>ParamsDependenciesSheet!$H$814</t>
        </is>
      </c>
      <c r="G814" t="n">
        <v>1.0</v>
      </c>
      <c r="H814" t="inlineStr">
        <is>
          <t>inny</t>
        </is>
      </c>
    </row>
    <row r="815">
      <c r="A815" t="inlineStr">
        <is>
          <t>Słuchawki &gt; Przewodowe (257109)</t>
        </is>
      </c>
      <c r="B815" t="inlineStr">
        <is>
          <t>marka_dict</t>
        </is>
      </c>
      <c r="C815" t="inlineStr">
        <is>
          <t>Słuchawki &gt; Przewodowe (257109) model_dict</t>
        </is>
      </c>
      <c r="D815" t="inlineStr">
        <is>
          <t>Audio Logic</t>
        </is>
      </c>
      <c r="E815" t="inlineStr">
        <is>
          <t>Słuchawki &gt; Przewodowe (257109);Słuchawki &gt; Przewodowe (257109) model_dict;Audio Logic</t>
        </is>
      </c>
      <c r="F815" t="inlineStr">
        <is>
          <t>ParamsDependenciesSheet!$H$815</t>
        </is>
      </c>
      <c r="G815" t="n">
        <v>1.0</v>
      </c>
      <c r="H815" t="inlineStr">
        <is>
          <t>inny</t>
        </is>
      </c>
    </row>
    <row r="816">
      <c r="A816" t="inlineStr">
        <is>
          <t>Słuchawki &gt; Przewodowe (257109)</t>
        </is>
      </c>
      <c r="B816" t="inlineStr">
        <is>
          <t>marka_dict</t>
        </is>
      </c>
      <c r="C816" t="inlineStr">
        <is>
          <t>Słuchawki &gt; Przewodowe (257109) model_dict</t>
        </is>
      </c>
      <c r="D816" t="inlineStr">
        <is>
          <t>Audiophony</t>
        </is>
      </c>
      <c r="E816" t="inlineStr">
        <is>
          <t>Słuchawki &gt; Przewodowe (257109);Słuchawki &gt; Przewodowe (257109) model_dict;Audiophony</t>
        </is>
      </c>
      <c r="F816" t="inlineStr">
        <is>
          <t>ParamsDependenciesSheet!$H$816</t>
        </is>
      </c>
      <c r="G816" t="n">
        <v>1.0</v>
      </c>
      <c r="H816" t="inlineStr">
        <is>
          <t>inny</t>
        </is>
      </c>
    </row>
    <row r="817">
      <c r="A817" t="inlineStr">
        <is>
          <t>Słuchawki &gt; Przewodowe (257109)</t>
        </is>
      </c>
      <c r="B817" t="inlineStr">
        <is>
          <t>marka_dict</t>
        </is>
      </c>
      <c r="C817" t="inlineStr">
        <is>
          <t>Słuchawki &gt; Przewodowe (257109) model_dict</t>
        </is>
      </c>
      <c r="D817" t="inlineStr">
        <is>
          <t>AudioQuest</t>
        </is>
      </c>
      <c r="E817" t="inlineStr">
        <is>
          <t>Słuchawki &gt; Przewodowe (257109);Słuchawki &gt; Przewodowe (257109) model_dict;AudioQuest</t>
        </is>
      </c>
      <c r="F817" t="inlineStr">
        <is>
          <t>ParamsDependenciesSheet!$H$817</t>
        </is>
      </c>
      <c r="G817" t="n">
        <v>1.0</v>
      </c>
      <c r="H817" t="inlineStr">
        <is>
          <t>inny</t>
        </is>
      </c>
    </row>
    <row r="818">
      <c r="A818" t="inlineStr">
        <is>
          <t>Słuchawki &gt; Przewodowe (257109)</t>
        </is>
      </c>
      <c r="B818" t="inlineStr">
        <is>
          <t>marka_dict</t>
        </is>
      </c>
      <c r="C818" t="inlineStr">
        <is>
          <t>Słuchawki &gt; Przewodowe (257109) model_dict</t>
        </is>
      </c>
      <c r="D818" t="inlineStr">
        <is>
          <t>Audio-Technica</t>
        </is>
      </c>
      <c r="E818" t="inlineStr">
        <is>
          <t>Słuchawki &gt; Przewodowe (257109);Słuchawki &gt; Przewodowe (257109) model_dict;Audio-Technica</t>
        </is>
      </c>
      <c r="F818" t="inlineStr">
        <is>
          <t>ParamsDependenciesSheet!$H$818</t>
        </is>
      </c>
      <c r="G818" t="n">
        <v>1.0</v>
      </c>
      <c r="H818" t="inlineStr">
        <is>
          <t>inny</t>
        </is>
      </c>
    </row>
    <row r="819">
      <c r="A819" t="inlineStr">
        <is>
          <t>Słuchawki &gt; Przewodowe (257109)</t>
        </is>
      </c>
      <c r="B819" t="inlineStr">
        <is>
          <t>marka_dict</t>
        </is>
      </c>
      <c r="C819" t="inlineStr">
        <is>
          <t>Słuchawki &gt; Przewodowe (257109) model_dict</t>
        </is>
      </c>
      <c r="D819" t="inlineStr">
        <is>
          <t>Audiotrak</t>
        </is>
      </c>
      <c r="E819" t="inlineStr">
        <is>
          <t>Słuchawki &gt; Przewodowe (257109);Słuchawki &gt; Przewodowe (257109) model_dict;Audiotrak</t>
        </is>
      </c>
      <c r="F819" t="inlineStr">
        <is>
          <t>ParamsDependenciesSheet!$H$819</t>
        </is>
      </c>
      <c r="G819" t="n">
        <v>1.0</v>
      </c>
      <c r="H819" t="inlineStr">
        <is>
          <t>inny</t>
        </is>
      </c>
    </row>
    <row r="820">
      <c r="A820" t="inlineStr">
        <is>
          <t>Słuchawki &gt; Przewodowe (257109)</t>
        </is>
      </c>
      <c r="B820" t="inlineStr">
        <is>
          <t>marka_dict</t>
        </is>
      </c>
      <c r="C820" t="inlineStr">
        <is>
          <t>Słuchawki &gt; Przewodowe (257109) model_dict</t>
        </is>
      </c>
      <c r="D820" t="inlineStr">
        <is>
          <t>Audiovox</t>
        </is>
      </c>
      <c r="E820" t="inlineStr">
        <is>
          <t>Słuchawki &gt; Przewodowe (257109);Słuchawki &gt; Przewodowe (257109) model_dict;Audiovox</t>
        </is>
      </c>
      <c r="F820" t="inlineStr">
        <is>
          <t>ParamsDependenciesSheet!$H$820</t>
        </is>
      </c>
      <c r="G820" t="n">
        <v>1.0</v>
      </c>
      <c r="H820" t="inlineStr">
        <is>
          <t>inny</t>
        </is>
      </c>
    </row>
    <row r="821">
      <c r="A821" t="inlineStr">
        <is>
          <t>Słuchawki &gt; Przewodowe (257109)</t>
        </is>
      </c>
      <c r="B821" t="inlineStr">
        <is>
          <t>marka_dict</t>
        </is>
      </c>
      <c r="C821" t="inlineStr">
        <is>
          <t>Słuchawki &gt; Przewodowe (257109) model_dict</t>
        </is>
      </c>
      <c r="D821" t="inlineStr">
        <is>
          <t>Audix</t>
        </is>
      </c>
      <c r="E821" t="inlineStr">
        <is>
          <t>Słuchawki &gt; Przewodowe (257109);Słuchawki &gt; Przewodowe (257109) model_dict;Audix</t>
        </is>
      </c>
      <c r="F821" t="inlineStr">
        <is>
          <t>ParamsDependenciesSheet!$H$821</t>
        </is>
      </c>
      <c r="G821" t="n">
        <v>1.0</v>
      </c>
      <c r="H821" t="inlineStr">
        <is>
          <t>inny</t>
        </is>
      </c>
    </row>
    <row r="822">
      <c r="A822" t="inlineStr">
        <is>
          <t>Słuchawki &gt; Przewodowe (257109)</t>
        </is>
      </c>
      <c r="B822" t="inlineStr">
        <is>
          <t>marka_dict</t>
        </is>
      </c>
      <c r="C822" t="inlineStr">
        <is>
          <t>Słuchawki &gt; Przewodowe (257109) model_dict</t>
        </is>
      </c>
      <c r="D822" t="inlineStr">
        <is>
          <t>AUFO</t>
        </is>
      </c>
      <c r="E822" t="inlineStr">
        <is>
          <t>Słuchawki &gt; Przewodowe (257109);Słuchawki &gt; Przewodowe (257109) model_dict;AUFO</t>
        </is>
      </c>
      <c r="F822" t="inlineStr">
        <is>
          <t>ParamsDependenciesSheet!$H$822</t>
        </is>
      </c>
      <c r="G822" t="n">
        <v>1.0</v>
      </c>
      <c r="H822" t="inlineStr">
        <is>
          <t>inny</t>
        </is>
      </c>
    </row>
    <row r="823">
      <c r="A823" t="inlineStr">
        <is>
          <t>Słuchawki &gt; Przewodowe (257109)</t>
        </is>
      </c>
      <c r="B823" t="inlineStr">
        <is>
          <t>marka_dict</t>
        </is>
      </c>
      <c r="C823" t="inlineStr">
        <is>
          <t>Słuchawki &gt; Przewodowe (257109) model_dict</t>
        </is>
      </c>
      <c r="D823" t="inlineStr">
        <is>
          <t>August</t>
        </is>
      </c>
      <c r="E823" t="inlineStr">
        <is>
          <t>Słuchawki &gt; Przewodowe (257109);Słuchawki &gt; Przewodowe (257109) model_dict;August</t>
        </is>
      </c>
      <c r="F823" t="inlineStr">
        <is>
          <t>ParamsDependenciesSheet!$H$823</t>
        </is>
      </c>
      <c r="G823" t="n">
        <v>1.0</v>
      </c>
      <c r="H823" t="inlineStr">
        <is>
          <t>inny</t>
        </is>
      </c>
    </row>
    <row r="824">
      <c r="A824" t="inlineStr">
        <is>
          <t>Słuchawki &gt; Przewodowe (257109)</t>
        </is>
      </c>
      <c r="B824" t="inlineStr">
        <is>
          <t>marka_dict</t>
        </is>
      </c>
      <c r="C824" t="inlineStr">
        <is>
          <t>Słuchawki &gt; Przewodowe (257109) model_dict</t>
        </is>
      </c>
      <c r="D824" t="inlineStr">
        <is>
          <t>Aukey</t>
        </is>
      </c>
      <c r="E824" t="inlineStr">
        <is>
          <t>Słuchawki &gt; Przewodowe (257109);Słuchawki &gt; Przewodowe (257109) model_dict;Aukey</t>
        </is>
      </c>
      <c r="F824" t="inlineStr">
        <is>
          <t>ParamsDependenciesSheet!$H$824</t>
        </is>
      </c>
      <c r="G824" t="n">
        <v>1.0</v>
      </c>
      <c r="H824" t="inlineStr">
        <is>
          <t>inny</t>
        </is>
      </c>
    </row>
    <row r="825">
      <c r="A825" t="inlineStr">
        <is>
          <t>Słuchawki &gt; Przewodowe (257109)</t>
        </is>
      </c>
      <c r="B825" t="inlineStr">
        <is>
          <t>marka_dict</t>
        </is>
      </c>
      <c r="C825" t="inlineStr">
        <is>
          <t>Słuchawki &gt; Przewodowe (257109) model_dict</t>
        </is>
      </c>
      <c r="D825" t="inlineStr">
        <is>
          <t>Aula</t>
        </is>
      </c>
      <c r="E825" t="inlineStr">
        <is>
          <t>Słuchawki &gt; Przewodowe (257109);Słuchawki &gt; Przewodowe (257109) model_dict;Aula</t>
        </is>
      </c>
      <c r="F825" t="inlineStr">
        <is>
          <t>ParamsDependenciesSheet!$H$825</t>
        </is>
      </c>
      <c r="G825" t="n">
        <v>1.0</v>
      </c>
      <c r="H825" t="inlineStr">
        <is>
          <t>inny</t>
        </is>
      </c>
    </row>
    <row r="826">
      <c r="A826" t="inlineStr">
        <is>
          <t>Słuchawki &gt; Przewodowe (257109)</t>
        </is>
      </c>
      <c r="B826" t="inlineStr">
        <is>
          <t>marka_dict</t>
        </is>
      </c>
      <c r="C826" t="inlineStr">
        <is>
          <t>Słuchawki &gt; Przewodowe (257109) model_dict</t>
        </is>
      </c>
      <c r="D826" t="inlineStr">
        <is>
          <t>Auna</t>
        </is>
      </c>
      <c r="E826" t="inlineStr">
        <is>
          <t>Słuchawki &gt; Przewodowe (257109);Słuchawki &gt; Przewodowe (257109) model_dict;Auna</t>
        </is>
      </c>
      <c r="F826" t="inlineStr">
        <is>
          <t>ParamsDependenciesSheet!$H$826</t>
        </is>
      </c>
      <c r="G826" t="n">
        <v>1.0</v>
      </c>
      <c r="H826" t="inlineStr">
        <is>
          <t>inny</t>
        </is>
      </c>
    </row>
    <row r="827">
      <c r="A827" t="inlineStr">
        <is>
          <t>Słuchawki &gt; Przewodowe (257109)</t>
        </is>
      </c>
      <c r="B827" t="inlineStr">
        <is>
          <t>marka_dict</t>
        </is>
      </c>
      <c r="C827" t="inlineStr">
        <is>
          <t>Słuchawki &gt; Przewodowe (257109) model_dict</t>
        </is>
      </c>
      <c r="D827" t="inlineStr">
        <is>
          <t>Aune</t>
        </is>
      </c>
      <c r="E827" t="inlineStr">
        <is>
          <t>Słuchawki &gt; Przewodowe (257109);Słuchawki &gt; Przewodowe (257109) model_dict;Aune</t>
        </is>
      </c>
      <c r="F827" t="inlineStr">
        <is>
          <t>ParamsDependenciesSheet!$H$827</t>
        </is>
      </c>
      <c r="G827" t="n">
        <v>1.0</v>
      </c>
      <c r="H827" t="inlineStr">
        <is>
          <t>inny</t>
        </is>
      </c>
    </row>
    <row r="828">
      <c r="A828" t="inlineStr">
        <is>
          <t>Słuchawki &gt; Przewodowe (257109)</t>
        </is>
      </c>
      <c r="B828" t="inlineStr">
        <is>
          <t>marka_dict</t>
        </is>
      </c>
      <c r="C828" t="inlineStr">
        <is>
          <t>Słuchawki &gt; Przewodowe (257109) model_dict</t>
        </is>
      </c>
      <c r="D828" t="inlineStr">
        <is>
          <t>AUR</t>
        </is>
      </c>
      <c r="E828" t="inlineStr">
        <is>
          <t>Słuchawki &gt; Przewodowe (257109);Słuchawki &gt; Przewodowe (257109) model_dict;AUR</t>
        </is>
      </c>
      <c r="F828" t="inlineStr">
        <is>
          <t>ParamsDependenciesSheet!$H$828</t>
        </is>
      </c>
      <c r="G828" t="n">
        <v>1.0</v>
      </c>
      <c r="H828" t="inlineStr">
        <is>
          <t>inny</t>
        </is>
      </c>
    </row>
    <row r="829">
      <c r="A829" t="inlineStr">
        <is>
          <t>Słuchawki &gt; Przewodowe (257109)</t>
        </is>
      </c>
      <c r="B829" t="inlineStr">
        <is>
          <t>marka_dict</t>
        </is>
      </c>
      <c r="C829" t="inlineStr">
        <is>
          <t>Słuchawki &gt; Przewodowe (257109) model_dict</t>
        </is>
      </c>
      <c r="D829" t="inlineStr">
        <is>
          <t>Ausdom</t>
        </is>
      </c>
      <c r="E829" t="inlineStr">
        <is>
          <t>Słuchawki &gt; Przewodowe (257109);Słuchawki &gt; Przewodowe (257109) model_dict;Ausdom</t>
        </is>
      </c>
      <c r="F829" t="inlineStr">
        <is>
          <t>ParamsDependenciesSheet!$H$829</t>
        </is>
      </c>
      <c r="G829" t="n">
        <v>1.0</v>
      </c>
      <c r="H829" t="inlineStr">
        <is>
          <t>inny</t>
        </is>
      </c>
    </row>
    <row r="830">
      <c r="A830" t="inlineStr">
        <is>
          <t>Słuchawki &gt; Przewodowe (257109)</t>
        </is>
      </c>
      <c r="B830" t="inlineStr">
        <is>
          <t>marka_dict</t>
        </is>
      </c>
      <c r="C830" t="inlineStr">
        <is>
          <t>Słuchawki &gt; Przewodowe (257109) model_dict</t>
        </is>
      </c>
      <c r="D830" t="inlineStr">
        <is>
          <t>Austrian Audio</t>
        </is>
      </c>
      <c r="E830" t="inlineStr">
        <is>
          <t>Słuchawki &gt; Przewodowe (257109);Słuchawki &gt; Przewodowe (257109) model_dict;Austrian Audio</t>
        </is>
      </c>
      <c r="F830" t="inlineStr">
        <is>
          <t>ParamsDependenciesSheet!$H$830</t>
        </is>
      </c>
      <c r="G830" t="n">
        <v>1.0</v>
      </c>
      <c r="H830" t="inlineStr">
        <is>
          <t>inny</t>
        </is>
      </c>
    </row>
    <row r="831">
      <c r="A831" t="inlineStr">
        <is>
          <t>Słuchawki &gt; Przewodowe (257109)</t>
        </is>
      </c>
      <c r="B831" t="inlineStr">
        <is>
          <t>marka_dict</t>
        </is>
      </c>
      <c r="C831" t="inlineStr">
        <is>
          <t>Słuchawki &gt; Przewodowe (257109) model_dict</t>
        </is>
      </c>
      <c r="D831" t="inlineStr">
        <is>
          <t>Automobili Lamborghini</t>
        </is>
      </c>
      <c r="E831" t="inlineStr">
        <is>
          <t>Słuchawki &gt; Przewodowe (257109);Słuchawki &gt; Przewodowe (257109) model_dict;Automobili Lamborghini</t>
        </is>
      </c>
      <c r="F831" t="inlineStr">
        <is>
          <t>ParamsDependenciesSheet!$H$831</t>
        </is>
      </c>
      <c r="G831" t="n">
        <v>1.0</v>
      </c>
      <c r="H831" t="inlineStr">
        <is>
          <t>inny</t>
        </is>
      </c>
    </row>
    <row r="832">
      <c r="A832" t="inlineStr">
        <is>
          <t>Słuchawki &gt; Przewodowe (257109)</t>
        </is>
      </c>
      <c r="B832" t="inlineStr">
        <is>
          <t>marka_dict</t>
        </is>
      </c>
      <c r="C832" t="inlineStr">
        <is>
          <t>Słuchawki &gt; Przewodowe (257109) model_dict</t>
        </is>
      </c>
      <c r="D832" t="inlineStr">
        <is>
          <t>Auvisio</t>
        </is>
      </c>
      <c r="E832" t="inlineStr">
        <is>
          <t>Słuchawki &gt; Przewodowe (257109);Słuchawki &gt; Przewodowe (257109) model_dict;Auvisio</t>
        </is>
      </c>
      <c r="F832" t="inlineStr">
        <is>
          <t>ParamsDependenciesSheet!$H$832</t>
        </is>
      </c>
      <c r="G832" t="n">
        <v>1.0</v>
      </c>
      <c r="H832" t="inlineStr">
        <is>
          <t>inny</t>
        </is>
      </c>
    </row>
    <row r="833">
      <c r="A833" t="inlineStr">
        <is>
          <t>Słuchawki &gt; Przewodowe (257109)</t>
        </is>
      </c>
      <c r="B833" t="inlineStr">
        <is>
          <t>marka_dict</t>
        </is>
      </c>
      <c r="C833" t="inlineStr">
        <is>
          <t>Słuchawki &gt; Przewodowe (257109) model_dict</t>
        </is>
      </c>
      <c r="D833" t="inlineStr">
        <is>
          <t>Avantone</t>
        </is>
      </c>
      <c r="E833" t="inlineStr">
        <is>
          <t>Słuchawki &gt; Przewodowe (257109);Słuchawki &gt; Przewodowe (257109) model_dict;Avantone</t>
        </is>
      </c>
      <c r="F833" t="inlineStr">
        <is>
          <t>ParamsDependenciesSheet!$H$833</t>
        </is>
      </c>
      <c r="G833" t="n">
        <v>1.0</v>
      </c>
      <c r="H833" t="inlineStr">
        <is>
          <t>inny</t>
        </is>
      </c>
    </row>
    <row r="834">
      <c r="A834" t="inlineStr">
        <is>
          <t>Słuchawki &gt; Przewodowe (257109)</t>
        </is>
      </c>
      <c r="B834" t="inlineStr">
        <is>
          <t>marka_dict</t>
        </is>
      </c>
      <c r="C834" t="inlineStr">
        <is>
          <t>Słuchawki &gt; Przewodowe (257109) model_dict</t>
        </is>
      </c>
      <c r="D834" t="inlineStr">
        <is>
          <t>Avantree</t>
        </is>
      </c>
      <c r="E834" t="inlineStr">
        <is>
          <t>Słuchawki &gt; Przewodowe (257109);Słuchawki &gt; Przewodowe (257109) model_dict;Avantree</t>
        </is>
      </c>
      <c r="F834" t="inlineStr">
        <is>
          <t>ParamsDependenciesSheet!$H$834</t>
        </is>
      </c>
      <c r="G834" t="n">
        <v>1.0</v>
      </c>
      <c r="H834" t="inlineStr">
        <is>
          <t>inny</t>
        </is>
      </c>
    </row>
    <row r="835">
      <c r="A835" t="inlineStr">
        <is>
          <t>Słuchawki &gt; Przewodowe (257109)</t>
        </is>
      </c>
      <c r="B835" t="inlineStr">
        <is>
          <t>marka_dict</t>
        </is>
      </c>
      <c r="C835" t="inlineStr">
        <is>
          <t>Słuchawki &gt; Przewodowe (257109) model_dict</t>
        </is>
      </c>
      <c r="D835" t="inlineStr">
        <is>
          <t>AVerMedia</t>
        </is>
      </c>
      <c r="E835" t="inlineStr">
        <is>
          <t>Słuchawki &gt; Przewodowe (257109);Słuchawki &gt; Przewodowe (257109) model_dict;AVerMedia</t>
        </is>
      </c>
      <c r="F835" t="inlineStr">
        <is>
          <t>ParamsDependenciesSheet!$H$835</t>
        </is>
      </c>
      <c r="G835" t="n">
        <v>1.0</v>
      </c>
      <c r="H835" t="inlineStr">
        <is>
          <t>inny</t>
        </is>
      </c>
    </row>
    <row r="836">
      <c r="A836" t="inlineStr">
        <is>
          <t>Słuchawki &gt; Przewodowe (257109)</t>
        </is>
      </c>
      <c r="B836" t="inlineStr">
        <is>
          <t>marka_dict</t>
        </is>
      </c>
      <c r="C836" t="inlineStr">
        <is>
          <t>Słuchawki &gt; Przewodowe (257109) model_dict</t>
        </is>
      </c>
      <c r="D836" t="inlineStr">
        <is>
          <t>Avid Technology</t>
        </is>
      </c>
      <c r="E836" t="inlineStr">
        <is>
          <t>Słuchawki &gt; Przewodowe (257109);Słuchawki &gt; Przewodowe (257109) model_dict;Avid Technology</t>
        </is>
      </c>
      <c r="F836" t="inlineStr">
        <is>
          <t>ParamsDependenciesSheet!$H$836</t>
        </is>
      </c>
      <c r="G836" t="n">
        <v>1.0</v>
      </c>
      <c r="H836" t="inlineStr">
        <is>
          <t>inny</t>
        </is>
      </c>
    </row>
    <row r="837">
      <c r="A837" t="inlineStr">
        <is>
          <t>Słuchawki &gt; Przewodowe (257109)</t>
        </is>
      </c>
      <c r="B837" t="inlineStr">
        <is>
          <t>marka_dict</t>
        </is>
      </c>
      <c r="C837" t="inlineStr">
        <is>
          <t>Słuchawki &gt; Przewodowe (257109) model_dict</t>
        </is>
      </c>
      <c r="D837" t="inlineStr">
        <is>
          <t>Avlink</t>
        </is>
      </c>
      <c r="E837" t="inlineStr">
        <is>
          <t>Słuchawki &gt; Przewodowe (257109);Słuchawki &gt; Przewodowe (257109) model_dict;Avlink</t>
        </is>
      </c>
      <c r="F837" t="inlineStr">
        <is>
          <t>ParamsDependenciesSheet!$H$837</t>
        </is>
      </c>
      <c r="G837" t="n">
        <v>1.0</v>
      </c>
      <c r="H837" t="inlineStr">
        <is>
          <t>inny</t>
        </is>
      </c>
    </row>
    <row r="838">
      <c r="A838" t="inlineStr">
        <is>
          <t>Słuchawki &gt; Przewodowe (257109)</t>
        </is>
      </c>
      <c r="B838" t="inlineStr">
        <is>
          <t>marka_dict</t>
        </is>
      </c>
      <c r="C838" t="inlineStr">
        <is>
          <t>Słuchawki &gt; Przewodowe (257109) model_dict</t>
        </is>
      </c>
      <c r="D838" t="inlineStr">
        <is>
          <t>AVstore</t>
        </is>
      </c>
      <c r="E838" t="inlineStr">
        <is>
          <t>Słuchawki &gt; Przewodowe (257109);Słuchawki &gt; Przewodowe (257109) model_dict;AVstore</t>
        </is>
      </c>
      <c r="F838" t="inlineStr">
        <is>
          <t>ParamsDependenciesSheet!$H$838</t>
        </is>
      </c>
      <c r="G838" t="n">
        <v>1.0</v>
      </c>
      <c r="H838" t="inlineStr">
        <is>
          <t>inny</t>
        </is>
      </c>
    </row>
    <row r="839">
      <c r="A839" t="inlineStr">
        <is>
          <t>Słuchawki &gt; Przewodowe (257109)</t>
        </is>
      </c>
      <c r="B839" t="inlineStr">
        <is>
          <t>marka_dict</t>
        </is>
      </c>
      <c r="C839" t="inlineStr">
        <is>
          <t>Słuchawki &gt; Przewodowe (257109) model_dict</t>
        </is>
      </c>
      <c r="D839" t="inlineStr">
        <is>
          <t>AVWOO</t>
        </is>
      </c>
      <c r="E839" t="inlineStr">
        <is>
          <t>Słuchawki &gt; Przewodowe (257109);Słuchawki &gt; Przewodowe (257109) model_dict;AVWOO</t>
        </is>
      </c>
      <c r="F839" t="inlineStr">
        <is>
          <t>ParamsDependenciesSheet!$H$839</t>
        </is>
      </c>
      <c r="G839" t="n">
        <v>1.0</v>
      </c>
      <c r="H839" t="inlineStr">
        <is>
          <t>inny</t>
        </is>
      </c>
    </row>
    <row r="840">
      <c r="A840" t="inlineStr">
        <is>
          <t>Słuchawki &gt; Przewodowe (257109)</t>
        </is>
      </c>
      <c r="B840" t="inlineStr">
        <is>
          <t>marka_dict</t>
        </is>
      </c>
      <c r="C840" t="inlineStr">
        <is>
          <t>Słuchawki &gt; Przewodowe (257109) model_dict</t>
        </is>
      </c>
      <c r="D840" t="inlineStr">
        <is>
          <t>Awavo</t>
        </is>
      </c>
      <c r="E840" t="inlineStr">
        <is>
          <t>Słuchawki &gt; Przewodowe (257109);Słuchawki &gt; Przewodowe (257109) model_dict;Awavo</t>
        </is>
      </c>
      <c r="F840" t="inlineStr">
        <is>
          <t>ParamsDependenciesSheet!$H$840</t>
        </is>
      </c>
      <c r="G840" t="n">
        <v>1.0</v>
      </c>
      <c r="H840" t="inlineStr">
        <is>
          <t>inny</t>
        </is>
      </c>
    </row>
    <row r="841">
      <c r="A841" t="inlineStr">
        <is>
          <t>Słuchawki &gt; Przewodowe (257109)</t>
        </is>
      </c>
      <c r="B841" t="inlineStr">
        <is>
          <t>marka_dict</t>
        </is>
      </c>
      <c r="C841" t="inlineStr">
        <is>
          <t>Słuchawki &gt; Przewodowe (257109) model_dict</t>
        </is>
      </c>
      <c r="D841" t="inlineStr">
        <is>
          <t>Awei</t>
        </is>
      </c>
      <c r="E841" t="inlineStr">
        <is>
          <t>Słuchawki &gt; Przewodowe (257109);Słuchawki &gt; Przewodowe (257109) model_dict;Awei</t>
        </is>
      </c>
      <c r="F841" t="inlineStr">
        <is>
          <t>ParamsDependenciesSheet!$H$841</t>
        </is>
      </c>
      <c r="G841" t="n">
        <v>1.0</v>
      </c>
      <c r="H841" t="inlineStr">
        <is>
          <t>inny</t>
        </is>
      </c>
    </row>
    <row r="842">
      <c r="A842" t="inlineStr">
        <is>
          <t>Słuchawki &gt; Przewodowe (257109)</t>
        </is>
      </c>
      <c r="B842" t="inlineStr">
        <is>
          <t>marka_dict</t>
        </is>
      </c>
      <c r="C842" t="inlineStr">
        <is>
          <t>Słuchawki &gt; Przewodowe (257109) model_dict</t>
        </is>
      </c>
      <c r="D842" t="inlineStr">
        <is>
          <t>Axent Wear</t>
        </is>
      </c>
      <c r="E842" t="inlineStr">
        <is>
          <t>Słuchawki &gt; Przewodowe (257109);Słuchawki &gt; Przewodowe (257109) model_dict;Axent Wear</t>
        </is>
      </c>
      <c r="F842" t="inlineStr">
        <is>
          <t>ParamsDependenciesSheet!$H$842</t>
        </is>
      </c>
      <c r="G842" t="n">
        <v>1.0</v>
      </c>
      <c r="H842" t="inlineStr">
        <is>
          <t>inny</t>
        </is>
      </c>
    </row>
    <row r="843">
      <c r="A843" t="inlineStr">
        <is>
          <t>Słuchawki &gt; Przewodowe (257109)</t>
        </is>
      </c>
      <c r="B843" t="inlineStr">
        <is>
          <t>marka_dict</t>
        </is>
      </c>
      <c r="C843" t="inlineStr">
        <is>
          <t>Słuchawki &gt; Przewodowe (257109) model_dict</t>
        </is>
      </c>
      <c r="D843" t="inlineStr">
        <is>
          <t>Axloie</t>
        </is>
      </c>
      <c r="E843" t="inlineStr">
        <is>
          <t>Słuchawki &gt; Przewodowe (257109);Słuchawki &gt; Przewodowe (257109) model_dict;Axloie</t>
        </is>
      </c>
      <c r="F843" t="inlineStr">
        <is>
          <t>ParamsDependenciesSheet!$H$843</t>
        </is>
      </c>
      <c r="G843" t="n">
        <v>1.0</v>
      </c>
      <c r="H843" t="inlineStr">
        <is>
          <t>inny</t>
        </is>
      </c>
    </row>
    <row r="844">
      <c r="A844" t="inlineStr">
        <is>
          <t>Słuchawki &gt; Przewodowe (257109)</t>
        </is>
      </c>
      <c r="B844" t="inlineStr">
        <is>
          <t>marka_dict</t>
        </is>
      </c>
      <c r="C844" t="inlineStr">
        <is>
          <t>Słuchawki &gt; Przewodowe (257109) model_dict</t>
        </is>
      </c>
      <c r="D844" t="inlineStr">
        <is>
          <t>Axtel</t>
        </is>
      </c>
      <c r="E844" t="inlineStr">
        <is>
          <t>Słuchawki &gt; Przewodowe (257109);Słuchawki &gt; Przewodowe (257109) model_dict;Axtel</t>
        </is>
      </c>
      <c r="F844" t="inlineStr">
        <is>
          <t>ParamsDependenciesSheet!$H$844</t>
        </is>
      </c>
      <c r="G844" t="n">
        <v>1.0</v>
      </c>
      <c r="H844" t="inlineStr">
        <is>
          <t>inny</t>
        </is>
      </c>
    </row>
    <row r="845">
      <c r="A845" t="inlineStr">
        <is>
          <t>Słuchawki &gt; Przewodowe (257109)</t>
        </is>
      </c>
      <c r="B845" t="inlineStr">
        <is>
          <t>marka_dict</t>
        </is>
      </c>
      <c r="C845" t="inlineStr">
        <is>
          <t>Słuchawki &gt; Przewodowe (257109) model_dict</t>
        </is>
      </c>
      <c r="D845" t="inlineStr">
        <is>
          <t>AYVVPII</t>
        </is>
      </c>
      <c r="E845" t="inlineStr">
        <is>
          <t>Słuchawki &gt; Przewodowe (257109);Słuchawki &gt; Przewodowe (257109) model_dict;AYVVPII</t>
        </is>
      </c>
      <c r="F845" t="inlineStr">
        <is>
          <t>ParamsDependenciesSheet!$H$845</t>
        </is>
      </c>
      <c r="G845" t="n">
        <v>1.0</v>
      </c>
      <c r="H845" t="inlineStr">
        <is>
          <t>inny</t>
        </is>
      </c>
    </row>
    <row r="846">
      <c r="A846" t="inlineStr">
        <is>
          <t>Słuchawki &gt; Przewodowe (257109)</t>
        </is>
      </c>
      <c r="B846" t="inlineStr">
        <is>
          <t>marka_dict</t>
        </is>
      </c>
      <c r="C846" t="inlineStr">
        <is>
          <t>Słuchawki &gt; Przewodowe (257109) model_dict</t>
        </is>
      </c>
      <c r="D846" t="inlineStr">
        <is>
          <t>Azpen</t>
        </is>
      </c>
      <c r="E846" t="inlineStr">
        <is>
          <t>Słuchawki &gt; Przewodowe (257109);Słuchawki &gt; Przewodowe (257109) model_dict;Azpen</t>
        </is>
      </c>
      <c r="F846" t="inlineStr">
        <is>
          <t>ParamsDependenciesSheet!$H$846</t>
        </is>
      </c>
      <c r="G846" t="n">
        <v>1.0</v>
      </c>
      <c r="H846" t="inlineStr">
        <is>
          <t>inny</t>
        </is>
      </c>
    </row>
    <row r="847">
      <c r="A847" t="inlineStr">
        <is>
          <t>Słuchawki &gt; Przewodowe (257109)</t>
        </is>
      </c>
      <c r="B847" t="inlineStr">
        <is>
          <t>marka_dict</t>
        </is>
      </c>
      <c r="C847" t="inlineStr">
        <is>
          <t>Słuchawki &gt; Przewodowe (257109) model_dict</t>
        </is>
      </c>
      <c r="D847" t="inlineStr">
        <is>
          <t>Azusa</t>
        </is>
      </c>
      <c r="E847" t="inlineStr">
        <is>
          <t>Słuchawki &gt; Przewodowe (257109);Słuchawki &gt; Przewodowe (257109) model_dict;Azusa</t>
        </is>
      </c>
      <c r="F847" t="inlineStr">
        <is>
          <t>ParamsDependenciesSheet!$H$847:$I$847</t>
        </is>
      </c>
      <c r="G847" t="n">
        <v>2.0</v>
      </c>
      <c r="H847" t="inlineStr">
        <is>
          <t>SN-613</t>
        </is>
      </c>
      <c r="I847" t="inlineStr">
        <is>
          <t>inny</t>
        </is>
      </c>
    </row>
    <row r="848">
      <c r="A848" t="inlineStr">
        <is>
          <t>Słuchawki &gt; Przewodowe (257109)</t>
        </is>
      </c>
      <c r="B848" t="inlineStr">
        <is>
          <t>marka_dict</t>
        </is>
      </c>
      <c r="C848" t="inlineStr">
        <is>
          <t>Słuchawki &gt; Przewodowe (257109) model_dict</t>
        </is>
      </c>
      <c r="D848" t="inlineStr">
        <is>
          <t>Baiyao</t>
        </is>
      </c>
      <c r="E848" t="inlineStr">
        <is>
          <t>Słuchawki &gt; Przewodowe (257109);Słuchawki &gt; Przewodowe (257109) model_dict;Baiyao</t>
        </is>
      </c>
      <c r="F848" t="inlineStr">
        <is>
          <t>ParamsDependenciesSheet!$H$848</t>
        </is>
      </c>
      <c r="G848" t="n">
        <v>1.0</v>
      </c>
      <c r="H848" t="inlineStr">
        <is>
          <t>inny</t>
        </is>
      </c>
    </row>
    <row r="849">
      <c r="A849" t="inlineStr">
        <is>
          <t>Słuchawki &gt; Przewodowe (257109)</t>
        </is>
      </c>
      <c r="B849" t="inlineStr">
        <is>
          <t>marka_dict</t>
        </is>
      </c>
      <c r="C849" t="inlineStr">
        <is>
          <t>Słuchawki &gt; Przewodowe (257109) model_dict</t>
        </is>
      </c>
      <c r="D849" t="inlineStr">
        <is>
          <t>Bakeey</t>
        </is>
      </c>
      <c r="E849" t="inlineStr">
        <is>
          <t>Słuchawki &gt; Przewodowe (257109);Słuchawki &gt; Przewodowe (257109) model_dict;Bakeey</t>
        </is>
      </c>
      <c r="F849" t="inlineStr">
        <is>
          <t>ParamsDependenciesSheet!$H$849</t>
        </is>
      </c>
      <c r="G849" t="n">
        <v>1.0</v>
      </c>
      <c r="H849" t="inlineStr">
        <is>
          <t>inny</t>
        </is>
      </c>
    </row>
    <row r="850">
      <c r="A850" t="inlineStr">
        <is>
          <t>Słuchawki &gt; Przewodowe (257109)</t>
        </is>
      </c>
      <c r="B850" t="inlineStr">
        <is>
          <t>marka_dict</t>
        </is>
      </c>
      <c r="C850" t="inlineStr">
        <is>
          <t>Słuchawki &gt; Przewodowe (257109) model_dict</t>
        </is>
      </c>
      <c r="D850" t="inlineStr">
        <is>
          <t>Bakibo</t>
        </is>
      </c>
      <c r="E850" t="inlineStr">
        <is>
          <t>Słuchawki &gt; Przewodowe (257109);Słuchawki &gt; Przewodowe (257109) model_dict;Bakibo</t>
        </is>
      </c>
      <c r="F850" t="inlineStr">
        <is>
          <t>ParamsDependenciesSheet!$H$850</t>
        </is>
      </c>
      <c r="G850" t="n">
        <v>1.0</v>
      </c>
      <c r="H850" t="inlineStr">
        <is>
          <t>inny</t>
        </is>
      </c>
    </row>
    <row r="851">
      <c r="A851" t="inlineStr">
        <is>
          <t>Słuchawki &gt; Przewodowe (257109)</t>
        </is>
      </c>
      <c r="B851" t="inlineStr">
        <is>
          <t>marka_dict</t>
        </is>
      </c>
      <c r="C851" t="inlineStr">
        <is>
          <t>Słuchawki &gt; Przewodowe (257109) model_dict</t>
        </is>
      </c>
      <c r="D851" t="inlineStr">
        <is>
          <t>Bamboo</t>
        </is>
      </c>
      <c r="E851" t="inlineStr">
        <is>
          <t>Słuchawki &gt; Przewodowe (257109);Słuchawki &gt; Przewodowe (257109) model_dict;Bamboo</t>
        </is>
      </c>
      <c r="F851" t="inlineStr">
        <is>
          <t>ParamsDependenciesSheet!$H$851</t>
        </is>
      </c>
      <c r="G851" t="n">
        <v>1.0</v>
      </c>
      <c r="H851" t="inlineStr">
        <is>
          <t>inny</t>
        </is>
      </c>
    </row>
    <row r="852">
      <c r="A852" t="inlineStr">
        <is>
          <t>Słuchawki &gt; Przewodowe (257109)</t>
        </is>
      </c>
      <c r="B852" t="inlineStr">
        <is>
          <t>marka_dict</t>
        </is>
      </c>
      <c r="C852" t="inlineStr">
        <is>
          <t>Słuchawki &gt; Przewodowe (257109) model_dict</t>
        </is>
      </c>
      <c r="D852" t="inlineStr">
        <is>
          <t>Bang &amp; Olufsen</t>
        </is>
      </c>
      <c r="E852" t="inlineStr">
        <is>
          <t>Słuchawki &gt; Przewodowe (257109);Słuchawki &gt; Przewodowe (257109) model_dict;Bang &amp; Olufsen</t>
        </is>
      </c>
      <c r="F852" t="inlineStr">
        <is>
          <t>ParamsDependenciesSheet!$H$852</t>
        </is>
      </c>
      <c r="G852" t="n">
        <v>1.0</v>
      </c>
      <c r="H852" t="inlineStr">
        <is>
          <t>inny</t>
        </is>
      </c>
    </row>
    <row r="853">
      <c r="A853" t="inlineStr">
        <is>
          <t>Słuchawki &gt; Przewodowe (257109)</t>
        </is>
      </c>
      <c r="B853" t="inlineStr">
        <is>
          <t>marka_dict</t>
        </is>
      </c>
      <c r="C853" t="inlineStr">
        <is>
          <t>Słuchawki &gt; Przewodowe (257109) model_dict</t>
        </is>
      </c>
      <c r="D853" t="inlineStr">
        <is>
          <t>Bara</t>
        </is>
      </c>
      <c r="E853" t="inlineStr">
        <is>
          <t>Słuchawki &gt; Przewodowe (257109);Słuchawki &gt; Przewodowe (257109) model_dict;Bara</t>
        </is>
      </c>
      <c r="F853" t="inlineStr">
        <is>
          <t>ParamsDependenciesSheet!$H$853</t>
        </is>
      </c>
      <c r="G853" t="n">
        <v>1.0</v>
      </c>
      <c r="H853" t="inlineStr">
        <is>
          <t>inny</t>
        </is>
      </c>
    </row>
    <row r="854">
      <c r="A854" t="inlineStr">
        <is>
          <t>Słuchawki &gt; Przewodowe (257109)</t>
        </is>
      </c>
      <c r="B854" t="inlineStr">
        <is>
          <t>marka_dict</t>
        </is>
      </c>
      <c r="C854" t="inlineStr">
        <is>
          <t>Słuchawki &gt; Przewodowe (257109) model_dict</t>
        </is>
      </c>
      <c r="D854" t="inlineStr">
        <is>
          <t>Bargains Depot</t>
        </is>
      </c>
      <c r="E854" t="inlineStr">
        <is>
          <t>Słuchawki &gt; Przewodowe (257109);Słuchawki &gt; Przewodowe (257109) model_dict;Bargains Depot</t>
        </is>
      </c>
      <c r="F854" t="inlineStr">
        <is>
          <t>ParamsDependenciesSheet!$H$854</t>
        </is>
      </c>
      <c r="G854" t="n">
        <v>1.0</v>
      </c>
      <c r="H854" t="inlineStr">
        <is>
          <t>inny</t>
        </is>
      </c>
    </row>
    <row r="855">
      <c r="A855" t="inlineStr">
        <is>
          <t>Słuchawki &gt; Przewodowe (257109)</t>
        </is>
      </c>
      <c r="B855" t="inlineStr">
        <is>
          <t>marka_dict</t>
        </is>
      </c>
      <c r="C855" t="inlineStr">
        <is>
          <t>Słuchawki &gt; Przewodowe (257109) model_dict</t>
        </is>
      </c>
      <c r="D855" t="inlineStr">
        <is>
          <t>Basetech</t>
        </is>
      </c>
      <c r="E855" t="inlineStr">
        <is>
          <t>Słuchawki &gt; Przewodowe (257109);Słuchawki &gt; Przewodowe (257109) model_dict;Basetech</t>
        </is>
      </c>
      <c r="F855" t="inlineStr">
        <is>
          <t>ParamsDependenciesSheet!$H$855</t>
        </is>
      </c>
      <c r="G855" t="n">
        <v>1.0</v>
      </c>
      <c r="H855" t="inlineStr">
        <is>
          <t>inny</t>
        </is>
      </c>
    </row>
    <row r="856">
      <c r="A856" t="inlineStr">
        <is>
          <t>Słuchawki &gt; Przewodowe (257109)</t>
        </is>
      </c>
      <c r="B856" t="inlineStr">
        <is>
          <t>marka_dict</t>
        </is>
      </c>
      <c r="C856" t="inlineStr">
        <is>
          <t>Słuchawki &gt; Przewodowe (257109) model_dict</t>
        </is>
      </c>
      <c r="D856" t="inlineStr">
        <is>
          <t>Baseus</t>
        </is>
      </c>
      <c r="E856" t="inlineStr">
        <is>
          <t>Słuchawki &gt; Przewodowe (257109);Słuchawki &gt; Przewodowe (257109) model_dict;Baseus</t>
        </is>
      </c>
      <c r="F856" t="inlineStr">
        <is>
          <t>ParamsDependenciesSheet!$H$856</t>
        </is>
      </c>
      <c r="G856" t="n">
        <v>1.0</v>
      </c>
      <c r="H856" t="inlineStr">
        <is>
          <t>inny</t>
        </is>
      </c>
    </row>
    <row r="857">
      <c r="A857" t="inlineStr">
        <is>
          <t>Słuchawki &gt; Przewodowe (257109)</t>
        </is>
      </c>
      <c r="B857" t="inlineStr">
        <is>
          <t>marka_dict</t>
        </is>
      </c>
      <c r="C857" t="inlineStr">
        <is>
          <t>Słuchawki &gt; Przewodowe (257109) model_dict</t>
        </is>
      </c>
      <c r="D857" t="inlineStr">
        <is>
          <t>Bass</t>
        </is>
      </c>
      <c r="E857" t="inlineStr">
        <is>
          <t>Słuchawki &gt; Przewodowe (257109);Słuchawki &gt; Przewodowe (257109) model_dict;Bass</t>
        </is>
      </c>
      <c r="F857" t="inlineStr">
        <is>
          <t>ParamsDependenciesSheet!$H$857</t>
        </is>
      </c>
      <c r="G857" t="n">
        <v>1.0</v>
      </c>
      <c r="H857" t="inlineStr">
        <is>
          <t>inny</t>
        </is>
      </c>
    </row>
    <row r="858">
      <c r="A858" t="inlineStr">
        <is>
          <t>Słuchawki &gt; Przewodowe (257109)</t>
        </is>
      </c>
      <c r="B858" t="inlineStr">
        <is>
          <t>marka_dict</t>
        </is>
      </c>
      <c r="C858" t="inlineStr">
        <is>
          <t>Słuchawki &gt; Przewodowe (257109) model_dict</t>
        </is>
      </c>
      <c r="D858" t="inlineStr">
        <is>
          <t>BAT music</t>
        </is>
      </c>
      <c r="E858" t="inlineStr">
        <is>
          <t>Słuchawki &gt; Przewodowe (257109);Słuchawki &gt; Przewodowe (257109) model_dict;BAT music</t>
        </is>
      </c>
      <c r="F858" t="inlineStr">
        <is>
          <t>ParamsDependenciesSheet!$H$858</t>
        </is>
      </c>
      <c r="G858" t="n">
        <v>1.0</v>
      </c>
      <c r="H858" t="inlineStr">
        <is>
          <t>inny</t>
        </is>
      </c>
    </row>
    <row r="859">
      <c r="A859" t="inlineStr">
        <is>
          <t>Słuchawki &gt; Przewodowe (257109)</t>
        </is>
      </c>
      <c r="B859" t="inlineStr">
        <is>
          <t>marka_dict</t>
        </is>
      </c>
      <c r="C859" t="inlineStr">
        <is>
          <t>Słuchawki &gt; Przewodowe (257109) model_dict</t>
        </is>
      </c>
      <c r="D859" t="inlineStr">
        <is>
          <t>Battletron</t>
        </is>
      </c>
      <c r="E859" t="inlineStr">
        <is>
          <t>Słuchawki &gt; Przewodowe (257109);Słuchawki &gt; Przewodowe (257109) model_dict;Battletron</t>
        </is>
      </c>
      <c r="F859" t="inlineStr">
        <is>
          <t>ParamsDependenciesSheet!$H$859</t>
        </is>
      </c>
      <c r="G859" t="n">
        <v>1.0</v>
      </c>
      <c r="H859" t="inlineStr">
        <is>
          <t>inny</t>
        </is>
      </c>
    </row>
    <row r="860">
      <c r="A860" t="inlineStr">
        <is>
          <t>Słuchawki &gt; Przewodowe (257109)</t>
        </is>
      </c>
      <c r="B860" t="inlineStr">
        <is>
          <t>marka_dict</t>
        </is>
      </c>
      <c r="C860" t="inlineStr">
        <is>
          <t>Słuchawki &gt; Przewodowe (257109) model_dict</t>
        </is>
      </c>
      <c r="D860" t="inlineStr">
        <is>
          <t>BAXET</t>
        </is>
      </c>
      <c r="E860" t="inlineStr">
        <is>
          <t>Słuchawki &gt; Przewodowe (257109);Słuchawki &gt; Przewodowe (257109) model_dict;BAXET</t>
        </is>
      </c>
      <c r="F860" t="inlineStr">
        <is>
          <t>ParamsDependenciesSheet!$H$860</t>
        </is>
      </c>
      <c r="G860" t="n">
        <v>1.0</v>
      </c>
      <c r="H860" t="inlineStr">
        <is>
          <t>inny</t>
        </is>
      </c>
    </row>
    <row r="861">
      <c r="A861" t="inlineStr">
        <is>
          <t>Słuchawki &gt; Przewodowe (257109)</t>
        </is>
      </c>
      <c r="B861" t="inlineStr">
        <is>
          <t>marka_dict</t>
        </is>
      </c>
      <c r="C861" t="inlineStr">
        <is>
          <t>Słuchawki &gt; Przewodowe (257109) model_dict</t>
        </is>
      </c>
      <c r="D861" t="inlineStr">
        <is>
          <t>Beats</t>
        </is>
      </c>
      <c r="E861" t="inlineStr">
        <is>
          <t>Słuchawki &gt; Przewodowe (257109);Słuchawki &gt; Przewodowe (257109) model_dict;Beats</t>
        </is>
      </c>
      <c r="F861" t="inlineStr">
        <is>
          <t>ParamsDependenciesSheet!$H$861:$I$861</t>
        </is>
      </c>
      <c r="G861" t="n">
        <v>2.0</v>
      </c>
      <c r="H861" t="inlineStr">
        <is>
          <t>urBeats3</t>
        </is>
      </c>
      <c r="I861" t="inlineStr">
        <is>
          <t>inny</t>
        </is>
      </c>
    </row>
    <row r="862">
      <c r="A862" t="inlineStr">
        <is>
          <t>Słuchawki &gt; Przewodowe (257109)</t>
        </is>
      </c>
      <c r="B862" t="inlineStr">
        <is>
          <t>marka_dict</t>
        </is>
      </c>
      <c r="C862" t="inlineStr">
        <is>
          <t>Słuchawki &gt; Przewodowe (257109) model_dict</t>
        </is>
      </c>
      <c r="D862" t="inlineStr">
        <is>
          <t>Beats by Dr. Dre</t>
        </is>
      </c>
      <c r="E862" t="inlineStr">
        <is>
          <t>Słuchawki &gt; Przewodowe (257109);Słuchawki &gt; Przewodowe (257109) model_dict;Beats by Dr. Dre</t>
        </is>
      </c>
      <c r="F862" t="inlineStr">
        <is>
          <t>ParamsDependenciesSheet!$H$862</t>
        </is>
      </c>
      <c r="G862" t="n">
        <v>1.0</v>
      </c>
      <c r="H862" t="inlineStr">
        <is>
          <t>inny</t>
        </is>
      </c>
    </row>
    <row r="863">
      <c r="A863" t="inlineStr">
        <is>
          <t>Słuchawki &gt; Przewodowe (257109)</t>
        </is>
      </c>
      <c r="B863" t="inlineStr">
        <is>
          <t>marka_dict</t>
        </is>
      </c>
      <c r="C863" t="inlineStr">
        <is>
          <t>Słuchawki &gt; Przewodowe (257109) model_dict</t>
        </is>
      </c>
      <c r="D863" t="inlineStr">
        <is>
          <t>Beats Solo</t>
        </is>
      </c>
      <c r="E863" t="inlineStr">
        <is>
          <t>Słuchawki &gt; Przewodowe (257109);Słuchawki &gt; Przewodowe (257109) model_dict;Beats Solo</t>
        </is>
      </c>
      <c r="F863" t="inlineStr">
        <is>
          <t>ParamsDependenciesSheet!$H$863</t>
        </is>
      </c>
      <c r="G863" t="n">
        <v>1.0</v>
      </c>
      <c r="H863" t="inlineStr">
        <is>
          <t>inny</t>
        </is>
      </c>
    </row>
    <row r="864">
      <c r="A864" t="inlineStr">
        <is>
          <t>Słuchawki &gt; Przewodowe (257109)</t>
        </is>
      </c>
      <c r="B864" t="inlineStr">
        <is>
          <t>marka_dict</t>
        </is>
      </c>
      <c r="C864" t="inlineStr">
        <is>
          <t>Słuchawki &gt; Przewodowe (257109) model_dict</t>
        </is>
      </c>
      <c r="D864" t="inlineStr">
        <is>
          <t>BeeWi</t>
        </is>
      </c>
      <c r="E864" t="inlineStr">
        <is>
          <t>Słuchawki &gt; Przewodowe (257109);Słuchawki &gt; Przewodowe (257109) model_dict;BeeWi</t>
        </is>
      </c>
      <c r="F864" t="inlineStr">
        <is>
          <t>ParamsDependenciesSheet!$H$864</t>
        </is>
      </c>
      <c r="G864" t="n">
        <v>1.0</v>
      </c>
      <c r="H864" t="inlineStr">
        <is>
          <t>inny</t>
        </is>
      </c>
    </row>
    <row r="865">
      <c r="A865" t="inlineStr">
        <is>
          <t>Słuchawki &gt; Przewodowe (257109)</t>
        </is>
      </c>
      <c r="B865" t="inlineStr">
        <is>
          <t>marka_dict</t>
        </is>
      </c>
      <c r="C865" t="inlineStr">
        <is>
          <t>Słuchawki &gt; Przewodowe (257109) model_dict</t>
        </is>
      </c>
      <c r="D865" t="inlineStr">
        <is>
          <t>Beexcellent</t>
        </is>
      </c>
      <c r="E865" t="inlineStr">
        <is>
          <t>Słuchawki &gt; Przewodowe (257109);Słuchawki &gt; Przewodowe (257109) model_dict;Beexcellent</t>
        </is>
      </c>
      <c r="F865" t="inlineStr">
        <is>
          <t>ParamsDependenciesSheet!$H$865</t>
        </is>
      </c>
      <c r="G865" t="n">
        <v>1.0</v>
      </c>
      <c r="H865" t="inlineStr">
        <is>
          <t>inny</t>
        </is>
      </c>
    </row>
    <row r="866">
      <c r="A866" t="inlineStr">
        <is>
          <t>Słuchawki &gt; Przewodowe (257109)</t>
        </is>
      </c>
      <c r="B866" t="inlineStr">
        <is>
          <t>marka_dict</t>
        </is>
      </c>
      <c r="C866" t="inlineStr">
        <is>
          <t>Słuchawki &gt; Przewodowe (257109) model_dict</t>
        </is>
      </c>
      <c r="D866" t="inlineStr">
        <is>
          <t>Begli</t>
        </is>
      </c>
      <c r="E866" t="inlineStr">
        <is>
          <t>Słuchawki &gt; Przewodowe (257109);Słuchawki &gt; Przewodowe (257109) model_dict;Begli</t>
        </is>
      </c>
      <c r="F866" t="inlineStr">
        <is>
          <t>ParamsDependenciesSheet!$H$866</t>
        </is>
      </c>
      <c r="G866" t="n">
        <v>1.0</v>
      </c>
      <c r="H866" t="inlineStr">
        <is>
          <t>inny</t>
        </is>
      </c>
    </row>
    <row r="867">
      <c r="A867" t="inlineStr">
        <is>
          <t>Słuchawki &gt; Przewodowe (257109)</t>
        </is>
      </c>
      <c r="B867" t="inlineStr">
        <is>
          <t>marka_dict</t>
        </is>
      </c>
      <c r="C867" t="inlineStr">
        <is>
          <t>Słuchawki &gt; Przewodowe (257109) model_dict</t>
        </is>
      </c>
      <c r="D867" t="inlineStr">
        <is>
          <t>Behringer</t>
        </is>
      </c>
      <c r="E867" t="inlineStr">
        <is>
          <t>Słuchawki &gt; Przewodowe (257109);Słuchawki &gt; Przewodowe (257109) model_dict;Behringer</t>
        </is>
      </c>
      <c r="F867" t="inlineStr">
        <is>
          <t>ParamsDependenciesSheet!$H$867</t>
        </is>
      </c>
      <c r="G867" t="n">
        <v>1.0</v>
      </c>
      <c r="H867" t="inlineStr">
        <is>
          <t>inny</t>
        </is>
      </c>
    </row>
    <row r="868">
      <c r="A868" t="inlineStr">
        <is>
          <t>Słuchawki &gt; Przewodowe (257109)</t>
        </is>
      </c>
      <c r="B868" t="inlineStr">
        <is>
          <t>marka_dict</t>
        </is>
      </c>
      <c r="C868" t="inlineStr">
        <is>
          <t>Słuchawki &gt; Przewodowe (257109) model_dict</t>
        </is>
      </c>
      <c r="D868" t="inlineStr">
        <is>
          <t>Beiens</t>
        </is>
      </c>
      <c r="E868" t="inlineStr">
        <is>
          <t>Słuchawki &gt; Przewodowe (257109);Słuchawki &gt; Przewodowe (257109) model_dict;Beiens</t>
        </is>
      </c>
      <c r="F868" t="inlineStr">
        <is>
          <t>ParamsDependenciesSheet!$H$868</t>
        </is>
      </c>
      <c r="G868" t="n">
        <v>1.0</v>
      </c>
      <c r="H868" t="inlineStr">
        <is>
          <t>inny</t>
        </is>
      </c>
    </row>
    <row r="869">
      <c r="A869" t="inlineStr">
        <is>
          <t>Słuchawki &gt; Przewodowe (257109)</t>
        </is>
      </c>
      <c r="B869" t="inlineStr">
        <is>
          <t>marka_dict</t>
        </is>
      </c>
      <c r="C869" t="inlineStr">
        <is>
          <t>Słuchawki &gt; Przewodowe (257109) model_dict</t>
        </is>
      </c>
      <c r="D869" t="inlineStr">
        <is>
          <t>Belantro</t>
        </is>
      </c>
      <c r="E869" t="inlineStr">
        <is>
          <t>Słuchawki &gt; Przewodowe (257109);Słuchawki &gt; Przewodowe (257109) model_dict;Belantro</t>
        </is>
      </c>
      <c r="F869" t="inlineStr">
        <is>
          <t>ParamsDependenciesSheet!$H$869</t>
        </is>
      </c>
      <c r="G869" t="n">
        <v>1.0</v>
      </c>
      <c r="H869" t="inlineStr">
        <is>
          <t>inny</t>
        </is>
      </c>
    </row>
    <row r="870">
      <c r="A870" t="inlineStr">
        <is>
          <t>Słuchawki &gt; Przewodowe (257109)</t>
        </is>
      </c>
      <c r="B870" t="inlineStr">
        <is>
          <t>marka_dict</t>
        </is>
      </c>
      <c r="C870" t="inlineStr">
        <is>
          <t>Słuchawki &gt; Przewodowe (257109) model_dict</t>
        </is>
      </c>
      <c r="D870" t="inlineStr">
        <is>
          <t>Belkin</t>
        </is>
      </c>
      <c r="E870" t="inlineStr">
        <is>
          <t>Słuchawki &gt; Przewodowe (257109);Słuchawki &gt; Przewodowe (257109) model_dict;Belkin</t>
        </is>
      </c>
      <c r="F870" t="inlineStr">
        <is>
          <t>ParamsDependenciesSheet!$H$870</t>
        </is>
      </c>
      <c r="G870" t="n">
        <v>1.0</v>
      </c>
      <c r="H870" t="inlineStr">
        <is>
          <t>inny</t>
        </is>
      </c>
    </row>
    <row r="871">
      <c r="A871" t="inlineStr">
        <is>
          <t>Słuchawki &gt; Przewodowe (257109)</t>
        </is>
      </c>
      <c r="B871" t="inlineStr">
        <is>
          <t>marka_dict</t>
        </is>
      </c>
      <c r="C871" t="inlineStr">
        <is>
          <t>Słuchawki &gt; Przewodowe (257109) model_dict</t>
        </is>
      </c>
      <c r="D871" t="inlineStr">
        <is>
          <t>BEMI</t>
        </is>
      </c>
      <c r="E871" t="inlineStr">
        <is>
          <t>Słuchawki &gt; Przewodowe (257109);Słuchawki &gt; Przewodowe (257109) model_dict;BEMI</t>
        </is>
      </c>
      <c r="F871" t="inlineStr">
        <is>
          <t>ParamsDependenciesSheet!$H$871</t>
        </is>
      </c>
      <c r="G871" t="n">
        <v>1.0</v>
      </c>
      <c r="H871" t="inlineStr">
        <is>
          <t>inny</t>
        </is>
      </c>
    </row>
    <row r="872">
      <c r="A872" t="inlineStr">
        <is>
          <t>Słuchawki &gt; Przewodowe (257109)</t>
        </is>
      </c>
      <c r="B872" t="inlineStr">
        <is>
          <t>marka_dict</t>
        </is>
      </c>
      <c r="C872" t="inlineStr">
        <is>
          <t>Słuchawki &gt; Przewodowe (257109) model_dict</t>
        </is>
      </c>
      <c r="D872" t="inlineStr">
        <is>
          <t>Bercland</t>
        </is>
      </c>
      <c r="E872" t="inlineStr">
        <is>
          <t>Słuchawki &gt; Przewodowe (257109);Słuchawki &gt; Przewodowe (257109) model_dict;Bercland</t>
        </is>
      </c>
      <c r="F872" t="inlineStr">
        <is>
          <t>ParamsDependenciesSheet!$H$872</t>
        </is>
      </c>
      <c r="G872" t="n">
        <v>1.0</v>
      </c>
      <c r="H872" t="inlineStr">
        <is>
          <t>inny</t>
        </is>
      </c>
    </row>
    <row r="873">
      <c r="A873" t="inlineStr">
        <is>
          <t>Słuchawki &gt; Przewodowe (257109)</t>
        </is>
      </c>
      <c r="B873" t="inlineStr">
        <is>
          <t>marka_dict</t>
        </is>
      </c>
      <c r="C873" t="inlineStr">
        <is>
          <t>Słuchawki &gt; Przewodowe (257109) model_dict</t>
        </is>
      </c>
      <c r="D873" t="inlineStr">
        <is>
          <t>Berger</t>
        </is>
      </c>
      <c r="E873" t="inlineStr">
        <is>
          <t>Słuchawki &gt; Przewodowe (257109);Słuchawki &gt; Przewodowe (257109) model_dict;Berger</t>
        </is>
      </c>
      <c r="F873" t="inlineStr">
        <is>
          <t>ParamsDependenciesSheet!$H$873</t>
        </is>
      </c>
      <c r="G873" t="n">
        <v>1.0</v>
      </c>
      <c r="H873" t="inlineStr">
        <is>
          <t>inny</t>
        </is>
      </c>
    </row>
    <row r="874">
      <c r="A874" t="inlineStr">
        <is>
          <t>Słuchawki &gt; Przewodowe (257109)</t>
        </is>
      </c>
      <c r="B874" t="inlineStr">
        <is>
          <t>marka_dict</t>
        </is>
      </c>
      <c r="C874" t="inlineStr">
        <is>
          <t>Słuchawki &gt; Przewodowe (257109) model_dict</t>
        </is>
      </c>
      <c r="D874" t="inlineStr">
        <is>
          <t>Beshoop</t>
        </is>
      </c>
      <c r="E874" t="inlineStr">
        <is>
          <t>Słuchawki &gt; Przewodowe (257109);Słuchawki &gt; Przewodowe (257109) model_dict;Beshoop</t>
        </is>
      </c>
      <c r="F874" t="inlineStr">
        <is>
          <t>ParamsDependenciesSheet!$H$874</t>
        </is>
      </c>
      <c r="G874" t="n">
        <v>1.0</v>
      </c>
      <c r="H874" t="inlineStr">
        <is>
          <t>inny</t>
        </is>
      </c>
    </row>
    <row r="875">
      <c r="A875" t="inlineStr">
        <is>
          <t>Słuchawki &gt; Przewodowe (257109)</t>
        </is>
      </c>
      <c r="B875" t="inlineStr">
        <is>
          <t>marka_dict</t>
        </is>
      </c>
      <c r="C875" t="inlineStr">
        <is>
          <t>Słuchawki &gt; Przewodowe (257109) model_dict</t>
        </is>
      </c>
      <c r="D875" t="inlineStr">
        <is>
          <t>Best Media</t>
        </is>
      </c>
      <c r="E875" t="inlineStr">
        <is>
          <t>Słuchawki &gt; Przewodowe (257109);Słuchawki &gt; Przewodowe (257109) model_dict;Best Media</t>
        </is>
      </c>
      <c r="F875" t="inlineStr">
        <is>
          <t>ParamsDependenciesSheet!$H$875</t>
        </is>
      </c>
      <c r="G875" t="n">
        <v>1.0</v>
      </c>
      <c r="H875" t="inlineStr">
        <is>
          <t>inny</t>
        </is>
      </c>
    </row>
    <row r="876">
      <c r="A876" t="inlineStr">
        <is>
          <t>Słuchawki &gt; Przewodowe (257109)</t>
        </is>
      </c>
      <c r="B876" t="inlineStr">
        <is>
          <t>marka_dict</t>
        </is>
      </c>
      <c r="C876" t="inlineStr">
        <is>
          <t>Słuchawki &gt; Przewodowe (257109) model_dict</t>
        </is>
      </c>
      <c r="D876" t="inlineStr">
        <is>
          <t>BESTONER</t>
        </is>
      </c>
      <c r="E876" t="inlineStr">
        <is>
          <t>Słuchawki &gt; Przewodowe (257109);Słuchawki &gt; Przewodowe (257109) model_dict;BESTONER</t>
        </is>
      </c>
      <c r="F876" t="inlineStr">
        <is>
          <t>ParamsDependenciesSheet!$H$876</t>
        </is>
      </c>
      <c r="G876" t="n">
        <v>1.0</v>
      </c>
      <c r="H876" t="inlineStr">
        <is>
          <t>inny</t>
        </is>
      </c>
    </row>
    <row r="877">
      <c r="A877" t="inlineStr">
        <is>
          <t>Słuchawki &gt; Przewodowe (257109)</t>
        </is>
      </c>
      <c r="B877" t="inlineStr">
        <is>
          <t>marka_dict</t>
        </is>
      </c>
      <c r="C877" t="inlineStr">
        <is>
          <t>Słuchawki &gt; Przewodowe (257109) model_dict</t>
        </is>
      </c>
      <c r="D877" t="inlineStr">
        <is>
          <t>BETMI</t>
        </is>
      </c>
      <c r="E877" t="inlineStr">
        <is>
          <t>Słuchawki &gt; Przewodowe (257109);Słuchawki &gt; Przewodowe (257109) model_dict;BETMI</t>
        </is>
      </c>
      <c r="F877" t="inlineStr">
        <is>
          <t>ParamsDependenciesSheet!$H$877</t>
        </is>
      </c>
      <c r="G877" t="n">
        <v>1.0</v>
      </c>
      <c r="H877" t="inlineStr">
        <is>
          <t>inny</t>
        </is>
      </c>
    </row>
    <row r="878">
      <c r="A878" t="inlineStr">
        <is>
          <t>Słuchawki &gt; Przewodowe (257109)</t>
        </is>
      </c>
      <c r="B878" t="inlineStr">
        <is>
          <t>marka_dict</t>
        </is>
      </c>
      <c r="C878" t="inlineStr">
        <is>
          <t>Słuchawki &gt; Przewodowe (257109) model_dict</t>
        </is>
      </c>
      <c r="D878" t="inlineStr">
        <is>
          <t>Betron</t>
        </is>
      </c>
      <c r="E878" t="inlineStr">
        <is>
          <t>Słuchawki &gt; Przewodowe (257109);Słuchawki &gt; Przewodowe (257109) model_dict;Betron</t>
        </is>
      </c>
      <c r="F878" t="inlineStr">
        <is>
          <t>ParamsDependenciesSheet!$H$878</t>
        </is>
      </c>
      <c r="G878" t="n">
        <v>1.0</v>
      </c>
      <c r="H878" t="inlineStr">
        <is>
          <t>inny</t>
        </is>
      </c>
    </row>
    <row r="879">
      <c r="A879" t="inlineStr">
        <is>
          <t>Słuchawki &gt; Przewodowe (257109)</t>
        </is>
      </c>
      <c r="B879" t="inlineStr">
        <is>
          <t>marka_dict</t>
        </is>
      </c>
      <c r="C879" t="inlineStr">
        <is>
          <t>Słuchawki &gt; Przewodowe (257109) model_dict</t>
        </is>
      </c>
      <c r="D879" t="inlineStr">
        <is>
          <t>BetterLife12</t>
        </is>
      </c>
      <c r="E879" t="inlineStr">
        <is>
          <t>Słuchawki &gt; Przewodowe (257109);Słuchawki &gt; Przewodowe (257109) model_dict;BetterLife12</t>
        </is>
      </c>
      <c r="F879" t="inlineStr">
        <is>
          <t>ParamsDependenciesSheet!$H$879</t>
        </is>
      </c>
      <c r="G879" t="n">
        <v>1.0</v>
      </c>
      <c r="H879" t="inlineStr">
        <is>
          <t>inny</t>
        </is>
      </c>
    </row>
    <row r="880">
      <c r="A880" t="inlineStr">
        <is>
          <t>Słuchawki &gt; Przewodowe (257109)</t>
        </is>
      </c>
      <c r="B880" t="inlineStr">
        <is>
          <t>marka_dict</t>
        </is>
      </c>
      <c r="C880" t="inlineStr">
        <is>
          <t>Słuchawki &gt; Przewodowe (257109) model_dict</t>
        </is>
      </c>
      <c r="D880" t="inlineStr">
        <is>
          <t>Better Media</t>
        </is>
      </c>
      <c r="E880" t="inlineStr">
        <is>
          <t>Słuchawki &gt; Przewodowe (257109);Słuchawki &gt; Przewodowe (257109) model_dict;Better Media</t>
        </is>
      </c>
      <c r="F880" t="inlineStr">
        <is>
          <t>ParamsDependenciesSheet!$H$880</t>
        </is>
      </c>
      <c r="G880" t="n">
        <v>1.0</v>
      </c>
      <c r="H880" t="inlineStr">
        <is>
          <t>inny</t>
        </is>
      </c>
    </row>
    <row r="881">
      <c r="A881" t="inlineStr">
        <is>
          <t>Słuchawki &gt; Przewodowe (257109)</t>
        </is>
      </c>
      <c r="B881" t="inlineStr">
        <is>
          <t>marka_dict</t>
        </is>
      </c>
      <c r="C881" t="inlineStr">
        <is>
          <t>Słuchawki &gt; Przewodowe (257109) model_dict</t>
        </is>
      </c>
      <c r="D881" t="inlineStr">
        <is>
          <t>Better Trade</t>
        </is>
      </c>
      <c r="E881" t="inlineStr">
        <is>
          <t>Słuchawki &gt; Przewodowe (257109);Słuchawki &gt; Przewodowe (257109) model_dict;Better Trade</t>
        </is>
      </c>
      <c r="F881" t="inlineStr">
        <is>
          <t>ParamsDependenciesSheet!$H$881</t>
        </is>
      </c>
      <c r="G881" t="n">
        <v>1.0</v>
      </c>
      <c r="H881" t="inlineStr">
        <is>
          <t>inny</t>
        </is>
      </c>
    </row>
    <row r="882">
      <c r="A882" t="inlineStr">
        <is>
          <t>Słuchawki &gt; Przewodowe (257109)</t>
        </is>
      </c>
      <c r="B882" t="inlineStr">
        <is>
          <t>marka_dict</t>
        </is>
      </c>
      <c r="C882" t="inlineStr">
        <is>
          <t>Słuchawki &gt; Przewodowe (257109) model_dict</t>
        </is>
      </c>
      <c r="D882" t="inlineStr">
        <is>
          <t>BETTER TRADE MEDIA</t>
        </is>
      </c>
      <c r="E882" t="inlineStr">
        <is>
          <t>Słuchawki &gt; Przewodowe (257109);Słuchawki &gt; Przewodowe (257109) model_dict;BETTER TRADE MEDIA</t>
        </is>
      </c>
      <c r="F882" t="inlineStr">
        <is>
          <t>ParamsDependenciesSheet!$H$882</t>
        </is>
      </c>
      <c r="G882" t="n">
        <v>1.0</v>
      </c>
      <c r="H882" t="inlineStr">
        <is>
          <t>inny</t>
        </is>
      </c>
    </row>
    <row r="883">
      <c r="A883" t="inlineStr">
        <is>
          <t>Słuchawki &gt; Przewodowe (257109)</t>
        </is>
      </c>
      <c r="B883" t="inlineStr">
        <is>
          <t>marka_dict</t>
        </is>
      </c>
      <c r="C883" t="inlineStr">
        <is>
          <t>Słuchawki &gt; Przewodowe (257109) model_dict</t>
        </is>
      </c>
      <c r="D883" t="inlineStr">
        <is>
          <t>Beyerdynamic</t>
        </is>
      </c>
      <c r="E883" t="inlineStr">
        <is>
          <t>Słuchawki &gt; Przewodowe (257109);Słuchawki &gt; Przewodowe (257109) model_dict;Beyerdynamic</t>
        </is>
      </c>
      <c r="F883" t="inlineStr">
        <is>
          <t>ParamsDependenciesSheet!$H$883:$AJ$883</t>
        </is>
      </c>
      <c r="G883" t="n">
        <v>29.0</v>
      </c>
      <c r="H883" t="inlineStr">
        <is>
          <t>Amiron Home</t>
        </is>
      </c>
      <c r="I883" t="inlineStr">
        <is>
          <t>Aventho Wired</t>
        </is>
      </c>
      <c r="J883" t="inlineStr">
        <is>
          <t>Beat Byrd</t>
        </is>
      </c>
      <c r="K883" t="inlineStr">
        <is>
          <t>Custom One Pro</t>
        </is>
      </c>
      <c r="L883" t="inlineStr">
        <is>
          <t>DT 100</t>
        </is>
      </c>
      <c r="M883" t="inlineStr">
        <is>
          <t>DT 1770 PRO</t>
        </is>
      </c>
      <c r="N883" t="inlineStr">
        <is>
          <t>DT 1990 PRO</t>
        </is>
      </c>
      <c r="O883" t="inlineStr">
        <is>
          <t>DT250</t>
        </is>
      </c>
      <c r="P883" t="inlineStr">
        <is>
          <t>DT700 Pro X</t>
        </is>
      </c>
      <c r="Q883" t="inlineStr">
        <is>
          <t>DT 770 M</t>
        </is>
      </c>
      <c r="R883" t="inlineStr">
        <is>
          <t>DT770 Pro</t>
        </is>
      </c>
      <c r="S883" t="inlineStr">
        <is>
          <t>DT 770 PRO 250Ohm</t>
        </is>
      </c>
      <c r="T883" t="inlineStr">
        <is>
          <t>DT 770 PRO 32 Ohm</t>
        </is>
      </c>
      <c r="U883" t="inlineStr">
        <is>
          <t>DT880 Edition</t>
        </is>
      </c>
      <c r="V883" t="inlineStr">
        <is>
          <t>DT 880 PRO</t>
        </is>
      </c>
      <c r="W883" t="inlineStr">
        <is>
          <t>DT 900 PRO X</t>
        </is>
      </c>
      <c r="X883" t="inlineStr">
        <is>
          <t>DT990 Edition</t>
        </is>
      </c>
      <c r="Y883" t="inlineStr">
        <is>
          <t>DT990 PRO</t>
        </is>
      </c>
      <c r="Z883" t="inlineStr">
        <is>
          <t>DT 990 PRO 250Ohm</t>
        </is>
      </c>
      <c r="AA883" t="inlineStr">
        <is>
          <t>DTX 350p</t>
        </is>
      </c>
      <c r="AB883" t="inlineStr">
        <is>
          <t>DTX 501p</t>
        </is>
      </c>
      <c r="AC883" t="inlineStr">
        <is>
          <t>iDX 160 iE</t>
        </is>
      </c>
      <c r="AD883" t="inlineStr">
        <is>
          <t>Soul Byrd</t>
        </is>
      </c>
      <c r="AE883" t="inlineStr">
        <is>
          <t>T1 2gen</t>
        </is>
      </c>
      <c r="AF883" t="inlineStr">
        <is>
          <t>T1 3gen</t>
        </is>
      </c>
      <c r="AG883" t="inlineStr">
        <is>
          <t>T5 3gen</t>
        </is>
      </c>
      <c r="AH883" t="inlineStr">
        <is>
          <t>T5p 2gen</t>
        </is>
      </c>
      <c r="AI883" t="inlineStr">
        <is>
          <t>TYGR 300 R</t>
        </is>
      </c>
      <c r="AJ883" t="inlineStr">
        <is>
          <t>Xelento Remote 2gen</t>
        </is>
      </c>
    </row>
    <row r="884">
      <c r="A884" t="inlineStr">
        <is>
          <t>Słuchawki &gt; Przewodowe (257109)</t>
        </is>
      </c>
      <c r="B884" t="inlineStr">
        <is>
          <t>marka_dict</t>
        </is>
      </c>
      <c r="C884" t="inlineStr">
        <is>
          <t>Słuchawki &gt; Przewodowe (257109) model_dict</t>
        </is>
      </c>
      <c r="D884" t="inlineStr">
        <is>
          <t>BGVP</t>
        </is>
      </c>
      <c r="E884" t="inlineStr">
        <is>
          <t>Słuchawki &gt; Przewodowe (257109);Słuchawki &gt; Przewodowe (257109) model_dict;BGVP</t>
        </is>
      </c>
      <c r="F884" t="inlineStr">
        <is>
          <t>ParamsDependenciesSheet!$H$884</t>
        </is>
      </c>
      <c r="G884" t="n">
        <v>1.0</v>
      </c>
      <c r="H884" t="inlineStr">
        <is>
          <t>inny</t>
        </is>
      </c>
    </row>
    <row r="885">
      <c r="A885" t="inlineStr">
        <is>
          <t>Słuchawki &gt; Przewodowe (257109)</t>
        </is>
      </c>
      <c r="B885" t="inlineStr">
        <is>
          <t>marka_dict</t>
        </is>
      </c>
      <c r="C885" t="inlineStr">
        <is>
          <t>Słuchawki &gt; Przewodowe (257109) model_dict</t>
        </is>
      </c>
      <c r="D885" t="inlineStr">
        <is>
          <t>Big Ben</t>
        </is>
      </c>
      <c r="E885" t="inlineStr">
        <is>
          <t>Słuchawki &gt; Przewodowe (257109);Słuchawki &gt; Przewodowe (257109) model_dict;Big Ben</t>
        </is>
      </c>
      <c r="F885" t="inlineStr">
        <is>
          <t>ParamsDependenciesSheet!$H$885</t>
        </is>
      </c>
      <c r="G885" t="n">
        <v>1.0</v>
      </c>
      <c r="H885" t="inlineStr">
        <is>
          <t>inny</t>
        </is>
      </c>
    </row>
    <row r="886">
      <c r="A886" t="inlineStr">
        <is>
          <t>Słuchawki &gt; Przewodowe (257109)</t>
        </is>
      </c>
      <c r="B886" t="inlineStr">
        <is>
          <t>marka_dict</t>
        </is>
      </c>
      <c r="C886" t="inlineStr">
        <is>
          <t>Słuchawki &gt; Przewodowe (257109) model_dict</t>
        </is>
      </c>
      <c r="D886" t="inlineStr">
        <is>
          <t>Bigben Interactive</t>
        </is>
      </c>
      <c r="E886" t="inlineStr">
        <is>
          <t>Słuchawki &gt; Przewodowe (257109);Słuchawki &gt; Przewodowe (257109) model_dict;Bigben Interactive</t>
        </is>
      </c>
      <c r="F886" t="inlineStr">
        <is>
          <t>ParamsDependenciesSheet!$H$886</t>
        </is>
      </c>
      <c r="G886" t="n">
        <v>1.0</v>
      </c>
      <c r="H886" t="inlineStr">
        <is>
          <t>inny</t>
        </is>
      </c>
    </row>
    <row r="887">
      <c r="A887" t="inlineStr">
        <is>
          <t>Słuchawki &gt; Przewodowe (257109)</t>
        </is>
      </c>
      <c r="B887" t="inlineStr">
        <is>
          <t>marka_dict</t>
        </is>
      </c>
      <c r="C887" t="inlineStr">
        <is>
          <t>Słuchawki &gt; Przewodowe (257109) model_dict</t>
        </is>
      </c>
      <c r="D887" t="inlineStr">
        <is>
          <t>BigBuy Tech</t>
        </is>
      </c>
      <c r="E887" t="inlineStr">
        <is>
          <t>Słuchawki &gt; Przewodowe (257109);Słuchawki &gt; Przewodowe (257109) model_dict;BigBuy Tech</t>
        </is>
      </c>
      <c r="F887" t="inlineStr">
        <is>
          <t>ParamsDependenciesSheet!$H$887</t>
        </is>
      </c>
      <c r="G887" t="n">
        <v>1.0</v>
      </c>
      <c r="H887" t="inlineStr">
        <is>
          <t>inny</t>
        </is>
      </c>
    </row>
    <row r="888">
      <c r="A888" t="inlineStr">
        <is>
          <t>Słuchawki &gt; Przewodowe (257109)</t>
        </is>
      </c>
      <c r="B888" t="inlineStr">
        <is>
          <t>marka_dict</t>
        </is>
      </c>
      <c r="C888" t="inlineStr">
        <is>
          <t>Słuchawki &gt; Przewodowe (257109) model_dict</t>
        </is>
      </c>
      <c r="D888" t="inlineStr">
        <is>
          <t>Biggsound</t>
        </is>
      </c>
      <c r="E888" t="inlineStr">
        <is>
          <t>Słuchawki &gt; Przewodowe (257109);Słuchawki &gt; Przewodowe (257109) model_dict;Biggsound</t>
        </is>
      </c>
      <c r="F888" t="inlineStr">
        <is>
          <t>ParamsDependenciesSheet!$H$888</t>
        </is>
      </c>
      <c r="G888" t="n">
        <v>1.0</v>
      </c>
      <c r="H888" t="inlineStr">
        <is>
          <t>inny</t>
        </is>
      </c>
    </row>
    <row r="889">
      <c r="A889" t="inlineStr">
        <is>
          <t>Słuchawki &gt; Przewodowe (257109)</t>
        </is>
      </c>
      <c r="B889" t="inlineStr">
        <is>
          <t>marka_dict</t>
        </is>
      </c>
      <c r="C889" t="inlineStr">
        <is>
          <t>Słuchawki &gt; Przewodowe (257109) model_dict</t>
        </is>
      </c>
      <c r="D889" t="inlineStr">
        <is>
          <t>BigPassport</t>
        </is>
      </c>
      <c r="E889" t="inlineStr">
        <is>
          <t>Słuchawki &gt; Przewodowe (257109);Słuchawki &gt; Przewodowe (257109) model_dict;BigPassport</t>
        </is>
      </c>
      <c r="F889" t="inlineStr">
        <is>
          <t>ParamsDependenciesSheet!$H$889</t>
        </is>
      </c>
      <c r="G889" t="n">
        <v>1.0</v>
      </c>
      <c r="H889" t="inlineStr">
        <is>
          <t>inny</t>
        </is>
      </c>
    </row>
    <row r="890">
      <c r="A890" t="inlineStr">
        <is>
          <t>Słuchawki &gt; Przewodowe (257109)</t>
        </is>
      </c>
      <c r="B890" t="inlineStr">
        <is>
          <t>marka_dict</t>
        </is>
      </c>
      <c r="C890" t="inlineStr">
        <is>
          <t>Słuchawki &gt; Przewodowe (257109) model_dict</t>
        </is>
      </c>
      <c r="D890" t="inlineStr">
        <is>
          <t>Binshi</t>
        </is>
      </c>
      <c r="E890" t="inlineStr">
        <is>
          <t>Słuchawki &gt; Przewodowe (257109);Słuchawki &gt; Przewodowe (257109) model_dict;Binshi</t>
        </is>
      </c>
      <c r="F890" t="inlineStr">
        <is>
          <t>ParamsDependenciesSheet!$H$890</t>
        </is>
      </c>
      <c r="G890" t="n">
        <v>1.0</v>
      </c>
      <c r="H890" t="inlineStr">
        <is>
          <t>inny</t>
        </is>
      </c>
    </row>
    <row r="891">
      <c r="A891" t="inlineStr">
        <is>
          <t>Słuchawki &gt; Przewodowe (257109)</t>
        </is>
      </c>
      <c r="B891" t="inlineStr">
        <is>
          <t>marka_dict</t>
        </is>
      </c>
      <c r="C891" t="inlineStr">
        <is>
          <t>Słuchawki &gt; Przewodowe (257109) model_dict</t>
        </is>
      </c>
      <c r="D891" t="inlineStr">
        <is>
          <t>BlackBerry</t>
        </is>
      </c>
      <c r="E891" t="inlineStr">
        <is>
          <t>Słuchawki &gt; Przewodowe (257109);Słuchawki &gt; Przewodowe (257109) model_dict;BlackBerry</t>
        </is>
      </c>
      <c r="F891" t="inlineStr">
        <is>
          <t>ParamsDependenciesSheet!$H$891</t>
        </is>
      </c>
      <c r="G891" t="n">
        <v>1.0</v>
      </c>
      <c r="H891" t="inlineStr">
        <is>
          <t>inny</t>
        </is>
      </c>
    </row>
    <row r="892">
      <c r="A892" t="inlineStr">
        <is>
          <t>Słuchawki &gt; Przewodowe (257109)</t>
        </is>
      </c>
      <c r="B892" t="inlineStr">
        <is>
          <t>marka_dict</t>
        </is>
      </c>
      <c r="C892" t="inlineStr">
        <is>
          <t>Słuchawki &gt; Przewodowe (257109) model_dict</t>
        </is>
      </c>
      <c r="D892" t="inlineStr">
        <is>
          <t>Black Shark</t>
        </is>
      </c>
      <c r="E892" t="inlineStr">
        <is>
          <t>Słuchawki &gt; Przewodowe (257109);Słuchawki &gt; Przewodowe (257109) model_dict;Black Shark</t>
        </is>
      </c>
      <c r="F892" t="inlineStr">
        <is>
          <t>ParamsDependenciesSheet!$H$892</t>
        </is>
      </c>
      <c r="G892" t="n">
        <v>1.0</v>
      </c>
      <c r="H892" t="inlineStr">
        <is>
          <t>inny</t>
        </is>
      </c>
    </row>
    <row r="893">
      <c r="A893" t="inlineStr">
        <is>
          <t>Słuchawki &gt; Przewodowe (257109)</t>
        </is>
      </c>
      <c r="B893" t="inlineStr">
        <is>
          <t>marka_dict</t>
        </is>
      </c>
      <c r="C893" t="inlineStr">
        <is>
          <t>Słuchawki &gt; Przewodowe (257109) model_dict</t>
        </is>
      </c>
      <c r="D893" t="inlineStr">
        <is>
          <t>Blackview</t>
        </is>
      </c>
      <c r="E893" t="inlineStr">
        <is>
          <t>Słuchawki &gt; Przewodowe (257109);Słuchawki &gt; Przewodowe (257109) model_dict;Blackview</t>
        </is>
      </c>
      <c r="F893" t="inlineStr">
        <is>
          <t>ParamsDependenciesSheet!$H$893</t>
        </is>
      </c>
      <c r="G893" t="n">
        <v>1.0</v>
      </c>
      <c r="H893" t="inlineStr">
        <is>
          <t>inny</t>
        </is>
      </c>
    </row>
    <row r="894">
      <c r="A894" t="inlineStr">
        <is>
          <t>Słuchawki &gt; Przewodowe (257109)</t>
        </is>
      </c>
      <c r="B894" t="inlineStr">
        <is>
          <t>marka_dict</t>
        </is>
      </c>
      <c r="C894" t="inlineStr">
        <is>
          <t>Słuchawki &gt; Przewodowe (257109) model_dict</t>
        </is>
      </c>
      <c r="D894" t="inlineStr">
        <is>
          <t>Blackwire</t>
        </is>
      </c>
      <c r="E894" t="inlineStr">
        <is>
          <t>Słuchawki &gt; Przewodowe (257109);Słuchawki &gt; Przewodowe (257109) model_dict;Blackwire</t>
        </is>
      </c>
      <c r="F894" t="inlineStr">
        <is>
          <t>ParamsDependenciesSheet!$H$894</t>
        </is>
      </c>
      <c r="G894" t="n">
        <v>1.0</v>
      </c>
      <c r="H894" t="inlineStr">
        <is>
          <t>inny</t>
        </is>
      </c>
    </row>
    <row r="895">
      <c r="A895" t="inlineStr">
        <is>
          <t>Słuchawki &gt; Przewodowe (257109)</t>
        </is>
      </c>
      <c r="B895" t="inlineStr">
        <is>
          <t>marka_dict</t>
        </is>
      </c>
      <c r="C895" t="inlineStr">
        <is>
          <t>Słuchawki &gt; Przewodowe (257109) model_dict</t>
        </is>
      </c>
      <c r="D895" t="inlineStr">
        <is>
          <t>Blashorn</t>
        </is>
      </c>
      <c r="E895" t="inlineStr">
        <is>
          <t>Słuchawki &gt; Przewodowe (257109);Słuchawki &gt; Przewodowe (257109) model_dict;Blashorn</t>
        </is>
      </c>
      <c r="F895" t="inlineStr">
        <is>
          <t>ParamsDependenciesSheet!$H$895</t>
        </is>
      </c>
      <c r="G895" t="n">
        <v>1.0</v>
      </c>
      <c r="H895" t="inlineStr">
        <is>
          <t>inny</t>
        </is>
      </c>
    </row>
    <row r="896">
      <c r="A896" t="inlineStr">
        <is>
          <t>Słuchawki &gt; Przewodowe (257109)</t>
        </is>
      </c>
      <c r="B896" t="inlineStr">
        <is>
          <t>marka_dict</t>
        </is>
      </c>
      <c r="C896" t="inlineStr">
        <is>
          <t>Słuchawki &gt; Przewodowe (257109) model_dict</t>
        </is>
      </c>
      <c r="D896" t="inlineStr">
        <is>
          <t>Blaupunkt</t>
        </is>
      </c>
      <c r="E896" t="inlineStr">
        <is>
          <t>Słuchawki &gt; Przewodowe (257109);Słuchawki &gt; Przewodowe (257109) model_dict;Blaupunkt</t>
        </is>
      </c>
      <c r="F896" t="inlineStr">
        <is>
          <t>ParamsDependenciesSheet!$H$896</t>
        </is>
      </c>
      <c r="G896" t="n">
        <v>1.0</v>
      </c>
      <c r="H896" t="inlineStr">
        <is>
          <t>inny</t>
        </is>
      </c>
    </row>
    <row r="897">
      <c r="A897" t="inlineStr">
        <is>
          <t>Słuchawki &gt; Przewodowe (257109)</t>
        </is>
      </c>
      <c r="B897" t="inlineStr">
        <is>
          <t>marka_dict</t>
        </is>
      </c>
      <c r="C897" t="inlineStr">
        <is>
          <t>Słuchawki &gt; Przewodowe (257109) model_dict</t>
        </is>
      </c>
      <c r="D897" t="inlineStr">
        <is>
          <t>BlitzWolf</t>
        </is>
      </c>
      <c r="E897" t="inlineStr">
        <is>
          <t>Słuchawki &gt; Przewodowe (257109);Słuchawki &gt; Przewodowe (257109) model_dict;BlitzWolf</t>
        </is>
      </c>
      <c r="F897" t="inlineStr">
        <is>
          <t>ParamsDependenciesSheet!$H$897</t>
        </is>
      </c>
      <c r="G897" t="n">
        <v>1.0</v>
      </c>
      <c r="H897" t="inlineStr">
        <is>
          <t>inny</t>
        </is>
      </c>
    </row>
    <row r="898">
      <c r="A898" t="inlineStr">
        <is>
          <t>Słuchawki &gt; Przewodowe (257109)</t>
        </is>
      </c>
      <c r="B898" t="inlineStr">
        <is>
          <t>marka_dict</t>
        </is>
      </c>
      <c r="C898" t="inlineStr">
        <is>
          <t>Słuchawki &gt; Przewodowe (257109) model_dict</t>
        </is>
      </c>
      <c r="D898" t="inlineStr">
        <is>
          <t>Blok &amp; Roc</t>
        </is>
      </c>
      <c r="E898" t="inlineStr">
        <is>
          <t>Słuchawki &gt; Przewodowe (257109);Słuchawki &gt; Przewodowe (257109) model_dict;Blok &amp; Roc</t>
        </is>
      </c>
      <c r="F898" t="inlineStr">
        <is>
          <t>ParamsDependenciesSheet!$H$898</t>
        </is>
      </c>
      <c r="G898" t="n">
        <v>1.0</v>
      </c>
      <c r="H898" t="inlineStr">
        <is>
          <t>inny</t>
        </is>
      </c>
    </row>
    <row r="899">
      <c r="A899" t="inlineStr">
        <is>
          <t>Słuchawki &gt; Przewodowe (257109)</t>
        </is>
      </c>
      <c r="B899" t="inlineStr">
        <is>
          <t>marka_dict</t>
        </is>
      </c>
      <c r="C899" t="inlineStr">
        <is>
          <t>Słuchawki &gt; Przewodowe (257109) model_dict</t>
        </is>
      </c>
      <c r="D899" t="inlineStr">
        <is>
          <t>Blow</t>
        </is>
      </c>
      <c r="E899" t="inlineStr">
        <is>
          <t>Słuchawki &gt; Przewodowe (257109);Słuchawki &gt; Przewodowe (257109) model_dict;Blow</t>
        </is>
      </c>
      <c r="F899" t="inlineStr">
        <is>
          <t>ParamsDependenciesSheet!$H$899</t>
        </is>
      </c>
      <c r="G899" t="n">
        <v>1.0</v>
      </c>
      <c r="H899" t="inlineStr">
        <is>
          <t>inny</t>
        </is>
      </c>
    </row>
    <row r="900">
      <c r="A900" t="inlineStr">
        <is>
          <t>Słuchawki &gt; Przewodowe (257109)</t>
        </is>
      </c>
      <c r="B900" t="inlineStr">
        <is>
          <t>marka_dict</t>
        </is>
      </c>
      <c r="C900" t="inlineStr">
        <is>
          <t>Słuchawki &gt; Przewodowe (257109) model_dict</t>
        </is>
      </c>
      <c r="D900" t="inlineStr">
        <is>
          <t>Blue</t>
        </is>
      </c>
      <c r="E900" t="inlineStr">
        <is>
          <t>Słuchawki &gt; Przewodowe (257109);Słuchawki &gt; Przewodowe (257109) model_dict;Blue</t>
        </is>
      </c>
      <c r="F900" t="inlineStr">
        <is>
          <t>ParamsDependenciesSheet!$H$900</t>
        </is>
      </c>
      <c r="G900" t="n">
        <v>1.0</v>
      </c>
      <c r="H900" t="inlineStr">
        <is>
          <t>inny</t>
        </is>
      </c>
    </row>
    <row r="901">
      <c r="A901" t="inlineStr">
        <is>
          <t>Słuchawki &gt; Przewodowe (257109)</t>
        </is>
      </c>
      <c r="B901" t="inlineStr">
        <is>
          <t>marka_dict</t>
        </is>
      </c>
      <c r="C901" t="inlineStr">
        <is>
          <t>Słuchawki &gt; Przewodowe (257109) model_dict</t>
        </is>
      </c>
      <c r="D901" t="inlineStr">
        <is>
          <t>Bluecell</t>
        </is>
      </c>
      <c r="E901" t="inlineStr">
        <is>
          <t>Słuchawki &gt; Przewodowe (257109);Słuchawki &gt; Przewodowe (257109) model_dict;Bluecell</t>
        </is>
      </c>
      <c r="F901" t="inlineStr">
        <is>
          <t>ParamsDependenciesSheet!$H$901</t>
        </is>
      </c>
      <c r="G901" t="n">
        <v>1.0</v>
      </c>
      <c r="H901" t="inlineStr">
        <is>
          <t>inny</t>
        </is>
      </c>
    </row>
    <row r="902">
      <c r="A902" t="inlineStr">
        <is>
          <t>Słuchawki &gt; Przewodowe (257109)</t>
        </is>
      </c>
      <c r="B902" t="inlineStr">
        <is>
          <t>marka_dict</t>
        </is>
      </c>
      <c r="C902" t="inlineStr">
        <is>
          <t>Słuchawki &gt; Przewodowe (257109) model_dict</t>
        </is>
      </c>
      <c r="D902" t="inlineStr">
        <is>
          <t>Bluedio</t>
        </is>
      </c>
      <c r="E902" t="inlineStr">
        <is>
          <t>Słuchawki &gt; Przewodowe (257109);Słuchawki &gt; Przewodowe (257109) model_dict;Bluedio</t>
        </is>
      </c>
      <c r="F902" t="inlineStr">
        <is>
          <t>ParamsDependenciesSheet!$H$902</t>
        </is>
      </c>
      <c r="G902" t="n">
        <v>1.0</v>
      </c>
      <c r="H902" t="inlineStr">
        <is>
          <t>inny</t>
        </is>
      </c>
    </row>
    <row r="903">
      <c r="A903" t="inlineStr">
        <is>
          <t>Słuchawki &gt; Przewodowe (257109)</t>
        </is>
      </c>
      <c r="B903" t="inlineStr">
        <is>
          <t>marka_dict</t>
        </is>
      </c>
      <c r="C903" t="inlineStr">
        <is>
          <t>Słuchawki &gt; Przewodowe (257109) model_dict</t>
        </is>
      </c>
      <c r="D903" t="inlineStr">
        <is>
          <t>Bluelans</t>
        </is>
      </c>
      <c r="E903" t="inlineStr">
        <is>
          <t>Słuchawki &gt; Przewodowe (257109);Słuchawki &gt; Przewodowe (257109) model_dict;Bluelans</t>
        </is>
      </c>
      <c r="F903" t="inlineStr">
        <is>
          <t>ParamsDependenciesSheet!$H$903</t>
        </is>
      </c>
      <c r="G903" t="n">
        <v>1.0</v>
      </c>
      <c r="H903" t="inlineStr">
        <is>
          <t>inny</t>
        </is>
      </c>
    </row>
    <row r="904">
      <c r="A904" t="inlineStr">
        <is>
          <t>Słuchawki &gt; Przewodowe (257109)</t>
        </is>
      </c>
      <c r="B904" t="inlineStr">
        <is>
          <t>marka_dict</t>
        </is>
      </c>
      <c r="C904" t="inlineStr">
        <is>
          <t>Słuchawki &gt; Przewodowe (257109) model_dict</t>
        </is>
      </c>
      <c r="D904" t="inlineStr">
        <is>
          <t>Blue Star</t>
        </is>
      </c>
      <c r="E904" t="inlineStr">
        <is>
          <t>Słuchawki &gt; Przewodowe (257109);Słuchawki &gt; Przewodowe (257109) model_dict;Blue Star</t>
        </is>
      </c>
      <c r="F904" t="inlineStr">
        <is>
          <t>ParamsDependenciesSheet!$H$904</t>
        </is>
      </c>
      <c r="G904" t="n">
        <v>1.0</v>
      </c>
      <c r="H904" t="inlineStr">
        <is>
          <t>inny</t>
        </is>
      </c>
    </row>
    <row r="905">
      <c r="A905" t="inlineStr">
        <is>
          <t>Słuchawki &gt; Przewodowe (257109)</t>
        </is>
      </c>
      <c r="B905" t="inlineStr">
        <is>
          <t>marka_dict</t>
        </is>
      </c>
      <c r="C905" t="inlineStr">
        <is>
          <t>Słuchawki &gt; Przewodowe (257109) model_dict</t>
        </is>
      </c>
      <c r="D905" t="inlineStr">
        <is>
          <t>BlueTronix</t>
        </is>
      </c>
      <c r="E905" t="inlineStr">
        <is>
          <t>Słuchawki &gt; Przewodowe (257109);Słuchawki &gt; Przewodowe (257109) model_dict;BlueTronix</t>
        </is>
      </c>
      <c r="F905" t="inlineStr">
        <is>
          <t>ParamsDependenciesSheet!$H$905</t>
        </is>
      </c>
      <c r="G905" t="n">
        <v>1.0</v>
      </c>
      <c r="H905" t="inlineStr">
        <is>
          <t>inny</t>
        </is>
      </c>
    </row>
    <row r="906">
      <c r="A906" t="inlineStr">
        <is>
          <t>Słuchawki &gt; Przewodowe (257109)</t>
        </is>
      </c>
      <c r="B906" t="inlineStr">
        <is>
          <t>marka_dict</t>
        </is>
      </c>
      <c r="C906" t="inlineStr">
        <is>
          <t>Słuchawki &gt; Przewodowe (257109) model_dict</t>
        </is>
      </c>
      <c r="D906" t="inlineStr">
        <is>
          <t>Blukar</t>
        </is>
      </c>
      <c r="E906" t="inlineStr">
        <is>
          <t>Słuchawki &gt; Przewodowe (257109);Słuchawki &gt; Przewodowe (257109) model_dict;Blukar</t>
        </is>
      </c>
      <c r="F906" t="inlineStr">
        <is>
          <t>ParamsDependenciesSheet!$H$906</t>
        </is>
      </c>
      <c r="G906" t="n">
        <v>1.0</v>
      </c>
      <c r="H906" t="inlineStr">
        <is>
          <t>inny</t>
        </is>
      </c>
    </row>
    <row r="907">
      <c r="A907" t="inlineStr">
        <is>
          <t>Słuchawki &gt; Przewodowe (257109)</t>
        </is>
      </c>
      <c r="B907" t="inlineStr">
        <is>
          <t>marka_dict</t>
        </is>
      </c>
      <c r="C907" t="inlineStr">
        <is>
          <t>Słuchawki &gt; Przewodowe (257109) model_dict</t>
        </is>
      </c>
      <c r="D907" t="inlineStr">
        <is>
          <t>B-Mobile</t>
        </is>
      </c>
      <c r="E907" t="inlineStr">
        <is>
          <t>Słuchawki &gt; Przewodowe (257109);Słuchawki &gt; Przewodowe (257109) model_dict;B-Mobile</t>
        </is>
      </c>
      <c r="F907" t="inlineStr">
        <is>
          <t>ParamsDependenciesSheet!$H$907</t>
        </is>
      </c>
      <c r="G907" t="n">
        <v>1.0</v>
      </c>
      <c r="H907" t="inlineStr">
        <is>
          <t>inny</t>
        </is>
      </c>
    </row>
    <row r="908">
      <c r="A908" t="inlineStr">
        <is>
          <t>Słuchawki &gt; Przewodowe (257109)</t>
        </is>
      </c>
      <c r="B908" t="inlineStr">
        <is>
          <t>marka_dict</t>
        </is>
      </c>
      <c r="C908" t="inlineStr">
        <is>
          <t>Słuchawki &gt; Przewodowe (257109) model_dict</t>
        </is>
      </c>
      <c r="D908" t="inlineStr">
        <is>
          <t>BMW</t>
        </is>
      </c>
      <c r="E908" t="inlineStr">
        <is>
          <t>Słuchawki &gt; Przewodowe (257109);Słuchawki &gt; Przewodowe (257109) model_dict;BMW</t>
        </is>
      </c>
      <c r="F908" t="inlineStr">
        <is>
          <t>ParamsDependenciesSheet!$H$908</t>
        </is>
      </c>
      <c r="G908" t="n">
        <v>1.0</v>
      </c>
      <c r="H908" t="inlineStr">
        <is>
          <t>inny</t>
        </is>
      </c>
    </row>
    <row r="909">
      <c r="A909" t="inlineStr">
        <is>
          <t>Słuchawki &gt; Przewodowe (257109)</t>
        </is>
      </c>
      <c r="B909" t="inlineStr">
        <is>
          <t>marka_dict</t>
        </is>
      </c>
      <c r="C909" t="inlineStr">
        <is>
          <t>Słuchawki &gt; Przewodowe (257109) model_dict</t>
        </is>
      </c>
      <c r="D909" t="inlineStr">
        <is>
          <t>B&amp;O</t>
        </is>
      </c>
      <c r="E909" t="inlineStr">
        <is>
          <t>Słuchawki &gt; Przewodowe (257109);Słuchawki &gt; Przewodowe (257109) model_dict;B&amp;O</t>
        </is>
      </c>
      <c r="F909" t="inlineStr">
        <is>
          <t>ParamsDependenciesSheet!$H$909</t>
        </is>
      </c>
      <c r="G909" t="n">
        <v>1.0</v>
      </c>
      <c r="H909" t="inlineStr">
        <is>
          <t>inny</t>
        </is>
      </c>
    </row>
    <row r="910">
      <c r="A910" t="inlineStr">
        <is>
          <t>Słuchawki &gt; Przewodowe (257109)</t>
        </is>
      </c>
      <c r="B910" t="inlineStr">
        <is>
          <t>marka_dict</t>
        </is>
      </c>
      <c r="C910" t="inlineStr">
        <is>
          <t>Słuchawki &gt; Przewodowe (257109) model_dict</t>
        </is>
      </c>
      <c r="D910" t="inlineStr">
        <is>
          <t>Boei</t>
        </is>
      </c>
      <c r="E910" t="inlineStr">
        <is>
          <t>Słuchawki &gt; Przewodowe (257109);Słuchawki &gt; Przewodowe (257109) model_dict;Boei</t>
        </is>
      </c>
      <c r="F910" t="inlineStr">
        <is>
          <t>ParamsDependenciesSheet!$H$910</t>
        </is>
      </c>
      <c r="G910" t="n">
        <v>1.0</v>
      </c>
      <c r="H910" t="inlineStr">
        <is>
          <t>inny</t>
        </is>
      </c>
    </row>
    <row r="911">
      <c r="A911" t="inlineStr">
        <is>
          <t>Słuchawki &gt; Przewodowe (257109)</t>
        </is>
      </c>
      <c r="B911" t="inlineStr">
        <is>
          <t>marka_dict</t>
        </is>
      </c>
      <c r="C911" t="inlineStr">
        <is>
          <t>Słuchawki &gt; Przewodowe (257109) model_dict</t>
        </is>
      </c>
      <c r="D911" t="inlineStr">
        <is>
          <t>Boltune</t>
        </is>
      </c>
      <c r="E911" t="inlineStr">
        <is>
          <t>Słuchawki &gt; Przewodowe (257109);Słuchawki &gt; Przewodowe (257109) model_dict;Boltune</t>
        </is>
      </c>
      <c r="F911" t="inlineStr">
        <is>
          <t>ParamsDependenciesSheet!$H$911</t>
        </is>
      </c>
      <c r="G911" t="n">
        <v>1.0</v>
      </c>
      <c r="H911" t="inlineStr">
        <is>
          <t>inny</t>
        </is>
      </c>
    </row>
    <row r="912">
      <c r="A912" t="inlineStr">
        <is>
          <t>Słuchawki &gt; Przewodowe (257109)</t>
        </is>
      </c>
      <c r="B912" t="inlineStr">
        <is>
          <t>marka_dict</t>
        </is>
      </c>
      <c r="C912" t="inlineStr">
        <is>
          <t>Słuchawki &gt; Przewodowe (257109) model_dict</t>
        </is>
      </c>
      <c r="D912" t="inlineStr">
        <is>
          <t>Bomaker</t>
        </is>
      </c>
      <c r="E912" t="inlineStr">
        <is>
          <t>Słuchawki &gt; Przewodowe (257109);Słuchawki &gt; Przewodowe (257109) model_dict;Bomaker</t>
        </is>
      </c>
      <c r="F912" t="inlineStr">
        <is>
          <t>ParamsDependenciesSheet!$H$912</t>
        </is>
      </c>
      <c r="G912" t="n">
        <v>1.0</v>
      </c>
      <c r="H912" t="inlineStr">
        <is>
          <t>inny</t>
        </is>
      </c>
    </row>
    <row r="913">
      <c r="A913" t="inlineStr">
        <is>
          <t>Słuchawki &gt; Przewodowe (257109)</t>
        </is>
      </c>
      <c r="B913" t="inlineStr">
        <is>
          <t>marka_dict</t>
        </is>
      </c>
      <c r="C913" t="inlineStr">
        <is>
          <t>Słuchawki &gt; Przewodowe (257109) model_dict</t>
        </is>
      </c>
      <c r="D913" t="inlineStr">
        <is>
          <t>BoogieBoard</t>
        </is>
      </c>
      <c r="E913" t="inlineStr">
        <is>
          <t>Słuchawki &gt; Przewodowe (257109);Słuchawki &gt; Przewodowe (257109) model_dict;BoogieBoard</t>
        </is>
      </c>
      <c r="F913" t="inlineStr">
        <is>
          <t>ParamsDependenciesSheet!$H$913</t>
        </is>
      </c>
      <c r="G913" t="n">
        <v>1.0</v>
      </c>
      <c r="H913" t="inlineStr">
        <is>
          <t>inny</t>
        </is>
      </c>
    </row>
    <row r="914">
      <c r="A914" t="inlineStr">
        <is>
          <t>Słuchawki &gt; Przewodowe (257109)</t>
        </is>
      </c>
      <c r="B914" t="inlineStr">
        <is>
          <t>marka_dict</t>
        </is>
      </c>
      <c r="C914" t="inlineStr">
        <is>
          <t>Słuchawki &gt; Przewodowe (257109) model_dict</t>
        </is>
      </c>
      <c r="D914" t="inlineStr">
        <is>
          <t>Boom Boom</t>
        </is>
      </c>
      <c r="E914" t="inlineStr">
        <is>
          <t>Słuchawki &gt; Przewodowe (257109);Słuchawki &gt; Przewodowe (257109) model_dict;Boom Boom</t>
        </is>
      </c>
      <c r="F914" t="inlineStr">
        <is>
          <t>ParamsDependenciesSheet!$H$914</t>
        </is>
      </c>
      <c r="G914" t="n">
        <v>1.0</v>
      </c>
      <c r="H914" t="inlineStr">
        <is>
          <t>inny</t>
        </is>
      </c>
    </row>
    <row r="915">
      <c r="A915" t="inlineStr">
        <is>
          <t>Słuchawki &gt; Przewodowe (257109)</t>
        </is>
      </c>
      <c r="B915" t="inlineStr">
        <is>
          <t>marka_dict</t>
        </is>
      </c>
      <c r="C915" t="inlineStr">
        <is>
          <t>Słuchawki &gt; Przewodowe (257109) model_dict</t>
        </is>
      </c>
      <c r="D915" t="inlineStr">
        <is>
          <t>Boompod</t>
        </is>
      </c>
      <c r="E915" t="inlineStr">
        <is>
          <t>Słuchawki &gt; Przewodowe (257109);Słuchawki &gt; Przewodowe (257109) model_dict;Boompod</t>
        </is>
      </c>
      <c r="F915" t="inlineStr">
        <is>
          <t>ParamsDependenciesSheet!$H$915</t>
        </is>
      </c>
      <c r="G915" t="n">
        <v>1.0</v>
      </c>
      <c r="H915" t="inlineStr">
        <is>
          <t>inny</t>
        </is>
      </c>
    </row>
    <row r="916">
      <c r="A916" t="inlineStr">
        <is>
          <t>Słuchawki &gt; Przewodowe (257109)</t>
        </is>
      </c>
      <c r="B916" t="inlineStr">
        <is>
          <t>marka_dict</t>
        </is>
      </c>
      <c r="C916" t="inlineStr">
        <is>
          <t>Słuchawki &gt; Przewodowe (257109) model_dict</t>
        </is>
      </c>
      <c r="D916" t="inlineStr">
        <is>
          <t>Boompods</t>
        </is>
      </c>
      <c r="E916" t="inlineStr">
        <is>
          <t>Słuchawki &gt; Przewodowe (257109);Słuchawki &gt; Przewodowe (257109) model_dict;Boompods</t>
        </is>
      </c>
      <c r="F916" t="inlineStr">
        <is>
          <t>ParamsDependenciesSheet!$H$916</t>
        </is>
      </c>
      <c r="G916" t="n">
        <v>1.0</v>
      </c>
      <c r="H916" t="inlineStr">
        <is>
          <t>inny</t>
        </is>
      </c>
    </row>
    <row r="917">
      <c r="A917" t="inlineStr">
        <is>
          <t>Słuchawki &gt; Przewodowe (257109)</t>
        </is>
      </c>
      <c r="B917" t="inlineStr">
        <is>
          <t>marka_dict</t>
        </is>
      </c>
      <c r="C917" t="inlineStr">
        <is>
          <t>Słuchawki &gt; Przewodowe (257109) model_dict</t>
        </is>
      </c>
      <c r="D917" t="inlineStr">
        <is>
          <t>Borofone</t>
        </is>
      </c>
      <c r="E917" t="inlineStr">
        <is>
          <t>Słuchawki &gt; Przewodowe (257109);Słuchawki &gt; Przewodowe (257109) model_dict;Borofone</t>
        </is>
      </c>
      <c r="F917" t="inlineStr">
        <is>
          <t>ParamsDependenciesSheet!$H$917</t>
        </is>
      </c>
      <c r="G917" t="n">
        <v>1.0</v>
      </c>
      <c r="H917" t="inlineStr">
        <is>
          <t>inny</t>
        </is>
      </c>
    </row>
    <row r="918">
      <c r="A918" t="inlineStr">
        <is>
          <t>Słuchawki &gt; Przewodowe (257109)</t>
        </is>
      </c>
      <c r="B918" t="inlineStr">
        <is>
          <t>marka_dict</t>
        </is>
      </c>
      <c r="C918" t="inlineStr">
        <is>
          <t>Słuchawki &gt; Przewodowe (257109) model_dict</t>
        </is>
      </c>
      <c r="D918" t="inlineStr">
        <is>
          <t>Bose</t>
        </is>
      </c>
      <c r="E918" t="inlineStr">
        <is>
          <t>Słuchawki &gt; Przewodowe (257109);Słuchawki &gt; Przewodowe (257109) model_dict;Bose</t>
        </is>
      </c>
      <c r="F918" t="inlineStr">
        <is>
          <t>ParamsDependenciesSheet!$H$918</t>
        </is>
      </c>
      <c r="G918" t="n">
        <v>1.0</v>
      </c>
      <c r="H918" t="inlineStr">
        <is>
          <t>inny</t>
        </is>
      </c>
    </row>
    <row r="919">
      <c r="A919" t="inlineStr">
        <is>
          <t>Słuchawki &gt; Przewodowe (257109)</t>
        </is>
      </c>
      <c r="B919" t="inlineStr">
        <is>
          <t>marka_dict</t>
        </is>
      </c>
      <c r="C919" t="inlineStr">
        <is>
          <t>Słuchawki &gt; Przewodowe (257109) model_dict</t>
        </is>
      </c>
      <c r="D919" t="inlineStr">
        <is>
          <t>BOSTO</t>
        </is>
      </c>
      <c r="E919" t="inlineStr">
        <is>
          <t>Słuchawki &gt; Przewodowe (257109);Słuchawki &gt; Przewodowe (257109) model_dict;BOSTO</t>
        </is>
      </c>
      <c r="F919" t="inlineStr">
        <is>
          <t>ParamsDependenciesSheet!$H$919</t>
        </is>
      </c>
      <c r="G919" t="n">
        <v>1.0</v>
      </c>
      <c r="H919" t="inlineStr">
        <is>
          <t>inny</t>
        </is>
      </c>
    </row>
    <row r="920">
      <c r="A920" t="inlineStr">
        <is>
          <t>Słuchawki &gt; Przewodowe (257109)</t>
        </is>
      </c>
      <c r="B920" t="inlineStr">
        <is>
          <t>marka_dict</t>
        </is>
      </c>
      <c r="C920" t="inlineStr">
        <is>
          <t>Słuchawki &gt; Przewodowe (257109) model_dict</t>
        </is>
      </c>
      <c r="D920" t="inlineStr">
        <is>
          <t>BOT</t>
        </is>
      </c>
      <c r="E920" t="inlineStr">
        <is>
          <t>Słuchawki &gt; Przewodowe (257109);Słuchawki &gt; Przewodowe (257109) model_dict;BOT</t>
        </is>
      </c>
      <c r="F920" t="inlineStr">
        <is>
          <t>ParamsDependenciesSheet!$H$920</t>
        </is>
      </c>
      <c r="G920" t="n">
        <v>1.0</v>
      </c>
      <c r="H920" t="inlineStr">
        <is>
          <t>inny</t>
        </is>
      </c>
    </row>
    <row r="921">
      <c r="A921" t="inlineStr">
        <is>
          <t>Słuchawki &gt; Przewodowe (257109)</t>
        </is>
      </c>
      <c r="B921" t="inlineStr">
        <is>
          <t>marka_dict</t>
        </is>
      </c>
      <c r="C921" t="inlineStr">
        <is>
          <t>Słuchawki &gt; Przewodowe (257109) model_dict</t>
        </is>
      </c>
      <c r="D921" t="inlineStr">
        <is>
          <t>Bowers &amp; Wilkins</t>
        </is>
      </c>
      <c r="E921" t="inlineStr">
        <is>
          <t>Słuchawki &gt; Przewodowe (257109);Słuchawki &gt; Przewodowe (257109) model_dict;Bowers &amp; Wilkins</t>
        </is>
      </c>
      <c r="F921" t="inlineStr">
        <is>
          <t>ParamsDependenciesSheet!$H$921</t>
        </is>
      </c>
      <c r="G921" t="n">
        <v>1.0</v>
      </c>
      <c r="H921" t="inlineStr">
        <is>
          <t>inny</t>
        </is>
      </c>
    </row>
    <row r="922">
      <c r="A922" t="inlineStr">
        <is>
          <t>Słuchawki &gt; Przewodowe (257109)</t>
        </is>
      </c>
      <c r="B922" t="inlineStr">
        <is>
          <t>marka_dict</t>
        </is>
      </c>
      <c r="C922" t="inlineStr">
        <is>
          <t>Słuchawki &gt; Przewodowe (257109) model_dict</t>
        </is>
      </c>
      <c r="D922" t="inlineStr">
        <is>
          <t>Boya</t>
        </is>
      </c>
      <c r="E922" t="inlineStr">
        <is>
          <t>Słuchawki &gt; Przewodowe (257109);Słuchawki &gt; Przewodowe (257109) model_dict;Boya</t>
        </is>
      </c>
      <c r="F922" t="inlineStr">
        <is>
          <t>ParamsDependenciesSheet!$H$922</t>
        </is>
      </c>
      <c r="G922" t="n">
        <v>1.0</v>
      </c>
      <c r="H922" t="inlineStr">
        <is>
          <t>inny</t>
        </is>
      </c>
    </row>
    <row r="923">
      <c r="A923" t="inlineStr">
        <is>
          <t>Słuchawki &gt; Przewodowe (257109)</t>
        </is>
      </c>
      <c r="B923" t="inlineStr">
        <is>
          <t>marka_dict</t>
        </is>
      </c>
      <c r="C923" t="inlineStr">
        <is>
          <t>Słuchawki &gt; Przewodowe (257109) model_dict</t>
        </is>
      </c>
      <c r="D923" t="inlineStr">
        <is>
          <t>BQEYZ</t>
        </is>
      </c>
      <c r="E923" t="inlineStr">
        <is>
          <t>Słuchawki &gt; Przewodowe (257109);Słuchawki &gt; Przewodowe (257109) model_dict;BQEYZ</t>
        </is>
      </c>
      <c r="F923" t="inlineStr">
        <is>
          <t>ParamsDependenciesSheet!$H$923</t>
        </is>
      </c>
      <c r="G923" t="n">
        <v>1.0</v>
      </c>
      <c r="H923" t="inlineStr">
        <is>
          <t>inny</t>
        </is>
      </c>
    </row>
    <row r="924">
      <c r="A924" t="inlineStr">
        <is>
          <t>Słuchawki &gt; Przewodowe (257109)</t>
        </is>
      </c>
      <c r="B924" t="inlineStr">
        <is>
          <t>marka_dict</t>
        </is>
      </c>
      <c r="C924" t="inlineStr">
        <is>
          <t>Słuchawki &gt; Przewodowe (257109) model_dict</t>
        </is>
      </c>
      <c r="D924" t="inlineStr">
        <is>
          <t>Bragi</t>
        </is>
      </c>
      <c r="E924" t="inlineStr">
        <is>
          <t>Słuchawki &gt; Przewodowe (257109);Słuchawki &gt; Przewodowe (257109) model_dict;Bragi</t>
        </is>
      </c>
      <c r="F924" t="inlineStr">
        <is>
          <t>ParamsDependenciesSheet!$H$924</t>
        </is>
      </c>
      <c r="G924" t="n">
        <v>1.0</v>
      </c>
      <c r="H924" t="inlineStr">
        <is>
          <t>inny</t>
        </is>
      </c>
    </row>
    <row r="925">
      <c r="A925" t="inlineStr">
        <is>
          <t>Słuchawki &gt; Przewodowe (257109)</t>
        </is>
      </c>
      <c r="B925" t="inlineStr">
        <is>
          <t>marka_dict</t>
        </is>
      </c>
      <c r="C925" t="inlineStr">
        <is>
          <t>Słuchawki &gt; Przewodowe (257109) model_dict</t>
        </is>
      </c>
      <c r="D925" t="inlineStr">
        <is>
          <t>Brainwavz</t>
        </is>
      </c>
      <c r="E925" t="inlineStr">
        <is>
          <t>Słuchawki &gt; Przewodowe (257109);Słuchawki &gt; Przewodowe (257109) model_dict;Brainwavz</t>
        </is>
      </c>
      <c r="F925" t="inlineStr">
        <is>
          <t>ParamsDependenciesSheet!$H$925</t>
        </is>
      </c>
      <c r="G925" t="n">
        <v>1.0</v>
      </c>
      <c r="H925" t="inlineStr">
        <is>
          <t>inny</t>
        </is>
      </c>
    </row>
    <row r="926">
      <c r="A926" t="inlineStr">
        <is>
          <t>Słuchawki &gt; Przewodowe (257109)</t>
        </is>
      </c>
      <c r="B926" t="inlineStr">
        <is>
          <t>marka_dict</t>
        </is>
      </c>
      <c r="C926" t="inlineStr">
        <is>
          <t>Słuchawki &gt; Przewodowe (257109) model_dict</t>
        </is>
      </c>
      <c r="D926" t="inlineStr">
        <is>
          <t>Brigmton</t>
        </is>
      </c>
      <c r="E926" t="inlineStr">
        <is>
          <t>Słuchawki &gt; Przewodowe (257109);Słuchawki &gt; Przewodowe (257109) model_dict;Brigmton</t>
        </is>
      </c>
      <c r="F926" t="inlineStr">
        <is>
          <t>ParamsDependenciesSheet!$H$926</t>
        </is>
      </c>
      <c r="G926" t="n">
        <v>1.0</v>
      </c>
      <c r="H926" t="inlineStr">
        <is>
          <t>inny</t>
        </is>
      </c>
    </row>
    <row r="927">
      <c r="A927" t="inlineStr">
        <is>
          <t>Słuchawki &gt; Przewodowe (257109)</t>
        </is>
      </c>
      <c r="B927" t="inlineStr">
        <is>
          <t>marka_dict</t>
        </is>
      </c>
      <c r="C927" t="inlineStr">
        <is>
          <t>Słuchawki &gt; Przewodowe (257109) model_dict</t>
        </is>
      </c>
      <c r="D927" t="inlineStr">
        <is>
          <t>B-speech</t>
        </is>
      </c>
      <c r="E927" t="inlineStr">
        <is>
          <t>Słuchawki &gt; Przewodowe (257109);Słuchawki &gt; Przewodowe (257109) model_dict;B-speech</t>
        </is>
      </c>
      <c r="F927" t="inlineStr">
        <is>
          <t>ParamsDependenciesSheet!$H$927</t>
        </is>
      </c>
      <c r="G927" t="n">
        <v>1.0</v>
      </c>
      <c r="H927" t="inlineStr">
        <is>
          <t>inny</t>
        </is>
      </c>
    </row>
    <row r="928">
      <c r="A928" t="inlineStr">
        <is>
          <t>Słuchawki &gt; Przewodowe (257109)</t>
        </is>
      </c>
      <c r="B928" t="inlineStr">
        <is>
          <t>marka_dict</t>
        </is>
      </c>
      <c r="C928" t="inlineStr">
        <is>
          <t>Słuchawki &gt; Przewodowe (257109) model_dict</t>
        </is>
      </c>
      <c r="D928" t="inlineStr">
        <is>
          <t>BTH</t>
        </is>
      </c>
      <c r="E928" t="inlineStr">
        <is>
          <t>Słuchawki &gt; Przewodowe (257109);Słuchawki &gt; Przewodowe (257109) model_dict;BTH</t>
        </is>
      </c>
      <c r="F928" t="inlineStr">
        <is>
          <t>ParamsDependenciesSheet!$H$928</t>
        </is>
      </c>
      <c r="G928" t="n">
        <v>1.0</v>
      </c>
      <c r="H928" t="inlineStr">
        <is>
          <t>inny</t>
        </is>
      </c>
    </row>
    <row r="929">
      <c r="A929" t="inlineStr">
        <is>
          <t>Słuchawki &gt; Przewodowe (257109)</t>
        </is>
      </c>
      <c r="B929" t="inlineStr">
        <is>
          <t>marka_dict</t>
        </is>
      </c>
      <c r="C929" t="inlineStr">
        <is>
          <t>Słuchawki &gt; Przewodowe (257109) model_dict</t>
        </is>
      </c>
      <c r="D929" t="inlineStr">
        <is>
          <t>BTM</t>
        </is>
      </c>
      <c r="E929" t="inlineStr">
        <is>
          <t>Słuchawki &gt; Przewodowe (257109);Słuchawki &gt; Przewodowe (257109) model_dict;BTM</t>
        </is>
      </c>
      <c r="F929" t="inlineStr">
        <is>
          <t>ParamsDependenciesSheet!$H$929</t>
        </is>
      </c>
      <c r="G929" t="n">
        <v>1.0</v>
      </c>
      <c r="H929" t="inlineStr">
        <is>
          <t>inny</t>
        </is>
      </c>
    </row>
    <row r="930">
      <c r="A930" t="inlineStr">
        <is>
          <t>Słuchawki &gt; Przewodowe (257109)</t>
        </is>
      </c>
      <c r="B930" t="inlineStr">
        <is>
          <t>marka_dict</t>
        </is>
      </c>
      <c r="C930" t="inlineStr">
        <is>
          <t>Słuchawki &gt; Przewodowe (257109) model_dict</t>
        </is>
      </c>
      <c r="D930" t="inlineStr">
        <is>
          <t>BT Stereo</t>
        </is>
      </c>
      <c r="E930" t="inlineStr">
        <is>
          <t>Słuchawki &gt; Przewodowe (257109);Słuchawki &gt; Przewodowe (257109) model_dict;BT Stereo</t>
        </is>
      </c>
      <c r="F930" t="inlineStr">
        <is>
          <t>ParamsDependenciesSheet!$H$930</t>
        </is>
      </c>
      <c r="G930" t="n">
        <v>1.0</v>
      </c>
      <c r="H930" t="inlineStr">
        <is>
          <t>inny</t>
        </is>
      </c>
    </row>
    <row r="931">
      <c r="A931" t="inlineStr">
        <is>
          <t>Słuchawki &gt; Przewodowe (257109)</t>
        </is>
      </c>
      <c r="B931" t="inlineStr">
        <is>
          <t>marka_dict</t>
        </is>
      </c>
      <c r="C931" t="inlineStr">
        <is>
          <t>Słuchawki &gt; Przewodowe (257109) model_dict</t>
        </is>
      </c>
      <c r="D931" t="inlineStr">
        <is>
          <t>BuddyPhones</t>
        </is>
      </c>
      <c r="E931" t="inlineStr">
        <is>
          <t>Słuchawki &gt; Przewodowe (257109);Słuchawki &gt; Przewodowe (257109) model_dict;BuddyPhones</t>
        </is>
      </c>
      <c r="F931" t="inlineStr">
        <is>
          <t>ParamsDependenciesSheet!$H$931</t>
        </is>
      </c>
      <c r="G931" t="n">
        <v>1.0</v>
      </c>
      <c r="H931" t="inlineStr">
        <is>
          <t>inny</t>
        </is>
      </c>
    </row>
    <row r="932">
      <c r="A932" t="inlineStr">
        <is>
          <t>Słuchawki &gt; Przewodowe (257109)</t>
        </is>
      </c>
      <c r="B932" t="inlineStr">
        <is>
          <t>marka_dict</t>
        </is>
      </c>
      <c r="C932" t="inlineStr">
        <is>
          <t>Słuchawki &gt; Przewodowe (257109) model_dict</t>
        </is>
      </c>
      <c r="D932" t="inlineStr">
        <is>
          <t>Budi</t>
        </is>
      </c>
      <c r="E932" t="inlineStr">
        <is>
          <t>Słuchawki &gt; Przewodowe (257109);Słuchawki &gt; Przewodowe (257109) model_dict;Budi</t>
        </is>
      </c>
      <c r="F932" t="inlineStr">
        <is>
          <t>ParamsDependenciesSheet!$H$932</t>
        </is>
      </c>
      <c r="G932" t="n">
        <v>1.0</v>
      </c>
      <c r="H932" t="inlineStr">
        <is>
          <t>inny</t>
        </is>
      </c>
    </row>
    <row r="933">
      <c r="A933" t="inlineStr">
        <is>
          <t>Słuchawki &gt; Przewodowe (257109)</t>
        </is>
      </c>
      <c r="B933" t="inlineStr">
        <is>
          <t>marka_dict</t>
        </is>
      </c>
      <c r="C933" t="inlineStr">
        <is>
          <t>Słuchawki &gt; Przewodowe (257109) model_dict</t>
        </is>
      </c>
      <c r="D933" t="inlineStr">
        <is>
          <t>Bultaco</t>
        </is>
      </c>
      <c r="E933" t="inlineStr">
        <is>
          <t>Słuchawki &gt; Przewodowe (257109);Słuchawki &gt; Przewodowe (257109) model_dict;Bultaco</t>
        </is>
      </c>
      <c r="F933" t="inlineStr">
        <is>
          <t>ParamsDependenciesSheet!$H$933</t>
        </is>
      </c>
      <c r="G933" t="n">
        <v>1.0</v>
      </c>
      <c r="H933" t="inlineStr">
        <is>
          <t>inny</t>
        </is>
      </c>
    </row>
    <row r="934">
      <c r="A934" t="inlineStr">
        <is>
          <t>Słuchawki &gt; Przewodowe (257109)</t>
        </is>
      </c>
      <c r="B934" t="inlineStr">
        <is>
          <t>marka_dict</t>
        </is>
      </c>
      <c r="C934" t="inlineStr">
        <is>
          <t>Słuchawki &gt; Przewodowe (257109) model_dict</t>
        </is>
      </c>
      <c r="D934" t="inlineStr">
        <is>
          <t>Burson</t>
        </is>
      </c>
      <c r="E934" t="inlineStr">
        <is>
          <t>Słuchawki &gt; Przewodowe (257109);Słuchawki &gt; Przewodowe (257109) model_dict;Burson</t>
        </is>
      </c>
      <c r="F934" t="inlineStr">
        <is>
          <t>ParamsDependenciesSheet!$H$934</t>
        </is>
      </c>
      <c r="G934" t="n">
        <v>1.0</v>
      </c>
      <c r="H934" t="inlineStr">
        <is>
          <t>inny</t>
        </is>
      </c>
    </row>
    <row r="935">
      <c r="A935" t="inlineStr">
        <is>
          <t>Słuchawki &gt; Przewodowe (257109)</t>
        </is>
      </c>
      <c r="B935" t="inlineStr">
        <is>
          <t>marka_dict</t>
        </is>
      </c>
      <c r="C935" t="inlineStr">
        <is>
          <t>Słuchawki &gt; Przewodowe (257109) model_dict</t>
        </is>
      </c>
      <c r="D935" t="inlineStr">
        <is>
          <t>Bury</t>
        </is>
      </c>
      <c r="E935" t="inlineStr">
        <is>
          <t>Słuchawki &gt; Przewodowe (257109);Słuchawki &gt; Przewodowe (257109) model_dict;Bury</t>
        </is>
      </c>
      <c r="F935" t="inlineStr">
        <is>
          <t>ParamsDependenciesSheet!$H$935</t>
        </is>
      </c>
      <c r="G935" t="n">
        <v>1.0</v>
      </c>
      <c r="H935" t="inlineStr">
        <is>
          <t>inny</t>
        </is>
      </c>
    </row>
    <row r="936">
      <c r="A936" t="inlineStr">
        <is>
          <t>Słuchawki &gt; Przewodowe (257109)</t>
        </is>
      </c>
      <c r="B936" t="inlineStr">
        <is>
          <t>marka_dict</t>
        </is>
      </c>
      <c r="C936" t="inlineStr">
        <is>
          <t>Słuchawki &gt; Przewodowe (257109) model_dict</t>
        </is>
      </c>
      <c r="D936" t="inlineStr">
        <is>
          <t>Butfulake</t>
        </is>
      </c>
      <c r="E936" t="inlineStr">
        <is>
          <t>Słuchawki &gt; Przewodowe (257109);Słuchawki &gt; Przewodowe (257109) model_dict;Butfulake</t>
        </is>
      </c>
      <c r="F936" t="inlineStr">
        <is>
          <t>ParamsDependenciesSheet!$H$936</t>
        </is>
      </c>
      <c r="G936" t="n">
        <v>1.0</v>
      </c>
      <c r="H936" t="inlineStr">
        <is>
          <t>inny</t>
        </is>
      </c>
    </row>
    <row r="937">
      <c r="A937" t="inlineStr">
        <is>
          <t>Słuchawki &gt; Przewodowe (257109)</t>
        </is>
      </c>
      <c r="B937" t="inlineStr">
        <is>
          <t>marka_dict</t>
        </is>
      </c>
      <c r="C937" t="inlineStr">
        <is>
          <t>Słuchawki &gt; Przewodowe (257109) model_dict</t>
        </is>
      </c>
      <c r="D937" t="inlineStr">
        <is>
          <t>Buxton</t>
        </is>
      </c>
      <c r="E937" t="inlineStr">
        <is>
          <t>Słuchawki &gt; Przewodowe (257109);Słuchawki &gt; Przewodowe (257109) model_dict;Buxton</t>
        </is>
      </c>
      <c r="F937" t="inlineStr">
        <is>
          <t>ParamsDependenciesSheet!$H$937</t>
        </is>
      </c>
      <c r="G937" t="n">
        <v>1.0</v>
      </c>
      <c r="H937" t="inlineStr">
        <is>
          <t>inny</t>
        </is>
      </c>
    </row>
    <row r="938">
      <c r="A938" t="inlineStr">
        <is>
          <t>Słuchawki &gt; Przewodowe (257109)</t>
        </is>
      </c>
      <c r="B938" t="inlineStr">
        <is>
          <t>marka_dict</t>
        </is>
      </c>
      <c r="C938" t="inlineStr">
        <is>
          <t>Słuchawki &gt; Przewodowe (257109) model_dict</t>
        </is>
      </c>
      <c r="D938" t="inlineStr">
        <is>
          <t>Buyfun</t>
        </is>
      </c>
      <c r="E938" t="inlineStr">
        <is>
          <t>Słuchawki &gt; Przewodowe (257109);Słuchawki &gt; Przewodowe (257109) model_dict;Buyfun</t>
        </is>
      </c>
      <c r="F938" t="inlineStr">
        <is>
          <t>ParamsDependenciesSheet!$H$938</t>
        </is>
      </c>
      <c r="G938" t="n">
        <v>1.0</v>
      </c>
      <c r="H938" t="inlineStr">
        <is>
          <t>inny</t>
        </is>
      </c>
    </row>
    <row r="939">
      <c r="A939" t="inlineStr">
        <is>
          <t>Słuchawki &gt; Przewodowe (257109)</t>
        </is>
      </c>
      <c r="B939" t="inlineStr">
        <is>
          <t>marka_dict</t>
        </is>
      </c>
      <c r="C939" t="inlineStr">
        <is>
          <t>Słuchawki &gt; Przewodowe (257109) model_dict</t>
        </is>
      </c>
      <c r="D939" t="inlineStr">
        <is>
          <t>BYZ</t>
        </is>
      </c>
      <c r="E939" t="inlineStr">
        <is>
          <t>Słuchawki &gt; Przewodowe (257109);Słuchawki &gt; Przewodowe (257109) model_dict;BYZ</t>
        </is>
      </c>
      <c r="F939" t="inlineStr">
        <is>
          <t>ParamsDependenciesSheet!$H$939</t>
        </is>
      </c>
      <c r="G939" t="n">
        <v>1.0</v>
      </c>
      <c r="H939" t="inlineStr">
        <is>
          <t>inny</t>
        </is>
      </c>
    </row>
    <row r="940">
      <c r="A940" t="inlineStr">
        <is>
          <t>Słuchawki &gt; Przewodowe (257109)</t>
        </is>
      </c>
      <c r="B940" t="inlineStr">
        <is>
          <t>marka_dict</t>
        </is>
      </c>
      <c r="C940" t="inlineStr">
        <is>
          <t>Słuchawki &gt; Przewodowe (257109) model_dict</t>
        </is>
      </c>
      <c r="D940" t="inlineStr">
        <is>
          <t>CAD</t>
        </is>
      </c>
      <c r="E940" t="inlineStr">
        <is>
          <t>Słuchawki &gt; Przewodowe (257109);Słuchawki &gt; Przewodowe (257109) model_dict;CAD</t>
        </is>
      </c>
      <c r="F940" t="inlineStr">
        <is>
          <t>ParamsDependenciesSheet!$H$940</t>
        </is>
      </c>
      <c r="G940" t="n">
        <v>1.0</v>
      </c>
      <c r="H940" t="inlineStr">
        <is>
          <t>inny</t>
        </is>
      </c>
    </row>
    <row r="941">
      <c r="A941" t="inlineStr">
        <is>
          <t>Słuchawki &gt; Przewodowe (257109)</t>
        </is>
      </c>
      <c r="B941" t="inlineStr">
        <is>
          <t>marka_dict</t>
        </is>
      </c>
      <c r="C941" t="inlineStr">
        <is>
          <t>Słuchawki &gt; Przewodowe (257109) model_dict</t>
        </is>
      </c>
      <c r="D941" t="inlineStr">
        <is>
          <t>Cadorabo</t>
        </is>
      </c>
      <c r="E941" t="inlineStr">
        <is>
          <t>Słuchawki &gt; Przewodowe (257109);Słuchawki &gt; Przewodowe (257109) model_dict;Cadorabo</t>
        </is>
      </c>
      <c r="F941" t="inlineStr">
        <is>
          <t>ParamsDependenciesSheet!$H$941</t>
        </is>
      </c>
      <c r="G941" t="n">
        <v>1.0</v>
      </c>
      <c r="H941" t="inlineStr">
        <is>
          <t>inny</t>
        </is>
      </c>
    </row>
    <row r="942">
      <c r="A942" t="inlineStr">
        <is>
          <t>Słuchawki &gt; Przewodowe (257109)</t>
        </is>
      </c>
      <c r="B942" t="inlineStr">
        <is>
          <t>marka_dict</t>
        </is>
      </c>
      <c r="C942" t="inlineStr">
        <is>
          <t>Słuchawki &gt; Przewodowe (257109) model_dict</t>
        </is>
      </c>
      <c r="D942" t="inlineStr">
        <is>
          <t>California Access</t>
        </is>
      </c>
      <c r="E942" t="inlineStr">
        <is>
          <t>Słuchawki &gt; Przewodowe (257109);Słuchawki &gt; Przewodowe (257109) model_dict;California Access</t>
        </is>
      </c>
      <c r="F942" t="inlineStr">
        <is>
          <t>ParamsDependenciesSheet!$H$942</t>
        </is>
      </c>
      <c r="G942" t="n">
        <v>1.0</v>
      </c>
      <c r="H942" t="inlineStr">
        <is>
          <t>inny</t>
        </is>
      </c>
    </row>
    <row r="943">
      <c r="A943" t="inlineStr">
        <is>
          <t>Słuchawki &gt; Przewodowe (257109)</t>
        </is>
      </c>
      <c r="B943" t="inlineStr">
        <is>
          <t>marka_dict</t>
        </is>
      </c>
      <c r="C943" t="inlineStr">
        <is>
          <t>Słuchawki &gt; Przewodowe (257109) model_dict</t>
        </is>
      </c>
      <c r="D943" t="inlineStr">
        <is>
          <t>Callez</t>
        </is>
      </c>
      <c r="E943" t="inlineStr">
        <is>
          <t>Słuchawki &gt; Przewodowe (257109);Słuchawki &gt; Przewodowe (257109) model_dict;Callez</t>
        </is>
      </c>
      <c r="F943" t="inlineStr">
        <is>
          <t>ParamsDependenciesSheet!$H$943</t>
        </is>
      </c>
      <c r="G943" t="n">
        <v>1.0</v>
      </c>
      <c r="H943" t="inlineStr">
        <is>
          <t>inny</t>
        </is>
      </c>
    </row>
    <row r="944">
      <c r="A944" t="inlineStr">
        <is>
          <t>Słuchawki &gt; Przewodowe (257109)</t>
        </is>
      </c>
      <c r="B944" t="inlineStr">
        <is>
          <t>marka_dict</t>
        </is>
      </c>
      <c r="C944" t="inlineStr">
        <is>
          <t>Słuchawki &gt; Przewodowe (257109) model_dict</t>
        </is>
      </c>
      <c r="D944" t="inlineStr">
        <is>
          <t>Cambridge Audio</t>
        </is>
      </c>
      <c r="E944" t="inlineStr">
        <is>
          <t>Słuchawki &gt; Przewodowe (257109);Słuchawki &gt; Przewodowe (257109) model_dict;Cambridge Audio</t>
        </is>
      </c>
      <c r="F944" t="inlineStr">
        <is>
          <t>ParamsDependenciesSheet!$H$944</t>
        </is>
      </c>
      <c r="G944" t="n">
        <v>1.0</v>
      </c>
      <c r="H944" t="inlineStr">
        <is>
          <t>inny</t>
        </is>
      </c>
    </row>
    <row r="945">
      <c r="A945" t="inlineStr">
        <is>
          <t>Słuchawki &gt; Przewodowe (257109)</t>
        </is>
      </c>
      <c r="B945" t="inlineStr">
        <is>
          <t>marka_dict</t>
        </is>
      </c>
      <c r="C945" t="inlineStr">
        <is>
          <t>Słuchawki &gt; Przewodowe (257109) model_dict</t>
        </is>
      </c>
      <c r="D945" t="inlineStr">
        <is>
          <t>Cameleon</t>
        </is>
      </c>
      <c r="E945" t="inlineStr">
        <is>
          <t>Słuchawki &gt; Przewodowe (257109);Słuchawki &gt; Przewodowe (257109) model_dict;Cameleon</t>
        </is>
      </c>
      <c r="F945" t="inlineStr">
        <is>
          <t>ParamsDependenciesSheet!$H$945</t>
        </is>
      </c>
      <c r="G945" t="n">
        <v>1.0</v>
      </c>
      <c r="H945" t="inlineStr">
        <is>
          <t>inny</t>
        </is>
      </c>
    </row>
    <row r="946">
      <c r="A946" t="inlineStr">
        <is>
          <t>Słuchawki &gt; Przewodowe (257109)</t>
        </is>
      </c>
      <c r="B946" t="inlineStr">
        <is>
          <t>marka_dict</t>
        </is>
      </c>
      <c r="C946" t="inlineStr">
        <is>
          <t>Słuchawki &gt; Przewodowe (257109) model_dict</t>
        </is>
      </c>
      <c r="D946" t="inlineStr">
        <is>
          <t>Camils</t>
        </is>
      </c>
      <c r="E946" t="inlineStr">
        <is>
          <t>Słuchawki &gt; Przewodowe (257109);Słuchawki &gt; Przewodowe (257109) model_dict;Camils</t>
        </is>
      </c>
      <c r="F946" t="inlineStr">
        <is>
          <t>ParamsDependenciesSheet!$H$946</t>
        </is>
      </c>
      <c r="G946" t="n">
        <v>1.0</v>
      </c>
      <c r="H946" t="inlineStr">
        <is>
          <t>inny</t>
        </is>
      </c>
    </row>
    <row r="947">
      <c r="A947" t="inlineStr">
        <is>
          <t>Słuchawki &gt; Przewodowe (257109)</t>
        </is>
      </c>
      <c r="B947" t="inlineStr">
        <is>
          <t>marka_dict</t>
        </is>
      </c>
      <c r="C947" t="inlineStr">
        <is>
          <t>Słuchawki &gt; Przewodowe (257109) model_dict</t>
        </is>
      </c>
      <c r="D947" t="inlineStr">
        <is>
          <t>Campfire</t>
        </is>
      </c>
      <c r="E947" t="inlineStr">
        <is>
          <t>Słuchawki &gt; Przewodowe (257109);Słuchawki &gt; Przewodowe (257109) model_dict;Campfire</t>
        </is>
      </c>
      <c r="F947" t="inlineStr">
        <is>
          <t>ParamsDependenciesSheet!$H$947</t>
        </is>
      </c>
      <c r="G947" t="n">
        <v>1.0</v>
      </c>
      <c r="H947" t="inlineStr">
        <is>
          <t>inny</t>
        </is>
      </c>
    </row>
    <row r="948">
      <c r="A948" t="inlineStr">
        <is>
          <t>Słuchawki &gt; Przewodowe (257109)</t>
        </is>
      </c>
      <c r="B948" t="inlineStr">
        <is>
          <t>marka_dict</t>
        </is>
      </c>
      <c r="C948" t="inlineStr">
        <is>
          <t>Słuchawki &gt; Przewodowe (257109) model_dict</t>
        </is>
      </c>
      <c r="D948" t="inlineStr">
        <is>
          <t>Camry</t>
        </is>
      </c>
      <c r="E948" t="inlineStr">
        <is>
          <t>Słuchawki &gt; Przewodowe (257109);Słuchawki &gt; Przewodowe (257109) model_dict;Camry</t>
        </is>
      </c>
      <c r="F948" t="inlineStr">
        <is>
          <t>ParamsDependenciesSheet!$H$948</t>
        </is>
      </c>
      <c r="G948" t="n">
        <v>1.0</v>
      </c>
      <c r="H948" t="inlineStr">
        <is>
          <t>inny</t>
        </is>
      </c>
    </row>
    <row r="949">
      <c r="A949" t="inlineStr">
        <is>
          <t>Słuchawki &gt; Przewodowe (257109)</t>
        </is>
      </c>
      <c r="B949" t="inlineStr">
        <is>
          <t>marka_dict</t>
        </is>
      </c>
      <c r="C949" t="inlineStr">
        <is>
          <t>Słuchawki &gt; Przewodowe (257109) model_dict</t>
        </is>
      </c>
      <c r="D949" t="inlineStr">
        <is>
          <t>Cantechia</t>
        </is>
      </c>
      <c r="E949" t="inlineStr">
        <is>
          <t>Słuchawki &gt; Przewodowe (257109);Słuchawki &gt; Przewodowe (257109) model_dict;Cantechia</t>
        </is>
      </c>
      <c r="F949" t="inlineStr">
        <is>
          <t>ParamsDependenciesSheet!$H$949</t>
        </is>
      </c>
      <c r="G949" t="n">
        <v>1.0</v>
      </c>
      <c r="H949" t="inlineStr">
        <is>
          <t>inny</t>
        </is>
      </c>
    </row>
    <row r="950">
      <c r="A950" t="inlineStr">
        <is>
          <t>Słuchawki &gt; Przewodowe (257109)</t>
        </is>
      </c>
      <c r="B950" t="inlineStr">
        <is>
          <t>marka_dict</t>
        </is>
      </c>
      <c r="C950" t="inlineStr">
        <is>
          <t>Słuchawki &gt; Przewodowe (257109) model_dict</t>
        </is>
      </c>
      <c r="D950" t="inlineStr">
        <is>
          <t>Canyon</t>
        </is>
      </c>
      <c r="E950" t="inlineStr">
        <is>
          <t>Słuchawki &gt; Przewodowe (257109);Słuchawki &gt; Przewodowe (257109) model_dict;Canyon</t>
        </is>
      </c>
      <c r="F950" t="inlineStr">
        <is>
          <t>ParamsDependenciesSheet!$H$950</t>
        </is>
      </c>
      <c r="G950" t="n">
        <v>1.0</v>
      </c>
      <c r="H950" t="inlineStr">
        <is>
          <t>inny</t>
        </is>
      </c>
    </row>
    <row r="951">
      <c r="A951" t="inlineStr">
        <is>
          <t>Słuchawki &gt; Przewodowe (257109)</t>
        </is>
      </c>
      <c r="B951" t="inlineStr">
        <is>
          <t>marka_dict</t>
        </is>
      </c>
      <c r="C951" t="inlineStr">
        <is>
          <t>Słuchawki &gt; Przewodowe (257109) model_dict</t>
        </is>
      </c>
      <c r="D951" t="inlineStr">
        <is>
          <t>Carmotion</t>
        </is>
      </c>
      <c r="E951" t="inlineStr">
        <is>
          <t>Słuchawki &gt; Przewodowe (257109);Słuchawki &gt; Przewodowe (257109) model_dict;Carmotion</t>
        </is>
      </c>
      <c r="F951" t="inlineStr">
        <is>
          <t>ParamsDependenciesSheet!$H$951</t>
        </is>
      </c>
      <c r="G951" t="n">
        <v>1.0</v>
      </c>
      <c r="H951" t="inlineStr">
        <is>
          <t>inny</t>
        </is>
      </c>
    </row>
    <row r="952">
      <c r="A952" t="inlineStr">
        <is>
          <t>Słuchawki &gt; Przewodowe (257109)</t>
        </is>
      </c>
      <c r="B952" t="inlineStr">
        <is>
          <t>marka_dict</t>
        </is>
      </c>
      <c r="C952" t="inlineStr">
        <is>
          <t>Słuchawki &gt; Przewodowe (257109) model_dict</t>
        </is>
      </c>
      <c r="D952" t="inlineStr">
        <is>
          <t>Cartinoe</t>
        </is>
      </c>
      <c r="E952" t="inlineStr">
        <is>
          <t>Słuchawki &gt; Przewodowe (257109);Słuchawki &gt; Przewodowe (257109) model_dict;Cartinoe</t>
        </is>
      </c>
      <c r="F952" t="inlineStr">
        <is>
          <t>ParamsDependenciesSheet!$H$952</t>
        </is>
      </c>
      <c r="G952" t="n">
        <v>1.0</v>
      </c>
      <c r="H952" t="inlineStr">
        <is>
          <t>inny</t>
        </is>
      </c>
    </row>
    <row r="953">
      <c r="A953" t="inlineStr">
        <is>
          <t>Słuchawki &gt; Przewodowe (257109)</t>
        </is>
      </c>
      <c r="B953" t="inlineStr">
        <is>
          <t>marka_dict</t>
        </is>
      </c>
      <c r="C953" t="inlineStr">
        <is>
          <t>Słuchawki &gt; Przewodowe (257109) model_dict</t>
        </is>
      </c>
      <c r="D953" t="inlineStr">
        <is>
          <t>CarTrend</t>
        </is>
      </c>
      <c r="E953" t="inlineStr">
        <is>
          <t>Słuchawki &gt; Przewodowe (257109);Słuchawki &gt; Przewodowe (257109) model_dict;CarTrend</t>
        </is>
      </c>
      <c r="F953" t="inlineStr">
        <is>
          <t>ParamsDependenciesSheet!$H$953</t>
        </is>
      </c>
      <c r="G953" t="n">
        <v>1.0</v>
      </c>
      <c r="H953" t="inlineStr">
        <is>
          <t>inny</t>
        </is>
      </c>
    </row>
    <row r="954">
      <c r="A954" t="inlineStr">
        <is>
          <t>Słuchawki &gt; Przewodowe (257109)</t>
        </is>
      </c>
      <c r="B954" t="inlineStr">
        <is>
          <t>marka_dict</t>
        </is>
      </c>
      <c r="C954" t="inlineStr">
        <is>
          <t>Słuchawki &gt; Przewodowe (257109) model_dict</t>
        </is>
      </c>
      <c r="D954" t="inlineStr">
        <is>
          <t>Casjie</t>
        </is>
      </c>
      <c r="E954" t="inlineStr">
        <is>
          <t>Słuchawki &gt; Przewodowe (257109);Słuchawki &gt; Przewodowe (257109) model_dict;Casjie</t>
        </is>
      </c>
      <c r="F954" t="inlineStr">
        <is>
          <t>ParamsDependenciesSheet!$H$954</t>
        </is>
      </c>
      <c r="G954" t="n">
        <v>1.0</v>
      </c>
      <c r="H954" t="inlineStr">
        <is>
          <t>inny</t>
        </is>
      </c>
    </row>
    <row r="955">
      <c r="A955" t="inlineStr">
        <is>
          <t>Słuchawki &gt; Przewodowe (257109)</t>
        </is>
      </c>
      <c r="B955" t="inlineStr">
        <is>
          <t>marka_dict</t>
        </is>
      </c>
      <c r="C955" t="inlineStr">
        <is>
          <t>Słuchawki &gt; Przewodowe (257109) model_dict</t>
        </is>
      </c>
      <c r="D955" t="inlineStr">
        <is>
          <t>Casni</t>
        </is>
      </c>
      <c r="E955" t="inlineStr">
        <is>
          <t>Słuchawki &gt; Przewodowe (257109);Słuchawki &gt; Przewodowe (257109) model_dict;Casni</t>
        </is>
      </c>
      <c r="F955" t="inlineStr">
        <is>
          <t>ParamsDependenciesSheet!$H$955</t>
        </is>
      </c>
      <c r="G955" t="n">
        <v>1.0</v>
      </c>
      <c r="H955" t="inlineStr">
        <is>
          <t>inny</t>
        </is>
      </c>
    </row>
    <row r="956">
      <c r="A956" t="inlineStr">
        <is>
          <t>Słuchawki &gt; Przewodowe (257109)</t>
        </is>
      </c>
      <c r="B956" t="inlineStr">
        <is>
          <t>marka_dict</t>
        </is>
      </c>
      <c r="C956" t="inlineStr">
        <is>
          <t>Słuchawki &gt; Przewodowe (257109) model_dict</t>
        </is>
      </c>
      <c r="D956" t="inlineStr">
        <is>
          <t>Casti</t>
        </is>
      </c>
      <c r="E956" t="inlineStr">
        <is>
          <t>Słuchawki &gt; Przewodowe (257109);Słuchawki &gt; Przewodowe (257109) model_dict;Casti</t>
        </is>
      </c>
      <c r="F956" t="inlineStr">
        <is>
          <t>ParamsDependenciesSheet!$H$956</t>
        </is>
      </c>
      <c r="G956" t="n">
        <v>1.0</v>
      </c>
      <c r="H956" t="inlineStr">
        <is>
          <t>inny</t>
        </is>
      </c>
    </row>
    <row r="957">
      <c r="A957" t="inlineStr">
        <is>
          <t>Słuchawki &gt; Przewodowe (257109)</t>
        </is>
      </c>
      <c r="B957" t="inlineStr">
        <is>
          <t>marka_dict</t>
        </is>
      </c>
      <c r="C957" t="inlineStr">
        <is>
          <t>Słuchawki &gt; Przewodowe (257109) model_dict</t>
        </is>
      </c>
      <c r="D957" t="inlineStr">
        <is>
          <t>Cat Ear</t>
        </is>
      </c>
      <c r="E957" t="inlineStr">
        <is>
          <t>Słuchawki &gt; Przewodowe (257109);Słuchawki &gt; Przewodowe (257109) model_dict;Cat Ear</t>
        </is>
      </c>
      <c r="F957" t="inlineStr">
        <is>
          <t>ParamsDependenciesSheet!$H$957</t>
        </is>
      </c>
      <c r="G957" t="n">
        <v>1.0</v>
      </c>
      <c r="H957" t="inlineStr">
        <is>
          <t>inny</t>
        </is>
      </c>
    </row>
    <row r="958">
      <c r="A958" t="inlineStr">
        <is>
          <t>Słuchawki &gt; Przewodowe (257109)</t>
        </is>
      </c>
      <c r="B958" t="inlineStr">
        <is>
          <t>marka_dict</t>
        </is>
      </c>
      <c r="C958" t="inlineStr">
        <is>
          <t>Słuchawki &gt; Przewodowe (257109) model_dict</t>
        </is>
      </c>
      <c r="D958" t="inlineStr">
        <is>
          <t>Cayin</t>
        </is>
      </c>
      <c r="E958" t="inlineStr">
        <is>
          <t>Słuchawki &gt; Przewodowe (257109);Słuchawki &gt; Przewodowe (257109) model_dict;Cayin</t>
        </is>
      </c>
      <c r="F958" t="inlineStr">
        <is>
          <t>ParamsDependenciesSheet!$H$958</t>
        </is>
      </c>
      <c r="G958" t="n">
        <v>1.0</v>
      </c>
      <c r="H958" t="inlineStr">
        <is>
          <t>inny</t>
        </is>
      </c>
    </row>
    <row r="959">
      <c r="A959" t="inlineStr">
        <is>
          <t>Słuchawki &gt; Przewodowe (257109)</t>
        </is>
      </c>
      <c r="B959" t="inlineStr">
        <is>
          <t>marka_dict</t>
        </is>
      </c>
      <c r="C959" t="inlineStr">
        <is>
          <t>Słuchawki &gt; Przewodowe (257109) model_dict</t>
        </is>
      </c>
      <c r="D959" t="inlineStr">
        <is>
          <t>Cellularline</t>
        </is>
      </c>
      <c r="E959" t="inlineStr">
        <is>
          <t>Słuchawki &gt; Przewodowe (257109);Słuchawki &gt; Przewodowe (257109) model_dict;Cellularline</t>
        </is>
      </c>
      <c r="F959" t="inlineStr">
        <is>
          <t>ParamsDependenciesSheet!$H$959</t>
        </is>
      </c>
      <c r="G959" t="n">
        <v>1.0</v>
      </c>
      <c r="H959" t="inlineStr">
        <is>
          <t>inny</t>
        </is>
      </c>
    </row>
    <row r="960">
      <c r="A960" t="inlineStr">
        <is>
          <t>Słuchawki &gt; Przewodowe (257109)</t>
        </is>
      </c>
      <c r="B960" t="inlineStr">
        <is>
          <t>marka_dict</t>
        </is>
      </c>
      <c r="C960" t="inlineStr">
        <is>
          <t>Słuchawki &gt; Przewodowe (257109) model_dict</t>
        </is>
      </c>
      <c r="D960" t="inlineStr">
        <is>
          <t>Celly</t>
        </is>
      </c>
      <c r="E960" t="inlineStr">
        <is>
          <t>Słuchawki &gt; Przewodowe (257109);Słuchawki &gt; Przewodowe (257109) model_dict;Celly</t>
        </is>
      </c>
      <c r="F960" t="inlineStr">
        <is>
          <t>ParamsDependenciesSheet!$H$960</t>
        </is>
      </c>
      <c r="G960" t="n">
        <v>1.0</v>
      </c>
      <c r="H960" t="inlineStr">
        <is>
          <t>inny</t>
        </is>
      </c>
    </row>
    <row r="961">
      <c r="A961" t="inlineStr">
        <is>
          <t>Słuchawki &gt; Przewodowe (257109)</t>
        </is>
      </c>
      <c r="B961" t="inlineStr">
        <is>
          <t>marka_dict</t>
        </is>
      </c>
      <c r="C961" t="inlineStr">
        <is>
          <t>Słuchawki &gt; Przewodowe (257109) model_dict</t>
        </is>
      </c>
      <c r="D961" t="inlineStr">
        <is>
          <t>Centechia</t>
        </is>
      </c>
      <c r="E961" t="inlineStr">
        <is>
          <t>Słuchawki &gt; Przewodowe (257109);Słuchawki &gt; Przewodowe (257109) model_dict;Centechia</t>
        </is>
      </c>
      <c r="F961" t="inlineStr">
        <is>
          <t>ParamsDependenciesSheet!$H$961</t>
        </is>
      </c>
      <c r="G961" t="n">
        <v>1.0</v>
      </c>
      <c r="H961" t="inlineStr">
        <is>
          <t>inny</t>
        </is>
      </c>
    </row>
    <row r="962">
      <c r="A962" t="inlineStr">
        <is>
          <t>Słuchawki &gt; Przewodowe (257109)</t>
        </is>
      </c>
      <c r="B962" t="inlineStr">
        <is>
          <t>marka_dict</t>
        </is>
      </c>
      <c r="C962" t="inlineStr">
        <is>
          <t>Słuchawki &gt; Przewodowe (257109) model_dict</t>
        </is>
      </c>
      <c r="D962" t="inlineStr">
        <is>
          <t>Ceppekyy</t>
        </is>
      </c>
      <c r="E962" t="inlineStr">
        <is>
          <t>Słuchawki &gt; Przewodowe (257109);Słuchawki &gt; Przewodowe (257109) model_dict;Ceppekyy</t>
        </is>
      </c>
      <c r="F962" t="inlineStr">
        <is>
          <t>ParamsDependenciesSheet!$H$962</t>
        </is>
      </c>
      <c r="G962" t="n">
        <v>1.0</v>
      </c>
      <c r="H962" t="inlineStr">
        <is>
          <t>inny</t>
        </is>
      </c>
    </row>
    <row r="963">
      <c r="A963" t="inlineStr">
        <is>
          <t>Słuchawki &gt; Przewodowe (257109)</t>
        </is>
      </c>
      <c r="B963" t="inlineStr">
        <is>
          <t>marka_dict</t>
        </is>
      </c>
      <c r="C963" t="inlineStr">
        <is>
          <t>Słuchawki &gt; Przewodowe (257109) model_dict</t>
        </is>
      </c>
      <c r="D963" t="inlineStr">
        <is>
          <t>Chaochi</t>
        </is>
      </c>
      <c r="E963" t="inlineStr">
        <is>
          <t>Słuchawki &gt; Przewodowe (257109);Słuchawki &gt; Przewodowe (257109) model_dict;Chaochi</t>
        </is>
      </c>
      <c r="F963" t="inlineStr">
        <is>
          <t>ParamsDependenciesSheet!$H$963</t>
        </is>
      </c>
      <c r="G963" t="n">
        <v>1.0</v>
      </c>
      <c r="H963" t="inlineStr">
        <is>
          <t>inny</t>
        </is>
      </c>
    </row>
    <row r="964">
      <c r="A964" t="inlineStr">
        <is>
          <t>Słuchawki &gt; Przewodowe (257109)</t>
        </is>
      </c>
      <c r="B964" t="inlineStr">
        <is>
          <t>marka_dict</t>
        </is>
      </c>
      <c r="C964" t="inlineStr">
        <is>
          <t>Słuchawki &gt; Przewodowe (257109) model_dict</t>
        </is>
      </c>
      <c r="D964" t="inlineStr">
        <is>
          <t>Chaw</t>
        </is>
      </c>
      <c r="E964" t="inlineStr">
        <is>
          <t>Słuchawki &gt; Przewodowe (257109);Słuchawki &gt; Przewodowe (257109) model_dict;Chaw</t>
        </is>
      </c>
      <c r="F964" t="inlineStr">
        <is>
          <t>ParamsDependenciesSheet!$H$964</t>
        </is>
      </c>
      <c r="G964" t="n">
        <v>1.0</v>
      </c>
      <c r="H964" t="inlineStr">
        <is>
          <t>inny</t>
        </is>
      </c>
    </row>
    <row r="965">
      <c r="A965" t="inlineStr">
        <is>
          <t>Słuchawki &gt; Przewodowe (257109)</t>
        </is>
      </c>
      <c r="B965" t="inlineStr">
        <is>
          <t>marka_dict</t>
        </is>
      </c>
      <c r="C965" t="inlineStr">
        <is>
          <t>Słuchawki &gt; Przewodowe (257109) model_dict</t>
        </is>
      </c>
      <c r="D965" t="inlineStr">
        <is>
          <t>Chenpaif</t>
        </is>
      </c>
      <c r="E965" t="inlineStr">
        <is>
          <t>Słuchawki &gt; Przewodowe (257109);Słuchawki &gt; Przewodowe (257109) model_dict;Chenpaif</t>
        </is>
      </c>
      <c r="F965" t="inlineStr">
        <is>
          <t>ParamsDependenciesSheet!$H$965</t>
        </is>
      </c>
      <c r="G965" t="n">
        <v>1.0</v>
      </c>
      <c r="H965" t="inlineStr">
        <is>
          <t>inny</t>
        </is>
      </c>
    </row>
    <row r="966">
      <c r="A966" t="inlineStr">
        <is>
          <t>Słuchawki &gt; Przewodowe (257109)</t>
        </is>
      </c>
      <c r="B966" t="inlineStr">
        <is>
          <t>marka_dict</t>
        </is>
      </c>
      <c r="C966" t="inlineStr">
        <is>
          <t>Słuchawki &gt; Przewodowe (257109) model_dict</t>
        </is>
      </c>
      <c r="D966" t="inlineStr">
        <is>
          <t>Cherie</t>
        </is>
      </c>
      <c r="E966" t="inlineStr">
        <is>
          <t>Słuchawki &gt; Przewodowe (257109);Słuchawki &gt; Przewodowe (257109) model_dict;Cherie</t>
        </is>
      </c>
      <c r="F966" t="inlineStr">
        <is>
          <t>ParamsDependenciesSheet!$H$966</t>
        </is>
      </c>
      <c r="G966" t="n">
        <v>1.0</v>
      </c>
      <c r="H966" t="inlineStr">
        <is>
          <t>inny</t>
        </is>
      </c>
    </row>
    <row r="967">
      <c r="A967" t="inlineStr">
        <is>
          <t>Słuchawki &gt; Przewodowe (257109)</t>
        </is>
      </c>
      <c r="B967" t="inlineStr">
        <is>
          <t>marka_dict</t>
        </is>
      </c>
      <c r="C967" t="inlineStr">
        <is>
          <t>Słuchawki &gt; Przewodowe (257109) model_dict</t>
        </is>
      </c>
      <c r="D967" t="inlineStr">
        <is>
          <t>Chess-Tools</t>
        </is>
      </c>
      <c r="E967" t="inlineStr">
        <is>
          <t>Słuchawki &gt; Przewodowe (257109);Słuchawki &gt; Przewodowe (257109) model_dict;Chess-Tools</t>
        </is>
      </c>
      <c r="F967" t="inlineStr">
        <is>
          <t>ParamsDependenciesSheet!$H$967</t>
        </is>
      </c>
      <c r="G967" t="n">
        <v>1.0</v>
      </c>
      <c r="H967" t="inlineStr">
        <is>
          <t>inny</t>
        </is>
      </c>
    </row>
    <row r="968">
      <c r="A968" t="inlineStr">
        <is>
          <t>Słuchawki &gt; Przewodowe (257109)</t>
        </is>
      </c>
      <c r="B968" t="inlineStr">
        <is>
          <t>marka_dict</t>
        </is>
      </c>
      <c r="C968" t="inlineStr">
        <is>
          <t>Słuchawki &gt; Przewodowe (257109) model_dict</t>
        </is>
      </c>
      <c r="D968" t="inlineStr">
        <is>
          <t>ChiPol</t>
        </is>
      </c>
      <c r="E968" t="inlineStr">
        <is>
          <t>Słuchawki &gt; Przewodowe (257109);Słuchawki &gt; Przewodowe (257109) model_dict;ChiPol</t>
        </is>
      </c>
      <c r="F968" t="inlineStr">
        <is>
          <t>ParamsDependenciesSheet!$H$968</t>
        </is>
      </c>
      <c r="G968" t="n">
        <v>1.0</v>
      </c>
      <c r="H968" t="inlineStr">
        <is>
          <t>inny</t>
        </is>
      </c>
    </row>
    <row r="969">
      <c r="A969" t="inlineStr">
        <is>
          <t>Słuchawki &gt; Przewodowe (257109)</t>
        </is>
      </c>
      <c r="B969" t="inlineStr">
        <is>
          <t>marka_dict</t>
        </is>
      </c>
      <c r="C969" t="inlineStr">
        <is>
          <t>Słuchawki &gt; Przewodowe (257109) model_dict</t>
        </is>
      </c>
      <c r="D969" t="inlineStr">
        <is>
          <t>Choetech</t>
        </is>
      </c>
      <c r="E969" t="inlineStr">
        <is>
          <t>Słuchawki &gt; Przewodowe (257109);Słuchawki &gt; Przewodowe (257109) model_dict;Choetech</t>
        </is>
      </c>
      <c r="F969" t="inlineStr">
        <is>
          <t>ParamsDependenciesSheet!$H$969</t>
        </is>
      </c>
      <c r="G969" t="n">
        <v>1.0</v>
      </c>
      <c r="H969" t="inlineStr">
        <is>
          <t>inny</t>
        </is>
      </c>
    </row>
    <row r="970">
      <c r="A970" t="inlineStr">
        <is>
          <t>Słuchawki &gt; Przewodowe (257109)</t>
        </is>
      </c>
      <c r="B970" t="inlineStr">
        <is>
          <t>marka_dict</t>
        </is>
      </c>
      <c r="C970" t="inlineStr">
        <is>
          <t>Słuchawki &gt; Przewodowe (257109) model_dict</t>
        </is>
      </c>
      <c r="D970" t="inlineStr">
        <is>
          <t>Chord</t>
        </is>
      </c>
      <c r="E970" t="inlineStr">
        <is>
          <t>Słuchawki &gt; Przewodowe (257109);Słuchawki &gt; Przewodowe (257109) model_dict;Chord</t>
        </is>
      </c>
      <c r="F970" t="inlineStr">
        <is>
          <t>ParamsDependenciesSheet!$H$970</t>
        </is>
      </c>
      <c r="G970" t="n">
        <v>1.0</v>
      </c>
      <c r="H970" t="inlineStr">
        <is>
          <t>inny</t>
        </is>
      </c>
    </row>
    <row r="971">
      <c r="A971" t="inlineStr">
        <is>
          <t>Słuchawki &gt; Przewodowe (257109)</t>
        </is>
      </c>
      <c r="B971" t="inlineStr">
        <is>
          <t>marka_dict</t>
        </is>
      </c>
      <c r="C971" t="inlineStr">
        <is>
          <t>Słuchawki &gt; Przewodowe (257109) model_dict</t>
        </is>
      </c>
      <c r="D971" t="inlineStr">
        <is>
          <t>Cidtrade</t>
        </is>
      </c>
      <c r="E971" t="inlineStr">
        <is>
          <t>Słuchawki &gt; Przewodowe (257109);Słuchawki &gt; Przewodowe (257109) model_dict;Cidtrade</t>
        </is>
      </c>
      <c r="F971" t="inlineStr">
        <is>
          <t>ParamsDependenciesSheet!$H$971</t>
        </is>
      </c>
      <c r="G971" t="n">
        <v>1.0</v>
      </c>
      <c r="H971" t="inlineStr">
        <is>
          <t>inny</t>
        </is>
      </c>
    </row>
    <row r="972">
      <c r="A972" t="inlineStr">
        <is>
          <t>Słuchawki &gt; Przewodowe (257109)</t>
        </is>
      </c>
      <c r="B972" t="inlineStr">
        <is>
          <t>marka_dict</t>
        </is>
      </c>
      <c r="C972" t="inlineStr">
        <is>
          <t>Słuchawki &gt; Przewodowe (257109) model_dict</t>
        </is>
      </c>
      <c r="D972" t="inlineStr">
        <is>
          <t>Cirkuit Planet</t>
        </is>
      </c>
      <c r="E972" t="inlineStr">
        <is>
          <t>Słuchawki &gt; Przewodowe (257109);Słuchawki &gt; Przewodowe (257109) model_dict;Cirkuit Planet</t>
        </is>
      </c>
      <c r="F972" t="inlineStr">
        <is>
          <t>ParamsDependenciesSheet!$H$972</t>
        </is>
      </c>
      <c r="G972" t="n">
        <v>1.0</v>
      </c>
      <c r="H972" t="inlineStr">
        <is>
          <t>inny</t>
        </is>
      </c>
    </row>
    <row r="973">
      <c r="A973" t="inlineStr">
        <is>
          <t>Słuchawki &gt; Przewodowe (257109)</t>
        </is>
      </c>
      <c r="B973" t="inlineStr">
        <is>
          <t>marka_dict</t>
        </is>
      </c>
      <c r="C973" t="inlineStr">
        <is>
          <t>Słuchawki &gt; Przewodowe (257109) model_dict</t>
        </is>
      </c>
      <c r="D973" t="inlineStr">
        <is>
          <t>Ciscle</t>
        </is>
      </c>
      <c r="E973" t="inlineStr">
        <is>
          <t>Słuchawki &gt; Przewodowe (257109);Słuchawki &gt; Przewodowe (257109) model_dict;Ciscle</t>
        </is>
      </c>
      <c r="F973" t="inlineStr">
        <is>
          <t>ParamsDependenciesSheet!$H$973</t>
        </is>
      </c>
      <c r="G973" t="n">
        <v>1.0</v>
      </c>
      <c r="H973" t="inlineStr">
        <is>
          <t>inny</t>
        </is>
      </c>
    </row>
    <row r="974">
      <c r="A974" t="inlineStr">
        <is>
          <t>Słuchawki &gt; Przewodowe (257109)</t>
        </is>
      </c>
      <c r="B974" t="inlineStr">
        <is>
          <t>marka_dict</t>
        </is>
      </c>
      <c r="C974" t="inlineStr">
        <is>
          <t>Słuchawki &gt; Przewodowe (257109) model_dict</t>
        </is>
      </c>
      <c r="D974" t="inlineStr">
        <is>
          <t>Cisco</t>
        </is>
      </c>
      <c r="E974" t="inlineStr">
        <is>
          <t>Słuchawki &gt; Przewodowe (257109);Słuchawki &gt; Przewodowe (257109) model_dict;Cisco</t>
        </is>
      </c>
      <c r="F974" t="inlineStr">
        <is>
          <t>ParamsDependenciesSheet!$H$974</t>
        </is>
      </c>
      <c r="G974" t="n">
        <v>1.0</v>
      </c>
      <c r="H974" t="inlineStr">
        <is>
          <t>inny</t>
        </is>
      </c>
    </row>
    <row r="975">
      <c r="A975" t="inlineStr">
        <is>
          <t>Słuchawki &gt; Przewodowe (257109)</t>
        </is>
      </c>
      <c r="B975" t="inlineStr">
        <is>
          <t>marka_dict</t>
        </is>
      </c>
      <c r="C975" t="inlineStr">
        <is>
          <t>Słuchawki &gt; Przewodowe (257109) model_dict</t>
        </is>
      </c>
      <c r="D975" t="inlineStr">
        <is>
          <t>CK Mova</t>
        </is>
      </c>
      <c r="E975" t="inlineStr">
        <is>
          <t>Słuchawki &gt; Przewodowe (257109);Słuchawki &gt; Przewodowe (257109) model_dict;CK Mova</t>
        </is>
      </c>
      <c r="F975" t="inlineStr">
        <is>
          <t>ParamsDependenciesSheet!$H$975</t>
        </is>
      </c>
      <c r="G975" t="n">
        <v>1.0</v>
      </c>
      <c r="H975" t="inlineStr">
        <is>
          <t>inny</t>
        </is>
      </c>
    </row>
    <row r="976">
      <c r="A976" t="inlineStr">
        <is>
          <t>Słuchawki &gt; Przewodowe (257109)</t>
        </is>
      </c>
      <c r="B976" t="inlineStr">
        <is>
          <t>marka_dict</t>
        </is>
      </c>
      <c r="C976" t="inlineStr">
        <is>
          <t>Słuchawki &gt; Przewodowe (257109) model_dict</t>
        </is>
      </c>
      <c r="D976" t="inlineStr">
        <is>
          <t>Claire's</t>
        </is>
      </c>
      <c r="E976" t="inlineStr">
        <is>
          <t>Słuchawki &gt; Przewodowe (257109);Słuchawki &gt; Przewodowe (257109) model_dict;Claire's</t>
        </is>
      </c>
      <c r="F976" t="inlineStr">
        <is>
          <t>ParamsDependenciesSheet!$H$976</t>
        </is>
      </c>
      <c r="G976" t="n">
        <v>1.0</v>
      </c>
      <c r="H976" t="inlineStr">
        <is>
          <t>inny</t>
        </is>
      </c>
    </row>
    <row r="977">
      <c r="A977" t="inlineStr">
        <is>
          <t>Słuchawki &gt; Przewodowe (257109)</t>
        </is>
      </c>
      <c r="B977" t="inlineStr">
        <is>
          <t>marka_dict</t>
        </is>
      </c>
      <c r="C977" t="inlineStr">
        <is>
          <t>Słuchawki &gt; Przewodowe (257109) model_dict</t>
        </is>
      </c>
      <c r="D977" t="inlineStr">
        <is>
          <t>CLS</t>
        </is>
      </c>
      <c r="E977" t="inlineStr">
        <is>
          <t>Słuchawki &gt; Przewodowe (257109);Słuchawki &gt; Przewodowe (257109) model_dict;CLS</t>
        </is>
      </c>
      <c r="F977" t="inlineStr">
        <is>
          <t>ParamsDependenciesSheet!$H$977</t>
        </is>
      </c>
      <c r="G977" t="n">
        <v>1.0</v>
      </c>
      <c r="H977" t="inlineStr">
        <is>
          <t>inny</t>
        </is>
      </c>
    </row>
    <row r="978">
      <c r="A978" t="inlineStr">
        <is>
          <t>Słuchawki &gt; Przewodowe (257109)</t>
        </is>
      </c>
      <c r="B978" t="inlineStr">
        <is>
          <t>marka_dict</t>
        </is>
      </c>
      <c r="C978" t="inlineStr">
        <is>
          <t>Słuchawki &gt; Przewodowe (257109) model_dict</t>
        </is>
      </c>
      <c r="D978" t="inlineStr">
        <is>
          <t>CN</t>
        </is>
      </c>
      <c r="E978" t="inlineStr">
        <is>
          <t>Słuchawki &gt; Przewodowe (257109);Słuchawki &gt; Przewodowe (257109) model_dict;CN</t>
        </is>
      </c>
      <c r="F978" t="inlineStr">
        <is>
          <t>ParamsDependenciesSheet!$H$978</t>
        </is>
      </c>
      <c r="G978" t="n">
        <v>1.0</v>
      </c>
      <c r="H978" t="inlineStr">
        <is>
          <t>inny</t>
        </is>
      </c>
    </row>
    <row r="979">
      <c r="A979" t="inlineStr">
        <is>
          <t>Słuchawki &gt; Przewodowe (257109)</t>
        </is>
      </c>
      <c r="B979" t="inlineStr">
        <is>
          <t>marka_dict</t>
        </is>
      </c>
      <c r="C979" t="inlineStr">
        <is>
          <t>Słuchawki &gt; Przewodowe (257109) model_dict</t>
        </is>
      </c>
      <c r="D979" t="inlineStr">
        <is>
          <t>Co2</t>
        </is>
      </c>
      <c r="E979" t="inlineStr">
        <is>
          <t>Słuchawki &gt; Przewodowe (257109);Słuchawki &gt; Przewodowe (257109) model_dict;Co2</t>
        </is>
      </c>
      <c r="F979" t="inlineStr">
        <is>
          <t>ParamsDependenciesSheet!$H$979</t>
        </is>
      </c>
      <c r="G979" t="n">
        <v>1.0</v>
      </c>
      <c r="H979" t="inlineStr">
        <is>
          <t>inny</t>
        </is>
      </c>
    </row>
    <row r="980">
      <c r="A980" t="inlineStr">
        <is>
          <t>Słuchawki &gt; Przewodowe (257109)</t>
        </is>
      </c>
      <c r="B980" t="inlineStr">
        <is>
          <t>marka_dict</t>
        </is>
      </c>
      <c r="C980" t="inlineStr">
        <is>
          <t>Słuchawki &gt; Przewodowe (257109) model_dict</t>
        </is>
      </c>
      <c r="D980" t="inlineStr">
        <is>
          <t>Cobra</t>
        </is>
      </c>
      <c r="E980" t="inlineStr">
        <is>
          <t>Słuchawki &gt; Przewodowe (257109);Słuchawki &gt; Przewodowe (257109) model_dict;Cobra</t>
        </is>
      </c>
      <c r="F980" t="inlineStr">
        <is>
          <t>ParamsDependenciesSheet!$H$980</t>
        </is>
      </c>
      <c r="G980" t="n">
        <v>1.0</v>
      </c>
      <c r="H980" t="inlineStr">
        <is>
          <t>inny</t>
        </is>
      </c>
    </row>
    <row r="981">
      <c r="A981" t="inlineStr">
        <is>
          <t>Słuchawki &gt; Przewodowe (257109)</t>
        </is>
      </c>
      <c r="B981" t="inlineStr">
        <is>
          <t>marka_dict</t>
        </is>
      </c>
      <c r="C981" t="inlineStr">
        <is>
          <t>Słuchawki &gt; Przewodowe (257109) model_dict</t>
        </is>
      </c>
      <c r="D981" t="inlineStr">
        <is>
          <t>Coby</t>
        </is>
      </c>
      <c r="E981" t="inlineStr">
        <is>
          <t>Słuchawki &gt; Przewodowe (257109);Słuchawki &gt; Przewodowe (257109) model_dict;Coby</t>
        </is>
      </c>
      <c r="F981" t="inlineStr">
        <is>
          <t>ParamsDependenciesSheet!$H$981</t>
        </is>
      </c>
      <c r="G981" t="n">
        <v>1.0</v>
      </c>
      <c r="H981" t="inlineStr">
        <is>
          <t>inny</t>
        </is>
      </c>
    </row>
    <row r="982">
      <c r="A982" t="inlineStr">
        <is>
          <t>Słuchawki &gt; Przewodowe (257109)</t>
        </is>
      </c>
      <c r="B982" t="inlineStr">
        <is>
          <t>marka_dict</t>
        </is>
      </c>
      <c r="C982" t="inlineStr">
        <is>
          <t>Słuchawki &gt; Przewodowe (257109) model_dict</t>
        </is>
      </c>
      <c r="D982" t="inlineStr">
        <is>
          <t>Code Femme</t>
        </is>
      </c>
      <c r="E982" t="inlineStr">
        <is>
          <t>Słuchawki &gt; Przewodowe (257109);Słuchawki &gt; Przewodowe (257109) model_dict;Code Femme</t>
        </is>
      </c>
      <c r="F982" t="inlineStr">
        <is>
          <t>ParamsDependenciesSheet!$H$982</t>
        </is>
      </c>
      <c r="G982" t="n">
        <v>1.0</v>
      </c>
      <c r="H982" t="inlineStr">
        <is>
          <t>inny</t>
        </is>
      </c>
    </row>
    <row r="983">
      <c r="A983" t="inlineStr">
        <is>
          <t>Słuchawki &gt; Przewodowe (257109)</t>
        </is>
      </c>
      <c r="B983" t="inlineStr">
        <is>
          <t>marka_dict</t>
        </is>
      </c>
      <c r="C983" t="inlineStr">
        <is>
          <t>Słuchawki &gt; Przewodowe (257109) model_dict</t>
        </is>
      </c>
      <c r="D983" t="inlineStr">
        <is>
          <t>Coloud</t>
        </is>
      </c>
      <c r="E983" t="inlineStr">
        <is>
          <t>Słuchawki &gt; Przewodowe (257109);Słuchawki &gt; Przewodowe (257109) model_dict;Coloud</t>
        </is>
      </c>
      <c r="F983" t="inlineStr">
        <is>
          <t>ParamsDependenciesSheet!$H$983</t>
        </is>
      </c>
      <c r="G983" t="n">
        <v>1.0</v>
      </c>
      <c r="H983" t="inlineStr">
        <is>
          <t>inny</t>
        </is>
      </c>
    </row>
    <row r="984">
      <c r="A984" t="inlineStr">
        <is>
          <t>Słuchawki &gt; Przewodowe (257109)</t>
        </is>
      </c>
      <c r="B984" t="inlineStr">
        <is>
          <t>marka_dict</t>
        </is>
      </c>
      <c r="C984" t="inlineStr">
        <is>
          <t>Słuchawki &gt; Przewodowe (257109) model_dict</t>
        </is>
      </c>
      <c r="D984" t="inlineStr">
        <is>
          <t>Comply</t>
        </is>
      </c>
      <c r="E984" t="inlineStr">
        <is>
          <t>Słuchawki &gt; Przewodowe (257109);Słuchawki &gt; Przewodowe (257109) model_dict;Comply</t>
        </is>
      </c>
      <c r="F984" t="inlineStr">
        <is>
          <t>ParamsDependenciesSheet!$H$984</t>
        </is>
      </c>
      <c r="G984" t="n">
        <v>1.0</v>
      </c>
      <c r="H984" t="inlineStr">
        <is>
          <t>inny</t>
        </is>
      </c>
    </row>
    <row r="985">
      <c r="A985" t="inlineStr">
        <is>
          <t>Słuchawki &gt; Przewodowe (257109)</t>
        </is>
      </c>
      <c r="B985" t="inlineStr">
        <is>
          <t>marka_dict</t>
        </is>
      </c>
      <c r="C985" t="inlineStr">
        <is>
          <t>Słuchawki &gt; Przewodowe (257109) model_dict</t>
        </is>
      </c>
      <c r="D985" t="inlineStr">
        <is>
          <t>Conambo</t>
        </is>
      </c>
      <c r="E985" t="inlineStr">
        <is>
          <t>Słuchawki &gt; Przewodowe (257109);Słuchawki &gt; Przewodowe (257109) model_dict;Conambo</t>
        </is>
      </c>
      <c r="F985" t="inlineStr">
        <is>
          <t>ParamsDependenciesSheet!$H$985</t>
        </is>
      </c>
      <c r="G985" t="n">
        <v>1.0</v>
      </c>
      <c r="H985" t="inlineStr">
        <is>
          <t>inny</t>
        </is>
      </c>
    </row>
    <row r="986">
      <c r="A986" t="inlineStr">
        <is>
          <t>Słuchawki &gt; Przewodowe (257109)</t>
        </is>
      </c>
      <c r="B986" t="inlineStr">
        <is>
          <t>marka_dict</t>
        </is>
      </c>
      <c r="C986" t="inlineStr">
        <is>
          <t>Słuchawki &gt; Przewodowe (257109) model_dict</t>
        </is>
      </c>
      <c r="D986" t="inlineStr">
        <is>
          <t>Conceptronic</t>
        </is>
      </c>
      <c r="E986" t="inlineStr">
        <is>
          <t>Słuchawki &gt; Przewodowe (257109);Słuchawki &gt; Przewodowe (257109) model_dict;Conceptronic</t>
        </is>
      </c>
      <c r="F986" t="inlineStr">
        <is>
          <t>ParamsDependenciesSheet!$H$986</t>
        </is>
      </c>
      <c r="G986" t="n">
        <v>1.0</v>
      </c>
      <c r="H986" t="inlineStr">
        <is>
          <t>inny</t>
        </is>
      </c>
    </row>
    <row r="987">
      <c r="A987" t="inlineStr">
        <is>
          <t>Słuchawki &gt; Przewodowe (257109)</t>
        </is>
      </c>
      <c r="B987" t="inlineStr">
        <is>
          <t>marka_dict</t>
        </is>
      </c>
      <c r="C987" t="inlineStr">
        <is>
          <t>Słuchawki &gt; Przewodowe (257109) model_dict</t>
        </is>
      </c>
      <c r="D987" t="inlineStr">
        <is>
          <t>Concise Fashion Style</t>
        </is>
      </c>
      <c r="E987" t="inlineStr">
        <is>
          <t>Słuchawki &gt; Przewodowe (257109);Słuchawki &gt; Przewodowe (257109) model_dict;Concise Fashion Style</t>
        </is>
      </c>
      <c r="F987" t="inlineStr">
        <is>
          <t>ParamsDependenciesSheet!$H$987</t>
        </is>
      </c>
      <c r="G987" t="n">
        <v>1.0</v>
      </c>
      <c r="H987" t="inlineStr">
        <is>
          <t>inny</t>
        </is>
      </c>
    </row>
    <row r="988">
      <c r="A988" t="inlineStr">
        <is>
          <t>Słuchawki &gt; Przewodowe (257109)</t>
        </is>
      </c>
      <c r="B988" t="inlineStr">
        <is>
          <t>marka_dict</t>
        </is>
      </c>
      <c r="C988" t="inlineStr">
        <is>
          <t>Słuchawki &gt; Przewodowe (257109) model_dict</t>
        </is>
      </c>
      <c r="D988" t="inlineStr">
        <is>
          <t>Connect IT</t>
        </is>
      </c>
      <c r="E988" t="inlineStr">
        <is>
          <t>Słuchawki &gt; Przewodowe (257109);Słuchawki &gt; Przewodowe (257109) model_dict;Connect IT</t>
        </is>
      </c>
      <c r="F988" t="inlineStr">
        <is>
          <t>ParamsDependenciesSheet!$H$988</t>
        </is>
      </c>
      <c r="G988" t="n">
        <v>1.0</v>
      </c>
      <c r="H988" t="inlineStr">
        <is>
          <t>inny</t>
        </is>
      </c>
    </row>
    <row r="989">
      <c r="A989" t="inlineStr">
        <is>
          <t>Słuchawki &gt; Przewodowe (257109)</t>
        </is>
      </c>
      <c r="B989" t="inlineStr">
        <is>
          <t>marka_dict</t>
        </is>
      </c>
      <c r="C989" t="inlineStr">
        <is>
          <t>Słuchawki &gt; Przewodowe (257109) model_dict</t>
        </is>
      </c>
      <c r="D989" t="inlineStr">
        <is>
          <t>Coocheer</t>
        </is>
      </c>
      <c r="E989" t="inlineStr">
        <is>
          <t>Słuchawki &gt; Przewodowe (257109);Słuchawki &gt; Przewodowe (257109) model_dict;Coocheer</t>
        </is>
      </c>
      <c r="F989" t="inlineStr">
        <is>
          <t>ParamsDependenciesSheet!$H$989</t>
        </is>
      </c>
      <c r="G989" t="n">
        <v>1.0</v>
      </c>
      <c r="H989" t="inlineStr">
        <is>
          <t>inny</t>
        </is>
      </c>
    </row>
    <row r="990">
      <c r="A990" t="inlineStr">
        <is>
          <t>Słuchawki &gt; Przewodowe (257109)</t>
        </is>
      </c>
      <c r="B990" t="inlineStr">
        <is>
          <t>marka_dict</t>
        </is>
      </c>
      <c r="C990" t="inlineStr">
        <is>
          <t>Słuchawki &gt; Przewodowe (257109) model_dict</t>
        </is>
      </c>
      <c r="D990" t="inlineStr">
        <is>
          <t>CoolBox</t>
        </is>
      </c>
      <c r="E990" t="inlineStr">
        <is>
          <t>Słuchawki &gt; Przewodowe (257109);Słuchawki &gt; Przewodowe (257109) model_dict;CoolBox</t>
        </is>
      </c>
      <c r="F990" t="inlineStr">
        <is>
          <t>ParamsDependenciesSheet!$H$990</t>
        </is>
      </c>
      <c r="G990" t="n">
        <v>1.0</v>
      </c>
      <c r="H990" t="inlineStr">
        <is>
          <t>inny</t>
        </is>
      </c>
    </row>
    <row r="991">
      <c r="A991" t="inlineStr">
        <is>
          <t>Słuchawki &gt; Przewodowe (257109)</t>
        </is>
      </c>
      <c r="B991" t="inlineStr">
        <is>
          <t>marka_dict</t>
        </is>
      </c>
      <c r="C991" t="inlineStr">
        <is>
          <t>Słuchawki &gt; Przewodowe (257109) model_dict</t>
        </is>
      </c>
      <c r="D991" t="inlineStr">
        <is>
          <t>Coolcam</t>
        </is>
      </c>
      <c r="E991" t="inlineStr">
        <is>
          <t>Słuchawki &gt; Przewodowe (257109);Słuchawki &gt; Przewodowe (257109) model_dict;Coolcam</t>
        </is>
      </c>
      <c r="F991" t="inlineStr">
        <is>
          <t>ParamsDependenciesSheet!$H$991</t>
        </is>
      </c>
      <c r="G991" t="n">
        <v>1.0</v>
      </c>
      <c r="H991" t="inlineStr">
        <is>
          <t>inny</t>
        </is>
      </c>
    </row>
    <row r="992">
      <c r="A992" t="inlineStr">
        <is>
          <t>Słuchawki &gt; Przewodowe (257109)</t>
        </is>
      </c>
      <c r="B992" t="inlineStr">
        <is>
          <t>marka_dict</t>
        </is>
      </c>
      <c r="C992" t="inlineStr">
        <is>
          <t>Słuchawki &gt; Przewodowe (257109) model_dict</t>
        </is>
      </c>
      <c r="D992" t="inlineStr">
        <is>
          <t>Coolermaster</t>
        </is>
      </c>
      <c r="E992" t="inlineStr">
        <is>
          <t>Słuchawki &gt; Przewodowe (257109);Słuchawki &gt; Przewodowe (257109) model_dict;Coolermaster</t>
        </is>
      </c>
      <c r="F992" t="inlineStr">
        <is>
          <t>ParamsDependenciesSheet!$H$992</t>
        </is>
      </c>
      <c r="G992" t="n">
        <v>1.0</v>
      </c>
      <c r="H992" t="inlineStr">
        <is>
          <t>inny</t>
        </is>
      </c>
    </row>
    <row r="993">
      <c r="A993" t="inlineStr">
        <is>
          <t>Słuchawki &gt; Przewodowe (257109)</t>
        </is>
      </c>
      <c r="B993" t="inlineStr">
        <is>
          <t>marka_dict</t>
        </is>
      </c>
      <c r="C993" t="inlineStr">
        <is>
          <t>Słuchawki &gt; Przewodowe (257109) model_dict</t>
        </is>
      </c>
      <c r="D993" t="inlineStr">
        <is>
          <t>Cornmi</t>
        </is>
      </c>
      <c r="E993" t="inlineStr">
        <is>
          <t>Słuchawki &gt; Przewodowe (257109);Słuchawki &gt; Przewodowe (257109) model_dict;Cornmi</t>
        </is>
      </c>
      <c r="F993" t="inlineStr">
        <is>
          <t>ParamsDependenciesSheet!$H$993</t>
        </is>
      </c>
      <c r="G993" t="n">
        <v>1.0</v>
      </c>
      <c r="H993" t="inlineStr">
        <is>
          <t>inny</t>
        </is>
      </c>
    </row>
    <row r="994">
      <c r="A994" t="inlineStr">
        <is>
          <t>Słuchawki &gt; Przewodowe (257109)</t>
        </is>
      </c>
      <c r="B994" t="inlineStr">
        <is>
          <t>marka_dict</t>
        </is>
      </c>
      <c r="C994" t="inlineStr">
        <is>
          <t>Słuchawki &gt; Przewodowe (257109) model_dict</t>
        </is>
      </c>
      <c r="D994" t="inlineStr">
        <is>
          <t>Corsair</t>
        </is>
      </c>
      <c r="E994" t="inlineStr">
        <is>
          <t>Słuchawki &gt; Przewodowe (257109);Słuchawki &gt; Przewodowe (257109) model_dict;Corsair</t>
        </is>
      </c>
      <c r="F994" t="inlineStr">
        <is>
          <t>ParamsDependenciesSheet!$H$994</t>
        </is>
      </c>
      <c r="G994" t="n">
        <v>1.0</v>
      </c>
      <c r="H994" t="inlineStr">
        <is>
          <t>inny</t>
        </is>
      </c>
    </row>
    <row r="995">
      <c r="A995" t="inlineStr">
        <is>
          <t>Słuchawki &gt; Przewodowe (257109)</t>
        </is>
      </c>
      <c r="B995" t="inlineStr">
        <is>
          <t>marka_dict</t>
        </is>
      </c>
      <c r="C995" t="inlineStr">
        <is>
          <t>Słuchawki &gt; Przewodowe (257109) model_dict</t>
        </is>
      </c>
      <c r="D995" t="inlineStr">
        <is>
          <t>Cosmopolitan</t>
        </is>
      </c>
      <c r="E995" t="inlineStr">
        <is>
          <t>Słuchawki &gt; Przewodowe (257109);Słuchawki &gt; Przewodowe (257109) model_dict;Cosmopolitan</t>
        </is>
      </c>
      <c r="F995" t="inlineStr">
        <is>
          <t>ParamsDependenciesSheet!$H$995</t>
        </is>
      </c>
      <c r="G995" t="n">
        <v>1.0</v>
      </c>
      <c r="H995" t="inlineStr">
        <is>
          <t>inny</t>
        </is>
      </c>
    </row>
    <row r="996">
      <c r="A996" t="inlineStr">
        <is>
          <t>Słuchawki &gt; Przewodowe (257109)</t>
        </is>
      </c>
      <c r="B996" t="inlineStr">
        <is>
          <t>marka_dict</t>
        </is>
      </c>
      <c r="C996" t="inlineStr">
        <is>
          <t>Słuchawki &gt; Przewodowe (257109) model_dict</t>
        </is>
      </c>
      <c r="D996" t="inlineStr">
        <is>
          <t>Cosmos</t>
        </is>
      </c>
      <c r="E996" t="inlineStr">
        <is>
          <t>Słuchawki &gt; Przewodowe (257109);Słuchawki &gt; Przewodowe (257109) model_dict;Cosmos</t>
        </is>
      </c>
      <c r="F996" t="inlineStr">
        <is>
          <t>ParamsDependenciesSheet!$H$996</t>
        </is>
      </c>
      <c r="G996" t="n">
        <v>1.0</v>
      </c>
      <c r="H996" t="inlineStr">
        <is>
          <t>inny</t>
        </is>
      </c>
    </row>
    <row r="997">
      <c r="A997" t="inlineStr">
        <is>
          <t>Słuchawki &gt; Przewodowe (257109)</t>
        </is>
      </c>
      <c r="B997" t="inlineStr">
        <is>
          <t>marka_dict</t>
        </is>
      </c>
      <c r="C997" t="inlineStr">
        <is>
          <t>Słuchawki &gt; Przewodowe (257109) model_dict</t>
        </is>
      </c>
      <c r="D997" t="inlineStr">
        <is>
          <t>Cougar</t>
        </is>
      </c>
      <c r="E997" t="inlineStr">
        <is>
          <t>Słuchawki &gt; Przewodowe (257109);Słuchawki &gt; Przewodowe (257109) model_dict;Cougar</t>
        </is>
      </c>
      <c r="F997" t="inlineStr">
        <is>
          <t>ParamsDependenciesSheet!$H$997</t>
        </is>
      </c>
      <c r="G997" t="n">
        <v>1.0</v>
      </c>
      <c r="H997" t="inlineStr">
        <is>
          <t>inny</t>
        </is>
      </c>
    </row>
    <row r="998">
      <c r="A998" t="inlineStr">
        <is>
          <t>Słuchawki &gt; Przewodowe (257109)</t>
        </is>
      </c>
      <c r="B998" t="inlineStr">
        <is>
          <t>marka_dict</t>
        </is>
      </c>
      <c r="C998" t="inlineStr">
        <is>
          <t>Słuchawki &gt; Przewodowe (257109) model_dict</t>
        </is>
      </c>
      <c r="D998" t="inlineStr">
        <is>
          <t>Cowin</t>
        </is>
      </c>
      <c r="E998" t="inlineStr">
        <is>
          <t>Słuchawki &gt; Przewodowe (257109);Słuchawki &gt; Przewodowe (257109) model_dict;Cowin</t>
        </is>
      </c>
      <c r="F998" t="inlineStr">
        <is>
          <t>ParamsDependenciesSheet!$H$998</t>
        </is>
      </c>
      <c r="G998" t="n">
        <v>1.0</v>
      </c>
      <c r="H998" t="inlineStr">
        <is>
          <t>inny</t>
        </is>
      </c>
    </row>
    <row r="999">
      <c r="A999" t="inlineStr">
        <is>
          <t>Słuchawki &gt; Przewodowe (257109)</t>
        </is>
      </c>
      <c r="B999" t="inlineStr">
        <is>
          <t>marka_dict</t>
        </is>
      </c>
      <c r="C999" t="inlineStr">
        <is>
          <t>Słuchawki &gt; Przewodowe (257109) model_dict</t>
        </is>
      </c>
      <c r="D999" t="inlineStr">
        <is>
          <t>Cozoy</t>
        </is>
      </c>
      <c r="E999" t="inlineStr">
        <is>
          <t>Słuchawki &gt; Przewodowe (257109);Słuchawki &gt; Przewodowe (257109) model_dict;Cozoy</t>
        </is>
      </c>
      <c r="F999" t="inlineStr">
        <is>
          <t>ParamsDependenciesSheet!$H$999</t>
        </is>
      </c>
      <c r="G999" t="n">
        <v>1.0</v>
      </c>
      <c r="H999" t="inlineStr">
        <is>
          <t>inny</t>
        </is>
      </c>
    </row>
    <row r="1000">
      <c r="A1000" t="inlineStr">
        <is>
          <t>Słuchawki &gt; Przewodowe (257109)</t>
        </is>
      </c>
      <c r="B1000" t="inlineStr">
        <is>
          <t>marka_dict</t>
        </is>
      </c>
      <c r="C1000" t="inlineStr">
        <is>
          <t>Słuchawki &gt; Przewodowe (257109) model_dict</t>
        </is>
      </c>
      <c r="D1000" t="inlineStr">
        <is>
          <t>Craft &amp; Magic</t>
        </is>
      </c>
      <c r="E1000" t="inlineStr">
        <is>
          <t>Słuchawki &gt; Przewodowe (257109);Słuchawki &gt; Przewodowe (257109) model_dict;Craft &amp; Magic</t>
        </is>
      </c>
      <c r="F1000" t="inlineStr">
        <is>
          <t>ParamsDependenciesSheet!$H$1000</t>
        </is>
      </c>
      <c r="G1000" t="n">
        <v>1.0</v>
      </c>
      <c r="H1000" t="inlineStr">
        <is>
          <t>inny</t>
        </is>
      </c>
    </row>
    <row r="1001">
      <c r="A1001" t="inlineStr">
        <is>
          <t>Słuchawki &gt; Przewodowe (257109)</t>
        </is>
      </c>
      <c r="B1001" t="inlineStr">
        <is>
          <t>marka_dict</t>
        </is>
      </c>
      <c r="C1001" t="inlineStr">
        <is>
          <t>Słuchawki &gt; Przewodowe (257109) model_dict</t>
        </is>
      </c>
      <c r="D1001" t="inlineStr">
        <is>
          <t>Crafts &amp; Co</t>
        </is>
      </c>
      <c r="E1001" t="inlineStr">
        <is>
          <t>Słuchawki &gt; Przewodowe (257109);Słuchawki &gt; Przewodowe (257109) model_dict;Crafts &amp; Co</t>
        </is>
      </c>
      <c r="F1001" t="inlineStr">
        <is>
          <t>ParamsDependenciesSheet!$H$1001</t>
        </is>
      </c>
      <c r="G1001" t="n">
        <v>1.0</v>
      </c>
      <c r="H1001" t="inlineStr">
        <is>
          <t>inny</t>
        </is>
      </c>
    </row>
    <row r="1002">
      <c r="A1002" t="inlineStr">
        <is>
          <t>Słuchawki &gt; Przewodowe (257109)</t>
        </is>
      </c>
      <c r="B1002" t="inlineStr">
        <is>
          <t>marka_dict</t>
        </is>
      </c>
      <c r="C1002" t="inlineStr">
        <is>
          <t>Słuchawki &gt; Przewodowe (257109) model_dict</t>
        </is>
      </c>
      <c r="D1002" t="inlineStr">
        <is>
          <t>Create</t>
        </is>
      </c>
      <c r="E1002" t="inlineStr">
        <is>
          <t>Słuchawki &gt; Przewodowe (257109);Słuchawki &gt; Przewodowe (257109) model_dict;Create</t>
        </is>
      </c>
      <c r="F1002" t="inlineStr">
        <is>
          <t>ParamsDependenciesSheet!$H$1002</t>
        </is>
      </c>
      <c r="G1002" t="n">
        <v>1.0</v>
      </c>
      <c r="H1002" t="inlineStr">
        <is>
          <t>inny</t>
        </is>
      </c>
    </row>
    <row r="1003">
      <c r="A1003" t="inlineStr">
        <is>
          <t>Słuchawki &gt; Przewodowe (257109)</t>
        </is>
      </c>
      <c r="B1003" t="inlineStr">
        <is>
          <t>marka_dict</t>
        </is>
      </c>
      <c r="C1003" t="inlineStr">
        <is>
          <t>Słuchawki &gt; Przewodowe (257109) model_dict</t>
        </is>
      </c>
      <c r="D1003" t="inlineStr">
        <is>
          <t>Creative</t>
        </is>
      </c>
      <c r="E1003" t="inlineStr">
        <is>
          <t>Słuchawki &gt; Przewodowe (257109);Słuchawki &gt; Przewodowe (257109) model_dict;Creative</t>
        </is>
      </c>
      <c r="F1003" t="inlineStr">
        <is>
          <t>ParamsDependenciesSheet!$H$1003</t>
        </is>
      </c>
      <c r="G1003" t="n">
        <v>1.0</v>
      </c>
      <c r="H1003" t="inlineStr">
        <is>
          <t>inny</t>
        </is>
      </c>
    </row>
    <row r="1004">
      <c r="A1004" t="inlineStr">
        <is>
          <t>Słuchawki &gt; Przewodowe (257109)</t>
        </is>
      </c>
      <c r="B1004" t="inlineStr">
        <is>
          <t>marka_dict</t>
        </is>
      </c>
      <c r="C1004" t="inlineStr">
        <is>
          <t>Słuchawki &gt; Przewodowe (257109) model_dict</t>
        </is>
      </c>
      <c r="D1004" t="inlineStr">
        <is>
          <t>Creative Labs</t>
        </is>
      </c>
      <c r="E1004" t="inlineStr">
        <is>
          <t>Słuchawki &gt; Przewodowe (257109);Słuchawki &gt; Przewodowe (257109) model_dict;Creative Labs</t>
        </is>
      </c>
      <c r="F1004" t="inlineStr">
        <is>
          <t>ParamsDependenciesSheet!$H$1004</t>
        </is>
      </c>
      <c r="G1004" t="n">
        <v>1.0</v>
      </c>
      <c r="H1004" t="inlineStr">
        <is>
          <t>inny</t>
        </is>
      </c>
    </row>
    <row r="1005">
      <c r="A1005" t="inlineStr">
        <is>
          <t>Słuchawki &gt; Przewodowe (257109)</t>
        </is>
      </c>
      <c r="B1005" t="inlineStr">
        <is>
          <t>marka_dict</t>
        </is>
      </c>
      <c r="C1005" t="inlineStr">
        <is>
          <t>Słuchawki &gt; Przewodowe (257109) model_dict</t>
        </is>
      </c>
      <c r="D1005" t="inlineStr">
        <is>
          <t>Creon</t>
        </is>
      </c>
      <c r="E1005" t="inlineStr">
        <is>
          <t>Słuchawki &gt; Przewodowe (257109);Słuchawki &gt; Przewodowe (257109) model_dict;Creon</t>
        </is>
      </c>
      <c r="F1005" t="inlineStr">
        <is>
          <t>ParamsDependenciesSheet!$H$1005</t>
        </is>
      </c>
      <c r="G1005" t="n">
        <v>1.0</v>
      </c>
      <c r="H1005" t="inlineStr">
        <is>
          <t>inny</t>
        </is>
      </c>
    </row>
    <row r="1006">
      <c r="A1006" t="inlineStr">
        <is>
          <t>Słuchawki &gt; Przewodowe (257109)</t>
        </is>
      </c>
      <c r="B1006" t="inlineStr">
        <is>
          <t>marka_dict</t>
        </is>
      </c>
      <c r="C1006" t="inlineStr">
        <is>
          <t>Słuchawki &gt; Przewodowe (257109) model_dict</t>
        </is>
      </c>
      <c r="D1006" t="inlineStr">
        <is>
          <t>Cresyn</t>
        </is>
      </c>
      <c r="E1006" t="inlineStr">
        <is>
          <t>Słuchawki &gt; Przewodowe (257109);Słuchawki &gt; Przewodowe (257109) model_dict;Cresyn</t>
        </is>
      </c>
      <c r="F1006" t="inlineStr">
        <is>
          <t>ParamsDependenciesSheet!$H$1006</t>
        </is>
      </c>
      <c r="G1006" t="n">
        <v>1.0</v>
      </c>
      <c r="H1006" t="inlineStr">
        <is>
          <t>inny</t>
        </is>
      </c>
    </row>
    <row r="1007">
      <c r="A1007" t="inlineStr">
        <is>
          <t>Słuchawki &gt; Przewodowe (257109)</t>
        </is>
      </c>
      <c r="B1007" t="inlineStr">
        <is>
          <t>marka_dict</t>
        </is>
      </c>
      <c r="C1007" t="inlineStr">
        <is>
          <t>Słuchawki &gt; Przewodowe (257109) model_dict</t>
        </is>
      </c>
      <c r="D1007" t="inlineStr">
        <is>
          <t>Crono</t>
        </is>
      </c>
      <c r="E1007" t="inlineStr">
        <is>
          <t>Słuchawki &gt; Przewodowe (257109);Słuchawki &gt; Przewodowe (257109) model_dict;Crono</t>
        </is>
      </c>
      <c r="F1007" t="inlineStr">
        <is>
          <t>ParamsDependenciesSheet!$H$1007</t>
        </is>
      </c>
      <c r="G1007" t="n">
        <v>1.0</v>
      </c>
      <c r="H1007" t="inlineStr">
        <is>
          <t>inny</t>
        </is>
      </c>
    </row>
    <row r="1008">
      <c r="A1008" t="inlineStr">
        <is>
          <t>Słuchawki &gt; Przewodowe (257109)</t>
        </is>
      </c>
      <c r="B1008" t="inlineStr">
        <is>
          <t>marka_dict</t>
        </is>
      </c>
      <c r="C1008" t="inlineStr">
        <is>
          <t>Słuchawki &gt; Przewodowe (257109) model_dict</t>
        </is>
      </c>
      <c r="D1008" t="inlineStr">
        <is>
          <t>CSL</t>
        </is>
      </c>
      <c r="E1008" t="inlineStr">
        <is>
          <t>Słuchawki &gt; Przewodowe (257109);Słuchawki &gt; Przewodowe (257109) model_dict;CSL</t>
        </is>
      </c>
      <c r="F1008" t="inlineStr">
        <is>
          <t>ParamsDependenciesSheet!$H$1008</t>
        </is>
      </c>
      <c r="G1008" t="n">
        <v>1.0</v>
      </c>
      <c r="H1008" t="inlineStr">
        <is>
          <t>inny</t>
        </is>
      </c>
    </row>
    <row r="1009">
      <c r="A1009" t="inlineStr">
        <is>
          <t>Słuchawki &gt; Przewodowe (257109)</t>
        </is>
      </c>
      <c r="B1009" t="inlineStr">
        <is>
          <t>marka_dict</t>
        </is>
      </c>
      <c r="C1009" t="inlineStr">
        <is>
          <t>Słuchawki &gt; Przewodowe (257109) model_dict</t>
        </is>
      </c>
      <c r="D1009" t="inlineStr">
        <is>
          <t>C-Tech</t>
        </is>
      </c>
      <c r="E1009" t="inlineStr">
        <is>
          <t>Słuchawki &gt; Przewodowe (257109);Słuchawki &gt; Przewodowe (257109) model_dict;C-Tech</t>
        </is>
      </c>
      <c r="F1009" t="inlineStr">
        <is>
          <t>ParamsDependenciesSheet!$H$1009</t>
        </is>
      </c>
      <c r="G1009" t="n">
        <v>1.0</v>
      </c>
      <c r="H1009" t="inlineStr">
        <is>
          <t>inny</t>
        </is>
      </c>
    </row>
    <row r="1010">
      <c r="A1010" t="inlineStr">
        <is>
          <t>Słuchawki &gt; Przewodowe (257109)</t>
        </is>
      </c>
      <c r="B1010" t="inlineStr">
        <is>
          <t>marka_dict</t>
        </is>
      </c>
      <c r="C1010" t="inlineStr">
        <is>
          <t>Słuchawki &gt; Przewodowe (257109) model_dict</t>
        </is>
      </c>
      <c r="D1010" t="inlineStr">
        <is>
          <t>CX2</t>
        </is>
      </c>
      <c r="E1010" t="inlineStr">
        <is>
          <t>Słuchawki &gt; Przewodowe (257109);Słuchawki &gt; Przewodowe (257109) model_dict;CX2</t>
        </is>
      </c>
      <c r="F1010" t="inlineStr">
        <is>
          <t>ParamsDependenciesSheet!$H$1010</t>
        </is>
      </c>
      <c r="G1010" t="n">
        <v>1.0</v>
      </c>
      <c r="H1010" t="inlineStr">
        <is>
          <t>inny</t>
        </is>
      </c>
    </row>
    <row r="1011">
      <c r="A1011" t="inlineStr">
        <is>
          <t>Słuchawki &gt; Przewodowe (257109)</t>
        </is>
      </c>
      <c r="B1011" t="inlineStr">
        <is>
          <t>marka_dict</t>
        </is>
      </c>
      <c r="C1011" t="inlineStr">
        <is>
          <t>Słuchawki &gt; Przewodowe (257109) model_dict</t>
        </is>
      </c>
      <c r="D1011" t="inlineStr">
        <is>
          <t>Cygnett</t>
        </is>
      </c>
      <c r="E1011" t="inlineStr">
        <is>
          <t>Słuchawki &gt; Przewodowe (257109);Słuchawki &gt; Przewodowe (257109) model_dict;Cygnett</t>
        </is>
      </c>
      <c r="F1011" t="inlineStr">
        <is>
          <t>ParamsDependenciesSheet!$H$1011</t>
        </is>
      </c>
      <c r="G1011" t="n">
        <v>1.0</v>
      </c>
      <c r="H1011" t="inlineStr">
        <is>
          <t>inny</t>
        </is>
      </c>
    </row>
    <row r="1012">
      <c r="A1012" t="inlineStr">
        <is>
          <t>Słuchawki &gt; Przewodowe (257109)</t>
        </is>
      </c>
      <c r="B1012" t="inlineStr">
        <is>
          <t>marka_dict</t>
        </is>
      </c>
      <c r="C1012" t="inlineStr">
        <is>
          <t>Słuchawki &gt; Przewodowe (257109) model_dict</t>
        </is>
      </c>
      <c r="D1012" t="inlineStr">
        <is>
          <t>Cyrus</t>
        </is>
      </c>
      <c r="E1012" t="inlineStr">
        <is>
          <t>Słuchawki &gt; Przewodowe (257109);Słuchawki &gt; Przewodowe (257109) model_dict;Cyrus</t>
        </is>
      </c>
      <c r="F1012" t="inlineStr">
        <is>
          <t>ParamsDependenciesSheet!$H$1012</t>
        </is>
      </c>
      <c r="G1012" t="n">
        <v>1.0</v>
      </c>
      <c r="H1012" t="inlineStr">
        <is>
          <t>inny</t>
        </is>
      </c>
    </row>
    <row r="1013">
      <c r="A1013" t="inlineStr">
        <is>
          <t>Słuchawki &gt; Przewodowe (257109)</t>
        </is>
      </c>
      <c r="B1013" t="inlineStr">
        <is>
          <t>marka_dict</t>
        </is>
      </c>
      <c r="C1013" t="inlineStr">
        <is>
          <t>Słuchawki &gt; Przewodowe (257109) model_dict</t>
        </is>
      </c>
      <c r="D1013" t="inlineStr">
        <is>
          <t>CZC.Gaming</t>
        </is>
      </c>
      <c r="E1013" t="inlineStr">
        <is>
          <t>Słuchawki &gt; Przewodowe (257109);Słuchawki &gt; Przewodowe (257109) model_dict;CZC.Gaming</t>
        </is>
      </c>
      <c r="F1013" t="inlineStr">
        <is>
          <t>ParamsDependenciesSheet!$H$1013</t>
        </is>
      </c>
      <c r="G1013" t="n">
        <v>1.0</v>
      </c>
      <c r="H1013" t="inlineStr">
        <is>
          <t>inny</t>
        </is>
      </c>
    </row>
    <row r="1014">
      <c r="A1014" t="inlineStr">
        <is>
          <t>Słuchawki &gt; Przewodowe (257109)</t>
        </is>
      </c>
      <c r="B1014" t="inlineStr">
        <is>
          <t>marka_dict</t>
        </is>
      </c>
      <c r="C1014" t="inlineStr">
        <is>
          <t>Słuchawki &gt; Przewodowe (257109) model_dict</t>
        </is>
      </c>
      <c r="D1014" t="inlineStr">
        <is>
          <t>Dacom</t>
        </is>
      </c>
      <c r="E1014" t="inlineStr">
        <is>
          <t>Słuchawki &gt; Przewodowe (257109);Słuchawki &gt; Przewodowe (257109) model_dict;Dacom</t>
        </is>
      </c>
      <c r="F1014" t="inlineStr">
        <is>
          <t>ParamsDependenciesSheet!$H$1014</t>
        </is>
      </c>
      <c r="G1014" t="n">
        <v>1.0</v>
      </c>
      <c r="H1014" t="inlineStr">
        <is>
          <t>inny</t>
        </is>
      </c>
    </row>
    <row r="1015">
      <c r="A1015" t="inlineStr">
        <is>
          <t>Słuchawki &gt; Przewodowe (257109)</t>
        </is>
      </c>
      <c r="B1015" t="inlineStr">
        <is>
          <t>marka_dict</t>
        </is>
      </c>
      <c r="C1015" t="inlineStr">
        <is>
          <t>Słuchawki &gt; Przewodowe (257109) model_dict</t>
        </is>
      </c>
      <c r="D1015" t="inlineStr">
        <is>
          <t>Daewoo</t>
        </is>
      </c>
      <c r="E1015" t="inlineStr">
        <is>
          <t>Słuchawki &gt; Przewodowe (257109);Słuchawki &gt; Przewodowe (257109) model_dict;Daewoo</t>
        </is>
      </c>
      <c r="F1015" t="inlineStr">
        <is>
          <t>ParamsDependenciesSheet!$H$1015</t>
        </is>
      </c>
      <c r="G1015" t="n">
        <v>1.0</v>
      </c>
      <c r="H1015" t="inlineStr">
        <is>
          <t>inny</t>
        </is>
      </c>
    </row>
    <row r="1016">
      <c r="A1016" t="inlineStr">
        <is>
          <t>Słuchawki &gt; Przewodowe (257109)</t>
        </is>
      </c>
      <c r="B1016" t="inlineStr">
        <is>
          <t>marka_dict</t>
        </is>
      </c>
      <c r="C1016" t="inlineStr">
        <is>
          <t>Słuchawki &gt; Przewodowe (257109) model_dict</t>
        </is>
      </c>
      <c r="D1016" t="inlineStr">
        <is>
          <t>Dairle</t>
        </is>
      </c>
      <c r="E1016" t="inlineStr">
        <is>
          <t>Słuchawki &gt; Przewodowe (257109);Słuchawki &gt; Przewodowe (257109) model_dict;Dairle</t>
        </is>
      </c>
      <c r="F1016" t="inlineStr">
        <is>
          <t>ParamsDependenciesSheet!$H$1016</t>
        </is>
      </c>
      <c r="G1016" t="n">
        <v>1.0</v>
      </c>
      <c r="H1016" t="inlineStr">
        <is>
          <t>inny</t>
        </is>
      </c>
    </row>
    <row r="1017">
      <c r="A1017" t="inlineStr">
        <is>
          <t>Słuchawki &gt; Przewodowe (257109)</t>
        </is>
      </c>
      <c r="B1017" t="inlineStr">
        <is>
          <t>marka_dict</t>
        </is>
      </c>
      <c r="C1017" t="inlineStr">
        <is>
          <t>Słuchawki &gt; Przewodowe (257109) model_dict</t>
        </is>
      </c>
      <c r="D1017" t="inlineStr">
        <is>
          <t>Dali</t>
        </is>
      </c>
      <c r="E1017" t="inlineStr">
        <is>
          <t>Słuchawki &gt; Przewodowe (257109);Słuchawki &gt; Przewodowe (257109) model_dict;Dali</t>
        </is>
      </c>
      <c r="F1017" t="inlineStr">
        <is>
          <t>ParamsDependenciesSheet!$H$1017</t>
        </is>
      </c>
      <c r="G1017" t="n">
        <v>1.0</v>
      </c>
      <c r="H1017" t="inlineStr">
        <is>
          <t>inny</t>
        </is>
      </c>
    </row>
    <row r="1018">
      <c r="A1018" t="inlineStr">
        <is>
          <t>Słuchawki &gt; Przewodowe (257109)</t>
        </is>
      </c>
      <c r="B1018" t="inlineStr">
        <is>
          <t>marka_dict</t>
        </is>
      </c>
      <c r="C1018" t="inlineStr">
        <is>
          <t>Słuchawki &gt; Przewodowe (257109) model_dict</t>
        </is>
      </c>
      <c r="D1018" t="inlineStr">
        <is>
          <t>Damigram</t>
        </is>
      </c>
      <c r="E1018" t="inlineStr">
        <is>
          <t>Słuchawki &gt; Przewodowe (257109);Słuchawki &gt; Przewodowe (257109) model_dict;Damigram</t>
        </is>
      </c>
      <c r="F1018" t="inlineStr">
        <is>
          <t>ParamsDependenciesSheet!$H$1018</t>
        </is>
      </c>
      <c r="G1018" t="n">
        <v>1.0</v>
      </c>
      <c r="H1018" t="inlineStr">
        <is>
          <t>inny</t>
        </is>
      </c>
    </row>
    <row r="1019">
      <c r="A1019" t="inlineStr">
        <is>
          <t>Słuchawki &gt; Przewodowe (257109)</t>
        </is>
      </c>
      <c r="B1019" t="inlineStr">
        <is>
          <t>marka_dict</t>
        </is>
      </c>
      <c r="C1019" t="inlineStr">
        <is>
          <t>Słuchawki &gt; Przewodowe (257109) model_dict</t>
        </is>
      </c>
      <c r="D1019" t="inlineStr">
        <is>
          <t>Dareu</t>
        </is>
      </c>
      <c r="E1019" t="inlineStr">
        <is>
          <t>Słuchawki &gt; Przewodowe (257109);Słuchawki &gt; Przewodowe (257109) model_dict;Dareu</t>
        </is>
      </c>
      <c r="F1019" t="inlineStr">
        <is>
          <t>ParamsDependenciesSheet!$H$1019</t>
        </is>
      </c>
      <c r="G1019" t="n">
        <v>1.0</v>
      </c>
      <c r="H1019" t="inlineStr">
        <is>
          <t>inny</t>
        </is>
      </c>
    </row>
    <row r="1020">
      <c r="A1020" t="inlineStr">
        <is>
          <t>Słuchawki &gt; Przewodowe (257109)</t>
        </is>
      </c>
      <c r="B1020" t="inlineStr">
        <is>
          <t>marka_dict</t>
        </is>
      </c>
      <c r="C1020" t="inlineStr">
        <is>
          <t>Słuchawki &gt; Przewodowe (257109) model_dict</t>
        </is>
      </c>
      <c r="D1020" t="inlineStr">
        <is>
          <t>Darsy</t>
        </is>
      </c>
      <c r="E1020" t="inlineStr">
        <is>
          <t>Słuchawki &gt; Przewodowe (257109);Słuchawki &gt; Przewodowe (257109) model_dict;Darsy</t>
        </is>
      </c>
      <c r="F1020" t="inlineStr">
        <is>
          <t>ParamsDependenciesSheet!$H$1020</t>
        </is>
      </c>
      <c r="G1020" t="n">
        <v>1.0</v>
      </c>
      <c r="H1020" t="inlineStr">
        <is>
          <t>inny</t>
        </is>
      </c>
    </row>
    <row r="1021">
      <c r="A1021" t="inlineStr">
        <is>
          <t>Słuchawki &gt; Przewodowe (257109)</t>
        </is>
      </c>
      <c r="B1021" t="inlineStr">
        <is>
          <t>marka_dict</t>
        </is>
      </c>
      <c r="C1021" t="inlineStr">
        <is>
          <t>Słuchawki &gt; Przewodowe (257109) model_dict</t>
        </is>
      </c>
      <c r="D1021" t="inlineStr">
        <is>
          <t>DC</t>
        </is>
      </c>
      <c r="E1021" t="inlineStr">
        <is>
          <t>Słuchawki &gt; Przewodowe (257109);Słuchawki &gt; Przewodowe (257109) model_dict;DC</t>
        </is>
      </c>
      <c r="F1021" t="inlineStr">
        <is>
          <t>ParamsDependenciesSheet!$H$1021</t>
        </is>
      </c>
      <c r="G1021" t="n">
        <v>1.0</v>
      </c>
      <c r="H1021" t="inlineStr">
        <is>
          <t>inny</t>
        </is>
      </c>
    </row>
    <row r="1022">
      <c r="A1022" t="inlineStr">
        <is>
          <t>Słuchawki &gt; Przewodowe (257109)</t>
        </is>
      </c>
      <c r="B1022" t="inlineStr">
        <is>
          <t>marka_dict</t>
        </is>
      </c>
      <c r="C1022" t="inlineStr">
        <is>
          <t>Słuchawki &gt; Przewodowe (257109) model_dict</t>
        </is>
      </c>
      <c r="D1022" t="inlineStr">
        <is>
          <t>DCSZVIGS</t>
        </is>
      </c>
      <c r="E1022" t="inlineStr">
        <is>
          <t>Słuchawki &gt; Przewodowe (257109);Słuchawki &gt; Przewodowe (257109) model_dict;DCSZVIGS</t>
        </is>
      </c>
      <c r="F1022" t="inlineStr">
        <is>
          <t>ParamsDependenciesSheet!$H$1022</t>
        </is>
      </c>
      <c r="G1022" t="n">
        <v>1.0</v>
      </c>
      <c r="H1022" t="inlineStr">
        <is>
          <t>inny</t>
        </is>
      </c>
    </row>
    <row r="1023">
      <c r="A1023" t="inlineStr">
        <is>
          <t>Słuchawki &gt; Przewodowe (257109)</t>
        </is>
      </c>
      <c r="B1023" t="inlineStr">
        <is>
          <t>marka_dict</t>
        </is>
      </c>
      <c r="C1023" t="inlineStr">
        <is>
          <t>Słuchawki &gt; Przewodowe (257109) model_dict</t>
        </is>
      </c>
      <c r="D1023" t="inlineStr">
        <is>
          <t>DCU Tecnologic</t>
        </is>
      </c>
      <c r="E1023" t="inlineStr">
        <is>
          <t>Słuchawki &gt; Przewodowe (257109);Słuchawki &gt; Przewodowe (257109) model_dict;DCU Tecnologic</t>
        </is>
      </c>
      <c r="F1023" t="inlineStr">
        <is>
          <t>ParamsDependenciesSheet!$H$1023</t>
        </is>
      </c>
      <c r="G1023" t="n">
        <v>1.0</v>
      </c>
      <c r="H1023" t="inlineStr">
        <is>
          <t>inny</t>
        </is>
      </c>
    </row>
    <row r="1024">
      <c r="A1024" t="inlineStr">
        <is>
          <t>Słuchawki &gt; Przewodowe (257109)</t>
        </is>
      </c>
      <c r="B1024" t="inlineStr">
        <is>
          <t>marka_dict</t>
        </is>
      </c>
      <c r="C1024" t="inlineStr">
        <is>
          <t>Słuchawki &gt; Przewodowe (257109) model_dict</t>
        </is>
      </c>
      <c r="D1024" t="inlineStr">
        <is>
          <t>Dcybel</t>
        </is>
      </c>
      <c r="E1024" t="inlineStr">
        <is>
          <t>Słuchawki &gt; Przewodowe (257109);Słuchawki &gt; Przewodowe (257109) model_dict;Dcybel</t>
        </is>
      </c>
      <c r="F1024" t="inlineStr">
        <is>
          <t>ParamsDependenciesSheet!$H$1024</t>
        </is>
      </c>
      <c r="G1024" t="n">
        <v>1.0</v>
      </c>
      <c r="H1024" t="inlineStr">
        <is>
          <t>inny</t>
        </is>
      </c>
    </row>
    <row r="1025">
      <c r="A1025" t="inlineStr">
        <is>
          <t>Słuchawki &gt; Przewodowe (257109)</t>
        </is>
      </c>
      <c r="B1025" t="inlineStr">
        <is>
          <t>marka_dict</t>
        </is>
      </c>
      <c r="C1025" t="inlineStr">
        <is>
          <t>Słuchawki &gt; Przewodowe (257109) model_dict</t>
        </is>
      </c>
      <c r="D1025" t="inlineStr">
        <is>
          <t>DDK</t>
        </is>
      </c>
      <c r="E1025" t="inlineStr">
        <is>
          <t>Słuchawki &gt; Przewodowe (257109);Słuchawki &gt; Przewodowe (257109) model_dict;DDK</t>
        </is>
      </c>
      <c r="F1025" t="inlineStr">
        <is>
          <t>ParamsDependenciesSheet!$H$1025</t>
        </is>
      </c>
      <c r="G1025" t="n">
        <v>1.0</v>
      </c>
      <c r="H1025" t="inlineStr">
        <is>
          <t>inny</t>
        </is>
      </c>
    </row>
    <row r="1026">
      <c r="A1026" t="inlineStr">
        <is>
          <t>Słuchawki &gt; Przewodowe (257109)</t>
        </is>
      </c>
      <c r="B1026" t="inlineStr">
        <is>
          <t>marka_dict</t>
        </is>
      </c>
      <c r="C1026" t="inlineStr">
        <is>
          <t>Słuchawki &gt; Przewodowe (257109) model_dict</t>
        </is>
      </c>
      <c r="D1026" t="inlineStr">
        <is>
          <t>Decibullz</t>
        </is>
      </c>
      <c r="E1026" t="inlineStr">
        <is>
          <t>Słuchawki &gt; Przewodowe (257109);Słuchawki &gt; Przewodowe (257109) model_dict;Decibullz</t>
        </is>
      </c>
      <c r="F1026" t="inlineStr">
        <is>
          <t>ParamsDependenciesSheet!$H$1026</t>
        </is>
      </c>
      <c r="G1026" t="n">
        <v>1.0</v>
      </c>
      <c r="H1026" t="inlineStr">
        <is>
          <t>inny</t>
        </is>
      </c>
    </row>
    <row r="1027">
      <c r="A1027" t="inlineStr">
        <is>
          <t>Słuchawki &gt; Przewodowe (257109)</t>
        </is>
      </c>
      <c r="B1027" t="inlineStr">
        <is>
          <t>marka_dict</t>
        </is>
      </c>
      <c r="C1027" t="inlineStr">
        <is>
          <t>Słuchawki &gt; Przewodowe (257109) model_dict</t>
        </is>
      </c>
      <c r="D1027" t="inlineStr">
        <is>
          <t>De-Elco</t>
        </is>
      </c>
      <c r="E1027" t="inlineStr">
        <is>
          <t>Słuchawki &gt; Przewodowe (257109);Słuchawki &gt; Przewodowe (257109) model_dict;De-Elco</t>
        </is>
      </c>
      <c r="F1027" t="inlineStr">
        <is>
          <t>ParamsDependenciesSheet!$H$1027</t>
        </is>
      </c>
      <c r="G1027" t="n">
        <v>1.0</v>
      </c>
      <c r="H1027" t="inlineStr">
        <is>
          <t>inny</t>
        </is>
      </c>
    </row>
    <row r="1028">
      <c r="A1028" t="inlineStr">
        <is>
          <t>Słuchawki &gt; Przewodowe (257109)</t>
        </is>
      </c>
      <c r="B1028" t="inlineStr">
        <is>
          <t>marka_dict</t>
        </is>
      </c>
      <c r="C1028" t="inlineStr">
        <is>
          <t>Słuchawki &gt; Przewodowe (257109) model_dict</t>
        </is>
      </c>
      <c r="D1028" t="inlineStr">
        <is>
          <t>Defean</t>
        </is>
      </c>
      <c r="E1028" t="inlineStr">
        <is>
          <t>Słuchawki &gt; Przewodowe (257109);Słuchawki &gt; Przewodowe (257109) model_dict;Defean</t>
        </is>
      </c>
      <c r="F1028" t="inlineStr">
        <is>
          <t>ParamsDependenciesSheet!$H$1028</t>
        </is>
      </c>
      <c r="G1028" t="n">
        <v>1.0</v>
      </c>
      <c r="H1028" t="inlineStr">
        <is>
          <t>inny</t>
        </is>
      </c>
    </row>
    <row r="1029">
      <c r="A1029" t="inlineStr">
        <is>
          <t>Słuchawki &gt; Przewodowe (257109)</t>
        </is>
      </c>
      <c r="B1029" t="inlineStr">
        <is>
          <t>marka_dict</t>
        </is>
      </c>
      <c r="C1029" t="inlineStr">
        <is>
          <t>Słuchawki &gt; Przewodowe (257109) model_dict</t>
        </is>
      </c>
      <c r="D1029" t="inlineStr">
        <is>
          <t>Defender</t>
        </is>
      </c>
      <c r="E1029" t="inlineStr">
        <is>
          <t>Słuchawki &gt; Przewodowe (257109);Słuchawki &gt; Przewodowe (257109) model_dict;Defender</t>
        </is>
      </c>
      <c r="F1029" t="inlineStr">
        <is>
          <t>ParamsDependenciesSheet!$H$1029</t>
        </is>
      </c>
      <c r="G1029" t="n">
        <v>1.0</v>
      </c>
      <c r="H1029" t="inlineStr">
        <is>
          <t>inny</t>
        </is>
      </c>
    </row>
    <row r="1030">
      <c r="A1030" t="inlineStr">
        <is>
          <t>Słuchawki &gt; Przewodowe (257109)</t>
        </is>
      </c>
      <c r="B1030" t="inlineStr">
        <is>
          <t>marka_dict</t>
        </is>
      </c>
      <c r="C1030" t="inlineStr">
        <is>
          <t>Słuchawki &gt; Przewodowe (257109) model_dict</t>
        </is>
      </c>
      <c r="D1030" t="inlineStr">
        <is>
          <t>Definitive Technology</t>
        </is>
      </c>
      <c r="E1030" t="inlineStr">
        <is>
          <t>Słuchawki &gt; Przewodowe (257109);Słuchawki &gt; Przewodowe (257109) model_dict;Definitive Technology</t>
        </is>
      </c>
      <c r="F1030" t="inlineStr">
        <is>
          <t>ParamsDependenciesSheet!$H$1030</t>
        </is>
      </c>
      <c r="G1030" t="n">
        <v>1.0</v>
      </c>
      <c r="H1030" t="inlineStr">
        <is>
          <t>inny</t>
        </is>
      </c>
    </row>
    <row r="1031">
      <c r="A1031" t="inlineStr">
        <is>
          <t>Słuchawki &gt; Przewodowe (257109)</t>
        </is>
      </c>
      <c r="B1031" t="inlineStr">
        <is>
          <t>marka_dict</t>
        </is>
      </c>
      <c r="C1031" t="inlineStr">
        <is>
          <t>Słuchawki &gt; Przewodowe (257109) model_dict</t>
        </is>
      </c>
      <c r="D1031" t="inlineStr">
        <is>
          <t>Defunc</t>
        </is>
      </c>
      <c r="E1031" t="inlineStr">
        <is>
          <t>Słuchawki &gt; Przewodowe (257109);Słuchawki &gt; Przewodowe (257109) model_dict;Defunc</t>
        </is>
      </c>
      <c r="F1031" t="inlineStr">
        <is>
          <t>ParamsDependenciesSheet!$H$1031</t>
        </is>
      </c>
      <c r="G1031" t="n">
        <v>1.0</v>
      </c>
      <c r="H1031" t="inlineStr">
        <is>
          <t>inny</t>
        </is>
      </c>
    </row>
    <row r="1032">
      <c r="A1032" t="inlineStr">
        <is>
          <t>Słuchawki &gt; Przewodowe (257109)</t>
        </is>
      </c>
      <c r="B1032" t="inlineStr">
        <is>
          <t>marka_dict</t>
        </is>
      </c>
      <c r="C1032" t="inlineStr">
        <is>
          <t>Słuchawki &gt; Przewodowe (257109) model_dict</t>
        </is>
      </c>
      <c r="D1032" t="inlineStr">
        <is>
          <t>Dekoni</t>
        </is>
      </c>
      <c r="E1032" t="inlineStr">
        <is>
          <t>Słuchawki &gt; Przewodowe (257109);Słuchawki &gt; Przewodowe (257109) model_dict;Dekoni</t>
        </is>
      </c>
      <c r="F1032" t="inlineStr">
        <is>
          <t>ParamsDependenciesSheet!$H$1032</t>
        </is>
      </c>
      <c r="G1032" t="n">
        <v>1.0</v>
      </c>
      <c r="H1032" t="inlineStr">
        <is>
          <t>inny</t>
        </is>
      </c>
    </row>
    <row r="1033">
      <c r="A1033" t="inlineStr">
        <is>
          <t>Słuchawki &gt; Przewodowe (257109)</t>
        </is>
      </c>
      <c r="B1033" t="inlineStr">
        <is>
          <t>marka_dict</t>
        </is>
      </c>
      <c r="C1033" t="inlineStr">
        <is>
          <t>Słuchawki &gt; Przewodowe (257109) model_dict</t>
        </is>
      </c>
      <c r="D1033" t="inlineStr">
        <is>
          <t>Dekoni Audio</t>
        </is>
      </c>
      <c r="E1033" t="inlineStr">
        <is>
          <t>Słuchawki &gt; Przewodowe (257109);Słuchawki &gt; Przewodowe (257109) model_dict;Dekoni Audio</t>
        </is>
      </c>
      <c r="F1033" t="inlineStr">
        <is>
          <t>ParamsDependenciesSheet!$H$1033</t>
        </is>
      </c>
      <c r="G1033" t="n">
        <v>1.0</v>
      </c>
      <c r="H1033" t="inlineStr">
        <is>
          <t>inny</t>
        </is>
      </c>
    </row>
    <row r="1034">
      <c r="A1034" t="inlineStr">
        <is>
          <t>Słuchawki &gt; Przewodowe (257109)</t>
        </is>
      </c>
      <c r="B1034" t="inlineStr">
        <is>
          <t>marka_dict</t>
        </is>
      </c>
      <c r="C1034" t="inlineStr">
        <is>
          <t>Słuchawki &gt; Przewodowe (257109) model_dict</t>
        </is>
      </c>
      <c r="D1034" t="inlineStr">
        <is>
          <t>Delinuo</t>
        </is>
      </c>
      <c r="E1034" t="inlineStr">
        <is>
          <t>Słuchawki &gt; Przewodowe (257109);Słuchawki &gt; Przewodowe (257109) model_dict;Delinuo</t>
        </is>
      </c>
      <c r="F1034" t="inlineStr">
        <is>
          <t>ParamsDependenciesSheet!$H$1034</t>
        </is>
      </c>
      <c r="G1034" t="n">
        <v>1.0</v>
      </c>
      <c r="H1034" t="inlineStr">
        <is>
          <t>inny</t>
        </is>
      </c>
    </row>
    <row r="1035">
      <c r="A1035" t="inlineStr">
        <is>
          <t>Słuchawki &gt; Przewodowe (257109)</t>
        </is>
      </c>
      <c r="B1035" t="inlineStr">
        <is>
          <t>marka_dict</t>
        </is>
      </c>
      <c r="C1035" t="inlineStr">
        <is>
          <t>Słuchawki &gt; Przewodowe (257109) model_dict</t>
        </is>
      </c>
      <c r="D1035" t="inlineStr">
        <is>
          <t>Dell</t>
        </is>
      </c>
      <c r="E1035" t="inlineStr">
        <is>
          <t>Słuchawki &gt; Przewodowe (257109);Słuchawki &gt; Przewodowe (257109) model_dict;Dell</t>
        </is>
      </c>
      <c r="F1035" t="inlineStr">
        <is>
          <t>ParamsDependenciesSheet!$H$1035</t>
        </is>
      </c>
      <c r="G1035" t="n">
        <v>1.0</v>
      </c>
      <c r="H1035" t="inlineStr">
        <is>
          <t>inny</t>
        </is>
      </c>
    </row>
    <row r="1036">
      <c r="A1036" t="inlineStr">
        <is>
          <t>Słuchawki &gt; Przewodowe (257109)</t>
        </is>
      </c>
      <c r="B1036" t="inlineStr">
        <is>
          <t>marka_dict</t>
        </is>
      </c>
      <c r="C1036" t="inlineStr">
        <is>
          <t>Słuchawki &gt; Przewodowe (257109) model_dict</t>
        </is>
      </c>
      <c r="D1036" t="inlineStr">
        <is>
          <t>DELOSPRO</t>
        </is>
      </c>
      <c r="E1036" t="inlineStr">
        <is>
          <t>Słuchawki &gt; Przewodowe (257109);Słuchawki &gt; Przewodowe (257109) model_dict;DELOSPRO</t>
        </is>
      </c>
      <c r="F1036" t="inlineStr">
        <is>
          <t>ParamsDependenciesSheet!$H$1036</t>
        </is>
      </c>
      <c r="G1036" t="n">
        <v>1.0</v>
      </c>
      <c r="H1036" t="inlineStr">
        <is>
          <t>inny</t>
        </is>
      </c>
    </row>
    <row r="1037">
      <c r="A1037" t="inlineStr">
        <is>
          <t>Słuchawki &gt; Przewodowe (257109)</t>
        </is>
      </c>
      <c r="B1037" t="inlineStr">
        <is>
          <t>marka_dict</t>
        </is>
      </c>
      <c r="C1037" t="inlineStr">
        <is>
          <t>Słuchawki &gt; Przewodowe (257109) model_dict</t>
        </is>
      </c>
      <c r="D1037" t="inlineStr">
        <is>
          <t>Deltaco</t>
        </is>
      </c>
      <c r="E1037" t="inlineStr">
        <is>
          <t>Słuchawki &gt; Przewodowe (257109);Słuchawki &gt; Przewodowe (257109) model_dict;Deltaco</t>
        </is>
      </c>
      <c r="F1037" t="inlineStr">
        <is>
          <t>ParamsDependenciesSheet!$H$1037</t>
        </is>
      </c>
      <c r="G1037" t="n">
        <v>1.0</v>
      </c>
      <c r="H1037" t="inlineStr">
        <is>
          <t>inny</t>
        </is>
      </c>
    </row>
    <row r="1038">
      <c r="A1038" t="inlineStr">
        <is>
          <t>Słuchawki &gt; Przewodowe (257109)</t>
        </is>
      </c>
      <c r="B1038" t="inlineStr">
        <is>
          <t>marka_dict</t>
        </is>
      </c>
      <c r="C1038" t="inlineStr">
        <is>
          <t>Słuchawki &gt; Przewodowe (257109) model_dict</t>
        </is>
      </c>
      <c r="D1038" t="inlineStr">
        <is>
          <t>Denda</t>
        </is>
      </c>
      <c r="E1038" t="inlineStr">
        <is>
          <t>Słuchawki &gt; Przewodowe (257109);Słuchawki &gt; Przewodowe (257109) model_dict;Denda</t>
        </is>
      </c>
      <c r="F1038" t="inlineStr">
        <is>
          <t>ParamsDependenciesSheet!$H$1038</t>
        </is>
      </c>
      <c r="G1038" t="n">
        <v>1.0</v>
      </c>
      <c r="H1038" t="inlineStr">
        <is>
          <t>inny</t>
        </is>
      </c>
    </row>
    <row r="1039">
      <c r="A1039" t="inlineStr">
        <is>
          <t>Słuchawki &gt; Przewodowe (257109)</t>
        </is>
      </c>
      <c r="B1039" t="inlineStr">
        <is>
          <t>marka_dict</t>
        </is>
      </c>
      <c r="C1039" t="inlineStr">
        <is>
          <t>Słuchawki &gt; Przewodowe (257109) model_dict</t>
        </is>
      </c>
      <c r="D1039" t="inlineStr">
        <is>
          <t>Denmen</t>
        </is>
      </c>
      <c r="E1039" t="inlineStr">
        <is>
          <t>Słuchawki &gt; Przewodowe (257109);Słuchawki &gt; Przewodowe (257109) model_dict;Denmen</t>
        </is>
      </c>
      <c r="F1039" t="inlineStr">
        <is>
          <t>ParamsDependenciesSheet!$H$1039</t>
        </is>
      </c>
      <c r="G1039" t="n">
        <v>1.0</v>
      </c>
      <c r="H1039" t="inlineStr">
        <is>
          <t>inny</t>
        </is>
      </c>
    </row>
    <row r="1040">
      <c r="A1040" t="inlineStr">
        <is>
          <t>Słuchawki &gt; Przewodowe (257109)</t>
        </is>
      </c>
      <c r="B1040" t="inlineStr">
        <is>
          <t>marka_dict</t>
        </is>
      </c>
      <c r="C1040" t="inlineStr">
        <is>
          <t>Słuchawki &gt; Przewodowe (257109) model_dict</t>
        </is>
      </c>
      <c r="D1040" t="inlineStr">
        <is>
          <t>Denon</t>
        </is>
      </c>
      <c r="E1040" t="inlineStr">
        <is>
          <t>Słuchawki &gt; Przewodowe (257109);Słuchawki &gt; Przewodowe (257109) model_dict;Denon</t>
        </is>
      </c>
      <c r="F1040" t="inlineStr">
        <is>
          <t>ParamsDependenciesSheet!$H$1040</t>
        </is>
      </c>
      <c r="G1040" t="n">
        <v>1.0</v>
      </c>
      <c r="H1040" t="inlineStr">
        <is>
          <t>inny</t>
        </is>
      </c>
    </row>
    <row r="1041">
      <c r="A1041" t="inlineStr">
        <is>
          <t>Słuchawki &gt; Przewodowe (257109)</t>
        </is>
      </c>
      <c r="B1041" t="inlineStr">
        <is>
          <t>marka_dict</t>
        </is>
      </c>
      <c r="C1041" t="inlineStr">
        <is>
          <t>Słuchawki &gt; Przewodowe (257109) model_dict</t>
        </is>
      </c>
      <c r="D1041" t="inlineStr">
        <is>
          <t>Denver</t>
        </is>
      </c>
      <c r="E1041" t="inlineStr">
        <is>
          <t>Słuchawki &gt; Przewodowe (257109);Słuchawki &gt; Przewodowe (257109) model_dict;Denver</t>
        </is>
      </c>
      <c r="F1041" t="inlineStr">
        <is>
          <t>ParamsDependenciesSheet!$H$1041</t>
        </is>
      </c>
      <c r="G1041" t="n">
        <v>1.0</v>
      </c>
      <c r="H1041" t="inlineStr">
        <is>
          <t>inny</t>
        </is>
      </c>
    </row>
    <row r="1042">
      <c r="A1042" t="inlineStr">
        <is>
          <t>Słuchawki &gt; Przewodowe (257109)</t>
        </is>
      </c>
      <c r="B1042" t="inlineStr">
        <is>
          <t>marka_dict</t>
        </is>
      </c>
      <c r="C1042" t="inlineStr">
        <is>
          <t>Słuchawki &gt; Przewodowe (257109) model_dict</t>
        </is>
      </c>
      <c r="D1042" t="inlineStr">
        <is>
          <t>Devia</t>
        </is>
      </c>
      <c r="E1042" t="inlineStr">
        <is>
          <t>Słuchawki &gt; Przewodowe (257109);Słuchawki &gt; Przewodowe (257109) model_dict;Devia</t>
        </is>
      </c>
      <c r="F1042" t="inlineStr">
        <is>
          <t>ParamsDependenciesSheet!$H$1042</t>
        </is>
      </c>
      <c r="G1042" t="n">
        <v>1.0</v>
      </c>
      <c r="H1042" t="inlineStr">
        <is>
          <t>inny</t>
        </is>
      </c>
    </row>
    <row r="1043">
      <c r="A1043" t="inlineStr">
        <is>
          <t>Słuchawki &gt; Przewodowe (257109)</t>
        </is>
      </c>
      <c r="B1043" t="inlineStr">
        <is>
          <t>marka_dict</t>
        </is>
      </c>
      <c r="C1043" t="inlineStr">
        <is>
          <t>Słuchawki &gt; Przewodowe (257109) model_dict</t>
        </is>
      </c>
      <c r="D1043" t="inlineStr">
        <is>
          <t>Devialet</t>
        </is>
      </c>
      <c r="E1043" t="inlineStr">
        <is>
          <t>Słuchawki &gt; Przewodowe (257109);Słuchawki &gt; Przewodowe (257109) model_dict;Devialet</t>
        </is>
      </c>
      <c r="F1043" t="inlineStr">
        <is>
          <t>ParamsDependenciesSheet!$H$1043</t>
        </is>
      </c>
      <c r="G1043" t="n">
        <v>1.0</v>
      </c>
      <c r="H1043" t="inlineStr">
        <is>
          <t>inny</t>
        </is>
      </c>
    </row>
    <row r="1044">
      <c r="A1044" t="inlineStr">
        <is>
          <t>Słuchawki &gt; Przewodowe (257109)</t>
        </is>
      </c>
      <c r="B1044" t="inlineStr">
        <is>
          <t>marka_dict</t>
        </is>
      </c>
      <c r="C1044" t="inlineStr">
        <is>
          <t>Słuchawki &gt; Przewodowe (257109) model_dict</t>
        </is>
      </c>
      <c r="D1044" t="inlineStr">
        <is>
          <t>DEVILL</t>
        </is>
      </c>
      <c r="E1044" t="inlineStr">
        <is>
          <t>Słuchawki &gt; Przewodowe (257109);Słuchawki &gt; Przewodowe (257109) model_dict;DEVILL</t>
        </is>
      </c>
      <c r="F1044" t="inlineStr">
        <is>
          <t>ParamsDependenciesSheet!$H$1044</t>
        </is>
      </c>
      <c r="G1044" t="n">
        <v>1.0</v>
      </c>
      <c r="H1044" t="inlineStr">
        <is>
          <t>inny</t>
        </is>
      </c>
    </row>
    <row r="1045">
      <c r="A1045" t="inlineStr">
        <is>
          <t>Słuchawki &gt; Przewodowe (257109)</t>
        </is>
      </c>
      <c r="B1045" t="inlineStr">
        <is>
          <t>marka_dict</t>
        </is>
      </c>
      <c r="C1045" t="inlineStr">
        <is>
          <t>Słuchawki &gt; Przewodowe (257109) model_dict</t>
        </is>
      </c>
      <c r="D1045" t="inlineStr">
        <is>
          <t>DeWalt</t>
        </is>
      </c>
      <c r="E1045" t="inlineStr">
        <is>
          <t>Słuchawki &gt; Przewodowe (257109);Słuchawki &gt; Przewodowe (257109) model_dict;DeWalt</t>
        </is>
      </c>
      <c r="F1045" t="inlineStr">
        <is>
          <t>ParamsDependenciesSheet!$H$1045</t>
        </is>
      </c>
      <c r="G1045" t="n">
        <v>1.0</v>
      </c>
      <c r="H1045" t="inlineStr">
        <is>
          <t>inny</t>
        </is>
      </c>
    </row>
    <row r="1046">
      <c r="A1046" t="inlineStr">
        <is>
          <t>Słuchawki &gt; Przewodowe (257109)</t>
        </is>
      </c>
      <c r="B1046" t="inlineStr">
        <is>
          <t>marka_dict</t>
        </is>
      </c>
      <c r="C1046" t="inlineStr">
        <is>
          <t>Słuchawki &gt; Przewodowe (257109) model_dict</t>
        </is>
      </c>
      <c r="D1046" t="inlineStr">
        <is>
          <t>DexXer</t>
        </is>
      </c>
      <c r="E1046" t="inlineStr">
        <is>
          <t>Słuchawki &gt; Przewodowe (257109);Słuchawki &gt; Przewodowe (257109) model_dict;DexXer</t>
        </is>
      </c>
      <c r="F1046" t="inlineStr">
        <is>
          <t>ParamsDependenciesSheet!$H$1046</t>
        </is>
      </c>
      <c r="G1046" t="n">
        <v>1.0</v>
      </c>
      <c r="H1046" t="inlineStr">
        <is>
          <t>inny</t>
        </is>
      </c>
    </row>
    <row r="1047">
      <c r="A1047" t="inlineStr">
        <is>
          <t>Słuchawki &gt; Przewodowe (257109)</t>
        </is>
      </c>
      <c r="B1047" t="inlineStr">
        <is>
          <t>marka_dict</t>
        </is>
      </c>
      <c r="C1047" t="inlineStr">
        <is>
          <t>Słuchawki &gt; Przewodowe (257109) model_dict</t>
        </is>
      </c>
      <c r="D1047" t="inlineStr">
        <is>
          <t>Digital Pal</t>
        </is>
      </c>
      <c r="E1047" t="inlineStr">
        <is>
          <t>Słuchawki &gt; Przewodowe (257109);Słuchawki &gt; Przewodowe (257109) model_dict;Digital Pal</t>
        </is>
      </c>
      <c r="F1047" t="inlineStr">
        <is>
          <t>ParamsDependenciesSheet!$H$1047</t>
        </is>
      </c>
      <c r="G1047" t="n">
        <v>1.0</v>
      </c>
      <c r="H1047" t="inlineStr">
        <is>
          <t>inny</t>
        </is>
      </c>
    </row>
    <row r="1048">
      <c r="A1048" t="inlineStr">
        <is>
          <t>Słuchawki &gt; Przewodowe (257109)</t>
        </is>
      </c>
      <c r="B1048" t="inlineStr">
        <is>
          <t>marka_dict</t>
        </is>
      </c>
      <c r="C1048" t="inlineStr">
        <is>
          <t>Słuchawki &gt; Przewodowe (257109) model_dict</t>
        </is>
      </c>
      <c r="D1048" t="inlineStr">
        <is>
          <t>Digitus</t>
        </is>
      </c>
      <c r="E1048" t="inlineStr">
        <is>
          <t>Słuchawki &gt; Przewodowe (257109);Słuchawki &gt; Przewodowe (257109) model_dict;Digitus</t>
        </is>
      </c>
      <c r="F1048" t="inlineStr">
        <is>
          <t>ParamsDependenciesSheet!$H$1048</t>
        </is>
      </c>
      <c r="G1048" t="n">
        <v>1.0</v>
      </c>
      <c r="H1048" t="inlineStr">
        <is>
          <t>inny</t>
        </is>
      </c>
    </row>
    <row r="1049">
      <c r="A1049" t="inlineStr">
        <is>
          <t>Słuchawki &gt; Przewodowe (257109)</t>
        </is>
      </c>
      <c r="B1049" t="inlineStr">
        <is>
          <t>marka_dict</t>
        </is>
      </c>
      <c r="C1049" t="inlineStr">
        <is>
          <t>Słuchawki &gt; Przewodowe (257109) model_dict</t>
        </is>
      </c>
      <c r="D1049" t="inlineStr">
        <is>
          <t>Direct</t>
        </is>
      </c>
      <c r="E1049" t="inlineStr">
        <is>
          <t>Słuchawki &gt; Przewodowe (257109);Słuchawki &gt; Przewodowe (257109) model_dict;Direct</t>
        </is>
      </c>
      <c r="F1049" t="inlineStr">
        <is>
          <t>ParamsDependenciesSheet!$H$1049</t>
        </is>
      </c>
      <c r="G1049" t="n">
        <v>1.0</v>
      </c>
      <c r="H1049" t="inlineStr">
        <is>
          <t>inny</t>
        </is>
      </c>
    </row>
    <row r="1050">
      <c r="A1050" t="inlineStr">
        <is>
          <t>Słuchawki &gt; Przewodowe (257109)</t>
        </is>
      </c>
      <c r="B1050" t="inlineStr">
        <is>
          <t>marka_dict</t>
        </is>
      </c>
      <c r="C1050" t="inlineStr">
        <is>
          <t>Słuchawki &gt; Przewodowe (257109) model_dict</t>
        </is>
      </c>
      <c r="D1050" t="inlineStr">
        <is>
          <t>Direct Sound</t>
        </is>
      </c>
      <c r="E1050" t="inlineStr">
        <is>
          <t>Słuchawki &gt; Przewodowe (257109);Słuchawki &gt; Przewodowe (257109) model_dict;Direct Sound</t>
        </is>
      </c>
      <c r="F1050" t="inlineStr">
        <is>
          <t>ParamsDependenciesSheet!$H$1050</t>
        </is>
      </c>
      <c r="G1050" t="n">
        <v>1.0</v>
      </c>
      <c r="H1050" t="inlineStr">
        <is>
          <t>inny</t>
        </is>
      </c>
    </row>
    <row r="1051">
      <c r="A1051" t="inlineStr">
        <is>
          <t>Słuchawki &gt; Przewodowe (257109)</t>
        </is>
      </c>
      <c r="B1051" t="inlineStr">
        <is>
          <t>marka_dict</t>
        </is>
      </c>
      <c r="C1051" t="inlineStr">
        <is>
          <t>Słuchawki &gt; Przewodowe (257109) model_dict</t>
        </is>
      </c>
      <c r="D1051" t="inlineStr">
        <is>
          <t>Disney</t>
        </is>
      </c>
      <c r="E1051" t="inlineStr">
        <is>
          <t>Słuchawki &gt; Przewodowe (257109);Słuchawki &gt; Przewodowe (257109) model_dict;Disney</t>
        </is>
      </c>
      <c r="F1051" t="inlineStr">
        <is>
          <t>ParamsDependenciesSheet!$H$1051</t>
        </is>
      </c>
      <c r="G1051" t="n">
        <v>1.0</v>
      </c>
      <c r="H1051" t="inlineStr">
        <is>
          <t>inny</t>
        </is>
      </c>
    </row>
    <row r="1052">
      <c r="A1052" t="inlineStr">
        <is>
          <t>Słuchawki &gt; Przewodowe (257109)</t>
        </is>
      </c>
      <c r="B1052" t="inlineStr">
        <is>
          <t>marka_dict</t>
        </is>
      </c>
      <c r="C1052" t="inlineStr">
        <is>
          <t>Słuchawki &gt; Przewodowe (257109) model_dict</t>
        </is>
      </c>
      <c r="D1052" t="inlineStr">
        <is>
          <t>Diswoe</t>
        </is>
      </c>
      <c r="E1052" t="inlineStr">
        <is>
          <t>Słuchawki &gt; Przewodowe (257109);Słuchawki &gt; Przewodowe (257109) model_dict;Diswoe</t>
        </is>
      </c>
      <c r="F1052" t="inlineStr">
        <is>
          <t>ParamsDependenciesSheet!$H$1052</t>
        </is>
      </c>
      <c r="G1052" t="n">
        <v>1.0</v>
      </c>
      <c r="H1052" t="inlineStr">
        <is>
          <t>inny</t>
        </is>
      </c>
    </row>
    <row r="1053">
      <c r="A1053" t="inlineStr">
        <is>
          <t>Słuchawki &gt; Przewodowe (257109)</t>
        </is>
      </c>
      <c r="B1053" t="inlineStr">
        <is>
          <t>marka_dict</t>
        </is>
      </c>
      <c r="C1053" t="inlineStr">
        <is>
          <t>Słuchawki &gt; Przewodowe (257109) model_dict</t>
        </is>
      </c>
      <c r="D1053" t="inlineStr">
        <is>
          <t>Diymore</t>
        </is>
      </c>
      <c r="E1053" t="inlineStr">
        <is>
          <t>Słuchawki &gt; Przewodowe (257109);Słuchawki &gt; Przewodowe (257109) model_dict;Diymore</t>
        </is>
      </c>
      <c r="F1053" t="inlineStr">
        <is>
          <t>ParamsDependenciesSheet!$H$1053</t>
        </is>
      </c>
      <c r="G1053" t="n">
        <v>1.0</v>
      </c>
      <c r="H1053" t="inlineStr">
        <is>
          <t>inny</t>
        </is>
      </c>
    </row>
    <row r="1054">
      <c r="A1054" t="inlineStr">
        <is>
          <t>Słuchawki &gt; Przewodowe (257109)</t>
        </is>
      </c>
      <c r="B1054" t="inlineStr">
        <is>
          <t>marka_dict</t>
        </is>
      </c>
      <c r="C1054" t="inlineStr">
        <is>
          <t>Słuchawki &gt; Przewodowe (257109) model_dict</t>
        </is>
      </c>
      <c r="D1054" t="inlineStr">
        <is>
          <t>Dlowing</t>
        </is>
      </c>
      <c r="E1054" t="inlineStr">
        <is>
          <t>Słuchawki &gt; Przewodowe (257109);Słuchawki &gt; Przewodowe (257109) model_dict;Dlowing</t>
        </is>
      </c>
      <c r="F1054" t="inlineStr">
        <is>
          <t>ParamsDependenciesSheet!$H$1054</t>
        </is>
      </c>
      <c r="G1054" t="n">
        <v>1.0</v>
      </c>
      <c r="H1054" t="inlineStr">
        <is>
          <t>inny</t>
        </is>
      </c>
    </row>
    <row r="1055">
      <c r="A1055" t="inlineStr">
        <is>
          <t>Słuchawki &gt; Przewodowe (257109)</t>
        </is>
      </c>
      <c r="B1055" t="inlineStr">
        <is>
          <t>marka_dict</t>
        </is>
      </c>
      <c r="C1055" t="inlineStr">
        <is>
          <t>Słuchawki &gt; Przewodowe (257109) model_dict</t>
        </is>
      </c>
      <c r="D1055" t="inlineStr">
        <is>
          <t>DM</t>
        </is>
      </c>
      <c r="E1055" t="inlineStr">
        <is>
          <t>Słuchawki &gt; Przewodowe (257109);Słuchawki &gt; Przewodowe (257109) model_dict;DM</t>
        </is>
      </c>
      <c r="F1055" t="inlineStr">
        <is>
          <t>ParamsDependenciesSheet!$H$1055</t>
        </is>
      </c>
      <c r="G1055" t="n">
        <v>1.0</v>
      </c>
      <c r="H1055" t="inlineStr">
        <is>
          <t>inny</t>
        </is>
      </c>
    </row>
    <row r="1056">
      <c r="A1056" t="inlineStr">
        <is>
          <t>Słuchawki &gt; Przewodowe (257109)</t>
        </is>
      </c>
      <c r="B1056" t="inlineStr">
        <is>
          <t>marka_dict</t>
        </is>
      </c>
      <c r="C1056" t="inlineStr">
        <is>
          <t>Słuchawki &gt; Przewodowe (257109) model_dict</t>
        </is>
      </c>
      <c r="D1056" t="inlineStr">
        <is>
          <t>DMTrade</t>
        </is>
      </c>
      <c r="E1056" t="inlineStr">
        <is>
          <t>Słuchawki &gt; Przewodowe (257109);Słuchawki &gt; Przewodowe (257109) model_dict;DMTrade</t>
        </is>
      </c>
      <c r="F1056" t="inlineStr">
        <is>
          <t>ParamsDependenciesSheet!$H$1056</t>
        </is>
      </c>
      <c r="G1056" t="n">
        <v>1.0</v>
      </c>
      <c r="H1056" t="inlineStr">
        <is>
          <t>inny</t>
        </is>
      </c>
    </row>
    <row r="1057">
      <c r="A1057" t="inlineStr">
        <is>
          <t>Słuchawki &gt; Przewodowe (257109)</t>
        </is>
      </c>
      <c r="B1057" t="inlineStr">
        <is>
          <t>marka_dict</t>
        </is>
      </c>
      <c r="C1057" t="inlineStr">
        <is>
          <t>Słuchawki &gt; Przewodowe (257109) model_dict</t>
        </is>
      </c>
      <c r="D1057" t="inlineStr">
        <is>
          <t>DNA</t>
        </is>
      </c>
      <c r="E1057" t="inlineStr">
        <is>
          <t>Słuchawki &gt; Przewodowe (257109);Słuchawki &gt; Przewodowe (257109) model_dict;DNA</t>
        </is>
      </c>
      <c r="F1057" t="inlineStr">
        <is>
          <t>ParamsDependenciesSheet!$H$1057</t>
        </is>
      </c>
      <c r="G1057" t="n">
        <v>1.0</v>
      </c>
      <c r="H1057" t="inlineStr">
        <is>
          <t>inny</t>
        </is>
      </c>
    </row>
    <row r="1058">
      <c r="A1058" t="inlineStr">
        <is>
          <t>Słuchawki &gt; Przewodowe (257109)</t>
        </is>
      </c>
      <c r="B1058" t="inlineStr">
        <is>
          <t>marka_dict</t>
        </is>
      </c>
      <c r="C1058" t="inlineStr">
        <is>
          <t>Słuchawki &gt; Przewodowe (257109) model_dict</t>
        </is>
      </c>
      <c r="D1058" t="inlineStr">
        <is>
          <t>Dockin</t>
        </is>
      </c>
      <c r="E1058" t="inlineStr">
        <is>
          <t>Słuchawki &gt; Przewodowe (257109);Słuchawki &gt; Przewodowe (257109) model_dict;Dockin</t>
        </is>
      </c>
      <c r="F1058" t="inlineStr">
        <is>
          <t>ParamsDependenciesSheet!$H$1058</t>
        </is>
      </c>
      <c r="G1058" t="n">
        <v>1.0</v>
      </c>
      <c r="H1058" t="inlineStr">
        <is>
          <t>inny</t>
        </is>
      </c>
    </row>
    <row r="1059">
      <c r="A1059" t="inlineStr">
        <is>
          <t>Słuchawki &gt; Przewodowe (257109)</t>
        </is>
      </c>
      <c r="B1059" t="inlineStr">
        <is>
          <t>marka_dict</t>
        </is>
      </c>
      <c r="C1059" t="inlineStr">
        <is>
          <t>Słuchawki &gt; Przewodowe (257109) model_dict</t>
        </is>
      </c>
      <c r="D1059" t="inlineStr">
        <is>
          <t>Docooler</t>
        </is>
      </c>
      <c r="E1059" t="inlineStr">
        <is>
          <t>Słuchawki &gt; Przewodowe (257109);Słuchawki &gt; Przewodowe (257109) model_dict;Docooler</t>
        </is>
      </c>
      <c r="F1059" t="inlineStr">
        <is>
          <t>ParamsDependenciesSheet!$H$1059</t>
        </is>
      </c>
      <c r="G1059" t="n">
        <v>1.0</v>
      </c>
      <c r="H1059" t="inlineStr">
        <is>
          <t>inny</t>
        </is>
      </c>
    </row>
    <row r="1060">
      <c r="A1060" t="inlineStr">
        <is>
          <t>Słuchawki &gt; Przewodowe (257109)</t>
        </is>
      </c>
      <c r="B1060" t="inlineStr">
        <is>
          <t>marka_dict</t>
        </is>
      </c>
      <c r="C1060" t="inlineStr">
        <is>
          <t>Słuchawki &gt; Przewodowe (257109) model_dict</t>
        </is>
      </c>
      <c r="D1060" t="inlineStr">
        <is>
          <t>Doge</t>
        </is>
      </c>
      <c r="E1060" t="inlineStr">
        <is>
          <t>Słuchawki &gt; Przewodowe (257109);Słuchawki &gt; Przewodowe (257109) model_dict;Doge</t>
        </is>
      </c>
      <c r="F1060" t="inlineStr">
        <is>
          <t>ParamsDependenciesSheet!$H$1060</t>
        </is>
      </c>
      <c r="G1060" t="n">
        <v>1.0</v>
      </c>
      <c r="H1060" t="inlineStr">
        <is>
          <t>inny</t>
        </is>
      </c>
    </row>
    <row r="1061">
      <c r="A1061" t="inlineStr">
        <is>
          <t>Słuchawki &gt; Przewodowe (257109)</t>
        </is>
      </c>
      <c r="B1061" t="inlineStr">
        <is>
          <t>marka_dict</t>
        </is>
      </c>
      <c r="C1061" t="inlineStr">
        <is>
          <t>Słuchawki &gt; Przewodowe (257109) model_dict</t>
        </is>
      </c>
      <c r="D1061" t="inlineStr">
        <is>
          <t>DomowyŚwiat</t>
        </is>
      </c>
      <c r="E1061" t="inlineStr">
        <is>
          <t>Słuchawki &gt; Przewodowe (257109);Słuchawki &gt; Przewodowe (257109) model_dict;DomowyŚwiat</t>
        </is>
      </c>
      <c r="F1061" t="inlineStr">
        <is>
          <t>ParamsDependenciesSheet!$H$1061</t>
        </is>
      </c>
      <c r="G1061" t="n">
        <v>1.0</v>
      </c>
      <c r="H1061" t="inlineStr">
        <is>
          <t>inny</t>
        </is>
      </c>
    </row>
    <row r="1062">
      <c r="A1062" t="inlineStr">
        <is>
          <t>Słuchawki &gt; Przewodowe (257109)</t>
        </is>
      </c>
      <c r="B1062" t="inlineStr">
        <is>
          <t>marka_dict</t>
        </is>
      </c>
      <c r="C1062" t="inlineStr">
        <is>
          <t>Słuchawki &gt; Przewodowe (257109) model_dict</t>
        </is>
      </c>
      <c r="D1062" t="inlineStr">
        <is>
          <t>Donerton</t>
        </is>
      </c>
      <c r="E1062" t="inlineStr">
        <is>
          <t>Słuchawki &gt; Przewodowe (257109);Słuchawki &gt; Przewodowe (257109) model_dict;Donerton</t>
        </is>
      </c>
      <c r="F1062" t="inlineStr">
        <is>
          <t>ParamsDependenciesSheet!$H$1062</t>
        </is>
      </c>
      <c r="G1062" t="n">
        <v>1.0</v>
      </c>
      <c r="H1062" t="inlineStr">
        <is>
          <t>inny</t>
        </is>
      </c>
    </row>
    <row r="1063">
      <c r="A1063" t="inlineStr">
        <is>
          <t>Słuchawki &gt; Przewodowe (257109)</t>
        </is>
      </c>
      <c r="B1063" t="inlineStr">
        <is>
          <t>marka_dict</t>
        </is>
      </c>
      <c r="C1063" t="inlineStr">
        <is>
          <t>Słuchawki &gt; Przewodowe (257109) model_dict</t>
        </is>
      </c>
      <c r="D1063" t="inlineStr">
        <is>
          <t>Doqaus</t>
        </is>
      </c>
      <c r="E1063" t="inlineStr">
        <is>
          <t>Słuchawki &gt; Przewodowe (257109);Słuchawki &gt; Przewodowe (257109) model_dict;Doqaus</t>
        </is>
      </c>
      <c r="F1063" t="inlineStr">
        <is>
          <t>ParamsDependenciesSheet!$H$1063</t>
        </is>
      </c>
      <c r="G1063" t="n">
        <v>1.0</v>
      </c>
      <c r="H1063" t="inlineStr">
        <is>
          <t>inny</t>
        </is>
      </c>
    </row>
    <row r="1064">
      <c r="A1064" t="inlineStr">
        <is>
          <t>Słuchawki &gt; Przewodowe (257109)</t>
        </is>
      </c>
      <c r="B1064" t="inlineStr">
        <is>
          <t>marka_dict</t>
        </is>
      </c>
      <c r="C1064" t="inlineStr">
        <is>
          <t>Słuchawki &gt; Przewodowe (257109) model_dict</t>
        </is>
      </c>
      <c r="D1064" t="inlineStr">
        <is>
          <t>doUp.</t>
        </is>
      </c>
      <c r="E1064" t="inlineStr">
        <is>
          <t>Słuchawki &gt; Przewodowe (257109);Słuchawki &gt; Przewodowe (257109) model_dict;doUp.</t>
        </is>
      </c>
      <c r="F1064" t="inlineStr">
        <is>
          <t>ParamsDependenciesSheet!$H$1064</t>
        </is>
      </c>
      <c r="G1064" t="n">
        <v>1.0</v>
      </c>
      <c r="H1064" t="inlineStr">
        <is>
          <t>inny</t>
        </is>
      </c>
    </row>
    <row r="1065">
      <c r="A1065" t="inlineStr">
        <is>
          <t>Słuchawki &gt; Przewodowe (257109)</t>
        </is>
      </c>
      <c r="B1065" t="inlineStr">
        <is>
          <t>marka_dict</t>
        </is>
      </c>
      <c r="C1065" t="inlineStr">
        <is>
          <t>Słuchawki &gt; Przewodowe (257109) model_dict</t>
        </is>
      </c>
      <c r="D1065" t="inlineStr">
        <is>
          <t>D-Pro</t>
        </is>
      </c>
      <c r="E1065" t="inlineStr">
        <is>
          <t>Słuchawki &gt; Przewodowe (257109);Słuchawki &gt; Przewodowe (257109) model_dict;D-Pro</t>
        </is>
      </c>
      <c r="F1065" t="inlineStr">
        <is>
          <t>ParamsDependenciesSheet!$H$1065</t>
        </is>
      </c>
      <c r="G1065" t="n">
        <v>1.0</v>
      </c>
      <c r="H1065" t="inlineStr">
        <is>
          <t>inny</t>
        </is>
      </c>
    </row>
    <row r="1066">
      <c r="A1066" t="inlineStr">
        <is>
          <t>Słuchawki &gt; Przewodowe (257109)</t>
        </is>
      </c>
      <c r="B1066" t="inlineStr">
        <is>
          <t>marka_dict</t>
        </is>
      </c>
      <c r="C1066" t="inlineStr">
        <is>
          <t>Słuchawki &gt; Przewodowe (257109) model_dict</t>
        </is>
      </c>
      <c r="D1066" t="inlineStr">
        <is>
          <t>Dragon Breath</t>
        </is>
      </c>
      <c r="E1066" t="inlineStr">
        <is>
          <t>Słuchawki &gt; Przewodowe (257109);Słuchawki &gt; Przewodowe (257109) model_dict;Dragon Breath</t>
        </is>
      </c>
      <c r="F1066" t="inlineStr">
        <is>
          <t>ParamsDependenciesSheet!$H$1066</t>
        </is>
      </c>
      <c r="G1066" t="n">
        <v>1.0</v>
      </c>
      <c r="H1066" t="inlineStr">
        <is>
          <t>inny</t>
        </is>
      </c>
    </row>
    <row r="1067">
      <c r="A1067" t="inlineStr">
        <is>
          <t>Słuchawki &gt; Przewodowe (257109)</t>
        </is>
      </c>
      <c r="B1067" t="inlineStr">
        <is>
          <t>marka_dict</t>
        </is>
      </c>
      <c r="C1067" t="inlineStr">
        <is>
          <t>Słuchawki &gt; Przewodowe (257109) model_dict</t>
        </is>
      </c>
      <c r="D1067" t="inlineStr">
        <is>
          <t>DREAM</t>
        </is>
      </c>
      <c r="E1067" t="inlineStr">
        <is>
          <t>Słuchawki &gt; Przewodowe (257109);Słuchawki &gt; Przewodowe (257109) model_dict;DREAM</t>
        </is>
      </c>
      <c r="F1067" t="inlineStr">
        <is>
          <t>ParamsDependenciesSheet!$H$1067</t>
        </is>
      </c>
      <c r="G1067" t="n">
        <v>1.0</v>
      </c>
      <c r="H1067" t="inlineStr">
        <is>
          <t>inny</t>
        </is>
      </c>
    </row>
    <row r="1068">
      <c r="A1068" t="inlineStr">
        <is>
          <t>Słuchawki &gt; Przewodowe (257109)</t>
        </is>
      </c>
      <c r="B1068" t="inlineStr">
        <is>
          <t>marka_dict</t>
        </is>
      </c>
      <c r="C1068" t="inlineStr">
        <is>
          <t>Słuchawki &gt; Przewodowe (257109) model_dict</t>
        </is>
      </c>
      <c r="D1068" t="inlineStr">
        <is>
          <t>DRMZ</t>
        </is>
      </c>
      <c r="E1068" t="inlineStr">
        <is>
          <t>Słuchawki &gt; Przewodowe (257109);Słuchawki &gt; Przewodowe (257109) model_dict;DRMZ</t>
        </is>
      </c>
      <c r="F1068" t="inlineStr">
        <is>
          <t>ParamsDependenciesSheet!$H$1068</t>
        </is>
      </c>
      <c r="G1068" t="n">
        <v>1.0</v>
      </c>
      <c r="H1068" t="inlineStr">
        <is>
          <t>inny</t>
        </is>
      </c>
    </row>
    <row r="1069">
      <c r="A1069" t="inlineStr">
        <is>
          <t>Słuchawki &gt; Przewodowe (257109)</t>
        </is>
      </c>
      <c r="B1069" t="inlineStr">
        <is>
          <t>marka_dict</t>
        </is>
      </c>
      <c r="C1069" t="inlineStr">
        <is>
          <t>Słuchawki &gt; Przewodowe (257109) model_dict</t>
        </is>
      </c>
      <c r="D1069" t="inlineStr">
        <is>
          <t>DSJ</t>
        </is>
      </c>
      <c r="E1069" t="inlineStr">
        <is>
          <t>Słuchawki &gt; Przewodowe (257109);Słuchawki &gt; Przewodowe (257109) model_dict;DSJ</t>
        </is>
      </c>
      <c r="F1069" t="inlineStr">
        <is>
          <t>ParamsDependenciesSheet!$H$1069</t>
        </is>
      </c>
      <c r="G1069" t="n">
        <v>1.0</v>
      </c>
      <c r="H1069" t="inlineStr">
        <is>
          <t>inny</t>
        </is>
      </c>
    </row>
    <row r="1070">
      <c r="A1070" t="inlineStr">
        <is>
          <t>Słuchawki &gt; Przewodowe (257109)</t>
        </is>
      </c>
      <c r="B1070" t="inlineStr">
        <is>
          <t>marka_dict</t>
        </is>
      </c>
      <c r="C1070" t="inlineStr">
        <is>
          <t>Słuchawki &gt; Przewodowe (257109) model_dict</t>
        </is>
      </c>
      <c r="D1070" t="inlineStr">
        <is>
          <t>Dudao</t>
        </is>
      </c>
      <c r="E1070" t="inlineStr">
        <is>
          <t>Słuchawki &gt; Przewodowe (257109);Słuchawki &gt; Przewodowe (257109) model_dict;Dudao</t>
        </is>
      </c>
      <c r="F1070" t="inlineStr">
        <is>
          <t>ParamsDependenciesSheet!$H$1070</t>
        </is>
      </c>
      <c r="G1070" t="n">
        <v>1.0</v>
      </c>
      <c r="H1070" t="inlineStr">
        <is>
          <t>inny</t>
        </is>
      </c>
    </row>
    <row r="1071">
      <c r="A1071" t="inlineStr">
        <is>
          <t>Słuchawki &gt; Przewodowe (257109)</t>
        </is>
      </c>
      <c r="B1071" t="inlineStr">
        <is>
          <t>marka_dict</t>
        </is>
      </c>
      <c r="C1071" t="inlineStr">
        <is>
          <t>Słuchawki &gt; Przewodowe (257109) model_dict</t>
        </is>
      </c>
      <c r="D1071" t="inlineStr">
        <is>
          <t>Dunlop</t>
        </is>
      </c>
      <c r="E1071" t="inlineStr">
        <is>
          <t>Słuchawki &gt; Przewodowe (257109);Słuchawki &gt; Przewodowe (257109) model_dict;Dunlop</t>
        </is>
      </c>
      <c r="F1071" t="inlineStr">
        <is>
          <t>ParamsDependenciesSheet!$H$1071</t>
        </is>
      </c>
      <c r="G1071" t="n">
        <v>1.0</v>
      </c>
      <c r="H1071" t="inlineStr">
        <is>
          <t>inny</t>
        </is>
      </c>
    </row>
    <row r="1072">
      <c r="A1072" t="inlineStr">
        <is>
          <t>Słuchawki &gt; Przewodowe (257109)</t>
        </is>
      </c>
      <c r="B1072" t="inlineStr">
        <is>
          <t>marka_dict</t>
        </is>
      </c>
      <c r="C1072" t="inlineStr">
        <is>
          <t>Słuchawki &gt; Przewodowe (257109) model_dict</t>
        </is>
      </c>
      <c r="D1072" t="inlineStr">
        <is>
          <t>DUNMOON</t>
        </is>
      </c>
      <c r="E1072" t="inlineStr">
        <is>
          <t>Słuchawki &gt; Przewodowe (257109);Słuchawki &gt; Przewodowe (257109) model_dict;DUNMOON</t>
        </is>
      </c>
      <c r="F1072" t="inlineStr">
        <is>
          <t>ParamsDependenciesSheet!$H$1072</t>
        </is>
      </c>
      <c r="G1072" t="n">
        <v>1.0</v>
      </c>
      <c r="H1072" t="inlineStr">
        <is>
          <t>inny</t>
        </is>
      </c>
    </row>
    <row r="1073">
      <c r="A1073" t="inlineStr">
        <is>
          <t>Słuchawki &gt; Przewodowe (257109)</t>
        </is>
      </c>
      <c r="B1073" t="inlineStr">
        <is>
          <t>marka_dict</t>
        </is>
      </c>
      <c r="C1073" t="inlineStr">
        <is>
          <t>Słuchawki &gt; Przewodowe (257109) model_dict</t>
        </is>
      </c>
      <c r="D1073" t="inlineStr">
        <is>
          <t>DunRock</t>
        </is>
      </c>
      <c r="E1073" t="inlineStr">
        <is>
          <t>Słuchawki &gt; Przewodowe (257109);Słuchawki &gt; Przewodowe (257109) model_dict;DunRock</t>
        </is>
      </c>
      <c r="F1073" t="inlineStr">
        <is>
          <t>ParamsDependenciesSheet!$H$1073</t>
        </is>
      </c>
      <c r="G1073" t="n">
        <v>1.0</v>
      </c>
      <c r="H1073" t="inlineStr">
        <is>
          <t>inny</t>
        </is>
      </c>
    </row>
    <row r="1074">
      <c r="A1074" t="inlineStr">
        <is>
          <t>Słuchawki &gt; Przewodowe (257109)</t>
        </is>
      </c>
      <c r="B1074" t="inlineStr">
        <is>
          <t>marka_dict</t>
        </is>
      </c>
      <c r="C1074" t="inlineStr">
        <is>
          <t>Słuchawki &gt; Przewodowe (257109) model_dict</t>
        </is>
      </c>
      <c r="D1074" t="inlineStr">
        <is>
          <t>DUNU</t>
        </is>
      </c>
      <c r="E1074" t="inlineStr">
        <is>
          <t>Słuchawki &gt; Przewodowe (257109);Słuchawki &gt; Przewodowe (257109) model_dict;DUNU</t>
        </is>
      </c>
      <c r="F1074" t="inlineStr">
        <is>
          <t>ParamsDependenciesSheet!$H$1074</t>
        </is>
      </c>
      <c r="G1074" t="n">
        <v>1.0</v>
      </c>
      <c r="H1074" t="inlineStr">
        <is>
          <t>inny</t>
        </is>
      </c>
    </row>
    <row r="1075">
      <c r="A1075" t="inlineStr">
        <is>
          <t>Słuchawki &gt; Przewodowe (257109)</t>
        </is>
      </c>
      <c r="B1075" t="inlineStr">
        <is>
          <t>marka_dict</t>
        </is>
      </c>
      <c r="C1075" t="inlineStr">
        <is>
          <t>Słuchawki &gt; Przewodowe (257109) model_dict</t>
        </is>
      </c>
      <c r="D1075" t="inlineStr">
        <is>
          <t>Durabo</t>
        </is>
      </c>
      <c r="E1075" t="inlineStr">
        <is>
          <t>Słuchawki &gt; Przewodowe (257109);Słuchawki &gt; Przewodowe (257109) model_dict;Durabo</t>
        </is>
      </c>
      <c r="F1075" t="inlineStr">
        <is>
          <t>ParamsDependenciesSheet!$H$1075</t>
        </is>
      </c>
      <c r="G1075" t="n">
        <v>1.0</v>
      </c>
      <c r="H1075" t="inlineStr">
        <is>
          <t>inny</t>
        </is>
      </c>
    </row>
    <row r="1076">
      <c r="A1076" t="inlineStr">
        <is>
          <t>Słuchawki &gt; Przewodowe (257109)</t>
        </is>
      </c>
      <c r="B1076" t="inlineStr">
        <is>
          <t>marka_dict</t>
        </is>
      </c>
      <c r="C1076" t="inlineStr">
        <is>
          <t>Słuchawki &gt; Przewodowe (257109) model_dict</t>
        </is>
      </c>
      <c r="D1076" t="inlineStr">
        <is>
          <t>Dux Ducis</t>
        </is>
      </c>
      <c r="E1076" t="inlineStr">
        <is>
          <t>Słuchawki &gt; Przewodowe (257109);Słuchawki &gt; Przewodowe (257109) model_dict;Dux Ducis</t>
        </is>
      </c>
      <c r="F1076" t="inlineStr">
        <is>
          <t>ParamsDependenciesSheet!$H$1076</t>
        </is>
      </c>
      <c r="G1076" t="n">
        <v>1.0</v>
      </c>
      <c r="H1076" t="inlineStr">
        <is>
          <t>inny</t>
        </is>
      </c>
    </row>
    <row r="1077">
      <c r="A1077" t="inlineStr">
        <is>
          <t>Słuchawki &gt; Przewodowe (257109)</t>
        </is>
      </c>
      <c r="B1077" t="inlineStr">
        <is>
          <t>marka_dict</t>
        </is>
      </c>
      <c r="C1077" t="inlineStr">
        <is>
          <t>Słuchawki &gt; Przewodowe (257109) model_dict</t>
        </is>
      </c>
      <c r="D1077" t="inlineStr">
        <is>
          <t>Duxo</t>
        </is>
      </c>
      <c r="E1077" t="inlineStr">
        <is>
          <t>Słuchawki &gt; Przewodowe (257109);Słuchawki &gt; Przewodowe (257109) model_dict;Duxo</t>
        </is>
      </c>
      <c r="F1077" t="inlineStr">
        <is>
          <t>ParamsDependenciesSheet!$H$1077</t>
        </is>
      </c>
      <c r="G1077" t="n">
        <v>1.0</v>
      </c>
      <c r="H1077" t="inlineStr">
        <is>
          <t>inny</t>
        </is>
      </c>
    </row>
    <row r="1078">
      <c r="A1078" t="inlineStr">
        <is>
          <t>Słuchawki &gt; Przewodowe (257109)</t>
        </is>
      </c>
      <c r="B1078" t="inlineStr">
        <is>
          <t>marka_dict</t>
        </is>
      </c>
      <c r="C1078" t="inlineStr">
        <is>
          <t>Słuchawki &gt; Przewodowe (257109) model_dict</t>
        </is>
      </c>
      <c r="D1078" t="inlineStr">
        <is>
          <t>DXJ</t>
        </is>
      </c>
      <c r="E1078" t="inlineStr">
        <is>
          <t>Słuchawki &gt; Przewodowe (257109);Słuchawki &gt; Przewodowe (257109) model_dict;DXJ</t>
        </is>
      </c>
      <c r="F1078" t="inlineStr">
        <is>
          <t>ParamsDependenciesSheet!$H$1078</t>
        </is>
      </c>
      <c r="G1078" t="n">
        <v>1.0</v>
      </c>
      <c r="H1078" t="inlineStr">
        <is>
          <t>inny</t>
        </is>
      </c>
    </row>
    <row r="1079">
      <c r="A1079" t="inlineStr">
        <is>
          <t>Słuchawki &gt; Przewodowe (257109)</t>
        </is>
      </c>
      <c r="B1079" t="inlineStr">
        <is>
          <t>marka_dict</t>
        </is>
      </c>
      <c r="C1079" t="inlineStr">
        <is>
          <t>Słuchawki &gt; Przewodowe (257109) model_dict</t>
        </is>
      </c>
      <c r="D1079" t="inlineStr">
        <is>
          <t>DXS</t>
        </is>
      </c>
      <c r="E1079" t="inlineStr">
        <is>
          <t>Słuchawki &gt; Przewodowe (257109);Słuchawki &gt; Przewodowe (257109) model_dict;DXS</t>
        </is>
      </c>
      <c r="F1079" t="inlineStr">
        <is>
          <t>ParamsDependenciesSheet!$H$1079</t>
        </is>
      </c>
      <c r="G1079" t="n">
        <v>1.0</v>
      </c>
      <c r="H1079" t="inlineStr">
        <is>
          <t>inny</t>
        </is>
      </c>
    </row>
    <row r="1080">
      <c r="A1080" t="inlineStr">
        <is>
          <t>Słuchawki &gt; Przewodowe (257109)</t>
        </is>
      </c>
      <c r="B1080" t="inlineStr">
        <is>
          <t>marka_dict</t>
        </is>
      </c>
      <c r="C1080" t="inlineStr">
        <is>
          <t>Słuchawki &gt; Przewodowe (257109) model_dict</t>
        </is>
      </c>
      <c r="D1080" t="inlineStr">
        <is>
          <t>Dynamode</t>
        </is>
      </c>
      <c r="E1080" t="inlineStr">
        <is>
          <t>Słuchawki &gt; Przewodowe (257109);Słuchawki &gt; Przewodowe (257109) model_dict;Dynamode</t>
        </is>
      </c>
      <c r="F1080" t="inlineStr">
        <is>
          <t>ParamsDependenciesSheet!$H$1080</t>
        </is>
      </c>
      <c r="G1080" t="n">
        <v>1.0</v>
      </c>
      <c r="H1080" t="inlineStr">
        <is>
          <t>inny</t>
        </is>
      </c>
    </row>
    <row r="1081">
      <c r="A1081" t="inlineStr">
        <is>
          <t>Słuchawki &gt; Przewodowe (257109)</t>
        </is>
      </c>
      <c r="B1081" t="inlineStr">
        <is>
          <t>marka_dict</t>
        </is>
      </c>
      <c r="C1081" t="inlineStr">
        <is>
          <t>Słuchawki &gt; Przewodowe (257109) model_dict</t>
        </is>
      </c>
      <c r="D1081" t="inlineStr">
        <is>
          <t>E5</t>
        </is>
      </c>
      <c r="E1081" t="inlineStr">
        <is>
          <t>Słuchawki &gt; Przewodowe (257109);Słuchawki &gt; Przewodowe (257109) model_dict;E5</t>
        </is>
      </c>
      <c r="F1081" t="inlineStr">
        <is>
          <t>ParamsDependenciesSheet!$H$1081</t>
        </is>
      </c>
      <c r="G1081" t="n">
        <v>1.0</v>
      </c>
      <c r="H1081" t="inlineStr">
        <is>
          <t>inny</t>
        </is>
      </c>
    </row>
    <row r="1082">
      <c r="A1082" t="inlineStr">
        <is>
          <t>Słuchawki &gt; Przewodowe (257109)</t>
        </is>
      </c>
      <c r="B1082" t="inlineStr">
        <is>
          <t>marka_dict</t>
        </is>
      </c>
      <c r="C1082" t="inlineStr">
        <is>
          <t>Słuchawki &gt; Przewodowe (257109) model_dict</t>
        </is>
      </c>
      <c r="D1082" t="inlineStr">
        <is>
          <t>eAdaptery</t>
        </is>
      </c>
      <c r="E1082" t="inlineStr">
        <is>
          <t>Słuchawki &gt; Przewodowe (257109);Słuchawki &gt; Przewodowe (257109) model_dict;eAdaptery</t>
        </is>
      </c>
      <c r="F1082" t="inlineStr">
        <is>
          <t>ParamsDependenciesSheet!$H$1082</t>
        </is>
      </c>
      <c r="G1082" t="n">
        <v>1.0</v>
      </c>
      <c r="H1082" t="inlineStr">
        <is>
          <t>inny</t>
        </is>
      </c>
    </row>
    <row r="1083">
      <c r="A1083" t="inlineStr">
        <is>
          <t>Słuchawki &gt; Przewodowe (257109)</t>
        </is>
      </c>
      <c r="B1083" t="inlineStr">
        <is>
          <t>marka_dict</t>
        </is>
      </c>
      <c r="C1083" t="inlineStr">
        <is>
          <t>Słuchawki &gt; Przewodowe (257109) model_dict</t>
        </is>
      </c>
      <c r="D1083" t="inlineStr">
        <is>
          <t>Earebel</t>
        </is>
      </c>
      <c r="E1083" t="inlineStr">
        <is>
          <t>Słuchawki &gt; Przewodowe (257109);Słuchawki &gt; Przewodowe (257109) model_dict;Earebel</t>
        </is>
      </c>
      <c r="F1083" t="inlineStr">
        <is>
          <t>ParamsDependenciesSheet!$H$1083</t>
        </is>
      </c>
      <c r="G1083" t="n">
        <v>1.0</v>
      </c>
      <c r="H1083" t="inlineStr">
        <is>
          <t>inny</t>
        </is>
      </c>
    </row>
    <row r="1084">
      <c r="A1084" t="inlineStr">
        <is>
          <t>Słuchawki &gt; Przewodowe (257109)</t>
        </is>
      </c>
      <c r="B1084" t="inlineStr">
        <is>
          <t>marka_dict</t>
        </is>
      </c>
      <c r="C1084" t="inlineStr">
        <is>
          <t>Słuchawki &gt; Przewodowe (257109) model_dict</t>
        </is>
      </c>
      <c r="D1084" t="inlineStr">
        <is>
          <t>Earfun</t>
        </is>
      </c>
      <c r="E1084" t="inlineStr">
        <is>
          <t>Słuchawki &gt; Przewodowe (257109);Słuchawki &gt; Przewodowe (257109) model_dict;Earfun</t>
        </is>
      </c>
      <c r="F1084" t="inlineStr">
        <is>
          <t>ParamsDependenciesSheet!$H$1084</t>
        </is>
      </c>
      <c r="G1084" t="n">
        <v>1.0</v>
      </c>
      <c r="H1084" t="inlineStr">
        <is>
          <t>inny</t>
        </is>
      </c>
    </row>
    <row r="1085">
      <c r="A1085" t="inlineStr">
        <is>
          <t>Słuchawki &gt; Przewodowe (257109)</t>
        </is>
      </c>
      <c r="B1085" t="inlineStr">
        <is>
          <t>marka_dict</t>
        </is>
      </c>
      <c r="C1085" t="inlineStr">
        <is>
          <t>Słuchawki &gt; Przewodowe (257109) model_dict</t>
        </is>
      </c>
      <c r="D1085" t="inlineStr">
        <is>
          <t>Earin</t>
        </is>
      </c>
      <c r="E1085" t="inlineStr">
        <is>
          <t>Słuchawki &gt; Przewodowe (257109);Słuchawki &gt; Przewodowe (257109) model_dict;Earin</t>
        </is>
      </c>
      <c r="F1085" t="inlineStr">
        <is>
          <t>ParamsDependenciesSheet!$H$1085</t>
        </is>
      </c>
      <c r="G1085" t="n">
        <v>1.0</v>
      </c>
      <c r="H1085" t="inlineStr">
        <is>
          <t>inny</t>
        </is>
      </c>
    </row>
    <row r="1086">
      <c r="A1086" t="inlineStr">
        <is>
          <t>Słuchawki &gt; Przewodowe (257109)</t>
        </is>
      </c>
      <c r="B1086" t="inlineStr">
        <is>
          <t>marka_dict</t>
        </is>
      </c>
      <c r="C1086" t="inlineStr">
        <is>
          <t>Słuchawki &gt; Przewodowe (257109) model_dict</t>
        </is>
      </c>
      <c r="D1086" t="inlineStr">
        <is>
          <t>EarMen</t>
        </is>
      </c>
      <c r="E1086" t="inlineStr">
        <is>
          <t>Słuchawki &gt; Przewodowe (257109);Słuchawki &gt; Przewodowe (257109) model_dict;EarMen</t>
        </is>
      </c>
      <c r="F1086" t="inlineStr">
        <is>
          <t>ParamsDependenciesSheet!$H$1086</t>
        </is>
      </c>
      <c r="G1086" t="n">
        <v>1.0</v>
      </c>
      <c r="H1086" t="inlineStr">
        <is>
          <t>inny</t>
        </is>
      </c>
    </row>
    <row r="1087">
      <c r="A1087" t="inlineStr">
        <is>
          <t>Słuchawki &gt; Przewodowe (257109)</t>
        </is>
      </c>
      <c r="B1087" t="inlineStr">
        <is>
          <t>marka_dict</t>
        </is>
      </c>
      <c r="C1087" t="inlineStr">
        <is>
          <t>Słuchawki &gt; Przewodowe (257109) model_dict</t>
        </is>
      </c>
      <c r="D1087" t="inlineStr">
        <is>
          <t>Earpads</t>
        </is>
      </c>
      <c r="E1087" t="inlineStr">
        <is>
          <t>Słuchawki &gt; Przewodowe (257109);Słuchawki &gt; Przewodowe (257109) model_dict;Earpads</t>
        </is>
      </c>
      <c r="F1087" t="inlineStr">
        <is>
          <t>ParamsDependenciesSheet!$H$1087</t>
        </is>
      </c>
      <c r="G1087" t="n">
        <v>1.0</v>
      </c>
      <c r="H1087" t="inlineStr">
        <is>
          <t>inny</t>
        </is>
      </c>
    </row>
    <row r="1088">
      <c r="A1088" t="inlineStr">
        <is>
          <t>Słuchawki &gt; Przewodowe (257109)</t>
        </is>
      </c>
      <c r="B1088" t="inlineStr">
        <is>
          <t>marka_dict</t>
        </is>
      </c>
      <c r="C1088" t="inlineStr">
        <is>
          <t>Słuchawki &gt; Przewodowe (257109) model_dict</t>
        </is>
      </c>
      <c r="D1088" t="inlineStr">
        <is>
          <t>EarpadsX</t>
        </is>
      </c>
      <c r="E1088" t="inlineStr">
        <is>
          <t>Słuchawki &gt; Przewodowe (257109);Słuchawki &gt; Przewodowe (257109) model_dict;EarpadsX</t>
        </is>
      </c>
      <c r="F1088" t="inlineStr">
        <is>
          <t>ParamsDependenciesSheet!$H$1088</t>
        </is>
      </c>
      <c r="G1088" t="n">
        <v>1.0</v>
      </c>
      <c r="H1088" t="inlineStr">
        <is>
          <t>inny</t>
        </is>
      </c>
    </row>
    <row r="1089">
      <c r="A1089" t="inlineStr">
        <is>
          <t>Słuchawki &gt; Przewodowe (257109)</t>
        </is>
      </c>
      <c r="B1089" t="inlineStr">
        <is>
          <t>marka_dict</t>
        </is>
      </c>
      <c r="C1089" t="inlineStr">
        <is>
          <t>Słuchawki &gt; Przewodowe (257109) model_dict</t>
        </is>
      </c>
      <c r="D1089" t="inlineStr">
        <is>
          <t>Earphone</t>
        </is>
      </c>
      <c r="E1089" t="inlineStr">
        <is>
          <t>Słuchawki &gt; Przewodowe (257109);Słuchawki &gt; Przewodowe (257109) model_dict;Earphone</t>
        </is>
      </c>
      <c r="F1089" t="inlineStr">
        <is>
          <t>ParamsDependenciesSheet!$H$1089</t>
        </is>
      </c>
      <c r="G1089" t="n">
        <v>1.0</v>
      </c>
      <c r="H1089" t="inlineStr">
        <is>
          <t>inny</t>
        </is>
      </c>
    </row>
    <row r="1090">
      <c r="A1090" t="inlineStr">
        <is>
          <t>Słuchawki &gt; Przewodowe (257109)</t>
        </is>
      </c>
      <c r="B1090" t="inlineStr">
        <is>
          <t>marka_dict</t>
        </is>
      </c>
      <c r="C1090" t="inlineStr">
        <is>
          <t>Słuchawki &gt; Przewodowe (257109) model_dict</t>
        </is>
      </c>
      <c r="D1090" t="inlineStr">
        <is>
          <t>EarPhones</t>
        </is>
      </c>
      <c r="E1090" t="inlineStr">
        <is>
          <t>Słuchawki &gt; Przewodowe (257109);Słuchawki &gt; Przewodowe (257109) model_dict;EarPhones</t>
        </is>
      </c>
      <c r="F1090" t="inlineStr">
        <is>
          <t>ParamsDependenciesSheet!$H$1090</t>
        </is>
      </c>
      <c r="G1090" t="n">
        <v>1.0</v>
      </c>
      <c r="H1090" t="inlineStr">
        <is>
          <t>inny</t>
        </is>
      </c>
    </row>
    <row r="1091">
      <c r="A1091" t="inlineStr">
        <is>
          <t>Słuchawki &gt; Przewodowe (257109)</t>
        </is>
      </c>
      <c r="B1091" t="inlineStr">
        <is>
          <t>marka_dict</t>
        </is>
      </c>
      <c r="C1091" t="inlineStr">
        <is>
          <t>Słuchawki &gt; Przewodowe (257109) model_dict</t>
        </is>
      </c>
      <c r="D1091" t="inlineStr">
        <is>
          <t>Earrock</t>
        </is>
      </c>
      <c r="E1091" t="inlineStr">
        <is>
          <t>Słuchawki &gt; Przewodowe (257109);Słuchawki &gt; Przewodowe (257109) model_dict;Earrock</t>
        </is>
      </c>
      <c r="F1091" t="inlineStr">
        <is>
          <t>ParamsDependenciesSheet!$H$1091</t>
        </is>
      </c>
      <c r="G1091" t="n">
        <v>1.0</v>
      </c>
      <c r="H1091" t="inlineStr">
        <is>
          <t>inny</t>
        </is>
      </c>
    </row>
    <row r="1092">
      <c r="A1092" t="inlineStr">
        <is>
          <t>Słuchawki &gt; Przewodowe (257109)</t>
        </is>
      </c>
      <c r="B1092" t="inlineStr">
        <is>
          <t>marka_dict</t>
        </is>
      </c>
      <c r="C1092" t="inlineStr">
        <is>
          <t>Słuchawki &gt; Przewodowe (257109) model_dict</t>
        </is>
      </c>
      <c r="D1092" t="inlineStr">
        <is>
          <t>EarX</t>
        </is>
      </c>
      <c r="E1092" t="inlineStr">
        <is>
          <t>Słuchawki &gt; Przewodowe (257109);Słuchawki &gt; Przewodowe (257109) model_dict;EarX</t>
        </is>
      </c>
      <c r="F1092" t="inlineStr">
        <is>
          <t>ParamsDependenciesSheet!$H$1092</t>
        </is>
      </c>
      <c r="G1092" t="n">
        <v>1.0</v>
      </c>
      <c r="H1092" t="inlineStr">
        <is>
          <t>inny</t>
        </is>
      </c>
    </row>
    <row r="1093">
      <c r="A1093" t="inlineStr">
        <is>
          <t>Słuchawki &gt; Przewodowe (257109)</t>
        </is>
      </c>
      <c r="B1093" t="inlineStr">
        <is>
          <t>marka_dict</t>
        </is>
      </c>
      <c r="C1093" t="inlineStr">
        <is>
          <t>Słuchawki &gt; Przewodowe (257109) model_dict</t>
        </is>
      </c>
      <c r="D1093" t="inlineStr">
        <is>
          <t>EasyAcc</t>
        </is>
      </c>
      <c r="E1093" t="inlineStr">
        <is>
          <t>Słuchawki &gt; Przewodowe (257109);Słuchawki &gt; Przewodowe (257109) model_dict;EasyAcc</t>
        </is>
      </c>
      <c r="F1093" t="inlineStr">
        <is>
          <t>ParamsDependenciesSheet!$H$1093</t>
        </is>
      </c>
      <c r="G1093" t="n">
        <v>1.0</v>
      </c>
      <c r="H1093" t="inlineStr">
        <is>
          <t>inny</t>
        </is>
      </c>
    </row>
    <row r="1094">
      <c r="A1094" t="inlineStr">
        <is>
          <t>Słuchawki &gt; Przewodowe (257109)</t>
        </is>
      </c>
      <c r="B1094" t="inlineStr">
        <is>
          <t>marka_dict</t>
        </is>
      </c>
      <c r="C1094" t="inlineStr">
        <is>
          <t>Słuchawki &gt; Przewodowe (257109) model_dict</t>
        </is>
      </c>
      <c r="D1094" t="inlineStr">
        <is>
          <t>EasySMX</t>
        </is>
      </c>
      <c r="E1094" t="inlineStr">
        <is>
          <t>Słuchawki &gt; Przewodowe (257109);Słuchawki &gt; Przewodowe (257109) model_dict;EasySMX</t>
        </is>
      </c>
      <c r="F1094" t="inlineStr">
        <is>
          <t>ParamsDependenciesSheet!$H$1094</t>
        </is>
      </c>
      <c r="G1094" t="n">
        <v>1.0</v>
      </c>
      <c r="H1094" t="inlineStr">
        <is>
          <t>inny</t>
        </is>
      </c>
    </row>
    <row r="1095">
      <c r="A1095" t="inlineStr">
        <is>
          <t>Słuchawki &gt; Przewodowe (257109)</t>
        </is>
      </c>
      <c r="B1095" t="inlineStr">
        <is>
          <t>marka_dict</t>
        </is>
      </c>
      <c r="C1095" t="inlineStr">
        <is>
          <t>Słuchawki &gt; Przewodowe (257109) model_dict</t>
        </is>
      </c>
      <c r="D1095" t="inlineStr">
        <is>
          <t>Easy Touch</t>
        </is>
      </c>
      <c r="E1095" t="inlineStr">
        <is>
          <t>Słuchawki &gt; Przewodowe (257109);Słuchawki &gt; Przewodowe (257109) model_dict;Easy Touch</t>
        </is>
      </c>
      <c r="F1095" t="inlineStr">
        <is>
          <t>ParamsDependenciesSheet!$H$1095</t>
        </is>
      </c>
      <c r="G1095" t="n">
        <v>1.0</v>
      </c>
      <c r="H1095" t="inlineStr">
        <is>
          <t>inny</t>
        </is>
      </c>
    </row>
    <row r="1096">
      <c r="A1096" t="inlineStr">
        <is>
          <t>Słuchawki &gt; Przewodowe (257109)</t>
        </is>
      </c>
      <c r="B1096" t="inlineStr">
        <is>
          <t>marka_dict</t>
        </is>
      </c>
      <c r="C1096" t="inlineStr">
        <is>
          <t>Słuchawki &gt; Przewodowe (257109) model_dict</t>
        </is>
      </c>
      <c r="D1096" t="inlineStr">
        <is>
          <t>E-Blue</t>
        </is>
      </c>
      <c r="E1096" t="inlineStr">
        <is>
          <t>Słuchawki &gt; Przewodowe (257109);Słuchawki &gt; Przewodowe (257109) model_dict;E-Blue</t>
        </is>
      </c>
      <c r="F1096" t="inlineStr">
        <is>
          <t>ParamsDependenciesSheet!$H$1096</t>
        </is>
      </c>
      <c r="G1096" t="n">
        <v>1.0</v>
      </c>
      <c r="H1096" t="inlineStr">
        <is>
          <t>inny</t>
        </is>
      </c>
    </row>
    <row r="1097">
      <c r="A1097" t="inlineStr">
        <is>
          <t>Słuchawki &gt; Przewodowe (257109)</t>
        </is>
      </c>
      <c r="B1097" t="inlineStr">
        <is>
          <t>marka_dict</t>
        </is>
      </c>
      <c r="C1097" t="inlineStr">
        <is>
          <t>Słuchawki &gt; Przewodowe (257109) model_dict</t>
        </is>
      </c>
      <c r="D1097" t="inlineStr">
        <is>
          <t>EciPeci</t>
        </is>
      </c>
      <c r="E1097" t="inlineStr">
        <is>
          <t>Słuchawki &gt; Przewodowe (257109);Słuchawki &gt; Przewodowe (257109) model_dict;EciPeci</t>
        </is>
      </c>
      <c r="F1097" t="inlineStr">
        <is>
          <t>ParamsDependenciesSheet!$H$1097</t>
        </is>
      </c>
      <c r="G1097" t="n">
        <v>1.0</v>
      </c>
      <c r="H1097" t="inlineStr">
        <is>
          <t>inny</t>
        </is>
      </c>
    </row>
    <row r="1098">
      <c r="A1098" t="inlineStr">
        <is>
          <t>Słuchawki &gt; Przewodowe (257109)</t>
        </is>
      </c>
      <c r="B1098" t="inlineStr">
        <is>
          <t>marka_dict</t>
        </is>
      </c>
      <c r="C1098" t="inlineStr">
        <is>
          <t>Słuchawki &gt; Przewodowe (257109) model_dict</t>
        </is>
      </c>
      <c r="D1098" t="inlineStr">
        <is>
          <t>Eddcom</t>
        </is>
      </c>
      <c r="E1098" t="inlineStr">
        <is>
          <t>Słuchawki &gt; Przewodowe (257109);Słuchawki &gt; Przewodowe (257109) model_dict;Eddcom</t>
        </is>
      </c>
      <c r="F1098" t="inlineStr">
        <is>
          <t>ParamsDependenciesSheet!$H$1098</t>
        </is>
      </c>
      <c r="G1098" t="n">
        <v>1.0</v>
      </c>
      <c r="H1098" t="inlineStr">
        <is>
          <t>inny</t>
        </is>
      </c>
    </row>
    <row r="1099">
      <c r="A1099" t="inlineStr">
        <is>
          <t>Słuchawki &gt; Przewodowe (257109)</t>
        </is>
      </c>
      <c r="B1099" t="inlineStr">
        <is>
          <t>marka_dict</t>
        </is>
      </c>
      <c r="C1099" t="inlineStr">
        <is>
          <t>Słuchawki &gt; Przewodowe (257109) model_dict</t>
        </is>
      </c>
      <c r="D1099" t="inlineStr">
        <is>
          <t>Edibazzar</t>
        </is>
      </c>
      <c r="E1099" t="inlineStr">
        <is>
          <t>Słuchawki &gt; Przewodowe (257109);Słuchawki &gt; Przewodowe (257109) model_dict;Edibazzar</t>
        </is>
      </c>
      <c r="F1099" t="inlineStr">
        <is>
          <t>ParamsDependenciesSheet!$H$1099</t>
        </is>
      </c>
      <c r="G1099" t="n">
        <v>1.0</v>
      </c>
      <c r="H1099" t="inlineStr">
        <is>
          <t>inny</t>
        </is>
      </c>
    </row>
    <row r="1100">
      <c r="A1100" t="inlineStr">
        <is>
          <t>Słuchawki &gt; Przewodowe (257109)</t>
        </is>
      </c>
      <c r="B1100" t="inlineStr">
        <is>
          <t>marka_dict</t>
        </is>
      </c>
      <c r="C1100" t="inlineStr">
        <is>
          <t>Słuchawki &gt; Przewodowe (257109) model_dict</t>
        </is>
      </c>
      <c r="D1100" t="inlineStr">
        <is>
          <t>Edifier</t>
        </is>
      </c>
      <c r="E1100" t="inlineStr">
        <is>
          <t>Słuchawki &gt; Przewodowe (257109);Słuchawki &gt; Przewodowe (257109) model_dict;Edifier</t>
        </is>
      </c>
      <c r="F1100" t="inlineStr">
        <is>
          <t>ParamsDependenciesSheet!$H$1100</t>
        </is>
      </c>
      <c r="G1100" t="n">
        <v>1.0</v>
      </c>
      <c r="H1100" t="inlineStr">
        <is>
          <t>inny</t>
        </is>
      </c>
    </row>
    <row r="1101">
      <c r="A1101" t="inlineStr">
        <is>
          <t>Słuchawki &gt; Przewodowe (257109)</t>
        </is>
      </c>
      <c r="B1101" t="inlineStr">
        <is>
          <t>marka_dict</t>
        </is>
      </c>
      <c r="C1101" t="inlineStr">
        <is>
          <t>Słuchawki &gt; Przewodowe (257109) model_dict</t>
        </is>
      </c>
      <c r="D1101" t="inlineStr">
        <is>
          <t>Ednet</t>
        </is>
      </c>
      <c r="E1101" t="inlineStr">
        <is>
          <t>Słuchawki &gt; Przewodowe (257109);Słuchawki &gt; Przewodowe (257109) model_dict;Ednet</t>
        </is>
      </c>
      <c r="F1101" t="inlineStr">
        <is>
          <t>ParamsDependenciesSheet!$H$1101</t>
        </is>
      </c>
      <c r="G1101" t="n">
        <v>1.0</v>
      </c>
      <c r="H1101" t="inlineStr">
        <is>
          <t>inny</t>
        </is>
      </c>
    </row>
    <row r="1102">
      <c r="A1102" t="inlineStr">
        <is>
          <t>Słuchawki &gt; Przewodowe (257109)</t>
        </is>
      </c>
      <c r="B1102" t="inlineStr">
        <is>
          <t>marka_dict</t>
        </is>
      </c>
      <c r="C1102" t="inlineStr">
        <is>
          <t>Słuchawki &gt; Przewodowe (257109) model_dict</t>
        </is>
      </c>
      <c r="D1102" t="inlineStr">
        <is>
          <t>Edup</t>
        </is>
      </c>
      <c r="E1102" t="inlineStr">
        <is>
          <t>Słuchawki &gt; Przewodowe (257109);Słuchawki &gt; Przewodowe (257109) model_dict;Edup</t>
        </is>
      </c>
      <c r="F1102" t="inlineStr">
        <is>
          <t>ParamsDependenciesSheet!$H$1102</t>
        </is>
      </c>
      <c r="G1102" t="n">
        <v>1.0</v>
      </c>
      <c r="H1102" t="inlineStr">
        <is>
          <t>inny</t>
        </is>
      </c>
    </row>
    <row r="1103">
      <c r="A1103" t="inlineStr">
        <is>
          <t>Słuchawki &gt; Przewodowe (257109)</t>
        </is>
      </c>
      <c r="B1103" t="inlineStr">
        <is>
          <t>marka_dict</t>
        </is>
      </c>
      <c r="C1103" t="inlineStr">
        <is>
          <t>Słuchawki &gt; Przewodowe (257109) model_dict</t>
        </is>
      </c>
      <c r="D1103" t="inlineStr">
        <is>
          <t>Egnaro Sounds</t>
        </is>
      </c>
      <c r="E1103" t="inlineStr">
        <is>
          <t>Słuchawki &gt; Przewodowe (257109);Słuchawki &gt; Przewodowe (257109) model_dict;Egnaro Sounds</t>
        </is>
      </c>
      <c r="F1103" t="inlineStr">
        <is>
          <t>ParamsDependenciesSheet!$H$1103</t>
        </is>
      </c>
      <c r="G1103" t="n">
        <v>1.0</v>
      </c>
      <c r="H1103" t="inlineStr">
        <is>
          <t>inny</t>
        </is>
      </c>
    </row>
    <row r="1104">
      <c r="A1104" t="inlineStr">
        <is>
          <t>Słuchawki &gt; Przewodowe (257109)</t>
        </is>
      </c>
      <c r="B1104" t="inlineStr">
        <is>
          <t>marka_dict</t>
        </is>
      </c>
      <c r="C1104" t="inlineStr">
        <is>
          <t>Słuchawki &gt; Przewodowe (257109) model_dict</t>
        </is>
      </c>
      <c r="D1104" t="inlineStr">
        <is>
          <t>EGOM</t>
        </is>
      </c>
      <c r="E1104" t="inlineStr">
        <is>
          <t>Słuchawki &gt; Przewodowe (257109);Słuchawki &gt; Przewodowe (257109) model_dict;EGOM</t>
        </is>
      </c>
      <c r="F1104" t="inlineStr">
        <is>
          <t>ParamsDependenciesSheet!$H$1104</t>
        </is>
      </c>
      <c r="G1104" t="n">
        <v>1.0</v>
      </c>
      <c r="H1104" t="inlineStr">
        <is>
          <t>inny</t>
        </is>
      </c>
    </row>
    <row r="1105">
      <c r="A1105" t="inlineStr">
        <is>
          <t>Słuchawki &gt; Przewodowe (257109)</t>
        </is>
      </c>
      <c r="B1105" t="inlineStr">
        <is>
          <t>marka_dict</t>
        </is>
      </c>
      <c r="C1105" t="inlineStr">
        <is>
          <t>Słuchawki &gt; Przewodowe (257109) model_dict</t>
        </is>
      </c>
      <c r="D1105" t="inlineStr">
        <is>
          <t>Eico</t>
        </is>
      </c>
      <c r="E1105" t="inlineStr">
        <is>
          <t>Słuchawki &gt; Przewodowe (257109);Słuchawki &gt; Przewodowe (257109) model_dict;Eico</t>
        </is>
      </c>
      <c r="F1105" t="inlineStr">
        <is>
          <t>ParamsDependenciesSheet!$H$1105</t>
        </is>
      </c>
      <c r="G1105" t="n">
        <v>1.0</v>
      </c>
      <c r="H1105" t="inlineStr">
        <is>
          <t>inny</t>
        </is>
      </c>
    </row>
    <row r="1106">
      <c r="A1106" t="inlineStr">
        <is>
          <t>Słuchawki &gt; Przewodowe (257109)</t>
        </is>
      </c>
      <c r="B1106" t="inlineStr">
        <is>
          <t>marka_dict</t>
        </is>
      </c>
      <c r="C1106" t="inlineStr">
        <is>
          <t>Słuchawki &gt; Przewodowe (257109) model_dict</t>
        </is>
      </c>
      <c r="D1106" t="inlineStr">
        <is>
          <t>Eikon</t>
        </is>
      </c>
      <c r="E1106" t="inlineStr">
        <is>
          <t>Słuchawki &gt; Przewodowe (257109);Słuchawki &gt; Przewodowe (257109) model_dict;Eikon</t>
        </is>
      </c>
      <c r="F1106" t="inlineStr">
        <is>
          <t>ParamsDependenciesSheet!$H$1106</t>
        </is>
      </c>
      <c r="G1106" t="n">
        <v>1.0</v>
      </c>
      <c r="H1106" t="inlineStr">
        <is>
          <t>inny</t>
        </is>
      </c>
    </row>
    <row r="1107">
      <c r="A1107" t="inlineStr">
        <is>
          <t>Słuchawki &gt; Przewodowe (257109)</t>
        </is>
      </c>
      <c r="B1107" t="inlineStr">
        <is>
          <t>marka_dict</t>
        </is>
      </c>
      <c r="C1107" t="inlineStr">
        <is>
          <t>Słuchawki &gt; Przewodowe (257109) model_dict</t>
        </is>
      </c>
      <c r="D1107" t="inlineStr">
        <is>
          <t>E-inventory</t>
        </is>
      </c>
      <c r="E1107" t="inlineStr">
        <is>
          <t>Słuchawki &gt; Przewodowe (257109);Słuchawki &gt; Przewodowe (257109) model_dict;E-inventory</t>
        </is>
      </c>
      <c r="F1107" t="inlineStr">
        <is>
          <t>ParamsDependenciesSheet!$H$1107</t>
        </is>
      </c>
      <c r="G1107" t="n">
        <v>1.0</v>
      </c>
      <c r="H1107" t="inlineStr">
        <is>
          <t>inny</t>
        </is>
      </c>
    </row>
    <row r="1108">
      <c r="A1108" t="inlineStr">
        <is>
          <t>Słuchawki &gt; Przewodowe (257109)</t>
        </is>
      </c>
      <c r="B1108" t="inlineStr">
        <is>
          <t>marka_dict</t>
        </is>
      </c>
      <c r="C1108" t="inlineStr">
        <is>
          <t>Słuchawki &gt; Przewodowe (257109) model_dict</t>
        </is>
      </c>
      <c r="D1108" t="inlineStr">
        <is>
          <t>EJ</t>
        </is>
      </c>
      <c r="E1108" t="inlineStr">
        <is>
          <t>Słuchawki &gt; Przewodowe (257109);Słuchawki &gt; Przewodowe (257109) model_dict;EJ</t>
        </is>
      </c>
      <c r="F1108" t="inlineStr">
        <is>
          <t>ParamsDependenciesSheet!$H$1108</t>
        </is>
      </c>
      <c r="G1108" t="n">
        <v>1.0</v>
      </c>
      <c r="H1108" t="inlineStr">
        <is>
          <t>inny</t>
        </is>
      </c>
    </row>
    <row r="1109">
      <c r="A1109" t="inlineStr">
        <is>
          <t>Słuchawki &gt; Przewodowe (257109)</t>
        </is>
      </c>
      <c r="B1109" t="inlineStr">
        <is>
          <t>marka_dict</t>
        </is>
      </c>
      <c r="C1109" t="inlineStr">
        <is>
          <t>Słuchawki &gt; Przewodowe (257109) model_dict</t>
        </is>
      </c>
      <c r="D1109" t="inlineStr">
        <is>
          <t>Ekids</t>
        </is>
      </c>
      <c r="E1109" t="inlineStr">
        <is>
          <t>Słuchawki &gt; Przewodowe (257109);Słuchawki &gt; Przewodowe (257109) model_dict;Ekids</t>
        </is>
      </c>
      <c r="F1109" t="inlineStr">
        <is>
          <t>ParamsDependenciesSheet!$H$1109</t>
        </is>
      </c>
      <c r="G1109" t="n">
        <v>1.0</v>
      </c>
      <c r="H1109" t="inlineStr">
        <is>
          <t>inny</t>
        </is>
      </c>
    </row>
    <row r="1110">
      <c r="A1110" t="inlineStr">
        <is>
          <t>Słuchawki &gt; Przewodowe (257109)</t>
        </is>
      </c>
      <c r="B1110" t="inlineStr">
        <is>
          <t>marka_dict</t>
        </is>
      </c>
      <c r="C1110" t="inlineStr">
        <is>
          <t>Słuchawki &gt; Przewodowe (257109) model_dict</t>
        </is>
      </c>
      <c r="D1110" t="inlineStr">
        <is>
          <t>EKSA</t>
        </is>
      </c>
      <c r="E1110" t="inlineStr">
        <is>
          <t>Słuchawki &gt; Przewodowe (257109);Słuchawki &gt; Przewodowe (257109) model_dict;EKSA</t>
        </is>
      </c>
      <c r="F1110" t="inlineStr">
        <is>
          <t>ParamsDependenciesSheet!$H$1110</t>
        </is>
      </c>
      <c r="G1110" t="n">
        <v>1.0</v>
      </c>
      <c r="H1110" t="inlineStr">
        <is>
          <t>inny</t>
        </is>
      </c>
    </row>
    <row r="1111">
      <c r="A1111" t="inlineStr">
        <is>
          <t>Słuchawki &gt; Przewodowe (257109)</t>
        </is>
      </c>
      <c r="B1111" t="inlineStr">
        <is>
          <t>marka_dict</t>
        </is>
      </c>
      <c r="C1111" t="inlineStr">
        <is>
          <t>Słuchawki &gt; Przewodowe (257109) model_dict</t>
        </is>
      </c>
      <c r="D1111" t="inlineStr">
        <is>
          <t>Elago</t>
        </is>
      </c>
      <c r="E1111" t="inlineStr">
        <is>
          <t>Słuchawki &gt; Przewodowe (257109);Słuchawki &gt; Przewodowe (257109) model_dict;Elago</t>
        </is>
      </c>
      <c r="F1111" t="inlineStr">
        <is>
          <t>ParamsDependenciesSheet!$H$1111</t>
        </is>
      </c>
      <c r="G1111" t="n">
        <v>1.0</v>
      </c>
      <c r="H1111" t="inlineStr">
        <is>
          <t>inny</t>
        </is>
      </c>
    </row>
    <row r="1112">
      <c r="A1112" t="inlineStr">
        <is>
          <t>Słuchawki &gt; Przewodowe (257109)</t>
        </is>
      </c>
      <c r="B1112" t="inlineStr">
        <is>
          <t>marka_dict</t>
        </is>
      </c>
      <c r="C1112" t="inlineStr">
        <is>
          <t>Słuchawki &gt; Przewodowe (257109) model_dict</t>
        </is>
      </c>
      <c r="D1112" t="inlineStr">
        <is>
          <t>Elari</t>
        </is>
      </c>
      <c r="E1112" t="inlineStr">
        <is>
          <t>Słuchawki &gt; Przewodowe (257109);Słuchawki &gt; Przewodowe (257109) model_dict;Elari</t>
        </is>
      </c>
      <c r="F1112" t="inlineStr">
        <is>
          <t>ParamsDependenciesSheet!$H$1112</t>
        </is>
      </c>
      <c r="G1112" t="n">
        <v>1.0</v>
      </c>
      <c r="H1112" t="inlineStr">
        <is>
          <t>inny</t>
        </is>
      </c>
    </row>
    <row r="1113">
      <c r="A1113" t="inlineStr">
        <is>
          <t>Słuchawki &gt; Przewodowe (257109)</t>
        </is>
      </c>
      <c r="B1113" t="inlineStr">
        <is>
          <t>marka_dict</t>
        </is>
      </c>
      <c r="C1113" t="inlineStr">
        <is>
          <t>Słuchawki &gt; Przewodowe (257109) model_dict</t>
        </is>
      </c>
      <c r="D1113" t="inlineStr">
        <is>
          <t>EL-B1</t>
        </is>
      </c>
      <c r="E1113" t="inlineStr">
        <is>
          <t>Słuchawki &gt; Przewodowe (257109);Słuchawki &gt; Przewodowe (257109) model_dict;EL-B1</t>
        </is>
      </c>
      <c r="F1113" t="inlineStr">
        <is>
          <t>ParamsDependenciesSheet!$H$1113</t>
        </is>
      </c>
      <c r="G1113" t="n">
        <v>1.0</v>
      </c>
      <c r="H1113" t="inlineStr">
        <is>
          <t>inny</t>
        </is>
      </c>
    </row>
    <row r="1114">
      <c r="A1114" t="inlineStr">
        <is>
          <t>Słuchawki &gt; Przewodowe (257109)</t>
        </is>
      </c>
      <c r="B1114" t="inlineStr">
        <is>
          <t>marka_dict</t>
        </is>
      </c>
      <c r="C1114" t="inlineStr">
        <is>
          <t>Słuchawki &gt; Przewodowe (257109) model_dict</t>
        </is>
      </c>
      <c r="D1114" t="inlineStr">
        <is>
          <t>Elbe</t>
        </is>
      </c>
      <c r="E1114" t="inlineStr">
        <is>
          <t>Słuchawki &gt; Przewodowe (257109);Słuchawki &gt; Przewodowe (257109) model_dict;Elbe</t>
        </is>
      </c>
      <c r="F1114" t="inlineStr">
        <is>
          <t>ParamsDependenciesSheet!$H$1114</t>
        </is>
      </c>
      <c r="G1114" t="n">
        <v>1.0</v>
      </c>
      <c r="H1114" t="inlineStr">
        <is>
          <t>inny</t>
        </is>
      </c>
    </row>
    <row r="1115">
      <c r="A1115" t="inlineStr">
        <is>
          <t>Słuchawki &gt; Przewodowe (257109)</t>
        </is>
      </c>
      <c r="B1115" t="inlineStr">
        <is>
          <t>marka_dict</t>
        </is>
      </c>
      <c r="C1115" t="inlineStr">
        <is>
          <t>Słuchawki &gt; Przewodowe (257109) model_dict</t>
        </is>
      </c>
      <c r="D1115" t="inlineStr">
        <is>
          <t>Elecom</t>
        </is>
      </c>
      <c r="E1115" t="inlineStr">
        <is>
          <t>Słuchawki &gt; Przewodowe (257109);Słuchawki &gt; Przewodowe (257109) model_dict;Elecom</t>
        </is>
      </c>
      <c r="F1115" t="inlineStr">
        <is>
          <t>ParamsDependenciesSheet!$H$1115</t>
        </is>
      </c>
      <c r="G1115" t="n">
        <v>1.0</v>
      </c>
      <c r="H1115" t="inlineStr">
        <is>
          <t>inny</t>
        </is>
      </c>
    </row>
    <row r="1116">
      <c r="A1116" t="inlineStr">
        <is>
          <t>Słuchawki &gt; Przewodowe (257109)</t>
        </is>
      </c>
      <c r="B1116" t="inlineStr">
        <is>
          <t>marka_dict</t>
        </is>
      </c>
      <c r="C1116" t="inlineStr">
        <is>
          <t>Słuchawki &gt; Przewodowe (257109) model_dict</t>
        </is>
      </c>
      <c r="D1116" t="inlineStr">
        <is>
          <t>Electro-Harmonix</t>
        </is>
      </c>
      <c r="E1116" t="inlineStr">
        <is>
          <t>Słuchawki &gt; Przewodowe (257109);Słuchawki &gt; Przewodowe (257109) model_dict;Electro-Harmonix</t>
        </is>
      </c>
      <c r="F1116" t="inlineStr">
        <is>
          <t>ParamsDependenciesSheet!$H$1116</t>
        </is>
      </c>
      <c r="G1116" t="n">
        <v>1.0</v>
      </c>
      <c r="H1116" t="inlineStr">
        <is>
          <t>inny</t>
        </is>
      </c>
    </row>
    <row r="1117">
      <c r="A1117" t="inlineStr">
        <is>
          <t>Słuchawki &gt; Przewodowe (257109)</t>
        </is>
      </c>
      <c r="B1117" t="inlineStr">
        <is>
          <t>marka_dict</t>
        </is>
      </c>
      <c r="C1117" t="inlineStr">
        <is>
          <t>Słuchawki &gt; Przewodowe (257109) model_dict</t>
        </is>
      </c>
      <c r="D1117" t="inlineStr">
        <is>
          <t>Electronic</t>
        </is>
      </c>
      <c r="E1117" t="inlineStr">
        <is>
          <t>Słuchawki &gt; Przewodowe (257109);Słuchawki &gt; Przewodowe (257109) model_dict;Electronic</t>
        </is>
      </c>
      <c r="F1117" t="inlineStr">
        <is>
          <t>ParamsDependenciesSheet!$H$1117</t>
        </is>
      </c>
      <c r="G1117" t="n">
        <v>1.0</v>
      </c>
      <c r="H1117" t="inlineStr">
        <is>
          <t>inny</t>
        </is>
      </c>
    </row>
    <row r="1118">
      <c r="A1118" t="inlineStr">
        <is>
          <t>Słuchawki &gt; Przewodowe (257109)</t>
        </is>
      </c>
      <c r="B1118" t="inlineStr">
        <is>
          <t>marka_dict</t>
        </is>
      </c>
      <c r="C1118" t="inlineStr">
        <is>
          <t>Słuchawki &gt; Przewodowe (257109) model_dict</t>
        </is>
      </c>
      <c r="D1118" t="inlineStr">
        <is>
          <t>Electronics</t>
        </is>
      </c>
      <c r="E1118" t="inlineStr">
        <is>
          <t>Słuchawki &gt; Przewodowe (257109);Słuchawki &gt; Przewodowe (257109) model_dict;Electronics</t>
        </is>
      </c>
      <c r="F1118" t="inlineStr">
        <is>
          <t>ParamsDependenciesSheet!$H$1118</t>
        </is>
      </c>
      <c r="G1118" t="n">
        <v>1.0</v>
      </c>
      <c r="H1118" t="inlineStr">
        <is>
          <t>inny</t>
        </is>
      </c>
    </row>
    <row r="1119">
      <c r="A1119" t="inlineStr">
        <is>
          <t>Słuchawki &gt; Przewodowe (257109)</t>
        </is>
      </c>
      <c r="B1119" t="inlineStr">
        <is>
          <t>marka_dict</t>
        </is>
      </c>
      <c r="C1119" t="inlineStr">
        <is>
          <t>Słuchawki &gt; Przewodowe (257109) model_dict</t>
        </is>
      </c>
      <c r="D1119" t="inlineStr">
        <is>
          <t>Elegiant</t>
        </is>
      </c>
      <c r="E1119" t="inlineStr">
        <is>
          <t>Słuchawki &gt; Przewodowe (257109);Słuchawki &gt; Przewodowe (257109) model_dict;Elegiant</t>
        </is>
      </c>
      <c r="F1119" t="inlineStr">
        <is>
          <t>ParamsDependenciesSheet!$H$1119</t>
        </is>
      </c>
      <c r="G1119" t="n">
        <v>1.0</v>
      </c>
      <c r="H1119" t="inlineStr">
        <is>
          <t>inny</t>
        </is>
      </c>
    </row>
    <row r="1120">
      <c r="A1120" t="inlineStr">
        <is>
          <t>Słuchawki &gt; Przewodowe (257109)</t>
        </is>
      </c>
      <c r="B1120" t="inlineStr">
        <is>
          <t>marka_dict</t>
        </is>
      </c>
      <c r="C1120" t="inlineStr">
        <is>
          <t>Słuchawki &gt; Przewodowe (257109) model_dict</t>
        </is>
      </c>
      <c r="D1120" t="inlineStr">
        <is>
          <t>Elektro Hurt</t>
        </is>
      </c>
      <c r="E1120" t="inlineStr">
        <is>
          <t>Słuchawki &gt; Przewodowe (257109);Słuchawki &gt; Przewodowe (257109) model_dict;Elektro Hurt</t>
        </is>
      </c>
      <c r="F1120" t="inlineStr">
        <is>
          <t>ParamsDependenciesSheet!$H$1120</t>
        </is>
      </c>
      <c r="G1120" t="n">
        <v>1.0</v>
      </c>
      <c r="H1120" t="inlineStr">
        <is>
          <t>inny</t>
        </is>
      </c>
    </row>
    <row r="1121">
      <c r="A1121" t="inlineStr">
        <is>
          <t>Słuchawki &gt; Przewodowe (257109)</t>
        </is>
      </c>
      <c r="B1121" t="inlineStr">
        <is>
          <t>marka_dict</t>
        </is>
      </c>
      <c r="C1121" t="inlineStr">
        <is>
          <t>Słuchawki &gt; Przewodowe (257109) model_dict</t>
        </is>
      </c>
      <c r="D1121" t="inlineStr">
        <is>
          <t>Elgato</t>
        </is>
      </c>
      <c r="E1121" t="inlineStr">
        <is>
          <t>Słuchawki &gt; Przewodowe (257109);Słuchawki &gt; Przewodowe (257109) model_dict;Elgato</t>
        </is>
      </c>
      <c r="F1121" t="inlineStr">
        <is>
          <t>ParamsDependenciesSheet!$H$1121</t>
        </is>
      </c>
      <c r="G1121" t="n">
        <v>1.0</v>
      </c>
      <c r="H1121" t="inlineStr">
        <is>
          <t>inny</t>
        </is>
      </c>
    </row>
    <row r="1122">
      <c r="A1122" t="inlineStr">
        <is>
          <t>Słuchawki &gt; Przewodowe (257109)</t>
        </is>
      </c>
      <c r="B1122" t="inlineStr">
        <is>
          <t>marka_dict</t>
        </is>
      </c>
      <c r="C1122" t="inlineStr">
        <is>
          <t>Słuchawki &gt; Przewodowe (257109) model_dict</t>
        </is>
      </c>
      <c r="D1122" t="inlineStr">
        <is>
          <t>Elmak</t>
        </is>
      </c>
      <c r="E1122" t="inlineStr">
        <is>
          <t>Słuchawki &gt; Przewodowe (257109);Słuchawki &gt; Przewodowe (257109) model_dict;Elmak</t>
        </is>
      </c>
      <c r="F1122" t="inlineStr">
        <is>
          <t>ParamsDependenciesSheet!$H$1122</t>
        </is>
      </c>
      <c r="G1122" t="n">
        <v>1.0</v>
      </c>
      <c r="H1122" t="inlineStr">
        <is>
          <t>inny</t>
        </is>
      </c>
    </row>
    <row r="1123">
      <c r="A1123" t="inlineStr">
        <is>
          <t>Słuchawki &gt; Przewodowe (257109)</t>
        </is>
      </c>
      <c r="B1123" t="inlineStr">
        <is>
          <t>marka_dict</t>
        </is>
      </c>
      <c r="C1123" t="inlineStr">
        <is>
          <t>Słuchawki &gt; Przewodowe (257109) model_dict</t>
        </is>
      </c>
      <c r="D1123" t="inlineStr">
        <is>
          <t>Elmcoei</t>
        </is>
      </c>
      <c r="E1123" t="inlineStr">
        <is>
          <t>Słuchawki &gt; Przewodowe (257109);Słuchawki &gt; Przewodowe (257109) model_dict;Elmcoei</t>
        </is>
      </c>
      <c r="F1123" t="inlineStr">
        <is>
          <t>ParamsDependenciesSheet!$H$1123</t>
        </is>
      </c>
      <c r="G1123" t="n">
        <v>1.0</v>
      </c>
      <c r="H1123" t="inlineStr">
        <is>
          <t>inny</t>
        </is>
      </c>
    </row>
    <row r="1124">
      <c r="A1124" t="inlineStr">
        <is>
          <t>Słuchawki &gt; Przewodowe (257109)</t>
        </is>
      </c>
      <c r="B1124" t="inlineStr">
        <is>
          <t>marka_dict</t>
        </is>
      </c>
      <c r="C1124" t="inlineStr">
        <is>
          <t>Słuchawki &gt; Przewodowe (257109) model_dict</t>
        </is>
      </c>
      <c r="D1124" t="inlineStr">
        <is>
          <t>Elworld</t>
        </is>
      </c>
      <c r="E1124" t="inlineStr">
        <is>
          <t>Słuchawki &gt; Przewodowe (257109);Słuchawki &gt; Przewodowe (257109) model_dict;Elworld</t>
        </is>
      </c>
      <c r="F1124" t="inlineStr">
        <is>
          <t>ParamsDependenciesSheet!$H$1124</t>
        </is>
      </c>
      <c r="G1124" t="n">
        <v>1.0</v>
      </c>
      <c r="H1124" t="inlineStr">
        <is>
          <t>inny</t>
        </is>
      </c>
    </row>
    <row r="1125">
      <c r="A1125" t="inlineStr">
        <is>
          <t>Słuchawki &gt; Przewodowe (257109)</t>
        </is>
      </c>
      <c r="B1125" t="inlineStr">
        <is>
          <t>marka_dict</t>
        </is>
      </c>
      <c r="C1125" t="inlineStr">
        <is>
          <t>Słuchawki &gt; Przewodowe (257109) model_dict</t>
        </is>
      </c>
      <c r="D1125" t="inlineStr">
        <is>
          <t>Elyxr</t>
        </is>
      </c>
      <c r="E1125" t="inlineStr">
        <is>
          <t>Słuchawki &gt; Przewodowe (257109);Słuchawki &gt; Przewodowe (257109) model_dict;Elyxr</t>
        </is>
      </c>
      <c r="F1125" t="inlineStr">
        <is>
          <t>ParamsDependenciesSheet!$H$1125</t>
        </is>
      </c>
      <c r="G1125" t="n">
        <v>1.0</v>
      </c>
      <c r="H1125" t="inlineStr">
        <is>
          <t>inny</t>
        </is>
      </c>
    </row>
    <row r="1126">
      <c r="A1126" t="inlineStr">
        <is>
          <t>Słuchawki &gt; Przewodowe (257109)</t>
        </is>
      </c>
      <c r="B1126" t="inlineStr">
        <is>
          <t>marka_dict</t>
        </is>
      </c>
      <c r="C1126" t="inlineStr">
        <is>
          <t>Słuchawki &gt; Przewodowe (257109) model_dict</t>
        </is>
      </c>
      <c r="D1126" t="inlineStr">
        <is>
          <t>Elzo</t>
        </is>
      </c>
      <c r="E1126" t="inlineStr">
        <is>
          <t>Słuchawki &gt; Przewodowe (257109);Słuchawki &gt; Przewodowe (257109) model_dict;Elzo</t>
        </is>
      </c>
      <c r="F1126" t="inlineStr">
        <is>
          <t>ParamsDependenciesSheet!$H$1126</t>
        </is>
      </c>
      <c r="G1126" t="n">
        <v>1.0</v>
      </c>
      <c r="H1126" t="inlineStr">
        <is>
          <t>inny</t>
        </is>
      </c>
    </row>
    <row r="1127">
      <c r="A1127" t="inlineStr">
        <is>
          <t>Słuchawki &gt; Przewodowe (257109)</t>
        </is>
      </c>
      <c r="B1127" t="inlineStr">
        <is>
          <t>marka_dict</t>
        </is>
      </c>
      <c r="C1127" t="inlineStr">
        <is>
          <t>Słuchawki &gt; Przewodowe (257109) model_dict</t>
        </is>
      </c>
      <c r="D1127" t="inlineStr">
        <is>
          <t>Emmerson</t>
        </is>
      </c>
      <c r="E1127" t="inlineStr">
        <is>
          <t>Słuchawki &gt; Przewodowe (257109);Słuchawki &gt; Przewodowe (257109) model_dict;Emmerson</t>
        </is>
      </c>
      <c r="F1127" t="inlineStr">
        <is>
          <t>ParamsDependenciesSheet!$H$1127</t>
        </is>
      </c>
      <c r="G1127" t="n">
        <v>1.0</v>
      </c>
      <c r="H1127" t="inlineStr">
        <is>
          <t>inny</t>
        </is>
      </c>
    </row>
    <row r="1128">
      <c r="A1128" t="inlineStr">
        <is>
          <t>Słuchawki &gt; Przewodowe (257109)</t>
        </is>
      </c>
      <c r="B1128" t="inlineStr">
        <is>
          <t>marka_dict</t>
        </is>
      </c>
      <c r="C1128" t="inlineStr">
        <is>
          <t>Słuchawki &gt; Przewodowe (257109) model_dict</t>
        </is>
      </c>
      <c r="D1128" t="inlineStr">
        <is>
          <t>Enacfire</t>
        </is>
      </c>
      <c r="E1128" t="inlineStr">
        <is>
          <t>Słuchawki &gt; Przewodowe (257109);Słuchawki &gt; Przewodowe (257109) model_dict;Enacfire</t>
        </is>
      </c>
      <c r="F1128" t="inlineStr">
        <is>
          <t>ParamsDependenciesSheet!$H$1128</t>
        </is>
      </c>
      <c r="G1128" t="n">
        <v>1.0</v>
      </c>
      <c r="H1128" t="inlineStr">
        <is>
          <t>inny</t>
        </is>
      </c>
    </row>
    <row r="1129">
      <c r="A1129" t="inlineStr">
        <is>
          <t>Słuchawki &gt; Przewodowe (257109)</t>
        </is>
      </c>
      <c r="B1129" t="inlineStr">
        <is>
          <t>marka_dict</t>
        </is>
      </c>
      <c r="C1129" t="inlineStr">
        <is>
          <t>Słuchawki &gt; Przewodowe (257109) model_dict</t>
        </is>
      </c>
      <c r="D1129" t="inlineStr">
        <is>
          <t>Encore</t>
        </is>
      </c>
      <c r="E1129" t="inlineStr">
        <is>
          <t>Słuchawki &gt; Przewodowe (257109);Słuchawki &gt; Przewodowe (257109) model_dict;Encore</t>
        </is>
      </c>
      <c r="F1129" t="inlineStr">
        <is>
          <t>ParamsDependenciesSheet!$H$1129</t>
        </is>
      </c>
      <c r="G1129" t="n">
        <v>1.0</v>
      </c>
      <c r="H1129" t="inlineStr">
        <is>
          <t>inny</t>
        </is>
      </c>
    </row>
    <row r="1130">
      <c r="A1130" t="inlineStr">
        <is>
          <t>Słuchawki &gt; Przewodowe (257109)</t>
        </is>
      </c>
      <c r="B1130" t="inlineStr">
        <is>
          <t>marka_dict</t>
        </is>
      </c>
      <c r="C1130" t="inlineStr">
        <is>
          <t>Słuchawki &gt; Przewodowe (257109) model_dict</t>
        </is>
      </c>
      <c r="D1130" t="inlineStr">
        <is>
          <t>Endorfy</t>
        </is>
      </c>
      <c r="E1130" t="inlineStr">
        <is>
          <t>Słuchawki &gt; Przewodowe (257109);Słuchawki &gt; Przewodowe (257109) model_dict;Endorfy</t>
        </is>
      </c>
      <c r="F1130" t="inlineStr">
        <is>
          <t>ParamsDependenciesSheet!$H$1130</t>
        </is>
      </c>
      <c r="G1130" t="n">
        <v>1.0</v>
      </c>
      <c r="H1130" t="inlineStr">
        <is>
          <t>inny</t>
        </is>
      </c>
    </row>
    <row r="1131">
      <c r="A1131" t="inlineStr">
        <is>
          <t>Słuchawki &gt; Przewodowe (257109)</t>
        </is>
      </c>
      <c r="B1131" t="inlineStr">
        <is>
          <t>marka_dict</t>
        </is>
      </c>
      <c r="C1131" t="inlineStr">
        <is>
          <t>Słuchawki &gt; Przewodowe (257109) model_dict</t>
        </is>
      </c>
      <c r="D1131" t="inlineStr">
        <is>
          <t>Energy Sistem</t>
        </is>
      </c>
      <c r="E1131" t="inlineStr">
        <is>
          <t>Słuchawki &gt; Przewodowe (257109);Słuchawki &gt; Przewodowe (257109) model_dict;Energy Sistem</t>
        </is>
      </c>
      <c r="F1131" t="inlineStr">
        <is>
          <t>ParamsDependenciesSheet!$H$1131</t>
        </is>
      </c>
      <c r="G1131" t="n">
        <v>1.0</v>
      </c>
      <c r="H1131" t="inlineStr">
        <is>
          <t>inny</t>
        </is>
      </c>
    </row>
    <row r="1132">
      <c r="A1132" t="inlineStr">
        <is>
          <t>Słuchawki &gt; Przewodowe (257109)</t>
        </is>
      </c>
      <c r="B1132" t="inlineStr">
        <is>
          <t>marka_dict</t>
        </is>
      </c>
      <c r="C1132" t="inlineStr">
        <is>
          <t>Słuchawki &gt; Przewodowe (257109) model_dict</t>
        </is>
      </c>
      <c r="D1132" t="inlineStr">
        <is>
          <t>Enermax</t>
        </is>
      </c>
      <c r="E1132" t="inlineStr">
        <is>
          <t>Słuchawki &gt; Przewodowe (257109);Słuchawki &gt; Przewodowe (257109) model_dict;Enermax</t>
        </is>
      </c>
      <c r="F1132" t="inlineStr">
        <is>
          <t>ParamsDependenciesSheet!$H$1132</t>
        </is>
      </c>
      <c r="G1132" t="n">
        <v>1.0</v>
      </c>
      <c r="H1132" t="inlineStr">
        <is>
          <t>inny</t>
        </is>
      </c>
    </row>
    <row r="1133">
      <c r="A1133" t="inlineStr">
        <is>
          <t>Słuchawki &gt; Przewodowe (257109)</t>
        </is>
      </c>
      <c r="B1133" t="inlineStr">
        <is>
          <t>marka_dict</t>
        </is>
      </c>
      <c r="C1133" t="inlineStr">
        <is>
          <t>Słuchawki &gt; Przewodowe (257109) model_dict</t>
        </is>
      </c>
      <c r="D1133" t="inlineStr">
        <is>
          <t>eNitro</t>
        </is>
      </c>
      <c r="E1133" t="inlineStr">
        <is>
          <t>Słuchawki &gt; Przewodowe (257109);Słuchawki &gt; Przewodowe (257109) model_dict;eNitro</t>
        </is>
      </c>
      <c r="F1133" t="inlineStr">
        <is>
          <t>ParamsDependenciesSheet!$H$1133</t>
        </is>
      </c>
      <c r="G1133" t="n">
        <v>1.0</v>
      </c>
      <c r="H1133" t="inlineStr">
        <is>
          <t>inny</t>
        </is>
      </c>
    </row>
    <row r="1134">
      <c r="A1134" t="inlineStr">
        <is>
          <t>Słuchawki &gt; Przewodowe (257109)</t>
        </is>
      </c>
      <c r="B1134" t="inlineStr">
        <is>
          <t>marka_dict</t>
        </is>
      </c>
      <c r="C1134" t="inlineStr">
        <is>
          <t>Słuchawki &gt; Przewodowe (257109) model_dict</t>
        </is>
      </c>
      <c r="D1134" t="inlineStr">
        <is>
          <t>E'NOD</t>
        </is>
      </c>
      <c r="E1134" t="inlineStr">
        <is>
          <t>Słuchawki &gt; Przewodowe (257109);Słuchawki &gt; Przewodowe (257109) model_dict;E'NOD</t>
        </is>
      </c>
      <c r="F1134" t="inlineStr">
        <is>
          <t>ParamsDependenciesSheet!$H$1134</t>
        </is>
      </c>
      <c r="G1134" t="n">
        <v>1.0</v>
      </c>
      <c r="H1134" t="inlineStr">
        <is>
          <t>inny</t>
        </is>
      </c>
    </row>
    <row r="1135">
      <c r="A1135" t="inlineStr">
        <is>
          <t>Słuchawki &gt; Przewodowe (257109)</t>
        </is>
      </c>
      <c r="B1135" t="inlineStr">
        <is>
          <t>marka_dict</t>
        </is>
      </c>
      <c r="C1135" t="inlineStr">
        <is>
          <t>Słuchawki &gt; Przewodowe (257109) model_dict</t>
        </is>
      </c>
      <c r="D1135" t="inlineStr">
        <is>
          <t>Enotepad</t>
        </is>
      </c>
      <c r="E1135" t="inlineStr">
        <is>
          <t>Słuchawki &gt; Przewodowe (257109);Słuchawki &gt; Przewodowe (257109) model_dict;Enotepad</t>
        </is>
      </c>
      <c r="F1135" t="inlineStr">
        <is>
          <t>ParamsDependenciesSheet!$H$1135</t>
        </is>
      </c>
      <c r="G1135" t="n">
        <v>1.0</v>
      </c>
      <c r="H1135" t="inlineStr">
        <is>
          <t>inny</t>
        </is>
      </c>
    </row>
    <row r="1136">
      <c r="A1136" t="inlineStr">
        <is>
          <t>Słuchawki &gt; Przewodowe (257109)</t>
        </is>
      </c>
      <c r="B1136" t="inlineStr">
        <is>
          <t>marka_dict</t>
        </is>
      </c>
      <c r="C1136" t="inlineStr">
        <is>
          <t>Słuchawki &gt; Przewodowe (257109) model_dict</t>
        </is>
      </c>
      <c r="D1136" t="inlineStr">
        <is>
          <t>Enzatec</t>
        </is>
      </c>
      <c r="E1136" t="inlineStr">
        <is>
          <t>Słuchawki &gt; Przewodowe (257109);Słuchawki &gt; Przewodowe (257109) model_dict;Enzatec</t>
        </is>
      </c>
      <c r="F1136" t="inlineStr">
        <is>
          <t>ParamsDependenciesSheet!$H$1136</t>
        </is>
      </c>
      <c r="G1136" t="n">
        <v>1.0</v>
      </c>
      <c r="H1136" t="inlineStr">
        <is>
          <t>inny</t>
        </is>
      </c>
    </row>
    <row r="1137">
      <c r="A1137" t="inlineStr">
        <is>
          <t>Słuchawki &gt; Przewodowe (257109)</t>
        </is>
      </c>
      <c r="B1137" t="inlineStr">
        <is>
          <t>marka_dict</t>
        </is>
      </c>
      <c r="C1137" t="inlineStr">
        <is>
          <t>Słuchawki &gt; Przewodowe (257109) model_dict</t>
        </is>
      </c>
      <c r="D1137" t="inlineStr">
        <is>
          <t>Epos</t>
        </is>
      </c>
      <c r="E1137" t="inlineStr">
        <is>
          <t>Słuchawki &gt; Przewodowe (257109);Słuchawki &gt; Przewodowe (257109) model_dict;Epos</t>
        </is>
      </c>
      <c r="F1137" t="inlineStr">
        <is>
          <t>ParamsDependenciesSheet!$H$1137</t>
        </is>
      </c>
      <c r="G1137" t="n">
        <v>1.0</v>
      </c>
      <c r="H1137" t="inlineStr">
        <is>
          <t>inny</t>
        </is>
      </c>
    </row>
    <row r="1138">
      <c r="A1138" t="inlineStr">
        <is>
          <t>Słuchawki &gt; Przewodowe (257109)</t>
        </is>
      </c>
      <c r="B1138" t="inlineStr">
        <is>
          <t>marka_dict</t>
        </is>
      </c>
      <c r="C1138" t="inlineStr">
        <is>
          <t>Słuchawki &gt; Przewodowe (257109) model_dict</t>
        </is>
      </c>
      <c r="D1138" t="inlineStr">
        <is>
          <t>ePro</t>
        </is>
      </c>
      <c r="E1138" t="inlineStr">
        <is>
          <t>Słuchawki &gt; Przewodowe (257109);Słuchawki &gt; Przewodowe (257109) model_dict;ePro</t>
        </is>
      </c>
      <c r="F1138" t="inlineStr">
        <is>
          <t>ParamsDependenciesSheet!$H$1138</t>
        </is>
      </c>
      <c r="G1138" t="n">
        <v>1.0</v>
      </c>
      <c r="H1138" t="inlineStr">
        <is>
          <t>inny</t>
        </is>
      </c>
    </row>
    <row r="1139">
      <c r="A1139" t="inlineStr">
        <is>
          <t>Słuchawki &gt; Przewodowe (257109)</t>
        </is>
      </c>
      <c r="B1139" t="inlineStr">
        <is>
          <t>marka_dict</t>
        </is>
      </c>
      <c r="C1139" t="inlineStr">
        <is>
          <t>Słuchawki &gt; Przewodowe (257109) model_dict</t>
        </is>
      </c>
      <c r="D1139" t="inlineStr">
        <is>
          <t>Erato</t>
        </is>
      </c>
      <c r="E1139" t="inlineStr">
        <is>
          <t>Słuchawki &gt; Przewodowe (257109);Słuchawki &gt; Przewodowe (257109) model_dict;Erato</t>
        </is>
      </c>
      <c r="F1139" t="inlineStr">
        <is>
          <t>ParamsDependenciesSheet!$H$1139</t>
        </is>
      </c>
      <c r="G1139" t="n">
        <v>1.0</v>
      </c>
      <c r="H1139" t="inlineStr">
        <is>
          <t>inny</t>
        </is>
      </c>
    </row>
    <row r="1140">
      <c r="A1140" t="inlineStr">
        <is>
          <t>Słuchawki &gt; Przewodowe (257109)</t>
        </is>
      </c>
      <c r="B1140" t="inlineStr">
        <is>
          <t>marka_dict</t>
        </is>
      </c>
      <c r="C1140" t="inlineStr">
        <is>
          <t>Słuchawki &gt; Przewodowe (257109) model_dict</t>
        </is>
      </c>
      <c r="D1140" t="inlineStr">
        <is>
          <t>ER-Estavel</t>
        </is>
      </c>
      <c r="E1140" t="inlineStr">
        <is>
          <t>Słuchawki &gt; Przewodowe (257109);Słuchawki &gt; Przewodowe (257109) model_dict;ER-Estavel</t>
        </is>
      </c>
      <c r="F1140" t="inlineStr">
        <is>
          <t>ParamsDependenciesSheet!$H$1140</t>
        </is>
      </c>
      <c r="G1140" t="n">
        <v>1.0</v>
      </c>
      <c r="H1140" t="inlineStr">
        <is>
          <t>inny</t>
        </is>
      </c>
    </row>
    <row r="1141">
      <c r="A1141" t="inlineStr">
        <is>
          <t>Słuchawki &gt; Przewodowe (257109)</t>
        </is>
      </c>
      <c r="B1141" t="inlineStr">
        <is>
          <t>marka_dict</t>
        </is>
      </c>
      <c r="C1141" t="inlineStr">
        <is>
          <t>Słuchawki &gt; Przewodowe (257109) model_dict</t>
        </is>
      </c>
      <c r="D1141" t="inlineStr">
        <is>
          <t>ERT</t>
        </is>
      </c>
      <c r="E1141" t="inlineStr">
        <is>
          <t>Słuchawki &gt; Przewodowe (257109);Słuchawki &gt; Przewodowe (257109) model_dict;ERT</t>
        </is>
      </c>
      <c r="F1141" t="inlineStr">
        <is>
          <t>ParamsDependenciesSheet!$H$1141</t>
        </is>
      </c>
      <c r="G1141" t="n">
        <v>1.0</v>
      </c>
      <c r="H1141" t="inlineStr">
        <is>
          <t>inny</t>
        </is>
      </c>
    </row>
    <row r="1142">
      <c r="A1142" t="inlineStr">
        <is>
          <t>Słuchawki &gt; Przewodowe (257109)</t>
        </is>
      </c>
      <c r="B1142" t="inlineStr">
        <is>
          <t>marka_dict</t>
        </is>
      </c>
      <c r="C1142" t="inlineStr">
        <is>
          <t>Słuchawki &gt; Przewodowe (257109) model_dict</t>
        </is>
      </c>
      <c r="D1142" t="inlineStr">
        <is>
          <t>ERT Group</t>
        </is>
      </c>
      <c r="E1142" t="inlineStr">
        <is>
          <t>Słuchawki &gt; Przewodowe (257109);Słuchawki &gt; Przewodowe (257109) model_dict;ERT Group</t>
        </is>
      </c>
      <c r="F1142" t="inlineStr">
        <is>
          <t>ParamsDependenciesSheet!$H$1142</t>
        </is>
      </c>
      <c r="G1142" t="n">
        <v>1.0</v>
      </c>
      <c r="H1142" t="inlineStr">
        <is>
          <t>inny</t>
        </is>
      </c>
    </row>
    <row r="1143">
      <c r="A1143" t="inlineStr">
        <is>
          <t>Słuchawki &gt; Przewodowe (257109)</t>
        </is>
      </c>
      <c r="B1143" t="inlineStr">
        <is>
          <t>marka_dict</t>
        </is>
      </c>
      <c r="C1143" t="inlineStr">
        <is>
          <t>Słuchawki &gt; Przewodowe (257109) model_dict</t>
        </is>
      </c>
      <c r="D1143" t="inlineStr">
        <is>
          <t>Escom</t>
        </is>
      </c>
      <c r="E1143" t="inlineStr">
        <is>
          <t>Słuchawki &gt; Przewodowe (257109);Słuchawki &gt; Przewodowe (257109) model_dict;Escom</t>
        </is>
      </c>
      <c r="F1143" t="inlineStr">
        <is>
          <t>ParamsDependenciesSheet!$H$1143</t>
        </is>
      </c>
      <c r="G1143" t="n">
        <v>1.0</v>
      </c>
      <c r="H1143" t="inlineStr">
        <is>
          <t>inny</t>
        </is>
      </c>
    </row>
    <row r="1144">
      <c r="A1144" t="inlineStr">
        <is>
          <t>Słuchawki &gt; Przewodowe (257109)</t>
        </is>
      </c>
      <c r="B1144" t="inlineStr">
        <is>
          <t>marka_dict</t>
        </is>
      </c>
      <c r="C1144" t="inlineStr">
        <is>
          <t>Słuchawki &gt; Przewodowe (257109) model_dict</t>
        </is>
      </c>
      <c r="D1144" t="inlineStr">
        <is>
          <t>EShark</t>
        </is>
      </c>
      <c r="E1144" t="inlineStr">
        <is>
          <t>Słuchawki &gt; Przewodowe (257109);Słuchawki &gt; Przewodowe (257109) model_dict;EShark</t>
        </is>
      </c>
      <c r="F1144" t="inlineStr">
        <is>
          <t>ParamsDependenciesSheet!$H$1144</t>
        </is>
      </c>
      <c r="G1144" t="n">
        <v>1.0</v>
      </c>
      <c r="H1144" t="inlineStr">
        <is>
          <t>inny</t>
        </is>
      </c>
    </row>
    <row r="1145">
      <c r="A1145" t="inlineStr">
        <is>
          <t>Słuchawki &gt; Przewodowe (257109)</t>
        </is>
      </c>
      <c r="B1145" t="inlineStr">
        <is>
          <t>marka_dict</t>
        </is>
      </c>
      <c r="C1145" t="inlineStr">
        <is>
          <t>Słuchawki &gt; Przewodowe (257109) model_dict</t>
        </is>
      </c>
      <c r="D1145" t="inlineStr">
        <is>
          <t>Esorio</t>
        </is>
      </c>
      <c r="E1145" t="inlineStr">
        <is>
          <t>Słuchawki &gt; Przewodowe (257109);Słuchawki &gt; Przewodowe (257109) model_dict;Esorio</t>
        </is>
      </c>
      <c r="F1145" t="inlineStr">
        <is>
          <t>ParamsDependenciesSheet!$H$1145</t>
        </is>
      </c>
      <c r="G1145" t="n">
        <v>1.0</v>
      </c>
      <c r="H1145" t="inlineStr">
        <is>
          <t>inny</t>
        </is>
      </c>
    </row>
    <row r="1146">
      <c r="A1146" t="inlineStr">
        <is>
          <t>Słuchawki &gt; Przewodowe (257109)</t>
        </is>
      </c>
      <c r="B1146" t="inlineStr">
        <is>
          <t>marka_dict</t>
        </is>
      </c>
      <c r="C1146" t="inlineStr">
        <is>
          <t>Słuchawki &gt; Przewodowe (257109) model_dict</t>
        </is>
      </c>
      <c r="D1146" t="inlineStr">
        <is>
          <t>Esperanza</t>
        </is>
      </c>
      <c r="E1146" t="inlineStr">
        <is>
          <t>Słuchawki &gt; Przewodowe (257109);Słuchawki &gt; Przewodowe (257109) model_dict;Esperanza</t>
        </is>
      </c>
      <c r="F1146" t="inlineStr">
        <is>
          <t>ParamsDependenciesSheet!$H$1146</t>
        </is>
      </c>
      <c r="G1146" t="n">
        <v>1.0</v>
      </c>
      <c r="H1146" t="inlineStr">
        <is>
          <t>inny</t>
        </is>
      </c>
    </row>
    <row r="1147">
      <c r="A1147" t="inlineStr">
        <is>
          <t>Słuchawki &gt; Przewodowe (257109)</t>
        </is>
      </c>
      <c r="B1147" t="inlineStr">
        <is>
          <t>marka_dict</t>
        </is>
      </c>
      <c r="C1147" t="inlineStr">
        <is>
          <t>Słuchawki &gt; Przewodowe (257109) model_dict</t>
        </is>
      </c>
      <c r="D1147" t="inlineStr">
        <is>
          <t>Esperenza</t>
        </is>
      </c>
      <c r="E1147" t="inlineStr">
        <is>
          <t>Słuchawki &gt; Przewodowe (257109);Słuchawki &gt; Przewodowe (257109) model_dict;Esperenza</t>
        </is>
      </c>
      <c r="F1147" t="inlineStr">
        <is>
          <t>ParamsDependenciesSheet!$H$1147</t>
        </is>
      </c>
      <c r="G1147" t="n">
        <v>1.0</v>
      </c>
      <c r="H1147" t="inlineStr">
        <is>
          <t>inny</t>
        </is>
      </c>
    </row>
    <row r="1148">
      <c r="A1148" t="inlineStr">
        <is>
          <t>Słuchawki &gt; Przewodowe (257109)</t>
        </is>
      </c>
      <c r="B1148" t="inlineStr">
        <is>
          <t>marka_dict</t>
        </is>
      </c>
      <c r="C1148" t="inlineStr">
        <is>
          <t>Słuchawki &gt; Przewodowe (257109) model_dict</t>
        </is>
      </c>
      <c r="D1148" t="inlineStr">
        <is>
          <t>ESR</t>
        </is>
      </c>
      <c r="E1148" t="inlineStr">
        <is>
          <t>Słuchawki &gt; Przewodowe (257109);Słuchawki &gt; Przewodowe (257109) model_dict;ESR</t>
        </is>
      </c>
      <c r="F1148" t="inlineStr">
        <is>
          <t>ParamsDependenciesSheet!$H$1148</t>
        </is>
      </c>
      <c r="G1148" t="n">
        <v>1.0</v>
      </c>
      <c r="H1148" t="inlineStr">
        <is>
          <t>inny</t>
        </is>
      </c>
    </row>
    <row r="1149">
      <c r="A1149" t="inlineStr">
        <is>
          <t>Słuchawki &gt; Przewodowe (257109)</t>
        </is>
      </c>
      <c r="B1149" t="inlineStr">
        <is>
          <t>marka_dict</t>
        </is>
      </c>
      <c r="C1149" t="inlineStr">
        <is>
          <t>Słuchawki &gt; Przewodowe (257109) model_dict</t>
        </is>
      </c>
      <c r="D1149" t="inlineStr">
        <is>
          <t>Essager</t>
        </is>
      </c>
      <c r="E1149" t="inlineStr">
        <is>
          <t>Słuchawki &gt; Przewodowe (257109);Słuchawki &gt; Przewodowe (257109) model_dict;Essager</t>
        </is>
      </c>
      <c r="F1149" t="inlineStr">
        <is>
          <t>ParamsDependenciesSheet!$H$1149</t>
        </is>
      </c>
      <c r="G1149" t="n">
        <v>1.0</v>
      </c>
      <c r="H1149" t="inlineStr">
        <is>
          <t>inny</t>
        </is>
      </c>
    </row>
    <row r="1150">
      <c r="A1150" t="inlineStr">
        <is>
          <t>Słuchawki &gt; Przewodowe (257109)</t>
        </is>
      </c>
      <c r="B1150" t="inlineStr">
        <is>
          <t>marka_dict</t>
        </is>
      </c>
      <c r="C1150" t="inlineStr">
        <is>
          <t>Słuchawki &gt; Przewodowe (257109) model_dict</t>
        </is>
      </c>
      <c r="D1150" t="inlineStr">
        <is>
          <t>Essentielb</t>
        </is>
      </c>
      <c r="E1150" t="inlineStr">
        <is>
          <t>Słuchawki &gt; Przewodowe (257109);Słuchawki &gt; Przewodowe (257109) model_dict;Essentielb</t>
        </is>
      </c>
      <c r="F1150" t="inlineStr">
        <is>
          <t>ParamsDependenciesSheet!$H$1150</t>
        </is>
      </c>
      <c r="G1150" t="n">
        <v>1.0</v>
      </c>
      <c r="H1150" t="inlineStr">
        <is>
          <t>inny</t>
        </is>
      </c>
    </row>
    <row r="1151">
      <c r="A1151" t="inlineStr">
        <is>
          <t>Słuchawki &gt; Przewodowe (257109)</t>
        </is>
      </c>
      <c r="B1151" t="inlineStr">
        <is>
          <t>marka_dict</t>
        </is>
      </c>
      <c r="C1151" t="inlineStr">
        <is>
          <t>Słuchawki &gt; Przewodowe (257109) model_dict</t>
        </is>
      </c>
      <c r="D1151" t="inlineStr">
        <is>
          <t>eStore</t>
        </is>
      </c>
      <c r="E1151" t="inlineStr">
        <is>
          <t>Słuchawki &gt; Przewodowe (257109);Słuchawki &gt; Przewodowe (257109) model_dict;eStore</t>
        </is>
      </c>
      <c r="F1151" t="inlineStr">
        <is>
          <t>ParamsDependenciesSheet!$H$1151</t>
        </is>
      </c>
      <c r="G1151" t="n">
        <v>1.0</v>
      </c>
      <c r="H1151" t="inlineStr">
        <is>
          <t>inny</t>
        </is>
      </c>
    </row>
    <row r="1152">
      <c r="A1152" t="inlineStr">
        <is>
          <t>Słuchawki &gt; Przewodowe (257109)</t>
        </is>
      </c>
      <c r="B1152" t="inlineStr">
        <is>
          <t>marka_dict</t>
        </is>
      </c>
      <c r="C1152" t="inlineStr">
        <is>
          <t>Słuchawki &gt; Przewodowe (257109) model_dict</t>
        </is>
      </c>
      <c r="D1152" t="inlineStr">
        <is>
          <t>Etereo</t>
        </is>
      </c>
      <c r="E1152" t="inlineStr">
        <is>
          <t>Słuchawki &gt; Przewodowe (257109);Słuchawki &gt; Przewodowe (257109) model_dict;Etereo</t>
        </is>
      </c>
      <c r="F1152" t="inlineStr">
        <is>
          <t>ParamsDependenciesSheet!$H$1152</t>
        </is>
      </c>
      <c r="G1152" t="n">
        <v>1.0</v>
      </c>
      <c r="H1152" t="inlineStr">
        <is>
          <t>inny</t>
        </is>
      </c>
    </row>
    <row r="1153">
      <c r="A1153" t="inlineStr">
        <is>
          <t>Słuchawki &gt; Przewodowe (257109)</t>
        </is>
      </c>
      <c r="B1153" t="inlineStr">
        <is>
          <t>marka_dict</t>
        </is>
      </c>
      <c r="C1153" t="inlineStr">
        <is>
          <t>Słuchawki &gt; Przewodowe (257109) model_dict</t>
        </is>
      </c>
      <c r="D1153" t="inlineStr">
        <is>
          <t>EtuiTab</t>
        </is>
      </c>
      <c r="E1153" t="inlineStr">
        <is>
          <t>Słuchawki &gt; Przewodowe (257109);Słuchawki &gt; Przewodowe (257109) model_dict;EtuiTab</t>
        </is>
      </c>
      <c r="F1153" t="inlineStr">
        <is>
          <t>ParamsDependenciesSheet!$H$1153</t>
        </is>
      </c>
      <c r="G1153" t="n">
        <v>1.0</v>
      </c>
      <c r="H1153" t="inlineStr">
        <is>
          <t>inny</t>
        </is>
      </c>
    </row>
    <row r="1154">
      <c r="A1154" t="inlineStr">
        <is>
          <t>Słuchawki &gt; Przewodowe (257109)</t>
        </is>
      </c>
      <c r="B1154" t="inlineStr">
        <is>
          <t>marka_dict</t>
        </is>
      </c>
      <c r="C1154" t="inlineStr">
        <is>
          <t>Słuchawki &gt; Przewodowe (257109) model_dict</t>
        </is>
      </c>
      <c r="D1154" t="inlineStr">
        <is>
          <t>Etymotic</t>
        </is>
      </c>
      <c r="E1154" t="inlineStr">
        <is>
          <t>Słuchawki &gt; Przewodowe (257109);Słuchawki &gt; Przewodowe (257109) model_dict;Etymotic</t>
        </is>
      </c>
      <c r="F1154" t="inlineStr">
        <is>
          <t>ParamsDependenciesSheet!$H$1154</t>
        </is>
      </c>
      <c r="G1154" t="n">
        <v>1.0</v>
      </c>
      <c r="H1154" t="inlineStr">
        <is>
          <t>inny</t>
        </is>
      </c>
    </row>
    <row r="1155">
      <c r="A1155" t="inlineStr">
        <is>
          <t>Słuchawki &gt; Przewodowe (257109)</t>
        </is>
      </c>
      <c r="B1155" t="inlineStr">
        <is>
          <t>marka_dict</t>
        </is>
      </c>
      <c r="C1155" t="inlineStr">
        <is>
          <t>Słuchawki &gt; Przewodowe (257109) model_dict</t>
        </is>
      </c>
      <c r="D1155" t="inlineStr">
        <is>
          <t>Etymotic Research</t>
        </is>
      </c>
      <c r="E1155" t="inlineStr">
        <is>
          <t>Słuchawki &gt; Przewodowe (257109);Słuchawki &gt; Przewodowe (257109) model_dict;Etymotic Research</t>
        </is>
      </c>
      <c r="F1155" t="inlineStr">
        <is>
          <t>ParamsDependenciesSheet!$H$1155</t>
        </is>
      </c>
      <c r="G1155" t="n">
        <v>1.0</v>
      </c>
      <c r="H1155" t="inlineStr">
        <is>
          <t>inny</t>
        </is>
      </c>
    </row>
    <row r="1156">
      <c r="A1156" t="inlineStr">
        <is>
          <t>Słuchawki &gt; Przewodowe (257109)</t>
        </is>
      </c>
      <c r="B1156" t="inlineStr">
        <is>
          <t>marka_dict</t>
        </is>
      </c>
      <c r="C1156" t="inlineStr">
        <is>
          <t>Słuchawki &gt; Przewodowe (257109) model_dict</t>
        </is>
      </c>
      <c r="D1156" t="inlineStr">
        <is>
          <t>Europe Hut</t>
        </is>
      </c>
      <c r="E1156" t="inlineStr">
        <is>
          <t>Słuchawki &gt; Przewodowe (257109);Słuchawki &gt; Przewodowe (257109) model_dict;Europe Hut</t>
        </is>
      </c>
      <c r="F1156" t="inlineStr">
        <is>
          <t>ParamsDependenciesSheet!$H$1156</t>
        </is>
      </c>
      <c r="G1156" t="n">
        <v>1.0</v>
      </c>
      <c r="H1156" t="inlineStr">
        <is>
          <t>inny</t>
        </is>
      </c>
    </row>
    <row r="1157">
      <c r="A1157" t="inlineStr">
        <is>
          <t>Słuchawki &gt; Przewodowe (257109)</t>
        </is>
      </c>
      <c r="B1157" t="inlineStr">
        <is>
          <t>marka_dict</t>
        </is>
      </c>
      <c r="C1157" t="inlineStr">
        <is>
          <t>Słuchawki &gt; Przewodowe (257109) model_dict</t>
        </is>
      </c>
      <c r="D1157" t="inlineStr">
        <is>
          <t>Everest</t>
        </is>
      </c>
      <c r="E1157" t="inlineStr">
        <is>
          <t>Słuchawki &gt; Przewodowe (257109);Słuchawki &gt; Przewodowe (257109) model_dict;Everest</t>
        </is>
      </c>
      <c r="F1157" t="inlineStr">
        <is>
          <t>ParamsDependenciesSheet!$H$1157</t>
        </is>
      </c>
      <c r="G1157" t="n">
        <v>1.0</v>
      </c>
      <c r="H1157" t="inlineStr">
        <is>
          <t>inny</t>
        </is>
      </c>
    </row>
    <row r="1158">
      <c r="A1158" t="inlineStr">
        <is>
          <t>Słuchawki &gt; Przewodowe (257109)</t>
        </is>
      </c>
      <c r="B1158" t="inlineStr">
        <is>
          <t>marka_dict</t>
        </is>
      </c>
      <c r="C1158" t="inlineStr">
        <is>
          <t>Słuchawki &gt; Przewodowe (257109) model_dict</t>
        </is>
      </c>
      <c r="D1158" t="inlineStr">
        <is>
          <t>Evolveo</t>
        </is>
      </c>
      <c r="E1158" t="inlineStr">
        <is>
          <t>Słuchawki &gt; Przewodowe (257109);Słuchawki &gt; Przewodowe (257109) model_dict;Evolveo</t>
        </is>
      </c>
      <c r="F1158" t="inlineStr">
        <is>
          <t>ParamsDependenciesSheet!$H$1158</t>
        </is>
      </c>
      <c r="G1158" t="n">
        <v>1.0</v>
      </c>
      <c r="H1158" t="inlineStr">
        <is>
          <t>inny</t>
        </is>
      </c>
    </row>
    <row r="1159">
      <c r="A1159" t="inlineStr">
        <is>
          <t>Słuchawki &gt; Przewodowe (257109)</t>
        </is>
      </c>
      <c r="B1159" t="inlineStr">
        <is>
          <t>marka_dict</t>
        </is>
      </c>
      <c r="C1159" t="inlineStr">
        <is>
          <t>Słuchawki &gt; Przewodowe (257109) model_dict</t>
        </is>
      </c>
      <c r="D1159" t="inlineStr">
        <is>
          <t>Ewent</t>
        </is>
      </c>
      <c r="E1159" t="inlineStr">
        <is>
          <t>Słuchawki &gt; Przewodowe (257109);Słuchawki &gt; Przewodowe (257109) model_dict;Ewent</t>
        </is>
      </c>
      <c r="F1159" t="inlineStr">
        <is>
          <t>ParamsDependenciesSheet!$H$1159</t>
        </is>
      </c>
      <c r="G1159" t="n">
        <v>1.0</v>
      </c>
      <c r="H1159" t="inlineStr">
        <is>
          <t>inny</t>
        </is>
      </c>
    </row>
    <row r="1160">
      <c r="A1160" t="inlineStr">
        <is>
          <t>Słuchawki &gt; Przewodowe (257109)</t>
        </is>
      </c>
      <c r="B1160" t="inlineStr">
        <is>
          <t>marka_dict</t>
        </is>
      </c>
      <c r="C1160" t="inlineStr">
        <is>
          <t>Słuchawki &gt; Przewodowe (257109) model_dict</t>
        </is>
      </c>
      <c r="D1160" t="inlineStr">
        <is>
          <t>EX</t>
        </is>
      </c>
      <c r="E1160" t="inlineStr">
        <is>
          <t>Słuchawki &gt; Przewodowe (257109);Słuchawki &gt; Przewodowe (257109) model_dict;EX</t>
        </is>
      </c>
      <c r="F1160" t="inlineStr">
        <is>
          <t>ParamsDependenciesSheet!$H$1160</t>
        </is>
      </c>
      <c r="G1160" t="n">
        <v>1.0</v>
      </c>
      <c r="H1160" t="inlineStr">
        <is>
          <t>inny</t>
        </is>
      </c>
    </row>
    <row r="1161">
      <c r="A1161" t="inlineStr">
        <is>
          <t>Słuchawki &gt; Przewodowe (257109)</t>
        </is>
      </c>
      <c r="B1161" t="inlineStr">
        <is>
          <t>marka_dict</t>
        </is>
      </c>
      <c r="C1161" t="inlineStr">
        <is>
          <t>Słuchawki &gt; Przewodowe (257109) model_dict</t>
        </is>
      </c>
      <c r="D1161" t="inlineStr">
        <is>
          <t>Exeq</t>
        </is>
      </c>
      <c r="E1161" t="inlineStr">
        <is>
          <t>Słuchawki &gt; Przewodowe (257109);Słuchawki &gt; Przewodowe (257109) model_dict;Exeq</t>
        </is>
      </c>
      <c r="F1161" t="inlineStr">
        <is>
          <t>ParamsDependenciesSheet!$H$1161</t>
        </is>
      </c>
      <c r="G1161" t="n">
        <v>1.0</v>
      </c>
      <c r="H1161" t="inlineStr">
        <is>
          <t>inny</t>
        </is>
      </c>
    </row>
    <row r="1162">
      <c r="A1162" t="inlineStr">
        <is>
          <t>Słuchawki &gt; Przewodowe (257109)</t>
        </is>
      </c>
      <c r="B1162" t="inlineStr">
        <is>
          <t>marka_dict</t>
        </is>
      </c>
      <c r="C1162" t="inlineStr">
        <is>
          <t>Słuchawki &gt; Przewodowe (257109) model_dict</t>
        </is>
      </c>
      <c r="D1162" t="inlineStr">
        <is>
          <t>Extreme</t>
        </is>
      </c>
      <c r="E1162" t="inlineStr">
        <is>
          <t>Słuchawki &gt; Przewodowe (257109);Słuchawki &gt; Przewodowe (257109) model_dict;Extreme</t>
        </is>
      </c>
      <c r="F1162" t="inlineStr">
        <is>
          <t>ParamsDependenciesSheet!$H$1162</t>
        </is>
      </c>
      <c r="G1162" t="n">
        <v>1.0</v>
      </c>
      <c r="H1162" t="inlineStr">
        <is>
          <t>inny</t>
        </is>
      </c>
    </row>
    <row r="1163">
      <c r="A1163" t="inlineStr">
        <is>
          <t>Słuchawki &gt; Przewodowe (257109)</t>
        </is>
      </c>
      <c r="B1163" t="inlineStr">
        <is>
          <t>marka_dict</t>
        </is>
      </c>
      <c r="C1163" t="inlineStr">
        <is>
          <t>Słuchawki &gt; Przewodowe (257109) model_dict</t>
        </is>
      </c>
      <c r="D1163" t="inlineStr">
        <is>
          <t>Extremestyle</t>
        </is>
      </c>
      <c r="E1163" t="inlineStr">
        <is>
          <t>Słuchawki &gt; Przewodowe (257109);Słuchawki &gt; Przewodowe (257109) model_dict;Extremestyle</t>
        </is>
      </c>
      <c r="F1163" t="inlineStr">
        <is>
          <t>ParamsDependenciesSheet!$H$1163</t>
        </is>
      </c>
      <c r="G1163" t="n">
        <v>1.0</v>
      </c>
      <c r="H1163" t="inlineStr">
        <is>
          <t>inny</t>
        </is>
      </c>
    </row>
    <row r="1164">
      <c r="A1164" t="inlineStr">
        <is>
          <t>Słuchawki &gt; Przewodowe (257109)</t>
        </is>
      </c>
      <c r="B1164" t="inlineStr">
        <is>
          <t>marka_dict</t>
        </is>
      </c>
      <c r="C1164" t="inlineStr">
        <is>
          <t>Słuchawki &gt; Przewodowe (257109) model_dict</t>
        </is>
      </c>
      <c r="D1164" t="inlineStr">
        <is>
          <t>Exxter</t>
        </is>
      </c>
      <c r="E1164" t="inlineStr">
        <is>
          <t>Słuchawki &gt; Przewodowe (257109);Słuchawki &gt; Przewodowe (257109) model_dict;Exxter</t>
        </is>
      </c>
      <c r="F1164" t="inlineStr">
        <is>
          <t>ParamsDependenciesSheet!$H$1164</t>
        </is>
      </c>
      <c r="G1164" t="n">
        <v>1.0</v>
      </c>
      <c r="H1164" t="inlineStr">
        <is>
          <t>inny</t>
        </is>
      </c>
    </row>
    <row r="1165">
      <c r="A1165" t="inlineStr">
        <is>
          <t>Słuchawki &gt; Przewodowe (257109)</t>
        </is>
      </c>
      <c r="B1165" t="inlineStr">
        <is>
          <t>marka_dict</t>
        </is>
      </c>
      <c r="C1165" t="inlineStr">
        <is>
          <t>Słuchawki &gt; Przewodowe (257109) model_dict</t>
        </is>
      </c>
      <c r="D1165" t="inlineStr">
        <is>
          <t>Ezra</t>
        </is>
      </c>
      <c r="E1165" t="inlineStr">
        <is>
          <t>Słuchawki &gt; Przewodowe (257109);Słuchawki &gt; Przewodowe (257109) model_dict;Ezra</t>
        </is>
      </c>
      <c r="F1165" t="inlineStr">
        <is>
          <t>ParamsDependenciesSheet!$H$1165</t>
        </is>
      </c>
      <c r="G1165" t="n">
        <v>1.0</v>
      </c>
      <c r="H1165" t="inlineStr">
        <is>
          <t>inny</t>
        </is>
      </c>
    </row>
    <row r="1166">
      <c r="A1166" t="inlineStr">
        <is>
          <t>Słuchawki &gt; Przewodowe (257109)</t>
        </is>
      </c>
      <c r="B1166" t="inlineStr">
        <is>
          <t>marka_dict</t>
        </is>
      </c>
      <c r="C1166" t="inlineStr">
        <is>
          <t>Słuchawki &gt; Przewodowe (257109) model_dict</t>
        </is>
      </c>
      <c r="D1166" t="inlineStr">
        <is>
          <t>F9</t>
        </is>
      </c>
      <c r="E1166" t="inlineStr">
        <is>
          <t>Słuchawki &gt; Przewodowe (257109);Słuchawki &gt; Przewodowe (257109) model_dict;F9</t>
        </is>
      </c>
      <c r="F1166" t="inlineStr">
        <is>
          <t>ParamsDependenciesSheet!$H$1166</t>
        </is>
      </c>
      <c r="G1166" t="n">
        <v>1.0</v>
      </c>
      <c r="H1166" t="inlineStr">
        <is>
          <t>inny</t>
        </is>
      </c>
    </row>
    <row r="1167">
      <c r="A1167" t="inlineStr">
        <is>
          <t>Słuchawki &gt; Przewodowe (257109)</t>
        </is>
      </c>
      <c r="B1167" t="inlineStr">
        <is>
          <t>marka_dict</t>
        </is>
      </c>
      <c r="C1167" t="inlineStr">
        <is>
          <t>Słuchawki &gt; Przewodowe (257109) model_dict</t>
        </is>
      </c>
      <c r="D1167" t="inlineStr">
        <is>
          <t>Faba</t>
        </is>
      </c>
      <c r="E1167" t="inlineStr">
        <is>
          <t>Słuchawki &gt; Przewodowe (257109);Słuchawki &gt; Przewodowe (257109) model_dict;Faba</t>
        </is>
      </c>
      <c r="F1167" t="inlineStr">
        <is>
          <t>ParamsDependenciesSheet!$H$1167</t>
        </is>
      </c>
      <c r="G1167" t="n">
        <v>1.0</v>
      </c>
      <c r="H1167" t="inlineStr">
        <is>
          <t>inny</t>
        </is>
      </c>
    </row>
    <row r="1168">
      <c r="A1168" t="inlineStr">
        <is>
          <t>Słuchawki &gt; Przewodowe (257109)</t>
        </is>
      </c>
      <c r="B1168" t="inlineStr">
        <is>
          <t>marka_dict</t>
        </is>
      </c>
      <c r="C1168" t="inlineStr">
        <is>
          <t>Słuchawki &gt; Przewodowe (257109) model_dict</t>
        </is>
      </c>
      <c r="D1168" t="inlineStr">
        <is>
          <t>Fairphone</t>
        </is>
      </c>
      <c r="E1168" t="inlineStr">
        <is>
          <t>Słuchawki &gt; Przewodowe (257109);Słuchawki &gt; Przewodowe (257109) model_dict;Fairphone</t>
        </is>
      </c>
      <c r="F1168" t="inlineStr">
        <is>
          <t>ParamsDependenciesSheet!$H$1168</t>
        </is>
      </c>
      <c r="G1168" t="n">
        <v>1.0</v>
      </c>
      <c r="H1168" t="inlineStr">
        <is>
          <t>inny</t>
        </is>
      </c>
    </row>
    <row r="1169">
      <c r="A1169" t="inlineStr">
        <is>
          <t>Słuchawki &gt; Przewodowe (257109)</t>
        </is>
      </c>
      <c r="B1169" t="inlineStr">
        <is>
          <t>marka_dict</t>
        </is>
      </c>
      <c r="C1169" t="inlineStr">
        <is>
          <t>Słuchawki &gt; Przewodowe (257109) model_dict</t>
        </is>
      </c>
      <c r="D1169" t="inlineStr">
        <is>
          <t>Falcon</t>
        </is>
      </c>
      <c r="E1169" t="inlineStr">
        <is>
          <t>Słuchawki &gt; Przewodowe (257109);Słuchawki &gt; Przewodowe (257109) model_dict;Falcon</t>
        </is>
      </c>
      <c r="F1169" t="inlineStr">
        <is>
          <t>ParamsDependenciesSheet!$H$1169</t>
        </is>
      </c>
      <c r="G1169" t="n">
        <v>1.0</v>
      </c>
      <c r="H1169" t="inlineStr">
        <is>
          <t>inny</t>
        </is>
      </c>
    </row>
    <row r="1170">
      <c r="A1170" t="inlineStr">
        <is>
          <t>Słuchawki &gt; Przewodowe (257109)</t>
        </is>
      </c>
      <c r="B1170" t="inlineStr">
        <is>
          <t>marka_dict</t>
        </is>
      </c>
      <c r="C1170" t="inlineStr">
        <is>
          <t>Słuchawki &gt; Przewodowe (257109) model_dict</t>
        </is>
      </c>
      <c r="D1170" t="inlineStr">
        <is>
          <t>Fantec</t>
        </is>
      </c>
      <c r="E1170" t="inlineStr">
        <is>
          <t>Słuchawki &gt; Przewodowe (257109);Słuchawki &gt; Przewodowe (257109) model_dict;Fantec</t>
        </is>
      </c>
      <c r="F1170" t="inlineStr">
        <is>
          <t>ParamsDependenciesSheet!$H$1170</t>
        </is>
      </c>
      <c r="G1170" t="n">
        <v>1.0</v>
      </c>
      <c r="H1170" t="inlineStr">
        <is>
          <t>inny</t>
        </is>
      </c>
    </row>
    <row r="1171">
      <c r="A1171" t="inlineStr">
        <is>
          <t>Słuchawki &gt; Przewodowe (257109)</t>
        </is>
      </c>
      <c r="B1171" t="inlineStr">
        <is>
          <t>marka_dict</t>
        </is>
      </c>
      <c r="C1171" t="inlineStr">
        <is>
          <t>Słuchawki &gt; Przewodowe (257109) model_dict</t>
        </is>
      </c>
      <c r="D1171" t="inlineStr">
        <is>
          <t>Fantech</t>
        </is>
      </c>
      <c r="E1171" t="inlineStr">
        <is>
          <t>Słuchawki &gt; Przewodowe (257109);Słuchawki &gt; Przewodowe (257109) model_dict;Fantech</t>
        </is>
      </c>
      <c r="F1171" t="inlineStr">
        <is>
          <t>ParamsDependenciesSheet!$H$1171</t>
        </is>
      </c>
      <c r="G1171" t="n">
        <v>1.0</v>
      </c>
      <c r="H1171" t="inlineStr">
        <is>
          <t>inny</t>
        </is>
      </c>
    </row>
    <row r="1172">
      <c r="A1172" t="inlineStr">
        <is>
          <t>Słuchawki &gt; Przewodowe (257109)</t>
        </is>
      </c>
      <c r="B1172" t="inlineStr">
        <is>
          <t>marka_dict</t>
        </is>
      </c>
      <c r="C1172" t="inlineStr">
        <is>
          <t>Słuchawki &gt; Przewodowe (257109) model_dict</t>
        </is>
      </c>
      <c r="D1172" t="inlineStr">
        <is>
          <t>Fauna</t>
        </is>
      </c>
      <c r="E1172" t="inlineStr">
        <is>
          <t>Słuchawki &gt; Przewodowe (257109);Słuchawki &gt; Przewodowe (257109) model_dict;Fauna</t>
        </is>
      </c>
      <c r="F1172" t="inlineStr">
        <is>
          <t>ParamsDependenciesSheet!$H$1172</t>
        </is>
      </c>
      <c r="G1172" t="n">
        <v>1.0</v>
      </c>
      <c r="H1172" t="inlineStr">
        <is>
          <t>inny</t>
        </is>
      </c>
    </row>
    <row r="1173">
      <c r="A1173" t="inlineStr">
        <is>
          <t>Słuchawki &gt; Przewodowe (257109)</t>
        </is>
      </c>
      <c r="B1173" t="inlineStr">
        <is>
          <t>marka_dict</t>
        </is>
      </c>
      <c r="C1173" t="inlineStr">
        <is>
          <t>Słuchawki &gt; Przewodowe (257109) model_dict</t>
        </is>
      </c>
      <c r="D1173" t="inlineStr">
        <is>
          <t>Fditt</t>
        </is>
      </c>
      <c r="E1173" t="inlineStr">
        <is>
          <t>Słuchawki &gt; Przewodowe (257109);Słuchawki &gt; Przewodowe (257109) model_dict;Fditt</t>
        </is>
      </c>
      <c r="F1173" t="inlineStr">
        <is>
          <t>ParamsDependenciesSheet!$H$1173</t>
        </is>
      </c>
      <c r="G1173" t="n">
        <v>1.0</v>
      </c>
      <c r="H1173" t="inlineStr">
        <is>
          <t>inny</t>
        </is>
      </c>
    </row>
    <row r="1174">
      <c r="A1174" t="inlineStr">
        <is>
          <t>Słuchawki &gt; Przewodowe (257109)</t>
        </is>
      </c>
      <c r="B1174" t="inlineStr">
        <is>
          <t>marka_dict</t>
        </is>
      </c>
      <c r="C1174" t="inlineStr">
        <is>
          <t>Słuchawki &gt; Przewodowe (257109) model_dict</t>
        </is>
      </c>
      <c r="D1174" t="inlineStr">
        <is>
          <t>Federal 40</t>
        </is>
      </c>
      <c r="E1174" t="inlineStr">
        <is>
          <t>Słuchawki &gt; Przewodowe (257109);Słuchawki &gt; Przewodowe (257109) model_dict;Federal 40</t>
        </is>
      </c>
      <c r="F1174" t="inlineStr">
        <is>
          <t>ParamsDependenciesSheet!$H$1174</t>
        </is>
      </c>
      <c r="G1174" t="n">
        <v>1.0</v>
      </c>
      <c r="H1174" t="inlineStr">
        <is>
          <t>inny</t>
        </is>
      </c>
    </row>
    <row r="1175">
      <c r="A1175" t="inlineStr">
        <is>
          <t>Słuchawki &gt; Przewodowe (257109)</t>
        </is>
      </c>
      <c r="B1175" t="inlineStr">
        <is>
          <t>marka_dict</t>
        </is>
      </c>
      <c r="C1175" t="inlineStr">
        <is>
          <t>Słuchawki &gt; Przewodowe (257109) model_dict</t>
        </is>
      </c>
      <c r="D1175" t="inlineStr">
        <is>
          <t>Feegar</t>
        </is>
      </c>
      <c r="E1175" t="inlineStr">
        <is>
          <t>Słuchawki &gt; Przewodowe (257109);Słuchawki &gt; Przewodowe (257109) model_dict;Feegar</t>
        </is>
      </c>
      <c r="F1175" t="inlineStr">
        <is>
          <t>ParamsDependenciesSheet!$H$1175</t>
        </is>
      </c>
      <c r="G1175" t="n">
        <v>1.0</v>
      </c>
      <c r="H1175" t="inlineStr">
        <is>
          <t>inny</t>
        </is>
      </c>
    </row>
    <row r="1176">
      <c r="A1176" t="inlineStr">
        <is>
          <t>Słuchawki &gt; Przewodowe (257109)</t>
        </is>
      </c>
      <c r="B1176" t="inlineStr">
        <is>
          <t>marka_dict</t>
        </is>
      </c>
      <c r="C1176" t="inlineStr">
        <is>
          <t>Słuchawki &gt; Przewodowe (257109) model_dict</t>
        </is>
      </c>
      <c r="D1176" t="inlineStr">
        <is>
          <t>Fender</t>
        </is>
      </c>
      <c r="E1176" t="inlineStr">
        <is>
          <t>Słuchawki &gt; Przewodowe (257109);Słuchawki &gt; Przewodowe (257109) model_dict;Fender</t>
        </is>
      </c>
      <c r="F1176" t="inlineStr">
        <is>
          <t>ParamsDependenciesSheet!$H$1176</t>
        </is>
      </c>
      <c r="G1176" t="n">
        <v>1.0</v>
      </c>
      <c r="H1176" t="inlineStr">
        <is>
          <t>inny</t>
        </is>
      </c>
    </row>
    <row r="1177">
      <c r="A1177" t="inlineStr">
        <is>
          <t>Słuchawki &gt; Przewodowe (257109)</t>
        </is>
      </c>
      <c r="B1177" t="inlineStr">
        <is>
          <t>marka_dict</t>
        </is>
      </c>
      <c r="C1177" t="inlineStr">
        <is>
          <t>Słuchawki &gt; Przewodowe (257109) model_dict</t>
        </is>
      </c>
      <c r="D1177" t="inlineStr">
        <is>
          <t>Ferrari</t>
        </is>
      </c>
      <c r="E1177" t="inlineStr">
        <is>
          <t>Słuchawki &gt; Przewodowe (257109);Słuchawki &gt; Przewodowe (257109) model_dict;Ferrari</t>
        </is>
      </c>
      <c r="F1177" t="inlineStr">
        <is>
          <t>ParamsDependenciesSheet!$H$1177</t>
        </is>
      </c>
      <c r="G1177" t="n">
        <v>1.0</v>
      </c>
      <c r="H1177" t="inlineStr">
        <is>
          <t>inny</t>
        </is>
      </c>
    </row>
    <row r="1178">
      <c r="A1178" t="inlineStr">
        <is>
          <t>Słuchawki &gt; Przewodowe (257109)</t>
        </is>
      </c>
      <c r="B1178" t="inlineStr">
        <is>
          <t>marka_dict</t>
        </is>
      </c>
      <c r="C1178" t="inlineStr">
        <is>
          <t>Słuchawki &gt; Przewodowe (257109) model_dict</t>
        </is>
      </c>
      <c r="D1178" t="inlineStr">
        <is>
          <t>Festnight</t>
        </is>
      </c>
      <c r="E1178" t="inlineStr">
        <is>
          <t>Słuchawki &gt; Przewodowe (257109);Słuchawki &gt; Przewodowe (257109) model_dict;Festnight</t>
        </is>
      </c>
      <c r="F1178" t="inlineStr">
        <is>
          <t>ParamsDependenciesSheet!$H$1178</t>
        </is>
      </c>
      <c r="G1178" t="n">
        <v>1.0</v>
      </c>
      <c r="H1178" t="inlineStr">
        <is>
          <t>inny</t>
        </is>
      </c>
    </row>
    <row r="1179">
      <c r="A1179" t="inlineStr">
        <is>
          <t>Słuchawki &gt; Przewodowe (257109)</t>
        </is>
      </c>
      <c r="B1179" t="inlineStr">
        <is>
          <t>marka_dict</t>
        </is>
      </c>
      <c r="C1179" t="inlineStr">
        <is>
          <t>Słuchawki &gt; Przewodowe (257109) model_dict</t>
        </is>
      </c>
      <c r="D1179" t="inlineStr">
        <is>
          <t>FG</t>
        </is>
      </c>
      <c r="E1179" t="inlineStr">
        <is>
          <t>Słuchawki &gt; Przewodowe (257109);Słuchawki &gt; Przewodowe (257109) model_dict;FG</t>
        </is>
      </c>
      <c r="F1179" t="inlineStr">
        <is>
          <t>ParamsDependenciesSheet!$H$1179</t>
        </is>
      </c>
      <c r="G1179" t="n">
        <v>1.0</v>
      </c>
      <c r="H1179" t="inlineStr">
        <is>
          <t>inny</t>
        </is>
      </c>
    </row>
    <row r="1180">
      <c r="A1180" t="inlineStr">
        <is>
          <t>Słuchawki &gt; Przewodowe (257109)</t>
        </is>
      </c>
      <c r="B1180" t="inlineStr">
        <is>
          <t>marka_dict</t>
        </is>
      </c>
      <c r="C1180" t="inlineStr">
        <is>
          <t>Słuchawki &gt; Przewodowe (257109) model_dict</t>
        </is>
      </c>
      <c r="D1180" t="inlineStr">
        <is>
          <t>Fidue</t>
        </is>
      </c>
      <c r="E1180" t="inlineStr">
        <is>
          <t>Słuchawki &gt; Przewodowe (257109);Słuchawki &gt; Przewodowe (257109) model_dict;Fidue</t>
        </is>
      </c>
      <c r="F1180" t="inlineStr">
        <is>
          <t>ParamsDependenciesSheet!$H$1180</t>
        </is>
      </c>
      <c r="G1180" t="n">
        <v>1.0</v>
      </c>
      <c r="H1180" t="inlineStr">
        <is>
          <t>inny</t>
        </is>
      </c>
    </row>
    <row r="1181">
      <c r="A1181" t="inlineStr">
        <is>
          <t>Słuchawki &gt; Przewodowe (257109)</t>
        </is>
      </c>
      <c r="B1181" t="inlineStr">
        <is>
          <t>marka_dict</t>
        </is>
      </c>
      <c r="C1181" t="inlineStr">
        <is>
          <t>Słuchawki &gt; Przewodowe (257109) model_dict</t>
        </is>
      </c>
      <c r="D1181" t="inlineStr">
        <is>
          <t>Fiesta</t>
        </is>
      </c>
      <c r="E1181" t="inlineStr">
        <is>
          <t>Słuchawki &gt; Przewodowe (257109);Słuchawki &gt; Przewodowe (257109) model_dict;Fiesta</t>
        </is>
      </c>
      <c r="F1181" t="inlineStr">
        <is>
          <t>ParamsDependenciesSheet!$H$1181</t>
        </is>
      </c>
      <c r="G1181" t="n">
        <v>1.0</v>
      </c>
      <c r="H1181" t="inlineStr">
        <is>
          <t>inny</t>
        </is>
      </c>
    </row>
    <row r="1182">
      <c r="A1182" t="inlineStr">
        <is>
          <t>Słuchawki &gt; Przewodowe (257109)</t>
        </is>
      </c>
      <c r="B1182" t="inlineStr">
        <is>
          <t>marka_dict</t>
        </is>
      </c>
      <c r="C1182" t="inlineStr">
        <is>
          <t>Słuchawki &gt; Przewodowe (257109) model_dict</t>
        </is>
      </c>
      <c r="D1182" t="inlineStr">
        <is>
          <t>Fifine</t>
        </is>
      </c>
      <c r="E1182" t="inlineStr">
        <is>
          <t>Słuchawki &gt; Przewodowe (257109);Słuchawki &gt; Przewodowe (257109) model_dict;Fifine</t>
        </is>
      </c>
      <c r="F1182" t="inlineStr">
        <is>
          <t>ParamsDependenciesSheet!$H$1182</t>
        </is>
      </c>
      <c r="G1182" t="n">
        <v>1.0</v>
      </c>
      <c r="H1182" t="inlineStr">
        <is>
          <t>inny</t>
        </is>
      </c>
    </row>
    <row r="1183">
      <c r="A1183" t="inlineStr">
        <is>
          <t>Słuchawki &gt; Przewodowe (257109)</t>
        </is>
      </c>
      <c r="B1183" t="inlineStr">
        <is>
          <t>marka_dict</t>
        </is>
      </c>
      <c r="C1183" t="inlineStr">
        <is>
          <t>Słuchawki &gt; Przewodowe (257109) model_dict</t>
        </is>
      </c>
      <c r="D1183" t="inlineStr">
        <is>
          <t>Fiil</t>
        </is>
      </c>
      <c r="E1183" t="inlineStr">
        <is>
          <t>Słuchawki &gt; Przewodowe (257109);Słuchawki &gt; Przewodowe (257109) model_dict;Fiil</t>
        </is>
      </c>
      <c r="F1183" t="inlineStr">
        <is>
          <t>ParamsDependenciesSheet!$H$1183</t>
        </is>
      </c>
      <c r="G1183" t="n">
        <v>1.0</v>
      </c>
      <c r="H1183" t="inlineStr">
        <is>
          <t>inny</t>
        </is>
      </c>
    </row>
    <row r="1184">
      <c r="A1184" t="inlineStr">
        <is>
          <t>Słuchawki &gt; Przewodowe (257109)</t>
        </is>
      </c>
      <c r="B1184" t="inlineStr">
        <is>
          <t>marka_dict</t>
        </is>
      </c>
      <c r="C1184" t="inlineStr">
        <is>
          <t>Słuchawki &gt; Przewodowe (257109) model_dict</t>
        </is>
      </c>
      <c r="D1184" t="inlineStr">
        <is>
          <t>FiiO</t>
        </is>
      </c>
      <c r="E1184" t="inlineStr">
        <is>
          <t>Słuchawki &gt; Przewodowe (257109);Słuchawki &gt; Przewodowe (257109) model_dict;FiiO</t>
        </is>
      </c>
      <c r="F1184" t="inlineStr">
        <is>
          <t>ParamsDependenciesSheet!$H$1184</t>
        </is>
      </c>
      <c r="G1184" t="n">
        <v>1.0</v>
      </c>
      <c r="H1184" t="inlineStr">
        <is>
          <t>inny</t>
        </is>
      </c>
    </row>
    <row r="1185">
      <c r="A1185" t="inlineStr">
        <is>
          <t>Słuchawki &gt; Przewodowe (257109)</t>
        </is>
      </c>
      <c r="B1185" t="inlineStr">
        <is>
          <t>marka_dict</t>
        </is>
      </c>
      <c r="C1185" t="inlineStr">
        <is>
          <t>Słuchawki &gt; Przewodowe (257109) model_dict</t>
        </is>
      </c>
      <c r="D1185" t="inlineStr">
        <is>
          <t>Filarek</t>
        </is>
      </c>
      <c r="E1185" t="inlineStr">
        <is>
          <t>Słuchawki &gt; Przewodowe (257109);Słuchawki &gt; Przewodowe (257109) model_dict;Filarek</t>
        </is>
      </c>
      <c r="F1185" t="inlineStr">
        <is>
          <t>ParamsDependenciesSheet!$H$1185</t>
        </is>
      </c>
      <c r="G1185" t="n">
        <v>1.0</v>
      </c>
      <c r="H1185" t="inlineStr">
        <is>
          <t>inny</t>
        </is>
      </c>
    </row>
    <row r="1186">
      <c r="A1186" t="inlineStr">
        <is>
          <t>Słuchawki &gt; Przewodowe (257109)</t>
        </is>
      </c>
      <c r="B1186" t="inlineStr">
        <is>
          <t>marka_dict</t>
        </is>
      </c>
      <c r="C1186" t="inlineStr">
        <is>
          <t>Słuchawki &gt; Przewodowe (257109) model_dict</t>
        </is>
      </c>
      <c r="D1186" t="inlineStr">
        <is>
          <t>Final Audio</t>
        </is>
      </c>
      <c r="E1186" t="inlineStr">
        <is>
          <t>Słuchawki &gt; Przewodowe (257109);Słuchawki &gt; Przewodowe (257109) model_dict;Final Audio</t>
        </is>
      </c>
      <c r="F1186" t="inlineStr">
        <is>
          <t>ParamsDependenciesSheet!$H$1186</t>
        </is>
      </c>
      <c r="G1186" t="n">
        <v>1.0</v>
      </c>
      <c r="H1186" t="inlineStr">
        <is>
          <t>inny</t>
        </is>
      </c>
    </row>
    <row r="1187">
      <c r="A1187" t="inlineStr">
        <is>
          <t>Słuchawki &gt; Przewodowe (257109)</t>
        </is>
      </c>
      <c r="B1187" t="inlineStr">
        <is>
          <t>marka_dict</t>
        </is>
      </c>
      <c r="C1187" t="inlineStr">
        <is>
          <t>Słuchawki &gt; Przewodowe (257109) model_dict</t>
        </is>
      </c>
      <c r="D1187" t="inlineStr">
        <is>
          <t>Fineblue</t>
        </is>
      </c>
      <c r="E1187" t="inlineStr">
        <is>
          <t>Słuchawki &gt; Przewodowe (257109);Słuchawki &gt; Przewodowe (257109) model_dict;Fineblue</t>
        </is>
      </c>
      <c r="F1187" t="inlineStr">
        <is>
          <t>ParamsDependenciesSheet!$H$1187</t>
        </is>
      </c>
      <c r="G1187" t="n">
        <v>1.0</v>
      </c>
      <c r="H1187" t="inlineStr">
        <is>
          <t>inny</t>
        </is>
      </c>
    </row>
    <row r="1188">
      <c r="A1188" t="inlineStr">
        <is>
          <t>Słuchawki &gt; Przewodowe (257109)</t>
        </is>
      </c>
      <c r="B1188" t="inlineStr">
        <is>
          <t>marka_dict</t>
        </is>
      </c>
      <c r="C1188" t="inlineStr">
        <is>
          <t>Słuchawki &gt; Przewodowe (257109) model_dict</t>
        </is>
      </c>
      <c r="D1188" t="inlineStr">
        <is>
          <t>FIR Audio</t>
        </is>
      </c>
      <c r="E1188" t="inlineStr">
        <is>
          <t>Słuchawki &gt; Przewodowe (257109);Słuchawki &gt; Przewodowe (257109) model_dict;FIR Audio</t>
        </is>
      </c>
      <c r="F1188" t="inlineStr">
        <is>
          <t>ParamsDependenciesSheet!$H$1188</t>
        </is>
      </c>
      <c r="G1188" t="n">
        <v>1.0</v>
      </c>
      <c r="H1188" t="inlineStr">
        <is>
          <t>inny</t>
        </is>
      </c>
    </row>
    <row r="1189">
      <c r="A1189" t="inlineStr">
        <is>
          <t>Słuchawki &gt; Przewodowe (257109)</t>
        </is>
      </c>
      <c r="B1189" t="inlineStr">
        <is>
          <t>marka_dict</t>
        </is>
      </c>
      <c r="C1189" t="inlineStr">
        <is>
          <t>Słuchawki &gt; Przewodowe (257109) model_dict</t>
        </is>
      </c>
      <c r="D1189" t="inlineStr">
        <is>
          <t>Fischer Audio</t>
        </is>
      </c>
      <c r="E1189" t="inlineStr">
        <is>
          <t>Słuchawki &gt; Przewodowe (257109);Słuchawki &gt; Przewodowe (257109) model_dict;Fischer Audio</t>
        </is>
      </c>
      <c r="F1189" t="inlineStr">
        <is>
          <t>ParamsDependenciesSheet!$H$1189</t>
        </is>
      </c>
      <c r="G1189" t="n">
        <v>1.0</v>
      </c>
      <c r="H1189" t="inlineStr">
        <is>
          <t>inny</t>
        </is>
      </c>
    </row>
    <row r="1190">
      <c r="A1190" t="inlineStr">
        <is>
          <t>Słuchawki &gt; Przewodowe (257109)</t>
        </is>
      </c>
      <c r="B1190" t="inlineStr">
        <is>
          <t>marka_dict</t>
        </is>
      </c>
      <c r="C1190" t="inlineStr">
        <is>
          <t>Słuchawki &gt; Przewodowe (257109) model_dict</t>
        </is>
      </c>
      <c r="D1190" t="inlineStr">
        <is>
          <t>Fisher mobile</t>
        </is>
      </c>
      <c r="E1190" t="inlineStr">
        <is>
          <t>Słuchawki &gt; Przewodowe (257109);Słuchawki &gt; Przewodowe (257109) model_dict;Fisher mobile</t>
        </is>
      </c>
      <c r="F1190" t="inlineStr">
        <is>
          <t>ParamsDependenciesSheet!$H$1190</t>
        </is>
      </c>
      <c r="G1190" t="n">
        <v>1.0</v>
      </c>
      <c r="H1190" t="inlineStr">
        <is>
          <t>inny</t>
        </is>
      </c>
    </row>
    <row r="1191">
      <c r="A1191" t="inlineStr">
        <is>
          <t>Słuchawki &gt; Przewodowe (257109)</t>
        </is>
      </c>
      <c r="B1191" t="inlineStr">
        <is>
          <t>marka_dict</t>
        </is>
      </c>
      <c r="C1191" t="inlineStr">
        <is>
          <t>Słuchawki &gt; Przewodowe (257109) model_dict</t>
        </is>
      </c>
      <c r="D1191" t="inlineStr">
        <is>
          <t>Fitbit</t>
        </is>
      </c>
      <c r="E1191" t="inlineStr">
        <is>
          <t>Słuchawki &gt; Przewodowe (257109);Słuchawki &gt; Przewodowe (257109) model_dict;Fitbit</t>
        </is>
      </c>
      <c r="F1191" t="inlineStr">
        <is>
          <t>ParamsDependenciesSheet!$H$1191</t>
        </is>
      </c>
      <c r="G1191" t="n">
        <v>1.0</v>
      </c>
      <c r="H1191" t="inlineStr">
        <is>
          <t>inny</t>
        </is>
      </c>
    </row>
    <row r="1192">
      <c r="A1192" t="inlineStr">
        <is>
          <t>Słuchawki &gt; Przewodowe (257109)</t>
        </is>
      </c>
      <c r="B1192" t="inlineStr">
        <is>
          <t>marka_dict</t>
        </is>
      </c>
      <c r="C1192" t="inlineStr">
        <is>
          <t>Słuchawki &gt; Przewodowe (257109) model_dict</t>
        </is>
      </c>
      <c r="D1192" t="inlineStr">
        <is>
          <t>Fitfort</t>
        </is>
      </c>
      <c r="E1192" t="inlineStr">
        <is>
          <t>Słuchawki &gt; Przewodowe (257109);Słuchawki &gt; Przewodowe (257109) model_dict;Fitfort</t>
        </is>
      </c>
      <c r="F1192" t="inlineStr">
        <is>
          <t>ParamsDependenciesSheet!$H$1192</t>
        </is>
      </c>
      <c r="G1192" t="n">
        <v>1.0</v>
      </c>
      <c r="H1192" t="inlineStr">
        <is>
          <t>inny</t>
        </is>
      </c>
    </row>
    <row r="1193">
      <c r="A1193" t="inlineStr">
        <is>
          <t>Słuchawki &gt; Przewodowe (257109)</t>
        </is>
      </c>
      <c r="B1193" t="inlineStr">
        <is>
          <t>marka_dict</t>
        </is>
      </c>
      <c r="C1193" t="inlineStr">
        <is>
          <t>Słuchawki &gt; Przewodowe (257109) model_dict</t>
        </is>
      </c>
      <c r="D1193" t="inlineStr">
        <is>
          <t>Fixed</t>
        </is>
      </c>
      <c r="E1193" t="inlineStr">
        <is>
          <t>Słuchawki &gt; Przewodowe (257109);Słuchawki &gt; Przewodowe (257109) model_dict;Fixed</t>
        </is>
      </c>
      <c r="F1193" t="inlineStr">
        <is>
          <t>ParamsDependenciesSheet!$H$1193</t>
        </is>
      </c>
      <c r="G1193" t="n">
        <v>1.0</v>
      </c>
      <c r="H1193" t="inlineStr">
        <is>
          <t>inny</t>
        </is>
      </c>
    </row>
    <row r="1194">
      <c r="A1194" t="inlineStr">
        <is>
          <t>Słuchawki &gt; Przewodowe (257109)</t>
        </is>
      </c>
      <c r="B1194" t="inlineStr">
        <is>
          <t>marka_dict</t>
        </is>
      </c>
      <c r="C1194" t="inlineStr">
        <is>
          <t>Słuchawki &gt; Przewodowe (257109) model_dict</t>
        </is>
      </c>
      <c r="D1194" t="inlineStr">
        <is>
          <t>FLUX'S</t>
        </is>
      </c>
      <c r="E1194" t="inlineStr">
        <is>
          <t>Słuchawki &gt; Przewodowe (257109);Słuchawki &gt; Przewodowe (257109) model_dict;FLUX'S</t>
        </is>
      </c>
      <c r="F1194" t="inlineStr">
        <is>
          <t>ParamsDependenciesSheet!$H$1194</t>
        </is>
      </c>
      <c r="G1194" t="n">
        <v>1.0</v>
      </c>
      <c r="H1194" t="inlineStr">
        <is>
          <t>inny</t>
        </is>
      </c>
    </row>
    <row r="1195">
      <c r="A1195" t="inlineStr">
        <is>
          <t>Słuchawki &gt; Przewodowe (257109)</t>
        </is>
      </c>
      <c r="B1195" t="inlineStr">
        <is>
          <t>marka_dict</t>
        </is>
      </c>
      <c r="C1195" t="inlineStr">
        <is>
          <t>Słuchawki &gt; Przewodowe (257109) model_dict</t>
        </is>
      </c>
      <c r="D1195" t="inlineStr">
        <is>
          <t>Flying Tiger</t>
        </is>
      </c>
      <c r="E1195" t="inlineStr">
        <is>
          <t>Słuchawki &gt; Przewodowe (257109);Słuchawki &gt; Przewodowe (257109) model_dict;Flying Tiger</t>
        </is>
      </c>
      <c r="F1195" t="inlineStr">
        <is>
          <t>ParamsDependenciesSheet!$H$1195</t>
        </is>
      </c>
      <c r="G1195" t="n">
        <v>1.0</v>
      </c>
      <c r="H1195" t="inlineStr">
        <is>
          <t>inny</t>
        </is>
      </c>
    </row>
    <row r="1196">
      <c r="A1196" t="inlineStr">
        <is>
          <t>Słuchawki &gt; Przewodowe (257109)</t>
        </is>
      </c>
      <c r="B1196" t="inlineStr">
        <is>
          <t>marka_dict</t>
        </is>
      </c>
      <c r="C1196" t="inlineStr">
        <is>
          <t>Słuchawki &gt; Przewodowe (257109) model_dict</t>
        </is>
      </c>
      <c r="D1196" t="inlineStr">
        <is>
          <t>FMJ</t>
        </is>
      </c>
      <c r="E1196" t="inlineStr">
        <is>
          <t>Słuchawki &gt; Przewodowe (257109);Słuchawki &gt; Przewodowe (257109) model_dict;FMJ</t>
        </is>
      </c>
      <c r="F1196" t="inlineStr">
        <is>
          <t>ParamsDependenciesSheet!$H$1196</t>
        </is>
      </c>
      <c r="G1196" t="n">
        <v>1.0</v>
      </c>
      <c r="H1196" t="inlineStr">
        <is>
          <t>inny</t>
        </is>
      </c>
    </row>
    <row r="1197">
      <c r="A1197" t="inlineStr">
        <is>
          <t>Słuchawki &gt; Przewodowe (257109)</t>
        </is>
      </c>
      <c r="B1197" t="inlineStr">
        <is>
          <t>marka_dict</t>
        </is>
      </c>
      <c r="C1197" t="inlineStr">
        <is>
          <t>Słuchawki &gt; Przewodowe (257109) model_dict</t>
        </is>
      </c>
      <c r="D1197" t="inlineStr">
        <is>
          <t>Fnatic</t>
        </is>
      </c>
      <c r="E1197" t="inlineStr">
        <is>
          <t>Słuchawki &gt; Przewodowe (257109);Słuchawki &gt; Przewodowe (257109) model_dict;Fnatic</t>
        </is>
      </c>
      <c r="F1197" t="inlineStr">
        <is>
          <t>ParamsDependenciesSheet!$H$1197</t>
        </is>
      </c>
      <c r="G1197" t="n">
        <v>1.0</v>
      </c>
      <c r="H1197" t="inlineStr">
        <is>
          <t>inny</t>
        </is>
      </c>
    </row>
    <row r="1198">
      <c r="A1198" t="inlineStr">
        <is>
          <t>Słuchawki &gt; Przewodowe (257109)</t>
        </is>
      </c>
      <c r="B1198" t="inlineStr">
        <is>
          <t>marka_dict</t>
        </is>
      </c>
      <c r="C1198" t="inlineStr">
        <is>
          <t>Słuchawki &gt; Przewodowe (257109) model_dict</t>
        </is>
      </c>
      <c r="D1198" t="inlineStr">
        <is>
          <t>Fnatic Gear</t>
        </is>
      </c>
      <c r="E1198" t="inlineStr">
        <is>
          <t>Słuchawki &gt; Przewodowe (257109);Słuchawki &gt; Przewodowe (257109) model_dict;Fnatic Gear</t>
        </is>
      </c>
      <c r="F1198" t="inlineStr">
        <is>
          <t>ParamsDependenciesSheet!$H$1198</t>
        </is>
      </c>
      <c r="G1198" t="n">
        <v>1.0</v>
      </c>
      <c r="H1198" t="inlineStr">
        <is>
          <t>inny</t>
        </is>
      </c>
    </row>
    <row r="1199">
      <c r="A1199" t="inlineStr">
        <is>
          <t>Słuchawki &gt; Przewodowe (257109)</t>
        </is>
      </c>
      <c r="B1199" t="inlineStr">
        <is>
          <t>marka_dict</t>
        </is>
      </c>
      <c r="C1199" t="inlineStr">
        <is>
          <t>Słuchawki &gt; Przewodowe (257109) model_dict</t>
        </is>
      </c>
      <c r="D1199" t="inlineStr">
        <is>
          <t>Focal</t>
        </is>
      </c>
      <c r="E1199" t="inlineStr">
        <is>
          <t>Słuchawki &gt; Przewodowe (257109);Słuchawki &gt; Przewodowe (257109) model_dict;Focal</t>
        </is>
      </c>
      <c r="F1199" t="inlineStr">
        <is>
          <t>ParamsDependenciesSheet!$H$1199</t>
        </is>
      </c>
      <c r="G1199" t="n">
        <v>1.0</v>
      </c>
      <c r="H1199" t="inlineStr">
        <is>
          <t>inny</t>
        </is>
      </c>
    </row>
    <row r="1200">
      <c r="A1200" t="inlineStr">
        <is>
          <t>Słuchawki &gt; Przewodowe (257109)</t>
        </is>
      </c>
      <c r="B1200" t="inlineStr">
        <is>
          <t>marka_dict</t>
        </is>
      </c>
      <c r="C1200" t="inlineStr">
        <is>
          <t>Słuchawki &gt; Przewodowe (257109) model_dict</t>
        </is>
      </c>
      <c r="D1200" t="inlineStr">
        <is>
          <t>FONENG</t>
        </is>
      </c>
      <c r="E1200" t="inlineStr">
        <is>
          <t>Słuchawki &gt; Przewodowe (257109);Słuchawki &gt; Przewodowe (257109) model_dict;FONENG</t>
        </is>
      </c>
      <c r="F1200" t="inlineStr">
        <is>
          <t>ParamsDependenciesSheet!$H$1200</t>
        </is>
      </c>
      <c r="G1200" t="n">
        <v>1.0</v>
      </c>
      <c r="H1200" t="inlineStr">
        <is>
          <t>inny</t>
        </is>
      </c>
    </row>
    <row r="1201">
      <c r="A1201" t="inlineStr">
        <is>
          <t>Słuchawki &gt; Przewodowe (257109)</t>
        </is>
      </c>
      <c r="B1201" t="inlineStr">
        <is>
          <t>marka_dict</t>
        </is>
      </c>
      <c r="C1201" t="inlineStr">
        <is>
          <t>Słuchawki &gt; Przewodowe (257109) model_dict</t>
        </is>
      </c>
      <c r="D1201" t="inlineStr">
        <is>
          <t>Fone Ouvido</t>
        </is>
      </c>
      <c r="E1201" t="inlineStr">
        <is>
          <t>Słuchawki &gt; Przewodowe (257109);Słuchawki &gt; Przewodowe (257109) model_dict;Fone Ouvido</t>
        </is>
      </c>
      <c r="F1201" t="inlineStr">
        <is>
          <t>ParamsDependenciesSheet!$H$1201</t>
        </is>
      </c>
      <c r="G1201" t="n">
        <v>1.0</v>
      </c>
      <c r="H1201" t="inlineStr">
        <is>
          <t>inny</t>
        </is>
      </c>
    </row>
    <row r="1202">
      <c r="A1202" t="inlineStr">
        <is>
          <t>Słuchawki &gt; Przewodowe (257109)</t>
        </is>
      </c>
      <c r="B1202" t="inlineStr">
        <is>
          <t>marka_dict</t>
        </is>
      </c>
      <c r="C1202" t="inlineStr">
        <is>
          <t>Słuchawki &gt; Przewodowe (257109) model_dict</t>
        </is>
      </c>
      <c r="D1202" t="inlineStr">
        <is>
          <t>Fonge</t>
        </is>
      </c>
      <c r="E1202" t="inlineStr">
        <is>
          <t>Słuchawki &gt; Przewodowe (257109);Słuchawki &gt; Przewodowe (257109) model_dict;Fonge</t>
        </is>
      </c>
      <c r="F1202" t="inlineStr">
        <is>
          <t>ParamsDependenciesSheet!$H$1202</t>
        </is>
      </c>
      <c r="G1202" t="n">
        <v>1.0</v>
      </c>
      <c r="H1202" t="inlineStr">
        <is>
          <t>inny</t>
        </is>
      </c>
    </row>
    <row r="1203">
      <c r="A1203" t="inlineStr">
        <is>
          <t>Słuchawki &gt; Przewodowe (257109)</t>
        </is>
      </c>
      <c r="B1203" t="inlineStr">
        <is>
          <t>marka_dict</t>
        </is>
      </c>
      <c r="C1203" t="inlineStr">
        <is>
          <t>Słuchawki &gt; Przewodowe (257109) model_dict</t>
        </is>
      </c>
      <c r="D1203" t="inlineStr">
        <is>
          <t>Forever</t>
        </is>
      </c>
      <c r="E1203" t="inlineStr">
        <is>
          <t>Słuchawki &gt; Przewodowe (257109);Słuchawki &gt; Przewodowe (257109) model_dict;Forever</t>
        </is>
      </c>
      <c r="F1203" t="inlineStr">
        <is>
          <t>ParamsDependenciesSheet!$H$1203</t>
        </is>
      </c>
      <c r="G1203" t="n">
        <v>1.0</v>
      </c>
      <c r="H1203" t="inlineStr">
        <is>
          <t>inny</t>
        </is>
      </c>
    </row>
    <row r="1204">
      <c r="A1204" t="inlineStr">
        <is>
          <t>Słuchawki &gt; Przewodowe (257109)</t>
        </is>
      </c>
      <c r="B1204" t="inlineStr">
        <is>
          <t>marka_dict</t>
        </is>
      </c>
      <c r="C1204" t="inlineStr">
        <is>
          <t>Słuchawki &gt; Przewodowe (257109) model_dict</t>
        </is>
      </c>
      <c r="D1204" t="inlineStr">
        <is>
          <t>ForMe</t>
        </is>
      </c>
      <c r="E1204" t="inlineStr">
        <is>
          <t>Słuchawki &gt; Przewodowe (257109);Słuchawki &gt; Przewodowe (257109) model_dict;ForMe</t>
        </is>
      </c>
      <c r="F1204" t="inlineStr">
        <is>
          <t>ParamsDependenciesSheet!$H$1204</t>
        </is>
      </c>
      <c r="G1204" t="n">
        <v>1.0</v>
      </c>
      <c r="H1204" t="inlineStr">
        <is>
          <t>inny</t>
        </is>
      </c>
    </row>
    <row r="1205">
      <c r="A1205" t="inlineStr">
        <is>
          <t>Słuchawki &gt; Przewodowe (257109)</t>
        </is>
      </c>
      <c r="B1205" t="inlineStr">
        <is>
          <t>marka_dict</t>
        </is>
      </c>
      <c r="C1205" t="inlineStr">
        <is>
          <t>Słuchawki &gt; Przewodowe (257109) model_dict</t>
        </is>
      </c>
      <c r="D1205" t="inlineStr">
        <is>
          <t>Fostex</t>
        </is>
      </c>
      <c r="E1205" t="inlineStr">
        <is>
          <t>Słuchawki &gt; Przewodowe (257109);Słuchawki &gt; Przewodowe (257109) model_dict;Fostex</t>
        </is>
      </c>
      <c r="F1205" t="inlineStr">
        <is>
          <t>ParamsDependenciesSheet!$H$1205</t>
        </is>
      </c>
      <c r="G1205" t="n">
        <v>1.0</v>
      </c>
      <c r="H1205" t="inlineStr">
        <is>
          <t>inny</t>
        </is>
      </c>
    </row>
    <row r="1206">
      <c r="A1206" t="inlineStr">
        <is>
          <t>Słuchawki &gt; Przewodowe (257109)</t>
        </is>
      </c>
      <c r="B1206" t="inlineStr">
        <is>
          <t>marka_dict</t>
        </is>
      </c>
      <c r="C1206" t="inlineStr">
        <is>
          <t>Słuchawki &gt; Przewodowe (257109) model_dict</t>
        </is>
      </c>
      <c r="D1206" t="inlineStr">
        <is>
          <t>Fotorob</t>
        </is>
      </c>
      <c r="E1206" t="inlineStr">
        <is>
          <t>Słuchawki &gt; Przewodowe (257109);Słuchawki &gt; Przewodowe (257109) model_dict;Fotorob</t>
        </is>
      </c>
      <c r="F1206" t="inlineStr">
        <is>
          <t>ParamsDependenciesSheet!$H$1206</t>
        </is>
      </c>
      <c r="G1206" t="n">
        <v>1.0</v>
      </c>
      <c r="H1206" t="inlineStr">
        <is>
          <t>inny</t>
        </is>
      </c>
    </row>
    <row r="1207">
      <c r="A1207" t="inlineStr">
        <is>
          <t>Słuchawki &gt; Przewodowe (257109)</t>
        </is>
      </c>
      <c r="B1207" t="inlineStr">
        <is>
          <t>marka_dict</t>
        </is>
      </c>
      <c r="C1207" t="inlineStr">
        <is>
          <t>Słuchawki &gt; Przewodowe (257109) model_dict</t>
        </is>
      </c>
      <c r="D1207" t="inlineStr">
        <is>
          <t>Frahs</t>
        </is>
      </c>
      <c r="E1207" t="inlineStr">
        <is>
          <t>Słuchawki &gt; Przewodowe (257109);Słuchawki &gt; Przewodowe (257109) model_dict;Frahs</t>
        </is>
      </c>
      <c r="F1207" t="inlineStr">
        <is>
          <t>ParamsDependenciesSheet!$H$1207</t>
        </is>
      </c>
      <c r="G1207" t="n">
        <v>1.0</v>
      </c>
      <c r="H1207" t="inlineStr">
        <is>
          <t>inny</t>
        </is>
      </c>
    </row>
    <row r="1208">
      <c r="A1208" t="inlineStr">
        <is>
          <t>Słuchawki &gt; Przewodowe (257109)</t>
        </is>
      </c>
      <c r="B1208" t="inlineStr">
        <is>
          <t>marka_dict</t>
        </is>
      </c>
      <c r="C1208" t="inlineStr">
        <is>
          <t>Słuchawki &gt; Przewodowe (257109) model_dict</t>
        </is>
      </c>
      <c r="D1208" t="inlineStr">
        <is>
          <t>Freestyle</t>
        </is>
      </c>
      <c r="E1208" t="inlineStr">
        <is>
          <t>Słuchawki &gt; Przewodowe (257109);Słuchawki &gt; Przewodowe (257109) model_dict;Freestyle</t>
        </is>
      </c>
      <c r="F1208" t="inlineStr">
        <is>
          <t>ParamsDependenciesSheet!$H$1208</t>
        </is>
      </c>
      <c r="G1208" t="n">
        <v>1.0</v>
      </c>
      <c r="H1208" t="inlineStr">
        <is>
          <t>inny</t>
        </is>
      </c>
    </row>
    <row r="1209">
      <c r="A1209" t="inlineStr">
        <is>
          <t>Słuchawki &gt; Przewodowe (257109)</t>
        </is>
      </c>
      <c r="B1209" t="inlineStr">
        <is>
          <t>marka_dict</t>
        </is>
      </c>
      <c r="C1209" t="inlineStr">
        <is>
          <t>Słuchawki &gt; Przewodowe (257109) model_dict</t>
        </is>
      </c>
      <c r="D1209" t="inlineStr">
        <is>
          <t>Frends</t>
        </is>
      </c>
      <c r="E1209" t="inlineStr">
        <is>
          <t>Słuchawki &gt; Przewodowe (257109);Słuchawki &gt; Przewodowe (257109) model_dict;Frends</t>
        </is>
      </c>
      <c r="F1209" t="inlineStr">
        <is>
          <t>ParamsDependenciesSheet!$H$1209</t>
        </is>
      </c>
      <c r="G1209" t="n">
        <v>1.0</v>
      </c>
      <c r="H1209" t="inlineStr">
        <is>
          <t>inny</t>
        </is>
      </c>
    </row>
    <row r="1210">
      <c r="A1210" t="inlineStr">
        <is>
          <t>Słuchawki &gt; Przewodowe (257109)</t>
        </is>
      </c>
      <c r="B1210" t="inlineStr">
        <is>
          <t>marka_dict</t>
        </is>
      </c>
      <c r="C1210" t="inlineStr">
        <is>
          <t>Słuchawki &gt; Przewodowe (257109) model_dict</t>
        </is>
      </c>
      <c r="D1210" t="inlineStr">
        <is>
          <t>Fresh 'n Rebel</t>
        </is>
      </c>
      <c r="E1210" t="inlineStr">
        <is>
          <t>Słuchawki &gt; Przewodowe (257109);Słuchawki &gt; Przewodowe (257109) model_dict;Fresh 'n Rebel</t>
        </is>
      </c>
      <c r="F1210" t="inlineStr">
        <is>
          <t>ParamsDependenciesSheet!$H$1210</t>
        </is>
      </c>
      <c r="G1210" t="n">
        <v>1.0</v>
      </c>
      <c r="H1210" t="inlineStr">
        <is>
          <t>inny</t>
        </is>
      </c>
    </row>
    <row r="1211">
      <c r="A1211" t="inlineStr">
        <is>
          <t>Słuchawki &gt; Przewodowe (257109)</t>
        </is>
      </c>
      <c r="B1211" t="inlineStr">
        <is>
          <t>marka_dict</t>
        </is>
      </c>
      <c r="C1211" t="inlineStr">
        <is>
          <t>Słuchawki &gt; Przewodowe (257109) model_dict</t>
        </is>
      </c>
      <c r="D1211" t="inlineStr">
        <is>
          <t>Funcl</t>
        </is>
      </c>
      <c r="E1211" t="inlineStr">
        <is>
          <t>Słuchawki &gt; Przewodowe (257109);Słuchawki &gt; Przewodowe (257109) model_dict;Funcl</t>
        </is>
      </c>
      <c r="F1211" t="inlineStr">
        <is>
          <t>ParamsDependenciesSheet!$H$1211</t>
        </is>
      </c>
      <c r="G1211" t="n">
        <v>1.0</v>
      </c>
      <c r="H1211" t="inlineStr">
        <is>
          <t>inny</t>
        </is>
      </c>
    </row>
    <row r="1212">
      <c r="A1212" t="inlineStr">
        <is>
          <t>Słuchawki &gt; Przewodowe (257109)</t>
        </is>
      </c>
      <c r="B1212" t="inlineStr">
        <is>
          <t>marka_dict</t>
        </is>
      </c>
      <c r="C1212" t="inlineStr">
        <is>
          <t>Słuchawki &gt; Przewodowe (257109) model_dict</t>
        </is>
      </c>
      <c r="D1212" t="inlineStr">
        <is>
          <t>Fun Home</t>
        </is>
      </c>
      <c r="E1212" t="inlineStr">
        <is>
          <t>Słuchawki &gt; Przewodowe (257109);Słuchawki &gt; Przewodowe (257109) model_dict;Fun Home</t>
        </is>
      </c>
      <c r="F1212" t="inlineStr">
        <is>
          <t>ParamsDependenciesSheet!$H$1212</t>
        </is>
      </c>
      <c r="G1212" t="n">
        <v>1.0</v>
      </c>
      <c r="H1212" t="inlineStr">
        <is>
          <t>inny</t>
        </is>
      </c>
    </row>
    <row r="1213">
      <c r="A1213" t="inlineStr">
        <is>
          <t>Słuchawki &gt; Przewodowe (257109)</t>
        </is>
      </c>
      <c r="B1213" t="inlineStr">
        <is>
          <t>marka_dict</t>
        </is>
      </c>
      <c r="C1213" t="inlineStr">
        <is>
          <t>Słuchawki &gt; Przewodowe (257109) model_dict</t>
        </is>
      </c>
      <c r="D1213" t="inlineStr">
        <is>
          <t>Funingeek</t>
        </is>
      </c>
      <c r="E1213" t="inlineStr">
        <is>
          <t>Słuchawki &gt; Przewodowe (257109);Słuchawki &gt; Przewodowe (257109) model_dict;Funingeek</t>
        </is>
      </c>
      <c r="F1213" t="inlineStr">
        <is>
          <t>ParamsDependenciesSheet!$H$1213</t>
        </is>
      </c>
      <c r="G1213" t="n">
        <v>1.0</v>
      </c>
      <c r="H1213" t="inlineStr">
        <is>
          <t>inny</t>
        </is>
      </c>
    </row>
    <row r="1214">
      <c r="A1214" t="inlineStr">
        <is>
          <t>Słuchawki &gt; Przewodowe (257109)</t>
        </is>
      </c>
      <c r="B1214" t="inlineStr">
        <is>
          <t>marka_dict</t>
        </is>
      </c>
      <c r="C1214" t="inlineStr">
        <is>
          <t>Słuchawki &gt; Przewodowe (257109) model_dict</t>
        </is>
      </c>
      <c r="D1214" t="inlineStr">
        <is>
          <t>Funnycase</t>
        </is>
      </c>
      <c r="E1214" t="inlineStr">
        <is>
          <t>Słuchawki &gt; Przewodowe (257109);Słuchawki &gt; Przewodowe (257109) model_dict;Funnycase</t>
        </is>
      </c>
      <c r="F1214" t="inlineStr">
        <is>
          <t>ParamsDependenciesSheet!$H$1214</t>
        </is>
      </c>
      <c r="G1214" t="n">
        <v>1.0</v>
      </c>
      <c r="H1214" t="inlineStr">
        <is>
          <t>inny</t>
        </is>
      </c>
    </row>
    <row r="1215">
      <c r="A1215" t="inlineStr">
        <is>
          <t>Słuchawki &gt; Przewodowe (257109)</t>
        </is>
      </c>
      <c r="B1215" t="inlineStr">
        <is>
          <t>marka_dict</t>
        </is>
      </c>
      <c r="C1215" t="inlineStr">
        <is>
          <t>Słuchawki &gt; Przewodowe (257109) model_dict</t>
        </is>
      </c>
      <c r="D1215" t="inlineStr">
        <is>
          <t>Furutech</t>
        </is>
      </c>
      <c r="E1215" t="inlineStr">
        <is>
          <t>Słuchawki &gt; Przewodowe (257109);Słuchawki &gt; Przewodowe (257109) model_dict;Furutech</t>
        </is>
      </c>
      <c r="F1215" t="inlineStr">
        <is>
          <t>ParamsDependenciesSheet!$H$1215</t>
        </is>
      </c>
      <c r="G1215" t="n">
        <v>1.0</v>
      </c>
      <c r="H1215" t="inlineStr">
        <is>
          <t>inny</t>
        </is>
      </c>
    </row>
    <row r="1216">
      <c r="A1216" t="inlineStr">
        <is>
          <t>Słuchawki &gt; Przewodowe (257109)</t>
        </is>
      </c>
      <c r="B1216" t="inlineStr">
        <is>
          <t>marka_dict</t>
        </is>
      </c>
      <c r="C1216" t="inlineStr">
        <is>
          <t>Słuchawki &gt; Przewodowe (257109) model_dict</t>
        </is>
      </c>
      <c r="D1216" t="inlineStr">
        <is>
          <t>Fury</t>
        </is>
      </c>
      <c r="E1216" t="inlineStr">
        <is>
          <t>Słuchawki &gt; Przewodowe (257109);Słuchawki &gt; Przewodowe (257109) model_dict;Fury</t>
        </is>
      </c>
      <c r="F1216" t="inlineStr">
        <is>
          <t>ParamsDependenciesSheet!$H$1216</t>
        </is>
      </c>
      <c r="G1216" t="n">
        <v>1.0</v>
      </c>
      <c r="H1216" t="inlineStr">
        <is>
          <t>inny</t>
        </is>
      </c>
    </row>
    <row r="1217">
      <c r="A1217" t="inlineStr">
        <is>
          <t>Słuchawki &gt; Przewodowe (257109)</t>
        </is>
      </c>
      <c r="B1217" t="inlineStr">
        <is>
          <t>marka_dict</t>
        </is>
      </c>
      <c r="C1217" t="inlineStr">
        <is>
          <t>Słuchawki &gt; Przewodowe (257109) model_dict</t>
        </is>
      </c>
      <c r="D1217" t="inlineStr">
        <is>
          <t>Fvrnzn</t>
        </is>
      </c>
      <c r="E1217" t="inlineStr">
        <is>
          <t>Słuchawki &gt; Przewodowe (257109);Słuchawki &gt; Przewodowe (257109) model_dict;Fvrnzn</t>
        </is>
      </c>
      <c r="F1217" t="inlineStr">
        <is>
          <t>ParamsDependenciesSheet!$H$1217</t>
        </is>
      </c>
      <c r="G1217" t="n">
        <v>1.0</v>
      </c>
      <c r="H1217" t="inlineStr">
        <is>
          <t>inny</t>
        </is>
      </c>
    </row>
    <row r="1218">
      <c r="A1218" t="inlineStr">
        <is>
          <t>Słuchawki &gt; Przewodowe (257109)</t>
        </is>
      </c>
      <c r="B1218" t="inlineStr">
        <is>
          <t>marka_dict</t>
        </is>
      </c>
      <c r="C1218" t="inlineStr">
        <is>
          <t>Słuchawki &gt; Przewodowe (257109) model_dict</t>
        </is>
      </c>
      <c r="D1218" t="inlineStr">
        <is>
          <t>FX-Audio</t>
        </is>
      </c>
      <c r="E1218" t="inlineStr">
        <is>
          <t>Słuchawki &gt; Przewodowe (257109);Słuchawki &gt; Przewodowe (257109) model_dict;FX-Audio</t>
        </is>
      </c>
      <c r="F1218" t="inlineStr">
        <is>
          <t>ParamsDependenciesSheet!$H$1218</t>
        </is>
      </c>
      <c r="G1218" t="n">
        <v>1.0</v>
      </c>
      <c r="H1218" t="inlineStr">
        <is>
          <t>inny</t>
        </is>
      </c>
    </row>
    <row r="1219">
      <c r="A1219" t="inlineStr">
        <is>
          <t>Słuchawki &gt; Przewodowe (257109)</t>
        </is>
      </c>
      <c r="B1219" t="inlineStr">
        <is>
          <t>marka_dict</t>
        </is>
      </c>
      <c r="C1219" t="inlineStr">
        <is>
          <t>Słuchawki &gt; Przewodowe (257109) model_dict</t>
        </is>
      </c>
      <c r="D1219" t="inlineStr">
        <is>
          <t>Fysic</t>
        </is>
      </c>
      <c r="E1219" t="inlineStr">
        <is>
          <t>Słuchawki &gt; Przewodowe (257109);Słuchawki &gt; Przewodowe (257109) model_dict;Fysic</t>
        </is>
      </c>
      <c r="F1219" t="inlineStr">
        <is>
          <t>ParamsDependenciesSheet!$H$1219</t>
        </is>
      </c>
      <c r="G1219" t="n">
        <v>1.0</v>
      </c>
      <c r="H1219" t="inlineStr">
        <is>
          <t>inny</t>
        </is>
      </c>
    </row>
    <row r="1220">
      <c r="A1220" t="inlineStr">
        <is>
          <t>Słuchawki &gt; Przewodowe (257109)</t>
        </is>
      </c>
      <c r="B1220" t="inlineStr">
        <is>
          <t>marka_dict</t>
        </is>
      </c>
      <c r="C1220" t="inlineStr">
        <is>
          <t>Słuchawki &gt; Przewodowe (257109) model_dict</t>
        </is>
      </c>
      <c r="D1220" t="inlineStr">
        <is>
          <t>Gabba Goods</t>
        </is>
      </c>
      <c r="E1220" t="inlineStr">
        <is>
          <t>Słuchawki &gt; Przewodowe (257109);Słuchawki &gt; Przewodowe (257109) model_dict;Gabba Goods</t>
        </is>
      </c>
      <c r="F1220" t="inlineStr">
        <is>
          <t>ParamsDependenciesSheet!$H$1220</t>
        </is>
      </c>
      <c r="G1220" t="n">
        <v>1.0</v>
      </c>
      <c r="H1220" t="inlineStr">
        <is>
          <t>inny</t>
        </is>
      </c>
    </row>
    <row r="1221">
      <c r="A1221" t="inlineStr">
        <is>
          <t>Słuchawki &gt; Przewodowe (257109)</t>
        </is>
      </c>
      <c r="B1221" t="inlineStr">
        <is>
          <t>marka_dict</t>
        </is>
      </c>
      <c r="C1221" t="inlineStr">
        <is>
          <t>Słuchawki &gt; Przewodowe (257109) model_dict</t>
        </is>
      </c>
      <c r="D1221" t="inlineStr">
        <is>
          <t>Gamdias</t>
        </is>
      </c>
      <c r="E1221" t="inlineStr">
        <is>
          <t>Słuchawki &gt; Przewodowe (257109);Słuchawki &gt; Przewodowe (257109) model_dict;Gamdias</t>
        </is>
      </c>
      <c r="F1221" t="inlineStr">
        <is>
          <t>ParamsDependenciesSheet!$H$1221</t>
        </is>
      </c>
      <c r="G1221" t="n">
        <v>1.0</v>
      </c>
      <c r="H1221" t="inlineStr">
        <is>
          <t>inny</t>
        </is>
      </c>
    </row>
    <row r="1222">
      <c r="A1222" t="inlineStr">
        <is>
          <t>Słuchawki &gt; Przewodowe (257109)</t>
        </is>
      </c>
      <c r="B1222" t="inlineStr">
        <is>
          <t>marka_dict</t>
        </is>
      </c>
      <c r="C1222" t="inlineStr">
        <is>
          <t>Słuchawki &gt; Przewodowe (257109) model_dict</t>
        </is>
      </c>
      <c r="D1222" t="inlineStr">
        <is>
          <t>Gamenote</t>
        </is>
      </c>
      <c r="E1222" t="inlineStr">
        <is>
          <t>Słuchawki &gt; Przewodowe (257109);Słuchawki &gt; Przewodowe (257109) model_dict;Gamenote</t>
        </is>
      </c>
      <c r="F1222" t="inlineStr">
        <is>
          <t>ParamsDependenciesSheet!$H$1222</t>
        </is>
      </c>
      <c r="G1222" t="n">
        <v>1.0</v>
      </c>
      <c r="H1222" t="inlineStr">
        <is>
          <t>inny</t>
        </is>
      </c>
    </row>
    <row r="1223">
      <c r="A1223" t="inlineStr">
        <is>
          <t>Słuchawki &gt; Przewodowe (257109)</t>
        </is>
      </c>
      <c r="B1223" t="inlineStr">
        <is>
          <t>marka_dict</t>
        </is>
      </c>
      <c r="C1223" t="inlineStr">
        <is>
          <t>Słuchawki &gt; Przewodowe (257109) model_dict</t>
        </is>
      </c>
      <c r="D1223" t="inlineStr">
        <is>
          <t>Gaming</t>
        </is>
      </c>
      <c r="E1223" t="inlineStr">
        <is>
          <t>Słuchawki &gt; Przewodowe (257109);Słuchawki &gt; Przewodowe (257109) model_dict;Gaming</t>
        </is>
      </c>
      <c r="F1223" t="inlineStr">
        <is>
          <t>ParamsDependenciesSheet!$H$1223</t>
        </is>
      </c>
      <c r="G1223" t="n">
        <v>1.0</v>
      </c>
      <c r="H1223" t="inlineStr">
        <is>
          <t>inny</t>
        </is>
      </c>
    </row>
    <row r="1224">
      <c r="A1224" t="inlineStr">
        <is>
          <t>Słuchawki &gt; Przewodowe (257109)</t>
        </is>
      </c>
      <c r="B1224" t="inlineStr">
        <is>
          <t>marka_dict</t>
        </is>
      </c>
      <c r="C1224" t="inlineStr">
        <is>
          <t>Słuchawki &gt; Przewodowe (257109) model_dict</t>
        </is>
      </c>
      <c r="D1224" t="inlineStr">
        <is>
          <t>Gaomon</t>
        </is>
      </c>
      <c r="E1224" t="inlineStr">
        <is>
          <t>Słuchawki &gt; Przewodowe (257109);Słuchawki &gt; Przewodowe (257109) model_dict;Gaomon</t>
        </is>
      </c>
      <c r="F1224" t="inlineStr">
        <is>
          <t>ParamsDependenciesSheet!$H$1224</t>
        </is>
      </c>
      <c r="G1224" t="n">
        <v>1.0</v>
      </c>
      <c r="H1224" t="inlineStr">
        <is>
          <t>inny</t>
        </is>
      </c>
    </row>
    <row r="1225">
      <c r="A1225" t="inlineStr">
        <is>
          <t>Słuchawki &gt; Przewodowe (257109)</t>
        </is>
      </c>
      <c r="B1225" t="inlineStr">
        <is>
          <t>marka_dict</t>
        </is>
      </c>
      <c r="C1225" t="inlineStr">
        <is>
          <t>Słuchawki &gt; Przewodowe (257109) model_dict</t>
        </is>
      </c>
      <c r="D1225" t="inlineStr">
        <is>
          <t>Garett Electronics</t>
        </is>
      </c>
      <c r="E1225" t="inlineStr">
        <is>
          <t>Słuchawki &gt; Przewodowe (257109);Słuchawki &gt; Przewodowe (257109) model_dict;Garett Electronics</t>
        </is>
      </c>
      <c r="F1225" t="inlineStr">
        <is>
          <t>ParamsDependenciesSheet!$H$1225</t>
        </is>
      </c>
      <c r="G1225" t="n">
        <v>1.0</v>
      </c>
      <c r="H1225" t="inlineStr">
        <is>
          <t>inny</t>
        </is>
      </c>
    </row>
    <row r="1226">
      <c r="A1226" t="inlineStr">
        <is>
          <t>Słuchawki &gt; Przewodowe (257109)</t>
        </is>
      </c>
      <c r="B1226" t="inlineStr">
        <is>
          <t>marka_dict</t>
        </is>
      </c>
      <c r="C1226" t="inlineStr">
        <is>
          <t>Słuchawki &gt; Przewodowe (257109) model_dict</t>
        </is>
      </c>
      <c r="D1226" t="inlineStr">
        <is>
          <t>GAT</t>
        </is>
      </c>
      <c r="E1226" t="inlineStr">
        <is>
          <t>Słuchawki &gt; Przewodowe (257109);Słuchawki &gt; Przewodowe (257109) model_dict;GAT</t>
        </is>
      </c>
      <c r="F1226" t="inlineStr">
        <is>
          <t>ParamsDependenciesSheet!$H$1226</t>
        </is>
      </c>
      <c r="G1226" t="n">
        <v>1.0</v>
      </c>
      <c r="H1226" t="inlineStr">
        <is>
          <t>inny</t>
        </is>
      </c>
    </row>
    <row r="1227">
      <c r="A1227" t="inlineStr">
        <is>
          <t>Słuchawki &gt; Przewodowe (257109)</t>
        </is>
      </c>
      <c r="B1227" t="inlineStr">
        <is>
          <t>marka_dict</t>
        </is>
      </c>
      <c r="C1227" t="inlineStr">
        <is>
          <t>Słuchawki &gt; Przewodowe (257109) model_dict</t>
        </is>
      </c>
      <c r="D1227" t="inlineStr">
        <is>
          <t>GBEJ</t>
        </is>
      </c>
      <c r="E1227" t="inlineStr">
        <is>
          <t>Słuchawki &gt; Przewodowe (257109);Słuchawki &gt; Przewodowe (257109) model_dict;GBEJ</t>
        </is>
      </c>
      <c r="F1227" t="inlineStr">
        <is>
          <t>ParamsDependenciesSheet!$H$1227</t>
        </is>
      </c>
      <c r="G1227" t="n">
        <v>1.0</v>
      </c>
      <c r="H1227" t="inlineStr">
        <is>
          <t>inny</t>
        </is>
      </c>
    </row>
    <row r="1228">
      <c r="A1228" t="inlineStr">
        <is>
          <t>Słuchawki &gt; Przewodowe (257109)</t>
        </is>
      </c>
      <c r="B1228" t="inlineStr">
        <is>
          <t>marka_dict</t>
        </is>
      </c>
      <c r="C1228" t="inlineStr">
        <is>
          <t>Słuchawki &gt; Przewodowe (257109) model_dict</t>
        </is>
      </c>
      <c r="D1228" t="inlineStr">
        <is>
          <t>GEAR4</t>
        </is>
      </c>
      <c r="E1228" t="inlineStr">
        <is>
          <t>Słuchawki &gt; Przewodowe (257109);Słuchawki &gt; Przewodowe (257109) model_dict;GEAR4</t>
        </is>
      </c>
      <c r="F1228" t="inlineStr">
        <is>
          <t>ParamsDependenciesSheet!$H$1228</t>
        </is>
      </c>
      <c r="G1228" t="n">
        <v>1.0</v>
      </c>
      <c r="H1228" t="inlineStr">
        <is>
          <t>inny</t>
        </is>
      </c>
    </row>
    <row r="1229">
      <c r="A1229" t="inlineStr">
        <is>
          <t>Słuchawki &gt; Przewodowe (257109)</t>
        </is>
      </c>
      <c r="B1229" t="inlineStr">
        <is>
          <t>marka_dict</t>
        </is>
      </c>
      <c r="C1229" t="inlineStr">
        <is>
          <t>Słuchawki &gt; Przewodowe (257109) model_dict</t>
        </is>
      </c>
      <c r="D1229" t="inlineStr">
        <is>
          <t>Gearlab</t>
        </is>
      </c>
      <c r="E1229" t="inlineStr">
        <is>
          <t>Słuchawki &gt; Przewodowe (257109);Słuchawki &gt; Przewodowe (257109) model_dict;Gearlab</t>
        </is>
      </c>
      <c r="F1229" t="inlineStr">
        <is>
          <t>ParamsDependenciesSheet!$H$1229</t>
        </is>
      </c>
      <c r="G1229" t="n">
        <v>1.0</v>
      </c>
      <c r="H1229" t="inlineStr">
        <is>
          <t>inny</t>
        </is>
      </c>
    </row>
    <row r="1230">
      <c r="A1230" t="inlineStr">
        <is>
          <t>Słuchawki &gt; Przewodowe (257109)</t>
        </is>
      </c>
      <c r="B1230" t="inlineStr">
        <is>
          <t>marka_dict</t>
        </is>
      </c>
      <c r="C1230" t="inlineStr">
        <is>
          <t>Słuchawki &gt; Przewodowe (257109) model_dict</t>
        </is>
      </c>
      <c r="D1230" t="inlineStr">
        <is>
          <t>Geek</t>
        </is>
      </c>
      <c r="E1230" t="inlineStr">
        <is>
          <t>Słuchawki &gt; Przewodowe (257109);Słuchawki &gt; Przewodowe (257109) model_dict;Geek</t>
        </is>
      </c>
      <c r="F1230" t="inlineStr">
        <is>
          <t>ParamsDependenciesSheet!$H$1230</t>
        </is>
      </c>
      <c r="G1230" t="n">
        <v>1.0</v>
      </c>
      <c r="H1230" t="inlineStr">
        <is>
          <t>inny</t>
        </is>
      </c>
    </row>
    <row r="1231">
      <c r="A1231" t="inlineStr">
        <is>
          <t>Słuchawki &gt; Przewodowe (257109)</t>
        </is>
      </c>
      <c r="B1231" t="inlineStr">
        <is>
          <t>marka_dict</t>
        </is>
      </c>
      <c r="C1231" t="inlineStr">
        <is>
          <t>Słuchawki &gt; Przewodowe (257109) model_dict</t>
        </is>
      </c>
      <c r="D1231" t="inlineStr">
        <is>
          <t>Geekeria</t>
        </is>
      </c>
      <c r="E1231" t="inlineStr">
        <is>
          <t>Słuchawki &gt; Przewodowe (257109);Słuchawki &gt; Przewodowe (257109) model_dict;Geekeria</t>
        </is>
      </c>
      <c r="F1231" t="inlineStr">
        <is>
          <t>ParamsDependenciesSheet!$H$1231</t>
        </is>
      </c>
      <c r="G1231" t="n">
        <v>1.0</v>
      </c>
      <c r="H1231" t="inlineStr">
        <is>
          <t>inny</t>
        </is>
      </c>
    </row>
    <row r="1232">
      <c r="A1232" t="inlineStr">
        <is>
          <t>Słuchawki &gt; Przewodowe (257109)</t>
        </is>
      </c>
      <c r="B1232" t="inlineStr">
        <is>
          <t>marka_dict</t>
        </is>
      </c>
      <c r="C1232" t="inlineStr">
        <is>
          <t>Słuchawki &gt; Przewodowe (257109) model_dict</t>
        </is>
      </c>
      <c r="D1232" t="inlineStr">
        <is>
          <t>Geekria</t>
        </is>
      </c>
      <c r="E1232" t="inlineStr">
        <is>
          <t>Słuchawki &gt; Przewodowe (257109);Słuchawki &gt; Przewodowe (257109) model_dict;Geekria</t>
        </is>
      </c>
      <c r="F1232" t="inlineStr">
        <is>
          <t>ParamsDependenciesSheet!$H$1232</t>
        </is>
      </c>
      <c r="G1232" t="n">
        <v>1.0</v>
      </c>
      <c r="H1232" t="inlineStr">
        <is>
          <t>inny</t>
        </is>
      </c>
    </row>
    <row r="1233">
      <c r="A1233" t="inlineStr">
        <is>
          <t>Słuchawki &gt; Przewodowe (257109)</t>
        </is>
      </c>
      <c r="B1233" t="inlineStr">
        <is>
          <t>marka_dict</t>
        </is>
      </c>
      <c r="C1233" t="inlineStr">
        <is>
          <t>Słuchawki &gt; Przewodowe (257109) model_dict</t>
        </is>
      </c>
      <c r="D1233" t="inlineStr">
        <is>
          <t>Geemarc</t>
        </is>
      </c>
      <c r="E1233" t="inlineStr">
        <is>
          <t>Słuchawki &gt; Przewodowe (257109);Słuchawki &gt; Przewodowe (257109) model_dict;Geemarc</t>
        </is>
      </c>
      <c r="F1233" t="inlineStr">
        <is>
          <t>ParamsDependenciesSheet!$H$1233</t>
        </is>
      </c>
      <c r="G1233" t="n">
        <v>1.0</v>
      </c>
      <c r="H1233" t="inlineStr">
        <is>
          <t>inny</t>
        </is>
      </c>
    </row>
    <row r="1234">
      <c r="A1234" t="inlineStr">
        <is>
          <t>Słuchawki &gt; Przewodowe (257109)</t>
        </is>
      </c>
      <c r="B1234" t="inlineStr">
        <is>
          <t>marka_dict</t>
        </is>
      </c>
      <c r="C1234" t="inlineStr">
        <is>
          <t>Słuchawki &gt; Przewodowe (257109) model_dict</t>
        </is>
      </c>
      <c r="D1234" t="inlineStr">
        <is>
          <t>Gembird</t>
        </is>
      </c>
      <c r="E1234" t="inlineStr">
        <is>
          <t>Słuchawki &gt; Przewodowe (257109);Słuchawki &gt; Przewodowe (257109) model_dict;Gembird</t>
        </is>
      </c>
      <c r="F1234" t="inlineStr">
        <is>
          <t>ParamsDependenciesSheet!$H$1234</t>
        </is>
      </c>
      <c r="G1234" t="n">
        <v>1.0</v>
      </c>
      <c r="H1234" t="inlineStr">
        <is>
          <t>inny</t>
        </is>
      </c>
    </row>
    <row r="1235">
      <c r="A1235" t="inlineStr">
        <is>
          <t>Słuchawki &gt; Przewodowe (257109)</t>
        </is>
      </c>
      <c r="B1235" t="inlineStr">
        <is>
          <t>marka_dict</t>
        </is>
      </c>
      <c r="C1235" t="inlineStr">
        <is>
          <t>Słuchawki &gt; Przewodowe (257109) model_dict</t>
        </is>
      </c>
      <c r="D1235" t="inlineStr">
        <is>
          <t>Genesis</t>
        </is>
      </c>
      <c r="E1235" t="inlineStr">
        <is>
          <t>Słuchawki &gt; Przewodowe (257109);Słuchawki &gt; Przewodowe (257109) model_dict;Genesis</t>
        </is>
      </c>
      <c r="F1235" t="inlineStr">
        <is>
          <t>ParamsDependenciesSheet!$H$1235</t>
        </is>
      </c>
      <c r="G1235" t="n">
        <v>1.0</v>
      </c>
      <c r="H1235" t="inlineStr">
        <is>
          <t>inny</t>
        </is>
      </c>
    </row>
    <row r="1236">
      <c r="A1236" t="inlineStr">
        <is>
          <t>Słuchawki &gt; Przewodowe (257109)</t>
        </is>
      </c>
      <c r="B1236" t="inlineStr">
        <is>
          <t>marka_dict</t>
        </is>
      </c>
      <c r="C1236" t="inlineStr">
        <is>
          <t>Słuchawki &gt; Przewodowe (257109) model_dict</t>
        </is>
      </c>
      <c r="D1236" t="inlineStr">
        <is>
          <t>Genius</t>
        </is>
      </c>
      <c r="E1236" t="inlineStr">
        <is>
          <t>Słuchawki &gt; Przewodowe (257109);Słuchawki &gt; Przewodowe (257109) model_dict;Genius</t>
        </is>
      </c>
      <c r="F1236" t="inlineStr">
        <is>
          <t>ParamsDependenciesSheet!$H$1236</t>
        </is>
      </c>
      <c r="G1236" t="n">
        <v>1.0</v>
      </c>
      <c r="H1236" t="inlineStr">
        <is>
          <t>inny</t>
        </is>
      </c>
    </row>
    <row r="1237">
      <c r="A1237" t="inlineStr">
        <is>
          <t>Słuchawki &gt; Przewodowe (257109)</t>
        </is>
      </c>
      <c r="B1237" t="inlineStr">
        <is>
          <t>marka_dict</t>
        </is>
      </c>
      <c r="C1237" t="inlineStr">
        <is>
          <t>Słuchawki &gt; Przewodowe (257109) model_dict</t>
        </is>
      </c>
      <c r="D1237" t="inlineStr">
        <is>
          <t>Gentek</t>
        </is>
      </c>
      <c r="E1237" t="inlineStr">
        <is>
          <t>Słuchawki &gt; Przewodowe (257109);Słuchawki &gt; Przewodowe (257109) model_dict;Gentek</t>
        </is>
      </c>
      <c r="F1237" t="inlineStr">
        <is>
          <t>ParamsDependenciesSheet!$H$1237</t>
        </is>
      </c>
      <c r="G1237" t="n">
        <v>1.0</v>
      </c>
      <c r="H1237" t="inlineStr">
        <is>
          <t>inny</t>
        </is>
      </c>
    </row>
    <row r="1238">
      <c r="A1238" t="inlineStr">
        <is>
          <t>Słuchawki &gt; Przewodowe (257109)</t>
        </is>
      </c>
      <c r="B1238" t="inlineStr">
        <is>
          <t>marka_dict</t>
        </is>
      </c>
      <c r="C1238" t="inlineStr">
        <is>
          <t>Słuchawki &gt; Przewodowe (257109) model_dict</t>
        </is>
      </c>
      <c r="D1238" t="inlineStr">
        <is>
          <t>Giaride</t>
        </is>
      </c>
      <c r="E1238" t="inlineStr">
        <is>
          <t>Słuchawki &gt; Przewodowe (257109);Słuchawki &gt; Przewodowe (257109) model_dict;Giaride</t>
        </is>
      </c>
      <c r="F1238" t="inlineStr">
        <is>
          <t>ParamsDependenciesSheet!$H$1238</t>
        </is>
      </c>
      <c r="G1238" t="n">
        <v>1.0</v>
      </c>
      <c r="H1238" t="inlineStr">
        <is>
          <t>inny</t>
        </is>
      </c>
    </row>
    <row r="1239">
      <c r="A1239" t="inlineStr">
        <is>
          <t>Słuchawki &gt; Przewodowe (257109)</t>
        </is>
      </c>
      <c r="B1239" t="inlineStr">
        <is>
          <t>marka_dict</t>
        </is>
      </c>
      <c r="C1239" t="inlineStr">
        <is>
          <t>Słuchawki &gt; Przewodowe (257109) model_dict</t>
        </is>
      </c>
      <c r="D1239" t="inlineStr">
        <is>
          <t>Gigabyte</t>
        </is>
      </c>
      <c r="E1239" t="inlineStr">
        <is>
          <t>Słuchawki &gt; Przewodowe (257109);Słuchawki &gt; Przewodowe (257109) model_dict;Gigabyte</t>
        </is>
      </c>
      <c r="F1239" t="inlineStr">
        <is>
          <t>ParamsDependenciesSheet!$H$1239</t>
        </is>
      </c>
      <c r="G1239" t="n">
        <v>1.0</v>
      </c>
      <c r="H1239" t="inlineStr">
        <is>
          <t>inny</t>
        </is>
      </c>
    </row>
    <row r="1240">
      <c r="A1240" t="inlineStr">
        <is>
          <t>Słuchawki &gt; Przewodowe (257109)</t>
        </is>
      </c>
      <c r="B1240" t="inlineStr">
        <is>
          <t>marka_dict</t>
        </is>
      </c>
      <c r="C1240" t="inlineStr">
        <is>
          <t>Słuchawki &gt; Przewodowe (257109) model_dict</t>
        </is>
      </c>
      <c r="D1240" t="inlineStr">
        <is>
          <t>Gigaset</t>
        </is>
      </c>
      <c r="E1240" t="inlineStr">
        <is>
          <t>Słuchawki &gt; Przewodowe (257109);Słuchawki &gt; Przewodowe (257109) model_dict;Gigaset</t>
        </is>
      </c>
      <c r="F1240" t="inlineStr">
        <is>
          <t>ParamsDependenciesSheet!$H$1240</t>
        </is>
      </c>
      <c r="G1240" t="n">
        <v>1.0</v>
      </c>
      <c r="H1240" t="inlineStr">
        <is>
          <t>inny</t>
        </is>
      </c>
    </row>
    <row r="1241">
      <c r="A1241" t="inlineStr">
        <is>
          <t>Słuchawki &gt; Przewodowe (257109)</t>
        </is>
      </c>
      <c r="B1241" t="inlineStr">
        <is>
          <t>marka_dict</t>
        </is>
      </c>
      <c r="C1241" t="inlineStr">
        <is>
          <t>Słuchawki &gt; Przewodowe (257109) model_dict</t>
        </is>
      </c>
      <c r="D1241" t="inlineStr">
        <is>
          <t>Giochi Preziosi</t>
        </is>
      </c>
      <c r="E1241" t="inlineStr">
        <is>
          <t>Słuchawki &gt; Przewodowe (257109);Słuchawki &gt; Przewodowe (257109) model_dict;Giochi Preziosi</t>
        </is>
      </c>
      <c r="F1241" t="inlineStr">
        <is>
          <t>ParamsDependenciesSheet!$H$1241</t>
        </is>
      </c>
      <c r="G1241" t="n">
        <v>1.0</v>
      </c>
      <c r="H1241" t="inlineStr">
        <is>
          <t>inny</t>
        </is>
      </c>
    </row>
    <row r="1242">
      <c r="A1242" t="inlineStr">
        <is>
          <t>Słuchawki &gt; Przewodowe (257109)</t>
        </is>
      </c>
      <c r="B1242" t="inlineStr">
        <is>
          <t>marka_dict</t>
        </is>
      </c>
      <c r="C1242" t="inlineStr">
        <is>
          <t>Słuchawki &gt; Przewodowe (257109) model_dict</t>
        </is>
      </c>
      <c r="D1242" t="inlineStr">
        <is>
          <t>Gioteck</t>
        </is>
      </c>
      <c r="E1242" t="inlineStr">
        <is>
          <t>Słuchawki &gt; Przewodowe (257109);Słuchawki &gt; Przewodowe (257109) model_dict;Gioteck</t>
        </is>
      </c>
      <c r="F1242" t="inlineStr">
        <is>
          <t>ParamsDependenciesSheet!$H$1242</t>
        </is>
      </c>
      <c r="G1242" t="n">
        <v>1.0</v>
      </c>
      <c r="H1242" t="inlineStr">
        <is>
          <t>inny</t>
        </is>
      </c>
    </row>
    <row r="1243">
      <c r="A1243" t="inlineStr">
        <is>
          <t>Słuchawki &gt; Przewodowe (257109)</t>
        </is>
      </c>
      <c r="B1243" t="inlineStr">
        <is>
          <t>marka_dict</t>
        </is>
      </c>
      <c r="C1243" t="inlineStr">
        <is>
          <t>Słuchawki &gt; Przewodowe (257109) model_dict</t>
        </is>
      </c>
      <c r="D1243" t="inlineStr">
        <is>
          <t>Gjby</t>
        </is>
      </c>
      <c r="E1243" t="inlineStr">
        <is>
          <t>Słuchawki &gt; Przewodowe (257109);Słuchawki &gt; Przewodowe (257109) model_dict;Gjby</t>
        </is>
      </c>
      <c r="F1243" t="inlineStr">
        <is>
          <t>ParamsDependenciesSheet!$H$1243</t>
        </is>
      </c>
      <c r="G1243" t="n">
        <v>1.0</v>
      </c>
      <c r="H1243" t="inlineStr">
        <is>
          <t>inny</t>
        </is>
      </c>
    </row>
    <row r="1244">
      <c r="A1244" t="inlineStr">
        <is>
          <t>Słuchawki &gt; Przewodowe (257109)</t>
        </is>
      </c>
      <c r="B1244" t="inlineStr">
        <is>
          <t>marka_dict</t>
        </is>
      </c>
      <c r="C1244" t="inlineStr">
        <is>
          <t>Słuchawki &gt; Przewodowe (257109) model_dict</t>
        </is>
      </c>
      <c r="D1244" t="inlineStr">
        <is>
          <t>G-Lab Korp</t>
        </is>
      </c>
      <c r="E1244" t="inlineStr">
        <is>
          <t>Słuchawki &gt; Przewodowe (257109);Słuchawki &gt; Przewodowe (257109) model_dict;G-Lab Korp</t>
        </is>
      </c>
      <c r="F1244" t="inlineStr">
        <is>
          <t>ParamsDependenciesSheet!$H$1244</t>
        </is>
      </c>
      <c r="G1244" t="n">
        <v>1.0</v>
      </c>
      <c r="H1244" t="inlineStr">
        <is>
          <t>inny</t>
        </is>
      </c>
    </row>
    <row r="1245">
      <c r="A1245" t="inlineStr">
        <is>
          <t>Słuchawki &gt; Przewodowe (257109)</t>
        </is>
      </c>
      <c r="B1245" t="inlineStr">
        <is>
          <t>marka_dict</t>
        </is>
      </c>
      <c r="C1245" t="inlineStr">
        <is>
          <t>Słuchawki &gt; Przewodowe (257109) model_dict</t>
        </is>
      </c>
      <c r="D1245" t="inlineStr">
        <is>
          <t>Glint Thunder</t>
        </is>
      </c>
      <c r="E1245" t="inlineStr">
        <is>
          <t>Słuchawki &gt; Przewodowe (257109);Słuchawki &gt; Przewodowe (257109) model_dict;Glint Thunder</t>
        </is>
      </c>
      <c r="F1245" t="inlineStr">
        <is>
          <t>ParamsDependenciesSheet!$H$1245</t>
        </is>
      </c>
      <c r="G1245" t="n">
        <v>1.0</v>
      </c>
      <c r="H1245" t="inlineStr">
        <is>
          <t>inny</t>
        </is>
      </c>
    </row>
    <row r="1246">
      <c r="A1246" t="inlineStr">
        <is>
          <t>Słuchawki &gt; Przewodowe (257109)</t>
        </is>
      </c>
      <c r="B1246" t="inlineStr">
        <is>
          <t>marka_dict</t>
        </is>
      </c>
      <c r="C1246" t="inlineStr">
        <is>
          <t>Słuchawki &gt; Przewodowe (257109) model_dict</t>
        </is>
      </c>
      <c r="D1246" t="inlineStr">
        <is>
          <t>Global Technology</t>
        </is>
      </c>
      <c r="E1246" t="inlineStr">
        <is>
          <t>Słuchawki &gt; Przewodowe (257109);Słuchawki &gt; Przewodowe (257109) model_dict;Global Technology</t>
        </is>
      </c>
      <c r="F1246" t="inlineStr">
        <is>
          <t>ParamsDependenciesSheet!$H$1246</t>
        </is>
      </c>
      <c r="G1246" t="n">
        <v>1.0</v>
      </c>
      <c r="H1246" t="inlineStr">
        <is>
          <t>inny</t>
        </is>
      </c>
    </row>
    <row r="1247">
      <c r="A1247" t="inlineStr">
        <is>
          <t>Słuchawki &gt; Przewodowe (257109)</t>
        </is>
      </c>
      <c r="B1247" t="inlineStr">
        <is>
          <t>marka_dict</t>
        </is>
      </c>
      <c r="C1247" t="inlineStr">
        <is>
          <t>Słuchawki &gt; Przewodowe (257109) model_dict</t>
        </is>
      </c>
      <c r="D1247" t="inlineStr">
        <is>
          <t>Goclever</t>
        </is>
      </c>
      <c r="E1247" t="inlineStr">
        <is>
          <t>Słuchawki &gt; Przewodowe (257109);Słuchawki &gt; Przewodowe (257109) model_dict;Goclever</t>
        </is>
      </c>
      <c r="F1247" t="inlineStr">
        <is>
          <t>ParamsDependenciesSheet!$H$1247</t>
        </is>
      </c>
      <c r="G1247" t="n">
        <v>1.0</v>
      </c>
      <c r="H1247" t="inlineStr">
        <is>
          <t>inny</t>
        </is>
      </c>
    </row>
    <row r="1248">
      <c r="A1248" t="inlineStr">
        <is>
          <t>Słuchawki &gt; Przewodowe (257109)</t>
        </is>
      </c>
      <c r="B1248" t="inlineStr">
        <is>
          <t>marka_dict</t>
        </is>
      </c>
      <c r="C1248" t="inlineStr">
        <is>
          <t>Słuchawki &gt; Przewodowe (257109) model_dict</t>
        </is>
      </c>
      <c r="D1248" t="inlineStr">
        <is>
          <t>Gogen</t>
        </is>
      </c>
      <c r="E1248" t="inlineStr">
        <is>
          <t>Słuchawki &gt; Przewodowe (257109);Słuchawki &gt; Przewodowe (257109) model_dict;Gogen</t>
        </is>
      </c>
      <c r="F1248" t="inlineStr">
        <is>
          <t>ParamsDependenciesSheet!$H$1248:$I$1248</t>
        </is>
      </c>
      <c r="G1248" t="n">
        <v>2.0</v>
      </c>
      <c r="H1248" t="inlineStr">
        <is>
          <t>HD 201</t>
        </is>
      </c>
      <c r="I1248" t="inlineStr">
        <is>
          <t>inny</t>
        </is>
      </c>
    </row>
    <row r="1249">
      <c r="A1249" t="inlineStr">
        <is>
          <t>Słuchawki &gt; Przewodowe (257109)</t>
        </is>
      </c>
      <c r="B1249" t="inlineStr">
        <is>
          <t>marka_dict</t>
        </is>
      </c>
      <c r="C1249" t="inlineStr">
        <is>
          <t>Słuchawki &gt; Przewodowe (257109) model_dict</t>
        </is>
      </c>
      <c r="D1249" t="inlineStr">
        <is>
          <t>Gojoy</t>
        </is>
      </c>
      <c r="E1249" t="inlineStr">
        <is>
          <t>Słuchawki &gt; Przewodowe (257109);Słuchawki &gt; Przewodowe (257109) model_dict;Gojoy</t>
        </is>
      </c>
      <c r="F1249" t="inlineStr">
        <is>
          <t>ParamsDependenciesSheet!$H$1249</t>
        </is>
      </c>
      <c r="G1249" t="n">
        <v>1.0</v>
      </c>
      <c r="H1249" t="inlineStr">
        <is>
          <t>inny</t>
        </is>
      </c>
    </row>
    <row r="1250">
      <c r="A1250" t="inlineStr">
        <is>
          <t>Słuchawki &gt; Przewodowe (257109)</t>
        </is>
      </c>
      <c r="B1250" t="inlineStr">
        <is>
          <t>marka_dict</t>
        </is>
      </c>
      <c r="C1250" t="inlineStr">
        <is>
          <t>Słuchawki &gt; Przewodowe (257109) model_dict</t>
        </is>
      </c>
      <c r="D1250" t="inlineStr">
        <is>
          <t>Goodking</t>
        </is>
      </c>
      <c r="E1250" t="inlineStr">
        <is>
          <t>Słuchawki &gt; Przewodowe (257109);Słuchawki &gt; Przewodowe (257109) model_dict;Goodking</t>
        </is>
      </c>
      <c r="F1250" t="inlineStr">
        <is>
          <t>ParamsDependenciesSheet!$H$1250</t>
        </is>
      </c>
      <c r="G1250" t="n">
        <v>1.0</v>
      </c>
      <c r="H1250" t="inlineStr">
        <is>
          <t>inny</t>
        </is>
      </c>
    </row>
    <row r="1251">
      <c r="A1251" t="inlineStr">
        <is>
          <t>Słuchawki &gt; Przewodowe (257109)</t>
        </is>
      </c>
      <c r="B1251" t="inlineStr">
        <is>
          <t>marka_dict</t>
        </is>
      </c>
      <c r="C1251" t="inlineStr">
        <is>
          <t>Słuchawki &gt; Przewodowe (257109) model_dict</t>
        </is>
      </c>
      <c r="D1251" t="inlineStr">
        <is>
          <t>Google</t>
        </is>
      </c>
      <c r="E1251" t="inlineStr">
        <is>
          <t>Słuchawki &gt; Przewodowe (257109);Słuchawki &gt; Przewodowe (257109) model_dict;Google</t>
        </is>
      </c>
      <c r="F1251" t="inlineStr">
        <is>
          <t>ParamsDependenciesSheet!$H$1251</t>
        </is>
      </c>
      <c r="G1251" t="n">
        <v>1.0</v>
      </c>
      <c r="H1251" t="inlineStr">
        <is>
          <t>inny</t>
        </is>
      </c>
    </row>
    <row r="1252">
      <c r="A1252" t="inlineStr">
        <is>
          <t>Słuchawki &gt; Przewodowe (257109)</t>
        </is>
      </c>
      <c r="B1252" t="inlineStr">
        <is>
          <t>marka_dict</t>
        </is>
      </c>
      <c r="C1252" t="inlineStr">
        <is>
          <t>Słuchawki &gt; Przewodowe (257109) model_dict</t>
        </is>
      </c>
      <c r="D1252" t="inlineStr">
        <is>
          <t>Gopher Greens</t>
        </is>
      </c>
      <c r="E1252" t="inlineStr">
        <is>
          <t>Słuchawki &gt; Przewodowe (257109);Słuchawki &gt; Przewodowe (257109) model_dict;Gopher Greens</t>
        </is>
      </c>
      <c r="F1252" t="inlineStr">
        <is>
          <t>ParamsDependenciesSheet!$H$1252</t>
        </is>
      </c>
      <c r="G1252" t="n">
        <v>1.0</v>
      </c>
      <c r="H1252" t="inlineStr">
        <is>
          <t>inny</t>
        </is>
      </c>
    </row>
    <row r="1253">
      <c r="A1253" t="inlineStr">
        <is>
          <t>Słuchawki &gt; Przewodowe (257109)</t>
        </is>
      </c>
      <c r="B1253" t="inlineStr">
        <is>
          <t>marka_dict</t>
        </is>
      </c>
      <c r="C1253" t="inlineStr">
        <is>
          <t>Słuchawki &gt; Przewodowe (257109) model_dict</t>
        </is>
      </c>
      <c r="D1253" t="inlineStr">
        <is>
          <t>Gorsun</t>
        </is>
      </c>
      <c r="E1253" t="inlineStr">
        <is>
          <t>Słuchawki &gt; Przewodowe (257109);Słuchawki &gt; Przewodowe (257109) model_dict;Gorsun</t>
        </is>
      </c>
      <c r="F1253" t="inlineStr">
        <is>
          <t>ParamsDependenciesSheet!$H$1253</t>
        </is>
      </c>
      <c r="G1253" t="n">
        <v>1.0</v>
      </c>
      <c r="H1253" t="inlineStr">
        <is>
          <t>inny</t>
        </is>
      </c>
    </row>
    <row r="1254">
      <c r="A1254" t="inlineStr">
        <is>
          <t>Słuchawki &gt; Przewodowe (257109)</t>
        </is>
      </c>
      <c r="B1254" t="inlineStr">
        <is>
          <t>marka_dict</t>
        </is>
      </c>
      <c r="C1254" t="inlineStr">
        <is>
          <t>Słuchawki &gt; Przewodowe (257109) model_dict</t>
        </is>
      </c>
      <c r="D1254" t="inlineStr">
        <is>
          <t>Go Solid!</t>
        </is>
      </c>
      <c r="E1254" t="inlineStr">
        <is>
          <t>Słuchawki &gt; Przewodowe (257109);Słuchawki &gt; Przewodowe (257109) model_dict;Go Solid!</t>
        </is>
      </c>
      <c r="F1254" t="inlineStr">
        <is>
          <t>ParamsDependenciesSheet!$H$1254</t>
        </is>
      </c>
      <c r="G1254" t="n">
        <v>1.0</v>
      </c>
      <c r="H1254" t="inlineStr">
        <is>
          <t>inny</t>
        </is>
      </c>
    </row>
    <row r="1255">
      <c r="A1255" t="inlineStr">
        <is>
          <t>Słuchawki &gt; Przewodowe (257109)</t>
        </is>
      </c>
      <c r="B1255" t="inlineStr">
        <is>
          <t>marka_dict</t>
        </is>
      </c>
      <c r="C1255" t="inlineStr">
        <is>
          <t>Słuchawki &gt; Przewodowe (257109) model_dict</t>
        </is>
      </c>
      <c r="D1255" t="inlineStr">
        <is>
          <t>Gotel</t>
        </is>
      </c>
      <c r="E1255" t="inlineStr">
        <is>
          <t>Słuchawki &gt; Przewodowe (257109);Słuchawki &gt; Przewodowe (257109) model_dict;Gotel</t>
        </is>
      </c>
      <c r="F1255" t="inlineStr">
        <is>
          <t>ParamsDependenciesSheet!$H$1255</t>
        </is>
      </c>
      <c r="G1255" t="n">
        <v>1.0</v>
      </c>
      <c r="H1255" t="inlineStr">
        <is>
          <t>inny</t>
        </is>
      </c>
    </row>
    <row r="1256">
      <c r="A1256" t="inlineStr">
        <is>
          <t>Słuchawki &gt; Przewodowe (257109)</t>
        </is>
      </c>
      <c r="B1256" t="inlineStr">
        <is>
          <t>marka_dict</t>
        </is>
      </c>
      <c r="C1256" t="inlineStr">
        <is>
          <t>Słuchawki &gt; Przewodowe (257109) model_dict</t>
        </is>
      </c>
      <c r="D1256" t="inlineStr">
        <is>
          <t>GRADO</t>
        </is>
      </c>
      <c r="E1256" t="inlineStr">
        <is>
          <t>Słuchawki &gt; Przewodowe (257109);Słuchawki &gt; Przewodowe (257109) model_dict;GRADO</t>
        </is>
      </c>
      <c r="F1256" t="inlineStr">
        <is>
          <t>ParamsDependenciesSheet!$H$1256</t>
        </is>
      </c>
      <c r="G1256" t="n">
        <v>1.0</v>
      </c>
      <c r="H1256" t="inlineStr">
        <is>
          <t>inny</t>
        </is>
      </c>
    </row>
    <row r="1257">
      <c r="A1257" t="inlineStr">
        <is>
          <t>Słuchawki &gt; Przewodowe (257109)</t>
        </is>
      </c>
      <c r="B1257" t="inlineStr">
        <is>
          <t>marka_dict</t>
        </is>
      </c>
      <c r="C1257" t="inlineStr">
        <is>
          <t>Słuchawki &gt; Przewodowe (257109) model_dict</t>
        </is>
      </c>
      <c r="D1257" t="inlineStr">
        <is>
          <t>Grado Labs</t>
        </is>
      </c>
      <c r="E1257" t="inlineStr">
        <is>
          <t>Słuchawki &gt; Przewodowe (257109);Słuchawki &gt; Przewodowe (257109) model_dict;Grado Labs</t>
        </is>
      </c>
      <c r="F1257" t="inlineStr">
        <is>
          <t>ParamsDependenciesSheet!$H$1257</t>
        </is>
      </c>
      <c r="G1257" t="n">
        <v>1.0</v>
      </c>
      <c r="H1257" t="inlineStr">
        <is>
          <t>inny</t>
        </is>
      </c>
    </row>
    <row r="1258">
      <c r="A1258" t="inlineStr">
        <is>
          <t>Słuchawki &gt; Przewodowe (257109)</t>
        </is>
      </c>
      <c r="B1258" t="inlineStr">
        <is>
          <t>marka_dict</t>
        </is>
      </c>
      <c r="C1258" t="inlineStr">
        <is>
          <t>Słuchawki &gt; Przewodowe (257109) model_dict</t>
        </is>
      </c>
      <c r="D1258" t="inlineStr">
        <is>
          <t>GravaStar</t>
        </is>
      </c>
      <c r="E1258" t="inlineStr">
        <is>
          <t>Słuchawki &gt; Przewodowe (257109);Słuchawki &gt; Przewodowe (257109) model_dict;GravaStar</t>
        </is>
      </c>
      <c r="F1258" t="inlineStr">
        <is>
          <t>ParamsDependenciesSheet!$H$1258</t>
        </is>
      </c>
      <c r="G1258" t="n">
        <v>1.0</v>
      </c>
      <c r="H1258" t="inlineStr">
        <is>
          <t>inny</t>
        </is>
      </c>
    </row>
    <row r="1259">
      <c r="A1259" t="inlineStr">
        <is>
          <t>Słuchawki &gt; Przewodowe (257109)</t>
        </is>
      </c>
      <c r="B1259" t="inlineStr">
        <is>
          <t>marka_dict</t>
        </is>
      </c>
      <c r="C1259" t="inlineStr">
        <is>
          <t>Słuchawki &gt; Przewodowe (257109) model_dict</t>
        </is>
      </c>
      <c r="D1259" t="inlineStr">
        <is>
          <t>Gravity</t>
        </is>
      </c>
      <c r="E1259" t="inlineStr">
        <is>
          <t>Słuchawki &gt; Przewodowe (257109);Słuchawki &gt; Przewodowe (257109) model_dict;Gravity</t>
        </is>
      </c>
      <c r="F1259" t="inlineStr">
        <is>
          <t>ParamsDependenciesSheet!$H$1259</t>
        </is>
      </c>
      <c r="G1259" t="n">
        <v>1.0</v>
      </c>
      <c r="H1259" t="inlineStr">
        <is>
          <t>inny</t>
        </is>
      </c>
    </row>
    <row r="1260">
      <c r="A1260" t="inlineStr">
        <is>
          <t>Słuchawki &gt; Przewodowe (257109)</t>
        </is>
      </c>
      <c r="B1260" t="inlineStr">
        <is>
          <t>marka_dict</t>
        </is>
      </c>
      <c r="C1260" t="inlineStr">
        <is>
          <t>Słuchawki &gt; Przewodowe (257109) model_dict</t>
        </is>
      </c>
      <c r="D1260" t="inlineStr">
        <is>
          <t>GRDE</t>
        </is>
      </c>
      <c r="E1260" t="inlineStr">
        <is>
          <t>Słuchawki &gt; Przewodowe (257109);Słuchawki &gt; Przewodowe (257109) model_dict;GRDE</t>
        </is>
      </c>
      <c r="F1260" t="inlineStr">
        <is>
          <t>ParamsDependenciesSheet!$H$1260</t>
        </is>
      </c>
      <c r="G1260" t="n">
        <v>1.0</v>
      </c>
      <c r="H1260" t="inlineStr">
        <is>
          <t>inny</t>
        </is>
      </c>
    </row>
    <row r="1261">
      <c r="A1261" t="inlineStr">
        <is>
          <t>Słuchawki &gt; Przewodowe (257109)</t>
        </is>
      </c>
      <c r="B1261" t="inlineStr">
        <is>
          <t>marka_dict</t>
        </is>
      </c>
      <c r="C1261" t="inlineStr">
        <is>
          <t>Słuchawki &gt; Przewodowe (257109) model_dict</t>
        </is>
      </c>
      <c r="D1261" t="inlineStr">
        <is>
          <t>Greifen</t>
        </is>
      </c>
      <c r="E1261" t="inlineStr">
        <is>
          <t>Słuchawki &gt; Przewodowe (257109);Słuchawki &gt; Przewodowe (257109) model_dict;Greifen</t>
        </is>
      </c>
      <c r="F1261" t="inlineStr">
        <is>
          <t>ParamsDependenciesSheet!$H$1261</t>
        </is>
      </c>
      <c r="G1261" t="n">
        <v>1.0</v>
      </c>
      <c r="H1261" t="inlineStr">
        <is>
          <t>inny</t>
        </is>
      </c>
    </row>
    <row r="1262">
      <c r="A1262" t="inlineStr">
        <is>
          <t>Słuchawki &gt; Przewodowe (257109)</t>
        </is>
      </c>
      <c r="B1262" t="inlineStr">
        <is>
          <t>marka_dict</t>
        </is>
      </c>
      <c r="C1262" t="inlineStr">
        <is>
          <t>Słuchawki &gt; Przewodowe (257109) model_dict</t>
        </is>
      </c>
      <c r="D1262" t="inlineStr">
        <is>
          <t>Gritin</t>
        </is>
      </c>
      <c r="E1262" t="inlineStr">
        <is>
          <t>Słuchawki &gt; Przewodowe (257109);Słuchawki &gt; Przewodowe (257109) model_dict;Gritin</t>
        </is>
      </c>
      <c r="F1262" t="inlineStr">
        <is>
          <t>ParamsDependenciesSheet!$H$1262</t>
        </is>
      </c>
      <c r="G1262" t="n">
        <v>1.0</v>
      </c>
      <c r="H1262" t="inlineStr">
        <is>
          <t>inny</t>
        </is>
      </c>
    </row>
    <row r="1263">
      <c r="A1263" t="inlineStr">
        <is>
          <t>Słuchawki &gt; Przewodowe (257109)</t>
        </is>
      </c>
      <c r="B1263" t="inlineStr">
        <is>
          <t>marka_dict</t>
        </is>
      </c>
      <c r="C1263" t="inlineStr">
        <is>
          <t>Słuchawki &gt; Przewodowe (257109) model_dict</t>
        </is>
      </c>
      <c r="D1263" t="inlineStr">
        <is>
          <t>Groov-e</t>
        </is>
      </c>
      <c r="E1263" t="inlineStr">
        <is>
          <t>Słuchawki &gt; Przewodowe (257109);Słuchawki &gt; Przewodowe (257109) model_dict;Groov-e</t>
        </is>
      </c>
      <c r="F1263" t="inlineStr">
        <is>
          <t>ParamsDependenciesSheet!$H$1263</t>
        </is>
      </c>
      <c r="G1263" t="n">
        <v>1.0</v>
      </c>
      <c r="H1263" t="inlineStr">
        <is>
          <t>inny</t>
        </is>
      </c>
    </row>
    <row r="1264">
      <c r="A1264" t="inlineStr">
        <is>
          <t>Słuchawki &gt; Przewodowe (257109)</t>
        </is>
      </c>
      <c r="B1264" t="inlineStr">
        <is>
          <t>marka_dict</t>
        </is>
      </c>
      <c r="C1264" t="inlineStr">
        <is>
          <t>Słuchawki &gt; Przewodowe (257109) model_dict</t>
        </is>
      </c>
      <c r="D1264" t="inlineStr">
        <is>
          <t>Grundig</t>
        </is>
      </c>
      <c r="E1264" t="inlineStr">
        <is>
          <t>Słuchawki &gt; Przewodowe (257109);Słuchawki &gt; Przewodowe (257109) model_dict;Grundig</t>
        </is>
      </c>
      <c r="F1264" t="inlineStr">
        <is>
          <t>ParamsDependenciesSheet!$H$1264</t>
        </is>
      </c>
      <c r="G1264" t="n">
        <v>1.0</v>
      </c>
      <c r="H1264" t="inlineStr">
        <is>
          <t>inny</t>
        </is>
      </c>
    </row>
    <row r="1265">
      <c r="A1265" t="inlineStr">
        <is>
          <t>Słuchawki &gt; Przewodowe (257109)</t>
        </is>
      </c>
      <c r="B1265" t="inlineStr">
        <is>
          <t>marka_dict</t>
        </is>
      </c>
      <c r="C1265" t="inlineStr">
        <is>
          <t>Słuchawki &gt; Przewodowe (257109) model_dict</t>
        </is>
      </c>
      <c r="D1265" t="inlineStr">
        <is>
          <t>Grykon</t>
        </is>
      </c>
      <c r="E1265" t="inlineStr">
        <is>
          <t>Słuchawki &gt; Przewodowe (257109);Słuchawki &gt; Przewodowe (257109) model_dict;Grykon</t>
        </is>
      </c>
      <c r="F1265" t="inlineStr">
        <is>
          <t>ParamsDependenciesSheet!$H$1265</t>
        </is>
      </c>
      <c r="G1265" t="n">
        <v>1.0</v>
      </c>
      <c r="H1265" t="inlineStr">
        <is>
          <t>inny</t>
        </is>
      </c>
    </row>
    <row r="1266">
      <c r="A1266" t="inlineStr">
        <is>
          <t>Słuchawki &gt; Przewodowe (257109)</t>
        </is>
      </c>
      <c r="B1266" t="inlineStr">
        <is>
          <t>marka_dict</t>
        </is>
      </c>
      <c r="C1266" t="inlineStr">
        <is>
          <t>Słuchawki &gt; Przewodowe (257109) model_dict</t>
        </is>
      </c>
      <c r="D1266" t="inlineStr">
        <is>
          <t>GSM City</t>
        </is>
      </c>
      <c r="E1266" t="inlineStr">
        <is>
          <t>Słuchawki &gt; Przewodowe (257109);Słuchawki &gt; Przewodowe (257109) model_dict;GSM City</t>
        </is>
      </c>
      <c r="F1266" t="inlineStr">
        <is>
          <t>ParamsDependenciesSheet!$H$1266</t>
        </is>
      </c>
      <c r="G1266" t="n">
        <v>1.0</v>
      </c>
      <c r="H1266" t="inlineStr">
        <is>
          <t>inny</t>
        </is>
      </c>
    </row>
    <row r="1267">
      <c r="A1267" t="inlineStr">
        <is>
          <t>Słuchawki &gt; Przewodowe (257109)</t>
        </is>
      </c>
      <c r="B1267" t="inlineStr">
        <is>
          <t>marka_dict</t>
        </is>
      </c>
      <c r="C1267" t="inlineStr">
        <is>
          <t>Słuchawki &gt; Przewodowe (257109) model_dict</t>
        </is>
      </c>
      <c r="D1267" t="inlineStr">
        <is>
          <t>GSM-HURT</t>
        </is>
      </c>
      <c r="E1267" t="inlineStr">
        <is>
          <t>Słuchawki &gt; Przewodowe (257109);Słuchawki &gt; Przewodowe (257109) model_dict;GSM-HURT</t>
        </is>
      </c>
      <c r="F1267" t="inlineStr">
        <is>
          <t>ParamsDependenciesSheet!$H$1267</t>
        </is>
      </c>
      <c r="G1267" t="n">
        <v>1.0</v>
      </c>
      <c r="H1267" t="inlineStr">
        <is>
          <t>inny</t>
        </is>
      </c>
    </row>
    <row r="1268">
      <c r="A1268" t="inlineStr">
        <is>
          <t>Słuchawki &gt; Przewodowe (257109)</t>
        </is>
      </c>
      <c r="B1268" t="inlineStr">
        <is>
          <t>marka_dict</t>
        </is>
      </c>
      <c r="C1268" t="inlineStr">
        <is>
          <t>Słuchawki &gt; Przewodowe (257109) model_dict</t>
        </is>
      </c>
      <c r="D1268" t="inlineStr">
        <is>
          <t>Guess</t>
        </is>
      </c>
      <c r="E1268" t="inlineStr">
        <is>
          <t>Słuchawki &gt; Przewodowe (257109);Słuchawki &gt; Przewodowe (257109) model_dict;Guess</t>
        </is>
      </c>
      <c r="F1268" t="inlineStr">
        <is>
          <t>ParamsDependenciesSheet!$H$1268</t>
        </is>
      </c>
      <c r="G1268" t="n">
        <v>1.0</v>
      </c>
      <c r="H1268" t="inlineStr">
        <is>
          <t>inny</t>
        </is>
      </c>
    </row>
    <row r="1269">
      <c r="A1269" t="inlineStr">
        <is>
          <t>Słuchawki &gt; Przewodowe (257109)</t>
        </is>
      </c>
      <c r="B1269" t="inlineStr">
        <is>
          <t>marka_dict</t>
        </is>
      </c>
      <c r="C1269" t="inlineStr">
        <is>
          <t>Słuchawki &gt; Przewodowe (257109) model_dict</t>
        </is>
      </c>
      <c r="D1269" t="inlineStr">
        <is>
          <t>Gulli</t>
        </is>
      </c>
      <c r="E1269" t="inlineStr">
        <is>
          <t>Słuchawki &gt; Przewodowe (257109);Słuchawki &gt; Przewodowe (257109) model_dict;Gulli</t>
        </is>
      </c>
      <c r="F1269" t="inlineStr">
        <is>
          <t>ParamsDependenciesSheet!$H$1269</t>
        </is>
      </c>
      <c r="G1269" t="n">
        <v>1.0</v>
      </c>
      <c r="H1269" t="inlineStr">
        <is>
          <t>inny</t>
        </is>
      </c>
    </row>
    <row r="1270">
      <c r="A1270" t="inlineStr">
        <is>
          <t>Słuchawki &gt; Przewodowe (257109)</t>
        </is>
      </c>
      <c r="B1270" t="inlineStr">
        <is>
          <t>marka_dict</t>
        </is>
      </c>
      <c r="C1270" t="inlineStr">
        <is>
          <t>Słuchawki &gt; Przewodowe (257109) model_dict</t>
        </is>
      </c>
      <c r="D1270" t="inlineStr">
        <is>
          <t>Gusima</t>
        </is>
      </c>
      <c r="E1270" t="inlineStr">
        <is>
          <t>Słuchawki &gt; Przewodowe (257109);Słuchawki &gt; Przewodowe (257109) model_dict;Gusima</t>
        </is>
      </c>
      <c r="F1270" t="inlineStr">
        <is>
          <t>ParamsDependenciesSheet!$H$1270</t>
        </is>
      </c>
      <c r="G1270" t="n">
        <v>1.0</v>
      </c>
      <c r="H1270" t="inlineStr">
        <is>
          <t>inny</t>
        </is>
      </c>
    </row>
    <row r="1271">
      <c r="A1271" t="inlineStr">
        <is>
          <t>Słuchawki &gt; Przewodowe (257109)</t>
        </is>
      </c>
      <c r="B1271" t="inlineStr">
        <is>
          <t>marka_dict</t>
        </is>
      </c>
      <c r="C1271" t="inlineStr">
        <is>
          <t>Słuchawki &gt; Przewodowe (257109) model_dict</t>
        </is>
      </c>
      <c r="D1271" t="inlineStr">
        <is>
          <t>Hadisala</t>
        </is>
      </c>
      <c r="E1271" t="inlineStr">
        <is>
          <t>Słuchawki &gt; Przewodowe (257109);Słuchawki &gt; Przewodowe (257109) model_dict;Hadisala</t>
        </is>
      </c>
      <c r="F1271" t="inlineStr">
        <is>
          <t>ParamsDependenciesSheet!$H$1271</t>
        </is>
      </c>
      <c r="G1271" t="n">
        <v>1.0</v>
      </c>
      <c r="H1271" t="inlineStr">
        <is>
          <t>inny</t>
        </is>
      </c>
    </row>
    <row r="1272">
      <c r="A1272" t="inlineStr">
        <is>
          <t>Słuchawki &gt; Przewodowe (257109)</t>
        </is>
      </c>
      <c r="B1272" t="inlineStr">
        <is>
          <t>marka_dict</t>
        </is>
      </c>
      <c r="C1272" t="inlineStr">
        <is>
          <t>Słuchawki &gt; Przewodowe (257109) model_dict</t>
        </is>
      </c>
      <c r="D1272" t="inlineStr">
        <is>
          <t>Hakii</t>
        </is>
      </c>
      <c r="E1272" t="inlineStr">
        <is>
          <t>Słuchawki &gt; Przewodowe (257109);Słuchawki &gt; Przewodowe (257109) model_dict;Hakii</t>
        </is>
      </c>
      <c r="F1272" t="inlineStr">
        <is>
          <t>ParamsDependenciesSheet!$H$1272</t>
        </is>
      </c>
      <c r="G1272" t="n">
        <v>1.0</v>
      </c>
      <c r="H1272" t="inlineStr">
        <is>
          <t>inny</t>
        </is>
      </c>
    </row>
    <row r="1273">
      <c r="A1273" t="inlineStr">
        <is>
          <t>Słuchawki &gt; Przewodowe (257109)</t>
        </is>
      </c>
      <c r="B1273" t="inlineStr">
        <is>
          <t>marka_dict</t>
        </is>
      </c>
      <c r="C1273" t="inlineStr">
        <is>
          <t>Słuchawki &gt; Przewodowe (257109) model_dict</t>
        </is>
      </c>
      <c r="D1273" t="inlineStr">
        <is>
          <t>Hama</t>
        </is>
      </c>
      <c r="E1273" t="inlineStr">
        <is>
          <t>Słuchawki &gt; Przewodowe (257109);Słuchawki &gt; Przewodowe (257109) model_dict;Hama</t>
        </is>
      </c>
      <c r="F1273" t="inlineStr">
        <is>
          <t>ParamsDependenciesSheet!$H$1273</t>
        </is>
      </c>
      <c r="G1273" t="n">
        <v>1.0</v>
      </c>
      <c r="H1273" t="inlineStr">
        <is>
          <t>inny</t>
        </is>
      </c>
    </row>
    <row r="1274">
      <c r="A1274" t="inlineStr">
        <is>
          <t>Słuchawki &gt; Przewodowe (257109)</t>
        </is>
      </c>
      <c r="B1274" t="inlineStr">
        <is>
          <t>marka_dict</t>
        </is>
      </c>
      <c r="C1274" t="inlineStr">
        <is>
          <t>Słuchawki &gt; Przewodowe (257109) model_dict</t>
        </is>
      </c>
      <c r="D1274" t="inlineStr">
        <is>
          <t>HamiltonBuhl</t>
        </is>
      </c>
      <c r="E1274" t="inlineStr">
        <is>
          <t>Słuchawki &gt; Przewodowe (257109);Słuchawki &gt; Przewodowe (257109) model_dict;HamiltonBuhl</t>
        </is>
      </c>
      <c r="F1274" t="inlineStr">
        <is>
          <t>ParamsDependenciesSheet!$H$1274</t>
        </is>
      </c>
      <c r="G1274" t="n">
        <v>1.0</v>
      </c>
      <c r="H1274" t="inlineStr">
        <is>
          <t>inny</t>
        </is>
      </c>
    </row>
    <row r="1275">
      <c r="A1275" t="inlineStr">
        <is>
          <t>Słuchawki &gt; Przewodowe (257109)</t>
        </is>
      </c>
      <c r="B1275" t="inlineStr">
        <is>
          <t>marka_dict</t>
        </is>
      </c>
      <c r="C1275" t="inlineStr">
        <is>
          <t>Słuchawki &gt; Przewodowe (257109) model_dict</t>
        </is>
      </c>
      <c r="D1275" t="inlineStr">
        <is>
          <t>Hamtod</t>
        </is>
      </c>
      <c r="E1275" t="inlineStr">
        <is>
          <t>Słuchawki &gt; Przewodowe (257109);Słuchawki &gt; Przewodowe (257109) model_dict;Hamtod</t>
        </is>
      </c>
      <c r="F1275" t="inlineStr">
        <is>
          <t>ParamsDependenciesSheet!$H$1275</t>
        </is>
      </c>
      <c r="G1275" t="n">
        <v>1.0</v>
      </c>
      <c r="H1275" t="inlineStr">
        <is>
          <t>inny</t>
        </is>
      </c>
    </row>
    <row r="1276">
      <c r="A1276" t="inlineStr">
        <is>
          <t>Słuchawki &gt; Przewodowe (257109)</t>
        </is>
      </c>
      <c r="B1276" t="inlineStr">
        <is>
          <t>marka_dict</t>
        </is>
      </c>
      <c r="C1276" t="inlineStr">
        <is>
          <t>Słuchawki &gt; Przewodowe (257109) model_dict</t>
        </is>
      </c>
      <c r="D1276" t="inlineStr">
        <is>
          <t>Hanfei</t>
        </is>
      </c>
      <c r="E1276" t="inlineStr">
        <is>
          <t>Słuchawki &gt; Przewodowe (257109);Słuchawki &gt; Przewodowe (257109) model_dict;Hanfei</t>
        </is>
      </c>
      <c r="F1276" t="inlineStr">
        <is>
          <t>ParamsDependenciesSheet!$H$1276</t>
        </is>
      </c>
      <c r="G1276" t="n">
        <v>1.0</v>
      </c>
      <c r="H1276" t="inlineStr">
        <is>
          <t>inny</t>
        </is>
      </c>
    </row>
    <row r="1277">
      <c r="A1277" t="inlineStr">
        <is>
          <t>Słuchawki &gt; Przewodowe (257109)</t>
        </is>
      </c>
      <c r="B1277" t="inlineStr">
        <is>
          <t>marka_dict</t>
        </is>
      </c>
      <c r="C1277" t="inlineStr">
        <is>
          <t>Słuchawki &gt; Przewodowe (257109) model_dict</t>
        </is>
      </c>
      <c r="D1277" t="inlineStr">
        <is>
          <t>Hanizu</t>
        </is>
      </c>
      <c r="E1277" t="inlineStr">
        <is>
          <t>Słuchawki &gt; Przewodowe (257109);Słuchawki &gt; Przewodowe (257109) model_dict;Hanizu</t>
        </is>
      </c>
      <c r="F1277" t="inlineStr">
        <is>
          <t>ParamsDependenciesSheet!$H$1277</t>
        </is>
      </c>
      <c r="G1277" t="n">
        <v>1.0</v>
      </c>
      <c r="H1277" t="inlineStr">
        <is>
          <t>inny</t>
        </is>
      </c>
    </row>
    <row r="1278">
      <c r="A1278" t="inlineStr">
        <is>
          <t>Słuchawki &gt; Przewodowe (257109)</t>
        </is>
      </c>
      <c r="B1278" t="inlineStr">
        <is>
          <t>marka_dict</t>
        </is>
      </c>
      <c r="C1278" t="inlineStr">
        <is>
          <t>Słuchawki &gt; Przewodowe (257109) model_dict</t>
        </is>
      </c>
      <c r="D1278" t="inlineStr">
        <is>
          <t>Happy Plugs</t>
        </is>
      </c>
      <c r="E1278" t="inlineStr">
        <is>
          <t>Słuchawki &gt; Przewodowe (257109);Słuchawki &gt; Przewodowe (257109) model_dict;Happy Plugs</t>
        </is>
      </c>
      <c r="F1278" t="inlineStr">
        <is>
          <t>ParamsDependenciesSheet!$H$1278</t>
        </is>
      </c>
      <c r="G1278" t="n">
        <v>1.0</v>
      </c>
      <c r="H1278" t="inlineStr">
        <is>
          <t>inny</t>
        </is>
      </c>
    </row>
    <row r="1279">
      <c r="A1279" t="inlineStr">
        <is>
          <t>Słuchawki &gt; Przewodowe (257109)</t>
        </is>
      </c>
      <c r="B1279" t="inlineStr">
        <is>
          <t>marka_dict</t>
        </is>
      </c>
      <c r="C1279" t="inlineStr">
        <is>
          <t>Słuchawki &gt; Przewodowe (257109) model_dict</t>
        </is>
      </c>
      <c r="D1279" t="inlineStr">
        <is>
          <t>Harman Kardon</t>
        </is>
      </c>
      <c r="E1279" t="inlineStr">
        <is>
          <t>Słuchawki &gt; Przewodowe (257109);Słuchawki &gt; Przewodowe (257109) model_dict;Harman Kardon</t>
        </is>
      </c>
      <c r="F1279" t="inlineStr">
        <is>
          <t>ParamsDependenciesSheet!$H$1279</t>
        </is>
      </c>
      <c r="G1279" t="n">
        <v>1.0</v>
      </c>
      <c r="H1279" t="inlineStr">
        <is>
          <t>inny</t>
        </is>
      </c>
    </row>
    <row r="1280">
      <c r="A1280" t="inlineStr">
        <is>
          <t>Słuchawki &gt; Przewodowe (257109)</t>
        </is>
      </c>
      <c r="B1280" t="inlineStr">
        <is>
          <t>marka_dict</t>
        </is>
      </c>
      <c r="C1280" t="inlineStr">
        <is>
          <t>Słuchawki &gt; Przewodowe (257109) model_dict</t>
        </is>
      </c>
      <c r="D1280" t="inlineStr">
        <is>
          <t>HarmonicDyne</t>
        </is>
      </c>
      <c r="E1280" t="inlineStr">
        <is>
          <t>Słuchawki &gt; Przewodowe (257109);Słuchawki &gt; Przewodowe (257109) model_dict;HarmonicDyne</t>
        </is>
      </c>
      <c r="F1280" t="inlineStr">
        <is>
          <t>ParamsDependenciesSheet!$H$1280</t>
        </is>
      </c>
      <c r="G1280" t="n">
        <v>1.0</v>
      </c>
      <c r="H1280" t="inlineStr">
        <is>
          <t>inny</t>
        </is>
      </c>
    </row>
    <row r="1281">
      <c r="A1281" t="inlineStr">
        <is>
          <t>Słuchawki &gt; Przewodowe (257109)</t>
        </is>
      </c>
      <c r="B1281" t="inlineStr">
        <is>
          <t>marka_dict</t>
        </is>
      </c>
      <c r="C1281" t="inlineStr">
        <is>
          <t>Słuchawki &gt; Przewodowe (257109) model_dict</t>
        </is>
      </c>
      <c r="D1281" t="inlineStr">
        <is>
          <t>Havit</t>
        </is>
      </c>
      <c r="E1281" t="inlineStr">
        <is>
          <t>Słuchawki &gt; Przewodowe (257109);Słuchawki &gt; Przewodowe (257109) model_dict;Havit</t>
        </is>
      </c>
      <c r="F1281" t="inlineStr">
        <is>
          <t>ParamsDependenciesSheet!$H$1281</t>
        </is>
      </c>
      <c r="G1281" t="n">
        <v>1.0</v>
      </c>
      <c r="H1281" t="inlineStr">
        <is>
          <t>inny</t>
        </is>
      </c>
    </row>
    <row r="1282">
      <c r="A1282" t="inlineStr">
        <is>
          <t>Słuchawki &gt; Przewodowe (257109)</t>
        </is>
      </c>
      <c r="B1282" t="inlineStr">
        <is>
          <t>marka_dict</t>
        </is>
      </c>
      <c r="C1282" t="inlineStr">
        <is>
          <t>Słuchawki &gt; Przewodowe (257109) model_dict</t>
        </is>
      </c>
      <c r="D1282" t="inlineStr">
        <is>
          <t>Haylou</t>
        </is>
      </c>
      <c r="E1282" t="inlineStr">
        <is>
          <t>Słuchawki &gt; Przewodowe (257109);Słuchawki &gt; Przewodowe (257109) model_dict;Haylou</t>
        </is>
      </c>
      <c r="F1282" t="inlineStr">
        <is>
          <t>ParamsDependenciesSheet!$H$1282</t>
        </is>
      </c>
      <c r="G1282" t="n">
        <v>1.0</v>
      </c>
      <c r="H1282" t="inlineStr">
        <is>
          <t>inny</t>
        </is>
      </c>
    </row>
    <row r="1283">
      <c r="A1283" t="inlineStr">
        <is>
          <t>Słuchawki &gt; Przewodowe (257109)</t>
        </is>
      </c>
      <c r="B1283" t="inlineStr">
        <is>
          <t>marka_dict</t>
        </is>
      </c>
      <c r="C1283" t="inlineStr">
        <is>
          <t>Słuchawki &gt; Przewodowe (257109) model_dict</t>
        </is>
      </c>
      <c r="D1283" t="inlineStr">
        <is>
          <t>HBQ</t>
        </is>
      </c>
      <c r="E1283" t="inlineStr">
        <is>
          <t>Słuchawki &gt; Przewodowe (257109);Słuchawki &gt; Przewodowe (257109) model_dict;HBQ</t>
        </is>
      </c>
      <c r="F1283" t="inlineStr">
        <is>
          <t>ParamsDependenciesSheet!$H$1283</t>
        </is>
      </c>
      <c r="G1283" t="n">
        <v>1.0</v>
      </c>
      <c r="H1283" t="inlineStr">
        <is>
          <t>inny</t>
        </is>
      </c>
    </row>
    <row r="1284">
      <c r="A1284" t="inlineStr">
        <is>
          <t>Słuchawki &gt; Przewodowe (257109)</t>
        </is>
      </c>
      <c r="B1284" t="inlineStr">
        <is>
          <t>marka_dict</t>
        </is>
      </c>
      <c r="C1284" t="inlineStr">
        <is>
          <t>Słuchawki &gt; Przewodowe (257109) model_dict</t>
        </is>
      </c>
      <c r="D1284" t="inlineStr">
        <is>
          <t>Hearing Components</t>
        </is>
      </c>
      <c r="E1284" t="inlineStr">
        <is>
          <t>Słuchawki &gt; Przewodowe (257109);Słuchawki &gt; Przewodowe (257109) model_dict;Hearing Components</t>
        </is>
      </c>
      <c r="F1284" t="inlineStr">
        <is>
          <t>ParamsDependenciesSheet!$H$1284</t>
        </is>
      </c>
      <c r="G1284" t="n">
        <v>1.0</v>
      </c>
      <c r="H1284" t="inlineStr">
        <is>
          <t>inny</t>
        </is>
      </c>
    </row>
    <row r="1285">
      <c r="A1285" t="inlineStr">
        <is>
          <t>Słuchawki &gt; Przewodowe (257109)</t>
        </is>
      </c>
      <c r="B1285" t="inlineStr">
        <is>
          <t>marka_dict</t>
        </is>
      </c>
      <c r="C1285" t="inlineStr">
        <is>
          <t>Słuchawki &gt; Przewodowe (257109) model_dict</t>
        </is>
      </c>
      <c r="D1285" t="inlineStr">
        <is>
          <t>Heavy Bass</t>
        </is>
      </c>
      <c r="E1285" t="inlineStr">
        <is>
          <t>Słuchawki &gt; Przewodowe (257109);Słuchawki &gt; Przewodowe (257109) model_dict;Heavy Bass</t>
        </is>
      </c>
      <c r="F1285" t="inlineStr">
        <is>
          <t>ParamsDependenciesSheet!$H$1285</t>
        </is>
      </c>
      <c r="G1285" t="n">
        <v>1.0</v>
      </c>
      <c r="H1285" t="inlineStr">
        <is>
          <t>inny</t>
        </is>
      </c>
    </row>
    <row r="1286">
      <c r="A1286" t="inlineStr">
        <is>
          <t>Słuchawki &gt; Przewodowe (257109)</t>
        </is>
      </c>
      <c r="B1286" t="inlineStr">
        <is>
          <t>marka_dict</t>
        </is>
      </c>
      <c r="C1286" t="inlineStr">
        <is>
          <t>Słuchawki &gt; Przewodowe (257109) model_dict</t>
        </is>
      </c>
      <c r="D1286" t="inlineStr">
        <is>
          <t>Helieli Gadget</t>
        </is>
      </c>
      <c r="E1286" t="inlineStr">
        <is>
          <t>Słuchawki &gt; Przewodowe (257109);Słuchawki &gt; Przewodowe (257109) model_dict;Helieli Gadget</t>
        </is>
      </c>
      <c r="F1286" t="inlineStr">
        <is>
          <t>ParamsDependenciesSheet!$H$1286</t>
        </is>
      </c>
      <c r="G1286" t="n">
        <v>1.0</v>
      </c>
      <c r="H1286" t="inlineStr">
        <is>
          <t>inny</t>
        </is>
      </c>
    </row>
    <row r="1287">
      <c r="A1287" t="inlineStr">
        <is>
          <t>Słuchawki &gt; Przewodowe (257109)</t>
        </is>
      </c>
      <c r="B1287" t="inlineStr">
        <is>
          <t>marka_dict</t>
        </is>
      </c>
      <c r="C1287" t="inlineStr">
        <is>
          <t>Słuchawki &gt; Przewodowe (257109) model_dict</t>
        </is>
      </c>
      <c r="D1287" t="inlineStr">
        <is>
          <t>Helieli Tech</t>
        </is>
      </c>
      <c r="E1287" t="inlineStr">
        <is>
          <t>Słuchawki &gt; Przewodowe (257109);Słuchawki &gt; Przewodowe (257109) model_dict;Helieli Tech</t>
        </is>
      </c>
      <c r="F1287" t="inlineStr">
        <is>
          <t>ParamsDependenciesSheet!$H$1287</t>
        </is>
      </c>
      <c r="G1287" t="n">
        <v>1.0</v>
      </c>
      <c r="H1287" t="inlineStr">
        <is>
          <t>inny</t>
        </is>
      </c>
    </row>
    <row r="1288">
      <c r="A1288" t="inlineStr">
        <is>
          <t>Słuchawki &gt; Przewodowe (257109)</t>
        </is>
      </c>
      <c r="B1288" t="inlineStr">
        <is>
          <t>marka_dict</t>
        </is>
      </c>
      <c r="C1288" t="inlineStr">
        <is>
          <t>Słuchawki &gt; Przewodowe (257109) model_dict</t>
        </is>
      </c>
      <c r="D1288" t="inlineStr">
        <is>
          <t>Hemobllo</t>
        </is>
      </c>
      <c r="E1288" t="inlineStr">
        <is>
          <t>Słuchawki &gt; Przewodowe (257109);Słuchawki &gt; Przewodowe (257109) model_dict;Hemobllo</t>
        </is>
      </c>
      <c r="F1288" t="inlineStr">
        <is>
          <t>ParamsDependenciesSheet!$H$1288</t>
        </is>
      </c>
      <c r="G1288" t="n">
        <v>1.0</v>
      </c>
      <c r="H1288" t="inlineStr">
        <is>
          <t>inny</t>
        </is>
      </c>
    </row>
    <row r="1289">
      <c r="A1289" t="inlineStr">
        <is>
          <t>Słuchawki &gt; Przewodowe (257109)</t>
        </is>
      </c>
      <c r="B1289" t="inlineStr">
        <is>
          <t>marka_dict</t>
        </is>
      </c>
      <c r="C1289" t="inlineStr">
        <is>
          <t>Słuchawki &gt; Przewodowe (257109) model_dict</t>
        </is>
      </c>
      <c r="D1289" t="inlineStr">
        <is>
          <t>Hercules</t>
        </is>
      </c>
      <c r="E1289" t="inlineStr">
        <is>
          <t>Słuchawki &gt; Przewodowe (257109);Słuchawki &gt; Przewodowe (257109) model_dict;Hercules</t>
        </is>
      </c>
      <c r="F1289" t="inlineStr">
        <is>
          <t>ParamsDependenciesSheet!$H$1289</t>
        </is>
      </c>
      <c r="G1289" t="n">
        <v>1.0</v>
      </c>
      <c r="H1289" t="inlineStr">
        <is>
          <t>inny</t>
        </is>
      </c>
    </row>
    <row r="1290">
      <c r="A1290" t="inlineStr">
        <is>
          <t>Słuchawki &gt; Przewodowe (257109)</t>
        </is>
      </c>
      <c r="B1290" t="inlineStr">
        <is>
          <t>marka_dict</t>
        </is>
      </c>
      <c r="C1290" t="inlineStr">
        <is>
          <t>Słuchawki &gt; Przewodowe (257109) model_dict</t>
        </is>
      </c>
      <c r="D1290" t="inlineStr">
        <is>
          <t>Herni</t>
        </is>
      </c>
      <c r="E1290" t="inlineStr">
        <is>
          <t>Słuchawki &gt; Przewodowe (257109);Słuchawki &gt; Przewodowe (257109) model_dict;Herni</t>
        </is>
      </c>
      <c r="F1290" t="inlineStr">
        <is>
          <t>ParamsDependenciesSheet!$H$1290</t>
        </is>
      </c>
      <c r="G1290" t="n">
        <v>1.0</v>
      </c>
      <c r="H1290" t="inlineStr">
        <is>
          <t>inny</t>
        </is>
      </c>
    </row>
    <row r="1291">
      <c r="A1291" t="inlineStr">
        <is>
          <t>Słuchawki &gt; Przewodowe (257109)</t>
        </is>
      </c>
      <c r="B1291" t="inlineStr">
        <is>
          <t>marka_dict</t>
        </is>
      </c>
      <c r="C1291" t="inlineStr">
        <is>
          <t>Słuchawki &gt; Przewodowe (257109) model_dict</t>
        </is>
      </c>
      <c r="D1291" t="inlineStr">
        <is>
          <t>Hestia</t>
        </is>
      </c>
      <c r="E1291" t="inlineStr">
        <is>
          <t>Słuchawki &gt; Przewodowe (257109);Słuchawki &gt; Przewodowe (257109) model_dict;Hestia</t>
        </is>
      </c>
      <c r="F1291" t="inlineStr">
        <is>
          <t>ParamsDependenciesSheet!$H$1291</t>
        </is>
      </c>
      <c r="G1291" t="n">
        <v>1.0</v>
      </c>
      <c r="H1291" t="inlineStr">
        <is>
          <t>inny</t>
        </is>
      </c>
    </row>
    <row r="1292">
      <c r="A1292" t="inlineStr">
        <is>
          <t>Słuchawki &gt; Przewodowe (257109)</t>
        </is>
      </c>
      <c r="B1292" t="inlineStr">
        <is>
          <t>marka_dict</t>
        </is>
      </c>
      <c r="C1292" t="inlineStr">
        <is>
          <t>Słuchawki &gt; Przewodowe (257109) model_dict</t>
        </is>
      </c>
      <c r="D1292" t="inlineStr">
        <is>
          <t>HF</t>
        </is>
      </c>
      <c r="E1292" t="inlineStr">
        <is>
          <t>Słuchawki &gt; Przewodowe (257109);Słuchawki &gt; Przewodowe (257109) model_dict;HF</t>
        </is>
      </c>
      <c r="F1292" t="inlineStr">
        <is>
          <t>ParamsDependenciesSheet!$H$1292</t>
        </is>
      </c>
      <c r="G1292" t="n">
        <v>1.0</v>
      </c>
      <c r="H1292" t="inlineStr">
        <is>
          <t>inny</t>
        </is>
      </c>
    </row>
    <row r="1293">
      <c r="A1293" t="inlineStr">
        <is>
          <t>Słuchawki &gt; Przewodowe (257109)</t>
        </is>
      </c>
      <c r="B1293" t="inlineStr">
        <is>
          <t>marka_dict</t>
        </is>
      </c>
      <c r="C1293" t="inlineStr">
        <is>
          <t>Słuchawki &gt; Przewodowe (257109) model_dict</t>
        </is>
      </c>
      <c r="D1293" t="inlineStr">
        <is>
          <t>HiBy</t>
        </is>
      </c>
      <c r="E1293" t="inlineStr">
        <is>
          <t>Słuchawki &gt; Przewodowe (257109);Słuchawki &gt; Przewodowe (257109) model_dict;HiBy</t>
        </is>
      </c>
      <c r="F1293" t="inlineStr">
        <is>
          <t>ParamsDependenciesSheet!$H$1293</t>
        </is>
      </c>
      <c r="G1293" t="n">
        <v>1.0</v>
      </c>
      <c r="H1293" t="inlineStr">
        <is>
          <t>inny</t>
        </is>
      </c>
    </row>
    <row r="1294">
      <c r="A1294" t="inlineStr">
        <is>
          <t>Słuchawki &gt; Przewodowe (257109)</t>
        </is>
      </c>
      <c r="B1294" t="inlineStr">
        <is>
          <t>marka_dict</t>
        </is>
      </c>
      <c r="C1294" t="inlineStr">
        <is>
          <t>Słuchawki &gt; Przewodowe (257109) model_dict</t>
        </is>
      </c>
      <c r="D1294" t="inlineStr">
        <is>
          <t>Hiditec</t>
        </is>
      </c>
      <c r="E1294" t="inlineStr">
        <is>
          <t>Słuchawki &gt; Przewodowe (257109);Słuchawki &gt; Przewodowe (257109) model_dict;Hiditec</t>
        </is>
      </c>
      <c r="F1294" t="inlineStr">
        <is>
          <t>ParamsDependenciesSheet!$H$1294</t>
        </is>
      </c>
      <c r="G1294" t="n">
        <v>1.0</v>
      </c>
      <c r="H1294" t="inlineStr">
        <is>
          <t>inny</t>
        </is>
      </c>
    </row>
    <row r="1295">
      <c r="A1295" t="inlineStr">
        <is>
          <t>Słuchawki &gt; Przewodowe (257109)</t>
        </is>
      </c>
      <c r="B1295" t="inlineStr">
        <is>
          <t>marka_dict</t>
        </is>
      </c>
      <c r="C1295" t="inlineStr">
        <is>
          <t>Słuchawki &gt; Przewodowe (257109) model_dict</t>
        </is>
      </c>
      <c r="D1295" t="inlineStr">
        <is>
          <t>HIDIZS</t>
        </is>
      </c>
      <c r="E1295" t="inlineStr">
        <is>
          <t>Słuchawki &gt; Przewodowe (257109);Słuchawki &gt; Przewodowe (257109) model_dict;HIDIZS</t>
        </is>
      </c>
      <c r="F1295" t="inlineStr">
        <is>
          <t>ParamsDependenciesSheet!$H$1295</t>
        </is>
      </c>
      <c r="G1295" t="n">
        <v>1.0</v>
      </c>
      <c r="H1295" t="inlineStr">
        <is>
          <t>inny</t>
        </is>
      </c>
    </row>
    <row r="1296">
      <c r="A1296" t="inlineStr">
        <is>
          <t>Słuchawki &gt; Przewodowe (257109)</t>
        </is>
      </c>
      <c r="B1296" t="inlineStr">
        <is>
          <t>marka_dict</t>
        </is>
      </c>
      <c r="C1296" t="inlineStr">
        <is>
          <t>Słuchawki &gt; Przewodowe (257109) model_dict</t>
        </is>
      </c>
      <c r="D1296" t="inlineStr">
        <is>
          <t>Hieie</t>
        </is>
      </c>
      <c r="E1296" t="inlineStr">
        <is>
          <t>Słuchawki &gt; Przewodowe (257109);Słuchawki &gt; Przewodowe (257109) model_dict;Hieie</t>
        </is>
      </c>
      <c r="F1296" t="inlineStr">
        <is>
          <t>ParamsDependenciesSheet!$H$1296</t>
        </is>
      </c>
      <c r="G1296" t="n">
        <v>1.0</v>
      </c>
      <c r="H1296" t="inlineStr">
        <is>
          <t>inny</t>
        </is>
      </c>
    </row>
    <row r="1297">
      <c r="A1297" t="inlineStr">
        <is>
          <t>Słuchawki &gt; Przewodowe (257109)</t>
        </is>
      </c>
      <c r="B1297" t="inlineStr">
        <is>
          <t>marka_dict</t>
        </is>
      </c>
      <c r="C1297" t="inlineStr">
        <is>
          <t>Słuchawki &gt; Przewodowe (257109) model_dict</t>
        </is>
      </c>
      <c r="D1297" t="inlineStr">
        <is>
          <t>Hifeer</t>
        </is>
      </c>
      <c r="E1297" t="inlineStr">
        <is>
          <t>Słuchawki &gt; Przewodowe (257109);Słuchawki &gt; Przewodowe (257109) model_dict;Hifeer</t>
        </is>
      </c>
      <c r="F1297" t="inlineStr">
        <is>
          <t>ParamsDependenciesSheet!$H$1297</t>
        </is>
      </c>
      <c r="G1297" t="n">
        <v>1.0</v>
      </c>
      <c r="H1297" t="inlineStr">
        <is>
          <t>inny</t>
        </is>
      </c>
    </row>
    <row r="1298">
      <c r="A1298" t="inlineStr">
        <is>
          <t>Słuchawki &gt; Przewodowe (257109)</t>
        </is>
      </c>
      <c r="B1298" t="inlineStr">
        <is>
          <t>marka_dict</t>
        </is>
      </c>
      <c r="C1298" t="inlineStr">
        <is>
          <t>Słuchawki &gt; Przewodowe (257109) model_dict</t>
        </is>
      </c>
      <c r="D1298" t="inlineStr">
        <is>
          <t>HiFiMAN</t>
        </is>
      </c>
      <c r="E1298" t="inlineStr">
        <is>
          <t>Słuchawki &gt; Przewodowe (257109);Słuchawki &gt; Przewodowe (257109) model_dict;HiFiMAN</t>
        </is>
      </c>
      <c r="F1298" t="inlineStr">
        <is>
          <t>ParamsDependenciesSheet!$H$1298</t>
        </is>
      </c>
      <c r="G1298" t="n">
        <v>1.0</v>
      </c>
      <c r="H1298" t="inlineStr">
        <is>
          <t>inny</t>
        </is>
      </c>
    </row>
    <row r="1299">
      <c r="A1299" t="inlineStr">
        <is>
          <t>Słuchawki &gt; Przewodowe (257109)</t>
        </is>
      </c>
      <c r="B1299" t="inlineStr">
        <is>
          <t>marka_dict</t>
        </is>
      </c>
      <c r="C1299" t="inlineStr">
        <is>
          <t>Słuchawki &gt; Przewodowe (257109) model_dict</t>
        </is>
      </c>
      <c r="D1299" t="inlineStr">
        <is>
          <t>HIFi Walker</t>
        </is>
      </c>
      <c r="E1299" t="inlineStr">
        <is>
          <t>Słuchawki &gt; Przewodowe (257109);Słuchawki &gt; Przewodowe (257109) model_dict;HIFi Walker</t>
        </is>
      </c>
      <c r="F1299" t="inlineStr">
        <is>
          <t>ParamsDependenciesSheet!$H$1299</t>
        </is>
      </c>
      <c r="G1299" t="n">
        <v>1.0</v>
      </c>
      <c r="H1299" t="inlineStr">
        <is>
          <t>inny</t>
        </is>
      </c>
    </row>
    <row r="1300">
      <c r="A1300" t="inlineStr">
        <is>
          <t>Słuchawki &gt; Przewodowe (257109)</t>
        </is>
      </c>
      <c r="B1300" t="inlineStr">
        <is>
          <t>marka_dict</t>
        </is>
      </c>
      <c r="C1300" t="inlineStr">
        <is>
          <t>Słuchawki &gt; Przewodowe (257109) model_dict</t>
        </is>
      </c>
      <c r="D1300" t="inlineStr">
        <is>
          <t>HiFuture</t>
        </is>
      </c>
      <c r="E1300" t="inlineStr">
        <is>
          <t>Słuchawki &gt; Przewodowe (257109);Słuchawki &gt; Przewodowe (257109) model_dict;HiFuture</t>
        </is>
      </c>
      <c r="F1300" t="inlineStr">
        <is>
          <t>ParamsDependenciesSheet!$H$1300</t>
        </is>
      </c>
      <c r="G1300" t="n">
        <v>1.0</v>
      </c>
      <c r="H1300" t="inlineStr">
        <is>
          <t>inny</t>
        </is>
      </c>
    </row>
    <row r="1301">
      <c r="A1301" t="inlineStr">
        <is>
          <t>Słuchawki &gt; Przewodowe (257109)</t>
        </is>
      </c>
      <c r="B1301" t="inlineStr">
        <is>
          <t>marka_dict</t>
        </is>
      </c>
      <c r="C1301" t="inlineStr">
        <is>
          <t>Słuchawki &gt; Przewodowe (257109) model_dict</t>
        </is>
      </c>
      <c r="D1301" t="inlineStr">
        <is>
          <t>Hikvision</t>
        </is>
      </c>
      <c r="E1301" t="inlineStr">
        <is>
          <t>Słuchawki &gt; Przewodowe (257109);Słuchawki &gt; Przewodowe (257109) model_dict;Hikvision</t>
        </is>
      </c>
      <c r="F1301" t="inlineStr">
        <is>
          <t>ParamsDependenciesSheet!$H$1301</t>
        </is>
      </c>
      <c r="G1301" t="n">
        <v>1.0</v>
      </c>
      <c r="H1301" t="inlineStr">
        <is>
          <t>inny</t>
        </is>
      </c>
    </row>
    <row r="1302">
      <c r="A1302" t="inlineStr">
        <is>
          <t>Słuchawki &gt; Przewodowe (257109)</t>
        </is>
      </c>
      <c r="B1302" t="inlineStr">
        <is>
          <t>marka_dict</t>
        </is>
      </c>
      <c r="C1302" t="inlineStr">
        <is>
          <t>Słuchawki &gt; Przewodowe (257109) model_dict</t>
        </is>
      </c>
      <c r="D1302" t="inlineStr">
        <is>
          <t>Hiro</t>
        </is>
      </c>
      <c r="E1302" t="inlineStr">
        <is>
          <t>Słuchawki &gt; Przewodowe (257109);Słuchawki &gt; Przewodowe (257109) model_dict;Hiro</t>
        </is>
      </c>
      <c r="F1302" t="inlineStr">
        <is>
          <t>ParamsDependenciesSheet!$H$1302</t>
        </is>
      </c>
      <c r="G1302" t="n">
        <v>1.0</v>
      </c>
      <c r="H1302" t="inlineStr">
        <is>
          <t>inny</t>
        </is>
      </c>
    </row>
    <row r="1303">
      <c r="A1303" t="inlineStr">
        <is>
          <t>Słuchawki &gt; Przewodowe (257109)</t>
        </is>
      </c>
      <c r="B1303" t="inlineStr">
        <is>
          <t>marka_dict</t>
        </is>
      </c>
      <c r="C1303" t="inlineStr">
        <is>
          <t>Słuchawki &gt; Przewodowe (257109) model_dict</t>
        </is>
      </c>
      <c r="D1303" t="inlineStr">
        <is>
          <t>Hisonic</t>
        </is>
      </c>
      <c r="E1303" t="inlineStr">
        <is>
          <t>Słuchawki &gt; Przewodowe (257109);Słuchawki &gt; Przewodowe (257109) model_dict;Hisonic</t>
        </is>
      </c>
      <c r="F1303" t="inlineStr">
        <is>
          <t>ParamsDependenciesSheet!$H$1303</t>
        </is>
      </c>
      <c r="G1303" t="n">
        <v>1.0</v>
      </c>
      <c r="H1303" t="inlineStr">
        <is>
          <t>inny</t>
        </is>
      </c>
    </row>
    <row r="1304">
      <c r="A1304" t="inlineStr">
        <is>
          <t>Słuchawki &gt; Przewodowe (257109)</t>
        </is>
      </c>
      <c r="B1304" t="inlineStr">
        <is>
          <t>marka_dict</t>
        </is>
      </c>
      <c r="C1304" t="inlineStr">
        <is>
          <t>Słuchawki &gt; Przewodowe (257109) model_dict</t>
        </is>
      </c>
      <c r="D1304" t="inlineStr">
        <is>
          <t>HiT</t>
        </is>
      </c>
      <c r="E1304" t="inlineStr">
        <is>
          <t>Słuchawki &gt; Przewodowe (257109);Słuchawki &gt; Przewodowe (257109) model_dict;HiT</t>
        </is>
      </c>
      <c r="F1304" t="inlineStr">
        <is>
          <t>ParamsDependenciesSheet!$H$1304</t>
        </is>
      </c>
      <c r="G1304" t="n">
        <v>1.0</v>
      </c>
      <c r="H1304" t="inlineStr">
        <is>
          <t>inny</t>
        </is>
      </c>
    </row>
    <row r="1305">
      <c r="A1305" t="inlineStr">
        <is>
          <t>Słuchawki &gt; Przewodowe (257109)</t>
        </is>
      </c>
      <c r="B1305" t="inlineStr">
        <is>
          <t>marka_dict</t>
        </is>
      </c>
      <c r="C1305" t="inlineStr">
        <is>
          <t>Słuchawki &gt; Przewodowe (257109) model_dict</t>
        </is>
      </c>
      <c r="D1305" t="inlineStr">
        <is>
          <t>Hitelo</t>
        </is>
      </c>
      <c r="E1305" t="inlineStr">
        <is>
          <t>Słuchawki &gt; Przewodowe (257109);Słuchawki &gt; Przewodowe (257109) model_dict;Hitelo</t>
        </is>
      </c>
      <c r="F1305" t="inlineStr">
        <is>
          <t>ParamsDependenciesSheet!$H$1305</t>
        </is>
      </c>
      <c r="G1305" t="n">
        <v>1.0</v>
      </c>
      <c r="H1305" t="inlineStr">
        <is>
          <t>inny</t>
        </is>
      </c>
    </row>
    <row r="1306">
      <c r="A1306" t="inlineStr">
        <is>
          <t>Słuchawki &gt; Przewodowe (257109)</t>
        </is>
      </c>
      <c r="B1306" t="inlineStr">
        <is>
          <t>marka_dict</t>
        </is>
      </c>
      <c r="C1306" t="inlineStr">
        <is>
          <t>Słuchawki &gt; Przewodowe (257109) model_dict</t>
        </is>
      </c>
      <c r="D1306" t="inlineStr">
        <is>
          <t>H&amp;M</t>
        </is>
      </c>
      <c r="E1306" t="inlineStr">
        <is>
          <t>Słuchawki &gt; Przewodowe (257109);Słuchawki &gt; Przewodowe (257109) model_dict;H&amp;M</t>
        </is>
      </c>
      <c r="F1306" t="inlineStr">
        <is>
          <t>ParamsDependenciesSheet!$H$1306</t>
        </is>
      </c>
      <c r="G1306" t="n">
        <v>1.0</v>
      </c>
      <c r="H1306" t="inlineStr">
        <is>
          <t>inny</t>
        </is>
      </c>
    </row>
    <row r="1307">
      <c r="A1307" t="inlineStr">
        <is>
          <t>Słuchawki &gt; Przewodowe (257109)</t>
        </is>
      </c>
      <c r="B1307" t="inlineStr">
        <is>
          <t>marka_dict</t>
        </is>
      </c>
      <c r="C1307" t="inlineStr">
        <is>
          <t>Słuchawki &gt; Przewodowe (257109) model_dict</t>
        </is>
      </c>
      <c r="D1307" t="inlineStr">
        <is>
          <t>Hoco</t>
        </is>
      </c>
      <c r="E1307" t="inlineStr">
        <is>
          <t>Słuchawki &gt; Przewodowe (257109);Słuchawki &gt; Przewodowe (257109) model_dict;Hoco</t>
        </is>
      </c>
      <c r="F1307" t="inlineStr">
        <is>
          <t>ParamsDependenciesSheet!$H$1307</t>
        </is>
      </c>
      <c r="G1307" t="n">
        <v>1.0</v>
      </c>
      <c r="H1307" t="inlineStr">
        <is>
          <t>inny</t>
        </is>
      </c>
    </row>
    <row r="1308">
      <c r="A1308" t="inlineStr">
        <is>
          <t>Słuchawki &gt; Przewodowe (257109)</t>
        </is>
      </c>
      <c r="B1308" t="inlineStr">
        <is>
          <t>marka_dict</t>
        </is>
      </c>
      <c r="C1308" t="inlineStr">
        <is>
          <t>Słuchawki &gt; Przewodowe (257109) model_dict</t>
        </is>
      </c>
      <c r="D1308" t="inlineStr">
        <is>
          <t>Hoco Case</t>
        </is>
      </c>
      <c r="E1308" t="inlineStr">
        <is>
          <t>Słuchawki &gt; Przewodowe (257109);Słuchawki &gt; Przewodowe (257109) model_dict;Hoco Case</t>
        </is>
      </c>
      <c r="F1308" t="inlineStr">
        <is>
          <t>ParamsDependenciesSheet!$H$1308</t>
        </is>
      </c>
      <c r="G1308" t="n">
        <v>1.0</v>
      </c>
      <c r="H1308" t="inlineStr">
        <is>
          <t>inny</t>
        </is>
      </c>
    </row>
    <row r="1309">
      <c r="A1309" t="inlineStr">
        <is>
          <t>Słuchawki &gt; Przewodowe (257109)</t>
        </is>
      </c>
      <c r="B1309" t="inlineStr">
        <is>
          <t>marka_dict</t>
        </is>
      </c>
      <c r="C1309" t="inlineStr">
        <is>
          <t>Słuchawki &gt; Przewodowe (257109) model_dict</t>
        </is>
      </c>
      <c r="D1309" t="inlineStr">
        <is>
          <t>Holiper</t>
        </is>
      </c>
      <c r="E1309" t="inlineStr">
        <is>
          <t>Słuchawki &gt; Przewodowe (257109);Słuchawki &gt; Przewodowe (257109) model_dict;Holiper</t>
        </is>
      </c>
      <c r="F1309" t="inlineStr">
        <is>
          <t>ParamsDependenciesSheet!$H$1309</t>
        </is>
      </c>
      <c r="G1309" t="n">
        <v>1.0</v>
      </c>
      <c r="H1309" t="inlineStr">
        <is>
          <t>inny</t>
        </is>
      </c>
    </row>
    <row r="1310">
      <c r="A1310" t="inlineStr">
        <is>
          <t>Słuchawki &gt; Przewodowe (257109)</t>
        </is>
      </c>
      <c r="B1310" t="inlineStr">
        <is>
          <t>marka_dict</t>
        </is>
      </c>
      <c r="C1310" t="inlineStr">
        <is>
          <t>Słuchawki &gt; Przewodowe (257109) model_dict</t>
        </is>
      </c>
      <c r="D1310" t="inlineStr">
        <is>
          <t>HolyHigh</t>
        </is>
      </c>
      <c r="E1310" t="inlineStr">
        <is>
          <t>Słuchawki &gt; Przewodowe (257109);Słuchawki &gt; Przewodowe (257109) model_dict;HolyHigh</t>
        </is>
      </c>
      <c r="F1310" t="inlineStr">
        <is>
          <t>ParamsDependenciesSheet!$H$1310</t>
        </is>
      </c>
      <c r="G1310" t="n">
        <v>1.0</v>
      </c>
      <c r="H1310" t="inlineStr">
        <is>
          <t>inny</t>
        </is>
      </c>
    </row>
    <row r="1311">
      <c r="A1311" t="inlineStr">
        <is>
          <t>Słuchawki &gt; Przewodowe (257109)</t>
        </is>
      </c>
      <c r="B1311" t="inlineStr">
        <is>
          <t>marka_dict</t>
        </is>
      </c>
      <c r="C1311" t="inlineStr">
        <is>
          <t>Słuchawki &gt; Przewodowe (257109) model_dict</t>
        </is>
      </c>
      <c r="D1311" t="inlineStr">
        <is>
          <t>Home&amp;You</t>
        </is>
      </c>
      <c r="E1311" t="inlineStr">
        <is>
          <t>Słuchawki &gt; Przewodowe (257109);Słuchawki &gt; Przewodowe (257109) model_dict;Home&amp;You</t>
        </is>
      </c>
      <c r="F1311" t="inlineStr">
        <is>
          <t>ParamsDependenciesSheet!$H$1311</t>
        </is>
      </c>
      <c r="G1311" t="n">
        <v>1.0</v>
      </c>
      <c r="H1311" t="inlineStr">
        <is>
          <t>inny</t>
        </is>
      </c>
    </row>
    <row r="1312">
      <c r="A1312" t="inlineStr">
        <is>
          <t>Słuchawki &gt; Przewodowe (257109)</t>
        </is>
      </c>
      <c r="B1312" t="inlineStr">
        <is>
          <t>marka_dict</t>
        </is>
      </c>
      <c r="C1312" t="inlineStr">
        <is>
          <t>Słuchawki &gt; Przewodowe (257109) model_dict</t>
        </is>
      </c>
      <c r="D1312" t="inlineStr">
        <is>
          <t>Homgee</t>
        </is>
      </c>
      <c r="E1312" t="inlineStr">
        <is>
          <t>Słuchawki &gt; Przewodowe (257109);Słuchawki &gt; Przewodowe (257109) model_dict;Homgee</t>
        </is>
      </c>
      <c r="F1312" t="inlineStr">
        <is>
          <t>ParamsDependenciesSheet!$H$1312</t>
        </is>
      </c>
      <c r="G1312" t="n">
        <v>1.0</v>
      </c>
      <c r="H1312" t="inlineStr">
        <is>
          <t>inny</t>
        </is>
      </c>
    </row>
    <row r="1313">
      <c r="A1313" t="inlineStr">
        <is>
          <t>Słuchawki &gt; Przewodowe (257109)</t>
        </is>
      </c>
      <c r="B1313" t="inlineStr">
        <is>
          <t>marka_dict</t>
        </is>
      </c>
      <c r="C1313" t="inlineStr">
        <is>
          <t>Słuchawki &gt; Przewodowe (257109) model_dict</t>
        </is>
      </c>
      <c r="D1313" t="inlineStr">
        <is>
          <t>Homozy</t>
        </is>
      </c>
      <c r="E1313" t="inlineStr">
        <is>
          <t>Słuchawki &gt; Przewodowe (257109);Słuchawki &gt; Przewodowe (257109) model_dict;Homozy</t>
        </is>
      </c>
      <c r="F1313" t="inlineStr">
        <is>
          <t>ParamsDependenciesSheet!$H$1313</t>
        </is>
      </c>
      <c r="G1313" t="n">
        <v>1.0</v>
      </c>
      <c r="H1313" t="inlineStr">
        <is>
          <t>inny</t>
        </is>
      </c>
    </row>
    <row r="1314">
      <c r="A1314" t="inlineStr">
        <is>
          <t>Słuchawki &gt; Przewodowe (257109)</t>
        </is>
      </c>
      <c r="B1314" t="inlineStr">
        <is>
          <t>marka_dict</t>
        </is>
      </c>
      <c r="C1314" t="inlineStr">
        <is>
          <t>Słuchawki &gt; Przewodowe (257109) model_dict</t>
        </is>
      </c>
      <c r="D1314" t="inlineStr">
        <is>
          <t>Homscan</t>
        </is>
      </c>
      <c r="E1314" t="inlineStr">
        <is>
          <t>Słuchawki &gt; Przewodowe (257109);Słuchawki &gt; Przewodowe (257109) model_dict;Homscan</t>
        </is>
      </c>
      <c r="F1314" t="inlineStr">
        <is>
          <t>ParamsDependenciesSheet!$H$1314</t>
        </is>
      </c>
      <c r="G1314" t="n">
        <v>1.0</v>
      </c>
      <c r="H1314" t="inlineStr">
        <is>
          <t>inny</t>
        </is>
      </c>
    </row>
    <row r="1315">
      <c r="A1315" t="inlineStr">
        <is>
          <t>Słuchawki &gt; Przewodowe (257109)</t>
        </is>
      </c>
      <c r="B1315" t="inlineStr">
        <is>
          <t>marka_dict</t>
        </is>
      </c>
      <c r="C1315" t="inlineStr">
        <is>
          <t>Słuchawki &gt; Przewodowe (257109) model_dict</t>
        </is>
      </c>
      <c r="D1315" t="inlineStr">
        <is>
          <t>Hongyu2019</t>
        </is>
      </c>
      <c r="E1315" t="inlineStr">
        <is>
          <t>Słuchawki &gt; Przewodowe (257109);Słuchawki &gt; Przewodowe (257109) model_dict;Hongyu2019</t>
        </is>
      </c>
      <c r="F1315" t="inlineStr">
        <is>
          <t>ParamsDependenciesSheet!$H$1315</t>
        </is>
      </c>
      <c r="G1315" t="n">
        <v>1.0</v>
      </c>
      <c r="H1315" t="inlineStr">
        <is>
          <t>inny</t>
        </is>
      </c>
    </row>
    <row r="1316">
      <c r="A1316" t="inlineStr">
        <is>
          <t>Słuchawki &gt; Przewodowe (257109)</t>
        </is>
      </c>
      <c r="B1316" t="inlineStr">
        <is>
          <t>marka_dict</t>
        </is>
      </c>
      <c r="C1316" t="inlineStr">
        <is>
          <t>Słuchawki &gt; Przewodowe (257109) model_dict</t>
        </is>
      </c>
      <c r="D1316" t="inlineStr">
        <is>
          <t>Honor</t>
        </is>
      </c>
      <c r="E1316" t="inlineStr">
        <is>
          <t>Słuchawki &gt; Przewodowe (257109);Słuchawki &gt; Przewodowe (257109) model_dict;Honor</t>
        </is>
      </c>
      <c r="F1316" t="inlineStr">
        <is>
          <t>ParamsDependenciesSheet!$H$1316</t>
        </is>
      </c>
      <c r="G1316" t="n">
        <v>1.0</v>
      </c>
      <c r="H1316" t="inlineStr">
        <is>
          <t>inny</t>
        </is>
      </c>
    </row>
    <row r="1317">
      <c r="A1317" t="inlineStr">
        <is>
          <t>Słuchawki &gt; Przewodowe (257109)</t>
        </is>
      </c>
      <c r="B1317" t="inlineStr">
        <is>
          <t>marka_dict</t>
        </is>
      </c>
      <c r="C1317" t="inlineStr">
        <is>
          <t>Słuchawki &gt; Przewodowe (257109) model_dict</t>
        </is>
      </c>
      <c r="D1317" t="inlineStr">
        <is>
          <t>Hörluchs</t>
        </is>
      </c>
      <c r="E1317" t="inlineStr">
        <is>
          <t>Słuchawki &gt; Przewodowe (257109);Słuchawki &gt; Przewodowe (257109) model_dict;Hörluchs</t>
        </is>
      </c>
      <c r="F1317" t="inlineStr">
        <is>
          <t>ParamsDependenciesSheet!$H$1317</t>
        </is>
      </c>
      <c r="G1317" t="n">
        <v>1.0</v>
      </c>
      <c r="H1317" t="inlineStr">
        <is>
          <t>inny</t>
        </is>
      </c>
    </row>
    <row r="1318">
      <c r="A1318" t="inlineStr">
        <is>
          <t>Słuchawki &gt; Przewodowe (257109)</t>
        </is>
      </c>
      <c r="B1318" t="inlineStr">
        <is>
          <t>marka_dict</t>
        </is>
      </c>
      <c r="C1318" t="inlineStr">
        <is>
          <t>Słuchawki &gt; Przewodowe (257109) model_dict</t>
        </is>
      </c>
      <c r="D1318" t="inlineStr">
        <is>
          <t>House Of Marley</t>
        </is>
      </c>
      <c r="E1318" t="inlineStr">
        <is>
          <t>Słuchawki &gt; Przewodowe (257109);Słuchawki &gt; Przewodowe (257109) model_dict;House Of Marley</t>
        </is>
      </c>
      <c r="F1318" t="inlineStr">
        <is>
          <t>ParamsDependenciesSheet!$H$1318</t>
        </is>
      </c>
      <c r="G1318" t="n">
        <v>1.0</v>
      </c>
      <c r="H1318" t="inlineStr">
        <is>
          <t>inny</t>
        </is>
      </c>
    </row>
    <row r="1319">
      <c r="A1319" t="inlineStr">
        <is>
          <t>Słuchawki &gt; Przewodowe (257109)</t>
        </is>
      </c>
      <c r="B1319" t="inlineStr">
        <is>
          <t>marka_dict</t>
        </is>
      </c>
      <c r="C1319" t="inlineStr">
        <is>
          <t>Słuchawki &gt; Przewodowe (257109) model_dict</t>
        </is>
      </c>
      <c r="D1319" t="inlineStr">
        <is>
          <t>Hovtoil</t>
        </is>
      </c>
      <c r="E1319" t="inlineStr">
        <is>
          <t>Słuchawki &gt; Przewodowe (257109);Słuchawki &gt; Przewodowe (257109) model_dict;Hovtoil</t>
        </is>
      </c>
      <c r="F1319" t="inlineStr">
        <is>
          <t>ParamsDependenciesSheet!$H$1319</t>
        </is>
      </c>
      <c r="G1319" t="n">
        <v>1.0</v>
      </c>
      <c r="H1319" t="inlineStr">
        <is>
          <t>inny</t>
        </is>
      </c>
    </row>
    <row r="1320">
      <c r="A1320" t="inlineStr">
        <is>
          <t>Słuchawki &gt; Przewodowe (257109)</t>
        </is>
      </c>
      <c r="B1320" t="inlineStr">
        <is>
          <t>marka_dict</t>
        </is>
      </c>
      <c r="C1320" t="inlineStr">
        <is>
          <t>Słuchawki &gt; Przewodowe (257109) model_dict</t>
        </is>
      </c>
      <c r="D1320" t="inlineStr">
        <is>
          <t>HP</t>
        </is>
      </c>
      <c r="E1320" t="inlineStr">
        <is>
          <t>Słuchawki &gt; Przewodowe (257109);Słuchawki &gt; Przewodowe (257109) model_dict;HP</t>
        </is>
      </c>
      <c r="F1320" t="inlineStr">
        <is>
          <t>ParamsDependenciesSheet!$H$1320</t>
        </is>
      </c>
      <c r="G1320" t="n">
        <v>1.0</v>
      </c>
      <c r="H1320" t="inlineStr">
        <is>
          <t>inny</t>
        </is>
      </c>
    </row>
    <row r="1321">
      <c r="A1321" t="inlineStr">
        <is>
          <t>Słuchawki &gt; Przewodowe (257109)</t>
        </is>
      </c>
      <c r="B1321" t="inlineStr">
        <is>
          <t>marka_dict</t>
        </is>
      </c>
      <c r="C1321" t="inlineStr">
        <is>
          <t>Słuchawki &gt; Przewodowe (257109) model_dict</t>
        </is>
      </c>
      <c r="D1321" t="inlineStr">
        <is>
          <t>HQ</t>
        </is>
      </c>
      <c r="E1321" t="inlineStr">
        <is>
          <t>Słuchawki &gt; Przewodowe (257109);Słuchawki &gt; Przewodowe (257109) model_dict;HQ</t>
        </is>
      </c>
      <c r="F1321" t="inlineStr">
        <is>
          <t>ParamsDependenciesSheet!$H$1321</t>
        </is>
      </c>
      <c r="G1321" t="n">
        <v>1.0</v>
      </c>
      <c r="H1321" t="inlineStr">
        <is>
          <t>inny</t>
        </is>
      </c>
    </row>
    <row r="1322">
      <c r="A1322" t="inlineStr">
        <is>
          <t>Słuchawki &gt; Przewodowe (257109)</t>
        </is>
      </c>
      <c r="B1322" t="inlineStr">
        <is>
          <t>marka_dict</t>
        </is>
      </c>
      <c r="C1322" t="inlineStr">
        <is>
          <t>Słuchawki &gt; Przewodowe (257109) model_dict</t>
        </is>
      </c>
      <c r="D1322" t="inlineStr">
        <is>
          <t>HS</t>
        </is>
      </c>
      <c r="E1322" t="inlineStr">
        <is>
          <t>Słuchawki &gt; Przewodowe (257109);Słuchawki &gt; Przewodowe (257109) model_dict;HS</t>
        </is>
      </c>
      <c r="F1322" t="inlineStr">
        <is>
          <t>ParamsDependenciesSheet!$H$1322</t>
        </is>
      </c>
      <c r="G1322" t="n">
        <v>1.0</v>
      </c>
      <c r="H1322" t="inlineStr">
        <is>
          <t>inny</t>
        </is>
      </c>
    </row>
    <row r="1323">
      <c r="A1323" t="inlineStr">
        <is>
          <t>Słuchawki &gt; Przewodowe (257109)</t>
        </is>
      </c>
      <c r="B1323" t="inlineStr">
        <is>
          <t>marka_dict</t>
        </is>
      </c>
      <c r="C1323" t="inlineStr">
        <is>
          <t>Słuchawki &gt; Przewodowe (257109) model_dict</t>
        </is>
      </c>
      <c r="D1323" t="inlineStr">
        <is>
          <t>HTC</t>
        </is>
      </c>
      <c r="E1323" t="inlineStr">
        <is>
          <t>Słuchawki &gt; Przewodowe (257109);Słuchawki &gt; Przewodowe (257109) model_dict;HTC</t>
        </is>
      </c>
      <c r="F1323" t="inlineStr">
        <is>
          <t>ParamsDependenciesSheet!$H$1323</t>
        </is>
      </c>
      <c r="G1323" t="n">
        <v>1.0</v>
      </c>
      <c r="H1323" t="inlineStr">
        <is>
          <t>inny</t>
        </is>
      </c>
    </row>
    <row r="1324">
      <c r="A1324" t="inlineStr">
        <is>
          <t>Słuchawki &gt; Przewodowe (257109)</t>
        </is>
      </c>
      <c r="B1324" t="inlineStr">
        <is>
          <t>marka_dict</t>
        </is>
      </c>
      <c r="C1324" t="inlineStr">
        <is>
          <t>Słuchawki &gt; Przewodowe (257109) model_dict</t>
        </is>
      </c>
      <c r="D1324" t="inlineStr">
        <is>
          <t>HTTN</t>
        </is>
      </c>
      <c r="E1324" t="inlineStr">
        <is>
          <t>Słuchawki &gt; Przewodowe (257109);Słuchawki &gt; Przewodowe (257109) model_dict;HTTN</t>
        </is>
      </c>
      <c r="F1324" t="inlineStr">
        <is>
          <t>ParamsDependenciesSheet!$H$1324</t>
        </is>
      </c>
      <c r="G1324" t="n">
        <v>1.0</v>
      </c>
      <c r="H1324" t="inlineStr">
        <is>
          <t>inny</t>
        </is>
      </c>
    </row>
    <row r="1325">
      <c r="A1325" t="inlineStr">
        <is>
          <t>Słuchawki &gt; Przewodowe (257109)</t>
        </is>
      </c>
      <c r="B1325" t="inlineStr">
        <is>
          <t>marka_dict</t>
        </is>
      </c>
      <c r="C1325" t="inlineStr">
        <is>
          <t>Słuchawki &gt; Przewodowe (257109) model_dict</t>
        </is>
      </c>
      <c r="D1325" t="inlineStr">
        <is>
          <t>Huawei</t>
        </is>
      </c>
      <c r="E1325" t="inlineStr">
        <is>
          <t>Słuchawki &gt; Przewodowe (257109);Słuchawki &gt; Przewodowe (257109) model_dict;Huawei</t>
        </is>
      </c>
      <c r="F1325" t="inlineStr">
        <is>
          <t>ParamsDependenciesSheet!$H$1325</t>
        </is>
      </c>
      <c r="G1325" t="n">
        <v>1.0</v>
      </c>
      <c r="H1325" t="inlineStr">
        <is>
          <t>inny</t>
        </is>
      </c>
    </row>
    <row r="1326">
      <c r="A1326" t="inlineStr">
        <is>
          <t>Słuchawki &gt; Przewodowe (257109)</t>
        </is>
      </c>
      <c r="B1326" t="inlineStr">
        <is>
          <t>marka_dict</t>
        </is>
      </c>
      <c r="C1326" t="inlineStr">
        <is>
          <t>Słuchawki &gt; Przewodowe (257109) model_dict</t>
        </is>
      </c>
      <c r="D1326" t="inlineStr">
        <is>
          <t>Huion</t>
        </is>
      </c>
      <c r="E1326" t="inlineStr">
        <is>
          <t>Słuchawki &gt; Przewodowe (257109);Słuchawki &gt; Przewodowe (257109) model_dict;Huion</t>
        </is>
      </c>
      <c r="F1326" t="inlineStr">
        <is>
          <t>ParamsDependenciesSheet!$H$1326</t>
        </is>
      </c>
      <c r="G1326" t="n">
        <v>1.0</v>
      </c>
      <c r="H1326" t="inlineStr">
        <is>
          <t>inny</t>
        </is>
      </c>
    </row>
    <row r="1327">
      <c r="A1327" t="inlineStr">
        <is>
          <t>Słuchawki &gt; Przewodowe (257109)</t>
        </is>
      </c>
      <c r="B1327" t="inlineStr">
        <is>
          <t>marka_dict</t>
        </is>
      </c>
      <c r="C1327" t="inlineStr">
        <is>
          <t>Słuchawki &gt; Przewodowe (257109) model_dict</t>
        </is>
      </c>
      <c r="D1327" t="inlineStr">
        <is>
          <t>Humanas</t>
        </is>
      </c>
      <c r="E1327" t="inlineStr">
        <is>
          <t>Słuchawki &gt; Przewodowe (257109);Słuchawki &gt; Przewodowe (257109) model_dict;Humanas</t>
        </is>
      </c>
      <c r="F1327" t="inlineStr">
        <is>
          <t>ParamsDependenciesSheet!$H$1327</t>
        </is>
      </c>
      <c r="G1327" t="n">
        <v>1.0</v>
      </c>
      <c r="H1327" t="inlineStr">
        <is>
          <t>inny</t>
        </is>
      </c>
    </row>
    <row r="1328">
      <c r="A1328" t="inlineStr">
        <is>
          <t>Słuchawki &gt; Przewodowe (257109)</t>
        </is>
      </c>
      <c r="B1328" t="inlineStr">
        <is>
          <t>marka_dict</t>
        </is>
      </c>
      <c r="C1328" t="inlineStr">
        <is>
          <t>Słuchawki &gt; Przewodowe (257109) model_dict</t>
        </is>
      </c>
      <c r="D1328" t="inlineStr">
        <is>
          <t>Humantechnik</t>
        </is>
      </c>
      <c r="E1328" t="inlineStr">
        <is>
          <t>Słuchawki &gt; Przewodowe (257109);Słuchawki &gt; Przewodowe (257109) model_dict;Humantechnik</t>
        </is>
      </c>
      <c r="F1328" t="inlineStr">
        <is>
          <t>ParamsDependenciesSheet!$H$1328</t>
        </is>
      </c>
      <c r="G1328" t="n">
        <v>1.0</v>
      </c>
      <c r="H1328" t="inlineStr">
        <is>
          <t>inny</t>
        </is>
      </c>
    </row>
    <row r="1329">
      <c r="A1329" t="inlineStr">
        <is>
          <t>Słuchawki &gt; Przewodowe (257109)</t>
        </is>
      </c>
      <c r="B1329" t="inlineStr">
        <is>
          <t>marka_dict</t>
        </is>
      </c>
      <c r="C1329" t="inlineStr">
        <is>
          <t>Słuchawki &gt; Przewodowe (257109) model_dict</t>
        </is>
      </c>
      <c r="D1329" t="inlineStr">
        <is>
          <t>Hunterspider</t>
        </is>
      </c>
      <c r="E1329" t="inlineStr">
        <is>
          <t>Słuchawki &gt; Przewodowe (257109);Słuchawki &gt; Przewodowe (257109) model_dict;Hunterspider</t>
        </is>
      </c>
      <c r="F1329" t="inlineStr">
        <is>
          <t>ParamsDependenciesSheet!$H$1329</t>
        </is>
      </c>
      <c r="G1329" t="n">
        <v>1.0</v>
      </c>
      <c r="H1329" t="inlineStr">
        <is>
          <t>inny</t>
        </is>
      </c>
    </row>
    <row r="1330">
      <c r="A1330" t="inlineStr">
        <is>
          <t>Słuchawki &gt; Przewodowe (257109)</t>
        </is>
      </c>
      <c r="B1330" t="inlineStr">
        <is>
          <t>marka_dict</t>
        </is>
      </c>
      <c r="C1330" t="inlineStr">
        <is>
          <t>Słuchawki &gt; Przewodowe (257109) model_dict</t>
        </is>
      </c>
      <c r="D1330" t="inlineStr">
        <is>
          <t>Hurtel</t>
        </is>
      </c>
      <c r="E1330" t="inlineStr">
        <is>
          <t>Słuchawki &gt; Przewodowe (257109);Słuchawki &gt; Przewodowe (257109) model_dict;Hurtel</t>
        </is>
      </c>
      <c r="F1330" t="inlineStr">
        <is>
          <t>ParamsDependenciesSheet!$H$1330</t>
        </is>
      </c>
      <c r="G1330" t="n">
        <v>1.0</v>
      </c>
      <c r="H1330" t="inlineStr">
        <is>
          <t>inny</t>
        </is>
      </c>
    </row>
    <row r="1331">
      <c r="A1331" t="inlineStr">
        <is>
          <t>Słuchawki &gt; Przewodowe (257109)</t>
        </is>
      </c>
      <c r="B1331" t="inlineStr">
        <is>
          <t>marka_dict</t>
        </is>
      </c>
      <c r="C1331" t="inlineStr">
        <is>
          <t>Słuchawki &gt; Przewodowe (257109) model_dict</t>
        </is>
      </c>
      <c r="D1331" t="inlineStr">
        <is>
          <t>HXSJ</t>
        </is>
      </c>
      <c r="E1331" t="inlineStr">
        <is>
          <t>Słuchawki &gt; Przewodowe (257109);Słuchawki &gt; Przewodowe (257109) model_dict;HXSJ</t>
        </is>
      </c>
      <c r="F1331" t="inlineStr">
        <is>
          <t>ParamsDependenciesSheet!$H$1331</t>
        </is>
      </c>
      <c r="G1331" t="n">
        <v>1.0</v>
      </c>
      <c r="H1331" t="inlineStr">
        <is>
          <t>inny</t>
        </is>
      </c>
    </row>
    <row r="1332">
      <c r="A1332" t="inlineStr">
        <is>
          <t>Słuchawki &gt; Przewodowe (257109)</t>
        </is>
      </c>
      <c r="B1332" t="inlineStr">
        <is>
          <t>marka_dict</t>
        </is>
      </c>
      <c r="C1332" t="inlineStr">
        <is>
          <t>Słuchawki &gt; Przewodowe (257109) model_dict</t>
        </is>
      </c>
      <c r="D1332" t="inlineStr">
        <is>
          <t>Hykker</t>
        </is>
      </c>
      <c r="E1332" t="inlineStr">
        <is>
          <t>Słuchawki &gt; Przewodowe (257109);Słuchawki &gt; Przewodowe (257109) model_dict;Hykker</t>
        </is>
      </c>
      <c r="F1332" t="inlineStr">
        <is>
          <t>ParamsDependenciesSheet!$H$1332</t>
        </is>
      </c>
      <c r="G1332" t="n">
        <v>1.0</v>
      </c>
      <c r="H1332" t="inlineStr">
        <is>
          <t>inny</t>
        </is>
      </c>
    </row>
    <row r="1333">
      <c r="A1333" t="inlineStr">
        <is>
          <t>Słuchawki &gt; Przewodowe (257109)</t>
        </is>
      </c>
      <c r="B1333" t="inlineStr">
        <is>
          <t>marka_dict</t>
        </is>
      </c>
      <c r="C1333" t="inlineStr">
        <is>
          <t>Słuchawki &gt; Przewodowe (257109) model_dict</t>
        </is>
      </c>
      <c r="D1333" t="inlineStr">
        <is>
          <t>Hype</t>
        </is>
      </c>
      <c r="E1333" t="inlineStr">
        <is>
          <t>Słuchawki &gt; Przewodowe (257109);Słuchawki &gt; Przewodowe (257109) model_dict;Hype</t>
        </is>
      </c>
      <c r="F1333" t="inlineStr">
        <is>
          <t>ParamsDependenciesSheet!$H$1333</t>
        </is>
      </c>
      <c r="G1333" t="n">
        <v>1.0</v>
      </c>
      <c r="H1333" t="inlineStr">
        <is>
          <t>inny</t>
        </is>
      </c>
    </row>
    <row r="1334">
      <c r="A1334" t="inlineStr">
        <is>
          <t>Słuchawki &gt; Przewodowe (257109)</t>
        </is>
      </c>
      <c r="B1334" t="inlineStr">
        <is>
          <t>marka_dict</t>
        </is>
      </c>
      <c r="C1334" t="inlineStr">
        <is>
          <t>Słuchawki &gt; Przewodowe (257109) model_dict</t>
        </is>
      </c>
      <c r="D1334" t="inlineStr">
        <is>
          <t>Hypergear</t>
        </is>
      </c>
      <c r="E1334" t="inlineStr">
        <is>
          <t>Słuchawki &gt; Przewodowe (257109);Słuchawki &gt; Przewodowe (257109) model_dict;Hypergear</t>
        </is>
      </c>
      <c r="F1334" t="inlineStr">
        <is>
          <t>ParamsDependenciesSheet!$H$1334</t>
        </is>
      </c>
      <c r="G1334" t="n">
        <v>1.0</v>
      </c>
      <c r="H1334" t="inlineStr">
        <is>
          <t>inny</t>
        </is>
      </c>
    </row>
    <row r="1335">
      <c r="A1335" t="inlineStr">
        <is>
          <t>Słuchawki &gt; Przewodowe (257109)</t>
        </is>
      </c>
      <c r="B1335" t="inlineStr">
        <is>
          <t>marka_dict</t>
        </is>
      </c>
      <c r="C1335" t="inlineStr">
        <is>
          <t>Słuchawki &gt; Przewodowe (257109) model_dict</t>
        </is>
      </c>
      <c r="D1335" t="inlineStr">
        <is>
          <t>HyperX</t>
        </is>
      </c>
      <c r="E1335" t="inlineStr">
        <is>
          <t>Słuchawki &gt; Przewodowe (257109);Słuchawki &gt; Przewodowe (257109) model_dict;HyperX</t>
        </is>
      </c>
      <c r="F1335" t="inlineStr">
        <is>
          <t>ParamsDependenciesSheet!$H$1335</t>
        </is>
      </c>
      <c r="G1335" t="n">
        <v>1.0</v>
      </c>
      <c r="H1335" t="inlineStr">
        <is>
          <t>inny</t>
        </is>
      </c>
    </row>
    <row r="1336">
      <c r="A1336" t="inlineStr">
        <is>
          <t>Słuchawki &gt; Przewodowe (257109)</t>
        </is>
      </c>
      <c r="B1336" t="inlineStr">
        <is>
          <t>marka_dict</t>
        </is>
      </c>
      <c r="C1336" t="inlineStr">
        <is>
          <t>Słuchawki &gt; Przewodowe (257109) model_dict</t>
        </is>
      </c>
      <c r="D1336" t="inlineStr">
        <is>
          <t>i11</t>
        </is>
      </c>
      <c r="E1336" t="inlineStr">
        <is>
          <t>Słuchawki &gt; Przewodowe (257109);Słuchawki &gt; Przewodowe (257109) model_dict;i11</t>
        </is>
      </c>
      <c r="F1336" t="inlineStr">
        <is>
          <t>ParamsDependenciesSheet!$H$1336</t>
        </is>
      </c>
      <c r="G1336" t="n">
        <v>1.0</v>
      </c>
      <c r="H1336" t="inlineStr">
        <is>
          <t>inny</t>
        </is>
      </c>
    </row>
    <row r="1337">
      <c r="A1337" t="inlineStr">
        <is>
          <t>Słuchawki &gt; Przewodowe (257109)</t>
        </is>
      </c>
      <c r="B1337" t="inlineStr">
        <is>
          <t>marka_dict</t>
        </is>
      </c>
      <c r="C1337" t="inlineStr">
        <is>
          <t>Słuchawki &gt; Przewodowe (257109) model_dict</t>
        </is>
      </c>
      <c r="D1337" t="inlineStr">
        <is>
          <t>i12</t>
        </is>
      </c>
      <c r="E1337" t="inlineStr">
        <is>
          <t>Słuchawki &gt; Przewodowe (257109);Słuchawki &gt; Przewodowe (257109) model_dict;i12</t>
        </is>
      </c>
      <c r="F1337" t="inlineStr">
        <is>
          <t>ParamsDependenciesSheet!$H$1337</t>
        </is>
      </c>
      <c r="G1337" t="n">
        <v>1.0</v>
      </c>
      <c r="H1337" t="inlineStr">
        <is>
          <t>inny</t>
        </is>
      </c>
    </row>
    <row r="1338">
      <c r="A1338" t="inlineStr">
        <is>
          <t>Słuchawki &gt; Przewodowe (257109)</t>
        </is>
      </c>
      <c r="B1338" t="inlineStr">
        <is>
          <t>marka_dict</t>
        </is>
      </c>
      <c r="C1338" t="inlineStr">
        <is>
          <t>Słuchawki &gt; Przewodowe (257109) model_dict</t>
        </is>
      </c>
      <c r="D1338" t="inlineStr">
        <is>
          <t>i18 TWS</t>
        </is>
      </c>
      <c r="E1338" t="inlineStr">
        <is>
          <t>Słuchawki &gt; Przewodowe (257109);Słuchawki &gt; Przewodowe (257109) model_dict;i18 TWS</t>
        </is>
      </c>
      <c r="F1338" t="inlineStr">
        <is>
          <t>ParamsDependenciesSheet!$H$1338</t>
        </is>
      </c>
      <c r="G1338" t="n">
        <v>1.0</v>
      </c>
      <c r="H1338" t="inlineStr">
        <is>
          <t>inny</t>
        </is>
      </c>
    </row>
    <row r="1339">
      <c r="A1339" t="inlineStr">
        <is>
          <t>Słuchawki &gt; Przewodowe (257109)</t>
        </is>
      </c>
      <c r="B1339" t="inlineStr">
        <is>
          <t>marka_dict</t>
        </is>
      </c>
      <c r="C1339" t="inlineStr">
        <is>
          <t>Słuchawki &gt; Przewodowe (257109) model_dict</t>
        </is>
      </c>
      <c r="D1339" t="inlineStr">
        <is>
          <t>i7</t>
        </is>
      </c>
      <c r="E1339" t="inlineStr">
        <is>
          <t>Słuchawki &gt; Przewodowe (257109);Słuchawki &gt; Przewodowe (257109) model_dict;i7</t>
        </is>
      </c>
      <c r="F1339" t="inlineStr">
        <is>
          <t>ParamsDependenciesSheet!$H$1339</t>
        </is>
      </c>
      <c r="G1339" t="n">
        <v>1.0</v>
      </c>
      <c r="H1339" t="inlineStr">
        <is>
          <t>inny</t>
        </is>
      </c>
    </row>
    <row r="1340">
      <c r="A1340" t="inlineStr">
        <is>
          <t>Słuchawki &gt; Przewodowe (257109)</t>
        </is>
      </c>
      <c r="B1340" t="inlineStr">
        <is>
          <t>marka_dict</t>
        </is>
      </c>
      <c r="C1340" t="inlineStr">
        <is>
          <t>Słuchawki &gt; Przewodowe (257109) model_dict</t>
        </is>
      </c>
      <c r="D1340" t="inlineStr">
        <is>
          <t>i7S</t>
        </is>
      </c>
      <c r="E1340" t="inlineStr">
        <is>
          <t>Słuchawki &gt; Przewodowe (257109);Słuchawki &gt; Przewodowe (257109) model_dict;i7S</t>
        </is>
      </c>
      <c r="F1340" t="inlineStr">
        <is>
          <t>ParamsDependenciesSheet!$H$1340</t>
        </is>
      </c>
      <c r="G1340" t="n">
        <v>1.0</v>
      </c>
      <c r="H1340" t="inlineStr">
        <is>
          <t>inny</t>
        </is>
      </c>
    </row>
    <row r="1341">
      <c r="A1341" t="inlineStr">
        <is>
          <t>Słuchawki &gt; Przewodowe (257109)</t>
        </is>
      </c>
      <c r="B1341" t="inlineStr">
        <is>
          <t>marka_dict</t>
        </is>
      </c>
      <c r="C1341" t="inlineStr">
        <is>
          <t>Słuchawki &gt; Przewodowe (257109) model_dict</t>
        </is>
      </c>
      <c r="D1341" t="inlineStr">
        <is>
          <t>i7S TWS</t>
        </is>
      </c>
      <c r="E1341" t="inlineStr">
        <is>
          <t>Słuchawki &gt; Przewodowe (257109);Słuchawki &gt; Przewodowe (257109) model_dict;i7S TWS</t>
        </is>
      </c>
      <c r="F1341" t="inlineStr">
        <is>
          <t>ParamsDependenciesSheet!$H$1341</t>
        </is>
      </c>
      <c r="G1341" t="n">
        <v>1.0</v>
      </c>
      <c r="H1341" t="inlineStr">
        <is>
          <t>inny</t>
        </is>
      </c>
    </row>
    <row r="1342">
      <c r="A1342" t="inlineStr">
        <is>
          <t>Słuchawki &gt; Przewodowe (257109)</t>
        </is>
      </c>
      <c r="B1342" t="inlineStr">
        <is>
          <t>marka_dict</t>
        </is>
      </c>
      <c r="C1342" t="inlineStr">
        <is>
          <t>Słuchawki &gt; Przewodowe (257109) model_dict</t>
        </is>
      </c>
      <c r="D1342" t="inlineStr">
        <is>
          <t>i9s</t>
        </is>
      </c>
      <c r="E1342" t="inlineStr">
        <is>
          <t>Słuchawki &gt; Przewodowe (257109);Słuchawki &gt; Przewodowe (257109) model_dict;i9s</t>
        </is>
      </c>
      <c r="F1342" t="inlineStr">
        <is>
          <t>ParamsDependenciesSheet!$H$1342</t>
        </is>
      </c>
      <c r="G1342" t="n">
        <v>1.0</v>
      </c>
      <c r="H1342" t="inlineStr">
        <is>
          <t>inny</t>
        </is>
      </c>
    </row>
    <row r="1343">
      <c r="A1343" t="inlineStr">
        <is>
          <t>Słuchawki &gt; Przewodowe (257109)</t>
        </is>
      </c>
      <c r="B1343" t="inlineStr">
        <is>
          <t>marka_dict</t>
        </is>
      </c>
      <c r="C1343" t="inlineStr">
        <is>
          <t>Słuchawki &gt; Przewodowe (257109) model_dict</t>
        </is>
      </c>
      <c r="D1343" t="inlineStr">
        <is>
          <t>iAmotus</t>
        </is>
      </c>
      <c r="E1343" t="inlineStr">
        <is>
          <t>Słuchawki &gt; Przewodowe (257109);Słuchawki &gt; Przewodowe (257109) model_dict;iAmotus</t>
        </is>
      </c>
      <c r="F1343" t="inlineStr">
        <is>
          <t>ParamsDependenciesSheet!$H$1343</t>
        </is>
      </c>
      <c r="G1343" t="n">
        <v>1.0</v>
      </c>
      <c r="H1343" t="inlineStr">
        <is>
          <t>inny</t>
        </is>
      </c>
    </row>
    <row r="1344">
      <c r="A1344" t="inlineStr">
        <is>
          <t>Słuchawki &gt; Przewodowe (257109)</t>
        </is>
      </c>
      <c r="B1344" t="inlineStr">
        <is>
          <t>marka_dict</t>
        </is>
      </c>
      <c r="C1344" t="inlineStr">
        <is>
          <t>Słuchawki &gt; Przewodowe (257109) model_dict</t>
        </is>
      </c>
      <c r="D1344" t="inlineStr">
        <is>
          <t>iBasso</t>
        </is>
      </c>
      <c r="E1344" t="inlineStr">
        <is>
          <t>Słuchawki &gt; Przewodowe (257109);Słuchawki &gt; Przewodowe (257109) model_dict;iBasso</t>
        </is>
      </c>
      <c r="F1344" t="inlineStr">
        <is>
          <t>ParamsDependenciesSheet!$H$1344</t>
        </is>
      </c>
      <c r="G1344" t="n">
        <v>1.0</v>
      </c>
      <c r="H1344" t="inlineStr">
        <is>
          <t>inny</t>
        </is>
      </c>
    </row>
    <row r="1345">
      <c r="A1345" t="inlineStr">
        <is>
          <t>Słuchawki &gt; Przewodowe (257109)</t>
        </is>
      </c>
      <c r="B1345" t="inlineStr">
        <is>
          <t>marka_dict</t>
        </is>
      </c>
      <c r="C1345" t="inlineStr">
        <is>
          <t>Słuchawki &gt; Przewodowe (257109) model_dict</t>
        </is>
      </c>
      <c r="D1345" t="inlineStr">
        <is>
          <t>IBox</t>
        </is>
      </c>
      <c r="E1345" t="inlineStr">
        <is>
          <t>Słuchawki &gt; Przewodowe (257109);Słuchawki &gt; Przewodowe (257109) model_dict;IBox</t>
        </is>
      </c>
      <c r="F1345" t="inlineStr">
        <is>
          <t>ParamsDependenciesSheet!$H$1345</t>
        </is>
      </c>
      <c r="G1345" t="n">
        <v>1.0</v>
      </c>
      <c r="H1345" t="inlineStr">
        <is>
          <t>inny</t>
        </is>
      </c>
    </row>
    <row r="1346">
      <c r="A1346" t="inlineStr">
        <is>
          <t>Słuchawki &gt; Przewodowe (257109)</t>
        </is>
      </c>
      <c r="B1346" t="inlineStr">
        <is>
          <t>marka_dict</t>
        </is>
      </c>
      <c r="C1346" t="inlineStr">
        <is>
          <t>Słuchawki &gt; Przewodowe (257109) model_dict</t>
        </is>
      </c>
      <c r="D1346" t="inlineStr">
        <is>
          <t>Ibrain</t>
        </is>
      </c>
      <c r="E1346" t="inlineStr">
        <is>
          <t>Słuchawki &gt; Przewodowe (257109);Słuchawki &gt; Przewodowe (257109) model_dict;Ibrain</t>
        </is>
      </c>
      <c r="F1346" t="inlineStr">
        <is>
          <t>ParamsDependenciesSheet!$H$1346</t>
        </is>
      </c>
      <c r="G1346" t="n">
        <v>1.0</v>
      </c>
      <c r="H1346" t="inlineStr">
        <is>
          <t>inny</t>
        </is>
      </c>
    </row>
    <row r="1347">
      <c r="A1347" t="inlineStr">
        <is>
          <t>Słuchawki &gt; Przewodowe (257109)</t>
        </is>
      </c>
      <c r="B1347" t="inlineStr">
        <is>
          <t>marka_dict</t>
        </is>
      </c>
      <c r="C1347" t="inlineStr">
        <is>
          <t>Słuchawki &gt; Przewodowe (257109) model_dict</t>
        </is>
      </c>
      <c r="D1347" t="inlineStr">
        <is>
          <t>iClever</t>
        </is>
      </c>
      <c r="E1347" t="inlineStr">
        <is>
          <t>Słuchawki &gt; Przewodowe (257109);Słuchawki &gt; Przewodowe (257109) model_dict;iClever</t>
        </is>
      </c>
      <c r="F1347" t="inlineStr">
        <is>
          <t>ParamsDependenciesSheet!$H$1347</t>
        </is>
      </c>
      <c r="G1347" t="n">
        <v>1.0</v>
      </c>
      <c r="H1347" t="inlineStr">
        <is>
          <t>inny</t>
        </is>
      </c>
    </row>
    <row r="1348">
      <c r="A1348" t="inlineStr">
        <is>
          <t>Słuchawki &gt; Przewodowe (257109)</t>
        </is>
      </c>
      <c r="B1348" t="inlineStr">
        <is>
          <t>marka_dict</t>
        </is>
      </c>
      <c r="C1348" t="inlineStr">
        <is>
          <t>Słuchawki &gt; Przewodowe (257109) model_dict</t>
        </is>
      </c>
      <c r="D1348" t="inlineStr">
        <is>
          <t>Icy Box</t>
        </is>
      </c>
      <c r="E1348" t="inlineStr">
        <is>
          <t>Słuchawki &gt; Przewodowe (257109);Słuchawki &gt; Przewodowe (257109) model_dict;Icy Box</t>
        </is>
      </c>
      <c r="F1348" t="inlineStr">
        <is>
          <t>ParamsDependenciesSheet!$H$1348</t>
        </is>
      </c>
      <c r="G1348" t="n">
        <v>1.0</v>
      </c>
      <c r="H1348" t="inlineStr">
        <is>
          <t>inny</t>
        </is>
      </c>
    </row>
    <row r="1349">
      <c r="A1349" t="inlineStr">
        <is>
          <t>Słuchawki &gt; Przewodowe (257109)</t>
        </is>
      </c>
      <c r="B1349" t="inlineStr">
        <is>
          <t>marka_dict</t>
        </is>
      </c>
      <c r="C1349" t="inlineStr">
        <is>
          <t>Słuchawki &gt; Przewodowe (257109) model_dict</t>
        </is>
      </c>
      <c r="D1349" t="inlineStr">
        <is>
          <t>iDance</t>
        </is>
      </c>
      <c r="E1349" t="inlineStr">
        <is>
          <t>Słuchawki &gt; Przewodowe (257109);Słuchawki &gt; Przewodowe (257109) model_dict;iDance</t>
        </is>
      </c>
      <c r="F1349" t="inlineStr">
        <is>
          <t>ParamsDependenciesSheet!$H$1349</t>
        </is>
      </c>
      <c r="G1349" t="n">
        <v>1.0</v>
      </c>
      <c r="H1349" t="inlineStr">
        <is>
          <t>inny</t>
        </is>
      </c>
    </row>
    <row r="1350">
      <c r="A1350" t="inlineStr">
        <is>
          <t>Słuchawki &gt; Przewodowe (257109)</t>
        </is>
      </c>
      <c r="B1350" t="inlineStr">
        <is>
          <t>marka_dict</t>
        </is>
      </c>
      <c r="C1350" t="inlineStr">
        <is>
          <t>Słuchawki &gt; Przewodowe (257109) model_dict</t>
        </is>
      </c>
      <c r="D1350" t="inlineStr">
        <is>
          <t>Ienza</t>
        </is>
      </c>
      <c r="E1350" t="inlineStr">
        <is>
          <t>Słuchawki &gt; Przewodowe (257109);Słuchawki &gt; Przewodowe (257109) model_dict;Ienza</t>
        </is>
      </c>
      <c r="F1350" t="inlineStr">
        <is>
          <t>ParamsDependenciesSheet!$H$1350</t>
        </is>
      </c>
      <c r="G1350" t="n">
        <v>1.0</v>
      </c>
      <c r="H1350" t="inlineStr">
        <is>
          <t>inny</t>
        </is>
      </c>
    </row>
    <row r="1351">
      <c r="A1351" t="inlineStr">
        <is>
          <t>Słuchawki &gt; Przewodowe (257109)</t>
        </is>
      </c>
      <c r="B1351" t="inlineStr">
        <is>
          <t>marka_dict</t>
        </is>
      </c>
      <c r="C1351" t="inlineStr">
        <is>
          <t>Słuchawki &gt; Przewodowe (257109) model_dict</t>
        </is>
      </c>
      <c r="D1351" t="inlineStr">
        <is>
          <t>iFi Audio</t>
        </is>
      </c>
      <c r="E1351" t="inlineStr">
        <is>
          <t>Słuchawki &gt; Przewodowe (257109);Słuchawki &gt; Przewodowe (257109) model_dict;iFi Audio</t>
        </is>
      </c>
      <c r="F1351" t="inlineStr">
        <is>
          <t>ParamsDependenciesSheet!$H$1351</t>
        </is>
      </c>
      <c r="G1351" t="n">
        <v>1.0</v>
      </c>
      <c r="H1351" t="inlineStr">
        <is>
          <t>inny</t>
        </is>
      </c>
    </row>
    <row r="1352">
      <c r="A1352" t="inlineStr">
        <is>
          <t>Słuchawki &gt; Przewodowe (257109)</t>
        </is>
      </c>
      <c r="B1352" t="inlineStr">
        <is>
          <t>marka_dict</t>
        </is>
      </c>
      <c r="C1352" t="inlineStr">
        <is>
          <t>Słuchawki &gt; Przewodowe (257109) model_dict</t>
        </is>
      </c>
      <c r="D1352" t="inlineStr">
        <is>
          <t>iFrogz</t>
        </is>
      </c>
      <c r="E1352" t="inlineStr">
        <is>
          <t>Słuchawki &gt; Przewodowe (257109);Słuchawki &gt; Przewodowe (257109) model_dict;iFrogz</t>
        </is>
      </c>
      <c r="F1352" t="inlineStr">
        <is>
          <t>ParamsDependenciesSheet!$H$1352</t>
        </is>
      </c>
      <c r="G1352" t="n">
        <v>1.0</v>
      </c>
      <c r="H1352" t="inlineStr">
        <is>
          <t>inny</t>
        </is>
      </c>
    </row>
    <row r="1353">
      <c r="A1353" t="inlineStr">
        <is>
          <t>Słuchawki &gt; Przewodowe (257109)</t>
        </is>
      </c>
      <c r="B1353" t="inlineStr">
        <is>
          <t>marka_dict</t>
        </is>
      </c>
      <c r="C1353" t="inlineStr">
        <is>
          <t>Słuchawki &gt; Przewodowe (257109) model_dict</t>
        </is>
      </c>
      <c r="D1353" t="inlineStr">
        <is>
          <t>iHip</t>
        </is>
      </c>
      <c r="E1353" t="inlineStr">
        <is>
          <t>Słuchawki &gt; Przewodowe (257109);Słuchawki &gt; Przewodowe (257109) model_dict;iHip</t>
        </is>
      </c>
      <c r="F1353" t="inlineStr">
        <is>
          <t>ParamsDependenciesSheet!$H$1353</t>
        </is>
      </c>
      <c r="G1353" t="n">
        <v>1.0</v>
      </c>
      <c r="H1353" t="inlineStr">
        <is>
          <t>inny</t>
        </is>
      </c>
    </row>
    <row r="1354">
      <c r="A1354" t="inlineStr">
        <is>
          <t>Słuchawki &gt; Przewodowe (257109)</t>
        </is>
      </c>
      <c r="B1354" t="inlineStr">
        <is>
          <t>marka_dict</t>
        </is>
      </c>
      <c r="C1354" t="inlineStr">
        <is>
          <t>Słuchawki &gt; Przewodowe (257109) model_dict</t>
        </is>
      </c>
      <c r="D1354" t="inlineStr">
        <is>
          <t>iHome</t>
        </is>
      </c>
      <c r="E1354" t="inlineStr">
        <is>
          <t>Słuchawki &gt; Przewodowe (257109);Słuchawki &gt; Przewodowe (257109) model_dict;iHome</t>
        </is>
      </c>
      <c r="F1354" t="inlineStr">
        <is>
          <t>ParamsDependenciesSheet!$H$1354</t>
        </is>
      </c>
      <c r="G1354" t="n">
        <v>1.0</v>
      </c>
      <c r="H1354" t="inlineStr">
        <is>
          <t>inny</t>
        </is>
      </c>
    </row>
    <row r="1355">
      <c r="A1355" t="inlineStr">
        <is>
          <t>Słuchawki &gt; Przewodowe (257109)</t>
        </is>
      </c>
      <c r="B1355" t="inlineStr">
        <is>
          <t>marka_dict</t>
        </is>
      </c>
      <c r="C1355" t="inlineStr">
        <is>
          <t>Słuchawki &gt; Przewodowe (257109) model_dict</t>
        </is>
      </c>
      <c r="D1355" t="inlineStr">
        <is>
          <t>Ikko</t>
        </is>
      </c>
      <c r="E1355" t="inlineStr">
        <is>
          <t>Słuchawki &gt; Przewodowe (257109);Słuchawki &gt; Przewodowe (257109) model_dict;Ikko</t>
        </is>
      </c>
      <c r="F1355" t="inlineStr">
        <is>
          <t>ParamsDependenciesSheet!$H$1355</t>
        </is>
      </c>
      <c r="G1355" t="n">
        <v>1.0</v>
      </c>
      <c r="H1355" t="inlineStr">
        <is>
          <t>inny</t>
        </is>
      </c>
    </row>
    <row r="1356">
      <c r="A1356" t="inlineStr">
        <is>
          <t>Słuchawki &gt; Przewodowe (257109)</t>
        </is>
      </c>
      <c r="B1356" t="inlineStr">
        <is>
          <t>marka_dict</t>
        </is>
      </c>
      <c r="C1356" t="inlineStr">
        <is>
          <t>Słuchawki &gt; Przewodowe (257109) model_dict</t>
        </is>
      </c>
      <c r="D1356" t="inlineStr">
        <is>
          <t>iLuv</t>
        </is>
      </c>
      <c r="E1356" t="inlineStr">
        <is>
          <t>Słuchawki &gt; Przewodowe (257109);Słuchawki &gt; Przewodowe (257109) model_dict;iLuv</t>
        </is>
      </c>
      <c r="F1356" t="inlineStr">
        <is>
          <t>ParamsDependenciesSheet!$H$1356</t>
        </is>
      </c>
      <c r="G1356" t="n">
        <v>1.0</v>
      </c>
      <c r="H1356" t="inlineStr">
        <is>
          <t>inny</t>
        </is>
      </c>
    </row>
    <row r="1357">
      <c r="A1357" t="inlineStr">
        <is>
          <t>Słuchawki &gt; Przewodowe (257109)</t>
        </is>
      </c>
      <c r="B1357" t="inlineStr">
        <is>
          <t>marka_dict</t>
        </is>
      </c>
      <c r="C1357" t="inlineStr">
        <is>
          <t>Słuchawki &gt; Przewodowe (257109) model_dict</t>
        </is>
      </c>
      <c r="D1357" t="inlineStr">
        <is>
          <t>Imartcc</t>
        </is>
      </c>
      <c r="E1357" t="inlineStr">
        <is>
          <t>Słuchawki &gt; Przewodowe (257109);Słuchawki &gt; Przewodowe (257109) model_dict;Imartcc</t>
        </is>
      </c>
      <c r="F1357" t="inlineStr">
        <is>
          <t>ParamsDependenciesSheet!$H$1357</t>
        </is>
      </c>
      <c r="G1357" t="n">
        <v>1.0</v>
      </c>
      <c r="H1357" t="inlineStr">
        <is>
          <t>inny</t>
        </is>
      </c>
    </row>
    <row r="1358">
      <c r="A1358" t="inlineStr">
        <is>
          <t>Słuchawki &gt; Przewodowe (257109)</t>
        </is>
      </c>
      <c r="B1358" t="inlineStr">
        <is>
          <t>marka_dict</t>
        </is>
      </c>
      <c r="C1358" t="inlineStr">
        <is>
          <t>Słuchawki &gt; Przewodowe (257109) model_dict</t>
        </is>
      </c>
      <c r="D1358" t="inlineStr">
        <is>
          <t>IMG Stage Line</t>
        </is>
      </c>
      <c r="E1358" t="inlineStr">
        <is>
          <t>Słuchawki &gt; Przewodowe (257109);Słuchawki &gt; Przewodowe (257109) model_dict;IMG Stage Line</t>
        </is>
      </c>
      <c r="F1358" t="inlineStr">
        <is>
          <t>ParamsDependenciesSheet!$H$1358</t>
        </is>
      </c>
      <c r="G1358" t="n">
        <v>1.0</v>
      </c>
      <c r="H1358" t="inlineStr">
        <is>
          <t>inny</t>
        </is>
      </c>
    </row>
    <row r="1359">
      <c r="A1359" t="inlineStr">
        <is>
          <t>Słuchawki &gt; Przewodowe (257109)</t>
        </is>
      </c>
      <c r="B1359" t="inlineStr">
        <is>
          <t>marka_dict</t>
        </is>
      </c>
      <c r="C1359" t="inlineStr">
        <is>
          <t>Słuchawki &gt; Przewodowe (257109) model_dict</t>
        </is>
      </c>
      <c r="D1359" t="inlineStr">
        <is>
          <t>IMILAB</t>
        </is>
      </c>
      <c r="E1359" t="inlineStr">
        <is>
          <t>Słuchawki &gt; Przewodowe (257109);Słuchawki &gt; Przewodowe (257109) model_dict;IMILAB</t>
        </is>
      </c>
      <c r="F1359" t="inlineStr">
        <is>
          <t>ParamsDependenciesSheet!$H$1359</t>
        </is>
      </c>
      <c r="G1359" t="n">
        <v>1.0</v>
      </c>
      <c r="H1359" t="inlineStr">
        <is>
          <t>inny</t>
        </is>
      </c>
    </row>
    <row r="1360">
      <c r="A1360" t="inlineStr">
        <is>
          <t>Słuchawki &gt; Przewodowe (257109)</t>
        </is>
      </c>
      <c r="B1360" t="inlineStr">
        <is>
          <t>marka_dict</t>
        </is>
      </c>
      <c r="C1360" t="inlineStr">
        <is>
          <t>Słuchawki &gt; Przewodowe (257109) model_dict</t>
        </is>
      </c>
      <c r="D1360" t="inlineStr">
        <is>
          <t>iMove</t>
        </is>
      </c>
      <c r="E1360" t="inlineStr">
        <is>
          <t>Słuchawki &gt; Przewodowe (257109);Słuchawki &gt; Przewodowe (257109) model_dict;iMove</t>
        </is>
      </c>
      <c r="F1360" t="inlineStr">
        <is>
          <t>ParamsDependenciesSheet!$H$1360</t>
        </is>
      </c>
      <c r="G1360" t="n">
        <v>1.0</v>
      </c>
      <c r="H1360" t="inlineStr">
        <is>
          <t>inny</t>
        </is>
      </c>
    </row>
    <row r="1361">
      <c r="A1361" t="inlineStr">
        <is>
          <t>Słuchawki &gt; Przewodowe (257109)</t>
        </is>
      </c>
      <c r="B1361" t="inlineStr">
        <is>
          <t>marka_dict</t>
        </is>
      </c>
      <c r="C1361" t="inlineStr">
        <is>
          <t>Słuchawki &gt; Przewodowe (257109) model_dict</t>
        </is>
      </c>
      <c r="D1361" t="inlineStr">
        <is>
          <t>INA</t>
        </is>
      </c>
      <c r="E1361" t="inlineStr">
        <is>
          <t>Słuchawki &gt; Przewodowe (257109);Słuchawki &gt; Przewodowe (257109) model_dict;INA</t>
        </is>
      </c>
      <c r="F1361" t="inlineStr">
        <is>
          <t>ParamsDependenciesSheet!$H$1361</t>
        </is>
      </c>
      <c r="G1361" t="n">
        <v>1.0</v>
      </c>
      <c r="H1361" t="inlineStr">
        <is>
          <t>inny</t>
        </is>
      </c>
    </row>
    <row r="1362">
      <c r="A1362" t="inlineStr">
        <is>
          <t>Słuchawki &gt; Przewodowe (257109)</t>
        </is>
      </c>
      <c r="B1362" t="inlineStr">
        <is>
          <t>marka_dict</t>
        </is>
      </c>
      <c r="C1362" t="inlineStr">
        <is>
          <t>Słuchawki &gt; Przewodowe (257109) model_dict</t>
        </is>
      </c>
      <c r="D1362" t="inlineStr">
        <is>
          <t>Inairs</t>
        </is>
      </c>
      <c r="E1362" t="inlineStr">
        <is>
          <t>Słuchawki &gt; Przewodowe (257109);Słuchawki &gt; Przewodowe (257109) model_dict;Inairs</t>
        </is>
      </c>
      <c r="F1362" t="inlineStr">
        <is>
          <t>ParamsDependenciesSheet!$H$1362</t>
        </is>
      </c>
      <c r="G1362" t="n">
        <v>1.0</v>
      </c>
      <c r="H1362" t="inlineStr">
        <is>
          <t>inny</t>
        </is>
      </c>
    </row>
    <row r="1363">
      <c r="A1363" t="inlineStr">
        <is>
          <t>Słuchawki &gt; Przewodowe (257109)</t>
        </is>
      </c>
      <c r="B1363" t="inlineStr">
        <is>
          <t>marka_dict</t>
        </is>
      </c>
      <c r="C1363" t="inlineStr">
        <is>
          <t>Słuchawki &gt; Przewodowe (257109) model_dict</t>
        </is>
      </c>
      <c r="D1363" t="inlineStr">
        <is>
          <t>Incase</t>
        </is>
      </c>
      <c r="E1363" t="inlineStr">
        <is>
          <t>Słuchawki &gt; Przewodowe (257109);Słuchawki &gt; Przewodowe (257109) model_dict;Incase</t>
        </is>
      </c>
      <c r="F1363" t="inlineStr">
        <is>
          <t>ParamsDependenciesSheet!$H$1363</t>
        </is>
      </c>
      <c r="G1363" t="n">
        <v>1.0</v>
      </c>
      <c r="H1363" t="inlineStr">
        <is>
          <t>inny</t>
        </is>
      </c>
    </row>
    <row r="1364">
      <c r="A1364" t="inlineStr">
        <is>
          <t>Słuchawki &gt; Przewodowe (257109)</t>
        </is>
      </c>
      <c r="B1364" t="inlineStr">
        <is>
          <t>marka_dict</t>
        </is>
      </c>
      <c r="C1364" t="inlineStr">
        <is>
          <t>Słuchawki &gt; Przewodowe (257109) model_dict</t>
        </is>
      </c>
      <c r="D1364" t="inlineStr">
        <is>
          <t>Indeca</t>
        </is>
      </c>
      <c r="E1364" t="inlineStr">
        <is>
          <t>Słuchawki &gt; Przewodowe (257109);Słuchawki &gt; Przewodowe (257109) model_dict;Indeca</t>
        </is>
      </c>
      <c r="F1364" t="inlineStr">
        <is>
          <t>ParamsDependenciesSheet!$H$1364</t>
        </is>
      </c>
      <c r="G1364" t="n">
        <v>1.0</v>
      </c>
      <c r="H1364" t="inlineStr">
        <is>
          <t>inny</t>
        </is>
      </c>
    </row>
    <row r="1365">
      <c r="A1365" t="inlineStr">
        <is>
          <t>Słuchawki &gt; Przewodowe (257109)</t>
        </is>
      </c>
      <c r="B1365" t="inlineStr">
        <is>
          <t>marka_dict</t>
        </is>
      </c>
      <c r="C1365" t="inlineStr">
        <is>
          <t>Słuchawki &gt; Przewodowe (257109) model_dict</t>
        </is>
      </c>
      <c r="D1365" t="inlineStr">
        <is>
          <t>INF</t>
        </is>
      </c>
      <c r="E1365" t="inlineStr">
        <is>
          <t>Słuchawki &gt; Przewodowe (257109);Słuchawki &gt; Przewodowe (257109) model_dict;INF</t>
        </is>
      </c>
      <c r="F1365" t="inlineStr">
        <is>
          <t>ParamsDependenciesSheet!$H$1365</t>
        </is>
      </c>
      <c r="G1365" t="n">
        <v>1.0</v>
      </c>
      <c r="H1365" t="inlineStr">
        <is>
          <t>inny</t>
        </is>
      </c>
    </row>
    <row r="1366">
      <c r="A1366" t="inlineStr">
        <is>
          <t>Słuchawki &gt; Przewodowe (257109)</t>
        </is>
      </c>
      <c r="B1366" t="inlineStr">
        <is>
          <t>marka_dict</t>
        </is>
      </c>
      <c r="C1366" t="inlineStr">
        <is>
          <t>Słuchawki &gt; Przewodowe (257109) model_dict</t>
        </is>
      </c>
      <c r="D1366" t="inlineStr">
        <is>
          <t>Infinix</t>
        </is>
      </c>
      <c r="E1366" t="inlineStr">
        <is>
          <t>Słuchawki &gt; Przewodowe (257109);Słuchawki &gt; Przewodowe (257109) model_dict;Infinix</t>
        </is>
      </c>
      <c r="F1366" t="inlineStr">
        <is>
          <t>ParamsDependenciesSheet!$H$1366</t>
        </is>
      </c>
      <c r="G1366" t="n">
        <v>1.0</v>
      </c>
      <c r="H1366" t="inlineStr">
        <is>
          <t>inny</t>
        </is>
      </c>
    </row>
    <row r="1367">
      <c r="A1367" t="inlineStr">
        <is>
          <t>Słuchawki &gt; Przewodowe (257109)</t>
        </is>
      </c>
      <c r="B1367" t="inlineStr">
        <is>
          <t>marka_dict</t>
        </is>
      </c>
      <c r="C1367" t="inlineStr">
        <is>
          <t>Słuchawki &gt; Przewodowe (257109) model_dict</t>
        </is>
      </c>
      <c r="D1367" t="inlineStr">
        <is>
          <t>Inland Products</t>
        </is>
      </c>
      <c r="E1367" t="inlineStr">
        <is>
          <t>Słuchawki &gt; Przewodowe (257109);Słuchawki &gt; Przewodowe (257109) model_dict;Inland Products</t>
        </is>
      </c>
      <c r="F1367" t="inlineStr">
        <is>
          <t>ParamsDependenciesSheet!$H$1367</t>
        </is>
      </c>
      <c r="G1367" t="n">
        <v>1.0</v>
      </c>
      <c r="H1367" t="inlineStr">
        <is>
          <t>inny</t>
        </is>
      </c>
    </row>
    <row r="1368">
      <c r="A1368" t="inlineStr">
        <is>
          <t>Słuchawki &gt; Przewodowe (257109)</t>
        </is>
      </c>
      <c r="B1368" t="inlineStr">
        <is>
          <t>marka_dict</t>
        </is>
      </c>
      <c r="C1368" t="inlineStr">
        <is>
          <t>Słuchawki &gt; Przewodowe (257109) model_dict</t>
        </is>
      </c>
      <c r="D1368" t="inlineStr">
        <is>
          <t>InLine</t>
        </is>
      </c>
      <c r="E1368" t="inlineStr">
        <is>
          <t>Słuchawki &gt; Przewodowe (257109);Słuchawki &gt; Przewodowe (257109) model_dict;InLine</t>
        </is>
      </c>
      <c r="F1368" t="inlineStr">
        <is>
          <t>ParamsDependenciesSheet!$H$1368</t>
        </is>
      </c>
      <c r="G1368" t="n">
        <v>1.0</v>
      </c>
      <c r="H1368" t="inlineStr">
        <is>
          <t>inny</t>
        </is>
      </c>
    </row>
    <row r="1369">
      <c r="A1369" t="inlineStr">
        <is>
          <t>Słuchawki &gt; Przewodowe (257109)</t>
        </is>
      </c>
      <c r="B1369" t="inlineStr">
        <is>
          <t>marka_dict</t>
        </is>
      </c>
      <c r="C1369" t="inlineStr">
        <is>
          <t>Słuchawki &gt; Przewodowe (257109) model_dict</t>
        </is>
      </c>
      <c r="D1369" t="inlineStr">
        <is>
          <t>InnovaGoods</t>
        </is>
      </c>
      <c r="E1369" t="inlineStr">
        <is>
          <t>Słuchawki &gt; Przewodowe (257109);Słuchawki &gt; Przewodowe (257109) model_dict;InnovaGoods</t>
        </is>
      </c>
      <c r="F1369" t="inlineStr">
        <is>
          <t>ParamsDependenciesSheet!$H$1369</t>
        </is>
      </c>
      <c r="G1369" t="n">
        <v>1.0</v>
      </c>
      <c r="H1369" t="inlineStr">
        <is>
          <t>inny</t>
        </is>
      </c>
    </row>
    <row r="1370">
      <c r="A1370" t="inlineStr">
        <is>
          <t>Słuchawki &gt; Przewodowe (257109)</t>
        </is>
      </c>
      <c r="B1370" t="inlineStr">
        <is>
          <t>marka_dict</t>
        </is>
      </c>
      <c r="C1370" t="inlineStr">
        <is>
          <t>Słuchawki &gt; Przewodowe (257109) model_dict</t>
        </is>
      </c>
      <c r="D1370" t="inlineStr">
        <is>
          <t>inPods</t>
        </is>
      </c>
      <c r="E1370" t="inlineStr">
        <is>
          <t>Słuchawki &gt; Przewodowe (257109);Słuchawki &gt; Przewodowe (257109) model_dict;inPods</t>
        </is>
      </c>
      <c r="F1370" t="inlineStr">
        <is>
          <t>ParamsDependenciesSheet!$H$1370</t>
        </is>
      </c>
      <c r="G1370" t="n">
        <v>1.0</v>
      </c>
      <c r="H1370" t="inlineStr">
        <is>
          <t>inny</t>
        </is>
      </c>
    </row>
    <row r="1371">
      <c r="A1371" t="inlineStr">
        <is>
          <t>Słuchawki &gt; Przewodowe (257109)</t>
        </is>
      </c>
      <c r="B1371" t="inlineStr">
        <is>
          <t>marka_dict</t>
        </is>
      </c>
      <c r="C1371" t="inlineStr">
        <is>
          <t>Słuchawki &gt; Przewodowe (257109) model_dict</t>
        </is>
      </c>
      <c r="D1371" t="inlineStr">
        <is>
          <t>Insma</t>
        </is>
      </c>
      <c r="E1371" t="inlineStr">
        <is>
          <t>Słuchawki &gt; Przewodowe (257109);Słuchawki &gt; Przewodowe (257109) model_dict;Insma</t>
        </is>
      </c>
      <c r="F1371" t="inlineStr">
        <is>
          <t>ParamsDependenciesSheet!$H$1371</t>
        </is>
      </c>
      <c r="G1371" t="n">
        <v>1.0</v>
      </c>
      <c r="H1371" t="inlineStr">
        <is>
          <t>inny</t>
        </is>
      </c>
    </row>
    <row r="1372">
      <c r="A1372" t="inlineStr">
        <is>
          <t>Słuchawki &gt; Przewodowe (257109)</t>
        </is>
      </c>
      <c r="B1372" t="inlineStr">
        <is>
          <t>marka_dict</t>
        </is>
      </c>
      <c r="C1372" t="inlineStr">
        <is>
          <t>Słuchawki &gt; Przewodowe (257109) model_dict</t>
        </is>
      </c>
      <c r="D1372" t="inlineStr">
        <is>
          <t>Insmart</t>
        </is>
      </c>
      <c r="E1372" t="inlineStr">
        <is>
          <t>Słuchawki &gt; Przewodowe (257109);Słuchawki &gt; Przewodowe (257109) model_dict;Insmart</t>
        </is>
      </c>
      <c r="F1372" t="inlineStr">
        <is>
          <t>ParamsDependenciesSheet!$H$1372</t>
        </is>
      </c>
      <c r="G1372" t="n">
        <v>1.0</v>
      </c>
      <c r="H1372" t="inlineStr">
        <is>
          <t>inny</t>
        </is>
      </c>
    </row>
    <row r="1373">
      <c r="A1373" t="inlineStr">
        <is>
          <t>Słuchawki &gt; Przewodowe (257109)</t>
        </is>
      </c>
      <c r="B1373" t="inlineStr">
        <is>
          <t>marka_dict</t>
        </is>
      </c>
      <c r="C1373" t="inlineStr">
        <is>
          <t>Słuchawki &gt; Przewodowe (257109) model_dict</t>
        </is>
      </c>
      <c r="D1373" t="inlineStr">
        <is>
          <t>Insta360</t>
        </is>
      </c>
      <c r="E1373" t="inlineStr">
        <is>
          <t>Słuchawki &gt; Przewodowe (257109);Słuchawki &gt; Przewodowe (257109) model_dict;Insta360</t>
        </is>
      </c>
      <c r="F1373" t="inlineStr">
        <is>
          <t>ParamsDependenciesSheet!$H$1373</t>
        </is>
      </c>
      <c r="G1373" t="n">
        <v>1.0</v>
      </c>
      <c r="H1373" t="inlineStr">
        <is>
          <t>inny</t>
        </is>
      </c>
    </row>
    <row r="1374">
      <c r="A1374" t="inlineStr">
        <is>
          <t>Słuchawki &gt; Przewodowe (257109)</t>
        </is>
      </c>
      <c r="B1374" t="inlineStr">
        <is>
          <t>marka_dict</t>
        </is>
      </c>
      <c r="C1374" t="inlineStr">
        <is>
          <t>Słuchawki &gt; Przewodowe (257109) model_dict</t>
        </is>
      </c>
      <c r="D1374" t="inlineStr">
        <is>
          <t>Intel</t>
        </is>
      </c>
      <c r="E1374" t="inlineStr">
        <is>
          <t>Słuchawki &gt; Przewodowe (257109);Słuchawki &gt; Przewodowe (257109) model_dict;Intel</t>
        </is>
      </c>
      <c r="F1374" t="inlineStr">
        <is>
          <t>ParamsDependenciesSheet!$H$1374</t>
        </is>
      </c>
      <c r="G1374" t="n">
        <v>1.0</v>
      </c>
      <c r="H1374" t="inlineStr">
        <is>
          <t>inny</t>
        </is>
      </c>
    </row>
    <row r="1375">
      <c r="A1375" t="inlineStr">
        <is>
          <t>Słuchawki &gt; Przewodowe (257109)</t>
        </is>
      </c>
      <c r="B1375" t="inlineStr">
        <is>
          <t>marka_dict</t>
        </is>
      </c>
      <c r="C1375" t="inlineStr">
        <is>
          <t>Słuchawki &gt; Przewodowe (257109) model_dict</t>
        </is>
      </c>
      <c r="D1375" t="inlineStr">
        <is>
          <t>Intempo</t>
        </is>
      </c>
      <c r="E1375" t="inlineStr">
        <is>
          <t>Słuchawki &gt; Przewodowe (257109);Słuchawki &gt; Przewodowe (257109) model_dict;Intempo</t>
        </is>
      </c>
      <c r="F1375" t="inlineStr">
        <is>
          <t>ParamsDependenciesSheet!$H$1375</t>
        </is>
      </c>
      <c r="G1375" t="n">
        <v>1.0</v>
      </c>
      <c r="H1375" t="inlineStr">
        <is>
          <t>inny</t>
        </is>
      </c>
    </row>
    <row r="1376">
      <c r="A1376" t="inlineStr">
        <is>
          <t>Słuchawki &gt; Przewodowe (257109)</t>
        </is>
      </c>
      <c r="B1376" t="inlineStr">
        <is>
          <t>marka_dict</t>
        </is>
      </c>
      <c r="C1376" t="inlineStr">
        <is>
          <t>Słuchawki &gt; Przewodowe (257109) model_dict</t>
        </is>
      </c>
      <c r="D1376" t="inlineStr">
        <is>
          <t>Intezze</t>
        </is>
      </c>
      <c r="E1376" t="inlineStr">
        <is>
          <t>Słuchawki &gt; Przewodowe (257109);Słuchawki &gt; Przewodowe (257109) model_dict;Intezze</t>
        </is>
      </c>
      <c r="F1376" t="inlineStr">
        <is>
          <t>ParamsDependenciesSheet!$H$1376</t>
        </is>
      </c>
      <c r="G1376" t="n">
        <v>1.0</v>
      </c>
      <c r="H1376" t="inlineStr">
        <is>
          <t>inny</t>
        </is>
      </c>
    </row>
    <row r="1377">
      <c r="A1377" t="inlineStr">
        <is>
          <t>Słuchawki &gt; Przewodowe (257109)</t>
        </is>
      </c>
      <c r="B1377" t="inlineStr">
        <is>
          <t>marka_dict</t>
        </is>
      </c>
      <c r="C1377" t="inlineStr">
        <is>
          <t>Słuchawki &gt; Przewodowe (257109) model_dict</t>
        </is>
      </c>
      <c r="D1377" t="inlineStr">
        <is>
          <t>INTMIX</t>
        </is>
      </c>
      <c r="E1377" t="inlineStr">
        <is>
          <t>Słuchawki &gt; Przewodowe (257109);Słuchawki &gt; Przewodowe (257109) model_dict;INTMIX</t>
        </is>
      </c>
      <c r="F1377" t="inlineStr">
        <is>
          <t>ParamsDependenciesSheet!$H$1377</t>
        </is>
      </c>
      <c r="G1377" t="n">
        <v>1.0</v>
      </c>
      <c r="H1377" t="inlineStr">
        <is>
          <t>inny</t>
        </is>
      </c>
    </row>
    <row r="1378">
      <c r="A1378" t="inlineStr">
        <is>
          <t>Słuchawki &gt; Przewodowe (257109)</t>
        </is>
      </c>
      <c r="B1378" t="inlineStr">
        <is>
          <t>marka_dict</t>
        </is>
      </c>
      <c r="C1378" t="inlineStr">
        <is>
          <t>Słuchawki &gt; Przewodowe (257109) model_dict</t>
        </is>
      </c>
      <c r="D1378" t="inlineStr">
        <is>
          <t>Intra</t>
        </is>
      </c>
      <c r="E1378" t="inlineStr">
        <is>
          <t>Słuchawki &gt; Przewodowe (257109);Słuchawki &gt; Przewodowe (257109) model_dict;Intra</t>
        </is>
      </c>
      <c r="F1378" t="inlineStr">
        <is>
          <t>ParamsDependenciesSheet!$H$1378</t>
        </is>
      </c>
      <c r="G1378" t="n">
        <v>1.0</v>
      </c>
      <c r="H1378" t="inlineStr">
        <is>
          <t>inny</t>
        </is>
      </c>
    </row>
    <row r="1379">
      <c r="A1379" t="inlineStr">
        <is>
          <t>Słuchawki &gt; Przewodowe (257109)</t>
        </is>
      </c>
      <c r="B1379" t="inlineStr">
        <is>
          <t>marka_dict</t>
        </is>
      </c>
      <c r="C1379" t="inlineStr">
        <is>
          <t>Słuchawki &gt; Przewodowe (257109) model_dict</t>
        </is>
      </c>
      <c r="D1379" t="inlineStr">
        <is>
          <t>IOGEAR</t>
        </is>
      </c>
      <c r="E1379" t="inlineStr">
        <is>
          <t>Słuchawki &gt; Przewodowe (257109);Słuchawki &gt; Przewodowe (257109) model_dict;IOGEAR</t>
        </is>
      </c>
      <c r="F1379" t="inlineStr">
        <is>
          <t>ParamsDependenciesSheet!$H$1379</t>
        </is>
      </c>
      <c r="G1379" t="n">
        <v>1.0</v>
      </c>
      <c r="H1379" t="inlineStr">
        <is>
          <t>inny</t>
        </is>
      </c>
    </row>
    <row r="1380">
      <c r="A1380" t="inlineStr">
        <is>
          <t>Słuchawki &gt; Przewodowe (257109)</t>
        </is>
      </c>
      <c r="B1380" t="inlineStr">
        <is>
          <t>marka_dict</t>
        </is>
      </c>
      <c r="C1380" t="inlineStr">
        <is>
          <t>Słuchawki &gt; Przewodowe (257109) model_dict</t>
        </is>
      </c>
      <c r="D1380" t="inlineStr">
        <is>
          <t>Iolab Corporation</t>
        </is>
      </c>
      <c r="E1380" t="inlineStr">
        <is>
          <t>Słuchawki &gt; Przewodowe (257109);Słuchawki &gt; Przewodowe (257109) model_dict;Iolab Corporation</t>
        </is>
      </c>
      <c r="F1380" t="inlineStr">
        <is>
          <t>ParamsDependenciesSheet!$H$1380</t>
        </is>
      </c>
      <c r="G1380" t="n">
        <v>1.0</v>
      </c>
      <c r="H1380" t="inlineStr">
        <is>
          <t>inny</t>
        </is>
      </c>
    </row>
    <row r="1381">
      <c r="A1381" t="inlineStr">
        <is>
          <t>Słuchawki &gt; Przewodowe (257109)</t>
        </is>
      </c>
      <c r="B1381" t="inlineStr">
        <is>
          <t>marka_dict</t>
        </is>
      </c>
      <c r="C1381" t="inlineStr">
        <is>
          <t>Słuchawki &gt; Przewodowe (257109) model_dict</t>
        </is>
      </c>
      <c r="D1381" t="inlineStr">
        <is>
          <t>iPipoo</t>
        </is>
      </c>
      <c r="E1381" t="inlineStr">
        <is>
          <t>Słuchawki &gt; Przewodowe (257109);Słuchawki &gt; Przewodowe (257109) model_dict;iPipoo</t>
        </is>
      </c>
      <c r="F1381" t="inlineStr">
        <is>
          <t>ParamsDependenciesSheet!$H$1381</t>
        </is>
      </c>
      <c r="G1381" t="n">
        <v>1.0</v>
      </c>
      <c r="H1381" t="inlineStr">
        <is>
          <t>inny</t>
        </is>
      </c>
    </row>
    <row r="1382">
      <c r="A1382" t="inlineStr">
        <is>
          <t>Słuchawki &gt; Przewodowe (257109)</t>
        </is>
      </c>
      <c r="B1382" t="inlineStr">
        <is>
          <t>marka_dict</t>
        </is>
      </c>
      <c r="C1382" t="inlineStr">
        <is>
          <t>Słuchawki &gt; Przewodowe (257109) model_dict</t>
        </is>
      </c>
      <c r="D1382" t="inlineStr">
        <is>
          <t>Iporachx</t>
        </is>
      </c>
      <c r="E1382" t="inlineStr">
        <is>
          <t>Słuchawki &gt; Przewodowe (257109);Słuchawki &gt; Przewodowe (257109) model_dict;Iporachx</t>
        </is>
      </c>
      <c r="F1382" t="inlineStr">
        <is>
          <t>ParamsDependenciesSheet!$H$1382</t>
        </is>
      </c>
      <c r="G1382" t="n">
        <v>1.0</v>
      </c>
      <c r="H1382" t="inlineStr">
        <is>
          <t>inny</t>
        </is>
      </c>
    </row>
    <row r="1383">
      <c r="A1383" t="inlineStr">
        <is>
          <t>Słuchawki &gt; Przewodowe (257109)</t>
        </is>
      </c>
      <c r="B1383" t="inlineStr">
        <is>
          <t>marka_dict</t>
        </is>
      </c>
      <c r="C1383" t="inlineStr">
        <is>
          <t>Słuchawki &gt; Przewodowe (257109) model_dict</t>
        </is>
      </c>
      <c r="D1383" t="inlineStr">
        <is>
          <t>ISK</t>
        </is>
      </c>
      <c r="E1383" t="inlineStr">
        <is>
          <t>Słuchawki &gt; Przewodowe (257109);Słuchawki &gt; Przewodowe (257109) model_dict;ISK</t>
        </is>
      </c>
      <c r="F1383" t="inlineStr">
        <is>
          <t>ParamsDependenciesSheet!$H$1383</t>
        </is>
      </c>
      <c r="G1383" t="n">
        <v>1.0</v>
      </c>
      <c r="H1383" t="inlineStr">
        <is>
          <t>inny</t>
        </is>
      </c>
    </row>
    <row r="1384">
      <c r="A1384" t="inlineStr">
        <is>
          <t>Słuchawki &gt; Przewodowe (257109)</t>
        </is>
      </c>
      <c r="B1384" t="inlineStr">
        <is>
          <t>marka_dict</t>
        </is>
      </c>
      <c r="C1384" t="inlineStr">
        <is>
          <t>Słuchawki &gt; Przewodowe (257109) model_dict</t>
        </is>
      </c>
      <c r="D1384" t="inlineStr">
        <is>
          <t>Iso</t>
        </is>
      </c>
      <c r="E1384" t="inlineStr">
        <is>
          <t>Słuchawki &gt; Przewodowe (257109);Słuchawki &gt; Przewodowe (257109) model_dict;Iso</t>
        </is>
      </c>
      <c r="F1384" t="inlineStr">
        <is>
          <t>ParamsDependenciesSheet!$H$1384</t>
        </is>
      </c>
      <c r="G1384" t="n">
        <v>1.0</v>
      </c>
      <c r="H1384" t="inlineStr">
        <is>
          <t>inny</t>
        </is>
      </c>
    </row>
    <row r="1385">
      <c r="A1385" t="inlineStr">
        <is>
          <t>Słuchawki &gt; Przewodowe (257109)</t>
        </is>
      </c>
      <c r="B1385" t="inlineStr">
        <is>
          <t>marka_dict</t>
        </is>
      </c>
      <c r="C1385" t="inlineStr">
        <is>
          <t>Słuchawki &gt; Przewodowe (257109) model_dict</t>
        </is>
      </c>
      <c r="D1385" t="inlineStr">
        <is>
          <t>Iso Trade</t>
        </is>
      </c>
      <c r="E1385" t="inlineStr">
        <is>
          <t>Słuchawki &gt; Przewodowe (257109);Słuchawki &gt; Przewodowe (257109) model_dict;Iso Trade</t>
        </is>
      </c>
      <c r="F1385" t="inlineStr">
        <is>
          <t>ParamsDependenciesSheet!$H$1385</t>
        </is>
      </c>
      <c r="G1385" t="n">
        <v>1.0</v>
      </c>
      <c r="H1385" t="inlineStr">
        <is>
          <t>inny</t>
        </is>
      </c>
    </row>
    <row r="1386">
      <c r="A1386" t="inlineStr">
        <is>
          <t>Słuchawki &gt; Przewodowe (257109)</t>
        </is>
      </c>
      <c r="B1386" t="inlineStr">
        <is>
          <t>marka_dict</t>
        </is>
      </c>
      <c r="C1386" t="inlineStr">
        <is>
          <t>Słuchawki &gt; Przewodowe (257109) model_dict</t>
        </is>
      </c>
      <c r="D1386" t="inlineStr">
        <is>
          <t>ISY</t>
        </is>
      </c>
      <c r="E1386" t="inlineStr">
        <is>
          <t>Słuchawki &gt; Przewodowe (257109);Słuchawki &gt; Przewodowe (257109) model_dict;ISY</t>
        </is>
      </c>
      <c r="F1386" t="inlineStr">
        <is>
          <t>ParamsDependenciesSheet!$H$1386</t>
        </is>
      </c>
      <c r="G1386" t="n">
        <v>1.0</v>
      </c>
      <c r="H1386" t="inlineStr">
        <is>
          <t>inny</t>
        </is>
      </c>
    </row>
    <row r="1387">
      <c r="A1387" t="inlineStr">
        <is>
          <t>Słuchawki &gt; Przewodowe (257109)</t>
        </is>
      </c>
      <c r="B1387" t="inlineStr">
        <is>
          <t>marka_dict</t>
        </is>
      </c>
      <c r="C1387" t="inlineStr">
        <is>
          <t>Słuchawki &gt; Przewodowe (257109) model_dict</t>
        </is>
      </c>
      <c r="D1387" t="inlineStr">
        <is>
          <t>Itecsmart</t>
        </is>
      </c>
      <c r="E1387" t="inlineStr">
        <is>
          <t>Słuchawki &gt; Przewodowe (257109);Słuchawki &gt; Przewodowe (257109) model_dict;Itecsmart</t>
        </is>
      </c>
      <c r="F1387" t="inlineStr">
        <is>
          <t>ParamsDependenciesSheet!$H$1387</t>
        </is>
      </c>
      <c r="G1387" t="n">
        <v>1.0</v>
      </c>
      <c r="H1387" t="inlineStr">
        <is>
          <t>inny</t>
        </is>
      </c>
    </row>
    <row r="1388">
      <c r="A1388" t="inlineStr">
        <is>
          <t>Słuchawki &gt; Przewodowe (257109)</t>
        </is>
      </c>
      <c r="B1388" t="inlineStr">
        <is>
          <t>marka_dict</t>
        </is>
      </c>
      <c r="C1388" t="inlineStr">
        <is>
          <t>Słuchawki &gt; Przewodowe (257109) model_dict</t>
        </is>
      </c>
      <c r="D1388" t="inlineStr">
        <is>
          <t>iTeknik</t>
        </is>
      </c>
      <c r="E1388" t="inlineStr">
        <is>
          <t>Słuchawki &gt; Przewodowe (257109);Słuchawki &gt; Przewodowe (257109) model_dict;iTeknik</t>
        </is>
      </c>
      <c r="F1388" t="inlineStr">
        <is>
          <t>ParamsDependenciesSheet!$H$1388</t>
        </is>
      </c>
      <c r="G1388" t="n">
        <v>1.0</v>
      </c>
      <c r="H1388" t="inlineStr">
        <is>
          <t>inny</t>
        </is>
      </c>
    </row>
    <row r="1389">
      <c r="A1389" t="inlineStr">
        <is>
          <t>Słuchawki &gt; Przewodowe (257109)</t>
        </is>
      </c>
      <c r="B1389" t="inlineStr">
        <is>
          <t>marka_dict</t>
        </is>
      </c>
      <c r="C1389" t="inlineStr">
        <is>
          <t>Słuchawki &gt; Przewodowe (257109) model_dict</t>
        </is>
      </c>
      <c r="D1389" t="inlineStr">
        <is>
          <t>Itkidboy</t>
        </is>
      </c>
      <c r="E1389" t="inlineStr">
        <is>
          <t>Słuchawki &gt; Przewodowe (257109);Słuchawki &gt; Przewodowe (257109) model_dict;Itkidboy</t>
        </is>
      </c>
      <c r="F1389" t="inlineStr">
        <is>
          <t>ParamsDependenciesSheet!$H$1389</t>
        </is>
      </c>
      <c r="G1389" t="n">
        <v>1.0</v>
      </c>
      <c r="H1389" t="inlineStr">
        <is>
          <t>inny</t>
        </is>
      </c>
    </row>
    <row r="1390">
      <c r="A1390" t="inlineStr">
        <is>
          <t>Słuchawki &gt; Przewodowe (257109)</t>
        </is>
      </c>
      <c r="B1390" t="inlineStr">
        <is>
          <t>marka_dict</t>
        </is>
      </c>
      <c r="C1390" t="inlineStr">
        <is>
          <t>Słuchawki &gt; Przewodowe (257109) model_dict</t>
        </is>
      </c>
      <c r="D1390" t="inlineStr">
        <is>
          <t>Ivga</t>
        </is>
      </c>
      <c r="E1390" t="inlineStr">
        <is>
          <t>Słuchawki &gt; Przewodowe (257109);Słuchawki &gt; Przewodowe (257109) model_dict;Ivga</t>
        </is>
      </c>
      <c r="F1390" t="inlineStr">
        <is>
          <t>ParamsDependenciesSheet!$H$1390</t>
        </is>
      </c>
      <c r="G1390" t="n">
        <v>1.0</v>
      </c>
      <c r="H1390" t="inlineStr">
        <is>
          <t>inny</t>
        </is>
      </c>
    </row>
    <row r="1391">
      <c r="A1391" t="inlineStr">
        <is>
          <t>Słuchawki &gt; Przewodowe (257109)</t>
        </is>
      </c>
      <c r="B1391" t="inlineStr">
        <is>
          <t>marka_dict</t>
        </is>
      </c>
      <c r="C1391" t="inlineStr">
        <is>
          <t>Słuchawki &gt; Przewodowe (257109) model_dict</t>
        </is>
      </c>
      <c r="D1391" t="inlineStr">
        <is>
          <t>IZOXIS</t>
        </is>
      </c>
      <c r="E1391" t="inlineStr">
        <is>
          <t>Słuchawki &gt; Przewodowe (257109);Słuchawki &gt; Przewodowe (257109) model_dict;IZOXIS</t>
        </is>
      </c>
      <c r="F1391" t="inlineStr">
        <is>
          <t>ParamsDependenciesSheet!$H$1391</t>
        </is>
      </c>
      <c r="G1391" t="n">
        <v>1.0</v>
      </c>
      <c r="H1391" t="inlineStr">
        <is>
          <t>inny</t>
        </is>
      </c>
    </row>
    <row r="1392">
      <c r="A1392" t="inlineStr">
        <is>
          <t>Słuchawki &gt; Przewodowe (257109)</t>
        </is>
      </c>
      <c r="B1392" t="inlineStr">
        <is>
          <t>marka_dict</t>
        </is>
      </c>
      <c r="C1392" t="inlineStr">
        <is>
          <t>Słuchawki &gt; Przewodowe (257109) model_dict</t>
        </is>
      </c>
      <c r="D1392" t="inlineStr">
        <is>
          <t>j5create</t>
        </is>
      </c>
      <c r="E1392" t="inlineStr">
        <is>
          <t>Słuchawki &gt; Przewodowe (257109);Słuchawki &gt; Przewodowe (257109) model_dict;j5create</t>
        </is>
      </c>
      <c r="F1392" t="inlineStr">
        <is>
          <t>ParamsDependenciesSheet!$H$1392</t>
        </is>
      </c>
      <c r="G1392" t="n">
        <v>1.0</v>
      </c>
      <c r="H1392" t="inlineStr">
        <is>
          <t>inny</t>
        </is>
      </c>
    </row>
    <row r="1393">
      <c r="A1393" t="inlineStr">
        <is>
          <t>Słuchawki &gt; Przewodowe (257109)</t>
        </is>
      </c>
      <c r="B1393" t="inlineStr">
        <is>
          <t>marka_dict</t>
        </is>
      </c>
      <c r="C1393" t="inlineStr">
        <is>
          <t>Słuchawki &gt; Przewodowe (257109) model_dict</t>
        </is>
      </c>
      <c r="D1393" t="inlineStr">
        <is>
          <t>Jabees</t>
        </is>
      </c>
      <c r="E1393" t="inlineStr">
        <is>
          <t>Słuchawki &gt; Przewodowe (257109);Słuchawki &gt; Przewodowe (257109) model_dict;Jabees</t>
        </is>
      </c>
      <c r="F1393" t="inlineStr">
        <is>
          <t>ParamsDependenciesSheet!$H$1393</t>
        </is>
      </c>
      <c r="G1393" t="n">
        <v>1.0</v>
      </c>
      <c r="H1393" t="inlineStr">
        <is>
          <t>inny</t>
        </is>
      </c>
    </row>
    <row r="1394">
      <c r="A1394" t="inlineStr">
        <is>
          <t>Słuchawki &gt; Przewodowe (257109)</t>
        </is>
      </c>
      <c r="B1394" t="inlineStr">
        <is>
          <t>marka_dict</t>
        </is>
      </c>
      <c r="C1394" t="inlineStr">
        <is>
          <t>Słuchawki &gt; Przewodowe (257109) model_dict</t>
        </is>
      </c>
      <c r="D1394" t="inlineStr">
        <is>
          <t>Jabra</t>
        </is>
      </c>
      <c r="E1394" t="inlineStr">
        <is>
          <t>Słuchawki &gt; Przewodowe (257109);Słuchawki &gt; Przewodowe (257109) model_dict;Jabra</t>
        </is>
      </c>
      <c r="F1394" t="inlineStr">
        <is>
          <t>ParamsDependenciesSheet!$H$1394</t>
        </is>
      </c>
      <c r="G1394" t="n">
        <v>1.0</v>
      </c>
      <c r="H1394" t="inlineStr">
        <is>
          <t>inny</t>
        </is>
      </c>
    </row>
    <row r="1395">
      <c r="A1395" t="inlineStr">
        <is>
          <t>Słuchawki &gt; Przewodowe (257109)</t>
        </is>
      </c>
      <c r="B1395" t="inlineStr">
        <is>
          <t>marka_dict</t>
        </is>
      </c>
      <c r="C1395" t="inlineStr">
        <is>
          <t>Słuchawki &gt; Przewodowe (257109) model_dict</t>
        </is>
      </c>
      <c r="D1395" t="inlineStr">
        <is>
          <t>Jacess</t>
        </is>
      </c>
      <c r="E1395" t="inlineStr">
        <is>
          <t>Słuchawki &gt; Przewodowe (257109);Słuchawki &gt; Przewodowe (257109) model_dict;Jacess</t>
        </is>
      </c>
      <c r="F1395" t="inlineStr">
        <is>
          <t>ParamsDependenciesSheet!$H$1395</t>
        </is>
      </c>
      <c r="G1395" t="n">
        <v>1.0</v>
      </c>
      <c r="H1395" t="inlineStr">
        <is>
          <t>inny</t>
        </is>
      </c>
    </row>
    <row r="1396">
      <c r="A1396" t="inlineStr">
        <is>
          <t>Słuchawki &gt; Przewodowe (257109)</t>
        </is>
      </c>
      <c r="B1396" t="inlineStr">
        <is>
          <t>marka_dict</t>
        </is>
      </c>
      <c r="C1396" t="inlineStr">
        <is>
          <t>Słuchawki &gt; Przewodowe (257109) model_dict</t>
        </is>
      </c>
      <c r="D1396" t="inlineStr">
        <is>
          <t>Jam</t>
        </is>
      </c>
      <c r="E1396" t="inlineStr">
        <is>
          <t>Słuchawki &gt; Przewodowe (257109);Słuchawki &gt; Przewodowe (257109) model_dict;Jam</t>
        </is>
      </c>
      <c r="F1396" t="inlineStr">
        <is>
          <t>ParamsDependenciesSheet!$H$1396</t>
        </is>
      </c>
      <c r="G1396" t="n">
        <v>1.0</v>
      </c>
      <c r="H1396" t="inlineStr">
        <is>
          <t>inny</t>
        </is>
      </c>
    </row>
    <row r="1397">
      <c r="A1397" t="inlineStr">
        <is>
          <t>Słuchawki &gt; Przewodowe (257109)</t>
        </is>
      </c>
      <c r="B1397" t="inlineStr">
        <is>
          <t>marka_dict</t>
        </is>
      </c>
      <c r="C1397" t="inlineStr">
        <is>
          <t>Słuchawki &gt; Przewodowe (257109) model_dict</t>
        </is>
      </c>
      <c r="D1397" t="inlineStr">
        <is>
          <t>Jamo</t>
        </is>
      </c>
      <c r="E1397" t="inlineStr">
        <is>
          <t>Słuchawki &gt; Przewodowe (257109);Słuchawki &gt; Przewodowe (257109) model_dict;Jamo</t>
        </is>
      </c>
      <c r="F1397" t="inlineStr">
        <is>
          <t>ParamsDependenciesSheet!$H$1397</t>
        </is>
      </c>
      <c r="G1397" t="n">
        <v>1.0</v>
      </c>
      <c r="H1397" t="inlineStr">
        <is>
          <t>inny</t>
        </is>
      </c>
    </row>
    <row r="1398">
      <c r="A1398" t="inlineStr">
        <is>
          <t>Słuchawki &gt; Przewodowe (257109)</t>
        </is>
      </c>
      <c r="B1398" t="inlineStr">
        <is>
          <t>marka_dict</t>
        </is>
      </c>
      <c r="C1398" t="inlineStr">
        <is>
          <t>Słuchawki &gt; Przewodowe (257109) model_dict</t>
        </is>
      </c>
      <c r="D1398" t="inlineStr">
        <is>
          <t>J-Ankka</t>
        </is>
      </c>
      <c r="E1398" t="inlineStr">
        <is>
          <t>Słuchawki &gt; Przewodowe (257109);Słuchawki &gt; Przewodowe (257109) model_dict;J-Ankka</t>
        </is>
      </c>
      <c r="F1398" t="inlineStr">
        <is>
          <t>ParamsDependenciesSheet!$H$1398</t>
        </is>
      </c>
      <c r="G1398" t="n">
        <v>1.0</v>
      </c>
      <c r="H1398" t="inlineStr">
        <is>
          <t>inny</t>
        </is>
      </c>
    </row>
    <row r="1399">
      <c r="A1399" t="inlineStr">
        <is>
          <t>Słuchawki &gt; Przewodowe (257109)</t>
        </is>
      </c>
      <c r="B1399" t="inlineStr">
        <is>
          <t>marka_dict</t>
        </is>
      </c>
      <c r="C1399" t="inlineStr">
        <is>
          <t>Słuchawki &gt; Przewodowe (257109) model_dict</t>
        </is>
      </c>
      <c r="D1399" t="inlineStr">
        <is>
          <t>Jaybird</t>
        </is>
      </c>
      <c r="E1399" t="inlineStr">
        <is>
          <t>Słuchawki &gt; Przewodowe (257109);Słuchawki &gt; Przewodowe (257109) model_dict;Jaybird</t>
        </is>
      </c>
      <c r="F1399" t="inlineStr">
        <is>
          <t>ParamsDependenciesSheet!$H$1399</t>
        </is>
      </c>
      <c r="G1399" t="n">
        <v>1.0</v>
      </c>
      <c r="H1399" t="inlineStr">
        <is>
          <t>inny</t>
        </is>
      </c>
    </row>
    <row r="1400">
      <c r="A1400" t="inlineStr">
        <is>
          <t>Słuchawki &gt; Przewodowe (257109)</t>
        </is>
      </c>
      <c r="B1400" t="inlineStr">
        <is>
          <t>marka_dict</t>
        </is>
      </c>
      <c r="C1400" t="inlineStr">
        <is>
          <t>Słuchawki &gt; Przewodowe (257109) model_dict</t>
        </is>
      </c>
      <c r="D1400" t="inlineStr">
        <is>
          <t>Jays</t>
        </is>
      </c>
      <c r="E1400" t="inlineStr">
        <is>
          <t>Słuchawki &gt; Przewodowe (257109);Słuchawki &gt; Przewodowe (257109) model_dict;Jays</t>
        </is>
      </c>
      <c r="F1400" t="inlineStr">
        <is>
          <t>ParamsDependenciesSheet!$H$1400</t>
        </is>
      </c>
      <c r="G1400" t="n">
        <v>1.0</v>
      </c>
      <c r="H1400" t="inlineStr">
        <is>
          <t>inny</t>
        </is>
      </c>
    </row>
    <row r="1401">
      <c r="A1401" t="inlineStr">
        <is>
          <t>Słuchawki &gt; Przewodowe (257109)</t>
        </is>
      </c>
      <c r="B1401" t="inlineStr">
        <is>
          <t>marka_dict</t>
        </is>
      </c>
      <c r="C1401" t="inlineStr">
        <is>
          <t>Słuchawki &gt; Przewodowe (257109) model_dict</t>
        </is>
      </c>
      <c r="D1401" t="inlineStr">
        <is>
          <t>JBL</t>
        </is>
      </c>
      <c r="E1401" t="inlineStr">
        <is>
          <t>Słuchawki &gt; Przewodowe (257109);Słuchawki &gt; Przewodowe (257109) model_dict;JBL</t>
        </is>
      </c>
      <c r="F1401" t="inlineStr">
        <is>
          <t>ParamsDependenciesSheet!$H$1401:$AI$1401</t>
        </is>
      </c>
      <c r="G1401" t="n">
        <v>28.0</v>
      </c>
      <c r="H1401" t="inlineStr">
        <is>
          <t>C100SI</t>
        </is>
      </c>
      <c r="I1401" t="inlineStr">
        <is>
          <t>C100SL</t>
        </is>
      </c>
      <c r="J1401" t="inlineStr">
        <is>
          <t>C200SI</t>
        </is>
      </c>
      <c r="K1401" t="inlineStr">
        <is>
          <t>E15</t>
        </is>
      </c>
      <c r="L1401" t="inlineStr">
        <is>
          <t>E35</t>
        </is>
      </c>
      <c r="M1401" t="inlineStr">
        <is>
          <t>Endurance RUN</t>
        </is>
      </c>
      <c r="N1401" t="inlineStr">
        <is>
          <t>Endurance Run 2</t>
        </is>
      </c>
      <c r="O1401" t="inlineStr">
        <is>
          <t>Grip 100</t>
        </is>
      </c>
      <c r="P1401" t="inlineStr">
        <is>
          <t>JR300</t>
        </is>
      </c>
      <c r="Q1401" t="inlineStr">
        <is>
          <t>JR310</t>
        </is>
      </c>
      <c r="R1401" t="inlineStr">
        <is>
          <t>Quantum 100</t>
        </is>
      </c>
      <c r="S1401" t="inlineStr">
        <is>
          <t>Quantum 200</t>
        </is>
      </c>
      <c r="T1401" t="inlineStr">
        <is>
          <t>Quantum 50</t>
        </is>
      </c>
      <c r="U1401" t="inlineStr">
        <is>
          <t>SYNCHROS E10</t>
        </is>
      </c>
      <c r="V1401" t="inlineStr">
        <is>
          <t>SYNCHROS S100</t>
        </is>
      </c>
      <c r="W1401" t="inlineStr">
        <is>
          <t>SYNCHROS S200</t>
        </is>
      </c>
      <c r="X1401" t="inlineStr">
        <is>
          <t>SYNCHROS S300</t>
        </is>
      </c>
      <c r="Y1401" t="inlineStr">
        <is>
          <t>SYNCHROS S500</t>
        </is>
      </c>
      <c r="Z1401" t="inlineStr">
        <is>
          <t>SYNCHROS S700</t>
        </is>
      </c>
      <c r="AA1401" t="inlineStr">
        <is>
          <t>T110</t>
        </is>
      </c>
      <c r="AB1401" t="inlineStr">
        <is>
          <t>T160</t>
        </is>
      </c>
      <c r="AC1401" t="inlineStr">
        <is>
          <t>T205</t>
        </is>
      </c>
      <c r="AD1401" t="inlineStr">
        <is>
          <t>T210</t>
        </is>
      </c>
      <c r="AE1401" t="inlineStr">
        <is>
          <t>T290</t>
        </is>
      </c>
      <c r="AF1401" t="inlineStr">
        <is>
          <t>T450</t>
        </is>
      </c>
      <c r="AG1401" t="inlineStr">
        <is>
          <t>Tune 305C</t>
        </is>
      </c>
      <c r="AH1401" t="inlineStr">
        <is>
          <t>Tune 310C</t>
        </is>
      </c>
      <c r="AI1401" t="inlineStr">
        <is>
          <t>Tune 500</t>
        </is>
      </c>
    </row>
    <row r="1402">
      <c r="A1402" t="inlineStr">
        <is>
          <t>Słuchawki &gt; Przewodowe (257109)</t>
        </is>
      </c>
      <c r="B1402" t="inlineStr">
        <is>
          <t>marka_dict</t>
        </is>
      </c>
      <c r="C1402" t="inlineStr">
        <is>
          <t>Słuchawki &gt; Przewodowe (257109) model_dict</t>
        </is>
      </c>
      <c r="D1402" t="inlineStr">
        <is>
          <t>JBL Harman</t>
        </is>
      </c>
      <c r="E1402" t="inlineStr">
        <is>
          <t>Słuchawki &gt; Przewodowe (257109);Słuchawki &gt; Przewodowe (257109) model_dict;JBL Harman</t>
        </is>
      </c>
      <c r="F1402" t="inlineStr">
        <is>
          <t>ParamsDependenciesSheet!$H$1402</t>
        </is>
      </c>
      <c r="G1402" t="n">
        <v>1.0</v>
      </c>
      <c r="H1402" t="inlineStr">
        <is>
          <t>inny</t>
        </is>
      </c>
    </row>
    <row r="1403">
      <c r="A1403" t="inlineStr">
        <is>
          <t>Słuchawki &gt; Przewodowe (257109)</t>
        </is>
      </c>
      <c r="B1403" t="inlineStr">
        <is>
          <t>marka_dict</t>
        </is>
      </c>
      <c r="C1403" t="inlineStr">
        <is>
          <t>Słuchawki &gt; Przewodowe (257109) model_dict</t>
        </is>
      </c>
      <c r="D1403" t="inlineStr">
        <is>
          <t>JDB</t>
        </is>
      </c>
      <c r="E1403" t="inlineStr">
        <is>
          <t>Słuchawki &gt; Przewodowe (257109);Słuchawki &gt; Przewodowe (257109) model_dict;JDB</t>
        </is>
      </c>
      <c r="F1403" t="inlineStr">
        <is>
          <t>ParamsDependenciesSheet!$H$1403</t>
        </is>
      </c>
      <c r="G1403" t="n">
        <v>1.0</v>
      </c>
      <c r="H1403" t="inlineStr">
        <is>
          <t>inny</t>
        </is>
      </c>
    </row>
    <row r="1404">
      <c r="A1404" t="inlineStr">
        <is>
          <t>Słuchawki &gt; Przewodowe (257109)</t>
        </is>
      </c>
      <c r="B1404" t="inlineStr">
        <is>
          <t>marka_dict</t>
        </is>
      </c>
      <c r="C1404" t="inlineStr">
        <is>
          <t>Słuchawki &gt; Przewodowe (257109) model_dict</t>
        </is>
      </c>
      <c r="D1404" t="inlineStr">
        <is>
          <t>Jellico</t>
        </is>
      </c>
      <c r="E1404" t="inlineStr">
        <is>
          <t>Słuchawki &gt; Przewodowe (257109);Słuchawki &gt; Przewodowe (257109) model_dict;Jellico</t>
        </is>
      </c>
      <c r="F1404" t="inlineStr">
        <is>
          <t>ParamsDependenciesSheet!$H$1404</t>
        </is>
      </c>
      <c r="G1404" t="n">
        <v>1.0</v>
      </c>
      <c r="H1404" t="inlineStr">
        <is>
          <t>inny</t>
        </is>
      </c>
    </row>
    <row r="1405">
      <c r="A1405" t="inlineStr">
        <is>
          <t>Słuchawki &gt; Przewodowe (257109)</t>
        </is>
      </c>
      <c r="B1405" t="inlineStr">
        <is>
          <t>marka_dict</t>
        </is>
      </c>
      <c r="C1405" t="inlineStr">
        <is>
          <t>Słuchawki &gt; Przewodowe (257109) model_dict</t>
        </is>
      </c>
      <c r="D1405" t="inlineStr">
        <is>
          <t>Jelly</t>
        </is>
      </c>
      <c r="E1405" t="inlineStr">
        <is>
          <t>Słuchawki &gt; Przewodowe (257109);Słuchawki &gt; Przewodowe (257109) model_dict;Jelly</t>
        </is>
      </c>
      <c r="F1405" t="inlineStr">
        <is>
          <t>ParamsDependenciesSheet!$H$1405</t>
        </is>
      </c>
      <c r="G1405" t="n">
        <v>1.0</v>
      </c>
      <c r="H1405" t="inlineStr">
        <is>
          <t>inny</t>
        </is>
      </c>
    </row>
    <row r="1406">
      <c r="A1406" t="inlineStr">
        <is>
          <t>Słuchawki &gt; Przewodowe (257109)</t>
        </is>
      </c>
      <c r="B1406" t="inlineStr">
        <is>
          <t>marka_dict</t>
        </is>
      </c>
      <c r="C1406" t="inlineStr">
        <is>
          <t>Słuchawki &gt; Przewodowe (257109) model_dict</t>
        </is>
      </c>
      <c r="D1406" t="inlineStr">
        <is>
          <t>Jelly Comb</t>
        </is>
      </c>
      <c r="E1406" t="inlineStr">
        <is>
          <t>Słuchawki &gt; Przewodowe (257109);Słuchawki &gt; Przewodowe (257109) model_dict;Jelly Comb</t>
        </is>
      </c>
      <c r="F1406" t="inlineStr">
        <is>
          <t>ParamsDependenciesSheet!$H$1406</t>
        </is>
      </c>
      <c r="G1406" t="n">
        <v>1.0</v>
      </c>
      <c r="H1406" t="inlineStr">
        <is>
          <t>inny</t>
        </is>
      </c>
    </row>
    <row r="1407">
      <c r="A1407" t="inlineStr">
        <is>
          <t>Słuchawki &gt; Przewodowe (257109)</t>
        </is>
      </c>
      <c r="B1407" t="inlineStr">
        <is>
          <t>marka_dict</t>
        </is>
      </c>
      <c r="C1407" t="inlineStr">
        <is>
          <t>Słuchawki &gt; Przewodowe (257109) model_dict</t>
        </is>
      </c>
      <c r="D1407" t="inlineStr">
        <is>
          <t>JG SMART</t>
        </is>
      </c>
      <c r="E1407" t="inlineStr">
        <is>
          <t>Słuchawki &gt; Przewodowe (257109);Słuchawki &gt; Przewodowe (257109) model_dict;JG SMART</t>
        </is>
      </c>
      <c r="F1407" t="inlineStr">
        <is>
          <t>ParamsDependenciesSheet!$H$1407</t>
        </is>
      </c>
      <c r="G1407" t="n">
        <v>1.0</v>
      </c>
      <c r="H1407" t="inlineStr">
        <is>
          <t>inny</t>
        </is>
      </c>
    </row>
    <row r="1408">
      <c r="A1408" t="inlineStr">
        <is>
          <t>Słuchawki &gt; Przewodowe (257109)</t>
        </is>
      </c>
      <c r="B1408" t="inlineStr">
        <is>
          <t>marka_dict</t>
        </is>
      </c>
      <c r="C1408" t="inlineStr">
        <is>
          <t>Słuchawki &gt; Przewodowe (257109) model_dict</t>
        </is>
      </c>
      <c r="D1408" t="inlineStr">
        <is>
          <t>Jinserta</t>
        </is>
      </c>
      <c r="E1408" t="inlineStr">
        <is>
          <t>Słuchawki &gt; Przewodowe (257109);Słuchawki &gt; Przewodowe (257109) model_dict;Jinserta</t>
        </is>
      </c>
      <c r="F1408" t="inlineStr">
        <is>
          <t>ParamsDependenciesSheet!$H$1408</t>
        </is>
      </c>
      <c r="G1408" t="n">
        <v>1.0</v>
      </c>
      <c r="H1408" t="inlineStr">
        <is>
          <t>inny</t>
        </is>
      </c>
    </row>
    <row r="1409">
      <c r="A1409" t="inlineStr">
        <is>
          <t>Słuchawki &gt; Przewodowe (257109)</t>
        </is>
      </c>
      <c r="B1409" t="inlineStr">
        <is>
          <t>marka_dict</t>
        </is>
      </c>
      <c r="C1409" t="inlineStr">
        <is>
          <t>Słuchawki &gt; Przewodowe (257109) model_dict</t>
        </is>
      </c>
      <c r="D1409" t="inlineStr">
        <is>
          <t>JiTian</t>
        </is>
      </c>
      <c r="E1409" t="inlineStr">
        <is>
          <t>Słuchawki &gt; Przewodowe (257109);Słuchawki &gt; Przewodowe (257109) model_dict;JiTian</t>
        </is>
      </c>
      <c r="F1409" t="inlineStr">
        <is>
          <t>ParamsDependenciesSheet!$H$1409</t>
        </is>
      </c>
      <c r="G1409" t="n">
        <v>1.0</v>
      </c>
      <c r="H1409" t="inlineStr">
        <is>
          <t>inny</t>
        </is>
      </c>
    </row>
    <row r="1410">
      <c r="A1410" t="inlineStr">
        <is>
          <t>Słuchawki &gt; Przewodowe (257109)</t>
        </is>
      </c>
      <c r="B1410" t="inlineStr">
        <is>
          <t>marka_dict</t>
        </is>
      </c>
      <c r="C1410" t="inlineStr">
        <is>
          <t>Słuchawki &gt; Przewodowe (257109) model_dict</t>
        </is>
      </c>
      <c r="D1410" t="inlineStr">
        <is>
          <t>Jiuhufh</t>
        </is>
      </c>
      <c r="E1410" t="inlineStr">
        <is>
          <t>Słuchawki &gt; Przewodowe (257109);Słuchawki &gt; Przewodowe (257109) model_dict;Jiuhufh</t>
        </is>
      </c>
      <c r="F1410" t="inlineStr">
        <is>
          <t>ParamsDependenciesSheet!$H$1410</t>
        </is>
      </c>
      <c r="G1410" t="n">
        <v>1.0</v>
      </c>
      <c r="H1410" t="inlineStr">
        <is>
          <t>inny</t>
        </is>
      </c>
    </row>
    <row r="1411">
      <c r="A1411" t="inlineStr">
        <is>
          <t>Słuchawki &gt; Przewodowe (257109)</t>
        </is>
      </c>
      <c r="B1411" t="inlineStr">
        <is>
          <t>marka_dict</t>
        </is>
      </c>
      <c r="C1411" t="inlineStr">
        <is>
          <t>Słuchawki &gt; Przewodowe (257109) model_dict</t>
        </is>
      </c>
      <c r="D1411" t="inlineStr">
        <is>
          <t>JLab</t>
        </is>
      </c>
      <c r="E1411" t="inlineStr">
        <is>
          <t>Słuchawki &gt; Przewodowe (257109);Słuchawki &gt; Przewodowe (257109) model_dict;JLab</t>
        </is>
      </c>
      <c r="F1411" t="inlineStr">
        <is>
          <t>ParamsDependenciesSheet!$H$1411</t>
        </is>
      </c>
      <c r="G1411" t="n">
        <v>1.0</v>
      </c>
      <c r="H1411" t="inlineStr">
        <is>
          <t>inny</t>
        </is>
      </c>
    </row>
    <row r="1412">
      <c r="A1412" t="inlineStr">
        <is>
          <t>Słuchawki &gt; Przewodowe (257109)</t>
        </is>
      </c>
      <c r="B1412" t="inlineStr">
        <is>
          <t>marka_dict</t>
        </is>
      </c>
      <c r="C1412" t="inlineStr">
        <is>
          <t>Słuchawki &gt; Przewodowe (257109) model_dict</t>
        </is>
      </c>
      <c r="D1412" t="inlineStr">
        <is>
          <t>JLab Audio</t>
        </is>
      </c>
      <c r="E1412" t="inlineStr">
        <is>
          <t>Słuchawki &gt; Przewodowe (257109);Słuchawki &gt; Przewodowe (257109) model_dict;JLab Audio</t>
        </is>
      </c>
      <c r="F1412" t="inlineStr">
        <is>
          <t>ParamsDependenciesSheet!$H$1412</t>
        </is>
      </c>
      <c r="G1412" t="n">
        <v>1.0</v>
      </c>
      <c r="H1412" t="inlineStr">
        <is>
          <t>inny</t>
        </is>
      </c>
    </row>
    <row r="1413">
      <c r="A1413" t="inlineStr">
        <is>
          <t>Słuchawki &gt; Przewodowe (257109)</t>
        </is>
      </c>
      <c r="B1413" t="inlineStr">
        <is>
          <t>marka_dict</t>
        </is>
      </c>
      <c r="C1413" t="inlineStr">
        <is>
          <t>Słuchawki &gt; Przewodowe (257109) model_dict</t>
        </is>
      </c>
      <c r="D1413" t="inlineStr">
        <is>
          <t>Jonzoo</t>
        </is>
      </c>
      <c r="E1413" t="inlineStr">
        <is>
          <t>Słuchawki &gt; Przewodowe (257109);Słuchawki &gt; Przewodowe (257109) model_dict;Jonzoo</t>
        </is>
      </c>
      <c r="F1413" t="inlineStr">
        <is>
          <t>ParamsDependenciesSheet!$H$1413</t>
        </is>
      </c>
      <c r="G1413" t="n">
        <v>1.0</v>
      </c>
      <c r="H1413" t="inlineStr">
        <is>
          <t>inny</t>
        </is>
      </c>
    </row>
    <row r="1414">
      <c r="A1414" t="inlineStr">
        <is>
          <t>Słuchawki &gt; Przewodowe (257109)</t>
        </is>
      </c>
      <c r="B1414" t="inlineStr">
        <is>
          <t>marka_dict</t>
        </is>
      </c>
      <c r="C1414" t="inlineStr">
        <is>
          <t>Słuchawki &gt; Przewodowe (257109) model_dict</t>
        </is>
      </c>
      <c r="D1414" t="inlineStr">
        <is>
          <t>Joyplus</t>
        </is>
      </c>
      <c r="E1414" t="inlineStr">
        <is>
          <t>Słuchawki &gt; Przewodowe (257109);Słuchawki &gt; Przewodowe (257109) model_dict;Joyplus</t>
        </is>
      </c>
      <c r="F1414" t="inlineStr">
        <is>
          <t>ParamsDependenciesSheet!$H$1414</t>
        </is>
      </c>
      <c r="G1414" t="n">
        <v>1.0</v>
      </c>
      <c r="H1414" t="inlineStr">
        <is>
          <t>inny</t>
        </is>
      </c>
    </row>
    <row r="1415">
      <c r="A1415" t="inlineStr">
        <is>
          <t>Słuchawki &gt; Przewodowe (257109)</t>
        </is>
      </c>
      <c r="B1415" t="inlineStr">
        <is>
          <t>marka_dict</t>
        </is>
      </c>
      <c r="C1415" t="inlineStr">
        <is>
          <t>Słuchawki &gt; Przewodowe (257109) model_dict</t>
        </is>
      </c>
      <c r="D1415" t="inlineStr">
        <is>
          <t>Joyroom</t>
        </is>
      </c>
      <c r="E1415" t="inlineStr">
        <is>
          <t>Słuchawki &gt; Przewodowe (257109);Słuchawki &gt; Przewodowe (257109) model_dict;Joyroom</t>
        </is>
      </c>
      <c r="F1415" t="inlineStr">
        <is>
          <t>ParamsDependenciesSheet!$H$1415</t>
        </is>
      </c>
      <c r="G1415" t="n">
        <v>1.0</v>
      </c>
      <c r="H1415" t="inlineStr">
        <is>
          <t>inny</t>
        </is>
      </c>
    </row>
    <row r="1416">
      <c r="A1416" t="inlineStr">
        <is>
          <t>Słuchawki &gt; Przewodowe (257109)</t>
        </is>
      </c>
      <c r="B1416" t="inlineStr">
        <is>
          <t>marka_dict</t>
        </is>
      </c>
      <c r="C1416" t="inlineStr">
        <is>
          <t>Słuchawki &gt; Przewodowe (257109) model_dict</t>
        </is>
      </c>
      <c r="D1416" t="inlineStr">
        <is>
          <t>JTC Electronics</t>
        </is>
      </c>
      <c r="E1416" t="inlineStr">
        <is>
          <t>Słuchawki &gt; Przewodowe (257109);Słuchawki &gt; Przewodowe (257109) model_dict;JTC Electronics</t>
        </is>
      </c>
      <c r="F1416" t="inlineStr">
        <is>
          <t>ParamsDependenciesSheet!$H$1416</t>
        </is>
      </c>
      <c r="G1416" t="n">
        <v>1.0</v>
      </c>
      <c r="H1416" t="inlineStr">
        <is>
          <t>inny</t>
        </is>
      </c>
    </row>
    <row r="1417">
      <c r="A1417" t="inlineStr">
        <is>
          <t>Słuchawki &gt; Przewodowe (257109)</t>
        </is>
      </c>
      <c r="B1417" t="inlineStr">
        <is>
          <t>marka_dict</t>
        </is>
      </c>
      <c r="C1417" t="inlineStr">
        <is>
          <t>Słuchawki &gt; Przewodowe (257109) model_dict</t>
        </is>
      </c>
      <c r="D1417" t="inlineStr">
        <is>
          <t>JTS</t>
        </is>
      </c>
      <c r="E1417" t="inlineStr">
        <is>
          <t>Słuchawki &gt; Przewodowe (257109);Słuchawki &gt; Przewodowe (257109) model_dict;JTS</t>
        </is>
      </c>
      <c r="F1417" t="inlineStr">
        <is>
          <t>ParamsDependenciesSheet!$H$1417</t>
        </is>
      </c>
      <c r="G1417" t="n">
        <v>1.0</v>
      </c>
      <c r="H1417" t="inlineStr">
        <is>
          <t>inny</t>
        </is>
      </c>
    </row>
    <row r="1418">
      <c r="A1418" t="inlineStr">
        <is>
          <t>Słuchawki &gt; Przewodowe (257109)</t>
        </is>
      </c>
      <c r="B1418" t="inlineStr">
        <is>
          <t>marka_dict</t>
        </is>
      </c>
      <c r="C1418" t="inlineStr">
        <is>
          <t>Słuchawki &gt; Przewodowe (257109) model_dict</t>
        </is>
      </c>
      <c r="D1418" t="inlineStr">
        <is>
          <t>JVC</t>
        </is>
      </c>
      <c r="E1418" t="inlineStr">
        <is>
          <t>Słuchawki &gt; Przewodowe (257109);Słuchawki &gt; Przewodowe (257109) model_dict;JVC</t>
        </is>
      </c>
      <c r="F1418" t="inlineStr">
        <is>
          <t>ParamsDependenciesSheet!$H$1418</t>
        </is>
      </c>
      <c r="G1418" t="n">
        <v>1.0</v>
      </c>
      <c r="H1418" t="inlineStr">
        <is>
          <t>inny</t>
        </is>
      </c>
    </row>
    <row r="1419">
      <c r="A1419" t="inlineStr">
        <is>
          <t>Słuchawki &gt; Przewodowe (257109)</t>
        </is>
      </c>
      <c r="B1419" t="inlineStr">
        <is>
          <t>marka_dict</t>
        </is>
      </c>
      <c r="C1419" t="inlineStr">
        <is>
          <t>Słuchawki &gt; Przewodowe (257109) model_dict</t>
        </is>
      </c>
      <c r="D1419" t="inlineStr">
        <is>
          <t>JYPS</t>
        </is>
      </c>
      <c r="E1419" t="inlineStr">
        <is>
          <t>Słuchawki &gt; Przewodowe (257109);Słuchawki &gt; Przewodowe (257109) model_dict;JYPS</t>
        </is>
      </c>
      <c r="F1419" t="inlineStr">
        <is>
          <t>ParamsDependenciesSheet!$H$1419</t>
        </is>
      </c>
      <c r="G1419" t="n">
        <v>1.0</v>
      </c>
      <c r="H1419" t="inlineStr">
        <is>
          <t>inny</t>
        </is>
      </c>
    </row>
    <row r="1420">
      <c r="A1420" t="inlineStr">
        <is>
          <t>Słuchawki &gt; Przewodowe (257109)</t>
        </is>
      </c>
      <c r="B1420" t="inlineStr">
        <is>
          <t>marka_dict</t>
        </is>
      </c>
      <c r="C1420" t="inlineStr">
        <is>
          <t>Słuchawki &gt; Przewodowe (257109) model_dict</t>
        </is>
      </c>
      <c r="D1420" t="inlineStr">
        <is>
          <t>Kaku</t>
        </is>
      </c>
      <c r="E1420" t="inlineStr">
        <is>
          <t>Słuchawki &gt; Przewodowe (257109);Słuchawki &gt; Przewodowe (257109) model_dict;Kaku</t>
        </is>
      </c>
      <c r="F1420" t="inlineStr">
        <is>
          <t>ParamsDependenciesSheet!$H$1420</t>
        </is>
      </c>
      <c r="G1420" t="n">
        <v>1.0</v>
      </c>
      <c r="H1420" t="inlineStr">
        <is>
          <t>inny</t>
        </is>
      </c>
    </row>
    <row r="1421">
      <c r="A1421" t="inlineStr">
        <is>
          <t>Słuchawki &gt; Przewodowe (257109)</t>
        </is>
      </c>
      <c r="B1421" t="inlineStr">
        <is>
          <t>marka_dict</t>
        </is>
      </c>
      <c r="C1421" t="inlineStr">
        <is>
          <t>Słuchawki &gt; Przewodowe (257109) model_dict</t>
        </is>
      </c>
      <c r="D1421" t="inlineStr">
        <is>
          <t>Kamtron</t>
        </is>
      </c>
      <c r="E1421" t="inlineStr">
        <is>
          <t>Słuchawki &gt; Przewodowe (257109);Słuchawki &gt; Przewodowe (257109) model_dict;Kamtron</t>
        </is>
      </c>
      <c r="F1421" t="inlineStr">
        <is>
          <t>ParamsDependenciesSheet!$H$1421</t>
        </is>
      </c>
      <c r="G1421" t="n">
        <v>1.0</v>
      </c>
      <c r="H1421" t="inlineStr">
        <is>
          <t>inny</t>
        </is>
      </c>
    </row>
    <row r="1422">
      <c r="A1422" t="inlineStr">
        <is>
          <t>Słuchawki &gt; Przewodowe (257109)</t>
        </is>
      </c>
      <c r="B1422" t="inlineStr">
        <is>
          <t>marka_dict</t>
        </is>
      </c>
      <c r="C1422" t="inlineStr">
        <is>
          <t>Słuchawki &gt; Przewodowe (257109) model_dict</t>
        </is>
      </c>
      <c r="D1422" t="inlineStr">
        <is>
          <t>Kanen</t>
        </is>
      </c>
      <c r="E1422" t="inlineStr">
        <is>
          <t>Słuchawki &gt; Przewodowe (257109);Słuchawki &gt; Przewodowe (257109) model_dict;Kanen</t>
        </is>
      </c>
      <c r="F1422" t="inlineStr">
        <is>
          <t>ParamsDependenciesSheet!$H$1422</t>
        </is>
      </c>
      <c r="G1422" t="n">
        <v>1.0</v>
      </c>
      <c r="H1422" t="inlineStr">
        <is>
          <t>inny</t>
        </is>
      </c>
    </row>
    <row r="1423">
      <c r="A1423" t="inlineStr">
        <is>
          <t>Słuchawki &gt; Przewodowe (257109)</t>
        </is>
      </c>
      <c r="B1423" t="inlineStr">
        <is>
          <t>marka_dict</t>
        </is>
      </c>
      <c r="C1423" t="inlineStr">
        <is>
          <t>Słuchawki &gt; Przewodowe (257109) model_dict</t>
        </is>
      </c>
      <c r="D1423" t="inlineStr">
        <is>
          <t>KANON</t>
        </is>
      </c>
      <c r="E1423" t="inlineStr">
        <is>
          <t>Słuchawki &gt; Przewodowe (257109);Słuchawki &gt; Przewodowe (257109) model_dict;KANON</t>
        </is>
      </c>
      <c r="F1423" t="inlineStr">
        <is>
          <t>ParamsDependenciesSheet!$H$1423</t>
        </is>
      </c>
      <c r="G1423" t="n">
        <v>1.0</v>
      </c>
      <c r="H1423" t="inlineStr">
        <is>
          <t>inny</t>
        </is>
      </c>
    </row>
    <row r="1424">
      <c r="A1424" t="inlineStr">
        <is>
          <t>Słuchawki &gt; Przewodowe (257109)</t>
        </is>
      </c>
      <c r="B1424" t="inlineStr">
        <is>
          <t>marka_dict</t>
        </is>
      </c>
      <c r="C1424" t="inlineStr">
        <is>
          <t>Słuchawki &gt; Przewodowe (257109) model_dict</t>
        </is>
      </c>
      <c r="D1424" t="inlineStr">
        <is>
          <t>Karl Lagerfeld</t>
        </is>
      </c>
      <c r="E1424" t="inlineStr">
        <is>
          <t>Słuchawki &gt; Przewodowe (257109);Słuchawki &gt; Przewodowe (257109) model_dict;Karl Lagerfeld</t>
        </is>
      </c>
      <c r="F1424" t="inlineStr">
        <is>
          <t>ParamsDependenciesSheet!$H$1424</t>
        </is>
      </c>
      <c r="G1424" t="n">
        <v>1.0</v>
      </c>
      <c r="H1424" t="inlineStr">
        <is>
          <t>inny</t>
        </is>
      </c>
    </row>
    <row r="1425">
      <c r="A1425" t="inlineStr">
        <is>
          <t>Słuchawki &gt; Przewodowe (257109)</t>
        </is>
      </c>
      <c r="B1425" t="inlineStr">
        <is>
          <t>marka_dict</t>
        </is>
      </c>
      <c r="C1425" t="inlineStr">
        <is>
          <t>Słuchawki &gt; Przewodowe (257109) model_dict</t>
        </is>
      </c>
      <c r="D1425" t="inlineStr">
        <is>
          <t>Katmai</t>
        </is>
      </c>
      <c r="E1425" t="inlineStr">
        <is>
          <t>Słuchawki &gt; Przewodowe (257109);Słuchawki &gt; Przewodowe (257109) model_dict;Katmai</t>
        </is>
      </c>
      <c r="F1425" t="inlineStr">
        <is>
          <t>ParamsDependenciesSheet!$H$1425</t>
        </is>
      </c>
      <c r="G1425" t="n">
        <v>1.0</v>
      </c>
      <c r="H1425" t="inlineStr">
        <is>
          <t>inny</t>
        </is>
      </c>
    </row>
    <row r="1426">
      <c r="A1426" t="inlineStr">
        <is>
          <t>Słuchawki &gt; Przewodowe (257109)</t>
        </is>
      </c>
      <c r="B1426" t="inlineStr">
        <is>
          <t>marka_dict</t>
        </is>
      </c>
      <c r="C1426" t="inlineStr">
        <is>
          <t>Słuchawki &gt; Przewodowe (257109) model_dict</t>
        </is>
      </c>
      <c r="D1426" t="inlineStr">
        <is>
          <t>KBEar</t>
        </is>
      </c>
      <c r="E1426" t="inlineStr">
        <is>
          <t>Słuchawki &gt; Przewodowe (257109);Słuchawki &gt; Przewodowe (257109) model_dict;KBEar</t>
        </is>
      </c>
      <c r="F1426" t="inlineStr">
        <is>
          <t>ParamsDependenciesSheet!$H$1426</t>
        </is>
      </c>
      <c r="G1426" t="n">
        <v>1.0</v>
      </c>
      <c r="H1426" t="inlineStr">
        <is>
          <t>inny</t>
        </is>
      </c>
    </row>
    <row r="1427">
      <c r="A1427" t="inlineStr">
        <is>
          <t>Słuchawki &gt; Przewodowe (257109)</t>
        </is>
      </c>
      <c r="B1427" t="inlineStr">
        <is>
          <t>marka_dict</t>
        </is>
      </c>
      <c r="C1427" t="inlineStr">
        <is>
          <t>Słuchawki &gt; Przewodowe (257109) model_dict</t>
        </is>
      </c>
      <c r="D1427" t="inlineStr">
        <is>
          <t>K-Buds</t>
        </is>
      </c>
      <c r="E1427" t="inlineStr">
        <is>
          <t>Słuchawki &gt; Przewodowe (257109);Słuchawki &gt; Przewodowe (257109) model_dict;K-Buds</t>
        </is>
      </c>
      <c r="F1427" t="inlineStr">
        <is>
          <t>ParamsDependenciesSheet!$H$1427</t>
        </is>
      </c>
      <c r="G1427" t="n">
        <v>1.0</v>
      </c>
      <c r="H1427" t="inlineStr">
        <is>
          <t>inny</t>
        </is>
      </c>
    </row>
    <row r="1428">
      <c r="A1428" t="inlineStr">
        <is>
          <t>Słuchawki &gt; Przewodowe (257109)</t>
        </is>
      </c>
      <c r="B1428" t="inlineStr">
        <is>
          <t>marka_dict</t>
        </is>
      </c>
      <c r="C1428" t="inlineStr">
        <is>
          <t>Słuchawki &gt; Przewodowe (257109) model_dict</t>
        </is>
      </c>
      <c r="D1428" t="inlineStr">
        <is>
          <t>Keeka</t>
        </is>
      </c>
      <c r="E1428" t="inlineStr">
        <is>
          <t>Słuchawki &gt; Przewodowe (257109);Słuchawki &gt; Przewodowe (257109) model_dict;Keeka</t>
        </is>
      </c>
      <c r="F1428" t="inlineStr">
        <is>
          <t>ParamsDependenciesSheet!$H$1428</t>
        </is>
      </c>
      <c r="G1428" t="n">
        <v>1.0</v>
      </c>
      <c r="H1428" t="inlineStr">
        <is>
          <t>inny</t>
        </is>
      </c>
    </row>
    <row r="1429">
      <c r="A1429" t="inlineStr">
        <is>
          <t>Słuchawki &gt; Przewodowe (257109)</t>
        </is>
      </c>
      <c r="B1429" t="inlineStr">
        <is>
          <t>marka_dict</t>
        </is>
      </c>
      <c r="C1429" t="inlineStr">
        <is>
          <t>Słuchawki &gt; Przewodowe (257109) model_dict</t>
        </is>
      </c>
      <c r="D1429" t="inlineStr">
        <is>
          <t>KEF</t>
        </is>
      </c>
      <c r="E1429" t="inlineStr">
        <is>
          <t>Słuchawki &gt; Przewodowe (257109);Słuchawki &gt; Przewodowe (257109) model_dict;KEF</t>
        </is>
      </c>
      <c r="F1429" t="inlineStr">
        <is>
          <t>ParamsDependenciesSheet!$H$1429</t>
        </is>
      </c>
      <c r="G1429" t="n">
        <v>1.0</v>
      </c>
      <c r="H1429" t="inlineStr">
        <is>
          <t>inny</t>
        </is>
      </c>
    </row>
    <row r="1430">
      <c r="A1430" t="inlineStr">
        <is>
          <t>Słuchawki &gt; Przewodowe (257109)</t>
        </is>
      </c>
      <c r="B1430" t="inlineStr">
        <is>
          <t>marka_dict</t>
        </is>
      </c>
      <c r="C1430" t="inlineStr">
        <is>
          <t>Słuchawki &gt; Przewodowe (257109) model_dict</t>
        </is>
      </c>
      <c r="D1430" t="inlineStr">
        <is>
          <t>Kemis</t>
        </is>
      </c>
      <c r="E1430" t="inlineStr">
        <is>
          <t>Słuchawki &gt; Przewodowe (257109);Słuchawki &gt; Przewodowe (257109) model_dict;Kemis</t>
        </is>
      </c>
      <c r="F1430" t="inlineStr">
        <is>
          <t>ParamsDependenciesSheet!$H$1430</t>
        </is>
      </c>
      <c r="G1430" t="n">
        <v>1.0</v>
      </c>
      <c r="H1430" t="inlineStr">
        <is>
          <t>inny</t>
        </is>
      </c>
    </row>
    <row r="1431">
      <c r="A1431" t="inlineStr">
        <is>
          <t>Słuchawki &gt; Przewodowe (257109)</t>
        </is>
      </c>
      <c r="B1431" t="inlineStr">
        <is>
          <t>marka_dict</t>
        </is>
      </c>
      <c r="C1431" t="inlineStr">
        <is>
          <t>Słuchawki &gt; Przewodowe (257109) model_dict</t>
        </is>
      </c>
      <c r="D1431" t="inlineStr">
        <is>
          <t>Kensington</t>
        </is>
      </c>
      <c r="E1431" t="inlineStr">
        <is>
          <t>Słuchawki &gt; Przewodowe (257109);Słuchawki &gt; Przewodowe (257109) model_dict;Kensington</t>
        </is>
      </c>
      <c r="F1431" t="inlineStr">
        <is>
          <t>ParamsDependenciesSheet!$H$1431</t>
        </is>
      </c>
      <c r="G1431" t="n">
        <v>1.0</v>
      </c>
      <c r="H1431" t="inlineStr">
        <is>
          <t>inny</t>
        </is>
      </c>
    </row>
    <row r="1432">
      <c r="A1432" t="inlineStr">
        <is>
          <t>Słuchawki &gt; Przewodowe (257109)</t>
        </is>
      </c>
      <c r="B1432" t="inlineStr">
        <is>
          <t>marka_dict</t>
        </is>
      </c>
      <c r="C1432" t="inlineStr">
        <is>
          <t>Słuchawki &gt; Przewodowe (257109) model_dict</t>
        </is>
      </c>
      <c r="D1432" t="inlineStr">
        <is>
          <t>Kenu</t>
        </is>
      </c>
      <c r="E1432" t="inlineStr">
        <is>
          <t>Słuchawki &gt; Przewodowe (257109);Słuchawki &gt; Przewodowe (257109) model_dict;Kenu</t>
        </is>
      </c>
      <c r="F1432" t="inlineStr">
        <is>
          <t>ParamsDependenciesSheet!$H$1432</t>
        </is>
      </c>
      <c r="G1432" t="n">
        <v>1.0</v>
      </c>
      <c r="H1432" t="inlineStr">
        <is>
          <t>inny</t>
        </is>
      </c>
    </row>
    <row r="1433">
      <c r="A1433" t="inlineStr">
        <is>
          <t>Słuchawki &gt; Przewodowe (257109)</t>
        </is>
      </c>
      <c r="B1433" t="inlineStr">
        <is>
          <t>marka_dict</t>
        </is>
      </c>
      <c r="C1433" t="inlineStr">
        <is>
          <t>Słuchawki &gt; Przewodowe (257109) model_dict</t>
        </is>
      </c>
      <c r="D1433" t="inlineStr">
        <is>
          <t>Kequ</t>
        </is>
      </c>
      <c r="E1433" t="inlineStr">
        <is>
          <t>Słuchawki &gt; Przewodowe (257109);Słuchawki &gt; Przewodowe (257109) model_dict;Kequ</t>
        </is>
      </c>
      <c r="F1433" t="inlineStr">
        <is>
          <t>ParamsDependenciesSheet!$H$1433</t>
        </is>
      </c>
      <c r="G1433" t="n">
        <v>1.0</v>
      </c>
      <c r="H1433" t="inlineStr">
        <is>
          <t>inny</t>
        </is>
      </c>
    </row>
    <row r="1434">
      <c r="A1434" t="inlineStr">
        <is>
          <t>Słuchawki &gt; Przewodowe (257109)</t>
        </is>
      </c>
      <c r="B1434" t="inlineStr">
        <is>
          <t>marka_dict</t>
        </is>
      </c>
      <c r="C1434" t="inlineStr">
        <is>
          <t>Słuchawki &gt; Przewodowe (257109) model_dict</t>
        </is>
      </c>
      <c r="D1434" t="inlineStr">
        <is>
          <t>Kess</t>
        </is>
      </c>
      <c r="E1434" t="inlineStr">
        <is>
          <t>Słuchawki &gt; Przewodowe (257109);Słuchawki &gt; Przewodowe (257109) model_dict;Kess</t>
        </is>
      </c>
      <c r="F1434" t="inlineStr">
        <is>
          <t>ParamsDependenciesSheet!$H$1434</t>
        </is>
      </c>
      <c r="G1434" t="n">
        <v>1.0</v>
      </c>
      <c r="H1434" t="inlineStr">
        <is>
          <t>inny</t>
        </is>
      </c>
    </row>
    <row r="1435">
      <c r="A1435" t="inlineStr">
        <is>
          <t>Słuchawki &gt; Przewodowe (257109)</t>
        </is>
      </c>
      <c r="B1435" t="inlineStr">
        <is>
          <t>marka_dict</t>
        </is>
      </c>
      <c r="C1435" t="inlineStr">
        <is>
          <t>Słuchawki &gt; Przewodowe (257109) model_dict</t>
        </is>
      </c>
      <c r="D1435" t="inlineStr">
        <is>
          <t>KeyBudz</t>
        </is>
      </c>
      <c r="E1435" t="inlineStr">
        <is>
          <t>Słuchawki &gt; Przewodowe (257109);Słuchawki &gt; Przewodowe (257109) model_dict;KeyBudz</t>
        </is>
      </c>
      <c r="F1435" t="inlineStr">
        <is>
          <t>ParamsDependenciesSheet!$H$1435</t>
        </is>
      </c>
      <c r="G1435" t="n">
        <v>1.0</v>
      </c>
      <c r="H1435" t="inlineStr">
        <is>
          <t>inny</t>
        </is>
      </c>
    </row>
    <row r="1436">
      <c r="A1436" t="inlineStr">
        <is>
          <t>Słuchawki &gt; Przewodowe (257109)</t>
        </is>
      </c>
      <c r="B1436" t="inlineStr">
        <is>
          <t>marka_dict</t>
        </is>
      </c>
      <c r="C1436" t="inlineStr">
        <is>
          <t>Słuchawki &gt; Przewodowe (257109) model_dict</t>
        </is>
      </c>
      <c r="D1436" t="inlineStr">
        <is>
          <t>Kiddesigns</t>
        </is>
      </c>
      <c r="E1436" t="inlineStr">
        <is>
          <t>Słuchawki &gt; Przewodowe (257109);Słuchawki &gt; Przewodowe (257109) model_dict;Kiddesigns</t>
        </is>
      </c>
      <c r="F1436" t="inlineStr">
        <is>
          <t>ParamsDependenciesSheet!$H$1436</t>
        </is>
      </c>
      <c r="G1436" t="n">
        <v>1.0</v>
      </c>
      <c r="H1436" t="inlineStr">
        <is>
          <t>inny</t>
        </is>
      </c>
    </row>
    <row r="1437">
      <c r="A1437" t="inlineStr">
        <is>
          <t>Słuchawki &gt; Przewodowe (257109)</t>
        </is>
      </c>
      <c r="B1437" t="inlineStr">
        <is>
          <t>marka_dict</t>
        </is>
      </c>
      <c r="C1437" t="inlineStr">
        <is>
          <t>Słuchawki &gt; Przewodowe (257109) model_dict</t>
        </is>
      </c>
      <c r="D1437" t="inlineStr">
        <is>
          <t>Kik</t>
        </is>
      </c>
      <c r="E1437" t="inlineStr">
        <is>
          <t>Słuchawki &gt; Przewodowe (257109);Słuchawki &gt; Przewodowe (257109) model_dict;Kik</t>
        </is>
      </c>
      <c r="F1437" t="inlineStr">
        <is>
          <t>ParamsDependenciesSheet!$H$1437</t>
        </is>
      </c>
      <c r="G1437" t="n">
        <v>1.0</v>
      </c>
      <c r="H1437" t="inlineStr">
        <is>
          <t>inny</t>
        </is>
      </c>
    </row>
    <row r="1438">
      <c r="A1438" t="inlineStr">
        <is>
          <t>Słuchawki &gt; Przewodowe (257109)</t>
        </is>
      </c>
      <c r="B1438" t="inlineStr">
        <is>
          <t>marka_dict</t>
        </is>
      </c>
      <c r="C1438" t="inlineStr">
        <is>
          <t>Słuchawki &gt; Przewodowe (257109) model_dict</t>
        </is>
      </c>
      <c r="D1438" t="inlineStr">
        <is>
          <t>Kinbni</t>
        </is>
      </c>
      <c r="E1438" t="inlineStr">
        <is>
          <t>Słuchawki &gt; Przewodowe (257109);Słuchawki &gt; Przewodowe (257109) model_dict;Kinbni</t>
        </is>
      </c>
      <c r="F1438" t="inlineStr">
        <is>
          <t>ParamsDependenciesSheet!$H$1438</t>
        </is>
      </c>
      <c r="G1438" t="n">
        <v>1.0</v>
      </c>
      <c r="H1438" t="inlineStr">
        <is>
          <t>inny</t>
        </is>
      </c>
    </row>
    <row r="1439">
      <c r="A1439" t="inlineStr">
        <is>
          <t>Słuchawki &gt; Przewodowe (257109)</t>
        </is>
      </c>
      <c r="B1439" t="inlineStr">
        <is>
          <t>marka_dict</t>
        </is>
      </c>
      <c r="C1439" t="inlineStr">
        <is>
          <t>Słuchawki &gt; Przewodowe (257109) model_dict</t>
        </is>
      </c>
      <c r="D1439" t="inlineStr">
        <is>
          <t>Kinera</t>
        </is>
      </c>
      <c r="E1439" t="inlineStr">
        <is>
          <t>Słuchawki &gt; Przewodowe (257109);Słuchawki &gt; Przewodowe (257109) model_dict;Kinera</t>
        </is>
      </c>
      <c r="F1439" t="inlineStr">
        <is>
          <t>ParamsDependenciesSheet!$H$1439</t>
        </is>
      </c>
      <c r="G1439" t="n">
        <v>1.0</v>
      </c>
      <c r="H1439" t="inlineStr">
        <is>
          <t>inny</t>
        </is>
      </c>
    </row>
    <row r="1440">
      <c r="A1440" t="inlineStr">
        <is>
          <t>Słuchawki &gt; Przewodowe (257109)</t>
        </is>
      </c>
      <c r="B1440" t="inlineStr">
        <is>
          <t>marka_dict</t>
        </is>
      </c>
      <c r="C1440" t="inlineStr">
        <is>
          <t>Słuchawki &gt; Przewodowe (257109) model_dict</t>
        </is>
      </c>
      <c r="D1440" t="inlineStr">
        <is>
          <t>Kingone</t>
        </is>
      </c>
      <c r="E1440" t="inlineStr">
        <is>
          <t>Słuchawki &gt; Przewodowe (257109);Słuchawki &gt; Przewodowe (257109) model_dict;Kingone</t>
        </is>
      </c>
      <c r="F1440" t="inlineStr">
        <is>
          <t>ParamsDependenciesSheet!$H$1440</t>
        </is>
      </c>
      <c r="G1440" t="n">
        <v>1.0</v>
      </c>
      <c r="H1440" t="inlineStr">
        <is>
          <t>inny</t>
        </is>
      </c>
    </row>
    <row r="1441">
      <c r="A1441" t="inlineStr">
        <is>
          <t>Słuchawki &gt; Przewodowe (257109)</t>
        </is>
      </c>
      <c r="B1441" t="inlineStr">
        <is>
          <t>marka_dict</t>
        </is>
      </c>
      <c r="C1441" t="inlineStr">
        <is>
          <t>Słuchawki &gt; Przewodowe (257109) model_dict</t>
        </is>
      </c>
      <c r="D1441" t="inlineStr">
        <is>
          <t>Kingston</t>
        </is>
      </c>
      <c r="E1441" t="inlineStr">
        <is>
          <t>Słuchawki &gt; Przewodowe (257109);Słuchawki &gt; Przewodowe (257109) model_dict;Kingston</t>
        </is>
      </c>
      <c r="F1441" t="inlineStr">
        <is>
          <t>ParamsDependenciesSheet!$H$1441</t>
        </is>
      </c>
      <c r="G1441" t="n">
        <v>1.0</v>
      </c>
      <c r="H1441" t="inlineStr">
        <is>
          <t>inny</t>
        </is>
      </c>
    </row>
    <row r="1442">
      <c r="A1442" t="inlineStr">
        <is>
          <t>Słuchawki &gt; Przewodowe (257109)</t>
        </is>
      </c>
      <c r="B1442" t="inlineStr">
        <is>
          <t>marka_dict</t>
        </is>
      </c>
      <c r="C1442" t="inlineStr">
        <is>
          <t>Słuchawki &gt; Przewodowe (257109) model_dict</t>
        </is>
      </c>
      <c r="D1442" t="inlineStr">
        <is>
          <t>King Store</t>
        </is>
      </c>
      <c r="E1442" t="inlineStr">
        <is>
          <t>Słuchawki &gt; Przewodowe (257109);Słuchawki &gt; Przewodowe (257109) model_dict;King Store</t>
        </is>
      </c>
      <c r="F1442" t="inlineStr">
        <is>
          <t>ParamsDependenciesSheet!$H$1442</t>
        </is>
      </c>
      <c r="G1442" t="n">
        <v>1.0</v>
      </c>
      <c r="H1442" t="inlineStr">
        <is>
          <t>inny</t>
        </is>
      </c>
    </row>
    <row r="1443">
      <c r="A1443" t="inlineStr">
        <is>
          <t>Słuchawki &gt; Przewodowe (257109)</t>
        </is>
      </c>
      <c r="B1443" t="inlineStr">
        <is>
          <t>marka_dict</t>
        </is>
      </c>
      <c r="C1443" t="inlineStr">
        <is>
          <t>Słuchawki &gt; Przewodowe (257109) model_dict</t>
        </is>
      </c>
      <c r="D1443" t="inlineStr">
        <is>
          <t>Kingtop</t>
        </is>
      </c>
      <c r="E1443" t="inlineStr">
        <is>
          <t>Słuchawki &gt; Przewodowe (257109);Słuchawki &gt; Przewodowe (257109) model_dict;Kingtop</t>
        </is>
      </c>
      <c r="F1443" t="inlineStr">
        <is>
          <t>ParamsDependenciesSheet!$H$1443</t>
        </is>
      </c>
      <c r="G1443" t="n">
        <v>1.0</v>
      </c>
      <c r="H1443" t="inlineStr">
        <is>
          <t>inny</t>
        </is>
      </c>
    </row>
    <row r="1444">
      <c r="A1444" t="inlineStr">
        <is>
          <t>Słuchawki &gt; Przewodowe (257109)</t>
        </is>
      </c>
      <c r="B1444" t="inlineStr">
        <is>
          <t>marka_dict</t>
        </is>
      </c>
      <c r="C1444" t="inlineStr">
        <is>
          <t>Słuchawki &gt; Przewodowe (257109) model_dict</t>
        </is>
      </c>
      <c r="D1444" t="inlineStr">
        <is>
          <t>Kiprun</t>
        </is>
      </c>
      <c r="E1444" t="inlineStr">
        <is>
          <t>Słuchawki &gt; Przewodowe (257109);Słuchawki &gt; Przewodowe (257109) model_dict;Kiprun</t>
        </is>
      </c>
      <c r="F1444" t="inlineStr">
        <is>
          <t>ParamsDependenciesSheet!$H$1444</t>
        </is>
      </c>
      <c r="G1444" t="n">
        <v>1.0</v>
      </c>
      <c r="H1444" t="inlineStr">
        <is>
          <t>inny</t>
        </is>
      </c>
    </row>
    <row r="1445">
      <c r="A1445" t="inlineStr">
        <is>
          <t>Słuchawki &gt; Przewodowe (257109)</t>
        </is>
      </c>
      <c r="B1445" t="inlineStr">
        <is>
          <t>marka_dict</t>
        </is>
      </c>
      <c r="C1445" t="inlineStr">
        <is>
          <t>Słuchawki &gt; Przewodowe (257109) model_dict</t>
        </is>
      </c>
      <c r="D1445" t="inlineStr">
        <is>
          <t>Kitbeez</t>
        </is>
      </c>
      <c r="E1445" t="inlineStr">
        <is>
          <t>Słuchawki &gt; Przewodowe (257109);Słuchawki &gt; Przewodowe (257109) model_dict;Kitbeez</t>
        </is>
      </c>
      <c r="F1445" t="inlineStr">
        <is>
          <t>ParamsDependenciesSheet!$H$1445</t>
        </is>
      </c>
      <c r="G1445" t="n">
        <v>1.0</v>
      </c>
      <c r="H1445" t="inlineStr">
        <is>
          <t>inny</t>
        </is>
      </c>
    </row>
    <row r="1446">
      <c r="A1446" t="inlineStr">
        <is>
          <t>Słuchawki &gt; Przewodowe (257109)</t>
        </is>
      </c>
      <c r="B1446" t="inlineStr">
        <is>
          <t>marka_dict</t>
        </is>
      </c>
      <c r="C1446" t="inlineStr">
        <is>
          <t>Słuchawki &gt; Przewodowe (257109) model_dict</t>
        </is>
      </c>
      <c r="D1446" t="inlineStr">
        <is>
          <t>Kitsound</t>
        </is>
      </c>
      <c r="E1446" t="inlineStr">
        <is>
          <t>Słuchawki &gt; Przewodowe (257109);Słuchawki &gt; Przewodowe (257109) model_dict;Kitsound</t>
        </is>
      </c>
      <c r="F1446" t="inlineStr">
        <is>
          <t>ParamsDependenciesSheet!$H$1446</t>
        </is>
      </c>
      <c r="G1446" t="n">
        <v>1.0</v>
      </c>
      <c r="H1446" t="inlineStr">
        <is>
          <t>inny</t>
        </is>
      </c>
    </row>
    <row r="1447">
      <c r="A1447" t="inlineStr">
        <is>
          <t>Słuchawki &gt; Przewodowe (257109)</t>
        </is>
      </c>
      <c r="B1447" t="inlineStr">
        <is>
          <t>marka_dict</t>
        </is>
      </c>
      <c r="C1447" t="inlineStr">
        <is>
          <t>Słuchawki &gt; Przewodowe (257109) model_dict</t>
        </is>
      </c>
      <c r="D1447" t="inlineStr">
        <is>
          <t>KKmoon</t>
        </is>
      </c>
      <c r="E1447" t="inlineStr">
        <is>
          <t>Słuchawki &gt; Przewodowe (257109);Słuchawki &gt; Przewodowe (257109) model_dict;KKmoon</t>
        </is>
      </c>
      <c r="F1447" t="inlineStr">
        <is>
          <t>ParamsDependenciesSheet!$H$1447</t>
        </is>
      </c>
      <c r="G1447" t="n">
        <v>1.0</v>
      </c>
      <c r="H1447" t="inlineStr">
        <is>
          <t>inny</t>
        </is>
      </c>
    </row>
    <row r="1448">
      <c r="A1448" t="inlineStr">
        <is>
          <t>Słuchawki &gt; Przewodowe (257109)</t>
        </is>
      </c>
      <c r="B1448" t="inlineStr">
        <is>
          <t>marka_dict</t>
        </is>
      </c>
      <c r="C1448" t="inlineStr">
        <is>
          <t>Słuchawki &gt; Przewodowe (257109) model_dict</t>
        </is>
      </c>
      <c r="D1448" t="inlineStr">
        <is>
          <t>Klim</t>
        </is>
      </c>
      <c r="E1448" t="inlineStr">
        <is>
          <t>Słuchawki &gt; Przewodowe (257109);Słuchawki &gt; Przewodowe (257109) model_dict;Klim</t>
        </is>
      </c>
      <c r="F1448" t="inlineStr">
        <is>
          <t>ParamsDependenciesSheet!$H$1448</t>
        </is>
      </c>
      <c r="G1448" t="n">
        <v>1.0</v>
      </c>
      <c r="H1448" t="inlineStr">
        <is>
          <t>inny</t>
        </is>
      </c>
    </row>
    <row r="1449">
      <c r="A1449" t="inlineStr">
        <is>
          <t>Słuchawki &gt; Przewodowe (257109)</t>
        </is>
      </c>
      <c r="B1449" t="inlineStr">
        <is>
          <t>marka_dict</t>
        </is>
      </c>
      <c r="C1449" t="inlineStr">
        <is>
          <t>Słuchawki &gt; Przewodowe (257109) model_dict</t>
        </is>
      </c>
      <c r="D1449" t="inlineStr">
        <is>
          <t>Klipsch</t>
        </is>
      </c>
      <c r="E1449" t="inlineStr">
        <is>
          <t>Słuchawki &gt; Przewodowe (257109);Słuchawki &gt; Przewodowe (257109) model_dict;Klipsch</t>
        </is>
      </c>
      <c r="F1449" t="inlineStr">
        <is>
          <t>ParamsDependenciesSheet!$H$1449</t>
        </is>
      </c>
      <c r="G1449" t="n">
        <v>1.0</v>
      </c>
      <c r="H1449" t="inlineStr">
        <is>
          <t>inny</t>
        </is>
      </c>
    </row>
    <row r="1450">
      <c r="A1450" t="inlineStr">
        <is>
          <t>Słuchawki &gt; Przewodowe (257109)</t>
        </is>
      </c>
      <c r="B1450" t="inlineStr">
        <is>
          <t>marka_dict</t>
        </is>
      </c>
      <c r="C1450" t="inlineStr">
        <is>
          <t>Słuchawki &gt; Przewodowe (257109) model_dict</t>
        </is>
      </c>
      <c r="D1450" t="inlineStr">
        <is>
          <t>KNG</t>
        </is>
      </c>
      <c r="E1450" t="inlineStr">
        <is>
          <t>Słuchawki &gt; Przewodowe (257109);Słuchawki &gt; Przewodowe (257109) model_dict;KNG</t>
        </is>
      </c>
      <c r="F1450" t="inlineStr">
        <is>
          <t>ParamsDependenciesSheet!$H$1450</t>
        </is>
      </c>
      <c r="G1450" t="n">
        <v>1.0</v>
      </c>
      <c r="H1450" t="inlineStr">
        <is>
          <t>inny</t>
        </is>
      </c>
    </row>
    <row r="1451">
      <c r="A1451" t="inlineStr">
        <is>
          <t>Słuchawki &gt; Przewodowe (257109)</t>
        </is>
      </c>
      <c r="B1451" t="inlineStr">
        <is>
          <t>marka_dict</t>
        </is>
      </c>
      <c r="C1451" t="inlineStr">
        <is>
          <t>Słuchawki &gt; Przewodowe (257109) model_dict</t>
        </is>
      </c>
      <c r="D1451" t="inlineStr">
        <is>
          <t>Kofire</t>
        </is>
      </c>
      <c r="E1451" t="inlineStr">
        <is>
          <t>Słuchawki &gt; Przewodowe (257109);Słuchawki &gt; Przewodowe (257109) model_dict;Kofire</t>
        </is>
      </c>
      <c r="F1451" t="inlineStr">
        <is>
          <t>ParamsDependenciesSheet!$H$1451</t>
        </is>
      </c>
      <c r="G1451" t="n">
        <v>1.0</v>
      </c>
      <c r="H1451" t="inlineStr">
        <is>
          <t>inny</t>
        </is>
      </c>
    </row>
    <row r="1452">
      <c r="A1452" t="inlineStr">
        <is>
          <t>Słuchawki &gt; Przewodowe (257109)</t>
        </is>
      </c>
      <c r="B1452" t="inlineStr">
        <is>
          <t>marka_dict</t>
        </is>
      </c>
      <c r="C1452" t="inlineStr">
        <is>
          <t>Słuchawki &gt; Przewodowe (257109) model_dict</t>
        </is>
      </c>
      <c r="D1452" t="inlineStr">
        <is>
          <t>Kokodmall</t>
        </is>
      </c>
      <c r="E1452" t="inlineStr">
        <is>
          <t>Słuchawki &gt; Przewodowe (257109);Słuchawki &gt; Przewodowe (257109) model_dict;Kokodmall</t>
        </is>
      </c>
      <c r="F1452" t="inlineStr">
        <is>
          <t>ParamsDependenciesSheet!$H$1452</t>
        </is>
      </c>
      <c r="G1452" t="n">
        <v>1.0</v>
      </c>
      <c r="H1452" t="inlineStr">
        <is>
          <t>inny</t>
        </is>
      </c>
    </row>
    <row r="1453">
      <c r="A1453" t="inlineStr">
        <is>
          <t>Słuchawki &gt; Przewodowe (257109)</t>
        </is>
      </c>
      <c r="B1453" t="inlineStr">
        <is>
          <t>marka_dict</t>
        </is>
      </c>
      <c r="C1453" t="inlineStr">
        <is>
          <t>Słuchawki &gt; Przewodowe (257109) model_dict</t>
        </is>
      </c>
      <c r="D1453" t="inlineStr">
        <is>
          <t>Konftel</t>
        </is>
      </c>
      <c r="E1453" t="inlineStr">
        <is>
          <t>Słuchawki &gt; Przewodowe (257109);Słuchawki &gt; Przewodowe (257109) model_dict;Konftel</t>
        </is>
      </c>
      <c r="F1453" t="inlineStr">
        <is>
          <t>ParamsDependenciesSheet!$H$1453</t>
        </is>
      </c>
      <c r="G1453" t="n">
        <v>1.0</v>
      </c>
      <c r="H1453" t="inlineStr">
        <is>
          <t>inny</t>
        </is>
      </c>
    </row>
    <row r="1454">
      <c r="A1454" t="inlineStr">
        <is>
          <t>Słuchawki &gt; Przewodowe (257109)</t>
        </is>
      </c>
      <c r="B1454" t="inlineStr">
        <is>
          <t>marka_dict</t>
        </is>
      </c>
      <c r="C1454" t="inlineStr">
        <is>
          <t>Słuchawki &gt; Przewodowe (257109) model_dict</t>
        </is>
      </c>
      <c r="D1454" t="inlineStr">
        <is>
          <t>Konig &amp; Meyer</t>
        </is>
      </c>
      <c r="E1454" t="inlineStr">
        <is>
          <t>Słuchawki &gt; Przewodowe (257109);Słuchawki &gt; Przewodowe (257109) model_dict;Konig &amp; Meyer</t>
        </is>
      </c>
      <c r="F1454" t="inlineStr">
        <is>
          <t>ParamsDependenciesSheet!$H$1454</t>
        </is>
      </c>
      <c r="G1454" t="n">
        <v>1.0</v>
      </c>
      <c r="H1454" t="inlineStr">
        <is>
          <t>inny</t>
        </is>
      </c>
    </row>
    <row r="1455">
      <c r="A1455" t="inlineStr">
        <is>
          <t>Słuchawki &gt; Przewodowe (257109)</t>
        </is>
      </c>
      <c r="B1455" t="inlineStr">
        <is>
          <t>marka_dict</t>
        </is>
      </c>
      <c r="C1455" t="inlineStr">
        <is>
          <t>Słuchawki &gt; Przewodowe (257109) model_dict</t>
        </is>
      </c>
      <c r="D1455" t="inlineStr">
        <is>
          <t>Konix</t>
        </is>
      </c>
      <c r="E1455" t="inlineStr">
        <is>
          <t>Słuchawki &gt; Przewodowe (257109);Słuchawki &gt; Przewodowe (257109) model_dict;Konix</t>
        </is>
      </c>
      <c r="F1455" t="inlineStr">
        <is>
          <t>ParamsDependenciesSheet!$H$1455</t>
        </is>
      </c>
      <c r="G1455" t="n">
        <v>1.0</v>
      </c>
      <c r="H1455" t="inlineStr">
        <is>
          <t>inny</t>
        </is>
      </c>
    </row>
    <row r="1456">
      <c r="A1456" t="inlineStr">
        <is>
          <t>Słuchawki &gt; Przewodowe (257109)</t>
        </is>
      </c>
      <c r="B1456" t="inlineStr">
        <is>
          <t>marka_dict</t>
        </is>
      </c>
      <c r="C1456" t="inlineStr">
        <is>
          <t>Słuchawki &gt; Przewodowe (257109) model_dict</t>
        </is>
      </c>
      <c r="D1456" t="inlineStr">
        <is>
          <t>Kontext</t>
        </is>
      </c>
      <c r="E1456" t="inlineStr">
        <is>
          <t>Słuchawki &gt; Przewodowe (257109);Słuchawki &gt; Przewodowe (257109) model_dict;Kontext</t>
        </is>
      </c>
      <c r="F1456" t="inlineStr">
        <is>
          <t>ParamsDependenciesSheet!$H$1456</t>
        </is>
      </c>
      <c r="G1456" t="n">
        <v>1.0</v>
      </c>
      <c r="H1456" t="inlineStr">
        <is>
          <t>inny</t>
        </is>
      </c>
    </row>
    <row r="1457">
      <c r="A1457" t="inlineStr">
        <is>
          <t>Słuchawki &gt; Przewodowe (257109)</t>
        </is>
      </c>
      <c r="B1457" t="inlineStr">
        <is>
          <t>marka_dict</t>
        </is>
      </c>
      <c r="C1457" t="inlineStr">
        <is>
          <t>Słuchawki &gt; Przewodowe (257109) model_dict</t>
        </is>
      </c>
      <c r="D1457" t="inlineStr">
        <is>
          <t>Koopman</t>
        </is>
      </c>
      <c r="E1457" t="inlineStr">
        <is>
          <t>Słuchawki &gt; Przewodowe (257109);Słuchawki &gt; Przewodowe (257109) model_dict;Koopman</t>
        </is>
      </c>
      <c r="F1457" t="inlineStr">
        <is>
          <t>ParamsDependenciesSheet!$H$1457</t>
        </is>
      </c>
      <c r="G1457" t="n">
        <v>1.0</v>
      </c>
      <c r="H1457" t="inlineStr">
        <is>
          <t>inny</t>
        </is>
      </c>
    </row>
    <row r="1458">
      <c r="A1458" t="inlineStr">
        <is>
          <t>Słuchawki &gt; Przewodowe (257109)</t>
        </is>
      </c>
      <c r="B1458" t="inlineStr">
        <is>
          <t>marka_dict</t>
        </is>
      </c>
      <c r="C1458" t="inlineStr">
        <is>
          <t>Słuchawki &gt; Przewodowe (257109) model_dict</t>
        </is>
      </c>
      <c r="D1458" t="inlineStr">
        <is>
          <t>Korneto</t>
        </is>
      </c>
      <c r="E1458" t="inlineStr">
        <is>
          <t>Słuchawki &gt; Przewodowe (257109);Słuchawki &gt; Przewodowe (257109) model_dict;Korneto</t>
        </is>
      </c>
      <c r="F1458" t="inlineStr">
        <is>
          <t>ParamsDependenciesSheet!$H$1458</t>
        </is>
      </c>
      <c r="G1458" t="n">
        <v>1.0</v>
      </c>
      <c r="H1458" t="inlineStr">
        <is>
          <t>inny</t>
        </is>
      </c>
    </row>
    <row r="1459">
      <c r="A1459" t="inlineStr">
        <is>
          <t>Słuchawki &gt; Przewodowe (257109)</t>
        </is>
      </c>
      <c r="B1459" t="inlineStr">
        <is>
          <t>marka_dict</t>
        </is>
      </c>
      <c r="C1459" t="inlineStr">
        <is>
          <t>Słuchawki &gt; Przewodowe (257109) model_dict</t>
        </is>
      </c>
      <c r="D1459" t="inlineStr">
        <is>
          <t>KoshibaZ-T</t>
        </is>
      </c>
      <c r="E1459" t="inlineStr">
        <is>
          <t>Słuchawki &gt; Przewodowe (257109);Słuchawki &gt; Przewodowe (257109) model_dict;KoshibaZ-T</t>
        </is>
      </c>
      <c r="F1459" t="inlineStr">
        <is>
          <t>ParamsDependenciesSheet!$H$1459</t>
        </is>
      </c>
      <c r="G1459" t="n">
        <v>1.0</v>
      </c>
      <c r="H1459" t="inlineStr">
        <is>
          <t>inny</t>
        </is>
      </c>
    </row>
    <row r="1460">
      <c r="A1460" t="inlineStr">
        <is>
          <t>Słuchawki &gt; Przewodowe (257109)</t>
        </is>
      </c>
      <c r="B1460" t="inlineStr">
        <is>
          <t>marka_dict</t>
        </is>
      </c>
      <c r="C1460" t="inlineStr">
        <is>
          <t>Słuchawki &gt; Przewodowe (257109) model_dict</t>
        </is>
      </c>
      <c r="D1460" t="inlineStr">
        <is>
          <t>Koss</t>
        </is>
      </c>
      <c r="E1460" t="inlineStr">
        <is>
          <t>Słuchawki &gt; Przewodowe (257109);Słuchawki &gt; Przewodowe (257109) model_dict;Koss</t>
        </is>
      </c>
      <c r="F1460" t="inlineStr">
        <is>
          <t>ParamsDependenciesSheet!$H$1460</t>
        </is>
      </c>
      <c r="G1460" t="n">
        <v>1.0</v>
      </c>
      <c r="H1460" t="inlineStr">
        <is>
          <t>inny</t>
        </is>
      </c>
    </row>
    <row r="1461">
      <c r="A1461" t="inlineStr">
        <is>
          <t>Słuchawki &gt; Przewodowe (257109)</t>
        </is>
      </c>
      <c r="B1461" t="inlineStr">
        <is>
          <t>marka_dict</t>
        </is>
      </c>
      <c r="C1461" t="inlineStr">
        <is>
          <t>Słuchawki &gt; Przewodowe (257109) model_dict</t>
        </is>
      </c>
      <c r="D1461" t="inlineStr">
        <is>
          <t>Kotion</t>
        </is>
      </c>
      <c r="E1461" t="inlineStr">
        <is>
          <t>Słuchawki &gt; Przewodowe (257109);Słuchawki &gt; Przewodowe (257109) model_dict;Kotion</t>
        </is>
      </c>
      <c r="F1461" t="inlineStr">
        <is>
          <t>ParamsDependenciesSheet!$H$1461</t>
        </is>
      </c>
      <c r="G1461" t="n">
        <v>1.0</v>
      </c>
      <c r="H1461" t="inlineStr">
        <is>
          <t>inny</t>
        </is>
      </c>
    </row>
    <row r="1462">
      <c r="A1462" t="inlineStr">
        <is>
          <t>Słuchawki &gt; Przewodowe (257109)</t>
        </is>
      </c>
      <c r="B1462" t="inlineStr">
        <is>
          <t>marka_dict</t>
        </is>
      </c>
      <c r="C1462" t="inlineStr">
        <is>
          <t>Słuchawki &gt; Przewodowe (257109) model_dict</t>
        </is>
      </c>
      <c r="D1462" t="inlineStr">
        <is>
          <t>Kotion Each</t>
        </is>
      </c>
      <c r="E1462" t="inlineStr">
        <is>
          <t>Słuchawki &gt; Przewodowe (257109);Słuchawki &gt; Przewodowe (257109) model_dict;Kotion Each</t>
        </is>
      </c>
      <c r="F1462" t="inlineStr">
        <is>
          <t>ParamsDependenciesSheet!$H$1462</t>
        </is>
      </c>
      <c r="G1462" t="n">
        <v>1.0</v>
      </c>
      <c r="H1462" t="inlineStr">
        <is>
          <t>inny</t>
        </is>
      </c>
    </row>
    <row r="1463">
      <c r="A1463" t="inlineStr">
        <is>
          <t>Słuchawki &gt; Przewodowe (257109)</t>
        </is>
      </c>
      <c r="B1463" t="inlineStr">
        <is>
          <t>marka_dict</t>
        </is>
      </c>
      <c r="C1463" t="inlineStr">
        <is>
          <t>Słuchawki &gt; Przewodowe (257109) model_dict</t>
        </is>
      </c>
      <c r="D1463" t="inlineStr">
        <is>
          <t>kQamil</t>
        </is>
      </c>
      <c r="E1463" t="inlineStr">
        <is>
          <t>Słuchawki &gt; Przewodowe (257109);Słuchawki &gt; Przewodowe (257109) model_dict;kQamil</t>
        </is>
      </c>
      <c r="F1463" t="inlineStr">
        <is>
          <t>ParamsDependenciesSheet!$H$1463</t>
        </is>
      </c>
      <c r="G1463" t="n">
        <v>1.0</v>
      </c>
      <c r="H1463" t="inlineStr">
        <is>
          <t>inny</t>
        </is>
      </c>
    </row>
    <row r="1464">
      <c r="A1464" t="inlineStr">
        <is>
          <t>Słuchawki &gt; Przewodowe (257109)</t>
        </is>
      </c>
      <c r="B1464" t="inlineStr">
        <is>
          <t>marka_dict</t>
        </is>
      </c>
      <c r="C1464" t="inlineStr">
        <is>
          <t>Słuchawki &gt; Przewodowe (257109) model_dict</t>
        </is>
      </c>
      <c r="D1464" t="inlineStr">
        <is>
          <t>Krexus</t>
        </is>
      </c>
      <c r="E1464" t="inlineStr">
        <is>
          <t>Słuchawki &gt; Przewodowe (257109);Słuchawki &gt; Przewodowe (257109) model_dict;Krexus</t>
        </is>
      </c>
      <c r="F1464" t="inlineStr">
        <is>
          <t>ParamsDependenciesSheet!$H$1464</t>
        </is>
      </c>
      <c r="G1464" t="n">
        <v>1.0</v>
      </c>
      <c r="H1464" t="inlineStr">
        <is>
          <t>inny</t>
        </is>
      </c>
    </row>
    <row r="1465">
      <c r="A1465" t="inlineStr">
        <is>
          <t>Słuchawki &gt; Przewodowe (257109)</t>
        </is>
      </c>
      <c r="B1465" t="inlineStr">
        <is>
          <t>marka_dict</t>
        </is>
      </c>
      <c r="C1465" t="inlineStr">
        <is>
          <t>Słuchawki &gt; Przewodowe (257109) model_dict</t>
        </is>
      </c>
      <c r="D1465" t="inlineStr">
        <is>
          <t>KRK</t>
        </is>
      </c>
      <c r="E1465" t="inlineStr">
        <is>
          <t>Słuchawki &gt; Przewodowe (257109);Słuchawki &gt; Przewodowe (257109) model_dict;KRK</t>
        </is>
      </c>
      <c r="F1465" t="inlineStr">
        <is>
          <t>ParamsDependenciesSheet!$H$1465</t>
        </is>
      </c>
      <c r="G1465" t="n">
        <v>1.0</v>
      </c>
      <c r="H1465" t="inlineStr">
        <is>
          <t>inny</t>
        </is>
      </c>
    </row>
    <row r="1466">
      <c r="A1466" t="inlineStr">
        <is>
          <t>Słuchawki &gt; Przewodowe (257109)</t>
        </is>
      </c>
      <c r="B1466" t="inlineStr">
        <is>
          <t>marka_dict</t>
        </is>
      </c>
      <c r="C1466" t="inlineStr">
        <is>
          <t>Słuchawki &gt; Przewodowe (257109) model_dict</t>
        </is>
      </c>
      <c r="D1466" t="inlineStr">
        <is>
          <t>Krom</t>
        </is>
      </c>
      <c r="E1466" t="inlineStr">
        <is>
          <t>Słuchawki &gt; Przewodowe (257109);Słuchawki &gt; Przewodowe (257109) model_dict;Krom</t>
        </is>
      </c>
      <c r="F1466" t="inlineStr">
        <is>
          <t>ParamsDependenciesSheet!$H$1466</t>
        </is>
      </c>
      <c r="G1466" t="n">
        <v>1.0</v>
      </c>
      <c r="H1466" t="inlineStr">
        <is>
          <t>inny</t>
        </is>
      </c>
    </row>
    <row r="1467">
      <c r="A1467" t="inlineStr">
        <is>
          <t>Słuchawki &gt; Przewodowe (257109)</t>
        </is>
      </c>
      <c r="B1467" t="inlineStr">
        <is>
          <t>marka_dict</t>
        </is>
      </c>
      <c r="C1467" t="inlineStr">
        <is>
          <t>Słuchawki &gt; Przewodowe (257109) model_dict</t>
        </is>
      </c>
      <c r="D1467" t="inlineStr">
        <is>
          <t>Krom Kieg</t>
        </is>
      </c>
      <c r="E1467" t="inlineStr">
        <is>
          <t>Słuchawki &gt; Przewodowe (257109);Słuchawki &gt; Przewodowe (257109) model_dict;Krom Kieg</t>
        </is>
      </c>
      <c r="F1467" t="inlineStr">
        <is>
          <t>ParamsDependenciesSheet!$H$1467</t>
        </is>
      </c>
      <c r="G1467" t="n">
        <v>1.0</v>
      </c>
      <c r="H1467" t="inlineStr">
        <is>
          <t>inny</t>
        </is>
      </c>
    </row>
    <row r="1468">
      <c r="A1468" t="inlineStr">
        <is>
          <t>Słuchawki &gt; Przewodowe (257109)</t>
        </is>
      </c>
      <c r="B1468" t="inlineStr">
        <is>
          <t>marka_dict</t>
        </is>
      </c>
      <c r="C1468" t="inlineStr">
        <is>
          <t>Słuchawki &gt; Przewodowe (257109) model_dict</t>
        </is>
      </c>
      <c r="D1468" t="inlineStr">
        <is>
          <t>Kruger&amp;matz</t>
        </is>
      </c>
      <c r="E1468" t="inlineStr">
        <is>
          <t>Słuchawki &gt; Przewodowe (257109);Słuchawki &gt; Przewodowe (257109) model_dict;Kruger&amp;matz</t>
        </is>
      </c>
      <c r="F1468" t="inlineStr">
        <is>
          <t>ParamsDependenciesSheet!$H$1468</t>
        </is>
      </c>
      <c r="G1468" t="n">
        <v>1.0</v>
      </c>
      <c r="H1468" t="inlineStr">
        <is>
          <t>inny</t>
        </is>
      </c>
    </row>
    <row r="1469">
      <c r="A1469" t="inlineStr">
        <is>
          <t>Słuchawki &gt; Przewodowe (257109)</t>
        </is>
      </c>
      <c r="B1469" t="inlineStr">
        <is>
          <t>marka_dict</t>
        </is>
      </c>
      <c r="C1469" t="inlineStr">
        <is>
          <t>Słuchawki &gt; Przewodowe (257109) model_dict</t>
        </is>
      </c>
      <c r="D1469" t="inlineStr">
        <is>
          <t>Krux</t>
        </is>
      </c>
      <c r="E1469" t="inlineStr">
        <is>
          <t>Słuchawki &gt; Przewodowe (257109);Słuchawki &gt; Przewodowe (257109) model_dict;Krux</t>
        </is>
      </c>
      <c r="F1469" t="inlineStr">
        <is>
          <t>ParamsDependenciesSheet!$H$1469:$I$1469</t>
        </is>
      </c>
      <c r="G1469" t="n">
        <v>2.0</v>
      </c>
      <c r="H1469" t="inlineStr">
        <is>
          <t>Popz RGB</t>
        </is>
      </c>
      <c r="I1469" t="inlineStr">
        <is>
          <t>inny</t>
        </is>
      </c>
    </row>
    <row r="1470">
      <c r="A1470" t="inlineStr">
        <is>
          <t>Słuchawki &gt; Przewodowe (257109)</t>
        </is>
      </c>
      <c r="B1470" t="inlineStr">
        <is>
          <t>marka_dict</t>
        </is>
      </c>
      <c r="C1470" t="inlineStr">
        <is>
          <t>Słuchawki &gt; Przewodowe (257109) model_dict</t>
        </is>
      </c>
      <c r="D1470" t="inlineStr">
        <is>
          <t>Krzymark</t>
        </is>
      </c>
      <c r="E1470" t="inlineStr">
        <is>
          <t>Słuchawki &gt; Przewodowe (257109);Słuchawki &gt; Przewodowe (257109) model_dict;Krzymark</t>
        </is>
      </c>
      <c r="F1470" t="inlineStr">
        <is>
          <t>ParamsDependenciesSheet!$H$1470</t>
        </is>
      </c>
      <c r="G1470" t="n">
        <v>1.0</v>
      </c>
      <c r="H1470" t="inlineStr">
        <is>
          <t>inny</t>
        </is>
      </c>
    </row>
    <row r="1471">
      <c r="A1471" t="inlineStr">
        <is>
          <t>Słuchawki &gt; Przewodowe (257109)</t>
        </is>
      </c>
      <c r="B1471" t="inlineStr">
        <is>
          <t>marka_dict</t>
        </is>
      </c>
      <c r="C1471" t="inlineStr">
        <is>
          <t>Słuchawki &gt; Przewodowe (257109) model_dict</t>
        </is>
      </c>
      <c r="D1471" t="inlineStr">
        <is>
          <t>Ksix</t>
        </is>
      </c>
      <c r="E1471" t="inlineStr">
        <is>
          <t>Słuchawki &gt; Przewodowe (257109);Słuchawki &gt; Przewodowe (257109) model_dict;Ksix</t>
        </is>
      </c>
      <c r="F1471" t="inlineStr">
        <is>
          <t>ParamsDependenciesSheet!$H$1471</t>
        </is>
      </c>
      <c r="G1471" t="n">
        <v>1.0</v>
      </c>
      <c r="H1471" t="inlineStr">
        <is>
          <t>inny</t>
        </is>
      </c>
    </row>
    <row r="1472">
      <c r="A1472" t="inlineStr">
        <is>
          <t>Słuchawki &gt; Przewodowe (257109)</t>
        </is>
      </c>
      <c r="B1472" t="inlineStr">
        <is>
          <t>marka_dict</t>
        </is>
      </c>
      <c r="C1472" t="inlineStr">
        <is>
          <t>Słuchawki &gt; Przewodowe (257109) model_dict</t>
        </is>
      </c>
      <c r="D1472" t="inlineStr">
        <is>
          <t>Kubite</t>
        </is>
      </c>
      <c r="E1472" t="inlineStr">
        <is>
          <t>Słuchawki &gt; Przewodowe (257109);Słuchawki &gt; Przewodowe (257109) model_dict;Kubite</t>
        </is>
      </c>
      <c r="F1472" t="inlineStr">
        <is>
          <t>ParamsDependenciesSheet!$H$1472</t>
        </is>
      </c>
      <c r="G1472" t="n">
        <v>1.0</v>
      </c>
      <c r="H1472" t="inlineStr">
        <is>
          <t>inny</t>
        </is>
      </c>
    </row>
    <row r="1473">
      <c r="A1473" t="inlineStr">
        <is>
          <t>Słuchawki &gt; Przewodowe (257109)</t>
        </is>
      </c>
      <c r="B1473" t="inlineStr">
        <is>
          <t>marka_dict</t>
        </is>
      </c>
      <c r="C1473" t="inlineStr">
        <is>
          <t>Słuchawki &gt; Przewodowe (257109) model_dict</t>
        </is>
      </c>
      <c r="D1473" t="inlineStr">
        <is>
          <t>Kungix</t>
        </is>
      </c>
      <c r="E1473" t="inlineStr">
        <is>
          <t>Słuchawki &gt; Przewodowe (257109);Słuchawki &gt; Przewodowe (257109) model_dict;Kungix</t>
        </is>
      </c>
      <c r="F1473" t="inlineStr">
        <is>
          <t>ParamsDependenciesSheet!$H$1473</t>
        </is>
      </c>
      <c r="G1473" t="n">
        <v>1.0</v>
      </c>
      <c r="H1473" t="inlineStr">
        <is>
          <t>inny</t>
        </is>
      </c>
    </row>
    <row r="1474">
      <c r="A1474" t="inlineStr">
        <is>
          <t>Słuchawki &gt; Przewodowe (257109)</t>
        </is>
      </c>
      <c r="B1474" t="inlineStr">
        <is>
          <t>marka_dict</t>
        </is>
      </c>
      <c r="C1474" t="inlineStr">
        <is>
          <t>Słuchawki &gt; Przewodowe (257109) model_dict</t>
        </is>
      </c>
      <c r="D1474" t="inlineStr">
        <is>
          <t>Kuulaa</t>
        </is>
      </c>
      <c r="E1474" t="inlineStr">
        <is>
          <t>Słuchawki &gt; Przewodowe (257109);Słuchawki &gt; Przewodowe (257109) model_dict;Kuulaa</t>
        </is>
      </c>
      <c r="F1474" t="inlineStr">
        <is>
          <t>ParamsDependenciesSheet!$H$1474</t>
        </is>
      </c>
      <c r="G1474" t="n">
        <v>1.0</v>
      </c>
      <c r="H1474" t="inlineStr">
        <is>
          <t>inny</t>
        </is>
      </c>
    </row>
    <row r="1475">
      <c r="A1475" t="inlineStr">
        <is>
          <t>Słuchawki &gt; Przewodowe (257109)</t>
        </is>
      </c>
      <c r="B1475" t="inlineStr">
        <is>
          <t>marka_dict</t>
        </is>
      </c>
      <c r="C1475" t="inlineStr">
        <is>
          <t>Słuchawki &gt; Przewodowe (257109) model_dict</t>
        </is>
      </c>
      <c r="D1475" t="inlineStr">
        <is>
          <t>Kwmobile</t>
        </is>
      </c>
      <c r="E1475" t="inlineStr">
        <is>
          <t>Słuchawki &gt; Przewodowe (257109);Słuchawki &gt; Przewodowe (257109) model_dict;Kwmobile</t>
        </is>
      </c>
      <c r="F1475" t="inlineStr">
        <is>
          <t>ParamsDependenciesSheet!$H$1475</t>
        </is>
      </c>
      <c r="G1475" t="n">
        <v>1.0</v>
      </c>
      <c r="H1475" t="inlineStr">
        <is>
          <t>inny</t>
        </is>
      </c>
    </row>
    <row r="1476">
      <c r="A1476" t="inlineStr">
        <is>
          <t>Słuchawki &gt; Przewodowe (257109)</t>
        </is>
      </c>
      <c r="B1476" t="inlineStr">
        <is>
          <t>marka_dict</t>
        </is>
      </c>
      <c r="C1476" t="inlineStr">
        <is>
          <t>Słuchawki &gt; Przewodowe (257109) model_dict</t>
        </is>
      </c>
      <c r="D1476" t="inlineStr">
        <is>
          <t>Kygo</t>
        </is>
      </c>
      <c r="E1476" t="inlineStr">
        <is>
          <t>Słuchawki &gt; Przewodowe (257109);Słuchawki &gt; Przewodowe (257109) model_dict;Kygo</t>
        </is>
      </c>
      <c r="F1476" t="inlineStr">
        <is>
          <t>ParamsDependenciesSheet!$H$1476</t>
        </is>
      </c>
      <c r="G1476" t="n">
        <v>1.0</v>
      </c>
      <c r="H1476" t="inlineStr">
        <is>
          <t>inny</t>
        </is>
      </c>
    </row>
    <row r="1477">
      <c r="A1477" t="inlineStr">
        <is>
          <t>Słuchawki &gt; Przewodowe (257109)</t>
        </is>
      </c>
      <c r="B1477" t="inlineStr">
        <is>
          <t>marka_dict</t>
        </is>
      </c>
      <c r="C1477" t="inlineStr">
        <is>
          <t>Słuchawki &gt; Przewodowe (257109) model_dict</t>
        </is>
      </c>
      <c r="D1477" t="inlineStr">
        <is>
          <t>KZ</t>
        </is>
      </c>
      <c r="E1477" t="inlineStr">
        <is>
          <t>Słuchawki &gt; Przewodowe (257109);Słuchawki &gt; Przewodowe (257109) model_dict;KZ</t>
        </is>
      </c>
      <c r="F1477" t="inlineStr">
        <is>
          <t>ParamsDependenciesSheet!$H$1477</t>
        </is>
      </c>
      <c r="G1477" t="n">
        <v>1.0</v>
      </c>
      <c r="H1477" t="inlineStr">
        <is>
          <t>inny</t>
        </is>
      </c>
    </row>
    <row r="1478">
      <c r="A1478" t="inlineStr">
        <is>
          <t>Słuchawki &gt; Przewodowe (257109)</t>
        </is>
      </c>
      <c r="B1478" t="inlineStr">
        <is>
          <t>marka_dict</t>
        </is>
      </c>
      <c r="C1478" t="inlineStr">
        <is>
          <t>Słuchawki &gt; Przewodowe (257109) model_dict</t>
        </is>
      </c>
      <c r="D1478" t="inlineStr">
        <is>
          <t>KZ ZSX</t>
        </is>
      </c>
      <c r="E1478" t="inlineStr">
        <is>
          <t>Słuchawki &gt; Przewodowe (257109);Słuchawki &gt; Przewodowe (257109) model_dict;KZ ZSX</t>
        </is>
      </c>
      <c r="F1478" t="inlineStr">
        <is>
          <t>ParamsDependenciesSheet!$H$1478</t>
        </is>
      </c>
      <c r="G1478" t="n">
        <v>1.0</v>
      </c>
      <c r="H1478" t="inlineStr">
        <is>
          <t>inny</t>
        </is>
      </c>
    </row>
    <row r="1479">
      <c r="A1479" t="inlineStr">
        <is>
          <t>Słuchawki &gt; Przewodowe (257109)</t>
        </is>
      </c>
      <c r="B1479" t="inlineStr">
        <is>
          <t>marka_dict</t>
        </is>
      </c>
      <c r="C1479" t="inlineStr">
        <is>
          <t>Słuchawki &gt; Przewodowe (257109) model_dict</t>
        </is>
      </c>
      <c r="D1479" t="inlineStr">
        <is>
          <t>Labtec</t>
        </is>
      </c>
      <c r="E1479" t="inlineStr">
        <is>
          <t>Słuchawki &gt; Przewodowe (257109);Słuchawki &gt; Przewodowe (257109) model_dict;Labtec</t>
        </is>
      </c>
      <c r="F1479" t="inlineStr">
        <is>
          <t>ParamsDependenciesSheet!$H$1479</t>
        </is>
      </c>
      <c r="G1479" t="n">
        <v>1.0</v>
      </c>
      <c r="H1479" t="inlineStr">
        <is>
          <t>inny</t>
        </is>
      </c>
    </row>
    <row r="1480">
      <c r="A1480" t="inlineStr">
        <is>
          <t>Słuchawki &gt; Przewodowe (257109)</t>
        </is>
      </c>
      <c r="B1480" t="inlineStr">
        <is>
          <t>marka_dict</t>
        </is>
      </c>
      <c r="C1480" t="inlineStr">
        <is>
          <t>Słuchawki &gt; Przewodowe (257109) model_dict</t>
        </is>
      </c>
      <c r="D1480" t="inlineStr">
        <is>
          <t>Lamax</t>
        </is>
      </c>
      <c r="E1480" t="inlineStr">
        <is>
          <t>Słuchawki &gt; Przewodowe (257109);Słuchawki &gt; Przewodowe (257109) model_dict;Lamax</t>
        </is>
      </c>
      <c r="F1480" t="inlineStr">
        <is>
          <t>ParamsDependenciesSheet!$H$1480</t>
        </is>
      </c>
      <c r="G1480" t="n">
        <v>1.0</v>
      </c>
      <c r="H1480" t="inlineStr">
        <is>
          <t>inny</t>
        </is>
      </c>
    </row>
    <row r="1481">
      <c r="A1481" t="inlineStr">
        <is>
          <t>Słuchawki &gt; Przewodowe (257109)</t>
        </is>
      </c>
      <c r="B1481" t="inlineStr">
        <is>
          <t>marka_dict</t>
        </is>
      </c>
      <c r="C1481" t="inlineStr">
        <is>
          <t>Słuchawki &gt; Przewodowe (257109) model_dict</t>
        </is>
      </c>
      <c r="D1481" t="inlineStr">
        <is>
          <t>Lamex</t>
        </is>
      </c>
      <c r="E1481" t="inlineStr">
        <is>
          <t>Słuchawki &gt; Przewodowe (257109);Słuchawki &gt; Przewodowe (257109) model_dict;Lamex</t>
        </is>
      </c>
      <c r="F1481" t="inlineStr">
        <is>
          <t>ParamsDependenciesSheet!$H$1481</t>
        </is>
      </c>
      <c r="G1481" t="n">
        <v>1.0</v>
      </c>
      <c r="H1481" t="inlineStr">
        <is>
          <t>inny</t>
        </is>
      </c>
    </row>
    <row r="1482">
      <c r="A1482" t="inlineStr">
        <is>
          <t>Słuchawki &gt; Przewodowe (257109)</t>
        </is>
      </c>
      <c r="B1482" t="inlineStr">
        <is>
          <t>marka_dict</t>
        </is>
      </c>
      <c r="C1482" t="inlineStr">
        <is>
          <t>Słuchawki &gt; Przewodowe (257109) model_dict</t>
        </is>
      </c>
      <c r="D1482" t="inlineStr">
        <is>
          <t>Lampa</t>
        </is>
      </c>
      <c r="E1482" t="inlineStr">
        <is>
          <t>Słuchawki &gt; Przewodowe (257109);Słuchawki &gt; Przewodowe (257109) model_dict;Lampa</t>
        </is>
      </c>
      <c r="F1482" t="inlineStr">
        <is>
          <t>ParamsDependenciesSheet!$H$1482</t>
        </is>
      </c>
      <c r="G1482" t="n">
        <v>1.0</v>
      </c>
      <c r="H1482" t="inlineStr">
        <is>
          <t>inny</t>
        </is>
      </c>
    </row>
    <row r="1483">
      <c r="A1483" t="inlineStr">
        <is>
          <t>Słuchawki &gt; Przewodowe (257109)</t>
        </is>
      </c>
      <c r="B1483" t="inlineStr">
        <is>
          <t>marka_dict</t>
        </is>
      </c>
      <c r="C1483" t="inlineStr">
        <is>
          <t>Słuchawki &gt; Przewodowe (257109) model_dict</t>
        </is>
      </c>
      <c r="D1483" t="inlineStr">
        <is>
          <t>Langsdom</t>
        </is>
      </c>
      <c r="E1483" t="inlineStr">
        <is>
          <t>Słuchawki &gt; Przewodowe (257109);Słuchawki &gt; Przewodowe (257109) model_dict;Langsdom</t>
        </is>
      </c>
      <c r="F1483" t="inlineStr">
        <is>
          <t>ParamsDependenciesSheet!$H$1483</t>
        </is>
      </c>
      <c r="G1483" t="n">
        <v>1.0</v>
      </c>
      <c r="H1483" t="inlineStr">
        <is>
          <t>inny</t>
        </is>
      </c>
    </row>
    <row r="1484">
      <c r="A1484" t="inlineStr">
        <is>
          <t>Słuchawki &gt; Przewodowe (257109)</t>
        </is>
      </c>
      <c r="B1484" t="inlineStr">
        <is>
          <t>marka_dict</t>
        </is>
      </c>
      <c r="C1484" t="inlineStr">
        <is>
          <t>Słuchawki &gt; Przewodowe (257109) model_dict</t>
        </is>
      </c>
      <c r="D1484" t="inlineStr">
        <is>
          <t>Lasmex</t>
        </is>
      </c>
      <c r="E1484" t="inlineStr">
        <is>
          <t>Słuchawki &gt; Przewodowe (257109);Słuchawki &gt; Przewodowe (257109) model_dict;Lasmex</t>
        </is>
      </c>
      <c r="F1484" t="inlineStr">
        <is>
          <t>ParamsDependenciesSheet!$H$1484</t>
        </is>
      </c>
      <c r="G1484" t="n">
        <v>1.0</v>
      </c>
      <c r="H1484" t="inlineStr">
        <is>
          <t>inny</t>
        </is>
      </c>
    </row>
    <row r="1485">
      <c r="A1485" t="inlineStr">
        <is>
          <t>Słuchawki &gt; Przewodowe (257109)</t>
        </is>
      </c>
      <c r="B1485" t="inlineStr">
        <is>
          <t>marka_dict</t>
        </is>
      </c>
      <c r="C1485" t="inlineStr">
        <is>
          <t>Słuchawki &gt; Przewodowe (257109) model_dict</t>
        </is>
      </c>
      <c r="D1485" t="inlineStr">
        <is>
          <t>Lazerbuilt</t>
        </is>
      </c>
      <c r="E1485" t="inlineStr">
        <is>
          <t>Słuchawki &gt; Przewodowe (257109);Słuchawki &gt; Przewodowe (257109) model_dict;Lazerbuilt</t>
        </is>
      </c>
      <c r="F1485" t="inlineStr">
        <is>
          <t>ParamsDependenciesSheet!$H$1485</t>
        </is>
      </c>
      <c r="G1485" t="n">
        <v>1.0</v>
      </c>
      <c r="H1485" t="inlineStr">
        <is>
          <t>inny</t>
        </is>
      </c>
    </row>
    <row r="1486">
      <c r="A1486" t="inlineStr">
        <is>
          <t>Słuchawki &gt; Przewodowe (257109)</t>
        </is>
      </c>
      <c r="B1486" t="inlineStr">
        <is>
          <t>marka_dict</t>
        </is>
      </c>
      <c r="C1486" t="inlineStr">
        <is>
          <t>Słuchawki &gt; Przewodowe (257109) model_dict</t>
        </is>
      </c>
      <c r="D1486" t="inlineStr">
        <is>
          <t>LC</t>
        </is>
      </c>
      <c r="E1486" t="inlineStr">
        <is>
          <t>Słuchawki &gt; Przewodowe (257109);Słuchawki &gt; Przewodowe (257109) model_dict;LC</t>
        </is>
      </c>
      <c r="F1486" t="inlineStr">
        <is>
          <t>ParamsDependenciesSheet!$H$1486</t>
        </is>
      </c>
      <c r="G1486" t="n">
        <v>1.0</v>
      </c>
      <c r="H1486" t="inlineStr">
        <is>
          <t>inny</t>
        </is>
      </c>
    </row>
    <row r="1487">
      <c r="A1487" t="inlineStr">
        <is>
          <t>Słuchawki &gt; Przewodowe (257109)</t>
        </is>
      </c>
      <c r="B1487" t="inlineStr">
        <is>
          <t>marka_dict</t>
        </is>
      </c>
      <c r="C1487" t="inlineStr">
        <is>
          <t>Słuchawki &gt; Przewodowe (257109) model_dict</t>
        </is>
      </c>
      <c r="D1487" t="inlineStr">
        <is>
          <t>LDNIO</t>
        </is>
      </c>
      <c r="E1487" t="inlineStr">
        <is>
          <t>Słuchawki &gt; Przewodowe (257109);Słuchawki &gt; Przewodowe (257109) model_dict;LDNIO</t>
        </is>
      </c>
      <c r="F1487" t="inlineStr">
        <is>
          <t>ParamsDependenciesSheet!$H$1487</t>
        </is>
      </c>
      <c r="G1487" t="n">
        <v>1.0</v>
      </c>
      <c r="H1487" t="inlineStr">
        <is>
          <t>inny</t>
        </is>
      </c>
    </row>
    <row r="1488">
      <c r="A1488" t="inlineStr">
        <is>
          <t>Słuchawki &gt; Przewodowe (257109)</t>
        </is>
      </c>
      <c r="B1488" t="inlineStr">
        <is>
          <t>marka_dict</t>
        </is>
      </c>
      <c r="C1488" t="inlineStr">
        <is>
          <t>Słuchawki &gt; Przewodowe (257109) model_dict</t>
        </is>
      </c>
      <c r="D1488" t="inlineStr">
        <is>
          <t>LD Systems</t>
        </is>
      </c>
      <c r="E1488" t="inlineStr">
        <is>
          <t>Słuchawki &gt; Przewodowe (257109);Słuchawki &gt; Przewodowe (257109) model_dict;LD Systems</t>
        </is>
      </c>
      <c r="F1488" t="inlineStr">
        <is>
          <t>ParamsDependenciesSheet!$H$1488</t>
        </is>
      </c>
      <c r="G1488" t="n">
        <v>1.0</v>
      </c>
      <c r="H1488" t="inlineStr">
        <is>
          <t>inny</t>
        </is>
      </c>
    </row>
    <row r="1489">
      <c r="A1489" t="inlineStr">
        <is>
          <t>Słuchawki &gt; Przewodowe (257109)</t>
        </is>
      </c>
      <c r="B1489" t="inlineStr">
        <is>
          <t>marka_dict</t>
        </is>
      </c>
      <c r="C1489" t="inlineStr">
        <is>
          <t>Słuchawki &gt; Przewodowe (257109) model_dict</t>
        </is>
      </c>
      <c r="D1489" t="inlineStr">
        <is>
          <t>Lechpol</t>
        </is>
      </c>
      <c r="E1489" t="inlineStr">
        <is>
          <t>Słuchawki &gt; Przewodowe (257109);Słuchawki &gt; Przewodowe (257109) model_dict;Lechpol</t>
        </is>
      </c>
      <c r="F1489" t="inlineStr">
        <is>
          <t>ParamsDependenciesSheet!$H$1489</t>
        </is>
      </c>
      <c r="G1489" t="n">
        <v>1.0</v>
      </c>
      <c r="H1489" t="inlineStr">
        <is>
          <t>inny</t>
        </is>
      </c>
    </row>
    <row r="1490">
      <c r="A1490" t="inlineStr">
        <is>
          <t>Słuchawki &gt; Przewodowe (257109)</t>
        </is>
      </c>
      <c r="B1490" t="inlineStr">
        <is>
          <t>marka_dict</t>
        </is>
      </c>
      <c r="C1490" t="inlineStr">
        <is>
          <t>Słuchawki &gt; Przewodowe (257109) model_dict</t>
        </is>
      </c>
      <c r="D1490" t="inlineStr">
        <is>
          <t>Ledong</t>
        </is>
      </c>
      <c r="E1490" t="inlineStr">
        <is>
          <t>Słuchawki &gt; Przewodowe (257109);Słuchawki &gt; Przewodowe (257109) model_dict;Ledong</t>
        </is>
      </c>
      <c r="F1490" t="inlineStr">
        <is>
          <t>ParamsDependenciesSheet!$H$1490</t>
        </is>
      </c>
      <c r="G1490" t="n">
        <v>1.0</v>
      </c>
      <c r="H1490" t="inlineStr">
        <is>
          <t>inny</t>
        </is>
      </c>
    </row>
    <row r="1491">
      <c r="A1491" t="inlineStr">
        <is>
          <t>Słuchawki &gt; Przewodowe (257109)</t>
        </is>
      </c>
      <c r="B1491" t="inlineStr">
        <is>
          <t>marka_dict</t>
        </is>
      </c>
      <c r="C1491" t="inlineStr">
        <is>
          <t>Słuchawki &gt; Przewodowe (257109) model_dict</t>
        </is>
      </c>
      <c r="D1491" t="inlineStr">
        <is>
          <t>Ledwood</t>
        </is>
      </c>
      <c r="E1491" t="inlineStr">
        <is>
          <t>Słuchawki &gt; Przewodowe (257109);Słuchawki &gt; Przewodowe (257109) model_dict;Ledwood</t>
        </is>
      </c>
      <c r="F1491" t="inlineStr">
        <is>
          <t>ParamsDependenciesSheet!$H$1491</t>
        </is>
      </c>
      <c r="G1491" t="n">
        <v>1.0</v>
      </c>
      <c r="H1491" t="inlineStr">
        <is>
          <t>inny</t>
        </is>
      </c>
    </row>
    <row r="1492">
      <c r="A1492" t="inlineStr">
        <is>
          <t>Słuchawki &gt; Przewodowe (257109)</t>
        </is>
      </c>
      <c r="B1492" t="inlineStr">
        <is>
          <t>marka_dict</t>
        </is>
      </c>
      <c r="C1492" t="inlineStr">
        <is>
          <t>Słuchawki &gt; Przewodowe (257109) model_dict</t>
        </is>
      </c>
      <c r="D1492" t="inlineStr">
        <is>
          <t>LeKing</t>
        </is>
      </c>
      <c r="E1492" t="inlineStr">
        <is>
          <t>Słuchawki &gt; Przewodowe (257109);Słuchawki &gt; Przewodowe (257109) model_dict;LeKing</t>
        </is>
      </c>
      <c r="F1492" t="inlineStr">
        <is>
          <t>ParamsDependenciesSheet!$H$1492</t>
        </is>
      </c>
      <c r="G1492" t="n">
        <v>1.0</v>
      </c>
      <c r="H1492" t="inlineStr">
        <is>
          <t>inny</t>
        </is>
      </c>
    </row>
    <row r="1493">
      <c r="A1493" t="inlineStr">
        <is>
          <t>Słuchawki &gt; Przewodowe (257109)</t>
        </is>
      </c>
      <c r="B1493" t="inlineStr">
        <is>
          <t>marka_dict</t>
        </is>
      </c>
      <c r="C1493" t="inlineStr">
        <is>
          <t>Słuchawki &gt; Przewodowe (257109) model_dict</t>
        </is>
      </c>
      <c r="D1493" t="inlineStr">
        <is>
          <t>LEMON</t>
        </is>
      </c>
      <c r="E1493" t="inlineStr">
        <is>
          <t>Słuchawki &gt; Przewodowe (257109);Słuchawki &gt; Przewodowe (257109) model_dict;LEMON</t>
        </is>
      </c>
      <c r="F1493" t="inlineStr">
        <is>
          <t>ParamsDependenciesSheet!$H$1493</t>
        </is>
      </c>
      <c r="G1493" t="n">
        <v>1.0</v>
      </c>
      <c r="H1493" t="inlineStr">
        <is>
          <t>inny</t>
        </is>
      </c>
    </row>
    <row r="1494">
      <c r="A1494" t="inlineStr">
        <is>
          <t>Słuchawki &gt; Przewodowe (257109)</t>
        </is>
      </c>
      <c r="B1494" t="inlineStr">
        <is>
          <t>marka_dict</t>
        </is>
      </c>
      <c r="C1494" t="inlineStr">
        <is>
          <t>Słuchawki &gt; Przewodowe (257109) model_dict</t>
        </is>
      </c>
      <c r="D1494" t="inlineStr">
        <is>
          <t>Lenco</t>
        </is>
      </c>
      <c r="E1494" t="inlineStr">
        <is>
          <t>Słuchawki &gt; Przewodowe (257109);Słuchawki &gt; Przewodowe (257109) model_dict;Lenco</t>
        </is>
      </c>
      <c r="F1494" t="inlineStr">
        <is>
          <t>ParamsDependenciesSheet!$H$1494</t>
        </is>
      </c>
      <c r="G1494" t="n">
        <v>1.0</v>
      </c>
      <c r="H1494" t="inlineStr">
        <is>
          <t>inny</t>
        </is>
      </c>
    </row>
    <row r="1495">
      <c r="A1495" t="inlineStr">
        <is>
          <t>Słuchawki &gt; Przewodowe (257109)</t>
        </is>
      </c>
      <c r="B1495" t="inlineStr">
        <is>
          <t>marka_dict</t>
        </is>
      </c>
      <c r="C1495" t="inlineStr">
        <is>
          <t>Słuchawki &gt; Przewodowe (257109) model_dict</t>
        </is>
      </c>
      <c r="D1495" t="inlineStr">
        <is>
          <t>Lenovo</t>
        </is>
      </c>
      <c r="E1495" t="inlineStr">
        <is>
          <t>Słuchawki &gt; Przewodowe (257109);Słuchawki &gt; Przewodowe (257109) model_dict;Lenovo</t>
        </is>
      </c>
      <c r="F1495" t="inlineStr">
        <is>
          <t>ParamsDependenciesSheet!$H$1495</t>
        </is>
      </c>
      <c r="G1495" t="n">
        <v>1.0</v>
      </c>
      <c r="H1495" t="inlineStr">
        <is>
          <t>inny</t>
        </is>
      </c>
    </row>
    <row r="1496">
      <c r="A1496" t="inlineStr">
        <is>
          <t>Słuchawki &gt; Przewodowe (257109)</t>
        </is>
      </c>
      <c r="B1496" t="inlineStr">
        <is>
          <t>marka_dict</t>
        </is>
      </c>
      <c r="C1496" t="inlineStr">
        <is>
          <t>Słuchawki &gt; Przewodowe (257109) model_dict</t>
        </is>
      </c>
      <c r="D1496" t="inlineStr">
        <is>
          <t>Letscom</t>
        </is>
      </c>
      <c r="E1496" t="inlineStr">
        <is>
          <t>Słuchawki &gt; Przewodowe (257109);Słuchawki &gt; Przewodowe (257109) model_dict;Letscom</t>
        </is>
      </c>
      <c r="F1496" t="inlineStr">
        <is>
          <t>ParamsDependenciesSheet!$H$1496</t>
        </is>
      </c>
      <c r="G1496" t="n">
        <v>1.0</v>
      </c>
      <c r="H1496" t="inlineStr">
        <is>
          <t>inny</t>
        </is>
      </c>
    </row>
    <row r="1497">
      <c r="A1497" t="inlineStr">
        <is>
          <t>Słuchawki &gt; Przewodowe (257109)</t>
        </is>
      </c>
      <c r="B1497" t="inlineStr">
        <is>
          <t>marka_dict</t>
        </is>
      </c>
      <c r="C1497" t="inlineStr">
        <is>
          <t>Słuchawki &gt; Przewodowe (257109) model_dict</t>
        </is>
      </c>
      <c r="D1497" t="inlineStr">
        <is>
          <t>Lewer</t>
        </is>
      </c>
      <c r="E1497" t="inlineStr">
        <is>
          <t>Słuchawki &gt; Przewodowe (257109);Słuchawki &gt; Przewodowe (257109) model_dict;Lewer</t>
        </is>
      </c>
      <c r="F1497" t="inlineStr">
        <is>
          <t>ParamsDependenciesSheet!$H$1497</t>
        </is>
      </c>
      <c r="G1497" t="n">
        <v>1.0</v>
      </c>
      <c r="H1497" t="inlineStr">
        <is>
          <t>inny</t>
        </is>
      </c>
    </row>
    <row r="1498">
      <c r="A1498" t="inlineStr">
        <is>
          <t>Słuchawki &gt; Przewodowe (257109)</t>
        </is>
      </c>
      <c r="B1498" t="inlineStr">
        <is>
          <t>marka_dict</t>
        </is>
      </c>
      <c r="C1498" t="inlineStr">
        <is>
          <t>Słuchawki &gt; Przewodowe (257109) model_dict</t>
        </is>
      </c>
      <c r="D1498" t="inlineStr">
        <is>
          <t>Lexibook</t>
        </is>
      </c>
      <c r="E1498" t="inlineStr">
        <is>
          <t>Słuchawki &gt; Przewodowe (257109);Słuchawki &gt; Przewodowe (257109) model_dict;Lexibook</t>
        </is>
      </c>
      <c r="F1498" t="inlineStr">
        <is>
          <t>ParamsDependenciesSheet!$H$1498</t>
        </is>
      </c>
      <c r="G1498" t="n">
        <v>1.0</v>
      </c>
      <c r="H1498" t="inlineStr">
        <is>
          <t>inny</t>
        </is>
      </c>
    </row>
    <row r="1499">
      <c r="A1499" t="inlineStr">
        <is>
          <t>Słuchawki &gt; Przewodowe (257109)</t>
        </is>
      </c>
      <c r="B1499" t="inlineStr">
        <is>
          <t>marka_dict</t>
        </is>
      </c>
      <c r="C1499" t="inlineStr">
        <is>
          <t>Słuchawki &gt; Przewodowe (257109) model_dict</t>
        </is>
      </c>
      <c r="D1499" t="inlineStr">
        <is>
          <t>LEXIN</t>
        </is>
      </c>
      <c r="E1499" t="inlineStr">
        <is>
          <t>Słuchawki &gt; Przewodowe (257109);Słuchawki &gt; Przewodowe (257109) model_dict;LEXIN</t>
        </is>
      </c>
      <c r="F1499" t="inlineStr">
        <is>
          <t>ParamsDependenciesSheet!$H$1499</t>
        </is>
      </c>
      <c r="G1499" t="n">
        <v>1.0</v>
      </c>
      <c r="H1499" t="inlineStr">
        <is>
          <t>inny</t>
        </is>
      </c>
    </row>
    <row r="1500">
      <c r="A1500" t="inlineStr">
        <is>
          <t>Słuchawki &gt; Przewodowe (257109)</t>
        </is>
      </c>
      <c r="B1500" t="inlineStr">
        <is>
          <t>marka_dict</t>
        </is>
      </c>
      <c r="C1500" t="inlineStr">
        <is>
          <t>Słuchawki &gt; Przewodowe (257109) model_dict</t>
        </is>
      </c>
      <c r="D1500" t="inlineStr">
        <is>
          <t>LG</t>
        </is>
      </c>
      <c r="E1500" t="inlineStr">
        <is>
          <t>Słuchawki &gt; Przewodowe (257109);Słuchawki &gt; Przewodowe (257109) model_dict;LG</t>
        </is>
      </c>
      <c r="F1500" t="inlineStr">
        <is>
          <t>ParamsDependenciesSheet!$H$1500</t>
        </is>
      </c>
      <c r="G1500" t="n">
        <v>1.0</v>
      </c>
      <c r="H1500" t="inlineStr">
        <is>
          <t>inny</t>
        </is>
      </c>
    </row>
    <row r="1501">
      <c r="A1501" t="inlineStr">
        <is>
          <t>Słuchawki &gt; Przewodowe (257109)</t>
        </is>
      </c>
      <c r="B1501" t="inlineStr">
        <is>
          <t>marka_dict</t>
        </is>
      </c>
      <c r="C1501" t="inlineStr">
        <is>
          <t>Słuchawki &gt; Przewodowe (257109) model_dict</t>
        </is>
      </c>
      <c r="D1501" t="inlineStr">
        <is>
          <t>Liam &amp; Daan</t>
        </is>
      </c>
      <c r="E1501" t="inlineStr">
        <is>
          <t>Słuchawki &gt; Przewodowe (257109);Słuchawki &gt; Przewodowe (257109) model_dict;Liam &amp; Daan</t>
        </is>
      </c>
      <c r="F1501" t="inlineStr">
        <is>
          <t>ParamsDependenciesSheet!$H$1501</t>
        </is>
      </c>
      <c r="G1501" t="n">
        <v>1.0</v>
      </c>
      <c r="H1501" t="inlineStr">
        <is>
          <t>inny</t>
        </is>
      </c>
    </row>
    <row r="1502">
      <c r="A1502" t="inlineStr">
        <is>
          <t>Słuchawki &gt; Przewodowe (257109)</t>
        </is>
      </c>
      <c r="B1502" t="inlineStr">
        <is>
          <t>marka_dict</t>
        </is>
      </c>
      <c r="C1502" t="inlineStr">
        <is>
          <t>Słuchawki &gt; Przewodowe (257109) model_dict</t>
        </is>
      </c>
      <c r="D1502" t="inlineStr">
        <is>
          <t>Libratone</t>
        </is>
      </c>
      <c r="E1502" t="inlineStr">
        <is>
          <t>Słuchawki &gt; Przewodowe (257109);Słuchawki &gt; Przewodowe (257109) model_dict;Libratone</t>
        </is>
      </c>
      <c r="F1502" t="inlineStr">
        <is>
          <t>ParamsDependenciesSheet!$H$1502</t>
        </is>
      </c>
      <c r="G1502" t="n">
        <v>1.0</v>
      </c>
      <c r="H1502" t="inlineStr">
        <is>
          <t>inny</t>
        </is>
      </c>
    </row>
    <row r="1503">
      <c r="A1503" t="inlineStr">
        <is>
          <t>Słuchawki &gt; Przewodowe (257109)</t>
        </is>
      </c>
      <c r="B1503" t="inlineStr">
        <is>
          <t>marka_dict</t>
        </is>
      </c>
      <c r="C1503" t="inlineStr">
        <is>
          <t>Słuchawki &gt; Przewodowe (257109) model_dict</t>
        </is>
      </c>
      <c r="D1503" t="inlineStr">
        <is>
          <t>Librephonía</t>
        </is>
      </c>
      <c r="E1503" t="inlineStr">
        <is>
          <t>Słuchawki &gt; Przewodowe (257109);Słuchawki &gt; Przewodowe (257109) model_dict;Librephonía</t>
        </is>
      </c>
      <c r="F1503" t="inlineStr">
        <is>
          <t>ParamsDependenciesSheet!$H$1503</t>
        </is>
      </c>
      <c r="G1503" t="n">
        <v>1.0</v>
      </c>
      <c r="H1503" t="inlineStr">
        <is>
          <t>inny</t>
        </is>
      </c>
    </row>
    <row r="1504">
      <c r="A1504" t="inlineStr">
        <is>
          <t>Słuchawki &gt; Przewodowe (257109)</t>
        </is>
      </c>
      <c r="B1504" t="inlineStr">
        <is>
          <t>marka_dict</t>
        </is>
      </c>
      <c r="C1504" t="inlineStr">
        <is>
          <t>Słuchawki &gt; Przewodowe (257109) model_dict</t>
        </is>
      </c>
      <c r="D1504" t="inlineStr">
        <is>
          <t>Lifebee</t>
        </is>
      </c>
      <c r="E1504" t="inlineStr">
        <is>
          <t>Słuchawki &gt; Przewodowe (257109);Słuchawki &gt; Przewodowe (257109) model_dict;Lifebee</t>
        </is>
      </c>
      <c r="F1504" t="inlineStr">
        <is>
          <t>ParamsDependenciesSheet!$H$1504</t>
        </is>
      </c>
      <c r="G1504" t="n">
        <v>1.0</v>
      </c>
      <c r="H1504" t="inlineStr">
        <is>
          <t>inny</t>
        </is>
      </c>
    </row>
    <row r="1505">
      <c r="A1505" t="inlineStr">
        <is>
          <t>Słuchawki &gt; Przewodowe (257109)</t>
        </is>
      </c>
      <c r="B1505" t="inlineStr">
        <is>
          <t>marka_dict</t>
        </is>
      </c>
      <c r="C1505" t="inlineStr">
        <is>
          <t>Słuchawki &gt; Przewodowe (257109) model_dict</t>
        </is>
      </c>
      <c r="D1505" t="inlineStr">
        <is>
          <t>Lihip</t>
        </is>
      </c>
      <c r="E1505" t="inlineStr">
        <is>
          <t>Słuchawki &gt; Przewodowe (257109);Słuchawki &gt; Przewodowe (257109) model_dict;Lihip</t>
        </is>
      </c>
      <c r="F1505" t="inlineStr">
        <is>
          <t>ParamsDependenciesSheet!$H$1505</t>
        </is>
      </c>
      <c r="G1505" t="n">
        <v>1.0</v>
      </c>
      <c r="H1505" t="inlineStr">
        <is>
          <t>inny</t>
        </is>
      </c>
    </row>
    <row r="1506">
      <c r="A1506" t="inlineStr">
        <is>
          <t>Słuchawki &gt; Przewodowe (257109)</t>
        </is>
      </c>
      <c r="B1506" t="inlineStr">
        <is>
          <t>marka_dict</t>
        </is>
      </c>
      <c r="C1506" t="inlineStr">
        <is>
          <t>Słuchawki &gt; Przewodowe (257109) model_dict</t>
        </is>
      </c>
      <c r="D1506" t="inlineStr">
        <is>
          <t>Link Dream</t>
        </is>
      </c>
      <c r="E1506" t="inlineStr">
        <is>
          <t>Słuchawki &gt; Przewodowe (257109);Słuchawki &gt; Przewodowe (257109) model_dict;Link Dream</t>
        </is>
      </c>
      <c r="F1506" t="inlineStr">
        <is>
          <t>ParamsDependenciesSheet!$H$1506</t>
        </is>
      </c>
      <c r="G1506" t="n">
        <v>1.0</v>
      </c>
      <c r="H1506" t="inlineStr">
        <is>
          <t>inny</t>
        </is>
      </c>
    </row>
    <row r="1507">
      <c r="A1507" t="inlineStr">
        <is>
          <t>Słuchawki &gt; Przewodowe (257109)</t>
        </is>
      </c>
      <c r="B1507" t="inlineStr">
        <is>
          <t>marka_dict</t>
        </is>
      </c>
      <c r="C1507" t="inlineStr">
        <is>
          <t>Słuchawki &gt; Przewodowe (257109) model_dict</t>
        </is>
      </c>
      <c r="D1507" t="inlineStr">
        <is>
          <t>Linklike</t>
        </is>
      </c>
      <c r="E1507" t="inlineStr">
        <is>
          <t>Słuchawki &gt; Przewodowe (257109);Słuchawki &gt; Przewodowe (257109) model_dict;Linklike</t>
        </is>
      </c>
      <c r="F1507" t="inlineStr">
        <is>
          <t>ParamsDependenciesSheet!$H$1507</t>
        </is>
      </c>
      <c r="G1507" t="n">
        <v>1.0</v>
      </c>
      <c r="H1507" t="inlineStr">
        <is>
          <t>inny</t>
        </is>
      </c>
    </row>
    <row r="1508">
      <c r="A1508" t="inlineStr">
        <is>
          <t>Słuchawki &gt; Przewodowe (257109)</t>
        </is>
      </c>
      <c r="B1508" t="inlineStr">
        <is>
          <t>marka_dict</t>
        </is>
      </c>
      <c r="C1508" t="inlineStr">
        <is>
          <t>Słuchawki &gt; Przewodowe (257109) model_dict</t>
        </is>
      </c>
      <c r="D1508" t="inlineStr">
        <is>
          <t>Linsoul</t>
        </is>
      </c>
      <c r="E1508" t="inlineStr">
        <is>
          <t>Słuchawki &gt; Przewodowe (257109);Słuchawki &gt; Przewodowe (257109) model_dict;Linsoul</t>
        </is>
      </c>
      <c r="F1508" t="inlineStr">
        <is>
          <t>ParamsDependenciesSheet!$H$1508</t>
        </is>
      </c>
      <c r="G1508" t="n">
        <v>1.0</v>
      </c>
      <c r="H1508" t="inlineStr">
        <is>
          <t>inny</t>
        </is>
      </c>
    </row>
    <row r="1509">
      <c r="A1509" t="inlineStr">
        <is>
          <t>Słuchawki &gt; Przewodowe (257109)</t>
        </is>
      </c>
      <c r="B1509" t="inlineStr">
        <is>
          <t>marka_dict</t>
        </is>
      </c>
      <c r="C1509" t="inlineStr">
        <is>
          <t>Słuchawki &gt; Przewodowe (257109) model_dict</t>
        </is>
      </c>
      <c r="D1509" t="inlineStr">
        <is>
          <t>Linx</t>
        </is>
      </c>
      <c r="E1509" t="inlineStr">
        <is>
          <t>Słuchawki &gt; Przewodowe (257109);Słuchawki &gt; Przewodowe (257109) model_dict;Linx</t>
        </is>
      </c>
      <c r="F1509" t="inlineStr">
        <is>
          <t>ParamsDependenciesSheet!$H$1509</t>
        </is>
      </c>
      <c r="G1509" t="n">
        <v>1.0</v>
      </c>
      <c r="H1509" t="inlineStr">
        <is>
          <t>inny</t>
        </is>
      </c>
    </row>
    <row r="1510">
      <c r="A1510" t="inlineStr">
        <is>
          <t>Słuchawki &gt; Przewodowe (257109)</t>
        </is>
      </c>
      <c r="B1510" t="inlineStr">
        <is>
          <t>marka_dict</t>
        </is>
      </c>
      <c r="C1510" t="inlineStr">
        <is>
          <t>Słuchawki &gt; Przewodowe (257109) model_dict</t>
        </is>
      </c>
      <c r="D1510" t="inlineStr">
        <is>
          <t>Liocat</t>
        </is>
      </c>
      <c r="E1510" t="inlineStr">
        <is>
          <t>Słuchawki &gt; Przewodowe (257109);Słuchawki &gt; Przewodowe (257109) model_dict;Liocat</t>
        </is>
      </c>
      <c r="F1510" t="inlineStr">
        <is>
          <t>ParamsDependenciesSheet!$H$1510</t>
        </is>
      </c>
      <c r="G1510" t="n">
        <v>1.0</v>
      </c>
      <c r="H1510" t="inlineStr">
        <is>
          <t>inny</t>
        </is>
      </c>
    </row>
    <row r="1511">
      <c r="A1511" t="inlineStr">
        <is>
          <t>Słuchawki &gt; Przewodowe (257109)</t>
        </is>
      </c>
      <c r="B1511" t="inlineStr">
        <is>
          <t>marka_dict</t>
        </is>
      </c>
      <c r="C1511" t="inlineStr">
        <is>
          <t>Słuchawki &gt; Przewodowe (257109) model_dict</t>
        </is>
      </c>
      <c r="D1511" t="inlineStr">
        <is>
          <t>Lioncast</t>
        </is>
      </c>
      <c r="E1511" t="inlineStr">
        <is>
          <t>Słuchawki &gt; Przewodowe (257109);Słuchawki &gt; Przewodowe (257109) model_dict;Lioncast</t>
        </is>
      </c>
      <c r="F1511" t="inlineStr">
        <is>
          <t>ParamsDependenciesSheet!$H$1511</t>
        </is>
      </c>
      <c r="G1511" t="n">
        <v>1.0</v>
      </c>
      <c r="H1511" t="inlineStr">
        <is>
          <t>inny</t>
        </is>
      </c>
    </row>
    <row r="1512">
      <c r="A1512" t="inlineStr">
        <is>
          <t>Słuchawki &gt; Przewodowe (257109)</t>
        </is>
      </c>
      <c r="B1512" t="inlineStr">
        <is>
          <t>marka_dict</t>
        </is>
      </c>
      <c r="C1512" t="inlineStr">
        <is>
          <t>Słuchawki &gt; Przewodowe (257109) model_dict</t>
        </is>
      </c>
      <c r="D1512" t="inlineStr">
        <is>
          <t>Liuying</t>
        </is>
      </c>
      <c r="E1512" t="inlineStr">
        <is>
          <t>Słuchawki &gt; Przewodowe (257109);Słuchawki &gt; Przewodowe (257109) model_dict;Liuying</t>
        </is>
      </c>
      <c r="F1512" t="inlineStr">
        <is>
          <t>ParamsDependenciesSheet!$H$1512</t>
        </is>
      </c>
      <c r="G1512" t="n">
        <v>1.0</v>
      </c>
      <c r="H1512" t="inlineStr">
        <is>
          <t>inny</t>
        </is>
      </c>
    </row>
    <row r="1513">
      <c r="A1513" t="inlineStr">
        <is>
          <t>Słuchawki &gt; Przewodowe (257109)</t>
        </is>
      </c>
      <c r="B1513" t="inlineStr">
        <is>
          <t>marka_dict</t>
        </is>
      </c>
      <c r="C1513" t="inlineStr">
        <is>
          <t>Słuchawki &gt; Przewodowe (257109) model_dict</t>
        </is>
      </c>
      <c r="D1513" t="inlineStr">
        <is>
          <t>Logic</t>
        </is>
      </c>
      <c r="E1513" t="inlineStr">
        <is>
          <t>Słuchawki &gt; Przewodowe (257109);Słuchawki &gt; Przewodowe (257109) model_dict;Logic</t>
        </is>
      </c>
      <c r="F1513" t="inlineStr">
        <is>
          <t>ParamsDependenciesSheet!$H$1513</t>
        </is>
      </c>
      <c r="G1513" t="n">
        <v>1.0</v>
      </c>
      <c r="H1513" t="inlineStr">
        <is>
          <t>inny</t>
        </is>
      </c>
    </row>
    <row r="1514">
      <c r="A1514" t="inlineStr">
        <is>
          <t>Słuchawki &gt; Przewodowe (257109)</t>
        </is>
      </c>
      <c r="B1514" t="inlineStr">
        <is>
          <t>marka_dict</t>
        </is>
      </c>
      <c r="C1514" t="inlineStr">
        <is>
          <t>Słuchawki &gt; Przewodowe (257109) model_dict</t>
        </is>
      </c>
      <c r="D1514" t="inlineStr">
        <is>
          <t>Logic Concept</t>
        </is>
      </c>
      <c r="E1514" t="inlineStr">
        <is>
          <t>Słuchawki &gt; Przewodowe (257109);Słuchawki &gt; Przewodowe (257109) model_dict;Logic Concept</t>
        </is>
      </c>
      <c r="F1514" t="inlineStr">
        <is>
          <t>ParamsDependenciesSheet!$H$1514</t>
        </is>
      </c>
      <c r="G1514" t="n">
        <v>1.0</v>
      </c>
      <c r="H1514" t="inlineStr">
        <is>
          <t>inny</t>
        </is>
      </c>
    </row>
    <row r="1515">
      <c r="A1515" t="inlineStr">
        <is>
          <t>Słuchawki &gt; Przewodowe (257109)</t>
        </is>
      </c>
      <c r="B1515" t="inlineStr">
        <is>
          <t>marka_dict</t>
        </is>
      </c>
      <c r="C1515" t="inlineStr">
        <is>
          <t>Słuchawki &gt; Przewodowe (257109) model_dict</t>
        </is>
      </c>
      <c r="D1515" t="inlineStr">
        <is>
          <t>Logilink</t>
        </is>
      </c>
      <c r="E1515" t="inlineStr">
        <is>
          <t>Słuchawki &gt; Przewodowe (257109);Słuchawki &gt; Przewodowe (257109) model_dict;Logilink</t>
        </is>
      </c>
      <c r="F1515" t="inlineStr">
        <is>
          <t>ParamsDependenciesSheet!$H$1515</t>
        </is>
      </c>
      <c r="G1515" t="n">
        <v>1.0</v>
      </c>
      <c r="H1515" t="inlineStr">
        <is>
          <t>inny</t>
        </is>
      </c>
    </row>
    <row r="1516">
      <c r="A1516" t="inlineStr">
        <is>
          <t>Słuchawki &gt; Przewodowe (257109)</t>
        </is>
      </c>
      <c r="B1516" t="inlineStr">
        <is>
          <t>marka_dict</t>
        </is>
      </c>
      <c r="C1516" t="inlineStr">
        <is>
          <t>Słuchawki &gt; Przewodowe (257109) model_dict</t>
        </is>
      </c>
      <c r="D1516" t="inlineStr">
        <is>
          <t>LOGIT</t>
        </is>
      </c>
      <c r="E1516" t="inlineStr">
        <is>
          <t>Słuchawki &gt; Przewodowe (257109);Słuchawki &gt; Przewodowe (257109) model_dict;LOGIT</t>
        </is>
      </c>
      <c r="F1516" t="inlineStr">
        <is>
          <t>ParamsDependenciesSheet!$H$1516</t>
        </is>
      </c>
      <c r="G1516" t="n">
        <v>1.0</v>
      </c>
      <c r="H1516" t="inlineStr">
        <is>
          <t>inny</t>
        </is>
      </c>
    </row>
    <row r="1517">
      <c r="A1517" t="inlineStr">
        <is>
          <t>Słuchawki &gt; Przewodowe (257109)</t>
        </is>
      </c>
      <c r="B1517" t="inlineStr">
        <is>
          <t>marka_dict</t>
        </is>
      </c>
      <c r="C1517" t="inlineStr">
        <is>
          <t>Słuchawki &gt; Przewodowe (257109) model_dict</t>
        </is>
      </c>
      <c r="D1517" t="inlineStr">
        <is>
          <t>Logitech</t>
        </is>
      </c>
      <c r="E1517" t="inlineStr">
        <is>
          <t>Słuchawki &gt; Przewodowe (257109);Słuchawki &gt; Przewodowe (257109) model_dict;Logitech</t>
        </is>
      </c>
      <c r="F1517" t="inlineStr">
        <is>
          <t>ParamsDependenciesSheet!$H$1517</t>
        </is>
      </c>
      <c r="G1517" t="n">
        <v>1.0</v>
      </c>
      <c r="H1517" t="inlineStr">
        <is>
          <t>inny</t>
        </is>
      </c>
    </row>
    <row r="1518">
      <c r="A1518" t="inlineStr">
        <is>
          <t>Słuchawki &gt; Przewodowe (257109)</t>
        </is>
      </c>
      <c r="B1518" t="inlineStr">
        <is>
          <t>marka_dict</t>
        </is>
      </c>
      <c r="C1518" t="inlineStr">
        <is>
          <t>Słuchawki &gt; Przewodowe (257109) model_dict</t>
        </is>
      </c>
      <c r="D1518" t="inlineStr">
        <is>
          <t>LOGparts</t>
        </is>
      </c>
      <c r="E1518" t="inlineStr">
        <is>
          <t>Słuchawki &gt; Przewodowe (257109);Słuchawki &gt; Przewodowe (257109) model_dict;LOGparts</t>
        </is>
      </c>
      <c r="F1518" t="inlineStr">
        <is>
          <t>ParamsDependenciesSheet!$H$1518</t>
        </is>
      </c>
      <c r="G1518" t="n">
        <v>1.0</v>
      </c>
      <c r="H1518" t="inlineStr">
        <is>
          <t>inny</t>
        </is>
      </c>
    </row>
    <row r="1519">
      <c r="A1519" t="inlineStr">
        <is>
          <t>Słuchawki &gt; Przewodowe (257109)</t>
        </is>
      </c>
      <c r="B1519" t="inlineStr">
        <is>
          <t>marka_dict</t>
        </is>
      </c>
      <c r="C1519" t="inlineStr">
        <is>
          <t>Słuchawki &gt; Przewodowe (257109) model_dict</t>
        </is>
      </c>
      <c r="D1519" t="inlineStr">
        <is>
          <t>Longay</t>
        </is>
      </c>
      <c r="E1519" t="inlineStr">
        <is>
          <t>Słuchawki &gt; Przewodowe (257109);Słuchawki &gt; Przewodowe (257109) model_dict;Longay</t>
        </is>
      </c>
      <c r="F1519" t="inlineStr">
        <is>
          <t>ParamsDependenciesSheet!$H$1519</t>
        </is>
      </c>
      <c r="G1519" t="n">
        <v>1.0</v>
      </c>
      <c r="H1519" t="inlineStr">
        <is>
          <t>inny</t>
        </is>
      </c>
    </row>
    <row r="1520">
      <c r="A1520" t="inlineStr">
        <is>
          <t>Słuchawki &gt; Przewodowe (257109)</t>
        </is>
      </c>
      <c r="B1520" t="inlineStr">
        <is>
          <t>marka_dict</t>
        </is>
      </c>
      <c r="C1520" t="inlineStr">
        <is>
          <t>Słuchawki &gt; Przewodowe (257109) model_dict</t>
        </is>
      </c>
      <c r="D1520" t="inlineStr">
        <is>
          <t>Lotoo</t>
        </is>
      </c>
      <c r="E1520" t="inlineStr">
        <is>
          <t>Słuchawki &gt; Przewodowe (257109);Słuchawki &gt; Przewodowe (257109) model_dict;Lotoo</t>
        </is>
      </c>
      <c r="F1520" t="inlineStr">
        <is>
          <t>ParamsDependenciesSheet!$H$1520</t>
        </is>
      </c>
      <c r="G1520" t="n">
        <v>1.0</v>
      </c>
      <c r="H1520" t="inlineStr">
        <is>
          <t>inny</t>
        </is>
      </c>
    </row>
    <row r="1521">
      <c r="A1521" t="inlineStr">
        <is>
          <t>Słuchawki &gt; Przewodowe (257109)</t>
        </is>
      </c>
      <c r="B1521" t="inlineStr">
        <is>
          <t>marka_dict</t>
        </is>
      </c>
      <c r="C1521" t="inlineStr">
        <is>
          <t>Słuchawki &gt; Przewodowe (257109) model_dict</t>
        </is>
      </c>
      <c r="D1521" t="inlineStr">
        <is>
          <t>LTC</t>
        </is>
      </c>
      <c r="E1521" t="inlineStr">
        <is>
          <t>Słuchawki &gt; Przewodowe (257109);Słuchawki &gt; Przewodowe (257109) model_dict;LTC</t>
        </is>
      </c>
      <c r="F1521" t="inlineStr">
        <is>
          <t>ParamsDependenciesSheet!$H$1521</t>
        </is>
      </c>
      <c r="G1521" t="n">
        <v>1.0</v>
      </c>
      <c r="H1521" t="inlineStr">
        <is>
          <t>inny</t>
        </is>
      </c>
    </row>
    <row r="1522">
      <c r="A1522" t="inlineStr">
        <is>
          <t>Słuchawki &gt; Przewodowe (257109)</t>
        </is>
      </c>
      <c r="B1522" t="inlineStr">
        <is>
          <t>marka_dict</t>
        </is>
      </c>
      <c r="C1522" t="inlineStr">
        <is>
          <t>Słuchawki &gt; Przewodowe (257109) model_dict</t>
        </is>
      </c>
      <c r="D1522" t="inlineStr">
        <is>
          <t>LTDNB</t>
        </is>
      </c>
      <c r="E1522" t="inlineStr">
        <is>
          <t>Słuchawki &gt; Przewodowe (257109);Słuchawki &gt; Przewodowe (257109) model_dict;LTDNB</t>
        </is>
      </c>
      <c r="F1522" t="inlineStr">
        <is>
          <t>ParamsDependenciesSheet!$H$1522</t>
        </is>
      </c>
      <c r="G1522" t="n">
        <v>1.0</v>
      </c>
      <c r="H1522" t="inlineStr">
        <is>
          <t>inny</t>
        </is>
      </c>
    </row>
    <row r="1523">
      <c r="A1523" t="inlineStr">
        <is>
          <t>Słuchawki &gt; Przewodowe (257109)</t>
        </is>
      </c>
      <c r="B1523" t="inlineStr">
        <is>
          <t>marka_dict</t>
        </is>
      </c>
      <c r="C1523" t="inlineStr">
        <is>
          <t>Słuchawki &gt; Przewodowe (257109) model_dict</t>
        </is>
      </c>
      <c r="D1523" t="inlineStr">
        <is>
          <t>LTG</t>
        </is>
      </c>
      <c r="E1523" t="inlineStr">
        <is>
          <t>Słuchawki &gt; Przewodowe (257109);Słuchawki &gt; Przewodowe (257109) model_dict;LTG</t>
        </is>
      </c>
      <c r="F1523" t="inlineStr">
        <is>
          <t>ParamsDependenciesSheet!$H$1523</t>
        </is>
      </c>
      <c r="G1523" t="n">
        <v>1.0</v>
      </c>
      <c r="H1523" t="inlineStr">
        <is>
          <t>inny</t>
        </is>
      </c>
    </row>
    <row r="1524">
      <c r="A1524" t="inlineStr">
        <is>
          <t>Słuchawki &gt; Przewodowe (257109)</t>
        </is>
      </c>
      <c r="B1524" t="inlineStr">
        <is>
          <t>marka_dict</t>
        </is>
      </c>
      <c r="C1524" t="inlineStr">
        <is>
          <t>Słuchawki &gt; Przewodowe (257109) model_dict</t>
        </is>
      </c>
      <c r="D1524" t="inlineStr">
        <is>
          <t>LucidSound</t>
        </is>
      </c>
      <c r="E1524" t="inlineStr">
        <is>
          <t>Słuchawki &gt; Przewodowe (257109);Słuchawki &gt; Przewodowe (257109) model_dict;LucidSound</t>
        </is>
      </c>
      <c r="F1524" t="inlineStr">
        <is>
          <t>ParamsDependenciesSheet!$H$1524</t>
        </is>
      </c>
      <c r="G1524" t="n">
        <v>1.0</v>
      </c>
      <c r="H1524" t="inlineStr">
        <is>
          <t>inny</t>
        </is>
      </c>
    </row>
    <row r="1525">
      <c r="A1525" t="inlineStr">
        <is>
          <t>Słuchawki &gt; Przewodowe (257109)</t>
        </is>
      </c>
      <c r="B1525" t="inlineStr">
        <is>
          <t>marka_dict</t>
        </is>
      </c>
      <c r="C1525" t="inlineStr">
        <is>
          <t>Słuchawki &gt; Przewodowe (257109) model_dict</t>
        </is>
      </c>
      <c r="D1525" t="inlineStr">
        <is>
          <t>Lucky</t>
        </is>
      </c>
      <c r="E1525" t="inlineStr">
        <is>
          <t>Słuchawki &gt; Przewodowe (257109);Słuchawki &gt; Przewodowe (257109) model_dict;Lucky</t>
        </is>
      </c>
      <c r="F1525" t="inlineStr">
        <is>
          <t>ParamsDependenciesSheet!$H$1525</t>
        </is>
      </c>
      <c r="G1525" t="n">
        <v>1.0</v>
      </c>
      <c r="H1525" t="inlineStr">
        <is>
          <t>inny</t>
        </is>
      </c>
    </row>
    <row r="1526">
      <c r="A1526" t="inlineStr">
        <is>
          <t>Słuchawki &gt; Przewodowe (257109)</t>
        </is>
      </c>
      <c r="B1526" t="inlineStr">
        <is>
          <t>marka_dict</t>
        </is>
      </c>
      <c r="C1526" t="inlineStr">
        <is>
          <t>Słuchawki &gt; Przewodowe (257109) model_dict</t>
        </is>
      </c>
      <c r="D1526" t="inlineStr">
        <is>
          <t>Ludos</t>
        </is>
      </c>
      <c r="E1526" t="inlineStr">
        <is>
          <t>Słuchawki &gt; Przewodowe (257109);Słuchawki &gt; Przewodowe (257109) model_dict;Ludos</t>
        </is>
      </c>
      <c r="F1526" t="inlineStr">
        <is>
          <t>ParamsDependenciesSheet!$H$1526</t>
        </is>
      </c>
      <c r="G1526" t="n">
        <v>1.0</v>
      </c>
      <c r="H1526" t="inlineStr">
        <is>
          <t>inny</t>
        </is>
      </c>
    </row>
    <row r="1527">
      <c r="A1527" t="inlineStr">
        <is>
          <t>Słuchawki &gt; Przewodowe (257109)</t>
        </is>
      </c>
      <c r="B1527" t="inlineStr">
        <is>
          <t>marka_dict</t>
        </is>
      </c>
      <c r="C1527" t="inlineStr">
        <is>
          <t>Słuchawki &gt; Przewodowe (257109) model_dict</t>
        </is>
      </c>
      <c r="D1527" t="inlineStr">
        <is>
          <t>Luisport</t>
        </is>
      </c>
      <c r="E1527" t="inlineStr">
        <is>
          <t>Słuchawki &gt; Przewodowe (257109);Słuchawki &gt; Przewodowe (257109) model_dict;Luisport</t>
        </is>
      </c>
      <c r="F1527" t="inlineStr">
        <is>
          <t>ParamsDependenciesSheet!$H$1527</t>
        </is>
      </c>
      <c r="G1527" t="n">
        <v>1.0</v>
      </c>
      <c r="H1527" t="inlineStr">
        <is>
          <t>inny</t>
        </is>
      </c>
    </row>
    <row r="1528">
      <c r="A1528" t="inlineStr">
        <is>
          <t>Słuchawki &gt; Przewodowe (257109)</t>
        </is>
      </c>
      <c r="B1528" t="inlineStr">
        <is>
          <t>marka_dict</t>
        </is>
      </c>
      <c r="C1528" t="inlineStr">
        <is>
          <t>Słuchawki &gt; Przewodowe (257109) model_dict</t>
        </is>
      </c>
      <c r="D1528" t="inlineStr">
        <is>
          <t>LUK</t>
        </is>
      </c>
      <c r="E1528" t="inlineStr">
        <is>
          <t>Słuchawki &gt; Przewodowe (257109);Słuchawki &gt; Przewodowe (257109) model_dict;LUK</t>
        </is>
      </c>
      <c r="F1528" t="inlineStr">
        <is>
          <t>ParamsDependenciesSheet!$H$1528</t>
        </is>
      </c>
      <c r="G1528" t="n">
        <v>1.0</v>
      </c>
      <c r="H1528" t="inlineStr">
        <is>
          <t>inny</t>
        </is>
      </c>
    </row>
    <row r="1529">
      <c r="A1529" t="inlineStr">
        <is>
          <t>Słuchawki &gt; Przewodowe (257109)</t>
        </is>
      </c>
      <c r="B1529" t="inlineStr">
        <is>
          <t>marka_dict</t>
        </is>
      </c>
      <c r="C1529" t="inlineStr">
        <is>
          <t>Słuchawki &gt; Przewodowe (257109) model_dict</t>
        </is>
      </c>
      <c r="D1529" t="inlineStr">
        <is>
          <t>Lumenix</t>
        </is>
      </c>
      <c r="E1529" t="inlineStr">
        <is>
          <t>Słuchawki &gt; Przewodowe (257109);Słuchawki &gt; Przewodowe (257109) model_dict;Lumenix</t>
        </is>
      </c>
      <c r="F1529" t="inlineStr">
        <is>
          <t>ParamsDependenciesSheet!$H$1529</t>
        </is>
      </c>
      <c r="G1529" t="n">
        <v>1.0</v>
      </c>
      <c r="H1529" t="inlineStr">
        <is>
          <t>inny</t>
        </is>
      </c>
    </row>
    <row r="1530">
      <c r="A1530" t="inlineStr">
        <is>
          <t>Słuchawki &gt; Przewodowe (257109)</t>
        </is>
      </c>
      <c r="B1530" t="inlineStr">
        <is>
          <t>marka_dict</t>
        </is>
      </c>
      <c r="C1530" t="inlineStr">
        <is>
          <t>Słuchawki &gt; Przewodowe (257109) model_dict</t>
        </is>
      </c>
      <c r="D1530" t="inlineStr">
        <is>
          <t>Lunii</t>
        </is>
      </c>
      <c r="E1530" t="inlineStr">
        <is>
          <t>Słuchawki &gt; Przewodowe (257109);Słuchawki &gt; Przewodowe (257109) model_dict;Lunii</t>
        </is>
      </c>
      <c r="F1530" t="inlineStr">
        <is>
          <t>ParamsDependenciesSheet!$H$1530</t>
        </is>
      </c>
      <c r="G1530" t="n">
        <v>1.0</v>
      </c>
      <c r="H1530" t="inlineStr">
        <is>
          <t>inny</t>
        </is>
      </c>
    </row>
    <row r="1531">
      <c r="A1531" t="inlineStr">
        <is>
          <t>Słuchawki &gt; Przewodowe (257109)</t>
        </is>
      </c>
      <c r="B1531" t="inlineStr">
        <is>
          <t>marka_dict</t>
        </is>
      </c>
      <c r="C1531" t="inlineStr">
        <is>
          <t>Słuchawki &gt; Przewodowe (257109) model_dict</t>
        </is>
      </c>
      <c r="D1531" t="inlineStr">
        <is>
          <t>Luvu</t>
        </is>
      </c>
      <c r="E1531" t="inlineStr">
        <is>
          <t>Słuchawki &gt; Przewodowe (257109);Słuchawki &gt; Przewodowe (257109) model_dict;Luvu</t>
        </is>
      </c>
      <c r="F1531" t="inlineStr">
        <is>
          <t>ParamsDependenciesSheet!$H$1531</t>
        </is>
      </c>
      <c r="G1531" t="n">
        <v>1.0</v>
      </c>
      <c r="H1531" t="inlineStr">
        <is>
          <t>inny</t>
        </is>
      </c>
    </row>
    <row r="1532">
      <c r="A1532" t="inlineStr">
        <is>
          <t>Słuchawki &gt; Przewodowe (257109)</t>
        </is>
      </c>
      <c r="B1532" t="inlineStr">
        <is>
          <t>marka_dict</t>
        </is>
      </c>
      <c r="C1532" t="inlineStr">
        <is>
          <t>Słuchawki &gt; Przewodowe (257109) model_dict</t>
        </is>
      </c>
      <c r="D1532" t="inlineStr">
        <is>
          <t>Luxury-goods</t>
        </is>
      </c>
      <c r="E1532" t="inlineStr">
        <is>
          <t>Słuchawki &gt; Przewodowe (257109);Słuchawki &gt; Przewodowe (257109) model_dict;Luxury-goods</t>
        </is>
      </c>
      <c r="F1532" t="inlineStr">
        <is>
          <t>ParamsDependenciesSheet!$H$1532</t>
        </is>
      </c>
      <c r="G1532" t="n">
        <v>1.0</v>
      </c>
      <c r="H1532" t="inlineStr">
        <is>
          <t>inny</t>
        </is>
      </c>
    </row>
    <row r="1533">
      <c r="A1533" t="inlineStr">
        <is>
          <t>Słuchawki &gt; Przewodowe (257109)</t>
        </is>
      </c>
      <c r="B1533" t="inlineStr">
        <is>
          <t>marka_dict</t>
        </is>
      </c>
      <c r="C1533" t="inlineStr">
        <is>
          <t>Słuchawki &gt; Przewodowe (257109) model_dict</t>
        </is>
      </c>
      <c r="D1533" t="inlineStr">
        <is>
          <t>Lycander</t>
        </is>
      </c>
      <c r="E1533" t="inlineStr">
        <is>
          <t>Słuchawki &gt; Przewodowe (257109);Słuchawki &gt; Przewodowe (257109) model_dict;Lycander</t>
        </is>
      </c>
      <c r="F1533" t="inlineStr">
        <is>
          <t>ParamsDependenciesSheet!$H$1533</t>
        </is>
      </c>
      <c r="G1533" t="n">
        <v>1.0</v>
      </c>
      <c r="H1533" t="inlineStr">
        <is>
          <t>inny</t>
        </is>
      </c>
    </row>
    <row r="1534">
      <c r="A1534" t="inlineStr">
        <is>
          <t>Słuchawki &gt; Przewodowe (257109)</t>
        </is>
      </c>
      <c r="B1534" t="inlineStr">
        <is>
          <t>marka_dict</t>
        </is>
      </c>
      <c r="C1534" t="inlineStr">
        <is>
          <t>Słuchawki &gt; Przewodowe (257109) model_dict</t>
        </is>
      </c>
      <c r="D1534" t="inlineStr">
        <is>
          <t>Lypertek</t>
        </is>
      </c>
      <c r="E1534" t="inlineStr">
        <is>
          <t>Słuchawki &gt; Przewodowe (257109);Słuchawki &gt; Przewodowe (257109) model_dict;Lypertek</t>
        </is>
      </c>
      <c r="F1534" t="inlineStr">
        <is>
          <t>ParamsDependenciesSheet!$H$1534</t>
        </is>
      </c>
      <c r="G1534" t="n">
        <v>1.0</v>
      </c>
      <c r="H1534" t="inlineStr">
        <is>
          <t>inny</t>
        </is>
      </c>
    </row>
    <row r="1535">
      <c r="A1535" t="inlineStr">
        <is>
          <t>Słuchawki &gt; Przewodowe (257109)</t>
        </is>
      </c>
      <c r="B1535" t="inlineStr">
        <is>
          <t>marka_dict</t>
        </is>
      </c>
      <c r="C1535" t="inlineStr">
        <is>
          <t>Słuchawki &gt; Przewodowe (257109) model_dict</t>
        </is>
      </c>
      <c r="D1535" t="inlineStr">
        <is>
          <t>LZ HiFi Audio</t>
        </is>
      </c>
      <c r="E1535" t="inlineStr">
        <is>
          <t>Słuchawki &gt; Przewodowe (257109);Słuchawki &gt; Przewodowe (257109) model_dict;LZ HiFi Audio</t>
        </is>
      </c>
      <c r="F1535" t="inlineStr">
        <is>
          <t>ParamsDependenciesSheet!$H$1535</t>
        </is>
      </c>
      <c r="G1535" t="n">
        <v>1.0</v>
      </c>
      <c r="H1535" t="inlineStr">
        <is>
          <t>inny</t>
        </is>
      </c>
    </row>
    <row r="1536">
      <c r="A1536" t="inlineStr">
        <is>
          <t>Słuchawki &gt; Przewodowe (257109)</t>
        </is>
      </c>
      <c r="B1536" t="inlineStr">
        <is>
          <t>marka_dict</t>
        </is>
      </c>
      <c r="C1536" t="inlineStr">
        <is>
          <t>Słuchawki &gt; Przewodowe (257109) model_dict</t>
        </is>
      </c>
      <c r="D1536" t="inlineStr">
        <is>
          <t>M2 TEC</t>
        </is>
      </c>
      <c r="E1536" t="inlineStr">
        <is>
          <t>Słuchawki &gt; Przewodowe (257109);Słuchawki &gt; Przewodowe (257109) model_dict;M2 TEC</t>
        </is>
      </c>
      <c r="F1536" t="inlineStr">
        <is>
          <t>ParamsDependenciesSheet!$H$1536</t>
        </is>
      </c>
      <c r="G1536" t="n">
        <v>1.0</v>
      </c>
      <c r="H1536" t="inlineStr">
        <is>
          <t>inny</t>
        </is>
      </c>
    </row>
    <row r="1537">
      <c r="A1537" t="inlineStr">
        <is>
          <t>Słuchawki &gt; Przewodowe (257109)</t>
        </is>
      </c>
      <c r="B1537" t="inlineStr">
        <is>
          <t>marka_dict</t>
        </is>
      </c>
      <c r="C1537" t="inlineStr">
        <is>
          <t>Słuchawki &gt; Przewodowe (257109) model_dict</t>
        </is>
      </c>
      <c r="D1537" t="inlineStr">
        <is>
          <t>Macaron</t>
        </is>
      </c>
      <c r="E1537" t="inlineStr">
        <is>
          <t>Słuchawki &gt; Przewodowe (257109);Słuchawki &gt; Przewodowe (257109) model_dict;Macaron</t>
        </is>
      </c>
      <c r="F1537" t="inlineStr">
        <is>
          <t>ParamsDependenciesSheet!$H$1537</t>
        </is>
      </c>
      <c r="G1537" t="n">
        <v>1.0</v>
      </c>
      <c r="H1537" t="inlineStr">
        <is>
          <t>inny</t>
        </is>
      </c>
    </row>
    <row r="1538">
      <c r="A1538" t="inlineStr">
        <is>
          <t>Słuchawki &gt; Przewodowe (257109)</t>
        </is>
      </c>
      <c r="B1538" t="inlineStr">
        <is>
          <t>marka_dict</t>
        </is>
      </c>
      <c r="C1538" t="inlineStr">
        <is>
          <t>Słuchawki &gt; Przewodowe (257109) model_dict</t>
        </is>
      </c>
      <c r="D1538" t="inlineStr">
        <is>
          <t>Mackie</t>
        </is>
      </c>
      <c r="E1538" t="inlineStr">
        <is>
          <t>Słuchawki &gt; Przewodowe (257109);Słuchawki &gt; Przewodowe (257109) model_dict;Mackie</t>
        </is>
      </c>
      <c r="F1538" t="inlineStr">
        <is>
          <t>ParamsDependenciesSheet!$H$1538</t>
        </is>
      </c>
      <c r="G1538" t="n">
        <v>1.0</v>
      </c>
      <c r="H1538" t="inlineStr">
        <is>
          <t>inny</t>
        </is>
      </c>
    </row>
    <row r="1539">
      <c r="A1539" t="inlineStr">
        <is>
          <t>Słuchawki &gt; Przewodowe (257109)</t>
        </is>
      </c>
      <c r="B1539" t="inlineStr">
        <is>
          <t>marka_dict</t>
        </is>
      </c>
      <c r="C1539" t="inlineStr">
        <is>
          <t>Słuchawki &gt; Przewodowe (257109) model_dict</t>
        </is>
      </c>
      <c r="D1539" t="inlineStr">
        <is>
          <t>Macma</t>
        </is>
      </c>
      <c r="E1539" t="inlineStr">
        <is>
          <t>Słuchawki &gt; Przewodowe (257109);Słuchawki &gt; Przewodowe (257109) model_dict;Macma</t>
        </is>
      </c>
      <c r="F1539" t="inlineStr">
        <is>
          <t>ParamsDependenciesSheet!$H$1539</t>
        </is>
      </c>
      <c r="G1539" t="n">
        <v>1.0</v>
      </c>
      <c r="H1539" t="inlineStr">
        <is>
          <t>inny</t>
        </is>
      </c>
    </row>
    <row r="1540">
      <c r="A1540" t="inlineStr">
        <is>
          <t>Słuchawki &gt; Przewodowe (257109)</t>
        </is>
      </c>
      <c r="B1540" t="inlineStr">
        <is>
          <t>marka_dict</t>
        </is>
      </c>
      <c r="C1540" t="inlineStr">
        <is>
          <t>Słuchawki &gt; Przewodowe (257109) model_dict</t>
        </is>
      </c>
      <c r="D1540" t="inlineStr">
        <is>
          <t>Mad Catz</t>
        </is>
      </c>
      <c r="E1540" t="inlineStr">
        <is>
          <t>Słuchawki &gt; Przewodowe (257109);Słuchawki &gt; Przewodowe (257109) model_dict;Mad Catz</t>
        </is>
      </c>
      <c r="F1540" t="inlineStr">
        <is>
          <t>ParamsDependenciesSheet!$H$1540</t>
        </is>
      </c>
      <c r="G1540" t="n">
        <v>1.0</v>
      </c>
      <c r="H1540" t="inlineStr">
        <is>
          <t>inny</t>
        </is>
      </c>
    </row>
    <row r="1541">
      <c r="A1541" t="inlineStr">
        <is>
          <t>Słuchawki &gt; Przewodowe (257109)</t>
        </is>
      </c>
      <c r="B1541" t="inlineStr">
        <is>
          <t>marka_dict</t>
        </is>
      </c>
      <c r="C1541" t="inlineStr">
        <is>
          <t>Słuchawki &gt; Przewodowe (257109) model_dict</t>
        </is>
      </c>
      <c r="D1541" t="inlineStr">
        <is>
          <t>Mad Dog</t>
        </is>
      </c>
      <c r="E1541" t="inlineStr">
        <is>
          <t>Słuchawki &gt; Przewodowe (257109);Słuchawki &gt; Przewodowe (257109) model_dict;Mad Dog</t>
        </is>
      </c>
      <c r="F1541" t="inlineStr">
        <is>
          <t>ParamsDependenciesSheet!$H$1541</t>
        </is>
      </c>
      <c r="G1541" t="n">
        <v>1.0</v>
      </c>
      <c r="H1541" t="inlineStr">
        <is>
          <t>inny</t>
        </is>
      </c>
    </row>
    <row r="1542">
      <c r="A1542" t="inlineStr">
        <is>
          <t>Słuchawki &gt; Przewodowe (257109)</t>
        </is>
      </c>
      <c r="B1542" t="inlineStr">
        <is>
          <t>marka_dict</t>
        </is>
      </c>
      <c r="C1542" t="inlineStr">
        <is>
          <t>Słuchawki &gt; Przewodowe (257109) model_dict</t>
        </is>
      </c>
      <c r="D1542" t="inlineStr">
        <is>
          <t>Madison</t>
        </is>
      </c>
      <c r="E1542" t="inlineStr">
        <is>
          <t>Słuchawki &gt; Przewodowe (257109);Słuchawki &gt; Przewodowe (257109) model_dict;Madison</t>
        </is>
      </c>
      <c r="F1542" t="inlineStr">
        <is>
          <t>ParamsDependenciesSheet!$H$1542</t>
        </is>
      </c>
      <c r="G1542" t="n">
        <v>1.0</v>
      </c>
      <c r="H1542" t="inlineStr">
        <is>
          <t>inny</t>
        </is>
      </c>
    </row>
    <row r="1543">
      <c r="A1543" t="inlineStr">
        <is>
          <t>Słuchawki &gt; Przewodowe (257109)</t>
        </is>
      </c>
      <c r="B1543" t="inlineStr">
        <is>
          <t>marka_dict</t>
        </is>
      </c>
      <c r="C1543" t="inlineStr">
        <is>
          <t>Słuchawki &gt; Przewodowe (257109) model_dict</t>
        </is>
      </c>
      <c r="D1543" t="inlineStr">
        <is>
          <t>Magic Pad</t>
        </is>
      </c>
      <c r="E1543" t="inlineStr">
        <is>
          <t>Słuchawki &gt; Przewodowe (257109);Słuchawki &gt; Przewodowe (257109) model_dict;Magic Pad</t>
        </is>
      </c>
      <c r="F1543" t="inlineStr">
        <is>
          <t>ParamsDependenciesSheet!$H$1543</t>
        </is>
      </c>
      <c r="G1543" t="n">
        <v>1.0</v>
      </c>
      <c r="H1543" t="inlineStr">
        <is>
          <t>inny</t>
        </is>
      </c>
    </row>
    <row r="1544">
      <c r="A1544" t="inlineStr">
        <is>
          <t>Słuchawki &gt; Przewodowe (257109)</t>
        </is>
      </c>
      <c r="B1544" t="inlineStr">
        <is>
          <t>marka_dict</t>
        </is>
      </c>
      <c r="C1544" t="inlineStr">
        <is>
          <t>Słuchawki &gt; Przewodowe (257109) model_dict</t>
        </is>
      </c>
      <c r="D1544" t="inlineStr">
        <is>
          <t>MagiDeal</t>
        </is>
      </c>
      <c r="E1544" t="inlineStr">
        <is>
          <t>Słuchawki &gt; Przewodowe (257109);Słuchawki &gt; Przewodowe (257109) model_dict;MagiDeal</t>
        </is>
      </c>
      <c r="F1544" t="inlineStr">
        <is>
          <t>ParamsDependenciesSheet!$H$1544</t>
        </is>
      </c>
      <c r="G1544" t="n">
        <v>1.0</v>
      </c>
      <c r="H1544" t="inlineStr">
        <is>
          <t>inny</t>
        </is>
      </c>
    </row>
    <row r="1545">
      <c r="A1545" t="inlineStr">
        <is>
          <t>Słuchawki &gt; Przewodowe (257109)</t>
        </is>
      </c>
      <c r="B1545" t="inlineStr">
        <is>
          <t>marka_dict</t>
        </is>
      </c>
      <c r="C1545" t="inlineStr">
        <is>
          <t>Słuchawki &gt; Przewodowe (257109) model_dict</t>
        </is>
      </c>
      <c r="D1545" t="inlineStr">
        <is>
          <t>Maginon</t>
        </is>
      </c>
      <c r="E1545" t="inlineStr">
        <is>
          <t>Słuchawki &gt; Przewodowe (257109);Słuchawki &gt; Przewodowe (257109) model_dict;Maginon</t>
        </is>
      </c>
      <c r="F1545" t="inlineStr">
        <is>
          <t>ParamsDependenciesSheet!$H$1545</t>
        </is>
      </c>
      <c r="G1545" t="n">
        <v>1.0</v>
      </c>
      <c r="H1545" t="inlineStr">
        <is>
          <t>inny</t>
        </is>
      </c>
    </row>
    <row r="1546">
      <c r="A1546" t="inlineStr">
        <is>
          <t>Słuchawki &gt; Przewodowe (257109)</t>
        </is>
      </c>
      <c r="B1546" t="inlineStr">
        <is>
          <t>marka_dict</t>
        </is>
      </c>
      <c r="C1546" t="inlineStr">
        <is>
          <t>Słuchawki &gt; Przewodowe (257109) model_dict</t>
        </is>
      </c>
      <c r="D1546" t="inlineStr">
        <is>
          <t>Magnat</t>
        </is>
      </c>
      <c r="E1546" t="inlineStr">
        <is>
          <t>Słuchawki &gt; Przewodowe (257109);Słuchawki &gt; Przewodowe (257109) model_dict;Magnat</t>
        </is>
      </c>
      <c r="F1546" t="inlineStr">
        <is>
          <t>ParamsDependenciesSheet!$H$1546</t>
        </is>
      </c>
      <c r="G1546" t="n">
        <v>1.0</v>
      </c>
      <c r="H1546" t="inlineStr">
        <is>
          <t>inny</t>
        </is>
      </c>
    </row>
    <row r="1547">
      <c r="A1547" t="inlineStr">
        <is>
          <t>Słuchawki &gt; Przewodowe (257109)</t>
        </is>
      </c>
      <c r="B1547" t="inlineStr">
        <is>
          <t>marka_dict</t>
        </is>
      </c>
      <c r="C1547" t="inlineStr">
        <is>
          <t>Słuchawki &gt; Przewodowe (257109) model_dict</t>
        </is>
      </c>
      <c r="D1547" t="inlineStr">
        <is>
          <t>MagnetBest</t>
        </is>
      </c>
      <c r="E1547" t="inlineStr">
        <is>
          <t>Słuchawki &gt; Przewodowe (257109);Słuchawki &gt; Przewodowe (257109) model_dict;MagnetBest</t>
        </is>
      </c>
      <c r="F1547" t="inlineStr">
        <is>
          <t>ParamsDependenciesSheet!$H$1547</t>
        </is>
      </c>
      <c r="G1547" t="n">
        <v>1.0</v>
      </c>
      <c r="H1547" t="inlineStr">
        <is>
          <t>inny</t>
        </is>
      </c>
    </row>
    <row r="1548">
      <c r="A1548" t="inlineStr">
        <is>
          <t>Słuchawki &gt; Przewodowe (257109)</t>
        </is>
      </c>
      <c r="B1548" t="inlineStr">
        <is>
          <t>marka_dict</t>
        </is>
      </c>
      <c r="C1548" t="inlineStr">
        <is>
          <t>Słuchawki &gt; Przewodowe (257109) model_dict</t>
        </is>
      </c>
      <c r="D1548" t="inlineStr">
        <is>
          <t>Magnussen</t>
        </is>
      </c>
      <c r="E1548" t="inlineStr">
        <is>
          <t>Słuchawki &gt; Przewodowe (257109);Słuchawki &gt; Przewodowe (257109) model_dict;Magnussen</t>
        </is>
      </c>
      <c r="F1548" t="inlineStr">
        <is>
          <t>ParamsDependenciesSheet!$H$1548</t>
        </is>
      </c>
      <c r="G1548" t="n">
        <v>1.0</v>
      </c>
      <c r="H1548" t="inlineStr">
        <is>
          <t>inny</t>
        </is>
      </c>
    </row>
    <row r="1549">
      <c r="A1549" t="inlineStr">
        <is>
          <t>Słuchawki &gt; Przewodowe (257109)</t>
        </is>
      </c>
      <c r="B1549" t="inlineStr">
        <is>
          <t>marka_dict</t>
        </is>
      </c>
      <c r="C1549" t="inlineStr">
        <is>
          <t>Słuchawki &gt; Przewodowe (257109) model_dict</t>
        </is>
      </c>
      <c r="D1549" t="inlineStr">
        <is>
          <t>Maibenben</t>
        </is>
      </c>
      <c r="E1549" t="inlineStr">
        <is>
          <t>Słuchawki &gt; Przewodowe (257109);Słuchawki &gt; Przewodowe (257109) model_dict;Maibenben</t>
        </is>
      </c>
      <c r="F1549" t="inlineStr">
        <is>
          <t>ParamsDependenciesSheet!$H$1549</t>
        </is>
      </c>
      <c r="G1549" t="n">
        <v>1.0</v>
      </c>
      <c r="H1549" t="inlineStr">
        <is>
          <t>inny</t>
        </is>
      </c>
    </row>
    <row r="1550">
      <c r="A1550" t="inlineStr">
        <is>
          <t>Słuchawki &gt; Przewodowe (257109)</t>
        </is>
      </c>
      <c r="B1550" t="inlineStr">
        <is>
          <t>marka_dict</t>
        </is>
      </c>
      <c r="C1550" t="inlineStr">
        <is>
          <t>Słuchawki &gt; Przewodowe (257109) model_dict</t>
        </is>
      </c>
      <c r="D1550" t="inlineStr">
        <is>
          <t>Mairdi</t>
        </is>
      </c>
      <c r="E1550" t="inlineStr">
        <is>
          <t>Słuchawki &gt; Przewodowe (257109);Słuchawki &gt; Przewodowe (257109) model_dict;Mairdi</t>
        </is>
      </c>
      <c r="F1550" t="inlineStr">
        <is>
          <t>ParamsDependenciesSheet!$H$1550</t>
        </is>
      </c>
      <c r="G1550" t="n">
        <v>1.0</v>
      </c>
      <c r="H1550" t="inlineStr">
        <is>
          <t>inny</t>
        </is>
      </c>
    </row>
    <row r="1551">
      <c r="A1551" t="inlineStr">
        <is>
          <t>Słuchawki &gt; Przewodowe (257109)</t>
        </is>
      </c>
      <c r="B1551" t="inlineStr">
        <is>
          <t>marka_dict</t>
        </is>
      </c>
      <c r="C1551" t="inlineStr">
        <is>
          <t>Słuchawki &gt; Przewodowe (257109) model_dict</t>
        </is>
      </c>
      <c r="D1551" t="inlineStr">
        <is>
          <t>Malatec</t>
        </is>
      </c>
      <c r="E1551" t="inlineStr">
        <is>
          <t>Słuchawki &gt; Przewodowe (257109);Słuchawki &gt; Przewodowe (257109) model_dict;Malatec</t>
        </is>
      </c>
      <c r="F1551" t="inlineStr">
        <is>
          <t>ParamsDependenciesSheet!$H$1551</t>
        </is>
      </c>
      <c r="G1551" t="n">
        <v>1.0</v>
      </c>
      <c r="H1551" t="inlineStr">
        <is>
          <t>inny</t>
        </is>
      </c>
    </row>
    <row r="1552">
      <c r="A1552" t="inlineStr">
        <is>
          <t>Słuchawki &gt; Przewodowe (257109)</t>
        </is>
      </c>
      <c r="B1552" t="inlineStr">
        <is>
          <t>marka_dict</t>
        </is>
      </c>
      <c r="C1552" t="inlineStr">
        <is>
          <t>Słuchawki &gt; Przewodowe (257109) model_dict</t>
        </is>
      </c>
      <c r="D1552" t="inlineStr">
        <is>
          <t>MandarinEs</t>
        </is>
      </c>
      <c r="E1552" t="inlineStr">
        <is>
          <t>Słuchawki &gt; Przewodowe (257109);Słuchawki &gt; Przewodowe (257109) model_dict;MandarinEs</t>
        </is>
      </c>
      <c r="F1552" t="inlineStr">
        <is>
          <t>ParamsDependenciesSheet!$H$1552</t>
        </is>
      </c>
      <c r="G1552" t="n">
        <v>1.0</v>
      </c>
      <c r="H1552" t="inlineStr">
        <is>
          <t>inny</t>
        </is>
      </c>
    </row>
    <row r="1553">
      <c r="A1553" t="inlineStr">
        <is>
          <t>Słuchawki &gt; Przewodowe (257109)</t>
        </is>
      </c>
      <c r="B1553" t="inlineStr">
        <is>
          <t>marka_dict</t>
        </is>
      </c>
      <c r="C1553" t="inlineStr">
        <is>
          <t>Słuchawki &gt; Przewodowe (257109) model_dict</t>
        </is>
      </c>
      <c r="D1553" t="inlineStr">
        <is>
          <t>Manhattan</t>
        </is>
      </c>
      <c r="E1553" t="inlineStr">
        <is>
          <t>Słuchawki &gt; Przewodowe (257109);Słuchawki &gt; Przewodowe (257109) model_dict;Manhattan</t>
        </is>
      </c>
      <c r="F1553" t="inlineStr">
        <is>
          <t>ParamsDependenciesSheet!$H$1553</t>
        </is>
      </c>
      <c r="G1553" t="n">
        <v>1.0</v>
      </c>
      <c r="H1553" t="inlineStr">
        <is>
          <t>inny</t>
        </is>
      </c>
    </row>
    <row r="1554">
      <c r="A1554" t="inlineStr">
        <is>
          <t>Słuchawki &gt; Przewodowe (257109)</t>
        </is>
      </c>
      <c r="B1554" t="inlineStr">
        <is>
          <t>marka_dict</t>
        </is>
      </c>
      <c r="C1554" t="inlineStr">
        <is>
          <t>Słuchawki &gt; Przewodowe (257109) model_dict</t>
        </is>
      </c>
      <c r="D1554" t="inlineStr">
        <is>
          <t>Manta</t>
        </is>
      </c>
      <c r="E1554" t="inlineStr">
        <is>
          <t>Słuchawki &gt; Przewodowe (257109);Słuchawki &gt; Przewodowe (257109) model_dict;Manta</t>
        </is>
      </c>
      <c r="F1554" t="inlineStr">
        <is>
          <t>ParamsDependenciesSheet!$H$1554</t>
        </is>
      </c>
      <c r="G1554" t="n">
        <v>1.0</v>
      </c>
      <c r="H1554" t="inlineStr">
        <is>
          <t>inny</t>
        </is>
      </c>
    </row>
    <row r="1555">
      <c r="A1555" t="inlineStr">
        <is>
          <t>Słuchawki &gt; Przewodowe (257109)</t>
        </is>
      </c>
      <c r="B1555" t="inlineStr">
        <is>
          <t>marka_dict</t>
        </is>
      </c>
      <c r="C1555" t="inlineStr">
        <is>
          <t>Słuchawki &gt; Przewodowe (257109) model_dict</t>
        </is>
      </c>
      <c r="D1555" t="inlineStr">
        <is>
          <t>Maono</t>
        </is>
      </c>
      <c r="E1555" t="inlineStr">
        <is>
          <t>Słuchawki &gt; Przewodowe (257109);Słuchawki &gt; Przewodowe (257109) model_dict;Maono</t>
        </is>
      </c>
      <c r="F1555" t="inlineStr">
        <is>
          <t>ParamsDependenciesSheet!$H$1555</t>
        </is>
      </c>
      <c r="G1555" t="n">
        <v>1.0</v>
      </c>
      <c r="H1555" t="inlineStr">
        <is>
          <t>inny</t>
        </is>
      </c>
    </row>
    <row r="1556">
      <c r="A1556" t="inlineStr">
        <is>
          <t>Słuchawki &gt; Przewodowe (257109)</t>
        </is>
      </c>
      <c r="B1556" t="inlineStr">
        <is>
          <t>marka_dict</t>
        </is>
      </c>
      <c r="C1556" t="inlineStr">
        <is>
          <t>Słuchawki &gt; Przewodowe (257109) model_dict</t>
        </is>
      </c>
      <c r="D1556" t="inlineStr">
        <is>
          <t>Mapark</t>
        </is>
      </c>
      <c r="E1556" t="inlineStr">
        <is>
          <t>Słuchawki &gt; Przewodowe (257109);Słuchawki &gt; Przewodowe (257109) model_dict;Mapark</t>
        </is>
      </c>
      <c r="F1556" t="inlineStr">
        <is>
          <t>ParamsDependenciesSheet!$H$1556</t>
        </is>
      </c>
      <c r="G1556" t="n">
        <v>1.0</v>
      </c>
      <c r="H1556" t="inlineStr">
        <is>
          <t>inny</t>
        </is>
      </c>
    </row>
    <row r="1557">
      <c r="A1557" t="inlineStr">
        <is>
          <t>Słuchawki &gt; Przewodowe (257109)</t>
        </is>
      </c>
      <c r="B1557" t="inlineStr">
        <is>
          <t>marka_dict</t>
        </is>
      </c>
      <c r="C1557" t="inlineStr">
        <is>
          <t>Słuchawki &gt; Przewodowe (257109) model_dict</t>
        </is>
      </c>
      <c r="D1557" t="inlineStr">
        <is>
          <t>Marantz</t>
        </is>
      </c>
      <c r="E1557" t="inlineStr">
        <is>
          <t>Słuchawki &gt; Przewodowe (257109);Słuchawki &gt; Przewodowe (257109) model_dict;Marantz</t>
        </is>
      </c>
      <c r="F1557" t="inlineStr">
        <is>
          <t>ParamsDependenciesSheet!$H$1557</t>
        </is>
      </c>
      <c r="G1557" t="n">
        <v>1.0</v>
      </c>
      <c r="H1557" t="inlineStr">
        <is>
          <t>inny</t>
        </is>
      </c>
    </row>
    <row r="1558">
      <c r="A1558" t="inlineStr">
        <is>
          <t>Słuchawki &gt; Przewodowe (257109)</t>
        </is>
      </c>
      <c r="B1558" t="inlineStr">
        <is>
          <t>marka_dict</t>
        </is>
      </c>
      <c r="C1558" t="inlineStr">
        <is>
          <t>Słuchawki &gt; Przewodowe (257109) model_dict</t>
        </is>
      </c>
      <c r="D1558" t="inlineStr">
        <is>
          <t>Marec</t>
        </is>
      </c>
      <c r="E1558" t="inlineStr">
        <is>
          <t>Słuchawki &gt; Przewodowe (257109);Słuchawki &gt; Przewodowe (257109) model_dict;Marec</t>
        </is>
      </c>
      <c r="F1558" t="inlineStr">
        <is>
          <t>ParamsDependenciesSheet!$H$1558</t>
        </is>
      </c>
      <c r="G1558" t="n">
        <v>1.0</v>
      </c>
      <c r="H1558" t="inlineStr">
        <is>
          <t>inny</t>
        </is>
      </c>
    </row>
    <row r="1559">
      <c r="A1559" t="inlineStr">
        <is>
          <t>Słuchawki &gt; Przewodowe (257109)</t>
        </is>
      </c>
      <c r="B1559" t="inlineStr">
        <is>
          <t>marka_dict</t>
        </is>
      </c>
      <c r="C1559" t="inlineStr">
        <is>
          <t>Słuchawki &gt; Przewodowe (257109) model_dict</t>
        </is>
      </c>
      <c r="D1559" t="inlineStr">
        <is>
          <t>Marley</t>
        </is>
      </c>
      <c r="E1559" t="inlineStr">
        <is>
          <t>Słuchawki &gt; Przewodowe (257109);Słuchawki &gt; Przewodowe (257109) model_dict;Marley</t>
        </is>
      </c>
      <c r="F1559" t="inlineStr">
        <is>
          <t>ParamsDependenciesSheet!$H$1559</t>
        </is>
      </c>
      <c r="G1559" t="n">
        <v>1.0</v>
      </c>
      <c r="H1559" t="inlineStr">
        <is>
          <t>inny</t>
        </is>
      </c>
    </row>
    <row r="1560">
      <c r="A1560" t="inlineStr">
        <is>
          <t>Słuchawki &gt; Przewodowe (257109)</t>
        </is>
      </c>
      <c r="B1560" t="inlineStr">
        <is>
          <t>marka_dict</t>
        </is>
      </c>
      <c r="C1560" t="inlineStr">
        <is>
          <t>Słuchawki &gt; Przewodowe (257109) model_dict</t>
        </is>
      </c>
      <c r="D1560" t="inlineStr">
        <is>
          <t>Marsee</t>
        </is>
      </c>
      <c r="E1560" t="inlineStr">
        <is>
          <t>Słuchawki &gt; Przewodowe (257109);Słuchawki &gt; Przewodowe (257109) model_dict;Marsee</t>
        </is>
      </c>
      <c r="F1560" t="inlineStr">
        <is>
          <t>ParamsDependenciesSheet!$H$1560</t>
        </is>
      </c>
      <c r="G1560" t="n">
        <v>1.0</v>
      </c>
      <c r="H1560" t="inlineStr">
        <is>
          <t>inny</t>
        </is>
      </c>
    </row>
    <row r="1561">
      <c r="A1561" t="inlineStr">
        <is>
          <t>Słuchawki &gt; Przewodowe (257109)</t>
        </is>
      </c>
      <c r="B1561" t="inlineStr">
        <is>
          <t>marka_dict</t>
        </is>
      </c>
      <c r="C1561" t="inlineStr">
        <is>
          <t>Słuchawki &gt; Przewodowe (257109) model_dict</t>
        </is>
      </c>
      <c r="D1561" t="inlineStr">
        <is>
          <t>Mars Gaming</t>
        </is>
      </c>
      <c r="E1561" t="inlineStr">
        <is>
          <t>Słuchawki &gt; Przewodowe (257109);Słuchawki &gt; Przewodowe (257109) model_dict;Mars Gaming</t>
        </is>
      </c>
      <c r="F1561" t="inlineStr">
        <is>
          <t>ParamsDependenciesSheet!$H$1561</t>
        </is>
      </c>
      <c r="G1561" t="n">
        <v>1.0</v>
      </c>
      <c r="H1561" t="inlineStr">
        <is>
          <t>inny</t>
        </is>
      </c>
    </row>
    <row r="1562">
      <c r="A1562" t="inlineStr">
        <is>
          <t>Słuchawki &gt; Przewodowe (257109)</t>
        </is>
      </c>
      <c r="B1562" t="inlineStr">
        <is>
          <t>marka_dict</t>
        </is>
      </c>
      <c r="C1562" t="inlineStr">
        <is>
          <t>Słuchawki &gt; Przewodowe (257109) model_dict</t>
        </is>
      </c>
      <c r="D1562" t="inlineStr">
        <is>
          <t>Marshall</t>
        </is>
      </c>
      <c r="E1562" t="inlineStr">
        <is>
          <t>Słuchawki &gt; Przewodowe (257109);Słuchawki &gt; Przewodowe (257109) model_dict;Marshall</t>
        </is>
      </c>
      <c r="F1562" t="inlineStr">
        <is>
          <t>ParamsDependenciesSheet!$H$1562</t>
        </is>
      </c>
      <c r="G1562" t="n">
        <v>1.0</v>
      </c>
      <c r="H1562" t="inlineStr">
        <is>
          <t>inny</t>
        </is>
      </c>
    </row>
    <row r="1563">
      <c r="A1563" t="inlineStr">
        <is>
          <t>Słuchawki &gt; Przewodowe (257109)</t>
        </is>
      </c>
      <c r="B1563" t="inlineStr">
        <is>
          <t>marka_dict</t>
        </is>
      </c>
      <c r="C1563" t="inlineStr">
        <is>
          <t>Słuchawki &gt; Przewodowe (257109) model_dict</t>
        </is>
      </c>
      <c r="D1563" t="inlineStr">
        <is>
          <t>Marvel</t>
        </is>
      </c>
      <c r="E1563" t="inlineStr">
        <is>
          <t>Słuchawki &gt; Przewodowe (257109);Słuchawki &gt; Przewodowe (257109) model_dict;Marvel</t>
        </is>
      </c>
      <c r="F1563" t="inlineStr">
        <is>
          <t>ParamsDependenciesSheet!$H$1563</t>
        </is>
      </c>
      <c r="G1563" t="n">
        <v>1.0</v>
      </c>
      <c r="H1563" t="inlineStr">
        <is>
          <t>inny</t>
        </is>
      </c>
    </row>
    <row r="1564">
      <c r="A1564" t="inlineStr">
        <is>
          <t>Słuchawki &gt; Przewodowe (257109)</t>
        </is>
      </c>
      <c r="B1564" t="inlineStr">
        <is>
          <t>marka_dict</t>
        </is>
      </c>
      <c r="C1564" t="inlineStr">
        <is>
          <t>Słuchawki &gt; Przewodowe (257109) model_dict</t>
        </is>
      </c>
      <c r="D1564" t="inlineStr">
        <is>
          <t>Marvo</t>
        </is>
      </c>
      <c r="E1564" t="inlineStr">
        <is>
          <t>Słuchawki &gt; Przewodowe (257109);Słuchawki &gt; Przewodowe (257109) model_dict;Marvo</t>
        </is>
      </c>
      <c r="F1564" t="inlineStr">
        <is>
          <t>ParamsDependenciesSheet!$H$1564</t>
        </is>
      </c>
      <c r="G1564" t="n">
        <v>1.0</v>
      </c>
      <c r="H1564" t="inlineStr">
        <is>
          <t>inny</t>
        </is>
      </c>
    </row>
    <row r="1565">
      <c r="A1565" t="inlineStr">
        <is>
          <t>Słuchawki &gt; Przewodowe (257109)</t>
        </is>
      </c>
      <c r="B1565" t="inlineStr">
        <is>
          <t>marka_dict</t>
        </is>
      </c>
      <c r="C1565" t="inlineStr">
        <is>
          <t>Słuchawki &gt; Przewodowe (257109) model_dict</t>
        </is>
      </c>
      <c r="D1565" t="inlineStr">
        <is>
          <t>Marwik</t>
        </is>
      </c>
      <c r="E1565" t="inlineStr">
        <is>
          <t>Słuchawki &gt; Przewodowe (257109);Słuchawki &gt; Przewodowe (257109) model_dict;Marwik</t>
        </is>
      </c>
      <c r="F1565" t="inlineStr">
        <is>
          <t>ParamsDependenciesSheet!$H$1565</t>
        </is>
      </c>
      <c r="G1565" t="n">
        <v>1.0</v>
      </c>
      <c r="H1565" t="inlineStr">
        <is>
          <t>inny</t>
        </is>
      </c>
    </row>
    <row r="1566">
      <c r="A1566" t="inlineStr">
        <is>
          <t>Słuchawki &gt; Przewodowe (257109)</t>
        </is>
      </c>
      <c r="B1566" t="inlineStr">
        <is>
          <t>marka_dict</t>
        </is>
      </c>
      <c r="C1566" t="inlineStr">
        <is>
          <t>Słuchawki &gt; Przewodowe (257109) model_dict</t>
        </is>
      </c>
      <c r="D1566" t="inlineStr">
        <is>
          <t>Masacegon</t>
        </is>
      </c>
      <c r="E1566" t="inlineStr">
        <is>
          <t>Słuchawki &gt; Przewodowe (257109);Słuchawki &gt; Przewodowe (257109) model_dict;Masacegon</t>
        </is>
      </c>
      <c r="F1566" t="inlineStr">
        <is>
          <t>ParamsDependenciesSheet!$H$1566</t>
        </is>
      </c>
      <c r="G1566" t="n">
        <v>1.0</v>
      </c>
      <c r="H1566" t="inlineStr">
        <is>
          <t>inny</t>
        </is>
      </c>
    </row>
    <row r="1567">
      <c r="A1567" t="inlineStr">
        <is>
          <t>Słuchawki &gt; Przewodowe (257109)</t>
        </is>
      </c>
      <c r="B1567" t="inlineStr">
        <is>
          <t>marka_dict</t>
        </is>
      </c>
      <c r="C1567" t="inlineStr">
        <is>
          <t>Słuchawki &gt; Przewodowe (257109) model_dict</t>
        </is>
      </c>
      <c r="D1567" t="inlineStr">
        <is>
          <t>Mascot</t>
        </is>
      </c>
      <c r="E1567" t="inlineStr">
        <is>
          <t>Słuchawki &gt; Przewodowe (257109);Słuchawki &gt; Przewodowe (257109) model_dict;Mascot</t>
        </is>
      </c>
      <c r="F1567" t="inlineStr">
        <is>
          <t>ParamsDependenciesSheet!$H$1567</t>
        </is>
      </c>
      <c r="G1567" t="n">
        <v>1.0</v>
      </c>
      <c r="H1567" t="inlineStr">
        <is>
          <t>inny</t>
        </is>
      </c>
    </row>
    <row r="1568">
      <c r="A1568" t="inlineStr">
        <is>
          <t>Słuchawki &gt; Przewodowe (257109)</t>
        </is>
      </c>
      <c r="B1568" t="inlineStr">
        <is>
          <t>marka_dict</t>
        </is>
      </c>
      <c r="C1568" t="inlineStr">
        <is>
          <t>Słuchawki &gt; Przewodowe (257109) model_dict</t>
        </is>
      </c>
      <c r="D1568" t="inlineStr">
        <is>
          <t>Mascot Europe</t>
        </is>
      </c>
      <c r="E1568" t="inlineStr">
        <is>
          <t>Słuchawki &gt; Przewodowe (257109);Słuchawki &gt; Przewodowe (257109) model_dict;Mascot Europe</t>
        </is>
      </c>
      <c r="F1568" t="inlineStr">
        <is>
          <t>ParamsDependenciesSheet!$H$1568</t>
        </is>
      </c>
      <c r="G1568" t="n">
        <v>1.0</v>
      </c>
      <c r="H1568" t="inlineStr">
        <is>
          <t>inny</t>
        </is>
      </c>
    </row>
    <row r="1569">
      <c r="A1569" t="inlineStr">
        <is>
          <t>Słuchawki &gt; Przewodowe (257109)</t>
        </is>
      </c>
      <c r="B1569" t="inlineStr">
        <is>
          <t>marka_dict</t>
        </is>
      </c>
      <c r="C1569" t="inlineStr">
        <is>
          <t>Słuchawki &gt; Przewodowe (257109) model_dict</t>
        </is>
      </c>
      <c r="D1569" t="inlineStr">
        <is>
          <t>Master and Dynamic</t>
        </is>
      </c>
      <c r="E1569" t="inlineStr">
        <is>
          <t>Słuchawki &gt; Przewodowe (257109);Słuchawki &gt; Przewodowe (257109) model_dict;Master and Dynamic</t>
        </is>
      </c>
      <c r="F1569" t="inlineStr">
        <is>
          <t>ParamsDependenciesSheet!$H$1569</t>
        </is>
      </c>
      <c r="G1569" t="n">
        <v>1.0</v>
      </c>
      <c r="H1569" t="inlineStr">
        <is>
          <t>inny</t>
        </is>
      </c>
    </row>
    <row r="1570">
      <c r="A1570" t="inlineStr">
        <is>
          <t>Słuchawki &gt; Przewodowe (257109)</t>
        </is>
      </c>
      <c r="B1570" t="inlineStr">
        <is>
          <t>marka_dict</t>
        </is>
      </c>
      <c r="C1570" t="inlineStr">
        <is>
          <t>Słuchawki &gt; Przewodowe (257109) model_dict</t>
        </is>
      </c>
      <c r="D1570" t="inlineStr">
        <is>
          <t>Master&amp;Dynamic</t>
        </is>
      </c>
      <c r="E1570" t="inlineStr">
        <is>
          <t>Słuchawki &gt; Przewodowe (257109);Słuchawki &gt; Przewodowe (257109) model_dict;Master&amp;Dynamic</t>
        </is>
      </c>
      <c r="F1570" t="inlineStr">
        <is>
          <t>ParamsDependenciesSheet!$H$1570</t>
        </is>
      </c>
      <c r="G1570" t="n">
        <v>1.0</v>
      </c>
      <c r="H1570" t="inlineStr">
        <is>
          <t>inny</t>
        </is>
      </c>
    </row>
    <row r="1571">
      <c r="A1571" t="inlineStr">
        <is>
          <t>Słuchawki &gt; Przewodowe (257109)</t>
        </is>
      </c>
      <c r="B1571" t="inlineStr">
        <is>
          <t>marka_dict</t>
        </is>
      </c>
      <c r="C1571" t="inlineStr">
        <is>
          <t>Słuchawki &gt; Przewodowe (257109) model_dict</t>
        </is>
      </c>
      <c r="D1571" t="inlineStr">
        <is>
          <t>Master Prints</t>
        </is>
      </c>
      <c r="E1571" t="inlineStr">
        <is>
          <t>Słuchawki &gt; Przewodowe (257109);Słuchawki &gt; Przewodowe (257109) model_dict;Master Prints</t>
        </is>
      </c>
      <c r="F1571" t="inlineStr">
        <is>
          <t>ParamsDependenciesSheet!$H$1571</t>
        </is>
      </c>
      <c r="G1571" t="n">
        <v>1.0</v>
      </c>
      <c r="H1571" t="inlineStr">
        <is>
          <t>inny</t>
        </is>
      </c>
    </row>
    <row r="1572">
      <c r="A1572" t="inlineStr">
        <is>
          <t>Słuchawki &gt; Przewodowe (257109)</t>
        </is>
      </c>
      <c r="B1572" t="inlineStr">
        <is>
          <t>marka_dict</t>
        </is>
      </c>
      <c r="C1572" t="inlineStr">
        <is>
          <t>Słuchawki &gt; Przewodowe (257109) model_dict</t>
        </is>
      </c>
      <c r="D1572" t="inlineStr">
        <is>
          <t>Maxam</t>
        </is>
      </c>
      <c r="E1572" t="inlineStr">
        <is>
          <t>Słuchawki &gt; Przewodowe (257109);Słuchawki &gt; Przewodowe (257109) model_dict;Maxam</t>
        </is>
      </c>
      <c r="F1572" t="inlineStr">
        <is>
          <t>ParamsDependenciesSheet!$H$1572</t>
        </is>
      </c>
      <c r="G1572" t="n">
        <v>1.0</v>
      </c>
      <c r="H1572" t="inlineStr">
        <is>
          <t>inny</t>
        </is>
      </c>
    </row>
    <row r="1573">
      <c r="A1573" t="inlineStr">
        <is>
          <t>Słuchawki &gt; Przewodowe (257109)</t>
        </is>
      </c>
      <c r="B1573" t="inlineStr">
        <is>
          <t>marka_dict</t>
        </is>
      </c>
      <c r="C1573" t="inlineStr">
        <is>
          <t>Słuchawki &gt; Przewodowe (257109) model_dict</t>
        </is>
      </c>
      <c r="D1573" t="inlineStr">
        <is>
          <t>Maxcom</t>
        </is>
      </c>
      <c r="E1573" t="inlineStr">
        <is>
          <t>Słuchawki &gt; Przewodowe (257109);Słuchawki &gt; Przewodowe (257109) model_dict;Maxcom</t>
        </is>
      </c>
      <c r="F1573" t="inlineStr">
        <is>
          <t>ParamsDependenciesSheet!$H$1573</t>
        </is>
      </c>
      <c r="G1573" t="n">
        <v>1.0</v>
      </c>
      <c r="H1573" t="inlineStr">
        <is>
          <t>inny</t>
        </is>
      </c>
    </row>
    <row r="1574">
      <c r="A1574" t="inlineStr">
        <is>
          <t>Słuchawki &gt; Przewodowe (257109)</t>
        </is>
      </c>
      <c r="B1574" t="inlineStr">
        <is>
          <t>marka_dict</t>
        </is>
      </c>
      <c r="C1574" t="inlineStr">
        <is>
          <t>Słuchawki &gt; Przewodowe (257109) model_dict</t>
        </is>
      </c>
      <c r="D1574" t="inlineStr">
        <is>
          <t>Maxell</t>
        </is>
      </c>
      <c r="E1574" t="inlineStr">
        <is>
          <t>Słuchawki &gt; Przewodowe (257109);Słuchawki &gt; Przewodowe (257109) model_dict;Maxell</t>
        </is>
      </c>
      <c r="F1574" t="inlineStr">
        <is>
          <t>ParamsDependenciesSheet!$H$1574</t>
        </is>
      </c>
      <c r="G1574" t="n">
        <v>1.0</v>
      </c>
      <c r="H1574" t="inlineStr">
        <is>
          <t>inny</t>
        </is>
      </c>
    </row>
    <row r="1575">
      <c r="A1575" t="inlineStr">
        <is>
          <t>Słuchawki &gt; Przewodowe (257109)</t>
        </is>
      </c>
      <c r="B1575" t="inlineStr">
        <is>
          <t>marka_dict</t>
        </is>
      </c>
      <c r="C1575" t="inlineStr">
        <is>
          <t>Słuchawki &gt; Przewodowe (257109) model_dict</t>
        </is>
      </c>
      <c r="D1575" t="inlineStr">
        <is>
          <t>Maxhub</t>
        </is>
      </c>
      <c r="E1575" t="inlineStr">
        <is>
          <t>Słuchawki &gt; Przewodowe (257109);Słuchawki &gt; Przewodowe (257109) model_dict;Maxhub</t>
        </is>
      </c>
      <c r="F1575" t="inlineStr">
        <is>
          <t>ParamsDependenciesSheet!$H$1575</t>
        </is>
      </c>
      <c r="G1575" t="n">
        <v>1.0</v>
      </c>
      <c r="H1575" t="inlineStr">
        <is>
          <t>inny</t>
        </is>
      </c>
    </row>
    <row r="1576">
      <c r="A1576" t="inlineStr">
        <is>
          <t>Słuchawki &gt; Przewodowe (257109)</t>
        </is>
      </c>
      <c r="B1576" t="inlineStr">
        <is>
          <t>marka_dict</t>
        </is>
      </c>
      <c r="C1576" t="inlineStr">
        <is>
          <t>Słuchawki &gt; Przewodowe (257109) model_dict</t>
        </is>
      </c>
      <c r="D1576" t="inlineStr">
        <is>
          <t>Maximus</t>
        </is>
      </c>
      <c r="E1576" t="inlineStr">
        <is>
          <t>Słuchawki &gt; Przewodowe (257109);Słuchawki &gt; Przewodowe (257109) model_dict;Maximus</t>
        </is>
      </c>
      <c r="F1576" t="inlineStr">
        <is>
          <t>ParamsDependenciesSheet!$H$1576</t>
        </is>
      </c>
      <c r="G1576" t="n">
        <v>1.0</v>
      </c>
      <c r="H1576" t="inlineStr">
        <is>
          <t>inny</t>
        </is>
      </c>
    </row>
    <row r="1577">
      <c r="A1577" t="inlineStr">
        <is>
          <t>Słuchawki &gt; Przewodowe (257109)</t>
        </is>
      </c>
      <c r="B1577" t="inlineStr">
        <is>
          <t>marka_dict</t>
        </is>
      </c>
      <c r="C1577" t="inlineStr">
        <is>
          <t>Słuchawki &gt; Przewodowe (257109) model_dict</t>
        </is>
      </c>
      <c r="D1577" t="inlineStr">
        <is>
          <t>Maxlife</t>
        </is>
      </c>
      <c r="E1577" t="inlineStr">
        <is>
          <t>Słuchawki &gt; Przewodowe (257109);Słuchawki &gt; Przewodowe (257109) model_dict;Maxlife</t>
        </is>
      </c>
      <c r="F1577" t="inlineStr">
        <is>
          <t>ParamsDependenciesSheet!$H$1577</t>
        </is>
      </c>
      <c r="G1577" t="n">
        <v>1.0</v>
      </c>
      <c r="H1577" t="inlineStr">
        <is>
          <t>inny</t>
        </is>
      </c>
    </row>
    <row r="1578">
      <c r="A1578" t="inlineStr">
        <is>
          <t>Słuchawki &gt; Przewodowe (257109)</t>
        </is>
      </c>
      <c r="B1578" t="inlineStr">
        <is>
          <t>marka_dict</t>
        </is>
      </c>
      <c r="C1578" t="inlineStr">
        <is>
          <t>Słuchawki &gt; Przewodowe (257109) model_dict</t>
        </is>
      </c>
      <c r="D1578" t="inlineStr">
        <is>
          <t>Max Pods</t>
        </is>
      </c>
      <c r="E1578" t="inlineStr">
        <is>
          <t>Słuchawki &gt; Przewodowe (257109);Słuchawki &gt; Przewodowe (257109) model_dict;Max Pods</t>
        </is>
      </c>
      <c r="F1578" t="inlineStr">
        <is>
          <t>ParamsDependenciesSheet!$H$1578</t>
        </is>
      </c>
      <c r="G1578" t="n">
        <v>1.0</v>
      </c>
      <c r="H1578" t="inlineStr">
        <is>
          <t>inny</t>
        </is>
      </c>
    </row>
    <row r="1579">
      <c r="A1579" t="inlineStr">
        <is>
          <t>Słuchawki &gt; Przewodowe (257109)</t>
        </is>
      </c>
      <c r="B1579" t="inlineStr">
        <is>
          <t>marka_dict</t>
        </is>
      </c>
      <c r="C1579" t="inlineStr">
        <is>
          <t>Słuchawki &gt; Przewodowe (257109) model_dict</t>
        </is>
      </c>
      <c r="D1579" t="inlineStr">
        <is>
          <t>Maxsell</t>
        </is>
      </c>
      <c r="E1579" t="inlineStr">
        <is>
          <t>Słuchawki &gt; Przewodowe (257109);Słuchawki &gt; Przewodowe (257109) model_dict;Maxsell</t>
        </is>
      </c>
      <c r="F1579" t="inlineStr">
        <is>
          <t>ParamsDependenciesSheet!$H$1579</t>
        </is>
      </c>
      <c r="G1579" t="n">
        <v>1.0</v>
      </c>
      <c r="H1579" t="inlineStr">
        <is>
          <t>inny</t>
        </is>
      </c>
    </row>
    <row r="1580">
      <c r="A1580" t="inlineStr">
        <is>
          <t>Słuchawki &gt; Przewodowe (257109)</t>
        </is>
      </c>
      <c r="B1580" t="inlineStr">
        <is>
          <t>marka_dict</t>
        </is>
      </c>
      <c r="C1580" t="inlineStr">
        <is>
          <t>Słuchawki &gt; Przewodowe (257109) model_dict</t>
        </is>
      </c>
      <c r="D1580" t="inlineStr">
        <is>
          <t>Maxxo</t>
        </is>
      </c>
      <c r="E1580" t="inlineStr">
        <is>
          <t>Słuchawki &gt; Przewodowe (257109);Słuchawki &gt; Przewodowe (257109) model_dict;Maxxo</t>
        </is>
      </c>
      <c r="F1580" t="inlineStr">
        <is>
          <t>ParamsDependenciesSheet!$H$1580</t>
        </is>
      </c>
      <c r="G1580" t="n">
        <v>1.0</v>
      </c>
      <c r="H1580" t="inlineStr">
        <is>
          <t>inny</t>
        </is>
      </c>
    </row>
    <row r="1581">
      <c r="A1581" t="inlineStr">
        <is>
          <t>Słuchawki &gt; Przewodowe (257109)</t>
        </is>
      </c>
      <c r="B1581" t="inlineStr">
        <is>
          <t>marka_dict</t>
        </is>
      </c>
      <c r="C1581" t="inlineStr">
        <is>
          <t>Słuchawki &gt; Przewodowe (257109) model_dict</t>
        </is>
      </c>
      <c r="D1581" t="inlineStr">
        <is>
          <t>Maxxter</t>
        </is>
      </c>
      <c r="E1581" t="inlineStr">
        <is>
          <t>Słuchawki &gt; Przewodowe (257109);Słuchawki &gt; Przewodowe (257109) model_dict;Maxxter</t>
        </is>
      </c>
      <c r="F1581" t="inlineStr">
        <is>
          <t>ParamsDependenciesSheet!$H$1581</t>
        </is>
      </c>
      <c r="G1581" t="n">
        <v>1.0</v>
      </c>
      <c r="H1581" t="inlineStr">
        <is>
          <t>inny</t>
        </is>
      </c>
    </row>
    <row r="1582">
      <c r="A1582" t="inlineStr">
        <is>
          <t>Słuchawki &gt; Przewodowe (257109)</t>
        </is>
      </c>
      <c r="B1582" t="inlineStr">
        <is>
          <t>marka_dict</t>
        </is>
      </c>
      <c r="C1582" t="inlineStr">
        <is>
          <t>Słuchawki &gt; Przewodowe (257109) model_dict</t>
        </is>
      </c>
      <c r="D1582" t="inlineStr">
        <is>
          <t>MBG Line</t>
        </is>
      </c>
      <c r="E1582" t="inlineStr">
        <is>
          <t>Słuchawki &gt; Przewodowe (257109);Słuchawki &gt; Przewodowe (257109) model_dict;MBG Line</t>
        </is>
      </c>
      <c r="F1582" t="inlineStr">
        <is>
          <t>ParamsDependenciesSheet!$H$1582</t>
        </is>
      </c>
      <c r="G1582" t="n">
        <v>1.0</v>
      </c>
      <c r="H1582" t="inlineStr">
        <is>
          <t>inny</t>
        </is>
      </c>
    </row>
    <row r="1583">
      <c r="A1583" t="inlineStr">
        <is>
          <t>Słuchawki &gt; Przewodowe (257109)</t>
        </is>
      </c>
      <c r="B1583" t="inlineStr">
        <is>
          <t>marka_dict</t>
        </is>
      </c>
      <c r="C1583" t="inlineStr">
        <is>
          <t>Słuchawki &gt; Przewodowe (257109) model_dict</t>
        </is>
      </c>
      <c r="D1583" t="inlineStr">
        <is>
          <t>MC</t>
        </is>
      </c>
      <c r="E1583" t="inlineStr">
        <is>
          <t>Słuchawki &gt; Przewodowe (257109);Słuchawki &gt; Przewodowe (257109) model_dict;MC</t>
        </is>
      </c>
      <c r="F1583" t="inlineStr">
        <is>
          <t>ParamsDependenciesSheet!$H$1583</t>
        </is>
      </c>
      <c r="G1583" t="n">
        <v>1.0</v>
      </c>
      <c r="H1583" t="inlineStr">
        <is>
          <t>inny</t>
        </is>
      </c>
    </row>
    <row r="1584">
      <c r="A1584" t="inlineStr">
        <is>
          <t>Słuchawki &gt; Przewodowe (257109)</t>
        </is>
      </c>
      <c r="B1584" t="inlineStr">
        <is>
          <t>marka_dict</t>
        </is>
      </c>
      <c r="C1584" t="inlineStr">
        <is>
          <t>Słuchawki &gt; Przewodowe (257109) model_dict</t>
        </is>
      </c>
      <c r="D1584" t="inlineStr">
        <is>
          <t>Mcdodo</t>
        </is>
      </c>
      <c r="E1584" t="inlineStr">
        <is>
          <t>Słuchawki &gt; Przewodowe (257109);Słuchawki &gt; Przewodowe (257109) model_dict;Mcdodo</t>
        </is>
      </c>
      <c r="F1584" t="inlineStr">
        <is>
          <t>ParamsDependenciesSheet!$H$1584</t>
        </is>
      </c>
      <c r="G1584" t="n">
        <v>1.0</v>
      </c>
      <c r="H1584" t="inlineStr">
        <is>
          <t>inny</t>
        </is>
      </c>
    </row>
    <row r="1585">
      <c r="A1585" t="inlineStr">
        <is>
          <t>Słuchawki &gt; Przewodowe (257109)</t>
        </is>
      </c>
      <c r="B1585" t="inlineStr">
        <is>
          <t>marka_dict</t>
        </is>
      </c>
      <c r="C1585" t="inlineStr">
        <is>
          <t>Słuchawki &gt; Przewodowe (257109) model_dict</t>
        </is>
      </c>
      <c r="D1585" t="inlineStr">
        <is>
          <t>MCFAN</t>
        </is>
      </c>
      <c r="E1585" t="inlineStr">
        <is>
          <t>Słuchawki &gt; Przewodowe (257109);Słuchawki &gt; Przewodowe (257109) model_dict;MCFAN</t>
        </is>
      </c>
      <c r="F1585" t="inlineStr">
        <is>
          <t>ParamsDependenciesSheet!$H$1585</t>
        </is>
      </c>
      <c r="G1585" t="n">
        <v>1.0</v>
      </c>
      <c r="H1585" t="inlineStr">
        <is>
          <t>inny</t>
        </is>
      </c>
    </row>
    <row r="1586">
      <c r="A1586" t="inlineStr">
        <is>
          <t>Słuchawki &gt; Przewodowe (257109)</t>
        </is>
      </c>
      <c r="B1586" t="inlineStr">
        <is>
          <t>marka_dict</t>
        </is>
      </c>
      <c r="C1586" t="inlineStr">
        <is>
          <t>Słuchawki &gt; Przewodowe (257109) model_dict</t>
        </is>
      </c>
      <c r="D1586" t="inlineStr">
        <is>
          <t>Mebuyz</t>
        </is>
      </c>
      <c r="E1586" t="inlineStr">
        <is>
          <t>Słuchawki &gt; Przewodowe (257109);Słuchawki &gt; Przewodowe (257109) model_dict;Mebuyz</t>
        </is>
      </c>
      <c r="F1586" t="inlineStr">
        <is>
          <t>ParamsDependenciesSheet!$H$1586</t>
        </is>
      </c>
      <c r="G1586" t="n">
        <v>1.0</v>
      </c>
      <c r="H1586" t="inlineStr">
        <is>
          <t>inny</t>
        </is>
      </c>
    </row>
    <row r="1587">
      <c r="A1587" t="inlineStr">
        <is>
          <t>Słuchawki &gt; Przewodowe (257109)</t>
        </is>
      </c>
      <c r="B1587" t="inlineStr">
        <is>
          <t>marka_dict</t>
        </is>
      </c>
      <c r="C1587" t="inlineStr">
        <is>
          <t>Słuchawki &gt; Przewodowe (257109) model_dict</t>
        </is>
      </c>
      <c r="D1587" t="inlineStr">
        <is>
          <t>Me Contro Te</t>
        </is>
      </c>
      <c r="E1587" t="inlineStr">
        <is>
          <t>Słuchawki &gt; Przewodowe (257109);Słuchawki &gt; Przewodowe (257109) model_dict;Me Contro Te</t>
        </is>
      </c>
      <c r="F1587" t="inlineStr">
        <is>
          <t>ParamsDependenciesSheet!$H$1587</t>
        </is>
      </c>
      <c r="G1587" t="n">
        <v>1.0</v>
      </c>
      <c r="H1587" t="inlineStr">
        <is>
          <t>inny</t>
        </is>
      </c>
    </row>
    <row r="1588">
      <c r="A1588" t="inlineStr">
        <is>
          <t>Słuchawki &gt; Przewodowe (257109)</t>
        </is>
      </c>
      <c r="B1588" t="inlineStr">
        <is>
          <t>marka_dict</t>
        </is>
      </c>
      <c r="C1588" t="inlineStr">
        <is>
          <t>Słuchawki &gt; Przewodowe (257109) model_dict</t>
        </is>
      </c>
      <c r="D1588" t="inlineStr">
        <is>
          <t>Media-tech</t>
        </is>
      </c>
      <c r="E1588" t="inlineStr">
        <is>
          <t>Słuchawki &gt; Przewodowe (257109);Słuchawki &gt; Przewodowe (257109) model_dict;Media-tech</t>
        </is>
      </c>
      <c r="F1588" t="inlineStr">
        <is>
          <t>ParamsDependenciesSheet!$H$1588</t>
        </is>
      </c>
      <c r="G1588" t="n">
        <v>1.0</v>
      </c>
      <c r="H1588" t="inlineStr">
        <is>
          <t>inny</t>
        </is>
      </c>
    </row>
    <row r="1589">
      <c r="A1589" t="inlineStr">
        <is>
          <t>Słuchawki &gt; Przewodowe (257109)</t>
        </is>
      </c>
      <c r="B1589" t="inlineStr">
        <is>
          <t>marka_dict</t>
        </is>
      </c>
      <c r="C1589" t="inlineStr">
        <is>
          <t>Słuchawki &gt; Przewodowe (257109) model_dict</t>
        </is>
      </c>
      <c r="D1589" t="inlineStr">
        <is>
          <t>Medion</t>
        </is>
      </c>
      <c r="E1589" t="inlineStr">
        <is>
          <t>Słuchawki &gt; Przewodowe (257109);Słuchawki &gt; Przewodowe (257109) model_dict;Medion</t>
        </is>
      </c>
      <c r="F1589" t="inlineStr">
        <is>
          <t>ParamsDependenciesSheet!$H$1589</t>
        </is>
      </c>
      <c r="G1589" t="n">
        <v>1.0</v>
      </c>
      <c r="H1589" t="inlineStr">
        <is>
          <t>inny</t>
        </is>
      </c>
    </row>
    <row r="1590">
      <c r="A1590" t="inlineStr">
        <is>
          <t>Słuchawki &gt; Przewodowe (257109)</t>
        </is>
      </c>
      <c r="B1590" t="inlineStr">
        <is>
          <t>marka_dict</t>
        </is>
      </c>
      <c r="C1590" t="inlineStr">
        <is>
          <t>Słuchawki &gt; Przewodowe (257109) model_dict</t>
        </is>
      </c>
      <c r="D1590" t="inlineStr">
        <is>
          <t>MEE audio</t>
        </is>
      </c>
      <c r="E1590" t="inlineStr">
        <is>
          <t>Słuchawki &gt; Przewodowe (257109);Słuchawki &gt; Przewodowe (257109) model_dict;MEE audio</t>
        </is>
      </c>
      <c r="F1590" t="inlineStr">
        <is>
          <t>ParamsDependenciesSheet!$H$1590</t>
        </is>
      </c>
      <c r="G1590" t="n">
        <v>1.0</v>
      </c>
      <c r="H1590" t="inlineStr">
        <is>
          <t>inny</t>
        </is>
      </c>
    </row>
    <row r="1591">
      <c r="A1591" t="inlineStr">
        <is>
          <t>Słuchawki &gt; Przewodowe (257109)</t>
        </is>
      </c>
      <c r="B1591" t="inlineStr">
        <is>
          <t>marka_dict</t>
        </is>
      </c>
      <c r="C1591" t="inlineStr">
        <is>
          <t>Słuchawki &gt; Przewodowe (257109) model_dict</t>
        </is>
      </c>
      <c r="D1591" t="inlineStr">
        <is>
          <t>MEElectronics</t>
        </is>
      </c>
      <c r="E1591" t="inlineStr">
        <is>
          <t>Słuchawki &gt; Przewodowe (257109);Słuchawki &gt; Przewodowe (257109) model_dict;MEElectronics</t>
        </is>
      </c>
      <c r="F1591" t="inlineStr">
        <is>
          <t>ParamsDependenciesSheet!$H$1591</t>
        </is>
      </c>
      <c r="G1591" t="n">
        <v>1.0</v>
      </c>
      <c r="H1591" t="inlineStr">
        <is>
          <t>inny</t>
        </is>
      </c>
    </row>
    <row r="1592">
      <c r="A1592" t="inlineStr">
        <is>
          <t>Słuchawki &gt; Przewodowe (257109)</t>
        </is>
      </c>
      <c r="B1592" t="inlineStr">
        <is>
          <t>marka_dict</t>
        </is>
      </c>
      <c r="C1592" t="inlineStr">
        <is>
          <t>Słuchawki &gt; Przewodowe (257109) model_dict</t>
        </is>
      </c>
      <c r="D1592" t="inlineStr">
        <is>
          <t>Mega Bass</t>
        </is>
      </c>
      <c r="E1592" t="inlineStr">
        <is>
          <t>Słuchawki &gt; Przewodowe (257109);Słuchawki &gt; Przewodowe (257109) model_dict;Mega Bass</t>
        </is>
      </c>
      <c r="F1592" t="inlineStr">
        <is>
          <t>ParamsDependenciesSheet!$H$1592</t>
        </is>
      </c>
      <c r="G1592" t="n">
        <v>1.0</v>
      </c>
      <c r="H1592" t="inlineStr">
        <is>
          <t>inny</t>
        </is>
      </c>
    </row>
    <row r="1593">
      <c r="A1593" t="inlineStr">
        <is>
          <t>Słuchawki &gt; Przewodowe (257109)</t>
        </is>
      </c>
      <c r="B1593" t="inlineStr">
        <is>
          <t>marka_dict</t>
        </is>
      </c>
      <c r="C1593" t="inlineStr">
        <is>
          <t>Słuchawki &gt; Przewodowe (257109) model_dict</t>
        </is>
      </c>
      <c r="D1593" t="inlineStr">
        <is>
          <t>Meizu</t>
        </is>
      </c>
      <c r="E1593" t="inlineStr">
        <is>
          <t>Słuchawki &gt; Przewodowe (257109);Słuchawki &gt; Przewodowe (257109) model_dict;Meizu</t>
        </is>
      </c>
      <c r="F1593" t="inlineStr">
        <is>
          <t>ParamsDependenciesSheet!$H$1593</t>
        </is>
      </c>
      <c r="G1593" t="n">
        <v>1.0</v>
      </c>
      <c r="H1593" t="inlineStr">
        <is>
          <t>inny</t>
        </is>
      </c>
    </row>
    <row r="1594">
      <c r="A1594" t="inlineStr">
        <is>
          <t>Słuchawki &gt; Przewodowe (257109)</t>
        </is>
      </c>
      <c r="B1594" t="inlineStr">
        <is>
          <t>marka_dict</t>
        </is>
      </c>
      <c r="C1594" t="inlineStr">
        <is>
          <t>Słuchawki &gt; Przewodowe (257109) model_dict</t>
        </is>
      </c>
      <c r="D1594" t="inlineStr">
        <is>
          <t>Mejore</t>
        </is>
      </c>
      <c r="E1594" t="inlineStr">
        <is>
          <t>Słuchawki &gt; Przewodowe (257109);Słuchawki &gt; Przewodowe (257109) model_dict;Mejore</t>
        </is>
      </c>
      <c r="F1594" t="inlineStr">
        <is>
          <t>ParamsDependenciesSheet!$H$1594</t>
        </is>
      </c>
      <c r="G1594" t="n">
        <v>1.0</v>
      </c>
      <c r="H1594" t="inlineStr">
        <is>
          <t>inny</t>
        </is>
      </c>
    </row>
    <row r="1595">
      <c r="A1595" t="inlineStr">
        <is>
          <t>Słuchawki &gt; Przewodowe (257109)</t>
        </is>
      </c>
      <c r="B1595" t="inlineStr">
        <is>
          <t>marka_dict</t>
        </is>
      </c>
      <c r="C1595" t="inlineStr">
        <is>
          <t>Słuchawki &gt; Przewodowe (257109) model_dict</t>
        </is>
      </c>
      <c r="D1595" t="inlineStr">
        <is>
          <t>Meko</t>
        </is>
      </c>
      <c r="E1595" t="inlineStr">
        <is>
          <t>Słuchawki &gt; Przewodowe (257109);Słuchawki &gt; Przewodowe (257109) model_dict;Meko</t>
        </is>
      </c>
      <c r="F1595" t="inlineStr">
        <is>
          <t>ParamsDependenciesSheet!$H$1595</t>
        </is>
      </c>
      <c r="G1595" t="n">
        <v>1.0</v>
      </c>
      <c r="H1595" t="inlineStr">
        <is>
          <t>inny</t>
        </is>
      </c>
    </row>
    <row r="1596">
      <c r="A1596" t="inlineStr">
        <is>
          <t>Słuchawki &gt; Przewodowe (257109)</t>
        </is>
      </c>
      <c r="B1596" t="inlineStr">
        <is>
          <t>marka_dict</t>
        </is>
      </c>
      <c r="C1596" t="inlineStr">
        <is>
          <t>Słuchawki &gt; Przewodowe (257109) model_dict</t>
        </is>
      </c>
      <c r="D1596" t="inlineStr">
        <is>
          <t>Meliconi</t>
        </is>
      </c>
      <c r="E1596" t="inlineStr">
        <is>
          <t>Słuchawki &gt; Przewodowe (257109);Słuchawki &gt; Przewodowe (257109) model_dict;Meliconi</t>
        </is>
      </c>
      <c r="F1596" t="inlineStr">
        <is>
          <t>ParamsDependenciesSheet!$H$1596</t>
        </is>
      </c>
      <c r="G1596" t="n">
        <v>1.0</v>
      </c>
      <c r="H1596" t="inlineStr">
        <is>
          <t>inny</t>
        </is>
      </c>
    </row>
    <row r="1597">
      <c r="A1597" t="inlineStr">
        <is>
          <t>Słuchawki &gt; Przewodowe (257109)</t>
        </is>
      </c>
      <c r="B1597" t="inlineStr">
        <is>
          <t>marka_dict</t>
        </is>
      </c>
      <c r="C1597" t="inlineStr">
        <is>
          <t>Słuchawki &gt; Przewodowe (257109) model_dict</t>
        </is>
      </c>
      <c r="D1597" t="inlineStr">
        <is>
          <t>MEMFLOW</t>
        </is>
      </c>
      <c r="E1597" t="inlineStr">
        <is>
          <t>Słuchawki &gt; Przewodowe (257109);Słuchawki &gt; Przewodowe (257109) model_dict;MEMFLOW</t>
        </is>
      </c>
      <c r="F1597" t="inlineStr">
        <is>
          <t>ParamsDependenciesSheet!$H$1597</t>
        </is>
      </c>
      <c r="G1597" t="n">
        <v>1.0</v>
      </c>
      <c r="H1597" t="inlineStr">
        <is>
          <t>inny</t>
        </is>
      </c>
    </row>
    <row r="1598">
      <c r="A1598" t="inlineStr">
        <is>
          <t>Słuchawki &gt; Przewodowe (257109)</t>
        </is>
      </c>
      <c r="B1598" t="inlineStr">
        <is>
          <t>marka_dict</t>
        </is>
      </c>
      <c r="C1598" t="inlineStr">
        <is>
          <t>Słuchawki &gt; Przewodowe (257109) model_dict</t>
        </is>
      </c>
      <c r="D1598" t="inlineStr">
        <is>
          <t>Memorex</t>
        </is>
      </c>
      <c r="E1598" t="inlineStr">
        <is>
          <t>Słuchawki &gt; Przewodowe (257109);Słuchawki &gt; Przewodowe (257109) model_dict;Memorex</t>
        </is>
      </c>
      <c r="F1598" t="inlineStr">
        <is>
          <t>ParamsDependenciesSheet!$H$1598</t>
        </is>
      </c>
      <c r="G1598" t="n">
        <v>1.0</v>
      </c>
      <c r="H1598" t="inlineStr">
        <is>
          <t>inny</t>
        </is>
      </c>
    </row>
    <row r="1599">
      <c r="A1599" t="inlineStr">
        <is>
          <t>Słuchawki &gt; Przewodowe (257109)</t>
        </is>
      </c>
      <c r="B1599" t="inlineStr">
        <is>
          <t>marka_dict</t>
        </is>
      </c>
      <c r="C1599" t="inlineStr">
        <is>
          <t>Słuchawki &gt; Przewodowe (257109) model_dict</t>
        </is>
      </c>
      <c r="D1599" t="inlineStr">
        <is>
          <t>Mengonee</t>
        </is>
      </c>
      <c r="E1599" t="inlineStr">
        <is>
          <t>Słuchawki &gt; Przewodowe (257109);Słuchawki &gt; Przewodowe (257109) model_dict;Mengonee</t>
        </is>
      </c>
      <c r="F1599" t="inlineStr">
        <is>
          <t>ParamsDependenciesSheet!$H$1599</t>
        </is>
      </c>
      <c r="G1599" t="n">
        <v>1.0</v>
      </c>
      <c r="H1599" t="inlineStr">
        <is>
          <t>inny</t>
        </is>
      </c>
    </row>
    <row r="1600">
      <c r="A1600" t="inlineStr">
        <is>
          <t>Słuchawki &gt; Przewodowe (257109)</t>
        </is>
      </c>
      <c r="B1600" t="inlineStr">
        <is>
          <t>marka_dict</t>
        </is>
      </c>
      <c r="C1600" t="inlineStr">
        <is>
          <t>Słuchawki &gt; Przewodowe (257109) model_dict</t>
        </is>
      </c>
      <c r="D1600" t="inlineStr">
        <is>
          <t>Mengs</t>
        </is>
      </c>
      <c r="E1600" t="inlineStr">
        <is>
          <t>Słuchawki &gt; Przewodowe (257109);Słuchawki &gt; Przewodowe (257109) model_dict;Mengs</t>
        </is>
      </c>
      <c r="F1600" t="inlineStr">
        <is>
          <t>ParamsDependenciesSheet!$H$1600</t>
        </is>
      </c>
      <c r="G1600" t="n">
        <v>1.0</v>
      </c>
      <c r="H1600" t="inlineStr">
        <is>
          <t>inny</t>
        </is>
      </c>
    </row>
    <row r="1601">
      <c r="A1601" t="inlineStr">
        <is>
          <t>Słuchawki &gt; Przewodowe (257109)</t>
        </is>
      </c>
      <c r="B1601" t="inlineStr">
        <is>
          <t>marka_dict</t>
        </is>
      </c>
      <c r="C1601" t="inlineStr">
        <is>
          <t>Słuchawki &gt; Przewodowe (257109) model_dict</t>
        </is>
      </c>
      <c r="D1601" t="inlineStr">
        <is>
          <t>Menthon</t>
        </is>
      </c>
      <c r="E1601" t="inlineStr">
        <is>
          <t>Słuchawki &gt; Przewodowe (257109);Słuchawki &gt; Przewodowe (257109) model_dict;Menthon</t>
        </is>
      </c>
      <c r="F1601" t="inlineStr">
        <is>
          <t>ParamsDependenciesSheet!$H$1601</t>
        </is>
      </c>
      <c r="G1601" t="n">
        <v>1.0</v>
      </c>
      <c r="H1601" t="inlineStr">
        <is>
          <t>inny</t>
        </is>
      </c>
    </row>
    <row r="1602">
      <c r="A1602" t="inlineStr">
        <is>
          <t>Słuchawki &gt; Przewodowe (257109)</t>
        </is>
      </c>
      <c r="B1602" t="inlineStr">
        <is>
          <t>marka_dict</t>
        </is>
      </c>
      <c r="C1602" t="inlineStr">
        <is>
          <t>Słuchawki &gt; Przewodowe (257109) model_dict</t>
        </is>
      </c>
      <c r="D1602" t="inlineStr">
        <is>
          <t>Mercury</t>
        </is>
      </c>
      <c r="E1602" t="inlineStr">
        <is>
          <t>Słuchawki &gt; Przewodowe (257109);Słuchawki &gt; Przewodowe (257109) model_dict;Mercury</t>
        </is>
      </c>
      <c r="F1602" t="inlineStr">
        <is>
          <t>ParamsDependenciesSheet!$H$1602</t>
        </is>
      </c>
      <c r="G1602" t="n">
        <v>1.0</v>
      </c>
      <c r="H1602" t="inlineStr">
        <is>
          <t>inny</t>
        </is>
      </c>
    </row>
    <row r="1603">
      <c r="A1603" t="inlineStr">
        <is>
          <t>Słuchawki &gt; Przewodowe (257109)</t>
        </is>
      </c>
      <c r="B1603" t="inlineStr">
        <is>
          <t>marka_dict</t>
        </is>
      </c>
      <c r="C1603" t="inlineStr">
        <is>
          <t>Słuchawki &gt; Przewodowe (257109) model_dict</t>
        </is>
      </c>
      <c r="D1603" t="inlineStr">
        <is>
          <t>Metal Super Bass</t>
        </is>
      </c>
      <c r="E1603" t="inlineStr">
        <is>
          <t>Słuchawki &gt; Przewodowe (257109);Słuchawki &gt; Przewodowe (257109) model_dict;Metal Super Bass</t>
        </is>
      </c>
      <c r="F1603" t="inlineStr">
        <is>
          <t>ParamsDependenciesSheet!$H$1603</t>
        </is>
      </c>
      <c r="G1603" t="n">
        <v>1.0</v>
      </c>
      <c r="H1603" t="inlineStr">
        <is>
          <t>inny</t>
        </is>
      </c>
    </row>
    <row r="1604">
      <c r="A1604" t="inlineStr">
        <is>
          <t>Słuchawki &gt; Przewodowe (257109)</t>
        </is>
      </c>
      <c r="B1604" t="inlineStr">
        <is>
          <t>marka_dict</t>
        </is>
      </c>
      <c r="C1604" t="inlineStr">
        <is>
          <t>Słuchawki &gt; Przewodowe (257109) model_dict</t>
        </is>
      </c>
      <c r="D1604" t="inlineStr">
        <is>
          <t>Meters</t>
        </is>
      </c>
      <c r="E1604" t="inlineStr">
        <is>
          <t>Słuchawki &gt; Przewodowe (257109);Słuchawki &gt; Przewodowe (257109) model_dict;Meters</t>
        </is>
      </c>
      <c r="F1604" t="inlineStr">
        <is>
          <t>ParamsDependenciesSheet!$H$1604</t>
        </is>
      </c>
      <c r="G1604" t="n">
        <v>1.0</v>
      </c>
      <c r="H1604" t="inlineStr">
        <is>
          <t>inny</t>
        </is>
      </c>
    </row>
    <row r="1605">
      <c r="A1605" t="inlineStr">
        <is>
          <t>Słuchawki &gt; Przewodowe (257109)</t>
        </is>
      </c>
      <c r="B1605" t="inlineStr">
        <is>
          <t>marka_dict</t>
        </is>
      </c>
      <c r="C1605" t="inlineStr">
        <is>
          <t>Słuchawki &gt; Przewodowe (257109) model_dict</t>
        </is>
      </c>
      <c r="D1605" t="inlineStr">
        <is>
          <t>Metro</t>
        </is>
      </c>
      <c r="E1605" t="inlineStr">
        <is>
          <t>Słuchawki &gt; Przewodowe (257109);Słuchawki &gt; Przewodowe (257109) model_dict;Metro</t>
        </is>
      </c>
      <c r="F1605" t="inlineStr">
        <is>
          <t>ParamsDependenciesSheet!$H$1605</t>
        </is>
      </c>
      <c r="G1605" t="n">
        <v>1.0</v>
      </c>
      <c r="H1605" t="inlineStr">
        <is>
          <t>inny</t>
        </is>
      </c>
    </row>
    <row r="1606">
      <c r="A1606" t="inlineStr">
        <is>
          <t>Słuchawki &gt; Przewodowe (257109)</t>
        </is>
      </c>
      <c r="B1606" t="inlineStr">
        <is>
          <t>marka_dict</t>
        </is>
      </c>
      <c r="C1606" t="inlineStr">
        <is>
          <t>Słuchawki &gt; Przewodowe (257109) model_dict</t>
        </is>
      </c>
      <c r="D1606" t="inlineStr">
        <is>
          <t>Metronic</t>
        </is>
      </c>
      <c r="E1606" t="inlineStr">
        <is>
          <t>Słuchawki &gt; Przewodowe (257109);Słuchawki &gt; Przewodowe (257109) model_dict;Metronic</t>
        </is>
      </c>
      <c r="F1606" t="inlineStr">
        <is>
          <t>ParamsDependenciesSheet!$H$1606</t>
        </is>
      </c>
      <c r="G1606" t="n">
        <v>1.0</v>
      </c>
      <c r="H1606" t="inlineStr">
        <is>
          <t>inny</t>
        </is>
      </c>
    </row>
    <row r="1607">
      <c r="A1607" t="inlineStr">
        <is>
          <t>Słuchawki &gt; Przewodowe (257109)</t>
        </is>
      </c>
      <c r="B1607" t="inlineStr">
        <is>
          <t>marka_dict</t>
        </is>
      </c>
      <c r="C1607" t="inlineStr">
        <is>
          <t>Słuchawki &gt; Przewodowe (257109) model_dict</t>
        </is>
      </c>
      <c r="D1607" t="inlineStr">
        <is>
          <t>Meze</t>
        </is>
      </c>
      <c r="E1607" t="inlineStr">
        <is>
          <t>Słuchawki &gt; Przewodowe (257109);Słuchawki &gt; Przewodowe (257109) model_dict;Meze</t>
        </is>
      </c>
      <c r="F1607" t="inlineStr">
        <is>
          <t>ParamsDependenciesSheet!$H$1607</t>
        </is>
      </c>
      <c r="G1607" t="n">
        <v>1.0</v>
      </c>
      <c r="H1607" t="inlineStr">
        <is>
          <t>inny</t>
        </is>
      </c>
    </row>
    <row r="1608">
      <c r="A1608" t="inlineStr">
        <is>
          <t>Słuchawki &gt; Przewodowe (257109)</t>
        </is>
      </c>
      <c r="B1608" t="inlineStr">
        <is>
          <t>marka_dict</t>
        </is>
      </c>
      <c r="C1608" t="inlineStr">
        <is>
          <t>Słuchawki &gt; Przewodowe (257109) model_dict</t>
        </is>
      </c>
      <c r="D1608" t="inlineStr">
        <is>
          <t>Mezone</t>
        </is>
      </c>
      <c r="E1608" t="inlineStr">
        <is>
          <t>Słuchawki &gt; Przewodowe (257109);Słuchawki &gt; Przewodowe (257109) model_dict;Mezone</t>
        </is>
      </c>
      <c r="F1608" t="inlineStr">
        <is>
          <t>ParamsDependenciesSheet!$H$1608</t>
        </is>
      </c>
      <c r="G1608" t="n">
        <v>1.0</v>
      </c>
      <c r="H1608" t="inlineStr">
        <is>
          <t>inny</t>
        </is>
      </c>
    </row>
    <row r="1609">
      <c r="A1609" t="inlineStr">
        <is>
          <t>Słuchawki &gt; Przewodowe (257109)</t>
        </is>
      </c>
      <c r="B1609" t="inlineStr">
        <is>
          <t>marka_dict</t>
        </is>
      </c>
      <c r="C1609" t="inlineStr">
        <is>
          <t>Słuchawki &gt; Przewodowe (257109) model_dict</t>
        </is>
      </c>
      <c r="D1609" t="inlineStr">
        <is>
          <t>MFC</t>
        </is>
      </c>
      <c r="E1609" t="inlineStr">
        <is>
          <t>Słuchawki &gt; Przewodowe (257109);Słuchawki &gt; Przewodowe (257109) model_dict;MFC</t>
        </is>
      </c>
      <c r="F1609" t="inlineStr">
        <is>
          <t>ParamsDependenciesSheet!$H$1609</t>
        </is>
      </c>
      <c r="G1609" t="n">
        <v>1.0</v>
      </c>
      <c r="H1609" t="inlineStr">
        <is>
          <t>inny</t>
        </is>
      </c>
    </row>
    <row r="1610">
      <c r="A1610" t="inlineStr">
        <is>
          <t>Słuchawki &gt; Przewodowe (257109)</t>
        </is>
      </c>
      <c r="B1610" t="inlineStr">
        <is>
          <t>marka_dict</t>
        </is>
      </c>
      <c r="C1610" t="inlineStr">
        <is>
          <t>Słuchawki &gt; Przewodowe (257109) model_dict</t>
        </is>
      </c>
      <c r="D1610" t="inlineStr">
        <is>
          <t>MG</t>
        </is>
      </c>
      <c r="E1610" t="inlineStr">
        <is>
          <t>Słuchawki &gt; Przewodowe (257109);Słuchawki &gt; Przewodowe (257109) model_dict;MG</t>
        </is>
      </c>
      <c r="F1610" t="inlineStr">
        <is>
          <t>ParamsDependenciesSheet!$H$1610</t>
        </is>
      </c>
      <c r="G1610" t="n">
        <v>1.0</v>
      </c>
      <c r="H1610" t="inlineStr">
        <is>
          <t>inny</t>
        </is>
      </c>
    </row>
    <row r="1611">
      <c r="A1611" t="inlineStr">
        <is>
          <t>Słuchawki &gt; Przewodowe (257109)</t>
        </is>
      </c>
      <c r="B1611" t="inlineStr">
        <is>
          <t>marka_dict</t>
        </is>
      </c>
      <c r="C1611" t="inlineStr">
        <is>
          <t>Słuchawki &gt; Przewodowe (257109) model_dict</t>
        </is>
      </c>
      <c r="D1611" t="inlineStr">
        <is>
          <t>MGA Entertainment</t>
        </is>
      </c>
      <c r="E1611" t="inlineStr">
        <is>
          <t>Słuchawki &gt; Przewodowe (257109);Słuchawki &gt; Przewodowe (257109) model_dict;MGA Entertainment</t>
        </is>
      </c>
      <c r="F1611" t="inlineStr">
        <is>
          <t>ParamsDependenciesSheet!$H$1611</t>
        </is>
      </c>
      <c r="G1611" t="n">
        <v>1.0</v>
      </c>
      <c r="H1611" t="inlineStr">
        <is>
          <t>inny</t>
        </is>
      </c>
    </row>
    <row r="1612">
      <c r="A1612" t="inlineStr">
        <is>
          <t>Słuchawki &gt; Przewodowe (257109)</t>
        </is>
      </c>
      <c r="B1612" t="inlineStr">
        <is>
          <t>marka_dict</t>
        </is>
      </c>
      <c r="C1612" t="inlineStr">
        <is>
          <t>Słuchawki &gt; Przewodowe (257109) model_dict</t>
        </is>
      </c>
      <c r="D1612" t="inlineStr">
        <is>
          <t>Mgall</t>
        </is>
      </c>
      <c r="E1612" t="inlineStr">
        <is>
          <t>Słuchawki &gt; Przewodowe (257109);Słuchawki &gt; Przewodowe (257109) model_dict;Mgall</t>
        </is>
      </c>
      <c r="F1612" t="inlineStr">
        <is>
          <t>ParamsDependenciesSheet!$H$1612</t>
        </is>
      </c>
      <c r="G1612" t="n">
        <v>1.0</v>
      </c>
      <c r="H1612" t="inlineStr">
        <is>
          <t>inny</t>
        </is>
      </c>
    </row>
    <row r="1613">
      <c r="A1613" t="inlineStr">
        <is>
          <t>Słuchawki &gt; Przewodowe (257109)</t>
        </is>
      </c>
      <c r="B1613" t="inlineStr">
        <is>
          <t>marka_dict</t>
        </is>
      </c>
      <c r="C1613" t="inlineStr">
        <is>
          <t>Słuchawki &gt; Przewodowe (257109) model_dict</t>
        </is>
      </c>
      <c r="D1613" t="inlineStr">
        <is>
          <t>MGBline</t>
        </is>
      </c>
      <c r="E1613" t="inlineStr">
        <is>
          <t>Słuchawki &gt; Przewodowe (257109);Słuchawki &gt; Przewodowe (257109) model_dict;MGBline</t>
        </is>
      </c>
      <c r="F1613" t="inlineStr">
        <is>
          <t>ParamsDependenciesSheet!$H$1613</t>
        </is>
      </c>
      <c r="G1613" t="n">
        <v>1.0</v>
      </c>
      <c r="H1613" t="inlineStr">
        <is>
          <t>inny</t>
        </is>
      </c>
    </row>
    <row r="1614">
      <c r="A1614" t="inlineStr">
        <is>
          <t>Słuchawki &gt; Przewodowe (257109)</t>
        </is>
      </c>
      <c r="B1614" t="inlineStr">
        <is>
          <t>marka_dict</t>
        </is>
      </c>
      <c r="C1614" t="inlineStr">
        <is>
          <t>Słuchawki &gt; Przewodowe (257109) model_dict</t>
        </is>
      </c>
      <c r="D1614" t="inlineStr">
        <is>
          <t>Mg-Com</t>
        </is>
      </c>
      <c r="E1614" t="inlineStr">
        <is>
          <t>Słuchawki &gt; Przewodowe (257109);Słuchawki &gt; Przewodowe (257109) model_dict;Mg-Com</t>
        </is>
      </c>
      <c r="F1614" t="inlineStr">
        <is>
          <t>ParamsDependenciesSheet!$H$1614</t>
        </is>
      </c>
      <c r="G1614" t="n">
        <v>1.0</v>
      </c>
      <c r="H1614" t="inlineStr">
        <is>
          <t>inny</t>
        </is>
      </c>
    </row>
    <row r="1615">
      <c r="A1615" t="inlineStr">
        <is>
          <t>Słuchawki &gt; Przewodowe (257109)</t>
        </is>
      </c>
      <c r="B1615" t="inlineStr">
        <is>
          <t>marka_dict</t>
        </is>
      </c>
      <c r="C1615" t="inlineStr">
        <is>
          <t>Słuchawki &gt; Przewodowe (257109) model_dict</t>
        </is>
      </c>
      <c r="D1615" t="inlineStr">
        <is>
          <t>Mibao</t>
        </is>
      </c>
      <c r="E1615" t="inlineStr">
        <is>
          <t>Słuchawki &gt; Przewodowe (257109);Słuchawki &gt; Przewodowe (257109) model_dict;Mibao</t>
        </is>
      </c>
      <c r="F1615" t="inlineStr">
        <is>
          <t>ParamsDependenciesSheet!$H$1615</t>
        </is>
      </c>
      <c r="G1615" t="n">
        <v>1.0</v>
      </c>
      <c r="H1615" t="inlineStr">
        <is>
          <t>inny</t>
        </is>
      </c>
    </row>
    <row r="1616">
      <c r="A1616" t="inlineStr">
        <is>
          <t>Słuchawki &gt; Przewodowe (257109)</t>
        </is>
      </c>
      <c r="B1616" t="inlineStr">
        <is>
          <t>marka_dict</t>
        </is>
      </c>
      <c r="C1616" t="inlineStr">
        <is>
          <t>Słuchawki &gt; Przewodowe (257109) model_dict</t>
        </is>
      </c>
      <c r="D1616" t="inlineStr">
        <is>
          <t>Micool</t>
        </is>
      </c>
      <c r="E1616" t="inlineStr">
        <is>
          <t>Słuchawki &gt; Przewodowe (257109);Słuchawki &gt; Przewodowe (257109) model_dict;Micool</t>
        </is>
      </c>
      <c r="F1616" t="inlineStr">
        <is>
          <t>ParamsDependenciesSheet!$H$1616</t>
        </is>
      </c>
      <c r="G1616" t="n">
        <v>1.0</v>
      </c>
      <c r="H1616" t="inlineStr">
        <is>
          <t>inny</t>
        </is>
      </c>
    </row>
    <row r="1617">
      <c r="A1617" t="inlineStr">
        <is>
          <t>Słuchawki &gt; Przewodowe (257109)</t>
        </is>
      </c>
      <c r="B1617" t="inlineStr">
        <is>
          <t>marka_dict</t>
        </is>
      </c>
      <c r="C1617" t="inlineStr">
        <is>
          <t>Słuchawki &gt; Przewodowe (257109) model_dict</t>
        </is>
      </c>
      <c r="D1617" t="inlineStr">
        <is>
          <t>Microsoft</t>
        </is>
      </c>
      <c r="E1617" t="inlineStr">
        <is>
          <t>Słuchawki &gt; Przewodowe (257109);Słuchawki &gt; Przewodowe (257109) model_dict;Microsoft</t>
        </is>
      </c>
      <c r="F1617" t="inlineStr">
        <is>
          <t>ParamsDependenciesSheet!$H$1617</t>
        </is>
      </c>
      <c r="G1617" t="n">
        <v>1.0</v>
      </c>
      <c r="H1617" t="inlineStr">
        <is>
          <t>inny</t>
        </is>
      </c>
    </row>
    <row r="1618">
      <c r="A1618" t="inlineStr">
        <is>
          <t>Słuchawki &gt; Przewodowe (257109)</t>
        </is>
      </c>
      <c r="B1618" t="inlineStr">
        <is>
          <t>marka_dict</t>
        </is>
      </c>
      <c r="C1618" t="inlineStr">
        <is>
          <t>Słuchawki &gt; Przewodowe (257109) model_dict</t>
        </is>
      </c>
      <c r="D1618" t="inlineStr">
        <is>
          <t>Midland</t>
        </is>
      </c>
      <c r="E1618" t="inlineStr">
        <is>
          <t>Słuchawki &gt; Przewodowe (257109);Słuchawki &gt; Przewodowe (257109) model_dict;Midland</t>
        </is>
      </c>
      <c r="F1618" t="inlineStr">
        <is>
          <t>ParamsDependenciesSheet!$H$1618</t>
        </is>
      </c>
      <c r="G1618" t="n">
        <v>1.0</v>
      </c>
      <c r="H1618" t="inlineStr">
        <is>
          <t>inny</t>
        </is>
      </c>
    </row>
    <row r="1619">
      <c r="A1619" t="inlineStr">
        <is>
          <t>Słuchawki &gt; Przewodowe (257109)</t>
        </is>
      </c>
      <c r="B1619" t="inlineStr">
        <is>
          <t>marka_dict</t>
        </is>
      </c>
      <c r="C1619" t="inlineStr">
        <is>
          <t>Słuchawki &gt; Przewodowe (257109) model_dict</t>
        </is>
      </c>
      <c r="D1619" t="inlineStr">
        <is>
          <t>Mifa</t>
        </is>
      </c>
      <c r="E1619" t="inlineStr">
        <is>
          <t>Słuchawki &gt; Przewodowe (257109);Słuchawki &gt; Przewodowe (257109) model_dict;Mifa</t>
        </is>
      </c>
      <c r="F1619" t="inlineStr">
        <is>
          <t>ParamsDependenciesSheet!$H$1619</t>
        </is>
      </c>
      <c r="G1619" t="n">
        <v>1.0</v>
      </c>
      <c r="H1619" t="inlineStr">
        <is>
          <t>inny</t>
        </is>
      </c>
    </row>
    <row r="1620">
      <c r="A1620" t="inlineStr">
        <is>
          <t>Słuchawki &gt; Przewodowe (257109)</t>
        </is>
      </c>
      <c r="B1620" t="inlineStr">
        <is>
          <t>marka_dict</t>
        </is>
      </c>
      <c r="C1620" t="inlineStr">
        <is>
          <t>Słuchawki &gt; Przewodowe (257109) model_dict</t>
        </is>
      </c>
      <c r="D1620" t="inlineStr">
        <is>
          <t>Mifo</t>
        </is>
      </c>
      <c r="E1620" t="inlineStr">
        <is>
          <t>Słuchawki &gt; Przewodowe (257109);Słuchawki &gt; Przewodowe (257109) model_dict;Mifo</t>
        </is>
      </c>
      <c r="F1620" t="inlineStr">
        <is>
          <t>ParamsDependenciesSheet!$H$1620</t>
        </is>
      </c>
      <c r="G1620" t="n">
        <v>1.0</v>
      </c>
      <c r="H1620" t="inlineStr">
        <is>
          <t>inny</t>
        </is>
      </c>
    </row>
    <row r="1621">
      <c r="A1621" t="inlineStr">
        <is>
          <t>Słuchawki &gt; Przewodowe (257109)</t>
        </is>
      </c>
      <c r="B1621" t="inlineStr">
        <is>
          <t>marka_dict</t>
        </is>
      </c>
      <c r="C1621" t="inlineStr">
        <is>
          <t>Słuchawki &gt; Przewodowe (257109) model_dict</t>
        </is>
      </c>
      <c r="D1621" t="inlineStr">
        <is>
          <t>Millenium</t>
        </is>
      </c>
      <c r="E1621" t="inlineStr">
        <is>
          <t>Słuchawki &gt; Przewodowe (257109);Słuchawki &gt; Przewodowe (257109) model_dict;Millenium</t>
        </is>
      </c>
      <c r="F1621" t="inlineStr">
        <is>
          <t>ParamsDependenciesSheet!$H$1621</t>
        </is>
      </c>
      <c r="G1621" t="n">
        <v>1.0</v>
      </c>
      <c r="H1621" t="inlineStr">
        <is>
          <t>inny</t>
        </is>
      </c>
    </row>
    <row r="1622">
      <c r="A1622" t="inlineStr">
        <is>
          <t>Słuchawki &gt; Przewodowe (257109)</t>
        </is>
      </c>
      <c r="B1622" t="inlineStr">
        <is>
          <t>marka_dict</t>
        </is>
      </c>
      <c r="C1622" t="inlineStr">
        <is>
          <t>Słuchawki &gt; Przewodowe (257109) model_dict</t>
        </is>
      </c>
      <c r="D1622" t="inlineStr">
        <is>
          <t>Mingge</t>
        </is>
      </c>
      <c r="E1622" t="inlineStr">
        <is>
          <t>Słuchawki &gt; Przewodowe (257109);Słuchawki &gt; Przewodowe (257109) model_dict;Mingge</t>
        </is>
      </c>
      <c r="F1622" t="inlineStr">
        <is>
          <t>ParamsDependenciesSheet!$H$1622</t>
        </is>
      </c>
      <c r="G1622" t="n">
        <v>1.0</v>
      </c>
      <c r="H1622" t="inlineStr">
        <is>
          <t>inny</t>
        </is>
      </c>
    </row>
    <row r="1623">
      <c r="A1623" t="inlineStr">
        <is>
          <t>Słuchawki &gt; Przewodowe (257109)</t>
        </is>
      </c>
      <c r="B1623" t="inlineStr">
        <is>
          <t>marka_dict</t>
        </is>
      </c>
      <c r="C1623" t="inlineStr">
        <is>
          <t>Słuchawki &gt; Przewodowe (257109) model_dict</t>
        </is>
      </c>
      <c r="D1623" t="inlineStr">
        <is>
          <t>Miniso</t>
        </is>
      </c>
      <c r="E1623" t="inlineStr">
        <is>
          <t>Słuchawki &gt; Przewodowe (257109);Słuchawki &gt; Przewodowe (257109) model_dict;Miniso</t>
        </is>
      </c>
      <c r="F1623" t="inlineStr">
        <is>
          <t>ParamsDependenciesSheet!$H$1623</t>
        </is>
      </c>
      <c r="G1623" t="n">
        <v>1.0</v>
      </c>
      <c r="H1623" t="inlineStr">
        <is>
          <t>inny</t>
        </is>
      </c>
    </row>
    <row r="1624">
      <c r="A1624" t="inlineStr">
        <is>
          <t>Słuchawki &gt; Przewodowe (257109)</t>
        </is>
      </c>
      <c r="B1624" t="inlineStr">
        <is>
          <t>marka_dict</t>
        </is>
      </c>
      <c r="C1624" t="inlineStr">
        <is>
          <t>Słuchawki &gt; Przewodowe (257109) model_dict</t>
        </is>
      </c>
      <c r="D1624" t="inlineStr">
        <is>
          <t>Ministry Of Sound</t>
        </is>
      </c>
      <c r="E1624" t="inlineStr">
        <is>
          <t>Słuchawki &gt; Przewodowe (257109);Słuchawki &gt; Przewodowe (257109) model_dict;Ministry Of Sound</t>
        </is>
      </c>
      <c r="F1624" t="inlineStr">
        <is>
          <t>ParamsDependenciesSheet!$H$1624</t>
        </is>
      </c>
      <c r="G1624" t="n">
        <v>1.0</v>
      </c>
      <c r="H1624" t="inlineStr">
        <is>
          <t>inny</t>
        </is>
      </c>
    </row>
    <row r="1625">
      <c r="A1625" t="inlineStr">
        <is>
          <t>Słuchawki &gt; Przewodowe (257109)</t>
        </is>
      </c>
      <c r="B1625" t="inlineStr">
        <is>
          <t>marka_dict</t>
        </is>
      </c>
      <c r="C1625" t="inlineStr">
        <is>
          <t>Słuchawki &gt; Przewodowe (257109) model_dict</t>
        </is>
      </c>
      <c r="D1625" t="inlineStr">
        <is>
          <t>Minoura</t>
        </is>
      </c>
      <c r="E1625" t="inlineStr">
        <is>
          <t>Słuchawki &gt; Przewodowe (257109);Słuchawki &gt; Przewodowe (257109) model_dict;Minoura</t>
        </is>
      </c>
      <c r="F1625" t="inlineStr">
        <is>
          <t>ParamsDependenciesSheet!$H$1625</t>
        </is>
      </c>
      <c r="G1625" t="n">
        <v>1.0</v>
      </c>
      <c r="H1625" t="inlineStr">
        <is>
          <t>inny</t>
        </is>
      </c>
    </row>
    <row r="1626">
      <c r="A1626" t="inlineStr">
        <is>
          <t>Słuchawki &gt; Przewodowe (257109)</t>
        </is>
      </c>
      <c r="B1626" t="inlineStr">
        <is>
          <t>marka_dict</t>
        </is>
      </c>
      <c r="C1626" t="inlineStr">
        <is>
          <t>Słuchawki &gt; Przewodowe (257109) model_dict</t>
        </is>
      </c>
      <c r="D1626" t="inlineStr">
        <is>
          <t>Mionix</t>
        </is>
      </c>
      <c r="E1626" t="inlineStr">
        <is>
          <t>Słuchawki &gt; Przewodowe (257109);Słuchawki &gt; Przewodowe (257109) model_dict;Mionix</t>
        </is>
      </c>
      <c r="F1626" t="inlineStr">
        <is>
          <t>ParamsDependenciesSheet!$H$1626</t>
        </is>
      </c>
      <c r="G1626" t="n">
        <v>1.0</v>
      </c>
      <c r="H1626" t="inlineStr">
        <is>
          <t>inny</t>
        </is>
      </c>
    </row>
    <row r="1627">
      <c r="A1627" t="inlineStr">
        <is>
          <t>Słuchawki &gt; Przewodowe (257109)</t>
        </is>
      </c>
      <c r="B1627" t="inlineStr">
        <is>
          <t>marka_dict</t>
        </is>
      </c>
      <c r="C1627" t="inlineStr">
        <is>
          <t>Słuchawki &gt; Przewodowe (257109) model_dict</t>
        </is>
      </c>
      <c r="D1627" t="inlineStr">
        <is>
          <t>MiPods</t>
        </is>
      </c>
      <c r="E1627" t="inlineStr">
        <is>
          <t>Słuchawki &gt; Przewodowe (257109);Słuchawki &gt; Przewodowe (257109) model_dict;MiPods</t>
        </is>
      </c>
      <c r="F1627" t="inlineStr">
        <is>
          <t>ParamsDependenciesSheet!$H$1627</t>
        </is>
      </c>
      <c r="G1627" t="n">
        <v>1.0</v>
      </c>
      <c r="H1627" t="inlineStr">
        <is>
          <t>inny</t>
        </is>
      </c>
    </row>
    <row r="1628">
      <c r="A1628" t="inlineStr">
        <is>
          <t>Słuchawki &gt; Przewodowe (257109)</t>
        </is>
      </c>
      <c r="B1628" t="inlineStr">
        <is>
          <t>marka_dict</t>
        </is>
      </c>
      <c r="C1628" t="inlineStr">
        <is>
          <t>Słuchawki &gt; Przewodowe (257109) model_dict</t>
        </is>
      </c>
      <c r="D1628" t="inlineStr">
        <is>
          <t>Miracle &amp; Lesoul</t>
        </is>
      </c>
      <c r="E1628" t="inlineStr">
        <is>
          <t>Słuchawki &gt; Przewodowe (257109);Słuchawki &gt; Przewodowe (257109) model_dict;Miracle &amp; Lesoul</t>
        </is>
      </c>
      <c r="F1628" t="inlineStr">
        <is>
          <t>ParamsDependenciesSheet!$H$1628</t>
        </is>
      </c>
      <c r="G1628" t="n">
        <v>1.0</v>
      </c>
      <c r="H1628" t="inlineStr">
        <is>
          <t>inny</t>
        </is>
      </c>
    </row>
    <row r="1629">
      <c r="A1629" t="inlineStr">
        <is>
          <t>Słuchawki &gt; Przewodowe (257109)</t>
        </is>
      </c>
      <c r="B1629" t="inlineStr">
        <is>
          <t>marka_dict</t>
        </is>
      </c>
      <c r="C1629" t="inlineStr">
        <is>
          <t>Słuchawki &gt; Przewodowe (257109) model_dict</t>
        </is>
      </c>
      <c r="D1629" t="inlineStr">
        <is>
          <t>Mixcder</t>
        </is>
      </c>
      <c r="E1629" t="inlineStr">
        <is>
          <t>Słuchawki &gt; Przewodowe (257109);Słuchawki &gt; Przewodowe (257109) model_dict;Mixcder</t>
        </is>
      </c>
      <c r="F1629" t="inlineStr">
        <is>
          <t>ParamsDependenciesSheet!$H$1629</t>
        </is>
      </c>
      <c r="G1629" t="n">
        <v>1.0</v>
      </c>
      <c r="H1629" t="inlineStr">
        <is>
          <t>inny</t>
        </is>
      </c>
    </row>
    <row r="1630">
      <c r="A1630" t="inlineStr">
        <is>
          <t>Słuchawki &gt; Przewodowe (257109)</t>
        </is>
      </c>
      <c r="B1630" t="inlineStr">
        <is>
          <t>marka_dict</t>
        </is>
      </c>
      <c r="C1630" t="inlineStr">
        <is>
          <t>Słuchawki &gt; Przewodowe (257109) model_dict</t>
        </is>
      </c>
      <c r="D1630" t="inlineStr">
        <is>
          <t>Mixxo</t>
        </is>
      </c>
      <c r="E1630" t="inlineStr">
        <is>
          <t>Słuchawki &gt; Przewodowe (257109);Słuchawki &gt; Przewodowe (257109) model_dict;Mixxo</t>
        </is>
      </c>
      <c r="F1630" t="inlineStr">
        <is>
          <t>ParamsDependenciesSheet!$H$1630</t>
        </is>
      </c>
      <c r="G1630" t="n">
        <v>1.0</v>
      </c>
      <c r="H1630" t="inlineStr">
        <is>
          <t>inny</t>
        </is>
      </c>
    </row>
    <row r="1631">
      <c r="A1631" t="inlineStr">
        <is>
          <t>Słuchawki &gt; Przewodowe (257109)</t>
        </is>
      </c>
      <c r="B1631" t="inlineStr">
        <is>
          <t>marka_dict</t>
        </is>
      </c>
      <c r="C1631" t="inlineStr">
        <is>
          <t>Słuchawki &gt; Przewodowe (257109) model_dict</t>
        </is>
      </c>
      <c r="D1631" t="inlineStr">
        <is>
          <t>MKF</t>
        </is>
      </c>
      <c r="E1631" t="inlineStr">
        <is>
          <t>Słuchawki &gt; Przewodowe (257109);Słuchawki &gt; Przewodowe (257109) model_dict;MKF</t>
        </is>
      </c>
      <c r="F1631" t="inlineStr">
        <is>
          <t>ParamsDependenciesSheet!$H$1631</t>
        </is>
      </c>
      <c r="G1631" t="n">
        <v>1.0</v>
      </c>
      <c r="H1631" t="inlineStr">
        <is>
          <t>inny</t>
        </is>
      </c>
    </row>
    <row r="1632">
      <c r="A1632" t="inlineStr">
        <is>
          <t>Słuchawki &gt; Przewodowe (257109)</t>
        </is>
      </c>
      <c r="B1632" t="inlineStr">
        <is>
          <t>marka_dict</t>
        </is>
      </c>
      <c r="C1632" t="inlineStr">
        <is>
          <t>Słuchawki &gt; Przewodowe (257109) model_dict</t>
        </is>
      </c>
      <c r="D1632" t="inlineStr">
        <is>
          <t>MKF kQamil</t>
        </is>
      </c>
      <c r="E1632" t="inlineStr">
        <is>
          <t>Słuchawki &gt; Przewodowe (257109);Słuchawki &gt; Przewodowe (257109) model_dict;MKF kQamil</t>
        </is>
      </c>
      <c r="F1632" t="inlineStr">
        <is>
          <t>ParamsDependenciesSheet!$H$1632</t>
        </is>
      </c>
      <c r="G1632" t="n">
        <v>1.0</v>
      </c>
      <c r="H1632" t="inlineStr">
        <is>
          <t>inny</t>
        </is>
      </c>
    </row>
    <row r="1633">
      <c r="A1633" t="inlineStr">
        <is>
          <t>Słuchawki &gt; Przewodowe (257109)</t>
        </is>
      </c>
      <c r="B1633" t="inlineStr">
        <is>
          <t>marka_dict</t>
        </is>
      </c>
      <c r="C1633" t="inlineStr">
        <is>
          <t>Słuchawki &gt; Przewodowe (257109) model_dict</t>
        </is>
      </c>
      <c r="D1633" t="inlineStr">
        <is>
          <t>M-Life</t>
        </is>
      </c>
      <c r="E1633" t="inlineStr">
        <is>
          <t>Słuchawki &gt; Przewodowe (257109);Słuchawki &gt; Przewodowe (257109) model_dict;M-Life</t>
        </is>
      </c>
      <c r="F1633" t="inlineStr">
        <is>
          <t>ParamsDependenciesSheet!$H$1633</t>
        </is>
      </c>
      <c r="G1633" t="n">
        <v>1.0</v>
      </c>
      <c r="H1633" t="inlineStr">
        <is>
          <t>inny</t>
        </is>
      </c>
    </row>
    <row r="1634">
      <c r="A1634" t="inlineStr">
        <is>
          <t>Słuchawki &gt; Przewodowe (257109)</t>
        </is>
      </c>
      <c r="B1634" t="inlineStr">
        <is>
          <t>marka_dict</t>
        </is>
      </c>
      <c r="C1634" t="inlineStr">
        <is>
          <t>Słuchawki &gt; Przewodowe (257109) model_dict</t>
        </is>
      </c>
      <c r="D1634" t="inlineStr">
        <is>
          <t>MOB</t>
        </is>
      </c>
      <c r="E1634" t="inlineStr">
        <is>
          <t>Słuchawki &gt; Przewodowe (257109);Słuchawki &gt; Przewodowe (257109) model_dict;MOB</t>
        </is>
      </c>
      <c r="F1634" t="inlineStr">
        <is>
          <t>ParamsDependenciesSheet!$H$1634</t>
        </is>
      </c>
      <c r="G1634" t="n">
        <v>1.0</v>
      </c>
      <c r="H1634" t="inlineStr">
        <is>
          <t>inny</t>
        </is>
      </c>
    </row>
    <row r="1635">
      <c r="A1635" t="inlineStr">
        <is>
          <t>Słuchawki &gt; Przewodowe (257109)</t>
        </is>
      </c>
      <c r="B1635" t="inlineStr">
        <is>
          <t>marka_dict</t>
        </is>
      </c>
      <c r="C1635" t="inlineStr">
        <is>
          <t>Słuchawki &gt; Przewodowe (257109) model_dict</t>
        </is>
      </c>
      <c r="D1635" t="inlineStr">
        <is>
          <t>Mobes</t>
        </is>
      </c>
      <c r="E1635" t="inlineStr">
        <is>
          <t>Słuchawki &gt; Przewodowe (257109);Słuchawki &gt; Przewodowe (257109) model_dict;Mobes</t>
        </is>
      </c>
      <c r="F1635" t="inlineStr">
        <is>
          <t>ParamsDependenciesSheet!$H$1635</t>
        </is>
      </c>
      <c r="G1635" t="n">
        <v>1.0</v>
      </c>
      <c r="H1635" t="inlineStr">
        <is>
          <t>inny</t>
        </is>
      </c>
    </row>
    <row r="1636">
      <c r="A1636" t="inlineStr">
        <is>
          <t>Słuchawki &gt; Przewodowe (257109)</t>
        </is>
      </c>
      <c r="B1636" t="inlineStr">
        <is>
          <t>marka_dict</t>
        </is>
      </c>
      <c r="C1636" t="inlineStr">
        <is>
          <t>Słuchawki &gt; Przewodowe (257109) model_dict</t>
        </is>
      </c>
      <c r="D1636" t="inlineStr">
        <is>
          <t>Mobilari</t>
        </is>
      </c>
      <c r="E1636" t="inlineStr">
        <is>
          <t>Słuchawki &gt; Przewodowe (257109);Słuchawki &gt; Przewodowe (257109) model_dict;Mobilari</t>
        </is>
      </c>
      <c r="F1636" t="inlineStr">
        <is>
          <t>ParamsDependenciesSheet!$H$1636</t>
        </is>
      </c>
      <c r="G1636" t="n">
        <v>1.0</v>
      </c>
      <c r="H1636" t="inlineStr">
        <is>
          <t>inny</t>
        </is>
      </c>
    </row>
    <row r="1637">
      <c r="A1637" t="inlineStr">
        <is>
          <t>Słuchawki &gt; Przewodowe (257109)</t>
        </is>
      </c>
      <c r="B1637" t="inlineStr">
        <is>
          <t>marka_dict</t>
        </is>
      </c>
      <c r="C1637" t="inlineStr">
        <is>
          <t>Słuchawki &gt; Przewodowe (257109) model_dict</t>
        </is>
      </c>
      <c r="D1637" t="inlineStr">
        <is>
          <t>MOBVOI</t>
        </is>
      </c>
      <c r="E1637" t="inlineStr">
        <is>
          <t>Słuchawki &gt; Przewodowe (257109);Słuchawki &gt; Przewodowe (257109) model_dict;MOBVOI</t>
        </is>
      </c>
      <c r="F1637" t="inlineStr">
        <is>
          <t>ParamsDependenciesSheet!$H$1637</t>
        </is>
      </c>
      <c r="G1637" t="n">
        <v>1.0</v>
      </c>
      <c r="H1637" t="inlineStr">
        <is>
          <t>inny</t>
        </is>
      </c>
    </row>
    <row r="1638">
      <c r="A1638" t="inlineStr">
        <is>
          <t>Słuchawki &gt; Przewodowe (257109)</t>
        </is>
      </c>
      <c r="B1638" t="inlineStr">
        <is>
          <t>marka_dict</t>
        </is>
      </c>
      <c r="C1638" t="inlineStr">
        <is>
          <t>Słuchawki &gt; Przewodowe (257109) model_dict</t>
        </is>
      </c>
      <c r="D1638" t="inlineStr">
        <is>
          <t>Modecom</t>
        </is>
      </c>
      <c r="E1638" t="inlineStr">
        <is>
          <t>Słuchawki &gt; Przewodowe (257109);Słuchawki &gt; Przewodowe (257109) model_dict;Modecom</t>
        </is>
      </c>
      <c r="F1638" t="inlineStr">
        <is>
          <t>ParamsDependenciesSheet!$H$1638</t>
        </is>
      </c>
      <c r="G1638" t="n">
        <v>1.0</v>
      </c>
      <c r="H1638" t="inlineStr">
        <is>
          <t>inny</t>
        </is>
      </c>
    </row>
    <row r="1639">
      <c r="A1639" t="inlineStr">
        <is>
          <t>Słuchawki &gt; Przewodowe (257109)</t>
        </is>
      </c>
      <c r="B1639" t="inlineStr">
        <is>
          <t>marka_dict</t>
        </is>
      </c>
      <c r="C1639" t="inlineStr">
        <is>
          <t>Słuchawki &gt; Przewodowe (257109) model_dict</t>
        </is>
      </c>
      <c r="D1639" t="inlineStr">
        <is>
          <t>Moggto</t>
        </is>
      </c>
      <c r="E1639" t="inlineStr">
        <is>
          <t>Słuchawki &gt; Przewodowe (257109);Słuchawki &gt; Przewodowe (257109) model_dict;Moggto</t>
        </is>
      </c>
      <c r="F1639" t="inlineStr">
        <is>
          <t>ParamsDependenciesSheet!$H$1639</t>
        </is>
      </c>
      <c r="G1639" t="n">
        <v>1.0</v>
      </c>
      <c r="H1639" t="inlineStr">
        <is>
          <t>inny</t>
        </is>
      </c>
    </row>
    <row r="1640">
      <c r="A1640" t="inlineStr">
        <is>
          <t>Słuchawki &gt; Przewodowe (257109)</t>
        </is>
      </c>
      <c r="B1640" t="inlineStr">
        <is>
          <t>marka_dict</t>
        </is>
      </c>
      <c r="C1640" t="inlineStr">
        <is>
          <t>Słuchawki &gt; Przewodowe (257109) model_dict</t>
        </is>
      </c>
      <c r="D1640" t="inlineStr">
        <is>
          <t>Moin Max</t>
        </is>
      </c>
      <c r="E1640" t="inlineStr">
        <is>
          <t>Słuchawki &gt; Przewodowe (257109);Słuchawki &gt; Przewodowe (257109) model_dict;Moin Max</t>
        </is>
      </c>
      <c r="F1640" t="inlineStr">
        <is>
          <t>ParamsDependenciesSheet!$H$1640</t>
        </is>
      </c>
      <c r="G1640" t="n">
        <v>1.0</v>
      </c>
      <c r="H1640" t="inlineStr">
        <is>
          <t>inny</t>
        </is>
      </c>
    </row>
    <row r="1641">
      <c r="A1641" t="inlineStr">
        <is>
          <t>Słuchawki &gt; Przewodowe (257109)</t>
        </is>
      </c>
      <c r="B1641" t="inlineStr">
        <is>
          <t>marka_dict</t>
        </is>
      </c>
      <c r="C1641" t="inlineStr">
        <is>
          <t>Słuchawki &gt; Przewodowe (257109) model_dict</t>
        </is>
      </c>
      <c r="D1641" t="inlineStr">
        <is>
          <t>MoKo</t>
        </is>
      </c>
      <c r="E1641" t="inlineStr">
        <is>
          <t>Słuchawki &gt; Przewodowe (257109);Słuchawki &gt; Przewodowe (257109) model_dict;MoKo</t>
        </is>
      </c>
      <c r="F1641" t="inlineStr">
        <is>
          <t>ParamsDependenciesSheet!$H$1641</t>
        </is>
      </c>
      <c r="G1641" t="n">
        <v>1.0</v>
      </c>
      <c r="H1641" t="inlineStr">
        <is>
          <t>inny</t>
        </is>
      </c>
    </row>
    <row r="1642">
      <c r="A1642" t="inlineStr">
        <is>
          <t>Słuchawki &gt; Przewodowe (257109)</t>
        </is>
      </c>
      <c r="B1642" t="inlineStr">
        <is>
          <t>marka_dict</t>
        </is>
      </c>
      <c r="C1642" t="inlineStr">
        <is>
          <t>Słuchawki &gt; Przewodowe (257109) model_dict</t>
        </is>
      </c>
      <c r="D1642" t="inlineStr">
        <is>
          <t>Molami</t>
        </is>
      </c>
      <c r="E1642" t="inlineStr">
        <is>
          <t>Słuchawki &gt; Przewodowe (257109);Słuchawki &gt; Przewodowe (257109) model_dict;Molami</t>
        </is>
      </c>
      <c r="F1642" t="inlineStr">
        <is>
          <t>ParamsDependenciesSheet!$H$1642</t>
        </is>
      </c>
      <c r="G1642" t="n">
        <v>1.0</v>
      </c>
      <c r="H1642" t="inlineStr">
        <is>
          <t>inny</t>
        </is>
      </c>
    </row>
    <row r="1643">
      <c r="A1643" t="inlineStr">
        <is>
          <t>Słuchawki &gt; Przewodowe (257109)</t>
        </is>
      </c>
      <c r="B1643" t="inlineStr">
        <is>
          <t>marka_dict</t>
        </is>
      </c>
      <c r="C1643" t="inlineStr">
        <is>
          <t>Słuchawki &gt; Przewodowe (257109) model_dict</t>
        </is>
      </c>
      <c r="D1643" t="inlineStr">
        <is>
          <t>Moleskine</t>
        </is>
      </c>
      <c r="E1643" t="inlineStr">
        <is>
          <t>Słuchawki &gt; Przewodowe (257109);Słuchawki &gt; Przewodowe (257109) model_dict;Moleskine</t>
        </is>
      </c>
      <c r="F1643" t="inlineStr">
        <is>
          <t>ParamsDependenciesSheet!$H$1643</t>
        </is>
      </c>
      <c r="G1643" t="n">
        <v>1.0</v>
      </c>
      <c r="H1643" t="inlineStr">
        <is>
          <t>inny</t>
        </is>
      </c>
    </row>
    <row r="1644">
      <c r="A1644" t="inlineStr">
        <is>
          <t>Słuchawki &gt; Przewodowe (257109)</t>
        </is>
      </c>
      <c r="B1644" t="inlineStr">
        <is>
          <t>marka_dict</t>
        </is>
      </c>
      <c r="C1644" t="inlineStr">
        <is>
          <t>Słuchawki &gt; Przewodowe (257109) model_dict</t>
        </is>
      </c>
      <c r="D1644" t="inlineStr">
        <is>
          <t>Momohippo</t>
        </is>
      </c>
      <c r="E1644" t="inlineStr">
        <is>
          <t>Słuchawki &gt; Przewodowe (257109);Słuchawki &gt; Przewodowe (257109) model_dict;Momohippo</t>
        </is>
      </c>
      <c r="F1644" t="inlineStr">
        <is>
          <t>ParamsDependenciesSheet!$H$1644</t>
        </is>
      </c>
      <c r="G1644" t="n">
        <v>1.0</v>
      </c>
      <c r="H1644" t="inlineStr">
        <is>
          <t>inny</t>
        </is>
      </c>
    </row>
    <row r="1645">
      <c r="A1645" t="inlineStr">
        <is>
          <t>Słuchawki &gt; Przewodowe (257109)</t>
        </is>
      </c>
      <c r="B1645" t="inlineStr">
        <is>
          <t>marka_dict</t>
        </is>
      </c>
      <c r="C1645" t="inlineStr">
        <is>
          <t>Słuchawki &gt; Przewodowe (257109) model_dict</t>
        </is>
      </c>
      <c r="D1645" t="inlineStr">
        <is>
          <t>Monacor</t>
        </is>
      </c>
      <c r="E1645" t="inlineStr">
        <is>
          <t>Słuchawki &gt; Przewodowe (257109);Słuchawki &gt; Przewodowe (257109) model_dict;Monacor</t>
        </is>
      </c>
      <c r="F1645" t="inlineStr">
        <is>
          <t>ParamsDependenciesSheet!$H$1645</t>
        </is>
      </c>
      <c r="G1645" t="n">
        <v>1.0</v>
      </c>
      <c r="H1645" t="inlineStr">
        <is>
          <t>inny</t>
        </is>
      </c>
    </row>
    <row r="1646">
      <c r="A1646" t="inlineStr">
        <is>
          <t>Słuchawki &gt; Przewodowe (257109)</t>
        </is>
      </c>
      <c r="B1646" t="inlineStr">
        <is>
          <t>marka_dict</t>
        </is>
      </c>
      <c r="C1646" t="inlineStr">
        <is>
          <t>Słuchawki &gt; Przewodowe (257109) model_dict</t>
        </is>
      </c>
      <c r="D1646" t="inlineStr">
        <is>
          <t>Monolith</t>
        </is>
      </c>
      <c r="E1646" t="inlineStr">
        <is>
          <t>Słuchawki &gt; Przewodowe (257109);Słuchawki &gt; Przewodowe (257109) model_dict;Monolith</t>
        </is>
      </c>
      <c r="F1646" t="inlineStr">
        <is>
          <t>ParamsDependenciesSheet!$H$1646</t>
        </is>
      </c>
      <c r="G1646" t="n">
        <v>1.0</v>
      </c>
      <c r="H1646" t="inlineStr">
        <is>
          <t>inny</t>
        </is>
      </c>
    </row>
    <row r="1647">
      <c r="A1647" t="inlineStr">
        <is>
          <t>Słuchawki &gt; Przewodowe (257109)</t>
        </is>
      </c>
      <c r="B1647" t="inlineStr">
        <is>
          <t>marka_dict</t>
        </is>
      </c>
      <c r="C1647" t="inlineStr">
        <is>
          <t>Słuchawki &gt; Przewodowe (257109) model_dict</t>
        </is>
      </c>
      <c r="D1647" t="inlineStr">
        <is>
          <t>Monoprice</t>
        </is>
      </c>
      <c r="E1647" t="inlineStr">
        <is>
          <t>Słuchawki &gt; Przewodowe (257109);Słuchawki &gt; Przewodowe (257109) model_dict;Monoprice</t>
        </is>
      </c>
      <c r="F1647" t="inlineStr">
        <is>
          <t>ParamsDependenciesSheet!$H$1647</t>
        </is>
      </c>
      <c r="G1647" t="n">
        <v>1.0</v>
      </c>
      <c r="H1647" t="inlineStr">
        <is>
          <t>inny</t>
        </is>
      </c>
    </row>
    <row r="1648">
      <c r="A1648" t="inlineStr">
        <is>
          <t>Słuchawki &gt; Przewodowe (257109)</t>
        </is>
      </c>
      <c r="B1648" t="inlineStr">
        <is>
          <t>marka_dict</t>
        </is>
      </c>
      <c r="C1648" t="inlineStr">
        <is>
          <t>Słuchawki &gt; Przewodowe (257109) model_dict</t>
        </is>
      </c>
      <c r="D1648" t="inlineStr">
        <is>
          <t>Monpax</t>
        </is>
      </c>
      <c r="E1648" t="inlineStr">
        <is>
          <t>Słuchawki &gt; Przewodowe (257109);Słuchawki &gt; Przewodowe (257109) model_dict;Monpax</t>
        </is>
      </c>
      <c r="F1648" t="inlineStr">
        <is>
          <t>ParamsDependenciesSheet!$H$1648</t>
        </is>
      </c>
      <c r="G1648" t="n">
        <v>1.0</v>
      </c>
      <c r="H1648" t="inlineStr">
        <is>
          <t>inny</t>
        </is>
      </c>
    </row>
    <row r="1649">
      <c r="A1649" t="inlineStr">
        <is>
          <t>Słuchawki &gt; Przewodowe (257109)</t>
        </is>
      </c>
      <c r="B1649" t="inlineStr">
        <is>
          <t>marka_dict</t>
        </is>
      </c>
      <c r="C1649" t="inlineStr">
        <is>
          <t>Słuchawki &gt; Przewodowe (257109) model_dict</t>
        </is>
      </c>
      <c r="D1649" t="inlineStr">
        <is>
          <t>Monster</t>
        </is>
      </c>
      <c r="E1649" t="inlineStr">
        <is>
          <t>Słuchawki &gt; Przewodowe (257109);Słuchawki &gt; Przewodowe (257109) model_dict;Monster</t>
        </is>
      </c>
      <c r="F1649" t="inlineStr">
        <is>
          <t>ParamsDependenciesSheet!$H$1649</t>
        </is>
      </c>
      <c r="G1649" t="n">
        <v>1.0</v>
      </c>
      <c r="H1649" t="inlineStr">
        <is>
          <t>inny</t>
        </is>
      </c>
    </row>
    <row r="1650">
      <c r="A1650" t="inlineStr">
        <is>
          <t>Słuchawki &gt; Przewodowe (257109)</t>
        </is>
      </c>
      <c r="B1650" t="inlineStr">
        <is>
          <t>marka_dict</t>
        </is>
      </c>
      <c r="C1650" t="inlineStr">
        <is>
          <t>Słuchawki &gt; Przewodowe (257109) model_dict</t>
        </is>
      </c>
      <c r="D1650" t="inlineStr">
        <is>
          <t>Monster Cable</t>
        </is>
      </c>
      <c r="E1650" t="inlineStr">
        <is>
          <t>Słuchawki &gt; Przewodowe (257109);Słuchawki &gt; Przewodowe (257109) model_dict;Monster Cable</t>
        </is>
      </c>
      <c r="F1650" t="inlineStr">
        <is>
          <t>ParamsDependenciesSheet!$H$1650</t>
        </is>
      </c>
      <c r="G1650" t="n">
        <v>1.0</v>
      </c>
      <c r="H1650" t="inlineStr">
        <is>
          <t>inny</t>
        </is>
      </c>
    </row>
    <row r="1651">
      <c r="A1651" t="inlineStr">
        <is>
          <t>Słuchawki &gt; Przewodowe (257109)</t>
        </is>
      </c>
      <c r="B1651" t="inlineStr">
        <is>
          <t>marka_dict</t>
        </is>
      </c>
      <c r="C1651" t="inlineStr">
        <is>
          <t>Słuchawki &gt; Przewodowe (257109) model_dict</t>
        </is>
      </c>
      <c r="D1651" t="inlineStr">
        <is>
          <t>Moobilly</t>
        </is>
      </c>
      <c r="E1651" t="inlineStr">
        <is>
          <t>Słuchawki &gt; Przewodowe (257109);Słuchawki &gt; Przewodowe (257109) model_dict;Moobilly</t>
        </is>
      </c>
      <c r="F1651" t="inlineStr">
        <is>
          <t>ParamsDependenciesSheet!$H$1651</t>
        </is>
      </c>
      <c r="G1651" t="n">
        <v>1.0</v>
      </c>
      <c r="H1651" t="inlineStr">
        <is>
          <t>inny</t>
        </is>
      </c>
    </row>
    <row r="1652">
      <c r="A1652" t="inlineStr">
        <is>
          <t>Słuchawki &gt; Przewodowe (257109)</t>
        </is>
      </c>
      <c r="B1652" t="inlineStr">
        <is>
          <t>marka_dict</t>
        </is>
      </c>
      <c r="C1652" t="inlineStr">
        <is>
          <t>Słuchawki &gt; Przewodowe (257109) model_dict</t>
        </is>
      </c>
      <c r="D1652" t="inlineStr">
        <is>
          <t>MoonDrop</t>
        </is>
      </c>
      <c r="E1652" t="inlineStr">
        <is>
          <t>Słuchawki &gt; Przewodowe (257109);Słuchawki &gt; Przewodowe (257109) model_dict;MoonDrop</t>
        </is>
      </c>
      <c r="F1652" t="inlineStr">
        <is>
          <t>ParamsDependenciesSheet!$H$1652</t>
        </is>
      </c>
      <c r="G1652" t="n">
        <v>1.0</v>
      </c>
      <c r="H1652" t="inlineStr">
        <is>
          <t>inny</t>
        </is>
      </c>
    </row>
    <row r="1653">
      <c r="A1653" t="inlineStr">
        <is>
          <t>Słuchawki &gt; Przewodowe (257109)</t>
        </is>
      </c>
      <c r="B1653" t="inlineStr">
        <is>
          <t>marka_dict</t>
        </is>
      </c>
      <c r="C1653" t="inlineStr">
        <is>
          <t>Słuchawki &gt; Przewodowe (257109) model_dict</t>
        </is>
      </c>
      <c r="D1653" t="inlineStr">
        <is>
          <t>Moosen</t>
        </is>
      </c>
      <c r="E1653" t="inlineStr">
        <is>
          <t>Słuchawki &gt; Przewodowe (257109);Słuchawki &gt; Przewodowe (257109) model_dict;Moosen</t>
        </is>
      </c>
      <c r="F1653" t="inlineStr">
        <is>
          <t>ParamsDependenciesSheet!$H$1653</t>
        </is>
      </c>
      <c r="G1653" t="n">
        <v>1.0</v>
      </c>
      <c r="H1653" t="inlineStr">
        <is>
          <t>inny</t>
        </is>
      </c>
    </row>
    <row r="1654">
      <c r="A1654" t="inlineStr">
        <is>
          <t>Słuchawki &gt; Przewodowe (257109)</t>
        </is>
      </c>
      <c r="B1654" t="inlineStr">
        <is>
          <t>marka_dict</t>
        </is>
      </c>
      <c r="C1654" t="inlineStr">
        <is>
          <t>Słuchawki &gt; Przewodowe (257109) model_dict</t>
        </is>
      </c>
      <c r="D1654" t="inlineStr">
        <is>
          <t>Morellato</t>
        </is>
      </c>
      <c r="E1654" t="inlineStr">
        <is>
          <t>Słuchawki &gt; Przewodowe (257109);Słuchawki &gt; Przewodowe (257109) model_dict;Morellato</t>
        </is>
      </c>
      <c r="F1654" t="inlineStr">
        <is>
          <t>ParamsDependenciesSheet!$H$1654</t>
        </is>
      </c>
      <c r="G1654" t="n">
        <v>1.0</v>
      </c>
      <c r="H1654" t="inlineStr">
        <is>
          <t>inny</t>
        </is>
      </c>
    </row>
    <row r="1655">
      <c r="A1655" t="inlineStr">
        <is>
          <t>Słuchawki &gt; Przewodowe (257109)</t>
        </is>
      </c>
      <c r="B1655" t="inlineStr">
        <is>
          <t>marka_dict</t>
        </is>
      </c>
      <c r="C1655" t="inlineStr">
        <is>
          <t>Słuchawki &gt; Przewodowe (257109) model_dict</t>
        </is>
      </c>
      <c r="D1655" t="inlineStr">
        <is>
          <t>Motast</t>
        </is>
      </c>
      <c r="E1655" t="inlineStr">
        <is>
          <t>Słuchawki &gt; Przewodowe (257109);Słuchawki &gt; Przewodowe (257109) model_dict;Motast</t>
        </is>
      </c>
      <c r="F1655" t="inlineStr">
        <is>
          <t>ParamsDependenciesSheet!$H$1655</t>
        </is>
      </c>
      <c r="G1655" t="n">
        <v>1.0</v>
      </c>
      <c r="H1655" t="inlineStr">
        <is>
          <t>inny</t>
        </is>
      </c>
    </row>
    <row r="1656">
      <c r="A1656" t="inlineStr">
        <is>
          <t>Słuchawki &gt; Przewodowe (257109)</t>
        </is>
      </c>
      <c r="B1656" t="inlineStr">
        <is>
          <t>marka_dict</t>
        </is>
      </c>
      <c r="C1656" t="inlineStr">
        <is>
          <t>Słuchawki &gt; Przewodowe (257109) model_dict</t>
        </is>
      </c>
      <c r="D1656" t="inlineStr">
        <is>
          <t>Motorola</t>
        </is>
      </c>
      <c r="E1656" t="inlineStr">
        <is>
          <t>Słuchawki &gt; Przewodowe (257109);Słuchawki &gt; Przewodowe (257109) model_dict;Motorola</t>
        </is>
      </c>
      <c r="F1656" t="inlineStr">
        <is>
          <t>ParamsDependenciesSheet!$H$1656</t>
        </is>
      </c>
      <c r="G1656" t="n">
        <v>1.0</v>
      </c>
      <c r="H1656" t="inlineStr">
        <is>
          <t>inny</t>
        </is>
      </c>
    </row>
    <row r="1657">
      <c r="A1657" t="inlineStr">
        <is>
          <t>Słuchawki &gt; Przewodowe (257109)</t>
        </is>
      </c>
      <c r="B1657" t="inlineStr">
        <is>
          <t>marka_dict</t>
        </is>
      </c>
      <c r="C1657" t="inlineStr">
        <is>
          <t>Słuchawki &gt; Przewodowe (257109) model_dict</t>
        </is>
      </c>
      <c r="D1657" t="inlineStr">
        <is>
          <t>Move</t>
        </is>
      </c>
      <c r="E1657" t="inlineStr">
        <is>
          <t>Słuchawki &gt; Przewodowe (257109);Słuchawki &gt; Przewodowe (257109) model_dict;Move</t>
        </is>
      </c>
      <c r="F1657" t="inlineStr">
        <is>
          <t>ParamsDependenciesSheet!$H$1657</t>
        </is>
      </c>
      <c r="G1657" t="n">
        <v>1.0</v>
      </c>
      <c r="H1657" t="inlineStr">
        <is>
          <t>inny</t>
        </is>
      </c>
    </row>
    <row r="1658">
      <c r="A1658" t="inlineStr">
        <is>
          <t>Słuchawki &gt; Przewodowe (257109)</t>
        </is>
      </c>
      <c r="B1658" t="inlineStr">
        <is>
          <t>marka_dict</t>
        </is>
      </c>
      <c r="C1658" t="inlineStr">
        <is>
          <t>Słuchawki &gt; Przewodowe (257109) model_dict</t>
        </is>
      </c>
      <c r="D1658" t="inlineStr">
        <is>
          <t>Moxin</t>
        </is>
      </c>
      <c r="E1658" t="inlineStr">
        <is>
          <t>Słuchawki &gt; Przewodowe (257109);Słuchawki &gt; Przewodowe (257109) model_dict;Moxin</t>
        </is>
      </c>
      <c r="F1658" t="inlineStr">
        <is>
          <t>ParamsDependenciesSheet!$H$1658</t>
        </is>
      </c>
      <c r="G1658" t="n">
        <v>1.0</v>
      </c>
      <c r="H1658" t="inlineStr">
        <is>
          <t>inny</t>
        </is>
      </c>
    </row>
    <row r="1659">
      <c r="A1659" t="inlineStr">
        <is>
          <t>Słuchawki &gt; Przewodowe (257109)</t>
        </is>
      </c>
      <c r="B1659" t="inlineStr">
        <is>
          <t>marka_dict</t>
        </is>
      </c>
      <c r="C1659" t="inlineStr">
        <is>
          <t>Słuchawki &gt; Przewodowe (257109) model_dict</t>
        </is>
      </c>
      <c r="D1659" t="inlineStr">
        <is>
          <t>moXomi</t>
        </is>
      </c>
      <c r="E1659" t="inlineStr">
        <is>
          <t>Słuchawki &gt; Przewodowe (257109);Słuchawki &gt; Przewodowe (257109) model_dict;moXomi</t>
        </is>
      </c>
      <c r="F1659" t="inlineStr">
        <is>
          <t>ParamsDependenciesSheet!$H$1659</t>
        </is>
      </c>
      <c r="G1659" t="n">
        <v>1.0</v>
      </c>
      <c r="H1659" t="inlineStr">
        <is>
          <t>inny</t>
        </is>
      </c>
    </row>
    <row r="1660">
      <c r="A1660" t="inlineStr">
        <is>
          <t>Słuchawki &gt; Przewodowe (257109)</t>
        </is>
      </c>
      <c r="B1660" t="inlineStr">
        <is>
          <t>marka_dict</t>
        </is>
      </c>
      <c r="C1660" t="inlineStr">
        <is>
          <t>Słuchawki &gt; Przewodowe (257109) model_dict</t>
        </is>
      </c>
      <c r="D1660" t="inlineStr">
        <is>
          <t>Mozos</t>
        </is>
      </c>
      <c r="E1660" t="inlineStr">
        <is>
          <t>Słuchawki &gt; Przewodowe (257109);Słuchawki &gt; Przewodowe (257109) model_dict;Mozos</t>
        </is>
      </c>
      <c r="F1660" t="inlineStr">
        <is>
          <t>ParamsDependenciesSheet!$H$1660</t>
        </is>
      </c>
      <c r="G1660" t="n">
        <v>1.0</v>
      </c>
      <c r="H1660" t="inlineStr">
        <is>
          <t>inny</t>
        </is>
      </c>
    </row>
    <row r="1661">
      <c r="A1661" t="inlineStr">
        <is>
          <t>Słuchawki &gt; Przewodowe (257109)</t>
        </is>
      </c>
      <c r="B1661" t="inlineStr">
        <is>
          <t>marka_dict</t>
        </is>
      </c>
      <c r="C1661" t="inlineStr">
        <is>
          <t>Słuchawki &gt; Przewodowe (257109) model_dict</t>
        </is>
      </c>
      <c r="D1661" t="inlineStr">
        <is>
          <t>Mpow</t>
        </is>
      </c>
      <c r="E1661" t="inlineStr">
        <is>
          <t>Słuchawki &gt; Przewodowe (257109);Słuchawki &gt; Przewodowe (257109) model_dict;Mpow</t>
        </is>
      </c>
      <c r="F1661" t="inlineStr">
        <is>
          <t>ParamsDependenciesSheet!$H$1661</t>
        </is>
      </c>
      <c r="G1661" t="n">
        <v>1.0</v>
      </c>
      <c r="H1661" t="inlineStr">
        <is>
          <t>inny</t>
        </is>
      </c>
    </row>
    <row r="1662">
      <c r="A1662" t="inlineStr">
        <is>
          <t>Słuchawki &gt; Przewodowe (257109)</t>
        </is>
      </c>
      <c r="B1662" t="inlineStr">
        <is>
          <t>marka_dict</t>
        </is>
      </c>
      <c r="C1662" t="inlineStr">
        <is>
          <t>Słuchawki &gt; Przewodowe (257109) model_dict</t>
        </is>
      </c>
      <c r="D1662" t="inlineStr">
        <is>
          <t>Mrice</t>
        </is>
      </c>
      <c r="E1662" t="inlineStr">
        <is>
          <t>Słuchawki &gt; Przewodowe (257109);Słuchawki &gt; Przewodowe (257109) model_dict;Mrice</t>
        </is>
      </c>
      <c r="F1662" t="inlineStr">
        <is>
          <t>ParamsDependenciesSheet!$H$1662</t>
        </is>
      </c>
      <c r="G1662" t="n">
        <v>1.0</v>
      </c>
      <c r="H1662" t="inlineStr">
        <is>
          <t>inny</t>
        </is>
      </c>
    </row>
    <row r="1663">
      <c r="A1663" t="inlineStr">
        <is>
          <t>Słuchawki &gt; Przewodowe (257109)</t>
        </is>
      </c>
      <c r="B1663" t="inlineStr">
        <is>
          <t>marka_dict</t>
        </is>
      </c>
      <c r="C1663" t="inlineStr">
        <is>
          <t>Słuchawki &gt; Przewodowe (257109) model_dict</t>
        </is>
      </c>
      <c r="D1663" t="inlineStr">
        <is>
          <t>MSI</t>
        </is>
      </c>
      <c r="E1663" t="inlineStr">
        <is>
          <t>Słuchawki &gt; Przewodowe (257109);Słuchawki &gt; Przewodowe (257109) model_dict;MSI</t>
        </is>
      </c>
      <c r="F1663" t="inlineStr">
        <is>
          <t>ParamsDependenciesSheet!$H$1663</t>
        </is>
      </c>
      <c r="G1663" t="n">
        <v>1.0</v>
      </c>
      <c r="H1663" t="inlineStr">
        <is>
          <t>inny</t>
        </is>
      </c>
    </row>
    <row r="1664">
      <c r="A1664" t="inlineStr">
        <is>
          <t>Słuchawki &gt; Przewodowe (257109)</t>
        </is>
      </c>
      <c r="B1664" t="inlineStr">
        <is>
          <t>marka_dict</t>
        </is>
      </c>
      <c r="C1664" t="inlineStr">
        <is>
          <t>Słuchawki &gt; Przewodowe (257109) model_dict</t>
        </is>
      </c>
      <c r="D1664" t="inlineStr">
        <is>
          <t>Msonic</t>
        </is>
      </c>
      <c r="E1664" t="inlineStr">
        <is>
          <t>Słuchawki &gt; Przewodowe (257109);Słuchawki &gt; Przewodowe (257109) model_dict;Msonic</t>
        </is>
      </c>
      <c r="F1664" t="inlineStr">
        <is>
          <t>ParamsDependenciesSheet!$H$1664</t>
        </is>
      </c>
      <c r="G1664" t="n">
        <v>1.0</v>
      </c>
      <c r="H1664" t="inlineStr">
        <is>
          <t>inny</t>
        </is>
      </c>
    </row>
    <row r="1665">
      <c r="A1665" t="inlineStr">
        <is>
          <t>Słuchawki &gt; Przewodowe (257109)</t>
        </is>
      </c>
      <c r="B1665" t="inlineStr">
        <is>
          <t>marka_dict</t>
        </is>
      </c>
      <c r="C1665" t="inlineStr">
        <is>
          <t>Słuchawki &gt; Przewodowe (257109) model_dict</t>
        </is>
      </c>
      <c r="D1665" t="inlineStr">
        <is>
          <t>MTV</t>
        </is>
      </c>
      <c r="E1665" t="inlineStr">
        <is>
          <t>Słuchawki &gt; Przewodowe (257109);Słuchawki &gt; Przewodowe (257109) model_dict;MTV</t>
        </is>
      </c>
      <c r="F1665" t="inlineStr">
        <is>
          <t>ParamsDependenciesSheet!$H$1665</t>
        </is>
      </c>
      <c r="G1665" t="n">
        <v>1.0</v>
      </c>
      <c r="H1665" t="inlineStr">
        <is>
          <t>inny</t>
        </is>
      </c>
    </row>
    <row r="1666">
      <c r="A1666" t="inlineStr">
        <is>
          <t>Słuchawki &gt; Przewodowe (257109)</t>
        </is>
      </c>
      <c r="B1666" t="inlineStr">
        <is>
          <t>marka_dict</t>
        </is>
      </c>
      <c r="C1666" t="inlineStr">
        <is>
          <t>Słuchawki &gt; Przewodowe (257109) model_dict</t>
        </is>
      </c>
      <c r="D1666" t="inlineStr">
        <is>
          <t>Muse</t>
        </is>
      </c>
      <c r="E1666" t="inlineStr">
        <is>
          <t>Słuchawki &gt; Przewodowe (257109);Słuchawki &gt; Przewodowe (257109) model_dict;Muse</t>
        </is>
      </c>
      <c r="F1666" t="inlineStr">
        <is>
          <t>ParamsDependenciesSheet!$H$1666</t>
        </is>
      </c>
      <c r="G1666" t="n">
        <v>1.0</v>
      </c>
      <c r="H1666" t="inlineStr">
        <is>
          <t>inny</t>
        </is>
      </c>
    </row>
    <row r="1667">
      <c r="A1667" t="inlineStr">
        <is>
          <t>Słuchawki &gt; Przewodowe (257109)</t>
        </is>
      </c>
      <c r="B1667" t="inlineStr">
        <is>
          <t>marka_dict</t>
        </is>
      </c>
      <c r="C1667" t="inlineStr">
        <is>
          <t>Słuchawki &gt; Przewodowe (257109) model_dict</t>
        </is>
      </c>
      <c r="D1667" t="inlineStr">
        <is>
          <t>Musical Fidelity</t>
        </is>
      </c>
      <c r="E1667" t="inlineStr">
        <is>
          <t>Słuchawki &gt; Przewodowe (257109);Słuchawki &gt; Przewodowe (257109) model_dict;Musical Fidelity</t>
        </is>
      </c>
      <c r="F1667" t="inlineStr">
        <is>
          <t>ParamsDependenciesSheet!$H$1667</t>
        </is>
      </c>
      <c r="G1667" t="n">
        <v>1.0</v>
      </c>
      <c r="H1667" t="inlineStr">
        <is>
          <t>inny</t>
        </is>
      </c>
    </row>
    <row r="1668">
      <c r="A1668" t="inlineStr">
        <is>
          <t>Słuchawki &gt; Przewodowe (257109)</t>
        </is>
      </c>
      <c r="B1668" t="inlineStr">
        <is>
          <t>marka_dict</t>
        </is>
      </c>
      <c r="C1668" t="inlineStr">
        <is>
          <t>Słuchawki &gt; Przewodowe (257109) model_dict</t>
        </is>
      </c>
      <c r="D1668" t="inlineStr">
        <is>
          <t>Music Express</t>
        </is>
      </c>
      <c r="E1668" t="inlineStr">
        <is>
          <t>Słuchawki &gt; Przewodowe (257109);Słuchawki &gt; Przewodowe (257109) model_dict;Music Express</t>
        </is>
      </c>
      <c r="F1668" t="inlineStr">
        <is>
          <t>ParamsDependenciesSheet!$H$1668</t>
        </is>
      </c>
      <c r="G1668" t="n">
        <v>1.0</v>
      </c>
      <c r="H1668" t="inlineStr">
        <is>
          <t>inny</t>
        </is>
      </c>
    </row>
    <row r="1669">
      <c r="A1669" t="inlineStr">
        <is>
          <t>Słuchawki &gt; Przewodowe (257109)</t>
        </is>
      </c>
      <c r="B1669" t="inlineStr">
        <is>
          <t>marka_dict</t>
        </is>
      </c>
      <c r="C1669" t="inlineStr">
        <is>
          <t>Słuchawki &gt; Przewodowe (257109) model_dict</t>
        </is>
      </c>
      <c r="D1669" t="inlineStr">
        <is>
          <t>Muvit</t>
        </is>
      </c>
      <c r="E1669" t="inlineStr">
        <is>
          <t>Słuchawki &gt; Przewodowe (257109);Słuchawki &gt; Przewodowe (257109) model_dict;Muvit</t>
        </is>
      </c>
      <c r="F1669" t="inlineStr">
        <is>
          <t>ParamsDependenciesSheet!$H$1669</t>
        </is>
      </c>
      <c r="G1669" t="n">
        <v>1.0</v>
      </c>
      <c r="H1669" t="inlineStr">
        <is>
          <t>inny</t>
        </is>
      </c>
    </row>
    <row r="1670">
      <c r="A1670" t="inlineStr">
        <is>
          <t>Słuchawki &gt; Przewodowe (257109)</t>
        </is>
      </c>
      <c r="B1670" t="inlineStr">
        <is>
          <t>marka_dict</t>
        </is>
      </c>
      <c r="C1670" t="inlineStr">
        <is>
          <t>Słuchawki &gt; Przewodowe (257109) model_dict</t>
        </is>
      </c>
      <c r="D1670" t="inlineStr">
        <is>
          <t>Muwanzi</t>
        </is>
      </c>
      <c r="E1670" t="inlineStr">
        <is>
          <t>Słuchawki &gt; Przewodowe (257109);Słuchawki &gt; Przewodowe (257109) model_dict;Muwanzi</t>
        </is>
      </c>
      <c r="F1670" t="inlineStr">
        <is>
          <t>ParamsDependenciesSheet!$H$1670</t>
        </is>
      </c>
      <c r="G1670" t="n">
        <v>1.0</v>
      </c>
      <c r="H1670" t="inlineStr">
        <is>
          <t>inny</t>
        </is>
      </c>
    </row>
    <row r="1671">
      <c r="A1671" t="inlineStr">
        <is>
          <t>Słuchawki &gt; Przewodowe (257109)</t>
        </is>
      </c>
      <c r="B1671" t="inlineStr">
        <is>
          <t>marka_dict</t>
        </is>
      </c>
      <c r="C1671" t="inlineStr">
        <is>
          <t>Słuchawki &gt; Przewodowe (257109) model_dict</t>
        </is>
      </c>
      <c r="D1671" t="inlineStr">
        <is>
          <t>Muzili</t>
        </is>
      </c>
      <c r="E1671" t="inlineStr">
        <is>
          <t>Słuchawki &gt; Przewodowe (257109);Słuchawki &gt; Przewodowe (257109) model_dict;Muzili</t>
        </is>
      </c>
      <c r="F1671" t="inlineStr">
        <is>
          <t>ParamsDependenciesSheet!$H$1671</t>
        </is>
      </c>
      <c r="G1671" t="n">
        <v>1.0</v>
      </c>
      <c r="H1671" t="inlineStr">
        <is>
          <t>inny</t>
        </is>
      </c>
    </row>
    <row r="1672">
      <c r="A1672" t="inlineStr">
        <is>
          <t>Słuchawki &gt; Przewodowe (257109)</t>
        </is>
      </c>
      <c r="B1672" t="inlineStr">
        <is>
          <t>marka_dict</t>
        </is>
      </c>
      <c r="C1672" t="inlineStr">
        <is>
          <t>Słuchawki &gt; Przewodowe (257109) model_dict</t>
        </is>
      </c>
      <c r="D1672" t="inlineStr">
        <is>
          <t>Muzzai</t>
        </is>
      </c>
      <c r="E1672" t="inlineStr">
        <is>
          <t>Słuchawki &gt; Przewodowe (257109);Słuchawki &gt; Przewodowe (257109) model_dict;Muzzai</t>
        </is>
      </c>
      <c r="F1672" t="inlineStr">
        <is>
          <t>ParamsDependenciesSheet!$H$1672</t>
        </is>
      </c>
      <c r="G1672" t="n">
        <v>1.0</v>
      </c>
      <c r="H1672" t="inlineStr">
        <is>
          <t>inny</t>
        </is>
      </c>
    </row>
    <row r="1673">
      <c r="A1673" t="inlineStr">
        <is>
          <t>Słuchawki &gt; Przewodowe (257109)</t>
        </is>
      </c>
      <c r="B1673" t="inlineStr">
        <is>
          <t>marka_dict</t>
        </is>
      </c>
      <c r="C1673" t="inlineStr">
        <is>
          <t>Słuchawki &gt; Przewodowe (257109) model_dict</t>
        </is>
      </c>
      <c r="D1673" t="inlineStr">
        <is>
          <t>Mykronoz</t>
        </is>
      </c>
      <c r="E1673" t="inlineStr">
        <is>
          <t>Słuchawki &gt; Przewodowe (257109);Słuchawki &gt; Przewodowe (257109) model_dict;Mykronoz</t>
        </is>
      </c>
      <c r="F1673" t="inlineStr">
        <is>
          <t>ParamsDependenciesSheet!$H$1673</t>
        </is>
      </c>
      <c r="G1673" t="n">
        <v>1.0</v>
      </c>
      <c r="H1673" t="inlineStr">
        <is>
          <t>inny</t>
        </is>
      </c>
    </row>
    <row r="1674">
      <c r="A1674" t="inlineStr">
        <is>
          <t>Słuchawki &gt; Przewodowe (257109)</t>
        </is>
      </c>
      <c r="B1674" t="inlineStr">
        <is>
          <t>marka_dict</t>
        </is>
      </c>
      <c r="C1674" t="inlineStr">
        <is>
          <t>Słuchawki &gt; Przewodowe (257109) model_dict</t>
        </is>
      </c>
      <c r="D1674" t="inlineStr">
        <is>
          <t>My Music Style</t>
        </is>
      </c>
      <c r="E1674" t="inlineStr">
        <is>
          <t>Słuchawki &gt; Przewodowe (257109);Słuchawki &gt; Przewodowe (257109) model_dict;My Music Style</t>
        </is>
      </c>
      <c r="F1674" t="inlineStr">
        <is>
          <t>ParamsDependenciesSheet!$H$1674</t>
        </is>
      </c>
      <c r="G1674" t="n">
        <v>1.0</v>
      </c>
      <c r="H1674" t="inlineStr">
        <is>
          <t>inny</t>
        </is>
      </c>
    </row>
    <row r="1675">
      <c r="A1675" t="inlineStr">
        <is>
          <t>Słuchawki &gt; Przewodowe (257109)</t>
        </is>
      </c>
      <c r="B1675" t="inlineStr">
        <is>
          <t>marka_dict</t>
        </is>
      </c>
      <c r="C1675" t="inlineStr">
        <is>
          <t>Słuchawki &gt; Przewodowe (257109) model_dict</t>
        </is>
      </c>
      <c r="D1675" t="inlineStr">
        <is>
          <t>MySound</t>
        </is>
      </c>
      <c r="E1675" t="inlineStr">
        <is>
          <t>Słuchawki &gt; Przewodowe (257109);Słuchawki &gt; Przewodowe (257109) model_dict;MySound</t>
        </is>
      </c>
      <c r="F1675" t="inlineStr">
        <is>
          <t>ParamsDependenciesSheet!$H$1675</t>
        </is>
      </c>
      <c r="G1675" t="n">
        <v>1.0</v>
      </c>
      <c r="H1675" t="inlineStr">
        <is>
          <t>inny</t>
        </is>
      </c>
    </row>
    <row r="1676">
      <c r="A1676" t="inlineStr">
        <is>
          <t>Słuchawki &gt; Przewodowe (257109)</t>
        </is>
      </c>
      <c r="B1676" t="inlineStr">
        <is>
          <t>marka_dict</t>
        </is>
      </c>
      <c r="C1676" t="inlineStr">
        <is>
          <t>Słuchawki &gt; Przewodowe (257109) model_dict</t>
        </is>
      </c>
      <c r="D1676" t="inlineStr">
        <is>
          <t>NA</t>
        </is>
      </c>
      <c r="E1676" t="inlineStr">
        <is>
          <t>Słuchawki &gt; Przewodowe (257109);Słuchawki &gt; Przewodowe (257109) model_dict;NA</t>
        </is>
      </c>
      <c r="F1676" t="inlineStr">
        <is>
          <t>ParamsDependenciesSheet!$H$1676</t>
        </is>
      </c>
      <c r="G1676" t="n">
        <v>1.0</v>
      </c>
      <c r="H1676" t="inlineStr">
        <is>
          <t>inny</t>
        </is>
      </c>
    </row>
    <row r="1677">
      <c r="A1677" t="inlineStr">
        <is>
          <t>Słuchawki &gt; Przewodowe (257109)</t>
        </is>
      </c>
      <c r="B1677" t="inlineStr">
        <is>
          <t>marka_dict</t>
        </is>
      </c>
      <c r="C1677" t="inlineStr">
        <is>
          <t>Słuchawki &gt; Przewodowe (257109) model_dict</t>
        </is>
      </c>
      <c r="D1677" t="inlineStr">
        <is>
          <t>Nacon</t>
        </is>
      </c>
      <c r="E1677" t="inlineStr">
        <is>
          <t>Słuchawki &gt; Przewodowe (257109);Słuchawki &gt; Przewodowe (257109) model_dict;Nacon</t>
        </is>
      </c>
      <c r="F1677" t="inlineStr">
        <is>
          <t>ParamsDependenciesSheet!$H$1677</t>
        </is>
      </c>
      <c r="G1677" t="n">
        <v>1.0</v>
      </c>
      <c r="H1677" t="inlineStr">
        <is>
          <t>inny</t>
        </is>
      </c>
    </row>
    <row r="1678">
      <c r="A1678" t="inlineStr">
        <is>
          <t>Słuchawki &gt; Przewodowe (257109)</t>
        </is>
      </c>
      <c r="B1678" t="inlineStr">
        <is>
          <t>marka_dict</t>
        </is>
      </c>
      <c r="C1678" t="inlineStr">
        <is>
          <t>Słuchawki &gt; Przewodowe (257109) model_dict</t>
        </is>
      </c>
      <c r="D1678" t="inlineStr">
        <is>
          <t>NAD</t>
        </is>
      </c>
      <c r="E1678" t="inlineStr">
        <is>
          <t>Słuchawki &gt; Przewodowe (257109);Słuchawki &gt; Przewodowe (257109) model_dict;NAD</t>
        </is>
      </c>
      <c r="F1678" t="inlineStr">
        <is>
          <t>ParamsDependenciesSheet!$H$1678</t>
        </is>
      </c>
      <c r="G1678" t="n">
        <v>1.0</v>
      </c>
      <c r="H1678" t="inlineStr">
        <is>
          <t>inny</t>
        </is>
      </c>
    </row>
    <row r="1679">
      <c r="A1679" t="inlineStr">
        <is>
          <t>Słuchawki &gt; Przewodowe (257109)</t>
        </is>
      </c>
      <c r="B1679" t="inlineStr">
        <is>
          <t>marka_dict</t>
        </is>
      </c>
      <c r="C1679" t="inlineStr">
        <is>
          <t>Słuchawki &gt; Przewodowe (257109) model_dict</t>
        </is>
      </c>
      <c r="D1679" t="inlineStr">
        <is>
          <t>Nafumi</t>
        </is>
      </c>
      <c r="E1679" t="inlineStr">
        <is>
          <t>Słuchawki &gt; Przewodowe (257109);Słuchawki &gt; Przewodowe (257109) model_dict;Nafumi</t>
        </is>
      </c>
      <c r="F1679" t="inlineStr">
        <is>
          <t>ParamsDependenciesSheet!$H$1679</t>
        </is>
      </c>
      <c r="G1679" t="n">
        <v>1.0</v>
      </c>
      <c r="H1679" t="inlineStr">
        <is>
          <t>inny</t>
        </is>
      </c>
    </row>
    <row r="1680">
      <c r="A1680" t="inlineStr">
        <is>
          <t>Słuchawki &gt; Przewodowe (257109)</t>
        </is>
      </c>
      <c r="B1680" t="inlineStr">
        <is>
          <t>marka_dict</t>
        </is>
      </c>
      <c r="C1680" t="inlineStr">
        <is>
          <t>Słuchawki &gt; Przewodowe (257109) model_dict</t>
        </is>
      </c>
      <c r="D1680" t="inlineStr">
        <is>
          <t>Natec</t>
        </is>
      </c>
      <c r="E1680" t="inlineStr">
        <is>
          <t>Słuchawki &gt; Przewodowe (257109);Słuchawki &gt; Przewodowe (257109) model_dict;Natec</t>
        </is>
      </c>
      <c r="F1680" t="inlineStr">
        <is>
          <t>ParamsDependenciesSheet!$H$1680</t>
        </is>
      </c>
      <c r="G1680" t="n">
        <v>1.0</v>
      </c>
      <c r="H1680" t="inlineStr">
        <is>
          <t>inny</t>
        </is>
      </c>
    </row>
    <row r="1681">
      <c r="A1681" t="inlineStr">
        <is>
          <t>Słuchawki &gt; Przewodowe (257109)</t>
        </is>
      </c>
      <c r="B1681" t="inlineStr">
        <is>
          <t>marka_dict</t>
        </is>
      </c>
      <c r="C1681" t="inlineStr">
        <is>
          <t>Słuchawki &gt; Przewodowe (257109) model_dict</t>
        </is>
      </c>
      <c r="D1681" t="inlineStr">
        <is>
          <t>NATEC Extreme Media</t>
        </is>
      </c>
      <c r="E1681" t="inlineStr">
        <is>
          <t>Słuchawki &gt; Przewodowe (257109);Słuchawki &gt; Przewodowe (257109) model_dict;NATEC Extreme Media</t>
        </is>
      </c>
      <c r="F1681" t="inlineStr">
        <is>
          <t>ParamsDependenciesSheet!$H$1681</t>
        </is>
      </c>
      <c r="G1681" t="n">
        <v>1.0</v>
      </c>
      <c r="H1681" t="inlineStr">
        <is>
          <t>inny</t>
        </is>
      </c>
    </row>
    <row r="1682">
      <c r="A1682" t="inlineStr">
        <is>
          <t>Słuchawki &gt; Przewodowe (257109)</t>
        </is>
      </c>
      <c r="B1682" t="inlineStr">
        <is>
          <t>marka_dict</t>
        </is>
      </c>
      <c r="C1682" t="inlineStr">
        <is>
          <t>Słuchawki &gt; Przewodowe (257109) model_dict</t>
        </is>
      </c>
      <c r="D1682" t="inlineStr">
        <is>
          <t>Native Union</t>
        </is>
      </c>
      <c r="E1682" t="inlineStr">
        <is>
          <t>Słuchawki &gt; Przewodowe (257109);Słuchawki &gt; Przewodowe (257109) model_dict;Native Union</t>
        </is>
      </c>
      <c r="F1682" t="inlineStr">
        <is>
          <t>ParamsDependenciesSheet!$H$1682</t>
        </is>
      </c>
      <c r="G1682" t="n">
        <v>1.0</v>
      </c>
      <c r="H1682" t="inlineStr">
        <is>
          <t>inny</t>
        </is>
      </c>
    </row>
    <row r="1683">
      <c r="A1683" t="inlineStr">
        <is>
          <t>Słuchawki &gt; Przewodowe (257109)</t>
        </is>
      </c>
      <c r="B1683" t="inlineStr">
        <is>
          <t>marka_dict</t>
        </is>
      </c>
      <c r="C1683" t="inlineStr">
        <is>
          <t>Słuchawki &gt; Przewodowe (257109) model_dict</t>
        </is>
      </c>
      <c r="D1683" t="inlineStr">
        <is>
          <t>Nedis</t>
        </is>
      </c>
      <c r="E1683" t="inlineStr">
        <is>
          <t>Słuchawki &gt; Przewodowe (257109);Słuchawki &gt; Przewodowe (257109) model_dict;Nedis</t>
        </is>
      </c>
      <c r="F1683" t="inlineStr">
        <is>
          <t>ParamsDependenciesSheet!$H$1683</t>
        </is>
      </c>
      <c r="G1683" t="n">
        <v>1.0</v>
      </c>
      <c r="H1683" t="inlineStr">
        <is>
          <t>inny</t>
        </is>
      </c>
    </row>
    <row r="1684">
      <c r="A1684" t="inlineStr">
        <is>
          <t>Słuchawki &gt; Przewodowe (257109)</t>
        </is>
      </c>
      <c r="B1684" t="inlineStr">
        <is>
          <t>marka_dict</t>
        </is>
      </c>
      <c r="C1684" t="inlineStr">
        <is>
          <t>Słuchawki &gt; Przewodowe (257109) model_dict</t>
        </is>
      </c>
      <c r="D1684" t="inlineStr">
        <is>
          <t>NejtStyle</t>
        </is>
      </c>
      <c r="E1684" t="inlineStr">
        <is>
          <t>Słuchawki &gt; Przewodowe (257109);Słuchawki &gt; Przewodowe (257109) model_dict;NejtStyle</t>
        </is>
      </c>
      <c r="F1684" t="inlineStr">
        <is>
          <t>ParamsDependenciesSheet!$H$1684</t>
        </is>
      </c>
      <c r="G1684" t="n">
        <v>1.0</v>
      </c>
      <c r="H1684" t="inlineStr">
        <is>
          <t>inny</t>
        </is>
      </c>
    </row>
    <row r="1685">
      <c r="A1685" t="inlineStr">
        <is>
          <t>Słuchawki &gt; Przewodowe (257109)</t>
        </is>
      </c>
      <c r="B1685" t="inlineStr">
        <is>
          <t>marka_dict</t>
        </is>
      </c>
      <c r="C1685" t="inlineStr">
        <is>
          <t>Słuchawki &gt; Przewodowe (257109) model_dict</t>
        </is>
      </c>
      <c r="D1685" t="inlineStr">
        <is>
          <t>Nelino</t>
        </is>
      </c>
      <c r="E1685" t="inlineStr">
        <is>
          <t>Słuchawki &gt; Przewodowe (257109);Słuchawki &gt; Przewodowe (257109) model_dict;Nelino</t>
        </is>
      </c>
      <c r="F1685" t="inlineStr">
        <is>
          <t>ParamsDependenciesSheet!$H$1685</t>
        </is>
      </c>
      <c r="G1685" t="n">
        <v>1.0</v>
      </c>
      <c r="H1685" t="inlineStr">
        <is>
          <t>inny</t>
        </is>
      </c>
    </row>
    <row r="1686">
      <c r="A1686" t="inlineStr">
        <is>
          <t>Słuchawki &gt; Przewodowe (257109)</t>
        </is>
      </c>
      <c r="B1686" t="inlineStr">
        <is>
          <t>marka_dict</t>
        </is>
      </c>
      <c r="C1686" t="inlineStr">
        <is>
          <t>Słuchawki &gt; Przewodowe (257109) model_dict</t>
        </is>
      </c>
      <c r="D1686" t="inlineStr">
        <is>
          <t>Nemo</t>
        </is>
      </c>
      <c r="E1686" t="inlineStr">
        <is>
          <t>Słuchawki &gt; Przewodowe (257109);Słuchawki &gt; Przewodowe (257109) model_dict;Nemo</t>
        </is>
      </c>
      <c r="F1686" t="inlineStr">
        <is>
          <t>ParamsDependenciesSheet!$H$1686</t>
        </is>
      </c>
      <c r="G1686" t="n">
        <v>1.0</v>
      </c>
      <c r="H1686" t="inlineStr">
        <is>
          <t>inny</t>
        </is>
      </c>
    </row>
    <row r="1687">
      <c r="A1687" t="inlineStr">
        <is>
          <t>Słuchawki &gt; Przewodowe (257109)</t>
        </is>
      </c>
      <c r="B1687" t="inlineStr">
        <is>
          <t>marka_dict</t>
        </is>
      </c>
      <c r="C1687" t="inlineStr">
        <is>
          <t>Słuchawki &gt; Przewodowe (257109) model_dict</t>
        </is>
      </c>
      <c r="D1687" t="inlineStr">
        <is>
          <t>Nenos</t>
        </is>
      </c>
      <c r="E1687" t="inlineStr">
        <is>
          <t>Słuchawki &gt; Przewodowe (257109);Słuchawki &gt; Przewodowe (257109) model_dict;Nenos</t>
        </is>
      </c>
      <c r="F1687" t="inlineStr">
        <is>
          <t>ParamsDependenciesSheet!$H$1687</t>
        </is>
      </c>
      <c r="G1687" t="n">
        <v>1.0</v>
      </c>
      <c r="H1687" t="inlineStr">
        <is>
          <t>inny</t>
        </is>
      </c>
    </row>
    <row r="1688">
      <c r="A1688" t="inlineStr">
        <is>
          <t>Słuchawki &gt; Przewodowe (257109)</t>
        </is>
      </c>
      <c r="B1688" t="inlineStr">
        <is>
          <t>marka_dict</t>
        </is>
      </c>
      <c r="C1688" t="inlineStr">
        <is>
          <t>Słuchawki &gt; Przewodowe (257109) model_dict</t>
        </is>
      </c>
      <c r="D1688" t="inlineStr">
        <is>
          <t>New Bee</t>
        </is>
      </c>
      <c r="E1688" t="inlineStr">
        <is>
          <t>Słuchawki &gt; Przewodowe (257109);Słuchawki &gt; Przewodowe (257109) model_dict;New Bee</t>
        </is>
      </c>
      <c r="F1688" t="inlineStr">
        <is>
          <t>ParamsDependenciesSheet!$H$1688</t>
        </is>
      </c>
      <c r="G1688" t="n">
        <v>1.0</v>
      </c>
      <c r="H1688" t="inlineStr">
        <is>
          <t>inny</t>
        </is>
      </c>
    </row>
    <row r="1689">
      <c r="A1689" t="inlineStr">
        <is>
          <t>Słuchawki &gt; Przewodowe (257109)</t>
        </is>
      </c>
      <c r="B1689" t="inlineStr">
        <is>
          <t>marka_dict</t>
        </is>
      </c>
      <c r="C1689" t="inlineStr">
        <is>
          <t>Słuchawki &gt; Przewodowe (257109) model_dict</t>
        </is>
      </c>
      <c r="D1689" t="inlineStr">
        <is>
          <t>Newskill</t>
        </is>
      </c>
      <c r="E1689" t="inlineStr">
        <is>
          <t>Słuchawki &gt; Przewodowe (257109);Słuchawki &gt; Przewodowe (257109) model_dict;Newskill</t>
        </is>
      </c>
      <c r="F1689" t="inlineStr">
        <is>
          <t>ParamsDependenciesSheet!$H$1689</t>
        </is>
      </c>
      <c r="G1689" t="n">
        <v>1.0</v>
      </c>
      <c r="H1689" t="inlineStr">
        <is>
          <t>inny</t>
        </is>
      </c>
    </row>
    <row r="1690">
      <c r="A1690" t="inlineStr">
        <is>
          <t>Słuchawki &gt; Przewodowe (257109)</t>
        </is>
      </c>
      <c r="B1690" t="inlineStr">
        <is>
          <t>marka_dict</t>
        </is>
      </c>
      <c r="C1690" t="inlineStr">
        <is>
          <t>Słuchawki &gt; Przewodowe (257109) model_dict</t>
        </is>
      </c>
      <c r="D1690" t="inlineStr">
        <is>
          <t>Newskill Gaming</t>
        </is>
      </c>
      <c r="E1690" t="inlineStr">
        <is>
          <t>Słuchawki &gt; Przewodowe (257109);Słuchawki &gt; Przewodowe (257109) model_dict;Newskill Gaming</t>
        </is>
      </c>
      <c r="F1690" t="inlineStr">
        <is>
          <t>ParamsDependenciesSheet!$H$1690</t>
        </is>
      </c>
      <c r="G1690" t="n">
        <v>1.0</v>
      </c>
      <c r="H1690" t="inlineStr">
        <is>
          <t>inny</t>
        </is>
      </c>
    </row>
    <row r="1691">
      <c r="A1691" t="inlineStr">
        <is>
          <t>Słuchawki &gt; Przewodowe (257109)</t>
        </is>
      </c>
      <c r="B1691" t="inlineStr">
        <is>
          <t>marka_dict</t>
        </is>
      </c>
      <c r="C1691" t="inlineStr">
        <is>
          <t>Słuchawki &gt; Przewodowe (257109) model_dict</t>
        </is>
      </c>
      <c r="D1691" t="inlineStr">
        <is>
          <t>NewTop</t>
        </is>
      </c>
      <c r="E1691" t="inlineStr">
        <is>
          <t>Słuchawki &gt; Przewodowe (257109);Słuchawki &gt; Przewodowe (257109) model_dict;NewTop</t>
        </is>
      </c>
      <c r="F1691" t="inlineStr">
        <is>
          <t>ParamsDependenciesSheet!$H$1691</t>
        </is>
      </c>
      <c r="G1691" t="n">
        <v>1.0</v>
      </c>
      <c r="H1691" t="inlineStr">
        <is>
          <t>inny</t>
        </is>
      </c>
    </row>
    <row r="1692">
      <c r="A1692" t="inlineStr">
        <is>
          <t>Słuchawki &gt; Przewodowe (257109)</t>
        </is>
      </c>
      <c r="B1692" t="inlineStr">
        <is>
          <t>marka_dict</t>
        </is>
      </c>
      <c r="C1692" t="inlineStr">
        <is>
          <t>Słuchawki &gt; Przewodowe (257109) model_dict</t>
        </is>
      </c>
      <c r="D1692" t="inlineStr">
        <is>
          <t>Nexeri</t>
        </is>
      </c>
      <c r="E1692" t="inlineStr">
        <is>
          <t>Słuchawki &gt; Przewodowe (257109);Słuchawki &gt; Przewodowe (257109) model_dict;Nexeri</t>
        </is>
      </c>
      <c r="F1692" t="inlineStr">
        <is>
          <t>ParamsDependenciesSheet!$H$1692</t>
        </is>
      </c>
      <c r="G1692" t="n">
        <v>1.0</v>
      </c>
      <c r="H1692" t="inlineStr">
        <is>
          <t>inny</t>
        </is>
      </c>
    </row>
    <row r="1693">
      <c r="A1693" t="inlineStr">
        <is>
          <t>Słuchawki &gt; Przewodowe (257109)</t>
        </is>
      </c>
      <c r="B1693" t="inlineStr">
        <is>
          <t>marka_dict</t>
        </is>
      </c>
      <c r="C1693" t="inlineStr">
        <is>
          <t>Słuchawki &gt; Przewodowe (257109) model_dict</t>
        </is>
      </c>
      <c r="D1693" t="inlineStr">
        <is>
          <t>NexiGo</t>
        </is>
      </c>
      <c r="E1693" t="inlineStr">
        <is>
          <t>Słuchawki &gt; Przewodowe (257109);Słuchawki &gt; Przewodowe (257109) model_dict;NexiGo</t>
        </is>
      </c>
      <c r="F1693" t="inlineStr">
        <is>
          <t>ParamsDependenciesSheet!$H$1693</t>
        </is>
      </c>
      <c r="G1693" t="n">
        <v>1.0</v>
      </c>
      <c r="H1693" t="inlineStr">
        <is>
          <t>inny</t>
        </is>
      </c>
    </row>
    <row r="1694">
      <c r="A1694" t="inlineStr">
        <is>
          <t>Słuchawki &gt; Przewodowe (257109)</t>
        </is>
      </c>
      <c r="B1694" t="inlineStr">
        <is>
          <t>marka_dict</t>
        </is>
      </c>
      <c r="C1694" t="inlineStr">
        <is>
          <t>Słuchawki &gt; Przewodowe (257109) model_dict</t>
        </is>
      </c>
      <c r="D1694" t="inlineStr">
        <is>
          <t>NextCase</t>
        </is>
      </c>
      <c r="E1694" t="inlineStr">
        <is>
          <t>Słuchawki &gt; Przewodowe (257109);Słuchawki &gt; Przewodowe (257109) model_dict;NextCase</t>
        </is>
      </c>
      <c r="F1694" t="inlineStr">
        <is>
          <t>ParamsDependenciesSheet!$H$1694</t>
        </is>
      </c>
      <c r="G1694" t="n">
        <v>1.0</v>
      </c>
      <c r="H1694" t="inlineStr">
        <is>
          <t>inny</t>
        </is>
      </c>
    </row>
    <row r="1695">
      <c r="A1695" t="inlineStr">
        <is>
          <t>Słuchawki &gt; Przewodowe (257109)</t>
        </is>
      </c>
      <c r="B1695" t="inlineStr">
        <is>
          <t>marka_dict</t>
        </is>
      </c>
      <c r="C1695" t="inlineStr">
        <is>
          <t>Słuchawki &gt; Przewodowe (257109) model_dict</t>
        </is>
      </c>
      <c r="D1695" t="inlineStr">
        <is>
          <t>NEXT ONE</t>
        </is>
      </c>
      <c r="E1695" t="inlineStr">
        <is>
          <t>Słuchawki &gt; Przewodowe (257109);Słuchawki &gt; Przewodowe (257109) model_dict;NEXT ONE</t>
        </is>
      </c>
      <c r="F1695" t="inlineStr">
        <is>
          <t>ParamsDependenciesSheet!$H$1695</t>
        </is>
      </c>
      <c r="G1695" t="n">
        <v>1.0</v>
      </c>
      <c r="H1695" t="inlineStr">
        <is>
          <t>inny</t>
        </is>
      </c>
    </row>
    <row r="1696">
      <c r="A1696" t="inlineStr">
        <is>
          <t>Słuchawki &gt; Przewodowe (257109)</t>
        </is>
      </c>
      <c r="B1696" t="inlineStr">
        <is>
          <t>marka_dict</t>
        </is>
      </c>
      <c r="C1696" t="inlineStr">
        <is>
          <t>Słuchawki &gt; Przewodowe (257109) model_dict</t>
        </is>
      </c>
      <c r="D1696" t="inlineStr">
        <is>
          <t>NGS</t>
        </is>
      </c>
      <c r="E1696" t="inlineStr">
        <is>
          <t>Słuchawki &gt; Przewodowe (257109);Słuchawki &gt; Przewodowe (257109) model_dict;NGS</t>
        </is>
      </c>
      <c r="F1696" t="inlineStr">
        <is>
          <t>ParamsDependenciesSheet!$H$1696</t>
        </is>
      </c>
      <c r="G1696" t="n">
        <v>1.0</v>
      </c>
      <c r="H1696" t="inlineStr">
        <is>
          <t>inny</t>
        </is>
      </c>
    </row>
    <row r="1697">
      <c r="A1697" t="inlineStr">
        <is>
          <t>Słuchawki &gt; Przewodowe (257109)</t>
        </is>
      </c>
      <c r="B1697" t="inlineStr">
        <is>
          <t>marka_dict</t>
        </is>
      </c>
      <c r="C1697" t="inlineStr">
        <is>
          <t>Słuchawki &gt; Przewodowe (257109) model_dict</t>
        </is>
      </c>
      <c r="D1697" t="inlineStr">
        <is>
          <t>Niceboy</t>
        </is>
      </c>
      <c r="E1697" t="inlineStr">
        <is>
          <t>Słuchawki &gt; Przewodowe (257109);Słuchawki &gt; Przewodowe (257109) model_dict;Niceboy</t>
        </is>
      </c>
      <c r="F1697" t="inlineStr">
        <is>
          <t>ParamsDependenciesSheet!$H$1697</t>
        </is>
      </c>
      <c r="G1697" t="n">
        <v>1.0</v>
      </c>
      <c r="H1697" t="inlineStr">
        <is>
          <t>inny</t>
        </is>
      </c>
    </row>
    <row r="1698">
      <c r="A1698" t="inlineStr">
        <is>
          <t>Słuchawki &gt; Przewodowe (257109)</t>
        </is>
      </c>
      <c r="B1698" t="inlineStr">
        <is>
          <t>marka_dict</t>
        </is>
      </c>
      <c r="C1698" t="inlineStr">
        <is>
          <t>Słuchawki &gt; Przewodowe (257109) model_dict</t>
        </is>
      </c>
      <c r="D1698" t="inlineStr">
        <is>
          <t>Nicehck</t>
        </is>
      </c>
      <c r="E1698" t="inlineStr">
        <is>
          <t>Słuchawki &gt; Przewodowe (257109);Słuchawki &gt; Przewodowe (257109) model_dict;Nicehck</t>
        </is>
      </c>
      <c r="F1698" t="inlineStr">
        <is>
          <t>ParamsDependenciesSheet!$H$1698</t>
        </is>
      </c>
      <c r="G1698" t="n">
        <v>1.0</v>
      </c>
      <c r="H1698" t="inlineStr">
        <is>
          <t>inny</t>
        </is>
      </c>
    </row>
    <row r="1699">
      <c r="A1699" t="inlineStr">
        <is>
          <t>Słuchawki &gt; Przewodowe (257109)</t>
        </is>
      </c>
      <c r="B1699" t="inlineStr">
        <is>
          <t>marka_dict</t>
        </is>
      </c>
      <c r="C1699" t="inlineStr">
        <is>
          <t>Słuchawki &gt; Przewodowe (257109) model_dict</t>
        </is>
      </c>
      <c r="D1699" t="inlineStr">
        <is>
          <t>Nickelodeon</t>
        </is>
      </c>
      <c r="E1699" t="inlineStr">
        <is>
          <t>Słuchawki &gt; Przewodowe (257109);Słuchawki &gt; Przewodowe (257109) model_dict;Nickelodeon</t>
        </is>
      </c>
      <c r="F1699" t="inlineStr">
        <is>
          <t>ParamsDependenciesSheet!$H$1699</t>
        </is>
      </c>
      <c r="G1699" t="n">
        <v>1.0</v>
      </c>
      <c r="H1699" t="inlineStr">
        <is>
          <t>inny</t>
        </is>
      </c>
    </row>
    <row r="1700">
      <c r="A1700" t="inlineStr">
        <is>
          <t>Słuchawki &gt; Przewodowe (257109)</t>
        </is>
      </c>
      <c r="B1700" t="inlineStr">
        <is>
          <t>marka_dict</t>
        </is>
      </c>
      <c r="C1700" t="inlineStr">
        <is>
          <t>Słuchawki &gt; Przewodowe (257109) model_dict</t>
        </is>
      </c>
      <c r="D1700" t="inlineStr">
        <is>
          <t>Nillkin</t>
        </is>
      </c>
      <c r="E1700" t="inlineStr">
        <is>
          <t>Słuchawki &gt; Przewodowe (257109);Słuchawki &gt; Przewodowe (257109) model_dict;Nillkin</t>
        </is>
      </c>
      <c r="F1700" t="inlineStr">
        <is>
          <t>ParamsDependenciesSheet!$H$1700</t>
        </is>
      </c>
      <c r="G1700" t="n">
        <v>1.0</v>
      </c>
      <c r="H1700" t="inlineStr">
        <is>
          <t>inny</t>
        </is>
      </c>
    </row>
    <row r="1701">
      <c r="A1701" t="inlineStr">
        <is>
          <t>Słuchawki &gt; Przewodowe (257109)</t>
        </is>
      </c>
      <c r="B1701" t="inlineStr">
        <is>
          <t>marka_dict</t>
        </is>
      </c>
      <c r="C1701" t="inlineStr">
        <is>
          <t>Słuchawki &gt; Przewodowe (257109) model_dict</t>
        </is>
      </c>
      <c r="D1701" t="inlineStr">
        <is>
          <t>Ninetec</t>
        </is>
      </c>
      <c r="E1701" t="inlineStr">
        <is>
          <t>Słuchawki &gt; Przewodowe (257109);Słuchawki &gt; Przewodowe (257109) model_dict;Ninetec</t>
        </is>
      </c>
      <c r="F1701" t="inlineStr">
        <is>
          <t>ParamsDependenciesSheet!$H$1701</t>
        </is>
      </c>
      <c r="G1701" t="n">
        <v>1.0</v>
      </c>
      <c r="H1701" t="inlineStr">
        <is>
          <t>inny</t>
        </is>
      </c>
    </row>
    <row r="1702">
      <c r="A1702" t="inlineStr">
        <is>
          <t>Słuchawki &gt; Przewodowe (257109)</t>
        </is>
      </c>
      <c r="B1702" t="inlineStr">
        <is>
          <t>marka_dict</t>
        </is>
      </c>
      <c r="C1702" t="inlineStr">
        <is>
          <t>Słuchawki &gt; Przewodowe (257109) model_dict</t>
        </is>
      </c>
      <c r="D1702" t="inlineStr">
        <is>
          <t>Nixon</t>
        </is>
      </c>
      <c r="E1702" t="inlineStr">
        <is>
          <t>Słuchawki &gt; Przewodowe (257109);Słuchawki &gt; Przewodowe (257109) model_dict;Nixon</t>
        </is>
      </c>
      <c r="F1702" t="inlineStr">
        <is>
          <t>ParamsDependenciesSheet!$H$1702</t>
        </is>
      </c>
      <c r="G1702" t="n">
        <v>1.0</v>
      </c>
      <c r="H1702" t="inlineStr">
        <is>
          <t>inny</t>
        </is>
      </c>
    </row>
    <row r="1703">
      <c r="A1703" t="inlineStr">
        <is>
          <t>Słuchawki &gt; Przewodowe (257109)</t>
        </is>
      </c>
      <c r="B1703" t="inlineStr">
        <is>
          <t>marka_dict</t>
        </is>
      </c>
      <c r="C1703" t="inlineStr">
        <is>
          <t>Słuchawki &gt; Przewodowe (257109) model_dict</t>
        </is>
      </c>
      <c r="D1703" t="inlineStr">
        <is>
          <t>Njord Byelements</t>
        </is>
      </c>
      <c r="E1703" t="inlineStr">
        <is>
          <t>Słuchawki &gt; Przewodowe (257109);Słuchawki &gt; Przewodowe (257109) model_dict;Njord Byelements</t>
        </is>
      </c>
      <c r="F1703" t="inlineStr">
        <is>
          <t>ParamsDependenciesSheet!$H$1703</t>
        </is>
      </c>
      <c r="G1703" t="n">
        <v>1.0</v>
      </c>
      <c r="H1703" t="inlineStr">
        <is>
          <t>inny</t>
        </is>
      </c>
    </row>
    <row r="1704">
      <c r="A1704" t="inlineStr">
        <is>
          <t>Słuchawki &gt; Przewodowe (257109)</t>
        </is>
      </c>
      <c r="B1704" t="inlineStr">
        <is>
          <t>marka_dict</t>
        </is>
      </c>
      <c r="C1704" t="inlineStr">
        <is>
          <t>Słuchawki &gt; Przewodowe (257109) model_dict</t>
        </is>
      </c>
      <c r="D1704" t="inlineStr">
        <is>
          <t>NN</t>
        </is>
      </c>
      <c r="E1704" t="inlineStr">
        <is>
          <t>Słuchawki &gt; Przewodowe (257109);Słuchawki &gt; Przewodowe (257109) model_dict;NN</t>
        </is>
      </c>
      <c r="F1704" t="inlineStr">
        <is>
          <t>ParamsDependenciesSheet!$H$1704</t>
        </is>
      </c>
      <c r="G1704" t="n">
        <v>1.0</v>
      </c>
      <c r="H1704" t="inlineStr">
        <is>
          <t>inny</t>
        </is>
      </c>
    </row>
    <row r="1705">
      <c r="A1705" t="inlineStr">
        <is>
          <t>Słuchawki &gt; Przewodowe (257109)</t>
        </is>
      </c>
      <c r="B1705" t="inlineStr">
        <is>
          <t>marka_dict</t>
        </is>
      </c>
      <c r="C1705" t="inlineStr">
        <is>
          <t>Słuchawki &gt; Przewodowe (257109) model_dict</t>
        </is>
      </c>
      <c r="D1705" t="inlineStr">
        <is>
          <t>Nobitech</t>
        </is>
      </c>
      <c r="E1705" t="inlineStr">
        <is>
          <t>Słuchawki &gt; Przewodowe (257109);Słuchawki &gt; Przewodowe (257109) model_dict;Nobitech</t>
        </is>
      </c>
      <c r="F1705" t="inlineStr">
        <is>
          <t>ParamsDependenciesSheet!$H$1705</t>
        </is>
      </c>
      <c r="G1705" t="n">
        <v>1.0</v>
      </c>
      <c r="H1705" t="inlineStr">
        <is>
          <t>inny</t>
        </is>
      </c>
    </row>
    <row r="1706">
      <c r="A1706" t="inlineStr">
        <is>
          <t>Słuchawki &gt; Przewodowe (257109)</t>
        </is>
      </c>
      <c r="B1706" t="inlineStr">
        <is>
          <t>marka_dict</t>
        </is>
      </c>
      <c r="C1706" t="inlineStr">
        <is>
          <t>Słuchawki &gt; Przewodowe (257109) model_dict</t>
        </is>
      </c>
      <c r="D1706" t="inlineStr">
        <is>
          <t>Noble Audio</t>
        </is>
      </c>
      <c r="E1706" t="inlineStr">
        <is>
          <t>Słuchawki &gt; Przewodowe (257109);Słuchawki &gt; Przewodowe (257109) model_dict;Noble Audio</t>
        </is>
      </c>
      <c r="F1706" t="inlineStr">
        <is>
          <t>ParamsDependenciesSheet!$H$1706</t>
        </is>
      </c>
      <c r="G1706" t="n">
        <v>1.0</v>
      </c>
      <c r="H1706" t="inlineStr">
        <is>
          <t>inny</t>
        </is>
      </c>
    </row>
    <row r="1707">
      <c r="A1707" t="inlineStr">
        <is>
          <t>Słuchawki &gt; Przewodowe (257109)</t>
        </is>
      </c>
      <c r="B1707" t="inlineStr">
        <is>
          <t>marka_dict</t>
        </is>
      </c>
      <c r="C1707" t="inlineStr">
        <is>
          <t>Słuchawki &gt; Przewodowe (257109) model_dict</t>
        </is>
      </c>
      <c r="D1707" t="inlineStr">
        <is>
          <t>No Fear</t>
        </is>
      </c>
      <c r="E1707" t="inlineStr">
        <is>
          <t>Słuchawki &gt; Przewodowe (257109);Słuchawki &gt; Przewodowe (257109) model_dict;No Fear</t>
        </is>
      </c>
      <c r="F1707" t="inlineStr">
        <is>
          <t>ParamsDependenciesSheet!$H$1707</t>
        </is>
      </c>
      <c r="G1707" t="n">
        <v>1.0</v>
      </c>
      <c r="H1707" t="inlineStr">
        <is>
          <t>inny</t>
        </is>
      </c>
    </row>
    <row r="1708">
      <c r="A1708" t="inlineStr">
        <is>
          <t>Słuchawki &gt; Przewodowe (257109)</t>
        </is>
      </c>
      <c r="B1708" t="inlineStr">
        <is>
          <t>marka_dict</t>
        </is>
      </c>
      <c r="C1708" t="inlineStr">
        <is>
          <t>Słuchawki &gt; Przewodowe (257109) model_dict</t>
        </is>
      </c>
      <c r="D1708" t="inlineStr">
        <is>
          <t>NoiseHush</t>
        </is>
      </c>
      <c r="E1708" t="inlineStr">
        <is>
          <t>Słuchawki &gt; Przewodowe (257109);Słuchawki &gt; Przewodowe (257109) model_dict;NoiseHush</t>
        </is>
      </c>
      <c r="F1708" t="inlineStr">
        <is>
          <t>ParamsDependenciesSheet!$H$1708</t>
        </is>
      </c>
      <c r="G1708" t="n">
        <v>1.0</v>
      </c>
      <c r="H1708" t="inlineStr">
        <is>
          <t>inny</t>
        </is>
      </c>
    </row>
    <row r="1709">
      <c r="A1709" t="inlineStr">
        <is>
          <t>Słuchawki &gt; Przewodowe (257109)</t>
        </is>
      </c>
      <c r="B1709" t="inlineStr">
        <is>
          <t>marka_dict</t>
        </is>
      </c>
      <c r="C1709" t="inlineStr">
        <is>
          <t>Słuchawki &gt; Przewodowe (257109) model_dict</t>
        </is>
      </c>
      <c r="D1709" t="inlineStr">
        <is>
          <t>Nokia</t>
        </is>
      </c>
      <c r="E1709" t="inlineStr">
        <is>
          <t>Słuchawki &gt; Przewodowe (257109);Słuchawki &gt; Przewodowe (257109) model_dict;Nokia</t>
        </is>
      </c>
      <c r="F1709" t="inlineStr">
        <is>
          <t>ParamsDependenciesSheet!$H$1709</t>
        </is>
      </c>
      <c r="G1709" t="n">
        <v>1.0</v>
      </c>
      <c r="H1709" t="inlineStr">
        <is>
          <t>inny</t>
        </is>
      </c>
    </row>
    <row r="1710">
      <c r="A1710" t="inlineStr">
        <is>
          <t>Słuchawki &gt; Przewodowe (257109)</t>
        </is>
      </c>
      <c r="B1710" t="inlineStr">
        <is>
          <t>marka_dict</t>
        </is>
      </c>
      <c r="C1710" t="inlineStr">
        <is>
          <t>Słuchawki &gt; Przewodowe (257109) model_dict</t>
        </is>
      </c>
      <c r="D1710" t="inlineStr">
        <is>
          <t>Norauto</t>
        </is>
      </c>
      <c r="E1710" t="inlineStr">
        <is>
          <t>Słuchawki &gt; Przewodowe (257109);Słuchawki &gt; Przewodowe (257109) model_dict;Norauto</t>
        </is>
      </c>
      <c r="F1710" t="inlineStr">
        <is>
          <t>ParamsDependenciesSheet!$H$1710</t>
        </is>
      </c>
      <c r="G1710" t="n">
        <v>1.0</v>
      </c>
      <c r="H1710" t="inlineStr">
        <is>
          <t>inny</t>
        </is>
      </c>
    </row>
    <row r="1711">
      <c r="A1711" t="inlineStr">
        <is>
          <t>Słuchawki &gt; Przewodowe (257109)</t>
        </is>
      </c>
      <c r="B1711" t="inlineStr">
        <is>
          <t>marka_dict</t>
        </is>
      </c>
      <c r="C1711" t="inlineStr">
        <is>
          <t>Słuchawki &gt; Przewodowe (257109) model_dict</t>
        </is>
      </c>
      <c r="D1711" t="inlineStr">
        <is>
          <t>North</t>
        </is>
      </c>
      <c r="E1711" t="inlineStr">
        <is>
          <t>Słuchawki &gt; Przewodowe (257109);Słuchawki &gt; Przewodowe (257109) model_dict;North</t>
        </is>
      </c>
      <c r="F1711" t="inlineStr">
        <is>
          <t>ParamsDependenciesSheet!$H$1711</t>
        </is>
      </c>
      <c r="G1711" t="n">
        <v>1.0</v>
      </c>
      <c r="H1711" t="inlineStr">
        <is>
          <t>inny</t>
        </is>
      </c>
    </row>
    <row r="1712">
      <c r="A1712" t="inlineStr">
        <is>
          <t>Słuchawki &gt; Przewodowe (257109)</t>
        </is>
      </c>
      <c r="B1712" t="inlineStr">
        <is>
          <t>marka_dict</t>
        </is>
      </c>
      <c r="C1712" t="inlineStr">
        <is>
          <t>Słuchawki &gt; Przewodowe (257109) model_dict</t>
        </is>
      </c>
      <c r="D1712" t="inlineStr">
        <is>
          <t>Northcore</t>
        </is>
      </c>
      <c r="E1712" t="inlineStr">
        <is>
          <t>Słuchawki &gt; Przewodowe (257109);Słuchawki &gt; Przewodowe (257109) model_dict;Northcore</t>
        </is>
      </c>
      <c r="F1712" t="inlineStr">
        <is>
          <t>ParamsDependenciesSheet!$H$1712</t>
        </is>
      </c>
      <c r="G1712" t="n">
        <v>1.0</v>
      </c>
      <c r="H1712" t="inlineStr">
        <is>
          <t>inny</t>
        </is>
      </c>
    </row>
    <row r="1713">
      <c r="A1713" t="inlineStr">
        <is>
          <t>Słuchawki &gt; Przewodowe (257109)</t>
        </is>
      </c>
      <c r="B1713" t="inlineStr">
        <is>
          <t>marka_dict</t>
        </is>
      </c>
      <c r="C1713" t="inlineStr">
        <is>
          <t>Słuchawki &gt; Przewodowe (257109) model_dict</t>
        </is>
      </c>
      <c r="D1713" t="inlineStr">
        <is>
          <t>Nothing</t>
        </is>
      </c>
      <c r="E1713" t="inlineStr">
        <is>
          <t>Słuchawki &gt; Przewodowe (257109);Słuchawki &gt; Przewodowe (257109) model_dict;Nothing</t>
        </is>
      </c>
      <c r="F1713" t="inlineStr">
        <is>
          <t>ParamsDependenciesSheet!$H$1713</t>
        </is>
      </c>
      <c r="G1713" t="n">
        <v>1.0</v>
      </c>
      <c r="H1713" t="inlineStr">
        <is>
          <t>inny</t>
        </is>
      </c>
    </row>
    <row r="1714">
      <c r="A1714" t="inlineStr">
        <is>
          <t>Słuchawki &gt; Przewodowe (257109)</t>
        </is>
      </c>
      <c r="B1714" t="inlineStr">
        <is>
          <t>marka_dict</t>
        </is>
      </c>
      <c r="C1714" t="inlineStr">
        <is>
          <t>Słuchawki &gt; Przewodowe (257109) model_dict</t>
        </is>
      </c>
      <c r="D1714" t="inlineStr">
        <is>
          <t>Nothing Ear</t>
        </is>
      </c>
      <c r="E1714" t="inlineStr">
        <is>
          <t>Słuchawki &gt; Przewodowe (257109);Słuchawki &gt; Przewodowe (257109) model_dict;Nothing Ear</t>
        </is>
      </c>
      <c r="F1714" t="inlineStr">
        <is>
          <t>ParamsDependenciesSheet!$H$1714</t>
        </is>
      </c>
      <c r="G1714" t="n">
        <v>1.0</v>
      </c>
      <c r="H1714" t="inlineStr">
        <is>
          <t>inny</t>
        </is>
      </c>
    </row>
    <row r="1715">
      <c r="A1715" t="inlineStr">
        <is>
          <t>Słuchawki &gt; Przewodowe (257109)</t>
        </is>
      </c>
      <c r="B1715" t="inlineStr">
        <is>
          <t>marka_dict</t>
        </is>
      </c>
      <c r="C1715" t="inlineStr">
        <is>
          <t>Słuchawki &gt; Przewodowe (257109) model_dict</t>
        </is>
      </c>
      <c r="D1715" t="inlineStr">
        <is>
          <t>Nowa</t>
        </is>
      </c>
      <c r="E1715" t="inlineStr">
        <is>
          <t>Słuchawki &gt; Przewodowe (257109);Słuchawki &gt; Przewodowe (257109) model_dict;Nowa</t>
        </is>
      </c>
      <c r="F1715" t="inlineStr">
        <is>
          <t>ParamsDependenciesSheet!$H$1715</t>
        </is>
      </c>
      <c r="G1715" t="n">
        <v>1.0</v>
      </c>
      <c r="H1715" t="inlineStr">
        <is>
          <t>inny</t>
        </is>
      </c>
    </row>
    <row r="1716">
      <c r="A1716" t="inlineStr">
        <is>
          <t>Słuchawki &gt; Przewodowe (257109)</t>
        </is>
      </c>
      <c r="B1716" t="inlineStr">
        <is>
          <t>marka_dict</t>
        </is>
      </c>
      <c r="C1716" t="inlineStr">
        <is>
          <t>Słuchawki &gt; Przewodowe (257109) model_dict</t>
        </is>
      </c>
      <c r="D1716" t="inlineStr">
        <is>
          <t>Nowsonic</t>
        </is>
      </c>
      <c r="E1716" t="inlineStr">
        <is>
          <t>Słuchawki &gt; Przewodowe (257109);Słuchawki &gt; Przewodowe (257109) model_dict;Nowsonic</t>
        </is>
      </c>
      <c r="F1716" t="inlineStr">
        <is>
          <t>ParamsDependenciesSheet!$H$1716</t>
        </is>
      </c>
      <c r="G1716" t="n">
        <v>1.0</v>
      </c>
      <c r="H1716" t="inlineStr">
        <is>
          <t>inny</t>
        </is>
      </c>
    </row>
    <row r="1717">
      <c r="A1717" t="inlineStr">
        <is>
          <t>Słuchawki &gt; Przewodowe (257109)</t>
        </is>
      </c>
      <c r="B1717" t="inlineStr">
        <is>
          <t>marka_dict</t>
        </is>
      </c>
      <c r="C1717" t="inlineStr">
        <is>
          <t>Słuchawki &gt; Przewodowe (257109) model_dict</t>
        </is>
      </c>
      <c r="D1717" t="inlineStr">
        <is>
          <t>Nubwo</t>
        </is>
      </c>
      <c r="E1717" t="inlineStr">
        <is>
          <t>Słuchawki &gt; Przewodowe (257109);Słuchawki &gt; Przewodowe (257109) model_dict;Nubwo</t>
        </is>
      </c>
      <c r="F1717" t="inlineStr">
        <is>
          <t>ParamsDependenciesSheet!$H$1717</t>
        </is>
      </c>
      <c r="G1717" t="n">
        <v>1.0</v>
      </c>
      <c r="H1717" t="inlineStr">
        <is>
          <t>inny</t>
        </is>
      </c>
    </row>
    <row r="1718">
      <c r="A1718" t="inlineStr">
        <is>
          <t>Słuchawki &gt; Przewodowe (257109)</t>
        </is>
      </c>
      <c r="B1718" t="inlineStr">
        <is>
          <t>marka_dict</t>
        </is>
      </c>
      <c r="C1718" t="inlineStr">
        <is>
          <t>Słuchawki &gt; Przewodowe (257109) model_dict</t>
        </is>
      </c>
      <c r="D1718" t="inlineStr">
        <is>
          <t>NuFlo</t>
        </is>
      </c>
      <c r="E1718" t="inlineStr">
        <is>
          <t>Słuchawki &gt; Przewodowe (257109);Słuchawki &gt; Przewodowe (257109) model_dict;NuFlo</t>
        </is>
      </c>
      <c r="F1718" t="inlineStr">
        <is>
          <t>ParamsDependenciesSheet!$H$1718</t>
        </is>
      </c>
      <c r="G1718" t="n">
        <v>1.0</v>
      </c>
      <c r="H1718" t="inlineStr">
        <is>
          <t>inny</t>
        </is>
      </c>
    </row>
    <row r="1719">
      <c r="A1719" t="inlineStr">
        <is>
          <t>Słuchawki &gt; Przewodowe (257109)</t>
        </is>
      </c>
      <c r="B1719" t="inlineStr">
        <is>
          <t>marka_dict</t>
        </is>
      </c>
      <c r="C1719" t="inlineStr">
        <is>
          <t>Słuchawki &gt; Przewodowe (257109) model_dict</t>
        </is>
      </c>
      <c r="D1719" t="inlineStr">
        <is>
          <t>NuForce</t>
        </is>
      </c>
      <c r="E1719" t="inlineStr">
        <is>
          <t>Słuchawki &gt; Przewodowe (257109);Słuchawki &gt; Przewodowe (257109) model_dict;NuForce</t>
        </is>
      </c>
      <c r="F1719" t="inlineStr">
        <is>
          <t>ParamsDependenciesSheet!$H$1719</t>
        </is>
      </c>
      <c r="G1719" t="n">
        <v>1.0</v>
      </c>
      <c r="H1719" t="inlineStr">
        <is>
          <t>inny</t>
        </is>
      </c>
    </row>
    <row r="1720">
      <c r="A1720" t="inlineStr">
        <is>
          <t>Słuchawki &gt; Przewodowe (257109)</t>
        </is>
      </c>
      <c r="B1720" t="inlineStr">
        <is>
          <t>marka_dict</t>
        </is>
      </c>
      <c r="C1720" t="inlineStr">
        <is>
          <t>Słuchawki &gt; Przewodowe (257109) model_dict</t>
        </is>
      </c>
      <c r="D1720" t="inlineStr">
        <is>
          <t>Nulaxy</t>
        </is>
      </c>
      <c r="E1720" t="inlineStr">
        <is>
          <t>Słuchawki &gt; Przewodowe (257109);Słuchawki &gt; Przewodowe (257109) model_dict;Nulaxy</t>
        </is>
      </c>
      <c r="F1720" t="inlineStr">
        <is>
          <t>ParamsDependenciesSheet!$H$1720</t>
        </is>
      </c>
      <c r="G1720" t="n">
        <v>1.0</v>
      </c>
      <c r="H1720" t="inlineStr">
        <is>
          <t>inny</t>
        </is>
      </c>
    </row>
    <row r="1721">
      <c r="A1721" t="inlineStr">
        <is>
          <t>Słuchawki &gt; Przewodowe (257109)</t>
        </is>
      </c>
      <c r="B1721" t="inlineStr">
        <is>
          <t>marka_dict</t>
        </is>
      </c>
      <c r="C1721" t="inlineStr">
        <is>
          <t>Słuchawki &gt; Przewodowe (257109) model_dict</t>
        </is>
      </c>
      <c r="D1721" t="inlineStr">
        <is>
          <t>Numark</t>
        </is>
      </c>
      <c r="E1721" t="inlineStr">
        <is>
          <t>Słuchawki &gt; Przewodowe (257109);Słuchawki &gt; Przewodowe (257109) model_dict;Numark</t>
        </is>
      </c>
      <c r="F1721" t="inlineStr">
        <is>
          <t>ParamsDependenciesSheet!$H$1721</t>
        </is>
      </c>
      <c r="G1721" t="n">
        <v>1.0</v>
      </c>
      <c r="H1721" t="inlineStr">
        <is>
          <t>inny</t>
        </is>
      </c>
    </row>
    <row r="1722">
      <c r="A1722" t="inlineStr">
        <is>
          <t>Słuchawki &gt; Przewodowe (257109)</t>
        </is>
      </c>
      <c r="B1722" t="inlineStr">
        <is>
          <t>marka_dict</t>
        </is>
      </c>
      <c r="C1722" t="inlineStr">
        <is>
          <t>Słuchawki &gt; Przewodowe (257109) model_dict</t>
        </is>
      </c>
      <c r="D1722" t="inlineStr">
        <is>
          <t>Nuprime</t>
        </is>
      </c>
      <c r="E1722" t="inlineStr">
        <is>
          <t>Słuchawki &gt; Przewodowe (257109);Słuchawki &gt; Przewodowe (257109) model_dict;Nuprime</t>
        </is>
      </c>
      <c r="F1722" t="inlineStr">
        <is>
          <t>ParamsDependenciesSheet!$H$1722</t>
        </is>
      </c>
      <c r="G1722" t="n">
        <v>1.0</v>
      </c>
      <c r="H1722" t="inlineStr">
        <is>
          <t>inny</t>
        </is>
      </c>
    </row>
    <row r="1723">
      <c r="A1723" t="inlineStr">
        <is>
          <t>Słuchawki &gt; Przewodowe (257109)</t>
        </is>
      </c>
      <c r="B1723" t="inlineStr">
        <is>
          <t>marka_dict</t>
        </is>
      </c>
      <c r="C1723" t="inlineStr">
        <is>
          <t>Słuchawki &gt; Przewodowe (257109) model_dict</t>
        </is>
      </c>
      <c r="D1723" t="inlineStr">
        <is>
          <t>Nura</t>
        </is>
      </c>
      <c r="E1723" t="inlineStr">
        <is>
          <t>Słuchawki &gt; Przewodowe (257109);Słuchawki &gt; Przewodowe (257109) model_dict;Nura</t>
        </is>
      </c>
      <c r="F1723" t="inlineStr">
        <is>
          <t>ParamsDependenciesSheet!$H$1723</t>
        </is>
      </c>
      <c r="G1723" t="n">
        <v>1.0</v>
      </c>
      <c r="H1723" t="inlineStr">
        <is>
          <t>inny</t>
        </is>
      </c>
    </row>
    <row r="1724">
      <c r="A1724" t="inlineStr">
        <is>
          <t>Słuchawki &gt; Przewodowe (257109)</t>
        </is>
      </c>
      <c r="B1724" t="inlineStr">
        <is>
          <t>marka_dict</t>
        </is>
      </c>
      <c r="C1724" t="inlineStr">
        <is>
          <t>Słuchawki &gt; Przewodowe (257109) model_dict</t>
        </is>
      </c>
      <c r="D1724" t="inlineStr">
        <is>
          <t>Okuli</t>
        </is>
      </c>
      <c r="E1724" t="inlineStr">
        <is>
          <t>Słuchawki &gt; Przewodowe (257109);Słuchawki &gt; Przewodowe (257109) model_dict;Okuli</t>
        </is>
      </c>
      <c r="F1724" t="inlineStr">
        <is>
          <t>ParamsDependenciesSheet!$H$1724</t>
        </is>
      </c>
      <c r="G1724" t="n">
        <v>1.0</v>
      </c>
      <c r="H1724" t="inlineStr">
        <is>
          <t>inny</t>
        </is>
      </c>
    </row>
    <row r="1725">
      <c r="A1725" t="inlineStr">
        <is>
          <t>Słuchawki &gt; Przewodowe (257109)</t>
        </is>
      </c>
      <c r="B1725" t="inlineStr">
        <is>
          <t>marka_dict</t>
        </is>
      </c>
      <c r="C1725" t="inlineStr">
        <is>
          <t>Słuchawki &gt; Przewodowe (257109) model_dict</t>
        </is>
      </c>
      <c r="D1725" t="inlineStr">
        <is>
          <t>Olveng</t>
        </is>
      </c>
      <c r="E1725" t="inlineStr">
        <is>
          <t>Słuchawki &gt; Przewodowe (257109);Słuchawki &gt; Przewodowe (257109) model_dict;Olveng</t>
        </is>
      </c>
      <c r="F1725" t="inlineStr">
        <is>
          <t>ParamsDependenciesSheet!$H$1725</t>
        </is>
      </c>
      <c r="G1725" t="n">
        <v>1.0</v>
      </c>
      <c r="H1725" t="inlineStr">
        <is>
          <t>inny</t>
        </is>
      </c>
    </row>
    <row r="1726">
      <c r="A1726" t="inlineStr">
        <is>
          <t>Słuchawki &gt; Przewodowe (257109)</t>
        </is>
      </c>
      <c r="B1726" t="inlineStr">
        <is>
          <t>marka_dict</t>
        </is>
      </c>
      <c r="C1726" t="inlineStr">
        <is>
          <t>Słuchawki &gt; Przewodowe (257109) model_dict</t>
        </is>
      </c>
      <c r="D1726" t="inlineStr">
        <is>
          <t>Omega</t>
        </is>
      </c>
      <c r="E1726" t="inlineStr">
        <is>
          <t>Słuchawki &gt; Przewodowe (257109);Słuchawki &gt; Przewodowe (257109) model_dict;Omega</t>
        </is>
      </c>
      <c r="F1726" t="inlineStr">
        <is>
          <t>ParamsDependenciesSheet!$H$1726</t>
        </is>
      </c>
      <c r="G1726" t="n">
        <v>1.0</v>
      </c>
      <c r="H1726" t="inlineStr">
        <is>
          <t>inny</t>
        </is>
      </c>
    </row>
    <row r="1727">
      <c r="A1727" t="inlineStr">
        <is>
          <t>Słuchawki &gt; Przewodowe (257109)</t>
        </is>
      </c>
      <c r="B1727" t="inlineStr">
        <is>
          <t>marka_dict</t>
        </is>
      </c>
      <c r="C1727" t="inlineStr">
        <is>
          <t>Słuchawki &gt; Przewodowe (257109) model_dict</t>
        </is>
      </c>
      <c r="D1727" t="inlineStr">
        <is>
          <t>Omega Freestyle</t>
        </is>
      </c>
      <c r="E1727" t="inlineStr">
        <is>
          <t>Słuchawki &gt; Przewodowe (257109);Słuchawki &gt; Przewodowe (257109) model_dict;Omega Freestyle</t>
        </is>
      </c>
      <c r="F1727" t="inlineStr">
        <is>
          <t>ParamsDependenciesSheet!$H$1727</t>
        </is>
      </c>
      <c r="G1727" t="n">
        <v>1.0</v>
      </c>
      <c r="H1727" t="inlineStr">
        <is>
          <t>inny</t>
        </is>
      </c>
    </row>
    <row r="1728">
      <c r="A1728" t="inlineStr">
        <is>
          <t>Słuchawki &gt; Przewodowe (257109)</t>
        </is>
      </c>
      <c r="B1728" t="inlineStr">
        <is>
          <t>marka_dict</t>
        </is>
      </c>
      <c r="C1728" t="inlineStr">
        <is>
          <t>Słuchawki &gt; Przewodowe (257109) model_dict</t>
        </is>
      </c>
      <c r="D1728" t="inlineStr">
        <is>
          <t>Omna</t>
        </is>
      </c>
      <c r="E1728" t="inlineStr">
        <is>
          <t>Słuchawki &gt; Przewodowe (257109);Słuchawki &gt; Przewodowe (257109) model_dict;Omna</t>
        </is>
      </c>
      <c r="F1728" t="inlineStr">
        <is>
          <t>ParamsDependenciesSheet!$H$1728</t>
        </is>
      </c>
      <c r="G1728" t="n">
        <v>1.0</v>
      </c>
      <c r="H1728" t="inlineStr">
        <is>
          <t>inny</t>
        </is>
      </c>
    </row>
    <row r="1729">
      <c r="A1729" t="inlineStr">
        <is>
          <t>Słuchawki &gt; Przewodowe (257109)</t>
        </is>
      </c>
      <c r="B1729" t="inlineStr">
        <is>
          <t>marka_dict</t>
        </is>
      </c>
      <c r="C1729" t="inlineStr">
        <is>
          <t>Słuchawki &gt; Przewodowe (257109) model_dict</t>
        </is>
      </c>
      <c r="D1729" t="inlineStr">
        <is>
          <t>Omnitric</t>
        </is>
      </c>
      <c r="E1729" t="inlineStr">
        <is>
          <t>Słuchawki &gt; Przewodowe (257109);Słuchawki &gt; Przewodowe (257109) model_dict;Omnitric</t>
        </is>
      </c>
      <c r="F1729" t="inlineStr">
        <is>
          <t>ParamsDependenciesSheet!$H$1729</t>
        </is>
      </c>
      <c r="G1729" t="n">
        <v>1.0</v>
      </c>
      <c r="H1729" t="inlineStr">
        <is>
          <t>inny</t>
        </is>
      </c>
    </row>
    <row r="1730">
      <c r="A1730" t="inlineStr">
        <is>
          <t>Słuchawki &gt; Przewodowe (257109)</t>
        </is>
      </c>
      <c r="B1730" t="inlineStr">
        <is>
          <t>marka_dict</t>
        </is>
      </c>
      <c r="C1730" t="inlineStr">
        <is>
          <t>Słuchawki &gt; Przewodowe (257109) model_dict</t>
        </is>
      </c>
      <c r="D1730" t="inlineStr">
        <is>
          <t>Omnitronic</t>
        </is>
      </c>
      <c r="E1730" t="inlineStr">
        <is>
          <t>Słuchawki &gt; Przewodowe (257109);Słuchawki &gt; Przewodowe (257109) model_dict;Omnitronic</t>
        </is>
      </c>
      <c r="F1730" t="inlineStr">
        <is>
          <t>ParamsDependenciesSheet!$H$1730</t>
        </is>
      </c>
      <c r="G1730" t="n">
        <v>1.0</v>
      </c>
      <c r="H1730" t="inlineStr">
        <is>
          <t>inny</t>
        </is>
      </c>
    </row>
    <row r="1731">
      <c r="A1731" t="inlineStr">
        <is>
          <t>Słuchawki &gt; Przewodowe (257109)</t>
        </is>
      </c>
      <c r="B1731" t="inlineStr">
        <is>
          <t>marka_dict</t>
        </is>
      </c>
      <c r="C1731" t="inlineStr">
        <is>
          <t>Słuchawki &gt; Przewodowe (257109) model_dict</t>
        </is>
      </c>
      <c r="D1731" t="inlineStr">
        <is>
          <t>Onanoff</t>
        </is>
      </c>
      <c r="E1731" t="inlineStr">
        <is>
          <t>Słuchawki &gt; Przewodowe (257109);Słuchawki &gt; Przewodowe (257109) model_dict;Onanoff</t>
        </is>
      </c>
      <c r="F1731" t="inlineStr">
        <is>
          <t>ParamsDependenciesSheet!$H$1731</t>
        </is>
      </c>
      <c r="G1731" t="n">
        <v>1.0</v>
      </c>
      <c r="H1731" t="inlineStr">
        <is>
          <t>inny</t>
        </is>
      </c>
    </row>
    <row r="1732">
      <c r="A1732" t="inlineStr">
        <is>
          <t>Słuchawki &gt; Przewodowe (257109)</t>
        </is>
      </c>
      <c r="B1732" t="inlineStr">
        <is>
          <t>marka_dict</t>
        </is>
      </c>
      <c r="C1732" t="inlineStr">
        <is>
          <t>Słuchawki &gt; Przewodowe (257109) model_dict</t>
        </is>
      </c>
      <c r="D1732" t="inlineStr">
        <is>
          <t>OneConcept</t>
        </is>
      </c>
      <c r="E1732" t="inlineStr">
        <is>
          <t>Słuchawki &gt; Przewodowe (257109);Słuchawki &gt; Przewodowe (257109) model_dict;OneConcept</t>
        </is>
      </c>
      <c r="F1732" t="inlineStr">
        <is>
          <t>ParamsDependenciesSheet!$H$1732</t>
        </is>
      </c>
      <c r="G1732" t="n">
        <v>1.0</v>
      </c>
      <c r="H1732" t="inlineStr">
        <is>
          <t>inny</t>
        </is>
      </c>
    </row>
    <row r="1733">
      <c r="A1733" t="inlineStr">
        <is>
          <t>Słuchawki &gt; Przewodowe (257109)</t>
        </is>
      </c>
      <c r="B1733" t="inlineStr">
        <is>
          <t>marka_dict</t>
        </is>
      </c>
      <c r="C1733" t="inlineStr">
        <is>
          <t>Słuchawki &gt; Przewodowe (257109) model_dict</t>
        </is>
      </c>
      <c r="D1733" t="inlineStr">
        <is>
          <t>One For All</t>
        </is>
      </c>
      <c r="E1733" t="inlineStr">
        <is>
          <t>Słuchawki &gt; Przewodowe (257109);Słuchawki &gt; Przewodowe (257109) model_dict;One For All</t>
        </is>
      </c>
      <c r="F1733" t="inlineStr">
        <is>
          <t>ParamsDependenciesSheet!$H$1733</t>
        </is>
      </c>
      <c r="G1733" t="n">
        <v>1.0</v>
      </c>
      <c r="H1733" t="inlineStr">
        <is>
          <t>inny</t>
        </is>
      </c>
    </row>
    <row r="1734">
      <c r="A1734" t="inlineStr">
        <is>
          <t>Słuchawki &gt; Przewodowe (257109)</t>
        </is>
      </c>
      <c r="B1734" t="inlineStr">
        <is>
          <t>marka_dict</t>
        </is>
      </c>
      <c r="C1734" t="inlineStr">
        <is>
          <t>Słuchawki &gt; Przewodowe (257109) model_dict</t>
        </is>
      </c>
      <c r="D1734" t="inlineStr">
        <is>
          <t>OneMelon</t>
        </is>
      </c>
      <c r="E1734" t="inlineStr">
        <is>
          <t>Słuchawki &gt; Przewodowe (257109);Słuchawki &gt; Przewodowe (257109) model_dict;OneMelon</t>
        </is>
      </c>
      <c r="F1734" t="inlineStr">
        <is>
          <t>ParamsDependenciesSheet!$H$1734</t>
        </is>
      </c>
      <c r="G1734" t="n">
        <v>1.0</v>
      </c>
      <c r="H1734" t="inlineStr">
        <is>
          <t>inny</t>
        </is>
      </c>
    </row>
    <row r="1735">
      <c r="A1735" t="inlineStr">
        <is>
          <t>Słuchawki &gt; Przewodowe (257109)</t>
        </is>
      </c>
      <c r="B1735" t="inlineStr">
        <is>
          <t>marka_dict</t>
        </is>
      </c>
      <c r="C1735" t="inlineStr">
        <is>
          <t>Słuchawki &gt; Przewodowe (257109) model_dict</t>
        </is>
      </c>
      <c r="D1735" t="inlineStr">
        <is>
          <t>Oneo</t>
        </is>
      </c>
      <c r="E1735" t="inlineStr">
        <is>
          <t>Słuchawki &gt; Przewodowe (257109);Słuchawki &gt; Przewodowe (257109) model_dict;Oneo</t>
        </is>
      </c>
      <c r="F1735" t="inlineStr">
        <is>
          <t>ParamsDependenciesSheet!$H$1735</t>
        </is>
      </c>
      <c r="G1735" t="n">
        <v>1.0</v>
      </c>
      <c r="H1735" t="inlineStr">
        <is>
          <t>inny</t>
        </is>
      </c>
    </row>
    <row r="1736">
      <c r="A1736" t="inlineStr">
        <is>
          <t>Słuchawki &gt; Przewodowe (257109)</t>
        </is>
      </c>
      <c r="B1736" t="inlineStr">
        <is>
          <t>marka_dict</t>
        </is>
      </c>
      <c r="C1736" t="inlineStr">
        <is>
          <t>Słuchawki &gt; Przewodowe (257109) model_dict</t>
        </is>
      </c>
      <c r="D1736" t="inlineStr">
        <is>
          <t>OneOdio</t>
        </is>
      </c>
      <c r="E1736" t="inlineStr">
        <is>
          <t>Słuchawki &gt; Przewodowe (257109);Słuchawki &gt; Przewodowe (257109) model_dict;OneOdio</t>
        </is>
      </c>
      <c r="F1736" t="inlineStr">
        <is>
          <t>ParamsDependenciesSheet!$H$1736</t>
        </is>
      </c>
      <c r="G1736" t="n">
        <v>1.0</v>
      </c>
      <c r="H1736" t="inlineStr">
        <is>
          <t>inny</t>
        </is>
      </c>
    </row>
    <row r="1737">
      <c r="A1737" t="inlineStr">
        <is>
          <t>Słuchawki &gt; Przewodowe (257109)</t>
        </is>
      </c>
      <c r="B1737" t="inlineStr">
        <is>
          <t>marka_dict</t>
        </is>
      </c>
      <c r="C1737" t="inlineStr">
        <is>
          <t>Słuchawki &gt; Przewodowe (257109) model_dict</t>
        </is>
      </c>
      <c r="D1737" t="inlineStr">
        <is>
          <t>Oneplus</t>
        </is>
      </c>
      <c r="E1737" t="inlineStr">
        <is>
          <t>Słuchawki &gt; Przewodowe (257109);Słuchawki &gt; Przewodowe (257109) model_dict;Oneplus</t>
        </is>
      </c>
      <c r="F1737" t="inlineStr">
        <is>
          <t>ParamsDependenciesSheet!$H$1737</t>
        </is>
      </c>
      <c r="G1737" t="n">
        <v>1.0</v>
      </c>
      <c r="H1737" t="inlineStr">
        <is>
          <t>inny</t>
        </is>
      </c>
    </row>
    <row r="1738">
      <c r="A1738" t="inlineStr">
        <is>
          <t>Słuchawki &gt; Przewodowe (257109)</t>
        </is>
      </c>
      <c r="B1738" t="inlineStr">
        <is>
          <t>marka_dict</t>
        </is>
      </c>
      <c r="C1738" t="inlineStr">
        <is>
          <t>Słuchawki &gt; Przewodowe (257109) model_dict</t>
        </is>
      </c>
      <c r="D1738" t="inlineStr">
        <is>
          <t>Onestyle</t>
        </is>
      </c>
      <c r="E1738" t="inlineStr">
        <is>
          <t>Słuchawki &gt; Przewodowe (257109);Słuchawki &gt; Przewodowe (257109) model_dict;Onestyle</t>
        </is>
      </c>
      <c r="F1738" t="inlineStr">
        <is>
          <t>ParamsDependenciesSheet!$H$1738</t>
        </is>
      </c>
      <c r="G1738" t="n">
        <v>1.0</v>
      </c>
      <c r="H1738" t="inlineStr">
        <is>
          <t>inny</t>
        </is>
      </c>
    </row>
    <row r="1739">
      <c r="A1739" t="inlineStr">
        <is>
          <t>Słuchawki &gt; Przewodowe (257109)</t>
        </is>
      </c>
      <c r="B1739" t="inlineStr">
        <is>
          <t>marka_dict</t>
        </is>
      </c>
      <c r="C1739" t="inlineStr">
        <is>
          <t>Słuchawki &gt; Przewodowe (257109) model_dict</t>
        </is>
      </c>
      <c r="D1739" t="inlineStr">
        <is>
          <t>Onikuma</t>
        </is>
      </c>
      <c r="E1739" t="inlineStr">
        <is>
          <t>Słuchawki &gt; Przewodowe (257109);Słuchawki &gt; Przewodowe (257109) model_dict;Onikuma</t>
        </is>
      </c>
      <c r="F1739" t="inlineStr">
        <is>
          <t>ParamsDependenciesSheet!$H$1739</t>
        </is>
      </c>
      <c r="G1739" t="n">
        <v>1.0</v>
      </c>
      <c r="H1739" t="inlineStr">
        <is>
          <t>inny</t>
        </is>
      </c>
    </row>
    <row r="1740">
      <c r="A1740" t="inlineStr">
        <is>
          <t>Słuchawki &gt; Przewodowe (257109)</t>
        </is>
      </c>
      <c r="B1740" t="inlineStr">
        <is>
          <t>marka_dict</t>
        </is>
      </c>
      <c r="C1740" t="inlineStr">
        <is>
          <t>Słuchawki &gt; Przewodowe (257109) model_dict</t>
        </is>
      </c>
      <c r="D1740" t="inlineStr">
        <is>
          <t>Onkyo</t>
        </is>
      </c>
      <c r="E1740" t="inlineStr">
        <is>
          <t>Słuchawki &gt; Przewodowe (257109);Słuchawki &gt; Przewodowe (257109) model_dict;Onkyo</t>
        </is>
      </c>
      <c r="F1740" t="inlineStr">
        <is>
          <t>ParamsDependenciesSheet!$H$1740</t>
        </is>
      </c>
      <c r="G1740" t="n">
        <v>1.0</v>
      </c>
      <c r="H1740" t="inlineStr">
        <is>
          <t>inny</t>
        </is>
      </c>
    </row>
    <row r="1741">
      <c r="A1741" t="inlineStr">
        <is>
          <t>Słuchawki &gt; Przewodowe (257109)</t>
        </is>
      </c>
      <c r="B1741" t="inlineStr">
        <is>
          <t>marka_dict</t>
        </is>
      </c>
      <c r="C1741" t="inlineStr">
        <is>
          <t>Słuchawki &gt; Przewodowe (257109) model_dict</t>
        </is>
      </c>
      <c r="D1741" t="inlineStr">
        <is>
          <t>Onleny</t>
        </is>
      </c>
      <c r="E1741" t="inlineStr">
        <is>
          <t>Słuchawki &gt; Przewodowe (257109);Słuchawki &gt; Przewodowe (257109) model_dict;Onleny</t>
        </is>
      </c>
      <c r="F1741" t="inlineStr">
        <is>
          <t>ParamsDependenciesSheet!$H$1741</t>
        </is>
      </c>
      <c r="G1741" t="n">
        <v>1.0</v>
      </c>
      <c r="H1741" t="inlineStr">
        <is>
          <t>inny</t>
        </is>
      </c>
    </row>
    <row r="1742">
      <c r="A1742" t="inlineStr">
        <is>
          <t>Słuchawki &gt; Przewodowe (257109)</t>
        </is>
      </c>
      <c r="B1742" t="inlineStr">
        <is>
          <t>marka_dict</t>
        </is>
      </c>
      <c r="C1742" t="inlineStr">
        <is>
          <t>Słuchawki &gt; Przewodowe (257109) model_dict</t>
        </is>
      </c>
      <c r="D1742" t="inlineStr">
        <is>
          <t>Onta</t>
        </is>
      </c>
      <c r="E1742" t="inlineStr">
        <is>
          <t>Słuchawki &gt; Przewodowe (257109);Słuchawki &gt; Przewodowe (257109) model_dict;Onta</t>
        </is>
      </c>
      <c r="F1742" t="inlineStr">
        <is>
          <t>ParamsDependenciesSheet!$H$1742</t>
        </is>
      </c>
      <c r="G1742" t="n">
        <v>1.0</v>
      </c>
      <c r="H1742" t="inlineStr">
        <is>
          <t>inny</t>
        </is>
      </c>
    </row>
    <row r="1743">
      <c r="A1743" t="inlineStr">
        <is>
          <t>Słuchawki &gt; Przewodowe (257109)</t>
        </is>
      </c>
      <c r="B1743" t="inlineStr">
        <is>
          <t>marka_dict</t>
        </is>
      </c>
      <c r="C1743" t="inlineStr">
        <is>
          <t>Słuchawki &gt; Przewodowe (257109) model_dict</t>
        </is>
      </c>
      <c r="D1743" t="inlineStr">
        <is>
          <t>OPENEAR</t>
        </is>
      </c>
      <c r="E1743" t="inlineStr">
        <is>
          <t>Słuchawki &gt; Przewodowe (257109);Słuchawki &gt; Przewodowe (257109) model_dict;OPENEAR</t>
        </is>
      </c>
      <c r="F1743" t="inlineStr">
        <is>
          <t>ParamsDependenciesSheet!$H$1743</t>
        </is>
      </c>
      <c r="G1743" t="n">
        <v>1.0</v>
      </c>
      <c r="H1743" t="inlineStr">
        <is>
          <t>inny</t>
        </is>
      </c>
    </row>
    <row r="1744">
      <c r="A1744" t="inlineStr">
        <is>
          <t>Słuchawki &gt; Przewodowe (257109)</t>
        </is>
      </c>
      <c r="B1744" t="inlineStr">
        <is>
          <t>marka_dict</t>
        </is>
      </c>
      <c r="C1744" t="inlineStr">
        <is>
          <t>Słuchawki &gt; Przewodowe (257109) model_dict</t>
        </is>
      </c>
      <c r="D1744" t="inlineStr">
        <is>
          <t>Oppo</t>
        </is>
      </c>
      <c r="E1744" t="inlineStr">
        <is>
          <t>Słuchawki &gt; Przewodowe (257109);Słuchawki &gt; Przewodowe (257109) model_dict;Oppo</t>
        </is>
      </c>
      <c r="F1744" t="inlineStr">
        <is>
          <t>ParamsDependenciesSheet!$H$1744</t>
        </is>
      </c>
      <c r="G1744" t="n">
        <v>1.0</v>
      </c>
      <c r="H1744" t="inlineStr">
        <is>
          <t>inny</t>
        </is>
      </c>
    </row>
    <row r="1745">
      <c r="A1745" t="inlineStr">
        <is>
          <t>Słuchawki &gt; Przewodowe (257109)</t>
        </is>
      </c>
      <c r="B1745" t="inlineStr">
        <is>
          <t>marka_dict</t>
        </is>
      </c>
      <c r="C1745" t="inlineStr">
        <is>
          <t>Słuchawki &gt; Przewodowe (257109) model_dict</t>
        </is>
      </c>
      <c r="D1745" t="inlineStr">
        <is>
          <t>Optoma</t>
        </is>
      </c>
      <c r="E1745" t="inlineStr">
        <is>
          <t>Słuchawki &gt; Przewodowe (257109);Słuchawki &gt; Przewodowe (257109) model_dict;Optoma</t>
        </is>
      </c>
      <c r="F1745" t="inlineStr">
        <is>
          <t>ParamsDependenciesSheet!$H$1745</t>
        </is>
      </c>
      <c r="G1745" t="n">
        <v>1.0</v>
      </c>
      <c r="H1745" t="inlineStr">
        <is>
          <t>inny</t>
        </is>
      </c>
    </row>
    <row r="1746">
      <c r="A1746" t="inlineStr">
        <is>
          <t>Słuchawki &gt; Przewodowe (257109)</t>
        </is>
      </c>
      <c r="B1746" t="inlineStr">
        <is>
          <t>marka_dict</t>
        </is>
      </c>
      <c r="C1746" t="inlineStr">
        <is>
          <t>Słuchawki &gt; Przewodowe (257109) model_dict</t>
        </is>
      </c>
      <c r="D1746" t="inlineStr">
        <is>
          <t>Origem</t>
        </is>
      </c>
      <c r="E1746" t="inlineStr">
        <is>
          <t>Słuchawki &gt; Przewodowe (257109);Słuchawki &gt; Przewodowe (257109) model_dict;Origem</t>
        </is>
      </c>
      <c r="F1746" t="inlineStr">
        <is>
          <t>ParamsDependenciesSheet!$H$1746</t>
        </is>
      </c>
      <c r="G1746" t="n">
        <v>1.0</v>
      </c>
      <c r="H1746" t="inlineStr">
        <is>
          <t>inny</t>
        </is>
      </c>
    </row>
    <row r="1747">
      <c r="A1747" t="inlineStr">
        <is>
          <t>Słuchawki &gt; Przewodowe (257109)</t>
        </is>
      </c>
      <c r="B1747" t="inlineStr">
        <is>
          <t>marka_dict</t>
        </is>
      </c>
      <c r="C1747" t="inlineStr">
        <is>
          <t>Słuchawki &gt; Przewodowe (257109) model_dict</t>
        </is>
      </c>
      <c r="D1747" t="inlineStr">
        <is>
          <t>Oriolus</t>
        </is>
      </c>
      <c r="E1747" t="inlineStr">
        <is>
          <t>Słuchawki &gt; Przewodowe (257109);Słuchawki &gt; Przewodowe (257109) model_dict;Oriolus</t>
        </is>
      </c>
      <c r="F1747" t="inlineStr">
        <is>
          <t>ParamsDependenciesSheet!$H$1747</t>
        </is>
      </c>
      <c r="G1747" t="n">
        <v>1.0</v>
      </c>
      <c r="H1747" t="inlineStr">
        <is>
          <t>inny</t>
        </is>
      </c>
    </row>
    <row r="1748">
      <c r="A1748" t="inlineStr">
        <is>
          <t>Słuchawki &gt; Przewodowe (257109)</t>
        </is>
      </c>
      <c r="B1748" t="inlineStr">
        <is>
          <t>marka_dict</t>
        </is>
      </c>
      <c r="C1748" t="inlineStr">
        <is>
          <t>Słuchawki &gt; Przewodowe (257109) model_dict</t>
        </is>
      </c>
      <c r="D1748" t="inlineStr">
        <is>
          <t>Orit</t>
        </is>
      </c>
      <c r="E1748" t="inlineStr">
        <is>
          <t>Słuchawki &gt; Przewodowe (257109);Słuchawki &gt; Przewodowe (257109) model_dict;Orit</t>
        </is>
      </c>
      <c r="F1748" t="inlineStr">
        <is>
          <t>ParamsDependenciesSheet!$H$1748</t>
        </is>
      </c>
      <c r="G1748" t="n">
        <v>1.0</v>
      </c>
      <c r="H1748" t="inlineStr">
        <is>
          <t>inny</t>
        </is>
      </c>
    </row>
    <row r="1749">
      <c r="A1749" t="inlineStr">
        <is>
          <t>Słuchawki &gt; Przewodowe (257109)</t>
        </is>
      </c>
      <c r="B1749" t="inlineStr">
        <is>
          <t>marka_dict</t>
        </is>
      </c>
      <c r="C1749" t="inlineStr">
        <is>
          <t>Słuchawki &gt; Przewodowe (257109) model_dict</t>
        </is>
      </c>
      <c r="D1749" t="inlineStr">
        <is>
          <t>OTL</t>
        </is>
      </c>
      <c r="E1749" t="inlineStr">
        <is>
          <t>Słuchawki &gt; Przewodowe (257109);Słuchawki &gt; Przewodowe (257109) model_dict;OTL</t>
        </is>
      </c>
      <c r="F1749" t="inlineStr">
        <is>
          <t>ParamsDependenciesSheet!$H$1749</t>
        </is>
      </c>
      <c r="G1749" t="n">
        <v>1.0</v>
      </c>
      <c r="H1749" t="inlineStr">
        <is>
          <t>inny</t>
        </is>
      </c>
    </row>
    <row r="1750">
      <c r="A1750" t="inlineStr">
        <is>
          <t>Słuchawki &gt; Przewodowe (257109)</t>
        </is>
      </c>
      <c r="B1750" t="inlineStr">
        <is>
          <t>marka_dict</t>
        </is>
      </c>
      <c r="C1750" t="inlineStr">
        <is>
          <t>Słuchawki &gt; Przewodowe (257109) model_dict</t>
        </is>
      </c>
      <c r="D1750" t="inlineStr">
        <is>
          <t>OTL Technologies</t>
        </is>
      </c>
      <c r="E1750" t="inlineStr">
        <is>
          <t>Słuchawki &gt; Przewodowe (257109);Słuchawki &gt; Przewodowe (257109) model_dict;OTL Technologies</t>
        </is>
      </c>
      <c r="F1750" t="inlineStr">
        <is>
          <t>ParamsDependenciesSheet!$H$1750</t>
        </is>
      </c>
      <c r="G1750" t="n">
        <v>1.0</v>
      </c>
      <c r="H1750" t="inlineStr">
        <is>
          <t>inny</t>
        </is>
      </c>
    </row>
    <row r="1751">
      <c r="A1751" t="inlineStr">
        <is>
          <t>Słuchawki &gt; Przewodowe (257109)</t>
        </is>
      </c>
      <c r="B1751" t="inlineStr">
        <is>
          <t>marka_dict</t>
        </is>
      </c>
      <c r="C1751" t="inlineStr">
        <is>
          <t>Słuchawki &gt; Przewodowe (257109) model_dict</t>
        </is>
      </c>
      <c r="D1751" t="inlineStr">
        <is>
          <t>Oudiobop</t>
        </is>
      </c>
      <c r="E1751" t="inlineStr">
        <is>
          <t>Słuchawki &gt; Przewodowe (257109);Słuchawki &gt; Przewodowe (257109) model_dict;Oudiobop</t>
        </is>
      </c>
      <c r="F1751" t="inlineStr">
        <is>
          <t>ParamsDependenciesSheet!$H$1751</t>
        </is>
      </c>
      <c r="G1751" t="n">
        <v>1.0</v>
      </c>
      <c r="H1751" t="inlineStr">
        <is>
          <t>inny</t>
        </is>
      </c>
    </row>
    <row r="1752">
      <c r="A1752" t="inlineStr">
        <is>
          <t>Słuchawki &gt; Przewodowe (257109)</t>
        </is>
      </c>
      <c r="B1752" t="inlineStr">
        <is>
          <t>marka_dict</t>
        </is>
      </c>
      <c r="C1752" t="inlineStr">
        <is>
          <t>Słuchawki &gt; Przewodowe (257109) model_dict</t>
        </is>
      </c>
      <c r="D1752" t="inlineStr">
        <is>
          <t>Ovann</t>
        </is>
      </c>
      <c r="E1752" t="inlineStr">
        <is>
          <t>Słuchawki &gt; Przewodowe (257109);Słuchawki &gt; Przewodowe (257109) model_dict;Ovann</t>
        </is>
      </c>
      <c r="F1752" t="inlineStr">
        <is>
          <t>ParamsDependenciesSheet!$H$1752</t>
        </is>
      </c>
      <c r="G1752" t="n">
        <v>1.0</v>
      </c>
      <c r="H1752" t="inlineStr">
        <is>
          <t>inny</t>
        </is>
      </c>
    </row>
    <row r="1753">
      <c r="A1753" t="inlineStr">
        <is>
          <t>Słuchawki &gt; Przewodowe (257109)</t>
        </is>
      </c>
      <c r="B1753" t="inlineStr">
        <is>
          <t>marka_dict</t>
        </is>
      </c>
      <c r="C1753" t="inlineStr">
        <is>
          <t>Słuchawki &gt; Przewodowe (257109) model_dict</t>
        </is>
      </c>
      <c r="D1753" t="inlineStr">
        <is>
          <t>Overmax</t>
        </is>
      </c>
      <c r="E1753" t="inlineStr">
        <is>
          <t>Słuchawki &gt; Przewodowe (257109);Słuchawki &gt; Przewodowe (257109) model_dict;Overmax</t>
        </is>
      </c>
      <c r="F1753" t="inlineStr">
        <is>
          <t>ParamsDependenciesSheet!$H$1753</t>
        </is>
      </c>
      <c r="G1753" t="n">
        <v>1.0</v>
      </c>
      <c r="H1753" t="inlineStr">
        <is>
          <t>inny</t>
        </is>
      </c>
    </row>
    <row r="1754">
      <c r="A1754" t="inlineStr">
        <is>
          <t>Słuchawki &gt; Przewodowe (257109)</t>
        </is>
      </c>
      <c r="B1754" t="inlineStr">
        <is>
          <t>marka_dict</t>
        </is>
      </c>
      <c r="C1754" t="inlineStr">
        <is>
          <t>Słuchawki &gt; Przewodowe (257109) model_dict</t>
        </is>
      </c>
      <c r="D1754" t="inlineStr">
        <is>
          <t>OverSteel</t>
        </is>
      </c>
      <c r="E1754" t="inlineStr">
        <is>
          <t>Słuchawki &gt; Przewodowe (257109);Słuchawki &gt; Przewodowe (257109) model_dict;OverSteel</t>
        </is>
      </c>
      <c r="F1754" t="inlineStr">
        <is>
          <t>ParamsDependenciesSheet!$H$1754</t>
        </is>
      </c>
      <c r="G1754" t="n">
        <v>1.0</v>
      </c>
      <c r="H1754" t="inlineStr">
        <is>
          <t>inny</t>
        </is>
      </c>
    </row>
    <row r="1755">
      <c r="A1755" t="inlineStr">
        <is>
          <t>Słuchawki &gt; Przewodowe (257109)</t>
        </is>
      </c>
      <c r="B1755" t="inlineStr">
        <is>
          <t>marka_dict</t>
        </is>
      </c>
      <c r="C1755" t="inlineStr">
        <is>
          <t>Słuchawki &gt; Przewodowe (257109) model_dict</t>
        </is>
      </c>
      <c r="D1755" t="inlineStr">
        <is>
          <t>Ovevo</t>
        </is>
      </c>
      <c r="E1755" t="inlineStr">
        <is>
          <t>Słuchawki &gt; Przewodowe (257109);Słuchawki &gt; Przewodowe (257109) model_dict;Ovevo</t>
        </is>
      </c>
      <c r="F1755" t="inlineStr">
        <is>
          <t>ParamsDependenciesSheet!$H$1755</t>
        </is>
      </c>
      <c r="G1755" t="n">
        <v>1.0</v>
      </c>
      <c r="H1755" t="inlineStr">
        <is>
          <t>inny</t>
        </is>
      </c>
    </row>
    <row r="1756">
      <c r="A1756" t="inlineStr">
        <is>
          <t>Słuchawki &gt; Przewodowe (257109)</t>
        </is>
      </c>
      <c r="B1756" t="inlineStr">
        <is>
          <t>marka_dict</t>
        </is>
      </c>
      <c r="C1756" t="inlineStr">
        <is>
          <t>Słuchawki &gt; Przewodowe (257109) model_dict</t>
        </is>
      </c>
      <c r="D1756" t="inlineStr">
        <is>
          <t>Ovleng</t>
        </is>
      </c>
      <c r="E1756" t="inlineStr">
        <is>
          <t>Słuchawki &gt; Przewodowe (257109);Słuchawki &gt; Przewodowe (257109) model_dict;Ovleng</t>
        </is>
      </c>
      <c r="F1756" t="inlineStr">
        <is>
          <t>ParamsDependenciesSheet!$H$1756</t>
        </is>
      </c>
      <c r="G1756" t="n">
        <v>1.0</v>
      </c>
      <c r="H1756" t="inlineStr">
        <is>
          <t>inny</t>
        </is>
      </c>
    </row>
    <row r="1757">
      <c r="A1757" t="inlineStr">
        <is>
          <t>Słuchawki &gt; Przewodowe (257109)</t>
        </is>
      </c>
      <c r="B1757" t="inlineStr">
        <is>
          <t>marka_dict</t>
        </is>
      </c>
      <c r="C1757" t="inlineStr">
        <is>
          <t>Słuchawki &gt; Przewodowe (257109) model_dict</t>
        </is>
      </c>
      <c r="D1757" t="inlineStr">
        <is>
          <t>OXS</t>
        </is>
      </c>
      <c r="E1757" t="inlineStr">
        <is>
          <t>Słuchawki &gt; Przewodowe (257109);Słuchawki &gt; Przewodowe (257109) model_dict;OXS</t>
        </is>
      </c>
      <c r="F1757" t="inlineStr">
        <is>
          <t>ParamsDependenciesSheet!$H$1757</t>
        </is>
      </c>
      <c r="G1757" t="n">
        <v>1.0</v>
      </c>
      <c r="H1757" t="inlineStr">
        <is>
          <t>inny</t>
        </is>
      </c>
    </row>
    <row r="1758">
      <c r="A1758" t="inlineStr">
        <is>
          <t>Słuchawki &gt; Przewodowe (257109)</t>
        </is>
      </c>
      <c r="B1758" t="inlineStr">
        <is>
          <t>marka_dict</t>
        </is>
      </c>
      <c r="C1758" t="inlineStr">
        <is>
          <t>Słuchawki &gt; Przewodowe (257109) model_dict</t>
        </is>
      </c>
      <c r="D1758" t="inlineStr">
        <is>
          <t>Ozone</t>
        </is>
      </c>
      <c r="E1758" t="inlineStr">
        <is>
          <t>Słuchawki &gt; Przewodowe (257109);Słuchawki &gt; Przewodowe (257109) model_dict;Ozone</t>
        </is>
      </c>
      <c r="F1758" t="inlineStr">
        <is>
          <t>ParamsDependenciesSheet!$H$1758</t>
        </is>
      </c>
      <c r="G1758" t="n">
        <v>1.0</v>
      </c>
      <c r="H1758" t="inlineStr">
        <is>
          <t>inny</t>
        </is>
      </c>
    </row>
    <row r="1759">
      <c r="A1759" t="inlineStr">
        <is>
          <t>Słuchawki &gt; Przewodowe (257109)</t>
        </is>
      </c>
      <c r="B1759" t="inlineStr">
        <is>
          <t>marka_dict</t>
        </is>
      </c>
      <c r="C1759" t="inlineStr">
        <is>
          <t>Słuchawki &gt; Przewodowe (257109) model_dict</t>
        </is>
      </c>
      <c r="D1759" t="inlineStr">
        <is>
          <t>P-47</t>
        </is>
      </c>
      <c r="E1759" t="inlineStr">
        <is>
          <t>Słuchawki &gt; Przewodowe (257109);Słuchawki &gt; Przewodowe (257109) model_dict;P-47</t>
        </is>
      </c>
      <c r="F1759" t="inlineStr">
        <is>
          <t>ParamsDependenciesSheet!$H$1759</t>
        </is>
      </c>
      <c r="G1759" t="n">
        <v>1.0</v>
      </c>
      <c r="H1759" t="inlineStr">
        <is>
          <t>inny</t>
        </is>
      </c>
    </row>
    <row r="1760">
      <c r="A1760" t="inlineStr">
        <is>
          <t>Słuchawki &gt; Przewodowe (257109)</t>
        </is>
      </c>
      <c r="B1760" t="inlineStr">
        <is>
          <t>marka_dict</t>
        </is>
      </c>
      <c r="C1760" t="inlineStr">
        <is>
          <t>Słuchawki &gt; Przewodowe (257109) model_dict</t>
        </is>
      </c>
      <c r="D1760" t="inlineStr">
        <is>
          <t>Pacino</t>
        </is>
      </c>
      <c r="E1760" t="inlineStr">
        <is>
          <t>Słuchawki &gt; Przewodowe (257109);Słuchawki &gt; Przewodowe (257109) model_dict;Pacino</t>
        </is>
      </c>
      <c r="F1760" t="inlineStr">
        <is>
          <t>ParamsDependenciesSheet!$H$1760</t>
        </is>
      </c>
      <c r="G1760" t="n">
        <v>1.0</v>
      </c>
      <c r="H1760" t="inlineStr">
        <is>
          <t>inny</t>
        </is>
      </c>
    </row>
    <row r="1761">
      <c r="A1761" t="inlineStr">
        <is>
          <t>Słuchawki &gt; Przewodowe (257109)</t>
        </is>
      </c>
      <c r="B1761" t="inlineStr">
        <is>
          <t>marka_dict</t>
        </is>
      </c>
      <c r="C1761" t="inlineStr">
        <is>
          <t>Słuchawki &gt; Przewodowe (257109) model_dict</t>
        </is>
      </c>
      <c r="D1761" t="inlineStr">
        <is>
          <t>Packard Bell</t>
        </is>
      </c>
      <c r="E1761" t="inlineStr">
        <is>
          <t>Słuchawki &gt; Przewodowe (257109);Słuchawki &gt; Przewodowe (257109) model_dict;Packard Bell</t>
        </is>
      </c>
      <c r="F1761" t="inlineStr">
        <is>
          <t>ParamsDependenciesSheet!$H$1761</t>
        </is>
      </c>
      <c r="G1761" t="n">
        <v>1.0</v>
      </c>
      <c r="H1761" t="inlineStr">
        <is>
          <t>inny</t>
        </is>
      </c>
    </row>
    <row r="1762">
      <c r="A1762" t="inlineStr">
        <is>
          <t>Słuchawki &gt; Przewodowe (257109)</t>
        </is>
      </c>
      <c r="B1762" t="inlineStr">
        <is>
          <t>marka_dict</t>
        </is>
      </c>
      <c r="C1762" t="inlineStr">
        <is>
          <t>Słuchawki &gt; Przewodowe (257109) model_dict</t>
        </is>
      </c>
      <c r="D1762" t="inlineStr">
        <is>
          <t>Pacrate</t>
        </is>
      </c>
      <c r="E1762" t="inlineStr">
        <is>
          <t>Słuchawki &gt; Przewodowe (257109);Słuchawki &gt; Przewodowe (257109) model_dict;Pacrate</t>
        </is>
      </c>
      <c r="F1762" t="inlineStr">
        <is>
          <t>ParamsDependenciesSheet!$H$1762</t>
        </is>
      </c>
      <c r="G1762" t="n">
        <v>1.0</v>
      </c>
      <c r="H1762" t="inlineStr">
        <is>
          <t>inny</t>
        </is>
      </c>
    </row>
    <row r="1763">
      <c r="A1763" t="inlineStr">
        <is>
          <t>Słuchawki &gt; Przewodowe (257109)</t>
        </is>
      </c>
      <c r="B1763" t="inlineStr">
        <is>
          <t>marka_dict</t>
        </is>
      </c>
      <c r="C1763" t="inlineStr">
        <is>
          <t>Słuchawki &gt; Przewodowe (257109) model_dict</t>
        </is>
      </c>
      <c r="D1763" t="inlineStr">
        <is>
          <t>Padmate</t>
        </is>
      </c>
      <c r="E1763" t="inlineStr">
        <is>
          <t>Słuchawki &gt; Przewodowe (257109);Słuchawki &gt; Przewodowe (257109) model_dict;Padmate</t>
        </is>
      </c>
      <c r="F1763" t="inlineStr">
        <is>
          <t>ParamsDependenciesSheet!$H$1763</t>
        </is>
      </c>
      <c r="G1763" t="n">
        <v>1.0</v>
      </c>
      <c r="H1763" t="inlineStr">
        <is>
          <t>inny</t>
        </is>
      </c>
    </row>
    <row r="1764">
      <c r="A1764" t="inlineStr">
        <is>
          <t>Słuchawki &gt; Przewodowe (257109)</t>
        </is>
      </c>
      <c r="B1764" t="inlineStr">
        <is>
          <t>marka_dict</t>
        </is>
      </c>
      <c r="C1764" t="inlineStr">
        <is>
          <t>Słuchawki &gt; Przewodowe (257109) model_dict</t>
        </is>
      </c>
      <c r="D1764" t="inlineStr">
        <is>
          <t>Pamu</t>
        </is>
      </c>
      <c r="E1764" t="inlineStr">
        <is>
          <t>Słuchawki &gt; Przewodowe (257109);Słuchawki &gt; Przewodowe (257109) model_dict;Pamu</t>
        </is>
      </c>
      <c r="F1764" t="inlineStr">
        <is>
          <t>ParamsDependenciesSheet!$H$1764</t>
        </is>
      </c>
      <c r="G1764" t="n">
        <v>1.0</v>
      </c>
      <c r="H1764" t="inlineStr">
        <is>
          <t>inny</t>
        </is>
      </c>
    </row>
    <row r="1765">
      <c r="A1765" t="inlineStr">
        <is>
          <t>Słuchawki &gt; Przewodowe (257109)</t>
        </is>
      </c>
      <c r="B1765" t="inlineStr">
        <is>
          <t>marka_dict</t>
        </is>
      </c>
      <c r="C1765" t="inlineStr">
        <is>
          <t>Słuchawki &gt; Przewodowe (257109) model_dict</t>
        </is>
      </c>
      <c r="D1765" t="inlineStr">
        <is>
          <t>Panasonic</t>
        </is>
      </c>
      <c r="E1765" t="inlineStr">
        <is>
          <t>Słuchawki &gt; Przewodowe (257109);Słuchawki &gt; Przewodowe (257109) model_dict;Panasonic</t>
        </is>
      </c>
      <c r="F1765" t="inlineStr">
        <is>
          <t>ParamsDependenciesSheet!$H$1765:$AT$1765</t>
        </is>
      </c>
      <c r="G1765" t="n">
        <v>39.0</v>
      </c>
      <c r="H1765" t="inlineStr">
        <is>
          <t>KX-TCA430</t>
        </is>
      </c>
      <c r="I1765" t="inlineStr">
        <is>
          <t>RP-BTD10E</t>
        </is>
      </c>
      <c r="J1765" t="inlineStr">
        <is>
          <t>RP-DJS150</t>
        </is>
      </c>
      <c r="K1765" t="inlineStr">
        <is>
          <t>RP-DJS200E</t>
        </is>
      </c>
      <c r="L1765" t="inlineStr">
        <is>
          <t>RP-DJS400</t>
        </is>
      </c>
      <c r="M1765" t="inlineStr">
        <is>
          <t>RP-HC800</t>
        </is>
      </c>
      <c r="N1765" t="inlineStr">
        <is>
          <t>RP-HF100</t>
        </is>
      </c>
      <c r="O1765" t="inlineStr">
        <is>
          <t>RP-HF300</t>
        </is>
      </c>
      <c r="P1765" t="inlineStr">
        <is>
          <t>RP-HF301</t>
        </is>
      </c>
      <c r="Q1765" t="inlineStr">
        <is>
          <t>RP-HJE125</t>
        </is>
      </c>
      <c r="R1765" t="inlineStr">
        <is>
          <t>RP-HJE190E</t>
        </is>
      </c>
      <c r="S1765" t="inlineStr">
        <is>
          <t>RP-HS200</t>
        </is>
      </c>
      <c r="T1765" t="inlineStr">
        <is>
          <t>RP-HS220</t>
        </is>
      </c>
      <c r="U1765" t="inlineStr">
        <is>
          <t>RP-HS34</t>
        </is>
      </c>
      <c r="V1765" t="inlineStr">
        <is>
          <t>RP-HS35</t>
        </is>
      </c>
      <c r="W1765" t="inlineStr">
        <is>
          <t>RP-HS46</t>
        </is>
      </c>
      <c r="X1765" t="inlineStr">
        <is>
          <t>RP-HS47</t>
        </is>
      </c>
      <c r="Y1765" t="inlineStr">
        <is>
          <t>RP-HT010</t>
        </is>
      </c>
      <c r="Z1765" t="inlineStr">
        <is>
          <t>RP-HT030</t>
        </is>
      </c>
      <c r="AA1765" t="inlineStr">
        <is>
          <t>RP-HT090</t>
        </is>
      </c>
      <c r="AB1765" t="inlineStr">
        <is>
          <t>RP-HT161</t>
        </is>
      </c>
      <c r="AC1765" t="inlineStr">
        <is>
          <t>RP-HT225</t>
        </is>
      </c>
      <c r="AD1765" t="inlineStr">
        <is>
          <t>RP-HT265</t>
        </is>
      </c>
      <c r="AE1765" t="inlineStr">
        <is>
          <t>RP-HTF295</t>
        </is>
      </c>
      <c r="AF1765" t="inlineStr">
        <is>
          <t>RP-HV095</t>
        </is>
      </c>
      <c r="AG1765" t="inlineStr">
        <is>
          <t>RP-HV104</t>
        </is>
      </c>
      <c r="AH1765" t="inlineStr">
        <is>
          <t>RP-HV154</t>
        </is>
      </c>
      <c r="AI1765" t="inlineStr">
        <is>
          <t>RP-HV21</t>
        </is>
      </c>
      <c r="AJ1765" t="inlineStr">
        <is>
          <t>RP-HV41</t>
        </is>
      </c>
      <c r="AK1765" t="inlineStr">
        <is>
          <t>RP-HX40</t>
        </is>
      </c>
      <c r="AL1765" t="inlineStr">
        <is>
          <t>RP-HX650E</t>
        </is>
      </c>
      <c r="AM1765" t="inlineStr">
        <is>
          <t>RP-HXD7WE</t>
        </is>
      </c>
      <c r="AN1765" t="inlineStr">
        <is>
          <t>RP-HXS400</t>
        </is>
      </c>
      <c r="AO1765" t="inlineStr">
        <is>
          <t>RP-TCA430</t>
        </is>
      </c>
      <c r="AP1765" t="inlineStr">
        <is>
          <t>RP-TCM105E</t>
        </is>
      </c>
      <c r="AQ1765" t="inlineStr">
        <is>
          <t>RP-TCM115</t>
        </is>
      </c>
      <c r="AR1765" t="inlineStr">
        <is>
          <t>RP-TCM130</t>
        </is>
      </c>
      <c r="AS1765" t="inlineStr">
        <is>
          <t>RP-TCM360</t>
        </is>
      </c>
      <c r="AT1765" t="inlineStr">
        <is>
          <t>RP-WF830E</t>
        </is>
      </c>
    </row>
    <row r="1766">
      <c r="A1766" t="inlineStr">
        <is>
          <t>Słuchawki &gt; Przewodowe (257109)</t>
        </is>
      </c>
      <c r="B1766" t="inlineStr">
        <is>
          <t>marka_dict</t>
        </is>
      </c>
      <c r="C1766" t="inlineStr">
        <is>
          <t>Słuchawki &gt; Przewodowe (257109) model_dict</t>
        </is>
      </c>
      <c r="D1766" t="inlineStr">
        <is>
          <t>Pangpai</t>
        </is>
      </c>
      <c r="E1766" t="inlineStr">
        <is>
          <t>Słuchawki &gt; Przewodowe (257109);Słuchawki &gt; Przewodowe (257109) model_dict;Pangpai</t>
        </is>
      </c>
      <c r="F1766" t="inlineStr">
        <is>
          <t>ParamsDependenciesSheet!$H$1766</t>
        </is>
      </c>
      <c r="G1766" t="n">
        <v>1.0</v>
      </c>
      <c r="H1766" t="inlineStr">
        <is>
          <t>inny</t>
        </is>
      </c>
    </row>
    <row r="1767">
      <c r="A1767" t="inlineStr">
        <is>
          <t>Słuchawki &gt; Przewodowe (257109)</t>
        </is>
      </c>
      <c r="B1767" t="inlineStr">
        <is>
          <t>marka_dict</t>
        </is>
      </c>
      <c r="C1767" t="inlineStr">
        <is>
          <t>Słuchawki &gt; Przewodowe (257109) model_dict</t>
        </is>
      </c>
      <c r="D1767" t="inlineStr">
        <is>
          <t>Pan i Pani Gadżet</t>
        </is>
      </c>
      <c r="E1767" t="inlineStr">
        <is>
          <t>Słuchawki &gt; Przewodowe (257109);Słuchawki &gt; Przewodowe (257109) model_dict;Pan i Pani Gadżet</t>
        </is>
      </c>
      <c r="F1767" t="inlineStr">
        <is>
          <t>ParamsDependenciesSheet!$H$1767</t>
        </is>
      </c>
      <c r="G1767" t="n">
        <v>1.0</v>
      </c>
      <c r="H1767" t="inlineStr">
        <is>
          <t>inny</t>
        </is>
      </c>
    </row>
    <row r="1768">
      <c r="A1768" t="inlineStr">
        <is>
          <t>Słuchawki &gt; Przewodowe (257109)</t>
        </is>
      </c>
      <c r="B1768" t="inlineStr">
        <is>
          <t>marka_dict</t>
        </is>
      </c>
      <c r="C1768" t="inlineStr">
        <is>
          <t>Słuchawki &gt; Przewodowe (257109) model_dict</t>
        </is>
      </c>
      <c r="D1768" t="inlineStr">
        <is>
          <t>Panosomi</t>
        </is>
      </c>
      <c r="E1768" t="inlineStr">
        <is>
          <t>Słuchawki &gt; Przewodowe (257109);Słuchawki &gt; Przewodowe (257109) model_dict;Panosomi</t>
        </is>
      </c>
      <c r="F1768" t="inlineStr">
        <is>
          <t>ParamsDependenciesSheet!$H$1768</t>
        </is>
      </c>
      <c r="G1768" t="n">
        <v>1.0</v>
      </c>
      <c r="H1768" t="inlineStr">
        <is>
          <t>inny</t>
        </is>
      </c>
    </row>
    <row r="1769">
      <c r="A1769" t="inlineStr">
        <is>
          <t>Słuchawki &gt; Przewodowe (257109)</t>
        </is>
      </c>
      <c r="B1769" t="inlineStr">
        <is>
          <t>marka_dict</t>
        </is>
      </c>
      <c r="C1769" t="inlineStr">
        <is>
          <t>Słuchawki &gt; Przewodowe (257109) model_dict</t>
        </is>
      </c>
      <c r="D1769" t="inlineStr">
        <is>
          <t>Papalook</t>
        </is>
      </c>
      <c r="E1769" t="inlineStr">
        <is>
          <t>Słuchawki &gt; Przewodowe (257109);Słuchawki &gt; Przewodowe (257109) model_dict;Papalook</t>
        </is>
      </c>
      <c r="F1769" t="inlineStr">
        <is>
          <t>ParamsDependenciesSheet!$H$1769</t>
        </is>
      </c>
      <c r="G1769" t="n">
        <v>1.0</v>
      </c>
      <c r="H1769" t="inlineStr">
        <is>
          <t>inny</t>
        </is>
      </c>
    </row>
    <row r="1770">
      <c r="A1770" t="inlineStr">
        <is>
          <t>Słuchawki &gt; Przewodowe (257109)</t>
        </is>
      </c>
      <c r="B1770" t="inlineStr">
        <is>
          <t>marka_dict</t>
        </is>
      </c>
      <c r="C1770" t="inlineStr">
        <is>
          <t>Słuchawki &gt; Przewodowe (257109) model_dict</t>
        </is>
      </c>
      <c r="D1770" t="inlineStr">
        <is>
          <t>Parani</t>
        </is>
      </c>
      <c r="E1770" t="inlineStr">
        <is>
          <t>Słuchawki &gt; Przewodowe (257109);Słuchawki &gt; Przewodowe (257109) model_dict;Parani</t>
        </is>
      </c>
      <c r="F1770" t="inlineStr">
        <is>
          <t>ParamsDependenciesSheet!$H$1770</t>
        </is>
      </c>
      <c r="G1770" t="n">
        <v>1.0</v>
      </c>
      <c r="H1770" t="inlineStr">
        <is>
          <t>inny</t>
        </is>
      </c>
    </row>
    <row r="1771">
      <c r="A1771" t="inlineStr">
        <is>
          <t>Słuchawki &gt; Przewodowe (257109)</t>
        </is>
      </c>
      <c r="B1771" t="inlineStr">
        <is>
          <t>marka_dict</t>
        </is>
      </c>
      <c r="C1771" t="inlineStr">
        <is>
          <t>Słuchawki &gt; Przewodowe (257109) model_dict</t>
        </is>
      </c>
      <c r="D1771" t="inlineStr">
        <is>
          <t>Parblo</t>
        </is>
      </c>
      <c r="E1771" t="inlineStr">
        <is>
          <t>Słuchawki &gt; Przewodowe (257109);Słuchawki &gt; Przewodowe (257109) model_dict;Parblo</t>
        </is>
      </c>
      <c r="F1771" t="inlineStr">
        <is>
          <t>ParamsDependenciesSheet!$H$1771</t>
        </is>
      </c>
      <c r="G1771" t="n">
        <v>1.0</v>
      </c>
      <c r="H1771" t="inlineStr">
        <is>
          <t>inny</t>
        </is>
      </c>
    </row>
    <row r="1772">
      <c r="A1772" t="inlineStr">
        <is>
          <t>Słuchawki &gt; Przewodowe (257109)</t>
        </is>
      </c>
      <c r="B1772" t="inlineStr">
        <is>
          <t>marka_dict</t>
        </is>
      </c>
      <c r="C1772" t="inlineStr">
        <is>
          <t>Słuchawki &gt; Przewodowe (257109) model_dict</t>
        </is>
      </c>
      <c r="D1772" t="inlineStr">
        <is>
          <t>Parris</t>
        </is>
      </c>
      <c r="E1772" t="inlineStr">
        <is>
          <t>Słuchawki &gt; Przewodowe (257109);Słuchawki &gt; Przewodowe (257109) model_dict;Parris</t>
        </is>
      </c>
      <c r="F1772" t="inlineStr">
        <is>
          <t>ParamsDependenciesSheet!$H$1772</t>
        </is>
      </c>
      <c r="G1772" t="n">
        <v>1.0</v>
      </c>
      <c r="H1772" t="inlineStr">
        <is>
          <t>inny</t>
        </is>
      </c>
    </row>
    <row r="1773">
      <c r="A1773" t="inlineStr">
        <is>
          <t>Słuchawki &gt; Przewodowe (257109)</t>
        </is>
      </c>
      <c r="B1773" t="inlineStr">
        <is>
          <t>marka_dict</t>
        </is>
      </c>
      <c r="C1773" t="inlineStr">
        <is>
          <t>Słuchawki &gt; Przewodowe (257109) model_dict</t>
        </is>
      </c>
      <c r="D1773" t="inlineStr">
        <is>
          <t>Parrot</t>
        </is>
      </c>
      <c r="E1773" t="inlineStr">
        <is>
          <t>Słuchawki &gt; Przewodowe (257109);Słuchawki &gt; Przewodowe (257109) model_dict;Parrot</t>
        </is>
      </c>
      <c r="F1773" t="inlineStr">
        <is>
          <t>ParamsDependenciesSheet!$H$1773</t>
        </is>
      </c>
      <c r="G1773" t="n">
        <v>1.0</v>
      </c>
      <c r="H1773" t="inlineStr">
        <is>
          <t>inny</t>
        </is>
      </c>
    </row>
    <row r="1774">
      <c r="A1774" t="inlineStr">
        <is>
          <t>Słuchawki &gt; Przewodowe (257109)</t>
        </is>
      </c>
      <c r="B1774" t="inlineStr">
        <is>
          <t>marka_dict</t>
        </is>
      </c>
      <c r="C1774" t="inlineStr">
        <is>
          <t>Słuchawki &gt; Przewodowe (257109) model_dict</t>
        </is>
      </c>
      <c r="D1774" t="inlineStr">
        <is>
          <t>Partner Tele</t>
        </is>
      </c>
      <c r="E1774" t="inlineStr">
        <is>
          <t>Słuchawki &gt; Przewodowe (257109);Słuchawki &gt; Przewodowe (257109) model_dict;Partner Tele</t>
        </is>
      </c>
      <c r="F1774" t="inlineStr">
        <is>
          <t>ParamsDependenciesSheet!$H$1774</t>
        </is>
      </c>
      <c r="G1774" t="n">
        <v>1.0</v>
      </c>
      <c r="H1774" t="inlineStr">
        <is>
          <t>inny</t>
        </is>
      </c>
    </row>
    <row r="1775">
      <c r="A1775" t="inlineStr">
        <is>
          <t>Słuchawki &gt; Przewodowe (257109)</t>
        </is>
      </c>
      <c r="B1775" t="inlineStr">
        <is>
          <t>marka_dict</t>
        </is>
      </c>
      <c r="C1775" t="inlineStr">
        <is>
          <t>Słuchawki &gt; Przewodowe (257109) model_dict</t>
        </is>
      </c>
      <c r="D1775" t="inlineStr">
        <is>
          <t>Partner Tele.com</t>
        </is>
      </c>
      <c r="E1775" t="inlineStr">
        <is>
          <t>Słuchawki &gt; Przewodowe (257109);Słuchawki &gt; Przewodowe (257109) model_dict;Partner Tele.com</t>
        </is>
      </c>
      <c r="F1775" t="inlineStr">
        <is>
          <t>ParamsDependenciesSheet!$H$1775</t>
        </is>
      </c>
      <c r="G1775" t="n">
        <v>1.0</v>
      </c>
      <c r="H1775" t="inlineStr">
        <is>
          <t>inny</t>
        </is>
      </c>
    </row>
    <row r="1776">
      <c r="A1776" t="inlineStr">
        <is>
          <t>Słuchawki &gt; Przewodowe (257109)</t>
        </is>
      </c>
      <c r="B1776" t="inlineStr">
        <is>
          <t>marka_dict</t>
        </is>
      </c>
      <c r="C1776" t="inlineStr">
        <is>
          <t>Słuchawki &gt; Przewodowe (257109) model_dict</t>
        </is>
      </c>
      <c r="D1776" t="inlineStr">
        <is>
          <t>Partsdom</t>
        </is>
      </c>
      <c r="E1776" t="inlineStr">
        <is>
          <t>Słuchawki &gt; Przewodowe (257109);Słuchawki &gt; Przewodowe (257109) model_dict;Partsdom</t>
        </is>
      </c>
      <c r="F1776" t="inlineStr">
        <is>
          <t>ParamsDependenciesSheet!$H$1776</t>
        </is>
      </c>
      <c r="G1776" t="n">
        <v>1.0</v>
      </c>
      <c r="H1776" t="inlineStr">
        <is>
          <t>inny</t>
        </is>
      </c>
    </row>
    <row r="1777">
      <c r="A1777" t="inlineStr">
        <is>
          <t>Słuchawki &gt; Przewodowe (257109)</t>
        </is>
      </c>
      <c r="B1777" t="inlineStr">
        <is>
          <t>marka_dict</t>
        </is>
      </c>
      <c r="C1777" t="inlineStr">
        <is>
          <t>Słuchawki &gt; Przewodowe (257109) model_dict</t>
        </is>
      </c>
      <c r="D1777" t="inlineStr">
        <is>
          <t>PaSe</t>
        </is>
      </c>
      <c r="E1777" t="inlineStr">
        <is>
          <t>Słuchawki &gt; Przewodowe (257109);Słuchawki &gt; Przewodowe (257109) model_dict;PaSe</t>
        </is>
      </c>
      <c r="F1777" t="inlineStr">
        <is>
          <t>ParamsDependenciesSheet!$H$1777</t>
        </is>
      </c>
      <c r="G1777" t="n">
        <v>1.0</v>
      </c>
      <c r="H1777" t="inlineStr">
        <is>
          <t>inny</t>
        </is>
      </c>
    </row>
    <row r="1778">
      <c r="A1778" t="inlineStr">
        <is>
          <t>Słuchawki &gt; Przewodowe (257109)</t>
        </is>
      </c>
      <c r="B1778" t="inlineStr">
        <is>
          <t>marka_dict</t>
        </is>
      </c>
      <c r="C1778" t="inlineStr">
        <is>
          <t>Słuchawki &gt; Przewodowe (257109) model_dict</t>
        </is>
      </c>
      <c r="D1778" t="inlineStr">
        <is>
          <t>Patriot</t>
        </is>
      </c>
      <c r="E1778" t="inlineStr">
        <is>
          <t>Słuchawki &gt; Przewodowe (257109);Słuchawki &gt; Przewodowe (257109) model_dict;Patriot</t>
        </is>
      </c>
      <c r="F1778" t="inlineStr">
        <is>
          <t>ParamsDependenciesSheet!$H$1778</t>
        </is>
      </c>
      <c r="G1778" t="n">
        <v>1.0</v>
      </c>
      <c r="H1778" t="inlineStr">
        <is>
          <t>inny</t>
        </is>
      </c>
    </row>
    <row r="1779">
      <c r="A1779" t="inlineStr">
        <is>
          <t>Słuchawki &gt; Przewodowe (257109)</t>
        </is>
      </c>
      <c r="B1779" t="inlineStr">
        <is>
          <t>marka_dict</t>
        </is>
      </c>
      <c r="C1779" t="inlineStr">
        <is>
          <t>Słuchawki &gt; Przewodowe (257109) model_dict</t>
        </is>
      </c>
      <c r="D1779" t="inlineStr">
        <is>
          <t>Pavel Lux</t>
        </is>
      </c>
      <c r="E1779" t="inlineStr">
        <is>
          <t>Słuchawki &gt; Przewodowe (257109);Słuchawki &gt; Przewodowe (257109) model_dict;Pavel Lux</t>
        </is>
      </c>
      <c r="F1779" t="inlineStr">
        <is>
          <t>ParamsDependenciesSheet!$H$1779</t>
        </is>
      </c>
      <c r="G1779" t="n">
        <v>1.0</v>
      </c>
      <c r="H1779" t="inlineStr">
        <is>
          <t>inny</t>
        </is>
      </c>
    </row>
    <row r="1780">
      <c r="A1780" t="inlineStr">
        <is>
          <t>Słuchawki &gt; Przewodowe (257109)</t>
        </is>
      </c>
      <c r="B1780" t="inlineStr">
        <is>
          <t>marka_dict</t>
        </is>
      </c>
      <c r="C1780" t="inlineStr">
        <is>
          <t>Słuchawki &gt; Przewodowe (257109) model_dict</t>
        </is>
      </c>
      <c r="D1780" t="inlineStr">
        <is>
          <t>PDP</t>
        </is>
      </c>
      <c r="E1780" t="inlineStr">
        <is>
          <t>Słuchawki &gt; Przewodowe (257109);Słuchawki &gt; Przewodowe (257109) model_dict;PDP</t>
        </is>
      </c>
      <c r="F1780" t="inlineStr">
        <is>
          <t>ParamsDependenciesSheet!$H$1780</t>
        </is>
      </c>
      <c r="G1780" t="n">
        <v>1.0</v>
      </c>
      <c r="H1780" t="inlineStr">
        <is>
          <t>inny</t>
        </is>
      </c>
    </row>
    <row r="1781">
      <c r="A1781" t="inlineStr">
        <is>
          <t>Słuchawki &gt; Przewodowe (257109)</t>
        </is>
      </c>
      <c r="B1781" t="inlineStr">
        <is>
          <t>marka_dict</t>
        </is>
      </c>
      <c r="C1781" t="inlineStr">
        <is>
          <t>Słuchawki &gt; Przewodowe (257109) model_dict</t>
        </is>
      </c>
      <c r="D1781" t="inlineStr">
        <is>
          <t>Peiying</t>
        </is>
      </c>
      <c r="E1781" t="inlineStr">
        <is>
          <t>Słuchawki &gt; Przewodowe (257109);Słuchawki &gt; Przewodowe (257109) model_dict;Peiying</t>
        </is>
      </c>
      <c r="F1781" t="inlineStr">
        <is>
          <t>ParamsDependenciesSheet!$H$1781</t>
        </is>
      </c>
      <c r="G1781" t="n">
        <v>1.0</v>
      </c>
      <c r="H1781" t="inlineStr">
        <is>
          <t>inny</t>
        </is>
      </c>
    </row>
    <row r="1782">
      <c r="A1782" t="inlineStr">
        <is>
          <t>Słuchawki &gt; Przewodowe (257109)</t>
        </is>
      </c>
      <c r="B1782" t="inlineStr">
        <is>
          <t>marka_dict</t>
        </is>
      </c>
      <c r="C1782" t="inlineStr">
        <is>
          <t>Słuchawki &gt; Przewodowe (257109) model_dict</t>
        </is>
      </c>
      <c r="D1782" t="inlineStr">
        <is>
          <t>Pendo</t>
        </is>
      </c>
      <c r="E1782" t="inlineStr">
        <is>
          <t>Słuchawki &gt; Przewodowe (257109);Słuchawki &gt; Przewodowe (257109) model_dict;Pendo</t>
        </is>
      </c>
      <c r="F1782" t="inlineStr">
        <is>
          <t>ParamsDependenciesSheet!$H$1782</t>
        </is>
      </c>
      <c r="G1782" t="n">
        <v>1.0</v>
      </c>
      <c r="H1782" t="inlineStr">
        <is>
          <t>inny</t>
        </is>
      </c>
    </row>
    <row r="1783">
      <c r="A1783" t="inlineStr">
        <is>
          <t>Słuchawki &gt; Przewodowe (257109)</t>
        </is>
      </c>
      <c r="B1783" t="inlineStr">
        <is>
          <t>marka_dict</t>
        </is>
      </c>
      <c r="C1783" t="inlineStr">
        <is>
          <t>Słuchawki &gt; Przewodowe (257109) model_dict</t>
        </is>
      </c>
      <c r="D1783" t="inlineStr">
        <is>
          <t>Pentagram</t>
        </is>
      </c>
      <c r="E1783" t="inlineStr">
        <is>
          <t>Słuchawki &gt; Przewodowe (257109);Słuchawki &gt; Przewodowe (257109) model_dict;Pentagram</t>
        </is>
      </c>
      <c r="F1783" t="inlineStr">
        <is>
          <t>ParamsDependenciesSheet!$H$1783</t>
        </is>
      </c>
      <c r="G1783" t="n">
        <v>1.0</v>
      </c>
      <c r="H1783" t="inlineStr">
        <is>
          <t>inny</t>
        </is>
      </c>
    </row>
    <row r="1784">
      <c r="A1784" t="inlineStr">
        <is>
          <t>Słuchawki &gt; Przewodowe (257109)</t>
        </is>
      </c>
      <c r="B1784" t="inlineStr">
        <is>
          <t>marka_dict</t>
        </is>
      </c>
      <c r="C1784" t="inlineStr">
        <is>
          <t>Słuchawki &gt; Przewodowe (257109) model_dict</t>
        </is>
      </c>
      <c r="D1784" t="inlineStr">
        <is>
          <t>Pepco</t>
        </is>
      </c>
      <c r="E1784" t="inlineStr">
        <is>
          <t>Słuchawki &gt; Przewodowe (257109);Słuchawki &gt; Przewodowe (257109) model_dict;Pepco</t>
        </is>
      </c>
      <c r="F1784" t="inlineStr">
        <is>
          <t>ParamsDependenciesSheet!$H$1784</t>
        </is>
      </c>
      <c r="G1784" t="n">
        <v>1.0</v>
      </c>
      <c r="H1784" t="inlineStr">
        <is>
          <t>inny</t>
        </is>
      </c>
    </row>
    <row r="1785">
      <c r="A1785" t="inlineStr">
        <is>
          <t>Słuchawki &gt; Przewodowe (257109)</t>
        </is>
      </c>
      <c r="B1785" t="inlineStr">
        <is>
          <t>marka_dict</t>
        </is>
      </c>
      <c r="C1785" t="inlineStr">
        <is>
          <t>Słuchawki &gt; Przewodowe (257109) model_dict</t>
        </is>
      </c>
      <c r="D1785" t="inlineStr">
        <is>
          <t>Phiaton</t>
        </is>
      </c>
      <c r="E1785" t="inlineStr">
        <is>
          <t>Słuchawki &gt; Przewodowe (257109);Słuchawki &gt; Przewodowe (257109) model_dict;Phiaton</t>
        </is>
      </c>
      <c r="F1785" t="inlineStr">
        <is>
          <t>ParamsDependenciesSheet!$H$1785</t>
        </is>
      </c>
      <c r="G1785" t="n">
        <v>1.0</v>
      </c>
      <c r="H1785" t="inlineStr">
        <is>
          <t>inny</t>
        </is>
      </c>
    </row>
    <row r="1786">
      <c r="A1786" t="inlineStr">
        <is>
          <t>Słuchawki &gt; Przewodowe (257109)</t>
        </is>
      </c>
      <c r="B1786" t="inlineStr">
        <is>
          <t>marka_dict</t>
        </is>
      </c>
      <c r="C1786" t="inlineStr">
        <is>
          <t>Słuchawki &gt; Przewodowe (257109) model_dict</t>
        </is>
      </c>
      <c r="D1786" t="inlineStr">
        <is>
          <t>Philips</t>
        </is>
      </c>
      <c r="E1786" t="inlineStr">
        <is>
          <t>Słuchawki &gt; Przewodowe (257109);Słuchawki &gt; Przewodowe (257109) model_dict;Philips</t>
        </is>
      </c>
      <c r="F1786" t="inlineStr">
        <is>
          <t>ParamsDependenciesSheet!$H$1786</t>
        </is>
      </c>
      <c r="G1786" t="n">
        <v>1.0</v>
      </c>
      <c r="H1786" t="inlineStr">
        <is>
          <t>inny</t>
        </is>
      </c>
    </row>
    <row r="1787">
      <c r="A1787" t="inlineStr">
        <is>
          <t>Słuchawki &gt; Przewodowe (257109)</t>
        </is>
      </c>
      <c r="B1787" t="inlineStr">
        <is>
          <t>marka_dict</t>
        </is>
      </c>
      <c r="C1787" t="inlineStr">
        <is>
          <t>Słuchawki &gt; Przewodowe (257109) model_dict</t>
        </is>
      </c>
      <c r="D1787" t="inlineStr">
        <is>
          <t>Phonak</t>
        </is>
      </c>
      <c r="E1787" t="inlineStr">
        <is>
          <t>Słuchawki &gt; Przewodowe (257109);Słuchawki &gt; Przewodowe (257109) model_dict;Phonak</t>
        </is>
      </c>
      <c r="F1787" t="inlineStr">
        <is>
          <t>ParamsDependenciesSheet!$H$1787</t>
        </is>
      </c>
      <c r="G1787" t="n">
        <v>1.0</v>
      </c>
      <c r="H1787" t="inlineStr">
        <is>
          <t>inny</t>
        </is>
      </c>
    </row>
    <row r="1788">
      <c r="A1788" t="inlineStr">
        <is>
          <t>Słuchawki &gt; Przewodowe (257109)</t>
        </is>
      </c>
      <c r="B1788" t="inlineStr">
        <is>
          <t>marka_dict</t>
        </is>
      </c>
      <c r="C1788" t="inlineStr">
        <is>
          <t>Słuchawki &gt; Przewodowe (257109) model_dict</t>
        </is>
      </c>
      <c r="D1788" t="inlineStr">
        <is>
          <t>Phonetecor</t>
        </is>
      </c>
      <c r="E1788" t="inlineStr">
        <is>
          <t>Słuchawki &gt; Przewodowe (257109);Słuchawki &gt; Przewodowe (257109) model_dict;Phonetecor</t>
        </is>
      </c>
      <c r="F1788" t="inlineStr">
        <is>
          <t>ParamsDependenciesSheet!$H$1788</t>
        </is>
      </c>
      <c r="G1788" t="n">
        <v>1.0</v>
      </c>
      <c r="H1788" t="inlineStr">
        <is>
          <t>inny</t>
        </is>
      </c>
    </row>
    <row r="1789">
      <c r="A1789" t="inlineStr">
        <is>
          <t>Słuchawki &gt; Przewodowe (257109)</t>
        </is>
      </c>
      <c r="B1789" t="inlineStr">
        <is>
          <t>marka_dict</t>
        </is>
      </c>
      <c r="C1789" t="inlineStr">
        <is>
          <t>Słuchawki &gt; Przewodowe (257109) model_dict</t>
        </is>
      </c>
      <c r="D1789" t="inlineStr">
        <is>
          <t>Phonocar</t>
        </is>
      </c>
      <c r="E1789" t="inlineStr">
        <is>
          <t>Słuchawki &gt; Przewodowe (257109);Słuchawki &gt; Przewodowe (257109) model_dict;Phonocar</t>
        </is>
      </c>
      <c r="F1789" t="inlineStr">
        <is>
          <t>ParamsDependenciesSheet!$H$1789</t>
        </is>
      </c>
      <c r="G1789" t="n">
        <v>1.0</v>
      </c>
      <c r="H1789" t="inlineStr">
        <is>
          <t>inny</t>
        </is>
      </c>
    </row>
    <row r="1790">
      <c r="A1790" t="inlineStr">
        <is>
          <t>Słuchawki &gt; Przewodowe (257109)</t>
        </is>
      </c>
      <c r="B1790" t="inlineStr">
        <is>
          <t>marka_dict</t>
        </is>
      </c>
      <c r="C1790" t="inlineStr">
        <is>
          <t>Słuchawki &gt; Przewodowe (257109) model_dict</t>
        </is>
      </c>
      <c r="D1790" t="inlineStr">
        <is>
          <t>Picun</t>
        </is>
      </c>
      <c r="E1790" t="inlineStr">
        <is>
          <t>Słuchawki &gt; Przewodowe (257109);Słuchawki &gt; Przewodowe (257109) model_dict;Picun</t>
        </is>
      </c>
      <c r="F1790" t="inlineStr">
        <is>
          <t>ParamsDependenciesSheet!$H$1790</t>
        </is>
      </c>
      <c r="G1790" t="n">
        <v>1.0</v>
      </c>
      <c r="H1790" t="inlineStr">
        <is>
          <t>inny</t>
        </is>
      </c>
    </row>
    <row r="1791">
      <c r="A1791" t="inlineStr">
        <is>
          <t>Słuchawki &gt; Przewodowe (257109)</t>
        </is>
      </c>
      <c r="B1791" t="inlineStr">
        <is>
          <t>marka_dict</t>
        </is>
      </c>
      <c r="C1791" t="inlineStr">
        <is>
          <t>Słuchawki &gt; Przewodowe (257109) model_dict</t>
        </is>
      </c>
      <c r="D1791" t="inlineStr">
        <is>
          <t>Pink Fong</t>
        </is>
      </c>
      <c r="E1791" t="inlineStr">
        <is>
          <t>Słuchawki &gt; Przewodowe (257109);Słuchawki &gt; Przewodowe (257109) model_dict;Pink Fong</t>
        </is>
      </c>
      <c r="F1791" t="inlineStr">
        <is>
          <t>ParamsDependenciesSheet!$H$1791</t>
        </is>
      </c>
      <c r="G1791" t="n">
        <v>1.0</v>
      </c>
      <c r="H1791" t="inlineStr">
        <is>
          <t>inny</t>
        </is>
      </c>
    </row>
    <row r="1792">
      <c r="A1792" t="inlineStr">
        <is>
          <t>Słuchawki &gt; Przewodowe (257109)</t>
        </is>
      </c>
      <c r="B1792" t="inlineStr">
        <is>
          <t>marka_dict</t>
        </is>
      </c>
      <c r="C1792" t="inlineStr">
        <is>
          <t>Słuchawki &gt; Przewodowe (257109) model_dict</t>
        </is>
      </c>
      <c r="D1792" t="inlineStr">
        <is>
          <t>Pioneer</t>
        </is>
      </c>
      <c r="E1792" t="inlineStr">
        <is>
          <t>Słuchawki &gt; Przewodowe (257109);Słuchawki &gt; Przewodowe (257109) model_dict;Pioneer</t>
        </is>
      </c>
      <c r="F1792" t="inlineStr">
        <is>
          <t>ParamsDependenciesSheet!$H$1792</t>
        </is>
      </c>
      <c r="G1792" t="n">
        <v>1.0</v>
      </c>
      <c r="H1792" t="inlineStr">
        <is>
          <t>inny</t>
        </is>
      </c>
    </row>
    <row r="1793">
      <c r="A1793" t="inlineStr">
        <is>
          <t>Słuchawki &gt; Przewodowe (257109)</t>
        </is>
      </c>
      <c r="B1793" t="inlineStr">
        <is>
          <t>marka_dict</t>
        </is>
      </c>
      <c r="C1793" t="inlineStr">
        <is>
          <t>Słuchawki &gt; Przewodowe (257109) model_dict</t>
        </is>
      </c>
      <c r="D1793" t="inlineStr">
        <is>
          <t>Pisen</t>
        </is>
      </c>
      <c r="E1793" t="inlineStr">
        <is>
          <t>Słuchawki &gt; Przewodowe (257109);Słuchawki &gt; Przewodowe (257109) model_dict;Pisen</t>
        </is>
      </c>
      <c r="F1793" t="inlineStr">
        <is>
          <t>ParamsDependenciesSheet!$H$1793</t>
        </is>
      </c>
      <c r="G1793" t="n">
        <v>1.0</v>
      </c>
      <c r="H1793" t="inlineStr">
        <is>
          <t>inny</t>
        </is>
      </c>
    </row>
    <row r="1794">
      <c r="A1794" t="inlineStr">
        <is>
          <t>Słuchawki &gt; Przewodowe (257109)</t>
        </is>
      </c>
      <c r="B1794" t="inlineStr">
        <is>
          <t>marka_dict</t>
        </is>
      </c>
      <c r="C1794" t="inlineStr">
        <is>
          <t>Słuchawki &gt; Przewodowe (257109) model_dict</t>
        </is>
      </c>
      <c r="D1794" t="inlineStr">
        <is>
          <t>PJD</t>
        </is>
      </c>
      <c r="E1794" t="inlineStr">
        <is>
          <t>Słuchawki &gt; Przewodowe (257109);Słuchawki &gt; Przewodowe (257109) model_dict;PJD</t>
        </is>
      </c>
      <c r="F1794" t="inlineStr">
        <is>
          <t>ParamsDependenciesSheet!$H$1794</t>
        </is>
      </c>
      <c r="G1794" t="n">
        <v>1.0</v>
      </c>
      <c r="H1794" t="inlineStr">
        <is>
          <t>inny</t>
        </is>
      </c>
    </row>
    <row r="1795">
      <c r="A1795" t="inlineStr">
        <is>
          <t>Słuchawki &gt; Przewodowe (257109)</t>
        </is>
      </c>
      <c r="B1795" t="inlineStr">
        <is>
          <t>marka_dict</t>
        </is>
      </c>
      <c r="C1795" t="inlineStr">
        <is>
          <t>Słuchawki &gt; Przewodowe (257109) model_dict</t>
        </is>
      </c>
      <c r="D1795" t="inlineStr">
        <is>
          <t>PKMC Management Consulting</t>
        </is>
      </c>
      <c r="E1795" t="inlineStr">
        <is>
          <t>Słuchawki &gt; Przewodowe (257109);Słuchawki &gt; Przewodowe (257109) model_dict;PKMC Management Consulting</t>
        </is>
      </c>
      <c r="F1795" t="inlineStr">
        <is>
          <t>ParamsDependenciesSheet!$H$1795</t>
        </is>
      </c>
      <c r="G1795" t="n">
        <v>1.0</v>
      </c>
      <c r="H1795" t="inlineStr">
        <is>
          <t>inny</t>
        </is>
      </c>
    </row>
    <row r="1796">
      <c r="A1796" t="inlineStr">
        <is>
          <t>Słuchawki &gt; Przewodowe (257109)</t>
        </is>
      </c>
      <c r="B1796" t="inlineStr">
        <is>
          <t>marka_dict</t>
        </is>
      </c>
      <c r="C1796" t="inlineStr">
        <is>
          <t>Słuchawki &gt; Przewodowe (257109) model_dict</t>
        </is>
      </c>
      <c r="D1796" t="inlineStr">
        <is>
          <t>Planet Buddies</t>
        </is>
      </c>
      <c r="E1796" t="inlineStr">
        <is>
          <t>Słuchawki &gt; Przewodowe (257109);Słuchawki &gt; Przewodowe (257109) model_dict;Planet Buddies</t>
        </is>
      </c>
      <c r="F1796" t="inlineStr">
        <is>
          <t>ParamsDependenciesSheet!$H$1796</t>
        </is>
      </c>
      <c r="G1796" t="n">
        <v>1.0</v>
      </c>
      <c r="H1796" t="inlineStr">
        <is>
          <t>inny</t>
        </is>
      </c>
    </row>
    <row r="1797">
      <c r="A1797" t="inlineStr">
        <is>
          <t>Słuchawki &gt; Przewodowe (257109)</t>
        </is>
      </c>
      <c r="B1797" t="inlineStr">
        <is>
          <t>marka_dict</t>
        </is>
      </c>
      <c r="C1797" t="inlineStr">
        <is>
          <t>Słuchawki &gt; Przewodowe (257109) model_dict</t>
        </is>
      </c>
      <c r="D1797" t="inlineStr">
        <is>
          <t>Plantronics</t>
        </is>
      </c>
      <c r="E1797" t="inlineStr">
        <is>
          <t>Słuchawki &gt; Przewodowe (257109);Słuchawki &gt; Przewodowe (257109) model_dict;Plantronics</t>
        </is>
      </c>
      <c r="F1797" t="inlineStr">
        <is>
          <t>ParamsDependenciesSheet!$H$1797</t>
        </is>
      </c>
      <c r="G1797" t="n">
        <v>1.0</v>
      </c>
      <c r="H1797" t="inlineStr">
        <is>
          <t>inny</t>
        </is>
      </c>
    </row>
    <row r="1798">
      <c r="A1798" t="inlineStr">
        <is>
          <t>Słuchawki &gt; Przewodowe (257109)</t>
        </is>
      </c>
      <c r="B1798" t="inlineStr">
        <is>
          <t>marka_dict</t>
        </is>
      </c>
      <c r="C1798" t="inlineStr">
        <is>
          <t>Słuchawki &gt; Przewodowe (257109) model_dict</t>
        </is>
      </c>
      <c r="D1798" t="inlineStr">
        <is>
          <t>Platinet</t>
        </is>
      </c>
      <c r="E1798" t="inlineStr">
        <is>
          <t>Słuchawki &gt; Przewodowe (257109);Słuchawki &gt; Przewodowe (257109) model_dict;Platinet</t>
        </is>
      </c>
      <c r="F1798" t="inlineStr">
        <is>
          <t>ParamsDependenciesSheet!$H$1798</t>
        </is>
      </c>
      <c r="G1798" t="n">
        <v>1.0</v>
      </c>
      <c r="H1798" t="inlineStr">
        <is>
          <t>inny</t>
        </is>
      </c>
    </row>
    <row r="1799">
      <c r="A1799" t="inlineStr">
        <is>
          <t>Słuchawki &gt; Przewodowe (257109)</t>
        </is>
      </c>
      <c r="B1799" t="inlineStr">
        <is>
          <t>marka_dict</t>
        </is>
      </c>
      <c r="C1799" t="inlineStr">
        <is>
          <t>Słuchawki &gt; Przewodowe (257109) model_dict</t>
        </is>
      </c>
      <c r="D1799" t="inlineStr">
        <is>
          <t>Platinium</t>
        </is>
      </c>
      <c r="E1799" t="inlineStr">
        <is>
          <t>Słuchawki &gt; Przewodowe (257109);Słuchawki &gt; Przewodowe (257109) model_dict;Platinium</t>
        </is>
      </c>
      <c r="F1799" t="inlineStr">
        <is>
          <t>ParamsDependenciesSheet!$H$1799</t>
        </is>
      </c>
      <c r="G1799" t="n">
        <v>1.0</v>
      </c>
      <c r="H1799" t="inlineStr">
        <is>
          <t>inny</t>
        </is>
      </c>
    </row>
    <row r="1800">
      <c r="A1800" t="inlineStr">
        <is>
          <t>Słuchawki &gt; Przewodowe (257109)</t>
        </is>
      </c>
      <c r="B1800" t="inlineStr">
        <is>
          <t>marka_dict</t>
        </is>
      </c>
      <c r="C1800" t="inlineStr">
        <is>
          <t>Słuchawki &gt; Przewodowe (257109) model_dict</t>
        </is>
      </c>
      <c r="D1800" t="inlineStr">
        <is>
          <t>Platronics</t>
        </is>
      </c>
      <c r="E1800" t="inlineStr">
        <is>
          <t>Słuchawki &gt; Przewodowe (257109);Słuchawki &gt; Przewodowe (257109) model_dict;Platronics</t>
        </is>
      </c>
      <c r="F1800" t="inlineStr">
        <is>
          <t>ParamsDependenciesSheet!$H$1800</t>
        </is>
      </c>
      <c r="G1800" t="n">
        <v>1.0</v>
      </c>
      <c r="H1800" t="inlineStr">
        <is>
          <t>inny</t>
        </is>
      </c>
    </row>
    <row r="1801">
      <c r="A1801" t="inlineStr">
        <is>
          <t>Słuchawki &gt; Przewodowe (257109)</t>
        </is>
      </c>
      <c r="B1801" t="inlineStr">
        <is>
          <t>marka_dict</t>
        </is>
      </c>
      <c r="C1801" t="inlineStr">
        <is>
          <t>Słuchawki &gt; Przewodowe (257109) model_dict</t>
        </is>
      </c>
      <c r="D1801" t="inlineStr">
        <is>
          <t>Play Nice</t>
        </is>
      </c>
      <c r="E1801" t="inlineStr">
        <is>
          <t>Słuchawki &gt; Przewodowe (257109);Słuchawki &gt; Przewodowe (257109) model_dict;Play Nice</t>
        </is>
      </c>
      <c r="F1801" t="inlineStr">
        <is>
          <t>ParamsDependenciesSheet!$H$1801</t>
        </is>
      </c>
      <c r="G1801" t="n">
        <v>1.0</v>
      </c>
      <c r="H1801" t="inlineStr">
        <is>
          <t>inny</t>
        </is>
      </c>
    </row>
    <row r="1802">
      <c r="A1802" t="inlineStr">
        <is>
          <t>Słuchawki &gt; Przewodowe (257109)</t>
        </is>
      </c>
      <c r="B1802" t="inlineStr">
        <is>
          <t>marka_dict</t>
        </is>
      </c>
      <c r="C1802" t="inlineStr">
        <is>
          <t>Słuchawki &gt; Przewodowe (257109) model_dict</t>
        </is>
      </c>
      <c r="D1802" t="inlineStr">
        <is>
          <t>Plextone</t>
        </is>
      </c>
      <c r="E1802" t="inlineStr">
        <is>
          <t>Słuchawki &gt; Przewodowe (257109);Słuchawki &gt; Przewodowe (257109) model_dict;Plextone</t>
        </is>
      </c>
      <c r="F1802" t="inlineStr">
        <is>
          <t>ParamsDependenciesSheet!$H$1802</t>
        </is>
      </c>
      <c r="G1802" t="n">
        <v>1.0</v>
      </c>
      <c r="H1802" t="inlineStr">
        <is>
          <t>inny</t>
        </is>
      </c>
    </row>
    <row r="1803">
      <c r="A1803" t="inlineStr">
        <is>
          <t>Słuchawki &gt; Przewodowe (257109)</t>
        </is>
      </c>
      <c r="B1803" t="inlineStr">
        <is>
          <t>marka_dict</t>
        </is>
      </c>
      <c r="C1803" t="inlineStr">
        <is>
          <t>Słuchawki &gt; Przewodowe (257109) model_dict</t>
        </is>
      </c>
      <c r="D1803" t="inlineStr">
        <is>
          <t>pocobob</t>
        </is>
      </c>
      <c r="E1803" t="inlineStr">
        <is>
          <t>Słuchawki &gt; Przewodowe (257109);Słuchawki &gt; Przewodowe (257109) model_dict;pocobob</t>
        </is>
      </c>
      <c r="F1803" t="inlineStr">
        <is>
          <t>ParamsDependenciesSheet!$H$1803</t>
        </is>
      </c>
      <c r="G1803" t="n">
        <v>1.0</v>
      </c>
      <c r="H1803" t="inlineStr">
        <is>
          <t>inny</t>
        </is>
      </c>
    </row>
    <row r="1804">
      <c r="A1804" t="inlineStr">
        <is>
          <t>Słuchawki &gt; Przewodowe (257109)</t>
        </is>
      </c>
      <c r="B1804" t="inlineStr">
        <is>
          <t>marka_dict</t>
        </is>
      </c>
      <c r="C1804" t="inlineStr">
        <is>
          <t>Słuchawki &gt; Przewodowe (257109) model_dict</t>
        </is>
      </c>
      <c r="D1804" t="inlineStr">
        <is>
          <t>Podsy</t>
        </is>
      </c>
      <c r="E1804" t="inlineStr">
        <is>
          <t>Słuchawki &gt; Przewodowe (257109);Słuchawki &gt; Przewodowe (257109) model_dict;Podsy</t>
        </is>
      </c>
      <c r="F1804" t="inlineStr">
        <is>
          <t>ParamsDependenciesSheet!$H$1804</t>
        </is>
      </c>
      <c r="G1804" t="n">
        <v>1.0</v>
      </c>
      <c r="H1804" t="inlineStr">
        <is>
          <t>inny</t>
        </is>
      </c>
    </row>
    <row r="1805">
      <c r="A1805" t="inlineStr">
        <is>
          <t>Słuchawki &gt; Przewodowe (257109)</t>
        </is>
      </c>
      <c r="B1805" t="inlineStr">
        <is>
          <t>marka_dict</t>
        </is>
      </c>
      <c r="C1805" t="inlineStr">
        <is>
          <t>Słuchawki &gt; Przewodowe (257109) model_dict</t>
        </is>
      </c>
      <c r="D1805" t="inlineStr">
        <is>
          <t>Point of View</t>
        </is>
      </c>
      <c r="E1805" t="inlineStr">
        <is>
          <t>Słuchawki &gt; Przewodowe (257109);Słuchawki &gt; Przewodowe (257109) model_dict;Point of View</t>
        </is>
      </c>
      <c r="F1805" t="inlineStr">
        <is>
          <t>ParamsDependenciesSheet!$H$1805</t>
        </is>
      </c>
      <c r="G1805" t="n">
        <v>1.0</v>
      </c>
      <c r="H1805" t="inlineStr">
        <is>
          <t>inny</t>
        </is>
      </c>
    </row>
    <row r="1806">
      <c r="A1806" t="inlineStr">
        <is>
          <t>Słuchawki &gt; Przewodowe (257109)</t>
        </is>
      </c>
      <c r="B1806" t="inlineStr">
        <is>
          <t>marka_dict</t>
        </is>
      </c>
      <c r="C1806" t="inlineStr">
        <is>
          <t>Słuchawki &gt; Przewodowe (257109) model_dict</t>
        </is>
      </c>
      <c r="D1806" t="inlineStr">
        <is>
          <t>Polaroid</t>
        </is>
      </c>
      <c r="E1806" t="inlineStr">
        <is>
          <t>Słuchawki &gt; Przewodowe (257109);Słuchawki &gt; Przewodowe (257109) model_dict;Polaroid</t>
        </is>
      </c>
      <c r="F1806" t="inlineStr">
        <is>
          <t>ParamsDependenciesSheet!$H$1806</t>
        </is>
      </c>
      <c r="G1806" t="n">
        <v>1.0</v>
      </c>
      <c r="H1806" t="inlineStr">
        <is>
          <t>inny</t>
        </is>
      </c>
    </row>
    <row r="1807">
      <c r="A1807" t="inlineStr">
        <is>
          <t>Słuchawki &gt; Przewodowe (257109)</t>
        </is>
      </c>
      <c r="B1807" t="inlineStr">
        <is>
          <t>marka_dict</t>
        </is>
      </c>
      <c r="C1807" t="inlineStr">
        <is>
          <t>Słuchawki &gt; Przewodowe (257109) model_dict</t>
        </is>
      </c>
      <c r="D1807" t="inlineStr">
        <is>
          <t>Polk Audio</t>
        </is>
      </c>
      <c r="E1807" t="inlineStr">
        <is>
          <t>Słuchawki &gt; Przewodowe (257109);Słuchawki &gt; Przewodowe (257109) model_dict;Polk Audio</t>
        </is>
      </c>
      <c r="F1807" t="inlineStr">
        <is>
          <t>ParamsDependenciesSheet!$H$1807</t>
        </is>
      </c>
      <c r="G1807" t="n">
        <v>1.0</v>
      </c>
      <c r="H1807" t="inlineStr">
        <is>
          <t>inny</t>
        </is>
      </c>
    </row>
    <row r="1808">
      <c r="A1808" t="inlineStr">
        <is>
          <t>Słuchawki &gt; Przewodowe (257109)</t>
        </is>
      </c>
      <c r="B1808" t="inlineStr">
        <is>
          <t>marka_dict</t>
        </is>
      </c>
      <c r="C1808" t="inlineStr">
        <is>
          <t>Słuchawki &gt; Przewodowe (257109) model_dict</t>
        </is>
      </c>
      <c r="D1808" t="inlineStr">
        <is>
          <t>Poly</t>
        </is>
      </c>
      <c r="E1808" t="inlineStr">
        <is>
          <t>Słuchawki &gt; Przewodowe (257109);Słuchawki &gt; Przewodowe (257109) model_dict;Poly</t>
        </is>
      </c>
      <c r="F1808" t="inlineStr">
        <is>
          <t>ParamsDependenciesSheet!$H$1808</t>
        </is>
      </c>
      <c r="G1808" t="n">
        <v>1.0</v>
      </c>
      <c r="H1808" t="inlineStr">
        <is>
          <t>inny</t>
        </is>
      </c>
    </row>
    <row r="1809">
      <c r="A1809" t="inlineStr">
        <is>
          <t>Słuchawki &gt; Przewodowe (257109)</t>
        </is>
      </c>
      <c r="B1809" t="inlineStr">
        <is>
          <t>marka_dict</t>
        </is>
      </c>
      <c r="C1809" t="inlineStr">
        <is>
          <t>Słuchawki &gt; Przewodowe (257109) model_dict</t>
        </is>
      </c>
      <c r="D1809" t="inlineStr">
        <is>
          <t>Polygold</t>
        </is>
      </c>
      <c r="E1809" t="inlineStr">
        <is>
          <t>Słuchawki &gt; Przewodowe (257109);Słuchawki &gt; Przewodowe (257109) model_dict;Polygold</t>
        </is>
      </c>
      <c r="F1809" t="inlineStr">
        <is>
          <t>ParamsDependenciesSheet!$H$1809</t>
        </is>
      </c>
      <c r="G1809" t="n">
        <v>1.0</v>
      </c>
      <c r="H1809" t="inlineStr">
        <is>
          <t>inny</t>
        </is>
      </c>
    </row>
    <row r="1810">
      <c r="A1810" t="inlineStr">
        <is>
          <t>Słuchawki &gt; Przewodowe (257109)</t>
        </is>
      </c>
      <c r="B1810" t="inlineStr">
        <is>
          <t>marka_dict</t>
        </is>
      </c>
      <c r="C1810" t="inlineStr">
        <is>
          <t>Słuchawki &gt; Przewodowe (257109) model_dict</t>
        </is>
      </c>
      <c r="D1810" t="inlineStr">
        <is>
          <t>Pom</t>
        </is>
      </c>
      <c r="E1810" t="inlineStr">
        <is>
          <t>Słuchawki &gt; Przewodowe (257109);Słuchawki &gt; Przewodowe (257109) model_dict;Pom</t>
        </is>
      </c>
      <c r="F1810" t="inlineStr">
        <is>
          <t>ParamsDependenciesSheet!$H$1810</t>
        </is>
      </c>
      <c r="G1810" t="n">
        <v>1.0</v>
      </c>
      <c r="H1810" t="inlineStr">
        <is>
          <t>inny</t>
        </is>
      </c>
    </row>
    <row r="1811">
      <c r="A1811" t="inlineStr">
        <is>
          <t>Słuchawki &gt; Przewodowe (257109)</t>
        </is>
      </c>
      <c r="B1811" t="inlineStr">
        <is>
          <t>marka_dict</t>
        </is>
      </c>
      <c r="C1811" t="inlineStr">
        <is>
          <t>Słuchawki &gt; Przewodowe (257109) model_dict</t>
        </is>
      </c>
      <c r="D1811" t="inlineStr">
        <is>
          <t>Pom Gear</t>
        </is>
      </c>
      <c r="E1811" t="inlineStr">
        <is>
          <t>Słuchawki &gt; Przewodowe (257109);Słuchawki &gt; Przewodowe (257109) model_dict;Pom Gear</t>
        </is>
      </c>
      <c r="F1811" t="inlineStr">
        <is>
          <t>ParamsDependenciesSheet!$H$1811</t>
        </is>
      </c>
      <c r="G1811" t="n">
        <v>1.0</v>
      </c>
      <c r="H1811" t="inlineStr">
        <is>
          <t>inny</t>
        </is>
      </c>
    </row>
    <row r="1812">
      <c r="A1812" t="inlineStr">
        <is>
          <t>Słuchawki &gt; Przewodowe (257109)</t>
        </is>
      </c>
      <c r="B1812" t="inlineStr">
        <is>
          <t>marka_dict</t>
        </is>
      </c>
      <c r="C1812" t="inlineStr">
        <is>
          <t>Słuchawki &gt; Przewodowe (257109) model_dict</t>
        </is>
      </c>
      <c r="D1812" t="inlineStr">
        <is>
          <t>Portholic</t>
        </is>
      </c>
      <c r="E1812" t="inlineStr">
        <is>
          <t>Słuchawki &gt; Przewodowe (257109);Słuchawki &gt; Przewodowe (257109) model_dict;Portholic</t>
        </is>
      </c>
      <c r="F1812" t="inlineStr">
        <is>
          <t>ParamsDependenciesSheet!$H$1812</t>
        </is>
      </c>
      <c r="G1812" t="n">
        <v>1.0</v>
      </c>
      <c r="H1812" t="inlineStr">
        <is>
          <t>inny</t>
        </is>
      </c>
    </row>
    <row r="1813">
      <c r="A1813" t="inlineStr">
        <is>
          <t>Słuchawki &gt; Przewodowe (257109)</t>
        </is>
      </c>
      <c r="B1813" t="inlineStr">
        <is>
          <t>marka_dict</t>
        </is>
      </c>
      <c r="C1813" t="inlineStr">
        <is>
          <t>Słuchawki &gt; Przewodowe (257109) model_dict</t>
        </is>
      </c>
      <c r="D1813" t="inlineStr">
        <is>
          <t>Poss</t>
        </is>
      </c>
      <c r="E1813" t="inlineStr">
        <is>
          <t>Słuchawki &gt; Przewodowe (257109);Słuchawki &gt; Przewodowe (257109) model_dict;Poss</t>
        </is>
      </c>
      <c r="F1813" t="inlineStr">
        <is>
          <t>ParamsDependenciesSheet!$H$1813</t>
        </is>
      </c>
      <c r="G1813" t="n">
        <v>1.0</v>
      </c>
      <c r="H1813" t="inlineStr">
        <is>
          <t>inny</t>
        </is>
      </c>
    </row>
    <row r="1814">
      <c r="A1814" t="inlineStr">
        <is>
          <t>Słuchawki &gt; Przewodowe (257109)</t>
        </is>
      </c>
      <c r="B1814" t="inlineStr">
        <is>
          <t>marka_dict</t>
        </is>
      </c>
      <c r="C1814" t="inlineStr">
        <is>
          <t>Słuchawki &gt; Przewodowe (257109) model_dict</t>
        </is>
      </c>
      <c r="D1814" t="inlineStr">
        <is>
          <t>Power 3 Wireless</t>
        </is>
      </c>
      <c r="E1814" t="inlineStr">
        <is>
          <t>Słuchawki &gt; Przewodowe (257109);Słuchawki &gt; Przewodowe (257109) model_dict;Power 3 Wireless</t>
        </is>
      </c>
      <c r="F1814" t="inlineStr">
        <is>
          <t>ParamsDependenciesSheet!$H$1814</t>
        </is>
      </c>
      <c r="G1814" t="n">
        <v>1.0</v>
      </c>
      <c r="H1814" t="inlineStr">
        <is>
          <t>inny</t>
        </is>
      </c>
    </row>
    <row r="1815">
      <c r="A1815" t="inlineStr">
        <is>
          <t>Słuchawki &gt; Przewodowe (257109)</t>
        </is>
      </c>
      <c r="B1815" t="inlineStr">
        <is>
          <t>marka_dict</t>
        </is>
      </c>
      <c r="C1815" t="inlineStr">
        <is>
          <t>Słuchawki &gt; Przewodowe (257109) model_dict</t>
        </is>
      </c>
      <c r="D1815" t="inlineStr">
        <is>
          <t>PowerA</t>
        </is>
      </c>
      <c r="E1815" t="inlineStr">
        <is>
          <t>Słuchawki &gt; Przewodowe (257109);Słuchawki &gt; Przewodowe (257109) model_dict;PowerA</t>
        </is>
      </c>
      <c r="F1815" t="inlineStr">
        <is>
          <t>ParamsDependenciesSheet!$H$1815</t>
        </is>
      </c>
      <c r="G1815" t="n">
        <v>1.0</v>
      </c>
      <c r="H1815" t="inlineStr">
        <is>
          <t>inny</t>
        </is>
      </c>
    </row>
    <row r="1816">
      <c r="A1816" t="inlineStr">
        <is>
          <t>Słuchawki &gt; Przewodowe (257109)</t>
        </is>
      </c>
      <c r="B1816" t="inlineStr">
        <is>
          <t>marka_dict</t>
        </is>
      </c>
      <c r="C1816" t="inlineStr">
        <is>
          <t>Słuchawki &gt; Przewodowe (257109) model_dict</t>
        </is>
      </c>
      <c r="D1816" t="inlineStr">
        <is>
          <t>Poweradd</t>
        </is>
      </c>
      <c r="E1816" t="inlineStr">
        <is>
          <t>Słuchawki &gt; Przewodowe (257109);Słuchawki &gt; Przewodowe (257109) model_dict;Poweradd</t>
        </is>
      </c>
      <c r="F1816" t="inlineStr">
        <is>
          <t>ParamsDependenciesSheet!$H$1816</t>
        </is>
      </c>
      <c r="G1816" t="n">
        <v>1.0</v>
      </c>
      <c r="H1816" t="inlineStr">
        <is>
          <t>inny</t>
        </is>
      </c>
    </row>
    <row r="1817">
      <c r="A1817" t="inlineStr">
        <is>
          <t>Słuchawki &gt; Przewodowe (257109)</t>
        </is>
      </c>
      <c r="B1817" t="inlineStr">
        <is>
          <t>marka_dict</t>
        </is>
      </c>
      <c r="C1817" t="inlineStr">
        <is>
          <t>Słuchawki &gt; Przewodowe (257109) model_dict</t>
        </is>
      </c>
      <c r="D1817" t="inlineStr">
        <is>
          <t>Power Dynamics</t>
        </is>
      </c>
      <c r="E1817" t="inlineStr">
        <is>
          <t>Słuchawki &gt; Przewodowe (257109);Słuchawki &gt; Przewodowe (257109) model_dict;Power Dynamics</t>
        </is>
      </c>
      <c r="F1817" t="inlineStr">
        <is>
          <t>ParamsDependenciesSheet!$H$1817</t>
        </is>
      </c>
      <c r="G1817" t="n">
        <v>1.0</v>
      </c>
      <c r="H1817" t="inlineStr">
        <is>
          <t>inny</t>
        </is>
      </c>
    </row>
    <row r="1818">
      <c r="A1818" t="inlineStr">
        <is>
          <t>Słuchawki &gt; Przewodowe (257109)</t>
        </is>
      </c>
      <c r="B1818" t="inlineStr">
        <is>
          <t>marka_dict</t>
        </is>
      </c>
      <c r="C1818" t="inlineStr">
        <is>
          <t>Słuchawki &gt; Przewodowe (257109) model_dict</t>
        </is>
      </c>
      <c r="D1818" t="inlineStr">
        <is>
          <t>Power Geek</t>
        </is>
      </c>
      <c r="E1818" t="inlineStr">
        <is>
          <t>Słuchawki &gt; Przewodowe (257109);Słuchawki &gt; Przewodowe (257109) model_dict;Power Geek</t>
        </is>
      </c>
      <c r="F1818" t="inlineStr">
        <is>
          <t>ParamsDependenciesSheet!$H$1818</t>
        </is>
      </c>
      <c r="G1818" t="n">
        <v>1.0</v>
      </c>
      <c r="H1818" t="inlineStr">
        <is>
          <t>inny</t>
        </is>
      </c>
    </row>
    <row r="1819">
      <c r="A1819" t="inlineStr">
        <is>
          <t>Słuchawki &gt; Przewodowe (257109)</t>
        </is>
      </c>
      <c r="B1819" t="inlineStr">
        <is>
          <t>marka_dict</t>
        </is>
      </c>
      <c r="C1819" t="inlineStr">
        <is>
          <t>Słuchawki &gt; Przewodowe (257109) model_dict</t>
        </is>
      </c>
      <c r="D1819" t="inlineStr">
        <is>
          <t>PowerHBQ</t>
        </is>
      </c>
      <c r="E1819" t="inlineStr">
        <is>
          <t>Słuchawki &gt; Przewodowe (257109);Słuchawki &gt; Przewodowe (257109) model_dict;PowerHBQ</t>
        </is>
      </c>
      <c r="F1819" t="inlineStr">
        <is>
          <t>ParamsDependenciesSheet!$H$1819</t>
        </is>
      </c>
      <c r="G1819" t="n">
        <v>1.0</v>
      </c>
      <c r="H1819" t="inlineStr">
        <is>
          <t>inny</t>
        </is>
      </c>
    </row>
    <row r="1820">
      <c r="A1820" t="inlineStr">
        <is>
          <t>Słuchawki &gt; Przewodowe (257109)</t>
        </is>
      </c>
      <c r="B1820" t="inlineStr">
        <is>
          <t>marka_dict</t>
        </is>
      </c>
      <c r="C1820" t="inlineStr">
        <is>
          <t>Słuchawki &gt; Przewodowe (257109) model_dict</t>
        </is>
      </c>
      <c r="D1820" t="inlineStr">
        <is>
          <t>PowerKing</t>
        </is>
      </c>
      <c r="E1820" t="inlineStr">
        <is>
          <t>Słuchawki &gt; Przewodowe (257109);Słuchawki &gt; Przewodowe (257109) model_dict;PowerKing</t>
        </is>
      </c>
      <c r="F1820" t="inlineStr">
        <is>
          <t>ParamsDependenciesSheet!$H$1820</t>
        </is>
      </c>
      <c r="G1820" t="n">
        <v>1.0</v>
      </c>
      <c r="H1820" t="inlineStr">
        <is>
          <t>inny</t>
        </is>
      </c>
    </row>
    <row r="1821">
      <c r="A1821" t="inlineStr">
        <is>
          <t>Słuchawki &gt; Przewodowe (257109)</t>
        </is>
      </c>
      <c r="B1821" t="inlineStr">
        <is>
          <t>marka_dict</t>
        </is>
      </c>
      <c r="C1821" t="inlineStr">
        <is>
          <t>Słuchawki &gt; Przewodowe (257109) model_dict</t>
        </is>
      </c>
      <c r="D1821" t="inlineStr">
        <is>
          <t>PowerLocus</t>
        </is>
      </c>
      <c r="E1821" t="inlineStr">
        <is>
          <t>Słuchawki &gt; Przewodowe (257109);Słuchawki &gt; Przewodowe (257109) model_dict;PowerLocus</t>
        </is>
      </c>
      <c r="F1821" t="inlineStr">
        <is>
          <t>ParamsDependenciesSheet!$H$1821</t>
        </is>
      </c>
      <c r="G1821" t="n">
        <v>1.0</v>
      </c>
      <c r="H1821" t="inlineStr">
        <is>
          <t>inny</t>
        </is>
      </c>
    </row>
    <row r="1822">
      <c r="A1822" t="inlineStr">
        <is>
          <t>Słuchawki &gt; Przewodowe (257109)</t>
        </is>
      </c>
      <c r="B1822" t="inlineStr">
        <is>
          <t>marka_dict</t>
        </is>
      </c>
      <c r="C1822" t="inlineStr">
        <is>
          <t>Słuchawki &gt; Przewodowe (257109) model_dict</t>
        </is>
      </c>
      <c r="D1822" t="inlineStr">
        <is>
          <t>Powermaniac</t>
        </is>
      </c>
      <c r="E1822" t="inlineStr">
        <is>
          <t>Słuchawki &gt; Przewodowe (257109);Słuchawki &gt; Przewodowe (257109) model_dict;Powermaniac</t>
        </is>
      </c>
      <c r="F1822" t="inlineStr">
        <is>
          <t>ParamsDependenciesSheet!$H$1822</t>
        </is>
      </c>
      <c r="G1822" t="n">
        <v>1.0</v>
      </c>
      <c r="H1822" t="inlineStr">
        <is>
          <t>inny</t>
        </is>
      </c>
    </row>
    <row r="1823">
      <c r="A1823" t="inlineStr">
        <is>
          <t>Słuchawki &gt; Przewodowe (257109)</t>
        </is>
      </c>
      <c r="B1823" t="inlineStr">
        <is>
          <t>marka_dict</t>
        </is>
      </c>
      <c r="C1823" t="inlineStr">
        <is>
          <t>Słuchawki &gt; Przewodowe (257109) model_dict</t>
        </is>
      </c>
      <c r="D1823" t="inlineStr">
        <is>
          <t>Powerton</t>
        </is>
      </c>
      <c r="E1823" t="inlineStr">
        <is>
          <t>Słuchawki &gt; Przewodowe (257109);Słuchawki &gt; Przewodowe (257109) model_dict;Powerton</t>
        </is>
      </c>
      <c r="F1823" t="inlineStr">
        <is>
          <t>ParamsDependenciesSheet!$H$1823</t>
        </is>
      </c>
      <c r="G1823" t="n">
        <v>1.0</v>
      </c>
      <c r="H1823" t="inlineStr">
        <is>
          <t>inny</t>
        </is>
      </c>
    </row>
    <row r="1824">
      <c r="A1824" t="inlineStr">
        <is>
          <t>Słuchawki &gt; Przewodowe (257109)</t>
        </is>
      </c>
      <c r="B1824" t="inlineStr">
        <is>
          <t>marka_dict</t>
        </is>
      </c>
      <c r="C1824" t="inlineStr">
        <is>
          <t>Słuchawki &gt; Przewodowe (257109) model_dict</t>
        </is>
      </c>
      <c r="D1824" t="inlineStr">
        <is>
          <t>Presonus</t>
        </is>
      </c>
      <c r="E1824" t="inlineStr">
        <is>
          <t>Słuchawki &gt; Przewodowe (257109);Słuchawki &gt; Przewodowe (257109) model_dict;Presonus</t>
        </is>
      </c>
      <c r="F1824" t="inlineStr">
        <is>
          <t>ParamsDependenciesSheet!$H$1824</t>
        </is>
      </c>
      <c r="G1824" t="n">
        <v>1.0</v>
      </c>
      <c r="H1824" t="inlineStr">
        <is>
          <t>inny</t>
        </is>
      </c>
    </row>
    <row r="1825">
      <c r="A1825" t="inlineStr">
        <is>
          <t>Słuchawki &gt; Przewodowe (257109)</t>
        </is>
      </c>
      <c r="B1825" t="inlineStr">
        <is>
          <t>marka_dict</t>
        </is>
      </c>
      <c r="C1825" t="inlineStr">
        <is>
          <t>Słuchawki &gt; Przewodowe (257109) model_dict</t>
        </is>
      </c>
      <c r="D1825" t="inlineStr">
        <is>
          <t>Prestigio</t>
        </is>
      </c>
      <c r="E1825" t="inlineStr">
        <is>
          <t>Słuchawki &gt; Przewodowe (257109);Słuchawki &gt; Przewodowe (257109) model_dict;Prestigio</t>
        </is>
      </c>
      <c r="F1825" t="inlineStr">
        <is>
          <t>ParamsDependenciesSheet!$H$1825</t>
        </is>
      </c>
      <c r="G1825" t="n">
        <v>1.0</v>
      </c>
      <c r="H1825" t="inlineStr">
        <is>
          <t>inny</t>
        </is>
      </c>
    </row>
    <row r="1826">
      <c r="A1826" t="inlineStr">
        <is>
          <t>Słuchawki &gt; Przewodowe (257109)</t>
        </is>
      </c>
      <c r="B1826" t="inlineStr">
        <is>
          <t>marka_dict</t>
        </is>
      </c>
      <c r="C1826" t="inlineStr">
        <is>
          <t>Słuchawki &gt; Przewodowe (257109) model_dict</t>
        </is>
      </c>
      <c r="D1826" t="inlineStr">
        <is>
          <t>PreStone</t>
        </is>
      </c>
      <c r="E1826" t="inlineStr">
        <is>
          <t>Słuchawki &gt; Przewodowe (257109);Słuchawki &gt; Przewodowe (257109) model_dict;PreStone</t>
        </is>
      </c>
      <c r="F1826" t="inlineStr">
        <is>
          <t>ParamsDependenciesSheet!$H$1826</t>
        </is>
      </c>
      <c r="G1826" t="n">
        <v>1.0</v>
      </c>
      <c r="H1826" t="inlineStr">
        <is>
          <t>inny</t>
        </is>
      </c>
    </row>
    <row r="1827">
      <c r="A1827" t="inlineStr">
        <is>
          <t>Słuchawki &gt; Przewodowe (257109)</t>
        </is>
      </c>
      <c r="B1827" t="inlineStr">
        <is>
          <t>marka_dict</t>
        </is>
      </c>
      <c r="C1827" t="inlineStr">
        <is>
          <t>Słuchawki &gt; Przewodowe (257109) model_dict</t>
        </is>
      </c>
      <c r="D1827" t="inlineStr">
        <is>
          <t>Preyon</t>
        </is>
      </c>
      <c r="E1827" t="inlineStr">
        <is>
          <t>Słuchawki &gt; Przewodowe (257109);Słuchawki &gt; Przewodowe (257109) model_dict;Preyon</t>
        </is>
      </c>
      <c r="F1827" t="inlineStr">
        <is>
          <t>ParamsDependenciesSheet!$H$1827</t>
        </is>
      </c>
      <c r="G1827" t="n">
        <v>1.0</v>
      </c>
      <c r="H1827" t="inlineStr">
        <is>
          <t>inny</t>
        </is>
      </c>
    </row>
    <row r="1828">
      <c r="A1828" t="inlineStr">
        <is>
          <t>Słuchawki &gt; Przewodowe (257109)</t>
        </is>
      </c>
      <c r="B1828" t="inlineStr">
        <is>
          <t>marka_dict</t>
        </is>
      </c>
      <c r="C1828" t="inlineStr">
        <is>
          <t>Słuchawki &gt; Przewodowe (257109) model_dict</t>
        </is>
      </c>
      <c r="D1828" t="inlineStr">
        <is>
          <t>PRO 4</t>
        </is>
      </c>
      <c r="E1828" t="inlineStr">
        <is>
          <t>Słuchawki &gt; Przewodowe (257109);Słuchawki &gt; Przewodowe (257109) model_dict;PRO 4</t>
        </is>
      </c>
      <c r="F1828" t="inlineStr">
        <is>
          <t>ParamsDependenciesSheet!$H$1828</t>
        </is>
      </c>
      <c r="G1828" t="n">
        <v>1.0</v>
      </c>
      <c r="H1828" t="inlineStr">
        <is>
          <t>inny</t>
        </is>
      </c>
    </row>
    <row r="1829">
      <c r="A1829" t="inlineStr">
        <is>
          <t>Słuchawki &gt; Przewodowe (257109)</t>
        </is>
      </c>
      <c r="B1829" t="inlineStr">
        <is>
          <t>marka_dict</t>
        </is>
      </c>
      <c r="C1829" t="inlineStr">
        <is>
          <t>Słuchawki &gt; Przewodowe (257109) model_dict</t>
        </is>
      </c>
      <c r="D1829" t="inlineStr">
        <is>
          <t>Proda</t>
        </is>
      </c>
      <c r="E1829" t="inlineStr">
        <is>
          <t>Słuchawki &gt; Przewodowe (257109);Słuchawki &gt; Przewodowe (257109) model_dict;Proda</t>
        </is>
      </c>
      <c r="F1829" t="inlineStr">
        <is>
          <t>ParamsDependenciesSheet!$H$1829</t>
        </is>
      </c>
      <c r="G1829" t="n">
        <v>1.0</v>
      </c>
      <c r="H1829" t="inlineStr">
        <is>
          <t>inny</t>
        </is>
      </c>
    </row>
    <row r="1830">
      <c r="A1830" t="inlineStr">
        <is>
          <t>Słuchawki &gt; Przewodowe (257109)</t>
        </is>
      </c>
      <c r="B1830" t="inlineStr">
        <is>
          <t>marka_dict</t>
        </is>
      </c>
      <c r="C1830" t="inlineStr">
        <is>
          <t>Słuchawki &gt; Przewodowe (257109) model_dict</t>
        </is>
      </c>
      <c r="D1830" t="inlineStr">
        <is>
          <t>Prodipe</t>
        </is>
      </c>
      <c r="E1830" t="inlineStr">
        <is>
          <t>Słuchawki &gt; Przewodowe (257109);Słuchawki &gt; Przewodowe (257109) model_dict;Prodipe</t>
        </is>
      </c>
      <c r="F1830" t="inlineStr">
        <is>
          <t>ParamsDependenciesSheet!$H$1830</t>
        </is>
      </c>
      <c r="G1830" t="n">
        <v>1.0</v>
      </c>
      <c r="H1830" t="inlineStr">
        <is>
          <t>inny</t>
        </is>
      </c>
    </row>
    <row r="1831">
      <c r="A1831" t="inlineStr">
        <is>
          <t>Słuchawki &gt; Przewodowe (257109)</t>
        </is>
      </c>
      <c r="B1831" t="inlineStr">
        <is>
          <t>marka_dict</t>
        </is>
      </c>
      <c r="C1831" t="inlineStr">
        <is>
          <t>Słuchawki &gt; Przewodowe (257109) model_dict</t>
        </is>
      </c>
      <c r="D1831" t="inlineStr">
        <is>
          <t>Proel</t>
        </is>
      </c>
      <c r="E1831" t="inlineStr">
        <is>
          <t>Słuchawki &gt; Przewodowe (257109);Słuchawki &gt; Przewodowe (257109) model_dict;Proel</t>
        </is>
      </c>
      <c r="F1831" t="inlineStr">
        <is>
          <t>ParamsDependenciesSheet!$H$1831</t>
        </is>
      </c>
      <c r="G1831" t="n">
        <v>1.0</v>
      </c>
      <c r="H1831" t="inlineStr">
        <is>
          <t>inny</t>
        </is>
      </c>
    </row>
    <row r="1832">
      <c r="A1832" t="inlineStr">
        <is>
          <t>Słuchawki &gt; Przewodowe (257109)</t>
        </is>
      </c>
      <c r="B1832" t="inlineStr">
        <is>
          <t>marka_dict</t>
        </is>
      </c>
      <c r="C1832" t="inlineStr">
        <is>
          <t>Słuchawki &gt; Przewodowe (257109) model_dict</t>
        </is>
      </c>
      <c r="D1832" t="inlineStr">
        <is>
          <t>Profit</t>
        </is>
      </c>
      <c r="E1832" t="inlineStr">
        <is>
          <t>Słuchawki &gt; Przewodowe (257109);Słuchawki &gt; Przewodowe (257109) model_dict;Profit</t>
        </is>
      </c>
      <c r="F1832" t="inlineStr">
        <is>
          <t>ParamsDependenciesSheet!$H$1832</t>
        </is>
      </c>
      <c r="G1832" t="n">
        <v>1.0</v>
      </c>
      <c r="H1832" t="inlineStr">
        <is>
          <t>inny</t>
        </is>
      </c>
    </row>
    <row r="1833">
      <c r="A1833" t="inlineStr">
        <is>
          <t>Słuchawki &gt; Przewodowe (257109)</t>
        </is>
      </c>
      <c r="B1833" t="inlineStr">
        <is>
          <t>marka_dict</t>
        </is>
      </c>
      <c r="C1833" t="inlineStr">
        <is>
          <t>Słuchawki &gt; Przewodowe (257109) model_dict</t>
        </is>
      </c>
      <c r="D1833" t="inlineStr">
        <is>
          <t>Pro-Ject</t>
        </is>
      </c>
      <c r="E1833" t="inlineStr">
        <is>
          <t>Słuchawki &gt; Przewodowe (257109);Słuchawki &gt; Przewodowe (257109) model_dict;Pro-Ject</t>
        </is>
      </c>
      <c r="F1833" t="inlineStr">
        <is>
          <t>ParamsDependenciesSheet!$H$1833</t>
        </is>
      </c>
      <c r="G1833" t="n">
        <v>1.0</v>
      </c>
      <c r="H1833" t="inlineStr">
        <is>
          <t>inny</t>
        </is>
      </c>
    </row>
    <row r="1834">
      <c r="A1834" t="inlineStr">
        <is>
          <t>Słuchawki &gt; Przewodowe (257109)</t>
        </is>
      </c>
      <c r="B1834" t="inlineStr">
        <is>
          <t>marka_dict</t>
        </is>
      </c>
      <c r="C1834" t="inlineStr">
        <is>
          <t>Słuchawki &gt; Przewodowe (257109) model_dict</t>
        </is>
      </c>
      <c r="D1834" t="inlineStr">
        <is>
          <t>Promate</t>
        </is>
      </c>
      <c r="E1834" t="inlineStr">
        <is>
          <t>Słuchawki &gt; Przewodowe (257109);Słuchawki &gt; Przewodowe (257109) model_dict;Promate</t>
        </is>
      </c>
      <c r="F1834" t="inlineStr">
        <is>
          <t>ParamsDependenciesSheet!$H$1834</t>
        </is>
      </c>
      <c r="G1834" t="n">
        <v>1.0</v>
      </c>
      <c r="H1834" t="inlineStr">
        <is>
          <t>inny</t>
        </is>
      </c>
    </row>
    <row r="1835">
      <c r="A1835" t="inlineStr">
        <is>
          <t>Słuchawki &gt; Przewodowe (257109)</t>
        </is>
      </c>
      <c r="B1835" t="inlineStr">
        <is>
          <t>marka_dict</t>
        </is>
      </c>
      <c r="C1835" t="inlineStr">
        <is>
          <t>Słuchawki &gt; Przewodowe (257109) model_dict</t>
        </is>
      </c>
      <c r="D1835" t="inlineStr">
        <is>
          <t>Pronett</t>
        </is>
      </c>
      <c r="E1835" t="inlineStr">
        <is>
          <t>Słuchawki &gt; Przewodowe (257109);Słuchawki &gt; Przewodowe (257109) model_dict;Pronett</t>
        </is>
      </c>
      <c r="F1835" t="inlineStr">
        <is>
          <t>ParamsDependenciesSheet!$H$1835</t>
        </is>
      </c>
      <c r="G1835" t="n">
        <v>1.0</v>
      </c>
      <c r="H1835" t="inlineStr">
        <is>
          <t>inny</t>
        </is>
      </c>
    </row>
    <row r="1836">
      <c r="A1836" t="inlineStr">
        <is>
          <t>Słuchawki &gt; Przewodowe (257109)</t>
        </is>
      </c>
      <c r="B1836" t="inlineStr">
        <is>
          <t>marka_dict</t>
        </is>
      </c>
      <c r="C1836" t="inlineStr">
        <is>
          <t>Słuchawki &gt; Przewodowe (257109) model_dict</t>
        </is>
      </c>
      <c r="D1836" t="inlineStr">
        <is>
          <t>Pro Signal</t>
        </is>
      </c>
      <c r="E1836" t="inlineStr">
        <is>
          <t>Słuchawki &gt; Przewodowe (257109);Słuchawki &gt; Przewodowe (257109) model_dict;Pro Signal</t>
        </is>
      </c>
      <c r="F1836" t="inlineStr">
        <is>
          <t>ParamsDependenciesSheet!$H$1836</t>
        </is>
      </c>
      <c r="G1836" t="n">
        <v>1.0</v>
      </c>
      <c r="H1836" t="inlineStr">
        <is>
          <t>inny</t>
        </is>
      </c>
    </row>
    <row r="1837">
      <c r="A1837" t="inlineStr">
        <is>
          <t>Słuchawki &gt; Przewodowe (257109)</t>
        </is>
      </c>
      <c r="B1837" t="inlineStr">
        <is>
          <t>marka_dict</t>
        </is>
      </c>
      <c r="C1837" t="inlineStr">
        <is>
          <t>Słuchawki &gt; Przewodowe (257109) model_dict</t>
        </is>
      </c>
      <c r="D1837" t="inlineStr">
        <is>
          <t>Przydasie.pl</t>
        </is>
      </c>
      <c r="E1837" t="inlineStr">
        <is>
          <t>Słuchawki &gt; Przewodowe (257109);Słuchawki &gt; Przewodowe (257109) model_dict;Przydasie.pl</t>
        </is>
      </c>
      <c r="F1837" t="inlineStr">
        <is>
          <t>ParamsDependenciesSheet!$H$1837</t>
        </is>
      </c>
      <c r="G1837" t="n">
        <v>1.0</v>
      </c>
      <c r="H1837" t="inlineStr">
        <is>
          <t>inny</t>
        </is>
      </c>
    </row>
    <row r="1838">
      <c r="A1838" t="inlineStr">
        <is>
          <t>Słuchawki &gt; Przewodowe (257109)</t>
        </is>
      </c>
      <c r="B1838" t="inlineStr">
        <is>
          <t>marka_dict</t>
        </is>
      </c>
      <c r="C1838" t="inlineStr">
        <is>
          <t>Słuchawki &gt; Przewodowe (257109) model_dict</t>
        </is>
      </c>
      <c r="D1838" t="inlineStr">
        <is>
          <t>PSB</t>
        </is>
      </c>
      <c r="E1838" t="inlineStr">
        <is>
          <t>Słuchawki &gt; Przewodowe (257109);Słuchawki &gt; Przewodowe (257109) model_dict;PSB</t>
        </is>
      </c>
      <c r="F1838" t="inlineStr">
        <is>
          <t>ParamsDependenciesSheet!$H$1838</t>
        </is>
      </c>
      <c r="G1838" t="n">
        <v>1.0</v>
      </c>
      <c r="H1838" t="inlineStr">
        <is>
          <t>inny</t>
        </is>
      </c>
    </row>
    <row r="1839">
      <c r="A1839" t="inlineStr">
        <is>
          <t>Słuchawki &gt; Przewodowe (257109)</t>
        </is>
      </c>
      <c r="B1839" t="inlineStr">
        <is>
          <t>marka_dict</t>
        </is>
      </c>
      <c r="C1839" t="inlineStr">
        <is>
          <t>Słuchawki &gt; Przewodowe (257109) model_dict</t>
        </is>
      </c>
      <c r="D1839" t="inlineStr">
        <is>
          <t>PSB Speakers</t>
        </is>
      </c>
      <c r="E1839" t="inlineStr">
        <is>
          <t>Słuchawki &gt; Przewodowe (257109);Słuchawki &gt; Przewodowe (257109) model_dict;PSB Speakers</t>
        </is>
      </c>
      <c r="F1839" t="inlineStr">
        <is>
          <t>ParamsDependenciesSheet!$H$1839</t>
        </is>
      </c>
      <c r="G1839" t="n">
        <v>1.0</v>
      </c>
      <c r="H1839" t="inlineStr">
        <is>
          <t>inny</t>
        </is>
      </c>
    </row>
    <row r="1840">
      <c r="A1840" t="inlineStr">
        <is>
          <t>Słuchawki &gt; Przewodowe (257109)</t>
        </is>
      </c>
      <c r="B1840" t="inlineStr">
        <is>
          <t>marka_dict</t>
        </is>
      </c>
      <c r="C1840" t="inlineStr">
        <is>
          <t>Słuchawki &gt; Przewodowe (257109) model_dict</t>
        </is>
      </c>
      <c r="D1840" t="inlineStr">
        <is>
          <t>Puckator</t>
        </is>
      </c>
      <c r="E1840" t="inlineStr">
        <is>
          <t>Słuchawki &gt; Przewodowe (257109);Słuchawki &gt; Przewodowe (257109) model_dict;Puckator</t>
        </is>
      </c>
      <c r="F1840" t="inlineStr">
        <is>
          <t>ParamsDependenciesSheet!$H$1840</t>
        </is>
      </c>
      <c r="G1840" t="n">
        <v>1.0</v>
      </c>
      <c r="H1840" t="inlineStr">
        <is>
          <t>inny</t>
        </is>
      </c>
    </row>
    <row r="1841">
      <c r="A1841" t="inlineStr">
        <is>
          <t>Słuchawki &gt; Przewodowe (257109)</t>
        </is>
      </c>
      <c r="B1841" t="inlineStr">
        <is>
          <t>marka_dict</t>
        </is>
      </c>
      <c r="C1841" t="inlineStr">
        <is>
          <t>Słuchawki &gt; Przewodowe (257109) model_dict</t>
        </is>
      </c>
      <c r="D1841" t="inlineStr">
        <is>
          <t>Pulsar</t>
        </is>
      </c>
      <c r="E1841" t="inlineStr">
        <is>
          <t>Słuchawki &gt; Przewodowe (257109);Słuchawki &gt; Przewodowe (257109) model_dict;Pulsar</t>
        </is>
      </c>
      <c r="F1841" t="inlineStr">
        <is>
          <t>ParamsDependenciesSheet!$H$1841</t>
        </is>
      </c>
      <c r="G1841" t="n">
        <v>1.0</v>
      </c>
      <c r="H1841" t="inlineStr">
        <is>
          <t>inny</t>
        </is>
      </c>
    </row>
    <row r="1842">
      <c r="A1842" t="inlineStr">
        <is>
          <t>Słuchawki &gt; Przewodowe (257109)</t>
        </is>
      </c>
      <c r="B1842" t="inlineStr">
        <is>
          <t>marka_dict</t>
        </is>
      </c>
      <c r="C1842" t="inlineStr">
        <is>
          <t>Słuchawki &gt; Przewodowe (257109) model_dict</t>
        </is>
      </c>
      <c r="D1842" t="inlineStr">
        <is>
          <t>Pure Sound</t>
        </is>
      </c>
      <c r="E1842" t="inlineStr">
        <is>
          <t>Słuchawki &gt; Przewodowe (257109);Słuchawki &gt; Przewodowe (257109) model_dict;Pure Sound</t>
        </is>
      </c>
      <c r="F1842" t="inlineStr">
        <is>
          <t>ParamsDependenciesSheet!$H$1842</t>
        </is>
      </c>
      <c r="G1842" t="n">
        <v>1.0</v>
      </c>
      <c r="H1842" t="inlineStr">
        <is>
          <t>inny</t>
        </is>
      </c>
    </row>
    <row r="1843">
      <c r="A1843" t="inlineStr">
        <is>
          <t>Słuchawki &gt; Przewodowe (257109)</t>
        </is>
      </c>
      <c r="B1843" t="inlineStr">
        <is>
          <t>marka_dict</t>
        </is>
      </c>
      <c r="C1843" t="inlineStr">
        <is>
          <t>Słuchawki &gt; Przewodowe (257109) model_dict</t>
        </is>
      </c>
      <c r="D1843" t="inlineStr">
        <is>
          <t>Puro</t>
        </is>
      </c>
      <c r="E1843" t="inlineStr">
        <is>
          <t>Słuchawki &gt; Przewodowe (257109);Słuchawki &gt; Przewodowe (257109) model_dict;Puro</t>
        </is>
      </c>
      <c r="F1843" t="inlineStr">
        <is>
          <t>ParamsDependenciesSheet!$H$1843</t>
        </is>
      </c>
      <c r="G1843" t="n">
        <v>1.0</v>
      </c>
      <c r="H1843" t="inlineStr">
        <is>
          <t>inny</t>
        </is>
      </c>
    </row>
    <row r="1844">
      <c r="A1844" t="inlineStr">
        <is>
          <t>Słuchawki &gt; Przewodowe (257109)</t>
        </is>
      </c>
      <c r="B1844" t="inlineStr">
        <is>
          <t>marka_dict</t>
        </is>
      </c>
      <c r="C1844" t="inlineStr">
        <is>
          <t>Słuchawki &gt; Przewodowe (257109) model_dict</t>
        </is>
      </c>
      <c r="D1844" t="inlineStr">
        <is>
          <t>Pusheen</t>
        </is>
      </c>
      <c r="E1844" t="inlineStr">
        <is>
          <t>Słuchawki &gt; Przewodowe (257109);Słuchawki &gt; Przewodowe (257109) model_dict;Pusheen</t>
        </is>
      </c>
      <c r="F1844" t="inlineStr">
        <is>
          <t>ParamsDependenciesSheet!$H$1844</t>
        </is>
      </c>
      <c r="G1844" t="n">
        <v>1.0</v>
      </c>
      <c r="H1844" t="inlineStr">
        <is>
          <t>inny</t>
        </is>
      </c>
    </row>
    <row r="1845">
      <c r="A1845" t="inlineStr">
        <is>
          <t>Słuchawki &gt; Przewodowe (257109)</t>
        </is>
      </c>
      <c r="B1845" t="inlineStr">
        <is>
          <t>marka_dict</t>
        </is>
      </c>
      <c r="C1845" t="inlineStr">
        <is>
          <t>Słuchawki &gt; Przewodowe (257109) model_dict</t>
        </is>
      </c>
      <c r="D1845" t="inlineStr">
        <is>
          <t>QCR</t>
        </is>
      </c>
      <c r="E1845" t="inlineStr">
        <is>
          <t>Słuchawki &gt; Przewodowe (257109);Słuchawki &gt; Przewodowe (257109) model_dict;QCR</t>
        </is>
      </c>
      <c r="F1845" t="inlineStr">
        <is>
          <t>ParamsDependenciesSheet!$H$1845</t>
        </is>
      </c>
      <c r="G1845" t="n">
        <v>1.0</v>
      </c>
      <c r="H1845" t="inlineStr">
        <is>
          <t>inny</t>
        </is>
      </c>
    </row>
    <row r="1846">
      <c r="A1846" t="inlineStr">
        <is>
          <t>Słuchawki &gt; Przewodowe (257109)</t>
        </is>
      </c>
      <c r="B1846" t="inlineStr">
        <is>
          <t>marka_dict</t>
        </is>
      </c>
      <c r="C1846" t="inlineStr">
        <is>
          <t>Słuchawki &gt; Przewodowe (257109) model_dict</t>
        </is>
      </c>
      <c r="D1846" t="inlineStr">
        <is>
          <t>QCY</t>
        </is>
      </c>
      <c r="E1846" t="inlineStr">
        <is>
          <t>Słuchawki &gt; Przewodowe (257109);Słuchawki &gt; Przewodowe (257109) model_dict;QCY</t>
        </is>
      </c>
      <c r="F1846" t="inlineStr">
        <is>
          <t>ParamsDependenciesSheet!$H$1846</t>
        </is>
      </c>
      <c r="G1846" t="n">
        <v>1.0</v>
      </c>
      <c r="H1846" t="inlineStr">
        <is>
          <t>inny</t>
        </is>
      </c>
    </row>
    <row r="1847">
      <c r="A1847" t="inlineStr">
        <is>
          <t>Słuchawki &gt; Przewodowe (257109)</t>
        </is>
      </c>
      <c r="B1847" t="inlineStr">
        <is>
          <t>marka_dict</t>
        </is>
      </c>
      <c r="C1847" t="inlineStr">
        <is>
          <t>Słuchawki &gt; Przewodowe (257109) model_dict</t>
        </is>
      </c>
      <c r="D1847" t="inlineStr">
        <is>
          <t>Qilive</t>
        </is>
      </c>
      <c r="E1847" t="inlineStr">
        <is>
          <t>Słuchawki &gt; Przewodowe (257109);Słuchawki &gt; Przewodowe (257109) model_dict;Qilive</t>
        </is>
      </c>
      <c r="F1847" t="inlineStr">
        <is>
          <t>ParamsDependenciesSheet!$H$1847</t>
        </is>
      </c>
      <c r="G1847" t="n">
        <v>1.0</v>
      </c>
      <c r="H1847" t="inlineStr">
        <is>
          <t>inny</t>
        </is>
      </c>
    </row>
    <row r="1848">
      <c r="A1848" t="inlineStr">
        <is>
          <t>Słuchawki &gt; Przewodowe (257109)</t>
        </is>
      </c>
      <c r="B1848" t="inlineStr">
        <is>
          <t>marka_dict</t>
        </is>
      </c>
      <c r="C1848" t="inlineStr">
        <is>
          <t>Słuchawki &gt; Przewodowe (257109) model_dict</t>
        </is>
      </c>
      <c r="D1848" t="inlineStr">
        <is>
          <t>QKZ</t>
        </is>
      </c>
      <c r="E1848" t="inlineStr">
        <is>
          <t>Słuchawki &gt; Przewodowe (257109);Słuchawki &gt; Przewodowe (257109) model_dict;QKZ</t>
        </is>
      </c>
      <c r="F1848" t="inlineStr">
        <is>
          <t>ParamsDependenciesSheet!$H$1848</t>
        </is>
      </c>
      <c r="G1848" t="n">
        <v>1.0</v>
      </c>
      <c r="H1848" t="inlineStr">
        <is>
          <t>inny</t>
        </is>
      </c>
    </row>
    <row r="1849">
      <c r="A1849" t="inlineStr">
        <is>
          <t>Słuchawki &gt; Przewodowe (257109)</t>
        </is>
      </c>
      <c r="B1849" t="inlineStr">
        <is>
          <t>marka_dict</t>
        </is>
      </c>
      <c r="C1849" t="inlineStr">
        <is>
          <t>Słuchawki &gt; Przewodowe (257109) model_dict</t>
        </is>
      </c>
      <c r="D1849" t="inlineStr">
        <is>
          <t>QOA</t>
        </is>
      </c>
      <c r="E1849" t="inlineStr">
        <is>
          <t>Słuchawki &gt; Przewodowe (257109);Słuchawki &gt; Przewodowe (257109) model_dict;QOA</t>
        </is>
      </c>
      <c r="F1849" t="inlineStr">
        <is>
          <t>ParamsDependenciesSheet!$H$1849</t>
        </is>
      </c>
      <c r="G1849" t="n">
        <v>1.0</v>
      </c>
      <c r="H1849" t="inlineStr">
        <is>
          <t>inny</t>
        </is>
      </c>
    </row>
    <row r="1850">
      <c r="A1850" t="inlineStr">
        <is>
          <t>Słuchawki &gt; Przewodowe (257109)</t>
        </is>
      </c>
      <c r="B1850" t="inlineStr">
        <is>
          <t>marka_dict</t>
        </is>
      </c>
      <c r="C1850" t="inlineStr">
        <is>
          <t>Słuchawki &gt; Przewodowe (257109) model_dict</t>
        </is>
      </c>
      <c r="D1850" t="inlineStr">
        <is>
          <t>Qoltec</t>
        </is>
      </c>
      <c r="E1850" t="inlineStr">
        <is>
          <t>Słuchawki &gt; Przewodowe (257109);Słuchawki &gt; Przewodowe (257109) model_dict;Qoltec</t>
        </is>
      </c>
      <c r="F1850" t="inlineStr">
        <is>
          <t>ParamsDependenciesSheet!$H$1850</t>
        </is>
      </c>
      <c r="G1850" t="n">
        <v>1.0</v>
      </c>
      <c r="H1850" t="inlineStr">
        <is>
          <t>inny</t>
        </is>
      </c>
    </row>
    <row r="1851">
      <c r="A1851" t="inlineStr">
        <is>
          <t>Słuchawki &gt; Przewodowe (257109)</t>
        </is>
      </c>
      <c r="B1851" t="inlineStr">
        <is>
          <t>marka_dict</t>
        </is>
      </c>
      <c r="C1851" t="inlineStr">
        <is>
          <t>Słuchawki &gt; Przewodowe (257109) model_dict</t>
        </is>
      </c>
      <c r="D1851" t="inlineStr">
        <is>
          <t>Qpad</t>
        </is>
      </c>
      <c r="E1851" t="inlineStr">
        <is>
          <t>Słuchawki &gt; Przewodowe (257109);Słuchawki &gt; Przewodowe (257109) model_dict;Qpad</t>
        </is>
      </c>
      <c r="F1851" t="inlineStr">
        <is>
          <t>ParamsDependenciesSheet!$H$1851</t>
        </is>
      </c>
      <c r="G1851" t="n">
        <v>1.0</v>
      </c>
      <c r="H1851" t="inlineStr">
        <is>
          <t>inny</t>
        </is>
      </c>
    </row>
    <row r="1852">
      <c r="A1852" t="inlineStr">
        <is>
          <t>Słuchawki &gt; Przewodowe (257109)</t>
        </is>
      </c>
      <c r="B1852" t="inlineStr">
        <is>
          <t>marka_dict</t>
        </is>
      </c>
      <c r="C1852" t="inlineStr">
        <is>
          <t>Słuchawki &gt; Przewodowe (257109) model_dict</t>
        </is>
      </c>
      <c r="D1852" t="inlineStr">
        <is>
          <t>Qss</t>
        </is>
      </c>
      <c r="E1852" t="inlineStr">
        <is>
          <t>Słuchawki &gt; Przewodowe (257109);Słuchawki &gt; Przewodowe (257109) model_dict;Qss</t>
        </is>
      </c>
      <c r="F1852" t="inlineStr">
        <is>
          <t>ParamsDependenciesSheet!$H$1852</t>
        </is>
      </c>
      <c r="G1852" t="n">
        <v>1.0</v>
      </c>
      <c r="H1852" t="inlineStr">
        <is>
          <t>inny</t>
        </is>
      </c>
    </row>
    <row r="1853">
      <c r="A1853" t="inlineStr">
        <is>
          <t>Słuchawki &gt; Przewodowe (257109)</t>
        </is>
      </c>
      <c r="B1853" t="inlineStr">
        <is>
          <t>marka_dict</t>
        </is>
      </c>
      <c r="C1853" t="inlineStr">
        <is>
          <t>Słuchawki &gt; Przewodowe (257109) model_dict</t>
        </is>
      </c>
      <c r="D1853" t="inlineStr">
        <is>
          <t>QTC</t>
        </is>
      </c>
      <c r="E1853" t="inlineStr">
        <is>
          <t>Słuchawki &gt; Przewodowe (257109);Słuchawki &gt; Przewodowe (257109) model_dict;QTC</t>
        </is>
      </c>
      <c r="F1853" t="inlineStr">
        <is>
          <t>ParamsDependenciesSheet!$H$1853</t>
        </is>
      </c>
      <c r="G1853" t="n">
        <v>1.0</v>
      </c>
      <c r="H1853" t="inlineStr">
        <is>
          <t>inny</t>
        </is>
      </c>
    </row>
    <row r="1854">
      <c r="A1854" t="inlineStr">
        <is>
          <t>Słuchawki &gt; Przewodowe (257109)</t>
        </is>
      </c>
      <c r="B1854" t="inlineStr">
        <is>
          <t>marka_dict</t>
        </is>
      </c>
      <c r="C1854" t="inlineStr">
        <is>
          <t>Słuchawki &gt; Przewodowe (257109) model_dict</t>
        </is>
      </c>
      <c r="D1854" t="inlineStr">
        <is>
          <t>Q-touch</t>
        </is>
      </c>
      <c r="E1854" t="inlineStr">
        <is>
          <t>Słuchawki &gt; Przewodowe (257109);Słuchawki &gt; Przewodowe (257109) model_dict;Q-touch</t>
        </is>
      </c>
      <c r="F1854" t="inlineStr">
        <is>
          <t>ParamsDependenciesSheet!$H$1854</t>
        </is>
      </c>
      <c r="G1854" t="n">
        <v>1.0</v>
      </c>
      <c r="H1854" t="inlineStr">
        <is>
          <t>inny</t>
        </is>
      </c>
    </row>
    <row r="1855">
      <c r="A1855" t="inlineStr">
        <is>
          <t>Słuchawki &gt; Przewodowe (257109)</t>
        </is>
      </c>
      <c r="B1855" t="inlineStr">
        <is>
          <t>marka_dict</t>
        </is>
      </c>
      <c r="C1855" t="inlineStr">
        <is>
          <t>Słuchawki &gt; Przewodowe (257109) model_dict</t>
        </is>
      </c>
      <c r="D1855" t="inlineStr">
        <is>
          <t>Quas</t>
        </is>
      </c>
      <c r="E1855" t="inlineStr">
        <is>
          <t>Słuchawki &gt; Przewodowe (257109);Słuchawki &gt; Przewodowe (257109) model_dict;Quas</t>
        </is>
      </c>
      <c r="F1855" t="inlineStr">
        <is>
          <t>ParamsDependenciesSheet!$H$1855</t>
        </is>
      </c>
      <c r="G1855" t="n">
        <v>1.0</v>
      </c>
      <c r="H1855" t="inlineStr">
        <is>
          <t>inny</t>
        </is>
      </c>
    </row>
    <row r="1856">
      <c r="A1856" t="inlineStr">
        <is>
          <t>Słuchawki &gt; Przewodowe (257109)</t>
        </is>
      </c>
      <c r="B1856" t="inlineStr">
        <is>
          <t>marka_dict</t>
        </is>
      </c>
      <c r="C1856" t="inlineStr">
        <is>
          <t>Słuchawki &gt; Przewodowe (257109) model_dict</t>
        </is>
      </c>
      <c r="D1856" t="inlineStr">
        <is>
          <t>Quatro</t>
        </is>
      </c>
      <c r="E1856" t="inlineStr">
        <is>
          <t>Słuchawki &gt; Przewodowe (257109);Słuchawki &gt; Przewodowe (257109) model_dict;Quatro</t>
        </is>
      </c>
      <c r="F1856" t="inlineStr">
        <is>
          <t>ParamsDependenciesSheet!$H$1856</t>
        </is>
      </c>
      <c r="G1856" t="n">
        <v>1.0</v>
      </c>
      <c r="H1856" t="inlineStr">
        <is>
          <t>inny</t>
        </is>
      </c>
    </row>
    <row r="1857">
      <c r="A1857" t="inlineStr">
        <is>
          <t>Słuchawki &gt; Przewodowe (257109)</t>
        </is>
      </c>
      <c r="B1857" t="inlineStr">
        <is>
          <t>marka_dict</t>
        </is>
      </c>
      <c r="C1857" t="inlineStr">
        <is>
          <t>Słuchawki &gt; Przewodowe (257109) model_dict</t>
        </is>
      </c>
      <c r="D1857" t="inlineStr">
        <is>
          <t>Quer Gamer</t>
        </is>
      </c>
      <c r="E1857" t="inlineStr">
        <is>
          <t>Słuchawki &gt; Przewodowe (257109);Słuchawki &gt; Przewodowe (257109) model_dict;Quer Gamer</t>
        </is>
      </c>
      <c r="F1857" t="inlineStr">
        <is>
          <t>ParamsDependenciesSheet!$H$1857</t>
        </is>
      </c>
      <c r="G1857" t="n">
        <v>1.0</v>
      </c>
      <c r="H1857" t="inlineStr">
        <is>
          <t>inny</t>
        </is>
      </c>
    </row>
    <row r="1858">
      <c r="A1858" t="inlineStr">
        <is>
          <t>Słuchawki &gt; Przewodowe (257109)</t>
        </is>
      </c>
      <c r="B1858" t="inlineStr">
        <is>
          <t>marka_dict</t>
        </is>
      </c>
      <c r="C1858" t="inlineStr">
        <is>
          <t>Słuchawki &gt; Przewodowe (257109) model_dict</t>
        </is>
      </c>
      <c r="D1858" t="inlineStr">
        <is>
          <t>Questionno</t>
        </is>
      </c>
      <c r="E1858" t="inlineStr">
        <is>
          <t>Słuchawki &gt; Przewodowe (257109);Słuchawki &gt; Przewodowe (257109) model_dict;Questionno</t>
        </is>
      </c>
      <c r="F1858" t="inlineStr">
        <is>
          <t>ParamsDependenciesSheet!$H$1858</t>
        </is>
      </c>
      <c r="G1858" t="n">
        <v>1.0</v>
      </c>
      <c r="H1858" t="inlineStr">
        <is>
          <t>inny</t>
        </is>
      </c>
    </row>
    <row r="1859">
      <c r="A1859" t="inlineStr">
        <is>
          <t>Słuchawki &gt; Przewodowe (257109)</t>
        </is>
      </c>
      <c r="B1859" t="inlineStr">
        <is>
          <t>marka_dict</t>
        </is>
      </c>
      <c r="C1859" t="inlineStr">
        <is>
          <t>Słuchawki &gt; Przewodowe (257109) model_dict</t>
        </is>
      </c>
      <c r="D1859" t="inlineStr">
        <is>
          <t>Quietcomfort</t>
        </is>
      </c>
      <c r="E1859" t="inlineStr">
        <is>
          <t>Słuchawki &gt; Przewodowe (257109);Słuchawki &gt; Przewodowe (257109) model_dict;Quietcomfort</t>
        </is>
      </c>
      <c r="F1859" t="inlineStr">
        <is>
          <t>ParamsDependenciesSheet!$H$1859</t>
        </is>
      </c>
      <c r="G1859" t="n">
        <v>1.0</v>
      </c>
      <c r="H1859" t="inlineStr">
        <is>
          <t>inny</t>
        </is>
      </c>
    </row>
    <row r="1860">
      <c r="A1860" t="inlineStr">
        <is>
          <t>Słuchawki &gt; Przewodowe (257109)</t>
        </is>
      </c>
      <c r="B1860" t="inlineStr">
        <is>
          <t>marka_dict</t>
        </is>
      </c>
      <c r="C1860" t="inlineStr">
        <is>
          <t>Słuchawki &gt; Przewodowe (257109) model_dict</t>
        </is>
      </c>
      <c r="D1860" t="inlineStr">
        <is>
          <t>Quinta</t>
        </is>
      </c>
      <c r="E1860" t="inlineStr">
        <is>
          <t>Słuchawki &gt; Przewodowe (257109);Słuchawki &gt; Przewodowe (257109) model_dict;Quinta</t>
        </is>
      </c>
      <c r="F1860" t="inlineStr">
        <is>
          <t>ParamsDependenciesSheet!$H$1860</t>
        </is>
      </c>
      <c r="G1860" t="n">
        <v>1.0</v>
      </c>
      <c r="H1860" t="inlineStr">
        <is>
          <t>inny</t>
        </is>
      </c>
    </row>
    <row r="1861">
      <c r="A1861" t="inlineStr">
        <is>
          <t>Słuchawki &gt; Przewodowe (257109)</t>
        </is>
      </c>
      <c r="B1861" t="inlineStr">
        <is>
          <t>marka_dict</t>
        </is>
      </c>
      <c r="C1861" t="inlineStr">
        <is>
          <t>Słuchawki &gt; Przewodowe (257109) model_dict</t>
        </is>
      </c>
      <c r="D1861" t="inlineStr">
        <is>
          <t>QUOA</t>
        </is>
      </c>
      <c r="E1861" t="inlineStr">
        <is>
          <t>Słuchawki &gt; Przewodowe (257109);Słuchawki &gt; Przewodowe (257109) model_dict;QUOA</t>
        </is>
      </c>
      <c r="F1861" t="inlineStr">
        <is>
          <t>ParamsDependenciesSheet!$H$1861</t>
        </is>
      </c>
      <c r="G1861" t="n">
        <v>1.0</v>
      </c>
      <c r="H1861" t="inlineStr">
        <is>
          <t>inny</t>
        </is>
      </c>
    </row>
    <row r="1862">
      <c r="A1862" t="inlineStr">
        <is>
          <t>Słuchawki &gt; Przewodowe (257109)</t>
        </is>
      </c>
      <c r="B1862" t="inlineStr">
        <is>
          <t>marka_dict</t>
        </is>
      </c>
      <c r="C1862" t="inlineStr">
        <is>
          <t>Słuchawki &gt; Przewodowe (257109) model_dict</t>
        </is>
      </c>
      <c r="D1862" t="inlineStr">
        <is>
          <t>R2Invest</t>
        </is>
      </c>
      <c r="E1862" t="inlineStr">
        <is>
          <t>Słuchawki &gt; Przewodowe (257109);Słuchawki &gt; Przewodowe (257109) model_dict;R2Invest</t>
        </is>
      </c>
      <c r="F1862" t="inlineStr">
        <is>
          <t>ParamsDependenciesSheet!$H$1862</t>
        </is>
      </c>
      <c r="G1862" t="n">
        <v>1.0</v>
      </c>
      <c r="H1862" t="inlineStr">
        <is>
          <t>inny</t>
        </is>
      </c>
    </row>
    <row r="1863">
      <c r="A1863" t="inlineStr">
        <is>
          <t>Słuchawki &gt; Przewodowe (257109)</t>
        </is>
      </c>
      <c r="B1863" t="inlineStr">
        <is>
          <t>marka_dict</t>
        </is>
      </c>
      <c r="C1863" t="inlineStr">
        <is>
          <t>Słuchawki &gt; Przewodowe (257109) model_dict</t>
        </is>
      </c>
      <c r="D1863" t="inlineStr">
        <is>
          <t>Rademax</t>
        </is>
      </c>
      <c r="E1863" t="inlineStr">
        <is>
          <t>Słuchawki &gt; Przewodowe (257109);Słuchawki &gt; Przewodowe (257109) model_dict;Rademax</t>
        </is>
      </c>
      <c r="F1863" t="inlineStr">
        <is>
          <t>ParamsDependenciesSheet!$H$1863</t>
        </is>
      </c>
      <c r="G1863" t="n">
        <v>1.0</v>
      </c>
      <c r="H1863" t="inlineStr">
        <is>
          <t>inny</t>
        </is>
      </c>
    </row>
    <row r="1864">
      <c r="A1864" t="inlineStr">
        <is>
          <t>Słuchawki &gt; Przewodowe (257109)</t>
        </is>
      </c>
      <c r="B1864" t="inlineStr">
        <is>
          <t>marka_dict</t>
        </is>
      </c>
      <c r="C1864" t="inlineStr">
        <is>
          <t>Słuchawki &gt; Przewodowe (257109) model_dict</t>
        </is>
      </c>
      <c r="D1864" t="inlineStr">
        <is>
          <t>Raltek</t>
        </is>
      </c>
      <c r="E1864" t="inlineStr">
        <is>
          <t>Słuchawki &gt; Przewodowe (257109);Słuchawki &gt; Przewodowe (257109) model_dict;Raltek</t>
        </is>
      </c>
      <c r="F1864" t="inlineStr">
        <is>
          <t>ParamsDependenciesSheet!$H$1864</t>
        </is>
      </c>
      <c r="G1864" t="n">
        <v>1.0</v>
      </c>
      <c r="H1864" t="inlineStr">
        <is>
          <t>inny</t>
        </is>
      </c>
    </row>
    <row r="1865">
      <c r="A1865" t="inlineStr">
        <is>
          <t>Słuchawki &gt; Przewodowe (257109)</t>
        </is>
      </c>
      <c r="B1865" t="inlineStr">
        <is>
          <t>marka_dict</t>
        </is>
      </c>
      <c r="C1865" t="inlineStr">
        <is>
          <t>Słuchawki &gt; Przewodowe (257109) model_dict</t>
        </is>
      </c>
      <c r="D1865" t="inlineStr">
        <is>
          <t>Rambo Industrial</t>
        </is>
      </c>
      <c r="E1865" t="inlineStr">
        <is>
          <t>Słuchawki &gt; Przewodowe (257109);Słuchawki &gt; Przewodowe (257109) model_dict;Rambo Industrial</t>
        </is>
      </c>
      <c r="F1865" t="inlineStr">
        <is>
          <t>ParamsDependenciesSheet!$H$1865</t>
        </is>
      </c>
      <c r="G1865" t="n">
        <v>1.0</v>
      </c>
      <c r="H1865" t="inlineStr">
        <is>
          <t>inny</t>
        </is>
      </c>
    </row>
    <row r="1866">
      <c r="A1866" t="inlineStr">
        <is>
          <t>Słuchawki &gt; Przewodowe (257109)</t>
        </is>
      </c>
      <c r="B1866" t="inlineStr">
        <is>
          <t>marka_dict</t>
        </is>
      </c>
      <c r="C1866" t="inlineStr">
        <is>
          <t>Słuchawki &gt; Przewodowe (257109) model_dict</t>
        </is>
      </c>
      <c r="D1866" t="inlineStr">
        <is>
          <t>Rampage</t>
        </is>
      </c>
      <c r="E1866" t="inlineStr">
        <is>
          <t>Słuchawki &gt; Przewodowe (257109);Słuchawki &gt; Przewodowe (257109) model_dict;Rampage</t>
        </is>
      </c>
      <c r="F1866" t="inlineStr">
        <is>
          <t>ParamsDependenciesSheet!$H$1866</t>
        </is>
      </c>
      <c r="G1866" t="n">
        <v>1.0</v>
      </c>
      <c r="H1866" t="inlineStr">
        <is>
          <t>inny</t>
        </is>
      </c>
    </row>
    <row r="1867">
      <c r="A1867" t="inlineStr">
        <is>
          <t>Słuchawki &gt; Przewodowe (257109)</t>
        </is>
      </c>
      <c r="B1867" t="inlineStr">
        <is>
          <t>marka_dict</t>
        </is>
      </c>
      <c r="C1867" t="inlineStr">
        <is>
          <t>Słuchawki &gt; Przewodowe (257109) model_dict</t>
        </is>
      </c>
      <c r="D1867" t="inlineStr">
        <is>
          <t>Rane</t>
        </is>
      </c>
      <c r="E1867" t="inlineStr">
        <is>
          <t>Słuchawki &gt; Przewodowe (257109);Słuchawki &gt; Przewodowe (257109) model_dict;Rane</t>
        </is>
      </c>
      <c r="F1867" t="inlineStr">
        <is>
          <t>ParamsDependenciesSheet!$H$1867</t>
        </is>
      </c>
      <c r="G1867" t="n">
        <v>1.0</v>
      </c>
      <c r="H1867" t="inlineStr">
        <is>
          <t>inny</t>
        </is>
      </c>
    </row>
    <row r="1868">
      <c r="A1868" t="inlineStr">
        <is>
          <t>Słuchawki &gt; Przewodowe (257109)</t>
        </is>
      </c>
      <c r="B1868" t="inlineStr">
        <is>
          <t>marka_dict</t>
        </is>
      </c>
      <c r="C1868" t="inlineStr">
        <is>
          <t>Słuchawki &gt; Przewodowe (257109) model_dict</t>
        </is>
      </c>
      <c r="D1868" t="inlineStr">
        <is>
          <t>Rapoo</t>
        </is>
      </c>
      <c r="E1868" t="inlineStr">
        <is>
          <t>Słuchawki &gt; Przewodowe (257109);Słuchawki &gt; Przewodowe (257109) model_dict;Rapoo</t>
        </is>
      </c>
      <c r="F1868" t="inlineStr">
        <is>
          <t>ParamsDependenciesSheet!$H$1868</t>
        </is>
      </c>
      <c r="G1868" t="n">
        <v>1.0</v>
      </c>
      <c r="H1868" t="inlineStr">
        <is>
          <t>inny</t>
        </is>
      </c>
    </row>
    <row r="1869">
      <c r="A1869" t="inlineStr">
        <is>
          <t>Słuchawki &gt; Przewodowe (257109)</t>
        </is>
      </c>
      <c r="B1869" t="inlineStr">
        <is>
          <t>marka_dict</t>
        </is>
      </c>
      <c r="C1869" t="inlineStr">
        <is>
          <t>Słuchawki &gt; Przewodowe (257109) model_dict</t>
        </is>
      </c>
      <c r="D1869" t="inlineStr">
        <is>
          <t>Rasio</t>
        </is>
      </c>
      <c r="E1869" t="inlineStr">
        <is>
          <t>Słuchawki &gt; Przewodowe (257109);Słuchawki &gt; Przewodowe (257109) model_dict;Rasio</t>
        </is>
      </c>
      <c r="F1869" t="inlineStr">
        <is>
          <t>ParamsDependenciesSheet!$H$1869</t>
        </is>
      </c>
      <c r="G1869" t="n">
        <v>1.0</v>
      </c>
      <c r="H1869" t="inlineStr">
        <is>
          <t>inny</t>
        </is>
      </c>
    </row>
    <row r="1870">
      <c r="A1870" t="inlineStr">
        <is>
          <t>Słuchawki &gt; Przewodowe (257109)</t>
        </is>
      </c>
      <c r="B1870" t="inlineStr">
        <is>
          <t>marka_dict</t>
        </is>
      </c>
      <c r="C1870" t="inlineStr">
        <is>
          <t>Słuchawki &gt; Przewodowe (257109) model_dict</t>
        </is>
      </c>
      <c r="D1870" t="inlineStr">
        <is>
          <t>Ravo</t>
        </is>
      </c>
      <c r="E1870" t="inlineStr">
        <is>
          <t>Słuchawki &gt; Przewodowe (257109);Słuchawki &gt; Przewodowe (257109) model_dict;Ravo</t>
        </is>
      </c>
      <c r="F1870" t="inlineStr">
        <is>
          <t>ParamsDependenciesSheet!$H$1870</t>
        </is>
      </c>
      <c r="G1870" t="n">
        <v>1.0</v>
      </c>
      <c r="H1870" t="inlineStr">
        <is>
          <t>inny</t>
        </is>
      </c>
    </row>
    <row r="1871">
      <c r="A1871" t="inlineStr">
        <is>
          <t>Słuchawki &gt; Przewodowe (257109)</t>
        </is>
      </c>
      <c r="B1871" t="inlineStr">
        <is>
          <t>marka_dict</t>
        </is>
      </c>
      <c r="C1871" t="inlineStr">
        <is>
          <t>Słuchawki &gt; Przewodowe (257109) model_dict</t>
        </is>
      </c>
      <c r="D1871" t="inlineStr">
        <is>
          <t>Raxfly</t>
        </is>
      </c>
      <c r="E1871" t="inlineStr">
        <is>
          <t>Słuchawki &gt; Przewodowe (257109);Słuchawki &gt; Przewodowe (257109) model_dict;Raxfly</t>
        </is>
      </c>
      <c r="F1871" t="inlineStr">
        <is>
          <t>ParamsDependenciesSheet!$H$1871</t>
        </is>
      </c>
      <c r="G1871" t="n">
        <v>1.0</v>
      </c>
      <c r="H1871" t="inlineStr">
        <is>
          <t>inny</t>
        </is>
      </c>
    </row>
    <row r="1872">
      <c r="A1872" t="inlineStr">
        <is>
          <t>Słuchawki &gt; Przewodowe (257109)</t>
        </is>
      </c>
      <c r="B1872" t="inlineStr">
        <is>
          <t>marka_dict</t>
        </is>
      </c>
      <c r="C1872" t="inlineStr">
        <is>
          <t>Słuchawki &gt; Przewodowe (257109) model_dict</t>
        </is>
      </c>
      <c r="D1872" t="inlineStr">
        <is>
          <t>raycon</t>
        </is>
      </c>
      <c r="E1872" t="inlineStr">
        <is>
          <t>Słuchawki &gt; Przewodowe (257109);Słuchawki &gt; Przewodowe (257109) model_dict;raycon</t>
        </is>
      </c>
      <c r="F1872" t="inlineStr">
        <is>
          <t>ParamsDependenciesSheet!$H$1872</t>
        </is>
      </c>
      <c r="G1872" t="n">
        <v>1.0</v>
      </c>
      <c r="H1872" t="inlineStr">
        <is>
          <t>inny</t>
        </is>
      </c>
    </row>
    <row r="1873">
      <c r="A1873" t="inlineStr">
        <is>
          <t>Słuchawki &gt; Przewodowe (257109)</t>
        </is>
      </c>
      <c r="B1873" t="inlineStr">
        <is>
          <t>marka_dict</t>
        </is>
      </c>
      <c r="C1873" t="inlineStr">
        <is>
          <t>Słuchawki &gt; Przewodowe (257109) model_dict</t>
        </is>
      </c>
      <c r="D1873" t="inlineStr">
        <is>
          <t>Razer</t>
        </is>
      </c>
      <c r="E1873" t="inlineStr">
        <is>
          <t>Słuchawki &gt; Przewodowe (257109);Słuchawki &gt; Przewodowe (257109) model_dict;Razer</t>
        </is>
      </c>
      <c r="F1873" t="inlineStr">
        <is>
          <t>ParamsDependenciesSheet!$H$1873</t>
        </is>
      </c>
      <c r="G1873" t="n">
        <v>1.0</v>
      </c>
      <c r="H1873" t="inlineStr">
        <is>
          <t>inny</t>
        </is>
      </c>
    </row>
    <row r="1874">
      <c r="A1874" t="inlineStr">
        <is>
          <t>Słuchawki &gt; Przewodowe (257109)</t>
        </is>
      </c>
      <c r="B1874" t="inlineStr">
        <is>
          <t>marka_dict</t>
        </is>
      </c>
      <c r="C1874" t="inlineStr">
        <is>
          <t>Słuchawki &gt; Przewodowe (257109) model_dict</t>
        </is>
      </c>
      <c r="D1874" t="inlineStr">
        <is>
          <t>RCF</t>
        </is>
      </c>
      <c r="E1874" t="inlineStr">
        <is>
          <t>Słuchawki &gt; Przewodowe (257109);Słuchawki &gt; Przewodowe (257109) model_dict;RCF</t>
        </is>
      </c>
      <c r="F1874" t="inlineStr">
        <is>
          <t>ParamsDependenciesSheet!$H$1874</t>
        </is>
      </c>
      <c r="G1874" t="n">
        <v>1.0</v>
      </c>
      <c r="H1874" t="inlineStr">
        <is>
          <t>inny</t>
        </is>
      </c>
    </row>
    <row r="1875">
      <c r="A1875" t="inlineStr">
        <is>
          <t>Słuchawki &gt; Przewodowe (257109)</t>
        </is>
      </c>
      <c r="B1875" t="inlineStr">
        <is>
          <t>marka_dict</t>
        </is>
      </c>
      <c r="C1875" t="inlineStr">
        <is>
          <t>Słuchawki &gt; Przewodowe (257109) model_dict</t>
        </is>
      </c>
      <c r="D1875" t="inlineStr">
        <is>
          <t>Reactor</t>
        </is>
      </c>
      <c r="E1875" t="inlineStr">
        <is>
          <t>Słuchawki &gt; Przewodowe (257109);Słuchawki &gt; Przewodowe (257109) model_dict;Reactor</t>
        </is>
      </c>
      <c r="F1875" t="inlineStr">
        <is>
          <t>ParamsDependenciesSheet!$H$1875</t>
        </is>
      </c>
      <c r="G1875" t="n">
        <v>1.0</v>
      </c>
      <c r="H1875" t="inlineStr">
        <is>
          <t>inny</t>
        </is>
      </c>
    </row>
    <row r="1876">
      <c r="A1876" t="inlineStr">
        <is>
          <t>Słuchawki &gt; Przewodowe (257109)</t>
        </is>
      </c>
      <c r="B1876" t="inlineStr">
        <is>
          <t>marka_dict</t>
        </is>
      </c>
      <c r="C1876" t="inlineStr">
        <is>
          <t>Słuchawki &gt; Przewodowe (257109) model_dict</t>
        </is>
      </c>
      <c r="D1876" t="inlineStr">
        <is>
          <t>REAL-EL</t>
        </is>
      </c>
      <c r="E1876" t="inlineStr">
        <is>
          <t>Słuchawki &gt; Przewodowe (257109);Słuchawki &gt; Przewodowe (257109) model_dict;REAL-EL</t>
        </is>
      </c>
      <c r="F1876" t="inlineStr">
        <is>
          <t>ParamsDependenciesSheet!$H$1876</t>
        </is>
      </c>
      <c r="G1876" t="n">
        <v>1.0</v>
      </c>
      <c r="H1876" t="inlineStr">
        <is>
          <t>inny</t>
        </is>
      </c>
    </row>
    <row r="1877">
      <c r="A1877" t="inlineStr">
        <is>
          <t>Słuchawki &gt; Przewodowe (257109)</t>
        </is>
      </c>
      <c r="B1877" t="inlineStr">
        <is>
          <t>marka_dict</t>
        </is>
      </c>
      <c r="C1877" t="inlineStr">
        <is>
          <t>Słuchawki &gt; Przewodowe (257109) model_dict</t>
        </is>
      </c>
      <c r="D1877" t="inlineStr">
        <is>
          <t>RealHunter</t>
        </is>
      </c>
      <c r="E1877" t="inlineStr">
        <is>
          <t>Słuchawki &gt; Przewodowe (257109);Słuchawki &gt; Przewodowe (257109) model_dict;RealHunter</t>
        </is>
      </c>
      <c r="F1877" t="inlineStr">
        <is>
          <t>ParamsDependenciesSheet!$H$1877</t>
        </is>
      </c>
      <c r="G1877" t="n">
        <v>1.0</v>
      </c>
      <c r="H1877" t="inlineStr">
        <is>
          <t>inny</t>
        </is>
      </c>
    </row>
    <row r="1878">
      <c r="A1878" t="inlineStr">
        <is>
          <t>Słuchawki &gt; Przewodowe (257109)</t>
        </is>
      </c>
      <c r="B1878" t="inlineStr">
        <is>
          <t>marka_dict</t>
        </is>
      </c>
      <c r="C1878" t="inlineStr">
        <is>
          <t>Słuchawki &gt; Przewodowe (257109) model_dict</t>
        </is>
      </c>
      <c r="D1878" t="inlineStr">
        <is>
          <t>Realme</t>
        </is>
      </c>
      <c r="E1878" t="inlineStr">
        <is>
          <t>Słuchawki &gt; Przewodowe (257109);Słuchawki &gt; Przewodowe (257109) model_dict;Realme</t>
        </is>
      </c>
      <c r="F1878" t="inlineStr">
        <is>
          <t>ParamsDependenciesSheet!$H$1878</t>
        </is>
      </c>
      <c r="G1878" t="n">
        <v>1.0</v>
      </c>
      <c r="H1878" t="inlineStr">
        <is>
          <t>inny</t>
        </is>
      </c>
    </row>
    <row r="1879">
      <c r="A1879" t="inlineStr">
        <is>
          <t>Słuchawki &gt; Przewodowe (257109)</t>
        </is>
      </c>
      <c r="B1879" t="inlineStr">
        <is>
          <t>marka_dict</t>
        </is>
      </c>
      <c r="C1879" t="inlineStr">
        <is>
          <t>Słuchawki &gt; Przewodowe (257109) model_dict</t>
        </is>
      </c>
      <c r="D1879" t="inlineStr">
        <is>
          <t>Rebeltec</t>
        </is>
      </c>
      <c r="E1879" t="inlineStr">
        <is>
          <t>Słuchawki &gt; Przewodowe (257109);Słuchawki &gt; Przewodowe (257109) model_dict;Rebeltec</t>
        </is>
      </c>
      <c r="F1879" t="inlineStr">
        <is>
          <t>ParamsDependenciesSheet!$H$1879</t>
        </is>
      </c>
      <c r="G1879" t="n">
        <v>1.0</v>
      </c>
      <c r="H1879" t="inlineStr">
        <is>
          <t>inny</t>
        </is>
      </c>
    </row>
    <row r="1880">
      <c r="A1880" t="inlineStr">
        <is>
          <t>Słuchawki &gt; Przewodowe (257109)</t>
        </is>
      </c>
      <c r="B1880" t="inlineStr">
        <is>
          <t>marka_dict</t>
        </is>
      </c>
      <c r="C1880" t="inlineStr">
        <is>
          <t>Słuchawki &gt; Przewodowe (257109) model_dict</t>
        </is>
      </c>
      <c r="D1880" t="inlineStr">
        <is>
          <t>Recci</t>
        </is>
      </c>
      <c r="E1880" t="inlineStr">
        <is>
          <t>Słuchawki &gt; Przewodowe (257109);Słuchawki &gt; Przewodowe (257109) model_dict;Recci</t>
        </is>
      </c>
      <c r="F1880" t="inlineStr">
        <is>
          <t>ParamsDependenciesSheet!$H$1880</t>
        </is>
      </c>
      <c r="G1880" t="n">
        <v>1.0</v>
      </c>
      <c r="H1880" t="inlineStr">
        <is>
          <t>inny</t>
        </is>
      </c>
    </row>
    <row r="1881">
      <c r="A1881" t="inlineStr">
        <is>
          <t>Słuchawki &gt; Przewodowe (257109)</t>
        </is>
      </c>
      <c r="B1881" t="inlineStr">
        <is>
          <t>marka_dict</t>
        </is>
      </c>
      <c r="C1881" t="inlineStr">
        <is>
          <t>Słuchawki &gt; Przewodowe (257109) model_dict</t>
        </is>
      </c>
      <c r="D1881" t="inlineStr">
        <is>
          <t>Red</t>
        </is>
      </c>
      <c r="E1881" t="inlineStr">
        <is>
          <t>Słuchawki &gt; Przewodowe (257109);Słuchawki &gt; Przewodowe (257109) model_dict;Red</t>
        </is>
      </c>
      <c r="F1881" t="inlineStr">
        <is>
          <t>ParamsDependenciesSheet!$H$1881</t>
        </is>
      </c>
      <c r="G1881" t="n">
        <v>1.0</v>
      </c>
      <c r="H1881" t="inlineStr">
        <is>
          <t>inny</t>
        </is>
      </c>
    </row>
    <row r="1882">
      <c r="A1882" t="inlineStr">
        <is>
          <t>Słuchawki &gt; Przewodowe (257109)</t>
        </is>
      </c>
      <c r="B1882" t="inlineStr">
        <is>
          <t>marka_dict</t>
        </is>
      </c>
      <c r="C1882" t="inlineStr">
        <is>
          <t>Słuchawki &gt; Przewodowe (257109) model_dict</t>
        </is>
      </c>
      <c r="D1882" t="inlineStr">
        <is>
          <t>Red Fighter</t>
        </is>
      </c>
      <c r="E1882" t="inlineStr">
        <is>
          <t>Słuchawki &gt; Przewodowe (257109);Słuchawki &gt; Przewodowe (257109) model_dict;Red Fighter</t>
        </is>
      </c>
      <c r="F1882" t="inlineStr">
        <is>
          <t>ParamsDependenciesSheet!$H$1882</t>
        </is>
      </c>
      <c r="G1882" t="n">
        <v>1.0</v>
      </c>
      <c r="H1882" t="inlineStr">
        <is>
          <t>inny</t>
        </is>
      </c>
    </row>
    <row r="1883">
      <c r="A1883" t="inlineStr">
        <is>
          <t>Słuchawki &gt; Przewodowe (257109)</t>
        </is>
      </c>
      <c r="B1883" t="inlineStr">
        <is>
          <t>marka_dict</t>
        </is>
      </c>
      <c r="C1883" t="inlineStr">
        <is>
          <t>Słuchawki &gt; Przewodowe (257109) model_dict</t>
        </is>
      </c>
      <c r="D1883" t="inlineStr">
        <is>
          <t>REDMAGIC</t>
        </is>
      </c>
      <c r="E1883" t="inlineStr">
        <is>
          <t>Słuchawki &gt; Przewodowe (257109);Słuchawki &gt; Przewodowe (257109) model_dict;REDMAGIC</t>
        </is>
      </c>
      <c r="F1883" t="inlineStr">
        <is>
          <t>ParamsDependenciesSheet!$H$1883</t>
        </is>
      </c>
      <c r="G1883" t="n">
        <v>1.0</v>
      </c>
      <c r="H1883" t="inlineStr">
        <is>
          <t>inny</t>
        </is>
      </c>
    </row>
    <row r="1884">
      <c r="A1884" t="inlineStr">
        <is>
          <t>Słuchawki &gt; Przewodowe (257109)</t>
        </is>
      </c>
      <c r="B1884" t="inlineStr">
        <is>
          <t>marka_dict</t>
        </is>
      </c>
      <c r="C1884" t="inlineStr">
        <is>
          <t>Słuchawki &gt; Przewodowe (257109) model_dict</t>
        </is>
      </c>
      <c r="D1884" t="inlineStr">
        <is>
          <t>Redragon</t>
        </is>
      </c>
      <c r="E1884" t="inlineStr">
        <is>
          <t>Słuchawki &gt; Przewodowe (257109);Słuchawki &gt; Przewodowe (257109) model_dict;Redragon</t>
        </is>
      </c>
      <c r="F1884" t="inlineStr">
        <is>
          <t>ParamsDependenciesSheet!$H$1884</t>
        </is>
      </c>
      <c r="G1884" t="n">
        <v>1.0</v>
      </c>
      <c r="H1884" t="inlineStr">
        <is>
          <t>inny</t>
        </is>
      </c>
    </row>
    <row r="1885">
      <c r="A1885" t="inlineStr">
        <is>
          <t>Słuchawki &gt; Przewodowe (257109)</t>
        </is>
      </c>
      <c r="B1885" t="inlineStr">
        <is>
          <t>marka_dict</t>
        </is>
      </c>
      <c r="C1885" t="inlineStr">
        <is>
          <t>Słuchawki &gt; Przewodowe (257109) model_dict</t>
        </is>
      </c>
      <c r="D1885" t="inlineStr">
        <is>
          <t>RED TWS</t>
        </is>
      </c>
      <c r="E1885" t="inlineStr">
        <is>
          <t>Słuchawki &gt; Przewodowe (257109);Słuchawki &gt; Przewodowe (257109) model_dict;RED TWS</t>
        </is>
      </c>
      <c r="F1885" t="inlineStr">
        <is>
          <t>ParamsDependenciesSheet!$H$1885</t>
        </is>
      </c>
      <c r="G1885" t="n">
        <v>1.0</v>
      </c>
      <c r="H1885" t="inlineStr">
        <is>
          <t>inny</t>
        </is>
      </c>
    </row>
    <row r="1886">
      <c r="A1886" t="inlineStr">
        <is>
          <t>Słuchawki &gt; Przewodowe (257109)</t>
        </is>
      </c>
      <c r="B1886" t="inlineStr">
        <is>
          <t>marka_dict</t>
        </is>
      </c>
      <c r="C1886" t="inlineStr">
        <is>
          <t>Słuchawki &gt; Przewodowe (257109) model_dict</t>
        </is>
      </c>
      <c r="D1886" t="inlineStr">
        <is>
          <t>Reinston</t>
        </is>
      </c>
      <c r="E1886" t="inlineStr">
        <is>
          <t>Słuchawki &gt; Przewodowe (257109);Słuchawki &gt; Przewodowe (257109) model_dict;Reinston</t>
        </is>
      </c>
      <c r="F1886" t="inlineStr">
        <is>
          <t>ParamsDependenciesSheet!$H$1886</t>
        </is>
      </c>
      <c r="G1886" t="n">
        <v>1.0</v>
      </c>
      <c r="H1886" t="inlineStr">
        <is>
          <t>inny</t>
        </is>
      </c>
    </row>
    <row r="1887">
      <c r="A1887" t="inlineStr">
        <is>
          <t>Słuchawki &gt; Przewodowe (257109)</t>
        </is>
      </c>
      <c r="B1887" t="inlineStr">
        <is>
          <t>marka_dict</t>
        </is>
      </c>
      <c r="C1887" t="inlineStr">
        <is>
          <t>Słuchawki &gt; Przewodowe (257109) model_dict</t>
        </is>
      </c>
      <c r="D1887" t="inlineStr">
        <is>
          <t>Reloop</t>
        </is>
      </c>
      <c r="E1887" t="inlineStr">
        <is>
          <t>Słuchawki &gt; Przewodowe (257109);Słuchawki &gt; Przewodowe (257109) model_dict;Reloop</t>
        </is>
      </c>
      <c r="F1887" t="inlineStr">
        <is>
          <t>ParamsDependenciesSheet!$H$1887</t>
        </is>
      </c>
      <c r="G1887" t="n">
        <v>1.0</v>
      </c>
      <c r="H1887" t="inlineStr">
        <is>
          <t>inny</t>
        </is>
      </c>
    </row>
    <row r="1888">
      <c r="A1888" t="inlineStr">
        <is>
          <t>Słuchawki &gt; Przewodowe (257109)</t>
        </is>
      </c>
      <c r="B1888" t="inlineStr">
        <is>
          <t>marka_dict</t>
        </is>
      </c>
      <c r="C1888" t="inlineStr">
        <is>
          <t>Słuchawki &gt; Przewodowe (257109) model_dict</t>
        </is>
      </c>
      <c r="D1888" t="inlineStr">
        <is>
          <t>Remax</t>
        </is>
      </c>
      <c r="E1888" t="inlineStr">
        <is>
          <t>Słuchawki &gt; Przewodowe (257109);Słuchawki &gt; Przewodowe (257109) model_dict;Remax</t>
        </is>
      </c>
      <c r="F1888" t="inlineStr">
        <is>
          <t>ParamsDependenciesSheet!$H$1888</t>
        </is>
      </c>
      <c r="G1888" t="n">
        <v>1.0</v>
      </c>
      <c r="H1888" t="inlineStr">
        <is>
          <t>inny</t>
        </is>
      </c>
    </row>
    <row r="1889">
      <c r="A1889" t="inlineStr">
        <is>
          <t>Słuchawki &gt; Przewodowe (257109)</t>
        </is>
      </c>
      <c r="B1889" t="inlineStr">
        <is>
          <t>marka_dict</t>
        </is>
      </c>
      <c r="C1889" t="inlineStr">
        <is>
          <t>Słuchawki &gt; Przewodowe (257109) model_dict</t>
        </is>
      </c>
      <c r="D1889" t="inlineStr">
        <is>
          <t>Renew Force</t>
        </is>
      </c>
      <c r="E1889" t="inlineStr">
        <is>
          <t>Słuchawki &gt; Przewodowe (257109);Słuchawki &gt; Przewodowe (257109) model_dict;Renew Force</t>
        </is>
      </c>
      <c r="F1889" t="inlineStr">
        <is>
          <t>ParamsDependenciesSheet!$H$1889</t>
        </is>
      </c>
      <c r="G1889" t="n">
        <v>1.0</v>
      </c>
      <c r="H1889" t="inlineStr">
        <is>
          <t>inny</t>
        </is>
      </c>
    </row>
    <row r="1890">
      <c r="A1890" t="inlineStr">
        <is>
          <t>Słuchawki &gt; Przewodowe (257109)</t>
        </is>
      </c>
      <c r="B1890" t="inlineStr">
        <is>
          <t>marka_dict</t>
        </is>
      </c>
      <c r="C1890" t="inlineStr">
        <is>
          <t>Słuchawki &gt; Przewodowe (257109) model_dict</t>
        </is>
      </c>
      <c r="D1890" t="inlineStr">
        <is>
          <t>Renkforce</t>
        </is>
      </c>
      <c r="E1890" t="inlineStr">
        <is>
          <t>Słuchawki &gt; Przewodowe (257109);Słuchawki &gt; Przewodowe (257109) model_dict;Renkforce</t>
        </is>
      </c>
      <c r="F1890" t="inlineStr">
        <is>
          <t>ParamsDependenciesSheet!$H$1890</t>
        </is>
      </c>
      <c r="G1890" t="n">
        <v>1.0</v>
      </c>
      <c r="H1890" t="inlineStr">
        <is>
          <t>inny</t>
        </is>
      </c>
    </row>
    <row r="1891">
      <c r="A1891" t="inlineStr">
        <is>
          <t>Słuchawki &gt; Przewodowe (257109)</t>
        </is>
      </c>
      <c r="B1891" t="inlineStr">
        <is>
          <t>marka_dict</t>
        </is>
      </c>
      <c r="C1891" t="inlineStr">
        <is>
          <t>Słuchawki &gt; Przewodowe (257109) model_dict</t>
        </is>
      </c>
      <c r="D1891" t="inlineStr">
        <is>
          <t>Retekess</t>
        </is>
      </c>
      <c r="E1891" t="inlineStr">
        <is>
          <t>Słuchawki &gt; Przewodowe (257109);Słuchawki &gt; Przewodowe (257109) model_dict;Retekess</t>
        </is>
      </c>
      <c r="F1891" t="inlineStr">
        <is>
          <t>ParamsDependenciesSheet!$H$1891</t>
        </is>
      </c>
      <c r="G1891" t="n">
        <v>1.0</v>
      </c>
      <c r="H1891" t="inlineStr">
        <is>
          <t>inny</t>
        </is>
      </c>
    </row>
    <row r="1892">
      <c r="A1892" t="inlineStr">
        <is>
          <t>Słuchawki &gt; Przewodowe (257109)</t>
        </is>
      </c>
      <c r="B1892" t="inlineStr">
        <is>
          <t>marka_dict</t>
        </is>
      </c>
      <c r="C1892" t="inlineStr">
        <is>
          <t>Słuchawki &gt; Przewodowe (257109) model_dict</t>
        </is>
      </c>
      <c r="D1892" t="inlineStr">
        <is>
          <t>Retevis</t>
        </is>
      </c>
      <c r="E1892" t="inlineStr">
        <is>
          <t>Słuchawki &gt; Przewodowe (257109);Słuchawki &gt; Przewodowe (257109) model_dict;Retevis</t>
        </is>
      </c>
      <c r="F1892" t="inlineStr">
        <is>
          <t>ParamsDependenciesSheet!$H$1892</t>
        </is>
      </c>
      <c r="G1892" t="n">
        <v>1.0</v>
      </c>
      <c r="H1892" t="inlineStr">
        <is>
          <t>inny</t>
        </is>
      </c>
    </row>
    <row r="1893">
      <c r="A1893" t="inlineStr">
        <is>
          <t>Słuchawki &gt; Przewodowe (257109)</t>
        </is>
      </c>
      <c r="B1893" t="inlineStr">
        <is>
          <t>marka_dict</t>
        </is>
      </c>
      <c r="C1893" t="inlineStr">
        <is>
          <t>Słuchawki &gt; Przewodowe (257109) model_dict</t>
        </is>
      </c>
      <c r="D1893" t="inlineStr">
        <is>
          <t>Reto MB Pro</t>
        </is>
      </c>
      <c r="E1893" t="inlineStr">
        <is>
          <t>Słuchawki &gt; Przewodowe (257109);Słuchawki &gt; Przewodowe (257109) model_dict;Reto MB Pro</t>
        </is>
      </c>
      <c r="F1893" t="inlineStr">
        <is>
          <t>ParamsDependenciesSheet!$H$1893</t>
        </is>
      </c>
      <c r="G1893" t="n">
        <v>1.0</v>
      </c>
      <c r="H1893" t="inlineStr">
        <is>
          <t>inny</t>
        </is>
      </c>
    </row>
    <row r="1894">
      <c r="A1894" t="inlineStr">
        <is>
          <t>Słuchawki &gt; Przewodowe (257109)</t>
        </is>
      </c>
      <c r="B1894" t="inlineStr">
        <is>
          <t>marka_dict</t>
        </is>
      </c>
      <c r="C1894" t="inlineStr">
        <is>
          <t>Słuchawki &gt; Przewodowe (257109) model_dict</t>
        </is>
      </c>
      <c r="D1894" t="inlineStr">
        <is>
          <t>Retoo</t>
        </is>
      </c>
      <c r="E1894" t="inlineStr">
        <is>
          <t>Słuchawki &gt; Przewodowe (257109);Słuchawki &gt; Przewodowe (257109) model_dict;Retoo</t>
        </is>
      </c>
      <c r="F1894" t="inlineStr">
        <is>
          <t>ParamsDependenciesSheet!$H$1894</t>
        </is>
      </c>
      <c r="G1894" t="n">
        <v>1.0</v>
      </c>
      <c r="H1894" t="inlineStr">
        <is>
          <t>inny</t>
        </is>
      </c>
    </row>
    <row r="1895">
      <c r="A1895" t="inlineStr">
        <is>
          <t>Słuchawki &gt; Przewodowe (257109)</t>
        </is>
      </c>
      <c r="B1895" t="inlineStr">
        <is>
          <t>marka_dict</t>
        </is>
      </c>
      <c r="C1895" t="inlineStr">
        <is>
          <t>Słuchawki &gt; Przewodowe (257109) model_dict</t>
        </is>
      </c>
      <c r="D1895" t="inlineStr">
        <is>
          <t>Revento</t>
        </is>
      </c>
      <c r="E1895" t="inlineStr">
        <is>
          <t>Słuchawki &gt; Przewodowe (257109);Słuchawki &gt; Przewodowe (257109) model_dict;Revento</t>
        </is>
      </c>
      <c r="F1895" t="inlineStr">
        <is>
          <t>ParamsDependenciesSheet!$H$1895</t>
        </is>
      </c>
      <c r="G1895" t="n">
        <v>1.0</v>
      </c>
      <c r="H1895" t="inlineStr">
        <is>
          <t>inny</t>
        </is>
      </c>
    </row>
    <row r="1896">
      <c r="A1896" t="inlineStr">
        <is>
          <t>Słuchawki &gt; Przewodowe (257109)</t>
        </is>
      </c>
      <c r="B1896" t="inlineStr">
        <is>
          <t>marka_dict</t>
        </is>
      </c>
      <c r="C1896" t="inlineStr">
        <is>
          <t>Słuchawki &gt; Przewodowe (257109) model_dict</t>
        </is>
      </c>
      <c r="D1896" t="inlineStr">
        <is>
          <t>Reverse</t>
        </is>
      </c>
      <c r="E1896" t="inlineStr">
        <is>
          <t>Słuchawki &gt; Przewodowe (257109);Słuchawki &gt; Przewodowe (257109) model_dict;Reverse</t>
        </is>
      </c>
      <c r="F1896" t="inlineStr">
        <is>
          <t>ParamsDependenciesSheet!$H$1896</t>
        </is>
      </c>
      <c r="G1896" t="n">
        <v>1.0</v>
      </c>
      <c r="H1896" t="inlineStr">
        <is>
          <t>inny</t>
        </is>
      </c>
    </row>
    <row r="1897">
      <c r="A1897" t="inlineStr">
        <is>
          <t>Słuchawki &gt; Przewodowe (257109)</t>
        </is>
      </c>
      <c r="B1897" t="inlineStr">
        <is>
          <t>marka_dict</t>
        </is>
      </c>
      <c r="C1897" t="inlineStr">
        <is>
          <t>Słuchawki &gt; Przewodowe (257109) model_dict</t>
        </is>
      </c>
      <c r="D1897" t="inlineStr">
        <is>
          <t>Reytid</t>
        </is>
      </c>
      <c r="E1897" t="inlineStr">
        <is>
          <t>Słuchawki &gt; Przewodowe (257109);Słuchawki &gt; Przewodowe (257109) model_dict;Reytid</t>
        </is>
      </c>
      <c r="F1897" t="inlineStr">
        <is>
          <t>ParamsDependenciesSheet!$H$1897</t>
        </is>
      </c>
      <c r="G1897" t="n">
        <v>1.0</v>
      </c>
      <c r="H1897" t="inlineStr">
        <is>
          <t>inny</t>
        </is>
      </c>
    </row>
    <row r="1898">
      <c r="A1898" t="inlineStr">
        <is>
          <t>Słuchawki &gt; Przewodowe (257109)</t>
        </is>
      </c>
      <c r="B1898" t="inlineStr">
        <is>
          <t>marka_dict</t>
        </is>
      </c>
      <c r="C1898" t="inlineStr">
        <is>
          <t>Słuchawki &gt; Przewodowe (257109) model_dict</t>
        </is>
      </c>
      <c r="D1898" t="inlineStr">
        <is>
          <t>RHA</t>
        </is>
      </c>
      <c r="E1898" t="inlineStr">
        <is>
          <t>Słuchawki &gt; Przewodowe (257109);Słuchawki &gt; Przewodowe (257109) model_dict;RHA</t>
        </is>
      </c>
      <c r="F1898" t="inlineStr">
        <is>
          <t>ParamsDependenciesSheet!$H$1898</t>
        </is>
      </c>
      <c r="G1898" t="n">
        <v>1.0</v>
      </c>
      <c r="H1898" t="inlineStr">
        <is>
          <t>inny</t>
        </is>
      </c>
    </row>
    <row r="1899">
      <c r="A1899" t="inlineStr">
        <is>
          <t>Słuchawki &gt; Przewodowe (257109)</t>
        </is>
      </c>
      <c r="B1899" t="inlineStr">
        <is>
          <t>marka_dict</t>
        </is>
      </c>
      <c r="C1899" t="inlineStr">
        <is>
          <t>Słuchawki &gt; Przewodowe (257109) model_dict</t>
        </is>
      </c>
      <c r="D1899" t="inlineStr">
        <is>
          <t>RHG</t>
        </is>
      </c>
      <c r="E1899" t="inlineStr">
        <is>
          <t>Słuchawki &gt; Przewodowe (257109);Słuchawki &gt; Przewodowe (257109) model_dict;RHG</t>
        </is>
      </c>
      <c r="F1899" t="inlineStr">
        <is>
          <t>ParamsDependenciesSheet!$H$1899</t>
        </is>
      </c>
      <c r="G1899" t="n">
        <v>1.0</v>
      </c>
      <c r="H1899" t="inlineStr">
        <is>
          <t>inny</t>
        </is>
      </c>
    </row>
    <row r="1900">
      <c r="A1900" t="inlineStr">
        <is>
          <t>Słuchawki &gt; Przewodowe (257109)</t>
        </is>
      </c>
      <c r="B1900" t="inlineStr">
        <is>
          <t>marka_dict</t>
        </is>
      </c>
      <c r="C1900" t="inlineStr">
        <is>
          <t>Słuchawki &gt; Przewodowe (257109) model_dict</t>
        </is>
      </c>
      <c r="D1900" t="inlineStr">
        <is>
          <t>Richgv</t>
        </is>
      </c>
      <c r="E1900" t="inlineStr">
        <is>
          <t>Słuchawki &gt; Przewodowe (257109);Słuchawki &gt; Przewodowe (257109) model_dict;Richgv</t>
        </is>
      </c>
      <c r="F1900" t="inlineStr">
        <is>
          <t>ParamsDependenciesSheet!$H$1900</t>
        </is>
      </c>
      <c r="G1900" t="n">
        <v>1.0</v>
      </c>
      <c r="H1900" t="inlineStr">
        <is>
          <t>inny</t>
        </is>
      </c>
    </row>
    <row r="1901">
      <c r="A1901" t="inlineStr">
        <is>
          <t>Słuchawki &gt; Przewodowe (257109)</t>
        </is>
      </c>
      <c r="B1901" t="inlineStr">
        <is>
          <t>marka_dict</t>
        </is>
      </c>
      <c r="C1901" t="inlineStr">
        <is>
          <t>Słuchawki &gt; Przewodowe (257109) model_dict</t>
        </is>
      </c>
      <c r="D1901" t="inlineStr">
        <is>
          <t>Rivacase</t>
        </is>
      </c>
      <c r="E1901" t="inlineStr">
        <is>
          <t>Słuchawki &gt; Przewodowe (257109);Słuchawki &gt; Przewodowe (257109) model_dict;Rivacase</t>
        </is>
      </c>
      <c r="F1901" t="inlineStr">
        <is>
          <t>ParamsDependenciesSheet!$H$1901</t>
        </is>
      </c>
      <c r="G1901" t="n">
        <v>1.0</v>
      </c>
      <c r="H1901" t="inlineStr">
        <is>
          <t>inny</t>
        </is>
      </c>
    </row>
    <row r="1902">
      <c r="A1902" t="inlineStr">
        <is>
          <t>Słuchawki &gt; Przewodowe (257109)</t>
        </is>
      </c>
      <c r="B1902" t="inlineStr">
        <is>
          <t>marka_dict</t>
        </is>
      </c>
      <c r="C1902" t="inlineStr">
        <is>
          <t>Słuchawki &gt; Przewodowe (257109) model_dict</t>
        </is>
      </c>
      <c r="D1902" t="inlineStr">
        <is>
          <t>Riversong</t>
        </is>
      </c>
      <c r="E1902" t="inlineStr">
        <is>
          <t>Słuchawki &gt; Przewodowe (257109);Słuchawki &gt; Przewodowe (257109) model_dict;Riversong</t>
        </is>
      </c>
      <c r="F1902" t="inlineStr">
        <is>
          <t>ParamsDependenciesSheet!$H$1902</t>
        </is>
      </c>
      <c r="G1902" t="n">
        <v>1.0</v>
      </c>
      <c r="H1902" t="inlineStr">
        <is>
          <t>inny</t>
        </is>
      </c>
    </row>
    <row r="1903">
      <c r="A1903" t="inlineStr">
        <is>
          <t>Słuchawki &gt; Przewodowe (257109)</t>
        </is>
      </c>
      <c r="B1903" t="inlineStr">
        <is>
          <t>marka_dict</t>
        </is>
      </c>
      <c r="C1903" t="inlineStr">
        <is>
          <t>Słuchawki &gt; Przewodowe (257109) model_dict</t>
        </is>
      </c>
      <c r="D1903" t="inlineStr">
        <is>
          <t>Rixon</t>
        </is>
      </c>
      <c r="E1903" t="inlineStr">
        <is>
          <t>Słuchawki &gt; Przewodowe (257109);Słuchawki &gt; Przewodowe (257109) model_dict;Rixon</t>
        </is>
      </c>
      <c r="F1903" t="inlineStr">
        <is>
          <t>ParamsDependenciesSheet!$H$1903</t>
        </is>
      </c>
      <c r="G1903" t="n">
        <v>1.0</v>
      </c>
      <c r="H1903" t="inlineStr">
        <is>
          <t>inny</t>
        </is>
      </c>
    </row>
    <row r="1904">
      <c r="A1904" t="inlineStr">
        <is>
          <t>Słuchawki &gt; Przewodowe (257109)</t>
        </is>
      </c>
      <c r="B1904" t="inlineStr">
        <is>
          <t>marka_dict</t>
        </is>
      </c>
      <c r="C1904" t="inlineStr">
        <is>
          <t>Słuchawki &gt; Przewodowe (257109) model_dict</t>
        </is>
      </c>
      <c r="D1904" t="inlineStr">
        <is>
          <t>RM</t>
        </is>
      </c>
      <c r="E1904" t="inlineStr">
        <is>
          <t>Słuchawki &gt; Przewodowe (257109);Słuchawki &gt; Przewodowe (257109) model_dict;RM</t>
        </is>
      </c>
      <c r="F1904" t="inlineStr">
        <is>
          <t>ParamsDependenciesSheet!$H$1904</t>
        </is>
      </c>
      <c r="G1904" t="n">
        <v>1.0</v>
      </c>
      <c r="H1904" t="inlineStr">
        <is>
          <t>inny</t>
        </is>
      </c>
    </row>
    <row r="1905">
      <c r="A1905" t="inlineStr">
        <is>
          <t>Słuchawki &gt; Przewodowe (257109)</t>
        </is>
      </c>
      <c r="B1905" t="inlineStr">
        <is>
          <t>marka_dict</t>
        </is>
      </c>
      <c r="C1905" t="inlineStr">
        <is>
          <t>Słuchawki &gt; Przewodowe (257109) model_dict</t>
        </is>
      </c>
      <c r="D1905" t="inlineStr">
        <is>
          <t>RM Audio</t>
        </is>
      </c>
      <c r="E1905" t="inlineStr">
        <is>
          <t>Słuchawki &gt; Przewodowe (257109);Słuchawki &gt; Przewodowe (257109) model_dict;RM Audio</t>
        </is>
      </c>
      <c r="F1905" t="inlineStr">
        <is>
          <t>ParamsDependenciesSheet!$H$1905</t>
        </is>
      </c>
      <c r="G1905" t="n">
        <v>1.0</v>
      </c>
      <c r="H1905" t="inlineStr">
        <is>
          <t>inny</t>
        </is>
      </c>
    </row>
    <row r="1906">
      <c r="A1906" t="inlineStr">
        <is>
          <t>Słuchawki &gt; Przewodowe (257109)</t>
        </is>
      </c>
      <c r="B1906" t="inlineStr">
        <is>
          <t>marka_dict</t>
        </is>
      </c>
      <c r="C1906" t="inlineStr">
        <is>
          <t>Słuchawki &gt; Przewodowe (257109) model_dict</t>
        </is>
      </c>
      <c r="D1906" t="inlineStr">
        <is>
          <t>Roam</t>
        </is>
      </c>
      <c r="E1906" t="inlineStr">
        <is>
          <t>Słuchawki &gt; Przewodowe (257109);Słuchawki &gt; Przewodowe (257109) model_dict;Roam</t>
        </is>
      </c>
      <c r="F1906" t="inlineStr">
        <is>
          <t>ParamsDependenciesSheet!$H$1906</t>
        </is>
      </c>
      <c r="G1906" t="n">
        <v>1.0</v>
      </c>
      <c r="H1906" t="inlineStr">
        <is>
          <t>inny</t>
        </is>
      </c>
    </row>
    <row r="1907">
      <c r="A1907" t="inlineStr">
        <is>
          <t>Słuchawki &gt; Przewodowe (257109)</t>
        </is>
      </c>
      <c r="B1907" t="inlineStr">
        <is>
          <t>marka_dict</t>
        </is>
      </c>
      <c r="C1907" t="inlineStr">
        <is>
          <t>Słuchawki &gt; Przewodowe (257109) model_dict</t>
        </is>
      </c>
      <c r="D1907" t="inlineStr">
        <is>
          <t>ROC</t>
        </is>
      </c>
      <c r="E1907" t="inlineStr">
        <is>
          <t>Słuchawki &gt; Przewodowe (257109);Słuchawki &gt; Przewodowe (257109) model_dict;ROC</t>
        </is>
      </c>
      <c r="F1907" t="inlineStr">
        <is>
          <t>ParamsDependenciesSheet!$H$1907</t>
        </is>
      </c>
      <c r="G1907" t="n">
        <v>1.0</v>
      </c>
      <c r="H1907" t="inlineStr">
        <is>
          <t>inny</t>
        </is>
      </c>
    </row>
    <row r="1908">
      <c r="A1908" t="inlineStr">
        <is>
          <t>Słuchawki &gt; Przewodowe (257109)</t>
        </is>
      </c>
      <c r="B1908" t="inlineStr">
        <is>
          <t>marka_dict</t>
        </is>
      </c>
      <c r="C1908" t="inlineStr">
        <is>
          <t>Słuchawki &gt; Przewodowe (257109) model_dict</t>
        </is>
      </c>
      <c r="D1908" t="inlineStr">
        <is>
          <t>ROCCAT</t>
        </is>
      </c>
      <c r="E1908" t="inlineStr">
        <is>
          <t>Słuchawki &gt; Przewodowe (257109);Słuchawki &gt; Przewodowe (257109) model_dict;ROCCAT</t>
        </is>
      </c>
      <c r="F1908" t="inlineStr">
        <is>
          <t>ParamsDependenciesSheet!$H$1908</t>
        </is>
      </c>
      <c r="G1908" t="n">
        <v>1.0</v>
      </c>
      <c r="H1908" t="inlineStr">
        <is>
          <t>inny</t>
        </is>
      </c>
    </row>
    <row r="1909">
      <c r="A1909" t="inlineStr">
        <is>
          <t>Słuchawki &gt; Przewodowe (257109)</t>
        </is>
      </c>
      <c r="B1909" t="inlineStr">
        <is>
          <t>marka_dict</t>
        </is>
      </c>
      <c r="C1909" t="inlineStr">
        <is>
          <t>Słuchawki &gt; Przewodowe (257109) model_dict</t>
        </is>
      </c>
      <c r="D1909" t="inlineStr">
        <is>
          <t>Rock</t>
        </is>
      </c>
      <c r="E1909" t="inlineStr">
        <is>
          <t>Słuchawki &gt; Przewodowe (257109);Słuchawki &gt; Przewodowe (257109) model_dict;Rock</t>
        </is>
      </c>
      <c r="F1909" t="inlineStr">
        <is>
          <t>ParamsDependenciesSheet!$H$1909</t>
        </is>
      </c>
      <c r="G1909" t="n">
        <v>1.0</v>
      </c>
      <c r="H1909" t="inlineStr">
        <is>
          <t>inny</t>
        </is>
      </c>
    </row>
    <row r="1910">
      <c r="A1910" t="inlineStr">
        <is>
          <t>Słuchawki &gt; Przewodowe (257109)</t>
        </is>
      </c>
      <c r="B1910" t="inlineStr">
        <is>
          <t>marka_dict</t>
        </is>
      </c>
      <c r="C1910" t="inlineStr">
        <is>
          <t>Słuchawki &gt; Przewodowe (257109) model_dict</t>
        </is>
      </c>
      <c r="D1910" t="inlineStr">
        <is>
          <t>Rocking Residence</t>
        </is>
      </c>
      <c r="E1910" t="inlineStr">
        <is>
          <t>Słuchawki &gt; Przewodowe (257109);Słuchawki &gt; Przewodowe (257109) model_dict;Rocking Residence</t>
        </is>
      </c>
      <c r="F1910" t="inlineStr">
        <is>
          <t>ParamsDependenciesSheet!$H$1910</t>
        </is>
      </c>
      <c r="G1910" t="n">
        <v>1.0</v>
      </c>
      <c r="H1910" t="inlineStr">
        <is>
          <t>inny</t>
        </is>
      </c>
    </row>
    <row r="1911">
      <c r="A1911" t="inlineStr">
        <is>
          <t>Słuchawki &gt; Przewodowe (257109)</t>
        </is>
      </c>
      <c r="B1911" t="inlineStr">
        <is>
          <t>marka_dict</t>
        </is>
      </c>
      <c r="C1911" t="inlineStr">
        <is>
          <t>Słuchawki &gt; Przewodowe (257109) model_dict</t>
        </is>
      </c>
      <c r="D1911" t="inlineStr">
        <is>
          <t>Rockpapa</t>
        </is>
      </c>
      <c r="E1911" t="inlineStr">
        <is>
          <t>Słuchawki &gt; Przewodowe (257109);Słuchawki &gt; Przewodowe (257109) model_dict;Rockpapa</t>
        </is>
      </c>
      <c r="F1911" t="inlineStr">
        <is>
          <t>ParamsDependenciesSheet!$H$1911</t>
        </is>
      </c>
      <c r="G1911" t="n">
        <v>1.0</v>
      </c>
      <c r="H1911" t="inlineStr">
        <is>
          <t>inny</t>
        </is>
      </c>
    </row>
    <row r="1912">
      <c r="A1912" t="inlineStr">
        <is>
          <t>Słuchawki &gt; Przewodowe (257109)</t>
        </is>
      </c>
      <c r="B1912" t="inlineStr">
        <is>
          <t>marka_dict</t>
        </is>
      </c>
      <c r="C1912" t="inlineStr">
        <is>
          <t>Słuchawki &gt; Przewodowe (257109) model_dict</t>
        </is>
      </c>
      <c r="D1912" t="inlineStr">
        <is>
          <t>Rock Space</t>
        </is>
      </c>
      <c r="E1912" t="inlineStr">
        <is>
          <t>Słuchawki &gt; Przewodowe (257109);Słuchawki &gt; Przewodowe (257109) model_dict;Rock Space</t>
        </is>
      </c>
      <c r="F1912" t="inlineStr">
        <is>
          <t>ParamsDependenciesSheet!$H$1912</t>
        </is>
      </c>
      <c r="G1912" t="n">
        <v>1.0</v>
      </c>
      <c r="H1912" t="inlineStr">
        <is>
          <t>inny</t>
        </is>
      </c>
    </row>
    <row r="1913">
      <c r="A1913" t="inlineStr">
        <is>
          <t>Słuchawki &gt; Przewodowe (257109)</t>
        </is>
      </c>
      <c r="B1913" t="inlineStr">
        <is>
          <t>marka_dict</t>
        </is>
      </c>
      <c r="C1913" t="inlineStr">
        <is>
          <t>Słuchawki &gt; Przewodowe (257109) model_dict</t>
        </is>
      </c>
      <c r="D1913" t="inlineStr">
        <is>
          <t>ROCWARE</t>
        </is>
      </c>
      <c r="E1913" t="inlineStr">
        <is>
          <t>Słuchawki &gt; Przewodowe (257109);Słuchawki &gt; Przewodowe (257109) model_dict;ROCWARE</t>
        </is>
      </c>
      <c r="F1913" t="inlineStr">
        <is>
          <t>ParamsDependenciesSheet!$H$1913</t>
        </is>
      </c>
      <c r="G1913" t="n">
        <v>1.0</v>
      </c>
      <c r="H1913" t="inlineStr">
        <is>
          <t>inny</t>
        </is>
      </c>
    </row>
    <row r="1914">
      <c r="A1914" t="inlineStr">
        <is>
          <t>Słuchawki &gt; Przewodowe (257109)</t>
        </is>
      </c>
      <c r="B1914" t="inlineStr">
        <is>
          <t>marka_dict</t>
        </is>
      </c>
      <c r="C1914" t="inlineStr">
        <is>
          <t>Słuchawki &gt; Przewodowe (257109) model_dict</t>
        </is>
      </c>
      <c r="D1914" t="inlineStr">
        <is>
          <t>Roland</t>
        </is>
      </c>
      <c r="E1914" t="inlineStr">
        <is>
          <t>Słuchawki &gt; Przewodowe (257109);Słuchawki &gt; Przewodowe (257109) model_dict;Roland</t>
        </is>
      </c>
      <c r="F1914" t="inlineStr">
        <is>
          <t>ParamsDependenciesSheet!$H$1914</t>
        </is>
      </c>
      <c r="G1914" t="n">
        <v>1.0</v>
      </c>
      <c r="H1914" t="inlineStr">
        <is>
          <t>inny</t>
        </is>
      </c>
    </row>
    <row r="1915">
      <c r="A1915" t="inlineStr">
        <is>
          <t>Słuchawki &gt; Przewodowe (257109)</t>
        </is>
      </c>
      <c r="B1915" t="inlineStr">
        <is>
          <t>marka_dict</t>
        </is>
      </c>
      <c r="C1915" t="inlineStr">
        <is>
          <t>Słuchawki &gt; Przewodowe (257109) model_dict</t>
        </is>
      </c>
      <c r="D1915" t="inlineStr">
        <is>
          <t>Rollei</t>
        </is>
      </c>
      <c r="E1915" t="inlineStr">
        <is>
          <t>Słuchawki &gt; Przewodowe (257109);Słuchawki &gt; Przewodowe (257109) model_dict;Rollei</t>
        </is>
      </c>
      <c r="F1915" t="inlineStr">
        <is>
          <t>ParamsDependenciesSheet!$H$1915</t>
        </is>
      </c>
      <c r="G1915" t="n">
        <v>1.0</v>
      </c>
      <c r="H1915" t="inlineStr">
        <is>
          <t>inny</t>
        </is>
      </c>
    </row>
    <row r="1916">
      <c r="A1916" t="inlineStr">
        <is>
          <t>Słuchawki &gt; Przewodowe (257109)</t>
        </is>
      </c>
      <c r="B1916" t="inlineStr">
        <is>
          <t>marka_dict</t>
        </is>
      </c>
      <c r="C1916" t="inlineStr">
        <is>
          <t>Słuchawki &gt; Przewodowe (257109) model_dict</t>
        </is>
      </c>
      <c r="D1916" t="inlineStr">
        <is>
          <t>Roneberg</t>
        </is>
      </c>
      <c r="E1916" t="inlineStr">
        <is>
          <t>Słuchawki &gt; Przewodowe (257109);Słuchawki &gt; Przewodowe (257109) model_dict;Roneberg</t>
        </is>
      </c>
      <c r="F1916" t="inlineStr">
        <is>
          <t>ParamsDependenciesSheet!$H$1916</t>
        </is>
      </c>
      <c r="G1916" t="n">
        <v>1.0</v>
      </c>
      <c r="H1916" t="inlineStr">
        <is>
          <t>inny</t>
        </is>
      </c>
    </row>
    <row r="1917">
      <c r="A1917" t="inlineStr">
        <is>
          <t>Słuchawki &gt; Przewodowe (257109)</t>
        </is>
      </c>
      <c r="B1917" t="inlineStr">
        <is>
          <t>marka_dict</t>
        </is>
      </c>
      <c r="C1917" t="inlineStr">
        <is>
          <t>Słuchawki &gt; Przewodowe (257109) model_dict</t>
        </is>
      </c>
      <c r="D1917" t="inlineStr">
        <is>
          <t>Roseland</t>
        </is>
      </c>
      <c r="E1917" t="inlineStr">
        <is>
          <t>Słuchawki &gt; Przewodowe (257109);Słuchawki &gt; Przewodowe (257109) model_dict;Roseland</t>
        </is>
      </c>
      <c r="F1917" t="inlineStr">
        <is>
          <t>ParamsDependenciesSheet!$H$1917</t>
        </is>
      </c>
      <c r="G1917" t="n">
        <v>1.0</v>
      </c>
      <c r="H1917" t="inlineStr">
        <is>
          <t>inny</t>
        </is>
      </c>
    </row>
    <row r="1918">
      <c r="A1918" t="inlineStr">
        <is>
          <t>Słuchawki &gt; Przewodowe (257109)</t>
        </is>
      </c>
      <c r="B1918" t="inlineStr">
        <is>
          <t>marka_dict</t>
        </is>
      </c>
      <c r="C1918" t="inlineStr">
        <is>
          <t>Słuchawki &gt; Przewodowe (257109) model_dict</t>
        </is>
      </c>
      <c r="D1918" t="inlineStr">
        <is>
          <t>Rossman</t>
        </is>
      </c>
      <c r="E1918" t="inlineStr">
        <is>
          <t>Słuchawki &gt; Przewodowe (257109);Słuchawki &gt; Przewodowe (257109) model_dict;Rossman</t>
        </is>
      </c>
      <c r="F1918" t="inlineStr">
        <is>
          <t>ParamsDependenciesSheet!$H$1918</t>
        </is>
      </c>
      <c r="G1918" t="n">
        <v>1.0</v>
      </c>
      <c r="H1918" t="inlineStr">
        <is>
          <t>inny</t>
        </is>
      </c>
    </row>
    <row r="1919">
      <c r="A1919" t="inlineStr">
        <is>
          <t>Słuchawki &gt; Przewodowe (257109)</t>
        </is>
      </c>
      <c r="B1919" t="inlineStr">
        <is>
          <t>marka_dict</t>
        </is>
      </c>
      <c r="C1919" t="inlineStr">
        <is>
          <t>Słuchawki &gt; Przewodowe (257109) model_dict</t>
        </is>
      </c>
      <c r="D1919" t="inlineStr">
        <is>
          <t>Rossmann</t>
        </is>
      </c>
      <c r="E1919" t="inlineStr">
        <is>
          <t>Słuchawki &gt; Przewodowe (257109);Słuchawki &gt; Przewodowe (257109) model_dict;Rossmann</t>
        </is>
      </c>
      <c r="F1919" t="inlineStr">
        <is>
          <t>ParamsDependenciesSheet!$H$1919</t>
        </is>
      </c>
      <c r="G1919" t="n">
        <v>1.0</v>
      </c>
      <c r="H1919" t="inlineStr">
        <is>
          <t>inny</t>
        </is>
      </c>
    </row>
    <row r="1920">
      <c r="A1920" t="inlineStr">
        <is>
          <t>Słuchawki &gt; Przewodowe (257109)</t>
        </is>
      </c>
      <c r="B1920" t="inlineStr">
        <is>
          <t>marka_dict</t>
        </is>
      </c>
      <c r="C1920" t="inlineStr">
        <is>
          <t>Słuchawki &gt; Przewodowe (257109) model_dict</t>
        </is>
      </c>
      <c r="D1920" t="inlineStr">
        <is>
          <t>Rovlak</t>
        </is>
      </c>
      <c r="E1920" t="inlineStr">
        <is>
          <t>Słuchawki &gt; Przewodowe (257109);Słuchawki &gt; Przewodowe (257109) model_dict;Rovlak</t>
        </is>
      </c>
      <c r="F1920" t="inlineStr">
        <is>
          <t>ParamsDependenciesSheet!$H$1920</t>
        </is>
      </c>
      <c r="G1920" t="n">
        <v>1.0</v>
      </c>
      <c r="H1920" t="inlineStr">
        <is>
          <t>inny</t>
        </is>
      </c>
    </row>
    <row r="1921">
      <c r="A1921" t="inlineStr">
        <is>
          <t>Słuchawki &gt; Przewodowe (257109)</t>
        </is>
      </c>
      <c r="B1921" t="inlineStr">
        <is>
          <t>marka_dict</t>
        </is>
      </c>
      <c r="C1921" t="inlineStr">
        <is>
          <t>Słuchawki &gt; Przewodowe (257109) model_dict</t>
        </is>
      </c>
      <c r="D1921" t="inlineStr">
        <is>
          <t>RoyalDesign</t>
        </is>
      </c>
      <c r="E1921" t="inlineStr">
        <is>
          <t>Słuchawki &gt; Przewodowe (257109);Słuchawki &gt; Przewodowe (257109) model_dict;RoyalDesign</t>
        </is>
      </c>
      <c r="F1921" t="inlineStr">
        <is>
          <t>ParamsDependenciesSheet!$H$1921</t>
        </is>
      </c>
      <c r="G1921" t="n">
        <v>1.0</v>
      </c>
      <c r="H1921" t="inlineStr">
        <is>
          <t>inny</t>
        </is>
      </c>
    </row>
    <row r="1922">
      <c r="A1922" t="inlineStr">
        <is>
          <t>Słuchawki &gt; Przewodowe (257109)</t>
        </is>
      </c>
      <c r="B1922" t="inlineStr">
        <is>
          <t>marka_dict</t>
        </is>
      </c>
      <c r="C1922" t="inlineStr">
        <is>
          <t>Słuchawki &gt; Przewodowe (257109) model_dict</t>
        </is>
      </c>
      <c r="D1922" t="inlineStr">
        <is>
          <t>Royole</t>
        </is>
      </c>
      <c r="E1922" t="inlineStr">
        <is>
          <t>Słuchawki &gt; Przewodowe (257109);Słuchawki &gt; Przewodowe (257109) model_dict;Royole</t>
        </is>
      </c>
      <c r="F1922" t="inlineStr">
        <is>
          <t>ParamsDependenciesSheet!$H$1922</t>
        </is>
      </c>
      <c r="G1922" t="n">
        <v>1.0</v>
      </c>
      <c r="H1922" t="inlineStr">
        <is>
          <t>inny</t>
        </is>
      </c>
    </row>
    <row r="1923">
      <c r="A1923" t="inlineStr">
        <is>
          <t>Słuchawki &gt; Przewodowe (257109)</t>
        </is>
      </c>
      <c r="B1923" t="inlineStr">
        <is>
          <t>marka_dict</t>
        </is>
      </c>
      <c r="C1923" t="inlineStr">
        <is>
          <t>Słuchawki &gt; Przewodowe (257109) model_dict</t>
        </is>
      </c>
      <c r="D1923" t="inlineStr">
        <is>
          <t>Rubicon</t>
        </is>
      </c>
      <c r="E1923" t="inlineStr">
        <is>
          <t>Słuchawki &gt; Przewodowe (257109);Słuchawki &gt; Przewodowe (257109) model_dict;Rubicon</t>
        </is>
      </c>
      <c r="F1923" t="inlineStr">
        <is>
          <t>ParamsDependenciesSheet!$H$1923</t>
        </is>
      </c>
      <c r="G1923" t="n">
        <v>1.0</v>
      </c>
      <c r="H1923" t="inlineStr">
        <is>
          <t>inny</t>
        </is>
      </c>
    </row>
    <row r="1924">
      <c r="A1924" t="inlineStr">
        <is>
          <t>Słuchawki &gt; Przewodowe (257109)</t>
        </is>
      </c>
      <c r="B1924" t="inlineStr">
        <is>
          <t>marka_dict</t>
        </is>
      </c>
      <c r="C1924" t="inlineStr">
        <is>
          <t>Słuchawki &gt; Przewodowe (257109) model_dict</t>
        </is>
      </c>
      <c r="D1924" t="inlineStr">
        <is>
          <t>RunPhones</t>
        </is>
      </c>
      <c r="E1924" t="inlineStr">
        <is>
          <t>Słuchawki &gt; Przewodowe (257109);Słuchawki &gt; Przewodowe (257109) model_dict;RunPhones</t>
        </is>
      </c>
      <c r="F1924" t="inlineStr">
        <is>
          <t>ParamsDependenciesSheet!$H$1924</t>
        </is>
      </c>
      <c r="G1924" t="n">
        <v>1.0</v>
      </c>
      <c r="H1924" t="inlineStr">
        <is>
          <t>inny</t>
        </is>
      </c>
    </row>
    <row r="1925">
      <c r="A1925" t="inlineStr">
        <is>
          <t>Słuchawki &gt; Przewodowe (257109)</t>
        </is>
      </c>
      <c r="B1925" t="inlineStr">
        <is>
          <t>marka_dict</t>
        </is>
      </c>
      <c r="C1925" t="inlineStr">
        <is>
          <t>Słuchawki &gt; Przewodowe (257109) model_dict</t>
        </is>
      </c>
      <c r="D1925" t="inlineStr">
        <is>
          <t>Ryght</t>
        </is>
      </c>
      <c r="E1925" t="inlineStr">
        <is>
          <t>Słuchawki &gt; Przewodowe (257109);Słuchawki &gt; Przewodowe (257109) model_dict;Ryght</t>
        </is>
      </c>
      <c r="F1925" t="inlineStr">
        <is>
          <t>ParamsDependenciesSheet!$H$1925</t>
        </is>
      </c>
      <c r="G1925" t="n">
        <v>1.0</v>
      </c>
      <c r="H1925" t="inlineStr">
        <is>
          <t>inny</t>
        </is>
      </c>
    </row>
    <row r="1926">
      <c r="A1926" t="inlineStr">
        <is>
          <t>Słuchawki &gt; Przewodowe (257109)</t>
        </is>
      </c>
      <c r="B1926" t="inlineStr">
        <is>
          <t>marka_dict</t>
        </is>
      </c>
      <c r="C1926" t="inlineStr">
        <is>
          <t>Słuchawki &gt; Przewodowe (257109) model_dict</t>
        </is>
      </c>
      <c r="D1926" t="inlineStr">
        <is>
          <t>Ryra</t>
        </is>
      </c>
      <c r="E1926" t="inlineStr">
        <is>
          <t>Słuchawki &gt; Przewodowe (257109);Słuchawki &gt; Przewodowe (257109) model_dict;Ryra</t>
        </is>
      </c>
      <c r="F1926" t="inlineStr">
        <is>
          <t>ParamsDependenciesSheet!$H$1926</t>
        </is>
      </c>
      <c r="G1926" t="n">
        <v>1.0</v>
      </c>
      <c r="H1926" t="inlineStr">
        <is>
          <t>inny</t>
        </is>
      </c>
    </row>
    <row r="1927">
      <c r="A1927" t="inlineStr">
        <is>
          <t>Słuchawki &gt; Przewodowe (257109)</t>
        </is>
      </c>
      <c r="B1927" t="inlineStr">
        <is>
          <t>marka_dict</t>
        </is>
      </c>
      <c r="C1927" t="inlineStr">
        <is>
          <t>Słuchawki &gt; Przewodowe (257109) model_dict</t>
        </is>
      </c>
      <c r="D1927" t="inlineStr">
        <is>
          <t>RYS</t>
        </is>
      </c>
      <c r="E1927" t="inlineStr">
        <is>
          <t>Słuchawki &gt; Przewodowe (257109);Słuchawki &gt; Przewodowe (257109) model_dict;RYS</t>
        </is>
      </c>
      <c r="F1927" t="inlineStr">
        <is>
          <t>ParamsDependenciesSheet!$H$1927</t>
        </is>
      </c>
      <c r="G1927" t="n">
        <v>1.0</v>
      </c>
      <c r="H1927" t="inlineStr">
        <is>
          <t>inny</t>
        </is>
      </c>
    </row>
    <row r="1928">
      <c r="A1928" t="inlineStr">
        <is>
          <t>Słuchawki &gt; Przewodowe (257109)</t>
        </is>
      </c>
      <c r="B1928" t="inlineStr">
        <is>
          <t>marka_dict</t>
        </is>
      </c>
      <c r="C1928" t="inlineStr">
        <is>
          <t>Słuchawki &gt; Przewodowe (257109) model_dict</t>
        </is>
      </c>
      <c r="D1928" t="inlineStr">
        <is>
          <t>SABBAT</t>
        </is>
      </c>
      <c r="E1928" t="inlineStr">
        <is>
          <t>Słuchawki &gt; Przewodowe (257109);Słuchawki &gt; Przewodowe (257109) model_dict;SABBAT</t>
        </is>
      </c>
      <c r="F1928" t="inlineStr">
        <is>
          <t>ParamsDependenciesSheet!$H$1928</t>
        </is>
      </c>
      <c r="G1928" t="n">
        <v>1.0</v>
      </c>
      <c r="H1928" t="inlineStr">
        <is>
          <t>inny</t>
        </is>
      </c>
    </row>
    <row r="1929">
      <c r="A1929" t="inlineStr">
        <is>
          <t>Słuchawki &gt; Przewodowe (257109)</t>
        </is>
      </c>
      <c r="B1929" t="inlineStr">
        <is>
          <t>marka_dict</t>
        </is>
      </c>
      <c r="C1929" t="inlineStr">
        <is>
          <t>Słuchawki &gt; Przewodowe (257109) model_dict</t>
        </is>
      </c>
      <c r="D1929" t="inlineStr">
        <is>
          <t>Sades</t>
        </is>
      </c>
      <c r="E1929" t="inlineStr">
        <is>
          <t>Słuchawki &gt; Przewodowe (257109);Słuchawki &gt; Przewodowe (257109) model_dict;Sades</t>
        </is>
      </c>
      <c r="F1929" t="inlineStr">
        <is>
          <t>ParamsDependenciesSheet!$H$1929</t>
        </is>
      </c>
      <c r="G1929" t="n">
        <v>1.0</v>
      </c>
      <c r="H1929" t="inlineStr">
        <is>
          <t>inny</t>
        </is>
      </c>
    </row>
    <row r="1930">
      <c r="A1930" t="inlineStr">
        <is>
          <t>Słuchawki &gt; Przewodowe (257109)</t>
        </is>
      </c>
      <c r="B1930" t="inlineStr">
        <is>
          <t>marka_dict</t>
        </is>
      </c>
      <c r="C1930" t="inlineStr">
        <is>
          <t>Słuchawki &gt; Przewodowe (257109) model_dict</t>
        </is>
      </c>
      <c r="D1930" t="inlineStr">
        <is>
          <t>Salling</t>
        </is>
      </c>
      <c r="E1930" t="inlineStr">
        <is>
          <t>Słuchawki &gt; Przewodowe (257109);Słuchawki &gt; Przewodowe (257109) model_dict;Salling</t>
        </is>
      </c>
      <c r="F1930" t="inlineStr">
        <is>
          <t>ParamsDependenciesSheet!$H$1930</t>
        </is>
      </c>
      <c r="G1930" t="n">
        <v>1.0</v>
      </c>
      <c r="H1930" t="inlineStr">
        <is>
          <t>inny</t>
        </is>
      </c>
    </row>
    <row r="1931">
      <c r="A1931" t="inlineStr">
        <is>
          <t>Słuchawki &gt; Przewodowe (257109)</t>
        </is>
      </c>
      <c r="B1931" t="inlineStr">
        <is>
          <t>marka_dict</t>
        </is>
      </c>
      <c r="C1931" t="inlineStr">
        <is>
          <t>Słuchawki &gt; Przewodowe (257109) model_dict</t>
        </is>
      </c>
      <c r="D1931" t="inlineStr">
        <is>
          <t>Samson</t>
        </is>
      </c>
      <c r="E1931" t="inlineStr">
        <is>
          <t>Słuchawki &gt; Przewodowe (257109);Słuchawki &gt; Przewodowe (257109) model_dict;Samson</t>
        </is>
      </c>
      <c r="F1931" t="inlineStr">
        <is>
          <t>ParamsDependenciesSheet!$H$1931</t>
        </is>
      </c>
      <c r="G1931" t="n">
        <v>1.0</v>
      </c>
      <c r="H1931" t="inlineStr">
        <is>
          <t>inny</t>
        </is>
      </c>
    </row>
    <row r="1932">
      <c r="A1932" t="inlineStr">
        <is>
          <t>Słuchawki &gt; Przewodowe (257109)</t>
        </is>
      </c>
      <c r="B1932" t="inlineStr">
        <is>
          <t>marka_dict</t>
        </is>
      </c>
      <c r="C1932" t="inlineStr">
        <is>
          <t>Słuchawki &gt; Przewodowe (257109) model_dict</t>
        </is>
      </c>
      <c r="D1932" t="inlineStr">
        <is>
          <t>Samsung</t>
        </is>
      </c>
      <c r="E1932" t="inlineStr">
        <is>
          <t>Słuchawki &gt; Przewodowe (257109);Słuchawki &gt; Przewodowe (257109) model_dict;Samsung</t>
        </is>
      </c>
      <c r="F1932" t="inlineStr">
        <is>
          <t>ParamsDependenciesSheet!$H$1932</t>
        </is>
      </c>
      <c r="G1932" t="n">
        <v>1.0</v>
      </c>
      <c r="H1932" t="inlineStr">
        <is>
          <t>inny</t>
        </is>
      </c>
    </row>
    <row r="1933">
      <c r="A1933" t="inlineStr">
        <is>
          <t>Słuchawki &gt; Przewodowe (257109)</t>
        </is>
      </c>
      <c r="B1933" t="inlineStr">
        <is>
          <t>marka_dict</t>
        </is>
      </c>
      <c r="C1933" t="inlineStr">
        <is>
          <t>Słuchawki &gt; Przewodowe (257109) model_dict</t>
        </is>
      </c>
      <c r="D1933" t="inlineStr">
        <is>
          <t>Sanag</t>
        </is>
      </c>
      <c r="E1933" t="inlineStr">
        <is>
          <t>Słuchawki &gt; Przewodowe (257109);Słuchawki &gt; Przewodowe (257109) model_dict;Sanag</t>
        </is>
      </c>
      <c r="F1933" t="inlineStr">
        <is>
          <t>ParamsDependenciesSheet!$H$1933</t>
        </is>
      </c>
      <c r="G1933" t="n">
        <v>1.0</v>
      </c>
      <c r="H1933" t="inlineStr">
        <is>
          <t>inny</t>
        </is>
      </c>
    </row>
    <row r="1934">
      <c r="A1934" t="inlineStr">
        <is>
          <t>Słuchawki &gt; Przewodowe (257109)</t>
        </is>
      </c>
      <c r="B1934" t="inlineStr">
        <is>
          <t>marka_dict</t>
        </is>
      </c>
      <c r="C1934" t="inlineStr">
        <is>
          <t>Słuchawki &gt; Przewodowe (257109) model_dict</t>
        </is>
      </c>
      <c r="D1934" t="inlineStr">
        <is>
          <t>Sandberg</t>
        </is>
      </c>
      <c r="E1934" t="inlineStr">
        <is>
          <t>Słuchawki &gt; Przewodowe (257109);Słuchawki &gt; Przewodowe (257109) model_dict;Sandberg</t>
        </is>
      </c>
      <c r="F1934" t="inlineStr">
        <is>
          <t>ParamsDependenciesSheet!$H$1934</t>
        </is>
      </c>
      <c r="G1934" t="n">
        <v>1.0</v>
      </c>
      <c r="H1934" t="inlineStr">
        <is>
          <t>inny</t>
        </is>
      </c>
    </row>
    <row r="1935">
      <c r="A1935" t="inlineStr">
        <is>
          <t>Słuchawki &gt; Przewodowe (257109)</t>
        </is>
      </c>
      <c r="B1935" t="inlineStr">
        <is>
          <t>marka_dict</t>
        </is>
      </c>
      <c r="C1935" t="inlineStr">
        <is>
          <t>Słuchawki &gt; Przewodowe (257109) model_dict</t>
        </is>
      </c>
      <c r="D1935" t="inlineStr">
        <is>
          <t>Sanon</t>
        </is>
      </c>
      <c r="E1935" t="inlineStr">
        <is>
          <t>Słuchawki &gt; Przewodowe (257109);Słuchawki &gt; Przewodowe (257109) model_dict;Sanon</t>
        </is>
      </c>
      <c r="F1935" t="inlineStr">
        <is>
          <t>ParamsDependenciesSheet!$H$1935</t>
        </is>
      </c>
      <c r="G1935" t="n">
        <v>1.0</v>
      </c>
      <c r="H1935" t="inlineStr">
        <is>
          <t>inny</t>
        </is>
      </c>
    </row>
    <row r="1936">
      <c r="A1936" t="inlineStr">
        <is>
          <t>Słuchawki &gt; Przewodowe (257109)</t>
        </is>
      </c>
      <c r="B1936" t="inlineStr">
        <is>
          <t>marka_dict</t>
        </is>
      </c>
      <c r="C1936" t="inlineStr">
        <is>
          <t>Słuchawki &gt; Przewodowe (257109) model_dict</t>
        </is>
      </c>
      <c r="D1936" t="inlineStr">
        <is>
          <t>Sansui</t>
        </is>
      </c>
      <c r="E1936" t="inlineStr">
        <is>
          <t>Słuchawki &gt; Przewodowe (257109);Słuchawki &gt; Przewodowe (257109) model_dict;Sansui</t>
        </is>
      </c>
      <c r="F1936" t="inlineStr">
        <is>
          <t>ParamsDependenciesSheet!$H$1936</t>
        </is>
      </c>
      <c r="G1936" t="n">
        <v>1.0</v>
      </c>
      <c r="H1936" t="inlineStr">
        <is>
          <t>inny</t>
        </is>
      </c>
    </row>
    <row r="1937">
      <c r="A1937" t="inlineStr">
        <is>
          <t>Słuchawki &gt; Przewodowe (257109)</t>
        </is>
      </c>
      <c r="B1937" t="inlineStr">
        <is>
          <t>marka_dict</t>
        </is>
      </c>
      <c r="C1937" t="inlineStr">
        <is>
          <t>Słuchawki &gt; Przewodowe (257109) model_dict</t>
        </is>
      </c>
      <c r="D1937" t="inlineStr">
        <is>
          <t>Satechi</t>
        </is>
      </c>
      <c r="E1937" t="inlineStr">
        <is>
          <t>Słuchawki &gt; Przewodowe (257109);Słuchawki &gt; Przewodowe (257109) model_dict;Satechi</t>
        </is>
      </c>
      <c r="F1937" t="inlineStr">
        <is>
          <t>ParamsDependenciesSheet!$H$1937</t>
        </is>
      </c>
      <c r="G1937" t="n">
        <v>1.0</v>
      </c>
      <c r="H1937" t="inlineStr">
        <is>
          <t>inny</t>
        </is>
      </c>
    </row>
    <row r="1938">
      <c r="A1938" t="inlineStr">
        <is>
          <t>Słuchawki &gt; Przewodowe (257109)</t>
        </is>
      </c>
      <c r="B1938" t="inlineStr">
        <is>
          <t>marka_dict</t>
        </is>
      </c>
      <c r="C1938" t="inlineStr">
        <is>
          <t>Słuchawki &gt; Przewodowe (257109) model_dict</t>
        </is>
      </c>
      <c r="D1938" t="inlineStr">
        <is>
          <t>Save</t>
        </is>
      </c>
      <c r="E1938" t="inlineStr">
        <is>
          <t>Słuchawki &gt; Przewodowe (257109);Słuchawki &gt; Przewodowe (257109) model_dict;Save</t>
        </is>
      </c>
      <c r="F1938" t="inlineStr">
        <is>
          <t>ParamsDependenciesSheet!$H$1938</t>
        </is>
      </c>
      <c r="G1938" t="n">
        <v>1.0</v>
      </c>
      <c r="H1938" t="inlineStr">
        <is>
          <t>inny</t>
        </is>
      </c>
    </row>
    <row r="1939">
      <c r="A1939" t="inlineStr">
        <is>
          <t>Słuchawki &gt; Przewodowe (257109)</t>
        </is>
      </c>
      <c r="B1939" t="inlineStr">
        <is>
          <t>marka_dict</t>
        </is>
      </c>
      <c r="C1939" t="inlineStr">
        <is>
          <t>Słuchawki &gt; Przewodowe (257109) model_dict</t>
        </is>
      </c>
      <c r="D1939" t="inlineStr">
        <is>
          <t>Savio</t>
        </is>
      </c>
      <c r="E1939" t="inlineStr">
        <is>
          <t>Słuchawki &gt; Przewodowe (257109);Słuchawki &gt; Przewodowe (257109) model_dict;Savio</t>
        </is>
      </c>
      <c r="F1939" t="inlineStr">
        <is>
          <t>ParamsDependenciesSheet!$H$1939</t>
        </is>
      </c>
      <c r="G1939" t="n">
        <v>1.0</v>
      </c>
      <c r="H1939" t="inlineStr">
        <is>
          <t>inny</t>
        </is>
      </c>
    </row>
    <row r="1940">
      <c r="A1940" t="inlineStr">
        <is>
          <t>Słuchawki &gt; Przewodowe (257109)</t>
        </is>
      </c>
      <c r="B1940" t="inlineStr">
        <is>
          <t>marka_dict</t>
        </is>
      </c>
      <c r="C1940" t="inlineStr">
        <is>
          <t>Słuchawki &gt; Przewodowe (257109) model_dict</t>
        </is>
      </c>
      <c r="D1940" t="inlineStr">
        <is>
          <t>Sbox</t>
        </is>
      </c>
      <c r="E1940" t="inlineStr">
        <is>
          <t>Słuchawki &gt; Przewodowe (257109);Słuchawki &gt; Przewodowe (257109) model_dict;Sbox</t>
        </is>
      </c>
      <c r="F1940" t="inlineStr">
        <is>
          <t>ParamsDependenciesSheet!$H$1940</t>
        </is>
      </c>
      <c r="G1940" t="n">
        <v>1.0</v>
      </c>
      <c r="H1940" t="inlineStr">
        <is>
          <t>inny</t>
        </is>
      </c>
    </row>
    <row r="1941">
      <c r="A1941" t="inlineStr">
        <is>
          <t>Słuchawki &gt; Przewodowe (257109)</t>
        </is>
      </c>
      <c r="B1941" t="inlineStr">
        <is>
          <t>marka_dict</t>
        </is>
      </c>
      <c r="C1941" t="inlineStr">
        <is>
          <t>Słuchawki &gt; Przewodowe (257109) model_dict</t>
        </is>
      </c>
      <c r="D1941" t="inlineStr">
        <is>
          <t>SBS</t>
        </is>
      </c>
      <c r="E1941" t="inlineStr">
        <is>
          <t>Słuchawki &gt; Przewodowe (257109);Słuchawki &gt; Przewodowe (257109) model_dict;SBS</t>
        </is>
      </c>
      <c r="F1941" t="inlineStr">
        <is>
          <t>ParamsDependenciesSheet!$H$1941</t>
        </is>
      </c>
      <c r="G1941" t="n">
        <v>1.0</v>
      </c>
      <c r="H1941" t="inlineStr">
        <is>
          <t>inny</t>
        </is>
      </c>
    </row>
    <row r="1942">
      <c r="A1942" t="inlineStr">
        <is>
          <t>Słuchawki &gt; Przewodowe (257109)</t>
        </is>
      </c>
      <c r="B1942" t="inlineStr">
        <is>
          <t>marka_dict</t>
        </is>
      </c>
      <c r="C1942" t="inlineStr">
        <is>
          <t>Słuchawki &gt; Przewodowe (257109) model_dict</t>
        </is>
      </c>
      <c r="D1942" t="inlineStr">
        <is>
          <t>Schneider</t>
        </is>
      </c>
      <c r="E1942" t="inlineStr">
        <is>
          <t>Słuchawki &gt; Przewodowe (257109);Słuchawki &gt; Przewodowe (257109) model_dict;Schneider</t>
        </is>
      </c>
      <c r="F1942" t="inlineStr">
        <is>
          <t>ParamsDependenciesSheet!$H$1942</t>
        </is>
      </c>
      <c r="G1942" t="n">
        <v>1.0</v>
      </c>
      <c r="H1942" t="inlineStr">
        <is>
          <t>inny</t>
        </is>
      </c>
    </row>
    <row r="1943">
      <c r="A1943" t="inlineStr">
        <is>
          <t>Słuchawki &gt; Przewodowe (257109)</t>
        </is>
      </c>
      <c r="B1943" t="inlineStr">
        <is>
          <t>marka_dict</t>
        </is>
      </c>
      <c r="C1943" t="inlineStr">
        <is>
          <t>Słuchawki &gt; Przewodowe (257109) model_dict</t>
        </is>
      </c>
      <c r="D1943" t="inlineStr">
        <is>
          <t>Schwaiger</t>
        </is>
      </c>
      <c r="E1943" t="inlineStr">
        <is>
          <t>Słuchawki &gt; Przewodowe (257109);Słuchawki &gt; Przewodowe (257109) model_dict;Schwaiger</t>
        </is>
      </c>
      <c r="F1943" t="inlineStr">
        <is>
          <t>ParamsDependenciesSheet!$H$1943</t>
        </is>
      </c>
      <c r="G1943" t="n">
        <v>1.0</v>
      </c>
      <c r="H1943" t="inlineStr">
        <is>
          <t>inny</t>
        </is>
      </c>
    </row>
    <row r="1944">
      <c r="A1944" t="inlineStr">
        <is>
          <t>Słuchawki &gt; Przewodowe (257109)</t>
        </is>
      </c>
      <c r="B1944" t="inlineStr">
        <is>
          <t>marka_dict</t>
        </is>
      </c>
      <c r="C1944" t="inlineStr">
        <is>
          <t>Słuchawki &gt; Przewodowe (257109) model_dict</t>
        </is>
      </c>
      <c r="D1944" t="inlineStr">
        <is>
          <t>SeeAudio</t>
        </is>
      </c>
      <c r="E1944" t="inlineStr">
        <is>
          <t>Słuchawki &gt; Przewodowe (257109);Słuchawki &gt; Przewodowe (257109) model_dict;SeeAudio</t>
        </is>
      </c>
      <c r="F1944" t="inlineStr">
        <is>
          <t>ParamsDependenciesSheet!$H$1944</t>
        </is>
      </c>
      <c r="G1944" t="n">
        <v>1.0</v>
      </c>
      <c r="H1944" t="inlineStr">
        <is>
          <t>inny</t>
        </is>
      </c>
    </row>
    <row r="1945">
      <c r="A1945" t="inlineStr">
        <is>
          <t>Słuchawki &gt; Przewodowe (257109)</t>
        </is>
      </c>
      <c r="B1945" t="inlineStr">
        <is>
          <t>marka_dict</t>
        </is>
      </c>
      <c r="C1945" t="inlineStr">
        <is>
          <t>Słuchawki &gt; Przewodowe (257109) model_dict</t>
        </is>
      </c>
      <c r="D1945" t="inlineStr">
        <is>
          <t>SELTY</t>
        </is>
      </c>
      <c r="E1945" t="inlineStr">
        <is>
          <t>Słuchawki &gt; Przewodowe (257109);Słuchawki &gt; Przewodowe (257109) model_dict;SELTY</t>
        </is>
      </c>
      <c r="F1945" t="inlineStr">
        <is>
          <t>ParamsDependenciesSheet!$H$1945</t>
        </is>
      </c>
      <c r="G1945" t="n">
        <v>1.0</v>
      </c>
      <c r="H1945" t="inlineStr">
        <is>
          <t>inny</t>
        </is>
      </c>
    </row>
    <row r="1946">
      <c r="A1946" t="inlineStr">
        <is>
          <t>Słuchawki &gt; Przewodowe (257109)</t>
        </is>
      </c>
      <c r="B1946" t="inlineStr">
        <is>
          <t>marka_dict</t>
        </is>
      </c>
      <c r="C1946" t="inlineStr">
        <is>
          <t>Słuchawki &gt; Przewodowe (257109) model_dict</t>
        </is>
      </c>
      <c r="D1946" t="inlineStr">
        <is>
          <t>Selvim</t>
        </is>
      </c>
      <c r="E1946" t="inlineStr">
        <is>
          <t>Słuchawki &gt; Przewodowe (257109);Słuchawki &gt; Przewodowe (257109) model_dict;Selvim</t>
        </is>
      </c>
      <c r="F1946" t="inlineStr">
        <is>
          <t>ParamsDependenciesSheet!$H$1946</t>
        </is>
      </c>
      <c r="G1946" t="n">
        <v>1.0</v>
      </c>
      <c r="H1946" t="inlineStr">
        <is>
          <t>inny</t>
        </is>
      </c>
    </row>
    <row r="1947">
      <c r="A1947" t="inlineStr">
        <is>
          <t>Słuchawki &gt; Przewodowe (257109)</t>
        </is>
      </c>
      <c r="B1947" t="inlineStr">
        <is>
          <t>marka_dict</t>
        </is>
      </c>
      <c r="C1947" t="inlineStr">
        <is>
          <t>Słuchawki &gt; Przewodowe (257109) model_dict</t>
        </is>
      </c>
      <c r="D1947" t="inlineStr">
        <is>
          <t>Sencor</t>
        </is>
      </c>
      <c r="E1947" t="inlineStr">
        <is>
          <t>Słuchawki &gt; Przewodowe (257109);Słuchawki &gt; Przewodowe (257109) model_dict;Sencor</t>
        </is>
      </c>
      <c r="F1947" t="inlineStr">
        <is>
          <t>ParamsDependenciesSheet!$H$1947</t>
        </is>
      </c>
      <c r="G1947" t="n">
        <v>1.0</v>
      </c>
      <c r="H1947" t="inlineStr">
        <is>
          <t>inny</t>
        </is>
      </c>
    </row>
    <row r="1948">
      <c r="A1948" t="inlineStr">
        <is>
          <t>Słuchawki &gt; Przewodowe (257109)</t>
        </is>
      </c>
      <c r="B1948" t="inlineStr">
        <is>
          <t>marka_dict</t>
        </is>
      </c>
      <c r="C1948" t="inlineStr">
        <is>
          <t>Słuchawki &gt; Przewodowe (257109) model_dict</t>
        </is>
      </c>
      <c r="D1948" t="inlineStr">
        <is>
          <t>Sennheiser</t>
        </is>
      </c>
      <c r="E1948" t="inlineStr">
        <is>
          <t>Słuchawki &gt; Przewodowe (257109);Słuchawki &gt; Przewodowe (257109) model_dict;Sennheiser</t>
        </is>
      </c>
      <c r="F1948" t="inlineStr">
        <is>
          <t>ParamsDependenciesSheet!$H$1948:$BR$1948</t>
        </is>
      </c>
      <c r="G1948" t="n">
        <v>63.0</v>
      </c>
      <c r="H1948" t="inlineStr">
        <is>
          <t>ADAPT 560 II</t>
        </is>
      </c>
      <c r="I1948" t="inlineStr">
        <is>
          <t>CX 1.00</t>
        </is>
      </c>
      <c r="J1948" t="inlineStr">
        <is>
          <t>CX 275s</t>
        </is>
      </c>
      <c r="K1948" t="inlineStr">
        <is>
          <t>CX 300-II</t>
        </is>
      </c>
      <c r="L1948" t="inlineStr">
        <is>
          <t>CX 300-II Precision</t>
        </is>
      </c>
      <c r="M1948" t="inlineStr">
        <is>
          <t>CX 300S</t>
        </is>
      </c>
      <c r="N1948" t="inlineStr">
        <is>
          <t>CX 400-ll Precision</t>
        </is>
      </c>
      <c r="O1948" t="inlineStr">
        <is>
          <t>CX 5.00G</t>
        </is>
      </c>
      <c r="P1948" t="inlineStr">
        <is>
          <t>CX 80S</t>
        </is>
      </c>
      <c r="Q1948" t="inlineStr">
        <is>
          <t>G4ME ZERO</t>
        </is>
      </c>
      <c r="R1948" t="inlineStr">
        <is>
          <t>GAME ONE</t>
        </is>
      </c>
      <c r="S1948" t="inlineStr">
        <is>
          <t>GSP 300</t>
        </is>
      </c>
      <c r="T1948" t="inlineStr">
        <is>
          <t>GSP500</t>
        </is>
      </c>
      <c r="U1948" t="inlineStr">
        <is>
          <t>HD 200 Pro</t>
        </is>
      </c>
      <c r="V1948" t="inlineStr">
        <is>
          <t>HD 201</t>
        </is>
      </c>
      <c r="W1948" t="inlineStr">
        <is>
          <t>HD202</t>
        </is>
      </c>
      <c r="X1948" t="inlineStr">
        <is>
          <t>HD 206</t>
        </is>
      </c>
      <c r="Y1948" t="inlineStr">
        <is>
          <t>HD 231i</t>
        </is>
      </c>
      <c r="Z1948" t="inlineStr">
        <is>
          <t>HD 25</t>
        </is>
      </c>
      <c r="AA1948" t="inlineStr">
        <is>
          <t>HD 25-1 II Basic Edition</t>
        </is>
      </c>
      <c r="AB1948" t="inlineStr">
        <is>
          <t>HD 25Light</t>
        </is>
      </c>
      <c r="AC1948" t="inlineStr">
        <is>
          <t>HD 25Plus</t>
        </is>
      </c>
      <c r="AD1948" t="inlineStr">
        <is>
          <t>HD-280 PRO</t>
        </is>
      </c>
      <c r="AE1948" t="inlineStr">
        <is>
          <t>HD 2.20s</t>
        </is>
      </c>
      <c r="AF1948" t="inlineStr">
        <is>
          <t>HD 2.30i</t>
        </is>
      </c>
      <c r="AG1948" t="inlineStr">
        <is>
          <t>HD300PRO</t>
        </is>
      </c>
      <c r="AH1948" t="inlineStr">
        <is>
          <t>HD 335s</t>
        </is>
      </c>
      <c r="AI1948" t="inlineStr">
        <is>
          <t>HD 400S</t>
        </is>
      </c>
      <c r="AJ1948" t="inlineStr">
        <is>
          <t>HD 429s</t>
        </is>
      </c>
      <c r="AK1948" t="inlineStr">
        <is>
          <t>HD 490PRO</t>
        </is>
      </c>
      <c r="AL1948" t="inlineStr">
        <is>
          <t>HD 490PRO PLUS</t>
        </is>
      </c>
      <c r="AM1948" t="inlineStr">
        <is>
          <t>HD 4.30G</t>
        </is>
      </c>
      <c r="AN1948" t="inlineStr">
        <is>
          <t>HD 4.30i</t>
        </is>
      </c>
      <c r="AO1948" t="inlineStr">
        <is>
          <t>HD 560S</t>
        </is>
      </c>
      <c r="AP1948" t="inlineStr">
        <is>
          <t>HD 569</t>
        </is>
      </c>
      <c r="AQ1948" t="inlineStr">
        <is>
          <t>HD 599</t>
        </is>
      </c>
      <c r="AR1948" t="inlineStr">
        <is>
          <t>HD 600</t>
        </is>
      </c>
      <c r="AS1948" t="inlineStr">
        <is>
          <t>HD 620S</t>
        </is>
      </c>
      <c r="AT1948" t="inlineStr">
        <is>
          <t>HD 630VB</t>
        </is>
      </c>
      <c r="AU1948" t="inlineStr">
        <is>
          <t>HD 650</t>
        </is>
      </c>
      <c r="AV1948" t="inlineStr">
        <is>
          <t>HD 660S2</t>
        </is>
      </c>
      <c r="AW1948" t="inlineStr">
        <is>
          <t>HD 700</t>
        </is>
      </c>
      <c r="AX1948" t="inlineStr">
        <is>
          <t>HP 02-100</t>
        </is>
      </c>
      <c r="AY1948" t="inlineStr">
        <is>
          <t>IE 100PRO</t>
        </is>
      </c>
      <c r="AZ1948" t="inlineStr">
        <is>
          <t>IE 300</t>
        </is>
      </c>
      <c r="BA1948" t="inlineStr">
        <is>
          <t>IE 400PRO</t>
        </is>
      </c>
      <c r="BB1948" t="inlineStr">
        <is>
          <t>IE40PRO</t>
        </is>
      </c>
      <c r="BC1948" t="inlineStr">
        <is>
          <t>IE 500PRO</t>
        </is>
      </c>
      <c r="BD1948" t="inlineStr">
        <is>
          <t>IE 80S</t>
        </is>
      </c>
      <c r="BE1948" t="inlineStr">
        <is>
          <t>MB 660 UC</t>
        </is>
      </c>
      <c r="BF1948" t="inlineStr">
        <is>
          <t>Momentum M2 AEG</t>
        </is>
      </c>
      <c r="BG1948" t="inlineStr">
        <is>
          <t>Momentum M2 IEG</t>
        </is>
      </c>
      <c r="BH1948" t="inlineStr">
        <is>
          <t>Momentum M2 IEI</t>
        </is>
      </c>
      <c r="BI1948" t="inlineStr">
        <is>
          <t>MX 365</t>
        </is>
      </c>
      <c r="BJ1948" t="inlineStr">
        <is>
          <t>NP 02-100</t>
        </is>
      </c>
      <c r="BK1948" t="inlineStr">
        <is>
          <t>OCX 686i</t>
        </is>
      </c>
      <c r="BL1948" t="inlineStr">
        <is>
          <t>PC 3.2 Chat</t>
        </is>
      </c>
      <c r="BM1948" t="inlineStr">
        <is>
          <t>PC 5.2 Chat</t>
        </is>
      </c>
      <c r="BN1948" t="inlineStr">
        <is>
          <t>PC 7 USB</t>
        </is>
      </c>
      <c r="BO1948" t="inlineStr">
        <is>
          <t>PC 8.2 Chat</t>
        </is>
      </c>
      <c r="BP1948" t="inlineStr">
        <is>
          <t>PX 100IIi</t>
        </is>
      </c>
      <c r="BQ1948" t="inlineStr">
        <is>
          <t>Urbanite</t>
        </is>
      </c>
      <c r="BR1948" t="inlineStr">
        <is>
          <t>Urbanite XL</t>
        </is>
      </c>
    </row>
    <row r="1949">
      <c r="A1949" t="inlineStr">
        <is>
          <t>Słuchawki &gt; Przewodowe (257109)</t>
        </is>
      </c>
      <c r="B1949" t="inlineStr">
        <is>
          <t>marka_dict</t>
        </is>
      </c>
      <c r="C1949" t="inlineStr">
        <is>
          <t>Słuchawki &gt; Przewodowe (257109) model_dict</t>
        </is>
      </c>
      <c r="D1949" t="inlineStr">
        <is>
          <t>Sentry</t>
        </is>
      </c>
      <c r="E1949" t="inlineStr">
        <is>
          <t>Słuchawki &gt; Przewodowe (257109);Słuchawki &gt; Przewodowe (257109) model_dict;Sentry</t>
        </is>
      </c>
      <c r="F1949" t="inlineStr">
        <is>
          <t>ParamsDependenciesSheet!$H$1949</t>
        </is>
      </c>
      <c r="G1949" t="n">
        <v>1.0</v>
      </c>
      <c r="H1949" t="inlineStr">
        <is>
          <t>inny</t>
        </is>
      </c>
    </row>
    <row r="1950">
      <c r="A1950" t="inlineStr">
        <is>
          <t>Słuchawki &gt; Przewodowe (257109)</t>
        </is>
      </c>
      <c r="B1950" t="inlineStr">
        <is>
          <t>marka_dict</t>
        </is>
      </c>
      <c r="C1950" t="inlineStr">
        <is>
          <t>Słuchawki &gt; Przewodowe (257109) model_dict</t>
        </is>
      </c>
      <c r="D1950" t="inlineStr">
        <is>
          <t>Senzhen</t>
        </is>
      </c>
      <c r="E1950" t="inlineStr">
        <is>
          <t>Słuchawki &gt; Przewodowe (257109);Słuchawki &gt; Przewodowe (257109) model_dict;Senzhen</t>
        </is>
      </c>
      <c r="F1950" t="inlineStr">
        <is>
          <t>ParamsDependenciesSheet!$H$1950</t>
        </is>
      </c>
      <c r="G1950" t="n">
        <v>1.0</v>
      </c>
      <c r="H1950" t="inlineStr">
        <is>
          <t>inny</t>
        </is>
      </c>
    </row>
    <row r="1951">
      <c r="A1951" t="inlineStr">
        <is>
          <t>Słuchawki &gt; Przewodowe (257109)</t>
        </is>
      </c>
      <c r="B1951" t="inlineStr">
        <is>
          <t>marka_dict</t>
        </is>
      </c>
      <c r="C1951" t="inlineStr">
        <is>
          <t>Słuchawki &gt; Przewodowe (257109) model_dict</t>
        </is>
      </c>
      <c r="D1951" t="inlineStr">
        <is>
          <t>Setty</t>
        </is>
      </c>
      <c r="E1951" t="inlineStr">
        <is>
          <t>Słuchawki &gt; Przewodowe (257109);Słuchawki &gt; Przewodowe (257109) model_dict;Setty</t>
        </is>
      </c>
      <c r="F1951" t="inlineStr">
        <is>
          <t>ParamsDependenciesSheet!$H$1951</t>
        </is>
      </c>
      <c r="G1951" t="n">
        <v>1.0</v>
      </c>
      <c r="H1951" t="inlineStr">
        <is>
          <t>inny</t>
        </is>
      </c>
    </row>
    <row r="1952">
      <c r="A1952" t="inlineStr">
        <is>
          <t>Słuchawki &gt; Przewodowe (257109)</t>
        </is>
      </c>
      <c r="B1952" t="inlineStr">
        <is>
          <t>marka_dict</t>
        </is>
      </c>
      <c r="C1952" t="inlineStr">
        <is>
          <t>Słuchawki &gt; Przewodowe (257109) model_dict</t>
        </is>
      </c>
      <c r="D1952" t="inlineStr">
        <is>
          <t>Sh.</t>
        </is>
      </c>
      <c r="E1952" t="inlineStr">
        <is>
          <t>Słuchawki &gt; Przewodowe (257109);Słuchawki &gt; Przewodowe (257109) model_dict;Sh.</t>
        </is>
      </c>
      <c r="F1952" t="inlineStr">
        <is>
          <t>ParamsDependenciesSheet!$H$1952</t>
        </is>
      </c>
      <c r="G1952" t="n">
        <v>1.0</v>
      </c>
      <c r="H1952" t="inlineStr">
        <is>
          <t>inny</t>
        </is>
      </c>
    </row>
    <row r="1953">
      <c r="A1953" t="inlineStr">
        <is>
          <t>Słuchawki &gt; Przewodowe (257109)</t>
        </is>
      </c>
      <c r="B1953" t="inlineStr">
        <is>
          <t>marka_dict</t>
        </is>
      </c>
      <c r="C1953" t="inlineStr">
        <is>
          <t>Słuchawki &gt; Przewodowe (257109) model_dict</t>
        </is>
      </c>
      <c r="D1953" t="inlineStr">
        <is>
          <t>Shanling</t>
        </is>
      </c>
      <c r="E1953" t="inlineStr">
        <is>
          <t>Słuchawki &gt; Przewodowe (257109);Słuchawki &gt; Przewodowe (257109) model_dict;Shanling</t>
        </is>
      </c>
      <c r="F1953" t="inlineStr">
        <is>
          <t>ParamsDependenciesSheet!$H$1953</t>
        </is>
      </c>
      <c r="G1953" t="n">
        <v>1.0</v>
      </c>
      <c r="H1953" t="inlineStr">
        <is>
          <t>inny</t>
        </is>
      </c>
    </row>
    <row r="1954">
      <c r="A1954" t="inlineStr">
        <is>
          <t>Słuchawki &gt; Przewodowe (257109)</t>
        </is>
      </c>
      <c r="B1954" t="inlineStr">
        <is>
          <t>marka_dict</t>
        </is>
      </c>
      <c r="C1954" t="inlineStr">
        <is>
          <t>Słuchawki &gt; Przewodowe (257109) model_dict</t>
        </is>
      </c>
      <c r="D1954" t="inlineStr">
        <is>
          <t>Shantou</t>
        </is>
      </c>
      <c r="E1954" t="inlineStr">
        <is>
          <t>Słuchawki &gt; Przewodowe (257109);Słuchawki &gt; Przewodowe (257109) model_dict;Shantou</t>
        </is>
      </c>
      <c r="F1954" t="inlineStr">
        <is>
          <t>ParamsDependenciesSheet!$H$1954</t>
        </is>
      </c>
      <c r="G1954" t="n">
        <v>1.0</v>
      </c>
      <c r="H1954" t="inlineStr">
        <is>
          <t>inny</t>
        </is>
      </c>
    </row>
    <row r="1955">
      <c r="A1955" t="inlineStr">
        <is>
          <t>Słuchawki &gt; Przewodowe (257109)</t>
        </is>
      </c>
      <c r="B1955" t="inlineStr">
        <is>
          <t>marka_dict</t>
        </is>
      </c>
      <c r="C1955" t="inlineStr">
        <is>
          <t>Słuchawki &gt; Przewodowe (257109) model_dict</t>
        </is>
      </c>
      <c r="D1955" t="inlineStr">
        <is>
          <t>Sharkoon</t>
        </is>
      </c>
      <c r="E1955" t="inlineStr">
        <is>
          <t>Słuchawki &gt; Przewodowe (257109);Słuchawki &gt; Przewodowe (257109) model_dict;Sharkoon</t>
        </is>
      </c>
      <c r="F1955" t="inlineStr">
        <is>
          <t>ParamsDependenciesSheet!$H$1955</t>
        </is>
      </c>
      <c r="G1955" t="n">
        <v>1.0</v>
      </c>
      <c r="H1955" t="inlineStr">
        <is>
          <t>inny</t>
        </is>
      </c>
    </row>
    <row r="1956">
      <c r="A1956" t="inlineStr">
        <is>
          <t>Słuchawki &gt; Przewodowe (257109)</t>
        </is>
      </c>
      <c r="B1956" t="inlineStr">
        <is>
          <t>marka_dict</t>
        </is>
      </c>
      <c r="C1956" t="inlineStr">
        <is>
          <t>Słuchawki &gt; Przewodowe (257109) model_dict</t>
        </is>
      </c>
      <c r="D1956" t="inlineStr">
        <is>
          <t>SHAXXZ</t>
        </is>
      </c>
      <c r="E1956" t="inlineStr">
        <is>
          <t>Słuchawki &gt; Przewodowe (257109);Słuchawki &gt; Przewodowe (257109) model_dict;SHAXXZ</t>
        </is>
      </c>
      <c r="F1956" t="inlineStr">
        <is>
          <t>ParamsDependenciesSheet!$H$1956</t>
        </is>
      </c>
      <c r="G1956" t="n">
        <v>1.0</v>
      </c>
      <c r="H1956" t="inlineStr">
        <is>
          <t>inny</t>
        </is>
      </c>
    </row>
    <row r="1957">
      <c r="A1957" t="inlineStr">
        <is>
          <t>Słuchawki &gt; Przewodowe (257109)</t>
        </is>
      </c>
      <c r="B1957" t="inlineStr">
        <is>
          <t>marka_dict</t>
        </is>
      </c>
      <c r="C1957" t="inlineStr">
        <is>
          <t>Słuchawki &gt; Przewodowe (257109) model_dict</t>
        </is>
      </c>
      <c r="D1957" t="inlineStr">
        <is>
          <t>Shenzoo</t>
        </is>
      </c>
      <c r="E1957" t="inlineStr">
        <is>
          <t>Słuchawki &gt; Przewodowe (257109);Słuchawki &gt; Przewodowe (257109) model_dict;Shenzoo</t>
        </is>
      </c>
      <c r="F1957" t="inlineStr">
        <is>
          <t>ParamsDependenciesSheet!$H$1957</t>
        </is>
      </c>
      <c r="G1957" t="n">
        <v>1.0</v>
      </c>
      <c r="H1957" t="inlineStr">
        <is>
          <t>inny</t>
        </is>
      </c>
    </row>
    <row r="1958">
      <c r="A1958" t="inlineStr">
        <is>
          <t>Słuchawki &gt; Przewodowe (257109)</t>
        </is>
      </c>
      <c r="B1958" t="inlineStr">
        <is>
          <t>marka_dict</t>
        </is>
      </c>
      <c r="C1958" t="inlineStr">
        <is>
          <t>Słuchawki &gt; Przewodowe (257109) model_dict</t>
        </is>
      </c>
      <c r="D1958" t="inlineStr">
        <is>
          <t>Shokz</t>
        </is>
      </c>
      <c r="E1958" t="inlineStr">
        <is>
          <t>Słuchawki &gt; Przewodowe (257109);Słuchawki &gt; Przewodowe (257109) model_dict;Shokz</t>
        </is>
      </c>
      <c r="F1958" t="inlineStr">
        <is>
          <t>ParamsDependenciesSheet!$H$1958</t>
        </is>
      </c>
      <c r="G1958" t="n">
        <v>1.0</v>
      </c>
      <c r="H1958" t="inlineStr">
        <is>
          <t>inny</t>
        </is>
      </c>
    </row>
    <row r="1959">
      <c r="A1959" t="inlineStr">
        <is>
          <t>Słuchawki &gt; Przewodowe (257109)</t>
        </is>
      </c>
      <c r="B1959" t="inlineStr">
        <is>
          <t>marka_dict</t>
        </is>
      </c>
      <c r="C1959" t="inlineStr">
        <is>
          <t>Słuchawki &gt; Przewodowe (257109) model_dict</t>
        </is>
      </c>
      <c r="D1959" t="inlineStr">
        <is>
          <t>Shopek</t>
        </is>
      </c>
      <c r="E1959" t="inlineStr">
        <is>
          <t>Słuchawki &gt; Przewodowe (257109);Słuchawki &gt; Przewodowe (257109) model_dict;Shopek</t>
        </is>
      </c>
      <c r="F1959" t="inlineStr">
        <is>
          <t>ParamsDependenciesSheet!$H$1959</t>
        </is>
      </c>
      <c r="G1959" t="n">
        <v>1.0</v>
      </c>
      <c r="H1959" t="inlineStr">
        <is>
          <t>inny</t>
        </is>
      </c>
    </row>
    <row r="1960">
      <c r="A1960" t="inlineStr">
        <is>
          <t>Słuchawki &gt; Przewodowe (257109)</t>
        </is>
      </c>
      <c r="B1960" t="inlineStr">
        <is>
          <t>marka_dict</t>
        </is>
      </c>
      <c r="C1960" t="inlineStr">
        <is>
          <t>Słuchawki &gt; Przewodowe (257109) model_dict</t>
        </is>
      </c>
      <c r="D1960" t="inlineStr">
        <is>
          <t>Shoponme</t>
        </is>
      </c>
      <c r="E1960" t="inlineStr">
        <is>
          <t>Słuchawki &gt; Przewodowe (257109);Słuchawki &gt; Przewodowe (257109) model_dict;Shoponme</t>
        </is>
      </c>
      <c r="F1960" t="inlineStr">
        <is>
          <t>ParamsDependenciesSheet!$H$1960</t>
        </is>
      </c>
      <c r="G1960" t="n">
        <v>1.0</v>
      </c>
      <c r="H1960" t="inlineStr">
        <is>
          <t>inny</t>
        </is>
      </c>
    </row>
    <row r="1961">
      <c r="A1961" t="inlineStr">
        <is>
          <t>Słuchawki &gt; Przewodowe (257109)</t>
        </is>
      </c>
      <c r="B1961" t="inlineStr">
        <is>
          <t>marka_dict</t>
        </is>
      </c>
      <c r="C1961" t="inlineStr">
        <is>
          <t>Słuchawki &gt; Przewodowe (257109) model_dict</t>
        </is>
      </c>
      <c r="D1961" t="inlineStr">
        <is>
          <t>Shoumi</t>
        </is>
      </c>
      <c r="E1961" t="inlineStr">
        <is>
          <t>Słuchawki &gt; Przewodowe (257109);Słuchawki &gt; Przewodowe (257109) model_dict;Shoumi</t>
        </is>
      </c>
      <c r="F1961" t="inlineStr">
        <is>
          <t>ParamsDependenciesSheet!$H$1961</t>
        </is>
      </c>
      <c r="G1961" t="n">
        <v>1.0</v>
      </c>
      <c r="H1961" t="inlineStr">
        <is>
          <t>inny</t>
        </is>
      </c>
    </row>
    <row r="1962">
      <c r="A1962" t="inlineStr">
        <is>
          <t>Słuchawki &gt; Przewodowe (257109)</t>
        </is>
      </c>
      <c r="B1962" t="inlineStr">
        <is>
          <t>marka_dict</t>
        </is>
      </c>
      <c r="C1962" t="inlineStr">
        <is>
          <t>Słuchawki &gt; Przewodowe (257109) model_dict</t>
        </is>
      </c>
      <c r="D1962" t="inlineStr">
        <is>
          <t>Shozy</t>
        </is>
      </c>
      <c r="E1962" t="inlineStr">
        <is>
          <t>Słuchawki &gt; Przewodowe (257109);Słuchawki &gt; Przewodowe (257109) model_dict;Shozy</t>
        </is>
      </c>
      <c r="F1962" t="inlineStr">
        <is>
          <t>ParamsDependenciesSheet!$H$1962</t>
        </is>
      </c>
      <c r="G1962" t="n">
        <v>1.0</v>
      </c>
      <c r="H1962" t="inlineStr">
        <is>
          <t>inny</t>
        </is>
      </c>
    </row>
    <row r="1963">
      <c r="A1963" t="inlineStr">
        <is>
          <t>Słuchawki &gt; Przewodowe (257109)</t>
        </is>
      </c>
      <c r="B1963" t="inlineStr">
        <is>
          <t>marka_dict</t>
        </is>
      </c>
      <c r="C1963" t="inlineStr">
        <is>
          <t>Słuchawki &gt; Przewodowe (257109) model_dict</t>
        </is>
      </c>
      <c r="D1963" t="inlineStr">
        <is>
          <t>Shuer</t>
        </is>
      </c>
      <c r="E1963" t="inlineStr">
        <is>
          <t>Słuchawki &gt; Przewodowe (257109);Słuchawki &gt; Przewodowe (257109) model_dict;Shuer</t>
        </is>
      </c>
      <c r="F1963" t="inlineStr">
        <is>
          <t>ParamsDependenciesSheet!$H$1963</t>
        </is>
      </c>
      <c r="G1963" t="n">
        <v>1.0</v>
      </c>
      <c r="H1963" t="inlineStr">
        <is>
          <t>inny</t>
        </is>
      </c>
    </row>
    <row r="1964">
      <c r="A1964" t="inlineStr">
        <is>
          <t>Słuchawki &gt; Przewodowe (257109)</t>
        </is>
      </c>
      <c r="B1964" t="inlineStr">
        <is>
          <t>marka_dict</t>
        </is>
      </c>
      <c r="C1964" t="inlineStr">
        <is>
          <t>Słuchawki &gt; Przewodowe (257109) model_dict</t>
        </is>
      </c>
      <c r="D1964" t="inlineStr">
        <is>
          <t>Shunli</t>
        </is>
      </c>
      <c r="E1964" t="inlineStr">
        <is>
          <t>Słuchawki &gt; Przewodowe (257109);Słuchawki &gt; Przewodowe (257109) model_dict;Shunli</t>
        </is>
      </c>
      <c r="F1964" t="inlineStr">
        <is>
          <t>ParamsDependenciesSheet!$H$1964</t>
        </is>
      </c>
      <c r="G1964" t="n">
        <v>1.0</v>
      </c>
      <c r="H1964" t="inlineStr">
        <is>
          <t>inny</t>
        </is>
      </c>
    </row>
    <row r="1965">
      <c r="A1965" t="inlineStr">
        <is>
          <t>Słuchawki &gt; Przewodowe (257109)</t>
        </is>
      </c>
      <c r="B1965" t="inlineStr">
        <is>
          <t>marka_dict</t>
        </is>
      </c>
      <c r="C1965" t="inlineStr">
        <is>
          <t>Słuchawki &gt; Przewodowe (257109) model_dict</t>
        </is>
      </c>
      <c r="D1965" t="inlineStr">
        <is>
          <t>Shure</t>
        </is>
      </c>
      <c r="E1965" t="inlineStr">
        <is>
          <t>Słuchawki &gt; Przewodowe (257109);Słuchawki &gt; Przewodowe (257109) model_dict;Shure</t>
        </is>
      </c>
      <c r="F1965" t="inlineStr">
        <is>
          <t>ParamsDependenciesSheet!$H$1965</t>
        </is>
      </c>
      <c r="G1965" t="n">
        <v>1.0</v>
      </c>
      <c r="H1965" t="inlineStr">
        <is>
          <t>inny</t>
        </is>
      </c>
    </row>
    <row r="1966">
      <c r="A1966" t="inlineStr">
        <is>
          <t>Słuchawki &gt; Przewodowe (257109)</t>
        </is>
      </c>
      <c r="B1966" t="inlineStr">
        <is>
          <t>marka_dict</t>
        </is>
      </c>
      <c r="C1966" t="inlineStr">
        <is>
          <t>Słuchawki &gt; Przewodowe (257109) model_dict</t>
        </is>
      </c>
      <c r="D1966" t="inlineStr">
        <is>
          <t>Silicon Power</t>
        </is>
      </c>
      <c r="E1966" t="inlineStr">
        <is>
          <t>Słuchawki &gt; Przewodowe (257109);Słuchawki &gt; Przewodowe (257109) model_dict;Silicon Power</t>
        </is>
      </c>
      <c r="F1966" t="inlineStr">
        <is>
          <t>ParamsDependenciesSheet!$H$1966</t>
        </is>
      </c>
      <c r="G1966" t="n">
        <v>1.0</v>
      </c>
      <c r="H1966" t="inlineStr">
        <is>
          <t>inny</t>
        </is>
      </c>
    </row>
    <row r="1967">
      <c r="A1967" t="inlineStr">
        <is>
          <t>Słuchawki &gt; Przewodowe (257109)</t>
        </is>
      </c>
      <c r="B1967" t="inlineStr">
        <is>
          <t>marka_dict</t>
        </is>
      </c>
      <c r="C1967" t="inlineStr">
        <is>
          <t>Słuchawki &gt; Przewodowe (257109) model_dict</t>
        </is>
      </c>
      <c r="D1967" t="inlineStr">
        <is>
          <t>SilverCrest</t>
        </is>
      </c>
      <c r="E1967" t="inlineStr">
        <is>
          <t>Słuchawki &gt; Przewodowe (257109);Słuchawki &gt; Przewodowe (257109) model_dict;SilverCrest</t>
        </is>
      </c>
      <c r="F1967" t="inlineStr">
        <is>
          <t>ParamsDependenciesSheet!$H$1967</t>
        </is>
      </c>
      <c r="G1967" t="n">
        <v>1.0</v>
      </c>
      <c r="H1967" t="inlineStr">
        <is>
          <t>inny</t>
        </is>
      </c>
    </row>
    <row r="1968">
      <c r="A1968" t="inlineStr">
        <is>
          <t>Słuchawki &gt; Przewodowe (257109)</t>
        </is>
      </c>
      <c r="B1968" t="inlineStr">
        <is>
          <t>marka_dict</t>
        </is>
      </c>
      <c r="C1968" t="inlineStr">
        <is>
          <t>Słuchawki &gt; Przewodowe (257109) model_dict</t>
        </is>
      </c>
      <c r="D1968" t="inlineStr">
        <is>
          <t>Silver Monkey</t>
        </is>
      </c>
      <c r="E1968" t="inlineStr">
        <is>
          <t>Słuchawki &gt; Przewodowe (257109);Słuchawki &gt; Przewodowe (257109) model_dict;Silver Monkey</t>
        </is>
      </c>
      <c r="F1968" t="inlineStr">
        <is>
          <t>ParamsDependenciesSheet!$H$1968</t>
        </is>
      </c>
      <c r="G1968" t="n">
        <v>1.0</v>
      </c>
      <c r="H1968" t="inlineStr">
        <is>
          <t>inny</t>
        </is>
      </c>
    </row>
    <row r="1969">
      <c r="A1969" t="inlineStr">
        <is>
          <t>Słuchawki &gt; Przewodowe (257109)</t>
        </is>
      </c>
      <c r="B1969" t="inlineStr">
        <is>
          <t>marka_dict</t>
        </is>
      </c>
      <c r="C1969" t="inlineStr">
        <is>
          <t>Słuchawki &gt; Przewodowe (257109) model_dict</t>
        </is>
      </c>
      <c r="D1969" t="inlineStr">
        <is>
          <t>Sindery</t>
        </is>
      </c>
      <c r="E1969" t="inlineStr">
        <is>
          <t>Słuchawki &gt; Przewodowe (257109);Słuchawki &gt; Przewodowe (257109) model_dict;Sindery</t>
        </is>
      </c>
      <c r="F1969" t="inlineStr">
        <is>
          <t>ParamsDependenciesSheet!$H$1969</t>
        </is>
      </c>
      <c r="G1969" t="n">
        <v>1.0</v>
      </c>
      <c r="H1969" t="inlineStr">
        <is>
          <t>inny</t>
        </is>
      </c>
    </row>
    <row r="1970">
      <c r="A1970" t="inlineStr">
        <is>
          <t>Słuchawki &gt; Przewodowe (257109)</t>
        </is>
      </c>
      <c r="B1970" t="inlineStr">
        <is>
          <t>marka_dict</t>
        </is>
      </c>
      <c r="C1970" t="inlineStr">
        <is>
          <t>Słuchawki &gt; Przewodowe (257109) model_dict</t>
        </is>
      </c>
      <c r="D1970" t="inlineStr">
        <is>
          <t>Sinsay</t>
        </is>
      </c>
      <c r="E1970" t="inlineStr">
        <is>
          <t>Słuchawki &gt; Przewodowe (257109);Słuchawki &gt; Przewodowe (257109) model_dict;Sinsay</t>
        </is>
      </c>
      <c r="F1970" t="inlineStr">
        <is>
          <t>ParamsDependenciesSheet!$H$1970</t>
        </is>
      </c>
      <c r="G1970" t="n">
        <v>1.0</v>
      </c>
      <c r="H1970" t="inlineStr">
        <is>
          <t>inny</t>
        </is>
      </c>
    </row>
    <row r="1971">
      <c r="A1971" t="inlineStr">
        <is>
          <t>Słuchawki &gt; Przewodowe (257109)</t>
        </is>
      </c>
      <c r="B1971" t="inlineStr">
        <is>
          <t>marka_dict</t>
        </is>
      </c>
      <c r="C1971" t="inlineStr">
        <is>
          <t>Słuchawki &gt; Przewodowe (257109) model_dict</t>
        </is>
      </c>
      <c r="D1971" t="inlineStr">
        <is>
          <t>Sivga</t>
        </is>
      </c>
      <c r="E1971" t="inlineStr">
        <is>
          <t>Słuchawki &gt; Przewodowe (257109);Słuchawki &gt; Przewodowe (257109) model_dict;Sivga</t>
        </is>
      </c>
      <c r="F1971" t="inlineStr">
        <is>
          <t>ParamsDependenciesSheet!$H$1971</t>
        </is>
      </c>
      <c r="G1971" t="n">
        <v>1.0</v>
      </c>
      <c r="H1971" t="inlineStr">
        <is>
          <t>inny</t>
        </is>
      </c>
    </row>
    <row r="1972">
      <c r="A1972" t="inlineStr">
        <is>
          <t>Słuchawki &gt; Przewodowe (257109)</t>
        </is>
      </c>
      <c r="B1972" t="inlineStr">
        <is>
          <t>marka_dict</t>
        </is>
      </c>
      <c r="C1972" t="inlineStr">
        <is>
          <t>Słuchawki &gt; Przewodowe (257109) model_dict</t>
        </is>
      </c>
      <c r="D1972" t="inlineStr">
        <is>
          <t>Skatolly</t>
        </is>
      </c>
      <c r="E1972" t="inlineStr">
        <is>
          <t>Słuchawki &gt; Przewodowe (257109);Słuchawki &gt; Przewodowe (257109) model_dict;Skatolly</t>
        </is>
      </c>
      <c r="F1972" t="inlineStr">
        <is>
          <t>ParamsDependenciesSheet!$H$1972</t>
        </is>
      </c>
      <c r="G1972" t="n">
        <v>1.0</v>
      </c>
      <c r="H1972" t="inlineStr">
        <is>
          <t>inny</t>
        </is>
      </c>
    </row>
    <row r="1973">
      <c r="A1973" t="inlineStr">
        <is>
          <t>Słuchawki &gt; Przewodowe (257109)</t>
        </is>
      </c>
      <c r="B1973" t="inlineStr">
        <is>
          <t>marka_dict</t>
        </is>
      </c>
      <c r="C1973" t="inlineStr">
        <is>
          <t>Słuchawki &gt; Przewodowe (257109) model_dict</t>
        </is>
      </c>
      <c r="D1973" t="inlineStr">
        <is>
          <t>Skullcandy</t>
        </is>
      </c>
      <c r="E1973" t="inlineStr">
        <is>
          <t>Słuchawki &gt; Przewodowe (257109);Słuchawki &gt; Przewodowe (257109) model_dict;Skullcandy</t>
        </is>
      </c>
      <c r="F1973" t="inlineStr">
        <is>
          <t>ParamsDependenciesSheet!$H$1973</t>
        </is>
      </c>
      <c r="G1973" t="n">
        <v>1.0</v>
      </c>
      <c r="H1973" t="inlineStr">
        <is>
          <t>inny</t>
        </is>
      </c>
    </row>
    <row r="1974">
      <c r="A1974" t="inlineStr">
        <is>
          <t>Słuchawki &gt; Przewodowe (257109)</t>
        </is>
      </c>
      <c r="B1974" t="inlineStr">
        <is>
          <t>marka_dict</t>
        </is>
      </c>
      <c r="C1974" t="inlineStr">
        <is>
          <t>Słuchawki &gt; Przewodowe (257109) model_dict</t>
        </is>
      </c>
      <c r="D1974" t="inlineStr">
        <is>
          <t>Skymaster</t>
        </is>
      </c>
      <c r="E1974" t="inlineStr">
        <is>
          <t>Słuchawki &gt; Przewodowe (257109);Słuchawki &gt; Przewodowe (257109) model_dict;Skymaster</t>
        </is>
      </c>
      <c r="F1974" t="inlineStr">
        <is>
          <t>ParamsDependenciesSheet!$H$1974</t>
        </is>
      </c>
      <c r="G1974" t="n">
        <v>1.0</v>
      </c>
      <c r="H1974" t="inlineStr">
        <is>
          <t>inny</t>
        </is>
      </c>
    </row>
    <row r="1975">
      <c r="A1975" t="inlineStr">
        <is>
          <t>Słuchawki &gt; Przewodowe (257109)</t>
        </is>
      </c>
      <c r="B1975" t="inlineStr">
        <is>
          <t>marka_dict</t>
        </is>
      </c>
      <c r="C1975" t="inlineStr">
        <is>
          <t>Słuchawki &gt; Przewodowe (257109) model_dict</t>
        </is>
      </c>
      <c r="D1975" t="inlineStr">
        <is>
          <t>Sky Sincerity</t>
        </is>
      </c>
      <c r="E1975" t="inlineStr">
        <is>
          <t>Słuchawki &gt; Przewodowe (257109);Słuchawki &gt; Przewodowe (257109) model_dict;Sky Sincerity</t>
        </is>
      </c>
      <c r="F1975" t="inlineStr">
        <is>
          <t>ParamsDependenciesSheet!$H$1975</t>
        </is>
      </c>
      <c r="G1975" t="n">
        <v>1.0</v>
      </c>
      <c r="H1975" t="inlineStr">
        <is>
          <t>inny</t>
        </is>
      </c>
    </row>
    <row r="1976">
      <c r="A1976" t="inlineStr">
        <is>
          <t>Słuchawki &gt; Przewodowe (257109)</t>
        </is>
      </c>
      <c r="B1976" t="inlineStr">
        <is>
          <t>marka_dict</t>
        </is>
      </c>
      <c r="C1976" t="inlineStr">
        <is>
          <t>Słuchawki &gt; Przewodowe (257109) model_dict</t>
        </is>
      </c>
      <c r="D1976" t="inlineStr">
        <is>
          <t>Skytec</t>
        </is>
      </c>
      <c r="E1976" t="inlineStr">
        <is>
          <t>Słuchawki &gt; Przewodowe (257109);Słuchawki &gt; Przewodowe (257109) model_dict;Skytec</t>
        </is>
      </c>
      <c r="F1976" t="inlineStr">
        <is>
          <t>ParamsDependenciesSheet!$H$1976</t>
        </is>
      </c>
      <c r="G1976" t="n">
        <v>1.0</v>
      </c>
      <c r="H1976" t="inlineStr">
        <is>
          <t>inny</t>
        </is>
      </c>
    </row>
    <row r="1977">
      <c r="A1977" t="inlineStr">
        <is>
          <t>Słuchawki &gt; Przewodowe (257109)</t>
        </is>
      </c>
      <c r="B1977" t="inlineStr">
        <is>
          <t>marka_dict</t>
        </is>
      </c>
      <c r="C1977" t="inlineStr">
        <is>
          <t>Słuchawki &gt; Przewodowe (257109) model_dict</t>
        </is>
      </c>
      <c r="D1977" t="inlineStr">
        <is>
          <t>Slayo</t>
        </is>
      </c>
      <c r="E1977" t="inlineStr">
        <is>
          <t>Słuchawki &gt; Przewodowe (257109);Słuchawki &gt; Przewodowe (257109) model_dict;Slayo</t>
        </is>
      </c>
      <c r="F1977" t="inlineStr">
        <is>
          <t>ParamsDependenciesSheet!$H$1977</t>
        </is>
      </c>
      <c r="G1977" t="n">
        <v>1.0</v>
      </c>
      <c r="H1977" t="inlineStr">
        <is>
          <t>inny</t>
        </is>
      </c>
    </row>
    <row r="1978">
      <c r="A1978" t="inlineStr">
        <is>
          <t>Słuchawki &gt; Przewodowe (257109)</t>
        </is>
      </c>
      <c r="B1978" t="inlineStr">
        <is>
          <t>marka_dict</t>
        </is>
      </c>
      <c r="C1978" t="inlineStr">
        <is>
          <t>Słuchawki &gt; Przewodowe (257109) model_dict</t>
        </is>
      </c>
      <c r="D1978" t="inlineStr">
        <is>
          <t>SleepPhones</t>
        </is>
      </c>
      <c r="E1978" t="inlineStr">
        <is>
          <t>Słuchawki &gt; Przewodowe (257109);Słuchawki &gt; Przewodowe (257109) model_dict;SleepPhones</t>
        </is>
      </c>
      <c r="F1978" t="inlineStr">
        <is>
          <t>ParamsDependenciesSheet!$H$1978</t>
        </is>
      </c>
      <c r="G1978" t="n">
        <v>1.0</v>
      </c>
      <c r="H1978" t="inlineStr">
        <is>
          <t>inny</t>
        </is>
      </c>
    </row>
    <row r="1979">
      <c r="A1979" t="inlineStr">
        <is>
          <t>Słuchawki &gt; Przewodowe (257109)</t>
        </is>
      </c>
      <c r="B1979" t="inlineStr">
        <is>
          <t>marka_dict</t>
        </is>
      </c>
      <c r="C1979" t="inlineStr">
        <is>
          <t>Słuchawki &gt; Przewodowe (257109) model_dict</t>
        </is>
      </c>
      <c r="D1979" t="inlineStr">
        <is>
          <t>Smal</t>
        </is>
      </c>
      <c r="E1979" t="inlineStr">
        <is>
          <t>Słuchawki &gt; Przewodowe (257109);Słuchawki &gt; Przewodowe (257109) model_dict;Smal</t>
        </is>
      </c>
      <c r="F1979" t="inlineStr">
        <is>
          <t>ParamsDependenciesSheet!$H$1979</t>
        </is>
      </c>
      <c r="G1979" t="n">
        <v>1.0</v>
      </c>
      <c r="H1979" t="inlineStr">
        <is>
          <t>inny</t>
        </is>
      </c>
    </row>
    <row r="1980">
      <c r="A1980" t="inlineStr">
        <is>
          <t>Słuchawki &gt; Przewodowe (257109)</t>
        </is>
      </c>
      <c r="B1980" t="inlineStr">
        <is>
          <t>marka_dict</t>
        </is>
      </c>
      <c r="C1980" t="inlineStr">
        <is>
          <t>Słuchawki &gt; Przewodowe (257109) model_dict</t>
        </is>
      </c>
      <c r="D1980" t="inlineStr">
        <is>
          <t>Smart And You</t>
        </is>
      </c>
      <c r="E1980" t="inlineStr">
        <is>
          <t>Słuchawki &gt; Przewodowe (257109);Słuchawki &gt; Przewodowe (257109) model_dict;Smart And You</t>
        </is>
      </c>
      <c r="F1980" t="inlineStr">
        <is>
          <t>ParamsDependenciesSheet!$H$1980</t>
        </is>
      </c>
      <c r="G1980" t="n">
        <v>1.0</v>
      </c>
      <c r="H1980" t="inlineStr">
        <is>
          <t>inny</t>
        </is>
      </c>
    </row>
    <row r="1981">
      <c r="A1981" t="inlineStr">
        <is>
          <t>Słuchawki &gt; Przewodowe (257109)</t>
        </is>
      </c>
      <c r="B1981" t="inlineStr">
        <is>
          <t>marka_dict</t>
        </is>
      </c>
      <c r="C1981" t="inlineStr">
        <is>
          <t>Słuchawki &gt; Przewodowe (257109) model_dict</t>
        </is>
      </c>
      <c r="D1981" t="inlineStr">
        <is>
          <t>SmartLogic</t>
        </is>
      </c>
      <c r="E1981" t="inlineStr">
        <is>
          <t>Słuchawki &gt; Przewodowe (257109);Słuchawki &gt; Przewodowe (257109) model_dict;SmartLogic</t>
        </is>
      </c>
      <c r="F1981" t="inlineStr">
        <is>
          <t>ParamsDependenciesSheet!$H$1981</t>
        </is>
      </c>
      <c r="G1981" t="n">
        <v>1.0</v>
      </c>
      <c r="H1981" t="inlineStr">
        <is>
          <t>inny</t>
        </is>
      </c>
    </row>
    <row r="1982">
      <c r="A1982" t="inlineStr">
        <is>
          <t>Słuchawki &gt; Przewodowe (257109)</t>
        </is>
      </c>
      <c r="B1982" t="inlineStr">
        <is>
          <t>marka_dict</t>
        </is>
      </c>
      <c r="C1982" t="inlineStr">
        <is>
          <t>Słuchawki &gt; Przewodowe (257109) model_dict</t>
        </is>
      </c>
      <c r="D1982" t="inlineStr">
        <is>
          <t>SmartpaskiPL</t>
        </is>
      </c>
      <c r="E1982" t="inlineStr">
        <is>
          <t>Słuchawki &gt; Przewodowe (257109);Słuchawki &gt; Przewodowe (257109) model_dict;SmartpaskiPL</t>
        </is>
      </c>
      <c r="F1982" t="inlineStr">
        <is>
          <t>ParamsDependenciesSheet!$H$1982</t>
        </is>
      </c>
      <c r="G1982" t="n">
        <v>1.0</v>
      </c>
      <c r="H1982" t="inlineStr">
        <is>
          <t>inny</t>
        </is>
      </c>
    </row>
    <row r="1983">
      <c r="A1983" t="inlineStr">
        <is>
          <t>Słuchawki &gt; Przewodowe (257109)</t>
        </is>
      </c>
      <c r="B1983" t="inlineStr">
        <is>
          <t>marka_dict</t>
        </is>
      </c>
      <c r="C1983" t="inlineStr">
        <is>
          <t>Słuchawki &gt; Przewodowe (257109) model_dict</t>
        </is>
      </c>
      <c r="D1983" t="inlineStr">
        <is>
          <t>Smart Power Group</t>
        </is>
      </c>
      <c r="E1983" t="inlineStr">
        <is>
          <t>Słuchawki &gt; Przewodowe (257109);Słuchawki &gt; Przewodowe (257109) model_dict;Smart Power Group</t>
        </is>
      </c>
      <c r="F1983" t="inlineStr">
        <is>
          <t>ParamsDependenciesSheet!$H$1983</t>
        </is>
      </c>
      <c r="G1983" t="n">
        <v>1.0</v>
      </c>
      <c r="H1983" t="inlineStr">
        <is>
          <t>inny</t>
        </is>
      </c>
    </row>
    <row r="1984">
      <c r="A1984" t="inlineStr">
        <is>
          <t>Słuchawki &gt; Przewodowe (257109)</t>
        </is>
      </c>
      <c r="B1984" t="inlineStr">
        <is>
          <t>marka_dict</t>
        </is>
      </c>
      <c r="C1984" t="inlineStr">
        <is>
          <t>Słuchawki &gt; Przewodowe (257109) model_dict</t>
        </is>
      </c>
      <c r="D1984" t="inlineStr">
        <is>
          <t>SmartReloader</t>
        </is>
      </c>
      <c r="E1984" t="inlineStr">
        <is>
          <t>Słuchawki &gt; Przewodowe (257109);Słuchawki &gt; Przewodowe (257109) model_dict;SmartReloader</t>
        </is>
      </c>
      <c r="F1984" t="inlineStr">
        <is>
          <t>ParamsDependenciesSheet!$H$1984</t>
        </is>
      </c>
      <c r="G1984" t="n">
        <v>1.0</v>
      </c>
      <c r="H1984" t="inlineStr">
        <is>
          <t>inny</t>
        </is>
      </c>
    </row>
    <row r="1985">
      <c r="A1985" t="inlineStr">
        <is>
          <t>Słuchawki &gt; Przewodowe (257109)</t>
        </is>
      </c>
      <c r="B1985" t="inlineStr">
        <is>
          <t>marka_dict</t>
        </is>
      </c>
      <c r="C1985" t="inlineStr">
        <is>
          <t>Słuchawki &gt; Przewodowe (257109) model_dict</t>
        </is>
      </c>
      <c r="D1985" t="inlineStr">
        <is>
          <t>Smart-Tel</t>
        </is>
      </c>
      <c r="E1985" t="inlineStr">
        <is>
          <t>Słuchawki &gt; Przewodowe (257109);Słuchawki &gt; Przewodowe (257109) model_dict;Smart-Tel</t>
        </is>
      </c>
      <c r="F1985" t="inlineStr">
        <is>
          <t>ParamsDependenciesSheet!$H$1985</t>
        </is>
      </c>
      <c r="G1985" t="n">
        <v>1.0</v>
      </c>
      <c r="H1985" t="inlineStr">
        <is>
          <t>inny</t>
        </is>
      </c>
    </row>
    <row r="1986">
      <c r="A1986" t="inlineStr">
        <is>
          <t>Słuchawki &gt; Przewodowe (257109)</t>
        </is>
      </c>
      <c r="B1986" t="inlineStr">
        <is>
          <t>marka_dict</t>
        </is>
      </c>
      <c r="C1986" t="inlineStr">
        <is>
          <t>Słuchawki &gt; Przewodowe (257109) model_dict</t>
        </is>
      </c>
      <c r="D1986" t="inlineStr">
        <is>
          <t>Smarty</t>
        </is>
      </c>
      <c r="E1986" t="inlineStr">
        <is>
          <t>Słuchawki &gt; Przewodowe (257109);Słuchawki &gt; Przewodowe (257109) model_dict;Smarty</t>
        </is>
      </c>
      <c r="F1986" t="inlineStr">
        <is>
          <t>ParamsDependenciesSheet!$H$1986</t>
        </is>
      </c>
      <c r="G1986" t="n">
        <v>1.0</v>
      </c>
      <c r="H1986" t="inlineStr">
        <is>
          <t>inny</t>
        </is>
      </c>
    </row>
    <row r="1987">
      <c r="A1987" t="inlineStr">
        <is>
          <t>Słuchawki &gt; Przewodowe (257109)</t>
        </is>
      </c>
      <c r="B1987" t="inlineStr">
        <is>
          <t>marka_dict</t>
        </is>
      </c>
      <c r="C1987" t="inlineStr">
        <is>
          <t>Słuchawki &gt; Przewodowe (257109) model_dict</t>
        </is>
      </c>
      <c r="D1987" t="inlineStr">
        <is>
          <t>Smartzone</t>
        </is>
      </c>
      <c r="E1987" t="inlineStr">
        <is>
          <t>Słuchawki &gt; Przewodowe (257109);Słuchawki &gt; Przewodowe (257109) model_dict;Smartzone</t>
        </is>
      </c>
      <c r="F1987" t="inlineStr">
        <is>
          <t>ParamsDependenciesSheet!$H$1987</t>
        </is>
      </c>
      <c r="G1987" t="n">
        <v>1.0</v>
      </c>
      <c r="H1987" t="inlineStr">
        <is>
          <t>inny</t>
        </is>
      </c>
    </row>
    <row r="1988">
      <c r="A1988" t="inlineStr">
        <is>
          <t>Słuchawki &gt; Przewodowe (257109)</t>
        </is>
      </c>
      <c r="B1988" t="inlineStr">
        <is>
          <t>marka_dict</t>
        </is>
      </c>
      <c r="C1988" t="inlineStr">
        <is>
          <t>Słuchawki &gt; Przewodowe (257109) model_dict</t>
        </is>
      </c>
      <c r="D1988" t="inlineStr">
        <is>
          <t>SMS Audio</t>
        </is>
      </c>
      <c r="E1988" t="inlineStr">
        <is>
          <t>Słuchawki &gt; Przewodowe (257109);Słuchawki &gt; Przewodowe (257109) model_dict;SMS Audio</t>
        </is>
      </c>
      <c r="F1988" t="inlineStr">
        <is>
          <t>ParamsDependenciesSheet!$H$1988</t>
        </is>
      </c>
      <c r="G1988" t="n">
        <v>1.0</v>
      </c>
      <c r="H1988" t="inlineStr">
        <is>
          <t>inny</t>
        </is>
      </c>
    </row>
    <row r="1989">
      <c r="A1989" t="inlineStr">
        <is>
          <t>Słuchawki &gt; Przewodowe (257109)</t>
        </is>
      </c>
      <c r="B1989" t="inlineStr">
        <is>
          <t>marka_dict</t>
        </is>
      </c>
      <c r="C1989" t="inlineStr">
        <is>
          <t>Słuchawki &gt; Przewodowe (257109) model_dict</t>
        </is>
      </c>
      <c r="D1989" t="inlineStr">
        <is>
          <t>SMSL</t>
        </is>
      </c>
      <c r="E1989" t="inlineStr">
        <is>
          <t>Słuchawki &gt; Przewodowe (257109);Słuchawki &gt; Przewodowe (257109) model_dict;SMSL</t>
        </is>
      </c>
      <c r="F1989" t="inlineStr">
        <is>
          <t>ParamsDependenciesSheet!$H$1989</t>
        </is>
      </c>
      <c r="G1989" t="n">
        <v>1.0</v>
      </c>
      <c r="H1989" t="inlineStr">
        <is>
          <t>inny</t>
        </is>
      </c>
    </row>
    <row r="1990">
      <c r="A1990" t="inlineStr">
        <is>
          <t>Słuchawki &gt; Przewodowe (257109)</t>
        </is>
      </c>
      <c r="B1990" t="inlineStr">
        <is>
          <t>marka_dict</t>
        </is>
      </c>
      <c r="C1990" t="inlineStr">
        <is>
          <t>Słuchawki &gt; Przewodowe (257109) model_dict</t>
        </is>
      </c>
      <c r="D1990" t="inlineStr">
        <is>
          <t>SmudgeGuard</t>
        </is>
      </c>
      <c r="E1990" t="inlineStr">
        <is>
          <t>Słuchawki &gt; Przewodowe (257109);Słuchawki &gt; Przewodowe (257109) model_dict;SmudgeGuard</t>
        </is>
      </c>
      <c r="F1990" t="inlineStr">
        <is>
          <t>ParamsDependenciesSheet!$H$1990</t>
        </is>
      </c>
      <c r="G1990" t="n">
        <v>1.0</v>
      </c>
      <c r="H1990" t="inlineStr">
        <is>
          <t>inny</t>
        </is>
      </c>
    </row>
    <row r="1991">
      <c r="A1991" t="inlineStr">
        <is>
          <t>Słuchawki &gt; Przewodowe (257109)</t>
        </is>
      </c>
      <c r="B1991" t="inlineStr">
        <is>
          <t>marka_dict</t>
        </is>
      </c>
      <c r="C1991" t="inlineStr">
        <is>
          <t>Słuchawki &gt; Przewodowe (257109) model_dict</t>
        </is>
      </c>
      <c r="D1991" t="inlineStr">
        <is>
          <t>SMX</t>
        </is>
      </c>
      <c r="E1991" t="inlineStr">
        <is>
          <t>Słuchawki &gt; Przewodowe (257109);Słuchawki &gt; Przewodowe (257109) model_dict;SMX</t>
        </is>
      </c>
      <c r="F1991" t="inlineStr">
        <is>
          <t>ParamsDependenciesSheet!$H$1991</t>
        </is>
      </c>
      <c r="G1991" t="n">
        <v>1.0</v>
      </c>
      <c r="H1991" t="inlineStr">
        <is>
          <t>inny</t>
        </is>
      </c>
    </row>
    <row r="1992">
      <c r="A1992" t="inlineStr">
        <is>
          <t>Słuchawki &gt; Przewodowe (257109)</t>
        </is>
      </c>
      <c r="B1992" t="inlineStr">
        <is>
          <t>marka_dict</t>
        </is>
      </c>
      <c r="C1992" t="inlineStr">
        <is>
          <t>Słuchawki &gt; Przewodowe (257109) model_dict</t>
        </is>
      </c>
      <c r="D1992" t="inlineStr">
        <is>
          <t>Snab</t>
        </is>
      </c>
      <c r="E1992" t="inlineStr">
        <is>
          <t>Słuchawki &gt; Przewodowe (257109);Słuchawki &gt; Przewodowe (257109) model_dict;Snab</t>
        </is>
      </c>
      <c r="F1992" t="inlineStr">
        <is>
          <t>ParamsDependenciesSheet!$H$1992</t>
        </is>
      </c>
      <c r="G1992" t="n">
        <v>1.0</v>
      </c>
      <c r="H1992" t="inlineStr">
        <is>
          <t>inny</t>
        </is>
      </c>
    </row>
    <row r="1993">
      <c r="A1993" t="inlineStr">
        <is>
          <t>Słuchawki &gt; Przewodowe (257109)</t>
        </is>
      </c>
      <c r="B1993" t="inlineStr">
        <is>
          <t>marka_dict</t>
        </is>
      </c>
      <c r="C1993" t="inlineStr">
        <is>
          <t>Słuchawki &gt; Przewodowe (257109) model_dict</t>
        </is>
      </c>
      <c r="D1993" t="inlineStr">
        <is>
          <t>Snakebyte</t>
        </is>
      </c>
      <c r="E1993" t="inlineStr">
        <is>
          <t>Słuchawki &gt; Przewodowe (257109);Słuchawki &gt; Przewodowe (257109) model_dict;Snakebyte</t>
        </is>
      </c>
      <c r="F1993" t="inlineStr">
        <is>
          <t>ParamsDependenciesSheet!$H$1993</t>
        </is>
      </c>
      <c r="G1993" t="n">
        <v>1.0</v>
      </c>
      <c r="H1993" t="inlineStr">
        <is>
          <t>inny</t>
        </is>
      </c>
    </row>
    <row r="1994">
      <c r="A1994" t="inlineStr">
        <is>
          <t>Słuchawki &gt; Przewodowe (257109)</t>
        </is>
      </c>
      <c r="B1994" t="inlineStr">
        <is>
          <t>marka_dict</t>
        </is>
      </c>
      <c r="C1994" t="inlineStr">
        <is>
          <t>Słuchawki &gt; Przewodowe (257109) model_dict</t>
        </is>
      </c>
      <c r="D1994" t="inlineStr">
        <is>
          <t>Snopy</t>
        </is>
      </c>
      <c r="E1994" t="inlineStr">
        <is>
          <t>Słuchawki &gt; Przewodowe (257109);Słuchawki &gt; Przewodowe (257109) model_dict;Snopy</t>
        </is>
      </c>
      <c r="F1994" t="inlineStr">
        <is>
          <t>ParamsDependenciesSheet!$H$1994</t>
        </is>
      </c>
      <c r="G1994" t="n">
        <v>1.0</v>
      </c>
      <c r="H1994" t="inlineStr">
        <is>
          <t>inny</t>
        </is>
      </c>
    </row>
    <row r="1995">
      <c r="A1995" t="inlineStr">
        <is>
          <t>Słuchawki &gt; Przewodowe (257109)</t>
        </is>
      </c>
      <c r="B1995" t="inlineStr">
        <is>
          <t>marka_dict</t>
        </is>
      </c>
      <c r="C1995" t="inlineStr">
        <is>
          <t>Słuchawki &gt; Przewodowe (257109) model_dict</t>
        </is>
      </c>
      <c r="D1995" t="inlineStr">
        <is>
          <t>Sodial</t>
        </is>
      </c>
      <c r="E1995" t="inlineStr">
        <is>
          <t>Słuchawki &gt; Przewodowe (257109);Słuchawki &gt; Przewodowe (257109) model_dict;Sodial</t>
        </is>
      </c>
      <c r="F1995" t="inlineStr">
        <is>
          <t>ParamsDependenciesSheet!$H$1995</t>
        </is>
      </c>
      <c r="G1995" t="n">
        <v>1.0</v>
      </c>
      <c r="H1995" t="inlineStr">
        <is>
          <t>inny</t>
        </is>
      </c>
    </row>
    <row r="1996">
      <c r="A1996" t="inlineStr">
        <is>
          <t>Słuchawki &gt; Przewodowe (257109)</t>
        </is>
      </c>
      <c r="B1996" t="inlineStr">
        <is>
          <t>marka_dict</t>
        </is>
      </c>
      <c r="C1996" t="inlineStr">
        <is>
          <t>Słuchawki &gt; Przewodowe (257109) model_dict</t>
        </is>
      </c>
      <c r="D1996" t="inlineStr">
        <is>
          <t>Sodo</t>
        </is>
      </c>
      <c r="E1996" t="inlineStr">
        <is>
          <t>Słuchawki &gt; Przewodowe (257109);Słuchawki &gt; Przewodowe (257109) model_dict;Sodo</t>
        </is>
      </c>
      <c r="F1996" t="inlineStr">
        <is>
          <t>ParamsDependenciesSheet!$H$1996</t>
        </is>
      </c>
      <c r="G1996" t="n">
        <v>1.0</v>
      </c>
      <c r="H1996" t="inlineStr">
        <is>
          <t>inny</t>
        </is>
      </c>
    </row>
    <row r="1997">
      <c r="A1997" t="inlineStr">
        <is>
          <t>Słuchawki &gt; Przewodowe (257109)</t>
        </is>
      </c>
      <c r="B1997" t="inlineStr">
        <is>
          <t>marka_dict</t>
        </is>
      </c>
      <c r="C1997" t="inlineStr">
        <is>
          <t>Słuchawki &gt; Przewodowe (257109) model_dict</t>
        </is>
      </c>
      <c r="D1997" t="inlineStr">
        <is>
          <t>Sodolife</t>
        </is>
      </c>
      <c r="E1997" t="inlineStr">
        <is>
          <t>Słuchawki &gt; Przewodowe (257109);Słuchawki &gt; Przewodowe (257109) model_dict;Sodolife</t>
        </is>
      </c>
      <c r="F1997" t="inlineStr">
        <is>
          <t>ParamsDependenciesSheet!$H$1997</t>
        </is>
      </c>
      <c r="G1997" t="n">
        <v>1.0</v>
      </c>
      <c r="H1997" t="inlineStr">
        <is>
          <t>inny</t>
        </is>
      </c>
    </row>
    <row r="1998">
      <c r="A1998" t="inlineStr">
        <is>
          <t>Słuchawki &gt; Przewodowe (257109)</t>
        </is>
      </c>
      <c r="B1998" t="inlineStr">
        <is>
          <t>marka_dict</t>
        </is>
      </c>
      <c r="C1998" t="inlineStr">
        <is>
          <t>Słuchawki &gt; Przewodowe (257109) model_dict</t>
        </is>
      </c>
      <c r="D1998" t="inlineStr">
        <is>
          <t>SoftRound</t>
        </is>
      </c>
      <c r="E1998" t="inlineStr">
        <is>
          <t>Słuchawki &gt; Przewodowe (257109);Słuchawki &gt; Przewodowe (257109) model_dict;SoftRound</t>
        </is>
      </c>
      <c r="F1998" t="inlineStr">
        <is>
          <t>ParamsDependenciesSheet!$H$1998</t>
        </is>
      </c>
      <c r="G1998" t="n">
        <v>1.0</v>
      </c>
      <c r="H1998" t="inlineStr">
        <is>
          <t>inny</t>
        </is>
      </c>
    </row>
    <row r="1999">
      <c r="A1999" t="inlineStr">
        <is>
          <t>Słuchawki &gt; Przewodowe (257109)</t>
        </is>
      </c>
      <c r="B1999" t="inlineStr">
        <is>
          <t>marka_dict</t>
        </is>
      </c>
      <c r="C1999" t="inlineStr">
        <is>
          <t>Słuchawki &gt; Przewodowe (257109) model_dict</t>
        </is>
      </c>
      <c r="D1999" t="inlineStr">
        <is>
          <t>SoloWIT</t>
        </is>
      </c>
      <c r="E1999" t="inlineStr">
        <is>
          <t>Słuchawki &gt; Przewodowe (257109);Słuchawki &gt; Przewodowe (257109) model_dict;SoloWIT</t>
        </is>
      </c>
      <c r="F1999" t="inlineStr">
        <is>
          <t>ParamsDependenciesSheet!$H$1999</t>
        </is>
      </c>
      <c r="G1999" t="n">
        <v>1.0</v>
      </c>
      <c r="H1999" t="inlineStr">
        <is>
          <t>inny</t>
        </is>
      </c>
    </row>
    <row r="2000">
      <c r="A2000" t="inlineStr">
        <is>
          <t>Słuchawki &gt; Przewodowe (257109)</t>
        </is>
      </c>
      <c r="B2000" t="inlineStr">
        <is>
          <t>marka_dict</t>
        </is>
      </c>
      <c r="C2000" t="inlineStr">
        <is>
          <t>Słuchawki &gt; Przewodowe (257109) model_dict</t>
        </is>
      </c>
      <c r="D2000" t="inlineStr">
        <is>
          <t>Sol Republic</t>
        </is>
      </c>
      <c r="E2000" t="inlineStr">
        <is>
          <t>Słuchawki &gt; Przewodowe (257109);Słuchawki &gt; Przewodowe (257109) model_dict;Sol Republic</t>
        </is>
      </c>
      <c r="F2000" t="inlineStr">
        <is>
          <t>ParamsDependenciesSheet!$H$2000</t>
        </is>
      </c>
      <c r="G2000" t="n">
        <v>1.0</v>
      </c>
      <c r="H2000" t="inlineStr">
        <is>
          <t>inny</t>
        </is>
      </c>
    </row>
    <row r="2001">
      <c r="A2001" t="inlineStr">
        <is>
          <t>Słuchawki &gt; Przewodowe (257109)</t>
        </is>
      </c>
      <c r="B2001" t="inlineStr">
        <is>
          <t>marka_dict</t>
        </is>
      </c>
      <c r="C2001" t="inlineStr">
        <is>
          <t>Słuchawki &gt; Przewodowe (257109) model_dict</t>
        </is>
      </c>
      <c r="D2001" t="inlineStr">
        <is>
          <t>Somic</t>
        </is>
      </c>
      <c r="E2001" t="inlineStr">
        <is>
          <t>Słuchawki &gt; Przewodowe (257109);Słuchawki &gt; Przewodowe (257109) model_dict;Somic</t>
        </is>
      </c>
      <c r="F2001" t="inlineStr">
        <is>
          <t>ParamsDependenciesSheet!$H$2001</t>
        </is>
      </c>
      <c r="G2001" t="n">
        <v>1.0</v>
      </c>
      <c r="H2001" t="inlineStr">
        <is>
          <t>inny</t>
        </is>
      </c>
    </row>
    <row r="2002">
      <c r="A2002" t="inlineStr">
        <is>
          <t>Słuchawki &gt; Przewodowe (257109)</t>
        </is>
      </c>
      <c r="B2002" t="inlineStr">
        <is>
          <t>marka_dict</t>
        </is>
      </c>
      <c r="C2002" t="inlineStr">
        <is>
          <t>Słuchawki &gt; Przewodowe (257109) model_dict</t>
        </is>
      </c>
      <c r="D2002" t="inlineStr">
        <is>
          <t>Somnifiq</t>
        </is>
      </c>
      <c r="E2002" t="inlineStr">
        <is>
          <t>Słuchawki &gt; Przewodowe (257109);Słuchawki &gt; Przewodowe (257109) model_dict;Somnifiq</t>
        </is>
      </c>
      <c r="F2002" t="inlineStr">
        <is>
          <t>ParamsDependenciesSheet!$H$2002</t>
        </is>
      </c>
      <c r="G2002" t="n">
        <v>1.0</v>
      </c>
      <c r="H2002" t="inlineStr">
        <is>
          <t>inny</t>
        </is>
      </c>
    </row>
    <row r="2003">
      <c r="A2003" t="inlineStr">
        <is>
          <t>Słuchawki &gt; Przewodowe (257109)</t>
        </is>
      </c>
      <c r="B2003" t="inlineStr">
        <is>
          <t>marka_dict</t>
        </is>
      </c>
      <c r="C2003" t="inlineStr">
        <is>
          <t>Słuchawki &gt; Przewodowe (257109) model_dict</t>
        </is>
      </c>
      <c r="D2003" t="inlineStr">
        <is>
          <t>Somostel</t>
        </is>
      </c>
      <c r="E2003" t="inlineStr">
        <is>
          <t>Słuchawki &gt; Przewodowe (257109);Słuchawki &gt; Przewodowe (257109) model_dict;Somostel</t>
        </is>
      </c>
      <c r="F2003" t="inlineStr">
        <is>
          <t>ParamsDependenciesSheet!$H$2003</t>
        </is>
      </c>
      <c r="G2003" t="n">
        <v>1.0</v>
      </c>
      <c r="H2003" t="inlineStr">
        <is>
          <t>inny</t>
        </is>
      </c>
    </row>
    <row r="2004">
      <c r="A2004" t="inlineStr">
        <is>
          <t>Słuchawki &gt; Przewodowe (257109)</t>
        </is>
      </c>
      <c r="B2004" t="inlineStr">
        <is>
          <t>marka_dict</t>
        </is>
      </c>
      <c r="C2004" t="inlineStr">
        <is>
          <t>Słuchawki &gt; Przewodowe (257109) model_dict</t>
        </is>
      </c>
      <c r="D2004" t="inlineStr">
        <is>
          <t>Sonia</t>
        </is>
      </c>
      <c r="E2004" t="inlineStr">
        <is>
          <t>Słuchawki &gt; Przewodowe (257109);Słuchawki &gt; Przewodowe (257109) model_dict;Sonia</t>
        </is>
      </c>
      <c r="F2004" t="inlineStr">
        <is>
          <t>ParamsDependenciesSheet!$H$2004</t>
        </is>
      </c>
      <c r="G2004" t="n">
        <v>1.0</v>
      </c>
      <c r="H2004" t="inlineStr">
        <is>
          <t>inny</t>
        </is>
      </c>
    </row>
    <row r="2005">
      <c r="A2005" t="inlineStr">
        <is>
          <t>Słuchawki &gt; Przewodowe (257109)</t>
        </is>
      </c>
      <c r="B2005" t="inlineStr">
        <is>
          <t>marka_dict</t>
        </is>
      </c>
      <c r="C2005" t="inlineStr">
        <is>
          <t>Słuchawki &gt; Przewodowe (257109) model_dict</t>
        </is>
      </c>
      <c r="D2005" t="inlineStr">
        <is>
          <t>Sonicast</t>
        </is>
      </c>
      <c r="E2005" t="inlineStr">
        <is>
          <t>Słuchawki &gt; Przewodowe (257109);Słuchawki &gt; Przewodowe (257109) model_dict;Sonicast</t>
        </is>
      </c>
      <c r="F2005" t="inlineStr">
        <is>
          <t>ParamsDependenciesSheet!$H$2005</t>
        </is>
      </c>
      <c r="G2005" t="n">
        <v>1.0</v>
      </c>
      <c r="H2005" t="inlineStr">
        <is>
          <t>inny</t>
        </is>
      </c>
    </row>
    <row r="2006">
      <c r="A2006" t="inlineStr">
        <is>
          <t>Słuchawki &gt; Przewodowe (257109)</t>
        </is>
      </c>
      <c r="B2006" t="inlineStr">
        <is>
          <t>marka_dict</t>
        </is>
      </c>
      <c r="C2006" t="inlineStr">
        <is>
          <t>Słuchawki &gt; Przewodowe (257109) model_dict</t>
        </is>
      </c>
      <c r="D2006" t="inlineStr">
        <is>
          <t>Sonoro</t>
        </is>
      </c>
      <c r="E2006" t="inlineStr">
        <is>
          <t>Słuchawki &gt; Przewodowe (257109);Słuchawki &gt; Przewodowe (257109) model_dict;Sonoro</t>
        </is>
      </c>
      <c r="F2006" t="inlineStr">
        <is>
          <t>ParamsDependenciesSheet!$H$2006</t>
        </is>
      </c>
      <c r="G2006" t="n">
        <v>1.0</v>
      </c>
      <c r="H2006" t="inlineStr">
        <is>
          <t>inny</t>
        </is>
      </c>
    </row>
    <row r="2007">
      <c r="A2007" t="inlineStr">
        <is>
          <t>Słuchawki &gt; Przewodowe (257109)</t>
        </is>
      </c>
      <c r="B2007" t="inlineStr">
        <is>
          <t>marka_dict</t>
        </is>
      </c>
      <c r="C2007" t="inlineStr">
        <is>
          <t>Słuchawki &gt; Przewodowe (257109) model_dict</t>
        </is>
      </c>
      <c r="D2007" t="inlineStr">
        <is>
          <t>SONOS</t>
        </is>
      </c>
      <c r="E2007" t="inlineStr">
        <is>
          <t>Słuchawki &gt; Przewodowe (257109);Słuchawki &gt; Przewodowe (257109) model_dict;SONOS</t>
        </is>
      </c>
      <c r="F2007" t="inlineStr">
        <is>
          <t>ParamsDependenciesSheet!$H$2007</t>
        </is>
      </c>
      <c r="G2007" t="n">
        <v>1.0</v>
      </c>
      <c r="H2007" t="inlineStr">
        <is>
          <t>inny</t>
        </is>
      </c>
    </row>
    <row r="2008">
      <c r="A2008" t="inlineStr">
        <is>
          <t>Słuchawki &gt; Przewodowe (257109)</t>
        </is>
      </c>
      <c r="B2008" t="inlineStr">
        <is>
          <t>marka_dict</t>
        </is>
      </c>
      <c r="C2008" t="inlineStr">
        <is>
          <t>Słuchawki &gt; Przewodowe (257109) model_dict</t>
        </is>
      </c>
      <c r="D2008" t="inlineStr">
        <is>
          <t>Sonus Faber</t>
        </is>
      </c>
      <c r="E2008" t="inlineStr">
        <is>
          <t>Słuchawki &gt; Przewodowe (257109);Słuchawki &gt; Przewodowe (257109) model_dict;Sonus Faber</t>
        </is>
      </c>
      <c r="F2008" t="inlineStr">
        <is>
          <t>ParamsDependenciesSheet!$H$2008</t>
        </is>
      </c>
      <c r="G2008" t="n">
        <v>1.0</v>
      </c>
      <c r="H2008" t="inlineStr">
        <is>
          <t>inny</t>
        </is>
      </c>
    </row>
    <row r="2009">
      <c r="A2009" t="inlineStr">
        <is>
          <t>Słuchawki &gt; Przewodowe (257109)</t>
        </is>
      </c>
      <c r="B2009" t="inlineStr">
        <is>
          <t>marka_dict</t>
        </is>
      </c>
      <c r="C2009" t="inlineStr">
        <is>
          <t>Słuchawki &gt; Przewodowe (257109) model_dict</t>
        </is>
      </c>
      <c r="D2009" t="inlineStr">
        <is>
          <t>Sony</t>
        </is>
      </c>
      <c r="E2009" t="inlineStr">
        <is>
          <t>Słuchawki &gt; Przewodowe (257109);Słuchawki &gt; Przewodowe (257109) model_dict;Sony</t>
        </is>
      </c>
      <c r="F2009" t="inlineStr">
        <is>
          <t>ParamsDependenciesSheet!$H$2009</t>
        </is>
      </c>
      <c r="G2009" t="n">
        <v>1.0</v>
      </c>
      <c r="H2009" t="inlineStr">
        <is>
          <t>inny</t>
        </is>
      </c>
    </row>
    <row r="2010">
      <c r="A2010" t="inlineStr">
        <is>
          <t>Słuchawki &gt; Przewodowe (257109)</t>
        </is>
      </c>
      <c r="B2010" t="inlineStr">
        <is>
          <t>marka_dict</t>
        </is>
      </c>
      <c r="C2010" t="inlineStr">
        <is>
          <t>Słuchawki &gt; Przewodowe (257109) model_dict</t>
        </is>
      </c>
      <c r="D2010" t="inlineStr">
        <is>
          <t>Sony Ericsson</t>
        </is>
      </c>
      <c r="E2010" t="inlineStr">
        <is>
          <t>Słuchawki &gt; Przewodowe (257109);Słuchawki &gt; Przewodowe (257109) model_dict;Sony Ericsson</t>
        </is>
      </c>
      <c r="F2010" t="inlineStr">
        <is>
          <t>ParamsDependenciesSheet!$H$2010</t>
        </is>
      </c>
      <c r="G2010" t="n">
        <v>1.0</v>
      </c>
      <c r="H2010" t="inlineStr">
        <is>
          <t>inny</t>
        </is>
      </c>
    </row>
    <row r="2011">
      <c r="A2011" t="inlineStr">
        <is>
          <t>Słuchawki &gt; Przewodowe (257109)</t>
        </is>
      </c>
      <c r="B2011" t="inlineStr">
        <is>
          <t>marka_dict</t>
        </is>
      </c>
      <c r="C2011" t="inlineStr">
        <is>
          <t>Słuchawki &gt; Przewodowe (257109) model_dict</t>
        </is>
      </c>
      <c r="D2011" t="inlineStr">
        <is>
          <t>Sougena</t>
        </is>
      </c>
      <c r="E2011" t="inlineStr">
        <is>
          <t>Słuchawki &gt; Przewodowe (257109);Słuchawki &gt; Przewodowe (257109) model_dict;Sougena</t>
        </is>
      </c>
      <c r="F2011" t="inlineStr">
        <is>
          <t>ParamsDependenciesSheet!$H$2011</t>
        </is>
      </c>
      <c r="G2011" t="n">
        <v>1.0</v>
      </c>
      <c r="H2011" t="inlineStr">
        <is>
          <t>inny</t>
        </is>
      </c>
    </row>
    <row r="2012">
      <c r="A2012" t="inlineStr">
        <is>
          <t>Słuchawki &gt; Przewodowe (257109)</t>
        </is>
      </c>
      <c r="B2012" t="inlineStr">
        <is>
          <t>marka_dict</t>
        </is>
      </c>
      <c r="C2012" t="inlineStr">
        <is>
          <t>Słuchawki &gt; Przewodowe (257109) model_dict</t>
        </is>
      </c>
      <c r="D2012" t="inlineStr">
        <is>
          <t>SOUL</t>
        </is>
      </c>
      <c r="E2012" t="inlineStr">
        <is>
          <t>Słuchawki &gt; Przewodowe (257109);Słuchawki &gt; Przewodowe (257109) model_dict;SOUL</t>
        </is>
      </c>
      <c r="F2012" t="inlineStr">
        <is>
          <t>ParamsDependenciesSheet!$H$2012</t>
        </is>
      </c>
      <c r="G2012" t="n">
        <v>1.0</v>
      </c>
      <c r="H2012" t="inlineStr">
        <is>
          <t>inny</t>
        </is>
      </c>
    </row>
    <row r="2013">
      <c r="A2013" t="inlineStr">
        <is>
          <t>Słuchawki &gt; Przewodowe (257109)</t>
        </is>
      </c>
      <c r="B2013" t="inlineStr">
        <is>
          <t>marka_dict</t>
        </is>
      </c>
      <c r="C2013" t="inlineStr">
        <is>
          <t>Słuchawki &gt; Przewodowe (257109) model_dict</t>
        </is>
      </c>
      <c r="D2013" t="inlineStr">
        <is>
          <t>SoulWit</t>
        </is>
      </c>
      <c r="E2013" t="inlineStr">
        <is>
          <t>Słuchawki &gt; Przewodowe (257109);Słuchawki &gt; Przewodowe (257109) model_dict;SoulWit</t>
        </is>
      </c>
      <c r="F2013" t="inlineStr">
        <is>
          <t>ParamsDependenciesSheet!$H$2013</t>
        </is>
      </c>
      <c r="G2013" t="n">
        <v>1.0</v>
      </c>
      <c r="H2013" t="inlineStr">
        <is>
          <t>inny</t>
        </is>
      </c>
    </row>
    <row r="2014">
      <c r="A2014" t="inlineStr">
        <is>
          <t>Słuchawki &gt; Przewodowe (257109)</t>
        </is>
      </c>
      <c r="B2014" t="inlineStr">
        <is>
          <t>marka_dict</t>
        </is>
      </c>
      <c r="C2014" t="inlineStr">
        <is>
          <t>Słuchawki &gt; Przewodowe (257109) model_dict</t>
        </is>
      </c>
      <c r="D2014" t="inlineStr">
        <is>
          <t>Sound Avriculares</t>
        </is>
      </c>
      <c r="E2014" t="inlineStr">
        <is>
          <t>Słuchawki &gt; Przewodowe (257109);Słuchawki &gt; Przewodowe (257109) model_dict;Sound Avriculares</t>
        </is>
      </c>
      <c r="F2014" t="inlineStr">
        <is>
          <t>ParamsDependenciesSheet!$H$2014</t>
        </is>
      </c>
      <c r="G2014" t="n">
        <v>1.0</v>
      </c>
      <c r="H2014" t="inlineStr">
        <is>
          <t>inny</t>
        </is>
      </c>
    </row>
    <row r="2015">
      <c r="A2015" t="inlineStr">
        <is>
          <t>Słuchawki &gt; Przewodowe (257109)</t>
        </is>
      </c>
      <c r="B2015" t="inlineStr">
        <is>
          <t>marka_dict</t>
        </is>
      </c>
      <c r="C2015" t="inlineStr">
        <is>
          <t>Słuchawki &gt; Przewodowe (257109) model_dict</t>
        </is>
      </c>
      <c r="D2015" t="inlineStr">
        <is>
          <t>Sound by Sweden</t>
        </is>
      </c>
      <c r="E2015" t="inlineStr">
        <is>
          <t>Słuchawki &gt; Przewodowe (257109);Słuchawki &gt; Przewodowe (257109) model_dict;Sound by Sweden</t>
        </is>
      </c>
      <c r="F2015" t="inlineStr">
        <is>
          <t>ParamsDependenciesSheet!$H$2015</t>
        </is>
      </c>
      <c r="G2015" t="n">
        <v>1.0</v>
      </c>
      <c r="H2015" t="inlineStr">
        <is>
          <t>inny</t>
        </is>
      </c>
    </row>
    <row r="2016">
      <c r="A2016" t="inlineStr">
        <is>
          <t>Słuchawki &gt; Przewodowe (257109)</t>
        </is>
      </c>
      <c r="B2016" t="inlineStr">
        <is>
          <t>marka_dict</t>
        </is>
      </c>
      <c r="C2016" t="inlineStr">
        <is>
          <t>Słuchawki &gt; Przewodowe (257109) model_dict</t>
        </is>
      </c>
      <c r="D2016" t="inlineStr">
        <is>
          <t>Soundcore</t>
        </is>
      </c>
      <c r="E2016" t="inlineStr">
        <is>
          <t>Słuchawki &gt; Przewodowe (257109);Słuchawki &gt; Przewodowe (257109) model_dict;Soundcore</t>
        </is>
      </c>
      <c r="F2016" t="inlineStr">
        <is>
          <t>ParamsDependenciesSheet!$H$2016</t>
        </is>
      </c>
      <c r="G2016" t="n">
        <v>1.0</v>
      </c>
      <c r="H2016" t="inlineStr">
        <is>
          <t>inny</t>
        </is>
      </c>
    </row>
    <row r="2017">
      <c r="A2017" t="inlineStr">
        <is>
          <t>Słuchawki &gt; Przewodowe (257109)</t>
        </is>
      </c>
      <c r="B2017" t="inlineStr">
        <is>
          <t>marka_dict</t>
        </is>
      </c>
      <c r="C2017" t="inlineStr">
        <is>
          <t>Słuchawki &gt; Przewodowe (257109) model_dict</t>
        </is>
      </c>
      <c r="D2017" t="inlineStr">
        <is>
          <t>Sound Geek</t>
        </is>
      </c>
      <c r="E2017" t="inlineStr">
        <is>
          <t>Słuchawki &gt; Przewodowe (257109);Słuchawki &gt; Przewodowe (257109) model_dict;Sound Geek</t>
        </is>
      </c>
      <c r="F2017" t="inlineStr">
        <is>
          <t>ParamsDependenciesSheet!$H$2017</t>
        </is>
      </c>
      <c r="G2017" t="n">
        <v>1.0</v>
      </c>
      <c r="H2017" t="inlineStr">
        <is>
          <t>inny</t>
        </is>
      </c>
    </row>
    <row r="2018">
      <c r="A2018" t="inlineStr">
        <is>
          <t>Słuchawki &gt; Przewodowe (257109)</t>
        </is>
      </c>
      <c r="B2018" t="inlineStr">
        <is>
          <t>marka_dict</t>
        </is>
      </c>
      <c r="C2018" t="inlineStr">
        <is>
          <t>Słuchawki &gt; Przewodowe (257109) model_dict</t>
        </is>
      </c>
      <c r="D2018" t="inlineStr">
        <is>
          <t>Sound Intone</t>
        </is>
      </c>
      <c r="E2018" t="inlineStr">
        <is>
          <t>Słuchawki &gt; Przewodowe (257109);Słuchawki &gt; Przewodowe (257109) model_dict;Sound Intone</t>
        </is>
      </c>
      <c r="F2018" t="inlineStr">
        <is>
          <t>ParamsDependenciesSheet!$H$2018</t>
        </is>
      </c>
      <c r="G2018" t="n">
        <v>1.0</v>
      </c>
      <c r="H2018" t="inlineStr">
        <is>
          <t>inny</t>
        </is>
      </c>
    </row>
    <row r="2019">
      <c r="A2019" t="inlineStr">
        <is>
          <t>Słuchawki &gt; Przewodowe (257109)</t>
        </is>
      </c>
      <c r="B2019" t="inlineStr">
        <is>
          <t>marka_dict</t>
        </is>
      </c>
      <c r="C2019" t="inlineStr">
        <is>
          <t>Słuchawki &gt; Przewodowe (257109) model_dict</t>
        </is>
      </c>
      <c r="D2019" t="inlineStr">
        <is>
          <t>Soundison</t>
        </is>
      </c>
      <c r="E2019" t="inlineStr">
        <is>
          <t>Słuchawki &gt; Przewodowe (257109);Słuchawki &gt; Przewodowe (257109) model_dict;Soundison</t>
        </is>
      </c>
      <c r="F2019" t="inlineStr">
        <is>
          <t>ParamsDependenciesSheet!$H$2019</t>
        </is>
      </c>
      <c r="G2019" t="n">
        <v>1.0</v>
      </c>
      <c r="H2019" t="inlineStr">
        <is>
          <t>inny</t>
        </is>
      </c>
    </row>
    <row r="2020">
      <c r="A2020" t="inlineStr">
        <is>
          <t>Słuchawki &gt; Przewodowe (257109)</t>
        </is>
      </c>
      <c r="B2020" t="inlineStr">
        <is>
          <t>marka_dict</t>
        </is>
      </c>
      <c r="C2020" t="inlineStr">
        <is>
          <t>Słuchawki &gt; Przewodowe (257109) model_dict</t>
        </is>
      </c>
      <c r="D2020" t="inlineStr">
        <is>
          <t>SoundLab</t>
        </is>
      </c>
      <c r="E2020" t="inlineStr">
        <is>
          <t>Słuchawki &gt; Przewodowe (257109);Słuchawki &gt; Przewodowe (257109) model_dict;SoundLab</t>
        </is>
      </c>
      <c r="F2020" t="inlineStr">
        <is>
          <t>ParamsDependenciesSheet!$H$2020</t>
        </is>
      </c>
      <c r="G2020" t="n">
        <v>1.0</v>
      </c>
      <c r="H2020" t="inlineStr">
        <is>
          <t>inny</t>
        </is>
      </c>
    </row>
    <row r="2021">
      <c r="A2021" t="inlineStr">
        <is>
          <t>Słuchawki &gt; Przewodowe (257109)</t>
        </is>
      </c>
      <c r="B2021" t="inlineStr">
        <is>
          <t>marka_dict</t>
        </is>
      </c>
      <c r="C2021" t="inlineStr">
        <is>
          <t>Słuchawki &gt; Przewodowe (257109) model_dict</t>
        </is>
      </c>
      <c r="D2021" t="inlineStr">
        <is>
          <t>Soundlogic</t>
        </is>
      </c>
      <c r="E2021" t="inlineStr">
        <is>
          <t>Słuchawki &gt; Przewodowe (257109);Słuchawki &gt; Przewodowe (257109) model_dict;Soundlogic</t>
        </is>
      </c>
      <c r="F2021" t="inlineStr">
        <is>
          <t>ParamsDependenciesSheet!$H$2021</t>
        </is>
      </c>
      <c r="G2021" t="n">
        <v>1.0</v>
      </c>
      <c r="H2021" t="inlineStr">
        <is>
          <t>inny</t>
        </is>
      </c>
    </row>
    <row r="2022">
      <c r="A2022" t="inlineStr">
        <is>
          <t>Słuchawki &gt; Przewodowe (257109)</t>
        </is>
      </c>
      <c r="B2022" t="inlineStr">
        <is>
          <t>marka_dict</t>
        </is>
      </c>
      <c r="C2022" t="inlineStr">
        <is>
          <t>Słuchawki &gt; Przewodowe (257109) model_dict</t>
        </is>
      </c>
      <c r="D2022" t="inlineStr">
        <is>
          <t>SoundMAGIC</t>
        </is>
      </c>
      <c r="E2022" t="inlineStr">
        <is>
          <t>Słuchawki &gt; Przewodowe (257109);Słuchawki &gt; Przewodowe (257109) model_dict;SoundMAGIC</t>
        </is>
      </c>
      <c r="F2022" t="inlineStr">
        <is>
          <t>ParamsDependenciesSheet!$H$2022</t>
        </is>
      </c>
      <c r="G2022" t="n">
        <v>1.0</v>
      </c>
      <c r="H2022" t="inlineStr">
        <is>
          <t>inny</t>
        </is>
      </c>
    </row>
    <row r="2023">
      <c r="A2023" t="inlineStr">
        <is>
          <t>Słuchawki &gt; Przewodowe (257109)</t>
        </is>
      </c>
      <c r="B2023" t="inlineStr">
        <is>
          <t>marka_dict</t>
        </is>
      </c>
      <c r="C2023" t="inlineStr">
        <is>
          <t>Słuchawki &gt; Przewodowe (257109) model_dict</t>
        </is>
      </c>
      <c r="D2023" t="inlineStr">
        <is>
          <t>SoundMax</t>
        </is>
      </c>
      <c r="E2023" t="inlineStr">
        <is>
          <t>Słuchawki &gt; Przewodowe (257109);Słuchawki &gt; Przewodowe (257109) model_dict;SoundMax</t>
        </is>
      </c>
      <c r="F2023" t="inlineStr">
        <is>
          <t>ParamsDependenciesSheet!$H$2023</t>
        </is>
      </c>
      <c r="G2023" t="n">
        <v>1.0</v>
      </c>
      <c r="H2023" t="inlineStr">
        <is>
          <t>inny</t>
        </is>
      </c>
    </row>
    <row r="2024">
      <c r="A2024" t="inlineStr">
        <is>
          <t>Słuchawki &gt; Przewodowe (257109)</t>
        </is>
      </c>
      <c r="B2024" t="inlineStr">
        <is>
          <t>marka_dict</t>
        </is>
      </c>
      <c r="C2024" t="inlineStr">
        <is>
          <t>Słuchawki &gt; Przewodowe (257109) model_dict</t>
        </is>
      </c>
      <c r="D2024" t="inlineStr">
        <is>
          <t>Soundpeats</t>
        </is>
      </c>
      <c r="E2024" t="inlineStr">
        <is>
          <t>Słuchawki &gt; Przewodowe (257109);Słuchawki &gt; Przewodowe (257109) model_dict;Soundpeats</t>
        </is>
      </c>
      <c r="F2024" t="inlineStr">
        <is>
          <t>ParamsDependenciesSheet!$H$2024</t>
        </is>
      </c>
      <c r="G2024" t="n">
        <v>1.0</v>
      </c>
      <c r="H2024" t="inlineStr">
        <is>
          <t>inny</t>
        </is>
      </c>
    </row>
    <row r="2025">
      <c r="A2025" t="inlineStr">
        <is>
          <t>Słuchawki &gt; Przewodowe (257109)</t>
        </is>
      </c>
      <c r="B2025" t="inlineStr">
        <is>
          <t>marka_dict</t>
        </is>
      </c>
      <c r="C2025" t="inlineStr">
        <is>
          <t>Słuchawki &gt; Przewodowe (257109) model_dict</t>
        </is>
      </c>
      <c r="D2025" t="inlineStr">
        <is>
          <t>Soundy</t>
        </is>
      </c>
      <c r="E2025" t="inlineStr">
        <is>
          <t>Słuchawki &gt; Przewodowe (257109);Słuchawki &gt; Przewodowe (257109) model_dict;Soundy</t>
        </is>
      </c>
      <c r="F2025" t="inlineStr">
        <is>
          <t>ParamsDependenciesSheet!$H$2025</t>
        </is>
      </c>
      <c r="G2025" t="n">
        <v>1.0</v>
      </c>
      <c r="H2025" t="inlineStr">
        <is>
          <t>inny</t>
        </is>
      </c>
    </row>
    <row r="2026">
      <c r="A2026" t="inlineStr">
        <is>
          <t>Słuchawki &gt; Przewodowe (257109)</t>
        </is>
      </c>
      <c r="B2026" t="inlineStr">
        <is>
          <t>marka_dict</t>
        </is>
      </c>
      <c r="C2026" t="inlineStr">
        <is>
          <t>Słuchawki &gt; Przewodowe (257109) model_dict</t>
        </is>
      </c>
      <c r="D2026" t="inlineStr">
        <is>
          <t>Soundz</t>
        </is>
      </c>
      <c r="E2026" t="inlineStr">
        <is>
          <t>Słuchawki &gt; Przewodowe (257109);Słuchawki &gt; Przewodowe (257109) model_dict;Soundz</t>
        </is>
      </c>
      <c r="F2026" t="inlineStr">
        <is>
          <t>ParamsDependenciesSheet!$H$2026</t>
        </is>
      </c>
      <c r="G2026" t="n">
        <v>1.0</v>
      </c>
      <c r="H2026" t="inlineStr">
        <is>
          <t>inny</t>
        </is>
      </c>
    </row>
    <row r="2027">
      <c r="A2027" t="inlineStr">
        <is>
          <t>Słuchawki &gt; Przewodowe (257109)</t>
        </is>
      </c>
      <c r="B2027" t="inlineStr">
        <is>
          <t>marka_dict</t>
        </is>
      </c>
      <c r="C2027" t="inlineStr">
        <is>
          <t>Słuchawki &gt; Przewodowe (257109) model_dict</t>
        </is>
      </c>
      <c r="D2027" t="inlineStr">
        <is>
          <t>Soyoto</t>
        </is>
      </c>
      <c r="E2027" t="inlineStr">
        <is>
          <t>Słuchawki &gt; Przewodowe (257109);Słuchawki &gt; Przewodowe (257109) model_dict;Soyoto</t>
        </is>
      </c>
      <c r="F2027" t="inlineStr">
        <is>
          <t>ParamsDependenciesSheet!$H$2027</t>
        </is>
      </c>
      <c r="G2027" t="n">
        <v>1.0</v>
      </c>
      <c r="H2027" t="inlineStr">
        <is>
          <t>inny</t>
        </is>
      </c>
    </row>
    <row r="2028">
      <c r="A2028" t="inlineStr">
        <is>
          <t>Słuchawki &gt; Przewodowe (257109)</t>
        </is>
      </c>
      <c r="B2028" t="inlineStr">
        <is>
          <t>marka_dict</t>
        </is>
      </c>
      <c r="C2028" t="inlineStr">
        <is>
          <t>Słuchawki &gt; Przewodowe (257109) model_dict</t>
        </is>
      </c>
      <c r="D2028" t="inlineStr">
        <is>
          <t>Soyt</t>
        </is>
      </c>
      <c r="E2028" t="inlineStr">
        <is>
          <t>Słuchawki &gt; Przewodowe (257109);Słuchawki &gt; Przewodowe (257109) model_dict;Soyt</t>
        </is>
      </c>
      <c r="F2028" t="inlineStr">
        <is>
          <t>ParamsDependenciesSheet!$H$2028</t>
        </is>
      </c>
      <c r="G2028" t="n">
        <v>1.0</v>
      </c>
      <c r="H2028" t="inlineStr">
        <is>
          <t>inny</t>
        </is>
      </c>
    </row>
    <row r="2029">
      <c r="A2029" t="inlineStr">
        <is>
          <t>Słuchawki &gt; Przewodowe (257109)</t>
        </is>
      </c>
      <c r="B2029" t="inlineStr">
        <is>
          <t>marka_dict</t>
        </is>
      </c>
      <c r="C2029" t="inlineStr">
        <is>
          <t>Słuchawki &gt; Przewodowe (257109) model_dict</t>
        </is>
      </c>
      <c r="D2029" t="inlineStr">
        <is>
          <t>SPC</t>
        </is>
      </c>
      <c r="E2029" t="inlineStr">
        <is>
          <t>Słuchawki &gt; Przewodowe (257109);Słuchawki &gt; Przewodowe (257109) model_dict;SPC</t>
        </is>
      </c>
      <c r="F2029" t="inlineStr">
        <is>
          <t>ParamsDependenciesSheet!$H$2029</t>
        </is>
      </c>
      <c r="G2029" t="n">
        <v>1.0</v>
      </c>
      <c r="H2029" t="inlineStr">
        <is>
          <t>inny</t>
        </is>
      </c>
    </row>
    <row r="2030">
      <c r="A2030" t="inlineStr">
        <is>
          <t>Słuchawki &gt; Przewodowe (257109)</t>
        </is>
      </c>
      <c r="B2030" t="inlineStr">
        <is>
          <t>marka_dict</t>
        </is>
      </c>
      <c r="C2030" t="inlineStr">
        <is>
          <t>Słuchawki &gt; Przewodowe (257109) model_dict</t>
        </is>
      </c>
      <c r="D2030" t="inlineStr">
        <is>
          <t>SPC Gear</t>
        </is>
      </c>
      <c r="E2030" t="inlineStr">
        <is>
          <t>Słuchawki &gt; Przewodowe (257109);Słuchawki &gt; Przewodowe (257109) model_dict;SPC Gear</t>
        </is>
      </c>
      <c r="F2030" t="inlineStr">
        <is>
          <t>ParamsDependenciesSheet!$H$2030</t>
        </is>
      </c>
      <c r="G2030" t="n">
        <v>1.0</v>
      </c>
      <c r="H2030" t="inlineStr">
        <is>
          <t>inny</t>
        </is>
      </c>
    </row>
    <row r="2031">
      <c r="A2031" t="inlineStr">
        <is>
          <t>Słuchawki &gt; Przewodowe (257109)</t>
        </is>
      </c>
      <c r="B2031" t="inlineStr">
        <is>
          <t>marka_dict</t>
        </is>
      </c>
      <c r="C2031" t="inlineStr">
        <is>
          <t>Słuchawki &gt; Przewodowe (257109) model_dict</t>
        </is>
      </c>
      <c r="D2031" t="inlineStr">
        <is>
          <t>Spc Internet</t>
        </is>
      </c>
      <c r="E2031" t="inlineStr">
        <is>
          <t>Słuchawki &gt; Przewodowe (257109);Słuchawki &gt; Przewodowe (257109) model_dict;Spc Internet</t>
        </is>
      </c>
      <c r="F2031" t="inlineStr">
        <is>
          <t>ParamsDependenciesSheet!$H$2031</t>
        </is>
      </c>
      <c r="G2031" t="n">
        <v>1.0</v>
      </c>
      <c r="H2031" t="inlineStr">
        <is>
          <t>inny</t>
        </is>
      </c>
    </row>
    <row r="2032">
      <c r="A2032" t="inlineStr">
        <is>
          <t>Słuchawki &gt; Przewodowe (257109)</t>
        </is>
      </c>
      <c r="B2032" t="inlineStr">
        <is>
          <t>marka_dict</t>
        </is>
      </c>
      <c r="C2032" t="inlineStr">
        <is>
          <t>Słuchawki &gt; Przewodowe (257109) model_dict</t>
        </is>
      </c>
      <c r="D2032" t="inlineStr">
        <is>
          <t>Speedlink</t>
        </is>
      </c>
      <c r="E2032" t="inlineStr">
        <is>
          <t>Słuchawki &gt; Przewodowe (257109);Słuchawki &gt; Przewodowe (257109) model_dict;Speedlink</t>
        </is>
      </c>
      <c r="F2032" t="inlineStr">
        <is>
          <t>ParamsDependenciesSheet!$H$2032</t>
        </is>
      </c>
      <c r="G2032" t="n">
        <v>1.0</v>
      </c>
      <c r="H2032" t="inlineStr">
        <is>
          <t>inny</t>
        </is>
      </c>
    </row>
    <row r="2033">
      <c r="A2033" t="inlineStr">
        <is>
          <t>Słuchawki &gt; Przewodowe (257109)</t>
        </is>
      </c>
      <c r="B2033" t="inlineStr">
        <is>
          <t>marka_dict</t>
        </is>
      </c>
      <c r="C2033" t="inlineStr">
        <is>
          <t>Słuchawki &gt; Przewodowe (257109) model_dict</t>
        </is>
      </c>
      <c r="D2033" t="inlineStr">
        <is>
          <t>S-Pen</t>
        </is>
      </c>
      <c r="E2033" t="inlineStr">
        <is>
          <t>Słuchawki &gt; Przewodowe (257109);Słuchawki &gt; Przewodowe (257109) model_dict;S-Pen</t>
        </is>
      </c>
      <c r="F2033" t="inlineStr">
        <is>
          <t>ParamsDependenciesSheet!$H$2033</t>
        </is>
      </c>
      <c r="G2033" t="n">
        <v>1.0</v>
      </c>
      <c r="H2033" t="inlineStr">
        <is>
          <t>inny</t>
        </is>
      </c>
    </row>
    <row r="2034">
      <c r="A2034" t="inlineStr">
        <is>
          <t>Słuchawki &gt; Przewodowe (257109)</t>
        </is>
      </c>
      <c r="B2034" t="inlineStr">
        <is>
          <t>marka_dict</t>
        </is>
      </c>
      <c r="C2034" t="inlineStr">
        <is>
          <t>Słuchawki &gt; Przewodowe (257109) model_dict</t>
        </is>
      </c>
      <c r="D2034" t="inlineStr">
        <is>
          <t>Spigen</t>
        </is>
      </c>
      <c r="E2034" t="inlineStr">
        <is>
          <t>Słuchawki &gt; Przewodowe (257109);Słuchawki &gt; Przewodowe (257109) model_dict;Spigen</t>
        </is>
      </c>
      <c r="F2034" t="inlineStr">
        <is>
          <t>ParamsDependenciesSheet!$H$2034</t>
        </is>
      </c>
      <c r="G2034" t="n">
        <v>1.0</v>
      </c>
      <c r="H2034" t="inlineStr">
        <is>
          <t>inny</t>
        </is>
      </c>
    </row>
    <row r="2035">
      <c r="A2035" t="inlineStr">
        <is>
          <t>Słuchawki &gt; Przewodowe (257109)</t>
        </is>
      </c>
      <c r="B2035" t="inlineStr">
        <is>
          <t>marka_dict</t>
        </is>
      </c>
      <c r="C2035" t="inlineStr">
        <is>
          <t>Słuchawki &gt; Przewodowe (257109) model_dict</t>
        </is>
      </c>
      <c r="D2035" t="inlineStr">
        <is>
          <t>SpinFit</t>
        </is>
      </c>
      <c r="E2035" t="inlineStr">
        <is>
          <t>Słuchawki &gt; Przewodowe (257109);Słuchawki &gt; Przewodowe (257109) model_dict;SpinFit</t>
        </is>
      </c>
      <c r="F2035" t="inlineStr">
        <is>
          <t>ParamsDependenciesSheet!$H$2035</t>
        </is>
      </c>
      <c r="G2035" t="n">
        <v>1.0</v>
      </c>
      <c r="H2035" t="inlineStr">
        <is>
          <t>inny</t>
        </is>
      </c>
    </row>
    <row r="2036">
      <c r="A2036" t="inlineStr">
        <is>
          <t>Słuchawki &gt; Przewodowe (257109)</t>
        </is>
      </c>
      <c r="B2036" t="inlineStr">
        <is>
          <t>marka_dict</t>
        </is>
      </c>
      <c r="C2036" t="inlineStr">
        <is>
          <t>Słuchawki &gt; Przewodowe (257109) model_dict</t>
        </is>
      </c>
      <c r="D2036" t="inlineStr">
        <is>
          <t>Spire</t>
        </is>
      </c>
      <c r="E2036" t="inlineStr">
        <is>
          <t>Słuchawki &gt; Przewodowe (257109);Słuchawki &gt; Przewodowe (257109) model_dict;Spire</t>
        </is>
      </c>
      <c r="F2036" t="inlineStr">
        <is>
          <t>ParamsDependenciesSheet!$H$2036</t>
        </is>
      </c>
      <c r="G2036" t="n">
        <v>1.0</v>
      </c>
      <c r="H2036" t="inlineStr">
        <is>
          <t>inny</t>
        </is>
      </c>
    </row>
    <row r="2037">
      <c r="A2037" t="inlineStr">
        <is>
          <t>Słuchawki &gt; Przewodowe (257109)</t>
        </is>
      </c>
      <c r="B2037" t="inlineStr">
        <is>
          <t>marka_dict</t>
        </is>
      </c>
      <c r="C2037" t="inlineStr">
        <is>
          <t>Słuchawki &gt; Przewodowe (257109) model_dict</t>
        </is>
      </c>
      <c r="D2037" t="inlineStr">
        <is>
          <t>Spirit of Gamer</t>
        </is>
      </c>
      <c r="E2037" t="inlineStr">
        <is>
          <t>Słuchawki &gt; Przewodowe (257109);Słuchawki &gt; Przewodowe (257109) model_dict;Spirit of Gamer</t>
        </is>
      </c>
      <c r="F2037" t="inlineStr">
        <is>
          <t>ParamsDependenciesSheet!$H$2037</t>
        </is>
      </c>
      <c r="G2037" t="n">
        <v>1.0</v>
      </c>
      <c r="H2037" t="inlineStr">
        <is>
          <t>inny</t>
        </is>
      </c>
    </row>
    <row r="2038">
      <c r="A2038" t="inlineStr">
        <is>
          <t>Słuchawki &gt; Przewodowe (257109)</t>
        </is>
      </c>
      <c r="B2038" t="inlineStr">
        <is>
          <t>marka_dict</t>
        </is>
      </c>
      <c r="C2038" t="inlineStr">
        <is>
          <t>Słuchawki &gt; Przewodowe (257109) model_dict</t>
        </is>
      </c>
      <c r="D2038" t="inlineStr">
        <is>
          <t>Sponge</t>
        </is>
      </c>
      <c r="E2038" t="inlineStr">
        <is>
          <t>Słuchawki &gt; Przewodowe (257109);Słuchawki &gt; Przewodowe (257109) model_dict;Sponge</t>
        </is>
      </c>
      <c r="F2038" t="inlineStr">
        <is>
          <t>ParamsDependenciesSheet!$H$2038</t>
        </is>
      </c>
      <c r="G2038" t="n">
        <v>1.0</v>
      </c>
      <c r="H2038" t="inlineStr">
        <is>
          <t>inny</t>
        </is>
      </c>
    </row>
    <row r="2039">
      <c r="A2039" t="inlineStr">
        <is>
          <t>Słuchawki &gt; Przewodowe (257109)</t>
        </is>
      </c>
      <c r="B2039" t="inlineStr">
        <is>
          <t>marka_dict</t>
        </is>
      </c>
      <c r="C2039" t="inlineStr">
        <is>
          <t>Słuchawki &gt; Przewodowe (257109) model_dict</t>
        </is>
      </c>
      <c r="D2039" t="inlineStr">
        <is>
          <t>Sports Bass</t>
        </is>
      </c>
      <c r="E2039" t="inlineStr">
        <is>
          <t>Słuchawki &gt; Przewodowe (257109);Słuchawki &gt; Przewodowe (257109) model_dict;Sports Bass</t>
        </is>
      </c>
      <c r="F2039" t="inlineStr">
        <is>
          <t>ParamsDependenciesSheet!$H$2039</t>
        </is>
      </c>
      <c r="G2039" t="n">
        <v>1.0</v>
      </c>
      <c r="H2039" t="inlineStr">
        <is>
          <t>inny</t>
        </is>
      </c>
    </row>
    <row r="2040">
      <c r="A2040" t="inlineStr">
        <is>
          <t>Słuchawki &gt; Przewodowe (257109)</t>
        </is>
      </c>
      <c r="B2040" t="inlineStr">
        <is>
          <t>marka_dict</t>
        </is>
      </c>
      <c r="C2040" t="inlineStr">
        <is>
          <t>Słuchawki &gt; Przewodowe (257109) model_dict</t>
        </is>
      </c>
      <c r="D2040" t="inlineStr">
        <is>
          <t>Sports Headset</t>
        </is>
      </c>
      <c r="E2040" t="inlineStr">
        <is>
          <t>Słuchawki &gt; Przewodowe (257109);Słuchawki &gt; Przewodowe (257109) model_dict;Sports Headset</t>
        </is>
      </c>
      <c r="F2040" t="inlineStr">
        <is>
          <t>ParamsDependenciesSheet!$H$2040</t>
        </is>
      </c>
      <c r="G2040" t="n">
        <v>1.0</v>
      </c>
      <c r="H2040" t="inlineStr">
        <is>
          <t>inny</t>
        </is>
      </c>
    </row>
    <row r="2041">
      <c r="A2041" t="inlineStr">
        <is>
          <t>Słuchawki &gt; Przewodowe (257109)</t>
        </is>
      </c>
      <c r="B2041" t="inlineStr">
        <is>
          <t>marka_dict</t>
        </is>
      </c>
      <c r="C2041" t="inlineStr">
        <is>
          <t>Słuchawki &gt; Przewodowe (257109) model_dict</t>
        </is>
      </c>
      <c r="D2041" t="inlineStr">
        <is>
          <t>Sports Sound Stereo</t>
        </is>
      </c>
      <c r="E2041" t="inlineStr">
        <is>
          <t>Słuchawki &gt; Przewodowe (257109);Słuchawki &gt; Przewodowe (257109) model_dict;Sports Sound Stereo</t>
        </is>
      </c>
      <c r="F2041" t="inlineStr">
        <is>
          <t>ParamsDependenciesSheet!$H$2041</t>
        </is>
      </c>
      <c r="G2041" t="n">
        <v>1.0</v>
      </c>
      <c r="H2041" t="inlineStr">
        <is>
          <t>inny</t>
        </is>
      </c>
    </row>
    <row r="2042">
      <c r="A2042" t="inlineStr">
        <is>
          <t>Słuchawki &gt; Przewodowe (257109)</t>
        </is>
      </c>
      <c r="B2042" t="inlineStr">
        <is>
          <t>marka_dict</t>
        </is>
      </c>
      <c r="C2042" t="inlineStr">
        <is>
          <t>Słuchawki &gt; Przewodowe (257109) model_dict</t>
        </is>
      </c>
      <c r="D2042" t="inlineStr">
        <is>
          <t>SportyPods</t>
        </is>
      </c>
      <c r="E2042" t="inlineStr">
        <is>
          <t>Słuchawki &gt; Przewodowe (257109);Słuchawki &gt; Przewodowe (257109) model_dict;SportyPods</t>
        </is>
      </c>
      <c r="F2042" t="inlineStr">
        <is>
          <t>ParamsDependenciesSheet!$H$2042</t>
        </is>
      </c>
      <c r="G2042" t="n">
        <v>1.0</v>
      </c>
      <c r="H2042" t="inlineStr">
        <is>
          <t>inny</t>
        </is>
      </c>
    </row>
    <row r="2043">
      <c r="A2043" t="inlineStr">
        <is>
          <t>Słuchawki &gt; Przewodowe (257109)</t>
        </is>
      </c>
      <c r="B2043" t="inlineStr">
        <is>
          <t>marka_dict</t>
        </is>
      </c>
      <c r="C2043" t="inlineStr">
        <is>
          <t>Słuchawki &gt; Przewodowe (257109) model_dict</t>
        </is>
      </c>
      <c r="D2043" t="inlineStr">
        <is>
          <t>Sportz</t>
        </is>
      </c>
      <c r="E2043" t="inlineStr">
        <is>
          <t>Słuchawki &gt; Przewodowe (257109);Słuchawki &gt; Przewodowe (257109) model_dict;Sportz</t>
        </is>
      </c>
      <c r="F2043" t="inlineStr">
        <is>
          <t>ParamsDependenciesSheet!$H$2043</t>
        </is>
      </c>
      <c r="G2043" t="n">
        <v>1.0</v>
      </c>
      <c r="H2043" t="inlineStr">
        <is>
          <t>inny</t>
        </is>
      </c>
    </row>
    <row r="2044">
      <c r="A2044" t="inlineStr">
        <is>
          <t>Słuchawki &gt; Przewodowe (257109)</t>
        </is>
      </c>
      <c r="B2044" t="inlineStr">
        <is>
          <t>marka_dict</t>
        </is>
      </c>
      <c r="C2044" t="inlineStr">
        <is>
          <t>Słuchawki &gt; Przewodowe (257109) model_dict</t>
        </is>
      </c>
      <c r="D2044" t="inlineStr">
        <is>
          <t>SpyBro</t>
        </is>
      </c>
      <c r="E2044" t="inlineStr">
        <is>
          <t>Słuchawki &gt; Przewodowe (257109);Słuchawki &gt; Przewodowe (257109) model_dict;SpyBro</t>
        </is>
      </c>
      <c r="F2044" t="inlineStr">
        <is>
          <t>ParamsDependenciesSheet!$H$2044</t>
        </is>
      </c>
      <c r="G2044" t="n">
        <v>1.0</v>
      </c>
      <c r="H2044" t="inlineStr">
        <is>
          <t>inny</t>
        </is>
      </c>
    </row>
    <row r="2045">
      <c r="A2045" t="inlineStr">
        <is>
          <t>Słuchawki &gt; Przewodowe (257109)</t>
        </is>
      </c>
      <c r="B2045" t="inlineStr">
        <is>
          <t>marka_dict</t>
        </is>
      </c>
      <c r="C2045" t="inlineStr">
        <is>
          <t>Słuchawki &gt; Przewodowe (257109) model_dict</t>
        </is>
      </c>
      <c r="D2045" t="inlineStr">
        <is>
          <t>Srhythm</t>
        </is>
      </c>
      <c r="E2045" t="inlineStr">
        <is>
          <t>Słuchawki &gt; Przewodowe (257109);Słuchawki &gt; Przewodowe (257109) model_dict;Srhythm</t>
        </is>
      </c>
      <c r="F2045" t="inlineStr">
        <is>
          <t>ParamsDependenciesSheet!$H$2045</t>
        </is>
      </c>
      <c r="G2045" t="n">
        <v>1.0</v>
      </c>
      <c r="H2045" t="inlineStr">
        <is>
          <t>inny</t>
        </is>
      </c>
    </row>
    <row r="2046">
      <c r="A2046" t="inlineStr">
        <is>
          <t>Słuchawki &gt; Przewodowe (257109)</t>
        </is>
      </c>
      <c r="B2046" t="inlineStr">
        <is>
          <t>marka_dict</t>
        </is>
      </c>
      <c r="C2046" t="inlineStr">
        <is>
          <t>Słuchawki &gt; Przewodowe (257109) model_dict</t>
        </is>
      </c>
      <c r="D2046" t="inlineStr">
        <is>
          <t>SriHome</t>
        </is>
      </c>
      <c r="E2046" t="inlineStr">
        <is>
          <t>Słuchawki &gt; Przewodowe (257109);Słuchawki &gt; Przewodowe (257109) model_dict;SriHome</t>
        </is>
      </c>
      <c r="F2046" t="inlineStr">
        <is>
          <t>ParamsDependenciesSheet!$H$2046</t>
        </is>
      </c>
      <c r="G2046" t="n">
        <v>1.0</v>
      </c>
      <c r="H2046" t="inlineStr">
        <is>
          <t>inny</t>
        </is>
      </c>
    </row>
    <row r="2047">
      <c r="A2047" t="inlineStr">
        <is>
          <t>Słuchawki &gt; Przewodowe (257109)</t>
        </is>
      </c>
      <c r="B2047" t="inlineStr">
        <is>
          <t>marka_dict</t>
        </is>
      </c>
      <c r="C2047" t="inlineStr">
        <is>
          <t>Słuchawki &gt; Przewodowe (257109) model_dict</t>
        </is>
      </c>
      <c r="D2047" t="inlineStr">
        <is>
          <t>Staedtler</t>
        </is>
      </c>
      <c r="E2047" t="inlineStr">
        <is>
          <t>Słuchawki &gt; Przewodowe (257109);Słuchawki &gt; Przewodowe (257109) model_dict;Staedtler</t>
        </is>
      </c>
      <c r="F2047" t="inlineStr">
        <is>
          <t>ParamsDependenciesSheet!$H$2047</t>
        </is>
      </c>
      <c r="G2047" t="n">
        <v>1.0</v>
      </c>
      <c r="H2047" t="inlineStr">
        <is>
          <t>inny</t>
        </is>
      </c>
    </row>
    <row r="2048">
      <c r="A2048" t="inlineStr">
        <is>
          <t>Słuchawki &gt; Przewodowe (257109)</t>
        </is>
      </c>
      <c r="B2048" t="inlineStr">
        <is>
          <t>marka_dict</t>
        </is>
      </c>
      <c r="C2048" t="inlineStr">
        <is>
          <t>Słuchawki &gt; Przewodowe (257109) model_dict</t>
        </is>
      </c>
      <c r="D2048" t="inlineStr">
        <is>
          <t>Stagg</t>
        </is>
      </c>
      <c r="E2048" t="inlineStr">
        <is>
          <t>Słuchawki &gt; Przewodowe (257109);Słuchawki &gt; Przewodowe (257109) model_dict;Stagg</t>
        </is>
      </c>
      <c r="F2048" t="inlineStr">
        <is>
          <t>ParamsDependenciesSheet!$H$2048</t>
        </is>
      </c>
      <c r="G2048" t="n">
        <v>1.0</v>
      </c>
      <c r="H2048" t="inlineStr">
        <is>
          <t>inny</t>
        </is>
      </c>
    </row>
    <row r="2049">
      <c r="A2049" t="inlineStr">
        <is>
          <t>Słuchawki &gt; Przewodowe (257109)</t>
        </is>
      </c>
      <c r="B2049" t="inlineStr">
        <is>
          <t>marka_dict</t>
        </is>
      </c>
      <c r="C2049" t="inlineStr">
        <is>
          <t>Słuchawki &gt; Przewodowe (257109) model_dict</t>
        </is>
      </c>
      <c r="D2049" t="inlineStr">
        <is>
          <t>Stax</t>
        </is>
      </c>
      <c r="E2049" t="inlineStr">
        <is>
          <t>Słuchawki &gt; Przewodowe (257109);Słuchawki &gt; Przewodowe (257109) model_dict;Stax</t>
        </is>
      </c>
      <c r="F2049" t="inlineStr">
        <is>
          <t>ParamsDependenciesSheet!$H$2049</t>
        </is>
      </c>
      <c r="G2049" t="n">
        <v>1.0</v>
      </c>
      <c r="H2049" t="inlineStr">
        <is>
          <t>inny</t>
        </is>
      </c>
    </row>
    <row r="2050">
      <c r="A2050" t="inlineStr">
        <is>
          <t>Słuchawki &gt; Przewodowe (257109)</t>
        </is>
      </c>
      <c r="B2050" t="inlineStr">
        <is>
          <t>marka_dict</t>
        </is>
      </c>
      <c r="C2050" t="inlineStr">
        <is>
          <t>Słuchawki &gt; Przewodowe (257109) model_dict</t>
        </is>
      </c>
      <c r="D2050" t="inlineStr">
        <is>
          <t>Steelplay</t>
        </is>
      </c>
      <c r="E2050" t="inlineStr">
        <is>
          <t>Słuchawki &gt; Przewodowe (257109);Słuchawki &gt; Przewodowe (257109) model_dict;Steelplay</t>
        </is>
      </c>
      <c r="F2050" t="inlineStr">
        <is>
          <t>ParamsDependenciesSheet!$H$2050</t>
        </is>
      </c>
      <c r="G2050" t="n">
        <v>1.0</v>
      </c>
      <c r="H2050" t="inlineStr">
        <is>
          <t>inny</t>
        </is>
      </c>
    </row>
    <row r="2051">
      <c r="A2051" t="inlineStr">
        <is>
          <t>Słuchawki &gt; Przewodowe (257109)</t>
        </is>
      </c>
      <c r="B2051" t="inlineStr">
        <is>
          <t>marka_dict</t>
        </is>
      </c>
      <c r="C2051" t="inlineStr">
        <is>
          <t>Słuchawki &gt; Przewodowe (257109) model_dict</t>
        </is>
      </c>
      <c r="D2051" t="inlineStr">
        <is>
          <t>Steelseries</t>
        </is>
      </c>
      <c r="E2051" t="inlineStr">
        <is>
          <t>Słuchawki &gt; Przewodowe (257109);Słuchawki &gt; Przewodowe (257109) model_dict;Steelseries</t>
        </is>
      </c>
      <c r="F2051" t="inlineStr">
        <is>
          <t>ParamsDependenciesSheet!$H$2051</t>
        </is>
      </c>
      <c r="G2051" t="n">
        <v>1.0</v>
      </c>
      <c r="H2051" t="inlineStr">
        <is>
          <t>inny</t>
        </is>
      </c>
    </row>
    <row r="2052">
      <c r="A2052" t="inlineStr">
        <is>
          <t>Słuchawki &gt; Przewodowe (257109)</t>
        </is>
      </c>
      <c r="B2052" t="inlineStr">
        <is>
          <t>marka_dict</t>
        </is>
      </c>
      <c r="C2052" t="inlineStr">
        <is>
          <t>Słuchawki &gt; Przewodowe (257109) model_dict</t>
        </is>
      </c>
      <c r="D2052" t="inlineStr">
        <is>
          <t>Stereo</t>
        </is>
      </c>
      <c r="E2052" t="inlineStr">
        <is>
          <t>Słuchawki &gt; Przewodowe (257109);Słuchawki &gt; Przewodowe (257109) model_dict;Stereo</t>
        </is>
      </c>
      <c r="F2052" t="inlineStr">
        <is>
          <t>ParamsDependenciesSheet!$H$2052</t>
        </is>
      </c>
      <c r="G2052" t="n">
        <v>1.0</v>
      </c>
      <c r="H2052" t="inlineStr">
        <is>
          <t>inny</t>
        </is>
      </c>
    </row>
    <row r="2053">
      <c r="A2053" t="inlineStr">
        <is>
          <t>Słuchawki &gt; Przewodowe (257109)</t>
        </is>
      </c>
      <c r="B2053" t="inlineStr">
        <is>
          <t>marka_dict</t>
        </is>
      </c>
      <c r="C2053" t="inlineStr">
        <is>
          <t>Słuchawki &gt; Przewodowe (257109) model_dict</t>
        </is>
      </c>
      <c r="D2053" t="inlineStr">
        <is>
          <t>Strado</t>
        </is>
      </c>
      <c r="E2053" t="inlineStr">
        <is>
          <t>Słuchawki &gt; Przewodowe (257109);Słuchawki &gt; Przewodowe (257109) model_dict;Strado</t>
        </is>
      </c>
      <c r="F2053" t="inlineStr">
        <is>
          <t>ParamsDependenciesSheet!$H$2053</t>
        </is>
      </c>
      <c r="G2053" t="n">
        <v>1.0</v>
      </c>
      <c r="H2053" t="inlineStr">
        <is>
          <t>inny</t>
        </is>
      </c>
    </row>
    <row r="2054">
      <c r="A2054" t="inlineStr">
        <is>
          <t>Słuchawki &gt; Przewodowe (257109)</t>
        </is>
      </c>
      <c r="B2054" t="inlineStr">
        <is>
          <t>marka_dict</t>
        </is>
      </c>
      <c r="C2054" t="inlineStr">
        <is>
          <t>Słuchawki &gt; Przewodowe (257109) model_dict</t>
        </is>
      </c>
      <c r="D2054" t="inlineStr">
        <is>
          <t>Streetz</t>
        </is>
      </c>
      <c r="E2054" t="inlineStr">
        <is>
          <t>Słuchawki &gt; Przewodowe (257109);Słuchawki &gt; Przewodowe (257109) model_dict;Streetz</t>
        </is>
      </c>
      <c r="F2054" t="inlineStr">
        <is>
          <t>ParamsDependenciesSheet!$H$2054</t>
        </is>
      </c>
      <c r="G2054" t="n">
        <v>1.0</v>
      </c>
      <c r="H2054" t="inlineStr">
        <is>
          <t>inny</t>
        </is>
      </c>
    </row>
    <row r="2055">
      <c r="A2055" t="inlineStr">
        <is>
          <t>Słuchawki &gt; Przewodowe (257109)</t>
        </is>
      </c>
      <c r="B2055" t="inlineStr">
        <is>
          <t>marka_dict</t>
        </is>
      </c>
      <c r="C2055" t="inlineStr">
        <is>
          <t>Słuchawki &gt; Przewodowe (257109) model_dict</t>
        </is>
      </c>
      <c r="D2055" t="inlineStr">
        <is>
          <t>Style</t>
        </is>
      </c>
      <c r="E2055" t="inlineStr">
        <is>
          <t>Słuchawki &gt; Przewodowe (257109);Słuchawki &gt; Przewodowe (257109) model_dict;Style</t>
        </is>
      </c>
      <c r="F2055" t="inlineStr">
        <is>
          <t>ParamsDependenciesSheet!$H$2055</t>
        </is>
      </c>
      <c r="G2055" t="n">
        <v>1.0</v>
      </c>
      <c r="H2055" t="inlineStr">
        <is>
          <t>inny</t>
        </is>
      </c>
    </row>
    <row r="2056">
      <c r="A2056" t="inlineStr">
        <is>
          <t>Słuchawki &gt; Przewodowe (257109)</t>
        </is>
      </c>
      <c r="B2056" t="inlineStr">
        <is>
          <t>marka_dict</t>
        </is>
      </c>
      <c r="C2056" t="inlineStr">
        <is>
          <t>Słuchawki &gt; Przewodowe (257109) model_dict</t>
        </is>
      </c>
      <c r="D2056" t="inlineStr">
        <is>
          <t>Stylus</t>
        </is>
      </c>
      <c r="E2056" t="inlineStr">
        <is>
          <t>Słuchawki &gt; Przewodowe (257109);Słuchawki &gt; Przewodowe (257109) model_dict;Stylus</t>
        </is>
      </c>
      <c r="F2056" t="inlineStr">
        <is>
          <t>ParamsDependenciesSheet!$H$2056</t>
        </is>
      </c>
      <c r="G2056" t="n">
        <v>1.0</v>
      </c>
      <c r="H2056" t="inlineStr">
        <is>
          <t>inny</t>
        </is>
      </c>
    </row>
    <row r="2057">
      <c r="A2057" t="inlineStr">
        <is>
          <t>Słuchawki &gt; Przewodowe (257109)</t>
        </is>
      </c>
      <c r="B2057" t="inlineStr">
        <is>
          <t>marka_dict</t>
        </is>
      </c>
      <c r="C2057" t="inlineStr">
        <is>
          <t>Słuchawki &gt; Przewodowe (257109) model_dict</t>
        </is>
      </c>
      <c r="D2057" t="inlineStr">
        <is>
          <t>Sudio</t>
        </is>
      </c>
      <c r="E2057" t="inlineStr">
        <is>
          <t>Słuchawki &gt; Przewodowe (257109);Słuchawki &gt; Przewodowe (257109) model_dict;Sudio</t>
        </is>
      </c>
      <c r="F2057" t="inlineStr">
        <is>
          <t>ParamsDependenciesSheet!$H$2057</t>
        </is>
      </c>
      <c r="G2057" t="n">
        <v>1.0</v>
      </c>
      <c r="H2057" t="inlineStr">
        <is>
          <t>inny</t>
        </is>
      </c>
    </row>
    <row r="2058">
      <c r="A2058" t="inlineStr">
        <is>
          <t>Słuchawki &gt; Przewodowe (257109)</t>
        </is>
      </c>
      <c r="B2058" t="inlineStr">
        <is>
          <t>marka_dict</t>
        </is>
      </c>
      <c r="C2058" t="inlineStr">
        <is>
          <t>Słuchawki &gt; Przewodowe (257109) model_dict</t>
        </is>
      </c>
      <c r="D2058" t="inlineStr">
        <is>
          <t>Sun</t>
        </is>
      </c>
      <c r="E2058" t="inlineStr">
        <is>
          <t>Słuchawki &gt; Przewodowe (257109);Słuchawki &gt; Przewodowe (257109) model_dict;Sun</t>
        </is>
      </c>
      <c r="F2058" t="inlineStr">
        <is>
          <t>ParamsDependenciesSheet!$H$2058</t>
        </is>
      </c>
      <c r="G2058" t="n">
        <v>1.0</v>
      </c>
      <c r="H2058" t="inlineStr">
        <is>
          <t>inny</t>
        </is>
      </c>
    </row>
    <row r="2059">
      <c r="A2059" t="inlineStr">
        <is>
          <t>Słuchawki &gt; Przewodowe (257109)</t>
        </is>
      </c>
      <c r="B2059" t="inlineStr">
        <is>
          <t>marka_dict</t>
        </is>
      </c>
      <c r="C2059" t="inlineStr">
        <is>
          <t>Słuchawki &gt; Przewodowe (257109) model_dict</t>
        </is>
      </c>
      <c r="D2059" t="inlineStr">
        <is>
          <t>Suneo</t>
        </is>
      </c>
      <c r="E2059" t="inlineStr">
        <is>
          <t>Słuchawki &gt; Przewodowe (257109);Słuchawki &gt; Przewodowe (257109) model_dict;Suneo</t>
        </is>
      </c>
      <c r="F2059" t="inlineStr">
        <is>
          <t>ParamsDependenciesSheet!$H$2059</t>
        </is>
      </c>
      <c r="G2059" t="n">
        <v>1.0</v>
      </c>
      <c r="H2059" t="inlineStr">
        <is>
          <t>inny</t>
        </is>
      </c>
    </row>
    <row r="2060">
      <c r="A2060" t="inlineStr">
        <is>
          <t>Słuchawki &gt; Przewodowe (257109)</t>
        </is>
      </c>
      <c r="B2060" t="inlineStr">
        <is>
          <t>marka_dict</t>
        </is>
      </c>
      <c r="C2060" t="inlineStr">
        <is>
          <t>Słuchawki &gt; Przewodowe (257109) model_dict</t>
        </is>
      </c>
      <c r="D2060" t="inlineStr">
        <is>
          <t>Suneo Accesories</t>
        </is>
      </c>
      <c r="E2060" t="inlineStr">
        <is>
          <t>Słuchawki &gt; Przewodowe (257109);Słuchawki &gt; Przewodowe (257109) model_dict;Suneo Accesories</t>
        </is>
      </c>
      <c r="F2060" t="inlineStr">
        <is>
          <t>ParamsDependenciesSheet!$H$2060</t>
        </is>
      </c>
      <c r="G2060" t="n">
        <v>1.0</v>
      </c>
      <c r="H2060" t="inlineStr">
        <is>
          <t>inny</t>
        </is>
      </c>
    </row>
    <row r="2061">
      <c r="A2061" t="inlineStr">
        <is>
          <t>Słuchawki &gt; Przewodowe (257109)</t>
        </is>
      </c>
      <c r="B2061" t="inlineStr">
        <is>
          <t>marka_dict</t>
        </is>
      </c>
      <c r="C2061" t="inlineStr">
        <is>
          <t>Słuchawki &gt; Przewodowe (257109) model_dict</t>
        </is>
      </c>
      <c r="D2061" t="inlineStr">
        <is>
          <t>Sunorm</t>
        </is>
      </c>
      <c r="E2061" t="inlineStr">
        <is>
          <t>Słuchawki &gt; Przewodowe (257109);Słuchawki &gt; Przewodowe (257109) model_dict;Sunorm</t>
        </is>
      </c>
      <c r="F2061" t="inlineStr">
        <is>
          <t>ParamsDependenciesSheet!$H$2061</t>
        </is>
      </c>
      <c r="G2061" t="n">
        <v>1.0</v>
      </c>
      <c r="H2061" t="inlineStr">
        <is>
          <t>inny</t>
        </is>
      </c>
    </row>
    <row r="2062">
      <c r="A2062" t="inlineStr">
        <is>
          <t>Słuchawki &gt; Przewodowe (257109)</t>
        </is>
      </c>
      <c r="B2062" t="inlineStr">
        <is>
          <t>marka_dict</t>
        </is>
      </c>
      <c r="C2062" t="inlineStr">
        <is>
          <t>Słuchawki &gt; Przewodowe (257109) model_dict</t>
        </is>
      </c>
      <c r="D2062" t="inlineStr">
        <is>
          <t>Sunroz</t>
        </is>
      </c>
      <c r="E2062" t="inlineStr">
        <is>
          <t>Słuchawki &gt; Przewodowe (257109);Słuchawki &gt; Przewodowe (257109) model_dict;Sunroz</t>
        </is>
      </c>
      <c r="F2062" t="inlineStr">
        <is>
          <t>ParamsDependenciesSheet!$H$2062</t>
        </is>
      </c>
      <c r="G2062" t="n">
        <v>1.0</v>
      </c>
      <c r="H2062" t="inlineStr">
        <is>
          <t>inny</t>
        </is>
      </c>
    </row>
    <row r="2063">
      <c r="A2063" t="inlineStr">
        <is>
          <t>Słuchawki &gt; Przewodowe (257109)</t>
        </is>
      </c>
      <c r="B2063" t="inlineStr">
        <is>
          <t>marka_dict</t>
        </is>
      </c>
      <c r="C2063" t="inlineStr">
        <is>
          <t>Słuchawki &gt; Przewodowe (257109) model_dict</t>
        </is>
      </c>
      <c r="D2063" t="inlineStr">
        <is>
          <t>Suntek</t>
        </is>
      </c>
      <c r="E2063" t="inlineStr">
        <is>
          <t>Słuchawki &gt; Przewodowe (257109);Słuchawki &gt; Przewodowe (257109) model_dict;Suntek</t>
        </is>
      </c>
      <c r="F2063" t="inlineStr">
        <is>
          <t>ParamsDependenciesSheet!$H$2063</t>
        </is>
      </c>
      <c r="G2063" t="n">
        <v>1.0</v>
      </c>
      <c r="H2063" t="inlineStr">
        <is>
          <t>inny</t>
        </is>
      </c>
    </row>
    <row r="2064">
      <c r="A2064" t="inlineStr">
        <is>
          <t>Słuchawki &gt; Przewodowe (257109)</t>
        </is>
      </c>
      <c r="B2064" t="inlineStr">
        <is>
          <t>marka_dict</t>
        </is>
      </c>
      <c r="C2064" t="inlineStr">
        <is>
          <t>Słuchawki &gt; Przewodowe (257109) model_dict</t>
        </is>
      </c>
      <c r="D2064" t="inlineStr">
        <is>
          <t>Super Bass</t>
        </is>
      </c>
      <c r="E2064" t="inlineStr">
        <is>
          <t>Słuchawki &gt; Przewodowe (257109);Słuchawki &gt; Przewodowe (257109) model_dict;Super Bass</t>
        </is>
      </c>
      <c r="F2064" t="inlineStr">
        <is>
          <t>ParamsDependenciesSheet!$H$2064</t>
        </is>
      </c>
      <c r="G2064" t="n">
        <v>1.0</v>
      </c>
      <c r="H2064" t="inlineStr">
        <is>
          <t>inny</t>
        </is>
      </c>
    </row>
    <row r="2065">
      <c r="A2065" t="inlineStr">
        <is>
          <t>Słuchawki &gt; Przewodowe (257109)</t>
        </is>
      </c>
      <c r="B2065" t="inlineStr">
        <is>
          <t>marka_dict</t>
        </is>
      </c>
      <c r="C2065" t="inlineStr">
        <is>
          <t>Słuchawki &gt; Przewodowe (257109) model_dict</t>
        </is>
      </c>
      <c r="D2065" t="inlineStr">
        <is>
          <t>Superlux</t>
        </is>
      </c>
      <c r="E2065" t="inlineStr">
        <is>
          <t>Słuchawki &gt; Przewodowe (257109);Słuchawki &gt; Przewodowe (257109) model_dict;Superlux</t>
        </is>
      </c>
      <c r="F2065" t="inlineStr">
        <is>
          <t>ParamsDependenciesSheet!$H$2065</t>
        </is>
      </c>
      <c r="G2065" t="n">
        <v>1.0</v>
      </c>
      <c r="H2065" t="inlineStr">
        <is>
          <t>inny</t>
        </is>
      </c>
    </row>
    <row r="2066">
      <c r="A2066" t="inlineStr">
        <is>
          <t>Słuchawki &gt; Przewodowe (257109)</t>
        </is>
      </c>
      <c r="B2066" t="inlineStr">
        <is>
          <t>marka_dict</t>
        </is>
      </c>
      <c r="C2066" t="inlineStr">
        <is>
          <t>Słuchawki &gt; Przewodowe (257109) model_dict</t>
        </is>
      </c>
      <c r="D2066" t="inlineStr">
        <is>
          <t>Supero</t>
        </is>
      </c>
      <c r="E2066" t="inlineStr">
        <is>
          <t>Słuchawki &gt; Przewodowe (257109);Słuchawki &gt; Przewodowe (257109) model_dict;Supero</t>
        </is>
      </c>
      <c r="F2066" t="inlineStr">
        <is>
          <t>ParamsDependenciesSheet!$H$2066</t>
        </is>
      </c>
      <c r="G2066" t="n">
        <v>1.0</v>
      </c>
      <c r="H2066" t="inlineStr">
        <is>
          <t>inny</t>
        </is>
      </c>
    </row>
    <row r="2067">
      <c r="A2067" t="inlineStr">
        <is>
          <t>Słuchawki &gt; Przewodowe (257109)</t>
        </is>
      </c>
      <c r="B2067" t="inlineStr">
        <is>
          <t>marka_dict</t>
        </is>
      </c>
      <c r="C2067" t="inlineStr">
        <is>
          <t>Słuchawki &gt; Przewodowe (257109) model_dict</t>
        </is>
      </c>
      <c r="D2067" t="inlineStr">
        <is>
          <t>SuperTooth</t>
        </is>
      </c>
      <c r="E2067" t="inlineStr">
        <is>
          <t>Słuchawki &gt; Przewodowe (257109);Słuchawki &gt; Przewodowe (257109) model_dict;SuperTooth</t>
        </is>
      </c>
      <c r="F2067" t="inlineStr">
        <is>
          <t>ParamsDependenciesSheet!$H$2067</t>
        </is>
      </c>
      <c r="G2067" t="n">
        <v>1.0</v>
      </c>
      <c r="H2067" t="inlineStr">
        <is>
          <t>inny</t>
        </is>
      </c>
    </row>
    <row r="2068">
      <c r="A2068" t="inlineStr">
        <is>
          <t>Słuchawki &gt; Przewodowe (257109)</t>
        </is>
      </c>
      <c r="B2068" t="inlineStr">
        <is>
          <t>marka_dict</t>
        </is>
      </c>
      <c r="C2068" t="inlineStr">
        <is>
          <t>Słuchawki &gt; Przewodowe (257109) model_dict</t>
        </is>
      </c>
      <c r="D2068" t="inlineStr">
        <is>
          <t>Supsoo</t>
        </is>
      </c>
      <c r="E2068" t="inlineStr">
        <is>
          <t>Słuchawki &gt; Przewodowe (257109);Słuchawki &gt; Przewodowe (257109) model_dict;Supsoo</t>
        </is>
      </c>
      <c r="F2068" t="inlineStr">
        <is>
          <t>ParamsDependenciesSheet!$H$2068</t>
        </is>
      </c>
      <c r="G2068" t="n">
        <v>1.0</v>
      </c>
      <c r="H2068" t="inlineStr">
        <is>
          <t>inny</t>
        </is>
      </c>
    </row>
    <row r="2069">
      <c r="A2069" t="inlineStr">
        <is>
          <t>Słuchawki &gt; Przewodowe (257109)</t>
        </is>
      </c>
      <c r="B2069" t="inlineStr">
        <is>
          <t>marka_dict</t>
        </is>
      </c>
      <c r="C2069" t="inlineStr">
        <is>
          <t>Słuchawki &gt; Przewodowe (257109) model_dict</t>
        </is>
      </c>
      <c r="D2069" t="inlineStr">
        <is>
          <t>SVEN</t>
        </is>
      </c>
      <c r="E2069" t="inlineStr">
        <is>
          <t>Słuchawki &gt; Przewodowe (257109);Słuchawki &gt; Przewodowe (257109) model_dict;SVEN</t>
        </is>
      </c>
      <c r="F2069" t="inlineStr">
        <is>
          <t>ParamsDependenciesSheet!$H$2069</t>
        </is>
      </c>
      <c r="G2069" t="n">
        <v>1.0</v>
      </c>
      <c r="H2069" t="inlineStr">
        <is>
          <t>inny</t>
        </is>
      </c>
    </row>
    <row r="2070">
      <c r="A2070" t="inlineStr">
        <is>
          <t>Słuchawki &gt; Przewodowe (257109)</t>
        </is>
      </c>
      <c r="B2070" t="inlineStr">
        <is>
          <t>marka_dict</t>
        </is>
      </c>
      <c r="C2070" t="inlineStr">
        <is>
          <t>Słuchawki &gt; Przewodowe (257109) model_dict</t>
        </is>
      </c>
      <c r="D2070" t="inlineStr">
        <is>
          <t>Swede</t>
        </is>
      </c>
      <c r="E2070" t="inlineStr">
        <is>
          <t>Słuchawki &gt; Przewodowe (257109);Słuchawki &gt; Przewodowe (257109) model_dict;Swede</t>
        </is>
      </c>
      <c r="F2070" t="inlineStr">
        <is>
          <t>ParamsDependenciesSheet!$H$2070</t>
        </is>
      </c>
      <c r="G2070" t="n">
        <v>1.0</v>
      </c>
      <c r="H2070" t="inlineStr">
        <is>
          <t>inny</t>
        </is>
      </c>
    </row>
    <row r="2071">
      <c r="A2071" t="inlineStr">
        <is>
          <t>Słuchawki &gt; Przewodowe (257109)</t>
        </is>
      </c>
      <c r="B2071" t="inlineStr">
        <is>
          <t>marka_dict</t>
        </is>
      </c>
      <c r="C2071" t="inlineStr">
        <is>
          <t>Słuchawki &gt; Przewodowe (257109) model_dict</t>
        </is>
      </c>
      <c r="D2071" t="inlineStr">
        <is>
          <t>Sweet Access</t>
        </is>
      </c>
      <c r="E2071" t="inlineStr">
        <is>
          <t>Słuchawki &gt; Przewodowe (257109);Słuchawki &gt; Przewodowe (257109) model_dict;Sweet Access</t>
        </is>
      </c>
      <c r="F2071" t="inlineStr">
        <is>
          <t>ParamsDependenciesSheet!$H$2071</t>
        </is>
      </c>
      <c r="G2071" t="n">
        <v>1.0</v>
      </c>
      <c r="H2071" t="inlineStr">
        <is>
          <t>inny</t>
        </is>
      </c>
    </row>
    <row r="2072">
      <c r="A2072" t="inlineStr">
        <is>
          <t>Słuchawki &gt; Przewodowe (257109)</t>
        </is>
      </c>
      <c r="B2072" t="inlineStr">
        <is>
          <t>marka_dict</t>
        </is>
      </c>
      <c r="C2072" t="inlineStr">
        <is>
          <t>Słuchawki &gt; Przewodowe (257109) model_dict</t>
        </is>
      </c>
      <c r="D2072" t="inlineStr">
        <is>
          <t>Swiss Peak</t>
        </is>
      </c>
      <c r="E2072" t="inlineStr">
        <is>
          <t>Słuchawki &gt; Przewodowe (257109);Słuchawki &gt; Przewodowe (257109) model_dict;Swiss Peak</t>
        </is>
      </c>
      <c r="F2072" t="inlineStr">
        <is>
          <t>ParamsDependenciesSheet!$H$2072</t>
        </is>
      </c>
      <c r="G2072" t="n">
        <v>1.0</v>
      </c>
      <c r="H2072" t="inlineStr">
        <is>
          <t>inny</t>
        </is>
      </c>
    </row>
    <row r="2073">
      <c r="A2073" t="inlineStr">
        <is>
          <t>Słuchawki &gt; Przewodowe (257109)</t>
        </is>
      </c>
      <c r="B2073" t="inlineStr">
        <is>
          <t>marka_dict</t>
        </is>
      </c>
      <c r="C2073" t="inlineStr">
        <is>
          <t>Słuchawki &gt; Przewodowe (257109) model_dict</t>
        </is>
      </c>
      <c r="D2073" t="inlineStr">
        <is>
          <t>Swissten</t>
        </is>
      </c>
      <c r="E2073" t="inlineStr">
        <is>
          <t>Słuchawki &gt; Przewodowe (257109);Słuchawki &gt; Przewodowe (257109) model_dict;Swissten</t>
        </is>
      </c>
      <c r="F2073" t="inlineStr">
        <is>
          <t>ParamsDependenciesSheet!$H$2073</t>
        </is>
      </c>
      <c r="G2073" t="n">
        <v>1.0</v>
      </c>
      <c r="H2073" t="inlineStr">
        <is>
          <t>inny</t>
        </is>
      </c>
    </row>
    <row r="2074">
      <c r="A2074" t="inlineStr">
        <is>
          <t>Słuchawki &gt; Przewodowe (257109)</t>
        </is>
      </c>
      <c r="B2074" t="inlineStr">
        <is>
          <t>marka_dict</t>
        </is>
      </c>
      <c r="C2074" t="inlineStr">
        <is>
          <t>Słuchawki &gt; Przewodowe (257109) model_dict</t>
        </is>
      </c>
      <c r="D2074" t="inlineStr">
        <is>
          <t>Syllable</t>
        </is>
      </c>
      <c r="E2074" t="inlineStr">
        <is>
          <t>Słuchawki &gt; Przewodowe (257109);Słuchawki &gt; Przewodowe (257109) model_dict;Syllable</t>
        </is>
      </c>
      <c r="F2074" t="inlineStr">
        <is>
          <t>ParamsDependenciesSheet!$H$2074</t>
        </is>
      </c>
      <c r="G2074" t="n">
        <v>1.0</v>
      </c>
      <c r="H2074" t="inlineStr">
        <is>
          <t>inny</t>
        </is>
      </c>
    </row>
    <row r="2075">
      <c r="A2075" t="inlineStr">
        <is>
          <t>Słuchawki &gt; Przewodowe (257109)</t>
        </is>
      </c>
      <c r="B2075" t="inlineStr">
        <is>
          <t>marka_dict</t>
        </is>
      </c>
      <c r="C2075" t="inlineStr">
        <is>
          <t>Słuchawki &gt; Przewodowe (257109) model_dict</t>
        </is>
      </c>
      <c r="D2075" t="inlineStr">
        <is>
          <t>Symbio</t>
        </is>
      </c>
      <c r="E2075" t="inlineStr">
        <is>
          <t>Słuchawki &gt; Przewodowe (257109);Słuchawki &gt; Przewodowe (257109) model_dict;Symbio</t>
        </is>
      </c>
      <c r="F2075" t="inlineStr">
        <is>
          <t>ParamsDependenciesSheet!$H$2075</t>
        </is>
      </c>
      <c r="G2075" t="n">
        <v>1.0</v>
      </c>
      <c r="H2075" t="inlineStr">
        <is>
          <t>inny</t>
        </is>
      </c>
    </row>
    <row r="2076">
      <c r="A2076" t="inlineStr">
        <is>
          <t>Słuchawki &gt; Przewodowe (257109)</t>
        </is>
      </c>
      <c r="B2076" t="inlineStr">
        <is>
          <t>marka_dict</t>
        </is>
      </c>
      <c r="C2076" t="inlineStr">
        <is>
          <t>Słuchawki &gt; Przewodowe (257109) model_dict</t>
        </is>
      </c>
      <c r="D2076" t="inlineStr">
        <is>
          <t>Symphonized</t>
        </is>
      </c>
      <c r="E2076" t="inlineStr">
        <is>
          <t>Słuchawki &gt; Przewodowe (257109);Słuchawki &gt; Przewodowe (257109) model_dict;Symphonized</t>
        </is>
      </c>
      <c r="F2076" t="inlineStr">
        <is>
          <t>ParamsDependenciesSheet!$H$2076</t>
        </is>
      </c>
      <c r="G2076" t="n">
        <v>1.0</v>
      </c>
      <c r="H2076" t="inlineStr">
        <is>
          <t>inny</t>
        </is>
      </c>
    </row>
    <row r="2077">
      <c r="A2077" t="inlineStr">
        <is>
          <t>Słuchawki &gt; Przewodowe (257109)</t>
        </is>
      </c>
      <c r="B2077" t="inlineStr">
        <is>
          <t>marka_dict</t>
        </is>
      </c>
      <c r="C2077" t="inlineStr">
        <is>
          <t>Słuchawki &gt; Przewodowe (257109) model_dict</t>
        </is>
      </c>
      <c r="D2077" t="inlineStr">
        <is>
          <t>Szopujemy</t>
        </is>
      </c>
      <c r="E2077" t="inlineStr">
        <is>
          <t>Słuchawki &gt; Przewodowe (257109);Słuchawki &gt; Przewodowe (257109) model_dict;Szopujemy</t>
        </is>
      </c>
      <c r="F2077" t="inlineStr">
        <is>
          <t>ParamsDependenciesSheet!$H$2077</t>
        </is>
      </c>
      <c r="G2077" t="n">
        <v>1.0</v>
      </c>
      <c r="H2077" t="inlineStr">
        <is>
          <t>inny</t>
        </is>
      </c>
    </row>
    <row r="2078">
      <c r="A2078" t="inlineStr">
        <is>
          <t>Słuchawki &gt; Przewodowe (257109)</t>
        </is>
      </c>
      <c r="B2078" t="inlineStr">
        <is>
          <t>marka_dict</t>
        </is>
      </c>
      <c r="C2078" t="inlineStr">
        <is>
          <t>Słuchawki &gt; Przewodowe (257109) model_dict</t>
        </is>
      </c>
      <c r="D2078" t="inlineStr">
        <is>
          <t>Tactix</t>
        </is>
      </c>
      <c r="E2078" t="inlineStr">
        <is>
          <t>Słuchawki &gt; Przewodowe (257109);Słuchawki &gt; Przewodowe (257109) model_dict;Tactix</t>
        </is>
      </c>
      <c r="F2078" t="inlineStr">
        <is>
          <t>ParamsDependenciesSheet!$H$2078</t>
        </is>
      </c>
      <c r="G2078" t="n">
        <v>1.0</v>
      </c>
      <c r="H2078" t="inlineStr">
        <is>
          <t>inny</t>
        </is>
      </c>
    </row>
    <row r="2079">
      <c r="A2079" t="inlineStr">
        <is>
          <t>Słuchawki &gt; Przewodowe (257109)</t>
        </is>
      </c>
      <c r="B2079" t="inlineStr">
        <is>
          <t>marka_dict</t>
        </is>
      </c>
      <c r="C2079" t="inlineStr">
        <is>
          <t>Słuchawki &gt; Przewodowe (257109) model_dict</t>
        </is>
      </c>
      <c r="D2079" t="inlineStr">
        <is>
          <t>TAGA Harmony</t>
        </is>
      </c>
      <c r="E2079" t="inlineStr">
        <is>
          <t>Słuchawki &gt; Przewodowe (257109);Słuchawki &gt; Przewodowe (257109) model_dict;TAGA Harmony</t>
        </is>
      </c>
      <c r="F2079" t="inlineStr">
        <is>
          <t>ParamsDependenciesSheet!$H$2079</t>
        </is>
      </c>
      <c r="G2079" t="n">
        <v>1.0</v>
      </c>
      <c r="H2079" t="inlineStr">
        <is>
          <t>inny</t>
        </is>
      </c>
    </row>
    <row r="2080">
      <c r="A2080" t="inlineStr">
        <is>
          <t>Słuchawki &gt; Przewodowe (257109)</t>
        </is>
      </c>
      <c r="B2080" t="inlineStr">
        <is>
          <t>marka_dict</t>
        </is>
      </c>
      <c r="C2080" t="inlineStr">
        <is>
          <t>Słuchawki &gt; Przewodowe (257109) model_dict</t>
        </is>
      </c>
      <c r="D2080" t="inlineStr">
        <is>
          <t>Takstar</t>
        </is>
      </c>
      <c r="E2080" t="inlineStr">
        <is>
          <t>Słuchawki &gt; Przewodowe (257109);Słuchawki &gt; Przewodowe (257109) model_dict;Takstar</t>
        </is>
      </c>
      <c r="F2080" t="inlineStr">
        <is>
          <t>ParamsDependenciesSheet!$H$2080</t>
        </is>
      </c>
      <c r="G2080" t="n">
        <v>1.0</v>
      </c>
      <c r="H2080" t="inlineStr">
        <is>
          <t>inny</t>
        </is>
      </c>
    </row>
    <row r="2081">
      <c r="A2081" t="inlineStr">
        <is>
          <t>Słuchawki &gt; Przewodowe (257109)</t>
        </is>
      </c>
      <c r="B2081" t="inlineStr">
        <is>
          <t>marka_dict</t>
        </is>
      </c>
      <c r="C2081" t="inlineStr">
        <is>
          <t>Słuchawki &gt; Przewodowe (257109) model_dict</t>
        </is>
      </c>
      <c r="D2081" t="inlineStr">
        <is>
          <t>TaoTronics</t>
        </is>
      </c>
      <c r="E2081" t="inlineStr">
        <is>
          <t>Słuchawki &gt; Przewodowe (257109);Słuchawki &gt; Przewodowe (257109) model_dict;TaoTronics</t>
        </is>
      </c>
      <c r="F2081" t="inlineStr">
        <is>
          <t>ParamsDependenciesSheet!$H$2081</t>
        </is>
      </c>
      <c r="G2081" t="n">
        <v>1.0</v>
      </c>
      <c r="H2081" t="inlineStr">
        <is>
          <t>inny</t>
        </is>
      </c>
    </row>
    <row r="2082">
      <c r="A2082" t="inlineStr">
        <is>
          <t>Słuchawki &gt; Przewodowe (257109)</t>
        </is>
      </c>
      <c r="B2082" t="inlineStr">
        <is>
          <t>marka_dict</t>
        </is>
      </c>
      <c r="C2082" t="inlineStr">
        <is>
          <t>Słuchawki &gt; Przewodowe (257109) model_dict</t>
        </is>
      </c>
      <c r="D2082" t="inlineStr">
        <is>
          <t>Targus</t>
        </is>
      </c>
      <c r="E2082" t="inlineStr">
        <is>
          <t>Słuchawki &gt; Przewodowe (257109);Słuchawki &gt; Przewodowe (257109) model_dict;Targus</t>
        </is>
      </c>
      <c r="F2082" t="inlineStr">
        <is>
          <t>ParamsDependenciesSheet!$H$2082</t>
        </is>
      </c>
      <c r="G2082" t="n">
        <v>1.0</v>
      </c>
      <c r="H2082" t="inlineStr">
        <is>
          <t>inny</t>
        </is>
      </c>
    </row>
    <row r="2083">
      <c r="A2083" t="inlineStr">
        <is>
          <t>Słuchawki &gt; Przewodowe (257109)</t>
        </is>
      </c>
      <c r="B2083" t="inlineStr">
        <is>
          <t>marka_dict</t>
        </is>
      </c>
      <c r="C2083" t="inlineStr">
        <is>
          <t>Słuchawki &gt; Przewodowe (257109) model_dict</t>
        </is>
      </c>
      <c r="D2083" t="inlineStr">
        <is>
          <t>Tascam</t>
        </is>
      </c>
      <c r="E2083" t="inlineStr">
        <is>
          <t>Słuchawki &gt; Przewodowe (257109);Słuchawki &gt; Przewodowe (257109) model_dict;Tascam</t>
        </is>
      </c>
      <c r="F2083" t="inlineStr">
        <is>
          <t>ParamsDependenciesSheet!$H$2083</t>
        </is>
      </c>
      <c r="G2083" t="n">
        <v>1.0</v>
      </c>
      <c r="H2083" t="inlineStr">
        <is>
          <t>inny</t>
        </is>
      </c>
    </row>
    <row r="2084">
      <c r="A2084" t="inlineStr">
        <is>
          <t>Słuchawki &gt; Przewodowe (257109)</t>
        </is>
      </c>
      <c r="B2084" t="inlineStr">
        <is>
          <t>marka_dict</t>
        </is>
      </c>
      <c r="C2084" t="inlineStr">
        <is>
          <t>Słuchawki &gt; Przewodowe (257109) model_dict</t>
        </is>
      </c>
      <c r="D2084" t="inlineStr">
        <is>
          <t>Tchibo</t>
        </is>
      </c>
      <c r="E2084" t="inlineStr">
        <is>
          <t>Słuchawki &gt; Przewodowe (257109);Słuchawki &gt; Przewodowe (257109) model_dict;Tchibo</t>
        </is>
      </c>
      <c r="F2084" t="inlineStr">
        <is>
          <t>ParamsDependenciesSheet!$H$2084</t>
        </is>
      </c>
      <c r="G2084" t="n">
        <v>1.0</v>
      </c>
      <c r="H2084" t="inlineStr">
        <is>
          <t>inny</t>
        </is>
      </c>
    </row>
    <row r="2085">
      <c r="A2085" t="inlineStr">
        <is>
          <t>Słuchawki &gt; Przewodowe (257109)</t>
        </is>
      </c>
      <c r="B2085" t="inlineStr">
        <is>
          <t>marka_dict</t>
        </is>
      </c>
      <c r="C2085" t="inlineStr">
        <is>
          <t>Słuchawki &gt; Przewodowe (257109) model_dict</t>
        </is>
      </c>
      <c r="D2085" t="inlineStr">
        <is>
          <t>TCL</t>
        </is>
      </c>
      <c r="E2085" t="inlineStr">
        <is>
          <t>Słuchawki &gt; Przewodowe (257109);Słuchawki &gt; Przewodowe (257109) model_dict;TCL</t>
        </is>
      </c>
      <c r="F2085" t="inlineStr">
        <is>
          <t>ParamsDependenciesSheet!$H$2085</t>
        </is>
      </c>
      <c r="G2085" t="n">
        <v>1.0</v>
      </c>
      <c r="H2085" t="inlineStr">
        <is>
          <t>inny</t>
        </is>
      </c>
    </row>
    <row r="2086">
      <c r="A2086" t="inlineStr">
        <is>
          <t>Słuchawki &gt; Przewodowe (257109)</t>
        </is>
      </c>
      <c r="B2086" t="inlineStr">
        <is>
          <t>marka_dict</t>
        </is>
      </c>
      <c r="C2086" t="inlineStr">
        <is>
          <t>Słuchawki &gt; Przewodowe (257109) model_dict</t>
        </is>
      </c>
      <c r="D2086" t="inlineStr">
        <is>
          <t>TDK</t>
        </is>
      </c>
      <c r="E2086" t="inlineStr">
        <is>
          <t>Słuchawki &gt; Przewodowe (257109);Słuchawki &gt; Przewodowe (257109) model_dict;TDK</t>
        </is>
      </c>
      <c r="F2086" t="inlineStr">
        <is>
          <t>ParamsDependenciesSheet!$H$2086</t>
        </is>
      </c>
      <c r="G2086" t="n">
        <v>1.0</v>
      </c>
      <c r="H2086" t="inlineStr">
        <is>
          <t>inny</t>
        </is>
      </c>
    </row>
    <row r="2087">
      <c r="A2087" t="inlineStr">
        <is>
          <t>Słuchawki &gt; Przewodowe (257109)</t>
        </is>
      </c>
      <c r="B2087" t="inlineStr">
        <is>
          <t>marka_dict</t>
        </is>
      </c>
      <c r="C2087" t="inlineStr">
        <is>
          <t>Słuchawki &gt; Przewodowe (257109) model_dict</t>
        </is>
      </c>
      <c r="D2087" t="inlineStr">
        <is>
          <t>Techly</t>
        </is>
      </c>
      <c r="E2087" t="inlineStr">
        <is>
          <t>Słuchawki &gt; Przewodowe (257109);Słuchawki &gt; Przewodowe (257109) model_dict;Techly</t>
        </is>
      </c>
      <c r="F2087" t="inlineStr">
        <is>
          <t>ParamsDependenciesSheet!$H$2087</t>
        </is>
      </c>
      <c r="G2087" t="n">
        <v>1.0</v>
      </c>
      <c r="H2087" t="inlineStr">
        <is>
          <t>inny</t>
        </is>
      </c>
    </row>
    <row r="2088">
      <c r="A2088" t="inlineStr">
        <is>
          <t>Słuchawki &gt; Przewodowe (257109)</t>
        </is>
      </c>
      <c r="B2088" t="inlineStr">
        <is>
          <t>marka_dict</t>
        </is>
      </c>
      <c r="C2088" t="inlineStr">
        <is>
          <t>Słuchawki &gt; Przewodowe (257109) model_dict</t>
        </is>
      </c>
      <c r="D2088" t="inlineStr">
        <is>
          <t>Techmade</t>
        </is>
      </c>
      <c r="E2088" t="inlineStr">
        <is>
          <t>Słuchawki &gt; Przewodowe (257109);Słuchawki &gt; Przewodowe (257109) model_dict;Techmade</t>
        </is>
      </c>
      <c r="F2088" t="inlineStr">
        <is>
          <t>ParamsDependenciesSheet!$H$2088</t>
        </is>
      </c>
      <c r="G2088" t="n">
        <v>1.0</v>
      </c>
      <c r="H2088" t="inlineStr">
        <is>
          <t>inny</t>
        </is>
      </c>
    </row>
    <row r="2089">
      <c r="A2089" t="inlineStr">
        <is>
          <t>Słuchawki &gt; Przewodowe (257109)</t>
        </is>
      </c>
      <c r="B2089" t="inlineStr">
        <is>
          <t>marka_dict</t>
        </is>
      </c>
      <c r="C2089" t="inlineStr">
        <is>
          <t>Słuchawki &gt; Przewodowe (257109) model_dict</t>
        </is>
      </c>
      <c r="D2089" t="inlineStr">
        <is>
          <t>Technaxx</t>
        </is>
      </c>
      <c r="E2089" t="inlineStr">
        <is>
          <t>Słuchawki &gt; Przewodowe (257109);Słuchawki &gt; Przewodowe (257109) model_dict;Technaxx</t>
        </is>
      </c>
      <c r="F2089" t="inlineStr">
        <is>
          <t>ParamsDependenciesSheet!$H$2089</t>
        </is>
      </c>
      <c r="G2089" t="n">
        <v>1.0</v>
      </c>
      <c r="H2089" t="inlineStr">
        <is>
          <t>inny</t>
        </is>
      </c>
    </row>
    <row r="2090">
      <c r="A2090" t="inlineStr">
        <is>
          <t>Słuchawki &gt; Przewodowe (257109)</t>
        </is>
      </c>
      <c r="B2090" t="inlineStr">
        <is>
          <t>marka_dict</t>
        </is>
      </c>
      <c r="C2090" t="inlineStr">
        <is>
          <t>Słuchawki &gt; Przewodowe (257109) model_dict</t>
        </is>
      </c>
      <c r="D2090" t="inlineStr">
        <is>
          <t>Technics</t>
        </is>
      </c>
      <c r="E2090" t="inlineStr">
        <is>
          <t>Słuchawki &gt; Przewodowe (257109);Słuchawki &gt; Przewodowe (257109) model_dict;Technics</t>
        </is>
      </c>
      <c r="F2090" t="inlineStr">
        <is>
          <t>ParamsDependenciesSheet!$H$2090</t>
        </is>
      </c>
      <c r="G2090" t="n">
        <v>1.0</v>
      </c>
      <c r="H2090" t="inlineStr">
        <is>
          <t>inny</t>
        </is>
      </c>
    </row>
    <row r="2091">
      <c r="A2091" t="inlineStr">
        <is>
          <t>Słuchawki &gt; Przewodowe (257109)</t>
        </is>
      </c>
      <c r="B2091" t="inlineStr">
        <is>
          <t>marka_dict</t>
        </is>
      </c>
      <c r="C2091" t="inlineStr">
        <is>
          <t>Słuchawki &gt; Przewodowe (257109) model_dict</t>
        </is>
      </c>
      <c r="D2091" t="inlineStr">
        <is>
          <t>TechniSat</t>
        </is>
      </c>
      <c r="E2091" t="inlineStr">
        <is>
          <t>Słuchawki &gt; Przewodowe (257109);Słuchawki &gt; Przewodowe (257109) model_dict;TechniSat</t>
        </is>
      </c>
      <c r="F2091" t="inlineStr">
        <is>
          <t>ParamsDependenciesSheet!$H$2091</t>
        </is>
      </c>
      <c r="G2091" t="n">
        <v>1.0</v>
      </c>
      <c r="H2091" t="inlineStr">
        <is>
          <t>inny</t>
        </is>
      </c>
    </row>
    <row r="2092">
      <c r="A2092" t="inlineStr">
        <is>
          <t>Słuchawki &gt; Przewodowe (257109)</t>
        </is>
      </c>
      <c r="B2092" t="inlineStr">
        <is>
          <t>marka_dict</t>
        </is>
      </c>
      <c r="C2092" t="inlineStr">
        <is>
          <t>Słuchawki &gt; Przewodowe (257109) model_dict</t>
        </is>
      </c>
      <c r="D2092" t="inlineStr">
        <is>
          <t>Tech-protect</t>
        </is>
      </c>
      <c r="E2092" t="inlineStr">
        <is>
          <t>Słuchawki &gt; Przewodowe (257109);Słuchawki &gt; Przewodowe (257109) model_dict;Tech-protect</t>
        </is>
      </c>
      <c r="F2092" t="inlineStr">
        <is>
          <t>ParamsDependenciesSheet!$H$2092</t>
        </is>
      </c>
      <c r="G2092" t="n">
        <v>1.0</v>
      </c>
      <c r="H2092" t="inlineStr">
        <is>
          <t>inny</t>
        </is>
      </c>
    </row>
    <row r="2093">
      <c r="A2093" t="inlineStr">
        <is>
          <t>Słuchawki &gt; Przewodowe (257109)</t>
        </is>
      </c>
      <c r="B2093" t="inlineStr">
        <is>
          <t>marka_dict</t>
        </is>
      </c>
      <c r="C2093" t="inlineStr">
        <is>
          <t>Słuchawki &gt; Przewodowe (257109) model_dict</t>
        </is>
      </c>
      <c r="D2093" t="inlineStr">
        <is>
          <t>TedGem</t>
        </is>
      </c>
      <c r="E2093" t="inlineStr">
        <is>
          <t>Słuchawki &gt; Przewodowe (257109);Słuchawki &gt; Przewodowe (257109) model_dict;TedGem</t>
        </is>
      </c>
      <c r="F2093" t="inlineStr">
        <is>
          <t>ParamsDependenciesSheet!$H$2093</t>
        </is>
      </c>
      <c r="G2093" t="n">
        <v>1.0</v>
      </c>
      <c r="H2093" t="inlineStr">
        <is>
          <t>inny</t>
        </is>
      </c>
    </row>
    <row r="2094">
      <c r="A2094" t="inlineStr">
        <is>
          <t>Słuchawki &gt; Przewodowe (257109)</t>
        </is>
      </c>
      <c r="B2094" t="inlineStr">
        <is>
          <t>marka_dict</t>
        </is>
      </c>
      <c r="C2094" t="inlineStr">
        <is>
          <t>Słuchawki &gt; Przewodowe (257109) model_dict</t>
        </is>
      </c>
      <c r="D2094" t="inlineStr">
        <is>
          <t>Teletab</t>
        </is>
      </c>
      <c r="E2094" t="inlineStr">
        <is>
          <t>Słuchawki &gt; Przewodowe (257109);Słuchawki &gt; Przewodowe (257109) model_dict;Teletab</t>
        </is>
      </c>
      <c r="F2094" t="inlineStr">
        <is>
          <t>ParamsDependenciesSheet!$H$2094</t>
        </is>
      </c>
      <c r="G2094" t="n">
        <v>1.0</v>
      </c>
      <c r="H2094" t="inlineStr">
        <is>
          <t>inny</t>
        </is>
      </c>
    </row>
    <row r="2095">
      <c r="A2095" t="inlineStr">
        <is>
          <t>Słuchawki &gt; Przewodowe (257109)</t>
        </is>
      </c>
      <c r="B2095" t="inlineStr">
        <is>
          <t>marka_dict</t>
        </is>
      </c>
      <c r="C2095" t="inlineStr">
        <is>
          <t>Słuchawki &gt; Przewodowe (257109) model_dict</t>
        </is>
      </c>
      <c r="D2095" t="inlineStr">
        <is>
          <t>TelForceOne</t>
        </is>
      </c>
      <c r="E2095" t="inlineStr">
        <is>
          <t>Słuchawki &gt; Przewodowe (257109);Słuchawki &gt; Przewodowe (257109) model_dict;TelForceOne</t>
        </is>
      </c>
      <c r="F2095" t="inlineStr">
        <is>
          <t>ParamsDependenciesSheet!$H$2095</t>
        </is>
      </c>
      <c r="G2095" t="n">
        <v>1.0</v>
      </c>
      <c r="H2095" t="inlineStr">
        <is>
          <t>inny</t>
        </is>
      </c>
    </row>
    <row r="2096">
      <c r="A2096" t="inlineStr">
        <is>
          <t>Słuchawki &gt; Przewodowe (257109)</t>
        </is>
      </c>
      <c r="B2096" t="inlineStr">
        <is>
          <t>marka_dict</t>
        </is>
      </c>
      <c r="C2096" t="inlineStr">
        <is>
          <t>Słuchawki &gt; Przewodowe (257109) model_dict</t>
        </is>
      </c>
      <c r="D2096" t="inlineStr">
        <is>
          <t>TELLUR</t>
        </is>
      </c>
      <c r="E2096" t="inlineStr">
        <is>
          <t>Słuchawki &gt; Przewodowe (257109);Słuchawki &gt; Przewodowe (257109) model_dict;TELLUR</t>
        </is>
      </c>
      <c r="F2096" t="inlineStr">
        <is>
          <t>ParamsDependenciesSheet!$H$2096</t>
        </is>
      </c>
      <c r="G2096" t="n">
        <v>1.0</v>
      </c>
      <c r="H2096" t="inlineStr">
        <is>
          <t>inny</t>
        </is>
      </c>
    </row>
    <row r="2097">
      <c r="A2097" t="inlineStr">
        <is>
          <t>Słuchawki &gt; Przewodowe (257109)</t>
        </is>
      </c>
      <c r="B2097" t="inlineStr">
        <is>
          <t>marka_dict</t>
        </is>
      </c>
      <c r="C2097" t="inlineStr">
        <is>
          <t>Słuchawki &gt; Przewodowe (257109) model_dict</t>
        </is>
      </c>
      <c r="D2097" t="inlineStr">
        <is>
          <t>Tempered Glass Protector</t>
        </is>
      </c>
      <c r="E2097" t="inlineStr">
        <is>
          <t>Słuchawki &gt; Przewodowe (257109);Słuchawki &gt; Przewodowe (257109) model_dict;Tempered Glass Protector</t>
        </is>
      </c>
      <c r="F2097" t="inlineStr">
        <is>
          <t>ParamsDependenciesSheet!$H$2097</t>
        </is>
      </c>
      <c r="G2097" t="n">
        <v>1.0</v>
      </c>
      <c r="H2097" t="inlineStr">
        <is>
          <t>inny</t>
        </is>
      </c>
    </row>
    <row r="2098">
      <c r="A2098" t="inlineStr">
        <is>
          <t>Słuchawki &gt; Przewodowe (257109)</t>
        </is>
      </c>
      <c r="B2098" t="inlineStr">
        <is>
          <t>marka_dict</t>
        </is>
      </c>
      <c r="C2098" t="inlineStr">
        <is>
          <t>Słuchawki &gt; Przewodowe (257109) model_dict</t>
        </is>
      </c>
      <c r="D2098" t="inlineStr">
        <is>
          <t>Tempo di Saldi</t>
        </is>
      </c>
      <c r="E2098" t="inlineStr">
        <is>
          <t>Słuchawki &gt; Przewodowe (257109);Słuchawki &gt; Przewodowe (257109) model_dict;Tempo di Saldi</t>
        </is>
      </c>
      <c r="F2098" t="inlineStr">
        <is>
          <t>ParamsDependenciesSheet!$H$2098</t>
        </is>
      </c>
      <c r="G2098" t="n">
        <v>1.0</v>
      </c>
      <c r="H2098" t="inlineStr">
        <is>
          <t>inny</t>
        </is>
      </c>
    </row>
    <row r="2099">
      <c r="A2099" t="inlineStr">
        <is>
          <t>Słuchawki &gt; Przewodowe (257109)</t>
        </is>
      </c>
      <c r="B2099" t="inlineStr">
        <is>
          <t>marka_dict</t>
        </is>
      </c>
      <c r="C2099" t="inlineStr">
        <is>
          <t>Słuchawki &gt; Przewodowe (257109) model_dict</t>
        </is>
      </c>
      <c r="D2099" t="inlineStr">
        <is>
          <t>Termichy</t>
        </is>
      </c>
      <c r="E2099" t="inlineStr">
        <is>
          <t>Słuchawki &gt; Przewodowe (257109);Słuchawki &gt; Przewodowe (257109) model_dict;Termichy</t>
        </is>
      </c>
      <c r="F2099" t="inlineStr">
        <is>
          <t>ParamsDependenciesSheet!$H$2099</t>
        </is>
      </c>
      <c r="G2099" t="n">
        <v>1.0</v>
      </c>
      <c r="H2099" t="inlineStr">
        <is>
          <t>inny</t>
        </is>
      </c>
    </row>
    <row r="2100">
      <c r="A2100" t="inlineStr">
        <is>
          <t>Słuchawki &gt; Przewodowe (257109)</t>
        </is>
      </c>
      <c r="B2100" t="inlineStr">
        <is>
          <t>marka_dict</t>
        </is>
      </c>
      <c r="C2100" t="inlineStr">
        <is>
          <t>Słuchawki &gt; Przewodowe (257109) model_dict</t>
        </is>
      </c>
      <c r="D2100" t="inlineStr">
        <is>
          <t>Terra</t>
        </is>
      </c>
      <c r="E2100" t="inlineStr">
        <is>
          <t>Słuchawki &gt; Przewodowe (257109);Słuchawki &gt; Przewodowe (257109) model_dict;Terra</t>
        </is>
      </c>
      <c r="F2100" t="inlineStr">
        <is>
          <t>ParamsDependenciesSheet!$H$2100</t>
        </is>
      </c>
      <c r="G2100" t="n">
        <v>1.0</v>
      </c>
      <c r="H2100" t="inlineStr">
        <is>
          <t>inny</t>
        </is>
      </c>
    </row>
    <row r="2101">
      <c r="A2101" t="inlineStr">
        <is>
          <t>Słuchawki &gt; Przewodowe (257109)</t>
        </is>
      </c>
      <c r="B2101" t="inlineStr">
        <is>
          <t>marka_dict</t>
        </is>
      </c>
      <c r="C2101" t="inlineStr">
        <is>
          <t>Słuchawki &gt; Przewodowe (257109) model_dict</t>
        </is>
      </c>
      <c r="D2101" t="inlineStr">
        <is>
          <t>Terris</t>
        </is>
      </c>
      <c r="E2101" t="inlineStr">
        <is>
          <t>Słuchawki &gt; Przewodowe (257109);Słuchawki &gt; Przewodowe (257109) model_dict;Terris</t>
        </is>
      </c>
      <c r="F2101" t="inlineStr">
        <is>
          <t>ParamsDependenciesSheet!$H$2101</t>
        </is>
      </c>
      <c r="G2101" t="n">
        <v>1.0</v>
      </c>
      <c r="H2101" t="inlineStr">
        <is>
          <t>inny</t>
        </is>
      </c>
    </row>
    <row r="2102">
      <c r="A2102" t="inlineStr">
        <is>
          <t>Słuchawki &gt; Przewodowe (257109)</t>
        </is>
      </c>
      <c r="B2102" t="inlineStr">
        <is>
          <t>marka_dict</t>
        </is>
      </c>
      <c r="C2102" t="inlineStr">
        <is>
          <t>Słuchawki &gt; Przewodowe (257109) model_dict</t>
        </is>
      </c>
      <c r="D2102" t="inlineStr">
        <is>
          <t>Tesla</t>
        </is>
      </c>
      <c r="E2102" t="inlineStr">
        <is>
          <t>Słuchawki &gt; Przewodowe (257109);Słuchawki &gt; Przewodowe (257109) model_dict;Tesla</t>
        </is>
      </c>
      <c r="F2102" t="inlineStr">
        <is>
          <t>ParamsDependenciesSheet!$H$2102</t>
        </is>
      </c>
      <c r="G2102" t="n">
        <v>1.0</v>
      </c>
      <c r="H2102" t="inlineStr">
        <is>
          <t>inny</t>
        </is>
      </c>
    </row>
    <row r="2103">
      <c r="A2103" t="inlineStr">
        <is>
          <t>Słuchawki &gt; Przewodowe (257109)</t>
        </is>
      </c>
      <c r="B2103" t="inlineStr">
        <is>
          <t>marka_dict</t>
        </is>
      </c>
      <c r="C2103" t="inlineStr">
        <is>
          <t>Słuchawki &gt; Przewodowe (257109) model_dict</t>
        </is>
      </c>
      <c r="D2103" t="inlineStr">
        <is>
          <t>Teufel</t>
        </is>
      </c>
      <c r="E2103" t="inlineStr">
        <is>
          <t>Słuchawki &gt; Przewodowe (257109);Słuchawki &gt; Przewodowe (257109) model_dict;Teufel</t>
        </is>
      </c>
      <c r="F2103" t="inlineStr">
        <is>
          <t>ParamsDependenciesSheet!$H$2103</t>
        </is>
      </c>
      <c r="G2103" t="n">
        <v>1.0</v>
      </c>
      <c r="H2103" t="inlineStr">
        <is>
          <t>inny</t>
        </is>
      </c>
    </row>
    <row r="2104">
      <c r="A2104" t="inlineStr">
        <is>
          <t>Słuchawki &gt; Przewodowe (257109)</t>
        </is>
      </c>
      <c r="B2104" t="inlineStr">
        <is>
          <t>marka_dict</t>
        </is>
      </c>
      <c r="C2104" t="inlineStr">
        <is>
          <t>Słuchawki &gt; Przewodowe (257109) model_dict</t>
        </is>
      </c>
      <c r="D2104" t="inlineStr">
        <is>
          <t>TFZ</t>
        </is>
      </c>
      <c r="E2104" t="inlineStr">
        <is>
          <t>Słuchawki &gt; Przewodowe (257109);Słuchawki &gt; Przewodowe (257109) model_dict;TFZ</t>
        </is>
      </c>
      <c r="F2104" t="inlineStr">
        <is>
          <t>ParamsDependenciesSheet!$H$2104</t>
        </is>
      </c>
      <c r="G2104" t="n">
        <v>1.0</v>
      </c>
      <c r="H2104" t="inlineStr">
        <is>
          <t>inny</t>
        </is>
      </c>
    </row>
    <row r="2105">
      <c r="A2105" t="inlineStr">
        <is>
          <t>Słuchawki &gt; Przewodowe (257109)</t>
        </is>
      </c>
      <c r="B2105" t="inlineStr">
        <is>
          <t>marka_dict</t>
        </is>
      </c>
      <c r="C2105" t="inlineStr">
        <is>
          <t>Słuchawki &gt; Przewodowe (257109) model_dict</t>
        </is>
      </c>
      <c r="D2105" t="inlineStr">
        <is>
          <t>T&amp;G</t>
        </is>
      </c>
      <c r="E2105" t="inlineStr">
        <is>
          <t>Słuchawki &gt; Przewodowe (257109);Słuchawki &gt; Przewodowe (257109) model_dict;T&amp;G</t>
        </is>
      </c>
      <c r="F2105" t="inlineStr">
        <is>
          <t>ParamsDependenciesSheet!$H$2105</t>
        </is>
      </c>
      <c r="G2105" t="n">
        <v>1.0</v>
      </c>
      <c r="H2105" t="inlineStr">
        <is>
          <t>inny</t>
        </is>
      </c>
    </row>
    <row r="2106">
      <c r="A2106" t="inlineStr">
        <is>
          <t>Słuchawki &gt; Przewodowe (257109)</t>
        </is>
      </c>
      <c r="B2106" t="inlineStr">
        <is>
          <t>marka_dict</t>
        </is>
      </c>
      <c r="C2106" t="inlineStr">
        <is>
          <t>Słuchawki &gt; Przewodowe (257109) model_dict</t>
        </is>
      </c>
      <c r="D2106" t="inlineStr">
        <is>
          <t>The G-Lab</t>
        </is>
      </c>
      <c r="E2106" t="inlineStr">
        <is>
          <t>Słuchawki &gt; Przewodowe (257109);Słuchawki &gt; Przewodowe (257109) model_dict;The G-Lab</t>
        </is>
      </c>
      <c r="F2106" t="inlineStr">
        <is>
          <t>ParamsDependenciesSheet!$H$2106</t>
        </is>
      </c>
      <c r="G2106" t="n">
        <v>1.0</v>
      </c>
      <c r="H2106" t="inlineStr">
        <is>
          <t>inny</t>
        </is>
      </c>
    </row>
    <row r="2107">
      <c r="A2107" t="inlineStr">
        <is>
          <t>Słuchawki &gt; Przewodowe (257109)</t>
        </is>
      </c>
      <c r="B2107" t="inlineStr">
        <is>
          <t>marka_dict</t>
        </is>
      </c>
      <c r="C2107" t="inlineStr">
        <is>
          <t>Słuchawki &gt; Przewodowe (257109) model_dict</t>
        </is>
      </c>
      <c r="D2107" t="inlineStr">
        <is>
          <t>The House Of Marley</t>
        </is>
      </c>
      <c r="E2107" t="inlineStr">
        <is>
          <t>Słuchawki &gt; Przewodowe (257109);Słuchawki &gt; Przewodowe (257109) model_dict;The House Of Marley</t>
        </is>
      </c>
      <c r="F2107" t="inlineStr">
        <is>
          <t>ParamsDependenciesSheet!$H$2107</t>
        </is>
      </c>
      <c r="G2107" t="n">
        <v>1.0</v>
      </c>
      <c r="H2107" t="inlineStr">
        <is>
          <t>inny</t>
        </is>
      </c>
    </row>
    <row r="2108">
      <c r="A2108" t="inlineStr">
        <is>
          <t>Słuchawki &gt; Przewodowe (257109)</t>
        </is>
      </c>
      <c r="B2108" t="inlineStr">
        <is>
          <t>marka_dict</t>
        </is>
      </c>
      <c r="C2108" t="inlineStr">
        <is>
          <t>Słuchawki &gt; Przewodowe (257109) model_dict</t>
        </is>
      </c>
      <c r="D2108" t="inlineStr">
        <is>
          <t>The One</t>
        </is>
      </c>
      <c r="E2108" t="inlineStr">
        <is>
          <t>Słuchawki &gt; Przewodowe (257109);Słuchawki &gt; Przewodowe (257109) model_dict;The One</t>
        </is>
      </c>
      <c r="F2108" t="inlineStr">
        <is>
          <t>ParamsDependenciesSheet!$H$2108</t>
        </is>
      </c>
      <c r="G2108" t="n">
        <v>1.0</v>
      </c>
      <c r="H2108" t="inlineStr">
        <is>
          <t>inny</t>
        </is>
      </c>
    </row>
    <row r="2109">
      <c r="A2109" t="inlineStr">
        <is>
          <t>Słuchawki &gt; Przewodowe (257109)</t>
        </is>
      </c>
      <c r="B2109" t="inlineStr">
        <is>
          <t>marka_dict</t>
        </is>
      </c>
      <c r="C2109" t="inlineStr">
        <is>
          <t>Słuchawki &gt; Przewodowe (257109) model_dict</t>
        </is>
      </c>
      <c r="D2109" t="inlineStr">
        <is>
          <t>Thermaltake</t>
        </is>
      </c>
      <c r="E2109" t="inlineStr">
        <is>
          <t>Słuchawki &gt; Przewodowe (257109);Słuchawki &gt; Przewodowe (257109) model_dict;Thermaltake</t>
        </is>
      </c>
      <c r="F2109" t="inlineStr">
        <is>
          <t>ParamsDependenciesSheet!$H$2109</t>
        </is>
      </c>
      <c r="G2109" t="n">
        <v>1.0</v>
      </c>
      <c r="H2109" t="inlineStr">
        <is>
          <t>inny</t>
        </is>
      </c>
    </row>
    <row r="2110">
      <c r="A2110" t="inlineStr">
        <is>
          <t>Słuchawki &gt; Przewodowe (257109)</t>
        </is>
      </c>
      <c r="B2110" t="inlineStr">
        <is>
          <t>marka_dict</t>
        </is>
      </c>
      <c r="C2110" t="inlineStr">
        <is>
          <t>Słuchawki &gt; Przewodowe (257109) model_dict</t>
        </is>
      </c>
      <c r="D2110" t="inlineStr">
        <is>
          <t>the t.bone</t>
        </is>
      </c>
      <c r="E2110" t="inlineStr">
        <is>
          <t>Słuchawki &gt; Przewodowe (257109);Słuchawki &gt; Przewodowe (257109) model_dict;the t.bone</t>
        </is>
      </c>
      <c r="F2110" t="inlineStr">
        <is>
          <t>ParamsDependenciesSheet!$H$2110</t>
        </is>
      </c>
      <c r="G2110" t="n">
        <v>1.0</v>
      </c>
      <c r="H2110" t="inlineStr">
        <is>
          <t>inny</t>
        </is>
      </c>
    </row>
    <row r="2111">
      <c r="A2111" t="inlineStr">
        <is>
          <t>Słuchawki &gt; Przewodowe (257109)</t>
        </is>
      </c>
      <c r="B2111" t="inlineStr">
        <is>
          <t>marka_dict</t>
        </is>
      </c>
      <c r="C2111" t="inlineStr">
        <is>
          <t>Słuchawki &gt; Przewodowe (257109) model_dict</t>
        </is>
      </c>
      <c r="D2111" t="inlineStr">
        <is>
          <t>Thomson</t>
        </is>
      </c>
      <c r="E2111" t="inlineStr">
        <is>
          <t>Słuchawki &gt; Przewodowe (257109);Słuchawki &gt; Przewodowe (257109) model_dict;Thomson</t>
        </is>
      </c>
      <c r="F2111" t="inlineStr">
        <is>
          <t>ParamsDependenciesSheet!$H$2111</t>
        </is>
      </c>
      <c r="G2111" t="n">
        <v>1.0</v>
      </c>
      <c r="H2111" t="inlineStr">
        <is>
          <t>inny</t>
        </is>
      </c>
    </row>
    <row r="2112">
      <c r="A2112" t="inlineStr">
        <is>
          <t>Słuchawki &gt; Przewodowe (257109)</t>
        </is>
      </c>
      <c r="B2112" t="inlineStr">
        <is>
          <t>marka_dict</t>
        </is>
      </c>
      <c r="C2112" t="inlineStr">
        <is>
          <t>Słuchawki &gt; Przewodowe (257109) model_dict</t>
        </is>
      </c>
      <c r="D2112" t="inlineStr">
        <is>
          <t>Thronmax</t>
        </is>
      </c>
      <c r="E2112" t="inlineStr">
        <is>
          <t>Słuchawki &gt; Przewodowe (257109);Słuchawki &gt; Przewodowe (257109) model_dict;Thronmax</t>
        </is>
      </c>
      <c r="F2112" t="inlineStr">
        <is>
          <t>ParamsDependenciesSheet!$H$2112</t>
        </is>
      </c>
      <c r="G2112" t="n">
        <v>1.0</v>
      </c>
      <c r="H2112" t="inlineStr">
        <is>
          <t>inny</t>
        </is>
      </c>
    </row>
    <row r="2113">
      <c r="A2113" t="inlineStr">
        <is>
          <t>Słuchawki &gt; Przewodowe (257109)</t>
        </is>
      </c>
      <c r="B2113" t="inlineStr">
        <is>
          <t>marka_dict</t>
        </is>
      </c>
      <c r="C2113" t="inlineStr">
        <is>
          <t>Słuchawki &gt; Przewodowe (257109) model_dict</t>
        </is>
      </c>
      <c r="D2113" t="inlineStr">
        <is>
          <t>Thrustmaster</t>
        </is>
      </c>
      <c r="E2113" t="inlineStr">
        <is>
          <t>Słuchawki &gt; Przewodowe (257109);Słuchawki &gt; Przewodowe (257109) model_dict;Thrustmaster</t>
        </is>
      </c>
      <c r="F2113" t="inlineStr">
        <is>
          <t>ParamsDependenciesSheet!$H$2113</t>
        </is>
      </c>
      <c r="G2113" t="n">
        <v>1.0</v>
      </c>
      <c r="H2113" t="inlineStr">
        <is>
          <t>inny</t>
        </is>
      </c>
    </row>
    <row r="2114">
      <c r="A2114" t="inlineStr">
        <is>
          <t>Słuchawki &gt; Przewodowe (257109)</t>
        </is>
      </c>
      <c r="B2114" t="inlineStr">
        <is>
          <t>marka_dict</t>
        </is>
      </c>
      <c r="C2114" t="inlineStr">
        <is>
          <t>Słuchawki &gt; Przewodowe (257109) model_dict</t>
        </is>
      </c>
      <c r="D2114" t="inlineStr">
        <is>
          <t>Thumbs Up</t>
        </is>
      </c>
      <c r="E2114" t="inlineStr">
        <is>
          <t>Słuchawki &gt; Przewodowe (257109);Słuchawki &gt; Przewodowe (257109) model_dict;Thumbs Up</t>
        </is>
      </c>
      <c r="F2114" t="inlineStr">
        <is>
          <t>ParamsDependenciesSheet!$H$2114</t>
        </is>
      </c>
      <c r="G2114" t="n">
        <v>1.0</v>
      </c>
      <c r="H2114" t="inlineStr">
        <is>
          <t>inny</t>
        </is>
      </c>
    </row>
    <row r="2115">
      <c r="A2115" t="inlineStr">
        <is>
          <t>Słuchawki &gt; Przewodowe (257109)</t>
        </is>
      </c>
      <c r="B2115" t="inlineStr">
        <is>
          <t>marka_dict</t>
        </is>
      </c>
      <c r="C2115" t="inlineStr">
        <is>
          <t>Słuchawki &gt; Przewodowe (257109) model_dict</t>
        </is>
      </c>
      <c r="D2115" t="inlineStr">
        <is>
          <t>Thunderobot</t>
        </is>
      </c>
      <c r="E2115" t="inlineStr">
        <is>
          <t>Słuchawki &gt; Przewodowe (257109);Słuchawki &gt; Przewodowe (257109) model_dict;Thunderobot</t>
        </is>
      </c>
      <c r="F2115" t="inlineStr">
        <is>
          <t>ParamsDependenciesSheet!$H$2115</t>
        </is>
      </c>
      <c r="G2115" t="n">
        <v>1.0</v>
      </c>
      <c r="H2115" t="inlineStr">
        <is>
          <t>inny</t>
        </is>
      </c>
    </row>
    <row r="2116">
      <c r="A2116" t="inlineStr">
        <is>
          <t>Słuchawki &gt; Przewodowe (257109)</t>
        </is>
      </c>
      <c r="B2116" t="inlineStr">
        <is>
          <t>marka_dict</t>
        </is>
      </c>
      <c r="C2116" t="inlineStr">
        <is>
          <t>Słuchawki &gt; Przewodowe (257109) model_dict</t>
        </is>
      </c>
      <c r="D2116" t="inlineStr">
        <is>
          <t>ThunderX3</t>
        </is>
      </c>
      <c r="E2116" t="inlineStr">
        <is>
          <t>Słuchawki &gt; Przewodowe (257109);Słuchawki &gt; Przewodowe (257109) model_dict;ThunderX3</t>
        </is>
      </c>
      <c r="F2116" t="inlineStr">
        <is>
          <t>ParamsDependenciesSheet!$H$2116</t>
        </is>
      </c>
      <c r="G2116" t="n">
        <v>1.0</v>
      </c>
      <c r="H2116" t="inlineStr">
        <is>
          <t>inny</t>
        </is>
      </c>
    </row>
    <row r="2117">
      <c r="A2117" t="inlineStr">
        <is>
          <t>Słuchawki &gt; Przewodowe (257109)</t>
        </is>
      </c>
      <c r="B2117" t="inlineStr">
        <is>
          <t>marka_dict</t>
        </is>
      </c>
      <c r="C2117" t="inlineStr">
        <is>
          <t>Słuchawki &gt; Przewodowe (257109) model_dict</t>
        </is>
      </c>
      <c r="D2117" t="inlineStr">
        <is>
          <t>Tie Studio</t>
        </is>
      </c>
      <c r="E2117" t="inlineStr">
        <is>
          <t>Słuchawki &gt; Przewodowe (257109);Słuchawki &gt; Przewodowe (257109) model_dict;Tie Studio</t>
        </is>
      </c>
      <c r="F2117" t="inlineStr">
        <is>
          <t>ParamsDependenciesSheet!$H$2117</t>
        </is>
      </c>
      <c r="G2117" t="n">
        <v>1.0</v>
      </c>
      <c r="H2117" t="inlineStr">
        <is>
          <t>inny</t>
        </is>
      </c>
    </row>
    <row r="2118">
      <c r="A2118" t="inlineStr">
        <is>
          <t>Słuchawki &gt; Przewodowe (257109)</t>
        </is>
      </c>
      <c r="B2118" t="inlineStr">
        <is>
          <t>marka_dict</t>
        </is>
      </c>
      <c r="C2118" t="inlineStr">
        <is>
          <t>Słuchawki &gt; Przewodowe (257109) model_dict</t>
        </is>
      </c>
      <c r="D2118" t="inlineStr">
        <is>
          <t>Tiger</t>
        </is>
      </c>
      <c r="E2118" t="inlineStr">
        <is>
          <t>Słuchawki &gt; Przewodowe (257109);Słuchawki &gt; Przewodowe (257109) model_dict;Tiger</t>
        </is>
      </c>
      <c r="F2118" t="inlineStr">
        <is>
          <t>ParamsDependenciesSheet!$H$2118</t>
        </is>
      </c>
      <c r="G2118" t="n">
        <v>1.0</v>
      </c>
      <c r="H2118" t="inlineStr">
        <is>
          <t>inny</t>
        </is>
      </c>
    </row>
    <row r="2119">
      <c r="A2119" t="inlineStr">
        <is>
          <t>Słuchawki &gt; Przewodowe (257109)</t>
        </is>
      </c>
      <c r="B2119" t="inlineStr">
        <is>
          <t>marka_dict</t>
        </is>
      </c>
      <c r="C2119" t="inlineStr">
        <is>
          <t>Słuchawki &gt; Przewodowe (257109) model_dict</t>
        </is>
      </c>
      <c r="D2119" t="inlineStr">
        <is>
          <t>Tigerhu</t>
        </is>
      </c>
      <c r="E2119" t="inlineStr">
        <is>
          <t>Słuchawki &gt; Przewodowe (257109);Słuchawki &gt; Przewodowe (257109) model_dict;Tigerhu</t>
        </is>
      </c>
      <c r="F2119" t="inlineStr">
        <is>
          <t>ParamsDependenciesSheet!$H$2119</t>
        </is>
      </c>
      <c r="G2119" t="n">
        <v>1.0</v>
      </c>
      <c r="H2119" t="inlineStr">
        <is>
          <t>inny</t>
        </is>
      </c>
    </row>
    <row r="2120">
      <c r="A2120" t="inlineStr">
        <is>
          <t>Słuchawki &gt; Przewodowe (257109)</t>
        </is>
      </c>
      <c r="B2120" t="inlineStr">
        <is>
          <t>marka_dict</t>
        </is>
      </c>
      <c r="C2120" t="inlineStr">
        <is>
          <t>Słuchawki &gt; Przewodowe (257109) model_dict</t>
        </is>
      </c>
      <c r="D2120" t="inlineStr">
        <is>
          <t>Tin Audio</t>
        </is>
      </c>
      <c r="E2120" t="inlineStr">
        <is>
          <t>Słuchawki &gt; Przewodowe (257109);Słuchawki &gt; Przewodowe (257109) model_dict;Tin Audio</t>
        </is>
      </c>
      <c r="F2120" t="inlineStr">
        <is>
          <t>ParamsDependenciesSheet!$H$2120</t>
        </is>
      </c>
      <c r="G2120" t="n">
        <v>1.0</v>
      </c>
      <c r="H2120" t="inlineStr">
        <is>
          <t>inny</t>
        </is>
      </c>
    </row>
    <row r="2121">
      <c r="A2121" t="inlineStr">
        <is>
          <t>Słuchawki &gt; Przewodowe (257109)</t>
        </is>
      </c>
      <c r="B2121" t="inlineStr">
        <is>
          <t>marka_dict</t>
        </is>
      </c>
      <c r="C2121" t="inlineStr">
        <is>
          <t>Słuchawki &gt; Przewodowe (257109) model_dict</t>
        </is>
      </c>
      <c r="D2121" t="inlineStr">
        <is>
          <t>TinHiFi</t>
        </is>
      </c>
      <c r="E2121" t="inlineStr">
        <is>
          <t>Słuchawki &gt; Przewodowe (257109);Słuchawki &gt; Przewodowe (257109) model_dict;TinHiFi</t>
        </is>
      </c>
      <c r="F2121" t="inlineStr">
        <is>
          <t>ParamsDependenciesSheet!$H$2121</t>
        </is>
      </c>
      <c r="G2121" t="n">
        <v>1.0</v>
      </c>
      <c r="H2121" t="inlineStr">
        <is>
          <t>inny</t>
        </is>
      </c>
    </row>
    <row r="2122">
      <c r="A2122" t="inlineStr">
        <is>
          <t>Słuchawki &gt; Przewodowe (257109)</t>
        </is>
      </c>
      <c r="B2122" t="inlineStr">
        <is>
          <t>marka_dict</t>
        </is>
      </c>
      <c r="C2122" t="inlineStr">
        <is>
          <t>Słuchawki &gt; Przewodowe (257109) model_dict</t>
        </is>
      </c>
      <c r="D2122" t="inlineStr">
        <is>
          <t>Tinxi</t>
        </is>
      </c>
      <c r="E2122" t="inlineStr">
        <is>
          <t>Słuchawki &gt; Przewodowe (257109);Słuchawki &gt; Przewodowe (257109) model_dict;Tinxi</t>
        </is>
      </c>
      <c r="F2122" t="inlineStr">
        <is>
          <t>ParamsDependenciesSheet!$H$2122</t>
        </is>
      </c>
      <c r="G2122" t="n">
        <v>1.0</v>
      </c>
      <c r="H2122" t="inlineStr">
        <is>
          <t>inny</t>
        </is>
      </c>
    </row>
    <row r="2123">
      <c r="A2123" t="inlineStr">
        <is>
          <t>Słuchawki &gt; Przewodowe (257109)</t>
        </is>
      </c>
      <c r="B2123" t="inlineStr">
        <is>
          <t>marka_dict</t>
        </is>
      </c>
      <c r="C2123" t="inlineStr">
        <is>
          <t>Słuchawki &gt; Przewodowe (257109) model_dict</t>
        </is>
      </c>
      <c r="D2123" t="inlineStr">
        <is>
          <t>Titanium</t>
        </is>
      </c>
      <c r="E2123" t="inlineStr">
        <is>
          <t>Słuchawki &gt; Przewodowe (257109);Słuchawki &gt; Przewodowe (257109) model_dict;Titanium</t>
        </is>
      </c>
      <c r="F2123" t="inlineStr">
        <is>
          <t>ParamsDependenciesSheet!$H$2123</t>
        </is>
      </c>
      <c r="G2123" t="n">
        <v>1.0</v>
      </c>
      <c r="H2123" t="inlineStr">
        <is>
          <t>inny</t>
        </is>
      </c>
    </row>
    <row r="2124">
      <c r="A2124" t="inlineStr">
        <is>
          <t>Słuchawki &gt; Przewodowe (257109)</t>
        </is>
      </c>
      <c r="B2124" t="inlineStr">
        <is>
          <t>marka_dict</t>
        </is>
      </c>
      <c r="C2124" t="inlineStr">
        <is>
          <t>Słuchawki &gt; Przewodowe (257109) model_dict</t>
        </is>
      </c>
      <c r="D2124" t="inlineStr">
        <is>
          <t>Titanum</t>
        </is>
      </c>
      <c r="E2124" t="inlineStr">
        <is>
          <t>Słuchawki &gt; Przewodowe (257109);Słuchawki &gt; Przewodowe (257109) model_dict;Titanum</t>
        </is>
      </c>
      <c r="F2124" t="inlineStr">
        <is>
          <t>ParamsDependenciesSheet!$H$2124</t>
        </is>
      </c>
      <c r="G2124" t="n">
        <v>1.0</v>
      </c>
      <c r="H2124" t="inlineStr">
        <is>
          <t>inny</t>
        </is>
      </c>
    </row>
    <row r="2125">
      <c r="A2125" t="inlineStr">
        <is>
          <t>Słuchawki &gt; Przewodowe (257109)</t>
        </is>
      </c>
      <c r="B2125" t="inlineStr">
        <is>
          <t>marka_dict</t>
        </is>
      </c>
      <c r="C2125" t="inlineStr">
        <is>
          <t>Słuchawki &gt; Przewodowe (257109) model_dict</t>
        </is>
      </c>
      <c r="D2125" t="inlineStr">
        <is>
          <t>Titanwolf</t>
        </is>
      </c>
      <c r="E2125" t="inlineStr">
        <is>
          <t>Słuchawki &gt; Przewodowe (257109);Słuchawki &gt; Przewodowe (257109) model_dict;Titanwolf</t>
        </is>
      </c>
      <c r="F2125" t="inlineStr">
        <is>
          <t>ParamsDependenciesSheet!$H$2125</t>
        </is>
      </c>
      <c r="G2125" t="n">
        <v>1.0</v>
      </c>
      <c r="H2125" t="inlineStr">
        <is>
          <t>inny</t>
        </is>
      </c>
    </row>
    <row r="2126">
      <c r="A2126" t="inlineStr">
        <is>
          <t>Słuchawki &gt; Przewodowe (257109)</t>
        </is>
      </c>
      <c r="B2126" t="inlineStr">
        <is>
          <t>marka_dict</t>
        </is>
      </c>
      <c r="C2126" t="inlineStr">
        <is>
          <t>Słuchawki &gt; Przewodowe (257109) model_dict</t>
        </is>
      </c>
      <c r="D2126" t="inlineStr">
        <is>
          <t>TK Import</t>
        </is>
      </c>
      <c r="E2126" t="inlineStr">
        <is>
          <t>Słuchawki &gt; Przewodowe (257109);Słuchawki &gt; Przewodowe (257109) model_dict;TK Import</t>
        </is>
      </c>
      <c r="F2126" t="inlineStr">
        <is>
          <t>ParamsDependenciesSheet!$H$2126</t>
        </is>
      </c>
      <c r="G2126" t="n">
        <v>1.0</v>
      </c>
      <c r="H2126" t="inlineStr">
        <is>
          <t>inny</t>
        </is>
      </c>
    </row>
    <row r="2127">
      <c r="A2127" t="inlineStr">
        <is>
          <t>Słuchawki &gt; Przewodowe (257109)</t>
        </is>
      </c>
      <c r="B2127" t="inlineStr">
        <is>
          <t>marka_dict</t>
        </is>
      </c>
      <c r="C2127" t="inlineStr">
        <is>
          <t>Słuchawki &gt; Przewodowe (257109) model_dict</t>
        </is>
      </c>
      <c r="D2127" t="inlineStr">
        <is>
          <t>T'nB</t>
        </is>
      </c>
      <c r="E2127" t="inlineStr">
        <is>
          <t>Słuchawki &gt; Przewodowe (257109);Słuchawki &gt; Przewodowe (257109) model_dict;T'nB</t>
        </is>
      </c>
      <c r="F2127" t="inlineStr">
        <is>
          <t>ParamsDependenciesSheet!$H$2127</t>
        </is>
      </c>
      <c r="G2127" t="n">
        <v>1.0</v>
      </c>
      <c r="H2127" t="inlineStr">
        <is>
          <t>inny</t>
        </is>
      </c>
    </row>
    <row r="2128">
      <c r="A2128" t="inlineStr">
        <is>
          <t>Słuchawki &gt; Przewodowe (257109)</t>
        </is>
      </c>
      <c r="B2128" t="inlineStr">
        <is>
          <t>marka_dict</t>
        </is>
      </c>
      <c r="C2128" t="inlineStr">
        <is>
          <t>Słuchawki &gt; Przewodowe (257109) model_dict</t>
        </is>
      </c>
      <c r="D2128" t="inlineStr">
        <is>
          <t>Tobii</t>
        </is>
      </c>
      <c r="E2128" t="inlineStr">
        <is>
          <t>Słuchawki &gt; Przewodowe (257109);Słuchawki &gt; Przewodowe (257109) model_dict;Tobii</t>
        </is>
      </c>
      <c r="F2128" t="inlineStr">
        <is>
          <t>ParamsDependenciesSheet!$H$2128</t>
        </is>
      </c>
      <c r="G2128" t="n">
        <v>1.0</v>
      </c>
      <c r="H2128" t="inlineStr">
        <is>
          <t>inny</t>
        </is>
      </c>
    </row>
    <row r="2129">
      <c r="A2129" t="inlineStr">
        <is>
          <t>Słuchawki &gt; Przewodowe (257109)</t>
        </is>
      </c>
      <c r="B2129" t="inlineStr">
        <is>
          <t>marka_dict</t>
        </is>
      </c>
      <c r="C2129" t="inlineStr">
        <is>
          <t>Słuchawki &gt; Przewodowe (257109) model_dict</t>
        </is>
      </c>
      <c r="D2129" t="inlineStr">
        <is>
          <t>TOFUN</t>
        </is>
      </c>
      <c r="E2129" t="inlineStr">
        <is>
          <t>Słuchawki &gt; Przewodowe (257109);Słuchawki &gt; Przewodowe (257109) model_dict;TOFUN</t>
        </is>
      </c>
      <c r="F2129" t="inlineStr">
        <is>
          <t>ParamsDependenciesSheet!$H$2129</t>
        </is>
      </c>
      <c r="G2129" t="n">
        <v>1.0</v>
      </c>
      <c r="H2129" t="inlineStr">
        <is>
          <t>inny</t>
        </is>
      </c>
    </row>
    <row r="2130">
      <c r="A2130" t="inlineStr">
        <is>
          <t>Słuchawki &gt; Przewodowe (257109)</t>
        </is>
      </c>
      <c r="B2130" t="inlineStr">
        <is>
          <t>marka_dict</t>
        </is>
      </c>
      <c r="C2130" t="inlineStr">
        <is>
          <t>Słuchawki &gt; Przewodowe (257109) model_dict</t>
        </is>
      </c>
      <c r="D2130" t="inlineStr">
        <is>
          <t>Tonies</t>
        </is>
      </c>
      <c r="E2130" t="inlineStr">
        <is>
          <t>Słuchawki &gt; Przewodowe (257109);Słuchawki &gt; Przewodowe (257109) model_dict;Tonies</t>
        </is>
      </c>
      <c r="F2130" t="inlineStr">
        <is>
          <t>ParamsDependenciesSheet!$H$2130</t>
        </is>
      </c>
      <c r="G2130" t="n">
        <v>1.0</v>
      </c>
      <c r="H2130" t="inlineStr">
        <is>
          <t>inny</t>
        </is>
      </c>
    </row>
    <row r="2131">
      <c r="A2131" t="inlineStr">
        <is>
          <t>Słuchawki &gt; Przewodowe (257109)</t>
        </is>
      </c>
      <c r="B2131" t="inlineStr">
        <is>
          <t>marka_dict</t>
        </is>
      </c>
      <c r="C2131" t="inlineStr">
        <is>
          <t>Słuchawki &gt; Przewodowe (257109) model_dict</t>
        </is>
      </c>
      <c r="D2131" t="inlineStr">
        <is>
          <t>Tonsil</t>
        </is>
      </c>
      <c r="E2131" t="inlineStr">
        <is>
          <t>Słuchawki &gt; Przewodowe (257109);Słuchawki &gt; Przewodowe (257109) model_dict;Tonsil</t>
        </is>
      </c>
      <c r="F2131" t="inlineStr">
        <is>
          <t>ParamsDependenciesSheet!$H$2131</t>
        </is>
      </c>
      <c r="G2131" t="n">
        <v>1.0</v>
      </c>
      <c r="H2131" t="inlineStr">
        <is>
          <t>inny</t>
        </is>
      </c>
    </row>
    <row r="2132">
      <c r="A2132" t="inlineStr">
        <is>
          <t>Słuchawki &gt; Przewodowe (257109)</t>
        </is>
      </c>
      <c r="B2132" t="inlineStr">
        <is>
          <t>marka_dict</t>
        </is>
      </c>
      <c r="C2132" t="inlineStr">
        <is>
          <t>Słuchawki &gt; Przewodowe (257109) model_dict</t>
        </is>
      </c>
      <c r="D2132" t="inlineStr">
        <is>
          <t>Toocki</t>
        </is>
      </c>
      <c r="E2132" t="inlineStr">
        <is>
          <t>Słuchawki &gt; Przewodowe (257109);Słuchawki &gt; Przewodowe (257109) model_dict;Toocki</t>
        </is>
      </c>
      <c r="F2132" t="inlineStr">
        <is>
          <t>ParamsDependenciesSheet!$H$2132</t>
        </is>
      </c>
      <c r="G2132" t="n">
        <v>1.0</v>
      </c>
      <c r="H2132" t="inlineStr">
        <is>
          <t>inny</t>
        </is>
      </c>
    </row>
    <row r="2133">
      <c r="A2133" t="inlineStr">
        <is>
          <t>Słuchawki &gt; Przewodowe (257109)</t>
        </is>
      </c>
      <c r="B2133" t="inlineStr">
        <is>
          <t>marka_dict</t>
        </is>
      </c>
      <c r="C2133" t="inlineStr">
        <is>
          <t>Słuchawki &gt; Przewodowe (257109) model_dict</t>
        </is>
      </c>
      <c r="D2133" t="inlineStr">
        <is>
          <t>Topk</t>
        </is>
      </c>
      <c r="E2133" t="inlineStr">
        <is>
          <t>Słuchawki &gt; Przewodowe (257109);Słuchawki &gt; Przewodowe (257109) model_dict;Topk</t>
        </is>
      </c>
      <c r="F2133" t="inlineStr">
        <is>
          <t>ParamsDependenciesSheet!$H$2133</t>
        </is>
      </c>
      <c r="G2133" t="n">
        <v>1.0</v>
      </c>
      <c r="H2133" t="inlineStr">
        <is>
          <t>inny</t>
        </is>
      </c>
    </row>
    <row r="2134">
      <c r="A2134" t="inlineStr">
        <is>
          <t>Słuchawki &gt; Przewodowe (257109)</t>
        </is>
      </c>
      <c r="B2134" t="inlineStr">
        <is>
          <t>marka_dict</t>
        </is>
      </c>
      <c r="C2134" t="inlineStr">
        <is>
          <t>Słuchawki &gt; Przewodowe (257109) model_dict</t>
        </is>
      </c>
      <c r="D2134" t="inlineStr">
        <is>
          <t>Toplus</t>
        </is>
      </c>
      <c r="E2134" t="inlineStr">
        <is>
          <t>Słuchawki &gt; Przewodowe (257109);Słuchawki &gt; Przewodowe (257109) model_dict;Toplus</t>
        </is>
      </c>
      <c r="F2134" t="inlineStr">
        <is>
          <t>ParamsDependenciesSheet!$H$2134</t>
        </is>
      </c>
      <c r="G2134" t="n">
        <v>1.0</v>
      </c>
      <c r="H2134" t="inlineStr">
        <is>
          <t>inny</t>
        </is>
      </c>
    </row>
    <row r="2135">
      <c r="A2135" t="inlineStr">
        <is>
          <t>Słuchawki &gt; Przewodowe (257109)</t>
        </is>
      </c>
      <c r="B2135" t="inlineStr">
        <is>
          <t>marka_dict</t>
        </is>
      </c>
      <c r="C2135" t="inlineStr">
        <is>
          <t>Słuchawki &gt; Przewodowe (257109) model_dict</t>
        </is>
      </c>
      <c r="D2135" t="inlineStr">
        <is>
          <t>Topping</t>
        </is>
      </c>
      <c r="E2135" t="inlineStr">
        <is>
          <t>Słuchawki &gt; Przewodowe (257109);Słuchawki &gt; Przewodowe (257109) model_dict;Topping</t>
        </is>
      </c>
      <c r="F2135" t="inlineStr">
        <is>
          <t>ParamsDependenciesSheet!$H$2135</t>
        </is>
      </c>
      <c r="G2135" t="n">
        <v>1.0</v>
      </c>
      <c r="H2135" t="inlineStr">
        <is>
          <t>inny</t>
        </is>
      </c>
    </row>
    <row r="2136">
      <c r="A2136" t="inlineStr">
        <is>
          <t>Słuchawki &gt; Przewodowe (257109)</t>
        </is>
      </c>
      <c r="B2136" t="inlineStr">
        <is>
          <t>marka_dict</t>
        </is>
      </c>
      <c r="C2136" t="inlineStr">
        <is>
          <t>Słuchawki &gt; Przewodowe (257109) model_dict</t>
        </is>
      </c>
      <c r="D2136" t="inlineStr">
        <is>
          <t>Toptel</t>
        </is>
      </c>
      <c r="E2136" t="inlineStr">
        <is>
          <t>Słuchawki &gt; Przewodowe (257109);Słuchawki &gt; Przewodowe (257109) model_dict;Toptel</t>
        </is>
      </c>
      <c r="F2136" t="inlineStr">
        <is>
          <t>ParamsDependenciesSheet!$H$2136</t>
        </is>
      </c>
      <c r="G2136" t="n">
        <v>1.0</v>
      </c>
      <c r="H2136" t="inlineStr">
        <is>
          <t>inny</t>
        </is>
      </c>
    </row>
    <row r="2137">
      <c r="A2137" t="inlineStr">
        <is>
          <t>Słuchawki &gt; Przewodowe (257109)</t>
        </is>
      </c>
      <c r="B2137" t="inlineStr">
        <is>
          <t>marka_dict</t>
        </is>
      </c>
      <c r="C2137" t="inlineStr">
        <is>
          <t>Słuchawki &gt; Przewodowe (257109) model_dict</t>
        </is>
      </c>
      <c r="D2137" t="inlineStr">
        <is>
          <t>Topyuo</t>
        </is>
      </c>
      <c r="E2137" t="inlineStr">
        <is>
          <t>Słuchawki &gt; Przewodowe (257109);Słuchawki &gt; Przewodowe (257109) model_dict;Topyuo</t>
        </is>
      </c>
      <c r="F2137" t="inlineStr">
        <is>
          <t>ParamsDependenciesSheet!$H$2137</t>
        </is>
      </c>
      <c r="G2137" t="n">
        <v>1.0</v>
      </c>
      <c r="H2137" t="inlineStr">
        <is>
          <t>inny</t>
        </is>
      </c>
    </row>
    <row r="2138">
      <c r="A2138" t="inlineStr">
        <is>
          <t>Słuchawki &gt; Przewodowe (257109)</t>
        </is>
      </c>
      <c r="B2138" t="inlineStr">
        <is>
          <t>marka_dict</t>
        </is>
      </c>
      <c r="C2138" t="inlineStr">
        <is>
          <t>Słuchawki &gt; Przewodowe (257109) model_dict</t>
        </is>
      </c>
      <c r="D2138" t="inlineStr">
        <is>
          <t>Torteco</t>
        </is>
      </c>
      <c r="E2138" t="inlineStr">
        <is>
          <t>Słuchawki &gt; Przewodowe (257109);Słuchawki &gt; Przewodowe (257109) model_dict;Torteco</t>
        </is>
      </c>
      <c r="F2138" t="inlineStr">
        <is>
          <t>ParamsDependenciesSheet!$H$2138</t>
        </is>
      </c>
      <c r="G2138" t="n">
        <v>1.0</v>
      </c>
      <c r="H2138" t="inlineStr">
        <is>
          <t>inny</t>
        </is>
      </c>
    </row>
    <row r="2139">
      <c r="A2139" t="inlineStr">
        <is>
          <t>Słuchawki &gt; Przewodowe (257109)</t>
        </is>
      </c>
      <c r="B2139" t="inlineStr">
        <is>
          <t>marka_dict</t>
        </is>
      </c>
      <c r="C2139" t="inlineStr">
        <is>
          <t>Słuchawki &gt; Przewodowe (257109) model_dict</t>
        </is>
      </c>
      <c r="D2139" t="inlineStr">
        <is>
          <t>Toshiba</t>
        </is>
      </c>
      <c r="E2139" t="inlineStr">
        <is>
          <t>Słuchawki &gt; Przewodowe (257109);Słuchawki &gt; Przewodowe (257109) model_dict;Toshiba</t>
        </is>
      </c>
      <c r="F2139" t="inlineStr">
        <is>
          <t>ParamsDependenciesSheet!$H$2139</t>
        </is>
      </c>
      <c r="G2139" t="n">
        <v>1.0</v>
      </c>
      <c r="H2139" t="inlineStr">
        <is>
          <t>inny</t>
        </is>
      </c>
    </row>
    <row r="2140">
      <c r="A2140" t="inlineStr">
        <is>
          <t>Słuchawki &gt; Przewodowe (257109)</t>
        </is>
      </c>
      <c r="B2140" t="inlineStr">
        <is>
          <t>marka_dict</t>
        </is>
      </c>
      <c r="C2140" t="inlineStr">
        <is>
          <t>Słuchawki &gt; Przewodowe (257109) model_dict</t>
        </is>
      </c>
      <c r="D2140" t="inlineStr">
        <is>
          <t>Touch Two</t>
        </is>
      </c>
      <c r="E2140" t="inlineStr">
        <is>
          <t>Słuchawki &gt; Przewodowe (257109);Słuchawki &gt; Przewodowe (257109) model_dict;Touch Two</t>
        </is>
      </c>
      <c r="F2140" t="inlineStr">
        <is>
          <t>ParamsDependenciesSheet!$H$2140</t>
        </is>
      </c>
      <c r="G2140" t="n">
        <v>1.0</v>
      </c>
      <c r="H2140" t="inlineStr">
        <is>
          <t>inny</t>
        </is>
      </c>
    </row>
    <row r="2141">
      <c r="A2141" t="inlineStr">
        <is>
          <t>Słuchawki &gt; Przewodowe (257109)</t>
        </is>
      </c>
      <c r="B2141" t="inlineStr">
        <is>
          <t>marka_dict</t>
        </is>
      </c>
      <c r="C2141" t="inlineStr">
        <is>
          <t>Słuchawki &gt; Przewodowe (257109) model_dict</t>
        </is>
      </c>
      <c r="D2141" t="inlineStr">
        <is>
          <t>TOZO</t>
        </is>
      </c>
      <c r="E2141" t="inlineStr">
        <is>
          <t>Słuchawki &gt; Przewodowe (257109);Słuchawki &gt; Przewodowe (257109) model_dict;TOZO</t>
        </is>
      </c>
      <c r="F2141" t="inlineStr">
        <is>
          <t>ParamsDependenciesSheet!$H$2141</t>
        </is>
      </c>
      <c r="G2141" t="n">
        <v>1.0</v>
      </c>
      <c r="H2141" t="inlineStr">
        <is>
          <t>inny</t>
        </is>
      </c>
    </row>
    <row r="2142">
      <c r="A2142" t="inlineStr">
        <is>
          <t>Słuchawki &gt; Przewodowe (257109)</t>
        </is>
      </c>
      <c r="B2142" t="inlineStr">
        <is>
          <t>marka_dict</t>
        </is>
      </c>
      <c r="C2142" t="inlineStr">
        <is>
          <t>Słuchawki &gt; Przewodowe (257109) model_dict</t>
        </is>
      </c>
      <c r="D2142" t="inlineStr">
        <is>
          <t>Tracer</t>
        </is>
      </c>
      <c r="E2142" t="inlineStr">
        <is>
          <t>Słuchawki &gt; Przewodowe (257109);Słuchawki &gt; Przewodowe (257109) model_dict;Tracer</t>
        </is>
      </c>
      <c r="F2142" t="inlineStr">
        <is>
          <t>ParamsDependenciesSheet!$H$2142</t>
        </is>
      </c>
      <c r="G2142" t="n">
        <v>1.0</v>
      </c>
      <c r="H2142" t="inlineStr">
        <is>
          <t>inny</t>
        </is>
      </c>
    </row>
    <row r="2143">
      <c r="A2143" t="inlineStr">
        <is>
          <t>Słuchawki &gt; Przewodowe (257109)</t>
        </is>
      </c>
      <c r="B2143" t="inlineStr">
        <is>
          <t>marka_dict</t>
        </is>
      </c>
      <c r="C2143" t="inlineStr">
        <is>
          <t>Słuchawki &gt; Przewodowe (257109) model_dict</t>
        </is>
      </c>
      <c r="D2143" t="inlineStr">
        <is>
          <t>TradeBaazar</t>
        </is>
      </c>
      <c r="E2143" t="inlineStr">
        <is>
          <t>Słuchawki &gt; Przewodowe (257109);Słuchawki &gt; Przewodowe (257109) model_dict;TradeBaazar</t>
        </is>
      </c>
      <c r="F2143" t="inlineStr">
        <is>
          <t>ParamsDependenciesSheet!$H$2143</t>
        </is>
      </c>
      <c r="G2143" t="n">
        <v>1.0</v>
      </c>
      <c r="H2143" t="inlineStr">
        <is>
          <t>inny</t>
        </is>
      </c>
    </row>
    <row r="2144">
      <c r="A2144" t="inlineStr">
        <is>
          <t>Słuchawki &gt; Przewodowe (257109)</t>
        </is>
      </c>
      <c r="B2144" t="inlineStr">
        <is>
          <t>marka_dict</t>
        </is>
      </c>
      <c r="C2144" t="inlineStr">
        <is>
          <t>Słuchawki &gt; Przewodowe (257109) model_dict</t>
        </is>
      </c>
      <c r="D2144" t="inlineStr">
        <is>
          <t>Trevi</t>
        </is>
      </c>
      <c r="E2144" t="inlineStr">
        <is>
          <t>Słuchawki &gt; Przewodowe (257109);Słuchawki &gt; Przewodowe (257109) model_dict;Trevi</t>
        </is>
      </c>
      <c r="F2144" t="inlineStr">
        <is>
          <t>ParamsDependenciesSheet!$H$2144</t>
        </is>
      </c>
      <c r="G2144" t="n">
        <v>1.0</v>
      </c>
      <c r="H2144" t="inlineStr">
        <is>
          <t>inny</t>
        </is>
      </c>
    </row>
    <row r="2145">
      <c r="A2145" t="inlineStr">
        <is>
          <t>Słuchawki &gt; Przewodowe (257109)</t>
        </is>
      </c>
      <c r="B2145" t="inlineStr">
        <is>
          <t>marka_dict</t>
        </is>
      </c>
      <c r="C2145" t="inlineStr">
        <is>
          <t>Słuchawki &gt; Przewodowe (257109) model_dict</t>
        </is>
      </c>
      <c r="D2145" t="inlineStr">
        <is>
          <t>Tribe</t>
        </is>
      </c>
      <c r="E2145" t="inlineStr">
        <is>
          <t>Słuchawki &gt; Przewodowe (257109);Słuchawki &gt; Przewodowe (257109) model_dict;Tribe</t>
        </is>
      </c>
      <c r="F2145" t="inlineStr">
        <is>
          <t>ParamsDependenciesSheet!$H$2145</t>
        </is>
      </c>
      <c r="G2145" t="n">
        <v>1.0</v>
      </c>
      <c r="H2145" t="inlineStr">
        <is>
          <t>inny</t>
        </is>
      </c>
    </row>
    <row r="2146">
      <c r="A2146" t="inlineStr">
        <is>
          <t>Słuchawki &gt; Przewodowe (257109)</t>
        </is>
      </c>
      <c r="B2146" t="inlineStr">
        <is>
          <t>marka_dict</t>
        </is>
      </c>
      <c r="C2146" t="inlineStr">
        <is>
          <t>Słuchawki &gt; Przewodowe (257109) model_dict</t>
        </is>
      </c>
      <c r="D2146" t="inlineStr">
        <is>
          <t>Tribit</t>
        </is>
      </c>
      <c r="E2146" t="inlineStr">
        <is>
          <t>Słuchawki &gt; Przewodowe (257109);Słuchawki &gt; Przewodowe (257109) model_dict;Tribit</t>
        </is>
      </c>
      <c r="F2146" t="inlineStr">
        <is>
          <t>ParamsDependenciesSheet!$H$2146</t>
        </is>
      </c>
      <c r="G2146" t="n">
        <v>1.0</v>
      </c>
      <c r="H2146" t="inlineStr">
        <is>
          <t>inny</t>
        </is>
      </c>
    </row>
    <row r="2147">
      <c r="A2147" t="inlineStr">
        <is>
          <t>Słuchawki &gt; Przewodowe (257109)</t>
        </is>
      </c>
      <c r="B2147" t="inlineStr">
        <is>
          <t>marka_dict</t>
        </is>
      </c>
      <c r="C2147" t="inlineStr">
        <is>
          <t>Słuchawki &gt; Przewodowe (257109) model_dict</t>
        </is>
      </c>
      <c r="D2147" t="inlineStr">
        <is>
          <t>Tritton</t>
        </is>
      </c>
      <c r="E2147" t="inlineStr">
        <is>
          <t>Słuchawki &gt; Przewodowe (257109);Słuchawki &gt; Przewodowe (257109) model_dict;Tritton</t>
        </is>
      </c>
      <c r="F2147" t="inlineStr">
        <is>
          <t>ParamsDependenciesSheet!$H$2147</t>
        </is>
      </c>
      <c r="G2147" t="n">
        <v>1.0</v>
      </c>
      <c r="H2147" t="inlineStr">
        <is>
          <t>inny</t>
        </is>
      </c>
    </row>
    <row r="2148">
      <c r="A2148" t="inlineStr">
        <is>
          <t>Słuchawki &gt; Przewodowe (257109)</t>
        </is>
      </c>
      <c r="B2148" t="inlineStr">
        <is>
          <t>marka_dict</t>
        </is>
      </c>
      <c r="C2148" t="inlineStr">
        <is>
          <t>Słuchawki &gt; Przewodowe (257109) model_dict</t>
        </is>
      </c>
      <c r="D2148" t="inlineStr">
        <is>
          <t>TRN</t>
        </is>
      </c>
      <c r="E2148" t="inlineStr">
        <is>
          <t>Słuchawki &gt; Przewodowe (257109);Słuchawki &gt; Przewodowe (257109) model_dict;TRN</t>
        </is>
      </c>
      <c r="F2148" t="inlineStr">
        <is>
          <t>ParamsDependenciesSheet!$H$2148</t>
        </is>
      </c>
      <c r="G2148" t="n">
        <v>1.0</v>
      </c>
      <c r="H2148" t="inlineStr">
        <is>
          <t>inny</t>
        </is>
      </c>
    </row>
    <row r="2149">
      <c r="A2149" t="inlineStr">
        <is>
          <t>Słuchawki &gt; Przewodowe (257109)</t>
        </is>
      </c>
      <c r="B2149" t="inlineStr">
        <is>
          <t>marka_dict</t>
        </is>
      </c>
      <c r="C2149" t="inlineStr">
        <is>
          <t>Słuchawki &gt; Przewodowe (257109) model_dict</t>
        </is>
      </c>
      <c r="D2149" t="inlineStr">
        <is>
          <t>Tronsmart</t>
        </is>
      </c>
      <c r="E2149" t="inlineStr">
        <is>
          <t>Słuchawki &gt; Przewodowe (257109);Słuchawki &gt; Przewodowe (257109) model_dict;Tronsmart</t>
        </is>
      </c>
      <c r="F2149" t="inlineStr">
        <is>
          <t>ParamsDependenciesSheet!$H$2149:$I$2149</t>
        </is>
      </c>
      <c r="G2149" t="n">
        <v>2.0</v>
      </c>
      <c r="H2149" t="inlineStr">
        <is>
          <t>KH01</t>
        </is>
      </c>
      <c r="I2149" t="inlineStr">
        <is>
          <t>inny</t>
        </is>
      </c>
    </row>
    <row r="2150">
      <c r="A2150" t="inlineStr">
        <is>
          <t>Słuchawki &gt; Przewodowe (257109)</t>
        </is>
      </c>
      <c r="B2150" t="inlineStr">
        <is>
          <t>marka_dict</t>
        </is>
      </c>
      <c r="C2150" t="inlineStr">
        <is>
          <t>Słuchawki &gt; Przewodowe (257109) model_dict</t>
        </is>
      </c>
      <c r="D2150" t="inlineStr">
        <is>
          <t>Trust</t>
        </is>
      </c>
      <c r="E2150" t="inlineStr">
        <is>
          <t>Słuchawki &gt; Przewodowe (257109);Słuchawki &gt; Przewodowe (257109) model_dict;Trust</t>
        </is>
      </c>
      <c r="F2150" t="inlineStr">
        <is>
          <t>ParamsDependenciesSheet!$H$2150</t>
        </is>
      </c>
      <c r="G2150" t="n">
        <v>1.0</v>
      </c>
      <c r="H2150" t="inlineStr">
        <is>
          <t>inny</t>
        </is>
      </c>
    </row>
    <row r="2151">
      <c r="A2151" t="inlineStr">
        <is>
          <t>Słuchawki &gt; Przewodowe (257109)</t>
        </is>
      </c>
      <c r="B2151" t="inlineStr">
        <is>
          <t>marka_dict</t>
        </is>
      </c>
      <c r="C2151" t="inlineStr">
        <is>
          <t>Słuchawki &gt; Przewodowe (257109) model_dict</t>
        </is>
      </c>
      <c r="D2151" t="inlineStr">
        <is>
          <t>TRUTHEAR</t>
        </is>
      </c>
      <c r="E2151" t="inlineStr">
        <is>
          <t>Słuchawki &gt; Przewodowe (257109);Słuchawki &gt; Przewodowe (257109) model_dict;TRUTHEAR</t>
        </is>
      </c>
      <c r="F2151" t="inlineStr">
        <is>
          <t>ParamsDependenciesSheet!$H$2151:$I$2151</t>
        </is>
      </c>
      <c r="G2151" t="n">
        <v>2.0</v>
      </c>
      <c r="H2151" t="inlineStr">
        <is>
          <t>Hexa</t>
        </is>
      </c>
      <c r="I2151" t="inlineStr">
        <is>
          <t>inny</t>
        </is>
      </c>
    </row>
    <row r="2152">
      <c r="A2152" t="inlineStr">
        <is>
          <t>Słuchawki &gt; Przewodowe (257109)</t>
        </is>
      </c>
      <c r="B2152" t="inlineStr">
        <is>
          <t>marka_dict</t>
        </is>
      </c>
      <c r="C2152" t="inlineStr">
        <is>
          <t>Słuchawki &gt; Przewodowe (257109) model_dict</t>
        </is>
      </c>
      <c r="D2152" t="inlineStr">
        <is>
          <t>TT</t>
        </is>
      </c>
      <c r="E2152" t="inlineStr">
        <is>
          <t>Słuchawki &gt; Przewodowe (257109);Słuchawki &gt; Przewodowe (257109) model_dict;TT</t>
        </is>
      </c>
      <c r="F2152" t="inlineStr">
        <is>
          <t>ParamsDependenciesSheet!$H$2152</t>
        </is>
      </c>
      <c r="G2152" t="n">
        <v>1.0</v>
      </c>
      <c r="H2152" t="inlineStr">
        <is>
          <t>inny</t>
        </is>
      </c>
    </row>
    <row r="2153">
      <c r="A2153" t="inlineStr">
        <is>
          <t>Słuchawki &gt; Przewodowe (257109)</t>
        </is>
      </c>
      <c r="B2153" t="inlineStr">
        <is>
          <t>marka_dict</t>
        </is>
      </c>
      <c r="C2153" t="inlineStr">
        <is>
          <t>Słuchawki &gt; Przewodowe (257109) model_dict</t>
        </is>
      </c>
      <c r="D2153" t="inlineStr">
        <is>
          <t>Ttec</t>
        </is>
      </c>
      <c r="E2153" t="inlineStr">
        <is>
          <t>Słuchawki &gt; Przewodowe (257109);Słuchawki &gt; Przewodowe (257109) model_dict;Ttec</t>
        </is>
      </c>
      <c r="F2153" t="inlineStr">
        <is>
          <t>ParamsDependenciesSheet!$H$2153</t>
        </is>
      </c>
      <c r="G2153" t="n">
        <v>1.0</v>
      </c>
      <c r="H2153" t="inlineStr">
        <is>
          <t>inny</t>
        </is>
      </c>
    </row>
    <row r="2154">
      <c r="A2154" t="inlineStr">
        <is>
          <t>Słuchawki &gt; Przewodowe (257109)</t>
        </is>
      </c>
      <c r="B2154" t="inlineStr">
        <is>
          <t>marka_dict</t>
        </is>
      </c>
      <c r="C2154" t="inlineStr">
        <is>
          <t>Słuchawki &gt; Przewodowe (257109) model_dict</t>
        </is>
      </c>
      <c r="D2154" t="inlineStr">
        <is>
          <t>Tuinyo</t>
        </is>
      </c>
      <c r="E2154" t="inlineStr">
        <is>
          <t>Słuchawki &gt; Przewodowe (257109);Słuchawki &gt; Przewodowe (257109) model_dict;Tuinyo</t>
        </is>
      </c>
      <c r="F2154" t="inlineStr">
        <is>
          <t>ParamsDependenciesSheet!$H$2154</t>
        </is>
      </c>
      <c r="G2154" t="n">
        <v>1.0</v>
      </c>
      <c r="H2154" t="inlineStr">
        <is>
          <t>inny</t>
        </is>
      </c>
    </row>
    <row r="2155">
      <c r="A2155" t="inlineStr">
        <is>
          <t>Słuchawki &gt; Przewodowe (257109)</t>
        </is>
      </c>
      <c r="B2155" t="inlineStr">
        <is>
          <t>marka_dict</t>
        </is>
      </c>
      <c r="C2155" t="inlineStr">
        <is>
          <t>Słuchawki &gt; Przewodowe (257109) model_dict</t>
        </is>
      </c>
      <c r="D2155" t="inlineStr">
        <is>
          <t>Turtle Beach</t>
        </is>
      </c>
      <c r="E2155" t="inlineStr">
        <is>
          <t>Słuchawki &gt; Przewodowe (257109);Słuchawki &gt; Przewodowe (257109) model_dict;Turtle Beach</t>
        </is>
      </c>
      <c r="F2155" t="inlineStr">
        <is>
          <t>ParamsDependenciesSheet!$H$2155</t>
        </is>
      </c>
      <c r="G2155" t="n">
        <v>1.0</v>
      </c>
      <c r="H2155" t="inlineStr">
        <is>
          <t>inny</t>
        </is>
      </c>
    </row>
    <row r="2156">
      <c r="A2156" t="inlineStr">
        <is>
          <t>Słuchawki &gt; Przewodowe (257109)</t>
        </is>
      </c>
      <c r="B2156" t="inlineStr">
        <is>
          <t>marka_dict</t>
        </is>
      </c>
      <c r="C2156" t="inlineStr">
        <is>
          <t>Słuchawki &gt; Przewodowe (257109) model_dict</t>
        </is>
      </c>
      <c r="D2156" t="inlineStr">
        <is>
          <t>TWS</t>
        </is>
      </c>
      <c r="E2156" t="inlineStr">
        <is>
          <t>Słuchawki &gt; Przewodowe (257109);Słuchawki &gt; Przewodowe (257109) model_dict;TWS</t>
        </is>
      </c>
      <c r="F2156" t="inlineStr">
        <is>
          <t>ParamsDependenciesSheet!$H$2156</t>
        </is>
      </c>
      <c r="G2156" t="n">
        <v>1.0</v>
      </c>
      <c r="H2156" t="inlineStr">
        <is>
          <t>inny</t>
        </is>
      </c>
    </row>
    <row r="2157">
      <c r="A2157" t="inlineStr">
        <is>
          <t>Słuchawki &gt; Przewodowe (257109)</t>
        </is>
      </c>
      <c r="B2157" t="inlineStr">
        <is>
          <t>marka_dict</t>
        </is>
      </c>
      <c r="C2157" t="inlineStr">
        <is>
          <t>Słuchawki &gt; Przewodowe (257109) model_dict</t>
        </is>
      </c>
      <c r="D2157" t="inlineStr">
        <is>
          <t>TX1</t>
        </is>
      </c>
      <c r="E2157" t="inlineStr">
        <is>
          <t>Słuchawki &gt; Przewodowe (257109);Słuchawki &gt; Przewodowe (257109) model_dict;TX1</t>
        </is>
      </c>
      <c r="F2157" t="inlineStr">
        <is>
          <t>ParamsDependenciesSheet!$H$2157</t>
        </is>
      </c>
      <c r="G2157" t="n">
        <v>1.0</v>
      </c>
      <c r="H2157" t="inlineStr">
        <is>
          <t>inny</t>
        </is>
      </c>
    </row>
    <row r="2158">
      <c r="A2158" t="inlineStr">
        <is>
          <t>Słuchawki &gt; Przewodowe (257109)</t>
        </is>
      </c>
      <c r="B2158" t="inlineStr">
        <is>
          <t>marka_dict</t>
        </is>
      </c>
      <c r="C2158" t="inlineStr">
        <is>
          <t>Słuchawki &gt; Przewodowe (257109) model_dict</t>
        </is>
      </c>
      <c r="D2158" t="inlineStr">
        <is>
          <t>Ubsound</t>
        </is>
      </c>
      <c r="E2158" t="inlineStr">
        <is>
          <t>Słuchawki &gt; Przewodowe (257109);Słuchawki &gt; Przewodowe (257109) model_dict;Ubsound</t>
        </is>
      </c>
      <c r="F2158" t="inlineStr">
        <is>
          <t>ParamsDependenciesSheet!$H$2158</t>
        </is>
      </c>
      <c r="G2158" t="n">
        <v>1.0</v>
      </c>
      <c r="H2158" t="inlineStr">
        <is>
          <t>inny</t>
        </is>
      </c>
    </row>
    <row r="2159">
      <c r="A2159" t="inlineStr">
        <is>
          <t>Słuchawki &gt; Przewodowe (257109)</t>
        </is>
      </c>
      <c r="B2159" t="inlineStr">
        <is>
          <t>marka_dict</t>
        </is>
      </c>
      <c r="C2159" t="inlineStr">
        <is>
          <t>Słuchawki &gt; Przewodowe (257109) model_dict</t>
        </is>
      </c>
      <c r="D2159" t="inlineStr">
        <is>
          <t>Ugee</t>
        </is>
      </c>
      <c r="E2159" t="inlineStr">
        <is>
          <t>Słuchawki &gt; Przewodowe (257109);Słuchawki &gt; Przewodowe (257109) model_dict;Ugee</t>
        </is>
      </c>
      <c r="F2159" t="inlineStr">
        <is>
          <t>ParamsDependenciesSheet!$H$2159</t>
        </is>
      </c>
      <c r="G2159" t="n">
        <v>1.0</v>
      </c>
      <c r="H2159" t="inlineStr">
        <is>
          <t>inny</t>
        </is>
      </c>
    </row>
    <row r="2160">
      <c r="A2160" t="inlineStr">
        <is>
          <t>Słuchawki &gt; Przewodowe (257109)</t>
        </is>
      </c>
      <c r="B2160" t="inlineStr">
        <is>
          <t>marka_dict</t>
        </is>
      </c>
      <c r="C2160" t="inlineStr">
        <is>
          <t>Słuchawki &gt; Przewodowe (257109) model_dict</t>
        </is>
      </c>
      <c r="D2160" t="inlineStr">
        <is>
          <t>UGG</t>
        </is>
      </c>
      <c r="E2160" t="inlineStr">
        <is>
          <t>Słuchawki &gt; Przewodowe (257109);Słuchawki &gt; Przewodowe (257109) model_dict;UGG</t>
        </is>
      </c>
      <c r="F2160" t="inlineStr">
        <is>
          <t>ParamsDependenciesSheet!$H$2160</t>
        </is>
      </c>
      <c r="G2160" t="n">
        <v>1.0</v>
      </c>
      <c r="H2160" t="inlineStr">
        <is>
          <t>inny</t>
        </is>
      </c>
    </row>
    <row r="2161">
      <c r="A2161" t="inlineStr">
        <is>
          <t>Słuchawki &gt; Przewodowe (257109)</t>
        </is>
      </c>
      <c r="B2161" t="inlineStr">
        <is>
          <t>marka_dict</t>
        </is>
      </c>
      <c r="C2161" t="inlineStr">
        <is>
          <t>Słuchawki &gt; Przewodowe (257109) model_dict</t>
        </is>
      </c>
      <c r="D2161" t="inlineStr">
        <is>
          <t>uGO</t>
        </is>
      </c>
      <c r="E2161" t="inlineStr">
        <is>
          <t>Słuchawki &gt; Przewodowe (257109);Słuchawki &gt; Przewodowe (257109) model_dict;uGO</t>
        </is>
      </c>
      <c r="F2161" t="inlineStr">
        <is>
          <t>ParamsDependenciesSheet!$H$2161</t>
        </is>
      </c>
      <c r="G2161" t="n">
        <v>1.0</v>
      </c>
      <c r="H2161" t="inlineStr">
        <is>
          <t>inny</t>
        </is>
      </c>
    </row>
    <row r="2162">
      <c r="A2162" t="inlineStr">
        <is>
          <t>Słuchawki &gt; Przewodowe (257109)</t>
        </is>
      </c>
      <c r="B2162" t="inlineStr">
        <is>
          <t>marka_dict</t>
        </is>
      </c>
      <c r="C2162" t="inlineStr">
        <is>
          <t>Słuchawki &gt; Przewodowe (257109) model_dict</t>
        </is>
      </c>
      <c r="D2162" t="inlineStr">
        <is>
          <t>Ugreen</t>
        </is>
      </c>
      <c r="E2162" t="inlineStr">
        <is>
          <t>Słuchawki &gt; Przewodowe (257109);Słuchawki &gt; Przewodowe (257109) model_dict;Ugreen</t>
        </is>
      </c>
      <c r="F2162" t="inlineStr">
        <is>
          <t>ParamsDependenciesSheet!$H$2162</t>
        </is>
      </c>
      <c r="G2162" t="n">
        <v>1.0</v>
      </c>
      <c r="H2162" t="inlineStr">
        <is>
          <t>inny</t>
        </is>
      </c>
    </row>
    <row r="2163">
      <c r="A2163" t="inlineStr">
        <is>
          <t>Słuchawki &gt; Przewodowe (257109)</t>
        </is>
      </c>
      <c r="B2163" t="inlineStr">
        <is>
          <t>marka_dict</t>
        </is>
      </c>
      <c r="C2163" t="inlineStr">
        <is>
          <t>Słuchawki &gt; Przewodowe (257109) model_dict</t>
        </is>
      </c>
      <c r="D2163" t="inlineStr">
        <is>
          <t>UHURU</t>
        </is>
      </c>
      <c r="E2163" t="inlineStr">
        <is>
          <t>Słuchawki &gt; Przewodowe (257109);Słuchawki &gt; Przewodowe (257109) model_dict;UHURU</t>
        </is>
      </c>
      <c r="F2163" t="inlineStr">
        <is>
          <t>ParamsDependenciesSheet!$H$2163</t>
        </is>
      </c>
      <c r="G2163" t="n">
        <v>1.0</v>
      </c>
      <c r="H2163" t="inlineStr">
        <is>
          <t>inny</t>
        </is>
      </c>
    </row>
    <row r="2164">
      <c r="A2164" t="inlineStr">
        <is>
          <t>Słuchawki &gt; Przewodowe (257109)</t>
        </is>
      </c>
      <c r="B2164" t="inlineStr">
        <is>
          <t>marka_dict</t>
        </is>
      </c>
      <c r="C2164" t="inlineStr">
        <is>
          <t>Słuchawki &gt; Przewodowe (257109) model_dict</t>
        </is>
      </c>
      <c r="D2164" t="inlineStr">
        <is>
          <t>UiiSii</t>
        </is>
      </c>
      <c r="E2164" t="inlineStr">
        <is>
          <t>Słuchawki &gt; Przewodowe (257109);Słuchawki &gt; Przewodowe (257109) model_dict;UiiSii</t>
        </is>
      </c>
      <c r="F2164" t="inlineStr">
        <is>
          <t>ParamsDependenciesSheet!$H$2164</t>
        </is>
      </c>
      <c r="G2164" t="n">
        <v>1.0</v>
      </c>
      <c r="H2164" t="inlineStr">
        <is>
          <t>inny</t>
        </is>
      </c>
    </row>
    <row r="2165">
      <c r="A2165" t="inlineStr">
        <is>
          <t>Słuchawki &gt; Przewodowe (257109)</t>
        </is>
      </c>
      <c r="B2165" t="inlineStr">
        <is>
          <t>marka_dict</t>
        </is>
      </c>
      <c r="C2165" t="inlineStr">
        <is>
          <t>Słuchawki &gt; Przewodowe (257109) model_dict</t>
        </is>
      </c>
      <c r="D2165" t="inlineStr">
        <is>
          <t>Ultimar</t>
        </is>
      </c>
      <c r="E2165" t="inlineStr">
        <is>
          <t>Słuchawki &gt; Przewodowe (257109);Słuchawki &gt; Przewodowe (257109) model_dict;Ultimar</t>
        </is>
      </c>
      <c r="F2165" t="inlineStr">
        <is>
          <t>ParamsDependenciesSheet!$H$2165</t>
        </is>
      </c>
      <c r="G2165" t="n">
        <v>1.0</v>
      </c>
      <c r="H2165" t="inlineStr">
        <is>
          <t>inny</t>
        </is>
      </c>
    </row>
    <row r="2166">
      <c r="A2166" t="inlineStr">
        <is>
          <t>Słuchawki &gt; Przewodowe (257109)</t>
        </is>
      </c>
      <c r="B2166" t="inlineStr">
        <is>
          <t>marka_dict</t>
        </is>
      </c>
      <c r="C2166" t="inlineStr">
        <is>
          <t>Słuchawki &gt; Przewodowe (257109) model_dict</t>
        </is>
      </c>
      <c r="D2166" t="inlineStr">
        <is>
          <t>Ultrasone</t>
        </is>
      </c>
      <c r="E2166" t="inlineStr">
        <is>
          <t>Słuchawki &gt; Przewodowe (257109);Słuchawki &gt; Przewodowe (257109) model_dict;Ultrasone</t>
        </is>
      </c>
      <c r="F2166" t="inlineStr">
        <is>
          <t>ParamsDependenciesSheet!$H$2166</t>
        </is>
      </c>
      <c r="G2166" t="n">
        <v>1.0</v>
      </c>
      <c r="H2166" t="inlineStr">
        <is>
          <t>inny</t>
        </is>
      </c>
    </row>
    <row r="2167">
      <c r="A2167" t="inlineStr">
        <is>
          <t>Słuchawki &gt; Przewodowe (257109)</t>
        </is>
      </c>
      <c r="B2167" t="inlineStr">
        <is>
          <t>marka_dict</t>
        </is>
      </c>
      <c r="C2167" t="inlineStr">
        <is>
          <t>Słuchawki &gt; Przewodowe (257109) model_dict</t>
        </is>
      </c>
      <c r="D2167" t="inlineStr">
        <is>
          <t>Ultron</t>
        </is>
      </c>
      <c r="E2167" t="inlineStr">
        <is>
          <t>Słuchawki &gt; Przewodowe (257109);Słuchawki &gt; Przewodowe (257109) model_dict;Ultron</t>
        </is>
      </c>
      <c r="F2167" t="inlineStr">
        <is>
          <t>ParamsDependenciesSheet!$H$2167</t>
        </is>
      </c>
      <c r="G2167" t="n">
        <v>1.0</v>
      </c>
      <c r="H2167" t="inlineStr">
        <is>
          <t>inny</t>
        </is>
      </c>
    </row>
    <row r="2168">
      <c r="A2168" t="inlineStr">
        <is>
          <t>Słuchawki &gt; Przewodowe (257109)</t>
        </is>
      </c>
      <c r="B2168" t="inlineStr">
        <is>
          <t>marka_dict</t>
        </is>
      </c>
      <c r="C2168" t="inlineStr">
        <is>
          <t>Słuchawki &gt; Przewodowe (257109) model_dict</t>
        </is>
      </c>
      <c r="D2168" t="inlineStr">
        <is>
          <t>UMI</t>
        </is>
      </c>
      <c r="E2168" t="inlineStr">
        <is>
          <t>Słuchawki &gt; Przewodowe (257109);Słuchawki &gt; Przewodowe (257109) model_dict;UMI</t>
        </is>
      </c>
      <c r="F2168" t="inlineStr">
        <is>
          <t>ParamsDependenciesSheet!$H$2168</t>
        </is>
      </c>
      <c r="G2168" t="n">
        <v>1.0</v>
      </c>
      <c r="H2168" t="inlineStr">
        <is>
          <t>inny</t>
        </is>
      </c>
    </row>
    <row r="2169">
      <c r="A2169" t="inlineStr">
        <is>
          <t>Słuchawki &gt; Przewodowe (257109)</t>
        </is>
      </c>
      <c r="B2169" t="inlineStr">
        <is>
          <t>marka_dict</t>
        </is>
      </c>
      <c r="C2169" t="inlineStr">
        <is>
          <t>Słuchawki &gt; Przewodowe (257109) model_dict</t>
        </is>
      </c>
      <c r="D2169" t="inlineStr">
        <is>
          <t>Umidigi</t>
        </is>
      </c>
      <c r="E2169" t="inlineStr">
        <is>
          <t>Słuchawki &gt; Przewodowe (257109);Słuchawki &gt; Przewodowe (257109) model_dict;Umidigi</t>
        </is>
      </c>
      <c r="F2169" t="inlineStr">
        <is>
          <t>ParamsDependenciesSheet!$H$2169</t>
        </is>
      </c>
      <c r="G2169" t="n">
        <v>1.0</v>
      </c>
      <c r="H2169" t="inlineStr">
        <is>
          <t>inny</t>
        </is>
      </c>
    </row>
    <row r="2170">
      <c r="A2170" t="inlineStr">
        <is>
          <t>Słuchawki &gt; Przewodowe (257109)</t>
        </is>
      </c>
      <c r="B2170" t="inlineStr">
        <is>
          <t>marka_dict</t>
        </is>
      </c>
      <c r="C2170" t="inlineStr">
        <is>
          <t>Słuchawki &gt; Przewodowe (257109) model_dict</t>
        </is>
      </c>
      <c r="D2170" t="inlineStr">
        <is>
          <t>Under Armour</t>
        </is>
      </c>
      <c r="E2170" t="inlineStr">
        <is>
          <t>Słuchawki &gt; Przewodowe (257109);Słuchawki &gt; Przewodowe (257109) model_dict;Under Armour</t>
        </is>
      </c>
      <c r="F2170" t="inlineStr">
        <is>
          <t>ParamsDependenciesSheet!$H$2170</t>
        </is>
      </c>
      <c r="G2170" t="n">
        <v>1.0</v>
      </c>
      <c r="H2170" t="inlineStr">
        <is>
          <t>inny</t>
        </is>
      </c>
    </row>
    <row r="2171">
      <c r="A2171" t="inlineStr">
        <is>
          <t>Słuchawki &gt; Przewodowe (257109)</t>
        </is>
      </c>
      <c r="B2171" t="inlineStr">
        <is>
          <t>marka_dict</t>
        </is>
      </c>
      <c r="C2171" t="inlineStr">
        <is>
          <t>Słuchawki &gt; Przewodowe (257109) model_dict</t>
        </is>
      </c>
      <c r="D2171" t="inlineStr">
        <is>
          <t>Unique Melody</t>
        </is>
      </c>
      <c r="E2171" t="inlineStr">
        <is>
          <t>Słuchawki &gt; Przewodowe (257109);Słuchawki &gt; Przewodowe (257109) model_dict;Unique Melody</t>
        </is>
      </c>
      <c r="F2171" t="inlineStr">
        <is>
          <t>ParamsDependenciesSheet!$H$2171</t>
        </is>
      </c>
      <c r="G2171" t="n">
        <v>1.0</v>
      </c>
      <c r="H2171" t="inlineStr">
        <is>
          <t>inny</t>
        </is>
      </c>
    </row>
    <row r="2172">
      <c r="A2172" t="inlineStr">
        <is>
          <t>Słuchawki &gt; Przewodowe (257109)</t>
        </is>
      </c>
      <c r="B2172" t="inlineStr">
        <is>
          <t>marka_dict</t>
        </is>
      </c>
      <c r="C2172" t="inlineStr">
        <is>
          <t>Słuchawki &gt; Przewodowe (257109) model_dict</t>
        </is>
      </c>
      <c r="D2172" t="inlineStr">
        <is>
          <t>Unit</t>
        </is>
      </c>
      <c r="E2172" t="inlineStr">
        <is>
          <t>Słuchawki &gt; Przewodowe (257109);Słuchawki &gt; Przewodowe (257109) model_dict;Unit</t>
        </is>
      </c>
      <c r="F2172" t="inlineStr">
        <is>
          <t>ParamsDependenciesSheet!$H$2172</t>
        </is>
      </c>
      <c r="G2172" t="n">
        <v>1.0</v>
      </c>
      <c r="H2172" t="inlineStr">
        <is>
          <t>inny</t>
        </is>
      </c>
    </row>
    <row r="2173">
      <c r="A2173" t="inlineStr">
        <is>
          <t>Słuchawki &gt; Przewodowe (257109)</t>
        </is>
      </c>
      <c r="B2173" t="inlineStr">
        <is>
          <t>marka_dict</t>
        </is>
      </c>
      <c r="C2173" t="inlineStr">
        <is>
          <t>Słuchawki &gt; Przewodowe (257109) model_dict</t>
        </is>
      </c>
      <c r="D2173" t="inlineStr">
        <is>
          <t>Unitec</t>
        </is>
      </c>
      <c r="E2173" t="inlineStr">
        <is>
          <t>Słuchawki &gt; Przewodowe (257109);Słuchawki &gt; Przewodowe (257109) model_dict;Unitec</t>
        </is>
      </c>
      <c r="F2173" t="inlineStr">
        <is>
          <t>ParamsDependenciesSheet!$H$2173</t>
        </is>
      </c>
      <c r="G2173" t="n">
        <v>1.0</v>
      </c>
      <c r="H2173" t="inlineStr">
        <is>
          <t>inny</t>
        </is>
      </c>
    </row>
    <row r="2174">
      <c r="A2174" t="inlineStr">
        <is>
          <t>Słuchawki &gt; Przewodowe (257109)</t>
        </is>
      </c>
      <c r="B2174" t="inlineStr">
        <is>
          <t>marka_dict</t>
        </is>
      </c>
      <c r="C2174" t="inlineStr">
        <is>
          <t>Słuchawki &gt; Przewodowe (257109) model_dict</t>
        </is>
      </c>
      <c r="D2174" t="inlineStr">
        <is>
          <t>Unitra</t>
        </is>
      </c>
      <c r="E2174" t="inlineStr">
        <is>
          <t>Słuchawki &gt; Przewodowe (257109);Słuchawki &gt; Przewodowe (257109) model_dict;Unitra</t>
        </is>
      </c>
      <c r="F2174" t="inlineStr">
        <is>
          <t>ParamsDependenciesSheet!$H$2174</t>
        </is>
      </c>
      <c r="G2174" t="n">
        <v>1.0</v>
      </c>
      <c r="H2174" t="inlineStr">
        <is>
          <t>inny</t>
        </is>
      </c>
    </row>
    <row r="2175">
      <c r="A2175" t="inlineStr">
        <is>
          <t>Słuchawki &gt; Przewodowe (257109)</t>
        </is>
      </c>
      <c r="B2175" t="inlineStr">
        <is>
          <t>marka_dict</t>
        </is>
      </c>
      <c r="C2175" t="inlineStr">
        <is>
          <t>Słuchawki &gt; Przewodowe (257109) model_dict</t>
        </is>
      </c>
      <c r="D2175" t="inlineStr">
        <is>
          <t>Universelle</t>
        </is>
      </c>
      <c r="E2175" t="inlineStr">
        <is>
          <t>Słuchawki &gt; Przewodowe (257109);Słuchawki &gt; Przewodowe (257109) model_dict;Universelle</t>
        </is>
      </c>
      <c r="F2175" t="inlineStr">
        <is>
          <t>ParamsDependenciesSheet!$H$2175</t>
        </is>
      </c>
      <c r="G2175" t="n">
        <v>1.0</v>
      </c>
      <c r="H2175" t="inlineStr">
        <is>
          <t>inny</t>
        </is>
      </c>
    </row>
    <row r="2176">
      <c r="A2176" t="inlineStr">
        <is>
          <t>Słuchawki &gt; Przewodowe (257109)</t>
        </is>
      </c>
      <c r="B2176" t="inlineStr">
        <is>
          <t>marka_dict</t>
        </is>
      </c>
      <c r="C2176" t="inlineStr">
        <is>
          <t>Słuchawki &gt; Przewodowe (257109) model_dict</t>
        </is>
      </c>
      <c r="D2176" t="inlineStr">
        <is>
          <t>Univertel</t>
        </is>
      </c>
      <c r="E2176" t="inlineStr">
        <is>
          <t>Słuchawki &gt; Przewodowe (257109);Słuchawki &gt; Przewodowe (257109) model_dict;Univertel</t>
        </is>
      </c>
      <c r="F2176" t="inlineStr">
        <is>
          <t>ParamsDependenciesSheet!$H$2176</t>
        </is>
      </c>
      <c r="G2176" t="n">
        <v>1.0</v>
      </c>
      <c r="H2176" t="inlineStr">
        <is>
          <t>inny</t>
        </is>
      </c>
    </row>
    <row r="2177">
      <c r="A2177" t="inlineStr">
        <is>
          <t>Słuchawki &gt; Przewodowe (257109)</t>
        </is>
      </c>
      <c r="B2177" t="inlineStr">
        <is>
          <t>marka_dict</t>
        </is>
      </c>
      <c r="C2177" t="inlineStr">
        <is>
          <t>Słuchawki &gt; Przewodowe (257109) model_dict</t>
        </is>
      </c>
      <c r="D2177" t="inlineStr">
        <is>
          <t>Unotec</t>
        </is>
      </c>
      <c r="E2177" t="inlineStr">
        <is>
          <t>Słuchawki &gt; Przewodowe (257109);Słuchawki &gt; Przewodowe (257109) model_dict;Unotec</t>
        </is>
      </c>
      <c r="F2177" t="inlineStr">
        <is>
          <t>ParamsDependenciesSheet!$H$2177</t>
        </is>
      </c>
      <c r="G2177" t="n">
        <v>1.0</v>
      </c>
      <c r="H2177" t="inlineStr">
        <is>
          <t>inny</t>
        </is>
      </c>
    </row>
    <row r="2178">
      <c r="A2178" t="inlineStr">
        <is>
          <t>Słuchawki &gt; Przewodowe (257109)</t>
        </is>
      </c>
      <c r="B2178" t="inlineStr">
        <is>
          <t>marka_dict</t>
        </is>
      </c>
      <c r="C2178" t="inlineStr">
        <is>
          <t>Słuchawki &gt; Przewodowe (257109) model_dict</t>
        </is>
      </c>
      <c r="D2178" t="inlineStr">
        <is>
          <t>Urbanears</t>
        </is>
      </c>
      <c r="E2178" t="inlineStr">
        <is>
          <t>Słuchawki &gt; Przewodowe (257109);Słuchawki &gt; Przewodowe (257109) model_dict;Urbanears</t>
        </is>
      </c>
      <c r="F2178" t="inlineStr">
        <is>
          <t>ParamsDependenciesSheet!$H$2178</t>
        </is>
      </c>
      <c r="G2178" t="n">
        <v>1.0</v>
      </c>
      <c r="H2178" t="inlineStr">
        <is>
          <t>inny</t>
        </is>
      </c>
    </row>
    <row r="2179">
      <c r="A2179" t="inlineStr">
        <is>
          <t>Słuchawki &gt; Przewodowe (257109)</t>
        </is>
      </c>
      <c r="B2179" t="inlineStr">
        <is>
          <t>marka_dict</t>
        </is>
      </c>
      <c r="C2179" t="inlineStr">
        <is>
          <t>Słuchawki &gt; Przewodowe (257109) model_dict</t>
        </is>
      </c>
      <c r="D2179" t="inlineStr">
        <is>
          <t>Urbanista</t>
        </is>
      </c>
      <c r="E2179" t="inlineStr">
        <is>
          <t>Słuchawki &gt; Przewodowe (257109);Słuchawki &gt; Przewodowe (257109) model_dict;Urbanista</t>
        </is>
      </c>
      <c r="F2179" t="inlineStr">
        <is>
          <t>ParamsDependenciesSheet!$H$2179</t>
        </is>
      </c>
      <c r="G2179" t="n">
        <v>1.0</v>
      </c>
      <c r="H2179" t="inlineStr">
        <is>
          <t>inny</t>
        </is>
      </c>
    </row>
    <row r="2180">
      <c r="A2180" t="inlineStr">
        <is>
          <t>Słuchawki &gt; Przewodowe (257109)</t>
        </is>
      </c>
      <c r="B2180" t="inlineStr">
        <is>
          <t>marka_dict</t>
        </is>
      </c>
      <c r="C2180" t="inlineStr">
        <is>
          <t>Słuchawki &gt; Przewodowe (257109) model_dict</t>
        </is>
      </c>
      <c r="D2180" t="inlineStr">
        <is>
          <t>Urban Revolt</t>
        </is>
      </c>
      <c r="E2180" t="inlineStr">
        <is>
          <t>Słuchawki &gt; Przewodowe (257109);Słuchawki &gt; Przewodowe (257109) model_dict;Urban Revolt</t>
        </is>
      </c>
      <c r="F2180" t="inlineStr">
        <is>
          <t>ParamsDependenciesSheet!$H$2180</t>
        </is>
      </c>
      <c r="G2180" t="n">
        <v>1.0</v>
      </c>
      <c r="H2180" t="inlineStr">
        <is>
          <t>inny</t>
        </is>
      </c>
    </row>
    <row r="2181">
      <c r="A2181" t="inlineStr">
        <is>
          <t>Słuchawki &gt; Przewodowe (257109)</t>
        </is>
      </c>
      <c r="B2181" t="inlineStr">
        <is>
          <t>marka_dict</t>
        </is>
      </c>
      <c r="C2181" t="inlineStr">
        <is>
          <t>Słuchawki &gt; Przewodowe (257109) model_dict</t>
        </is>
      </c>
      <c r="D2181" t="inlineStr">
        <is>
          <t>Urbii</t>
        </is>
      </c>
      <c r="E2181" t="inlineStr">
        <is>
          <t>Słuchawki &gt; Przewodowe (257109);Słuchawki &gt; Przewodowe (257109) model_dict;Urbii</t>
        </is>
      </c>
      <c r="F2181" t="inlineStr">
        <is>
          <t>ParamsDependenciesSheet!$H$2181</t>
        </is>
      </c>
      <c r="G2181" t="n">
        <v>1.0</v>
      </c>
      <c r="H2181" t="inlineStr">
        <is>
          <t>inny</t>
        </is>
      </c>
    </row>
    <row r="2182">
      <c r="A2182" t="inlineStr">
        <is>
          <t>Słuchawki &gt; Przewodowe (257109)</t>
        </is>
      </c>
      <c r="B2182" t="inlineStr">
        <is>
          <t>marka_dict</t>
        </is>
      </c>
      <c r="C2182" t="inlineStr">
        <is>
          <t>Słuchawki &gt; Przewodowe (257109) model_dict</t>
        </is>
      </c>
      <c r="D2182" t="inlineStr">
        <is>
          <t>Ursico</t>
        </is>
      </c>
      <c r="E2182" t="inlineStr">
        <is>
          <t>Słuchawki &gt; Przewodowe (257109);Słuchawki &gt; Przewodowe (257109) model_dict;Ursico</t>
        </is>
      </c>
      <c r="F2182" t="inlineStr">
        <is>
          <t>ParamsDependenciesSheet!$H$2182</t>
        </is>
      </c>
      <c r="G2182" t="n">
        <v>1.0</v>
      </c>
      <c r="H2182" t="inlineStr">
        <is>
          <t>inny</t>
        </is>
      </c>
    </row>
    <row r="2183">
      <c r="A2183" t="inlineStr">
        <is>
          <t>Słuchawki &gt; Przewodowe (257109)</t>
        </is>
      </c>
      <c r="B2183" t="inlineStr">
        <is>
          <t>marka_dict</t>
        </is>
      </c>
      <c r="C2183" t="inlineStr">
        <is>
          <t>Słuchawki &gt; Przewodowe (257109) model_dict</t>
        </is>
      </c>
      <c r="D2183" t="inlineStr">
        <is>
          <t>Usams</t>
        </is>
      </c>
      <c r="E2183" t="inlineStr">
        <is>
          <t>Słuchawki &gt; Przewodowe (257109);Słuchawki &gt; Przewodowe (257109) model_dict;Usams</t>
        </is>
      </c>
      <c r="F2183" t="inlineStr">
        <is>
          <t>ParamsDependenciesSheet!$H$2183</t>
        </is>
      </c>
      <c r="G2183" t="n">
        <v>1.0</v>
      </c>
      <c r="H2183" t="inlineStr">
        <is>
          <t>inny</t>
        </is>
      </c>
    </row>
    <row r="2184">
      <c r="A2184" t="inlineStr">
        <is>
          <t>Słuchawki &gt; Przewodowe (257109)</t>
        </is>
      </c>
      <c r="B2184" t="inlineStr">
        <is>
          <t>marka_dict</t>
        </is>
      </c>
      <c r="C2184" t="inlineStr">
        <is>
          <t>Słuchawki &gt; Przewodowe (257109) model_dict</t>
        </is>
      </c>
      <c r="D2184" t="inlineStr">
        <is>
          <t>Utaxo</t>
        </is>
      </c>
      <c r="E2184" t="inlineStr">
        <is>
          <t>Słuchawki &gt; Przewodowe (257109);Słuchawki &gt; Przewodowe (257109) model_dict;Utaxo</t>
        </is>
      </c>
      <c r="F2184" t="inlineStr">
        <is>
          <t>ParamsDependenciesSheet!$H$2184</t>
        </is>
      </c>
      <c r="G2184" t="n">
        <v>1.0</v>
      </c>
      <c r="H2184" t="inlineStr">
        <is>
          <t>inny</t>
        </is>
      </c>
    </row>
    <row r="2185">
      <c r="A2185" t="inlineStr">
        <is>
          <t>Słuchawki &gt; Przewodowe (257109)</t>
        </is>
      </c>
      <c r="B2185" t="inlineStr">
        <is>
          <t>marka_dict</t>
        </is>
      </c>
      <c r="C2185" t="inlineStr">
        <is>
          <t>Słuchawki &gt; Przewodowe (257109) model_dict</t>
        </is>
      </c>
      <c r="D2185" t="inlineStr">
        <is>
          <t>Vain STHLM</t>
        </is>
      </c>
      <c r="E2185" t="inlineStr">
        <is>
          <t>Słuchawki &gt; Przewodowe (257109);Słuchawki &gt; Przewodowe (257109) model_dict;Vain STHLM</t>
        </is>
      </c>
      <c r="F2185" t="inlineStr">
        <is>
          <t>ParamsDependenciesSheet!$H$2185</t>
        </is>
      </c>
      <c r="G2185" t="n">
        <v>1.0</v>
      </c>
      <c r="H2185" t="inlineStr">
        <is>
          <t>inny</t>
        </is>
      </c>
    </row>
    <row r="2186">
      <c r="A2186" t="inlineStr">
        <is>
          <t>Słuchawki &gt; Przewodowe (257109)</t>
        </is>
      </c>
      <c r="B2186" t="inlineStr">
        <is>
          <t>marka_dict</t>
        </is>
      </c>
      <c r="C2186" t="inlineStr">
        <is>
          <t>Słuchawki &gt; Przewodowe (257109) model_dict</t>
        </is>
      </c>
      <c r="D2186" t="inlineStr">
        <is>
          <t>Vakoss</t>
        </is>
      </c>
      <c r="E2186" t="inlineStr">
        <is>
          <t>Słuchawki &gt; Przewodowe (257109);Słuchawki &gt; Przewodowe (257109) model_dict;Vakoss</t>
        </is>
      </c>
      <c r="F2186" t="inlineStr">
        <is>
          <t>ParamsDependenciesSheet!$H$2186</t>
        </is>
      </c>
      <c r="G2186" t="n">
        <v>1.0</v>
      </c>
      <c r="H2186" t="inlineStr">
        <is>
          <t>inny</t>
        </is>
      </c>
    </row>
    <row r="2187">
      <c r="A2187" t="inlineStr">
        <is>
          <t>Słuchawki &gt; Przewodowe (257109)</t>
        </is>
      </c>
      <c r="B2187" t="inlineStr">
        <is>
          <t>marka_dict</t>
        </is>
      </c>
      <c r="C2187" t="inlineStr">
        <is>
          <t>Słuchawki &gt; Przewodowe (257109) model_dict</t>
        </is>
      </c>
      <c r="D2187" t="inlineStr">
        <is>
          <t>Varr</t>
        </is>
      </c>
      <c r="E2187" t="inlineStr">
        <is>
          <t>Słuchawki &gt; Przewodowe (257109);Słuchawki &gt; Przewodowe (257109) model_dict;Varr</t>
        </is>
      </c>
      <c r="F2187" t="inlineStr">
        <is>
          <t>ParamsDependenciesSheet!$H$2187</t>
        </is>
      </c>
      <c r="G2187" t="n">
        <v>1.0</v>
      </c>
      <c r="H2187" t="inlineStr">
        <is>
          <t>inny</t>
        </is>
      </c>
    </row>
    <row r="2188">
      <c r="A2188" t="inlineStr">
        <is>
          <t>Słuchawki &gt; Przewodowe (257109)</t>
        </is>
      </c>
      <c r="B2188" t="inlineStr">
        <is>
          <t>marka_dict</t>
        </is>
      </c>
      <c r="C2188" t="inlineStr">
        <is>
          <t>Słuchawki &gt; Przewodowe (257109) model_dict</t>
        </is>
      </c>
      <c r="D2188" t="inlineStr">
        <is>
          <t>VddSmm</t>
        </is>
      </c>
      <c r="E2188" t="inlineStr">
        <is>
          <t>Słuchawki &gt; Przewodowe (257109);Słuchawki &gt; Przewodowe (257109) model_dict;VddSmm</t>
        </is>
      </c>
      <c r="F2188" t="inlineStr">
        <is>
          <t>ParamsDependenciesSheet!$H$2188</t>
        </is>
      </c>
      <c r="G2188" t="n">
        <v>1.0</v>
      </c>
      <c r="H2188" t="inlineStr">
        <is>
          <t>inny</t>
        </is>
      </c>
    </row>
    <row r="2189">
      <c r="A2189" t="inlineStr">
        <is>
          <t>Słuchawki &gt; Przewodowe (257109)</t>
        </is>
      </c>
      <c r="B2189" t="inlineStr">
        <is>
          <t>marka_dict</t>
        </is>
      </c>
      <c r="C2189" t="inlineStr">
        <is>
          <t>Słuchawki &gt; Przewodowe (257109) model_dict</t>
        </is>
      </c>
      <c r="D2189" t="inlineStr">
        <is>
          <t>Veenax</t>
        </is>
      </c>
      <c r="E2189" t="inlineStr">
        <is>
          <t>Słuchawki &gt; Przewodowe (257109);Słuchawki &gt; Przewodowe (257109) model_dict;Veenax</t>
        </is>
      </c>
      <c r="F2189" t="inlineStr">
        <is>
          <t>ParamsDependenciesSheet!$H$2189</t>
        </is>
      </c>
      <c r="G2189" t="n">
        <v>1.0</v>
      </c>
      <c r="H2189" t="inlineStr">
        <is>
          <t>inny</t>
        </is>
      </c>
    </row>
    <row r="2190">
      <c r="A2190" t="inlineStr">
        <is>
          <t>Słuchawki &gt; Przewodowe (257109)</t>
        </is>
      </c>
      <c r="B2190" t="inlineStr">
        <is>
          <t>marka_dict</t>
        </is>
      </c>
      <c r="C2190" t="inlineStr">
        <is>
          <t>Słuchawki &gt; Przewodowe (257109) model_dict</t>
        </is>
      </c>
      <c r="D2190" t="inlineStr">
        <is>
          <t>Vega</t>
        </is>
      </c>
      <c r="E2190" t="inlineStr">
        <is>
          <t>Słuchawki &gt; Przewodowe (257109);Słuchawki &gt; Przewodowe (257109) model_dict;Vega</t>
        </is>
      </c>
      <c r="F2190" t="inlineStr">
        <is>
          <t>ParamsDependenciesSheet!$H$2190</t>
        </is>
      </c>
      <c r="G2190" t="n">
        <v>1.0</v>
      </c>
      <c r="H2190" t="inlineStr">
        <is>
          <t>inny</t>
        </is>
      </c>
    </row>
    <row r="2191">
      <c r="A2191" t="inlineStr">
        <is>
          <t>Słuchawki &gt; Przewodowe (257109)</t>
        </is>
      </c>
      <c r="B2191" t="inlineStr">
        <is>
          <t>marka_dict</t>
        </is>
      </c>
      <c r="C2191" t="inlineStr">
        <is>
          <t>Słuchawki &gt; Przewodowe (257109) model_dict</t>
        </is>
      </c>
      <c r="D2191" t="inlineStr">
        <is>
          <t>Veho</t>
        </is>
      </c>
      <c r="E2191" t="inlineStr">
        <is>
          <t>Słuchawki &gt; Przewodowe (257109);Słuchawki &gt; Przewodowe (257109) model_dict;Veho</t>
        </is>
      </c>
      <c r="F2191" t="inlineStr">
        <is>
          <t>ParamsDependenciesSheet!$H$2191</t>
        </is>
      </c>
      <c r="G2191" t="n">
        <v>1.0</v>
      </c>
      <c r="H2191" t="inlineStr">
        <is>
          <t>inny</t>
        </is>
      </c>
    </row>
    <row r="2192">
      <c r="A2192" t="inlineStr">
        <is>
          <t>Słuchawki &gt; Przewodowe (257109)</t>
        </is>
      </c>
      <c r="B2192" t="inlineStr">
        <is>
          <t>marka_dict</t>
        </is>
      </c>
      <c r="C2192" t="inlineStr">
        <is>
          <t>Słuchawki &gt; Przewodowe (257109) model_dict</t>
        </is>
      </c>
      <c r="D2192" t="inlineStr">
        <is>
          <t>Veikk</t>
        </is>
      </c>
      <c r="E2192" t="inlineStr">
        <is>
          <t>Słuchawki &gt; Przewodowe (257109);Słuchawki &gt; Przewodowe (257109) model_dict;Veikk</t>
        </is>
      </c>
      <c r="F2192" t="inlineStr">
        <is>
          <t>ParamsDependenciesSheet!$H$2192</t>
        </is>
      </c>
      <c r="G2192" t="n">
        <v>1.0</v>
      </c>
      <c r="H2192" t="inlineStr">
        <is>
          <t>inny</t>
        </is>
      </c>
    </row>
    <row r="2193">
      <c r="A2193" t="inlineStr">
        <is>
          <t>Słuchawki &gt; Przewodowe (257109)</t>
        </is>
      </c>
      <c r="B2193" t="inlineStr">
        <is>
          <t>marka_dict</t>
        </is>
      </c>
      <c r="C2193" t="inlineStr">
        <is>
          <t>Słuchawki &gt; Przewodowe (257109) model_dict</t>
        </is>
      </c>
      <c r="D2193" t="inlineStr">
        <is>
          <t>Velleman</t>
        </is>
      </c>
      <c r="E2193" t="inlineStr">
        <is>
          <t>Słuchawki &gt; Przewodowe (257109);Słuchawki &gt; Przewodowe (257109) model_dict;Velleman</t>
        </is>
      </c>
      <c r="F2193" t="inlineStr">
        <is>
          <t>ParamsDependenciesSheet!$H$2193</t>
        </is>
      </c>
      <c r="G2193" t="n">
        <v>1.0</v>
      </c>
      <c r="H2193" t="inlineStr">
        <is>
          <t>inny</t>
        </is>
      </c>
    </row>
    <row r="2194">
      <c r="A2194" t="inlineStr">
        <is>
          <t>Słuchawki &gt; Przewodowe (257109)</t>
        </is>
      </c>
      <c r="B2194" t="inlineStr">
        <is>
          <t>marka_dict</t>
        </is>
      </c>
      <c r="C2194" t="inlineStr">
        <is>
          <t>Słuchawki &gt; Przewodowe (257109) model_dict</t>
        </is>
      </c>
      <c r="D2194" t="inlineStr">
        <is>
          <t>Venom</t>
        </is>
      </c>
      <c r="E2194" t="inlineStr">
        <is>
          <t>Słuchawki &gt; Przewodowe (257109);Słuchawki &gt; Przewodowe (257109) model_dict;Venom</t>
        </is>
      </c>
      <c r="F2194" t="inlineStr">
        <is>
          <t>ParamsDependenciesSheet!$H$2194</t>
        </is>
      </c>
      <c r="G2194" t="n">
        <v>1.0</v>
      </c>
      <c r="H2194" t="inlineStr">
        <is>
          <t>inny</t>
        </is>
      </c>
    </row>
    <row r="2195">
      <c r="A2195" t="inlineStr">
        <is>
          <t>Słuchawki &gt; Przewodowe (257109)</t>
        </is>
      </c>
      <c r="B2195" t="inlineStr">
        <is>
          <t>marka_dict</t>
        </is>
      </c>
      <c r="C2195" t="inlineStr">
        <is>
          <t>Słuchawki &gt; Przewodowe (257109) model_dict</t>
        </is>
      </c>
      <c r="D2195" t="inlineStr">
        <is>
          <t>Vention</t>
        </is>
      </c>
      <c r="E2195" t="inlineStr">
        <is>
          <t>Słuchawki &gt; Przewodowe (257109);Słuchawki &gt; Przewodowe (257109) model_dict;Vention</t>
        </is>
      </c>
      <c r="F2195" t="inlineStr">
        <is>
          <t>ParamsDependenciesSheet!$H$2195</t>
        </is>
      </c>
      <c r="G2195" t="n">
        <v>1.0</v>
      </c>
      <c r="H2195" t="inlineStr">
        <is>
          <t>inny</t>
        </is>
      </c>
    </row>
    <row r="2196">
      <c r="A2196" t="inlineStr">
        <is>
          <t>Słuchawki &gt; Przewodowe (257109)</t>
        </is>
      </c>
      <c r="B2196" t="inlineStr">
        <is>
          <t>marka_dict</t>
        </is>
      </c>
      <c r="C2196" t="inlineStr">
        <is>
          <t>Słuchawki &gt; Przewodowe (257109) model_dict</t>
        </is>
      </c>
      <c r="D2196" t="inlineStr">
        <is>
          <t>Venture Electronics</t>
        </is>
      </c>
      <c r="E2196" t="inlineStr">
        <is>
          <t>Słuchawki &gt; Przewodowe (257109);Słuchawki &gt; Przewodowe (257109) model_dict;Venture Electronics</t>
        </is>
      </c>
      <c r="F2196" t="inlineStr">
        <is>
          <t>ParamsDependenciesSheet!$H$2196</t>
        </is>
      </c>
      <c r="G2196" t="n">
        <v>1.0</v>
      </c>
      <c r="H2196" t="inlineStr">
        <is>
          <t>inny</t>
        </is>
      </c>
    </row>
    <row r="2197">
      <c r="A2197" t="inlineStr">
        <is>
          <t>Słuchawki &gt; Przewodowe (257109)</t>
        </is>
      </c>
      <c r="B2197" t="inlineStr">
        <is>
          <t>marka_dict</t>
        </is>
      </c>
      <c r="C2197" t="inlineStr">
        <is>
          <t>Słuchawki &gt; Przewodowe (257109) model_dict</t>
        </is>
      </c>
      <c r="D2197" t="inlineStr">
        <is>
          <t>VeoPulse</t>
        </is>
      </c>
      <c r="E2197" t="inlineStr">
        <is>
          <t>Słuchawki &gt; Przewodowe (257109);Słuchawki &gt; Przewodowe (257109) model_dict;VeoPulse</t>
        </is>
      </c>
      <c r="F2197" t="inlineStr">
        <is>
          <t>ParamsDependenciesSheet!$H$2197</t>
        </is>
      </c>
      <c r="G2197" t="n">
        <v>1.0</v>
      </c>
      <c r="H2197" t="inlineStr">
        <is>
          <t>inny</t>
        </is>
      </c>
    </row>
    <row r="2198">
      <c r="A2198" t="inlineStr">
        <is>
          <t>Słuchawki &gt; Przewodowe (257109)</t>
        </is>
      </c>
      <c r="B2198" t="inlineStr">
        <is>
          <t>marka_dict</t>
        </is>
      </c>
      <c r="C2198" t="inlineStr">
        <is>
          <t>Słuchawki &gt; Przewodowe (257109) model_dict</t>
        </is>
      </c>
      <c r="D2198" t="inlineStr">
        <is>
          <t>Verk Group</t>
        </is>
      </c>
      <c r="E2198" t="inlineStr">
        <is>
          <t>Słuchawki &gt; Przewodowe (257109);Słuchawki &gt; Przewodowe (257109) model_dict;Verk Group</t>
        </is>
      </c>
      <c r="F2198" t="inlineStr">
        <is>
          <t>ParamsDependenciesSheet!$H$2198</t>
        </is>
      </c>
      <c r="G2198" t="n">
        <v>1.0</v>
      </c>
      <c r="H2198" t="inlineStr">
        <is>
          <t>inny</t>
        </is>
      </c>
    </row>
    <row r="2199">
      <c r="A2199" t="inlineStr">
        <is>
          <t>Słuchawki &gt; Przewodowe (257109)</t>
        </is>
      </c>
      <c r="B2199" t="inlineStr">
        <is>
          <t>marka_dict</t>
        </is>
      </c>
      <c r="C2199" t="inlineStr">
        <is>
          <t>Słuchawki &gt; Przewodowe (257109) model_dict</t>
        </is>
      </c>
      <c r="D2199" t="inlineStr">
        <is>
          <t>Vertux</t>
        </is>
      </c>
      <c r="E2199" t="inlineStr">
        <is>
          <t>Słuchawki &gt; Przewodowe (257109);Słuchawki &gt; Przewodowe (257109) model_dict;Vertux</t>
        </is>
      </c>
      <c r="F2199" t="inlineStr">
        <is>
          <t>ParamsDependenciesSheet!$H$2199</t>
        </is>
      </c>
      <c r="G2199" t="n">
        <v>1.0</v>
      </c>
      <c r="H2199" t="inlineStr">
        <is>
          <t>inny</t>
        </is>
      </c>
    </row>
    <row r="2200">
      <c r="A2200" t="inlineStr">
        <is>
          <t>Słuchawki &gt; Przewodowe (257109)</t>
        </is>
      </c>
      <c r="B2200" t="inlineStr">
        <is>
          <t>marka_dict</t>
        </is>
      </c>
      <c r="C2200" t="inlineStr">
        <is>
          <t>Słuchawki &gt; Przewodowe (257109) model_dict</t>
        </is>
      </c>
      <c r="D2200" t="inlineStr">
        <is>
          <t>Vesper</t>
        </is>
      </c>
      <c r="E2200" t="inlineStr">
        <is>
          <t>Słuchawki &gt; Przewodowe (257109);Słuchawki &gt; Przewodowe (257109) model_dict;Vesper</t>
        </is>
      </c>
      <c r="F2200" t="inlineStr">
        <is>
          <t>ParamsDependenciesSheet!$H$2200</t>
        </is>
      </c>
      <c r="G2200" t="n">
        <v>1.0</v>
      </c>
      <c r="H2200" t="inlineStr">
        <is>
          <t>inny</t>
        </is>
      </c>
    </row>
    <row r="2201">
      <c r="A2201" t="inlineStr">
        <is>
          <t>Słuchawki &gt; Przewodowe (257109)</t>
        </is>
      </c>
      <c r="B2201" t="inlineStr">
        <is>
          <t>marka_dict</t>
        </is>
      </c>
      <c r="C2201" t="inlineStr">
        <is>
          <t>Słuchawki &gt; Przewodowe (257109) model_dict</t>
        </is>
      </c>
      <c r="D2201" t="inlineStr">
        <is>
          <t>VIBAS</t>
        </is>
      </c>
      <c r="E2201" t="inlineStr">
        <is>
          <t>Słuchawki &gt; Przewodowe (257109);Słuchawki &gt; Przewodowe (257109) model_dict;VIBAS</t>
        </is>
      </c>
      <c r="F2201" t="inlineStr">
        <is>
          <t>ParamsDependenciesSheet!$H$2201</t>
        </is>
      </c>
      <c r="G2201" t="n">
        <v>1.0</v>
      </c>
      <c r="H2201" t="inlineStr">
        <is>
          <t>inny</t>
        </is>
      </c>
    </row>
    <row r="2202">
      <c r="A2202" t="inlineStr">
        <is>
          <t>Słuchawki &gt; Przewodowe (257109)</t>
        </is>
      </c>
      <c r="B2202" t="inlineStr">
        <is>
          <t>marka_dict</t>
        </is>
      </c>
      <c r="C2202" t="inlineStr">
        <is>
          <t>Słuchawki &gt; Przewodowe (257109) model_dict</t>
        </is>
      </c>
      <c r="D2202" t="inlineStr">
        <is>
          <t>Vic Firth</t>
        </is>
      </c>
      <c r="E2202" t="inlineStr">
        <is>
          <t>Słuchawki &gt; Przewodowe (257109);Słuchawki &gt; Przewodowe (257109) model_dict;Vic Firth</t>
        </is>
      </c>
      <c r="F2202" t="inlineStr">
        <is>
          <t>ParamsDependenciesSheet!$H$2202</t>
        </is>
      </c>
      <c r="G2202" t="n">
        <v>1.0</v>
      </c>
      <c r="H2202" t="inlineStr">
        <is>
          <t>inny</t>
        </is>
      </c>
    </row>
    <row r="2203">
      <c r="A2203" t="inlineStr">
        <is>
          <t>Słuchawki &gt; Przewodowe (257109)</t>
        </is>
      </c>
      <c r="B2203" t="inlineStr">
        <is>
          <t>marka_dict</t>
        </is>
      </c>
      <c r="C2203" t="inlineStr">
        <is>
          <t>Słuchawki &gt; Przewodowe (257109) model_dict</t>
        </is>
      </c>
      <c r="D2203" t="inlineStr">
        <is>
          <t>Vidonn</t>
        </is>
      </c>
      <c r="E2203" t="inlineStr">
        <is>
          <t>Słuchawki &gt; Przewodowe (257109);Słuchawki &gt; Przewodowe (257109) model_dict;Vidonn</t>
        </is>
      </c>
      <c r="F2203" t="inlineStr">
        <is>
          <t>ParamsDependenciesSheet!$H$2203</t>
        </is>
      </c>
      <c r="G2203" t="n">
        <v>1.0</v>
      </c>
      <c r="H2203" t="inlineStr">
        <is>
          <t>inny</t>
        </is>
      </c>
    </row>
    <row r="2204">
      <c r="A2204" t="inlineStr">
        <is>
          <t>Słuchawki &gt; Przewodowe (257109)</t>
        </is>
      </c>
      <c r="B2204" t="inlineStr">
        <is>
          <t>marka_dict</t>
        </is>
      </c>
      <c r="C2204" t="inlineStr">
        <is>
          <t>Słuchawki &gt; Przewodowe (257109) model_dict</t>
        </is>
      </c>
      <c r="D2204" t="inlineStr">
        <is>
          <t>Vidvie</t>
        </is>
      </c>
      <c r="E2204" t="inlineStr">
        <is>
          <t>Słuchawki &gt; Przewodowe (257109);Słuchawki &gt; Przewodowe (257109) model_dict;Vidvie</t>
        </is>
      </c>
      <c r="F2204" t="inlineStr">
        <is>
          <t>ParamsDependenciesSheet!$H$2204</t>
        </is>
      </c>
      <c r="G2204" t="n">
        <v>1.0</v>
      </c>
      <c r="H2204" t="inlineStr">
        <is>
          <t>inny</t>
        </is>
      </c>
    </row>
    <row r="2205">
      <c r="A2205" t="inlineStr">
        <is>
          <t>Słuchawki &gt; Przewodowe (257109)</t>
        </is>
      </c>
      <c r="B2205" t="inlineStr">
        <is>
          <t>marka_dict</t>
        </is>
      </c>
      <c r="C2205" t="inlineStr">
        <is>
          <t>Słuchawki &gt; Przewodowe (257109) model_dict</t>
        </is>
      </c>
      <c r="D2205" t="inlineStr">
        <is>
          <t>Vieta</t>
        </is>
      </c>
      <c r="E2205" t="inlineStr">
        <is>
          <t>Słuchawki &gt; Przewodowe (257109);Słuchawki &gt; Przewodowe (257109) model_dict;Vieta</t>
        </is>
      </c>
      <c r="F2205" t="inlineStr">
        <is>
          <t>ParamsDependenciesSheet!$H$2205</t>
        </is>
      </c>
      <c r="G2205" t="n">
        <v>1.0</v>
      </c>
      <c r="H2205" t="inlineStr">
        <is>
          <t>inny</t>
        </is>
      </c>
    </row>
    <row r="2206">
      <c r="A2206" t="inlineStr">
        <is>
          <t>Słuchawki &gt; Przewodowe (257109)</t>
        </is>
      </c>
      <c r="B2206" t="inlineStr">
        <is>
          <t>marka_dict</t>
        </is>
      </c>
      <c r="C2206" t="inlineStr">
        <is>
          <t>Słuchawki &gt; Przewodowe (257109) model_dict</t>
        </is>
      </c>
      <c r="D2206" t="inlineStr">
        <is>
          <t>Vieta Pro</t>
        </is>
      </c>
      <c r="E2206" t="inlineStr">
        <is>
          <t>Słuchawki &gt; Przewodowe (257109);Słuchawki &gt; Przewodowe (257109) model_dict;Vieta Pro</t>
        </is>
      </c>
      <c r="F2206" t="inlineStr">
        <is>
          <t>ParamsDependenciesSheet!$H$2206</t>
        </is>
      </c>
      <c r="G2206" t="n">
        <v>1.0</v>
      </c>
      <c r="H2206" t="inlineStr">
        <is>
          <t>inny</t>
        </is>
      </c>
    </row>
    <row r="2207">
      <c r="A2207" t="inlineStr">
        <is>
          <t>Słuchawki &gt; Przewodowe (257109)</t>
        </is>
      </c>
      <c r="B2207" t="inlineStr">
        <is>
          <t>marka_dict</t>
        </is>
      </c>
      <c r="C2207" t="inlineStr">
        <is>
          <t>Słuchawki &gt; Przewodowe (257109) model_dict</t>
        </is>
      </c>
      <c r="D2207" t="inlineStr">
        <is>
          <t>Vinabty</t>
        </is>
      </c>
      <c r="E2207" t="inlineStr">
        <is>
          <t>Słuchawki &gt; Przewodowe (257109);Słuchawki &gt; Przewodowe (257109) model_dict;Vinabty</t>
        </is>
      </c>
      <c r="F2207" t="inlineStr">
        <is>
          <t>ParamsDependenciesSheet!$H$2207</t>
        </is>
      </c>
      <c r="G2207" t="n">
        <v>1.0</v>
      </c>
      <c r="H2207" t="inlineStr">
        <is>
          <t>inny</t>
        </is>
      </c>
    </row>
    <row r="2208">
      <c r="A2208" t="inlineStr">
        <is>
          <t>Słuchawki &gt; Przewodowe (257109)</t>
        </is>
      </c>
      <c r="B2208" t="inlineStr">
        <is>
          <t>marka_dict</t>
        </is>
      </c>
      <c r="C2208" t="inlineStr">
        <is>
          <t>Słuchawki &gt; Przewodowe (257109) model_dict</t>
        </is>
      </c>
      <c r="D2208" t="inlineStr">
        <is>
          <t>Vinsa</t>
        </is>
      </c>
      <c r="E2208" t="inlineStr">
        <is>
          <t>Słuchawki &gt; Przewodowe (257109);Słuchawki &gt; Przewodowe (257109) model_dict;Vinsa</t>
        </is>
      </c>
      <c r="F2208" t="inlineStr">
        <is>
          <t>ParamsDependenciesSheet!$H$2208</t>
        </is>
      </c>
      <c r="G2208" t="n">
        <v>1.0</v>
      </c>
      <c r="H2208" t="inlineStr">
        <is>
          <t>inny</t>
        </is>
      </c>
    </row>
    <row r="2209">
      <c r="A2209" t="inlineStr">
        <is>
          <t>Słuchawki &gt; Przewodowe (257109)</t>
        </is>
      </c>
      <c r="B2209" t="inlineStr">
        <is>
          <t>marka_dict</t>
        </is>
      </c>
      <c r="C2209" t="inlineStr">
        <is>
          <t>Słuchawki &gt; Przewodowe (257109) model_dict</t>
        </is>
      </c>
      <c r="D2209" t="inlineStr">
        <is>
          <t>Vision</t>
        </is>
      </c>
      <c r="E2209" t="inlineStr">
        <is>
          <t>Słuchawki &gt; Przewodowe (257109);Słuchawki &gt; Przewodowe (257109) model_dict;Vision</t>
        </is>
      </c>
      <c r="F2209" t="inlineStr">
        <is>
          <t>ParamsDependenciesSheet!$H$2209</t>
        </is>
      </c>
      <c r="G2209" t="n">
        <v>1.0</v>
      </c>
      <c r="H2209" t="inlineStr">
        <is>
          <t>inny</t>
        </is>
      </c>
    </row>
    <row r="2210">
      <c r="A2210" t="inlineStr">
        <is>
          <t>Słuchawki &gt; Przewodowe (257109)</t>
        </is>
      </c>
      <c r="B2210" t="inlineStr">
        <is>
          <t>marka_dict</t>
        </is>
      </c>
      <c r="C2210" t="inlineStr">
        <is>
          <t>Słuchawki &gt; Przewodowe (257109) model_dict</t>
        </is>
      </c>
      <c r="D2210" t="inlineStr">
        <is>
          <t>Vision Group</t>
        </is>
      </c>
      <c r="E2210" t="inlineStr">
        <is>
          <t>Słuchawki &gt; Przewodowe (257109);Słuchawki &gt; Przewodowe (257109) model_dict;Vision Group</t>
        </is>
      </c>
      <c r="F2210" t="inlineStr">
        <is>
          <t>ParamsDependenciesSheet!$H$2210</t>
        </is>
      </c>
      <c r="G2210" t="n">
        <v>1.0</v>
      </c>
      <c r="H2210" t="inlineStr">
        <is>
          <t>inny</t>
        </is>
      </c>
    </row>
    <row r="2211">
      <c r="A2211" t="inlineStr">
        <is>
          <t>Słuchawki &gt; Przewodowe (257109)</t>
        </is>
      </c>
      <c r="B2211" t="inlineStr">
        <is>
          <t>marka_dict</t>
        </is>
      </c>
      <c r="C2211" t="inlineStr">
        <is>
          <t>Słuchawki &gt; Przewodowe (257109) model_dict</t>
        </is>
      </c>
      <c r="D2211" t="inlineStr">
        <is>
          <t>Vitade</t>
        </is>
      </c>
      <c r="E2211" t="inlineStr">
        <is>
          <t>Słuchawki &gt; Przewodowe (257109);Słuchawki &gt; Przewodowe (257109) model_dict;Vitade</t>
        </is>
      </c>
      <c r="F2211" t="inlineStr">
        <is>
          <t>ParamsDependenciesSheet!$H$2211</t>
        </is>
      </c>
      <c r="G2211" t="n">
        <v>1.0</v>
      </c>
      <c r="H2211" t="inlineStr">
        <is>
          <t>inny</t>
        </is>
      </c>
    </row>
    <row r="2212">
      <c r="A2212" t="inlineStr">
        <is>
          <t>Słuchawki &gt; Przewodowe (257109)</t>
        </is>
      </c>
      <c r="B2212" t="inlineStr">
        <is>
          <t>marka_dict</t>
        </is>
      </c>
      <c r="C2212" t="inlineStr">
        <is>
          <t>Słuchawki &gt; Przewodowe (257109) model_dict</t>
        </is>
      </c>
      <c r="D2212" t="inlineStr">
        <is>
          <t>Vitality</t>
        </is>
      </c>
      <c r="E2212" t="inlineStr">
        <is>
          <t>Słuchawki &gt; Przewodowe (257109);Słuchawki &gt; Przewodowe (257109) model_dict;Vitality</t>
        </is>
      </c>
      <c r="F2212" t="inlineStr">
        <is>
          <t>ParamsDependenciesSheet!$H$2212</t>
        </is>
      </c>
      <c r="G2212" t="n">
        <v>1.0</v>
      </c>
      <c r="H2212" t="inlineStr">
        <is>
          <t>inny</t>
        </is>
      </c>
    </row>
    <row r="2213">
      <c r="A2213" t="inlineStr">
        <is>
          <t>Słuchawki &gt; Przewodowe (257109)</t>
        </is>
      </c>
      <c r="B2213" t="inlineStr">
        <is>
          <t>marka_dict</t>
        </is>
      </c>
      <c r="C2213" t="inlineStr">
        <is>
          <t>Słuchawki &gt; Przewodowe (257109) model_dict</t>
        </is>
      </c>
      <c r="D2213" t="inlineStr">
        <is>
          <t>Vitog</t>
        </is>
      </c>
      <c r="E2213" t="inlineStr">
        <is>
          <t>Słuchawki &gt; Przewodowe (257109);Słuchawki &gt; Przewodowe (257109) model_dict;Vitog</t>
        </is>
      </c>
      <c r="F2213" t="inlineStr">
        <is>
          <t>ParamsDependenciesSheet!$H$2213</t>
        </is>
      </c>
      <c r="G2213" t="n">
        <v>1.0</v>
      </c>
      <c r="H2213" t="inlineStr">
        <is>
          <t>inny</t>
        </is>
      </c>
    </row>
    <row r="2214">
      <c r="A2214" t="inlineStr">
        <is>
          <t>Słuchawki &gt; Przewodowe (257109)</t>
        </is>
      </c>
      <c r="B2214" t="inlineStr">
        <is>
          <t>marka_dict</t>
        </is>
      </c>
      <c r="C2214" t="inlineStr">
        <is>
          <t>Słuchawki &gt; Przewodowe (257109) model_dict</t>
        </is>
      </c>
      <c r="D2214" t="inlineStr">
        <is>
          <t>Vivanco</t>
        </is>
      </c>
      <c r="E2214" t="inlineStr">
        <is>
          <t>Słuchawki &gt; Przewodowe (257109);Słuchawki &gt; Przewodowe (257109) model_dict;Vivanco</t>
        </is>
      </c>
      <c r="F2214" t="inlineStr">
        <is>
          <t>ParamsDependenciesSheet!$H$2214</t>
        </is>
      </c>
      <c r="G2214" t="n">
        <v>1.0</v>
      </c>
      <c r="H2214" t="inlineStr">
        <is>
          <t>inny</t>
        </is>
      </c>
    </row>
    <row r="2215">
      <c r="A2215" t="inlineStr">
        <is>
          <t>Słuchawki &gt; Przewodowe (257109)</t>
        </is>
      </c>
      <c r="B2215" t="inlineStr">
        <is>
          <t>marka_dict</t>
        </is>
      </c>
      <c r="C2215" t="inlineStr">
        <is>
          <t>Słuchawki &gt; Przewodowe (257109) model_dict</t>
        </is>
      </c>
      <c r="D2215" t="inlineStr">
        <is>
          <t>VJJB</t>
        </is>
      </c>
      <c r="E2215" t="inlineStr">
        <is>
          <t>Słuchawki &gt; Przewodowe (257109);Słuchawki &gt; Przewodowe (257109) model_dict;VJJB</t>
        </is>
      </c>
      <c r="F2215" t="inlineStr">
        <is>
          <t>ParamsDependenciesSheet!$H$2215</t>
        </is>
      </c>
      <c r="G2215" t="n">
        <v>1.0</v>
      </c>
      <c r="H2215" t="inlineStr">
        <is>
          <t>inny</t>
        </is>
      </c>
    </row>
    <row r="2216">
      <c r="A2216" t="inlineStr">
        <is>
          <t>Słuchawki &gt; Przewodowe (257109)</t>
        </is>
      </c>
      <c r="B2216" t="inlineStr">
        <is>
          <t>marka_dict</t>
        </is>
      </c>
      <c r="C2216" t="inlineStr">
        <is>
          <t>Słuchawki &gt; Przewodowe (257109) model_dict</t>
        </is>
      </c>
      <c r="D2216" t="inlineStr">
        <is>
          <t>V-Moda</t>
        </is>
      </c>
      <c r="E2216" t="inlineStr">
        <is>
          <t>Słuchawki &gt; Przewodowe (257109);Słuchawki &gt; Przewodowe (257109) model_dict;V-Moda</t>
        </is>
      </c>
      <c r="F2216" t="inlineStr">
        <is>
          <t>ParamsDependenciesSheet!$H$2216</t>
        </is>
      </c>
      <c r="G2216" t="n">
        <v>1.0</v>
      </c>
      <c r="H2216" t="inlineStr">
        <is>
          <t>inny</t>
        </is>
      </c>
    </row>
    <row r="2217">
      <c r="A2217" t="inlineStr">
        <is>
          <t>Słuchawki &gt; Przewodowe (257109)</t>
        </is>
      </c>
      <c r="B2217" t="inlineStr">
        <is>
          <t>marka_dict</t>
        </is>
      </c>
      <c r="C2217" t="inlineStr">
        <is>
          <t>Słuchawki &gt; Przewodowe (257109) model_dict</t>
        </is>
      </c>
      <c r="D2217" t="inlineStr">
        <is>
          <t>V-Mota</t>
        </is>
      </c>
      <c r="E2217" t="inlineStr">
        <is>
          <t>Słuchawki &gt; Przewodowe (257109);Słuchawki &gt; Przewodowe (257109) model_dict;V-Mota</t>
        </is>
      </c>
      <c r="F2217" t="inlineStr">
        <is>
          <t>ParamsDependenciesSheet!$H$2217</t>
        </is>
      </c>
      <c r="G2217" t="n">
        <v>1.0</v>
      </c>
      <c r="H2217" t="inlineStr">
        <is>
          <t>inny</t>
        </is>
      </c>
    </row>
    <row r="2218">
      <c r="A2218" t="inlineStr">
        <is>
          <t>Słuchawki &gt; Przewodowe (257109)</t>
        </is>
      </c>
      <c r="B2218" t="inlineStr">
        <is>
          <t>marka_dict</t>
        </is>
      </c>
      <c r="C2218" t="inlineStr">
        <is>
          <t>Słuchawki &gt; Przewodowe (257109) model_dict</t>
        </is>
      </c>
      <c r="D2218" t="inlineStr">
        <is>
          <t>Vococal</t>
        </is>
      </c>
      <c r="E2218" t="inlineStr">
        <is>
          <t>Słuchawki &gt; Przewodowe (257109);Słuchawki &gt; Przewodowe (257109) model_dict;Vococal</t>
        </is>
      </c>
      <c r="F2218" t="inlineStr">
        <is>
          <t>ParamsDependenciesSheet!$H$2218</t>
        </is>
      </c>
      <c r="G2218" t="n">
        <v>1.0</v>
      </c>
      <c r="H2218" t="inlineStr">
        <is>
          <t>inny</t>
        </is>
      </c>
    </row>
    <row r="2219">
      <c r="A2219" t="inlineStr">
        <is>
          <t>Słuchawki &gt; Przewodowe (257109)</t>
        </is>
      </c>
      <c r="B2219" t="inlineStr">
        <is>
          <t>marka_dict</t>
        </is>
      </c>
      <c r="C2219" t="inlineStr">
        <is>
          <t>Słuchawki &gt; Przewodowe (257109) model_dict</t>
        </is>
      </c>
      <c r="D2219" t="inlineStr">
        <is>
          <t>Vogel</t>
        </is>
      </c>
      <c r="E2219" t="inlineStr">
        <is>
          <t>Słuchawki &gt; Przewodowe (257109);Słuchawki &gt; Przewodowe (257109) model_dict;Vogel</t>
        </is>
      </c>
      <c r="F2219" t="inlineStr">
        <is>
          <t>ParamsDependenciesSheet!$H$2219</t>
        </is>
      </c>
      <c r="G2219" t="n">
        <v>1.0</v>
      </c>
      <c r="H2219" t="inlineStr">
        <is>
          <t>inny</t>
        </is>
      </c>
    </row>
    <row r="2220">
      <c r="A2220" t="inlineStr">
        <is>
          <t>Słuchawki &gt; Przewodowe (257109)</t>
        </is>
      </c>
      <c r="B2220" t="inlineStr">
        <is>
          <t>marka_dict</t>
        </is>
      </c>
      <c r="C2220" t="inlineStr">
        <is>
          <t>Słuchawki &gt; Przewodowe (257109) model_dict</t>
        </is>
      </c>
      <c r="D2220" t="inlineStr">
        <is>
          <t>Vogel's</t>
        </is>
      </c>
      <c r="E2220" t="inlineStr">
        <is>
          <t>Słuchawki &gt; Przewodowe (257109);Słuchawki &gt; Przewodowe (257109) model_dict;Vogel's</t>
        </is>
      </c>
      <c r="F2220" t="inlineStr">
        <is>
          <t>ParamsDependenciesSheet!$H$2220</t>
        </is>
      </c>
      <c r="G2220" t="n">
        <v>1.0</v>
      </c>
      <c r="H2220" t="inlineStr">
        <is>
          <t>inny</t>
        </is>
      </c>
    </row>
    <row r="2221">
      <c r="A2221" t="inlineStr">
        <is>
          <t>Słuchawki &gt; Przewodowe (257109)</t>
        </is>
      </c>
      <c r="B2221" t="inlineStr">
        <is>
          <t>marka_dict</t>
        </is>
      </c>
      <c r="C2221" t="inlineStr">
        <is>
          <t>Słuchawki &gt; Przewodowe (257109) model_dict</t>
        </is>
      </c>
      <c r="D2221" t="inlineStr">
        <is>
          <t>Voice Kraft</t>
        </is>
      </c>
      <c r="E2221" t="inlineStr">
        <is>
          <t>Słuchawki &gt; Przewodowe (257109);Słuchawki &gt; Przewodowe (257109) model_dict;Voice Kraft</t>
        </is>
      </c>
      <c r="F2221" t="inlineStr">
        <is>
          <t>ParamsDependenciesSheet!$H$2221</t>
        </is>
      </c>
      <c r="G2221" t="n">
        <v>1.0</v>
      </c>
      <c r="H2221" t="inlineStr">
        <is>
          <t>inny</t>
        </is>
      </c>
    </row>
    <row r="2222">
      <c r="A2222" t="inlineStr">
        <is>
          <t>Słuchawki &gt; Przewodowe (257109)</t>
        </is>
      </c>
      <c r="B2222" t="inlineStr">
        <is>
          <t>marka_dict</t>
        </is>
      </c>
      <c r="C2222" t="inlineStr">
        <is>
          <t>Słuchawki &gt; Przewodowe (257109) model_dict</t>
        </is>
      </c>
      <c r="D2222" t="inlineStr">
        <is>
          <t>VOLTMA</t>
        </is>
      </c>
      <c r="E2222" t="inlineStr">
        <is>
          <t>Słuchawki &gt; Przewodowe (257109);Słuchawki &gt; Przewodowe (257109) model_dict;VOLTMA</t>
        </is>
      </c>
      <c r="F2222" t="inlineStr">
        <is>
          <t>ParamsDependenciesSheet!$H$2222</t>
        </is>
      </c>
      <c r="G2222" t="n">
        <v>1.0</v>
      </c>
      <c r="H2222" t="inlineStr">
        <is>
          <t>inny</t>
        </is>
      </c>
    </row>
    <row r="2223">
      <c r="A2223" t="inlineStr">
        <is>
          <t>Słuchawki &gt; Przewodowe (257109)</t>
        </is>
      </c>
      <c r="B2223" t="inlineStr">
        <is>
          <t>marka_dict</t>
        </is>
      </c>
      <c r="C2223" t="inlineStr">
        <is>
          <t>Słuchawki &gt; Przewodowe (257109) model_dict</t>
        </is>
      </c>
      <c r="D2223" t="inlineStr">
        <is>
          <t>Vonmahlen</t>
        </is>
      </c>
      <c r="E2223" t="inlineStr">
        <is>
          <t>Słuchawki &gt; Przewodowe (257109);Słuchawki &gt; Przewodowe (257109) model_dict;Vonmahlen</t>
        </is>
      </c>
      <c r="F2223" t="inlineStr">
        <is>
          <t>ParamsDependenciesSheet!$H$2223</t>
        </is>
      </c>
      <c r="G2223" t="n">
        <v>1.0</v>
      </c>
      <c r="H2223" t="inlineStr">
        <is>
          <t>inny</t>
        </is>
      </c>
    </row>
    <row r="2224">
      <c r="A2224" t="inlineStr">
        <is>
          <t>Słuchawki &gt; Przewodowe (257109)</t>
        </is>
      </c>
      <c r="B2224" t="inlineStr">
        <is>
          <t>marka_dict</t>
        </is>
      </c>
      <c r="C2224" t="inlineStr">
        <is>
          <t>Słuchawki &gt; Przewodowe (257109) model_dict</t>
        </is>
      </c>
      <c r="D2224" t="inlineStr">
        <is>
          <t>Vonyx</t>
        </is>
      </c>
      <c r="E2224" t="inlineStr">
        <is>
          <t>Słuchawki &gt; Przewodowe (257109);Słuchawki &gt; Przewodowe (257109) model_dict;Vonyx</t>
        </is>
      </c>
      <c r="F2224" t="inlineStr">
        <is>
          <t>ParamsDependenciesSheet!$H$2224</t>
        </is>
      </c>
      <c r="G2224" t="n">
        <v>1.0</v>
      </c>
      <c r="H2224" t="inlineStr">
        <is>
          <t>inny</t>
        </is>
      </c>
    </row>
    <row r="2225">
      <c r="A2225" t="inlineStr">
        <is>
          <t>Słuchawki &gt; Przewodowe (257109)</t>
        </is>
      </c>
      <c r="B2225" t="inlineStr">
        <is>
          <t>marka_dict</t>
        </is>
      </c>
      <c r="C2225" t="inlineStr">
        <is>
          <t>Słuchawki &gt; Przewodowe (257109) model_dict</t>
        </is>
      </c>
      <c r="D2225" t="inlineStr">
        <is>
          <t>Vordon</t>
        </is>
      </c>
      <c r="E2225" t="inlineStr">
        <is>
          <t>Słuchawki &gt; Przewodowe (257109);Słuchawki &gt; Przewodowe (257109) model_dict;Vordon</t>
        </is>
      </c>
      <c r="F2225" t="inlineStr">
        <is>
          <t>ParamsDependenciesSheet!$H$2225</t>
        </is>
      </c>
      <c r="G2225" t="n">
        <v>1.0</v>
      </c>
      <c r="H2225" t="inlineStr">
        <is>
          <t>inny</t>
        </is>
      </c>
    </row>
    <row r="2226">
      <c r="A2226" t="inlineStr">
        <is>
          <t>Słuchawki &gt; Przewodowe (257109)</t>
        </is>
      </c>
      <c r="B2226" t="inlineStr">
        <is>
          <t>marka_dict</t>
        </is>
      </c>
      <c r="C2226" t="inlineStr">
        <is>
          <t>Słuchawki &gt; Przewodowe (257109) model_dict</t>
        </is>
      </c>
      <c r="D2226" t="inlineStr">
        <is>
          <t>Vortex</t>
        </is>
      </c>
      <c r="E2226" t="inlineStr">
        <is>
          <t>Słuchawki &gt; Przewodowe (257109);Słuchawki &gt; Przewodowe (257109) model_dict;Vortex</t>
        </is>
      </c>
      <c r="F2226" t="inlineStr">
        <is>
          <t>ParamsDependenciesSheet!$H$2226</t>
        </is>
      </c>
      <c r="G2226" t="n">
        <v>1.0</v>
      </c>
      <c r="H2226" t="inlineStr">
        <is>
          <t>inny</t>
        </is>
      </c>
    </row>
    <row r="2227">
      <c r="A2227" t="inlineStr">
        <is>
          <t>Słuchawki &gt; Przewodowe (257109)</t>
        </is>
      </c>
      <c r="B2227" t="inlineStr">
        <is>
          <t>marka_dict</t>
        </is>
      </c>
      <c r="C2227" t="inlineStr">
        <is>
          <t>Słuchawki &gt; Przewodowe (257109) model_dict</t>
        </is>
      </c>
      <c r="D2227" t="inlineStr">
        <is>
          <t>Votomy</t>
        </is>
      </c>
      <c r="E2227" t="inlineStr">
        <is>
          <t>Słuchawki &gt; Przewodowe (257109);Słuchawki &gt; Przewodowe (257109) model_dict;Votomy</t>
        </is>
      </c>
      <c r="F2227" t="inlineStr">
        <is>
          <t>ParamsDependenciesSheet!$H$2227</t>
        </is>
      </c>
      <c r="G2227" t="n">
        <v>1.0</v>
      </c>
      <c r="H2227" t="inlineStr">
        <is>
          <t>inny</t>
        </is>
      </c>
    </row>
    <row r="2228">
      <c r="A2228" t="inlineStr">
        <is>
          <t>Słuchawki &gt; Przewodowe (257109)</t>
        </is>
      </c>
      <c r="B2228" t="inlineStr">
        <is>
          <t>marka_dict</t>
        </is>
      </c>
      <c r="C2228" t="inlineStr">
        <is>
          <t>Słuchawki &gt; Przewodowe (257109) model_dict</t>
        </is>
      </c>
      <c r="D2228" t="inlineStr">
        <is>
          <t>V-TAC</t>
        </is>
      </c>
      <c r="E2228" t="inlineStr">
        <is>
          <t>Słuchawki &gt; Przewodowe (257109);Słuchawki &gt; Przewodowe (257109) model_dict;V-TAC</t>
        </is>
      </c>
      <c r="F2228" t="inlineStr">
        <is>
          <t>ParamsDependenciesSheet!$H$2228</t>
        </is>
      </c>
      <c r="G2228" t="n">
        <v>1.0</v>
      </c>
      <c r="H2228" t="inlineStr">
        <is>
          <t>inny</t>
        </is>
      </c>
    </row>
    <row r="2229">
      <c r="A2229" t="inlineStr">
        <is>
          <t>Słuchawki &gt; Przewodowe (257109)</t>
        </is>
      </c>
      <c r="B2229" t="inlineStr">
        <is>
          <t>marka_dict</t>
        </is>
      </c>
      <c r="C2229" t="inlineStr">
        <is>
          <t>Słuchawki &gt; Przewodowe (257109) model_dict</t>
        </is>
      </c>
      <c r="D2229" t="inlineStr">
        <is>
          <t>Wacom</t>
        </is>
      </c>
      <c r="E2229" t="inlineStr">
        <is>
          <t>Słuchawki &gt; Przewodowe (257109);Słuchawki &gt; Przewodowe (257109) model_dict;Wacom</t>
        </is>
      </c>
      <c r="F2229" t="inlineStr">
        <is>
          <t>ParamsDependenciesSheet!$H$2229</t>
        </is>
      </c>
      <c r="G2229" t="n">
        <v>1.0</v>
      </c>
      <c r="H2229" t="inlineStr">
        <is>
          <t>inny</t>
        </is>
      </c>
    </row>
    <row r="2230">
      <c r="A2230" t="inlineStr">
        <is>
          <t>Słuchawki &gt; Przewodowe (257109)</t>
        </is>
      </c>
      <c r="B2230" t="inlineStr">
        <is>
          <t>marka_dict</t>
        </is>
      </c>
      <c r="C2230" t="inlineStr">
        <is>
          <t>Słuchawki &gt; Przewodowe (257109) model_dict</t>
        </is>
      </c>
      <c r="D2230" t="inlineStr">
        <is>
          <t>WA-GAME</t>
        </is>
      </c>
      <c r="E2230" t="inlineStr">
        <is>
          <t>Słuchawki &gt; Przewodowe (257109);Słuchawki &gt; Przewodowe (257109) model_dict;WA-GAME</t>
        </is>
      </c>
      <c r="F2230" t="inlineStr">
        <is>
          <t>ParamsDependenciesSheet!$H$2230</t>
        </is>
      </c>
      <c r="G2230" t="n">
        <v>1.0</v>
      </c>
      <c r="H2230" t="inlineStr">
        <is>
          <t>inny</t>
        </is>
      </c>
    </row>
    <row r="2231">
      <c r="A2231" t="inlineStr">
        <is>
          <t>Słuchawki &gt; Przewodowe (257109)</t>
        </is>
      </c>
      <c r="B2231" t="inlineStr">
        <is>
          <t>marka_dict</t>
        </is>
      </c>
      <c r="C2231" t="inlineStr">
        <is>
          <t>Słuchawki &gt; Przewodowe (257109) model_dict</t>
        </is>
      </c>
      <c r="D2231" t="inlineStr">
        <is>
          <t>Wantek</t>
        </is>
      </c>
      <c r="E2231" t="inlineStr">
        <is>
          <t>Słuchawki &gt; Przewodowe (257109);Słuchawki &gt; Przewodowe (257109) model_dict;Wantek</t>
        </is>
      </c>
      <c r="F2231" t="inlineStr">
        <is>
          <t>ParamsDependenciesSheet!$H$2231</t>
        </is>
      </c>
      <c r="G2231" t="n">
        <v>1.0</v>
      </c>
      <c r="H2231" t="inlineStr">
        <is>
          <t>inny</t>
        </is>
      </c>
    </row>
    <row r="2232">
      <c r="A2232" t="inlineStr">
        <is>
          <t>Słuchawki &gt; Przewodowe (257109)</t>
        </is>
      </c>
      <c r="B2232" t="inlineStr">
        <is>
          <t>marka_dict</t>
        </is>
      </c>
      <c r="C2232" t="inlineStr">
        <is>
          <t>Słuchawki &gt; Przewodowe (257109) model_dict</t>
        </is>
      </c>
      <c r="D2232" t="inlineStr">
        <is>
          <t>Watchmark</t>
        </is>
      </c>
      <c r="E2232" t="inlineStr">
        <is>
          <t>Słuchawki &gt; Przewodowe (257109);Słuchawki &gt; Przewodowe (257109) model_dict;Watchmark</t>
        </is>
      </c>
      <c r="F2232" t="inlineStr">
        <is>
          <t>ParamsDependenciesSheet!$H$2232</t>
        </is>
      </c>
      <c r="G2232" t="n">
        <v>1.0</v>
      </c>
      <c r="H2232" t="inlineStr">
        <is>
          <t>inny</t>
        </is>
      </c>
    </row>
    <row r="2233">
      <c r="A2233" t="inlineStr">
        <is>
          <t>Słuchawki &gt; Przewodowe (257109)</t>
        </is>
      </c>
      <c r="B2233" t="inlineStr">
        <is>
          <t>marka_dict</t>
        </is>
      </c>
      <c r="C2233" t="inlineStr">
        <is>
          <t>Słuchawki &gt; Przewodowe (257109) model_dict</t>
        </is>
      </c>
      <c r="D2233" t="inlineStr">
        <is>
          <t>Web Cam</t>
        </is>
      </c>
      <c r="E2233" t="inlineStr">
        <is>
          <t>Słuchawki &gt; Przewodowe (257109);Słuchawki &gt; Przewodowe (257109) model_dict;Web Cam</t>
        </is>
      </c>
      <c r="F2233" t="inlineStr">
        <is>
          <t>ParamsDependenciesSheet!$H$2233</t>
        </is>
      </c>
      <c r="G2233" t="n">
        <v>1.0</v>
      </c>
      <c r="H2233" t="inlineStr">
        <is>
          <t>inny</t>
        </is>
      </c>
    </row>
    <row r="2234">
      <c r="A2234" t="inlineStr">
        <is>
          <t>Słuchawki &gt; Przewodowe (257109)</t>
        </is>
      </c>
      <c r="B2234" t="inlineStr">
        <is>
          <t>marka_dict</t>
        </is>
      </c>
      <c r="C2234" t="inlineStr">
        <is>
          <t>Słuchawki &gt; Przewodowe (257109) model_dict</t>
        </is>
      </c>
      <c r="D2234" t="inlineStr">
        <is>
          <t>Webski</t>
        </is>
      </c>
      <c r="E2234" t="inlineStr">
        <is>
          <t>Słuchawki &gt; Przewodowe (257109);Słuchawki &gt; Przewodowe (257109) model_dict;Webski</t>
        </is>
      </c>
      <c r="F2234" t="inlineStr">
        <is>
          <t>ParamsDependenciesSheet!$H$2234</t>
        </is>
      </c>
      <c r="G2234" t="n">
        <v>1.0</v>
      </c>
      <c r="H2234" t="inlineStr">
        <is>
          <t>inny</t>
        </is>
      </c>
    </row>
    <row r="2235">
      <c r="A2235" t="inlineStr">
        <is>
          <t>Słuchawki &gt; Przewodowe (257109)</t>
        </is>
      </c>
      <c r="B2235" t="inlineStr">
        <is>
          <t>marka_dict</t>
        </is>
      </c>
      <c r="C2235" t="inlineStr">
        <is>
          <t>Słuchawki &gt; Przewodowe (257109) model_dict</t>
        </is>
      </c>
      <c r="D2235" t="inlineStr">
        <is>
          <t>WeebAll</t>
        </is>
      </c>
      <c r="E2235" t="inlineStr">
        <is>
          <t>Słuchawki &gt; Przewodowe (257109);Słuchawki &gt; Przewodowe (257109) model_dict;WeebAll</t>
        </is>
      </c>
      <c r="F2235" t="inlineStr">
        <is>
          <t>ParamsDependenciesSheet!$H$2235</t>
        </is>
      </c>
      <c r="G2235" t="n">
        <v>1.0</v>
      </c>
      <c r="H2235" t="inlineStr">
        <is>
          <t>inny</t>
        </is>
      </c>
    </row>
    <row r="2236">
      <c r="A2236" t="inlineStr">
        <is>
          <t>Słuchawki &gt; Przewodowe (257109)</t>
        </is>
      </c>
      <c r="B2236" t="inlineStr">
        <is>
          <t>marka_dict</t>
        </is>
      </c>
      <c r="C2236" t="inlineStr">
        <is>
          <t>Słuchawki &gt; Przewodowe (257109) model_dict</t>
        </is>
      </c>
      <c r="D2236" t="inlineStr">
        <is>
          <t>Wekome</t>
        </is>
      </c>
      <c r="E2236" t="inlineStr">
        <is>
          <t>Słuchawki &gt; Przewodowe (257109);Słuchawki &gt; Przewodowe (257109) model_dict;Wekome</t>
        </is>
      </c>
      <c r="F2236" t="inlineStr">
        <is>
          <t>ParamsDependenciesSheet!$H$2236</t>
        </is>
      </c>
      <c r="G2236" t="n">
        <v>1.0</v>
      </c>
      <c r="H2236" t="inlineStr">
        <is>
          <t>inny</t>
        </is>
      </c>
    </row>
    <row r="2237">
      <c r="A2237" t="inlineStr">
        <is>
          <t>Słuchawki &gt; Przewodowe (257109)</t>
        </is>
      </c>
      <c r="B2237" t="inlineStr">
        <is>
          <t>marka_dict</t>
        </is>
      </c>
      <c r="C2237" t="inlineStr">
        <is>
          <t>Słuchawki &gt; Przewodowe (257109) model_dict</t>
        </is>
      </c>
      <c r="D2237" t="inlineStr">
        <is>
          <t>Wenom</t>
        </is>
      </c>
      <c r="E2237" t="inlineStr">
        <is>
          <t>Słuchawki &gt; Przewodowe (257109);Słuchawki &gt; Przewodowe (257109) model_dict;Wenom</t>
        </is>
      </c>
      <c r="F2237" t="inlineStr">
        <is>
          <t>ParamsDependenciesSheet!$H$2237</t>
        </is>
      </c>
      <c r="G2237" t="n">
        <v>1.0</v>
      </c>
      <c r="H2237" t="inlineStr">
        <is>
          <t>inny</t>
        </is>
      </c>
    </row>
    <row r="2238">
      <c r="A2238" t="inlineStr">
        <is>
          <t>Słuchawki &gt; Przewodowe (257109)</t>
        </is>
      </c>
      <c r="B2238" t="inlineStr">
        <is>
          <t>marka_dict</t>
        </is>
      </c>
      <c r="C2238" t="inlineStr">
        <is>
          <t>Słuchawki &gt; Przewodowe (257109) model_dict</t>
        </is>
      </c>
      <c r="D2238" t="inlineStr">
        <is>
          <t>Wesc</t>
        </is>
      </c>
      <c r="E2238" t="inlineStr">
        <is>
          <t>Słuchawki &gt; Przewodowe (257109);Słuchawki &gt; Przewodowe (257109) model_dict;Wesc</t>
        </is>
      </c>
      <c r="F2238" t="inlineStr">
        <is>
          <t>ParamsDependenciesSheet!$H$2238</t>
        </is>
      </c>
      <c r="G2238" t="n">
        <v>1.0</v>
      </c>
      <c r="H2238" t="inlineStr">
        <is>
          <t>inny</t>
        </is>
      </c>
    </row>
    <row r="2239">
      <c r="A2239" t="inlineStr">
        <is>
          <t>Słuchawki &gt; Przewodowe (257109)</t>
        </is>
      </c>
      <c r="B2239" t="inlineStr">
        <is>
          <t>marka_dict</t>
        </is>
      </c>
      <c r="C2239" t="inlineStr">
        <is>
          <t>Słuchawki &gt; Przewodowe (257109) model_dict</t>
        </is>
      </c>
      <c r="D2239" t="inlineStr">
        <is>
          <t>White Shark</t>
        </is>
      </c>
      <c r="E2239" t="inlineStr">
        <is>
          <t>Słuchawki &gt; Przewodowe (257109);Słuchawki &gt; Przewodowe (257109) model_dict;White Shark</t>
        </is>
      </c>
      <c r="F2239" t="inlineStr">
        <is>
          <t>ParamsDependenciesSheet!$H$2239</t>
        </is>
      </c>
      <c r="G2239" t="n">
        <v>1.0</v>
      </c>
      <c r="H2239" t="inlineStr">
        <is>
          <t>inny</t>
        </is>
      </c>
    </row>
    <row r="2240">
      <c r="A2240" t="inlineStr">
        <is>
          <t>Słuchawki &gt; Przewodowe (257109)</t>
        </is>
      </c>
      <c r="B2240" t="inlineStr">
        <is>
          <t>marka_dict</t>
        </is>
      </c>
      <c r="C2240" t="inlineStr">
        <is>
          <t>Słuchawki &gt; Przewodowe (257109) model_dict</t>
        </is>
      </c>
      <c r="D2240" t="inlineStr">
        <is>
          <t>Whizzer</t>
        </is>
      </c>
      <c r="E2240" t="inlineStr">
        <is>
          <t>Słuchawki &gt; Przewodowe (257109);Słuchawki &gt; Przewodowe (257109) model_dict;Whizzer</t>
        </is>
      </c>
      <c r="F2240" t="inlineStr">
        <is>
          <t>ParamsDependenciesSheet!$H$2240</t>
        </is>
      </c>
      <c r="G2240" t="n">
        <v>1.0</v>
      </c>
      <c r="H2240" t="inlineStr">
        <is>
          <t>inny</t>
        </is>
      </c>
    </row>
    <row r="2241">
      <c r="A2241" t="inlineStr">
        <is>
          <t>Słuchawki &gt; Przewodowe (257109)</t>
        </is>
      </c>
      <c r="B2241" t="inlineStr">
        <is>
          <t>marka_dict</t>
        </is>
      </c>
      <c r="C2241" t="inlineStr">
        <is>
          <t>Słuchawki &gt; Przewodowe (257109) model_dict</t>
        </is>
      </c>
      <c r="D2241" t="inlineStr">
        <is>
          <t>Wikra</t>
        </is>
      </c>
      <c r="E2241" t="inlineStr">
        <is>
          <t>Słuchawki &gt; Przewodowe (257109);Słuchawki &gt; Przewodowe (257109) model_dict;Wikra</t>
        </is>
      </c>
      <c r="F2241" t="inlineStr">
        <is>
          <t>ParamsDependenciesSheet!$H$2241</t>
        </is>
      </c>
      <c r="G2241" t="n">
        <v>1.0</v>
      </c>
      <c r="H2241" t="inlineStr">
        <is>
          <t>inny</t>
        </is>
      </c>
    </row>
    <row r="2242">
      <c r="A2242" t="inlineStr">
        <is>
          <t>Słuchawki &gt; Przewodowe (257109)</t>
        </is>
      </c>
      <c r="B2242" t="inlineStr">
        <is>
          <t>marka_dict</t>
        </is>
      </c>
      <c r="C2242" t="inlineStr">
        <is>
          <t>Słuchawki &gt; Przewodowe (257109) model_dict</t>
        </is>
      </c>
      <c r="D2242" t="inlineStr">
        <is>
          <t>Willful</t>
        </is>
      </c>
      <c r="E2242" t="inlineStr">
        <is>
          <t>Słuchawki &gt; Przewodowe (257109);Słuchawki &gt; Przewodowe (257109) model_dict;Willful</t>
        </is>
      </c>
      <c r="F2242" t="inlineStr">
        <is>
          <t>ParamsDependenciesSheet!$H$2242</t>
        </is>
      </c>
      <c r="G2242" t="n">
        <v>1.0</v>
      </c>
      <c r="H2242" t="inlineStr">
        <is>
          <t>inny</t>
        </is>
      </c>
    </row>
    <row r="2243">
      <c r="A2243" t="inlineStr">
        <is>
          <t>Słuchawki &gt; Przewodowe (257109)</t>
        </is>
      </c>
      <c r="B2243" t="inlineStr">
        <is>
          <t>marka_dict</t>
        </is>
      </c>
      <c r="C2243" t="inlineStr">
        <is>
          <t>Słuchawki &gt; Przewodowe (257109) model_dict</t>
        </is>
      </c>
      <c r="D2243" t="inlineStr">
        <is>
          <t>Wintory</t>
        </is>
      </c>
      <c r="E2243" t="inlineStr">
        <is>
          <t>Słuchawki &gt; Przewodowe (257109);Słuchawki &gt; Przewodowe (257109) model_dict;Wintory</t>
        </is>
      </c>
      <c r="F2243" t="inlineStr">
        <is>
          <t>ParamsDependenciesSheet!$H$2243</t>
        </is>
      </c>
      <c r="G2243" t="n">
        <v>1.0</v>
      </c>
      <c r="H2243" t="inlineStr">
        <is>
          <t>inny</t>
        </is>
      </c>
    </row>
    <row r="2244">
      <c r="A2244" t="inlineStr">
        <is>
          <t>Słuchawki &gt; Przewodowe (257109)</t>
        </is>
      </c>
      <c r="B2244" t="inlineStr">
        <is>
          <t>marka_dict</t>
        </is>
      </c>
      <c r="C2244" t="inlineStr">
        <is>
          <t>Słuchawki &gt; Przewodowe (257109) model_dict</t>
        </is>
      </c>
      <c r="D2244" t="inlineStr">
        <is>
          <t>Wipods</t>
        </is>
      </c>
      <c r="E2244" t="inlineStr">
        <is>
          <t>Słuchawki &gt; Przewodowe (257109);Słuchawki &gt; Przewodowe (257109) model_dict;Wipods</t>
        </is>
      </c>
      <c r="F2244" t="inlineStr">
        <is>
          <t>ParamsDependenciesSheet!$H$2244</t>
        </is>
      </c>
      <c r="G2244" t="n">
        <v>1.0</v>
      </c>
      <c r="H2244" t="inlineStr">
        <is>
          <t>inny</t>
        </is>
      </c>
    </row>
    <row r="2245">
      <c r="A2245" t="inlineStr">
        <is>
          <t>Słuchawki &gt; Przewodowe (257109)</t>
        </is>
      </c>
      <c r="B2245" t="inlineStr">
        <is>
          <t>marka_dict</t>
        </is>
      </c>
      <c r="C2245" t="inlineStr">
        <is>
          <t>Słuchawki &gt; Przewodowe (257109) model_dict</t>
        </is>
      </c>
      <c r="D2245" t="inlineStr">
        <is>
          <t>Wireless</t>
        </is>
      </c>
      <c r="E2245" t="inlineStr">
        <is>
          <t>Słuchawki &gt; Przewodowe (257109);Słuchawki &gt; Przewodowe (257109) model_dict;Wireless</t>
        </is>
      </c>
      <c r="F2245" t="inlineStr">
        <is>
          <t>ParamsDependenciesSheet!$H$2245</t>
        </is>
      </c>
      <c r="G2245" t="n">
        <v>1.0</v>
      </c>
      <c r="H2245" t="inlineStr">
        <is>
          <t>inny</t>
        </is>
      </c>
    </row>
    <row r="2246">
      <c r="A2246" t="inlineStr">
        <is>
          <t>Słuchawki &gt; Przewodowe (257109)</t>
        </is>
      </c>
      <c r="B2246" t="inlineStr">
        <is>
          <t>marka_dict</t>
        </is>
      </c>
      <c r="C2246" t="inlineStr">
        <is>
          <t>Słuchawki &gt; Przewodowe (257109) model_dict</t>
        </is>
      </c>
      <c r="D2246" t="inlineStr">
        <is>
          <t>WireWay</t>
        </is>
      </c>
      <c r="E2246" t="inlineStr">
        <is>
          <t>Słuchawki &gt; Przewodowe (257109);Słuchawki &gt; Przewodowe (257109) model_dict;WireWay</t>
        </is>
      </c>
      <c r="F2246" t="inlineStr">
        <is>
          <t>ParamsDependenciesSheet!$H$2246</t>
        </is>
      </c>
      <c r="G2246" t="n">
        <v>1.0</v>
      </c>
      <c r="H2246" t="inlineStr">
        <is>
          <t>inny</t>
        </is>
      </c>
    </row>
    <row r="2247">
      <c r="A2247" t="inlineStr">
        <is>
          <t>Słuchawki &gt; Przewodowe (257109)</t>
        </is>
      </c>
      <c r="B2247" t="inlineStr">
        <is>
          <t>marka_dict</t>
        </is>
      </c>
      <c r="C2247" t="inlineStr">
        <is>
          <t>Słuchawki &gt; Przewodowe (257109) model_dict</t>
        </is>
      </c>
      <c r="D2247" t="inlineStr">
        <is>
          <t>Wirezoll</t>
        </is>
      </c>
      <c r="E2247" t="inlineStr">
        <is>
          <t>Słuchawki &gt; Przewodowe (257109);Słuchawki &gt; Przewodowe (257109) model_dict;Wirezoll</t>
        </is>
      </c>
      <c r="F2247" t="inlineStr">
        <is>
          <t>ParamsDependenciesSheet!$H$2247</t>
        </is>
      </c>
      <c r="G2247" t="n">
        <v>1.0</v>
      </c>
      <c r="H2247" t="inlineStr">
        <is>
          <t>inny</t>
        </is>
      </c>
    </row>
    <row r="2248">
      <c r="A2248" t="inlineStr">
        <is>
          <t>Słuchawki &gt; Przewodowe (257109)</t>
        </is>
      </c>
      <c r="B2248" t="inlineStr">
        <is>
          <t>marka_dict</t>
        </is>
      </c>
      <c r="C2248" t="inlineStr">
        <is>
          <t>Słuchawki &gt; Przewodowe (257109) model_dict</t>
        </is>
      </c>
      <c r="D2248" t="inlineStr">
        <is>
          <t>Wisetony</t>
        </is>
      </c>
      <c r="E2248" t="inlineStr">
        <is>
          <t>Słuchawki &gt; Przewodowe (257109);Słuchawki &gt; Przewodowe (257109) model_dict;Wisetony</t>
        </is>
      </c>
      <c r="F2248" t="inlineStr">
        <is>
          <t>ParamsDependenciesSheet!$H$2248</t>
        </is>
      </c>
      <c r="G2248" t="n">
        <v>1.0</v>
      </c>
      <c r="H2248" t="inlineStr">
        <is>
          <t>inny</t>
        </is>
      </c>
    </row>
    <row r="2249">
      <c r="A2249" t="inlineStr">
        <is>
          <t>Słuchawki &gt; Przewodowe (257109)</t>
        </is>
      </c>
      <c r="B2249" t="inlineStr">
        <is>
          <t>marka_dict</t>
        </is>
      </c>
      <c r="C2249" t="inlineStr">
        <is>
          <t>Słuchawki &gt; Przewodowe (257109) model_dict</t>
        </is>
      </c>
      <c r="D2249" t="inlineStr">
        <is>
          <t>Wiwa</t>
        </is>
      </c>
      <c r="E2249" t="inlineStr">
        <is>
          <t>Słuchawki &gt; Przewodowe (257109);Słuchawki &gt; Przewodowe (257109) model_dict;Wiwa</t>
        </is>
      </c>
      <c r="F2249" t="inlineStr">
        <is>
          <t>ParamsDependenciesSheet!$H$2249</t>
        </is>
      </c>
      <c r="G2249" t="n">
        <v>1.0</v>
      </c>
      <c r="H2249" t="inlineStr">
        <is>
          <t>inny</t>
        </is>
      </c>
    </row>
    <row r="2250">
      <c r="A2250" t="inlineStr">
        <is>
          <t>Słuchawki &gt; Przewodowe (257109)</t>
        </is>
      </c>
      <c r="B2250" t="inlineStr">
        <is>
          <t>marka_dict</t>
        </is>
      </c>
      <c r="C2250" t="inlineStr">
        <is>
          <t>Słuchawki &gt; Przewodowe (257109) model_dict</t>
        </is>
      </c>
      <c r="D2250" t="inlineStr">
        <is>
          <t>WIWU</t>
        </is>
      </c>
      <c r="E2250" t="inlineStr">
        <is>
          <t>Słuchawki &gt; Przewodowe (257109);Słuchawki &gt; Przewodowe (257109) model_dict;WIWU</t>
        </is>
      </c>
      <c r="F2250" t="inlineStr">
        <is>
          <t>ParamsDependenciesSheet!$H$2250</t>
        </is>
      </c>
      <c r="G2250" t="n">
        <v>1.0</v>
      </c>
      <c r="H2250" t="inlineStr">
        <is>
          <t>inny</t>
        </is>
      </c>
    </row>
    <row r="2251">
      <c r="A2251" t="inlineStr">
        <is>
          <t>Słuchawki &gt; Przewodowe (257109)</t>
        </is>
      </c>
      <c r="B2251" t="inlineStr">
        <is>
          <t>marka_dict</t>
        </is>
      </c>
      <c r="C2251" t="inlineStr">
        <is>
          <t>Słuchawki &gt; Przewodowe (257109) model_dict</t>
        </is>
      </c>
      <c r="D2251" t="inlineStr">
        <is>
          <t>Wizarding World</t>
        </is>
      </c>
      <c r="E2251" t="inlineStr">
        <is>
          <t>Słuchawki &gt; Przewodowe (257109);Słuchawki &gt; Przewodowe (257109) model_dict;Wizarding World</t>
        </is>
      </c>
      <c r="F2251" t="inlineStr">
        <is>
          <t>ParamsDependenciesSheet!$H$2251</t>
        </is>
      </c>
      <c r="G2251" t="n">
        <v>1.0</v>
      </c>
      <c r="H2251" t="inlineStr">
        <is>
          <t>inny</t>
        </is>
      </c>
    </row>
    <row r="2252">
      <c r="A2252" t="inlineStr">
        <is>
          <t>Słuchawki &gt; Przewodowe (257109)</t>
        </is>
      </c>
      <c r="B2252" t="inlineStr">
        <is>
          <t>marka_dict</t>
        </is>
      </c>
      <c r="C2252" t="inlineStr">
        <is>
          <t>Słuchawki &gt; Przewodowe (257109) model_dict</t>
        </is>
      </c>
      <c r="D2252" t="inlineStr">
        <is>
          <t>WK Design</t>
        </is>
      </c>
      <c r="E2252" t="inlineStr">
        <is>
          <t>Słuchawki &gt; Przewodowe (257109);Słuchawki &gt; Przewodowe (257109) model_dict;WK Design</t>
        </is>
      </c>
      <c r="F2252" t="inlineStr">
        <is>
          <t>ParamsDependenciesSheet!$H$2252</t>
        </is>
      </c>
      <c r="G2252" t="n">
        <v>1.0</v>
      </c>
      <c r="H2252" t="inlineStr">
        <is>
          <t>inny</t>
        </is>
      </c>
    </row>
    <row r="2253">
      <c r="A2253" t="inlineStr">
        <is>
          <t>Słuchawki &gt; Przewodowe (257109)</t>
        </is>
      </c>
      <c r="B2253" t="inlineStr">
        <is>
          <t>marka_dict</t>
        </is>
      </c>
      <c r="C2253" t="inlineStr">
        <is>
          <t>Słuchawki &gt; Przewodowe (257109) model_dict</t>
        </is>
      </c>
      <c r="D2253" t="inlineStr">
        <is>
          <t>Wodasound</t>
        </is>
      </c>
      <c r="E2253" t="inlineStr">
        <is>
          <t>Słuchawki &gt; Przewodowe (257109);Słuchawki &gt; Przewodowe (257109) model_dict;Wodasound</t>
        </is>
      </c>
      <c r="F2253" t="inlineStr">
        <is>
          <t>ParamsDependenciesSheet!$H$2253</t>
        </is>
      </c>
      <c r="G2253" t="n">
        <v>1.0</v>
      </c>
      <c r="H2253" t="inlineStr">
        <is>
          <t>inny</t>
        </is>
      </c>
    </row>
    <row r="2254">
      <c r="A2254" t="inlineStr">
        <is>
          <t>Słuchawki &gt; Przewodowe (257109)</t>
        </is>
      </c>
      <c r="B2254" t="inlineStr">
        <is>
          <t>marka_dict</t>
        </is>
      </c>
      <c r="C2254" t="inlineStr">
        <is>
          <t>Słuchawki &gt; Przewodowe (257109) model_dict</t>
        </is>
      </c>
      <c r="D2254" t="inlineStr">
        <is>
          <t>Wolintek</t>
        </is>
      </c>
      <c r="E2254" t="inlineStr">
        <is>
          <t>Słuchawki &gt; Przewodowe (257109);Słuchawki &gt; Przewodowe (257109) model_dict;Wolintek</t>
        </is>
      </c>
      <c r="F2254" t="inlineStr">
        <is>
          <t>ParamsDependenciesSheet!$H$2254</t>
        </is>
      </c>
      <c r="G2254" t="n">
        <v>1.0</v>
      </c>
      <c r="H2254" t="inlineStr">
        <is>
          <t>inny</t>
        </is>
      </c>
    </row>
    <row r="2255">
      <c r="A2255" t="inlineStr">
        <is>
          <t>Słuchawki &gt; Przewodowe (257109)</t>
        </is>
      </c>
      <c r="B2255" t="inlineStr">
        <is>
          <t>marka_dict</t>
        </is>
      </c>
      <c r="C2255" t="inlineStr">
        <is>
          <t>Słuchawki &gt; Przewodowe (257109) model_dict</t>
        </is>
      </c>
      <c r="D2255" t="inlineStr">
        <is>
          <t>Wookrays</t>
        </is>
      </c>
      <c r="E2255" t="inlineStr">
        <is>
          <t>Słuchawki &gt; Przewodowe (257109);Słuchawki &gt; Przewodowe (257109) model_dict;Wookrays</t>
        </is>
      </c>
      <c r="F2255" t="inlineStr">
        <is>
          <t>ParamsDependenciesSheet!$H$2255</t>
        </is>
      </c>
      <c r="G2255" t="n">
        <v>1.0</v>
      </c>
      <c r="H2255" t="inlineStr">
        <is>
          <t>inny</t>
        </is>
      </c>
    </row>
    <row r="2256">
      <c r="A2256" t="inlineStr">
        <is>
          <t>Słuchawki &gt; Przewodowe (257109)</t>
        </is>
      </c>
      <c r="B2256" t="inlineStr">
        <is>
          <t>marka_dict</t>
        </is>
      </c>
      <c r="C2256" t="inlineStr">
        <is>
          <t>Słuchawki &gt; Przewodowe (257109) model_dict</t>
        </is>
      </c>
      <c r="D2256" t="inlineStr">
        <is>
          <t>WRAPS</t>
        </is>
      </c>
      <c r="E2256" t="inlineStr">
        <is>
          <t>Słuchawki &gt; Przewodowe (257109);Słuchawki &gt; Przewodowe (257109) model_dict;WRAPS</t>
        </is>
      </c>
      <c r="F2256" t="inlineStr">
        <is>
          <t>ParamsDependenciesSheet!$H$2256</t>
        </is>
      </c>
      <c r="G2256" t="n">
        <v>1.0</v>
      </c>
      <c r="H2256" t="inlineStr">
        <is>
          <t>inny</t>
        </is>
      </c>
    </row>
    <row r="2257">
      <c r="A2257" t="inlineStr">
        <is>
          <t>Słuchawki &gt; Przewodowe (257109)</t>
        </is>
      </c>
      <c r="B2257" t="inlineStr">
        <is>
          <t>marka_dict</t>
        </is>
      </c>
      <c r="C2257" t="inlineStr">
        <is>
          <t>Słuchawki &gt; Przewodowe (257109) model_dict</t>
        </is>
      </c>
      <c r="D2257" t="inlineStr">
        <is>
          <t>Xaomi</t>
        </is>
      </c>
      <c r="E2257" t="inlineStr">
        <is>
          <t>Słuchawki &gt; Przewodowe (257109);Słuchawki &gt; Przewodowe (257109) model_dict;Xaomi</t>
        </is>
      </c>
      <c r="F2257" t="inlineStr">
        <is>
          <t>ParamsDependenciesSheet!$H$2257</t>
        </is>
      </c>
      <c r="G2257" t="n">
        <v>1.0</v>
      </c>
      <c r="H2257" t="inlineStr">
        <is>
          <t>inny</t>
        </is>
      </c>
    </row>
    <row r="2258">
      <c r="A2258" t="inlineStr">
        <is>
          <t>Słuchawki &gt; Przewodowe (257109)</t>
        </is>
      </c>
      <c r="B2258" t="inlineStr">
        <is>
          <t>marka_dict</t>
        </is>
      </c>
      <c r="C2258" t="inlineStr">
        <is>
          <t>Słuchawki &gt; Przewodowe (257109) model_dict</t>
        </is>
      </c>
      <c r="D2258" t="inlineStr">
        <is>
          <t>XBASS</t>
        </is>
      </c>
      <c r="E2258" t="inlineStr">
        <is>
          <t>Słuchawki &gt; Przewodowe (257109);Słuchawki &gt; Przewodowe (257109) model_dict;XBASS</t>
        </is>
      </c>
      <c r="F2258" t="inlineStr">
        <is>
          <t>ParamsDependenciesSheet!$H$2258</t>
        </is>
      </c>
      <c r="G2258" t="n">
        <v>1.0</v>
      </c>
      <c r="H2258" t="inlineStr">
        <is>
          <t>inny</t>
        </is>
      </c>
    </row>
    <row r="2259">
      <c r="A2259" t="inlineStr">
        <is>
          <t>Słuchawki &gt; Przewodowe (257109)</t>
        </is>
      </c>
      <c r="B2259" t="inlineStr">
        <is>
          <t>marka_dict</t>
        </is>
      </c>
      <c r="C2259" t="inlineStr">
        <is>
          <t>Słuchawki &gt; Przewodowe (257109) model_dict</t>
        </is>
      </c>
      <c r="D2259" t="inlineStr">
        <is>
          <t>Xblitz</t>
        </is>
      </c>
      <c r="E2259" t="inlineStr">
        <is>
          <t>Słuchawki &gt; Przewodowe (257109);Słuchawki &gt; Przewodowe (257109) model_dict;Xblitz</t>
        </is>
      </c>
      <c r="F2259" t="inlineStr">
        <is>
          <t>ParamsDependenciesSheet!$H$2259</t>
        </is>
      </c>
      <c r="G2259" t="n">
        <v>1.0</v>
      </c>
      <c r="H2259" t="inlineStr">
        <is>
          <t>inny</t>
        </is>
      </c>
    </row>
    <row r="2260">
      <c r="A2260" t="inlineStr">
        <is>
          <t>Słuchawki &gt; Przewodowe (257109)</t>
        </is>
      </c>
      <c r="B2260" t="inlineStr">
        <is>
          <t>marka_dict</t>
        </is>
      </c>
      <c r="C2260" t="inlineStr">
        <is>
          <t>Słuchawki &gt; Przewodowe (257109) model_dict</t>
        </is>
      </c>
      <c r="D2260" t="inlineStr">
        <is>
          <t>Xbox</t>
        </is>
      </c>
      <c r="E2260" t="inlineStr">
        <is>
          <t>Słuchawki &gt; Przewodowe (257109);Słuchawki &gt; Przewodowe (257109) model_dict;Xbox</t>
        </is>
      </c>
      <c r="F2260" t="inlineStr">
        <is>
          <t>ParamsDependenciesSheet!$H$2260</t>
        </is>
      </c>
      <c r="G2260" t="n">
        <v>1.0</v>
      </c>
      <c r="H2260" t="inlineStr">
        <is>
          <t>inny</t>
        </is>
      </c>
    </row>
    <row r="2261">
      <c r="A2261" t="inlineStr">
        <is>
          <t>Słuchawki &gt; Przewodowe (257109)</t>
        </is>
      </c>
      <c r="B2261" t="inlineStr">
        <is>
          <t>marka_dict</t>
        </is>
      </c>
      <c r="C2261" t="inlineStr">
        <is>
          <t>Słuchawki &gt; Przewodowe (257109) model_dict</t>
        </is>
      </c>
      <c r="D2261" t="inlineStr">
        <is>
          <t>XD Collection</t>
        </is>
      </c>
      <c r="E2261" t="inlineStr">
        <is>
          <t>Słuchawki &gt; Przewodowe (257109);Słuchawki &gt; Przewodowe (257109) model_dict;XD Collection</t>
        </is>
      </c>
      <c r="F2261" t="inlineStr">
        <is>
          <t>ParamsDependenciesSheet!$H$2261</t>
        </is>
      </c>
      <c r="G2261" t="n">
        <v>1.0</v>
      </c>
      <c r="H2261" t="inlineStr">
        <is>
          <t>inny</t>
        </is>
      </c>
    </row>
    <row r="2262">
      <c r="A2262" t="inlineStr">
        <is>
          <t>Słuchawki &gt; Przewodowe (257109)</t>
        </is>
      </c>
      <c r="B2262" t="inlineStr">
        <is>
          <t>marka_dict</t>
        </is>
      </c>
      <c r="C2262" t="inlineStr">
        <is>
          <t>Słuchawki &gt; Przewodowe (257109) model_dict</t>
        </is>
      </c>
      <c r="D2262" t="inlineStr">
        <is>
          <t>xDuoo</t>
        </is>
      </c>
      <c r="E2262" t="inlineStr">
        <is>
          <t>Słuchawki &gt; Przewodowe (257109);Słuchawki &gt; Przewodowe (257109) model_dict;xDuoo</t>
        </is>
      </c>
      <c r="F2262" t="inlineStr">
        <is>
          <t>ParamsDependenciesSheet!$H$2262</t>
        </is>
      </c>
      <c r="G2262" t="n">
        <v>1.0</v>
      </c>
      <c r="H2262" t="inlineStr">
        <is>
          <t>inny</t>
        </is>
      </c>
    </row>
    <row r="2263">
      <c r="A2263" t="inlineStr">
        <is>
          <t>Słuchawki &gt; Przewodowe (257109)</t>
        </is>
      </c>
      <c r="B2263" t="inlineStr">
        <is>
          <t>marka_dict</t>
        </is>
      </c>
      <c r="C2263" t="inlineStr">
        <is>
          <t>Słuchawki &gt; Przewodowe (257109) model_dict</t>
        </is>
      </c>
      <c r="D2263" t="inlineStr">
        <is>
          <t>XD Xclusive</t>
        </is>
      </c>
      <c r="E2263" t="inlineStr">
        <is>
          <t>Słuchawki &gt; Przewodowe (257109);Słuchawki &gt; Przewodowe (257109) model_dict;XD Xclusive</t>
        </is>
      </c>
      <c r="F2263" t="inlineStr">
        <is>
          <t>ParamsDependenciesSheet!$H$2263</t>
        </is>
      </c>
      <c r="G2263" t="n">
        <v>1.0</v>
      </c>
      <c r="H2263" t="inlineStr">
        <is>
          <t>inny</t>
        </is>
      </c>
    </row>
    <row r="2264">
      <c r="A2264" t="inlineStr">
        <is>
          <t>Słuchawki &gt; Przewodowe (257109)</t>
        </is>
      </c>
      <c r="B2264" t="inlineStr">
        <is>
          <t>marka_dict</t>
        </is>
      </c>
      <c r="C2264" t="inlineStr">
        <is>
          <t>Słuchawki &gt; Przewodowe (257109) model_dict</t>
        </is>
      </c>
      <c r="D2264" t="inlineStr">
        <is>
          <t>Xencelabs</t>
        </is>
      </c>
      <c r="E2264" t="inlineStr">
        <is>
          <t>Słuchawki &gt; Przewodowe (257109);Słuchawki &gt; Przewodowe (257109) model_dict;Xencelabs</t>
        </is>
      </c>
      <c r="F2264" t="inlineStr">
        <is>
          <t>ParamsDependenciesSheet!$H$2264</t>
        </is>
      </c>
      <c r="G2264" t="n">
        <v>1.0</v>
      </c>
      <c r="H2264" t="inlineStr">
        <is>
          <t>inny</t>
        </is>
      </c>
    </row>
    <row r="2265">
      <c r="A2265" t="inlineStr">
        <is>
          <t>Słuchawki &gt; Przewodowe (257109)</t>
        </is>
      </c>
      <c r="B2265" t="inlineStr">
        <is>
          <t>marka_dict</t>
        </is>
      </c>
      <c r="C2265" t="inlineStr">
        <is>
          <t>Słuchawki &gt; Przewodowe (257109) model_dict</t>
        </is>
      </c>
      <c r="D2265" t="inlineStr">
        <is>
          <t>XGSM</t>
        </is>
      </c>
      <c r="E2265" t="inlineStr">
        <is>
          <t>Słuchawki &gt; Przewodowe (257109);Słuchawki &gt; Przewodowe (257109) model_dict;XGSM</t>
        </is>
      </c>
      <c r="F2265" t="inlineStr">
        <is>
          <t>ParamsDependenciesSheet!$H$2265</t>
        </is>
      </c>
      <c r="G2265" t="n">
        <v>1.0</v>
      </c>
      <c r="H2265" t="inlineStr">
        <is>
          <t>inny</t>
        </is>
      </c>
    </row>
    <row r="2266">
      <c r="A2266" t="inlineStr">
        <is>
          <t>Słuchawki &gt; Przewodowe (257109)</t>
        </is>
      </c>
      <c r="B2266" t="inlineStr">
        <is>
          <t>marka_dict</t>
        </is>
      </c>
      <c r="C2266" t="inlineStr">
        <is>
          <t>Słuchawki &gt; Przewodowe (257109) model_dict</t>
        </is>
      </c>
      <c r="D2266" t="inlineStr">
        <is>
          <t>XHC</t>
        </is>
      </c>
      <c r="E2266" t="inlineStr">
        <is>
          <t>Słuchawki &gt; Przewodowe (257109);Słuchawki &gt; Przewodowe (257109) model_dict;XHC</t>
        </is>
      </c>
      <c r="F2266" t="inlineStr">
        <is>
          <t>ParamsDependenciesSheet!$H$2266</t>
        </is>
      </c>
      <c r="G2266" t="n">
        <v>1.0</v>
      </c>
      <c r="H2266" t="inlineStr">
        <is>
          <t>inny</t>
        </is>
      </c>
    </row>
    <row r="2267">
      <c r="A2267" t="inlineStr">
        <is>
          <t>Słuchawki &gt; Przewodowe (257109)</t>
        </is>
      </c>
      <c r="B2267" t="inlineStr">
        <is>
          <t>marka_dict</t>
        </is>
      </c>
      <c r="C2267" t="inlineStr">
        <is>
          <t>Słuchawki &gt; Przewodowe (257109) model_dict</t>
        </is>
      </c>
      <c r="D2267" t="inlineStr">
        <is>
          <t>Xiaomi</t>
        </is>
      </c>
      <c r="E2267" t="inlineStr">
        <is>
          <t>Słuchawki &gt; Przewodowe (257109);Słuchawki &gt; Przewodowe (257109) model_dict;Xiaomi</t>
        </is>
      </c>
      <c r="F2267" t="inlineStr">
        <is>
          <t>ParamsDependenciesSheet!$H$2267</t>
        </is>
      </c>
      <c r="G2267" t="n">
        <v>1.0</v>
      </c>
      <c r="H2267" t="inlineStr">
        <is>
          <t>inny</t>
        </is>
      </c>
    </row>
    <row r="2268">
      <c r="A2268" t="inlineStr">
        <is>
          <t>Słuchawki &gt; Przewodowe (257109)</t>
        </is>
      </c>
      <c r="B2268" t="inlineStr">
        <is>
          <t>marka_dict</t>
        </is>
      </c>
      <c r="C2268" t="inlineStr">
        <is>
          <t>Słuchawki &gt; Przewodowe (257109) model_dict</t>
        </is>
      </c>
      <c r="D2268" t="inlineStr">
        <is>
          <t>Xiberia</t>
        </is>
      </c>
      <c r="E2268" t="inlineStr">
        <is>
          <t>Słuchawki &gt; Przewodowe (257109);Słuchawki &gt; Przewodowe (257109) model_dict;Xiberia</t>
        </is>
      </c>
      <c r="F2268" t="inlineStr">
        <is>
          <t>ParamsDependenciesSheet!$H$2268</t>
        </is>
      </c>
      <c r="G2268" t="n">
        <v>1.0</v>
      </c>
      <c r="H2268" t="inlineStr">
        <is>
          <t>inny</t>
        </is>
      </c>
    </row>
    <row r="2269">
      <c r="A2269" t="inlineStr">
        <is>
          <t>Słuchawki &gt; Przewodowe (257109)</t>
        </is>
      </c>
      <c r="B2269" t="inlineStr">
        <is>
          <t>marka_dict</t>
        </is>
      </c>
      <c r="C2269" t="inlineStr">
        <is>
          <t>Słuchawki &gt; Przewodowe (257109) model_dict</t>
        </is>
      </c>
      <c r="D2269" t="inlineStr">
        <is>
          <t>XinLan</t>
        </is>
      </c>
      <c r="E2269" t="inlineStr">
        <is>
          <t>Słuchawki &gt; Przewodowe (257109);Słuchawki &gt; Przewodowe (257109) model_dict;XinLan</t>
        </is>
      </c>
      <c r="F2269" t="inlineStr">
        <is>
          <t>ParamsDependenciesSheet!$H$2269</t>
        </is>
      </c>
      <c r="G2269" t="n">
        <v>1.0</v>
      </c>
      <c r="H2269" t="inlineStr">
        <is>
          <t>inny</t>
        </is>
      </c>
    </row>
    <row r="2270">
      <c r="A2270" t="inlineStr">
        <is>
          <t>Słuchawki &gt; Przewodowe (257109)</t>
        </is>
      </c>
      <c r="B2270" t="inlineStr">
        <is>
          <t>marka_dict</t>
        </is>
      </c>
      <c r="C2270" t="inlineStr">
        <is>
          <t>Słuchawki &gt; Przewodowe (257109) model_dict</t>
        </is>
      </c>
      <c r="D2270" t="inlineStr">
        <is>
          <t>Xintronics</t>
        </is>
      </c>
      <c r="E2270" t="inlineStr">
        <is>
          <t>Słuchawki &gt; Przewodowe (257109);Słuchawki &gt; Przewodowe (257109) model_dict;Xintronics</t>
        </is>
      </c>
      <c r="F2270" t="inlineStr">
        <is>
          <t>ParamsDependenciesSheet!$H$2270</t>
        </is>
      </c>
      <c r="G2270" t="n">
        <v>1.0</v>
      </c>
      <c r="H2270" t="inlineStr">
        <is>
          <t>inny</t>
        </is>
      </c>
    </row>
    <row r="2271">
      <c r="A2271" t="inlineStr">
        <is>
          <t>Słuchawki &gt; Przewodowe (257109)</t>
        </is>
      </c>
      <c r="B2271" t="inlineStr">
        <is>
          <t>marka_dict</t>
        </is>
      </c>
      <c r="C2271" t="inlineStr">
        <is>
          <t>Słuchawki &gt; Przewodowe (257109) model_dict</t>
        </is>
      </c>
      <c r="D2271" t="inlineStr">
        <is>
          <t>Xintu</t>
        </is>
      </c>
      <c r="E2271" t="inlineStr">
        <is>
          <t>Słuchawki &gt; Przewodowe (257109);Słuchawki &gt; Przewodowe (257109) model_dict;Xintu</t>
        </is>
      </c>
      <c r="F2271" t="inlineStr">
        <is>
          <t>ParamsDependenciesSheet!$H$2271</t>
        </is>
      </c>
      <c r="G2271" t="n">
        <v>1.0</v>
      </c>
      <c r="H2271" t="inlineStr">
        <is>
          <t>inny</t>
        </is>
      </c>
    </row>
    <row r="2272">
      <c r="A2272" t="inlineStr">
        <is>
          <t>Słuchawki &gt; Przewodowe (257109)</t>
        </is>
      </c>
      <c r="B2272" t="inlineStr">
        <is>
          <t>marka_dict</t>
        </is>
      </c>
      <c r="C2272" t="inlineStr">
        <is>
          <t>Słuchawki &gt; Przewodowe (257109) model_dict</t>
        </is>
      </c>
      <c r="D2272" t="inlineStr">
        <is>
          <t>X-mi</t>
        </is>
      </c>
      <c r="E2272" t="inlineStr">
        <is>
          <t>Słuchawki &gt; Przewodowe (257109);Słuchawki &gt; Przewodowe (257109) model_dict;X-mi</t>
        </is>
      </c>
      <c r="F2272" t="inlineStr">
        <is>
          <t>ParamsDependenciesSheet!$H$2272</t>
        </is>
      </c>
      <c r="G2272" t="n">
        <v>1.0</v>
      </c>
      <c r="H2272" t="inlineStr">
        <is>
          <t>inny</t>
        </is>
      </c>
    </row>
    <row r="2273">
      <c r="A2273" t="inlineStr">
        <is>
          <t>Słuchawki &gt; Przewodowe (257109)</t>
        </is>
      </c>
      <c r="B2273" t="inlineStr">
        <is>
          <t>marka_dict</t>
        </is>
      </c>
      <c r="C2273" t="inlineStr">
        <is>
          <t>Słuchawki &gt; Przewodowe (257109) model_dict</t>
        </is>
      </c>
      <c r="D2273" t="inlineStr">
        <is>
          <t>XMusic</t>
        </is>
      </c>
      <c r="E2273" t="inlineStr">
        <is>
          <t>Słuchawki &gt; Przewodowe (257109);Słuchawki &gt; Przewodowe (257109) model_dict;XMusic</t>
        </is>
      </c>
      <c r="F2273" t="inlineStr">
        <is>
          <t>ParamsDependenciesSheet!$H$2273</t>
        </is>
      </c>
      <c r="G2273" t="n">
        <v>1.0</v>
      </c>
      <c r="H2273" t="inlineStr">
        <is>
          <t>inny</t>
        </is>
      </c>
    </row>
    <row r="2274">
      <c r="A2274" t="inlineStr">
        <is>
          <t>Słuchawki &gt; Przewodowe (257109)</t>
        </is>
      </c>
      <c r="B2274" t="inlineStr">
        <is>
          <t>marka_dict</t>
        </is>
      </c>
      <c r="C2274" t="inlineStr">
        <is>
          <t>Słuchawki &gt; Przewodowe (257109) model_dict</t>
        </is>
      </c>
      <c r="D2274" t="inlineStr">
        <is>
          <t>XO</t>
        </is>
      </c>
      <c r="E2274" t="inlineStr">
        <is>
          <t>Słuchawki &gt; Przewodowe (257109);Słuchawki &gt; Przewodowe (257109) model_dict;XO</t>
        </is>
      </c>
      <c r="F2274" t="inlineStr">
        <is>
          <t>ParamsDependenciesSheet!$H$2274</t>
        </is>
      </c>
      <c r="G2274" t="n">
        <v>1.0</v>
      </c>
      <c r="H2274" t="inlineStr">
        <is>
          <t>inny</t>
        </is>
      </c>
    </row>
    <row r="2275">
      <c r="A2275" t="inlineStr">
        <is>
          <t>Słuchawki &gt; Przewodowe (257109)</t>
        </is>
      </c>
      <c r="B2275" t="inlineStr">
        <is>
          <t>marka_dict</t>
        </is>
      </c>
      <c r="C2275" t="inlineStr">
        <is>
          <t>Słuchawki &gt; Przewodowe (257109) model_dict</t>
        </is>
      </c>
      <c r="D2275" t="inlineStr">
        <is>
          <t>XPG</t>
        </is>
      </c>
      <c r="E2275" t="inlineStr">
        <is>
          <t>Słuchawki &gt; Przewodowe (257109);Słuchawki &gt; Przewodowe (257109) model_dict;XPG</t>
        </is>
      </c>
      <c r="F2275" t="inlineStr">
        <is>
          <t>ParamsDependenciesSheet!$H$2275</t>
        </is>
      </c>
      <c r="G2275" t="n">
        <v>1.0</v>
      </c>
      <c r="H2275" t="inlineStr">
        <is>
          <t>inny</t>
        </is>
      </c>
    </row>
    <row r="2276">
      <c r="A2276" t="inlineStr">
        <is>
          <t>Słuchawki &gt; Przewodowe (257109)</t>
        </is>
      </c>
      <c r="B2276" t="inlineStr">
        <is>
          <t>marka_dict</t>
        </is>
      </c>
      <c r="C2276" t="inlineStr">
        <is>
          <t>Słuchawki &gt; Przewodowe (257109) model_dict</t>
        </is>
      </c>
      <c r="D2276" t="inlineStr">
        <is>
          <t>XP-Pen</t>
        </is>
      </c>
      <c r="E2276" t="inlineStr">
        <is>
          <t>Słuchawki &gt; Przewodowe (257109);Słuchawki &gt; Przewodowe (257109) model_dict;XP-Pen</t>
        </is>
      </c>
      <c r="F2276" t="inlineStr">
        <is>
          <t>ParamsDependenciesSheet!$H$2276</t>
        </is>
      </c>
      <c r="G2276" t="n">
        <v>1.0</v>
      </c>
      <c r="H2276" t="inlineStr">
        <is>
          <t>inny</t>
        </is>
      </c>
    </row>
    <row r="2277">
      <c r="A2277" t="inlineStr">
        <is>
          <t>Słuchawki &gt; Przewodowe (257109)</t>
        </is>
      </c>
      <c r="B2277" t="inlineStr">
        <is>
          <t>marka_dict</t>
        </is>
      </c>
      <c r="C2277" t="inlineStr">
        <is>
          <t>Słuchawki &gt; Przewodowe (257109) model_dict</t>
        </is>
      </c>
      <c r="D2277" t="inlineStr">
        <is>
          <t>Xqisit</t>
        </is>
      </c>
      <c r="E2277" t="inlineStr">
        <is>
          <t>Słuchawki &gt; Przewodowe (257109);Słuchawki &gt; Przewodowe (257109) model_dict;Xqisit</t>
        </is>
      </c>
      <c r="F2277" t="inlineStr">
        <is>
          <t>ParamsDependenciesSheet!$H$2277</t>
        </is>
      </c>
      <c r="G2277" t="n">
        <v>1.0</v>
      </c>
      <c r="H2277" t="inlineStr">
        <is>
          <t>inny</t>
        </is>
      </c>
    </row>
    <row r="2278">
      <c r="A2278" t="inlineStr">
        <is>
          <t>Słuchawki &gt; Przewodowe (257109)</t>
        </is>
      </c>
      <c r="B2278" t="inlineStr">
        <is>
          <t>marka_dict</t>
        </is>
      </c>
      <c r="C2278" t="inlineStr">
        <is>
          <t>Słuchawki &gt; Przewodowe (257109) model_dict</t>
        </is>
      </c>
      <c r="D2278" t="inlineStr">
        <is>
          <t>X Rocker</t>
        </is>
      </c>
      <c r="E2278" t="inlineStr">
        <is>
          <t>Słuchawki &gt; Przewodowe (257109);Słuchawki &gt; Przewodowe (257109) model_dict;X Rocker</t>
        </is>
      </c>
      <c r="F2278" t="inlineStr">
        <is>
          <t>ParamsDependenciesSheet!$H$2278</t>
        </is>
      </c>
      <c r="G2278" t="n">
        <v>1.0</v>
      </c>
      <c r="H2278" t="inlineStr">
        <is>
          <t>inny</t>
        </is>
      </c>
    </row>
    <row r="2279">
      <c r="A2279" t="inlineStr">
        <is>
          <t>Słuchawki &gt; Przewodowe (257109)</t>
        </is>
      </c>
      <c r="B2279" t="inlineStr">
        <is>
          <t>marka_dict</t>
        </is>
      </c>
      <c r="C2279" t="inlineStr">
        <is>
          <t>Słuchawki &gt; Przewodowe (257109) model_dict</t>
        </is>
      </c>
      <c r="D2279" t="inlineStr">
        <is>
          <t>X-start</t>
        </is>
      </c>
      <c r="E2279" t="inlineStr">
        <is>
          <t>Słuchawki &gt; Przewodowe (257109);Słuchawki &gt; Przewodowe (257109) model_dict;X-start</t>
        </is>
      </c>
      <c r="F2279" t="inlineStr">
        <is>
          <t>ParamsDependenciesSheet!$H$2279</t>
        </is>
      </c>
      <c r="G2279" t="n">
        <v>1.0</v>
      </c>
      <c r="H2279" t="inlineStr">
        <is>
          <t>inny</t>
        </is>
      </c>
    </row>
    <row r="2280">
      <c r="A2280" t="inlineStr">
        <is>
          <t>Słuchawki &gt; Przewodowe (257109)</t>
        </is>
      </c>
      <c r="B2280" t="inlineStr">
        <is>
          <t>marka_dict</t>
        </is>
      </c>
      <c r="C2280" t="inlineStr">
        <is>
          <t>Słuchawki &gt; Przewodowe (257109) model_dict</t>
        </is>
      </c>
      <c r="D2280" t="inlineStr">
        <is>
          <t>Xtech</t>
        </is>
      </c>
      <c r="E2280" t="inlineStr">
        <is>
          <t>Słuchawki &gt; Przewodowe (257109);Słuchawki &gt; Przewodowe (257109) model_dict;Xtech</t>
        </is>
      </c>
      <c r="F2280" t="inlineStr">
        <is>
          <t>ParamsDependenciesSheet!$H$2280</t>
        </is>
      </c>
      <c r="G2280" t="n">
        <v>1.0</v>
      </c>
      <c r="H2280" t="inlineStr">
        <is>
          <t>inny</t>
        </is>
      </c>
    </row>
    <row r="2281">
      <c r="A2281" t="inlineStr">
        <is>
          <t>Słuchawki &gt; Przewodowe (257109)</t>
        </is>
      </c>
      <c r="B2281" t="inlineStr">
        <is>
          <t>marka_dict</t>
        </is>
      </c>
      <c r="C2281" t="inlineStr">
        <is>
          <t>Słuchawki &gt; Przewodowe (257109) model_dict</t>
        </is>
      </c>
      <c r="D2281" t="inlineStr">
        <is>
          <t>XuDirect</t>
        </is>
      </c>
      <c r="E2281" t="inlineStr">
        <is>
          <t>Słuchawki &gt; Przewodowe (257109);Słuchawki &gt; Przewodowe (257109) model_dict;XuDirect</t>
        </is>
      </c>
      <c r="F2281" t="inlineStr">
        <is>
          <t>ParamsDependenciesSheet!$H$2281</t>
        </is>
      </c>
      <c r="G2281" t="n">
        <v>1.0</v>
      </c>
      <c r="H2281" t="inlineStr">
        <is>
          <t>inny</t>
        </is>
      </c>
    </row>
    <row r="2282">
      <c r="A2282" t="inlineStr">
        <is>
          <t>Słuchawki &gt; Przewodowe (257109)</t>
        </is>
      </c>
      <c r="B2282" t="inlineStr">
        <is>
          <t>marka_dict</t>
        </is>
      </c>
      <c r="C2282" t="inlineStr">
        <is>
          <t>Słuchawki &gt; Przewodowe (257109) model_dict</t>
        </is>
      </c>
      <c r="D2282" t="inlineStr">
        <is>
          <t>Xvive</t>
        </is>
      </c>
      <c r="E2282" t="inlineStr">
        <is>
          <t>Słuchawki &gt; Przewodowe (257109);Słuchawki &gt; Przewodowe (257109) model_dict;Xvive</t>
        </is>
      </c>
      <c r="F2282" t="inlineStr">
        <is>
          <t>ParamsDependenciesSheet!$H$2282</t>
        </is>
      </c>
      <c r="G2282" t="n">
        <v>1.0</v>
      </c>
      <c r="H2282" t="inlineStr">
        <is>
          <t>inny</t>
        </is>
      </c>
    </row>
    <row r="2283">
      <c r="A2283" t="inlineStr">
        <is>
          <t>Słuchawki &gt; Przewodowe (257109)</t>
        </is>
      </c>
      <c r="B2283" t="inlineStr">
        <is>
          <t>marka_dict</t>
        </is>
      </c>
      <c r="C2283" t="inlineStr">
        <is>
          <t>Słuchawki &gt; Przewodowe (257109) model_dict</t>
        </is>
      </c>
      <c r="D2283" t="inlineStr">
        <is>
          <t>X-Zero</t>
        </is>
      </c>
      <c r="E2283" t="inlineStr">
        <is>
          <t>Słuchawki &gt; Przewodowe (257109);Słuchawki &gt; Przewodowe (257109) model_dict;X-Zero</t>
        </is>
      </c>
      <c r="F2283" t="inlineStr">
        <is>
          <t>ParamsDependenciesSheet!$H$2283</t>
        </is>
      </c>
      <c r="G2283" t="n">
        <v>1.0</v>
      </c>
      <c r="H2283" t="inlineStr">
        <is>
          <t>inny</t>
        </is>
      </c>
    </row>
    <row r="2284">
      <c r="A2284" t="inlineStr">
        <is>
          <t>Słuchawki &gt; Przewodowe (257109)</t>
        </is>
      </c>
      <c r="B2284" t="inlineStr">
        <is>
          <t>marka_dict</t>
        </is>
      </c>
      <c r="C2284" t="inlineStr">
        <is>
          <t>Słuchawki &gt; Przewodowe (257109) model_dict</t>
        </is>
      </c>
      <c r="D2284" t="inlineStr">
        <is>
          <t>Yamaha</t>
        </is>
      </c>
      <c r="E2284" t="inlineStr">
        <is>
          <t>Słuchawki &gt; Przewodowe (257109);Słuchawki &gt; Przewodowe (257109) model_dict;Yamaha</t>
        </is>
      </c>
      <c r="F2284" t="inlineStr">
        <is>
          <t>ParamsDependenciesSheet!$H$2284</t>
        </is>
      </c>
      <c r="G2284" t="n">
        <v>1.0</v>
      </c>
      <c r="H2284" t="inlineStr">
        <is>
          <t>inny</t>
        </is>
      </c>
    </row>
    <row r="2285">
      <c r="A2285" t="inlineStr">
        <is>
          <t>Słuchawki &gt; Przewodowe (257109)</t>
        </is>
      </c>
      <c r="B2285" t="inlineStr">
        <is>
          <t>marka_dict</t>
        </is>
      </c>
      <c r="C2285" t="inlineStr">
        <is>
          <t>Słuchawki &gt; Przewodowe (257109) model_dict</t>
        </is>
      </c>
      <c r="D2285" t="inlineStr">
        <is>
          <t>Yamay</t>
        </is>
      </c>
      <c r="E2285" t="inlineStr">
        <is>
          <t>Słuchawki &gt; Przewodowe (257109);Słuchawki &gt; Przewodowe (257109) model_dict;Yamay</t>
        </is>
      </c>
      <c r="F2285" t="inlineStr">
        <is>
          <t>ParamsDependenciesSheet!$H$2285</t>
        </is>
      </c>
      <c r="G2285" t="n">
        <v>1.0</v>
      </c>
      <c r="H2285" t="inlineStr">
        <is>
          <t>inny</t>
        </is>
      </c>
    </row>
    <row r="2286">
      <c r="A2286" t="inlineStr">
        <is>
          <t>Słuchawki &gt; Przewodowe (257109)</t>
        </is>
      </c>
      <c r="B2286" t="inlineStr">
        <is>
          <t>marka_dict</t>
        </is>
      </c>
      <c r="C2286" t="inlineStr">
        <is>
          <t>Słuchawki &gt; Przewodowe (257109) model_dict</t>
        </is>
      </c>
      <c r="D2286" t="inlineStr">
        <is>
          <t>Yealink</t>
        </is>
      </c>
      <c r="E2286" t="inlineStr">
        <is>
          <t>Słuchawki &gt; Przewodowe (257109);Słuchawki &gt; Przewodowe (257109) model_dict;Yealink</t>
        </is>
      </c>
      <c r="F2286" t="inlineStr">
        <is>
          <t>ParamsDependenciesSheet!$H$2286</t>
        </is>
      </c>
      <c r="G2286" t="n">
        <v>1.0</v>
      </c>
      <c r="H2286" t="inlineStr">
        <is>
          <t>inny</t>
        </is>
      </c>
    </row>
    <row r="2287">
      <c r="A2287" t="inlineStr">
        <is>
          <t>Słuchawki &gt; Przewodowe (257109)</t>
        </is>
      </c>
      <c r="B2287" t="inlineStr">
        <is>
          <t>marka_dict</t>
        </is>
      </c>
      <c r="C2287" t="inlineStr">
        <is>
          <t>Słuchawki &gt; Przewodowe (257109) model_dict</t>
        </is>
      </c>
      <c r="D2287" t="inlineStr">
        <is>
          <t>Yenkee</t>
        </is>
      </c>
      <c r="E2287" t="inlineStr">
        <is>
          <t>Słuchawki &gt; Przewodowe (257109);Słuchawki &gt; Przewodowe (257109) model_dict;Yenkee</t>
        </is>
      </c>
      <c r="F2287" t="inlineStr">
        <is>
          <t>ParamsDependenciesSheet!$H$2287</t>
        </is>
      </c>
      <c r="G2287" t="n">
        <v>1.0</v>
      </c>
      <c r="H2287" t="inlineStr">
        <is>
          <t>inny</t>
        </is>
      </c>
    </row>
    <row r="2288">
      <c r="A2288" t="inlineStr">
        <is>
          <t>Słuchawki &gt; Przewodowe (257109)</t>
        </is>
      </c>
      <c r="B2288" t="inlineStr">
        <is>
          <t>marka_dict</t>
        </is>
      </c>
      <c r="C2288" t="inlineStr">
        <is>
          <t>Słuchawki &gt; Przewodowe (257109) model_dict</t>
        </is>
      </c>
      <c r="D2288" t="inlineStr">
        <is>
          <t>YIVO</t>
        </is>
      </c>
      <c r="E2288" t="inlineStr">
        <is>
          <t>Słuchawki &gt; Przewodowe (257109);Słuchawki &gt; Przewodowe (257109) model_dict;YIVO</t>
        </is>
      </c>
      <c r="F2288" t="inlineStr">
        <is>
          <t>ParamsDependenciesSheet!$H$2288</t>
        </is>
      </c>
      <c r="G2288" t="n">
        <v>1.0</v>
      </c>
      <c r="H2288" t="inlineStr">
        <is>
          <t>inny</t>
        </is>
      </c>
    </row>
    <row r="2289">
      <c r="A2289" t="inlineStr">
        <is>
          <t>Słuchawki &gt; Przewodowe (257109)</t>
        </is>
      </c>
      <c r="B2289" t="inlineStr">
        <is>
          <t>marka_dict</t>
        </is>
      </c>
      <c r="C2289" t="inlineStr">
        <is>
          <t>Słuchawki &gt; Przewodowe (257109) model_dict</t>
        </is>
      </c>
      <c r="D2289" t="inlineStr">
        <is>
          <t>YL-6S</t>
        </is>
      </c>
      <c r="E2289" t="inlineStr">
        <is>
          <t>Słuchawki &gt; Przewodowe (257109);Słuchawki &gt; Przewodowe (257109) model_dict;YL-6S</t>
        </is>
      </c>
      <c r="F2289" t="inlineStr">
        <is>
          <t>ParamsDependenciesSheet!$H$2289</t>
        </is>
      </c>
      <c r="G2289" t="n">
        <v>1.0</v>
      </c>
      <c r="H2289" t="inlineStr">
        <is>
          <t>inny</t>
        </is>
      </c>
    </row>
    <row r="2290">
      <c r="A2290" t="inlineStr">
        <is>
          <t>Słuchawki &gt; Przewodowe (257109)</t>
        </is>
      </c>
      <c r="B2290" t="inlineStr">
        <is>
          <t>marka_dict</t>
        </is>
      </c>
      <c r="C2290" t="inlineStr">
        <is>
          <t>Słuchawki &gt; Przewodowe (257109) model_dict</t>
        </is>
      </c>
      <c r="D2290" t="inlineStr">
        <is>
          <t>YLFASHION</t>
        </is>
      </c>
      <c r="E2290" t="inlineStr">
        <is>
          <t>Słuchawki &gt; Przewodowe (257109);Słuchawki &gt; Przewodowe (257109) model_dict;YLFASHION</t>
        </is>
      </c>
      <c r="F2290" t="inlineStr">
        <is>
          <t>ParamsDependenciesSheet!$H$2290</t>
        </is>
      </c>
      <c r="G2290" t="n">
        <v>1.0</v>
      </c>
      <c r="H2290" t="inlineStr">
        <is>
          <t>inny</t>
        </is>
      </c>
    </row>
    <row r="2291">
      <c r="A2291" t="inlineStr">
        <is>
          <t>Słuchawki &gt; Przewodowe (257109)</t>
        </is>
      </c>
      <c r="B2291" t="inlineStr">
        <is>
          <t>marka_dict</t>
        </is>
      </c>
      <c r="C2291" t="inlineStr">
        <is>
          <t>Słuchawki &gt; Przewodowe (257109) model_dict</t>
        </is>
      </c>
      <c r="D2291" t="inlineStr">
        <is>
          <t>Yobola</t>
        </is>
      </c>
      <c r="E2291" t="inlineStr">
        <is>
          <t>Słuchawki &gt; Przewodowe (257109);Słuchawki &gt; Przewodowe (257109) model_dict;Yobola</t>
        </is>
      </c>
      <c r="F2291" t="inlineStr">
        <is>
          <t>ParamsDependenciesSheet!$H$2291</t>
        </is>
      </c>
      <c r="G2291" t="n">
        <v>1.0</v>
      </c>
      <c r="H2291" t="inlineStr">
        <is>
          <t>inny</t>
        </is>
      </c>
    </row>
    <row r="2292">
      <c r="A2292" t="inlineStr">
        <is>
          <t>Słuchawki &gt; Przewodowe (257109)</t>
        </is>
      </c>
      <c r="B2292" t="inlineStr">
        <is>
          <t>marka_dict</t>
        </is>
      </c>
      <c r="C2292" t="inlineStr">
        <is>
          <t>Słuchawki &gt; Przewodowe (257109) model_dict</t>
        </is>
      </c>
      <c r="D2292" t="inlineStr">
        <is>
          <t>YOCOWOCO</t>
        </is>
      </c>
      <c r="E2292" t="inlineStr">
        <is>
          <t>Słuchawki &gt; Przewodowe (257109);Słuchawki &gt; Przewodowe (257109) model_dict;YOCOWOCO</t>
        </is>
      </c>
      <c r="F2292" t="inlineStr">
        <is>
          <t>ParamsDependenciesSheet!$H$2292</t>
        </is>
      </c>
      <c r="G2292" t="n">
        <v>1.0</v>
      </c>
      <c r="H2292" t="inlineStr">
        <is>
          <t>inny</t>
        </is>
      </c>
    </row>
    <row r="2293">
      <c r="A2293" t="inlineStr">
        <is>
          <t>Słuchawki &gt; Przewodowe (257109)</t>
        </is>
      </c>
      <c r="B2293" t="inlineStr">
        <is>
          <t>marka_dict</t>
        </is>
      </c>
      <c r="C2293" t="inlineStr">
        <is>
          <t>Słuchawki &gt; Przewodowe (257109) model_dict</t>
        </is>
      </c>
      <c r="D2293" t="inlineStr">
        <is>
          <t>Yoodo</t>
        </is>
      </c>
      <c r="E2293" t="inlineStr">
        <is>
          <t>Słuchawki &gt; Przewodowe (257109);Słuchawki &gt; Przewodowe (257109) model_dict;Yoodo</t>
        </is>
      </c>
      <c r="F2293" t="inlineStr">
        <is>
          <t>ParamsDependenciesSheet!$H$2293</t>
        </is>
      </c>
      <c r="G2293" t="n">
        <v>1.0</v>
      </c>
      <c r="H2293" t="inlineStr">
        <is>
          <t>inny</t>
        </is>
      </c>
    </row>
    <row r="2294">
      <c r="A2294" t="inlineStr">
        <is>
          <t>Słuchawki &gt; Przewodowe (257109)</t>
        </is>
      </c>
      <c r="B2294" t="inlineStr">
        <is>
          <t>marka_dict</t>
        </is>
      </c>
      <c r="C2294" t="inlineStr">
        <is>
          <t>Słuchawki &gt; Przewodowe (257109) model_dict</t>
        </is>
      </c>
      <c r="D2294" t="inlineStr">
        <is>
          <t>Youstra</t>
        </is>
      </c>
      <c r="E2294" t="inlineStr">
        <is>
          <t>Słuchawki &gt; Przewodowe (257109);Słuchawki &gt; Przewodowe (257109) model_dict;Youstra</t>
        </is>
      </c>
      <c r="F2294" t="inlineStr">
        <is>
          <t>ParamsDependenciesSheet!$H$2294</t>
        </is>
      </c>
      <c r="G2294" t="n">
        <v>1.0</v>
      </c>
      <c r="H2294" t="inlineStr">
        <is>
          <t>inny</t>
        </is>
      </c>
    </row>
    <row r="2295">
      <c r="A2295" t="inlineStr">
        <is>
          <t>Słuchawki &gt; Przewodowe (257109)</t>
        </is>
      </c>
      <c r="B2295" t="inlineStr">
        <is>
          <t>marka_dict</t>
        </is>
      </c>
      <c r="C2295" t="inlineStr">
        <is>
          <t>Słuchawki &gt; Przewodowe (257109) model_dict</t>
        </is>
      </c>
      <c r="D2295" t="inlineStr">
        <is>
          <t>Yurbuds</t>
        </is>
      </c>
      <c r="E2295" t="inlineStr">
        <is>
          <t>Słuchawki &gt; Przewodowe (257109);Słuchawki &gt; Przewodowe (257109) model_dict;Yurbuds</t>
        </is>
      </c>
      <c r="F2295" t="inlineStr">
        <is>
          <t>ParamsDependenciesSheet!$H$2295</t>
        </is>
      </c>
      <c r="G2295" t="n">
        <v>1.0</v>
      </c>
      <c r="H2295" t="inlineStr">
        <is>
          <t>inny</t>
        </is>
      </c>
    </row>
    <row r="2296">
      <c r="A2296" t="inlineStr">
        <is>
          <t>Słuchawki &gt; Przewodowe (257109)</t>
        </is>
      </c>
      <c r="B2296" t="inlineStr">
        <is>
          <t>marka_dict</t>
        </is>
      </c>
      <c r="C2296" t="inlineStr">
        <is>
          <t>Słuchawki &gt; Przewodowe (257109) model_dict</t>
        </is>
      </c>
      <c r="D2296" t="inlineStr">
        <is>
          <t>Yusonic</t>
        </is>
      </c>
      <c r="E2296" t="inlineStr">
        <is>
          <t>Słuchawki &gt; Przewodowe (257109);Słuchawki &gt; Przewodowe (257109) model_dict;Yusonic</t>
        </is>
      </c>
      <c r="F2296" t="inlineStr">
        <is>
          <t>ParamsDependenciesSheet!$H$2296</t>
        </is>
      </c>
      <c r="G2296" t="n">
        <v>1.0</v>
      </c>
      <c r="H2296" t="inlineStr">
        <is>
          <t>inny</t>
        </is>
      </c>
    </row>
    <row r="2297">
      <c r="A2297" t="inlineStr">
        <is>
          <t>Słuchawki &gt; Przewodowe (257109)</t>
        </is>
      </c>
      <c r="B2297" t="inlineStr">
        <is>
          <t>marka_dict</t>
        </is>
      </c>
      <c r="C2297" t="inlineStr">
        <is>
          <t>Słuchawki &gt; Przewodowe (257109) model_dict</t>
        </is>
      </c>
      <c r="D2297" t="inlineStr">
        <is>
          <t>Zagg</t>
        </is>
      </c>
      <c r="E2297" t="inlineStr">
        <is>
          <t>Słuchawki &gt; Przewodowe (257109);Słuchawki &gt; Przewodowe (257109) model_dict;Zagg</t>
        </is>
      </c>
      <c r="F2297" t="inlineStr">
        <is>
          <t>ParamsDependenciesSheet!$H$2297</t>
        </is>
      </c>
      <c r="G2297" t="n">
        <v>1.0</v>
      </c>
      <c r="H2297" t="inlineStr">
        <is>
          <t>inny</t>
        </is>
      </c>
    </row>
    <row r="2298">
      <c r="A2298" t="inlineStr">
        <is>
          <t>Słuchawki &gt; Przewodowe (257109)</t>
        </is>
      </c>
      <c r="B2298" t="inlineStr">
        <is>
          <t>marka_dict</t>
        </is>
      </c>
      <c r="C2298" t="inlineStr">
        <is>
          <t>Słuchawki &gt; Przewodowe (257109) model_dict</t>
        </is>
      </c>
      <c r="D2298" t="inlineStr">
        <is>
          <t>Zalman</t>
        </is>
      </c>
      <c r="E2298" t="inlineStr">
        <is>
          <t>Słuchawki &gt; Przewodowe (257109);Słuchawki &gt; Przewodowe (257109) model_dict;Zalman</t>
        </is>
      </c>
      <c r="F2298" t="inlineStr">
        <is>
          <t>ParamsDependenciesSheet!$H$2298</t>
        </is>
      </c>
      <c r="G2298" t="n">
        <v>1.0</v>
      </c>
      <c r="H2298" t="inlineStr">
        <is>
          <t>inny</t>
        </is>
      </c>
    </row>
    <row r="2299">
      <c r="A2299" t="inlineStr">
        <is>
          <t>Słuchawki &gt; Przewodowe (257109)</t>
        </is>
      </c>
      <c r="B2299" t="inlineStr">
        <is>
          <t>marka_dict</t>
        </is>
      </c>
      <c r="C2299" t="inlineStr">
        <is>
          <t>Słuchawki &gt; Przewodowe (257109) model_dict</t>
        </is>
      </c>
      <c r="D2299" t="inlineStr">
        <is>
          <t>Zapig</t>
        </is>
      </c>
      <c r="E2299" t="inlineStr">
        <is>
          <t>Słuchawki &gt; Przewodowe (257109);Słuchawki &gt; Przewodowe (257109) model_dict;Zapig</t>
        </is>
      </c>
      <c r="F2299" t="inlineStr">
        <is>
          <t>ParamsDependenciesSheet!$H$2299</t>
        </is>
      </c>
      <c r="G2299" t="n">
        <v>1.0</v>
      </c>
      <c r="H2299" t="inlineStr">
        <is>
          <t>inny</t>
        </is>
      </c>
    </row>
    <row r="2300">
      <c r="A2300" t="inlineStr">
        <is>
          <t>Słuchawki &gt; Przewodowe (257109)</t>
        </is>
      </c>
      <c r="B2300" t="inlineStr">
        <is>
          <t>marka_dict</t>
        </is>
      </c>
      <c r="C2300" t="inlineStr">
        <is>
          <t>Słuchawki &gt; Przewodowe (257109) model_dict</t>
        </is>
      </c>
      <c r="D2300" t="inlineStr">
        <is>
          <t>ZD Trading</t>
        </is>
      </c>
      <c r="E2300" t="inlineStr">
        <is>
          <t>Słuchawki &gt; Przewodowe (257109);Słuchawki &gt; Przewodowe (257109) model_dict;ZD Trading</t>
        </is>
      </c>
      <c r="F2300" t="inlineStr">
        <is>
          <t>ParamsDependenciesSheet!$H$2300</t>
        </is>
      </c>
      <c r="G2300" t="n">
        <v>1.0</v>
      </c>
      <c r="H2300" t="inlineStr">
        <is>
          <t>inny</t>
        </is>
      </c>
    </row>
    <row r="2301">
      <c r="A2301" t="inlineStr">
        <is>
          <t>Słuchawki &gt; Przewodowe (257109)</t>
        </is>
      </c>
      <c r="B2301" t="inlineStr">
        <is>
          <t>marka_dict</t>
        </is>
      </c>
      <c r="C2301" t="inlineStr">
        <is>
          <t>Słuchawki &gt; Przewodowe (257109) model_dict</t>
        </is>
      </c>
      <c r="D2301" t="inlineStr">
        <is>
          <t>Zealot</t>
        </is>
      </c>
      <c r="E2301" t="inlineStr">
        <is>
          <t>Słuchawki &gt; Przewodowe (257109);Słuchawki &gt; Przewodowe (257109) model_dict;Zealot</t>
        </is>
      </c>
      <c r="F2301" t="inlineStr">
        <is>
          <t>ParamsDependenciesSheet!$H$2301</t>
        </is>
      </c>
      <c r="G2301" t="n">
        <v>1.0</v>
      </c>
      <c r="H2301" t="inlineStr">
        <is>
          <t>inny</t>
        </is>
      </c>
    </row>
    <row r="2302">
      <c r="A2302" t="inlineStr">
        <is>
          <t>Słuchawki &gt; Przewodowe (257109)</t>
        </is>
      </c>
      <c r="B2302" t="inlineStr">
        <is>
          <t>marka_dict</t>
        </is>
      </c>
      <c r="C2302" t="inlineStr">
        <is>
          <t>Słuchawki &gt; Przewodowe (257109) model_dict</t>
        </is>
      </c>
      <c r="D2302" t="inlineStr">
        <is>
          <t>ZeeTech</t>
        </is>
      </c>
      <c r="E2302" t="inlineStr">
        <is>
          <t>Słuchawki &gt; Przewodowe (257109);Słuchawki &gt; Przewodowe (257109) model_dict;ZeeTech</t>
        </is>
      </c>
      <c r="F2302" t="inlineStr">
        <is>
          <t>ParamsDependenciesSheet!$H$2302</t>
        </is>
      </c>
      <c r="G2302" t="n">
        <v>1.0</v>
      </c>
      <c r="H2302" t="inlineStr">
        <is>
          <t>inny</t>
        </is>
      </c>
    </row>
    <row r="2303">
      <c r="A2303" t="inlineStr">
        <is>
          <t>Słuchawki &gt; Przewodowe (257109)</t>
        </is>
      </c>
      <c r="B2303" t="inlineStr">
        <is>
          <t>marka_dict</t>
        </is>
      </c>
      <c r="C2303" t="inlineStr">
        <is>
          <t>Słuchawki &gt; Przewodowe (257109) model_dict</t>
        </is>
      </c>
      <c r="D2303" t="inlineStr">
        <is>
          <t>Zenwire</t>
        </is>
      </c>
      <c r="E2303" t="inlineStr">
        <is>
          <t>Słuchawki &gt; Przewodowe (257109);Słuchawki &gt; Przewodowe (257109) model_dict;Zenwire</t>
        </is>
      </c>
      <c r="F2303" t="inlineStr">
        <is>
          <t>ParamsDependenciesSheet!$H$2303</t>
        </is>
      </c>
      <c r="G2303" t="n">
        <v>1.0</v>
      </c>
      <c r="H2303" t="inlineStr">
        <is>
          <t>inny</t>
        </is>
      </c>
    </row>
    <row r="2304">
      <c r="A2304" t="inlineStr">
        <is>
          <t>Słuchawki &gt; Przewodowe (257109)</t>
        </is>
      </c>
      <c r="B2304" t="inlineStr">
        <is>
          <t>marka_dict</t>
        </is>
      </c>
      <c r="C2304" t="inlineStr">
        <is>
          <t>Słuchawki &gt; Przewodowe (257109) model_dict</t>
        </is>
      </c>
      <c r="D2304" t="inlineStr">
        <is>
          <t>ZeroTech</t>
        </is>
      </c>
      <c r="E2304" t="inlineStr">
        <is>
          <t>Słuchawki &gt; Przewodowe (257109);Słuchawki &gt; Przewodowe (257109) model_dict;ZeroTech</t>
        </is>
      </c>
      <c r="F2304" t="inlineStr">
        <is>
          <t>ParamsDependenciesSheet!$H$2304</t>
        </is>
      </c>
      <c r="G2304" t="n">
        <v>1.0</v>
      </c>
      <c r="H2304" t="inlineStr">
        <is>
          <t>inny</t>
        </is>
      </c>
    </row>
    <row r="2305">
      <c r="A2305" t="inlineStr">
        <is>
          <t>Słuchawki &gt; Przewodowe (257109)</t>
        </is>
      </c>
      <c r="B2305" t="inlineStr">
        <is>
          <t>marka_dict</t>
        </is>
      </c>
      <c r="C2305" t="inlineStr">
        <is>
          <t>Słuchawki &gt; Przewodowe (257109) model_dict</t>
        </is>
      </c>
      <c r="D2305" t="inlineStr">
        <is>
          <t>Zgeer</t>
        </is>
      </c>
      <c r="E2305" t="inlineStr">
        <is>
          <t>Słuchawki &gt; Przewodowe (257109);Słuchawki &gt; Przewodowe (257109) model_dict;Zgeer</t>
        </is>
      </c>
      <c r="F2305" t="inlineStr">
        <is>
          <t>ParamsDependenciesSheet!$H$2305</t>
        </is>
      </c>
      <c r="G2305" t="n">
        <v>1.0</v>
      </c>
      <c r="H2305" t="inlineStr">
        <is>
          <t>inny</t>
        </is>
      </c>
    </row>
    <row r="2306">
      <c r="A2306" t="inlineStr">
        <is>
          <t>Słuchawki &gt; Przewodowe (257109)</t>
        </is>
      </c>
      <c r="B2306" t="inlineStr">
        <is>
          <t>marka_dict</t>
        </is>
      </c>
      <c r="C2306" t="inlineStr">
        <is>
          <t>Słuchawki &gt; Przewodowe (257109) model_dict</t>
        </is>
      </c>
      <c r="D2306" t="inlineStr">
        <is>
          <t>Zihnic</t>
        </is>
      </c>
      <c r="E2306" t="inlineStr">
        <is>
          <t>Słuchawki &gt; Przewodowe (257109);Słuchawki &gt; Przewodowe (257109) model_dict;Zihnic</t>
        </is>
      </c>
      <c r="F2306" t="inlineStr">
        <is>
          <t>ParamsDependenciesSheet!$H$2306</t>
        </is>
      </c>
      <c r="G2306" t="n">
        <v>1.0</v>
      </c>
      <c r="H2306" t="inlineStr">
        <is>
          <t>inny</t>
        </is>
      </c>
    </row>
    <row r="2307">
      <c r="A2307" t="inlineStr">
        <is>
          <t>Słuchawki &gt; Przewodowe (257109)</t>
        </is>
      </c>
      <c r="B2307" t="inlineStr">
        <is>
          <t>marka_dict</t>
        </is>
      </c>
      <c r="C2307" t="inlineStr">
        <is>
          <t>Słuchawki &gt; Przewodowe (257109) model_dict</t>
        </is>
      </c>
      <c r="D2307" t="inlineStr">
        <is>
          <t>Zimai</t>
        </is>
      </c>
      <c r="E2307" t="inlineStr">
        <is>
          <t>Słuchawki &gt; Przewodowe (257109);Słuchawki &gt; Przewodowe (257109) model_dict;Zimai</t>
        </is>
      </c>
      <c r="F2307" t="inlineStr">
        <is>
          <t>ParamsDependenciesSheet!$H$2307</t>
        </is>
      </c>
      <c r="G2307" t="n">
        <v>1.0</v>
      </c>
      <c r="H2307" t="inlineStr">
        <is>
          <t>inny</t>
        </is>
      </c>
    </row>
    <row r="2308">
      <c r="A2308" t="inlineStr">
        <is>
          <t>Słuchawki &gt; Przewodowe (257109)</t>
        </is>
      </c>
      <c r="B2308" t="inlineStr">
        <is>
          <t>marka_dict</t>
        </is>
      </c>
      <c r="C2308" t="inlineStr">
        <is>
          <t>Słuchawki &gt; Przewodowe (257109) model_dict</t>
        </is>
      </c>
      <c r="D2308" t="inlineStr">
        <is>
          <t>Zintronic</t>
        </is>
      </c>
      <c r="E2308" t="inlineStr">
        <is>
          <t>Słuchawki &gt; Przewodowe (257109);Słuchawki &gt; Przewodowe (257109) model_dict;Zintronic</t>
        </is>
      </c>
      <c r="F2308" t="inlineStr">
        <is>
          <t>ParamsDependenciesSheet!$H$2308</t>
        </is>
      </c>
      <c r="G2308" t="n">
        <v>1.0</v>
      </c>
      <c r="H2308" t="inlineStr">
        <is>
          <t>inny</t>
        </is>
      </c>
    </row>
    <row r="2309">
      <c r="A2309" t="inlineStr">
        <is>
          <t>Słuchawki &gt; Przewodowe (257109)</t>
        </is>
      </c>
      <c r="B2309" t="inlineStr">
        <is>
          <t>marka_dict</t>
        </is>
      </c>
      <c r="C2309" t="inlineStr">
        <is>
          <t>Słuchawki &gt; Przewodowe (257109) model_dict</t>
        </is>
      </c>
      <c r="D2309" t="inlineStr">
        <is>
          <t>ZMI</t>
        </is>
      </c>
      <c r="E2309" t="inlineStr">
        <is>
          <t>Słuchawki &gt; Przewodowe (257109);Słuchawki &gt; Przewodowe (257109) model_dict;ZMI</t>
        </is>
      </c>
      <c r="F2309" t="inlineStr">
        <is>
          <t>ParamsDependenciesSheet!$H$2309</t>
        </is>
      </c>
      <c r="G2309" t="n">
        <v>1.0</v>
      </c>
      <c r="H2309" t="inlineStr">
        <is>
          <t>inny</t>
        </is>
      </c>
    </row>
    <row r="2310">
      <c r="A2310" t="inlineStr">
        <is>
          <t>Słuchawki &gt; Przewodowe (257109)</t>
        </is>
      </c>
      <c r="B2310" t="inlineStr">
        <is>
          <t>marka_dict</t>
        </is>
      </c>
      <c r="C2310" t="inlineStr">
        <is>
          <t>Słuchawki &gt; Przewodowe (257109) model_dict</t>
        </is>
      </c>
      <c r="D2310" t="inlineStr">
        <is>
          <t>Znikopis</t>
        </is>
      </c>
      <c r="E2310" t="inlineStr">
        <is>
          <t>Słuchawki &gt; Przewodowe (257109);Słuchawki &gt; Przewodowe (257109) model_dict;Znikopis</t>
        </is>
      </c>
      <c r="F2310" t="inlineStr">
        <is>
          <t>ParamsDependenciesSheet!$H$2310</t>
        </is>
      </c>
      <c r="G2310" t="n">
        <v>1.0</v>
      </c>
      <c r="H2310" t="inlineStr">
        <is>
          <t>inny</t>
        </is>
      </c>
    </row>
    <row r="2311">
      <c r="A2311" t="inlineStr">
        <is>
          <t>Słuchawki &gt; Przewodowe (257109)</t>
        </is>
      </c>
      <c r="B2311" t="inlineStr">
        <is>
          <t>marka_dict</t>
        </is>
      </c>
      <c r="C2311" t="inlineStr">
        <is>
          <t>Słuchawki &gt; Przewodowe (257109) model_dict</t>
        </is>
      </c>
      <c r="D2311" t="inlineStr">
        <is>
          <t>Zoom</t>
        </is>
      </c>
      <c r="E2311" t="inlineStr">
        <is>
          <t>Słuchawki &gt; Przewodowe (257109);Słuchawki &gt; Przewodowe (257109) model_dict;Zoom</t>
        </is>
      </c>
      <c r="F2311" t="inlineStr">
        <is>
          <t>ParamsDependenciesSheet!$H$2311</t>
        </is>
      </c>
      <c r="G2311" t="n">
        <v>1.0</v>
      </c>
      <c r="H2311" t="inlineStr">
        <is>
          <t>inny</t>
        </is>
      </c>
    </row>
    <row r="2312">
      <c r="A2312" t="inlineStr">
        <is>
          <t>Słuchawki &gt; Przewodowe (257109)</t>
        </is>
      </c>
      <c r="B2312" t="inlineStr">
        <is>
          <t>marka_dict</t>
        </is>
      </c>
      <c r="C2312" t="inlineStr">
        <is>
          <t>Słuchawki &gt; Przewodowe (257109) model_dict</t>
        </is>
      </c>
      <c r="D2312" t="inlineStr">
        <is>
          <t>ZS</t>
        </is>
      </c>
      <c r="E2312" t="inlineStr">
        <is>
          <t>Słuchawki &gt; Przewodowe (257109);Słuchawki &gt; Przewodowe (257109) model_dict;ZS</t>
        </is>
      </c>
      <c r="F2312" t="inlineStr">
        <is>
          <t>ParamsDependenciesSheet!$H$2312</t>
        </is>
      </c>
      <c r="G2312" t="n">
        <v>1.0</v>
      </c>
      <c r="H2312" t="inlineStr">
        <is>
          <t>inny</t>
        </is>
      </c>
    </row>
    <row r="2313">
      <c r="A2313" t="inlineStr">
        <is>
          <t>Słuchawki &gt; Przewodowe (257109)</t>
        </is>
      </c>
      <c r="B2313" t="inlineStr">
        <is>
          <t>marka_dict</t>
        </is>
      </c>
      <c r="C2313" t="inlineStr">
        <is>
          <t>Słuchawki &gt; Przewodowe (257109) model_dict</t>
        </is>
      </c>
      <c r="D2313" t="inlineStr">
        <is>
          <t>ZTE</t>
        </is>
      </c>
      <c r="E2313" t="inlineStr">
        <is>
          <t>Słuchawki &gt; Przewodowe (257109);Słuchawki &gt; Przewodowe (257109) model_dict;ZTE</t>
        </is>
      </c>
      <c r="F2313" t="inlineStr">
        <is>
          <t>ParamsDependenciesSheet!$H$2313</t>
        </is>
      </c>
      <c r="G2313" t="n">
        <v>1.0</v>
      </c>
      <c r="H2313" t="inlineStr">
        <is>
          <t>inny</t>
        </is>
      </c>
    </row>
    <row r="2314">
      <c r="A2314" t="inlineStr">
        <is>
          <t>Słuchawki &gt; Przewodowe (257109)</t>
        </is>
      </c>
      <c r="B2314" t="inlineStr">
        <is>
          <t>marka_dict</t>
        </is>
      </c>
      <c r="C2314" t="inlineStr">
        <is>
          <t>Słuchawki &gt; Przewodowe (257109) model_dict</t>
        </is>
      </c>
      <c r="D2314" t="inlineStr">
        <is>
          <t>Zuny</t>
        </is>
      </c>
      <c r="E2314" t="inlineStr">
        <is>
          <t>Słuchawki &gt; Przewodowe (257109);Słuchawki &gt; Przewodowe (257109) model_dict;Zuny</t>
        </is>
      </c>
      <c r="F2314" t="inlineStr">
        <is>
          <t>ParamsDependenciesSheet!$H$2314</t>
        </is>
      </c>
      <c r="G2314" t="n">
        <v>1.0</v>
      </c>
      <c r="H2314" t="inlineStr">
        <is>
          <t>inny</t>
        </is>
      </c>
    </row>
    <row r="2315">
      <c r="A2315" t="inlineStr">
        <is>
          <t>Słuchawki &gt; Przewodowe (257109)</t>
        </is>
      </c>
      <c r="B2315" t="inlineStr">
        <is>
          <t>marka_dict</t>
        </is>
      </c>
      <c r="C2315" t="inlineStr">
        <is>
          <t>Słuchawki &gt; Przewodowe (257109) model_dict</t>
        </is>
      </c>
      <c r="D2315" t="inlineStr">
        <is>
          <t>inna</t>
        </is>
      </c>
      <c r="E2315" t="inlineStr">
        <is>
          <t>Słuchawki &gt; Przewodowe (257109);Słuchawki &gt; Przewodowe (257109) model_dict;inna</t>
        </is>
      </c>
      <c r="F2315" t="inlineStr">
        <is>
          <t>ParamsDependenciesSheet!$H$2315:$Q$2315</t>
        </is>
      </c>
      <c r="G2315" t="n">
        <v>10.0</v>
      </c>
      <c r="H2315" t="inlineStr">
        <is>
          <t>CX 300-II</t>
        </is>
      </c>
      <c r="I2315" t="inlineStr">
        <is>
          <t>CX 300S</t>
        </is>
      </c>
      <c r="J2315" t="inlineStr">
        <is>
          <t>CX 400-ll Precision</t>
        </is>
      </c>
      <c r="K2315" t="inlineStr">
        <is>
          <t>HD 201</t>
        </is>
      </c>
      <c r="L2315" t="inlineStr">
        <is>
          <t>HD 206</t>
        </is>
      </c>
      <c r="M2315" t="inlineStr">
        <is>
          <t>HD 400S</t>
        </is>
      </c>
      <c r="N2315" t="inlineStr">
        <is>
          <t>IE 500PRO</t>
        </is>
      </c>
      <c r="O2315" t="inlineStr">
        <is>
          <t>K371</t>
        </is>
      </c>
      <c r="P2315" t="inlineStr">
        <is>
          <t>K92</t>
        </is>
      </c>
      <c r="Q2315" t="inlineStr">
        <is>
          <t>inny</t>
        </is>
      </c>
    </row>
    <row r="2316">
      <c r="A2316" t="inlineStr">
        <is>
          <t>Słuchawki &gt; Bezprzewodowe (85166)</t>
        </is>
      </c>
      <c r="B2316" t="inlineStr">
        <is>
          <t>stan_dict</t>
        </is>
      </c>
      <c r="C2316" t="inlineStr">
        <is>
          <t>Słuchawki &gt; Bezprzewodowe (85166) stan_opakowania_dict</t>
        </is>
      </c>
      <c r="D2316" t="inlineStr">
        <is>
          <t>Nowy</t>
        </is>
      </c>
      <c r="E2316" t="inlineStr">
        <is>
          <t>Słuchawki &gt; Bezprzewodowe (85166);Słuchawki &gt; Bezprzewodowe (85166) stan_opakowania_dict;Nowy</t>
        </is>
      </c>
      <c r="F2316" t="inlineStr">
        <is>
          <t>ParamsDependenciesSheet!$H$2316</t>
        </is>
      </c>
      <c r="G2316" t="n">
        <v>1.0</v>
      </c>
      <c r="H2316" t="inlineStr">
        <is>
          <t>oryginalne</t>
        </is>
      </c>
    </row>
    <row r="2317">
      <c r="A2317" t="inlineStr">
        <is>
          <t>Słuchawki &gt; Bezprzewodowe (85166)</t>
        </is>
      </c>
      <c r="B2317" t="inlineStr">
        <is>
          <t>stan_dict</t>
        </is>
      </c>
      <c r="C2317" t="inlineStr">
        <is>
          <t>Słuchawki &gt; Bezprzewodowe (85166) stan_opakowania_dict</t>
        </is>
      </c>
      <c r="D2317" t="inlineStr">
        <is>
          <t>Używany</t>
        </is>
      </c>
      <c r="E2317" t="inlineStr">
        <is>
          <t>Słuchawki &gt; Bezprzewodowe (85166);Słuchawki &gt; Bezprzewodowe (85166) stan_opakowania_dict;Używany</t>
        </is>
      </c>
      <c r="F2317" t="inlineStr">
        <is>
          <t>ParamsDependenciesSheet!$H$2317:$L$2317</t>
        </is>
      </c>
      <c r="G2317" t="n">
        <v>5.0</v>
      </c>
      <c r="H2317" t="inlineStr">
        <is>
          <t>oryginalne</t>
        </is>
      </c>
      <c r="I2317" t="inlineStr">
        <is>
          <t>otwarte</t>
        </is>
      </c>
      <c r="J2317" t="inlineStr">
        <is>
          <t>uszkodzone</t>
        </is>
      </c>
      <c r="K2317" t="inlineStr">
        <is>
          <t>zastępcze</t>
        </is>
      </c>
      <c r="L2317" t="inlineStr">
        <is>
          <t>brak opakowania</t>
        </is>
      </c>
    </row>
    <row r="2318">
      <c r="A2318" t="inlineStr">
        <is>
          <t>Słuchawki &gt; Bezprzewodowe (85166)</t>
        </is>
      </c>
      <c r="B2318" t="inlineStr">
        <is>
          <t>stan_dict</t>
        </is>
      </c>
      <c r="C2318" t="inlineStr">
        <is>
          <t>Słuchawki &gt; Bezprzewodowe (85166) stan_opakowania_dict</t>
        </is>
      </c>
      <c r="D2318" t="inlineStr">
        <is>
          <t>Po zwrocie</t>
        </is>
      </c>
      <c r="E2318" t="inlineStr">
        <is>
          <t>Słuchawki &gt; Bezprzewodowe (85166);Słuchawki &gt; Bezprzewodowe (85166) stan_opakowania_dict;Po zwrocie</t>
        </is>
      </c>
      <c r="F2318" t="inlineStr">
        <is>
          <t>ParamsDependenciesSheet!$H$2318:$L$2318</t>
        </is>
      </c>
      <c r="G2318" t="n">
        <v>5.0</v>
      </c>
      <c r="H2318" t="inlineStr">
        <is>
          <t>oryginalne</t>
        </is>
      </c>
      <c r="I2318" t="inlineStr">
        <is>
          <t>otwarte</t>
        </is>
      </c>
      <c r="J2318" t="inlineStr">
        <is>
          <t>uszkodzone</t>
        </is>
      </c>
      <c r="K2318" t="inlineStr">
        <is>
          <t>zastępcze</t>
        </is>
      </c>
      <c r="L2318" t="inlineStr">
        <is>
          <t>brak opakowania</t>
        </is>
      </c>
    </row>
    <row r="2319">
      <c r="A2319" t="inlineStr">
        <is>
          <t>Słuchawki &gt; Bezprzewodowe (85166)</t>
        </is>
      </c>
      <c r="B2319" t="inlineStr">
        <is>
          <t>stan_dict</t>
        </is>
      </c>
      <c r="C2319" t="inlineStr">
        <is>
          <t>Słuchawki &gt; Bezprzewodowe (85166) stan_opakowania_dict</t>
        </is>
      </c>
      <c r="D2319" t="inlineStr">
        <is>
          <t>Na części</t>
        </is>
      </c>
      <c r="E2319" t="inlineStr">
        <is>
          <t>Słuchawki &gt; Bezprzewodowe (85166);Słuchawki &gt; Bezprzewodowe (85166) stan_opakowania_dict;Na części</t>
        </is>
      </c>
      <c r="F2319" t="inlineStr">
        <is>
          <t>ParamsDependenciesSheet!$H$2319:$L$2319</t>
        </is>
      </c>
      <c r="G2319" t="n">
        <v>5.0</v>
      </c>
      <c r="H2319" t="inlineStr">
        <is>
          <t>oryginalne</t>
        </is>
      </c>
      <c r="I2319" t="inlineStr">
        <is>
          <t>otwarte</t>
        </is>
      </c>
      <c r="J2319" t="inlineStr">
        <is>
          <t>uszkodzone</t>
        </is>
      </c>
      <c r="K2319" t="inlineStr">
        <is>
          <t>zastępcze</t>
        </is>
      </c>
      <c r="L2319" t="inlineStr">
        <is>
          <t>brak opakowania</t>
        </is>
      </c>
    </row>
    <row r="2320">
      <c r="A2320" t="inlineStr">
        <is>
          <t>Słuchawki &gt; Bezprzewodowe (85166)</t>
        </is>
      </c>
      <c r="B2320" t="inlineStr">
        <is>
          <t>stan_dict</t>
        </is>
      </c>
      <c r="C2320" t="inlineStr">
        <is>
          <t>Słuchawki &gt; Bezprzewodowe (85166) stan_opakowania_dict</t>
        </is>
      </c>
      <c r="D2320" t="inlineStr">
        <is>
          <t>Niepełny komplet</t>
        </is>
      </c>
      <c r="E2320" t="inlineStr">
        <is>
          <t>Słuchawki &gt; Bezprzewodowe (85166);Słuchawki &gt; Bezprzewodowe (85166) stan_opakowania_dict;Niepełny komplet</t>
        </is>
      </c>
      <c r="F2320" t="inlineStr">
        <is>
          <t>ParamsDependenciesSheet!$H$2320:$L$2320</t>
        </is>
      </c>
      <c r="G2320" t="n">
        <v>5.0</v>
      </c>
      <c r="H2320" t="inlineStr">
        <is>
          <t>oryginalne</t>
        </is>
      </c>
      <c r="I2320" t="inlineStr">
        <is>
          <t>otwarte</t>
        </is>
      </c>
      <c r="J2320" t="inlineStr">
        <is>
          <t>uszkodzone</t>
        </is>
      </c>
      <c r="K2320" t="inlineStr">
        <is>
          <t>zastępcze</t>
        </is>
      </c>
      <c r="L2320" t="inlineStr">
        <is>
          <t>brak opakowania</t>
        </is>
      </c>
    </row>
    <row r="2321">
      <c r="A2321" t="inlineStr">
        <is>
          <t>Słuchawki &gt; Bezprzewodowe (85166)</t>
        </is>
      </c>
      <c r="B2321" t="inlineStr">
        <is>
          <t>stan_dict</t>
        </is>
      </c>
      <c r="C2321" t="inlineStr">
        <is>
          <t>Słuchawki &gt; Bezprzewodowe (85166) stan_opakowania_dict</t>
        </is>
      </c>
      <c r="D2321" t="inlineStr">
        <is>
          <t>Nowy z defektem</t>
        </is>
      </c>
      <c r="E2321" t="inlineStr">
        <is>
          <t>Słuchawki &gt; Bezprzewodowe (85166);Słuchawki &gt; Bezprzewodowe (85166) stan_opakowania_dict;Nowy z defektem</t>
        </is>
      </c>
      <c r="F2321" t="inlineStr">
        <is>
          <t>ParamsDependenciesSheet!$H$2321:$L$2321</t>
        </is>
      </c>
      <c r="G2321" t="n">
        <v>5.0</v>
      </c>
      <c r="H2321" t="inlineStr">
        <is>
          <t>oryginalne</t>
        </is>
      </c>
      <c r="I2321" t="inlineStr">
        <is>
          <t>otwarte</t>
        </is>
      </c>
      <c r="J2321" t="inlineStr">
        <is>
          <t>uszkodzone</t>
        </is>
      </c>
      <c r="K2321" t="inlineStr">
        <is>
          <t>zastępcze</t>
        </is>
      </c>
      <c r="L2321" t="inlineStr">
        <is>
          <t>brak opakowania</t>
        </is>
      </c>
    </row>
    <row r="2322">
      <c r="A2322" t="inlineStr">
        <is>
          <t>Słuchawki &gt; Bezprzewodowe (85166)</t>
        </is>
      </c>
      <c r="B2322" t="inlineStr">
        <is>
          <t>stan_dict</t>
        </is>
      </c>
      <c r="C2322" t="inlineStr">
        <is>
          <t>Słuchawki &gt; Bezprzewodowe (85166) stan_opakowania_dict</t>
        </is>
      </c>
      <c r="D2322" t="inlineStr">
        <is>
          <t>Powystawowy</t>
        </is>
      </c>
      <c r="E2322" t="inlineStr">
        <is>
          <t>Słuchawki &gt; Bezprzewodowe (85166);Słuchawki &gt; Bezprzewodowe (85166) stan_opakowania_dict;Powystawowy</t>
        </is>
      </c>
      <c r="F2322" t="inlineStr">
        <is>
          <t>ParamsDependenciesSheet!$H$2322:$L$2322</t>
        </is>
      </c>
      <c r="G2322" t="n">
        <v>5.0</v>
      </c>
      <c r="H2322" t="inlineStr">
        <is>
          <t>oryginalne</t>
        </is>
      </c>
      <c r="I2322" t="inlineStr">
        <is>
          <t>otwarte</t>
        </is>
      </c>
      <c r="J2322" t="inlineStr">
        <is>
          <t>uszkodzone</t>
        </is>
      </c>
      <c r="K2322" t="inlineStr">
        <is>
          <t>zastępcze</t>
        </is>
      </c>
      <c r="L2322" t="inlineStr">
        <is>
          <t>brak opakowania</t>
        </is>
      </c>
    </row>
    <row r="2323">
      <c r="A2323" t="inlineStr">
        <is>
          <t>Słuchawki &gt; Bezprzewodowe (85166)</t>
        </is>
      </c>
      <c r="B2323" t="inlineStr">
        <is>
          <t>stan_dict</t>
        </is>
      </c>
      <c r="C2323" t="inlineStr">
        <is>
          <t>Słuchawki &gt; Bezprzewodowe (85166) stan_opakowania_dict</t>
        </is>
      </c>
      <c r="D2323" t="inlineStr">
        <is>
          <t>Uszkodzony</t>
        </is>
      </c>
      <c r="E2323" t="inlineStr">
        <is>
          <t>Słuchawki &gt; Bezprzewodowe (85166);Słuchawki &gt; Bezprzewodowe (85166) stan_opakowania_dict;Uszkodzony</t>
        </is>
      </c>
      <c r="F2323" t="inlineStr">
        <is>
          <t>ParamsDependenciesSheet!$H$2323:$L$2323</t>
        </is>
      </c>
      <c r="G2323" t="n">
        <v>5.0</v>
      </c>
      <c r="H2323" t="inlineStr">
        <is>
          <t>oryginalne</t>
        </is>
      </c>
      <c r="I2323" t="inlineStr">
        <is>
          <t>otwarte</t>
        </is>
      </c>
      <c r="J2323" t="inlineStr">
        <is>
          <t>uszkodzone</t>
        </is>
      </c>
      <c r="K2323" t="inlineStr">
        <is>
          <t>zastępcze</t>
        </is>
      </c>
      <c r="L2323" t="inlineStr">
        <is>
          <t>brak opakowania</t>
        </is>
      </c>
    </row>
    <row r="2324">
      <c r="A2324" t="inlineStr">
        <is>
          <t>Słuchawki &gt; Bezprzewodowe (85166)</t>
        </is>
      </c>
      <c r="B2324" t="inlineStr">
        <is>
          <t>stan_dict</t>
        </is>
      </c>
      <c r="C2324" t="inlineStr">
        <is>
          <t>Słuchawki &gt; Bezprzewodowe (85166) stan_opakowania_dict</t>
        </is>
      </c>
      <c r="D2324" t="inlineStr">
        <is>
          <t>Odnowiony przez producenta</t>
        </is>
      </c>
      <c r="E2324" t="inlineStr">
        <is>
          <t>Słuchawki &gt; Bezprzewodowe (85166);Słuchawki &gt; Bezprzewodowe (85166) stan_opakowania_dict;Odnowiony przez producenta</t>
        </is>
      </c>
      <c r="F2324" t="inlineStr">
        <is>
          <t>ParamsDependenciesSheet!$H$2324:$L$2324</t>
        </is>
      </c>
      <c r="G2324" t="n">
        <v>5.0</v>
      </c>
      <c r="H2324" t="inlineStr">
        <is>
          <t>oryginalne</t>
        </is>
      </c>
      <c r="I2324" t="inlineStr">
        <is>
          <t>otwarte</t>
        </is>
      </c>
      <c r="J2324" t="inlineStr">
        <is>
          <t>uszkodzone</t>
        </is>
      </c>
      <c r="K2324" t="inlineStr">
        <is>
          <t>zastępcze</t>
        </is>
      </c>
      <c r="L2324" t="inlineStr">
        <is>
          <t>brak opakowania</t>
        </is>
      </c>
    </row>
    <row r="2325">
      <c r="A2325" t="inlineStr">
        <is>
          <t>Słuchawki &gt; Bezprzewodowe (85166)</t>
        </is>
      </c>
      <c r="B2325" t="inlineStr">
        <is>
          <t>stan_dict</t>
        </is>
      </c>
      <c r="C2325" t="inlineStr">
        <is>
          <t>Słuchawki &gt; Bezprzewodowe (85166) stan_opakowania_dict</t>
        </is>
      </c>
      <c r="D2325" t="inlineStr">
        <is>
          <t>Odnowiony przez sprzedawcę</t>
        </is>
      </c>
      <c r="E2325" t="inlineStr">
        <is>
          <t>Słuchawki &gt; Bezprzewodowe (85166);Słuchawki &gt; Bezprzewodowe (85166) stan_opakowania_dict;Odnowiony przez sprzedawcę</t>
        </is>
      </c>
      <c r="F2325" t="inlineStr">
        <is>
          <t>ParamsDependenciesSheet!$H$2325:$L$2325</t>
        </is>
      </c>
      <c r="G2325" t="n">
        <v>5.0</v>
      </c>
      <c r="H2325" t="inlineStr">
        <is>
          <t>oryginalne</t>
        </is>
      </c>
      <c r="I2325" t="inlineStr">
        <is>
          <t>otwarte</t>
        </is>
      </c>
      <c r="J2325" t="inlineStr">
        <is>
          <t>uszkodzone</t>
        </is>
      </c>
      <c r="K2325" t="inlineStr">
        <is>
          <t>zastępcze</t>
        </is>
      </c>
      <c r="L2325" t="inlineStr">
        <is>
          <t>brak opakowania</t>
        </is>
      </c>
    </row>
    <row r="2326">
      <c r="A2326" t="inlineStr">
        <is>
          <t>Słuchawki &gt; Bezprzewodowe (85166)</t>
        </is>
      </c>
      <c r="B2326" t="inlineStr">
        <is>
          <t>stan_dict</t>
        </is>
      </c>
      <c r="C2326" t="inlineStr">
        <is>
          <t>Słuchawki &gt; Bezprzewodowe (85166) stan_opakowania_dict</t>
        </is>
      </c>
      <c r="D2326" t="inlineStr">
        <is>
          <t>Przepakowany</t>
        </is>
      </c>
      <c r="E2326" t="inlineStr">
        <is>
          <t>Słuchawki &gt; Bezprzewodowe (85166);Słuchawki &gt; Bezprzewodowe (85166) stan_opakowania_dict;Przepakowany</t>
        </is>
      </c>
      <c r="F2326" t="inlineStr">
        <is>
          <t>ParamsDependenciesSheet!$H$2326:$L$2326</t>
        </is>
      </c>
      <c r="G2326" t="n">
        <v>5.0</v>
      </c>
      <c r="H2326" t="inlineStr">
        <is>
          <t>oryginalne</t>
        </is>
      </c>
      <c r="I2326" t="inlineStr">
        <is>
          <t>otwarte</t>
        </is>
      </c>
      <c r="J2326" t="inlineStr">
        <is>
          <t>uszkodzone</t>
        </is>
      </c>
      <c r="K2326" t="inlineStr">
        <is>
          <t>zastępcze</t>
        </is>
      </c>
      <c r="L2326" t="inlineStr">
        <is>
          <t>brak opakowania</t>
        </is>
      </c>
    </row>
    <row r="2327">
      <c r="A2327" t="inlineStr">
        <is>
          <t>Słuchawki &gt; Bezprzewodowe (85166)</t>
        </is>
      </c>
      <c r="B2327" t="inlineStr">
        <is>
          <t>marka_dict</t>
        </is>
      </c>
      <c r="C2327" t="inlineStr">
        <is>
          <t>Słuchawki &gt; Bezprzewodowe (85166) model_dict</t>
        </is>
      </c>
      <c r="D2327" t="inlineStr">
        <is>
          <t>bez marki</t>
        </is>
      </c>
      <c r="E2327" t="inlineStr">
        <is>
          <t>Słuchawki &gt; Bezprzewodowe (85166);Słuchawki &gt; Bezprzewodowe (85166) model_dict;bez marki</t>
        </is>
      </c>
      <c r="F2327" t="inlineStr">
        <is>
          <t>ParamsDependenciesSheet!$H$2327:$EC$2327</t>
        </is>
      </c>
      <c r="G2327" t="n">
        <v>126.0</v>
      </c>
      <c r="H2327" t="inlineStr">
        <is>
          <t>700.0</t>
        </is>
      </c>
      <c r="I2327" t="inlineStr">
        <is>
          <t>A25i</t>
        </is>
      </c>
      <c r="J2327" t="inlineStr">
        <is>
          <t>AeroFit Pro</t>
        </is>
      </c>
      <c r="K2327" t="inlineStr">
        <is>
          <t>AirPods Pro</t>
        </is>
      </c>
      <c r="L2327" t="inlineStr">
        <is>
          <t>AM61</t>
        </is>
      </c>
      <c r="M2327" t="inlineStr">
        <is>
          <t>Beats Fit Pro</t>
        </is>
      </c>
      <c r="N2327" t="inlineStr">
        <is>
          <t>Bowie E2</t>
        </is>
      </c>
      <c r="O2327" t="inlineStr">
        <is>
          <t>Bowie E3</t>
        </is>
      </c>
      <c r="P2327" t="inlineStr">
        <is>
          <t>Bowie H1</t>
        </is>
      </c>
      <c r="Q2327" t="inlineStr">
        <is>
          <t>Bowie H2</t>
        </is>
      </c>
      <c r="R2327" t="inlineStr">
        <is>
          <t>Bowie M2</t>
        </is>
      </c>
      <c r="S2327" t="inlineStr">
        <is>
          <t>Bowie P1</t>
        </is>
      </c>
      <c r="T2327" t="inlineStr">
        <is>
          <t>Bowie P1x</t>
        </is>
      </c>
      <c r="U2327" t="inlineStr">
        <is>
          <t>Bowie WM02</t>
        </is>
      </c>
      <c r="V2327" t="inlineStr">
        <is>
          <t>Bowie WM05</t>
        </is>
      </c>
      <c r="W2327" t="inlineStr">
        <is>
          <t>Bowie WX5</t>
        </is>
      </c>
      <c r="X2327" t="inlineStr">
        <is>
          <t>Buds 3</t>
        </is>
      </c>
      <c r="Y2327" t="inlineStr">
        <is>
          <t>Buds 3T Pro</t>
        </is>
      </c>
      <c r="Z2327" t="inlineStr">
        <is>
          <t>Buds 4 Lite</t>
        </is>
      </c>
      <c r="AA2327" t="inlineStr">
        <is>
          <t>Buds Air 2 Neo</t>
        </is>
      </c>
      <c r="AB2327" t="inlineStr">
        <is>
          <t>Buds Air 3</t>
        </is>
      </c>
      <c r="AC2327" t="inlineStr">
        <is>
          <t>Buds Air 3 Neo</t>
        </is>
      </c>
      <c r="AD2327" t="inlineStr">
        <is>
          <t>Buds Air 3S</t>
        </is>
      </c>
      <c r="AE2327" t="inlineStr">
        <is>
          <t>Buds Q2s</t>
        </is>
      </c>
      <c r="AF2327" t="inlineStr">
        <is>
          <t>Buds T100</t>
        </is>
      </c>
      <c r="AG2327" t="inlineStr">
        <is>
          <t>Buds T110</t>
        </is>
      </c>
      <c r="AH2327" t="inlineStr">
        <is>
          <t>CX 400BT</t>
        </is>
      </c>
      <c r="AI2327" t="inlineStr">
        <is>
          <t>CX 6.00BT</t>
        </is>
      </c>
      <c r="AJ2327" t="inlineStr">
        <is>
          <t>Dot 3i</t>
        </is>
      </c>
      <c r="AK2327" t="inlineStr">
        <is>
          <t>Dynamic</t>
        </is>
      </c>
      <c r="AL2327" t="inlineStr">
        <is>
          <t>E310</t>
        </is>
      </c>
      <c r="AM2327" t="inlineStr">
        <is>
          <t>Earbuds Basic 2</t>
        </is>
      </c>
      <c r="AN2327" t="inlineStr">
        <is>
          <t>Enco Air2</t>
        </is>
      </c>
      <c r="AO2327" t="inlineStr">
        <is>
          <t>Enco Air 2 Pro</t>
        </is>
      </c>
      <c r="AP2327" t="inlineStr">
        <is>
          <t>Enco Air3</t>
        </is>
      </c>
      <c r="AQ2327" t="inlineStr">
        <is>
          <t>Enco Air3i</t>
        </is>
      </c>
      <c r="AR2327" t="inlineStr">
        <is>
          <t>Enco Air4 Pro</t>
        </is>
      </c>
      <c r="AS2327" t="inlineStr">
        <is>
          <t>ENCO BUDS2</t>
        </is>
      </c>
      <c r="AT2327" t="inlineStr">
        <is>
          <t>Enco Buds2 Pro</t>
        </is>
      </c>
      <c r="AU2327" t="inlineStr">
        <is>
          <t>Encok W05</t>
        </is>
      </c>
      <c r="AV2327" t="inlineStr">
        <is>
          <t>Encok W06</t>
        </is>
      </c>
      <c r="AW2327" t="inlineStr">
        <is>
          <t>Encok W11</t>
        </is>
      </c>
      <c r="AX2327" t="inlineStr">
        <is>
          <t>Encok WM01</t>
        </is>
      </c>
      <c r="AY2327" t="inlineStr">
        <is>
          <t>FreeBuds 3</t>
        </is>
      </c>
      <c r="AZ2327" t="inlineStr">
        <is>
          <t>FreeBuds 4</t>
        </is>
      </c>
      <c r="BA2327" t="inlineStr">
        <is>
          <t>FreeBuds 4i</t>
        </is>
      </c>
      <c r="BB2327" t="inlineStr">
        <is>
          <t>FreeBuds 5</t>
        </is>
      </c>
      <c r="BC2327" t="inlineStr">
        <is>
          <t>FreeBuds 5i</t>
        </is>
      </c>
      <c r="BD2327" t="inlineStr">
        <is>
          <t>FreeBuds Lipstick</t>
        </is>
      </c>
      <c r="BE2327" t="inlineStr">
        <is>
          <t>FreeBuds Pro 2</t>
        </is>
      </c>
      <c r="BF2327" t="inlineStr">
        <is>
          <t>FreeBuds SE</t>
        </is>
      </c>
      <c r="BG2327" t="inlineStr">
        <is>
          <t>FreeBuds SE 2</t>
        </is>
      </c>
      <c r="BH2327" t="inlineStr">
        <is>
          <t>FreeLace Pro</t>
        </is>
      </c>
      <c r="BI2327" t="inlineStr">
        <is>
          <t>Galaxy Buds2</t>
        </is>
      </c>
      <c r="BJ2327" t="inlineStr">
        <is>
          <t>Galaxy Buds2 Pro</t>
        </is>
      </c>
      <c r="BK2327" t="inlineStr">
        <is>
          <t>GM2 Pro</t>
        </is>
      </c>
      <c r="BL2327" t="inlineStr">
        <is>
          <t>GM3</t>
        </is>
      </c>
      <c r="BM2327" t="inlineStr">
        <is>
          <t>H35T</t>
        </is>
      </c>
      <c r="BN2327" t="inlineStr">
        <is>
          <t>HD800</t>
        </is>
      </c>
      <c r="BO2327" t="inlineStr">
        <is>
          <t>HE05</t>
        </is>
      </c>
      <c r="BP2327" t="inlineStr">
        <is>
          <t>HT05</t>
        </is>
      </c>
      <c r="BQ2327" t="inlineStr">
        <is>
          <t>HT18</t>
        </is>
      </c>
      <c r="BR2327" t="inlineStr">
        <is>
          <t>HT38</t>
        </is>
      </c>
      <c r="BS2327" t="inlineStr">
        <is>
          <t>Liberty 3 Pro</t>
        </is>
      </c>
      <c r="BT2327" t="inlineStr">
        <is>
          <t>Liberty 4</t>
        </is>
      </c>
      <c r="BU2327" t="inlineStr">
        <is>
          <t>Liberty 4 NC</t>
        </is>
      </c>
      <c r="BV2327" t="inlineStr">
        <is>
          <t>Liberty 4 Pro</t>
        </is>
      </c>
      <c r="BW2327" t="inlineStr">
        <is>
          <t>Life A1</t>
        </is>
      </c>
      <c r="BX2327" t="inlineStr">
        <is>
          <t>LP12</t>
        </is>
      </c>
      <c r="BY2327" t="inlineStr">
        <is>
          <t>LP2</t>
        </is>
      </c>
      <c r="BZ2327" t="inlineStr">
        <is>
          <t>LP40</t>
        </is>
      </c>
      <c r="CA2327" t="inlineStr">
        <is>
          <t>LP40 PRO</t>
        </is>
      </c>
      <c r="CB2327" t="inlineStr">
        <is>
          <t>LP5</t>
        </is>
      </c>
      <c r="CC2327" t="inlineStr">
        <is>
          <t>LP6</t>
        </is>
      </c>
      <c r="CD2327" t="inlineStr">
        <is>
          <t>LP60</t>
        </is>
      </c>
      <c r="CE2327" t="inlineStr">
        <is>
          <t>LP75</t>
        </is>
      </c>
      <c r="CF2327" t="inlineStr">
        <is>
          <t>LP80 PRO</t>
        </is>
      </c>
      <c r="CG2327" t="inlineStr">
        <is>
          <t>Motif A.N.C</t>
        </is>
      </c>
      <c r="CH2327" t="inlineStr">
        <is>
          <t>OpenComm</t>
        </is>
      </c>
      <c r="CI2327" t="inlineStr">
        <is>
          <t>OpenFit</t>
        </is>
      </c>
      <c r="CJ2327" t="inlineStr">
        <is>
          <t>OpenMove</t>
        </is>
      </c>
      <c r="CK2327" t="inlineStr">
        <is>
          <t>OpenRun</t>
        </is>
      </c>
      <c r="CL2327" t="inlineStr">
        <is>
          <t>OpenRun Mini</t>
        </is>
      </c>
      <c r="CM2327" t="inlineStr">
        <is>
          <t>OpenSwim</t>
        </is>
      </c>
      <c r="CN2327" t="inlineStr">
        <is>
          <t>Outlier Pro</t>
        </is>
      </c>
      <c r="CO2327" t="inlineStr">
        <is>
          <t>R35BT</t>
        </is>
      </c>
      <c r="CP2327" t="inlineStr">
        <is>
          <t>R50i</t>
        </is>
      </c>
      <c r="CQ2327" t="inlineStr">
        <is>
          <t>Redmi AirDots S</t>
        </is>
      </c>
      <c r="CR2327" t="inlineStr">
        <is>
          <t>Redmi Buds 3</t>
        </is>
      </c>
      <c r="CS2327" t="inlineStr">
        <is>
          <t>Redmi Buds 3 Lite</t>
        </is>
      </c>
      <c r="CT2327" t="inlineStr">
        <is>
          <t>Redmi Buds 3 Pro</t>
        </is>
      </c>
      <c r="CU2327" t="inlineStr">
        <is>
          <t>Redmi Buds 4 Active</t>
        </is>
      </c>
      <c r="CV2327" t="inlineStr">
        <is>
          <t>Redmi Buds 4 Pro</t>
        </is>
      </c>
      <c r="CW2327" t="inlineStr">
        <is>
          <t>Redmi Buds 5</t>
        </is>
      </c>
      <c r="CX2327" t="inlineStr">
        <is>
          <t>Redmi Buds 5 Pro</t>
        </is>
      </c>
      <c r="CY2327" t="inlineStr">
        <is>
          <t>RYTMO</t>
        </is>
      </c>
      <c r="CZ2327" t="inlineStr">
        <is>
          <t>Space A40</t>
        </is>
      </c>
      <c r="DA2327" t="inlineStr">
        <is>
          <t>Space One</t>
        </is>
      </c>
      <c r="DB2327" t="inlineStr">
        <is>
          <t>Space Q45</t>
        </is>
      </c>
      <c r="DC2327" t="inlineStr">
        <is>
          <t>Sport Earbuds</t>
        </is>
      </c>
      <c r="DD2327" t="inlineStr">
        <is>
          <t>Sport X10</t>
        </is>
      </c>
      <c r="DE2327" t="inlineStr">
        <is>
          <t>Storm 3</t>
        </is>
      </c>
      <c r="DF2327" t="inlineStr">
        <is>
          <t>T50</t>
        </is>
      </c>
      <c r="DG2327" t="inlineStr">
        <is>
          <t>T50BT</t>
        </is>
      </c>
      <c r="DH2327" t="inlineStr">
        <is>
          <t>T55BT</t>
        </is>
      </c>
      <c r="DI2327" t="inlineStr">
        <is>
          <t>TH10</t>
        </is>
      </c>
      <c r="DJ2327" t="inlineStr">
        <is>
          <t>Tune Buds</t>
        </is>
      </c>
      <c r="DK2327" t="inlineStr">
        <is>
          <t>TW60</t>
        </is>
      </c>
      <c r="DL2327" t="inlineStr">
        <is>
          <t>TWS2</t>
        </is>
      </c>
      <c r="DM2327" t="inlineStr">
        <is>
          <t>WH700NB</t>
        </is>
      </c>
      <c r="DN2327" t="inlineStr">
        <is>
          <t>X2s</t>
        </is>
      </c>
      <c r="DO2327" t="inlineStr">
        <is>
          <t>X3</t>
        </is>
      </c>
      <c r="DP2327" t="inlineStr">
        <is>
          <t>X4</t>
        </is>
      </c>
      <c r="DQ2327" t="inlineStr">
        <is>
          <t>XT60</t>
        </is>
      </c>
      <c r="DR2327" t="inlineStr">
        <is>
          <t>XT80</t>
        </is>
      </c>
      <c r="DS2327" t="inlineStr">
        <is>
          <t>XT83</t>
        </is>
      </c>
      <c r="DT2327" t="inlineStr">
        <is>
          <t>XT83 II</t>
        </is>
      </c>
      <c r="DU2327" t="inlineStr">
        <is>
          <t>XT85 II</t>
        </is>
      </c>
      <c r="DV2327" t="inlineStr">
        <is>
          <t>XT88</t>
        </is>
      </c>
      <c r="DW2327" t="inlineStr">
        <is>
          <t>XT90</t>
        </is>
      </c>
      <c r="DX2327" t="inlineStr">
        <is>
          <t>XT91</t>
        </is>
      </c>
      <c r="DY2327" t="inlineStr">
        <is>
          <t>XT92</t>
        </is>
      </c>
      <c r="DZ2327" t="inlineStr">
        <is>
          <t>XT95 Pro</t>
        </is>
      </c>
      <c r="EA2327" t="inlineStr">
        <is>
          <t>XT96</t>
        </is>
      </c>
      <c r="EB2327" t="inlineStr">
        <is>
          <t>Zen Hybrid</t>
        </is>
      </c>
      <c r="EC2327" t="inlineStr">
        <is>
          <t>inny</t>
        </is>
      </c>
    </row>
    <row r="2328">
      <c r="A2328" t="inlineStr">
        <is>
          <t>Słuchawki &gt; Bezprzewodowe (85166)</t>
        </is>
      </c>
      <c r="B2328" t="inlineStr">
        <is>
          <t>marka_dict</t>
        </is>
      </c>
      <c r="C2328" t="inlineStr">
        <is>
          <t>Słuchawki &gt; Bezprzewodowe (85166) model_dict</t>
        </is>
      </c>
      <c r="D2328" t="inlineStr">
        <is>
          <t>1more</t>
        </is>
      </c>
      <c r="E2328" t="inlineStr">
        <is>
          <t>Słuchawki &gt; Bezprzewodowe (85166);Słuchawki &gt; Bezprzewodowe (85166) model_dict;1more</t>
        </is>
      </c>
      <c r="F2328" t="inlineStr">
        <is>
          <t>ParamsDependenciesSheet!$H$2328:$I$2328</t>
        </is>
      </c>
      <c r="G2328" t="n">
        <v>2.0</v>
      </c>
      <c r="H2328" t="inlineStr">
        <is>
          <t>RYTMO</t>
        </is>
      </c>
      <c r="I2328" t="inlineStr">
        <is>
          <t>inny</t>
        </is>
      </c>
    </row>
    <row r="2329">
      <c r="A2329" t="inlineStr">
        <is>
          <t>Słuchawki &gt; Bezprzewodowe (85166)</t>
        </is>
      </c>
      <c r="B2329" t="inlineStr">
        <is>
          <t>marka_dict</t>
        </is>
      </c>
      <c r="C2329" t="inlineStr">
        <is>
          <t>Słuchawki &gt; Bezprzewodowe (85166) model_dict</t>
        </is>
      </c>
      <c r="D2329" t="inlineStr">
        <is>
          <t>3SELL</t>
        </is>
      </c>
      <c r="E2329" t="inlineStr">
        <is>
          <t>Słuchawki &gt; Bezprzewodowe (85166);Słuchawki &gt; Bezprzewodowe (85166) model_dict;3SELL</t>
        </is>
      </c>
      <c r="F2329" t="inlineStr">
        <is>
          <t>ParamsDependenciesSheet!$H$2329</t>
        </is>
      </c>
      <c r="G2329" t="n">
        <v>1.0</v>
      </c>
      <c r="H2329" t="inlineStr">
        <is>
          <t>inny</t>
        </is>
      </c>
    </row>
    <row r="2330">
      <c r="A2330" t="inlineStr">
        <is>
          <t>Słuchawki &gt; Bezprzewodowe (85166)</t>
        </is>
      </c>
      <c r="B2330" t="inlineStr">
        <is>
          <t>marka_dict</t>
        </is>
      </c>
      <c r="C2330" t="inlineStr">
        <is>
          <t>Słuchawki &gt; Bezprzewodowe (85166) model_dict</t>
        </is>
      </c>
      <c r="D2330" t="inlineStr">
        <is>
          <t>4Gamers</t>
        </is>
      </c>
      <c r="E2330" t="inlineStr">
        <is>
          <t>Słuchawki &gt; Bezprzewodowe (85166);Słuchawki &gt; Bezprzewodowe (85166) model_dict;4Gamers</t>
        </is>
      </c>
      <c r="F2330" t="inlineStr">
        <is>
          <t>ParamsDependenciesSheet!$H$2330</t>
        </is>
      </c>
      <c r="G2330" t="n">
        <v>1.0</v>
      </c>
      <c r="H2330" t="inlineStr">
        <is>
          <t>inny</t>
        </is>
      </c>
    </row>
    <row r="2331">
      <c r="A2331" t="inlineStr">
        <is>
          <t>Słuchawki &gt; Bezprzewodowe (85166)</t>
        </is>
      </c>
      <c r="B2331" t="inlineStr">
        <is>
          <t>marka_dict</t>
        </is>
      </c>
      <c r="C2331" t="inlineStr">
        <is>
          <t>Słuchawki &gt; Bezprzewodowe (85166) model_dict</t>
        </is>
      </c>
      <c r="D2331" t="inlineStr">
        <is>
          <t>4kom</t>
        </is>
      </c>
      <c r="E2331" t="inlineStr">
        <is>
          <t>Słuchawki &gt; Bezprzewodowe (85166);Słuchawki &gt; Bezprzewodowe (85166) model_dict;4kom</t>
        </is>
      </c>
      <c r="F2331" t="inlineStr">
        <is>
          <t>ParamsDependenciesSheet!$H$2331</t>
        </is>
      </c>
      <c r="G2331" t="n">
        <v>1.0</v>
      </c>
      <c r="H2331" t="inlineStr">
        <is>
          <t>inny</t>
        </is>
      </c>
    </row>
    <row r="2332">
      <c r="A2332" t="inlineStr">
        <is>
          <t>Słuchawki &gt; Bezprzewodowe (85166)</t>
        </is>
      </c>
      <c r="B2332" t="inlineStr">
        <is>
          <t>marka_dict</t>
        </is>
      </c>
      <c r="C2332" t="inlineStr">
        <is>
          <t>Słuchawki &gt; Bezprzewodowe (85166) model_dict</t>
        </is>
      </c>
      <c r="D2332" t="inlineStr">
        <is>
          <t>4smarts</t>
        </is>
      </c>
      <c r="E2332" t="inlineStr">
        <is>
          <t>Słuchawki &gt; Bezprzewodowe (85166);Słuchawki &gt; Bezprzewodowe (85166) model_dict;4smarts</t>
        </is>
      </c>
      <c r="F2332" t="inlineStr">
        <is>
          <t>ParamsDependenciesSheet!$H$2332</t>
        </is>
      </c>
      <c r="G2332" t="n">
        <v>1.0</v>
      </c>
      <c r="H2332" t="inlineStr">
        <is>
          <t>inny</t>
        </is>
      </c>
    </row>
    <row r="2333">
      <c r="A2333" t="inlineStr">
        <is>
          <t>Słuchawki &gt; Bezprzewodowe (85166)</t>
        </is>
      </c>
      <c r="B2333" t="inlineStr">
        <is>
          <t>marka_dict</t>
        </is>
      </c>
      <c r="C2333" t="inlineStr">
        <is>
          <t>Słuchawki &gt; Bezprzewodowe (85166) model_dict</t>
        </is>
      </c>
      <c r="D2333" t="inlineStr">
        <is>
          <t>4TechGoods</t>
        </is>
      </c>
      <c r="E2333" t="inlineStr">
        <is>
          <t>Słuchawki &gt; Bezprzewodowe (85166);Słuchawki &gt; Bezprzewodowe (85166) model_dict;4TechGoods</t>
        </is>
      </c>
      <c r="F2333" t="inlineStr">
        <is>
          <t>ParamsDependenciesSheet!$H$2333</t>
        </is>
      </c>
      <c r="G2333" t="n">
        <v>1.0</v>
      </c>
      <c r="H2333" t="inlineStr">
        <is>
          <t>inny</t>
        </is>
      </c>
    </row>
    <row r="2334">
      <c r="A2334" t="inlineStr">
        <is>
          <t>Słuchawki &gt; Bezprzewodowe (85166)</t>
        </is>
      </c>
      <c r="B2334" t="inlineStr">
        <is>
          <t>marka_dict</t>
        </is>
      </c>
      <c r="C2334" t="inlineStr">
        <is>
          <t>Słuchawki &gt; Bezprzewodowe (85166) model_dict</t>
        </is>
      </c>
      <c r="D2334" t="inlineStr">
        <is>
          <t>4Vision</t>
        </is>
      </c>
      <c r="E2334" t="inlineStr">
        <is>
          <t>Słuchawki &gt; Bezprzewodowe (85166);Słuchawki &gt; Bezprzewodowe (85166) model_dict;4Vision</t>
        </is>
      </c>
      <c r="F2334" t="inlineStr">
        <is>
          <t>ParamsDependenciesSheet!$H$2334</t>
        </is>
      </c>
      <c r="G2334" t="n">
        <v>1.0</v>
      </c>
      <c r="H2334" t="inlineStr">
        <is>
          <t>inny</t>
        </is>
      </c>
    </row>
    <row r="2335">
      <c r="A2335" t="inlineStr">
        <is>
          <t>Słuchawki &gt; Bezprzewodowe (85166)</t>
        </is>
      </c>
      <c r="B2335" t="inlineStr">
        <is>
          <t>marka_dict</t>
        </is>
      </c>
      <c r="C2335" t="inlineStr">
        <is>
          <t>Słuchawki &gt; Bezprzewodowe (85166) model_dict</t>
        </is>
      </c>
      <c r="D2335" t="inlineStr">
        <is>
          <t>4World</t>
        </is>
      </c>
      <c r="E2335" t="inlineStr">
        <is>
          <t>Słuchawki &gt; Bezprzewodowe (85166);Słuchawki &gt; Bezprzewodowe (85166) model_dict;4World</t>
        </is>
      </c>
      <c r="F2335" t="inlineStr">
        <is>
          <t>ParamsDependenciesSheet!$H$2335</t>
        </is>
      </c>
      <c r="G2335" t="n">
        <v>1.0</v>
      </c>
      <c r="H2335" t="inlineStr">
        <is>
          <t>inny</t>
        </is>
      </c>
    </row>
    <row r="2336">
      <c r="A2336" t="inlineStr">
        <is>
          <t>Słuchawki &gt; Bezprzewodowe (85166)</t>
        </is>
      </c>
      <c r="B2336" t="inlineStr">
        <is>
          <t>marka_dict</t>
        </is>
      </c>
      <c r="C2336" t="inlineStr">
        <is>
          <t>Słuchawki &gt; Bezprzewodowe (85166) model_dict</t>
        </is>
      </c>
      <c r="D2336" t="inlineStr">
        <is>
          <t>7EO</t>
        </is>
      </c>
      <c r="E2336" t="inlineStr">
        <is>
          <t>Słuchawki &gt; Bezprzewodowe (85166);Słuchawki &gt; Bezprzewodowe (85166) model_dict;7EO</t>
        </is>
      </c>
      <c r="F2336" t="inlineStr">
        <is>
          <t>ParamsDependenciesSheet!$H$2336</t>
        </is>
      </c>
      <c r="G2336" t="n">
        <v>1.0</v>
      </c>
      <c r="H2336" t="inlineStr">
        <is>
          <t>inny</t>
        </is>
      </c>
    </row>
    <row r="2337">
      <c r="A2337" t="inlineStr">
        <is>
          <t>Słuchawki &gt; Bezprzewodowe (85166)</t>
        </is>
      </c>
      <c r="B2337" t="inlineStr">
        <is>
          <t>marka_dict</t>
        </is>
      </c>
      <c r="C2337" t="inlineStr">
        <is>
          <t>Słuchawki &gt; Bezprzewodowe (85166) model_dict</t>
        </is>
      </c>
      <c r="D2337" t="inlineStr">
        <is>
          <t>A4Tech</t>
        </is>
      </c>
      <c r="E2337" t="inlineStr">
        <is>
          <t>Słuchawki &gt; Bezprzewodowe (85166);Słuchawki &gt; Bezprzewodowe (85166) model_dict;A4Tech</t>
        </is>
      </c>
      <c r="F2337" t="inlineStr">
        <is>
          <t>ParamsDependenciesSheet!$H$2337</t>
        </is>
      </c>
      <c r="G2337" t="n">
        <v>1.0</v>
      </c>
      <c r="H2337" t="inlineStr">
        <is>
          <t>inny</t>
        </is>
      </c>
    </row>
    <row r="2338">
      <c r="A2338" t="inlineStr">
        <is>
          <t>Słuchawki &gt; Bezprzewodowe (85166)</t>
        </is>
      </c>
      <c r="B2338" t="inlineStr">
        <is>
          <t>marka_dict</t>
        </is>
      </c>
      <c r="C2338" t="inlineStr">
        <is>
          <t>Słuchawki &gt; Bezprzewodowe (85166) model_dict</t>
        </is>
      </c>
      <c r="D2338" t="inlineStr">
        <is>
          <t>Abafia</t>
        </is>
      </c>
      <c r="E2338" t="inlineStr">
        <is>
          <t>Słuchawki &gt; Bezprzewodowe (85166);Słuchawki &gt; Bezprzewodowe (85166) model_dict;Abafia</t>
        </is>
      </c>
      <c r="F2338" t="inlineStr">
        <is>
          <t>ParamsDependenciesSheet!$H$2338</t>
        </is>
      </c>
      <c r="G2338" t="n">
        <v>1.0</v>
      </c>
      <c r="H2338" t="inlineStr">
        <is>
          <t>inny</t>
        </is>
      </c>
    </row>
    <row r="2339">
      <c r="A2339" t="inlineStr">
        <is>
          <t>Słuchawki &gt; Bezprzewodowe (85166)</t>
        </is>
      </c>
      <c r="B2339" t="inlineStr">
        <is>
          <t>marka_dict</t>
        </is>
      </c>
      <c r="C2339" t="inlineStr">
        <is>
          <t>Słuchawki &gt; Bezprzewodowe (85166) model_dict</t>
        </is>
      </c>
      <c r="D2339" t="inlineStr">
        <is>
          <t>Abcros</t>
        </is>
      </c>
      <c r="E2339" t="inlineStr">
        <is>
          <t>Słuchawki &gt; Bezprzewodowe (85166);Słuchawki &gt; Bezprzewodowe (85166) model_dict;Abcros</t>
        </is>
      </c>
      <c r="F2339" t="inlineStr">
        <is>
          <t>ParamsDependenciesSheet!$H$2339:$I$2339</t>
        </is>
      </c>
      <c r="G2339" t="n">
        <v>2.0</v>
      </c>
      <c r="H2339" t="inlineStr">
        <is>
          <t>H35T</t>
        </is>
      </c>
      <c r="I2339" t="inlineStr">
        <is>
          <t>inny</t>
        </is>
      </c>
    </row>
    <row r="2340">
      <c r="A2340" t="inlineStr">
        <is>
          <t>Słuchawki &gt; Bezprzewodowe (85166)</t>
        </is>
      </c>
      <c r="B2340" t="inlineStr">
        <is>
          <t>marka_dict</t>
        </is>
      </c>
      <c r="C2340" t="inlineStr">
        <is>
          <t>Słuchawki &gt; Bezprzewodowe (85166) model_dict</t>
        </is>
      </c>
      <c r="D2340" t="inlineStr">
        <is>
          <t>Abelanja</t>
        </is>
      </c>
      <c r="E2340" t="inlineStr">
        <is>
          <t>Słuchawki &gt; Bezprzewodowe (85166);Słuchawki &gt; Bezprzewodowe (85166) model_dict;Abelanja</t>
        </is>
      </c>
      <c r="F2340" t="inlineStr">
        <is>
          <t>ParamsDependenciesSheet!$H$2340</t>
        </is>
      </c>
      <c r="G2340" t="n">
        <v>1.0</v>
      </c>
      <c r="H2340" t="inlineStr">
        <is>
          <t>inny</t>
        </is>
      </c>
    </row>
    <row r="2341">
      <c r="A2341" t="inlineStr">
        <is>
          <t>Słuchawki &gt; Bezprzewodowe (85166)</t>
        </is>
      </c>
      <c r="B2341" t="inlineStr">
        <is>
          <t>marka_dict</t>
        </is>
      </c>
      <c r="C2341" t="inlineStr">
        <is>
          <t>Słuchawki &gt; Bezprzewodowe (85166) model_dict</t>
        </is>
      </c>
      <c r="D2341" t="inlineStr">
        <is>
          <t>ACC+</t>
        </is>
      </c>
      <c r="E2341" t="inlineStr">
        <is>
          <t>Słuchawki &gt; Bezprzewodowe (85166);Słuchawki &gt; Bezprzewodowe (85166) model_dict;ACC+</t>
        </is>
      </c>
      <c r="F2341" t="inlineStr">
        <is>
          <t>ParamsDependenciesSheet!$H$2341</t>
        </is>
      </c>
      <c r="G2341" t="n">
        <v>1.0</v>
      </c>
      <c r="H2341" t="inlineStr">
        <is>
          <t>inny</t>
        </is>
      </c>
    </row>
    <row r="2342">
      <c r="A2342" t="inlineStr">
        <is>
          <t>Słuchawki &gt; Bezprzewodowe (85166)</t>
        </is>
      </c>
      <c r="B2342" t="inlineStr">
        <is>
          <t>marka_dict</t>
        </is>
      </c>
      <c r="C2342" t="inlineStr">
        <is>
          <t>Słuchawki &gt; Bezprzewodowe (85166) model_dict</t>
        </is>
      </c>
      <c r="D2342" t="inlineStr">
        <is>
          <t>Accura</t>
        </is>
      </c>
      <c r="E2342" t="inlineStr">
        <is>
          <t>Słuchawki &gt; Bezprzewodowe (85166);Słuchawki &gt; Bezprzewodowe (85166) model_dict;Accura</t>
        </is>
      </c>
      <c r="F2342" t="inlineStr">
        <is>
          <t>ParamsDependenciesSheet!$H$2342</t>
        </is>
      </c>
      <c r="G2342" t="n">
        <v>1.0</v>
      </c>
      <c r="H2342" t="inlineStr">
        <is>
          <t>inny</t>
        </is>
      </c>
    </row>
    <row r="2343">
      <c r="A2343" t="inlineStr">
        <is>
          <t>Słuchawki &gt; Bezprzewodowe (85166)</t>
        </is>
      </c>
      <c r="B2343" t="inlineStr">
        <is>
          <t>marka_dict</t>
        </is>
      </c>
      <c r="C2343" t="inlineStr">
        <is>
          <t>Słuchawki &gt; Bezprzewodowe (85166) model_dict</t>
        </is>
      </c>
      <c r="D2343" t="inlineStr">
        <is>
          <t>Acer</t>
        </is>
      </c>
      <c r="E2343" t="inlineStr">
        <is>
          <t>Słuchawki &gt; Bezprzewodowe (85166);Słuchawki &gt; Bezprzewodowe (85166) model_dict;Acer</t>
        </is>
      </c>
      <c r="F2343" t="inlineStr">
        <is>
          <t>ParamsDependenciesSheet!$H$2343</t>
        </is>
      </c>
      <c r="G2343" t="n">
        <v>1.0</v>
      </c>
      <c r="H2343" t="inlineStr">
        <is>
          <t>inny</t>
        </is>
      </c>
    </row>
    <row r="2344">
      <c r="A2344" t="inlineStr">
        <is>
          <t>Słuchawki &gt; Bezprzewodowe (85166)</t>
        </is>
      </c>
      <c r="B2344" t="inlineStr">
        <is>
          <t>marka_dict</t>
        </is>
      </c>
      <c r="C2344" t="inlineStr">
        <is>
          <t>Słuchawki &gt; Bezprzewodowe (85166) model_dict</t>
        </is>
      </c>
      <c r="D2344" t="inlineStr">
        <is>
          <t>Acme</t>
        </is>
      </c>
      <c r="E2344" t="inlineStr">
        <is>
          <t>Słuchawki &gt; Bezprzewodowe (85166);Słuchawki &gt; Bezprzewodowe (85166) model_dict;Acme</t>
        </is>
      </c>
      <c r="F2344" t="inlineStr">
        <is>
          <t>ParamsDependenciesSheet!$H$2344</t>
        </is>
      </c>
      <c r="G2344" t="n">
        <v>1.0</v>
      </c>
      <c r="H2344" t="inlineStr">
        <is>
          <t>inny</t>
        </is>
      </c>
    </row>
    <row r="2345">
      <c r="A2345" t="inlineStr">
        <is>
          <t>Słuchawki &gt; Bezprzewodowe (85166)</t>
        </is>
      </c>
      <c r="B2345" t="inlineStr">
        <is>
          <t>marka_dict</t>
        </is>
      </c>
      <c r="C2345" t="inlineStr">
        <is>
          <t>Słuchawki &gt; Bezprzewodowe (85166) model_dict</t>
        </is>
      </c>
      <c r="D2345" t="inlineStr">
        <is>
          <t>Acokki</t>
        </is>
      </c>
      <c r="E2345" t="inlineStr">
        <is>
          <t>Słuchawki &gt; Bezprzewodowe (85166);Słuchawki &gt; Bezprzewodowe (85166) model_dict;Acokki</t>
        </is>
      </c>
      <c r="F2345" t="inlineStr">
        <is>
          <t>ParamsDependenciesSheet!$H$2345</t>
        </is>
      </c>
      <c r="G2345" t="n">
        <v>1.0</v>
      </c>
      <c r="H2345" t="inlineStr">
        <is>
          <t>inny</t>
        </is>
      </c>
    </row>
    <row r="2346">
      <c r="A2346" t="inlineStr">
        <is>
          <t>Słuchawki &gt; Bezprzewodowe (85166)</t>
        </is>
      </c>
      <c r="B2346" t="inlineStr">
        <is>
          <t>marka_dict</t>
        </is>
      </c>
      <c r="C2346" t="inlineStr">
        <is>
          <t>Słuchawki &gt; Bezprzewodowe (85166) model_dict</t>
        </is>
      </c>
      <c r="D2346" t="inlineStr">
        <is>
          <t>ActiveJet</t>
        </is>
      </c>
      <c r="E2346" t="inlineStr">
        <is>
          <t>Słuchawki &gt; Bezprzewodowe (85166);Słuchawki &gt; Bezprzewodowe (85166) model_dict;ActiveJet</t>
        </is>
      </c>
      <c r="F2346" t="inlineStr">
        <is>
          <t>ParamsDependenciesSheet!$H$2346</t>
        </is>
      </c>
      <c r="G2346" t="n">
        <v>1.0</v>
      </c>
      <c r="H2346" t="inlineStr">
        <is>
          <t>inny</t>
        </is>
      </c>
    </row>
    <row r="2347">
      <c r="A2347" t="inlineStr">
        <is>
          <t>Słuchawki &gt; Bezprzewodowe (85166)</t>
        </is>
      </c>
      <c r="B2347" t="inlineStr">
        <is>
          <t>marka_dict</t>
        </is>
      </c>
      <c r="C2347" t="inlineStr">
        <is>
          <t>Słuchawki &gt; Bezprzewodowe (85166) model_dict</t>
        </is>
      </c>
      <c r="D2347" t="inlineStr">
        <is>
          <t>Acure</t>
        </is>
      </c>
      <c r="E2347" t="inlineStr">
        <is>
          <t>Słuchawki &gt; Bezprzewodowe (85166);Słuchawki &gt; Bezprzewodowe (85166) model_dict;Acure</t>
        </is>
      </c>
      <c r="F2347" t="inlineStr">
        <is>
          <t>ParamsDependenciesSheet!$H$2347</t>
        </is>
      </c>
      <c r="G2347" t="n">
        <v>1.0</v>
      </c>
      <c r="H2347" t="inlineStr">
        <is>
          <t>inny</t>
        </is>
      </c>
    </row>
    <row r="2348">
      <c r="A2348" t="inlineStr">
        <is>
          <t>Słuchawki &gt; Bezprzewodowe (85166)</t>
        </is>
      </c>
      <c r="B2348" t="inlineStr">
        <is>
          <t>marka_dict</t>
        </is>
      </c>
      <c r="C2348" t="inlineStr">
        <is>
          <t>Słuchawki &gt; Bezprzewodowe (85166) model_dict</t>
        </is>
      </c>
      <c r="D2348" t="inlineStr">
        <is>
          <t>Acurel</t>
        </is>
      </c>
      <c r="E2348" t="inlineStr">
        <is>
          <t>Słuchawki &gt; Bezprzewodowe (85166);Słuchawki &gt; Bezprzewodowe (85166) model_dict;Acurel</t>
        </is>
      </c>
      <c r="F2348" t="inlineStr">
        <is>
          <t>ParamsDependenciesSheet!$H$2348</t>
        </is>
      </c>
      <c r="G2348" t="n">
        <v>1.0</v>
      </c>
      <c r="H2348" t="inlineStr">
        <is>
          <t>inny</t>
        </is>
      </c>
    </row>
    <row r="2349">
      <c r="A2349" t="inlineStr">
        <is>
          <t>Słuchawki &gt; Bezprzewodowe (85166)</t>
        </is>
      </c>
      <c r="B2349" t="inlineStr">
        <is>
          <t>marka_dict</t>
        </is>
      </c>
      <c r="C2349" t="inlineStr">
        <is>
          <t>Słuchawki &gt; Bezprzewodowe (85166) model_dict</t>
        </is>
      </c>
      <c r="D2349" t="inlineStr">
        <is>
          <t>Adam Audio</t>
        </is>
      </c>
      <c r="E2349" t="inlineStr">
        <is>
          <t>Słuchawki &gt; Bezprzewodowe (85166);Słuchawki &gt; Bezprzewodowe (85166) model_dict;Adam Audio</t>
        </is>
      </c>
      <c r="F2349" t="inlineStr">
        <is>
          <t>ParamsDependenciesSheet!$H$2349</t>
        </is>
      </c>
      <c r="G2349" t="n">
        <v>1.0</v>
      </c>
      <c r="H2349" t="inlineStr">
        <is>
          <t>inny</t>
        </is>
      </c>
    </row>
    <row r="2350">
      <c r="A2350" t="inlineStr">
        <is>
          <t>Słuchawki &gt; Bezprzewodowe (85166)</t>
        </is>
      </c>
      <c r="B2350" t="inlineStr">
        <is>
          <t>marka_dict</t>
        </is>
      </c>
      <c r="C2350" t="inlineStr">
        <is>
          <t>Słuchawki &gt; Bezprzewodowe (85166) model_dict</t>
        </is>
      </c>
      <c r="D2350" t="inlineStr">
        <is>
          <t>Adata</t>
        </is>
      </c>
      <c r="E2350" t="inlineStr">
        <is>
          <t>Słuchawki &gt; Bezprzewodowe (85166);Słuchawki &gt; Bezprzewodowe (85166) model_dict;Adata</t>
        </is>
      </c>
      <c r="F2350" t="inlineStr">
        <is>
          <t>ParamsDependenciesSheet!$H$2350</t>
        </is>
      </c>
      <c r="G2350" t="n">
        <v>1.0</v>
      </c>
      <c r="H2350" t="inlineStr">
        <is>
          <t>inny</t>
        </is>
      </c>
    </row>
    <row r="2351">
      <c r="A2351" t="inlineStr">
        <is>
          <t>Słuchawki &gt; Bezprzewodowe (85166)</t>
        </is>
      </c>
      <c r="B2351" t="inlineStr">
        <is>
          <t>marka_dict</t>
        </is>
      </c>
      <c r="C2351" t="inlineStr">
        <is>
          <t>Słuchawki &gt; Bezprzewodowe (85166) model_dict</t>
        </is>
      </c>
      <c r="D2351" t="inlineStr">
        <is>
          <t>Adesso</t>
        </is>
      </c>
      <c r="E2351" t="inlineStr">
        <is>
          <t>Słuchawki &gt; Bezprzewodowe (85166);Słuchawki &gt; Bezprzewodowe (85166) model_dict;Adesso</t>
        </is>
      </c>
      <c r="F2351" t="inlineStr">
        <is>
          <t>ParamsDependenciesSheet!$H$2351</t>
        </is>
      </c>
      <c r="G2351" t="n">
        <v>1.0</v>
      </c>
      <c r="H2351" t="inlineStr">
        <is>
          <t>inny</t>
        </is>
      </c>
    </row>
    <row r="2352">
      <c r="A2352" t="inlineStr">
        <is>
          <t>Słuchawki &gt; Bezprzewodowe (85166)</t>
        </is>
      </c>
      <c r="B2352" t="inlineStr">
        <is>
          <t>marka_dict</t>
        </is>
      </c>
      <c r="C2352" t="inlineStr">
        <is>
          <t>Słuchawki &gt; Bezprzewodowe (85166) model_dict</t>
        </is>
      </c>
      <c r="D2352" t="inlineStr">
        <is>
          <t>ADJ</t>
        </is>
      </c>
      <c r="E2352" t="inlineStr">
        <is>
          <t>Słuchawki &gt; Bezprzewodowe (85166);Słuchawki &gt; Bezprzewodowe (85166) model_dict;ADJ</t>
        </is>
      </c>
      <c r="F2352" t="inlineStr">
        <is>
          <t>ParamsDependenciesSheet!$H$2352</t>
        </is>
      </c>
      <c r="G2352" t="n">
        <v>1.0</v>
      </c>
      <c r="H2352" t="inlineStr">
        <is>
          <t>inny</t>
        </is>
      </c>
    </row>
    <row r="2353">
      <c r="A2353" t="inlineStr">
        <is>
          <t>Słuchawki &gt; Bezprzewodowe (85166)</t>
        </is>
      </c>
      <c r="B2353" t="inlineStr">
        <is>
          <t>marka_dict</t>
        </is>
      </c>
      <c r="C2353" t="inlineStr">
        <is>
          <t>Słuchawki &gt; Bezprzewodowe (85166) model_dict</t>
        </is>
      </c>
      <c r="D2353" t="inlineStr">
        <is>
          <t>Adler</t>
        </is>
      </c>
      <c r="E2353" t="inlineStr">
        <is>
          <t>Słuchawki &gt; Bezprzewodowe (85166);Słuchawki &gt; Bezprzewodowe (85166) model_dict;Adler</t>
        </is>
      </c>
      <c r="F2353" t="inlineStr">
        <is>
          <t>ParamsDependenciesSheet!$H$2353</t>
        </is>
      </c>
      <c r="G2353" t="n">
        <v>1.0</v>
      </c>
      <c r="H2353" t="inlineStr">
        <is>
          <t>inny</t>
        </is>
      </c>
    </row>
    <row r="2354">
      <c r="A2354" t="inlineStr">
        <is>
          <t>Słuchawki &gt; Bezprzewodowe (85166)</t>
        </is>
      </c>
      <c r="B2354" t="inlineStr">
        <is>
          <t>marka_dict</t>
        </is>
      </c>
      <c r="C2354" t="inlineStr">
        <is>
          <t>Słuchawki &gt; Bezprzewodowe (85166) model_dict</t>
        </is>
      </c>
      <c r="D2354" t="inlineStr">
        <is>
          <t>Adonit</t>
        </is>
      </c>
      <c r="E2354" t="inlineStr">
        <is>
          <t>Słuchawki &gt; Bezprzewodowe (85166);Słuchawki &gt; Bezprzewodowe (85166) model_dict;Adonit</t>
        </is>
      </c>
      <c r="F2354" t="inlineStr">
        <is>
          <t>ParamsDependenciesSheet!$H$2354</t>
        </is>
      </c>
      <c r="G2354" t="n">
        <v>1.0</v>
      </c>
      <c r="H2354" t="inlineStr">
        <is>
          <t>inny</t>
        </is>
      </c>
    </row>
    <row r="2355">
      <c r="A2355" t="inlineStr">
        <is>
          <t>Słuchawki &gt; Bezprzewodowe (85166)</t>
        </is>
      </c>
      <c r="B2355" t="inlineStr">
        <is>
          <t>marka_dict</t>
        </is>
      </c>
      <c r="C2355" t="inlineStr">
        <is>
          <t>Słuchawki &gt; Bezprzewodowe (85166) model_dict</t>
        </is>
      </c>
      <c r="D2355" t="inlineStr">
        <is>
          <t>AdroitGoods</t>
        </is>
      </c>
      <c r="E2355" t="inlineStr">
        <is>
          <t>Słuchawki &gt; Bezprzewodowe (85166);Słuchawki &gt; Bezprzewodowe (85166) model_dict;AdroitGoods</t>
        </is>
      </c>
      <c r="F2355" t="inlineStr">
        <is>
          <t>ParamsDependenciesSheet!$H$2355</t>
        </is>
      </c>
      <c r="G2355" t="n">
        <v>1.0</v>
      </c>
      <c r="H2355" t="inlineStr">
        <is>
          <t>inny</t>
        </is>
      </c>
    </row>
    <row r="2356">
      <c r="A2356" t="inlineStr">
        <is>
          <t>Słuchawki &gt; Bezprzewodowe (85166)</t>
        </is>
      </c>
      <c r="B2356" t="inlineStr">
        <is>
          <t>marka_dict</t>
        </is>
      </c>
      <c r="C2356" t="inlineStr">
        <is>
          <t>Słuchawki &gt; Bezprzewodowe (85166) model_dict</t>
        </is>
      </c>
      <c r="D2356" t="inlineStr">
        <is>
          <t>Advanced Accessories</t>
        </is>
      </c>
      <c r="E2356" t="inlineStr">
        <is>
          <t>Słuchawki &gt; Bezprzewodowe (85166);Słuchawki &gt; Bezprzewodowe (85166) model_dict;Advanced Accessories</t>
        </is>
      </c>
      <c r="F2356" t="inlineStr">
        <is>
          <t>ParamsDependenciesSheet!$H$2356</t>
        </is>
      </c>
      <c r="G2356" t="n">
        <v>1.0</v>
      </c>
      <c r="H2356" t="inlineStr">
        <is>
          <t>inny</t>
        </is>
      </c>
    </row>
    <row r="2357">
      <c r="A2357" t="inlineStr">
        <is>
          <t>Słuchawki &gt; Bezprzewodowe (85166)</t>
        </is>
      </c>
      <c r="B2357" t="inlineStr">
        <is>
          <t>marka_dict</t>
        </is>
      </c>
      <c r="C2357" t="inlineStr">
        <is>
          <t>Słuchawki &gt; Bezprzewodowe (85166) model_dict</t>
        </is>
      </c>
      <c r="D2357" t="inlineStr">
        <is>
          <t>ADX</t>
        </is>
      </c>
      <c r="E2357" t="inlineStr">
        <is>
          <t>Słuchawki &gt; Bezprzewodowe (85166);Słuchawki &gt; Bezprzewodowe (85166) model_dict;ADX</t>
        </is>
      </c>
      <c r="F2357" t="inlineStr">
        <is>
          <t>ParamsDependenciesSheet!$H$2357</t>
        </is>
      </c>
      <c r="G2357" t="n">
        <v>1.0</v>
      </c>
      <c r="H2357" t="inlineStr">
        <is>
          <t>inny</t>
        </is>
      </c>
    </row>
    <row r="2358">
      <c r="A2358" t="inlineStr">
        <is>
          <t>Słuchawki &gt; Bezprzewodowe (85166)</t>
        </is>
      </c>
      <c r="B2358" t="inlineStr">
        <is>
          <t>marka_dict</t>
        </is>
      </c>
      <c r="C2358" t="inlineStr">
        <is>
          <t>Słuchawki &gt; Bezprzewodowe (85166) model_dict</t>
        </is>
      </c>
      <c r="D2358" t="inlineStr">
        <is>
          <t>AEG</t>
        </is>
      </c>
      <c r="E2358" t="inlineStr">
        <is>
          <t>Słuchawki &gt; Bezprzewodowe (85166);Słuchawki &gt; Bezprzewodowe (85166) model_dict;AEG</t>
        </is>
      </c>
      <c r="F2358" t="inlineStr">
        <is>
          <t>ParamsDependenciesSheet!$H$2358</t>
        </is>
      </c>
      <c r="G2358" t="n">
        <v>1.0</v>
      </c>
      <c r="H2358" t="inlineStr">
        <is>
          <t>inny</t>
        </is>
      </c>
    </row>
    <row r="2359">
      <c r="A2359" t="inlineStr">
        <is>
          <t>Słuchawki &gt; Bezprzewodowe (85166)</t>
        </is>
      </c>
      <c r="B2359" t="inlineStr">
        <is>
          <t>marka_dict</t>
        </is>
      </c>
      <c r="C2359" t="inlineStr">
        <is>
          <t>Słuchawki &gt; Bezprzewodowe (85166) model_dict</t>
        </is>
      </c>
      <c r="D2359" t="inlineStr">
        <is>
          <t>Aemax</t>
        </is>
      </c>
      <c r="E2359" t="inlineStr">
        <is>
          <t>Słuchawki &gt; Bezprzewodowe (85166);Słuchawki &gt; Bezprzewodowe (85166) model_dict;Aemax</t>
        </is>
      </c>
      <c r="F2359" t="inlineStr">
        <is>
          <t>ParamsDependenciesSheet!$H$2359</t>
        </is>
      </c>
      <c r="G2359" t="n">
        <v>1.0</v>
      </c>
      <c r="H2359" t="inlineStr">
        <is>
          <t>inny</t>
        </is>
      </c>
    </row>
    <row r="2360">
      <c r="A2360" t="inlineStr">
        <is>
          <t>Słuchawki &gt; Bezprzewodowe (85166)</t>
        </is>
      </c>
      <c r="B2360" t="inlineStr">
        <is>
          <t>marka_dict</t>
        </is>
      </c>
      <c r="C2360" t="inlineStr">
        <is>
          <t>Słuchawki &gt; Bezprzewodowe (85166) model_dict</t>
        </is>
      </c>
      <c r="D2360" t="inlineStr">
        <is>
          <t>Afaneep</t>
        </is>
      </c>
      <c r="E2360" t="inlineStr">
        <is>
          <t>Słuchawki &gt; Bezprzewodowe (85166);Słuchawki &gt; Bezprzewodowe (85166) model_dict;Afaneep</t>
        </is>
      </c>
      <c r="F2360" t="inlineStr">
        <is>
          <t>ParamsDependenciesSheet!$H$2360</t>
        </is>
      </c>
      <c r="G2360" t="n">
        <v>1.0</v>
      </c>
      <c r="H2360" t="inlineStr">
        <is>
          <t>inny</t>
        </is>
      </c>
    </row>
    <row r="2361">
      <c r="A2361" t="inlineStr">
        <is>
          <t>Słuchawki &gt; Bezprzewodowe (85166)</t>
        </is>
      </c>
      <c r="B2361" t="inlineStr">
        <is>
          <t>marka_dict</t>
        </is>
      </c>
      <c r="C2361" t="inlineStr">
        <is>
          <t>Słuchawki &gt; Bezprzewodowe (85166) model_dict</t>
        </is>
      </c>
      <c r="D2361" t="inlineStr">
        <is>
          <t>AfterShokz</t>
        </is>
      </c>
      <c r="E2361" t="inlineStr">
        <is>
          <t>Słuchawki &gt; Bezprzewodowe (85166);Słuchawki &gt; Bezprzewodowe (85166) model_dict;AfterShokz</t>
        </is>
      </c>
      <c r="F2361" t="inlineStr">
        <is>
          <t>ParamsDependenciesSheet!$H$2361:$I$2361</t>
        </is>
      </c>
      <c r="G2361" t="n">
        <v>2.0</v>
      </c>
      <c r="H2361" t="inlineStr">
        <is>
          <t>OpenComm</t>
        </is>
      </c>
      <c r="I2361" t="inlineStr">
        <is>
          <t>inny</t>
        </is>
      </c>
    </row>
    <row r="2362">
      <c r="A2362" t="inlineStr">
        <is>
          <t>Słuchawki &gt; Bezprzewodowe (85166)</t>
        </is>
      </c>
      <c r="B2362" t="inlineStr">
        <is>
          <t>marka_dict</t>
        </is>
      </c>
      <c r="C2362" t="inlineStr">
        <is>
          <t>Słuchawki &gt; Bezprzewodowe (85166) model_dict</t>
        </is>
      </c>
      <c r="D2362" t="inlineStr">
        <is>
          <t>Ag Cotsubu</t>
        </is>
      </c>
      <c r="E2362" t="inlineStr">
        <is>
          <t>Słuchawki &gt; Bezprzewodowe (85166);Słuchawki &gt; Bezprzewodowe (85166) model_dict;Ag Cotsubu</t>
        </is>
      </c>
      <c r="F2362" t="inlineStr">
        <is>
          <t>ParamsDependenciesSheet!$H$2362</t>
        </is>
      </c>
      <c r="G2362" t="n">
        <v>1.0</v>
      </c>
      <c r="H2362" t="inlineStr">
        <is>
          <t>inny</t>
        </is>
      </c>
    </row>
    <row r="2363">
      <c r="A2363" t="inlineStr">
        <is>
          <t>Słuchawki &gt; Bezprzewodowe (85166)</t>
        </is>
      </c>
      <c r="B2363" t="inlineStr">
        <is>
          <t>marka_dict</t>
        </is>
      </c>
      <c r="C2363" t="inlineStr">
        <is>
          <t>Słuchawki &gt; Bezprzewodowe (85166) model_dict</t>
        </is>
      </c>
      <c r="D2363" t="inlineStr">
        <is>
          <t>Agiler</t>
        </is>
      </c>
      <c r="E2363" t="inlineStr">
        <is>
          <t>Słuchawki &gt; Bezprzewodowe (85166);Słuchawki &gt; Bezprzewodowe (85166) model_dict;Agiler</t>
        </is>
      </c>
      <c r="F2363" t="inlineStr">
        <is>
          <t>ParamsDependenciesSheet!$H$2363</t>
        </is>
      </c>
      <c r="G2363" t="n">
        <v>1.0</v>
      </c>
      <c r="H2363" t="inlineStr">
        <is>
          <t>inny</t>
        </is>
      </c>
    </row>
    <row r="2364">
      <c r="A2364" t="inlineStr">
        <is>
          <t>Słuchawki &gt; Bezprzewodowe (85166)</t>
        </is>
      </c>
      <c r="B2364" t="inlineStr">
        <is>
          <t>marka_dict</t>
        </is>
      </c>
      <c r="C2364" t="inlineStr">
        <is>
          <t>Słuchawki &gt; Bezprzewodowe (85166) model_dict</t>
        </is>
      </c>
      <c r="D2364" t="inlineStr">
        <is>
          <t>AGK</t>
        </is>
      </c>
      <c r="E2364" t="inlineStr">
        <is>
          <t>Słuchawki &gt; Bezprzewodowe (85166);Słuchawki &gt; Bezprzewodowe (85166) model_dict;AGK</t>
        </is>
      </c>
      <c r="F2364" t="inlineStr">
        <is>
          <t>ParamsDependenciesSheet!$H$2364</t>
        </is>
      </c>
      <c r="G2364" t="n">
        <v>1.0</v>
      </c>
      <c r="H2364" t="inlineStr">
        <is>
          <t>inny</t>
        </is>
      </c>
    </row>
    <row r="2365">
      <c r="A2365" t="inlineStr">
        <is>
          <t>Słuchawki &gt; Bezprzewodowe (85166)</t>
        </is>
      </c>
      <c r="B2365" t="inlineStr">
        <is>
          <t>marka_dict</t>
        </is>
      </c>
      <c r="C2365" t="inlineStr">
        <is>
          <t>Słuchawki &gt; Bezprzewodowe (85166) model_dict</t>
        </is>
      </c>
      <c r="D2365" t="inlineStr">
        <is>
          <t>Agptek</t>
        </is>
      </c>
      <c r="E2365" t="inlineStr">
        <is>
          <t>Słuchawki &gt; Bezprzewodowe (85166);Słuchawki &gt; Bezprzewodowe (85166) model_dict;Agptek</t>
        </is>
      </c>
      <c r="F2365" t="inlineStr">
        <is>
          <t>ParamsDependenciesSheet!$H$2365</t>
        </is>
      </c>
      <c r="G2365" t="n">
        <v>1.0</v>
      </c>
      <c r="H2365" t="inlineStr">
        <is>
          <t>inny</t>
        </is>
      </c>
    </row>
    <row r="2366">
      <c r="A2366" t="inlineStr">
        <is>
          <t>Słuchawki &gt; Bezprzewodowe (85166)</t>
        </is>
      </c>
      <c r="B2366" t="inlineStr">
        <is>
          <t>marka_dict</t>
        </is>
      </c>
      <c r="C2366" t="inlineStr">
        <is>
          <t>Słuchawki &gt; Bezprzewodowe (85166) model_dict</t>
        </is>
      </c>
      <c r="D2366" t="inlineStr">
        <is>
          <t>AIAIAI</t>
        </is>
      </c>
      <c r="E2366" t="inlineStr">
        <is>
          <t>Słuchawki &gt; Bezprzewodowe (85166);Słuchawki &gt; Bezprzewodowe (85166) model_dict;AIAIAI</t>
        </is>
      </c>
      <c r="F2366" t="inlineStr">
        <is>
          <t>ParamsDependenciesSheet!$H$2366</t>
        </is>
      </c>
      <c r="G2366" t="n">
        <v>1.0</v>
      </c>
      <c r="H2366" t="inlineStr">
        <is>
          <t>inny</t>
        </is>
      </c>
    </row>
    <row r="2367">
      <c r="A2367" t="inlineStr">
        <is>
          <t>Słuchawki &gt; Bezprzewodowe (85166)</t>
        </is>
      </c>
      <c r="B2367" t="inlineStr">
        <is>
          <t>marka_dict</t>
        </is>
      </c>
      <c r="C2367" t="inlineStr">
        <is>
          <t>Słuchawki &gt; Bezprzewodowe (85166) model_dict</t>
        </is>
      </c>
      <c r="D2367" t="inlineStr">
        <is>
          <t>Aibecy</t>
        </is>
      </c>
      <c r="E2367" t="inlineStr">
        <is>
          <t>Słuchawki &gt; Bezprzewodowe (85166);Słuchawki &gt; Bezprzewodowe (85166) model_dict;Aibecy</t>
        </is>
      </c>
      <c r="F2367" t="inlineStr">
        <is>
          <t>ParamsDependenciesSheet!$H$2367</t>
        </is>
      </c>
      <c r="G2367" t="n">
        <v>1.0</v>
      </c>
      <c r="H2367" t="inlineStr">
        <is>
          <t>inny</t>
        </is>
      </c>
    </row>
    <row r="2368">
      <c r="A2368" t="inlineStr">
        <is>
          <t>Słuchawki &gt; Bezprzewodowe (85166)</t>
        </is>
      </c>
      <c r="B2368" t="inlineStr">
        <is>
          <t>marka_dict</t>
        </is>
      </c>
      <c r="C2368" t="inlineStr">
        <is>
          <t>Słuchawki &gt; Bezprzewodowe (85166) model_dict</t>
        </is>
      </c>
      <c r="D2368" t="inlineStr">
        <is>
          <t>Aikela</t>
        </is>
      </c>
      <c r="E2368" t="inlineStr">
        <is>
          <t>Słuchawki &gt; Bezprzewodowe (85166);Słuchawki &gt; Bezprzewodowe (85166) model_dict;Aikela</t>
        </is>
      </c>
      <c r="F2368" t="inlineStr">
        <is>
          <t>ParamsDependenciesSheet!$H$2368</t>
        </is>
      </c>
      <c r="G2368" t="n">
        <v>1.0</v>
      </c>
      <c r="H2368" t="inlineStr">
        <is>
          <t>inny</t>
        </is>
      </c>
    </row>
    <row r="2369">
      <c r="A2369" t="inlineStr">
        <is>
          <t>Słuchawki &gt; Bezprzewodowe (85166)</t>
        </is>
      </c>
      <c r="B2369" t="inlineStr">
        <is>
          <t>marka_dict</t>
        </is>
      </c>
      <c r="C2369" t="inlineStr">
        <is>
          <t>Słuchawki &gt; Bezprzewodowe (85166) model_dict</t>
        </is>
      </c>
      <c r="D2369" t="inlineStr">
        <is>
          <t>Ailihen</t>
        </is>
      </c>
      <c r="E2369" t="inlineStr">
        <is>
          <t>Słuchawki &gt; Bezprzewodowe (85166);Słuchawki &gt; Bezprzewodowe (85166) model_dict;Ailihen</t>
        </is>
      </c>
      <c r="F2369" t="inlineStr">
        <is>
          <t>ParamsDependenciesSheet!$H$2369</t>
        </is>
      </c>
      <c r="G2369" t="n">
        <v>1.0</v>
      </c>
      <c r="H2369" t="inlineStr">
        <is>
          <t>inny</t>
        </is>
      </c>
    </row>
    <row r="2370">
      <c r="A2370" t="inlineStr">
        <is>
          <t>Słuchawki &gt; Bezprzewodowe (85166)</t>
        </is>
      </c>
      <c r="B2370" t="inlineStr">
        <is>
          <t>marka_dict</t>
        </is>
      </c>
      <c r="C2370" t="inlineStr">
        <is>
          <t>Słuchawki &gt; Bezprzewodowe (85166) model_dict</t>
        </is>
      </c>
      <c r="D2370" t="inlineStr">
        <is>
          <t>Aima</t>
        </is>
      </c>
      <c r="E2370" t="inlineStr">
        <is>
          <t>Słuchawki &gt; Bezprzewodowe (85166);Słuchawki &gt; Bezprzewodowe (85166) model_dict;Aima</t>
        </is>
      </c>
      <c r="F2370" t="inlineStr">
        <is>
          <t>ParamsDependenciesSheet!$H$2370:$I$2370</t>
        </is>
      </c>
      <c r="G2370" t="n">
        <v>2.0</v>
      </c>
      <c r="H2370" t="inlineStr">
        <is>
          <t>Buds T100</t>
        </is>
      </c>
      <c r="I2370" t="inlineStr">
        <is>
          <t>inny</t>
        </is>
      </c>
    </row>
    <row r="2371">
      <c r="A2371" t="inlineStr">
        <is>
          <t>Słuchawki &gt; Bezprzewodowe (85166)</t>
        </is>
      </c>
      <c r="B2371" t="inlineStr">
        <is>
          <t>marka_dict</t>
        </is>
      </c>
      <c r="C2371" t="inlineStr">
        <is>
          <t>Słuchawki &gt; Bezprzewodowe (85166) model_dict</t>
        </is>
      </c>
      <c r="D2371" t="inlineStr">
        <is>
          <t>Aipower</t>
        </is>
      </c>
      <c r="E2371" t="inlineStr">
        <is>
          <t>Słuchawki &gt; Bezprzewodowe (85166);Słuchawki &gt; Bezprzewodowe (85166) model_dict;Aipower</t>
        </is>
      </c>
      <c r="F2371" t="inlineStr">
        <is>
          <t>ParamsDependenciesSheet!$H$2371</t>
        </is>
      </c>
      <c r="G2371" t="n">
        <v>1.0</v>
      </c>
      <c r="H2371" t="inlineStr">
        <is>
          <t>inny</t>
        </is>
      </c>
    </row>
    <row r="2372">
      <c r="A2372" t="inlineStr">
        <is>
          <t>Słuchawki &gt; Bezprzewodowe (85166)</t>
        </is>
      </c>
      <c r="B2372" t="inlineStr">
        <is>
          <t>marka_dict</t>
        </is>
      </c>
      <c r="C2372" t="inlineStr">
        <is>
          <t>Słuchawki &gt; Bezprzewodowe (85166) model_dict</t>
        </is>
      </c>
      <c r="D2372" t="inlineStr">
        <is>
          <t>AirDrives</t>
        </is>
      </c>
      <c r="E2372" t="inlineStr">
        <is>
          <t>Słuchawki &gt; Bezprzewodowe (85166);Słuchawki &gt; Bezprzewodowe (85166) model_dict;AirDrives</t>
        </is>
      </c>
      <c r="F2372" t="inlineStr">
        <is>
          <t>ParamsDependenciesSheet!$H$2372</t>
        </is>
      </c>
      <c r="G2372" t="n">
        <v>1.0</v>
      </c>
      <c r="H2372" t="inlineStr">
        <is>
          <t>inny</t>
        </is>
      </c>
    </row>
    <row r="2373">
      <c r="A2373" t="inlineStr">
        <is>
          <t>Słuchawki &gt; Bezprzewodowe (85166)</t>
        </is>
      </c>
      <c r="B2373" t="inlineStr">
        <is>
          <t>marka_dict</t>
        </is>
      </c>
      <c r="C2373" t="inlineStr">
        <is>
          <t>Słuchawki &gt; Bezprzewodowe (85166) model_dict</t>
        </is>
      </c>
      <c r="D2373" t="inlineStr">
        <is>
          <t>Aita</t>
        </is>
      </c>
      <c r="E2373" t="inlineStr">
        <is>
          <t>Słuchawki &gt; Bezprzewodowe (85166);Słuchawki &gt; Bezprzewodowe (85166) model_dict;Aita</t>
        </is>
      </c>
      <c r="F2373" t="inlineStr">
        <is>
          <t>ParamsDependenciesSheet!$H$2373</t>
        </is>
      </c>
      <c r="G2373" t="n">
        <v>1.0</v>
      </c>
      <c r="H2373" t="inlineStr">
        <is>
          <t>inny</t>
        </is>
      </c>
    </row>
    <row r="2374">
      <c r="A2374" t="inlineStr">
        <is>
          <t>Słuchawki &gt; Bezprzewodowe (85166)</t>
        </is>
      </c>
      <c r="B2374" t="inlineStr">
        <is>
          <t>marka_dict</t>
        </is>
      </c>
      <c r="C2374" t="inlineStr">
        <is>
          <t>Słuchawki &gt; Bezprzewodowe (85166) model_dict</t>
        </is>
      </c>
      <c r="D2374" t="inlineStr">
        <is>
          <t>AJAZZ</t>
        </is>
      </c>
      <c r="E2374" t="inlineStr">
        <is>
          <t>Słuchawki &gt; Bezprzewodowe (85166);Słuchawki &gt; Bezprzewodowe (85166) model_dict;AJAZZ</t>
        </is>
      </c>
      <c r="F2374" t="inlineStr">
        <is>
          <t>ParamsDependenciesSheet!$H$2374</t>
        </is>
      </c>
      <c r="G2374" t="n">
        <v>1.0</v>
      </c>
      <c r="H2374" t="inlineStr">
        <is>
          <t>inny</t>
        </is>
      </c>
    </row>
    <row r="2375">
      <c r="A2375" t="inlineStr">
        <is>
          <t>Słuchawki &gt; Bezprzewodowe (85166)</t>
        </is>
      </c>
      <c r="B2375" t="inlineStr">
        <is>
          <t>marka_dict</t>
        </is>
      </c>
      <c r="C2375" t="inlineStr">
        <is>
          <t>Słuchawki &gt; Bezprzewodowe (85166) model_dict</t>
        </is>
      </c>
      <c r="D2375" t="inlineStr">
        <is>
          <t>AJ Trend</t>
        </is>
      </c>
      <c r="E2375" t="inlineStr">
        <is>
          <t>Słuchawki &gt; Bezprzewodowe (85166);Słuchawki &gt; Bezprzewodowe (85166) model_dict;AJ Trend</t>
        </is>
      </c>
      <c r="F2375" t="inlineStr">
        <is>
          <t>ParamsDependenciesSheet!$H$2375</t>
        </is>
      </c>
      <c r="G2375" t="n">
        <v>1.0</v>
      </c>
      <c r="H2375" t="inlineStr">
        <is>
          <t>inny</t>
        </is>
      </c>
    </row>
    <row r="2376">
      <c r="A2376" t="inlineStr">
        <is>
          <t>Słuchawki &gt; Bezprzewodowe (85166)</t>
        </is>
      </c>
      <c r="B2376" t="inlineStr">
        <is>
          <t>marka_dict</t>
        </is>
      </c>
      <c r="C2376" t="inlineStr">
        <is>
          <t>Słuchawki &gt; Bezprzewodowe (85166) model_dict</t>
        </is>
      </c>
      <c r="D2376" t="inlineStr">
        <is>
          <t>Akai</t>
        </is>
      </c>
      <c r="E2376" t="inlineStr">
        <is>
          <t>Słuchawki &gt; Bezprzewodowe (85166);Słuchawki &gt; Bezprzewodowe (85166) model_dict;Akai</t>
        </is>
      </c>
      <c r="F2376" t="inlineStr">
        <is>
          <t>ParamsDependenciesSheet!$H$2376</t>
        </is>
      </c>
      <c r="G2376" t="n">
        <v>1.0</v>
      </c>
      <c r="H2376" t="inlineStr">
        <is>
          <t>inny</t>
        </is>
      </c>
    </row>
    <row r="2377">
      <c r="A2377" t="inlineStr">
        <is>
          <t>Słuchawki &gt; Bezprzewodowe (85166)</t>
        </is>
      </c>
      <c r="B2377" t="inlineStr">
        <is>
          <t>marka_dict</t>
        </is>
      </c>
      <c r="C2377" t="inlineStr">
        <is>
          <t>Słuchawki &gt; Bezprzewodowe (85166) model_dict</t>
        </is>
      </c>
      <c r="D2377" t="inlineStr">
        <is>
          <t>AKDSteel</t>
        </is>
      </c>
      <c r="E2377" t="inlineStr">
        <is>
          <t>Słuchawki &gt; Bezprzewodowe (85166);Słuchawki &gt; Bezprzewodowe (85166) model_dict;AKDSteel</t>
        </is>
      </c>
      <c r="F2377" t="inlineStr">
        <is>
          <t>ParamsDependenciesSheet!$H$2377</t>
        </is>
      </c>
      <c r="G2377" t="n">
        <v>1.0</v>
      </c>
      <c r="H2377" t="inlineStr">
        <is>
          <t>inny</t>
        </is>
      </c>
    </row>
    <row r="2378">
      <c r="A2378" t="inlineStr">
        <is>
          <t>Słuchawki &gt; Bezprzewodowe (85166)</t>
        </is>
      </c>
      <c r="B2378" t="inlineStr">
        <is>
          <t>marka_dict</t>
        </is>
      </c>
      <c r="C2378" t="inlineStr">
        <is>
          <t>Słuchawki &gt; Bezprzewodowe (85166) model_dict</t>
        </is>
      </c>
      <c r="D2378" t="inlineStr">
        <is>
          <t>AKG</t>
        </is>
      </c>
      <c r="E2378" t="inlineStr">
        <is>
          <t>Słuchawki &gt; Bezprzewodowe (85166);Słuchawki &gt; Bezprzewodowe (85166) model_dict;AKG</t>
        </is>
      </c>
      <c r="F2378" t="inlineStr">
        <is>
          <t>ParamsDependenciesSheet!$H$2378:$I$2378</t>
        </is>
      </c>
      <c r="G2378" t="n">
        <v>2.0</v>
      </c>
      <c r="H2378" t="inlineStr">
        <is>
          <t>Y500</t>
        </is>
      </c>
      <c r="I2378" t="inlineStr">
        <is>
          <t>inny</t>
        </is>
      </c>
    </row>
    <row r="2379">
      <c r="A2379" t="inlineStr">
        <is>
          <t>Słuchawki &gt; Bezprzewodowe (85166)</t>
        </is>
      </c>
      <c r="B2379" t="inlineStr">
        <is>
          <t>marka_dict</t>
        </is>
      </c>
      <c r="C2379" t="inlineStr">
        <is>
          <t>Słuchawki &gt; Bezprzewodowe (85166) model_dict</t>
        </is>
      </c>
      <c r="D2379" t="inlineStr">
        <is>
          <t>Alcatel</t>
        </is>
      </c>
      <c r="E2379" t="inlineStr">
        <is>
          <t>Słuchawki &gt; Bezprzewodowe (85166);Słuchawki &gt; Bezprzewodowe (85166) model_dict;Alcatel</t>
        </is>
      </c>
      <c r="F2379" t="inlineStr">
        <is>
          <t>ParamsDependenciesSheet!$H$2379</t>
        </is>
      </c>
      <c r="G2379" t="n">
        <v>1.0</v>
      </c>
      <c r="H2379" t="inlineStr">
        <is>
          <t>inny</t>
        </is>
      </c>
    </row>
    <row r="2380">
      <c r="A2380" t="inlineStr">
        <is>
          <t>Słuchawki &gt; Bezprzewodowe (85166)</t>
        </is>
      </c>
      <c r="B2380" t="inlineStr">
        <is>
          <t>marka_dict</t>
        </is>
      </c>
      <c r="C2380" t="inlineStr">
        <is>
          <t>Słuchawki &gt; Bezprzewodowe (85166) model_dict</t>
        </is>
      </c>
      <c r="D2380" t="inlineStr">
        <is>
          <t>Alesis</t>
        </is>
      </c>
      <c r="E2380" t="inlineStr">
        <is>
          <t>Słuchawki &gt; Bezprzewodowe (85166);Słuchawki &gt; Bezprzewodowe (85166) model_dict;Alesis</t>
        </is>
      </c>
      <c r="F2380" t="inlineStr">
        <is>
          <t>ParamsDependenciesSheet!$H$2380</t>
        </is>
      </c>
      <c r="G2380" t="n">
        <v>1.0</v>
      </c>
      <c r="H2380" t="inlineStr">
        <is>
          <t>inny</t>
        </is>
      </c>
    </row>
    <row r="2381">
      <c r="A2381" t="inlineStr">
        <is>
          <t>Słuchawki &gt; Bezprzewodowe (85166)</t>
        </is>
      </c>
      <c r="B2381" t="inlineStr">
        <is>
          <t>marka_dict</t>
        </is>
      </c>
      <c r="C2381" t="inlineStr">
        <is>
          <t>Słuchawki &gt; Bezprzewodowe (85166) model_dict</t>
        </is>
      </c>
      <c r="D2381" t="inlineStr">
        <is>
          <t>Alfaw</t>
        </is>
      </c>
      <c r="E2381" t="inlineStr">
        <is>
          <t>Słuchawki &gt; Bezprzewodowe (85166);Słuchawki &gt; Bezprzewodowe (85166) model_dict;Alfaw</t>
        </is>
      </c>
      <c r="F2381" t="inlineStr">
        <is>
          <t>ParamsDependenciesSheet!$H$2381</t>
        </is>
      </c>
      <c r="G2381" t="n">
        <v>1.0</v>
      </c>
      <c r="H2381" t="inlineStr">
        <is>
          <t>inny</t>
        </is>
      </c>
    </row>
    <row r="2382">
      <c r="A2382" t="inlineStr">
        <is>
          <t>Słuchawki &gt; Bezprzewodowe (85166)</t>
        </is>
      </c>
      <c r="B2382" t="inlineStr">
        <is>
          <t>marka_dict</t>
        </is>
      </c>
      <c r="C2382" t="inlineStr">
        <is>
          <t>Słuchawki &gt; Bezprzewodowe (85166) model_dict</t>
        </is>
      </c>
      <c r="D2382" t="inlineStr">
        <is>
          <t>Alien</t>
        </is>
      </c>
      <c r="E2382" t="inlineStr">
        <is>
          <t>Słuchawki &gt; Bezprzewodowe (85166);Słuchawki &gt; Bezprzewodowe (85166) model_dict;Alien</t>
        </is>
      </c>
      <c r="F2382" t="inlineStr">
        <is>
          <t>ParamsDependenciesSheet!$H$2382</t>
        </is>
      </c>
      <c r="G2382" t="n">
        <v>1.0</v>
      </c>
      <c r="H2382" t="inlineStr">
        <is>
          <t>inny</t>
        </is>
      </c>
    </row>
    <row r="2383">
      <c r="A2383" t="inlineStr">
        <is>
          <t>Słuchawki &gt; Bezprzewodowe (85166)</t>
        </is>
      </c>
      <c r="B2383" t="inlineStr">
        <is>
          <t>marka_dict</t>
        </is>
      </c>
      <c r="C2383" t="inlineStr">
        <is>
          <t>Słuchawki &gt; Bezprzewodowe (85166) model_dict</t>
        </is>
      </c>
      <c r="D2383" t="inlineStr">
        <is>
          <t>Alienware</t>
        </is>
      </c>
      <c r="E2383" t="inlineStr">
        <is>
          <t>Słuchawki &gt; Bezprzewodowe (85166);Słuchawki &gt; Bezprzewodowe (85166) model_dict;Alienware</t>
        </is>
      </c>
      <c r="F2383" t="inlineStr">
        <is>
          <t>ParamsDependenciesSheet!$H$2383</t>
        </is>
      </c>
      <c r="G2383" t="n">
        <v>1.0</v>
      </c>
      <c r="H2383" t="inlineStr">
        <is>
          <t>inny</t>
        </is>
      </c>
    </row>
    <row r="2384">
      <c r="A2384" t="inlineStr">
        <is>
          <t>Słuchawki &gt; Bezprzewodowe (85166)</t>
        </is>
      </c>
      <c r="B2384" t="inlineStr">
        <is>
          <t>marka_dict</t>
        </is>
      </c>
      <c r="C2384" t="inlineStr">
        <is>
          <t>Słuchawki &gt; Bezprzewodowe (85166) model_dict</t>
        </is>
      </c>
      <c r="D2384" t="inlineStr">
        <is>
          <t>Alio</t>
        </is>
      </c>
      <c r="E2384" t="inlineStr">
        <is>
          <t>Słuchawki &gt; Bezprzewodowe (85166);Słuchawki &gt; Bezprzewodowe (85166) model_dict;Alio</t>
        </is>
      </c>
      <c r="F2384" t="inlineStr">
        <is>
          <t>ParamsDependenciesSheet!$H$2384</t>
        </is>
      </c>
      <c r="G2384" t="n">
        <v>1.0</v>
      </c>
      <c r="H2384" t="inlineStr">
        <is>
          <t>inny</t>
        </is>
      </c>
    </row>
    <row r="2385">
      <c r="A2385" t="inlineStr">
        <is>
          <t>Słuchawki &gt; Bezprzewodowe (85166)</t>
        </is>
      </c>
      <c r="B2385" t="inlineStr">
        <is>
          <t>marka_dict</t>
        </is>
      </c>
      <c r="C2385" t="inlineStr">
        <is>
          <t>Słuchawki &gt; Bezprzewodowe (85166) model_dict</t>
        </is>
      </c>
      <c r="D2385" t="inlineStr">
        <is>
          <t>Allcaca</t>
        </is>
      </c>
      <c r="E2385" t="inlineStr">
        <is>
          <t>Słuchawki &gt; Bezprzewodowe (85166);Słuchawki &gt; Bezprzewodowe (85166) model_dict;Allcaca</t>
        </is>
      </c>
      <c r="F2385" t="inlineStr">
        <is>
          <t>ParamsDependenciesSheet!$H$2385</t>
        </is>
      </c>
      <c r="G2385" t="n">
        <v>1.0</v>
      </c>
      <c r="H2385" t="inlineStr">
        <is>
          <t>inny</t>
        </is>
      </c>
    </row>
    <row r="2386">
      <c r="A2386" t="inlineStr">
        <is>
          <t>Słuchawki &gt; Bezprzewodowe (85166)</t>
        </is>
      </c>
      <c r="B2386" t="inlineStr">
        <is>
          <t>marka_dict</t>
        </is>
      </c>
      <c r="C2386" t="inlineStr">
        <is>
          <t>Słuchawki &gt; Bezprzewodowe (85166) model_dict</t>
        </is>
      </c>
      <c r="D2386" t="inlineStr">
        <is>
          <t>ALO audio</t>
        </is>
      </c>
      <c r="E2386" t="inlineStr">
        <is>
          <t>Słuchawki &gt; Bezprzewodowe (85166);Słuchawki &gt; Bezprzewodowe (85166) model_dict;ALO audio</t>
        </is>
      </c>
      <c r="F2386" t="inlineStr">
        <is>
          <t>ParamsDependenciesSheet!$H$2386</t>
        </is>
      </c>
      <c r="G2386" t="n">
        <v>1.0</v>
      </c>
      <c r="H2386" t="inlineStr">
        <is>
          <t>inny</t>
        </is>
      </c>
    </row>
    <row r="2387">
      <c r="A2387" t="inlineStr">
        <is>
          <t>Słuchawki &gt; Bezprzewodowe (85166)</t>
        </is>
      </c>
      <c r="B2387" t="inlineStr">
        <is>
          <t>marka_dict</t>
        </is>
      </c>
      <c r="C2387" t="inlineStr">
        <is>
          <t>Słuchawki &gt; Bezprzewodowe (85166) model_dict</t>
        </is>
      </c>
      <c r="D2387" t="inlineStr">
        <is>
          <t>Alogy</t>
        </is>
      </c>
      <c r="E2387" t="inlineStr">
        <is>
          <t>Słuchawki &gt; Bezprzewodowe (85166);Słuchawki &gt; Bezprzewodowe (85166) model_dict;Alogy</t>
        </is>
      </c>
      <c r="F2387" t="inlineStr">
        <is>
          <t>ParamsDependenciesSheet!$H$2387</t>
        </is>
      </c>
      <c r="G2387" t="n">
        <v>1.0</v>
      </c>
      <c r="H2387" t="inlineStr">
        <is>
          <t>inny</t>
        </is>
      </c>
    </row>
    <row r="2388">
      <c r="A2388" t="inlineStr">
        <is>
          <t>Słuchawki &gt; Bezprzewodowe (85166)</t>
        </is>
      </c>
      <c r="B2388" t="inlineStr">
        <is>
          <t>marka_dict</t>
        </is>
      </c>
      <c r="C2388" t="inlineStr">
        <is>
          <t>Słuchawki &gt; Bezprzewodowe (85166) model_dict</t>
        </is>
      </c>
      <c r="D2388" t="inlineStr">
        <is>
          <t>Alpha</t>
        </is>
      </c>
      <c r="E2388" t="inlineStr">
        <is>
          <t>Słuchawki &gt; Bezprzewodowe (85166);Słuchawki &gt; Bezprzewodowe (85166) model_dict;Alpha</t>
        </is>
      </c>
      <c r="F2388" t="inlineStr">
        <is>
          <t>ParamsDependenciesSheet!$H$2388</t>
        </is>
      </c>
      <c r="G2388" t="n">
        <v>1.0</v>
      </c>
      <c r="H2388" t="inlineStr">
        <is>
          <t>inny</t>
        </is>
      </c>
    </row>
    <row r="2389">
      <c r="A2389" t="inlineStr">
        <is>
          <t>Słuchawki &gt; Bezprzewodowe (85166)</t>
        </is>
      </c>
      <c r="B2389" t="inlineStr">
        <is>
          <t>marka_dict</t>
        </is>
      </c>
      <c r="C2389" t="inlineStr">
        <is>
          <t>Słuchawki &gt; Bezprzewodowe (85166) model_dict</t>
        </is>
      </c>
      <c r="D2389" t="inlineStr">
        <is>
          <t>Alpha Audio</t>
        </is>
      </c>
      <c r="E2389" t="inlineStr">
        <is>
          <t>Słuchawki &gt; Bezprzewodowe (85166);Słuchawki &gt; Bezprzewodowe (85166) model_dict;Alpha Audio</t>
        </is>
      </c>
      <c r="F2389" t="inlineStr">
        <is>
          <t>ParamsDependenciesSheet!$H$2389</t>
        </is>
      </c>
      <c r="G2389" t="n">
        <v>1.0</v>
      </c>
      <c r="H2389" t="inlineStr">
        <is>
          <t>inny</t>
        </is>
      </c>
    </row>
    <row r="2390">
      <c r="A2390" t="inlineStr">
        <is>
          <t>Słuchawki &gt; Bezprzewodowe (85166)</t>
        </is>
      </c>
      <c r="B2390" t="inlineStr">
        <is>
          <t>marka_dict</t>
        </is>
      </c>
      <c r="C2390" t="inlineStr">
        <is>
          <t>Słuchawki &gt; Bezprzewodowe (85166) model_dict</t>
        </is>
      </c>
      <c r="D2390" t="inlineStr">
        <is>
          <t>Alpine</t>
        </is>
      </c>
      <c r="E2390" t="inlineStr">
        <is>
          <t>Słuchawki &gt; Bezprzewodowe (85166);Słuchawki &gt; Bezprzewodowe (85166) model_dict;Alpine</t>
        </is>
      </c>
      <c r="F2390" t="inlineStr">
        <is>
          <t>ParamsDependenciesSheet!$H$2390</t>
        </is>
      </c>
      <c r="G2390" t="n">
        <v>1.0</v>
      </c>
      <c r="H2390" t="inlineStr">
        <is>
          <t>inny</t>
        </is>
      </c>
    </row>
    <row r="2391">
      <c r="A2391" t="inlineStr">
        <is>
          <t>Słuchawki &gt; Bezprzewodowe (85166)</t>
        </is>
      </c>
      <c r="B2391" t="inlineStr">
        <is>
          <t>marka_dict</t>
        </is>
      </c>
      <c r="C2391" t="inlineStr">
        <is>
          <t>Słuchawki &gt; Bezprzewodowe (85166) model_dict</t>
        </is>
      </c>
      <c r="D2391" t="inlineStr">
        <is>
          <t>Altec Lansing</t>
        </is>
      </c>
      <c r="E2391" t="inlineStr">
        <is>
          <t>Słuchawki &gt; Bezprzewodowe (85166);Słuchawki &gt; Bezprzewodowe (85166) model_dict;Altec Lansing</t>
        </is>
      </c>
      <c r="F2391" t="inlineStr">
        <is>
          <t>ParamsDependenciesSheet!$H$2391</t>
        </is>
      </c>
      <c r="G2391" t="n">
        <v>1.0</v>
      </c>
      <c r="H2391" t="inlineStr">
        <is>
          <t>inny</t>
        </is>
      </c>
    </row>
    <row r="2392">
      <c r="A2392" t="inlineStr">
        <is>
          <t>Słuchawki &gt; Bezprzewodowe (85166)</t>
        </is>
      </c>
      <c r="B2392" t="inlineStr">
        <is>
          <t>marka_dict</t>
        </is>
      </c>
      <c r="C2392" t="inlineStr">
        <is>
          <t>Słuchawki &gt; Bezprzewodowe (85166) model_dict</t>
        </is>
      </c>
      <c r="D2392" t="inlineStr">
        <is>
          <t>Aludra</t>
        </is>
      </c>
      <c r="E2392" t="inlineStr">
        <is>
          <t>Słuchawki &gt; Bezprzewodowe (85166);Słuchawki &gt; Bezprzewodowe (85166) model_dict;Aludra</t>
        </is>
      </c>
      <c r="F2392" t="inlineStr">
        <is>
          <t>ParamsDependenciesSheet!$H$2392</t>
        </is>
      </c>
      <c r="G2392" t="n">
        <v>1.0</v>
      </c>
      <c r="H2392" t="inlineStr">
        <is>
          <t>inny</t>
        </is>
      </c>
    </row>
    <row r="2393">
      <c r="A2393" t="inlineStr">
        <is>
          <t>Słuchawki &gt; Bezprzewodowe (85166)</t>
        </is>
      </c>
      <c r="B2393" t="inlineStr">
        <is>
          <t>marka_dict</t>
        </is>
      </c>
      <c r="C2393" t="inlineStr">
        <is>
          <t>Słuchawki &gt; Bezprzewodowe (85166) model_dict</t>
        </is>
      </c>
      <c r="D2393" t="inlineStr">
        <is>
          <t>Aluna</t>
        </is>
      </c>
      <c r="E2393" t="inlineStr">
        <is>
          <t>Słuchawki &gt; Bezprzewodowe (85166);Słuchawki &gt; Bezprzewodowe (85166) model_dict;Aluna</t>
        </is>
      </c>
      <c r="F2393" t="inlineStr">
        <is>
          <t>ParamsDependenciesSheet!$H$2393</t>
        </is>
      </c>
      <c r="G2393" t="n">
        <v>1.0</v>
      </c>
      <c r="H2393" t="inlineStr">
        <is>
          <t>inny</t>
        </is>
      </c>
    </row>
    <row r="2394">
      <c r="A2394" t="inlineStr">
        <is>
          <t>Słuchawki &gt; Bezprzewodowe (85166)</t>
        </is>
      </c>
      <c r="B2394" t="inlineStr">
        <is>
          <t>marka_dict</t>
        </is>
      </c>
      <c r="C2394" t="inlineStr">
        <is>
          <t>Słuchawki &gt; Bezprzewodowe (85166) model_dict</t>
        </is>
      </c>
      <c r="D2394" t="inlineStr">
        <is>
          <t>Aluratek</t>
        </is>
      </c>
      <c r="E2394" t="inlineStr">
        <is>
          <t>Słuchawki &gt; Bezprzewodowe (85166);Słuchawki &gt; Bezprzewodowe (85166) model_dict;Aluratek</t>
        </is>
      </c>
      <c r="F2394" t="inlineStr">
        <is>
          <t>ParamsDependenciesSheet!$H$2394</t>
        </is>
      </c>
      <c r="G2394" t="n">
        <v>1.0</v>
      </c>
      <c r="H2394" t="inlineStr">
        <is>
          <t>inny</t>
        </is>
      </c>
    </row>
    <row r="2395">
      <c r="A2395" t="inlineStr">
        <is>
          <t>Słuchawki &gt; Bezprzewodowe (85166)</t>
        </is>
      </c>
      <c r="B2395" t="inlineStr">
        <is>
          <t>marka_dict</t>
        </is>
      </c>
      <c r="C2395" t="inlineStr">
        <is>
          <t>Słuchawki &gt; Bezprzewodowe (85166) model_dict</t>
        </is>
      </c>
      <c r="D2395" t="inlineStr">
        <is>
          <t>Amavasion</t>
        </is>
      </c>
      <c r="E2395" t="inlineStr">
        <is>
          <t>Słuchawki &gt; Bezprzewodowe (85166);Słuchawki &gt; Bezprzewodowe (85166) model_dict;Amavasion</t>
        </is>
      </c>
      <c r="F2395" t="inlineStr">
        <is>
          <t>ParamsDependenciesSheet!$H$2395</t>
        </is>
      </c>
      <c r="G2395" t="n">
        <v>1.0</v>
      </c>
      <c r="H2395" t="inlineStr">
        <is>
          <t>inny</t>
        </is>
      </c>
    </row>
    <row r="2396">
      <c r="A2396" t="inlineStr">
        <is>
          <t>Słuchawki &gt; Bezprzewodowe (85166)</t>
        </is>
      </c>
      <c r="B2396" t="inlineStr">
        <is>
          <t>marka_dict</t>
        </is>
      </c>
      <c r="C2396" t="inlineStr">
        <is>
          <t>Słuchawki &gt; Bezprzewodowe (85166) model_dict</t>
        </is>
      </c>
      <c r="D2396" t="inlineStr">
        <is>
          <t>Amazfit</t>
        </is>
      </c>
      <c r="E2396" t="inlineStr">
        <is>
          <t>Słuchawki &gt; Bezprzewodowe (85166);Słuchawki &gt; Bezprzewodowe (85166) model_dict;Amazfit</t>
        </is>
      </c>
      <c r="F2396" t="inlineStr">
        <is>
          <t>ParamsDependenciesSheet!$H$2396</t>
        </is>
      </c>
      <c r="G2396" t="n">
        <v>1.0</v>
      </c>
      <c r="H2396" t="inlineStr">
        <is>
          <t>inny</t>
        </is>
      </c>
    </row>
    <row r="2397">
      <c r="A2397" t="inlineStr">
        <is>
          <t>Słuchawki &gt; Bezprzewodowe (85166)</t>
        </is>
      </c>
      <c r="B2397" t="inlineStr">
        <is>
          <t>marka_dict</t>
        </is>
      </c>
      <c r="C2397" t="inlineStr">
        <is>
          <t>Słuchawki &gt; Bezprzewodowe (85166) model_dict</t>
        </is>
      </c>
      <c r="D2397" t="inlineStr">
        <is>
          <t>Amazon</t>
        </is>
      </c>
      <c r="E2397" t="inlineStr">
        <is>
          <t>Słuchawki &gt; Bezprzewodowe (85166);Słuchawki &gt; Bezprzewodowe (85166) model_dict;Amazon</t>
        </is>
      </c>
      <c r="F2397" t="inlineStr">
        <is>
          <t>ParamsDependenciesSheet!$H$2397</t>
        </is>
      </c>
      <c r="G2397" t="n">
        <v>1.0</v>
      </c>
      <c r="H2397" t="inlineStr">
        <is>
          <t>inny</t>
        </is>
      </c>
    </row>
    <row r="2398">
      <c r="A2398" t="inlineStr">
        <is>
          <t>Słuchawki &gt; Bezprzewodowe (85166)</t>
        </is>
      </c>
      <c r="B2398" t="inlineStr">
        <is>
          <t>marka_dict</t>
        </is>
      </c>
      <c r="C2398" t="inlineStr">
        <is>
          <t>Słuchawki &gt; Bezprzewodowe (85166) model_dict</t>
        </is>
      </c>
      <c r="D2398" t="inlineStr">
        <is>
          <t>American Audio</t>
        </is>
      </c>
      <c r="E2398" t="inlineStr">
        <is>
          <t>Słuchawki &gt; Bezprzewodowe (85166);Słuchawki &gt; Bezprzewodowe (85166) model_dict;American Audio</t>
        </is>
      </c>
      <c r="F2398" t="inlineStr">
        <is>
          <t>ParamsDependenciesSheet!$H$2398</t>
        </is>
      </c>
      <c r="G2398" t="n">
        <v>1.0</v>
      </c>
      <c r="H2398" t="inlineStr">
        <is>
          <t>inny</t>
        </is>
      </c>
    </row>
    <row r="2399">
      <c r="A2399" t="inlineStr">
        <is>
          <t>Słuchawki &gt; Bezprzewodowe (85166)</t>
        </is>
      </c>
      <c r="B2399" t="inlineStr">
        <is>
          <t>marka_dict</t>
        </is>
      </c>
      <c r="C2399" t="inlineStr">
        <is>
          <t>Słuchawki &gt; Bezprzewodowe (85166) model_dict</t>
        </is>
      </c>
      <c r="D2399" t="inlineStr">
        <is>
          <t>Amio</t>
        </is>
      </c>
      <c r="E2399" t="inlineStr">
        <is>
          <t>Słuchawki &gt; Bezprzewodowe (85166);Słuchawki &gt; Bezprzewodowe (85166) model_dict;Amio</t>
        </is>
      </c>
      <c r="F2399" t="inlineStr">
        <is>
          <t>ParamsDependenciesSheet!$H$2399</t>
        </is>
      </c>
      <c r="G2399" t="n">
        <v>1.0</v>
      </c>
      <c r="H2399" t="inlineStr">
        <is>
          <t>inny</t>
        </is>
      </c>
    </row>
    <row r="2400">
      <c r="A2400" t="inlineStr">
        <is>
          <t>Słuchawki &gt; Bezprzewodowe (85166)</t>
        </is>
      </c>
      <c r="B2400" t="inlineStr">
        <is>
          <t>marka_dict</t>
        </is>
      </c>
      <c r="C2400" t="inlineStr">
        <is>
          <t>Słuchawki &gt; Bezprzewodowe (85166) model_dict</t>
        </is>
      </c>
      <c r="D2400" t="inlineStr">
        <is>
          <t>AML</t>
        </is>
      </c>
      <c r="E2400" t="inlineStr">
        <is>
          <t>Słuchawki &gt; Bezprzewodowe (85166);Słuchawki &gt; Bezprzewodowe (85166) model_dict;AML</t>
        </is>
      </c>
      <c r="F2400" t="inlineStr">
        <is>
          <t>ParamsDependenciesSheet!$H$2400</t>
        </is>
      </c>
      <c r="G2400" t="n">
        <v>1.0</v>
      </c>
      <c r="H2400" t="inlineStr">
        <is>
          <t>inny</t>
        </is>
      </c>
    </row>
    <row r="2401">
      <c r="A2401" t="inlineStr">
        <is>
          <t>Słuchawki &gt; Bezprzewodowe (85166)</t>
        </is>
      </c>
      <c r="B2401" t="inlineStr">
        <is>
          <t>marka_dict</t>
        </is>
      </c>
      <c r="C2401" t="inlineStr">
        <is>
          <t>Słuchawki &gt; Bezprzewodowe (85166) model_dict</t>
        </is>
      </c>
      <c r="D2401" t="inlineStr">
        <is>
          <t>Amoi</t>
        </is>
      </c>
      <c r="E2401" t="inlineStr">
        <is>
          <t>Słuchawki &gt; Bezprzewodowe (85166);Słuchawki &gt; Bezprzewodowe (85166) model_dict;Amoi</t>
        </is>
      </c>
      <c r="F2401" t="inlineStr">
        <is>
          <t>ParamsDependenciesSheet!$H$2401</t>
        </is>
      </c>
      <c r="G2401" t="n">
        <v>1.0</v>
      </c>
      <c r="H2401" t="inlineStr">
        <is>
          <t>inny</t>
        </is>
      </c>
    </row>
    <row r="2402">
      <c r="A2402" t="inlineStr">
        <is>
          <t>Słuchawki &gt; Bezprzewodowe (85166)</t>
        </is>
      </c>
      <c r="B2402" t="inlineStr">
        <is>
          <t>marka_dict</t>
        </is>
      </c>
      <c r="C2402" t="inlineStr">
        <is>
          <t>Słuchawki &gt; Bezprzewodowe (85166) model_dict</t>
        </is>
      </c>
      <c r="D2402" t="inlineStr">
        <is>
          <t>Andoer</t>
        </is>
      </c>
      <c r="E2402" t="inlineStr">
        <is>
          <t>Słuchawki &gt; Bezprzewodowe (85166);Słuchawki &gt; Bezprzewodowe (85166) model_dict;Andoer</t>
        </is>
      </c>
      <c r="F2402" t="inlineStr">
        <is>
          <t>ParamsDependenciesSheet!$H$2402</t>
        </is>
      </c>
      <c r="G2402" t="n">
        <v>1.0</v>
      </c>
      <c r="H2402" t="inlineStr">
        <is>
          <t>inny</t>
        </is>
      </c>
    </row>
    <row r="2403">
      <c r="A2403" t="inlineStr">
        <is>
          <t>Słuchawki &gt; Bezprzewodowe (85166)</t>
        </is>
      </c>
      <c r="B2403" t="inlineStr">
        <is>
          <t>marka_dict</t>
        </is>
      </c>
      <c r="C2403" t="inlineStr">
        <is>
          <t>Słuchawki &gt; Bezprzewodowe (85166) model_dict</t>
        </is>
      </c>
      <c r="D2403" t="inlineStr">
        <is>
          <t>Angry Birds</t>
        </is>
      </c>
      <c r="E2403" t="inlineStr">
        <is>
          <t>Słuchawki &gt; Bezprzewodowe (85166);Słuchawki &gt; Bezprzewodowe (85166) model_dict;Angry Birds</t>
        </is>
      </c>
      <c r="F2403" t="inlineStr">
        <is>
          <t>ParamsDependenciesSheet!$H$2403</t>
        </is>
      </c>
      <c r="G2403" t="n">
        <v>1.0</v>
      </c>
      <c r="H2403" t="inlineStr">
        <is>
          <t>inny</t>
        </is>
      </c>
    </row>
    <row r="2404">
      <c r="A2404" t="inlineStr">
        <is>
          <t>Słuchawki &gt; Bezprzewodowe (85166)</t>
        </is>
      </c>
      <c r="B2404" t="inlineStr">
        <is>
          <t>marka_dict</t>
        </is>
      </c>
      <c r="C2404" t="inlineStr">
        <is>
          <t>Słuchawki &gt; Bezprzewodowe (85166) model_dict</t>
        </is>
      </c>
      <c r="D2404" t="inlineStr">
        <is>
          <t>Anivia</t>
        </is>
      </c>
      <c r="E2404" t="inlineStr">
        <is>
          <t>Słuchawki &gt; Bezprzewodowe (85166);Słuchawki &gt; Bezprzewodowe (85166) model_dict;Anivia</t>
        </is>
      </c>
      <c r="F2404" t="inlineStr">
        <is>
          <t>ParamsDependenciesSheet!$H$2404</t>
        </is>
      </c>
      <c r="G2404" t="n">
        <v>1.0</v>
      </c>
      <c r="H2404" t="inlineStr">
        <is>
          <t>inny</t>
        </is>
      </c>
    </row>
    <row r="2405">
      <c r="A2405" t="inlineStr">
        <is>
          <t>Słuchawki &gt; Bezprzewodowe (85166)</t>
        </is>
      </c>
      <c r="B2405" t="inlineStr">
        <is>
          <t>marka_dict</t>
        </is>
      </c>
      <c r="C2405" t="inlineStr">
        <is>
          <t>Słuchawki &gt; Bezprzewodowe (85166) model_dict</t>
        </is>
      </c>
      <c r="D2405" t="inlineStr">
        <is>
          <t>Anker</t>
        </is>
      </c>
      <c r="E2405" t="inlineStr">
        <is>
          <t>Słuchawki &gt; Bezprzewodowe (85166);Słuchawki &gt; Bezprzewodowe (85166) model_dict;Anker</t>
        </is>
      </c>
      <c r="F2405" t="inlineStr">
        <is>
          <t>ParamsDependenciesSheet!$H$2405:$R$2405</t>
        </is>
      </c>
      <c r="G2405" t="n">
        <v>11.0</v>
      </c>
      <c r="H2405" t="inlineStr">
        <is>
          <t>Liberty 2 Pro</t>
        </is>
      </c>
      <c r="I2405" t="inlineStr">
        <is>
          <t>Liberty 3 Pro</t>
        </is>
      </c>
      <c r="J2405" t="inlineStr">
        <is>
          <t>Liberty Air 2</t>
        </is>
      </c>
      <c r="K2405" t="inlineStr">
        <is>
          <t>Life P3</t>
        </is>
      </c>
      <c r="L2405" t="inlineStr">
        <is>
          <t>Life Q20+</t>
        </is>
      </c>
      <c r="M2405" t="inlineStr">
        <is>
          <t>Life Q35</t>
        </is>
      </c>
      <c r="N2405" t="inlineStr">
        <is>
          <t>P3i</t>
        </is>
      </c>
      <c r="O2405" t="inlineStr">
        <is>
          <t>Soundcore Sleep A20</t>
        </is>
      </c>
      <c r="P2405" t="inlineStr">
        <is>
          <t>Space One</t>
        </is>
      </c>
      <c r="Q2405" t="inlineStr">
        <is>
          <t>Space Q45</t>
        </is>
      </c>
      <c r="R2405" t="inlineStr">
        <is>
          <t>inny</t>
        </is>
      </c>
    </row>
    <row r="2406">
      <c r="A2406" t="inlineStr">
        <is>
          <t>Słuchawki &gt; Bezprzewodowe (85166)</t>
        </is>
      </c>
      <c r="B2406" t="inlineStr">
        <is>
          <t>marka_dict</t>
        </is>
      </c>
      <c r="C2406" t="inlineStr">
        <is>
          <t>Słuchawki &gt; Bezprzewodowe (85166) model_dict</t>
        </is>
      </c>
      <c r="D2406" t="inlineStr">
        <is>
          <t>Antec</t>
        </is>
      </c>
      <c r="E2406" t="inlineStr">
        <is>
          <t>Słuchawki &gt; Bezprzewodowe (85166);Słuchawki &gt; Bezprzewodowe (85166) model_dict;Antec</t>
        </is>
      </c>
      <c r="F2406" t="inlineStr">
        <is>
          <t>ParamsDependenciesSheet!$H$2406</t>
        </is>
      </c>
      <c r="G2406" t="n">
        <v>1.0</v>
      </c>
      <c r="H2406" t="inlineStr">
        <is>
          <t>inny</t>
        </is>
      </c>
    </row>
    <row r="2407">
      <c r="A2407" t="inlineStr">
        <is>
          <t>Słuchawki &gt; Bezprzewodowe (85166)</t>
        </is>
      </c>
      <c r="B2407" t="inlineStr">
        <is>
          <t>marka_dict</t>
        </is>
      </c>
      <c r="C2407" t="inlineStr">
        <is>
          <t>Słuchawki &gt; Bezprzewodowe (85166) model_dict</t>
        </is>
      </c>
      <c r="D2407" t="inlineStr">
        <is>
          <t>Antimi</t>
        </is>
      </c>
      <c r="E2407" t="inlineStr">
        <is>
          <t>Słuchawki &gt; Bezprzewodowe (85166);Słuchawki &gt; Bezprzewodowe (85166) model_dict;Antimi</t>
        </is>
      </c>
      <c r="F2407" t="inlineStr">
        <is>
          <t>ParamsDependenciesSheet!$H$2407</t>
        </is>
      </c>
      <c r="G2407" t="n">
        <v>1.0</v>
      </c>
      <c r="H2407" t="inlineStr">
        <is>
          <t>inny</t>
        </is>
      </c>
    </row>
    <row r="2408">
      <c r="A2408" t="inlineStr">
        <is>
          <t>Słuchawki &gt; Bezprzewodowe (85166)</t>
        </is>
      </c>
      <c r="B2408" t="inlineStr">
        <is>
          <t>marka_dict</t>
        </is>
      </c>
      <c r="C2408" t="inlineStr">
        <is>
          <t>Słuchawki &gt; Bezprzewodowe (85166) model_dict</t>
        </is>
      </c>
      <c r="D2408" t="inlineStr">
        <is>
          <t>ANY</t>
        </is>
      </c>
      <c r="E2408" t="inlineStr">
        <is>
          <t>Słuchawki &gt; Bezprzewodowe (85166);Słuchawki &gt; Bezprzewodowe (85166) model_dict;ANY</t>
        </is>
      </c>
      <c r="F2408" t="inlineStr">
        <is>
          <t>ParamsDependenciesSheet!$H$2408</t>
        </is>
      </c>
      <c r="G2408" t="n">
        <v>1.0</v>
      </c>
      <c r="H2408" t="inlineStr">
        <is>
          <t>inny</t>
        </is>
      </c>
    </row>
    <row r="2409">
      <c r="A2409" t="inlineStr">
        <is>
          <t>Słuchawki &gt; Bezprzewodowe (85166)</t>
        </is>
      </c>
      <c r="B2409" t="inlineStr">
        <is>
          <t>marka_dict</t>
        </is>
      </c>
      <c r="C2409" t="inlineStr">
        <is>
          <t>Słuchawki &gt; Bezprzewodowe (85166) model_dict</t>
        </is>
      </c>
      <c r="D2409" t="inlineStr">
        <is>
          <t>Aode</t>
        </is>
      </c>
      <c r="E2409" t="inlineStr">
        <is>
          <t>Słuchawki &gt; Bezprzewodowe (85166);Słuchawki &gt; Bezprzewodowe (85166) model_dict;Aode</t>
        </is>
      </c>
      <c r="F2409" t="inlineStr">
        <is>
          <t>ParamsDependenciesSheet!$H$2409</t>
        </is>
      </c>
      <c r="G2409" t="n">
        <v>1.0</v>
      </c>
      <c r="H2409" t="inlineStr">
        <is>
          <t>inny</t>
        </is>
      </c>
    </row>
    <row r="2410">
      <c r="A2410" t="inlineStr">
        <is>
          <t>Słuchawki &gt; Bezprzewodowe (85166)</t>
        </is>
      </c>
      <c r="B2410" t="inlineStr">
        <is>
          <t>marka_dict</t>
        </is>
      </c>
      <c r="C2410" t="inlineStr">
        <is>
          <t>Słuchawki &gt; Bezprzewodowe (85166) model_dict</t>
        </is>
      </c>
      <c r="D2410" t="inlineStr">
        <is>
          <t>Aoslen</t>
        </is>
      </c>
      <c r="E2410" t="inlineStr">
        <is>
          <t>Słuchawki &gt; Bezprzewodowe (85166);Słuchawki &gt; Bezprzewodowe (85166) model_dict;Aoslen</t>
        </is>
      </c>
      <c r="F2410" t="inlineStr">
        <is>
          <t>ParamsDependenciesSheet!$H$2410</t>
        </is>
      </c>
      <c r="G2410" t="n">
        <v>1.0</v>
      </c>
      <c r="H2410" t="inlineStr">
        <is>
          <t>inny</t>
        </is>
      </c>
    </row>
    <row r="2411">
      <c r="A2411" t="inlineStr">
        <is>
          <t>Słuchawki &gt; Bezprzewodowe (85166)</t>
        </is>
      </c>
      <c r="B2411" t="inlineStr">
        <is>
          <t>marka_dict</t>
        </is>
      </c>
      <c r="C2411" t="inlineStr">
        <is>
          <t>Słuchawki &gt; Bezprzewodowe (85166) model_dict</t>
        </is>
      </c>
      <c r="D2411" t="inlineStr">
        <is>
          <t>Aplic</t>
        </is>
      </c>
      <c r="E2411" t="inlineStr">
        <is>
          <t>Słuchawki &gt; Bezprzewodowe (85166);Słuchawki &gt; Bezprzewodowe (85166) model_dict;Aplic</t>
        </is>
      </c>
      <c r="F2411" t="inlineStr">
        <is>
          <t>ParamsDependenciesSheet!$H$2411</t>
        </is>
      </c>
      <c r="G2411" t="n">
        <v>1.0</v>
      </c>
      <c r="H2411" t="inlineStr">
        <is>
          <t>inny</t>
        </is>
      </c>
    </row>
    <row r="2412">
      <c r="A2412" t="inlineStr">
        <is>
          <t>Słuchawki &gt; Bezprzewodowe (85166)</t>
        </is>
      </c>
      <c r="B2412" t="inlineStr">
        <is>
          <t>marka_dict</t>
        </is>
      </c>
      <c r="C2412" t="inlineStr">
        <is>
          <t>Słuchawki &gt; Bezprzewodowe (85166) model_dict</t>
        </is>
      </c>
      <c r="D2412" t="inlineStr">
        <is>
          <t>Appio</t>
        </is>
      </c>
      <c r="E2412" t="inlineStr">
        <is>
          <t>Słuchawki &gt; Bezprzewodowe (85166);Słuchawki &gt; Bezprzewodowe (85166) model_dict;Appio</t>
        </is>
      </c>
      <c r="F2412" t="inlineStr">
        <is>
          <t>ParamsDependenciesSheet!$H$2412</t>
        </is>
      </c>
      <c r="G2412" t="n">
        <v>1.0</v>
      </c>
      <c r="H2412" t="inlineStr">
        <is>
          <t>inny</t>
        </is>
      </c>
    </row>
    <row r="2413">
      <c r="A2413" t="inlineStr">
        <is>
          <t>Słuchawki &gt; Bezprzewodowe (85166)</t>
        </is>
      </c>
      <c r="B2413" t="inlineStr">
        <is>
          <t>marka_dict</t>
        </is>
      </c>
      <c r="C2413" t="inlineStr">
        <is>
          <t>Słuchawki &gt; Bezprzewodowe (85166) model_dict</t>
        </is>
      </c>
      <c r="D2413" t="inlineStr">
        <is>
          <t>Apple</t>
        </is>
      </c>
      <c r="E2413" t="inlineStr">
        <is>
          <t>Słuchawki &gt; Bezprzewodowe (85166);Słuchawki &gt; Bezprzewodowe (85166) model_dict;Apple</t>
        </is>
      </c>
      <c r="F2413" t="inlineStr">
        <is>
          <t>ParamsDependenciesSheet!$H$2413:$W$2413</t>
        </is>
      </c>
      <c r="G2413" t="n">
        <v>16.0</v>
      </c>
      <c r="H2413" t="inlineStr">
        <is>
          <t>AirPods</t>
        </is>
      </c>
      <c r="I2413" t="inlineStr">
        <is>
          <t>AirPods 2. generacji</t>
        </is>
      </c>
      <c r="J2413" t="inlineStr">
        <is>
          <t>AirPods 3. generacji</t>
        </is>
      </c>
      <c r="K2413" t="inlineStr">
        <is>
          <t>AirPods Max</t>
        </is>
      </c>
      <c r="L2413" t="inlineStr">
        <is>
          <t>AirPods Pro</t>
        </is>
      </c>
      <c r="M2413" t="inlineStr">
        <is>
          <t>AirPods Pro 2. generacji</t>
        </is>
      </c>
      <c r="N2413" t="inlineStr">
        <is>
          <t>AirPods Pro 2. generacji (MagSafe)</t>
        </is>
      </c>
      <c r="O2413" t="inlineStr">
        <is>
          <t>Beats Fit Pro</t>
        </is>
      </c>
      <c r="P2413" t="inlineStr">
        <is>
          <t>Beats Flex</t>
        </is>
      </c>
      <c r="Q2413" t="inlineStr">
        <is>
          <t>Beats Solo 2</t>
        </is>
      </c>
      <c r="R2413" t="inlineStr">
        <is>
          <t>Beats Solo 3</t>
        </is>
      </c>
      <c r="S2413" t="inlineStr">
        <is>
          <t>Beats Solo Pro</t>
        </is>
      </c>
      <c r="T2413" t="inlineStr">
        <is>
          <t>Beats Studio 3</t>
        </is>
      </c>
      <c r="U2413" t="inlineStr">
        <is>
          <t>Beats Studio Buds +</t>
        </is>
      </c>
      <c r="V2413" t="inlineStr">
        <is>
          <t>BeatsX</t>
        </is>
      </c>
      <c r="W2413" t="inlineStr">
        <is>
          <t>Powerbeats Pro</t>
        </is>
      </c>
    </row>
    <row r="2414">
      <c r="A2414" t="inlineStr">
        <is>
          <t>Słuchawki &gt; Bezprzewodowe (85166)</t>
        </is>
      </c>
      <c r="B2414" t="inlineStr">
        <is>
          <t>marka_dict</t>
        </is>
      </c>
      <c r="C2414" t="inlineStr">
        <is>
          <t>Słuchawki &gt; Bezprzewodowe (85166) model_dict</t>
        </is>
      </c>
      <c r="D2414" t="inlineStr">
        <is>
          <t>Apple Beats</t>
        </is>
      </c>
      <c r="E2414" t="inlineStr">
        <is>
          <t>Słuchawki &gt; Bezprzewodowe (85166);Słuchawki &gt; Bezprzewodowe (85166) model_dict;Apple Beats</t>
        </is>
      </c>
      <c r="F2414" t="inlineStr">
        <is>
          <t>ParamsDependenciesSheet!$H$2414:$K$2414</t>
        </is>
      </c>
      <c r="G2414" t="n">
        <v>4.0</v>
      </c>
      <c r="H2414" t="inlineStr">
        <is>
          <t>Beats Fit Pro</t>
        </is>
      </c>
      <c r="I2414" t="inlineStr">
        <is>
          <t>Beats Flex</t>
        </is>
      </c>
      <c r="J2414" t="inlineStr">
        <is>
          <t>Beats Studio Buds +</t>
        </is>
      </c>
      <c r="K2414" t="inlineStr">
        <is>
          <t>inny</t>
        </is>
      </c>
    </row>
    <row r="2415">
      <c r="A2415" t="inlineStr">
        <is>
          <t>Słuchawki &gt; Bezprzewodowe (85166)</t>
        </is>
      </c>
      <c r="B2415" t="inlineStr">
        <is>
          <t>marka_dict</t>
        </is>
      </c>
      <c r="C2415" t="inlineStr">
        <is>
          <t>Słuchawki &gt; Bezprzewodowe (85166) model_dict</t>
        </is>
      </c>
      <c r="D2415" t="inlineStr">
        <is>
          <t>App Sklep</t>
        </is>
      </c>
      <c r="E2415" t="inlineStr">
        <is>
          <t>Słuchawki &gt; Bezprzewodowe (85166);Słuchawki &gt; Bezprzewodowe (85166) model_dict;App Sklep</t>
        </is>
      </c>
      <c r="F2415" t="inlineStr">
        <is>
          <t>ParamsDependenciesSheet!$H$2415</t>
        </is>
      </c>
      <c r="G2415" t="n">
        <v>1.0</v>
      </c>
      <c r="H2415" t="inlineStr">
        <is>
          <t>inny</t>
        </is>
      </c>
    </row>
    <row r="2416">
      <c r="A2416" t="inlineStr">
        <is>
          <t>Słuchawki &gt; Bezprzewodowe (85166)</t>
        </is>
      </c>
      <c r="B2416" t="inlineStr">
        <is>
          <t>marka_dict</t>
        </is>
      </c>
      <c r="C2416" t="inlineStr">
        <is>
          <t>Słuchawki &gt; Bezprzewodowe (85166) model_dict</t>
        </is>
      </c>
      <c r="D2416" t="inlineStr">
        <is>
          <t>Apte</t>
        </is>
      </c>
      <c r="E2416" t="inlineStr">
        <is>
          <t>Słuchawki &gt; Bezprzewodowe (85166);Słuchawki &gt; Bezprzewodowe (85166) model_dict;Apte</t>
        </is>
      </c>
      <c r="F2416" t="inlineStr">
        <is>
          <t>ParamsDependenciesSheet!$H$2416</t>
        </is>
      </c>
      <c r="G2416" t="n">
        <v>1.0</v>
      </c>
      <c r="H2416" t="inlineStr">
        <is>
          <t>inny</t>
        </is>
      </c>
    </row>
    <row r="2417">
      <c r="A2417" t="inlineStr">
        <is>
          <t>Słuchawki &gt; Bezprzewodowe (85166)</t>
        </is>
      </c>
      <c r="B2417" t="inlineStr">
        <is>
          <t>marka_dict</t>
        </is>
      </c>
      <c r="C2417" t="inlineStr">
        <is>
          <t>Słuchawki &gt; Bezprzewodowe (85166) model_dict</t>
        </is>
      </c>
      <c r="D2417" t="inlineStr">
        <is>
          <t>Aptel</t>
        </is>
      </c>
      <c r="E2417" t="inlineStr">
        <is>
          <t>Słuchawki &gt; Bezprzewodowe (85166);Słuchawki &gt; Bezprzewodowe (85166) model_dict;Aptel</t>
        </is>
      </c>
      <c r="F2417" t="inlineStr">
        <is>
          <t>ParamsDependenciesSheet!$H$2417</t>
        </is>
      </c>
      <c r="G2417" t="n">
        <v>1.0</v>
      </c>
      <c r="H2417" t="inlineStr">
        <is>
          <t>inny</t>
        </is>
      </c>
    </row>
    <row r="2418">
      <c r="A2418" t="inlineStr">
        <is>
          <t>Słuchawki &gt; Bezprzewodowe (85166)</t>
        </is>
      </c>
      <c r="B2418" t="inlineStr">
        <is>
          <t>marka_dict</t>
        </is>
      </c>
      <c r="C2418" t="inlineStr">
        <is>
          <t>Słuchawki &gt; Bezprzewodowe (85166) model_dict</t>
        </is>
      </c>
      <c r="D2418" t="inlineStr">
        <is>
          <t>Arama</t>
        </is>
      </c>
      <c r="E2418" t="inlineStr">
        <is>
          <t>Słuchawki &gt; Bezprzewodowe (85166);Słuchawki &gt; Bezprzewodowe (85166) model_dict;Arama</t>
        </is>
      </c>
      <c r="F2418" t="inlineStr">
        <is>
          <t>ParamsDependenciesSheet!$H$2418</t>
        </is>
      </c>
      <c r="G2418" t="n">
        <v>1.0</v>
      </c>
      <c r="H2418" t="inlineStr">
        <is>
          <t>inny</t>
        </is>
      </c>
    </row>
    <row r="2419">
      <c r="A2419" t="inlineStr">
        <is>
          <t>Słuchawki &gt; Bezprzewodowe (85166)</t>
        </is>
      </c>
      <c r="B2419" t="inlineStr">
        <is>
          <t>marka_dict</t>
        </is>
      </c>
      <c r="C2419" t="inlineStr">
        <is>
          <t>Słuchawki &gt; Bezprzewodowe (85166) model_dict</t>
        </is>
      </c>
      <c r="D2419" t="inlineStr">
        <is>
          <t>Arbily</t>
        </is>
      </c>
      <c r="E2419" t="inlineStr">
        <is>
          <t>Słuchawki &gt; Bezprzewodowe (85166);Słuchawki &gt; Bezprzewodowe (85166) model_dict;Arbily</t>
        </is>
      </c>
      <c r="F2419" t="inlineStr">
        <is>
          <t>ParamsDependenciesSheet!$H$2419</t>
        </is>
      </c>
      <c r="G2419" t="n">
        <v>1.0</v>
      </c>
      <c r="H2419" t="inlineStr">
        <is>
          <t>inny</t>
        </is>
      </c>
    </row>
    <row r="2420">
      <c r="A2420" t="inlineStr">
        <is>
          <t>Słuchawki &gt; Bezprzewodowe (85166)</t>
        </is>
      </c>
      <c r="B2420" t="inlineStr">
        <is>
          <t>marka_dict</t>
        </is>
      </c>
      <c r="C2420" t="inlineStr">
        <is>
          <t>Słuchawki &gt; Bezprzewodowe (85166) model_dict</t>
        </is>
      </c>
      <c r="D2420" t="inlineStr">
        <is>
          <t>Archos</t>
        </is>
      </c>
      <c r="E2420" t="inlineStr">
        <is>
          <t>Słuchawki &gt; Bezprzewodowe (85166);Słuchawki &gt; Bezprzewodowe (85166) model_dict;Archos</t>
        </is>
      </c>
      <c r="F2420" t="inlineStr">
        <is>
          <t>ParamsDependenciesSheet!$H$2420</t>
        </is>
      </c>
      <c r="G2420" t="n">
        <v>1.0</v>
      </c>
      <c r="H2420" t="inlineStr">
        <is>
          <t>inny</t>
        </is>
      </c>
    </row>
    <row r="2421">
      <c r="A2421" t="inlineStr">
        <is>
          <t>Słuchawki &gt; Bezprzewodowe (85166)</t>
        </is>
      </c>
      <c r="B2421" t="inlineStr">
        <is>
          <t>marka_dict</t>
        </is>
      </c>
      <c r="C2421" t="inlineStr">
        <is>
          <t>Słuchawki &gt; Bezprzewodowe (85166) model_dict</t>
        </is>
      </c>
      <c r="D2421" t="inlineStr">
        <is>
          <t>Arctic</t>
        </is>
      </c>
      <c r="E2421" t="inlineStr">
        <is>
          <t>Słuchawki &gt; Bezprzewodowe (85166);Słuchawki &gt; Bezprzewodowe (85166) model_dict;Arctic</t>
        </is>
      </c>
      <c r="F2421" t="inlineStr">
        <is>
          <t>ParamsDependenciesSheet!$H$2421</t>
        </is>
      </c>
      <c r="G2421" t="n">
        <v>1.0</v>
      </c>
      <c r="H2421" t="inlineStr">
        <is>
          <t>inny</t>
        </is>
      </c>
    </row>
    <row r="2422">
      <c r="A2422" t="inlineStr">
        <is>
          <t>Słuchawki &gt; Bezprzewodowe (85166)</t>
        </is>
      </c>
      <c r="B2422" t="inlineStr">
        <is>
          <t>marka_dict</t>
        </is>
      </c>
      <c r="C2422" t="inlineStr">
        <is>
          <t>Słuchawki &gt; Bezprzewodowe (85166) model_dict</t>
        </is>
      </c>
      <c r="D2422" t="inlineStr">
        <is>
          <t>Ares</t>
        </is>
      </c>
      <c r="E2422" t="inlineStr">
        <is>
          <t>Słuchawki &gt; Bezprzewodowe (85166);Słuchawki &gt; Bezprzewodowe (85166) model_dict;Ares</t>
        </is>
      </c>
      <c r="F2422" t="inlineStr">
        <is>
          <t>ParamsDependenciesSheet!$H$2422</t>
        </is>
      </c>
      <c r="G2422" t="n">
        <v>1.0</v>
      </c>
      <c r="H2422" t="inlineStr">
        <is>
          <t>inny</t>
        </is>
      </c>
    </row>
    <row r="2423">
      <c r="A2423" t="inlineStr">
        <is>
          <t>Słuchawki &gt; Bezprzewodowe (85166)</t>
        </is>
      </c>
      <c r="B2423" t="inlineStr">
        <is>
          <t>marka_dict</t>
        </is>
      </c>
      <c r="C2423" t="inlineStr">
        <is>
          <t>Słuchawki &gt; Bezprzewodowe (85166) model_dict</t>
        </is>
      </c>
      <c r="D2423" t="inlineStr">
        <is>
          <t>Ariscorp</t>
        </is>
      </c>
      <c r="E2423" t="inlineStr">
        <is>
          <t>Słuchawki &gt; Bezprzewodowe (85166);Słuchawki &gt; Bezprzewodowe (85166) model_dict;Ariscorp</t>
        </is>
      </c>
      <c r="F2423" t="inlineStr">
        <is>
          <t>ParamsDependenciesSheet!$H$2423</t>
        </is>
      </c>
      <c r="G2423" t="n">
        <v>1.0</v>
      </c>
      <c r="H2423" t="inlineStr">
        <is>
          <t>inny</t>
        </is>
      </c>
    </row>
    <row r="2424">
      <c r="A2424" t="inlineStr">
        <is>
          <t>Słuchawki &gt; Bezprzewodowe (85166)</t>
        </is>
      </c>
      <c r="B2424" t="inlineStr">
        <is>
          <t>marka_dict</t>
        </is>
      </c>
      <c r="C2424" t="inlineStr">
        <is>
          <t>Słuchawki &gt; Bezprzewodowe (85166) model_dict</t>
        </is>
      </c>
      <c r="D2424" t="inlineStr">
        <is>
          <t>Arkartech</t>
        </is>
      </c>
      <c r="E2424" t="inlineStr">
        <is>
          <t>Słuchawki &gt; Bezprzewodowe (85166);Słuchawki &gt; Bezprzewodowe (85166) model_dict;Arkartech</t>
        </is>
      </c>
      <c r="F2424" t="inlineStr">
        <is>
          <t>ParamsDependenciesSheet!$H$2424</t>
        </is>
      </c>
      <c r="G2424" t="n">
        <v>1.0</v>
      </c>
      <c r="H2424" t="inlineStr">
        <is>
          <t>inny</t>
        </is>
      </c>
    </row>
    <row r="2425">
      <c r="A2425" t="inlineStr">
        <is>
          <t>Słuchawki &gt; Bezprzewodowe (85166)</t>
        </is>
      </c>
      <c r="B2425" t="inlineStr">
        <is>
          <t>marka_dict</t>
        </is>
      </c>
      <c r="C2425" t="inlineStr">
        <is>
          <t>Słuchawki &gt; Bezprzewodowe (85166) model_dict</t>
        </is>
      </c>
      <c r="D2425" t="inlineStr">
        <is>
          <t>Arkas</t>
        </is>
      </c>
      <c r="E2425" t="inlineStr">
        <is>
          <t>Słuchawki &gt; Bezprzewodowe (85166);Słuchawki &gt; Bezprzewodowe (85166) model_dict;Arkas</t>
        </is>
      </c>
      <c r="F2425" t="inlineStr">
        <is>
          <t>ParamsDependenciesSheet!$H$2425</t>
        </is>
      </c>
      <c r="G2425" t="n">
        <v>1.0</v>
      </c>
      <c r="H2425" t="inlineStr">
        <is>
          <t>inny</t>
        </is>
      </c>
    </row>
    <row r="2426">
      <c r="A2426" t="inlineStr">
        <is>
          <t>Słuchawki &gt; Bezprzewodowe (85166)</t>
        </is>
      </c>
      <c r="B2426" t="inlineStr">
        <is>
          <t>marka_dict</t>
        </is>
      </c>
      <c r="C2426" t="inlineStr">
        <is>
          <t>Słuchawki &gt; Bezprzewodowe (85166) model_dict</t>
        </is>
      </c>
      <c r="D2426" t="inlineStr">
        <is>
          <t>ARSA GO</t>
        </is>
      </c>
      <c r="E2426" t="inlineStr">
        <is>
          <t>Słuchawki &gt; Bezprzewodowe (85166);Słuchawki &gt; Bezprzewodowe (85166) model_dict;ARSA GO</t>
        </is>
      </c>
      <c r="F2426" t="inlineStr">
        <is>
          <t>ParamsDependenciesSheet!$H$2426</t>
        </is>
      </c>
      <c r="G2426" t="n">
        <v>1.0</v>
      </c>
      <c r="H2426" t="inlineStr">
        <is>
          <t>inny</t>
        </is>
      </c>
    </row>
    <row r="2427">
      <c r="A2427" t="inlineStr">
        <is>
          <t>Słuchawki &gt; Bezprzewodowe (85166)</t>
        </is>
      </c>
      <c r="B2427" t="inlineStr">
        <is>
          <t>marka_dict</t>
        </is>
      </c>
      <c r="C2427" t="inlineStr">
        <is>
          <t>Słuchawki &gt; Bezprzewodowe (85166) model_dict</t>
        </is>
      </c>
      <c r="D2427" t="inlineStr">
        <is>
          <t>Art</t>
        </is>
      </c>
      <c r="E2427" t="inlineStr">
        <is>
          <t>Słuchawki &gt; Bezprzewodowe (85166);Słuchawki &gt; Bezprzewodowe (85166) model_dict;Art</t>
        </is>
      </c>
      <c r="F2427" t="inlineStr">
        <is>
          <t>ParamsDependenciesSheet!$H$2427</t>
        </is>
      </c>
      <c r="G2427" t="n">
        <v>1.0</v>
      </c>
      <c r="H2427" t="inlineStr">
        <is>
          <t>inny</t>
        </is>
      </c>
    </row>
    <row r="2428">
      <c r="A2428" t="inlineStr">
        <is>
          <t>Słuchawki &gt; Bezprzewodowe (85166)</t>
        </is>
      </c>
      <c r="B2428" t="inlineStr">
        <is>
          <t>marka_dict</t>
        </is>
      </c>
      <c r="C2428" t="inlineStr">
        <is>
          <t>Słuchawki &gt; Bezprzewodowe (85166) model_dict</t>
        </is>
      </c>
      <c r="D2428" t="inlineStr">
        <is>
          <t>ARTHON</t>
        </is>
      </c>
      <c r="E2428" t="inlineStr">
        <is>
          <t>Słuchawki &gt; Bezprzewodowe (85166);Słuchawki &gt; Bezprzewodowe (85166) model_dict;ARTHON</t>
        </is>
      </c>
      <c r="F2428" t="inlineStr">
        <is>
          <t>ParamsDependenciesSheet!$H$2428</t>
        </is>
      </c>
      <c r="G2428" t="n">
        <v>1.0</v>
      </c>
      <c r="H2428" t="inlineStr">
        <is>
          <t>inny</t>
        </is>
      </c>
    </row>
    <row r="2429">
      <c r="A2429" t="inlineStr">
        <is>
          <t>Słuchawki &gt; Bezprzewodowe (85166)</t>
        </is>
      </c>
      <c r="B2429" t="inlineStr">
        <is>
          <t>marka_dict</t>
        </is>
      </c>
      <c r="C2429" t="inlineStr">
        <is>
          <t>Słuchawki &gt; Bezprzewodowe (85166) model_dict</t>
        </is>
      </c>
      <c r="D2429" t="inlineStr">
        <is>
          <t>Artiste</t>
        </is>
      </c>
      <c r="E2429" t="inlineStr">
        <is>
          <t>Słuchawki &gt; Bezprzewodowe (85166);Słuchawki &gt; Bezprzewodowe (85166) model_dict;Artiste</t>
        </is>
      </c>
      <c r="F2429" t="inlineStr">
        <is>
          <t>ParamsDependenciesSheet!$H$2429</t>
        </is>
      </c>
      <c r="G2429" t="n">
        <v>1.0</v>
      </c>
      <c r="H2429" t="inlineStr">
        <is>
          <t>inny</t>
        </is>
      </c>
    </row>
    <row r="2430">
      <c r="A2430" t="inlineStr">
        <is>
          <t>Słuchawki &gt; Bezprzewodowe (85166)</t>
        </is>
      </c>
      <c r="B2430" t="inlineStr">
        <is>
          <t>marka_dict</t>
        </is>
      </c>
      <c r="C2430" t="inlineStr">
        <is>
          <t>Słuchawki &gt; Bezprzewodowe (85166) model_dict</t>
        </is>
      </c>
      <c r="D2430" t="inlineStr">
        <is>
          <t>Artisul</t>
        </is>
      </c>
      <c r="E2430" t="inlineStr">
        <is>
          <t>Słuchawki &gt; Bezprzewodowe (85166);Słuchawki &gt; Bezprzewodowe (85166) model_dict;Artisul</t>
        </is>
      </c>
      <c r="F2430" t="inlineStr">
        <is>
          <t>ParamsDependenciesSheet!$H$2430</t>
        </is>
      </c>
      <c r="G2430" t="n">
        <v>1.0</v>
      </c>
      <c r="H2430" t="inlineStr">
        <is>
          <t>inny</t>
        </is>
      </c>
    </row>
    <row r="2431">
      <c r="A2431" t="inlineStr">
        <is>
          <t>Słuchawki &gt; Bezprzewodowe (85166)</t>
        </is>
      </c>
      <c r="B2431" t="inlineStr">
        <is>
          <t>marka_dict</t>
        </is>
      </c>
      <c r="C2431" t="inlineStr">
        <is>
          <t>Słuchawki &gt; Bezprzewodowe (85166) model_dict</t>
        </is>
      </c>
      <c r="D2431" t="inlineStr">
        <is>
          <t>Asato</t>
        </is>
      </c>
      <c r="E2431" t="inlineStr">
        <is>
          <t>Słuchawki &gt; Bezprzewodowe (85166);Słuchawki &gt; Bezprzewodowe (85166) model_dict;Asato</t>
        </is>
      </c>
      <c r="F2431" t="inlineStr">
        <is>
          <t>ParamsDependenciesSheet!$H$2431</t>
        </is>
      </c>
      <c r="G2431" t="n">
        <v>1.0</v>
      </c>
      <c r="H2431" t="inlineStr">
        <is>
          <t>inny</t>
        </is>
      </c>
    </row>
    <row r="2432">
      <c r="A2432" t="inlineStr">
        <is>
          <t>Słuchawki &gt; Bezprzewodowe (85166)</t>
        </is>
      </c>
      <c r="B2432" t="inlineStr">
        <is>
          <t>marka_dict</t>
        </is>
      </c>
      <c r="C2432" t="inlineStr">
        <is>
          <t>Słuchawki &gt; Bezprzewodowe (85166) model_dict</t>
        </is>
      </c>
      <c r="D2432" t="inlineStr">
        <is>
          <t>ASHU</t>
        </is>
      </c>
      <c r="E2432" t="inlineStr">
        <is>
          <t>Słuchawki &gt; Bezprzewodowe (85166);Słuchawki &gt; Bezprzewodowe (85166) model_dict;ASHU</t>
        </is>
      </c>
      <c r="F2432" t="inlineStr">
        <is>
          <t>ParamsDependenciesSheet!$H$2432</t>
        </is>
      </c>
      <c r="G2432" t="n">
        <v>1.0</v>
      </c>
      <c r="H2432" t="inlineStr">
        <is>
          <t>inny</t>
        </is>
      </c>
    </row>
    <row r="2433">
      <c r="A2433" t="inlineStr">
        <is>
          <t>Słuchawki &gt; Bezprzewodowe (85166)</t>
        </is>
      </c>
      <c r="B2433" t="inlineStr">
        <is>
          <t>marka_dict</t>
        </is>
      </c>
      <c r="C2433" t="inlineStr">
        <is>
          <t>Słuchawki &gt; Bezprzewodowe (85166) model_dict</t>
        </is>
      </c>
      <c r="D2433" t="inlineStr">
        <is>
          <t>Astell&amp;Kern</t>
        </is>
      </c>
      <c r="E2433" t="inlineStr">
        <is>
          <t>Słuchawki &gt; Bezprzewodowe (85166);Słuchawki &gt; Bezprzewodowe (85166) model_dict;Astell&amp;Kern</t>
        </is>
      </c>
      <c r="F2433" t="inlineStr">
        <is>
          <t>ParamsDependenciesSheet!$H$2433</t>
        </is>
      </c>
      <c r="G2433" t="n">
        <v>1.0</v>
      </c>
      <c r="H2433" t="inlineStr">
        <is>
          <t>inny</t>
        </is>
      </c>
    </row>
    <row r="2434">
      <c r="A2434" t="inlineStr">
        <is>
          <t>Słuchawki &gt; Bezprzewodowe (85166)</t>
        </is>
      </c>
      <c r="B2434" t="inlineStr">
        <is>
          <t>marka_dict</t>
        </is>
      </c>
      <c r="C2434" t="inlineStr">
        <is>
          <t>Słuchawki &gt; Bezprzewodowe (85166) model_dict</t>
        </is>
      </c>
      <c r="D2434" t="inlineStr">
        <is>
          <t>Astro</t>
        </is>
      </c>
      <c r="E2434" t="inlineStr">
        <is>
          <t>Słuchawki &gt; Bezprzewodowe (85166);Słuchawki &gt; Bezprzewodowe (85166) model_dict;Astro</t>
        </is>
      </c>
      <c r="F2434" t="inlineStr">
        <is>
          <t>ParamsDependenciesSheet!$H$2434</t>
        </is>
      </c>
      <c r="G2434" t="n">
        <v>1.0</v>
      </c>
      <c r="H2434" t="inlineStr">
        <is>
          <t>inny</t>
        </is>
      </c>
    </row>
    <row r="2435">
      <c r="A2435" t="inlineStr">
        <is>
          <t>Słuchawki &gt; Bezprzewodowe (85166)</t>
        </is>
      </c>
      <c r="B2435" t="inlineStr">
        <is>
          <t>marka_dict</t>
        </is>
      </c>
      <c r="C2435" t="inlineStr">
        <is>
          <t>Słuchawki &gt; Bezprzewodowe (85166) model_dict</t>
        </is>
      </c>
      <c r="D2435" t="inlineStr">
        <is>
          <t>Astro Gaming</t>
        </is>
      </c>
      <c r="E2435" t="inlineStr">
        <is>
          <t>Słuchawki &gt; Bezprzewodowe (85166);Słuchawki &gt; Bezprzewodowe (85166) model_dict;Astro Gaming</t>
        </is>
      </c>
      <c r="F2435" t="inlineStr">
        <is>
          <t>ParamsDependenciesSheet!$H$2435</t>
        </is>
      </c>
      <c r="G2435" t="n">
        <v>1.0</v>
      </c>
      <c r="H2435" t="inlineStr">
        <is>
          <t>inny</t>
        </is>
      </c>
    </row>
    <row r="2436">
      <c r="A2436" t="inlineStr">
        <is>
          <t>Słuchawki &gt; Bezprzewodowe (85166)</t>
        </is>
      </c>
      <c r="B2436" t="inlineStr">
        <is>
          <t>marka_dict</t>
        </is>
      </c>
      <c r="C2436" t="inlineStr">
        <is>
          <t>Słuchawki &gt; Bezprzewodowe (85166) model_dict</t>
        </is>
      </c>
      <c r="D2436" t="inlineStr">
        <is>
          <t>Astrotec</t>
        </is>
      </c>
      <c r="E2436" t="inlineStr">
        <is>
          <t>Słuchawki &gt; Bezprzewodowe (85166);Słuchawki &gt; Bezprzewodowe (85166) model_dict;Astrotec</t>
        </is>
      </c>
      <c r="F2436" t="inlineStr">
        <is>
          <t>ParamsDependenciesSheet!$H$2436</t>
        </is>
      </c>
      <c r="G2436" t="n">
        <v>1.0</v>
      </c>
      <c r="H2436" t="inlineStr">
        <is>
          <t>inny</t>
        </is>
      </c>
    </row>
    <row r="2437">
      <c r="A2437" t="inlineStr">
        <is>
          <t>Słuchawki &gt; Bezprzewodowe (85166)</t>
        </is>
      </c>
      <c r="B2437" t="inlineStr">
        <is>
          <t>marka_dict</t>
        </is>
      </c>
      <c r="C2437" t="inlineStr">
        <is>
          <t>Słuchawki &gt; Bezprzewodowe (85166) model_dict</t>
        </is>
      </c>
      <c r="D2437" t="inlineStr">
        <is>
          <t>Asus</t>
        </is>
      </c>
      <c r="E2437" t="inlineStr">
        <is>
          <t>Słuchawki &gt; Bezprzewodowe (85166);Słuchawki &gt; Bezprzewodowe (85166) model_dict;Asus</t>
        </is>
      </c>
      <c r="F2437" t="inlineStr">
        <is>
          <t>ParamsDependenciesSheet!$H$2437</t>
        </is>
      </c>
      <c r="G2437" t="n">
        <v>1.0</v>
      </c>
      <c r="H2437" t="inlineStr">
        <is>
          <t>inny</t>
        </is>
      </c>
    </row>
    <row r="2438">
      <c r="A2438" t="inlineStr">
        <is>
          <t>Słuchawki &gt; Bezprzewodowe (85166)</t>
        </is>
      </c>
      <c r="B2438" t="inlineStr">
        <is>
          <t>marka_dict</t>
        </is>
      </c>
      <c r="C2438" t="inlineStr">
        <is>
          <t>Słuchawki &gt; Bezprzewodowe (85166) model_dict</t>
        </is>
      </c>
      <c r="D2438" t="inlineStr">
        <is>
          <t>ATA</t>
        </is>
      </c>
      <c r="E2438" t="inlineStr">
        <is>
          <t>Słuchawki &gt; Bezprzewodowe (85166);Słuchawki &gt; Bezprzewodowe (85166) model_dict;ATA</t>
        </is>
      </c>
      <c r="F2438" t="inlineStr">
        <is>
          <t>ParamsDependenciesSheet!$H$2438</t>
        </is>
      </c>
      <c r="G2438" t="n">
        <v>1.0</v>
      </c>
      <c r="H2438" t="inlineStr">
        <is>
          <t>inny</t>
        </is>
      </c>
    </row>
    <row r="2439">
      <c r="A2439" t="inlineStr">
        <is>
          <t>Słuchawki &gt; Bezprzewodowe (85166)</t>
        </is>
      </c>
      <c r="B2439" t="inlineStr">
        <is>
          <t>marka_dict</t>
        </is>
      </c>
      <c r="C2439" t="inlineStr">
        <is>
          <t>Słuchawki &gt; Bezprzewodowe (85166) model_dict</t>
        </is>
      </c>
      <c r="D2439" t="inlineStr">
        <is>
          <t>Athlete</t>
        </is>
      </c>
      <c r="E2439" t="inlineStr">
        <is>
          <t>Słuchawki &gt; Bezprzewodowe (85166);Słuchawki &gt; Bezprzewodowe (85166) model_dict;Athlete</t>
        </is>
      </c>
      <c r="F2439" t="inlineStr">
        <is>
          <t>ParamsDependenciesSheet!$H$2439</t>
        </is>
      </c>
      <c r="G2439" t="n">
        <v>1.0</v>
      </c>
      <c r="H2439" t="inlineStr">
        <is>
          <t>inny</t>
        </is>
      </c>
    </row>
    <row r="2440">
      <c r="A2440" t="inlineStr">
        <is>
          <t>Słuchawki &gt; Bezprzewodowe (85166)</t>
        </is>
      </c>
      <c r="B2440" t="inlineStr">
        <is>
          <t>marka_dict</t>
        </is>
      </c>
      <c r="C2440" t="inlineStr">
        <is>
          <t>Słuchawki &gt; Bezprzewodowe (85166) model_dict</t>
        </is>
      </c>
      <c r="D2440" t="inlineStr">
        <is>
          <t>A-Tion</t>
        </is>
      </c>
      <c r="E2440" t="inlineStr">
        <is>
          <t>Słuchawki &gt; Bezprzewodowe (85166);Słuchawki &gt; Bezprzewodowe (85166) model_dict;A-Tion</t>
        </is>
      </c>
      <c r="F2440" t="inlineStr">
        <is>
          <t>ParamsDependenciesSheet!$H$2440</t>
        </is>
      </c>
      <c r="G2440" t="n">
        <v>1.0</v>
      </c>
      <c r="H2440" t="inlineStr">
        <is>
          <t>inny</t>
        </is>
      </c>
    </row>
    <row r="2441">
      <c r="A2441" t="inlineStr">
        <is>
          <t>Słuchawki &gt; Bezprzewodowe (85166)</t>
        </is>
      </c>
      <c r="B2441" t="inlineStr">
        <is>
          <t>marka_dict</t>
        </is>
      </c>
      <c r="C2441" t="inlineStr">
        <is>
          <t>Słuchawki &gt; Bezprzewodowe (85166) model_dict</t>
        </is>
      </c>
      <c r="D2441" t="inlineStr">
        <is>
          <t>Atrax</t>
        </is>
      </c>
      <c r="E2441" t="inlineStr">
        <is>
          <t>Słuchawki &gt; Bezprzewodowe (85166);Słuchawki &gt; Bezprzewodowe (85166) model_dict;Atrax</t>
        </is>
      </c>
      <c r="F2441" t="inlineStr">
        <is>
          <t>ParamsDependenciesSheet!$H$2441</t>
        </is>
      </c>
      <c r="G2441" t="n">
        <v>1.0</v>
      </c>
      <c r="H2441" t="inlineStr">
        <is>
          <t>inny</t>
        </is>
      </c>
    </row>
    <row r="2442">
      <c r="A2442" t="inlineStr">
        <is>
          <t>Słuchawki &gt; Bezprzewodowe (85166)</t>
        </is>
      </c>
      <c r="B2442" t="inlineStr">
        <is>
          <t>marka_dict</t>
        </is>
      </c>
      <c r="C2442" t="inlineStr">
        <is>
          <t>Słuchawki &gt; Bezprzewodowe (85166) model_dict</t>
        </is>
      </c>
      <c r="D2442" t="inlineStr">
        <is>
          <t>Aucune</t>
        </is>
      </c>
      <c r="E2442" t="inlineStr">
        <is>
          <t>Słuchawki &gt; Bezprzewodowe (85166);Słuchawki &gt; Bezprzewodowe (85166) model_dict;Aucune</t>
        </is>
      </c>
      <c r="F2442" t="inlineStr">
        <is>
          <t>ParamsDependenciesSheet!$H$2442</t>
        </is>
      </c>
      <c r="G2442" t="n">
        <v>1.0</v>
      </c>
      <c r="H2442" t="inlineStr">
        <is>
          <t>inny</t>
        </is>
      </c>
    </row>
    <row r="2443">
      <c r="A2443" t="inlineStr">
        <is>
          <t>Słuchawki &gt; Bezprzewodowe (85166)</t>
        </is>
      </c>
      <c r="B2443" t="inlineStr">
        <is>
          <t>marka_dict</t>
        </is>
      </c>
      <c r="C2443" t="inlineStr">
        <is>
          <t>Słuchawki &gt; Bezprzewodowe (85166) model_dict</t>
        </is>
      </c>
      <c r="D2443" t="inlineStr">
        <is>
          <t>Audeze</t>
        </is>
      </c>
      <c r="E2443" t="inlineStr">
        <is>
          <t>Słuchawki &gt; Bezprzewodowe (85166);Słuchawki &gt; Bezprzewodowe (85166) model_dict;Audeze</t>
        </is>
      </c>
      <c r="F2443" t="inlineStr">
        <is>
          <t>ParamsDependenciesSheet!$H$2443</t>
        </is>
      </c>
      <c r="G2443" t="n">
        <v>1.0</v>
      </c>
      <c r="H2443" t="inlineStr">
        <is>
          <t>inny</t>
        </is>
      </c>
    </row>
    <row r="2444">
      <c r="A2444" t="inlineStr">
        <is>
          <t>Słuchawki &gt; Bezprzewodowe (85166)</t>
        </is>
      </c>
      <c r="B2444" t="inlineStr">
        <is>
          <t>marka_dict</t>
        </is>
      </c>
      <c r="C2444" t="inlineStr">
        <is>
          <t>Słuchawki &gt; Bezprzewodowe (85166) model_dict</t>
        </is>
      </c>
      <c r="D2444" t="inlineStr">
        <is>
          <t>Audictus</t>
        </is>
      </c>
      <c r="E2444" t="inlineStr">
        <is>
          <t>Słuchawki &gt; Bezprzewodowe (85166);Słuchawki &gt; Bezprzewodowe (85166) model_dict;Audictus</t>
        </is>
      </c>
      <c r="F2444" t="inlineStr">
        <is>
          <t>ParamsDependenciesSheet!$H$2444</t>
        </is>
      </c>
      <c r="G2444" t="n">
        <v>1.0</v>
      </c>
      <c r="H2444" t="inlineStr">
        <is>
          <t>inny</t>
        </is>
      </c>
    </row>
    <row r="2445">
      <c r="A2445" t="inlineStr">
        <is>
          <t>Słuchawki &gt; Bezprzewodowe (85166)</t>
        </is>
      </c>
      <c r="B2445" t="inlineStr">
        <is>
          <t>marka_dict</t>
        </is>
      </c>
      <c r="C2445" t="inlineStr">
        <is>
          <t>Słuchawki &gt; Bezprzewodowe (85166) model_dict</t>
        </is>
      </c>
      <c r="D2445" t="inlineStr">
        <is>
          <t>AudioCASE</t>
        </is>
      </c>
      <c r="E2445" t="inlineStr">
        <is>
          <t>Słuchawki &gt; Bezprzewodowe (85166);Słuchawki &gt; Bezprzewodowe (85166) model_dict;AudioCASE</t>
        </is>
      </c>
      <c r="F2445" t="inlineStr">
        <is>
          <t>ParamsDependenciesSheet!$H$2445</t>
        </is>
      </c>
      <c r="G2445" t="n">
        <v>1.0</v>
      </c>
      <c r="H2445" t="inlineStr">
        <is>
          <t>inny</t>
        </is>
      </c>
    </row>
    <row r="2446">
      <c r="A2446" t="inlineStr">
        <is>
          <t>Słuchawki &gt; Bezprzewodowe (85166)</t>
        </is>
      </c>
      <c r="B2446" t="inlineStr">
        <is>
          <t>marka_dict</t>
        </is>
      </c>
      <c r="C2446" t="inlineStr">
        <is>
          <t>Słuchawki &gt; Bezprzewodowe (85166) model_dict</t>
        </is>
      </c>
      <c r="D2446" t="inlineStr">
        <is>
          <t>Audiocore</t>
        </is>
      </c>
      <c r="E2446" t="inlineStr">
        <is>
          <t>Słuchawki &gt; Bezprzewodowe (85166);Słuchawki &gt; Bezprzewodowe (85166) model_dict;Audiocore</t>
        </is>
      </c>
      <c r="F2446" t="inlineStr">
        <is>
          <t>ParamsDependenciesSheet!$H$2446</t>
        </is>
      </c>
      <c r="G2446" t="n">
        <v>1.0</v>
      </c>
      <c r="H2446" t="inlineStr">
        <is>
          <t>inny</t>
        </is>
      </c>
    </row>
    <row r="2447">
      <c r="A2447" t="inlineStr">
        <is>
          <t>Słuchawki &gt; Bezprzewodowe (85166)</t>
        </is>
      </c>
      <c r="B2447" t="inlineStr">
        <is>
          <t>marka_dict</t>
        </is>
      </c>
      <c r="C2447" t="inlineStr">
        <is>
          <t>Słuchawki &gt; Bezprzewodowe (85166) model_dict</t>
        </is>
      </c>
      <c r="D2447" t="inlineStr">
        <is>
          <t>AudioDesign</t>
        </is>
      </c>
      <c r="E2447" t="inlineStr">
        <is>
          <t>Słuchawki &gt; Bezprzewodowe (85166);Słuchawki &gt; Bezprzewodowe (85166) model_dict;AudioDesign</t>
        </is>
      </c>
      <c r="F2447" t="inlineStr">
        <is>
          <t>ParamsDependenciesSheet!$H$2447</t>
        </is>
      </c>
      <c r="G2447" t="n">
        <v>1.0</v>
      </c>
      <c r="H2447" t="inlineStr">
        <is>
          <t>inny</t>
        </is>
      </c>
    </row>
    <row r="2448">
      <c r="A2448" t="inlineStr">
        <is>
          <t>Słuchawki &gt; Bezprzewodowe (85166)</t>
        </is>
      </c>
      <c r="B2448" t="inlineStr">
        <is>
          <t>marka_dict</t>
        </is>
      </c>
      <c r="C2448" t="inlineStr">
        <is>
          <t>Słuchawki &gt; Bezprzewodowe (85166) model_dict</t>
        </is>
      </c>
      <c r="D2448" t="inlineStr">
        <is>
          <t>Audiofly</t>
        </is>
      </c>
      <c r="E2448" t="inlineStr">
        <is>
          <t>Słuchawki &gt; Bezprzewodowe (85166);Słuchawki &gt; Bezprzewodowe (85166) model_dict;Audiofly</t>
        </is>
      </c>
      <c r="F2448" t="inlineStr">
        <is>
          <t>ParamsDependenciesSheet!$H$2448</t>
        </is>
      </c>
      <c r="G2448" t="n">
        <v>1.0</v>
      </c>
      <c r="H2448" t="inlineStr">
        <is>
          <t>inny</t>
        </is>
      </c>
    </row>
    <row r="2449">
      <c r="A2449" t="inlineStr">
        <is>
          <t>Słuchawki &gt; Bezprzewodowe (85166)</t>
        </is>
      </c>
      <c r="B2449" t="inlineStr">
        <is>
          <t>marka_dict</t>
        </is>
      </c>
      <c r="C2449" t="inlineStr">
        <is>
          <t>Słuchawki &gt; Bezprzewodowe (85166) model_dict</t>
        </is>
      </c>
      <c r="D2449" t="inlineStr">
        <is>
          <t>AudioLider</t>
        </is>
      </c>
      <c r="E2449" t="inlineStr">
        <is>
          <t>Słuchawki &gt; Bezprzewodowe (85166);Słuchawki &gt; Bezprzewodowe (85166) model_dict;AudioLider</t>
        </is>
      </c>
      <c r="F2449" t="inlineStr">
        <is>
          <t>ParamsDependenciesSheet!$H$2449</t>
        </is>
      </c>
      <c r="G2449" t="n">
        <v>1.0</v>
      </c>
      <c r="H2449" t="inlineStr">
        <is>
          <t>inny</t>
        </is>
      </c>
    </row>
    <row r="2450">
      <c r="A2450" t="inlineStr">
        <is>
          <t>Słuchawki &gt; Bezprzewodowe (85166)</t>
        </is>
      </c>
      <c r="B2450" t="inlineStr">
        <is>
          <t>marka_dict</t>
        </is>
      </c>
      <c r="C2450" t="inlineStr">
        <is>
          <t>Słuchawki &gt; Bezprzewodowe (85166) model_dict</t>
        </is>
      </c>
      <c r="D2450" t="inlineStr">
        <is>
          <t>Audio Logic</t>
        </is>
      </c>
      <c r="E2450" t="inlineStr">
        <is>
          <t>Słuchawki &gt; Bezprzewodowe (85166);Słuchawki &gt; Bezprzewodowe (85166) model_dict;Audio Logic</t>
        </is>
      </c>
      <c r="F2450" t="inlineStr">
        <is>
          <t>ParamsDependenciesSheet!$H$2450</t>
        </is>
      </c>
      <c r="G2450" t="n">
        <v>1.0</v>
      </c>
      <c r="H2450" t="inlineStr">
        <is>
          <t>inny</t>
        </is>
      </c>
    </row>
    <row r="2451">
      <c r="A2451" t="inlineStr">
        <is>
          <t>Słuchawki &gt; Bezprzewodowe (85166)</t>
        </is>
      </c>
      <c r="B2451" t="inlineStr">
        <is>
          <t>marka_dict</t>
        </is>
      </c>
      <c r="C2451" t="inlineStr">
        <is>
          <t>Słuchawki &gt; Bezprzewodowe (85166) model_dict</t>
        </is>
      </c>
      <c r="D2451" t="inlineStr">
        <is>
          <t>Audiophony</t>
        </is>
      </c>
      <c r="E2451" t="inlineStr">
        <is>
          <t>Słuchawki &gt; Bezprzewodowe (85166);Słuchawki &gt; Bezprzewodowe (85166) model_dict;Audiophony</t>
        </is>
      </c>
      <c r="F2451" t="inlineStr">
        <is>
          <t>ParamsDependenciesSheet!$H$2451</t>
        </is>
      </c>
      <c r="G2451" t="n">
        <v>1.0</v>
      </c>
      <c r="H2451" t="inlineStr">
        <is>
          <t>inny</t>
        </is>
      </c>
    </row>
    <row r="2452">
      <c r="A2452" t="inlineStr">
        <is>
          <t>Słuchawki &gt; Bezprzewodowe (85166)</t>
        </is>
      </c>
      <c r="B2452" t="inlineStr">
        <is>
          <t>marka_dict</t>
        </is>
      </c>
      <c r="C2452" t="inlineStr">
        <is>
          <t>Słuchawki &gt; Bezprzewodowe (85166) model_dict</t>
        </is>
      </c>
      <c r="D2452" t="inlineStr">
        <is>
          <t>AudioQuest</t>
        </is>
      </c>
      <c r="E2452" t="inlineStr">
        <is>
          <t>Słuchawki &gt; Bezprzewodowe (85166);Słuchawki &gt; Bezprzewodowe (85166) model_dict;AudioQuest</t>
        </is>
      </c>
      <c r="F2452" t="inlineStr">
        <is>
          <t>ParamsDependenciesSheet!$H$2452</t>
        </is>
      </c>
      <c r="G2452" t="n">
        <v>1.0</v>
      </c>
      <c r="H2452" t="inlineStr">
        <is>
          <t>inny</t>
        </is>
      </c>
    </row>
    <row r="2453">
      <c r="A2453" t="inlineStr">
        <is>
          <t>Słuchawki &gt; Bezprzewodowe (85166)</t>
        </is>
      </c>
      <c r="B2453" t="inlineStr">
        <is>
          <t>marka_dict</t>
        </is>
      </c>
      <c r="C2453" t="inlineStr">
        <is>
          <t>Słuchawki &gt; Bezprzewodowe (85166) model_dict</t>
        </is>
      </c>
      <c r="D2453" t="inlineStr">
        <is>
          <t>Audio-Technica</t>
        </is>
      </c>
      <c r="E2453" t="inlineStr">
        <is>
          <t>Słuchawki &gt; Bezprzewodowe (85166);Słuchawki &gt; Bezprzewodowe (85166) model_dict;Audio-Technica</t>
        </is>
      </c>
      <c r="F2453" t="inlineStr">
        <is>
          <t>ParamsDependenciesSheet!$H$2453:$AG$2453</t>
        </is>
      </c>
      <c r="G2453" t="n">
        <v>26.0</v>
      </c>
      <c r="H2453" t="inlineStr">
        <is>
          <t>ATH-ANC300TW</t>
        </is>
      </c>
      <c r="I2453" t="inlineStr">
        <is>
          <t>ATH-ANC40BT</t>
        </is>
      </c>
      <c r="J2453" t="inlineStr">
        <is>
          <t>ATH-ANC700BT</t>
        </is>
      </c>
      <c r="K2453" t="inlineStr">
        <is>
          <t>ATH-ANC900BT</t>
        </is>
      </c>
      <c r="L2453" t="inlineStr">
        <is>
          <t>ATH-AR3BT</t>
        </is>
      </c>
      <c r="M2453" t="inlineStr">
        <is>
          <t>ATH-C200BT</t>
        </is>
      </c>
      <c r="N2453" t="inlineStr">
        <is>
          <t>ATH-CK3TW</t>
        </is>
      </c>
      <c r="O2453" t="inlineStr">
        <is>
          <t>ATH-CKR35BT</t>
        </is>
      </c>
      <c r="P2453" t="inlineStr">
        <is>
          <t>ATH-CKR55BT</t>
        </is>
      </c>
      <c r="Q2453" t="inlineStr">
        <is>
          <t>ATH-CKR7TW</t>
        </is>
      </c>
      <c r="R2453" t="inlineStr">
        <is>
          <t>ATH-CKS30TW+</t>
        </is>
      </c>
      <c r="S2453" t="inlineStr">
        <is>
          <t>ATH-CKS50TW</t>
        </is>
      </c>
      <c r="T2453" t="inlineStr">
        <is>
          <t>ATH-CKS5TW</t>
        </is>
      </c>
      <c r="U2453" t="inlineStr">
        <is>
          <t>ATH-DSR7BT</t>
        </is>
      </c>
      <c r="V2453" t="inlineStr">
        <is>
          <t>ATH-M20xBT</t>
        </is>
      </c>
      <c r="W2453" t="inlineStr">
        <is>
          <t>ATH-M50XBT</t>
        </is>
      </c>
      <c r="X2453" t="inlineStr">
        <is>
          <t>ATH-M50xBT2</t>
        </is>
      </c>
      <c r="Y2453" t="inlineStr">
        <is>
          <t>ATH-S200BT</t>
        </is>
      </c>
      <c r="Z2453" t="inlineStr">
        <is>
          <t>ATH-S220BT</t>
        </is>
      </c>
      <c r="AA2453" t="inlineStr">
        <is>
          <t>ATH-S300BT</t>
        </is>
      </c>
      <c r="AB2453" t="inlineStr">
        <is>
          <t>ATH-SPORT70BT</t>
        </is>
      </c>
      <c r="AC2453" t="inlineStr">
        <is>
          <t>ATH-SPORT7TW</t>
        </is>
      </c>
      <c r="AD2453" t="inlineStr">
        <is>
          <t>ATH-SQ1TW</t>
        </is>
      </c>
      <c r="AE2453" t="inlineStr">
        <is>
          <t>ATH-SR30BT</t>
        </is>
      </c>
      <c r="AF2453" t="inlineStr">
        <is>
          <t>ATH-SR50BT</t>
        </is>
      </c>
      <c r="AG2453" t="inlineStr">
        <is>
          <t>ATH-TWX7</t>
        </is>
      </c>
    </row>
    <row r="2454">
      <c r="A2454" t="inlineStr">
        <is>
          <t>Słuchawki &gt; Bezprzewodowe (85166)</t>
        </is>
      </c>
      <c r="B2454" t="inlineStr">
        <is>
          <t>marka_dict</t>
        </is>
      </c>
      <c r="C2454" t="inlineStr">
        <is>
          <t>Słuchawki &gt; Bezprzewodowe (85166) model_dict</t>
        </is>
      </c>
      <c r="D2454" t="inlineStr">
        <is>
          <t>Audiotrak</t>
        </is>
      </c>
      <c r="E2454" t="inlineStr">
        <is>
          <t>Słuchawki &gt; Bezprzewodowe (85166);Słuchawki &gt; Bezprzewodowe (85166) model_dict;Audiotrak</t>
        </is>
      </c>
      <c r="F2454" t="inlineStr">
        <is>
          <t>ParamsDependenciesSheet!$H$2454</t>
        </is>
      </c>
      <c r="G2454" t="n">
        <v>1.0</v>
      </c>
      <c r="H2454" t="inlineStr">
        <is>
          <t>inny</t>
        </is>
      </c>
    </row>
    <row r="2455">
      <c r="A2455" t="inlineStr">
        <is>
          <t>Słuchawki &gt; Bezprzewodowe (85166)</t>
        </is>
      </c>
      <c r="B2455" t="inlineStr">
        <is>
          <t>marka_dict</t>
        </is>
      </c>
      <c r="C2455" t="inlineStr">
        <is>
          <t>Słuchawki &gt; Bezprzewodowe (85166) model_dict</t>
        </is>
      </c>
      <c r="D2455" t="inlineStr">
        <is>
          <t>Audiovox</t>
        </is>
      </c>
      <c r="E2455" t="inlineStr">
        <is>
          <t>Słuchawki &gt; Bezprzewodowe (85166);Słuchawki &gt; Bezprzewodowe (85166) model_dict;Audiovox</t>
        </is>
      </c>
      <c r="F2455" t="inlineStr">
        <is>
          <t>ParamsDependenciesSheet!$H$2455</t>
        </is>
      </c>
      <c r="G2455" t="n">
        <v>1.0</v>
      </c>
      <c r="H2455" t="inlineStr">
        <is>
          <t>inny</t>
        </is>
      </c>
    </row>
    <row r="2456">
      <c r="A2456" t="inlineStr">
        <is>
          <t>Słuchawki &gt; Bezprzewodowe (85166)</t>
        </is>
      </c>
      <c r="B2456" t="inlineStr">
        <is>
          <t>marka_dict</t>
        </is>
      </c>
      <c r="C2456" t="inlineStr">
        <is>
          <t>Słuchawki &gt; Bezprzewodowe (85166) model_dict</t>
        </is>
      </c>
      <c r="D2456" t="inlineStr">
        <is>
          <t>Audix</t>
        </is>
      </c>
      <c r="E2456" t="inlineStr">
        <is>
          <t>Słuchawki &gt; Bezprzewodowe (85166);Słuchawki &gt; Bezprzewodowe (85166) model_dict;Audix</t>
        </is>
      </c>
      <c r="F2456" t="inlineStr">
        <is>
          <t>ParamsDependenciesSheet!$H$2456</t>
        </is>
      </c>
      <c r="G2456" t="n">
        <v>1.0</v>
      </c>
      <c r="H2456" t="inlineStr">
        <is>
          <t>inny</t>
        </is>
      </c>
    </row>
    <row r="2457">
      <c r="A2457" t="inlineStr">
        <is>
          <t>Słuchawki &gt; Bezprzewodowe (85166)</t>
        </is>
      </c>
      <c r="B2457" t="inlineStr">
        <is>
          <t>marka_dict</t>
        </is>
      </c>
      <c r="C2457" t="inlineStr">
        <is>
          <t>Słuchawki &gt; Bezprzewodowe (85166) model_dict</t>
        </is>
      </c>
      <c r="D2457" t="inlineStr">
        <is>
          <t>AUFO</t>
        </is>
      </c>
      <c r="E2457" t="inlineStr">
        <is>
          <t>Słuchawki &gt; Bezprzewodowe (85166);Słuchawki &gt; Bezprzewodowe (85166) model_dict;AUFO</t>
        </is>
      </c>
      <c r="F2457" t="inlineStr">
        <is>
          <t>ParamsDependenciesSheet!$H$2457</t>
        </is>
      </c>
      <c r="G2457" t="n">
        <v>1.0</v>
      </c>
      <c r="H2457" t="inlineStr">
        <is>
          <t>inny</t>
        </is>
      </c>
    </row>
    <row r="2458">
      <c r="A2458" t="inlineStr">
        <is>
          <t>Słuchawki &gt; Bezprzewodowe (85166)</t>
        </is>
      </c>
      <c r="B2458" t="inlineStr">
        <is>
          <t>marka_dict</t>
        </is>
      </c>
      <c r="C2458" t="inlineStr">
        <is>
          <t>Słuchawki &gt; Bezprzewodowe (85166) model_dict</t>
        </is>
      </c>
      <c r="D2458" t="inlineStr">
        <is>
          <t>August</t>
        </is>
      </c>
      <c r="E2458" t="inlineStr">
        <is>
          <t>Słuchawki &gt; Bezprzewodowe (85166);Słuchawki &gt; Bezprzewodowe (85166) model_dict;August</t>
        </is>
      </c>
      <c r="F2458" t="inlineStr">
        <is>
          <t>ParamsDependenciesSheet!$H$2458</t>
        </is>
      </c>
      <c r="G2458" t="n">
        <v>1.0</v>
      </c>
      <c r="H2458" t="inlineStr">
        <is>
          <t>inny</t>
        </is>
      </c>
    </row>
    <row r="2459">
      <c r="A2459" t="inlineStr">
        <is>
          <t>Słuchawki &gt; Bezprzewodowe (85166)</t>
        </is>
      </c>
      <c r="B2459" t="inlineStr">
        <is>
          <t>marka_dict</t>
        </is>
      </c>
      <c r="C2459" t="inlineStr">
        <is>
          <t>Słuchawki &gt; Bezprzewodowe (85166) model_dict</t>
        </is>
      </c>
      <c r="D2459" t="inlineStr">
        <is>
          <t>Aukey</t>
        </is>
      </c>
      <c r="E2459" t="inlineStr">
        <is>
          <t>Słuchawki &gt; Bezprzewodowe (85166);Słuchawki &gt; Bezprzewodowe (85166) model_dict;Aukey</t>
        </is>
      </c>
      <c r="F2459" t="inlineStr">
        <is>
          <t>ParamsDependenciesSheet!$H$2459</t>
        </is>
      </c>
      <c r="G2459" t="n">
        <v>1.0</v>
      </c>
      <c r="H2459" t="inlineStr">
        <is>
          <t>inny</t>
        </is>
      </c>
    </row>
    <row r="2460">
      <c r="A2460" t="inlineStr">
        <is>
          <t>Słuchawki &gt; Bezprzewodowe (85166)</t>
        </is>
      </c>
      <c r="B2460" t="inlineStr">
        <is>
          <t>marka_dict</t>
        </is>
      </c>
      <c r="C2460" t="inlineStr">
        <is>
          <t>Słuchawki &gt; Bezprzewodowe (85166) model_dict</t>
        </is>
      </c>
      <c r="D2460" t="inlineStr">
        <is>
          <t>Aula</t>
        </is>
      </c>
      <c r="E2460" t="inlineStr">
        <is>
          <t>Słuchawki &gt; Bezprzewodowe (85166);Słuchawki &gt; Bezprzewodowe (85166) model_dict;Aula</t>
        </is>
      </c>
      <c r="F2460" t="inlineStr">
        <is>
          <t>ParamsDependenciesSheet!$H$2460</t>
        </is>
      </c>
      <c r="G2460" t="n">
        <v>1.0</v>
      </c>
      <c r="H2460" t="inlineStr">
        <is>
          <t>inny</t>
        </is>
      </c>
    </row>
    <row r="2461">
      <c r="A2461" t="inlineStr">
        <is>
          <t>Słuchawki &gt; Bezprzewodowe (85166)</t>
        </is>
      </c>
      <c r="B2461" t="inlineStr">
        <is>
          <t>marka_dict</t>
        </is>
      </c>
      <c r="C2461" t="inlineStr">
        <is>
          <t>Słuchawki &gt; Bezprzewodowe (85166) model_dict</t>
        </is>
      </c>
      <c r="D2461" t="inlineStr">
        <is>
          <t>Auna</t>
        </is>
      </c>
      <c r="E2461" t="inlineStr">
        <is>
          <t>Słuchawki &gt; Bezprzewodowe (85166);Słuchawki &gt; Bezprzewodowe (85166) model_dict;Auna</t>
        </is>
      </c>
      <c r="F2461" t="inlineStr">
        <is>
          <t>ParamsDependenciesSheet!$H$2461</t>
        </is>
      </c>
      <c r="G2461" t="n">
        <v>1.0</v>
      </c>
      <c r="H2461" t="inlineStr">
        <is>
          <t>inny</t>
        </is>
      </c>
    </row>
    <row r="2462">
      <c r="A2462" t="inlineStr">
        <is>
          <t>Słuchawki &gt; Bezprzewodowe (85166)</t>
        </is>
      </c>
      <c r="B2462" t="inlineStr">
        <is>
          <t>marka_dict</t>
        </is>
      </c>
      <c r="C2462" t="inlineStr">
        <is>
          <t>Słuchawki &gt; Bezprzewodowe (85166) model_dict</t>
        </is>
      </c>
      <c r="D2462" t="inlineStr">
        <is>
          <t>Aune</t>
        </is>
      </c>
      <c r="E2462" t="inlineStr">
        <is>
          <t>Słuchawki &gt; Bezprzewodowe (85166);Słuchawki &gt; Bezprzewodowe (85166) model_dict;Aune</t>
        </is>
      </c>
      <c r="F2462" t="inlineStr">
        <is>
          <t>ParamsDependenciesSheet!$H$2462</t>
        </is>
      </c>
      <c r="G2462" t="n">
        <v>1.0</v>
      </c>
      <c r="H2462" t="inlineStr">
        <is>
          <t>inny</t>
        </is>
      </c>
    </row>
    <row r="2463">
      <c r="A2463" t="inlineStr">
        <is>
          <t>Słuchawki &gt; Bezprzewodowe (85166)</t>
        </is>
      </c>
      <c r="B2463" t="inlineStr">
        <is>
          <t>marka_dict</t>
        </is>
      </c>
      <c r="C2463" t="inlineStr">
        <is>
          <t>Słuchawki &gt; Bezprzewodowe (85166) model_dict</t>
        </is>
      </c>
      <c r="D2463" t="inlineStr">
        <is>
          <t>AUR</t>
        </is>
      </c>
      <c r="E2463" t="inlineStr">
        <is>
          <t>Słuchawki &gt; Bezprzewodowe (85166);Słuchawki &gt; Bezprzewodowe (85166) model_dict;AUR</t>
        </is>
      </c>
      <c r="F2463" t="inlineStr">
        <is>
          <t>ParamsDependenciesSheet!$H$2463</t>
        </is>
      </c>
      <c r="G2463" t="n">
        <v>1.0</v>
      </c>
      <c r="H2463" t="inlineStr">
        <is>
          <t>inny</t>
        </is>
      </c>
    </row>
    <row r="2464">
      <c r="A2464" t="inlineStr">
        <is>
          <t>Słuchawki &gt; Bezprzewodowe (85166)</t>
        </is>
      </c>
      <c r="B2464" t="inlineStr">
        <is>
          <t>marka_dict</t>
        </is>
      </c>
      <c r="C2464" t="inlineStr">
        <is>
          <t>Słuchawki &gt; Bezprzewodowe (85166) model_dict</t>
        </is>
      </c>
      <c r="D2464" t="inlineStr">
        <is>
          <t>Ausdom</t>
        </is>
      </c>
      <c r="E2464" t="inlineStr">
        <is>
          <t>Słuchawki &gt; Bezprzewodowe (85166);Słuchawki &gt; Bezprzewodowe (85166) model_dict;Ausdom</t>
        </is>
      </c>
      <c r="F2464" t="inlineStr">
        <is>
          <t>ParamsDependenciesSheet!$H$2464</t>
        </is>
      </c>
      <c r="G2464" t="n">
        <v>1.0</v>
      </c>
      <c r="H2464" t="inlineStr">
        <is>
          <t>inny</t>
        </is>
      </c>
    </row>
    <row r="2465">
      <c r="A2465" t="inlineStr">
        <is>
          <t>Słuchawki &gt; Bezprzewodowe (85166)</t>
        </is>
      </c>
      <c r="B2465" t="inlineStr">
        <is>
          <t>marka_dict</t>
        </is>
      </c>
      <c r="C2465" t="inlineStr">
        <is>
          <t>Słuchawki &gt; Bezprzewodowe (85166) model_dict</t>
        </is>
      </c>
      <c r="D2465" t="inlineStr">
        <is>
          <t>Austrian Audio</t>
        </is>
      </c>
      <c r="E2465" t="inlineStr">
        <is>
          <t>Słuchawki &gt; Bezprzewodowe (85166);Słuchawki &gt; Bezprzewodowe (85166) model_dict;Austrian Audio</t>
        </is>
      </c>
      <c r="F2465" t="inlineStr">
        <is>
          <t>ParamsDependenciesSheet!$H$2465</t>
        </is>
      </c>
      <c r="G2465" t="n">
        <v>1.0</v>
      </c>
      <c r="H2465" t="inlineStr">
        <is>
          <t>inny</t>
        </is>
      </c>
    </row>
    <row r="2466">
      <c r="A2466" t="inlineStr">
        <is>
          <t>Słuchawki &gt; Bezprzewodowe (85166)</t>
        </is>
      </c>
      <c r="B2466" t="inlineStr">
        <is>
          <t>marka_dict</t>
        </is>
      </c>
      <c r="C2466" t="inlineStr">
        <is>
          <t>Słuchawki &gt; Bezprzewodowe (85166) model_dict</t>
        </is>
      </c>
      <c r="D2466" t="inlineStr">
        <is>
          <t>Automobili Lamborghini</t>
        </is>
      </c>
      <c r="E2466" t="inlineStr">
        <is>
          <t>Słuchawki &gt; Bezprzewodowe (85166);Słuchawki &gt; Bezprzewodowe (85166) model_dict;Automobili Lamborghini</t>
        </is>
      </c>
      <c r="F2466" t="inlineStr">
        <is>
          <t>ParamsDependenciesSheet!$H$2466</t>
        </is>
      </c>
      <c r="G2466" t="n">
        <v>1.0</v>
      </c>
      <c r="H2466" t="inlineStr">
        <is>
          <t>inny</t>
        </is>
      </c>
    </row>
    <row r="2467">
      <c r="A2467" t="inlineStr">
        <is>
          <t>Słuchawki &gt; Bezprzewodowe (85166)</t>
        </is>
      </c>
      <c r="B2467" t="inlineStr">
        <is>
          <t>marka_dict</t>
        </is>
      </c>
      <c r="C2467" t="inlineStr">
        <is>
          <t>Słuchawki &gt; Bezprzewodowe (85166) model_dict</t>
        </is>
      </c>
      <c r="D2467" t="inlineStr">
        <is>
          <t>Auvisio</t>
        </is>
      </c>
      <c r="E2467" t="inlineStr">
        <is>
          <t>Słuchawki &gt; Bezprzewodowe (85166);Słuchawki &gt; Bezprzewodowe (85166) model_dict;Auvisio</t>
        </is>
      </c>
      <c r="F2467" t="inlineStr">
        <is>
          <t>ParamsDependenciesSheet!$H$2467</t>
        </is>
      </c>
      <c r="G2467" t="n">
        <v>1.0</v>
      </c>
      <c r="H2467" t="inlineStr">
        <is>
          <t>inny</t>
        </is>
      </c>
    </row>
    <row r="2468">
      <c r="A2468" t="inlineStr">
        <is>
          <t>Słuchawki &gt; Bezprzewodowe (85166)</t>
        </is>
      </c>
      <c r="B2468" t="inlineStr">
        <is>
          <t>marka_dict</t>
        </is>
      </c>
      <c r="C2468" t="inlineStr">
        <is>
          <t>Słuchawki &gt; Bezprzewodowe (85166) model_dict</t>
        </is>
      </c>
      <c r="D2468" t="inlineStr">
        <is>
          <t>Avantone</t>
        </is>
      </c>
      <c r="E2468" t="inlineStr">
        <is>
          <t>Słuchawki &gt; Bezprzewodowe (85166);Słuchawki &gt; Bezprzewodowe (85166) model_dict;Avantone</t>
        </is>
      </c>
      <c r="F2468" t="inlineStr">
        <is>
          <t>ParamsDependenciesSheet!$H$2468</t>
        </is>
      </c>
      <c r="G2468" t="n">
        <v>1.0</v>
      </c>
      <c r="H2468" t="inlineStr">
        <is>
          <t>inny</t>
        </is>
      </c>
    </row>
    <row r="2469">
      <c r="A2469" t="inlineStr">
        <is>
          <t>Słuchawki &gt; Bezprzewodowe (85166)</t>
        </is>
      </c>
      <c r="B2469" t="inlineStr">
        <is>
          <t>marka_dict</t>
        </is>
      </c>
      <c r="C2469" t="inlineStr">
        <is>
          <t>Słuchawki &gt; Bezprzewodowe (85166) model_dict</t>
        </is>
      </c>
      <c r="D2469" t="inlineStr">
        <is>
          <t>Avantree</t>
        </is>
      </c>
      <c r="E2469" t="inlineStr">
        <is>
          <t>Słuchawki &gt; Bezprzewodowe (85166);Słuchawki &gt; Bezprzewodowe (85166) model_dict;Avantree</t>
        </is>
      </c>
      <c r="F2469" t="inlineStr">
        <is>
          <t>ParamsDependenciesSheet!$H$2469</t>
        </is>
      </c>
      <c r="G2469" t="n">
        <v>1.0</v>
      </c>
      <c r="H2469" t="inlineStr">
        <is>
          <t>inny</t>
        </is>
      </c>
    </row>
    <row r="2470">
      <c r="A2470" t="inlineStr">
        <is>
          <t>Słuchawki &gt; Bezprzewodowe (85166)</t>
        </is>
      </c>
      <c r="B2470" t="inlineStr">
        <is>
          <t>marka_dict</t>
        </is>
      </c>
      <c r="C2470" t="inlineStr">
        <is>
          <t>Słuchawki &gt; Bezprzewodowe (85166) model_dict</t>
        </is>
      </c>
      <c r="D2470" t="inlineStr">
        <is>
          <t>AVerMedia</t>
        </is>
      </c>
      <c r="E2470" t="inlineStr">
        <is>
          <t>Słuchawki &gt; Bezprzewodowe (85166);Słuchawki &gt; Bezprzewodowe (85166) model_dict;AVerMedia</t>
        </is>
      </c>
      <c r="F2470" t="inlineStr">
        <is>
          <t>ParamsDependenciesSheet!$H$2470</t>
        </is>
      </c>
      <c r="G2470" t="n">
        <v>1.0</v>
      </c>
      <c r="H2470" t="inlineStr">
        <is>
          <t>inny</t>
        </is>
      </c>
    </row>
    <row r="2471">
      <c r="A2471" t="inlineStr">
        <is>
          <t>Słuchawki &gt; Bezprzewodowe (85166)</t>
        </is>
      </c>
      <c r="B2471" t="inlineStr">
        <is>
          <t>marka_dict</t>
        </is>
      </c>
      <c r="C2471" t="inlineStr">
        <is>
          <t>Słuchawki &gt; Bezprzewodowe (85166) model_dict</t>
        </is>
      </c>
      <c r="D2471" t="inlineStr">
        <is>
          <t>Avid Technology</t>
        </is>
      </c>
      <c r="E2471" t="inlineStr">
        <is>
          <t>Słuchawki &gt; Bezprzewodowe (85166);Słuchawki &gt; Bezprzewodowe (85166) model_dict;Avid Technology</t>
        </is>
      </c>
      <c r="F2471" t="inlineStr">
        <is>
          <t>ParamsDependenciesSheet!$H$2471</t>
        </is>
      </c>
      <c r="G2471" t="n">
        <v>1.0</v>
      </c>
      <c r="H2471" t="inlineStr">
        <is>
          <t>inny</t>
        </is>
      </c>
    </row>
    <row r="2472">
      <c r="A2472" t="inlineStr">
        <is>
          <t>Słuchawki &gt; Bezprzewodowe (85166)</t>
        </is>
      </c>
      <c r="B2472" t="inlineStr">
        <is>
          <t>marka_dict</t>
        </is>
      </c>
      <c r="C2472" t="inlineStr">
        <is>
          <t>Słuchawki &gt; Bezprzewodowe (85166) model_dict</t>
        </is>
      </c>
      <c r="D2472" t="inlineStr">
        <is>
          <t>Avlink</t>
        </is>
      </c>
      <c r="E2472" t="inlineStr">
        <is>
          <t>Słuchawki &gt; Bezprzewodowe (85166);Słuchawki &gt; Bezprzewodowe (85166) model_dict;Avlink</t>
        </is>
      </c>
      <c r="F2472" t="inlineStr">
        <is>
          <t>ParamsDependenciesSheet!$H$2472</t>
        </is>
      </c>
      <c r="G2472" t="n">
        <v>1.0</v>
      </c>
      <c r="H2472" t="inlineStr">
        <is>
          <t>inny</t>
        </is>
      </c>
    </row>
    <row r="2473">
      <c r="A2473" t="inlineStr">
        <is>
          <t>Słuchawki &gt; Bezprzewodowe (85166)</t>
        </is>
      </c>
      <c r="B2473" t="inlineStr">
        <is>
          <t>marka_dict</t>
        </is>
      </c>
      <c r="C2473" t="inlineStr">
        <is>
          <t>Słuchawki &gt; Bezprzewodowe (85166) model_dict</t>
        </is>
      </c>
      <c r="D2473" t="inlineStr">
        <is>
          <t>AVstore</t>
        </is>
      </c>
      <c r="E2473" t="inlineStr">
        <is>
          <t>Słuchawki &gt; Bezprzewodowe (85166);Słuchawki &gt; Bezprzewodowe (85166) model_dict;AVstore</t>
        </is>
      </c>
      <c r="F2473" t="inlineStr">
        <is>
          <t>ParamsDependenciesSheet!$H$2473</t>
        </is>
      </c>
      <c r="G2473" t="n">
        <v>1.0</v>
      </c>
      <c r="H2473" t="inlineStr">
        <is>
          <t>inny</t>
        </is>
      </c>
    </row>
    <row r="2474">
      <c r="A2474" t="inlineStr">
        <is>
          <t>Słuchawki &gt; Bezprzewodowe (85166)</t>
        </is>
      </c>
      <c r="B2474" t="inlineStr">
        <is>
          <t>marka_dict</t>
        </is>
      </c>
      <c r="C2474" t="inlineStr">
        <is>
          <t>Słuchawki &gt; Bezprzewodowe (85166) model_dict</t>
        </is>
      </c>
      <c r="D2474" t="inlineStr">
        <is>
          <t>AVWOO</t>
        </is>
      </c>
      <c r="E2474" t="inlineStr">
        <is>
          <t>Słuchawki &gt; Bezprzewodowe (85166);Słuchawki &gt; Bezprzewodowe (85166) model_dict;AVWOO</t>
        </is>
      </c>
      <c r="F2474" t="inlineStr">
        <is>
          <t>ParamsDependenciesSheet!$H$2474</t>
        </is>
      </c>
      <c r="G2474" t="n">
        <v>1.0</v>
      </c>
      <c r="H2474" t="inlineStr">
        <is>
          <t>inny</t>
        </is>
      </c>
    </row>
    <row r="2475">
      <c r="A2475" t="inlineStr">
        <is>
          <t>Słuchawki &gt; Bezprzewodowe (85166)</t>
        </is>
      </c>
      <c r="B2475" t="inlineStr">
        <is>
          <t>marka_dict</t>
        </is>
      </c>
      <c r="C2475" t="inlineStr">
        <is>
          <t>Słuchawki &gt; Bezprzewodowe (85166) model_dict</t>
        </is>
      </c>
      <c r="D2475" t="inlineStr">
        <is>
          <t>Awavo</t>
        </is>
      </c>
      <c r="E2475" t="inlineStr">
        <is>
          <t>Słuchawki &gt; Bezprzewodowe (85166);Słuchawki &gt; Bezprzewodowe (85166) model_dict;Awavo</t>
        </is>
      </c>
      <c r="F2475" t="inlineStr">
        <is>
          <t>ParamsDependenciesSheet!$H$2475</t>
        </is>
      </c>
      <c r="G2475" t="n">
        <v>1.0</v>
      </c>
      <c r="H2475" t="inlineStr">
        <is>
          <t>inny</t>
        </is>
      </c>
    </row>
    <row r="2476">
      <c r="A2476" t="inlineStr">
        <is>
          <t>Słuchawki &gt; Bezprzewodowe (85166)</t>
        </is>
      </c>
      <c r="B2476" t="inlineStr">
        <is>
          <t>marka_dict</t>
        </is>
      </c>
      <c r="C2476" t="inlineStr">
        <is>
          <t>Słuchawki &gt; Bezprzewodowe (85166) model_dict</t>
        </is>
      </c>
      <c r="D2476" t="inlineStr">
        <is>
          <t>Awei</t>
        </is>
      </c>
      <c r="E2476" t="inlineStr">
        <is>
          <t>Słuchawki &gt; Bezprzewodowe (85166);Słuchawki &gt; Bezprzewodowe (85166) model_dict;Awei</t>
        </is>
      </c>
      <c r="F2476" t="inlineStr">
        <is>
          <t>ParamsDependenciesSheet!$H$2476:$I$2476</t>
        </is>
      </c>
      <c r="G2476" t="n">
        <v>2.0</v>
      </c>
      <c r="H2476" t="inlineStr">
        <is>
          <t>T50</t>
        </is>
      </c>
      <c r="I2476" t="inlineStr">
        <is>
          <t>inny</t>
        </is>
      </c>
    </row>
    <row r="2477">
      <c r="A2477" t="inlineStr">
        <is>
          <t>Słuchawki &gt; Bezprzewodowe (85166)</t>
        </is>
      </c>
      <c r="B2477" t="inlineStr">
        <is>
          <t>marka_dict</t>
        </is>
      </c>
      <c r="C2477" t="inlineStr">
        <is>
          <t>Słuchawki &gt; Bezprzewodowe (85166) model_dict</t>
        </is>
      </c>
      <c r="D2477" t="inlineStr">
        <is>
          <t>Axent Wear</t>
        </is>
      </c>
      <c r="E2477" t="inlineStr">
        <is>
          <t>Słuchawki &gt; Bezprzewodowe (85166);Słuchawki &gt; Bezprzewodowe (85166) model_dict;Axent Wear</t>
        </is>
      </c>
      <c r="F2477" t="inlineStr">
        <is>
          <t>ParamsDependenciesSheet!$H$2477</t>
        </is>
      </c>
      <c r="G2477" t="n">
        <v>1.0</v>
      </c>
      <c r="H2477" t="inlineStr">
        <is>
          <t>inny</t>
        </is>
      </c>
    </row>
    <row r="2478">
      <c r="A2478" t="inlineStr">
        <is>
          <t>Słuchawki &gt; Bezprzewodowe (85166)</t>
        </is>
      </c>
      <c r="B2478" t="inlineStr">
        <is>
          <t>marka_dict</t>
        </is>
      </c>
      <c r="C2478" t="inlineStr">
        <is>
          <t>Słuchawki &gt; Bezprzewodowe (85166) model_dict</t>
        </is>
      </c>
      <c r="D2478" t="inlineStr">
        <is>
          <t>Axloie</t>
        </is>
      </c>
      <c r="E2478" t="inlineStr">
        <is>
          <t>Słuchawki &gt; Bezprzewodowe (85166);Słuchawki &gt; Bezprzewodowe (85166) model_dict;Axloie</t>
        </is>
      </c>
      <c r="F2478" t="inlineStr">
        <is>
          <t>ParamsDependenciesSheet!$H$2478</t>
        </is>
      </c>
      <c r="G2478" t="n">
        <v>1.0</v>
      </c>
      <c r="H2478" t="inlineStr">
        <is>
          <t>inny</t>
        </is>
      </c>
    </row>
    <row r="2479">
      <c r="A2479" t="inlineStr">
        <is>
          <t>Słuchawki &gt; Bezprzewodowe (85166)</t>
        </is>
      </c>
      <c r="B2479" t="inlineStr">
        <is>
          <t>marka_dict</t>
        </is>
      </c>
      <c r="C2479" t="inlineStr">
        <is>
          <t>Słuchawki &gt; Bezprzewodowe (85166) model_dict</t>
        </is>
      </c>
      <c r="D2479" t="inlineStr">
        <is>
          <t>Axtel</t>
        </is>
      </c>
      <c r="E2479" t="inlineStr">
        <is>
          <t>Słuchawki &gt; Bezprzewodowe (85166);Słuchawki &gt; Bezprzewodowe (85166) model_dict;Axtel</t>
        </is>
      </c>
      <c r="F2479" t="inlineStr">
        <is>
          <t>ParamsDependenciesSheet!$H$2479</t>
        </is>
      </c>
      <c r="G2479" t="n">
        <v>1.0</v>
      </c>
      <c r="H2479" t="inlineStr">
        <is>
          <t>inny</t>
        </is>
      </c>
    </row>
    <row r="2480">
      <c r="A2480" t="inlineStr">
        <is>
          <t>Słuchawki &gt; Bezprzewodowe (85166)</t>
        </is>
      </c>
      <c r="B2480" t="inlineStr">
        <is>
          <t>marka_dict</t>
        </is>
      </c>
      <c r="C2480" t="inlineStr">
        <is>
          <t>Słuchawki &gt; Bezprzewodowe (85166) model_dict</t>
        </is>
      </c>
      <c r="D2480" t="inlineStr">
        <is>
          <t>AYVVPII</t>
        </is>
      </c>
      <c r="E2480" t="inlineStr">
        <is>
          <t>Słuchawki &gt; Bezprzewodowe (85166);Słuchawki &gt; Bezprzewodowe (85166) model_dict;AYVVPII</t>
        </is>
      </c>
      <c r="F2480" t="inlineStr">
        <is>
          <t>ParamsDependenciesSheet!$H$2480</t>
        </is>
      </c>
      <c r="G2480" t="n">
        <v>1.0</v>
      </c>
      <c r="H2480" t="inlineStr">
        <is>
          <t>inny</t>
        </is>
      </c>
    </row>
    <row r="2481">
      <c r="A2481" t="inlineStr">
        <is>
          <t>Słuchawki &gt; Bezprzewodowe (85166)</t>
        </is>
      </c>
      <c r="B2481" t="inlineStr">
        <is>
          <t>marka_dict</t>
        </is>
      </c>
      <c r="C2481" t="inlineStr">
        <is>
          <t>Słuchawki &gt; Bezprzewodowe (85166) model_dict</t>
        </is>
      </c>
      <c r="D2481" t="inlineStr">
        <is>
          <t>Azpen</t>
        </is>
      </c>
      <c r="E2481" t="inlineStr">
        <is>
          <t>Słuchawki &gt; Bezprzewodowe (85166);Słuchawki &gt; Bezprzewodowe (85166) model_dict;Azpen</t>
        </is>
      </c>
      <c r="F2481" t="inlineStr">
        <is>
          <t>ParamsDependenciesSheet!$H$2481</t>
        </is>
      </c>
      <c r="G2481" t="n">
        <v>1.0</v>
      </c>
      <c r="H2481" t="inlineStr">
        <is>
          <t>inny</t>
        </is>
      </c>
    </row>
    <row r="2482">
      <c r="A2482" t="inlineStr">
        <is>
          <t>Słuchawki &gt; Bezprzewodowe (85166)</t>
        </is>
      </c>
      <c r="B2482" t="inlineStr">
        <is>
          <t>marka_dict</t>
        </is>
      </c>
      <c r="C2482" t="inlineStr">
        <is>
          <t>Słuchawki &gt; Bezprzewodowe (85166) model_dict</t>
        </is>
      </c>
      <c r="D2482" t="inlineStr">
        <is>
          <t>Azusa</t>
        </is>
      </c>
      <c r="E2482" t="inlineStr">
        <is>
          <t>Słuchawki &gt; Bezprzewodowe (85166);Słuchawki &gt; Bezprzewodowe (85166) model_dict;Azusa</t>
        </is>
      </c>
      <c r="F2482" t="inlineStr">
        <is>
          <t>ParamsDependenciesSheet!$H$2482</t>
        </is>
      </c>
      <c r="G2482" t="n">
        <v>1.0</v>
      </c>
      <c r="H2482" t="inlineStr">
        <is>
          <t>inny</t>
        </is>
      </c>
    </row>
    <row r="2483">
      <c r="A2483" t="inlineStr">
        <is>
          <t>Słuchawki &gt; Bezprzewodowe (85166)</t>
        </is>
      </c>
      <c r="B2483" t="inlineStr">
        <is>
          <t>marka_dict</t>
        </is>
      </c>
      <c r="C2483" t="inlineStr">
        <is>
          <t>Słuchawki &gt; Bezprzewodowe (85166) model_dict</t>
        </is>
      </c>
      <c r="D2483" t="inlineStr">
        <is>
          <t>Baiyao</t>
        </is>
      </c>
      <c r="E2483" t="inlineStr">
        <is>
          <t>Słuchawki &gt; Bezprzewodowe (85166);Słuchawki &gt; Bezprzewodowe (85166) model_dict;Baiyao</t>
        </is>
      </c>
      <c r="F2483" t="inlineStr">
        <is>
          <t>ParamsDependenciesSheet!$H$2483</t>
        </is>
      </c>
      <c r="G2483" t="n">
        <v>1.0</v>
      </c>
      <c r="H2483" t="inlineStr">
        <is>
          <t>inny</t>
        </is>
      </c>
    </row>
    <row r="2484">
      <c r="A2484" t="inlineStr">
        <is>
          <t>Słuchawki &gt; Bezprzewodowe (85166)</t>
        </is>
      </c>
      <c r="B2484" t="inlineStr">
        <is>
          <t>marka_dict</t>
        </is>
      </c>
      <c r="C2484" t="inlineStr">
        <is>
          <t>Słuchawki &gt; Bezprzewodowe (85166) model_dict</t>
        </is>
      </c>
      <c r="D2484" t="inlineStr">
        <is>
          <t>Bakeey</t>
        </is>
      </c>
      <c r="E2484" t="inlineStr">
        <is>
          <t>Słuchawki &gt; Bezprzewodowe (85166);Słuchawki &gt; Bezprzewodowe (85166) model_dict;Bakeey</t>
        </is>
      </c>
      <c r="F2484" t="inlineStr">
        <is>
          <t>ParamsDependenciesSheet!$H$2484</t>
        </is>
      </c>
      <c r="G2484" t="n">
        <v>1.0</v>
      </c>
      <c r="H2484" t="inlineStr">
        <is>
          <t>inny</t>
        </is>
      </c>
    </row>
    <row r="2485">
      <c r="A2485" t="inlineStr">
        <is>
          <t>Słuchawki &gt; Bezprzewodowe (85166)</t>
        </is>
      </c>
      <c r="B2485" t="inlineStr">
        <is>
          <t>marka_dict</t>
        </is>
      </c>
      <c r="C2485" t="inlineStr">
        <is>
          <t>Słuchawki &gt; Bezprzewodowe (85166) model_dict</t>
        </is>
      </c>
      <c r="D2485" t="inlineStr">
        <is>
          <t>Bakibo</t>
        </is>
      </c>
      <c r="E2485" t="inlineStr">
        <is>
          <t>Słuchawki &gt; Bezprzewodowe (85166);Słuchawki &gt; Bezprzewodowe (85166) model_dict;Bakibo</t>
        </is>
      </c>
      <c r="F2485" t="inlineStr">
        <is>
          <t>ParamsDependenciesSheet!$H$2485</t>
        </is>
      </c>
      <c r="G2485" t="n">
        <v>1.0</v>
      </c>
      <c r="H2485" t="inlineStr">
        <is>
          <t>inny</t>
        </is>
      </c>
    </row>
    <row r="2486">
      <c r="A2486" t="inlineStr">
        <is>
          <t>Słuchawki &gt; Bezprzewodowe (85166)</t>
        </is>
      </c>
      <c r="B2486" t="inlineStr">
        <is>
          <t>marka_dict</t>
        </is>
      </c>
      <c r="C2486" t="inlineStr">
        <is>
          <t>Słuchawki &gt; Bezprzewodowe (85166) model_dict</t>
        </is>
      </c>
      <c r="D2486" t="inlineStr">
        <is>
          <t>Bamboo</t>
        </is>
      </c>
      <c r="E2486" t="inlineStr">
        <is>
          <t>Słuchawki &gt; Bezprzewodowe (85166);Słuchawki &gt; Bezprzewodowe (85166) model_dict;Bamboo</t>
        </is>
      </c>
      <c r="F2486" t="inlineStr">
        <is>
          <t>ParamsDependenciesSheet!$H$2486</t>
        </is>
      </c>
      <c r="G2486" t="n">
        <v>1.0</v>
      </c>
      <c r="H2486" t="inlineStr">
        <is>
          <t>inny</t>
        </is>
      </c>
    </row>
    <row r="2487">
      <c r="A2487" t="inlineStr">
        <is>
          <t>Słuchawki &gt; Bezprzewodowe (85166)</t>
        </is>
      </c>
      <c r="B2487" t="inlineStr">
        <is>
          <t>marka_dict</t>
        </is>
      </c>
      <c r="C2487" t="inlineStr">
        <is>
          <t>Słuchawki &gt; Bezprzewodowe (85166) model_dict</t>
        </is>
      </c>
      <c r="D2487" t="inlineStr">
        <is>
          <t>Bang &amp; Olufsen</t>
        </is>
      </c>
      <c r="E2487" t="inlineStr">
        <is>
          <t>Słuchawki &gt; Bezprzewodowe (85166);Słuchawki &gt; Bezprzewodowe (85166) model_dict;Bang &amp; Olufsen</t>
        </is>
      </c>
      <c r="F2487" t="inlineStr">
        <is>
          <t>ParamsDependenciesSheet!$H$2487</t>
        </is>
      </c>
      <c r="G2487" t="n">
        <v>1.0</v>
      </c>
      <c r="H2487" t="inlineStr">
        <is>
          <t>inny</t>
        </is>
      </c>
    </row>
    <row r="2488">
      <c r="A2488" t="inlineStr">
        <is>
          <t>Słuchawki &gt; Bezprzewodowe (85166)</t>
        </is>
      </c>
      <c r="B2488" t="inlineStr">
        <is>
          <t>marka_dict</t>
        </is>
      </c>
      <c r="C2488" t="inlineStr">
        <is>
          <t>Słuchawki &gt; Bezprzewodowe (85166) model_dict</t>
        </is>
      </c>
      <c r="D2488" t="inlineStr">
        <is>
          <t>Bara</t>
        </is>
      </c>
      <c r="E2488" t="inlineStr">
        <is>
          <t>Słuchawki &gt; Bezprzewodowe (85166);Słuchawki &gt; Bezprzewodowe (85166) model_dict;Bara</t>
        </is>
      </c>
      <c r="F2488" t="inlineStr">
        <is>
          <t>ParamsDependenciesSheet!$H$2488</t>
        </is>
      </c>
      <c r="G2488" t="n">
        <v>1.0</v>
      </c>
      <c r="H2488" t="inlineStr">
        <is>
          <t>inny</t>
        </is>
      </c>
    </row>
    <row r="2489">
      <c r="A2489" t="inlineStr">
        <is>
          <t>Słuchawki &gt; Bezprzewodowe (85166)</t>
        </is>
      </c>
      <c r="B2489" t="inlineStr">
        <is>
          <t>marka_dict</t>
        </is>
      </c>
      <c r="C2489" t="inlineStr">
        <is>
          <t>Słuchawki &gt; Bezprzewodowe (85166) model_dict</t>
        </is>
      </c>
      <c r="D2489" t="inlineStr">
        <is>
          <t>Bargains Depot</t>
        </is>
      </c>
      <c r="E2489" t="inlineStr">
        <is>
          <t>Słuchawki &gt; Bezprzewodowe (85166);Słuchawki &gt; Bezprzewodowe (85166) model_dict;Bargains Depot</t>
        </is>
      </c>
      <c r="F2489" t="inlineStr">
        <is>
          <t>ParamsDependenciesSheet!$H$2489</t>
        </is>
      </c>
      <c r="G2489" t="n">
        <v>1.0</v>
      </c>
      <c r="H2489" t="inlineStr">
        <is>
          <t>inny</t>
        </is>
      </c>
    </row>
    <row r="2490">
      <c r="A2490" t="inlineStr">
        <is>
          <t>Słuchawki &gt; Bezprzewodowe (85166)</t>
        </is>
      </c>
      <c r="B2490" t="inlineStr">
        <is>
          <t>marka_dict</t>
        </is>
      </c>
      <c r="C2490" t="inlineStr">
        <is>
          <t>Słuchawki &gt; Bezprzewodowe (85166) model_dict</t>
        </is>
      </c>
      <c r="D2490" t="inlineStr">
        <is>
          <t>Basetech</t>
        </is>
      </c>
      <c r="E2490" t="inlineStr">
        <is>
          <t>Słuchawki &gt; Bezprzewodowe (85166);Słuchawki &gt; Bezprzewodowe (85166) model_dict;Basetech</t>
        </is>
      </c>
      <c r="F2490" t="inlineStr">
        <is>
          <t>ParamsDependenciesSheet!$H$2490:$I$2490</t>
        </is>
      </c>
      <c r="G2490" t="n">
        <v>2.0</v>
      </c>
      <c r="H2490" t="inlineStr">
        <is>
          <t>Bowie D05</t>
        </is>
      </c>
      <c r="I2490" t="inlineStr">
        <is>
          <t>inny</t>
        </is>
      </c>
    </row>
    <row r="2491">
      <c r="A2491" t="inlineStr">
        <is>
          <t>Słuchawki &gt; Bezprzewodowe (85166)</t>
        </is>
      </c>
      <c r="B2491" t="inlineStr">
        <is>
          <t>marka_dict</t>
        </is>
      </c>
      <c r="C2491" t="inlineStr">
        <is>
          <t>Słuchawki &gt; Bezprzewodowe (85166) model_dict</t>
        </is>
      </c>
      <c r="D2491" t="inlineStr">
        <is>
          <t>Baseus</t>
        </is>
      </c>
      <c r="E2491" t="inlineStr">
        <is>
          <t>Słuchawki &gt; Bezprzewodowe (85166);Słuchawki &gt; Bezprzewodowe (85166) model_dict;Baseus</t>
        </is>
      </c>
      <c r="F2491" t="inlineStr">
        <is>
          <t>ParamsDependenciesSheet!$H$2491:$BL$2491</t>
        </is>
      </c>
      <c r="G2491" t="n">
        <v>57.0</v>
      </c>
      <c r="H2491" t="inlineStr">
        <is>
          <t>AeQur G10</t>
        </is>
      </c>
      <c r="I2491" t="inlineStr">
        <is>
          <t>AirNora 2</t>
        </is>
      </c>
      <c r="J2491" t="inlineStr">
        <is>
          <t>Bowie D03</t>
        </is>
      </c>
      <c r="K2491" t="inlineStr">
        <is>
          <t>Bowie D05</t>
        </is>
      </c>
      <c r="L2491" t="inlineStr">
        <is>
          <t>Bowie E12</t>
        </is>
      </c>
      <c r="M2491" t="inlineStr">
        <is>
          <t>Bowie E13</t>
        </is>
      </c>
      <c r="N2491" t="inlineStr">
        <is>
          <t>Bowie E17</t>
        </is>
      </c>
      <c r="O2491" t="inlineStr">
        <is>
          <t>Bowie E18</t>
        </is>
      </c>
      <c r="P2491" t="inlineStr">
        <is>
          <t>Bowie E19</t>
        </is>
      </c>
      <c r="Q2491" t="inlineStr">
        <is>
          <t>Bowie E2</t>
        </is>
      </c>
      <c r="R2491" t="inlineStr">
        <is>
          <t>Bowie E3</t>
        </is>
      </c>
      <c r="S2491" t="inlineStr">
        <is>
          <t>Bowie E5x</t>
        </is>
      </c>
      <c r="T2491" t="inlineStr">
        <is>
          <t>Bowie E8</t>
        </is>
      </c>
      <c r="U2491" t="inlineStr">
        <is>
          <t>Bowie E9</t>
        </is>
      </c>
      <c r="V2491" t="inlineStr">
        <is>
          <t>Bowie EX</t>
        </is>
      </c>
      <c r="W2491" t="inlineStr">
        <is>
          <t>BOWIE EZ10</t>
        </is>
      </c>
      <c r="X2491" t="inlineStr">
        <is>
          <t>Bowie H1</t>
        </is>
      </c>
      <c r="Y2491" t="inlineStr">
        <is>
          <t>Bowie H1i</t>
        </is>
      </c>
      <c r="Z2491" t="inlineStr">
        <is>
          <t>Bowie H2</t>
        </is>
      </c>
      <c r="AA2491" t="inlineStr">
        <is>
          <t>Bowie M2</t>
        </is>
      </c>
      <c r="AB2491" t="inlineStr">
        <is>
          <t>Bowie M2S</t>
        </is>
      </c>
      <c r="AC2491" t="inlineStr">
        <is>
          <t>Bowie M3</t>
        </is>
      </c>
      <c r="AD2491" t="inlineStr">
        <is>
          <t>Bowie MA10</t>
        </is>
      </c>
      <c r="AE2491" t="inlineStr">
        <is>
          <t>Bowie MA20</t>
        </is>
      </c>
      <c r="AF2491" t="inlineStr">
        <is>
          <t>Bowie MZ10</t>
        </is>
      </c>
      <c r="AG2491" t="inlineStr">
        <is>
          <t>Bowie P1</t>
        </is>
      </c>
      <c r="AH2491" t="inlineStr">
        <is>
          <t>Bowie P1x</t>
        </is>
      </c>
      <c r="AI2491" t="inlineStr">
        <is>
          <t>Bowie U2</t>
        </is>
      </c>
      <c r="AJ2491" t="inlineStr">
        <is>
          <t>Bowie WM01</t>
        </is>
      </c>
      <c r="AK2491" t="inlineStr">
        <is>
          <t>Bowie WM02</t>
        </is>
      </c>
      <c r="AL2491" t="inlineStr">
        <is>
          <t>Bowie WM05</t>
        </is>
      </c>
      <c r="AM2491" t="inlineStr">
        <is>
          <t>Bowie WX5</t>
        </is>
      </c>
      <c r="AN2491" t="inlineStr">
        <is>
          <t>CM10</t>
        </is>
      </c>
      <c r="AO2491" t="inlineStr">
        <is>
          <t>E8</t>
        </is>
      </c>
      <c r="AP2491" t="inlineStr">
        <is>
          <t>Eli Sport 1</t>
        </is>
      </c>
      <c r="AQ2491" t="inlineStr">
        <is>
          <t>Encok A02</t>
        </is>
      </c>
      <c r="AR2491" t="inlineStr">
        <is>
          <t>Encok D02 Pro</t>
        </is>
      </c>
      <c r="AS2491" t="inlineStr">
        <is>
          <t>Encok HZ11</t>
        </is>
      </c>
      <c r="AT2491" t="inlineStr">
        <is>
          <t>Encok S09</t>
        </is>
      </c>
      <c r="AU2491" t="inlineStr">
        <is>
          <t>Encok S17</t>
        </is>
      </c>
      <c r="AV2491" t="inlineStr">
        <is>
          <t>Encok W01</t>
        </is>
      </c>
      <c r="AW2491" t="inlineStr">
        <is>
          <t>Encok W04</t>
        </is>
      </c>
      <c r="AX2491" t="inlineStr">
        <is>
          <t>Encok W04 Pro</t>
        </is>
      </c>
      <c r="AY2491" t="inlineStr">
        <is>
          <t>Encok W05</t>
        </is>
      </c>
      <c r="AZ2491" t="inlineStr">
        <is>
          <t>Encok W06</t>
        </is>
      </c>
      <c r="BA2491" t="inlineStr">
        <is>
          <t>Encok W07</t>
        </is>
      </c>
      <c r="BB2491" t="inlineStr">
        <is>
          <t>Encok W09</t>
        </is>
      </c>
      <c r="BC2491" t="inlineStr">
        <is>
          <t>Encok W11</t>
        </is>
      </c>
      <c r="BD2491" t="inlineStr">
        <is>
          <t>Encok W3</t>
        </is>
      </c>
      <c r="BE2491" t="inlineStr">
        <is>
          <t>Encok WM01</t>
        </is>
      </c>
      <c r="BF2491" t="inlineStr">
        <is>
          <t>Encok WM01 Plus</t>
        </is>
      </c>
      <c r="BG2491" t="inlineStr">
        <is>
          <t>Encok WM02</t>
        </is>
      </c>
      <c r="BH2491" t="inlineStr">
        <is>
          <t>H1i</t>
        </is>
      </c>
      <c r="BI2491" t="inlineStr">
        <is>
          <t>S1 Pro</t>
        </is>
      </c>
      <c r="BJ2491" t="inlineStr">
        <is>
          <t>Simu S1</t>
        </is>
      </c>
      <c r="BK2491" t="inlineStr">
        <is>
          <t>Storm 1</t>
        </is>
      </c>
      <c r="BL2491" t="inlineStr">
        <is>
          <t>Storm 3</t>
        </is>
      </c>
    </row>
    <row r="2492">
      <c r="A2492" t="inlineStr">
        <is>
          <t>Słuchawki &gt; Bezprzewodowe (85166)</t>
        </is>
      </c>
      <c r="B2492" t="inlineStr">
        <is>
          <t>marka_dict</t>
        </is>
      </c>
      <c r="C2492" t="inlineStr">
        <is>
          <t>Słuchawki &gt; Bezprzewodowe (85166) model_dict</t>
        </is>
      </c>
      <c r="D2492" t="inlineStr">
        <is>
          <t>Bass</t>
        </is>
      </c>
      <c r="E2492" t="inlineStr">
        <is>
          <t>Słuchawki &gt; Bezprzewodowe (85166);Słuchawki &gt; Bezprzewodowe (85166) model_dict;Bass</t>
        </is>
      </c>
      <c r="F2492" t="inlineStr">
        <is>
          <t>ParamsDependenciesSheet!$H$2492</t>
        </is>
      </c>
      <c r="G2492" t="n">
        <v>1.0</v>
      </c>
      <c r="H2492" t="inlineStr">
        <is>
          <t>inny</t>
        </is>
      </c>
    </row>
    <row r="2493">
      <c r="A2493" t="inlineStr">
        <is>
          <t>Słuchawki &gt; Bezprzewodowe (85166)</t>
        </is>
      </c>
      <c r="B2493" t="inlineStr">
        <is>
          <t>marka_dict</t>
        </is>
      </c>
      <c r="C2493" t="inlineStr">
        <is>
          <t>Słuchawki &gt; Bezprzewodowe (85166) model_dict</t>
        </is>
      </c>
      <c r="D2493" t="inlineStr">
        <is>
          <t>BAT music</t>
        </is>
      </c>
      <c r="E2493" t="inlineStr">
        <is>
          <t>Słuchawki &gt; Bezprzewodowe (85166);Słuchawki &gt; Bezprzewodowe (85166) model_dict;BAT music</t>
        </is>
      </c>
      <c r="F2493" t="inlineStr">
        <is>
          <t>ParamsDependenciesSheet!$H$2493</t>
        </is>
      </c>
      <c r="G2493" t="n">
        <v>1.0</v>
      </c>
      <c r="H2493" t="inlineStr">
        <is>
          <t>inny</t>
        </is>
      </c>
    </row>
    <row r="2494">
      <c r="A2494" t="inlineStr">
        <is>
          <t>Słuchawki &gt; Bezprzewodowe (85166)</t>
        </is>
      </c>
      <c r="B2494" t="inlineStr">
        <is>
          <t>marka_dict</t>
        </is>
      </c>
      <c r="C2494" t="inlineStr">
        <is>
          <t>Słuchawki &gt; Bezprzewodowe (85166) model_dict</t>
        </is>
      </c>
      <c r="D2494" t="inlineStr">
        <is>
          <t>Battletron</t>
        </is>
      </c>
      <c r="E2494" t="inlineStr">
        <is>
          <t>Słuchawki &gt; Bezprzewodowe (85166);Słuchawki &gt; Bezprzewodowe (85166) model_dict;Battletron</t>
        </is>
      </c>
      <c r="F2494" t="inlineStr">
        <is>
          <t>ParamsDependenciesSheet!$H$2494</t>
        </is>
      </c>
      <c r="G2494" t="n">
        <v>1.0</v>
      </c>
      <c r="H2494" t="inlineStr">
        <is>
          <t>inny</t>
        </is>
      </c>
    </row>
    <row r="2495">
      <c r="A2495" t="inlineStr">
        <is>
          <t>Słuchawki &gt; Bezprzewodowe (85166)</t>
        </is>
      </c>
      <c r="B2495" t="inlineStr">
        <is>
          <t>marka_dict</t>
        </is>
      </c>
      <c r="C2495" t="inlineStr">
        <is>
          <t>Słuchawki &gt; Bezprzewodowe (85166) model_dict</t>
        </is>
      </c>
      <c r="D2495" t="inlineStr">
        <is>
          <t>BAXET</t>
        </is>
      </c>
      <c r="E2495" t="inlineStr">
        <is>
          <t>Słuchawki &gt; Bezprzewodowe (85166);Słuchawki &gt; Bezprzewodowe (85166) model_dict;BAXET</t>
        </is>
      </c>
      <c r="F2495" t="inlineStr">
        <is>
          <t>ParamsDependenciesSheet!$H$2495</t>
        </is>
      </c>
      <c r="G2495" t="n">
        <v>1.0</v>
      </c>
      <c r="H2495" t="inlineStr">
        <is>
          <t>inny</t>
        </is>
      </c>
    </row>
    <row r="2496">
      <c r="A2496" t="inlineStr">
        <is>
          <t>Słuchawki &gt; Bezprzewodowe (85166)</t>
        </is>
      </c>
      <c r="B2496" t="inlineStr">
        <is>
          <t>marka_dict</t>
        </is>
      </c>
      <c r="C2496" t="inlineStr">
        <is>
          <t>Słuchawki &gt; Bezprzewodowe (85166) model_dict</t>
        </is>
      </c>
      <c r="D2496" t="inlineStr">
        <is>
          <t>Beats</t>
        </is>
      </c>
      <c r="E2496" t="inlineStr">
        <is>
          <t>Słuchawki &gt; Bezprzewodowe (85166);Słuchawki &gt; Bezprzewodowe (85166) model_dict;Beats</t>
        </is>
      </c>
      <c r="F2496" t="inlineStr">
        <is>
          <t>ParamsDependenciesSheet!$H$2496:$L$2496</t>
        </is>
      </c>
      <c r="G2496" t="n">
        <v>5.0</v>
      </c>
      <c r="H2496" t="inlineStr">
        <is>
          <t>Beats Flex</t>
        </is>
      </c>
      <c r="I2496" t="inlineStr">
        <is>
          <t>Beats Solo 3</t>
        </is>
      </c>
      <c r="J2496" t="inlineStr">
        <is>
          <t>Beats Studio 3</t>
        </is>
      </c>
      <c r="K2496" t="inlineStr">
        <is>
          <t>Studio Buds +</t>
        </is>
      </c>
      <c r="L2496" t="inlineStr">
        <is>
          <t>inny</t>
        </is>
      </c>
    </row>
    <row r="2497">
      <c r="A2497" t="inlineStr">
        <is>
          <t>Słuchawki &gt; Bezprzewodowe (85166)</t>
        </is>
      </c>
      <c r="B2497" t="inlineStr">
        <is>
          <t>marka_dict</t>
        </is>
      </c>
      <c r="C2497" t="inlineStr">
        <is>
          <t>Słuchawki &gt; Bezprzewodowe (85166) model_dict</t>
        </is>
      </c>
      <c r="D2497" t="inlineStr">
        <is>
          <t>Beats by Dr. Dre</t>
        </is>
      </c>
      <c r="E2497" t="inlineStr">
        <is>
          <t>Słuchawki &gt; Bezprzewodowe (85166);Słuchawki &gt; Bezprzewodowe (85166) model_dict;Beats by Dr. Dre</t>
        </is>
      </c>
      <c r="F2497" t="inlineStr">
        <is>
          <t>ParamsDependenciesSheet!$H$2497:$N$2497</t>
        </is>
      </c>
      <c r="G2497" t="n">
        <v>7.0</v>
      </c>
      <c r="H2497" t="inlineStr">
        <is>
          <t>Beats Fit Pro</t>
        </is>
      </c>
      <c r="I2497" t="inlineStr">
        <is>
          <t>Beats Flex</t>
        </is>
      </c>
      <c r="J2497" t="inlineStr">
        <is>
          <t>Beats Solo 3</t>
        </is>
      </c>
      <c r="K2497" t="inlineStr">
        <is>
          <t>Beats Studio 3</t>
        </is>
      </c>
      <c r="L2497" t="inlineStr">
        <is>
          <t>BeatsX</t>
        </is>
      </c>
      <c r="M2497" t="inlineStr">
        <is>
          <t>Powerbeats Pro</t>
        </is>
      </c>
      <c r="N2497" t="inlineStr">
        <is>
          <t>inny</t>
        </is>
      </c>
    </row>
    <row r="2498">
      <c r="A2498" t="inlineStr">
        <is>
          <t>Słuchawki &gt; Bezprzewodowe (85166)</t>
        </is>
      </c>
      <c r="B2498" t="inlineStr">
        <is>
          <t>marka_dict</t>
        </is>
      </c>
      <c r="C2498" t="inlineStr">
        <is>
          <t>Słuchawki &gt; Bezprzewodowe (85166) model_dict</t>
        </is>
      </c>
      <c r="D2498" t="inlineStr">
        <is>
          <t>Beats Solo</t>
        </is>
      </c>
      <c r="E2498" t="inlineStr">
        <is>
          <t>Słuchawki &gt; Bezprzewodowe (85166);Słuchawki &gt; Bezprzewodowe (85166) model_dict;Beats Solo</t>
        </is>
      </c>
      <c r="F2498" t="inlineStr">
        <is>
          <t>ParamsDependenciesSheet!$H$2498</t>
        </is>
      </c>
      <c r="G2498" t="n">
        <v>1.0</v>
      </c>
      <c r="H2498" t="inlineStr">
        <is>
          <t>inny</t>
        </is>
      </c>
    </row>
    <row r="2499">
      <c r="A2499" t="inlineStr">
        <is>
          <t>Słuchawki &gt; Bezprzewodowe (85166)</t>
        </is>
      </c>
      <c r="B2499" t="inlineStr">
        <is>
          <t>marka_dict</t>
        </is>
      </c>
      <c r="C2499" t="inlineStr">
        <is>
          <t>Słuchawki &gt; Bezprzewodowe (85166) model_dict</t>
        </is>
      </c>
      <c r="D2499" t="inlineStr">
        <is>
          <t>BeeWi</t>
        </is>
      </c>
      <c r="E2499" t="inlineStr">
        <is>
          <t>Słuchawki &gt; Bezprzewodowe (85166);Słuchawki &gt; Bezprzewodowe (85166) model_dict;BeeWi</t>
        </is>
      </c>
      <c r="F2499" t="inlineStr">
        <is>
          <t>ParamsDependenciesSheet!$H$2499</t>
        </is>
      </c>
      <c r="G2499" t="n">
        <v>1.0</v>
      </c>
      <c r="H2499" t="inlineStr">
        <is>
          <t>inny</t>
        </is>
      </c>
    </row>
    <row r="2500">
      <c r="A2500" t="inlineStr">
        <is>
          <t>Słuchawki &gt; Bezprzewodowe (85166)</t>
        </is>
      </c>
      <c r="B2500" t="inlineStr">
        <is>
          <t>marka_dict</t>
        </is>
      </c>
      <c r="C2500" t="inlineStr">
        <is>
          <t>Słuchawki &gt; Bezprzewodowe (85166) model_dict</t>
        </is>
      </c>
      <c r="D2500" t="inlineStr">
        <is>
          <t>Beexcellent</t>
        </is>
      </c>
      <c r="E2500" t="inlineStr">
        <is>
          <t>Słuchawki &gt; Bezprzewodowe (85166);Słuchawki &gt; Bezprzewodowe (85166) model_dict;Beexcellent</t>
        </is>
      </c>
      <c r="F2500" t="inlineStr">
        <is>
          <t>ParamsDependenciesSheet!$H$2500</t>
        </is>
      </c>
      <c r="G2500" t="n">
        <v>1.0</v>
      </c>
      <c r="H2500" t="inlineStr">
        <is>
          <t>inny</t>
        </is>
      </c>
    </row>
    <row r="2501">
      <c r="A2501" t="inlineStr">
        <is>
          <t>Słuchawki &gt; Bezprzewodowe (85166)</t>
        </is>
      </c>
      <c r="B2501" t="inlineStr">
        <is>
          <t>marka_dict</t>
        </is>
      </c>
      <c r="C2501" t="inlineStr">
        <is>
          <t>Słuchawki &gt; Bezprzewodowe (85166) model_dict</t>
        </is>
      </c>
      <c r="D2501" t="inlineStr">
        <is>
          <t>Begli</t>
        </is>
      </c>
      <c r="E2501" t="inlineStr">
        <is>
          <t>Słuchawki &gt; Bezprzewodowe (85166);Słuchawki &gt; Bezprzewodowe (85166) model_dict;Begli</t>
        </is>
      </c>
      <c r="F2501" t="inlineStr">
        <is>
          <t>ParamsDependenciesSheet!$H$2501</t>
        </is>
      </c>
      <c r="G2501" t="n">
        <v>1.0</v>
      </c>
      <c r="H2501" t="inlineStr">
        <is>
          <t>inny</t>
        </is>
      </c>
    </row>
    <row r="2502">
      <c r="A2502" t="inlineStr">
        <is>
          <t>Słuchawki &gt; Bezprzewodowe (85166)</t>
        </is>
      </c>
      <c r="B2502" t="inlineStr">
        <is>
          <t>marka_dict</t>
        </is>
      </c>
      <c r="C2502" t="inlineStr">
        <is>
          <t>Słuchawki &gt; Bezprzewodowe (85166) model_dict</t>
        </is>
      </c>
      <c r="D2502" t="inlineStr">
        <is>
          <t>Behringer</t>
        </is>
      </c>
      <c r="E2502" t="inlineStr">
        <is>
          <t>Słuchawki &gt; Bezprzewodowe (85166);Słuchawki &gt; Bezprzewodowe (85166) model_dict;Behringer</t>
        </is>
      </c>
      <c r="F2502" t="inlineStr">
        <is>
          <t>ParamsDependenciesSheet!$H$2502</t>
        </is>
      </c>
      <c r="G2502" t="n">
        <v>1.0</v>
      </c>
      <c r="H2502" t="inlineStr">
        <is>
          <t>inny</t>
        </is>
      </c>
    </row>
    <row r="2503">
      <c r="A2503" t="inlineStr">
        <is>
          <t>Słuchawki &gt; Bezprzewodowe (85166)</t>
        </is>
      </c>
      <c r="B2503" t="inlineStr">
        <is>
          <t>marka_dict</t>
        </is>
      </c>
      <c r="C2503" t="inlineStr">
        <is>
          <t>Słuchawki &gt; Bezprzewodowe (85166) model_dict</t>
        </is>
      </c>
      <c r="D2503" t="inlineStr">
        <is>
          <t>Beiens</t>
        </is>
      </c>
      <c r="E2503" t="inlineStr">
        <is>
          <t>Słuchawki &gt; Bezprzewodowe (85166);Słuchawki &gt; Bezprzewodowe (85166) model_dict;Beiens</t>
        </is>
      </c>
      <c r="F2503" t="inlineStr">
        <is>
          <t>ParamsDependenciesSheet!$H$2503</t>
        </is>
      </c>
      <c r="G2503" t="n">
        <v>1.0</v>
      </c>
      <c r="H2503" t="inlineStr">
        <is>
          <t>inny</t>
        </is>
      </c>
    </row>
    <row r="2504">
      <c r="A2504" t="inlineStr">
        <is>
          <t>Słuchawki &gt; Bezprzewodowe (85166)</t>
        </is>
      </c>
      <c r="B2504" t="inlineStr">
        <is>
          <t>marka_dict</t>
        </is>
      </c>
      <c r="C2504" t="inlineStr">
        <is>
          <t>Słuchawki &gt; Bezprzewodowe (85166) model_dict</t>
        </is>
      </c>
      <c r="D2504" t="inlineStr">
        <is>
          <t>Belantro</t>
        </is>
      </c>
      <c r="E2504" t="inlineStr">
        <is>
          <t>Słuchawki &gt; Bezprzewodowe (85166);Słuchawki &gt; Bezprzewodowe (85166) model_dict;Belantro</t>
        </is>
      </c>
      <c r="F2504" t="inlineStr">
        <is>
          <t>ParamsDependenciesSheet!$H$2504</t>
        </is>
      </c>
      <c r="G2504" t="n">
        <v>1.0</v>
      </c>
      <c r="H2504" t="inlineStr">
        <is>
          <t>inny</t>
        </is>
      </c>
    </row>
    <row r="2505">
      <c r="A2505" t="inlineStr">
        <is>
          <t>Słuchawki &gt; Bezprzewodowe (85166)</t>
        </is>
      </c>
      <c r="B2505" t="inlineStr">
        <is>
          <t>marka_dict</t>
        </is>
      </c>
      <c r="C2505" t="inlineStr">
        <is>
          <t>Słuchawki &gt; Bezprzewodowe (85166) model_dict</t>
        </is>
      </c>
      <c r="D2505" t="inlineStr">
        <is>
          <t>Belkin</t>
        </is>
      </c>
      <c r="E2505" t="inlineStr">
        <is>
          <t>Słuchawki &gt; Bezprzewodowe (85166);Słuchawki &gt; Bezprzewodowe (85166) model_dict;Belkin</t>
        </is>
      </c>
      <c r="F2505" t="inlineStr">
        <is>
          <t>ParamsDependenciesSheet!$H$2505</t>
        </is>
      </c>
      <c r="G2505" t="n">
        <v>1.0</v>
      </c>
      <c r="H2505" t="inlineStr">
        <is>
          <t>inny</t>
        </is>
      </c>
    </row>
    <row r="2506">
      <c r="A2506" t="inlineStr">
        <is>
          <t>Słuchawki &gt; Bezprzewodowe (85166)</t>
        </is>
      </c>
      <c r="B2506" t="inlineStr">
        <is>
          <t>marka_dict</t>
        </is>
      </c>
      <c r="C2506" t="inlineStr">
        <is>
          <t>Słuchawki &gt; Bezprzewodowe (85166) model_dict</t>
        </is>
      </c>
      <c r="D2506" t="inlineStr">
        <is>
          <t>BEMI</t>
        </is>
      </c>
      <c r="E2506" t="inlineStr">
        <is>
          <t>Słuchawki &gt; Bezprzewodowe (85166);Słuchawki &gt; Bezprzewodowe (85166) model_dict;BEMI</t>
        </is>
      </c>
      <c r="F2506" t="inlineStr">
        <is>
          <t>ParamsDependenciesSheet!$H$2506</t>
        </is>
      </c>
      <c r="G2506" t="n">
        <v>1.0</v>
      </c>
      <c r="H2506" t="inlineStr">
        <is>
          <t>inny</t>
        </is>
      </c>
    </row>
    <row r="2507">
      <c r="A2507" t="inlineStr">
        <is>
          <t>Słuchawki &gt; Bezprzewodowe (85166)</t>
        </is>
      </c>
      <c r="B2507" t="inlineStr">
        <is>
          <t>marka_dict</t>
        </is>
      </c>
      <c r="C2507" t="inlineStr">
        <is>
          <t>Słuchawki &gt; Bezprzewodowe (85166) model_dict</t>
        </is>
      </c>
      <c r="D2507" t="inlineStr">
        <is>
          <t>Bercland</t>
        </is>
      </c>
      <c r="E2507" t="inlineStr">
        <is>
          <t>Słuchawki &gt; Bezprzewodowe (85166);Słuchawki &gt; Bezprzewodowe (85166) model_dict;Bercland</t>
        </is>
      </c>
      <c r="F2507" t="inlineStr">
        <is>
          <t>ParamsDependenciesSheet!$H$2507:$I$2507</t>
        </is>
      </c>
      <c r="G2507" t="n">
        <v>2.0</v>
      </c>
      <c r="H2507" t="inlineStr">
        <is>
          <t>E8</t>
        </is>
      </c>
      <c r="I2507" t="inlineStr">
        <is>
          <t>inny</t>
        </is>
      </c>
    </row>
    <row r="2508">
      <c r="A2508" t="inlineStr">
        <is>
          <t>Słuchawki &gt; Bezprzewodowe (85166)</t>
        </is>
      </c>
      <c r="B2508" t="inlineStr">
        <is>
          <t>marka_dict</t>
        </is>
      </c>
      <c r="C2508" t="inlineStr">
        <is>
          <t>Słuchawki &gt; Bezprzewodowe (85166) model_dict</t>
        </is>
      </c>
      <c r="D2508" t="inlineStr">
        <is>
          <t>Berger</t>
        </is>
      </c>
      <c r="E2508" t="inlineStr">
        <is>
          <t>Słuchawki &gt; Bezprzewodowe (85166);Słuchawki &gt; Bezprzewodowe (85166) model_dict;Berger</t>
        </is>
      </c>
      <c r="F2508" t="inlineStr">
        <is>
          <t>ParamsDependenciesSheet!$H$2508</t>
        </is>
      </c>
      <c r="G2508" t="n">
        <v>1.0</v>
      </c>
      <c r="H2508" t="inlineStr">
        <is>
          <t>inny</t>
        </is>
      </c>
    </row>
    <row r="2509">
      <c r="A2509" t="inlineStr">
        <is>
          <t>Słuchawki &gt; Bezprzewodowe (85166)</t>
        </is>
      </c>
      <c r="B2509" t="inlineStr">
        <is>
          <t>marka_dict</t>
        </is>
      </c>
      <c r="C2509" t="inlineStr">
        <is>
          <t>Słuchawki &gt; Bezprzewodowe (85166) model_dict</t>
        </is>
      </c>
      <c r="D2509" t="inlineStr">
        <is>
          <t>Beshoop</t>
        </is>
      </c>
      <c r="E2509" t="inlineStr">
        <is>
          <t>Słuchawki &gt; Bezprzewodowe (85166);Słuchawki &gt; Bezprzewodowe (85166) model_dict;Beshoop</t>
        </is>
      </c>
      <c r="F2509" t="inlineStr">
        <is>
          <t>ParamsDependenciesSheet!$H$2509</t>
        </is>
      </c>
      <c r="G2509" t="n">
        <v>1.0</v>
      </c>
      <c r="H2509" t="inlineStr">
        <is>
          <t>inny</t>
        </is>
      </c>
    </row>
    <row r="2510">
      <c r="A2510" t="inlineStr">
        <is>
          <t>Słuchawki &gt; Bezprzewodowe (85166)</t>
        </is>
      </c>
      <c r="B2510" t="inlineStr">
        <is>
          <t>marka_dict</t>
        </is>
      </c>
      <c r="C2510" t="inlineStr">
        <is>
          <t>Słuchawki &gt; Bezprzewodowe (85166) model_dict</t>
        </is>
      </c>
      <c r="D2510" t="inlineStr">
        <is>
          <t>Best Media</t>
        </is>
      </c>
      <c r="E2510" t="inlineStr">
        <is>
          <t>Słuchawki &gt; Bezprzewodowe (85166);Słuchawki &gt; Bezprzewodowe (85166) model_dict;Best Media</t>
        </is>
      </c>
      <c r="F2510" t="inlineStr">
        <is>
          <t>ParamsDependenciesSheet!$H$2510</t>
        </is>
      </c>
      <c r="G2510" t="n">
        <v>1.0</v>
      </c>
      <c r="H2510" t="inlineStr">
        <is>
          <t>inny</t>
        </is>
      </c>
    </row>
    <row r="2511">
      <c r="A2511" t="inlineStr">
        <is>
          <t>Słuchawki &gt; Bezprzewodowe (85166)</t>
        </is>
      </c>
      <c r="B2511" t="inlineStr">
        <is>
          <t>marka_dict</t>
        </is>
      </c>
      <c r="C2511" t="inlineStr">
        <is>
          <t>Słuchawki &gt; Bezprzewodowe (85166) model_dict</t>
        </is>
      </c>
      <c r="D2511" t="inlineStr">
        <is>
          <t>BESTONER</t>
        </is>
      </c>
      <c r="E2511" t="inlineStr">
        <is>
          <t>Słuchawki &gt; Bezprzewodowe (85166);Słuchawki &gt; Bezprzewodowe (85166) model_dict;BESTONER</t>
        </is>
      </c>
      <c r="F2511" t="inlineStr">
        <is>
          <t>ParamsDependenciesSheet!$H$2511</t>
        </is>
      </c>
      <c r="G2511" t="n">
        <v>1.0</v>
      </c>
      <c r="H2511" t="inlineStr">
        <is>
          <t>inny</t>
        </is>
      </c>
    </row>
    <row r="2512">
      <c r="A2512" t="inlineStr">
        <is>
          <t>Słuchawki &gt; Bezprzewodowe (85166)</t>
        </is>
      </c>
      <c r="B2512" t="inlineStr">
        <is>
          <t>marka_dict</t>
        </is>
      </c>
      <c r="C2512" t="inlineStr">
        <is>
          <t>Słuchawki &gt; Bezprzewodowe (85166) model_dict</t>
        </is>
      </c>
      <c r="D2512" t="inlineStr">
        <is>
          <t>BETMI</t>
        </is>
      </c>
      <c r="E2512" t="inlineStr">
        <is>
          <t>Słuchawki &gt; Bezprzewodowe (85166);Słuchawki &gt; Bezprzewodowe (85166) model_dict;BETMI</t>
        </is>
      </c>
      <c r="F2512" t="inlineStr">
        <is>
          <t>ParamsDependenciesSheet!$H$2512</t>
        </is>
      </c>
      <c r="G2512" t="n">
        <v>1.0</v>
      </c>
      <c r="H2512" t="inlineStr">
        <is>
          <t>inny</t>
        </is>
      </c>
    </row>
    <row r="2513">
      <c r="A2513" t="inlineStr">
        <is>
          <t>Słuchawki &gt; Bezprzewodowe (85166)</t>
        </is>
      </c>
      <c r="B2513" t="inlineStr">
        <is>
          <t>marka_dict</t>
        </is>
      </c>
      <c r="C2513" t="inlineStr">
        <is>
          <t>Słuchawki &gt; Bezprzewodowe (85166) model_dict</t>
        </is>
      </c>
      <c r="D2513" t="inlineStr">
        <is>
          <t>Betron</t>
        </is>
      </c>
      <c r="E2513" t="inlineStr">
        <is>
          <t>Słuchawki &gt; Bezprzewodowe (85166);Słuchawki &gt; Bezprzewodowe (85166) model_dict;Betron</t>
        </is>
      </c>
      <c r="F2513" t="inlineStr">
        <is>
          <t>ParamsDependenciesSheet!$H$2513</t>
        </is>
      </c>
      <c r="G2513" t="n">
        <v>1.0</v>
      </c>
      <c r="H2513" t="inlineStr">
        <is>
          <t>inny</t>
        </is>
      </c>
    </row>
    <row r="2514">
      <c r="A2514" t="inlineStr">
        <is>
          <t>Słuchawki &gt; Bezprzewodowe (85166)</t>
        </is>
      </c>
      <c r="B2514" t="inlineStr">
        <is>
          <t>marka_dict</t>
        </is>
      </c>
      <c r="C2514" t="inlineStr">
        <is>
          <t>Słuchawki &gt; Bezprzewodowe (85166) model_dict</t>
        </is>
      </c>
      <c r="D2514" t="inlineStr">
        <is>
          <t>BetterLife12</t>
        </is>
      </c>
      <c r="E2514" t="inlineStr">
        <is>
          <t>Słuchawki &gt; Bezprzewodowe (85166);Słuchawki &gt; Bezprzewodowe (85166) model_dict;BetterLife12</t>
        </is>
      </c>
      <c r="F2514" t="inlineStr">
        <is>
          <t>ParamsDependenciesSheet!$H$2514</t>
        </is>
      </c>
      <c r="G2514" t="n">
        <v>1.0</v>
      </c>
      <c r="H2514" t="inlineStr">
        <is>
          <t>inny</t>
        </is>
      </c>
    </row>
    <row r="2515">
      <c r="A2515" t="inlineStr">
        <is>
          <t>Słuchawki &gt; Bezprzewodowe (85166)</t>
        </is>
      </c>
      <c r="B2515" t="inlineStr">
        <is>
          <t>marka_dict</t>
        </is>
      </c>
      <c r="C2515" t="inlineStr">
        <is>
          <t>Słuchawki &gt; Bezprzewodowe (85166) model_dict</t>
        </is>
      </c>
      <c r="D2515" t="inlineStr">
        <is>
          <t>Better Media</t>
        </is>
      </c>
      <c r="E2515" t="inlineStr">
        <is>
          <t>Słuchawki &gt; Bezprzewodowe (85166);Słuchawki &gt; Bezprzewodowe (85166) model_dict;Better Media</t>
        </is>
      </c>
      <c r="F2515" t="inlineStr">
        <is>
          <t>ParamsDependenciesSheet!$H$2515</t>
        </is>
      </c>
      <c r="G2515" t="n">
        <v>1.0</v>
      </c>
      <c r="H2515" t="inlineStr">
        <is>
          <t>inny</t>
        </is>
      </c>
    </row>
    <row r="2516">
      <c r="A2516" t="inlineStr">
        <is>
          <t>Słuchawki &gt; Bezprzewodowe (85166)</t>
        </is>
      </c>
      <c r="B2516" t="inlineStr">
        <is>
          <t>marka_dict</t>
        </is>
      </c>
      <c r="C2516" t="inlineStr">
        <is>
          <t>Słuchawki &gt; Bezprzewodowe (85166) model_dict</t>
        </is>
      </c>
      <c r="D2516" t="inlineStr">
        <is>
          <t>Better Trade</t>
        </is>
      </c>
      <c r="E2516" t="inlineStr">
        <is>
          <t>Słuchawki &gt; Bezprzewodowe (85166);Słuchawki &gt; Bezprzewodowe (85166) model_dict;Better Trade</t>
        </is>
      </c>
      <c r="F2516" t="inlineStr">
        <is>
          <t>ParamsDependenciesSheet!$H$2516</t>
        </is>
      </c>
      <c r="G2516" t="n">
        <v>1.0</v>
      </c>
      <c r="H2516" t="inlineStr">
        <is>
          <t>inny</t>
        </is>
      </c>
    </row>
    <row r="2517">
      <c r="A2517" t="inlineStr">
        <is>
          <t>Słuchawki &gt; Bezprzewodowe (85166)</t>
        </is>
      </c>
      <c r="B2517" t="inlineStr">
        <is>
          <t>marka_dict</t>
        </is>
      </c>
      <c r="C2517" t="inlineStr">
        <is>
          <t>Słuchawki &gt; Bezprzewodowe (85166) model_dict</t>
        </is>
      </c>
      <c r="D2517" t="inlineStr">
        <is>
          <t>BETTER TRADE MEDIA</t>
        </is>
      </c>
      <c r="E2517" t="inlineStr">
        <is>
          <t>Słuchawki &gt; Bezprzewodowe (85166);Słuchawki &gt; Bezprzewodowe (85166) model_dict;BETTER TRADE MEDIA</t>
        </is>
      </c>
      <c r="F2517" t="inlineStr">
        <is>
          <t>ParamsDependenciesSheet!$H$2517</t>
        </is>
      </c>
      <c r="G2517" t="n">
        <v>1.0</v>
      </c>
      <c r="H2517" t="inlineStr">
        <is>
          <t>inny</t>
        </is>
      </c>
    </row>
    <row r="2518">
      <c r="A2518" t="inlineStr">
        <is>
          <t>Słuchawki &gt; Bezprzewodowe (85166)</t>
        </is>
      </c>
      <c r="B2518" t="inlineStr">
        <is>
          <t>marka_dict</t>
        </is>
      </c>
      <c r="C2518" t="inlineStr">
        <is>
          <t>Słuchawki &gt; Bezprzewodowe (85166) model_dict</t>
        </is>
      </c>
      <c r="D2518" t="inlineStr">
        <is>
          <t>Beyerdynamic</t>
        </is>
      </c>
      <c r="E2518" t="inlineStr">
        <is>
          <t>Słuchawki &gt; Bezprzewodowe (85166);Słuchawki &gt; Bezprzewodowe (85166) model_dict;Beyerdynamic</t>
        </is>
      </c>
      <c r="F2518" t="inlineStr">
        <is>
          <t>ParamsDependenciesSheet!$H$2518</t>
        </is>
      </c>
      <c r="G2518" t="n">
        <v>1.0</v>
      </c>
      <c r="H2518" t="inlineStr">
        <is>
          <t>inny</t>
        </is>
      </c>
    </row>
    <row r="2519">
      <c r="A2519" t="inlineStr">
        <is>
          <t>Słuchawki &gt; Bezprzewodowe (85166)</t>
        </is>
      </c>
      <c r="B2519" t="inlineStr">
        <is>
          <t>marka_dict</t>
        </is>
      </c>
      <c r="C2519" t="inlineStr">
        <is>
          <t>Słuchawki &gt; Bezprzewodowe (85166) model_dict</t>
        </is>
      </c>
      <c r="D2519" t="inlineStr">
        <is>
          <t>BGVP</t>
        </is>
      </c>
      <c r="E2519" t="inlineStr">
        <is>
          <t>Słuchawki &gt; Bezprzewodowe (85166);Słuchawki &gt; Bezprzewodowe (85166) model_dict;BGVP</t>
        </is>
      </c>
      <c r="F2519" t="inlineStr">
        <is>
          <t>ParamsDependenciesSheet!$H$2519</t>
        </is>
      </c>
      <c r="G2519" t="n">
        <v>1.0</v>
      </c>
      <c r="H2519" t="inlineStr">
        <is>
          <t>inny</t>
        </is>
      </c>
    </row>
    <row r="2520">
      <c r="A2520" t="inlineStr">
        <is>
          <t>Słuchawki &gt; Bezprzewodowe (85166)</t>
        </is>
      </c>
      <c r="B2520" t="inlineStr">
        <is>
          <t>marka_dict</t>
        </is>
      </c>
      <c r="C2520" t="inlineStr">
        <is>
          <t>Słuchawki &gt; Bezprzewodowe (85166) model_dict</t>
        </is>
      </c>
      <c r="D2520" t="inlineStr">
        <is>
          <t>Big Ben</t>
        </is>
      </c>
      <c r="E2520" t="inlineStr">
        <is>
          <t>Słuchawki &gt; Bezprzewodowe (85166);Słuchawki &gt; Bezprzewodowe (85166) model_dict;Big Ben</t>
        </is>
      </c>
      <c r="F2520" t="inlineStr">
        <is>
          <t>ParamsDependenciesSheet!$H$2520</t>
        </is>
      </c>
      <c r="G2520" t="n">
        <v>1.0</v>
      </c>
      <c r="H2520" t="inlineStr">
        <is>
          <t>inny</t>
        </is>
      </c>
    </row>
    <row r="2521">
      <c r="A2521" t="inlineStr">
        <is>
          <t>Słuchawki &gt; Bezprzewodowe (85166)</t>
        </is>
      </c>
      <c r="B2521" t="inlineStr">
        <is>
          <t>marka_dict</t>
        </is>
      </c>
      <c r="C2521" t="inlineStr">
        <is>
          <t>Słuchawki &gt; Bezprzewodowe (85166) model_dict</t>
        </is>
      </c>
      <c r="D2521" t="inlineStr">
        <is>
          <t>Bigben Interactive</t>
        </is>
      </c>
      <c r="E2521" t="inlineStr">
        <is>
          <t>Słuchawki &gt; Bezprzewodowe (85166);Słuchawki &gt; Bezprzewodowe (85166) model_dict;Bigben Interactive</t>
        </is>
      </c>
      <c r="F2521" t="inlineStr">
        <is>
          <t>ParamsDependenciesSheet!$H$2521</t>
        </is>
      </c>
      <c r="G2521" t="n">
        <v>1.0</v>
      </c>
      <c r="H2521" t="inlineStr">
        <is>
          <t>inny</t>
        </is>
      </c>
    </row>
    <row r="2522">
      <c r="A2522" t="inlineStr">
        <is>
          <t>Słuchawki &gt; Bezprzewodowe (85166)</t>
        </is>
      </c>
      <c r="B2522" t="inlineStr">
        <is>
          <t>marka_dict</t>
        </is>
      </c>
      <c r="C2522" t="inlineStr">
        <is>
          <t>Słuchawki &gt; Bezprzewodowe (85166) model_dict</t>
        </is>
      </c>
      <c r="D2522" t="inlineStr">
        <is>
          <t>BigBuy Tech</t>
        </is>
      </c>
      <c r="E2522" t="inlineStr">
        <is>
          <t>Słuchawki &gt; Bezprzewodowe (85166);Słuchawki &gt; Bezprzewodowe (85166) model_dict;BigBuy Tech</t>
        </is>
      </c>
      <c r="F2522" t="inlineStr">
        <is>
          <t>ParamsDependenciesSheet!$H$2522</t>
        </is>
      </c>
      <c r="G2522" t="n">
        <v>1.0</v>
      </c>
      <c r="H2522" t="inlineStr">
        <is>
          <t>inny</t>
        </is>
      </c>
    </row>
    <row r="2523">
      <c r="A2523" t="inlineStr">
        <is>
          <t>Słuchawki &gt; Bezprzewodowe (85166)</t>
        </is>
      </c>
      <c r="B2523" t="inlineStr">
        <is>
          <t>marka_dict</t>
        </is>
      </c>
      <c r="C2523" t="inlineStr">
        <is>
          <t>Słuchawki &gt; Bezprzewodowe (85166) model_dict</t>
        </is>
      </c>
      <c r="D2523" t="inlineStr">
        <is>
          <t>Biggsound</t>
        </is>
      </c>
      <c r="E2523" t="inlineStr">
        <is>
          <t>Słuchawki &gt; Bezprzewodowe (85166);Słuchawki &gt; Bezprzewodowe (85166) model_dict;Biggsound</t>
        </is>
      </c>
      <c r="F2523" t="inlineStr">
        <is>
          <t>ParamsDependenciesSheet!$H$2523</t>
        </is>
      </c>
      <c r="G2523" t="n">
        <v>1.0</v>
      </c>
      <c r="H2523" t="inlineStr">
        <is>
          <t>inny</t>
        </is>
      </c>
    </row>
    <row r="2524">
      <c r="A2524" t="inlineStr">
        <is>
          <t>Słuchawki &gt; Bezprzewodowe (85166)</t>
        </is>
      </c>
      <c r="B2524" t="inlineStr">
        <is>
          <t>marka_dict</t>
        </is>
      </c>
      <c r="C2524" t="inlineStr">
        <is>
          <t>Słuchawki &gt; Bezprzewodowe (85166) model_dict</t>
        </is>
      </c>
      <c r="D2524" t="inlineStr">
        <is>
          <t>BigPassport</t>
        </is>
      </c>
      <c r="E2524" t="inlineStr">
        <is>
          <t>Słuchawki &gt; Bezprzewodowe (85166);Słuchawki &gt; Bezprzewodowe (85166) model_dict;BigPassport</t>
        </is>
      </c>
      <c r="F2524" t="inlineStr">
        <is>
          <t>ParamsDependenciesSheet!$H$2524</t>
        </is>
      </c>
      <c r="G2524" t="n">
        <v>1.0</v>
      </c>
      <c r="H2524" t="inlineStr">
        <is>
          <t>inny</t>
        </is>
      </c>
    </row>
    <row r="2525">
      <c r="A2525" t="inlineStr">
        <is>
          <t>Słuchawki &gt; Bezprzewodowe (85166)</t>
        </is>
      </c>
      <c r="B2525" t="inlineStr">
        <is>
          <t>marka_dict</t>
        </is>
      </c>
      <c r="C2525" t="inlineStr">
        <is>
          <t>Słuchawki &gt; Bezprzewodowe (85166) model_dict</t>
        </is>
      </c>
      <c r="D2525" t="inlineStr">
        <is>
          <t>Binshi</t>
        </is>
      </c>
      <c r="E2525" t="inlineStr">
        <is>
          <t>Słuchawki &gt; Bezprzewodowe (85166);Słuchawki &gt; Bezprzewodowe (85166) model_dict;Binshi</t>
        </is>
      </c>
      <c r="F2525" t="inlineStr">
        <is>
          <t>ParamsDependenciesSheet!$H$2525</t>
        </is>
      </c>
      <c r="G2525" t="n">
        <v>1.0</v>
      </c>
      <c r="H2525" t="inlineStr">
        <is>
          <t>inny</t>
        </is>
      </c>
    </row>
    <row r="2526">
      <c r="A2526" t="inlineStr">
        <is>
          <t>Słuchawki &gt; Bezprzewodowe (85166)</t>
        </is>
      </c>
      <c r="B2526" t="inlineStr">
        <is>
          <t>marka_dict</t>
        </is>
      </c>
      <c r="C2526" t="inlineStr">
        <is>
          <t>Słuchawki &gt; Bezprzewodowe (85166) model_dict</t>
        </is>
      </c>
      <c r="D2526" t="inlineStr">
        <is>
          <t>BlackBerry</t>
        </is>
      </c>
      <c r="E2526" t="inlineStr">
        <is>
          <t>Słuchawki &gt; Bezprzewodowe (85166);Słuchawki &gt; Bezprzewodowe (85166) model_dict;BlackBerry</t>
        </is>
      </c>
      <c r="F2526" t="inlineStr">
        <is>
          <t>ParamsDependenciesSheet!$H$2526</t>
        </is>
      </c>
      <c r="G2526" t="n">
        <v>1.0</v>
      </c>
      <c r="H2526" t="inlineStr">
        <is>
          <t>inny</t>
        </is>
      </c>
    </row>
    <row r="2527">
      <c r="A2527" t="inlineStr">
        <is>
          <t>Słuchawki &gt; Bezprzewodowe (85166)</t>
        </is>
      </c>
      <c r="B2527" t="inlineStr">
        <is>
          <t>marka_dict</t>
        </is>
      </c>
      <c r="C2527" t="inlineStr">
        <is>
          <t>Słuchawki &gt; Bezprzewodowe (85166) model_dict</t>
        </is>
      </c>
      <c r="D2527" t="inlineStr">
        <is>
          <t>Black Shark</t>
        </is>
      </c>
      <c r="E2527" t="inlineStr">
        <is>
          <t>Słuchawki &gt; Bezprzewodowe (85166);Słuchawki &gt; Bezprzewodowe (85166) model_dict;Black Shark</t>
        </is>
      </c>
      <c r="F2527" t="inlineStr">
        <is>
          <t>ParamsDependenciesSheet!$H$2527</t>
        </is>
      </c>
      <c r="G2527" t="n">
        <v>1.0</v>
      </c>
      <c r="H2527" t="inlineStr">
        <is>
          <t>inny</t>
        </is>
      </c>
    </row>
    <row r="2528">
      <c r="A2528" t="inlineStr">
        <is>
          <t>Słuchawki &gt; Bezprzewodowe (85166)</t>
        </is>
      </c>
      <c r="B2528" t="inlineStr">
        <is>
          <t>marka_dict</t>
        </is>
      </c>
      <c r="C2528" t="inlineStr">
        <is>
          <t>Słuchawki &gt; Bezprzewodowe (85166) model_dict</t>
        </is>
      </c>
      <c r="D2528" t="inlineStr">
        <is>
          <t>Blackview</t>
        </is>
      </c>
      <c r="E2528" t="inlineStr">
        <is>
          <t>Słuchawki &gt; Bezprzewodowe (85166);Słuchawki &gt; Bezprzewodowe (85166) model_dict;Blackview</t>
        </is>
      </c>
      <c r="F2528" t="inlineStr">
        <is>
          <t>ParamsDependenciesSheet!$H$2528</t>
        </is>
      </c>
      <c r="G2528" t="n">
        <v>1.0</v>
      </c>
      <c r="H2528" t="inlineStr">
        <is>
          <t>inny</t>
        </is>
      </c>
    </row>
    <row r="2529">
      <c r="A2529" t="inlineStr">
        <is>
          <t>Słuchawki &gt; Bezprzewodowe (85166)</t>
        </is>
      </c>
      <c r="B2529" t="inlineStr">
        <is>
          <t>marka_dict</t>
        </is>
      </c>
      <c r="C2529" t="inlineStr">
        <is>
          <t>Słuchawki &gt; Bezprzewodowe (85166) model_dict</t>
        </is>
      </c>
      <c r="D2529" t="inlineStr">
        <is>
          <t>Blackwire</t>
        </is>
      </c>
      <c r="E2529" t="inlineStr">
        <is>
          <t>Słuchawki &gt; Bezprzewodowe (85166);Słuchawki &gt; Bezprzewodowe (85166) model_dict;Blackwire</t>
        </is>
      </c>
      <c r="F2529" t="inlineStr">
        <is>
          <t>ParamsDependenciesSheet!$H$2529</t>
        </is>
      </c>
      <c r="G2529" t="n">
        <v>1.0</v>
      </c>
      <c r="H2529" t="inlineStr">
        <is>
          <t>inny</t>
        </is>
      </c>
    </row>
    <row r="2530">
      <c r="A2530" t="inlineStr">
        <is>
          <t>Słuchawki &gt; Bezprzewodowe (85166)</t>
        </is>
      </c>
      <c r="B2530" t="inlineStr">
        <is>
          <t>marka_dict</t>
        </is>
      </c>
      <c r="C2530" t="inlineStr">
        <is>
          <t>Słuchawki &gt; Bezprzewodowe (85166) model_dict</t>
        </is>
      </c>
      <c r="D2530" t="inlineStr">
        <is>
          <t>Blashorn</t>
        </is>
      </c>
      <c r="E2530" t="inlineStr">
        <is>
          <t>Słuchawki &gt; Bezprzewodowe (85166);Słuchawki &gt; Bezprzewodowe (85166) model_dict;Blashorn</t>
        </is>
      </c>
      <c r="F2530" t="inlineStr">
        <is>
          <t>ParamsDependenciesSheet!$H$2530</t>
        </is>
      </c>
      <c r="G2530" t="n">
        <v>1.0</v>
      </c>
      <c r="H2530" t="inlineStr">
        <is>
          <t>inny</t>
        </is>
      </c>
    </row>
    <row r="2531">
      <c r="A2531" t="inlineStr">
        <is>
          <t>Słuchawki &gt; Bezprzewodowe (85166)</t>
        </is>
      </c>
      <c r="B2531" t="inlineStr">
        <is>
          <t>marka_dict</t>
        </is>
      </c>
      <c r="C2531" t="inlineStr">
        <is>
          <t>Słuchawki &gt; Bezprzewodowe (85166) model_dict</t>
        </is>
      </c>
      <c r="D2531" t="inlineStr">
        <is>
          <t>Blaupunkt</t>
        </is>
      </c>
      <c r="E2531" t="inlineStr">
        <is>
          <t>Słuchawki &gt; Bezprzewodowe (85166);Słuchawki &gt; Bezprzewodowe (85166) model_dict;Blaupunkt</t>
        </is>
      </c>
      <c r="F2531" t="inlineStr">
        <is>
          <t>ParamsDependenciesSheet!$H$2531</t>
        </is>
      </c>
      <c r="G2531" t="n">
        <v>1.0</v>
      </c>
      <c r="H2531" t="inlineStr">
        <is>
          <t>inny</t>
        </is>
      </c>
    </row>
    <row r="2532">
      <c r="A2532" t="inlineStr">
        <is>
          <t>Słuchawki &gt; Bezprzewodowe (85166)</t>
        </is>
      </c>
      <c r="B2532" t="inlineStr">
        <is>
          <t>marka_dict</t>
        </is>
      </c>
      <c r="C2532" t="inlineStr">
        <is>
          <t>Słuchawki &gt; Bezprzewodowe (85166) model_dict</t>
        </is>
      </c>
      <c r="D2532" t="inlineStr">
        <is>
          <t>BlitzWolf</t>
        </is>
      </c>
      <c r="E2532" t="inlineStr">
        <is>
          <t>Słuchawki &gt; Bezprzewodowe (85166);Słuchawki &gt; Bezprzewodowe (85166) model_dict;BlitzWolf</t>
        </is>
      </c>
      <c r="F2532" t="inlineStr">
        <is>
          <t>ParamsDependenciesSheet!$H$2532</t>
        </is>
      </c>
      <c r="G2532" t="n">
        <v>1.0</v>
      </c>
      <c r="H2532" t="inlineStr">
        <is>
          <t>inny</t>
        </is>
      </c>
    </row>
    <row r="2533">
      <c r="A2533" t="inlineStr">
        <is>
          <t>Słuchawki &gt; Bezprzewodowe (85166)</t>
        </is>
      </c>
      <c r="B2533" t="inlineStr">
        <is>
          <t>marka_dict</t>
        </is>
      </c>
      <c r="C2533" t="inlineStr">
        <is>
          <t>Słuchawki &gt; Bezprzewodowe (85166) model_dict</t>
        </is>
      </c>
      <c r="D2533" t="inlineStr">
        <is>
          <t>Blok &amp; Roc</t>
        </is>
      </c>
      <c r="E2533" t="inlineStr">
        <is>
          <t>Słuchawki &gt; Bezprzewodowe (85166);Słuchawki &gt; Bezprzewodowe (85166) model_dict;Blok &amp; Roc</t>
        </is>
      </c>
      <c r="F2533" t="inlineStr">
        <is>
          <t>ParamsDependenciesSheet!$H$2533</t>
        </is>
      </c>
      <c r="G2533" t="n">
        <v>1.0</v>
      </c>
      <c r="H2533" t="inlineStr">
        <is>
          <t>inny</t>
        </is>
      </c>
    </row>
    <row r="2534">
      <c r="A2534" t="inlineStr">
        <is>
          <t>Słuchawki &gt; Bezprzewodowe (85166)</t>
        </is>
      </c>
      <c r="B2534" t="inlineStr">
        <is>
          <t>marka_dict</t>
        </is>
      </c>
      <c r="C2534" t="inlineStr">
        <is>
          <t>Słuchawki &gt; Bezprzewodowe (85166) model_dict</t>
        </is>
      </c>
      <c r="D2534" t="inlineStr">
        <is>
          <t>Blow</t>
        </is>
      </c>
      <c r="E2534" t="inlineStr">
        <is>
          <t>Słuchawki &gt; Bezprzewodowe (85166);Słuchawki &gt; Bezprzewodowe (85166) model_dict;Blow</t>
        </is>
      </c>
      <c r="F2534" t="inlineStr">
        <is>
          <t>ParamsDependenciesSheet!$H$2534</t>
        </is>
      </c>
      <c r="G2534" t="n">
        <v>1.0</v>
      </c>
      <c r="H2534" t="inlineStr">
        <is>
          <t>inny</t>
        </is>
      </c>
    </row>
    <row r="2535">
      <c r="A2535" t="inlineStr">
        <is>
          <t>Słuchawki &gt; Bezprzewodowe (85166)</t>
        </is>
      </c>
      <c r="B2535" t="inlineStr">
        <is>
          <t>marka_dict</t>
        </is>
      </c>
      <c r="C2535" t="inlineStr">
        <is>
          <t>Słuchawki &gt; Bezprzewodowe (85166) model_dict</t>
        </is>
      </c>
      <c r="D2535" t="inlineStr">
        <is>
          <t>Blue</t>
        </is>
      </c>
      <c r="E2535" t="inlineStr">
        <is>
          <t>Słuchawki &gt; Bezprzewodowe (85166);Słuchawki &gt; Bezprzewodowe (85166) model_dict;Blue</t>
        </is>
      </c>
      <c r="F2535" t="inlineStr">
        <is>
          <t>ParamsDependenciesSheet!$H$2535</t>
        </is>
      </c>
      <c r="G2535" t="n">
        <v>1.0</v>
      </c>
      <c r="H2535" t="inlineStr">
        <is>
          <t>inny</t>
        </is>
      </c>
    </row>
    <row r="2536">
      <c r="A2536" t="inlineStr">
        <is>
          <t>Słuchawki &gt; Bezprzewodowe (85166)</t>
        </is>
      </c>
      <c r="B2536" t="inlineStr">
        <is>
          <t>marka_dict</t>
        </is>
      </c>
      <c r="C2536" t="inlineStr">
        <is>
          <t>Słuchawki &gt; Bezprzewodowe (85166) model_dict</t>
        </is>
      </c>
      <c r="D2536" t="inlineStr">
        <is>
          <t>Bluecell</t>
        </is>
      </c>
      <c r="E2536" t="inlineStr">
        <is>
          <t>Słuchawki &gt; Bezprzewodowe (85166);Słuchawki &gt; Bezprzewodowe (85166) model_dict;Bluecell</t>
        </is>
      </c>
      <c r="F2536" t="inlineStr">
        <is>
          <t>ParamsDependenciesSheet!$H$2536</t>
        </is>
      </c>
      <c r="G2536" t="n">
        <v>1.0</v>
      </c>
      <c r="H2536" t="inlineStr">
        <is>
          <t>inny</t>
        </is>
      </c>
    </row>
    <row r="2537">
      <c r="A2537" t="inlineStr">
        <is>
          <t>Słuchawki &gt; Bezprzewodowe (85166)</t>
        </is>
      </c>
      <c r="B2537" t="inlineStr">
        <is>
          <t>marka_dict</t>
        </is>
      </c>
      <c r="C2537" t="inlineStr">
        <is>
          <t>Słuchawki &gt; Bezprzewodowe (85166) model_dict</t>
        </is>
      </c>
      <c r="D2537" t="inlineStr">
        <is>
          <t>Bluedio</t>
        </is>
      </c>
      <c r="E2537" t="inlineStr">
        <is>
          <t>Słuchawki &gt; Bezprzewodowe (85166);Słuchawki &gt; Bezprzewodowe (85166) model_dict;Bluedio</t>
        </is>
      </c>
      <c r="F2537" t="inlineStr">
        <is>
          <t>ParamsDependenciesSheet!$H$2537</t>
        </is>
      </c>
      <c r="G2537" t="n">
        <v>1.0</v>
      </c>
      <c r="H2537" t="inlineStr">
        <is>
          <t>inny</t>
        </is>
      </c>
    </row>
    <row r="2538">
      <c r="A2538" t="inlineStr">
        <is>
          <t>Słuchawki &gt; Bezprzewodowe (85166)</t>
        </is>
      </c>
      <c r="B2538" t="inlineStr">
        <is>
          <t>marka_dict</t>
        </is>
      </c>
      <c r="C2538" t="inlineStr">
        <is>
          <t>Słuchawki &gt; Bezprzewodowe (85166) model_dict</t>
        </is>
      </c>
      <c r="D2538" t="inlineStr">
        <is>
          <t>Bluelans</t>
        </is>
      </c>
      <c r="E2538" t="inlineStr">
        <is>
          <t>Słuchawki &gt; Bezprzewodowe (85166);Słuchawki &gt; Bezprzewodowe (85166) model_dict;Bluelans</t>
        </is>
      </c>
      <c r="F2538" t="inlineStr">
        <is>
          <t>ParamsDependenciesSheet!$H$2538</t>
        </is>
      </c>
      <c r="G2538" t="n">
        <v>1.0</v>
      </c>
      <c r="H2538" t="inlineStr">
        <is>
          <t>inny</t>
        </is>
      </c>
    </row>
    <row r="2539">
      <c r="A2539" t="inlineStr">
        <is>
          <t>Słuchawki &gt; Bezprzewodowe (85166)</t>
        </is>
      </c>
      <c r="B2539" t="inlineStr">
        <is>
          <t>marka_dict</t>
        </is>
      </c>
      <c r="C2539" t="inlineStr">
        <is>
          <t>Słuchawki &gt; Bezprzewodowe (85166) model_dict</t>
        </is>
      </c>
      <c r="D2539" t="inlineStr">
        <is>
          <t>Blue Star</t>
        </is>
      </c>
      <c r="E2539" t="inlineStr">
        <is>
          <t>Słuchawki &gt; Bezprzewodowe (85166);Słuchawki &gt; Bezprzewodowe (85166) model_dict;Blue Star</t>
        </is>
      </c>
      <c r="F2539" t="inlineStr">
        <is>
          <t>ParamsDependenciesSheet!$H$2539</t>
        </is>
      </c>
      <c r="G2539" t="n">
        <v>1.0</v>
      </c>
      <c r="H2539" t="inlineStr">
        <is>
          <t>inny</t>
        </is>
      </c>
    </row>
    <row r="2540">
      <c r="A2540" t="inlineStr">
        <is>
          <t>Słuchawki &gt; Bezprzewodowe (85166)</t>
        </is>
      </c>
      <c r="B2540" t="inlineStr">
        <is>
          <t>marka_dict</t>
        </is>
      </c>
      <c r="C2540" t="inlineStr">
        <is>
          <t>Słuchawki &gt; Bezprzewodowe (85166) model_dict</t>
        </is>
      </c>
      <c r="D2540" t="inlineStr">
        <is>
          <t>BlueTronix</t>
        </is>
      </c>
      <c r="E2540" t="inlineStr">
        <is>
          <t>Słuchawki &gt; Bezprzewodowe (85166);Słuchawki &gt; Bezprzewodowe (85166) model_dict;BlueTronix</t>
        </is>
      </c>
      <c r="F2540" t="inlineStr">
        <is>
          <t>ParamsDependenciesSheet!$H$2540</t>
        </is>
      </c>
      <c r="G2540" t="n">
        <v>1.0</v>
      </c>
      <c r="H2540" t="inlineStr">
        <is>
          <t>inny</t>
        </is>
      </c>
    </row>
    <row r="2541">
      <c r="A2541" t="inlineStr">
        <is>
          <t>Słuchawki &gt; Bezprzewodowe (85166)</t>
        </is>
      </c>
      <c r="B2541" t="inlineStr">
        <is>
          <t>marka_dict</t>
        </is>
      </c>
      <c r="C2541" t="inlineStr">
        <is>
          <t>Słuchawki &gt; Bezprzewodowe (85166) model_dict</t>
        </is>
      </c>
      <c r="D2541" t="inlineStr">
        <is>
          <t>Blukar</t>
        </is>
      </c>
      <c r="E2541" t="inlineStr">
        <is>
          <t>Słuchawki &gt; Bezprzewodowe (85166);Słuchawki &gt; Bezprzewodowe (85166) model_dict;Blukar</t>
        </is>
      </c>
      <c r="F2541" t="inlineStr">
        <is>
          <t>ParamsDependenciesSheet!$H$2541</t>
        </is>
      </c>
      <c r="G2541" t="n">
        <v>1.0</v>
      </c>
      <c r="H2541" t="inlineStr">
        <is>
          <t>inny</t>
        </is>
      </c>
    </row>
    <row r="2542">
      <c r="A2542" t="inlineStr">
        <is>
          <t>Słuchawki &gt; Bezprzewodowe (85166)</t>
        </is>
      </c>
      <c r="B2542" t="inlineStr">
        <is>
          <t>marka_dict</t>
        </is>
      </c>
      <c r="C2542" t="inlineStr">
        <is>
          <t>Słuchawki &gt; Bezprzewodowe (85166) model_dict</t>
        </is>
      </c>
      <c r="D2542" t="inlineStr">
        <is>
          <t>B-Mobile</t>
        </is>
      </c>
      <c r="E2542" t="inlineStr">
        <is>
          <t>Słuchawki &gt; Bezprzewodowe (85166);Słuchawki &gt; Bezprzewodowe (85166) model_dict;B-Mobile</t>
        </is>
      </c>
      <c r="F2542" t="inlineStr">
        <is>
          <t>ParamsDependenciesSheet!$H$2542</t>
        </is>
      </c>
      <c r="G2542" t="n">
        <v>1.0</v>
      </c>
      <c r="H2542" t="inlineStr">
        <is>
          <t>inny</t>
        </is>
      </c>
    </row>
    <row r="2543">
      <c r="A2543" t="inlineStr">
        <is>
          <t>Słuchawki &gt; Bezprzewodowe (85166)</t>
        </is>
      </c>
      <c r="B2543" t="inlineStr">
        <is>
          <t>marka_dict</t>
        </is>
      </c>
      <c r="C2543" t="inlineStr">
        <is>
          <t>Słuchawki &gt; Bezprzewodowe (85166) model_dict</t>
        </is>
      </c>
      <c r="D2543" t="inlineStr">
        <is>
          <t>BMW</t>
        </is>
      </c>
      <c r="E2543" t="inlineStr">
        <is>
          <t>Słuchawki &gt; Bezprzewodowe (85166);Słuchawki &gt; Bezprzewodowe (85166) model_dict;BMW</t>
        </is>
      </c>
      <c r="F2543" t="inlineStr">
        <is>
          <t>ParamsDependenciesSheet!$H$2543</t>
        </is>
      </c>
      <c r="G2543" t="n">
        <v>1.0</v>
      </c>
      <c r="H2543" t="inlineStr">
        <is>
          <t>inny</t>
        </is>
      </c>
    </row>
    <row r="2544">
      <c r="A2544" t="inlineStr">
        <is>
          <t>Słuchawki &gt; Bezprzewodowe (85166)</t>
        </is>
      </c>
      <c r="B2544" t="inlineStr">
        <is>
          <t>marka_dict</t>
        </is>
      </c>
      <c r="C2544" t="inlineStr">
        <is>
          <t>Słuchawki &gt; Bezprzewodowe (85166) model_dict</t>
        </is>
      </c>
      <c r="D2544" t="inlineStr">
        <is>
          <t>B&amp;O</t>
        </is>
      </c>
      <c r="E2544" t="inlineStr">
        <is>
          <t>Słuchawki &gt; Bezprzewodowe (85166);Słuchawki &gt; Bezprzewodowe (85166) model_dict;B&amp;O</t>
        </is>
      </c>
      <c r="F2544" t="inlineStr">
        <is>
          <t>ParamsDependenciesSheet!$H$2544</t>
        </is>
      </c>
      <c r="G2544" t="n">
        <v>1.0</v>
      </c>
      <c r="H2544" t="inlineStr">
        <is>
          <t>inny</t>
        </is>
      </c>
    </row>
    <row r="2545">
      <c r="A2545" t="inlineStr">
        <is>
          <t>Słuchawki &gt; Bezprzewodowe (85166)</t>
        </is>
      </c>
      <c r="B2545" t="inlineStr">
        <is>
          <t>marka_dict</t>
        </is>
      </c>
      <c r="C2545" t="inlineStr">
        <is>
          <t>Słuchawki &gt; Bezprzewodowe (85166) model_dict</t>
        </is>
      </c>
      <c r="D2545" t="inlineStr">
        <is>
          <t>Boei</t>
        </is>
      </c>
      <c r="E2545" t="inlineStr">
        <is>
          <t>Słuchawki &gt; Bezprzewodowe (85166);Słuchawki &gt; Bezprzewodowe (85166) model_dict;Boei</t>
        </is>
      </c>
      <c r="F2545" t="inlineStr">
        <is>
          <t>ParamsDependenciesSheet!$H$2545</t>
        </is>
      </c>
      <c r="G2545" t="n">
        <v>1.0</v>
      </c>
      <c r="H2545" t="inlineStr">
        <is>
          <t>inny</t>
        </is>
      </c>
    </row>
    <row r="2546">
      <c r="A2546" t="inlineStr">
        <is>
          <t>Słuchawki &gt; Bezprzewodowe (85166)</t>
        </is>
      </c>
      <c r="B2546" t="inlineStr">
        <is>
          <t>marka_dict</t>
        </is>
      </c>
      <c r="C2546" t="inlineStr">
        <is>
          <t>Słuchawki &gt; Bezprzewodowe (85166) model_dict</t>
        </is>
      </c>
      <c r="D2546" t="inlineStr">
        <is>
          <t>Boltune</t>
        </is>
      </c>
      <c r="E2546" t="inlineStr">
        <is>
          <t>Słuchawki &gt; Bezprzewodowe (85166);Słuchawki &gt; Bezprzewodowe (85166) model_dict;Boltune</t>
        </is>
      </c>
      <c r="F2546" t="inlineStr">
        <is>
          <t>ParamsDependenciesSheet!$H$2546</t>
        </is>
      </c>
      <c r="G2546" t="n">
        <v>1.0</v>
      </c>
      <c r="H2546" t="inlineStr">
        <is>
          <t>inny</t>
        </is>
      </c>
    </row>
    <row r="2547">
      <c r="A2547" t="inlineStr">
        <is>
          <t>Słuchawki &gt; Bezprzewodowe (85166)</t>
        </is>
      </c>
      <c r="B2547" t="inlineStr">
        <is>
          <t>marka_dict</t>
        </is>
      </c>
      <c r="C2547" t="inlineStr">
        <is>
          <t>Słuchawki &gt; Bezprzewodowe (85166) model_dict</t>
        </is>
      </c>
      <c r="D2547" t="inlineStr">
        <is>
          <t>Bomaker</t>
        </is>
      </c>
      <c r="E2547" t="inlineStr">
        <is>
          <t>Słuchawki &gt; Bezprzewodowe (85166);Słuchawki &gt; Bezprzewodowe (85166) model_dict;Bomaker</t>
        </is>
      </c>
      <c r="F2547" t="inlineStr">
        <is>
          <t>ParamsDependenciesSheet!$H$2547</t>
        </is>
      </c>
      <c r="G2547" t="n">
        <v>1.0</v>
      </c>
      <c r="H2547" t="inlineStr">
        <is>
          <t>inny</t>
        </is>
      </c>
    </row>
    <row r="2548">
      <c r="A2548" t="inlineStr">
        <is>
          <t>Słuchawki &gt; Bezprzewodowe (85166)</t>
        </is>
      </c>
      <c r="B2548" t="inlineStr">
        <is>
          <t>marka_dict</t>
        </is>
      </c>
      <c r="C2548" t="inlineStr">
        <is>
          <t>Słuchawki &gt; Bezprzewodowe (85166) model_dict</t>
        </is>
      </c>
      <c r="D2548" t="inlineStr">
        <is>
          <t>BoogieBoard</t>
        </is>
      </c>
      <c r="E2548" t="inlineStr">
        <is>
          <t>Słuchawki &gt; Bezprzewodowe (85166);Słuchawki &gt; Bezprzewodowe (85166) model_dict;BoogieBoard</t>
        </is>
      </c>
      <c r="F2548" t="inlineStr">
        <is>
          <t>ParamsDependenciesSheet!$H$2548</t>
        </is>
      </c>
      <c r="G2548" t="n">
        <v>1.0</v>
      </c>
      <c r="H2548" t="inlineStr">
        <is>
          <t>inny</t>
        </is>
      </c>
    </row>
    <row r="2549">
      <c r="A2549" t="inlineStr">
        <is>
          <t>Słuchawki &gt; Bezprzewodowe (85166)</t>
        </is>
      </c>
      <c r="B2549" t="inlineStr">
        <is>
          <t>marka_dict</t>
        </is>
      </c>
      <c r="C2549" t="inlineStr">
        <is>
          <t>Słuchawki &gt; Bezprzewodowe (85166) model_dict</t>
        </is>
      </c>
      <c r="D2549" t="inlineStr">
        <is>
          <t>Boom Boom</t>
        </is>
      </c>
      <c r="E2549" t="inlineStr">
        <is>
          <t>Słuchawki &gt; Bezprzewodowe (85166);Słuchawki &gt; Bezprzewodowe (85166) model_dict;Boom Boom</t>
        </is>
      </c>
      <c r="F2549" t="inlineStr">
        <is>
          <t>ParamsDependenciesSheet!$H$2549</t>
        </is>
      </c>
      <c r="G2549" t="n">
        <v>1.0</v>
      </c>
      <c r="H2549" t="inlineStr">
        <is>
          <t>inny</t>
        </is>
      </c>
    </row>
    <row r="2550">
      <c r="A2550" t="inlineStr">
        <is>
          <t>Słuchawki &gt; Bezprzewodowe (85166)</t>
        </is>
      </c>
      <c r="B2550" t="inlineStr">
        <is>
          <t>marka_dict</t>
        </is>
      </c>
      <c r="C2550" t="inlineStr">
        <is>
          <t>Słuchawki &gt; Bezprzewodowe (85166) model_dict</t>
        </is>
      </c>
      <c r="D2550" t="inlineStr">
        <is>
          <t>Boompod</t>
        </is>
      </c>
      <c r="E2550" t="inlineStr">
        <is>
          <t>Słuchawki &gt; Bezprzewodowe (85166);Słuchawki &gt; Bezprzewodowe (85166) model_dict;Boompod</t>
        </is>
      </c>
      <c r="F2550" t="inlineStr">
        <is>
          <t>ParamsDependenciesSheet!$H$2550</t>
        </is>
      </c>
      <c r="G2550" t="n">
        <v>1.0</v>
      </c>
      <c r="H2550" t="inlineStr">
        <is>
          <t>inny</t>
        </is>
      </c>
    </row>
    <row r="2551">
      <c r="A2551" t="inlineStr">
        <is>
          <t>Słuchawki &gt; Bezprzewodowe (85166)</t>
        </is>
      </c>
      <c r="B2551" t="inlineStr">
        <is>
          <t>marka_dict</t>
        </is>
      </c>
      <c r="C2551" t="inlineStr">
        <is>
          <t>Słuchawki &gt; Bezprzewodowe (85166) model_dict</t>
        </is>
      </c>
      <c r="D2551" t="inlineStr">
        <is>
          <t>Boompods</t>
        </is>
      </c>
      <c r="E2551" t="inlineStr">
        <is>
          <t>Słuchawki &gt; Bezprzewodowe (85166);Słuchawki &gt; Bezprzewodowe (85166) model_dict;Boompods</t>
        </is>
      </c>
      <c r="F2551" t="inlineStr">
        <is>
          <t>ParamsDependenciesSheet!$H$2551</t>
        </is>
      </c>
      <c r="G2551" t="n">
        <v>1.0</v>
      </c>
      <c r="H2551" t="inlineStr">
        <is>
          <t>inny</t>
        </is>
      </c>
    </row>
    <row r="2552">
      <c r="A2552" t="inlineStr">
        <is>
          <t>Słuchawki &gt; Bezprzewodowe (85166)</t>
        </is>
      </c>
      <c r="B2552" t="inlineStr">
        <is>
          <t>marka_dict</t>
        </is>
      </c>
      <c r="C2552" t="inlineStr">
        <is>
          <t>Słuchawki &gt; Bezprzewodowe (85166) model_dict</t>
        </is>
      </c>
      <c r="D2552" t="inlineStr">
        <is>
          <t>Borofone</t>
        </is>
      </c>
      <c r="E2552" t="inlineStr">
        <is>
          <t>Słuchawki &gt; Bezprzewodowe (85166);Słuchawki &gt; Bezprzewodowe (85166) model_dict;Borofone</t>
        </is>
      </c>
      <c r="F2552" t="inlineStr">
        <is>
          <t>ParamsDependenciesSheet!$H$2552</t>
        </is>
      </c>
      <c r="G2552" t="n">
        <v>1.0</v>
      </c>
      <c r="H2552" t="inlineStr">
        <is>
          <t>inny</t>
        </is>
      </c>
    </row>
    <row r="2553">
      <c r="A2553" t="inlineStr">
        <is>
          <t>Słuchawki &gt; Bezprzewodowe (85166)</t>
        </is>
      </c>
      <c r="B2553" t="inlineStr">
        <is>
          <t>marka_dict</t>
        </is>
      </c>
      <c r="C2553" t="inlineStr">
        <is>
          <t>Słuchawki &gt; Bezprzewodowe (85166) model_dict</t>
        </is>
      </c>
      <c r="D2553" t="inlineStr">
        <is>
          <t>Bose</t>
        </is>
      </c>
      <c r="E2553" t="inlineStr">
        <is>
          <t>Słuchawki &gt; Bezprzewodowe (85166);Słuchawki &gt; Bezprzewodowe (85166) model_dict;Bose</t>
        </is>
      </c>
      <c r="F2553" t="inlineStr">
        <is>
          <t>ParamsDependenciesSheet!$H$2553:$Q$2553</t>
        </is>
      </c>
      <c r="G2553" t="n">
        <v>10.0</v>
      </c>
      <c r="H2553" t="inlineStr">
        <is>
          <t>700.0</t>
        </is>
      </c>
      <c r="I2553" t="inlineStr">
        <is>
          <t>AE2w</t>
        </is>
      </c>
      <c r="J2553" t="inlineStr">
        <is>
          <t>QuietComfort Earbuds</t>
        </is>
      </c>
      <c r="K2553" t="inlineStr">
        <is>
          <t>QuietComfort Earbuds II</t>
        </is>
      </c>
      <c r="L2553" t="inlineStr">
        <is>
          <t>QuietComfort Headphones</t>
        </is>
      </c>
      <c r="M2553" t="inlineStr">
        <is>
          <t>QuietComfort Ultra Earbuds</t>
        </is>
      </c>
      <c r="N2553" t="inlineStr">
        <is>
          <t>Sleepbuds II</t>
        </is>
      </c>
      <c r="O2553" t="inlineStr">
        <is>
          <t>SoundSport</t>
        </is>
      </c>
      <c r="P2553" t="inlineStr">
        <is>
          <t>Sport Earbuds</t>
        </is>
      </c>
      <c r="Q2553" t="inlineStr">
        <is>
          <t>Ultra</t>
        </is>
      </c>
    </row>
    <row r="2554">
      <c r="A2554" t="inlineStr">
        <is>
          <t>Słuchawki &gt; Bezprzewodowe (85166)</t>
        </is>
      </c>
      <c r="B2554" t="inlineStr">
        <is>
          <t>marka_dict</t>
        </is>
      </c>
      <c r="C2554" t="inlineStr">
        <is>
          <t>Słuchawki &gt; Bezprzewodowe (85166) model_dict</t>
        </is>
      </c>
      <c r="D2554" t="inlineStr">
        <is>
          <t>BOSTO</t>
        </is>
      </c>
      <c r="E2554" t="inlineStr">
        <is>
          <t>Słuchawki &gt; Bezprzewodowe (85166);Słuchawki &gt; Bezprzewodowe (85166) model_dict;BOSTO</t>
        </is>
      </c>
      <c r="F2554" t="inlineStr">
        <is>
          <t>ParamsDependenciesSheet!$H$2554</t>
        </is>
      </c>
      <c r="G2554" t="n">
        <v>1.0</v>
      </c>
      <c r="H2554" t="inlineStr">
        <is>
          <t>inny</t>
        </is>
      </c>
    </row>
    <row r="2555">
      <c r="A2555" t="inlineStr">
        <is>
          <t>Słuchawki &gt; Bezprzewodowe (85166)</t>
        </is>
      </c>
      <c r="B2555" t="inlineStr">
        <is>
          <t>marka_dict</t>
        </is>
      </c>
      <c r="C2555" t="inlineStr">
        <is>
          <t>Słuchawki &gt; Bezprzewodowe (85166) model_dict</t>
        </is>
      </c>
      <c r="D2555" t="inlineStr">
        <is>
          <t>BOT</t>
        </is>
      </c>
      <c r="E2555" t="inlineStr">
        <is>
          <t>Słuchawki &gt; Bezprzewodowe (85166);Słuchawki &gt; Bezprzewodowe (85166) model_dict;BOT</t>
        </is>
      </c>
      <c r="F2555" t="inlineStr">
        <is>
          <t>ParamsDependenciesSheet!$H$2555</t>
        </is>
      </c>
      <c r="G2555" t="n">
        <v>1.0</v>
      </c>
      <c r="H2555" t="inlineStr">
        <is>
          <t>inny</t>
        </is>
      </c>
    </row>
    <row r="2556">
      <c r="A2556" t="inlineStr">
        <is>
          <t>Słuchawki &gt; Bezprzewodowe (85166)</t>
        </is>
      </c>
      <c r="B2556" t="inlineStr">
        <is>
          <t>marka_dict</t>
        </is>
      </c>
      <c r="C2556" t="inlineStr">
        <is>
          <t>Słuchawki &gt; Bezprzewodowe (85166) model_dict</t>
        </is>
      </c>
      <c r="D2556" t="inlineStr">
        <is>
          <t>Bowers &amp; Wilkins</t>
        </is>
      </c>
      <c r="E2556" t="inlineStr">
        <is>
          <t>Słuchawki &gt; Bezprzewodowe (85166);Słuchawki &gt; Bezprzewodowe (85166) model_dict;Bowers &amp; Wilkins</t>
        </is>
      </c>
      <c r="F2556" t="inlineStr">
        <is>
          <t>ParamsDependenciesSheet!$H$2556:$T$2556</t>
        </is>
      </c>
      <c r="G2556" t="n">
        <v>13.0</v>
      </c>
      <c r="H2556" t="inlineStr">
        <is>
          <t>PI4</t>
        </is>
      </c>
      <c r="I2556" t="inlineStr">
        <is>
          <t>PI5</t>
        </is>
      </c>
      <c r="J2556" t="inlineStr">
        <is>
          <t>Pi5 S2</t>
        </is>
      </c>
      <c r="K2556" t="inlineStr">
        <is>
          <t>Pi6</t>
        </is>
      </c>
      <c r="L2556" t="inlineStr">
        <is>
          <t>PI7</t>
        </is>
      </c>
      <c r="M2556" t="inlineStr">
        <is>
          <t>Pi7 S2</t>
        </is>
      </c>
      <c r="N2556" t="inlineStr">
        <is>
          <t>Pi8</t>
        </is>
      </c>
      <c r="O2556" t="inlineStr">
        <is>
          <t>Pl3</t>
        </is>
      </c>
      <c r="P2556" t="inlineStr">
        <is>
          <t>PX</t>
        </is>
      </c>
      <c r="Q2556" t="inlineStr">
        <is>
          <t>PX5</t>
        </is>
      </c>
      <c r="R2556" t="inlineStr">
        <is>
          <t>PX7</t>
        </is>
      </c>
      <c r="S2556" t="inlineStr">
        <is>
          <t>PX7 S2</t>
        </is>
      </c>
      <c r="T2556" t="inlineStr">
        <is>
          <t>PX8</t>
        </is>
      </c>
    </row>
    <row r="2557">
      <c r="A2557" t="inlineStr">
        <is>
          <t>Słuchawki &gt; Bezprzewodowe (85166)</t>
        </is>
      </c>
      <c r="B2557" t="inlineStr">
        <is>
          <t>marka_dict</t>
        </is>
      </c>
      <c r="C2557" t="inlineStr">
        <is>
          <t>Słuchawki &gt; Bezprzewodowe (85166) model_dict</t>
        </is>
      </c>
      <c r="D2557" t="inlineStr">
        <is>
          <t>Boya</t>
        </is>
      </c>
      <c r="E2557" t="inlineStr">
        <is>
          <t>Słuchawki &gt; Bezprzewodowe (85166);Słuchawki &gt; Bezprzewodowe (85166) model_dict;Boya</t>
        </is>
      </c>
      <c r="F2557" t="inlineStr">
        <is>
          <t>ParamsDependenciesSheet!$H$2557</t>
        </is>
      </c>
      <c r="G2557" t="n">
        <v>1.0</v>
      </c>
      <c r="H2557" t="inlineStr">
        <is>
          <t>inny</t>
        </is>
      </c>
    </row>
    <row r="2558">
      <c r="A2558" t="inlineStr">
        <is>
          <t>Słuchawki &gt; Bezprzewodowe (85166)</t>
        </is>
      </c>
      <c r="B2558" t="inlineStr">
        <is>
          <t>marka_dict</t>
        </is>
      </c>
      <c r="C2558" t="inlineStr">
        <is>
          <t>Słuchawki &gt; Bezprzewodowe (85166) model_dict</t>
        </is>
      </c>
      <c r="D2558" t="inlineStr">
        <is>
          <t>BQEYZ</t>
        </is>
      </c>
      <c r="E2558" t="inlineStr">
        <is>
          <t>Słuchawki &gt; Bezprzewodowe (85166);Słuchawki &gt; Bezprzewodowe (85166) model_dict;BQEYZ</t>
        </is>
      </c>
      <c r="F2558" t="inlineStr">
        <is>
          <t>ParamsDependenciesSheet!$H$2558</t>
        </is>
      </c>
      <c r="G2558" t="n">
        <v>1.0</v>
      </c>
      <c r="H2558" t="inlineStr">
        <is>
          <t>inny</t>
        </is>
      </c>
    </row>
    <row r="2559">
      <c r="A2559" t="inlineStr">
        <is>
          <t>Słuchawki &gt; Bezprzewodowe (85166)</t>
        </is>
      </c>
      <c r="B2559" t="inlineStr">
        <is>
          <t>marka_dict</t>
        </is>
      </c>
      <c r="C2559" t="inlineStr">
        <is>
          <t>Słuchawki &gt; Bezprzewodowe (85166) model_dict</t>
        </is>
      </c>
      <c r="D2559" t="inlineStr">
        <is>
          <t>Bragi</t>
        </is>
      </c>
      <c r="E2559" t="inlineStr">
        <is>
          <t>Słuchawki &gt; Bezprzewodowe (85166);Słuchawki &gt; Bezprzewodowe (85166) model_dict;Bragi</t>
        </is>
      </c>
      <c r="F2559" t="inlineStr">
        <is>
          <t>ParamsDependenciesSheet!$H$2559</t>
        </is>
      </c>
      <c r="G2559" t="n">
        <v>1.0</v>
      </c>
      <c r="H2559" t="inlineStr">
        <is>
          <t>inny</t>
        </is>
      </c>
    </row>
    <row r="2560">
      <c r="A2560" t="inlineStr">
        <is>
          <t>Słuchawki &gt; Bezprzewodowe (85166)</t>
        </is>
      </c>
      <c r="B2560" t="inlineStr">
        <is>
          <t>marka_dict</t>
        </is>
      </c>
      <c r="C2560" t="inlineStr">
        <is>
          <t>Słuchawki &gt; Bezprzewodowe (85166) model_dict</t>
        </is>
      </c>
      <c r="D2560" t="inlineStr">
        <is>
          <t>Brainwavz</t>
        </is>
      </c>
      <c r="E2560" t="inlineStr">
        <is>
          <t>Słuchawki &gt; Bezprzewodowe (85166);Słuchawki &gt; Bezprzewodowe (85166) model_dict;Brainwavz</t>
        </is>
      </c>
      <c r="F2560" t="inlineStr">
        <is>
          <t>ParamsDependenciesSheet!$H$2560</t>
        </is>
      </c>
      <c r="G2560" t="n">
        <v>1.0</v>
      </c>
      <c r="H2560" t="inlineStr">
        <is>
          <t>inny</t>
        </is>
      </c>
    </row>
    <row r="2561">
      <c r="A2561" t="inlineStr">
        <is>
          <t>Słuchawki &gt; Bezprzewodowe (85166)</t>
        </is>
      </c>
      <c r="B2561" t="inlineStr">
        <is>
          <t>marka_dict</t>
        </is>
      </c>
      <c r="C2561" t="inlineStr">
        <is>
          <t>Słuchawki &gt; Bezprzewodowe (85166) model_dict</t>
        </is>
      </c>
      <c r="D2561" t="inlineStr">
        <is>
          <t>Brigmton</t>
        </is>
      </c>
      <c r="E2561" t="inlineStr">
        <is>
          <t>Słuchawki &gt; Bezprzewodowe (85166);Słuchawki &gt; Bezprzewodowe (85166) model_dict;Brigmton</t>
        </is>
      </c>
      <c r="F2561" t="inlineStr">
        <is>
          <t>ParamsDependenciesSheet!$H$2561</t>
        </is>
      </c>
      <c r="G2561" t="n">
        <v>1.0</v>
      </c>
      <c r="H2561" t="inlineStr">
        <is>
          <t>inny</t>
        </is>
      </c>
    </row>
    <row r="2562">
      <c r="A2562" t="inlineStr">
        <is>
          <t>Słuchawki &gt; Bezprzewodowe (85166)</t>
        </is>
      </c>
      <c r="B2562" t="inlineStr">
        <is>
          <t>marka_dict</t>
        </is>
      </c>
      <c r="C2562" t="inlineStr">
        <is>
          <t>Słuchawki &gt; Bezprzewodowe (85166) model_dict</t>
        </is>
      </c>
      <c r="D2562" t="inlineStr">
        <is>
          <t>B-speech</t>
        </is>
      </c>
      <c r="E2562" t="inlineStr">
        <is>
          <t>Słuchawki &gt; Bezprzewodowe (85166);Słuchawki &gt; Bezprzewodowe (85166) model_dict;B-speech</t>
        </is>
      </c>
      <c r="F2562" t="inlineStr">
        <is>
          <t>ParamsDependenciesSheet!$H$2562</t>
        </is>
      </c>
      <c r="G2562" t="n">
        <v>1.0</v>
      </c>
      <c r="H2562" t="inlineStr">
        <is>
          <t>inny</t>
        </is>
      </c>
    </row>
    <row r="2563">
      <c r="A2563" t="inlineStr">
        <is>
          <t>Słuchawki &gt; Bezprzewodowe (85166)</t>
        </is>
      </c>
      <c r="B2563" t="inlineStr">
        <is>
          <t>marka_dict</t>
        </is>
      </c>
      <c r="C2563" t="inlineStr">
        <is>
          <t>Słuchawki &gt; Bezprzewodowe (85166) model_dict</t>
        </is>
      </c>
      <c r="D2563" t="inlineStr">
        <is>
          <t>BTH</t>
        </is>
      </c>
      <c r="E2563" t="inlineStr">
        <is>
          <t>Słuchawki &gt; Bezprzewodowe (85166);Słuchawki &gt; Bezprzewodowe (85166) model_dict;BTH</t>
        </is>
      </c>
      <c r="F2563" t="inlineStr">
        <is>
          <t>ParamsDependenciesSheet!$H$2563</t>
        </is>
      </c>
      <c r="G2563" t="n">
        <v>1.0</v>
      </c>
      <c r="H2563" t="inlineStr">
        <is>
          <t>inny</t>
        </is>
      </c>
    </row>
    <row r="2564">
      <c r="A2564" t="inlineStr">
        <is>
          <t>Słuchawki &gt; Bezprzewodowe (85166)</t>
        </is>
      </c>
      <c r="B2564" t="inlineStr">
        <is>
          <t>marka_dict</t>
        </is>
      </c>
      <c r="C2564" t="inlineStr">
        <is>
          <t>Słuchawki &gt; Bezprzewodowe (85166) model_dict</t>
        </is>
      </c>
      <c r="D2564" t="inlineStr">
        <is>
          <t>BTM</t>
        </is>
      </c>
      <c r="E2564" t="inlineStr">
        <is>
          <t>Słuchawki &gt; Bezprzewodowe (85166);Słuchawki &gt; Bezprzewodowe (85166) model_dict;BTM</t>
        </is>
      </c>
      <c r="F2564" t="inlineStr">
        <is>
          <t>ParamsDependenciesSheet!$H$2564</t>
        </is>
      </c>
      <c r="G2564" t="n">
        <v>1.0</v>
      </c>
      <c r="H2564" t="inlineStr">
        <is>
          <t>inny</t>
        </is>
      </c>
    </row>
    <row r="2565">
      <c r="A2565" t="inlineStr">
        <is>
          <t>Słuchawki &gt; Bezprzewodowe (85166)</t>
        </is>
      </c>
      <c r="B2565" t="inlineStr">
        <is>
          <t>marka_dict</t>
        </is>
      </c>
      <c r="C2565" t="inlineStr">
        <is>
          <t>Słuchawki &gt; Bezprzewodowe (85166) model_dict</t>
        </is>
      </c>
      <c r="D2565" t="inlineStr">
        <is>
          <t>BT Stereo</t>
        </is>
      </c>
      <c r="E2565" t="inlineStr">
        <is>
          <t>Słuchawki &gt; Bezprzewodowe (85166);Słuchawki &gt; Bezprzewodowe (85166) model_dict;BT Stereo</t>
        </is>
      </c>
      <c r="F2565" t="inlineStr">
        <is>
          <t>ParamsDependenciesSheet!$H$2565</t>
        </is>
      </c>
      <c r="G2565" t="n">
        <v>1.0</v>
      </c>
      <c r="H2565" t="inlineStr">
        <is>
          <t>inny</t>
        </is>
      </c>
    </row>
    <row r="2566">
      <c r="A2566" t="inlineStr">
        <is>
          <t>Słuchawki &gt; Bezprzewodowe (85166)</t>
        </is>
      </c>
      <c r="B2566" t="inlineStr">
        <is>
          <t>marka_dict</t>
        </is>
      </c>
      <c r="C2566" t="inlineStr">
        <is>
          <t>Słuchawki &gt; Bezprzewodowe (85166) model_dict</t>
        </is>
      </c>
      <c r="D2566" t="inlineStr">
        <is>
          <t>BuddyPhones</t>
        </is>
      </c>
      <c r="E2566" t="inlineStr">
        <is>
          <t>Słuchawki &gt; Bezprzewodowe (85166);Słuchawki &gt; Bezprzewodowe (85166) model_dict;BuddyPhones</t>
        </is>
      </c>
      <c r="F2566" t="inlineStr">
        <is>
          <t>ParamsDependenciesSheet!$H$2566</t>
        </is>
      </c>
      <c r="G2566" t="n">
        <v>1.0</v>
      </c>
      <c r="H2566" t="inlineStr">
        <is>
          <t>inny</t>
        </is>
      </c>
    </row>
    <row r="2567">
      <c r="A2567" t="inlineStr">
        <is>
          <t>Słuchawki &gt; Bezprzewodowe (85166)</t>
        </is>
      </c>
      <c r="B2567" t="inlineStr">
        <is>
          <t>marka_dict</t>
        </is>
      </c>
      <c r="C2567" t="inlineStr">
        <is>
          <t>Słuchawki &gt; Bezprzewodowe (85166) model_dict</t>
        </is>
      </c>
      <c r="D2567" t="inlineStr">
        <is>
          <t>Budi</t>
        </is>
      </c>
      <c r="E2567" t="inlineStr">
        <is>
          <t>Słuchawki &gt; Bezprzewodowe (85166);Słuchawki &gt; Bezprzewodowe (85166) model_dict;Budi</t>
        </is>
      </c>
      <c r="F2567" t="inlineStr">
        <is>
          <t>ParamsDependenciesSheet!$H$2567</t>
        </is>
      </c>
      <c r="G2567" t="n">
        <v>1.0</v>
      </c>
      <c r="H2567" t="inlineStr">
        <is>
          <t>inny</t>
        </is>
      </c>
    </row>
    <row r="2568">
      <c r="A2568" t="inlineStr">
        <is>
          <t>Słuchawki &gt; Bezprzewodowe (85166)</t>
        </is>
      </c>
      <c r="B2568" t="inlineStr">
        <is>
          <t>marka_dict</t>
        </is>
      </c>
      <c r="C2568" t="inlineStr">
        <is>
          <t>Słuchawki &gt; Bezprzewodowe (85166) model_dict</t>
        </is>
      </c>
      <c r="D2568" t="inlineStr">
        <is>
          <t>Bultaco</t>
        </is>
      </c>
      <c r="E2568" t="inlineStr">
        <is>
          <t>Słuchawki &gt; Bezprzewodowe (85166);Słuchawki &gt; Bezprzewodowe (85166) model_dict;Bultaco</t>
        </is>
      </c>
      <c r="F2568" t="inlineStr">
        <is>
          <t>ParamsDependenciesSheet!$H$2568</t>
        </is>
      </c>
      <c r="G2568" t="n">
        <v>1.0</v>
      </c>
      <c r="H2568" t="inlineStr">
        <is>
          <t>inny</t>
        </is>
      </c>
    </row>
    <row r="2569">
      <c r="A2569" t="inlineStr">
        <is>
          <t>Słuchawki &gt; Bezprzewodowe (85166)</t>
        </is>
      </c>
      <c r="B2569" t="inlineStr">
        <is>
          <t>marka_dict</t>
        </is>
      </c>
      <c r="C2569" t="inlineStr">
        <is>
          <t>Słuchawki &gt; Bezprzewodowe (85166) model_dict</t>
        </is>
      </c>
      <c r="D2569" t="inlineStr">
        <is>
          <t>Burson</t>
        </is>
      </c>
      <c r="E2569" t="inlineStr">
        <is>
          <t>Słuchawki &gt; Bezprzewodowe (85166);Słuchawki &gt; Bezprzewodowe (85166) model_dict;Burson</t>
        </is>
      </c>
      <c r="F2569" t="inlineStr">
        <is>
          <t>ParamsDependenciesSheet!$H$2569</t>
        </is>
      </c>
      <c r="G2569" t="n">
        <v>1.0</v>
      </c>
      <c r="H2569" t="inlineStr">
        <is>
          <t>inny</t>
        </is>
      </c>
    </row>
    <row r="2570">
      <c r="A2570" t="inlineStr">
        <is>
          <t>Słuchawki &gt; Bezprzewodowe (85166)</t>
        </is>
      </c>
      <c r="B2570" t="inlineStr">
        <is>
          <t>marka_dict</t>
        </is>
      </c>
      <c r="C2570" t="inlineStr">
        <is>
          <t>Słuchawki &gt; Bezprzewodowe (85166) model_dict</t>
        </is>
      </c>
      <c r="D2570" t="inlineStr">
        <is>
          <t>Bury</t>
        </is>
      </c>
      <c r="E2570" t="inlineStr">
        <is>
          <t>Słuchawki &gt; Bezprzewodowe (85166);Słuchawki &gt; Bezprzewodowe (85166) model_dict;Bury</t>
        </is>
      </c>
      <c r="F2570" t="inlineStr">
        <is>
          <t>ParamsDependenciesSheet!$H$2570</t>
        </is>
      </c>
      <c r="G2570" t="n">
        <v>1.0</v>
      </c>
      <c r="H2570" t="inlineStr">
        <is>
          <t>inny</t>
        </is>
      </c>
    </row>
    <row r="2571">
      <c r="A2571" t="inlineStr">
        <is>
          <t>Słuchawki &gt; Bezprzewodowe (85166)</t>
        </is>
      </c>
      <c r="B2571" t="inlineStr">
        <is>
          <t>marka_dict</t>
        </is>
      </c>
      <c r="C2571" t="inlineStr">
        <is>
          <t>Słuchawki &gt; Bezprzewodowe (85166) model_dict</t>
        </is>
      </c>
      <c r="D2571" t="inlineStr">
        <is>
          <t>Butfulake</t>
        </is>
      </c>
      <c r="E2571" t="inlineStr">
        <is>
          <t>Słuchawki &gt; Bezprzewodowe (85166);Słuchawki &gt; Bezprzewodowe (85166) model_dict;Butfulake</t>
        </is>
      </c>
      <c r="F2571" t="inlineStr">
        <is>
          <t>ParamsDependenciesSheet!$H$2571</t>
        </is>
      </c>
      <c r="G2571" t="n">
        <v>1.0</v>
      </c>
      <c r="H2571" t="inlineStr">
        <is>
          <t>inny</t>
        </is>
      </c>
    </row>
    <row r="2572">
      <c r="A2572" t="inlineStr">
        <is>
          <t>Słuchawki &gt; Bezprzewodowe (85166)</t>
        </is>
      </c>
      <c r="B2572" t="inlineStr">
        <is>
          <t>marka_dict</t>
        </is>
      </c>
      <c r="C2572" t="inlineStr">
        <is>
          <t>Słuchawki &gt; Bezprzewodowe (85166) model_dict</t>
        </is>
      </c>
      <c r="D2572" t="inlineStr">
        <is>
          <t>Buxton</t>
        </is>
      </c>
      <c r="E2572" t="inlineStr">
        <is>
          <t>Słuchawki &gt; Bezprzewodowe (85166);Słuchawki &gt; Bezprzewodowe (85166) model_dict;Buxton</t>
        </is>
      </c>
      <c r="F2572" t="inlineStr">
        <is>
          <t>ParamsDependenciesSheet!$H$2572</t>
        </is>
      </c>
      <c r="G2572" t="n">
        <v>1.0</v>
      </c>
      <c r="H2572" t="inlineStr">
        <is>
          <t>inny</t>
        </is>
      </c>
    </row>
    <row r="2573">
      <c r="A2573" t="inlineStr">
        <is>
          <t>Słuchawki &gt; Bezprzewodowe (85166)</t>
        </is>
      </c>
      <c r="B2573" t="inlineStr">
        <is>
          <t>marka_dict</t>
        </is>
      </c>
      <c r="C2573" t="inlineStr">
        <is>
          <t>Słuchawki &gt; Bezprzewodowe (85166) model_dict</t>
        </is>
      </c>
      <c r="D2573" t="inlineStr">
        <is>
          <t>Buyfun</t>
        </is>
      </c>
      <c r="E2573" t="inlineStr">
        <is>
          <t>Słuchawki &gt; Bezprzewodowe (85166);Słuchawki &gt; Bezprzewodowe (85166) model_dict;Buyfun</t>
        </is>
      </c>
      <c r="F2573" t="inlineStr">
        <is>
          <t>ParamsDependenciesSheet!$H$2573</t>
        </is>
      </c>
      <c r="G2573" t="n">
        <v>1.0</v>
      </c>
      <c r="H2573" t="inlineStr">
        <is>
          <t>inny</t>
        </is>
      </c>
    </row>
    <row r="2574">
      <c r="A2574" t="inlineStr">
        <is>
          <t>Słuchawki &gt; Bezprzewodowe (85166)</t>
        </is>
      </c>
      <c r="B2574" t="inlineStr">
        <is>
          <t>marka_dict</t>
        </is>
      </c>
      <c r="C2574" t="inlineStr">
        <is>
          <t>Słuchawki &gt; Bezprzewodowe (85166) model_dict</t>
        </is>
      </c>
      <c r="D2574" t="inlineStr">
        <is>
          <t>BYZ</t>
        </is>
      </c>
      <c r="E2574" t="inlineStr">
        <is>
          <t>Słuchawki &gt; Bezprzewodowe (85166);Słuchawki &gt; Bezprzewodowe (85166) model_dict;BYZ</t>
        </is>
      </c>
      <c r="F2574" t="inlineStr">
        <is>
          <t>ParamsDependenciesSheet!$H$2574</t>
        </is>
      </c>
      <c r="G2574" t="n">
        <v>1.0</v>
      </c>
      <c r="H2574" t="inlineStr">
        <is>
          <t>inny</t>
        </is>
      </c>
    </row>
    <row r="2575">
      <c r="A2575" t="inlineStr">
        <is>
          <t>Słuchawki &gt; Bezprzewodowe (85166)</t>
        </is>
      </c>
      <c r="B2575" t="inlineStr">
        <is>
          <t>marka_dict</t>
        </is>
      </c>
      <c r="C2575" t="inlineStr">
        <is>
          <t>Słuchawki &gt; Bezprzewodowe (85166) model_dict</t>
        </is>
      </c>
      <c r="D2575" t="inlineStr">
        <is>
          <t>CAD</t>
        </is>
      </c>
      <c r="E2575" t="inlineStr">
        <is>
          <t>Słuchawki &gt; Bezprzewodowe (85166);Słuchawki &gt; Bezprzewodowe (85166) model_dict;CAD</t>
        </is>
      </c>
      <c r="F2575" t="inlineStr">
        <is>
          <t>ParamsDependenciesSheet!$H$2575</t>
        </is>
      </c>
      <c r="G2575" t="n">
        <v>1.0</v>
      </c>
      <c r="H2575" t="inlineStr">
        <is>
          <t>inny</t>
        </is>
      </c>
    </row>
    <row r="2576">
      <c r="A2576" t="inlineStr">
        <is>
          <t>Słuchawki &gt; Bezprzewodowe (85166)</t>
        </is>
      </c>
      <c r="B2576" t="inlineStr">
        <is>
          <t>marka_dict</t>
        </is>
      </c>
      <c r="C2576" t="inlineStr">
        <is>
          <t>Słuchawki &gt; Bezprzewodowe (85166) model_dict</t>
        </is>
      </c>
      <c r="D2576" t="inlineStr">
        <is>
          <t>Cadorabo</t>
        </is>
      </c>
      <c r="E2576" t="inlineStr">
        <is>
          <t>Słuchawki &gt; Bezprzewodowe (85166);Słuchawki &gt; Bezprzewodowe (85166) model_dict;Cadorabo</t>
        </is>
      </c>
      <c r="F2576" t="inlineStr">
        <is>
          <t>ParamsDependenciesSheet!$H$2576</t>
        </is>
      </c>
      <c r="G2576" t="n">
        <v>1.0</v>
      </c>
      <c r="H2576" t="inlineStr">
        <is>
          <t>inny</t>
        </is>
      </c>
    </row>
    <row r="2577">
      <c r="A2577" t="inlineStr">
        <is>
          <t>Słuchawki &gt; Bezprzewodowe (85166)</t>
        </is>
      </c>
      <c r="B2577" t="inlineStr">
        <is>
          <t>marka_dict</t>
        </is>
      </c>
      <c r="C2577" t="inlineStr">
        <is>
          <t>Słuchawki &gt; Bezprzewodowe (85166) model_dict</t>
        </is>
      </c>
      <c r="D2577" t="inlineStr">
        <is>
          <t>California Access</t>
        </is>
      </c>
      <c r="E2577" t="inlineStr">
        <is>
          <t>Słuchawki &gt; Bezprzewodowe (85166);Słuchawki &gt; Bezprzewodowe (85166) model_dict;California Access</t>
        </is>
      </c>
      <c r="F2577" t="inlineStr">
        <is>
          <t>ParamsDependenciesSheet!$H$2577</t>
        </is>
      </c>
      <c r="G2577" t="n">
        <v>1.0</v>
      </c>
      <c r="H2577" t="inlineStr">
        <is>
          <t>inny</t>
        </is>
      </c>
    </row>
    <row r="2578">
      <c r="A2578" t="inlineStr">
        <is>
          <t>Słuchawki &gt; Bezprzewodowe (85166)</t>
        </is>
      </c>
      <c r="B2578" t="inlineStr">
        <is>
          <t>marka_dict</t>
        </is>
      </c>
      <c r="C2578" t="inlineStr">
        <is>
          <t>Słuchawki &gt; Bezprzewodowe (85166) model_dict</t>
        </is>
      </c>
      <c r="D2578" t="inlineStr">
        <is>
          <t>Callez</t>
        </is>
      </c>
      <c r="E2578" t="inlineStr">
        <is>
          <t>Słuchawki &gt; Bezprzewodowe (85166);Słuchawki &gt; Bezprzewodowe (85166) model_dict;Callez</t>
        </is>
      </c>
      <c r="F2578" t="inlineStr">
        <is>
          <t>ParamsDependenciesSheet!$H$2578</t>
        </is>
      </c>
      <c r="G2578" t="n">
        <v>1.0</v>
      </c>
      <c r="H2578" t="inlineStr">
        <is>
          <t>inny</t>
        </is>
      </c>
    </row>
    <row r="2579">
      <c r="A2579" t="inlineStr">
        <is>
          <t>Słuchawki &gt; Bezprzewodowe (85166)</t>
        </is>
      </c>
      <c r="B2579" t="inlineStr">
        <is>
          <t>marka_dict</t>
        </is>
      </c>
      <c r="C2579" t="inlineStr">
        <is>
          <t>Słuchawki &gt; Bezprzewodowe (85166) model_dict</t>
        </is>
      </c>
      <c r="D2579" t="inlineStr">
        <is>
          <t>Cambridge Audio</t>
        </is>
      </c>
      <c r="E2579" t="inlineStr">
        <is>
          <t>Słuchawki &gt; Bezprzewodowe (85166);Słuchawki &gt; Bezprzewodowe (85166) model_dict;Cambridge Audio</t>
        </is>
      </c>
      <c r="F2579" t="inlineStr">
        <is>
          <t>ParamsDependenciesSheet!$H$2579</t>
        </is>
      </c>
      <c r="G2579" t="n">
        <v>1.0</v>
      </c>
      <c r="H2579" t="inlineStr">
        <is>
          <t>inny</t>
        </is>
      </c>
    </row>
    <row r="2580">
      <c r="A2580" t="inlineStr">
        <is>
          <t>Słuchawki &gt; Bezprzewodowe (85166)</t>
        </is>
      </c>
      <c r="B2580" t="inlineStr">
        <is>
          <t>marka_dict</t>
        </is>
      </c>
      <c r="C2580" t="inlineStr">
        <is>
          <t>Słuchawki &gt; Bezprzewodowe (85166) model_dict</t>
        </is>
      </c>
      <c r="D2580" t="inlineStr">
        <is>
          <t>Cameleon</t>
        </is>
      </c>
      <c r="E2580" t="inlineStr">
        <is>
          <t>Słuchawki &gt; Bezprzewodowe (85166);Słuchawki &gt; Bezprzewodowe (85166) model_dict;Cameleon</t>
        </is>
      </c>
      <c r="F2580" t="inlineStr">
        <is>
          <t>ParamsDependenciesSheet!$H$2580</t>
        </is>
      </c>
      <c r="G2580" t="n">
        <v>1.0</v>
      </c>
      <c r="H2580" t="inlineStr">
        <is>
          <t>inny</t>
        </is>
      </c>
    </row>
    <row r="2581">
      <c r="A2581" t="inlineStr">
        <is>
          <t>Słuchawki &gt; Bezprzewodowe (85166)</t>
        </is>
      </c>
      <c r="B2581" t="inlineStr">
        <is>
          <t>marka_dict</t>
        </is>
      </c>
      <c r="C2581" t="inlineStr">
        <is>
          <t>Słuchawki &gt; Bezprzewodowe (85166) model_dict</t>
        </is>
      </c>
      <c r="D2581" t="inlineStr">
        <is>
          <t>Camils</t>
        </is>
      </c>
      <c r="E2581" t="inlineStr">
        <is>
          <t>Słuchawki &gt; Bezprzewodowe (85166);Słuchawki &gt; Bezprzewodowe (85166) model_dict;Camils</t>
        </is>
      </c>
      <c r="F2581" t="inlineStr">
        <is>
          <t>ParamsDependenciesSheet!$H$2581</t>
        </is>
      </c>
      <c r="G2581" t="n">
        <v>1.0</v>
      </c>
      <c r="H2581" t="inlineStr">
        <is>
          <t>inny</t>
        </is>
      </c>
    </row>
    <row r="2582">
      <c r="A2582" t="inlineStr">
        <is>
          <t>Słuchawki &gt; Bezprzewodowe (85166)</t>
        </is>
      </c>
      <c r="B2582" t="inlineStr">
        <is>
          <t>marka_dict</t>
        </is>
      </c>
      <c r="C2582" t="inlineStr">
        <is>
          <t>Słuchawki &gt; Bezprzewodowe (85166) model_dict</t>
        </is>
      </c>
      <c r="D2582" t="inlineStr">
        <is>
          <t>Campfire</t>
        </is>
      </c>
      <c r="E2582" t="inlineStr">
        <is>
          <t>Słuchawki &gt; Bezprzewodowe (85166);Słuchawki &gt; Bezprzewodowe (85166) model_dict;Campfire</t>
        </is>
      </c>
      <c r="F2582" t="inlineStr">
        <is>
          <t>ParamsDependenciesSheet!$H$2582</t>
        </is>
      </c>
      <c r="G2582" t="n">
        <v>1.0</v>
      </c>
      <c r="H2582" t="inlineStr">
        <is>
          <t>inny</t>
        </is>
      </c>
    </row>
    <row r="2583">
      <c r="A2583" t="inlineStr">
        <is>
          <t>Słuchawki &gt; Bezprzewodowe (85166)</t>
        </is>
      </c>
      <c r="B2583" t="inlineStr">
        <is>
          <t>marka_dict</t>
        </is>
      </c>
      <c r="C2583" t="inlineStr">
        <is>
          <t>Słuchawki &gt; Bezprzewodowe (85166) model_dict</t>
        </is>
      </c>
      <c r="D2583" t="inlineStr">
        <is>
          <t>Camry</t>
        </is>
      </c>
      <c r="E2583" t="inlineStr">
        <is>
          <t>Słuchawki &gt; Bezprzewodowe (85166);Słuchawki &gt; Bezprzewodowe (85166) model_dict;Camry</t>
        </is>
      </c>
      <c r="F2583" t="inlineStr">
        <is>
          <t>ParamsDependenciesSheet!$H$2583</t>
        </is>
      </c>
      <c r="G2583" t="n">
        <v>1.0</v>
      </c>
      <c r="H2583" t="inlineStr">
        <is>
          <t>inny</t>
        </is>
      </c>
    </row>
    <row r="2584">
      <c r="A2584" t="inlineStr">
        <is>
          <t>Słuchawki &gt; Bezprzewodowe (85166)</t>
        </is>
      </c>
      <c r="B2584" t="inlineStr">
        <is>
          <t>marka_dict</t>
        </is>
      </c>
      <c r="C2584" t="inlineStr">
        <is>
          <t>Słuchawki &gt; Bezprzewodowe (85166) model_dict</t>
        </is>
      </c>
      <c r="D2584" t="inlineStr">
        <is>
          <t>Cantechia</t>
        </is>
      </c>
      <c r="E2584" t="inlineStr">
        <is>
          <t>Słuchawki &gt; Bezprzewodowe (85166);Słuchawki &gt; Bezprzewodowe (85166) model_dict;Cantechia</t>
        </is>
      </c>
      <c r="F2584" t="inlineStr">
        <is>
          <t>ParamsDependenciesSheet!$H$2584</t>
        </is>
      </c>
      <c r="G2584" t="n">
        <v>1.0</v>
      </c>
      <c r="H2584" t="inlineStr">
        <is>
          <t>inny</t>
        </is>
      </c>
    </row>
    <row r="2585">
      <c r="A2585" t="inlineStr">
        <is>
          <t>Słuchawki &gt; Bezprzewodowe (85166)</t>
        </is>
      </c>
      <c r="B2585" t="inlineStr">
        <is>
          <t>marka_dict</t>
        </is>
      </c>
      <c r="C2585" t="inlineStr">
        <is>
          <t>Słuchawki &gt; Bezprzewodowe (85166) model_dict</t>
        </is>
      </c>
      <c r="D2585" t="inlineStr">
        <is>
          <t>Canyon</t>
        </is>
      </c>
      <c r="E2585" t="inlineStr">
        <is>
          <t>Słuchawki &gt; Bezprzewodowe (85166);Słuchawki &gt; Bezprzewodowe (85166) model_dict;Canyon</t>
        </is>
      </c>
      <c r="F2585" t="inlineStr">
        <is>
          <t>ParamsDependenciesSheet!$H$2585:$I$2585</t>
        </is>
      </c>
      <c r="G2585" t="n">
        <v>2.0</v>
      </c>
      <c r="H2585" t="inlineStr">
        <is>
          <t>TWS5</t>
        </is>
      </c>
      <c r="I2585" t="inlineStr">
        <is>
          <t>inny</t>
        </is>
      </c>
    </row>
    <row r="2586">
      <c r="A2586" t="inlineStr">
        <is>
          <t>Słuchawki &gt; Bezprzewodowe (85166)</t>
        </is>
      </c>
      <c r="B2586" t="inlineStr">
        <is>
          <t>marka_dict</t>
        </is>
      </c>
      <c r="C2586" t="inlineStr">
        <is>
          <t>Słuchawki &gt; Bezprzewodowe (85166) model_dict</t>
        </is>
      </c>
      <c r="D2586" t="inlineStr">
        <is>
          <t>Carmotion</t>
        </is>
      </c>
      <c r="E2586" t="inlineStr">
        <is>
          <t>Słuchawki &gt; Bezprzewodowe (85166);Słuchawki &gt; Bezprzewodowe (85166) model_dict;Carmotion</t>
        </is>
      </c>
      <c r="F2586" t="inlineStr">
        <is>
          <t>ParamsDependenciesSheet!$H$2586</t>
        </is>
      </c>
      <c r="G2586" t="n">
        <v>1.0</v>
      </c>
      <c r="H2586" t="inlineStr">
        <is>
          <t>inny</t>
        </is>
      </c>
    </row>
    <row r="2587">
      <c r="A2587" t="inlineStr">
        <is>
          <t>Słuchawki &gt; Bezprzewodowe (85166)</t>
        </is>
      </c>
      <c r="B2587" t="inlineStr">
        <is>
          <t>marka_dict</t>
        </is>
      </c>
      <c r="C2587" t="inlineStr">
        <is>
          <t>Słuchawki &gt; Bezprzewodowe (85166) model_dict</t>
        </is>
      </c>
      <c r="D2587" t="inlineStr">
        <is>
          <t>Cartinoe</t>
        </is>
      </c>
      <c r="E2587" t="inlineStr">
        <is>
          <t>Słuchawki &gt; Bezprzewodowe (85166);Słuchawki &gt; Bezprzewodowe (85166) model_dict;Cartinoe</t>
        </is>
      </c>
      <c r="F2587" t="inlineStr">
        <is>
          <t>ParamsDependenciesSheet!$H$2587</t>
        </is>
      </c>
      <c r="G2587" t="n">
        <v>1.0</v>
      </c>
      <c r="H2587" t="inlineStr">
        <is>
          <t>inny</t>
        </is>
      </c>
    </row>
    <row r="2588">
      <c r="A2588" t="inlineStr">
        <is>
          <t>Słuchawki &gt; Bezprzewodowe (85166)</t>
        </is>
      </c>
      <c r="B2588" t="inlineStr">
        <is>
          <t>marka_dict</t>
        </is>
      </c>
      <c r="C2588" t="inlineStr">
        <is>
          <t>Słuchawki &gt; Bezprzewodowe (85166) model_dict</t>
        </is>
      </c>
      <c r="D2588" t="inlineStr">
        <is>
          <t>CarTrend</t>
        </is>
      </c>
      <c r="E2588" t="inlineStr">
        <is>
          <t>Słuchawki &gt; Bezprzewodowe (85166);Słuchawki &gt; Bezprzewodowe (85166) model_dict;CarTrend</t>
        </is>
      </c>
      <c r="F2588" t="inlineStr">
        <is>
          <t>ParamsDependenciesSheet!$H$2588</t>
        </is>
      </c>
      <c r="G2588" t="n">
        <v>1.0</v>
      </c>
      <c r="H2588" t="inlineStr">
        <is>
          <t>inny</t>
        </is>
      </c>
    </row>
    <row r="2589">
      <c r="A2589" t="inlineStr">
        <is>
          <t>Słuchawki &gt; Bezprzewodowe (85166)</t>
        </is>
      </c>
      <c r="B2589" t="inlineStr">
        <is>
          <t>marka_dict</t>
        </is>
      </c>
      <c r="C2589" t="inlineStr">
        <is>
          <t>Słuchawki &gt; Bezprzewodowe (85166) model_dict</t>
        </is>
      </c>
      <c r="D2589" t="inlineStr">
        <is>
          <t>Casjie</t>
        </is>
      </c>
      <c r="E2589" t="inlineStr">
        <is>
          <t>Słuchawki &gt; Bezprzewodowe (85166);Słuchawki &gt; Bezprzewodowe (85166) model_dict;Casjie</t>
        </is>
      </c>
      <c r="F2589" t="inlineStr">
        <is>
          <t>ParamsDependenciesSheet!$H$2589</t>
        </is>
      </c>
      <c r="G2589" t="n">
        <v>1.0</v>
      </c>
      <c r="H2589" t="inlineStr">
        <is>
          <t>inny</t>
        </is>
      </c>
    </row>
    <row r="2590">
      <c r="A2590" t="inlineStr">
        <is>
          <t>Słuchawki &gt; Bezprzewodowe (85166)</t>
        </is>
      </c>
      <c r="B2590" t="inlineStr">
        <is>
          <t>marka_dict</t>
        </is>
      </c>
      <c r="C2590" t="inlineStr">
        <is>
          <t>Słuchawki &gt; Bezprzewodowe (85166) model_dict</t>
        </is>
      </c>
      <c r="D2590" t="inlineStr">
        <is>
          <t>Casni</t>
        </is>
      </c>
      <c r="E2590" t="inlineStr">
        <is>
          <t>Słuchawki &gt; Bezprzewodowe (85166);Słuchawki &gt; Bezprzewodowe (85166) model_dict;Casni</t>
        </is>
      </c>
      <c r="F2590" t="inlineStr">
        <is>
          <t>ParamsDependenciesSheet!$H$2590</t>
        </is>
      </c>
      <c r="G2590" t="n">
        <v>1.0</v>
      </c>
      <c r="H2590" t="inlineStr">
        <is>
          <t>inny</t>
        </is>
      </c>
    </row>
    <row r="2591">
      <c r="A2591" t="inlineStr">
        <is>
          <t>Słuchawki &gt; Bezprzewodowe (85166)</t>
        </is>
      </c>
      <c r="B2591" t="inlineStr">
        <is>
          <t>marka_dict</t>
        </is>
      </c>
      <c r="C2591" t="inlineStr">
        <is>
          <t>Słuchawki &gt; Bezprzewodowe (85166) model_dict</t>
        </is>
      </c>
      <c r="D2591" t="inlineStr">
        <is>
          <t>Casti</t>
        </is>
      </c>
      <c r="E2591" t="inlineStr">
        <is>
          <t>Słuchawki &gt; Bezprzewodowe (85166);Słuchawki &gt; Bezprzewodowe (85166) model_dict;Casti</t>
        </is>
      </c>
      <c r="F2591" t="inlineStr">
        <is>
          <t>ParamsDependenciesSheet!$H$2591</t>
        </is>
      </c>
      <c r="G2591" t="n">
        <v>1.0</v>
      </c>
      <c r="H2591" t="inlineStr">
        <is>
          <t>inny</t>
        </is>
      </c>
    </row>
    <row r="2592">
      <c r="A2592" t="inlineStr">
        <is>
          <t>Słuchawki &gt; Bezprzewodowe (85166)</t>
        </is>
      </c>
      <c r="B2592" t="inlineStr">
        <is>
          <t>marka_dict</t>
        </is>
      </c>
      <c r="C2592" t="inlineStr">
        <is>
          <t>Słuchawki &gt; Bezprzewodowe (85166) model_dict</t>
        </is>
      </c>
      <c r="D2592" t="inlineStr">
        <is>
          <t>Cat Ear</t>
        </is>
      </c>
      <c r="E2592" t="inlineStr">
        <is>
          <t>Słuchawki &gt; Bezprzewodowe (85166);Słuchawki &gt; Bezprzewodowe (85166) model_dict;Cat Ear</t>
        </is>
      </c>
      <c r="F2592" t="inlineStr">
        <is>
          <t>ParamsDependenciesSheet!$H$2592</t>
        </is>
      </c>
      <c r="G2592" t="n">
        <v>1.0</v>
      </c>
      <c r="H2592" t="inlineStr">
        <is>
          <t>inny</t>
        </is>
      </c>
    </row>
    <row r="2593">
      <c r="A2593" t="inlineStr">
        <is>
          <t>Słuchawki &gt; Bezprzewodowe (85166)</t>
        </is>
      </c>
      <c r="B2593" t="inlineStr">
        <is>
          <t>marka_dict</t>
        </is>
      </c>
      <c r="C2593" t="inlineStr">
        <is>
          <t>Słuchawki &gt; Bezprzewodowe (85166) model_dict</t>
        </is>
      </c>
      <c r="D2593" t="inlineStr">
        <is>
          <t>Cayin</t>
        </is>
      </c>
      <c r="E2593" t="inlineStr">
        <is>
          <t>Słuchawki &gt; Bezprzewodowe (85166);Słuchawki &gt; Bezprzewodowe (85166) model_dict;Cayin</t>
        </is>
      </c>
      <c r="F2593" t="inlineStr">
        <is>
          <t>ParamsDependenciesSheet!$H$2593</t>
        </is>
      </c>
      <c r="G2593" t="n">
        <v>1.0</v>
      </c>
      <c r="H2593" t="inlineStr">
        <is>
          <t>inny</t>
        </is>
      </c>
    </row>
    <row r="2594">
      <c r="A2594" t="inlineStr">
        <is>
          <t>Słuchawki &gt; Bezprzewodowe (85166)</t>
        </is>
      </c>
      <c r="B2594" t="inlineStr">
        <is>
          <t>marka_dict</t>
        </is>
      </c>
      <c r="C2594" t="inlineStr">
        <is>
          <t>Słuchawki &gt; Bezprzewodowe (85166) model_dict</t>
        </is>
      </c>
      <c r="D2594" t="inlineStr">
        <is>
          <t>Cellularline</t>
        </is>
      </c>
      <c r="E2594" t="inlineStr">
        <is>
          <t>Słuchawki &gt; Bezprzewodowe (85166);Słuchawki &gt; Bezprzewodowe (85166) model_dict;Cellularline</t>
        </is>
      </c>
      <c r="F2594" t="inlineStr">
        <is>
          <t>ParamsDependenciesSheet!$H$2594</t>
        </is>
      </c>
      <c r="G2594" t="n">
        <v>1.0</v>
      </c>
      <c r="H2594" t="inlineStr">
        <is>
          <t>inny</t>
        </is>
      </c>
    </row>
    <row r="2595">
      <c r="A2595" t="inlineStr">
        <is>
          <t>Słuchawki &gt; Bezprzewodowe (85166)</t>
        </is>
      </c>
      <c r="B2595" t="inlineStr">
        <is>
          <t>marka_dict</t>
        </is>
      </c>
      <c r="C2595" t="inlineStr">
        <is>
          <t>Słuchawki &gt; Bezprzewodowe (85166) model_dict</t>
        </is>
      </c>
      <c r="D2595" t="inlineStr">
        <is>
          <t>Celly</t>
        </is>
      </c>
      <c r="E2595" t="inlineStr">
        <is>
          <t>Słuchawki &gt; Bezprzewodowe (85166);Słuchawki &gt; Bezprzewodowe (85166) model_dict;Celly</t>
        </is>
      </c>
      <c r="F2595" t="inlineStr">
        <is>
          <t>ParamsDependenciesSheet!$H$2595</t>
        </is>
      </c>
      <c r="G2595" t="n">
        <v>1.0</v>
      </c>
      <c r="H2595" t="inlineStr">
        <is>
          <t>inny</t>
        </is>
      </c>
    </row>
    <row r="2596">
      <c r="A2596" t="inlineStr">
        <is>
          <t>Słuchawki &gt; Bezprzewodowe (85166)</t>
        </is>
      </c>
      <c r="B2596" t="inlineStr">
        <is>
          <t>marka_dict</t>
        </is>
      </c>
      <c r="C2596" t="inlineStr">
        <is>
          <t>Słuchawki &gt; Bezprzewodowe (85166) model_dict</t>
        </is>
      </c>
      <c r="D2596" t="inlineStr">
        <is>
          <t>Centechia</t>
        </is>
      </c>
      <c r="E2596" t="inlineStr">
        <is>
          <t>Słuchawki &gt; Bezprzewodowe (85166);Słuchawki &gt; Bezprzewodowe (85166) model_dict;Centechia</t>
        </is>
      </c>
      <c r="F2596" t="inlineStr">
        <is>
          <t>ParamsDependenciesSheet!$H$2596</t>
        </is>
      </c>
      <c r="G2596" t="n">
        <v>1.0</v>
      </c>
      <c r="H2596" t="inlineStr">
        <is>
          <t>inny</t>
        </is>
      </c>
    </row>
    <row r="2597">
      <c r="A2597" t="inlineStr">
        <is>
          <t>Słuchawki &gt; Bezprzewodowe (85166)</t>
        </is>
      </c>
      <c r="B2597" t="inlineStr">
        <is>
          <t>marka_dict</t>
        </is>
      </c>
      <c r="C2597" t="inlineStr">
        <is>
          <t>Słuchawki &gt; Bezprzewodowe (85166) model_dict</t>
        </is>
      </c>
      <c r="D2597" t="inlineStr">
        <is>
          <t>Ceppekyy</t>
        </is>
      </c>
      <c r="E2597" t="inlineStr">
        <is>
          <t>Słuchawki &gt; Bezprzewodowe (85166);Słuchawki &gt; Bezprzewodowe (85166) model_dict;Ceppekyy</t>
        </is>
      </c>
      <c r="F2597" t="inlineStr">
        <is>
          <t>ParamsDependenciesSheet!$H$2597</t>
        </is>
      </c>
      <c r="G2597" t="n">
        <v>1.0</v>
      </c>
      <c r="H2597" t="inlineStr">
        <is>
          <t>inny</t>
        </is>
      </c>
    </row>
    <row r="2598">
      <c r="A2598" t="inlineStr">
        <is>
          <t>Słuchawki &gt; Bezprzewodowe (85166)</t>
        </is>
      </c>
      <c r="B2598" t="inlineStr">
        <is>
          <t>marka_dict</t>
        </is>
      </c>
      <c r="C2598" t="inlineStr">
        <is>
          <t>Słuchawki &gt; Bezprzewodowe (85166) model_dict</t>
        </is>
      </c>
      <c r="D2598" t="inlineStr">
        <is>
          <t>Chaochi</t>
        </is>
      </c>
      <c r="E2598" t="inlineStr">
        <is>
          <t>Słuchawki &gt; Bezprzewodowe (85166);Słuchawki &gt; Bezprzewodowe (85166) model_dict;Chaochi</t>
        </is>
      </c>
      <c r="F2598" t="inlineStr">
        <is>
          <t>ParamsDependenciesSheet!$H$2598</t>
        </is>
      </c>
      <c r="G2598" t="n">
        <v>1.0</v>
      </c>
      <c r="H2598" t="inlineStr">
        <is>
          <t>inny</t>
        </is>
      </c>
    </row>
    <row r="2599">
      <c r="A2599" t="inlineStr">
        <is>
          <t>Słuchawki &gt; Bezprzewodowe (85166)</t>
        </is>
      </c>
      <c r="B2599" t="inlineStr">
        <is>
          <t>marka_dict</t>
        </is>
      </c>
      <c r="C2599" t="inlineStr">
        <is>
          <t>Słuchawki &gt; Bezprzewodowe (85166) model_dict</t>
        </is>
      </c>
      <c r="D2599" t="inlineStr">
        <is>
          <t>Chaw</t>
        </is>
      </c>
      <c r="E2599" t="inlineStr">
        <is>
          <t>Słuchawki &gt; Bezprzewodowe (85166);Słuchawki &gt; Bezprzewodowe (85166) model_dict;Chaw</t>
        </is>
      </c>
      <c r="F2599" t="inlineStr">
        <is>
          <t>ParamsDependenciesSheet!$H$2599</t>
        </is>
      </c>
      <c r="G2599" t="n">
        <v>1.0</v>
      </c>
      <c r="H2599" t="inlineStr">
        <is>
          <t>inny</t>
        </is>
      </c>
    </row>
    <row r="2600">
      <c r="A2600" t="inlineStr">
        <is>
          <t>Słuchawki &gt; Bezprzewodowe (85166)</t>
        </is>
      </c>
      <c r="B2600" t="inlineStr">
        <is>
          <t>marka_dict</t>
        </is>
      </c>
      <c r="C2600" t="inlineStr">
        <is>
          <t>Słuchawki &gt; Bezprzewodowe (85166) model_dict</t>
        </is>
      </c>
      <c r="D2600" t="inlineStr">
        <is>
          <t>Chenpaif</t>
        </is>
      </c>
      <c r="E2600" t="inlineStr">
        <is>
          <t>Słuchawki &gt; Bezprzewodowe (85166);Słuchawki &gt; Bezprzewodowe (85166) model_dict;Chenpaif</t>
        </is>
      </c>
      <c r="F2600" t="inlineStr">
        <is>
          <t>ParamsDependenciesSheet!$H$2600</t>
        </is>
      </c>
      <c r="G2600" t="n">
        <v>1.0</v>
      </c>
      <c r="H2600" t="inlineStr">
        <is>
          <t>inny</t>
        </is>
      </c>
    </row>
    <row r="2601">
      <c r="A2601" t="inlineStr">
        <is>
          <t>Słuchawki &gt; Bezprzewodowe (85166)</t>
        </is>
      </c>
      <c r="B2601" t="inlineStr">
        <is>
          <t>marka_dict</t>
        </is>
      </c>
      <c r="C2601" t="inlineStr">
        <is>
          <t>Słuchawki &gt; Bezprzewodowe (85166) model_dict</t>
        </is>
      </c>
      <c r="D2601" t="inlineStr">
        <is>
          <t>Cherie</t>
        </is>
      </c>
      <c r="E2601" t="inlineStr">
        <is>
          <t>Słuchawki &gt; Bezprzewodowe (85166);Słuchawki &gt; Bezprzewodowe (85166) model_dict;Cherie</t>
        </is>
      </c>
      <c r="F2601" t="inlineStr">
        <is>
          <t>ParamsDependenciesSheet!$H$2601</t>
        </is>
      </c>
      <c r="G2601" t="n">
        <v>1.0</v>
      </c>
      <c r="H2601" t="inlineStr">
        <is>
          <t>inny</t>
        </is>
      </c>
    </row>
    <row r="2602">
      <c r="A2602" t="inlineStr">
        <is>
          <t>Słuchawki &gt; Bezprzewodowe (85166)</t>
        </is>
      </c>
      <c r="B2602" t="inlineStr">
        <is>
          <t>marka_dict</t>
        </is>
      </c>
      <c r="C2602" t="inlineStr">
        <is>
          <t>Słuchawki &gt; Bezprzewodowe (85166) model_dict</t>
        </is>
      </c>
      <c r="D2602" t="inlineStr">
        <is>
          <t>Chess-Tools</t>
        </is>
      </c>
      <c r="E2602" t="inlineStr">
        <is>
          <t>Słuchawki &gt; Bezprzewodowe (85166);Słuchawki &gt; Bezprzewodowe (85166) model_dict;Chess-Tools</t>
        </is>
      </c>
      <c r="F2602" t="inlineStr">
        <is>
          <t>ParamsDependenciesSheet!$H$2602</t>
        </is>
      </c>
      <c r="G2602" t="n">
        <v>1.0</v>
      </c>
      <c r="H2602" t="inlineStr">
        <is>
          <t>inny</t>
        </is>
      </c>
    </row>
    <row r="2603">
      <c r="A2603" t="inlineStr">
        <is>
          <t>Słuchawki &gt; Bezprzewodowe (85166)</t>
        </is>
      </c>
      <c r="B2603" t="inlineStr">
        <is>
          <t>marka_dict</t>
        </is>
      </c>
      <c r="C2603" t="inlineStr">
        <is>
          <t>Słuchawki &gt; Bezprzewodowe (85166) model_dict</t>
        </is>
      </c>
      <c r="D2603" t="inlineStr">
        <is>
          <t>ChiPol</t>
        </is>
      </c>
      <c r="E2603" t="inlineStr">
        <is>
          <t>Słuchawki &gt; Bezprzewodowe (85166);Słuchawki &gt; Bezprzewodowe (85166) model_dict;ChiPol</t>
        </is>
      </c>
      <c r="F2603" t="inlineStr">
        <is>
          <t>ParamsDependenciesSheet!$H$2603</t>
        </is>
      </c>
      <c r="G2603" t="n">
        <v>1.0</v>
      </c>
      <c r="H2603" t="inlineStr">
        <is>
          <t>inny</t>
        </is>
      </c>
    </row>
    <row r="2604">
      <c r="A2604" t="inlineStr">
        <is>
          <t>Słuchawki &gt; Bezprzewodowe (85166)</t>
        </is>
      </c>
      <c r="B2604" t="inlineStr">
        <is>
          <t>marka_dict</t>
        </is>
      </c>
      <c r="C2604" t="inlineStr">
        <is>
          <t>Słuchawki &gt; Bezprzewodowe (85166) model_dict</t>
        </is>
      </c>
      <c r="D2604" t="inlineStr">
        <is>
          <t>Choetech</t>
        </is>
      </c>
      <c r="E2604" t="inlineStr">
        <is>
          <t>Słuchawki &gt; Bezprzewodowe (85166);Słuchawki &gt; Bezprzewodowe (85166) model_dict;Choetech</t>
        </is>
      </c>
      <c r="F2604" t="inlineStr">
        <is>
          <t>ParamsDependenciesSheet!$H$2604</t>
        </is>
      </c>
      <c r="G2604" t="n">
        <v>1.0</v>
      </c>
      <c r="H2604" t="inlineStr">
        <is>
          <t>inny</t>
        </is>
      </c>
    </row>
    <row r="2605">
      <c r="A2605" t="inlineStr">
        <is>
          <t>Słuchawki &gt; Bezprzewodowe (85166)</t>
        </is>
      </c>
      <c r="B2605" t="inlineStr">
        <is>
          <t>marka_dict</t>
        </is>
      </c>
      <c r="C2605" t="inlineStr">
        <is>
          <t>Słuchawki &gt; Bezprzewodowe (85166) model_dict</t>
        </is>
      </c>
      <c r="D2605" t="inlineStr">
        <is>
          <t>Chord</t>
        </is>
      </c>
      <c r="E2605" t="inlineStr">
        <is>
          <t>Słuchawki &gt; Bezprzewodowe (85166);Słuchawki &gt; Bezprzewodowe (85166) model_dict;Chord</t>
        </is>
      </c>
      <c r="F2605" t="inlineStr">
        <is>
          <t>ParamsDependenciesSheet!$H$2605</t>
        </is>
      </c>
      <c r="G2605" t="n">
        <v>1.0</v>
      </c>
      <c r="H2605" t="inlineStr">
        <is>
          <t>inny</t>
        </is>
      </c>
    </row>
    <row r="2606">
      <c r="A2606" t="inlineStr">
        <is>
          <t>Słuchawki &gt; Bezprzewodowe (85166)</t>
        </is>
      </c>
      <c r="B2606" t="inlineStr">
        <is>
          <t>marka_dict</t>
        </is>
      </c>
      <c r="C2606" t="inlineStr">
        <is>
          <t>Słuchawki &gt; Bezprzewodowe (85166) model_dict</t>
        </is>
      </c>
      <c r="D2606" t="inlineStr">
        <is>
          <t>Cidtrade</t>
        </is>
      </c>
      <c r="E2606" t="inlineStr">
        <is>
          <t>Słuchawki &gt; Bezprzewodowe (85166);Słuchawki &gt; Bezprzewodowe (85166) model_dict;Cidtrade</t>
        </is>
      </c>
      <c r="F2606" t="inlineStr">
        <is>
          <t>ParamsDependenciesSheet!$H$2606</t>
        </is>
      </c>
      <c r="G2606" t="n">
        <v>1.0</v>
      </c>
      <c r="H2606" t="inlineStr">
        <is>
          <t>inny</t>
        </is>
      </c>
    </row>
    <row r="2607">
      <c r="A2607" t="inlineStr">
        <is>
          <t>Słuchawki &gt; Bezprzewodowe (85166)</t>
        </is>
      </c>
      <c r="B2607" t="inlineStr">
        <is>
          <t>marka_dict</t>
        </is>
      </c>
      <c r="C2607" t="inlineStr">
        <is>
          <t>Słuchawki &gt; Bezprzewodowe (85166) model_dict</t>
        </is>
      </c>
      <c r="D2607" t="inlineStr">
        <is>
          <t>Cirkuit Planet</t>
        </is>
      </c>
      <c r="E2607" t="inlineStr">
        <is>
          <t>Słuchawki &gt; Bezprzewodowe (85166);Słuchawki &gt; Bezprzewodowe (85166) model_dict;Cirkuit Planet</t>
        </is>
      </c>
      <c r="F2607" t="inlineStr">
        <is>
          <t>ParamsDependenciesSheet!$H$2607</t>
        </is>
      </c>
      <c r="G2607" t="n">
        <v>1.0</v>
      </c>
      <c r="H2607" t="inlineStr">
        <is>
          <t>inny</t>
        </is>
      </c>
    </row>
    <row r="2608">
      <c r="A2608" t="inlineStr">
        <is>
          <t>Słuchawki &gt; Bezprzewodowe (85166)</t>
        </is>
      </c>
      <c r="B2608" t="inlineStr">
        <is>
          <t>marka_dict</t>
        </is>
      </c>
      <c r="C2608" t="inlineStr">
        <is>
          <t>Słuchawki &gt; Bezprzewodowe (85166) model_dict</t>
        </is>
      </c>
      <c r="D2608" t="inlineStr">
        <is>
          <t>Ciscle</t>
        </is>
      </c>
      <c r="E2608" t="inlineStr">
        <is>
          <t>Słuchawki &gt; Bezprzewodowe (85166);Słuchawki &gt; Bezprzewodowe (85166) model_dict;Ciscle</t>
        </is>
      </c>
      <c r="F2608" t="inlineStr">
        <is>
          <t>ParamsDependenciesSheet!$H$2608</t>
        </is>
      </c>
      <c r="G2608" t="n">
        <v>1.0</v>
      </c>
      <c r="H2608" t="inlineStr">
        <is>
          <t>inny</t>
        </is>
      </c>
    </row>
    <row r="2609">
      <c r="A2609" t="inlineStr">
        <is>
          <t>Słuchawki &gt; Bezprzewodowe (85166)</t>
        </is>
      </c>
      <c r="B2609" t="inlineStr">
        <is>
          <t>marka_dict</t>
        </is>
      </c>
      <c r="C2609" t="inlineStr">
        <is>
          <t>Słuchawki &gt; Bezprzewodowe (85166) model_dict</t>
        </is>
      </c>
      <c r="D2609" t="inlineStr">
        <is>
          <t>Cisco</t>
        </is>
      </c>
      <c r="E2609" t="inlineStr">
        <is>
          <t>Słuchawki &gt; Bezprzewodowe (85166);Słuchawki &gt; Bezprzewodowe (85166) model_dict;Cisco</t>
        </is>
      </c>
      <c r="F2609" t="inlineStr">
        <is>
          <t>ParamsDependenciesSheet!$H$2609</t>
        </is>
      </c>
      <c r="G2609" t="n">
        <v>1.0</v>
      </c>
      <c r="H2609" t="inlineStr">
        <is>
          <t>inny</t>
        </is>
      </c>
    </row>
    <row r="2610">
      <c r="A2610" t="inlineStr">
        <is>
          <t>Słuchawki &gt; Bezprzewodowe (85166)</t>
        </is>
      </c>
      <c r="B2610" t="inlineStr">
        <is>
          <t>marka_dict</t>
        </is>
      </c>
      <c r="C2610" t="inlineStr">
        <is>
          <t>Słuchawki &gt; Bezprzewodowe (85166) model_dict</t>
        </is>
      </c>
      <c r="D2610" t="inlineStr">
        <is>
          <t>CK Mova</t>
        </is>
      </c>
      <c r="E2610" t="inlineStr">
        <is>
          <t>Słuchawki &gt; Bezprzewodowe (85166);Słuchawki &gt; Bezprzewodowe (85166) model_dict;CK Mova</t>
        </is>
      </c>
      <c r="F2610" t="inlineStr">
        <is>
          <t>ParamsDependenciesSheet!$H$2610</t>
        </is>
      </c>
      <c r="G2610" t="n">
        <v>1.0</v>
      </c>
      <c r="H2610" t="inlineStr">
        <is>
          <t>inny</t>
        </is>
      </c>
    </row>
    <row r="2611">
      <c r="A2611" t="inlineStr">
        <is>
          <t>Słuchawki &gt; Bezprzewodowe (85166)</t>
        </is>
      </c>
      <c r="B2611" t="inlineStr">
        <is>
          <t>marka_dict</t>
        </is>
      </c>
      <c r="C2611" t="inlineStr">
        <is>
          <t>Słuchawki &gt; Bezprzewodowe (85166) model_dict</t>
        </is>
      </c>
      <c r="D2611" t="inlineStr">
        <is>
          <t>Claire's</t>
        </is>
      </c>
      <c r="E2611" t="inlineStr">
        <is>
          <t>Słuchawki &gt; Bezprzewodowe (85166);Słuchawki &gt; Bezprzewodowe (85166) model_dict;Claire's</t>
        </is>
      </c>
      <c r="F2611" t="inlineStr">
        <is>
          <t>ParamsDependenciesSheet!$H$2611</t>
        </is>
      </c>
      <c r="G2611" t="n">
        <v>1.0</v>
      </c>
      <c r="H2611" t="inlineStr">
        <is>
          <t>inny</t>
        </is>
      </c>
    </row>
    <row r="2612">
      <c r="A2612" t="inlineStr">
        <is>
          <t>Słuchawki &gt; Bezprzewodowe (85166)</t>
        </is>
      </c>
      <c r="B2612" t="inlineStr">
        <is>
          <t>marka_dict</t>
        </is>
      </c>
      <c r="C2612" t="inlineStr">
        <is>
          <t>Słuchawki &gt; Bezprzewodowe (85166) model_dict</t>
        </is>
      </c>
      <c r="D2612" t="inlineStr">
        <is>
          <t>CLS</t>
        </is>
      </c>
      <c r="E2612" t="inlineStr">
        <is>
          <t>Słuchawki &gt; Bezprzewodowe (85166);Słuchawki &gt; Bezprzewodowe (85166) model_dict;CLS</t>
        </is>
      </c>
      <c r="F2612" t="inlineStr">
        <is>
          <t>ParamsDependenciesSheet!$H$2612</t>
        </is>
      </c>
      <c r="G2612" t="n">
        <v>1.0</v>
      </c>
      <c r="H2612" t="inlineStr">
        <is>
          <t>inny</t>
        </is>
      </c>
    </row>
    <row r="2613">
      <c r="A2613" t="inlineStr">
        <is>
          <t>Słuchawki &gt; Bezprzewodowe (85166)</t>
        </is>
      </c>
      <c r="B2613" t="inlineStr">
        <is>
          <t>marka_dict</t>
        </is>
      </c>
      <c r="C2613" t="inlineStr">
        <is>
          <t>Słuchawki &gt; Bezprzewodowe (85166) model_dict</t>
        </is>
      </c>
      <c r="D2613" t="inlineStr">
        <is>
          <t>CN</t>
        </is>
      </c>
      <c r="E2613" t="inlineStr">
        <is>
          <t>Słuchawki &gt; Bezprzewodowe (85166);Słuchawki &gt; Bezprzewodowe (85166) model_dict;CN</t>
        </is>
      </c>
      <c r="F2613" t="inlineStr">
        <is>
          <t>ParamsDependenciesSheet!$H$2613:$I$2613</t>
        </is>
      </c>
      <c r="G2613" t="n">
        <v>2.0</v>
      </c>
      <c r="H2613" t="inlineStr">
        <is>
          <t>X4</t>
        </is>
      </c>
      <c r="I2613" t="inlineStr">
        <is>
          <t>inny</t>
        </is>
      </c>
    </row>
    <row r="2614">
      <c r="A2614" t="inlineStr">
        <is>
          <t>Słuchawki &gt; Bezprzewodowe (85166)</t>
        </is>
      </c>
      <c r="B2614" t="inlineStr">
        <is>
          <t>marka_dict</t>
        </is>
      </c>
      <c r="C2614" t="inlineStr">
        <is>
          <t>Słuchawki &gt; Bezprzewodowe (85166) model_dict</t>
        </is>
      </c>
      <c r="D2614" t="inlineStr">
        <is>
          <t>Co2</t>
        </is>
      </c>
      <c r="E2614" t="inlineStr">
        <is>
          <t>Słuchawki &gt; Bezprzewodowe (85166);Słuchawki &gt; Bezprzewodowe (85166) model_dict;Co2</t>
        </is>
      </c>
      <c r="F2614" t="inlineStr">
        <is>
          <t>ParamsDependenciesSheet!$H$2614</t>
        </is>
      </c>
      <c r="G2614" t="n">
        <v>1.0</v>
      </c>
      <c r="H2614" t="inlineStr">
        <is>
          <t>inny</t>
        </is>
      </c>
    </row>
    <row r="2615">
      <c r="A2615" t="inlineStr">
        <is>
          <t>Słuchawki &gt; Bezprzewodowe (85166)</t>
        </is>
      </c>
      <c r="B2615" t="inlineStr">
        <is>
          <t>marka_dict</t>
        </is>
      </c>
      <c r="C2615" t="inlineStr">
        <is>
          <t>Słuchawki &gt; Bezprzewodowe (85166) model_dict</t>
        </is>
      </c>
      <c r="D2615" t="inlineStr">
        <is>
          <t>Cobra</t>
        </is>
      </c>
      <c r="E2615" t="inlineStr">
        <is>
          <t>Słuchawki &gt; Bezprzewodowe (85166);Słuchawki &gt; Bezprzewodowe (85166) model_dict;Cobra</t>
        </is>
      </c>
      <c r="F2615" t="inlineStr">
        <is>
          <t>ParamsDependenciesSheet!$H$2615</t>
        </is>
      </c>
      <c r="G2615" t="n">
        <v>1.0</v>
      </c>
      <c r="H2615" t="inlineStr">
        <is>
          <t>inny</t>
        </is>
      </c>
    </row>
    <row r="2616">
      <c r="A2616" t="inlineStr">
        <is>
          <t>Słuchawki &gt; Bezprzewodowe (85166)</t>
        </is>
      </c>
      <c r="B2616" t="inlineStr">
        <is>
          <t>marka_dict</t>
        </is>
      </c>
      <c r="C2616" t="inlineStr">
        <is>
          <t>Słuchawki &gt; Bezprzewodowe (85166) model_dict</t>
        </is>
      </c>
      <c r="D2616" t="inlineStr">
        <is>
          <t>Coby</t>
        </is>
      </c>
      <c r="E2616" t="inlineStr">
        <is>
          <t>Słuchawki &gt; Bezprzewodowe (85166);Słuchawki &gt; Bezprzewodowe (85166) model_dict;Coby</t>
        </is>
      </c>
      <c r="F2616" t="inlineStr">
        <is>
          <t>ParamsDependenciesSheet!$H$2616</t>
        </is>
      </c>
      <c r="G2616" t="n">
        <v>1.0</v>
      </c>
      <c r="H2616" t="inlineStr">
        <is>
          <t>inny</t>
        </is>
      </c>
    </row>
    <row r="2617">
      <c r="A2617" t="inlineStr">
        <is>
          <t>Słuchawki &gt; Bezprzewodowe (85166)</t>
        </is>
      </c>
      <c r="B2617" t="inlineStr">
        <is>
          <t>marka_dict</t>
        </is>
      </c>
      <c r="C2617" t="inlineStr">
        <is>
          <t>Słuchawki &gt; Bezprzewodowe (85166) model_dict</t>
        </is>
      </c>
      <c r="D2617" t="inlineStr">
        <is>
          <t>Code Femme</t>
        </is>
      </c>
      <c r="E2617" t="inlineStr">
        <is>
          <t>Słuchawki &gt; Bezprzewodowe (85166);Słuchawki &gt; Bezprzewodowe (85166) model_dict;Code Femme</t>
        </is>
      </c>
      <c r="F2617" t="inlineStr">
        <is>
          <t>ParamsDependenciesSheet!$H$2617</t>
        </is>
      </c>
      <c r="G2617" t="n">
        <v>1.0</v>
      </c>
      <c r="H2617" t="inlineStr">
        <is>
          <t>inny</t>
        </is>
      </c>
    </row>
    <row r="2618">
      <c r="A2618" t="inlineStr">
        <is>
          <t>Słuchawki &gt; Bezprzewodowe (85166)</t>
        </is>
      </c>
      <c r="B2618" t="inlineStr">
        <is>
          <t>marka_dict</t>
        </is>
      </c>
      <c r="C2618" t="inlineStr">
        <is>
          <t>Słuchawki &gt; Bezprzewodowe (85166) model_dict</t>
        </is>
      </c>
      <c r="D2618" t="inlineStr">
        <is>
          <t>Coloud</t>
        </is>
      </c>
      <c r="E2618" t="inlineStr">
        <is>
          <t>Słuchawki &gt; Bezprzewodowe (85166);Słuchawki &gt; Bezprzewodowe (85166) model_dict;Coloud</t>
        </is>
      </c>
      <c r="F2618" t="inlineStr">
        <is>
          <t>ParamsDependenciesSheet!$H$2618</t>
        </is>
      </c>
      <c r="G2618" t="n">
        <v>1.0</v>
      </c>
      <c r="H2618" t="inlineStr">
        <is>
          <t>inny</t>
        </is>
      </c>
    </row>
    <row r="2619">
      <c r="A2619" t="inlineStr">
        <is>
          <t>Słuchawki &gt; Bezprzewodowe (85166)</t>
        </is>
      </c>
      <c r="B2619" t="inlineStr">
        <is>
          <t>marka_dict</t>
        </is>
      </c>
      <c r="C2619" t="inlineStr">
        <is>
          <t>Słuchawki &gt; Bezprzewodowe (85166) model_dict</t>
        </is>
      </c>
      <c r="D2619" t="inlineStr">
        <is>
          <t>Comply</t>
        </is>
      </c>
      <c r="E2619" t="inlineStr">
        <is>
          <t>Słuchawki &gt; Bezprzewodowe (85166);Słuchawki &gt; Bezprzewodowe (85166) model_dict;Comply</t>
        </is>
      </c>
      <c r="F2619" t="inlineStr">
        <is>
          <t>ParamsDependenciesSheet!$H$2619</t>
        </is>
      </c>
      <c r="G2619" t="n">
        <v>1.0</v>
      </c>
      <c r="H2619" t="inlineStr">
        <is>
          <t>inny</t>
        </is>
      </c>
    </row>
    <row r="2620">
      <c r="A2620" t="inlineStr">
        <is>
          <t>Słuchawki &gt; Bezprzewodowe (85166)</t>
        </is>
      </c>
      <c r="B2620" t="inlineStr">
        <is>
          <t>marka_dict</t>
        </is>
      </c>
      <c r="C2620" t="inlineStr">
        <is>
          <t>Słuchawki &gt; Bezprzewodowe (85166) model_dict</t>
        </is>
      </c>
      <c r="D2620" t="inlineStr">
        <is>
          <t>Conambo</t>
        </is>
      </c>
      <c r="E2620" t="inlineStr">
        <is>
          <t>Słuchawki &gt; Bezprzewodowe (85166);Słuchawki &gt; Bezprzewodowe (85166) model_dict;Conambo</t>
        </is>
      </c>
      <c r="F2620" t="inlineStr">
        <is>
          <t>ParamsDependenciesSheet!$H$2620:$I$2620</t>
        </is>
      </c>
      <c r="G2620" t="n">
        <v>2.0</v>
      </c>
      <c r="H2620" t="inlineStr">
        <is>
          <t>700.0</t>
        </is>
      </c>
      <c r="I2620" t="inlineStr">
        <is>
          <t>inny</t>
        </is>
      </c>
    </row>
    <row r="2621">
      <c r="A2621" t="inlineStr">
        <is>
          <t>Słuchawki &gt; Bezprzewodowe (85166)</t>
        </is>
      </c>
      <c r="B2621" t="inlineStr">
        <is>
          <t>marka_dict</t>
        </is>
      </c>
      <c r="C2621" t="inlineStr">
        <is>
          <t>Słuchawki &gt; Bezprzewodowe (85166) model_dict</t>
        </is>
      </c>
      <c r="D2621" t="inlineStr">
        <is>
          <t>Conceptronic</t>
        </is>
      </c>
      <c r="E2621" t="inlineStr">
        <is>
          <t>Słuchawki &gt; Bezprzewodowe (85166);Słuchawki &gt; Bezprzewodowe (85166) model_dict;Conceptronic</t>
        </is>
      </c>
      <c r="F2621" t="inlineStr">
        <is>
          <t>ParamsDependenciesSheet!$H$2621</t>
        </is>
      </c>
      <c r="G2621" t="n">
        <v>1.0</v>
      </c>
      <c r="H2621" t="inlineStr">
        <is>
          <t>inny</t>
        </is>
      </c>
    </row>
    <row r="2622">
      <c r="A2622" t="inlineStr">
        <is>
          <t>Słuchawki &gt; Bezprzewodowe (85166)</t>
        </is>
      </c>
      <c r="B2622" t="inlineStr">
        <is>
          <t>marka_dict</t>
        </is>
      </c>
      <c r="C2622" t="inlineStr">
        <is>
          <t>Słuchawki &gt; Bezprzewodowe (85166) model_dict</t>
        </is>
      </c>
      <c r="D2622" t="inlineStr">
        <is>
          <t>Concise Fashion Style</t>
        </is>
      </c>
      <c r="E2622" t="inlineStr">
        <is>
          <t>Słuchawki &gt; Bezprzewodowe (85166);Słuchawki &gt; Bezprzewodowe (85166) model_dict;Concise Fashion Style</t>
        </is>
      </c>
      <c r="F2622" t="inlineStr">
        <is>
          <t>ParamsDependenciesSheet!$H$2622</t>
        </is>
      </c>
      <c r="G2622" t="n">
        <v>1.0</v>
      </c>
      <c r="H2622" t="inlineStr">
        <is>
          <t>inny</t>
        </is>
      </c>
    </row>
    <row r="2623">
      <c r="A2623" t="inlineStr">
        <is>
          <t>Słuchawki &gt; Bezprzewodowe (85166)</t>
        </is>
      </c>
      <c r="B2623" t="inlineStr">
        <is>
          <t>marka_dict</t>
        </is>
      </c>
      <c r="C2623" t="inlineStr">
        <is>
          <t>Słuchawki &gt; Bezprzewodowe (85166) model_dict</t>
        </is>
      </c>
      <c r="D2623" t="inlineStr">
        <is>
          <t>Connect IT</t>
        </is>
      </c>
      <c r="E2623" t="inlineStr">
        <is>
          <t>Słuchawki &gt; Bezprzewodowe (85166);Słuchawki &gt; Bezprzewodowe (85166) model_dict;Connect IT</t>
        </is>
      </c>
      <c r="F2623" t="inlineStr">
        <is>
          <t>ParamsDependenciesSheet!$H$2623</t>
        </is>
      </c>
      <c r="G2623" t="n">
        <v>1.0</v>
      </c>
      <c r="H2623" t="inlineStr">
        <is>
          <t>inny</t>
        </is>
      </c>
    </row>
    <row r="2624">
      <c r="A2624" t="inlineStr">
        <is>
          <t>Słuchawki &gt; Bezprzewodowe (85166)</t>
        </is>
      </c>
      <c r="B2624" t="inlineStr">
        <is>
          <t>marka_dict</t>
        </is>
      </c>
      <c r="C2624" t="inlineStr">
        <is>
          <t>Słuchawki &gt; Bezprzewodowe (85166) model_dict</t>
        </is>
      </c>
      <c r="D2624" t="inlineStr">
        <is>
          <t>Coocheer</t>
        </is>
      </c>
      <c r="E2624" t="inlineStr">
        <is>
          <t>Słuchawki &gt; Bezprzewodowe (85166);Słuchawki &gt; Bezprzewodowe (85166) model_dict;Coocheer</t>
        </is>
      </c>
      <c r="F2624" t="inlineStr">
        <is>
          <t>ParamsDependenciesSheet!$H$2624</t>
        </is>
      </c>
      <c r="G2624" t="n">
        <v>1.0</v>
      </c>
      <c r="H2624" t="inlineStr">
        <is>
          <t>inny</t>
        </is>
      </c>
    </row>
    <row r="2625">
      <c r="A2625" t="inlineStr">
        <is>
          <t>Słuchawki &gt; Bezprzewodowe (85166)</t>
        </is>
      </c>
      <c r="B2625" t="inlineStr">
        <is>
          <t>marka_dict</t>
        </is>
      </c>
      <c r="C2625" t="inlineStr">
        <is>
          <t>Słuchawki &gt; Bezprzewodowe (85166) model_dict</t>
        </is>
      </c>
      <c r="D2625" t="inlineStr">
        <is>
          <t>CoolBox</t>
        </is>
      </c>
      <c r="E2625" t="inlineStr">
        <is>
          <t>Słuchawki &gt; Bezprzewodowe (85166);Słuchawki &gt; Bezprzewodowe (85166) model_dict;CoolBox</t>
        </is>
      </c>
      <c r="F2625" t="inlineStr">
        <is>
          <t>ParamsDependenciesSheet!$H$2625</t>
        </is>
      </c>
      <c r="G2625" t="n">
        <v>1.0</v>
      </c>
      <c r="H2625" t="inlineStr">
        <is>
          <t>inny</t>
        </is>
      </c>
    </row>
    <row r="2626">
      <c r="A2626" t="inlineStr">
        <is>
          <t>Słuchawki &gt; Bezprzewodowe (85166)</t>
        </is>
      </c>
      <c r="B2626" t="inlineStr">
        <is>
          <t>marka_dict</t>
        </is>
      </c>
      <c r="C2626" t="inlineStr">
        <is>
          <t>Słuchawki &gt; Bezprzewodowe (85166) model_dict</t>
        </is>
      </c>
      <c r="D2626" t="inlineStr">
        <is>
          <t>Coolcam</t>
        </is>
      </c>
      <c r="E2626" t="inlineStr">
        <is>
          <t>Słuchawki &gt; Bezprzewodowe (85166);Słuchawki &gt; Bezprzewodowe (85166) model_dict;Coolcam</t>
        </is>
      </c>
      <c r="F2626" t="inlineStr">
        <is>
          <t>ParamsDependenciesSheet!$H$2626</t>
        </is>
      </c>
      <c r="G2626" t="n">
        <v>1.0</v>
      </c>
      <c r="H2626" t="inlineStr">
        <is>
          <t>inny</t>
        </is>
      </c>
    </row>
    <row r="2627">
      <c r="A2627" t="inlineStr">
        <is>
          <t>Słuchawki &gt; Bezprzewodowe (85166)</t>
        </is>
      </c>
      <c r="B2627" t="inlineStr">
        <is>
          <t>marka_dict</t>
        </is>
      </c>
      <c r="C2627" t="inlineStr">
        <is>
          <t>Słuchawki &gt; Bezprzewodowe (85166) model_dict</t>
        </is>
      </c>
      <c r="D2627" t="inlineStr">
        <is>
          <t>Coolermaster</t>
        </is>
      </c>
      <c r="E2627" t="inlineStr">
        <is>
          <t>Słuchawki &gt; Bezprzewodowe (85166);Słuchawki &gt; Bezprzewodowe (85166) model_dict;Coolermaster</t>
        </is>
      </c>
      <c r="F2627" t="inlineStr">
        <is>
          <t>ParamsDependenciesSheet!$H$2627</t>
        </is>
      </c>
      <c r="G2627" t="n">
        <v>1.0</v>
      </c>
      <c r="H2627" t="inlineStr">
        <is>
          <t>inny</t>
        </is>
      </c>
    </row>
    <row r="2628">
      <c r="A2628" t="inlineStr">
        <is>
          <t>Słuchawki &gt; Bezprzewodowe (85166)</t>
        </is>
      </c>
      <c r="B2628" t="inlineStr">
        <is>
          <t>marka_dict</t>
        </is>
      </c>
      <c r="C2628" t="inlineStr">
        <is>
          <t>Słuchawki &gt; Bezprzewodowe (85166) model_dict</t>
        </is>
      </c>
      <c r="D2628" t="inlineStr">
        <is>
          <t>Cornmi</t>
        </is>
      </c>
      <c r="E2628" t="inlineStr">
        <is>
          <t>Słuchawki &gt; Bezprzewodowe (85166);Słuchawki &gt; Bezprzewodowe (85166) model_dict;Cornmi</t>
        </is>
      </c>
      <c r="F2628" t="inlineStr">
        <is>
          <t>ParamsDependenciesSheet!$H$2628</t>
        </is>
      </c>
      <c r="G2628" t="n">
        <v>1.0</v>
      </c>
      <c r="H2628" t="inlineStr">
        <is>
          <t>inny</t>
        </is>
      </c>
    </row>
    <row r="2629">
      <c r="A2629" t="inlineStr">
        <is>
          <t>Słuchawki &gt; Bezprzewodowe (85166)</t>
        </is>
      </c>
      <c r="B2629" t="inlineStr">
        <is>
          <t>marka_dict</t>
        </is>
      </c>
      <c r="C2629" t="inlineStr">
        <is>
          <t>Słuchawki &gt; Bezprzewodowe (85166) model_dict</t>
        </is>
      </c>
      <c r="D2629" t="inlineStr">
        <is>
          <t>Corsair</t>
        </is>
      </c>
      <c r="E2629" t="inlineStr">
        <is>
          <t>Słuchawki &gt; Bezprzewodowe (85166);Słuchawki &gt; Bezprzewodowe (85166) model_dict;Corsair</t>
        </is>
      </c>
      <c r="F2629" t="inlineStr">
        <is>
          <t>ParamsDependenciesSheet!$H$2629</t>
        </is>
      </c>
      <c r="G2629" t="n">
        <v>1.0</v>
      </c>
      <c r="H2629" t="inlineStr">
        <is>
          <t>inny</t>
        </is>
      </c>
    </row>
    <row r="2630">
      <c r="A2630" t="inlineStr">
        <is>
          <t>Słuchawki &gt; Bezprzewodowe (85166)</t>
        </is>
      </c>
      <c r="B2630" t="inlineStr">
        <is>
          <t>marka_dict</t>
        </is>
      </c>
      <c r="C2630" t="inlineStr">
        <is>
          <t>Słuchawki &gt; Bezprzewodowe (85166) model_dict</t>
        </is>
      </c>
      <c r="D2630" t="inlineStr">
        <is>
          <t>Cosmopolitan</t>
        </is>
      </c>
      <c r="E2630" t="inlineStr">
        <is>
          <t>Słuchawki &gt; Bezprzewodowe (85166);Słuchawki &gt; Bezprzewodowe (85166) model_dict;Cosmopolitan</t>
        </is>
      </c>
      <c r="F2630" t="inlineStr">
        <is>
          <t>ParamsDependenciesSheet!$H$2630</t>
        </is>
      </c>
      <c r="G2630" t="n">
        <v>1.0</v>
      </c>
      <c r="H2630" t="inlineStr">
        <is>
          <t>inny</t>
        </is>
      </c>
    </row>
    <row r="2631">
      <c r="A2631" t="inlineStr">
        <is>
          <t>Słuchawki &gt; Bezprzewodowe (85166)</t>
        </is>
      </c>
      <c r="B2631" t="inlineStr">
        <is>
          <t>marka_dict</t>
        </is>
      </c>
      <c r="C2631" t="inlineStr">
        <is>
          <t>Słuchawki &gt; Bezprzewodowe (85166) model_dict</t>
        </is>
      </c>
      <c r="D2631" t="inlineStr">
        <is>
          <t>Cosmos</t>
        </is>
      </c>
      <c r="E2631" t="inlineStr">
        <is>
          <t>Słuchawki &gt; Bezprzewodowe (85166);Słuchawki &gt; Bezprzewodowe (85166) model_dict;Cosmos</t>
        </is>
      </c>
      <c r="F2631" t="inlineStr">
        <is>
          <t>ParamsDependenciesSheet!$H$2631</t>
        </is>
      </c>
      <c r="G2631" t="n">
        <v>1.0</v>
      </c>
      <c r="H2631" t="inlineStr">
        <is>
          <t>inny</t>
        </is>
      </c>
    </row>
    <row r="2632">
      <c r="A2632" t="inlineStr">
        <is>
          <t>Słuchawki &gt; Bezprzewodowe (85166)</t>
        </is>
      </c>
      <c r="B2632" t="inlineStr">
        <is>
          <t>marka_dict</t>
        </is>
      </c>
      <c r="C2632" t="inlineStr">
        <is>
          <t>Słuchawki &gt; Bezprzewodowe (85166) model_dict</t>
        </is>
      </c>
      <c r="D2632" t="inlineStr">
        <is>
          <t>Cougar</t>
        </is>
      </c>
      <c r="E2632" t="inlineStr">
        <is>
          <t>Słuchawki &gt; Bezprzewodowe (85166);Słuchawki &gt; Bezprzewodowe (85166) model_dict;Cougar</t>
        </is>
      </c>
      <c r="F2632" t="inlineStr">
        <is>
          <t>ParamsDependenciesSheet!$H$2632</t>
        </is>
      </c>
      <c r="G2632" t="n">
        <v>1.0</v>
      </c>
      <c r="H2632" t="inlineStr">
        <is>
          <t>inny</t>
        </is>
      </c>
    </row>
    <row r="2633">
      <c r="A2633" t="inlineStr">
        <is>
          <t>Słuchawki &gt; Bezprzewodowe (85166)</t>
        </is>
      </c>
      <c r="B2633" t="inlineStr">
        <is>
          <t>marka_dict</t>
        </is>
      </c>
      <c r="C2633" t="inlineStr">
        <is>
          <t>Słuchawki &gt; Bezprzewodowe (85166) model_dict</t>
        </is>
      </c>
      <c r="D2633" t="inlineStr">
        <is>
          <t>Cowin</t>
        </is>
      </c>
      <c r="E2633" t="inlineStr">
        <is>
          <t>Słuchawki &gt; Bezprzewodowe (85166);Słuchawki &gt; Bezprzewodowe (85166) model_dict;Cowin</t>
        </is>
      </c>
      <c r="F2633" t="inlineStr">
        <is>
          <t>ParamsDependenciesSheet!$H$2633</t>
        </is>
      </c>
      <c r="G2633" t="n">
        <v>1.0</v>
      </c>
      <c r="H2633" t="inlineStr">
        <is>
          <t>inny</t>
        </is>
      </c>
    </row>
    <row r="2634">
      <c r="A2634" t="inlineStr">
        <is>
          <t>Słuchawki &gt; Bezprzewodowe (85166)</t>
        </is>
      </c>
      <c r="B2634" t="inlineStr">
        <is>
          <t>marka_dict</t>
        </is>
      </c>
      <c r="C2634" t="inlineStr">
        <is>
          <t>Słuchawki &gt; Bezprzewodowe (85166) model_dict</t>
        </is>
      </c>
      <c r="D2634" t="inlineStr">
        <is>
          <t>Cozoy</t>
        </is>
      </c>
      <c r="E2634" t="inlineStr">
        <is>
          <t>Słuchawki &gt; Bezprzewodowe (85166);Słuchawki &gt; Bezprzewodowe (85166) model_dict;Cozoy</t>
        </is>
      </c>
      <c r="F2634" t="inlineStr">
        <is>
          <t>ParamsDependenciesSheet!$H$2634</t>
        </is>
      </c>
      <c r="G2634" t="n">
        <v>1.0</v>
      </c>
      <c r="H2634" t="inlineStr">
        <is>
          <t>inny</t>
        </is>
      </c>
    </row>
    <row r="2635">
      <c r="A2635" t="inlineStr">
        <is>
          <t>Słuchawki &gt; Bezprzewodowe (85166)</t>
        </is>
      </c>
      <c r="B2635" t="inlineStr">
        <is>
          <t>marka_dict</t>
        </is>
      </c>
      <c r="C2635" t="inlineStr">
        <is>
          <t>Słuchawki &gt; Bezprzewodowe (85166) model_dict</t>
        </is>
      </c>
      <c r="D2635" t="inlineStr">
        <is>
          <t>Craft &amp; Magic</t>
        </is>
      </c>
      <c r="E2635" t="inlineStr">
        <is>
          <t>Słuchawki &gt; Bezprzewodowe (85166);Słuchawki &gt; Bezprzewodowe (85166) model_dict;Craft &amp; Magic</t>
        </is>
      </c>
      <c r="F2635" t="inlineStr">
        <is>
          <t>ParamsDependenciesSheet!$H$2635</t>
        </is>
      </c>
      <c r="G2635" t="n">
        <v>1.0</v>
      </c>
      <c r="H2635" t="inlineStr">
        <is>
          <t>inny</t>
        </is>
      </c>
    </row>
    <row r="2636">
      <c r="A2636" t="inlineStr">
        <is>
          <t>Słuchawki &gt; Bezprzewodowe (85166)</t>
        </is>
      </c>
      <c r="B2636" t="inlineStr">
        <is>
          <t>marka_dict</t>
        </is>
      </c>
      <c r="C2636" t="inlineStr">
        <is>
          <t>Słuchawki &gt; Bezprzewodowe (85166) model_dict</t>
        </is>
      </c>
      <c r="D2636" t="inlineStr">
        <is>
          <t>Crafts &amp; Co</t>
        </is>
      </c>
      <c r="E2636" t="inlineStr">
        <is>
          <t>Słuchawki &gt; Bezprzewodowe (85166);Słuchawki &gt; Bezprzewodowe (85166) model_dict;Crafts &amp; Co</t>
        </is>
      </c>
      <c r="F2636" t="inlineStr">
        <is>
          <t>ParamsDependenciesSheet!$H$2636</t>
        </is>
      </c>
      <c r="G2636" t="n">
        <v>1.0</v>
      </c>
      <c r="H2636" t="inlineStr">
        <is>
          <t>inny</t>
        </is>
      </c>
    </row>
    <row r="2637">
      <c r="A2637" t="inlineStr">
        <is>
          <t>Słuchawki &gt; Bezprzewodowe (85166)</t>
        </is>
      </c>
      <c r="B2637" t="inlineStr">
        <is>
          <t>marka_dict</t>
        </is>
      </c>
      <c r="C2637" t="inlineStr">
        <is>
          <t>Słuchawki &gt; Bezprzewodowe (85166) model_dict</t>
        </is>
      </c>
      <c r="D2637" t="inlineStr">
        <is>
          <t>Create</t>
        </is>
      </c>
      <c r="E2637" t="inlineStr">
        <is>
          <t>Słuchawki &gt; Bezprzewodowe (85166);Słuchawki &gt; Bezprzewodowe (85166) model_dict;Create</t>
        </is>
      </c>
      <c r="F2637" t="inlineStr">
        <is>
          <t>ParamsDependenciesSheet!$H$2637</t>
        </is>
      </c>
      <c r="G2637" t="n">
        <v>1.0</v>
      </c>
      <c r="H2637" t="inlineStr">
        <is>
          <t>inny</t>
        </is>
      </c>
    </row>
    <row r="2638">
      <c r="A2638" t="inlineStr">
        <is>
          <t>Słuchawki &gt; Bezprzewodowe (85166)</t>
        </is>
      </c>
      <c r="B2638" t="inlineStr">
        <is>
          <t>marka_dict</t>
        </is>
      </c>
      <c r="C2638" t="inlineStr">
        <is>
          <t>Słuchawki &gt; Bezprzewodowe (85166) model_dict</t>
        </is>
      </c>
      <c r="D2638" t="inlineStr">
        <is>
          <t>Creative</t>
        </is>
      </c>
      <c r="E2638" t="inlineStr">
        <is>
          <t>Słuchawki &gt; Bezprzewodowe (85166);Słuchawki &gt; Bezprzewodowe (85166) model_dict;Creative</t>
        </is>
      </c>
      <c r="F2638" t="inlineStr">
        <is>
          <t>ParamsDependenciesSheet!$H$2638:$AD$2638</t>
        </is>
      </c>
      <c r="G2638" t="n">
        <v>23.0</v>
      </c>
      <c r="H2638" t="inlineStr">
        <is>
          <t>Aurvana</t>
        </is>
      </c>
      <c r="I2638" t="inlineStr">
        <is>
          <t>Aurvana Ace</t>
        </is>
      </c>
      <c r="J2638" t="inlineStr">
        <is>
          <t>Aurvana Platinum</t>
        </is>
      </c>
      <c r="K2638" t="inlineStr">
        <is>
          <t>BlasterX H5</t>
        </is>
      </c>
      <c r="L2638" t="inlineStr">
        <is>
          <t>HS-390</t>
        </is>
      </c>
      <c r="M2638" t="inlineStr">
        <is>
          <t>Outlier Air</t>
        </is>
      </c>
      <c r="N2638" t="inlineStr">
        <is>
          <t>Outlier Air V3</t>
        </is>
      </c>
      <c r="O2638" t="inlineStr">
        <is>
          <t>Outlier Free+</t>
        </is>
      </c>
      <c r="P2638" t="inlineStr">
        <is>
          <t>Outlier Free Pro</t>
        </is>
      </c>
      <c r="Q2638" t="inlineStr">
        <is>
          <t>Outlier Free Pro+</t>
        </is>
      </c>
      <c r="R2638" t="inlineStr">
        <is>
          <t>Outlier Pro</t>
        </is>
      </c>
      <c r="S2638" t="inlineStr">
        <is>
          <t>Outlier Sport</t>
        </is>
      </c>
      <c r="T2638" t="inlineStr">
        <is>
          <t>Sensemore AIR</t>
        </is>
      </c>
      <c r="U2638" t="inlineStr">
        <is>
          <t>Sound Blaster JAM</t>
        </is>
      </c>
      <c r="V2638" t="inlineStr">
        <is>
          <t>Sound Blaster Tactic3D Rage</t>
        </is>
      </c>
      <c r="W2638" t="inlineStr">
        <is>
          <t>SXFI AIR</t>
        </is>
      </c>
      <c r="X2638" t="inlineStr">
        <is>
          <t>Zen AIR</t>
        </is>
      </c>
      <c r="Y2638" t="inlineStr">
        <is>
          <t>Zen Air DOT</t>
        </is>
      </c>
      <c r="Z2638" t="inlineStr">
        <is>
          <t>Zen Air Plus</t>
        </is>
      </c>
      <c r="AA2638" t="inlineStr">
        <is>
          <t>Zen Air Pro</t>
        </is>
      </c>
      <c r="AB2638" t="inlineStr">
        <is>
          <t>Zen Hybrid</t>
        </is>
      </c>
      <c r="AC2638" t="inlineStr">
        <is>
          <t>Zen Hybrid 2</t>
        </is>
      </c>
      <c r="AD2638" t="inlineStr">
        <is>
          <t>ZEN Pro</t>
        </is>
      </c>
    </row>
    <row r="2639">
      <c r="A2639" t="inlineStr">
        <is>
          <t>Słuchawki &gt; Bezprzewodowe (85166)</t>
        </is>
      </c>
      <c r="B2639" t="inlineStr">
        <is>
          <t>marka_dict</t>
        </is>
      </c>
      <c r="C2639" t="inlineStr">
        <is>
          <t>Słuchawki &gt; Bezprzewodowe (85166) model_dict</t>
        </is>
      </c>
      <c r="D2639" t="inlineStr">
        <is>
          <t>Creative Labs</t>
        </is>
      </c>
      <c r="E2639" t="inlineStr">
        <is>
          <t>Słuchawki &gt; Bezprzewodowe (85166);Słuchawki &gt; Bezprzewodowe (85166) model_dict;Creative Labs</t>
        </is>
      </c>
      <c r="F2639" t="inlineStr">
        <is>
          <t>ParamsDependenciesSheet!$H$2639</t>
        </is>
      </c>
      <c r="G2639" t="n">
        <v>1.0</v>
      </c>
      <c r="H2639" t="inlineStr">
        <is>
          <t>inny</t>
        </is>
      </c>
    </row>
    <row r="2640">
      <c r="A2640" t="inlineStr">
        <is>
          <t>Słuchawki &gt; Bezprzewodowe (85166)</t>
        </is>
      </c>
      <c r="B2640" t="inlineStr">
        <is>
          <t>marka_dict</t>
        </is>
      </c>
      <c r="C2640" t="inlineStr">
        <is>
          <t>Słuchawki &gt; Bezprzewodowe (85166) model_dict</t>
        </is>
      </c>
      <c r="D2640" t="inlineStr">
        <is>
          <t>Creon</t>
        </is>
      </c>
      <c r="E2640" t="inlineStr">
        <is>
          <t>Słuchawki &gt; Bezprzewodowe (85166);Słuchawki &gt; Bezprzewodowe (85166) model_dict;Creon</t>
        </is>
      </c>
      <c r="F2640" t="inlineStr">
        <is>
          <t>ParamsDependenciesSheet!$H$2640</t>
        </is>
      </c>
      <c r="G2640" t="n">
        <v>1.0</v>
      </c>
      <c r="H2640" t="inlineStr">
        <is>
          <t>inny</t>
        </is>
      </c>
    </row>
    <row r="2641">
      <c r="A2641" t="inlineStr">
        <is>
          <t>Słuchawki &gt; Bezprzewodowe (85166)</t>
        </is>
      </c>
      <c r="B2641" t="inlineStr">
        <is>
          <t>marka_dict</t>
        </is>
      </c>
      <c r="C2641" t="inlineStr">
        <is>
          <t>Słuchawki &gt; Bezprzewodowe (85166) model_dict</t>
        </is>
      </c>
      <c r="D2641" t="inlineStr">
        <is>
          <t>Cresyn</t>
        </is>
      </c>
      <c r="E2641" t="inlineStr">
        <is>
          <t>Słuchawki &gt; Bezprzewodowe (85166);Słuchawki &gt; Bezprzewodowe (85166) model_dict;Cresyn</t>
        </is>
      </c>
      <c r="F2641" t="inlineStr">
        <is>
          <t>ParamsDependenciesSheet!$H$2641</t>
        </is>
      </c>
      <c r="G2641" t="n">
        <v>1.0</v>
      </c>
      <c r="H2641" t="inlineStr">
        <is>
          <t>inny</t>
        </is>
      </c>
    </row>
    <row r="2642">
      <c r="A2642" t="inlineStr">
        <is>
          <t>Słuchawki &gt; Bezprzewodowe (85166)</t>
        </is>
      </c>
      <c r="B2642" t="inlineStr">
        <is>
          <t>marka_dict</t>
        </is>
      </c>
      <c r="C2642" t="inlineStr">
        <is>
          <t>Słuchawki &gt; Bezprzewodowe (85166) model_dict</t>
        </is>
      </c>
      <c r="D2642" t="inlineStr">
        <is>
          <t>Crono</t>
        </is>
      </c>
      <c r="E2642" t="inlineStr">
        <is>
          <t>Słuchawki &gt; Bezprzewodowe (85166);Słuchawki &gt; Bezprzewodowe (85166) model_dict;Crono</t>
        </is>
      </c>
      <c r="F2642" t="inlineStr">
        <is>
          <t>ParamsDependenciesSheet!$H$2642</t>
        </is>
      </c>
      <c r="G2642" t="n">
        <v>1.0</v>
      </c>
      <c r="H2642" t="inlineStr">
        <is>
          <t>inny</t>
        </is>
      </c>
    </row>
    <row r="2643">
      <c r="A2643" t="inlineStr">
        <is>
          <t>Słuchawki &gt; Bezprzewodowe (85166)</t>
        </is>
      </c>
      <c r="B2643" t="inlineStr">
        <is>
          <t>marka_dict</t>
        </is>
      </c>
      <c r="C2643" t="inlineStr">
        <is>
          <t>Słuchawki &gt; Bezprzewodowe (85166) model_dict</t>
        </is>
      </c>
      <c r="D2643" t="inlineStr">
        <is>
          <t>CSL</t>
        </is>
      </c>
      <c r="E2643" t="inlineStr">
        <is>
          <t>Słuchawki &gt; Bezprzewodowe (85166);Słuchawki &gt; Bezprzewodowe (85166) model_dict;CSL</t>
        </is>
      </c>
      <c r="F2643" t="inlineStr">
        <is>
          <t>ParamsDependenciesSheet!$H$2643</t>
        </is>
      </c>
      <c r="G2643" t="n">
        <v>1.0</v>
      </c>
      <c r="H2643" t="inlineStr">
        <is>
          <t>inny</t>
        </is>
      </c>
    </row>
    <row r="2644">
      <c r="A2644" t="inlineStr">
        <is>
          <t>Słuchawki &gt; Bezprzewodowe (85166)</t>
        </is>
      </c>
      <c r="B2644" t="inlineStr">
        <is>
          <t>marka_dict</t>
        </is>
      </c>
      <c r="C2644" t="inlineStr">
        <is>
          <t>Słuchawki &gt; Bezprzewodowe (85166) model_dict</t>
        </is>
      </c>
      <c r="D2644" t="inlineStr">
        <is>
          <t>C-Tech</t>
        </is>
      </c>
      <c r="E2644" t="inlineStr">
        <is>
          <t>Słuchawki &gt; Bezprzewodowe (85166);Słuchawki &gt; Bezprzewodowe (85166) model_dict;C-Tech</t>
        </is>
      </c>
      <c r="F2644" t="inlineStr">
        <is>
          <t>ParamsDependenciesSheet!$H$2644</t>
        </is>
      </c>
      <c r="G2644" t="n">
        <v>1.0</v>
      </c>
      <c r="H2644" t="inlineStr">
        <is>
          <t>inny</t>
        </is>
      </c>
    </row>
    <row r="2645">
      <c r="A2645" t="inlineStr">
        <is>
          <t>Słuchawki &gt; Bezprzewodowe (85166)</t>
        </is>
      </c>
      <c r="B2645" t="inlineStr">
        <is>
          <t>marka_dict</t>
        </is>
      </c>
      <c r="C2645" t="inlineStr">
        <is>
          <t>Słuchawki &gt; Bezprzewodowe (85166) model_dict</t>
        </is>
      </c>
      <c r="D2645" t="inlineStr">
        <is>
          <t>CX2</t>
        </is>
      </c>
      <c r="E2645" t="inlineStr">
        <is>
          <t>Słuchawki &gt; Bezprzewodowe (85166);Słuchawki &gt; Bezprzewodowe (85166) model_dict;CX2</t>
        </is>
      </c>
      <c r="F2645" t="inlineStr">
        <is>
          <t>ParamsDependenciesSheet!$H$2645</t>
        </is>
      </c>
      <c r="G2645" t="n">
        <v>1.0</v>
      </c>
      <c r="H2645" t="inlineStr">
        <is>
          <t>inny</t>
        </is>
      </c>
    </row>
    <row r="2646">
      <c r="A2646" t="inlineStr">
        <is>
          <t>Słuchawki &gt; Bezprzewodowe (85166)</t>
        </is>
      </c>
      <c r="B2646" t="inlineStr">
        <is>
          <t>marka_dict</t>
        </is>
      </c>
      <c r="C2646" t="inlineStr">
        <is>
          <t>Słuchawki &gt; Bezprzewodowe (85166) model_dict</t>
        </is>
      </c>
      <c r="D2646" t="inlineStr">
        <is>
          <t>Cygnett</t>
        </is>
      </c>
      <c r="E2646" t="inlineStr">
        <is>
          <t>Słuchawki &gt; Bezprzewodowe (85166);Słuchawki &gt; Bezprzewodowe (85166) model_dict;Cygnett</t>
        </is>
      </c>
      <c r="F2646" t="inlineStr">
        <is>
          <t>ParamsDependenciesSheet!$H$2646</t>
        </is>
      </c>
      <c r="G2646" t="n">
        <v>1.0</v>
      </c>
      <c r="H2646" t="inlineStr">
        <is>
          <t>inny</t>
        </is>
      </c>
    </row>
    <row r="2647">
      <c r="A2647" t="inlineStr">
        <is>
          <t>Słuchawki &gt; Bezprzewodowe (85166)</t>
        </is>
      </c>
      <c r="B2647" t="inlineStr">
        <is>
          <t>marka_dict</t>
        </is>
      </c>
      <c r="C2647" t="inlineStr">
        <is>
          <t>Słuchawki &gt; Bezprzewodowe (85166) model_dict</t>
        </is>
      </c>
      <c r="D2647" t="inlineStr">
        <is>
          <t>Cyrus</t>
        </is>
      </c>
      <c r="E2647" t="inlineStr">
        <is>
          <t>Słuchawki &gt; Bezprzewodowe (85166);Słuchawki &gt; Bezprzewodowe (85166) model_dict;Cyrus</t>
        </is>
      </c>
      <c r="F2647" t="inlineStr">
        <is>
          <t>ParamsDependenciesSheet!$H$2647</t>
        </is>
      </c>
      <c r="G2647" t="n">
        <v>1.0</v>
      </c>
      <c r="H2647" t="inlineStr">
        <is>
          <t>inny</t>
        </is>
      </c>
    </row>
    <row r="2648">
      <c r="A2648" t="inlineStr">
        <is>
          <t>Słuchawki &gt; Bezprzewodowe (85166)</t>
        </is>
      </c>
      <c r="B2648" t="inlineStr">
        <is>
          <t>marka_dict</t>
        </is>
      </c>
      <c r="C2648" t="inlineStr">
        <is>
          <t>Słuchawki &gt; Bezprzewodowe (85166) model_dict</t>
        </is>
      </c>
      <c r="D2648" t="inlineStr">
        <is>
          <t>CZC.Gaming</t>
        </is>
      </c>
      <c r="E2648" t="inlineStr">
        <is>
          <t>Słuchawki &gt; Bezprzewodowe (85166);Słuchawki &gt; Bezprzewodowe (85166) model_dict;CZC.Gaming</t>
        </is>
      </c>
      <c r="F2648" t="inlineStr">
        <is>
          <t>ParamsDependenciesSheet!$H$2648</t>
        </is>
      </c>
      <c r="G2648" t="n">
        <v>1.0</v>
      </c>
      <c r="H2648" t="inlineStr">
        <is>
          <t>inny</t>
        </is>
      </c>
    </row>
    <row r="2649">
      <c r="A2649" t="inlineStr">
        <is>
          <t>Słuchawki &gt; Bezprzewodowe (85166)</t>
        </is>
      </c>
      <c r="B2649" t="inlineStr">
        <is>
          <t>marka_dict</t>
        </is>
      </c>
      <c r="C2649" t="inlineStr">
        <is>
          <t>Słuchawki &gt; Bezprzewodowe (85166) model_dict</t>
        </is>
      </c>
      <c r="D2649" t="inlineStr">
        <is>
          <t>Dacom</t>
        </is>
      </c>
      <c r="E2649" t="inlineStr">
        <is>
          <t>Słuchawki &gt; Bezprzewodowe (85166);Słuchawki &gt; Bezprzewodowe (85166) model_dict;Dacom</t>
        </is>
      </c>
      <c r="F2649" t="inlineStr">
        <is>
          <t>ParamsDependenciesSheet!$H$2649</t>
        </is>
      </c>
      <c r="G2649" t="n">
        <v>1.0</v>
      </c>
      <c r="H2649" t="inlineStr">
        <is>
          <t>inny</t>
        </is>
      </c>
    </row>
    <row r="2650">
      <c r="A2650" t="inlineStr">
        <is>
          <t>Słuchawki &gt; Bezprzewodowe (85166)</t>
        </is>
      </c>
      <c r="B2650" t="inlineStr">
        <is>
          <t>marka_dict</t>
        </is>
      </c>
      <c r="C2650" t="inlineStr">
        <is>
          <t>Słuchawki &gt; Bezprzewodowe (85166) model_dict</t>
        </is>
      </c>
      <c r="D2650" t="inlineStr">
        <is>
          <t>Daewoo</t>
        </is>
      </c>
      <c r="E2650" t="inlineStr">
        <is>
          <t>Słuchawki &gt; Bezprzewodowe (85166);Słuchawki &gt; Bezprzewodowe (85166) model_dict;Daewoo</t>
        </is>
      </c>
      <c r="F2650" t="inlineStr">
        <is>
          <t>ParamsDependenciesSheet!$H$2650</t>
        </is>
      </c>
      <c r="G2650" t="n">
        <v>1.0</v>
      </c>
      <c r="H2650" t="inlineStr">
        <is>
          <t>inny</t>
        </is>
      </c>
    </row>
    <row r="2651">
      <c r="A2651" t="inlineStr">
        <is>
          <t>Słuchawki &gt; Bezprzewodowe (85166)</t>
        </is>
      </c>
      <c r="B2651" t="inlineStr">
        <is>
          <t>marka_dict</t>
        </is>
      </c>
      <c r="C2651" t="inlineStr">
        <is>
          <t>Słuchawki &gt; Bezprzewodowe (85166) model_dict</t>
        </is>
      </c>
      <c r="D2651" t="inlineStr">
        <is>
          <t>Dairle</t>
        </is>
      </c>
      <c r="E2651" t="inlineStr">
        <is>
          <t>Słuchawki &gt; Bezprzewodowe (85166);Słuchawki &gt; Bezprzewodowe (85166) model_dict;Dairle</t>
        </is>
      </c>
      <c r="F2651" t="inlineStr">
        <is>
          <t>ParamsDependenciesSheet!$H$2651</t>
        </is>
      </c>
      <c r="G2651" t="n">
        <v>1.0</v>
      </c>
      <c r="H2651" t="inlineStr">
        <is>
          <t>inny</t>
        </is>
      </c>
    </row>
    <row r="2652">
      <c r="A2652" t="inlineStr">
        <is>
          <t>Słuchawki &gt; Bezprzewodowe (85166)</t>
        </is>
      </c>
      <c r="B2652" t="inlineStr">
        <is>
          <t>marka_dict</t>
        </is>
      </c>
      <c r="C2652" t="inlineStr">
        <is>
          <t>Słuchawki &gt; Bezprzewodowe (85166) model_dict</t>
        </is>
      </c>
      <c r="D2652" t="inlineStr">
        <is>
          <t>Dali</t>
        </is>
      </c>
      <c r="E2652" t="inlineStr">
        <is>
          <t>Słuchawki &gt; Bezprzewodowe (85166);Słuchawki &gt; Bezprzewodowe (85166) model_dict;Dali</t>
        </is>
      </c>
      <c r="F2652" t="inlineStr">
        <is>
          <t>ParamsDependenciesSheet!$H$2652</t>
        </is>
      </c>
      <c r="G2652" t="n">
        <v>1.0</v>
      </c>
      <c r="H2652" t="inlineStr">
        <is>
          <t>inny</t>
        </is>
      </c>
    </row>
    <row r="2653">
      <c r="A2653" t="inlineStr">
        <is>
          <t>Słuchawki &gt; Bezprzewodowe (85166)</t>
        </is>
      </c>
      <c r="B2653" t="inlineStr">
        <is>
          <t>marka_dict</t>
        </is>
      </c>
      <c r="C2653" t="inlineStr">
        <is>
          <t>Słuchawki &gt; Bezprzewodowe (85166) model_dict</t>
        </is>
      </c>
      <c r="D2653" t="inlineStr">
        <is>
          <t>Damigram</t>
        </is>
      </c>
      <c r="E2653" t="inlineStr">
        <is>
          <t>Słuchawki &gt; Bezprzewodowe (85166);Słuchawki &gt; Bezprzewodowe (85166) model_dict;Damigram</t>
        </is>
      </c>
      <c r="F2653" t="inlineStr">
        <is>
          <t>ParamsDependenciesSheet!$H$2653</t>
        </is>
      </c>
      <c r="G2653" t="n">
        <v>1.0</v>
      </c>
      <c r="H2653" t="inlineStr">
        <is>
          <t>inny</t>
        </is>
      </c>
    </row>
    <row r="2654">
      <c r="A2654" t="inlineStr">
        <is>
          <t>Słuchawki &gt; Bezprzewodowe (85166)</t>
        </is>
      </c>
      <c r="B2654" t="inlineStr">
        <is>
          <t>marka_dict</t>
        </is>
      </c>
      <c r="C2654" t="inlineStr">
        <is>
          <t>Słuchawki &gt; Bezprzewodowe (85166) model_dict</t>
        </is>
      </c>
      <c r="D2654" t="inlineStr">
        <is>
          <t>Dareu</t>
        </is>
      </c>
      <c r="E2654" t="inlineStr">
        <is>
          <t>Słuchawki &gt; Bezprzewodowe (85166);Słuchawki &gt; Bezprzewodowe (85166) model_dict;Dareu</t>
        </is>
      </c>
      <c r="F2654" t="inlineStr">
        <is>
          <t>ParamsDependenciesSheet!$H$2654</t>
        </is>
      </c>
      <c r="G2654" t="n">
        <v>1.0</v>
      </c>
      <c r="H2654" t="inlineStr">
        <is>
          <t>inny</t>
        </is>
      </c>
    </row>
    <row r="2655">
      <c r="A2655" t="inlineStr">
        <is>
          <t>Słuchawki &gt; Bezprzewodowe (85166)</t>
        </is>
      </c>
      <c r="B2655" t="inlineStr">
        <is>
          <t>marka_dict</t>
        </is>
      </c>
      <c r="C2655" t="inlineStr">
        <is>
          <t>Słuchawki &gt; Bezprzewodowe (85166) model_dict</t>
        </is>
      </c>
      <c r="D2655" t="inlineStr">
        <is>
          <t>Darsy</t>
        </is>
      </c>
      <c r="E2655" t="inlineStr">
        <is>
          <t>Słuchawki &gt; Bezprzewodowe (85166);Słuchawki &gt; Bezprzewodowe (85166) model_dict;Darsy</t>
        </is>
      </c>
      <c r="F2655" t="inlineStr">
        <is>
          <t>ParamsDependenciesSheet!$H$2655</t>
        </is>
      </c>
      <c r="G2655" t="n">
        <v>1.0</v>
      </c>
      <c r="H2655" t="inlineStr">
        <is>
          <t>inny</t>
        </is>
      </c>
    </row>
    <row r="2656">
      <c r="A2656" t="inlineStr">
        <is>
          <t>Słuchawki &gt; Bezprzewodowe (85166)</t>
        </is>
      </c>
      <c r="B2656" t="inlineStr">
        <is>
          <t>marka_dict</t>
        </is>
      </c>
      <c r="C2656" t="inlineStr">
        <is>
          <t>Słuchawki &gt; Bezprzewodowe (85166) model_dict</t>
        </is>
      </c>
      <c r="D2656" t="inlineStr">
        <is>
          <t>DC</t>
        </is>
      </c>
      <c r="E2656" t="inlineStr">
        <is>
          <t>Słuchawki &gt; Bezprzewodowe (85166);Słuchawki &gt; Bezprzewodowe (85166) model_dict;DC</t>
        </is>
      </c>
      <c r="F2656" t="inlineStr">
        <is>
          <t>ParamsDependenciesSheet!$H$2656</t>
        </is>
      </c>
      <c r="G2656" t="n">
        <v>1.0</v>
      </c>
      <c r="H2656" t="inlineStr">
        <is>
          <t>inny</t>
        </is>
      </c>
    </row>
    <row r="2657">
      <c r="A2657" t="inlineStr">
        <is>
          <t>Słuchawki &gt; Bezprzewodowe (85166)</t>
        </is>
      </c>
      <c r="B2657" t="inlineStr">
        <is>
          <t>marka_dict</t>
        </is>
      </c>
      <c r="C2657" t="inlineStr">
        <is>
          <t>Słuchawki &gt; Bezprzewodowe (85166) model_dict</t>
        </is>
      </c>
      <c r="D2657" t="inlineStr">
        <is>
          <t>DCSZVIGS</t>
        </is>
      </c>
      <c r="E2657" t="inlineStr">
        <is>
          <t>Słuchawki &gt; Bezprzewodowe (85166);Słuchawki &gt; Bezprzewodowe (85166) model_dict;DCSZVIGS</t>
        </is>
      </c>
      <c r="F2657" t="inlineStr">
        <is>
          <t>ParamsDependenciesSheet!$H$2657</t>
        </is>
      </c>
      <c r="G2657" t="n">
        <v>1.0</v>
      </c>
      <c r="H2657" t="inlineStr">
        <is>
          <t>inny</t>
        </is>
      </c>
    </row>
    <row r="2658">
      <c r="A2658" t="inlineStr">
        <is>
          <t>Słuchawki &gt; Bezprzewodowe (85166)</t>
        </is>
      </c>
      <c r="B2658" t="inlineStr">
        <is>
          <t>marka_dict</t>
        </is>
      </c>
      <c r="C2658" t="inlineStr">
        <is>
          <t>Słuchawki &gt; Bezprzewodowe (85166) model_dict</t>
        </is>
      </c>
      <c r="D2658" t="inlineStr">
        <is>
          <t>DCU Tecnologic</t>
        </is>
      </c>
      <c r="E2658" t="inlineStr">
        <is>
          <t>Słuchawki &gt; Bezprzewodowe (85166);Słuchawki &gt; Bezprzewodowe (85166) model_dict;DCU Tecnologic</t>
        </is>
      </c>
      <c r="F2658" t="inlineStr">
        <is>
          <t>ParamsDependenciesSheet!$H$2658</t>
        </is>
      </c>
      <c r="G2658" t="n">
        <v>1.0</v>
      </c>
      <c r="H2658" t="inlineStr">
        <is>
          <t>inny</t>
        </is>
      </c>
    </row>
    <row r="2659">
      <c r="A2659" t="inlineStr">
        <is>
          <t>Słuchawki &gt; Bezprzewodowe (85166)</t>
        </is>
      </c>
      <c r="B2659" t="inlineStr">
        <is>
          <t>marka_dict</t>
        </is>
      </c>
      <c r="C2659" t="inlineStr">
        <is>
          <t>Słuchawki &gt; Bezprzewodowe (85166) model_dict</t>
        </is>
      </c>
      <c r="D2659" t="inlineStr">
        <is>
          <t>Dcybel</t>
        </is>
      </c>
      <c r="E2659" t="inlineStr">
        <is>
          <t>Słuchawki &gt; Bezprzewodowe (85166);Słuchawki &gt; Bezprzewodowe (85166) model_dict;Dcybel</t>
        </is>
      </c>
      <c r="F2659" t="inlineStr">
        <is>
          <t>ParamsDependenciesSheet!$H$2659</t>
        </is>
      </c>
      <c r="G2659" t="n">
        <v>1.0</v>
      </c>
      <c r="H2659" t="inlineStr">
        <is>
          <t>inny</t>
        </is>
      </c>
    </row>
    <row r="2660">
      <c r="A2660" t="inlineStr">
        <is>
          <t>Słuchawki &gt; Bezprzewodowe (85166)</t>
        </is>
      </c>
      <c r="B2660" t="inlineStr">
        <is>
          <t>marka_dict</t>
        </is>
      </c>
      <c r="C2660" t="inlineStr">
        <is>
          <t>Słuchawki &gt; Bezprzewodowe (85166) model_dict</t>
        </is>
      </c>
      <c r="D2660" t="inlineStr">
        <is>
          <t>DDK</t>
        </is>
      </c>
      <c r="E2660" t="inlineStr">
        <is>
          <t>Słuchawki &gt; Bezprzewodowe (85166);Słuchawki &gt; Bezprzewodowe (85166) model_dict;DDK</t>
        </is>
      </c>
      <c r="F2660" t="inlineStr">
        <is>
          <t>ParamsDependenciesSheet!$H$2660</t>
        </is>
      </c>
      <c r="G2660" t="n">
        <v>1.0</v>
      </c>
      <c r="H2660" t="inlineStr">
        <is>
          <t>inny</t>
        </is>
      </c>
    </row>
    <row r="2661">
      <c r="A2661" t="inlineStr">
        <is>
          <t>Słuchawki &gt; Bezprzewodowe (85166)</t>
        </is>
      </c>
      <c r="B2661" t="inlineStr">
        <is>
          <t>marka_dict</t>
        </is>
      </c>
      <c r="C2661" t="inlineStr">
        <is>
          <t>Słuchawki &gt; Bezprzewodowe (85166) model_dict</t>
        </is>
      </c>
      <c r="D2661" t="inlineStr">
        <is>
          <t>Decibullz</t>
        </is>
      </c>
      <c r="E2661" t="inlineStr">
        <is>
          <t>Słuchawki &gt; Bezprzewodowe (85166);Słuchawki &gt; Bezprzewodowe (85166) model_dict;Decibullz</t>
        </is>
      </c>
      <c r="F2661" t="inlineStr">
        <is>
          <t>ParamsDependenciesSheet!$H$2661</t>
        </is>
      </c>
      <c r="G2661" t="n">
        <v>1.0</v>
      </c>
      <c r="H2661" t="inlineStr">
        <is>
          <t>inny</t>
        </is>
      </c>
    </row>
    <row r="2662">
      <c r="A2662" t="inlineStr">
        <is>
          <t>Słuchawki &gt; Bezprzewodowe (85166)</t>
        </is>
      </c>
      <c r="B2662" t="inlineStr">
        <is>
          <t>marka_dict</t>
        </is>
      </c>
      <c r="C2662" t="inlineStr">
        <is>
          <t>Słuchawki &gt; Bezprzewodowe (85166) model_dict</t>
        </is>
      </c>
      <c r="D2662" t="inlineStr">
        <is>
          <t>De-Elco</t>
        </is>
      </c>
      <c r="E2662" t="inlineStr">
        <is>
          <t>Słuchawki &gt; Bezprzewodowe (85166);Słuchawki &gt; Bezprzewodowe (85166) model_dict;De-Elco</t>
        </is>
      </c>
      <c r="F2662" t="inlineStr">
        <is>
          <t>ParamsDependenciesSheet!$H$2662</t>
        </is>
      </c>
      <c r="G2662" t="n">
        <v>1.0</v>
      </c>
      <c r="H2662" t="inlineStr">
        <is>
          <t>inny</t>
        </is>
      </c>
    </row>
    <row r="2663">
      <c r="A2663" t="inlineStr">
        <is>
          <t>Słuchawki &gt; Bezprzewodowe (85166)</t>
        </is>
      </c>
      <c r="B2663" t="inlineStr">
        <is>
          <t>marka_dict</t>
        </is>
      </c>
      <c r="C2663" t="inlineStr">
        <is>
          <t>Słuchawki &gt; Bezprzewodowe (85166) model_dict</t>
        </is>
      </c>
      <c r="D2663" t="inlineStr">
        <is>
          <t>Defean</t>
        </is>
      </c>
      <c r="E2663" t="inlineStr">
        <is>
          <t>Słuchawki &gt; Bezprzewodowe (85166);Słuchawki &gt; Bezprzewodowe (85166) model_dict;Defean</t>
        </is>
      </c>
      <c r="F2663" t="inlineStr">
        <is>
          <t>ParamsDependenciesSheet!$H$2663</t>
        </is>
      </c>
      <c r="G2663" t="n">
        <v>1.0</v>
      </c>
      <c r="H2663" t="inlineStr">
        <is>
          <t>inny</t>
        </is>
      </c>
    </row>
    <row r="2664">
      <c r="A2664" t="inlineStr">
        <is>
          <t>Słuchawki &gt; Bezprzewodowe (85166)</t>
        </is>
      </c>
      <c r="B2664" t="inlineStr">
        <is>
          <t>marka_dict</t>
        </is>
      </c>
      <c r="C2664" t="inlineStr">
        <is>
          <t>Słuchawki &gt; Bezprzewodowe (85166) model_dict</t>
        </is>
      </c>
      <c r="D2664" t="inlineStr">
        <is>
          <t>Defender</t>
        </is>
      </c>
      <c r="E2664" t="inlineStr">
        <is>
          <t>Słuchawki &gt; Bezprzewodowe (85166);Słuchawki &gt; Bezprzewodowe (85166) model_dict;Defender</t>
        </is>
      </c>
      <c r="F2664" t="inlineStr">
        <is>
          <t>ParamsDependenciesSheet!$H$2664</t>
        </is>
      </c>
      <c r="G2664" t="n">
        <v>1.0</v>
      </c>
      <c r="H2664" t="inlineStr">
        <is>
          <t>inny</t>
        </is>
      </c>
    </row>
    <row r="2665">
      <c r="A2665" t="inlineStr">
        <is>
          <t>Słuchawki &gt; Bezprzewodowe (85166)</t>
        </is>
      </c>
      <c r="B2665" t="inlineStr">
        <is>
          <t>marka_dict</t>
        </is>
      </c>
      <c r="C2665" t="inlineStr">
        <is>
          <t>Słuchawki &gt; Bezprzewodowe (85166) model_dict</t>
        </is>
      </c>
      <c r="D2665" t="inlineStr">
        <is>
          <t>Definitive Technology</t>
        </is>
      </c>
      <c r="E2665" t="inlineStr">
        <is>
          <t>Słuchawki &gt; Bezprzewodowe (85166);Słuchawki &gt; Bezprzewodowe (85166) model_dict;Definitive Technology</t>
        </is>
      </c>
      <c r="F2665" t="inlineStr">
        <is>
          <t>ParamsDependenciesSheet!$H$2665</t>
        </is>
      </c>
      <c r="G2665" t="n">
        <v>1.0</v>
      </c>
      <c r="H2665" t="inlineStr">
        <is>
          <t>inny</t>
        </is>
      </c>
    </row>
    <row r="2666">
      <c r="A2666" t="inlineStr">
        <is>
          <t>Słuchawki &gt; Bezprzewodowe (85166)</t>
        </is>
      </c>
      <c r="B2666" t="inlineStr">
        <is>
          <t>marka_dict</t>
        </is>
      </c>
      <c r="C2666" t="inlineStr">
        <is>
          <t>Słuchawki &gt; Bezprzewodowe (85166) model_dict</t>
        </is>
      </c>
      <c r="D2666" t="inlineStr">
        <is>
          <t>Defunc</t>
        </is>
      </c>
      <c r="E2666" t="inlineStr">
        <is>
          <t>Słuchawki &gt; Bezprzewodowe (85166);Słuchawki &gt; Bezprzewodowe (85166) model_dict;Defunc</t>
        </is>
      </c>
      <c r="F2666" t="inlineStr">
        <is>
          <t>ParamsDependenciesSheet!$H$2666</t>
        </is>
      </c>
      <c r="G2666" t="n">
        <v>1.0</v>
      </c>
      <c r="H2666" t="inlineStr">
        <is>
          <t>inny</t>
        </is>
      </c>
    </row>
    <row r="2667">
      <c r="A2667" t="inlineStr">
        <is>
          <t>Słuchawki &gt; Bezprzewodowe (85166)</t>
        </is>
      </c>
      <c r="B2667" t="inlineStr">
        <is>
          <t>marka_dict</t>
        </is>
      </c>
      <c r="C2667" t="inlineStr">
        <is>
          <t>Słuchawki &gt; Bezprzewodowe (85166) model_dict</t>
        </is>
      </c>
      <c r="D2667" t="inlineStr">
        <is>
          <t>Dekoni</t>
        </is>
      </c>
      <c r="E2667" t="inlineStr">
        <is>
          <t>Słuchawki &gt; Bezprzewodowe (85166);Słuchawki &gt; Bezprzewodowe (85166) model_dict;Dekoni</t>
        </is>
      </c>
      <c r="F2667" t="inlineStr">
        <is>
          <t>ParamsDependenciesSheet!$H$2667</t>
        </is>
      </c>
      <c r="G2667" t="n">
        <v>1.0</v>
      </c>
      <c r="H2667" t="inlineStr">
        <is>
          <t>inny</t>
        </is>
      </c>
    </row>
    <row r="2668">
      <c r="A2668" t="inlineStr">
        <is>
          <t>Słuchawki &gt; Bezprzewodowe (85166)</t>
        </is>
      </c>
      <c r="B2668" t="inlineStr">
        <is>
          <t>marka_dict</t>
        </is>
      </c>
      <c r="C2668" t="inlineStr">
        <is>
          <t>Słuchawki &gt; Bezprzewodowe (85166) model_dict</t>
        </is>
      </c>
      <c r="D2668" t="inlineStr">
        <is>
          <t>Dekoni Audio</t>
        </is>
      </c>
      <c r="E2668" t="inlineStr">
        <is>
          <t>Słuchawki &gt; Bezprzewodowe (85166);Słuchawki &gt; Bezprzewodowe (85166) model_dict;Dekoni Audio</t>
        </is>
      </c>
      <c r="F2668" t="inlineStr">
        <is>
          <t>ParamsDependenciesSheet!$H$2668</t>
        </is>
      </c>
      <c r="G2668" t="n">
        <v>1.0</v>
      </c>
      <c r="H2668" t="inlineStr">
        <is>
          <t>inny</t>
        </is>
      </c>
    </row>
    <row r="2669">
      <c r="A2669" t="inlineStr">
        <is>
          <t>Słuchawki &gt; Bezprzewodowe (85166)</t>
        </is>
      </c>
      <c r="B2669" t="inlineStr">
        <is>
          <t>marka_dict</t>
        </is>
      </c>
      <c r="C2669" t="inlineStr">
        <is>
          <t>Słuchawki &gt; Bezprzewodowe (85166) model_dict</t>
        </is>
      </c>
      <c r="D2669" t="inlineStr">
        <is>
          <t>Delinuo</t>
        </is>
      </c>
      <c r="E2669" t="inlineStr">
        <is>
          <t>Słuchawki &gt; Bezprzewodowe (85166);Słuchawki &gt; Bezprzewodowe (85166) model_dict;Delinuo</t>
        </is>
      </c>
      <c r="F2669" t="inlineStr">
        <is>
          <t>ParamsDependenciesSheet!$H$2669</t>
        </is>
      </c>
      <c r="G2669" t="n">
        <v>1.0</v>
      </c>
      <c r="H2669" t="inlineStr">
        <is>
          <t>inny</t>
        </is>
      </c>
    </row>
    <row r="2670">
      <c r="A2670" t="inlineStr">
        <is>
          <t>Słuchawki &gt; Bezprzewodowe (85166)</t>
        </is>
      </c>
      <c r="B2670" t="inlineStr">
        <is>
          <t>marka_dict</t>
        </is>
      </c>
      <c r="C2670" t="inlineStr">
        <is>
          <t>Słuchawki &gt; Bezprzewodowe (85166) model_dict</t>
        </is>
      </c>
      <c r="D2670" t="inlineStr">
        <is>
          <t>Dell</t>
        </is>
      </c>
      <c r="E2670" t="inlineStr">
        <is>
          <t>Słuchawki &gt; Bezprzewodowe (85166);Słuchawki &gt; Bezprzewodowe (85166) model_dict;Dell</t>
        </is>
      </c>
      <c r="F2670" t="inlineStr">
        <is>
          <t>ParamsDependenciesSheet!$H$2670</t>
        </is>
      </c>
      <c r="G2670" t="n">
        <v>1.0</v>
      </c>
      <c r="H2670" t="inlineStr">
        <is>
          <t>inny</t>
        </is>
      </c>
    </row>
    <row r="2671">
      <c r="A2671" t="inlineStr">
        <is>
          <t>Słuchawki &gt; Bezprzewodowe (85166)</t>
        </is>
      </c>
      <c r="B2671" t="inlineStr">
        <is>
          <t>marka_dict</t>
        </is>
      </c>
      <c r="C2671" t="inlineStr">
        <is>
          <t>Słuchawki &gt; Bezprzewodowe (85166) model_dict</t>
        </is>
      </c>
      <c r="D2671" t="inlineStr">
        <is>
          <t>DELOSPRO</t>
        </is>
      </c>
      <c r="E2671" t="inlineStr">
        <is>
          <t>Słuchawki &gt; Bezprzewodowe (85166);Słuchawki &gt; Bezprzewodowe (85166) model_dict;DELOSPRO</t>
        </is>
      </c>
      <c r="F2671" t="inlineStr">
        <is>
          <t>ParamsDependenciesSheet!$H$2671</t>
        </is>
      </c>
      <c r="G2671" t="n">
        <v>1.0</v>
      </c>
      <c r="H2671" t="inlineStr">
        <is>
          <t>inny</t>
        </is>
      </c>
    </row>
    <row r="2672">
      <c r="A2672" t="inlineStr">
        <is>
          <t>Słuchawki &gt; Bezprzewodowe (85166)</t>
        </is>
      </c>
      <c r="B2672" t="inlineStr">
        <is>
          <t>marka_dict</t>
        </is>
      </c>
      <c r="C2672" t="inlineStr">
        <is>
          <t>Słuchawki &gt; Bezprzewodowe (85166) model_dict</t>
        </is>
      </c>
      <c r="D2672" t="inlineStr">
        <is>
          <t>Deltaco</t>
        </is>
      </c>
      <c r="E2672" t="inlineStr">
        <is>
          <t>Słuchawki &gt; Bezprzewodowe (85166);Słuchawki &gt; Bezprzewodowe (85166) model_dict;Deltaco</t>
        </is>
      </c>
      <c r="F2672" t="inlineStr">
        <is>
          <t>ParamsDependenciesSheet!$H$2672</t>
        </is>
      </c>
      <c r="G2672" t="n">
        <v>1.0</v>
      </c>
      <c r="H2672" t="inlineStr">
        <is>
          <t>inny</t>
        </is>
      </c>
    </row>
    <row r="2673">
      <c r="A2673" t="inlineStr">
        <is>
          <t>Słuchawki &gt; Bezprzewodowe (85166)</t>
        </is>
      </c>
      <c r="B2673" t="inlineStr">
        <is>
          <t>marka_dict</t>
        </is>
      </c>
      <c r="C2673" t="inlineStr">
        <is>
          <t>Słuchawki &gt; Bezprzewodowe (85166) model_dict</t>
        </is>
      </c>
      <c r="D2673" t="inlineStr">
        <is>
          <t>Denda</t>
        </is>
      </c>
      <c r="E2673" t="inlineStr">
        <is>
          <t>Słuchawki &gt; Bezprzewodowe (85166);Słuchawki &gt; Bezprzewodowe (85166) model_dict;Denda</t>
        </is>
      </c>
      <c r="F2673" t="inlineStr">
        <is>
          <t>ParamsDependenciesSheet!$H$2673</t>
        </is>
      </c>
      <c r="G2673" t="n">
        <v>1.0</v>
      </c>
      <c r="H2673" t="inlineStr">
        <is>
          <t>inny</t>
        </is>
      </c>
    </row>
    <row r="2674">
      <c r="A2674" t="inlineStr">
        <is>
          <t>Słuchawki &gt; Bezprzewodowe (85166)</t>
        </is>
      </c>
      <c r="B2674" t="inlineStr">
        <is>
          <t>marka_dict</t>
        </is>
      </c>
      <c r="C2674" t="inlineStr">
        <is>
          <t>Słuchawki &gt; Bezprzewodowe (85166) model_dict</t>
        </is>
      </c>
      <c r="D2674" t="inlineStr">
        <is>
          <t>Denmen</t>
        </is>
      </c>
      <c r="E2674" t="inlineStr">
        <is>
          <t>Słuchawki &gt; Bezprzewodowe (85166);Słuchawki &gt; Bezprzewodowe (85166) model_dict;Denmen</t>
        </is>
      </c>
      <c r="F2674" t="inlineStr">
        <is>
          <t>ParamsDependenciesSheet!$H$2674</t>
        </is>
      </c>
      <c r="G2674" t="n">
        <v>1.0</v>
      </c>
      <c r="H2674" t="inlineStr">
        <is>
          <t>inny</t>
        </is>
      </c>
    </row>
    <row r="2675">
      <c r="A2675" t="inlineStr">
        <is>
          <t>Słuchawki &gt; Bezprzewodowe (85166)</t>
        </is>
      </c>
      <c r="B2675" t="inlineStr">
        <is>
          <t>marka_dict</t>
        </is>
      </c>
      <c r="C2675" t="inlineStr">
        <is>
          <t>Słuchawki &gt; Bezprzewodowe (85166) model_dict</t>
        </is>
      </c>
      <c r="D2675" t="inlineStr">
        <is>
          <t>Denon</t>
        </is>
      </c>
      <c r="E2675" t="inlineStr">
        <is>
          <t>Słuchawki &gt; Bezprzewodowe (85166);Słuchawki &gt; Bezprzewodowe (85166) model_dict;Denon</t>
        </is>
      </c>
      <c r="F2675" t="inlineStr">
        <is>
          <t>ParamsDependenciesSheet!$H$2675</t>
        </is>
      </c>
      <c r="G2675" t="n">
        <v>1.0</v>
      </c>
      <c r="H2675" t="inlineStr">
        <is>
          <t>inny</t>
        </is>
      </c>
    </row>
    <row r="2676">
      <c r="A2676" t="inlineStr">
        <is>
          <t>Słuchawki &gt; Bezprzewodowe (85166)</t>
        </is>
      </c>
      <c r="B2676" t="inlineStr">
        <is>
          <t>marka_dict</t>
        </is>
      </c>
      <c r="C2676" t="inlineStr">
        <is>
          <t>Słuchawki &gt; Bezprzewodowe (85166) model_dict</t>
        </is>
      </c>
      <c r="D2676" t="inlineStr">
        <is>
          <t>Denver</t>
        </is>
      </c>
      <c r="E2676" t="inlineStr">
        <is>
          <t>Słuchawki &gt; Bezprzewodowe (85166);Słuchawki &gt; Bezprzewodowe (85166) model_dict;Denver</t>
        </is>
      </c>
      <c r="F2676" t="inlineStr">
        <is>
          <t>ParamsDependenciesSheet!$H$2676</t>
        </is>
      </c>
      <c r="G2676" t="n">
        <v>1.0</v>
      </c>
      <c r="H2676" t="inlineStr">
        <is>
          <t>inny</t>
        </is>
      </c>
    </row>
    <row r="2677">
      <c r="A2677" t="inlineStr">
        <is>
          <t>Słuchawki &gt; Bezprzewodowe (85166)</t>
        </is>
      </c>
      <c r="B2677" t="inlineStr">
        <is>
          <t>marka_dict</t>
        </is>
      </c>
      <c r="C2677" t="inlineStr">
        <is>
          <t>Słuchawki &gt; Bezprzewodowe (85166) model_dict</t>
        </is>
      </c>
      <c r="D2677" t="inlineStr">
        <is>
          <t>Devia</t>
        </is>
      </c>
      <c r="E2677" t="inlineStr">
        <is>
          <t>Słuchawki &gt; Bezprzewodowe (85166);Słuchawki &gt; Bezprzewodowe (85166) model_dict;Devia</t>
        </is>
      </c>
      <c r="F2677" t="inlineStr">
        <is>
          <t>ParamsDependenciesSheet!$H$2677</t>
        </is>
      </c>
      <c r="G2677" t="n">
        <v>1.0</v>
      </c>
      <c r="H2677" t="inlineStr">
        <is>
          <t>inny</t>
        </is>
      </c>
    </row>
    <row r="2678">
      <c r="A2678" t="inlineStr">
        <is>
          <t>Słuchawki &gt; Bezprzewodowe (85166)</t>
        </is>
      </c>
      <c r="B2678" t="inlineStr">
        <is>
          <t>marka_dict</t>
        </is>
      </c>
      <c r="C2678" t="inlineStr">
        <is>
          <t>Słuchawki &gt; Bezprzewodowe (85166) model_dict</t>
        </is>
      </c>
      <c r="D2678" t="inlineStr">
        <is>
          <t>Devialet</t>
        </is>
      </c>
      <c r="E2678" t="inlineStr">
        <is>
          <t>Słuchawki &gt; Bezprzewodowe (85166);Słuchawki &gt; Bezprzewodowe (85166) model_dict;Devialet</t>
        </is>
      </c>
      <c r="F2678" t="inlineStr">
        <is>
          <t>ParamsDependenciesSheet!$H$2678</t>
        </is>
      </c>
      <c r="G2678" t="n">
        <v>1.0</v>
      </c>
      <c r="H2678" t="inlineStr">
        <is>
          <t>inny</t>
        </is>
      </c>
    </row>
    <row r="2679">
      <c r="A2679" t="inlineStr">
        <is>
          <t>Słuchawki &gt; Bezprzewodowe (85166)</t>
        </is>
      </c>
      <c r="B2679" t="inlineStr">
        <is>
          <t>marka_dict</t>
        </is>
      </c>
      <c r="C2679" t="inlineStr">
        <is>
          <t>Słuchawki &gt; Bezprzewodowe (85166) model_dict</t>
        </is>
      </c>
      <c r="D2679" t="inlineStr">
        <is>
          <t>DEVILL</t>
        </is>
      </c>
      <c r="E2679" t="inlineStr">
        <is>
          <t>Słuchawki &gt; Bezprzewodowe (85166);Słuchawki &gt; Bezprzewodowe (85166) model_dict;DEVILL</t>
        </is>
      </c>
      <c r="F2679" t="inlineStr">
        <is>
          <t>ParamsDependenciesSheet!$H$2679</t>
        </is>
      </c>
      <c r="G2679" t="n">
        <v>1.0</v>
      </c>
      <c r="H2679" t="inlineStr">
        <is>
          <t>inny</t>
        </is>
      </c>
    </row>
    <row r="2680">
      <c r="A2680" t="inlineStr">
        <is>
          <t>Słuchawki &gt; Bezprzewodowe (85166)</t>
        </is>
      </c>
      <c r="B2680" t="inlineStr">
        <is>
          <t>marka_dict</t>
        </is>
      </c>
      <c r="C2680" t="inlineStr">
        <is>
          <t>Słuchawki &gt; Bezprzewodowe (85166) model_dict</t>
        </is>
      </c>
      <c r="D2680" t="inlineStr">
        <is>
          <t>DeWalt</t>
        </is>
      </c>
      <c r="E2680" t="inlineStr">
        <is>
          <t>Słuchawki &gt; Bezprzewodowe (85166);Słuchawki &gt; Bezprzewodowe (85166) model_dict;DeWalt</t>
        </is>
      </c>
      <c r="F2680" t="inlineStr">
        <is>
          <t>ParamsDependenciesSheet!$H$2680</t>
        </is>
      </c>
      <c r="G2680" t="n">
        <v>1.0</v>
      </c>
      <c r="H2680" t="inlineStr">
        <is>
          <t>inny</t>
        </is>
      </c>
    </row>
    <row r="2681">
      <c r="A2681" t="inlineStr">
        <is>
          <t>Słuchawki &gt; Bezprzewodowe (85166)</t>
        </is>
      </c>
      <c r="B2681" t="inlineStr">
        <is>
          <t>marka_dict</t>
        </is>
      </c>
      <c r="C2681" t="inlineStr">
        <is>
          <t>Słuchawki &gt; Bezprzewodowe (85166) model_dict</t>
        </is>
      </c>
      <c r="D2681" t="inlineStr">
        <is>
          <t>DexXer</t>
        </is>
      </c>
      <c r="E2681" t="inlineStr">
        <is>
          <t>Słuchawki &gt; Bezprzewodowe (85166);Słuchawki &gt; Bezprzewodowe (85166) model_dict;DexXer</t>
        </is>
      </c>
      <c r="F2681" t="inlineStr">
        <is>
          <t>ParamsDependenciesSheet!$H$2681:$I$2681</t>
        </is>
      </c>
      <c r="G2681" t="n">
        <v>2.0</v>
      </c>
      <c r="H2681" t="inlineStr">
        <is>
          <t>BASS+</t>
        </is>
      </c>
      <c r="I2681" t="inlineStr">
        <is>
          <t>inny</t>
        </is>
      </c>
    </row>
    <row r="2682">
      <c r="A2682" t="inlineStr">
        <is>
          <t>Słuchawki &gt; Bezprzewodowe (85166)</t>
        </is>
      </c>
      <c r="B2682" t="inlineStr">
        <is>
          <t>marka_dict</t>
        </is>
      </c>
      <c r="C2682" t="inlineStr">
        <is>
          <t>Słuchawki &gt; Bezprzewodowe (85166) model_dict</t>
        </is>
      </c>
      <c r="D2682" t="inlineStr">
        <is>
          <t>Digital Pal</t>
        </is>
      </c>
      <c r="E2682" t="inlineStr">
        <is>
          <t>Słuchawki &gt; Bezprzewodowe (85166);Słuchawki &gt; Bezprzewodowe (85166) model_dict;Digital Pal</t>
        </is>
      </c>
      <c r="F2682" t="inlineStr">
        <is>
          <t>ParamsDependenciesSheet!$H$2682</t>
        </is>
      </c>
      <c r="G2682" t="n">
        <v>1.0</v>
      </c>
      <c r="H2682" t="inlineStr">
        <is>
          <t>inny</t>
        </is>
      </c>
    </row>
    <row r="2683">
      <c r="A2683" t="inlineStr">
        <is>
          <t>Słuchawki &gt; Bezprzewodowe (85166)</t>
        </is>
      </c>
      <c r="B2683" t="inlineStr">
        <is>
          <t>marka_dict</t>
        </is>
      </c>
      <c r="C2683" t="inlineStr">
        <is>
          <t>Słuchawki &gt; Bezprzewodowe (85166) model_dict</t>
        </is>
      </c>
      <c r="D2683" t="inlineStr">
        <is>
          <t>Digitus</t>
        </is>
      </c>
      <c r="E2683" t="inlineStr">
        <is>
          <t>Słuchawki &gt; Bezprzewodowe (85166);Słuchawki &gt; Bezprzewodowe (85166) model_dict;Digitus</t>
        </is>
      </c>
      <c r="F2683" t="inlineStr">
        <is>
          <t>ParamsDependenciesSheet!$H$2683</t>
        </is>
      </c>
      <c r="G2683" t="n">
        <v>1.0</v>
      </c>
      <c r="H2683" t="inlineStr">
        <is>
          <t>inny</t>
        </is>
      </c>
    </row>
    <row r="2684">
      <c r="A2684" t="inlineStr">
        <is>
          <t>Słuchawki &gt; Bezprzewodowe (85166)</t>
        </is>
      </c>
      <c r="B2684" t="inlineStr">
        <is>
          <t>marka_dict</t>
        </is>
      </c>
      <c r="C2684" t="inlineStr">
        <is>
          <t>Słuchawki &gt; Bezprzewodowe (85166) model_dict</t>
        </is>
      </c>
      <c r="D2684" t="inlineStr">
        <is>
          <t>Direct</t>
        </is>
      </c>
      <c r="E2684" t="inlineStr">
        <is>
          <t>Słuchawki &gt; Bezprzewodowe (85166);Słuchawki &gt; Bezprzewodowe (85166) model_dict;Direct</t>
        </is>
      </c>
      <c r="F2684" t="inlineStr">
        <is>
          <t>ParamsDependenciesSheet!$H$2684</t>
        </is>
      </c>
      <c r="G2684" t="n">
        <v>1.0</v>
      </c>
      <c r="H2684" t="inlineStr">
        <is>
          <t>inny</t>
        </is>
      </c>
    </row>
    <row r="2685">
      <c r="A2685" t="inlineStr">
        <is>
          <t>Słuchawki &gt; Bezprzewodowe (85166)</t>
        </is>
      </c>
      <c r="B2685" t="inlineStr">
        <is>
          <t>marka_dict</t>
        </is>
      </c>
      <c r="C2685" t="inlineStr">
        <is>
          <t>Słuchawki &gt; Bezprzewodowe (85166) model_dict</t>
        </is>
      </c>
      <c r="D2685" t="inlineStr">
        <is>
          <t>Direct Sound</t>
        </is>
      </c>
      <c r="E2685" t="inlineStr">
        <is>
          <t>Słuchawki &gt; Bezprzewodowe (85166);Słuchawki &gt; Bezprzewodowe (85166) model_dict;Direct Sound</t>
        </is>
      </c>
      <c r="F2685" t="inlineStr">
        <is>
          <t>ParamsDependenciesSheet!$H$2685</t>
        </is>
      </c>
      <c r="G2685" t="n">
        <v>1.0</v>
      </c>
      <c r="H2685" t="inlineStr">
        <is>
          <t>inny</t>
        </is>
      </c>
    </row>
    <row r="2686">
      <c r="A2686" t="inlineStr">
        <is>
          <t>Słuchawki &gt; Bezprzewodowe (85166)</t>
        </is>
      </c>
      <c r="B2686" t="inlineStr">
        <is>
          <t>marka_dict</t>
        </is>
      </c>
      <c r="C2686" t="inlineStr">
        <is>
          <t>Słuchawki &gt; Bezprzewodowe (85166) model_dict</t>
        </is>
      </c>
      <c r="D2686" t="inlineStr">
        <is>
          <t>Disney</t>
        </is>
      </c>
      <c r="E2686" t="inlineStr">
        <is>
          <t>Słuchawki &gt; Bezprzewodowe (85166);Słuchawki &gt; Bezprzewodowe (85166) model_dict;Disney</t>
        </is>
      </c>
      <c r="F2686" t="inlineStr">
        <is>
          <t>ParamsDependenciesSheet!$H$2686</t>
        </is>
      </c>
      <c r="G2686" t="n">
        <v>1.0</v>
      </c>
      <c r="H2686" t="inlineStr">
        <is>
          <t>inny</t>
        </is>
      </c>
    </row>
    <row r="2687">
      <c r="A2687" t="inlineStr">
        <is>
          <t>Słuchawki &gt; Bezprzewodowe (85166)</t>
        </is>
      </c>
      <c r="B2687" t="inlineStr">
        <is>
          <t>marka_dict</t>
        </is>
      </c>
      <c r="C2687" t="inlineStr">
        <is>
          <t>Słuchawki &gt; Bezprzewodowe (85166) model_dict</t>
        </is>
      </c>
      <c r="D2687" t="inlineStr">
        <is>
          <t>Diswoe</t>
        </is>
      </c>
      <c r="E2687" t="inlineStr">
        <is>
          <t>Słuchawki &gt; Bezprzewodowe (85166);Słuchawki &gt; Bezprzewodowe (85166) model_dict;Diswoe</t>
        </is>
      </c>
      <c r="F2687" t="inlineStr">
        <is>
          <t>ParamsDependenciesSheet!$H$2687</t>
        </is>
      </c>
      <c r="G2687" t="n">
        <v>1.0</v>
      </c>
      <c r="H2687" t="inlineStr">
        <is>
          <t>inny</t>
        </is>
      </c>
    </row>
    <row r="2688">
      <c r="A2688" t="inlineStr">
        <is>
          <t>Słuchawki &gt; Bezprzewodowe (85166)</t>
        </is>
      </c>
      <c r="B2688" t="inlineStr">
        <is>
          <t>marka_dict</t>
        </is>
      </c>
      <c r="C2688" t="inlineStr">
        <is>
          <t>Słuchawki &gt; Bezprzewodowe (85166) model_dict</t>
        </is>
      </c>
      <c r="D2688" t="inlineStr">
        <is>
          <t>Diymore</t>
        </is>
      </c>
      <c r="E2688" t="inlineStr">
        <is>
          <t>Słuchawki &gt; Bezprzewodowe (85166);Słuchawki &gt; Bezprzewodowe (85166) model_dict;Diymore</t>
        </is>
      </c>
      <c r="F2688" t="inlineStr">
        <is>
          <t>ParamsDependenciesSheet!$H$2688</t>
        </is>
      </c>
      <c r="G2688" t="n">
        <v>1.0</v>
      </c>
      <c r="H2688" t="inlineStr">
        <is>
          <t>inny</t>
        </is>
      </c>
    </row>
    <row r="2689">
      <c r="A2689" t="inlineStr">
        <is>
          <t>Słuchawki &gt; Bezprzewodowe (85166)</t>
        </is>
      </c>
      <c r="B2689" t="inlineStr">
        <is>
          <t>marka_dict</t>
        </is>
      </c>
      <c r="C2689" t="inlineStr">
        <is>
          <t>Słuchawki &gt; Bezprzewodowe (85166) model_dict</t>
        </is>
      </c>
      <c r="D2689" t="inlineStr">
        <is>
          <t>Dlowing</t>
        </is>
      </c>
      <c r="E2689" t="inlineStr">
        <is>
          <t>Słuchawki &gt; Bezprzewodowe (85166);Słuchawki &gt; Bezprzewodowe (85166) model_dict;Dlowing</t>
        </is>
      </c>
      <c r="F2689" t="inlineStr">
        <is>
          <t>ParamsDependenciesSheet!$H$2689</t>
        </is>
      </c>
      <c r="G2689" t="n">
        <v>1.0</v>
      </c>
      <c r="H2689" t="inlineStr">
        <is>
          <t>inny</t>
        </is>
      </c>
    </row>
    <row r="2690">
      <c r="A2690" t="inlineStr">
        <is>
          <t>Słuchawki &gt; Bezprzewodowe (85166)</t>
        </is>
      </c>
      <c r="B2690" t="inlineStr">
        <is>
          <t>marka_dict</t>
        </is>
      </c>
      <c r="C2690" t="inlineStr">
        <is>
          <t>Słuchawki &gt; Bezprzewodowe (85166) model_dict</t>
        </is>
      </c>
      <c r="D2690" t="inlineStr">
        <is>
          <t>DM</t>
        </is>
      </c>
      <c r="E2690" t="inlineStr">
        <is>
          <t>Słuchawki &gt; Bezprzewodowe (85166);Słuchawki &gt; Bezprzewodowe (85166) model_dict;DM</t>
        </is>
      </c>
      <c r="F2690" t="inlineStr">
        <is>
          <t>ParamsDependenciesSheet!$H$2690</t>
        </is>
      </c>
      <c r="G2690" t="n">
        <v>1.0</v>
      </c>
      <c r="H2690" t="inlineStr">
        <is>
          <t>inny</t>
        </is>
      </c>
    </row>
    <row r="2691">
      <c r="A2691" t="inlineStr">
        <is>
          <t>Słuchawki &gt; Bezprzewodowe (85166)</t>
        </is>
      </c>
      <c r="B2691" t="inlineStr">
        <is>
          <t>marka_dict</t>
        </is>
      </c>
      <c r="C2691" t="inlineStr">
        <is>
          <t>Słuchawki &gt; Bezprzewodowe (85166) model_dict</t>
        </is>
      </c>
      <c r="D2691" t="inlineStr">
        <is>
          <t>DMTrade</t>
        </is>
      </c>
      <c r="E2691" t="inlineStr">
        <is>
          <t>Słuchawki &gt; Bezprzewodowe (85166);Słuchawki &gt; Bezprzewodowe (85166) model_dict;DMTrade</t>
        </is>
      </c>
      <c r="F2691" t="inlineStr">
        <is>
          <t>ParamsDependenciesSheet!$H$2691</t>
        </is>
      </c>
      <c r="G2691" t="n">
        <v>1.0</v>
      </c>
      <c r="H2691" t="inlineStr">
        <is>
          <t>inny</t>
        </is>
      </c>
    </row>
    <row r="2692">
      <c r="A2692" t="inlineStr">
        <is>
          <t>Słuchawki &gt; Bezprzewodowe (85166)</t>
        </is>
      </c>
      <c r="B2692" t="inlineStr">
        <is>
          <t>marka_dict</t>
        </is>
      </c>
      <c r="C2692" t="inlineStr">
        <is>
          <t>Słuchawki &gt; Bezprzewodowe (85166) model_dict</t>
        </is>
      </c>
      <c r="D2692" t="inlineStr">
        <is>
          <t>DNA</t>
        </is>
      </c>
      <c r="E2692" t="inlineStr">
        <is>
          <t>Słuchawki &gt; Bezprzewodowe (85166);Słuchawki &gt; Bezprzewodowe (85166) model_dict;DNA</t>
        </is>
      </c>
      <c r="F2692" t="inlineStr">
        <is>
          <t>ParamsDependenciesSheet!$H$2692</t>
        </is>
      </c>
      <c r="G2692" t="n">
        <v>1.0</v>
      </c>
      <c r="H2692" t="inlineStr">
        <is>
          <t>inny</t>
        </is>
      </c>
    </row>
    <row r="2693">
      <c r="A2693" t="inlineStr">
        <is>
          <t>Słuchawki &gt; Bezprzewodowe (85166)</t>
        </is>
      </c>
      <c r="B2693" t="inlineStr">
        <is>
          <t>marka_dict</t>
        </is>
      </c>
      <c r="C2693" t="inlineStr">
        <is>
          <t>Słuchawki &gt; Bezprzewodowe (85166) model_dict</t>
        </is>
      </c>
      <c r="D2693" t="inlineStr">
        <is>
          <t>Dockin</t>
        </is>
      </c>
      <c r="E2693" t="inlineStr">
        <is>
          <t>Słuchawki &gt; Bezprzewodowe (85166);Słuchawki &gt; Bezprzewodowe (85166) model_dict;Dockin</t>
        </is>
      </c>
      <c r="F2693" t="inlineStr">
        <is>
          <t>ParamsDependenciesSheet!$H$2693</t>
        </is>
      </c>
      <c r="G2693" t="n">
        <v>1.0</v>
      </c>
      <c r="H2693" t="inlineStr">
        <is>
          <t>inny</t>
        </is>
      </c>
    </row>
    <row r="2694">
      <c r="A2694" t="inlineStr">
        <is>
          <t>Słuchawki &gt; Bezprzewodowe (85166)</t>
        </is>
      </c>
      <c r="B2694" t="inlineStr">
        <is>
          <t>marka_dict</t>
        </is>
      </c>
      <c r="C2694" t="inlineStr">
        <is>
          <t>Słuchawki &gt; Bezprzewodowe (85166) model_dict</t>
        </is>
      </c>
      <c r="D2694" t="inlineStr">
        <is>
          <t>Docooler</t>
        </is>
      </c>
      <c r="E2694" t="inlineStr">
        <is>
          <t>Słuchawki &gt; Bezprzewodowe (85166);Słuchawki &gt; Bezprzewodowe (85166) model_dict;Docooler</t>
        </is>
      </c>
      <c r="F2694" t="inlineStr">
        <is>
          <t>ParamsDependenciesSheet!$H$2694</t>
        </is>
      </c>
      <c r="G2694" t="n">
        <v>1.0</v>
      </c>
      <c r="H2694" t="inlineStr">
        <is>
          <t>inny</t>
        </is>
      </c>
    </row>
    <row r="2695">
      <c r="A2695" t="inlineStr">
        <is>
          <t>Słuchawki &gt; Bezprzewodowe (85166)</t>
        </is>
      </c>
      <c r="B2695" t="inlineStr">
        <is>
          <t>marka_dict</t>
        </is>
      </c>
      <c r="C2695" t="inlineStr">
        <is>
          <t>Słuchawki &gt; Bezprzewodowe (85166) model_dict</t>
        </is>
      </c>
      <c r="D2695" t="inlineStr">
        <is>
          <t>Doge</t>
        </is>
      </c>
      <c r="E2695" t="inlineStr">
        <is>
          <t>Słuchawki &gt; Bezprzewodowe (85166);Słuchawki &gt; Bezprzewodowe (85166) model_dict;Doge</t>
        </is>
      </c>
      <c r="F2695" t="inlineStr">
        <is>
          <t>ParamsDependenciesSheet!$H$2695</t>
        </is>
      </c>
      <c r="G2695" t="n">
        <v>1.0</v>
      </c>
      <c r="H2695" t="inlineStr">
        <is>
          <t>inny</t>
        </is>
      </c>
    </row>
    <row r="2696">
      <c r="A2696" t="inlineStr">
        <is>
          <t>Słuchawki &gt; Bezprzewodowe (85166)</t>
        </is>
      </c>
      <c r="B2696" t="inlineStr">
        <is>
          <t>marka_dict</t>
        </is>
      </c>
      <c r="C2696" t="inlineStr">
        <is>
          <t>Słuchawki &gt; Bezprzewodowe (85166) model_dict</t>
        </is>
      </c>
      <c r="D2696" t="inlineStr">
        <is>
          <t>DomowyŚwiat</t>
        </is>
      </c>
      <c r="E2696" t="inlineStr">
        <is>
          <t>Słuchawki &gt; Bezprzewodowe (85166);Słuchawki &gt; Bezprzewodowe (85166) model_dict;DomowyŚwiat</t>
        </is>
      </c>
      <c r="F2696" t="inlineStr">
        <is>
          <t>ParamsDependenciesSheet!$H$2696</t>
        </is>
      </c>
      <c r="G2696" t="n">
        <v>1.0</v>
      </c>
      <c r="H2696" t="inlineStr">
        <is>
          <t>inny</t>
        </is>
      </c>
    </row>
    <row r="2697">
      <c r="A2697" t="inlineStr">
        <is>
          <t>Słuchawki &gt; Bezprzewodowe (85166)</t>
        </is>
      </c>
      <c r="B2697" t="inlineStr">
        <is>
          <t>marka_dict</t>
        </is>
      </c>
      <c r="C2697" t="inlineStr">
        <is>
          <t>Słuchawki &gt; Bezprzewodowe (85166) model_dict</t>
        </is>
      </c>
      <c r="D2697" t="inlineStr">
        <is>
          <t>Donerton</t>
        </is>
      </c>
      <c r="E2697" t="inlineStr">
        <is>
          <t>Słuchawki &gt; Bezprzewodowe (85166);Słuchawki &gt; Bezprzewodowe (85166) model_dict;Donerton</t>
        </is>
      </c>
      <c r="F2697" t="inlineStr">
        <is>
          <t>ParamsDependenciesSheet!$H$2697</t>
        </is>
      </c>
      <c r="G2697" t="n">
        <v>1.0</v>
      </c>
      <c r="H2697" t="inlineStr">
        <is>
          <t>inny</t>
        </is>
      </c>
    </row>
    <row r="2698">
      <c r="A2698" t="inlineStr">
        <is>
          <t>Słuchawki &gt; Bezprzewodowe (85166)</t>
        </is>
      </c>
      <c r="B2698" t="inlineStr">
        <is>
          <t>marka_dict</t>
        </is>
      </c>
      <c r="C2698" t="inlineStr">
        <is>
          <t>Słuchawki &gt; Bezprzewodowe (85166) model_dict</t>
        </is>
      </c>
      <c r="D2698" t="inlineStr">
        <is>
          <t>Doqaus</t>
        </is>
      </c>
      <c r="E2698" t="inlineStr">
        <is>
          <t>Słuchawki &gt; Bezprzewodowe (85166);Słuchawki &gt; Bezprzewodowe (85166) model_dict;Doqaus</t>
        </is>
      </c>
      <c r="F2698" t="inlineStr">
        <is>
          <t>ParamsDependenciesSheet!$H$2698</t>
        </is>
      </c>
      <c r="G2698" t="n">
        <v>1.0</v>
      </c>
      <c r="H2698" t="inlineStr">
        <is>
          <t>inny</t>
        </is>
      </c>
    </row>
    <row r="2699">
      <c r="A2699" t="inlineStr">
        <is>
          <t>Słuchawki &gt; Bezprzewodowe (85166)</t>
        </is>
      </c>
      <c r="B2699" t="inlineStr">
        <is>
          <t>marka_dict</t>
        </is>
      </c>
      <c r="C2699" t="inlineStr">
        <is>
          <t>Słuchawki &gt; Bezprzewodowe (85166) model_dict</t>
        </is>
      </c>
      <c r="D2699" t="inlineStr">
        <is>
          <t>doUp.</t>
        </is>
      </c>
      <c r="E2699" t="inlineStr">
        <is>
          <t>Słuchawki &gt; Bezprzewodowe (85166);Słuchawki &gt; Bezprzewodowe (85166) model_dict;doUp.</t>
        </is>
      </c>
      <c r="F2699" t="inlineStr">
        <is>
          <t>ParamsDependenciesSheet!$H$2699</t>
        </is>
      </c>
      <c r="G2699" t="n">
        <v>1.0</v>
      </c>
      <c r="H2699" t="inlineStr">
        <is>
          <t>inny</t>
        </is>
      </c>
    </row>
    <row r="2700">
      <c r="A2700" t="inlineStr">
        <is>
          <t>Słuchawki &gt; Bezprzewodowe (85166)</t>
        </is>
      </c>
      <c r="B2700" t="inlineStr">
        <is>
          <t>marka_dict</t>
        </is>
      </c>
      <c r="C2700" t="inlineStr">
        <is>
          <t>Słuchawki &gt; Bezprzewodowe (85166) model_dict</t>
        </is>
      </c>
      <c r="D2700" t="inlineStr">
        <is>
          <t>D-Pro</t>
        </is>
      </c>
      <c r="E2700" t="inlineStr">
        <is>
          <t>Słuchawki &gt; Bezprzewodowe (85166);Słuchawki &gt; Bezprzewodowe (85166) model_dict;D-Pro</t>
        </is>
      </c>
      <c r="F2700" t="inlineStr">
        <is>
          <t>ParamsDependenciesSheet!$H$2700</t>
        </is>
      </c>
      <c r="G2700" t="n">
        <v>1.0</v>
      </c>
      <c r="H2700" t="inlineStr">
        <is>
          <t>inny</t>
        </is>
      </c>
    </row>
    <row r="2701">
      <c r="A2701" t="inlineStr">
        <is>
          <t>Słuchawki &gt; Bezprzewodowe (85166)</t>
        </is>
      </c>
      <c r="B2701" t="inlineStr">
        <is>
          <t>marka_dict</t>
        </is>
      </c>
      <c r="C2701" t="inlineStr">
        <is>
          <t>Słuchawki &gt; Bezprzewodowe (85166) model_dict</t>
        </is>
      </c>
      <c r="D2701" t="inlineStr">
        <is>
          <t>Dragon Breath</t>
        </is>
      </c>
      <c r="E2701" t="inlineStr">
        <is>
          <t>Słuchawki &gt; Bezprzewodowe (85166);Słuchawki &gt; Bezprzewodowe (85166) model_dict;Dragon Breath</t>
        </is>
      </c>
      <c r="F2701" t="inlineStr">
        <is>
          <t>ParamsDependenciesSheet!$H$2701</t>
        </is>
      </c>
      <c r="G2701" t="n">
        <v>1.0</v>
      </c>
      <c r="H2701" t="inlineStr">
        <is>
          <t>inny</t>
        </is>
      </c>
    </row>
    <row r="2702">
      <c r="A2702" t="inlineStr">
        <is>
          <t>Słuchawki &gt; Bezprzewodowe (85166)</t>
        </is>
      </c>
      <c r="B2702" t="inlineStr">
        <is>
          <t>marka_dict</t>
        </is>
      </c>
      <c r="C2702" t="inlineStr">
        <is>
          <t>Słuchawki &gt; Bezprzewodowe (85166) model_dict</t>
        </is>
      </c>
      <c r="D2702" t="inlineStr">
        <is>
          <t>DREAM</t>
        </is>
      </c>
      <c r="E2702" t="inlineStr">
        <is>
          <t>Słuchawki &gt; Bezprzewodowe (85166);Słuchawki &gt; Bezprzewodowe (85166) model_dict;DREAM</t>
        </is>
      </c>
      <c r="F2702" t="inlineStr">
        <is>
          <t>ParamsDependenciesSheet!$H$2702</t>
        </is>
      </c>
      <c r="G2702" t="n">
        <v>1.0</v>
      </c>
      <c r="H2702" t="inlineStr">
        <is>
          <t>inny</t>
        </is>
      </c>
    </row>
    <row r="2703">
      <c r="A2703" t="inlineStr">
        <is>
          <t>Słuchawki &gt; Bezprzewodowe (85166)</t>
        </is>
      </c>
      <c r="B2703" t="inlineStr">
        <is>
          <t>marka_dict</t>
        </is>
      </c>
      <c r="C2703" t="inlineStr">
        <is>
          <t>Słuchawki &gt; Bezprzewodowe (85166) model_dict</t>
        </is>
      </c>
      <c r="D2703" t="inlineStr">
        <is>
          <t>DRMZ</t>
        </is>
      </c>
      <c r="E2703" t="inlineStr">
        <is>
          <t>Słuchawki &gt; Bezprzewodowe (85166);Słuchawki &gt; Bezprzewodowe (85166) model_dict;DRMZ</t>
        </is>
      </c>
      <c r="F2703" t="inlineStr">
        <is>
          <t>ParamsDependenciesSheet!$H$2703</t>
        </is>
      </c>
      <c r="G2703" t="n">
        <v>1.0</v>
      </c>
      <c r="H2703" t="inlineStr">
        <is>
          <t>inny</t>
        </is>
      </c>
    </row>
    <row r="2704">
      <c r="A2704" t="inlineStr">
        <is>
          <t>Słuchawki &gt; Bezprzewodowe (85166)</t>
        </is>
      </c>
      <c r="B2704" t="inlineStr">
        <is>
          <t>marka_dict</t>
        </is>
      </c>
      <c r="C2704" t="inlineStr">
        <is>
          <t>Słuchawki &gt; Bezprzewodowe (85166) model_dict</t>
        </is>
      </c>
      <c r="D2704" t="inlineStr">
        <is>
          <t>DSJ</t>
        </is>
      </c>
      <c r="E2704" t="inlineStr">
        <is>
          <t>Słuchawki &gt; Bezprzewodowe (85166);Słuchawki &gt; Bezprzewodowe (85166) model_dict;DSJ</t>
        </is>
      </c>
      <c r="F2704" t="inlineStr">
        <is>
          <t>ParamsDependenciesSheet!$H$2704</t>
        </is>
      </c>
      <c r="G2704" t="n">
        <v>1.0</v>
      </c>
      <c r="H2704" t="inlineStr">
        <is>
          <t>inny</t>
        </is>
      </c>
    </row>
    <row r="2705">
      <c r="A2705" t="inlineStr">
        <is>
          <t>Słuchawki &gt; Bezprzewodowe (85166)</t>
        </is>
      </c>
      <c r="B2705" t="inlineStr">
        <is>
          <t>marka_dict</t>
        </is>
      </c>
      <c r="C2705" t="inlineStr">
        <is>
          <t>Słuchawki &gt; Bezprzewodowe (85166) model_dict</t>
        </is>
      </c>
      <c r="D2705" t="inlineStr">
        <is>
          <t>Dudao</t>
        </is>
      </c>
      <c r="E2705" t="inlineStr">
        <is>
          <t>Słuchawki &gt; Bezprzewodowe (85166);Słuchawki &gt; Bezprzewodowe (85166) model_dict;Dudao</t>
        </is>
      </c>
      <c r="F2705" t="inlineStr">
        <is>
          <t>ParamsDependenciesSheet!$H$2705</t>
        </is>
      </c>
      <c r="G2705" t="n">
        <v>1.0</v>
      </c>
      <c r="H2705" t="inlineStr">
        <is>
          <t>inny</t>
        </is>
      </c>
    </row>
    <row r="2706">
      <c r="A2706" t="inlineStr">
        <is>
          <t>Słuchawki &gt; Bezprzewodowe (85166)</t>
        </is>
      </c>
      <c r="B2706" t="inlineStr">
        <is>
          <t>marka_dict</t>
        </is>
      </c>
      <c r="C2706" t="inlineStr">
        <is>
          <t>Słuchawki &gt; Bezprzewodowe (85166) model_dict</t>
        </is>
      </c>
      <c r="D2706" t="inlineStr">
        <is>
          <t>Dunlop</t>
        </is>
      </c>
      <c r="E2706" t="inlineStr">
        <is>
          <t>Słuchawki &gt; Bezprzewodowe (85166);Słuchawki &gt; Bezprzewodowe (85166) model_dict;Dunlop</t>
        </is>
      </c>
      <c r="F2706" t="inlineStr">
        <is>
          <t>ParamsDependenciesSheet!$H$2706</t>
        </is>
      </c>
      <c r="G2706" t="n">
        <v>1.0</v>
      </c>
      <c r="H2706" t="inlineStr">
        <is>
          <t>inny</t>
        </is>
      </c>
    </row>
    <row r="2707">
      <c r="A2707" t="inlineStr">
        <is>
          <t>Słuchawki &gt; Bezprzewodowe (85166)</t>
        </is>
      </c>
      <c r="B2707" t="inlineStr">
        <is>
          <t>marka_dict</t>
        </is>
      </c>
      <c r="C2707" t="inlineStr">
        <is>
          <t>Słuchawki &gt; Bezprzewodowe (85166) model_dict</t>
        </is>
      </c>
      <c r="D2707" t="inlineStr">
        <is>
          <t>DUNMOON</t>
        </is>
      </c>
      <c r="E2707" t="inlineStr">
        <is>
          <t>Słuchawki &gt; Bezprzewodowe (85166);Słuchawki &gt; Bezprzewodowe (85166) model_dict;DUNMOON</t>
        </is>
      </c>
      <c r="F2707" t="inlineStr">
        <is>
          <t>ParamsDependenciesSheet!$H$2707</t>
        </is>
      </c>
      <c r="G2707" t="n">
        <v>1.0</v>
      </c>
      <c r="H2707" t="inlineStr">
        <is>
          <t>inny</t>
        </is>
      </c>
    </row>
    <row r="2708">
      <c r="A2708" t="inlineStr">
        <is>
          <t>Słuchawki &gt; Bezprzewodowe (85166)</t>
        </is>
      </c>
      <c r="B2708" t="inlineStr">
        <is>
          <t>marka_dict</t>
        </is>
      </c>
      <c r="C2708" t="inlineStr">
        <is>
          <t>Słuchawki &gt; Bezprzewodowe (85166) model_dict</t>
        </is>
      </c>
      <c r="D2708" t="inlineStr">
        <is>
          <t>DunRock</t>
        </is>
      </c>
      <c r="E2708" t="inlineStr">
        <is>
          <t>Słuchawki &gt; Bezprzewodowe (85166);Słuchawki &gt; Bezprzewodowe (85166) model_dict;DunRock</t>
        </is>
      </c>
      <c r="F2708" t="inlineStr">
        <is>
          <t>ParamsDependenciesSheet!$H$2708</t>
        </is>
      </c>
      <c r="G2708" t="n">
        <v>1.0</v>
      </c>
      <c r="H2708" t="inlineStr">
        <is>
          <t>inny</t>
        </is>
      </c>
    </row>
    <row r="2709">
      <c r="A2709" t="inlineStr">
        <is>
          <t>Słuchawki &gt; Bezprzewodowe (85166)</t>
        </is>
      </c>
      <c r="B2709" t="inlineStr">
        <is>
          <t>marka_dict</t>
        </is>
      </c>
      <c r="C2709" t="inlineStr">
        <is>
          <t>Słuchawki &gt; Bezprzewodowe (85166) model_dict</t>
        </is>
      </c>
      <c r="D2709" t="inlineStr">
        <is>
          <t>DUNU</t>
        </is>
      </c>
      <c r="E2709" t="inlineStr">
        <is>
          <t>Słuchawki &gt; Bezprzewodowe (85166);Słuchawki &gt; Bezprzewodowe (85166) model_dict;DUNU</t>
        </is>
      </c>
      <c r="F2709" t="inlineStr">
        <is>
          <t>ParamsDependenciesSheet!$H$2709</t>
        </is>
      </c>
      <c r="G2709" t="n">
        <v>1.0</v>
      </c>
      <c r="H2709" t="inlineStr">
        <is>
          <t>inny</t>
        </is>
      </c>
    </row>
    <row r="2710">
      <c r="A2710" t="inlineStr">
        <is>
          <t>Słuchawki &gt; Bezprzewodowe (85166)</t>
        </is>
      </c>
      <c r="B2710" t="inlineStr">
        <is>
          <t>marka_dict</t>
        </is>
      </c>
      <c r="C2710" t="inlineStr">
        <is>
          <t>Słuchawki &gt; Bezprzewodowe (85166) model_dict</t>
        </is>
      </c>
      <c r="D2710" t="inlineStr">
        <is>
          <t>Durabo</t>
        </is>
      </c>
      <c r="E2710" t="inlineStr">
        <is>
          <t>Słuchawki &gt; Bezprzewodowe (85166);Słuchawki &gt; Bezprzewodowe (85166) model_dict;Durabo</t>
        </is>
      </c>
      <c r="F2710" t="inlineStr">
        <is>
          <t>ParamsDependenciesSheet!$H$2710</t>
        </is>
      </c>
      <c r="G2710" t="n">
        <v>1.0</v>
      </c>
      <c r="H2710" t="inlineStr">
        <is>
          <t>inny</t>
        </is>
      </c>
    </row>
    <row r="2711">
      <c r="A2711" t="inlineStr">
        <is>
          <t>Słuchawki &gt; Bezprzewodowe (85166)</t>
        </is>
      </c>
      <c r="B2711" t="inlineStr">
        <is>
          <t>marka_dict</t>
        </is>
      </c>
      <c r="C2711" t="inlineStr">
        <is>
          <t>Słuchawki &gt; Bezprzewodowe (85166) model_dict</t>
        </is>
      </c>
      <c r="D2711" t="inlineStr">
        <is>
          <t>Dux Ducis</t>
        </is>
      </c>
      <c r="E2711" t="inlineStr">
        <is>
          <t>Słuchawki &gt; Bezprzewodowe (85166);Słuchawki &gt; Bezprzewodowe (85166) model_dict;Dux Ducis</t>
        </is>
      </c>
      <c r="F2711" t="inlineStr">
        <is>
          <t>ParamsDependenciesSheet!$H$2711</t>
        </is>
      </c>
      <c r="G2711" t="n">
        <v>1.0</v>
      </c>
      <c r="H2711" t="inlineStr">
        <is>
          <t>inny</t>
        </is>
      </c>
    </row>
    <row r="2712">
      <c r="A2712" t="inlineStr">
        <is>
          <t>Słuchawki &gt; Bezprzewodowe (85166)</t>
        </is>
      </c>
      <c r="B2712" t="inlineStr">
        <is>
          <t>marka_dict</t>
        </is>
      </c>
      <c r="C2712" t="inlineStr">
        <is>
          <t>Słuchawki &gt; Bezprzewodowe (85166) model_dict</t>
        </is>
      </c>
      <c r="D2712" t="inlineStr">
        <is>
          <t>Duxo</t>
        </is>
      </c>
      <c r="E2712" t="inlineStr">
        <is>
          <t>Słuchawki &gt; Bezprzewodowe (85166);Słuchawki &gt; Bezprzewodowe (85166) model_dict;Duxo</t>
        </is>
      </c>
      <c r="F2712" t="inlineStr">
        <is>
          <t>ParamsDependenciesSheet!$H$2712</t>
        </is>
      </c>
      <c r="G2712" t="n">
        <v>1.0</v>
      </c>
      <c r="H2712" t="inlineStr">
        <is>
          <t>inny</t>
        </is>
      </c>
    </row>
    <row r="2713">
      <c r="A2713" t="inlineStr">
        <is>
          <t>Słuchawki &gt; Bezprzewodowe (85166)</t>
        </is>
      </c>
      <c r="B2713" t="inlineStr">
        <is>
          <t>marka_dict</t>
        </is>
      </c>
      <c r="C2713" t="inlineStr">
        <is>
          <t>Słuchawki &gt; Bezprzewodowe (85166) model_dict</t>
        </is>
      </c>
      <c r="D2713" t="inlineStr">
        <is>
          <t>DXJ</t>
        </is>
      </c>
      <c r="E2713" t="inlineStr">
        <is>
          <t>Słuchawki &gt; Bezprzewodowe (85166);Słuchawki &gt; Bezprzewodowe (85166) model_dict;DXJ</t>
        </is>
      </c>
      <c r="F2713" t="inlineStr">
        <is>
          <t>ParamsDependenciesSheet!$H$2713</t>
        </is>
      </c>
      <c r="G2713" t="n">
        <v>1.0</v>
      </c>
      <c r="H2713" t="inlineStr">
        <is>
          <t>inny</t>
        </is>
      </c>
    </row>
    <row r="2714">
      <c r="A2714" t="inlineStr">
        <is>
          <t>Słuchawki &gt; Bezprzewodowe (85166)</t>
        </is>
      </c>
      <c r="B2714" t="inlineStr">
        <is>
          <t>marka_dict</t>
        </is>
      </c>
      <c r="C2714" t="inlineStr">
        <is>
          <t>Słuchawki &gt; Bezprzewodowe (85166) model_dict</t>
        </is>
      </c>
      <c r="D2714" t="inlineStr">
        <is>
          <t>DXS</t>
        </is>
      </c>
      <c r="E2714" t="inlineStr">
        <is>
          <t>Słuchawki &gt; Bezprzewodowe (85166);Słuchawki &gt; Bezprzewodowe (85166) model_dict;DXS</t>
        </is>
      </c>
      <c r="F2714" t="inlineStr">
        <is>
          <t>ParamsDependenciesSheet!$H$2714</t>
        </is>
      </c>
      <c r="G2714" t="n">
        <v>1.0</v>
      </c>
      <c r="H2714" t="inlineStr">
        <is>
          <t>inny</t>
        </is>
      </c>
    </row>
    <row r="2715">
      <c r="A2715" t="inlineStr">
        <is>
          <t>Słuchawki &gt; Bezprzewodowe (85166)</t>
        </is>
      </c>
      <c r="B2715" t="inlineStr">
        <is>
          <t>marka_dict</t>
        </is>
      </c>
      <c r="C2715" t="inlineStr">
        <is>
          <t>Słuchawki &gt; Bezprzewodowe (85166) model_dict</t>
        </is>
      </c>
      <c r="D2715" t="inlineStr">
        <is>
          <t>Dynamode</t>
        </is>
      </c>
      <c r="E2715" t="inlineStr">
        <is>
          <t>Słuchawki &gt; Bezprzewodowe (85166);Słuchawki &gt; Bezprzewodowe (85166) model_dict;Dynamode</t>
        </is>
      </c>
      <c r="F2715" t="inlineStr">
        <is>
          <t>ParamsDependenciesSheet!$H$2715</t>
        </is>
      </c>
      <c r="G2715" t="n">
        <v>1.0</v>
      </c>
      <c r="H2715" t="inlineStr">
        <is>
          <t>inny</t>
        </is>
      </c>
    </row>
    <row r="2716">
      <c r="A2716" t="inlineStr">
        <is>
          <t>Słuchawki &gt; Bezprzewodowe (85166)</t>
        </is>
      </c>
      <c r="B2716" t="inlineStr">
        <is>
          <t>marka_dict</t>
        </is>
      </c>
      <c r="C2716" t="inlineStr">
        <is>
          <t>Słuchawki &gt; Bezprzewodowe (85166) model_dict</t>
        </is>
      </c>
      <c r="D2716" t="inlineStr">
        <is>
          <t>E5</t>
        </is>
      </c>
      <c r="E2716" t="inlineStr">
        <is>
          <t>Słuchawki &gt; Bezprzewodowe (85166);Słuchawki &gt; Bezprzewodowe (85166) model_dict;E5</t>
        </is>
      </c>
      <c r="F2716" t="inlineStr">
        <is>
          <t>ParamsDependenciesSheet!$H$2716</t>
        </is>
      </c>
      <c r="G2716" t="n">
        <v>1.0</v>
      </c>
      <c r="H2716" t="inlineStr">
        <is>
          <t>inny</t>
        </is>
      </c>
    </row>
    <row r="2717">
      <c r="A2717" t="inlineStr">
        <is>
          <t>Słuchawki &gt; Bezprzewodowe (85166)</t>
        </is>
      </c>
      <c r="B2717" t="inlineStr">
        <is>
          <t>marka_dict</t>
        </is>
      </c>
      <c r="C2717" t="inlineStr">
        <is>
          <t>Słuchawki &gt; Bezprzewodowe (85166) model_dict</t>
        </is>
      </c>
      <c r="D2717" t="inlineStr">
        <is>
          <t>eAdaptery</t>
        </is>
      </c>
      <c r="E2717" t="inlineStr">
        <is>
          <t>Słuchawki &gt; Bezprzewodowe (85166);Słuchawki &gt; Bezprzewodowe (85166) model_dict;eAdaptery</t>
        </is>
      </c>
      <c r="F2717" t="inlineStr">
        <is>
          <t>ParamsDependenciesSheet!$H$2717</t>
        </is>
      </c>
      <c r="G2717" t="n">
        <v>1.0</v>
      </c>
      <c r="H2717" t="inlineStr">
        <is>
          <t>inny</t>
        </is>
      </c>
    </row>
    <row r="2718">
      <c r="A2718" t="inlineStr">
        <is>
          <t>Słuchawki &gt; Bezprzewodowe (85166)</t>
        </is>
      </c>
      <c r="B2718" t="inlineStr">
        <is>
          <t>marka_dict</t>
        </is>
      </c>
      <c r="C2718" t="inlineStr">
        <is>
          <t>Słuchawki &gt; Bezprzewodowe (85166) model_dict</t>
        </is>
      </c>
      <c r="D2718" t="inlineStr">
        <is>
          <t>Earebel</t>
        </is>
      </c>
      <c r="E2718" t="inlineStr">
        <is>
          <t>Słuchawki &gt; Bezprzewodowe (85166);Słuchawki &gt; Bezprzewodowe (85166) model_dict;Earebel</t>
        </is>
      </c>
      <c r="F2718" t="inlineStr">
        <is>
          <t>ParamsDependenciesSheet!$H$2718</t>
        </is>
      </c>
      <c r="G2718" t="n">
        <v>1.0</v>
      </c>
      <c r="H2718" t="inlineStr">
        <is>
          <t>inny</t>
        </is>
      </c>
    </row>
    <row r="2719">
      <c r="A2719" t="inlineStr">
        <is>
          <t>Słuchawki &gt; Bezprzewodowe (85166)</t>
        </is>
      </c>
      <c r="B2719" t="inlineStr">
        <is>
          <t>marka_dict</t>
        </is>
      </c>
      <c r="C2719" t="inlineStr">
        <is>
          <t>Słuchawki &gt; Bezprzewodowe (85166) model_dict</t>
        </is>
      </c>
      <c r="D2719" t="inlineStr">
        <is>
          <t>Earfun</t>
        </is>
      </c>
      <c r="E2719" t="inlineStr">
        <is>
          <t>Słuchawki &gt; Bezprzewodowe (85166);Słuchawki &gt; Bezprzewodowe (85166) model_dict;Earfun</t>
        </is>
      </c>
      <c r="F2719" t="inlineStr">
        <is>
          <t>ParamsDependenciesSheet!$H$2719:$I$2719</t>
        </is>
      </c>
      <c r="G2719" t="n">
        <v>2.0</v>
      </c>
      <c r="H2719" t="inlineStr">
        <is>
          <t>AM61</t>
        </is>
      </c>
      <c r="I2719" t="inlineStr">
        <is>
          <t>inny</t>
        </is>
      </c>
    </row>
    <row r="2720">
      <c r="A2720" t="inlineStr">
        <is>
          <t>Słuchawki &gt; Bezprzewodowe (85166)</t>
        </is>
      </c>
      <c r="B2720" t="inlineStr">
        <is>
          <t>marka_dict</t>
        </is>
      </c>
      <c r="C2720" t="inlineStr">
        <is>
          <t>Słuchawki &gt; Bezprzewodowe (85166) model_dict</t>
        </is>
      </c>
      <c r="D2720" t="inlineStr">
        <is>
          <t>Earin</t>
        </is>
      </c>
      <c r="E2720" t="inlineStr">
        <is>
          <t>Słuchawki &gt; Bezprzewodowe (85166);Słuchawki &gt; Bezprzewodowe (85166) model_dict;Earin</t>
        </is>
      </c>
      <c r="F2720" t="inlineStr">
        <is>
          <t>ParamsDependenciesSheet!$H$2720</t>
        </is>
      </c>
      <c r="G2720" t="n">
        <v>1.0</v>
      </c>
      <c r="H2720" t="inlineStr">
        <is>
          <t>inny</t>
        </is>
      </c>
    </row>
    <row r="2721">
      <c r="A2721" t="inlineStr">
        <is>
          <t>Słuchawki &gt; Bezprzewodowe (85166)</t>
        </is>
      </c>
      <c r="B2721" t="inlineStr">
        <is>
          <t>marka_dict</t>
        </is>
      </c>
      <c r="C2721" t="inlineStr">
        <is>
          <t>Słuchawki &gt; Bezprzewodowe (85166) model_dict</t>
        </is>
      </c>
      <c r="D2721" t="inlineStr">
        <is>
          <t>EarMen</t>
        </is>
      </c>
      <c r="E2721" t="inlineStr">
        <is>
          <t>Słuchawki &gt; Bezprzewodowe (85166);Słuchawki &gt; Bezprzewodowe (85166) model_dict;EarMen</t>
        </is>
      </c>
      <c r="F2721" t="inlineStr">
        <is>
          <t>ParamsDependenciesSheet!$H$2721</t>
        </is>
      </c>
      <c r="G2721" t="n">
        <v>1.0</v>
      </c>
      <c r="H2721" t="inlineStr">
        <is>
          <t>inny</t>
        </is>
      </c>
    </row>
    <row r="2722">
      <c r="A2722" t="inlineStr">
        <is>
          <t>Słuchawki &gt; Bezprzewodowe (85166)</t>
        </is>
      </c>
      <c r="B2722" t="inlineStr">
        <is>
          <t>marka_dict</t>
        </is>
      </c>
      <c r="C2722" t="inlineStr">
        <is>
          <t>Słuchawki &gt; Bezprzewodowe (85166) model_dict</t>
        </is>
      </c>
      <c r="D2722" t="inlineStr">
        <is>
          <t>Earpads</t>
        </is>
      </c>
      <c r="E2722" t="inlineStr">
        <is>
          <t>Słuchawki &gt; Bezprzewodowe (85166);Słuchawki &gt; Bezprzewodowe (85166) model_dict;Earpads</t>
        </is>
      </c>
      <c r="F2722" t="inlineStr">
        <is>
          <t>ParamsDependenciesSheet!$H$2722</t>
        </is>
      </c>
      <c r="G2722" t="n">
        <v>1.0</v>
      </c>
      <c r="H2722" t="inlineStr">
        <is>
          <t>inny</t>
        </is>
      </c>
    </row>
    <row r="2723">
      <c r="A2723" t="inlineStr">
        <is>
          <t>Słuchawki &gt; Bezprzewodowe (85166)</t>
        </is>
      </c>
      <c r="B2723" t="inlineStr">
        <is>
          <t>marka_dict</t>
        </is>
      </c>
      <c r="C2723" t="inlineStr">
        <is>
          <t>Słuchawki &gt; Bezprzewodowe (85166) model_dict</t>
        </is>
      </c>
      <c r="D2723" t="inlineStr">
        <is>
          <t>EarpadsX</t>
        </is>
      </c>
      <c r="E2723" t="inlineStr">
        <is>
          <t>Słuchawki &gt; Bezprzewodowe (85166);Słuchawki &gt; Bezprzewodowe (85166) model_dict;EarpadsX</t>
        </is>
      </c>
      <c r="F2723" t="inlineStr">
        <is>
          <t>ParamsDependenciesSheet!$H$2723</t>
        </is>
      </c>
      <c r="G2723" t="n">
        <v>1.0</v>
      </c>
      <c r="H2723" t="inlineStr">
        <is>
          <t>inny</t>
        </is>
      </c>
    </row>
    <row r="2724">
      <c r="A2724" t="inlineStr">
        <is>
          <t>Słuchawki &gt; Bezprzewodowe (85166)</t>
        </is>
      </c>
      <c r="B2724" t="inlineStr">
        <is>
          <t>marka_dict</t>
        </is>
      </c>
      <c r="C2724" t="inlineStr">
        <is>
          <t>Słuchawki &gt; Bezprzewodowe (85166) model_dict</t>
        </is>
      </c>
      <c r="D2724" t="inlineStr">
        <is>
          <t>Earphone</t>
        </is>
      </c>
      <c r="E2724" t="inlineStr">
        <is>
          <t>Słuchawki &gt; Bezprzewodowe (85166);Słuchawki &gt; Bezprzewodowe (85166) model_dict;Earphone</t>
        </is>
      </c>
      <c r="F2724" t="inlineStr">
        <is>
          <t>ParamsDependenciesSheet!$H$2724</t>
        </is>
      </c>
      <c r="G2724" t="n">
        <v>1.0</v>
      </c>
      <c r="H2724" t="inlineStr">
        <is>
          <t>inny</t>
        </is>
      </c>
    </row>
    <row r="2725">
      <c r="A2725" t="inlineStr">
        <is>
          <t>Słuchawki &gt; Bezprzewodowe (85166)</t>
        </is>
      </c>
      <c r="B2725" t="inlineStr">
        <is>
          <t>marka_dict</t>
        </is>
      </c>
      <c r="C2725" t="inlineStr">
        <is>
          <t>Słuchawki &gt; Bezprzewodowe (85166) model_dict</t>
        </is>
      </c>
      <c r="D2725" t="inlineStr">
        <is>
          <t>EarPhones</t>
        </is>
      </c>
      <c r="E2725" t="inlineStr">
        <is>
          <t>Słuchawki &gt; Bezprzewodowe (85166);Słuchawki &gt; Bezprzewodowe (85166) model_dict;EarPhones</t>
        </is>
      </c>
      <c r="F2725" t="inlineStr">
        <is>
          <t>ParamsDependenciesSheet!$H$2725</t>
        </is>
      </c>
      <c r="G2725" t="n">
        <v>1.0</v>
      </c>
      <c r="H2725" t="inlineStr">
        <is>
          <t>inny</t>
        </is>
      </c>
    </row>
    <row r="2726">
      <c r="A2726" t="inlineStr">
        <is>
          <t>Słuchawki &gt; Bezprzewodowe (85166)</t>
        </is>
      </c>
      <c r="B2726" t="inlineStr">
        <is>
          <t>marka_dict</t>
        </is>
      </c>
      <c r="C2726" t="inlineStr">
        <is>
          <t>Słuchawki &gt; Bezprzewodowe (85166) model_dict</t>
        </is>
      </c>
      <c r="D2726" t="inlineStr">
        <is>
          <t>Earrock</t>
        </is>
      </c>
      <c r="E2726" t="inlineStr">
        <is>
          <t>Słuchawki &gt; Bezprzewodowe (85166);Słuchawki &gt; Bezprzewodowe (85166) model_dict;Earrock</t>
        </is>
      </c>
      <c r="F2726" t="inlineStr">
        <is>
          <t>ParamsDependenciesSheet!$H$2726</t>
        </is>
      </c>
      <c r="G2726" t="n">
        <v>1.0</v>
      </c>
      <c r="H2726" t="inlineStr">
        <is>
          <t>inny</t>
        </is>
      </c>
    </row>
    <row r="2727">
      <c r="A2727" t="inlineStr">
        <is>
          <t>Słuchawki &gt; Bezprzewodowe (85166)</t>
        </is>
      </c>
      <c r="B2727" t="inlineStr">
        <is>
          <t>marka_dict</t>
        </is>
      </c>
      <c r="C2727" t="inlineStr">
        <is>
          <t>Słuchawki &gt; Bezprzewodowe (85166) model_dict</t>
        </is>
      </c>
      <c r="D2727" t="inlineStr">
        <is>
          <t>EarX</t>
        </is>
      </c>
      <c r="E2727" t="inlineStr">
        <is>
          <t>Słuchawki &gt; Bezprzewodowe (85166);Słuchawki &gt; Bezprzewodowe (85166) model_dict;EarX</t>
        </is>
      </c>
      <c r="F2727" t="inlineStr">
        <is>
          <t>ParamsDependenciesSheet!$H$2727</t>
        </is>
      </c>
      <c r="G2727" t="n">
        <v>1.0</v>
      </c>
      <c r="H2727" t="inlineStr">
        <is>
          <t>inny</t>
        </is>
      </c>
    </row>
    <row r="2728">
      <c r="A2728" t="inlineStr">
        <is>
          <t>Słuchawki &gt; Bezprzewodowe (85166)</t>
        </is>
      </c>
      <c r="B2728" t="inlineStr">
        <is>
          <t>marka_dict</t>
        </is>
      </c>
      <c r="C2728" t="inlineStr">
        <is>
          <t>Słuchawki &gt; Bezprzewodowe (85166) model_dict</t>
        </is>
      </c>
      <c r="D2728" t="inlineStr">
        <is>
          <t>EasyAcc</t>
        </is>
      </c>
      <c r="E2728" t="inlineStr">
        <is>
          <t>Słuchawki &gt; Bezprzewodowe (85166);Słuchawki &gt; Bezprzewodowe (85166) model_dict;EasyAcc</t>
        </is>
      </c>
      <c r="F2728" t="inlineStr">
        <is>
          <t>ParamsDependenciesSheet!$H$2728</t>
        </is>
      </c>
      <c r="G2728" t="n">
        <v>1.0</v>
      </c>
      <c r="H2728" t="inlineStr">
        <is>
          <t>inny</t>
        </is>
      </c>
    </row>
    <row r="2729">
      <c r="A2729" t="inlineStr">
        <is>
          <t>Słuchawki &gt; Bezprzewodowe (85166)</t>
        </is>
      </c>
      <c r="B2729" t="inlineStr">
        <is>
          <t>marka_dict</t>
        </is>
      </c>
      <c r="C2729" t="inlineStr">
        <is>
          <t>Słuchawki &gt; Bezprzewodowe (85166) model_dict</t>
        </is>
      </c>
      <c r="D2729" t="inlineStr">
        <is>
          <t>EasySMX</t>
        </is>
      </c>
      <c r="E2729" t="inlineStr">
        <is>
          <t>Słuchawki &gt; Bezprzewodowe (85166);Słuchawki &gt; Bezprzewodowe (85166) model_dict;EasySMX</t>
        </is>
      </c>
      <c r="F2729" t="inlineStr">
        <is>
          <t>ParamsDependenciesSheet!$H$2729</t>
        </is>
      </c>
      <c r="G2729" t="n">
        <v>1.0</v>
      </c>
      <c r="H2729" t="inlineStr">
        <is>
          <t>inny</t>
        </is>
      </c>
    </row>
    <row r="2730">
      <c r="A2730" t="inlineStr">
        <is>
          <t>Słuchawki &gt; Bezprzewodowe (85166)</t>
        </is>
      </c>
      <c r="B2730" t="inlineStr">
        <is>
          <t>marka_dict</t>
        </is>
      </c>
      <c r="C2730" t="inlineStr">
        <is>
          <t>Słuchawki &gt; Bezprzewodowe (85166) model_dict</t>
        </is>
      </c>
      <c r="D2730" t="inlineStr">
        <is>
          <t>Easy Touch</t>
        </is>
      </c>
      <c r="E2730" t="inlineStr">
        <is>
          <t>Słuchawki &gt; Bezprzewodowe (85166);Słuchawki &gt; Bezprzewodowe (85166) model_dict;Easy Touch</t>
        </is>
      </c>
      <c r="F2730" t="inlineStr">
        <is>
          <t>ParamsDependenciesSheet!$H$2730</t>
        </is>
      </c>
      <c r="G2730" t="n">
        <v>1.0</v>
      </c>
      <c r="H2730" t="inlineStr">
        <is>
          <t>inny</t>
        </is>
      </c>
    </row>
    <row r="2731">
      <c r="A2731" t="inlineStr">
        <is>
          <t>Słuchawki &gt; Bezprzewodowe (85166)</t>
        </is>
      </c>
      <c r="B2731" t="inlineStr">
        <is>
          <t>marka_dict</t>
        </is>
      </c>
      <c r="C2731" t="inlineStr">
        <is>
          <t>Słuchawki &gt; Bezprzewodowe (85166) model_dict</t>
        </is>
      </c>
      <c r="D2731" t="inlineStr">
        <is>
          <t>E-Blue</t>
        </is>
      </c>
      <c r="E2731" t="inlineStr">
        <is>
          <t>Słuchawki &gt; Bezprzewodowe (85166);Słuchawki &gt; Bezprzewodowe (85166) model_dict;E-Blue</t>
        </is>
      </c>
      <c r="F2731" t="inlineStr">
        <is>
          <t>ParamsDependenciesSheet!$H$2731</t>
        </is>
      </c>
      <c r="G2731" t="n">
        <v>1.0</v>
      </c>
      <c r="H2731" t="inlineStr">
        <is>
          <t>inny</t>
        </is>
      </c>
    </row>
    <row r="2732">
      <c r="A2732" t="inlineStr">
        <is>
          <t>Słuchawki &gt; Bezprzewodowe (85166)</t>
        </is>
      </c>
      <c r="B2732" t="inlineStr">
        <is>
          <t>marka_dict</t>
        </is>
      </c>
      <c r="C2732" t="inlineStr">
        <is>
          <t>Słuchawki &gt; Bezprzewodowe (85166) model_dict</t>
        </is>
      </c>
      <c r="D2732" t="inlineStr">
        <is>
          <t>EciPeci</t>
        </is>
      </c>
      <c r="E2732" t="inlineStr">
        <is>
          <t>Słuchawki &gt; Bezprzewodowe (85166);Słuchawki &gt; Bezprzewodowe (85166) model_dict;EciPeci</t>
        </is>
      </c>
      <c r="F2732" t="inlineStr">
        <is>
          <t>ParamsDependenciesSheet!$H$2732</t>
        </is>
      </c>
      <c r="G2732" t="n">
        <v>1.0</v>
      </c>
      <c r="H2732" t="inlineStr">
        <is>
          <t>inny</t>
        </is>
      </c>
    </row>
    <row r="2733">
      <c r="A2733" t="inlineStr">
        <is>
          <t>Słuchawki &gt; Bezprzewodowe (85166)</t>
        </is>
      </c>
      <c r="B2733" t="inlineStr">
        <is>
          <t>marka_dict</t>
        </is>
      </c>
      <c r="C2733" t="inlineStr">
        <is>
          <t>Słuchawki &gt; Bezprzewodowe (85166) model_dict</t>
        </is>
      </c>
      <c r="D2733" t="inlineStr">
        <is>
          <t>Eddcom</t>
        </is>
      </c>
      <c r="E2733" t="inlineStr">
        <is>
          <t>Słuchawki &gt; Bezprzewodowe (85166);Słuchawki &gt; Bezprzewodowe (85166) model_dict;Eddcom</t>
        </is>
      </c>
      <c r="F2733" t="inlineStr">
        <is>
          <t>ParamsDependenciesSheet!$H$2733</t>
        </is>
      </c>
      <c r="G2733" t="n">
        <v>1.0</v>
      </c>
      <c r="H2733" t="inlineStr">
        <is>
          <t>inny</t>
        </is>
      </c>
    </row>
    <row r="2734">
      <c r="A2734" t="inlineStr">
        <is>
          <t>Słuchawki &gt; Bezprzewodowe (85166)</t>
        </is>
      </c>
      <c r="B2734" t="inlineStr">
        <is>
          <t>marka_dict</t>
        </is>
      </c>
      <c r="C2734" t="inlineStr">
        <is>
          <t>Słuchawki &gt; Bezprzewodowe (85166) model_dict</t>
        </is>
      </c>
      <c r="D2734" t="inlineStr">
        <is>
          <t>Edibazzar</t>
        </is>
      </c>
      <c r="E2734" t="inlineStr">
        <is>
          <t>Słuchawki &gt; Bezprzewodowe (85166);Słuchawki &gt; Bezprzewodowe (85166) model_dict;Edibazzar</t>
        </is>
      </c>
      <c r="F2734" t="inlineStr">
        <is>
          <t>ParamsDependenciesSheet!$H$2734</t>
        </is>
      </c>
      <c r="G2734" t="n">
        <v>1.0</v>
      </c>
      <c r="H2734" t="inlineStr">
        <is>
          <t>inny</t>
        </is>
      </c>
    </row>
    <row r="2735">
      <c r="A2735" t="inlineStr">
        <is>
          <t>Słuchawki &gt; Bezprzewodowe (85166)</t>
        </is>
      </c>
      <c r="B2735" t="inlineStr">
        <is>
          <t>marka_dict</t>
        </is>
      </c>
      <c r="C2735" t="inlineStr">
        <is>
          <t>Słuchawki &gt; Bezprzewodowe (85166) model_dict</t>
        </is>
      </c>
      <c r="D2735" t="inlineStr">
        <is>
          <t>Edifier</t>
        </is>
      </c>
      <c r="E2735" t="inlineStr">
        <is>
          <t>Słuchawki &gt; Bezprzewodowe (85166);Słuchawki &gt; Bezprzewodowe (85166) model_dict;Edifier</t>
        </is>
      </c>
      <c r="F2735" t="inlineStr">
        <is>
          <t>ParamsDependenciesSheet!$H$2735:$BR$2735</t>
        </is>
      </c>
      <c r="G2735" t="n">
        <v>63.0</v>
      </c>
      <c r="H2735" t="inlineStr">
        <is>
          <t>CC200</t>
        </is>
      </c>
      <c r="I2735" t="inlineStr">
        <is>
          <t>Comfo C</t>
        </is>
      </c>
      <c r="J2735" t="inlineStr">
        <is>
          <t>HECATE G2BT</t>
        </is>
      </c>
      <c r="K2735" t="inlineStr">
        <is>
          <t>Hecate G30S</t>
        </is>
      </c>
      <c r="L2735" t="inlineStr">
        <is>
          <t>HECATE G404</t>
        </is>
      </c>
      <c r="M2735" t="inlineStr">
        <is>
          <t>HECATE G5BT</t>
        </is>
      </c>
      <c r="N2735" t="inlineStr">
        <is>
          <t>HECATE GM3 Plus</t>
        </is>
      </c>
      <c r="O2735" t="inlineStr">
        <is>
          <t>HECATE GT4</t>
        </is>
      </c>
      <c r="P2735" t="inlineStr">
        <is>
          <t>HECATE GX07</t>
        </is>
      </c>
      <c r="Q2735" t="inlineStr">
        <is>
          <t>HECATE HM6</t>
        </is>
      </c>
      <c r="R2735" t="inlineStr">
        <is>
          <t>NB</t>
        </is>
      </c>
      <c r="S2735" t="inlineStr">
        <is>
          <t>NB2</t>
        </is>
      </c>
      <c r="T2735" t="inlineStr">
        <is>
          <t>NB2 Pro</t>
        </is>
      </c>
      <c r="U2735" t="inlineStr">
        <is>
          <t>NBQ</t>
        </is>
      </c>
      <c r="V2735" t="inlineStr">
        <is>
          <t>NeoBuds Plus</t>
        </is>
      </c>
      <c r="W2735" t="inlineStr">
        <is>
          <t>NeoBuds Pro</t>
        </is>
      </c>
      <c r="X2735" t="inlineStr">
        <is>
          <t>NeoBuds Pro 2</t>
        </is>
      </c>
      <c r="Y2735" t="inlineStr">
        <is>
          <t>NeoDots</t>
        </is>
      </c>
      <c r="Z2735" t="inlineStr">
        <is>
          <t>STAX S3</t>
        </is>
      </c>
      <c r="AA2735" t="inlineStr">
        <is>
          <t>STAX S5</t>
        </is>
      </c>
      <c r="AB2735" t="inlineStr">
        <is>
          <t>TO-U2 mini</t>
        </is>
      </c>
      <c r="AC2735" t="inlineStr">
        <is>
          <t>TO-U7 Pro</t>
        </is>
      </c>
      <c r="AD2735" t="inlineStr">
        <is>
          <t>TWS1</t>
        </is>
      </c>
      <c r="AE2735" t="inlineStr">
        <is>
          <t>TWS1 Pro</t>
        </is>
      </c>
      <c r="AF2735" t="inlineStr">
        <is>
          <t>TWS1 Pro 2</t>
        </is>
      </c>
      <c r="AG2735" t="inlineStr">
        <is>
          <t>TWS2</t>
        </is>
      </c>
      <c r="AH2735" t="inlineStr">
        <is>
          <t>TWS200</t>
        </is>
      </c>
      <c r="AI2735" t="inlineStr">
        <is>
          <t>TWS200 Plus</t>
        </is>
      </c>
      <c r="AJ2735" t="inlineStr">
        <is>
          <t>TWS330NB</t>
        </is>
      </c>
      <c r="AK2735" t="inlineStr">
        <is>
          <t>TWS5</t>
        </is>
      </c>
      <c r="AL2735" t="inlineStr">
        <is>
          <t>TWS6</t>
        </is>
      </c>
      <c r="AM2735" t="inlineStr">
        <is>
          <t>W100T</t>
        </is>
      </c>
      <c r="AN2735" t="inlineStr">
        <is>
          <t>W200T Mini</t>
        </is>
      </c>
      <c r="AO2735" t="inlineStr">
        <is>
          <t>W220T</t>
        </is>
      </c>
      <c r="AP2735" t="inlineStr">
        <is>
          <t>W240TN</t>
        </is>
      </c>
      <c r="AQ2735" t="inlineStr">
        <is>
          <t>W260NC</t>
        </is>
      </c>
      <c r="AR2735" t="inlineStr">
        <is>
          <t>W280NB</t>
        </is>
      </c>
      <c r="AS2735" t="inlineStr">
        <is>
          <t>W288BT</t>
        </is>
      </c>
      <c r="AT2735" t="inlineStr">
        <is>
          <t>W296</t>
        </is>
      </c>
      <c r="AU2735" t="inlineStr">
        <is>
          <t>W320TN</t>
        </is>
      </c>
      <c r="AV2735" t="inlineStr">
        <is>
          <t>W600BT</t>
        </is>
      </c>
      <c r="AW2735" t="inlineStr">
        <is>
          <t>W800BT Plus</t>
        </is>
      </c>
      <c r="AX2735" t="inlineStr">
        <is>
          <t>W800BT Pro</t>
        </is>
      </c>
      <c r="AY2735" t="inlineStr">
        <is>
          <t>W800BT SE</t>
        </is>
      </c>
      <c r="AZ2735" t="inlineStr">
        <is>
          <t>W820BT</t>
        </is>
      </c>
      <c r="BA2735" t="inlineStr">
        <is>
          <t>W820NB</t>
        </is>
      </c>
      <c r="BB2735" t="inlineStr">
        <is>
          <t>W820NB Plus</t>
        </is>
      </c>
      <c r="BC2735" t="inlineStr">
        <is>
          <t>W828NB</t>
        </is>
      </c>
      <c r="BD2735" t="inlineStr">
        <is>
          <t>W830BT</t>
        </is>
      </c>
      <c r="BE2735" t="inlineStr">
        <is>
          <t>W830NB</t>
        </is>
      </c>
      <c r="BF2735" t="inlineStr">
        <is>
          <t>W860NB</t>
        </is>
      </c>
      <c r="BG2735" t="inlineStr">
        <is>
          <t>WH500</t>
        </is>
      </c>
      <c r="BH2735" t="inlineStr">
        <is>
          <t>WH700NB</t>
        </is>
      </c>
      <c r="BI2735" t="inlineStr">
        <is>
          <t>WH950NB</t>
        </is>
      </c>
      <c r="BJ2735" t="inlineStr">
        <is>
          <t>X1 Lite</t>
        </is>
      </c>
      <c r="BK2735" t="inlineStr">
        <is>
          <t>X2</t>
        </is>
      </c>
      <c r="BL2735" t="inlineStr">
        <is>
          <t>X2s</t>
        </is>
      </c>
      <c r="BM2735" t="inlineStr">
        <is>
          <t>X3</t>
        </is>
      </c>
      <c r="BN2735" t="inlineStr">
        <is>
          <t>X3 Lite</t>
        </is>
      </c>
      <c r="BO2735" t="inlineStr">
        <is>
          <t>X3s</t>
        </is>
      </c>
      <c r="BP2735" t="inlineStr">
        <is>
          <t>X3 TO-U</t>
        </is>
      </c>
      <c r="BQ2735" t="inlineStr">
        <is>
          <t>X5 Lite</t>
        </is>
      </c>
      <c r="BR2735" t="inlineStr">
        <is>
          <t>X5 PRO</t>
        </is>
      </c>
    </row>
    <row r="2736">
      <c r="A2736" t="inlineStr">
        <is>
          <t>Słuchawki &gt; Bezprzewodowe (85166)</t>
        </is>
      </c>
      <c r="B2736" t="inlineStr">
        <is>
          <t>marka_dict</t>
        </is>
      </c>
      <c r="C2736" t="inlineStr">
        <is>
          <t>Słuchawki &gt; Bezprzewodowe (85166) model_dict</t>
        </is>
      </c>
      <c r="D2736" t="inlineStr">
        <is>
          <t>Ednet</t>
        </is>
      </c>
      <c r="E2736" t="inlineStr">
        <is>
          <t>Słuchawki &gt; Bezprzewodowe (85166);Słuchawki &gt; Bezprzewodowe (85166) model_dict;Ednet</t>
        </is>
      </c>
      <c r="F2736" t="inlineStr">
        <is>
          <t>ParamsDependenciesSheet!$H$2736</t>
        </is>
      </c>
      <c r="G2736" t="n">
        <v>1.0</v>
      </c>
      <c r="H2736" t="inlineStr">
        <is>
          <t>inny</t>
        </is>
      </c>
    </row>
    <row r="2737">
      <c r="A2737" t="inlineStr">
        <is>
          <t>Słuchawki &gt; Bezprzewodowe (85166)</t>
        </is>
      </c>
      <c r="B2737" t="inlineStr">
        <is>
          <t>marka_dict</t>
        </is>
      </c>
      <c r="C2737" t="inlineStr">
        <is>
          <t>Słuchawki &gt; Bezprzewodowe (85166) model_dict</t>
        </is>
      </c>
      <c r="D2737" t="inlineStr">
        <is>
          <t>Edup</t>
        </is>
      </c>
      <c r="E2737" t="inlineStr">
        <is>
          <t>Słuchawki &gt; Bezprzewodowe (85166);Słuchawki &gt; Bezprzewodowe (85166) model_dict;Edup</t>
        </is>
      </c>
      <c r="F2737" t="inlineStr">
        <is>
          <t>ParamsDependenciesSheet!$H$2737</t>
        </is>
      </c>
      <c r="G2737" t="n">
        <v>1.0</v>
      </c>
      <c r="H2737" t="inlineStr">
        <is>
          <t>inny</t>
        </is>
      </c>
    </row>
    <row r="2738">
      <c r="A2738" t="inlineStr">
        <is>
          <t>Słuchawki &gt; Bezprzewodowe (85166)</t>
        </is>
      </c>
      <c r="B2738" t="inlineStr">
        <is>
          <t>marka_dict</t>
        </is>
      </c>
      <c r="C2738" t="inlineStr">
        <is>
          <t>Słuchawki &gt; Bezprzewodowe (85166) model_dict</t>
        </is>
      </c>
      <c r="D2738" t="inlineStr">
        <is>
          <t>Egnaro Sounds</t>
        </is>
      </c>
      <c r="E2738" t="inlineStr">
        <is>
          <t>Słuchawki &gt; Bezprzewodowe (85166);Słuchawki &gt; Bezprzewodowe (85166) model_dict;Egnaro Sounds</t>
        </is>
      </c>
      <c r="F2738" t="inlineStr">
        <is>
          <t>ParamsDependenciesSheet!$H$2738</t>
        </is>
      </c>
      <c r="G2738" t="n">
        <v>1.0</v>
      </c>
      <c r="H2738" t="inlineStr">
        <is>
          <t>inny</t>
        </is>
      </c>
    </row>
    <row r="2739">
      <c r="A2739" t="inlineStr">
        <is>
          <t>Słuchawki &gt; Bezprzewodowe (85166)</t>
        </is>
      </c>
      <c r="B2739" t="inlineStr">
        <is>
          <t>marka_dict</t>
        </is>
      </c>
      <c r="C2739" t="inlineStr">
        <is>
          <t>Słuchawki &gt; Bezprzewodowe (85166) model_dict</t>
        </is>
      </c>
      <c r="D2739" t="inlineStr">
        <is>
          <t>EGOM</t>
        </is>
      </c>
      <c r="E2739" t="inlineStr">
        <is>
          <t>Słuchawki &gt; Bezprzewodowe (85166);Słuchawki &gt; Bezprzewodowe (85166) model_dict;EGOM</t>
        </is>
      </c>
      <c r="F2739" t="inlineStr">
        <is>
          <t>ParamsDependenciesSheet!$H$2739</t>
        </is>
      </c>
      <c r="G2739" t="n">
        <v>1.0</v>
      </c>
      <c r="H2739" t="inlineStr">
        <is>
          <t>inny</t>
        </is>
      </c>
    </row>
    <row r="2740">
      <c r="A2740" t="inlineStr">
        <is>
          <t>Słuchawki &gt; Bezprzewodowe (85166)</t>
        </is>
      </c>
      <c r="B2740" t="inlineStr">
        <is>
          <t>marka_dict</t>
        </is>
      </c>
      <c r="C2740" t="inlineStr">
        <is>
          <t>Słuchawki &gt; Bezprzewodowe (85166) model_dict</t>
        </is>
      </c>
      <c r="D2740" t="inlineStr">
        <is>
          <t>Eico</t>
        </is>
      </c>
      <c r="E2740" t="inlineStr">
        <is>
          <t>Słuchawki &gt; Bezprzewodowe (85166);Słuchawki &gt; Bezprzewodowe (85166) model_dict;Eico</t>
        </is>
      </c>
      <c r="F2740" t="inlineStr">
        <is>
          <t>ParamsDependenciesSheet!$H$2740</t>
        </is>
      </c>
      <c r="G2740" t="n">
        <v>1.0</v>
      </c>
      <c r="H2740" t="inlineStr">
        <is>
          <t>inny</t>
        </is>
      </c>
    </row>
    <row r="2741">
      <c r="A2741" t="inlineStr">
        <is>
          <t>Słuchawki &gt; Bezprzewodowe (85166)</t>
        </is>
      </c>
      <c r="B2741" t="inlineStr">
        <is>
          <t>marka_dict</t>
        </is>
      </c>
      <c r="C2741" t="inlineStr">
        <is>
          <t>Słuchawki &gt; Bezprzewodowe (85166) model_dict</t>
        </is>
      </c>
      <c r="D2741" t="inlineStr">
        <is>
          <t>Eikon</t>
        </is>
      </c>
      <c r="E2741" t="inlineStr">
        <is>
          <t>Słuchawki &gt; Bezprzewodowe (85166);Słuchawki &gt; Bezprzewodowe (85166) model_dict;Eikon</t>
        </is>
      </c>
      <c r="F2741" t="inlineStr">
        <is>
          <t>ParamsDependenciesSheet!$H$2741</t>
        </is>
      </c>
      <c r="G2741" t="n">
        <v>1.0</v>
      </c>
      <c r="H2741" t="inlineStr">
        <is>
          <t>inny</t>
        </is>
      </c>
    </row>
    <row r="2742">
      <c r="A2742" t="inlineStr">
        <is>
          <t>Słuchawki &gt; Bezprzewodowe (85166)</t>
        </is>
      </c>
      <c r="B2742" t="inlineStr">
        <is>
          <t>marka_dict</t>
        </is>
      </c>
      <c r="C2742" t="inlineStr">
        <is>
          <t>Słuchawki &gt; Bezprzewodowe (85166) model_dict</t>
        </is>
      </c>
      <c r="D2742" t="inlineStr">
        <is>
          <t>E-inventory</t>
        </is>
      </c>
      <c r="E2742" t="inlineStr">
        <is>
          <t>Słuchawki &gt; Bezprzewodowe (85166);Słuchawki &gt; Bezprzewodowe (85166) model_dict;E-inventory</t>
        </is>
      </c>
      <c r="F2742" t="inlineStr">
        <is>
          <t>ParamsDependenciesSheet!$H$2742</t>
        </is>
      </c>
      <c r="G2742" t="n">
        <v>1.0</v>
      </c>
      <c r="H2742" t="inlineStr">
        <is>
          <t>inny</t>
        </is>
      </c>
    </row>
    <row r="2743">
      <c r="A2743" t="inlineStr">
        <is>
          <t>Słuchawki &gt; Bezprzewodowe (85166)</t>
        </is>
      </c>
      <c r="B2743" t="inlineStr">
        <is>
          <t>marka_dict</t>
        </is>
      </c>
      <c r="C2743" t="inlineStr">
        <is>
          <t>Słuchawki &gt; Bezprzewodowe (85166) model_dict</t>
        </is>
      </c>
      <c r="D2743" t="inlineStr">
        <is>
          <t>EJ</t>
        </is>
      </c>
      <c r="E2743" t="inlineStr">
        <is>
          <t>Słuchawki &gt; Bezprzewodowe (85166);Słuchawki &gt; Bezprzewodowe (85166) model_dict;EJ</t>
        </is>
      </c>
      <c r="F2743" t="inlineStr">
        <is>
          <t>ParamsDependenciesSheet!$H$2743</t>
        </is>
      </c>
      <c r="G2743" t="n">
        <v>1.0</v>
      </c>
      <c r="H2743" t="inlineStr">
        <is>
          <t>inny</t>
        </is>
      </c>
    </row>
    <row r="2744">
      <c r="A2744" t="inlineStr">
        <is>
          <t>Słuchawki &gt; Bezprzewodowe (85166)</t>
        </is>
      </c>
      <c r="B2744" t="inlineStr">
        <is>
          <t>marka_dict</t>
        </is>
      </c>
      <c r="C2744" t="inlineStr">
        <is>
          <t>Słuchawki &gt; Bezprzewodowe (85166) model_dict</t>
        </is>
      </c>
      <c r="D2744" t="inlineStr">
        <is>
          <t>Ekids</t>
        </is>
      </c>
      <c r="E2744" t="inlineStr">
        <is>
          <t>Słuchawki &gt; Bezprzewodowe (85166);Słuchawki &gt; Bezprzewodowe (85166) model_dict;Ekids</t>
        </is>
      </c>
      <c r="F2744" t="inlineStr">
        <is>
          <t>ParamsDependenciesSheet!$H$2744</t>
        </is>
      </c>
      <c r="G2744" t="n">
        <v>1.0</v>
      </c>
      <c r="H2744" t="inlineStr">
        <is>
          <t>inny</t>
        </is>
      </c>
    </row>
    <row r="2745">
      <c r="A2745" t="inlineStr">
        <is>
          <t>Słuchawki &gt; Bezprzewodowe (85166)</t>
        </is>
      </c>
      <c r="B2745" t="inlineStr">
        <is>
          <t>marka_dict</t>
        </is>
      </c>
      <c r="C2745" t="inlineStr">
        <is>
          <t>Słuchawki &gt; Bezprzewodowe (85166) model_dict</t>
        </is>
      </c>
      <c r="D2745" t="inlineStr">
        <is>
          <t>EKSA</t>
        </is>
      </c>
      <c r="E2745" t="inlineStr">
        <is>
          <t>Słuchawki &gt; Bezprzewodowe (85166);Słuchawki &gt; Bezprzewodowe (85166) model_dict;EKSA</t>
        </is>
      </c>
      <c r="F2745" t="inlineStr">
        <is>
          <t>ParamsDependenciesSheet!$H$2745</t>
        </is>
      </c>
      <c r="G2745" t="n">
        <v>1.0</v>
      </c>
      <c r="H2745" t="inlineStr">
        <is>
          <t>inny</t>
        </is>
      </c>
    </row>
    <row r="2746">
      <c r="A2746" t="inlineStr">
        <is>
          <t>Słuchawki &gt; Bezprzewodowe (85166)</t>
        </is>
      </c>
      <c r="B2746" t="inlineStr">
        <is>
          <t>marka_dict</t>
        </is>
      </c>
      <c r="C2746" t="inlineStr">
        <is>
          <t>Słuchawki &gt; Bezprzewodowe (85166) model_dict</t>
        </is>
      </c>
      <c r="D2746" t="inlineStr">
        <is>
          <t>Elago</t>
        </is>
      </c>
      <c r="E2746" t="inlineStr">
        <is>
          <t>Słuchawki &gt; Bezprzewodowe (85166);Słuchawki &gt; Bezprzewodowe (85166) model_dict;Elago</t>
        </is>
      </c>
      <c r="F2746" t="inlineStr">
        <is>
          <t>ParamsDependenciesSheet!$H$2746</t>
        </is>
      </c>
      <c r="G2746" t="n">
        <v>1.0</v>
      </c>
      <c r="H2746" t="inlineStr">
        <is>
          <t>inny</t>
        </is>
      </c>
    </row>
    <row r="2747">
      <c r="A2747" t="inlineStr">
        <is>
          <t>Słuchawki &gt; Bezprzewodowe (85166)</t>
        </is>
      </c>
      <c r="B2747" t="inlineStr">
        <is>
          <t>marka_dict</t>
        </is>
      </c>
      <c r="C2747" t="inlineStr">
        <is>
          <t>Słuchawki &gt; Bezprzewodowe (85166) model_dict</t>
        </is>
      </c>
      <c r="D2747" t="inlineStr">
        <is>
          <t>Elari</t>
        </is>
      </c>
      <c r="E2747" t="inlineStr">
        <is>
          <t>Słuchawki &gt; Bezprzewodowe (85166);Słuchawki &gt; Bezprzewodowe (85166) model_dict;Elari</t>
        </is>
      </c>
      <c r="F2747" t="inlineStr">
        <is>
          <t>ParamsDependenciesSheet!$H$2747</t>
        </is>
      </c>
      <c r="G2747" t="n">
        <v>1.0</v>
      </c>
      <c r="H2747" t="inlineStr">
        <is>
          <t>inny</t>
        </is>
      </c>
    </row>
    <row r="2748">
      <c r="A2748" t="inlineStr">
        <is>
          <t>Słuchawki &gt; Bezprzewodowe (85166)</t>
        </is>
      </c>
      <c r="B2748" t="inlineStr">
        <is>
          <t>marka_dict</t>
        </is>
      </c>
      <c r="C2748" t="inlineStr">
        <is>
          <t>Słuchawki &gt; Bezprzewodowe (85166) model_dict</t>
        </is>
      </c>
      <c r="D2748" t="inlineStr">
        <is>
          <t>EL-B1</t>
        </is>
      </c>
      <c r="E2748" t="inlineStr">
        <is>
          <t>Słuchawki &gt; Bezprzewodowe (85166);Słuchawki &gt; Bezprzewodowe (85166) model_dict;EL-B1</t>
        </is>
      </c>
      <c r="F2748" t="inlineStr">
        <is>
          <t>ParamsDependenciesSheet!$H$2748</t>
        </is>
      </c>
      <c r="G2748" t="n">
        <v>1.0</v>
      </c>
      <c r="H2748" t="inlineStr">
        <is>
          <t>inny</t>
        </is>
      </c>
    </row>
    <row r="2749">
      <c r="A2749" t="inlineStr">
        <is>
          <t>Słuchawki &gt; Bezprzewodowe (85166)</t>
        </is>
      </c>
      <c r="B2749" t="inlineStr">
        <is>
          <t>marka_dict</t>
        </is>
      </c>
      <c r="C2749" t="inlineStr">
        <is>
          <t>Słuchawki &gt; Bezprzewodowe (85166) model_dict</t>
        </is>
      </c>
      <c r="D2749" t="inlineStr">
        <is>
          <t>Elbe</t>
        </is>
      </c>
      <c r="E2749" t="inlineStr">
        <is>
          <t>Słuchawki &gt; Bezprzewodowe (85166);Słuchawki &gt; Bezprzewodowe (85166) model_dict;Elbe</t>
        </is>
      </c>
      <c r="F2749" t="inlineStr">
        <is>
          <t>ParamsDependenciesSheet!$H$2749</t>
        </is>
      </c>
      <c r="G2749" t="n">
        <v>1.0</v>
      </c>
      <c r="H2749" t="inlineStr">
        <is>
          <t>inny</t>
        </is>
      </c>
    </row>
    <row r="2750">
      <c r="A2750" t="inlineStr">
        <is>
          <t>Słuchawki &gt; Bezprzewodowe (85166)</t>
        </is>
      </c>
      <c r="B2750" t="inlineStr">
        <is>
          <t>marka_dict</t>
        </is>
      </c>
      <c r="C2750" t="inlineStr">
        <is>
          <t>Słuchawki &gt; Bezprzewodowe (85166) model_dict</t>
        </is>
      </c>
      <c r="D2750" t="inlineStr">
        <is>
          <t>Elecom</t>
        </is>
      </c>
      <c r="E2750" t="inlineStr">
        <is>
          <t>Słuchawki &gt; Bezprzewodowe (85166);Słuchawki &gt; Bezprzewodowe (85166) model_dict;Elecom</t>
        </is>
      </c>
      <c r="F2750" t="inlineStr">
        <is>
          <t>ParamsDependenciesSheet!$H$2750</t>
        </is>
      </c>
      <c r="G2750" t="n">
        <v>1.0</v>
      </c>
      <c r="H2750" t="inlineStr">
        <is>
          <t>inny</t>
        </is>
      </c>
    </row>
    <row r="2751">
      <c r="A2751" t="inlineStr">
        <is>
          <t>Słuchawki &gt; Bezprzewodowe (85166)</t>
        </is>
      </c>
      <c r="B2751" t="inlineStr">
        <is>
          <t>marka_dict</t>
        </is>
      </c>
      <c r="C2751" t="inlineStr">
        <is>
          <t>Słuchawki &gt; Bezprzewodowe (85166) model_dict</t>
        </is>
      </c>
      <c r="D2751" t="inlineStr">
        <is>
          <t>Electro-Harmonix</t>
        </is>
      </c>
      <c r="E2751" t="inlineStr">
        <is>
          <t>Słuchawki &gt; Bezprzewodowe (85166);Słuchawki &gt; Bezprzewodowe (85166) model_dict;Electro-Harmonix</t>
        </is>
      </c>
      <c r="F2751" t="inlineStr">
        <is>
          <t>ParamsDependenciesSheet!$H$2751</t>
        </is>
      </c>
      <c r="G2751" t="n">
        <v>1.0</v>
      </c>
      <c r="H2751" t="inlineStr">
        <is>
          <t>inny</t>
        </is>
      </c>
    </row>
    <row r="2752">
      <c r="A2752" t="inlineStr">
        <is>
          <t>Słuchawki &gt; Bezprzewodowe (85166)</t>
        </is>
      </c>
      <c r="B2752" t="inlineStr">
        <is>
          <t>marka_dict</t>
        </is>
      </c>
      <c r="C2752" t="inlineStr">
        <is>
          <t>Słuchawki &gt; Bezprzewodowe (85166) model_dict</t>
        </is>
      </c>
      <c r="D2752" t="inlineStr">
        <is>
          <t>Electronic</t>
        </is>
      </c>
      <c r="E2752" t="inlineStr">
        <is>
          <t>Słuchawki &gt; Bezprzewodowe (85166);Słuchawki &gt; Bezprzewodowe (85166) model_dict;Electronic</t>
        </is>
      </c>
      <c r="F2752" t="inlineStr">
        <is>
          <t>ParamsDependenciesSheet!$H$2752</t>
        </is>
      </c>
      <c r="G2752" t="n">
        <v>1.0</v>
      </c>
      <c r="H2752" t="inlineStr">
        <is>
          <t>inny</t>
        </is>
      </c>
    </row>
    <row r="2753">
      <c r="A2753" t="inlineStr">
        <is>
          <t>Słuchawki &gt; Bezprzewodowe (85166)</t>
        </is>
      </c>
      <c r="B2753" t="inlineStr">
        <is>
          <t>marka_dict</t>
        </is>
      </c>
      <c r="C2753" t="inlineStr">
        <is>
          <t>Słuchawki &gt; Bezprzewodowe (85166) model_dict</t>
        </is>
      </c>
      <c r="D2753" t="inlineStr">
        <is>
          <t>Electronics</t>
        </is>
      </c>
      <c r="E2753" t="inlineStr">
        <is>
          <t>Słuchawki &gt; Bezprzewodowe (85166);Słuchawki &gt; Bezprzewodowe (85166) model_dict;Electronics</t>
        </is>
      </c>
      <c r="F2753" t="inlineStr">
        <is>
          <t>ParamsDependenciesSheet!$H$2753</t>
        </is>
      </c>
      <c r="G2753" t="n">
        <v>1.0</v>
      </c>
      <c r="H2753" t="inlineStr">
        <is>
          <t>inny</t>
        </is>
      </c>
    </row>
    <row r="2754">
      <c r="A2754" t="inlineStr">
        <is>
          <t>Słuchawki &gt; Bezprzewodowe (85166)</t>
        </is>
      </c>
      <c r="B2754" t="inlineStr">
        <is>
          <t>marka_dict</t>
        </is>
      </c>
      <c r="C2754" t="inlineStr">
        <is>
          <t>Słuchawki &gt; Bezprzewodowe (85166) model_dict</t>
        </is>
      </c>
      <c r="D2754" t="inlineStr">
        <is>
          <t>Elegiant</t>
        </is>
      </c>
      <c r="E2754" t="inlineStr">
        <is>
          <t>Słuchawki &gt; Bezprzewodowe (85166);Słuchawki &gt; Bezprzewodowe (85166) model_dict;Elegiant</t>
        </is>
      </c>
      <c r="F2754" t="inlineStr">
        <is>
          <t>ParamsDependenciesSheet!$H$2754:$I$2754</t>
        </is>
      </c>
      <c r="G2754" t="n">
        <v>2.0</v>
      </c>
      <c r="H2754" t="inlineStr">
        <is>
          <t>T50</t>
        </is>
      </c>
      <c r="I2754" t="inlineStr">
        <is>
          <t>inny</t>
        </is>
      </c>
    </row>
    <row r="2755">
      <c r="A2755" t="inlineStr">
        <is>
          <t>Słuchawki &gt; Bezprzewodowe (85166)</t>
        </is>
      </c>
      <c r="B2755" t="inlineStr">
        <is>
          <t>marka_dict</t>
        </is>
      </c>
      <c r="C2755" t="inlineStr">
        <is>
          <t>Słuchawki &gt; Bezprzewodowe (85166) model_dict</t>
        </is>
      </c>
      <c r="D2755" t="inlineStr">
        <is>
          <t>Elektro Hurt</t>
        </is>
      </c>
      <c r="E2755" t="inlineStr">
        <is>
          <t>Słuchawki &gt; Bezprzewodowe (85166);Słuchawki &gt; Bezprzewodowe (85166) model_dict;Elektro Hurt</t>
        </is>
      </c>
      <c r="F2755" t="inlineStr">
        <is>
          <t>ParamsDependenciesSheet!$H$2755</t>
        </is>
      </c>
      <c r="G2755" t="n">
        <v>1.0</v>
      </c>
      <c r="H2755" t="inlineStr">
        <is>
          <t>inny</t>
        </is>
      </c>
    </row>
    <row r="2756">
      <c r="A2756" t="inlineStr">
        <is>
          <t>Słuchawki &gt; Bezprzewodowe (85166)</t>
        </is>
      </c>
      <c r="B2756" t="inlineStr">
        <is>
          <t>marka_dict</t>
        </is>
      </c>
      <c r="C2756" t="inlineStr">
        <is>
          <t>Słuchawki &gt; Bezprzewodowe (85166) model_dict</t>
        </is>
      </c>
      <c r="D2756" t="inlineStr">
        <is>
          <t>Elgato</t>
        </is>
      </c>
      <c r="E2756" t="inlineStr">
        <is>
          <t>Słuchawki &gt; Bezprzewodowe (85166);Słuchawki &gt; Bezprzewodowe (85166) model_dict;Elgato</t>
        </is>
      </c>
      <c r="F2756" t="inlineStr">
        <is>
          <t>ParamsDependenciesSheet!$H$2756</t>
        </is>
      </c>
      <c r="G2756" t="n">
        <v>1.0</v>
      </c>
      <c r="H2756" t="inlineStr">
        <is>
          <t>inny</t>
        </is>
      </c>
    </row>
    <row r="2757">
      <c r="A2757" t="inlineStr">
        <is>
          <t>Słuchawki &gt; Bezprzewodowe (85166)</t>
        </is>
      </c>
      <c r="B2757" t="inlineStr">
        <is>
          <t>marka_dict</t>
        </is>
      </c>
      <c r="C2757" t="inlineStr">
        <is>
          <t>Słuchawki &gt; Bezprzewodowe (85166) model_dict</t>
        </is>
      </c>
      <c r="D2757" t="inlineStr">
        <is>
          <t>Elmak</t>
        </is>
      </c>
      <c r="E2757" t="inlineStr">
        <is>
          <t>Słuchawki &gt; Bezprzewodowe (85166);Słuchawki &gt; Bezprzewodowe (85166) model_dict;Elmak</t>
        </is>
      </c>
      <c r="F2757" t="inlineStr">
        <is>
          <t>ParamsDependenciesSheet!$H$2757</t>
        </is>
      </c>
      <c r="G2757" t="n">
        <v>1.0</v>
      </c>
      <c r="H2757" t="inlineStr">
        <is>
          <t>inny</t>
        </is>
      </c>
    </row>
    <row r="2758">
      <c r="A2758" t="inlineStr">
        <is>
          <t>Słuchawki &gt; Bezprzewodowe (85166)</t>
        </is>
      </c>
      <c r="B2758" t="inlineStr">
        <is>
          <t>marka_dict</t>
        </is>
      </c>
      <c r="C2758" t="inlineStr">
        <is>
          <t>Słuchawki &gt; Bezprzewodowe (85166) model_dict</t>
        </is>
      </c>
      <c r="D2758" t="inlineStr">
        <is>
          <t>Elmcoei</t>
        </is>
      </c>
      <c r="E2758" t="inlineStr">
        <is>
          <t>Słuchawki &gt; Bezprzewodowe (85166);Słuchawki &gt; Bezprzewodowe (85166) model_dict;Elmcoei</t>
        </is>
      </c>
      <c r="F2758" t="inlineStr">
        <is>
          <t>ParamsDependenciesSheet!$H$2758</t>
        </is>
      </c>
      <c r="G2758" t="n">
        <v>1.0</v>
      </c>
      <c r="H2758" t="inlineStr">
        <is>
          <t>inny</t>
        </is>
      </c>
    </row>
    <row r="2759">
      <c r="A2759" t="inlineStr">
        <is>
          <t>Słuchawki &gt; Bezprzewodowe (85166)</t>
        </is>
      </c>
      <c r="B2759" t="inlineStr">
        <is>
          <t>marka_dict</t>
        </is>
      </c>
      <c r="C2759" t="inlineStr">
        <is>
          <t>Słuchawki &gt; Bezprzewodowe (85166) model_dict</t>
        </is>
      </c>
      <c r="D2759" t="inlineStr">
        <is>
          <t>Elworld</t>
        </is>
      </c>
      <c r="E2759" t="inlineStr">
        <is>
          <t>Słuchawki &gt; Bezprzewodowe (85166);Słuchawki &gt; Bezprzewodowe (85166) model_dict;Elworld</t>
        </is>
      </c>
      <c r="F2759" t="inlineStr">
        <is>
          <t>ParamsDependenciesSheet!$H$2759</t>
        </is>
      </c>
      <c r="G2759" t="n">
        <v>1.0</v>
      </c>
      <c r="H2759" t="inlineStr">
        <is>
          <t>inny</t>
        </is>
      </c>
    </row>
    <row r="2760">
      <c r="A2760" t="inlineStr">
        <is>
          <t>Słuchawki &gt; Bezprzewodowe (85166)</t>
        </is>
      </c>
      <c r="B2760" t="inlineStr">
        <is>
          <t>marka_dict</t>
        </is>
      </c>
      <c r="C2760" t="inlineStr">
        <is>
          <t>Słuchawki &gt; Bezprzewodowe (85166) model_dict</t>
        </is>
      </c>
      <c r="D2760" t="inlineStr">
        <is>
          <t>Elyxr</t>
        </is>
      </c>
      <c r="E2760" t="inlineStr">
        <is>
          <t>Słuchawki &gt; Bezprzewodowe (85166);Słuchawki &gt; Bezprzewodowe (85166) model_dict;Elyxr</t>
        </is>
      </c>
      <c r="F2760" t="inlineStr">
        <is>
          <t>ParamsDependenciesSheet!$H$2760</t>
        </is>
      </c>
      <c r="G2760" t="n">
        <v>1.0</v>
      </c>
      <c r="H2760" t="inlineStr">
        <is>
          <t>inny</t>
        </is>
      </c>
    </row>
    <row r="2761">
      <c r="A2761" t="inlineStr">
        <is>
          <t>Słuchawki &gt; Bezprzewodowe (85166)</t>
        </is>
      </c>
      <c r="B2761" t="inlineStr">
        <is>
          <t>marka_dict</t>
        </is>
      </c>
      <c r="C2761" t="inlineStr">
        <is>
          <t>Słuchawki &gt; Bezprzewodowe (85166) model_dict</t>
        </is>
      </c>
      <c r="D2761" t="inlineStr">
        <is>
          <t>Elzo</t>
        </is>
      </c>
      <c r="E2761" t="inlineStr">
        <is>
          <t>Słuchawki &gt; Bezprzewodowe (85166);Słuchawki &gt; Bezprzewodowe (85166) model_dict;Elzo</t>
        </is>
      </c>
      <c r="F2761" t="inlineStr">
        <is>
          <t>ParamsDependenciesSheet!$H$2761</t>
        </is>
      </c>
      <c r="G2761" t="n">
        <v>1.0</v>
      </c>
      <c r="H2761" t="inlineStr">
        <is>
          <t>inny</t>
        </is>
      </c>
    </row>
    <row r="2762">
      <c r="A2762" t="inlineStr">
        <is>
          <t>Słuchawki &gt; Bezprzewodowe (85166)</t>
        </is>
      </c>
      <c r="B2762" t="inlineStr">
        <is>
          <t>marka_dict</t>
        </is>
      </c>
      <c r="C2762" t="inlineStr">
        <is>
          <t>Słuchawki &gt; Bezprzewodowe (85166) model_dict</t>
        </is>
      </c>
      <c r="D2762" t="inlineStr">
        <is>
          <t>Emmerson</t>
        </is>
      </c>
      <c r="E2762" t="inlineStr">
        <is>
          <t>Słuchawki &gt; Bezprzewodowe (85166);Słuchawki &gt; Bezprzewodowe (85166) model_dict;Emmerson</t>
        </is>
      </c>
      <c r="F2762" t="inlineStr">
        <is>
          <t>ParamsDependenciesSheet!$H$2762</t>
        </is>
      </c>
      <c r="G2762" t="n">
        <v>1.0</v>
      </c>
      <c r="H2762" t="inlineStr">
        <is>
          <t>inny</t>
        </is>
      </c>
    </row>
    <row r="2763">
      <c r="A2763" t="inlineStr">
        <is>
          <t>Słuchawki &gt; Bezprzewodowe (85166)</t>
        </is>
      </c>
      <c r="B2763" t="inlineStr">
        <is>
          <t>marka_dict</t>
        </is>
      </c>
      <c r="C2763" t="inlineStr">
        <is>
          <t>Słuchawki &gt; Bezprzewodowe (85166) model_dict</t>
        </is>
      </c>
      <c r="D2763" t="inlineStr">
        <is>
          <t>Enacfire</t>
        </is>
      </c>
      <c r="E2763" t="inlineStr">
        <is>
          <t>Słuchawki &gt; Bezprzewodowe (85166);Słuchawki &gt; Bezprzewodowe (85166) model_dict;Enacfire</t>
        </is>
      </c>
      <c r="F2763" t="inlineStr">
        <is>
          <t>ParamsDependenciesSheet!$H$2763</t>
        </is>
      </c>
      <c r="G2763" t="n">
        <v>1.0</v>
      </c>
      <c r="H2763" t="inlineStr">
        <is>
          <t>inny</t>
        </is>
      </c>
    </row>
    <row r="2764">
      <c r="A2764" t="inlineStr">
        <is>
          <t>Słuchawki &gt; Bezprzewodowe (85166)</t>
        </is>
      </c>
      <c r="B2764" t="inlineStr">
        <is>
          <t>marka_dict</t>
        </is>
      </c>
      <c r="C2764" t="inlineStr">
        <is>
          <t>Słuchawki &gt; Bezprzewodowe (85166) model_dict</t>
        </is>
      </c>
      <c r="D2764" t="inlineStr">
        <is>
          <t>Encore</t>
        </is>
      </c>
      <c r="E2764" t="inlineStr">
        <is>
          <t>Słuchawki &gt; Bezprzewodowe (85166);Słuchawki &gt; Bezprzewodowe (85166) model_dict;Encore</t>
        </is>
      </c>
      <c r="F2764" t="inlineStr">
        <is>
          <t>ParamsDependenciesSheet!$H$2764</t>
        </is>
      </c>
      <c r="G2764" t="n">
        <v>1.0</v>
      </c>
      <c r="H2764" t="inlineStr">
        <is>
          <t>inny</t>
        </is>
      </c>
    </row>
    <row r="2765">
      <c r="A2765" t="inlineStr">
        <is>
          <t>Słuchawki &gt; Bezprzewodowe (85166)</t>
        </is>
      </c>
      <c r="B2765" t="inlineStr">
        <is>
          <t>marka_dict</t>
        </is>
      </c>
      <c r="C2765" t="inlineStr">
        <is>
          <t>Słuchawki &gt; Bezprzewodowe (85166) model_dict</t>
        </is>
      </c>
      <c r="D2765" t="inlineStr">
        <is>
          <t>Endorfy</t>
        </is>
      </c>
      <c r="E2765" t="inlineStr">
        <is>
          <t>Słuchawki &gt; Bezprzewodowe (85166);Słuchawki &gt; Bezprzewodowe (85166) model_dict;Endorfy</t>
        </is>
      </c>
      <c r="F2765" t="inlineStr">
        <is>
          <t>ParamsDependenciesSheet!$H$2765</t>
        </is>
      </c>
      <c r="G2765" t="n">
        <v>1.0</v>
      </c>
      <c r="H2765" t="inlineStr">
        <is>
          <t>inny</t>
        </is>
      </c>
    </row>
    <row r="2766">
      <c r="A2766" t="inlineStr">
        <is>
          <t>Słuchawki &gt; Bezprzewodowe (85166)</t>
        </is>
      </c>
      <c r="B2766" t="inlineStr">
        <is>
          <t>marka_dict</t>
        </is>
      </c>
      <c r="C2766" t="inlineStr">
        <is>
          <t>Słuchawki &gt; Bezprzewodowe (85166) model_dict</t>
        </is>
      </c>
      <c r="D2766" t="inlineStr">
        <is>
          <t>Energy Sistem</t>
        </is>
      </c>
      <c r="E2766" t="inlineStr">
        <is>
          <t>Słuchawki &gt; Bezprzewodowe (85166);Słuchawki &gt; Bezprzewodowe (85166) model_dict;Energy Sistem</t>
        </is>
      </c>
      <c r="F2766" t="inlineStr">
        <is>
          <t>ParamsDependenciesSheet!$H$2766</t>
        </is>
      </c>
      <c r="G2766" t="n">
        <v>1.0</v>
      </c>
      <c r="H2766" t="inlineStr">
        <is>
          <t>inny</t>
        </is>
      </c>
    </row>
    <row r="2767">
      <c r="A2767" t="inlineStr">
        <is>
          <t>Słuchawki &gt; Bezprzewodowe (85166)</t>
        </is>
      </c>
      <c r="B2767" t="inlineStr">
        <is>
          <t>marka_dict</t>
        </is>
      </c>
      <c r="C2767" t="inlineStr">
        <is>
          <t>Słuchawki &gt; Bezprzewodowe (85166) model_dict</t>
        </is>
      </c>
      <c r="D2767" t="inlineStr">
        <is>
          <t>Enermax</t>
        </is>
      </c>
      <c r="E2767" t="inlineStr">
        <is>
          <t>Słuchawki &gt; Bezprzewodowe (85166);Słuchawki &gt; Bezprzewodowe (85166) model_dict;Enermax</t>
        </is>
      </c>
      <c r="F2767" t="inlineStr">
        <is>
          <t>ParamsDependenciesSheet!$H$2767</t>
        </is>
      </c>
      <c r="G2767" t="n">
        <v>1.0</v>
      </c>
      <c r="H2767" t="inlineStr">
        <is>
          <t>inny</t>
        </is>
      </c>
    </row>
    <row r="2768">
      <c r="A2768" t="inlineStr">
        <is>
          <t>Słuchawki &gt; Bezprzewodowe (85166)</t>
        </is>
      </c>
      <c r="B2768" t="inlineStr">
        <is>
          <t>marka_dict</t>
        </is>
      </c>
      <c r="C2768" t="inlineStr">
        <is>
          <t>Słuchawki &gt; Bezprzewodowe (85166) model_dict</t>
        </is>
      </c>
      <c r="D2768" t="inlineStr">
        <is>
          <t>eNitro</t>
        </is>
      </c>
      <c r="E2768" t="inlineStr">
        <is>
          <t>Słuchawki &gt; Bezprzewodowe (85166);Słuchawki &gt; Bezprzewodowe (85166) model_dict;eNitro</t>
        </is>
      </c>
      <c r="F2768" t="inlineStr">
        <is>
          <t>ParamsDependenciesSheet!$H$2768</t>
        </is>
      </c>
      <c r="G2768" t="n">
        <v>1.0</v>
      </c>
      <c r="H2768" t="inlineStr">
        <is>
          <t>inny</t>
        </is>
      </c>
    </row>
    <row r="2769">
      <c r="A2769" t="inlineStr">
        <is>
          <t>Słuchawki &gt; Bezprzewodowe (85166)</t>
        </is>
      </c>
      <c r="B2769" t="inlineStr">
        <is>
          <t>marka_dict</t>
        </is>
      </c>
      <c r="C2769" t="inlineStr">
        <is>
          <t>Słuchawki &gt; Bezprzewodowe (85166) model_dict</t>
        </is>
      </c>
      <c r="D2769" t="inlineStr">
        <is>
          <t>E'NOD</t>
        </is>
      </c>
      <c r="E2769" t="inlineStr">
        <is>
          <t>Słuchawki &gt; Bezprzewodowe (85166);Słuchawki &gt; Bezprzewodowe (85166) model_dict;E'NOD</t>
        </is>
      </c>
      <c r="F2769" t="inlineStr">
        <is>
          <t>ParamsDependenciesSheet!$H$2769</t>
        </is>
      </c>
      <c r="G2769" t="n">
        <v>1.0</v>
      </c>
      <c r="H2769" t="inlineStr">
        <is>
          <t>inny</t>
        </is>
      </c>
    </row>
    <row r="2770">
      <c r="A2770" t="inlineStr">
        <is>
          <t>Słuchawki &gt; Bezprzewodowe (85166)</t>
        </is>
      </c>
      <c r="B2770" t="inlineStr">
        <is>
          <t>marka_dict</t>
        </is>
      </c>
      <c r="C2770" t="inlineStr">
        <is>
          <t>Słuchawki &gt; Bezprzewodowe (85166) model_dict</t>
        </is>
      </c>
      <c r="D2770" t="inlineStr">
        <is>
          <t>Enotepad</t>
        </is>
      </c>
      <c r="E2770" t="inlineStr">
        <is>
          <t>Słuchawki &gt; Bezprzewodowe (85166);Słuchawki &gt; Bezprzewodowe (85166) model_dict;Enotepad</t>
        </is>
      </c>
      <c r="F2770" t="inlineStr">
        <is>
          <t>ParamsDependenciesSheet!$H$2770</t>
        </is>
      </c>
      <c r="G2770" t="n">
        <v>1.0</v>
      </c>
      <c r="H2770" t="inlineStr">
        <is>
          <t>inny</t>
        </is>
      </c>
    </row>
    <row r="2771">
      <c r="A2771" t="inlineStr">
        <is>
          <t>Słuchawki &gt; Bezprzewodowe (85166)</t>
        </is>
      </c>
      <c r="B2771" t="inlineStr">
        <is>
          <t>marka_dict</t>
        </is>
      </c>
      <c r="C2771" t="inlineStr">
        <is>
          <t>Słuchawki &gt; Bezprzewodowe (85166) model_dict</t>
        </is>
      </c>
      <c r="D2771" t="inlineStr">
        <is>
          <t>Enzatec</t>
        </is>
      </c>
      <c r="E2771" t="inlineStr">
        <is>
          <t>Słuchawki &gt; Bezprzewodowe (85166);Słuchawki &gt; Bezprzewodowe (85166) model_dict;Enzatec</t>
        </is>
      </c>
      <c r="F2771" t="inlineStr">
        <is>
          <t>ParamsDependenciesSheet!$H$2771</t>
        </is>
      </c>
      <c r="G2771" t="n">
        <v>1.0</v>
      </c>
      <c r="H2771" t="inlineStr">
        <is>
          <t>inny</t>
        </is>
      </c>
    </row>
    <row r="2772">
      <c r="A2772" t="inlineStr">
        <is>
          <t>Słuchawki &gt; Bezprzewodowe (85166)</t>
        </is>
      </c>
      <c r="B2772" t="inlineStr">
        <is>
          <t>marka_dict</t>
        </is>
      </c>
      <c r="C2772" t="inlineStr">
        <is>
          <t>Słuchawki &gt; Bezprzewodowe (85166) model_dict</t>
        </is>
      </c>
      <c r="D2772" t="inlineStr">
        <is>
          <t>Epos</t>
        </is>
      </c>
      <c r="E2772" t="inlineStr">
        <is>
          <t>Słuchawki &gt; Bezprzewodowe (85166);Słuchawki &gt; Bezprzewodowe (85166) model_dict;Epos</t>
        </is>
      </c>
      <c r="F2772" t="inlineStr">
        <is>
          <t>ParamsDependenciesSheet!$H$2772</t>
        </is>
      </c>
      <c r="G2772" t="n">
        <v>1.0</v>
      </c>
      <c r="H2772" t="inlineStr">
        <is>
          <t>inny</t>
        </is>
      </c>
    </row>
    <row r="2773">
      <c r="A2773" t="inlineStr">
        <is>
          <t>Słuchawki &gt; Bezprzewodowe (85166)</t>
        </is>
      </c>
      <c r="B2773" t="inlineStr">
        <is>
          <t>marka_dict</t>
        </is>
      </c>
      <c r="C2773" t="inlineStr">
        <is>
          <t>Słuchawki &gt; Bezprzewodowe (85166) model_dict</t>
        </is>
      </c>
      <c r="D2773" t="inlineStr">
        <is>
          <t>ePro</t>
        </is>
      </c>
      <c r="E2773" t="inlineStr">
        <is>
          <t>Słuchawki &gt; Bezprzewodowe (85166);Słuchawki &gt; Bezprzewodowe (85166) model_dict;ePro</t>
        </is>
      </c>
      <c r="F2773" t="inlineStr">
        <is>
          <t>ParamsDependenciesSheet!$H$2773</t>
        </is>
      </c>
      <c r="G2773" t="n">
        <v>1.0</v>
      </c>
      <c r="H2773" t="inlineStr">
        <is>
          <t>inny</t>
        </is>
      </c>
    </row>
    <row r="2774">
      <c r="A2774" t="inlineStr">
        <is>
          <t>Słuchawki &gt; Bezprzewodowe (85166)</t>
        </is>
      </c>
      <c r="B2774" t="inlineStr">
        <is>
          <t>marka_dict</t>
        </is>
      </c>
      <c r="C2774" t="inlineStr">
        <is>
          <t>Słuchawki &gt; Bezprzewodowe (85166) model_dict</t>
        </is>
      </c>
      <c r="D2774" t="inlineStr">
        <is>
          <t>Erato</t>
        </is>
      </c>
      <c r="E2774" t="inlineStr">
        <is>
          <t>Słuchawki &gt; Bezprzewodowe (85166);Słuchawki &gt; Bezprzewodowe (85166) model_dict;Erato</t>
        </is>
      </c>
      <c r="F2774" t="inlineStr">
        <is>
          <t>ParamsDependenciesSheet!$H$2774</t>
        </is>
      </c>
      <c r="G2774" t="n">
        <v>1.0</v>
      </c>
      <c r="H2774" t="inlineStr">
        <is>
          <t>inny</t>
        </is>
      </c>
    </row>
    <row r="2775">
      <c r="A2775" t="inlineStr">
        <is>
          <t>Słuchawki &gt; Bezprzewodowe (85166)</t>
        </is>
      </c>
      <c r="B2775" t="inlineStr">
        <is>
          <t>marka_dict</t>
        </is>
      </c>
      <c r="C2775" t="inlineStr">
        <is>
          <t>Słuchawki &gt; Bezprzewodowe (85166) model_dict</t>
        </is>
      </c>
      <c r="D2775" t="inlineStr">
        <is>
          <t>ER-Estavel</t>
        </is>
      </c>
      <c r="E2775" t="inlineStr">
        <is>
          <t>Słuchawki &gt; Bezprzewodowe (85166);Słuchawki &gt; Bezprzewodowe (85166) model_dict;ER-Estavel</t>
        </is>
      </c>
      <c r="F2775" t="inlineStr">
        <is>
          <t>ParamsDependenciesSheet!$H$2775</t>
        </is>
      </c>
      <c r="G2775" t="n">
        <v>1.0</v>
      </c>
      <c r="H2775" t="inlineStr">
        <is>
          <t>inny</t>
        </is>
      </c>
    </row>
    <row r="2776">
      <c r="A2776" t="inlineStr">
        <is>
          <t>Słuchawki &gt; Bezprzewodowe (85166)</t>
        </is>
      </c>
      <c r="B2776" t="inlineStr">
        <is>
          <t>marka_dict</t>
        </is>
      </c>
      <c r="C2776" t="inlineStr">
        <is>
          <t>Słuchawki &gt; Bezprzewodowe (85166) model_dict</t>
        </is>
      </c>
      <c r="D2776" t="inlineStr">
        <is>
          <t>ERT</t>
        </is>
      </c>
      <c r="E2776" t="inlineStr">
        <is>
          <t>Słuchawki &gt; Bezprzewodowe (85166);Słuchawki &gt; Bezprzewodowe (85166) model_dict;ERT</t>
        </is>
      </c>
      <c r="F2776" t="inlineStr">
        <is>
          <t>ParamsDependenciesSheet!$H$2776</t>
        </is>
      </c>
      <c r="G2776" t="n">
        <v>1.0</v>
      </c>
      <c r="H2776" t="inlineStr">
        <is>
          <t>inny</t>
        </is>
      </c>
    </row>
    <row r="2777">
      <c r="A2777" t="inlineStr">
        <is>
          <t>Słuchawki &gt; Bezprzewodowe (85166)</t>
        </is>
      </c>
      <c r="B2777" t="inlineStr">
        <is>
          <t>marka_dict</t>
        </is>
      </c>
      <c r="C2777" t="inlineStr">
        <is>
          <t>Słuchawki &gt; Bezprzewodowe (85166) model_dict</t>
        </is>
      </c>
      <c r="D2777" t="inlineStr">
        <is>
          <t>ERT Group</t>
        </is>
      </c>
      <c r="E2777" t="inlineStr">
        <is>
          <t>Słuchawki &gt; Bezprzewodowe (85166);Słuchawki &gt; Bezprzewodowe (85166) model_dict;ERT Group</t>
        </is>
      </c>
      <c r="F2777" t="inlineStr">
        <is>
          <t>ParamsDependenciesSheet!$H$2777</t>
        </is>
      </c>
      <c r="G2777" t="n">
        <v>1.0</v>
      </c>
      <c r="H2777" t="inlineStr">
        <is>
          <t>inny</t>
        </is>
      </c>
    </row>
    <row r="2778">
      <c r="A2778" t="inlineStr">
        <is>
          <t>Słuchawki &gt; Bezprzewodowe (85166)</t>
        </is>
      </c>
      <c r="B2778" t="inlineStr">
        <is>
          <t>marka_dict</t>
        </is>
      </c>
      <c r="C2778" t="inlineStr">
        <is>
          <t>Słuchawki &gt; Bezprzewodowe (85166) model_dict</t>
        </is>
      </c>
      <c r="D2778" t="inlineStr">
        <is>
          <t>Escom</t>
        </is>
      </c>
      <c r="E2778" t="inlineStr">
        <is>
          <t>Słuchawki &gt; Bezprzewodowe (85166);Słuchawki &gt; Bezprzewodowe (85166) model_dict;Escom</t>
        </is>
      </c>
      <c r="F2778" t="inlineStr">
        <is>
          <t>ParamsDependenciesSheet!$H$2778</t>
        </is>
      </c>
      <c r="G2778" t="n">
        <v>1.0</v>
      </c>
      <c r="H2778" t="inlineStr">
        <is>
          <t>inny</t>
        </is>
      </c>
    </row>
    <row r="2779">
      <c r="A2779" t="inlineStr">
        <is>
          <t>Słuchawki &gt; Bezprzewodowe (85166)</t>
        </is>
      </c>
      <c r="B2779" t="inlineStr">
        <is>
          <t>marka_dict</t>
        </is>
      </c>
      <c r="C2779" t="inlineStr">
        <is>
          <t>Słuchawki &gt; Bezprzewodowe (85166) model_dict</t>
        </is>
      </c>
      <c r="D2779" t="inlineStr">
        <is>
          <t>EShark</t>
        </is>
      </c>
      <c r="E2779" t="inlineStr">
        <is>
          <t>Słuchawki &gt; Bezprzewodowe (85166);Słuchawki &gt; Bezprzewodowe (85166) model_dict;EShark</t>
        </is>
      </c>
      <c r="F2779" t="inlineStr">
        <is>
          <t>ParamsDependenciesSheet!$H$2779</t>
        </is>
      </c>
      <c r="G2779" t="n">
        <v>1.0</v>
      </c>
      <c r="H2779" t="inlineStr">
        <is>
          <t>inny</t>
        </is>
      </c>
    </row>
    <row r="2780">
      <c r="A2780" t="inlineStr">
        <is>
          <t>Słuchawki &gt; Bezprzewodowe (85166)</t>
        </is>
      </c>
      <c r="B2780" t="inlineStr">
        <is>
          <t>marka_dict</t>
        </is>
      </c>
      <c r="C2780" t="inlineStr">
        <is>
          <t>Słuchawki &gt; Bezprzewodowe (85166) model_dict</t>
        </is>
      </c>
      <c r="D2780" t="inlineStr">
        <is>
          <t>Esorio</t>
        </is>
      </c>
      <c r="E2780" t="inlineStr">
        <is>
          <t>Słuchawki &gt; Bezprzewodowe (85166);Słuchawki &gt; Bezprzewodowe (85166) model_dict;Esorio</t>
        </is>
      </c>
      <c r="F2780" t="inlineStr">
        <is>
          <t>ParamsDependenciesSheet!$H$2780</t>
        </is>
      </c>
      <c r="G2780" t="n">
        <v>1.0</v>
      </c>
      <c r="H2780" t="inlineStr">
        <is>
          <t>inny</t>
        </is>
      </c>
    </row>
    <row r="2781">
      <c r="A2781" t="inlineStr">
        <is>
          <t>Słuchawki &gt; Bezprzewodowe (85166)</t>
        </is>
      </c>
      <c r="B2781" t="inlineStr">
        <is>
          <t>marka_dict</t>
        </is>
      </c>
      <c r="C2781" t="inlineStr">
        <is>
          <t>Słuchawki &gt; Bezprzewodowe (85166) model_dict</t>
        </is>
      </c>
      <c r="D2781" t="inlineStr">
        <is>
          <t>Esperanza</t>
        </is>
      </c>
      <c r="E2781" t="inlineStr">
        <is>
          <t>Słuchawki &gt; Bezprzewodowe (85166);Słuchawki &gt; Bezprzewodowe (85166) model_dict;Esperanza</t>
        </is>
      </c>
      <c r="F2781" t="inlineStr">
        <is>
          <t>ParamsDependenciesSheet!$H$2781</t>
        </is>
      </c>
      <c r="G2781" t="n">
        <v>1.0</v>
      </c>
      <c r="H2781" t="inlineStr">
        <is>
          <t>inny</t>
        </is>
      </c>
    </row>
    <row r="2782">
      <c r="A2782" t="inlineStr">
        <is>
          <t>Słuchawki &gt; Bezprzewodowe (85166)</t>
        </is>
      </c>
      <c r="B2782" t="inlineStr">
        <is>
          <t>marka_dict</t>
        </is>
      </c>
      <c r="C2782" t="inlineStr">
        <is>
          <t>Słuchawki &gt; Bezprzewodowe (85166) model_dict</t>
        </is>
      </c>
      <c r="D2782" t="inlineStr">
        <is>
          <t>Esperenza</t>
        </is>
      </c>
      <c r="E2782" t="inlineStr">
        <is>
          <t>Słuchawki &gt; Bezprzewodowe (85166);Słuchawki &gt; Bezprzewodowe (85166) model_dict;Esperenza</t>
        </is>
      </c>
      <c r="F2782" t="inlineStr">
        <is>
          <t>ParamsDependenciesSheet!$H$2782</t>
        </is>
      </c>
      <c r="G2782" t="n">
        <v>1.0</v>
      </c>
      <c r="H2782" t="inlineStr">
        <is>
          <t>inny</t>
        </is>
      </c>
    </row>
    <row r="2783">
      <c r="A2783" t="inlineStr">
        <is>
          <t>Słuchawki &gt; Bezprzewodowe (85166)</t>
        </is>
      </c>
      <c r="B2783" t="inlineStr">
        <is>
          <t>marka_dict</t>
        </is>
      </c>
      <c r="C2783" t="inlineStr">
        <is>
          <t>Słuchawki &gt; Bezprzewodowe (85166) model_dict</t>
        </is>
      </c>
      <c r="D2783" t="inlineStr">
        <is>
          <t>ESR</t>
        </is>
      </c>
      <c r="E2783" t="inlineStr">
        <is>
          <t>Słuchawki &gt; Bezprzewodowe (85166);Słuchawki &gt; Bezprzewodowe (85166) model_dict;ESR</t>
        </is>
      </c>
      <c r="F2783" t="inlineStr">
        <is>
          <t>ParamsDependenciesSheet!$H$2783</t>
        </is>
      </c>
      <c r="G2783" t="n">
        <v>1.0</v>
      </c>
      <c r="H2783" t="inlineStr">
        <is>
          <t>inny</t>
        </is>
      </c>
    </row>
    <row r="2784">
      <c r="A2784" t="inlineStr">
        <is>
          <t>Słuchawki &gt; Bezprzewodowe (85166)</t>
        </is>
      </c>
      <c r="B2784" t="inlineStr">
        <is>
          <t>marka_dict</t>
        </is>
      </c>
      <c r="C2784" t="inlineStr">
        <is>
          <t>Słuchawki &gt; Bezprzewodowe (85166) model_dict</t>
        </is>
      </c>
      <c r="D2784" t="inlineStr">
        <is>
          <t>Essager</t>
        </is>
      </c>
      <c r="E2784" t="inlineStr">
        <is>
          <t>Słuchawki &gt; Bezprzewodowe (85166);Słuchawki &gt; Bezprzewodowe (85166) model_dict;Essager</t>
        </is>
      </c>
      <c r="F2784" t="inlineStr">
        <is>
          <t>ParamsDependenciesSheet!$H$2784</t>
        </is>
      </c>
      <c r="G2784" t="n">
        <v>1.0</v>
      </c>
      <c r="H2784" t="inlineStr">
        <is>
          <t>inny</t>
        </is>
      </c>
    </row>
    <row r="2785">
      <c r="A2785" t="inlineStr">
        <is>
          <t>Słuchawki &gt; Bezprzewodowe (85166)</t>
        </is>
      </c>
      <c r="B2785" t="inlineStr">
        <is>
          <t>marka_dict</t>
        </is>
      </c>
      <c r="C2785" t="inlineStr">
        <is>
          <t>Słuchawki &gt; Bezprzewodowe (85166) model_dict</t>
        </is>
      </c>
      <c r="D2785" t="inlineStr">
        <is>
          <t>Essentielb</t>
        </is>
      </c>
      <c r="E2785" t="inlineStr">
        <is>
          <t>Słuchawki &gt; Bezprzewodowe (85166);Słuchawki &gt; Bezprzewodowe (85166) model_dict;Essentielb</t>
        </is>
      </c>
      <c r="F2785" t="inlineStr">
        <is>
          <t>ParamsDependenciesSheet!$H$2785</t>
        </is>
      </c>
      <c r="G2785" t="n">
        <v>1.0</v>
      </c>
      <c r="H2785" t="inlineStr">
        <is>
          <t>inny</t>
        </is>
      </c>
    </row>
    <row r="2786">
      <c r="A2786" t="inlineStr">
        <is>
          <t>Słuchawki &gt; Bezprzewodowe (85166)</t>
        </is>
      </c>
      <c r="B2786" t="inlineStr">
        <is>
          <t>marka_dict</t>
        </is>
      </c>
      <c r="C2786" t="inlineStr">
        <is>
          <t>Słuchawki &gt; Bezprzewodowe (85166) model_dict</t>
        </is>
      </c>
      <c r="D2786" t="inlineStr">
        <is>
          <t>eStore</t>
        </is>
      </c>
      <c r="E2786" t="inlineStr">
        <is>
          <t>Słuchawki &gt; Bezprzewodowe (85166);Słuchawki &gt; Bezprzewodowe (85166) model_dict;eStore</t>
        </is>
      </c>
      <c r="F2786" t="inlineStr">
        <is>
          <t>ParamsDependenciesSheet!$H$2786</t>
        </is>
      </c>
      <c r="G2786" t="n">
        <v>1.0</v>
      </c>
      <c r="H2786" t="inlineStr">
        <is>
          <t>inny</t>
        </is>
      </c>
    </row>
    <row r="2787">
      <c r="A2787" t="inlineStr">
        <is>
          <t>Słuchawki &gt; Bezprzewodowe (85166)</t>
        </is>
      </c>
      <c r="B2787" t="inlineStr">
        <is>
          <t>marka_dict</t>
        </is>
      </c>
      <c r="C2787" t="inlineStr">
        <is>
          <t>Słuchawki &gt; Bezprzewodowe (85166) model_dict</t>
        </is>
      </c>
      <c r="D2787" t="inlineStr">
        <is>
          <t>Etereo</t>
        </is>
      </c>
      <c r="E2787" t="inlineStr">
        <is>
          <t>Słuchawki &gt; Bezprzewodowe (85166);Słuchawki &gt; Bezprzewodowe (85166) model_dict;Etereo</t>
        </is>
      </c>
      <c r="F2787" t="inlineStr">
        <is>
          <t>ParamsDependenciesSheet!$H$2787</t>
        </is>
      </c>
      <c r="G2787" t="n">
        <v>1.0</v>
      </c>
      <c r="H2787" t="inlineStr">
        <is>
          <t>inny</t>
        </is>
      </c>
    </row>
    <row r="2788">
      <c r="A2788" t="inlineStr">
        <is>
          <t>Słuchawki &gt; Bezprzewodowe (85166)</t>
        </is>
      </c>
      <c r="B2788" t="inlineStr">
        <is>
          <t>marka_dict</t>
        </is>
      </c>
      <c r="C2788" t="inlineStr">
        <is>
          <t>Słuchawki &gt; Bezprzewodowe (85166) model_dict</t>
        </is>
      </c>
      <c r="D2788" t="inlineStr">
        <is>
          <t>EtuiTab</t>
        </is>
      </c>
      <c r="E2788" t="inlineStr">
        <is>
          <t>Słuchawki &gt; Bezprzewodowe (85166);Słuchawki &gt; Bezprzewodowe (85166) model_dict;EtuiTab</t>
        </is>
      </c>
      <c r="F2788" t="inlineStr">
        <is>
          <t>ParamsDependenciesSheet!$H$2788</t>
        </is>
      </c>
      <c r="G2788" t="n">
        <v>1.0</v>
      </c>
      <c r="H2788" t="inlineStr">
        <is>
          <t>inny</t>
        </is>
      </c>
    </row>
    <row r="2789">
      <c r="A2789" t="inlineStr">
        <is>
          <t>Słuchawki &gt; Bezprzewodowe (85166)</t>
        </is>
      </c>
      <c r="B2789" t="inlineStr">
        <is>
          <t>marka_dict</t>
        </is>
      </c>
      <c r="C2789" t="inlineStr">
        <is>
          <t>Słuchawki &gt; Bezprzewodowe (85166) model_dict</t>
        </is>
      </c>
      <c r="D2789" t="inlineStr">
        <is>
          <t>Etymotic</t>
        </is>
      </c>
      <c r="E2789" t="inlineStr">
        <is>
          <t>Słuchawki &gt; Bezprzewodowe (85166);Słuchawki &gt; Bezprzewodowe (85166) model_dict;Etymotic</t>
        </is>
      </c>
      <c r="F2789" t="inlineStr">
        <is>
          <t>ParamsDependenciesSheet!$H$2789</t>
        </is>
      </c>
      <c r="G2789" t="n">
        <v>1.0</v>
      </c>
      <c r="H2789" t="inlineStr">
        <is>
          <t>inny</t>
        </is>
      </c>
    </row>
    <row r="2790">
      <c r="A2790" t="inlineStr">
        <is>
          <t>Słuchawki &gt; Bezprzewodowe (85166)</t>
        </is>
      </c>
      <c r="B2790" t="inlineStr">
        <is>
          <t>marka_dict</t>
        </is>
      </c>
      <c r="C2790" t="inlineStr">
        <is>
          <t>Słuchawki &gt; Bezprzewodowe (85166) model_dict</t>
        </is>
      </c>
      <c r="D2790" t="inlineStr">
        <is>
          <t>Etymotic Research</t>
        </is>
      </c>
      <c r="E2790" t="inlineStr">
        <is>
          <t>Słuchawki &gt; Bezprzewodowe (85166);Słuchawki &gt; Bezprzewodowe (85166) model_dict;Etymotic Research</t>
        </is>
      </c>
      <c r="F2790" t="inlineStr">
        <is>
          <t>ParamsDependenciesSheet!$H$2790</t>
        </is>
      </c>
      <c r="G2790" t="n">
        <v>1.0</v>
      </c>
      <c r="H2790" t="inlineStr">
        <is>
          <t>inny</t>
        </is>
      </c>
    </row>
    <row r="2791">
      <c r="A2791" t="inlineStr">
        <is>
          <t>Słuchawki &gt; Bezprzewodowe (85166)</t>
        </is>
      </c>
      <c r="B2791" t="inlineStr">
        <is>
          <t>marka_dict</t>
        </is>
      </c>
      <c r="C2791" t="inlineStr">
        <is>
          <t>Słuchawki &gt; Bezprzewodowe (85166) model_dict</t>
        </is>
      </c>
      <c r="D2791" t="inlineStr">
        <is>
          <t>Europe Hut</t>
        </is>
      </c>
      <c r="E2791" t="inlineStr">
        <is>
          <t>Słuchawki &gt; Bezprzewodowe (85166);Słuchawki &gt; Bezprzewodowe (85166) model_dict;Europe Hut</t>
        </is>
      </c>
      <c r="F2791" t="inlineStr">
        <is>
          <t>ParamsDependenciesSheet!$H$2791</t>
        </is>
      </c>
      <c r="G2791" t="n">
        <v>1.0</v>
      </c>
      <c r="H2791" t="inlineStr">
        <is>
          <t>inny</t>
        </is>
      </c>
    </row>
    <row r="2792">
      <c r="A2792" t="inlineStr">
        <is>
          <t>Słuchawki &gt; Bezprzewodowe (85166)</t>
        </is>
      </c>
      <c r="B2792" t="inlineStr">
        <is>
          <t>marka_dict</t>
        </is>
      </c>
      <c r="C2792" t="inlineStr">
        <is>
          <t>Słuchawki &gt; Bezprzewodowe (85166) model_dict</t>
        </is>
      </c>
      <c r="D2792" t="inlineStr">
        <is>
          <t>Everest</t>
        </is>
      </c>
      <c r="E2792" t="inlineStr">
        <is>
          <t>Słuchawki &gt; Bezprzewodowe (85166);Słuchawki &gt; Bezprzewodowe (85166) model_dict;Everest</t>
        </is>
      </c>
      <c r="F2792" t="inlineStr">
        <is>
          <t>ParamsDependenciesSheet!$H$2792</t>
        </is>
      </c>
      <c r="G2792" t="n">
        <v>1.0</v>
      </c>
      <c r="H2792" t="inlineStr">
        <is>
          <t>inny</t>
        </is>
      </c>
    </row>
    <row r="2793">
      <c r="A2793" t="inlineStr">
        <is>
          <t>Słuchawki &gt; Bezprzewodowe (85166)</t>
        </is>
      </c>
      <c r="B2793" t="inlineStr">
        <is>
          <t>marka_dict</t>
        </is>
      </c>
      <c r="C2793" t="inlineStr">
        <is>
          <t>Słuchawki &gt; Bezprzewodowe (85166) model_dict</t>
        </is>
      </c>
      <c r="D2793" t="inlineStr">
        <is>
          <t>Evolveo</t>
        </is>
      </c>
      <c r="E2793" t="inlineStr">
        <is>
          <t>Słuchawki &gt; Bezprzewodowe (85166);Słuchawki &gt; Bezprzewodowe (85166) model_dict;Evolveo</t>
        </is>
      </c>
      <c r="F2793" t="inlineStr">
        <is>
          <t>ParamsDependenciesSheet!$H$2793</t>
        </is>
      </c>
      <c r="G2793" t="n">
        <v>1.0</v>
      </c>
      <c r="H2793" t="inlineStr">
        <is>
          <t>inny</t>
        </is>
      </c>
    </row>
    <row r="2794">
      <c r="A2794" t="inlineStr">
        <is>
          <t>Słuchawki &gt; Bezprzewodowe (85166)</t>
        </is>
      </c>
      <c r="B2794" t="inlineStr">
        <is>
          <t>marka_dict</t>
        </is>
      </c>
      <c r="C2794" t="inlineStr">
        <is>
          <t>Słuchawki &gt; Bezprzewodowe (85166) model_dict</t>
        </is>
      </c>
      <c r="D2794" t="inlineStr">
        <is>
          <t>Ewent</t>
        </is>
      </c>
      <c r="E2794" t="inlineStr">
        <is>
          <t>Słuchawki &gt; Bezprzewodowe (85166);Słuchawki &gt; Bezprzewodowe (85166) model_dict;Ewent</t>
        </is>
      </c>
      <c r="F2794" t="inlineStr">
        <is>
          <t>ParamsDependenciesSheet!$H$2794</t>
        </is>
      </c>
      <c r="G2794" t="n">
        <v>1.0</v>
      </c>
      <c r="H2794" t="inlineStr">
        <is>
          <t>inny</t>
        </is>
      </c>
    </row>
    <row r="2795">
      <c r="A2795" t="inlineStr">
        <is>
          <t>Słuchawki &gt; Bezprzewodowe (85166)</t>
        </is>
      </c>
      <c r="B2795" t="inlineStr">
        <is>
          <t>marka_dict</t>
        </is>
      </c>
      <c r="C2795" t="inlineStr">
        <is>
          <t>Słuchawki &gt; Bezprzewodowe (85166) model_dict</t>
        </is>
      </c>
      <c r="D2795" t="inlineStr">
        <is>
          <t>EX</t>
        </is>
      </c>
      <c r="E2795" t="inlineStr">
        <is>
          <t>Słuchawki &gt; Bezprzewodowe (85166);Słuchawki &gt; Bezprzewodowe (85166) model_dict;EX</t>
        </is>
      </c>
      <c r="F2795" t="inlineStr">
        <is>
          <t>ParamsDependenciesSheet!$H$2795</t>
        </is>
      </c>
      <c r="G2795" t="n">
        <v>1.0</v>
      </c>
      <c r="H2795" t="inlineStr">
        <is>
          <t>inny</t>
        </is>
      </c>
    </row>
    <row r="2796">
      <c r="A2796" t="inlineStr">
        <is>
          <t>Słuchawki &gt; Bezprzewodowe (85166)</t>
        </is>
      </c>
      <c r="B2796" t="inlineStr">
        <is>
          <t>marka_dict</t>
        </is>
      </c>
      <c r="C2796" t="inlineStr">
        <is>
          <t>Słuchawki &gt; Bezprzewodowe (85166) model_dict</t>
        </is>
      </c>
      <c r="D2796" t="inlineStr">
        <is>
          <t>Exeq</t>
        </is>
      </c>
      <c r="E2796" t="inlineStr">
        <is>
          <t>Słuchawki &gt; Bezprzewodowe (85166);Słuchawki &gt; Bezprzewodowe (85166) model_dict;Exeq</t>
        </is>
      </c>
      <c r="F2796" t="inlineStr">
        <is>
          <t>ParamsDependenciesSheet!$H$2796</t>
        </is>
      </c>
      <c r="G2796" t="n">
        <v>1.0</v>
      </c>
      <c r="H2796" t="inlineStr">
        <is>
          <t>inny</t>
        </is>
      </c>
    </row>
    <row r="2797">
      <c r="A2797" t="inlineStr">
        <is>
          <t>Słuchawki &gt; Bezprzewodowe (85166)</t>
        </is>
      </c>
      <c r="B2797" t="inlineStr">
        <is>
          <t>marka_dict</t>
        </is>
      </c>
      <c r="C2797" t="inlineStr">
        <is>
          <t>Słuchawki &gt; Bezprzewodowe (85166) model_dict</t>
        </is>
      </c>
      <c r="D2797" t="inlineStr">
        <is>
          <t>Extreme</t>
        </is>
      </c>
      <c r="E2797" t="inlineStr">
        <is>
          <t>Słuchawki &gt; Bezprzewodowe (85166);Słuchawki &gt; Bezprzewodowe (85166) model_dict;Extreme</t>
        </is>
      </c>
      <c r="F2797" t="inlineStr">
        <is>
          <t>ParamsDependenciesSheet!$H$2797</t>
        </is>
      </c>
      <c r="G2797" t="n">
        <v>1.0</v>
      </c>
      <c r="H2797" t="inlineStr">
        <is>
          <t>inny</t>
        </is>
      </c>
    </row>
    <row r="2798">
      <c r="A2798" t="inlineStr">
        <is>
          <t>Słuchawki &gt; Bezprzewodowe (85166)</t>
        </is>
      </c>
      <c r="B2798" t="inlineStr">
        <is>
          <t>marka_dict</t>
        </is>
      </c>
      <c r="C2798" t="inlineStr">
        <is>
          <t>Słuchawki &gt; Bezprzewodowe (85166) model_dict</t>
        </is>
      </c>
      <c r="D2798" t="inlineStr">
        <is>
          <t>Extremestyle</t>
        </is>
      </c>
      <c r="E2798" t="inlineStr">
        <is>
          <t>Słuchawki &gt; Bezprzewodowe (85166);Słuchawki &gt; Bezprzewodowe (85166) model_dict;Extremestyle</t>
        </is>
      </c>
      <c r="F2798" t="inlineStr">
        <is>
          <t>ParamsDependenciesSheet!$H$2798</t>
        </is>
      </c>
      <c r="G2798" t="n">
        <v>1.0</v>
      </c>
      <c r="H2798" t="inlineStr">
        <is>
          <t>inny</t>
        </is>
      </c>
    </row>
    <row r="2799">
      <c r="A2799" t="inlineStr">
        <is>
          <t>Słuchawki &gt; Bezprzewodowe (85166)</t>
        </is>
      </c>
      <c r="B2799" t="inlineStr">
        <is>
          <t>marka_dict</t>
        </is>
      </c>
      <c r="C2799" t="inlineStr">
        <is>
          <t>Słuchawki &gt; Bezprzewodowe (85166) model_dict</t>
        </is>
      </c>
      <c r="D2799" t="inlineStr">
        <is>
          <t>Exxter</t>
        </is>
      </c>
      <c r="E2799" t="inlineStr">
        <is>
          <t>Słuchawki &gt; Bezprzewodowe (85166);Słuchawki &gt; Bezprzewodowe (85166) model_dict;Exxter</t>
        </is>
      </c>
      <c r="F2799" t="inlineStr">
        <is>
          <t>ParamsDependenciesSheet!$H$2799</t>
        </is>
      </c>
      <c r="G2799" t="n">
        <v>1.0</v>
      </c>
      <c r="H2799" t="inlineStr">
        <is>
          <t>inny</t>
        </is>
      </c>
    </row>
    <row r="2800">
      <c r="A2800" t="inlineStr">
        <is>
          <t>Słuchawki &gt; Bezprzewodowe (85166)</t>
        </is>
      </c>
      <c r="B2800" t="inlineStr">
        <is>
          <t>marka_dict</t>
        </is>
      </c>
      <c r="C2800" t="inlineStr">
        <is>
          <t>Słuchawki &gt; Bezprzewodowe (85166) model_dict</t>
        </is>
      </c>
      <c r="D2800" t="inlineStr">
        <is>
          <t>Ezra</t>
        </is>
      </c>
      <c r="E2800" t="inlineStr">
        <is>
          <t>Słuchawki &gt; Bezprzewodowe (85166);Słuchawki &gt; Bezprzewodowe (85166) model_dict;Ezra</t>
        </is>
      </c>
      <c r="F2800" t="inlineStr">
        <is>
          <t>ParamsDependenciesSheet!$H$2800</t>
        </is>
      </c>
      <c r="G2800" t="n">
        <v>1.0</v>
      </c>
      <c r="H2800" t="inlineStr">
        <is>
          <t>inny</t>
        </is>
      </c>
    </row>
    <row r="2801">
      <c r="A2801" t="inlineStr">
        <is>
          <t>Słuchawki &gt; Bezprzewodowe (85166)</t>
        </is>
      </c>
      <c r="B2801" t="inlineStr">
        <is>
          <t>marka_dict</t>
        </is>
      </c>
      <c r="C2801" t="inlineStr">
        <is>
          <t>Słuchawki &gt; Bezprzewodowe (85166) model_dict</t>
        </is>
      </c>
      <c r="D2801" t="inlineStr">
        <is>
          <t>F9</t>
        </is>
      </c>
      <c r="E2801" t="inlineStr">
        <is>
          <t>Słuchawki &gt; Bezprzewodowe (85166);Słuchawki &gt; Bezprzewodowe (85166) model_dict;F9</t>
        </is>
      </c>
      <c r="F2801" t="inlineStr">
        <is>
          <t>ParamsDependenciesSheet!$H$2801</t>
        </is>
      </c>
      <c r="G2801" t="n">
        <v>1.0</v>
      </c>
      <c r="H2801" t="inlineStr">
        <is>
          <t>inny</t>
        </is>
      </c>
    </row>
    <row r="2802">
      <c r="A2802" t="inlineStr">
        <is>
          <t>Słuchawki &gt; Bezprzewodowe (85166)</t>
        </is>
      </c>
      <c r="B2802" t="inlineStr">
        <is>
          <t>marka_dict</t>
        </is>
      </c>
      <c r="C2802" t="inlineStr">
        <is>
          <t>Słuchawki &gt; Bezprzewodowe (85166) model_dict</t>
        </is>
      </c>
      <c r="D2802" t="inlineStr">
        <is>
          <t>Faba</t>
        </is>
      </c>
      <c r="E2802" t="inlineStr">
        <is>
          <t>Słuchawki &gt; Bezprzewodowe (85166);Słuchawki &gt; Bezprzewodowe (85166) model_dict;Faba</t>
        </is>
      </c>
      <c r="F2802" t="inlineStr">
        <is>
          <t>ParamsDependenciesSheet!$H$2802</t>
        </is>
      </c>
      <c r="G2802" t="n">
        <v>1.0</v>
      </c>
      <c r="H2802" t="inlineStr">
        <is>
          <t>inny</t>
        </is>
      </c>
    </row>
    <row r="2803">
      <c r="A2803" t="inlineStr">
        <is>
          <t>Słuchawki &gt; Bezprzewodowe (85166)</t>
        </is>
      </c>
      <c r="B2803" t="inlineStr">
        <is>
          <t>marka_dict</t>
        </is>
      </c>
      <c r="C2803" t="inlineStr">
        <is>
          <t>Słuchawki &gt; Bezprzewodowe (85166) model_dict</t>
        </is>
      </c>
      <c r="D2803" t="inlineStr">
        <is>
          <t>Fairphone</t>
        </is>
      </c>
      <c r="E2803" t="inlineStr">
        <is>
          <t>Słuchawki &gt; Bezprzewodowe (85166);Słuchawki &gt; Bezprzewodowe (85166) model_dict;Fairphone</t>
        </is>
      </c>
      <c r="F2803" t="inlineStr">
        <is>
          <t>ParamsDependenciesSheet!$H$2803</t>
        </is>
      </c>
      <c r="G2803" t="n">
        <v>1.0</v>
      </c>
      <c r="H2803" t="inlineStr">
        <is>
          <t>inny</t>
        </is>
      </c>
    </row>
    <row r="2804">
      <c r="A2804" t="inlineStr">
        <is>
          <t>Słuchawki &gt; Bezprzewodowe (85166)</t>
        </is>
      </c>
      <c r="B2804" t="inlineStr">
        <is>
          <t>marka_dict</t>
        </is>
      </c>
      <c r="C2804" t="inlineStr">
        <is>
          <t>Słuchawki &gt; Bezprzewodowe (85166) model_dict</t>
        </is>
      </c>
      <c r="D2804" t="inlineStr">
        <is>
          <t>Falcon</t>
        </is>
      </c>
      <c r="E2804" t="inlineStr">
        <is>
          <t>Słuchawki &gt; Bezprzewodowe (85166);Słuchawki &gt; Bezprzewodowe (85166) model_dict;Falcon</t>
        </is>
      </c>
      <c r="F2804" t="inlineStr">
        <is>
          <t>ParamsDependenciesSheet!$H$2804</t>
        </is>
      </c>
      <c r="G2804" t="n">
        <v>1.0</v>
      </c>
      <c r="H2804" t="inlineStr">
        <is>
          <t>inny</t>
        </is>
      </c>
    </row>
    <row r="2805">
      <c r="A2805" t="inlineStr">
        <is>
          <t>Słuchawki &gt; Bezprzewodowe (85166)</t>
        </is>
      </c>
      <c r="B2805" t="inlineStr">
        <is>
          <t>marka_dict</t>
        </is>
      </c>
      <c r="C2805" t="inlineStr">
        <is>
          <t>Słuchawki &gt; Bezprzewodowe (85166) model_dict</t>
        </is>
      </c>
      <c r="D2805" t="inlineStr">
        <is>
          <t>Fantec</t>
        </is>
      </c>
      <c r="E2805" t="inlineStr">
        <is>
          <t>Słuchawki &gt; Bezprzewodowe (85166);Słuchawki &gt; Bezprzewodowe (85166) model_dict;Fantec</t>
        </is>
      </c>
      <c r="F2805" t="inlineStr">
        <is>
          <t>ParamsDependenciesSheet!$H$2805</t>
        </is>
      </c>
      <c r="G2805" t="n">
        <v>1.0</v>
      </c>
      <c r="H2805" t="inlineStr">
        <is>
          <t>inny</t>
        </is>
      </c>
    </row>
    <row r="2806">
      <c r="A2806" t="inlineStr">
        <is>
          <t>Słuchawki &gt; Bezprzewodowe (85166)</t>
        </is>
      </c>
      <c r="B2806" t="inlineStr">
        <is>
          <t>marka_dict</t>
        </is>
      </c>
      <c r="C2806" t="inlineStr">
        <is>
          <t>Słuchawki &gt; Bezprzewodowe (85166) model_dict</t>
        </is>
      </c>
      <c r="D2806" t="inlineStr">
        <is>
          <t>Fantech</t>
        </is>
      </c>
      <c r="E2806" t="inlineStr">
        <is>
          <t>Słuchawki &gt; Bezprzewodowe (85166);Słuchawki &gt; Bezprzewodowe (85166) model_dict;Fantech</t>
        </is>
      </c>
      <c r="F2806" t="inlineStr">
        <is>
          <t>ParamsDependenciesSheet!$H$2806</t>
        </is>
      </c>
      <c r="G2806" t="n">
        <v>1.0</v>
      </c>
      <c r="H2806" t="inlineStr">
        <is>
          <t>inny</t>
        </is>
      </c>
    </row>
    <row r="2807">
      <c r="A2807" t="inlineStr">
        <is>
          <t>Słuchawki &gt; Bezprzewodowe (85166)</t>
        </is>
      </c>
      <c r="B2807" t="inlineStr">
        <is>
          <t>marka_dict</t>
        </is>
      </c>
      <c r="C2807" t="inlineStr">
        <is>
          <t>Słuchawki &gt; Bezprzewodowe (85166) model_dict</t>
        </is>
      </c>
      <c r="D2807" t="inlineStr">
        <is>
          <t>Fauna</t>
        </is>
      </c>
      <c r="E2807" t="inlineStr">
        <is>
          <t>Słuchawki &gt; Bezprzewodowe (85166);Słuchawki &gt; Bezprzewodowe (85166) model_dict;Fauna</t>
        </is>
      </c>
      <c r="F2807" t="inlineStr">
        <is>
          <t>ParamsDependenciesSheet!$H$2807</t>
        </is>
      </c>
      <c r="G2807" t="n">
        <v>1.0</v>
      </c>
      <c r="H2807" t="inlineStr">
        <is>
          <t>inny</t>
        </is>
      </c>
    </row>
    <row r="2808">
      <c r="A2808" t="inlineStr">
        <is>
          <t>Słuchawki &gt; Bezprzewodowe (85166)</t>
        </is>
      </c>
      <c r="B2808" t="inlineStr">
        <is>
          <t>marka_dict</t>
        </is>
      </c>
      <c r="C2808" t="inlineStr">
        <is>
          <t>Słuchawki &gt; Bezprzewodowe (85166) model_dict</t>
        </is>
      </c>
      <c r="D2808" t="inlineStr">
        <is>
          <t>Fditt</t>
        </is>
      </c>
      <c r="E2808" t="inlineStr">
        <is>
          <t>Słuchawki &gt; Bezprzewodowe (85166);Słuchawki &gt; Bezprzewodowe (85166) model_dict;Fditt</t>
        </is>
      </c>
      <c r="F2808" t="inlineStr">
        <is>
          <t>ParamsDependenciesSheet!$H$2808</t>
        </is>
      </c>
      <c r="G2808" t="n">
        <v>1.0</v>
      </c>
      <c r="H2808" t="inlineStr">
        <is>
          <t>inny</t>
        </is>
      </c>
    </row>
    <row r="2809">
      <c r="A2809" t="inlineStr">
        <is>
          <t>Słuchawki &gt; Bezprzewodowe (85166)</t>
        </is>
      </c>
      <c r="B2809" t="inlineStr">
        <is>
          <t>marka_dict</t>
        </is>
      </c>
      <c r="C2809" t="inlineStr">
        <is>
          <t>Słuchawki &gt; Bezprzewodowe (85166) model_dict</t>
        </is>
      </c>
      <c r="D2809" t="inlineStr">
        <is>
          <t>Federal 40</t>
        </is>
      </c>
      <c r="E2809" t="inlineStr">
        <is>
          <t>Słuchawki &gt; Bezprzewodowe (85166);Słuchawki &gt; Bezprzewodowe (85166) model_dict;Federal 40</t>
        </is>
      </c>
      <c r="F2809" t="inlineStr">
        <is>
          <t>ParamsDependenciesSheet!$H$2809</t>
        </is>
      </c>
      <c r="G2809" t="n">
        <v>1.0</v>
      </c>
      <c r="H2809" t="inlineStr">
        <is>
          <t>inny</t>
        </is>
      </c>
    </row>
    <row r="2810">
      <c r="A2810" t="inlineStr">
        <is>
          <t>Słuchawki &gt; Bezprzewodowe (85166)</t>
        </is>
      </c>
      <c r="B2810" t="inlineStr">
        <is>
          <t>marka_dict</t>
        </is>
      </c>
      <c r="C2810" t="inlineStr">
        <is>
          <t>Słuchawki &gt; Bezprzewodowe (85166) model_dict</t>
        </is>
      </c>
      <c r="D2810" t="inlineStr">
        <is>
          <t>Feegar</t>
        </is>
      </c>
      <c r="E2810" t="inlineStr">
        <is>
          <t>Słuchawki &gt; Bezprzewodowe (85166);Słuchawki &gt; Bezprzewodowe (85166) model_dict;Feegar</t>
        </is>
      </c>
      <c r="F2810" t="inlineStr">
        <is>
          <t>ParamsDependenciesSheet!$H$2810</t>
        </is>
      </c>
      <c r="G2810" t="n">
        <v>1.0</v>
      </c>
      <c r="H2810" t="inlineStr">
        <is>
          <t>inny</t>
        </is>
      </c>
    </row>
    <row r="2811">
      <c r="A2811" t="inlineStr">
        <is>
          <t>Słuchawki &gt; Bezprzewodowe (85166)</t>
        </is>
      </c>
      <c r="B2811" t="inlineStr">
        <is>
          <t>marka_dict</t>
        </is>
      </c>
      <c r="C2811" t="inlineStr">
        <is>
          <t>Słuchawki &gt; Bezprzewodowe (85166) model_dict</t>
        </is>
      </c>
      <c r="D2811" t="inlineStr">
        <is>
          <t>Fender</t>
        </is>
      </c>
      <c r="E2811" t="inlineStr">
        <is>
          <t>Słuchawki &gt; Bezprzewodowe (85166);Słuchawki &gt; Bezprzewodowe (85166) model_dict;Fender</t>
        </is>
      </c>
      <c r="F2811" t="inlineStr">
        <is>
          <t>ParamsDependenciesSheet!$H$2811</t>
        </is>
      </c>
      <c r="G2811" t="n">
        <v>1.0</v>
      </c>
      <c r="H2811" t="inlineStr">
        <is>
          <t>inny</t>
        </is>
      </c>
    </row>
    <row r="2812">
      <c r="A2812" t="inlineStr">
        <is>
          <t>Słuchawki &gt; Bezprzewodowe (85166)</t>
        </is>
      </c>
      <c r="B2812" t="inlineStr">
        <is>
          <t>marka_dict</t>
        </is>
      </c>
      <c r="C2812" t="inlineStr">
        <is>
          <t>Słuchawki &gt; Bezprzewodowe (85166) model_dict</t>
        </is>
      </c>
      <c r="D2812" t="inlineStr">
        <is>
          <t>Ferrari</t>
        </is>
      </c>
      <c r="E2812" t="inlineStr">
        <is>
          <t>Słuchawki &gt; Bezprzewodowe (85166);Słuchawki &gt; Bezprzewodowe (85166) model_dict;Ferrari</t>
        </is>
      </c>
      <c r="F2812" t="inlineStr">
        <is>
          <t>ParamsDependenciesSheet!$H$2812</t>
        </is>
      </c>
      <c r="G2812" t="n">
        <v>1.0</v>
      </c>
      <c r="H2812" t="inlineStr">
        <is>
          <t>inny</t>
        </is>
      </c>
    </row>
    <row r="2813">
      <c r="A2813" t="inlineStr">
        <is>
          <t>Słuchawki &gt; Bezprzewodowe (85166)</t>
        </is>
      </c>
      <c r="B2813" t="inlineStr">
        <is>
          <t>marka_dict</t>
        </is>
      </c>
      <c r="C2813" t="inlineStr">
        <is>
          <t>Słuchawki &gt; Bezprzewodowe (85166) model_dict</t>
        </is>
      </c>
      <c r="D2813" t="inlineStr">
        <is>
          <t>Festnight</t>
        </is>
      </c>
      <c r="E2813" t="inlineStr">
        <is>
          <t>Słuchawki &gt; Bezprzewodowe (85166);Słuchawki &gt; Bezprzewodowe (85166) model_dict;Festnight</t>
        </is>
      </c>
      <c r="F2813" t="inlineStr">
        <is>
          <t>ParamsDependenciesSheet!$H$2813</t>
        </is>
      </c>
      <c r="G2813" t="n">
        <v>1.0</v>
      </c>
      <c r="H2813" t="inlineStr">
        <is>
          <t>inny</t>
        </is>
      </c>
    </row>
    <row r="2814">
      <c r="A2814" t="inlineStr">
        <is>
          <t>Słuchawki &gt; Bezprzewodowe (85166)</t>
        </is>
      </c>
      <c r="B2814" t="inlineStr">
        <is>
          <t>marka_dict</t>
        </is>
      </c>
      <c r="C2814" t="inlineStr">
        <is>
          <t>Słuchawki &gt; Bezprzewodowe (85166) model_dict</t>
        </is>
      </c>
      <c r="D2814" t="inlineStr">
        <is>
          <t>FG</t>
        </is>
      </c>
      <c r="E2814" t="inlineStr">
        <is>
          <t>Słuchawki &gt; Bezprzewodowe (85166);Słuchawki &gt; Bezprzewodowe (85166) model_dict;FG</t>
        </is>
      </c>
      <c r="F2814" t="inlineStr">
        <is>
          <t>ParamsDependenciesSheet!$H$2814</t>
        </is>
      </c>
      <c r="G2814" t="n">
        <v>1.0</v>
      </c>
      <c r="H2814" t="inlineStr">
        <is>
          <t>inny</t>
        </is>
      </c>
    </row>
    <row r="2815">
      <c r="A2815" t="inlineStr">
        <is>
          <t>Słuchawki &gt; Bezprzewodowe (85166)</t>
        </is>
      </c>
      <c r="B2815" t="inlineStr">
        <is>
          <t>marka_dict</t>
        </is>
      </c>
      <c r="C2815" t="inlineStr">
        <is>
          <t>Słuchawki &gt; Bezprzewodowe (85166) model_dict</t>
        </is>
      </c>
      <c r="D2815" t="inlineStr">
        <is>
          <t>Fidue</t>
        </is>
      </c>
      <c r="E2815" t="inlineStr">
        <is>
          <t>Słuchawki &gt; Bezprzewodowe (85166);Słuchawki &gt; Bezprzewodowe (85166) model_dict;Fidue</t>
        </is>
      </c>
      <c r="F2815" t="inlineStr">
        <is>
          <t>ParamsDependenciesSheet!$H$2815</t>
        </is>
      </c>
      <c r="G2815" t="n">
        <v>1.0</v>
      </c>
      <c r="H2815" t="inlineStr">
        <is>
          <t>inny</t>
        </is>
      </c>
    </row>
    <row r="2816">
      <c r="A2816" t="inlineStr">
        <is>
          <t>Słuchawki &gt; Bezprzewodowe (85166)</t>
        </is>
      </c>
      <c r="B2816" t="inlineStr">
        <is>
          <t>marka_dict</t>
        </is>
      </c>
      <c r="C2816" t="inlineStr">
        <is>
          <t>Słuchawki &gt; Bezprzewodowe (85166) model_dict</t>
        </is>
      </c>
      <c r="D2816" t="inlineStr">
        <is>
          <t>Fiesta</t>
        </is>
      </c>
      <c r="E2816" t="inlineStr">
        <is>
          <t>Słuchawki &gt; Bezprzewodowe (85166);Słuchawki &gt; Bezprzewodowe (85166) model_dict;Fiesta</t>
        </is>
      </c>
      <c r="F2816" t="inlineStr">
        <is>
          <t>ParamsDependenciesSheet!$H$2816</t>
        </is>
      </c>
      <c r="G2816" t="n">
        <v>1.0</v>
      </c>
      <c r="H2816" t="inlineStr">
        <is>
          <t>inny</t>
        </is>
      </c>
    </row>
    <row r="2817">
      <c r="A2817" t="inlineStr">
        <is>
          <t>Słuchawki &gt; Bezprzewodowe (85166)</t>
        </is>
      </c>
      <c r="B2817" t="inlineStr">
        <is>
          <t>marka_dict</t>
        </is>
      </c>
      <c r="C2817" t="inlineStr">
        <is>
          <t>Słuchawki &gt; Bezprzewodowe (85166) model_dict</t>
        </is>
      </c>
      <c r="D2817" t="inlineStr">
        <is>
          <t>Fifine</t>
        </is>
      </c>
      <c r="E2817" t="inlineStr">
        <is>
          <t>Słuchawki &gt; Bezprzewodowe (85166);Słuchawki &gt; Bezprzewodowe (85166) model_dict;Fifine</t>
        </is>
      </c>
      <c r="F2817" t="inlineStr">
        <is>
          <t>ParamsDependenciesSheet!$H$2817</t>
        </is>
      </c>
      <c r="G2817" t="n">
        <v>1.0</v>
      </c>
      <c r="H2817" t="inlineStr">
        <is>
          <t>inny</t>
        </is>
      </c>
    </row>
    <row r="2818">
      <c r="A2818" t="inlineStr">
        <is>
          <t>Słuchawki &gt; Bezprzewodowe (85166)</t>
        </is>
      </c>
      <c r="B2818" t="inlineStr">
        <is>
          <t>marka_dict</t>
        </is>
      </c>
      <c r="C2818" t="inlineStr">
        <is>
          <t>Słuchawki &gt; Bezprzewodowe (85166) model_dict</t>
        </is>
      </c>
      <c r="D2818" t="inlineStr">
        <is>
          <t>Fiil</t>
        </is>
      </c>
      <c r="E2818" t="inlineStr">
        <is>
          <t>Słuchawki &gt; Bezprzewodowe (85166);Słuchawki &gt; Bezprzewodowe (85166) model_dict;Fiil</t>
        </is>
      </c>
      <c r="F2818" t="inlineStr">
        <is>
          <t>ParamsDependenciesSheet!$H$2818</t>
        </is>
      </c>
      <c r="G2818" t="n">
        <v>1.0</v>
      </c>
      <c r="H2818" t="inlineStr">
        <is>
          <t>inny</t>
        </is>
      </c>
    </row>
    <row r="2819">
      <c r="A2819" t="inlineStr">
        <is>
          <t>Słuchawki &gt; Bezprzewodowe (85166)</t>
        </is>
      </c>
      <c r="B2819" t="inlineStr">
        <is>
          <t>marka_dict</t>
        </is>
      </c>
      <c r="C2819" t="inlineStr">
        <is>
          <t>Słuchawki &gt; Bezprzewodowe (85166) model_dict</t>
        </is>
      </c>
      <c r="D2819" t="inlineStr">
        <is>
          <t>FiiO</t>
        </is>
      </c>
      <c r="E2819" t="inlineStr">
        <is>
          <t>Słuchawki &gt; Bezprzewodowe (85166);Słuchawki &gt; Bezprzewodowe (85166) model_dict;FiiO</t>
        </is>
      </c>
      <c r="F2819" t="inlineStr">
        <is>
          <t>ParamsDependenciesSheet!$H$2819</t>
        </is>
      </c>
      <c r="G2819" t="n">
        <v>1.0</v>
      </c>
      <c r="H2819" t="inlineStr">
        <is>
          <t>inny</t>
        </is>
      </c>
    </row>
    <row r="2820">
      <c r="A2820" t="inlineStr">
        <is>
          <t>Słuchawki &gt; Bezprzewodowe (85166)</t>
        </is>
      </c>
      <c r="B2820" t="inlineStr">
        <is>
          <t>marka_dict</t>
        </is>
      </c>
      <c r="C2820" t="inlineStr">
        <is>
          <t>Słuchawki &gt; Bezprzewodowe (85166) model_dict</t>
        </is>
      </c>
      <c r="D2820" t="inlineStr">
        <is>
          <t>Filarek</t>
        </is>
      </c>
      <c r="E2820" t="inlineStr">
        <is>
          <t>Słuchawki &gt; Bezprzewodowe (85166);Słuchawki &gt; Bezprzewodowe (85166) model_dict;Filarek</t>
        </is>
      </c>
      <c r="F2820" t="inlineStr">
        <is>
          <t>ParamsDependenciesSheet!$H$2820</t>
        </is>
      </c>
      <c r="G2820" t="n">
        <v>1.0</v>
      </c>
      <c r="H2820" t="inlineStr">
        <is>
          <t>inny</t>
        </is>
      </c>
    </row>
    <row r="2821">
      <c r="A2821" t="inlineStr">
        <is>
          <t>Słuchawki &gt; Bezprzewodowe (85166)</t>
        </is>
      </c>
      <c r="B2821" t="inlineStr">
        <is>
          <t>marka_dict</t>
        </is>
      </c>
      <c r="C2821" t="inlineStr">
        <is>
          <t>Słuchawki &gt; Bezprzewodowe (85166) model_dict</t>
        </is>
      </c>
      <c r="D2821" t="inlineStr">
        <is>
          <t>Final Audio</t>
        </is>
      </c>
      <c r="E2821" t="inlineStr">
        <is>
          <t>Słuchawki &gt; Bezprzewodowe (85166);Słuchawki &gt; Bezprzewodowe (85166) model_dict;Final Audio</t>
        </is>
      </c>
      <c r="F2821" t="inlineStr">
        <is>
          <t>ParamsDependenciesSheet!$H$2821</t>
        </is>
      </c>
      <c r="G2821" t="n">
        <v>1.0</v>
      </c>
      <c r="H2821" t="inlineStr">
        <is>
          <t>inny</t>
        </is>
      </c>
    </row>
    <row r="2822">
      <c r="A2822" t="inlineStr">
        <is>
          <t>Słuchawki &gt; Bezprzewodowe (85166)</t>
        </is>
      </c>
      <c r="B2822" t="inlineStr">
        <is>
          <t>marka_dict</t>
        </is>
      </c>
      <c r="C2822" t="inlineStr">
        <is>
          <t>Słuchawki &gt; Bezprzewodowe (85166) model_dict</t>
        </is>
      </c>
      <c r="D2822" t="inlineStr">
        <is>
          <t>Fineblue</t>
        </is>
      </c>
      <c r="E2822" t="inlineStr">
        <is>
          <t>Słuchawki &gt; Bezprzewodowe (85166);Słuchawki &gt; Bezprzewodowe (85166) model_dict;Fineblue</t>
        </is>
      </c>
      <c r="F2822" t="inlineStr">
        <is>
          <t>ParamsDependenciesSheet!$H$2822</t>
        </is>
      </c>
      <c r="G2822" t="n">
        <v>1.0</v>
      </c>
      <c r="H2822" t="inlineStr">
        <is>
          <t>inny</t>
        </is>
      </c>
    </row>
    <row r="2823">
      <c r="A2823" t="inlineStr">
        <is>
          <t>Słuchawki &gt; Bezprzewodowe (85166)</t>
        </is>
      </c>
      <c r="B2823" t="inlineStr">
        <is>
          <t>marka_dict</t>
        </is>
      </c>
      <c r="C2823" t="inlineStr">
        <is>
          <t>Słuchawki &gt; Bezprzewodowe (85166) model_dict</t>
        </is>
      </c>
      <c r="D2823" t="inlineStr">
        <is>
          <t>FIR Audio</t>
        </is>
      </c>
      <c r="E2823" t="inlineStr">
        <is>
          <t>Słuchawki &gt; Bezprzewodowe (85166);Słuchawki &gt; Bezprzewodowe (85166) model_dict;FIR Audio</t>
        </is>
      </c>
      <c r="F2823" t="inlineStr">
        <is>
          <t>ParamsDependenciesSheet!$H$2823</t>
        </is>
      </c>
      <c r="G2823" t="n">
        <v>1.0</v>
      </c>
      <c r="H2823" t="inlineStr">
        <is>
          <t>inny</t>
        </is>
      </c>
    </row>
    <row r="2824">
      <c r="A2824" t="inlineStr">
        <is>
          <t>Słuchawki &gt; Bezprzewodowe (85166)</t>
        </is>
      </c>
      <c r="B2824" t="inlineStr">
        <is>
          <t>marka_dict</t>
        </is>
      </c>
      <c r="C2824" t="inlineStr">
        <is>
          <t>Słuchawki &gt; Bezprzewodowe (85166) model_dict</t>
        </is>
      </c>
      <c r="D2824" t="inlineStr">
        <is>
          <t>Fischer Audio</t>
        </is>
      </c>
      <c r="E2824" t="inlineStr">
        <is>
          <t>Słuchawki &gt; Bezprzewodowe (85166);Słuchawki &gt; Bezprzewodowe (85166) model_dict;Fischer Audio</t>
        </is>
      </c>
      <c r="F2824" t="inlineStr">
        <is>
          <t>ParamsDependenciesSheet!$H$2824</t>
        </is>
      </c>
      <c r="G2824" t="n">
        <v>1.0</v>
      </c>
      <c r="H2824" t="inlineStr">
        <is>
          <t>inny</t>
        </is>
      </c>
    </row>
    <row r="2825">
      <c r="A2825" t="inlineStr">
        <is>
          <t>Słuchawki &gt; Bezprzewodowe (85166)</t>
        </is>
      </c>
      <c r="B2825" t="inlineStr">
        <is>
          <t>marka_dict</t>
        </is>
      </c>
      <c r="C2825" t="inlineStr">
        <is>
          <t>Słuchawki &gt; Bezprzewodowe (85166) model_dict</t>
        </is>
      </c>
      <c r="D2825" t="inlineStr">
        <is>
          <t>Fisher mobile</t>
        </is>
      </c>
      <c r="E2825" t="inlineStr">
        <is>
          <t>Słuchawki &gt; Bezprzewodowe (85166);Słuchawki &gt; Bezprzewodowe (85166) model_dict;Fisher mobile</t>
        </is>
      </c>
      <c r="F2825" t="inlineStr">
        <is>
          <t>ParamsDependenciesSheet!$H$2825</t>
        </is>
      </c>
      <c r="G2825" t="n">
        <v>1.0</v>
      </c>
      <c r="H2825" t="inlineStr">
        <is>
          <t>inny</t>
        </is>
      </c>
    </row>
    <row r="2826">
      <c r="A2826" t="inlineStr">
        <is>
          <t>Słuchawki &gt; Bezprzewodowe (85166)</t>
        </is>
      </c>
      <c r="B2826" t="inlineStr">
        <is>
          <t>marka_dict</t>
        </is>
      </c>
      <c r="C2826" t="inlineStr">
        <is>
          <t>Słuchawki &gt; Bezprzewodowe (85166) model_dict</t>
        </is>
      </c>
      <c r="D2826" t="inlineStr">
        <is>
          <t>Fitbit</t>
        </is>
      </c>
      <c r="E2826" t="inlineStr">
        <is>
          <t>Słuchawki &gt; Bezprzewodowe (85166);Słuchawki &gt; Bezprzewodowe (85166) model_dict;Fitbit</t>
        </is>
      </c>
      <c r="F2826" t="inlineStr">
        <is>
          <t>ParamsDependenciesSheet!$H$2826</t>
        </is>
      </c>
      <c r="G2826" t="n">
        <v>1.0</v>
      </c>
      <c r="H2826" t="inlineStr">
        <is>
          <t>inny</t>
        </is>
      </c>
    </row>
    <row r="2827">
      <c r="A2827" t="inlineStr">
        <is>
          <t>Słuchawki &gt; Bezprzewodowe (85166)</t>
        </is>
      </c>
      <c r="B2827" t="inlineStr">
        <is>
          <t>marka_dict</t>
        </is>
      </c>
      <c r="C2827" t="inlineStr">
        <is>
          <t>Słuchawki &gt; Bezprzewodowe (85166) model_dict</t>
        </is>
      </c>
      <c r="D2827" t="inlineStr">
        <is>
          <t>Fitfort</t>
        </is>
      </c>
      <c r="E2827" t="inlineStr">
        <is>
          <t>Słuchawki &gt; Bezprzewodowe (85166);Słuchawki &gt; Bezprzewodowe (85166) model_dict;Fitfort</t>
        </is>
      </c>
      <c r="F2827" t="inlineStr">
        <is>
          <t>ParamsDependenciesSheet!$H$2827</t>
        </is>
      </c>
      <c r="G2827" t="n">
        <v>1.0</v>
      </c>
      <c r="H2827" t="inlineStr">
        <is>
          <t>inny</t>
        </is>
      </c>
    </row>
    <row r="2828">
      <c r="A2828" t="inlineStr">
        <is>
          <t>Słuchawki &gt; Bezprzewodowe (85166)</t>
        </is>
      </c>
      <c r="B2828" t="inlineStr">
        <is>
          <t>marka_dict</t>
        </is>
      </c>
      <c r="C2828" t="inlineStr">
        <is>
          <t>Słuchawki &gt; Bezprzewodowe (85166) model_dict</t>
        </is>
      </c>
      <c r="D2828" t="inlineStr">
        <is>
          <t>Fixed</t>
        </is>
      </c>
      <c r="E2828" t="inlineStr">
        <is>
          <t>Słuchawki &gt; Bezprzewodowe (85166);Słuchawki &gt; Bezprzewodowe (85166) model_dict;Fixed</t>
        </is>
      </c>
      <c r="F2828" t="inlineStr">
        <is>
          <t>ParamsDependenciesSheet!$H$2828</t>
        </is>
      </c>
      <c r="G2828" t="n">
        <v>1.0</v>
      </c>
      <c r="H2828" t="inlineStr">
        <is>
          <t>inny</t>
        </is>
      </c>
    </row>
    <row r="2829">
      <c r="A2829" t="inlineStr">
        <is>
          <t>Słuchawki &gt; Bezprzewodowe (85166)</t>
        </is>
      </c>
      <c r="B2829" t="inlineStr">
        <is>
          <t>marka_dict</t>
        </is>
      </c>
      <c r="C2829" t="inlineStr">
        <is>
          <t>Słuchawki &gt; Bezprzewodowe (85166) model_dict</t>
        </is>
      </c>
      <c r="D2829" t="inlineStr">
        <is>
          <t>FLUX'S</t>
        </is>
      </c>
      <c r="E2829" t="inlineStr">
        <is>
          <t>Słuchawki &gt; Bezprzewodowe (85166);Słuchawki &gt; Bezprzewodowe (85166) model_dict;FLUX'S</t>
        </is>
      </c>
      <c r="F2829" t="inlineStr">
        <is>
          <t>ParamsDependenciesSheet!$H$2829</t>
        </is>
      </c>
      <c r="G2829" t="n">
        <v>1.0</v>
      </c>
      <c r="H2829" t="inlineStr">
        <is>
          <t>inny</t>
        </is>
      </c>
    </row>
    <row r="2830">
      <c r="A2830" t="inlineStr">
        <is>
          <t>Słuchawki &gt; Bezprzewodowe (85166)</t>
        </is>
      </c>
      <c r="B2830" t="inlineStr">
        <is>
          <t>marka_dict</t>
        </is>
      </c>
      <c r="C2830" t="inlineStr">
        <is>
          <t>Słuchawki &gt; Bezprzewodowe (85166) model_dict</t>
        </is>
      </c>
      <c r="D2830" t="inlineStr">
        <is>
          <t>Flying Tiger</t>
        </is>
      </c>
      <c r="E2830" t="inlineStr">
        <is>
          <t>Słuchawki &gt; Bezprzewodowe (85166);Słuchawki &gt; Bezprzewodowe (85166) model_dict;Flying Tiger</t>
        </is>
      </c>
      <c r="F2830" t="inlineStr">
        <is>
          <t>ParamsDependenciesSheet!$H$2830</t>
        </is>
      </c>
      <c r="G2830" t="n">
        <v>1.0</v>
      </c>
      <c r="H2830" t="inlineStr">
        <is>
          <t>inny</t>
        </is>
      </c>
    </row>
    <row r="2831">
      <c r="A2831" t="inlineStr">
        <is>
          <t>Słuchawki &gt; Bezprzewodowe (85166)</t>
        </is>
      </c>
      <c r="B2831" t="inlineStr">
        <is>
          <t>marka_dict</t>
        </is>
      </c>
      <c r="C2831" t="inlineStr">
        <is>
          <t>Słuchawki &gt; Bezprzewodowe (85166) model_dict</t>
        </is>
      </c>
      <c r="D2831" t="inlineStr">
        <is>
          <t>FMJ</t>
        </is>
      </c>
      <c r="E2831" t="inlineStr">
        <is>
          <t>Słuchawki &gt; Bezprzewodowe (85166);Słuchawki &gt; Bezprzewodowe (85166) model_dict;FMJ</t>
        </is>
      </c>
      <c r="F2831" t="inlineStr">
        <is>
          <t>ParamsDependenciesSheet!$H$2831</t>
        </is>
      </c>
      <c r="G2831" t="n">
        <v>1.0</v>
      </c>
      <c r="H2831" t="inlineStr">
        <is>
          <t>inny</t>
        </is>
      </c>
    </row>
    <row r="2832">
      <c r="A2832" t="inlineStr">
        <is>
          <t>Słuchawki &gt; Bezprzewodowe (85166)</t>
        </is>
      </c>
      <c r="B2832" t="inlineStr">
        <is>
          <t>marka_dict</t>
        </is>
      </c>
      <c r="C2832" t="inlineStr">
        <is>
          <t>Słuchawki &gt; Bezprzewodowe (85166) model_dict</t>
        </is>
      </c>
      <c r="D2832" t="inlineStr">
        <is>
          <t>Fnatic</t>
        </is>
      </c>
      <c r="E2832" t="inlineStr">
        <is>
          <t>Słuchawki &gt; Bezprzewodowe (85166);Słuchawki &gt; Bezprzewodowe (85166) model_dict;Fnatic</t>
        </is>
      </c>
      <c r="F2832" t="inlineStr">
        <is>
          <t>ParamsDependenciesSheet!$H$2832</t>
        </is>
      </c>
      <c r="G2832" t="n">
        <v>1.0</v>
      </c>
      <c r="H2832" t="inlineStr">
        <is>
          <t>inny</t>
        </is>
      </c>
    </row>
    <row r="2833">
      <c r="A2833" t="inlineStr">
        <is>
          <t>Słuchawki &gt; Bezprzewodowe (85166)</t>
        </is>
      </c>
      <c r="B2833" t="inlineStr">
        <is>
          <t>marka_dict</t>
        </is>
      </c>
      <c r="C2833" t="inlineStr">
        <is>
          <t>Słuchawki &gt; Bezprzewodowe (85166) model_dict</t>
        </is>
      </c>
      <c r="D2833" t="inlineStr">
        <is>
          <t>Fnatic Gear</t>
        </is>
      </c>
      <c r="E2833" t="inlineStr">
        <is>
          <t>Słuchawki &gt; Bezprzewodowe (85166);Słuchawki &gt; Bezprzewodowe (85166) model_dict;Fnatic Gear</t>
        </is>
      </c>
      <c r="F2833" t="inlineStr">
        <is>
          <t>ParamsDependenciesSheet!$H$2833</t>
        </is>
      </c>
      <c r="G2833" t="n">
        <v>1.0</v>
      </c>
      <c r="H2833" t="inlineStr">
        <is>
          <t>inny</t>
        </is>
      </c>
    </row>
    <row r="2834">
      <c r="A2834" t="inlineStr">
        <is>
          <t>Słuchawki &gt; Bezprzewodowe (85166)</t>
        </is>
      </c>
      <c r="B2834" t="inlineStr">
        <is>
          <t>marka_dict</t>
        </is>
      </c>
      <c r="C2834" t="inlineStr">
        <is>
          <t>Słuchawki &gt; Bezprzewodowe (85166) model_dict</t>
        </is>
      </c>
      <c r="D2834" t="inlineStr">
        <is>
          <t>Focal</t>
        </is>
      </c>
      <c r="E2834" t="inlineStr">
        <is>
          <t>Słuchawki &gt; Bezprzewodowe (85166);Słuchawki &gt; Bezprzewodowe (85166) model_dict;Focal</t>
        </is>
      </c>
      <c r="F2834" t="inlineStr">
        <is>
          <t>ParamsDependenciesSheet!$H$2834</t>
        </is>
      </c>
      <c r="G2834" t="n">
        <v>1.0</v>
      </c>
      <c r="H2834" t="inlineStr">
        <is>
          <t>inny</t>
        </is>
      </c>
    </row>
    <row r="2835">
      <c r="A2835" t="inlineStr">
        <is>
          <t>Słuchawki &gt; Bezprzewodowe (85166)</t>
        </is>
      </c>
      <c r="B2835" t="inlineStr">
        <is>
          <t>marka_dict</t>
        </is>
      </c>
      <c r="C2835" t="inlineStr">
        <is>
          <t>Słuchawki &gt; Bezprzewodowe (85166) model_dict</t>
        </is>
      </c>
      <c r="D2835" t="inlineStr">
        <is>
          <t>FONENG</t>
        </is>
      </c>
      <c r="E2835" t="inlineStr">
        <is>
          <t>Słuchawki &gt; Bezprzewodowe (85166);Słuchawki &gt; Bezprzewodowe (85166) model_dict;FONENG</t>
        </is>
      </c>
      <c r="F2835" t="inlineStr">
        <is>
          <t>ParamsDependenciesSheet!$H$2835</t>
        </is>
      </c>
      <c r="G2835" t="n">
        <v>1.0</v>
      </c>
      <c r="H2835" t="inlineStr">
        <is>
          <t>inny</t>
        </is>
      </c>
    </row>
    <row r="2836">
      <c r="A2836" t="inlineStr">
        <is>
          <t>Słuchawki &gt; Bezprzewodowe (85166)</t>
        </is>
      </c>
      <c r="B2836" t="inlineStr">
        <is>
          <t>marka_dict</t>
        </is>
      </c>
      <c r="C2836" t="inlineStr">
        <is>
          <t>Słuchawki &gt; Bezprzewodowe (85166) model_dict</t>
        </is>
      </c>
      <c r="D2836" t="inlineStr">
        <is>
          <t>Fone Ouvido</t>
        </is>
      </c>
      <c r="E2836" t="inlineStr">
        <is>
          <t>Słuchawki &gt; Bezprzewodowe (85166);Słuchawki &gt; Bezprzewodowe (85166) model_dict;Fone Ouvido</t>
        </is>
      </c>
      <c r="F2836" t="inlineStr">
        <is>
          <t>ParamsDependenciesSheet!$H$2836</t>
        </is>
      </c>
      <c r="G2836" t="n">
        <v>1.0</v>
      </c>
      <c r="H2836" t="inlineStr">
        <is>
          <t>inny</t>
        </is>
      </c>
    </row>
    <row r="2837">
      <c r="A2837" t="inlineStr">
        <is>
          <t>Słuchawki &gt; Bezprzewodowe (85166)</t>
        </is>
      </c>
      <c r="B2837" t="inlineStr">
        <is>
          <t>marka_dict</t>
        </is>
      </c>
      <c r="C2837" t="inlineStr">
        <is>
          <t>Słuchawki &gt; Bezprzewodowe (85166) model_dict</t>
        </is>
      </c>
      <c r="D2837" t="inlineStr">
        <is>
          <t>Fonge</t>
        </is>
      </c>
      <c r="E2837" t="inlineStr">
        <is>
          <t>Słuchawki &gt; Bezprzewodowe (85166);Słuchawki &gt; Bezprzewodowe (85166) model_dict;Fonge</t>
        </is>
      </c>
      <c r="F2837" t="inlineStr">
        <is>
          <t>ParamsDependenciesSheet!$H$2837</t>
        </is>
      </c>
      <c r="G2837" t="n">
        <v>1.0</v>
      </c>
      <c r="H2837" t="inlineStr">
        <is>
          <t>inny</t>
        </is>
      </c>
    </row>
    <row r="2838">
      <c r="A2838" t="inlineStr">
        <is>
          <t>Słuchawki &gt; Bezprzewodowe (85166)</t>
        </is>
      </c>
      <c r="B2838" t="inlineStr">
        <is>
          <t>marka_dict</t>
        </is>
      </c>
      <c r="C2838" t="inlineStr">
        <is>
          <t>Słuchawki &gt; Bezprzewodowe (85166) model_dict</t>
        </is>
      </c>
      <c r="D2838" t="inlineStr">
        <is>
          <t>Forever</t>
        </is>
      </c>
      <c r="E2838" t="inlineStr">
        <is>
          <t>Słuchawki &gt; Bezprzewodowe (85166);Słuchawki &gt; Bezprzewodowe (85166) model_dict;Forever</t>
        </is>
      </c>
      <c r="F2838" t="inlineStr">
        <is>
          <t>ParamsDependenciesSheet!$H$2838</t>
        </is>
      </c>
      <c r="G2838" t="n">
        <v>1.0</v>
      </c>
      <c r="H2838" t="inlineStr">
        <is>
          <t>inny</t>
        </is>
      </c>
    </row>
    <row r="2839">
      <c r="A2839" t="inlineStr">
        <is>
          <t>Słuchawki &gt; Bezprzewodowe (85166)</t>
        </is>
      </c>
      <c r="B2839" t="inlineStr">
        <is>
          <t>marka_dict</t>
        </is>
      </c>
      <c r="C2839" t="inlineStr">
        <is>
          <t>Słuchawki &gt; Bezprzewodowe (85166) model_dict</t>
        </is>
      </c>
      <c r="D2839" t="inlineStr">
        <is>
          <t>ForMe</t>
        </is>
      </c>
      <c r="E2839" t="inlineStr">
        <is>
          <t>Słuchawki &gt; Bezprzewodowe (85166);Słuchawki &gt; Bezprzewodowe (85166) model_dict;ForMe</t>
        </is>
      </c>
      <c r="F2839" t="inlineStr">
        <is>
          <t>ParamsDependenciesSheet!$H$2839</t>
        </is>
      </c>
      <c r="G2839" t="n">
        <v>1.0</v>
      </c>
      <c r="H2839" t="inlineStr">
        <is>
          <t>inny</t>
        </is>
      </c>
    </row>
    <row r="2840">
      <c r="A2840" t="inlineStr">
        <is>
          <t>Słuchawki &gt; Bezprzewodowe (85166)</t>
        </is>
      </c>
      <c r="B2840" t="inlineStr">
        <is>
          <t>marka_dict</t>
        </is>
      </c>
      <c r="C2840" t="inlineStr">
        <is>
          <t>Słuchawki &gt; Bezprzewodowe (85166) model_dict</t>
        </is>
      </c>
      <c r="D2840" t="inlineStr">
        <is>
          <t>Fostex</t>
        </is>
      </c>
      <c r="E2840" t="inlineStr">
        <is>
          <t>Słuchawki &gt; Bezprzewodowe (85166);Słuchawki &gt; Bezprzewodowe (85166) model_dict;Fostex</t>
        </is>
      </c>
      <c r="F2840" t="inlineStr">
        <is>
          <t>ParamsDependenciesSheet!$H$2840</t>
        </is>
      </c>
      <c r="G2840" t="n">
        <v>1.0</v>
      </c>
      <c r="H2840" t="inlineStr">
        <is>
          <t>inny</t>
        </is>
      </c>
    </row>
    <row r="2841">
      <c r="A2841" t="inlineStr">
        <is>
          <t>Słuchawki &gt; Bezprzewodowe (85166)</t>
        </is>
      </c>
      <c r="B2841" t="inlineStr">
        <is>
          <t>marka_dict</t>
        </is>
      </c>
      <c r="C2841" t="inlineStr">
        <is>
          <t>Słuchawki &gt; Bezprzewodowe (85166) model_dict</t>
        </is>
      </c>
      <c r="D2841" t="inlineStr">
        <is>
          <t>Fotorob</t>
        </is>
      </c>
      <c r="E2841" t="inlineStr">
        <is>
          <t>Słuchawki &gt; Bezprzewodowe (85166);Słuchawki &gt; Bezprzewodowe (85166) model_dict;Fotorob</t>
        </is>
      </c>
      <c r="F2841" t="inlineStr">
        <is>
          <t>ParamsDependenciesSheet!$H$2841</t>
        </is>
      </c>
      <c r="G2841" t="n">
        <v>1.0</v>
      </c>
      <c r="H2841" t="inlineStr">
        <is>
          <t>inny</t>
        </is>
      </c>
    </row>
    <row r="2842">
      <c r="A2842" t="inlineStr">
        <is>
          <t>Słuchawki &gt; Bezprzewodowe (85166)</t>
        </is>
      </c>
      <c r="B2842" t="inlineStr">
        <is>
          <t>marka_dict</t>
        </is>
      </c>
      <c r="C2842" t="inlineStr">
        <is>
          <t>Słuchawki &gt; Bezprzewodowe (85166) model_dict</t>
        </is>
      </c>
      <c r="D2842" t="inlineStr">
        <is>
          <t>Frahs</t>
        </is>
      </c>
      <c r="E2842" t="inlineStr">
        <is>
          <t>Słuchawki &gt; Bezprzewodowe (85166);Słuchawki &gt; Bezprzewodowe (85166) model_dict;Frahs</t>
        </is>
      </c>
      <c r="F2842" t="inlineStr">
        <is>
          <t>ParamsDependenciesSheet!$H$2842</t>
        </is>
      </c>
      <c r="G2842" t="n">
        <v>1.0</v>
      </c>
      <c r="H2842" t="inlineStr">
        <is>
          <t>inny</t>
        </is>
      </c>
    </row>
    <row r="2843">
      <c r="A2843" t="inlineStr">
        <is>
          <t>Słuchawki &gt; Bezprzewodowe (85166)</t>
        </is>
      </c>
      <c r="B2843" t="inlineStr">
        <is>
          <t>marka_dict</t>
        </is>
      </c>
      <c r="C2843" t="inlineStr">
        <is>
          <t>Słuchawki &gt; Bezprzewodowe (85166) model_dict</t>
        </is>
      </c>
      <c r="D2843" t="inlineStr">
        <is>
          <t>Freestyle</t>
        </is>
      </c>
      <c r="E2843" t="inlineStr">
        <is>
          <t>Słuchawki &gt; Bezprzewodowe (85166);Słuchawki &gt; Bezprzewodowe (85166) model_dict;Freestyle</t>
        </is>
      </c>
      <c r="F2843" t="inlineStr">
        <is>
          <t>ParamsDependenciesSheet!$H$2843</t>
        </is>
      </c>
      <c r="G2843" t="n">
        <v>1.0</v>
      </c>
      <c r="H2843" t="inlineStr">
        <is>
          <t>inny</t>
        </is>
      </c>
    </row>
    <row r="2844">
      <c r="A2844" t="inlineStr">
        <is>
          <t>Słuchawki &gt; Bezprzewodowe (85166)</t>
        </is>
      </c>
      <c r="B2844" t="inlineStr">
        <is>
          <t>marka_dict</t>
        </is>
      </c>
      <c r="C2844" t="inlineStr">
        <is>
          <t>Słuchawki &gt; Bezprzewodowe (85166) model_dict</t>
        </is>
      </c>
      <c r="D2844" t="inlineStr">
        <is>
          <t>Frends</t>
        </is>
      </c>
      <c r="E2844" t="inlineStr">
        <is>
          <t>Słuchawki &gt; Bezprzewodowe (85166);Słuchawki &gt; Bezprzewodowe (85166) model_dict;Frends</t>
        </is>
      </c>
      <c r="F2844" t="inlineStr">
        <is>
          <t>ParamsDependenciesSheet!$H$2844</t>
        </is>
      </c>
      <c r="G2844" t="n">
        <v>1.0</v>
      </c>
      <c r="H2844" t="inlineStr">
        <is>
          <t>inny</t>
        </is>
      </c>
    </row>
    <row r="2845">
      <c r="A2845" t="inlineStr">
        <is>
          <t>Słuchawki &gt; Bezprzewodowe (85166)</t>
        </is>
      </c>
      <c r="B2845" t="inlineStr">
        <is>
          <t>marka_dict</t>
        </is>
      </c>
      <c r="C2845" t="inlineStr">
        <is>
          <t>Słuchawki &gt; Bezprzewodowe (85166) model_dict</t>
        </is>
      </c>
      <c r="D2845" t="inlineStr">
        <is>
          <t>Fresh 'n Rebel</t>
        </is>
      </c>
      <c r="E2845" t="inlineStr">
        <is>
          <t>Słuchawki &gt; Bezprzewodowe (85166);Słuchawki &gt; Bezprzewodowe (85166) model_dict;Fresh 'n Rebel</t>
        </is>
      </c>
      <c r="F2845" t="inlineStr">
        <is>
          <t>ParamsDependenciesSheet!$H$2845</t>
        </is>
      </c>
      <c r="G2845" t="n">
        <v>1.0</v>
      </c>
      <c r="H2845" t="inlineStr">
        <is>
          <t>inny</t>
        </is>
      </c>
    </row>
    <row r="2846">
      <c r="A2846" t="inlineStr">
        <is>
          <t>Słuchawki &gt; Bezprzewodowe (85166)</t>
        </is>
      </c>
      <c r="B2846" t="inlineStr">
        <is>
          <t>marka_dict</t>
        </is>
      </c>
      <c r="C2846" t="inlineStr">
        <is>
          <t>Słuchawki &gt; Bezprzewodowe (85166) model_dict</t>
        </is>
      </c>
      <c r="D2846" t="inlineStr">
        <is>
          <t>Funcl</t>
        </is>
      </c>
      <c r="E2846" t="inlineStr">
        <is>
          <t>Słuchawki &gt; Bezprzewodowe (85166);Słuchawki &gt; Bezprzewodowe (85166) model_dict;Funcl</t>
        </is>
      </c>
      <c r="F2846" t="inlineStr">
        <is>
          <t>ParamsDependenciesSheet!$H$2846</t>
        </is>
      </c>
      <c r="G2846" t="n">
        <v>1.0</v>
      </c>
      <c r="H2846" t="inlineStr">
        <is>
          <t>inny</t>
        </is>
      </c>
    </row>
    <row r="2847">
      <c r="A2847" t="inlineStr">
        <is>
          <t>Słuchawki &gt; Bezprzewodowe (85166)</t>
        </is>
      </c>
      <c r="B2847" t="inlineStr">
        <is>
          <t>marka_dict</t>
        </is>
      </c>
      <c r="C2847" t="inlineStr">
        <is>
          <t>Słuchawki &gt; Bezprzewodowe (85166) model_dict</t>
        </is>
      </c>
      <c r="D2847" t="inlineStr">
        <is>
          <t>Fun Home</t>
        </is>
      </c>
      <c r="E2847" t="inlineStr">
        <is>
          <t>Słuchawki &gt; Bezprzewodowe (85166);Słuchawki &gt; Bezprzewodowe (85166) model_dict;Fun Home</t>
        </is>
      </c>
      <c r="F2847" t="inlineStr">
        <is>
          <t>ParamsDependenciesSheet!$H$2847</t>
        </is>
      </c>
      <c r="G2847" t="n">
        <v>1.0</v>
      </c>
      <c r="H2847" t="inlineStr">
        <is>
          <t>inny</t>
        </is>
      </c>
    </row>
    <row r="2848">
      <c r="A2848" t="inlineStr">
        <is>
          <t>Słuchawki &gt; Bezprzewodowe (85166)</t>
        </is>
      </c>
      <c r="B2848" t="inlineStr">
        <is>
          <t>marka_dict</t>
        </is>
      </c>
      <c r="C2848" t="inlineStr">
        <is>
          <t>Słuchawki &gt; Bezprzewodowe (85166) model_dict</t>
        </is>
      </c>
      <c r="D2848" t="inlineStr">
        <is>
          <t>Funingeek</t>
        </is>
      </c>
      <c r="E2848" t="inlineStr">
        <is>
          <t>Słuchawki &gt; Bezprzewodowe (85166);Słuchawki &gt; Bezprzewodowe (85166) model_dict;Funingeek</t>
        </is>
      </c>
      <c r="F2848" t="inlineStr">
        <is>
          <t>ParamsDependenciesSheet!$H$2848</t>
        </is>
      </c>
      <c r="G2848" t="n">
        <v>1.0</v>
      </c>
      <c r="H2848" t="inlineStr">
        <is>
          <t>inny</t>
        </is>
      </c>
    </row>
    <row r="2849">
      <c r="A2849" t="inlineStr">
        <is>
          <t>Słuchawki &gt; Bezprzewodowe (85166)</t>
        </is>
      </c>
      <c r="B2849" t="inlineStr">
        <is>
          <t>marka_dict</t>
        </is>
      </c>
      <c r="C2849" t="inlineStr">
        <is>
          <t>Słuchawki &gt; Bezprzewodowe (85166) model_dict</t>
        </is>
      </c>
      <c r="D2849" t="inlineStr">
        <is>
          <t>Funnycase</t>
        </is>
      </c>
      <c r="E2849" t="inlineStr">
        <is>
          <t>Słuchawki &gt; Bezprzewodowe (85166);Słuchawki &gt; Bezprzewodowe (85166) model_dict;Funnycase</t>
        </is>
      </c>
      <c r="F2849" t="inlineStr">
        <is>
          <t>ParamsDependenciesSheet!$H$2849</t>
        </is>
      </c>
      <c r="G2849" t="n">
        <v>1.0</v>
      </c>
      <c r="H2849" t="inlineStr">
        <is>
          <t>inny</t>
        </is>
      </c>
    </row>
    <row r="2850">
      <c r="A2850" t="inlineStr">
        <is>
          <t>Słuchawki &gt; Bezprzewodowe (85166)</t>
        </is>
      </c>
      <c r="B2850" t="inlineStr">
        <is>
          <t>marka_dict</t>
        </is>
      </c>
      <c r="C2850" t="inlineStr">
        <is>
          <t>Słuchawki &gt; Bezprzewodowe (85166) model_dict</t>
        </is>
      </c>
      <c r="D2850" t="inlineStr">
        <is>
          <t>Furutech</t>
        </is>
      </c>
      <c r="E2850" t="inlineStr">
        <is>
          <t>Słuchawki &gt; Bezprzewodowe (85166);Słuchawki &gt; Bezprzewodowe (85166) model_dict;Furutech</t>
        </is>
      </c>
      <c r="F2850" t="inlineStr">
        <is>
          <t>ParamsDependenciesSheet!$H$2850</t>
        </is>
      </c>
      <c r="G2850" t="n">
        <v>1.0</v>
      </c>
      <c r="H2850" t="inlineStr">
        <is>
          <t>inny</t>
        </is>
      </c>
    </row>
    <row r="2851">
      <c r="A2851" t="inlineStr">
        <is>
          <t>Słuchawki &gt; Bezprzewodowe (85166)</t>
        </is>
      </c>
      <c r="B2851" t="inlineStr">
        <is>
          <t>marka_dict</t>
        </is>
      </c>
      <c r="C2851" t="inlineStr">
        <is>
          <t>Słuchawki &gt; Bezprzewodowe (85166) model_dict</t>
        </is>
      </c>
      <c r="D2851" t="inlineStr">
        <is>
          <t>Fury</t>
        </is>
      </c>
      <c r="E2851" t="inlineStr">
        <is>
          <t>Słuchawki &gt; Bezprzewodowe (85166);Słuchawki &gt; Bezprzewodowe (85166) model_dict;Fury</t>
        </is>
      </c>
      <c r="F2851" t="inlineStr">
        <is>
          <t>ParamsDependenciesSheet!$H$2851</t>
        </is>
      </c>
      <c r="G2851" t="n">
        <v>1.0</v>
      </c>
      <c r="H2851" t="inlineStr">
        <is>
          <t>inny</t>
        </is>
      </c>
    </row>
    <row r="2852">
      <c r="A2852" t="inlineStr">
        <is>
          <t>Słuchawki &gt; Bezprzewodowe (85166)</t>
        </is>
      </c>
      <c r="B2852" t="inlineStr">
        <is>
          <t>marka_dict</t>
        </is>
      </c>
      <c r="C2852" t="inlineStr">
        <is>
          <t>Słuchawki &gt; Bezprzewodowe (85166) model_dict</t>
        </is>
      </c>
      <c r="D2852" t="inlineStr">
        <is>
          <t>Fvrnzn</t>
        </is>
      </c>
      <c r="E2852" t="inlineStr">
        <is>
          <t>Słuchawki &gt; Bezprzewodowe (85166);Słuchawki &gt; Bezprzewodowe (85166) model_dict;Fvrnzn</t>
        </is>
      </c>
      <c r="F2852" t="inlineStr">
        <is>
          <t>ParamsDependenciesSheet!$H$2852</t>
        </is>
      </c>
      <c r="G2852" t="n">
        <v>1.0</v>
      </c>
      <c r="H2852" t="inlineStr">
        <is>
          <t>inny</t>
        </is>
      </c>
    </row>
    <row r="2853">
      <c r="A2853" t="inlineStr">
        <is>
          <t>Słuchawki &gt; Bezprzewodowe (85166)</t>
        </is>
      </c>
      <c r="B2853" t="inlineStr">
        <is>
          <t>marka_dict</t>
        </is>
      </c>
      <c r="C2853" t="inlineStr">
        <is>
          <t>Słuchawki &gt; Bezprzewodowe (85166) model_dict</t>
        </is>
      </c>
      <c r="D2853" t="inlineStr">
        <is>
          <t>FX-Audio</t>
        </is>
      </c>
      <c r="E2853" t="inlineStr">
        <is>
          <t>Słuchawki &gt; Bezprzewodowe (85166);Słuchawki &gt; Bezprzewodowe (85166) model_dict;FX-Audio</t>
        </is>
      </c>
      <c r="F2853" t="inlineStr">
        <is>
          <t>ParamsDependenciesSheet!$H$2853</t>
        </is>
      </c>
      <c r="G2853" t="n">
        <v>1.0</v>
      </c>
      <c r="H2853" t="inlineStr">
        <is>
          <t>inny</t>
        </is>
      </c>
    </row>
    <row r="2854">
      <c r="A2854" t="inlineStr">
        <is>
          <t>Słuchawki &gt; Bezprzewodowe (85166)</t>
        </is>
      </c>
      <c r="B2854" t="inlineStr">
        <is>
          <t>marka_dict</t>
        </is>
      </c>
      <c r="C2854" t="inlineStr">
        <is>
          <t>Słuchawki &gt; Bezprzewodowe (85166) model_dict</t>
        </is>
      </c>
      <c r="D2854" t="inlineStr">
        <is>
          <t>Fysic</t>
        </is>
      </c>
      <c r="E2854" t="inlineStr">
        <is>
          <t>Słuchawki &gt; Bezprzewodowe (85166);Słuchawki &gt; Bezprzewodowe (85166) model_dict;Fysic</t>
        </is>
      </c>
      <c r="F2854" t="inlineStr">
        <is>
          <t>ParamsDependenciesSheet!$H$2854</t>
        </is>
      </c>
      <c r="G2854" t="n">
        <v>1.0</v>
      </c>
      <c r="H2854" t="inlineStr">
        <is>
          <t>inny</t>
        </is>
      </c>
    </row>
    <row r="2855">
      <c r="A2855" t="inlineStr">
        <is>
          <t>Słuchawki &gt; Bezprzewodowe (85166)</t>
        </is>
      </c>
      <c r="B2855" t="inlineStr">
        <is>
          <t>marka_dict</t>
        </is>
      </c>
      <c r="C2855" t="inlineStr">
        <is>
          <t>Słuchawki &gt; Bezprzewodowe (85166) model_dict</t>
        </is>
      </c>
      <c r="D2855" t="inlineStr">
        <is>
          <t>Gabba Goods</t>
        </is>
      </c>
      <c r="E2855" t="inlineStr">
        <is>
          <t>Słuchawki &gt; Bezprzewodowe (85166);Słuchawki &gt; Bezprzewodowe (85166) model_dict;Gabba Goods</t>
        </is>
      </c>
      <c r="F2855" t="inlineStr">
        <is>
          <t>ParamsDependenciesSheet!$H$2855</t>
        </is>
      </c>
      <c r="G2855" t="n">
        <v>1.0</v>
      </c>
      <c r="H2855" t="inlineStr">
        <is>
          <t>inny</t>
        </is>
      </c>
    </row>
    <row r="2856">
      <c r="A2856" t="inlineStr">
        <is>
          <t>Słuchawki &gt; Bezprzewodowe (85166)</t>
        </is>
      </c>
      <c r="B2856" t="inlineStr">
        <is>
          <t>marka_dict</t>
        </is>
      </c>
      <c r="C2856" t="inlineStr">
        <is>
          <t>Słuchawki &gt; Bezprzewodowe (85166) model_dict</t>
        </is>
      </c>
      <c r="D2856" t="inlineStr">
        <is>
          <t>Gamdias</t>
        </is>
      </c>
      <c r="E2856" t="inlineStr">
        <is>
          <t>Słuchawki &gt; Bezprzewodowe (85166);Słuchawki &gt; Bezprzewodowe (85166) model_dict;Gamdias</t>
        </is>
      </c>
      <c r="F2856" t="inlineStr">
        <is>
          <t>ParamsDependenciesSheet!$H$2856</t>
        </is>
      </c>
      <c r="G2856" t="n">
        <v>1.0</v>
      </c>
      <c r="H2856" t="inlineStr">
        <is>
          <t>inny</t>
        </is>
      </c>
    </row>
    <row r="2857">
      <c r="A2857" t="inlineStr">
        <is>
          <t>Słuchawki &gt; Bezprzewodowe (85166)</t>
        </is>
      </c>
      <c r="B2857" t="inlineStr">
        <is>
          <t>marka_dict</t>
        </is>
      </c>
      <c r="C2857" t="inlineStr">
        <is>
          <t>Słuchawki &gt; Bezprzewodowe (85166) model_dict</t>
        </is>
      </c>
      <c r="D2857" t="inlineStr">
        <is>
          <t>Gamenote</t>
        </is>
      </c>
      <c r="E2857" t="inlineStr">
        <is>
          <t>Słuchawki &gt; Bezprzewodowe (85166);Słuchawki &gt; Bezprzewodowe (85166) model_dict;Gamenote</t>
        </is>
      </c>
      <c r="F2857" t="inlineStr">
        <is>
          <t>ParamsDependenciesSheet!$H$2857</t>
        </is>
      </c>
      <c r="G2857" t="n">
        <v>1.0</v>
      </c>
      <c r="H2857" t="inlineStr">
        <is>
          <t>inny</t>
        </is>
      </c>
    </row>
    <row r="2858">
      <c r="A2858" t="inlineStr">
        <is>
          <t>Słuchawki &gt; Bezprzewodowe (85166)</t>
        </is>
      </c>
      <c r="B2858" t="inlineStr">
        <is>
          <t>marka_dict</t>
        </is>
      </c>
      <c r="C2858" t="inlineStr">
        <is>
          <t>Słuchawki &gt; Bezprzewodowe (85166) model_dict</t>
        </is>
      </c>
      <c r="D2858" t="inlineStr">
        <is>
          <t>Gaming</t>
        </is>
      </c>
      <c r="E2858" t="inlineStr">
        <is>
          <t>Słuchawki &gt; Bezprzewodowe (85166);Słuchawki &gt; Bezprzewodowe (85166) model_dict;Gaming</t>
        </is>
      </c>
      <c r="F2858" t="inlineStr">
        <is>
          <t>ParamsDependenciesSheet!$H$2858</t>
        </is>
      </c>
      <c r="G2858" t="n">
        <v>1.0</v>
      </c>
      <c r="H2858" t="inlineStr">
        <is>
          <t>inny</t>
        </is>
      </c>
    </row>
    <row r="2859">
      <c r="A2859" t="inlineStr">
        <is>
          <t>Słuchawki &gt; Bezprzewodowe (85166)</t>
        </is>
      </c>
      <c r="B2859" t="inlineStr">
        <is>
          <t>marka_dict</t>
        </is>
      </c>
      <c r="C2859" t="inlineStr">
        <is>
          <t>Słuchawki &gt; Bezprzewodowe (85166) model_dict</t>
        </is>
      </c>
      <c r="D2859" t="inlineStr">
        <is>
          <t>Gaomon</t>
        </is>
      </c>
      <c r="E2859" t="inlineStr">
        <is>
          <t>Słuchawki &gt; Bezprzewodowe (85166);Słuchawki &gt; Bezprzewodowe (85166) model_dict;Gaomon</t>
        </is>
      </c>
      <c r="F2859" t="inlineStr">
        <is>
          <t>ParamsDependenciesSheet!$H$2859</t>
        </is>
      </c>
      <c r="G2859" t="n">
        <v>1.0</v>
      </c>
      <c r="H2859" t="inlineStr">
        <is>
          <t>inny</t>
        </is>
      </c>
    </row>
    <row r="2860">
      <c r="A2860" t="inlineStr">
        <is>
          <t>Słuchawki &gt; Bezprzewodowe (85166)</t>
        </is>
      </c>
      <c r="B2860" t="inlineStr">
        <is>
          <t>marka_dict</t>
        </is>
      </c>
      <c r="C2860" t="inlineStr">
        <is>
          <t>Słuchawki &gt; Bezprzewodowe (85166) model_dict</t>
        </is>
      </c>
      <c r="D2860" t="inlineStr">
        <is>
          <t>Garett Electronics</t>
        </is>
      </c>
      <c r="E2860" t="inlineStr">
        <is>
          <t>Słuchawki &gt; Bezprzewodowe (85166);Słuchawki &gt; Bezprzewodowe (85166) model_dict;Garett Electronics</t>
        </is>
      </c>
      <c r="F2860" t="inlineStr">
        <is>
          <t>ParamsDependenciesSheet!$H$2860</t>
        </is>
      </c>
      <c r="G2860" t="n">
        <v>1.0</v>
      </c>
      <c r="H2860" t="inlineStr">
        <is>
          <t>inny</t>
        </is>
      </c>
    </row>
    <row r="2861">
      <c r="A2861" t="inlineStr">
        <is>
          <t>Słuchawki &gt; Bezprzewodowe (85166)</t>
        </is>
      </c>
      <c r="B2861" t="inlineStr">
        <is>
          <t>marka_dict</t>
        </is>
      </c>
      <c r="C2861" t="inlineStr">
        <is>
          <t>Słuchawki &gt; Bezprzewodowe (85166) model_dict</t>
        </is>
      </c>
      <c r="D2861" t="inlineStr">
        <is>
          <t>GAT</t>
        </is>
      </c>
      <c r="E2861" t="inlineStr">
        <is>
          <t>Słuchawki &gt; Bezprzewodowe (85166);Słuchawki &gt; Bezprzewodowe (85166) model_dict;GAT</t>
        </is>
      </c>
      <c r="F2861" t="inlineStr">
        <is>
          <t>ParamsDependenciesSheet!$H$2861</t>
        </is>
      </c>
      <c r="G2861" t="n">
        <v>1.0</v>
      </c>
      <c r="H2861" t="inlineStr">
        <is>
          <t>inny</t>
        </is>
      </c>
    </row>
    <row r="2862">
      <c r="A2862" t="inlineStr">
        <is>
          <t>Słuchawki &gt; Bezprzewodowe (85166)</t>
        </is>
      </c>
      <c r="B2862" t="inlineStr">
        <is>
          <t>marka_dict</t>
        </is>
      </c>
      <c r="C2862" t="inlineStr">
        <is>
          <t>Słuchawki &gt; Bezprzewodowe (85166) model_dict</t>
        </is>
      </c>
      <c r="D2862" t="inlineStr">
        <is>
          <t>GBEJ</t>
        </is>
      </c>
      <c r="E2862" t="inlineStr">
        <is>
          <t>Słuchawki &gt; Bezprzewodowe (85166);Słuchawki &gt; Bezprzewodowe (85166) model_dict;GBEJ</t>
        </is>
      </c>
      <c r="F2862" t="inlineStr">
        <is>
          <t>ParamsDependenciesSheet!$H$2862</t>
        </is>
      </c>
      <c r="G2862" t="n">
        <v>1.0</v>
      </c>
      <c r="H2862" t="inlineStr">
        <is>
          <t>inny</t>
        </is>
      </c>
    </row>
    <row r="2863">
      <c r="A2863" t="inlineStr">
        <is>
          <t>Słuchawki &gt; Bezprzewodowe (85166)</t>
        </is>
      </c>
      <c r="B2863" t="inlineStr">
        <is>
          <t>marka_dict</t>
        </is>
      </c>
      <c r="C2863" t="inlineStr">
        <is>
          <t>Słuchawki &gt; Bezprzewodowe (85166) model_dict</t>
        </is>
      </c>
      <c r="D2863" t="inlineStr">
        <is>
          <t>GEAR4</t>
        </is>
      </c>
      <c r="E2863" t="inlineStr">
        <is>
          <t>Słuchawki &gt; Bezprzewodowe (85166);Słuchawki &gt; Bezprzewodowe (85166) model_dict;GEAR4</t>
        </is>
      </c>
      <c r="F2863" t="inlineStr">
        <is>
          <t>ParamsDependenciesSheet!$H$2863</t>
        </is>
      </c>
      <c r="G2863" t="n">
        <v>1.0</v>
      </c>
      <c r="H2863" t="inlineStr">
        <is>
          <t>inny</t>
        </is>
      </c>
    </row>
    <row r="2864">
      <c r="A2864" t="inlineStr">
        <is>
          <t>Słuchawki &gt; Bezprzewodowe (85166)</t>
        </is>
      </c>
      <c r="B2864" t="inlineStr">
        <is>
          <t>marka_dict</t>
        </is>
      </c>
      <c r="C2864" t="inlineStr">
        <is>
          <t>Słuchawki &gt; Bezprzewodowe (85166) model_dict</t>
        </is>
      </c>
      <c r="D2864" t="inlineStr">
        <is>
          <t>Gearlab</t>
        </is>
      </c>
      <c r="E2864" t="inlineStr">
        <is>
          <t>Słuchawki &gt; Bezprzewodowe (85166);Słuchawki &gt; Bezprzewodowe (85166) model_dict;Gearlab</t>
        </is>
      </c>
      <c r="F2864" t="inlineStr">
        <is>
          <t>ParamsDependenciesSheet!$H$2864</t>
        </is>
      </c>
      <c r="G2864" t="n">
        <v>1.0</v>
      </c>
      <c r="H2864" t="inlineStr">
        <is>
          <t>inny</t>
        </is>
      </c>
    </row>
    <row r="2865">
      <c r="A2865" t="inlineStr">
        <is>
          <t>Słuchawki &gt; Bezprzewodowe (85166)</t>
        </is>
      </c>
      <c r="B2865" t="inlineStr">
        <is>
          <t>marka_dict</t>
        </is>
      </c>
      <c r="C2865" t="inlineStr">
        <is>
          <t>Słuchawki &gt; Bezprzewodowe (85166) model_dict</t>
        </is>
      </c>
      <c r="D2865" t="inlineStr">
        <is>
          <t>Geek</t>
        </is>
      </c>
      <c r="E2865" t="inlineStr">
        <is>
          <t>Słuchawki &gt; Bezprzewodowe (85166);Słuchawki &gt; Bezprzewodowe (85166) model_dict;Geek</t>
        </is>
      </c>
      <c r="F2865" t="inlineStr">
        <is>
          <t>ParamsDependenciesSheet!$H$2865</t>
        </is>
      </c>
      <c r="G2865" t="n">
        <v>1.0</v>
      </c>
      <c r="H2865" t="inlineStr">
        <is>
          <t>inny</t>
        </is>
      </c>
    </row>
    <row r="2866">
      <c r="A2866" t="inlineStr">
        <is>
          <t>Słuchawki &gt; Bezprzewodowe (85166)</t>
        </is>
      </c>
      <c r="B2866" t="inlineStr">
        <is>
          <t>marka_dict</t>
        </is>
      </c>
      <c r="C2866" t="inlineStr">
        <is>
          <t>Słuchawki &gt; Bezprzewodowe (85166) model_dict</t>
        </is>
      </c>
      <c r="D2866" t="inlineStr">
        <is>
          <t>Geekeria</t>
        </is>
      </c>
      <c r="E2866" t="inlineStr">
        <is>
          <t>Słuchawki &gt; Bezprzewodowe (85166);Słuchawki &gt; Bezprzewodowe (85166) model_dict;Geekeria</t>
        </is>
      </c>
      <c r="F2866" t="inlineStr">
        <is>
          <t>ParamsDependenciesSheet!$H$2866</t>
        </is>
      </c>
      <c r="G2866" t="n">
        <v>1.0</v>
      </c>
      <c r="H2866" t="inlineStr">
        <is>
          <t>inny</t>
        </is>
      </c>
    </row>
    <row r="2867">
      <c r="A2867" t="inlineStr">
        <is>
          <t>Słuchawki &gt; Bezprzewodowe (85166)</t>
        </is>
      </c>
      <c r="B2867" t="inlineStr">
        <is>
          <t>marka_dict</t>
        </is>
      </c>
      <c r="C2867" t="inlineStr">
        <is>
          <t>Słuchawki &gt; Bezprzewodowe (85166) model_dict</t>
        </is>
      </c>
      <c r="D2867" t="inlineStr">
        <is>
          <t>Geekria</t>
        </is>
      </c>
      <c r="E2867" t="inlineStr">
        <is>
          <t>Słuchawki &gt; Bezprzewodowe (85166);Słuchawki &gt; Bezprzewodowe (85166) model_dict;Geekria</t>
        </is>
      </c>
      <c r="F2867" t="inlineStr">
        <is>
          <t>ParamsDependenciesSheet!$H$2867</t>
        </is>
      </c>
      <c r="G2867" t="n">
        <v>1.0</v>
      </c>
      <c r="H2867" t="inlineStr">
        <is>
          <t>inny</t>
        </is>
      </c>
    </row>
    <row r="2868">
      <c r="A2868" t="inlineStr">
        <is>
          <t>Słuchawki &gt; Bezprzewodowe (85166)</t>
        </is>
      </c>
      <c r="B2868" t="inlineStr">
        <is>
          <t>marka_dict</t>
        </is>
      </c>
      <c r="C2868" t="inlineStr">
        <is>
          <t>Słuchawki &gt; Bezprzewodowe (85166) model_dict</t>
        </is>
      </c>
      <c r="D2868" t="inlineStr">
        <is>
          <t>Geemarc</t>
        </is>
      </c>
      <c r="E2868" t="inlineStr">
        <is>
          <t>Słuchawki &gt; Bezprzewodowe (85166);Słuchawki &gt; Bezprzewodowe (85166) model_dict;Geemarc</t>
        </is>
      </c>
      <c r="F2868" t="inlineStr">
        <is>
          <t>ParamsDependenciesSheet!$H$2868</t>
        </is>
      </c>
      <c r="G2868" t="n">
        <v>1.0</v>
      </c>
      <c r="H2868" t="inlineStr">
        <is>
          <t>inny</t>
        </is>
      </c>
    </row>
    <row r="2869">
      <c r="A2869" t="inlineStr">
        <is>
          <t>Słuchawki &gt; Bezprzewodowe (85166)</t>
        </is>
      </c>
      <c r="B2869" t="inlineStr">
        <is>
          <t>marka_dict</t>
        </is>
      </c>
      <c r="C2869" t="inlineStr">
        <is>
          <t>Słuchawki &gt; Bezprzewodowe (85166) model_dict</t>
        </is>
      </c>
      <c r="D2869" t="inlineStr">
        <is>
          <t>Gembird</t>
        </is>
      </c>
      <c r="E2869" t="inlineStr">
        <is>
          <t>Słuchawki &gt; Bezprzewodowe (85166);Słuchawki &gt; Bezprzewodowe (85166) model_dict;Gembird</t>
        </is>
      </c>
      <c r="F2869" t="inlineStr">
        <is>
          <t>ParamsDependenciesSheet!$H$2869</t>
        </is>
      </c>
      <c r="G2869" t="n">
        <v>1.0</v>
      </c>
      <c r="H2869" t="inlineStr">
        <is>
          <t>inny</t>
        </is>
      </c>
    </row>
    <row r="2870">
      <c r="A2870" t="inlineStr">
        <is>
          <t>Słuchawki &gt; Bezprzewodowe (85166)</t>
        </is>
      </c>
      <c r="B2870" t="inlineStr">
        <is>
          <t>marka_dict</t>
        </is>
      </c>
      <c r="C2870" t="inlineStr">
        <is>
          <t>Słuchawki &gt; Bezprzewodowe (85166) model_dict</t>
        </is>
      </c>
      <c r="D2870" t="inlineStr">
        <is>
          <t>Genesis</t>
        </is>
      </c>
      <c r="E2870" t="inlineStr">
        <is>
          <t>Słuchawki &gt; Bezprzewodowe (85166);Słuchawki &gt; Bezprzewodowe (85166) model_dict;Genesis</t>
        </is>
      </c>
      <c r="F2870" t="inlineStr">
        <is>
          <t>ParamsDependenciesSheet!$H$2870</t>
        </is>
      </c>
      <c r="G2870" t="n">
        <v>1.0</v>
      </c>
      <c r="H2870" t="inlineStr">
        <is>
          <t>inny</t>
        </is>
      </c>
    </row>
    <row r="2871">
      <c r="A2871" t="inlineStr">
        <is>
          <t>Słuchawki &gt; Bezprzewodowe (85166)</t>
        </is>
      </c>
      <c r="B2871" t="inlineStr">
        <is>
          <t>marka_dict</t>
        </is>
      </c>
      <c r="C2871" t="inlineStr">
        <is>
          <t>Słuchawki &gt; Bezprzewodowe (85166) model_dict</t>
        </is>
      </c>
      <c r="D2871" t="inlineStr">
        <is>
          <t>Genius</t>
        </is>
      </c>
      <c r="E2871" t="inlineStr">
        <is>
          <t>Słuchawki &gt; Bezprzewodowe (85166);Słuchawki &gt; Bezprzewodowe (85166) model_dict;Genius</t>
        </is>
      </c>
      <c r="F2871" t="inlineStr">
        <is>
          <t>ParamsDependenciesSheet!$H$2871</t>
        </is>
      </c>
      <c r="G2871" t="n">
        <v>1.0</v>
      </c>
      <c r="H2871" t="inlineStr">
        <is>
          <t>inny</t>
        </is>
      </c>
    </row>
    <row r="2872">
      <c r="A2872" t="inlineStr">
        <is>
          <t>Słuchawki &gt; Bezprzewodowe (85166)</t>
        </is>
      </c>
      <c r="B2872" t="inlineStr">
        <is>
          <t>marka_dict</t>
        </is>
      </c>
      <c r="C2872" t="inlineStr">
        <is>
          <t>Słuchawki &gt; Bezprzewodowe (85166) model_dict</t>
        </is>
      </c>
      <c r="D2872" t="inlineStr">
        <is>
          <t>Gentek</t>
        </is>
      </c>
      <c r="E2872" t="inlineStr">
        <is>
          <t>Słuchawki &gt; Bezprzewodowe (85166);Słuchawki &gt; Bezprzewodowe (85166) model_dict;Gentek</t>
        </is>
      </c>
      <c r="F2872" t="inlineStr">
        <is>
          <t>ParamsDependenciesSheet!$H$2872</t>
        </is>
      </c>
      <c r="G2872" t="n">
        <v>1.0</v>
      </c>
      <c r="H2872" t="inlineStr">
        <is>
          <t>inny</t>
        </is>
      </c>
    </row>
    <row r="2873">
      <c r="A2873" t="inlineStr">
        <is>
          <t>Słuchawki &gt; Bezprzewodowe (85166)</t>
        </is>
      </c>
      <c r="B2873" t="inlineStr">
        <is>
          <t>marka_dict</t>
        </is>
      </c>
      <c r="C2873" t="inlineStr">
        <is>
          <t>Słuchawki &gt; Bezprzewodowe (85166) model_dict</t>
        </is>
      </c>
      <c r="D2873" t="inlineStr">
        <is>
          <t>Giaride</t>
        </is>
      </c>
      <c r="E2873" t="inlineStr">
        <is>
          <t>Słuchawki &gt; Bezprzewodowe (85166);Słuchawki &gt; Bezprzewodowe (85166) model_dict;Giaride</t>
        </is>
      </c>
      <c r="F2873" t="inlineStr">
        <is>
          <t>ParamsDependenciesSheet!$H$2873</t>
        </is>
      </c>
      <c r="G2873" t="n">
        <v>1.0</v>
      </c>
      <c r="H2873" t="inlineStr">
        <is>
          <t>inny</t>
        </is>
      </c>
    </row>
    <row r="2874">
      <c r="A2874" t="inlineStr">
        <is>
          <t>Słuchawki &gt; Bezprzewodowe (85166)</t>
        </is>
      </c>
      <c r="B2874" t="inlineStr">
        <is>
          <t>marka_dict</t>
        </is>
      </c>
      <c r="C2874" t="inlineStr">
        <is>
          <t>Słuchawki &gt; Bezprzewodowe (85166) model_dict</t>
        </is>
      </c>
      <c r="D2874" t="inlineStr">
        <is>
          <t>Gigabyte</t>
        </is>
      </c>
      <c r="E2874" t="inlineStr">
        <is>
          <t>Słuchawki &gt; Bezprzewodowe (85166);Słuchawki &gt; Bezprzewodowe (85166) model_dict;Gigabyte</t>
        </is>
      </c>
      <c r="F2874" t="inlineStr">
        <is>
          <t>ParamsDependenciesSheet!$H$2874</t>
        </is>
      </c>
      <c r="G2874" t="n">
        <v>1.0</v>
      </c>
      <c r="H2874" t="inlineStr">
        <is>
          <t>inny</t>
        </is>
      </c>
    </row>
    <row r="2875">
      <c r="A2875" t="inlineStr">
        <is>
          <t>Słuchawki &gt; Bezprzewodowe (85166)</t>
        </is>
      </c>
      <c r="B2875" t="inlineStr">
        <is>
          <t>marka_dict</t>
        </is>
      </c>
      <c r="C2875" t="inlineStr">
        <is>
          <t>Słuchawki &gt; Bezprzewodowe (85166) model_dict</t>
        </is>
      </c>
      <c r="D2875" t="inlineStr">
        <is>
          <t>Gigaset</t>
        </is>
      </c>
      <c r="E2875" t="inlineStr">
        <is>
          <t>Słuchawki &gt; Bezprzewodowe (85166);Słuchawki &gt; Bezprzewodowe (85166) model_dict;Gigaset</t>
        </is>
      </c>
      <c r="F2875" t="inlineStr">
        <is>
          <t>ParamsDependenciesSheet!$H$2875</t>
        </is>
      </c>
      <c r="G2875" t="n">
        <v>1.0</v>
      </c>
      <c r="H2875" t="inlineStr">
        <is>
          <t>inny</t>
        </is>
      </c>
    </row>
    <row r="2876">
      <c r="A2876" t="inlineStr">
        <is>
          <t>Słuchawki &gt; Bezprzewodowe (85166)</t>
        </is>
      </c>
      <c r="B2876" t="inlineStr">
        <is>
          <t>marka_dict</t>
        </is>
      </c>
      <c r="C2876" t="inlineStr">
        <is>
          <t>Słuchawki &gt; Bezprzewodowe (85166) model_dict</t>
        </is>
      </c>
      <c r="D2876" t="inlineStr">
        <is>
          <t>Giochi Preziosi</t>
        </is>
      </c>
      <c r="E2876" t="inlineStr">
        <is>
          <t>Słuchawki &gt; Bezprzewodowe (85166);Słuchawki &gt; Bezprzewodowe (85166) model_dict;Giochi Preziosi</t>
        </is>
      </c>
      <c r="F2876" t="inlineStr">
        <is>
          <t>ParamsDependenciesSheet!$H$2876</t>
        </is>
      </c>
      <c r="G2876" t="n">
        <v>1.0</v>
      </c>
      <c r="H2876" t="inlineStr">
        <is>
          <t>inny</t>
        </is>
      </c>
    </row>
    <row r="2877">
      <c r="A2877" t="inlineStr">
        <is>
          <t>Słuchawki &gt; Bezprzewodowe (85166)</t>
        </is>
      </c>
      <c r="B2877" t="inlineStr">
        <is>
          <t>marka_dict</t>
        </is>
      </c>
      <c r="C2877" t="inlineStr">
        <is>
          <t>Słuchawki &gt; Bezprzewodowe (85166) model_dict</t>
        </is>
      </c>
      <c r="D2877" t="inlineStr">
        <is>
          <t>Gioteck</t>
        </is>
      </c>
      <c r="E2877" t="inlineStr">
        <is>
          <t>Słuchawki &gt; Bezprzewodowe (85166);Słuchawki &gt; Bezprzewodowe (85166) model_dict;Gioteck</t>
        </is>
      </c>
      <c r="F2877" t="inlineStr">
        <is>
          <t>ParamsDependenciesSheet!$H$2877</t>
        </is>
      </c>
      <c r="G2877" t="n">
        <v>1.0</v>
      </c>
      <c r="H2877" t="inlineStr">
        <is>
          <t>inny</t>
        </is>
      </c>
    </row>
    <row r="2878">
      <c r="A2878" t="inlineStr">
        <is>
          <t>Słuchawki &gt; Bezprzewodowe (85166)</t>
        </is>
      </c>
      <c r="B2878" t="inlineStr">
        <is>
          <t>marka_dict</t>
        </is>
      </c>
      <c r="C2878" t="inlineStr">
        <is>
          <t>Słuchawki &gt; Bezprzewodowe (85166) model_dict</t>
        </is>
      </c>
      <c r="D2878" t="inlineStr">
        <is>
          <t>Gjby</t>
        </is>
      </c>
      <c r="E2878" t="inlineStr">
        <is>
          <t>Słuchawki &gt; Bezprzewodowe (85166);Słuchawki &gt; Bezprzewodowe (85166) model_dict;Gjby</t>
        </is>
      </c>
      <c r="F2878" t="inlineStr">
        <is>
          <t>ParamsDependenciesSheet!$H$2878:$I$2878</t>
        </is>
      </c>
      <c r="G2878" t="n">
        <v>2.0</v>
      </c>
      <c r="H2878" t="inlineStr">
        <is>
          <t>AM61</t>
        </is>
      </c>
      <c r="I2878" t="inlineStr">
        <is>
          <t>inny</t>
        </is>
      </c>
    </row>
    <row r="2879">
      <c r="A2879" t="inlineStr">
        <is>
          <t>Słuchawki &gt; Bezprzewodowe (85166)</t>
        </is>
      </c>
      <c r="B2879" t="inlineStr">
        <is>
          <t>marka_dict</t>
        </is>
      </c>
      <c r="C2879" t="inlineStr">
        <is>
          <t>Słuchawki &gt; Bezprzewodowe (85166) model_dict</t>
        </is>
      </c>
      <c r="D2879" t="inlineStr">
        <is>
          <t>G-Lab Korp</t>
        </is>
      </c>
      <c r="E2879" t="inlineStr">
        <is>
          <t>Słuchawki &gt; Bezprzewodowe (85166);Słuchawki &gt; Bezprzewodowe (85166) model_dict;G-Lab Korp</t>
        </is>
      </c>
      <c r="F2879" t="inlineStr">
        <is>
          <t>ParamsDependenciesSheet!$H$2879</t>
        </is>
      </c>
      <c r="G2879" t="n">
        <v>1.0</v>
      </c>
      <c r="H2879" t="inlineStr">
        <is>
          <t>inny</t>
        </is>
      </c>
    </row>
    <row r="2880">
      <c r="A2880" t="inlineStr">
        <is>
          <t>Słuchawki &gt; Bezprzewodowe (85166)</t>
        </is>
      </c>
      <c r="B2880" t="inlineStr">
        <is>
          <t>marka_dict</t>
        </is>
      </c>
      <c r="C2880" t="inlineStr">
        <is>
          <t>Słuchawki &gt; Bezprzewodowe (85166) model_dict</t>
        </is>
      </c>
      <c r="D2880" t="inlineStr">
        <is>
          <t>Glint Thunder</t>
        </is>
      </c>
      <c r="E2880" t="inlineStr">
        <is>
          <t>Słuchawki &gt; Bezprzewodowe (85166);Słuchawki &gt; Bezprzewodowe (85166) model_dict;Glint Thunder</t>
        </is>
      </c>
      <c r="F2880" t="inlineStr">
        <is>
          <t>ParamsDependenciesSheet!$H$2880</t>
        </is>
      </c>
      <c r="G2880" t="n">
        <v>1.0</v>
      </c>
      <c r="H2880" t="inlineStr">
        <is>
          <t>inny</t>
        </is>
      </c>
    </row>
    <row r="2881">
      <c r="A2881" t="inlineStr">
        <is>
          <t>Słuchawki &gt; Bezprzewodowe (85166)</t>
        </is>
      </c>
      <c r="B2881" t="inlineStr">
        <is>
          <t>marka_dict</t>
        </is>
      </c>
      <c r="C2881" t="inlineStr">
        <is>
          <t>Słuchawki &gt; Bezprzewodowe (85166) model_dict</t>
        </is>
      </c>
      <c r="D2881" t="inlineStr">
        <is>
          <t>Global Technology</t>
        </is>
      </c>
      <c r="E2881" t="inlineStr">
        <is>
          <t>Słuchawki &gt; Bezprzewodowe (85166);Słuchawki &gt; Bezprzewodowe (85166) model_dict;Global Technology</t>
        </is>
      </c>
      <c r="F2881" t="inlineStr">
        <is>
          <t>ParamsDependenciesSheet!$H$2881</t>
        </is>
      </c>
      <c r="G2881" t="n">
        <v>1.0</v>
      </c>
      <c r="H2881" t="inlineStr">
        <is>
          <t>inny</t>
        </is>
      </c>
    </row>
    <row r="2882">
      <c r="A2882" t="inlineStr">
        <is>
          <t>Słuchawki &gt; Bezprzewodowe (85166)</t>
        </is>
      </c>
      <c r="B2882" t="inlineStr">
        <is>
          <t>marka_dict</t>
        </is>
      </c>
      <c r="C2882" t="inlineStr">
        <is>
          <t>Słuchawki &gt; Bezprzewodowe (85166) model_dict</t>
        </is>
      </c>
      <c r="D2882" t="inlineStr">
        <is>
          <t>Goclever</t>
        </is>
      </c>
      <c r="E2882" t="inlineStr">
        <is>
          <t>Słuchawki &gt; Bezprzewodowe (85166);Słuchawki &gt; Bezprzewodowe (85166) model_dict;Goclever</t>
        </is>
      </c>
      <c r="F2882" t="inlineStr">
        <is>
          <t>ParamsDependenciesSheet!$H$2882</t>
        </is>
      </c>
      <c r="G2882" t="n">
        <v>1.0</v>
      </c>
      <c r="H2882" t="inlineStr">
        <is>
          <t>inny</t>
        </is>
      </c>
    </row>
    <row r="2883">
      <c r="A2883" t="inlineStr">
        <is>
          <t>Słuchawki &gt; Bezprzewodowe (85166)</t>
        </is>
      </c>
      <c r="B2883" t="inlineStr">
        <is>
          <t>marka_dict</t>
        </is>
      </c>
      <c r="C2883" t="inlineStr">
        <is>
          <t>Słuchawki &gt; Bezprzewodowe (85166) model_dict</t>
        </is>
      </c>
      <c r="D2883" t="inlineStr">
        <is>
          <t>Gogen</t>
        </is>
      </c>
      <c r="E2883" t="inlineStr">
        <is>
          <t>Słuchawki &gt; Bezprzewodowe (85166);Słuchawki &gt; Bezprzewodowe (85166) model_dict;Gogen</t>
        </is>
      </c>
      <c r="F2883" t="inlineStr">
        <is>
          <t>ParamsDependenciesSheet!$H$2883</t>
        </is>
      </c>
      <c r="G2883" t="n">
        <v>1.0</v>
      </c>
      <c r="H2883" t="inlineStr">
        <is>
          <t>inny</t>
        </is>
      </c>
    </row>
    <row r="2884">
      <c r="A2884" t="inlineStr">
        <is>
          <t>Słuchawki &gt; Bezprzewodowe (85166)</t>
        </is>
      </c>
      <c r="B2884" t="inlineStr">
        <is>
          <t>marka_dict</t>
        </is>
      </c>
      <c r="C2884" t="inlineStr">
        <is>
          <t>Słuchawki &gt; Bezprzewodowe (85166) model_dict</t>
        </is>
      </c>
      <c r="D2884" t="inlineStr">
        <is>
          <t>Gojoy</t>
        </is>
      </c>
      <c r="E2884" t="inlineStr">
        <is>
          <t>Słuchawki &gt; Bezprzewodowe (85166);Słuchawki &gt; Bezprzewodowe (85166) model_dict;Gojoy</t>
        </is>
      </c>
      <c r="F2884" t="inlineStr">
        <is>
          <t>ParamsDependenciesSheet!$H$2884</t>
        </is>
      </c>
      <c r="G2884" t="n">
        <v>1.0</v>
      </c>
      <c r="H2884" t="inlineStr">
        <is>
          <t>inny</t>
        </is>
      </c>
    </row>
    <row r="2885">
      <c r="A2885" t="inlineStr">
        <is>
          <t>Słuchawki &gt; Bezprzewodowe (85166)</t>
        </is>
      </c>
      <c r="B2885" t="inlineStr">
        <is>
          <t>marka_dict</t>
        </is>
      </c>
      <c r="C2885" t="inlineStr">
        <is>
          <t>Słuchawki &gt; Bezprzewodowe (85166) model_dict</t>
        </is>
      </c>
      <c r="D2885" t="inlineStr">
        <is>
          <t>Goodking</t>
        </is>
      </c>
      <c r="E2885" t="inlineStr">
        <is>
          <t>Słuchawki &gt; Bezprzewodowe (85166);Słuchawki &gt; Bezprzewodowe (85166) model_dict;Goodking</t>
        </is>
      </c>
      <c r="F2885" t="inlineStr">
        <is>
          <t>ParamsDependenciesSheet!$H$2885</t>
        </is>
      </c>
      <c r="G2885" t="n">
        <v>1.0</v>
      </c>
      <c r="H2885" t="inlineStr">
        <is>
          <t>inny</t>
        </is>
      </c>
    </row>
    <row r="2886">
      <c r="A2886" t="inlineStr">
        <is>
          <t>Słuchawki &gt; Bezprzewodowe (85166)</t>
        </is>
      </c>
      <c r="B2886" t="inlineStr">
        <is>
          <t>marka_dict</t>
        </is>
      </c>
      <c r="C2886" t="inlineStr">
        <is>
          <t>Słuchawki &gt; Bezprzewodowe (85166) model_dict</t>
        </is>
      </c>
      <c r="D2886" t="inlineStr">
        <is>
          <t>Google</t>
        </is>
      </c>
      <c r="E2886" t="inlineStr">
        <is>
          <t>Słuchawki &gt; Bezprzewodowe (85166);Słuchawki &gt; Bezprzewodowe (85166) model_dict;Google</t>
        </is>
      </c>
      <c r="F2886" t="inlineStr">
        <is>
          <t>ParamsDependenciesSheet!$H$2886</t>
        </is>
      </c>
      <c r="G2886" t="n">
        <v>1.0</v>
      </c>
      <c r="H2886" t="inlineStr">
        <is>
          <t>inny</t>
        </is>
      </c>
    </row>
    <row r="2887">
      <c r="A2887" t="inlineStr">
        <is>
          <t>Słuchawki &gt; Bezprzewodowe (85166)</t>
        </is>
      </c>
      <c r="B2887" t="inlineStr">
        <is>
          <t>marka_dict</t>
        </is>
      </c>
      <c r="C2887" t="inlineStr">
        <is>
          <t>Słuchawki &gt; Bezprzewodowe (85166) model_dict</t>
        </is>
      </c>
      <c r="D2887" t="inlineStr">
        <is>
          <t>Gopher Greens</t>
        </is>
      </c>
      <c r="E2887" t="inlineStr">
        <is>
          <t>Słuchawki &gt; Bezprzewodowe (85166);Słuchawki &gt; Bezprzewodowe (85166) model_dict;Gopher Greens</t>
        </is>
      </c>
      <c r="F2887" t="inlineStr">
        <is>
          <t>ParamsDependenciesSheet!$H$2887</t>
        </is>
      </c>
      <c r="G2887" t="n">
        <v>1.0</v>
      </c>
      <c r="H2887" t="inlineStr">
        <is>
          <t>inny</t>
        </is>
      </c>
    </row>
    <row r="2888">
      <c r="A2888" t="inlineStr">
        <is>
          <t>Słuchawki &gt; Bezprzewodowe (85166)</t>
        </is>
      </c>
      <c r="B2888" t="inlineStr">
        <is>
          <t>marka_dict</t>
        </is>
      </c>
      <c r="C2888" t="inlineStr">
        <is>
          <t>Słuchawki &gt; Bezprzewodowe (85166) model_dict</t>
        </is>
      </c>
      <c r="D2888" t="inlineStr">
        <is>
          <t>Gorsun</t>
        </is>
      </c>
      <c r="E2888" t="inlineStr">
        <is>
          <t>Słuchawki &gt; Bezprzewodowe (85166);Słuchawki &gt; Bezprzewodowe (85166) model_dict;Gorsun</t>
        </is>
      </c>
      <c r="F2888" t="inlineStr">
        <is>
          <t>ParamsDependenciesSheet!$H$2888</t>
        </is>
      </c>
      <c r="G2888" t="n">
        <v>1.0</v>
      </c>
      <c r="H2888" t="inlineStr">
        <is>
          <t>inny</t>
        </is>
      </c>
    </row>
    <row r="2889">
      <c r="A2889" t="inlineStr">
        <is>
          <t>Słuchawki &gt; Bezprzewodowe (85166)</t>
        </is>
      </c>
      <c r="B2889" t="inlineStr">
        <is>
          <t>marka_dict</t>
        </is>
      </c>
      <c r="C2889" t="inlineStr">
        <is>
          <t>Słuchawki &gt; Bezprzewodowe (85166) model_dict</t>
        </is>
      </c>
      <c r="D2889" t="inlineStr">
        <is>
          <t>Go Solid!</t>
        </is>
      </c>
      <c r="E2889" t="inlineStr">
        <is>
          <t>Słuchawki &gt; Bezprzewodowe (85166);Słuchawki &gt; Bezprzewodowe (85166) model_dict;Go Solid!</t>
        </is>
      </c>
      <c r="F2889" t="inlineStr">
        <is>
          <t>ParamsDependenciesSheet!$H$2889</t>
        </is>
      </c>
      <c r="G2889" t="n">
        <v>1.0</v>
      </c>
      <c r="H2889" t="inlineStr">
        <is>
          <t>inny</t>
        </is>
      </c>
    </row>
    <row r="2890">
      <c r="A2890" t="inlineStr">
        <is>
          <t>Słuchawki &gt; Bezprzewodowe (85166)</t>
        </is>
      </c>
      <c r="B2890" t="inlineStr">
        <is>
          <t>marka_dict</t>
        </is>
      </c>
      <c r="C2890" t="inlineStr">
        <is>
          <t>Słuchawki &gt; Bezprzewodowe (85166) model_dict</t>
        </is>
      </c>
      <c r="D2890" t="inlineStr">
        <is>
          <t>Gotel</t>
        </is>
      </c>
      <c r="E2890" t="inlineStr">
        <is>
          <t>Słuchawki &gt; Bezprzewodowe (85166);Słuchawki &gt; Bezprzewodowe (85166) model_dict;Gotel</t>
        </is>
      </c>
      <c r="F2890" t="inlineStr">
        <is>
          <t>ParamsDependenciesSheet!$H$2890</t>
        </is>
      </c>
      <c r="G2890" t="n">
        <v>1.0</v>
      </c>
      <c r="H2890" t="inlineStr">
        <is>
          <t>inny</t>
        </is>
      </c>
    </row>
    <row r="2891">
      <c r="A2891" t="inlineStr">
        <is>
          <t>Słuchawki &gt; Bezprzewodowe (85166)</t>
        </is>
      </c>
      <c r="B2891" t="inlineStr">
        <is>
          <t>marka_dict</t>
        </is>
      </c>
      <c r="C2891" t="inlineStr">
        <is>
          <t>Słuchawki &gt; Bezprzewodowe (85166) model_dict</t>
        </is>
      </c>
      <c r="D2891" t="inlineStr">
        <is>
          <t>GRADO</t>
        </is>
      </c>
      <c r="E2891" t="inlineStr">
        <is>
          <t>Słuchawki &gt; Bezprzewodowe (85166);Słuchawki &gt; Bezprzewodowe (85166) model_dict;GRADO</t>
        </is>
      </c>
      <c r="F2891" t="inlineStr">
        <is>
          <t>ParamsDependenciesSheet!$H$2891</t>
        </is>
      </c>
      <c r="G2891" t="n">
        <v>1.0</v>
      </c>
      <c r="H2891" t="inlineStr">
        <is>
          <t>inny</t>
        </is>
      </c>
    </row>
    <row r="2892">
      <c r="A2892" t="inlineStr">
        <is>
          <t>Słuchawki &gt; Bezprzewodowe (85166)</t>
        </is>
      </c>
      <c r="B2892" t="inlineStr">
        <is>
          <t>marka_dict</t>
        </is>
      </c>
      <c r="C2892" t="inlineStr">
        <is>
          <t>Słuchawki &gt; Bezprzewodowe (85166) model_dict</t>
        </is>
      </c>
      <c r="D2892" t="inlineStr">
        <is>
          <t>Grado Labs</t>
        </is>
      </c>
      <c r="E2892" t="inlineStr">
        <is>
          <t>Słuchawki &gt; Bezprzewodowe (85166);Słuchawki &gt; Bezprzewodowe (85166) model_dict;Grado Labs</t>
        </is>
      </c>
      <c r="F2892" t="inlineStr">
        <is>
          <t>ParamsDependenciesSheet!$H$2892</t>
        </is>
      </c>
      <c r="G2892" t="n">
        <v>1.0</v>
      </c>
      <c r="H2892" t="inlineStr">
        <is>
          <t>inny</t>
        </is>
      </c>
    </row>
    <row r="2893">
      <c r="A2893" t="inlineStr">
        <is>
          <t>Słuchawki &gt; Bezprzewodowe (85166)</t>
        </is>
      </c>
      <c r="B2893" t="inlineStr">
        <is>
          <t>marka_dict</t>
        </is>
      </c>
      <c r="C2893" t="inlineStr">
        <is>
          <t>Słuchawki &gt; Bezprzewodowe (85166) model_dict</t>
        </is>
      </c>
      <c r="D2893" t="inlineStr">
        <is>
          <t>GravaStar</t>
        </is>
      </c>
      <c r="E2893" t="inlineStr">
        <is>
          <t>Słuchawki &gt; Bezprzewodowe (85166);Słuchawki &gt; Bezprzewodowe (85166) model_dict;GravaStar</t>
        </is>
      </c>
      <c r="F2893" t="inlineStr">
        <is>
          <t>ParamsDependenciesSheet!$H$2893</t>
        </is>
      </c>
      <c r="G2893" t="n">
        <v>1.0</v>
      </c>
      <c r="H2893" t="inlineStr">
        <is>
          <t>inny</t>
        </is>
      </c>
    </row>
    <row r="2894">
      <c r="A2894" t="inlineStr">
        <is>
          <t>Słuchawki &gt; Bezprzewodowe (85166)</t>
        </is>
      </c>
      <c r="B2894" t="inlineStr">
        <is>
          <t>marka_dict</t>
        </is>
      </c>
      <c r="C2894" t="inlineStr">
        <is>
          <t>Słuchawki &gt; Bezprzewodowe (85166) model_dict</t>
        </is>
      </c>
      <c r="D2894" t="inlineStr">
        <is>
          <t>Gravity</t>
        </is>
      </c>
      <c r="E2894" t="inlineStr">
        <is>
          <t>Słuchawki &gt; Bezprzewodowe (85166);Słuchawki &gt; Bezprzewodowe (85166) model_dict;Gravity</t>
        </is>
      </c>
      <c r="F2894" t="inlineStr">
        <is>
          <t>ParamsDependenciesSheet!$H$2894</t>
        </is>
      </c>
      <c r="G2894" t="n">
        <v>1.0</v>
      </c>
      <c r="H2894" t="inlineStr">
        <is>
          <t>inny</t>
        </is>
      </c>
    </row>
    <row r="2895">
      <c r="A2895" t="inlineStr">
        <is>
          <t>Słuchawki &gt; Bezprzewodowe (85166)</t>
        </is>
      </c>
      <c r="B2895" t="inlineStr">
        <is>
          <t>marka_dict</t>
        </is>
      </c>
      <c r="C2895" t="inlineStr">
        <is>
          <t>Słuchawki &gt; Bezprzewodowe (85166) model_dict</t>
        </is>
      </c>
      <c r="D2895" t="inlineStr">
        <is>
          <t>GRDE</t>
        </is>
      </c>
      <c r="E2895" t="inlineStr">
        <is>
          <t>Słuchawki &gt; Bezprzewodowe (85166);Słuchawki &gt; Bezprzewodowe (85166) model_dict;GRDE</t>
        </is>
      </c>
      <c r="F2895" t="inlineStr">
        <is>
          <t>ParamsDependenciesSheet!$H$2895</t>
        </is>
      </c>
      <c r="G2895" t="n">
        <v>1.0</v>
      </c>
      <c r="H2895" t="inlineStr">
        <is>
          <t>inny</t>
        </is>
      </c>
    </row>
    <row r="2896">
      <c r="A2896" t="inlineStr">
        <is>
          <t>Słuchawki &gt; Bezprzewodowe (85166)</t>
        </is>
      </c>
      <c r="B2896" t="inlineStr">
        <is>
          <t>marka_dict</t>
        </is>
      </c>
      <c r="C2896" t="inlineStr">
        <is>
          <t>Słuchawki &gt; Bezprzewodowe (85166) model_dict</t>
        </is>
      </c>
      <c r="D2896" t="inlineStr">
        <is>
          <t>Greifen</t>
        </is>
      </c>
      <c r="E2896" t="inlineStr">
        <is>
          <t>Słuchawki &gt; Bezprzewodowe (85166);Słuchawki &gt; Bezprzewodowe (85166) model_dict;Greifen</t>
        </is>
      </c>
      <c r="F2896" t="inlineStr">
        <is>
          <t>ParamsDependenciesSheet!$H$2896</t>
        </is>
      </c>
      <c r="G2896" t="n">
        <v>1.0</v>
      </c>
      <c r="H2896" t="inlineStr">
        <is>
          <t>inny</t>
        </is>
      </c>
    </row>
    <row r="2897">
      <c r="A2897" t="inlineStr">
        <is>
          <t>Słuchawki &gt; Bezprzewodowe (85166)</t>
        </is>
      </c>
      <c r="B2897" t="inlineStr">
        <is>
          <t>marka_dict</t>
        </is>
      </c>
      <c r="C2897" t="inlineStr">
        <is>
          <t>Słuchawki &gt; Bezprzewodowe (85166) model_dict</t>
        </is>
      </c>
      <c r="D2897" t="inlineStr">
        <is>
          <t>Gritin</t>
        </is>
      </c>
      <c r="E2897" t="inlineStr">
        <is>
          <t>Słuchawki &gt; Bezprzewodowe (85166);Słuchawki &gt; Bezprzewodowe (85166) model_dict;Gritin</t>
        </is>
      </c>
      <c r="F2897" t="inlineStr">
        <is>
          <t>ParamsDependenciesSheet!$H$2897</t>
        </is>
      </c>
      <c r="G2897" t="n">
        <v>1.0</v>
      </c>
      <c r="H2897" t="inlineStr">
        <is>
          <t>inny</t>
        </is>
      </c>
    </row>
    <row r="2898">
      <c r="A2898" t="inlineStr">
        <is>
          <t>Słuchawki &gt; Bezprzewodowe (85166)</t>
        </is>
      </c>
      <c r="B2898" t="inlineStr">
        <is>
          <t>marka_dict</t>
        </is>
      </c>
      <c r="C2898" t="inlineStr">
        <is>
          <t>Słuchawki &gt; Bezprzewodowe (85166) model_dict</t>
        </is>
      </c>
      <c r="D2898" t="inlineStr">
        <is>
          <t>Groov-e</t>
        </is>
      </c>
      <c r="E2898" t="inlineStr">
        <is>
          <t>Słuchawki &gt; Bezprzewodowe (85166);Słuchawki &gt; Bezprzewodowe (85166) model_dict;Groov-e</t>
        </is>
      </c>
      <c r="F2898" t="inlineStr">
        <is>
          <t>ParamsDependenciesSheet!$H$2898</t>
        </is>
      </c>
      <c r="G2898" t="n">
        <v>1.0</v>
      </c>
      <c r="H2898" t="inlineStr">
        <is>
          <t>inny</t>
        </is>
      </c>
    </row>
    <row r="2899">
      <c r="A2899" t="inlineStr">
        <is>
          <t>Słuchawki &gt; Bezprzewodowe (85166)</t>
        </is>
      </c>
      <c r="B2899" t="inlineStr">
        <is>
          <t>marka_dict</t>
        </is>
      </c>
      <c r="C2899" t="inlineStr">
        <is>
          <t>Słuchawki &gt; Bezprzewodowe (85166) model_dict</t>
        </is>
      </c>
      <c r="D2899" t="inlineStr">
        <is>
          <t>Grundig</t>
        </is>
      </c>
      <c r="E2899" t="inlineStr">
        <is>
          <t>Słuchawki &gt; Bezprzewodowe (85166);Słuchawki &gt; Bezprzewodowe (85166) model_dict;Grundig</t>
        </is>
      </c>
      <c r="F2899" t="inlineStr">
        <is>
          <t>ParamsDependenciesSheet!$H$2899</t>
        </is>
      </c>
      <c r="G2899" t="n">
        <v>1.0</v>
      </c>
      <c r="H2899" t="inlineStr">
        <is>
          <t>inny</t>
        </is>
      </c>
    </row>
    <row r="2900">
      <c r="A2900" t="inlineStr">
        <is>
          <t>Słuchawki &gt; Bezprzewodowe (85166)</t>
        </is>
      </c>
      <c r="B2900" t="inlineStr">
        <is>
          <t>marka_dict</t>
        </is>
      </c>
      <c r="C2900" t="inlineStr">
        <is>
          <t>Słuchawki &gt; Bezprzewodowe (85166) model_dict</t>
        </is>
      </c>
      <c r="D2900" t="inlineStr">
        <is>
          <t>Grykon</t>
        </is>
      </c>
      <c r="E2900" t="inlineStr">
        <is>
          <t>Słuchawki &gt; Bezprzewodowe (85166);Słuchawki &gt; Bezprzewodowe (85166) model_dict;Grykon</t>
        </is>
      </c>
      <c r="F2900" t="inlineStr">
        <is>
          <t>ParamsDependenciesSheet!$H$2900</t>
        </is>
      </c>
      <c r="G2900" t="n">
        <v>1.0</v>
      </c>
      <c r="H2900" t="inlineStr">
        <is>
          <t>inny</t>
        </is>
      </c>
    </row>
    <row r="2901">
      <c r="A2901" t="inlineStr">
        <is>
          <t>Słuchawki &gt; Bezprzewodowe (85166)</t>
        </is>
      </c>
      <c r="B2901" t="inlineStr">
        <is>
          <t>marka_dict</t>
        </is>
      </c>
      <c r="C2901" t="inlineStr">
        <is>
          <t>Słuchawki &gt; Bezprzewodowe (85166) model_dict</t>
        </is>
      </c>
      <c r="D2901" t="inlineStr">
        <is>
          <t>GSM City</t>
        </is>
      </c>
      <c r="E2901" t="inlineStr">
        <is>
          <t>Słuchawki &gt; Bezprzewodowe (85166);Słuchawki &gt; Bezprzewodowe (85166) model_dict;GSM City</t>
        </is>
      </c>
      <c r="F2901" t="inlineStr">
        <is>
          <t>ParamsDependenciesSheet!$H$2901</t>
        </is>
      </c>
      <c r="G2901" t="n">
        <v>1.0</v>
      </c>
      <c r="H2901" t="inlineStr">
        <is>
          <t>inny</t>
        </is>
      </c>
    </row>
    <row r="2902">
      <c r="A2902" t="inlineStr">
        <is>
          <t>Słuchawki &gt; Bezprzewodowe (85166)</t>
        </is>
      </c>
      <c r="B2902" t="inlineStr">
        <is>
          <t>marka_dict</t>
        </is>
      </c>
      <c r="C2902" t="inlineStr">
        <is>
          <t>Słuchawki &gt; Bezprzewodowe (85166) model_dict</t>
        </is>
      </c>
      <c r="D2902" t="inlineStr">
        <is>
          <t>GSM-HURT</t>
        </is>
      </c>
      <c r="E2902" t="inlineStr">
        <is>
          <t>Słuchawki &gt; Bezprzewodowe (85166);Słuchawki &gt; Bezprzewodowe (85166) model_dict;GSM-HURT</t>
        </is>
      </c>
      <c r="F2902" t="inlineStr">
        <is>
          <t>ParamsDependenciesSheet!$H$2902</t>
        </is>
      </c>
      <c r="G2902" t="n">
        <v>1.0</v>
      </c>
      <c r="H2902" t="inlineStr">
        <is>
          <t>inny</t>
        </is>
      </c>
    </row>
    <row r="2903">
      <c r="A2903" t="inlineStr">
        <is>
          <t>Słuchawki &gt; Bezprzewodowe (85166)</t>
        </is>
      </c>
      <c r="B2903" t="inlineStr">
        <is>
          <t>marka_dict</t>
        </is>
      </c>
      <c r="C2903" t="inlineStr">
        <is>
          <t>Słuchawki &gt; Bezprzewodowe (85166) model_dict</t>
        </is>
      </c>
      <c r="D2903" t="inlineStr">
        <is>
          <t>Guess</t>
        </is>
      </c>
      <c r="E2903" t="inlineStr">
        <is>
          <t>Słuchawki &gt; Bezprzewodowe (85166);Słuchawki &gt; Bezprzewodowe (85166) model_dict;Guess</t>
        </is>
      </c>
      <c r="F2903" t="inlineStr">
        <is>
          <t>ParamsDependenciesSheet!$H$2903</t>
        </is>
      </c>
      <c r="G2903" t="n">
        <v>1.0</v>
      </c>
      <c r="H2903" t="inlineStr">
        <is>
          <t>inny</t>
        </is>
      </c>
    </row>
    <row r="2904">
      <c r="A2904" t="inlineStr">
        <is>
          <t>Słuchawki &gt; Bezprzewodowe (85166)</t>
        </is>
      </c>
      <c r="B2904" t="inlineStr">
        <is>
          <t>marka_dict</t>
        </is>
      </c>
      <c r="C2904" t="inlineStr">
        <is>
          <t>Słuchawki &gt; Bezprzewodowe (85166) model_dict</t>
        </is>
      </c>
      <c r="D2904" t="inlineStr">
        <is>
          <t>Gulli</t>
        </is>
      </c>
      <c r="E2904" t="inlineStr">
        <is>
          <t>Słuchawki &gt; Bezprzewodowe (85166);Słuchawki &gt; Bezprzewodowe (85166) model_dict;Gulli</t>
        </is>
      </c>
      <c r="F2904" t="inlineStr">
        <is>
          <t>ParamsDependenciesSheet!$H$2904</t>
        </is>
      </c>
      <c r="G2904" t="n">
        <v>1.0</v>
      </c>
      <c r="H2904" t="inlineStr">
        <is>
          <t>inny</t>
        </is>
      </c>
    </row>
    <row r="2905">
      <c r="A2905" t="inlineStr">
        <is>
          <t>Słuchawki &gt; Bezprzewodowe (85166)</t>
        </is>
      </c>
      <c r="B2905" t="inlineStr">
        <is>
          <t>marka_dict</t>
        </is>
      </c>
      <c r="C2905" t="inlineStr">
        <is>
          <t>Słuchawki &gt; Bezprzewodowe (85166) model_dict</t>
        </is>
      </c>
      <c r="D2905" t="inlineStr">
        <is>
          <t>Gusima</t>
        </is>
      </c>
      <c r="E2905" t="inlineStr">
        <is>
          <t>Słuchawki &gt; Bezprzewodowe (85166);Słuchawki &gt; Bezprzewodowe (85166) model_dict;Gusima</t>
        </is>
      </c>
      <c r="F2905" t="inlineStr">
        <is>
          <t>ParamsDependenciesSheet!$H$2905</t>
        </is>
      </c>
      <c r="G2905" t="n">
        <v>1.0</v>
      </c>
      <c r="H2905" t="inlineStr">
        <is>
          <t>inny</t>
        </is>
      </c>
    </row>
    <row r="2906">
      <c r="A2906" t="inlineStr">
        <is>
          <t>Słuchawki &gt; Bezprzewodowe (85166)</t>
        </is>
      </c>
      <c r="B2906" t="inlineStr">
        <is>
          <t>marka_dict</t>
        </is>
      </c>
      <c r="C2906" t="inlineStr">
        <is>
          <t>Słuchawki &gt; Bezprzewodowe (85166) model_dict</t>
        </is>
      </c>
      <c r="D2906" t="inlineStr">
        <is>
          <t>Hadisala</t>
        </is>
      </c>
      <c r="E2906" t="inlineStr">
        <is>
          <t>Słuchawki &gt; Bezprzewodowe (85166);Słuchawki &gt; Bezprzewodowe (85166) model_dict;Hadisala</t>
        </is>
      </c>
      <c r="F2906" t="inlineStr">
        <is>
          <t>ParamsDependenciesSheet!$H$2906</t>
        </is>
      </c>
      <c r="G2906" t="n">
        <v>1.0</v>
      </c>
      <c r="H2906" t="inlineStr">
        <is>
          <t>inny</t>
        </is>
      </c>
    </row>
    <row r="2907">
      <c r="A2907" t="inlineStr">
        <is>
          <t>Słuchawki &gt; Bezprzewodowe (85166)</t>
        </is>
      </c>
      <c r="B2907" t="inlineStr">
        <is>
          <t>marka_dict</t>
        </is>
      </c>
      <c r="C2907" t="inlineStr">
        <is>
          <t>Słuchawki &gt; Bezprzewodowe (85166) model_dict</t>
        </is>
      </c>
      <c r="D2907" t="inlineStr">
        <is>
          <t>Hakii</t>
        </is>
      </c>
      <c r="E2907" t="inlineStr">
        <is>
          <t>Słuchawki &gt; Bezprzewodowe (85166);Słuchawki &gt; Bezprzewodowe (85166) model_dict;Hakii</t>
        </is>
      </c>
      <c r="F2907" t="inlineStr">
        <is>
          <t>ParamsDependenciesSheet!$H$2907</t>
        </is>
      </c>
      <c r="G2907" t="n">
        <v>1.0</v>
      </c>
      <c r="H2907" t="inlineStr">
        <is>
          <t>inny</t>
        </is>
      </c>
    </row>
    <row r="2908">
      <c r="A2908" t="inlineStr">
        <is>
          <t>Słuchawki &gt; Bezprzewodowe (85166)</t>
        </is>
      </c>
      <c r="B2908" t="inlineStr">
        <is>
          <t>marka_dict</t>
        </is>
      </c>
      <c r="C2908" t="inlineStr">
        <is>
          <t>Słuchawki &gt; Bezprzewodowe (85166) model_dict</t>
        </is>
      </c>
      <c r="D2908" t="inlineStr">
        <is>
          <t>Hama</t>
        </is>
      </c>
      <c r="E2908" t="inlineStr">
        <is>
          <t>Słuchawki &gt; Bezprzewodowe (85166);Słuchawki &gt; Bezprzewodowe (85166) model_dict;Hama</t>
        </is>
      </c>
      <c r="F2908" t="inlineStr">
        <is>
          <t>ParamsDependenciesSheet!$H$2908</t>
        </is>
      </c>
      <c r="G2908" t="n">
        <v>1.0</v>
      </c>
      <c r="H2908" t="inlineStr">
        <is>
          <t>inny</t>
        </is>
      </c>
    </row>
    <row r="2909">
      <c r="A2909" t="inlineStr">
        <is>
          <t>Słuchawki &gt; Bezprzewodowe (85166)</t>
        </is>
      </c>
      <c r="B2909" t="inlineStr">
        <is>
          <t>marka_dict</t>
        </is>
      </c>
      <c r="C2909" t="inlineStr">
        <is>
          <t>Słuchawki &gt; Bezprzewodowe (85166) model_dict</t>
        </is>
      </c>
      <c r="D2909" t="inlineStr">
        <is>
          <t>HamiltonBuhl</t>
        </is>
      </c>
      <c r="E2909" t="inlineStr">
        <is>
          <t>Słuchawki &gt; Bezprzewodowe (85166);Słuchawki &gt; Bezprzewodowe (85166) model_dict;HamiltonBuhl</t>
        </is>
      </c>
      <c r="F2909" t="inlineStr">
        <is>
          <t>ParamsDependenciesSheet!$H$2909</t>
        </is>
      </c>
      <c r="G2909" t="n">
        <v>1.0</v>
      </c>
      <c r="H2909" t="inlineStr">
        <is>
          <t>inny</t>
        </is>
      </c>
    </row>
    <row r="2910">
      <c r="A2910" t="inlineStr">
        <is>
          <t>Słuchawki &gt; Bezprzewodowe (85166)</t>
        </is>
      </c>
      <c r="B2910" t="inlineStr">
        <is>
          <t>marka_dict</t>
        </is>
      </c>
      <c r="C2910" t="inlineStr">
        <is>
          <t>Słuchawki &gt; Bezprzewodowe (85166) model_dict</t>
        </is>
      </c>
      <c r="D2910" t="inlineStr">
        <is>
          <t>Hamtod</t>
        </is>
      </c>
      <c r="E2910" t="inlineStr">
        <is>
          <t>Słuchawki &gt; Bezprzewodowe (85166);Słuchawki &gt; Bezprzewodowe (85166) model_dict;Hamtod</t>
        </is>
      </c>
      <c r="F2910" t="inlineStr">
        <is>
          <t>ParamsDependenciesSheet!$H$2910</t>
        </is>
      </c>
      <c r="G2910" t="n">
        <v>1.0</v>
      </c>
      <c r="H2910" t="inlineStr">
        <is>
          <t>inny</t>
        </is>
      </c>
    </row>
    <row r="2911">
      <c r="A2911" t="inlineStr">
        <is>
          <t>Słuchawki &gt; Bezprzewodowe (85166)</t>
        </is>
      </c>
      <c r="B2911" t="inlineStr">
        <is>
          <t>marka_dict</t>
        </is>
      </c>
      <c r="C2911" t="inlineStr">
        <is>
          <t>Słuchawki &gt; Bezprzewodowe (85166) model_dict</t>
        </is>
      </c>
      <c r="D2911" t="inlineStr">
        <is>
          <t>Hanfei</t>
        </is>
      </c>
      <c r="E2911" t="inlineStr">
        <is>
          <t>Słuchawki &gt; Bezprzewodowe (85166);Słuchawki &gt; Bezprzewodowe (85166) model_dict;Hanfei</t>
        </is>
      </c>
      <c r="F2911" t="inlineStr">
        <is>
          <t>ParamsDependenciesSheet!$H$2911</t>
        </is>
      </c>
      <c r="G2911" t="n">
        <v>1.0</v>
      </c>
      <c r="H2911" t="inlineStr">
        <is>
          <t>inny</t>
        </is>
      </c>
    </row>
    <row r="2912">
      <c r="A2912" t="inlineStr">
        <is>
          <t>Słuchawki &gt; Bezprzewodowe (85166)</t>
        </is>
      </c>
      <c r="B2912" t="inlineStr">
        <is>
          <t>marka_dict</t>
        </is>
      </c>
      <c r="C2912" t="inlineStr">
        <is>
          <t>Słuchawki &gt; Bezprzewodowe (85166) model_dict</t>
        </is>
      </c>
      <c r="D2912" t="inlineStr">
        <is>
          <t>Hanizu</t>
        </is>
      </c>
      <c r="E2912" t="inlineStr">
        <is>
          <t>Słuchawki &gt; Bezprzewodowe (85166);Słuchawki &gt; Bezprzewodowe (85166) model_dict;Hanizu</t>
        </is>
      </c>
      <c r="F2912" t="inlineStr">
        <is>
          <t>ParamsDependenciesSheet!$H$2912</t>
        </is>
      </c>
      <c r="G2912" t="n">
        <v>1.0</v>
      </c>
      <c r="H2912" t="inlineStr">
        <is>
          <t>inny</t>
        </is>
      </c>
    </row>
    <row r="2913">
      <c r="A2913" t="inlineStr">
        <is>
          <t>Słuchawki &gt; Bezprzewodowe (85166)</t>
        </is>
      </c>
      <c r="B2913" t="inlineStr">
        <is>
          <t>marka_dict</t>
        </is>
      </c>
      <c r="C2913" t="inlineStr">
        <is>
          <t>Słuchawki &gt; Bezprzewodowe (85166) model_dict</t>
        </is>
      </c>
      <c r="D2913" t="inlineStr">
        <is>
          <t>Happy Plugs</t>
        </is>
      </c>
      <c r="E2913" t="inlineStr">
        <is>
          <t>Słuchawki &gt; Bezprzewodowe (85166);Słuchawki &gt; Bezprzewodowe (85166) model_dict;Happy Plugs</t>
        </is>
      </c>
      <c r="F2913" t="inlineStr">
        <is>
          <t>ParamsDependenciesSheet!$H$2913</t>
        </is>
      </c>
      <c r="G2913" t="n">
        <v>1.0</v>
      </c>
      <c r="H2913" t="inlineStr">
        <is>
          <t>inny</t>
        </is>
      </c>
    </row>
    <row r="2914">
      <c r="A2914" t="inlineStr">
        <is>
          <t>Słuchawki &gt; Bezprzewodowe (85166)</t>
        </is>
      </c>
      <c r="B2914" t="inlineStr">
        <is>
          <t>marka_dict</t>
        </is>
      </c>
      <c r="C2914" t="inlineStr">
        <is>
          <t>Słuchawki &gt; Bezprzewodowe (85166) model_dict</t>
        </is>
      </c>
      <c r="D2914" t="inlineStr">
        <is>
          <t>Harman Kardon</t>
        </is>
      </c>
      <c r="E2914" t="inlineStr">
        <is>
          <t>Słuchawki &gt; Bezprzewodowe (85166);Słuchawki &gt; Bezprzewodowe (85166) model_dict;Harman Kardon</t>
        </is>
      </c>
      <c r="F2914" t="inlineStr">
        <is>
          <t>ParamsDependenciesSheet!$H$2914</t>
        </is>
      </c>
      <c r="G2914" t="n">
        <v>1.0</v>
      </c>
      <c r="H2914" t="inlineStr">
        <is>
          <t>inny</t>
        </is>
      </c>
    </row>
    <row r="2915">
      <c r="A2915" t="inlineStr">
        <is>
          <t>Słuchawki &gt; Bezprzewodowe (85166)</t>
        </is>
      </c>
      <c r="B2915" t="inlineStr">
        <is>
          <t>marka_dict</t>
        </is>
      </c>
      <c r="C2915" t="inlineStr">
        <is>
          <t>Słuchawki &gt; Bezprzewodowe (85166) model_dict</t>
        </is>
      </c>
      <c r="D2915" t="inlineStr">
        <is>
          <t>HarmonicDyne</t>
        </is>
      </c>
      <c r="E2915" t="inlineStr">
        <is>
          <t>Słuchawki &gt; Bezprzewodowe (85166);Słuchawki &gt; Bezprzewodowe (85166) model_dict;HarmonicDyne</t>
        </is>
      </c>
      <c r="F2915" t="inlineStr">
        <is>
          <t>ParamsDependenciesSheet!$H$2915</t>
        </is>
      </c>
      <c r="G2915" t="n">
        <v>1.0</v>
      </c>
      <c r="H2915" t="inlineStr">
        <is>
          <t>inny</t>
        </is>
      </c>
    </row>
    <row r="2916">
      <c r="A2916" t="inlineStr">
        <is>
          <t>Słuchawki &gt; Bezprzewodowe (85166)</t>
        </is>
      </c>
      <c r="B2916" t="inlineStr">
        <is>
          <t>marka_dict</t>
        </is>
      </c>
      <c r="C2916" t="inlineStr">
        <is>
          <t>Słuchawki &gt; Bezprzewodowe (85166) model_dict</t>
        </is>
      </c>
      <c r="D2916" t="inlineStr">
        <is>
          <t>Havit</t>
        </is>
      </c>
      <c r="E2916" t="inlineStr">
        <is>
          <t>Słuchawki &gt; Bezprzewodowe (85166);Słuchawki &gt; Bezprzewodowe (85166) model_dict;Havit</t>
        </is>
      </c>
      <c r="F2916" t="inlineStr">
        <is>
          <t>ParamsDependenciesSheet!$H$2916</t>
        </is>
      </c>
      <c r="G2916" t="n">
        <v>1.0</v>
      </c>
      <c r="H2916" t="inlineStr">
        <is>
          <t>inny</t>
        </is>
      </c>
    </row>
    <row r="2917">
      <c r="A2917" t="inlineStr">
        <is>
          <t>Słuchawki &gt; Bezprzewodowe (85166)</t>
        </is>
      </c>
      <c r="B2917" t="inlineStr">
        <is>
          <t>marka_dict</t>
        </is>
      </c>
      <c r="C2917" t="inlineStr">
        <is>
          <t>Słuchawki &gt; Bezprzewodowe (85166) model_dict</t>
        </is>
      </c>
      <c r="D2917" t="inlineStr">
        <is>
          <t>Haylou</t>
        </is>
      </c>
      <c r="E2917" t="inlineStr">
        <is>
          <t>Słuchawki &gt; Bezprzewodowe (85166);Słuchawki &gt; Bezprzewodowe (85166) model_dict;Haylou</t>
        </is>
      </c>
      <c r="F2917" t="inlineStr">
        <is>
          <t>ParamsDependenciesSheet!$H$2917</t>
        </is>
      </c>
      <c r="G2917" t="n">
        <v>1.0</v>
      </c>
      <c r="H2917" t="inlineStr">
        <is>
          <t>inny</t>
        </is>
      </c>
    </row>
    <row r="2918">
      <c r="A2918" t="inlineStr">
        <is>
          <t>Słuchawki &gt; Bezprzewodowe (85166)</t>
        </is>
      </c>
      <c r="B2918" t="inlineStr">
        <is>
          <t>marka_dict</t>
        </is>
      </c>
      <c r="C2918" t="inlineStr">
        <is>
          <t>Słuchawki &gt; Bezprzewodowe (85166) model_dict</t>
        </is>
      </c>
      <c r="D2918" t="inlineStr">
        <is>
          <t>HBQ</t>
        </is>
      </c>
      <c r="E2918" t="inlineStr">
        <is>
          <t>Słuchawki &gt; Bezprzewodowe (85166);Słuchawki &gt; Bezprzewodowe (85166) model_dict;HBQ</t>
        </is>
      </c>
      <c r="F2918" t="inlineStr">
        <is>
          <t>ParamsDependenciesSheet!$H$2918</t>
        </is>
      </c>
      <c r="G2918" t="n">
        <v>1.0</v>
      </c>
      <c r="H2918" t="inlineStr">
        <is>
          <t>inny</t>
        </is>
      </c>
    </row>
    <row r="2919">
      <c r="A2919" t="inlineStr">
        <is>
          <t>Słuchawki &gt; Bezprzewodowe (85166)</t>
        </is>
      </c>
      <c r="B2919" t="inlineStr">
        <is>
          <t>marka_dict</t>
        </is>
      </c>
      <c r="C2919" t="inlineStr">
        <is>
          <t>Słuchawki &gt; Bezprzewodowe (85166) model_dict</t>
        </is>
      </c>
      <c r="D2919" t="inlineStr">
        <is>
          <t>Hearing Components</t>
        </is>
      </c>
      <c r="E2919" t="inlineStr">
        <is>
          <t>Słuchawki &gt; Bezprzewodowe (85166);Słuchawki &gt; Bezprzewodowe (85166) model_dict;Hearing Components</t>
        </is>
      </c>
      <c r="F2919" t="inlineStr">
        <is>
          <t>ParamsDependenciesSheet!$H$2919</t>
        </is>
      </c>
      <c r="G2919" t="n">
        <v>1.0</v>
      </c>
      <c r="H2919" t="inlineStr">
        <is>
          <t>inny</t>
        </is>
      </c>
    </row>
    <row r="2920">
      <c r="A2920" t="inlineStr">
        <is>
          <t>Słuchawki &gt; Bezprzewodowe (85166)</t>
        </is>
      </c>
      <c r="B2920" t="inlineStr">
        <is>
          <t>marka_dict</t>
        </is>
      </c>
      <c r="C2920" t="inlineStr">
        <is>
          <t>Słuchawki &gt; Bezprzewodowe (85166) model_dict</t>
        </is>
      </c>
      <c r="D2920" t="inlineStr">
        <is>
          <t>Heavy Bass</t>
        </is>
      </c>
      <c r="E2920" t="inlineStr">
        <is>
          <t>Słuchawki &gt; Bezprzewodowe (85166);Słuchawki &gt; Bezprzewodowe (85166) model_dict;Heavy Bass</t>
        </is>
      </c>
      <c r="F2920" t="inlineStr">
        <is>
          <t>ParamsDependenciesSheet!$H$2920</t>
        </is>
      </c>
      <c r="G2920" t="n">
        <v>1.0</v>
      </c>
      <c r="H2920" t="inlineStr">
        <is>
          <t>inny</t>
        </is>
      </c>
    </row>
    <row r="2921">
      <c r="A2921" t="inlineStr">
        <is>
          <t>Słuchawki &gt; Bezprzewodowe (85166)</t>
        </is>
      </c>
      <c r="B2921" t="inlineStr">
        <is>
          <t>marka_dict</t>
        </is>
      </c>
      <c r="C2921" t="inlineStr">
        <is>
          <t>Słuchawki &gt; Bezprzewodowe (85166) model_dict</t>
        </is>
      </c>
      <c r="D2921" t="inlineStr">
        <is>
          <t>Helieli Gadget</t>
        </is>
      </c>
      <c r="E2921" t="inlineStr">
        <is>
          <t>Słuchawki &gt; Bezprzewodowe (85166);Słuchawki &gt; Bezprzewodowe (85166) model_dict;Helieli Gadget</t>
        </is>
      </c>
      <c r="F2921" t="inlineStr">
        <is>
          <t>ParamsDependenciesSheet!$H$2921</t>
        </is>
      </c>
      <c r="G2921" t="n">
        <v>1.0</v>
      </c>
      <c r="H2921" t="inlineStr">
        <is>
          <t>inny</t>
        </is>
      </c>
    </row>
    <row r="2922">
      <c r="A2922" t="inlineStr">
        <is>
          <t>Słuchawki &gt; Bezprzewodowe (85166)</t>
        </is>
      </c>
      <c r="B2922" t="inlineStr">
        <is>
          <t>marka_dict</t>
        </is>
      </c>
      <c r="C2922" t="inlineStr">
        <is>
          <t>Słuchawki &gt; Bezprzewodowe (85166) model_dict</t>
        </is>
      </c>
      <c r="D2922" t="inlineStr">
        <is>
          <t>Helieli Tech</t>
        </is>
      </c>
      <c r="E2922" t="inlineStr">
        <is>
          <t>Słuchawki &gt; Bezprzewodowe (85166);Słuchawki &gt; Bezprzewodowe (85166) model_dict;Helieli Tech</t>
        </is>
      </c>
      <c r="F2922" t="inlineStr">
        <is>
          <t>ParamsDependenciesSheet!$H$2922</t>
        </is>
      </c>
      <c r="G2922" t="n">
        <v>1.0</v>
      </c>
      <c r="H2922" t="inlineStr">
        <is>
          <t>inny</t>
        </is>
      </c>
    </row>
    <row r="2923">
      <c r="A2923" t="inlineStr">
        <is>
          <t>Słuchawki &gt; Bezprzewodowe (85166)</t>
        </is>
      </c>
      <c r="B2923" t="inlineStr">
        <is>
          <t>marka_dict</t>
        </is>
      </c>
      <c r="C2923" t="inlineStr">
        <is>
          <t>Słuchawki &gt; Bezprzewodowe (85166) model_dict</t>
        </is>
      </c>
      <c r="D2923" t="inlineStr">
        <is>
          <t>Hemobllo</t>
        </is>
      </c>
      <c r="E2923" t="inlineStr">
        <is>
          <t>Słuchawki &gt; Bezprzewodowe (85166);Słuchawki &gt; Bezprzewodowe (85166) model_dict;Hemobllo</t>
        </is>
      </c>
      <c r="F2923" t="inlineStr">
        <is>
          <t>ParamsDependenciesSheet!$H$2923</t>
        </is>
      </c>
      <c r="G2923" t="n">
        <v>1.0</v>
      </c>
      <c r="H2923" t="inlineStr">
        <is>
          <t>inny</t>
        </is>
      </c>
    </row>
    <row r="2924">
      <c r="A2924" t="inlineStr">
        <is>
          <t>Słuchawki &gt; Bezprzewodowe (85166)</t>
        </is>
      </c>
      <c r="B2924" t="inlineStr">
        <is>
          <t>marka_dict</t>
        </is>
      </c>
      <c r="C2924" t="inlineStr">
        <is>
          <t>Słuchawki &gt; Bezprzewodowe (85166) model_dict</t>
        </is>
      </c>
      <c r="D2924" t="inlineStr">
        <is>
          <t>Hercules</t>
        </is>
      </c>
      <c r="E2924" t="inlineStr">
        <is>
          <t>Słuchawki &gt; Bezprzewodowe (85166);Słuchawki &gt; Bezprzewodowe (85166) model_dict;Hercules</t>
        </is>
      </c>
      <c r="F2924" t="inlineStr">
        <is>
          <t>ParamsDependenciesSheet!$H$2924</t>
        </is>
      </c>
      <c r="G2924" t="n">
        <v>1.0</v>
      </c>
      <c r="H2924" t="inlineStr">
        <is>
          <t>inny</t>
        </is>
      </c>
    </row>
    <row r="2925">
      <c r="A2925" t="inlineStr">
        <is>
          <t>Słuchawki &gt; Bezprzewodowe (85166)</t>
        </is>
      </c>
      <c r="B2925" t="inlineStr">
        <is>
          <t>marka_dict</t>
        </is>
      </c>
      <c r="C2925" t="inlineStr">
        <is>
          <t>Słuchawki &gt; Bezprzewodowe (85166) model_dict</t>
        </is>
      </c>
      <c r="D2925" t="inlineStr">
        <is>
          <t>Herni</t>
        </is>
      </c>
      <c r="E2925" t="inlineStr">
        <is>
          <t>Słuchawki &gt; Bezprzewodowe (85166);Słuchawki &gt; Bezprzewodowe (85166) model_dict;Herni</t>
        </is>
      </c>
      <c r="F2925" t="inlineStr">
        <is>
          <t>ParamsDependenciesSheet!$H$2925</t>
        </is>
      </c>
      <c r="G2925" t="n">
        <v>1.0</v>
      </c>
      <c r="H2925" t="inlineStr">
        <is>
          <t>inny</t>
        </is>
      </c>
    </row>
    <row r="2926">
      <c r="A2926" t="inlineStr">
        <is>
          <t>Słuchawki &gt; Bezprzewodowe (85166)</t>
        </is>
      </c>
      <c r="B2926" t="inlineStr">
        <is>
          <t>marka_dict</t>
        </is>
      </c>
      <c r="C2926" t="inlineStr">
        <is>
          <t>Słuchawki &gt; Bezprzewodowe (85166) model_dict</t>
        </is>
      </c>
      <c r="D2926" t="inlineStr">
        <is>
          <t>Hestia</t>
        </is>
      </c>
      <c r="E2926" t="inlineStr">
        <is>
          <t>Słuchawki &gt; Bezprzewodowe (85166);Słuchawki &gt; Bezprzewodowe (85166) model_dict;Hestia</t>
        </is>
      </c>
      <c r="F2926" t="inlineStr">
        <is>
          <t>ParamsDependenciesSheet!$H$2926</t>
        </is>
      </c>
      <c r="G2926" t="n">
        <v>1.0</v>
      </c>
      <c r="H2926" t="inlineStr">
        <is>
          <t>inny</t>
        </is>
      </c>
    </row>
    <row r="2927">
      <c r="A2927" t="inlineStr">
        <is>
          <t>Słuchawki &gt; Bezprzewodowe (85166)</t>
        </is>
      </c>
      <c r="B2927" t="inlineStr">
        <is>
          <t>marka_dict</t>
        </is>
      </c>
      <c r="C2927" t="inlineStr">
        <is>
          <t>Słuchawki &gt; Bezprzewodowe (85166) model_dict</t>
        </is>
      </c>
      <c r="D2927" t="inlineStr">
        <is>
          <t>HF</t>
        </is>
      </c>
      <c r="E2927" t="inlineStr">
        <is>
          <t>Słuchawki &gt; Bezprzewodowe (85166);Słuchawki &gt; Bezprzewodowe (85166) model_dict;HF</t>
        </is>
      </c>
      <c r="F2927" t="inlineStr">
        <is>
          <t>ParamsDependenciesSheet!$H$2927</t>
        </is>
      </c>
      <c r="G2927" t="n">
        <v>1.0</v>
      </c>
      <c r="H2927" t="inlineStr">
        <is>
          <t>inny</t>
        </is>
      </c>
    </row>
    <row r="2928">
      <c r="A2928" t="inlineStr">
        <is>
          <t>Słuchawki &gt; Bezprzewodowe (85166)</t>
        </is>
      </c>
      <c r="B2928" t="inlineStr">
        <is>
          <t>marka_dict</t>
        </is>
      </c>
      <c r="C2928" t="inlineStr">
        <is>
          <t>Słuchawki &gt; Bezprzewodowe (85166) model_dict</t>
        </is>
      </c>
      <c r="D2928" t="inlineStr">
        <is>
          <t>HiBy</t>
        </is>
      </c>
      <c r="E2928" t="inlineStr">
        <is>
          <t>Słuchawki &gt; Bezprzewodowe (85166);Słuchawki &gt; Bezprzewodowe (85166) model_dict;HiBy</t>
        </is>
      </c>
      <c r="F2928" t="inlineStr">
        <is>
          <t>ParamsDependenciesSheet!$H$2928</t>
        </is>
      </c>
      <c r="G2928" t="n">
        <v>1.0</v>
      </c>
      <c r="H2928" t="inlineStr">
        <is>
          <t>inny</t>
        </is>
      </c>
    </row>
    <row r="2929">
      <c r="A2929" t="inlineStr">
        <is>
          <t>Słuchawki &gt; Bezprzewodowe (85166)</t>
        </is>
      </c>
      <c r="B2929" t="inlineStr">
        <is>
          <t>marka_dict</t>
        </is>
      </c>
      <c r="C2929" t="inlineStr">
        <is>
          <t>Słuchawki &gt; Bezprzewodowe (85166) model_dict</t>
        </is>
      </c>
      <c r="D2929" t="inlineStr">
        <is>
          <t>Hiditec</t>
        </is>
      </c>
      <c r="E2929" t="inlineStr">
        <is>
          <t>Słuchawki &gt; Bezprzewodowe (85166);Słuchawki &gt; Bezprzewodowe (85166) model_dict;Hiditec</t>
        </is>
      </c>
      <c r="F2929" t="inlineStr">
        <is>
          <t>ParamsDependenciesSheet!$H$2929</t>
        </is>
      </c>
      <c r="G2929" t="n">
        <v>1.0</v>
      </c>
      <c r="H2929" t="inlineStr">
        <is>
          <t>inny</t>
        </is>
      </c>
    </row>
    <row r="2930">
      <c r="A2930" t="inlineStr">
        <is>
          <t>Słuchawki &gt; Bezprzewodowe (85166)</t>
        </is>
      </c>
      <c r="B2930" t="inlineStr">
        <is>
          <t>marka_dict</t>
        </is>
      </c>
      <c r="C2930" t="inlineStr">
        <is>
          <t>Słuchawki &gt; Bezprzewodowe (85166) model_dict</t>
        </is>
      </c>
      <c r="D2930" t="inlineStr">
        <is>
          <t>HIDIZS</t>
        </is>
      </c>
      <c r="E2930" t="inlineStr">
        <is>
          <t>Słuchawki &gt; Bezprzewodowe (85166);Słuchawki &gt; Bezprzewodowe (85166) model_dict;HIDIZS</t>
        </is>
      </c>
      <c r="F2930" t="inlineStr">
        <is>
          <t>ParamsDependenciesSheet!$H$2930</t>
        </is>
      </c>
      <c r="G2930" t="n">
        <v>1.0</v>
      </c>
      <c r="H2930" t="inlineStr">
        <is>
          <t>inny</t>
        </is>
      </c>
    </row>
    <row r="2931">
      <c r="A2931" t="inlineStr">
        <is>
          <t>Słuchawki &gt; Bezprzewodowe (85166)</t>
        </is>
      </c>
      <c r="B2931" t="inlineStr">
        <is>
          <t>marka_dict</t>
        </is>
      </c>
      <c r="C2931" t="inlineStr">
        <is>
          <t>Słuchawki &gt; Bezprzewodowe (85166) model_dict</t>
        </is>
      </c>
      <c r="D2931" t="inlineStr">
        <is>
          <t>Hieie</t>
        </is>
      </c>
      <c r="E2931" t="inlineStr">
        <is>
          <t>Słuchawki &gt; Bezprzewodowe (85166);Słuchawki &gt; Bezprzewodowe (85166) model_dict;Hieie</t>
        </is>
      </c>
      <c r="F2931" t="inlineStr">
        <is>
          <t>ParamsDependenciesSheet!$H$2931</t>
        </is>
      </c>
      <c r="G2931" t="n">
        <v>1.0</v>
      </c>
      <c r="H2931" t="inlineStr">
        <is>
          <t>inny</t>
        </is>
      </c>
    </row>
    <row r="2932">
      <c r="A2932" t="inlineStr">
        <is>
          <t>Słuchawki &gt; Bezprzewodowe (85166)</t>
        </is>
      </c>
      <c r="B2932" t="inlineStr">
        <is>
          <t>marka_dict</t>
        </is>
      </c>
      <c r="C2932" t="inlineStr">
        <is>
          <t>Słuchawki &gt; Bezprzewodowe (85166) model_dict</t>
        </is>
      </c>
      <c r="D2932" t="inlineStr">
        <is>
          <t>Hifeer</t>
        </is>
      </c>
      <c r="E2932" t="inlineStr">
        <is>
          <t>Słuchawki &gt; Bezprzewodowe (85166);Słuchawki &gt; Bezprzewodowe (85166) model_dict;Hifeer</t>
        </is>
      </c>
      <c r="F2932" t="inlineStr">
        <is>
          <t>ParamsDependenciesSheet!$H$2932</t>
        </is>
      </c>
      <c r="G2932" t="n">
        <v>1.0</v>
      </c>
      <c r="H2932" t="inlineStr">
        <is>
          <t>inny</t>
        </is>
      </c>
    </row>
    <row r="2933">
      <c r="A2933" t="inlineStr">
        <is>
          <t>Słuchawki &gt; Bezprzewodowe (85166)</t>
        </is>
      </c>
      <c r="B2933" t="inlineStr">
        <is>
          <t>marka_dict</t>
        </is>
      </c>
      <c r="C2933" t="inlineStr">
        <is>
          <t>Słuchawki &gt; Bezprzewodowe (85166) model_dict</t>
        </is>
      </c>
      <c r="D2933" t="inlineStr">
        <is>
          <t>HiFiMAN</t>
        </is>
      </c>
      <c r="E2933" t="inlineStr">
        <is>
          <t>Słuchawki &gt; Bezprzewodowe (85166);Słuchawki &gt; Bezprzewodowe (85166) model_dict;HiFiMAN</t>
        </is>
      </c>
      <c r="F2933" t="inlineStr">
        <is>
          <t>ParamsDependenciesSheet!$H$2933</t>
        </is>
      </c>
      <c r="G2933" t="n">
        <v>1.0</v>
      </c>
      <c r="H2933" t="inlineStr">
        <is>
          <t>inny</t>
        </is>
      </c>
    </row>
    <row r="2934">
      <c r="A2934" t="inlineStr">
        <is>
          <t>Słuchawki &gt; Bezprzewodowe (85166)</t>
        </is>
      </c>
      <c r="B2934" t="inlineStr">
        <is>
          <t>marka_dict</t>
        </is>
      </c>
      <c r="C2934" t="inlineStr">
        <is>
          <t>Słuchawki &gt; Bezprzewodowe (85166) model_dict</t>
        </is>
      </c>
      <c r="D2934" t="inlineStr">
        <is>
          <t>HIFi Walker</t>
        </is>
      </c>
      <c r="E2934" t="inlineStr">
        <is>
          <t>Słuchawki &gt; Bezprzewodowe (85166);Słuchawki &gt; Bezprzewodowe (85166) model_dict;HIFi Walker</t>
        </is>
      </c>
      <c r="F2934" t="inlineStr">
        <is>
          <t>ParamsDependenciesSheet!$H$2934</t>
        </is>
      </c>
      <c r="G2934" t="n">
        <v>1.0</v>
      </c>
      <c r="H2934" t="inlineStr">
        <is>
          <t>inny</t>
        </is>
      </c>
    </row>
    <row r="2935">
      <c r="A2935" t="inlineStr">
        <is>
          <t>Słuchawki &gt; Bezprzewodowe (85166)</t>
        </is>
      </c>
      <c r="B2935" t="inlineStr">
        <is>
          <t>marka_dict</t>
        </is>
      </c>
      <c r="C2935" t="inlineStr">
        <is>
          <t>Słuchawki &gt; Bezprzewodowe (85166) model_dict</t>
        </is>
      </c>
      <c r="D2935" t="inlineStr">
        <is>
          <t>HiFuture</t>
        </is>
      </c>
      <c r="E2935" t="inlineStr">
        <is>
          <t>Słuchawki &gt; Bezprzewodowe (85166);Słuchawki &gt; Bezprzewodowe (85166) model_dict;HiFuture</t>
        </is>
      </c>
      <c r="F2935" t="inlineStr">
        <is>
          <t>ParamsDependenciesSheet!$H$2935</t>
        </is>
      </c>
      <c r="G2935" t="n">
        <v>1.0</v>
      </c>
      <c r="H2935" t="inlineStr">
        <is>
          <t>inny</t>
        </is>
      </c>
    </row>
    <row r="2936">
      <c r="A2936" t="inlineStr">
        <is>
          <t>Słuchawki &gt; Bezprzewodowe (85166)</t>
        </is>
      </c>
      <c r="B2936" t="inlineStr">
        <is>
          <t>marka_dict</t>
        </is>
      </c>
      <c r="C2936" t="inlineStr">
        <is>
          <t>Słuchawki &gt; Bezprzewodowe (85166) model_dict</t>
        </is>
      </c>
      <c r="D2936" t="inlineStr">
        <is>
          <t>Hikvision</t>
        </is>
      </c>
      <c r="E2936" t="inlineStr">
        <is>
          <t>Słuchawki &gt; Bezprzewodowe (85166);Słuchawki &gt; Bezprzewodowe (85166) model_dict;Hikvision</t>
        </is>
      </c>
      <c r="F2936" t="inlineStr">
        <is>
          <t>ParamsDependenciesSheet!$H$2936</t>
        </is>
      </c>
      <c r="G2936" t="n">
        <v>1.0</v>
      </c>
      <c r="H2936" t="inlineStr">
        <is>
          <t>inny</t>
        </is>
      </c>
    </row>
    <row r="2937">
      <c r="A2937" t="inlineStr">
        <is>
          <t>Słuchawki &gt; Bezprzewodowe (85166)</t>
        </is>
      </c>
      <c r="B2937" t="inlineStr">
        <is>
          <t>marka_dict</t>
        </is>
      </c>
      <c r="C2937" t="inlineStr">
        <is>
          <t>Słuchawki &gt; Bezprzewodowe (85166) model_dict</t>
        </is>
      </c>
      <c r="D2937" t="inlineStr">
        <is>
          <t>Hiro</t>
        </is>
      </c>
      <c r="E2937" t="inlineStr">
        <is>
          <t>Słuchawki &gt; Bezprzewodowe (85166);Słuchawki &gt; Bezprzewodowe (85166) model_dict;Hiro</t>
        </is>
      </c>
      <c r="F2937" t="inlineStr">
        <is>
          <t>ParamsDependenciesSheet!$H$2937</t>
        </is>
      </c>
      <c r="G2937" t="n">
        <v>1.0</v>
      </c>
      <c r="H2937" t="inlineStr">
        <is>
          <t>inny</t>
        </is>
      </c>
    </row>
    <row r="2938">
      <c r="A2938" t="inlineStr">
        <is>
          <t>Słuchawki &gt; Bezprzewodowe (85166)</t>
        </is>
      </c>
      <c r="B2938" t="inlineStr">
        <is>
          <t>marka_dict</t>
        </is>
      </c>
      <c r="C2938" t="inlineStr">
        <is>
          <t>Słuchawki &gt; Bezprzewodowe (85166) model_dict</t>
        </is>
      </c>
      <c r="D2938" t="inlineStr">
        <is>
          <t>Hisonic</t>
        </is>
      </c>
      <c r="E2938" t="inlineStr">
        <is>
          <t>Słuchawki &gt; Bezprzewodowe (85166);Słuchawki &gt; Bezprzewodowe (85166) model_dict;Hisonic</t>
        </is>
      </c>
      <c r="F2938" t="inlineStr">
        <is>
          <t>ParamsDependenciesSheet!$H$2938</t>
        </is>
      </c>
      <c r="G2938" t="n">
        <v>1.0</v>
      </c>
      <c r="H2938" t="inlineStr">
        <is>
          <t>inny</t>
        </is>
      </c>
    </row>
    <row r="2939">
      <c r="A2939" t="inlineStr">
        <is>
          <t>Słuchawki &gt; Bezprzewodowe (85166)</t>
        </is>
      </c>
      <c r="B2939" t="inlineStr">
        <is>
          <t>marka_dict</t>
        </is>
      </c>
      <c r="C2939" t="inlineStr">
        <is>
          <t>Słuchawki &gt; Bezprzewodowe (85166) model_dict</t>
        </is>
      </c>
      <c r="D2939" t="inlineStr">
        <is>
          <t>HiT</t>
        </is>
      </c>
      <c r="E2939" t="inlineStr">
        <is>
          <t>Słuchawki &gt; Bezprzewodowe (85166);Słuchawki &gt; Bezprzewodowe (85166) model_dict;HiT</t>
        </is>
      </c>
      <c r="F2939" t="inlineStr">
        <is>
          <t>ParamsDependenciesSheet!$H$2939</t>
        </is>
      </c>
      <c r="G2939" t="n">
        <v>1.0</v>
      </c>
      <c r="H2939" t="inlineStr">
        <is>
          <t>inny</t>
        </is>
      </c>
    </row>
    <row r="2940">
      <c r="A2940" t="inlineStr">
        <is>
          <t>Słuchawki &gt; Bezprzewodowe (85166)</t>
        </is>
      </c>
      <c r="B2940" t="inlineStr">
        <is>
          <t>marka_dict</t>
        </is>
      </c>
      <c r="C2940" t="inlineStr">
        <is>
          <t>Słuchawki &gt; Bezprzewodowe (85166) model_dict</t>
        </is>
      </c>
      <c r="D2940" t="inlineStr">
        <is>
          <t>Hitelo</t>
        </is>
      </c>
      <c r="E2940" t="inlineStr">
        <is>
          <t>Słuchawki &gt; Bezprzewodowe (85166);Słuchawki &gt; Bezprzewodowe (85166) model_dict;Hitelo</t>
        </is>
      </c>
      <c r="F2940" t="inlineStr">
        <is>
          <t>ParamsDependenciesSheet!$H$2940</t>
        </is>
      </c>
      <c r="G2940" t="n">
        <v>1.0</v>
      </c>
      <c r="H2940" t="inlineStr">
        <is>
          <t>inny</t>
        </is>
      </c>
    </row>
    <row r="2941">
      <c r="A2941" t="inlineStr">
        <is>
          <t>Słuchawki &gt; Bezprzewodowe (85166)</t>
        </is>
      </c>
      <c r="B2941" t="inlineStr">
        <is>
          <t>marka_dict</t>
        </is>
      </c>
      <c r="C2941" t="inlineStr">
        <is>
          <t>Słuchawki &gt; Bezprzewodowe (85166) model_dict</t>
        </is>
      </c>
      <c r="D2941" t="inlineStr">
        <is>
          <t>H&amp;M</t>
        </is>
      </c>
      <c r="E2941" t="inlineStr">
        <is>
          <t>Słuchawki &gt; Bezprzewodowe (85166);Słuchawki &gt; Bezprzewodowe (85166) model_dict;H&amp;M</t>
        </is>
      </c>
      <c r="F2941" t="inlineStr">
        <is>
          <t>ParamsDependenciesSheet!$H$2941</t>
        </is>
      </c>
      <c r="G2941" t="n">
        <v>1.0</v>
      </c>
      <c r="H2941" t="inlineStr">
        <is>
          <t>inny</t>
        </is>
      </c>
    </row>
    <row r="2942">
      <c r="A2942" t="inlineStr">
        <is>
          <t>Słuchawki &gt; Bezprzewodowe (85166)</t>
        </is>
      </c>
      <c r="B2942" t="inlineStr">
        <is>
          <t>marka_dict</t>
        </is>
      </c>
      <c r="C2942" t="inlineStr">
        <is>
          <t>Słuchawki &gt; Bezprzewodowe (85166) model_dict</t>
        </is>
      </c>
      <c r="D2942" t="inlineStr">
        <is>
          <t>Hoco</t>
        </is>
      </c>
      <c r="E2942" t="inlineStr">
        <is>
          <t>Słuchawki &gt; Bezprzewodowe (85166);Słuchawki &gt; Bezprzewodowe (85166) model_dict;Hoco</t>
        </is>
      </c>
      <c r="F2942" t="inlineStr">
        <is>
          <t>ParamsDependenciesSheet!$H$2942</t>
        </is>
      </c>
      <c r="G2942" t="n">
        <v>1.0</v>
      </c>
      <c r="H2942" t="inlineStr">
        <is>
          <t>inny</t>
        </is>
      </c>
    </row>
    <row r="2943">
      <c r="A2943" t="inlineStr">
        <is>
          <t>Słuchawki &gt; Bezprzewodowe (85166)</t>
        </is>
      </c>
      <c r="B2943" t="inlineStr">
        <is>
          <t>marka_dict</t>
        </is>
      </c>
      <c r="C2943" t="inlineStr">
        <is>
          <t>Słuchawki &gt; Bezprzewodowe (85166) model_dict</t>
        </is>
      </c>
      <c r="D2943" t="inlineStr">
        <is>
          <t>Hoco Case</t>
        </is>
      </c>
      <c r="E2943" t="inlineStr">
        <is>
          <t>Słuchawki &gt; Bezprzewodowe (85166);Słuchawki &gt; Bezprzewodowe (85166) model_dict;Hoco Case</t>
        </is>
      </c>
      <c r="F2943" t="inlineStr">
        <is>
          <t>ParamsDependenciesSheet!$H$2943</t>
        </is>
      </c>
      <c r="G2943" t="n">
        <v>1.0</v>
      </c>
      <c r="H2943" t="inlineStr">
        <is>
          <t>inny</t>
        </is>
      </c>
    </row>
    <row r="2944">
      <c r="A2944" t="inlineStr">
        <is>
          <t>Słuchawki &gt; Bezprzewodowe (85166)</t>
        </is>
      </c>
      <c r="B2944" t="inlineStr">
        <is>
          <t>marka_dict</t>
        </is>
      </c>
      <c r="C2944" t="inlineStr">
        <is>
          <t>Słuchawki &gt; Bezprzewodowe (85166) model_dict</t>
        </is>
      </c>
      <c r="D2944" t="inlineStr">
        <is>
          <t>Holiper</t>
        </is>
      </c>
      <c r="E2944" t="inlineStr">
        <is>
          <t>Słuchawki &gt; Bezprzewodowe (85166);Słuchawki &gt; Bezprzewodowe (85166) model_dict;Holiper</t>
        </is>
      </c>
      <c r="F2944" t="inlineStr">
        <is>
          <t>ParamsDependenciesSheet!$H$2944</t>
        </is>
      </c>
      <c r="G2944" t="n">
        <v>1.0</v>
      </c>
      <c r="H2944" t="inlineStr">
        <is>
          <t>inny</t>
        </is>
      </c>
    </row>
    <row r="2945">
      <c r="A2945" t="inlineStr">
        <is>
          <t>Słuchawki &gt; Bezprzewodowe (85166)</t>
        </is>
      </c>
      <c r="B2945" t="inlineStr">
        <is>
          <t>marka_dict</t>
        </is>
      </c>
      <c r="C2945" t="inlineStr">
        <is>
          <t>Słuchawki &gt; Bezprzewodowe (85166) model_dict</t>
        </is>
      </c>
      <c r="D2945" t="inlineStr">
        <is>
          <t>HolyHigh</t>
        </is>
      </c>
      <c r="E2945" t="inlineStr">
        <is>
          <t>Słuchawki &gt; Bezprzewodowe (85166);Słuchawki &gt; Bezprzewodowe (85166) model_dict;HolyHigh</t>
        </is>
      </c>
      <c r="F2945" t="inlineStr">
        <is>
          <t>ParamsDependenciesSheet!$H$2945</t>
        </is>
      </c>
      <c r="G2945" t="n">
        <v>1.0</v>
      </c>
      <c r="H2945" t="inlineStr">
        <is>
          <t>inny</t>
        </is>
      </c>
    </row>
    <row r="2946">
      <c r="A2946" t="inlineStr">
        <is>
          <t>Słuchawki &gt; Bezprzewodowe (85166)</t>
        </is>
      </c>
      <c r="B2946" t="inlineStr">
        <is>
          <t>marka_dict</t>
        </is>
      </c>
      <c r="C2946" t="inlineStr">
        <is>
          <t>Słuchawki &gt; Bezprzewodowe (85166) model_dict</t>
        </is>
      </c>
      <c r="D2946" t="inlineStr">
        <is>
          <t>Home&amp;You</t>
        </is>
      </c>
      <c r="E2946" t="inlineStr">
        <is>
          <t>Słuchawki &gt; Bezprzewodowe (85166);Słuchawki &gt; Bezprzewodowe (85166) model_dict;Home&amp;You</t>
        </is>
      </c>
      <c r="F2946" t="inlineStr">
        <is>
          <t>ParamsDependenciesSheet!$H$2946</t>
        </is>
      </c>
      <c r="G2946" t="n">
        <v>1.0</v>
      </c>
      <c r="H2946" t="inlineStr">
        <is>
          <t>inny</t>
        </is>
      </c>
    </row>
    <row r="2947">
      <c r="A2947" t="inlineStr">
        <is>
          <t>Słuchawki &gt; Bezprzewodowe (85166)</t>
        </is>
      </c>
      <c r="B2947" t="inlineStr">
        <is>
          <t>marka_dict</t>
        </is>
      </c>
      <c r="C2947" t="inlineStr">
        <is>
          <t>Słuchawki &gt; Bezprzewodowe (85166) model_dict</t>
        </is>
      </c>
      <c r="D2947" t="inlineStr">
        <is>
          <t>Homgee</t>
        </is>
      </c>
      <c r="E2947" t="inlineStr">
        <is>
          <t>Słuchawki &gt; Bezprzewodowe (85166);Słuchawki &gt; Bezprzewodowe (85166) model_dict;Homgee</t>
        </is>
      </c>
      <c r="F2947" t="inlineStr">
        <is>
          <t>ParamsDependenciesSheet!$H$2947</t>
        </is>
      </c>
      <c r="G2947" t="n">
        <v>1.0</v>
      </c>
      <c r="H2947" t="inlineStr">
        <is>
          <t>inny</t>
        </is>
      </c>
    </row>
    <row r="2948">
      <c r="A2948" t="inlineStr">
        <is>
          <t>Słuchawki &gt; Bezprzewodowe (85166)</t>
        </is>
      </c>
      <c r="B2948" t="inlineStr">
        <is>
          <t>marka_dict</t>
        </is>
      </c>
      <c r="C2948" t="inlineStr">
        <is>
          <t>Słuchawki &gt; Bezprzewodowe (85166) model_dict</t>
        </is>
      </c>
      <c r="D2948" t="inlineStr">
        <is>
          <t>Homozy</t>
        </is>
      </c>
      <c r="E2948" t="inlineStr">
        <is>
          <t>Słuchawki &gt; Bezprzewodowe (85166);Słuchawki &gt; Bezprzewodowe (85166) model_dict;Homozy</t>
        </is>
      </c>
      <c r="F2948" t="inlineStr">
        <is>
          <t>ParamsDependenciesSheet!$H$2948</t>
        </is>
      </c>
      <c r="G2948" t="n">
        <v>1.0</v>
      </c>
      <c r="H2948" t="inlineStr">
        <is>
          <t>inny</t>
        </is>
      </c>
    </row>
    <row r="2949">
      <c r="A2949" t="inlineStr">
        <is>
          <t>Słuchawki &gt; Bezprzewodowe (85166)</t>
        </is>
      </c>
      <c r="B2949" t="inlineStr">
        <is>
          <t>marka_dict</t>
        </is>
      </c>
      <c r="C2949" t="inlineStr">
        <is>
          <t>Słuchawki &gt; Bezprzewodowe (85166) model_dict</t>
        </is>
      </c>
      <c r="D2949" t="inlineStr">
        <is>
          <t>Homscan</t>
        </is>
      </c>
      <c r="E2949" t="inlineStr">
        <is>
          <t>Słuchawki &gt; Bezprzewodowe (85166);Słuchawki &gt; Bezprzewodowe (85166) model_dict;Homscan</t>
        </is>
      </c>
      <c r="F2949" t="inlineStr">
        <is>
          <t>ParamsDependenciesSheet!$H$2949</t>
        </is>
      </c>
      <c r="G2949" t="n">
        <v>1.0</v>
      </c>
      <c r="H2949" t="inlineStr">
        <is>
          <t>inny</t>
        </is>
      </c>
    </row>
    <row r="2950">
      <c r="A2950" t="inlineStr">
        <is>
          <t>Słuchawki &gt; Bezprzewodowe (85166)</t>
        </is>
      </c>
      <c r="B2950" t="inlineStr">
        <is>
          <t>marka_dict</t>
        </is>
      </c>
      <c r="C2950" t="inlineStr">
        <is>
          <t>Słuchawki &gt; Bezprzewodowe (85166) model_dict</t>
        </is>
      </c>
      <c r="D2950" t="inlineStr">
        <is>
          <t>Hongyu2019</t>
        </is>
      </c>
      <c r="E2950" t="inlineStr">
        <is>
          <t>Słuchawki &gt; Bezprzewodowe (85166);Słuchawki &gt; Bezprzewodowe (85166) model_dict;Hongyu2019</t>
        </is>
      </c>
      <c r="F2950" t="inlineStr">
        <is>
          <t>ParamsDependenciesSheet!$H$2950</t>
        </is>
      </c>
      <c r="G2950" t="n">
        <v>1.0</v>
      </c>
      <c r="H2950" t="inlineStr">
        <is>
          <t>inny</t>
        </is>
      </c>
    </row>
    <row r="2951">
      <c r="A2951" t="inlineStr">
        <is>
          <t>Słuchawki &gt; Bezprzewodowe (85166)</t>
        </is>
      </c>
      <c r="B2951" t="inlineStr">
        <is>
          <t>marka_dict</t>
        </is>
      </c>
      <c r="C2951" t="inlineStr">
        <is>
          <t>Słuchawki &gt; Bezprzewodowe (85166) model_dict</t>
        </is>
      </c>
      <c r="D2951" t="inlineStr">
        <is>
          <t>Honor</t>
        </is>
      </c>
      <c r="E2951" t="inlineStr">
        <is>
          <t>Słuchawki &gt; Bezprzewodowe (85166);Słuchawki &gt; Bezprzewodowe (85166) model_dict;Honor</t>
        </is>
      </c>
      <c r="F2951" t="inlineStr">
        <is>
          <t>ParamsDependenciesSheet!$H$2951:$I$2951</t>
        </is>
      </c>
      <c r="G2951" t="n">
        <v>2.0</v>
      </c>
      <c r="H2951" t="inlineStr">
        <is>
          <t>AM61</t>
        </is>
      </c>
      <c r="I2951" t="inlineStr">
        <is>
          <t>inny</t>
        </is>
      </c>
    </row>
    <row r="2952">
      <c r="A2952" t="inlineStr">
        <is>
          <t>Słuchawki &gt; Bezprzewodowe (85166)</t>
        </is>
      </c>
      <c r="B2952" t="inlineStr">
        <is>
          <t>marka_dict</t>
        </is>
      </c>
      <c r="C2952" t="inlineStr">
        <is>
          <t>Słuchawki &gt; Bezprzewodowe (85166) model_dict</t>
        </is>
      </c>
      <c r="D2952" t="inlineStr">
        <is>
          <t>Hörluchs</t>
        </is>
      </c>
      <c r="E2952" t="inlineStr">
        <is>
          <t>Słuchawki &gt; Bezprzewodowe (85166);Słuchawki &gt; Bezprzewodowe (85166) model_dict;Hörluchs</t>
        </is>
      </c>
      <c r="F2952" t="inlineStr">
        <is>
          <t>ParamsDependenciesSheet!$H$2952</t>
        </is>
      </c>
      <c r="G2952" t="n">
        <v>1.0</v>
      </c>
      <c r="H2952" t="inlineStr">
        <is>
          <t>inny</t>
        </is>
      </c>
    </row>
    <row r="2953">
      <c r="A2953" t="inlineStr">
        <is>
          <t>Słuchawki &gt; Bezprzewodowe (85166)</t>
        </is>
      </c>
      <c r="B2953" t="inlineStr">
        <is>
          <t>marka_dict</t>
        </is>
      </c>
      <c r="C2953" t="inlineStr">
        <is>
          <t>Słuchawki &gt; Bezprzewodowe (85166) model_dict</t>
        </is>
      </c>
      <c r="D2953" t="inlineStr">
        <is>
          <t>House Of Marley</t>
        </is>
      </c>
      <c r="E2953" t="inlineStr">
        <is>
          <t>Słuchawki &gt; Bezprzewodowe (85166);Słuchawki &gt; Bezprzewodowe (85166) model_dict;House Of Marley</t>
        </is>
      </c>
      <c r="F2953" t="inlineStr">
        <is>
          <t>ParamsDependenciesSheet!$H$2953</t>
        </is>
      </c>
      <c r="G2953" t="n">
        <v>1.0</v>
      </c>
      <c r="H2953" t="inlineStr">
        <is>
          <t>inny</t>
        </is>
      </c>
    </row>
    <row r="2954">
      <c r="A2954" t="inlineStr">
        <is>
          <t>Słuchawki &gt; Bezprzewodowe (85166)</t>
        </is>
      </c>
      <c r="B2954" t="inlineStr">
        <is>
          <t>marka_dict</t>
        </is>
      </c>
      <c r="C2954" t="inlineStr">
        <is>
          <t>Słuchawki &gt; Bezprzewodowe (85166) model_dict</t>
        </is>
      </c>
      <c r="D2954" t="inlineStr">
        <is>
          <t>Hovtoil</t>
        </is>
      </c>
      <c r="E2954" t="inlineStr">
        <is>
          <t>Słuchawki &gt; Bezprzewodowe (85166);Słuchawki &gt; Bezprzewodowe (85166) model_dict;Hovtoil</t>
        </is>
      </c>
      <c r="F2954" t="inlineStr">
        <is>
          <t>ParamsDependenciesSheet!$H$2954</t>
        </is>
      </c>
      <c r="G2954" t="n">
        <v>1.0</v>
      </c>
      <c r="H2954" t="inlineStr">
        <is>
          <t>inny</t>
        </is>
      </c>
    </row>
    <row r="2955">
      <c r="A2955" t="inlineStr">
        <is>
          <t>Słuchawki &gt; Bezprzewodowe (85166)</t>
        </is>
      </c>
      <c r="B2955" t="inlineStr">
        <is>
          <t>marka_dict</t>
        </is>
      </c>
      <c r="C2955" t="inlineStr">
        <is>
          <t>Słuchawki &gt; Bezprzewodowe (85166) model_dict</t>
        </is>
      </c>
      <c r="D2955" t="inlineStr">
        <is>
          <t>HP</t>
        </is>
      </c>
      <c r="E2955" t="inlineStr">
        <is>
          <t>Słuchawki &gt; Bezprzewodowe (85166);Słuchawki &gt; Bezprzewodowe (85166) model_dict;HP</t>
        </is>
      </c>
      <c r="F2955" t="inlineStr">
        <is>
          <t>ParamsDependenciesSheet!$H$2955</t>
        </is>
      </c>
      <c r="G2955" t="n">
        <v>1.0</v>
      </c>
      <c r="H2955" t="inlineStr">
        <is>
          <t>inny</t>
        </is>
      </c>
    </row>
    <row r="2956">
      <c r="A2956" t="inlineStr">
        <is>
          <t>Słuchawki &gt; Bezprzewodowe (85166)</t>
        </is>
      </c>
      <c r="B2956" t="inlineStr">
        <is>
          <t>marka_dict</t>
        </is>
      </c>
      <c r="C2956" t="inlineStr">
        <is>
          <t>Słuchawki &gt; Bezprzewodowe (85166) model_dict</t>
        </is>
      </c>
      <c r="D2956" t="inlineStr">
        <is>
          <t>HQ</t>
        </is>
      </c>
      <c r="E2956" t="inlineStr">
        <is>
          <t>Słuchawki &gt; Bezprzewodowe (85166);Słuchawki &gt; Bezprzewodowe (85166) model_dict;HQ</t>
        </is>
      </c>
      <c r="F2956" t="inlineStr">
        <is>
          <t>ParamsDependenciesSheet!$H$2956</t>
        </is>
      </c>
      <c r="G2956" t="n">
        <v>1.0</v>
      </c>
      <c r="H2956" t="inlineStr">
        <is>
          <t>inny</t>
        </is>
      </c>
    </row>
    <row r="2957">
      <c r="A2957" t="inlineStr">
        <is>
          <t>Słuchawki &gt; Bezprzewodowe (85166)</t>
        </is>
      </c>
      <c r="B2957" t="inlineStr">
        <is>
          <t>marka_dict</t>
        </is>
      </c>
      <c r="C2957" t="inlineStr">
        <is>
          <t>Słuchawki &gt; Bezprzewodowe (85166) model_dict</t>
        </is>
      </c>
      <c r="D2957" t="inlineStr">
        <is>
          <t>HS</t>
        </is>
      </c>
      <c r="E2957" t="inlineStr">
        <is>
          <t>Słuchawki &gt; Bezprzewodowe (85166);Słuchawki &gt; Bezprzewodowe (85166) model_dict;HS</t>
        </is>
      </c>
      <c r="F2957" t="inlineStr">
        <is>
          <t>ParamsDependenciesSheet!$H$2957</t>
        </is>
      </c>
      <c r="G2957" t="n">
        <v>1.0</v>
      </c>
      <c r="H2957" t="inlineStr">
        <is>
          <t>inny</t>
        </is>
      </c>
    </row>
    <row r="2958">
      <c r="A2958" t="inlineStr">
        <is>
          <t>Słuchawki &gt; Bezprzewodowe (85166)</t>
        </is>
      </c>
      <c r="B2958" t="inlineStr">
        <is>
          <t>marka_dict</t>
        </is>
      </c>
      <c r="C2958" t="inlineStr">
        <is>
          <t>Słuchawki &gt; Bezprzewodowe (85166) model_dict</t>
        </is>
      </c>
      <c r="D2958" t="inlineStr">
        <is>
          <t>HTC</t>
        </is>
      </c>
      <c r="E2958" t="inlineStr">
        <is>
          <t>Słuchawki &gt; Bezprzewodowe (85166);Słuchawki &gt; Bezprzewodowe (85166) model_dict;HTC</t>
        </is>
      </c>
      <c r="F2958" t="inlineStr">
        <is>
          <t>ParamsDependenciesSheet!$H$2958:$I$2958</t>
        </is>
      </c>
      <c r="G2958" t="n">
        <v>2.0</v>
      </c>
      <c r="H2958" t="inlineStr">
        <is>
          <t>TWS1</t>
        </is>
      </c>
      <c r="I2958" t="inlineStr">
        <is>
          <t>inny</t>
        </is>
      </c>
    </row>
    <row r="2959">
      <c r="A2959" t="inlineStr">
        <is>
          <t>Słuchawki &gt; Bezprzewodowe (85166)</t>
        </is>
      </c>
      <c r="B2959" t="inlineStr">
        <is>
          <t>marka_dict</t>
        </is>
      </c>
      <c r="C2959" t="inlineStr">
        <is>
          <t>Słuchawki &gt; Bezprzewodowe (85166) model_dict</t>
        </is>
      </c>
      <c r="D2959" t="inlineStr">
        <is>
          <t>HTTN</t>
        </is>
      </c>
      <c r="E2959" t="inlineStr">
        <is>
          <t>Słuchawki &gt; Bezprzewodowe (85166);Słuchawki &gt; Bezprzewodowe (85166) model_dict;HTTN</t>
        </is>
      </c>
      <c r="F2959" t="inlineStr">
        <is>
          <t>ParamsDependenciesSheet!$H$2959</t>
        </is>
      </c>
      <c r="G2959" t="n">
        <v>1.0</v>
      </c>
      <c r="H2959" t="inlineStr">
        <is>
          <t>inny</t>
        </is>
      </c>
    </row>
    <row r="2960">
      <c r="A2960" t="inlineStr">
        <is>
          <t>Słuchawki &gt; Bezprzewodowe (85166)</t>
        </is>
      </c>
      <c r="B2960" t="inlineStr">
        <is>
          <t>marka_dict</t>
        </is>
      </c>
      <c r="C2960" t="inlineStr">
        <is>
          <t>Słuchawki &gt; Bezprzewodowe (85166) model_dict</t>
        </is>
      </c>
      <c r="D2960" t="inlineStr">
        <is>
          <t>Huawei</t>
        </is>
      </c>
      <c r="E2960" t="inlineStr">
        <is>
          <t>Słuchawki &gt; Bezprzewodowe (85166);Słuchawki &gt; Bezprzewodowe (85166) model_dict;Huawei</t>
        </is>
      </c>
      <c r="F2960" t="inlineStr">
        <is>
          <t>ParamsDependenciesSheet!$H$2960:$AC$2960</t>
        </is>
      </c>
      <c r="G2960" t="n">
        <v>22.0</v>
      </c>
      <c r="H2960" t="inlineStr">
        <is>
          <t>AM61</t>
        </is>
      </c>
      <c r="I2960" t="inlineStr">
        <is>
          <t>AM61 Sport</t>
        </is>
      </c>
      <c r="J2960" t="inlineStr">
        <is>
          <t>FreeBuds 3</t>
        </is>
      </c>
      <c r="K2960" t="inlineStr">
        <is>
          <t>FreeBuds 3i</t>
        </is>
      </c>
      <c r="L2960" t="inlineStr">
        <is>
          <t>FreeBuds 4</t>
        </is>
      </c>
      <c r="M2960" t="inlineStr">
        <is>
          <t>FreeBuds 4i</t>
        </is>
      </c>
      <c r="N2960" t="inlineStr">
        <is>
          <t>FreeBuds 5</t>
        </is>
      </c>
      <c r="O2960" t="inlineStr">
        <is>
          <t>FreeBuds 5i</t>
        </is>
      </c>
      <c r="P2960" t="inlineStr">
        <is>
          <t>FreeBuds 6i</t>
        </is>
      </c>
      <c r="Q2960" t="inlineStr">
        <is>
          <t>FreeBuds Lipstick</t>
        </is>
      </c>
      <c r="R2960" t="inlineStr">
        <is>
          <t>FreeBuds Lite</t>
        </is>
      </c>
      <c r="S2960" t="inlineStr">
        <is>
          <t>FreeBuds Pro</t>
        </is>
      </c>
      <c r="T2960" t="inlineStr">
        <is>
          <t>FreeBuds Pro 2</t>
        </is>
      </c>
      <c r="U2960" t="inlineStr">
        <is>
          <t>FreeBuds Pro 3</t>
        </is>
      </c>
      <c r="V2960" t="inlineStr">
        <is>
          <t>FreeBuds Pro 4</t>
        </is>
      </c>
      <c r="W2960" t="inlineStr">
        <is>
          <t>FreeBuds SE</t>
        </is>
      </c>
      <c r="X2960" t="inlineStr">
        <is>
          <t>FreeBuds SE 2</t>
        </is>
      </c>
      <c r="Y2960" t="inlineStr">
        <is>
          <t>FreeBuds SE 3</t>
        </is>
      </c>
      <c r="Z2960" t="inlineStr">
        <is>
          <t>FreeBuds Studio</t>
        </is>
      </c>
      <c r="AA2960" t="inlineStr">
        <is>
          <t>FreeClip</t>
        </is>
      </c>
      <c r="AB2960" t="inlineStr">
        <is>
          <t>FreeLace</t>
        </is>
      </c>
      <c r="AC2960" t="inlineStr">
        <is>
          <t>FreeLace Pro</t>
        </is>
      </c>
    </row>
    <row r="2961">
      <c r="A2961" t="inlineStr">
        <is>
          <t>Słuchawki &gt; Bezprzewodowe (85166)</t>
        </is>
      </c>
      <c r="B2961" t="inlineStr">
        <is>
          <t>marka_dict</t>
        </is>
      </c>
      <c r="C2961" t="inlineStr">
        <is>
          <t>Słuchawki &gt; Bezprzewodowe (85166) model_dict</t>
        </is>
      </c>
      <c r="D2961" t="inlineStr">
        <is>
          <t>Huion</t>
        </is>
      </c>
      <c r="E2961" t="inlineStr">
        <is>
          <t>Słuchawki &gt; Bezprzewodowe (85166);Słuchawki &gt; Bezprzewodowe (85166) model_dict;Huion</t>
        </is>
      </c>
      <c r="F2961" t="inlineStr">
        <is>
          <t>ParamsDependenciesSheet!$H$2961</t>
        </is>
      </c>
      <c r="G2961" t="n">
        <v>1.0</v>
      </c>
      <c r="H2961" t="inlineStr">
        <is>
          <t>inny</t>
        </is>
      </c>
    </row>
    <row r="2962">
      <c r="A2962" t="inlineStr">
        <is>
          <t>Słuchawki &gt; Bezprzewodowe (85166)</t>
        </is>
      </c>
      <c r="B2962" t="inlineStr">
        <is>
          <t>marka_dict</t>
        </is>
      </c>
      <c r="C2962" t="inlineStr">
        <is>
          <t>Słuchawki &gt; Bezprzewodowe (85166) model_dict</t>
        </is>
      </c>
      <c r="D2962" t="inlineStr">
        <is>
          <t>Humanas</t>
        </is>
      </c>
      <c r="E2962" t="inlineStr">
        <is>
          <t>Słuchawki &gt; Bezprzewodowe (85166);Słuchawki &gt; Bezprzewodowe (85166) model_dict;Humanas</t>
        </is>
      </c>
      <c r="F2962" t="inlineStr">
        <is>
          <t>ParamsDependenciesSheet!$H$2962</t>
        </is>
      </c>
      <c r="G2962" t="n">
        <v>1.0</v>
      </c>
      <c r="H2962" t="inlineStr">
        <is>
          <t>inny</t>
        </is>
      </c>
    </row>
    <row r="2963">
      <c r="A2963" t="inlineStr">
        <is>
          <t>Słuchawki &gt; Bezprzewodowe (85166)</t>
        </is>
      </c>
      <c r="B2963" t="inlineStr">
        <is>
          <t>marka_dict</t>
        </is>
      </c>
      <c r="C2963" t="inlineStr">
        <is>
          <t>Słuchawki &gt; Bezprzewodowe (85166) model_dict</t>
        </is>
      </c>
      <c r="D2963" t="inlineStr">
        <is>
          <t>Humantechnik</t>
        </is>
      </c>
      <c r="E2963" t="inlineStr">
        <is>
          <t>Słuchawki &gt; Bezprzewodowe (85166);Słuchawki &gt; Bezprzewodowe (85166) model_dict;Humantechnik</t>
        </is>
      </c>
      <c r="F2963" t="inlineStr">
        <is>
          <t>ParamsDependenciesSheet!$H$2963</t>
        </is>
      </c>
      <c r="G2963" t="n">
        <v>1.0</v>
      </c>
      <c r="H2963" t="inlineStr">
        <is>
          <t>inny</t>
        </is>
      </c>
    </row>
    <row r="2964">
      <c r="A2964" t="inlineStr">
        <is>
          <t>Słuchawki &gt; Bezprzewodowe (85166)</t>
        </is>
      </c>
      <c r="B2964" t="inlineStr">
        <is>
          <t>marka_dict</t>
        </is>
      </c>
      <c r="C2964" t="inlineStr">
        <is>
          <t>Słuchawki &gt; Bezprzewodowe (85166) model_dict</t>
        </is>
      </c>
      <c r="D2964" t="inlineStr">
        <is>
          <t>Hunterspider</t>
        </is>
      </c>
      <c r="E2964" t="inlineStr">
        <is>
          <t>Słuchawki &gt; Bezprzewodowe (85166);Słuchawki &gt; Bezprzewodowe (85166) model_dict;Hunterspider</t>
        </is>
      </c>
      <c r="F2964" t="inlineStr">
        <is>
          <t>ParamsDependenciesSheet!$H$2964</t>
        </is>
      </c>
      <c r="G2964" t="n">
        <v>1.0</v>
      </c>
      <c r="H2964" t="inlineStr">
        <is>
          <t>inny</t>
        </is>
      </c>
    </row>
    <row r="2965">
      <c r="A2965" t="inlineStr">
        <is>
          <t>Słuchawki &gt; Bezprzewodowe (85166)</t>
        </is>
      </c>
      <c r="B2965" t="inlineStr">
        <is>
          <t>marka_dict</t>
        </is>
      </c>
      <c r="C2965" t="inlineStr">
        <is>
          <t>Słuchawki &gt; Bezprzewodowe (85166) model_dict</t>
        </is>
      </c>
      <c r="D2965" t="inlineStr">
        <is>
          <t>Hurtel</t>
        </is>
      </c>
      <c r="E2965" t="inlineStr">
        <is>
          <t>Słuchawki &gt; Bezprzewodowe (85166);Słuchawki &gt; Bezprzewodowe (85166) model_dict;Hurtel</t>
        </is>
      </c>
      <c r="F2965" t="inlineStr">
        <is>
          <t>ParamsDependenciesSheet!$H$2965</t>
        </is>
      </c>
      <c r="G2965" t="n">
        <v>1.0</v>
      </c>
      <c r="H2965" t="inlineStr">
        <is>
          <t>inny</t>
        </is>
      </c>
    </row>
    <row r="2966">
      <c r="A2966" t="inlineStr">
        <is>
          <t>Słuchawki &gt; Bezprzewodowe (85166)</t>
        </is>
      </c>
      <c r="B2966" t="inlineStr">
        <is>
          <t>marka_dict</t>
        </is>
      </c>
      <c r="C2966" t="inlineStr">
        <is>
          <t>Słuchawki &gt; Bezprzewodowe (85166) model_dict</t>
        </is>
      </c>
      <c r="D2966" t="inlineStr">
        <is>
          <t>HXSJ</t>
        </is>
      </c>
      <c r="E2966" t="inlineStr">
        <is>
          <t>Słuchawki &gt; Bezprzewodowe (85166);Słuchawki &gt; Bezprzewodowe (85166) model_dict;HXSJ</t>
        </is>
      </c>
      <c r="F2966" t="inlineStr">
        <is>
          <t>ParamsDependenciesSheet!$H$2966</t>
        </is>
      </c>
      <c r="G2966" t="n">
        <v>1.0</v>
      </c>
      <c r="H2966" t="inlineStr">
        <is>
          <t>inny</t>
        </is>
      </c>
    </row>
    <row r="2967">
      <c r="A2967" t="inlineStr">
        <is>
          <t>Słuchawki &gt; Bezprzewodowe (85166)</t>
        </is>
      </c>
      <c r="B2967" t="inlineStr">
        <is>
          <t>marka_dict</t>
        </is>
      </c>
      <c r="C2967" t="inlineStr">
        <is>
          <t>Słuchawki &gt; Bezprzewodowe (85166) model_dict</t>
        </is>
      </c>
      <c r="D2967" t="inlineStr">
        <is>
          <t>Hykker</t>
        </is>
      </c>
      <c r="E2967" t="inlineStr">
        <is>
          <t>Słuchawki &gt; Bezprzewodowe (85166);Słuchawki &gt; Bezprzewodowe (85166) model_dict;Hykker</t>
        </is>
      </c>
      <c r="F2967" t="inlineStr">
        <is>
          <t>ParamsDependenciesSheet!$H$2967</t>
        </is>
      </c>
      <c r="G2967" t="n">
        <v>1.0</v>
      </c>
      <c r="H2967" t="inlineStr">
        <is>
          <t>inny</t>
        </is>
      </c>
    </row>
    <row r="2968">
      <c r="A2968" t="inlineStr">
        <is>
          <t>Słuchawki &gt; Bezprzewodowe (85166)</t>
        </is>
      </c>
      <c r="B2968" t="inlineStr">
        <is>
          <t>marka_dict</t>
        </is>
      </c>
      <c r="C2968" t="inlineStr">
        <is>
          <t>Słuchawki &gt; Bezprzewodowe (85166) model_dict</t>
        </is>
      </c>
      <c r="D2968" t="inlineStr">
        <is>
          <t>Hype</t>
        </is>
      </c>
      <c r="E2968" t="inlineStr">
        <is>
          <t>Słuchawki &gt; Bezprzewodowe (85166);Słuchawki &gt; Bezprzewodowe (85166) model_dict;Hype</t>
        </is>
      </c>
      <c r="F2968" t="inlineStr">
        <is>
          <t>ParamsDependenciesSheet!$H$2968</t>
        </is>
      </c>
      <c r="G2968" t="n">
        <v>1.0</v>
      </c>
      <c r="H2968" t="inlineStr">
        <is>
          <t>inny</t>
        </is>
      </c>
    </row>
    <row r="2969">
      <c r="A2969" t="inlineStr">
        <is>
          <t>Słuchawki &gt; Bezprzewodowe (85166)</t>
        </is>
      </c>
      <c r="B2969" t="inlineStr">
        <is>
          <t>marka_dict</t>
        </is>
      </c>
      <c r="C2969" t="inlineStr">
        <is>
          <t>Słuchawki &gt; Bezprzewodowe (85166) model_dict</t>
        </is>
      </c>
      <c r="D2969" t="inlineStr">
        <is>
          <t>Hypergear</t>
        </is>
      </c>
      <c r="E2969" t="inlineStr">
        <is>
          <t>Słuchawki &gt; Bezprzewodowe (85166);Słuchawki &gt; Bezprzewodowe (85166) model_dict;Hypergear</t>
        </is>
      </c>
      <c r="F2969" t="inlineStr">
        <is>
          <t>ParamsDependenciesSheet!$H$2969</t>
        </is>
      </c>
      <c r="G2969" t="n">
        <v>1.0</v>
      </c>
      <c r="H2969" t="inlineStr">
        <is>
          <t>inny</t>
        </is>
      </c>
    </row>
    <row r="2970">
      <c r="A2970" t="inlineStr">
        <is>
          <t>Słuchawki &gt; Bezprzewodowe (85166)</t>
        </is>
      </c>
      <c r="B2970" t="inlineStr">
        <is>
          <t>marka_dict</t>
        </is>
      </c>
      <c r="C2970" t="inlineStr">
        <is>
          <t>Słuchawki &gt; Bezprzewodowe (85166) model_dict</t>
        </is>
      </c>
      <c r="D2970" t="inlineStr">
        <is>
          <t>HyperX</t>
        </is>
      </c>
      <c r="E2970" t="inlineStr">
        <is>
          <t>Słuchawki &gt; Bezprzewodowe (85166);Słuchawki &gt; Bezprzewodowe (85166) model_dict;HyperX</t>
        </is>
      </c>
      <c r="F2970" t="inlineStr">
        <is>
          <t>ParamsDependenciesSheet!$H$2970</t>
        </is>
      </c>
      <c r="G2970" t="n">
        <v>1.0</v>
      </c>
      <c r="H2970" t="inlineStr">
        <is>
          <t>inny</t>
        </is>
      </c>
    </row>
    <row r="2971">
      <c r="A2971" t="inlineStr">
        <is>
          <t>Słuchawki &gt; Bezprzewodowe (85166)</t>
        </is>
      </c>
      <c r="B2971" t="inlineStr">
        <is>
          <t>marka_dict</t>
        </is>
      </c>
      <c r="C2971" t="inlineStr">
        <is>
          <t>Słuchawki &gt; Bezprzewodowe (85166) model_dict</t>
        </is>
      </c>
      <c r="D2971" t="inlineStr">
        <is>
          <t>i11</t>
        </is>
      </c>
      <c r="E2971" t="inlineStr">
        <is>
          <t>Słuchawki &gt; Bezprzewodowe (85166);Słuchawki &gt; Bezprzewodowe (85166) model_dict;i11</t>
        </is>
      </c>
      <c r="F2971" t="inlineStr">
        <is>
          <t>ParamsDependenciesSheet!$H$2971</t>
        </is>
      </c>
      <c r="G2971" t="n">
        <v>1.0</v>
      </c>
      <c r="H2971" t="inlineStr">
        <is>
          <t>inny</t>
        </is>
      </c>
    </row>
    <row r="2972">
      <c r="A2972" t="inlineStr">
        <is>
          <t>Słuchawki &gt; Bezprzewodowe (85166)</t>
        </is>
      </c>
      <c r="B2972" t="inlineStr">
        <is>
          <t>marka_dict</t>
        </is>
      </c>
      <c r="C2972" t="inlineStr">
        <is>
          <t>Słuchawki &gt; Bezprzewodowe (85166) model_dict</t>
        </is>
      </c>
      <c r="D2972" t="inlineStr">
        <is>
          <t>i12</t>
        </is>
      </c>
      <c r="E2972" t="inlineStr">
        <is>
          <t>Słuchawki &gt; Bezprzewodowe (85166);Słuchawki &gt; Bezprzewodowe (85166) model_dict;i12</t>
        </is>
      </c>
      <c r="F2972" t="inlineStr">
        <is>
          <t>ParamsDependenciesSheet!$H$2972</t>
        </is>
      </c>
      <c r="G2972" t="n">
        <v>1.0</v>
      </c>
      <c r="H2972" t="inlineStr">
        <is>
          <t>inny</t>
        </is>
      </c>
    </row>
    <row r="2973">
      <c r="A2973" t="inlineStr">
        <is>
          <t>Słuchawki &gt; Bezprzewodowe (85166)</t>
        </is>
      </c>
      <c r="B2973" t="inlineStr">
        <is>
          <t>marka_dict</t>
        </is>
      </c>
      <c r="C2973" t="inlineStr">
        <is>
          <t>Słuchawki &gt; Bezprzewodowe (85166) model_dict</t>
        </is>
      </c>
      <c r="D2973" t="inlineStr">
        <is>
          <t>i18 TWS</t>
        </is>
      </c>
      <c r="E2973" t="inlineStr">
        <is>
          <t>Słuchawki &gt; Bezprzewodowe (85166);Słuchawki &gt; Bezprzewodowe (85166) model_dict;i18 TWS</t>
        </is>
      </c>
      <c r="F2973" t="inlineStr">
        <is>
          <t>ParamsDependenciesSheet!$H$2973</t>
        </is>
      </c>
      <c r="G2973" t="n">
        <v>1.0</v>
      </c>
      <c r="H2973" t="inlineStr">
        <is>
          <t>inny</t>
        </is>
      </c>
    </row>
    <row r="2974">
      <c r="A2974" t="inlineStr">
        <is>
          <t>Słuchawki &gt; Bezprzewodowe (85166)</t>
        </is>
      </c>
      <c r="B2974" t="inlineStr">
        <is>
          <t>marka_dict</t>
        </is>
      </c>
      <c r="C2974" t="inlineStr">
        <is>
          <t>Słuchawki &gt; Bezprzewodowe (85166) model_dict</t>
        </is>
      </c>
      <c r="D2974" t="inlineStr">
        <is>
          <t>i7</t>
        </is>
      </c>
      <c r="E2974" t="inlineStr">
        <is>
          <t>Słuchawki &gt; Bezprzewodowe (85166);Słuchawki &gt; Bezprzewodowe (85166) model_dict;i7</t>
        </is>
      </c>
      <c r="F2974" t="inlineStr">
        <is>
          <t>ParamsDependenciesSheet!$H$2974</t>
        </is>
      </c>
      <c r="G2974" t="n">
        <v>1.0</v>
      </c>
      <c r="H2974" t="inlineStr">
        <is>
          <t>inny</t>
        </is>
      </c>
    </row>
    <row r="2975">
      <c r="A2975" t="inlineStr">
        <is>
          <t>Słuchawki &gt; Bezprzewodowe (85166)</t>
        </is>
      </c>
      <c r="B2975" t="inlineStr">
        <is>
          <t>marka_dict</t>
        </is>
      </c>
      <c r="C2975" t="inlineStr">
        <is>
          <t>Słuchawki &gt; Bezprzewodowe (85166) model_dict</t>
        </is>
      </c>
      <c r="D2975" t="inlineStr">
        <is>
          <t>i7S</t>
        </is>
      </c>
      <c r="E2975" t="inlineStr">
        <is>
          <t>Słuchawki &gt; Bezprzewodowe (85166);Słuchawki &gt; Bezprzewodowe (85166) model_dict;i7S</t>
        </is>
      </c>
      <c r="F2975" t="inlineStr">
        <is>
          <t>ParamsDependenciesSheet!$H$2975</t>
        </is>
      </c>
      <c r="G2975" t="n">
        <v>1.0</v>
      </c>
      <c r="H2975" t="inlineStr">
        <is>
          <t>inny</t>
        </is>
      </c>
    </row>
    <row r="2976">
      <c r="A2976" t="inlineStr">
        <is>
          <t>Słuchawki &gt; Bezprzewodowe (85166)</t>
        </is>
      </c>
      <c r="B2976" t="inlineStr">
        <is>
          <t>marka_dict</t>
        </is>
      </c>
      <c r="C2976" t="inlineStr">
        <is>
          <t>Słuchawki &gt; Bezprzewodowe (85166) model_dict</t>
        </is>
      </c>
      <c r="D2976" t="inlineStr">
        <is>
          <t>i7S TWS</t>
        </is>
      </c>
      <c r="E2976" t="inlineStr">
        <is>
          <t>Słuchawki &gt; Bezprzewodowe (85166);Słuchawki &gt; Bezprzewodowe (85166) model_dict;i7S TWS</t>
        </is>
      </c>
      <c r="F2976" t="inlineStr">
        <is>
          <t>ParamsDependenciesSheet!$H$2976</t>
        </is>
      </c>
      <c r="G2976" t="n">
        <v>1.0</v>
      </c>
      <c r="H2976" t="inlineStr">
        <is>
          <t>inny</t>
        </is>
      </c>
    </row>
    <row r="2977">
      <c r="A2977" t="inlineStr">
        <is>
          <t>Słuchawki &gt; Bezprzewodowe (85166)</t>
        </is>
      </c>
      <c r="B2977" t="inlineStr">
        <is>
          <t>marka_dict</t>
        </is>
      </c>
      <c r="C2977" t="inlineStr">
        <is>
          <t>Słuchawki &gt; Bezprzewodowe (85166) model_dict</t>
        </is>
      </c>
      <c r="D2977" t="inlineStr">
        <is>
          <t>i9s</t>
        </is>
      </c>
      <c r="E2977" t="inlineStr">
        <is>
          <t>Słuchawki &gt; Bezprzewodowe (85166);Słuchawki &gt; Bezprzewodowe (85166) model_dict;i9s</t>
        </is>
      </c>
      <c r="F2977" t="inlineStr">
        <is>
          <t>ParamsDependenciesSheet!$H$2977</t>
        </is>
      </c>
      <c r="G2977" t="n">
        <v>1.0</v>
      </c>
      <c r="H2977" t="inlineStr">
        <is>
          <t>inny</t>
        </is>
      </c>
    </row>
    <row r="2978">
      <c r="A2978" t="inlineStr">
        <is>
          <t>Słuchawki &gt; Bezprzewodowe (85166)</t>
        </is>
      </c>
      <c r="B2978" t="inlineStr">
        <is>
          <t>marka_dict</t>
        </is>
      </c>
      <c r="C2978" t="inlineStr">
        <is>
          <t>Słuchawki &gt; Bezprzewodowe (85166) model_dict</t>
        </is>
      </c>
      <c r="D2978" t="inlineStr">
        <is>
          <t>iAmotus</t>
        </is>
      </c>
      <c r="E2978" t="inlineStr">
        <is>
          <t>Słuchawki &gt; Bezprzewodowe (85166);Słuchawki &gt; Bezprzewodowe (85166) model_dict;iAmotus</t>
        </is>
      </c>
      <c r="F2978" t="inlineStr">
        <is>
          <t>ParamsDependenciesSheet!$H$2978</t>
        </is>
      </c>
      <c r="G2978" t="n">
        <v>1.0</v>
      </c>
      <c r="H2978" t="inlineStr">
        <is>
          <t>inny</t>
        </is>
      </c>
    </row>
    <row r="2979">
      <c r="A2979" t="inlineStr">
        <is>
          <t>Słuchawki &gt; Bezprzewodowe (85166)</t>
        </is>
      </c>
      <c r="B2979" t="inlineStr">
        <is>
          <t>marka_dict</t>
        </is>
      </c>
      <c r="C2979" t="inlineStr">
        <is>
          <t>Słuchawki &gt; Bezprzewodowe (85166) model_dict</t>
        </is>
      </c>
      <c r="D2979" t="inlineStr">
        <is>
          <t>iBasso</t>
        </is>
      </c>
      <c r="E2979" t="inlineStr">
        <is>
          <t>Słuchawki &gt; Bezprzewodowe (85166);Słuchawki &gt; Bezprzewodowe (85166) model_dict;iBasso</t>
        </is>
      </c>
      <c r="F2979" t="inlineStr">
        <is>
          <t>ParamsDependenciesSheet!$H$2979</t>
        </is>
      </c>
      <c r="G2979" t="n">
        <v>1.0</v>
      </c>
      <c r="H2979" t="inlineStr">
        <is>
          <t>inny</t>
        </is>
      </c>
    </row>
    <row r="2980">
      <c r="A2980" t="inlineStr">
        <is>
          <t>Słuchawki &gt; Bezprzewodowe (85166)</t>
        </is>
      </c>
      <c r="B2980" t="inlineStr">
        <is>
          <t>marka_dict</t>
        </is>
      </c>
      <c r="C2980" t="inlineStr">
        <is>
          <t>Słuchawki &gt; Bezprzewodowe (85166) model_dict</t>
        </is>
      </c>
      <c r="D2980" t="inlineStr">
        <is>
          <t>IBox</t>
        </is>
      </c>
      <c r="E2980" t="inlineStr">
        <is>
          <t>Słuchawki &gt; Bezprzewodowe (85166);Słuchawki &gt; Bezprzewodowe (85166) model_dict;IBox</t>
        </is>
      </c>
      <c r="F2980" t="inlineStr">
        <is>
          <t>ParamsDependenciesSheet!$H$2980</t>
        </is>
      </c>
      <c r="G2980" t="n">
        <v>1.0</v>
      </c>
      <c r="H2980" t="inlineStr">
        <is>
          <t>inny</t>
        </is>
      </c>
    </row>
    <row r="2981">
      <c r="A2981" t="inlineStr">
        <is>
          <t>Słuchawki &gt; Bezprzewodowe (85166)</t>
        </is>
      </c>
      <c r="B2981" t="inlineStr">
        <is>
          <t>marka_dict</t>
        </is>
      </c>
      <c r="C2981" t="inlineStr">
        <is>
          <t>Słuchawki &gt; Bezprzewodowe (85166) model_dict</t>
        </is>
      </c>
      <c r="D2981" t="inlineStr">
        <is>
          <t>Ibrain</t>
        </is>
      </c>
      <c r="E2981" t="inlineStr">
        <is>
          <t>Słuchawki &gt; Bezprzewodowe (85166);Słuchawki &gt; Bezprzewodowe (85166) model_dict;Ibrain</t>
        </is>
      </c>
      <c r="F2981" t="inlineStr">
        <is>
          <t>ParamsDependenciesSheet!$H$2981</t>
        </is>
      </c>
      <c r="G2981" t="n">
        <v>1.0</v>
      </c>
      <c r="H2981" t="inlineStr">
        <is>
          <t>inny</t>
        </is>
      </c>
    </row>
    <row r="2982">
      <c r="A2982" t="inlineStr">
        <is>
          <t>Słuchawki &gt; Bezprzewodowe (85166)</t>
        </is>
      </c>
      <c r="B2982" t="inlineStr">
        <is>
          <t>marka_dict</t>
        </is>
      </c>
      <c r="C2982" t="inlineStr">
        <is>
          <t>Słuchawki &gt; Bezprzewodowe (85166) model_dict</t>
        </is>
      </c>
      <c r="D2982" t="inlineStr">
        <is>
          <t>iClever</t>
        </is>
      </c>
      <c r="E2982" t="inlineStr">
        <is>
          <t>Słuchawki &gt; Bezprzewodowe (85166);Słuchawki &gt; Bezprzewodowe (85166) model_dict;iClever</t>
        </is>
      </c>
      <c r="F2982" t="inlineStr">
        <is>
          <t>ParamsDependenciesSheet!$H$2982</t>
        </is>
      </c>
      <c r="G2982" t="n">
        <v>1.0</v>
      </c>
      <c r="H2982" t="inlineStr">
        <is>
          <t>inny</t>
        </is>
      </c>
    </row>
    <row r="2983">
      <c r="A2983" t="inlineStr">
        <is>
          <t>Słuchawki &gt; Bezprzewodowe (85166)</t>
        </is>
      </c>
      <c r="B2983" t="inlineStr">
        <is>
          <t>marka_dict</t>
        </is>
      </c>
      <c r="C2983" t="inlineStr">
        <is>
          <t>Słuchawki &gt; Bezprzewodowe (85166) model_dict</t>
        </is>
      </c>
      <c r="D2983" t="inlineStr">
        <is>
          <t>Icy Box</t>
        </is>
      </c>
      <c r="E2983" t="inlineStr">
        <is>
          <t>Słuchawki &gt; Bezprzewodowe (85166);Słuchawki &gt; Bezprzewodowe (85166) model_dict;Icy Box</t>
        </is>
      </c>
      <c r="F2983" t="inlineStr">
        <is>
          <t>ParamsDependenciesSheet!$H$2983</t>
        </is>
      </c>
      <c r="G2983" t="n">
        <v>1.0</v>
      </c>
      <c r="H2983" t="inlineStr">
        <is>
          <t>inny</t>
        </is>
      </c>
    </row>
    <row r="2984">
      <c r="A2984" t="inlineStr">
        <is>
          <t>Słuchawki &gt; Bezprzewodowe (85166)</t>
        </is>
      </c>
      <c r="B2984" t="inlineStr">
        <is>
          <t>marka_dict</t>
        </is>
      </c>
      <c r="C2984" t="inlineStr">
        <is>
          <t>Słuchawki &gt; Bezprzewodowe (85166) model_dict</t>
        </is>
      </c>
      <c r="D2984" t="inlineStr">
        <is>
          <t>iDance</t>
        </is>
      </c>
      <c r="E2984" t="inlineStr">
        <is>
          <t>Słuchawki &gt; Bezprzewodowe (85166);Słuchawki &gt; Bezprzewodowe (85166) model_dict;iDance</t>
        </is>
      </c>
      <c r="F2984" t="inlineStr">
        <is>
          <t>ParamsDependenciesSheet!$H$2984:$I$2984</t>
        </is>
      </c>
      <c r="G2984" t="n">
        <v>2.0</v>
      </c>
      <c r="H2984" t="inlineStr">
        <is>
          <t>Enco Air2</t>
        </is>
      </c>
      <c r="I2984" t="inlineStr">
        <is>
          <t>inny</t>
        </is>
      </c>
    </row>
    <row r="2985">
      <c r="A2985" t="inlineStr">
        <is>
          <t>Słuchawki &gt; Bezprzewodowe (85166)</t>
        </is>
      </c>
      <c r="B2985" t="inlineStr">
        <is>
          <t>marka_dict</t>
        </is>
      </c>
      <c r="C2985" t="inlineStr">
        <is>
          <t>Słuchawki &gt; Bezprzewodowe (85166) model_dict</t>
        </is>
      </c>
      <c r="D2985" t="inlineStr">
        <is>
          <t>Ienza</t>
        </is>
      </c>
      <c r="E2985" t="inlineStr">
        <is>
          <t>Słuchawki &gt; Bezprzewodowe (85166);Słuchawki &gt; Bezprzewodowe (85166) model_dict;Ienza</t>
        </is>
      </c>
      <c r="F2985" t="inlineStr">
        <is>
          <t>ParamsDependenciesSheet!$H$2985</t>
        </is>
      </c>
      <c r="G2985" t="n">
        <v>1.0</v>
      </c>
      <c r="H2985" t="inlineStr">
        <is>
          <t>inny</t>
        </is>
      </c>
    </row>
    <row r="2986">
      <c r="A2986" t="inlineStr">
        <is>
          <t>Słuchawki &gt; Bezprzewodowe (85166)</t>
        </is>
      </c>
      <c r="B2986" t="inlineStr">
        <is>
          <t>marka_dict</t>
        </is>
      </c>
      <c r="C2986" t="inlineStr">
        <is>
          <t>Słuchawki &gt; Bezprzewodowe (85166) model_dict</t>
        </is>
      </c>
      <c r="D2986" t="inlineStr">
        <is>
          <t>iFi Audio</t>
        </is>
      </c>
      <c r="E2986" t="inlineStr">
        <is>
          <t>Słuchawki &gt; Bezprzewodowe (85166);Słuchawki &gt; Bezprzewodowe (85166) model_dict;iFi Audio</t>
        </is>
      </c>
      <c r="F2986" t="inlineStr">
        <is>
          <t>ParamsDependenciesSheet!$H$2986</t>
        </is>
      </c>
      <c r="G2986" t="n">
        <v>1.0</v>
      </c>
      <c r="H2986" t="inlineStr">
        <is>
          <t>inny</t>
        </is>
      </c>
    </row>
    <row r="2987">
      <c r="A2987" t="inlineStr">
        <is>
          <t>Słuchawki &gt; Bezprzewodowe (85166)</t>
        </is>
      </c>
      <c r="B2987" t="inlineStr">
        <is>
          <t>marka_dict</t>
        </is>
      </c>
      <c r="C2987" t="inlineStr">
        <is>
          <t>Słuchawki &gt; Bezprzewodowe (85166) model_dict</t>
        </is>
      </c>
      <c r="D2987" t="inlineStr">
        <is>
          <t>iFrogz</t>
        </is>
      </c>
      <c r="E2987" t="inlineStr">
        <is>
          <t>Słuchawki &gt; Bezprzewodowe (85166);Słuchawki &gt; Bezprzewodowe (85166) model_dict;iFrogz</t>
        </is>
      </c>
      <c r="F2987" t="inlineStr">
        <is>
          <t>ParamsDependenciesSheet!$H$2987</t>
        </is>
      </c>
      <c r="G2987" t="n">
        <v>1.0</v>
      </c>
      <c r="H2987" t="inlineStr">
        <is>
          <t>inny</t>
        </is>
      </c>
    </row>
    <row r="2988">
      <c r="A2988" t="inlineStr">
        <is>
          <t>Słuchawki &gt; Bezprzewodowe (85166)</t>
        </is>
      </c>
      <c r="B2988" t="inlineStr">
        <is>
          <t>marka_dict</t>
        </is>
      </c>
      <c r="C2988" t="inlineStr">
        <is>
          <t>Słuchawki &gt; Bezprzewodowe (85166) model_dict</t>
        </is>
      </c>
      <c r="D2988" t="inlineStr">
        <is>
          <t>iHip</t>
        </is>
      </c>
      <c r="E2988" t="inlineStr">
        <is>
          <t>Słuchawki &gt; Bezprzewodowe (85166);Słuchawki &gt; Bezprzewodowe (85166) model_dict;iHip</t>
        </is>
      </c>
      <c r="F2988" t="inlineStr">
        <is>
          <t>ParamsDependenciesSheet!$H$2988</t>
        </is>
      </c>
      <c r="G2988" t="n">
        <v>1.0</v>
      </c>
      <c r="H2988" t="inlineStr">
        <is>
          <t>inny</t>
        </is>
      </c>
    </row>
    <row r="2989">
      <c r="A2989" t="inlineStr">
        <is>
          <t>Słuchawki &gt; Bezprzewodowe (85166)</t>
        </is>
      </c>
      <c r="B2989" t="inlineStr">
        <is>
          <t>marka_dict</t>
        </is>
      </c>
      <c r="C2989" t="inlineStr">
        <is>
          <t>Słuchawki &gt; Bezprzewodowe (85166) model_dict</t>
        </is>
      </c>
      <c r="D2989" t="inlineStr">
        <is>
          <t>iHome</t>
        </is>
      </c>
      <c r="E2989" t="inlineStr">
        <is>
          <t>Słuchawki &gt; Bezprzewodowe (85166);Słuchawki &gt; Bezprzewodowe (85166) model_dict;iHome</t>
        </is>
      </c>
      <c r="F2989" t="inlineStr">
        <is>
          <t>ParamsDependenciesSheet!$H$2989</t>
        </is>
      </c>
      <c r="G2989" t="n">
        <v>1.0</v>
      </c>
      <c r="H2989" t="inlineStr">
        <is>
          <t>inny</t>
        </is>
      </c>
    </row>
    <row r="2990">
      <c r="A2990" t="inlineStr">
        <is>
          <t>Słuchawki &gt; Bezprzewodowe (85166)</t>
        </is>
      </c>
      <c r="B2990" t="inlineStr">
        <is>
          <t>marka_dict</t>
        </is>
      </c>
      <c r="C2990" t="inlineStr">
        <is>
          <t>Słuchawki &gt; Bezprzewodowe (85166) model_dict</t>
        </is>
      </c>
      <c r="D2990" t="inlineStr">
        <is>
          <t>Ikko</t>
        </is>
      </c>
      <c r="E2990" t="inlineStr">
        <is>
          <t>Słuchawki &gt; Bezprzewodowe (85166);Słuchawki &gt; Bezprzewodowe (85166) model_dict;Ikko</t>
        </is>
      </c>
      <c r="F2990" t="inlineStr">
        <is>
          <t>ParamsDependenciesSheet!$H$2990</t>
        </is>
      </c>
      <c r="G2990" t="n">
        <v>1.0</v>
      </c>
      <c r="H2990" t="inlineStr">
        <is>
          <t>inny</t>
        </is>
      </c>
    </row>
    <row r="2991">
      <c r="A2991" t="inlineStr">
        <is>
          <t>Słuchawki &gt; Bezprzewodowe (85166)</t>
        </is>
      </c>
      <c r="B2991" t="inlineStr">
        <is>
          <t>marka_dict</t>
        </is>
      </c>
      <c r="C2991" t="inlineStr">
        <is>
          <t>Słuchawki &gt; Bezprzewodowe (85166) model_dict</t>
        </is>
      </c>
      <c r="D2991" t="inlineStr">
        <is>
          <t>iLuv</t>
        </is>
      </c>
      <c r="E2991" t="inlineStr">
        <is>
          <t>Słuchawki &gt; Bezprzewodowe (85166);Słuchawki &gt; Bezprzewodowe (85166) model_dict;iLuv</t>
        </is>
      </c>
      <c r="F2991" t="inlineStr">
        <is>
          <t>ParamsDependenciesSheet!$H$2991</t>
        </is>
      </c>
      <c r="G2991" t="n">
        <v>1.0</v>
      </c>
      <c r="H2991" t="inlineStr">
        <is>
          <t>inny</t>
        </is>
      </c>
    </row>
    <row r="2992">
      <c r="A2992" t="inlineStr">
        <is>
          <t>Słuchawki &gt; Bezprzewodowe (85166)</t>
        </is>
      </c>
      <c r="B2992" t="inlineStr">
        <is>
          <t>marka_dict</t>
        </is>
      </c>
      <c r="C2992" t="inlineStr">
        <is>
          <t>Słuchawki &gt; Bezprzewodowe (85166) model_dict</t>
        </is>
      </c>
      <c r="D2992" t="inlineStr">
        <is>
          <t>Imartcc</t>
        </is>
      </c>
      <c r="E2992" t="inlineStr">
        <is>
          <t>Słuchawki &gt; Bezprzewodowe (85166);Słuchawki &gt; Bezprzewodowe (85166) model_dict;Imartcc</t>
        </is>
      </c>
      <c r="F2992" t="inlineStr">
        <is>
          <t>ParamsDependenciesSheet!$H$2992</t>
        </is>
      </c>
      <c r="G2992" t="n">
        <v>1.0</v>
      </c>
      <c r="H2992" t="inlineStr">
        <is>
          <t>inny</t>
        </is>
      </c>
    </row>
    <row r="2993">
      <c r="A2993" t="inlineStr">
        <is>
          <t>Słuchawki &gt; Bezprzewodowe (85166)</t>
        </is>
      </c>
      <c r="B2993" t="inlineStr">
        <is>
          <t>marka_dict</t>
        </is>
      </c>
      <c r="C2993" t="inlineStr">
        <is>
          <t>Słuchawki &gt; Bezprzewodowe (85166) model_dict</t>
        </is>
      </c>
      <c r="D2993" t="inlineStr">
        <is>
          <t>IMG Stage Line</t>
        </is>
      </c>
      <c r="E2993" t="inlineStr">
        <is>
          <t>Słuchawki &gt; Bezprzewodowe (85166);Słuchawki &gt; Bezprzewodowe (85166) model_dict;IMG Stage Line</t>
        </is>
      </c>
      <c r="F2993" t="inlineStr">
        <is>
          <t>ParamsDependenciesSheet!$H$2993</t>
        </is>
      </c>
      <c r="G2993" t="n">
        <v>1.0</v>
      </c>
      <c r="H2993" t="inlineStr">
        <is>
          <t>inny</t>
        </is>
      </c>
    </row>
    <row r="2994">
      <c r="A2994" t="inlineStr">
        <is>
          <t>Słuchawki &gt; Bezprzewodowe (85166)</t>
        </is>
      </c>
      <c r="B2994" t="inlineStr">
        <is>
          <t>marka_dict</t>
        </is>
      </c>
      <c r="C2994" t="inlineStr">
        <is>
          <t>Słuchawki &gt; Bezprzewodowe (85166) model_dict</t>
        </is>
      </c>
      <c r="D2994" t="inlineStr">
        <is>
          <t>IMILAB</t>
        </is>
      </c>
      <c r="E2994" t="inlineStr">
        <is>
          <t>Słuchawki &gt; Bezprzewodowe (85166);Słuchawki &gt; Bezprzewodowe (85166) model_dict;IMILAB</t>
        </is>
      </c>
      <c r="F2994" t="inlineStr">
        <is>
          <t>ParamsDependenciesSheet!$H$2994</t>
        </is>
      </c>
      <c r="G2994" t="n">
        <v>1.0</v>
      </c>
      <c r="H2994" t="inlineStr">
        <is>
          <t>inny</t>
        </is>
      </c>
    </row>
    <row r="2995">
      <c r="A2995" t="inlineStr">
        <is>
          <t>Słuchawki &gt; Bezprzewodowe (85166)</t>
        </is>
      </c>
      <c r="B2995" t="inlineStr">
        <is>
          <t>marka_dict</t>
        </is>
      </c>
      <c r="C2995" t="inlineStr">
        <is>
          <t>Słuchawki &gt; Bezprzewodowe (85166) model_dict</t>
        </is>
      </c>
      <c r="D2995" t="inlineStr">
        <is>
          <t>iMove</t>
        </is>
      </c>
      <c r="E2995" t="inlineStr">
        <is>
          <t>Słuchawki &gt; Bezprzewodowe (85166);Słuchawki &gt; Bezprzewodowe (85166) model_dict;iMove</t>
        </is>
      </c>
      <c r="F2995" t="inlineStr">
        <is>
          <t>ParamsDependenciesSheet!$H$2995</t>
        </is>
      </c>
      <c r="G2995" t="n">
        <v>1.0</v>
      </c>
      <c r="H2995" t="inlineStr">
        <is>
          <t>inny</t>
        </is>
      </c>
    </row>
    <row r="2996">
      <c r="A2996" t="inlineStr">
        <is>
          <t>Słuchawki &gt; Bezprzewodowe (85166)</t>
        </is>
      </c>
      <c r="B2996" t="inlineStr">
        <is>
          <t>marka_dict</t>
        </is>
      </c>
      <c r="C2996" t="inlineStr">
        <is>
          <t>Słuchawki &gt; Bezprzewodowe (85166) model_dict</t>
        </is>
      </c>
      <c r="D2996" t="inlineStr">
        <is>
          <t>INA</t>
        </is>
      </c>
      <c r="E2996" t="inlineStr">
        <is>
          <t>Słuchawki &gt; Bezprzewodowe (85166);Słuchawki &gt; Bezprzewodowe (85166) model_dict;INA</t>
        </is>
      </c>
      <c r="F2996" t="inlineStr">
        <is>
          <t>ParamsDependenciesSheet!$H$2996</t>
        </is>
      </c>
      <c r="G2996" t="n">
        <v>1.0</v>
      </c>
      <c r="H2996" t="inlineStr">
        <is>
          <t>inny</t>
        </is>
      </c>
    </row>
    <row r="2997">
      <c r="A2997" t="inlineStr">
        <is>
          <t>Słuchawki &gt; Bezprzewodowe (85166)</t>
        </is>
      </c>
      <c r="B2997" t="inlineStr">
        <is>
          <t>marka_dict</t>
        </is>
      </c>
      <c r="C2997" t="inlineStr">
        <is>
          <t>Słuchawki &gt; Bezprzewodowe (85166) model_dict</t>
        </is>
      </c>
      <c r="D2997" t="inlineStr">
        <is>
          <t>Inairs</t>
        </is>
      </c>
      <c r="E2997" t="inlineStr">
        <is>
          <t>Słuchawki &gt; Bezprzewodowe (85166);Słuchawki &gt; Bezprzewodowe (85166) model_dict;Inairs</t>
        </is>
      </c>
      <c r="F2997" t="inlineStr">
        <is>
          <t>ParamsDependenciesSheet!$H$2997</t>
        </is>
      </c>
      <c r="G2997" t="n">
        <v>1.0</v>
      </c>
      <c r="H2997" t="inlineStr">
        <is>
          <t>inny</t>
        </is>
      </c>
    </row>
    <row r="2998">
      <c r="A2998" t="inlineStr">
        <is>
          <t>Słuchawki &gt; Bezprzewodowe (85166)</t>
        </is>
      </c>
      <c r="B2998" t="inlineStr">
        <is>
          <t>marka_dict</t>
        </is>
      </c>
      <c r="C2998" t="inlineStr">
        <is>
          <t>Słuchawki &gt; Bezprzewodowe (85166) model_dict</t>
        </is>
      </c>
      <c r="D2998" t="inlineStr">
        <is>
          <t>Incase</t>
        </is>
      </c>
      <c r="E2998" t="inlineStr">
        <is>
          <t>Słuchawki &gt; Bezprzewodowe (85166);Słuchawki &gt; Bezprzewodowe (85166) model_dict;Incase</t>
        </is>
      </c>
      <c r="F2998" t="inlineStr">
        <is>
          <t>ParamsDependenciesSheet!$H$2998</t>
        </is>
      </c>
      <c r="G2998" t="n">
        <v>1.0</v>
      </c>
      <c r="H2998" t="inlineStr">
        <is>
          <t>inny</t>
        </is>
      </c>
    </row>
    <row r="2999">
      <c r="A2999" t="inlineStr">
        <is>
          <t>Słuchawki &gt; Bezprzewodowe (85166)</t>
        </is>
      </c>
      <c r="B2999" t="inlineStr">
        <is>
          <t>marka_dict</t>
        </is>
      </c>
      <c r="C2999" t="inlineStr">
        <is>
          <t>Słuchawki &gt; Bezprzewodowe (85166) model_dict</t>
        </is>
      </c>
      <c r="D2999" t="inlineStr">
        <is>
          <t>Indeca</t>
        </is>
      </c>
      <c r="E2999" t="inlineStr">
        <is>
          <t>Słuchawki &gt; Bezprzewodowe (85166);Słuchawki &gt; Bezprzewodowe (85166) model_dict;Indeca</t>
        </is>
      </c>
      <c r="F2999" t="inlineStr">
        <is>
          <t>ParamsDependenciesSheet!$H$2999</t>
        </is>
      </c>
      <c r="G2999" t="n">
        <v>1.0</v>
      </c>
      <c r="H2999" t="inlineStr">
        <is>
          <t>inny</t>
        </is>
      </c>
    </row>
    <row r="3000">
      <c r="A3000" t="inlineStr">
        <is>
          <t>Słuchawki &gt; Bezprzewodowe (85166)</t>
        </is>
      </c>
      <c r="B3000" t="inlineStr">
        <is>
          <t>marka_dict</t>
        </is>
      </c>
      <c r="C3000" t="inlineStr">
        <is>
          <t>Słuchawki &gt; Bezprzewodowe (85166) model_dict</t>
        </is>
      </c>
      <c r="D3000" t="inlineStr">
        <is>
          <t>INF</t>
        </is>
      </c>
      <c r="E3000" t="inlineStr">
        <is>
          <t>Słuchawki &gt; Bezprzewodowe (85166);Słuchawki &gt; Bezprzewodowe (85166) model_dict;INF</t>
        </is>
      </c>
      <c r="F3000" t="inlineStr">
        <is>
          <t>ParamsDependenciesSheet!$H$3000</t>
        </is>
      </c>
      <c r="G3000" t="n">
        <v>1.0</v>
      </c>
      <c r="H3000" t="inlineStr">
        <is>
          <t>inny</t>
        </is>
      </c>
    </row>
    <row r="3001">
      <c r="A3001" t="inlineStr">
        <is>
          <t>Słuchawki &gt; Bezprzewodowe (85166)</t>
        </is>
      </c>
      <c r="B3001" t="inlineStr">
        <is>
          <t>marka_dict</t>
        </is>
      </c>
      <c r="C3001" t="inlineStr">
        <is>
          <t>Słuchawki &gt; Bezprzewodowe (85166) model_dict</t>
        </is>
      </c>
      <c r="D3001" t="inlineStr">
        <is>
          <t>Infinix</t>
        </is>
      </c>
      <c r="E3001" t="inlineStr">
        <is>
          <t>Słuchawki &gt; Bezprzewodowe (85166);Słuchawki &gt; Bezprzewodowe (85166) model_dict;Infinix</t>
        </is>
      </c>
      <c r="F3001" t="inlineStr">
        <is>
          <t>ParamsDependenciesSheet!$H$3001:$P$3001</t>
        </is>
      </c>
      <c r="G3001" t="n">
        <v>9.0</v>
      </c>
      <c r="H3001" t="inlineStr">
        <is>
          <t>Buds Lite-XE23</t>
        </is>
      </c>
      <c r="I3001" t="inlineStr">
        <is>
          <t>Buds Neo-XE26</t>
        </is>
      </c>
      <c r="J3001" t="inlineStr">
        <is>
          <t>Xbuds 2-XE29</t>
        </is>
      </c>
      <c r="K3001" t="inlineStr">
        <is>
          <t>XBuds 3 GT XE30</t>
        </is>
      </c>
      <c r="L3001" t="inlineStr">
        <is>
          <t>XBuds 3 WE XE29</t>
        </is>
      </c>
      <c r="M3001" t="inlineStr">
        <is>
          <t>XBuds 3-XE30</t>
        </is>
      </c>
      <c r="N3001" t="inlineStr">
        <is>
          <t>XBuds 3-XE31</t>
        </is>
      </c>
      <c r="O3001" t="inlineStr">
        <is>
          <t>Xbuds NC-XE28</t>
        </is>
      </c>
      <c r="P3001" t="inlineStr">
        <is>
          <t>inny</t>
        </is>
      </c>
    </row>
    <row r="3002">
      <c r="A3002" t="inlineStr">
        <is>
          <t>Słuchawki &gt; Bezprzewodowe (85166)</t>
        </is>
      </c>
      <c r="B3002" t="inlineStr">
        <is>
          <t>marka_dict</t>
        </is>
      </c>
      <c r="C3002" t="inlineStr">
        <is>
          <t>Słuchawki &gt; Bezprzewodowe (85166) model_dict</t>
        </is>
      </c>
      <c r="D3002" t="inlineStr">
        <is>
          <t>Inland Products</t>
        </is>
      </c>
      <c r="E3002" t="inlineStr">
        <is>
          <t>Słuchawki &gt; Bezprzewodowe (85166);Słuchawki &gt; Bezprzewodowe (85166) model_dict;Inland Products</t>
        </is>
      </c>
      <c r="F3002" t="inlineStr">
        <is>
          <t>ParamsDependenciesSheet!$H$3002</t>
        </is>
      </c>
      <c r="G3002" t="n">
        <v>1.0</v>
      </c>
      <c r="H3002" t="inlineStr">
        <is>
          <t>inny</t>
        </is>
      </c>
    </row>
    <row r="3003">
      <c r="A3003" t="inlineStr">
        <is>
          <t>Słuchawki &gt; Bezprzewodowe (85166)</t>
        </is>
      </c>
      <c r="B3003" t="inlineStr">
        <is>
          <t>marka_dict</t>
        </is>
      </c>
      <c r="C3003" t="inlineStr">
        <is>
          <t>Słuchawki &gt; Bezprzewodowe (85166) model_dict</t>
        </is>
      </c>
      <c r="D3003" t="inlineStr">
        <is>
          <t>InLine</t>
        </is>
      </c>
      <c r="E3003" t="inlineStr">
        <is>
          <t>Słuchawki &gt; Bezprzewodowe (85166);Słuchawki &gt; Bezprzewodowe (85166) model_dict;InLine</t>
        </is>
      </c>
      <c r="F3003" t="inlineStr">
        <is>
          <t>ParamsDependenciesSheet!$H$3003</t>
        </is>
      </c>
      <c r="G3003" t="n">
        <v>1.0</v>
      </c>
      <c r="H3003" t="inlineStr">
        <is>
          <t>inny</t>
        </is>
      </c>
    </row>
    <row r="3004">
      <c r="A3004" t="inlineStr">
        <is>
          <t>Słuchawki &gt; Bezprzewodowe (85166)</t>
        </is>
      </c>
      <c r="B3004" t="inlineStr">
        <is>
          <t>marka_dict</t>
        </is>
      </c>
      <c r="C3004" t="inlineStr">
        <is>
          <t>Słuchawki &gt; Bezprzewodowe (85166) model_dict</t>
        </is>
      </c>
      <c r="D3004" t="inlineStr">
        <is>
          <t>InnovaGoods</t>
        </is>
      </c>
      <c r="E3004" t="inlineStr">
        <is>
          <t>Słuchawki &gt; Bezprzewodowe (85166);Słuchawki &gt; Bezprzewodowe (85166) model_dict;InnovaGoods</t>
        </is>
      </c>
      <c r="F3004" t="inlineStr">
        <is>
          <t>ParamsDependenciesSheet!$H$3004</t>
        </is>
      </c>
      <c r="G3004" t="n">
        <v>1.0</v>
      </c>
      <c r="H3004" t="inlineStr">
        <is>
          <t>inny</t>
        </is>
      </c>
    </row>
    <row r="3005">
      <c r="A3005" t="inlineStr">
        <is>
          <t>Słuchawki &gt; Bezprzewodowe (85166)</t>
        </is>
      </c>
      <c r="B3005" t="inlineStr">
        <is>
          <t>marka_dict</t>
        </is>
      </c>
      <c r="C3005" t="inlineStr">
        <is>
          <t>Słuchawki &gt; Bezprzewodowe (85166) model_dict</t>
        </is>
      </c>
      <c r="D3005" t="inlineStr">
        <is>
          <t>inPods</t>
        </is>
      </c>
      <c r="E3005" t="inlineStr">
        <is>
          <t>Słuchawki &gt; Bezprzewodowe (85166);Słuchawki &gt; Bezprzewodowe (85166) model_dict;inPods</t>
        </is>
      </c>
      <c r="F3005" t="inlineStr">
        <is>
          <t>ParamsDependenciesSheet!$H$3005</t>
        </is>
      </c>
      <c r="G3005" t="n">
        <v>1.0</v>
      </c>
      <c r="H3005" t="inlineStr">
        <is>
          <t>inny</t>
        </is>
      </c>
    </row>
    <row r="3006">
      <c r="A3006" t="inlineStr">
        <is>
          <t>Słuchawki &gt; Bezprzewodowe (85166)</t>
        </is>
      </c>
      <c r="B3006" t="inlineStr">
        <is>
          <t>marka_dict</t>
        </is>
      </c>
      <c r="C3006" t="inlineStr">
        <is>
          <t>Słuchawki &gt; Bezprzewodowe (85166) model_dict</t>
        </is>
      </c>
      <c r="D3006" t="inlineStr">
        <is>
          <t>Insma</t>
        </is>
      </c>
      <c r="E3006" t="inlineStr">
        <is>
          <t>Słuchawki &gt; Bezprzewodowe (85166);Słuchawki &gt; Bezprzewodowe (85166) model_dict;Insma</t>
        </is>
      </c>
      <c r="F3006" t="inlineStr">
        <is>
          <t>ParamsDependenciesSheet!$H$3006</t>
        </is>
      </c>
      <c r="G3006" t="n">
        <v>1.0</v>
      </c>
      <c r="H3006" t="inlineStr">
        <is>
          <t>inny</t>
        </is>
      </c>
    </row>
    <row r="3007">
      <c r="A3007" t="inlineStr">
        <is>
          <t>Słuchawki &gt; Bezprzewodowe (85166)</t>
        </is>
      </c>
      <c r="B3007" t="inlineStr">
        <is>
          <t>marka_dict</t>
        </is>
      </c>
      <c r="C3007" t="inlineStr">
        <is>
          <t>Słuchawki &gt; Bezprzewodowe (85166) model_dict</t>
        </is>
      </c>
      <c r="D3007" t="inlineStr">
        <is>
          <t>Insmart</t>
        </is>
      </c>
      <c r="E3007" t="inlineStr">
        <is>
          <t>Słuchawki &gt; Bezprzewodowe (85166);Słuchawki &gt; Bezprzewodowe (85166) model_dict;Insmart</t>
        </is>
      </c>
      <c r="F3007" t="inlineStr">
        <is>
          <t>ParamsDependenciesSheet!$H$3007</t>
        </is>
      </c>
      <c r="G3007" t="n">
        <v>1.0</v>
      </c>
      <c r="H3007" t="inlineStr">
        <is>
          <t>inny</t>
        </is>
      </c>
    </row>
    <row r="3008">
      <c r="A3008" t="inlineStr">
        <is>
          <t>Słuchawki &gt; Bezprzewodowe (85166)</t>
        </is>
      </c>
      <c r="B3008" t="inlineStr">
        <is>
          <t>marka_dict</t>
        </is>
      </c>
      <c r="C3008" t="inlineStr">
        <is>
          <t>Słuchawki &gt; Bezprzewodowe (85166) model_dict</t>
        </is>
      </c>
      <c r="D3008" t="inlineStr">
        <is>
          <t>Insta360</t>
        </is>
      </c>
      <c r="E3008" t="inlineStr">
        <is>
          <t>Słuchawki &gt; Bezprzewodowe (85166);Słuchawki &gt; Bezprzewodowe (85166) model_dict;Insta360</t>
        </is>
      </c>
      <c r="F3008" t="inlineStr">
        <is>
          <t>ParamsDependenciesSheet!$H$3008</t>
        </is>
      </c>
      <c r="G3008" t="n">
        <v>1.0</v>
      </c>
      <c r="H3008" t="inlineStr">
        <is>
          <t>inny</t>
        </is>
      </c>
    </row>
    <row r="3009">
      <c r="A3009" t="inlineStr">
        <is>
          <t>Słuchawki &gt; Bezprzewodowe (85166)</t>
        </is>
      </c>
      <c r="B3009" t="inlineStr">
        <is>
          <t>marka_dict</t>
        </is>
      </c>
      <c r="C3009" t="inlineStr">
        <is>
          <t>Słuchawki &gt; Bezprzewodowe (85166) model_dict</t>
        </is>
      </c>
      <c r="D3009" t="inlineStr">
        <is>
          <t>Intel</t>
        </is>
      </c>
      <c r="E3009" t="inlineStr">
        <is>
          <t>Słuchawki &gt; Bezprzewodowe (85166);Słuchawki &gt; Bezprzewodowe (85166) model_dict;Intel</t>
        </is>
      </c>
      <c r="F3009" t="inlineStr">
        <is>
          <t>ParamsDependenciesSheet!$H$3009</t>
        </is>
      </c>
      <c r="G3009" t="n">
        <v>1.0</v>
      </c>
      <c r="H3009" t="inlineStr">
        <is>
          <t>inny</t>
        </is>
      </c>
    </row>
    <row r="3010">
      <c r="A3010" t="inlineStr">
        <is>
          <t>Słuchawki &gt; Bezprzewodowe (85166)</t>
        </is>
      </c>
      <c r="B3010" t="inlineStr">
        <is>
          <t>marka_dict</t>
        </is>
      </c>
      <c r="C3010" t="inlineStr">
        <is>
          <t>Słuchawki &gt; Bezprzewodowe (85166) model_dict</t>
        </is>
      </c>
      <c r="D3010" t="inlineStr">
        <is>
          <t>Intempo</t>
        </is>
      </c>
      <c r="E3010" t="inlineStr">
        <is>
          <t>Słuchawki &gt; Bezprzewodowe (85166);Słuchawki &gt; Bezprzewodowe (85166) model_dict;Intempo</t>
        </is>
      </c>
      <c r="F3010" t="inlineStr">
        <is>
          <t>ParamsDependenciesSheet!$H$3010</t>
        </is>
      </c>
      <c r="G3010" t="n">
        <v>1.0</v>
      </c>
      <c r="H3010" t="inlineStr">
        <is>
          <t>inny</t>
        </is>
      </c>
    </row>
    <row r="3011">
      <c r="A3011" t="inlineStr">
        <is>
          <t>Słuchawki &gt; Bezprzewodowe (85166)</t>
        </is>
      </c>
      <c r="B3011" t="inlineStr">
        <is>
          <t>marka_dict</t>
        </is>
      </c>
      <c r="C3011" t="inlineStr">
        <is>
          <t>Słuchawki &gt; Bezprzewodowe (85166) model_dict</t>
        </is>
      </c>
      <c r="D3011" t="inlineStr">
        <is>
          <t>Intezze</t>
        </is>
      </c>
      <c r="E3011" t="inlineStr">
        <is>
          <t>Słuchawki &gt; Bezprzewodowe (85166);Słuchawki &gt; Bezprzewodowe (85166) model_dict;Intezze</t>
        </is>
      </c>
      <c r="F3011" t="inlineStr">
        <is>
          <t>ParamsDependenciesSheet!$H$3011</t>
        </is>
      </c>
      <c r="G3011" t="n">
        <v>1.0</v>
      </c>
      <c r="H3011" t="inlineStr">
        <is>
          <t>inny</t>
        </is>
      </c>
    </row>
    <row r="3012">
      <c r="A3012" t="inlineStr">
        <is>
          <t>Słuchawki &gt; Bezprzewodowe (85166)</t>
        </is>
      </c>
      <c r="B3012" t="inlineStr">
        <is>
          <t>marka_dict</t>
        </is>
      </c>
      <c r="C3012" t="inlineStr">
        <is>
          <t>Słuchawki &gt; Bezprzewodowe (85166) model_dict</t>
        </is>
      </c>
      <c r="D3012" t="inlineStr">
        <is>
          <t>INTMIX</t>
        </is>
      </c>
      <c r="E3012" t="inlineStr">
        <is>
          <t>Słuchawki &gt; Bezprzewodowe (85166);Słuchawki &gt; Bezprzewodowe (85166) model_dict;INTMIX</t>
        </is>
      </c>
      <c r="F3012" t="inlineStr">
        <is>
          <t>ParamsDependenciesSheet!$H$3012</t>
        </is>
      </c>
      <c r="G3012" t="n">
        <v>1.0</v>
      </c>
      <c r="H3012" t="inlineStr">
        <is>
          <t>inny</t>
        </is>
      </c>
    </row>
    <row r="3013">
      <c r="A3013" t="inlineStr">
        <is>
          <t>Słuchawki &gt; Bezprzewodowe (85166)</t>
        </is>
      </c>
      <c r="B3013" t="inlineStr">
        <is>
          <t>marka_dict</t>
        </is>
      </c>
      <c r="C3013" t="inlineStr">
        <is>
          <t>Słuchawki &gt; Bezprzewodowe (85166) model_dict</t>
        </is>
      </c>
      <c r="D3013" t="inlineStr">
        <is>
          <t>Intra</t>
        </is>
      </c>
      <c r="E3013" t="inlineStr">
        <is>
          <t>Słuchawki &gt; Bezprzewodowe (85166);Słuchawki &gt; Bezprzewodowe (85166) model_dict;Intra</t>
        </is>
      </c>
      <c r="F3013" t="inlineStr">
        <is>
          <t>ParamsDependenciesSheet!$H$3013</t>
        </is>
      </c>
      <c r="G3013" t="n">
        <v>1.0</v>
      </c>
      <c r="H3013" t="inlineStr">
        <is>
          <t>inny</t>
        </is>
      </c>
    </row>
    <row r="3014">
      <c r="A3014" t="inlineStr">
        <is>
          <t>Słuchawki &gt; Bezprzewodowe (85166)</t>
        </is>
      </c>
      <c r="B3014" t="inlineStr">
        <is>
          <t>marka_dict</t>
        </is>
      </c>
      <c r="C3014" t="inlineStr">
        <is>
          <t>Słuchawki &gt; Bezprzewodowe (85166) model_dict</t>
        </is>
      </c>
      <c r="D3014" t="inlineStr">
        <is>
          <t>IOGEAR</t>
        </is>
      </c>
      <c r="E3014" t="inlineStr">
        <is>
          <t>Słuchawki &gt; Bezprzewodowe (85166);Słuchawki &gt; Bezprzewodowe (85166) model_dict;IOGEAR</t>
        </is>
      </c>
      <c r="F3014" t="inlineStr">
        <is>
          <t>ParamsDependenciesSheet!$H$3014</t>
        </is>
      </c>
      <c r="G3014" t="n">
        <v>1.0</v>
      </c>
      <c r="H3014" t="inlineStr">
        <is>
          <t>inny</t>
        </is>
      </c>
    </row>
    <row r="3015">
      <c r="A3015" t="inlineStr">
        <is>
          <t>Słuchawki &gt; Bezprzewodowe (85166)</t>
        </is>
      </c>
      <c r="B3015" t="inlineStr">
        <is>
          <t>marka_dict</t>
        </is>
      </c>
      <c r="C3015" t="inlineStr">
        <is>
          <t>Słuchawki &gt; Bezprzewodowe (85166) model_dict</t>
        </is>
      </c>
      <c r="D3015" t="inlineStr">
        <is>
          <t>Iolab Corporation</t>
        </is>
      </c>
      <c r="E3015" t="inlineStr">
        <is>
          <t>Słuchawki &gt; Bezprzewodowe (85166);Słuchawki &gt; Bezprzewodowe (85166) model_dict;Iolab Corporation</t>
        </is>
      </c>
      <c r="F3015" t="inlineStr">
        <is>
          <t>ParamsDependenciesSheet!$H$3015</t>
        </is>
      </c>
      <c r="G3015" t="n">
        <v>1.0</v>
      </c>
      <c r="H3015" t="inlineStr">
        <is>
          <t>inny</t>
        </is>
      </c>
    </row>
    <row r="3016">
      <c r="A3016" t="inlineStr">
        <is>
          <t>Słuchawki &gt; Bezprzewodowe (85166)</t>
        </is>
      </c>
      <c r="B3016" t="inlineStr">
        <is>
          <t>marka_dict</t>
        </is>
      </c>
      <c r="C3016" t="inlineStr">
        <is>
          <t>Słuchawki &gt; Bezprzewodowe (85166) model_dict</t>
        </is>
      </c>
      <c r="D3016" t="inlineStr">
        <is>
          <t>iPipoo</t>
        </is>
      </c>
      <c r="E3016" t="inlineStr">
        <is>
          <t>Słuchawki &gt; Bezprzewodowe (85166);Słuchawki &gt; Bezprzewodowe (85166) model_dict;iPipoo</t>
        </is>
      </c>
      <c r="F3016" t="inlineStr">
        <is>
          <t>ParamsDependenciesSheet!$H$3016</t>
        </is>
      </c>
      <c r="G3016" t="n">
        <v>1.0</v>
      </c>
      <c r="H3016" t="inlineStr">
        <is>
          <t>inny</t>
        </is>
      </c>
    </row>
    <row r="3017">
      <c r="A3017" t="inlineStr">
        <is>
          <t>Słuchawki &gt; Bezprzewodowe (85166)</t>
        </is>
      </c>
      <c r="B3017" t="inlineStr">
        <is>
          <t>marka_dict</t>
        </is>
      </c>
      <c r="C3017" t="inlineStr">
        <is>
          <t>Słuchawki &gt; Bezprzewodowe (85166) model_dict</t>
        </is>
      </c>
      <c r="D3017" t="inlineStr">
        <is>
          <t>Iporachx</t>
        </is>
      </c>
      <c r="E3017" t="inlineStr">
        <is>
          <t>Słuchawki &gt; Bezprzewodowe (85166);Słuchawki &gt; Bezprzewodowe (85166) model_dict;Iporachx</t>
        </is>
      </c>
      <c r="F3017" t="inlineStr">
        <is>
          <t>ParamsDependenciesSheet!$H$3017</t>
        </is>
      </c>
      <c r="G3017" t="n">
        <v>1.0</v>
      </c>
      <c r="H3017" t="inlineStr">
        <is>
          <t>inny</t>
        </is>
      </c>
    </row>
    <row r="3018">
      <c r="A3018" t="inlineStr">
        <is>
          <t>Słuchawki &gt; Bezprzewodowe (85166)</t>
        </is>
      </c>
      <c r="B3018" t="inlineStr">
        <is>
          <t>marka_dict</t>
        </is>
      </c>
      <c r="C3018" t="inlineStr">
        <is>
          <t>Słuchawki &gt; Bezprzewodowe (85166) model_dict</t>
        </is>
      </c>
      <c r="D3018" t="inlineStr">
        <is>
          <t>ISK</t>
        </is>
      </c>
      <c r="E3018" t="inlineStr">
        <is>
          <t>Słuchawki &gt; Bezprzewodowe (85166);Słuchawki &gt; Bezprzewodowe (85166) model_dict;ISK</t>
        </is>
      </c>
      <c r="F3018" t="inlineStr">
        <is>
          <t>ParamsDependenciesSheet!$H$3018</t>
        </is>
      </c>
      <c r="G3018" t="n">
        <v>1.0</v>
      </c>
      <c r="H3018" t="inlineStr">
        <is>
          <t>inny</t>
        </is>
      </c>
    </row>
    <row r="3019">
      <c r="A3019" t="inlineStr">
        <is>
          <t>Słuchawki &gt; Bezprzewodowe (85166)</t>
        </is>
      </c>
      <c r="B3019" t="inlineStr">
        <is>
          <t>marka_dict</t>
        </is>
      </c>
      <c r="C3019" t="inlineStr">
        <is>
          <t>Słuchawki &gt; Bezprzewodowe (85166) model_dict</t>
        </is>
      </c>
      <c r="D3019" t="inlineStr">
        <is>
          <t>Iso</t>
        </is>
      </c>
      <c r="E3019" t="inlineStr">
        <is>
          <t>Słuchawki &gt; Bezprzewodowe (85166);Słuchawki &gt; Bezprzewodowe (85166) model_dict;Iso</t>
        </is>
      </c>
      <c r="F3019" t="inlineStr">
        <is>
          <t>ParamsDependenciesSheet!$H$3019</t>
        </is>
      </c>
      <c r="G3019" t="n">
        <v>1.0</v>
      </c>
      <c r="H3019" t="inlineStr">
        <is>
          <t>inny</t>
        </is>
      </c>
    </row>
    <row r="3020">
      <c r="A3020" t="inlineStr">
        <is>
          <t>Słuchawki &gt; Bezprzewodowe (85166)</t>
        </is>
      </c>
      <c r="B3020" t="inlineStr">
        <is>
          <t>marka_dict</t>
        </is>
      </c>
      <c r="C3020" t="inlineStr">
        <is>
          <t>Słuchawki &gt; Bezprzewodowe (85166) model_dict</t>
        </is>
      </c>
      <c r="D3020" t="inlineStr">
        <is>
          <t>Iso Trade</t>
        </is>
      </c>
      <c r="E3020" t="inlineStr">
        <is>
          <t>Słuchawki &gt; Bezprzewodowe (85166);Słuchawki &gt; Bezprzewodowe (85166) model_dict;Iso Trade</t>
        </is>
      </c>
      <c r="F3020" t="inlineStr">
        <is>
          <t>ParamsDependenciesSheet!$H$3020</t>
        </is>
      </c>
      <c r="G3020" t="n">
        <v>1.0</v>
      </c>
      <c r="H3020" t="inlineStr">
        <is>
          <t>inny</t>
        </is>
      </c>
    </row>
    <row r="3021">
      <c r="A3021" t="inlineStr">
        <is>
          <t>Słuchawki &gt; Bezprzewodowe (85166)</t>
        </is>
      </c>
      <c r="B3021" t="inlineStr">
        <is>
          <t>marka_dict</t>
        </is>
      </c>
      <c r="C3021" t="inlineStr">
        <is>
          <t>Słuchawki &gt; Bezprzewodowe (85166) model_dict</t>
        </is>
      </c>
      <c r="D3021" t="inlineStr">
        <is>
          <t>ISY</t>
        </is>
      </c>
      <c r="E3021" t="inlineStr">
        <is>
          <t>Słuchawki &gt; Bezprzewodowe (85166);Słuchawki &gt; Bezprzewodowe (85166) model_dict;ISY</t>
        </is>
      </c>
      <c r="F3021" t="inlineStr">
        <is>
          <t>ParamsDependenciesSheet!$H$3021</t>
        </is>
      </c>
      <c r="G3021" t="n">
        <v>1.0</v>
      </c>
      <c r="H3021" t="inlineStr">
        <is>
          <t>inny</t>
        </is>
      </c>
    </row>
    <row r="3022">
      <c r="A3022" t="inlineStr">
        <is>
          <t>Słuchawki &gt; Bezprzewodowe (85166)</t>
        </is>
      </c>
      <c r="B3022" t="inlineStr">
        <is>
          <t>marka_dict</t>
        </is>
      </c>
      <c r="C3022" t="inlineStr">
        <is>
          <t>Słuchawki &gt; Bezprzewodowe (85166) model_dict</t>
        </is>
      </c>
      <c r="D3022" t="inlineStr">
        <is>
          <t>Itecsmart</t>
        </is>
      </c>
      <c r="E3022" t="inlineStr">
        <is>
          <t>Słuchawki &gt; Bezprzewodowe (85166);Słuchawki &gt; Bezprzewodowe (85166) model_dict;Itecsmart</t>
        </is>
      </c>
      <c r="F3022" t="inlineStr">
        <is>
          <t>ParamsDependenciesSheet!$H$3022</t>
        </is>
      </c>
      <c r="G3022" t="n">
        <v>1.0</v>
      </c>
      <c r="H3022" t="inlineStr">
        <is>
          <t>inny</t>
        </is>
      </c>
    </row>
    <row r="3023">
      <c r="A3023" t="inlineStr">
        <is>
          <t>Słuchawki &gt; Bezprzewodowe (85166)</t>
        </is>
      </c>
      <c r="B3023" t="inlineStr">
        <is>
          <t>marka_dict</t>
        </is>
      </c>
      <c r="C3023" t="inlineStr">
        <is>
          <t>Słuchawki &gt; Bezprzewodowe (85166) model_dict</t>
        </is>
      </c>
      <c r="D3023" t="inlineStr">
        <is>
          <t>iTeknik</t>
        </is>
      </c>
      <c r="E3023" t="inlineStr">
        <is>
          <t>Słuchawki &gt; Bezprzewodowe (85166);Słuchawki &gt; Bezprzewodowe (85166) model_dict;iTeknik</t>
        </is>
      </c>
      <c r="F3023" t="inlineStr">
        <is>
          <t>ParamsDependenciesSheet!$H$3023</t>
        </is>
      </c>
      <c r="G3023" t="n">
        <v>1.0</v>
      </c>
      <c r="H3023" t="inlineStr">
        <is>
          <t>inny</t>
        </is>
      </c>
    </row>
    <row r="3024">
      <c r="A3024" t="inlineStr">
        <is>
          <t>Słuchawki &gt; Bezprzewodowe (85166)</t>
        </is>
      </c>
      <c r="B3024" t="inlineStr">
        <is>
          <t>marka_dict</t>
        </is>
      </c>
      <c r="C3024" t="inlineStr">
        <is>
          <t>Słuchawki &gt; Bezprzewodowe (85166) model_dict</t>
        </is>
      </c>
      <c r="D3024" t="inlineStr">
        <is>
          <t>Itkidboy</t>
        </is>
      </c>
      <c r="E3024" t="inlineStr">
        <is>
          <t>Słuchawki &gt; Bezprzewodowe (85166);Słuchawki &gt; Bezprzewodowe (85166) model_dict;Itkidboy</t>
        </is>
      </c>
      <c r="F3024" t="inlineStr">
        <is>
          <t>ParamsDependenciesSheet!$H$3024</t>
        </is>
      </c>
      <c r="G3024" t="n">
        <v>1.0</v>
      </c>
      <c r="H3024" t="inlineStr">
        <is>
          <t>inny</t>
        </is>
      </c>
    </row>
    <row r="3025">
      <c r="A3025" t="inlineStr">
        <is>
          <t>Słuchawki &gt; Bezprzewodowe (85166)</t>
        </is>
      </c>
      <c r="B3025" t="inlineStr">
        <is>
          <t>marka_dict</t>
        </is>
      </c>
      <c r="C3025" t="inlineStr">
        <is>
          <t>Słuchawki &gt; Bezprzewodowe (85166) model_dict</t>
        </is>
      </c>
      <c r="D3025" t="inlineStr">
        <is>
          <t>Ivga</t>
        </is>
      </c>
      <c r="E3025" t="inlineStr">
        <is>
          <t>Słuchawki &gt; Bezprzewodowe (85166);Słuchawki &gt; Bezprzewodowe (85166) model_dict;Ivga</t>
        </is>
      </c>
      <c r="F3025" t="inlineStr">
        <is>
          <t>ParamsDependenciesSheet!$H$3025</t>
        </is>
      </c>
      <c r="G3025" t="n">
        <v>1.0</v>
      </c>
      <c r="H3025" t="inlineStr">
        <is>
          <t>inny</t>
        </is>
      </c>
    </row>
    <row r="3026">
      <c r="A3026" t="inlineStr">
        <is>
          <t>Słuchawki &gt; Bezprzewodowe (85166)</t>
        </is>
      </c>
      <c r="B3026" t="inlineStr">
        <is>
          <t>marka_dict</t>
        </is>
      </c>
      <c r="C3026" t="inlineStr">
        <is>
          <t>Słuchawki &gt; Bezprzewodowe (85166) model_dict</t>
        </is>
      </c>
      <c r="D3026" t="inlineStr">
        <is>
          <t>IZOXIS</t>
        </is>
      </c>
      <c r="E3026" t="inlineStr">
        <is>
          <t>Słuchawki &gt; Bezprzewodowe (85166);Słuchawki &gt; Bezprzewodowe (85166) model_dict;IZOXIS</t>
        </is>
      </c>
      <c r="F3026" t="inlineStr">
        <is>
          <t>ParamsDependenciesSheet!$H$3026</t>
        </is>
      </c>
      <c r="G3026" t="n">
        <v>1.0</v>
      </c>
      <c r="H3026" t="inlineStr">
        <is>
          <t>inny</t>
        </is>
      </c>
    </row>
    <row r="3027">
      <c r="A3027" t="inlineStr">
        <is>
          <t>Słuchawki &gt; Bezprzewodowe (85166)</t>
        </is>
      </c>
      <c r="B3027" t="inlineStr">
        <is>
          <t>marka_dict</t>
        </is>
      </c>
      <c r="C3027" t="inlineStr">
        <is>
          <t>Słuchawki &gt; Bezprzewodowe (85166) model_dict</t>
        </is>
      </c>
      <c r="D3027" t="inlineStr">
        <is>
          <t>j5create</t>
        </is>
      </c>
      <c r="E3027" t="inlineStr">
        <is>
          <t>Słuchawki &gt; Bezprzewodowe (85166);Słuchawki &gt; Bezprzewodowe (85166) model_dict;j5create</t>
        </is>
      </c>
      <c r="F3027" t="inlineStr">
        <is>
          <t>ParamsDependenciesSheet!$H$3027</t>
        </is>
      </c>
      <c r="G3027" t="n">
        <v>1.0</v>
      </c>
      <c r="H3027" t="inlineStr">
        <is>
          <t>inny</t>
        </is>
      </c>
    </row>
    <row r="3028">
      <c r="A3028" t="inlineStr">
        <is>
          <t>Słuchawki &gt; Bezprzewodowe (85166)</t>
        </is>
      </c>
      <c r="B3028" t="inlineStr">
        <is>
          <t>marka_dict</t>
        </is>
      </c>
      <c r="C3028" t="inlineStr">
        <is>
          <t>Słuchawki &gt; Bezprzewodowe (85166) model_dict</t>
        </is>
      </c>
      <c r="D3028" t="inlineStr">
        <is>
          <t>Jabees</t>
        </is>
      </c>
      <c r="E3028" t="inlineStr">
        <is>
          <t>Słuchawki &gt; Bezprzewodowe (85166);Słuchawki &gt; Bezprzewodowe (85166) model_dict;Jabees</t>
        </is>
      </c>
      <c r="F3028" t="inlineStr">
        <is>
          <t>ParamsDependenciesSheet!$H$3028</t>
        </is>
      </c>
      <c r="G3028" t="n">
        <v>1.0</v>
      </c>
      <c r="H3028" t="inlineStr">
        <is>
          <t>inny</t>
        </is>
      </c>
    </row>
    <row r="3029">
      <c r="A3029" t="inlineStr">
        <is>
          <t>Słuchawki &gt; Bezprzewodowe (85166)</t>
        </is>
      </c>
      <c r="B3029" t="inlineStr">
        <is>
          <t>marka_dict</t>
        </is>
      </c>
      <c r="C3029" t="inlineStr">
        <is>
          <t>Słuchawki &gt; Bezprzewodowe (85166) model_dict</t>
        </is>
      </c>
      <c r="D3029" t="inlineStr">
        <is>
          <t>Jabra</t>
        </is>
      </c>
      <c r="E3029" t="inlineStr">
        <is>
          <t>Słuchawki &gt; Bezprzewodowe (85166);Słuchawki &gt; Bezprzewodowe (85166) model_dict;Jabra</t>
        </is>
      </c>
      <c r="F3029" t="inlineStr">
        <is>
          <t>ParamsDependenciesSheet!$H$3029:$AS$3029</t>
        </is>
      </c>
      <c r="G3029" t="n">
        <v>38.0</v>
      </c>
      <c r="H3029" t="inlineStr">
        <is>
          <t>BIZ2400</t>
        </is>
      </c>
      <c r="I3029" t="inlineStr">
        <is>
          <t>Blueparrott B450-XT</t>
        </is>
      </c>
      <c r="J3029" t="inlineStr">
        <is>
          <t>BT530</t>
        </is>
      </c>
      <c r="K3029" t="inlineStr">
        <is>
          <t>Connect 5t</t>
        </is>
      </c>
      <c r="L3029" t="inlineStr">
        <is>
          <t>Elite 10 Gen 2</t>
        </is>
      </c>
      <c r="M3029" t="inlineStr">
        <is>
          <t>Elite 2</t>
        </is>
      </c>
      <c r="N3029" t="inlineStr">
        <is>
          <t>Elite 3</t>
        </is>
      </c>
      <c r="O3029" t="inlineStr">
        <is>
          <t>Elite 4</t>
        </is>
      </c>
      <c r="P3029" t="inlineStr">
        <is>
          <t>Elite 45h</t>
        </is>
      </c>
      <c r="Q3029" t="inlineStr">
        <is>
          <t>Elite 4 Active</t>
        </is>
      </c>
      <c r="R3029" t="inlineStr">
        <is>
          <t>Elite 5</t>
        </is>
      </c>
      <c r="S3029" t="inlineStr">
        <is>
          <t>Elite 65e</t>
        </is>
      </c>
      <c r="T3029" t="inlineStr">
        <is>
          <t>Elite 65t</t>
        </is>
      </c>
      <c r="U3029" t="inlineStr">
        <is>
          <t>Elite 65t Active</t>
        </is>
      </c>
      <c r="V3029" t="inlineStr">
        <is>
          <t>Elite 75t</t>
        </is>
      </c>
      <c r="W3029" t="inlineStr">
        <is>
          <t>Elite 75t Active</t>
        </is>
      </c>
      <c r="X3029" t="inlineStr">
        <is>
          <t>Elite 7 Active</t>
        </is>
      </c>
      <c r="Y3029" t="inlineStr">
        <is>
          <t>Elite 7Pro</t>
        </is>
      </c>
      <c r="Z3029" t="inlineStr">
        <is>
          <t>Elite 85h</t>
        </is>
      </c>
      <c r="AA3029" t="inlineStr">
        <is>
          <t>Elite 85t</t>
        </is>
      </c>
      <c r="AB3029" t="inlineStr">
        <is>
          <t>Elite 8 Active</t>
        </is>
      </c>
      <c r="AC3029" t="inlineStr">
        <is>
          <t>Elite 8 Active Gen 2</t>
        </is>
      </c>
      <c r="AD3029" t="inlineStr">
        <is>
          <t>Elite Sport</t>
        </is>
      </c>
      <c r="AE3029" t="inlineStr">
        <is>
          <t>Evolve 2 30 MS</t>
        </is>
      </c>
      <c r="AF3029" t="inlineStr">
        <is>
          <t>Evolve2 65</t>
        </is>
      </c>
      <c r="AG3029" t="inlineStr">
        <is>
          <t>Evolve2 65 Flex</t>
        </is>
      </c>
      <c r="AH3029" t="inlineStr">
        <is>
          <t>Evolve 2 65 MS</t>
        </is>
      </c>
      <c r="AI3029" t="inlineStr">
        <is>
          <t>Evolve 2 65 MS Stereo</t>
        </is>
      </c>
      <c r="AJ3029" t="inlineStr">
        <is>
          <t>Evolve2 85</t>
        </is>
      </c>
      <c r="AK3029" t="inlineStr">
        <is>
          <t>Evolve 2 Buds</t>
        </is>
      </c>
      <c r="AL3029" t="inlineStr">
        <is>
          <t>Evolve 65e</t>
        </is>
      </c>
      <c r="AM3029" t="inlineStr">
        <is>
          <t>Evolve 65t</t>
        </is>
      </c>
      <c r="AN3029" t="inlineStr">
        <is>
          <t>Evolve 75e</t>
        </is>
      </c>
      <c r="AO3029" t="inlineStr">
        <is>
          <t>Move</t>
        </is>
      </c>
      <c r="AP3029" t="inlineStr">
        <is>
          <t>Revo</t>
        </is>
      </c>
      <c r="AQ3029" t="inlineStr">
        <is>
          <t>Sport Pace</t>
        </is>
      </c>
      <c r="AR3029" t="inlineStr">
        <is>
          <t>Sport Pulse</t>
        </is>
      </c>
      <c r="AS3029" t="inlineStr">
        <is>
          <t>Talk 45</t>
        </is>
      </c>
    </row>
    <row r="3030">
      <c r="A3030" t="inlineStr">
        <is>
          <t>Słuchawki &gt; Bezprzewodowe (85166)</t>
        </is>
      </c>
      <c r="B3030" t="inlineStr">
        <is>
          <t>marka_dict</t>
        </is>
      </c>
      <c r="C3030" t="inlineStr">
        <is>
          <t>Słuchawki &gt; Bezprzewodowe (85166) model_dict</t>
        </is>
      </c>
      <c r="D3030" t="inlineStr">
        <is>
          <t>Jacess</t>
        </is>
      </c>
      <c r="E3030" t="inlineStr">
        <is>
          <t>Słuchawki &gt; Bezprzewodowe (85166);Słuchawki &gt; Bezprzewodowe (85166) model_dict;Jacess</t>
        </is>
      </c>
      <c r="F3030" t="inlineStr">
        <is>
          <t>ParamsDependenciesSheet!$H$3030</t>
        </is>
      </c>
      <c r="G3030" t="n">
        <v>1.0</v>
      </c>
      <c r="H3030" t="inlineStr">
        <is>
          <t>inny</t>
        </is>
      </c>
    </row>
    <row r="3031">
      <c r="A3031" t="inlineStr">
        <is>
          <t>Słuchawki &gt; Bezprzewodowe (85166)</t>
        </is>
      </c>
      <c r="B3031" t="inlineStr">
        <is>
          <t>marka_dict</t>
        </is>
      </c>
      <c r="C3031" t="inlineStr">
        <is>
          <t>Słuchawki &gt; Bezprzewodowe (85166) model_dict</t>
        </is>
      </c>
      <c r="D3031" t="inlineStr">
        <is>
          <t>Jam</t>
        </is>
      </c>
      <c r="E3031" t="inlineStr">
        <is>
          <t>Słuchawki &gt; Bezprzewodowe (85166);Słuchawki &gt; Bezprzewodowe (85166) model_dict;Jam</t>
        </is>
      </c>
      <c r="F3031" t="inlineStr">
        <is>
          <t>ParamsDependenciesSheet!$H$3031</t>
        </is>
      </c>
      <c r="G3031" t="n">
        <v>1.0</v>
      </c>
      <c r="H3031" t="inlineStr">
        <is>
          <t>inny</t>
        </is>
      </c>
    </row>
    <row r="3032">
      <c r="A3032" t="inlineStr">
        <is>
          <t>Słuchawki &gt; Bezprzewodowe (85166)</t>
        </is>
      </c>
      <c r="B3032" t="inlineStr">
        <is>
          <t>marka_dict</t>
        </is>
      </c>
      <c r="C3032" t="inlineStr">
        <is>
          <t>Słuchawki &gt; Bezprzewodowe (85166) model_dict</t>
        </is>
      </c>
      <c r="D3032" t="inlineStr">
        <is>
          <t>Jamo</t>
        </is>
      </c>
      <c r="E3032" t="inlineStr">
        <is>
          <t>Słuchawki &gt; Bezprzewodowe (85166);Słuchawki &gt; Bezprzewodowe (85166) model_dict;Jamo</t>
        </is>
      </c>
      <c r="F3032" t="inlineStr">
        <is>
          <t>ParamsDependenciesSheet!$H$3032</t>
        </is>
      </c>
      <c r="G3032" t="n">
        <v>1.0</v>
      </c>
      <c r="H3032" t="inlineStr">
        <is>
          <t>inny</t>
        </is>
      </c>
    </row>
    <row r="3033">
      <c r="A3033" t="inlineStr">
        <is>
          <t>Słuchawki &gt; Bezprzewodowe (85166)</t>
        </is>
      </c>
      <c r="B3033" t="inlineStr">
        <is>
          <t>marka_dict</t>
        </is>
      </c>
      <c r="C3033" t="inlineStr">
        <is>
          <t>Słuchawki &gt; Bezprzewodowe (85166) model_dict</t>
        </is>
      </c>
      <c r="D3033" t="inlineStr">
        <is>
          <t>J-Ankka</t>
        </is>
      </c>
      <c r="E3033" t="inlineStr">
        <is>
          <t>Słuchawki &gt; Bezprzewodowe (85166);Słuchawki &gt; Bezprzewodowe (85166) model_dict;J-Ankka</t>
        </is>
      </c>
      <c r="F3033" t="inlineStr">
        <is>
          <t>ParamsDependenciesSheet!$H$3033</t>
        </is>
      </c>
      <c r="G3033" t="n">
        <v>1.0</v>
      </c>
      <c r="H3033" t="inlineStr">
        <is>
          <t>inny</t>
        </is>
      </c>
    </row>
    <row r="3034">
      <c r="A3034" t="inlineStr">
        <is>
          <t>Słuchawki &gt; Bezprzewodowe (85166)</t>
        </is>
      </c>
      <c r="B3034" t="inlineStr">
        <is>
          <t>marka_dict</t>
        </is>
      </c>
      <c r="C3034" t="inlineStr">
        <is>
          <t>Słuchawki &gt; Bezprzewodowe (85166) model_dict</t>
        </is>
      </c>
      <c r="D3034" t="inlineStr">
        <is>
          <t>Jaybird</t>
        </is>
      </c>
      <c r="E3034" t="inlineStr">
        <is>
          <t>Słuchawki &gt; Bezprzewodowe (85166);Słuchawki &gt; Bezprzewodowe (85166) model_dict;Jaybird</t>
        </is>
      </c>
      <c r="F3034" t="inlineStr">
        <is>
          <t>ParamsDependenciesSheet!$H$3034:$J$3034</t>
        </is>
      </c>
      <c r="G3034" t="n">
        <v>3.0</v>
      </c>
      <c r="H3034" t="inlineStr">
        <is>
          <t>X3</t>
        </is>
      </c>
      <c r="I3034" t="inlineStr">
        <is>
          <t>X4</t>
        </is>
      </c>
      <c r="J3034" t="inlineStr">
        <is>
          <t>inny</t>
        </is>
      </c>
    </row>
    <row r="3035">
      <c r="A3035" t="inlineStr">
        <is>
          <t>Słuchawki &gt; Bezprzewodowe (85166)</t>
        </is>
      </c>
      <c r="B3035" t="inlineStr">
        <is>
          <t>marka_dict</t>
        </is>
      </c>
      <c r="C3035" t="inlineStr">
        <is>
          <t>Słuchawki &gt; Bezprzewodowe (85166) model_dict</t>
        </is>
      </c>
      <c r="D3035" t="inlineStr">
        <is>
          <t>Jays</t>
        </is>
      </c>
      <c r="E3035" t="inlineStr">
        <is>
          <t>Słuchawki &gt; Bezprzewodowe (85166);Słuchawki &gt; Bezprzewodowe (85166) model_dict;Jays</t>
        </is>
      </c>
      <c r="F3035" t="inlineStr">
        <is>
          <t>ParamsDependenciesSheet!$H$3035</t>
        </is>
      </c>
      <c r="G3035" t="n">
        <v>1.0</v>
      </c>
      <c r="H3035" t="inlineStr">
        <is>
          <t>inny</t>
        </is>
      </c>
    </row>
    <row r="3036">
      <c r="A3036" t="inlineStr">
        <is>
          <t>Słuchawki &gt; Bezprzewodowe (85166)</t>
        </is>
      </c>
      <c r="B3036" t="inlineStr">
        <is>
          <t>marka_dict</t>
        </is>
      </c>
      <c r="C3036" t="inlineStr">
        <is>
          <t>Słuchawki &gt; Bezprzewodowe (85166) model_dict</t>
        </is>
      </c>
      <c r="D3036" t="inlineStr">
        <is>
          <t>JBL</t>
        </is>
      </c>
      <c r="E3036" t="inlineStr">
        <is>
          <t>Słuchawki &gt; Bezprzewodowe (85166);Słuchawki &gt; Bezprzewodowe (85166) model_dict;JBL</t>
        </is>
      </c>
      <c r="F3036" t="inlineStr">
        <is>
          <t>ParamsDependenciesSheet!$H$3036:$EA$3036</t>
        </is>
      </c>
      <c r="G3036" t="n">
        <v>124.0</v>
      </c>
      <c r="H3036" t="inlineStr">
        <is>
          <t>320BT</t>
        </is>
      </c>
      <c r="I3036" t="inlineStr">
        <is>
          <t>C115 TWS</t>
        </is>
      </c>
      <c r="J3036" t="inlineStr">
        <is>
          <t>C45BT</t>
        </is>
      </c>
      <c r="K3036" t="inlineStr">
        <is>
          <t>Club 700BT</t>
        </is>
      </c>
      <c r="L3036" t="inlineStr">
        <is>
          <t>Club 950NC</t>
        </is>
      </c>
      <c r="M3036" t="inlineStr">
        <is>
          <t>Club Pro+</t>
        </is>
      </c>
      <c r="N3036" t="inlineStr">
        <is>
          <t>E25BT</t>
        </is>
      </c>
      <c r="O3036" t="inlineStr">
        <is>
          <t>E45BT</t>
        </is>
      </c>
      <c r="P3036" t="inlineStr">
        <is>
          <t>E55BT</t>
        </is>
      </c>
      <c r="Q3036" t="inlineStr">
        <is>
          <t>E65BTNC</t>
        </is>
      </c>
      <c r="R3036" t="inlineStr">
        <is>
          <t>Endurance Dive</t>
        </is>
      </c>
      <c r="S3036" t="inlineStr">
        <is>
          <t>Endurance Jump</t>
        </is>
      </c>
      <c r="T3036" t="inlineStr">
        <is>
          <t>Endurance Peak II</t>
        </is>
      </c>
      <c r="U3036" t="inlineStr">
        <is>
          <t>Endurance Peak III</t>
        </is>
      </c>
      <c r="V3036" t="inlineStr">
        <is>
          <t>Endurance Race</t>
        </is>
      </c>
      <c r="W3036" t="inlineStr">
        <is>
          <t>Endurance RUN II BT</t>
        </is>
      </c>
      <c r="X3036" t="inlineStr">
        <is>
          <t>Endurance Sprint</t>
        </is>
      </c>
      <c r="Y3036" t="inlineStr">
        <is>
          <t>Everest 110</t>
        </is>
      </c>
      <c r="Z3036" t="inlineStr">
        <is>
          <t>Everest 710</t>
        </is>
      </c>
      <c r="AA3036" t="inlineStr">
        <is>
          <t>JR300BT</t>
        </is>
      </c>
      <c r="AB3036" t="inlineStr">
        <is>
          <t>JR310BT</t>
        </is>
      </c>
      <c r="AC3036" t="inlineStr">
        <is>
          <t>JR460NC</t>
        </is>
      </c>
      <c r="AD3036" t="inlineStr">
        <is>
          <t>Junior 320BT</t>
        </is>
      </c>
      <c r="AE3036" t="inlineStr">
        <is>
          <t>Junior 470NC</t>
        </is>
      </c>
      <c r="AF3036" t="inlineStr">
        <is>
          <t>LEAP WIRELESS</t>
        </is>
      </c>
      <c r="AG3036" t="inlineStr">
        <is>
          <t>LEAP WIRELESS FOR WOMEN</t>
        </is>
      </c>
      <c r="AH3036" t="inlineStr">
        <is>
          <t>Live 200BT</t>
        </is>
      </c>
      <c r="AI3036" t="inlineStr">
        <is>
          <t>Live 220BT</t>
        </is>
      </c>
      <c r="AJ3036" t="inlineStr">
        <is>
          <t>Live 300TWS</t>
        </is>
      </c>
      <c r="AK3036" t="inlineStr">
        <is>
          <t>Live 400BT</t>
        </is>
      </c>
      <c r="AL3036" t="inlineStr">
        <is>
          <t>Live 460NC</t>
        </is>
      </c>
      <c r="AM3036" t="inlineStr">
        <is>
          <t>LIVE 500BT</t>
        </is>
      </c>
      <c r="AN3036" t="inlineStr">
        <is>
          <t>Live 650BT</t>
        </is>
      </c>
      <c r="AO3036" t="inlineStr">
        <is>
          <t>Live 660NC</t>
        </is>
      </c>
      <c r="AP3036" t="inlineStr">
        <is>
          <t>Live 670NC</t>
        </is>
      </c>
      <c r="AQ3036" t="inlineStr">
        <is>
          <t>Live 770NC</t>
        </is>
      </c>
      <c r="AR3036" t="inlineStr">
        <is>
          <t>Live Beam 3</t>
        </is>
      </c>
      <c r="AS3036" t="inlineStr">
        <is>
          <t>Live Buds 3</t>
        </is>
      </c>
      <c r="AT3036" t="inlineStr">
        <is>
          <t>Live Flex 3</t>
        </is>
      </c>
      <c r="AU3036" t="inlineStr">
        <is>
          <t>LIVE FREE NC+</t>
        </is>
      </c>
      <c r="AV3036" t="inlineStr">
        <is>
          <t>Live Pro</t>
        </is>
      </c>
      <c r="AW3036" t="inlineStr">
        <is>
          <t>Live Pro+</t>
        </is>
      </c>
      <c r="AX3036" t="inlineStr">
        <is>
          <t>Live Pro 2 TWS</t>
        </is>
      </c>
      <c r="AY3036" t="inlineStr">
        <is>
          <t>OR100</t>
        </is>
      </c>
      <c r="AZ3036" t="inlineStr">
        <is>
          <t>Quantum TWS</t>
        </is>
      </c>
      <c r="BA3036" t="inlineStr">
        <is>
          <t>Quantum TWS Air</t>
        </is>
      </c>
      <c r="BB3036" t="inlineStr">
        <is>
          <t>Reflect Aero</t>
        </is>
      </c>
      <c r="BC3036" t="inlineStr">
        <is>
          <t>Reflect Contour 2</t>
        </is>
      </c>
      <c r="BD3036" t="inlineStr">
        <is>
          <t>Reflect Flow</t>
        </is>
      </c>
      <c r="BE3036" t="inlineStr">
        <is>
          <t>Reflect Flow Pro</t>
        </is>
      </c>
      <c r="BF3036" t="inlineStr">
        <is>
          <t>Reflect Flow Pro+</t>
        </is>
      </c>
      <c r="BG3036" t="inlineStr">
        <is>
          <t>Reflect Flow Sport</t>
        </is>
      </c>
      <c r="BH3036" t="inlineStr">
        <is>
          <t>Reflect Mini NC</t>
        </is>
      </c>
      <c r="BI3036" t="inlineStr">
        <is>
          <t>Soundgear Sense</t>
        </is>
      </c>
      <c r="BJ3036" t="inlineStr">
        <is>
          <t>SYNCHROS E10</t>
        </is>
      </c>
      <c r="BK3036" t="inlineStr">
        <is>
          <t>SYNCHROS E30</t>
        </is>
      </c>
      <c r="BL3036" t="inlineStr">
        <is>
          <t>SYNCHROS E40BT</t>
        </is>
      </c>
      <c r="BM3036" t="inlineStr">
        <is>
          <t>SYNCHROS E50BT</t>
        </is>
      </c>
      <c r="BN3036" t="inlineStr">
        <is>
          <t>SYNCHROS S500</t>
        </is>
      </c>
      <c r="BO3036" t="inlineStr">
        <is>
          <t>T450BT</t>
        </is>
      </c>
      <c r="BP3036" t="inlineStr">
        <is>
          <t>T460BT</t>
        </is>
      </c>
      <c r="BQ3036" t="inlineStr">
        <is>
          <t>T560BT</t>
        </is>
      </c>
      <c r="BR3036" t="inlineStr">
        <is>
          <t>Tour M2</t>
        </is>
      </c>
      <c r="BS3036" t="inlineStr">
        <is>
          <t>Tour One M2</t>
        </is>
      </c>
      <c r="BT3036" t="inlineStr">
        <is>
          <t>Tour Pro+</t>
        </is>
      </c>
      <c r="BU3036" t="inlineStr">
        <is>
          <t>Tour Pro 2</t>
        </is>
      </c>
      <c r="BV3036" t="inlineStr">
        <is>
          <t>Tune 110BT</t>
        </is>
      </c>
      <c r="BW3036" t="inlineStr">
        <is>
          <t>TUNE 115BT</t>
        </is>
      </c>
      <c r="BX3036" t="inlineStr">
        <is>
          <t>Tune 120TWS</t>
        </is>
      </c>
      <c r="BY3036" t="inlineStr">
        <is>
          <t>TUNE 125BT</t>
        </is>
      </c>
      <c r="BZ3036" t="inlineStr">
        <is>
          <t>Tune 125TWS</t>
        </is>
      </c>
      <c r="CA3036" t="inlineStr">
        <is>
          <t>TUNE 130NC</t>
        </is>
      </c>
      <c r="CB3036" t="inlineStr">
        <is>
          <t>Tune 130NC TWS</t>
        </is>
      </c>
      <c r="CC3036" t="inlineStr">
        <is>
          <t>Tune 205 BT</t>
        </is>
      </c>
      <c r="CD3036" t="inlineStr">
        <is>
          <t>TUNE 215BT</t>
        </is>
      </c>
      <c r="CE3036" t="inlineStr">
        <is>
          <t>TUNE 215TWS</t>
        </is>
      </c>
      <c r="CF3036" t="inlineStr">
        <is>
          <t>Tune 220TWS</t>
        </is>
      </c>
      <c r="CG3036" t="inlineStr">
        <is>
          <t>Tune 225TWS</t>
        </is>
      </c>
      <c r="CH3036" t="inlineStr">
        <is>
          <t>Tune 230NC TWS</t>
        </is>
      </c>
      <c r="CI3036" t="inlineStr">
        <is>
          <t>Tune 500BT</t>
        </is>
      </c>
      <c r="CJ3036" t="inlineStr">
        <is>
          <t>Tune 510BT</t>
        </is>
      </c>
      <c r="CK3036" t="inlineStr">
        <is>
          <t>Tune 520BT</t>
        </is>
      </c>
      <c r="CL3036" t="inlineStr">
        <is>
          <t>TUNE 525BT</t>
        </is>
      </c>
      <c r="CM3036" t="inlineStr">
        <is>
          <t>Tune 560BT</t>
        </is>
      </c>
      <c r="CN3036" t="inlineStr">
        <is>
          <t>Tune 570BT</t>
        </is>
      </c>
      <c r="CO3036" t="inlineStr">
        <is>
          <t>Tune 600BTNC</t>
        </is>
      </c>
      <c r="CP3036" t="inlineStr">
        <is>
          <t>Tune 660BTNC</t>
        </is>
      </c>
      <c r="CQ3036" t="inlineStr">
        <is>
          <t>Tune 660NC</t>
        </is>
      </c>
      <c r="CR3036" t="inlineStr">
        <is>
          <t>Tune 670NC</t>
        </is>
      </c>
      <c r="CS3036" t="inlineStr">
        <is>
          <t>Tune 700BT</t>
        </is>
      </c>
      <c r="CT3036" t="inlineStr">
        <is>
          <t>Tune 710BT</t>
        </is>
      </c>
      <c r="CU3036" t="inlineStr">
        <is>
          <t>Tune 720BT</t>
        </is>
      </c>
      <c r="CV3036" t="inlineStr">
        <is>
          <t>Tune 750BTNC</t>
        </is>
      </c>
      <c r="CW3036" t="inlineStr">
        <is>
          <t>Tune 760NC</t>
        </is>
      </c>
      <c r="CX3036" t="inlineStr">
        <is>
          <t>Tune 770NC</t>
        </is>
      </c>
      <c r="CY3036" t="inlineStr">
        <is>
          <t>Tune Beam</t>
        </is>
      </c>
      <c r="CZ3036" t="inlineStr">
        <is>
          <t>Tune Buds</t>
        </is>
      </c>
      <c r="DA3036" t="inlineStr">
        <is>
          <t>Tune Flex</t>
        </is>
      </c>
      <c r="DB3036" t="inlineStr">
        <is>
          <t>Tune Flex Ghost</t>
        </is>
      </c>
      <c r="DC3036" t="inlineStr">
        <is>
          <t>Tune T115BT</t>
        </is>
      </c>
      <c r="DD3036" t="inlineStr">
        <is>
          <t>Tune T180BT</t>
        </is>
      </c>
      <c r="DE3036" t="inlineStr">
        <is>
          <t>Tune T225 TWS</t>
        </is>
      </c>
      <c r="DF3036" t="inlineStr">
        <is>
          <t>Tune T510BT</t>
        </is>
      </c>
      <c r="DG3036" t="inlineStr">
        <is>
          <t>Tune T670NC</t>
        </is>
      </c>
      <c r="DH3036" t="inlineStr">
        <is>
          <t>Tune T720BT</t>
        </is>
      </c>
      <c r="DI3036" t="inlineStr">
        <is>
          <t>UA Sport Wireless PIVOT</t>
        </is>
      </c>
      <c r="DJ3036" t="inlineStr">
        <is>
          <t>UA Sport Wireless REACT</t>
        </is>
      </c>
      <c r="DK3036" t="inlineStr">
        <is>
          <t>Under Armour FLASH</t>
        </is>
      </c>
      <c r="DL3036" t="inlineStr">
        <is>
          <t>Under Armour Pivot</t>
        </is>
      </c>
      <c r="DM3036" t="inlineStr">
        <is>
          <t>Under Armour Project Rock</t>
        </is>
      </c>
      <c r="DN3036" t="inlineStr">
        <is>
          <t>Under Armour Streak</t>
        </is>
      </c>
      <c r="DO3036" t="inlineStr">
        <is>
          <t>Under Armour Train</t>
        </is>
      </c>
      <c r="DP3036" t="inlineStr">
        <is>
          <t>Vibe 100TWS</t>
        </is>
      </c>
      <c r="DQ3036" t="inlineStr">
        <is>
          <t>Vibe 200TWS</t>
        </is>
      </c>
      <c r="DR3036" t="inlineStr">
        <is>
          <t>Vibe 300TWS</t>
        </is>
      </c>
      <c r="DS3036" t="inlineStr">
        <is>
          <t>Vibe Beam</t>
        </is>
      </c>
      <c r="DT3036" t="inlineStr">
        <is>
          <t>Vibe Buds</t>
        </is>
      </c>
      <c r="DU3036" t="inlineStr">
        <is>
          <t>Vibe Flex</t>
        </is>
      </c>
      <c r="DV3036" t="inlineStr">
        <is>
          <t>Wave 100TWS</t>
        </is>
      </c>
      <c r="DW3036" t="inlineStr">
        <is>
          <t>Wave 200TWS</t>
        </is>
      </c>
      <c r="DX3036" t="inlineStr">
        <is>
          <t>Wave 300TWS</t>
        </is>
      </c>
      <c r="DY3036" t="inlineStr">
        <is>
          <t>Wave Beam</t>
        </is>
      </c>
      <c r="DZ3036" t="inlineStr">
        <is>
          <t>WAVE BUDS</t>
        </is>
      </c>
      <c r="EA3036" t="inlineStr">
        <is>
          <t>Wave Flex</t>
        </is>
      </c>
    </row>
    <row r="3037">
      <c r="A3037" t="inlineStr">
        <is>
          <t>Słuchawki &gt; Bezprzewodowe (85166)</t>
        </is>
      </c>
      <c r="B3037" t="inlineStr">
        <is>
          <t>marka_dict</t>
        </is>
      </c>
      <c r="C3037" t="inlineStr">
        <is>
          <t>Słuchawki &gt; Bezprzewodowe (85166) model_dict</t>
        </is>
      </c>
      <c r="D3037" t="inlineStr">
        <is>
          <t>JBL Harman</t>
        </is>
      </c>
      <c r="E3037" t="inlineStr">
        <is>
          <t>Słuchawki &gt; Bezprzewodowe (85166);Słuchawki &gt; Bezprzewodowe (85166) model_dict;JBL Harman</t>
        </is>
      </c>
      <c r="F3037" t="inlineStr">
        <is>
          <t>ParamsDependenciesSheet!$H$3037:$K$3037</t>
        </is>
      </c>
      <c r="G3037" t="n">
        <v>4.0</v>
      </c>
      <c r="H3037" t="inlineStr">
        <is>
          <t>Tune 225TWS</t>
        </is>
      </c>
      <c r="I3037" t="inlineStr">
        <is>
          <t>TUNE 525BT</t>
        </is>
      </c>
      <c r="J3037" t="inlineStr">
        <is>
          <t>Vibe 300TWS</t>
        </is>
      </c>
      <c r="K3037" t="inlineStr">
        <is>
          <t>inny</t>
        </is>
      </c>
    </row>
    <row r="3038">
      <c r="A3038" t="inlineStr">
        <is>
          <t>Słuchawki &gt; Bezprzewodowe (85166)</t>
        </is>
      </c>
      <c r="B3038" t="inlineStr">
        <is>
          <t>marka_dict</t>
        </is>
      </c>
      <c r="C3038" t="inlineStr">
        <is>
          <t>Słuchawki &gt; Bezprzewodowe (85166) model_dict</t>
        </is>
      </c>
      <c r="D3038" t="inlineStr">
        <is>
          <t>JDB</t>
        </is>
      </c>
      <c r="E3038" t="inlineStr">
        <is>
          <t>Słuchawki &gt; Bezprzewodowe (85166);Słuchawki &gt; Bezprzewodowe (85166) model_dict;JDB</t>
        </is>
      </c>
      <c r="F3038" t="inlineStr">
        <is>
          <t>ParamsDependenciesSheet!$H$3038</t>
        </is>
      </c>
      <c r="G3038" t="n">
        <v>1.0</v>
      </c>
      <c r="H3038" t="inlineStr">
        <is>
          <t>inny</t>
        </is>
      </c>
    </row>
    <row r="3039">
      <c r="A3039" t="inlineStr">
        <is>
          <t>Słuchawki &gt; Bezprzewodowe (85166)</t>
        </is>
      </c>
      <c r="B3039" t="inlineStr">
        <is>
          <t>marka_dict</t>
        </is>
      </c>
      <c r="C3039" t="inlineStr">
        <is>
          <t>Słuchawki &gt; Bezprzewodowe (85166) model_dict</t>
        </is>
      </c>
      <c r="D3039" t="inlineStr">
        <is>
          <t>Jellico</t>
        </is>
      </c>
      <c r="E3039" t="inlineStr">
        <is>
          <t>Słuchawki &gt; Bezprzewodowe (85166);Słuchawki &gt; Bezprzewodowe (85166) model_dict;Jellico</t>
        </is>
      </c>
      <c r="F3039" t="inlineStr">
        <is>
          <t>ParamsDependenciesSheet!$H$3039</t>
        </is>
      </c>
      <c r="G3039" t="n">
        <v>1.0</v>
      </c>
      <c r="H3039" t="inlineStr">
        <is>
          <t>inny</t>
        </is>
      </c>
    </row>
    <row r="3040">
      <c r="A3040" t="inlineStr">
        <is>
          <t>Słuchawki &gt; Bezprzewodowe (85166)</t>
        </is>
      </c>
      <c r="B3040" t="inlineStr">
        <is>
          <t>marka_dict</t>
        </is>
      </c>
      <c r="C3040" t="inlineStr">
        <is>
          <t>Słuchawki &gt; Bezprzewodowe (85166) model_dict</t>
        </is>
      </c>
      <c r="D3040" t="inlineStr">
        <is>
          <t>Jelly</t>
        </is>
      </c>
      <c r="E3040" t="inlineStr">
        <is>
          <t>Słuchawki &gt; Bezprzewodowe (85166);Słuchawki &gt; Bezprzewodowe (85166) model_dict;Jelly</t>
        </is>
      </c>
      <c r="F3040" t="inlineStr">
        <is>
          <t>ParamsDependenciesSheet!$H$3040</t>
        </is>
      </c>
      <c r="G3040" t="n">
        <v>1.0</v>
      </c>
      <c r="H3040" t="inlineStr">
        <is>
          <t>inny</t>
        </is>
      </c>
    </row>
    <row r="3041">
      <c r="A3041" t="inlineStr">
        <is>
          <t>Słuchawki &gt; Bezprzewodowe (85166)</t>
        </is>
      </c>
      <c r="B3041" t="inlineStr">
        <is>
          <t>marka_dict</t>
        </is>
      </c>
      <c r="C3041" t="inlineStr">
        <is>
          <t>Słuchawki &gt; Bezprzewodowe (85166) model_dict</t>
        </is>
      </c>
      <c r="D3041" t="inlineStr">
        <is>
          <t>Jelly Comb</t>
        </is>
      </c>
      <c r="E3041" t="inlineStr">
        <is>
          <t>Słuchawki &gt; Bezprzewodowe (85166);Słuchawki &gt; Bezprzewodowe (85166) model_dict;Jelly Comb</t>
        </is>
      </c>
      <c r="F3041" t="inlineStr">
        <is>
          <t>ParamsDependenciesSheet!$H$3041</t>
        </is>
      </c>
      <c r="G3041" t="n">
        <v>1.0</v>
      </c>
      <c r="H3041" t="inlineStr">
        <is>
          <t>inny</t>
        </is>
      </c>
    </row>
    <row r="3042">
      <c r="A3042" t="inlineStr">
        <is>
          <t>Słuchawki &gt; Bezprzewodowe (85166)</t>
        </is>
      </c>
      <c r="B3042" t="inlineStr">
        <is>
          <t>marka_dict</t>
        </is>
      </c>
      <c r="C3042" t="inlineStr">
        <is>
          <t>Słuchawki &gt; Bezprzewodowe (85166) model_dict</t>
        </is>
      </c>
      <c r="D3042" t="inlineStr">
        <is>
          <t>JG SMART</t>
        </is>
      </c>
      <c r="E3042" t="inlineStr">
        <is>
          <t>Słuchawki &gt; Bezprzewodowe (85166);Słuchawki &gt; Bezprzewodowe (85166) model_dict;JG SMART</t>
        </is>
      </c>
      <c r="F3042" t="inlineStr">
        <is>
          <t>ParamsDependenciesSheet!$H$3042</t>
        </is>
      </c>
      <c r="G3042" t="n">
        <v>1.0</v>
      </c>
      <c r="H3042" t="inlineStr">
        <is>
          <t>inny</t>
        </is>
      </c>
    </row>
    <row r="3043">
      <c r="A3043" t="inlineStr">
        <is>
          <t>Słuchawki &gt; Bezprzewodowe (85166)</t>
        </is>
      </c>
      <c r="B3043" t="inlineStr">
        <is>
          <t>marka_dict</t>
        </is>
      </c>
      <c r="C3043" t="inlineStr">
        <is>
          <t>Słuchawki &gt; Bezprzewodowe (85166) model_dict</t>
        </is>
      </c>
      <c r="D3043" t="inlineStr">
        <is>
          <t>Jinserta</t>
        </is>
      </c>
      <c r="E3043" t="inlineStr">
        <is>
          <t>Słuchawki &gt; Bezprzewodowe (85166);Słuchawki &gt; Bezprzewodowe (85166) model_dict;Jinserta</t>
        </is>
      </c>
      <c r="F3043" t="inlineStr">
        <is>
          <t>ParamsDependenciesSheet!$H$3043</t>
        </is>
      </c>
      <c r="G3043" t="n">
        <v>1.0</v>
      </c>
      <c r="H3043" t="inlineStr">
        <is>
          <t>inny</t>
        </is>
      </c>
    </row>
    <row r="3044">
      <c r="A3044" t="inlineStr">
        <is>
          <t>Słuchawki &gt; Bezprzewodowe (85166)</t>
        </is>
      </c>
      <c r="B3044" t="inlineStr">
        <is>
          <t>marka_dict</t>
        </is>
      </c>
      <c r="C3044" t="inlineStr">
        <is>
          <t>Słuchawki &gt; Bezprzewodowe (85166) model_dict</t>
        </is>
      </c>
      <c r="D3044" t="inlineStr">
        <is>
          <t>JiTian</t>
        </is>
      </c>
      <c r="E3044" t="inlineStr">
        <is>
          <t>Słuchawki &gt; Bezprzewodowe (85166);Słuchawki &gt; Bezprzewodowe (85166) model_dict;JiTian</t>
        </is>
      </c>
      <c r="F3044" t="inlineStr">
        <is>
          <t>ParamsDependenciesSheet!$H$3044</t>
        </is>
      </c>
      <c r="G3044" t="n">
        <v>1.0</v>
      </c>
      <c r="H3044" t="inlineStr">
        <is>
          <t>inny</t>
        </is>
      </c>
    </row>
    <row r="3045">
      <c r="A3045" t="inlineStr">
        <is>
          <t>Słuchawki &gt; Bezprzewodowe (85166)</t>
        </is>
      </c>
      <c r="B3045" t="inlineStr">
        <is>
          <t>marka_dict</t>
        </is>
      </c>
      <c r="C3045" t="inlineStr">
        <is>
          <t>Słuchawki &gt; Bezprzewodowe (85166) model_dict</t>
        </is>
      </c>
      <c r="D3045" t="inlineStr">
        <is>
          <t>Jiuhufh</t>
        </is>
      </c>
      <c r="E3045" t="inlineStr">
        <is>
          <t>Słuchawki &gt; Bezprzewodowe (85166);Słuchawki &gt; Bezprzewodowe (85166) model_dict;Jiuhufh</t>
        </is>
      </c>
      <c r="F3045" t="inlineStr">
        <is>
          <t>ParamsDependenciesSheet!$H$3045</t>
        </is>
      </c>
      <c r="G3045" t="n">
        <v>1.0</v>
      </c>
      <c r="H3045" t="inlineStr">
        <is>
          <t>inny</t>
        </is>
      </c>
    </row>
    <row r="3046">
      <c r="A3046" t="inlineStr">
        <is>
          <t>Słuchawki &gt; Bezprzewodowe (85166)</t>
        </is>
      </c>
      <c r="B3046" t="inlineStr">
        <is>
          <t>marka_dict</t>
        </is>
      </c>
      <c r="C3046" t="inlineStr">
        <is>
          <t>Słuchawki &gt; Bezprzewodowe (85166) model_dict</t>
        </is>
      </c>
      <c r="D3046" t="inlineStr">
        <is>
          <t>JLab</t>
        </is>
      </c>
      <c r="E3046" t="inlineStr">
        <is>
          <t>Słuchawki &gt; Bezprzewodowe (85166);Słuchawki &gt; Bezprzewodowe (85166) model_dict;JLab</t>
        </is>
      </c>
      <c r="F3046" t="inlineStr">
        <is>
          <t>ParamsDependenciesSheet!$H$3046</t>
        </is>
      </c>
      <c r="G3046" t="n">
        <v>1.0</v>
      </c>
      <c r="H3046" t="inlineStr">
        <is>
          <t>inny</t>
        </is>
      </c>
    </row>
    <row r="3047">
      <c r="A3047" t="inlineStr">
        <is>
          <t>Słuchawki &gt; Bezprzewodowe (85166)</t>
        </is>
      </c>
      <c r="B3047" t="inlineStr">
        <is>
          <t>marka_dict</t>
        </is>
      </c>
      <c r="C3047" t="inlineStr">
        <is>
          <t>Słuchawki &gt; Bezprzewodowe (85166) model_dict</t>
        </is>
      </c>
      <c r="D3047" t="inlineStr">
        <is>
          <t>JLab Audio</t>
        </is>
      </c>
      <c r="E3047" t="inlineStr">
        <is>
          <t>Słuchawki &gt; Bezprzewodowe (85166);Słuchawki &gt; Bezprzewodowe (85166) model_dict;JLab Audio</t>
        </is>
      </c>
      <c r="F3047" t="inlineStr">
        <is>
          <t>ParamsDependenciesSheet!$H$3047</t>
        </is>
      </c>
      <c r="G3047" t="n">
        <v>1.0</v>
      </c>
      <c r="H3047" t="inlineStr">
        <is>
          <t>inny</t>
        </is>
      </c>
    </row>
    <row r="3048">
      <c r="A3048" t="inlineStr">
        <is>
          <t>Słuchawki &gt; Bezprzewodowe (85166)</t>
        </is>
      </c>
      <c r="B3048" t="inlineStr">
        <is>
          <t>marka_dict</t>
        </is>
      </c>
      <c r="C3048" t="inlineStr">
        <is>
          <t>Słuchawki &gt; Bezprzewodowe (85166) model_dict</t>
        </is>
      </c>
      <c r="D3048" t="inlineStr">
        <is>
          <t>Jonzoo</t>
        </is>
      </c>
      <c r="E3048" t="inlineStr">
        <is>
          <t>Słuchawki &gt; Bezprzewodowe (85166);Słuchawki &gt; Bezprzewodowe (85166) model_dict;Jonzoo</t>
        </is>
      </c>
      <c r="F3048" t="inlineStr">
        <is>
          <t>ParamsDependenciesSheet!$H$3048</t>
        </is>
      </c>
      <c r="G3048" t="n">
        <v>1.0</v>
      </c>
      <c r="H3048" t="inlineStr">
        <is>
          <t>inny</t>
        </is>
      </c>
    </row>
    <row r="3049">
      <c r="A3049" t="inlineStr">
        <is>
          <t>Słuchawki &gt; Bezprzewodowe (85166)</t>
        </is>
      </c>
      <c r="B3049" t="inlineStr">
        <is>
          <t>marka_dict</t>
        </is>
      </c>
      <c r="C3049" t="inlineStr">
        <is>
          <t>Słuchawki &gt; Bezprzewodowe (85166) model_dict</t>
        </is>
      </c>
      <c r="D3049" t="inlineStr">
        <is>
          <t>Joyplus</t>
        </is>
      </c>
      <c r="E3049" t="inlineStr">
        <is>
          <t>Słuchawki &gt; Bezprzewodowe (85166);Słuchawki &gt; Bezprzewodowe (85166) model_dict;Joyplus</t>
        </is>
      </c>
      <c r="F3049" t="inlineStr">
        <is>
          <t>ParamsDependenciesSheet!$H$3049</t>
        </is>
      </c>
      <c r="G3049" t="n">
        <v>1.0</v>
      </c>
      <c r="H3049" t="inlineStr">
        <is>
          <t>inny</t>
        </is>
      </c>
    </row>
    <row r="3050">
      <c r="A3050" t="inlineStr">
        <is>
          <t>Słuchawki &gt; Bezprzewodowe (85166)</t>
        </is>
      </c>
      <c r="B3050" t="inlineStr">
        <is>
          <t>marka_dict</t>
        </is>
      </c>
      <c r="C3050" t="inlineStr">
        <is>
          <t>Słuchawki &gt; Bezprzewodowe (85166) model_dict</t>
        </is>
      </c>
      <c r="D3050" t="inlineStr">
        <is>
          <t>Joyroom</t>
        </is>
      </c>
      <c r="E3050" t="inlineStr">
        <is>
          <t>Słuchawki &gt; Bezprzewodowe (85166);Słuchawki &gt; Bezprzewodowe (85166) model_dict;Joyroom</t>
        </is>
      </c>
      <c r="F3050" t="inlineStr">
        <is>
          <t>ParamsDependenciesSheet!$H$3050</t>
        </is>
      </c>
      <c r="G3050" t="n">
        <v>1.0</v>
      </c>
      <c r="H3050" t="inlineStr">
        <is>
          <t>inny</t>
        </is>
      </c>
    </row>
    <row r="3051">
      <c r="A3051" t="inlineStr">
        <is>
          <t>Słuchawki &gt; Bezprzewodowe (85166)</t>
        </is>
      </c>
      <c r="B3051" t="inlineStr">
        <is>
          <t>marka_dict</t>
        </is>
      </c>
      <c r="C3051" t="inlineStr">
        <is>
          <t>Słuchawki &gt; Bezprzewodowe (85166) model_dict</t>
        </is>
      </c>
      <c r="D3051" t="inlineStr">
        <is>
          <t>JTC Electronics</t>
        </is>
      </c>
      <c r="E3051" t="inlineStr">
        <is>
          <t>Słuchawki &gt; Bezprzewodowe (85166);Słuchawki &gt; Bezprzewodowe (85166) model_dict;JTC Electronics</t>
        </is>
      </c>
      <c r="F3051" t="inlineStr">
        <is>
          <t>ParamsDependenciesSheet!$H$3051</t>
        </is>
      </c>
      <c r="G3051" t="n">
        <v>1.0</v>
      </c>
      <c r="H3051" t="inlineStr">
        <is>
          <t>inny</t>
        </is>
      </c>
    </row>
    <row r="3052">
      <c r="A3052" t="inlineStr">
        <is>
          <t>Słuchawki &gt; Bezprzewodowe (85166)</t>
        </is>
      </c>
      <c r="B3052" t="inlineStr">
        <is>
          <t>marka_dict</t>
        </is>
      </c>
      <c r="C3052" t="inlineStr">
        <is>
          <t>Słuchawki &gt; Bezprzewodowe (85166) model_dict</t>
        </is>
      </c>
      <c r="D3052" t="inlineStr">
        <is>
          <t>JTS</t>
        </is>
      </c>
      <c r="E3052" t="inlineStr">
        <is>
          <t>Słuchawki &gt; Bezprzewodowe (85166);Słuchawki &gt; Bezprzewodowe (85166) model_dict;JTS</t>
        </is>
      </c>
      <c r="F3052" t="inlineStr">
        <is>
          <t>ParamsDependenciesSheet!$H$3052</t>
        </is>
      </c>
      <c r="G3052" t="n">
        <v>1.0</v>
      </c>
      <c r="H3052" t="inlineStr">
        <is>
          <t>inny</t>
        </is>
      </c>
    </row>
    <row r="3053">
      <c r="A3053" t="inlineStr">
        <is>
          <t>Słuchawki &gt; Bezprzewodowe (85166)</t>
        </is>
      </c>
      <c r="B3053" t="inlineStr">
        <is>
          <t>marka_dict</t>
        </is>
      </c>
      <c r="C3053" t="inlineStr">
        <is>
          <t>Słuchawki &gt; Bezprzewodowe (85166) model_dict</t>
        </is>
      </c>
      <c r="D3053" t="inlineStr">
        <is>
          <t>JVC</t>
        </is>
      </c>
      <c r="E3053" t="inlineStr">
        <is>
          <t>Słuchawki &gt; Bezprzewodowe (85166);Słuchawki &gt; Bezprzewodowe (85166) model_dict;JVC</t>
        </is>
      </c>
      <c r="F3053" t="inlineStr">
        <is>
          <t>ParamsDependenciesSheet!$H$3053</t>
        </is>
      </c>
      <c r="G3053" t="n">
        <v>1.0</v>
      </c>
      <c r="H3053" t="inlineStr">
        <is>
          <t>inny</t>
        </is>
      </c>
    </row>
    <row r="3054">
      <c r="A3054" t="inlineStr">
        <is>
          <t>Słuchawki &gt; Bezprzewodowe (85166)</t>
        </is>
      </c>
      <c r="B3054" t="inlineStr">
        <is>
          <t>marka_dict</t>
        </is>
      </c>
      <c r="C3054" t="inlineStr">
        <is>
          <t>Słuchawki &gt; Bezprzewodowe (85166) model_dict</t>
        </is>
      </c>
      <c r="D3054" t="inlineStr">
        <is>
          <t>JYPS</t>
        </is>
      </c>
      <c r="E3054" t="inlineStr">
        <is>
          <t>Słuchawki &gt; Bezprzewodowe (85166);Słuchawki &gt; Bezprzewodowe (85166) model_dict;JYPS</t>
        </is>
      </c>
      <c r="F3054" t="inlineStr">
        <is>
          <t>ParamsDependenciesSheet!$H$3054</t>
        </is>
      </c>
      <c r="G3054" t="n">
        <v>1.0</v>
      </c>
      <c r="H3054" t="inlineStr">
        <is>
          <t>inny</t>
        </is>
      </c>
    </row>
    <row r="3055">
      <c r="A3055" t="inlineStr">
        <is>
          <t>Słuchawki &gt; Bezprzewodowe (85166)</t>
        </is>
      </c>
      <c r="B3055" t="inlineStr">
        <is>
          <t>marka_dict</t>
        </is>
      </c>
      <c r="C3055" t="inlineStr">
        <is>
          <t>Słuchawki &gt; Bezprzewodowe (85166) model_dict</t>
        </is>
      </c>
      <c r="D3055" t="inlineStr">
        <is>
          <t>Kaku</t>
        </is>
      </c>
      <c r="E3055" t="inlineStr">
        <is>
          <t>Słuchawki &gt; Bezprzewodowe (85166);Słuchawki &gt; Bezprzewodowe (85166) model_dict;Kaku</t>
        </is>
      </c>
      <c r="F3055" t="inlineStr">
        <is>
          <t>ParamsDependenciesSheet!$H$3055</t>
        </is>
      </c>
      <c r="G3055" t="n">
        <v>1.0</v>
      </c>
      <c r="H3055" t="inlineStr">
        <is>
          <t>inny</t>
        </is>
      </c>
    </row>
    <row r="3056">
      <c r="A3056" t="inlineStr">
        <is>
          <t>Słuchawki &gt; Bezprzewodowe (85166)</t>
        </is>
      </c>
      <c r="B3056" t="inlineStr">
        <is>
          <t>marka_dict</t>
        </is>
      </c>
      <c r="C3056" t="inlineStr">
        <is>
          <t>Słuchawki &gt; Bezprzewodowe (85166) model_dict</t>
        </is>
      </c>
      <c r="D3056" t="inlineStr">
        <is>
          <t>Kamtron</t>
        </is>
      </c>
      <c r="E3056" t="inlineStr">
        <is>
          <t>Słuchawki &gt; Bezprzewodowe (85166);Słuchawki &gt; Bezprzewodowe (85166) model_dict;Kamtron</t>
        </is>
      </c>
      <c r="F3056" t="inlineStr">
        <is>
          <t>ParamsDependenciesSheet!$H$3056</t>
        </is>
      </c>
      <c r="G3056" t="n">
        <v>1.0</v>
      </c>
      <c r="H3056" t="inlineStr">
        <is>
          <t>inny</t>
        </is>
      </c>
    </row>
    <row r="3057">
      <c r="A3057" t="inlineStr">
        <is>
          <t>Słuchawki &gt; Bezprzewodowe (85166)</t>
        </is>
      </c>
      <c r="B3057" t="inlineStr">
        <is>
          <t>marka_dict</t>
        </is>
      </c>
      <c r="C3057" t="inlineStr">
        <is>
          <t>Słuchawki &gt; Bezprzewodowe (85166) model_dict</t>
        </is>
      </c>
      <c r="D3057" t="inlineStr">
        <is>
          <t>Kanen</t>
        </is>
      </c>
      <c r="E3057" t="inlineStr">
        <is>
          <t>Słuchawki &gt; Bezprzewodowe (85166);Słuchawki &gt; Bezprzewodowe (85166) model_dict;Kanen</t>
        </is>
      </c>
      <c r="F3057" t="inlineStr">
        <is>
          <t>ParamsDependenciesSheet!$H$3057</t>
        </is>
      </c>
      <c r="G3057" t="n">
        <v>1.0</v>
      </c>
      <c r="H3057" t="inlineStr">
        <is>
          <t>inny</t>
        </is>
      </c>
    </row>
    <row r="3058">
      <c r="A3058" t="inlineStr">
        <is>
          <t>Słuchawki &gt; Bezprzewodowe (85166)</t>
        </is>
      </c>
      <c r="B3058" t="inlineStr">
        <is>
          <t>marka_dict</t>
        </is>
      </c>
      <c r="C3058" t="inlineStr">
        <is>
          <t>Słuchawki &gt; Bezprzewodowe (85166) model_dict</t>
        </is>
      </c>
      <c r="D3058" t="inlineStr">
        <is>
          <t>KANON</t>
        </is>
      </c>
      <c r="E3058" t="inlineStr">
        <is>
          <t>Słuchawki &gt; Bezprzewodowe (85166);Słuchawki &gt; Bezprzewodowe (85166) model_dict;KANON</t>
        </is>
      </c>
      <c r="F3058" t="inlineStr">
        <is>
          <t>ParamsDependenciesSheet!$H$3058</t>
        </is>
      </c>
      <c r="G3058" t="n">
        <v>1.0</v>
      </c>
      <c r="H3058" t="inlineStr">
        <is>
          <t>inny</t>
        </is>
      </c>
    </row>
    <row r="3059">
      <c r="A3059" t="inlineStr">
        <is>
          <t>Słuchawki &gt; Bezprzewodowe (85166)</t>
        </is>
      </c>
      <c r="B3059" t="inlineStr">
        <is>
          <t>marka_dict</t>
        </is>
      </c>
      <c r="C3059" t="inlineStr">
        <is>
          <t>Słuchawki &gt; Bezprzewodowe (85166) model_dict</t>
        </is>
      </c>
      <c r="D3059" t="inlineStr">
        <is>
          <t>Karl Lagerfeld</t>
        </is>
      </c>
      <c r="E3059" t="inlineStr">
        <is>
          <t>Słuchawki &gt; Bezprzewodowe (85166);Słuchawki &gt; Bezprzewodowe (85166) model_dict;Karl Lagerfeld</t>
        </is>
      </c>
      <c r="F3059" t="inlineStr">
        <is>
          <t>ParamsDependenciesSheet!$H$3059</t>
        </is>
      </c>
      <c r="G3059" t="n">
        <v>1.0</v>
      </c>
      <c r="H3059" t="inlineStr">
        <is>
          <t>inny</t>
        </is>
      </c>
    </row>
    <row r="3060">
      <c r="A3060" t="inlineStr">
        <is>
          <t>Słuchawki &gt; Bezprzewodowe (85166)</t>
        </is>
      </c>
      <c r="B3060" t="inlineStr">
        <is>
          <t>marka_dict</t>
        </is>
      </c>
      <c r="C3060" t="inlineStr">
        <is>
          <t>Słuchawki &gt; Bezprzewodowe (85166) model_dict</t>
        </is>
      </c>
      <c r="D3060" t="inlineStr">
        <is>
          <t>Katmai</t>
        </is>
      </c>
      <c r="E3060" t="inlineStr">
        <is>
          <t>Słuchawki &gt; Bezprzewodowe (85166);Słuchawki &gt; Bezprzewodowe (85166) model_dict;Katmai</t>
        </is>
      </c>
      <c r="F3060" t="inlineStr">
        <is>
          <t>ParamsDependenciesSheet!$H$3060</t>
        </is>
      </c>
      <c r="G3060" t="n">
        <v>1.0</v>
      </c>
      <c r="H3060" t="inlineStr">
        <is>
          <t>inny</t>
        </is>
      </c>
    </row>
    <row r="3061">
      <c r="A3061" t="inlineStr">
        <is>
          <t>Słuchawki &gt; Bezprzewodowe (85166)</t>
        </is>
      </c>
      <c r="B3061" t="inlineStr">
        <is>
          <t>marka_dict</t>
        </is>
      </c>
      <c r="C3061" t="inlineStr">
        <is>
          <t>Słuchawki &gt; Bezprzewodowe (85166) model_dict</t>
        </is>
      </c>
      <c r="D3061" t="inlineStr">
        <is>
          <t>KBEar</t>
        </is>
      </c>
      <c r="E3061" t="inlineStr">
        <is>
          <t>Słuchawki &gt; Bezprzewodowe (85166);Słuchawki &gt; Bezprzewodowe (85166) model_dict;KBEar</t>
        </is>
      </c>
      <c r="F3061" t="inlineStr">
        <is>
          <t>ParamsDependenciesSheet!$H$3061</t>
        </is>
      </c>
      <c r="G3061" t="n">
        <v>1.0</v>
      </c>
      <c r="H3061" t="inlineStr">
        <is>
          <t>inny</t>
        </is>
      </c>
    </row>
    <row r="3062">
      <c r="A3062" t="inlineStr">
        <is>
          <t>Słuchawki &gt; Bezprzewodowe (85166)</t>
        </is>
      </c>
      <c r="B3062" t="inlineStr">
        <is>
          <t>marka_dict</t>
        </is>
      </c>
      <c r="C3062" t="inlineStr">
        <is>
          <t>Słuchawki &gt; Bezprzewodowe (85166) model_dict</t>
        </is>
      </c>
      <c r="D3062" t="inlineStr">
        <is>
          <t>K-Buds</t>
        </is>
      </c>
      <c r="E3062" t="inlineStr">
        <is>
          <t>Słuchawki &gt; Bezprzewodowe (85166);Słuchawki &gt; Bezprzewodowe (85166) model_dict;K-Buds</t>
        </is>
      </c>
      <c r="F3062" t="inlineStr">
        <is>
          <t>ParamsDependenciesSheet!$H$3062</t>
        </is>
      </c>
      <c r="G3062" t="n">
        <v>1.0</v>
      </c>
      <c r="H3062" t="inlineStr">
        <is>
          <t>inny</t>
        </is>
      </c>
    </row>
    <row r="3063">
      <c r="A3063" t="inlineStr">
        <is>
          <t>Słuchawki &gt; Bezprzewodowe (85166)</t>
        </is>
      </c>
      <c r="B3063" t="inlineStr">
        <is>
          <t>marka_dict</t>
        </is>
      </c>
      <c r="C3063" t="inlineStr">
        <is>
          <t>Słuchawki &gt; Bezprzewodowe (85166) model_dict</t>
        </is>
      </c>
      <c r="D3063" t="inlineStr">
        <is>
          <t>Keeka</t>
        </is>
      </c>
      <c r="E3063" t="inlineStr">
        <is>
          <t>Słuchawki &gt; Bezprzewodowe (85166);Słuchawki &gt; Bezprzewodowe (85166) model_dict;Keeka</t>
        </is>
      </c>
      <c r="F3063" t="inlineStr">
        <is>
          <t>ParamsDependenciesSheet!$H$3063</t>
        </is>
      </c>
      <c r="G3063" t="n">
        <v>1.0</v>
      </c>
      <c r="H3063" t="inlineStr">
        <is>
          <t>inny</t>
        </is>
      </c>
    </row>
    <row r="3064">
      <c r="A3064" t="inlineStr">
        <is>
          <t>Słuchawki &gt; Bezprzewodowe (85166)</t>
        </is>
      </c>
      <c r="B3064" t="inlineStr">
        <is>
          <t>marka_dict</t>
        </is>
      </c>
      <c r="C3064" t="inlineStr">
        <is>
          <t>Słuchawki &gt; Bezprzewodowe (85166) model_dict</t>
        </is>
      </c>
      <c r="D3064" t="inlineStr">
        <is>
          <t>KEF</t>
        </is>
      </c>
      <c r="E3064" t="inlineStr">
        <is>
          <t>Słuchawki &gt; Bezprzewodowe (85166);Słuchawki &gt; Bezprzewodowe (85166) model_dict;KEF</t>
        </is>
      </c>
      <c r="F3064" t="inlineStr">
        <is>
          <t>ParamsDependenciesSheet!$H$3064</t>
        </is>
      </c>
      <c r="G3064" t="n">
        <v>1.0</v>
      </c>
      <c r="H3064" t="inlineStr">
        <is>
          <t>inny</t>
        </is>
      </c>
    </row>
    <row r="3065">
      <c r="A3065" t="inlineStr">
        <is>
          <t>Słuchawki &gt; Bezprzewodowe (85166)</t>
        </is>
      </c>
      <c r="B3065" t="inlineStr">
        <is>
          <t>marka_dict</t>
        </is>
      </c>
      <c r="C3065" t="inlineStr">
        <is>
          <t>Słuchawki &gt; Bezprzewodowe (85166) model_dict</t>
        </is>
      </c>
      <c r="D3065" t="inlineStr">
        <is>
          <t>Kemis</t>
        </is>
      </c>
      <c r="E3065" t="inlineStr">
        <is>
          <t>Słuchawki &gt; Bezprzewodowe (85166);Słuchawki &gt; Bezprzewodowe (85166) model_dict;Kemis</t>
        </is>
      </c>
      <c r="F3065" t="inlineStr">
        <is>
          <t>ParamsDependenciesSheet!$H$3065</t>
        </is>
      </c>
      <c r="G3065" t="n">
        <v>1.0</v>
      </c>
      <c r="H3065" t="inlineStr">
        <is>
          <t>inny</t>
        </is>
      </c>
    </row>
    <row r="3066">
      <c r="A3066" t="inlineStr">
        <is>
          <t>Słuchawki &gt; Bezprzewodowe (85166)</t>
        </is>
      </c>
      <c r="B3066" t="inlineStr">
        <is>
          <t>marka_dict</t>
        </is>
      </c>
      <c r="C3066" t="inlineStr">
        <is>
          <t>Słuchawki &gt; Bezprzewodowe (85166) model_dict</t>
        </is>
      </c>
      <c r="D3066" t="inlineStr">
        <is>
          <t>Kensington</t>
        </is>
      </c>
      <c r="E3066" t="inlineStr">
        <is>
          <t>Słuchawki &gt; Bezprzewodowe (85166);Słuchawki &gt; Bezprzewodowe (85166) model_dict;Kensington</t>
        </is>
      </c>
      <c r="F3066" t="inlineStr">
        <is>
          <t>ParamsDependenciesSheet!$H$3066</t>
        </is>
      </c>
      <c r="G3066" t="n">
        <v>1.0</v>
      </c>
      <c r="H3066" t="inlineStr">
        <is>
          <t>inny</t>
        </is>
      </c>
    </row>
    <row r="3067">
      <c r="A3067" t="inlineStr">
        <is>
          <t>Słuchawki &gt; Bezprzewodowe (85166)</t>
        </is>
      </c>
      <c r="B3067" t="inlineStr">
        <is>
          <t>marka_dict</t>
        </is>
      </c>
      <c r="C3067" t="inlineStr">
        <is>
          <t>Słuchawki &gt; Bezprzewodowe (85166) model_dict</t>
        </is>
      </c>
      <c r="D3067" t="inlineStr">
        <is>
          <t>Kenu</t>
        </is>
      </c>
      <c r="E3067" t="inlineStr">
        <is>
          <t>Słuchawki &gt; Bezprzewodowe (85166);Słuchawki &gt; Bezprzewodowe (85166) model_dict;Kenu</t>
        </is>
      </c>
      <c r="F3067" t="inlineStr">
        <is>
          <t>ParamsDependenciesSheet!$H$3067</t>
        </is>
      </c>
      <c r="G3067" t="n">
        <v>1.0</v>
      </c>
      <c r="H3067" t="inlineStr">
        <is>
          <t>inny</t>
        </is>
      </c>
    </row>
    <row r="3068">
      <c r="A3068" t="inlineStr">
        <is>
          <t>Słuchawki &gt; Bezprzewodowe (85166)</t>
        </is>
      </c>
      <c r="B3068" t="inlineStr">
        <is>
          <t>marka_dict</t>
        </is>
      </c>
      <c r="C3068" t="inlineStr">
        <is>
          <t>Słuchawki &gt; Bezprzewodowe (85166) model_dict</t>
        </is>
      </c>
      <c r="D3068" t="inlineStr">
        <is>
          <t>Kequ</t>
        </is>
      </c>
      <c r="E3068" t="inlineStr">
        <is>
          <t>Słuchawki &gt; Bezprzewodowe (85166);Słuchawki &gt; Bezprzewodowe (85166) model_dict;Kequ</t>
        </is>
      </c>
      <c r="F3068" t="inlineStr">
        <is>
          <t>ParamsDependenciesSheet!$H$3068</t>
        </is>
      </c>
      <c r="G3068" t="n">
        <v>1.0</v>
      </c>
      <c r="H3068" t="inlineStr">
        <is>
          <t>inny</t>
        </is>
      </c>
    </row>
    <row r="3069">
      <c r="A3069" t="inlineStr">
        <is>
          <t>Słuchawki &gt; Bezprzewodowe (85166)</t>
        </is>
      </c>
      <c r="B3069" t="inlineStr">
        <is>
          <t>marka_dict</t>
        </is>
      </c>
      <c r="C3069" t="inlineStr">
        <is>
          <t>Słuchawki &gt; Bezprzewodowe (85166) model_dict</t>
        </is>
      </c>
      <c r="D3069" t="inlineStr">
        <is>
          <t>Kess</t>
        </is>
      </c>
      <c r="E3069" t="inlineStr">
        <is>
          <t>Słuchawki &gt; Bezprzewodowe (85166);Słuchawki &gt; Bezprzewodowe (85166) model_dict;Kess</t>
        </is>
      </c>
      <c r="F3069" t="inlineStr">
        <is>
          <t>ParamsDependenciesSheet!$H$3069</t>
        </is>
      </c>
      <c r="G3069" t="n">
        <v>1.0</v>
      </c>
      <c r="H3069" t="inlineStr">
        <is>
          <t>inny</t>
        </is>
      </c>
    </row>
    <row r="3070">
      <c r="A3070" t="inlineStr">
        <is>
          <t>Słuchawki &gt; Bezprzewodowe (85166)</t>
        </is>
      </c>
      <c r="B3070" t="inlineStr">
        <is>
          <t>marka_dict</t>
        </is>
      </c>
      <c r="C3070" t="inlineStr">
        <is>
          <t>Słuchawki &gt; Bezprzewodowe (85166) model_dict</t>
        </is>
      </c>
      <c r="D3070" t="inlineStr">
        <is>
          <t>KeyBudz</t>
        </is>
      </c>
      <c r="E3070" t="inlineStr">
        <is>
          <t>Słuchawki &gt; Bezprzewodowe (85166);Słuchawki &gt; Bezprzewodowe (85166) model_dict;KeyBudz</t>
        </is>
      </c>
      <c r="F3070" t="inlineStr">
        <is>
          <t>ParamsDependenciesSheet!$H$3070</t>
        </is>
      </c>
      <c r="G3070" t="n">
        <v>1.0</v>
      </c>
      <c r="H3070" t="inlineStr">
        <is>
          <t>inny</t>
        </is>
      </c>
    </row>
    <row r="3071">
      <c r="A3071" t="inlineStr">
        <is>
          <t>Słuchawki &gt; Bezprzewodowe (85166)</t>
        </is>
      </c>
      <c r="B3071" t="inlineStr">
        <is>
          <t>marka_dict</t>
        </is>
      </c>
      <c r="C3071" t="inlineStr">
        <is>
          <t>Słuchawki &gt; Bezprzewodowe (85166) model_dict</t>
        </is>
      </c>
      <c r="D3071" t="inlineStr">
        <is>
          <t>Kiddesigns</t>
        </is>
      </c>
      <c r="E3071" t="inlineStr">
        <is>
          <t>Słuchawki &gt; Bezprzewodowe (85166);Słuchawki &gt; Bezprzewodowe (85166) model_dict;Kiddesigns</t>
        </is>
      </c>
      <c r="F3071" t="inlineStr">
        <is>
          <t>ParamsDependenciesSheet!$H$3071</t>
        </is>
      </c>
      <c r="G3071" t="n">
        <v>1.0</v>
      </c>
      <c r="H3071" t="inlineStr">
        <is>
          <t>inny</t>
        </is>
      </c>
    </row>
    <row r="3072">
      <c r="A3072" t="inlineStr">
        <is>
          <t>Słuchawki &gt; Bezprzewodowe (85166)</t>
        </is>
      </c>
      <c r="B3072" t="inlineStr">
        <is>
          <t>marka_dict</t>
        </is>
      </c>
      <c r="C3072" t="inlineStr">
        <is>
          <t>Słuchawki &gt; Bezprzewodowe (85166) model_dict</t>
        </is>
      </c>
      <c r="D3072" t="inlineStr">
        <is>
          <t>Kik</t>
        </is>
      </c>
      <c r="E3072" t="inlineStr">
        <is>
          <t>Słuchawki &gt; Bezprzewodowe (85166);Słuchawki &gt; Bezprzewodowe (85166) model_dict;Kik</t>
        </is>
      </c>
      <c r="F3072" t="inlineStr">
        <is>
          <t>ParamsDependenciesSheet!$H$3072</t>
        </is>
      </c>
      <c r="G3072" t="n">
        <v>1.0</v>
      </c>
      <c r="H3072" t="inlineStr">
        <is>
          <t>inny</t>
        </is>
      </c>
    </row>
    <row r="3073">
      <c r="A3073" t="inlineStr">
        <is>
          <t>Słuchawki &gt; Bezprzewodowe (85166)</t>
        </is>
      </c>
      <c r="B3073" t="inlineStr">
        <is>
          <t>marka_dict</t>
        </is>
      </c>
      <c r="C3073" t="inlineStr">
        <is>
          <t>Słuchawki &gt; Bezprzewodowe (85166) model_dict</t>
        </is>
      </c>
      <c r="D3073" t="inlineStr">
        <is>
          <t>Kinbni</t>
        </is>
      </c>
      <c r="E3073" t="inlineStr">
        <is>
          <t>Słuchawki &gt; Bezprzewodowe (85166);Słuchawki &gt; Bezprzewodowe (85166) model_dict;Kinbni</t>
        </is>
      </c>
      <c r="F3073" t="inlineStr">
        <is>
          <t>ParamsDependenciesSheet!$H$3073</t>
        </is>
      </c>
      <c r="G3073" t="n">
        <v>1.0</v>
      </c>
      <c r="H3073" t="inlineStr">
        <is>
          <t>inny</t>
        </is>
      </c>
    </row>
    <row r="3074">
      <c r="A3074" t="inlineStr">
        <is>
          <t>Słuchawki &gt; Bezprzewodowe (85166)</t>
        </is>
      </c>
      <c r="B3074" t="inlineStr">
        <is>
          <t>marka_dict</t>
        </is>
      </c>
      <c r="C3074" t="inlineStr">
        <is>
          <t>Słuchawki &gt; Bezprzewodowe (85166) model_dict</t>
        </is>
      </c>
      <c r="D3074" t="inlineStr">
        <is>
          <t>Kinera</t>
        </is>
      </c>
      <c r="E3074" t="inlineStr">
        <is>
          <t>Słuchawki &gt; Bezprzewodowe (85166);Słuchawki &gt; Bezprzewodowe (85166) model_dict;Kinera</t>
        </is>
      </c>
      <c r="F3074" t="inlineStr">
        <is>
          <t>ParamsDependenciesSheet!$H$3074</t>
        </is>
      </c>
      <c r="G3074" t="n">
        <v>1.0</v>
      </c>
      <c r="H3074" t="inlineStr">
        <is>
          <t>inny</t>
        </is>
      </c>
    </row>
    <row r="3075">
      <c r="A3075" t="inlineStr">
        <is>
          <t>Słuchawki &gt; Bezprzewodowe (85166)</t>
        </is>
      </c>
      <c r="B3075" t="inlineStr">
        <is>
          <t>marka_dict</t>
        </is>
      </c>
      <c r="C3075" t="inlineStr">
        <is>
          <t>Słuchawki &gt; Bezprzewodowe (85166) model_dict</t>
        </is>
      </c>
      <c r="D3075" t="inlineStr">
        <is>
          <t>Kingone</t>
        </is>
      </c>
      <c r="E3075" t="inlineStr">
        <is>
          <t>Słuchawki &gt; Bezprzewodowe (85166);Słuchawki &gt; Bezprzewodowe (85166) model_dict;Kingone</t>
        </is>
      </c>
      <c r="F3075" t="inlineStr">
        <is>
          <t>ParamsDependenciesSheet!$H$3075</t>
        </is>
      </c>
      <c r="G3075" t="n">
        <v>1.0</v>
      </c>
      <c r="H3075" t="inlineStr">
        <is>
          <t>inny</t>
        </is>
      </c>
    </row>
    <row r="3076">
      <c r="A3076" t="inlineStr">
        <is>
          <t>Słuchawki &gt; Bezprzewodowe (85166)</t>
        </is>
      </c>
      <c r="B3076" t="inlineStr">
        <is>
          <t>marka_dict</t>
        </is>
      </c>
      <c r="C3076" t="inlineStr">
        <is>
          <t>Słuchawki &gt; Bezprzewodowe (85166) model_dict</t>
        </is>
      </c>
      <c r="D3076" t="inlineStr">
        <is>
          <t>Kingston</t>
        </is>
      </c>
      <c r="E3076" t="inlineStr">
        <is>
          <t>Słuchawki &gt; Bezprzewodowe (85166);Słuchawki &gt; Bezprzewodowe (85166) model_dict;Kingston</t>
        </is>
      </c>
      <c r="F3076" t="inlineStr">
        <is>
          <t>ParamsDependenciesSheet!$H$3076</t>
        </is>
      </c>
      <c r="G3076" t="n">
        <v>1.0</v>
      </c>
      <c r="H3076" t="inlineStr">
        <is>
          <t>inny</t>
        </is>
      </c>
    </row>
    <row r="3077">
      <c r="A3077" t="inlineStr">
        <is>
          <t>Słuchawki &gt; Bezprzewodowe (85166)</t>
        </is>
      </c>
      <c r="B3077" t="inlineStr">
        <is>
          <t>marka_dict</t>
        </is>
      </c>
      <c r="C3077" t="inlineStr">
        <is>
          <t>Słuchawki &gt; Bezprzewodowe (85166) model_dict</t>
        </is>
      </c>
      <c r="D3077" t="inlineStr">
        <is>
          <t>King Store</t>
        </is>
      </c>
      <c r="E3077" t="inlineStr">
        <is>
          <t>Słuchawki &gt; Bezprzewodowe (85166);Słuchawki &gt; Bezprzewodowe (85166) model_dict;King Store</t>
        </is>
      </c>
      <c r="F3077" t="inlineStr">
        <is>
          <t>ParamsDependenciesSheet!$H$3077</t>
        </is>
      </c>
      <c r="G3077" t="n">
        <v>1.0</v>
      </c>
      <c r="H3077" t="inlineStr">
        <is>
          <t>inny</t>
        </is>
      </c>
    </row>
    <row r="3078">
      <c r="A3078" t="inlineStr">
        <is>
          <t>Słuchawki &gt; Bezprzewodowe (85166)</t>
        </is>
      </c>
      <c r="B3078" t="inlineStr">
        <is>
          <t>marka_dict</t>
        </is>
      </c>
      <c r="C3078" t="inlineStr">
        <is>
          <t>Słuchawki &gt; Bezprzewodowe (85166) model_dict</t>
        </is>
      </c>
      <c r="D3078" t="inlineStr">
        <is>
          <t>Kingtop</t>
        </is>
      </c>
      <c r="E3078" t="inlineStr">
        <is>
          <t>Słuchawki &gt; Bezprzewodowe (85166);Słuchawki &gt; Bezprzewodowe (85166) model_dict;Kingtop</t>
        </is>
      </c>
      <c r="F3078" t="inlineStr">
        <is>
          <t>ParamsDependenciesSheet!$H$3078</t>
        </is>
      </c>
      <c r="G3078" t="n">
        <v>1.0</v>
      </c>
      <c r="H3078" t="inlineStr">
        <is>
          <t>inny</t>
        </is>
      </c>
    </row>
    <row r="3079">
      <c r="A3079" t="inlineStr">
        <is>
          <t>Słuchawki &gt; Bezprzewodowe (85166)</t>
        </is>
      </c>
      <c r="B3079" t="inlineStr">
        <is>
          <t>marka_dict</t>
        </is>
      </c>
      <c r="C3079" t="inlineStr">
        <is>
          <t>Słuchawki &gt; Bezprzewodowe (85166) model_dict</t>
        </is>
      </c>
      <c r="D3079" t="inlineStr">
        <is>
          <t>Kiprun</t>
        </is>
      </c>
      <c r="E3079" t="inlineStr">
        <is>
          <t>Słuchawki &gt; Bezprzewodowe (85166);Słuchawki &gt; Bezprzewodowe (85166) model_dict;Kiprun</t>
        </is>
      </c>
      <c r="F3079" t="inlineStr">
        <is>
          <t>ParamsDependenciesSheet!$H$3079</t>
        </is>
      </c>
      <c r="G3079" t="n">
        <v>1.0</v>
      </c>
      <c r="H3079" t="inlineStr">
        <is>
          <t>inny</t>
        </is>
      </c>
    </row>
    <row r="3080">
      <c r="A3080" t="inlineStr">
        <is>
          <t>Słuchawki &gt; Bezprzewodowe (85166)</t>
        </is>
      </c>
      <c r="B3080" t="inlineStr">
        <is>
          <t>marka_dict</t>
        </is>
      </c>
      <c r="C3080" t="inlineStr">
        <is>
          <t>Słuchawki &gt; Bezprzewodowe (85166) model_dict</t>
        </is>
      </c>
      <c r="D3080" t="inlineStr">
        <is>
          <t>Kitbeez</t>
        </is>
      </c>
      <c r="E3080" t="inlineStr">
        <is>
          <t>Słuchawki &gt; Bezprzewodowe (85166);Słuchawki &gt; Bezprzewodowe (85166) model_dict;Kitbeez</t>
        </is>
      </c>
      <c r="F3080" t="inlineStr">
        <is>
          <t>ParamsDependenciesSheet!$H$3080</t>
        </is>
      </c>
      <c r="G3080" t="n">
        <v>1.0</v>
      </c>
      <c r="H3080" t="inlineStr">
        <is>
          <t>inny</t>
        </is>
      </c>
    </row>
    <row r="3081">
      <c r="A3081" t="inlineStr">
        <is>
          <t>Słuchawki &gt; Bezprzewodowe (85166)</t>
        </is>
      </c>
      <c r="B3081" t="inlineStr">
        <is>
          <t>marka_dict</t>
        </is>
      </c>
      <c r="C3081" t="inlineStr">
        <is>
          <t>Słuchawki &gt; Bezprzewodowe (85166) model_dict</t>
        </is>
      </c>
      <c r="D3081" t="inlineStr">
        <is>
          <t>Kitsound</t>
        </is>
      </c>
      <c r="E3081" t="inlineStr">
        <is>
          <t>Słuchawki &gt; Bezprzewodowe (85166);Słuchawki &gt; Bezprzewodowe (85166) model_dict;Kitsound</t>
        </is>
      </c>
      <c r="F3081" t="inlineStr">
        <is>
          <t>ParamsDependenciesSheet!$H$3081</t>
        </is>
      </c>
      <c r="G3081" t="n">
        <v>1.0</v>
      </c>
      <c r="H3081" t="inlineStr">
        <is>
          <t>inny</t>
        </is>
      </c>
    </row>
    <row r="3082">
      <c r="A3082" t="inlineStr">
        <is>
          <t>Słuchawki &gt; Bezprzewodowe (85166)</t>
        </is>
      </c>
      <c r="B3082" t="inlineStr">
        <is>
          <t>marka_dict</t>
        </is>
      </c>
      <c r="C3082" t="inlineStr">
        <is>
          <t>Słuchawki &gt; Bezprzewodowe (85166) model_dict</t>
        </is>
      </c>
      <c r="D3082" t="inlineStr">
        <is>
          <t>KKmoon</t>
        </is>
      </c>
      <c r="E3082" t="inlineStr">
        <is>
          <t>Słuchawki &gt; Bezprzewodowe (85166);Słuchawki &gt; Bezprzewodowe (85166) model_dict;KKmoon</t>
        </is>
      </c>
      <c r="F3082" t="inlineStr">
        <is>
          <t>ParamsDependenciesSheet!$H$3082</t>
        </is>
      </c>
      <c r="G3082" t="n">
        <v>1.0</v>
      </c>
      <c r="H3082" t="inlineStr">
        <is>
          <t>inny</t>
        </is>
      </c>
    </row>
    <row r="3083">
      <c r="A3083" t="inlineStr">
        <is>
          <t>Słuchawki &gt; Bezprzewodowe (85166)</t>
        </is>
      </c>
      <c r="B3083" t="inlineStr">
        <is>
          <t>marka_dict</t>
        </is>
      </c>
      <c r="C3083" t="inlineStr">
        <is>
          <t>Słuchawki &gt; Bezprzewodowe (85166) model_dict</t>
        </is>
      </c>
      <c r="D3083" t="inlineStr">
        <is>
          <t>Klim</t>
        </is>
      </c>
      <c r="E3083" t="inlineStr">
        <is>
          <t>Słuchawki &gt; Bezprzewodowe (85166);Słuchawki &gt; Bezprzewodowe (85166) model_dict;Klim</t>
        </is>
      </c>
      <c r="F3083" t="inlineStr">
        <is>
          <t>ParamsDependenciesSheet!$H$3083</t>
        </is>
      </c>
      <c r="G3083" t="n">
        <v>1.0</v>
      </c>
      <c r="H3083" t="inlineStr">
        <is>
          <t>inny</t>
        </is>
      </c>
    </row>
    <row r="3084">
      <c r="A3084" t="inlineStr">
        <is>
          <t>Słuchawki &gt; Bezprzewodowe (85166)</t>
        </is>
      </c>
      <c r="B3084" t="inlineStr">
        <is>
          <t>marka_dict</t>
        </is>
      </c>
      <c r="C3084" t="inlineStr">
        <is>
          <t>Słuchawki &gt; Bezprzewodowe (85166) model_dict</t>
        </is>
      </c>
      <c r="D3084" t="inlineStr">
        <is>
          <t>Klipsch</t>
        </is>
      </c>
      <c r="E3084" t="inlineStr">
        <is>
          <t>Słuchawki &gt; Bezprzewodowe (85166);Słuchawki &gt; Bezprzewodowe (85166) model_dict;Klipsch</t>
        </is>
      </c>
      <c r="F3084" t="inlineStr">
        <is>
          <t>ParamsDependenciesSheet!$H$3084</t>
        </is>
      </c>
      <c r="G3084" t="n">
        <v>1.0</v>
      </c>
      <c r="H3084" t="inlineStr">
        <is>
          <t>inny</t>
        </is>
      </c>
    </row>
    <row r="3085">
      <c r="A3085" t="inlineStr">
        <is>
          <t>Słuchawki &gt; Bezprzewodowe (85166)</t>
        </is>
      </c>
      <c r="B3085" t="inlineStr">
        <is>
          <t>marka_dict</t>
        </is>
      </c>
      <c r="C3085" t="inlineStr">
        <is>
          <t>Słuchawki &gt; Bezprzewodowe (85166) model_dict</t>
        </is>
      </c>
      <c r="D3085" t="inlineStr">
        <is>
          <t>KNG</t>
        </is>
      </c>
      <c r="E3085" t="inlineStr">
        <is>
          <t>Słuchawki &gt; Bezprzewodowe (85166);Słuchawki &gt; Bezprzewodowe (85166) model_dict;KNG</t>
        </is>
      </c>
      <c r="F3085" t="inlineStr">
        <is>
          <t>ParamsDependenciesSheet!$H$3085</t>
        </is>
      </c>
      <c r="G3085" t="n">
        <v>1.0</v>
      </c>
      <c r="H3085" t="inlineStr">
        <is>
          <t>inny</t>
        </is>
      </c>
    </row>
    <row r="3086">
      <c r="A3086" t="inlineStr">
        <is>
          <t>Słuchawki &gt; Bezprzewodowe (85166)</t>
        </is>
      </c>
      <c r="B3086" t="inlineStr">
        <is>
          <t>marka_dict</t>
        </is>
      </c>
      <c r="C3086" t="inlineStr">
        <is>
          <t>Słuchawki &gt; Bezprzewodowe (85166) model_dict</t>
        </is>
      </c>
      <c r="D3086" t="inlineStr">
        <is>
          <t>Kofire</t>
        </is>
      </c>
      <c r="E3086" t="inlineStr">
        <is>
          <t>Słuchawki &gt; Bezprzewodowe (85166);Słuchawki &gt; Bezprzewodowe (85166) model_dict;Kofire</t>
        </is>
      </c>
      <c r="F3086" t="inlineStr">
        <is>
          <t>ParamsDependenciesSheet!$H$3086</t>
        </is>
      </c>
      <c r="G3086" t="n">
        <v>1.0</v>
      </c>
      <c r="H3086" t="inlineStr">
        <is>
          <t>inny</t>
        </is>
      </c>
    </row>
    <row r="3087">
      <c r="A3087" t="inlineStr">
        <is>
          <t>Słuchawki &gt; Bezprzewodowe (85166)</t>
        </is>
      </c>
      <c r="B3087" t="inlineStr">
        <is>
          <t>marka_dict</t>
        </is>
      </c>
      <c r="C3087" t="inlineStr">
        <is>
          <t>Słuchawki &gt; Bezprzewodowe (85166) model_dict</t>
        </is>
      </c>
      <c r="D3087" t="inlineStr">
        <is>
          <t>Kokodmall</t>
        </is>
      </c>
      <c r="E3087" t="inlineStr">
        <is>
          <t>Słuchawki &gt; Bezprzewodowe (85166);Słuchawki &gt; Bezprzewodowe (85166) model_dict;Kokodmall</t>
        </is>
      </c>
      <c r="F3087" t="inlineStr">
        <is>
          <t>ParamsDependenciesSheet!$H$3087</t>
        </is>
      </c>
      <c r="G3087" t="n">
        <v>1.0</v>
      </c>
      <c r="H3087" t="inlineStr">
        <is>
          <t>inny</t>
        </is>
      </c>
    </row>
    <row r="3088">
      <c r="A3088" t="inlineStr">
        <is>
          <t>Słuchawki &gt; Bezprzewodowe (85166)</t>
        </is>
      </c>
      <c r="B3088" t="inlineStr">
        <is>
          <t>marka_dict</t>
        </is>
      </c>
      <c r="C3088" t="inlineStr">
        <is>
          <t>Słuchawki &gt; Bezprzewodowe (85166) model_dict</t>
        </is>
      </c>
      <c r="D3088" t="inlineStr">
        <is>
          <t>Konftel</t>
        </is>
      </c>
      <c r="E3088" t="inlineStr">
        <is>
          <t>Słuchawki &gt; Bezprzewodowe (85166);Słuchawki &gt; Bezprzewodowe (85166) model_dict;Konftel</t>
        </is>
      </c>
      <c r="F3088" t="inlineStr">
        <is>
          <t>ParamsDependenciesSheet!$H$3088</t>
        </is>
      </c>
      <c r="G3088" t="n">
        <v>1.0</v>
      </c>
      <c r="H3088" t="inlineStr">
        <is>
          <t>inny</t>
        </is>
      </c>
    </row>
    <row r="3089">
      <c r="A3089" t="inlineStr">
        <is>
          <t>Słuchawki &gt; Bezprzewodowe (85166)</t>
        </is>
      </c>
      <c r="B3089" t="inlineStr">
        <is>
          <t>marka_dict</t>
        </is>
      </c>
      <c r="C3089" t="inlineStr">
        <is>
          <t>Słuchawki &gt; Bezprzewodowe (85166) model_dict</t>
        </is>
      </c>
      <c r="D3089" t="inlineStr">
        <is>
          <t>Konig &amp; Meyer</t>
        </is>
      </c>
      <c r="E3089" t="inlineStr">
        <is>
          <t>Słuchawki &gt; Bezprzewodowe (85166);Słuchawki &gt; Bezprzewodowe (85166) model_dict;Konig &amp; Meyer</t>
        </is>
      </c>
      <c r="F3089" t="inlineStr">
        <is>
          <t>ParamsDependenciesSheet!$H$3089</t>
        </is>
      </c>
      <c r="G3089" t="n">
        <v>1.0</v>
      </c>
      <c r="H3089" t="inlineStr">
        <is>
          <t>inny</t>
        </is>
      </c>
    </row>
    <row r="3090">
      <c r="A3090" t="inlineStr">
        <is>
          <t>Słuchawki &gt; Bezprzewodowe (85166)</t>
        </is>
      </c>
      <c r="B3090" t="inlineStr">
        <is>
          <t>marka_dict</t>
        </is>
      </c>
      <c r="C3090" t="inlineStr">
        <is>
          <t>Słuchawki &gt; Bezprzewodowe (85166) model_dict</t>
        </is>
      </c>
      <c r="D3090" t="inlineStr">
        <is>
          <t>Konix</t>
        </is>
      </c>
      <c r="E3090" t="inlineStr">
        <is>
          <t>Słuchawki &gt; Bezprzewodowe (85166);Słuchawki &gt; Bezprzewodowe (85166) model_dict;Konix</t>
        </is>
      </c>
      <c r="F3090" t="inlineStr">
        <is>
          <t>ParamsDependenciesSheet!$H$3090</t>
        </is>
      </c>
      <c r="G3090" t="n">
        <v>1.0</v>
      </c>
      <c r="H3090" t="inlineStr">
        <is>
          <t>inny</t>
        </is>
      </c>
    </row>
    <row r="3091">
      <c r="A3091" t="inlineStr">
        <is>
          <t>Słuchawki &gt; Bezprzewodowe (85166)</t>
        </is>
      </c>
      <c r="B3091" t="inlineStr">
        <is>
          <t>marka_dict</t>
        </is>
      </c>
      <c r="C3091" t="inlineStr">
        <is>
          <t>Słuchawki &gt; Bezprzewodowe (85166) model_dict</t>
        </is>
      </c>
      <c r="D3091" t="inlineStr">
        <is>
          <t>Kontext</t>
        </is>
      </c>
      <c r="E3091" t="inlineStr">
        <is>
          <t>Słuchawki &gt; Bezprzewodowe (85166);Słuchawki &gt; Bezprzewodowe (85166) model_dict;Kontext</t>
        </is>
      </c>
      <c r="F3091" t="inlineStr">
        <is>
          <t>ParamsDependenciesSheet!$H$3091</t>
        </is>
      </c>
      <c r="G3091" t="n">
        <v>1.0</v>
      </c>
      <c r="H3091" t="inlineStr">
        <is>
          <t>inny</t>
        </is>
      </c>
    </row>
    <row r="3092">
      <c r="A3092" t="inlineStr">
        <is>
          <t>Słuchawki &gt; Bezprzewodowe (85166)</t>
        </is>
      </c>
      <c r="B3092" t="inlineStr">
        <is>
          <t>marka_dict</t>
        </is>
      </c>
      <c r="C3092" t="inlineStr">
        <is>
          <t>Słuchawki &gt; Bezprzewodowe (85166) model_dict</t>
        </is>
      </c>
      <c r="D3092" t="inlineStr">
        <is>
          <t>Koopman</t>
        </is>
      </c>
      <c r="E3092" t="inlineStr">
        <is>
          <t>Słuchawki &gt; Bezprzewodowe (85166);Słuchawki &gt; Bezprzewodowe (85166) model_dict;Koopman</t>
        </is>
      </c>
      <c r="F3092" t="inlineStr">
        <is>
          <t>ParamsDependenciesSheet!$H$3092</t>
        </is>
      </c>
      <c r="G3092" t="n">
        <v>1.0</v>
      </c>
      <c r="H3092" t="inlineStr">
        <is>
          <t>inny</t>
        </is>
      </c>
    </row>
    <row r="3093">
      <c r="A3093" t="inlineStr">
        <is>
          <t>Słuchawki &gt; Bezprzewodowe (85166)</t>
        </is>
      </c>
      <c r="B3093" t="inlineStr">
        <is>
          <t>marka_dict</t>
        </is>
      </c>
      <c r="C3093" t="inlineStr">
        <is>
          <t>Słuchawki &gt; Bezprzewodowe (85166) model_dict</t>
        </is>
      </c>
      <c r="D3093" t="inlineStr">
        <is>
          <t>Korneto</t>
        </is>
      </c>
      <c r="E3093" t="inlineStr">
        <is>
          <t>Słuchawki &gt; Bezprzewodowe (85166);Słuchawki &gt; Bezprzewodowe (85166) model_dict;Korneto</t>
        </is>
      </c>
      <c r="F3093" t="inlineStr">
        <is>
          <t>ParamsDependenciesSheet!$H$3093</t>
        </is>
      </c>
      <c r="G3093" t="n">
        <v>1.0</v>
      </c>
      <c r="H3093" t="inlineStr">
        <is>
          <t>inny</t>
        </is>
      </c>
    </row>
    <row r="3094">
      <c r="A3094" t="inlineStr">
        <is>
          <t>Słuchawki &gt; Bezprzewodowe (85166)</t>
        </is>
      </c>
      <c r="B3094" t="inlineStr">
        <is>
          <t>marka_dict</t>
        </is>
      </c>
      <c r="C3094" t="inlineStr">
        <is>
          <t>Słuchawki &gt; Bezprzewodowe (85166) model_dict</t>
        </is>
      </c>
      <c r="D3094" t="inlineStr">
        <is>
          <t>KoshibaZ-T</t>
        </is>
      </c>
      <c r="E3094" t="inlineStr">
        <is>
          <t>Słuchawki &gt; Bezprzewodowe (85166);Słuchawki &gt; Bezprzewodowe (85166) model_dict;KoshibaZ-T</t>
        </is>
      </c>
      <c r="F3094" t="inlineStr">
        <is>
          <t>ParamsDependenciesSheet!$H$3094</t>
        </is>
      </c>
      <c r="G3094" t="n">
        <v>1.0</v>
      </c>
      <c r="H3094" t="inlineStr">
        <is>
          <t>inny</t>
        </is>
      </c>
    </row>
    <row r="3095">
      <c r="A3095" t="inlineStr">
        <is>
          <t>Słuchawki &gt; Bezprzewodowe (85166)</t>
        </is>
      </c>
      <c r="B3095" t="inlineStr">
        <is>
          <t>marka_dict</t>
        </is>
      </c>
      <c r="C3095" t="inlineStr">
        <is>
          <t>Słuchawki &gt; Bezprzewodowe (85166) model_dict</t>
        </is>
      </c>
      <c r="D3095" t="inlineStr">
        <is>
          <t>Koss</t>
        </is>
      </c>
      <c r="E3095" t="inlineStr">
        <is>
          <t>Słuchawki &gt; Bezprzewodowe (85166);Słuchawki &gt; Bezprzewodowe (85166) model_dict;Koss</t>
        </is>
      </c>
      <c r="F3095" t="inlineStr">
        <is>
          <t>ParamsDependenciesSheet!$H$3095</t>
        </is>
      </c>
      <c r="G3095" t="n">
        <v>1.0</v>
      </c>
      <c r="H3095" t="inlineStr">
        <is>
          <t>inny</t>
        </is>
      </c>
    </row>
    <row r="3096">
      <c r="A3096" t="inlineStr">
        <is>
          <t>Słuchawki &gt; Bezprzewodowe (85166)</t>
        </is>
      </c>
      <c r="B3096" t="inlineStr">
        <is>
          <t>marka_dict</t>
        </is>
      </c>
      <c r="C3096" t="inlineStr">
        <is>
          <t>Słuchawki &gt; Bezprzewodowe (85166) model_dict</t>
        </is>
      </c>
      <c r="D3096" t="inlineStr">
        <is>
          <t>Kotion</t>
        </is>
      </c>
      <c r="E3096" t="inlineStr">
        <is>
          <t>Słuchawki &gt; Bezprzewodowe (85166);Słuchawki &gt; Bezprzewodowe (85166) model_dict;Kotion</t>
        </is>
      </c>
      <c r="F3096" t="inlineStr">
        <is>
          <t>ParamsDependenciesSheet!$H$3096</t>
        </is>
      </c>
      <c r="G3096" t="n">
        <v>1.0</v>
      </c>
      <c r="H3096" t="inlineStr">
        <is>
          <t>inny</t>
        </is>
      </c>
    </row>
    <row r="3097">
      <c r="A3097" t="inlineStr">
        <is>
          <t>Słuchawki &gt; Bezprzewodowe (85166)</t>
        </is>
      </c>
      <c r="B3097" t="inlineStr">
        <is>
          <t>marka_dict</t>
        </is>
      </c>
      <c r="C3097" t="inlineStr">
        <is>
          <t>Słuchawki &gt; Bezprzewodowe (85166) model_dict</t>
        </is>
      </c>
      <c r="D3097" t="inlineStr">
        <is>
          <t>Kotion Each</t>
        </is>
      </c>
      <c r="E3097" t="inlineStr">
        <is>
          <t>Słuchawki &gt; Bezprzewodowe (85166);Słuchawki &gt; Bezprzewodowe (85166) model_dict;Kotion Each</t>
        </is>
      </c>
      <c r="F3097" t="inlineStr">
        <is>
          <t>ParamsDependenciesSheet!$H$3097</t>
        </is>
      </c>
      <c r="G3097" t="n">
        <v>1.0</v>
      </c>
      <c r="H3097" t="inlineStr">
        <is>
          <t>inny</t>
        </is>
      </c>
    </row>
    <row r="3098">
      <c r="A3098" t="inlineStr">
        <is>
          <t>Słuchawki &gt; Bezprzewodowe (85166)</t>
        </is>
      </c>
      <c r="B3098" t="inlineStr">
        <is>
          <t>marka_dict</t>
        </is>
      </c>
      <c r="C3098" t="inlineStr">
        <is>
          <t>Słuchawki &gt; Bezprzewodowe (85166) model_dict</t>
        </is>
      </c>
      <c r="D3098" t="inlineStr">
        <is>
          <t>kQamil</t>
        </is>
      </c>
      <c r="E3098" t="inlineStr">
        <is>
          <t>Słuchawki &gt; Bezprzewodowe (85166);Słuchawki &gt; Bezprzewodowe (85166) model_dict;kQamil</t>
        </is>
      </c>
      <c r="F3098" t="inlineStr">
        <is>
          <t>ParamsDependenciesSheet!$H$3098</t>
        </is>
      </c>
      <c r="G3098" t="n">
        <v>1.0</v>
      </c>
      <c r="H3098" t="inlineStr">
        <is>
          <t>inny</t>
        </is>
      </c>
    </row>
    <row r="3099">
      <c r="A3099" t="inlineStr">
        <is>
          <t>Słuchawki &gt; Bezprzewodowe (85166)</t>
        </is>
      </c>
      <c r="B3099" t="inlineStr">
        <is>
          <t>marka_dict</t>
        </is>
      </c>
      <c r="C3099" t="inlineStr">
        <is>
          <t>Słuchawki &gt; Bezprzewodowe (85166) model_dict</t>
        </is>
      </c>
      <c r="D3099" t="inlineStr">
        <is>
          <t>Krexus</t>
        </is>
      </c>
      <c r="E3099" t="inlineStr">
        <is>
          <t>Słuchawki &gt; Bezprzewodowe (85166);Słuchawki &gt; Bezprzewodowe (85166) model_dict;Krexus</t>
        </is>
      </c>
      <c r="F3099" t="inlineStr">
        <is>
          <t>ParamsDependenciesSheet!$H$3099</t>
        </is>
      </c>
      <c r="G3099" t="n">
        <v>1.0</v>
      </c>
      <c r="H3099" t="inlineStr">
        <is>
          <t>inny</t>
        </is>
      </c>
    </row>
    <row r="3100">
      <c r="A3100" t="inlineStr">
        <is>
          <t>Słuchawki &gt; Bezprzewodowe (85166)</t>
        </is>
      </c>
      <c r="B3100" t="inlineStr">
        <is>
          <t>marka_dict</t>
        </is>
      </c>
      <c r="C3100" t="inlineStr">
        <is>
          <t>Słuchawki &gt; Bezprzewodowe (85166) model_dict</t>
        </is>
      </c>
      <c r="D3100" t="inlineStr">
        <is>
          <t>KRK</t>
        </is>
      </c>
      <c r="E3100" t="inlineStr">
        <is>
          <t>Słuchawki &gt; Bezprzewodowe (85166);Słuchawki &gt; Bezprzewodowe (85166) model_dict;KRK</t>
        </is>
      </c>
      <c r="F3100" t="inlineStr">
        <is>
          <t>ParamsDependenciesSheet!$H$3100</t>
        </is>
      </c>
      <c r="G3100" t="n">
        <v>1.0</v>
      </c>
      <c r="H3100" t="inlineStr">
        <is>
          <t>inny</t>
        </is>
      </c>
    </row>
    <row r="3101">
      <c r="A3101" t="inlineStr">
        <is>
          <t>Słuchawki &gt; Bezprzewodowe (85166)</t>
        </is>
      </c>
      <c r="B3101" t="inlineStr">
        <is>
          <t>marka_dict</t>
        </is>
      </c>
      <c r="C3101" t="inlineStr">
        <is>
          <t>Słuchawki &gt; Bezprzewodowe (85166) model_dict</t>
        </is>
      </c>
      <c r="D3101" t="inlineStr">
        <is>
          <t>Krom</t>
        </is>
      </c>
      <c r="E3101" t="inlineStr">
        <is>
          <t>Słuchawki &gt; Bezprzewodowe (85166);Słuchawki &gt; Bezprzewodowe (85166) model_dict;Krom</t>
        </is>
      </c>
      <c r="F3101" t="inlineStr">
        <is>
          <t>ParamsDependenciesSheet!$H$3101</t>
        </is>
      </c>
      <c r="G3101" t="n">
        <v>1.0</v>
      </c>
      <c r="H3101" t="inlineStr">
        <is>
          <t>inny</t>
        </is>
      </c>
    </row>
    <row r="3102">
      <c r="A3102" t="inlineStr">
        <is>
          <t>Słuchawki &gt; Bezprzewodowe (85166)</t>
        </is>
      </c>
      <c r="B3102" t="inlineStr">
        <is>
          <t>marka_dict</t>
        </is>
      </c>
      <c r="C3102" t="inlineStr">
        <is>
          <t>Słuchawki &gt; Bezprzewodowe (85166) model_dict</t>
        </is>
      </c>
      <c r="D3102" t="inlineStr">
        <is>
          <t>Krom Kieg</t>
        </is>
      </c>
      <c r="E3102" t="inlineStr">
        <is>
          <t>Słuchawki &gt; Bezprzewodowe (85166);Słuchawki &gt; Bezprzewodowe (85166) model_dict;Krom Kieg</t>
        </is>
      </c>
      <c r="F3102" t="inlineStr">
        <is>
          <t>ParamsDependenciesSheet!$H$3102</t>
        </is>
      </c>
      <c r="G3102" t="n">
        <v>1.0</v>
      </c>
      <c r="H3102" t="inlineStr">
        <is>
          <t>inny</t>
        </is>
      </c>
    </row>
    <row r="3103">
      <c r="A3103" t="inlineStr">
        <is>
          <t>Słuchawki &gt; Bezprzewodowe (85166)</t>
        </is>
      </c>
      <c r="B3103" t="inlineStr">
        <is>
          <t>marka_dict</t>
        </is>
      </c>
      <c r="C3103" t="inlineStr">
        <is>
          <t>Słuchawki &gt; Bezprzewodowe (85166) model_dict</t>
        </is>
      </c>
      <c r="D3103" t="inlineStr">
        <is>
          <t>Kruger&amp;matz</t>
        </is>
      </c>
      <c r="E3103" t="inlineStr">
        <is>
          <t>Słuchawki &gt; Bezprzewodowe (85166);Słuchawki &gt; Bezprzewodowe (85166) model_dict;Kruger&amp;matz</t>
        </is>
      </c>
      <c r="F3103" t="inlineStr">
        <is>
          <t>ParamsDependenciesSheet!$H$3103</t>
        </is>
      </c>
      <c r="G3103" t="n">
        <v>1.0</v>
      </c>
      <c r="H3103" t="inlineStr">
        <is>
          <t>inny</t>
        </is>
      </c>
    </row>
    <row r="3104">
      <c r="A3104" t="inlineStr">
        <is>
          <t>Słuchawki &gt; Bezprzewodowe (85166)</t>
        </is>
      </c>
      <c r="B3104" t="inlineStr">
        <is>
          <t>marka_dict</t>
        </is>
      </c>
      <c r="C3104" t="inlineStr">
        <is>
          <t>Słuchawki &gt; Bezprzewodowe (85166) model_dict</t>
        </is>
      </c>
      <c r="D3104" t="inlineStr">
        <is>
          <t>Krux</t>
        </is>
      </c>
      <c r="E3104" t="inlineStr">
        <is>
          <t>Słuchawki &gt; Bezprzewodowe (85166);Słuchawki &gt; Bezprzewodowe (85166) model_dict;Krux</t>
        </is>
      </c>
      <c r="F3104" t="inlineStr">
        <is>
          <t>ParamsDependenciesSheet!$H$3104</t>
        </is>
      </c>
      <c r="G3104" t="n">
        <v>1.0</v>
      </c>
      <c r="H3104" t="inlineStr">
        <is>
          <t>inny</t>
        </is>
      </c>
    </row>
    <row r="3105">
      <c r="A3105" t="inlineStr">
        <is>
          <t>Słuchawki &gt; Bezprzewodowe (85166)</t>
        </is>
      </c>
      <c r="B3105" t="inlineStr">
        <is>
          <t>marka_dict</t>
        </is>
      </c>
      <c r="C3105" t="inlineStr">
        <is>
          <t>Słuchawki &gt; Bezprzewodowe (85166) model_dict</t>
        </is>
      </c>
      <c r="D3105" t="inlineStr">
        <is>
          <t>Krzymark</t>
        </is>
      </c>
      <c r="E3105" t="inlineStr">
        <is>
          <t>Słuchawki &gt; Bezprzewodowe (85166);Słuchawki &gt; Bezprzewodowe (85166) model_dict;Krzymark</t>
        </is>
      </c>
      <c r="F3105" t="inlineStr">
        <is>
          <t>ParamsDependenciesSheet!$H$3105</t>
        </is>
      </c>
      <c r="G3105" t="n">
        <v>1.0</v>
      </c>
      <c r="H3105" t="inlineStr">
        <is>
          <t>inny</t>
        </is>
      </c>
    </row>
    <row r="3106">
      <c r="A3106" t="inlineStr">
        <is>
          <t>Słuchawki &gt; Bezprzewodowe (85166)</t>
        </is>
      </c>
      <c r="B3106" t="inlineStr">
        <is>
          <t>marka_dict</t>
        </is>
      </c>
      <c r="C3106" t="inlineStr">
        <is>
          <t>Słuchawki &gt; Bezprzewodowe (85166) model_dict</t>
        </is>
      </c>
      <c r="D3106" t="inlineStr">
        <is>
          <t>Ksix</t>
        </is>
      </c>
      <c r="E3106" t="inlineStr">
        <is>
          <t>Słuchawki &gt; Bezprzewodowe (85166);Słuchawki &gt; Bezprzewodowe (85166) model_dict;Ksix</t>
        </is>
      </c>
      <c r="F3106" t="inlineStr">
        <is>
          <t>ParamsDependenciesSheet!$H$3106</t>
        </is>
      </c>
      <c r="G3106" t="n">
        <v>1.0</v>
      </c>
      <c r="H3106" t="inlineStr">
        <is>
          <t>inny</t>
        </is>
      </c>
    </row>
    <row r="3107">
      <c r="A3107" t="inlineStr">
        <is>
          <t>Słuchawki &gt; Bezprzewodowe (85166)</t>
        </is>
      </c>
      <c r="B3107" t="inlineStr">
        <is>
          <t>marka_dict</t>
        </is>
      </c>
      <c r="C3107" t="inlineStr">
        <is>
          <t>Słuchawki &gt; Bezprzewodowe (85166) model_dict</t>
        </is>
      </c>
      <c r="D3107" t="inlineStr">
        <is>
          <t>Kubite</t>
        </is>
      </c>
      <c r="E3107" t="inlineStr">
        <is>
          <t>Słuchawki &gt; Bezprzewodowe (85166);Słuchawki &gt; Bezprzewodowe (85166) model_dict;Kubite</t>
        </is>
      </c>
      <c r="F3107" t="inlineStr">
        <is>
          <t>ParamsDependenciesSheet!$H$3107</t>
        </is>
      </c>
      <c r="G3107" t="n">
        <v>1.0</v>
      </c>
      <c r="H3107" t="inlineStr">
        <is>
          <t>inny</t>
        </is>
      </c>
    </row>
    <row r="3108">
      <c r="A3108" t="inlineStr">
        <is>
          <t>Słuchawki &gt; Bezprzewodowe (85166)</t>
        </is>
      </c>
      <c r="B3108" t="inlineStr">
        <is>
          <t>marka_dict</t>
        </is>
      </c>
      <c r="C3108" t="inlineStr">
        <is>
          <t>Słuchawki &gt; Bezprzewodowe (85166) model_dict</t>
        </is>
      </c>
      <c r="D3108" t="inlineStr">
        <is>
          <t>Kungix</t>
        </is>
      </c>
      <c r="E3108" t="inlineStr">
        <is>
          <t>Słuchawki &gt; Bezprzewodowe (85166);Słuchawki &gt; Bezprzewodowe (85166) model_dict;Kungix</t>
        </is>
      </c>
      <c r="F3108" t="inlineStr">
        <is>
          <t>ParamsDependenciesSheet!$H$3108</t>
        </is>
      </c>
      <c r="G3108" t="n">
        <v>1.0</v>
      </c>
      <c r="H3108" t="inlineStr">
        <is>
          <t>inny</t>
        </is>
      </c>
    </row>
    <row r="3109">
      <c r="A3109" t="inlineStr">
        <is>
          <t>Słuchawki &gt; Bezprzewodowe (85166)</t>
        </is>
      </c>
      <c r="B3109" t="inlineStr">
        <is>
          <t>marka_dict</t>
        </is>
      </c>
      <c r="C3109" t="inlineStr">
        <is>
          <t>Słuchawki &gt; Bezprzewodowe (85166) model_dict</t>
        </is>
      </c>
      <c r="D3109" t="inlineStr">
        <is>
          <t>Kuulaa</t>
        </is>
      </c>
      <c r="E3109" t="inlineStr">
        <is>
          <t>Słuchawki &gt; Bezprzewodowe (85166);Słuchawki &gt; Bezprzewodowe (85166) model_dict;Kuulaa</t>
        </is>
      </c>
      <c r="F3109" t="inlineStr">
        <is>
          <t>ParamsDependenciesSheet!$H$3109</t>
        </is>
      </c>
      <c r="G3109" t="n">
        <v>1.0</v>
      </c>
      <c r="H3109" t="inlineStr">
        <is>
          <t>inny</t>
        </is>
      </c>
    </row>
    <row r="3110">
      <c r="A3110" t="inlineStr">
        <is>
          <t>Słuchawki &gt; Bezprzewodowe (85166)</t>
        </is>
      </c>
      <c r="B3110" t="inlineStr">
        <is>
          <t>marka_dict</t>
        </is>
      </c>
      <c r="C3110" t="inlineStr">
        <is>
          <t>Słuchawki &gt; Bezprzewodowe (85166) model_dict</t>
        </is>
      </c>
      <c r="D3110" t="inlineStr">
        <is>
          <t>Kwmobile</t>
        </is>
      </c>
      <c r="E3110" t="inlineStr">
        <is>
          <t>Słuchawki &gt; Bezprzewodowe (85166);Słuchawki &gt; Bezprzewodowe (85166) model_dict;Kwmobile</t>
        </is>
      </c>
      <c r="F3110" t="inlineStr">
        <is>
          <t>ParamsDependenciesSheet!$H$3110</t>
        </is>
      </c>
      <c r="G3110" t="n">
        <v>1.0</v>
      </c>
      <c r="H3110" t="inlineStr">
        <is>
          <t>inny</t>
        </is>
      </c>
    </row>
    <row r="3111">
      <c r="A3111" t="inlineStr">
        <is>
          <t>Słuchawki &gt; Bezprzewodowe (85166)</t>
        </is>
      </c>
      <c r="B3111" t="inlineStr">
        <is>
          <t>marka_dict</t>
        </is>
      </c>
      <c r="C3111" t="inlineStr">
        <is>
          <t>Słuchawki &gt; Bezprzewodowe (85166) model_dict</t>
        </is>
      </c>
      <c r="D3111" t="inlineStr">
        <is>
          <t>Kygo</t>
        </is>
      </c>
      <c r="E3111" t="inlineStr">
        <is>
          <t>Słuchawki &gt; Bezprzewodowe (85166);Słuchawki &gt; Bezprzewodowe (85166) model_dict;Kygo</t>
        </is>
      </c>
      <c r="F3111" t="inlineStr">
        <is>
          <t>ParamsDependenciesSheet!$H$3111</t>
        </is>
      </c>
      <c r="G3111" t="n">
        <v>1.0</v>
      </c>
      <c r="H3111" t="inlineStr">
        <is>
          <t>inny</t>
        </is>
      </c>
    </row>
    <row r="3112">
      <c r="A3112" t="inlineStr">
        <is>
          <t>Słuchawki &gt; Bezprzewodowe (85166)</t>
        </is>
      </c>
      <c r="B3112" t="inlineStr">
        <is>
          <t>marka_dict</t>
        </is>
      </c>
      <c r="C3112" t="inlineStr">
        <is>
          <t>Słuchawki &gt; Bezprzewodowe (85166) model_dict</t>
        </is>
      </c>
      <c r="D3112" t="inlineStr">
        <is>
          <t>KZ</t>
        </is>
      </c>
      <c r="E3112" t="inlineStr">
        <is>
          <t>Słuchawki &gt; Bezprzewodowe (85166);Słuchawki &gt; Bezprzewodowe (85166) model_dict;KZ</t>
        </is>
      </c>
      <c r="F3112" t="inlineStr">
        <is>
          <t>ParamsDependenciesSheet!$H$3112</t>
        </is>
      </c>
      <c r="G3112" t="n">
        <v>1.0</v>
      </c>
      <c r="H3112" t="inlineStr">
        <is>
          <t>inny</t>
        </is>
      </c>
    </row>
    <row r="3113">
      <c r="A3113" t="inlineStr">
        <is>
          <t>Słuchawki &gt; Bezprzewodowe (85166)</t>
        </is>
      </c>
      <c r="B3113" t="inlineStr">
        <is>
          <t>marka_dict</t>
        </is>
      </c>
      <c r="C3113" t="inlineStr">
        <is>
          <t>Słuchawki &gt; Bezprzewodowe (85166) model_dict</t>
        </is>
      </c>
      <c r="D3113" t="inlineStr">
        <is>
          <t>KZ ZSX</t>
        </is>
      </c>
      <c r="E3113" t="inlineStr">
        <is>
          <t>Słuchawki &gt; Bezprzewodowe (85166);Słuchawki &gt; Bezprzewodowe (85166) model_dict;KZ ZSX</t>
        </is>
      </c>
      <c r="F3113" t="inlineStr">
        <is>
          <t>ParamsDependenciesSheet!$H$3113</t>
        </is>
      </c>
      <c r="G3113" t="n">
        <v>1.0</v>
      </c>
      <c r="H3113" t="inlineStr">
        <is>
          <t>inny</t>
        </is>
      </c>
    </row>
    <row r="3114">
      <c r="A3114" t="inlineStr">
        <is>
          <t>Słuchawki &gt; Bezprzewodowe (85166)</t>
        </is>
      </c>
      <c r="B3114" t="inlineStr">
        <is>
          <t>marka_dict</t>
        </is>
      </c>
      <c r="C3114" t="inlineStr">
        <is>
          <t>Słuchawki &gt; Bezprzewodowe (85166) model_dict</t>
        </is>
      </c>
      <c r="D3114" t="inlineStr">
        <is>
          <t>Labtec</t>
        </is>
      </c>
      <c r="E3114" t="inlineStr">
        <is>
          <t>Słuchawki &gt; Bezprzewodowe (85166);Słuchawki &gt; Bezprzewodowe (85166) model_dict;Labtec</t>
        </is>
      </c>
      <c r="F3114" t="inlineStr">
        <is>
          <t>ParamsDependenciesSheet!$H$3114</t>
        </is>
      </c>
      <c r="G3114" t="n">
        <v>1.0</v>
      </c>
      <c r="H3114" t="inlineStr">
        <is>
          <t>inny</t>
        </is>
      </c>
    </row>
    <row r="3115">
      <c r="A3115" t="inlineStr">
        <is>
          <t>Słuchawki &gt; Bezprzewodowe (85166)</t>
        </is>
      </c>
      <c r="B3115" t="inlineStr">
        <is>
          <t>marka_dict</t>
        </is>
      </c>
      <c r="C3115" t="inlineStr">
        <is>
          <t>Słuchawki &gt; Bezprzewodowe (85166) model_dict</t>
        </is>
      </c>
      <c r="D3115" t="inlineStr">
        <is>
          <t>Lamax</t>
        </is>
      </c>
      <c r="E3115" t="inlineStr">
        <is>
          <t>Słuchawki &gt; Bezprzewodowe (85166);Słuchawki &gt; Bezprzewodowe (85166) model_dict;Lamax</t>
        </is>
      </c>
      <c r="F3115" t="inlineStr">
        <is>
          <t>ParamsDependenciesSheet!$H$3115</t>
        </is>
      </c>
      <c r="G3115" t="n">
        <v>1.0</v>
      </c>
      <c r="H3115" t="inlineStr">
        <is>
          <t>inny</t>
        </is>
      </c>
    </row>
    <row r="3116">
      <c r="A3116" t="inlineStr">
        <is>
          <t>Słuchawki &gt; Bezprzewodowe (85166)</t>
        </is>
      </c>
      <c r="B3116" t="inlineStr">
        <is>
          <t>marka_dict</t>
        </is>
      </c>
      <c r="C3116" t="inlineStr">
        <is>
          <t>Słuchawki &gt; Bezprzewodowe (85166) model_dict</t>
        </is>
      </c>
      <c r="D3116" t="inlineStr">
        <is>
          <t>Lamex</t>
        </is>
      </c>
      <c r="E3116" t="inlineStr">
        <is>
          <t>Słuchawki &gt; Bezprzewodowe (85166);Słuchawki &gt; Bezprzewodowe (85166) model_dict;Lamex</t>
        </is>
      </c>
      <c r="F3116" t="inlineStr">
        <is>
          <t>ParamsDependenciesSheet!$H$3116</t>
        </is>
      </c>
      <c r="G3116" t="n">
        <v>1.0</v>
      </c>
      <c r="H3116" t="inlineStr">
        <is>
          <t>inny</t>
        </is>
      </c>
    </row>
    <row r="3117">
      <c r="A3117" t="inlineStr">
        <is>
          <t>Słuchawki &gt; Bezprzewodowe (85166)</t>
        </is>
      </c>
      <c r="B3117" t="inlineStr">
        <is>
          <t>marka_dict</t>
        </is>
      </c>
      <c r="C3117" t="inlineStr">
        <is>
          <t>Słuchawki &gt; Bezprzewodowe (85166) model_dict</t>
        </is>
      </c>
      <c r="D3117" t="inlineStr">
        <is>
          <t>Lampa</t>
        </is>
      </c>
      <c r="E3117" t="inlineStr">
        <is>
          <t>Słuchawki &gt; Bezprzewodowe (85166);Słuchawki &gt; Bezprzewodowe (85166) model_dict;Lampa</t>
        </is>
      </c>
      <c r="F3117" t="inlineStr">
        <is>
          <t>ParamsDependenciesSheet!$H$3117</t>
        </is>
      </c>
      <c r="G3117" t="n">
        <v>1.0</v>
      </c>
      <c r="H3117" t="inlineStr">
        <is>
          <t>inny</t>
        </is>
      </c>
    </row>
    <row r="3118">
      <c r="A3118" t="inlineStr">
        <is>
          <t>Słuchawki &gt; Bezprzewodowe (85166)</t>
        </is>
      </c>
      <c r="B3118" t="inlineStr">
        <is>
          <t>marka_dict</t>
        </is>
      </c>
      <c r="C3118" t="inlineStr">
        <is>
          <t>Słuchawki &gt; Bezprzewodowe (85166) model_dict</t>
        </is>
      </c>
      <c r="D3118" t="inlineStr">
        <is>
          <t>Langsdom</t>
        </is>
      </c>
      <c r="E3118" t="inlineStr">
        <is>
          <t>Słuchawki &gt; Bezprzewodowe (85166);Słuchawki &gt; Bezprzewodowe (85166) model_dict;Langsdom</t>
        </is>
      </c>
      <c r="F3118" t="inlineStr">
        <is>
          <t>ParamsDependenciesSheet!$H$3118</t>
        </is>
      </c>
      <c r="G3118" t="n">
        <v>1.0</v>
      </c>
      <c r="H3118" t="inlineStr">
        <is>
          <t>inny</t>
        </is>
      </c>
    </row>
    <row r="3119">
      <c r="A3119" t="inlineStr">
        <is>
          <t>Słuchawki &gt; Bezprzewodowe (85166)</t>
        </is>
      </c>
      <c r="B3119" t="inlineStr">
        <is>
          <t>marka_dict</t>
        </is>
      </c>
      <c r="C3119" t="inlineStr">
        <is>
          <t>Słuchawki &gt; Bezprzewodowe (85166) model_dict</t>
        </is>
      </c>
      <c r="D3119" t="inlineStr">
        <is>
          <t>Lasmex</t>
        </is>
      </c>
      <c r="E3119" t="inlineStr">
        <is>
          <t>Słuchawki &gt; Bezprzewodowe (85166);Słuchawki &gt; Bezprzewodowe (85166) model_dict;Lasmex</t>
        </is>
      </c>
      <c r="F3119" t="inlineStr">
        <is>
          <t>ParamsDependenciesSheet!$H$3119</t>
        </is>
      </c>
      <c r="G3119" t="n">
        <v>1.0</v>
      </c>
      <c r="H3119" t="inlineStr">
        <is>
          <t>inny</t>
        </is>
      </c>
    </row>
    <row r="3120">
      <c r="A3120" t="inlineStr">
        <is>
          <t>Słuchawki &gt; Bezprzewodowe (85166)</t>
        </is>
      </c>
      <c r="B3120" t="inlineStr">
        <is>
          <t>marka_dict</t>
        </is>
      </c>
      <c r="C3120" t="inlineStr">
        <is>
          <t>Słuchawki &gt; Bezprzewodowe (85166) model_dict</t>
        </is>
      </c>
      <c r="D3120" t="inlineStr">
        <is>
          <t>Lazerbuilt</t>
        </is>
      </c>
      <c r="E3120" t="inlineStr">
        <is>
          <t>Słuchawki &gt; Bezprzewodowe (85166);Słuchawki &gt; Bezprzewodowe (85166) model_dict;Lazerbuilt</t>
        </is>
      </c>
      <c r="F3120" t="inlineStr">
        <is>
          <t>ParamsDependenciesSheet!$H$3120</t>
        </is>
      </c>
      <c r="G3120" t="n">
        <v>1.0</v>
      </c>
      <c r="H3120" t="inlineStr">
        <is>
          <t>inny</t>
        </is>
      </c>
    </row>
    <row r="3121">
      <c r="A3121" t="inlineStr">
        <is>
          <t>Słuchawki &gt; Bezprzewodowe (85166)</t>
        </is>
      </c>
      <c r="B3121" t="inlineStr">
        <is>
          <t>marka_dict</t>
        </is>
      </c>
      <c r="C3121" t="inlineStr">
        <is>
          <t>Słuchawki &gt; Bezprzewodowe (85166) model_dict</t>
        </is>
      </c>
      <c r="D3121" t="inlineStr">
        <is>
          <t>LC</t>
        </is>
      </c>
      <c r="E3121" t="inlineStr">
        <is>
          <t>Słuchawki &gt; Bezprzewodowe (85166);Słuchawki &gt; Bezprzewodowe (85166) model_dict;LC</t>
        </is>
      </c>
      <c r="F3121" t="inlineStr">
        <is>
          <t>ParamsDependenciesSheet!$H$3121</t>
        </is>
      </c>
      <c r="G3121" t="n">
        <v>1.0</v>
      </c>
      <c r="H3121" t="inlineStr">
        <is>
          <t>inny</t>
        </is>
      </c>
    </row>
    <row r="3122">
      <c r="A3122" t="inlineStr">
        <is>
          <t>Słuchawki &gt; Bezprzewodowe (85166)</t>
        </is>
      </c>
      <c r="B3122" t="inlineStr">
        <is>
          <t>marka_dict</t>
        </is>
      </c>
      <c r="C3122" t="inlineStr">
        <is>
          <t>Słuchawki &gt; Bezprzewodowe (85166) model_dict</t>
        </is>
      </c>
      <c r="D3122" t="inlineStr">
        <is>
          <t>LDNIO</t>
        </is>
      </c>
      <c r="E3122" t="inlineStr">
        <is>
          <t>Słuchawki &gt; Bezprzewodowe (85166);Słuchawki &gt; Bezprzewodowe (85166) model_dict;LDNIO</t>
        </is>
      </c>
      <c r="F3122" t="inlineStr">
        <is>
          <t>ParamsDependenciesSheet!$H$3122</t>
        </is>
      </c>
      <c r="G3122" t="n">
        <v>1.0</v>
      </c>
      <c r="H3122" t="inlineStr">
        <is>
          <t>inny</t>
        </is>
      </c>
    </row>
    <row r="3123">
      <c r="A3123" t="inlineStr">
        <is>
          <t>Słuchawki &gt; Bezprzewodowe (85166)</t>
        </is>
      </c>
      <c r="B3123" t="inlineStr">
        <is>
          <t>marka_dict</t>
        </is>
      </c>
      <c r="C3123" t="inlineStr">
        <is>
          <t>Słuchawki &gt; Bezprzewodowe (85166) model_dict</t>
        </is>
      </c>
      <c r="D3123" t="inlineStr">
        <is>
          <t>LD Systems</t>
        </is>
      </c>
      <c r="E3123" t="inlineStr">
        <is>
          <t>Słuchawki &gt; Bezprzewodowe (85166);Słuchawki &gt; Bezprzewodowe (85166) model_dict;LD Systems</t>
        </is>
      </c>
      <c r="F3123" t="inlineStr">
        <is>
          <t>ParamsDependenciesSheet!$H$3123</t>
        </is>
      </c>
      <c r="G3123" t="n">
        <v>1.0</v>
      </c>
      <c r="H3123" t="inlineStr">
        <is>
          <t>inny</t>
        </is>
      </c>
    </row>
    <row r="3124">
      <c r="A3124" t="inlineStr">
        <is>
          <t>Słuchawki &gt; Bezprzewodowe (85166)</t>
        </is>
      </c>
      <c r="B3124" t="inlineStr">
        <is>
          <t>marka_dict</t>
        </is>
      </c>
      <c r="C3124" t="inlineStr">
        <is>
          <t>Słuchawki &gt; Bezprzewodowe (85166) model_dict</t>
        </is>
      </c>
      <c r="D3124" t="inlineStr">
        <is>
          <t>Lechpol</t>
        </is>
      </c>
      <c r="E3124" t="inlineStr">
        <is>
          <t>Słuchawki &gt; Bezprzewodowe (85166);Słuchawki &gt; Bezprzewodowe (85166) model_dict;Lechpol</t>
        </is>
      </c>
      <c r="F3124" t="inlineStr">
        <is>
          <t>ParamsDependenciesSheet!$H$3124</t>
        </is>
      </c>
      <c r="G3124" t="n">
        <v>1.0</v>
      </c>
      <c r="H3124" t="inlineStr">
        <is>
          <t>inny</t>
        </is>
      </c>
    </row>
    <row r="3125">
      <c r="A3125" t="inlineStr">
        <is>
          <t>Słuchawki &gt; Bezprzewodowe (85166)</t>
        </is>
      </c>
      <c r="B3125" t="inlineStr">
        <is>
          <t>marka_dict</t>
        </is>
      </c>
      <c r="C3125" t="inlineStr">
        <is>
          <t>Słuchawki &gt; Bezprzewodowe (85166) model_dict</t>
        </is>
      </c>
      <c r="D3125" t="inlineStr">
        <is>
          <t>Ledong</t>
        </is>
      </c>
      <c r="E3125" t="inlineStr">
        <is>
          <t>Słuchawki &gt; Bezprzewodowe (85166);Słuchawki &gt; Bezprzewodowe (85166) model_dict;Ledong</t>
        </is>
      </c>
      <c r="F3125" t="inlineStr">
        <is>
          <t>ParamsDependenciesSheet!$H$3125</t>
        </is>
      </c>
      <c r="G3125" t="n">
        <v>1.0</v>
      </c>
      <c r="H3125" t="inlineStr">
        <is>
          <t>inny</t>
        </is>
      </c>
    </row>
    <row r="3126">
      <c r="A3126" t="inlineStr">
        <is>
          <t>Słuchawki &gt; Bezprzewodowe (85166)</t>
        </is>
      </c>
      <c r="B3126" t="inlineStr">
        <is>
          <t>marka_dict</t>
        </is>
      </c>
      <c r="C3126" t="inlineStr">
        <is>
          <t>Słuchawki &gt; Bezprzewodowe (85166) model_dict</t>
        </is>
      </c>
      <c r="D3126" t="inlineStr">
        <is>
          <t>Ledwood</t>
        </is>
      </c>
      <c r="E3126" t="inlineStr">
        <is>
          <t>Słuchawki &gt; Bezprzewodowe (85166);Słuchawki &gt; Bezprzewodowe (85166) model_dict;Ledwood</t>
        </is>
      </c>
      <c r="F3126" t="inlineStr">
        <is>
          <t>ParamsDependenciesSheet!$H$3126</t>
        </is>
      </c>
      <c r="G3126" t="n">
        <v>1.0</v>
      </c>
      <c r="H3126" t="inlineStr">
        <is>
          <t>inny</t>
        </is>
      </c>
    </row>
    <row r="3127">
      <c r="A3127" t="inlineStr">
        <is>
          <t>Słuchawki &gt; Bezprzewodowe (85166)</t>
        </is>
      </c>
      <c r="B3127" t="inlineStr">
        <is>
          <t>marka_dict</t>
        </is>
      </c>
      <c r="C3127" t="inlineStr">
        <is>
          <t>Słuchawki &gt; Bezprzewodowe (85166) model_dict</t>
        </is>
      </c>
      <c r="D3127" t="inlineStr">
        <is>
          <t>LeKing</t>
        </is>
      </c>
      <c r="E3127" t="inlineStr">
        <is>
          <t>Słuchawki &gt; Bezprzewodowe (85166);Słuchawki &gt; Bezprzewodowe (85166) model_dict;LeKing</t>
        </is>
      </c>
      <c r="F3127" t="inlineStr">
        <is>
          <t>ParamsDependenciesSheet!$H$3127</t>
        </is>
      </c>
      <c r="G3127" t="n">
        <v>1.0</v>
      </c>
      <c r="H3127" t="inlineStr">
        <is>
          <t>inny</t>
        </is>
      </c>
    </row>
    <row r="3128">
      <c r="A3128" t="inlineStr">
        <is>
          <t>Słuchawki &gt; Bezprzewodowe (85166)</t>
        </is>
      </c>
      <c r="B3128" t="inlineStr">
        <is>
          <t>marka_dict</t>
        </is>
      </c>
      <c r="C3128" t="inlineStr">
        <is>
          <t>Słuchawki &gt; Bezprzewodowe (85166) model_dict</t>
        </is>
      </c>
      <c r="D3128" t="inlineStr">
        <is>
          <t>LEMON</t>
        </is>
      </c>
      <c r="E3128" t="inlineStr">
        <is>
          <t>Słuchawki &gt; Bezprzewodowe (85166);Słuchawki &gt; Bezprzewodowe (85166) model_dict;LEMON</t>
        </is>
      </c>
      <c r="F3128" t="inlineStr">
        <is>
          <t>ParamsDependenciesSheet!$H$3128</t>
        </is>
      </c>
      <c r="G3128" t="n">
        <v>1.0</v>
      </c>
      <c r="H3128" t="inlineStr">
        <is>
          <t>inny</t>
        </is>
      </c>
    </row>
    <row r="3129">
      <c r="A3129" t="inlineStr">
        <is>
          <t>Słuchawki &gt; Bezprzewodowe (85166)</t>
        </is>
      </c>
      <c r="B3129" t="inlineStr">
        <is>
          <t>marka_dict</t>
        </is>
      </c>
      <c r="C3129" t="inlineStr">
        <is>
          <t>Słuchawki &gt; Bezprzewodowe (85166) model_dict</t>
        </is>
      </c>
      <c r="D3129" t="inlineStr">
        <is>
          <t>Lenco</t>
        </is>
      </c>
      <c r="E3129" t="inlineStr">
        <is>
          <t>Słuchawki &gt; Bezprzewodowe (85166);Słuchawki &gt; Bezprzewodowe (85166) model_dict;Lenco</t>
        </is>
      </c>
      <c r="F3129" t="inlineStr">
        <is>
          <t>ParamsDependenciesSheet!$H$3129</t>
        </is>
      </c>
      <c r="G3129" t="n">
        <v>1.0</v>
      </c>
      <c r="H3129" t="inlineStr">
        <is>
          <t>inny</t>
        </is>
      </c>
    </row>
    <row r="3130">
      <c r="A3130" t="inlineStr">
        <is>
          <t>Słuchawki &gt; Bezprzewodowe (85166)</t>
        </is>
      </c>
      <c r="B3130" t="inlineStr">
        <is>
          <t>marka_dict</t>
        </is>
      </c>
      <c r="C3130" t="inlineStr">
        <is>
          <t>Słuchawki &gt; Bezprzewodowe (85166) model_dict</t>
        </is>
      </c>
      <c r="D3130" t="inlineStr">
        <is>
          <t>Lenovo</t>
        </is>
      </c>
      <c r="E3130" t="inlineStr">
        <is>
          <t>Słuchawki &gt; Bezprzewodowe (85166);Słuchawki &gt; Bezprzewodowe (85166) model_dict;Lenovo</t>
        </is>
      </c>
      <c r="F3130" t="inlineStr">
        <is>
          <t>ParamsDependenciesSheet!$H$3130:$BT$3130</t>
        </is>
      </c>
      <c r="G3130" t="n">
        <v>65.0</v>
      </c>
      <c r="H3130" t="inlineStr">
        <is>
          <t>500.0</t>
        </is>
      </c>
      <c r="I3130" t="inlineStr">
        <is>
          <t>Bone x3 Pro</t>
        </is>
      </c>
      <c r="J3130" t="inlineStr">
        <is>
          <t>E310</t>
        </is>
      </c>
      <c r="K3130" t="inlineStr">
        <is>
          <t>EA120</t>
        </is>
      </c>
      <c r="L3130" t="inlineStr">
        <is>
          <t>EA200</t>
        </is>
      </c>
      <c r="M3130" t="inlineStr">
        <is>
          <t>EA305</t>
        </is>
      </c>
      <c r="N3130" t="inlineStr">
        <is>
          <t>GM2 Pro</t>
        </is>
      </c>
      <c r="O3130" t="inlineStr">
        <is>
          <t>GM3</t>
        </is>
      </c>
      <c r="P3130" t="inlineStr">
        <is>
          <t>GM5</t>
        </is>
      </c>
      <c r="Q3130" t="inlineStr">
        <is>
          <t>HD116</t>
        </is>
      </c>
      <c r="R3130" t="inlineStr">
        <is>
          <t>HD200</t>
        </is>
      </c>
      <c r="S3130" t="inlineStr">
        <is>
          <t>HD800</t>
        </is>
      </c>
      <c r="T3130" t="inlineStr">
        <is>
          <t>HE01</t>
        </is>
      </c>
      <c r="U3130" t="inlineStr">
        <is>
          <t>HE05</t>
        </is>
      </c>
      <c r="V3130" t="inlineStr">
        <is>
          <t>HE06</t>
        </is>
      </c>
      <c r="W3130" t="inlineStr">
        <is>
          <t>HE08</t>
        </is>
      </c>
      <c r="X3130" t="inlineStr">
        <is>
          <t>HE15</t>
        </is>
      </c>
      <c r="Y3130" t="inlineStr">
        <is>
          <t>HQ08</t>
        </is>
      </c>
      <c r="Z3130" t="inlineStr">
        <is>
          <t>HT05</t>
        </is>
      </c>
      <c r="AA3130" t="inlineStr">
        <is>
          <t>HT06</t>
        </is>
      </c>
      <c r="AB3130" t="inlineStr">
        <is>
          <t>HT10</t>
        </is>
      </c>
      <c r="AC3130" t="inlineStr">
        <is>
          <t>HT18</t>
        </is>
      </c>
      <c r="AD3130" t="inlineStr">
        <is>
          <t>HT20</t>
        </is>
      </c>
      <c r="AE3130" t="inlineStr">
        <is>
          <t>HT28</t>
        </is>
      </c>
      <c r="AF3130" t="inlineStr">
        <is>
          <t>HT30</t>
        </is>
      </c>
      <c r="AG3130" t="inlineStr">
        <is>
          <t>HT38</t>
        </is>
      </c>
      <c r="AH3130" t="inlineStr">
        <is>
          <t>HX106</t>
        </is>
      </c>
      <c r="AI3130" t="inlineStr">
        <is>
          <t>Legion H600</t>
        </is>
      </c>
      <c r="AJ3130" t="inlineStr">
        <is>
          <t>LP10</t>
        </is>
      </c>
      <c r="AK3130" t="inlineStr">
        <is>
          <t>LP11</t>
        </is>
      </c>
      <c r="AL3130" t="inlineStr">
        <is>
          <t>LP12</t>
        </is>
      </c>
      <c r="AM3130" t="inlineStr">
        <is>
          <t>LP2</t>
        </is>
      </c>
      <c r="AN3130" t="inlineStr">
        <is>
          <t>LP3 pro</t>
        </is>
      </c>
      <c r="AO3130" t="inlineStr">
        <is>
          <t>LP40</t>
        </is>
      </c>
      <c r="AP3130" t="inlineStr">
        <is>
          <t>LP40 PRO</t>
        </is>
      </c>
      <c r="AQ3130" t="inlineStr">
        <is>
          <t>LP5</t>
        </is>
      </c>
      <c r="AR3130" t="inlineStr">
        <is>
          <t>LP6</t>
        </is>
      </c>
      <c r="AS3130" t="inlineStr">
        <is>
          <t>LP60</t>
        </is>
      </c>
      <c r="AT3130" t="inlineStr">
        <is>
          <t>LP6 PRO</t>
        </is>
      </c>
      <c r="AU3130" t="inlineStr">
        <is>
          <t>LP75</t>
        </is>
      </c>
      <c r="AV3130" t="inlineStr">
        <is>
          <t>LP75 PRO</t>
        </is>
      </c>
      <c r="AW3130" t="inlineStr">
        <is>
          <t>LP80</t>
        </is>
      </c>
      <c r="AX3130" t="inlineStr">
        <is>
          <t>LP80 PRO</t>
        </is>
      </c>
      <c r="AY3130" t="inlineStr">
        <is>
          <t>QT81</t>
        </is>
      </c>
      <c r="AZ3130" t="inlineStr">
        <is>
          <t>QT82</t>
        </is>
      </c>
      <c r="BA3130" t="inlineStr">
        <is>
          <t>QT83</t>
        </is>
      </c>
      <c r="BB3130" t="inlineStr">
        <is>
          <t>Reazer X15 Pro</t>
        </is>
      </c>
      <c r="BC3130" t="inlineStr">
        <is>
          <t>SH1</t>
        </is>
      </c>
      <c r="BD3130" t="inlineStr">
        <is>
          <t>T50</t>
        </is>
      </c>
      <c r="BE3130" t="inlineStr">
        <is>
          <t>TH10</t>
        </is>
      </c>
      <c r="BF3130" t="inlineStr">
        <is>
          <t>TH40</t>
        </is>
      </c>
      <c r="BG3130" t="inlineStr">
        <is>
          <t>TW60</t>
        </is>
      </c>
      <c r="BH3130" t="inlineStr">
        <is>
          <t>X4</t>
        </is>
      </c>
      <c r="BI3130" t="inlineStr">
        <is>
          <t>XT60</t>
        </is>
      </c>
      <c r="BJ3130" t="inlineStr">
        <is>
          <t>XT80</t>
        </is>
      </c>
      <c r="BK3130" t="inlineStr">
        <is>
          <t>XT83</t>
        </is>
      </c>
      <c r="BL3130" t="inlineStr">
        <is>
          <t>XT83 II</t>
        </is>
      </c>
      <c r="BM3130" t="inlineStr">
        <is>
          <t>XT85 II</t>
        </is>
      </c>
      <c r="BN3130" t="inlineStr">
        <is>
          <t>XT88</t>
        </is>
      </c>
      <c r="BO3130" t="inlineStr">
        <is>
          <t>XT90</t>
        </is>
      </c>
      <c r="BP3130" t="inlineStr">
        <is>
          <t>XT91</t>
        </is>
      </c>
      <c r="BQ3130" t="inlineStr">
        <is>
          <t>XT92</t>
        </is>
      </c>
      <c r="BR3130" t="inlineStr">
        <is>
          <t>XT95 Pro</t>
        </is>
      </c>
      <c r="BS3130" t="inlineStr">
        <is>
          <t>XT96</t>
        </is>
      </c>
      <c r="BT3130" t="inlineStr">
        <is>
          <t>XT97</t>
        </is>
      </c>
    </row>
    <row r="3131">
      <c r="A3131" t="inlineStr">
        <is>
          <t>Słuchawki &gt; Bezprzewodowe (85166)</t>
        </is>
      </c>
      <c r="B3131" t="inlineStr">
        <is>
          <t>marka_dict</t>
        </is>
      </c>
      <c r="C3131" t="inlineStr">
        <is>
          <t>Słuchawki &gt; Bezprzewodowe (85166) model_dict</t>
        </is>
      </c>
      <c r="D3131" t="inlineStr">
        <is>
          <t>Letscom</t>
        </is>
      </c>
      <c r="E3131" t="inlineStr">
        <is>
          <t>Słuchawki &gt; Bezprzewodowe (85166);Słuchawki &gt; Bezprzewodowe (85166) model_dict;Letscom</t>
        </is>
      </c>
      <c r="F3131" t="inlineStr">
        <is>
          <t>ParamsDependenciesSheet!$H$3131</t>
        </is>
      </c>
      <c r="G3131" t="n">
        <v>1.0</v>
      </c>
      <c r="H3131" t="inlineStr">
        <is>
          <t>inny</t>
        </is>
      </c>
    </row>
    <row r="3132">
      <c r="A3132" t="inlineStr">
        <is>
          <t>Słuchawki &gt; Bezprzewodowe (85166)</t>
        </is>
      </c>
      <c r="B3132" t="inlineStr">
        <is>
          <t>marka_dict</t>
        </is>
      </c>
      <c r="C3132" t="inlineStr">
        <is>
          <t>Słuchawki &gt; Bezprzewodowe (85166) model_dict</t>
        </is>
      </c>
      <c r="D3132" t="inlineStr">
        <is>
          <t>Lewer</t>
        </is>
      </c>
      <c r="E3132" t="inlineStr">
        <is>
          <t>Słuchawki &gt; Bezprzewodowe (85166);Słuchawki &gt; Bezprzewodowe (85166) model_dict;Lewer</t>
        </is>
      </c>
      <c r="F3132" t="inlineStr">
        <is>
          <t>ParamsDependenciesSheet!$H$3132:$I$3132</t>
        </is>
      </c>
      <c r="G3132" t="n">
        <v>2.0</v>
      </c>
      <c r="H3132" t="inlineStr">
        <is>
          <t>Earbuds Basic 2</t>
        </is>
      </c>
      <c r="I3132" t="inlineStr">
        <is>
          <t>inny</t>
        </is>
      </c>
    </row>
    <row r="3133">
      <c r="A3133" t="inlineStr">
        <is>
          <t>Słuchawki &gt; Bezprzewodowe (85166)</t>
        </is>
      </c>
      <c r="B3133" t="inlineStr">
        <is>
          <t>marka_dict</t>
        </is>
      </c>
      <c r="C3133" t="inlineStr">
        <is>
          <t>Słuchawki &gt; Bezprzewodowe (85166) model_dict</t>
        </is>
      </c>
      <c r="D3133" t="inlineStr">
        <is>
          <t>Lexibook</t>
        </is>
      </c>
      <c r="E3133" t="inlineStr">
        <is>
          <t>Słuchawki &gt; Bezprzewodowe (85166);Słuchawki &gt; Bezprzewodowe (85166) model_dict;Lexibook</t>
        </is>
      </c>
      <c r="F3133" t="inlineStr">
        <is>
          <t>ParamsDependenciesSheet!$H$3133</t>
        </is>
      </c>
      <c r="G3133" t="n">
        <v>1.0</v>
      </c>
      <c r="H3133" t="inlineStr">
        <is>
          <t>inny</t>
        </is>
      </c>
    </row>
    <row r="3134">
      <c r="A3134" t="inlineStr">
        <is>
          <t>Słuchawki &gt; Bezprzewodowe (85166)</t>
        </is>
      </c>
      <c r="B3134" t="inlineStr">
        <is>
          <t>marka_dict</t>
        </is>
      </c>
      <c r="C3134" t="inlineStr">
        <is>
          <t>Słuchawki &gt; Bezprzewodowe (85166) model_dict</t>
        </is>
      </c>
      <c r="D3134" t="inlineStr">
        <is>
          <t>LEXIN</t>
        </is>
      </c>
      <c r="E3134" t="inlineStr">
        <is>
          <t>Słuchawki &gt; Bezprzewodowe (85166);Słuchawki &gt; Bezprzewodowe (85166) model_dict;LEXIN</t>
        </is>
      </c>
      <c r="F3134" t="inlineStr">
        <is>
          <t>ParamsDependenciesSheet!$H$3134</t>
        </is>
      </c>
      <c r="G3134" t="n">
        <v>1.0</v>
      </c>
      <c r="H3134" t="inlineStr">
        <is>
          <t>inny</t>
        </is>
      </c>
    </row>
    <row r="3135">
      <c r="A3135" t="inlineStr">
        <is>
          <t>Słuchawki &gt; Bezprzewodowe (85166)</t>
        </is>
      </c>
      <c r="B3135" t="inlineStr">
        <is>
          <t>marka_dict</t>
        </is>
      </c>
      <c r="C3135" t="inlineStr">
        <is>
          <t>Słuchawki &gt; Bezprzewodowe (85166) model_dict</t>
        </is>
      </c>
      <c r="D3135" t="inlineStr">
        <is>
          <t>LG</t>
        </is>
      </c>
      <c r="E3135" t="inlineStr">
        <is>
          <t>Słuchawki &gt; Bezprzewodowe (85166);Słuchawki &gt; Bezprzewodowe (85166) model_dict;LG</t>
        </is>
      </c>
      <c r="F3135" t="inlineStr">
        <is>
          <t>ParamsDependenciesSheet!$H$3135</t>
        </is>
      </c>
      <c r="G3135" t="n">
        <v>1.0</v>
      </c>
      <c r="H3135" t="inlineStr">
        <is>
          <t>inny</t>
        </is>
      </c>
    </row>
    <row r="3136">
      <c r="A3136" t="inlineStr">
        <is>
          <t>Słuchawki &gt; Bezprzewodowe (85166)</t>
        </is>
      </c>
      <c r="B3136" t="inlineStr">
        <is>
          <t>marka_dict</t>
        </is>
      </c>
      <c r="C3136" t="inlineStr">
        <is>
          <t>Słuchawki &gt; Bezprzewodowe (85166) model_dict</t>
        </is>
      </c>
      <c r="D3136" t="inlineStr">
        <is>
          <t>Liam &amp; Daan</t>
        </is>
      </c>
      <c r="E3136" t="inlineStr">
        <is>
          <t>Słuchawki &gt; Bezprzewodowe (85166);Słuchawki &gt; Bezprzewodowe (85166) model_dict;Liam &amp; Daan</t>
        </is>
      </c>
      <c r="F3136" t="inlineStr">
        <is>
          <t>ParamsDependenciesSheet!$H$3136</t>
        </is>
      </c>
      <c r="G3136" t="n">
        <v>1.0</v>
      </c>
      <c r="H3136" t="inlineStr">
        <is>
          <t>inny</t>
        </is>
      </c>
    </row>
    <row r="3137">
      <c r="A3137" t="inlineStr">
        <is>
          <t>Słuchawki &gt; Bezprzewodowe (85166)</t>
        </is>
      </c>
      <c r="B3137" t="inlineStr">
        <is>
          <t>marka_dict</t>
        </is>
      </c>
      <c r="C3137" t="inlineStr">
        <is>
          <t>Słuchawki &gt; Bezprzewodowe (85166) model_dict</t>
        </is>
      </c>
      <c r="D3137" t="inlineStr">
        <is>
          <t>Libratone</t>
        </is>
      </c>
      <c r="E3137" t="inlineStr">
        <is>
          <t>Słuchawki &gt; Bezprzewodowe (85166);Słuchawki &gt; Bezprzewodowe (85166) model_dict;Libratone</t>
        </is>
      </c>
      <c r="F3137" t="inlineStr">
        <is>
          <t>ParamsDependenciesSheet!$H$3137</t>
        </is>
      </c>
      <c r="G3137" t="n">
        <v>1.0</v>
      </c>
      <c r="H3137" t="inlineStr">
        <is>
          <t>inny</t>
        </is>
      </c>
    </row>
    <row r="3138">
      <c r="A3138" t="inlineStr">
        <is>
          <t>Słuchawki &gt; Bezprzewodowe (85166)</t>
        </is>
      </c>
      <c r="B3138" t="inlineStr">
        <is>
          <t>marka_dict</t>
        </is>
      </c>
      <c r="C3138" t="inlineStr">
        <is>
          <t>Słuchawki &gt; Bezprzewodowe (85166) model_dict</t>
        </is>
      </c>
      <c r="D3138" t="inlineStr">
        <is>
          <t>Librephonía</t>
        </is>
      </c>
      <c r="E3138" t="inlineStr">
        <is>
          <t>Słuchawki &gt; Bezprzewodowe (85166);Słuchawki &gt; Bezprzewodowe (85166) model_dict;Librephonía</t>
        </is>
      </c>
      <c r="F3138" t="inlineStr">
        <is>
          <t>ParamsDependenciesSheet!$H$3138</t>
        </is>
      </c>
      <c r="G3138" t="n">
        <v>1.0</v>
      </c>
      <c r="H3138" t="inlineStr">
        <is>
          <t>inny</t>
        </is>
      </c>
    </row>
    <row r="3139">
      <c r="A3139" t="inlineStr">
        <is>
          <t>Słuchawki &gt; Bezprzewodowe (85166)</t>
        </is>
      </c>
      <c r="B3139" t="inlineStr">
        <is>
          <t>marka_dict</t>
        </is>
      </c>
      <c r="C3139" t="inlineStr">
        <is>
          <t>Słuchawki &gt; Bezprzewodowe (85166) model_dict</t>
        </is>
      </c>
      <c r="D3139" t="inlineStr">
        <is>
          <t>Lifebee</t>
        </is>
      </c>
      <c r="E3139" t="inlineStr">
        <is>
          <t>Słuchawki &gt; Bezprzewodowe (85166);Słuchawki &gt; Bezprzewodowe (85166) model_dict;Lifebee</t>
        </is>
      </c>
      <c r="F3139" t="inlineStr">
        <is>
          <t>ParamsDependenciesSheet!$H$3139</t>
        </is>
      </c>
      <c r="G3139" t="n">
        <v>1.0</v>
      </c>
      <c r="H3139" t="inlineStr">
        <is>
          <t>inny</t>
        </is>
      </c>
    </row>
    <row r="3140">
      <c r="A3140" t="inlineStr">
        <is>
          <t>Słuchawki &gt; Bezprzewodowe (85166)</t>
        </is>
      </c>
      <c r="B3140" t="inlineStr">
        <is>
          <t>marka_dict</t>
        </is>
      </c>
      <c r="C3140" t="inlineStr">
        <is>
          <t>Słuchawki &gt; Bezprzewodowe (85166) model_dict</t>
        </is>
      </c>
      <c r="D3140" t="inlineStr">
        <is>
          <t>Lihip</t>
        </is>
      </c>
      <c r="E3140" t="inlineStr">
        <is>
          <t>Słuchawki &gt; Bezprzewodowe (85166);Słuchawki &gt; Bezprzewodowe (85166) model_dict;Lihip</t>
        </is>
      </c>
      <c r="F3140" t="inlineStr">
        <is>
          <t>ParamsDependenciesSheet!$H$3140</t>
        </is>
      </c>
      <c r="G3140" t="n">
        <v>1.0</v>
      </c>
      <c r="H3140" t="inlineStr">
        <is>
          <t>inny</t>
        </is>
      </c>
    </row>
    <row r="3141">
      <c r="A3141" t="inlineStr">
        <is>
          <t>Słuchawki &gt; Bezprzewodowe (85166)</t>
        </is>
      </c>
      <c r="B3141" t="inlineStr">
        <is>
          <t>marka_dict</t>
        </is>
      </c>
      <c r="C3141" t="inlineStr">
        <is>
          <t>Słuchawki &gt; Bezprzewodowe (85166) model_dict</t>
        </is>
      </c>
      <c r="D3141" t="inlineStr">
        <is>
          <t>Link Dream</t>
        </is>
      </c>
      <c r="E3141" t="inlineStr">
        <is>
          <t>Słuchawki &gt; Bezprzewodowe (85166);Słuchawki &gt; Bezprzewodowe (85166) model_dict;Link Dream</t>
        </is>
      </c>
      <c r="F3141" t="inlineStr">
        <is>
          <t>ParamsDependenciesSheet!$H$3141</t>
        </is>
      </c>
      <c r="G3141" t="n">
        <v>1.0</v>
      </c>
      <c r="H3141" t="inlineStr">
        <is>
          <t>inny</t>
        </is>
      </c>
    </row>
    <row r="3142">
      <c r="A3142" t="inlineStr">
        <is>
          <t>Słuchawki &gt; Bezprzewodowe (85166)</t>
        </is>
      </c>
      <c r="B3142" t="inlineStr">
        <is>
          <t>marka_dict</t>
        </is>
      </c>
      <c r="C3142" t="inlineStr">
        <is>
          <t>Słuchawki &gt; Bezprzewodowe (85166) model_dict</t>
        </is>
      </c>
      <c r="D3142" t="inlineStr">
        <is>
          <t>Linklike</t>
        </is>
      </c>
      <c r="E3142" t="inlineStr">
        <is>
          <t>Słuchawki &gt; Bezprzewodowe (85166);Słuchawki &gt; Bezprzewodowe (85166) model_dict;Linklike</t>
        </is>
      </c>
      <c r="F3142" t="inlineStr">
        <is>
          <t>ParamsDependenciesSheet!$H$3142</t>
        </is>
      </c>
      <c r="G3142" t="n">
        <v>1.0</v>
      </c>
      <c r="H3142" t="inlineStr">
        <is>
          <t>inny</t>
        </is>
      </c>
    </row>
    <row r="3143">
      <c r="A3143" t="inlineStr">
        <is>
          <t>Słuchawki &gt; Bezprzewodowe (85166)</t>
        </is>
      </c>
      <c r="B3143" t="inlineStr">
        <is>
          <t>marka_dict</t>
        </is>
      </c>
      <c r="C3143" t="inlineStr">
        <is>
          <t>Słuchawki &gt; Bezprzewodowe (85166) model_dict</t>
        </is>
      </c>
      <c r="D3143" t="inlineStr">
        <is>
          <t>Linsoul</t>
        </is>
      </c>
      <c r="E3143" t="inlineStr">
        <is>
          <t>Słuchawki &gt; Bezprzewodowe (85166);Słuchawki &gt; Bezprzewodowe (85166) model_dict;Linsoul</t>
        </is>
      </c>
      <c r="F3143" t="inlineStr">
        <is>
          <t>ParamsDependenciesSheet!$H$3143</t>
        </is>
      </c>
      <c r="G3143" t="n">
        <v>1.0</v>
      </c>
      <c r="H3143" t="inlineStr">
        <is>
          <t>inny</t>
        </is>
      </c>
    </row>
    <row r="3144">
      <c r="A3144" t="inlineStr">
        <is>
          <t>Słuchawki &gt; Bezprzewodowe (85166)</t>
        </is>
      </c>
      <c r="B3144" t="inlineStr">
        <is>
          <t>marka_dict</t>
        </is>
      </c>
      <c r="C3144" t="inlineStr">
        <is>
          <t>Słuchawki &gt; Bezprzewodowe (85166) model_dict</t>
        </is>
      </c>
      <c r="D3144" t="inlineStr">
        <is>
          <t>Linx</t>
        </is>
      </c>
      <c r="E3144" t="inlineStr">
        <is>
          <t>Słuchawki &gt; Bezprzewodowe (85166);Słuchawki &gt; Bezprzewodowe (85166) model_dict;Linx</t>
        </is>
      </c>
      <c r="F3144" t="inlineStr">
        <is>
          <t>ParamsDependenciesSheet!$H$3144</t>
        </is>
      </c>
      <c r="G3144" t="n">
        <v>1.0</v>
      </c>
      <c r="H3144" t="inlineStr">
        <is>
          <t>inny</t>
        </is>
      </c>
    </row>
    <row r="3145">
      <c r="A3145" t="inlineStr">
        <is>
          <t>Słuchawki &gt; Bezprzewodowe (85166)</t>
        </is>
      </c>
      <c r="B3145" t="inlineStr">
        <is>
          <t>marka_dict</t>
        </is>
      </c>
      <c r="C3145" t="inlineStr">
        <is>
          <t>Słuchawki &gt; Bezprzewodowe (85166) model_dict</t>
        </is>
      </c>
      <c r="D3145" t="inlineStr">
        <is>
          <t>Liocat</t>
        </is>
      </c>
      <c r="E3145" t="inlineStr">
        <is>
          <t>Słuchawki &gt; Bezprzewodowe (85166);Słuchawki &gt; Bezprzewodowe (85166) model_dict;Liocat</t>
        </is>
      </c>
      <c r="F3145" t="inlineStr">
        <is>
          <t>ParamsDependenciesSheet!$H$3145</t>
        </is>
      </c>
      <c r="G3145" t="n">
        <v>1.0</v>
      </c>
      <c r="H3145" t="inlineStr">
        <is>
          <t>inny</t>
        </is>
      </c>
    </row>
    <row r="3146">
      <c r="A3146" t="inlineStr">
        <is>
          <t>Słuchawki &gt; Bezprzewodowe (85166)</t>
        </is>
      </c>
      <c r="B3146" t="inlineStr">
        <is>
          <t>marka_dict</t>
        </is>
      </c>
      <c r="C3146" t="inlineStr">
        <is>
          <t>Słuchawki &gt; Bezprzewodowe (85166) model_dict</t>
        </is>
      </c>
      <c r="D3146" t="inlineStr">
        <is>
          <t>Lioncast</t>
        </is>
      </c>
      <c r="E3146" t="inlineStr">
        <is>
          <t>Słuchawki &gt; Bezprzewodowe (85166);Słuchawki &gt; Bezprzewodowe (85166) model_dict;Lioncast</t>
        </is>
      </c>
      <c r="F3146" t="inlineStr">
        <is>
          <t>ParamsDependenciesSheet!$H$3146</t>
        </is>
      </c>
      <c r="G3146" t="n">
        <v>1.0</v>
      </c>
      <c r="H3146" t="inlineStr">
        <is>
          <t>inny</t>
        </is>
      </c>
    </row>
    <row r="3147">
      <c r="A3147" t="inlineStr">
        <is>
          <t>Słuchawki &gt; Bezprzewodowe (85166)</t>
        </is>
      </c>
      <c r="B3147" t="inlineStr">
        <is>
          <t>marka_dict</t>
        </is>
      </c>
      <c r="C3147" t="inlineStr">
        <is>
          <t>Słuchawki &gt; Bezprzewodowe (85166) model_dict</t>
        </is>
      </c>
      <c r="D3147" t="inlineStr">
        <is>
          <t>Liuying</t>
        </is>
      </c>
      <c r="E3147" t="inlineStr">
        <is>
          <t>Słuchawki &gt; Bezprzewodowe (85166);Słuchawki &gt; Bezprzewodowe (85166) model_dict;Liuying</t>
        </is>
      </c>
      <c r="F3147" t="inlineStr">
        <is>
          <t>ParamsDependenciesSheet!$H$3147</t>
        </is>
      </c>
      <c r="G3147" t="n">
        <v>1.0</v>
      </c>
      <c r="H3147" t="inlineStr">
        <is>
          <t>inny</t>
        </is>
      </c>
    </row>
    <row r="3148">
      <c r="A3148" t="inlineStr">
        <is>
          <t>Słuchawki &gt; Bezprzewodowe (85166)</t>
        </is>
      </c>
      <c r="B3148" t="inlineStr">
        <is>
          <t>marka_dict</t>
        </is>
      </c>
      <c r="C3148" t="inlineStr">
        <is>
          <t>Słuchawki &gt; Bezprzewodowe (85166) model_dict</t>
        </is>
      </c>
      <c r="D3148" t="inlineStr">
        <is>
          <t>Logic</t>
        </is>
      </c>
      <c r="E3148" t="inlineStr">
        <is>
          <t>Słuchawki &gt; Bezprzewodowe (85166);Słuchawki &gt; Bezprzewodowe (85166) model_dict;Logic</t>
        </is>
      </c>
      <c r="F3148" t="inlineStr">
        <is>
          <t>ParamsDependenciesSheet!$H$3148</t>
        </is>
      </c>
      <c r="G3148" t="n">
        <v>1.0</v>
      </c>
      <c r="H3148" t="inlineStr">
        <is>
          <t>inny</t>
        </is>
      </c>
    </row>
    <row r="3149">
      <c r="A3149" t="inlineStr">
        <is>
          <t>Słuchawki &gt; Bezprzewodowe (85166)</t>
        </is>
      </c>
      <c r="B3149" t="inlineStr">
        <is>
          <t>marka_dict</t>
        </is>
      </c>
      <c r="C3149" t="inlineStr">
        <is>
          <t>Słuchawki &gt; Bezprzewodowe (85166) model_dict</t>
        </is>
      </c>
      <c r="D3149" t="inlineStr">
        <is>
          <t>Logic Concept</t>
        </is>
      </c>
      <c r="E3149" t="inlineStr">
        <is>
          <t>Słuchawki &gt; Bezprzewodowe (85166);Słuchawki &gt; Bezprzewodowe (85166) model_dict;Logic Concept</t>
        </is>
      </c>
      <c r="F3149" t="inlineStr">
        <is>
          <t>ParamsDependenciesSheet!$H$3149</t>
        </is>
      </c>
      <c r="G3149" t="n">
        <v>1.0</v>
      </c>
      <c r="H3149" t="inlineStr">
        <is>
          <t>inny</t>
        </is>
      </c>
    </row>
    <row r="3150">
      <c r="A3150" t="inlineStr">
        <is>
          <t>Słuchawki &gt; Bezprzewodowe (85166)</t>
        </is>
      </c>
      <c r="B3150" t="inlineStr">
        <is>
          <t>marka_dict</t>
        </is>
      </c>
      <c r="C3150" t="inlineStr">
        <is>
          <t>Słuchawki &gt; Bezprzewodowe (85166) model_dict</t>
        </is>
      </c>
      <c r="D3150" t="inlineStr">
        <is>
          <t>Logilink</t>
        </is>
      </c>
      <c r="E3150" t="inlineStr">
        <is>
          <t>Słuchawki &gt; Bezprzewodowe (85166);Słuchawki &gt; Bezprzewodowe (85166) model_dict;Logilink</t>
        </is>
      </c>
      <c r="F3150" t="inlineStr">
        <is>
          <t>ParamsDependenciesSheet!$H$3150</t>
        </is>
      </c>
      <c r="G3150" t="n">
        <v>1.0</v>
      </c>
      <c r="H3150" t="inlineStr">
        <is>
          <t>inny</t>
        </is>
      </c>
    </row>
    <row r="3151">
      <c r="A3151" t="inlineStr">
        <is>
          <t>Słuchawki &gt; Bezprzewodowe (85166)</t>
        </is>
      </c>
      <c r="B3151" t="inlineStr">
        <is>
          <t>marka_dict</t>
        </is>
      </c>
      <c r="C3151" t="inlineStr">
        <is>
          <t>Słuchawki &gt; Bezprzewodowe (85166) model_dict</t>
        </is>
      </c>
      <c r="D3151" t="inlineStr">
        <is>
          <t>LOGIT</t>
        </is>
      </c>
      <c r="E3151" t="inlineStr">
        <is>
          <t>Słuchawki &gt; Bezprzewodowe (85166);Słuchawki &gt; Bezprzewodowe (85166) model_dict;LOGIT</t>
        </is>
      </c>
      <c r="F3151" t="inlineStr">
        <is>
          <t>ParamsDependenciesSheet!$H$3151</t>
        </is>
      </c>
      <c r="G3151" t="n">
        <v>1.0</v>
      </c>
      <c r="H3151" t="inlineStr">
        <is>
          <t>inny</t>
        </is>
      </c>
    </row>
    <row r="3152">
      <c r="A3152" t="inlineStr">
        <is>
          <t>Słuchawki &gt; Bezprzewodowe (85166)</t>
        </is>
      </c>
      <c r="B3152" t="inlineStr">
        <is>
          <t>marka_dict</t>
        </is>
      </c>
      <c r="C3152" t="inlineStr">
        <is>
          <t>Słuchawki &gt; Bezprzewodowe (85166) model_dict</t>
        </is>
      </c>
      <c r="D3152" t="inlineStr">
        <is>
          <t>Logitech</t>
        </is>
      </c>
      <c r="E3152" t="inlineStr">
        <is>
          <t>Słuchawki &gt; Bezprzewodowe (85166);Słuchawki &gt; Bezprzewodowe (85166) model_dict;Logitech</t>
        </is>
      </c>
      <c r="F3152" t="inlineStr">
        <is>
          <t>ParamsDependenciesSheet!$H$3152:$I$3152</t>
        </is>
      </c>
      <c r="G3152" t="n">
        <v>2.0</v>
      </c>
      <c r="H3152" t="inlineStr">
        <is>
          <t>Galaxy Buds2 Pro</t>
        </is>
      </c>
      <c r="I3152" t="inlineStr">
        <is>
          <t>inny</t>
        </is>
      </c>
    </row>
    <row r="3153">
      <c r="A3153" t="inlineStr">
        <is>
          <t>Słuchawki &gt; Bezprzewodowe (85166)</t>
        </is>
      </c>
      <c r="B3153" t="inlineStr">
        <is>
          <t>marka_dict</t>
        </is>
      </c>
      <c r="C3153" t="inlineStr">
        <is>
          <t>Słuchawki &gt; Bezprzewodowe (85166) model_dict</t>
        </is>
      </c>
      <c r="D3153" t="inlineStr">
        <is>
          <t>LOGparts</t>
        </is>
      </c>
      <c r="E3153" t="inlineStr">
        <is>
          <t>Słuchawki &gt; Bezprzewodowe (85166);Słuchawki &gt; Bezprzewodowe (85166) model_dict;LOGparts</t>
        </is>
      </c>
      <c r="F3153" t="inlineStr">
        <is>
          <t>ParamsDependenciesSheet!$H$3153</t>
        </is>
      </c>
      <c r="G3153" t="n">
        <v>1.0</v>
      </c>
      <c r="H3153" t="inlineStr">
        <is>
          <t>inny</t>
        </is>
      </c>
    </row>
    <row r="3154">
      <c r="A3154" t="inlineStr">
        <is>
          <t>Słuchawki &gt; Bezprzewodowe (85166)</t>
        </is>
      </c>
      <c r="B3154" t="inlineStr">
        <is>
          <t>marka_dict</t>
        </is>
      </c>
      <c r="C3154" t="inlineStr">
        <is>
          <t>Słuchawki &gt; Bezprzewodowe (85166) model_dict</t>
        </is>
      </c>
      <c r="D3154" t="inlineStr">
        <is>
          <t>Longay</t>
        </is>
      </c>
      <c r="E3154" t="inlineStr">
        <is>
          <t>Słuchawki &gt; Bezprzewodowe (85166);Słuchawki &gt; Bezprzewodowe (85166) model_dict;Longay</t>
        </is>
      </c>
      <c r="F3154" t="inlineStr">
        <is>
          <t>ParamsDependenciesSheet!$H$3154</t>
        </is>
      </c>
      <c r="G3154" t="n">
        <v>1.0</v>
      </c>
      <c r="H3154" t="inlineStr">
        <is>
          <t>inny</t>
        </is>
      </c>
    </row>
    <row r="3155">
      <c r="A3155" t="inlineStr">
        <is>
          <t>Słuchawki &gt; Bezprzewodowe (85166)</t>
        </is>
      </c>
      <c r="B3155" t="inlineStr">
        <is>
          <t>marka_dict</t>
        </is>
      </c>
      <c r="C3155" t="inlineStr">
        <is>
          <t>Słuchawki &gt; Bezprzewodowe (85166) model_dict</t>
        </is>
      </c>
      <c r="D3155" t="inlineStr">
        <is>
          <t>Lotoo</t>
        </is>
      </c>
      <c r="E3155" t="inlineStr">
        <is>
          <t>Słuchawki &gt; Bezprzewodowe (85166);Słuchawki &gt; Bezprzewodowe (85166) model_dict;Lotoo</t>
        </is>
      </c>
      <c r="F3155" t="inlineStr">
        <is>
          <t>ParamsDependenciesSheet!$H$3155</t>
        </is>
      </c>
      <c r="G3155" t="n">
        <v>1.0</v>
      </c>
      <c r="H3155" t="inlineStr">
        <is>
          <t>inny</t>
        </is>
      </c>
    </row>
    <row r="3156">
      <c r="A3156" t="inlineStr">
        <is>
          <t>Słuchawki &gt; Bezprzewodowe (85166)</t>
        </is>
      </c>
      <c r="B3156" t="inlineStr">
        <is>
          <t>marka_dict</t>
        </is>
      </c>
      <c r="C3156" t="inlineStr">
        <is>
          <t>Słuchawki &gt; Bezprzewodowe (85166) model_dict</t>
        </is>
      </c>
      <c r="D3156" t="inlineStr">
        <is>
          <t>LTC</t>
        </is>
      </c>
      <c r="E3156" t="inlineStr">
        <is>
          <t>Słuchawki &gt; Bezprzewodowe (85166);Słuchawki &gt; Bezprzewodowe (85166) model_dict;LTC</t>
        </is>
      </c>
      <c r="F3156" t="inlineStr">
        <is>
          <t>ParamsDependenciesSheet!$H$3156</t>
        </is>
      </c>
      <c r="G3156" t="n">
        <v>1.0</v>
      </c>
      <c r="H3156" t="inlineStr">
        <is>
          <t>inny</t>
        </is>
      </c>
    </row>
    <row r="3157">
      <c r="A3157" t="inlineStr">
        <is>
          <t>Słuchawki &gt; Bezprzewodowe (85166)</t>
        </is>
      </c>
      <c r="B3157" t="inlineStr">
        <is>
          <t>marka_dict</t>
        </is>
      </c>
      <c r="C3157" t="inlineStr">
        <is>
          <t>Słuchawki &gt; Bezprzewodowe (85166) model_dict</t>
        </is>
      </c>
      <c r="D3157" t="inlineStr">
        <is>
          <t>LTDNB</t>
        </is>
      </c>
      <c r="E3157" t="inlineStr">
        <is>
          <t>Słuchawki &gt; Bezprzewodowe (85166);Słuchawki &gt; Bezprzewodowe (85166) model_dict;LTDNB</t>
        </is>
      </c>
      <c r="F3157" t="inlineStr">
        <is>
          <t>ParamsDependenciesSheet!$H$3157</t>
        </is>
      </c>
      <c r="G3157" t="n">
        <v>1.0</v>
      </c>
      <c r="H3157" t="inlineStr">
        <is>
          <t>inny</t>
        </is>
      </c>
    </row>
    <row r="3158">
      <c r="A3158" t="inlineStr">
        <is>
          <t>Słuchawki &gt; Bezprzewodowe (85166)</t>
        </is>
      </c>
      <c r="B3158" t="inlineStr">
        <is>
          <t>marka_dict</t>
        </is>
      </c>
      <c r="C3158" t="inlineStr">
        <is>
          <t>Słuchawki &gt; Bezprzewodowe (85166) model_dict</t>
        </is>
      </c>
      <c r="D3158" t="inlineStr">
        <is>
          <t>LTG</t>
        </is>
      </c>
      <c r="E3158" t="inlineStr">
        <is>
          <t>Słuchawki &gt; Bezprzewodowe (85166);Słuchawki &gt; Bezprzewodowe (85166) model_dict;LTG</t>
        </is>
      </c>
      <c r="F3158" t="inlineStr">
        <is>
          <t>ParamsDependenciesSheet!$H$3158</t>
        </is>
      </c>
      <c r="G3158" t="n">
        <v>1.0</v>
      </c>
      <c r="H3158" t="inlineStr">
        <is>
          <t>inny</t>
        </is>
      </c>
    </row>
    <row r="3159">
      <c r="A3159" t="inlineStr">
        <is>
          <t>Słuchawki &gt; Bezprzewodowe (85166)</t>
        </is>
      </c>
      <c r="B3159" t="inlineStr">
        <is>
          <t>marka_dict</t>
        </is>
      </c>
      <c r="C3159" t="inlineStr">
        <is>
          <t>Słuchawki &gt; Bezprzewodowe (85166) model_dict</t>
        </is>
      </c>
      <c r="D3159" t="inlineStr">
        <is>
          <t>LucidSound</t>
        </is>
      </c>
      <c r="E3159" t="inlineStr">
        <is>
          <t>Słuchawki &gt; Bezprzewodowe (85166);Słuchawki &gt; Bezprzewodowe (85166) model_dict;LucidSound</t>
        </is>
      </c>
      <c r="F3159" t="inlineStr">
        <is>
          <t>ParamsDependenciesSheet!$H$3159</t>
        </is>
      </c>
      <c r="G3159" t="n">
        <v>1.0</v>
      </c>
      <c r="H3159" t="inlineStr">
        <is>
          <t>inny</t>
        </is>
      </c>
    </row>
    <row r="3160">
      <c r="A3160" t="inlineStr">
        <is>
          <t>Słuchawki &gt; Bezprzewodowe (85166)</t>
        </is>
      </c>
      <c r="B3160" t="inlineStr">
        <is>
          <t>marka_dict</t>
        </is>
      </c>
      <c r="C3160" t="inlineStr">
        <is>
          <t>Słuchawki &gt; Bezprzewodowe (85166) model_dict</t>
        </is>
      </c>
      <c r="D3160" t="inlineStr">
        <is>
          <t>Lucky</t>
        </is>
      </c>
      <c r="E3160" t="inlineStr">
        <is>
          <t>Słuchawki &gt; Bezprzewodowe (85166);Słuchawki &gt; Bezprzewodowe (85166) model_dict;Lucky</t>
        </is>
      </c>
      <c r="F3160" t="inlineStr">
        <is>
          <t>ParamsDependenciesSheet!$H$3160</t>
        </is>
      </c>
      <c r="G3160" t="n">
        <v>1.0</v>
      </c>
      <c r="H3160" t="inlineStr">
        <is>
          <t>inny</t>
        </is>
      </c>
    </row>
    <row r="3161">
      <c r="A3161" t="inlineStr">
        <is>
          <t>Słuchawki &gt; Bezprzewodowe (85166)</t>
        </is>
      </c>
      <c r="B3161" t="inlineStr">
        <is>
          <t>marka_dict</t>
        </is>
      </c>
      <c r="C3161" t="inlineStr">
        <is>
          <t>Słuchawki &gt; Bezprzewodowe (85166) model_dict</t>
        </is>
      </c>
      <c r="D3161" t="inlineStr">
        <is>
          <t>Ludos</t>
        </is>
      </c>
      <c r="E3161" t="inlineStr">
        <is>
          <t>Słuchawki &gt; Bezprzewodowe (85166);Słuchawki &gt; Bezprzewodowe (85166) model_dict;Ludos</t>
        </is>
      </c>
      <c r="F3161" t="inlineStr">
        <is>
          <t>ParamsDependenciesSheet!$H$3161</t>
        </is>
      </c>
      <c r="G3161" t="n">
        <v>1.0</v>
      </c>
      <c r="H3161" t="inlineStr">
        <is>
          <t>inny</t>
        </is>
      </c>
    </row>
    <row r="3162">
      <c r="A3162" t="inlineStr">
        <is>
          <t>Słuchawki &gt; Bezprzewodowe (85166)</t>
        </is>
      </c>
      <c r="B3162" t="inlineStr">
        <is>
          <t>marka_dict</t>
        </is>
      </c>
      <c r="C3162" t="inlineStr">
        <is>
          <t>Słuchawki &gt; Bezprzewodowe (85166) model_dict</t>
        </is>
      </c>
      <c r="D3162" t="inlineStr">
        <is>
          <t>Luisport</t>
        </is>
      </c>
      <c r="E3162" t="inlineStr">
        <is>
          <t>Słuchawki &gt; Bezprzewodowe (85166);Słuchawki &gt; Bezprzewodowe (85166) model_dict;Luisport</t>
        </is>
      </c>
      <c r="F3162" t="inlineStr">
        <is>
          <t>ParamsDependenciesSheet!$H$3162</t>
        </is>
      </c>
      <c r="G3162" t="n">
        <v>1.0</v>
      </c>
      <c r="H3162" t="inlineStr">
        <is>
          <t>inny</t>
        </is>
      </c>
    </row>
    <row r="3163">
      <c r="A3163" t="inlineStr">
        <is>
          <t>Słuchawki &gt; Bezprzewodowe (85166)</t>
        </is>
      </c>
      <c r="B3163" t="inlineStr">
        <is>
          <t>marka_dict</t>
        </is>
      </c>
      <c r="C3163" t="inlineStr">
        <is>
          <t>Słuchawki &gt; Bezprzewodowe (85166) model_dict</t>
        </is>
      </c>
      <c r="D3163" t="inlineStr">
        <is>
          <t>LUK</t>
        </is>
      </c>
      <c r="E3163" t="inlineStr">
        <is>
          <t>Słuchawki &gt; Bezprzewodowe (85166);Słuchawki &gt; Bezprzewodowe (85166) model_dict;LUK</t>
        </is>
      </c>
      <c r="F3163" t="inlineStr">
        <is>
          <t>ParamsDependenciesSheet!$H$3163</t>
        </is>
      </c>
      <c r="G3163" t="n">
        <v>1.0</v>
      </c>
      <c r="H3163" t="inlineStr">
        <is>
          <t>inny</t>
        </is>
      </c>
    </row>
    <row r="3164">
      <c r="A3164" t="inlineStr">
        <is>
          <t>Słuchawki &gt; Bezprzewodowe (85166)</t>
        </is>
      </c>
      <c r="B3164" t="inlineStr">
        <is>
          <t>marka_dict</t>
        </is>
      </c>
      <c r="C3164" t="inlineStr">
        <is>
          <t>Słuchawki &gt; Bezprzewodowe (85166) model_dict</t>
        </is>
      </c>
      <c r="D3164" t="inlineStr">
        <is>
          <t>Lumenix</t>
        </is>
      </c>
      <c r="E3164" t="inlineStr">
        <is>
          <t>Słuchawki &gt; Bezprzewodowe (85166);Słuchawki &gt; Bezprzewodowe (85166) model_dict;Lumenix</t>
        </is>
      </c>
      <c r="F3164" t="inlineStr">
        <is>
          <t>ParamsDependenciesSheet!$H$3164</t>
        </is>
      </c>
      <c r="G3164" t="n">
        <v>1.0</v>
      </c>
      <c r="H3164" t="inlineStr">
        <is>
          <t>inny</t>
        </is>
      </c>
    </row>
    <row r="3165">
      <c r="A3165" t="inlineStr">
        <is>
          <t>Słuchawki &gt; Bezprzewodowe (85166)</t>
        </is>
      </c>
      <c r="B3165" t="inlineStr">
        <is>
          <t>marka_dict</t>
        </is>
      </c>
      <c r="C3165" t="inlineStr">
        <is>
          <t>Słuchawki &gt; Bezprzewodowe (85166) model_dict</t>
        </is>
      </c>
      <c r="D3165" t="inlineStr">
        <is>
          <t>Lunii</t>
        </is>
      </c>
      <c r="E3165" t="inlineStr">
        <is>
          <t>Słuchawki &gt; Bezprzewodowe (85166);Słuchawki &gt; Bezprzewodowe (85166) model_dict;Lunii</t>
        </is>
      </c>
      <c r="F3165" t="inlineStr">
        <is>
          <t>ParamsDependenciesSheet!$H$3165</t>
        </is>
      </c>
      <c r="G3165" t="n">
        <v>1.0</v>
      </c>
      <c r="H3165" t="inlineStr">
        <is>
          <t>inny</t>
        </is>
      </c>
    </row>
    <row r="3166">
      <c r="A3166" t="inlineStr">
        <is>
          <t>Słuchawki &gt; Bezprzewodowe (85166)</t>
        </is>
      </c>
      <c r="B3166" t="inlineStr">
        <is>
          <t>marka_dict</t>
        </is>
      </c>
      <c r="C3166" t="inlineStr">
        <is>
          <t>Słuchawki &gt; Bezprzewodowe (85166) model_dict</t>
        </is>
      </c>
      <c r="D3166" t="inlineStr">
        <is>
          <t>Luvu</t>
        </is>
      </c>
      <c r="E3166" t="inlineStr">
        <is>
          <t>Słuchawki &gt; Bezprzewodowe (85166);Słuchawki &gt; Bezprzewodowe (85166) model_dict;Luvu</t>
        </is>
      </c>
      <c r="F3166" t="inlineStr">
        <is>
          <t>ParamsDependenciesSheet!$H$3166</t>
        </is>
      </c>
      <c r="G3166" t="n">
        <v>1.0</v>
      </c>
      <c r="H3166" t="inlineStr">
        <is>
          <t>inny</t>
        </is>
      </c>
    </row>
    <row r="3167">
      <c r="A3167" t="inlineStr">
        <is>
          <t>Słuchawki &gt; Bezprzewodowe (85166)</t>
        </is>
      </c>
      <c r="B3167" t="inlineStr">
        <is>
          <t>marka_dict</t>
        </is>
      </c>
      <c r="C3167" t="inlineStr">
        <is>
          <t>Słuchawki &gt; Bezprzewodowe (85166) model_dict</t>
        </is>
      </c>
      <c r="D3167" t="inlineStr">
        <is>
          <t>Luxury-goods</t>
        </is>
      </c>
      <c r="E3167" t="inlineStr">
        <is>
          <t>Słuchawki &gt; Bezprzewodowe (85166);Słuchawki &gt; Bezprzewodowe (85166) model_dict;Luxury-goods</t>
        </is>
      </c>
      <c r="F3167" t="inlineStr">
        <is>
          <t>ParamsDependenciesSheet!$H$3167</t>
        </is>
      </c>
      <c r="G3167" t="n">
        <v>1.0</v>
      </c>
      <c r="H3167" t="inlineStr">
        <is>
          <t>inny</t>
        </is>
      </c>
    </row>
    <row r="3168">
      <c r="A3168" t="inlineStr">
        <is>
          <t>Słuchawki &gt; Bezprzewodowe (85166)</t>
        </is>
      </c>
      <c r="B3168" t="inlineStr">
        <is>
          <t>marka_dict</t>
        </is>
      </c>
      <c r="C3168" t="inlineStr">
        <is>
          <t>Słuchawki &gt; Bezprzewodowe (85166) model_dict</t>
        </is>
      </c>
      <c r="D3168" t="inlineStr">
        <is>
          <t>Lycander</t>
        </is>
      </c>
      <c r="E3168" t="inlineStr">
        <is>
          <t>Słuchawki &gt; Bezprzewodowe (85166);Słuchawki &gt; Bezprzewodowe (85166) model_dict;Lycander</t>
        </is>
      </c>
      <c r="F3168" t="inlineStr">
        <is>
          <t>ParamsDependenciesSheet!$H$3168</t>
        </is>
      </c>
      <c r="G3168" t="n">
        <v>1.0</v>
      </c>
      <c r="H3168" t="inlineStr">
        <is>
          <t>inny</t>
        </is>
      </c>
    </row>
    <row r="3169">
      <c r="A3169" t="inlineStr">
        <is>
          <t>Słuchawki &gt; Bezprzewodowe (85166)</t>
        </is>
      </c>
      <c r="B3169" t="inlineStr">
        <is>
          <t>marka_dict</t>
        </is>
      </c>
      <c r="C3169" t="inlineStr">
        <is>
          <t>Słuchawki &gt; Bezprzewodowe (85166) model_dict</t>
        </is>
      </c>
      <c r="D3169" t="inlineStr">
        <is>
          <t>Lypertek</t>
        </is>
      </c>
      <c r="E3169" t="inlineStr">
        <is>
          <t>Słuchawki &gt; Bezprzewodowe (85166);Słuchawki &gt; Bezprzewodowe (85166) model_dict;Lypertek</t>
        </is>
      </c>
      <c r="F3169" t="inlineStr">
        <is>
          <t>ParamsDependenciesSheet!$H$3169</t>
        </is>
      </c>
      <c r="G3169" t="n">
        <v>1.0</v>
      </c>
      <c r="H3169" t="inlineStr">
        <is>
          <t>inny</t>
        </is>
      </c>
    </row>
    <row r="3170">
      <c r="A3170" t="inlineStr">
        <is>
          <t>Słuchawki &gt; Bezprzewodowe (85166)</t>
        </is>
      </c>
      <c r="B3170" t="inlineStr">
        <is>
          <t>marka_dict</t>
        </is>
      </c>
      <c r="C3170" t="inlineStr">
        <is>
          <t>Słuchawki &gt; Bezprzewodowe (85166) model_dict</t>
        </is>
      </c>
      <c r="D3170" t="inlineStr">
        <is>
          <t>LZ HiFi Audio</t>
        </is>
      </c>
      <c r="E3170" t="inlineStr">
        <is>
          <t>Słuchawki &gt; Bezprzewodowe (85166);Słuchawki &gt; Bezprzewodowe (85166) model_dict;LZ HiFi Audio</t>
        </is>
      </c>
      <c r="F3170" t="inlineStr">
        <is>
          <t>ParamsDependenciesSheet!$H$3170</t>
        </is>
      </c>
      <c r="G3170" t="n">
        <v>1.0</v>
      </c>
      <c r="H3170" t="inlineStr">
        <is>
          <t>inny</t>
        </is>
      </c>
    </row>
    <row r="3171">
      <c r="A3171" t="inlineStr">
        <is>
          <t>Słuchawki &gt; Bezprzewodowe (85166)</t>
        </is>
      </c>
      <c r="B3171" t="inlineStr">
        <is>
          <t>marka_dict</t>
        </is>
      </c>
      <c r="C3171" t="inlineStr">
        <is>
          <t>Słuchawki &gt; Bezprzewodowe (85166) model_dict</t>
        </is>
      </c>
      <c r="D3171" t="inlineStr">
        <is>
          <t>M2 TEC</t>
        </is>
      </c>
      <c r="E3171" t="inlineStr">
        <is>
          <t>Słuchawki &gt; Bezprzewodowe (85166);Słuchawki &gt; Bezprzewodowe (85166) model_dict;M2 TEC</t>
        </is>
      </c>
      <c r="F3171" t="inlineStr">
        <is>
          <t>ParamsDependenciesSheet!$H$3171</t>
        </is>
      </c>
      <c r="G3171" t="n">
        <v>1.0</v>
      </c>
      <c r="H3171" t="inlineStr">
        <is>
          <t>inny</t>
        </is>
      </c>
    </row>
    <row r="3172">
      <c r="A3172" t="inlineStr">
        <is>
          <t>Słuchawki &gt; Bezprzewodowe (85166)</t>
        </is>
      </c>
      <c r="B3172" t="inlineStr">
        <is>
          <t>marka_dict</t>
        </is>
      </c>
      <c r="C3172" t="inlineStr">
        <is>
          <t>Słuchawki &gt; Bezprzewodowe (85166) model_dict</t>
        </is>
      </c>
      <c r="D3172" t="inlineStr">
        <is>
          <t>Macaron</t>
        </is>
      </c>
      <c r="E3172" t="inlineStr">
        <is>
          <t>Słuchawki &gt; Bezprzewodowe (85166);Słuchawki &gt; Bezprzewodowe (85166) model_dict;Macaron</t>
        </is>
      </c>
      <c r="F3172" t="inlineStr">
        <is>
          <t>ParamsDependenciesSheet!$H$3172</t>
        </is>
      </c>
      <c r="G3172" t="n">
        <v>1.0</v>
      </c>
      <c r="H3172" t="inlineStr">
        <is>
          <t>inny</t>
        </is>
      </c>
    </row>
    <row r="3173">
      <c r="A3173" t="inlineStr">
        <is>
          <t>Słuchawki &gt; Bezprzewodowe (85166)</t>
        </is>
      </c>
      <c r="B3173" t="inlineStr">
        <is>
          <t>marka_dict</t>
        </is>
      </c>
      <c r="C3173" t="inlineStr">
        <is>
          <t>Słuchawki &gt; Bezprzewodowe (85166) model_dict</t>
        </is>
      </c>
      <c r="D3173" t="inlineStr">
        <is>
          <t>Mackie</t>
        </is>
      </c>
      <c r="E3173" t="inlineStr">
        <is>
          <t>Słuchawki &gt; Bezprzewodowe (85166);Słuchawki &gt; Bezprzewodowe (85166) model_dict;Mackie</t>
        </is>
      </c>
      <c r="F3173" t="inlineStr">
        <is>
          <t>ParamsDependenciesSheet!$H$3173</t>
        </is>
      </c>
      <c r="G3173" t="n">
        <v>1.0</v>
      </c>
      <c r="H3173" t="inlineStr">
        <is>
          <t>inny</t>
        </is>
      </c>
    </row>
    <row r="3174">
      <c r="A3174" t="inlineStr">
        <is>
          <t>Słuchawki &gt; Bezprzewodowe (85166)</t>
        </is>
      </c>
      <c r="B3174" t="inlineStr">
        <is>
          <t>marka_dict</t>
        </is>
      </c>
      <c r="C3174" t="inlineStr">
        <is>
          <t>Słuchawki &gt; Bezprzewodowe (85166) model_dict</t>
        </is>
      </c>
      <c r="D3174" t="inlineStr">
        <is>
          <t>Macma</t>
        </is>
      </c>
      <c r="E3174" t="inlineStr">
        <is>
          <t>Słuchawki &gt; Bezprzewodowe (85166);Słuchawki &gt; Bezprzewodowe (85166) model_dict;Macma</t>
        </is>
      </c>
      <c r="F3174" t="inlineStr">
        <is>
          <t>ParamsDependenciesSheet!$H$3174</t>
        </is>
      </c>
      <c r="G3174" t="n">
        <v>1.0</v>
      </c>
      <c r="H3174" t="inlineStr">
        <is>
          <t>inny</t>
        </is>
      </c>
    </row>
    <row r="3175">
      <c r="A3175" t="inlineStr">
        <is>
          <t>Słuchawki &gt; Bezprzewodowe (85166)</t>
        </is>
      </c>
      <c r="B3175" t="inlineStr">
        <is>
          <t>marka_dict</t>
        </is>
      </c>
      <c r="C3175" t="inlineStr">
        <is>
          <t>Słuchawki &gt; Bezprzewodowe (85166) model_dict</t>
        </is>
      </c>
      <c r="D3175" t="inlineStr">
        <is>
          <t>Mad Catz</t>
        </is>
      </c>
      <c r="E3175" t="inlineStr">
        <is>
          <t>Słuchawki &gt; Bezprzewodowe (85166);Słuchawki &gt; Bezprzewodowe (85166) model_dict;Mad Catz</t>
        </is>
      </c>
      <c r="F3175" t="inlineStr">
        <is>
          <t>ParamsDependenciesSheet!$H$3175</t>
        </is>
      </c>
      <c r="G3175" t="n">
        <v>1.0</v>
      </c>
      <c r="H3175" t="inlineStr">
        <is>
          <t>inny</t>
        </is>
      </c>
    </row>
    <row r="3176">
      <c r="A3176" t="inlineStr">
        <is>
          <t>Słuchawki &gt; Bezprzewodowe (85166)</t>
        </is>
      </c>
      <c r="B3176" t="inlineStr">
        <is>
          <t>marka_dict</t>
        </is>
      </c>
      <c r="C3176" t="inlineStr">
        <is>
          <t>Słuchawki &gt; Bezprzewodowe (85166) model_dict</t>
        </is>
      </c>
      <c r="D3176" t="inlineStr">
        <is>
          <t>Mad Dog</t>
        </is>
      </c>
      <c r="E3176" t="inlineStr">
        <is>
          <t>Słuchawki &gt; Bezprzewodowe (85166);Słuchawki &gt; Bezprzewodowe (85166) model_dict;Mad Dog</t>
        </is>
      </c>
      <c r="F3176" t="inlineStr">
        <is>
          <t>ParamsDependenciesSheet!$H$3176</t>
        </is>
      </c>
      <c r="G3176" t="n">
        <v>1.0</v>
      </c>
      <c r="H3176" t="inlineStr">
        <is>
          <t>inny</t>
        </is>
      </c>
    </row>
    <row r="3177">
      <c r="A3177" t="inlineStr">
        <is>
          <t>Słuchawki &gt; Bezprzewodowe (85166)</t>
        </is>
      </c>
      <c r="B3177" t="inlineStr">
        <is>
          <t>marka_dict</t>
        </is>
      </c>
      <c r="C3177" t="inlineStr">
        <is>
          <t>Słuchawki &gt; Bezprzewodowe (85166) model_dict</t>
        </is>
      </c>
      <c r="D3177" t="inlineStr">
        <is>
          <t>Madison</t>
        </is>
      </c>
      <c r="E3177" t="inlineStr">
        <is>
          <t>Słuchawki &gt; Bezprzewodowe (85166);Słuchawki &gt; Bezprzewodowe (85166) model_dict;Madison</t>
        </is>
      </c>
      <c r="F3177" t="inlineStr">
        <is>
          <t>ParamsDependenciesSheet!$H$3177</t>
        </is>
      </c>
      <c r="G3177" t="n">
        <v>1.0</v>
      </c>
      <c r="H3177" t="inlineStr">
        <is>
          <t>inny</t>
        </is>
      </c>
    </row>
    <row r="3178">
      <c r="A3178" t="inlineStr">
        <is>
          <t>Słuchawki &gt; Bezprzewodowe (85166)</t>
        </is>
      </c>
      <c r="B3178" t="inlineStr">
        <is>
          <t>marka_dict</t>
        </is>
      </c>
      <c r="C3178" t="inlineStr">
        <is>
          <t>Słuchawki &gt; Bezprzewodowe (85166) model_dict</t>
        </is>
      </c>
      <c r="D3178" t="inlineStr">
        <is>
          <t>Magic Pad</t>
        </is>
      </c>
      <c r="E3178" t="inlineStr">
        <is>
          <t>Słuchawki &gt; Bezprzewodowe (85166);Słuchawki &gt; Bezprzewodowe (85166) model_dict;Magic Pad</t>
        </is>
      </c>
      <c r="F3178" t="inlineStr">
        <is>
          <t>ParamsDependenciesSheet!$H$3178</t>
        </is>
      </c>
      <c r="G3178" t="n">
        <v>1.0</v>
      </c>
      <c r="H3178" t="inlineStr">
        <is>
          <t>inny</t>
        </is>
      </c>
    </row>
    <row r="3179">
      <c r="A3179" t="inlineStr">
        <is>
          <t>Słuchawki &gt; Bezprzewodowe (85166)</t>
        </is>
      </c>
      <c r="B3179" t="inlineStr">
        <is>
          <t>marka_dict</t>
        </is>
      </c>
      <c r="C3179" t="inlineStr">
        <is>
          <t>Słuchawki &gt; Bezprzewodowe (85166) model_dict</t>
        </is>
      </c>
      <c r="D3179" t="inlineStr">
        <is>
          <t>MagiDeal</t>
        </is>
      </c>
      <c r="E3179" t="inlineStr">
        <is>
          <t>Słuchawki &gt; Bezprzewodowe (85166);Słuchawki &gt; Bezprzewodowe (85166) model_dict;MagiDeal</t>
        </is>
      </c>
      <c r="F3179" t="inlineStr">
        <is>
          <t>ParamsDependenciesSheet!$H$3179</t>
        </is>
      </c>
      <c r="G3179" t="n">
        <v>1.0</v>
      </c>
      <c r="H3179" t="inlineStr">
        <is>
          <t>inny</t>
        </is>
      </c>
    </row>
    <row r="3180">
      <c r="A3180" t="inlineStr">
        <is>
          <t>Słuchawki &gt; Bezprzewodowe (85166)</t>
        </is>
      </c>
      <c r="B3180" t="inlineStr">
        <is>
          <t>marka_dict</t>
        </is>
      </c>
      <c r="C3180" t="inlineStr">
        <is>
          <t>Słuchawki &gt; Bezprzewodowe (85166) model_dict</t>
        </is>
      </c>
      <c r="D3180" t="inlineStr">
        <is>
          <t>Maginon</t>
        </is>
      </c>
      <c r="E3180" t="inlineStr">
        <is>
          <t>Słuchawki &gt; Bezprzewodowe (85166);Słuchawki &gt; Bezprzewodowe (85166) model_dict;Maginon</t>
        </is>
      </c>
      <c r="F3180" t="inlineStr">
        <is>
          <t>ParamsDependenciesSheet!$H$3180</t>
        </is>
      </c>
      <c r="G3180" t="n">
        <v>1.0</v>
      </c>
      <c r="H3180" t="inlineStr">
        <is>
          <t>inny</t>
        </is>
      </c>
    </row>
    <row r="3181">
      <c r="A3181" t="inlineStr">
        <is>
          <t>Słuchawki &gt; Bezprzewodowe (85166)</t>
        </is>
      </c>
      <c r="B3181" t="inlineStr">
        <is>
          <t>marka_dict</t>
        </is>
      </c>
      <c r="C3181" t="inlineStr">
        <is>
          <t>Słuchawki &gt; Bezprzewodowe (85166) model_dict</t>
        </is>
      </c>
      <c r="D3181" t="inlineStr">
        <is>
          <t>Magnat</t>
        </is>
      </c>
      <c r="E3181" t="inlineStr">
        <is>
          <t>Słuchawki &gt; Bezprzewodowe (85166);Słuchawki &gt; Bezprzewodowe (85166) model_dict;Magnat</t>
        </is>
      </c>
      <c r="F3181" t="inlineStr">
        <is>
          <t>ParamsDependenciesSheet!$H$3181</t>
        </is>
      </c>
      <c r="G3181" t="n">
        <v>1.0</v>
      </c>
      <c r="H3181" t="inlineStr">
        <is>
          <t>inny</t>
        </is>
      </c>
    </row>
    <row r="3182">
      <c r="A3182" t="inlineStr">
        <is>
          <t>Słuchawki &gt; Bezprzewodowe (85166)</t>
        </is>
      </c>
      <c r="B3182" t="inlineStr">
        <is>
          <t>marka_dict</t>
        </is>
      </c>
      <c r="C3182" t="inlineStr">
        <is>
          <t>Słuchawki &gt; Bezprzewodowe (85166) model_dict</t>
        </is>
      </c>
      <c r="D3182" t="inlineStr">
        <is>
          <t>MagnetBest</t>
        </is>
      </c>
      <c r="E3182" t="inlineStr">
        <is>
          <t>Słuchawki &gt; Bezprzewodowe (85166);Słuchawki &gt; Bezprzewodowe (85166) model_dict;MagnetBest</t>
        </is>
      </c>
      <c r="F3182" t="inlineStr">
        <is>
          <t>ParamsDependenciesSheet!$H$3182</t>
        </is>
      </c>
      <c r="G3182" t="n">
        <v>1.0</v>
      </c>
      <c r="H3182" t="inlineStr">
        <is>
          <t>inny</t>
        </is>
      </c>
    </row>
    <row r="3183">
      <c r="A3183" t="inlineStr">
        <is>
          <t>Słuchawki &gt; Bezprzewodowe (85166)</t>
        </is>
      </c>
      <c r="B3183" t="inlineStr">
        <is>
          <t>marka_dict</t>
        </is>
      </c>
      <c r="C3183" t="inlineStr">
        <is>
          <t>Słuchawki &gt; Bezprzewodowe (85166) model_dict</t>
        </is>
      </c>
      <c r="D3183" t="inlineStr">
        <is>
          <t>Magnussen</t>
        </is>
      </c>
      <c r="E3183" t="inlineStr">
        <is>
          <t>Słuchawki &gt; Bezprzewodowe (85166);Słuchawki &gt; Bezprzewodowe (85166) model_dict;Magnussen</t>
        </is>
      </c>
      <c r="F3183" t="inlineStr">
        <is>
          <t>ParamsDependenciesSheet!$H$3183</t>
        </is>
      </c>
      <c r="G3183" t="n">
        <v>1.0</v>
      </c>
      <c r="H3183" t="inlineStr">
        <is>
          <t>inny</t>
        </is>
      </c>
    </row>
    <row r="3184">
      <c r="A3184" t="inlineStr">
        <is>
          <t>Słuchawki &gt; Bezprzewodowe (85166)</t>
        </is>
      </c>
      <c r="B3184" t="inlineStr">
        <is>
          <t>marka_dict</t>
        </is>
      </c>
      <c r="C3184" t="inlineStr">
        <is>
          <t>Słuchawki &gt; Bezprzewodowe (85166) model_dict</t>
        </is>
      </c>
      <c r="D3184" t="inlineStr">
        <is>
          <t>Maibenben</t>
        </is>
      </c>
      <c r="E3184" t="inlineStr">
        <is>
          <t>Słuchawki &gt; Bezprzewodowe (85166);Słuchawki &gt; Bezprzewodowe (85166) model_dict;Maibenben</t>
        </is>
      </c>
      <c r="F3184" t="inlineStr">
        <is>
          <t>ParamsDependenciesSheet!$H$3184</t>
        </is>
      </c>
      <c r="G3184" t="n">
        <v>1.0</v>
      </c>
      <c r="H3184" t="inlineStr">
        <is>
          <t>inny</t>
        </is>
      </c>
    </row>
    <row r="3185">
      <c r="A3185" t="inlineStr">
        <is>
          <t>Słuchawki &gt; Bezprzewodowe (85166)</t>
        </is>
      </c>
      <c r="B3185" t="inlineStr">
        <is>
          <t>marka_dict</t>
        </is>
      </c>
      <c r="C3185" t="inlineStr">
        <is>
          <t>Słuchawki &gt; Bezprzewodowe (85166) model_dict</t>
        </is>
      </c>
      <c r="D3185" t="inlineStr">
        <is>
          <t>Mairdi</t>
        </is>
      </c>
      <c r="E3185" t="inlineStr">
        <is>
          <t>Słuchawki &gt; Bezprzewodowe (85166);Słuchawki &gt; Bezprzewodowe (85166) model_dict;Mairdi</t>
        </is>
      </c>
      <c r="F3185" t="inlineStr">
        <is>
          <t>ParamsDependenciesSheet!$H$3185</t>
        </is>
      </c>
      <c r="G3185" t="n">
        <v>1.0</v>
      </c>
      <c r="H3185" t="inlineStr">
        <is>
          <t>inny</t>
        </is>
      </c>
    </row>
    <row r="3186">
      <c r="A3186" t="inlineStr">
        <is>
          <t>Słuchawki &gt; Bezprzewodowe (85166)</t>
        </is>
      </c>
      <c r="B3186" t="inlineStr">
        <is>
          <t>marka_dict</t>
        </is>
      </c>
      <c r="C3186" t="inlineStr">
        <is>
          <t>Słuchawki &gt; Bezprzewodowe (85166) model_dict</t>
        </is>
      </c>
      <c r="D3186" t="inlineStr">
        <is>
          <t>Malatec</t>
        </is>
      </c>
      <c r="E3186" t="inlineStr">
        <is>
          <t>Słuchawki &gt; Bezprzewodowe (85166);Słuchawki &gt; Bezprzewodowe (85166) model_dict;Malatec</t>
        </is>
      </c>
      <c r="F3186" t="inlineStr">
        <is>
          <t>ParamsDependenciesSheet!$H$3186</t>
        </is>
      </c>
      <c r="G3186" t="n">
        <v>1.0</v>
      </c>
      <c r="H3186" t="inlineStr">
        <is>
          <t>inny</t>
        </is>
      </c>
    </row>
    <row r="3187">
      <c r="A3187" t="inlineStr">
        <is>
          <t>Słuchawki &gt; Bezprzewodowe (85166)</t>
        </is>
      </c>
      <c r="B3187" t="inlineStr">
        <is>
          <t>marka_dict</t>
        </is>
      </c>
      <c r="C3187" t="inlineStr">
        <is>
          <t>Słuchawki &gt; Bezprzewodowe (85166) model_dict</t>
        </is>
      </c>
      <c r="D3187" t="inlineStr">
        <is>
          <t>MandarinEs</t>
        </is>
      </c>
      <c r="E3187" t="inlineStr">
        <is>
          <t>Słuchawki &gt; Bezprzewodowe (85166);Słuchawki &gt; Bezprzewodowe (85166) model_dict;MandarinEs</t>
        </is>
      </c>
      <c r="F3187" t="inlineStr">
        <is>
          <t>ParamsDependenciesSheet!$H$3187</t>
        </is>
      </c>
      <c r="G3187" t="n">
        <v>1.0</v>
      </c>
      <c r="H3187" t="inlineStr">
        <is>
          <t>inny</t>
        </is>
      </c>
    </row>
    <row r="3188">
      <c r="A3188" t="inlineStr">
        <is>
          <t>Słuchawki &gt; Bezprzewodowe (85166)</t>
        </is>
      </c>
      <c r="B3188" t="inlineStr">
        <is>
          <t>marka_dict</t>
        </is>
      </c>
      <c r="C3188" t="inlineStr">
        <is>
          <t>Słuchawki &gt; Bezprzewodowe (85166) model_dict</t>
        </is>
      </c>
      <c r="D3188" t="inlineStr">
        <is>
          <t>Manhattan</t>
        </is>
      </c>
      <c r="E3188" t="inlineStr">
        <is>
          <t>Słuchawki &gt; Bezprzewodowe (85166);Słuchawki &gt; Bezprzewodowe (85166) model_dict;Manhattan</t>
        </is>
      </c>
      <c r="F3188" t="inlineStr">
        <is>
          <t>ParamsDependenciesSheet!$H$3188</t>
        </is>
      </c>
      <c r="G3188" t="n">
        <v>1.0</v>
      </c>
      <c r="H3188" t="inlineStr">
        <is>
          <t>inny</t>
        </is>
      </c>
    </row>
    <row r="3189">
      <c r="A3189" t="inlineStr">
        <is>
          <t>Słuchawki &gt; Bezprzewodowe (85166)</t>
        </is>
      </c>
      <c r="B3189" t="inlineStr">
        <is>
          <t>marka_dict</t>
        </is>
      </c>
      <c r="C3189" t="inlineStr">
        <is>
          <t>Słuchawki &gt; Bezprzewodowe (85166) model_dict</t>
        </is>
      </c>
      <c r="D3189" t="inlineStr">
        <is>
          <t>Manta</t>
        </is>
      </c>
      <c r="E3189" t="inlineStr">
        <is>
          <t>Słuchawki &gt; Bezprzewodowe (85166);Słuchawki &gt; Bezprzewodowe (85166) model_dict;Manta</t>
        </is>
      </c>
      <c r="F3189" t="inlineStr">
        <is>
          <t>ParamsDependenciesSheet!$H$3189:$Y$3189</t>
        </is>
      </c>
      <c r="G3189" t="n">
        <v>18.0</v>
      </c>
      <c r="H3189" t="inlineStr">
        <is>
          <t>Falcon</t>
        </is>
      </c>
      <c r="I3189" t="inlineStr">
        <is>
          <t>H35T</t>
        </is>
      </c>
      <c r="J3189" t="inlineStr">
        <is>
          <t>HDP701</t>
        </is>
      </c>
      <c r="K3189" t="inlineStr">
        <is>
          <t>HDP802</t>
        </is>
      </c>
      <c r="L3189" t="inlineStr">
        <is>
          <t>HDP9001 AMBER</t>
        </is>
      </c>
      <c r="M3189" t="inlineStr">
        <is>
          <t>MBC101</t>
        </is>
      </c>
      <c r="N3189" t="inlineStr">
        <is>
          <t>MTWS001</t>
        </is>
      </c>
      <c r="O3189" t="inlineStr">
        <is>
          <t>MTWS002</t>
        </is>
      </c>
      <c r="P3189" t="inlineStr">
        <is>
          <t>MTWS004</t>
        </is>
      </c>
      <c r="Q3189" t="inlineStr">
        <is>
          <t>MTWS006</t>
        </is>
      </c>
      <c r="R3189" t="inlineStr">
        <is>
          <t>MTWS007</t>
        </is>
      </c>
      <c r="S3189" t="inlineStr">
        <is>
          <t>OLYMPIC</t>
        </is>
      </c>
      <c r="T3189" t="inlineStr">
        <is>
          <t>OLYMPIC II</t>
        </is>
      </c>
      <c r="U3189" t="inlineStr">
        <is>
          <t>RYTMO</t>
        </is>
      </c>
      <c r="V3189" t="inlineStr">
        <is>
          <t>RYTMO ELEGANCE</t>
        </is>
      </c>
      <c r="W3189" t="inlineStr">
        <is>
          <t>RYTMO PRO</t>
        </is>
      </c>
      <c r="X3189" t="inlineStr">
        <is>
          <t>RYTMO X</t>
        </is>
      </c>
      <c r="Y3189" t="inlineStr">
        <is>
          <t>Skeleton II</t>
        </is>
      </c>
    </row>
    <row r="3190">
      <c r="A3190" t="inlineStr">
        <is>
          <t>Słuchawki &gt; Bezprzewodowe (85166)</t>
        </is>
      </c>
      <c r="B3190" t="inlineStr">
        <is>
          <t>marka_dict</t>
        </is>
      </c>
      <c r="C3190" t="inlineStr">
        <is>
          <t>Słuchawki &gt; Bezprzewodowe (85166) model_dict</t>
        </is>
      </c>
      <c r="D3190" t="inlineStr">
        <is>
          <t>Maono</t>
        </is>
      </c>
      <c r="E3190" t="inlineStr">
        <is>
          <t>Słuchawki &gt; Bezprzewodowe (85166);Słuchawki &gt; Bezprzewodowe (85166) model_dict;Maono</t>
        </is>
      </c>
      <c r="F3190" t="inlineStr">
        <is>
          <t>ParamsDependenciesSheet!$H$3190</t>
        </is>
      </c>
      <c r="G3190" t="n">
        <v>1.0</v>
      </c>
      <c r="H3190" t="inlineStr">
        <is>
          <t>inny</t>
        </is>
      </c>
    </row>
    <row r="3191">
      <c r="A3191" t="inlineStr">
        <is>
          <t>Słuchawki &gt; Bezprzewodowe (85166)</t>
        </is>
      </c>
      <c r="B3191" t="inlineStr">
        <is>
          <t>marka_dict</t>
        </is>
      </c>
      <c r="C3191" t="inlineStr">
        <is>
          <t>Słuchawki &gt; Bezprzewodowe (85166) model_dict</t>
        </is>
      </c>
      <c r="D3191" t="inlineStr">
        <is>
          <t>Mapark</t>
        </is>
      </c>
      <c r="E3191" t="inlineStr">
        <is>
          <t>Słuchawki &gt; Bezprzewodowe (85166);Słuchawki &gt; Bezprzewodowe (85166) model_dict;Mapark</t>
        </is>
      </c>
      <c r="F3191" t="inlineStr">
        <is>
          <t>ParamsDependenciesSheet!$H$3191</t>
        </is>
      </c>
      <c r="G3191" t="n">
        <v>1.0</v>
      </c>
      <c r="H3191" t="inlineStr">
        <is>
          <t>inny</t>
        </is>
      </c>
    </row>
    <row r="3192">
      <c r="A3192" t="inlineStr">
        <is>
          <t>Słuchawki &gt; Bezprzewodowe (85166)</t>
        </is>
      </c>
      <c r="B3192" t="inlineStr">
        <is>
          <t>marka_dict</t>
        </is>
      </c>
      <c r="C3192" t="inlineStr">
        <is>
          <t>Słuchawki &gt; Bezprzewodowe (85166) model_dict</t>
        </is>
      </c>
      <c r="D3192" t="inlineStr">
        <is>
          <t>Marantz</t>
        </is>
      </c>
      <c r="E3192" t="inlineStr">
        <is>
          <t>Słuchawki &gt; Bezprzewodowe (85166);Słuchawki &gt; Bezprzewodowe (85166) model_dict;Marantz</t>
        </is>
      </c>
      <c r="F3192" t="inlineStr">
        <is>
          <t>ParamsDependenciesSheet!$H$3192</t>
        </is>
      </c>
      <c r="G3192" t="n">
        <v>1.0</v>
      </c>
      <c r="H3192" t="inlineStr">
        <is>
          <t>inny</t>
        </is>
      </c>
    </row>
    <row r="3193">
      <c r="A3193" t="inlineStr">
        <is>
          <t>Słuchawki &gt; Bezprzewodowe (85166)</t>
        </is>
      </c>
      <c r="B3193" t="inlineStr">
        <is>
          <t>marka_dict</t>
        </is>
      </c>
      <c r="C3193" t="inlineStr">
        <is>
          <t>Słuchawki &gt; Bezprzewodowe (85166) model_dict</t>
        </is>
      </c>
      <c r="D3193" t="inlineStr">
        <is>
          <t>Marec</t>
        </is>
      </c>
      <c r="E3193" t="inlineStr">
        <is>
          <t>Słuchawki &gt; Bezprzewodowe (85166);Słuchawki &gt; Bezprzewodowe (85166) model_dict;Marec</t>
        </is>
      </c>
      <c r="F3193" t="inlineStr">
        <is>
          <t>ParamsDependenciesSheet!$H$3193</t>
        </is>
      </c>
      <c r="G3193" t="n">
        <v>1.0</v>
      </c>
      <c r="H3193" t="inlineStr">
        <is>
          <t>inny</t>
        </is>
      </c>
    </row>
    <row r="3194">
      <c r="A3194" t="inlineStr">
        <is>
          <t>Słuchawki &gt; Bezprzewodowe (85166)</t>
        </is>
      </c>
      <c r="B3194" t="inlineStr">
        <is>
          <t>marka_dict</t>
        </is>
      </c>
      <c r="C3194" t="inlineStr">
        <is>
          <t>Słuchawki &gt; Bezprzewodowe (85166) model_dict</t>
        </is>
      </c>
      <c r="D3194" t="inlineStr">
        <is>
          <t>Marley</t>
        </is>
      </c>
      <c r="E3194" t="inlineStr">
        <is>
          <t>Słuchawki &gt; Bezprzewodowe (85166);Słuchawki &gt; Bezprzewodowe (85166) model_dict;Marley</t>
        </is>
      </c>
      <c r="F3194" t="inlineStr">
        <is>
          <t>ParamsDependenciesSheet!$H$3194</t>
        </is>
      </c>
      <c r="G3194" t="n">
        <v>1.0</v>
      </c>
      <c r="H3194" t="inlineStr">
        <is>
          <t>inny</t>
        </is>
      </c>
    </row>
    <row r="3195">
      <c r="A3195" t="inlineStr">
        <is>
          <t>Słuchawki &gt; Bezprzewodowe (85166)</t>
        </is>
      </c>
      <c r="B3195" t="inlineStr">
        <is>
          <t>marka_dict</t>
        </is>
      </c>
      <c r="C3195" t="inlineStr">
        <is>
          <t>Słuchawki &gt; Bezprzewodowe (85166) model_dict</t>
        </is>
      </c>
      <c r="D3195" t="inlineStr">
        <is>
          <t>Marsee</t>
        </is>
      </c>
      <c r="E3195" t="inlineStr">
        <is>
          <t>Słuchawki &gt; Bezprzewodowe (85166);Słuchawki &gt; Bezprzewodowe (85166) model_dict;Marsee</t>
        </is>
      </c>
      <c r="F3195" t="inlineStr">
        <is>
          <t>ParamsDependenciesSheet!$H$3195</t>
        </is>
      </c>
      <c r="G3195" t="n">
        <v>1.0</v>
      </c>
      <c r="H3195" t="inlineStr">
        <is>
          <t>inny</t>
        </is>
      </c>
    </row>
    <row r="3196">
      <c r="A3196" t="inlineStr">
        <is>
          <t>Słuchawki &gt; Bezprzewodowe (85166)</t>
        </is>
      </c>
      <c r="B3196" t="inlineStr">
        <is>
          <t>marka_dict</t>
        </is>
      </c>
      <c r="C3196" t="inlineStr">
        <is>
          <t>Słuchawki &gt; Bezprzewodowe (85166) model_dict</t>
        </is>
      </c>
      <c r="D3196" t="inlineStr">
        <is>
          <t>Mars Gaming</t>
        </is>
      </c>
      <c r="E3196" t="inlineStr">
        <is>
          <t>Słuchawki &gt; Bezprzewodowe (85166);Słuchawki &gt; Bezprzewodowe (85166) model_dict;Mars Gaming</t>
        </is>
      </c>
      <c r="F3196" t="inlineStr">
        <is>
          <t>ParamsDependenciesSheet!$H$3196</t>
        </is>
      </c>
      <c r="G3196" t="n">
        <v>1.0</v>
      </c>
      <c r="H3196" t="inlineStr">
        <is>
          <t>inny</t>
        </is>
      </c>
    </row>
    <row r="3197">
      <c r="A3197" t="inlineStr">
        <is>
          <t>Słuchawki &gt; Bezprzewodowe (85166)</t>
        </is>
      </c>
      <c r="B3197" t="inlineStr">
        <is>
          <t>marka_dict</t>
        </is>
      </c>
      <c r="C3197" t="inlineStr">
        <is>
          <t>Słuchawki &gt; Bezprzewodowe (85166) model_dict</t>
        </is>
      </c>
      <c r="D3197" t="inlineStr">
        <is>
          <t>Marshall</t>
        </is>
      </c>
      <c r="E3197" t="inlineStr">
        <is>
          <t>Słuchawki &gt; Bezprzewodowe (85166);Słuchawki &gt; Bezprzewodowe (85166) model_dict;Marshall</t>
        </is>
      </c>
      <c r="F3197" t="inlineStr">
        <is>
          <t>ParamsDependenciesSheet!$H$3197:$S$3197</t>
        </is>
      </c>
      <c r="G3197" t="n">
        <v>12.0</v>
      </c>
      <c r="H3197" t="inlineStr">
        <is>
          <t>Emberton III</t>
        </is>
      </c>
      <c r="I3197" t="inlineStr">
        <is>
          <t>Major II</t>
        </is>
      </c>
      <c r="J3197" t="inlineStr">
        <is>
          <t>Major III</t>
        </is>
      </c>
      <c r="K3197" t="inlineStr">
        <is>
          <t>Major IV</t>
        </is>
      </c>
      <c r="L3197" t="inlineStr">
        <is>
          <t>Major V</t>
        </is>
      </c>
      <c r="M3197" t="inlineStr">
        <is>
          <t>MID A.N.C</t>
        </is>
      </c>
      <c r="N3197" t="inlineStr">
        <is>
          <t>Minor II</t>
        </is>
      </c>
      <c r="O3197" t="inlineStr">
        <is>
          <t>Minor IV</t>
        </is>
      </c>
      <c r="P3197" t="inlineStr">
        <is>
          <t>Monitor III A.N.C.</t>
        </is>
      </c>
      <c r="Q3197" t="inlineStr">
        <is>
          <t>Motif A.N.C</t>
        </is>
      </c>
      <c r="R3197" t="inlineStr">
        <is>
          <t>Motif II</t>
        </is>
      </c>
      <c r="S3197" t="inlineStr">
        <is>
          <t>Willen II</t>
        </is>
      </c>
    </row>
    <row r="3198">
      <c r="A3198" t="inlineStr">
        <is>
          <t>Słuchawki &gt; Bezprzewodowe (85166)</t>
        </is>
      </c>
      <c r="B3198" t="inlineStr">
        <is>
          <t>marka_dict</t>
        </is>
      </c>
      <c r="C3198" t="inlineStr">
        <is>
          <t>Słuchawki &gt; Bezprzewodowe (85166) model_dict</t>
        </is>
      </c>
      <c r="D3198" t="inlineStr">
        <is>
          <t>Marvel</t>
        </is>
      </c>
      <c r="E3198" t="inlineStr">
        <is>
          <t>Słuchawki &gt; Bezprzewodowe (85166);Słuchawki &gt; Bezprzewodowe (85166) model_dict;Marvel</t>
        </is>
      </c>
      <c r="F3198" t="inlineStr">
        <is>
          <t>ParamsDependenciesSheet!$H$3198</t>
        </is>
      </c>
      <c r="G3198" t="n">
        <v>1.0</v>
      </c>
      <c r="H3198" t="inlineStr">
        <is>
          <t>inny</t>
        </is>
      </c>
    </row>
    <row r="3199">
      <c r="A3199" t="inlineStr">
        <is>
          <t>Słuchawki &gt; Bezprzewodowe (85166)</t>
        </is>
      </c>
      <c r="B3199" t="inlineStr">
        <is>
          <t>marka_dict</t>
        </is>
      </c>
      <c r="C3199" t="inlineStr">
        <is>
          <t>Słuchawki &gt; Bezprzewodowe (85166) model_dict</t>
        </is>
      </c>
      <c r="D3199" t="inlineStr">
        <is>
          <t>Marvo</t>
        </is>
      </c>
      <c r="E3199" t="inlineStr">
        <is>
          <t>Słuchawki &gt; Bezprzewodowe (85166);Słuchawki &gt; Bezprzewodowe (85166) model_dict;Marvo</t>
        </is>
      </c>
      <c r="F3199" t="inlineStr">
        <is>
          <t>ParamsDependenciesSheet!$H$3199</t>
        </is>
      </c>
      <c r="G3199" t="n">
        <v>1.0</v>
      </c>
      <c r="H3199" t="inlineStr">
        <is>
          <t>inny</t>
        </is>
      </c>
    </row>
    <row r="3200">
      <c r="A3200" t="inlineStr">
        <is>
          <t>Słuchawki &gt; Bezprzewodowe (85166)</t>
        </is>
      </c>
      <c r="B3200" t="inlineStr">
        <is>
          <t>marka_dict</t>
        </is>
      </c>
      <c r="C3200" t="inlineStr">
        <is>
          <t>Słuchawki &gt; Bezprzewodowe (85166) model_dict</t>
        </is>
      </c>
      <c r="D3200" t="inlineStr">
        <is>
          <t>Marwik</t>
        </is>
      </c>
      <c r="E3200" t="inlineStr">
        <is>
          <t>Słuchawki &gt; Bezprzewodowe (85166);Słuchawki &gt; Bezprzewodowe (85166) model_dict;Marwik</t>
        </is>
      </c>
      <c r="F3200" t="inlineStr">
        <is>
          <t>ParamsDependenciesSheet!$H$3200</t>
        </is>
      </c>
      <c r="G3200" t="n">
        <v>1.0</v>
      </c>
      <c r="H3200" t="inlineStr">
        <is>
          <t>inny</t>
        </is>
      </c>
    </row>
    <row r="3201">
      <c r="A3201" t="inlineStr">
        <is>
          <t>Słuchawki &gt; Bezprzewodowe (85166)</t>
        </is>
      </c>
      <c r="B3201" t="inlineStr">
        <is>
          <t>marka_dict</t>
        </is>
      </c>
      <c r="C3201" t="inlineStr">
        <is>
          <t>Słuchawki &gt; Bezprzewodowe (85166) model_dict</t>
        </is>
      </c>
      <c r="D3201" t="inlineStr">
        <is>
          <t>Masacegon</t>
        </is>
      </c>
      <c r="E3201" t="inlineStr">
        <is>
          <t>Słuchawki &gt; Bezprzewodowe (85166);Słuchawki &gt; Bezprzewodowe (85166) model_dict;Masacegon</t>
        </is>
      </c>
      <c r="F3201" t="inlineStr">
        <is>
          <t>ParamsDependenciesSheet!$H$3201</t>
        </is>
      </c>
      <c r="G3201" t="n">
        <v>1.0</v>
      </c>
      <c r="H3201" t="inlineStr">
        <is>
          <t>inny</t>
        </is>
      </c>
    </row>
    <row r="3202">
      <c r="A3202" t="inlineStr">
        <is>
          <t>Słuchawki &gt; Bezprzewodowe (85166)</t>
        </is>
      </c>
      <c r="B3202" t="inlineStr">
        <is>
          <t>marka_dict</t>
        </is>
      </c>
      <c r="C3202" t="inlineStr">
        <is>
          <t>Słuchawki &gt; Bezprzewodowe (85166) model_dict</t>
        </is>
      </c>
      <c r="D3202" t="inlineStr">
        <is>
          <t>Mascot</t>
        </is>
      </c>
      <c r="E3202" t="inlineStr">
        <is>
          <t>Słuchawki &gt; Bezprzewodowe (85166);Słuchawki &gt; Bezprzewodowe (85166) model_dict;Mascot</t>
        </is>
      </c>
      <c r="F3202" t="inlineStr">
        <is>
          <t>ParamsDependenciesSheet!$H$3202</t>
        </is>
      </c>
      <c r="G3202" t="n">
        <v>1.0</v>
      </c>
      <c r="H3202" t="inlineStr">
        <is>
          <t>inny</t>
        </is>
      </c>
    </row>
    <row r="3203">
      <c r="A3203" t="inlineStr">
        <is>
          <t>Słuchawki &gt; Bezprzewodowe (85166)</t>
        </is>
      </c>
      <c r="B3203" t="inlineStr">
        <is>
          <t>marka_dict</t>
        </is>
      </c>
      <c r="C3203" t="inlineStr">
        <is>
          <t>Słuchawki &gt; Bezprzewodowe (85166) model_dict</t>
        </is>
      </c>
      <c r="D3203" t="inlineStr">
        <is>
          <t>Mascot Europe</t>
        </is>
      </c>
      <c r="E3203" t="inlineStr">
        <is>
          <t>Słuchawki &gt; Bezprzewodowe (85166);Słuchawki &gt; Bezprzewodowe (85166) model_dict;Mascot Europe</t>
        </is>
      </c>
      <c r="F3203" t="inlineStr">
        <is>
          <t>ParamsDependenciesSheet!$H$3203</t>
        </is>
      </c>
      <c r="G3203" t="n">
        <v>1.0</v>
      </c>
      <c r="H3203" t="inlineStr">
        <is>
          <t>inny</t>
        </is>
      </c>
    </row>
    <row r="3204">
      <c r="A3204" t="inlineStr">
        <is>
          <t>Słuchawki &gt; Bezprzewodowe (85166)</t>
        </is>
      </c>
      <c r="B3204" t="inlineStr">
        <is>
          <t>marka_dict</t>
        </is>
      </c>
      <c r="C3204" t="inlineStr">
        <is>
          <t>Słuchawki &gt; Bezprzewodowe (85166) model_dict</t>
        </is>
      </c>
      <c r="D3204" t="inlineStr">
        <is>
          <t>Master and Dynamic</t>
        </is>
      </c>
      <c r="E3204" t="inlineStr">
        <is>
          <t>Słuchawki &gt; Bezprzewodowe (85166);Słuchawki &gt; Bezprzewodowe (85166) model_dict;Master and Dynamic</t>
        </is>
      </c>
      <c r="F3204" t="inlineStr">
        <is>
          <t>ParamsDependenciesSheet!$H$3204</t>
        </is>
      </c>
      <c r="G3204" t="n">
        <v>1.0</v>
      </c>
      <c r="H3204" t="inlineStr">
        <is>
          <t>inny</t>
        </is>
      </c>
    </row>
    <row r="3205">
      <c r="A3205" t="inlineStr">
        <is>
          <t>Słuchawki &gt; Bezprzewodowe (85166)</t>
        </is>
      </c>
      <c r="B3205" t="inlineStr">
        <is>
          <t>marka_dict</t>
        </is>
      </c>
      <c r="C3205" t="inlineStr">
        <is>
          <t>Słuchawki &gt; Bezprzewodowe (85166) model_dict</t>
        </is>
      </c>
      <c r="D3205" t="inlineStr">
        <is>
          <t>Master&amp;Dynamic</t>
        </is>
      </c>
      <c r="E3205" t="inlineStr">
        <is>
          <t>Słuchawki &gt; Bezprzewodowe (85166);Słuchawki &gt; Bezprzewodowe (85166) model_dict;Master&amp;Dynamic</t>
        </is>
      </c>
      <c r="F3205" t="inlineStr">
        <is>
          <t>ParamsDependenciesSheet!$H$3205</t>
        </is>
      </c>
      <c r="G3205" t="n">
        <v>1.0</v>
      </c>
      <c r="H3205" t="inlineStr">
        <is>
          <t>inny</t>
        </is>
      </c>
    </row>
    <row r="3206">
      <c r="A3206" t="inlineStr">
        <is>
          <t>Słuchawki &gt; Bezprzewodowe (85166)</t>
        </is>
      </c>
      <c r="B3206" t="inlineStr">
        <is>
          <t>marka_dict</t>
        </is>
      </c>
      <c r="C3206" t="inlineStr">
        <is>
          <t>Słuchawki &gt; Bezprzewodowe (85166) model_dict</t>
        </is>
      </c>
      <c r="D3206" t="inlineStr">
        <is>
          <t>Master Prints</t>
        </is>
      </c>
      <c r="E3206" t="inlineStr">
        <is>
          <t>Słuchawki &gt; Bezprzewodowe (85166);Słuchawki &gt; Bezprzewodowe (85166) model_dict;Master Prints</t>
        </is>
      </c>
      <c r="F3206" t="inlineStr">
        <is>
          <t>ParamsDependenciesSheet!$H$3206</t>
        </is>
      </c>
      <c r="G3206" t="n">
        <v>1.0</v>
      </c>
      <c r="H3206" t="inlineStr">
        <is>
          <t>inny</t>
        </is>
      </c>
    </row>
    <row r="3207">
      <c r="A3207" t="inlineStr">
        <is>
          <t>Słuchawki &gt; Bezprzewodowe (85166)</t>
        </is>
      </c>
      <c r="B3207" t="inlineStr">
        <is>
          <t>marka_dict</t>
        </is>
      </c>
      <c r="C3207" t="inlineStr">
        <is>
          <t>Słuchawki &gt; Bezprzewodowe (85166) model_dict</t>
        </is>
      </c>
      <c r="D3207" t="inlineStr">
        <is>
          <t>Maxam</t>
        </is>
      </c>
      <c r="E3207" t="inlineStr">
        <is>
          <t>Słuchawki &gt; Bezprzewodowe (85166);Słuchawki &gt; Bezprzewodowe (85166) model_dict;Maxam</t>
        </is>
      </c>
      <c r="F3207" t="inlineStr">
        <is>
          <t>ParamsDependenciesSheet!$H$3207</t>
        </is>
      </c>
      <c r="G3207" t="n">
        <v>1.0</v>
      </c>
      <c r="H3207" t="inlineStr">
        <is>
          <t>inny</t>
        </is>
      </c>
    </row>
    <row r="3208">
      <c r="A3208" t="inlineStr">
        <is>
          <t>Słuchawki &gt; Bezprzewodowe (85166)</t>
        </is>
      </c>
      <c r="B3208" t="inlineStr">
        <is>
          <t>marka_dict</t>
        </is>
      </c>
      <c r="C3208" t="inlineStr">
        <is>
          <t>Słuchawki &gt; Bezprzewodowe (85166) model_dict</t>
        </is>
      </c>
      <c r="D3208" t="inlineStr">
        <is>
          <t>Maxcom</t>
        </is>
      </c>
      <c r="E3208" t="inlineStr">
        <is>
          <t>Słuchawki &gt; Bezprzewodowe (85166);Słuchawki &gt; Bezprzewodowe (85166) model_dict;Maxcom</t>
        </is>
      </c>
      <c r="F3208" t="inlineStr">
        <is>
          <t>ParamsDependenciesSheet!$H$3208</t>
        </is>
      </c>
      <c r="G3208" t="n">
        <v>1.0</v>
      </c>
      <c r="H3208" t="inlineStr">
        <is>
          <t>inny</t>
        </is>
      </c>
    </row>
    <row r="3209">
      <c r="A3209" t="inlineStr">
        <is>
          <t>Słuchawki &gt; Bezprzewodowe (85166)</t>
        </is>
      </c>
      <c r="B3209" t="inlineStr">
        <is>
          <t>marka_dict</t>
        </is>
      </c>
      <c r="C3209" t="inlineStr">
        <is>
          <t>Słuchawki &gt; Bezprzewodowe (85166) model_dict</t>
        </is>
      </c>
      <c r="D3209" t="inlineStr">
        <is>
          <t>Maxell</t>
        </is>
      </c>
      <c r="E3209" t="inlineStr">
        <is>
          <t>Słuchawki &gt; Bezprzewodowe (85166);Słuchawki &gt; Bezprzewodowe (85166) model_dict;Maxell</t>
        </is>
      </c>
      <c r="F3209" t="inlineStr">
        <is>
          <t>ParamsDependenciesSheet!$H$3209</t>
        </is>
      </c>
      <c r="G3209" t="n">
        <v>1.0</v>
      </c>
      <c r="H3209" t="inlineStr">
        <is>
          <t>inny</t>
        </is>
      </c>
    </row>
    <row r="3210">
      <c r="A3210" t="inlineStr">
        <is>
          <t>Słuchawki &gt; Bezprzewodowe (85166)</t>
        </is>
      </c>
      <c r="B3210" t="inlineStr">
        <is>
          <t>marka_dict</t>
        </is>
      </c>
      <c r="C3210" t="inlineStr">
        <is>
          <t>Słuchawki &gt; Bezprzewodowe (85166) model_dict</t>
        </is>
      </c>
      <c r="D3210" t="inlineStr">
        <is>
          <t>Maxhub</t>
        </is>
      </c>
      <c r="E3210" t="inlineStr">
        <is>
          <t>Słuchawki &gt; Bezprzewodowe (85166);Słuchawki &gt; Bezprzewodowe (85166) model_dict;Maxhub</t>
        </is>
      </c>
      <c r="F3210" t="inlineStr">
        <is>
          <t>ParamsDependenciesSheet!$H$3210</t>
        </is>
      </c>
      <c r="G3210" t="n">
        <v>1.0</v>
      </c>
      <c r="H3210" t="inlineStr">
        <is>
          <t>inny</t>
        </is>
      </c>
    </row>
    <row r="3211">
      <c r="A3211" t="inlineStr">
        <is>
          <t>Słuchawki &gt; Bezprzewodowe (85166)</t>
        </is>
      </c>
      <c r="B3211" t="inlineStr">
        <is>
          <t>marka_dict</t>
        </is>
      </c>
      <c r="C3211" t="inlineStr">
        <is>
          <t>Słuchawki &gt; Bezprzewodowe (85166) model_dict</t>
        </is>
      </c>
      <c r="D3211" t="inlineStr">
        <is>
          <t>Maximus</t>
        </is>
      </c>
      <c r="E3211" t="inlineStr">
        <is>
          <t>Słuchawki &gt; Bezprzewodowe (85166);Słuchawki &gt; Bezprzewodowe (85166) model_dict;Maximus</t>
        </is>
      </c>
      <c r="F3211" t="inlineStr">
        <is>
          <t>ParamsDependenciesSheet!$H$3211</t>
        </is>
      </c>
      <c r="G3211" t="n">
        <v>1.0</v>
      </c>
      <c r="H3211" t="inlineStr">
        <is>
          <t>inny</t>
        </is>
      </c>
    </row>
    <row r="3212">
      <c r="A3212" t="inlineStr">
        <is>
          <t>Słuchawki &gt; Bezprzewodowe (85166)</t>
        </is>
      </c>
      <c r="B3212" t="inlineStr">
        <is>
          <t>marka_dict</t>
        </is>
      </c>
      <c r="C3212" t="inlineStr">
        <is>
          <t>Słuchawki &gt; Bezprzewodowe (85166) model_dict</t>
        </is>
      </c>
      <c r="D3212" t="inlineStr">
        <is>
          <t>Maxlife</t>
        </is>
      </c>
      <c r="E3212" t="inlineStr">
        <is>
          <t>Słuchawki &gt; Bezprzewodowe (85166);Słuchawki &gt; Bezprzewodowe (85166) model_dict;Maxlife</t>
        </is>
      </c>
      <c r="F3212" t="inlineStr">
        <is>
          <t>ParamsDependenciesSheet!$H$3212</t>
        </is>
      </c>
      <c r="G3212" t="n">
        <v>1.0</v>
      </c>
      <c r="H3212" t="inlineStr">
        <is>
          <t>inny</t>
        </is>
      </c>
    </row>
    <row r="3213">
      <c r="A3213" t="inlineStr">
        <is>
          <t>Słuchawki &gt; Bezprzewodowe (85166)</t>
        </is>
      </c>
      <c r="B3213" t="inlineStr">
        <is>
          <t>marka_dict</t>
        </is>
      </c>
      <c r="C3213" t="inlineStr">
        <is>
          <t>Słuchawki &gt; Bezprzewodowe (85166) model_dict</t>
        </is>
      </c>
      <c r="D3213" t="inlineStr">
        <is>
          <t>Max Pods</t>
        </is>
      </c>
      <c r="E3213" t="inlineStr">
        <is>
          <t>Słuchawki &gt; Bezprzewodowe (85166);Słuchawki &gt; Bezprzewodowe (85166) model_dict;Max Pods</t>
        </is>
      </c>
      <c r="F3213" t="inlineStr">
        <is>
          <t>ParamsDependenciesSheet!$H$3213</t>
        </is>
      </c>
      <c r="G3213" t="n">
        <v>1.0</v>
      </c>
      <c r="H3213" t="inlineStr">
        <is>
          <t>inny</t>
        </is>
      </c>
    </row>
    <row r="3214">
      <c r="A3214" t="inlineStr">
        <is>
          <t>Słuchawki &gt; Bezprzewodowe (85166)</t>
        </is>
      </c>
      <c r="B3214" t="inlineStr">
        <is>
          <t>marka_dict</t>
        </is>
      </c>
      <c r="C3214" t="inlineStr">
        <is>
          <t>Słuchawki &gt; Bezprzewodowe (85166) model_dict</t>
        </is>
      </c>
      <c r="D3214" t="inlineStr">
        <is>
          <t>Maxsell</t>
        </is>
      </c>
      <c r="E3214" t="inlineStr">
        <is>
          <t>Słuchawki &gt; Bezprzewodowe (85166);Słuchawki &gt; Bezprzewodowe (85166) model_dict;Maxsell</t>
        </is>
      </c>
      <c r="F3214" t="inlineStr">
        <is>
          <t>ParamsDependenciesSheet!$H$3214</t>
        </is>
      </c>
      <c r="G3214" t="n">
        <v>1.0</v>
      </c>
      <c r="H3214" t="inlineStr">
        <is>
          <t>inny</t>
        </is>
      </c>
    </row>
    <row r="3215">
      <c r="A3215" t="inlineStr">
        <is>
          <t>Słuchawki &gt; Bezprzewodowe (85166)</t>
        </is>
      </c>
      <c r="B3215" t="inlineStr">
        <is>
          <t>marka_dict</t>
        </is>
      </c>
      <c r="C3215" t="inlineStr">
        <is>
          <t>Słuchawki &gt; Bezprzewodowe (85166) model_dict</t>
        </is>
      </c>
      <c r="D3215" t="inlineStr">
        <is>
          <t>Maxxo</t>
        </is>
      </c>
      <c r="E3215" t="inlineStr">
        <is>
          <t>Słuchawki &gt; Bezprzewodowe (85166);Słuchawki &gt; Bezprzewodowe (85166) model_dict;Maxxo</t>
        </is>
      </c>
      <c r="F3215" t="inlineStr">
        <is>
          <t>ParamsDependenciesSheet!$H$3215</t>
        </is>
      </c>
      <c r="G3215" t="n">
        <v>1.0</v>
      </c>
      <c r="H3215" t="inlineStr">
        <is>
          <t>inny</t>
        </is>
      </c>
    </row>
    <row r="3216">
      <c r="A3216" t="inlineStr">
        <is>
          <t>Słuchawki &gt; Bezprzewodowe (85166)</t>
        </is>
      </c>
      <c r="B3216" t="inlineStr">
        <is>
          <t>marka_dict</t>
        </is>
      </c>
      <c r="C3216" t="inlineStr">
        <is>
          <t>Słuchawki &gt; Bezprzewodowe (85166) model_dict</t>
        </is>
      </c>
      <c r="D3216" t="inlineStr">
        <is>
          <t>Maxxter</t>
        </is>
      </c>
      <c r="E3216" t="inlineStr">
        <is>
          <t>Słuchawki &gt; Bezprzewodowe (85166);Słuchawki &gt; Bezprzewodowe (85166) model_dict;Maxxter</t>
        </is>
      </c>
      <c r="F3216" t="inlineStr">
        <is>
          <t>ParamsDependenciesSheet!$H$3216</t>
        </is>
      </c>
      <c r="G3216" t="n">
        <v>1.0</v>
      </c>
      <c r="H3216" t="inlineStr">
        <is>
          <t>inny</t>
        </is>
      </c>
    </row>
    <row r="3217">
      <c r="A3217" t="inlineStr">
        <is>
          <t>Słuchawki &gt; Bezprzewodowe (85166)</t>
        </is>
      </c>
      <c r="B3217" t="inlineStr">
        <is>
          <t>marka_dict</t>
        </is>
      </c>
      <c r="C3217" t="inlineStr">
        <is>
          <t>Słuchawki &gt; Bezprzewodowe (85166) model_dict</t>
        </is>
      </c>
      <c r="D3217" t="inlineStr">
        <is>
          <t>MBG Line</t>
        </is>
      </c>
      <c r="E3217" t="inlineStr">
        <is>
          <t>Słuchawki &gt; Bezprzewodowe (85166);Słuchawki &gt; Bezprzewodowe (85166) model_dict;MBG Line</t>
        </is>
      </c>
      <c r="F3217" t="inlineStr">
        <is>
          <t>ParamsDependenciesSheet!$H$3217</t>
        </is>
      </c>
      <c r="G3217" t="n">
        <v>1.0</v>
      </c>
      <c r="H3217" t="inlineStr">
        <is>
          <t>inny</t>
        </is>
      </c>
    </row>
    <row r="3218">
      <c r="A3218" t="inlineStr">
        <is>
          <t>Słuchawki &gt; Bezprzewodowe (85166)</t>
        </is>
      </c>
      <c r="B3218" t="inlineStr">
        <is>
          <t>marka_dict</t>
        </is>
      </c>
      <c r="C3218" t="inlineStr">
        <is>
          <t>Słuchawki &gt; Bezprzewodowe (85166) model_dict</t>
        </is>
      </c>
      <c r="D3218" t="inlineStr">
        <is>
          <t>MC</t>
        </is>
      </c>
      <c r="E3218" t="inlineStr">
        <is>
          <t>Słuchawki &gt; Bezprzewodowe (85166);Słuchawki &gt; Bezprzewodowe (85166) model_dict;MC</t>
        </is>
      </c>
      <c r="F3218" t="inlineStr">
        <is>
          <t>ParamsDependenciesSheet!$H$3218</t>
        </is>
      </c>
      <c r="G3218" t="n">
        <v>1.0</v>
      </c>
      <c r="H3218" t="inlineStr">
        <is>
          <t>inny</t>
        </is>
      </c>
    </row>
    <row r="3219">
      <c r="A3219" t="inlineStr">
        <is>
          <t>Słuchawki &gt; Bezprzewodowe (85166)</t>
        </is>
      </c>
      <c r="B3219" t="inlineStr">
        <is>
          <t>marka_dict</t>
        </is>
      </c>
      <c r="C3219" t="inlineStr">
        <is>
          <t>Słuchawki &gt; Bezprzewodowe (85166) model_dict</t>
        </is>
      </c>
      <c r="D3219" t="inlineStr">
        <is>
          <t>Mcdodo</t>
        </is>
      </c>
      <c r="E3219" t="inlineStr">
        <is>
          <t>Słuchawki &gt; Bezprzewodowe (85166);Słuchawki &gt; Bezprzewodowe (85166) model_dict;Mcdodo</t>
        </is>
      </c>
      <c r="F3219" t="inlineStr">
        <is>
          <t>ParamsDependenciesSheet!$H$3219:$L$3219</t>
        </is>
      </c>
      <c r="G3219" t="n">
        <v>5.0</v>
      </c>
      <c r="H3219" t="inlineStr">
        <is>
          <t>AirLinks</t>
        </is>
      </c>
      <c r="I3219" t="inlineStr">
        <is>
          <t>Dynamic</t>
        </is>
      </c>
      <c r="J3219" t="inlineStr">
        <is>
          <t>Earbuds Lite</t>
        </is>
      </c>
      <c r="K3219" t="inlineStr">
        <is>
          <t>N1 PRO</t>
        </is>
      </c>
      <c r="L3219" t="inlineStr">
        <is>
          <t>N2 Pro</t>
        </is>
      </c>
    </row>
    <row r="3220">
      <c r="A3220" t="inlineStr">
        <is>
          <t>Słuchawki &gt; Bezprzewodowe (85166)</t>
        </is>
      </c>
      <c r="B3220" t="inlineStr">
        <is>
          <t>marka_dict</t>
        </is>
      </c>
      <c r="C3220" t="inlineStr">
        <is>
          <t>Słuchawki &gt; Bezprzewodowe (85166) model_dict</t>
        </is>
      </c>
      <c r="D3220" t="inlineStr">
        <is>
          <t>MCFAN</t>
        </is>
      </c>
      <c r="E3220" t="inlineStr">
        <is>
          <t>Słuchawki &gt; Bezprzewodowe (85166);Słuchawki &gt; Bezprzewodowe (85166) model_dict;MCFAN</t>
        </is>
      </c>
      <c r="F3220" t="inlineStr">
        <is>
          <t>ParamsDependenciesSheet!$H$3220</t>
        </is>
      </c>
      <c r="G3220" t="n">
        <v>1.0</v>
      </c>
      <c r="H3220" t="inlineStr">
        <is>
          <t>inny</t>
        </is>
      </c>
    </row>
    <row r="3221">
      <c r="A3221" t="inlineStr">
        <is>
          <t>Słuchawki &gt; Bezprzewodowe (85166)</t>
        </is>
      </c>
      <c r="B3221" t="inlineStr">
        <is>
          <t>marka_dict</t>
        </is>
      </c>
      <c r="C3221" t="inlineStr">
        <is>
          <t>Słuchawki &gt; Bezprzewodowe (85166) model_dict</t>
        </is>
      </c>
      <c r="D3221" t="inlineStr">
        <is>
          <t>Mebuyz</t>
        </is>
      </c>
      <c r="E3221" t="inlineStr">
        <is>
          <t>Słuchawki &gt; Bezprzewodowe (85166);Słuchawki &gt; Bezprzewodowe (85166) model_dict;Mebuyz</t>
        </is>
      </c>
      <c r="F3221" t="inlineStr">
        <is>
          <t>ParamsDependenciesSheet!$H$3221</t>
        </is>
      </c>
      <c r="G3221" t="n">
        <v>1.0</v>
      </c>
      <c r="H3221" t="inlineStr">
        <is>
          <t>inny</t>
        </is>
      </c>
    </row>
    <row r="3222">
      <c r="A3222" t="inlineStr">
        <is>
          <t>Słuchawki &gt; Bezprzewodowe (85166)</t>
        </is>
      </c>
      <c r="B3222" t="inlineStr">
        <is>
          <t>marka_dict</t>
        </is>
      </c>
      <c r="C3222" t="inlineStr">
        <is>
          <t>Słuchawki &gt; Bezprzewodowe (85166) model_dict</t>
        </is>
      </c>
      <c r="D3222" t="inlineStr">
        <is>
          <t>Me Contro Te</t>
        </is>
      </c>
      <c r="E3222" t="inlineStr">
        <is>
          <t>Słuchawki &gt; Bezprzewodowe (85166);Słuchawki &gt; Bezprzewodowe (85166) model_dict;Me Contro Te</t>
        </is>
      </c>
      <c r="F3222" t="inlineStr">
        <is>
          <t>ParamsDependenciesSheet!$H$3222</t>
        </is>
      </c>
      <c r="G3222" t="n">
        <v>1.0</v>
      </c>
      <c r="H3222" t="inlineStr">
        <is>
          <t>inny</t>
        </is>
      </c>
    </row>
    <row r="3223">
      <c r="A3223" t="inlineStr">
        <is>
          <t>Słuchawki &gt; Bezprzewodowe (85166)</t>
        </is>
      </c>
      <c r="B3223" t="inlineStr">
        <is>
          <t>marka_dict</t>
        </is>
      </c>
      <c r="C3223" t="inlineStr">
        <is>
          <t>Słuchawki &gt; Bezprzewodowe (85166) model_dict</t>
        </is>
      </c>
      <c r="D3223" t="inlineStr">
        <is>
          <t>Media-tech</t>
        </is>
      </c>
      <c r="E3223" t="inlineStr">
        <is>
          <t>Słuchawki &gt; Bezprzewodowe (85166);Słuchawki &gt; Bezprzewodowe (85166) model_dict;Media-tech</t>
        </is>
      </c>
      <c r="F3223" t="inlineStr">
        <is>
          <t>ParamsDependenciesSheet!$H$3223</t>
        </is>
      </c>
      <c r="G3223" t="n">
        <v>1.0</v>
      </c>
      <c r="H3223" t="inlineStr">
        <is>
          <t>inny</t>
        </is>
      </c>
    </row>
    <row r="3224">
      <c r="A3224" t="inlineStr">
        <is>
          <t>Słuchawki &gt; Bezprzewodowe (85166)</t>
        </is>
      </c>
      <c r="B3224" t="inlineStr">
        <is>
          <t>marka_dict</t>
        </is>
      </c>
      <c r="C3224" t="inlineStr">
        <is>
          <t>Słuchawki &gt; Bezprzewodowe (85166) model_dict</t>
        </is>
      </c>
      <c r="D3224" t="inlineStr">
        <is>
          <t>Medion</t>
        </is>
      </c>
      <c r="E3224" t="inlineStr">
        <is>
          <t>Słuchawki &gt; Bezprzewodowe (85166);Słuchawki &gt; Bezprzewodowe (85166) model_dict;Medion</t>
        </is>
      </c>
      <c r="F3224" t="inlineStr">
        <is>
          <t>ParamsDependenciesSheet!$H$3224</t>
        </is>
      </c>
      <c r="G3224" t="n">
        <v>1.0</v>
      </c>
      <c r="H3224" t="inlineStr">
        <is>
          <t>inny</t>
        </is>
      </c>
    </row>
    <row r="3225">
      <c r="A3225" t="inlineStr">
        <is>
          <t>Słuchawki &gt; Bezprzewodowe (85166)</t>
        </is>
      </c>
      <c r="B3225" t="inlineStr">
        <is>
          <t>marka_dict</t>
        </is>
      </c>
      <c r="C3225" t="inlineStr">
        <is>
          <t>Słuchawki &gt; Bezprzewodowe (85166) model_dict</t>
        </is>
      </c>
      <c r="D3225" t="inlineStr">
        <is>
          <t>MEE audio</t>
        </is>
      </c>
      <c r="E3225" t="inlineStr">
        <is>
          <t>Słuchawki &gt; Bezprzewodowe (85166);Słuchawki &gt; Bezprzewodowe (85166) model_dict;MEE audio</t>
        </is>
      </c>
      <c r="F3225" t="inlineStr">
        <is>
          <t>ParamsDependenciesSheet!$H$3225</t>
        </is>
      </c>
      <c r="G3225" t="n">
        <v>1.0</v>
      </c>
      <c r="H3225" t="inlineStr">
        <is>
          <t>inny</t>
        </is>
      </c>
    </row>
    <row r="3226">
      <c r="A3226" t="inlineStr">
        <is>
          <t>Słuchawki &gt; Bezprzewodowe (85166)</t>
        </is>
      </c>
      <c r="B3226" t="inlineStr">
        <is>
          <t>marka_dict</t>
        </is>
      </c>
      <c r="C3226" t="inlineStr">
        <is>
          <t>Słuchawki &gt; Bezprzewodowe (85166) model_dict</t>
        </is>
      </c>
      <c r="D3226" t="inlineStr">
        <is>
          <t>MEElectronics</t>
        </is>
      </c>
      <c r="E3226" t="inlineStr">
        <is>
          <t>Słuchawki &gt; Bezprzewodowe (85166);Słuchawki &gt; Bezprzewodowe (85166) model_dict;MEElectronics</t>
        </is>
      </c>
      <c r="F3226" t="inlineStr">
        <is>
          <t>ParamsDependenciesSheet!$H$3226</t>
        </is>
      </c>
      <c r="G3226" t="n">
        <v>1.0</v>
      </c>
      <c r="H3226" t="inlineStr">
        <is>
          <t>inny</t>
        </is>
      </c>
    </row>
    <row r="3227">
      <c r="A3227" t="inlineStr">
        <is>
          <t>Słuchawki &gt; Bezprzewodowe (85166)</t>
        </is>
      </c>
      <c r="B3227" t="inlineStr">
        <is>
          <t>marka_dict</t>
        </is>
      </c>
      <c r="C3227" t="inlineStr">
        <is>
          <t>Słuchawki &gt; Bezprzewodowe (85166) model_dict</t>
        </is>
      </c>
      <c r="D3227" t="inlineStr">
        <is>
          <t>Mega Bass</t>
        </is>
      </c>
      <c r="E3227" t="inlineStr">
        <is>
          <t>Słuchawki &gt; Bezprzewodowe (85166);Słuchawki &gt; Bezprzewodowe (85166) model_dict;Mega Bass</t>
        </is>
      </c>
      <c r="F3227" t="inlineStr">
        <is>
          <t>ParamsDependenciesSheet!$H$3227</t>
        </is>
      </c>
      <c r="G3227" t="n">
        <v>1.0</v>
      </c>
      <c r="H3227" t="inlineStr">
        <is>
          <t>inny</t>
        </is>
      </c>
    </row>
    <row r="3228">
      <c r="A3228" t="inlineStr">
        <is>
          <t>Słuchawki &gt; Bezprzewodowe (85166)</t>
        </is>
      </c>
      <c r="B3228" t="inlineStr">
        <is>
          <t>marka_dict</t>
        </is>
      </c>
      <c r="C3228" t="inlineStr">
        <is>
          <t>Słuchawki &gt; Bezprzewodowe (85166) model_dict</t>
        </is>
      </c>
      <c r="D3228" t="inlineStr">
        <is>
          <t>Meizu</t>
        </is>
      </c>
      <c r="E3228" t="inlineStr">
        <is>
          <t>Słuchawki &gt; Bezprzewodowe (85166);Słuchawki &gt; Bezprzewodowe (85166) model_dict;Meizu</t>
        </is>
      </c>
      <c r="F3228" t="inlineStr">
        <is>
          <t>ParamsDependenciesSheet!$H$3228</t>
        </is>
      </c>
      <c r="G3228" t="n">
        <v>1.0</v>
      </c>
      <c r="H3228" t="inlineStr">
        <is>
          <t>inny</t>
        </is>
      </c>
    </row>
    <row r="3229">
      <c r="A3229" t="inlineStr">
        <is>
          <t>Słuchawki &gt; Bezprzewodowe (85166)</t>
        </is>
      </c>
      <c r="B3229" t="inlineStr">
        <is>
          <t>marka_dict</t>
        </is>
      </c>
      <c r="C3229" t="inlineStr">
        <is>
          <t>Słuchawki &gt; Bezprzewodowe (85166) model_dict</t>
        </is>
      </c>
      <c r="D3229" t="inlineStr">
        <is>
          <t>Mejore</t>
        </is>
      </c>
      <c r="E3229" t="inlineStr">
        <is>
          <t>Słuchawki &gt; Bezprzewodowe (85166);Słuchawki &gt; Bezprzewodowe (85166) model_dict;Mejore</t>
        </is>
      </c>
      <c r="F3229" t="inlineStr">
        <is>
          <t>ParamsDependenciesSheet!$H$3229</t>
        </is>
      </c>
      <c r="G3229" t="n">
        <v>1.0</v>
      </c>
      <c r="H3229" t="inlineStr">
        <is>
          <t>inny</t>
        </is>
      </c>
    </row>
    <row r="3230">
      <c r="A3230" t="inlineStr">
        <is>
          <t>Słuchawki &gt; Bezprzewodowe (85166)</t>
        </is>
      </c>
      <c r="B3230" t="inlineStr">
        <is>
          <t>marka_dict</t>
        </is>
      </c>
      <c r="C3230" t="inlineStr">
        <is>
          <t>Słuchawki &gt; Bezprzewodowe (85166) model_dict</t>
        </is>
      </c>
      <c r="D3230" t="inlineStr">
        <is>
          <t>Meko</t>
        </is>
      </c>
      <c r="E3230" t="inlineStr">
        <is>
          <t>Słuchawki &gt; Bezprzewodowe (85166);Słuchawki &gt; Bezprzewodowe (85166) model_dict;Meko</t>
        </is>
      </c>
      <c r="F3230" t="inlineStr">
        <is>
          <t>ParamsDependenciesSheet!$H$3230</t>
        </is>
      </c>
      <c r="G3230" t="n">
        <v>1.0</v>
      </c>
      <c r="H3230" t="inlineStr">
        <is>
          <t>inny</t>
        </is>
      </c>
    </row>
    <row r="3231">
      <c r="A3231" t="inlineStr">
        <is>
          <t>Słuchawki &gt; Bezprzewodowe (85166)</t>
        </is>
      </c>
      <c r="B3231" t="inlineStr">
        <is>
          <t>marka_dict</t>
        </is>
      </c>
      <c r="C3231" t="inlineStr">
        <is>
          <t>Słuchawki &gt; Bezprzewodowe (85166) model_dict</t>
        </is>
      </c>
      <c r="D3231" t="inlineStr">
        <is>
          <t>Meliconi</t>
        </is>
      </c>
      <c r="E3231" t="inlineStr">
        <is>
          <t>Słuchawki &gt; Bezprzewodowe (85166);Słuchawki &gt; Bezprzewodowe (85166) model_dict;Meliconi</t>
        </is>
      </c>
      <c r="F3231" t="inlineStr">
        <is>
          <t>ParamsDependenciesSheet!$H$3231</t>
        </is>
      </c>
      <c r="G3231" t="n">
        <v>1.0</v>
      </c>
      <c r="H3231" t="inlineStr">
        <is>
          <t>inny</t>
        </is>
      </c>
    </row>
    <row r="3232">
      <c r="A3232" t="inlineStr">
        <is>
          <t>Słuchawki &gt; Bezprzewodowe (85166)</t>
        </is>
      </c>
      <c r="B3232" t="inlineStr">
        <is>
          <t>marka_dict</t>
        </is>
      </c>
      <c r="C3232" t="inlineStr">
        <is>
          <t>Słuchawki &gt; Bezprzewodowe (85166) model_dict</t>
        </is>
      </c>
      <c r="D3232" t="inlineStr">
        <is>
          <t>MEMFLOW</t>
        </is>
      </c>
      <c r="E3232" t="inlineStr">
        <is>
          <t>Słuchawki &gt; Bezprzewodowe (85166);Słuchawki &gt; Bezprzewodowe (85166) model_dict;MEMFLOW</t>
        </is>
      </c>
      <c r="F3232" t="inlineStr">
        <is>
          <t>ParamsDependenciesSheet!$H$3232</t>
        </is>
      </c>
      <c r="G3232" t="n">
        <v>1.0</v>
      </c>
      <c r="H3232" t="inlineStr">
        <is>
          <t>inny</t>
        </is>
      </c>
    </row>
    <row r="3233">
      <c r="A3233" t="inlineStr">
        <is>
          <t>Słuchawki &gt; Bezprzewodowe (85166)</t>
        </is>
      </c>
      <c r="B3233" t="inlineStr">
        <is>
          <t>marka_dict</t>
        </is>
      </c>
      <c r="C3233" t="inlineStr">
        <is>
          <t>Słuchawki &gt; Bezprzewodowe (85166) model_dict</t>
        </is>
      </c>
      <c r="D3233" t="inlineStr">
        <is>
          <t>Memorex</t>
        </is>
      </c>
      <c r="E3233" t="inlineStr">
        <is>
          <t>Słuchawki &gt; Bezprzewodowe (85166);Słuchawki &gt; Bezprzewodowe (85166) model_dict;Memorex</t>
        </is>
      </c>
      <c r="F3233" t="inlineStr">
        <is>
          <t>ParamsDependenciesSheet!$H$3233</t>
        </is>
      </c>
      <c r="G3233" t="n">
        <v>1.0</v>
      </c>
      <c r="H3233" t="inlineStr">
        <is>
          <t>inny</t>
        </is>
      </c>
    </row>
    <row r="3234">
      <c r="A3234" t="inlineStr">
        <is>
          <t>Słuchawki &gt; Bezprzewodowe (85166)</t>
        </is>
      </c>
      <c r="B3234" t="inlineStr">
        <is>
          <t>marka_dict</t>
        </is>
      </c>
      <c r="C3234" t="inlineStr">
        <is>
          <t>Słuchawki &gt; Bezprzewodowe (85166) model_dict</t>
        </is>
      </c>
      <c r="D3234" t="inlineStr">
        <is>
          <t>Mengonee</t>
        </is>
      </c>
      <c r="E3234" t="inlineStr">
        <is>
          <t>Słuchawki &gt; Bezprzewodowe (85166);Słuchawki &gt; Bezprzewodowe (85166) model_dict;Mengonee</t>
        </is>
      </c>
      <c r="F3234" t="inlineStr">
        <is>
          <t>ParamsDependenciesSheet!$H$3234</t>
        </is>
      </c>
      <c r="G3234" t="n">
        <v>1.0</v>
      </c>
      <c r="H3234" t="inlineStr">
        <is>
          <t>inny</t>
        </is>
      </c>
    </row>
    <row r="3235">
      <c r="A3235" t="inlineStr">
        <is>
          <t>Słuchawki &gt; Bezprzewodowe (85166)</t>
        </is>
      </c>
      <c r="B3235" t="inlineStr">
        <is>
          <t>marka_dict</t>
        </is>
      </c>
      <c r="C3235" t="inlineStr">
        <is>
          <t>Słuchawki &gt; Bezprzewodowe (85166) model_dict</t>
        </is>
      </c>
      <c r="D3235" t="inlineStr">
        <is>
          <t>Mengs</t>
        </is>
      </c>
      <c r="E3235" t="inlineStr">
        <is>
          <t>Słuchawki &gt; Bezprzewodowe (85166);Słuchawki &gt; Bezprzewodowe (85166) model_dict;Mengs</t>
        </is>
      </c>
      <c r="F3235" t="inlineStr">
        <is>
          <t>ParamsDependenciesSheet!$H$3235</t>
        </is>
      </c>
      <c r="G3235" t="n">
        <v>1.0</v>
      </c>
      <c r="H3235" t="inlineStr">
        <is>
          <t>inny</t>
        </is>
      </c>
    </row>
    <row r="3236">
      <c r="A3236" t="inlineStr">
        <is>
          <t>Słuchawki &gt; Bezprzewodowe (85166)</t>
        </is>
      </c>
      <c r="B3236" t="inlineStr">
        <is>
          <t>marka_dict</t>
        </is>
      </c>
      <c r="C3236" t="inlineStr">
        <is>
          <t>Słuchawki &gt; Bezprzewodowe (85166) model_dict</t>
        </is>
      </c>
      <c r="D3236" t="inlineStr">
        <is>
          <t>Menthon</t>
        </is>
      </c>
      <c r="E3236" t="inlineStr">
        <is>
          <t>Słuchawki &gt; Bezprzewodowe (85166);Słuchawki &gt; Bezprzewodowe (85166) model_dict;Menthon</t>
        </is>
      </c>
      <c r="F3236" t="inlineStr">
        <is>
          <t>ParamsDependenciesSheet!$H$3236</t>
        </is>
      </c>
      <c r="G3236" t="n">
        <v>1.0</v>
      </c>
      <c r="H3236" t="inlineStr">
        <is>
          <t>inny</t>
        </is>
      </c>
    </row>
    <row r="3237">
      <c r="A3237" t="inlineStr">
        <is>
          <t>Słuchawki &gt; Bezprzewodowe (85166)</t>
        </is>
      </c>
      <c r="B3237" t="inlineStr">
        <is>
          <t>marka_dict</t>
        </is>
      </c>
      <c r="C3237" t="inlineStr">
        <is>
          <t>Słuchawki &gt; Bezprzewodowe (85166) model_dict</t>
        </is>
      </c>
      <c r="D3237" t="inlineStr">
        <is>
          <t>Mercury</t>
        </is>
      </c>
      <c r="E3237" t="inlineStr">
        <is>
          <t>Słuchawki &gt; Bezprzewodowe (85166);Słuchawki &gt; Bezprzewodowe (85166) model_dict;Mercury</t>
        </is>
      </c>
      <c r="F3237" t="inlineStr">
        <is>
          <t>ParamsDependenciesSheet!$H$3237</t>
        </is>
      </c>
      <c r="G3237" t="n">
        <v>1.0</v>
      </c>
      <c r="H3237" t="inlineStr">
        <is>
          <t>inny</t>
        </is>
      </c>
    </row>
    <row r="3238">
      <c r="A3238" t="inlineStr">
        <is>
          <t>Słuchawki &gt; Bezprzewodowe (85166)</t>
        </is>
      </c>
      <c r="B3238" t="inlineStr">
        <is>
          <t>marka_dict</t>
        </is>
      </c>
      <c r="C3238" t="inlineStr">
        <is>
          <t>Słuchawki &gt; Bezprzewodowe (85166) model_dict</t>
        </is>
      </c>
      <c r="D3238" t="inlineStr">
        <is>
          <t>Metal Super Bass</t>
        </is>
      </c>
      <c r="E3238" t="inlineStr">
        <is>
          <t>Słuchawki &gt; Bezprzewodowe (85166);Słuchawki &gt; Bezprzewodowe (85166) model_dict;Metal Super Bass</t>
        </is>
      </c>
      <c r="F3238" t="inlineStr">
        <is>
          <t>ParamsDependenciesSheet!$H$3238</t>
        </is>
      </c>
      <c r="G3238" t="n">
        <v>1.0</v>
      </c>
      <c r="H3238" t="inlineStr">
        <is>
          <t>inny</t>
        </is>
      </c>
    </row>
    <row r="3239">
      <c r="A3239" t="inlineStr">
        <is>
          <t>Słuchawki &gt; Bezprzewodowe (85166)</t>
        </is>
      </c>
      <c r="B3239" t="inlineStr">
        <is>
          <t>marka_dict</t>
        </is>
      </c>
      <c r="C3239" t="inlineStr">
        <is>
          <t>Słuchawki &gt; Bezprzewodowe (85166) model_dict</t>
        </is>
      </c>
      <c r="D3239" t="inlineStr">
        <is>
          <t>Meters</t>
        </is>
      </c>
      <c r="E3239" t="inlineStr">
        <is>
          <t>Słuchawki &gt; Bezprzewodowe (85166);Słuchawki &gt; Bezprzewodowe (85166) model_dict;Meters</t>
        </is>
      </c>
      <c r="F3239" t="inlineStr">
        <is>
          <t>ParamsDependenciesSheet!$H$3239</t>
        </is>
      </c>
      <c r="G3239" t="n">
        <v>1.0</v>
      </c>
      <c r="H3239" t="inlineStr">
        <is>
          <t>inny</t>
        </is>
      </c>
    </row>
    <row r="3240">
      <c r="A3240" t="inlineStr">
        <is>
          <t>Słuchawki &gt; Bezprzewodowe (85166)</t>
        </is>
      </c>
      <c r="B3240" t="inlineStr">
        <is>
          <t>marka_dict</t>
        </is>
      </c>
      <c r="C3240" t="inlineStr">
        <is>
          <t>Słuchawki &gt; Bezprzewodowe (85166) model_dict</t>
        </is>
      </c>
      <c r="D3240" t="inlineStr">
        <is>
          <t>Metro</t>
        </is>
      </c>
      <c r="E3240" t="inlineStr">
        <is>
          <t>Słuchawki &gt; Bezprzewodowe (85166);Słuchawki &gt; Bezprzewodowe (85166) model_dict;Metro</t>
        </is>
      </c>
      <c r="F3240" t="inlineStr">
        <is>
          <t>ParamsDependenciesSheet!$H$3240</t>
        </is>
      </c>
      <c r="G3240" t="n">
        <v>1.0</v>
      </c>
      <c r="H3240" t="inlineStr">
        <is>
          <t>inny</t>
        </is>
      </c>
    </row>
    <row r="3241">
      <c r="A3241" t="inlineStr">
        <is>
          <t>Słuchawki &gt; Bezprzewodowe (85166)</t>
        </is>
      </c>
      <c r="B3241" t="inlineStr">
        <is>
          <t>marka_dict</t>
        </is>
      </c>
      <c r="C3241" t="inlineStr">
        <is>
          <t>Słuchawki &gt; Bezprzewodowe (85166) model_dict</t>
        </is>
      </c>
      <c r="D3241" t="inlineStr">
        <is>
          <t>Metronic</t>
        </is>
      </c>
      <c r="E3241" t="inlineStr">
        <is>
          <t>Słuchawki &gt; Bezprzewodowe (85166);Słuchawki &gt; Bezprzewodowe (85166) model_dict;Metronic</t>
        </is>
      </c>
      <c r="F3241" t="inlineStr">
        <is>
          <t>ParamsDependenciesSheet!$H$3241</t>
        </is>
      </c>
      <c r="G3241" t="n">
        <v>1.0</v>
      </c>
      <c r="H3241" t="inlineStr">
        <is>
          <t>inny</t>
        </is>
      </c>
    </row>
    <row r="3242">
      <c r="A3242" t="inlineStr">
        <is>
          <t>Słuchawki &gt; Bezprzewodowe (85166)</t>
        </is>
      </c>
      <c r="B3242" t="inlineStr">
        <is>
          <t>marka_dict</t>
        </is>
      </c>
      <c r="C3242" t="inlineStr">
        <is>
          <t>Słuchawki &gt; Bezprzewodowe (85166) model_dict</t>
        </is>
      </c>
      <c r="D3242" t="inlineStr">
        <is>
          <t>Meze</t>
        </is>
      </c>
      <c r="E3242" t="inlineStr">
        <is>
          <t>Słuchawki &gt; Bezprzewodowe (85166);Słuchawki &gt; Bezprzewodowe (85166) model_dict;Meze</t>
        </is>
      </c>
      <c r="F3242" t="inlineStr">
        <is>
          <t>ParamsDependenciesSheet!$H$3242</t>
        </is>
      </c>
      <c r="G3242" t="n">
        <v>1.0</v>
      </c>
      <c r="H3242" t="inlineStr">
        <is>
          <t>inny</t>
        </is>
      </c>
    </row>
    <row r="3243">
      <c r="A3243" t="inlineStr">
        <is>
          <t>Słuchawki &gt; Bezprzewodowe (85166)</t>
        </is>
      </c>
      <c r="B3243" t="inlineStr">
        <is>
          <t>marka_dict</t>
        </is>
      </c>
      <c r="C3243" t="inlineStr">
        <is>
          <t>Słuchawki &gt; Bezprzewodowe (85166) model_dict</t>
        </is>
      </c>
      <c r="D3243" t="inlineStr">
        <is>
          <t>Mezone</t>
        </is>
      </c>
      <c r="E3243" t="inlineStr">
        <is>
          <t>Słuchawki &gt; Bezprzewodowe (85166);Słuchawki &gt; Bezprzewodowe (85166) model_dict;Mezone</t>
        </is>
      </c>
      <c r="F3243" t="inlineStr">
        <is>
          <t>ParamsDependenciesSheet!$H$3243</t>
        </is>
      </c>
      <c r="G3243" t="n">
        <v>1.0</v>
      </c>
      <c r="H3243" t="inlineStr">
        <is>
          <t>inny</t>
        </is>
      </c>
    </row>
    <row r="3244">
      <c r="A3244" t="inlineStr">
        <is>
          <t>Słuchawki &gt; Bezprzewodowe (85166)</t>
        </is>
      </c>
      <c r="B3244" t="inlineStr">
        <is>
          <t>marka_dict</t>
        </is>
      </c>
      <c r="C3244" t="inlineStr">
        <is>
          <t>Słuchawki &gt; Bezprzewodowe (85166) model_dict</t>
        </is>
      </c>
      <c r="D3244" t="inlineStr">
        <is>
          <t>MFC</t>
        </is>
      </c>
      <c r="E3244" t="inlineStr">
        <is>
          <t>Słuchawki &gt; Bezprzewodowe (85166);Słuchawki &gt; Bezprzewodowe (85166) model_dict;MFC</t>
        </is>
      </c>
      <c r="F3244" t="inlineStr">
        <is>
          <t>ParamsDependenciesSheet!$H$3244</t>
        </is>
      </c>
      <c r="G3244" t="n">
        <v>1.0</v>
      </c>
      <c r="H3244" t="inlineStr">
        <is>
          <t>inny</t>
        </is>
      </c>
    </row>
    <row r="3245">
      <c r="A3245" t="inlineStr">
        <is>
          <t>Słuchawki &gt; Bezprzewodowe (85166)</t>
        </is>
      </c>
      <c r="B3245" t="inlineStr">
        <is>
          <t>marka_dict</t>
        </is>
      </c>
      <c r="C3245" t="inlineStr">
        <is>
          <t>Słuchawki &gt; Bezprzewodowe (85166) model_dict</t>
        </is>
      </c>
      <c r="D3245" t="inlineStr">
        <is>
          <t>MG</t>
        </is>
      </c>
      <c r="E3245" t="inlineStr">
        <is>
          <t>Słuchawki &gt; Bezprzewodowe (85166);Słuchawki &gt; Bezprzewodowe (85166) model_dict;MG</t>
        </is>
      </c>
      <c r="F3245" t="inlineStr">
        <is>
          <t>ParamsDependenciesSheet!$H$3245</t>
        </is>
      </c>
      <c r="G3245" t="n">
        <v>1.0</v>
      </c>
      <c r="H3245" t="inlineStr">
        <is>
          <t>inny</t>
        </is>
      </c>
    </row>
    <row r="3246">
      <c r="A3246" t="inlineStr">
        <is>
          <t>Słuchawki &gt; Bezprzewodowe (85166)</t>
        </is>
      </c>
      <c r="B3246" t="inlineStr">
        <is>
          <t>marka_dict</t>
        </is>
      </c>
      <c r="C3246" t="inlineStr">
        <is>
          <t>Słuchawki &gt; Bezprzewodowe (85166) model_dict</t>
        </is>
      </c>
      <c r="D3246" t="inlineStr">
        <is>
          <t>MGA Entertainment</t>
        </is>
      </c>
      <c r="E3246" t="inlineStr">
        <is>
          <t>Słuchawki &gt; Bezprzewodowe (85166);Słuchawki &gt; Bezprzewodowe (85166) model_dict;MGA Entertainment</t>
        </is>
      </c>
      <c r="F3246" t="inlineStr">
        <is>
          <t>ParamsDependenciesSheet!$H$3246</t>
        </is>
      </c>
      <c r="G3246" t="n">
        <v>1.0</v>
      </c>
      <c r="H3246" t="inlineStr">
        <is>
          <t>inny</t>
        </is>
      </c>
    </row>
    <row r="3247">
      <c r="A3247" t="inlineStr">
        <is>
          <t>Słuchawki &gt; Bezprzewodowe (85166)</t>
        </is>
      </c>
      <c r="B3247" t="inlineStr">
        <is>
          <t>marka_dict</t>
        </is>
      </c>
      <c r="C3247" t="inlineStr">
        <is>
          <t>Słuchawki &gt; Bezprzewodowe (85166) model_dict</t>
        </is>
      </c>
      <c r="D3247" t="inlineStr">
        <is>
          <t>Mgall</t>
        </is>
      </c>
      <c r="E3247" t="inlineStr">
        <is>
          <t>Słuchawki &gt; Bezprzewodowe (85166);Słuchawki &gt; Bezprzewodowe (85166) model_dict;Mgall</t>
        </is>
      </c>
      <c r="F3247" t="inlineStr">
        <is>
          <t>ParamsDependenciesSheet!$H$3247</t>
        </is>
      </c>
      <c r="G3247" t="n">
        <v>1.0</v>
      </c>
      <c r="H3247" t="inlineStr">
        <is>
          <t>inny</t>
        </is>
      </c>
    </row>
    <row r="3248">
      <c r="A3248" t="inlineStr">
        <is>
          <t>Słuchawki &gt; Bezprzewodowe (85166)</t>
        </is>
      </c>
      <c r="B3248" t="inlineStr">
        <is>
          <t>marka_dict</t>
        </is>
      </c>
      <c r="C3248" t="inlineStr">
        <is>
          <t>Słuchawki &gt; Bezprzewodowe (85166) model_dict</t>
        </is>
      </c>
      <c r="D3248" t="inlineStr">
        <is>
          <t>MGBline</t>
        </is>
      </c>
      <c r="E3248" t="inlineStr">
        <is>
          <t>Słuchawki &gt; Bezprzewodowe (85166);Słuchawki &gt; Bezprzewodowe (85166) model_dict;MGBline</t>
        </is>
      </c>
      <c r="F3248" t="inlineStr">
        <is>
          <t>ParamsDependenciesSheet!$H$3248</t>
        </is>
      </c>
      <c r="G3248" t="n">
        <v>1.0</v>
      </c>
      <c r="H3248" t="inlineStr">
        <is>
          <t>inny</t>
        </is>
      </c>
    </row>
    <row r="3249">
      <c r="A3249" t="inlineStr">
        <is>
          <t>Słuchawki &gt; Bezprzewodowe (85166)</t>
        </is>
      </c>
      <c r="B3249" t="inlineStr">
        <is>
          <t>marka_dict</t>
        </is>
      </c>
      <c r="C3249" t="inlineStr">
        <is>
          <t>Słuchawki &gt; Bezprzewodowe (85166) model_dict</t>
        </is>
      </c>
      <c r="D3249" t="inlineStr">
        <is>
          <t>Mg-Com</t>
        </is>
      </c>
      <c r="E3249" t="inlineStr">
        <is>
          <t>Słuchawki &gt; Bezprzewodowe (85166);Słuchawki &gt; Bezprzewodowe (85166) model_dict;Mg-Com</t>
        </is>
      </c>
      <c r="F3249" t="inlineStr">
        <is>
          <t>ParamsDependenciesSheet!$H$3249</t>
        </is>
      </c>
      <c r="G3249" t="n">
        <v>1.0</v>
      </c>
      <c r="H3249" t="inlineStr">
        <is>
          <t>inny</t>
        </is>
      </c>
    </row>
    <row r="3250">
      <c r="A3250" t="inlineStr">
        <is>
          <t>Słuchawki &gt; Bezprzewodowe (85166)</t>
        </is>
      </c>
      <c r="B3250" t="inlineStr">
        <is>
          <t>marka_dict</t>
        </is>
      </c>
      <c r="C3250" t="inlineStr">
        <is>
          <t>Słuchawki &gt; Bezprzewodowe (85166) model_dict</t>
        </is>
      </c>
      <c r="D3250" t="inlineStr">
        <is>
          <t>Mibao</t>
        </is>
      </c>
      <c r="E3250" t="inlineStr">
        <is>
          <t>Słuchawki &gt; Bezprzewodowe (85166);Słuchawki &gt; Bezprzewodowe (85166) model_dict;Mibao</t>
        </is>
      </c>
      <c r="F3250" t="inlineStr">
        <is>
          <t>ParamsDependenciesSheet!$H$3250</t>
        </is>
      </c>
      <c r="G3250" t="n">
        <v>1.0</v>
      </c>
      <c r="H3250" t="inlineStr">
        <is>
          <t>inny</t>
        </is>
      </c>
    </row>
    <row r="3251">
      <c r="A3251" t="inlineStr">
        <is>
          <t>Słuchawki &gt; Bezprzewodowe (85166)</t>
        </is>
      </c>
      <c r="B3251" t="inlineStr">
        <is>
          <t>marka_dict</t>
        </is>
      </c>
      <c r="C3251" t="inlineStr">
        <is>
          <t>Słuchawki &gt; Bezprzewodowe (85166) model_dict</t>
        </is>
      </c>
      <c r="D3251" t="inlineStr">
        <is>
          <t>Micool</t>
        </is>
      </c>
      <c r="E3251" t="inlineStr">
        <is>
          <t>Słuchawki &gt; Bezprzewodowe (85166);Słuchawki &gt; Bezprzewodowe (85166) model_dict;Micool</t>
        </is>
      </c>
      <c r="F3251" t="inlineStr">
        <is>
          <t>ParamsDependenciesSheet!$H$3251</t>
        </is>
      </c>
      <c r="G3251" t="n">
        <v>1.0</v>
      </c>
      <c r="H3251" t="inlineStr">
        <is>
          <t>inny</t>
        </is>
      </c>
    </row>
    <row r="3252">
      <c r="A3252" t="inlineStr">
        <is>
          <t>Słuchawki &gt; Bezprzewodowe (85166)</t>
        </is>
      </c>
      <c r="B3252" t="inlineStr">
        <is>
          <t>marka_dict</t>
        </is>
      </c>
      <c r="C3252" t="inlineStr">
        <is>
          <t>Słuchawki &gt; Bezprzewodowe (85166) model_dict</t>
        </is>
      </c>
      <c r="D3252" t="inlineStr">
        <is>
          <t>Microsoft</t>
        </is>
      </c>
      <c r="E3252" t="inlineStr">
        <is>
          <t>Słuchawki &gt; Bezprzewodowe (85166);Słuchawki &gt; Bezprzewodowe (85166) model_dict;Microsoft</t>
        </is>
      </c>
      <c r="F3252" t="inlineStr">
        <is>
          <t>ParamsDependenciesSheet!$H$3252</t>
        </is>
      </c>
      <c r="G3252" t="n">
        <v>1.0</v>
      </c>
      <c r="H3252" t="inlineStr">
        <is>
          <t>inny</t>
        </is>
      </c>
    </row>
    <row r="3253">
      <c r="A3253" t="inlineStr">
        <is>
          <t>Słuchawki &gt; Bezprzewodowe (85166)</t>
        </is>
      </c>
      <c r="B3253" t="inlineStr">
        <is>
          <t>marka_dict</t>
        </is>
      </c>
      <c r="C3253" t="inlineStr">
        <is>
          <t>Słuchawki &gt; Bezprzewodowe (85166) model_dict</t>
        </is>
      </c>
      <c r="D3253" t="inlineStr">
        <is>
          <t>Midland</t>
        </is>
      </c>
      <c r="E3253" t="inlineStr">
        <is>
          <t>Słuchawki &gt; Bezprzewodowe (85166);Słuchawki &gt; Bezprzewodowe (85166) model_dict;Midland</t>
        </is>
      </c>
      <c r="F3253" t="inlineStr">
        <is>
          <t>ParamsDependenciesSheet!$H$3253</t>
        </is>
      </c>
      <c r="G3253" t="n">
        <v>1.0</v>
      </c>
      <c r="H3253" t="inlineStr">
        <is>
          <t>inny</t>
        </is>
      </c>
    </row>
    <row r="3254">
      <c r="A3254" t="inlineStr">
        <is>
          <t>Słuchawki &gt; Bezprzewodowe (85166)</t>
        </is>
      </c>
      <c r="B3254" t="inlineStr">
        <is>
          <t>marka_dict</t>
        </is>
      </c>
      <c r="C3254" t="inlineStr">
        <is>
          <t>Słuchawki &gt; Bezprzewodowe (85166) model_dict</t>
        </is>
      </c>
      <c r="D3254" t="inlineStr">
        <is>
          <t>Mifa</t>
        </is>
      </c>
      <c r="E3254" t="inlineStr">
        <is>
          <t>Słuchawki &gt; Bezprzewodowe (85166);Słuchawki &gt; Bezprzewodowe (85166) model_dict;Mifa</t>
        </is>
      </c>
      <c r="F3254" t="inlineStr">
        <is>
          <t>ParamsDependenciesSheet!$H$3254:$I$3254</t>
        </is>
      </c>
      <c r="G3254" t="n">
        <v>2.0</v>
      </c>
      <c r="H3254" t="inlineStr">
        <is>
          <t>X3</t>
        </is>
      </c>
      <c r="I3254" t="inlineStr">
        <is>
          <t>inny</t>
        </is>
      </c>
    </row>
    <row r="3255">
      <c r="A3255" t="inlineStr">
        <is>
          <t>Słuchawki &gt; Bezprzewodowe (85166)</t>
        </is>
      </c>
      <c r="B3255" t="inlineStr">
        <is>
          <t>marka_dict</t>
        </is>
      </c>
      <c r="C3255" t="inlineStr">
        <is>
          <t>Słuchawki &gt; Bezprzewodowe (85166) model_dict</t>
        </is>
      </c>
      <c r="D3255" t="inlineStr">
        <is>
          <t>Mifo</t>
        </is>
      </c>
      <c r="E3255" t="inlineStr">
        <is>
          <t>Słuchawki &gt; Bezprzewodowe (85166);Słuchawki &gt; Bezprzewodowe (85166) model_dict;Mifo</t>
        </is>
      </c>
      <c r="F3255" t="inlineStr">
        <is>
          <t>ParamsDependenciesSheet!$H$3255</t>
        </is>
      </c>
      <c r="G3255" t="n">
        <v>1.0</v>
      </c>
      <c r="H3255" t="inlineStr">
        <is>
          <t>inny</t>
        </is>
      </c>
    </row>
    <row r="3256">
      <c r="A3256" t="inlineStr">
        <is>
          <t>Słuchawki &gt; Bezprzewodowe (85166)</t>
        </is>
      </c>
      <c r="B3256" t="inlineStr">
        <is>
          <t>marka_dict</t>
        </is>
      </c>
      <c r="C3256" t="inlineStr">
        <is>
          <t>Słuchawki &gt; Bezprzewodowe (85166) model_dict</t>
        </is>
      </c>
      <c r="D3256" t="inlineStr">
        <is>
          <t>Millenium</t>
        </is>
      </c>
      <c r="E3256" t="inlineStr">
        <is>
          <t>Słuchawki &gt; Bezprzewodowe (85166);Słuchawki &gt; Bezprzewodowe (85166) model_dict;Millenium</t>
        </is>
      </c>
      <c r="F3256" t="inlineStr">
        <is>
          <t>ParamsDependenciesSheet!$H$3256</t>
        </is>
      </c>
      <c r="G3256" t="n">
        <v>1.0</v>
      </c>
      <c r="H3256" t="inlineStr">
        <is>
          <t>inny</t>
        </is>
      </c>
    </row>
    <row r="3257">
      <c r="A3257" t="inlineStr">
        <is>
          <t>Słuchawki &gt; Bezprzewodowe (85166)</t>
        </is>
      </c>
      <c r="B3257" t="inlineStr">
        <is>
          <t>marka_dict</t>
        </is>
      </c>
      <c r="C3257" t="inlineStr">
        <is>
          <t>Słuchawki &gt; Bezprzewodowe (85166) model_dict</t>
        </is>
      </c>
      <c r="D3257" t="inlineStr">
        <is>
          <t>Mingge</t>
        </is>
      </c>
      <c r="E3257" t="inlineStr">
        <is>
          <t>Słuchawki &gt; Bezprzewodowe (85166);Słuchawki &gt; Bezprzewodowe (85166) model_dict;Mingge</t>
        </is>
      </c>
      <c r="F3257" t="inlineStr">
        <is>
          <t>ParamsDependenciesSheet!$H$3257</t>
        </is>
      </c>
      <c r="G3257" t="n">
        <v>1.0</v>
      </c>
      <c r="H3257" t="inlineStr">
        <is>
          <t>inny</t>
        </is>
      </c>
    </row>
    <row r="3258">
      <c r="A3258" t="inlineStr">
        <is>
          <t>Słuchawki &gt; Bezprzewodowe (85166)</t>
        </is>
      </c>
      <c r="B3258" t="inlineStr">
        <is>
          <t>marka_dict</t>
        </is>
      </c>
      <c r="C3258" t="inlineStr">
        <is>
          <t>Słuchawki &gt; Bezprzewodowe (85166) model_dict</t>
        </is>
      </c>
      <c r="D3258" t="inlineStr">
        <is>
          <t>Miniso</t>
        </is>
      </c>
      <c r="E3258" t="inlineStr">
        <is>
          <t>Słuchawki &gt; Bezprzewodowe (85166);Słuchawki &gt; Bezprzewodowe (85166) model_dict;Miniso</t>
        </is>
      </c>
      <c r="F3258" t="inlineStr">
        <is>
          <t>ParamsDependenciesSheet!$H$3258</t>
        </is>
      </c>
      <c r="G3258" t="n">
        <v>1.0</v>
      </c>
      <c r="H3258" t="inlineStr">
        <is>
          <t>inny</t>
        </is>
      </c>
    </row>
    <row r="3259">
      <c r="A3259" t="inlineStr">
        <is>
          <t>Słuchawki &gt; Bezprzewodowe (85166)</t>
        </is>
      </c>
      <c r="B3259" t="inlineStr">
        <is>
          <t>marka_dict</t>
        </is>
      </c>
      <c r="C3259" t="inlineStr">
        <is>
          <t>Słuchawki &gt; Bezprzewodowe (85166) model_dict</t>
        </is>
      </c>
      <c r="D3259" t="inlineStr">
        <is>
          <t>Ministry Of Sound</t>
        </is>
      </c>
      <c r="E3259" t="inlineStr">
        <is>
          <t>Słuchawki &gt; Bezprzewodowe (85166);Słuchawki &gt; Bezprzewodowe (85166) model_dict;Ministry Of Sound</t>
        </is>
      </c>
      <c r="F3259" t="inlineStr">
        <is>
          <t>ParamsDependenciesSheet!$H$3259</t>
        </is>
      </c>
      <c r="G3259" t="n">
        <v>1.0</v>
      </c>
      <c r="H3259" t="inlineStr">
        <is>
          <t>inny</t>
        </is>
      </c>
    </row>
    <row r="3260">
      <c r="A3260" t="inlineStr">
        <is>
          <t>Słuchawki &gt; Bezprzewodowe (85166)</t>
        </is>
      </c>
      <c r="B3260" t="inlineStr">
        <is>
          <t>marka_dict</t>
        </is>
      </c>
      <c r="C3260" t="inlineStr">
        <is>
          <t>Słuchawki &gt; Bezprzewodowe (85166) model_dict</t>
        </is>
      </c>
      <c r="D3260" t="inlineStr">
        <is>
          <t>Minoura</t>
        </is>
      </c>
      <c r="E3260" t="inlineStr">
        <is>
          <t>Słuchawki &gt; Bezprzewodowe (85166);Słuchawki &gt; Bezprzewodowe (85166) model_dict;Minoura</t>
        </is>
      </c>
      <c r="F3260" t="inlineStr">
        <is>
          <t>ParamsDependenciesSheet!$H$3260</t>
        </is>
      </c>
      <c r="G3260" t="n">
        <v>1.0</v>
      </c>
      <c r="H3260" t="inlineStr">
        <is>
          <t>inny</t>
        </is>
      </c>
    </row>
    <row r="3261">
      <c r="A3261" t="inlineStr">
        <is>
          <t>Słuchawki &gt; Bezprzewodowe (85166)</t>
        </is>
      </c>
      <c r="B3261" t="inlineStr">
        <is>
          <t>marka_dict</t>
        </is>
      </c>
      <c r="C3261" t="inlineStr">
        <is>
          <t>Słuchawki &gt; Bezprzewodowe (85166) model_dict</t>
        </is>
      </c>
      <c r="D3261" t="inlineStr">
        <is>
          <t>Mionix</t>
        </is>
      </c>
      <c r="E3261" t="inlineStr">
        <is>
          <t>Słuchawki &gt; Bezprzewodowe (85166);Słuchawki &gt; Bezprzewodowe (85166) model_dict;Mionix</t>
        </is>
      </c>
      <c r="F3261" t="inlineStr">
        <is>
          <t>ParamsDependenciesSheet!$H$3261</t>
        </is>
      </c>
      <c r="G3261" t="n">
        <v>1.0</v>
      </c>
      <c r="H3261" t="inlineStr">
        <is>
          <t>inny</t>
        </is>
      </c>
    </row>
    <row r="3262">
      <c r="A3262" t="inlineStr">
        <is>
          <t>Słuchawki &gt; Bezprzewodowe (85166)</t>
        </is>
      </c>
      <c r="B3262" t="inlineStr">
        <is>
          <t>marka_dict</t>
        </is>
      </c>
      <c r="C3262" t="inlineStr">
        <is>
          <t>Słuchawki &gt; Bezprzewodowe (85166) model_dict</t>
        </is>
      </c>
      <c r="D3262" t="inlineStr">
        <is>
          <t>MiPods</t>
        </is>
      </c>
      <c r="E3262" t="inlineStr">
        <is>
          <t>Słuchawki &gt; Bezprzewodowe (85166);Słuchawki &gt; Bezprzewodowe (85166) model_dict;MiPods</t>
        </is>
      </c>
      <c r="F3262" t="inlineStr">
        <is>
          <t>ParamsDependenciesSheet!$H$3262</t>
        </is>
      </c>
      <c r="G3262" t="n">
        <v>1.0</v>
      </c>
      <c r="H3262" t="inlineStr">
        <is>
          <t>inny</t>
        </is>
      </c>
    </row>
    <row r="3263">
      <c r="A3263" t="inlineStr">
        <is>
          <t>Słuchawki &gt; Bezprzewodowe (85166)</t>
        </is>
      </c>
      <c r="B3263" t="inlineStr">
        <is>
          <t>marka_dict</t>
        </is>
      </c>
      <c r="C3263" t="inlineStr">
        <is>
          <t>Słuchawki &gt; Bezprzewodowe (85166) model_dict</t>
        </is>
      </c>
      <c r="D3263" t="inlineStr">
        <is>
          <t>Miracle &amp; Lesoul</t>
        </is>
      </c>
      <c r="E3263" t="inlineStr">
        <is>
          <t>Słuchawki &gt; Bezprzewodowe (85166);Słuchawki &gt; Bezprzewodowe (85166) model_dict;Miracle &amp; Lesoul</t>
        </is>
      </c>
      <c r="F3263" t="inlineStr">
        <is>
          <t>ParamsDependenciesSheet!$H$3263</t>
        </is>
      </c>
      <c r="G3263" t="n">
        <v>1.0</v>
      </c>
      <c r="H3263" t="inlineStr">
        <is>
          <t>inny</t>
        </is>
      </c>
    </row>
    <row r="3264">
      <c r="A3264" t="inlineStr">
        <is>
          <t>Słuchawki &gt; Bezprzewodowe (85166)</t>
        </is>
      </c>
      <c r="B3264" t="inlineStr">
        <is>
          <t>marka_dict</t>
        </is>
      </c>
      <c r="C3264" t="inlineStr">
        <is>
          <t>Słuchawki &gt; Bezprzewodowe (85166) model_dict</t>
        </is>
      </c>
      <c r="D3264" t="inlineStr">
        <is>
          <t>Mixcder</t>
        </is>
      </c>
      <c r="E3264" t="inlineStr">
        <is>
          <t>Słuchawki &gt; Bezprzewodowe (85166);Słuchawki &gt; Bezprzewodowe (85166) model_dict;Mixcder</t>
        </is>
      </c>
      <c r="F3264" t="inlineStr">
        <is>
          <t>ParamsDependenciesSheet!$H$3264:$I$3264</t>
        </is>
      </c>
      <c r="G3264" t="n">
        <v>2.0</v>
      </c>
      <c r="H3264" t="inlineStr">
        <is>
          <t>E8</t>
        </is>
      </c>
      <c r="I3264" t="inlineStr">
        <is>
          <t>inny</t>
        </is>
      </c>
    </row>
    <row r="3265">
      <c r="A3265" t="inlineStr">
        <is>
          <t>Słuchawki &gt; Bezprzewodowe (85166)</t>
        </is>
      </c>
      <c r="B3265" t="inlineStr">
        <is>
          <t>marka_dict</t>
        </is>
      </c>
      <c r="C3265" t="inlineStr">
        <is>
          <t>Słuchawki &gt; Bezprzewodowe (85166) model_dict</t>
        </is>
      </c>
      <c r="D3265" t="inlineStr">
        <is>
          <t>Mixxo</t>
        </is>
      </c>
      <c r="E3265" t="inlineStr">
        <is>
          <t>Słuchawki &gt; Bezprzewodowe (85166);Słuchawki &gt; Bezprzewodowe (85166) model_dict;Mixxo</t>
        </is>
      </c>
      <c r="F3265" t="inlineStr">
        <is>
          <t>ParamsDependenciesSheet!$H$3265</t>
        </is>
      </c>
      <c r="G3265" t="n">
        <v>1.0</v>
      </c>
      <c r="H3265" t="inlineStr">
        <is>
          <t>inny</t>
        </is>
      </c>
    </row>
    <row r="3266">
      <c r="A3266" t="inlineStr">
        <is>
          <t>Słuchawki &gt; Bezprzewodowe (85166)</t>
        </is>
      </c>
      <c r="B3266" t="inlineStr">
        <is>
          <t>marka_dict</t>
        </is>
      </c>
      <c r="C3266" t="inlineStr">
        <is>
          <t>Słuchawki &gt; Bezprzewodowe (85166) model_dict</t>
        </is>
      </c>
      <c r="D3266" t="inlineStr">
        <is>
          <t>MKF</t>
        </is>
      </c>
      <c r="E3266" t="inlineStr">
        <is>
          <t>Słuchawki &gt; Bezprzewodowe (85166);Słuchawki &gt; Bezprzewodowe (85166) model_dict;MKF</t>
        </is>
      </c>
      <c r="F3266" t="inlineStr">
        <is>
          <t>ParamsDependenciesSheet!$H$3266</t>
        </is>
      </c>
      <c r="G3266" t="n">
        <v>1.0</v>
      </c>
      <c r="H3266" t="inlineStr">
        <is>
          <t>inny</t>
        </is>
      </c>
    </row>
    <row r="3267">
      <c r="A3267" t="inlineStr">
        <is>
          <t>Słuchawki &gt; Bezprzewodowe (85166)</t>
        </is>
      </c>
      <c r="B3267" t="inlineStr">
        <is>
          <t>marka_dict</t>
        </is>
      </c>
      <c r="C3267" t="inlineStr">
        <is>
          <t>Słuchawki &gt; Bezprzewodowe (85166) model_dict</t>
        </is>
      </c>
      <c r="D3267" t="inlineStr">
        <is>
          <t>MKF kQamil</t>
        </is>
      </c>
      <c r="E3267" t="inlineStr">
        <is>
          <t>Słuchawki &gt; Bezprzewodowe (85166);Słuchawki &gt; Bezprzewodowe (85166) model_dict;MKF kQamil</t>
        </is>
      </c>
      <c r="F3267" t="inlineStr">
        <is>
          <t>ParamsDependenciesSheet!$H$3267</t>
        </is>
      </c>
      <c r="G3267" t="n">
        <v>1.0</v>
      </c>
      <c r="H3267" t="inlineStr">
        <is>
          <t>inny</t>
        </is>
      </c>
    </row>
    <row r="3268">
      <c r="A3268" t="inlineStr">
        <is>
          <t>Słuchawki &gt; Bezprzewodowe (85166)</t>
        </is>
      </c>
      <c r="B3268" t="inlineStr">
        <is>
          <t>marka_dict</t>
        </is>
      </c>
      <c r="C3268" t="inlineStr">
        <is>
          <t>Słuchawki &gt; Bezprzewodowe (85166) model_dict</t>
        </is>
      </c>
      <c r="D3268" t="inlineStr">
        <is>
          <t>M-Life</t>
        </is>
      </c>
      <c r="E3268" t="inlineStr">
        <is>
          <t>Słuchawki &gt; Bezprzewodowe (85166);Słuchawki &gt; Bezprzewodowe (85166) model_dict;M-Life</t>
        </is>
      </c>
      <c r="F3268" t="inlineStr">
        <is>
          <t>ParamsDependenciesSheet!$H$3268</t>
        </is>
      </c>
      <c r="G3268" t="n">
        <v>1.0</v>
      </c>
      <c r="H3268" t="inlineStr">
        <is>
          <t>inny</t>
        </is>
      </c>
    </row>
    <row r="3269">
      <c r="A3269" t="inlineStr">
        <is>
          <t>Słuchawki &gt; Bezprzewodowe (85166)</t>
        </is>
      </c>
      <c r="B3269" t="inlineStr">
        <is>
          <t>marka_dict</t>
        </is>
      </c>
      <c r="C3269" t="inlineStr">
        <is>
          <t>Słuchawki &gt; Bezprzewodowe (85166) model_dict</t>
        </is>
      </c>
      <c r="D3269" t="inlineStr">
        <is>
          <t>MOB</t>
        </is>
      </c>
      <c r="E3269" t="inlineStr">
        <is>
          <t>Słuchawki &gt; Bezprzewodowe (85166);Słuchawki &gt; Bezprzewodowe (85166) model_dict;MOB</t>
        </is>
      </c>
      <c r="F3269" t="inlineStr">
        <is>
          <t>ParamsDependenciesSheet!$H$3269</t>
        </is>
      </c>
      <c r="G3269" t="n">
        <v>1.0</v>
      </c>
      <c r="H3269" t="inlineStr">
        <is>
          <t>inny</t>
        </is>
      </c>
    </row>
    <row r="3270">
      <c r="A3270" t="inlineStr">
        <is>
          <t>Słuchawki &gt; Bezprzewodowe (85166)</t>
        </is>
      </c>
      <c r="B3270" t="inlineStr">
        <is>
          <t>marka_dict</t>
        </is>
      </c>
      <c r="C3270" t="inlineStr">
        <is>
          <t>Słuchawki &gt; Bezprzewodowe (85166) model_dict</t>
        </is>
      </c>
      <c r="D3270" t="inlineStr">
        <is>
          <t>Mobes</t>
        </is>
      </c>
      <c r="E3270" t="inlineStr">
        <is>
          <t>Słuchawki &gt; Bezprzewodowe (85166);Słuchawki &gt; Bezprzewodowe (85166) model_dict;Mobes</t>
        </is>
      </c>
      <c r="F3270" t="inlineStr">
        <is>
          <t>ParamsDependenciesSheet!$H$3270</t>
        </is>
      </c>
      <c r="G3270" t="n">
        <v>1.0</v>
      </c>
      <c r="H3270" t="inlineStr">
        <is>
          <t>inny</t>
        </is>
      </c>
    </row>
    <row r="3271">
      <c r="A3271" t="inlineStr">
        <is>
          <t>Słuchawki &gt; Bezprzewodowe (85166)</t>
        </is>
      </c>
      <c r="B3271" t="inlineStr">
        <is>
          <t>marka_dict</t>
        </is>
      </c>
      <c r="C3271" t="inlineStr">
        <is>
          <t>Słuchawki &gt; Bezprzewodowe (85166) model_dict</t>
        </is>
      </c>
      <c r="D3271" t="inlineStr">
        <is>
          <t>Mobilari</t>
        </is>
      </c>
      <c r="E3271" t="inlineStr">
        <is>
          <t>Słuchawki &gt; Bezprzewodowe (85166);Słuchawki &gt; Bezprzewodowe (85166) model_dict;Mobilari</t>
        </is>
      </c>
      <c r="F3271" t="inlineStr">
        <is>
          <t>ParamsDependenciesSheet!$H$3271</t>
        </is>
      </c>
      <c r="G3271" t="n">
        <v>1.0</v>
      </c>
      <c r="H3271" t="inlineStr">
        <is>
          <t>inny</t>
        </is>
      </c>
    </row>
    <row r="3272">
      <c r="A3272" t="inlineStr">
        <is>
          <t>Słuchawki &gt; Bezprzewodowe (85166)</t>
        </is>
      </c>
      <c r="B3272" t="inlineStr">
        <is>
          <t>marka_dict</t>
        </is>
      </c>
      <c r="C3272" t="inlineStr">
        <is>
          <t>Słuchawki &gt; Bezprzewodowe (85166) model_dict</t>
        </is>
      </c>
      <c r="D3272" t="inlineStr">
        <is>
          <t>MOBVOI</t>
        </is>
      </c>
      <c r="E3272" t="inlineStr">
        <is>
          <t>Słuchawki &gt; Bezprzewodowe (85166);Słuchawki &gt; Bezprzewodowe (85166) model_dict;MOBVOI</t>
        </is>
      </c>
      <c r="F3272" t="inlineStr">
        <is>
          <t>ParamsDependenciesSheet!$H$3272</t>
        </is>
      </c>
      <c r="G3272" t="n">
        <v>1.0</v>
      </c>
      <c r="H3272" t="inlineStr">
        <is>
          <t>inny</t>
        </is>
      </c>
    </row>
    <row r="3273">
      <c r="A3273" t="inlineStr">
        <is>
          <t>Słuchawki &gt; Bezprzewodowe (85166)</t>
        </is>
      </c>
      <c r="B3273" t="inlineStr">
        <is>
          <t>marka_dict</t>
        </is>
      </c>
      <c r="C3273" t="inlineStr">
        <is>
          <t>Słuchawki &gt; Bezprzewodowe (85166) model_dict</t>
        </is>
      </c>
      <c r="D3273" t="inlineStr">
        <is>
          <t>Modecom</t>
        </is>
      </c>
      <c r="E3273" t="inlineStr">
        <is>
          <t>Słuchawki &gt; Bezprzewodowe (85166);Słuchawki &gt; Bezprzewodowe (85166) model_dict;Modecom</t>
        </is>
      </c>
      <c r="F3273" t="inlineStr">
        <is>
          <t>ParamsDependenciesSheet!$H$3273</t>
        </is>
      </c>
      <c r="G3273" t="n">
        <v>1.0</v>
      </c>
      <c r="H3273" t="inlineStr">
        <is>
          <t>inny</t>
        </is>
      </c>
    </row>
    <row r="3274">
      <c r="A3274" t="inlineStr">
        <is>
          <t>Słuchawki &gt; Bezprzewodowe (85166)</t>
        </is>
      </c>
      <c r="B3274" t="inlineStr">
        <is>
          <t>marka_dict</t>
        </is>
      </c>
      <c r="C3274" t="inlineStr">
        <is>
          <t>Słuchawki &gt; Bezprzewodowe (85166) model_dict</t>
        </is>
      </c>
      <c r="D3274" t="inlineStr">
        <is>
          <t>Moggto</t>
        </is>
      </c>
      <c r="E3274" t="inlineStr">
        <is>
          <t>Słuchawki &gt; Bezprzewodowe (85166);Słuchawki &gt; Bezprzewodowe (85166) model_dict;Moggto</t>
        </is>
      </c>
      <c r="F3274" t="inlineStr">
        <is>
          <t>ParamsDependenciesSheet!$H$3274</t>
        </is>
      </c>
      <c r="G3274" t="n">
        <v>1.0</v>
      </c>
      <c r="H3274" t="inlineStr">
        <is>
          <t>inny</t>
        </is>
      </c>
    </row>
    <row r="3275">
      <c r="A3275" t="inlineStr">
        <is>
          <t>Słuchawki &gt; Bezprzewodowe (85166)</t>
        </is>
      </c>
      <c r="B3275" t="inlineStr">
        <is>
          <t>marka_dict</t>
        </is>
      </c>
      <c r="C3275" t="inlineStr">
        <is>
          <t>Słuchawki &gt; Bezprzewodowe (85166) model_dict</t>
        </is>
      </c>
      <c r="D3275" t="inlineStr">
        <is>
          <t>Moin Max</t>
        </is>
      </c>
      <c r="E3275" t="inlineStr">
        <is>
          <t>Słuchawki &gt; Bezprzewodowe (85166);Słuchawki &gt; Bezprzewodowe (85166) model_dict;Moin Max</t>
        </is>
      </c>
      <c r="F3275" t="inlineStr">
        <is>
          <t>ParamsDependenciesSheet!$H$3275</t>
        </is>
      </c>
      <c r="G3275" t="n">
        <v>1.0</v>
      </c>
      <c r="H3275" t="inlineStr">
        <is>
          <t>inny</t>
        </is>
      </c>
    </row>
    <row r="3276">
      <c r="A3276" t="inlineStr">
        <is>
          <t>Słuchawki &gt; Bezprzewodowe (85166)</t>
        </is>
      </c>
      <c r="B3276" t="inlineStr">
        <is>
          <t>marka_dict</t>
        </is>
      </c>
      <c r="C3276" t="inlineStr">
        <is>
          <t>Słuchawki &gt; Bezprzewodowe (85166) model_dict</t>
        </is>
      </c>
      <c r="D3276" t="inlineStr">
        <is>
          <t>MoKo</t>
        </is>
      </c>
      <c r="E3276" t="inlineStr">
        <is>
          <t>Słuchawki &gt; Bezprzewodowe (85166);Słuchawki &gt; Bezprzewodowe (85166) model_dict;MoKo</t>
        </is>
      </c>
      <c r="F3276" t="inlineStr">
        <is>
          <t>ParamsDependenciesSheet!$H$3276</t>
        </is>
      </c>
      <c r="G3276" t="n">
        <v>1.0</v>
      </c>
      <c r="H3276" t="inlineStr">
        <is>
          <t>inny</t>
        </is>
      </c>
    </row>
    <row r="3277">
      <c r="A3277" t="inlineStr">
        <is>
          <t>Słuchawki &gt; Bezprzewodowe (85166)</t>
        </is>
      </c>
      <c r="B3277" t="inlineStr">
        <is>
          <t>marka_dict</t>
        </is>
      </c>
      <c r="C3277" t="inlineStr">
        <is>
          <t>Słuchawki &gt; Bezprzewodowe (85166) model_dict</t>
        </is>
      </c>
      <c r="D3277" t="inlineStr">
        <is>
          <t>Molami</t>
        </is>
      </c>
      <c r="E3277" t="inlineStr">
        <is>
          <t>Słuchawki &gt; Bezprzewodowe (85166);Słuchawki &gt; Bezprzewodowe (85166) model_dict;Molami</t>
        </is>
      </c>
      <c r="F3277" t="inlineStr">
        <is>
          <t>ParamsDependenciesSheet!$H$3277</t>
        </is>
      </c>
      <c r="G3277" t="n">
        <v>1.0</v>
      </c>
      <c r="H3277" t="inlineStr">
        <is>
          <t>inny</t>
        </is>
      </c>
    </row>
    <row r="3278">
      <c r="A3278" t="inlineStr">
        <is>
          <t>Słuchawki &gt; Bezprzewodowe (85166)</t>
        </is>
      </c>
      <c r="B3278" t="inlineStr">
        <is>
          <t>marka_dict</t>
        </is>
      </c>
      <c r="C3278" t="inlineStr">
        <is>
          <t>Słuchawki &gt; Bezprzewodowe (85166) model_dict</t>
        </is>
      </c>
      <c r="D3278" t="inlineStr">
        <is>
          <t>Moleskine</t>
        </is>
      </c>
      <c r="E3278" t="inlineStr">
        <is>
          <t>Słuchawki &gt; Bezprzewodowe (85166);Słuchawki &gt; Bezprzewodowe (85166) model_dict;Moleskine</t>
        </is>
      </c>
      <c r="F3278" t="inlineStr">
        <is>
          <t>ParamsDependenciesSheet!$H$3278</t>
        </is>
      </c>
      <c r="G3278" t="n">
        <v>1.0</v>
      </c>
      <c r="H3278" t="inlineStr">
        <is>
          <t>inny</t>
        </is>
      </c>
    </row>
    <row r="3279">
      <c r="A3279" t="inlineStr">
        <is>
          <t>Słuchawki &gt; Bezprzewodowe (85166)</t>
        </is>
      </c>
      <c r="B3279" t="inlineStr">
        <is>
          <t>marka_dict</t>
        </is>
      </c>
      <c r="C3279" t="inlineStr">
        <is>
          <t>Słuchawki &gt; Bezprzewodowe (85166) model_dict</t>
        </is>
      </c>
      <c r="D3279" t="inlineStr">
        <is>
          <t>Momohippo</t>
        </is>
      </c>
      <c r="E3279" t="inlineStr">
        <is>
          <t>Słuchawki &gt; Bezprzewodowe (85166);Słuchawki &gt; Bezprzewodowe (85166) model_dict;Momohippo</t>
        </is>
      </c>
      <c r="F3279" t="inlineStr">
        <is>
          <t>ParamsDependenciesSheet!$H$3279</t>
        </is>
      </c>
      <c r="G3279" t="n">
        <v>1.0</v>
      </c>
      <c r="H3279" t="inlineStr">
        <is>
          <t>inny</t>
        </is>
      </c>
    </row>
    <row r="3280">
      <c r="A3280" t="inlineStr">
        <is>
          <t>Słuchawki &gt; Bezprzewodowe (85166)</t>
        </is>
      </c>
      <c r="B3280" t="inlineStr">
        <is>
          <t>marka_dict</t>
        </is>
      </c>
      <c r="C3280" t="inlineStr">
        <is>
          <t>Słuchawki &gt; Bezprzewodowe (85166) model_dict</t>
        </is>
      </c>
      <c r="D3280" t="inlineStr">
        <is>
          <t>Monacor</t>
        </is>
      </c>
      <c r="E3280" t="inlineStr">
        <is>
          <t>Słuchawki &gt; Bezprzewodowe (85166);Słuchawki &gt; Bezprzewodowe (85166) model_dict;Monacor</t>
        </is>
      </c>
      <c r="F3280" t="inlineStr">
        <is>
          <t>ParamsDependenciesSheet!$H$3280</t>
        </is>
      </c>
      <c r="G3280" t="n">
        <v>1.0</v>
      </c>
      <c r="H3280" t="inlineStr">
        <is>
          <t>inny</t>
        </is>
      </c>
    </row>
    <row r="3281">
      <c r="A3281" t="inlineStr">
        <is>
          <t>Słuchawki &gt; Bezprzewodowe (85166)</t>
        </is>
      </c>
      <c r="B3281" t="inlineStr">
        <is>
          <t>marka_dict</t>
        </is>
      </c>
      <c r="C3281" t="inlineStr">
        <is>
          <t>Słuchawki &gt; Bezprzewodowe (85166) model_dict</t>
        </is>
      </c>
      <c r="D3281" t="inlineStr">
        <is>
          <t>Monolith</t>
        </is>
      </c>
      <c r="E3281" t="inlineStr">
        <is>
          <t>Słuchawki &gt; Bezprzewodowe (85166);Słuchawki &gt; Bezprzewodowe (85166) model_dict;Monolith</t>
        </is>
      </c>
      <c r="F3281" t="inlineStr">
        <is>
          <t>ParamsDependenciesSheet!$H$3281</t>
        </is>
      </c>
      <c r="G3281" t="n">
        <v>1.0</v>
      </c>
      <c r="H3281" t="inlineStr">
        <is>
          <t>inny</t>
        </is>
      </c>
    </row>
    <row r="3282">
      <c r="A3282" t="inlineStr">
        <is>
          <t>Słuchawki &gt; Bezprzewodowe (85166)</t>
        </is>
      </c>
      <c r="B3282" t="inlineStr">
        <is>
          <t>marka_dict</t>
        </is>
      </c>
      <c r="C3282" t="inlineStr">
        <is>
          <t>Słuchawki &gt; Bezprzewodowe (85166) model_dict</t>
        </is>
      </c>
      <c r="D3282" t="inlineStr">
        <is>
          <t>Monoprice</t>
        </is>
      </c>
      <c r="E3282" t="inlineStr">
        <is>
          <t>Słuchawki &gt; Bezprzewodowe (85166);Słuchawki &gt; Bezprzewodowe (85166) model_dict;Monoprice</t>
        </is>
      </c>
      <c r="F3282" t="inlineStr">
        <is>
          <t>ParamsDependenciesSheet!$H$3282</t>
        </is>
      </c>
      <c r="G3282" t="n">
        <v>1.0</v>
      </c>
      <c r="H3282" t="inlineStr">
        <is>
          <t>inny</t>
        </is>
      </c>
    </row>
    <row r="3283">
      <c r="A3283" t="inlineStr">
        <is>
          <t>Słuchawki &gt; Bezprzewodowe (85166)</t>
        </is>
      </c>
      <c r="B3283" t="inlineStr">
        <is>
          <t>marka_dict</t>
        </is>
      </c>
      <c r="C3283" t="inlineStr">
        <is>
          <t>Słuchawki &gt; Bezprzewodowe (85166) model_dict</t>
        </is>
      </c>
      <c r="D3283" t="inlineStr">
        <is>
          <t>Monpax</t>
        </is>
      </c>
      <c r="E3283" t="inlineStr">
        <is>
          <t>Słuchawki &gt; Bezprzewodowe (85166);Słuchawki &gt; Bezprzewodowe (85166) model_dict;Monpax</t>
        </is>
      </c>
      <c r="F3283" t="inlineStr">
        <is>
          <t>ParamsDependenciesSheet!$H$3283</t>
        </is>
      </c>
      <c r="G3283" t="n">
        <v>1.0</v>
      </c>
      <c r="H3283" t="inlineStr">
        <is>
          <t>inny</t>
        </is>
      </c>
    </row>
    <row r="3284">
      <c r="A3284" t="inlineStr">
        <is>
          <t>Słuchawki &gt; Bezprzewodowe (85166)</t>
        </is>
      </c>
      <c r="B3284" t="inlineStr">
        <is>
          <t>marka_dict</t>
        </is>
      </c>
      <c r="C3284" t="inlineStr">
        <is>
          <t>Słuchawki &gt; Bezprzewodowe (85166) model_dict</t>
        </is>
      </c>
      <c r="D3284" t="inlineStr">
        <is>
          <t>Monster</t>
        </is>
      </c>
      <c r="E3284" t="inlineStr">
        <is>
          <t>Słuchawki &gt; Bezprzewodowe (85166);Słuchawki &gt; Bezprzewodowe (85166) model_dict;Monster</t>
        </is>
      </c>
      <c r="F3284" t="inlineStr">
        <is>
          <t>ParamsDependenciesSheet!$H$3284</t>
        </is>
      </c>
      <c r="G3284" t="n">
        <v>1.0</v>
      </c>
      <c r="H3284" t="inlineStr">
        <is>
          <t>inny</t>
        </is>
      </c>
    </row>
    <row r="3285">
      <c r="A3285" t="inlineStr">
        <is>
          <t>Słuchawki &gt; Bezprzewodowe (85166)</t>
        </is>
      </c>
      <c r="B3285" t="inlineStr">
        <is>
          <t>marka_dict</t>
        </is>
      </c>
      <c r="C3285" t="inlineStr">
        <is>
          <t>Słuchawki &gt; Bezprzewodowe (85166) model_dict</t>
        </is>
      </c>
      <c r="D3285" t="inlineStr">
        <is>
          <t>Monster Cable</t>
        </is>
      </c>
      <c r="E3285" t="inlineStr">
        <is>
          <t>Słuchawki &gt; Bezprzewodowe (85166);Słuchawki &gt; Bezprzewodowe (85166) model_dict;Monster Cable</t>
        </is>
      </c>
      <c r="F3285" t="inlineStr">
        <is>
          <t>ParamsDependenciesSheet!$H$3285</t>
        </is>
      </c>
      <c r="G3285" t="n">
        <v>1.0</v>
      </c>
      <c r="H3285" t="inlineStr">
        <is>
          <t>inny</t>
        </is>
      </c>
    </row>
    <row r="3286">
      <c r="A3286" t="inlineStr">
        <is>
          <t>Słuchawki &gt; Bezprzewodowe (85166)</t>
        </is>
      </c>
      <c r="B3286" t="inlineStr">
        <is>
          <t>marka_dict</t>
        </is>
      </c>
      <c r="C3286" t="inlineStr">
        <is>
          <t>Słuchawki &gt; Bezprzewodowe (85166) model_dict</t>
        </is>
      </c>
      <c r="D3286" t="inlineStr">
        <is>
          <t>Moobilly</t>
        </is>
      </c>
      <c r="E3286" t="inlineStr">
        <is>
          <t>Słuchawki &gt; Bezprzewodowe (85166);Słuchawki &gt; Bezprzewodowe (85166) model_dict;Moobilly</t>
        </is>
      </c>
      <c r="F3286" t="inlineStr">
        <is>
          <t>ParamsDependenciesSheet!$H$3286</t>
        </is>
      </c>
      <c r="G3286" t="n">
        <v>1.0</v>
      </c>
      <c r="H3286" t="inlineStr">
        <is>
          <t>inny</t>
        </is>
      </c>
    </row>
    <row r="3287">
      <c r="A3287" t="inlineStr">
        <is>
          <t>Słuchawki &gt; Bezprzewodowe (85166)</t>
        </is>
      </c>
      <c r="B3287" t="inlineStr">
        <is>
          <t>marka_dict</t>
        </is>
      </c>
      <c r="C3287" t="inlineStr">
        <is>
          <t>Słuchawki &gt; Bezprzewodowe (85166) model_dict</t>
        </is>
      </c>
      <c r="D3287" t="inlineStr">
        <is>
          <t>MoonDrop</t>
        </is>
      </c>
      <c r="E3287" t="inlineStr">
        <is>
          <t>Słuchawki &gt; Bezprzewodowe (85166);Słuchawki &gt; Bezprzewodowe (85166) model_dict;MoonDrop</t>
        </is>
      </c>
      <c r="F3287" t="inlineStr">
        <is>
          <t>ParamsDependenciesSheet!$H$3287</t>
        </is>
      </c>
      <c r="G3287" t="n">
        <v>1.0</v>
      </c>
      <c r="H3287" t="inlineStr">
        <is>
          <t>inny</t>
        </is>
      </c>
    </row>
    <row r="3288">
      <c r="A3288" t="inlineStr">
        <is>
          <t>Słuchawki &gt; Bezprzewodowe (85166)</t>
        </is>
      </c>
      <c r="B3288" t="inlineStr">
        <is>
          <t>marka_dict</t>
        </is>
      </c>
      <c r="C3288" t="inlineStr">
        <is>
          <t>Słuchawki &gt; Bezprzewodowe (85166) model_dict</t>
        </is>
      </c>
      <c r="D3288" t="inlineStr">
        <is>
          <t>Moosen</t>
        </is>
      </c>
      <c r="E3288" t="inlineStr">
        <is>
          <t>Słuchawki &gt; Bezprzewodowe (85166);Słuchawki &gt; Bezprzewodowe (85166) model_dict;Moosen</t>
        </is>
      </c>
      <c r="F3288" t="inlineStr">
        <is>
          <t>ParamsDependenciesSheet!$H$3288</t>
        </is>
      </c>
      <c r="G3288" t="n">
        <v>1.0</v>
      </c>
      <c r="H3288" t="inlineStr">
        <is>
          <t>inny</t>
        </is>
      </c>
    </row>
    <row r="3289">
      <c r="A3289" t="inlineStr">
        <is>
          <t>Słuchawki &gt; Bezprzewodowe (85166)</t>
        </is>
      </c>
      <c r="B3289" t="inlineStr">
        <is>
          <t>marka_dict</t>
        </is>
      </c>
      <c r="C3289" t="inlineStr">
        <is>
          <t>Słuchawki &gt; Bezprzewodowe (85166) model_dict</t>
        </is>
      </c>
      <c r="D3289" t="inlineStr">
        <is>
          <t>Morellato</t>
        </is>
      </c>
      <c r="E3289" t="inlineStr">
        <is>
          <t>Słuchawki &gt; Bezprzewodowe (85166);Słuchawki &gt; Bezprzewodowe (85166) model_dict;Morellato</t>
        </is>
      </c>
      <c r="F3289" t="inlineStr">
        <is>
          <t>ParamsDependenciesSheet!$H$3289</t>
        </is>
      </c>
      <c r="G3289" t="n">
        <v>1.0</v>
      </c>
      <c r="H3289" t="inlineStr">
        <is>
          <t>inny</t>
        </is>
      </c>
    </row>
    <row r="3290">
      <c r="A3290" t="inlineStr">
        <is>
          <t>Słuchawki &gt; Bezprzewodowe (85166)</t>
        </is>
      </c>
      <c r="B3290" t="inlineStr">
        <is>
          <t>marka_dict</t>
        </is>
      </c>
      <c r="C3290" t="inlineStr">
        <is>
          <t>Słuchawki &gt; Bezprzewodowe (85166) model_dict</t>
        </is>
      </c>
      <c r="D3290" t="inlineStr">
        <is>
          <t>Motast</t>
        </is>
      </c>
      <c r="E3290" t="inlineStr">
        <is>
          <t>Słuchawki &gt; Bezprzewodowe (85166);Słuchawki &gt; Bezprzewodowe (85166) model_dict;Motast</t>
        </is>
      </c>
      <c r="F3290" t="inlineStr">
        <is>
          <t>ParamsDependenciesSheet!$H$3290</t>
        </is>
      </c>
      <c r="G3290" t="n">
        <v>1.0</v>
      </c>
      <c r="H3290" t="inlineStr">
        <is>
          <t>inny</t>
        </is>
      </c>
    </row>
    <row r="3291">
      <c r="A3291" t="inlineStr">
        <is>
          <t>Słuchawki &gt; Bezprzewodowe (85166)</t>
        </is>
      </c>
      <c r="B3291" t="inlineStr">
        <is>
          <t>marka_dict</t>
        </is>
      </c>
      <c r="C3291" t="inlineStr">
        <is>
          <t>Słuchawki &gt; Bezprzewodowe (85166) model_dict</t>
        </is>
      </c>
      <c r="D3291" t="inlineStr">
        <is>
          <t>Motorola</t>
        </is>
      </c>
      <c r="E3291" t="inlineStr">
        <is>
          <t>Słuchawki &gt; Bezprzewodowe (85166);Słuchawki &gt; Bezprzewodowe (85166) model_dict;Motorola</t>
        </is>
      </c>
      <c r="F3291" t="inlineStr">
        <is>
          <t>ParamsDependenciesSheet!$H$3291</t>
        </is>
      </c>
      <c r="G3291" t="n">
        <v>1.0</v>
      </c>
      <c r="H3291" t="inlineStr">
        <is>
          <t>inny</t>
        </is>
      </c>
    </row>
    <row r="3292">
      <c r="A3292" t="inlineStr">
        <is>
          <t>Słuchawki &gt; Bezprzewodowe (85166)</t>
        </is>
      </c>
      <c r="B3292" t="inlineStr">
        <is>
          <t>marka_dict</t>
        </is>
      </c>
      <c r="C3292" t="inlineStr">
        <is>
          <t>Słuchawki &gt; Bezprzewodowe (85166) model_dict</t>
        </is>
      </c>
      <c r="D3292" t="inlineStr">
        <is>
          <t>Move</t>
        </is>
      </c>
      <c r="E3292" t="inlineStr">
        <is>
          <t>Słuchawki &gt; Bezprzewodowe (85166);Słuchawki &gt; Bezprzewodowe (85166) model_dict;Move</t>
        </is>
      </c>
      <c r="F3292" t="inlineStr">
        <is>
          <t>ParamsDependenciesSheet!$H$3292</t>
        </is>
      </c>
      <c r="G3292" t="n">
        <v>1.0</v>
      </c>
      <c r="H3292" t="inlineStr">
        <is>
          <t>inny</t>
        </is>
      </c>
    </row>
    <row r="3293">
      <c r="A3293" t="inlineStr">
        <is>
          <t>Słuchawki &gt; Bezprzewodowe (85166)</t>
        </is>
      </c>
      <c r="B3293" t="inlineStr">
        <is>
          <t>marka_dict</t>
        </is>
      </c>
      <c r="C3293" t="inlineStr">
        <is>
          <t>Słuchawki &gt; Bezprzewodowe (85166) model_dict</t>
        </is>
      </c>
      <c r="D3293" t="inlineStr">
        <is>
          <t>Moxin</t>
        </is>
      </c>
      <c r="E3293" t="inlineStr">
        <is>
          <t>Słuchawki &gt; Bezprzewodowe (85166);Słuchawki &gt; Bezprzewodowe (85166) model_dict;Moxin</t>
        </is>
      </c>
      <c r="F3293" t="inlineStr">
        <is>
          <t>ParamsDependenciesSheet!$H$3293</t>
        </is>
      </c>
      <c r="G3293" t="n">
        <v>1.0</v>
      </c>
      <c r="H3293" t="inlineStr">
        <is>
          <t>inny</t>
        </is>
      </c>
    </row>
    <row r="3294">
      <c r="A3294" t="inlineStr">
        <is>
          <t>Słuchawki &gt; Bezprzewodowe (85166)</t>
        </is>
      </c>
      <c r="B3294" t="inlineStr">
        <is>
          <t>marka_dict</t>
        </is>
      </c>
      <c r="C3294" t="inlineStr">
        <is>
          <t>Słuchawki &gt; Bezprzewodowe (85166) model_dict</t>
        </is>
      </c>
      <c r="D3294" t="inlineStr">
        <is>
          <t>moXomi</t>
        </is>
      </c>
      <c r="E3294" t="inlineStr">
        <is>
          <t>Słuchawki &gt; Bezprzewodowe (85166);Słuchawki &gt; Bezprzewodowe (85166) model_dict;moXomi</t>
        </is>
      </c>
      <c r="F3294" t="inlineStr">
        <is>
          <t>ParamsDependenciesSheet!$H$3294</t>
        </is>
      </c>
      <c r="G3294" t="n">
        <v>1.0</v>
      </c>
      <c r="H3294" t="inlineStr">
        <is>
          <t>inny</t>
        </is>
      </c>
    </row>
    <row r="3295">
      <c r="A3295" t="inlineStr">
        <is>
          <t>Słuchawki &gt; Bezprzewodowe (85166)</t>
        </is>
      </c>
      <c r="B3295" t="inlineStr">
        <is>
          <t>marka_dict</t>
        </is>
      </c>
      <c r="C3295" t="inlineStr">
        <is>
          <t>Słuchawki &gt; Bezprzewodowe (85166) model_dict</t>
        </is>
      </c>
      <c r="D3295" t="inlineStr">
        <is>
          <t>Mozos</t>
        </is>
      </c>
      <c r="E3295" t="inlineStr">
        <is>
          <t>Słuchawki &gt; Bezprzewodowe (85166);Słuchawki &gt; Bezprzewodowe (85166) model_dict;Mozos</t>
        </is>
      </c>
      <c r="F3295" t="inlineStr">
        <is>
          <t>ParamsDependenciesSheet!$H$3295</t>
        </is>
      </c>
      <c r="G3295" t="n">
        <v>1.0</v>
      </c>
      <c r="H3295" t="inlineStr">
        <is>
          <t>inny</t>
        </is>
      </c>
    </row>
    <row r="3296">
      <c r="A3296" t="inlineStr">
        <is>
          <t>Słuchawki &gt; Bezprzewodowe (85166)</t>
        </is>
      </c>
      <c r="B3296" t="inlineStr">
        <is>
          <t>marka_dict</t>
        </is>
      </c>
      <c r="C3296" t="inlineStr">
        <is>
          <t>Słuchawki &gt; Bezprzewodowe (85166) model_dict</t>
        </is>
      </c>
      <c r="D3296" t="inlineStr">
        <is>
          <t>Mpow</t>
        </is>
      </c>
      <c r="E3296" t="inlineStr">
        <is>
          <t>Słuchawki &gt; Bezprzewodowe (85166);Słuchawki &gt; Bezprzewodowe (85166) model_dict;Mpow</t>
        </is>
      </c>
      <c r="F3296" t="inlineStr">
        <is>
          <t>ParamsDependenciesSheet!$H$3296</t>
        </is>
      </c>
      <c r="G3296" t="n">
        <v>1.0</v>
      </c>
      <c r="H3296" t="inlineStr">
        <is>
          <t>inny</t>
        </is>
      </c>
    </row>
    <row r="3297">
      <c r="A3297" t="inlineStr">
        <is>
          <t>Słuchawki &gt; Bezprzewodowe (85166)</t>
        </is>
      </c>
      <c r="B3297" t="inlineStr">
        <is>
          <t>marka_dict</t>
        </is>
      </c>
      <c r="C3297" t="inlineStr">
        <is>
          <t>Słuchawki &gt; Bezprzewodowe (85166) model_dict</t>
        </is>
      </c>
      <c r="D3297" t="inlineStr">
        <is>
          <t>Mrice</t>
        </is>
      </c>
      <c r="E3297" t="inlineStr">
        <is>
          <t>Słuchawki &gt; Bezprzewodowe (85166);Słuchawki &gt; Bezprzewodowe (85166) model_dict;Mrice</t>
        </is>
      </c>
      <c r="F3297" t="inlineStr">
        <is>
          <t>ParamsDependenciesSheet!$H$3297</t>
        </is>
      </c>
      <c r="G3297" t="n">
        <v>1.0</v>
      </c>
      <c r="H3297" t="inlineStr">
        <is>
          <t>inny</t>
        </is>
      </c>
    </row>
    <row r="3298">
      <c r="A3298" t="inlineStr">
        <is>
          <t>Słuchawki &gt; Bezprzewodowe (85166)</t>
        </is>
      </c>
      <c r="B3298" t="inlineStr">
        <is>
          <t>marka_dict</t>
        </is>
      </c>
      <c r="C3298" t="inlineStr">
        <is>
          <t>Słuchawki &gt; Bezprzewodowe (85166) model_dict</t>
        </is>
      </c>
      <c r="D3298" t="inlineStr">
        <is>
          <t>MSI</t>
        </is>
      </c>
      <c r="E3298" t="inlineStr">
        <is>
          <t>Słuchawki &gt; Bezprzewodowe (85166);Słuchawki &gt; Bezprzewodowe (85166) model_dict;MSI</t>
        </is>
      </c>
      <c r="F3298" t="inlineStr">
        <is>
          <t>ParamsDependenciesSheet!$H$3298</t>
        </is>
      </c>
      <c r="G3298" t="n">
        <v>1.0</v>
      </c>
      <c r="H3298" t="inlineStr">
        <is>
          <t>inny</t>
        </is>
      </c>
    </row>
    <row r="3299">
      <c r="A3299" t="inlineStr">
        <is>
          <t>Słuchawki &gt; Bezprzewodowe (85166)</t>
        </is>
      </c>
      <c r="B3299" t="inlineStr">
        <is>
          <t>marka_dict</t>
        </is>
      </c>
      <c r="C3299" t="inlineStr">
        <is>
          <t>Słuchawki &gt; Bezprzewodowe (85166) model_dict</t>
        </is>
      </c>
      <c r="D3299" t="inlineStr">
        <is>
          <t>Msonic</t>
        </is>
      </c>
      <c r="E3299" t="inlineStr">
        <is>
          <t>Słuchawki &gt; Bezprzewodowe (85166);Słuchawki &gt; Bezprzewodowe (85166) model_dict;Msonic</t>
        </is>
      </c>
      <c r="F3299" t="inlineStr">
        <is>
          <t>ParamsDependenciesSheet!$H$3299</t>
        </is>
      </c>
      <c r="G3299" t="n">
        <v>1.0</v>
      </c>
      <c r="H3299" t="inlineStr">
        <is>
          <t>inny</t>
        </is>
      </c>
    </row>
    <row r="3300">
      <c r="A3300" t="inlineStr">
        <is>
          <t>Słuchawki &gt; Bezprzewodowe (85166)</t>
        </is>
      </c>
      <c r="B3300" t="inlineStr">
        <is>
          <t>marka_dict</t>
        </is>
      </c>
      <c r="C3300" t="inlineStr">
        <is>
          <t>Słuchawki &gt; Bezprzewodowe (85166) model_dict</t>
        </is>
      </c>
      <c r="D3300" t="inlineStr">
        <is>
          <t>MTV</t>
        </is>
      </c>
      <c r="E3300" t="inlineStr">
        <is>
          <t>Słuchawki &gt; Bezprzewodowe (85166);Słuchawki &gt; Bezprzewodowe (85166) model_dict;MTV</t>
        </is>
      </c>
      <c r="F3300" t="inlineStr">
        <is>
          <t>ParamsDependenciesSheet!$H$3300</t>
        </is>
      </c>
      <c r="G3300" t="n">
        <v>1.0</v>
      </c>
      <c r="H3300" t="inlineStr">
        <is>
          <t>inny</t>
        </is>
      </c>
    </row>
    <row r="3301">
      <c r="A3301" t="inlineStr">
        <is>
          <t>Słuchawki &gt; Bezprzewodowe (85166)</t>
        </is>
      </c>
      <c r="B3301" t="inlineStr">
        <is>
          <t>marka_dict</t>
        </is>
      </c>
      <c r="C3301" t="inlineStr">
        <is>
          <t>Słuchawki &gt; Bezprzewodowe (85166) model_dict</t>
        </is>
      </c>
      <c r="D3301" t="inlineStr">
        <is>
          <t>Muse</t>
        </is>
      </c>
      <c r="E3301" t="inlineStr">
        <is>
          <t>Słuchawki &gt; Bezprzewodowe (85166);Słuchawki &gt; Bezprzewodowe (85166) model_dict;Muse</t>
        </is>
      </c>
      <c r="F3301" t="inlineStr">
        <is>
          <t>ParamsDependenciesSheet!$H$3301</t>
        </is>
      </c>
      <c r="G3301" t="n">
        <v>1.0</v>
      </c>
      <c r="H3301" t="inlineStr">
        <is>
          <t>inny</t>
        </is>
      </c>
    </row>
    <row r="3302">
      <c r="A3302" t="inlineStr">
        <is>
          <t>Słuchawki &gt; Bezprzewodowe (85166)</t>
        </is>
      </c>
      <c r="B3302" t="inlineStr">
        <is>
          <t>marka_dict</t>
        </is>
      </c>
      <c r="C3302" t="inlineStr">
        <is>
          <t>Słuchawki &gt; Bezprzewodowe (85166) model_dict</t>
        </is>
      </c>
      <c r="D3302" t="inlineStr">
        <is>
          <t>Musical Fidelity</t>
        </is>
      </c>
      <c r="E3302" t="inlineStr">
        <is>
          <t>Słuchawki &gt; Bezprzewodowe (85166);Słuchawki &gt; Bezprzewodowe (85166) model_dict;Musical Fidelity</t>
        </is>
      </c>
      <c r="F3302" t="inlineStr">
        <is>
          <t>ParamsDependenciesSheet!$H$3302</t>
        </is>
      </c>
      <c r="G3302" t="n">
        <v>1.0</v>
      </c>
      <c r="H3302" t="inlineStr">
        <is>
          <t>inny</t>
        </is>
      </c>
    </row>
    <row r="3303">
      <c r="A3303" t="inlineStr">
        <is>
          <t>Słuchawki &gt; Bezprzewodowe (85166)</t>
        </is>
      </c>
      <c r="B3303" t="inlineStr">
        <is>
          <t>marka_dict</t>
        </is>
      </c>
      <c r="C3303" t="inlineStr">
        <is>
          <t>Słuchawki &gt; Bezprzewodowe (85166) model_dict</t>
        </is>
      </c>
      <c r="D3303" t="inlineStr">
        <is>
          <t>Music Express</t>
        </is>
      </c>
      <c r="E3303" t="inlineStr">
        <is>
          <t>Słuchawki &gt; Bezprzewodowe (85166);Słuchawki &gt; Bezprzewodowe (85166) model_dict;Music Express</t>
        </is>
      </c>
      <c r="F3303" t="inlineStr">
        <is>
          <t>ParamsDependenciesSheet!$H$3303</t>
        </is>
      </c>
      <c r="G3303" t="n">
        <v>1.0</v>
      </c>
      <c r="H3303" t="inlineStr">
        <is>
          <t>inny</t>
        </is>
      </c>
    </row>
    <row r="3304">
      <c r="A3304" t="inlineStr">
        <is>
          <t>Słuchawki &gt; Bezprzewodowe (85166)</t>
        </is>
      </c>
      <c r="B3304" t="inlineStr">
        <is>
          <t>marka_dict</t>
        </is>
      </c>
      <c r="C3304" t="inlineStr">
        <is>
          <t>Słuchawki &gt; Bezprzewodowe (85166) model_dict</t>
        </is>
      </c>
      <c r="D3304" t="inlineStr">
        <is>
          <t>Muvit</t>
        </is>
      </c>
      <c r="E3304" t="inlineStr">
        <is>
          <t>Słuchawki &gt; Bezprzewodowe (85166);Słuchawki &gt; Bezprzewodowe (85166) model_dict;Muvit</t>
        </is>
      </c>
      <c r="F3304" t="inlineStr">
        <is>
          <t>ParamsDependenciesSheet!$H$3304</t>
        </is>
      </c>
      <c r="G3304" t="n">
        <v>1.0</v>
      </c>
      <c r="H3304" t="inlineStr">
        <is>
          <t>inny</t>
        </is>
      </c>
    </row>
    <row r="3305">
      <c r="A3305" t="inlineStr">
        <is>
          <t>Słuchawki &gt; Bezprzewodowe (85166)</t>
        </is>
      </c>
      <c r="B3305" t="inlineStr">
        <is>
          <t>marka_dict</t>
        </is>
      </c>
      <c r="C3305" t="inlineStr">
        <is>
          <t>Słuchawki &gt; Bezprzewodowe (85166) model_dict</t>
        </is>
      </c>
      <c r="D3305" t="inlineStr">
        <is>
          <t>Muwanzi</t>
        </is>
      </c>
      <c r="E3305" t="inlineStr">
        <is>
          <t>Słuchawki &gt; Bezprzewodowe (85166);Słuchawki &gt; Bezprzewodowe (85166) model_dict;Muwanzi</t>
        </is>
      </c>
      <c r="F3305" t="inlineStr">
        <is>
          <t>ParamsDependenciesSheet!$H$3305</t>
        </is>
      </c>
      <c r="G3305" t="n">
        <v>1.0</v>
      </c>
      <c r="H3305" t="inlineStr">
        <is>
          <t>inny</t>
        </is>
      </c>
    </row>
    <row r="3306">
      <c r="A3306" t="inlineStr">
        <is>
          <t>Słuchawki &gt; Bezprzewodowe (85166)</t>
        </is>
      </c>
      <c r="B3306" t="inlineStr">
        <is>
          <t>marka_dict</t>
        </is>
      </c>
      <c r="C3306" t="inlineStr">
        <is>
          <t>Słuchawki &gt; Bezprzewodowe (85166) model_dict</t>
        </is>
      </c>
      <c r="D3306" t="inlineStr">
        <is>
          <t>Muzili</t>
        </is>
      </c>
      <c r="E3306" t="inlineStr">
        <is>
          <t>Słuchawki &gt; Bezprzewodowe (85166);Słuchawki &gt; Bezprzewodowe (85166) model_dict;Muzili</t>
        </is>
      </c>
      <c r="F3306" t="inlineStr">
        <is>
          <t>ParamsDependenciesSheet!$H$3306</t>
        </is>
      </c>
      <c r="G3306" t="n">
        <v>1.0</v>
      </c>
      <c r="H3306" t="inlineStr">
        <is>
          <t>inny</t>
        </is>
      </c>
    </row>
    <row r="3307">
      <c r="A3307" t="inlineStr">
        <is>
          <t>Słuchawki &gt; Bezprzewodowe (85166)</t>
        </is>
      </c>
      <c r="B3307" t="inlineStr">
        <is>
          <t>marka_dict</t>
        </is>
      </c>
      <c r="C3307" t="inlineStr">
        <is>
          <t>Słuchawki &gt; Bezprzewodowe (85166) model_dict</t>
        </is>
      </c>
      <c r="D3307" t="inlineStr">
        <is>
          <t>Muzzai</t>
        </is>
      </c>
      <c r="E3307" t="inlineStr">
        <is>
          <t>Słuchawki &gt; Bezprzewodowe (85166);Słuchawki &gt; Bezprzewodowe (85166) model_dict;Muzzai</t>
        </is>
      </c>
      <c r="F3307" t="inlineStr">
        <is>
          <t>ParamsDependenciesSheet!$H$3307</t>
        </is>
      </c>
      <c r="G3307" t="n">
        <v>1.0</v>
      </c>
      <c r="H3307" t="inlineStr">
        <is>
          <t>inny</t>
        </is>
      </c>
    </row>
    <row r="3308">
      <c r="A3308" t="inlineStr">
        <is>
          <t>Słuchawki &gt; Bezprzewodowe (85166)</t>
        </is>
      </c>
      <c r="B3308" t="inlineStr">
        <is>
          <t>marka_dict</t>
        </is>
      </c>
      <c r="C3308" t="inlineStr">
        <is>
          <t>Słuchawki &gt; Bezprzewodowe (85166) model_dict</t>
        </is>
      </c>
      <c r="D3308" t="inlineStr">
        <is>
          <t>Mykronoz</t>
        </is>
      </c>
      <c r="E3308" t="inlineStr">
        <is>
          <t>Słuchawki &gt; Bezprzewodowe (85166);Słuchawki &gt; Bezprzewodowe (85166) model_dict;Mykronoz</t>
        </is>
      </c>
      <c r="F3308" t="inlineStr">
        <is>
          <t>ParamsDependenciesSheet!$H$3308</t>
        </is>
      </c>
      <c r="G3308" t="n">
        <v>1.0</v>
      </c>
      <c r="H3308" t="inlineStr">
        <is>
          <t>inny</t>
        </is>
      </c>
    </row>
    <row r="3309">
      <c r="A3309" t="inlineStr">
        <is>
          <t>Słuchawki &gt; Bezprzewodowe (85166)</t>
        </is>
      </c>
      <c r="B3309" t="inlineStr">
        <is>
          <t>marka_dict</t>
        </is>
      </c>
      <c r="C3309" t="inlineStr">
        <is>
          <t>Słuchawki &gt; Bezprzewodowe (85166) model_dict</t>
        </is>
      </c>
      <c r="D3309" t="inlineStr">
        <is>
          <t>My Music Style</t>
        </is>
      </c>
      <c r="E3309" t="inlineStr">
        <is>
          <t>Słuchawki &gt; Bezprzewodowe (85166);Słuchawki &gt; Bezprzewodowe (85166) model_dict;My Music Style</t>
        </is>
      </c>
      <c r="F3309" t="inlineStr">
        <is>
          <t>ParamsDependenciesSheet!$H$3309</t>
        </is>
      </c>
      <c r="G3309" t="n">
        <v>1.0</v>
      </c>
      <c r="H3309" t="inlineStr">
        <is>
          <t>inny</t>
        </is>
      </c>
    </row>
    <row r="3310">
      <c r="A3310" t="inlineStr">
        <is>
          <t>Słuchawki &gt; Bezprzewodowe (85166)</t>
        </is>
      </c>
      <c r="B3310" t="inlineStr">
        <is>
          <t>marka_dict</t>
        </is>
      </c>
      <c r="C3310" t="inlineStr">
        <is>
          <t>Słuchawki &gt; Bezprzewodowe (85166) model_dict</t>
        </is>
      </c>
      <c r="D3310" t="inlineStr">
        <is>
          <t>MySound</t>
        </is>
      </c>
      <c r="E3310" t="inlineStr">
        <is>
          <t>Słuchawki &gt; Bezprzewodowe (85166);Słuchawki &gt; Bezprzewodowe (85166) model_dict;MySound</t>
        </is>
      </c>
      <c r="F3310" t="inlineStr">
        <is>
          <t>ParamsDependenciesSheet!$H$3310</t>
        </is>
      </c>
      <c r="G3310" t="n">
        <v>1.0</v>
      </c>
      <c r="H3310" t="inlineStr">
        <is>
          <t>inny</t>
        </is>
      </c>
    </row>
    <row r="3311">
      <c r="A3311" t="inlineStr">
        <is>
          <t>Słuchawki &gt; Bezprzewodowe (85166)</t>
        </is>
      </c>
      <c r="B3311" t="inlineStr">
        <is>
          <t>marka_dict</t>
        </is>
      </c>
      <c r="C3311" t="inlineStr">
        <is>
          <t>Słuchawki &gt; Bezprzewodowe (85166) model_dict</t>
        </is>
      </c>
      <c r="D3311" t="inlineStr">
        <is>
          <t>NA</t>
        </is>
      </c>
      <c r="E3311" t="inlineStr">
        <is>
          <t>Słuchawki &gt; Bezprzewodowe (85166);Słuchawki &gt; Bezprzewodowe (85166) model_dict;NA</t>
        </is>
      </c>
      <c r="F3311" t="inlineStr">
        <is>
          <t>ParamsDependenciesSheet!$H$3311</t>
        </is>
      </c>
      <c r="G3311" t="n">
        <v>1.0</v>
      </c>
      <c r="H3311" t="inlineStr">
        <is>
          <t>inny</t>
        </is>
      </c>
    </row>
    <row r="3312">
      <c r="A3312" t="inlineStr">
        <is>
          <t>Słuchawki &gt; Bezprzewodowe (85166)</t>
        </is>
      </c>
      <c r="B3312" t="inlineStr">
        <is>
          <t>marka_dict</t>
        </is>
      </c>
      <c r="C3312" t="inlineStr">
        <is>
          <t>Słuchawki &gt; Bezprzewodowe (85166) model_dict</t>
        </is>
      </c>
      <c r="D3312" t="inlineStr">
        <is>
          <t>Nacon</t>
        </is>
      </c>
      <c r="E3312" t="inlineStr">
        <is>
          <t>Słuchawki &gt; Bezprzewodowe (85166);Słuchawki &gt; Bezprzewodowe (85166) model_dict;Nacon</t>
        </is>
      </c>
      <c r="F3312" t="inlineStr">
        <is>
          <t>ParamsDependenciesSheet!$H$3312</t>
        </is>
      </c>
      <c r="G3312" t="n">
        <v>1.0</v>
      </c>
      <c r="H3312" t="inlineStr">
        <is>
          <t>inny</t>
        </is>
      </c>
    </row>
    <row r="3313">
      <c r="A3313" t="inlineStr">
        <is>
          <t>Słuchawki &gt; Bezprzewodowe (85166)</t>
        </is>
      </c>
      <c r="B3313" t="inlineStr">
        <is>
          <t>marka_dict</t>
        </is>
      </c>
      <c r="C3313" t="inlineStr">
        <is>
          <t>Słuchawki &gt; Bezprzewodowe (85166) model_dict</t>
        </is>
      </c>
      <c r="D3313" t="inlineStr">
        <is>
          <t>NAD</t>
        </is>
      </c>
      <c r="E3313" t="inlineStr">
        <is>
          <t>Słuchawki &gt; Bezprzewodowe (85166);Słuchawki &gt; Bezprzewodowe (85166) model_dict;NAD</t>
        </is>
      </c>
      <c r="F3313" t="inlineStr">
        <is>
          <t>ParamsDependenciesSheet!$H$3313</t>
        </is>
      </c>
      <c r="G3313" t="n">
        <v>1.0</v>
      </c>
      <c r="H3313" t="inlineStr">
        <is>
          <t>inny</t>
        </is>
      </c>
    </row>
    <row r="3314">
      <c r="A3314" t="inlineStr">
        <is>
          <t>Słuchawki &gt; Bezprzewodowe (85166)</t>
        </is>
      </c>
      <c r="B3314" t="inlineStr">
        <is>
          <t>marka_dict</t>
        </is>
      </c>
      <c r="C3314" t="inlineStr">
        <is>
          <t>Słuchawki &gt; Bezprzewodowe (85166) model_dict</t>
        </is>
      </c>
      <c r="D3314" t="inlineStr">
        <is>
          <t>Nafumi</t>
        </is>
      </c>
      <c r="E3314" t="inlineStr">
        <is>
          <t>Słuchawki &gt; Bezprzewodowe (85166);Słuchawki &gt; Bezprzewodowe (85166) model_dict;Nafumi</t>
        </is>
      </c>
      <c r="F3314" t="inlineStr">
        <is>
          <t>ParamsDependenciesSheet!$H$3314</t>
        </is>
      </c>
      <c r="G3314" t="n">
        <v>1.0</v>
      </c>
      <c r="H3314" t="inlineStr">
        <is>
          <t>inny</t>
        </is>
      </c>
    </row>
    <row r="3315">
      <c r="A3315" t="inlineStr">
        <is>
          <t>Słuchawki &gt; Bezprzewodowe (85166)</t>
        </is>
      </c>
      <c r="B3315" t="inlineStr">
        <is>
          <t>marka_dict</t>
        </is>
      </c>
      <c r="C3315" t="inlineStr">
        <is>
          <t>Słuchawki &gt; Bezprzewodowe (85166) model_dict</t>
        </is>
      </c>
      <c r="D3315" t="inlineStr">
        <is>
          <t>Natec</t>
        </is>
      </c>
      <c r="E3315" t="inlineStr">
        <is>
          <t>Słuchawki &gt; Bezprzewodowe (85166);Słuchawki &gt; Bezprzewodowe (85166) model_dict;Natec</t>
        </is>
      </c>
      <c r="F3315" t="inlineStr">
        <is>
          <t>ParamsDependenciesSheet!$H$3315</t>
        </is>
      </c>
      <c r="G3315" t="n">
        <v>1.0</v>
      </c>
      <c r="H3315" t="inlineStr">
        <is>
          <t>inny</t>
        </is>
      </c>
    </row>
    <row r="3316">
      <c r="A3316" t="inlineStr">
        <is>
          <t>Słuchawki &gt; Bezprzewodowe (85166)</t>
        </is>
      </c>
      <c r="B3316" t="inlineStr">
        <is>
          <t>marka_dict</t>
        </is>
      </c>
      <c r="C3316" t="inlineStr">
        <is>
          <t>Słuchawki &gt; Bezprzewodowe (85166) model_dict</t>
        </is>
      </c>
      <c r="D3316" t="inlineStr">
        <is>
          <t>NATEC Extreme Media</t>
        </is>
      </c>
      <c r="E3316" t="inlineStr">
        <is>
          <t>Słuchawki &gt; Bezprzewodowe (85166);Słuchawki &gt; Bezprzewodowe (85166) model_dict;NATEC Extreme Media</t>
        </is>
      </c>
      <c r="F3316" t="inlineStr">
        <is>
          <t>ParamsDependenciesSheet!$H$3316</t>
        </is>
      </c>
      <c r="G3316" t="n">
        <v>1.0</v>
      </c>
      <c r="H3316" t="inlineStr">
        <is>
          <t>inny</t>
        </is>
      </c>
    </row>
    <row r="3317">
      <c r="A3317" t="inlineStr">
        <is>
          <t>Słuchawki &gt; Bezprzewodowe (85166)</t>
        </is>
      </c>
      <c r="B3317" t="inlineStr">
        <is>
          <t>marka_dict</t>
        </is>
      </c>
      <c r="C3317" t="inlineStr">
        <is>
          <t>Słuchawki &gt; Bezprzewodowe (85166) model_dict</t>
        </is>
      </c>
      <c r="D3317" t="inlineStr">
        <is>
          <t>Native Union</t>
        </is>
      </c>
      <c r="E3317" t="inlineStr">
        <is>
          <t>Słuchawki &gt; Bezprzewodowe (85166);Słuchawki &gt; Bezprzewodowe (85166) model_dict;Native Union</t>
        </is>
      </c>
      <c r="F3317" t="inlineStr">
        <is>
          <t>ParamsDependenciesSheet!$H$3317</t>
        </is>
      </c>
      <c r="G3317" t="n">
        <v>1.0</v>
      </c>
      <c r="H3317" t="inlineStr">
        <is>
          <t>inny</t>
        </is>
      </c>
    </row>
    <row r="3318">
      <c r="A3318" t="inlineStr">
        <is>
          <t>Słuchawki &gt; Bezprzewodowe (85166)</t>
        </is>
      </c>
      <c r="B3318" t="inlineStr">
        <is>
          <t>marka_dict</t>
        </is>
      </c>
      <c r="C3318" t="inlineStr">
        <is>
          <t>Słuchawki &gt; Bezprzewodowe (85166) model_dict</t>
        </is>
      </c>
      <c r="D3318" t="inlineStr">
        <is>
          <t>Nedis</t>
        </is>
      </c>
      <c r="E3318" t="inlineStr">
        <is>
          <t>Słuchawki &gt; Bezprzewodowe (85166);Słuchawki &gt; Bezprzewodowe (85166) model_dict;Nedis</t>
        </is>
      </c>
      <c r="F3318" t="inlineStr">
        <is>
          <t>ParamsDependenciesSheet!$H$3318</t>
        </is>
      </c>
      <c r="G3318" t="n">
        <v>1.0</v>
      </c>
      <c r="H3318" t="inlineStr">
        <is>
          <t>inny</t>
        </is>
      </c>
    </row>
    <row r="3319">
      <c r="A3319" t="inlineStr">
        <is>
          <t>Słuchawki &gt; Bezprzewodowe (85166)</t>
        </is>
      </c>
      <c r="B3319" t="inlineStr">
        <is>
          <t>marka_dict</t>
        </is>
      </c>
      <c r="C3319" t="inlineStr">
        <is>
          <t>Słuchawki &gt; Bezprzewodowe (85166) model_dict</t>
        </is>
      </c>
      <c r="D3319" t="inlineStr">
        <is>
          <t>NejtStyle</t>
        </is>
      </c>
      <c r="E3319" t="inlineStr">
        <is>
          <t>Słuchawki &gt; Bezprzewodowe (85166);Słuchawki &gt; Bezprzewodowe (85166) model_dict;NejtStyle</t>
        </is>
      </c>
      <c r="F3319" t="inlineStr">
        <is>
          <t>ParamsDependenciesSheet!$H$3319</t>
        </is>
      </c>
      <c r="G3319" t="n">
        <v>1.0</v>
      </c>
      <c r="H3319" t="inlineStr">
        <is>
          <t>inny</t>
        </is>
      </c>
    </row>
    <row r="3320">
      <c r="A3320" t="inlineStr">
        <is>
          <t>Słuchawki &gt; Bezprzewodowe (85166)</t>
        </is>
      </c>
      <c r="B3320" t="inlineStr">
        <is>
          <t>marka_dict</t>
        </is>
      </c>
      <c r="C3320" t="inlineStr">
        <is>
          <t>Słuchawki &gt; Bezprzewodowe (85166) model_dict</t>
        </is>
      </c>
      <c r="D3320" t="inlineStr">
        <is>
          <t>Nelino</t>
        </is>
      </c>
      <c r="E3320" t="inlineStr">
        <is>
          <t>Słuchawki &gt; Bezprzewodowe (85166);Słuchawki &gt; Bezprzewodowe (85166) model_dict;Nelino</t>
        </is>
      </c>
      <c r="F3320" t="inlineStr">
        <is>
          <t>ParamsDependenciesSheet!$H$3320</t>
        </is>
      </c>
      <c r="G3320" t="n">
        <v>1.0</v>
      </c>
      <c r="H3320" t="inlineStr">
        <is>
          <t>inny</t>
        </is>
      </c>
    </row>
    <row r="3321">
      <c r="A3321" t="inlineStr">
        <is>
          <t>Słuchawki &gt; Bezprzewodowe (85166)</t>
        </is>
      </c>
      <c r="B3321" t="inlineStr">
        <is>
          <t>marka_dict</t>
        </is>
      </c>
      <c r="C3321" t="inlineStr">
        <is>
          <t>Słuchawki &gt; Bezprzewodowe (85166) model_dict</t>
        </is>
      </c>
      <c r="D3321" t="inlineStr">
        <is>
          <t>Nemo</t>
        </is>
      </c>
      <c r="E3321" t="inlineStr">
        <is>
          <t>Słuchawki &gt; Bezprzewodowe (85166);Słuchawki &gt; Bezprzewodowe (85166) model_dict;Nemo</t>
        </is>
      </c>
      <c r="F3321" t="inlineStr">
        <is>
          <t>ParamsDependenciesSheet!$H$3321</t>
        </is>
      </c>
      <c r="G3321" t="n">
        <v>1.0</v>
      </c>
      <c r="H3321" t="inlineStr">
        <is>
          <t>inny</t>
        </is>
      </c>
    </row>
    <row r="3322">
      <c r="A3322" t="inlineStr">
        <is>
          <t>Słuchawki &gt; Bezprzewodowe (85166)</t>
        </is>
      </c>
      <c r="B3322" t="inlineStr">
        <is>
          <t>marka_dict</t>
        </is>
      </c>
      <c r="C3322" t="inlineStr">
        <is>
          <t>Słuchawki &gt; Bezprzewodowe (85166) model_dict</t>
        </is>
      </c>
      <c r="D3322" t="inlineStr">
        <is>
          <t>Nenos</t>
        </is>
      </c>
      <c r="E3322" t="inlineStr">
        <is>
          <t>Słuchawki &gt; Bezprzewodowe (85166);Słuchawki &gt; Bezprzewodowe (85166) model_dict;Nenos</t>
        </is>
      </c>
      <c r="F3322" t="inlineStr">
        <is>
          <t>ParamsDependenciesSheet!$H$3322</t>
        </is>
      </c>
      <c r="G3322" t="n">
        <v>1.0</v>
      </c>
      <c r="H3322" t="inlineStr">
        <is>
          <t>inny</t>
        </is>
      </c>
    </row>
    <row r="3323">
      <c r="A3323" t="inlineStr">
        <is>
          <t>Słuchawki &gt; Bezprzewodowe (85166)</t>
        </is>
      </c>
      <c r="B3323" t="inlineStr">
        <is>
          <t>marka_dict</t>
        </is>
      </c>
      <c r="C3323" t="inlineStr">
        <is>
          <t>Słuchawki &gt; Bezprzewodowe (85166) model_dict</t>
        </is>
      </c>
      <c r="D3323" t="inlineStr">
        <is>
          <t>New Bee</t>
        </is>
      </c>
      <c r="E3323" t="inlineStr">
        <is>
          <t>Słuchawki &gt; Bezprzewodowe (85166);Słuchawki &gt; Bezprzewodowe (85166) model_dict;New Bee</t>
        </is>
      </c>
      <c r="F3323" t="inlineStr">
        <is>
          <t>ParamsDependenciesSheet!$H$3323</t>
        </is>
      </c>
      <c r="G3323" t="n">
        <v>1.0</v>
      </c>
      <c r="H3323" t="inlineStr">
        <is>
          <t>inny</t>
        </is>
      </c>
    </row>
    <row r="3324">
      <c r="A3324" t="inlineStr">
        <is>
          <t>Słuchawki &gt; Bezprzewodowe (85166)</t>
        </is>
      </c>
      <c r="B3324" t="inlineStr">
        <is>
          <t>marka_dict</t>
        </is>
      </c>
      <c r="C3324" t="inlineStr">
        <is>
          <t>Słuchawki &gt; Bezprzewodowe (85166) model_dict</t>
        </is>
      </c>
      <c r="D3324" t="inlineStr">
        <is>
          <t>Newskill</t>
        </is>
      </c>
      <c r="E3324" t="inlineStr">
        <is>
          <t>Słuchawki &gt; Bezprzewodowe (85166);Słuchawki &gt; Bezprzewodowe (85166) model_dict;Newskill</t>
        </is>
      </c>
      <c r="F3324" t="inlineStr">
        <is>
          <t>ParamsDependenciesSheet!$H$3324</t>
        </is>
      </c>
      <c r="G3324" t="n">
        <v>1.0</v>
      </c>
      <c r="H3324" t="inlineStr">
        <is>
          <t>inny</t>
        </is>
      </c>
    </row>
    <row r="3325">
      <c r="A3325" t="inlineStr">
        <is>
          <t>Słuchawki &gt; Bezprzewodowe (85166)</t>
        </is>
      </c>
      <c r="B3325" t="inlineStr">
        <is>
          <t>marka_dict</t>
        </is>
      </c>
      <c r="C3325" t="inlineStr">
        <is>
          <t>Słuchawki &gt; Bezprzewodowe (85166) model_dict</t>
        </is>
      </c>
      <c r="D3325" t="inlineStr">
        <is>
          <t>Newskill Gaming</t>
        </is>
      </c>
      <c r="E3325" t="inlineStr">
        <is>
          <t>Słuchawki &gt; Bezprzewodowe (85166);Słuchawki &gt; Bezprzewodowe (85166) model_dict;Newskill Gaming</t>
        </is>
      </c>
      <c r="F3325" t="inlineStr">
        <is>
          <t>ParamsDependenciesSheet!$H$3325</t>
        </is>
      </c>
      <c r="G3325" t="n">
        <v>1.0</v>
      </c>
      <c r="H3325" t="inlineStr">
        <is>
          <t>inny</t>
        </is>
      </c>
    </row>
    <row r="3326">
      <c r="A3326" t="inlineStr">
        <is>
          <t>Słuchawki &gt; Bezprzewodowe (85166)</t>
        </is>
      </c>
      <c r="B3326" t="inlineStr">
        <is>
          <t>marka_dict</t>
        </is>
      </c>
      <c r="C3326" t="inlineStr">
        <is>
          <t>Słuchawki &gt; Bezprzewodowe (85166) model_dict</t>
        </is>
      </c>
      <c r="D3326" t="inlineStr">
        <is>
          <t>NewTop</t>
        </is>
      </c>
      <c r="E3326" t="inlineStr">
        <is>
          <t>Słuchawki &gt; Bezprzewodowe (85166);Słuchawki &gt; Bezprzewodowe (85166) model_dict;NewTop</t>
        </is>
      </c>
      <c r="F3326" t="inlineStr">
        <is>
          <t>ParamsDependenciesSheet!$H$3326</t>
        </is>
      </c>
      <c r="G3326" t="n">
        <v>1.0</v>
      </c>
      <c r="H3326" t="inlineStr">
        <is>
          <t>inny</t>
        </is>
      </c>
    </row>
    <row r="3327">
      <c r="A3327" t="inlineStr">
        <is>
          <t>Słuchawki &gt; Bezprzewodowe (85166)</t>
        </is>
      </c>
      <c r="B3327" t="inlineStr">
        <is>
          <t>marka_dict</t>
        </is>
      </c>
      <c r="C3327" t="inlineStr">
        <is>
          <t>Słuchawki &gt; Bezprzewodowe (85166) model_dict</t>
        </is>
      </c>
      <c r="D3327" t="inlineStr">
        <is>
          <t>Nexeri</t>
        </is>
      </c>
      <c r="E3327" t="inlineStr">
        <is>
          <t>Słuchawki &gt; Bezprzewodowe (85166);Słuchawki &gt; Bezprzewodowe (85166) model_dict;Nexeri</t>
        </is>
      </c>
      <c r="F3327" t="inlineStr">
        <is>
          <t>ParamsDependenciesSheet!$H$3327</t>
        </is>
      </c>
      <c r="G3327" t="n">
        <v>1.0</v>
      </c>
      <c r="H3327" t="inlineStr">
        <is>
          <t>inny</t>
        </is>
      </c>
    </row>
    <row r="3328">
      <c r="A3328" t="inlineStr">
        <is>
          <t>Słuchawki &gt; Bezprzewodowe (85166)</t>
        </is>
      </c>
      <c r="B3328" t="inlineStr">
        <is>
          <t>marka_dict</t>
        </is>
      </c>
      <c r="C3328" t="inlineStr">
        <is>
          <t>Słuchawki &gt; Bezprzewodowe (85166) model_dict</t>
        </is>
      </c>
      <c r="D3328" t="inlineStr">
        <is>
          <t>NexiGo</t>
        </is>
      </c>
      <c r="E3328" t="inlineStr">
        <is>
          <t>Słuchawki &gt; Bezprzewodowe (85166);Słuchawki &gt; Bezprzewodowe (85166) model_dict;NexiGo</t>
        </is>
      </c>
      <c r="F3328" t="inlineStr">
        <is>
          <t>ParamsDependenciesSheet!$H$3328</t>
        </is>
      </c>
      <c r="G3328" t="n">
        <v>1.0</v>
      </c>
      <c r="H3328" t="inlineStr">
        <is>
          <t>inny</t>
        </is>
      </c>
    </row>
    <row r="3329">
      <c r="A3329" t="inlineStr">
        <is>
          <t>Słuchawki &gt; Bezprzewodowe (85166)</t>
        </is>
      </c>
      <c r="B3329" t="inlineStr">
        <is>
          <t>marka_dict</t>
        </is>
      </c>
      <c r="C3329" t="inlineStr">
        <is>
          <t>Słuchawki &gt; Bezprzewodowe (85166) model_dict</t>
        </is>
      </c>
      <c r="D3329" t="inlineStr">
        <is>
          <t>NextCase</t>
        </is>
      </c>
      <c r="E3329" t="inlineStr">
        <is>
          <t>Słuchawki &gt; Bezprzewodowe (85166);Słuchawki &gt; Bezprzewodowe (85166) model_dict;NextCase</t>
        </is>
      </c>
      <c r="F3329" t="inlineStr">
        <is>
          <t>ParamsDependenciesSheet!$H$3329</t>
        </is>
      </c>
      <c r="G3329" t="n">
        <v>1.0</v>
      </c>
      <c r="H3329" t="inlineStr">
        <is>
          <t>inny</t>
        </is>
      </c>
    </row>
    <row r="3330">
      <c r="A3330" t="inlineStr">
        <is>
          <t>Słuchawki &gt; Bezprzewodowe (85166)</t>
        </is>
      </c>
      <c r="B3330" t="inlineStr">
        <is>
          <t>marka_dict</t>
        </is>
      </c>
      <c r="C3330" t="inlineStr">
        <is>
          <t>Słuchawki &gt; Bezprzewodowe (85166) model_dict</t>
        </is>
      </c>
      <c r="D3330" t="inlineStr">
        <is>
          <t>NEXT ONE</t>
        </is>
      </c>
      <c r="E3330" t="inlineStr">
        <is>
          <t>Słuchawki &gt; Bezprzewodowe (85166);Słuchawki &gt; Bezprzewodowe (85166) model_dict;NEXT ONE</t>
        </is>
      </c>
      <c r="F3330" t="inlineStr">
        <is>
          <t>ParamsDependenciesSheet!$H$3330</t>
        </is>
      </c>
      <c r="G3330" t="n">
        <v>1.0</v>
      </c>
      <c r="H3330" t="inlineStr">
        <is>
          <t>inny</t>
        </is>
      </c>
    </row>
    <row r="3331">
      <c r="A3331" t="inlineStr">
        <is>
          <t>Słuchawki &gt; Bezprzewodowe (85166)</t>
        </is>
      </c>
      <c r="B3331" t="inlineStr">
        <is>
          <t>marka_dict</t>
        </is>
      </c>
      <c r="C3331" t="inlineStr">
        <is>
          <t>Słuchawki &gt; Bezprzewodowe (85166) model_dict</t>
        </is>
      </c>
      <c r="D3331" t="inlineStr">
        <is>
          <t>NGS</t>
        </is>
      </c>
      <c r="E3331" t="inlineStr">
        <is>
          <t>Słuchawki &gt; Bezprzewodowe (85166);Słuchawki &gt; Bezprzewodowe (85166) model_dict;NGS</t>
        </is>
      </c>
      <c r="F3331" t="inlineStr">
        <is>
          <t>ParamsDependenciesSheet!$H$3331</t>
        </is>
      </c>
      <c r="G3331" t="n">
        <v>1.0</v>
      </c>
      <c r="H3331" t="inlineStr">
        <is>
          <t>inny</t>
        </is>
      </c>
    </row>
    <row r="3332">
      <c r="A3332" t="inlineStr">
        <is>
          <t>Słuchawki &gt; Bezprzewodowe (85166)</t>
        </is>
      </c>
      <c r="B3332" t="inlineStr">
        <is>
          <t>marka_dict</t>
        </is>
      </c>
      <c r="C3332" t="inlineStr">
        <is>
          <t>Słuchawki &gt; Bezprzewodowe (85166) model_dict</t>
        </is>
      </c>
      <c r="D3332" t="inlineStr">
        <is>
          <t>Niceboy</t>
        </is>
      </c>
      <c r="E3332" t="inlineStr">
        <is>
          <t>Słuchawki &gt; Bezprzewodowe (85166);Słuchawki &gt; Bezprzewodowe (85166) model_dict;Niceboy</t>
        </is>
      </c>
      <c r="F3332" t="inlineStr">
        <is>
          <t>ParamsDependenciesSheet!$H$3332</t>
        </is>
      </c>
      <c r="G3332" t="n">
        <v>1.0</v>
      </c>
      <c r="H3332" t="inlineStr">
        <is>
          <t>inny</t>
        </is>
      </c>
    </row>
    <row r="3333">
      <c r="A3333" t="inlineStr">
        <is>
          <t>Słuchawki &gt; Bezprzewodowe (85166)</t>
        </is>
      </c>
      <c r="B3333" t="inlineStr">
        <is>
          <t>marka_dict</t>
        </is>
      </c>
      <c r="C3333" t="inlineStr">
        <is>
          <t>Słuchawki &gt; Bezprzewodowe (85166) model_dict</t>
        </is>
      </c>
      <c r="D3333" t="inlineStr">
        <is>
          <t>Nicehck</t>
        </is>
      </c>
      <c r="E3333" t="inlineStr">
        <is>
          <t>Słuchawki &gt; Bezprzewodowe (85166);Słuchawki &gt; Bezprzewodowe (85166) model_dict;Nicehck</t>
        </is>
      </c>
      <c r="F3333" t="inlineStr">
        <is>
          <t>ParamsDependenciesSheet!$H$3333</t>
        </is>
      </c>
      <c r="G3333" t="n">
        <v>1.0</v>
      </c>
      <c r="H3333" t="inlineStr">
        <is>
          <t>inny</t>
        </is>
      </c>
    </row>
    <row r="3334">
      <c r="A3334" t="inlineStr">
        <is>
          <t>Słuchawki &gt; Bezprzewodowe (85166)</t>
        </is>
      </c>
      <c r="B3334" t="inlineStr">
        <is>
          <t>marka_dict</t>
        </is>
      </c>
      <c r="C3334" t="inlineStr">
        <is>
          <t>Słuchawki &gt; Bezprzewodowe (85166) model_dict</t>
        </is>
      </c>
      <c r="D3334" t="inlineStr">
        <is>
          <t>Nickelodeon</t>
        </is>
      </c>
      <c r="E3334" t="inlineStr">
        <is>
          <t>Słuchawki &gt; Bezprzewodowe (85166);Słuchawki &gt; Bezprzewodowe (85166) model_dict;Nickelodeon</t>
        </is>
      </c>
      <c r="F3334" t="inlineStr">
        <is>
          <t>ParamsDependenciesSheet!$H$3334</t>
        </is>
      </c>
      <c r="G3334" t="n">
        <v>1.0</v>
      </c>
      <c r="H3334" t="inlineStr">
        <is>
          <t>inny</t>
        </is>
      </c>
    </row>
    <row r="3335">
      <c r="A3335" t="inlineStr">
        <is>
          <t>Słuchawki &gt; Bezprzewodowe (85166)</t>
        </is>
      </c>
      <c r="B3335" t="inlineStr">
        <is>
          <t>marka_dict</t>
        </is>
      </c>
      <c r="C3335" t="inlineStr">
        <is>
          <t>Słuchawki &gt; Bezprzewodowe (85166) model_dict</t>
        </is>
      </c>
      <c r="D3335" t="inlineStr">
        <is>
          <t>Nillkin</t>
        </is>
      </c>
      <c r="E3335" t="inlineStr">
        <is>
          <t>Słuchawki &gt; Bezprzewodowe (85166);Słuchawki &gt; Bezprzewodowe (85166) model_dict;Nillkin</t>
        </is>
      </c>
      <c r="F3335" t="inlineStr">
        <is>
          <t>ParamsDependenciesSheet!$H$3335</t>
        </is>
      </c>
      <c r="G3335" t="n">
        <v>1.0</v>
      </c>
      <c r="H3335" t="inlineStr">
        <is>
          <t>inny</t>
        </is>
      </c>
    </row>
    <row r="3336">
      <c r="A3336" t="inlineStr">
        <is>
          <t>Słuchawki &gt; Bezprzewodowe (85166)</t>
        </is>
      </c>
      <c r="B3336" t="inlineStr">
        <is>
          <t>marka_dict</t>
        </is>
      </c>
      <c r="C3336" t="inlineStr">
        <is>
          <t>Słuchawki &gt; Bezprzewodowe (85166) model_dict</t>
        </is>
      </c>
      <c r="D3336" t="inlineStr">
        <is>
          <t>Ninetec</t>
        </is>
      </c>
      <c r="E3336" t="inlineStr">
        <is>
          <t>Słuchawki &gt; Bezprzewodowe (85166);Słuchawki &gt; Bezprzewodowe (85166) model_dict;Ninetec</t>
        </is>
      </c>
      <c r="F3336" t="inlineStr">
        <is>
          <t>ParamsDependenciesSheet!$H$3336</t>
        </is>
      </c>
      <c r="G3336" t="n">
        <v>1.0</v>
      </c>
      <c r="H3336" t="inlineStr">
        <is>
          <t>inny</t>
        </is>
      </c>
    </row>
    <row r="3337">
      <c r="A3337" t="inlineStr">
        <is>
          <t>Słuchawki &gt; Bezprzewodowe (85166)</t>
        </is>
      </c>
      <c r="B3337" t="inlineStr">
        <is>
          <t>marka_dict</t>
        </is>
      </c>
      <c r="C3337" t="inlineStr">
        <is>
          <t>Słuchawki &gt; Bezprzewodowe (85166) model_dict</t>
        </is>
      </c>
      <c r="D3337" t="inlineStr">
        <is>
          <t>Nixon</t>
        </is>
      </c>
      <c r="E3337" t="inlineStr">
        <is>
          <t>Słuchawki &gt; Bezprzewodowe (85166);Słuchawki &gt; Bezprzewodowe (85166) model_dict;Nixon</t>
        </is>
      </c>
      <c r="F3337" t="inlineStr">
        <is>
          <t>ParamsDependenciesSheet!$H$3337</t>
        </is>
      </c>
      <c r="G3337" t="n">
        <v>1.0</v>
      </c>
      <c r="H3337" t="inlineStr">
        <is>
          <t>inny</t>
        </is>
      </c>
    </row>
    <row r="3338">
      <c r="A3338" t="inlineStr">
        <is>
          <t>Słuchawki &gt; Bezprzewodowe (85166)</t>
        </is>
      </c>
      <c r="B3338" t="inlineStr">
        <is>
          <t>marka_dict</t>
        </is>
      </c>
      <c r="C3338" t="inlineStr">
        <is>
          <t>Słuchawki &gt; Bezprzewodowe (85166) model_dict</t>
        </is>
      </c>
      <c r="D3338" t="inlineStr">
        <is>
          <t>Njord Byelements</t>
        </is>
      </c>
      <c r="E3338" t="inlineStr">
        <is>
          <t>Słuchawki &gt; Bezprzewodowe (85166);Słuchawki &gt; Bezprzewodowe (85166) model_dict;Njord Byelements</t>
        </is>
      </c>
      <c r="F3338" t="inlineStr">
        <is>
          <t>ParamsDependenciesSheet!$H$3338</t>
        </is>
      </c>
      <c r="G3338" t="n">
        <v>1.0</v>
      </c>
      <c r="H3338" t="inlineStr">
        <is>
          <t>inny</t>
        </is>
      </c>
    </row>
    <row r="3339">
      <c r="A3339" t="inlineStr">
        <is>
          <t>Słuchawki &gt; Bezprzewodowe (85166)</t>
        </is>
      </c>
      <c r="B3339" t="inlineStr">
        <is>
          <t>marka_dict</t>
        </is>
      </c>
      <c r="C3339" t="inlineStr">
        <is>
          <t>Słuchawki &gt; Bezprzewodowe (85166) model_dict</t>
        </is>
      </c>
      <c r="D3339" t="inlineStr">
        <is>
          <t>NN</t>
        </is>
      </c>
      <c r="E3339" t="inlineStr">
        <is>
          <t>Słuchawki &gt; Bezprzewodowe (85166);Słuchawki &gt; Bezprzewodowe (85166) model_dict;NN</t>
        </is>
      </c>
      <c r="F3339" t="inlineStr">
        <is>
          <t>ParamsDependenciesSheet!$H$3339</t>
        </is>
      </c>
      <c r="G3339" t="n">
        <v>1.0</v>
      </c>
      <c r="H3339" t="inlineStr">
        <is>
          <t>inny</t>
        </is>
      </c>
    </row>
    <row r="3340">
      <c r="A3340" t="inlineStr">
        <is>
          <t>Słuchawki &gt; Bezprzewodowe (85166)</t>
        </is>
      </c>
      <c r="B3340" t="inlineStr">
        <is>
          <t>marka_dict</t>
        </is>
      </c>
      <c r="C3340" t="inlineStr">
        <is>
          <t>Słuchawki &gt; Bezprzewodowe (85166) model_dict</t>
        </is>
      </c>
      <c r="D3340" t="inlineStr">
        <is>
          <t>Nobitech</t>
        </is>
      </c>
      <c r="E3340" t="inlineStr">
        <is>
          <t>Słuchawki &gt; Bezprzewodowe (85166);Słuchawki &gt; Bezprzewodowe (85166) model_dict;Nobitech</t>
        </is>
      </c>
      <c r="F3340" t="inlineStr">
        <is>
          <t>ParamsDependenciesSheet!$H$3340</t>
        </is>
      </c>
      <c r="G3340" t="n">
        <v>1.0</v>
      </c>
      <c r="H3340" t="inlineStr">
        <is>
          <t>inny</t>
        </is>
      </c>
    </row>
    <row r="3341">
      <c r="A3341" t="inlineStr">
        <is>
          <t>Słuchawki &gt; Bezprzewodowe (85166)</t>
        </is>
      </c>
      <c r="B3341" t="inlineStr">
        <is>
          <t>marka_dict</t>
        </is>
      </c>
      <c r="C3341" t="inlineStr">
        <is>
          <t>Słuchawki &gt; Bezprzewodowe (85166) model_dict</t>
        </is>
      </c>
      <c r="D3341" t="inlineStr">
        <is>
          <t>Noble Audio</t>
        </is>
      </c>
      <c r="E3341" t="inlineStr">
        <is>
          <t>Słuchawki &gt; Bezprzewodowe (85166);Słuchawki &gt; Bezprzewodowe (85166) model_dict;Noble Audio</t>
        </is>
      </c>
      <c r="F3341" t="inlineStr">
        <is>
          <t>ParamsDependenciesSheet!$H$3341</t>
        </is>
      </c>
      <c r="G3341" t="n">
        <v>1.0</v>
      </c>
      <c r="H3341" t="inlineStr">
        <is>
          <t>inny</t>
        </is>
      </c>
    </row>
    <row r="3342">
      <c r="A3342" t="inlineStr">
        <is>
          <t>Słuchawki &gt; Bezprzewodowe (85166)</t>
        </is>
      </c>
      <c r="B3342" t="inlineStr">
        <is>
          <t>marka_dict</t>
        </is>
      </c>
      <c r="C3342" t="inlineStr">
        <is>
          <t>Słuchawki &gt; Bezprzewodowe (85166) model_dict</t>
        </is>
      </c>
      <c r="D3342" t="inlineStr">
        <is>
          <t>No Fear</t>
        </is>
      </c>
      <c r="E3342" t="inlineStr">
        <is>
          <t>Słuchawki &gt; Bezprzewodowe (85166);Słuchawki &gt; Bezprzewodowe (85166) model_dict;No Fear</t>
        </is>
      </c>
      <c r="F3342" t="inlineStr">
        <is>
          <t>ParamsDependenciesSheet!$H$3342</t>
        </is>
      </c>
      <c r="G3342" t="n">
        <v>1.0</v>
      </c>
      <c r="H3342" t="inlineStr">
        <is>
          <t>inny</t>
        </is>
      </c>
    </row>
    <row r="3343">
      <c r="A3343" t="inlineStr">
        <is>
          <t>Słuchawki &gt; Bezprzewodowe (85166)</t>
        </is>
      </c>
      <c r="B3343" t="inlineStr">
        <is>
          <t>marka_dict</t>
        </is>
      </c>
      <c r="C3343" t="inlineStr">
        <is>
          <t>Słuchawki &gt; Bezprzewodowe (85166) model_dict</t>
        </is>
      </c>
      <c r="D3343" t="inlineStr">
        <is>
          <t>NoiseHush</t>
        </is>
      </c>
      <c r="E3343" t="inlineStr">
        <is>
          <t>Słuchawki &gt; Bezprzewodowe (85166);Słuchawki &gt; Bezprzewodowe (85166) model_dict;NoiseHush</t>
        </is>
      </c>
      <c r="F3343" t="inlineStr">
        <is>
          <t>ParamsDependenciesSheet!$H$3343</t>
        </is>
      </c>
      <c r="G3343" t="n">
        <v>1.0</v>
      </c>
      <c r="H3343" t="inlineStr">
        <is>
          <t>inny</t>
        </is>
      </c>
    </row>
    <row r="3344">
      <c r="A3344" t="inlineStr">
        <is>
          <t>Słuchawki &gt; Bezprzewodowe (85166)</t>
        </is>
      </c>
      <c r="B3344" t="inlineStr">
        <is>
          <t>marka_dict</t>
        </is>
      </c>
      <c r="C3344" t="inlineStr">
        <is>
          <t>Słuchawki &gt; Bezprzewodowe (85166) model_dict</t>
        </is>
      </c>
      <c r="D3344" t="inlineStr">
        <is>
          <t>Nokia</t>
        </is>
      </c>
      <c r="E3344" t="inlineStr">
        <is>
          <t>Słuchawki &gt; Bezprzewodowe (85166);Słuchawki &gt; Bezprzewodowe (85166) model_dict;Nokia</t>
        </is>
      </c>
      <c r="F3344" t="inlineStr">
        <is>
          <t>ParamsDependenciesSheet!$H$3344:$I$3344</t>
        </is>
      </c>
      <c r="G3344" t="n">
        <v>2.0</v>
      </c>
      <c r="H3344" t="inlineStr">
        <is>
          <t>Earbuds Lite</t>
        </is>
      </c>
      <c r="I3344" t="inlineStr">
        <is>
          <t>inny</t>
        </is>
      </c>
    </row>
    <row r="3345">
      <c r="A3345" t="inlineStr">
        <is>
          <t>Słuchawki &gt; Bezprzewodowe (85166)</t>
        </is>
      </c>
      <c r="B3345" t="inlineStr">
        <is>
          <t>marka_dict</t>
        </is>
      </c>
      <c r="C3345" t="inlineStr">
        <is>
          <t>Słuchawki &gt; Bezprzewodowe (85166) model_dict</t>
        </is>
      </c>
      <c r="D3345" t="inlineStr">
        <is>
          <t>Norauto</t>
        </is>
      </c>
      <c r="E3345" t="inlineStr">
        <is>
          <t>Słuchawki &gt; Bezprzewodowe (85166);Słuchawki &gt; Bezprzewodowe (85166) model_dict;Norauto</t>
        </is>
      </c>
      <c r="F3345" t="inlineStr">
        <is>
          <t>ParamsDependenciesSheet!$H$3345</t>
        </is>
      </c>
      <c r="G3345" t="n">
        <v>1.0</v>
      </c>
      <c r="H3345" t="inlineStr">
        <is>
          <t>inny</t>
        </is>
      </c>
    </row>
    <row r="3346">
      <c r="A3346" t="inlineStr">
        <is>
          <t>Słuchawki &gt; Bezprzewodowe (85166)</t>
        </is>
      </c>
      <c r="B3346" t="inlineStr">
        <is>
          <t>marka_dict</t>
        </is>
      </c>
      <c r="C3346" t="inlineStr">
        <is>
          <t>Słuchawki &gt; Bezprzewodowe (85166) model_dict</t>
        </is>
      </c>
      <c r="D3346" t="inlineStr">
        <is>
          <t>North</t>
        </is>
      </c>
      <c r="E3346" t="inlineStr">
        <is>
          <t>Słuchawki &gt; Bezprzewodowe (85166);Słuchawki &gt; Bezprzewodowe (85166) model_dict;North</t>
        </is>
      </c>
      <c r="F3346" t="inlineStr">
        <is>
          <t>ParamsDependenciesSheet!$H$3346</t>
        </is>
      </c>
      <c r="G3346" t="n">
        <v>1.0</v>
      </c>
      <c r="H3346" t="inlineStr">
        <is>
          <t>inny</t>
        </is>
      </c>
    </row>
    <row r="3347">
      <c r="A3347" t="inlineStr">
        <is>
          <t>Słuchawki &gt; Bezprzewodowe (85166)</t>
        </is>
      </c>
      <c r="B3347" t="inlineStr">
        <is>
          <t>marka_dict</t>
        </is>
      </c>
      <c r="C3347" t="inlineStr">
        <is>
          <t>Słuchawki &gt; Bezprzewodowe (85166) model_dict</t>
        </is>
      </c>
      <c r="D3347" t="inlineStr">
        <is>
          <t>Northcore</t>
        </is>
      </c>
      <c r="E3347" t="inlineStr">
        <is>
          <t>Słuchawki &gt; Bezprzewodowe (85166);Słuchawki &gt; Bezprzewodowe (85166) model_dict;Northcore</t>
        </is>
      </c>
      <c r="F3347" t="inlineStr">
        <is>
          <t>ParamsDependenciesSheet!$H$3347</t>
        </is>
      </c>
      <c r="G3347" t="n">
        <v>1.0</v>
      </c>
      <c r="H3347" t="inlineStr">
        <is>
          <t>inny</t>
        </is>
      </c>
    </row>
    <row r="3348">
      <c r="A3348" t="inlineStr">
        <is>
          <t>Słuchawki &gt; Bezprzewodowe (85166)</t>
        </is>
      </c>
      <c r="B3348" t="inlineStr">
        <is>
          <t>marka_dict</t>
        </is>
      </c>
      <c r="C3348" t="inlineStr">
        <is>
          <t>Słuchawki &gt; Bezprzewodowe (85166) model_dict</t>
        </is>
      </c>
      <c r="D3348" t="inlineStr">
        <is>
          <t>Nothing</t>
        </is>
      </c>
      <c r="E3348" t="inlineStr">
        <is>
          <t>Słuchawki &gt; Bezprzewodowe (85166);Słuchawki &gt; Bezprzewodowe (85166) model_dict;Nothing</t>
        </is>
      </c>
      <c r="F3348" t="inlineStr">
        <is>
          <t>ParamsDependenciesSheet!$H$3348</t>
        </is>
      </c>
      <c r="G3348" t="n">
        <v>1.0</v>
      </c>
      <c r="H3348" t="inlineStr">
        <is>
          <t>inny</t>
        </is>
      </c>
    </row>
    <row r="3349">
      <c r="A3349" t="inlineStr">
        <is>
          <t>Słuchawki &gt; Bezprzewodowe (85166)</t>
        </is>
      </c>
      <c r="B3349" t="inlineStr">
        <is>
          <t>marka_dict</t>
        </is>
      </c>
      <c r="C3349" t="inlineStr">
        <is>
          <t>Słuchawki &gt; Bezprzewodowe (85166) model_dict</t>
        </is>
      </c>
      <c r="D3349" t="inlineStr">
        <is>
          <t>Nothing Ear</t>
        </is>
      </c>
      <c r="E3349" t="inlineStr">
        <is>
          <t>Słuchawki &gt; Bezprzewodowe (85166);Słuchawki &gt; Bezprzewodowe (85166) model_dict;Nothing Ear</t>
        </is>
      </c>
      <c r="F3349" t="inlineStr">
        <is>
          <t>ParamsDependenciesSheet!$H$3349</t>
        </is>
      </c>
      <c r="G3349" t="n">
        <v>1.0</v>
      </c>
      <c r="H3349" t="inlineStr">
        <is>
          <t>inny</t>
        </is>
      </c>
    </row>
    <row r="3350">
      <c r="A3350" t="inlineStr">
        <is>
          <t>Słuchawki &gt; Bezprzewodowe (85166)</t>
        </is>
      </c>
      <c r="B3350" t="inlineStr">
        <is>
          <t>marka_dict</t>
        </is>
      </c>
      <c r="C3350" t="inlineStr">
        <is>
          <t>Słuchawki &gt; Bezprzewodowe (85166) model_dict</t>
        </is>
      </c>
      <c r="D3350" t="inlineStr">
        <is>
          <t>Nowa</t>
        </is>
      </c>
      <c r="E3350" t="inlineStr">
        <is>
          <t>Słuchawki &gt; Bezprzewodowe (85166);Słuchawki &gt; Bezprzewodowe (85166) model_dict;Nowa</t>
        </is>
      </c>
      <c r="F3350" t="inlineStr">
        <is>
          <t>ParamsDependenciesSheet!$H$3350</t>
        </is>
      </c>
      <c r="G3350" t="n">
        <v>1.0</v>
      </c>
      <c r="H3350" t="inlineStr">
        <is>
          <t>inny</t>
        </is>
      </c>
    </row>
    <row r="3351">
      <c r="A3351" t="inlineStr">
        <is>
          <t>Słuchawki &gt; Bezprzewodowe (85166)</t>
        </is>
      </c>
      <c r="B3351" t="inlineStr">
        <is>
          <t>marka_dict</t>
        </is>
      </c>
      <c r="C3351" t="inlineStr">
        <is>
          <t>Słuchawki &gt; Bezprzewodowe (85166) model_dict</t>
        </is>
      </c>
      <c r="D3351" t="inlineStr">
        <is>
          <t>Nowsonic</t>
        </is>
      </c>
      <c r="E3351" t="inlineStr">
        <is>
          <t>Słuchawki &gt; Bezprzewodowe (85166);Słuchawki &gt; Bezprzewodowe (85166) model_dict;Nowsonic</t>
        </is>
      </c>
      <c r="F3351" t="inlineStr">
        <is>
          <t>ParamsDependenciesSheet!$H$3351</t>
        </is>
      </c>
      <c r="G3351" t="n">
        <v>1.0</v>
      </c>
      <c r="H3351" t="inlineStr">
        <is>
          <t>inny</t>
        </is>
      </c>
    </row>
    <row r="3352">
      <c r="A3352" t="inlineStr">
        <is>
          <t>Słuchawki &gt; Bezprzewodowe (85166)</t>
        </is>
      </c>
      <c r="B3352" t="inlineStr">
        <is>
          <t>marka_dict</t>
        </is>
      </c>
      <c r="C3352" t="inlineStr">
        <is>
          <t>Słuchawki &gt; Bezprzewodowe (85166) model_dict</t>
        </is>
      </c>
      <c r="D3352" t="inlineStr">
        <is>
          <t>Nubwo</t>
        </is>
      </c>
      <c r="E3352" t="inlineStr">
        <is>
          <t>Słuchawki &gt; Bezprzewodowe (85166);Słuchawki &gt; Bezprzewodowe (85166) model_dict;Nubwo</t>
        </is>
      </c>
      <c r="F3352" t="inlineStr">
        <is>
          <t>ParamsDependenciesSheet!$H$3352</t>
        </is>
      </c>
      <c r="G3352" t="n">
        <v>1.0</v>
      </c>
      <c r="H3352" t="inlineStr">
        <is>
          <t>inny</t>
        </is>
      </c>
    </row>
    <row r="3353">
      <c r="A3353" t="inlineStr">
        <is>
          <t>Słuchawki &gt; Bezprzewodowe (85166)</t>
        </is>
      </c>
      <c r="B3353" t="inlineStr">
        <is>
          <t>marka_dict</t>
        </is>
      </c>
      <c r="C3353" t="inlineStr">
        <is>
          <t>Słuchawki &gt; Bezprzewodowe (85166) model_dict</t>
        </is>
      </c>
      <c r="D3353" t="inlineStr">
        <is>
          <t>NuFlo</t>
        </is>
      </c>
      <c r="E3353" t="inlineStr">
        <is>
          <t>Słuchawki &gt; Bezprzewodowe (85166);Słuchawki &gt; Bezprzewodowe (85166) model_dict;NuFlo</t>
        </is>
      </c>
      <c r="F3353" t="inlineStr">
        <is>
          <t>ParamsDependenciesSheet!$H$3353</t>
        </is>
      </c>
      <c r="G3353" t="n">
        <v>1.0</v>
      </c>
      <c r="H3353" t="inlineStr">
        <is>
          <t>inny</t>
        </is>
      </c>
    </row>
    <row r="3354">
      <c r="A3354" t="inlineStr">
        <is>
          <t>Słuchawki &gt; Bezprzewodowe (85166)</t>
        </is>
      </c>
      <c r="B3354" t="inlineStr">
        <is>
          <t>marka_dict</t>
        </is>
      </c>
      <c r="C3354" t="inlineStr">
        <is>
          <t>Słuchawki &gt; Bezprzewodowe (85166) model_dict</t>
        </is>
      </c>
      <c r="D3354" t="inlineStr">
        <is>
          <t>NuForce</t>
        </is>
      </c>
      <c r="E3354" t="inlineStr">
        <is>
          <t>Słuchawki &gt; Bezprzewodowe (85166);Słuchawki &gt; Bezprzewodowe (85166) model_dict;NuForce</t>
        </is>
      </c>
      <c r="F3354" t="inlineStr">
        <is>
          <t>ParamsDependenciesSheet!$H$3354</t>
        </is>
      </c>
      <c r="G3354" t="n">
        <v>1.0</v>
      </c>
      <c r="H3354" t="inlineStr">
        <is>
          <t>inny</t>
        </is>
      </c>
    </row>
    <row r="3355">
      <c r="A3355" t="inlineStr">
        <is>
          <t>Słuchawki &gt; Bezprzewodowe (85166)</t>
        </is>
      </c>
      <c r="B3355" t="inlineStr">
        <is>
          <t>marka_dict</t>
        </is>
      </c>
      <c r="C3355" t="inlineStr">
        <is>
          <t>Słuchawki &gt; Bezprzewodowe (85166) model_dict</t>
        </is>
      </c>
      <c r="D3355" t="inlineStr">
        <is>
          <t>Nulaxy</t>
        </is>
      </c>
      <c r="E3355" t="inlineStr">
        <is>
          <t>Słuchawki &gt; Bezprzewodowe (85166);Słuchawki &gt; Bezprzewodowe (85166) model_dict;Nulaxy</t>
        </is>
      </c>
      <c r="F3355" t="inlineStr">
        <is>
          <t>ParamsDependenciesSheet!$H$3355</t>
        </is>
      </c>
      <c r="G3355" t="n">
        <v>1.0</v>
      </c>
      <c r="H3355" t="inlineStr">
        <is>
          <t>inny</t>
        </is>
      </c>
    </row>
    <row r="3356">
      <c r="A3356" t="inlineStr">
        <is>
          <t>Słuchawki &gt; Bezprzewodowe (85166)</t>
        </is>
      </c>
      <c r="B3356" t="inlineStr">
        <is>
          <t>marka_dict</t>
        </is>
      </c>
      <c r="C3356" t="inlineStr">
        <is>
          <t>Słuchawki &gt; Bezprzewodowe (85166) model_dict</t>
        </is>
      </c>
      <c r="D3356" t="inlineStr">
        <is>
          <t>Numark</t>
        </is>
      </c>
      <c r="E3356" t="inlineStr">
        <is>
          <t>Słuchawki &gt; Bezprzewodowe (85166);Słuchawki &gt; Bezprzewodowe (85166) model_dict;Numark</t>
        </is>
      </c>
      <c r="F3356" t="inlineStr">
        <is>
          <t>ParamsDependenciesSheet!$H$3356</t>
        </is>
      </c>
      <c r="G3356" t="n">
        <v>1.0</v>
      </c>
      <c r="H3356" t="inlineStr">
        <is>
          <t>inny</t>
        </is>
      </c>
    </row>
    <row r="3357">
      <c r="A3357" t="inlineStr">
        <is>
          <t>Słuchawki &gt; Bezprzewodowe (85166)</t>
        </is>
      </c>
      <c r="B3357" t="inlineStr">
        <is>
          <t>marka_dict</t>
        </is>
      </c>
      <c r="C3357" t="inlineStr">
        <is>
          <t>Słuchawki &gt; Bezprzewodowe (85166) model_dict</t>
        </is>
      </c>
      <c r="D3357" t="inlineStr">
        <is>
          <t>Nuprime</t>
        </is>
      </c>
      <c r="E3357" t="inlineStr">
        <is>
          <t>Słuchawki &gt; Bezprzewodowe (85166);Słuchawki &gt; Bezprzewodowe (85166) model_dict;Nuprime</t>
        </is>
      </c>
      <c r="F3357" t="inlineStr">
        <is>
          <t>ParamsDependenciesSheet!$H$3357</t>
        </is>
      </c>
      <c r="G3357" t="n">
        <v>1.0</v>
      </c>
      <c r="H3357" t="inlineStr">
        <is>
          <t>inny</t>
        </is>
      </c>
    </row>
    <row r="3358">
      <c r="A3358" t="inlineStr">
        <is>
          <t>Słuchawki &gt; Bezprzewodowe (85166)</t>
        </is>
      </c>
      <c r="B3358" t="inlineStr">
        <is>
          <t>marka_dict</t>
        </is>
      </c>
      <c r="C3358" t="inlineStr">
        <is>
          <t>Słuchawki &gt; Bezprzewodowe (85166) model_dict</t>
        </is>
      </c>
      <c r="D3358" t="inlineStr">
        <is>
          <t>Nura</t>
        </is>
      </c>
      <c r="E3358" t="inlineStr">
        <is>
          <t>Słuchawki &gt; Bezprzewodowe (85166);Słuchawki &gt; Bezprzewodowe (85166) model_dict;Nura</t>
        </is>
      </c>
      <c r="F3358" t="inlineStr">
        <is>
          <t>ParamsDependenciesSheet!$H$3358</t>
        </is>
      </c>
      <c r="G3358" t="n">
        <v>1.0</v>
      </c>
      <c r="H3358" t="inlineStr">
        <is>
          <t>inny</t>
        </is>
      </c>
    </row>
    <row r="3359">
      <c r="A3359" t="inlineStr">
        <is>
          <t>Słuchawki &gt; Bezprzewodowe (85166)</t>
        </is>
      </c>
      <c r="B3359" t="inlineStr">
        <is>
          <t>marka_dict</t>
        </is>
      </c>
      <c r="C3359" t="inlineStr">
        <is>
          <t>Słuchawki &gt; Bezprzewodowe (85166) model_dict</t>
        </is>
      </c>
      <c r="D3359" t="inlineStr">
        <is>
          <t>Okuli</t>
        </is>
      </c>
      <c r="E3359" t="inlineStr">
        <is>
          <t>Słuchawki &gt; Bezprzewodowe (85166);Słuchawki &gt; Bezprzewodowe (85166) model_dict;Okuli</t>
        </is>
      </c>
      <c r="F3359" t="inlineStr">
        <is>
          <t>ParamsDependenciesSheet!$H$3359</t>
        </is>
      </c>
      <c r="G3359" t="n">
        <v>1.0</v>
      </c>
      <c r="H3359" t="inlineStr">
        <is>
          <t>inny</t>
        </is>
      </c>
    </row>
    <row r="3360">
      <c r="A3360" t="inlineStr">
        <is>
          <t>Słuchawki &gt; Bezprzewodowe (85166)</t>
        </is>
      </c>
      <c r="B3360" t="inlineStr">
        <is>
          <t>marka_dict</t>
        </is>
      </c>
      <c r="C3360" t="inlineStr">
        <is>
          <t>Słuchawki &gt; Bezprzewodowe (85166) model_dict</t>
        </is>
      </c>
      <c r="D3360" t="inlineStr">
        <is>
          <t>Olveng</t>
        </is>
      </c>
      <c r="E3360" t="inlineStr">
        <is>
          <t>Słuchawki &gt; Bezprzewodowe (85166);Słuchawki &gt; Bezprzewodowe (85166) model_dict;Olveng</t>
        </is>
      </c>
      <c r="F3360" t="inlineStr">
        <is>
          <t>ParamsDependenciesSheet!$H$3360</t>
        </is>
      </c>
      <c r="G3360" t="n">
        <v>1.0</v>
      </c>
      <c r="H3360" t="inlineStr">
        <is>
          <t>inny</t>
        </is>
      </c>
    </row>
    <row r="3361">
      <c r="A3361" t="inlineStr">
        <is>
          <t>Słuchawki &gt; Bezprzewodowe (85166)</t>
        </is>
      </c>
      <c r="B3361" t="inlineStr">
        <is>
          <t>marka_dict</t>
        </is>
      </c>
      <c r="C3361" t="inlineStr">
        <is>
          <t>Słuchawki &gt; Bezprzewodowe (85166) model_dict</t>
        </is>
      </c>
      <c r="D3361" t="inlineStr">
        <is>
          <t>Omega</t>
        </is>
      </c>
      <c r="E3361" t="inlineStr">
        <is>
          <t>Słuchawki &gt; Bezprzewodowe (85166);Słuchawki &gt; Bezprzewodowe (85166) model_dict;Omega</t>
        </is>
      </c>
      <c r="F3361" t="inlineStr">
        <is>
          <t>ParamsDependenciesSheet!$H$3361</t>
        </is>
      </c>
      <c r="G3361" t="n">
        <v>1.0</v>
      </c>
      <c r="H3361" t="inlineStr">
        <is>
          <t>inny</t>
        </is>
      </c>
    </row>
    <row r="3362">
      <c r="A3362" t="inlineStr">
        <is>
          <t>Słuchawki &gt; Bezprzewodowe (85166)</t>
        </is>
      </c>
      <c r="B3362" t="inlineStr">
        <is>
          <t>marka_dict</t>
        </is>
      </c>
      <c r="C3362" t="inlineStr">
        <is>
          <t>Słuchawki &gt; Bezprzewodowe (85166) model_dict</t>
        </is>
      </c>
      <c r="D3362" t="inlineStr">
        <is>
          <t>Omega Freestyle</t>
        </is>
      </c>
      <c r="E3362" t="inlineStr">
        <is>
          <t>Słuchawki &gt; Bezprzewodowe (85166);Słuchawki &gt; Bezprzewodowe (85166) model_dict;Omega Freestyle</t>
        </is>
      </c>
      <c r="F3362" t="inlineStr">
        <is>
          <t>ParamsDependenciesSheet!$H$3362</t>
        </is>
      </c>
      <c r="G3362" t="n">
        <v>1.0</v>
      </c>
      <c r="H3362" t="inlineStr">
        <is>
          <t>inny</t>
        </is>
      </c>
    </row>
    <row r="3363">
      <c r="A3363" t="inlineStr">
        <is>
          <t>Słuchawki &gt; Bezprzewodowe (85166)</t>
        </is>
      </c>
      <c r="B3363" t="inlineStr">
        <is>
          <t>marka_dict</t>
        </is>
      </c>
      <c r="C3363" t="inlineStr">
        <is>
          <t>Słuchawki &gt; Bezprzewodowe (85166) model_dict</t>
        </is>
      </c>
      <c r="D3363" t="inlineStr">
        <is>
          <t>Omna</t>
        </is>
      </c>
      <c r="E3363" t="inlineStr">
        <is>
          <t>Słuchawki &gt; Bezprzewodowe (85166);Słuchawki &gt; Bezprzewodowe (85166) model_dict;Omna</t>
        </is>
      </c>
      <c r="F3363" t="inlineStr">
        <is>
          <t>ParamsDependenciesSheet!$H$3363</t>
        </is>
      </c>
      <c r="G3363" t="n">
        <v>1.0</v>
      </c>
      <c r="H3363" t="inlineStr">
        <is>
          <t>inny</t>
        </is>
      </c>
    </row>
    <row r="3364">
      <c r="A3364" t="inlineStr">
        <is>
          <t>Słuchawki &gt; Bezprzewodowe (85166)</t>
        </is>
      </c>
      <c r="B3364" t="inlineStr">
        <is>
          <t>marka_dict</t>
        </is>
      </c>
      <c r="C3364" t="inlineStr">
        <is>
          <t>Słuchawki &gt; Bezprzewodowe (85166) model_dict</t>
        </is>
      </c>
      <c r="D3364" t="inlineStr">
        <is>
          <t>Omnitric</t>
        </is>
      </c>
      <c r="E3364" t="inlineStr">
        <is>
          <t>Słuchawki &gt; Bezprzewodowe (85166);Słuchawki &gt; Bezprzewodowe (85166) model_dict;Omnitric</t>
        </is>
      </c>
      <c r="F3364" t="inlineStr">
        <is>
          <t>ParamsDependenciesSheet!$H$3364</t>
        </is>
      </c>
      <c r="G3364" t="n">
        <v>1.0</v>
      </c>
      <c r="H3364" t="inlineStr">
        <is>
          <t>inny</t>
        </is>
      </c>
    </row>
    <row r="3365">
      <c r="A3365" t="inlineStr">
        <is>
          <t>Słuchawki &gt; Bezprzewodowe (85166)</t>
        </is>
      </c>
      <c r="B3365" t="inlineStr">
        <is>
          <t>marka_dict</t>
        </is>
      </c>
      <c r="C3365" t="inlineStr">
        <is>
          <t>Słuchawki &gt; Bezprzewodowe (85166) model_dict</t>
        </is>
      </c>
      <c r="D3365" t="inlineStr">
        <is>
          <t>Omnitronic</t>
        </is>
      </c>
      <c r="E3365" t="inlineStr">
        <is>
          <t>Słuchawki &gt; Bezprzewodowe (85166);Słuchawki &gt; Bezprzewodowe (85166) model_dict;Omnitronic</t>
        </is>
      </c>
      <c r="F3365" t="inlineStr">
        <is>
          <t>ParamsDependenciesSheet!$H$3365</t>
        </is>
      </c>
      <c r="G3365" t="n">
        <v>1.0</v>
      </c>
      <c r="H3365" t="inlineStr">
        <is>
          <t>inny</t>
        </is>
      </c>
    </row>
    <row r="3366">
      <c r="A3366" t="inlineStr">
        <is>
          <t>Słuchawki &gt; Bezprzewodowe (85166)</t>
        </is>
      </c>
      <c r="B3366" t="inlineStr">
        <is>
          <t>marka_dict</t>
        </is>
      </c>
      <c r="C3366" t="inlineStr">
        <is>
          <t>Słuchawki &gt; Bezprzewodowe (85166) model_dict</t>
        </is>
      </c>
      <c r="D3366" t="inlineStr">
        <is>
          <t>Onanoff</t>
        </is>
      </c>
      <c r="E3366" t="inlineStr">
        <is>
          <t>Słuchawki &gt; Bezprzewodowe (85166);Słuchawki &gt; Bezprzewodowe (85166) model_dict;Onanoff</t>
        </is>
      </c>
      <c r="F3366" t="inlineStr">
        <is>
          <t>ParamsDependenciesSheet!$H$3366</t>
        </is>
      </c>
      <c r="G3366" t="n">
        <v>1.0</v>
      </c>
      <c r="H3366" t="inlineStr">
        <is>
          <t>inny</t>
        </is>
      </c>
    </row>
    <row r="3367">
      <c r="A3367" t="inlineStr">
        <is>
          <t>Słuchawki &gt; Bezprzewodowe (85166)</t>
        </is>
      </c>
      <c r="B3367" t="inlineStr">
        <is>
          <t>marka_dict</t>
        </is>
      </c>
      <c r="C3367" t="inlineStr">
        <is>
          <t>Słuchawki &gt; Bezprzewodowe (85166) model_dict</t>
        </is>
      </c>
      <c r="D3367" t="inlineStr">
        <is>
          <t>OneConcept</t>
        </is>
      </c>
      <c r="E3367" t="inlineStr">
        <is>
          <t>Słuchawki &gt; Bezprzewodowe (85166);Słuchawki &gt; Bezprzewodowe (85166) model_dict;OneConcept</t>
        </is>
      </c>
      <c r="F3367" t="inlineStr">
        <is>
          <t>ParamsDependenciesSheet!$H$3367</t>
        </is>
      </c>
      <c r="G3367" t="n">
        <v>1.0</v>
      </c>
      <c r="H3367" t="inlineStr">
        <is>
          <t>inny</t>
        </is>
      </c>
    </row>
    <row r="3368">
      <c r="A3368" t="inlineStr">
        <is>
          <t>Słuchawki &gt; Bezprzewodowe (85166)</t>
        </is>
      </c>
      <c r="B3368" t="inlineStr">
        <is>
          <t>marka_dict</t>
        </is>
      </c>
      <c r="C3368" t="inlineStr">
        <is>
          <t>Słuchawki &gt; Bezprzewodowe (85166) model_dict</t>
        </is>
      </c>
      <c r="D3368" t="inlineStr">
        <is>
          <t>One For All</t>
        </is>
      </c>
      <c r="E3368" t="inlineStr">
        <is>
          <t>Słuchawki &gt; Bezprzewodowe (85166);Słuchawki &gt; Bezprzewodowe (85166) model_dict;One For All</t>
        </is>
      </c>
      <c r="F3368" t="inlineStr">
        <is>
          <t>ParamsDependenciesSheet!$H$3368</t>
        </is>
      </c>
      <c r="G3368" t="n">
        <v>1.0</v>
      </c>
      <c r="H3368" t="inlineStr">
        <is>
          <t>inny</t>
        </is>
      </c>
    </row>
    <row r="3369">
      <c r="A3369" t="inlineStr">
        <is>
          <t>Słuchawki &gt; Bezprzewodowe (85166)</t>
        </is>
      </c>
      <c r="B3369" t="inlineStr">
        <is>
          <t>marka_dict</t>
        </is>
      </c>
      <c r="C3369" t="inlineStr">
        <is>
          <t>Słuchawki &gt; Bezprzewodowe (85166) model_dict</t>
        </is>
      </c>
      <c r="D3369" t="inlineStr">
        <is>
          <t>OneMelon</t>
        </is>
      </c>
      <c r="E3369" t="inlineStr">
        <is>
          <t>Słuchawki &gt; Bezprzewodowe (85166);Słuchawki &gt; Bezprzewodowe (85166) model_dict;OneMelon</t>
        </is>
      </c>
      <c r="F3369" t="inlineStr">
        <is>
          <t>ParamsDependenciesSheet!$H$3369</t>
        </is>
      </c>
      <c r="G3369" t="n">
        <v>1.0</v>
      </c>
      <c r="H3369" t="inlineStr">
        <is>
          <t>inny</t>
        </is>
      </c>
    </row>
    <row r="3370">
      <c r="A3370" t="inlineStr">
        <is>
          <t>Słuchawki &gt; Bezprzewodowe (85166)</t>
        </is>
      </c>
      <c r="B3370" t="inlineStr">
        <is>
          <t>marka_dict</t>
        </is>
      </c>
      <c r="C3370" t="inlineStr">
        <is>
          <t>Słuchawki &gt; Bezprzewodowe (85166) model_dict</t>
        </is>
      </c>
      <c r="D3370" t="inlineStr">
        <is>
          <t>Oneo</t>
        </is>
      </c>
      <c r="E3370" t="inlineStr">
        <is>
          <t>Słuchawki &gt; Bezprzewodowe (85166);Słuchawki &gt; Bezprzewodowe (85166) model_dict;Oneo</t>
        </is>
      </c>
      <c r="F3370" t="inlineStr">
        <is>
          <t>ParamsDependenciesSheet!$H$3370</t>
        </is>
      </c>
      <c r="G3370" t="n">
        <v>1.0</v>
      </c>
      <c r="H3370" t="inlineStr">
        <is>
          <t>inny</t>
        </is>
      </c>
    </row>
    <row r="3371">
      <c r="A3371" t="inlineStr">
        <is>
          <t>Słuchawki &gt; Bezprzewodowe (85166)</t>
        </is>
      </c>
      <c r="B3371" t="inlineStr">
        <is>
          <t>marka_dict</t>
        </is>
      </c>
      <c r="C3371" t="inlineStr">
        <is>
          <t>Słuchawki &gt; Bezprzewodowe (85166) model_dict</t>
        </is>
      </c>
      <c r="D3371" t="inlineStr">
        <is>
          <t>OneOdio</t>
        </is>
      </c>
      <c r="E3371" t="inlineStr">
        <is>
          <t>Słuchawki &gt; Bezprzewodowe (85166);Słuchawki &gt; Bezprzewodowe (85166) model_dict;OneOdio</t>
        </is>
      </c>
      <c r="F3371" t="inlineStr">
        <is>
          <t>ParamsDependenciesSheet!$H$3371</t>
        </is>
      </c>
      <c r="G3371" t="n">
        <v>1.0</v>
      </c>
      <c r="H3371" t="inlineStr">
        <is>
          <t>inny</t>
        </is>
      </c>
    </row>
    <row r="3372">
      <c r="A3372" t="inlineStr">
        <is>
          <t>Słuchawki &gt; Bezprzewodowe (85166)</t>
        </is>
      </c>
      <c r="B3372" t="inlineStr">
        <is>
          <t>marka_dict</t>
        </is>
      </c>
      <c r="C3372" t="inlineStr">
        <is>
          <t>Słuchawki &gt; Bezprzewodowe (85166) model_dict</t>
        </is>
      </c>
      <c r="D3372" t="inlineStr">
        <is>
          <t>Oneplus</t>
        </is>
      </c>
      <c r="E3372" t="inlineStr">
        <is>
          <t>Słuchawki &gt; Bezprzewodowe (85166);Słuchawki &gt; Bezprzewodowe (85166) model_dict;Oneplus</t>
        </is>
      </c>
      <c r="F3372" t="inlineStr">
        <is>
          <t>ParamsDependenciesSheet!$H$3372:$I$3372</t>
        </is>
      </c>
      <c r="G3372" t="n">
        <v>2.0</v>
      </c>
      <c r="H3372" t="inlineStr">
        <is>
          <t>Buds 3</t>
        </is>
      </c>
      <c r="I3372" t="inlineStr">
        <is>
          <t>inny</t>
        </is>
      </c>
    </row>
    <row r="3373">
      <c r="A3373" t="inlineStr">
        <is>
          <t>Słuchawki &gt; Bezprzewodowe (85166)</t>
        </is>
      </c>
      <c r="B3373" t="inlineStr">
        <is>
          <t>marka_dict</t>
        </is>
      </c>
      <c r="C3373" t="inlineStr">
        <is>
          <t>Słuchawki &gt; Bezprzewodowe (85166) model_dict</t>
        </is>
      </c>
      <c r="D3373" t="inlineStr">
        <is>
          <t>Onestyle</t>
        </is>
      </c>
      <c r="E3373" t="inlineStr">
        <is>
          <t>Słuchawki &gt; Bezprzewodowe (85166);Słuchawki &gt; Bezprzewodowe (85166) model_dict;Onestyle</t>
        </is>
      </c>
      <c r="F3373" t="inlineStr">
        <is>
          <t>ParamsDependenciesSheet!$H$3373</t>
        </is>
      </c>
      <c r="G3373" t="n">
        <v>1.0</v>
      </c>
      <c r="H3373" t="inlineStr">
        <is>
          <t>inny</t>
        </is>
      </c>
    </row>
    <row r="3374">
      <c r="A3374" t="inlineStr">
        <is>
          <t>Słuchawki &gt; Bezprzewodowe (85166)</t>
        </is>
      </c>
      <c r="B3374" t="inlineStr">
        <is>
          <t>marka_dict</t>
        </is>
      </c>
      <c r="C3374" t="inlineStr">
        <is>
          <t>Słuchawki &gt; Bezprzewodowe (85166) model_dict</t>
        </is>
      </c>
      <c r="D3374" t="inlineStr">
        <is>
          <t>Onikuma</t>
        </is>
      </c>
      <c r="E3374" t="inlineStr">
        <is>
          <t>Słuchawki &gt; Bezprzewodowe (85166);Słuchawki &gt; Bezprzewodowe (85166) model_dict;Onikuma</t>
        </is>
      </c>
      <c r="F3374" t="inlineStr">
        <is>
          <t>ParamsDependenciesSheet!$H$3374</t>
        </is>
      </c>
      <c r="G3374" t="n">
        <v>1.0</v>
      </c>
      <c r="H3374" t="inlineStr">
        <is>
          <t>inny</t>
        </is>
      </c>
    </row>
    <row r="3375">
      <c r="A3375" t="inlineStr">
        <is>
          <t>Słuchawki &gt; Bezprzewodowe (85166)</t>
        </is>
      </c>
      <c r="B3375" t="inlineStr">
        <is>
          <t>marka_dict</t>
        </is>
      </c>
      <c r="C3375" t="inlineStr">
        <is>
          <t>Słuchawki &gt; Bezprzewodowe (85166) model_dict</t>
        </is>
      </c>
      <c r="D3375" t="inlineStr">
        <is>
          <t>Onkyo</t>
        </is>
      </c>
      <c r="E3375" t="inlineStr">
        <is>
          <t>Słuchawki &gt; Bezprzewodowe (85166);Słuchawki &gt; Bezprzewodowe (85166) model_dict;Onkyo</t>
        </is>
      </c>
      <c r="F3375" t="inlineStr">
        <is>
          <t>ParamsDependenciesSheet!$H$3375</t>
        </is>
      </c>
      <c r="G3375" t="n">
        <v>1.0</v>
      </c>
      <c r="H3375" t="inlineStr">
        <is>
          <t>inny</t>
        </is>
      </c>
    </row>
    <row r="3376">
      <c r="A3376" t="inlineStr">
        <is>
          <t>Słuchawki &gt; Bezprzewodowe (85166)</t>
        </is>
      </c>
      <c r="B3376" t="inlineStr">
        <is>
          <t>marka_dict</t>
        </is>
      </c>
      <c r="C3376" t="inlineStr">
        <is>
          <t>Słuchawki &gt; Bezprzewodowe (85166) model_dict</t>
        </is>
      </c>
      <c r="D3376" t="inlineStr">
        <is>
          <t>Onleny</t>
        </is>
      </c>
      <c r="E3376" t="inlineStr">
        <is>
          <t>Słuchawki &gt; Bezprzewodowe (85166);Słuchawki &gt; Bezprzewodowe (85166) model_dict;Onleny</t>
        </is>
      </c>
      <c r="F3376" t="inlineStr">
        <is>
          <t>ParamsDependenciesSheet!$H$3376</t>
        </is>
      </c>
      <c r="G3376" t="n">
        <v>1.0</v>
      </c>
      <c r="H3376" t="inlineStr">
        <is>
          <t>inny</t>
        </is>
      </c>
    </row>
    <row r="3377">
      <c r="A3377" t="inlineStr">
        <is>
          <t>Słuchawki &gt; Bezprzewodowe (85166)</t>
        </is>
      </c>
      <c r="B3377" t="inlineStr">
        <is>
          <t>marka_dict</t>
        </is>
      </c>
      <c r="C3377" t="inlineStr">
        <is>
          <t>Słuchawki &gt; Bezprzewodowe (85166) model_dict</t>
        </is>
      </c>
      <c r="D3377" t="inlineStr">
        <is>
          <t>Onta</t>
        </is>
      </c>
      <c r="E3377" t="inlineStr">
        <is>
          <t>Słuchawki &gt; Bezprzewodowe (85166);Słuchawki &gt; Bezprzewodowe (85166) model_dict;Onta</t>
        </is>
      </c>
      <c r="F3377" t="inlineStr">
        <is>
          <t>ParamsDependenciesSheet!$H$3377</t>
        </is>
      </c>
      <c r="G3377" t="n">
        <v>1.0</v>
      </c>
      <c r="H3377" t="inlineStr">
        <is>
          <t>inny</t>
        </is>
      </c>
    </row>
    <row r="3378">
      <c r="A3378" t="inlineStr">
        <is>
          <t>Słuchawki &gt; Bezprzewodowe (85166)</t>
        </is>
      </c>
      <c r="B3378" t="inlineStr">
        <is>
          <t>marka_dict</t>
        </is>
      </c>
      <c r="C3378" t="inlineStr">
        <is>
          <t>Słuchawki &gt; Bezprzewodowe (85166) model_dict</t>
        </is>
      </c>
      <c r="D3378" t="inlineStr">
        <is>
          <t>OPENEAR</t>
        </is>
      </c>
      <c r="E3378" t="inlineStr">
        <is>
          <t>Słuchawki &gt; Bezprzewodowe (85166);Słuchawki &gt; Bezprzewodowe (85166) model_dict;OPENEAR</t>
        </is>
      </c>
      <c r="F3378" t="inlineStr">
        <is>
          <t>ParamsDependenciesSheet!$H$3378</t>
        </is>
      </c>
      <c r="G3378" t="n">
        <v>1.0</v>
      </c>
      <c r="H3378" t="inlineStr">
        <is>
          <t>inny</t>
        </is>
      </c>
    </row>
    <row r="3379">
      <c r="A3379" t="inlineStr">
        <is>
          <t>Słuchawki &gt; Bezprzewodowe (85166)</t>
        </is>
      </c>
      <c r="B3379" t="inlineStr">
        <is>
          <t>marka_dict</t>
        </is>
      </c>
      <c r="C3379" t="inlineStr">
        <is>
          <t>Słuchawki &gt; Bezprzewodowe (85166) model_dict</t>
        </is>
      </c>
      <c r="D3379" t="inlineStr">
        <is>
          <t>Oppo</t>
        </is>
      </c>
      <c r="E3379" t="inlineStr">
        <is>
          <t>Słuchawki &gt; Bezprzewodowe (85166);Słuchawki &gt; Bezprzewodowe (85166) model_dict;Oppo</t>
        </is>
      </c>
      <c r="F3379" t="inlineStr">
        <is>
          <t>ParamsDependenciesSheet!$H$3379:$Z$3379</t>
        </is>
      </c>
      <c r="G3379" t="n">
        <v>19.0</v>
      </c>
      <c r="H3379" t="inlineStr">
        <is>
          <t>Enco Air2</t>
        </is>
      </c>
      <c r="I3379" t="inlineStr">
        <is>
          <t>Enco Air 2 Pro</t>
        </is>
      </c>
      <c r="J3379" t="inlineStr">
        <is>
          <t>Enco Air3</t>
        </is>
      </c>
      <c r="K3379" t="inlineStr">
        <is>
          <t>Enco Air3i</t>
        </is>
      </c>
      <c r="L3379" t="inlineStr">
        <is>
          <t>Enco Air3 Pro</t>
        </is>
      </c>
      <c r="M3379" t="inlineStr">
        <is>
          <t>Enco Air3s</t>
        </is>
      </c>
      <c r="N3379" t="inlineStr">
        <is>
          <t>Enco Air4</t>
        </is>
      </c>
      <c r="O3379" t="inlineStr">
        <is>
          <t>Enco Air4 Pro</t>
        </is>
      </c>
      <c r="P3379" t="inlineStr">
        <is>
          <t>Enco Air W32</t>
        </is>
      </c>
      <c r="Q3379" t="inlineStr">
        <is>
          <t>Enco Buds</t>
        </is>
      </c>
      <c r="R3379" t="inlineStr">
        <is>
          <t>ENCO BUDS2</t>
        </is>
      </c>
      <c r="S3379" t="inlineStr">
        <is>
          <t>Enco Buds2 Pro</t>
        </is>
      </c>
      <c r="T3379" t="inlineStr">
        <is>
          <t>Enco Free2</t>
        </is>
      </c>
      <c r="U3379" t="inlineStr">
        <is>
          <t>Enco Free 2i</t>
        </is>
      </c>
      <c r="V3379" t="inlineStr">
        <is>
          <t>Enco W11</t>
        </is>
      </c>
      <c r="W3379" t="inlineStr">
        <is>
          <t>Enco W31</t>
        </is>
      </c>
      <c r="X3379" t="inlineStr">
        <is>
          <t>Enco W51</t>
        </is>
      </c>
      <c r="Y3379" t="inlineStr">
        <is>
          <t>Enco X</t>
        </is>
      </c>
      <c r="Z3379" t="inlineStr">
        <is>
          <t>Enco X3i</t>
        </is>
      </c>
    </row>
    <row r="3380">
      <c r="A3380" t="inlineStr">
        <is>
          <t>Słuchawki &gt; Bezprzewodowe (85166)</t>
        </is>
      </c>
      <c r="B3380" t="inlineStr">
        <is>
          <t>marka_dict</t>
        </is>
      </c>
      <c r="C3380" t="inlineStr">
        <is>
          <t>Słuchawki &gt; Bezprzewodowe (85166) model_dict</t>
        </is>
      </c>
      <c r="D3380" t="inlineStr">
        <is>
          <t>Optoma</t>
        </is>
      </c>
      <c r="E3380" t="inlineStr">
        <is>
          <t>Słuchawki &gt; Bezprzewodowe (85166);Słuchawki &gt; Bezprzewodowe (85166) model_dict;Optoma</t>
        </is>
      </c>
      <c r="F3380" t="inlineStr">
        <is>
          <t>ParamsDependenciesSheet!$H$3380</t>
        </is>
      </c>
      <c r="G3380" t="n">
        <v>1.0</v>
      </c>
      <c r="H3380" t="inlineStr">
        <is>
          <t>inny</t>
        </is>
      </c>
    </row>
    <row r="3381">
      <c r="A3381" t="inlineStr">
        <is>
          <t>Słuchawki &gt; Bezprzewodowe (85166)</t>
        </is>
      </c>
      <c r="B3381" t="inlineStr">
        <is>
          <t>marka_dict</t>
        </is>
      </c>
      <c r="C3381" t="inlineStr">
        <is>
          <t>Słuchawki &gt; Bezprzewodowe (85166) model_dict</t>
        </is>
      </c>
      <c r="D3381" t="inlineStr">
        <is>
          <t>Origem</t>
        </is>
      </c>
      <c r="E3381" t="inlineStr">
        <is>
          <t>Słuchawki &gt; Bezprzewodowe (85166);Słuchawki &gt; Bezprzewodowe (85166) model_dict;Origem</t>
        </is>
      </c>
      <c r="F3381" t="inlineStr">
        <is>
          <t>ParamsDependenciesSheet!$H$3381</t>
        </is>
      </c>
      <c r="G3381" t="n">
        <v>1.0</v>
      </c>
      <c r="H3381" t="inlineStr">
        <is>
          <t>inny</t>
        </is>
      </c>
    </row>
    <row r="3382">
      <c r="A3382" t="inlineStr">
        <is>
          <t>Słuchawki &gt; Bezprzewodowe (85166)</t>
        </is>
      </c>
      <c r="B3382" t="inlineStr">
        <is>
          <t>marka_dict</t>
        </is>
      </c>
      <c r="C3382" t="inlineStr">
        <is>
          <t>Słuchawki &gt; Bezprzewodowe (85166) model_dict</t>
        </is>
      </c>
      <c r="D3382" t="inlineStr">
        <is>
          <t>Oriolus</t>
        </is>
      </c>
      <c r="E3382" t="inlineStr">
        <is>
          <t>Słuchawki &gt; Bezprzewodowe (85166);Słuchawki &gt; Bezprzewodowe (85166) model_dict;Oriolus</t>
        </is>
      </c>
      <c r="F3382" t="inlineStr">
        <is>
          <t>ParamsDependenciesSheet!$H$3382</t>
        </is>
      </c>
      <c r="G3382" t="n">
        <v>1.0</v>
      </c>
      <c r="H3382" t="inlineStr">
        <is>
          <t>inny</t>
        </is>
      </c>
    </row>
    <row r="3383">
      <c r="A3383" t="inlineStr">
        <is>
          <t>Słuchawki &gt; Bezprzewodowe (85166)</t>
        </is>
      </c>
      <c r="B3383" t="inlineStr">
        <is>
          <t>marka_dict</t>
        </is>
      </c>
      <c r="C3383" t="inlineStr">
        <is>
          <t>Słuchawki &gt; Bezprzewodowe (85166) model_dict</t>
        </is>
      </c>
      <c r="D3383" t="inlineStr">
        <is>
          <t>Orit</t>
        </is>
      </c>
      <c r="E3383" t="inlineStr">
        <is>
          <t>Słuchawki &gt; Bezprzewodowe (85166);Słuchawki &gt; Bezprzewodowe (85166) model_dict;Orit</t>
        </is>
      </c>
      <c r="F3383" t="inlineStr">
        <is>
          <t>ParamsDependenciesSheet!$H$3383</t>
        </is>
      </c>
      <c r="G3383" t="n">
        <v>1.0</v>
      </c>
      <c r="H3383" t="inlineStr">
        <is>
          <t>inny</t>
        </is>
      </c>
    </row>
    <row r="3384">
      <c r="A3384" t="inlineStr">
        <is>
          <t>Słuchawki &gt; Bezprzewodowe (85166)</t>
        </is>
      </c>
      <c r="B3384" t="inlineStr">
        <is>
          <t>marka_dict</t>
        </is>
      </c>
      <c r="C3384" t="inlineStr">
        <is>
          <t>Słuchawki &gt; Bezprzewodowe (85166) model_dict</t>
        </is>
      </c>
      <c r="D3384" t="inlineStr">
        <is>
          <t>OTL</t>
        </is>
      </c>
      <c r="E3384" t="inlineStr">
        <is>
          <t>Słuchawki &gt; Bezprzewodowe (85166);Słuchawki &gt; Bezprzewodowe (85166) model_dict;OTL</t>
        </is>
      </c>
      <c r="F3384" t="inlineStr">
        <is>
          <t>ParamsDependenciesSheet!$H$3384</t>
        </is>
      </c>
      <c r="G3384" t="n">
        <v>1.0</v>
      </c>
      <c r="H3384" t="inlineStr">
        <is>
          <t>inny</t>
        </is>
      </c>
    </row>
    <row r="3385">
      <c r="A3385" t="inlineStr">
        <is>
          <t>Słuchawki &gt; Bezprzewodowe (85166)</t>
        </is>
      </c>
      <c r="B3385" t="inlineStr">
        <is>
          <t>marka_dict</t>
        </is>
      </c>
      <c r="C3385" t="inlineStr">
        <is>
          <t>Słuchawki &gt; Bezprzewodowe (85166) model_dict</t>
        </is>
      </c>
      <c r="D3385" t="inlineStr">
        <is>
          <t>OTL Technologies</t>
        </is>
      </c>
      <c r="E3385" t="inlineStr">
        <is>
          <t>Słuchawki &gt; Bezprzewodowe (85166);Słuchawki &gt; Bezprzewodowe (85166) model_dict;OTL Technologies</t>
        </is>
      </c>
      <c r="F3385" t="inlineStr">
        <is>
          <t>ParamsDependenciesSheet!$H$3385:$I$3385</t>
        </is>
      </c>
      <c r="G3385" t="n">
        <v>2.0</v>
      </c>
      <c r="H3385" t="inlineStr">
        <is>
          <t>L.O.L. Surprise! Slide</t>
        </is>
      </c>
      <c r="I3385" t="inlineStr">
        <is>
          <t>inny</t>
        </is>
      </c>
    </row>
    <row r="3386">
      <c r="A3386" t="inlineStr">
        <is>
          <t>Słuchawki &gt; Bezprzewodowe (85166)</t>
        </is>
      </c>
      <c r="B3386" t="inlineStr">
        <is>
          <t>marka_dict</t>
        </is>
      </c>
      <c r="C3386" t="inlineStr">
        <is>
          <t>Słuchawki &gt; Bezprzewodowe (85166) model_dict</t>
        </is>
      </c>
      <c r="D3386" t="inlineStr">
        <is>
          <t>Oudiobop</t>
        </is>
      </c>
      <c r="E3386" t="inlineStr">
        <is>
          <t>Słuchawki &gt; Bezprzewodowe (85166);Słuchawki &gt; Bezprzewodowe (85166) model_dict;Oudiobop</t>
        </is>
      </c>
      <c r="F3386" t="inlineStr">
        <is>
          <t>ParamsDependenciesSheet!$H$3386</t>
        </is>
      </c>
      <c r="G3386" t="n">
        <v>1.0</v>
      </c>
      <c r="H3386" t="inlineStr">
        <is>
          <t>inny</t>
        </is>
      </c>
    </row>
    <row r="3387">
      <c r="A3387" t="inlineStr">
        <is>
          <t>Słuchawki &gt; Bezprzewodowe (85166)</t>
        </is>
      </c>
      <c r="B3387" t="inlineStr">
        <is>
          <t>marka_dict</t>
        </is>
      </c>
      <c r="C3387" t="inlineStr">
        <is>
          <t>Słuchawki &gt; Bezprzewodowe (85166) model_dict</t>
        </is>
      </c>
      <c r="D3387" t="inlineStr">
        <is>
          <t>Ovann</t>
        </is>
      </c>
      <c r="E3387" t="inlineStr">
        <is>
          <t>Słuchawki &gt; Bezprzewodowe (85166);Słuchawki &gt; Bezprzewodowe (85166) model_dict;Ovann</t>
        </is>
      </c>
      <c r="F3387" t="inlineStr">
        <is>
          <t>ParamsDependenciesSheet!$H$3387</t>
        </is>
      </c>
      <c r="G3387" t="n">
        <v>1.0</v>
      </c>
      <c r="H3387" t="inlineStr">
        <is>
          <t>inny</t>
        </is>
      </c>
    </row>
    <row r="3388">
      <c r="A3388" t="inlineStr">
        <is>
          <t>Słuchawki &gt; Bezprzewodowe (85166)</t>
        </is>
      </c>
      <c r="B3388" t="inlineStr">
        <is>
          <t>marka_dict</t>
        </is>
      </c>
      <c r="C3388" t="inlineStr">
        <is>
          <t>Słuchawki &gt; Bezprzewodowe (85166) model_dict</t>
        </is>
      </c>
      <c r="D3388" t="inlineStr">
        <is>
          <t>Overmax</t>
        </is>
      </c>
      <c r="E3388" t="inlineStr">
        <is>
          <t>Słuchawki &gt; Bezprzewodowe (85166);Słuchawki &gt; Bezprzewodowe (85166) model_dict;Overmax</t>
        </is>
      </c>
      <c r="F3388" t="inlineStr">
        <is>
          <t>ParamsDependenciesSheet!$H$3388</t>
        </is>
      </c>
      <c r="G3388" t="n">
        <v>1.0</v>
      </c>
      <c r="H3388" t="inlineStr">
        <is>
          <t>inny</t>
        </is>
      </c>
    </row>
    <row r="3389">
      <c r="A3389" t="inlineStr">
        <is>
          <t>Słuchawki &gt; Bezprzewodowe (85166)</t>
        </is>
      </c>
      <c r="B3389" t="inlineStr">
        <is>
          <t>marka_dict</t>
        </is>
      </c>
      <c r="C3389" t="inlineStr">
        <is>
          <t>Słuchawki &gt; Bezprzewodowe (85166) model_dict</t>
        </is>
      </c>
      <c r="D3389" t="inlineStr">
        <is>
          <t>OverSteel</t>
        </is>
      </c>
      <c r="E3389" t="inlineStr">
        <is>
          <t>Słuchawki &gt; Bezprzewodowe (85166);Słuchawki &gt; Bezprzewodowe (85166) model_dict;OverSteel</t>
        </is>
      </c>
      <c r="F3389" t="inlineStr">
        <is>
          <t>ParamsDependenciesSheet!$H$3389</t>
        </is>
      </c>
      <c r="G3389" t="n">
        <v>1.0</v>
      </c>
      <c r="H3389" t="inlineStr">
        <is>
          <t>inny</t>
        </is>
      </c>
    </row>
    <row r="3390">
      <c r="A3390" t="inlineStr">
        <is>
          <t>Słuchawki &gt; Bezprzewodowe (85166)</t>
        </is>
      </c>
      <c r="B3390" t="inlineStr">
        <is>
          <t>marka_dict</t>
        </is>
      </c>
      <c r="C3390" t="inlineStr">
        <is>
          <t>Słuchawki &gt; Bezprzewodowe (85166) model_dict</t>
        </is>
      </c>
      <c r="D3390" t="inlineStr">
        <is>
          <t>Ovevo</t>
        </is>
      </c>
      <c r="E3390" t="inlineStr">
        <is>
          <t>Słuchawki &gt; Bezprzewodowe (85166);Słuchawki &gt; Bezprzewodowe (85166) model_dict;Ovevo</t>
        </is>
      </c>
      <c r="F3390" t="inlineStr">
        <is>
          <t>ParamsDependenciesSheet!$H$3390</t>
        </is>
      </c>
      <c r="G3390" t="n">
        <v>1.0</v>
      </c>
      <c r="H3390" t="inlineStr">
        <is>
          <t>inny</t>
        </is>
      </c>
    </row>
    <row r="3391">
      <c r="A3391" t="inlineStr">
        <is>
          <t>Słuchawki &gt; Bezprzewodowe (85166)</t>
        </is>
      </c>
      <c r="B3391" t="inlineStr">
        <is>
          <t>marka_dict</t>
        </is>
      </c>
      <c r="C3391" t="inlineStr">
        <is>
          <t>Słuchawki &gt; Bezprzewodowe (85166) model_dict</t>
        </is>
      </c>
      <c r="D3391" t="inlineStr">
        <is>
          <t>Ovleng</t>
        </is>
      </c>
      <c r="E3391" t="inlineStr">
        <is>
          <t>Słuchawki &gt; Bezprzewodowe (85166);Słuchawki &gt; Bezprzewodowe (85166) model_dict;Ovleng</t>
        </is>
      </c>
      <c r="F3391" t="inlineStr">
        <is>
          <t>ParamsDependenciesSheet!$H$3391</t>
        </is>
      </c>
      <c r="G3391" t="n">
        <v>1.0</v>
      </c>
      <c r="H3391" t="inlineStr">
        <is>
          <t>inny</t>
        </is>
      </c>
    </row>
    <row r="3392">
      <c r="A3392" t="inlineStr">
        <is>
          <t>Słuchawki &gt; Bezprzewodowe (85166)</t>
        </is>
      </c>
      <c r="B3392" t="inlineStr">
        <is>
          <t>marka_dict</t>
        </is>
      </c>
      <c r="C3392" t="inlineStr">
        <is>
          <t>Słuchawki &gt; Bezprzewodowe (85166) model_dict</t>
        </is>
      </c>
      <c r="D3392" t="inlineStr">
        <is>
          <t>OXS</t>
        </is>
      </c>
      <c r="E3392" t="inlineStr">
        <is>
          <t>Słuchawki &gt; Bezprzewodowe (85166);Słuchawki &gt; Bezprzewodowe (85166) model_dict;OXS</t>
        </is>
      </c>
      <c r="F3392" t="inlineStr">
        <is>
          <t>ParamsDependenciesSheet!$H$3392</t>
        </is>
      </c>
      <c r="G3392" t="n">
        <v>1.0</v>
      </c>
      <c r="H3392" t="inlineStr">
        <is>
          <t>inny</t>
        </is>
      </c>
    </row>
    <row r="3393">
      <c r="A3393" t="inlineStr">
        <is>
          <t>Słuchawki &gt; Bezprzewodowe (85166)</t>
        </is>
      </c>
      <c r="B3393" t="inlineStr">
        <is>
          <t>marka_dict</t>
        </is>
      </c>
      <c r="C3393" t="inlineStr">
        <is>
          <t>Słuchawki &gt; Bezprzewodowe (85166) model_dict</t>
        </is>
      </c>
      <c r="D3393" t="inlineStr">
        <is>
          <t>Ozone</t>
        </is>
      </c>
      <c r="E3393" t="inlineStr">
        <is>
          <t>Słuchawki &gt; Bezprzewodowe (85166);Słuchawki &gt; Bezprzewodowe (85166) model_dict;Ozone</t>
        </is>
      </c>
      <c r="F3393" t="inlineStr">
        <is>
          <t>ParamsDependenciesSheet!$H$3393</t>
        </is>
      </c>
      <c r="G3393" t="n">
        <v>1.0</v>
      </c>
      <c r="H3393" t="inlineStr">
        <is>
          <t>inny</t>
        </is>
      </c>
    </row>
    <row r="3394">
      <c r="A3394" t="inlineStr">
        <is>
          <t>Słuchawki &gt; Bezprzewodowe (85166)</t>
        </is>
      </c>
      <c r="B3394" t="inlineStr">
        <is>
          <t>marka_dict</t>
        </is>
      </c>
      <c r="C3394" t="inlineStr">
        <is>
          <t>Słuchawki &gt; Bezprzewodowe (85166) model_dict</t>
        </is>
      </c>
      <c r="D3394" t="inlineStr">
        <is>
          <t>P-47</t>
        </is>
      </c>
      <c r="E3394" t="inlineStr">
        <is>
          <t>Słuchawki &gt; Bezprzewodowe (85166);Słuchawki &gt; Bezprzewodowe (85166) model_dict;P-47</t>
        </is>
      </c>
      <c r="F3394" t="inlineStr">
        <is>
          <t>ParamsDependenciesSheet!$H$3394</t>
        </is>
      </c>
      <c r="G3394" t="n">
        <v>1.0</v>
      </c>
      <c r="H3394" t="inlineStr">
        <is>
          <t>inny</t>
        </is>
      </c>
    </row>
    <row r="3395">
      <c r="A3395" t="inlineStr">
        <is>
          <t>Słuchawki &gt; Bezprzewodowe (85166)</t>
        </is>
      </c>
      <c r="B3395" t="inlineStr">
        <is>
          <t>marka_dict</t>
        </is>
      </c>
      <c r="C3395" t="inlineStr">
        <is>
          <t>Słuchawki &gt; Bezprzewodowe (85166) model_dict</t>
        </is>
      </c>
      <c r="D3395" t="inlineStr">
        <is>
          <t>Pacino</t>
        </is>
      </c>
      <c r="E3395" t="inlineStr">
        <is>
          <t>Słuchawki &gt; Bezprzewodowe (85166);Słuchawki &gt; Bezprzewodowe (85166) model_dict;Pacino</t>
        </is>
      </c>
      <c r="F3395" t="inlineStr">
        <is>
          <t>ParamsDependenciesSheet!$H$3395</t>
        </is>
      </c>
      <c r="G3395" t="n">
        <v>1.0</v>
      </c>
      <c r="H3395" t="inlineStr">
        <is>
          <t>inny</t>
        </is>
      </c>
    </row>
    <row r="3396">
      <c r="A3396" t="inlineStr">
        <is>
          <t>Słuchawki &gt; Bezprzewodowe (85166)</t>
        </is>
      </c>
      <c r="B3396" t="inlineStr">
        <is>
          <t>marka_dict</t>
        </is>
      </c>
      <c r="C3396" t="inlineStr">
        <is>
          <t>Słuchawki &gt; Bezprzewodowe (85166) model_dict</t>
        </is>
      </c>
      <c r="D3396" t="inlineStr">
        <is>
          <t>Packard Bell</t>
        </is>
      </c>
      <c r="E3396" t="inlineStr">
        <is>
          <t>Słuchawki &gt; Bezprzewodowe (85166);Słuchawki &gt; Bezprzewodowe (85166) model_dict;Packard Bell</t>
        </is>
      </c>
      <c r="F3396" t="inlineStr">
        <is>
          <t>ParamsDependenciesSheet!$H$3396</t>
        </is>
      </c>
      <c r="G3396" t="n">
        <v>1.0</v>
      </c>
      <c r="H3396" t="inlineStr">
        <is>
          <t>inny</t>
        </is>
      </c>
    </row>
    <row r="3397">
      <c r="A3397" t="inlineStr">
        <is>
          <t>Słuchawki &gt; Bezprzewodowe (85166)</t>
        </is>
      </c>
      <c r="B3397" t="inlineStr">
        <is>
          <t>marka_dict</t>
        </is>
      </c>
      <c r="C3397" t="inlineStr">
        <is>
          <t>Słuchawki &gt; Bezprzewodowe (85166) model_dict</t>
        </is>
      </c>
      <c r="D3397" t="inlineStr">
        <is>
          <t>Pacrate</t>
        </is>
      </c>
      <c r="E3397" t="inlineStr">
        <is>
          <t>Słuchawki &gt; Bezprzewodowe (85166);Słuchawki &gt; Bezprzewodowe (85166) model_dict;Pacrate</t>
        </is>
      </c>
      <c r="F3397" t="inlineStr">
        <is>
          <t>ParamsDependenciesSheet!$H$3397</t>
        </is>
      </c>
      <c r="G3397" t="n">
        <v>1.0</v>
      </c>
      <c r="H3397" t="inlineStr">
        <is>
          <t>inny</t>
        </is>
      </c>
    </row>
    <row r="3398">
      <c r="A3398" t="inlineStr">
        <is>
          <t>Słuchawki &gt; Bezprzewodowe (85166)</t>
        </is>
      </c>
      <c r="B3398" t="inlineStr">
        <is>
          <t>marka_dict</t>
        </is>
      </c>
      <c r="C3398" t="inlineStr">
        <is>
          <t>Słuchawki &gt; Bezprzewodowe (85166) model_dict</t>
        </is>
      </c>
      <c r="D3398" t="inlineStr">
        <is>
          <t>Padmate</t>
        </is>
      </c>
      <c r="E3398" t="inlineStr">
        <is>
          <t>Słuchawki &gt; Bezprzewodowe (85166);Słuchawki &gt; Bezprzewodowe (85166) model_dict;Padmate</t>
        </is>
      </c>
      <c r="F3398" t="inlineStr">
        <is>
          <t>ParamsDependenciesSheet!$H$3398</t>
        </is>
      </c>
      <c r="G3398" t="n">
        <v>1.0</v>
      </c>
      <c r="H3398" t="inlineStr">
        <is>
          <t>inny</t>
        </is>
      </c>
    </row>
    <row r="3399">
      <c r="A3399" t="inlineStr">
        <is>
          <t>Słuchawki &gt; Bezprzewodowe (85166)</t>
        </is>
      </c>
      <c r="B3399" t="inlineStr">
        <is>
          <t>marka_dict</t>
        </is>
      </c>
      <c r="C3399" t="inlineStr">
        <is>
          <t>Słuchawki &gt; Bezprzewodowe (85166) model_dict</t>
        </is>
      </c>
      <c r="D3399" t="inlineStr">
        <is>
          <t>Pamu</t>
        </is>
      </c>
      <c r="E3399" t="inlineStr">
        <is>
          <t>Słuchawki &gt; Bezprzewodowe (85166);Słuchawki &gt; Bezprzewodowe (85166) model_dict;Pamu</t>
        </is>
      </c>
      <c r="F3399" t="inlineStr">
        <is>
          <t>ParamsDependenciesSheet!$H$3399</t>
        </is>
      </c>
      <c r="G3399" t="n">
        <v>1.0</v>
      </c>
      <c r="H3399" t="inlineStr">
        <is>
          <t>inny</t>
        </is>
      </c>
    </row>
    <row r="3400">
      <c r="A3400" t="inlineStr">
        <is>
          <t>Słuchawki &gt; Bezprzewodowe (85166)</t>
        </is>
      </c>
      <c r="B3400" t="inlineStr">
        <is>
          <t>marka_dict</t>
        </is>
      </c>
      <c r="C3400" t="inlineStr">
        <is>
          <t>Słuchawki &gt; Bezprzewodowe (85166) model_dict</t>
        </is>
      </c>
      <c r="D3400" t="inlineStr">
        <is>
          <t>Panasonic</t>
        </is>
      </c>
      <c r="E3400" t="inlineStr">
        <is>
          <t>Słuchawki &gt; Bezprzewodowe (85166);Słuchawki &gt; Bezprzewodowe (85166) model_dict;Panasonic</t>
        </is>
      </c>
      <c r="F3400" t="inlineStr">
        <is>
          <t>ParamsDependenciesSheet!$H$3400:$AH$3400</t>
        </is>
      </c>
      <c r="G3400" t="n">
        <v>27.0</v>
      </c>
      <c r="H3400" t="inlineStr">
        <is>
          <t>RB-HF420</t>
        </is>
      </c>
      <c r="I3400" t="inlineStr">
        <is>
          <t>RB-HF520</t>
        </is>
      </c>
      <c r="J3400" t="inlineStr">
        <is>
          <t>RB-HX220</t>
        </is>
      </c>
      <c r="K3400" t="inlineStr">
        <is>
          <t>RB-M300B</t>
        </is>
      </c>
      <c r="L3400" t="inlineStr">
        <is>
          <t>RB-M500B</t>
        </is>
      </c>
      <c r="M3400" t="inlineStr">
        <is>
          <t>RB-M700B</t>
        </is>
      </c>
      <c r="N3400" t="inlineStr">
        <is>
          <t>RP-BTD5E</t>
        </is>
      </c>
      <c r="O3400" t="inlineStr">
        <is>
          <t>RP-BTS10</t>
        </is>
      </c>
      <c r="P3400" t="inlineStr">
        <is>
          <t>RP-BTS30</t>
        </is>
      </c>
      <c r="Q3400" t="inlineStr">
        <is>
          <t>RP-HD305B</t>
        </is>
      </c>
      <c r="R3400" t="inlineStr">
        <is>
          <t>RP-HD605</t>
        </is>
      </c>
      <c r="S3400" t="inlineStr">
        <is>
          <t>RP-HD610</t>
        </is>
      </c>
      <c r="T3400" t="inlineStr">
        <is>
          <t>RP-HF410B</t>
        </is>
      </c>
      <c r="U3400" t="inlineStr">
        <is>
          <t>RP-HJE120BE</t>
        </is>
      </c>
      <c r="V3400" t="inlineStr">
        <is>
          <t>RP-HTX20BE</t>
        </is>
      </c>
      <c r="W3400" t="inlineStr">
        <is>
          <t>RP-HTX80BE</t>
        </is>
      </c>
      <c r="X3400" t="inlineStr">
        <is>
          <t>RP-HV154</t>
        </is>
      </c>
      <c r="Y3400" t="inlineStr">
        <is>
          <t>RP-HXS400</t>
        </is>
      </c>
      <c r="Z3400" t="inlineStr">
        <is>
          <t>RP-NJ300B</t>
        </is>
      </c>
      <c r="AA3400" t="inlineStr">
        <is>
          <t>RP-NJ310B</t>
        </is>
      </c>
      <c r="AB3400" t="inlineStr">
        <is>
          <t>RP-NJ320B</t>
        </is>
      </c>
      <c r="AC3400" t="inlineStr">
        <is>
          <t>RZ-B100W</t>
        </is>
      </c>
      <c r="AD3400" t="inlineStr">
        <is>
          <t>RZ-B210W</t>
        </is>
      </c>
      <c r="AE3400" t="inlineStr">
        <is>
          <t>RZ-B310W</t>
        </is>
      </c>
      <c r="AF3400" t="inlineStr">
        <is>
          <t>RZ-NJ320B</t>
        </is>
      </c>
      <c r="AG3400" t="inlineStr">
        <is>
          <t>RZ-S300W</t>
        </is>
      </c>
      <c r="AH3400" t="inlineStr">
        <is>
          <t>RZ-S500W</t>
        </is>
      </c>
    </row>
    <row r="3401">
      <c r="A3401" t="inlineStr">
        <is>
          <t>Słuchawki &gt; Bezprzewodowe (85166)</t>
        </is>
      </c>
      <c r="B3401" t="inlineStr">
        <is>
          <t>marka_dict</t>
        </is>
      </c>
      <c r="C3401" t="inlineStr">
        <is>
          <t>Słuchawki &gt; Bezprzewodowe (85166) model_dict</t>
        </is>
      </c>
      <c r="D3401" t="inlineStr">
        <is>
          <t>Pangpai</t>
        </is>
      </c>
      <c r="E3401" t="inlineStr">
        <is>
          <t>Słuchawki &gt; Bezprzewodowe (85166);Słuchawki &gt; Bezprzewodowe (85166) model_dict;Pangpai</t>
        </is>
      </c>
      <c r="F3401" t="inlineStr">
        <is>
          <t>ParamsDependenciesSheet!$H$3401</t>
        </is>
      </c>
      <c r="G3401" t="n">
        <v>1.0</v>
      </c>
      <c r="H3401" t="inlineStr">
        <is>
          <t>inny</t>
        </is>
      </c>
    </row>
    <row r="3402">
      <c r="A3402" t="inlineStr">
        <is>
          <t>Słuchawki &gt; Bezprzewodowe (85166)</t>
        </is>
      </c>
      <c r="B3402" t="inlineStr">
        <is>
          <t>marka_dict</t>
        </is>
      </c>
      <c r="C3402" t="inlineStr">
        <is>
          <t>Słuchawki &gt; Bezprzewodowe (85166) model_dict</t>
        </is>
      </c>
      <c r="D3402" t="inlineStr">
        <is>
          <t>Pan i Pani Gadżet</t>
        </is>
      </c>
      <c r="E3402" t="inlineStr">
        <is>
          <t>Słuchawki &gt; Bezprzewodowe (85166);Słuchawki &gt; Bezprzewodowe (85166) model_dict;Pan i Pani Gadżet</t>
        </is>
      </c>
      <c r="F3402" t="inlineStr">
        <is>
          <t>ParamsDependenciesSheet!$H$3402</t>
        </is>
      </c>
      <c r="G3402" t="n">
        <v>1.0</v>
      </c>
      <c r="H3402" t="inlineStr">
        <is>
          <t>inny</t>
        </is>
      </c>
    </row>
    <row r="3403">
      <c r="A3403" t="inlineStr">
        <is>
          <t>Słuchawki &gt; Bezprzewodowe (85166)</t>
        </is>
      </c>
      <c r="B3403" t="inlineStr">
        <is>
          <t>marka_dict</t>
        </is>
      </c>
      <c r="C3403" t="inlineStr">
        <is>
          <t>Słuchawki &gt; Bezprzewodowe (85166) model_dict</t>
        </is>
      </c>
      <c r="D3403" t="inlineStr">
        <is>
          <t>Panosomi</t>
        </is>
      </c>
      <c r="E3403" t="inlineStr">
        <is>
          <t>Słuchawki &gt; Bezprzewodowe (85166);Słuchawki &gt; Bezprzewodowe (85166) model_dict;Panosomi</t>
        </is>
      </c>
      <c r="F3403" t="inlineStr">
        <is>
          <t>ParamsDependenciesSheet!$H$3403</t>
        </is>
      </c>
      <c r="G3403" t="n">
        <v>1.0</v>
      </c>
      <c r="H3403" t="inlineStr">
        <is>
          <t>inny</t>
        </is>
      </c>
    </row>
    <row r="3404">
      <c r="A3404" t="inlineStr">
        <is>
          <t>Słuchawki &gt; Bezprzewodowe (85166)</t>
        </is>
      </c>
      <c r="B3404" t="inlineStr">
        <is>
          <t>marka_dict</t>
        </is>
      </c>
      <c r="C3404" t="inlineStr">
        <is>
          <t>Słuchawki &gt; Bezprzewodowe (85166) model_dict</t>
        </is>
      </c>
      <c r="D3404" t="inlineStr">
        <is>
          <t>Papalook</t>
        </is>
      </c>
      <c r="E3404" t="inlineStr">
        <is>
          <t>Słuchawki &gt; Bezprzewodowe (85166);Słuchawki &gt; Bezprzewodowe (85166) model_dict;Papalook</t>
        </is>
      </c>
      <c r="F3404" t="inlineStr">
        <is>
          <t>ParamsDependenciesSheet!$H$3404</t>
        </is>
      </c>
      <c r="G3404" t="n">
        <v>1.0</v>
      </c>
      <c r="H3404" t="inlineStr">
        <is>
          <t>inny</t>
        </is>
      </c>
    </row>
    <row r="3405">
      <c r="A3405" t="inlineStr">
        <is>
          <t>Słuchawki &gt; Bezprzewodowe (85166)</t>
        </is>
      </c>
      <c r="B3405" t="inlineStr">
        <is>
          <t>marka_dict</t>
        </is>
      </c>
      <c r="C3405" t="inlineStr">
        <is>
          <t>Słuchawki &gt; Bezprzewodowe (85166) model_dict</t>
        </is>
      </c>
      <c r="D3405" t="inlineStr">
        <is>
          <t>Parani</t>
        </is>
      </c>
      <c r="E3405" t="inlineStr">
        <is>
          <t>Słuchawki &gt; Bezprzewodowe (85166);Słuchawki &gt; Bezprzewodowe (85166) model_dict;Parani</t>
        </is>
      </c>
      <c r="F3405" t="inlineStr">
        <is>
          <t>ParamsDependenciesSheet!$H$3405</t>
        </is>
      </c>
      <c r="G3405" t="n">
        <v>1.0</v>
      </c>
      <c r="H3405" t="inlineStr">
        <is>
          <t>inny</t>
        </is>
      </c>
    </row>
    <row r="3406">
      <c r="A3406" t="inlineStr">
        <is>
          <t>Słuchawki &gt; Bezprzewodowe (85166)</t>
        </is>
      </c>
      <c r="B3406" t="inlineStr">
        <is>
          <t>marka_dict</t>
        </is>
      </c>
      <c r="C3406" t="inlineStr">
        <is>
          <t>Słuchawki &gt; Bezprzewodowe (85166) model_dict</t>
        </is>
      </c>
      <c r="D3406" t="inlineStr">
        <is>
          <t>Parblo</t>
        </is>
      </c>
      <c r="E3406" t="inlineStr">
        <is>
          <t>Słuchawki &gt; Bezprzewodowe (85166);Słuchawki &gt; Bezprzewodowe (85166) model_dict;Parblo</t>
        </is>
      </c>
      <c r="F3406" t="inlineStr">
        <is>
          <t>ParamsDependenciesSheet!$H$3406</t>
        </is>
      </c>
      <c r="G3406" t="n">
        <v>1.0</v>
      </c>
      <c r="H3406" t="inlineStr">
        <is>
          <t>inny</t>
        </is>
      </c>
    </row>
    <row r="3407">
      <c r="A3407" t="inlineStr">
        <is>
          <t>Słuchawki &gt; Bezprzewodowe (85166)</t>
        </is>
      </c>
      <c r="B3407" t="inlineStr">
        <is>
          <t>marka_dict</t>
        </is>
      </c>
      <c r="C3407" t="inlineStr">
        <is>
          <t>Słuchawki &gt; Bezprzewodowe (85166) model_dict</t>
        </is>
      </c>
      <c r="D3407" t="inlineStr">
        <is>
          <t>Parris</t>
        </is>
      </c>
      <c r="E3407" t="inlineStr">
        <is>
          <t>Słuchawki &gt; Bezprzewodowe (85166);Słuchawki &gt; Bezprzewodowe (85166) model_dict;Parris</t>
        </is>
      </c>
      <c r="F3407" t="inlineStr">
        <is>
          <t>ParamsDependenciesSheet!$H$3407</t>
        </is>
      </c>
      <c r="G3407" t="n">
        <v>1.0</v>
      </c>
      <c r="H3407" t="inlineStr">
        <is>
          <t>inny</t>
        </is>
      </c>
    </row>
    <row r="3408">
      <c r="A3408" t="inlineStr">
        <is>
          <t>Słuchawki &gt; Bezprzewodowe (85166)</t>
        </is>
      </c>
      <c r="B3408" t="inlineStr">
        <is>
          <t>marka_dict</t>
        </is>
      </c>
      <c r="C3408" t="inlineStr">
        <is>
          <t>Słuchawki &gt; Bezprzewodowe (85166) model_dict</t>
        </is>
      </c>
      <c r="D3408" t="inlineStr">
        <is>
          <t>Parrot</t>
        </is>
      </c>
      <c r="E3408" t="inlineStr">
        <is>
          <t>Słuchawki &gt; Bezprzewodowe (85166);Słuchawki &gt; Bezprzewodowe (85166) model_dict;Parrot</t>
        </is>
      </c>
      <c r="F3408" t="inlineStr">
        <is>
          <t>ParamsDependenciesSheet!$H$3408</t>
        </is>
      </c>
      <c r="G3408" t="n">
        <v>1.0</v>
      </c>
      <c r="H3408" t="inlineStr">
        <is>
          <t>inny</t>
        </is>
      </c>
    </row>
    <row r="3409">
      <c r="A3409" t="inlineStr">
        <is>
          <t>Słuchawki &gt; Bezprzewodowe (85166)</t>
        </is>
      </c>
      <c r="B3409" t="inlineStr">
        <is>
          <t>marka_dict</t>
        </is>
      </c>
      <c r="C3409" t="inlineStr">
        <is>
          <t>Słuchawki &gt; Bezprzewodowe (85166) model_dict</t>
        </is>
      </c>
      <c r="D3409" t="inlineStr">
        <is>
          <t>Partner Tele</t>
        </is>
      </c>
      <c r="E3409" t="inlineStr">
        <is>
          <t>Słuchawki &gt; Bezprzewodowe (85166);Słuchawki &gt; Bezprzewodowe (85166) model_dict;Partner Tele</t>
        </is>
      </c>
      <c r="F3409" t="inlineStr">
        <is>
          <t>ParamsDependenciesSheet!$H$3409</t>
        </is>
      </c>
      <c r="G3409" t="n">
        <v>1.0</v>
      </c>
      <c r="H3409" t="inlineStr">
        <is>
          <t>inny</t>
        </is>
      </c>
    </row>
    <row r="3410">
      <c r="A3410" t="inlineStr">
        <is>
          <t>Słuchawki &gt; Bezprzewodowe (85166)</t>
        </is>
      </c>
      <c r="B3410" t="inlineStr">
        <is>
          <t>marka_dict</t>
        </is>
      </c>
      <c r="C3410" t="inlineStr">
        <is>
          <t>Słuchawki &gt; Bezprzewodowe (85166) model_dict</t>
        </is>
      </c>
      <c r="D3410" t="inlineStr">
        <is>
          <t>Partner Tele.com</t>
        </is>
      </c>
      <c r="E3410" t="inlineStr">
        <is>
          <t>Słuchawki &gt; Bezprzewodowe (85166);Słuchawki &gt; Bezprzewodowe (85166) model_dict;Partner Tele.com</t>
        </is>
      </c>
      <c r="F3410" t="inlineStr">
        <is>
          <t>ParamsDependenciesSheet!$H$3410</t>
        </is>
      </c>
      <c r="G3410" t="n">
        <v>1.0</v>
      </c>
      <c r="H3410" t="inlineStr">
        <is>
          <t>inny</t>
        </is>
      </c>
    </row>
    <row r="3411">
      <c r="A3411" t="inlineStr">
        <is>
          <t>Słuchawki &gt; Bezprzewodowe (85166)</t>
        </is>
      </c>
      <c r="B3411" t="inlineStr">
        <is>
          <t>marka_dict</t>
        </is>
      </c>
      <c r="C3411" t="inlineStr">
        <is>
          <t>Słuchawki &gt; Bezprzewodowe (85166) model_dict</t>
        </is>
      </c>
      <c r="D3411" t="inlineStr">
        <is>
          <t>Partsdom</t>
        </is>
      </c>
      <c r="E3411" t="inlineStr">
        <is>
          <t>Słuchawki &gt; Bezprzewodowe (85166);Słuchawki &gt; Bezprzewodowe (85166) model_dict;Partsdom</t>
        </is>
      </c>
      <c r="F3411" t="inlineStr">
        <is>
          <t>ParamsDependenciesSheet!$H$3411</t>
        </is>
      </c>
      <c r="G3411" t="n">
        <v>1.0</v>
      </c>
      <c r="H3411" t="inlineStr">
        <is>
          <t>inny</t>
        </is>
      </c>
    </row>
    <row r="3412">
      <c r="A3412" t="inlineStr">
        <is>
          <t>Słuchawki &gt; Bezprzewodowe (85166)</t>
        </is>
      </c>
      <c r="B3412" t="inlineStr">
        <is>
          <t>marka_dict</t>
        </is>
      </c>
      <c r="C3412" t="inlineStr">
        <is>
          <t>Słuchawki &gt; Bezprzewodowe (85166) model_dict</t>
        </is>
      </c>
      <c r="D3412" t="inlineStr">
        <is>
          <t>PaSe</t>
        </is>
      </c>
      <c r="E3412" t="inlineStr">
        <is>
          <t>Słuchawki &gt; Bezprzewodowe (85166);Słuchawki &gt; Bezprzewodowe (85166) model_dict;PaSe</t>
        </is>
      </c>
      <c r="F3412" t="inlineStr">
        <is>
          <t>ParamsDependenciesSheet!$H$3412</t>
        </is>
      </c>
      <c r="G3412" t="n">
        <v>1.0</v>
      </c>
      <c r="H3412" t="inlineStr">
        <is>
          <t>inny</t>
        </is>
      </c>
    </row>
    <row r="3413">
      <c r="A3413" t="inlineStr">
        <is>
          <t>Słuchawki &gt; Bezprzewodowe (85166)</t>
        </is>
      </c>
      <c r="B3413" t="inlineStr">
        <is>
          <t>marka_dict</t>
        </is>
      </c>
      <c r="C3413" t="inlineStr">
        <is>
          <t>Słuchawki &gt; Bezprzewodowe (85166) model_dict</t>
        </is>
      </c>
      <c r="D3413" t="inlineStr">
        <is>
          <t>Patriot</t>
        </is>
      </c>
      <c r="E3413" t="inlineStr">
        <is>
          <t>Słuchawki &gt; Bezprzewodowe (85166);Słuchawki &gt; Bezprzewodowe (85166) model_dict;Patriot</t>
        </is>
      </c>
      <c r="F3413" t="inlineStr">
        <is>
          <t>ParamsDependenciesSheet!$H$3413</t>
        </is>
      </c>
      <c r="G3413" t="n">
        <v>1.0</v>
      </c>
      <c r="H3413" t="inlineStr">
        <is>
          <t>inny</t>
        </is>
      </c>
    </row>
    <row r="3414">
      <c r="A3414" t="inlineStr">
        <is>
          <t>Słuchawki &gt; Bezprzewodowe (85166)</t>
        </is>
      </c>
      <c r="B3414" t="inlineStr">
        <is>
          <t>marka_dict</t>
        </is>
      </c>
      <c r="C3414" t="inlineStr">
        <is>
          <t>Słuchawki &gt; Bezprzewodowe (85166) model_dict</t>
        </is>
      </c>
      <c r="D3414" t="inlineStr">
        <is>
          <t>Pavel Lux</t>
        </is>
      </c>
      <c r="E3414" t="inlineStr">
        <is>
          <t>Słuchawki &gt; Bezprzewodowe (85166);Słuchawki &gt; Bezprzewodowe (85166) model_dict;Pavel Lux</t>
        </is>
      </c>
      <c r="F3414" t="inlineStr">
        <is>
          <t>ParamsDependenciesSheet!$H$3414</t>
        </is>
      </c>
      <c r="G3414" t="n">
        <v>1.0</v>
      </c>
      <c r="H3414" t="inlineStr">
        <is>
          <t>inny</t>
        </is>
      </c>
    </row>
    <row r="3415">
      <c r="A3415" t="inlineStr">
        <is>
          <t>Słuchawki &gt; Bezprzewodowe (85166)</t>
        </is>
      </c>
      <c r="B3415" t="inlineStr">
        <is>
          <t>marka_dict</t>
        </is>
      </c>
      <c r="C3415" t="inlineStr">
        <is>
          <t>Słuchawki &gt; Bezprzewodowe (85166) model_dict</t>
        </is>
      </c>
      <c r="D3415" t="inlineStr">
        <is>
          <t>PDP</t>
        </is>
      </c>
      <c r="E3415" t="inlineStr">
        <is>
          <t>Słuchawki &gt; Bezprzewodowe (85166);Słuchawki &gt; Bezprzewodowe (85166) model_dict;PDP</t>
        </is>
      </c>
      <c r="F3415" t="inlineStr">
        <is>
          <t>ParamsDependenciesSheet!$H$3415</t>
        </is>
      </c>
      <c r="G3415" t="n">
        <v>1.0</v>
      </c>
      <c r="H3415" t="inlineStr">
        <is>
          <t>inny</t>
        </is>
      </c>
    </row>
    <row r="3416">
      <c r="A3416" t="inlineStr">
        <is>
          <t>Słuchawki &gt; Bezprzewodowe (85166)</t>
        </is>
      </c>
      <c r="B3416" t="inlineStr">
        <is>
          <t>marka_dict</t>
        </is>
      </c>
      <c r="C3416" t="inlineStr">
        <is>
          <t>Słuchawki &gt; Bezprzewodowe (85166) model_dict</t>
        </is>
      </c>
      <c r="D3416" t="inlineStr">
        <is>
          <t>Peiying</t>
        </is>
      </c>
      <c r="E3416" t="inlineStr">
        <is>
          <t>Słuchawki &gt; Bezprzewodowe (85166);Słuchawki &gt; Bezprzewodowe (85166) model_dict;Peiying</t>
        </is>
      </c>
      <c r="F3416" t="inlineStr">
        <is>
          <t>ParamsDependenciesSheet!$H$3416</t>
        </is>
      </c>
      <c r="G3416" t="n">
        <v>1.0</v>
      </c>
      <c r="H3416" t="inlineStr">
        <is>
          <t>inny</t>
        </is>
      </c>
    </row>
    <row r="3417">
      <c r="A3417" t="inlineStr">
        <is>
          <t>Słuchawki &gt; Bezprzewodowe (85166)</t>
        </is>
      </c>
      <c r="B3417" t="inlineStr">
        <is>
          <t>marka_dict</t>
        </is>
      </c>
      <c r="C3417" t="inlineStr">
        <is>
          <t>Słuchawki &gt; Bezprzewodowe (85166) model_dict</t>
        </is>
      </c>
      <c r="D3417" t="inlineStr">
        <is>
          <t>Pendo</t>
        </is>
      </c>
      <c r="E3417" t="inlineStr">
        <is>
          <t>Słuchawki &gt; Bezprzewodowe (85166);Słuchawki &gt; Bezprzewodowe (85166) model_dict;Pendo</t>
        </is>
      </c>
      <c r="F3417" t="inlineStr">
        <is>
          <t>ParamsDependenciesSheet!$H$3417</t>
        </is>
      </c>
      <c r="G3417" t="n">
        <v>1.0</v>
      </c>
      <c r="H3417" t="inlineStr">
        <is>
          <t>inny</t>
        </is>
      </c>
    </row>
    <row r="3418">
      <c r="A3418" t="inlineStr">
        <is>
          <t>Słuchawki &gt; Bezprzewodowe (85166)</t>
        </is>
      </c>
      <c r="B3418" t="inlineStr">
        <is>
          <t>marka_dict</t>
        </is>
      </c>
      <c r="C3418" t="inlineStr">
        <is>
          <t>Słuchawki &gt; Bezprzewodowe (85166) model_dict</t>
        </is>
      </c>
      <c r="D3418" t="inlineStr">
        <is>
          <t>Pentagram</t>
        </is>
      </c>
      <c r="E3418" t="inlineStr">
        <is>
          <t>Słuchawki &gt; Bezprzewodowe (85166);Słuchawki &gt; Bezprzewodowe (85166) model_dict;Pentagram</t>
        </is>
      </c>
      <c r="F3418" t="inlineStr">
        <is>
          <t>ParamsDependenciesSheet!$H$3418</t>
        </is>
      </c>
      <c r="G3418" t="n">
        <v>1.0</v>
      </c>
      <c r="H3418" t="inlineStr">
        <is>
          <t>inny</t>
        </is>
      </c>
    </row>
    <row r="3419">
      <c r="A3419" t="inlineStr">
        <is>
          <t>Słuchawki &gt; Bezprzewodowe (85166)</t>
        </is>
      </c>
      <c r="B3419" t="inlineStr">
        <is>
          <t>marka_dict</t>
        </is>
      </c>
      <c r="C3419" t="inlineStr">
        <is>
          <t>Słuchawki &gt; Bezprzewodowe (85166) model_dict</t>
        </is>
      </c>
      <c r="D3419" t="inlineStr">
        <is>
          <t>Pepco</t>
        </is>
      </c>
      <c r="E3419" t="inlineStr">
        <is>
          <t>Słuchawki &gt; Bezprzewodowe (85166);Słuchawki &gt; Bezprzewodowe (85166) model_dict;Pepco</t>
        </is>
      </c>
      <c r="F3419" t="inlineStr">
        <is>
          <t>ParamsDependenciesSheet!$H$3419</t>
        </is>
      </c>
      <c r="G3419" t="n">
        <v>1.0</v>
      </c>
      <c r="H3419" t="inlineStr">
        <is>
          <t>inny</t>
        </is>
      </c>
    </row>
    <row r="3420">
      <c r="A3420" t="inlineStr">
        <is>
          <t>Słuchawki &gt; Bezprzewodowe (85166)</t>
        </is>
      </c>
      <c r="B3420" t="inlineStr">
        <is>
          <t>marka_dict</t>
        </is>
      </c>
      <c r="C3420" t="inlineStr">
        <is>
          <t>Słuchawki &gt; Bezprzewodowe (85166) model_dict</t>
        </is>
      </c>
      <c r="D3420" t="inlineStr">
        <is>
          <t>Phiaton</t>
        </is>
      </c>
      <c r="E3420" t="inlineStr">
        <is>
          <t>Słuchawki &gt; Bezprzewodowe (85166);Słuchawki &gt; Bezprzewodowe (85166) model_dict;Phiaton</t>
        </is>
      </c>
      <c r="F3420" t="inlineStr">
        <is>
          <t>ParamsDependenciesSheet!$H$3420</t>
        </is>
      </c>
      <c r="G3420" t="n">
        <v>1.0</v>
      </c>
      <c r="H3420" t="inlineStr">
        <is>
          <t>inny</t>
        </is>
      </c>
    </row>
    <row r="3421">
      <c r="A3421" t="inlineStr">
        <is>
          <t>Słuchawki &gt; Bezprzewodowe (85166)</t>
        </is>
      </c>
      <c r="B3421" t="inlineStr">
        <is>
          <t>marka_dict</t>
        </is>
      </c>
      <c r="C3421" t="inlineStr">
        <is>
          <t>Słuchawki &gt; Bezprzewodowe (85166) model_dict</t>
        </is>
      </c>
      <c r="D3421" t="inlineStr">
        <is>
          <t>Philips</t>
        </is>
      </c>
      <c r="E3421" t="inlineStr">
        <is>
          <t>Słuchawki &gt; Bezprzewodowe (85166);Słuchawki &gt; Bezprzewodowe (85166) model_dict;Philips</t>
        </is>
      </c>
      <c r="F3421" t="inlineStr">
        <is>
          <t>ParamsDependenciesSheet!$H$3421:$CX$3421</t>
        </is>
      </c>
      <c r="G3421" t="n">
        <v>95.0</v>
      </c>
      <c r="H3421" t="inlineStr">
        <is>
          <t>ActionFit SHQ6500</t>
        </is>
      </c>
      <c r="I3421" t="inlineStr">
        <is>
          <t>ActionFit TASH402</t>
        </is>
      </c>
      <c r="J3421" t="inlineStr">
        <is>
          <t>ActionFit TAST702</t>
        </is>
      </c>
      <c r="K3421" t="inlineStr">
        <is>
          <t>BASS+</t>
        </is>
      </c>
      <c r="L3421" t="inlineStr">
        <is>
          <t>Fidelio L3</t>
        </is>
      </c>
      <c r="M3421" t="inlineStr">
        <is>
          <t>Fidelio L4</t>
        </is>
      </c>
      <c r="N3421" t="inlineStr">
        <is>
          <t>Fidelio M2</t>
        </is>
      </c>
      <c r="O3421" t="inlineStr">
        <is>
          <t>Fidelio T1BK/00</t>
        </is>
      </c>
      <c r="P3421" t="inlineStr">
        <is>
          <t>Fidelio T2/00</t>
        </is>
      </c>
      <c r="Q3421" t="inlineStr">
        <is>
          <t>L3/00</t>
        </is>
      </c>
      <c r="R3421" t="inlineStr">
        <is>
          <t>MyJam Wireless FreshTones</t>
        </is>
      </c>
      <c r="S3421" t="inlineStr">
        <is>
          <t>SHB1200</t>
        </is>
      </c>
      <c r="T3421" t="inlineStr">
        <is>
          <t>SHB2515</t>
        </is>
      </c>
      <c r="U3421" t="inlineStr">
        <is>
          <t>SHB3060BK</t>
        </is>
      </c>
      <c r="V3421" t="inlineStr">
        <is>
          <t>SHB3075BK</t>
        </is>
      </c>
      <c r="W3421" t="inlineStr">
        <is>
          <t>SHB4000BK</t>
        </is>
      </c>
      <c r="X3421" t="inlineStr">
        <is>
          <t>SHB4205WT</t>
        </is>
      </c>
      <c r="Y3421" t="inlineStr">
        <is>
          <t>SHB4405BK</t>
        </is>
      </c>
      <c r="Z3421" t="inlineStr">
        <is>
          <t>SHB4805RG</t>
        </is>
      </c>
      <c r="AA3421" t="inlineStr">
        <is>
          <t>SHB5900BK</t>
        </is>
      </c>
      <c r="AB3421" t="inlineStr">
        <is>
          <t>SHB8850NC</t>
        </is>
      </c>
      <c r="AC3421" t="inlineStr">
        <is>
          <t>SHB9150</t>
        </is>
      </c>
      <c r="AD3421" t="inlineStr">
        <is>
          <t>SHB9850NC</t>
        </is>
      </c>
      <c r="AE3421" t="inlineStr">
        <is>
          <t>SHC5100</t>
        </is>
      </c>
      <c r="AF3421" t="inlineStr">
        <is>
          <t>SHC5200</t>
        </is>
      </c>
      <c r="AG3421" t="inlineStr">
        <is>
          <t>SHC8535</t>
        </is>
      </c>
      <c r="AH3421" t="inlineStr">
        <is>
          <t>SHC8800</t>
        </is>
      </c>
      <c r="AI3421" t="inlineStr">
        <is>
          <t>SHD8600UG</t>
        </is>
      </c>
      <c r="AJ3421" t="inlineStr">
        <is>
          <t>SHD8800</t>
        </is>
      </c>
      <c r="AK3421" t="inlineStr">
        <is>
          <t>SHD8850</t>
        </is>
      </c>
      <c r="AL3421" t="inlineStr">
        <is>
          <t>SHE3590WT</t>
        </is>
      </c>
      <c r="AM3421" t="inlineStr">
        <is>
          <t>SHE3700</t>
        </is>
      </c>
      <c r="AN3421" t="inlineStr">
        <is>
          <t>SHE9100BS</t>
        </is>
      </c>
      <c r="AO3421" t="inlineStr">
        <is>
          <t>SHO3300CLASH</t>
        </is>
      </c>
      <c r="AP3421" t="inlineStr">
        <is>
          <t>SHQ4300</t>
        </is>
      </c>
      <c r="AQ3421" t="inlineStr">
        <is>
          <t>SHQ6500CL</t>
        </is>
      </c>
      <c r="AR3421" t="inlineStr">
        <is>
          <t>SHQ7300</t>
        </is>
      </c>
      <c r="AS3421" t="inlineStr">
        <is>
          <t>SHQ7800</t>
        </is>
      </c>
      <c r="AT3421" t="inlineStr">
        <is>
          <t>TAA3206</t>
        </is>
      </c>
      <c r="AU3421" t="inlineStr">
        <is>
          <t>TAA4205</t>
        </is>
      </c>
      <c r="AV3421" t="inlineStr">
        <is>
          <t>TAA4216</t>
        </is>
      </c>
      <c r="AW3421" t="inlineStr">
        <is>
          <t>TAA5205</t>
        </is>
      </c>
      <c r="AX3421" t="inlineStr">
        <is>
          <t>TAA5508</t>
        </is>
      </c>
      <c r="AY3421" t="inlineStr">
        <is>
          <t>TAA5608</t>
        </is>
      </c>
      <c r="AZ3421" t="inlineStr">
        <is>
          <t>TAA6606</t>
        </is>
      </c>
      <c r="BA3421" t="inlineStr">
        <is>
          <t>TAA7306</t>
        </is>
      </c>
      <c r="BB3421" t="inlineStr">
        <is>
          <t>TAA7507</t>
        </is>
      </c>
      <c r="BC3421" t="inlineStr">
        <is>
          <t>TAA7607</t>
        </is>
      </c>
      <c r="BD3421" t="inlineStr">
        <is>
          <t>TABH305</t>
        </is>
      </c>
      <c r="BE3421" t="inlineStr">
        <is>
          <t>TAE4205</t>
        </is>
      </c>
      <c r="BF3421" t="inlineStr">
        <is>
          <t>TAGH401</t>
        </is>
      </c>
      <c r="BG3421" t="inlineStr">
        <is>
          <t>TAH1108</t>
        </is>
      </c>
      <c r="BH3421" t="inlineStr">
        <is>
          <t>TAH3209</t>
        </is>
      </c>
      <c r="BI3421" t="inlineStr">
        <is>
          <t>TAH4205</t>
        </is>
      </c>
      <c r="BJ3421" t="inlineStr">
        <is>
          <t>TAH4209</t>
        </is>
      </c>
      <c r="BK3421" t="inlineStr">
        <is>
          <t>TAH5205</t>
        </is>
      </c>
      <c r="BL3421" t="inlineStr">
        <is>
          <t>TAH5209</t>
        </is>
      </c>
      <c r="BM3421" t="inlineStr">
        <is>
          <t>TAH6005</t>
        </is>
      </c>
      <c r="BN3421" t="inlineStr">
        <is>
          <t>TAH6206</t>
        </is>
      </c>
      <c r="BO3421" t="inlineStr">
        <is>
          <t>TAH8505</t>
        </is>
      </c>
      <c r="BP3421" t="inlineStr">
        <is>
          <t>TAH8506</t>
        </is>
      </c>
      <c r="BQ3421" t="inlineStr">
        <is>
          <t>TAH8507</t>
        </is>
      </c>
      <c r="BR3421" t="inlineStr">
        <is>
          <t>TAH9505</t>
        </is>
      </c>
      <c r="BS3421" t="inlineStr">
        <is>
          <t>TAK4206</t>
        </is>
      </c>
      <c r="BT3421" t="inlineStr">
        <is>
          <t>TAK4607</t>
        </is>
      </c>
      <c r="BU3421" t="inlineStr">
        <is>
          <t>TAKH402</t>
        </is>
      </c>
      <c r="BV3421" t="inlineStr">
        <is>
          <t>TAPH802</t>
        </is>
      </c>
      <c r="BW3421" t="inlineStr">
        <is>
          <t>TAPH805</t>
        </is>
      </c>
      <c r="BX3421" t="inlineStr">
        <is>
          <t>TAPH805BK</t>
        </is>
      </c>
      <c r="BY3421" t="inlineStr">
        <is>
          <t>TAPN503</t>
        </is>
      </c>
      <c r="BZ3421" t="inlineStr">
        <is>
          <t>TAPN505</t>
        </is>
      </c>
      <c r="CA3421" t="inlineStr">
        <is>
          <t>TAT1138</t>
        </is>
      </c>
      <c r="CB3421" t="inlineStr">
        <is>
          <t>TAT1207</t>
        </is>
      </c>
      <c r="CC3421" t="inlineStr">
        <is>
          <t>TAT1209</t>
        </is>
      </c>
      <c r="CD3421" t="inlineStr">
        <is>
          <t>TAT1215</t>
        </is>
      </c>
      <c r="CE3421" t="inlineStr">
        <is>
          <t>TAT2139</t>
        </is>
      </c>
      <c r="CF3421" t="inlineStr">
        <is>
          <t>TAT2205</t>
        </is>
      </c>
      <c r="CG3421" t="inlineStr">
        <is>
          <t>TAT2206</t>
        </is>
      </c>
      <c r="CH3421" t="inlineStr">
        <is>
          <t>TAT2236</t>
        </is>
      </c>
      <c r="CI3421" t="inlineStr">
        <is>
          <t>TAT3215</t>
        </is>
      </c>
      <c r="CJ3421" t="inlineStr">
        <is>
          <t>TAT3216</t>
        </is>
      </c>
      <c r="CK3421" t="inlineStr">
        <is>
          <t>TAT3217</t>
        </is>
      </c>
      <c r="CL3421" t="inlineStr">
        <is>
          <t>TAT3508</t>
        </is>
      </c>
      <c r="CM3421" t="inlineStr">
        <is>
          <t>TAT3509</t>
        </is>
      </c>
      <c r="CN3421" t="inlineStr">
        <is>
          <t>TAT4556</t>
        </is>
      </c>
      <c r="CO3421" t="inlineStr">
        <is>
          <t>TAT5505</t>
        </is>
      </c>
      <c r="CP3421" t="inlineStr">
        <is>
          <t>TAT5506</t>
        </is>
      </c>
      <c r="CQ3421" t="inlineStr">
        <is>
          <t>TAT6908</t>
        </is>
      </c>
      <c r="CR3421" t="inlineStr">
        <is>
          <t>TAT8505</t>
        </is>
      </c>
      <c r="CS3421" t="inlineStr">
        <is>
          <t>TAT8506</t>
        </is>
      </c>
      <c r="CT3421" t="inlineStr">
        <is>
          <t>TAUH202</t>
        </is>
      </c>
      <c r="CU3421" t="inlineStr">
        <is>
          <t>TAUN102</t>
        </is>
      </c>
      <c r="CV3421" t="inlineStr">
        <is>
          <t>UpBeat SHB2505</t>
        </is>
      </c>
      <c r="CW3421" t="inlineStr">
        <is>
          <t>UpBeat TAT2205</t>
        </is>
      </c>
      <c r="CX3421" t="inlineStr">
        <is>
          <t>UpBeat TAUH202</t>
        </is>
      </c>
    </row>
    <row r="3422">
      <c r="A3422" t="inlineStr">
        <is>
          <t>Słuchawki &gt; Bezprzewodowe (85166)</t>
        </is>
      </c>
      <c r="B3422" t="inlineStr">
        <is>
          <t>marka_dict</t>
        </is>
      </c>
      <c r="C3422" t="inlineStr">
        <is>
          <t>Słuchawki &gt; Bezprzewodowe (85166) model_dict</t>
        </is>
      </c>
      <c r="D3422" t="inlineStr">
        <is>
          <t>Phonak</t>
        </is>
      </c>
      <c r="E3422" t="inlineStr">
        <is>
          <t>Słuchawki &gt; Bezprzewodowe (85166);Słuchawki &gt; Bezprzewodowe (85166) model_dict;Phonak</t>
        </is>
      </c>
      <c r="F3422" t="inlineStr">
        <is>
          <t>ParamsDependenciesSheet!$H$3422</t>
        </is>
      </c>
      <c r="G3422" t="n">
        <v>1.0</v>
      </c>
      <c r="H3422" t="inlineStr">
        <is>
          <t>inny</t>
        </is>
      </c>
    </row>
    <row r="3423">
      <c r="A3423" t="inlineStr">
        <is>
          <t>Słuchawki &gt; Bezprzewodowe (85166)</t>
        </is>
      </c>
      <c r="B3423" t="inlineStr">
        <is>
          <t>marka_dict</t>
        </is>
      </c>
      <c r="C3423" t="inlineStr">
        <is>
          <t>Słuchawki &gt; Bezprzewodowe (85166) model_dict</t>
        </is>
      </c>
      <c r="D3423" t="inlineStr">
        <is>
          <t>Phonetecor</t>
        </is>
      </c>
      <c r="E3423" t="inlineStr">
        <is>
          <t>Słuchawki &gt; Bezprzewodowe (85166);Słuchawki &gt; Bezprzewodowe (85166) model_dict;Phonetecor</t>
        </is>
      </c>
      <c r="F3423" t="inlineStr">
        <is>
          <t>ParamsDependenciesSheet!$H$3423</t>
        </is>
      </c>
      <c r="G3423" t="n">
        <v>1.0</v>
      </c>
      <c r="H3423" t="inlineStr">
        <is>
          <t>inny</t>
        </is>
      </c>
    </row>
    <row r="3424">
      <c r="A3424" t="inlineStr">
        <is>
          <t>Słuchawki &gt; Bezprzewodowe (85166)</t>
        </is>
      </c>
      <c r="B3424" t="inlineStr">
        <is>
          <t>marka_dict</t>
        </is>
      </c>
      <c r="C3424" t="inlineStr">
        <is>
          <t>Słuchawki &gt; Bezprzewodowe (85166) model_dict</t>
        </is>
      </c>
      <c r="D3424" t="inlineStr">
        <is>
          <t>Phonocar</t>
        </is>
      </c>
      <c r="E3424" t="inlineStr">
        <is>
          <t>Słuchawki &gt; Bezprzewodowe (85166);Słuchawki &gt; Bezprzewodowe (85166) model_dict;Phonocar</t>
        </is>
      </c>
      <c r="F3424" t="inlineStr">
        <is>
          <t>ParamsDependenciesSheet!$H$3424</t>
        </is>
      </c>
      <c r="G3424" t="n">
        <v>1.0</v>
      </c>
      <c r="H3424" t="inlineStr">
        <is>
          <t>inny</t>
        </is>
      </c>
    </row>
    <row r="3425">
      <c r="A3425" t="inlineStr">
        <is>
          <t>Słuchawki &gt; Bezprzewodowe (85166)</t>
        </is>
      </c>
      <c r="B3425" t="inlineStr">
        <is>
          <t>marka_dict</t>
        </is>
      </c>
      <c r="C3425" t="inlineStr">
        <is>
          <t>Słuchawki &gt; Bezprzewodowe (85166) model_dict</t>
        </is>
      </c>
      <c r="D3425" t="inlineStr">
        <is>
          <t>Picun</t>
        </is>
      </c>
      <c r="E3425" t="inlineStr">
        <is>
          <t>Słuchawki &gt; Bezprzewodowe (85166);Słuchawki &gt; Bezprzewodowe (85166) model_dict;Picun</t>
        </is>
      </c>
      <c r="F3425" t="inlineStr">
        <is>
          <t>ParamsDependenciesSheet!$H$3425:$I$3425</t>
        </is>
      </c>
      <c r="G3425" t="n">
        <v>2.0</v>
      </c>
      <c r="H3425" t="inlineStr">
        <is>
          <t>V20i</t>
        </is>
      </c>
      <c r="I3425" t="inlineStr">
        <is>
          <t>inny</t>
        </is>
      </c>
    </row>
    <row r="3426">
      <c r="A3426" t="inlineStr">
        <is>
          <t>Słuchawki &gt; Bezprzewodowe (85166)</t>
        </is>
      </c>
      <c r="B3426" t="inlineStr">
        <is>
          <t>marka_dict</t>
        </is>
      </c>
      <c r="C3426" t="inlineStr">
        <is>
          <t>Słuchawki &gt; Bezprzewodowe (85166) model_dict</t>
        </is>
      </c>
      <c r="D3426" t="inlineStr">
        <is>
          <t>Pink Fong</t>
        </is>
      </c>
      <c r="E3426" t="inlineStr">
        <is>
          <t>Słuchawki &gt; Bezprzewodowe (85166);Słuchawki &gt; Bezprzewodowe (85166) model_dict;Pink Fong</t>
        </is>
      </c>
      <c r="F3426" t="inlineStr">
        <is>
          <t>ParamsDependenciesSheet!$H$3426</t>
        </is>
      </c>
      <c r="G3426" t="n">
        <v>1.0</v>
      </c>
      <c r="H3426" t="inlineStr">
        <is>
          <t>inny</t>
        </is>
      </c>
    </row>
    <row r="3427">
      <c r="A3427" t="inlineStr">
        <is>
          <t>Słuchawki &gt; Bezprzewodowe (85166)</t>
        </is>
      </c>
      <c r="B3427" t="inlineStr">
        <is>
          <t>marka_dict</t>
        </is>
      </c>
      <c r="C3427" t="inlineStr">
        <is>
          <t>Słuchawki &gt; Bezprzewodowe (85166) model_dict</t>
        </is>
      </c>
      <c r="D3427" t="inlineStr">
        <is>
          <t>Pioneer</t>
        </is>
      </c>
      <c r="E3427" t="inlineStr">
        <is>
          <t>Słuchawki &gt; Bezprzewodowe (85166);Słuchawki &gt; Bezprzewodowe (85166) model_dict;Pioneer</t>
        </is>
      </c>
      <c r="F3427" t="inlineStr">
        <is>
          <t>ParamsDependenciesSheet!$H$3427</t>
        </is>
      </c>
      <c r="G3427" t="n">
        <v>1.0</v>
      </c>
      <c r="H3427" t="inlineStr">
        <is>
          <t>inny</t>
        </is>
      </c>
    </row>
    <row r="3428">
      <c r="A3428" t="inlineStr">
        <is>
          <t>Słuchawki &gt; Bezprzewodowe (85166)</t>
        </is>
      </c>
      <c r="B3428" t="inlineStr">
        <is>
          <t>marka_dict</t>
        </is>
      </c>
      <c r="C3428" t="inlineStr">
        <is>
          <t>Słuchawki &gt; Bezprzewodowe (85166) model_dict</t>
        </is>
      </c>
      <c r="D3428" t="inlineStr">
        <is>
          <t>Pisen</t>
        </is>
      </c>
      <c r="E3428" t="inlineStr">
        <is>
          <t>Słuchawki &gt; Bezprzewodowe (85166);Słuchawki &gt; Bezprzewodowe (85166) model_dict;Pisen</t>
        </is>
      </c>
      <c r="F3428" t="inlineStr">
        <is>
          <t>ParamsDependenciesSheet!$H$3428</t>
        </is>
      </c>
      <c r="G3428" t="n">
        <v>1.0</v>
      </c>
      <c r="H3428" t="inlineStr">
        <is>
          <t>inny</t>
        </is>
      </c>
    </row>
    <row r="3429">
      <c r="A3429" t="inlineStr">
        <is>
          <t>Słuchawki &gt; Bezprzewodowe (85166)</t>
        </is>
      </c>
      <c r="B3429" t="inlineStr">
        <is>
          <t>marka_dict</t>
        </is>
      </c>
      <c r="C3429" t="inlineStr">
        <is>
          <t>Słuchawki &gt; Bezprzewodowe (85166) model_dict</t>
        </is>
      </c>
      <c r="D3429" t="inlineStr">
        <is>
          <t>PJD</t>
        </is>
      </c>
      <c r="E3429" t="inlineStr">
        <is>
          <t>Słuchawki &gt; Bezprzewodowe (85166);Słuchawki &gt; Bezprzewodowe (85166) model_dict;PJD</t>
        </is>
      </c>
      <c r="F3429" t="inlineStr">
        <is>
          <t>ParamsDependenciesSheet!$H$3429</t>
        </is>
      </c>
      <c r="G3429" t="n">
        <v>1.0</v>
      </c>
      <c r="H3429" t="inlineStr">
        <is>
          <t>inny</t>
        </is>
      </c>
    </row>
    <row r="3430">
      <c r="A3430" t="inlineStr">
        <is>
          <t>Słuchawki &gt; Bezprzewodowe (85166)</t>
        </is>
      </c>
      <c r="B3430" t="inlineStr">
        <is>
          <t>marka_dict</t>
        </is>
      </c>
      <c r="C3430" t="inlineStr">
        <is>
          <t>Słuchawki &gt; Bezprzewodowe (85166) model_dict</t>
        </is>
      </c>
      <c r="D3430" t="inlineStr">
        <is>
          <t>PKMC Management Consulting</t>
        </is>
      </c>
      <c r="E3430" t="inlineStr">
        <is>
          <t>Słuchawki &gt; Bezprzewodowe (85166);Słuchawki &gt; Bezprzewodowe (85166) model_dict;PKMC Management Consulting</t>
        </is>
      </c>
      <c r="F3430" t="inlineStr">
        <is>
          <t>ParamsDependenciesSheet!$H$3430</t>
        </is>
      </c>
      <c r="G3430" t="n">
        <v>1.0</v>
      </c>
      <c r="H3430" t="inlineStr">
        <is>
          <t>inny</t>
        </is>
      </c>
    </row>
    <row r="3431">
      <c r="A3431" t="inlineStr">
        <is>
          <t>Słuchawki &gt; Bezprzewodowe (85166)</t>
        </is>
      </c>
      <c r="B3431" t="inlineStr">
        <is>
          <t>marka_dict</t>
        </is>
      </c>
      <c r="C3431" t="inlineStr">
        <is>
          <t>Słuchawki &gt; Bezprzewodowe (85166) model_dict</t>
        </is>
      </c>
      <c r="D3431" t="inlineStr">
        <is>
          <t>Planet Buddies</t>
        </is>
      </c>
      <c r="E3431" t="inlineStr">
        <is>
          <t>Słuchawki &gt; Bezprzewodowe (85166);Słuchawki &gt; Bezprzewodowe (85166) model_dict;Planet Buddies</t>
        </is>
      </c>
      <c r="F3431" t="inlineStr">
        <is>
          <t>ParamsDependenciesSheet!$H$3431</t>
        </is>
      </c>
      <c r="G3431" t="n">
        <v>1.0</v>
      </c>
      <c r="H3431" t="inlineStr">
        <is>
          <t>inny</t>
        </is>
      </c>
    </row>
    <row r="3432">
      <c r="A3432" t="inlineStr">
        <is>
          <t>Słuchawki &gt; Bezprzewodowe (85166)</t>
        </is>
      </c>
      <c r="B3432" t="inlineStr">
        <is>
          <t>marka_dict</t>
        </is>
      </c>
      <c r="C3432" t="inlineStr">
        <is>
          <t>Słuchawki &gt; Bezprzewodowe (85166) model_dict</t>
        </is>
      </c>
      <c r="D3432" t="inlineStr">
        <is>
          <t>Plantronics</t>
        </is>
      </c>
      <c r="E3432" t="inlineStr">
        <is>
          <t>Słuchawki &gt; Bezprzewodowe (85166);Słuchawki &gt; Bezprzewodowe (85166) model_dict;Plantronics</t>
        </is>
      </c>
      <c r="F3432" t="inlineStr">
        <is>
          <t>ParamsDependenciesSheet!$H$3432</t>
        </is>
      </c>
      <c r="G3432" t="n">
        <v>1.0</v>
      </c>
      <c r="H3432" t="inlineStr">
        <is>
          <t>inny</t>
        </is>
      </c>
    </row>
    <row r="3433">
      <c r="A3433" t="inlineStr">
        <is>
          <t>Słuchawki &gt; Bezprzewodowe (85166)</t>
        </is>
      </c>
      <c r="B3433" t="inlineStr">
        <is>
          <t>marka_dict</t>
        </is>
      </c>
      <c r="C3433" t="inlineStr">
        <is>
          <t>Słuchawki &gt; Bezprzewodowe (85166) model_dict</t>
        </is>
      </c>
      <c r="D3433" t="inlineStr">
        <is>
          <t>Platinet</t>
        </is>
      </c>
      <c r="E3433" t="inlineStr">
        <is>
          <t>Słuchawki &gt; Bezprzewodowe (85166);Słuchawki &gt; Bezprzewodowe (85166) model_dict;Platinet</t>
        </is>
      </c>
      <c r="F3433" t="inlineStr">
        <is>
          <t>ParamsDependenciesSheet!$H$3433</t>
        </is>
      </c>
      <c r="G3433" t="n">
        <v>1.0</v>
      </c>
      <c r="H3433" t="inlineStr">
        <is>
          <t>inny</t>
        </is>
      </c>
    </row>
    <row r="3434">
      <c r="A3434" t="inlineStr">
        <is>
          <t>Słuchawki &gt; Bezprzewodowe (85166)</t>
        </is>
      </c>
      <c r="B3434" t="inlineStr">
        <is>
          <t>marka_dict</t>
        </is>
      </c>
      <c r="C3434" t="inlineStr">
        <is>
          <t>Słuchawki &gt; Bezprzewodowe (85166) model_dict</t>
        </is>
      </c>
      <c r="D3434" t="inlineStr">
        <is>
          <t>Platinium</t>
        </is>
      </c>
      <c r="E3434" t="inlineStr">
        <is>
          <t>Słuchawki &gt; Bezprzewodowe (85166);Słuchawki &gt; Bezprzewodowe (85166) model_dict;Platinium</t>
        </is>
      </c>
      <c r="F3434" t="inlineStr">
        <is>
          <t>ParamsDependenciesSheet!$H$3434</t>
        </is>
      </c>
      <c r="G3434" t="n">
        <v>1.0</v>
      </c>
      <c r="H3434" t="inlineStr">
        <is>
          <t>inny</t>
        </is>
      </c>
    </row>
    <row r="3435">
      <c r="A3435" t="inlineStr">
        <is>
          <t>Słuchawki &gt; Bezprzewodowe (85166)</t>
        </is>
      </c>
      <c r="B3435" t="inlineStr">
        <is>
          <t>marka_dict</t>
        </is>
      </c>
      <c r="C3435" t="inlineStr">
        <is>
          <t>Słuchawki &gt; Bezprzewodowe (85166) model_dict</t>
        </is>
      </c>
      <c r="D3435" t="inlineStr">
        <is>
          <t>Platronics</t>
        </is>
      </c>
      <c r="E3435" t="inlineStr">
        <is>
          <t>Słuchawki &gt; Bezprzewodowe (85166);Słuchawki &gt; Bezprzewodowe (85166) model_dict;Platronics</t>
        </is>
      </c>
      <c r="F3435" t="inlineStr">
        <is>
          <t>ParamsDependenciesSheet!$H$3435</t>
        </is>
      </c>
      <c r="G3435" t="n">
        <v>1.0</v>
      </c>
      <c r="H3435" t="inlineStr">
        <is>
          <t>inny</t>
        </is>
      </c>
    </row>
    <row r="3436">
      <c r="A3436" t="inlineStr">
        <is>
          <t>Słuchawki &gt; Bezprzewodowe (85166)</t>
        </is>
      </c>
      <c r="B3436" t="inlineStr">
        <is>
          <t>marka_dict</t>
        </is>
      </c>
      <c r="C3436" t="inlineStr">
        <is>
          <t>Słuchawki &gt; Bezprzewodowe (85166) model_dict</t>
        </is>
      </c>
      <c r="D3436" t="inlineStr">
        <is>
          <t>Play Nice</t>
        </is>
      </c>
      <c r="E3436" t="inlineStr">
        <is>
          <t>Słuchawki &gt; Bezprzewodowe (85166);Słuchawki &gt; Bezprzewodowe (85166) model_dict;Play Nice</t>
        </is>
      </c>
      <c r="F3436" t="inlineStr">
        <is>
          <t>ParamsDependenciesSheet!$H$3436</t>
        </is>
      </c>
      <c r="G3436" t="n">
        <v>1.0</v>
      </c>
      <c r="H3436" t="inlineStr">
        <is>
          <t>inny</t>
        </is>
      </c>
    </row>
    <row r="3437">
      <c r="A3437" t="inlineStr">
        <is>
          <t>Słuchawki &gt; Bezprzewodowe (85166)</t>
        </is>
      </c>
      <c r="B3437" t="inlineStr">
        <is>
          <t>marka_dict</t>
        </is>
      </c>
      <c r="C3437" t="inlineStr">
        <is>
          <t>Słuchawki &gt; Bezprzewodowe (85166) model_dict</t>
        </is>
      </c>
      <c r="D3437" t="inlineStr">
        <is>
          <t>Plextone</t>
        </is>
      </c>
      <c r="E3437" t="inlineStr">
        <is>
          <t>Słuchawki &gt; Bezprzewodowe (85166);Słuchawki &gt; Bezprzewodowe (85166) model_dict;Plextone</t>
        </is>
      </c>
      <c r="F3437" t="inlineStr">
        <is>
          <t>ParamsDependenciesSheet!$H$3437</t>
        </is>
      </c>
      <c r="G3437" t="n">
        <v>1.0</v>
      </c>
      <c r="H3437" t="inlineStr">
        <is>
          <t>inny</t>
        </is>
      </c>
    </row>
    <row r="3438">
      <c r="A3438" t="inlineStr">
        <is>
          <t>Słuchawki &gt; Bezprzewodowe (85166)</t>
        </is>
      </c>
      <c r="B3438" t="inlineStr">
        <is>
          <t>marka_dict</t>
        </is>
      </c>
      <c r="C3438" t="inlineStr">
        <is>
          <t>Słuchawki &gt; Bezprzewodowe (85166) model_dict</t>
        </is>
      </c>
      <c r="D3438" t="inlineStr">
        <is>
          <t>pocobob</t>
        </is>
      </c>
      <c r="E3438" t="inlineStr">
        <is>
          <t>Słuchawki &gt; Bezprzewodowe (85166);Słuchawki &gt; Bezprzewodowe (85166) model_dict;pocobob</t>
        </is>
      </c>
      <c r="F3438" t="inlineStr">
        <is>
          <t>ParamsDependenciesSheet!$H$3438</t>
        </is>
      </c>
      <c r="G3438" t="n">
        <v>1.0</v>
      </c>
      <c r="H3438" t="inlineStr">
        <is>
          <t>inny</t>
        </is>
      </c>
    </row>
    <row r="3439">
      <c r="A3439" t="inlineStr">
        <is>
          <t>Słuchawki &gt; Bezprzewodowe (85166)</t>
        </is>
      </c>
      <c r="B3439" t="inlineStr">
        <is>
          <t>marka_dict</t>
        </is>
      </c>
      <c r="C3439" t="inlineStr">
        <is>
          <t>Słuchawki &gt; Bezprzewodowe (85166) model_dict</t>
        </is>
      </c>
      <c r="D3439" t="inlineStr">
        <is>
          <t>Podsy</t>
        </is>
      </c>
      <c r="E3439" t="inlineStr">
        <is>
          <t>Słuchawki &gt; Bezprzewodowe (85166);Słuchawki &gt; Bezprzewodowe (85166) model_dict;Podsy</t>
        </is>
      </c>
      <c r="F3439" t="inlineStr">
        <is>
          <t>ParamsDependenciesSheet!$H$3439</t>
        </is>
      </c>
      <c r="G3439" t="n">
        <v>1.0</v>
      </c>
      <c r="H3439" t="inlineStr">
        <is>
          <t>inny</t>
        </is>
      </c>
    </row>
    <row r="3440">
      <c r="A3440" t="inlineStr">
        <is>
          <t>Słuchawki &gt; Bezprzewodowe (85166)</t>
        </is>
      </c>
      <c r="B3440" t="inlineStr">
        <is>
          <t>marka_dict</t>
        </is>
      </c>
      <c r="C3440" t="inlineStr">
        <is>
          <t>Słuchawki &gt; Bezprzewodowe (85166) model_dict</t>
        </is>
      </c>
      <c r="D3440" t="inlineStr">
        <is>
          <t>Point of View</t>
        </is>
      </c>
      <c r="E3440" t="inlineStr">
        <is>
          <t>Słuchawki &gt; Bezprzewodowe (85166);Słuchawki &gt; Bezprzewodowe (85166) model_dict;Point of View</t>
        </is>
      </c>
      <c r="F3440" t="inlineStr">
        <is>
          <t>ParamsDependenciesSheet!$H$3440</t>
        </is>
      </c>
      <c r="G3440" t="n">
        <v>1.0</v>
      </c>
      <c r="H3440" t="inlineStr">
        <is>
          <t>inny</t>
        </is>
      </c>
    </row>
    <row r="3441">
      <c r="A3441" t="inlineStr">
        <is>
          <t>Słuchawki &gt; Bezprzewodowe (85166)</t>
        </is>
      </c>
      <c r="B3441" t="inlineStr">
        <is>
          <t>marka_dict</t>
        </is>
      </c>
      <c r="C3441" t="inlineStr">
        <is>
          <t>Słuchawki &gt; Bezprzewodowe (85166) model_dict</t>
        </is>
      </c>
      <c r="D3441" t="inlineStr">
        <is>
          <t>Polaroid</t>
        </is>
      </c>
      <c r="E3441" t="inlineStr">
        <is>
          <t>Słuchawki &gt; Bezprzewodowe (85166);Słuchawki &gt; Bezprzewodowe (85166) model_dict;Polaroid</t>
        </is>
      </c>
      <c r="F3441" t="inlineStr">
        <is>
          <t>ParamsDependenciesSheet!$H$3441</t>
        </is>
      </c>
      <c r="G3441" t="n">
        <v>1.0</v>
      </c>
      <c r="H3441" t="inlineStr">
        <is>
          <t>inny</t>
        </is>
      </c>
    </row>
    <row r="3442">
      <c r="A3442" t="inlineStr">
        <is>
          <t>Słuchawki &gt; Bezprzewodowe (85166)</t>
        </is>
      </c>
      <c r="B3442" t="inlineStr">
        <is>
          <t>marka_dict</t>
        </is>
      </c>
      <c r="C3442" t="inlineStr">
        <is>
          <t>Słuchawki &gt; Bezprzewodowe (85166) model_dict</t>
        </is>
      </c>
      <c r="D3442" t="inlineStr">
        <is>
          <t>Polk Audio</t>
        </is>
      </c>
      <c r="E3442" t="inlineStr">
        <is>
          <t>Słuchawki &gt; Bezprzewodowe (85166);Słuchawki &gt; Bezprzewodowe (85166) model_dict;Polk Audio</t>
        </is>
      </c>
      <c r="F3442" t="inlineStr">
        <is>
          <t>ParamsDependenciesSheet!$H$3442</t>
        </is>
      </c>
      <c r="G3442" t="n">
        <v>1.0</v>
      </c>
      <c r="H3442" t="inlineStr">
        <is>
          <t>inny</t>
        </is>
      </c>
    </row>
    <row r="3443">
      <c r="A3443" t="inlineStr">
        <is>
          <t>Słuchawki &gt; Bezprzewodowe (85166)</t>
        </is>
      </c>
      <c r="B3443" t="inlineStr">
        <is>
          <t>marka_dict</t>
        </is>
      </c>
      <c r="C3443" t="inlineStr">
        <is>
          <t>Słuchawki &gt; Bezprzewodowe (85166) model_dict</t>
        </is>
      </c>
      <c r="D3443" t="inlineStr">
        <is>
          <t>Poly</t>
        </is>
      </c>
      <c r="E3443" t="inlineStr">
        <is>
          <t>Słuchawki &gt; Bezprzewodowe (85166);Słuchawki &gt; Bezprzewodowe (85166) model_dict;Poly</t>
        </is>
      </c>
      <c r="F3443" t="inlineStr">
        <is>
          <t>ParamsDependenciesSheet!$H$3443</t>
        </is>
      </c>
      <c r="G3443" t="n">
        <v>1.0</v>
      </c>
      <c r="H3443" t="inlineStr">
        <is>
          <t>inny</t>
        </is>
      </c>
    </row>
    <row r="3444">
      <c r="A3444" t="inlineStr">
        <is>
          <t>Słuchawki &gt; Bezprzewodowe (85166)</t>
        </is>
      </c>
      <c r="B3444" t="inlineStr">
        <is>
          <t>marka_dict</t>
        </is>
      </c>
      <c r="C3444" t="inlineStr">
        <is>
          <t>Słuchawki &gt; Bezprzewodowe (85166) model_dict</t>
        </is>
      </c>
      <c r="D3444" t="inlineStr">
        <is>
          <t>Polygold</t>
        </is>
      </c>
      <c r="E3444" t="inlineStr">
        <is>
          <t>Słuchawki &gt; Bezprzewodowe (85166);Słuchawki &gt; Bezprzewodowe (85166) model_dict;Polygold</t>
        </is>
      </c>
      <c r="F3444" t="inlineStr">
        <is>
          <t>ParamsDependenciesSheet!$H$3444</t>
        </is>
      </c>
      <c r="G3444" t="n">
        <v>1.0</v>
      </c>
      <c r="H3444" t="inlineStr">
        <is>
          <t>inny</t>
        </is>
      </c>
    </row>
    <row r="3445">
      <c r="A3445" t="inlineStr">
        <is>
          <t>Słuchawki &gt; Bezprzewodowe (85166)</t>
        </is>
      </c>
      <c r="B3445" t="inlineStr">
        <is>
          <t>marka_dict</t>
        </is>
      </c>
      <c r="C3445" t="inlineStr">
        <is>
          <t>Słuchawki &gt; Bezprzewodowe (85166) model_dict</t>
        </is>
      </c>
      <c r="D3445" t="inlineStr">
        <is>
          <t>Pom</t>
        </is>
      </c>
      <c r="E3445" t="inlineStr">
        <is>
          <t>Słuchawki &gt; Bezprzewodowe (85166);Słuchawki &gt; Bezprzewodowe (85166) model_dict;Pom</t>
        </is>
      </c>
      <c r="F3445" t="inlineStr">
        <is>
          <t>ParamsDependenciesSheet!$H$3445</t>
        </is>
      </c>
      <c r="G3445" t="n">
        <v>1.0</v>
      </c>
      <c r="H3445" t="inlineStr">
        <is>
          <t>inny</t>
        </is>
      </c>
    </row>
    <row r="3446">
      <c r="A3446" t="inlineStr">
        <is>
          <t>Słuchawki &gt; Bezprzewodowe (85166)</t>
        </is>
      </c>
      <c r="B3446" t="inlineStr">
        <is>
          <t>marka_dict</t>
        </is>
      </c>
      <c r="C3446" t="inlineStr">
        <is>
          <t>Słuchawki &gt; Bezprzewodowe (85166) model_dict</t>
        </is>
      </c>
      <c r="D3446" t="inlineStr">
        <is>
          <t>Pom Gear</t>
        </is>
      </c>
      <c r="E3446" t="inlineStr">
        <is>
          <t>Słuchawki &gt; Bezprzewodowe (85166);Słuchawki &gt; Bezprzewodowe (85166) model_dict;Pom Gear</t>
        </is>
      </c>
      <c r="F3446" t="inlineStr">
        <is>
          <t>ParamsDependenciesSheet!$H$3446</t>
        </is>
      </c>
      <c r="G3446" t="n">
        <v>1.0</v>
      </c>
      <c r="H3446" t="inlineStr">
        <is>
          <t>inny</t>
        </is>
      </c>
    </row>
    <row r="3447">
      <c r="A3447" t="inlineStr">
        <is>
          <t>Słuchawki &gt; Bezprzewodowe (85166)</t>
        </is>
      </c>
      <c r="B3447" t="inlineStr">
        <is>
          <t>marka_dict</t>
        </is>
      </c>
      <c r="C3447" t="inlineStr">
        <is>
          <t>Słuchawki &gt; Bezprzewodowe (85166) model_dict</t>
        </is>
      </c>
      <c r="D3447" t="inlineStr">
        <is>
          <t>Portholic</t>
        </is>
      </c>
      <c r="E3447" t="inlineStr">
        <is>
          <t>Słuchawki &gt; Bezprzewodowe (85166);Słuchawki &gt; Bezprzewodowe (85166) model_dict;Portholic</t>
        </is>
      </c>
      <c r="F3447" t="inlineStr">
        <is>
          <t>ParamsDependenciesSheet!$H$3447</t>
        </is>
      </c>
      <c r="G3447" t="n">
        <v>1.0</v>
      </c>
      <c r="H3447" t="inlineStr">
        <is>
          <t>inny</t>
        </is>
      </c>
    </row>
    <row r="3448">
      <c r="A3448" t="inlineStr">
        <is>
          <t>Słuchawki &gt; Bezprzewodowe (85166)</t>
        </is>
      </c>
      <c r="B3448" t="inlineStr">
        <is>
          <t>marka_dict</t>
        </is>
      </c>
      <c r="C3448" t="inlineStr">
        <is>
          <t>Słuchawki &gt; Bezprzewodowe (85166) model_dict</t>
        </is>
      </c>
      <c r="D3448" t="inlineStr">
        <is>
          <t>Poss</t>
        </is>
      </c>
      <c r="E3448" t="inlineStr">
        <is>
          <t>Słuchawki &gt; Bezprzewodowe (85166);Słuchawki &gt; Bezprzewodowe (85166) model_dict;Poss</t>
        </is>
      </c>
      <c r="F3448" t="inlineStr">
        <is>
          <t>ParamsDependenciesSheet!$H$3448</t>
        </is>
      </c>
      <c r="G3448" t="n">
        <v>1.0</v>
      </c>
      <c r="H3448" t="inlineStr">
        <is>
          <t>inny</t>
        </is>
      </c>
    </row>
    <row r="3449">
      <c r="A3449" t="inlineStr">
        <is>
          <t>Słuchawki &gt; Bezprzewodowe (85166)</t>
        </is>
      </c>
      <c r="B3449" t="inlineStr">
        <is>
          <t>marka_dict</t>
        </is>
      </c>
      <c r="C3449" t="inlineStr">
        <is>
          <t>Słuchawki &gt; Bezprzewodowe (85166) model_dict</t>
        </is>
      </c>
      <c r="D3449" t="inlineStr">
        <is>
          <t>Power 3 Wireless</t>
        </is>
      </c>
      <c r="E3449" t="inlineStr">
        <is>
          <t>Słuchawki &gt; Bezprzewodowe (85166);Słuchawki &gt; Bezprzewodowe (85166) model_dict;Power 3 Wireless</t>
        </is>
      </c>
      <c r="F3449" t="inlineStr">
        <is>
          <t>ParamsDependenciesSheet!$H$3449</t>
        </is>
      </c>
      <c r="G3449" t="n">
        <v>1.0</v>
      </c>
      <c r="H3449" t="inlineStr">
        <is>
          <t>inny</t>
        </is>
      </c>
    </row>
    <row r="3450">
      <c r="A3450" t="inlineStr">
        <is>
          <t>Słuchawki &gt; Bezprzewodowe (85166)</t>
        </is>
      </c>
      <c r="B3450" t="inlineStr">
        <is>
          <t>marka_dict</t>
        </is>
      </c>
      <c r="C3450" t="inlineStr">
        <is>
          <t>Słuchawki &gt; Bezprzewodowe (85166) model_dict</t>
        </is>
      </c>
      <c r="D3450" t="inlineStr">
        <is>
          <t>PowerA</t>
        </is>
      </c>
      <c r="E3450" t="inlineStr">
        <is>
          <t>Słuchawki &gt; Bezprzewodowe (85166);Słuchawki &gt; Bezprzewodowe (85166) model_dict;PowerA</t>
        </is>
      </c>
      <c r="F3450" t="inlineStr">
        <is>
          <t>ParamsDependenciesSheet!$H$3450</t>
        </is>
      </c>
      <c r="G3450" t="n">
        <v>1.0</v>
      </c>
      <c r="H3450" t="inlineStr">
        <is>
          <t>inny</t>
        </is>
      </c>
    </row>
    <row r="3451">
      <c r="A3451" t="inlineStr">
        <is>
          <t>Słuchawki &gt; Bezprzewodowe (85166)</t>
        </is>
      </c>
      <c r="B3451" t="inlineStr">
        <is>
          <t>marka_dict</t>
        </is>
      </c>
      <c r="C3451" t="inlineStr">
        <is>
          <t>Słuchawki &gt; Bezprzewodowe (85166) model_dict</t>
        </is>
      </c>
      <c r="D3451" t="inlineStr">
        <is>
          <t>Poweradd</t>
        </is>
      </c>
      <c r="E3451" t="inlineStr">
        <is>
          <t>Słuchawki &gt; Bezprzewodowe (85166);Słuchawki &gt; Bezprzewodowe (85166) model_dict;Poweradd</t>
        </is>
      </c>
      <c r="F3451" t="inlineStr">
        <is>
          <t>ParamsDependenciesSheet!$H$3451</t>
        </is>
      </c>
      <c r="G3451" t="n">
        <v>1.0</v>
      </c>
      <c r="H3451" t="inlineStr">
        <is>
          <t>inny</t>
        </is>
      </c>
    </row>
    <row r="3452">
      <c r="A3452" t="inlineStr">
        <is>
          <t>Słuchawki &gt; Bezprzewodowe (85166)</t>
        </is>
      </c>
      <c r="B3452" t="inlineStr">
        <is>
          <t>marka_dict</t>
        </is>
      </c>
      <c r="C3452" t="inlineStr">
        <is>
          <t>Słuchawki &gt; Bezprzewodowe (85166) model_dict</t>
        </is>
      </c>
      <c r="D3452" t="inlineStr">
        <is>
          <t>Power Dynamics</t>
        </is>
      </c>
      <c r="E3452" t="inlineStr">
        <is>
          <t>Słuchawki &gt; Bezprzewodowe (85166);Słuchawki &gt; Bezprzewodowe (85166) model_dict;Power Dynamics</t>
        </is>
      </c>
      <c r="F3452" t="inlineStr">
        <is>
          <t>ParamsDependenciesSheet!$H$3452</t>
        </is>
      </c>
      <c r="G3452" t="n">
        <v>1.0</v>
      </c>
      <c r="H3452" t="inlineStr">
        <is>
          <t>inny</t>
        </is>
      </c>
    </row>
    <row r="3453">
      <c r="A3453" t="inlineStr">
        <is>
          <t>Słuchawki &gt; Bezprzewodowe (85166)</t>
        </is>
      </c>
      <c r="B3453" t="inlineStr">
        <is>
          <t>marka_dict</t>
        </is>
      </c>
      <c r="C3453" t="inlineStr">
        <is>
          <t>Słuchawki &gt; Bezprzewodowe (85166) model_dict</t>
        </is>
      </c>
      <c r="D3453" t="inlineStr">
        <is>
          <t>Power Geek</t>
        </is>
      </c>
      <c r="E3453" t="inlineStr">
        <is>
          <t>Słuchawki &gt; Bezprzewodowe (85166);Słuchawki &gt; Bezprzewodowe (85166) model_dict;Power Geek</t>
        </is>
      </c>
      <c r="F3453" t="inlineStr">
        <is>
          <t>ParamsDependenciesSheet!$H$3453</t>
        </is>
      </c>
      <c r="G3453" t="n">
        <v>1.0</v>
      </c>
      <c r="H3453" t="inlineStr">
        <is>
          <t>inny</t>
        </is>
      </c>
    </row>
    <row r="3454">
      <c r="A3454" t="inlineStr">
        <is>
          <t>Słuchawki &gt; Bezprzewodowe (85166)</t>
        </is>
      </c>
      <c r="B3454" t="inlineStr">
        <is>
          <t>marka_dict</t>
        </is>
      </c>
      <c r="C3454" t="inlineStr">
        <is>
          <t>Słuchawki &gt; Bezprzewodowe (85166) model_dict</t>
        </is>
      </c>
      <c r="D3454" t="inlineStr">
        <is>
          <t>PowerHBQ</t>
        </is>
      </c>
      <c r="E3454" t="inlineStr">
        <is>
          <t>Słuchawki &gt; Bezprzewodowe (85166);Słuchawki &gt; Bezprzewodowe (85166) model_dict;PowerHBQ</t>
        </is>
      </c>
      <c r="F3454" t="inlineStr">
        <is>
          <t>ParamsDependenciesSheet!$H$3454</t>
        </is>
      </c>
      <c r="G3454" t="n">
        <v>1.0</v>
      </c>
      <c r="H3454" t="inlineStr">
        <is>
          <t>inny</t>
        </is>
      </c>
    </row>
    <row r="3455">
      <c r="A3455" t="inlineStr">
        <is>
          <t>Słuchawki &gt; Bezprzewodowe (85166)</t>
        </is>
      </c>
      <c r="B3455" t="inlineStr">
        <is>
          <t>marka_dict</t>
        </is>
      </c>
      <c r="C3455" t="inlineStr">
        <is>
          <t>Słuchawki &gt; Bezprzewodowe (85166) model_dict</t>
        </is>
      </c>
      <c r="D3455" t="inlineStr">
        <is>
          <t>PowerKing</t>
        </is>
      </c>
      <c r="E3455" t="inlineStr">
        <is>
          <t>Słuchawki &gt; Bezprzewodowe (85166);Słuchawki &gt; Bezprzewodowe (85166) model_dict;PowerKing</t>
        </is>
      </c>
      <c r="F3455" t="inlineStr">
        <is>
          <t>ParamsDependenciesSheet!$H$3455</t>
        </is>
      </c>
      <c r="G3455" t="n">
        <v>1.0</v>
      </c>
      <c r="H3455" t="inlineStr">
        <is>
          <t>inny</t>
        </is>
      </c>
    </row>
    <row r="3456">
      <c r="A3456" t="inlineStr">
        <is>
          <t>Słuchawki &gt; Bezprzewodowe (85166)</t>
        </is>
      </c>
      <c r="B3456" t="inlineStr">
        <is>
          <t>marka_dict</t>
        </is>
      </c>
      <c r="C3456" t="inlineStr">
        <is>
          <t>Słuchawki &gt; Bezprzewodowe (85166) model_dict</t>
        </is>
      </c>
      <c r="D3456" t="inlineStr">
        <is>
          <t>PowerLocus</t>
        </is>
      </c>
      <c r="E3456" t="inlineStr">
        <is>
          <t>Słuchawki &gt; Bezprzewodowe (85166);Słuchawki &gt; Bezprzewodowe (85166) model_dict;PowerLocus</t>
        </is>
      </c>
      <c r="F3456" t="inlineStr">
        <is>
          <t>ParamsDependenciesSheet!$H$3456</t>
        </is>
      </c>
      <c r="G3456" t="n">
        <v>1.0</v>
      </c>
      <c r="H3456" t="inlineStr">
        <is>
          <t>inny</t>
        </is>
      </c>
    </row>
    <row r="3457">
      <c r="A3457" t="inlineStr">
        <is>
          <t>Słuchawki &gt; Bezprzewodowe (85166)</t>
        </is>
      </c>
      <c r="B3457" t="inlineStr">
        <is>
          <t>marka_dict</t>
        </is>
      </c>
      <c r="C3457" t="inlineStr">
        <is>
          <t>Słuchawki &gt; Bezprzewodowe (85166) model_dict</t>
        </is>
      </c>
      <c r="D3457" t="inlineStr">
        <is>
          <t>Powermaniac</t>
        </is>
      </c>
      <c r="E3457" t="inlineStr">
        <is>
          <t>Słuchawki &gt; Bezprzewodowe (85166);Słuchawki &gt; Bezprzewodowe (85166) model_dict;Powermaniac</t>
        </is>
      </c>
      <c r="F3457" t="inlineStr">
        <is>
          <t>ParamsDependenciesSheet!$H$3457</t>
        </is>
      </c>
      <c r="G3457" t="n">
        <v>1.0</v>
      </c>
      <c r="H3457" t="inlineStr">
        <is>
          <t>inny</t>
        </is>
      </c>
    </row>
    <row r="3458">
      <c r="A3458" t="inlineStr">
        <is>
          <t>Słuchawki &gt; Bezprzewodowe (85166)</t>
        </is>
      </c>
      <c r="B3458" t="inlineStr">
        <is>
          <t>marka_dict</t>
        </is>
      </c>
      <c r="C3458" t="inlineStr">
        <is>
          <t>Słuchawki &gt; Bezprzewodowe (85166) model_dict</t>
        </is>
      </c>
      <c r="D3458" t="inlineStr">
        <is>
          <t>Powerton</t>
        </is>
      </c>
      <c r="E3458" t="inlineStr">
        <is>
          <t>Słuchawki &gt; Bezprzewodowe (85166);Słuchawki &gt; Bezprzewodowe (85166) model_dict;Powerton</t>
        </is>
      </c>
      <c r="F3458" t="inlineStr">
        <is>
          <t>ParamsDependenciesSheet!$H$3458</t>
        </is>
      </c>
      <c r="G3458" t="n">
        <v>1.0</v>
      </c>
      <c r="H3458" t="inlineStr">
        <is>
          <t>inny</t>
        </is>
      </c>
    </row>
    <row r="3459">
      <c r="A3459" t="inlineStr">
        <is>
          <t>Słuchawki &gt; Bezprzewodowe (85166)</t>
        </is>
      </c>
      <c r="B3459" t="inlineStr">
        <is>
          <t>marka_dict</t>
        </is>
      </c>
      <c r="C3459" t="inlineStr">
        <is>
          <t>Słuchawki &gt; Bezprzewodowe (85166) model_dict</t>
        </is>
      </c>
      <c r="D3459" t="inlineStr">
        <is>
          <t>Presonus</t>
        </is>
      </c>
      <c r="E3459" t="inlineStr">
        <is>
          <t>Słuchawki &gt; Bezprzewodowe (85166);Słuchawki &gt; Bezprzewodowe (85166) model_dict;Presonus</t>
        </is>
      </c>
      <c r="F3459" t="inlineStr">
        <is>
          <t>ParamsDependenciesSheet!$H$3459</t>
        </is>
      </c>
      <c r="G3459" t="n">
        <v>1.0</v>
      </c>
      <c r="H3459" t="inlineStr">
        <is>
          <t>inny</t>
        </is>
      </c>
    </row>
    <row r="3460">
      <c r="A3460" t="inlineStr">
        <is>
          <t>Słuchawki &gt; Bezprzewodowe (85166)</t>
        </is>
      </c>
      <c r="B3460" t="inlineStr">
        <is>
          <t>marka_dict</t>
        </is>
      </c>
      <c r="C3460" t="inlineStr">
        <is>
          <t>Słuchawki &gt; Bezprzewodowe (85166) model_dict</t>
        </is>
      </c>
      <c r="D3460" t="inlineStr">
        <is>
          <t>Prestigio</t>
        </is>
      </c>
      <c r="E3460" t="inlineStr">
        <is>
          <t>Słuchawki &gt; Bezprzewodowe (85166);Słuchawki &gt; Bezprzewodowe (85166) model_dict;Prestigio</t>
        </is>
      </c>
      <c r="F3460" t="inlineStr">
        <is>
          <t>ParamsDependenciesSheet!$H$3460</t>
        </is>
      </c>
      <c r="G3460" t="n">
        <v>1.0</v>
      </c>
      <c r="H3460" t="inlineStr">
        <is>
          <t>inny</t>
        </is>
      </c>
    </row>
    <row r="3461">
      <c r="A3461" t="inlineStr">
        <is>
          <t>Słuchawki &gt; Bezprzewodowe (85166)</t>
        </is>
      </c>
      <c r="B3461" t="inlineStr">
        <is>
          <t>marka_dict</t>
        </is>
      </c>
      <c r="C3461" t="inlineStr">
        <is>
          <t>Słuchawki &gt; Bezprzewodowe (85166) model_dict</t>
        </is>
      </c>
      <c r="D3461" t="inlineStr">
        <is>
          <t>PreStone</t>
        </is>
      </c>
      <c r="E3461" t="inlineStr">
        <is>
          <t>Słuchawki &gt; Bezprzewodowe (85166);Słuchawki &gt; Bezprzewodowe (85166) model_dict;PreStone</t>
        </is>
      </c>
      <c r="F3461" t="inlineStr">
        <is>
          <t>ParamsDependenciesSheet!$H$3461</t>
        </is>
      </c>
      <c r="G3461" t="n">
        <v>1.0</v>
      </c>
      <c r="H3461" t="inlineStr">
        <is>
          <t>inny</t>
        </is>
      </c>
    </row>
    <row r="3462">
      <c r="A3462" t="inlineStr">
        <is>
          <t>Słuchawki &gt; Bezprzewodowe (85166)</t>
        </is>
      </c>
      <c r="B3462" t="inlineStr">
        <is>
          <t>marka_dict</t>
        </is>
      </c>
      <c r="C3462" t="inlineStr">
        <is>
          <t>Słuchawki &gt; Bezprzewodowe (85166) model_dict</t>
        </is>
      </c>
      <c r="D3462" t="inlineStr">
        <is>
          <t>Preyon</t>
        </is>
      </c>
      <c r="E3462" t="inlineStr">
        <is>
          <t>Słuchawki &gt; Bezprzewodowe (85166);Słuchawki &gt; Bezprzewodowe (85166) model_dict;Preyon</t>
        </is>
      </c>
      <c r="F3462" t="inlineStr">
        <is>
          <t>ParamsDependenciesSheet!$H$3462</t>
        </is>
      </c>
      <c r="G3462" t="n">
        <v>1.0</v>
      </c>
      <c r="H3462" t="inlineStr">
        <is>
          <t>inny</t>
        </is>
      </c>
    </row>
    <row r="3463">
      <c r="A3463" t="inlineStr">
        <is>
          <t>Słuchawki &gt; Bezprzewodowe (85166)</t>
        </is>
      </c>
      <c r="B3463" t="inlineStr">
        <is>
          <t>marka_dict</t>
        </is>
      </c>
      <c r="C3463" t="inlineStr">
        <is>
          <t>Słuchawki &gt; Bezprzewodowe (85166) model_dict</t>
        </is>
      </c>
      <c r="D3463" t="inlineStr">
        <is>
          <t>PRO 4</t>
        </is>
      </c>
      <c r="E3463" t="inlineStr">
        <is>
          <t>Słuchawki &gt; Bezprzewodowe (85166);Słuchawki &gt; Bezprzewodowe (85166) model_dict;PRO 4</t>
        </is>
      </c>
      <c r="F3463" t="inlineStr">
        <is>
          <t>ParamsDependenciesSheet!$H$3463</t>
        </is>
      </c>
      <c r="G3463" t="n">
        <v>1.0</v>
      </c>
      <c r="H3463" t="inlineStr">
        <is>
          <t>inny</t>
        </is>
      </c>
    </row>
    <row r="3464">
      <c r="A3464" t="inlineStr">
        <is>
          <t>Słuchawki &gt; Bezprzewodowe (85166)</t>
        </is>
      </c>
      <c r="B3464" t="inlineStr">
        <is>
          <t>marka_dict</t>
        </is>
      </c>
      <c r="C3464" t="inlineStr">
        <is>
          <t>Słuchawki &gt; Bezprzewodowe (85166) model_dict</t>
        </is>
      </c>
      <c r="D3464" t="inlineStr">
        <is>
          <t>Proda</t>
        </is>
      </c>
      <c r="E3464" t="inlineStr">
        <is>
          <t>Słuchawki &gt; Bezprzewodowe (85166);Słuchawki &gt; Bezprzewodowe (85166) model_dict;Proda</t>
        </is>
      </c>
      <c r="F3464" t="inlineStr">
        <is>
          <t>ParamsDependenciesSheet!$H$3464</t>
        </is>
      </c>
      <c r="G3464" t="n">
        <v>1.0</v>
      </c>
      <c r="H3464" t="inlineStr">
        <is>
          <t>inny</t>
        </is>
      </c>
    </row>
    <row r="3465">
      <c r="A3465" t="inlineStr">
        <is>
          <t>Słuchawki &gt; Bezprzewodowe (85166)</t>
        </is>
      </c>
      <c r="B3465" t="inlineStr">
        <is>
          <t>marka_dict</t>
        </is>
      </c>
      <c r="C3465" t="inlineStr">
        <is>
          <t>Słuchawki &gt; Bezprzewodowe (85166) model_dict</t>
        </is>
      </c>
      <c r="D3465" t="inlineStr">
        <is>
          <t>Prodipe</t>
        </is>
      </c>
      <c r="E3465" t="inlineStr">
        <is>
          <t>Słuchawki &gt; Bezprzewodowe (85166);Słuchawki &gt; Bezprzewodowe (85166) model_dict;Prodipe</t>
        </is>
      </c>
      <c r="F3465" t="inlineStr">
        <is>
          <t>ParamsDependenciesSheet!$H$3465</t>
        </is>
      </c>
      <c r="G3465" t="n">
        <v>1.0</v>
      </c>
      <c r="H3465" t="inlineStr">
        <is>
          <t>inny</t>
        </is>
      </c>
    </row>
    <row r="3466">
      <c r="A3466" t="inlineStr">
        <is>
          <t>Słuchawki &gt; Bezprzewodowe (85166)</t>
        </is>
      </c>
      <c r="B3466" t="inlineStr">
        <is>
          <t>marka_dict</t>
        </is>
      </c>
      <c r="C3466" t="inlineStr">
        <is>
          <t>Słuchawki &gt; Bezprzewodowe (85166) model_dict</t>
        </is>
      </c>
      <c r="D3466" t="inlineStr">
        <is>
          <t>Proel</t>
        </is>
      </c>
      <c r="E3466" t="inlineStr">
        <is>
          <t>Słuchawki &gt; Bezprzewodowe (85166);Słuchawki &gt; Bezprzewodowe (85166) model_dict;Proel</t>
        </is>
      </c>
      <c r="F3466" t="inlineStr">
        <is>
          <t>ParamsDependenciesSheet!$H$3466</t>
        </is>
      </c>
      <c r="G3466" t="n">
        <v>1.0</v>
      </c>
      <c r="H3466" t="inlineStr">
        <is>
          <t>inny</t>
        </is>
      </c>
    </row>
    <row r="3467">
      <c r="A3467" t="inlineStr">
        <is>
          <t>Słuchawki &gt; Bezprzewodowe (85166)</t>
        </is>
      </c>
      <c r="B3467" t="inlineStr">
        <is>
          <t>marka_dict</t>
        </is>
      </c>
      <c r="C3467" t="inlineStr">
        <is>
          <t>Słuchawki &gt; Bezprzewodowe (85166) model_dict</t>
        </is>
      </c>
      <c r="D3467" t="inlineStr">
        <is>
          <t>Profit</t>
        </is>
      </c>
      <c r="E3467" t="inlineStr">
        <is>
          <t>Słuchawki &gt; Bezprzewodowe (85166);Słuchawki &gt; Bezprzewodowe (85166) model_dict;Profit</t>
        </is>
      </c>
      <c r="F3467" t="inlineStr">
        <is>
          <t>ParamsDependenciesSheet!$H$3467</t>
        </is>
      </c>
      <c r="G3467" t="n">
        <v>1.0</v>
      </c>
      <c r="H3467" t="inlineStr">
        <is>
          <t>inny</t>
        </is>
      </c>
    </row>
    <row r="3468">
      <c r="A3468" t="inlineStr">
        <is>
          <t>Słuchawki &gt; Bezprzewodowe (85166)</t>
        </is>
      </c>
      <c r="B3468" t="inlineStr">
        <is>
          <t>marka_dict</t>
        </is>
      </c>
      <c r="C3468" t="inlineStr">
        <is>
          <t>Słuchawki &gt; Bezprzewodowe (85166) model_dict</t>
        </is>
      </c>
      <c r="D3468" t="inlineStr">
        <is>
          <t>Pro-Ject</t>
        </is>
      </c>
      <c r="E3468" t="inlineStr">
        <is>
          <t>Słuchawki &gt; Bezprzewodowe (85166);Słuchawki &gt; Bezprzewodowe (85166) model_dict;Pro-Ject</t>
        </is>
      </c>
      <c r="F3468" t="inlineStr">
        <is>
          <t>ParamsDependenciesSheet!$H$3468</t>
        </is>
      </c>
      <c r="G3468" t="n">
        <v>1.0</v>
      </c>
      <c r="H3468" t="inlineStr">
        <is>
          <t>inny</t>
        </is>
      </c>
    </row>
    <row r="3469">
      <c r="A3469" t="inlineStr">
        <is>
          <t>Słuchawki &gt; Bezprzewodowe (85166)</t>
        </is>
      </c>
      <c r="B3469" t="inlineStr">
        <is>
          <t>marka_dict</t>
        </is>
      </c>
      <c r="C3469" t="inlineStr">
        <is>
          <t>Słuchawki &gt; Bezprzewodowe (85166) model_dict</t>
        </is>
      </c>
      <c r="D3469" t="inlineStr">
        <is>
          <t>Promate</t>
        </is>
      </c>
      <c r="E3469" t="inlineStr">
        <is>
          <t>Słuchawki &gt; Bezprzewodowe (85166);Słuchawki &gt; Bezprzewodowe (85166) model_dict;Promate</t>
        </is>
      </c>
      <c r="F3469" t="inlineStr">
        <is>
          <t>ParamsDependenciesSheet!$H$3469</t>
        </is>
      </c>
      <c r="G3469" t="n">
        <v>1.0</v>
      </c>
      <c r="H3469" t="inlineStr">
        <is>
          <t>inny</t>
        </is>
      </c>
    </row>
    <row r="3470">
      <c r="A3470" t="inlineStr">
        <is>
          <t>Słuchawki &gt; Bezprzewodowe (85166)</t>
        </is>
      </c>
      <c r="B3470" t="inlineStr">
        <is>
          <t>marka_dict</t>
        </is>
      </c>
      <c r="C3470" t="inlineStr">
        <is>
          <t>Słuchawki &gt; Bezprzewodowe (85166) model_dict</t>
        </is>
      </c>
      <c r="D3470" t="inlineStr">
        <is>
          <t>Pronett</t>
        </is>
      </c>
      <c r="E3470" t="inlineStr">
        <is>
          <t>Słuchawki &gt; Bezprzewodowe (85166);Słuchawki &gt; Bezprzewodowe (85166) model_dict;Pronett</t>
        </is>
      </c>
      <c r="F3470" t="inlineStr">
        <is>
          <t>ParamsDependenciesSheet!$H$3470</t>
        </is>
      </c>
      <c r="G3470" t="n">
        <v>1.0</v>
      </c>
      <c r="H3470" t="inlineStr">
        <is>
          <t>inny</t>
        </is>
      </c>
    </row>
    <row r="3471">
      <c r="A3471" t="inlineStr">
        <is>
          <t>Słuchawki &gt; Bezprzewodowe (85166)</t>
        </is>
      </c>
      <c r="B3471" t="inlineStr">
        <is>
          <t>marka_dict</t>
        </is>
      </c>
      <c r="C3471" t="inlineStr">
        <is>
          <t>Słuchawki &gt; Bezprzewodowe (85166) model_dict</t>
        </is>
      </c>
      <c r="D3471" t="inlineStr">
        <is>
          <t>Pro Signal</t>
        </is>
      </c>
      <c r="E3471" t="inlineStr">
        <is>
          <t>Słuchawki &gt; Bezprzewodowe (85166);Słuchawki &gt; Bezprzewodowe (85166) model_dict;Pro Signal</t>
        </is>
      </c>
      <c r="F3471" t="inlineStr">
        <is>
          <t>ParamsDependenciesSheet!$H$3471</t>
        </is>
      </c>
      <c r="G3471" t="n">
        <v>1.0</v>
      </c>
      <c r="H3471" t="inlineStr">
        <is>
          <t>inny</t>
        </is>
      </c>
    </row>
    <row r="3472">
      <c r="A3472" t="inlineStr">
        <is>
          <t>Słuchawki &gt; Bezprzewodowe (85166)</t>
        </is>
      </c>
      <c r="B3472" t="inlineStr">
        <is>
          <t>marka_dict</t>
        </is>
      </c>
      <c r="C3472" t="inlineStr">
        <is>
          <t>Słuchawki &gt; Bezprzewodowe (85166) model_dict</t>
        </is>
      </c>
      <c r="D3472" t="inlineStr">
        <is>
          <t>Przydasie.pl</t>
        </is>
      </c>
      <c r="E3472" t="inlineStr">
        <is>
          <t>Słuchawki &gt; Bezprzewodowe (85166);Słuchawki &gt; Bezprzewodowe (85166) model_dict;Przydasie.pl</t>
        </is>
      </c>
      <c r="F3472" t="inlineStr">
        <is>
          <t>ParamsDependenciesSheet!$H$3472</t>
        </is>
      </c>
      <c r="G3472" t="n">
        <v>1.0</v>
      </c>
      <c r="H3472" t="inlineStr">
        <is>
          <t>inny</t>
        </is>
      </c>
    </row>
    <row r="3473">
      <c r="A3473" t="inlineStr">
        <is>
          <t>Słuchawki &gt; Bezprzewodowe (85166)</t>
        </is>
      </c>
      <c r="B3473" t="inlineStr">
        <is>
          <t>marka_dict</t>
        </is>
      </c>
      <c r="C3473" t="inlineStr">
        <is>
          <t>Słuchawki &gt; Bezprzewodowe (85166) model_dict</t>
        </is>
      </c>
      <c r="D3473" t="inlineStr">
        <is>
          <t>PSB</t>
        </is>
      </c>
      <c r="E3473" t="inlineStr">
        <is>
          <t>Słuchawki &gt; Bezprzewodowe (85166);Słuchawki &gt; Bezprzewodowe (85166) model_dict;PSB</t>
        </is>
      </c>
      <c r="F3473" t="inlineStr">
        <is>
          <t>ParamsDependenciesSheet!$H$3473</t>
        </is>
      </c>
      <c r="G3473" t="n">
        <v>1.0</v>
      </c>
      <c r="H3473" t="inlineStr">
        <is>
          <t>inny</t>
        </is>
      </c>
    </row>
    <row r="3474">
      <c r="A3474" t="inlineStr">
        <is>
          <t>Słuchawki &gt; Bezprzewodowe (85166)</t>
        </is>
      </c>
      <c r="B3474" t="inlineStr">
        <is>
          <t>marka_dict</t>
        </is>
      </c>
      <c r="C3474" t="inlineStr">
        <is>
          <t>Słuchawki &gt; Bezprzewodowe (85166) model_dict</t>
        </is>
      </c>
      <c r="D3474" t="inlineStr">
        <is>
          <t>PSB Speakers</t>
        </is>
      </c>
      <c r="E3474" t="inlineStr">
        <is>
          <t>Słuchawki &gt; Bezprzewodowe (85166);Słuchawki &gt; Bezprzewodowe (85166) model_dict;PSB Speakers</t>
        </is>
      </c>
      <c r="F3474" t="inlineStr">
        <is>
          <t>ParamsDependenciesSheet!$H$3474</t>
        </is>
      </c>
      <c r="G3474" t="n">
        <v>1.0</v>
      </c>
      <c r="H3474" t="inlineStr">
        <is>
          <t>inny</t>
        </is>
      </c>
    </row>
    <row r="3475">
      <c r="A3475" t="inlineStr">
        <is>
          <t>Słuchawki &gt; Bezprzewodowe (85166)</t>
        </is>
      </c>
      <c r="B3475" t="inlineStr">
        <is>
          <t>marka_dict</t>
        </is>
      </c>
      <c r="C3475" t="inlineStr">
        <is>
          <t>Słuchawki &gt; Bezprzewodowe (85166) model_dict</t>
        </is>
      </c>
      <c r="D3475" t="inlineStr">
        <is>
          <t>Puckator</t>
        </is>
      </c>
      <c r="E3475" t="inlineStr">
        <is>
          <t>Słuchawki &gt; Bezprzewodowe (85166);Słuchawki &gt; Bezprzewodowe (85166) model_dict;Puckator</t>
        </is>
      </c>
      <c r="F3475" t="inlineStr">
        <is>
          <t>ParamsDependenciesSheet!$H$3475</t>
        </is>
      </c>
      <c r="G3475" t="n">
        <v>1.0</v>
      </c>
      <c r="H3475" t="inlineStr">
        <is>
          <t>inny</t>
        </is>
      </c>
    </row>
    <row r="3476">
      <c r="A3476" t="inlineStr">
        <is>
          <t>Słuchawki &gt; Bezprzewodowe (85166)</t>
        </is>
      </c>
      <c r="B3476" t="inlineStr">
        <is>
          <t>marka_dict</t>
        </is>
      </c>
      <c r="C3476" t="inlineStr">
        <is>
          <t>Słuchawki &gt; Bezprzewodowe (85166) model_dict</t>
        </is>
      </c>
      <c r="D3476" t="inlineStr">
        <is>
          <t>Pulsar</t>
        </is>
      </c>
      <c r="E3476" t="inlineStr">
        <is>
          <t>Słuchawki &gt; Bezprzewodowe (85166);Słuchawki &gt; Bezprzewodowe (85166) model_dict;Pulsar</t>
        </is>
      </c>
      <c r="F3476" t="inlineStr">
        <is>
          <t>ParamsDependenciesSheet!$H$3476</t>
        </is>
      </c>
      <c r="G3476" t="n">
        <v>1.0</v>
      </c>
      <c r="H3476" t="inlineStr">
        <is>
          <t>inny</t>
        </is>
      </c>
    </row>
    <row r="3477">
      <c r="A3477" t="inlineStr">
        <is>
          <t>Słuchawki &gt; Bezprzewodowe (85166)</t>
        </is>
      </c>
      <c r="B3477" t="inlineStr">
        <is>
          <t>marka_dict</t>
        </is>
      </c>
      <c r="C3477" t="inlineStr">
        <is>
          <t>Słuchawki &gt; Bezprzewodowe (85166) model_dict</t>
        </is>
      </c>
      <c r="D3477" t="inlineStr">
        <is>
          <t>Pure Sound</t>
        </is>
      </c>
      <c r="E3477" t="inlineStr">
        <is>
          <t>Słuchawki &gt; Bezprzewodowe (85166);Słuchawki &gt; Bezprzewodowe (85166) model_dict;Pure Sound</t>
        </is>
      </c>
      <c r="F3477" t="inlineStr">
        <is>
          <t>ParamsDependenciesSheet!$H$3477</t>
        </is>
      </c>
      <c r="G3477" t="n">
        <v>1.0</v>
      </c>
      <c r="H3477" t="inlineStr">
        <is>
          <t>inny</t>
        </is>
      </c>
    </row>
    <row r="3478">
      <c r="A3478" t="inlineStr">
        <is>
          <t>Słuchawki &gt; Bezprzewodowe (85166)</t>
        </is>
      </c>
      <c r="B3478" t="inlineStr">
        <is>
          <t>marka_dict</t>
        </is>
      </c>
      <c r="C3478" t="inlineStr">
        <is>
          <t>Słuchawki &gt; Bezprzewodowe (85166) model_dict</t>
        </is>
      </c>
      <c r="D3478" t="inlineStr">
        <is>
          <t>Puro</t>
        </is>
      </c>
      <c r="E3478" t="inlineStr">
        <is>
          <t>Słuchawki &gt; Bezprzewodowe (85166);Słuchawki &gt; Bezprzewodowe (85166) model_dict;Puro</t>
        </is>
      </c>
      <c r="F3478" t="inlineStr">
        <is>
          <t>ParamsDependenciesSheet!$H$3478</t>
        </is>
      </c>
      <c r="G3478" t="n">
        <v>1.0</v>
      </c>
      <c r="H3478" t="inlineStr">
        <is>
          <t>inny</t>
        </is>
      </c>
    </row>
    <row r="3479">
      <c r="A3479" t="inlineStr">
        <is>
          <t>Słuchawki &gt; Bezprzewodowe (85166)</t>
        </is>
      </c>
      <c r="B3479" t="inlineStr">
        <is>
          <t>marka_dict</t>
        </is>
      </c>
      <c r="C3479" t="inlineStr">
        <is>
          <t>Słuchawki &gt; Bezprzewodowe (85166) model_dict</t>
        </is>
      </c>
      <c r="D3479" t="inlineStr">
        <is>
          <t>Pusheen</t>
        </is>
      </c>
      <c r="E3479" t="inlineStr">
        <is>
          <t>Słuchawki &gt; Bezprzewodowe (85166);Słuchawki &gt; Bezprzewodowe (85166) model_dict;Pusheen</t>
        </is>
      </c>
      <c r="F3479" t="inlineStr">
        <is>
          <t>ParamsDependenciesSheet!$H$3479</t>
        </is>
      </c>
      <c r="G3479" t="n">
        <v>1.0</v>
      </c>
      <c r="H3479" t="inlineStr">
        <is>
          <t>inny</t>
        </is>
      </c>
    </row>
    <row r="3480">
      <c r="A3480" t="inlineStr">
        <is>
          <t>Słuchawki &gt; Bezprzewodowe (85166)</t>
        </is>
      </c>
      <c r="B3480" t="inlineStr">
        <is>
          <t>marka_dict</t>
        </is>
      </c>
      <c r="C3480" t="inlineStr">
        <is>
          <t>Słuchawki &gt; Bezprzewodowe (85166) model_dict</t>
        </is>
      </c>
      <c r="D3480" t="inlineStr">
        <is>
          <t>QCR</t>
        </is>
      </c>
      <c r="E3480" t="inlineStr">
        <is>
          <t>Słuchawki &gt; Bezprzewodowe (85166);Słuchawki &gt; Bezprzewodowe (85166) model_dict;QCR</t>
        </is>
      </c>
      <c r="F3480" t="inlineStr">
        <is>
          <t>ParamsDependenciesSheet!$H$3480</t>
        </is>
      </c>
      <c r="G3480" t="n">
        <v>1.0</v>
      </c>
      <c r="H3480" t="inlineStr">
        <is>
          <t>inny</t>
        </is>
      </c>
    </row>
    <row r="3481">
      <c r="A3481" t="inlineStr">
        <is>
          <t>Słuchawki &gt; Bezprzewodowe (85166)</t>
        </is>
      </c>
      <c r="B3481" t="inlineStr">
        <is>
          <t>marka_dict</t>
        </is>
      </c>
      <c r="C3481" t="inlineStr">
        <is>
          <t>Słuchawki &gt; Bezprzewodowe (85166) model_dict</t>
        </is>
      </c>
      <c r="D3481" t="inlineStr">
        <is>
          <t>QCY</t>
        </is>
      </c>
      <c r="E3481" t="inlineStr">
        <is>
          <t>Słuchawki &gt; Bezprzewodowe (85166);Słuchawki &gt; Bezprzewodowe (85166) model_dict;QCY</t>
        </is>
      </c>
      <c r="F3481" t="inlineStr">
        <is>
          <t>ParamsDependenciesSheet!$H$3481:$I$3481</t>
        </is>
      </c>
      <c r="G3481" t="n">
        <v>2.0</v>
      </c>
      <c r="H3481" t="inlineStr">
        <is>
          <t>HT05</t>
        </is>
      </c>
      <c r="I3481" t="inlineStr">
        <is>
          <t>inny</t>
        </is>
      </c>
    </row>
    <row r="3482">
      <c r="A3482" t="inlineStr">
        <is>
          <t>Słuchawki &gt; Bezprzewodowe (85166)</t>
        </is>
      </c>
      <c r="B3482" t="inlineStr">
        <is>
          <t>marka_dict</t>
        </is>
      </c>
      <c r="C3482" t="inlineStr">
        <is>
          <t>Słuchawki &gt; Bezprzewodowe (85166) model_dict</t>
        </is>
      </c>
      <c r="D3482" t="inlineStr">
        <is>
          <t>Qilive</t>
        </is>
      </c>
      <c r="E3482" t="inlineStr">
        <is>
          <t>Słuchawki &gt; Bezprzewodowe (85166);Słuchawki &gt; Bezprzewodowe (85166) model_dict;Qilive</t>
        </is>
      </c>
      <c r="F3482" t="inlineStr">
        <is>
          <t>ParamsDependenciesSheet!$H$3482</t>
        </is>
      </c>
      <c r="G3482" t="n">
        <v>1.0</v>
      </c>
      <c r="H3482" t="inlineStr">
        <is>
          <t>inny</t>
        </is>
      </c>
    </row>
    <row r="3483">
      <c r="A3483" t="inlineStr">
        <is>
          <t>Słuchawki &gt; Bezprzewodowe (85166)</t>
        </is>
      </c>
      <c r="B3483" t="inlineStr">
        <is>
          <t>marka_dict</t>
        </is>
      </c>
      <c r="C3483" t="inlineStr">
        <is>
          <t>Słuchawki &gt; Bezprzewodowe (85166) model_dict</t>
        </is>
      </c>
      <c r="D3483" t="inlineStr">
        <is>
          <t>QKZ</t>
        </is>
      </c>
      <c r="E3483" t="inlineStr">
        <is>
          <t>Słuchawki &gt; Bezprzewodowe (85166);Słuchawki &gt; Bezprzewodowe (85166) model_dict;QKZ</t>
        </is>
      </c>
      <c r="F3483" t="inlineStr">
        <is>
          <t>ParamsDependenciesSheet!$H$3483</t>
        </is>
      </c>
      <c r="G3483" t="n">
        <v>1.0</v>
      </c>
      <c r="H3483" t="inlineStr">
        <is>
          <t>inny</t>
        </is>
      </c>
    </row>
    <row r="3484">
      <c r="A3484" t="inlineStr">
        <is>
          <t>Słuchawki &gt; Bezprzewodowe (85166)</t>
        </is>
      </c>
      <c r="B3484" t="inlineStr">
        <is>
          <t>marka_dict</t>
        </is>
      </c>
      <c r="C3484" t="inlineStr">
        <is>
          <t>Słuchawki &gt; Bezprzewodowe (85166) model_dict</t>
        </is>
      </c>
      <c r="D3484" t="inlineStr">
        <is>
          <t>QOA</t>
        </is>
      </c>
      <c r="E3484" t="inlineStr">
        <is>
          <t>Słuchawki &gt; Bezprzewodowe (85166);Słuchawki &gt; Bezprzewodowe (85166) model_dict;QOA</t>
        </is>
      </c>
      <c r="F3484" t="inlineStr">
        <is>
          <t>ParamsDependenciesSheet!$H$3484</t>
        </is>
      </c>
      <c r="G3484" t="n">
        <v>1.0</v>
      </c>
      <c r="H3484" t="inlineStr">
        <is>
          <t>inny</t>
        </is>
      </c>
    </row>
    <row r="3485">
      <c r="A3485" t="inlineStr">
        <is>
          <t>Słuchawki &gt; Bezprzewodowe (85166)</t>
        </is>
      </c>
      <c r="B3485" t="inlineStr">
        <is>
          <t>marka_dict</t>
        </is>
      </c>
      <c r="C3485" t="inlineStr">
        <is>
          <t>Słuchawki &gt; Bezprzewodowe (85166) model_dict</t>
        </is>
      </c>
      <c r="D3485" t="inlineStr">
        <is>
          <t>Qoltec</t>
        </is>
      </c>
      <c r="E3485" t="inlineStr">
        <is>
          <t>Słuchawki &gt; Bezprzewodowe (85166);Słuchawki &gt; Bezprzewodowe (85166) model_dict;Qoltec</t>
        </is>
      </c>
      <c r="F3485" t="inlineStr">
        <is>
          <t>ParamsDependenciesSheet!$H$3485</t>
        </is>
      </c>
      <c r="G3485" t="n">
        <v>1.0</v>
      </c>
      <c r="H3485" t="inlineStr">
        <is>
          <t>inny</t>
        </is>
      </c>
    </row>
    <row r="3486">
      <c r="A3486" t="inlineStr">
        <is>
          <t>Słuchawki &gt; Bezprzewodowe (85166)</t>
        </is>
      </c>
      <c r="B3486" t="inlineStr">
        <is>
          <t>marka_dict</t>
        </is>
      </c>
      <c r="C3486" t="inlineStr">
        <is>
          <t>Słuchawki &gt; Bezprzewodowe (85166) model_dict</t>
        </is>
      </c>
      <c r="D3486" t="inlineStr">
        <is>
          <t>Qpad</t>
        </is>
      </c>
      <c r="E3486" t="inlineStr">
        <is>
          <t>Słuchawki &gt; Bezprzewodowe (85166);Słuchawki &gt; Bezprzewodowe (85166) model_dict;Qpad</t>
        </is>
      </c>
      <c r="F3486" t="inlineStr">
        <is>
          <t>ParamsDependenciesSheet!$H$3486</t>
        </is>
      </c>
      <c r="G3486" t="n">
        <v>1.0</v>
      </c>
      <c r="H3486" t="inlineStr">
        <is>
          <t>inny</t>
        </is>
      </c>
    </row>
    <row r="3487">
      <c r="A3487" t="inlineStr">
        <is>
          <t>Słuchawki &gt; Bezprzewodowe (85166)</t>
        </is>
      </c>
      <c r="B3487" t="inlineStr">
        <is>
          <t>marka_dict</t>
        </is>
      </c>
      <c r="C3487" t="inlineStr">
        <is>
          <t>Słuchawki &gt; Bezprzewodowe (85166) model_dict</t>
        </is>
      </c>
      <c r="D3487" t="inlineStr">
        <is>
          <t>Qss</t>
        </is>
      </c>
      <c r="E3487" t="inlineStr">
        <is>
          <t>Słuchawki &gt; Bezprzewodowe (85166);Słuchawki &gt; Bezprzewodowe (85166) model_dict;Qss</t>
        </is>
      </c>
      <c r="F3487" t="inlineStr">
        <is>
          <t>ParamsDependenciesSheet!$H$3487</t>
        </is>
      </c>
      <c r="G3487" t="n">
        <v>1.0</v>
      </c>
      <c r="H3487" t="inlineStr">
        <is>
          <t>inny</t>
        </is>
      </c>
    </row>
    <row r="3488">
      <c r="A3488" t="inlineStr">
        <is>
          <t>Słuchawki &gt; Bezprzewodowe (85166)</t>
        </is>
      </c>
      <c r="B3488" t="inlineStr">
        <is>
          <t>marka_dict</t>
        </is>
      </c>
      <c r="C3488" t="inlineStr">
        <is>
          <t>Słuchawki &gt; Bezprzewodowe (85166) model_dict</t>
        </is>
      </c>
      <c r="D3488" t="inlineStr">
        <is>
          <t>QTC</t>
        </is>
      </c>
      <c r="E3488" t="inlineStr">
        <is>
          <t>Słuchawki &gt; Bezprzewodowe (85166);Słuchawki &gt; Bezprzewodowe (85166) model_dict;QTC</t>
        </is>
      </c>
      <c r="F3488" t="inlineStr">
        <is>
          <t>ParamsDependenciesSheet!$H$3488</t>
        </is>
      </c>
      <c r="G3488" t="n">
        <v>1.0</v>
      </c>
      <c r="H3488" t="inlineStr">
        <is>
          <t>inny</t>
        </is>
      </c>
    </row>
    <row r="3489">
      <c r="A3489" t="inlineStr">
        <is>
          <t>Słuchawki &gt; Bezprzewodowe (85166)</t>
        </is>
      </c>
      <c r="B3489" t="inlineStr">
        <is>
          <t>marka_dict</t>
        </is>
      </c>
      <c r="C3489" t="inlineStr">
        <is>
          <t>Słuchawki &gt; Bezprzewodowe (85166) model_dict</t>
        </is>
      </c>
      <c r="D3489" t="inlineStr">
        <is>
          <t>Q-touch</t>
        </is>
      </c>
      <c r="E3489" t="inlineStr">
        <is>
          <t>Słuchawki &gt; Bezprzewodowe (85166);Słuchawki &gt; Bezprzewodowe (85166) model_dict;Q-touch</t>
        </is>
      </c>
      <c r="F3489" t="inlineStr">
        <is>
          <t>ParamsDependenciesSheet!$H$3489</t>
        </is>
      </c>
      <c r="G3489" t="n">
        <v>1.0</v>
      </c>
      <c r="H3489" t="inlineStr">
        <is>
          <t>inny</t>
        </is>
      </c>
    </row>
    <row r="3490">
      <c r="A3490" t="inlineStr">
        <is>
          <t>Słuchawki &gt; Bezprzewodowe (85166)</t>
        </is>
      </c>
      <c r="B3490" t="inlineStr">
        <is>
          <t>marka_dict</t>
        </is>
      </c>
      <c r="C3490" t="inlineStr">
        <is>
          <t>Słuchawki &gt; Bezprzewodowe (85166) model_dict</t>
        </is>
      </c>
      <c r="D3490" t="inlineStr">
        <is>
          <t>Quas</t>
        </is>
      </c>
      <c r="E3490" t="inlineStr">
        <is>
          <t>Słuchawki &gt; Bezprzewodowe (85166);Słuchawki &gt; Bezprzewodowe (85166) model_dict;Quas</t>
        </is>
      </c>
      <c r="F3490" t="inlineStr">
        <is>
          <t>ParamsDependenciesSheet!$H$3490</t>
        </is>
      </c>
      <c r="G3490" t="n">
        <v>1.0</v>
      </c>
      <c r="H3490" t="inlineStr">
        <is>
          <t>inny</t>
        </is>
      </c>
    </row>
    <row r="3491">
      <c r="A3491" t="inlineStr">
        <is>
          <t>Słuchawki &gt; Bezprzewodowe (85166)</t>
        </is>
      </c>
      <c r="B3491" t="inlineStr">
        <is>
          <t>marka_dict</t>
        </is>
      </c>
      <c r="C3491" t="inlineStr">
        <is>
          <t>Słuchawki &gt; Bezprzewodowe (85166) model_dict</t>
        </is>
      </c>
      <c r="D3491" t="inlineStr">
        <is>
          <t>Quatro</t>
        </is>
      </c>
      <c r="E3491" t="inlineStr">
        <is>
          <t>Słuchawki &gt; Bezprzewodowe (85166);Słuchawki &gt; Bezprzewodowe (85166) model_dict;Quatro</t>
        </is>
      </c>
      <c r="F3491" t="inlineStr">
        <is>
          <t>ParamsDependenciesSheet!$H$3491</t>
        </is>
      </c>
      <c r="G3491" t="n">
        <v>1.0</v>
      </c>
      <c r="H3491" t="inlineStr">
        <is>
          <t>inny</t>
        </is>
      </c>
    </row>
    <row r="3492">
      <c r="A3492" t="inlineStr">
        <is>
          <t>Słuchawki &gt; Bezprzewodowe (85166)</t>
        </is>
      </c>
      <c r="B3492" t="inlineStr">
        <is>
          <t>marka_dict</t>
        </is>
      </c>
      <c r="C3492" t="inlineStr">
        <is>
          <t>Słuchawki &gt; Bezprzewodowe (85166) model_dict</t>
        </is>
      </c>
      <c r="D3492" t="inlineStr">
        <is>
          <t>Quer Gamer</t>
        </is>
      </c>
      <c r="E3492" t="inlineStr">
        <is>
          <t>Słuchawki &gt; Bezprzewodowe (85166);Słuchawki &gt; Bezprzewodowe (85166) model_dict;Quer Gamer</t>
        </is>
      </c>
      <c r="F3492" t="inlineStr">
        <is>
          <t>ParamsDependenciesSheet!$H$3492</t>
        </is>
      </c>
      <c r="G3492" t="n">
        <v>1.0</v>
      </c>
      <c r="H3492" t="inlineStr">
        <is>
          <t>inny</t>
        </is>
      </c>
    </row>
    <row r="3493">
      <c r="A3493" t="inlineStr">
        <is>
          <t>Słuchawki &gt; Bezprzewodowe (85166)</t>
        </is>
      </c>
      <c r="B3493" t="inlineStr">
        <is>
          <t>marka_dict</t>
        </is>
      </c>
      <c r="C3493" t="inlineStr">
        <is>
          <t>Słuchawki &gt; Bezprzewodowe (85166) model_dict</t>
        </is>
      </c>
      <c r="D3493" t="inlineStr">
        <is>
          <t>Questionno</t>
        </is>
      </c>
      <c r="E3493" t="inlineStr">
        <is>
          <t>Słuchawki &gt; Bezprzewodowe (85166);Słuchawki &gt; Bezprzewodowe (85166) model_dict;Questionno</t>
        </is>
      </c>
      <c r="F3493" t="inlineStr">
        <is>
          <t>ParamsDependenciesSheet!$H$3493</t>
        </is>
      </c>
      <c r="G3493" t="n">
        <v>1.0</v>
      </c>
      <c r="H3493" t="inlineStr">
        <is>
          <t>inny</t>
        </is>
      </c>
    </row>
    <row r="3494">
      <c r="A3494" t="inlineStr">
        <is>
          <t>Słuchawki &gt; Bezprzewodowe (85166)</t>
        </is>
      </c>
      <c r="B3494" t="inlineStr">
        <is>
          <t>marka_dict</t>
        </is>
      </c>
      <c r="C3494" t="inlineStr">
        <is>
          <t>Słuchawki &gt; Bezprzewodowe (85166) model_dict</t>
        </is>
      </c>
      <c r="D3494" t="inlineStr">
        <is>
          <t>Quietcomfort</t>
        </is>
      </c>
      <c r="E3494" t="inlineStr">
        <is>
          <t>Słuchawki &gt; Bezprzewodowe (85166);Słuchawki &gt; Bezprzewodowe (85166) model_dict;Quietcomfort</t>
        </is>
      </c>
      <c r="F3494" t="inlineStr">
        <is>
          <t>ParamsDependenciesSheet!$H$3494</t>
        </is>
      </c>
      <c r="G3494" t="n">
        <v>1.0</v>
      </c>
      <c r="H3494" t="inlineStr">
        <is>
          <t>inny</t>
        </is>
      </c>
    </row>
    <row r="3495">
      <c r="A3495" t="inlineStr">
        <is>
          <t>Słuchawki &gt; Bezprzewodowe (85166)</t>
        </is>
      </c>
      <c r="B3495" t="inlineStr">
        <is>
          <t>marka_dict</t>
        </is>
      </c>
      <c r="C3495" t="inlineStr">
        <is>
          <t>Słuchawki &gt; Bezprzewodowe (85166) model_dict</t>
        </is>
      </c>
      <c r="D3495" t="inlineStr">
        <is>
          <t>Quinta</t>
        </is>
      </c>
      <c r="E3495" t="inlineStr">
        <is>
          <t>Słuchawki &gt; Bezprzewodowe (85166);Słuchawki &gt; Bezprzewodowe (85166) model_dict;Quinta</t>
        </is>
      </c>
      <c r="F3495" t="inlineStr">
        <is>
          <t>ParamsDependenciesSheet!$H$3495</t>
        </is>
      </c>
      <c r="G3495" t="n">
        <v>1.0</v>
      </c>
      <c r="H3495" t="inlineStr">
        <is>
          <t>inny</t>
        </is>
      </c>
    </row>
    <row r="3496">
      <c r="A3496" t="inlineStr">
        <is>
          <t>Słuchawki &gt; Bezprzewodowe (85166)</t>
        </is>
      </c>
      <c r="B3496" t="inlineStr">
        <is>
          <t>marka_dict</t>
        </is>
      </c>
      <c r="C3496" t="inlineStr">
        <is>
          <t>Słuchawki &gt; Bezprzewodowe (85166) model_dict</t>
        </is>
      </c>
      <c r="D3496" t="inlineStr">
        <is>
          <t>QUOA</t>
        </is>
      </c>
      <c r="E3496" t="inlineStr">
        <is>
          <t>Słuchawki &gt; Bezprzewodowe (85166);Słuchawki &gt; Bezprzewodowe (85166) model_dict;QUOA</t>
        </is>
      </c>
      <c r="F3496" t="inlineStr">
        <is>
          <t>ParamsDependenciesSheet!$H$3496</t>
        </is>
      </c>
      <c r="G3496" t="n">
        <v>1.0</v>
      </c>
      <c r="H3496" t="inlineStr">
        <is>
          <t>inny</t>
        </is>
      </c>
    </row>
    <row r="3497">
      <c r="A3497" t="inlineStr">
        <is>
          <t>Słuchawki &gt; Bezprzewodowe (85166)</t>
        </is>
      </c>
      <c r="B3497" t="inlineStr">
        <is>
          <t>marka_dict</t>
        </is>
      </c>
      <c r="C3497" t="inlineStr">
        <is>
          <t>Słuchawki &gt; Bezprzewodowe (85166) model_dict</t>
        </is>
      </c>
      <c r="D3497" t="inlineStr">
        <is>
          <t>R2Invest</t>
        </is>
      </c>
      <c r="E3497" t="inlineStr">
        <is>
          <t>Słuchawki &gt; Bezprzewodowe (85166);Słuchawki &gt; Bezprzewodowe (85166) model_dict;R2Invest</t>
        </is>
      </c>
      <c r="F3497" t="inlineStr">
        <is>
          <t>ParamsDependenciesSheet!$H$3497</t>
        </is>
      </c>
      <c r="G3497" t="n">
        <v>1.0</v>
      </c>
      <c r="H3497" t="inlineStr">
        <is>
          <t>inny</t>
        </is>
      </c>
    </row>
    <row r="3498">
      <c r="A3498" t="inlineStr">
        <is>
          <t>Słuchawki &gt; Bezprzewodowe (85166)</t>
        </is>
      </c>
      <c r="B3498" t="inlineStr">
        <is>
          <t>marka_dict</t>
        </is>
      </c>
      <c r="C3498" t="inlineStr">
        <is>
          <t>Słuchawki &gt; Bezprzewodowe (85166) model_dict</t>
        </is>
      </c>
      <c r="D3498" t="inlineStr">
        <is>
          <t>Rademax</t>
        </is>
      </c>
      <c r="E3498" t="inlineStr">
        <is>
          <t>Słuchawki &gt; Bezprzewodowe (85166);Słuchawki &gt; Bezprzewodowe (85166) model_dict;Rademax</t>
        </is>
      </c>
      <c r="F3498" t="inlineStr">
        <is>
          <t>ParamsDependenciesSheet!$H$3498</t>
        </is>
      </c>
      <c r="G3498" t="n">
        <v>1.0</v>
      </c>
      <c r="H3498" t="inlineStr">
        <is>
          <t>inny</t>
        </is>
      </c>
    </row>
    <row r="3499">
      <c r="A3499" t="inlineStr">
        <is>
          <t>Słuchawki &gt; Bezprzewodowe (85166)</t>
        </is>
      </c>
      <c r="B3499" t="inlineStr">
        <is>
          <t>marka_dict</t>
        </is>
      </c>
      <c r="C3499" t="inlineStr">
        <is>
          <t>Słuchawki &gt; Bezprzewodowe (85166) model_dict</t>
        </is>
      </c>
      <c r="D3499" t="inlineStr">
        <is>
          <t>Raltek</t>
        </is>
      </c>
      <c r="E3499" t="inlineStr">
        <is>
          <t>Słuchawki &gt; Bezprzewodowe (85166);Słuchawki &gt; Bezprzewodowe (85166) model_dict;Raltek</t>
        </is>
      </c>
      <c r="F3499" t="inlineStr">
        <is>
          <t>ParamsDependenciesSheet!$H$3499</t>
        </is>
      </c>
      <c r="G3499" t="n">
        <v>1.0</v>
      </c>
      <c r="H3499" t="inlineStr">
        <is>
          <t>inny</t>
        </is>
      </c>
    </row>
    <row r="3500">
      <c r="A3500" t="inlineStr">
        <is>
          <t>Słuchawki &gt; Bezprzewodowe (85166)</t>
        </is>
      </c>
      <c r="B3500" t="inlineStr">
        <is>
          <t>marka_dict</t>
        </is>
      </c>
      <c r="C3500" t="inlineStr">
        <is>
          <t>Słuchawki &gt; Bezprzewodowe (85166) model_dict</t>
        </is>
      </c>
      <c r="D3500" t="inlineStr">
        <is>
          <t>Rambo Industrial</t>
        </is>
      </c>
      <c r="E3500" t="inlineStr">
        <is>
          <t>Słuchawki &gt; Bezprzewodowe (85166);Słuchawki &gt; Bezprzewodowe (85166) model_dict;Rambo Industrial</t>
        </is>
      </c>
      <c r="F3500" t="inlineStr">
        <is>
          <t>ParamsDependenciesSheet!$H$3500</t>
        </is>
      </c>
      <c r="G3500" t="n">
        <v>1.0</v>
      </c>
      <c r="H3500" t="inlineStr">
        <is>
          <t>inny</t>
        </is>
      </c>
    </row>
    <row r="3501">
      <c r="A3501" t="inlineStr">
        <is>
          <t>Słuchawki &gt; Bezprzewodowe (85166)</t>
        </is>
      </c>
      <c r="B3501" t="inlineStr">
        <is>
          <t>marka_dict</t>
        </is>
      </c>
      <c r="C3501" t="inlineStr">
        <is>
          <t>Słuchawki &gt; Bezprzewodowe (85166) model_dict</t>
        </is>
      </c>
      <c r="D3501" t="inlineStr">
        <is>
          <t>Rampage</t>
        </is>
      </c>
      <c r="E3501" t="inlineStr">
        <is>
          <t>Słuchawki &gt; Bezprzewodowe (85166);Słuchawki &gt; Bezprzewodowe (85166) model_dict;Rampage</t>
        </is>
      </c>
      <c r="F3501" t="inlineStr">
        <is>
          <t>ParamsDependenciesSheet!$H$3501</t>
        </is>
      </c>
      <c r="G3501" t="n">
        <v>1.0</v>
      </c>
      <c r="H3501" t="inlineStr">
        <is>
          <t>inny</t>
        </is>
      </c>
    </row>
    <row r="3502">
      <c r="A3502" t="inlineStr">
        <is>
          <t>Słuchawki &gt; Bezprzewodowe (85166)</t>
        </is>
      </c>
      <c r="B3502" t="inlineStr">
        <is>
          <t>marka_dict</t>
        </is>
      </c>
      <c r="C3502" t="inlineStr">
        <is>
          <t>Słuchawki &gt; Bezprzewodowe (85166) model_dict</t>
        </is>
      </c>
      <c r="D3502" t="inlineStr">
        <is>
          <t>Rane</t>
        </is>
      </c>
      <c r="E3502" t="inlineStr">
        <is>
          <t>Słuchawki &gt; Bezprzewodowe (85166);Słuchawki &gt; Bezprzewodowe (85166) model_dict;Rane</t>
        </is>
      </c>
      <c r="F3502" t="inlineStr">
        <is>
          <t>ParamsDependenciesSheet!$H$3502</t>
        </is>
      </c>
      <c r="G3502" t="n">
        <v>1.0</v>
      </c>
      <c r="H3502" t="inlineStr">
        <is>
          <t>inny</t>
        </is>
      </c>
    </row>
    <row r="3503">
      <c r="A3503" t="inlineStr">
        <is>
          <t>Słuchawki &gt; Bezprzewodowe (85166)</t>
        </is>
      </c>
      <c r="B3503" t="inlineStr">
        <is>
          <t>marka_dict</t>
        </is>
      </c>
      <c r="C3503" t="inlineStr">
        <is>
          <t>Słuchawki &gt; Bezprzewodowe (85166) model_dict</t>
        </is>
      </c>
      <c r="D3503" t="inlineStr">
        <is>
          <t>Rapoo</t>
        </is>
      </c>
      <c r="E3503" t="inlineStr">
        <is>
          <t>Słuchawki &gt; Bezprzewodowe (85166);Słuchawki &gt; Bezprzewodowe (85166) model_dict;Rapoo</t>
        </is>
      </c>
      <c r="F3503" t="inlineStr">
        <is>
          <t>ParamsDependenciesSheet!$H$3503</t>
        </is>
      </c>
      <c r="G3503" t="n">
        <v>1.0</v>
      </c>
      <c r="H3503" t="inlineStr">
        <is>
          <t>inny</t>
        </is>
      </c>
    </row>
    <row r="3504">
      <c r="A3504" t="inlineStr">
        <is>
          <t>Słuchawki &gt; Bezprzewodowe (85166)</t>
        </is>
      </c>
      <c r="B3504" t="inlineStr">
        <is>
          <t>marka_dict</t>
        </is>
      </c>
      <c r="C3504" t="inlineStr">
        <is>
          <t>Słuchawki &gt; Bezprzewodowe (85166) model_dict</t>
        </is>
      </c>
      <c r="D3504" t="inlineStr">
        <is>
          <t>Rasio</t>
        </is>
      </c>
      <c r="E3504" t="inlineStr">
        <is>
          <t>Słuchawki &gt; Bezprzewodowe (85166);Słuchawki &gt; Bezprzewodowe (85166) model_dict;Rasio</t>
        </is>
      </c>
      <c r="F3504" t="inlineStr">
        <is>
          <t>ParamsDependenciesSheet!$H$3504</t>
        </is>
      </c>
      <c r="G3504" t="n">
        <v>1.0</v>
      </c>
      <c r="H3504" t="inlineStr">
        <is>
          <t>inny</t>
        </is>
      </c>
    </row>
    <row r="3505">
      <c r="A3505" t="inlineStr">
        <is>
          <t>Słuchawki &gt; Bezprzewodowe (85166)</t>
        </is>
      </c>
      <c r="B3505" t="inlineStr">
        <is>
          <t>marka_dict</t>
        </is>
      </c>
      <c r="C3505" t="inlineStr">
        <is>
          <t>Słuchawki &gt; Bezprzewodowe (85166) model_dict</t>
        </is>
      </c>
      <c r="D3505" t="inlineStr">
        <is>
          <t>Ravo</t>
        </is>
      </c>
      <c r="E3505" t="inlineStr">
        <is>
          <t>Słuchawki &gt; Bezprzewodowe (85166);Słuchawki &gt; Bezprzewodowe (85166) model_dict;Ravo</t>
        </is>
      </c>
      <c r="F3505" t="inlineStr">
        <is>
          <t>ParamsDependenciesSheet!$H$3505</t>
        </is>
      </c>
      <c r="G3505" t="n">
        <v>1.0</v>
      </c>
      <c r="H3505" t="inlineStr">
        <is>
          <t>inny</t>
        </is>
      </c>
    </row>
    <row r="3506">
      <c r="A3506" t="inlineStr">
        <is>
          <t>Słuchawki &gt; Bezprzewodowe (85166)</t>
        </is>
      </c>
      <c r="B3506" t="inlineStr">
        <is>
          <t>marka_dict</t>
        </is>
      </c>
      <c r="C3506" t="inlineStr">
        <is>
          <t>Słuchawki &gt; Bezprzewodowe (85166) model_dict</t>
        </is>
      </c>
      <c r="D3506" t="inlineStr">
        <is>
          <t>Raxfly</t>
        </is>
      </c>
      <c r="E3506" t="inlineStr">
        <is>
          <t>Słuchawki &gt; Bezprzewodowe (85166);Słuchawki &gt; Bezprzewodowe (85166) model_dict;Raxfly</t>
        </is>
      </c>
      <c r="F3506" t="inlineStr">
        <is>
          <t>ParamsDependenciesSheet!$H$3506</t>
        </is>
      </c>
      <c r="G3506" t="n">
        <v>1.0</v>
      </c>
      <c r="H3506" t="inlineStr">
        <is>
          <t>inny</t>
        </is>
      </c>
    </row>
    <row r="3507">
      <c r="A3507" t="inlineStr">
        <is>
          <t>Słuchawki &gt; Bezprzewodowe (85166)</t>
        </is>
      </c>
      <c r="B3507" t="inlineStr">
        <is>
          <t>marka_dict</t>
        </is>
      </c>
      <c r="C3507" t="inlineStr">
        <is>
          <t>Słuchawki &gt; Bezprzewodowe (85166) model_dict</t>
        </is>
      </c>
      <c r="D3507" t="inlineStr">
        <is>
          <t>raycon</t>
        </is>
      </c>
      <c r="E3507" t="inlineStr">
        <is>
          <t>Słuchawki &gt; Bezprzewodowe (85166);Słuchawki &gt; Bezprzewodowe (85166) model_dict;raycon</t>
        </is>
      </c>
      <c r="F3507" t="inlineStr">
        <is>
          <t>ParamsDependenciesSheet!$H$3507</t>
        </is>
      </c>
      <c r="G3507" t="n">
        <v>1.0</v>
      </c>
      <c r="H3507" t="inlineStr">
        <is>
          <t>inny</t>
        </is>
      </c>
    </row>
    <row r="3508">
      <c r="A3508" t="inlineStr">
        <is>
          <t>Słuchawki &gt; Bezprzewodowe (85166)</t>
        </is>
      </c>
      <c r="B3508" t="inlineStr">
        <is>
          <t>marka_dict</t>
        </is>
      </c>
      <c r="C3508" t="inlineStr">
        <is>
          <t>Słuchawki &gt; Bezprzewodowe (85166) model_dict</t>
        </is>
      </c>
      <c r="D3508" t="inlineStr">
        <is>
          <t>Razer</t>
        </is>
      </c>
      <c r="E3508" t="inlineStr">
        <is>
          <t>Słuchawki &gt; Bezprzewodowe (85166);Słuchawki &gt; Bezprzewodowe (85166) model_dict;Razer</t>
        </is>
      </c>
      <c r="F3508" t="inlineStr">
        <is>
          <t>ParamsDependenciesSheet!$H$3508</t>
        </is>
      </c>
      <c r="G3508" t="n">
        <v>1.0</v>
      </c>
      <c r="H3508" t="inlineStr">
        <is>
          <t>inny</t>
        </is>
      </c>
    </row>
    <row r="3509">
      <c r="A3509" t="inlineStr">
        <is>
          <t>Słuchawki &gt; Bezprzewodowe (85166)</t>
        </is>
      </c>
      <c r="B3509" t="inlineStr">
        <is>
          <t>marka_dict</t>
        </is>
      </c>
      <c r="C3509" t="inlineStr">
        <is>
          <t>Słuchawki &gt; Bezprzewodowe (85166) model_dict</t>
        </is>
      </c>
      <c r="D3509" t="inlineStr">
        <is>
          <t>RCF</t>
        </is>
      </c>
      <c r="E3509" t="inlineStr">
        <is>
          <t>Słuchawki &gt; Bezprzewodowe (85166);Słuchawki &gt; Bezprzewodowe (85166) model_dict;RCF</t>
        </is>
      </c>
      <c r="F3509" t="inlineStr">
        <is>
          <t>ParamsDependenciesSheet!$H$3509</t>
        </is>
      </c>
      <c r="G3509" t="n">
        <v>1.0</v>
      </c>
      <c r="H3509" t="inlineStr">
        <is>
          <t>inny</t>
        </is>
      </c>
    </row>
    <row r="3510">
      <c r="A3510" t="inlineStr">
        <is>
          <t>Słuchawki &gt; Bezprzewodowe (85166)</t>
        </is>
      </c>
      <c r="B3510" t="inlineStr">
        <is>
          <t>marka_dict</t>
        </is>
      </c>
      <c r="C3510" t="inlineStr">
        <is>
          <t>Słuchawki &gt; Bezprzewodowe (85166) model_dict</t>
        </is>
      </c>
      <c r="D3510" t="inlineStr">
        <is>
          <t>Reactor</t>
        </is>
      </c>
      <c r="E3510" t="inlineStr">
        <is>
          <t>Słuchawki &gt; Bezprzewodowe (85166);Słuchawki &gt; Bezprzewodowe (85166) model_dict;Reactor</t>
        </is>
      </c>
      <c r="F3510" t="inlineStr">
        <is>
          <t>ParamsDependenciesSheet!$H$3510</t>
        </is>
      </c>
      <c r="G3510" t="n">
        <v>1.0</v>
      </c>
      <c r="H3510" t="inlineStr">
        <is>
          <t>inny</t>
        </is>
      </c>
    </row>
    <row r="3511">
      <c r="A3511" t="inlineStr">
        <is>
          <t>Słuchawki &gt; Bezprzewodowe (85166)</t>
        </is>
      </c>
      <c r="B3511" t="inlineStr">
        <is>
          <t>marka_dict</t>
        </is>
      </c>
      <c r="C3511" t="inlineStr">
        <is>
          <t>Słuchawki &gt; Bezprzewodowe (85166) model_dict</t>
        </is>
      </c>
      <c r="D3511" t="inlineStr">
        <is>
          <t>REAL-EL</t>
        </is>
      </c>
      <c r="E3511" t="inlineStr">
        <is>
          <t>Słuchawki &gt; Bezprzewodowe (85166);Słuchawki &gt; Bezprzewodowe (85166) model_dict;REAL-EL</t>
        </is>
      </c>
      <c r="F3511" t="inlineStr">
        <is>
          <t>ParamsDependenciesSheet!$H$3511</t>
        </is>
      </c>
      <c r="G3511" t="n">
        <v>1.0</v>
      </c>
      <c r="H3511" t="inlineStr">
        <is>
          <t>inny</t>
        </is>
      </c>
    </row>
    <row r="3512">
      <c r="A3512" t="inlineStr">
        <is>
          <t>Słuchawki &gt; Bezprzewodowe (85166)</t>
        </is>
      </c>
      <c r="B3512" t="inlineStr">
        <is>
          <t>marka_dict</t>
        </is>
      </c>
      <c r="C3512" t="inlineStr">
        <is>
          <t>Słuchawki &gt; Bezprzewodowe (85166) model_dict</t>
        </is>
      </c>
      <c r="D3512" t="inlineStr">
        <is>
          <t>RealHunter</t>
        </is>
      </c>
      <c r="E3512" t="inlineStr">
        <is>
          <t>Słuchawki &gt; Bezprzewodowe (85166);Słuchawki &gt; Bezprzewodowe (85166) model_dict;RealHunter</t>
        </is>
      </c>
      <c r="F3512" t="inlineStr">
        <is>
          <t>ParamsDependenciesSheet!$H$3512</t>
        </is>
      </c>
      <c r="G3512" t="n">
        <v>1.0</v>
      </c>
      <c r="H3512" t="inlineStr">
        <is>
          <t>inny</t>
        </is>
      </c>
    </row>
    <row r="3513">
      <c r="A3513" t="inlineStr">
        <is>
          <t>Słuchawki &gt; Bezprzewodowe (85166)</t>
        </is>
      </c>
      <c r="B3513" t="inlineStr">
        <is>
          <t>marka_dict</t>
        </is>
      </c>
      <c r="C3513" t="inlineStr">
        <is>
          <t>Słuchawki &gt; Bezprzewodowe (85166) model_dict</t>
        </is>
      </c>
      <c r="D3513" t="inlineStr">
        <is>
          <t>Realme</t>
        </is>
      </c>
      <c r="E3513" t="inlineStr">
        <is>
          <t>Słuchawki &gt; Bezprzewodowe (85166);Słuchawki &gt; Bezprzewodowe (85166) model_dict;Realme</t>
        </is>
      </c>
      <c r="F3513" t="inlineStr">
        <is>
          <t>ParamsDependenciesSheet!$H$3513:$X$3513</t>
        </is>
      </c>
      <c r="G3513" t="n">
        <v>17.0</v>
      </c>
      <c r="H3513" t="inlineStr">
        <is>
          <t>Buds Air 2</t>
        </is>
      </c>
      <c r="I3513" t="inlineStr">
        <is>
          <t>Buds Air 2 Neo</t>
        </is>
      </c>
      <c r="J3513" t="inlineStr">
        <is>
          <t>Buds Air 3</t>
        </is>
      </c>
      <c r="K3513" t="inlineStr">
        <is>
          <t>Buds Air 3 Neo</t>
        </is>
      </c>
      <c r="L3513" t="inlineStr">
        <is>
          <t>Buds Air 3S</t>
        </is>
      </c>
      <c r="M3513" t="inlineStr">
        <is>
          <t>Buds Air 5</t>
        </is>
      </c>
      <c r="N3513" t="inlineStr">
        <is>
          <t>Buds Air 5 Pro</t>
        </is>
      </c>
      <c r="O3513" t="inlineStr">
        <is>
          <t>Buds Air 6</t>
        </is>
      </c>
      <c r="P3513" t="inlineStr">
        <is>
          <t>Buds Air6 Pro</t>
        </is>
      </c>
      <c r="Q3513" t="inlineStr">
        <is>
          <t>Buds Q</t>
        </is>
      </c>
      <c r="R3513" t="inlineStr">
        <is>
          <t>Buds Q2</t>
        </is>
      </c>
      <c r="S3513" t="inlineStr">
        <is>
          <t>Buds Q2s</t>
        </is>
      </c>
      <c r="T3513" t="inlineStr">
        <is>
          <t>Buds T100</t>
        </is>
      </c>
      <c r="U3513" t="inlineStr">
        <is>
          <t>Buds T110</t>
        </is>
      </c>
      <c r="V3513" t="inlineStr">
        <is>
          <t>Buds T300</t>
        </is>
      </c>
      <c r="W3513" t="inlineStr">
        <is>
          <t>Buds T310</t>
        </is>
      </c>
      <c r="X3513" t="inlineStr">
        <is>
          <t>Buds Wireless Pro</t>
        </is>
      </c>
    </row>
    <row r="3514">
      <c r="A3514" t="inlineStr">
        <is>
          <t>Słuchawki &gt; Bezprzewodowe (85166)</t>
        </is>
      </c>
      <c r="B3514" t="inlineStr">
        <is>
          <t>marka_dict</t>
        </is>
      </c>
      <c r="C3514" t="inlineStr">
        <is>
          <t>Słuchawki &gt; Bezprzewodowe (85166) model_dict</t>
        </is>
      </c>
      <c r="D3514" t="inlineStr">
        <is>
          <t>Rebeltec</t>
        </is>
      </c>
      <c r="E3514" t="inlineStr">
        <is>
          <t>Słuchawki &gt; Bezprzewodowe (85166);Słuchawki &gt; Bezprzewodowe (85166) model_dict;Rebeltec</t>
        </is>
      </c>
      <c r="F3514" t="inlineStr">
        <is>
          <t>ParamsDependenciesSheet!$H$3514</t>
        </is>
      </c>
      <c r="G3514" t="n">
        <v>1.0</v>
      </c>
      <c r="H3514" t="inlineStr">
        <is>
          <t>inny</t>
        </is>
      </c>
    </row>
    <row r="3515">
      <c r="A3515" t="inlineStr">
        <is>
          <t>Słuchawki &gt; Bezprzewodowe (85166)</t>
        </is>
      </c>
      <c r="B3515" t="inlineStr">
        <is>
          <t>marka_dict</t>
        </is>
      </c>
      <c r="C3515" t="inlineStr">
        <is>
          <t>Słuchawki &gt; Bezprzewodowe (85166) model_dict</t>
        </is>
      </c>
      <c r="D3515" t="inlineStr">
        <is>
          <t>Recci</t>
        </is>
      </c>
      <c r="E3515" t="inlineStr">
        <is>
          <t>Słuchawki &gt; Bezprzewodowe (85166);Słuchawki &gt; Bezprzewodowe (85166) model_dict;Recci</t>
        </is>
      </c>
      <c r="F3515" t="inlineStr">
        <is>
          <t>ParamsDependenciesSheet!$H$3515</t>
        </is>
      </c>
      <c r="G3515" t="n">
        <v>1.0</v>
      </c>
      <c r="H3515" t="inlineStr">
        <is>
          <t>inny</t>
        </is>
      </c>
    </row>
    <row r="3516">
      <c r="A3516" t="inlineStr">
        <is>
          <t>Słuchawki &gt; Bezprzewodowe (85166)</t>
        </is>
      </c>
      <c r="B3516" t="inlineStr">
        <is>
          <t>marka_dict</t>
        </is>
      </c>
      <c r="C3516" t="inlineStr">
        <is>
          <t>Słuchawki &gt; Bezprzewodowe (85166) model_dict</t>
        </is>
      </c>
      <c r="D3516" t="inlineStr">
        <is>
          <t>Red</t>
        </is>
      </c>
      <c r="E3516" t="inlineStr">
        <is>
          <t>Słuchawki &gt; Bezprzewodowe (85166);Słuchawki &gt; Bezprzewodowe (85166) model_dict;Red</t>
        </is>
      </c>
      <c r="F3516" t="inlineStr">
        <is>
          <t>ParamsDependenciesSheet!$H$3516</t>
        </is>
      </c>
      <c r="G3516" t="n">
        <v>1.0</v>
      </c>
      <c r="H3516" t="inlineStr">
        <is>
          <t>inny</t>
        </is>
      </c>
    </row>
    <row r="3517">
      <c r="A3517" t="inlineStr">
        <is>
          <t>Słuchawki &gt; Bezprzewodowe (85166)</t>
        </is>
      </c>
      <c r="B3517" t="inlineStr">
        <is>
          <t>marka_dict</t>
        </is>
      </c>
      <c r="C3517" t="inlineStr">
        <is>
          <t>Słuchawki &gt; Bezprzewodowe (85166) model_dict</t>
        </is>
      </c>
      <c r="D3517" t="inlineStr">
        <is>
          <t>Red Fighter</t>
        </is>
      </c>
      <c r="E3517" t="inlineStr">
        <is>
          <t>Słuchawki &gt; Bezprzewodowe (85166);Słuchawki &gt; Bezprzewodowe (85166) model_dict;Red Fighter</t>
        </is>
      </c>
      <c r="F3517" t="inlineStr">
        <is>
          <t>ParamsDependenciesSheet!$H$3517</t>
        </is>
      </c>
      <c r="G3517" t="n">
        <v>1.0</v>
      </c>
      <c r="H3517" t="inlineStr">
        <is>
          <t>inny</t>
        </is>
      </c>
    </row>
    <row r="3518">
      <c r="A3518" t="inlineStr">
        <is>
          <t>Słuchawki &gt; Bezprzewodowe (85166)</t>
        </is>
      </c>
      <c r="B3518" t="inlineStr">
        <is>
          <t>marka_dict</t>
        </is>
      </c>
      <c r="C3518" t="inlineStr">
        <is>
          <t>Słuchawki &gt; Bezprzewodowe (85166) model_dict</t>
        </is>
      </c>
      <c r="D3518" t="inlineStr">
        <is>
          <t>REDMAGIC</t>
        </is>
      </c>
      <c r="E3518" t="inlineStr">
        <is>
          <t>Słuchawki &gt; Bezprzewodowe (85166);Słuchawki &gt; Bezprzewodowe (85166) model_dict;REDMAGIC</t>
        </is>
      </c>
      <c r="F3518" t="inlineStr">
        <is>
          <t>ParamsDependenciesSheet!$H$3518</t>
        </is>
      </c>
      <c r="G3518" t="n">
        <v>1.0</v>
      </c>
      <c r="H3518" t="inlineStr">
        <is>
          <t>inny</t>
        </is>
      </c>
    </row>
    <row r="3519">
      <c r="A3519" t="inlineStr">
        <is>
          <t>Słuchawki &gt; Bezprzewodowe (85166)</t>
        </is>
      </c>
      <c r="B3519" t="inlineStr">
        <is>
          <t>marka_dict</t>
        </is>
      </c>
      <c r="C3519" t="inlineStr">
        <is>
          <t>Słuchawki &gt; Bezprzewodowe (85166) model_dict</t>
        </is>
      </c>
      <c r="D3519" t="inlineStr">
        <is>
          <t>Redragon</t>
        </is>
      </c>
      <c r="E3519" t="inlineStr">
        <is>
          <t>Słuchawki &gt; Bezprzewodowe (85166);Słuchawki &gt; Bezprzewodowe (85166) model_dict;Redragon</t>
        </is>
      </c>
      <c r="F3519" t="inlineStr">
        <is>
          <t>ParamsDependenciesSheet!$H$3519</t>
        </is>
      </c>
      <c r="G3519" t="n">
        <v>1.0</v>
      </c>
      <c r="H3519" t="inlineStr">
        <is>
          <t>inny</t>
        </is>
      </c>
    </row>
    <row r="3520">
      <c r="A3520" t="inlineStr">
        <is>
          <t>Słuchawki &gt; Bezprzewodowe (85166)</t>
        </is>
      </c>
      <c r="B3520" t="inlineStr">
        <is>
          <t>marka_dict</t>
        </is>
      </c>
      <c r="C3520" t="inlineStr">
        <is>
          <t>Słuchawki &gt; Bezprzewodowe (85166) model_dict</t>
        </is>
      </c>
      <c r="D3520" t="inlineStr">
        <is>
          <t>RED TWS</t>
        </is>
      </c>
      <c r="E3520" t="inlineStr">
        <is>
          <t>Słuchawki &gt; Bezprzewodowe (85166);Słuchawki &gt; Bezprzewodowe (85166) model_dict;RED TWS</t>
        </is>
      </c>
      <c r="F3520" t="inlineStr">
        <is>
          <t>ParamsDependenciesSheet!$H$3520</t>
        </is>
      </c>
      <c r="G3520" t="n">
        <v>1.0</v>
      </c>
      <c r="H3520" t="inlineStr">
        <is>
          <t>inny</t>
        </is>
      </c>
    </row>
    <row r="3521">
      <c r="A3521" t="inlineStr">
        <is>
          <t>Słuchawki &gt; Bezprzewodowe (85166)</t>
        </is>
      </c>
      <c r="B3521" t="inlineStr">
        <is>
          <t>marka_dict</t>
        </is>
      </c>
      <c r="C3521" t="inlineStr">
        <is>
          <t>Słuchawki &gt; Bezprzewodowe (85166) model_dict</t>
        </is>
      </c>
      <c r="D3521" t="inlineStr">
        <is>
          <t>Reinston</t>
        </is>
      </c>
      <c r="E3521" t="inlineStr">
        <is>
          <t>Słuchawki &gt; Bezprzewodowe (85166);Słuchawki &gt; Bezprzewodowe (85166) model_dict;Reinston</t>
        </is>
      </c>
      <c r="F3521" t="inlineStr">
        <is>
          <t>ParamsDependenciesSheet!$H$3521</t>
        </is>
      </c>
      <c r="G3521" t="n">
        <v>1.0</v>
      </c>
      <c r="H3521" t="inlineStr">
        <is>
          <t>inny</t>
        </is>
      </c>
    </row>
    <row r="3522">
      <c r="A3522" t="inlineStr">
        <is>
          <t>Słuchawki &gt; Bezprzewodowe (85166)</t>
        </is>
      </c>
      <c r="B3522" t="inlineStr">
        <is>
          <t>marka_dict</t>
        </is>
      </c>
      <c r="C3522" t="inlineStr">
        <is>
          <t>Słuchawki &gt; Bezprzewodowe (85166) model_dict</t>
        </is>
      </c>
      <c r="D3522" t="inlineStr">
        <is>
          <t>Reloop</t>
        </is>
      </c>
      <c r="E3522" t="inlineStr">
        <is>
          <t>Słuchawki &gt; Bezprzewodowe (85166);Słuchawki &gt; Bezprzewodowe (85166) model_dict;Reloop</t>
        </is>
      </c>
      <c r="F3522" t="inlineStr">
        <is>
          <t>ParamsDependenciesSheet!$H$3522</t>
        </is>
      </c>
      <c r="G3522" t="n">
        <v>1.0</v>
      </c>
      <c r="H3522" t="inlineStr">
        <is>
          <t>inny</t>
        </is>
      </c>
    </row>
    <row r="3523">
      <c r="A3523" t="inlineStr">
        <is>
          <t>Słuchawki &gt; Bezprzewodowe (85166)</t>
        </is>
      </c>
      <c r="B3523" t="inlineStr">
        <is>
          <t>marka_dict</t>
        </is>
      </c>
      <c r="C3523" t="inlineStr">
        <is>
          <t>Słuchawki &gt; Bezprzewodowe (85166) model_dict</t>
        </is>
      </c>
      <c r="D3523" t="inlineStr">
        <is>
          <t>Remax</t>
        </is>
      </c>
      <c r="E3523" t="inlineStr">
        <is>
          <t>Słuchawki &gt; Bezprzewodowe (85166);Słuchawki &gt; Bezprzewodowe (85166) model_dict;Remax</t>
        </is>
      </c>
      <c r="F3523" t="inlineStr">
        <is>
          <t>ParamsDependenciesSheet!$H$3523:$I$3523</t>
        </is>
      </c>
      <c r="G3523" t="n">
        <v>2.0</v>
      </c>
      <c r="H3523" t="inlineStr">
        <is>
          <t>TWS1</t>
        </is>
      </c>
      <c r="I3523" t="inlineStr">
        <is>
          <t>inny</t>
        </is>
      </c>
    </row>
    <row r="3524">
      <c r="A3524" t="inlineStr">
        <is>
          <t>Słuchawki &gt; Bezprzewodowe (85166)</t>
        </is>
      </c>
      <c r="B3524" t="inlineStr">
        <is>
          <t>marka_dict</t>
        </is>
      </c>
      <c r="C3524" t="inlineStr">
        <is>
          <t>Słuchawki &gt; Bezprzewodowe (85166) model_dict</t>
        </is>
      </c>
      <c r="D3524" t="inlineStr">
        <is>
          <t>Renew Force</t>
        </is>
      </c>
      <c r="E3524" t="inlineStr">
        <is>
          <t>Słuchawki &gt; Bezprzewodowe (85166);Słuchawki &gt; Bezprzewodowe (85166) model_dict;Renew Force</t>
        </is>
      </c>
      <c r="F3524" t="inlineStr">
        <is>
          <t>ParamsDependenciesSheet!$H$3524</t>
        </is>
      </c>
      <c r="G3524" t="n">
        <v>1.0</v>
      </c>
      <c r="H3524" t="inlineStr">
        <is>
          <t>inny</t>
        </is>
      </c>
    </row>
    <row r="3525">
      <c r="A3525" t="inlineStr">
        <is>
          <t>Słuchawki &gt; Bezprzewodowe (85166)</t>
        </is>
      </c>
      <c r="B3525" t="inlineStr">
        <is>
          <t>marka_dict</t>
        </is>
      </c>
      <c r="C3525" t="inlineStr">
        <is>
          <t>Słuchawki &gt; Bezprzewodowe (85166) model_dict</t>
        </is>
      </c>
      <c r="D3525" t="inlineStr">
        <is>
          <t>Renkforce</t>
        </is>
      </c>
      <c r="E3525" t="inlineStr">
        <is>
          <t>Słuchawki &gt; Bezprzewodowe (85166);Słuchawki &gt; Bezprzewodowe (85166) model_dict;Renkforce</t>
        </is>
      </c>
      <c r="F3525" t="inlineStr">
        <is>
          <t>ParamsDependenciesSheet!$H$3525</t>
        </is>
      </c>
      <c r="G3525" t="n">
        <v>1.0</v>
      </c>
      <c r="H3525" t="inlineStr">
        <is>
          <t>inny</t>
        </is>
      </c>
    </row>
    <row r="3526">
      <c r="A3526" t="inlineStr">
        <is>
          <t>Słuchawki &gt; Bezprzewodowe (85166)</t>
        </is>
      </c>
      <c r="B3526" t="inlineStr">
        <is>
          <t>marka_dict</t>
        </is>
      </c>
      <c r="C3526" t="inlineStr">
        <is>
          <t>Słuchawki &gt; Bezprzewodowe (85166) model_dict</t>
        </is>
      </c>
      <c r="D3526" t="inlineStr">
        <is>
          <t>Retekess</t>
        </is>
      </c>
      <c r="E3526" t="inlineStr">
        <is>
          <t>Słuchawki &gt; Bezprzewodowe (85166);Słuchawki &gt; Bezprzewodowe (85166) model_dict;Retekess</t>
        </is>
      </c>
      <c r="F3526" t="inlineStr">
        <is>
          <t>ParamsDependenciesSheet!$H$3526</t>
        </is>
      </c>
      <c r="G3526" t="n">
        <v>1.0</v>
      </c>
      <c r="H3526" t="inlineStr">
        <is>
          <t>inny</t>
        </is>
      </c>
    </row>
    <row r="3527">
      <c r="A3527" t="inlineStr">
        <is>
          <t>Słuchawki &gt; Bezprzewodowe (85166)</t>
        </is>
      </c>
      <c r="B3527" t="inlineStr">
        <is>
          <t>marka_dict</t>
        </is>
      </c>
      <c r="C3527" t="inlineStr">
        <is>
          <t>Słuchawki &gt; Bezprzewodowe (85166) model_dict</t>
        </is>
      </c>
      <c r="D3527" t="inlineStr">
        <is>
          <t>Retevis</t>
        </is>
      </c>
      <c r="E3527" t="inlineStr">
        <is>
          <t>Słuchawki &gt; Bezprzewodowe (85166);Słuchawki &gt; Bezprzewodowe (85166) model_dict;Retevis</t>
        </is>
      </c>
      <c r="F3527" t="inlineStr">
        <is>
          <t>ParamsDependenciesSheet!$H$3527</t>
        </is>
      </c>
      <c r="G3527" t="n">
        <v>1.0</v>
      </c>
      <c r="H3527" t="inlineStr">
        <is>
          <t>inny</t>
        </is>
      </c>
    </row>
    <row r="3528">
      <c r="A3528" t="inlineStr">
        <is>
          <t>Słuchawki &gt; Bezprzewodowe (85166)</t>
        </is>
      </c>
      <c r="B3528" t="inlineStr">
        <is>
          <t>marka_dict</t>
        </is>
      </c>
      <c r="C3528" t="inlineStr">
        <is>
          <t>Słuchawki &gt; Bezprzewodowe (85166) model_dict</t>
        </is>
      </c>
      <c r="D3528" t="inlineStr">
        <is>
          <t>Reto MB Pro</t>
        </is>
      </c>
      <c r="E3528" t="inlineStr">
        <is>
          <t>Słuchawki &gt; Bezprzewodowe (85166);Słuchawki &gt; Bezprzewodowe (85166) model_dict;Reto MB Pro</t>
        </is>
      </c>
      <c r="F3528" t="inlineStr">
        <is>
          <t>ParamsDependenciesSheet!$H$3528</t>
        </is>
      </c>
      <c r="G3528" t="n">
        <v>1.0</v>
      </c>
      <c r="H3528" t="inlineStr">
        <is>
          <t>inny</t>
        </is>
      </c>
    </row>
    <row r="3529">
      <c r="A3529" t="inlineStr">
        <is>
          <t>Słuchawki &gt; Bezprzewodowe (85166)</t>
        </is>
      </c>
      <c r="B3529" t="inlineStr">
        <is>
          <t>marka_dict</t>
        </is>
      </c>
      <c r="C3529" t="inlineStr">
        <is>
          <t>Słuchawki &gt; Bezprzewodowe (85166) model_dict</t>
        </is>
      </c>
      <c r="D3529" t="inlineStr">
        <is>
          <t>Retoo</t>
        </is>
      </c>
      <c r="E3529" t="inlineStr">
        <is>
          <t>Słuchawki &gt; Bezprzewodowe (85166);Słuchawki &gt; Bezprzewodowe (85166) model_dict;Retoo</t>
        </is>
      </c>
      <c r="F3529" t="inlineStr">
        <is>
          <t>ParamsDependenciesSheet!$H$3529</t>
        </is>
      </c>
      <c r="G3529" t="n">
        <v>1.0</v>
      </c>
      <c r="H3529" t="inlineStr">
        <is>
          <t>inny</t>
        </is>
      </c>
    </row>
    <row r="3530">
      <c r="A3530" t="inlineStr">
        <is>
          <t>Słuchawki &gt; Bezprzewodowe (85166)</t>
        </is>
      </c>
      <c r="B3530" t="inlineStr">
        <is>
          <t>marka_dict</t>
        </is>
      </c>
      <c r="C3530" t="inlineStr">
        <is>
          <t>Słuchawki &gt; Bezprzewodowe (85166) model_dict</t>
        </is>
      </c>
      <c r="D3530" t="inlineStr">
        <is>
          <t>Revento</t>
        </is>
      </c>
      <c r="E3530" t="inlineStr">
        <is>
          <t>Słuchawki &gt; Bezprzewodowe (85166);Słuchawki &gt; Bezprzewodowe (85166) model_dict;Revento</t>
        </is>
      </c>
      <c r="F3530" t="inlineStr">
        <is>
          <t>ParamsDependenciesSheet!$H$3530</t>
        </is>
      </c>
      <c r="G3530" t="n">
        <v>1.0</v>
      </c>
      <c r="H3530" t="inlineStr">
        <is>
          <t>inny</t>
        </is>
      </c>
    </row>
    <row r="3531">
      <c r="A3531" t="inlineStr">
        <is>
          <t>Słuchawki &gt; Bezprzewodowe (85166)</t>
        </is>
      </c>
      <c r="B3531" t="inlineStr">
        <is>
          <t>marka_dict</t>
        </is>
      </c>
      <c r="C3531" t="inlineStr">
        <is>
          <t>Słuchawki &gt; Bezprzewodowe (85166) model_dict</t>
        </is>
      </c>
      <c r="D3531" t="inlineStr">
        <is>
          <t>Reverse</t>
        </is>
      </c>
      <c r="E3531" t="inlineStr">
        <is>
          <t>Słuchawki &gt; Bezprzewodowe (85166);Słuchawki &gt; Bezprzewodowe (85166) model_dict;Reverse</t>
        </is>
      </c>
      <c r="F3531" t="inlineStr">
        <is>
          <t>ParamsDependenciesSheet!$H$3531</t>
        </is>
      </c>
      <c r="G3531" t="n">
        <v>1.0</v>
      </c>
      <c r="H3531" t="inlineStr">
        <is>
          <t>inny</t>
        </is>
      </c>
    </row>
    <row r="3532">
      <c r="A3532" t="inlineStr">
        <is>
          <t>Słuchawki &gt; Bezprzewodowe (85166)</t>
        </is>
      </c>
      <c r="B3532" t="inlineStr">
        <is>
          <t>marka_dict</t>
        </is>
      </c>
      <c r="C3532" t="inlineStr">
        <is>
          <t>Słuchawki &gt; Bezprzewodowe (85166) model_dict</t>
        </is>
      </c>
      <c r="D3532" t="inlineStr">
        <is>
          <t>Reytid</t>
        </is>
      </c>
      <c r="E3532" t="inlineStr">
        <is>
          <t>Słuchawki &gt; Bezprzewodowe (85166);Słuchawki &gt; Bezprzewodowe (85166) model_dict;Reytid</t>
        </is>
      </c>
      <c r="F3532" t="inlineStr">
        <is>
          <t>ParamsDependenciesSheet!$H$3532</t>
        </is>
      </c>
      <c r="G3532" t="n">
        <v>1.0</v>
      </c>
      <c r="H3532" t="inlineStr">
        <is>
          <t>inny</t>
        </is>
      </c>
    </row>
    <row r="3533">
      <c r="A3533" t="inlineStr">
        <is>
          <t>Słuchawki &gt; Bezprzewodowe (85166)</t>
        </is>
      </c>
      <c r="B3533" t="inlineStr">
        <is>
          <t>marka_dict</t>
        </is>
      </c>
      <c r="C3533" t="inlineStr">
        <is>
          <t>Słuchawki &gt; Bezprzewodowe (85166) model_dict</t>
        </is>
      </c>
      <c r="D3533" t="inlineStr">
        <is>
          <t>RHA</t>
        </is>
      </c>
      <c r="E3533" t="inlineStr">
        <is>
          <t>Słuchawki &gt; Bezprzewodowe (85166);Słuchawki &gt; Bezprzewodowe (85166) model_dict;RHA</t>
        </is>
      </c>
      <c r="F3533" t="inlineStr">
        <is>
          <t>ParamsDependenciesSheet!$H$3533</t>
        </is>
      </c>
      <c r="G3533" t="n">
        <v>1.0</v>
      </c>
      <c r="H3533" t="inlineStr">
        <is>
          <t>inny</t>
        </is>
      </c>
    </row>
    <row r="3534">
      <c r="A3534" t="inlineStr">
        <is>
          <t>Słuchawki &gt; Bezprzewodowe (85166)</t>
        </is>
      </c>
      <c r="B3534" t="inlineStr">
        <is>
          <t>marka_dict</t>
        </is>
      </c>
      <c r="C3534" t="inlineStr">
        <is>
          <t>Słuchawki &gt; Bezprzewodowe (85166) model_dict</t>
        </is>
      </c>
      <c r="D3534" t="inlineStr">
        <is>
          <t>RHG</t>
        </is>
      </c>
      <c r="E3534" t="inlineStr">
        <is>
          <t>Słuchawki &gt; Bezprzewodowe (85166);Słuchawki &gt; Bezprzewodowe (85166) model_dict;RHG</t>
        </is>
      </c>
      <c r="F3534" t="inlineStr">
        <is>
          <t>ParamsDependenciesSheet!$H$3534</t>
        </is>
      </c>
      <c r="G3534" t="n">
        <v>1.0</v>
      </c>
      <c r="H3534" t="inlineStr">
        <is>
          <t>inny</t>
        </is>
      </c>
    </row>
    <row r="3535">
      <c r="A3535" t="inlineStr">
        <is>
          <t>Słuchawki &gt; Bezprzewodowe (85166)</t>
        </is>
      </c>
      <c r="B3535" t="inlineStr">
        <is>
          <t>marka_dict</t>
        </is>
      </c>
      <c r="C3535" t="inlineStr">
        <is>
          <t>Słuchawki &gt; Bezprzewodowe (85166) model_dict</t>
        </is>
      </c>
      <c r="D3535" t="inlineStr">
        <is>
          <t>Richgv</t>
        </is>
      </c>
      <c r="E3535" t="inlineStr">
        <is>
          <t>Słuchawki &gt; Bezprzewodowe (85166);Słuchawki &gt; Bezprzewodowe (85166) model_dict;Richgv</t>
        </is>
      </c>
      <c r="F3535" t="inlineStr">
        <is>
          <t>ParamsDependenciesSheet!$H$3535</t>
        </is>
      </c>
      <c r="G3535" t="n">
        <v>1.0</v>
      </c>
      <c r="H3535" t="inlineStr">
        <is>
          <t>inny</t>
        </is>
      </c>
    </row>
    <row r="3536">
      <c r="A3536" t="inlineStr">
        <is>
          <t>Słuchawki &gt; Bezprzewodowe (85166)</t>
        </is>
      </c>
      <c r="B3536" t="inlineStr">
        <is>
          <t>marka_dict</t>
        </is>
      </c>
      <c r="C3536" t="inlineStr">
        <is>
          <t>Słuchawki &gt; Bezprzewodowe (85166) model_dict</t>
        </is>
      </c>
      <c r="D3536" t="inlineStr">
        <is>
          <t>Rivacase</t>
        </is>
      </c>
      <c r="E3536" t="inlineStr">
        <is>
          <t>Słuchawki &gt; Bezprzewodowe (85166);Słuchawki &gt; Bezprzewodowe (85166) model_dict;Rivacase</t>
        </is>
      </c>
      <c r="F3536" t="inlineStr">
        <is>
          <t>ParamsDependenciesSheet!$H$3536</t>
        </is>
      </c>
      <c r="G3536" t="n">
        <v>1.0</v>
      </c>
      <c r="H3536" t="inlineStr">
        <is>
          <t>inny</t>
        </is>
      </c>
    </row>
    <row r="3537">
      <c r="A3537" t="inlineStr">
        <is>
          <t>Słuchawki &gt; Bezprzewodowe (85166)</t>
        </is>
      </c>
      <c r="B3537" t="inlineStr">
        <is>
          <t>marka_dict</t>
        </is>
      </c>
      <c r="C3537" t="inlineStr">
        <is>
          <t>Słuchawki &gt; Bezprzewodowe (85166) model_dict</t>
        </is>
      </c>
      <c r="D3537" t="inlineStr">
        <is>
          <t>Riversong</t>
        </is>
      </c>
      <c r="E3537" t="inlineStr">
        <is>
          <t>Słuchawki &gt; Bezprzewodowe (85166);Słuchawki &gt; Bezprzewodowe (85166) model_dict;Riversong</t>
        </is>
      </c>
      <c r="F3537" t="inlineStr">
        <is>
          <t>ParamsDependenciesSheet!$H$3537</t>
        </is>
      </c>
      <c r="G3537" t="n">
        <v>1.0</v>
      </c>
      <c r="H3537" t="inlineStr">
        <is>
          <t>inny</t>
        </is>
      </c>
    </row>
    <row r="3538">
      <c r="A3538" t="inlineStr">
        <is>
          <t>Słuchawki &gt; Bezprzewodowe (85166)</t>
        </is>
      </c>
      <c r="B3538" t="inlineStr">
        <is>
          <t>marka_dict</t>
        </is>
      </c>
      <c r="C3538" t="inlineStr">
        <is>
          <t>Słuchawki &gt; Bezprzewodowe (85166) model_dict</t>
        </is>
      </c>
      <c r="D3538" t="inlineStr">
        <is>
          <t>Rixon</t>
        </is>
      </c>
      <c r="E3538" t="inlineStr">
        <is>
          <t>Słuchawki &gt; Bezprzewodowe (85166);Słuchawki &gt; Bezprzewodowe (85166) model_dict;Rixon</t>
        </is>
      </c>
      <c r="F3538" t="inlineStr">
        <is>
          <t>ParamsDependenciesSheet!$H$3538</t>
        </is>
      </c>
      <c r="G3538" t="n">
        <v>1.0</v>
      </c>
      <c r="H3538" t="inlineStr">
        <is>
          <t>inny</t>
        </is>
      </c>
    </row>
    <row r="3539">
      <c r="A3539" t="inlineStr">
        <is>
          <t>Słuchawki &gt; Bezprzewodowe (85166)</t>
        </is>
      </c>
      <c r="B3539" t="inlineStr">
        <is>
          <t>marka_dict</t>
        </is>
      </c>
      <c r="C3539" t="inlineStr">
        <is>
          <t>Słuchawki &gt; Bezprzewodowe (85166) model_dict</t>
        </is>
      </c>
      <c r="D3539" t="inlineStr">
        <is>
          <t>RM</t>
        </is>
      </c>
      <c r="E3539" t="inlineStr">
        <is>
          <t>Słuchawki &gt; Bezprzewodowe (85166);Słuchawki &gt; Bezprzewodowe (85166) model_dict;RM</t>
        </is>
      </c>
      <c r="F3539" t="inlineStr">
        <is>
          <t>ParamsDependenciesSheet!$H$3539</t>
        </is>
      </c>
      <c r="G3539" t="n">
        <v>1.0</v>
      </c>
      <c r="H3539" t="inlineStr">
        <is>
          <t>inny</t>
        </is>
      </c>
    </row>
    <row r="3540">
      <c r="A3540" t="inlineStr">
        <is>
          <t>Słuchawki &gt; Bezprzewodowe (85166)</t>
        </is>
      </c>
      <c r="B3540" t="inlineStr">
        <is>
          <t>marka_dict</t>
        </is>
      </c>
      <c r="C3540" t="inlineStr">
        <is>
          <t>Słuchawki &gt; Bezprzewodowe (85166) model_dict</t>
        </is>
      </c>
      <c r="D3540" t="inlineStr">
        <is>
          <t>RM Audio</t>
        </is>
      </c>
      <c r="E3540" t="inlineStr">
        <is>
          <t>Słuchawki &gt; Bezprzewodowe (85166);Słuchawki &gt; Bezprzewodowe (85166) model_dict;RM Audio</t>
        </is>
      </c>
      <c r="F3540" t="inlineStr">
        <is>
          <t>ParamsDependenciesSheet!$H$3540</t>
        </is>
      </c>
      <c r="G3540" t="n">
        <v>1.0</v>
      </c>
      <c r="H3540" t="inlineStr">
        <is>
          <t>inny</t>
        </is>
      </c>
    </row>
    <row r="3541">
      <c r="A3541" t="inlineStr">
        <is>
          <t>Słuchawki &gt; Bezprzewodowe (85166)</t>
        </is>
      </c>
      <c r="B3541" t="inlineStr">
        <is>
          <t>marka_dict</t>
        </is>
      </c>
      <c r="C3541" t="inlineStr">
        <is>
          <t>Słuchawki &gt; Bezprzewodowe (85166) model_dict</t>
        </is>
      </c>
      <c r="D3541" t="inlineStr">
        <is>
          <t>Roam</t>
        </is>
      </c>
      <c r="E3541" t="inlineStr">
        <is>
          <t>Słuchawki &gt; Bezprzewodowe (85166);Słuchawki &gt; Bezprzewodowe (85166) model_dict;Roam</t>
        </is>
      </c>
      <c r="F3541" t="inlineStr">
        <is>
          <t>ParamsDependenciesSheet!$H$3541</t>
        </is>
      </c>
      <c r="G3541" t="n">
        <v>1.0</v>
      </c>
      <c r="H3541" t="inlineStr">
        <is>
          <t>inny</t>
        </is>
      </c>
    </row>
    <row r="3542">
      <c r="A3542" t="inlineStr">
        <is>
          <t>Słuchawki &gt; Bezprzewodowe (85166)</t>
        </is>
      </c>
      <c r="B3542" t="inlineStr">
        <is>
          <t>marka_dict</t>
        </is>
      </c>
      <c r="C3542" t="inlineStr">
        <is>
          <t>Słuchawki &gt; Bezprzewodowe (85166) model_dict</t>
        </is>
      </c>
      <c r="D3542" t="inlineStr">
        <is>
          <t>ROC</t>
        </is>
      </c>
      <c r="E3542" t="inlineStr">
        <is>
          <t>Słuchawki &gt; Bezprzewodowe (85166);Słuchawki &gt; Bezprzewodowe (85166) model_dict;ROC</t>
        </is>
      </c>
      <c r="F3542" t="inlineStr">
        <is>
          <t>ParamsDependenciesSheet!$H$3542</t>
        </is>
      </c>
      <c r="G3542" t="n">
        <v>1.0</v>
      </c>
      <c r="H3542" t="inlineStr">
        <is>
          <t>inny</t>
        </is>
      </c>
    </row>
    <row r="3543">
      <c r="A3543" t="inlineStr">
        <is>
          <t>Słuchawki &gt; Bezprzewodowe (85166)</t>
        </is>
      </c>
      <c r="B3543" t="inlineStr">
        <is>
          <t>marka_dict</t>
        </is>
      </c>
      <c r="C3543" t="inlineStr">
        <is>
          <t>Słuchawki &gt; Bezprzewodowe (85166) model_dict</t>
        </is>
      </c>
      <c r="D3543" t="inlineStr">
        <is>
          <t>ROCCAT</t>
        </is>
      </c>
      <c r="E3543" t="inlineStr">
        <is>
          <t>Słuchawki &gt; Bezprzewodowe (85166);Słuchawki &gt; Bezprzewodowe (85166) model_dict;ROCCAT</t>
        </is>
      </c>
      <c r="F3543" t="inlineStr">
        <is>
          <t>ParamsDependenciesSheet!$H$3543</t>
        </is>
      </c>
      <c r="G3543" t="n">
        <v>1.0</v>
      </c>
      <c r="H3543" t="inlineStr">
        <is>
          <t>inny</t>
        </is>
      </c>
    </row>
    <row r="3544">
      <c r="A3544" t="inlineStr">
        <is>
          <t>Słuchawki &gt; Bezprzewodowe (85166)</t>
        </is>
      </c>
      <c r="B3544" t="inlineStr">
        <is>
          <t>marka_dict</t>
        </is>
      </c>
      <c r="C3544" t="inlineStr">
        <is>
          <t>Słuchawki &gt; Bezprzewodowe (85166) model_dict</t>
        </is>
      </c>
      <c r="D3544" t="inlineStr">
        <is>
          <t>Rock</t>
        </is>
      </c>
      <c r="E3544" t="inlineStr">
        <is>
          <t>Słuchawki &gt; Bezprzewodowe (85166);Słuchawki &gt; Bezprzewodowe (85166) model_dict;Rock</t>
        </is>
      </c>
      <c r="F3544" t="inlineStr">
        <is>
          <t>ParamsDependenciesSheet!$H$3544</t>
        </is>
      </c>
      <c r="G3544" t="n">
        <v>1.0</v>
      </c>
      <c r="H3544" t="inlineStr">
        <is>
          <t>inny</t>
        </is>
      </c>
    </row>
    <row r="3545">
      <c r="A3545" t="inlineStr">
        <is>
          <t>Słuchawki &gt; Bezprzewodowe (85166)</t>
        </is>
      </c>
      <c r="B3545" t="inlineStr">
        <is>
          <t>marka_dict</t>
        </is>
      </c>
      <c r="C3545" t="inlineStr">
        <is>
          <t>Słuchawki &gt; Bezprzewodowe (85166) model_dict</t>
        </is>
      </c>
      <c r="D3545" t="inlineStr">
        <is>
          <t>Rocking Residence</t>
        </is>
      </c>
      <c r="E3545" t="inlineStr">
        <is>
          <t>Słuchawki &gt; Bezprzewodowe (85166);Słuchawki &gt; Bezprzewodowe (85166) model_dict;Rocking Residence</t>
        </is>
      </c>
      <c r="F3545" t="inlineStr">
        <is>
          <t>ParamsDependenciesSheet!$H$3545</t>
        </is>
      </c>
      <c r="G3545" t="n">
        <v>1.0</v>
      </c>
      <c r="H3545" t="inlineStr">
        <is>
          <t>inny</t>
        </is>
      </c>
    </row>
    <row r="3546">
      <c r="A3546" t="inlineStr">
        <is>
          <t>Słuchawki &gt; Bezprzewodowe (85166)</t>
        </is>
      </c>
      <c r="B3546" t="inlineStr">
        <is>
          <t>marka_dict</t>
        </is>
      </c>
      <c r="C3546" t="inlineStr">
        <is>
          <t>Słuchawki &gt; Bezprzewodowe (85166) model_dict</t>
        </is>
      </c>
      <c r="D3546" t="inlineStr">
        <is>
          <t>Rockpapa</t>
        </is>
      </c>
      <c r="E3546" t="inlineStr">
        <is>
          <t>Słuchawki &gt; Bezprzewodowe (85166);Słuchawki &gt; Bezprzewodowe (85166) model_dict;Rockpapa</t>
        </is>
      </c>
      <c r="F3546" t="inlineStr">
        <is>
          <t>ParamsDependenciesSheet!$H$3546</t>
        </is>
      </c>
      <c r="G3546" t="n">
        <v>1.0</v>
      </c>
      <c r="H3546" t="inlineStr">
        <is>
          <t>inny</t>
        </is>
      </c>
    </row>
    <row r="3547">
      <c r="A3547" t="inlineStr">
        <is>
          <t>Słuchawki &gt; Bezprzewodowe (85166)</t>
        </is>
      </c>
      <c r="B3547" t="inlineStr">
        <is>
          <t>marka_dict</t>
        </is>
      </c>
      <c r="C3547" t="inlineStr">
        <is>
          <t>Słuchawki &gt; Bezprzewodowe (85166) model_dict</t>
        </is>
      </c>
      <c r="D3547" t="inlineStr">
        <is>
          <t>Rock Space</t>
        </is>
      </c>
      <c r="E3547" t="inlineStr">
        <is>
          <t>Słuchawki &gt; Bezprzewodowe (85166);Słuchawki &gt; Bezprzewodowe (85166) model_dict;Rock Space</t>
        </is>
      </c>
      <c r="F3547" t="inlineStr">
        <is>
          <t>ParamsDependenciesSheet!$H$3547</t>
        </is>
      </c>
      <c r="G3547" t="n">
        <v>1.0</v>
      </c>
      <c r="H3547" t="inlineStr">
        <is>
          <t>inny</t>
        </is>
      </c>
    </row>
    <row r="3548">
      <c r="A3548" t="inlineStr">
        <is>
          <t>Słuchawki &gt; Bezprzewodowe (85166)</t>
        </is>
      </c>
      <c r="B3548" t="inlineStr">
        <is>
          <t>marka_dict</t>
        </is>
      </c>
      <c r="C3548" t="inlineStr">
        <is>
          <t>Słuchawki &gt; Bezprzewodowe (85166) model_dict</t>
        </is>
      </c>
      <c r="D3548" t="inlineStr">
        <is>
          <t>ROCWARE</t>
        </is>
      </c>
      <c r="E3548" t="inlineStr">
        <is>
          <t>Słuchawki &gt; Bezprzewodowe (85166);Słuchawki &gt; Bezprzewodowe (85166) model_dict;ROCWARE</t>
        </is>
      </c>
      <c r="F3548" t="inlineStr">
        <is>
          <t>ParamsDependenciesSheet!$H$3548</t>
        </is>
      </c>
      <c r="G3548" t="n">
        <v>1.0</v>
      </c>
      <c r="H3548" t="inlineStr">
        <is>
          <t>inny</t>
        </is>
      </c>
    </row>
    <row r="3549">
      <c r="A3549" t="inlineStr">
        <is>
          <t>Słuchawki &gt; Bezprzewodowe (85166)</t>
        </is>
      </c>
      <c r="B3549" t="inlineStr">
        <is>
          <t>marka_dict</t>
        </is>
      </c>
      <c r="C3549" t="inlineStr">
        <is>
          <t>Słuchawki &gt; Bezprzewodowe (85166) model_dict</t>
        </is>
      </c>
      <c r="D3549" t="inlineStr">
        <is>
          <t>Roland</t>
        </is>
      </c>
      <c r="E3549" t="inlineStr">
        <is>
          <t>Słuchawki &gt; Bezprzewodowe (85166);Słuchawki &gt; Bezprzewodowe (85166) model_dict;Roland</t>
        </is>
      </c>
      <c r="F3549" t="inlineStr">
        <is>
          <t>ParamsDependenciesSheet!$H$3549</t>
        </is>
      </c>
      <c r="G3549" t="n">
        <v>1.0</v>
      </c>
      <c r="H3549" t="inlineStr">
        <is>
          <t>inny</t>
        </is>
      </c>
    </row>
    <row r="3550">
      <c r="A3550" t="inlineStr">
        <is>
          <t>Słuchawki &gt; Bezprzewodowe (85166)</t>
        </is>
      </c>
      <c r="B3550" t="inlineStr">
        <is>
          <t>marka_dict</t>
        </is>
      </c>
      <c r="C3550" t="inlineStr">
        <is>
          <t>Słuchawki &gt; Bezprzewodowe (85166) model_dict</t>
        </is>
      </c>
      <c r="D3550" t="inlineStr">
        <is>
          <t>Rollei</t>
        </is>
      </c>
      <c r="E3550" t="inlineStr">
        <is>
          <t>Słuchawki &gt; Bezprzewodowe (85166);Słuchawki &gt; Bezprzewodowe (85166) model_dict;Rollei</t>
        </is>
      </c>
      <c r="F3550" t="inlineStr">
        <is>
          <t>ParamsDependenciesSheet!$H$3550</t>
        </is>
      </c>
      <c r="G3550" t="n">
        <v>1.0</v>
      </c>
      <c r="H3550" t="inlineStr">
        <is>
          <t>inny</t>
        </is>
      </c>
    </row>
    <row r="3551">
      <c r="A3551" t="inlineStr">
        <is>
          <t>Słuchawki &gt; Bezprzewodowe (85166)</t>
        </is>
      </c>
      <c r="B3551" t="inlineStr">
        <is>
          <t>marka_dict</t>
        </is>
      </c>
      <c r="C3551" t="inlineStr">
        <is>
          <t>Słuchawki &gt; Bezprzewodowe (85166) model_dict</t>
        </is>
      </c>
      <c r="D3551" t="inlineStr">
        <is>
          <t>Roneberg</t>
        </is>
      </c>
      <c r="E3551" t="inlineStr">
        <is>
          <t>Słuchawki &gt; Bezprzewodowe (85166);Słuchawki &gt; Bezprzewodowe (85166) model_dict;Roneberg</t>
        </is>
      </c>
      <c r="F3551" t="inlineStr">
        <is>
          <t>ParamsDependenciesSheet!$H$3551</t>
        </is>
      </c>
      <c r="G3551" t="n">
        <v>1.0</v>
      </c>
      <c r="H3551" t="inlineStr">
        <is>
          <t>inny</t>
        </is>
      </c>
    </row>
    <row r="3552">
      <c r="A3552" t="inlineStr">
        <is>
          <t>Słuchawki &gt; Bezprzewodowe (85166)</t>
        </is>
      </c>
      <c r="B3552" t="inlineStr">
        <is>
          <t>marka_dict</t>
        </is>
      </c>
      <c r="C3552" t="inlineStr">
        <is>
          <t>Słuchawki &gt; Bezprzewodowe (85166) model_dict</t>
        </is>
      </c>
      <c r="D3552" t="inlineStr">
        <is>
          <t>Roseland</t>
        </is>
      </c>
      <c r="E3552" t="inlineStr">
        <is>
          <t>Słuchawki &gt; Bezprzewodowe (85166);Słuchawki &gt; Bezprzewodowe (85166) model_dict;Roseland</t>
        </is>
      </c>
      <c r="F3552" t="inlineStr">
        <is>
          <t>ParamsDependenciesSheet!$H$3552</t>
        </is>
      </c>
      <c r="G3552" t="n">
        <v>1.0</v>
      </c>
      <c r="H3552" t="inlineStr">
        <is>
          <t>inny</t>
        </is>
      </c>
    </row>
    <row r="3553">
      <c r="A3553" t="inlineStr">
        <is>
          <t>Słuchawki &gt; Bezprzewodowe (85166)</t>
        </is>
      </c>
      <c r="B3553" t="inlineStr">
        <is>
          <t>marka_dict</t>
        </is>
      </c>
      <c r="C3553" t="inlineStr">
        <is>
          <t>Słuchawki &gt; Bezprzewodowe (85166) model_dict</t>
        </is>
      </c>
      <c r="D3553" t="inlineStr">
        <is>
          <t>Rossman</t>
        </is>
      </c>
      <c r="E3553" t="inlineStr">
        <is>
          <t>Słuchawki &gt; Bezprzewodowe (85166);Słuchawki &gt; Bezprzewodowe (85166) model_dict;Rossman</t>
        </is>
      </c>
      <c r="F3553" t="inlineStr">
        <is>
          <t>ParamsDependenciesSheet!$H$3553</t>
        </is>
      </c>
      <c r="G3553" t="n">
        <v>1.0</v>
      </c>
      <c r="H3553" t="inlineStr">
        <is>
          <t>inny</t>
        </is>
      </c>
    </row>
    <row r="3554">
      <c r="A3554" t="inlineStr">
        <is>
          <t>Słuchawki &gt; Bezprzewodowe (85166)</t>
        </is>
      </c>
      <c r="B3554" t="inlineStr">
        <is>
          <t>marka_dict</t>
        </is>
      </c>
      <c r="C3554" t="inlineStr">
        <is>
          <t>Słuchawki &gt; Bezprzewodowe (85166) model_dict</t>
        </is>
      </c>
      <c r="D3554" t="inlineStr">
        <is>
          <t>Rossmann</t>
        </is>
      </c>
      <c r="E3554" t="inlineStr">
        <is>
          <t>Słuchawki &gt; Bezprzewodowe (85166);Słuchawki &gt; Bezprzewodowe (85166) model_dict;Rossmann</t>
        </is>
      </c>
      <c r="F3554" t="inlineStr">
        <is>
          <t>ParamsDependenciesSheet!$H$3554</t>
        </is>
      </c>
      <c r="G3554" t="n">
        <v>1.0</v>
      </c>
      <c r="H3554" t="inlineStr">
        <is>
          <t>inny</t>
        </is>
      </c>
    </row>
    <row r="3555">
      <c r="A3555" t="inlineStr">
        <is>
          <t>Słuchawki &gt; Bezprzewodowe (85166)</t>
        </is>
      </c>
      <c r="B3555" t="inlineStr">
        <is>
          <t>marka_dict</t>
        </is>
      </c>
      <c r="C3555" t="inlineStr">
        <is>
          <t>Słuchawki &gt; Bezprzewodowe (85166) model_dict</t>
        </is>
      </c>
      <c r="D3555" t="inlineStr">
        <is>
          <t>Rovlak</t>
        </is>
      </c>
      <c r="E3555" t="inlineStr">
        <is>
          <t>Słuchawki &gt; Bezprzewodowe (85166);Słuchawki &gt; Bezprzewodowe (85166) model_dict;Rovlak</t>
        </is>
      </c>
      <c r="F3555" t="inlineStr">
        <is>
          <t>ParamsDependenciesSheet!$H$3555</t>
        </is>
      </c>
      <c r="G3555" t="n">
        <v>1.0</v>
      </c>
      <c r="H3555" t="inlineStr">
        <is>
          <t>inny</t>
        </is>
      </c>
    </row>
    <row r="3556">
      <c r="A3556" t="inlineStr">
        <is>
          <t>Słuchawki &gt; Bezprzewodowe (85166)</t>
        </is>
      </c>
      <c r="B3556" t="inlineStr">
        <is>
          <t>marka_dict</t>
        </is>
      </c>
      <c r="C3556" t="inlineStr">
        <is>
          <t>Słuchawki &gt; Bezprzewodowe (85166) model_dict</t>
        </is>
      </c>
      <c r="D3556" t="inlineStr">
        <is>
          <t>RoyalDesign</t>
        </is>
      </c>
      <c r="E3556" t="inlineStr">
        <is>
          <t>Słuchawki &gt; Bezprzewodowe (85166);Słuchawki &gt; Bezprzewodowe (85166) model_dict;RoyalDesign</t>
        </is>
      </c>
      <c r="F3556" t="inlineStr">
        <is>
          <t>ParamsDependenciesSheet!$H$3556</t>
        </is>
      </c>
      <c r="G3556" t="n">
        <v>1.0</v>
      </c>
      <c r="H3556" t="inlineStr">
        <is>
          <t>inny</t>
        </is>
      </c>
    </row>
    <row r="3557">
      <c r="A3557" t="inlineStr">
        <is>
          <t>Słuchawki &gt; Bezprzewodowe (85166)</t>
        </is>
      </c>
      <c r="B3557" t="inlineStr">
        <is>
          <t>marka_dict</t>
        </is>
      </c>
      <c r="C3557" t="inlineStr">
        <is>
          <t>Słuchawki &gt; Bezprzewodowe (85166) model_dict</t>
        </is>
      </c>
      <c r="D3557" t="inlineStr">
        <is>
          <t>Royole</t>
        </is>
      </c>
      <c r="E3557" t="inlineStr">
        <is>
          <t>Słuchawki &gt; Bezprzewodowe (85166);Słuchawki &gt; Bezprzewodowe (85166) model_dict;Royole</t>
        </is>
      </c>
      <c r="F3557" t="inlineStr">
        <is>
          <t>ParamsDependenciesSheet!$H$3557</t>
        </is>
      </c>
      <c r="G3557" t="n">
        <v>1.0</v>
      </c>
      <c r="H3557" t="inlineStr">
        <is>
          <t>inny</t>
        </is>
      </c>
    </row>
    <row r="3558">
      <c r="A3558" t="inlineStr">
        <is>
          <t>Słuchawki &gt; Bezprzewodowe (85166)</t>
        </is>
      </c>
      <c r="B3558" t="inlineStr">
        <is>
          <t>marka_dict</t>
        </is>
      </c>
      <c r="C3558" t="inlineStr">
        <is>
          <t>Słuchawki &gt; Bezprzewodowe (85166) model_dict</t>
        </is>
      </c>
      <c r="D3558" t="inlineStr">
        <is>
          <t>Rubicon</t>
        </is>
      </c>
      <c r="E3558" t="inlineStr">
        <is>
          <t>Słuchawki &gt; Bezprzewodowe (85166);Słuchawki &gt; Bezprzewodowe (85166) model_dict;Rubicon</t>
        </is>
      </c>
      <c r="F3558" t="inlineStr">
        <is>
          <t>ParamsDependenciesSheet!$H$3558</t>
        </is>
      </c>
      <c r="G3558" t="n">
        <v>1.0</v>
      </c>
      <c r="H3558" t="inlineStr">
        <is>
          <t>inny</t>
        </is>
      </c>
    </row>
    <row r="3559">
      <c r="A3559" t="inlineStr">
        <is>
          <t>Słuchawki &gt; Bezprzewodowe (85166)</t>
        </is>
      </c>
      <c r="B3559" t="inlineStr">
        <is>
          <t>marka_dict</t>
        </is>
      </c>
      <c r="C3559" t="inlineStr">
        <is>
          <t>Słuchawki &gt; Bezprzewodowe (85166) model_dict</t>
        </is>
      </c>
      <c r="D3559" t="inlineStr">
        <is>
          <t>RunPhones</t>
        </is>
      </c>
      <c r="E3559" t="inlineStr">
        <is>
          <t>Słuchawki &gt; Bezprzewodowe (85166);Słuchawki &gt; Bezprzewodowe (85166) model_dict;RunPhones</t>
        </is>
      </c>
      <c r="F3559" t="inlineStr">
        <is>
          <t>ParamsDependenciesSheet!$H$3559</t>
        </is>
      </c>
      <c r="G3559" t="n">
        <v>1.0</v>
      </c>
      <c r="H3559" t="inlineStr">
        <is>
          <t>inny</t>
        </is>
      </c>
    </row>
    <row r="3560">
      <c r="A3560" t="inlineStr">
        <is>
          <t>Słuchawki &gt; Bezprzewodowe (85166)</t>
        </is>
      </c>
      <c r="B3560" t="inlineStr">
        <is>
          <t>marka_dict</t>
        </is>
      </c>
      <c r="C3560" t="inlineStr">
        <is>
          <t>Słuchawki &gt; Bezprzewodowe (85166) model_dict</t>
        </is>
      </c>
      <c r="D3560" t="inlineStr">
        <is>
          <t>Ryght</t>
        </is>
      </c>
      <c r="E3560" t="inlineStr">
        <is>
          <t>Słuchawki &gt; Bezprzewodowe (85166);Słuchawki &gt; Bezprzewodowe (85166) model_dict;Ryght</t>
        </is>
      </c>
      <c r="F3560" t="inlineStr">
        <is>
          <t>ParamsDependenciesSheet!$H$3560</t>
        </is>
      </c>
      <c r="G3560" t="n">
        <v>1.0</v>
      </c>
      <c r="H3560" t="inlineStr">
        <is>
          <t>inny</t>
        </is>
      </c>
    </row>
    <row r="3561">
      <c r="A3561" t="inlineStr">
        <is>
          <t>Słuchawki &gt; Bezprzewodowe (85166)</t>
        </is>
      </c>
      <c r="B3561" t="inlineStr">
        <is>
          <t>marka_dict</t>
        </is>
      </c>
      <c r="C3561" t="inlineStr">
        <is>
          <t>Słuchawki &gt; Bezprzewodowe (85166) model_dict</t>
        </is>
      </c>
      <c r="D3561" t="inlineStr">
        <is>
          <t>Ryra</t>
        </is>
      </c>
      <c r="E3561" t="inlineStr">
        <is>
          <t>Słuchawki &gt; Bezprzewodowe (85166);Słuchawki &gt; Bezprzewodowe (85166) model_dict;Ryra</t>
        </is>
      </c>
      <c r="F3561" t="inlineStr">
        <is>
          <t>ParamsDependenciesSheet!$H$3561</t>
        </is>
      </c>
      <c r="G3561" t="n">
        <v>1.0</v>
      </c>
      <c r="H3561" t="inlineStr">
        <is>
          <t>inny</t>
        </is>
      </c>
    </row>
    <row r="3562">
      <c r="A3562" t="inlineStr">
        <is>
          <t>Słuchawki &gt; Bezprzewodowe (85166)</t>
        </is>
      </c>
      <c r="B3562" t="inlineStr">
        <is>
          <t>marka_dict</t>
        </is>
      </c>
      <c r="C3562" t="inlineStr">
        <is>
          <t>Słuchawki &gt; Bezprzewodowe (85166) model_dict</t>
        </is>
      </c>
      <c r="D3562" t="inlineStr">
        <is>
          <t>RYS</t>
        </is>
      </c>
      <c r="E3562" t="inlineStr">
        <is>
          <t>Słuchawki &gt; Bezprzewodowe (85166);Słuchawki &gt; Bezprzewodowe (85166) model_dict;RYS</t>
        </is>
      </c>
      <c r="F3562" t="inlineStr">
        <is>
          <t>ParamsDependenciesSheet!$H$3562</t>
        </is>
      </c>
      <c r="G3562" t="n">
        <v>1.0</v>
      </c>
      <c r="H3562" t="inlineStr">
        <is>
          <t>inny</t>
        </is>
      </c>
    </row>
    <row r="3563">
      <c r="A3563" t="inlineStr">
        <is>
          <t>Słuchawki &gt; Bezprzewodowe (85166)</t>
        </is>
      </c>
      <c r="B3563" t="inlineStr">
        <is>
          <t>marka_dict</t>
        </is>
      </c>
      <c r="C3563" t="inlineStr">
        <is>
          <t>Słuchawki &gt; Bezprzewodowe (85166) model_dict</t>
        </is>
      </c>
      <c r="D3563" t="inlineStr">
        <is>
          <t>SABBAT</t>
        </is>
      </c>
      <c r="E3563" t="inlineStr">
        <is>
          <t>Słuchawki &gt; Bezprzewodowe (85166);Słuchawki &gt; Bezprzewodowe (85166) model_dict;SABBAT</t>
        </is>
      </c>
      <c r="F3563" t="inlineStr">
        <is>
          <t>ParamsDependenciesSheet!$H$3563</t>
        </is>
      </c>
      <c r="G3563" t="n">
        <v>1.0</v>
      </c>
      <c r="H3563" t="inlineStr">
        <is>
          <t>inny</t>
        </is>
      </c>
    </row>
    <row r="3564">
      <c r="A3564" t="inlineStr">
        <is>
          <t>Słuchawki &gt; Bezprzewodowe (85166)</t>
        </is>
      </c>
      <c r="B3564" t="inlineStr">
        <is>
          <t>marka_dict</t>
        </is>
      </c>
      <c r="C3564" t="inlineStr">
        <is>
          <t>Słuchawki &gt; Bezprzewodowe (85166) model_dict</t>
        </is>
      </c>
      <c r="D3564" t="inlineStr">
        <is>
          <t>Sades</t>
        </is>
      </c>
      <c r="E3564" t="inlineStr">
        <is>
          <t>Słuchawki &gt; Bezprzewodowe (85166);Słuchawki &gt; Bezprzewodowe (85166) model_dict;Sades</t>
        </is>
      </c>
      <c r="F3564" t="inlineStr">
        <is>
          <t>ParamsDependenciesSheet!$H$3564</t>
        </is>
      </c>
      <c r="G3564" t="n">
        <v>1.0</v>
      </c>
      <c r="H3564" t="inlineStr">
        <is>
          <t>inny</t>
        </is>
      </c>
    </row>
    <row r="3565">
      <c r="A3565" t="inlineStr">
        <is>
          <t>Słuchawki &gt; Bezprzewodowe (85166)</t>
        </is>
      </c>
      <c r="B3565" t="inlineStr">
        <is>
          <t>marka_dict</t>
        </is>
      </c>
      <c r="C3565" t="inlineStr">
        <is>
          <t>Słuchawki &gt; Bezprzewodowe (85166) model_dict</t>
        </is>
      </c>
      <c r="D3565" t="inlineStr">
        <is>
          <t>Salling</t>
        </is>
      </c>
      <c r="E3565" t="inlineStr">
        <is>
          <t>Słuchawki &gt; Bezprzewodowe (85166);Słuchawki &gt; Bezprzewodowe (85166) model_dict;Salling</t>
        </is>
      </c>
      <c r="F3565" t="inlineStr">
        <is>
          <t>ParamsDependenciesSheet!$H$3565</t>
        </is>
      </c>
      <c r="G3565" t="n">
        <v>1.0</v>
      </c>
      <c r="H3565" t="inlineStr">
        <is>
          <t>inny</t>
        </is>
      </c>
    </row>
    <row r="3566">
      <c r="A3566" t="inlineStr">
        <is>
          <t>Słuchawki &gt; Bezprzewodowe (85166)</t>
        </is>
      </c>
      <c r="B3566" t="inlineStr">
        <is>
          <t>marka_dict</t>
        </is>
      </c>
      <c r="C3566" t="inlineStr">
        <is>
          <t>Słuchawki &gt; Bezprzewodowe (85166) model_dict</t>
        </is>
      </c>
      <c r="D3566" t="inlineStr">
        <is>
          <t>Samson</t>
        </is>
      </c>
      <c r="E3566" t="inlineStr">
        <is>
          <t>Słuchawki &gt; Bezprzewodowe (85166);Słuchawki &gt; Bezprzewodowe (85166) model_dict;Samson</t>
        </is>
      </c>
      <c r="F3566" t="inlineStr">
        <is>
          <t>ParamsDependenciesSheet!$H$3566:$I$3566</t>
        </is>
      </c>
      <c r="G3566" t="n">
        <v>2.0</v>
      </c>
      <c r="H3566" t="inlineStr">
        <is>
          <t>Galaxy Buds2 Pro</t>
        </is>
      </c>
      <c r="I3566" t="inlineStr">
        <is>
          <t>inny</t>
        </is>
      </c>
    </row>
    <row r="3567">
      <c r="A3567" t="inlineStr">
        <is>
          <t>Słuchawki &gt; Bezprzewodowe (85166)</t>
        </is>
      </c>
      <c r="B3567" t="inlineStr">
        <is>
          <t>marka_dict</t>
        </is>
      </c>
      <c r="C3567" t="inlineStr">
        <is>
          <t>Słuchawki &gt; Bezprzewodowe (85166) model_dict</t>
        </is>
      </c>
      <c r="D3567" t="inlineStr">
        <is>
          <t>Samsung</t>
        </is>
      </c>
      <c r="E3567" t="inlineStr">
        <is>
          <t>Słuchawki &gt; Bezprzewodowe (85166);Słuchawki &gt; Bezprzewodowe (85166) model_dict;Samsung</t>
        </is>
      </c>
      <c r="F3567" t="inlineStr">
        <is>
          <t>ParamsDependenciesSheet!$H$3567:$T$3567</t>
        </is>
      </c>
      <c r="G3567" t="n">
        <v>13.0</v>
      </c>
      <c r="H3567" t="inlineStr">
        <is>
          <t>Galaxy Buds</t>
        </is>
      </c>
      <c r="I3567" t="inlineStr">
        <is>
          <t>Galaxy Buds +</t>
        </is>
      </c>
      <c r="J3567" t="inlineStr">
        <is>
          <t>Galaxy Buds2</t>
        </is>
      </c>
      <c r="K3567" t="inlineStr">
        <is>
          <t>Galaxy Buds2 Pro</t>
        </is>
      </c>
      <c r="L3567" t="inlineStr">
        <is>
          <t>Galaxy Buds3</t>
        </is>
      </c>
      <c r="M3567" t="inlineStr">
        <is>
          <t>Galaxy Buds3 Pro</t>
        </is>
      </c>
      <c r="N3567" t="inlineStr">
        <is>
          <t>Galaxy Buds FE</t>
        </is>
      </c>
      <c r="O3567" t="inlineStr">
        <is>
          <t>Galaxy Buds Live</t>
        </is>
      </c>
      <c r="P3567" t="inlineStr">
        <is>
          <t>Galaxy Buds Plus</t>
        </is>
      </c>
      <c r="Q3567" t="inlineStr">
        <is>
          <t>Galaxy Buds Pro</t>
        </is>
      </c>
      <c r="R3567" t="inlineStr">
        <is>
          <t>Gear IconX</t>
        </is>
      </c>
      <c r="S3567" t="inlineStr">
        <is>
          <t>Level Active</t>
        </is>
      </c>
      <c r="T3567" t="inlineStr">
        <is>
          <t>Y500</t>
        </is>
      </c>
    </row>
    <row r="3568">
      <c r="A3568" t="inlineStr">
        <is>
          <t>Słuchawki &gt; Bezprzewodowe (85166)</t>
        </is>
      </c>
      <c r="B3568" t="inlineStr">
        <is>
          <t>marka_dict</t>
        </is>
      </c>
      <c r="C3568" t="inlineStr">
        <is>
          <t>Słuchawki &gt; Bezprzewodowe (85166) model_dict</t>
        </is>
      </c>
      <c r="D3568" t="inlineStr">
        <is>
          <t>Sanag</t>
        </is>
      </c>
      <c r="E3568" t="inlineStr">
        <is>
          <t>Słuchawki &gt; Bezprzewodowe (85166);Słuchawki &gt; Bezprzewodowe (85166) model_dict;Sanag</t>
        </is>
      </c>
      <c r="F3568" t="inlineStr">
        <is>
          <t>ParamsDependenciesSheet!$H$3568:$I$3568</t>
        </is>
      </c>
      <c r="G3568" t="n">
        <v>2.0</v>
      </c>
      <c r="H3568" t="inlineStr">
        <is>
          <t>A30S Pro</t>
        </is>
      </c>
      <c r="I3568" t="inlineStr">
        <is>
          <t>inny</t>
        </is>
      </c>
    </row>
    <row r="3569">
      <c r="A3569" t="inlineStr">
        <is>
          <t>Słuchawki &gt; Bezprzewodowe (85166)</t>
        </is>
      </c>
      <c r="B3569" t="inlineStr">
        <is>
          <t>marka_dict</t>
        </is>
      </c>
      <c r="C3569" t="inlineStr">
        <is>
          <t>Słuchawki &gt; Bezprzewodowe (85166) model_dict</t>
        </is>
      </c>
      <c r="D3569" t="inlineStr">
        <is>
          <t>Sandberg</t>
        </is>
      </c>
      <c r="E3569" t="inlineStr">
        <is>
          <t>Słuchawki &gt; Bezprzewodowe (85166);Słuchawki &gt; Bezprzewodowe (85166) model_dict;Sandberg</t>
        </is>
      </c>
      <c r="F3569" t="inlineStr">
        <is>
          <t>ParamsDependenciesSheet!$H$3569</t>
        </is>
      </c>
      <c r="G3569" t="n">
        <v>1.0</v>
      </c>
      <c r="H3569" t="inlineStr">
        <is>
          <t>inny</t>
        </is>
      </c>
    </row>
    <row r="3570">
      <c r="A3570" t="inlineStr">
        <is>
          <t>Słuchawki &gt; Bezprzewodowe (85166)</t>
        </is>
      </c>
      <c r="B3570" t="inlineStr">
        <is>
          <t>marka_dict</t>
        </is>
      </c>
      <c r="C3570" t="inlineStr">
        <is>
          <t>Słuchawki &gt; Bezprzewodowe (85166) model_dict</t>
        </is>
      </c>
      <c r="D3570" t="inlineStr">
        <is>
          <t>Sanon</t>
        </is>
      </c>
      <c r="E3570" t="inlineStr">
        <is>
          <t>Słuchawki &gt; Bezprzewodowe (85166);Słuchawki &gt; Bezprzewodowe (85166) model_dict;Sanon</t>
        </is>
      </c>
      <c r="F3570" t="inlineStr">
        <is>
          <t>ParamsDependenciesSheet!$H$3570</t>
        </is>
      </c>
      <c r="G3570" t="n">
        <v>1.0</v>
      </c>
      <c r="H3570" t="inlineStr">
        <is>
          <t>inny</t>
        </is>
      </c>
    </row>
    <row r="3571">
      <c r="A3571" t="inlineStr">
        <is>
          <t>Słuchawki &gt; Bezprzewodowe (85166)</t>
        </is>
      </c>
      <c r="B3571" t="inlineStr">
        <is>
          <t>marka_dict</t>
        </is>
      </c>
      <c r="C3571" t="inlineStr">
        <is>
          <t>Słuchawki &gt; Bezprzewodowe (85166) model_dict</t>
        </is>
      </c>
      <c r="D3571" t="inlineStr">
        <is>
          <t>Sansui</t>
        </is>
      </c>
      <c r="E3571" t="inlineStr">
        <is>
          <t>Słuchawki &gt; Bezprzewodowe (85166);Słuchawki &gt; Bezprzewodowe (85166) model_dict;Sansui</t>
        </is>
      </c>
      <c r="F3571" t="inlineStr">
        <is>
          <t>ParamsDependenciesSheet!$H$3571</t>
        </is>
      </c>
      <c r="G3571" t="n">
        <v>1.0</v>
      </c>
      <c r="H3571" t="inlineStr">
        <is>
          <t>inny</t>
        </is>
      </c>
    </row>
    <row r="3572">
      <c r="A3572" t="inlineStr">
        <is>
          <t>Słuchawki &gt; Bezprzewodowe (85166)</t>
        </is>
      </c>
      <c r="B3572" t="inlineStr">
        <is>
          <t>marka_dict</t>
        </is>
      </c>
      <c r="C3572" t="inlineStr">
        <is>
          <t>Słuchawki &gt; Bezprzewodowe (85166) model_dict</t>
        </is>
      </c>
      <c r="D3572" t="inlineStr">
        <is>
          <t>Satechi</t>
        </is>
      </c>
      <c r="E3572" t="inlineStr">
        <is>
          <t>Słuchawki &gt; Bezprzewodowe (85166);Słuchawki &gt; Bezprzewodowe (85166) model_dict;Satechi</t>
        </is>
      </c>
      <c r="F3572" t="inlineStr">
        <is>
          <t>ParamsDependenciesSheet!$H$3572</t>
        </is>
      </c>
      <c r="G3572" t="n">
        <v>1.0</v>
      </c>
      <c r="H3572" t="inlineStr">
        <is>
          <t>inny</t>
        </is>
      </c>
    </row>
    <row r="3573">
      <c r="A3573" t="inlineStr">
        <is>
          <t>Słuchawki &gt; Bezprzewodowe (85166)</t>
        </is>
      </c>
      <c r="B3573" t="inlineStr">
        <is>
          <t>marka_dict</t>
        </is>
      </c>
      <c r="C3573" t="inlineStr">
        <is>
          <t>Słuchawki &gt; Bezprzewodowe (85166) model_dict</t>
        </is>
      </c>
      <c r="D3573" t="inlineStr">
        <is>
          <t>Save</t>
        </is>
      </c>
      <c r="E3573" t="inlineStr">
        <is>
          <t>Słuchawki &gt; Bezprzewodowe (85166);Słuchawki &gt; Bezprzewodowe (85166) model_dict;Save</t>
        </is>
      </c>
      <c r="F3573" t="inlineStr">
        <is>
          <t>ParamsDependenciesSheet!$H$3573</t>
        </is>
      </c>
      <c r="G3573" t="n">
        <v>1.0</v>
      </c>
      <c r="H3573" t="inlineStr">
        <is>
          <t>inny</t>
        </is>
      </c>
    </row>
    <row r="3574">
      <c r="A3574" t="inlineStr">
        <is>
          <t>Słuchawki &gt; Bezprzewodowe (85166)</t>
        </is>
      </c>
      <c r="B3574" t="inlineStr">
        <is>
          <t>marka_dict</t>
        </is>
      </c>
      <c r="C3574" t="inlineStr">
        <is>
          <t>Słuchawki &gt; Bezprzewodowe (85166) model_dict</t>
        </is>
      </c>
      <c r="D3574" t="inlineStr">
        <is>
          <t>Savio</t>
        </is>
      </c>
      <c r="E3574" t="inlineStr">
        <is>
          <t>Słuchawki &gt; Bezprzewodowe (85166);Słuchawki &gt; Bezprzewodowe (85166) model_dict;Savio</t>
        </is>
      </c>
      <c r="F3574" t="inlineStr">
        <is>
          <t>ParamsDependenciesSheet!$H$3574</t>
        </is>
      </c>
      <c r="G3574" t="n">
        <v>1.0</v>
      </c>
      <c r="H3574" t="inlineStr">
        <is>
          <t>inny</t>
        </is>
      </c>
    </row>
    <row r="3575">
      <c r="A3575" t="inlineStr">
        <is>
          <t>Słuchawki &gt; Bezprzewodowe (85166)</t>
        </is>
      </c>
      <c r="B3575" t="inlineStr">
        <is>
          <t>marka_dict</t>
        </is>
      </c>
      <c r="C3575" t="inlineStr">
        <is>
          <t>Słuchawki &gt; Bezprzewodowe (85166) model_dict</t>
        </is>
      </c>
      <c r="D3575" t="inlineStr">
        <is>
          <t>Sbox</t>
        </is>
      </c>
      <c r="E3575" t="inlineStr">
        <is>
          <t>Słuchawki &gt; Bezprzewodowe (85166);Słuchawki &gt; Bezprzewodowe (85166) model_dict;Sbox</t>
        </is>
      </c>
      <c r="F3575" t="inlineStr">
        <is>
          <t>ParamsDependenciesSheet!$H$3575</t>
        </is>
      </c>
      <c r="G3575" t="n">
        <v>1.0</v>
      </c>
      <c r="H3575" t="inlineStr">
        <is>
          <t>inny</t>
        </is>
      </c>
    </row>
    <row r="3576">
      <c r="A3576" t="inlineStr">
        <is>
          <t>Słuchawki &gt; Bezprzewodowe (85166)</t>
        </is>
      </c>
      <c r="B3576" t="inlineStr">
        <is>
          <t>marka_dict</t>
        </is>
      </c>
      <c r="C3576" t="inlineStr">
        <is>
          <t>Słuchawki &gt; Bezprzewodowe (85166) model_dict</t>
        </is>
      </c>
      <c r="D3576" t="inlineStr">
        <is>
          <t>SBS</t>
        </is>
      </c>
      <c r="E3576" t="inlineStr">
        <is>
          <t>Słuchawki &gt; Bezprzewodowe (85166);Słuchawki &gt; Bezprzewodowe (85166) model_dict;SBS</t>
        </is>
      </c>
      <c r="F3576" t="inlineStr">
        <is>
          <t>ParamsDependenciesSheet!$H$3576</t>
        </is>
      </c>
      <c r="G3576" t="n">
        <v>1.0</v>
      </c>
      <c r="H3576" t="inlineStr">
        <is>
          <t>inny</t>
        </is>
      </c>
    </row>
    <row r="3577">
      <c r="A3577" t="inlineStr">
        <is>
          <t>Słuchawki &gt; Bezprzewodowe (85166)</t>
        </is>
      </c>
      <c r="B3577" t="inlineStr">
        <is>
          <t>marka_dict</t>
        </is>
      </c>
      <c r="C3577" t="inlineStr">
        <is>
          <t>Słuchawki &gt; Bezprzewodowe (85166) model_dict</t>
        </is>
      </c>
      <c r="D3577" t="inlineStr">
        <is>
          <t>Schneider</t>
        </is>
      </c>
      <c r="E3577" t="inlineStr">
        <is>
          <t>Słuchawki &gt; Bezprzewodowe (85166);Słuchawki &gt; Bezprzewodowe (85166) model_dict;Schneider</t>
        </is>
      </c>
      <c r="F3577" t="inlineStr">
        <is>
          <t>ParamsDependenciesSheet!$H$3577</t>
        </is>
      </c>
      <c r="G3577" t="n">
        <v>1.0</v>
      </c>
      <c r="H3577" t="inlineStr">
        <is>
          <t>inny</t>
        </is>
      </c>
    </row>
    <row r="3578">
      <c r="A3578" t="inlineStr">
        <is>
          <t>Słuchawki &gt; Bezprzewodowe (85166)</t>
        </is>
      </c>
      <c r="B3578" t="inlineStr">
        <is>
          <t>marka_dict</t>
        </is>
      </c>
      <c r="C3578" t="inlineStr">
        <is>
          <t>Słuchawki &gt; Bezprzewodowe (85166) model_dict</t>
        </is>
      </c>
      <c r="D3578" t="inlineStr">
        <is>
          <t>Schwaiger</t>
        </is>
      </c>
      <c r="E3578" t="inlineStr">
        <is>
          <t>Słuchawki &gt; Bezprzewodowe (85166);Słuchawki &gt; Bezprzewodowe (85166) model_dict;Schwaiger</t>
        </is>
      </c>
      <c r="F3578" t="inlineStr">
        <is>
          <t>ParamsDependenciesSheet!$H$3578</t>
        </is>
      </c>
      <c r="G3578" t="n">
        <v>1.0</v>
      </c>
      <c r="H3578" t="inlineStr">
        <is>
          <t>inny</t>
        </is>
      </c>
    </row>
    <row r="3579">
      <c r="A3579" t="inlineStr">
        <is>
          <t>Słuchawki &gt; Bezprzewodowe (85166)</t>
        </is>
      </c>
      <c r="B3579" t="inlineStr">
        <is>
          <t>marka_dict</t>
        </is>
      </c>
      <c r="C3579" t="inlineStr">
        <is>
          <t>Słuchawki &gt; Bezprzewodowe (85166) model_dict</t>
        </is>
      </c>
      <c r="D3579" t="inlineStr">
        <is>
          <t>SeeAudio</t>
        </is>
      </c>
      <c r="E3579" t="inlineStr">
        <is>
          <t>Słuchawki &gt; Bezprzewodowe (85166);Słuchawki &gt; Bezprzewodowe (85166) model_dict;SeeAudio</t>
        </is>
      </c>
      <c r="F3579" t="inlineStr">
        <is>
          <t>ParamsDependenciesSheet!$H$3579</t>
        </is>
      </c>
      <c r="G3579" t="n">
        <v>1.0</v>
      </c>
      <c r="H3579" t="inlineStr">
        <is>
          <t>inny</t>
        </is>
      </c>
    </row>
    <row r="3580">
      <c r="A3580" t="inlineStr">
        <is>
          <t>Słuchawki &gt; Bezprzewodowe (85166)</t>
        </is>
      </c>
      <c r="B3580" t="inlineStr">
        <is>
          <t>marka_dict</t>
        </is>
      </c>
      <c r="C3580" t="inlineStr">
        <is>
          <t>Słuchawki &gt; Bezprzewodowe (85166) model_dict</t>
        </is>
      </c>
      <c r="D3580" t="inlineStr">
        <is>
          <t>SELTY</t>
        </is>
      </c>
      <c r="E3580" t="inlineStr">
        <is>
          <t>Słuchawki &gt; Bezprzewodowe (85166);Słuchawki &gt; Bezprzewodowe (85166) model_dict;SELTY</t>
        </is>
      </c>
      <c r="F3580" t="inlineStr">
        <is>
          <t>ParamsDependenciesSheet!$H$3580</t>
        </is>
      </c>
      <c r="G3580" t="n">
        <v>1.0</v>
      </c>
      <c r="H3580" t="inlineStr">
        <is>
          <t>inny</t>
        </is>
      </c>
    </row>
    <row r="3581">
      <c r="A3581" t="inlineStr">
        <is>
          <t>Słuchawki &gt; Bezprzewodowe (85166)</t>
        </is>
      </c>
      <c r="B3581" t="inlineStr">
        <is>
          <t>marka_dict</t>
        </is>
      </c>
      <c r="C3581" t="inlineStr">
        <is>
          <t>Słuchawki &gt; Bezprzewodowe (85166) model_dict</t>
        </is>
      </c>
      <c r="D3581" t="inlineStr">
        <is>
          <t>Selvim</t>
        </is>
      </c>
      <c r="E3581" t="inlineStr">
        <is>
          <t>Słuchawki &gt; Bezprzewodowe (85166);Słuchawki &gt; Bezprzewodowe (85166) model_dict;Selvim</t>
        </is>
      </c>
      <c r="F3581" t="inlineStr">
        <is>
          <t>ParamsDependenciesSheet!$H$3581</t>
        </is>
      </c>
      <c r="G3581" t="n">
        <v>1.0</v>
      </c>
      <c r="H3581" t="inlineStr">
        <is>
          <t>inny</t>
        </is>
      </c>
    </row>
    <row r="3582">
      <c r="A3582" t="inlineStr">
        <is>
          <t>Słuchawki &gt; Bezprzewodowe (85166)</t>
        </is>
      </c>
      <c r="B3582" t="inlineStr">
        <is>
          <t>marka_dict</t>
        </is>
      </c>
      <c r="C3582" t="inlineStr">
        <is>
          <t>Słuchawki &gt; Bezprzewodowe (85166) model_dict</t>
        </is>
      </c>
      <c r="D3582" t="inlineStr">
        <is>
          <t>Sencor</t>
        </is>
      </c>
      <c r="E3582" t="inlineStr">
        <is>
          <t>Słuchawki &gt; Bezprzewodowe (85166);Słuchawki &gt; Bezprzewodowe (85166) model_dict;Sencor</t>
        </is>
      </c>
      <c r="F3582" t="inlineStr">
        <is>
          <t>ParamsDependenciesSheet!$H$3582</t>
        </is>
      </c>
      <c r="G3582" t="n">
        <v>1.0</v>
      </c>
      <c r="H3582" t="inlineStr">
        <is>
          <t>inny</t>
        </is>
      </c>
    </row>
    <row r="3583">
      <c r="A3583" t="inlineStr">
        <is>
          <t>Słuchawki &gt; Bezprzewodowe (85166)</t>
        </is>
      </c>
      <c r="B3583" t="inlineStr">
        <is>
          <t>marka_dict</t>
        </is>
      </c>
      <c r="C3583" t="inlineStr">
        <is>
          <t>Słuchawki &gt; Bezprzewodowe (85166) model_dict</t>
        </is>
      </c>
      <c r="D3583" t="inlineStr">
        <is>
          <t>Sennheiser</t>
        </is>
      </c>
      <c r="E3583" t="inlineStr">
        <is>
          <t>Słuchawki &gt; Bezprzewodowe (85166);Słuchawki &gt; Bezprzewodowe (85166) model_dict;Sennheiser</t>
        </is>
      </c>
      <c r="F3583" t="inlineStr">
        <is>
          <t>ParamsDependenciesSheet!$H$3583:$AW$3583</t>
        </is>
      </c>
      <c r="G3583" t="n">
        <v>42.0</v>
      </c>
      <c r="H3583" t="inlineStr">
        <is>
          <t>Accentum</t>
        </is>
      </c>
      <c r="I3583" t="inlineStr">
        <is>
          <t>ACCENTUM Plus</t>
        </is>
      </c>
      <c r="J3583" t="inlineStr">
        <is>
          <t>CX</t>
        </is>
      </c>
      <c r="K3583" t="inlineStr">
        <is>
          <t>CX 150BT</t>
        </is>
      </c>
      <c r="L3583" t="inlineStr">
        <is>
          <t>CX 200 Street II</t>
        </is>
      </c>
      <c r="M3583" t="inlineStr">
        <is>
          <t>CX 2.00G</t>
        </is>
      </c>
      <c r="N3583" t="inlineStr">
        <is>
          <t>CX 350BT</t>
        </is>
      </c>
      <c r="O3583" t="inlineStr">
        <is>
          <t>Cx 3.00</t>
        </is>
      </c>
      <c r="P3583" t="inlineStr">
        <is>
          <t>CX 400BT</t>
        </is>
      </c>
      <c r="Q3583" t="inlineStr">
        <is>
          <t>CX 6.00BT</t>
        </is>
      </c>
      <c r="R3583" t="inlineStr">
        <is>
          <t>CX 7.00BT</t>
        </is>
      </c>
      <c r="S3583" t="inlineStr">
        <is>
          <t>CX Plus</t>
        </is>
      </c>
      <c r="T3583" t="inlineStr">
        <is>
          <t>CX Sport</t>
        </is>
      </c>
      <c r="U3583" t="inlineStr">
        <is>
          <t>Epos Adapt 260</t>
        </is>
      </c>
      <c r="V3583" t="inlineStr">
        <is>
          <t>Flex 5000</t>
        </is>
      </c>
      <c r="W3583" t="inlineStr">
        <is>
          <t>G4ME ONE</t>
        </is>
      </c>
      <c r="X3583" t="inlineStr">
        <is>
          <t>GSP 370</t>
        </is>
      </c>
      <c r="Y3583" t="inlineStr">
        <is>
          <t>HD 250BT</t>
        </is>
      </c>
      <c r="Z3583" t="inlineStr">
        <is>
          <t>HD 350BT</t>
        </is>
      </c>
      <c r="AA3583" t="inlineStr">
        <is>
          <t>HD 450 BT</t>
        </is>
      </c>
      <c r="AB3583" t="inlineStr">
        <is>
          <t>HD 485BT</t>
        </is>
      </c>
      <c r="AC3583" t="inlineStr">
        <is>
          <t>HD 4.40BT</t>
        </is>
      </c>
      <c r="AD3583" t="inlineStr">
        <is>
          <t>HD 4.50BT</t>
        </is>
      </c>
      <c r="AE3583" t="inlineStr">
        <is>
          <t>HD 4.50R</t>
        </is>
      </c>
      <c r="AF3583" t="inlineStr">
        <is>
          <t>MM 400-X</t>
        </is>
      </c>
      <c r="AG3583" t="inlineStr">
        <is>
          <t>Momentum 3</t>
        </is>
      </c>
      <c r="AH3583" t="inlineStr">
        <is>
          <t>Momentum 4</t>
        </is>
      </c>
      <c r="AI3583" t="inlineStr">
        <is>
          <t>Momentum M2</t>
        </is>
      </c>
      <c r="AJ3583" t="inlineStr">
        <is>
          <t>Momentum Sport</t>
        </is>
      </c>
      <c r="AK3583" t="inlineStr">
        <is>
          <t>Momentum True Wireless 3</t>
        </is>
      </c>
      <c r="AL3583" t="inlineStr">
        <is>
          <t>Momentum True Wireless 4</t>
        </is>
      </c>
      <c r="AM3583" t="inlineStr">
        <is>
          <t>Presence</t>
        </is>
      </c>
      <c r="AN3583" t="inlineStr">
        <is>
          <t>PX 100-II</t>
        </is>
      </c>
      <c r="AO3583" t="inlineStr">
        <is>
          <t>PX 200-II</t>
        </is>
      </c>
      <c r="AP3583" t="inlineStr">
        <is>
          <t>PXC 550</t>
        </is>
      </c>
      <c r="AQ3583" t="inlineStr">
        <is>
          <t>PXC 550 II</t>
        </is>
      </c>
      <c r="AR3583" t="inlineStr">
        <is>
          <t>RS 120 II</t>
        </is>
      </c>
      <c r="AS3583" t="inlineStr">
        <is>
          <t>RS 120-W</t>
        </is>
      </c>
      <c r="AT3583" t="inlineStr">
        <is>
          <t>RS 5000</t>
        </is>
      </c>
      <c r="AU3583" t="inlineStr">
        <is>
          <t>Set 860</t>
        </is>
      </c>
      <c r="AV3583" t="inlineStr">
        <is>
          <t>Set 880</t>
        </is>
      </c>
      <c r="AW3583" t="inlineStr">
        <is>
          <t>TVCE1</t>
        </is>
      </c>
    </row>
    <row r="3584">
      <c r="A3584" t="inlineStr">
        <is>
          <t>Słuchawki &gt; Bezprzewodowe (85166)</t>
        </is>
      </c>
      <c r="B3584" t="inlineStr">
        <is>
          <t>marka_dict</t>
        </is>
      </c>
      <c r="C3584" t="inlineStr">
        <is>
          <t>Słuchawki &gt; Bezprzewodowe (85166) model_dict</t>
        </is>
      </c>
      <c r="D3584" t="inlineStr">
        <is>
          <t>Sentry</t>
        </is>
      </c>
      <c r="E3584" t="inlineStr">
        <is>
          <t>Słuchawki &gt; Bezprzewodowe (85166);Słuchawki &gt; Bezprzewodowe (85166) model_dict;Sentry</t>
        </is>
      </c>
      <c r="F3584" t="inlineStr">
        <is>
          <t>ParamsDependenciesSheet!$H$3584</t>
        </is>
      </c>
      <c r="G3584" t="n">
        <v>1.0</v>
      </c>
      <c r="H3584" t="inlineStr">
        <is>
          <t>inny</t>
        </is>
      </c>
    </row>
    <row r="3585">
      <c r="A3585" t="inlineStr">
        <is>
          <t>Słuchawki &gt; Bezprzewodowe (85166)</t>
        </is>
      </c>
      <c r="B3585" t="inlineStr">
        <is>
          <t>marka_dict</t>
        </is>
      </c>
      <c r="C3585" t="inlineStr">
        <is>
          <t>Słuchawki &gt; Bezprzewodowe (85166) model_dict</t>
        </is>
      </c>
      <c r="D3585" t="inlineStr">
        <is>
          <t>Senzhen</t>
        </is>
      </c>
      <c r="E3585" t="inlineStr">
        <is>
          <t>Słuchawki &gt; Bezprzewodowe (85166);Słuchawki &gt; Bezprzewodowe (85166) model_dict;Senzhen</t>
        </is>
      </c>
      <c r="F3585" t="inlineStr">
        <is>
          <t>ParamsDependenciesSheet!$H$3585</t>
        </is>
      </c>
      <c r="G3585" t="n">
        <v>1.0</v>
      </c>
      <c r="H3585" t="inlineStr">
        <is>
          <t>inny</t>
        </is>
      </c>
    </row>
    <row r="3586">
      <c r="A3586" t="inlineStr">
        <is>
          <t>Słuchawki &gt; Bezprzewodowe (85166)</t>
        </is>
      </c>
      <c r="B3586" t="inlineStr">
        <is>
          <t>marka_dict</t>
        </is>
      </c>
      <c r="C3586" t="inlineStr">
        <is>
          <t>Słuchawki &gt; Bezprzewodowe (85166) model_dict</t>
        </is>
      </c>
      <c r="D3586" t="inlineStr">
        <is>
          <t>Setty</t>
        </is>
      </c>
      <c r="E3586" t="inlineStr">
        <is>
          <t>Słuchawki &gt; Bezprzewodowe (85166);Słuchawki &gt; Bezprzewodowe (85166) model_dict;Setty</t>
        </is>
      </c>
      <c r="F3586" t="inlineStr">
        <is>
          <t>ParamsDependenciesSheet!$H$3586</t>
        </is>
      </c>
      <c r="G3586" t="n">
        <v>1.0</v>
      </c>
      <c r="H3586" t="inlineStr">
        <is>
          <t>inny</t>
        </is>
      </c>
    </row>
    <row r="3587">
      <c r="A3587" t="inlineStr">
        <is>
          <t>Słuchawki &gt; Bezprzewodowe (85166)</t>
        </is>
      </c>
      <c r="B3587" t="inlineStr">
        <is>
          <t>marka_dict</t>
        </is>
      </c>
      <c r="C3587" t="inlineStr">
        <is>
          <t>Słuchawki &gt; Bezprzewodowe (85166) model_dict</t>
        </is>
      </c>
      <c r="D3587" t="inlineStr">
        <is>
          <t>Sh.</t>
        </is>
      </c>
      <c r="E3587" t="inlineStr">
        <is>
          <t>Słuchawki &gt; Bezprzewodowe (85166);Słuchawki &gt; Bezprzewodowe (85166) model_dict;Sh.</t>
        </is>
      </c>
      <c r="F3587" t="inlineStr">
        <is>
          <t>ParamsDependenciesSheet!$H$3587</t>
        </is>
      </c>
      <c r="G3587" t="n">
        <v>1.0</v>
      </c>
      <c r="H3587" t="inlineStr">
        <is>
          <t>inny</t>
        </is>
      </c>
    </row>
    <row r="3588">
      <c r="A3588" t="inlineStr">
        <is>
          <t>Słuchawki &gt; Bezprzewodowe (85166)</t>
        </is>
      </c>
      <c r="B3588" t="inlineStr">
        <is>
          <t>marka_dict</t>
        </is>
      </c>
      <c r="C3588" t="inlineStr">
        <is>
          <t>Słuchawki &gt; Bezprzewodowe (85166) model_dict</t>
        </is>
      </c>
      <c r="D3588" t="inlineStr">
        <is>
          <t>Shanling</t>
        </is>
      </c>
      <c r="E3588" t="inlineStr">
        <is>
          <t>Słuchawki &gt; Bezprzewodowe (85166);Słuchawki &gt; Bezprzewodowe (85166) model_dict;Shanling</t>
        </is>
      </c>
      <c r="F3588" t="inlineStr">
        <is>
          <t>ParamsDependenciesSheet!$H$3588</t>
        </is>
      </c>
      <c r="G3588" t="n">
        <v>1.0</v>
      </c>
      <c r="H3588" t="inlineStr">
        <is>
          <t>inny</t>
        </is>
      </c>
    </row>
    <row r="3589">
      <c r="A3589" t="inlineStr">
        <is>
          <t>Słuchawki &gt; Bezprzewodowe (85166)</t>
        </is>
      </c>
      <c r="B3589" t="inlineStr">
        <is>
          <t>marka_dict</t>
        </is>
      </c>
      <c r="C3589" t="inlineStr">
        <is>
          <t>Słuchawki &gt; Bezprzewodowe (85166) model_dict</t>
        </is>
      </c>
      <c r="D3589" t="inlineStr">
        <is>
          <t>Shantou</t>
        </is>
      </c>
      <c r="E3589" t="inlineStr">
        <is>
          <t>Słuchawki &gt; Bezprzewodowe (85166);Słuchawki &gt; Bezprzewodowe (85166) model_dict;Shantou</t>
        </is>
      </c>
      <c r="F3589" t="inlineStr">
        <is>
          <t>ParamsDependenciesSheet!$H$3589</t>
        </is>
      </c>
      <c r="G3589" t="n">
        <v>1.0</v>
      </c>
      <c r="H3589" t="inlineStr">
        <is>
          <t>inny</t>
        </is>
      </c>
    </row>
    <row r="3590">
      <c r="A3590" t="inlineStr">
        <is>
          <t>Słuchawki &gt; Bezprzewodowe (85166)</t>
        </is>
      </c>
      <c r="B3590" t="inlineStr">
        <is>
          <t>marka_dict</t>
        </is>
      </c>
      <c r="C3590" t="inlineStr">
        <is>
          <t>Słuchawki &gt; Bezprzewodowe (85166) model_dict</t>
        </is>
      </c>
      <c r="D3590" t="inlineStr">
        <is>
          <t>Sharkoon</t>
        </is>
      </c>
      <c r="E3590" t="inlineStr">
        <is>
          <t>Słuchawki &gt; Bezprzewodowe (85166);Słuchawki &gt; Bezprzewodowe (85166) model_dict;Sharkoon</t>
        </is>
      </c>
      <c r="F3590" t="inlineStr">
        <is>
          <t>ParamsDependenciesSheet!$H$3590</t>
        </is>
      </c>
      <c r="G3590" t="n">
        <v>1.0</v>
      </c>
      <c r="H3590" t="inlineStr">
        <is>
          <t>inny</t>
        </is>
      </c>
    </row>
    <row r="3591">
      <c r="A3591" t="inlineStr">
        <is>
          <t>Słuchawki &gt; Bezprzewodowe (85166)</t>
        </is>
      </c>
      <c r="B3591" t="inlineStr">
        <is>
          <t>marka_dict</t>
        </is>
      </c>
      <c r="C3591" t="inlineStr">
        <is>
          <t>Słuchawki &gt; Bezprzewodowe (85166) model_dict</t>
        </is>
      </c>
      <c r="D3591" t="inlineStr">
        <is>
          <t>SHAXXZ</t>
        </is>
      </c>
      <c r="E3591" t="inlineStr">
        <is>
          <t>Słuchawki &gt; Bezprzewodowe (85166);Słuchawki &gt; Bezprzewodowe (85166) model_dict;SHAXXZ</t>
        </is>
      </c>
      <c r="F3591" t="inlineStr">
        <is>
          <t>ParamsDependenciesSheet!$H$3591</t>
        </is>
      </c>
      <c r="G3591" t="n">
        <v>1.0</v>
      </c>
      <c r="H3591" t="inlineStr">
        <is>
          <t>inny</t>
        </is>
      </c>
    </row>
    <row r="3592">
      <c r="A3592" t="inlineStr">
        <is>
          <t>Słuchawki &gt; Bezprzewodowe (85166)</t>
        </is>
      </c>
      <c r="B3592" t="inlineStr">
        <is>
          <t>marka_dict</t>
        </is>
      </c>
      <c r="C3592" t="inlineStr">
        <is>
          <t>Słuchawki &gt; Bezprzewodowe (85166) model_dict</t>
        </is>
      </c>
      <c r="D3592" t="inlineStr">
        <is>
          <t>Shenzoo</t>
        </is>
      </c>
      <c r="E3592" t="inlineStr">
        <is>
          <t>Słuchawki &gt; Bezprzewodowe (85166);Słuchawki &gt; Bezprzewodowe (85166) model_dict;Shenzoo</t>
        </is>
      </c>
      <c r="F3592" t="inlineStr">
        <is>
          <t>ParamsDependenciesSheet!$H$3592</t>
        </is>
      </c>
      <c r="G3592" t="n">
        <v>1.0</v>
      </c>
      <c r="H3592" t="inlineStr">
        <is>
          <t>inny</t>
        </is>
      </c>
    </row>
    <row r="3593">
      <c r="A3593" t="inlineStr">
        <is>
          <t>Słuchawki &gt; Bezprzewodowe (85166)</t>
        </is>
      </c>
      <c r="B3593" t="inlineStr">
        <is>
          <t>marka_dict</t>
        </is>
      </c>
      <c r="C3593" t="inlineStr">
        <is>
          <t>Słuchawki &gt; Bezprzewodowe (85166) model_dict</t>
        </is>
      </c>
      <c r="D3593" t="inlineStr">
        <is>
          <t>Shokz</t>
        </is>
      </c>
      <c r="E3593" t="inlineStr">
        <is>
          <t>Słuchawki &gt; Bezprzewodowe (85166);Słuchawki &gt; Bezprzewodowe (85166) model_dict;Shokz</t>
        </is>
      </c>
      <c r="F3593" t="inlineStr">
        <is>
          <t>ParamsDependenciesSheet!$H$3593:$R$3593</t>
        </is>
      </c>
      <c r="G3593" t="n">
        <v>11.0</v>
      </c>
      <c r="H3593" t="inlineStr">
        <is>
          <t>OpenComm</t>
        </is>
      </c>
      <c r="I3593" t="inlineStr">
        <is>
          <t>OpenComm2</t>
        </is>
      </c>
      <c r="J3593" t="inlineStr">
        <is>
          <t>OpenFit</t>
        </is>
      </c>
      <c r="K3593" t="inlineStr">
        <is>
          <t>OpenFit Air</t>
        </is>
      </c>
      <c r="L3593" t="inlineStr">
        <is>
          <t>OpenMove</t>
        </is>
      </c>
      <c r="M3593" t="inlineStr">
        <is>
          <t>OpenRun</t>
        </is>
      </c>
      <c r="N3593" t="inlineStr">
        <is>
          <t>OpenRun Mini</t>
        </is>
      </c>
      <c r="O3593" t="inlineStr">
        <is>
          <t>OpenRun Pro</t>
        </is>
      </c>
      <c r="P3593" t="inlineStr">
        <is>
          <t>OpenRun Pro Mini</t>
        </is>
      </c>
      <c r="Q3593" t="inlineStr">
        <is>
          <t>OpenSwim</t>
        </is>
      </c>
      <c r="R3593" t="inlineStr">
        <is>
          <t>OpenSwim Pro</t>
        </is>
      </c>
    </row>
    <row r="3594">
      <c r="A3594" t="inlineStr">
        <is>
          <t>Słuchawki &gt; Bezprzewodowe (85166)</t>
        </is>
      </c>
      <c r="B3594" t="inlineStr">
        <is>
          <t>marka_dict</t>
        </is>
      </c>
      <c r="C3594" t="inlineStr">
        <is>
          <t>Słuchawki &gt; Bezprzewodowe (85166) model_dict</t>
        </is>
      </c>
      <c r="D3594" t="inlineStr">
        <is>
          <t>Shopek</t>
        </is>
      </c>
      <c r="E3594" t="inlineStr">
        <is>
          <t>Słuchawki &gt; Bezprzewodowe (85166);Słuchawki &gt; Bezprzewodowe (85166) model_dict;Shopek</t>
        </is>
      </c>
      <c r="F3594" t="inlineStr">
        <is>
          <t>ParamsDependenciesSheet!$H$3594</t>
        </is>
      </c>
      <c r="G3594" t="n">
        <v>1.0</v>
      </c>
      <c r="H3594" t="inlineStr">
        <is>
          <t>inny</t>
        </is>
      </c>
    </row>
    <row r="3595">
      <c r="A3595" t="inlineStr">
        <is>
          <t>Słuchawki &gt; Bezprzewodowe (85166)</t>
        </is>
      </c>
      <c r="B3595" t="inlineStr">
        <is>
          <t>marka_dict</t>
        </is>
      </c>
      <c r="C3595" t="inlineStr">
        <is>
          <t>Słuchawki &gt; Bezprzewodowe (85166) model_dict</t>
        </is>
      </c>
      <c r="D3595" t="inlineStr">
        <is>
          <t>Shoponme</t>
        </is>
      </c>
      <c r="E3595" t="inlineStr">
        <is>
          <t>Słuchawki &gt; Bezprzewodowe (85166);Słuchawki &gt; Bezprzewodowe (85166) model_dict;Shoponme</t>
        </is>
      </c>
      <c r="F3595" t="inlineStr">
        <is>
          <t>ParamsDependenciesSheet!$H$3595</t>
        </is>
      </c>
      <c r="G3595" t="n">
        <v>1.0</v>
      </c>
      <c r="H3595" t="inlineStr">
        <is>
          <t>inny</t>
        </is>
      </c>
    </row>
    <row r="3596">
      <c r="A3596" t="inlineStr">
        <is>
          <t>Słuchawki &gt; Bezprzewodowe (85166)</t>
        </is>
      </c>
      <c r="B3596" t="inlineStr">
        <is>
          <t>marka_dict</t>
        </is>
      </c>
      <c r="C3596" t="inlineStr">
        <is>
          <t>Słuchawki &gt; Bezprzewodowe (85166) model_dict</t>
        </is>
      </c>
      <c r="D3596" t="inlineStr">
        <is>
          <t>Shoumi</t>
        </is>
      </c>
      <c r="E3596" t="inlineStr">
        <is>
          <t>Słuchawki &gt; Bezprzewodowe (85166);Słuchawki &gt; Bezprzewodowe (85166) model_dict;Shoumi</t>
        </is>
      </c>
      <c r="F3596" t="inlineStr">
        <is>
          <t>ParamsDependenciesSheet!$H$3596</t>
        </is>
      </c>
      <c r="G3596" t="n">
        <v>1.0</v>
      </c>
      <c r="H3596" t="inlineStr">
        <is>
          <t>inny</t>
        </is>
      </c>
    </row>
    <row r="3597">
      <c r="A3597" t="inlineStr">
        <is>
          <t>Słuchawki &gt; Bezprzewodowe (85166)</t>
        </is>
      </c>
      <c r="B3597" t="inlineStr">
        <is>
          <t>marka_dict</t>
        </is>
      </c>
      <c r="C3597" t="inlineStr">
        <is>
          <t>Słuchawki &gt; Bezprzewodowe (85166) model_dict</t>
        </is>
      </c>
      <c r="D3597" t="inlineStr">
        <is>
          <t>Shozy</t>
        </is>
      </c>
      <c r="E3597" t="inlineStr">
        <is>
          <t>Słuchawki &gt; Bezprzewodowe (85166);Słuchawki &gt; Bezprzewodowe (85166) model_dict;Shozy</t>
        </is>
      </c>
      <c r="F3597" t="inlineStr">
        <is>
          <t>ParamsDependenciesSheet!$H$3597</t>
        </is>
      </c>
      <c r="G3597" t="n">
        <v>1.0</v>
      </c>
      <c r="H3597" t="inlineStr">
        <is>
          <t>inny</t>
        </is>
      </c>
    </row>
    <row r="3598">
      <c r="A3598" t="inlineStr">
        <is>
          <t>Słuchawki &gt; Bezprzewodowe (85166)</t>
        </is>
      </c>
      <c r="B3598" t="inlineStr">
        <is>
          <t>marka_dict</t>
        </is>
      </c>
      <c r="C3598" t="inlineStr">
        <is>
          <t>Słuchawki &gt; Bezprzewodowe (85166) model_dict</t>
        </is>
      </c>
      <c r="D3598" t="inlineStr">
        <is>
          <t>Shuer</t>
        </is>
      </c>
      <c r="E3598" t="inlineStr">
        <is>
          <t>Słuchawki &gt; Bezprzewodowe (85166);Słuchawki &gt; Bezprzewodowe (85166) model_dict;Shuer</t>
        </is>
      </c>
      <c r="F3598" t="inlineStr">
        <is>
          <t>ParamsDependenciesSheet!$H$3598</t>
        </is>
      </c>
      <c r="G3598" t="n">
        <v>1.0</v>
      </c>
      <c r="H3598" t="inlineStr">
        <is>
          <t>inny</t>
        </is>
      </c>
    </row>
    <row r="3599">
      <c r="A3599" t="inlineStr">
        <is>
          <t>Słuchawki &gt; Bezprzewodowe (85166)</t>
        </is>
      </c>
      <c r="B3599" t="inlineStr">
        <is>
          <t>marka_dict</t>
        </is>
      </c>
      <c r="C3599" t="inlineStr">
        <is>
          <t>Słuchawki &gt; Bezprzewodowe (85166) model_dict</t>
        </is>
      </c>
      <c r="D3599" t="inlineStr">
        <is>
          <t>Shunli</t>
        </is>
      </c>
      <c r="E3599" t="inlineStr">
        <is>
          <t>Słuchawki &gt; Bezprzewodowe (85166);Słuchawki &gt; Bezprzewodowe (85166) model_dict;Shunli</t>
        </is>
      </c>
      <c r="F3599" t="inlineStr">
        <is>
          <t>ParamsDependenciesSheet!$H$3599</t>
        </is>
      </c>
      <c r="G3599" t="n">
        <v>1.0</v>
      </c>
      <c r="H3599" t="inlineStr">
        <is>
          <t>inny</t>
        </is>
      </c>
    </row>
    <row r="3600">
      <c r="A3600" t="inlineStr">
        <is>
          <t>Słuchawki &gt; Bezprzewodowe (85166)</t>
        </is>
      </c>
      <c r="B3600" t="inlineStr">
        <is>
          <t>marka_dict</t>
        </is>
      </c>
      <c r="C3600" t="inlineStr">
        <is>
          <t>Słuchawki &gt; Bezprzewodowe (85166) model_dict</t>
        </is>
      </c>
      <c r="D3600" t="inlineStr">
        <is>
          <t>Shure</t>
        </is>
      </c>
      <c r="E3600" t="inlineStr">
        <is>
          <t>Słuchawki &gt; Bezprzewodowe (85166);Słuchawki &gt; Bezprzewodowe (85166) model_dict;Shure</t>
        </is>
      </c>
      <c r="F3600" t="inlineStr">
        <is>
          <t>ParamsDependenciesSheet!$H$3600</t>
        </is>
      </c>
      <c r="G3600" t="n">
        <v>1.0</v>
      </c>
      <c r="H3600" t="inlineStr">
        <is>
          <t>inny</t>
        </is>
      </c>
    </row>
    <row r="3601">
      <c r="A3601" t="inlineStr">
        <is>
          <t>Słuchawki &gt; Bezprzewodowe (85166)</t>
        </is>
      </c>
      <c r="B3601" t="inlineStr">
        <is>
          <t>marka_dict</t>
        </is>
      </c>
      <c r="C3601" t="inlineStr">
        <is>
          <t>Słuchawki &gt; Bezprzewodowe (85166) model_dict</t>
        </is>
      </c>
      <c r="D3601" t="inlineStr">
        <is>
          <t>Silicon Power</t>
        </is>
      </c>
      <c r="E3601" t="inlineStr">
        <is>
          <t>Słuchawki &gt; Bezprzewodowe (85166);Słuchawki &gt; Bezprzewodowe (85166) model_dict;Silicon Power</t>
        </is>
      </c>
      <c r="F3601" t="inlineStr">
        <is>
          <t>ParamsDependenciesSheet!$H$3601</t>
        </is>
      </c>
      <c r="G3601" t="n">
        <v>1.0</v>
      </c>
      <c r="H3601" t="inlineStr">
        <is>
          <t>inny</t>
        </is>
      </c>
    </row>
    <row r="3602">
      <c r="A3602" t="inlineStr">
        <is>
          <t>Słuchawki &gt; Bezprzewodowe (85166)</t>
        </is>
      </c>
      <c r="B3602" t="inlineStr">
        <is>
          <t>marka_dict</t>
        </is>
      </c>
      <c r="C3602" t="inlineStr">
        <is>
          <t>Słuchawki &gt; Bezprzewodowe (85166) model_dict</t>
        </is>
      </c>
      <c r="D3602" t="inlineStr">
        <is>
          <t>SilverCrest</t>
        </is>
      </c>
      <c r="E3602" t="inlineStr">
        <is>
          <t>Słuchawki &gt; Bezprzewodowe (85166);Słuchawki &gt; Bezprzewodowe (85166) model_dict;SilverCrest</t>
        </is>
      </c>
      <c r="F3602" t="inlineStr">
        <is>
          <t>ParamsDependenciesSheet!$H$3602</t>
        </is>
      </c>
      <c r="G3602" t="n">
        <v>1.0</v>
      </c>
      <c r="H3602" t="inlineStr">
        <is>
          <t>inny</t>
        </is>
      </c>
    </row>
    <row r="3603">
      <c r="A3603" t="inlineStr">
        <is>
          <t>Słuchawki &gt; Bezprzewodowe (85166)</t>
        </is>
      </c>
      <c r="B3603" t="inlineStr">
        <is>
          <t>marka_dict</t>
        </is>
      </c>
      <c r="C3603" t="inlineStr">
        <is>
          <t>Słuchawki &gt; Bezprzewodowe (85166) model_dict</t>
        </is>
      </c>
      <c r="D3603" t="inlineStr">
        <is>
          <t>Silver Monkey</t>
        </is>
      </c>
      <c r="E3603" t="inlineStr">
        <is>
          <t>Słuchawki &gt; Bezprzewodowe (85166);Słuchawki &gt; Bezprzewodowe (85166) model_dict;Silver Monkey</t>
        </is>
      </c>
      <c r="F3603" t="inlineStr">
        <is>
          <t>ParamsDependenciesSheet!$H$3603</t>
        </is>
      </c>
      <c r="G3603" t="n">
        <v>1.0</v>
      </c>
      <c r="H3603" t="inlineStr">
        <is>
          <t>inny</t>
        </is>
      </c>
    </row>
    <row r="3604">
      <c r="A3604" t="inlineStr">
        <is>
          <t>Słuchawki &gt; Bezprzewodowe (85166)</t>
        </is>
      </c>
      <c r="B3604" t="inlineStr">
        <is>
          <t>marka_dict</t>
        </is>
      </c>
      <c r="C3604" t="inlineStr">
        <is>
          <t>Słuchawki &gt; Bezprzewodowe (85166) model_dict</t>
        </is>
      </c>
      <c r="D3604" t="inlineStr">
        <is>
          <t>Sindery</t>
        </is>
      </c>
      <c r="E3604" t="inlineStr">
        <is>
          <t>Słuchawki &gt; Bezprzewodowe (85166);Słuchawki &gt; Bezprzewodowe (85166) model_dict;Sindery</t>
        </is>
      </c>
      <c r="F3604" t="inlineStr">
        <is>
          <t>ParamsDependenciesSheet!$H$3604</t>
        </is>
      </c>
      <c r="G3604" t="n">
        <v>1.0</v>
      </c>
      <c r="H3604" t="inlineStr">
        <is>
          <t>inny</t>
        </is>
      </c>
    </row>
    <row r="3605">
      <c r="A3605" t="inlineStr">
        <is>
          <t>Słuchawki &gt; Bezprzewodowe (85166)</t>
        </is>
      </c>
      <c r="B3605" t="inlineStr">
        <is>
          <t>marka_dict</t>
        </is>
      </c>
      <c r="C3605" t="inlineStr">
        <is>
          <t>Słuchawki &gt; Bezprzewodowe (85166) model_dict</t>
        </is>
      </c>
      <c r="D3605" t="inlineStr">
        <is>
          <t>Sinsay</t>
        </is>
      </c>
      <c r="E3605" t="inlineStr">
        <is>
          <t>Słuchawki &gt; Bezprzewodowe (85166);Słuchawki &gt; Bezprzewodowe (85166) model_dict;Sinsay</t>
        </is>
      </c>
      <c r="F3605" t="inlineStr">
        <is>
          <t>ParamsDependenciesSheet!$H$3605</t>
        </is>
      </c>
      <c r="G3605" t="n">
        <v>1.0</v>
      </c>
      <c r="H3605" t="inlineStr">
        <is>
          <t>inny</t>
        </is>
      </c>
    </row>
    <row r="3606">
      <c r="A3606" t="inlineStr">
        <is>
          <t>Słuchawki &gt; Bezprzewodowe (85166)</t>
        </is>
      </c>
      <c r="B3606" t="inlineStr">
        <is>
          <t>marka_dict</t>
        </is>
      </c>
      <c r="C3606" t="inlineStr">
        <is>
          <t>Słuchawki &gt; Bezprzewodowe (85166) model_dict</t>
        </is>
      </c>
      <c r="D3606" t="inlineStr">
        <is>
          <t>Sivga</t>
        </is>
      </c>
      <c r="E3606" t="inlineStr">
        <is>
          <t>Słuchawki &gt; Bezprzewodowe (85166);Słuchawki &gt; Bezprzewodowe (85166) model_dict;Sivga</t>
        </is>
      </c>
      <c r="F3606" t="inlineStr">
        <is>
          <t>ParamsDependenciesSheet!$H$3606</t>
        </is>
      </c>
      <c r="G3606" t="n">
        <v>1.0</v>
      </c>
      <c r="H3606" t="inlineStr">
        <is>
          <t>inny</t>
        </is>
      </c>
    </row>
    <row r="3607">
      <c r="A3607" t="inlineStr">
        <is>
          <t>Słuchawki &gt; Bezprzewodowe (85166)</t>
        </is>
      </c>
      <c r="B3607" t="inlineStr">
        <is>
          <t>marka_dict</t>
        </is>
      </c>
      <c r="C3607" t="inlineStr">
        <is>
          <t>Słuchawki &gt; Bezprzewodowe (85166) model_dict</t>
        </is>
      </c>
      <c r="D3607" t="inlineStr">
        <is>
          <t>Skatolly</t>
        </is>
      </c>
      <c r="E3607" t="inlineStr">
        <is>
          <t>Słuchawki &gt; Bezprzewodowe (85166);Słuchawki &gt; Bezprzewodowe (85166) model_dict;Skatolly</t>
        </is>
      </c>
      <c r="F3607" t="inlineStr">
        <is>
          <t>ParamsDependenciesSheet!$H$3607</t>
        </is>
      </c>
      <c r="G3607" t="n">
        <v>1.0</v>
      </c>
      <c r="H3607" t="inlineStr">
        <is>
          <t>inny</t>
        </is>
      </c>
    </row>
    <row r="3608">
      <c r="A3608" t="inlineStr">
        <is>
          <t>Słuchawki &gt; Bezprzewodowe (85166)</t>
        </is>
      </c>
      <c r="B3608" t="inlineStr">
        <is>
          <t>marka_dict</t>
        </is>
      </c>
      <c r="C3608" t="inlineStr">
        <is>
          <t>Słuchawki &gt; Bezprzewodowe (85166) model_dict</t>
        </is>
      </c>
      <c r="D3608" t="inlineStr">
        <is>
          <t>Skullcandy</t>
        </is>
      </c>
      <c r="E3608" t="inlineStr">
        <is>
          <t>Słuchawki &gt; Bezprzewodowe (85166);Słuchawki &gt; Bezprzewodowe (85166) model_dict;Skullcandy</t>
        </is>
      </c>
      <c r="F3608" t="inlineStr">
        <is>
          <t>ParamsDependenciesSheet!$H$3608</t>
        </is>
      </c>
      <c r="G3608" t="n">
        <v>1.0</v>
      </c>
      <c r="H3608" t="inlineStr">
        <is>
          <t>inny</t>
        </is>
      </c>
    </row>
    <row r="3609">
      <c r="A3609" t="inlineStr">
        <is>
          <t>Słuchawki &gt; Bezprzewodowe (85166)</t>
        </is>
      </c>
      <c r="B3609" t="inlineStr">
        <is>
          <t>marka_dict</t>
        </is>
      </c>
      <c r="C3609" t="inlineStr">
        <is>
          <t>Słuchawki &gt; Bezprzewodowe (85166) model_dict</t>
        </is>
      </c>
      <c r="D3609" t="inlineStr">
        <is>
          <t>Skymaster</t>
        </is>
      </c>
      <c r="E3609" t="inlineStr">
        <is>
          <t>Słuchawki &gt; Bezprzewodowe (85166);Słuchawki &gt; Bezprzewodowe (85166) model_dict;Skymaster</t>
        </is>
      </c>
      <c r="F3609" t="inlineStr">
        <is>
          <t>ParamsDependenciesSheet!$H$3609</t>
        </is>
      </c>
      <c r="G3609" t="n">
        <v>1.0</v>
      </c>
      <c r="H3609" t="inlineStr">
        <is>
          <t>inny</t>
        </is>
      </c>
    </row>
    <row r="3610">
      <c r="A3610" t="inlineStr">
        <is>
          <t>Słuchawki &gt; Bezprzewodowe (85166)</t>
        </is>
      </c>
      <c r="B3610" t="inlineStr">
        <is>
          <t>marka_dict</t>
        </is>
      </c>
      <c r="C3610" t="inlineStr">
        <is>
          <t>Słuchawki &gt; Bezprzewodowe (85166) model_dict</t>
        </is>
      </c>
      <c r="D3610" t="inlineStr">
        <is>
          <t>Sky Sincerity</t>
        </is>
      </c>
      <c r="E3610" t="inlineStr">
        <is>
          <t>Słuchawki &gt; Bezprzewodowe (85166);Słuchawki &gt; Bezprzewodowe (85166) model_dict;Sky Sincerity</t>
        </is>
      </c>
      <c r="F3610" t="inlineStr">
        <is>
          <t>ParamsDependenciesSheet!$H$3610</t>
        </is>
      </c>
      <c r="G3610" t="n">
        <v>1.0</v>
      </c>
      <c r="H3610" t="inlineStr">
        <is>
          <t>inny</t>
        </is>
      </c>
    </row>
    <row r="3611">
      <c r="A3611" t="inlineStr">
        <is>
          <t>Słuchawki &gt; Bezprzewodowe (85166)</t>
        </is>
      </c>
      <c r="B3611" t="inlineStr">
        <is>
          <t>marka_dict</t>
        </is>
      </c>
      <c r="C3611" t="inlineStr">
        <is>
          <t>Słuchawki &gt; Bezprzewodowe (85166) model_dict</t>
        </is>
      </c>
      <c r="D3611" t="inlineStr">
        <is>
          <t>Skytec</t>
        </is>
      </c>
      <c r="E3611" t="inlineStr">
        <is>
          <t>Słuchawki &gt; Bezprzewodowe (85166);Słuchawki &gt; Bezprzewodowe (85166) model_dict;Skytec</t>
        </is>
      </c>
      <c r="F3611" t="inlineStr">
        <is>
          <t>ParamsDependenciesSheet!$H$3611</t>
        </is>
      </c>
      <c r="G3611" t="n">
        <v>1.0</v>
      </c>
      <c r="H3611" t="inlineStr">
        <is>
          <t>inny</t>
        </is>
      </c>
    </row>
    <row r="3612">
      <c r="A3612" t="inlineStr">
        <is>
          <t>Słuchawki &gt; Bezprzewodowe (85166)</t>
        </is>
      </c>
      <c r="B3612" t="inlineStr">
        <is>
          <t>marka_dict</t>
        </is>
      </c>
      <c r="C3612" t="inlineStr">
        <is>
          <t>Słuchawki &gt; Bezprzewodowe (85166) model_dict</t>
        </is>
      </c>
      <c r="D3612" t="inlineStr">
        <is>
          <t>Slayo</t>
        </is>
      </c>
      <c r="E3612" t="inlineStr">
        <is>
          <t>Słuchawki &gt; Bezprzewodowe (85166);Słuchawki &gt; Bezprzewodowe (85166) model_dict;Slayo</t>
        </is>
      </c>
      <c r="F3612" t="inlineStr">
        <is>
          <t>ParamsDependenciesSheet!$H$3612</t>
        </is>
      </c>
      <c r="G3612" t="n">
        <v>1.0</v>
      </c>
      <c r="H3612" t="inlineStr">
        <is>
          <t>inny</t>
        </is>
      </c>
    </row>
    <row r="3613">
      <c r="A3613" t="inlineStr">
        <is>
          <t>Słuchawki &gt; Bezprzewodowe (85166)</t>
        </is>
      </c>
      <c r="B3613" t="inlineStr">
        <is>
          <t>marka_dict</t>
        </is>
      </c>
      <c r="C3613" t="inlineStr">
        <is>
          <t>Słuchawki &gt; Bezprzewodowe (85166) model_dict</t>
        </is>
      </c>
      <c r="D3613" t="inlineStr">
        <is>
          <t>SleepPhones</t>
        </is>
      </c>
      <c r="E3613" t="inlineStr">
        <is>
          <t>Słuchawki &gt; Bezprzewodowe (85166);Słuchawki &gt; Bezprzewodowe (85166) model_dict;SleepPhones</t>
        </is>
      </c>
      <c r="F3613" t="inlineStr">
        <is>
          <t>ParamsDependenciesSheet!$H$3613</t>
        </is>
      </c>
      <c r="G3613" t="n">
        <v>1.0</v>
      </c>
      <c r="H3613" t="inlineStr">
        <is>
          <t>inny</t>
        </is>
      </c>
    </row>
    <row r="3614">
      <c r="A3614" t="inlineStr">
        <is>
          <t>Słuchawki &gt; Bezprzewodowe (85166)</t>
        </is>
      </c>
      <c r="B3614" t="inlineStr">
        <is>
          <t>marka_dict</t>
        </is>
      </c>
      <c r="C3614" t="inlineStr">
        <is>
          <t>Słuchawki &gt; Bezprzewodowe (85166) model_dict</t>
        </is>
      </c>
      <c r="D3614" t="inlineStr">
        <is>
          <t>Smal</t>
        </is>
      </c>
      <c r="E3614" t="inlineStr">
        <is>
          <t>Słuchawki &gt; Bezprzewodowe (85166);Słuchawki &gt; Bezprzewodowe (85166) model_dict;Smal</t>
        </is>
      </c>
      <c r="F3614" t="inlineStr">
        <is>
          <t>ParamsDependenciesSheet!$H$3614</t>
        </is>
      </c>
      <c r="G3614" t="n">
        <v>1.0</v>
      </c>
      <c r="H3614" t="inlineStr">
        <is>
          <t>inny</t>
        </is>
      </c>
    </row>
    <row r="3615">
      <c r="A3615" t="inlineStr">
        <is>
          <t>Słuchawki &gt; Bezprzewodowe (85166)</t>
        </is>
      </c>
      <c r="B3615" t="inlineStr">
        <is>
          <t>marka_dict</t>
        </is>
      </c>
      <c r="C3615" t="inlineStr">
        <is>
          <t>Słuchawki &gt; Bezprzewodowe (85166) model_dict</t>
        </is>
      </c>
      <c r="D3615" t="inlineStr">
        <is>
          <t>Smart And You</t>
        </is>
      </c>
      <c r="E3615" t="inlineStr">
        <is>
          <t>Słuchawki &gt; Bezprzewodowe (85166);Słuchawki &gt; Bezprzewodowe (85166) model_dict;Smart And You</t>
        </is>
      </c>
      <c r="F3615" t="inlineStr">
        <is>
          <t>ParamsDependenciesSheet!$H$3615</t>
        </is>
      </c>
      <c r="G3615" t="n">
        <v>1.0</v>
      </c>
      <c r="H3615" t="inlineStr">
        <is>
          <t>inny</t>
        </is>
      </c>
    </row>
    <row r="3616">
      <c r="A3616" t="inlineStr">
        <is>
          <t>Słuchawki &gt; Bezprzewodowe (85166)</t>
        </is>
      </c>
      <c r="B3616" t="inlineStr">
        <is>
          <t>marka_dict</t>
        </is>
      </c>
      <c r="C3616" t="inlineStr">
        <is>
          <t>Słuchawki &gt; Bezprzewodowe (85166) model_dict</t>
        </is>
      </c>
      <c r="D3616" t="inlineStr">
        <is>
          <t>SmartLogic</t>
        </is>
      </c>
      <c r="E3616" t="inlineStr">
        <is>
          <t>Słuchawki &gt; Bezprzewodowe (85166);Słuchawki &gt; Bezprzewodowe (85166) model_dict;SmartLogic</t>
        </is>
      </c>
      <c r="F3616" t="inlineStr">
        <is>
          <t>ParamsDependenciesSheet!$H$3616</t>
        </is>
      </c>
      <c r="G3616" t="n">
        <v>1.0</v>
      </c>
      <c r="H3616" t="inlineStr">
        <is>
          <t>inny</t>
        </is>
      </c>
    </row>
    <row r="3617">
      <c r="A3617" t="inlineStr">
        <is>
          <t>Słuchawki &gt; Bezprzewodowe (85166)</t>
        </is>
      </c>
      <c r="B3617" t="inlineStr">
        <is>
          <t>marka_dict</t>
        </is>
      </c>
      <c r="C3617" t="inlineStr">
        <is>
          <t>Słuchawki &gt; Bezprzewodowe (85166) model_dict</t>
        </is>
      </c>
      <c r="D3617" t="inlineStr">
        <is>
          <t>SmartpaskiPL</t>
        </is>
      </c>
      <c r="E3617" t="inlineStr">
        <is>
          <t>Słuchawki &gt; Bezprzewodowe (85166);Słuchawki &gt; Bezprzewodowe (85166) model_dict;SmartpaskiPL</t>
        </is>
      </c>
      <c r="F3617" t="inlineStr">
        <is>
          <t>ParamsDependenciesSheet!$H$3617</t>
        </is>
      </c>
      <c r="G3617" t="n">
        <v>1.0</v>
      </c>
      <c r="H3617" t="inlineStr">
        <is>
          <t>inny</t>
        </is>
      </c>
    </row>
    <row r="3618">
      <c r="A3618" t="inlineStr">
        <is>
          <t>Słuchawki &gt; Bezprzewodowe (85166)</t>
        </is>
      </c>
      <c r="B3618" t="inlineStr">
        <is>
          <t>marka_dict</t>
        </is>
      </c>
      <c r="C3618" t="inlineStr">
        <is>
          <t>Słuchawki &gt; Bezprzewodowe (85166) model_dict</t>
        </is>
      </c>
      <c r="D3618" t="inlineStr">
        <is>
          <t>Smart Power Group</t>
        </is>
      </c>
      <c r="E3618" t="inlineStr">
        <is>
          <t>Słuchawki &gt; Bezprzewodowe (85166);Słuchawki &gt; Bezprzewodowe (85166) model_dict;Smart Power Group</t>
        </is>
      </c>
      <c r="F3618" t="inlineStr">
        <is>
          <t>ParamsDependenciesSheet!$H$3618</t>
        </is>
      </c>
      <c r="G3618" t="n">
        <v>1.0</v>
      </c>
      <c r="H3618" t="inlineStr">
        <is>
          <t>inny</t>
        </is>
      </c>
    </row>
    <row r="3619">
      <c r="A3619" t="inlineStr">
        <is>
          <t>Słuchawki &gt; Bezprzewodowe (85166)</t>
        </is>
      </c>
      <c r="B3619" t="inlineStr">
        <is>
          <t>marka_dict</t>
        </is>
      </c>
      <c r="C3619" t="inlineStr">
        <is>
          <t>Słuchawki &gt; Bezprzewodowe (85166) model_dict</t>
        </is>
      </c>
      <c r="D3619" t="inlineStr">
        <is>
          <t>SmartReloader</t>
        </is>
      </c>
      <c r="E3619" t="inlineStr">
        <is>
          <t>Słuchawki &gt; Bezprzewodowe (85166);Słuchawki &gt; Bezprzewodowe (85166) model_dict;SmartReloader</t>
        </is>
      </c>
      <c r="F3619" t="inlineStr">
        <is>
          <t>ParamsDependenciesSheet!$H$3619</t>
        </is>
      </c>
      <c r="G3619" t="n">
        <v>1.0</v>
      </c>
      <c r="H3619" t="inlineStr">
        <is>
          <t>inny</t>
        </is>
      </c>
    </row>
    <row r="3620">
      <c r="A3620" t="inlineStr">
        <is>
          <t>Słuchawki &gt; Bezprzewodowe (85166)</t>
        </is>
      </c>
      <c r="B3620" t="inlineStr">
        <is>
          <t>marka_dict</t>
        </is>
      </c>
      <c r="C3620" t="inlineStr">
        <is>
          <t>Słuchawki &gt; Bezprzewodowe (85166) model_dict</t>
        </is>
      </c>
      <c r="D3620" t="inlineStr">
        <is>
          <t>Smart-Tel</t>
        </is>
      </c>
      <c r="E3620" t="inlineStr">
        <is>
          <t>Słuchawki &gt; Bezprzewodowe (85166);Słuchawki &gt; Bezprzewodowe (85166) model_dict;Smart-Tel</t>
        </is>
      </c>
      <c r="F3620" t="inlineStr">
        <is>
          <t>ParamsDependenciesSheet!$H$3620</t>
        </is>
      </c>
      <c r="G3620" t="n">
        <v>1.0</v>
      </c>
      <c r="H3620" t="inlineStr">
        <is>
          <t>inny</t>
        </is>
      </c>
    </row>
    <row r="3621">
      <c r="A3621" t="inlineStr">
        <is>
          <t>Słuchawki &gt; Bezprzewodowe (85166)</t>
        </is>
      </c>
      <c r="B3621" t="inlineStr">
        <is>
          <t>marka_dict</t>
        </is>
      </c>
      <c r="C3621" t="inlineStr">
        <is>
          <t>Słuchawki &gt; Bezprzewodowe (85166) model_dict</t>
        </is>
      </c>
      <c r="D3621" t="inlineStr">
        <is>
          <t>Smarty</t>
        </is>
      </c>
      <c r="E3621" t="inlineStr">
        <is>
          <t>Słuchawki &gt; Bezprzewodowe (85166);Słuchawki &gt; Bezprzewodowe (85166) model_dict;Smarty</t>
        </is>
      </c>
      <c r="F3621" t="inlineStr">
        <is>
          <t>ParamsDependenciesSheet!$H$3621</t>
        </is>
      </c>
      <c r="G3621" t="n">
        <v>1.0</v>
      </c>
      <c r="H3621" t="inlineStr">
        <is>
          <t>inny</t>
        </is>
      </c>
    </row>
    <row r="3622">
      <c r="A3622" t="inlineStr">
        <is>
          <t>Słuchawki &gt; Bezprzewodowe (85166)</t>
        </is>
      </c>
      <c r="B3622" t="inlineStr">
        <is>
          <t>marka_dict</t>
        </is>
      </c>
      <c r="C3622" t="inlineStr">
        <is>
          <t>Słuchawki &gt; Bezprzewodowe (85166) model_dict</t>
        </is>
      </c>
      <c r="D3622" t="inlineStr">
        <is>
          <t>Smartzone</t>
        </is>
      </c>
      <c r="E3622" t="inlineStr">
        <is>
          <t>Słuchawki &gt; Bezprzewodowe (85166);Słuchawki &gt; Bezprzewodowe (85166) model_dict;Smartzone</t>
        </is>
      </c>
      <c r="F3622" t="inlineStr">
        <is>
          <t>ParamsDependenciesSheet!$H$3622</t>
        </is>
      </c>
      <c r="G3622" t="n">
        <v>1.0</v>
      </c>
      <c r="H3622" t="inlineStr">
        <is>
          <t>inny</t>
        </is>
      </c>
    </row>
    <row r="3623">
      <c r="A3623" t="inlineStr">
        <is>
          <t>Słuchawki &gt; Bezprzewodowe (85166)</t>
        </is>
      </c>
      <c r="B3623" t="inlineStr">
        <is>
          <t>marka_dict</t>
        </is>
      </c>
      <c r="C3623" t="inlineStr">
        <is>
          <t>Słuchawki &gt; Bezprzewodowe (85166) model_dict</t>
        </is>
      </c>
      <c r="D3623" t="inlineStr">
        <is>
          <t>SMS Audio</t>
        </is>
      </c>
      <c r="E3623" t="inlineStr">
        <is>
          <t>Słuchawki &gt; Bezprzewodowe (85166);Słuchawki &gt; Bezprzewodowe (85166) model_dict;SMS Audio</t>
        </is>
      </c>
      <c r="F3623" t="inlineStr">
        <is>
          <t>ParamsDependenciesSheet!$H$3623</t>
        </is>
      </c>
      <c r="G3623" t="n">
        <v>1.0</v>
      </c>
      <c r="H3623" t="inlineStr">
        <is>
          <t>inny</t>
        </is>
      </c>
    </row>
    <row r="3624">
      <c r="A3624" t="inlineStr">
        <is>
          <t>Słuchawki &gt; Bezprzewodowe (85166)</t>
        </is>
      </c>
      <c r="B3624" t="inlineStr">
        <is>
          <t>marka_dict</t>
        </is>
      </c>
      <c r="C3624" t="inlineStr">
        <is>
          <t>Słuchawki &gt; Bezprzewodowe (85166) model_dict</t>
        </is>
      </c>
      <c r="D3624" t="inlineStr">
        <is>
          <t>SMSL</t>
        </is>
      </c>
      <c r="E3624" t="inlineStr">
        <is>
          <t>Słuchawki &gt; Bezprzewodowe (85166);Słuchawki &gt; Bezprzewodowe (85166) model_dict;SMSL</t>
        </is>
      </c>
      <c r="F3624" t="inlineStr">
        <is>
          <t>ParamsDependenciesSheet!$H$3624</t>
        </is>
      </c>
      <c r="G3624" t="n">
        <v>1.0</v>
      </c>
      <c r="H3624" t="inlineStr">
        <is>
          <t>inny</t>
        </is>
      </c>
    </row>
    <row r="3625">
      <c r="A3625" t="inlineStr">
        <is>
          <t>Słuchawki &gt; Bezprzewodowe (85166)</t>
        </is>
      </c>
      <c r="B3625" t="inlineStr">
        <is>
          <t>marka_dict</t>
        </is>
      </c>
      <c r="C3625" t="inlineStr">
        <is>
          <t>Słuchawki &gt; Bezprzewodowe (85166) model_dict</t>
        </is>
      </c>
      <c r="D3625" t="inlineStr">
        <is>
          <t>SmudgeGuard</t>
        </is>
      </c>
      <c r="E3625" t="inlineStr">
        <is>
          <t>Słuchawki &gt; Bezprzewodowe (85166);Słuchawki &gt; Bezprzewodowe (85166) model_dict;SmudgeGuard</t>
        </is>
      </c>
      <c r="F3625" t="inlineStr">
        <is>
          <t>ParamsDependenciesSheet!$H$3625</t>
        </is>
      </c>
      <c r="G3625" t="n">
        <v>1.0</v>
      </c>
      <c r="H3625" t="inlineStr">
        <is>
          <t>inny</t>
        </is>
      </c>
    </row>
    <row r="3626">
      <c r="A3626" t="inlineStr">
        <is>
          <t>Słuchawki &gt; Bezprzewodowe (85166)</t>
        </is>
      </c>
      <c r="B3626" t="inlineStr">
        <is>
          <t>marka_dict</t>
        </is>
      </c>
      <c r="C3626" t="inlineStr">
        <is>
          <t>Słuchawki &gt; Bezprzewodowe (85166) model_dict</t>
        </is>
      </c>
      <c r="D3626" t="inlineStr">
        <is>
          <t>SMX</t>
        </is>
      </c>
      <c r="E3626" t="inlineStr">
        <is>
          <t>Słuchawki &gt; Bezprzewodowe (85166);Słuchawki &gt; Bezprzewodowe (85166) model_dict;SMX</t>
        </is>
      </c>
      <c r="F3626" t="inlineStr">
        <is>
          <t>ParamsDependenciesSheet!$H$3626</t>
        </is>
      </c>
      <c r="G3626" t="n">
        <v>1.0</v>
      </c>
      <c r="H3626" t="inlineStr">
        <is>
          <t>inny</t>
        </is>
      </c>
    </row>
    <row r="3627">
      <c r="A3627" t="inlineStr">
        <is>
          <t>Słuchawki &gt; Bezprzewodowe (85166)</t>
        </is>
      </c>
      <c r="B3627" t="inlineStr">
        <is>
          <t>marka_dict</t>
        </is>
      </c>
      <c r="C3627" t="inlineStr">
        <is>
          <t>Słuchawki &gt; Bezprzewodowe (85166) model_dict</t>
        </is>
      </c>
      <c r="D3627" t="inlineStr">
        <is>
          <t>Snab</t>
        </is>
      </c>
      <c r="E3627" t="inlineStr">
        <is>
          <t>Słuchawki &gt; Bezprzewodowe (85166);Słuchawki &gt; Bezprzewodowe (85166) model_dict;Snab</t>
        </is>
      </c>
      <c r="F3627" t="inlineStr">
        <is>
          <t>ParamsDependenciesSheet!$H$3627</t>
        </is>
      </c>
      <c r="G3627" t="n">
        <v>1.0</v>
      </c>
      <c r="H3627" t="inlineStr">
        <is>
          <t>inny</t>
        </is>
      </c>
    </row>
    <row r="3628">
      <c r="A3628" t="inlineStr">
        <is>
          <t>Słuchawki &gt; Bezprzewodowe (85166)</t>
        </is>
      </c>
      <c r="B3628" t="inlineStr">
        <is>
          <t>marka_dict</t>
        </is>
      </c>
      <c r="C3628" t="inlineStr">
        <is>
          <t>Słuchawki &gt; Bezprzewodowe (85166) model_dict</t>
        </is>
      </c>
      <c r="D3628" t="inlineStr">
        <is>
          <t>Snakebyte</t>
        </is>
      </c>
      <c r="E3628" t="inlineStr">
        <is>
          <t>Słuchawki &gt; Bezprzewodowe (85166);Słuchawki &gt; Bezprzewodowe (85166) model_dict;Snakebyte</t>
        </is>
      </c>
      <c r="F3628" t="inlineStr">
        <is>
          <t>ParamsDependenciesSheet!$H$3628</t>
        </is>
      </c>
      <c r="G3628" t="n">
        <v>1.0</v>
      </c>
      <c r="H3628" t="inlineStr">
        <is>
          <t>inny</t>
        </is>
      </c>
    </row>
    <row r="3629">
      <c r="A3629" t="inlineStr">
        <is>
          <t>Słuchawki &gt; Bezprzewodowe (85166)</t>
        </is>
      </c>
      <c r="B3629" t="inlineStr">
        <is>
          <t>marka_dict</t>
        </is>
      </c>
      <c r="C3629" t="inlineStr">
        <is>
          <t>Słuchawki &gt; Bezprzewodowe (85166) model_dict</t>
        </is>
      </c>
      <c r="D3629" t="inlineStr">
        <is>
          <t>Snopy</t>
        </is>
      </c>
      <c r="E3629" t="inlineStr">
        <is>
          <t>Słuchawki &gt; Bezprzewodowe (85166);Słuchawki &gt; Bezprzewodowe (85166) model_dict;Snopy</t>
        </is>
      </c>
      <c r="F3629" t="inlineStr">
        <is>
          <t>ParamsDependenciesSheet!$H$3629</t>
        </is>
      </c>
      <c r="G3629" t="n">
        <v>1.0</v>
      </c>
      <c r="H3629" t="inlineStr">
        <is>
          <t>inny</t>
        </is>
      </c>
    </row>
    <row r="3630">
      <c r="A3630" t="inlineStr">
        <is>
          <t>Słuchawki &gt; Bezprzewodowe (85166)</t>
        </is>
      </c>
      <c r="B3630" t="inlineStr">
        <is>
          <t>marka_dict</t>
        </is>
      </c>
      <c r="C3630" t="inlineStr">
        <is>
          <t>Słuchawki &gt; Bezprzewodowe (85166) model_dict</t>
        </is>
      </c>
      <c r="D3630" t="inlineStr">
        <is>
          <t>Sodial</t>
        </is>
      </c>
      <c r="E3630" t="inlineStr">
        <is>
          <t>Słuchawki &gt; Bezprzewodowe (85166);Słuchawki &gt; Bezprzewodowe (85166) model_dict;Sodial</t>
        </is>
      </c>
      <c r="F3630" t="inlineStr">
        <is>
          <t>ParamsDependenciesSheet!$H$3630</t>
        </is>
      </c>
      <c r="G3630" t="n">
        <v>1.0</v>
      </c>
      <c r="H3630" t="inlineStr">
        <is>
          <t>inny</t>
        </is>
      </c>
    </row>
    <row r="3631">
      <c r="A3631" t="inlineStr">
        <is>
          <t>Słuchawki &gt; Bezprzewodowe (85166)</t>
        </is>
      </c>
      <c r="B3631" t="inlineStr">
        <is>
          <t>marka_dict</t>
        </is>
      </c>
      <c r="C3631" t="inlineStr">
        <is>
          <t>Słuchawki &gt; Bezprzewodowe (85166) model_dict</t>
        </is>
      </c>
      <c r="D3631" t="inlineStr">
        <is>
          <t>Sodo</t>
        </is>
      </c>
      <c r="E3631" t="inlineStr">
        <is>
          <t>Słuchawki &gt; Bezprzewodowe (85166);Słuchawki &gt; Bezprzewodowe (85166) model_dict;Sodo</t>
        </is>
      </c>
      <c r="F3631" t="inlineStr">
        <is>
          <t>ParamsDependenciesSheet!$H$3631</t>
        </is>
      </c>
      <c r="G3631" t="n">
        <v>1.0</v>
      </c>
      <c r="H3631" t="inlineStr">
        <is>
          <t>inny</t>
        </is>
      </c>
    </row>
    <row r="3632">
      <c r="A3632" t="inlineStr">
        <is>
          <t>Słuchawki &gt; Bezprzewodowe (85166)</t>
        </is>
      </c>
      <c r="B3632" t="inlineStr">
        <is>
          <t>marka_dict</t>
        </is>
      </c>
      <c r="C3632" t="inlineStr">
        <is>
          <t>Słuchawki &gt; Bezprzewodowe (85166) model_dict</t>
        </is>
      </c>
      <c r="D3632" t="inlineStr">
        <is>
          <t>Sodolife</t>
        </is>
      </c>
      <c r="E3632" t="inlineStr">
        <is>
          <t>Słuchawki &gt; Bezprzewodowe (85166);Słuchawki &gt; Bezprzewodowe (85166) model_dict;Sodolife</t>
        </is>
      </c>
      <c r="F3632" t="inlineStr">
        <is>
          <t>ParamsDependenciesSheet!$H$3632</t>
        </is>
      </c>
      <c r="G3632" t="n">
        <v>1.0</v>
      </c>
      <c r="H3632" t="inlineStr">
        <is>
          <t>inny</t>
        </is>
      </c>
    </row>
    <row r="3633">
      <c r="A3633" t="inlineStr">
        <is>
          <t>Słuchawki &gt; Bezprzewodowe (85166)</t>
        </is>
      </c>
      <c r="B3633" t="inlineStr">
        <is>
          <t>marka_dict</t>
        </is>
      </c>
      <c r="C3633" t="inlineStr">
        <is>
          <t>Słuchawki &gt; Bezprzewodowe (85166) model_dict</t>
        </is>
      </c>
      <c r="D3633" t="inlineStr">
        <is>
          <t>SoftRound</t>
        </is>
      </c>
      <c r="E3633" t="inlineStr">
        <is>
          <t>Słuchawki &gt; Bezprzewodowe (85166);Słuchawki &gt; Bezprzewodowe (85166) model_dict;SoftRound</t>
        </is>
      </c>
      <c r="F3633" t="inlineStr">
        <is>
          <t>ParamsDependenciesSheet!$H$3633</t>
        </is>
      </c>
      <c r="G3633" t="n">
        <v>1.0</v>
      </c>
      <c r="H3633" t="inlineStr">
        <is>
          <t>inny</t>
        </is>
      </c>
    </row>
    <row r="3634">
      <c r="A3634" t="inlineStr">
        <is>
          <t>Słuchawki &gt; Bezprzewodowe (85166)</t>
        </is>
      </c>
      <c r="B3634" t="inlineStr">
        <is>
          <t>marka_dict</t>
        </is>
      </c>
      <c r="C3634" t="inlineStr">
        <is>
          <t>Słuchawki &gt; Bezprzewodowe (85166) model_dict</t>
        </is>
      </c>
      <c r="D3634" t="inlineStr">
        <is>
          <t>SoloWIT</t>
        </is>
      </c>
      <c r="E3634" t="inlineStr">
        <is>
          <t>Słuchawki &gt; Bezprzewodowe (85166);Słuchawki &gt; Bezprzewodowe (85166) model_dict;SoloWIT</t>
        </is>
      </c>
      <c r="F3634" t="inlineStr">
        <is>
          <t>ParamsDependenciesSheet!$H$3634</t>
        </is>
      </c>
      <c r="G3634" t="n">
        <v>1.0</v>
      </c>
      <c r="H3634" t="inlineStr">
        <is>
          <t>inny</t>
        </is>
      </c>
    </row>
    <row r="3635">
      <c r="A3635" t="inlineStr">
        <is>
          <t>Słuchawki &gt; Bezprzewodowe (85166)</t>
        </is>
      </c>
      <c r="B3635" t="inlineStr">
        <is>
          <t>marka_dict</t>
        </is>
      </c>
      <c r="C3635" t="inlineStr">
        <is>
          <t>Słuchawki &gt; Bezprzewodowe (85166) model_dict</t>
        </is>
      </c>
      <c r="D3635" t="inlineStr">
        <is>
          <t>Sol Republic</t>
        </is>
      </c>
      <c r="E3635" t="inlineStr">
        <is>
          <t>Słuchawki &gt; Bezprzewodowe (85166);Słuchawki &gt; Bezprzewodowe (85166) model_dict;Sol Republic</t>
        </is>
      </c>
      <c r="F3635" t="inlineStr">
        <is>
          <t>ParamsDependenciesSheet!$H$3635</t>
        </is>
      </c>
      <c r="G3635" t="n">
        <v>1.0</v>
      </c>
      <c r="H3635" t="inlineStr">
        <is>
          <t>inny</t>
        </is>
      </c>
    </row>
    <row r="3636">
      <c r="A3636" t="inlineStr">
        <is>
          <t>Słuchawki &gt; Bezprzewodowe (85166)</t>
        </is>
      </c>
      <c r="B3636" t="inlineStr">
        <is>
          <t>marka_dict</t>
        </is>
      </c>
      <c r="C3636" t="inlineStr">
        <is>
          <t>Słuchawki &gt; Bezprzewodowe (85166) model_dict</t>
        </is>
      </c>
      <c r="D3636" t="inlineStr">
        <is>
          <t>Somic</t>
        </is>
      </c>
      <c r="E3636" t="inlineStr">
        <is>
          <t>Słuchawki &gt; Bezprzewodowe (85166);Słuchawki &gt; Bezprzewodowe (85166) model_dict;Somic</t>
        </is>
      </c>
      <c r="F3636" t="inlineStr">
        <is>
          <t>ParamsDependenciesSheet!$H$3636</t>
        </is>
      </c>
      <c r="G3636" t="n">
        <v>1.0</v>
      </c>
      <c r="H3636" t="inlineStr">
        <is>
          <t>inny</t>
        </is>
      </c>
    </row>
    <row r="3637">
      <c r="A3637" t="inlineStr">
        <is>
          <t>Słuchawki &gt; Bezprzewodowe (85166)</t>
        </is>
      </c>
      <c r="B3637" t="inlineStr">
        <is>
          <t>marka_dict</t>
        </is>
      </c>
      <c r="C3637" t="inlineStr">
        <is>
          <t>Słuchawki &gt; Bezprzewodowe (85166) model_dict</t>
        </is>
      </c>
      <c r="D3637" t="inlineStr">
        <is>
          <t>Somnifiq</t>
        </is>
      </c>
      <c r="E3637" t="inlineStr">
        <is>
          <t>Słuchawki &gt; Bezprzewodowe (85166);Słuchawki &gt; Bezprzewodowe (85166) model_dict;Somnifiq</t>
        </is>
      </c>
      <c r="F3637" t="inlineStr">
        <is>
          <t>ParamsDependenciesSheet!$H$3637</t>
        </is>
      </c>
      <c r="G3637" t="n">
        <v>1.0</v>
      </c>
      <c r="H3637" t="inlineStr">
        <is>
          <t>inny</t>
        </is>
      </c>
    </row>
    <row r="3638">
      <c r="A3638" t="inlineStr">
        <is>
          <t>Słuchawki &gt; Bezprzewodowe (85166)</t>
        </is>
      </c>
      <c r="B3638" t="inlineStr">
        <is>
          <t>marka_dict</t>
        </is>
      </c>
      <c r="C3638" t="inlineStr">
        <is>
          <t>Słuchawki &gt; Bezprzewodowe (85166) model_dict</t>
        </is>
      </c>
      <c r="D3638" t="inlineStr">
        <is>
          <t>Somostel</t>
        </is>
      </c>
      <c r="E3638" t="inlineStr">
        <is>
          <t>Słuchawki &gt; Bezprzewodowe (85166);Słuchawki &gt; Bezprzewodowe (85166) model_dict;Somostel</t>
        </is>
      </c>
      <c r="F3638" t="inlineStr">
        <is>
          <t>ParamsDependenciesSheet!$H$3638</t>
        </is>
      </c>
      <c r="G3638" t="n">
        <v>1.0</v>
      </c>
      <c r="H3638" t="inlineStr">
        <is>
          <t>inny</t>
        </is>
      </c>
    </row>
    <row r="3639">
      <c r="A3639" t="inlineStr">
        <is>
          <t>Słuchawki &gt; Bezprzewodowe (85166)</t>
        </is>
      </c>
      <c r="B3639" t="inlineStr">
        <is>
          <t>marka_dict</t>
        </is>
      </c>
      <c r="C3639" t="inlineStr">
        <is>
          <t>Słuchawki &gt; Bezprzewodowe (85166) model_dict</t>
        </is>
      </c>
      <c r="D3639" t="inlineStr">
        <is>
          <t>Sonia</t>
        </is>
      </c>
      <c r="E3639" t="inlineStr">
        <is>
          <t>Słuchawki &gt; Bezprzewodowe (85166);Słuchawki &gt; Bezprzewodowe (85166) model_dict;Sonia</t>
        </is>
      </c>
      <c r="F3639" t="inlineStr">
        <is>
          <t>ParamsDependenciesSheet!$H$3639</t>
        </is>
      </c>
      <c r="G3639" t="n">
        <v>1.0</v>
      </c>
      <c r="H3639" t="inlineStr">
        <is>
          <t>inny</t>
        </is>
      </c>
    </row>
    <row r="3640">
      <c r="A3640" t="inlineStr">
        <is>
          <t>Słuchawki &gt; Bezprzewodowe (85166)</t>
        </is>
      </c>
      <c r="B3640" t="inlineStr">
        <is>
          <t>marka_dict</t>
        </is>
      </c>
      <c r="C3640" t="inlineStr">
        <is>
          <t>Słuchawki &gt; Bezprzewodowe (85166) model_dict</t>
        </is>
      </c>
      <c r="D3640" t="inlineStr">
        <is>
          <t>Sonicast</t>
        </is>
      </c>
      <c r="E3640" t="inlineStr">
        <is>
          <t>Słuchawki &gt; Bezprzewodowe (85166);Słuchawki &gt; Bezprzewodowe (85166) model_dict;Sonicast</t>
        </is>
      </c>
      <c r="F3640" t="inlineStr">
        <is>
          <t>ParamsDependenciesSheet!$H$3640</t>
        </is>
      </c>
      <c r="G3640" t="n">
        <v>1.0</v>
      </c>
      <c r="H3640" t="inlineStr">
        <is>
          <t>inny</t>
        </is>
      </c>
    </row>
    <row r="3641">
      <c r="A3641" t="inlineStr">
        <is>
          <t>Słuchawki &gt; Bezprzewodowe (85166)</t>
        </is>
      </c>
      <c r="B3641" t="inlineStr">
        <is>
          <t>marka_dict</t>
        </is>
      </c>
      <c r="C3641" t="inlineStr">
        <is>
          <t>Słuchawki &gt; Bezprzewodowe (85166) model_dict</t>
        </is>
      </c>
      <c r="D3641" t="inlineStr">
        <is>
          <t>Sonoro</t>
        </is>
      </c>
      <c r="E3641" t="inlineStr">
        <is>
          <t>Słuchawki &gt; Bezprzewodowe (85166);Słuchawki &gt; Bezprzewodowe (85166) model_dict;Sonoro</t>
        </is>
      </c>
      <c r="F3641" t="inlineStr">
        <is>
          <t>ParamsDependenciesSheet!$H$3641</t>
        </is>
      </c>
      <c r="G3641" t="n">
        <v>1.0</v>
      </c>
      <c r="H3641" t="inlineStr">
        <is>
          <t>inny</t>
        </is>
      </c>
    </row>
    <row r="3642">
      <c r="A3642" t="inlineStr">
        <is>
          <t>Słuchawki &gt; Bezprzewodowe (85166)</t>
        </is>
      </c>
      <c r="B3642" t="inlineStr">
        <is>
          <t>marka_dict</t>
        </is>
      </c>
      <c r="C3642" t="inlineStr">
        <is>
          <t>Słuchawki &gt; Bezprzewodowe (85166) model_dict</t>
        </is>
      </c>
      <c r="D3642" t="inlineStr">
        <is>
          <t>SONOS</t>
        </is>
      </c>
      <c r="E3642" t="inlineStr">
        <is>
          <t>Słuchawki &gt; Bezprzewodowe (85166);Słuchawki &gt; Bezprzewodowe (85166) model_dict;SONOS</t>
        </is>
      </c>
      <c r="F3642" t="inlineStr">
        <is>
          <t>ParamsDependenciesSheet!$H$3642</t>
        </is>
      </c>
      <c r="G3642" t="n">
        <v>1.0</v>
      </c>
      <c r="H3642" t="inlineStr">
        <is>
          <t>inny</t>
        </is>
      </c>
    </row>
    <row r="3643">
      <c r="A3643" t="inlineStr">
        <is>
          <t>Słuchawki &gt; Bezprzewodowe (85166)</t>
        </is>
      </c>
      <c r="B3643" t="inlineStr">
        <is>
          <t>marka_dict</t>
        </is>
      </c>
      <c r="C3643" t="inlineStr">
        <is>
          <t>Słuchawki &gt; Bezprzewodowe (85166) model_dict</t>
        </is>
      </c>
      <c r="D3643" t="inlineStr">
        <is>
          <t>Sonus Faber</t>
        </is>
      </c>
      <c r="E3643" t="inlineStr">
        <is>
          <t>Słuchawki &gt; Bezprzewodowe (85166);Słuchawki &gt; Bezprzewodowe (85166) model_dict;Sonus Faber</t>
        </is>
      </c>
      <c r="F3643" t="inlineStr">
        <is>
          <t>ParamsDependenciesSheet!$H$3643</t>
        </is>
      </c>
      <c r="G3643" t="n">
        <v>1.0</v>
      </c>
      <c r="H3643" t="inlineStr">
        <is>
          <t>inny</t>
        </is>
      </c>
    </row>
    <row r="3644">
      <c r="A3644" t="inlineStr">
        <is>
          <t>Słuchawki &gt; Bezprzewodowe (85166)</t>
        </is>
      </c>
      <c r="B3644" t="inlineStr">
        <is>
          <t>marka_dict</t>
        </is>
      </c>
      <c r="C3644" t="inlineStr">
        <is>
          <t>Słuchawki &gt; Bezprzewodowe (85166) model_dict</t>
        </is>
      </c>
      <c r="D3644" t="inlineStr">
        <is>
          <t>Sony</t>
        </is>
      </c>
      <c r="E3644" t="inlineStr">
        <is>
          <t>Słuchawki &gt; Bezprzewodowe (85166);Słuchawki &gt; Bezprzewodowe (85166) model_dict;Sony</t>
        </is>
      </c>
      <c r="F3644" t="inlineStr">
        <is>
          <t>ParamsDependenciesSheet!$H$3644:$BW$3644</t>
        </is>
      </c>
      <c r="G3644" t="n">
        <v>68.0</v>
      </c>
      <c r="H3644" t="inlineStr">
        <is>
          <t>H9 INZONE</t>
        </is>
      </c>
      <c r="I3644" t="inlineStr">
        <is>
          <t>Inzone Buds</t>
        </is>
      </c>
      <c r="J3644" t="inlineStr">
        <is>
          <t>Inzone H5</t>
        </is>
      </c>
      <c r="K3644" t="inlineStr">
        <is>
          <t>Inzone H7</t>
        </is>
      </c>
      <c r="L3644" t="inlineStr">
        <is>
          <t>Inzone H9</t>
        </is>
      </c>
      <c r="M3644" t="inlineStr">
        <is>
          <t>Link Buds</t>
        </is>
      </c>
      <c r="N3644" t="inlineStr">
        <is>
          <t>Link Buds S</t>
        </is>
      </c>
      <c r="O3644" t="inlineStr">
        <is>
          <t>MDR-100ABN</t>
        </is>
      </c>
      <c r="P3644" t="inlineStr">
        <is>
          <t>MDR-AS800BT</t>
        </is>
      </c>
      <c r="Q3644" t="inlineStr">
        <is>
          <t>MDR-DS6500</t>
        </is>
      </c>
      <c r="R3644" t="inlineStr">
        <is>
          <t>MDR-RF800RK</t>
        </is>
      </c>
      <c r="S3644" t="inlineStr">
        <is>
          <t>MDR-RF810RK</t>
        </is>
      </c>
      <c r="T3644" t="inlineStr">
        <is>
          <t>MDR-RF811RK</t>
        </is>
      </c>
      <c r="U3644" t="inlineStr">
        <is>
          <t>MDR-RF855RK</t>
        </is>
      </c>
      <c r="V3644" t="inlineStr">
        <is>
          <t>MDR-RF865RK</t>
        </is>
      </c>
      <c r="W3644" t="inlineStr">
        <is>
          <t>MDR-RF895RK</t>
        </is>
      </c>
      <c r="X3644" t="inlineStr">
        <is>
          <t>MDR-XB450APB</t>
        </is>
      </c>
      <c r="Y3644" t="inlineStr">
        <is>
          <t>MDR-XB50BS</t>
        </is>
      </c>
      <c r="Z3644" t="inlineStr">
        <is>
          <t>MDR-XB950N1</t>
        </is>
      </c>
      <c r="AA3644" t="inlineStr">
        <is>
          <t>MDR-ZX110</t>
        </is>
      </c>
      <c r="AB3644" t="inlineStr">
        <is>
          <t>MDR-ZX220BT</t>
        </is>
      </c>
      <c r="AC3644" t="inlineStr">
        <is>
          <t>MDR-ZX550BN</t>
        </is>
      </c>
      <c r="AD3644" t="inlineStr">
        <is>
          <t>MDR-ZX770BN</t>
        </is>
      </c>
      <c r="AE3644" t="inlineStr">
        <is>
          <t>NW-WS623</t>
        </is>
      </c>
      <c r="AF3644" t="inlineStr">
        <is>
          <t>Pulse 3D</t>
        </is>
      </c>
      <c r="AG3644" t="inlineStr">
        <is>
          <t>SBH24</t>
        </is>
      </c>
      <c r="AH3644" t="inlineStr">
        <is>
          <t>SBH60</t>
        </is>
      </c>
      <c r="AI3644" t="inlineStr">
        <is>
          <t>ULT Wear</t>
        </is>
      </c>
      <c r="AJ3644" t="inlineStr">
        <is>
          <t>WF-1000X</t>
        </is>
      </c>
      <c r="AK3644" t="inlineStr">
        <is>
          <t>WF-1000XM3</t>
        </is>
      </c>
      <c r="AL3644" t="inlineStr">
        <is>
          <t>WF-1000XM4</t>
        </is>
      </c>
      <c r="AM3644" t="inlineStr">
        <is>
          <t>WF-1000XM5</t>
        </is>
      </c>
      <c r="AN3644" t="inlineStr">
        <is>
          <t>WF C500</t>
        </is>
      </c>
      <c r="AO3644" t="inlineStr">
        <is>
          <t>WF-C700N</t>
        </is>
      </c>
      <c r="AP3644" t="inlineStr">
        <is>
          <t>WFL900H</t>
        </is>
      </c>
      <c r="AQ3644" t="inlineStr">
        <is>
          <t>WF-SP700N</t>
        </is>
      </c>
      <c r="AR3644" t="inlineStr">
        <is>
          <t>WF-SP800N</t>
        </is>
      </c>
      <c r="AS3644" t="inlineStr">
        <is>
          <t>WF-SP900</t>
        </is>
      </c>
      <c r="AT3644" t="inlineStr">
        <is>
          <t>WF-XB700</t>
        </is>
      </c>
      <c r="AU3644" t="inlineStr">
        <is>
          <t>WH1000XM2</t>
        </is>
      </c>
      <c r="AV3644" t="inlineStr">
        <is>
          <t>WH-1000XM3</t>
        </is>
      </c>
      <c r="AW3644" t="inlineStr">
        <is>
          <t>WH-1000XM4</t>
        </is>
      </c>
      <c r="AX3644" t="inlineStr">
        <is>
          <t>WH-1000XM5</t>
        </is>
      </c>
      <c r="AY3644" t="inlineStr">
        <is>
          <t>WH-CH400</t>
        </is>
      </c>
      <c r="AZ3644" t="inlineStr">
        <is>
          <t>WH-CH500</t>
        </is>
      </c>
      <c r="BA3644" t="inlineStr">
        <is>
          <t>WH-CH510</t>
        </is>
      </c>
      <c r="BB3644" t="inlineStr">
        <is>
          <t>WH-CH520</t>
        </is>
      </c>
      <c r="BC3644" t="inlineStr">
        <is>
          <t>WH-CH700N</t>
        </is>
      </c>
      <c r="BD3644" t="inlineStr">
        <is>
          <t>WH-CH710N</t>
        </is>
      </c>
      <c r="BE3644" t="inlineStr">
        <is>
          <t>WH-CH720N</t>
        </is>
      </c>
      <c r="BF3644" t="inlineStr">
        <is>
          <t>WH-H800</t>
        </is>
      </c>
      <c r="BG3644" t="inlineStr">
        <is>
          <t>WH-H900N</t>
        </is>
      </c>
      <c r="BH3644" t="inlineStr">
        <is>
          <t>WH-H910N</t>
        </is>
      </c>
      <c r="BI3644" t="inlineStr">
        <is>
          <t>WH-L600</t>
        </is>
      </c>
      <c r="BJ3644" t="inlineStr">
        <is>
          <t>WH-XB900N</t>
        </is>
      </c>
      <c r="BK3644" t="inlineStr">
        <is>
          <t>WH-XB910N</t>
        </is>
      </c>
      <c r="BL3644" t="inlineStr">
        <is>
          <t>WI-1000X</t>
        </is>
      </c>
      <c r="BM3644" t="inlineStr">
        <is>
          <t>WI-1000XM2</t>
        </is>
      </c>
      <c r="BN3644" t="inlineStr">
        <is>
          <t>WI-C100</t>
        </is>
      </c>
      <c r="BO3644" t="inlineStr">
        <is>
          <t>WI-C200</t>
        </is>
      </c>
      <c r="BP3644" t="inlineStr">
        <is>
          <t>WI-C300</t>
        </is>
      </c>
      <c r="BQ3644" t="inlineStr">
        <is>
          <t>WI-C310</t>
        </is>
      </c>
      <c r="BR3644" t="inlineStr">
        <is>
          <t>WI-C400</t>
        </is>
      </c>
      <c r="BS3644" t="inlineStr">
        <is>
          <t>WI-C600N</t>
        </is>
      </c>
      <c r="BT3644" t="inlineStr">
        <is>
          <t>WI-SP500</t>
        </is>
      </c>
      <c r="BU3644" t="inlineStr">
        <is>
          <t>WI-SP510</t>
        </is>
      </c>
      <c r="BV3644" t="inlineStr">
        <is>
          <t>WI-SP600N</t>
        </is>
      </c>
      <c r="BW3644" t="inlineStr">
        <is>
          <t>WI-XB400</t>
        </is>
      </c>
    </row>
    <row r="3645">
      <c r="A3645" t="inlineStr">
        <is>
          <t>Słuchawki &gt; Bezprzewodowe (85166)</t>
        </is>
      </c>
      <c r="B3645" t="inlineStr">
        <is>
          <t>marka_dict</t>
        </is>
      </c>
      <c r="C3645" t="inlineStr">
        <is>
          <t>Słuchawki &gt; Bezprzewodowe (85166) model_dict</t>
        </is>
      </c>
      <c r="D3645" t="inlineStr">
        <is>
          <t>Sony Ericsson</t>
        </is>
      </c>
      <c r="E3645" t="inlineStr">
        <is>
          <t>Słuchawki &gt; Bezprzewodowe (85166);Słuchawki &gt; Bezprzewodowe (85166) model_dict;Sony Ericsson</t>
        </is>
      </c>
      <c r="F3645" t="inlineStr">
        <is>
          <t>ParamsDependenciesSheet!$H$3645</t>
        </is>
      </c>
      <c r="G3645" t="n">
        <v>1.0</v>
      </c>
      <c r="H3645" t="inlineStr">
        <is>
          <t>inny</t>
        </is>
      </c>
    </row>
    <row r="3646">
      <c r="A3646" t="inlineStr">
        <is>
          <t>Słuchawki &gt; Bezprzewodowe (85166)</t>
        </is>
      </c>
      <c r="B3646" t="inlineStr">
        <is>
          <t>marka_dict</t>
        </is>
      </c>
      <c r="C3646" t="inlineStr">
        <is>
          <t>Słuchawki &gt; Bezprzewodowe (85166) model_dict</t>
        </is>
      </c>
      <c r="D3646" t="inlineStr">
        <is>
          <t>Sougena</t>
        </is>
      </c>
      <c r="E3646" t="inlineStr">
        <is>
          <t>Słuchawki &gt; Bezprzewodowe (85166);Słuchawki &gt; Bezprzewodowe (85166) model_dict;Sougena</t>
        </is>
      </c>
      <c r="F3646" t="inlineStr">
        <is>
          <t>ParamsDependenciesSheet!$H$3646</t>
        </is>
      </c>
      <c r="G3646" t="n">
        <v>1.0</v>
      </c>
      <c r="H3646" t="inlineStr">
        <is>
          <t>inny</t>
        </is>
      </c>
    </row>
    <row r="3647">
      <c r="A3647" t="inlineStr">
        <is>
          <t>Słuchawki &gt; Bezprzewodowe (85166)</t>
        </is>
      </c>
      <c r="B3647" t="inlineStr">
        <is>
          <t>marka_dict</t>
        </is>
      </c>
      <c r="C3647" t="inlineStr">
        <is>
          <t>Słuchawki &gt; Bezprzewodowe (85166) model_dict</t>
        </is>
      </c>
      <c r="D3647" t="inlineStr">
        <is>
          <t>SOUL</t>
        </is>
      </c>
      <c r="E3647" t="inlineStr">
        <is>
          <t>Słuchawki &gt; Bezprzewodowe (85166);Słuchawki &gt; Bezprzewodowe (85166) model_dict;SOUL</t>
        </is>
      </c>
      <c r="F3647" t="inlineStr">
        <is>
          <t>ParamsDependenciesSheet!$H$3647</t>
        </is>
      </c>
      <c r="G3647" t="n">
        <v>1.0</v>
      </c>
      <c r="H3647" t="inlineStr">
        <is>
          <t>inny</t>
        </is>
      </c>
    </row>
    <row r="3648">
      <c r="A3648" t="inlineStr">
        <is>
          <t>Słuchawki &gt; Bezprzewodowe (85166)</t>
        </is>
      </c>
      <c r="B3648" t="inlineStr">
        <is>
          <t>marka_dict</t>
        </is>
      </c>
      <c r="C3648" t="inlineStr">
        <is>
          <t>Słuchawki &gt; Bezprzewodowe (85166) model_dict</t>
        </is>
      </c>
      <c r="D3648" t="inlineStr">
        <is>
          <t>SoulWit</t>
        </is>
      </c>
      <c r="E3648" t="inlineStr">
        <is>
          <t>Słuchawki &gt; Bezprzewodowe (85166);Słuchawki &gt; Bezprzewodowe (85166) model_dict;SoulWit</t>
        </is>
      </c>
      <c r="F3648" t="inlineStr">
        <is>
          <t>ParamsDependenciesSheet!$H$3648</t>
        </is>
      </c>
      <c r="G3648" t="n">
        <v>1.0</v>
      </c>
      <c r="H3648" t="inlineStr">
        <is>
          <t>inny</t>
        </is>
      </c>
    </row>
    <row r="3649">
      <c r="A3649" t="inlineStr">
        <is>
          <t>Słuchawki &gt; Bezprzewodowe (85166)</t>
        </is>
      </c>
      <c r="B3649" t="inlineStr">
        <is>
          <t>marka_dict</t>
        </is>
      </c>
      <c r="C3649" t="inlineStr">
        <is>
          <t>Słuchawki &gt; Bezprzewodowe (85166) model_dict</t>
        </is>
      </c>
      <c r="D3649" t="inlineStr">
        <is>
          <t>Sound Avriculares</t>
        </is>
      </c>
      <c r="E3649" t="inlineStr">
        <is>
          <t>Słuchawki &gt; Bezprzewodowe (85166);Słuchawki &gt; Bezprzewodowe (85166) model_dict;Sound Avriculares</t>
        </is>
      </c>
      <c r="F3649" t="inlineStr">
        <is>
          <t>ParamsDependenciesSheet!$H$3649</t>
        </is>
      </c>
      <c r="G3649" t="n">
        <v>1.0</v>
      </c>
      <c r="H3649" t="inlineStr">
        <is>
          <t>inny</t>
        </is>
      </c>
    </row>
    <row r="3650">
      <c r="A3650" t="inlineStr">
        <is>
          <t>Słuchawki &gt; Bezprzewodowe (85166)</t>
        </is>
      </c>
      <c r="B3650" t="inlineStr">
        <is>
          <t>marka_dict</t>
        </is>
      </c>
      <c r="C3650" t="inlineStr">
        <is>
          <t>Słuchawki &gt; Bezprzewodowe (85166) model_dict</t>
        </is>
      </c>
      <c r="D3650" t="inlineStr">
        <is>
          <t>Sound by Sweden</t>
        </is>
      </c>
      <c r="E3650" t="inlineStr">
        <is>
          <t>Słuchawki &gt; Bezprzewodowe (85166);Słuchawki &gt; Bezprzewodowe (85166) model_dict;Sound by Sweden</t>
        </is>
      </c>
      <c r="F3650" t="inlineStr">
        <is>
          <t>ParamsDependenciesSheet!$H$3650</t>
        </is>
      </c>
      <c r="G3650" t="n">
        <v>1.0</v>
      </c>
      <c r="H3650" t="inlineStr">
        <is>
          <t>inny</t>
        </is>
      </c>
    </row>
    <row r="3651">
      <c r="A3651" t="inlineStr">
        <is>
          <t>Słuchawki &gt; Bezprzewodowe (85166)</t>
        </is>
      </c>
      <c r="B3651" t="inlineStr">
        <is>
          <t>marka_dict</t>
        </is>
      </c>
      <c r="C3651" t="inlineStr">
        <is>
          <t>Słuchawki &gt; Bezprzewodowe (85166) model_dict</t>
        </is>
      </c>
      <c r="D3651" t="inlineStr">
        <is>
          <t>Soundcore</t>
        </is>
      </c>
      <c r="E3651" t="inlineStr">
        <is>
          <t>Słuchawki &gt; Bezprzewodowe (85166);Słuchawki &gt; Bezprzewodowe (85166) model_dict;Soundcore</t>
        </is>
      </c>
      <c r="F3651" t="inlineStr">
        <is>
          <t>ParamsDependenciesSheet!$H$3651:$AY$3651</t>
        </is>
      </c>
      <c r="G3651" t="n">
        <v>44.0</v>
      </c>
      <c r="H3651" t="inlineStr">
        <is>
          <t>A25i</t>
        </is>
      </c>
      <c r="I3651" t="inlineStr">
        <is>
          <t>A30i</t>
        </is>
      </c>
      <c r="J3651" t="inlineStr">
        <is>
          <t>AeroFit</t>
        </is>
      </c>
      <c r="K3651" t="inlineStr">
        <is>
          <t>AeroFit Pro</t>
        </is>
      </c>
      <c r="L3651" t="inlineStr">
        <is>
          <t>C30i</t>
        </is>
      </c>
      <c r="M3651" t="inlineStr">
        <is>
          <t>Dot 3i</t>
        </is>
      </c>
      <c r="N3651" t="inlineStr">
        <is>
          <t>H30i</t>
        </is>
      </c>
      <c r="O3651" t="inlineStr">
        <is>
          <t>Liberty 2 Pro</t>
        </is>
      </c>
      <c r="P3651" t="inlineStr">
        <is>
          <t>Liberty 3 Pro</t>
        </is>
      </c>
      <c r="Q3651" t="inlineStr">
        <is>
          <t>Liberty 4</t>
        </is>
      </c>
      <c r="R3651" t="inlineStr">
        <is>
          <t>Liberty 4 NC</t>
        </is>
      </c>
      <c r="S3651" t="inlineStr">
        <is>
          <t>Liberty 4 Pro</t>
        </is>
      </c>
      <c r="T3651" t="inlineStr">
        <is>
          <t>Liberty 4 Pro Glossy Black</t>
        </is>
      </c>
      <c r="U3651" t="inlineStr">
        <is>
          <t>Liberty 4 Pro White</t>
        </is>
      </c>
      <c r="V3651" t="inlineStr">
        <is>
          <t>Liberty Air</t>
        </is>
      </c>
      <c r="W3651" t="inlineStr">
        <is>
          <t>Liberty Air 2</t>
        </is>
      </c>
      <c r="X3651" t="inlineStr">
        <is>
          <t>Liberty Air 2 Pro</t>
        </is>
      </c>
      <c r="Y3651" t="inlineStr">
        <is>
          <t>Life A1</t>
        </is>
      </c>
      <c r="Z3651" t="inlineStr">
        <is>
          <t>Life Dot2</t>
        </is>
      </c>
      <c r="AA3651" t="inlineStr">
        <is>
          <t>Life Note</t>
        </is>
      </c>
      <c r="AB3651" t="inlineStr">
        <is>
          <t>Life P20i</t>
        </is>
      </c>
      <c r="AC3651" t="inlineStr">
        <is>
          <t>Life P2 Mini</t>
        </is>
      </c>
      <c r="AD3651" t="inlineStr">
        <is>
          <t>Life P3</t>
        </is>
      </c>
      <c r="AE3651" t="inlineStr">
        <is>
          <t>Life Q10</t>
        </is>
      </c>
      <c r="AF3651" t="inlineStr">
        <is>
          <t>Life Q20</t>
        </is>
      </c>
      <c r="AG3651" t="inlineStr">
        <is>
          <t>Life Q20+</t>
        </is>
      </c>
      <c r="AH3651" t="inlineStr">
        <is>
          <t>Life Q30</t>
        </is>
      </c>
      <c r="AI3651" t="inlineStr">
        <is>
          <t>Life Q35</t>
        </is>
      </c>
      <c r="AJ3651" t="inlineStr">
        <is>
          <t>Life Tune</t>
        </is>
      </c>
      <c r="AK3651" t="inlineStr">
        <is>
          <t>Note 3i</t>
        </is>
      </c>
      <c r="AL3651" t="inlineStr">
        <is>
          <t>P30i</t>
        </is>
      </c>
      <c r="AM3651" t="inlineStr">
        <is>
          <t>P3i</t>
        </is>
      </c>
      <c r="AN3651" t="inlineStr">
        <is>
          <t>P40i</t>
        </is>
      </c>
      <c r="AO3651" t="inlineStr">
        <is>
          <t>Q20i</t>
        </is>
      </c>
      <c r="AP3651" t="inlineStr">
        <is>
          <t>R100</t>
        </is>
      </c>
      <c r="AQ3651" t="inlineStr">
        <is>
          <t>R50i</t>
        </is>
      </c>
      <c r="AR3651" t="inlineStr">
        <is>
          <t>Space A40</t>
        </is>
      </c>
      <c r="AS3651" t="inlineStr">
        <is>
          <t>Space One</t>
        </is>
      </c>
      <c r="AT3651" t="inlineStr">
        <is>
          <t>Space Q45</t>
        </is>
      </c>
      <c r="AU3651" t="inlineStr">
        <is>
          <t>Sport X10</t>
        </is>
      </c>
      <c r="AV3651" t="inlineStr">
        <is>
          <t>Sport X20</t>
        </is>
      </c>
      <c r="AW3651" t="inlineStr">
        <is>
          <t>V20i</t>
        </is>
      </c>
      <c r="AX3651" t="inlineStr">
        <is>
          <t>V30i</t>
        </is>
      </c>
      <c r="AY3651" t="inlineStr">
        <is>
          <t>VR P10</t>
        </is>
      </c>
    </row>
    <row r="3652">
      <c r="A3652" t="inlineStr">
        <is>
          <t>Słuchawki &gt; Bezprzewodowe (85166)</t>
        </is>
      </c>
      <c r="B3652" t="inlineStr">
        <is>
          <t>marka_dict</t>
        </is>
      </c>
      <c r="C3652" t="inlineStr">
        <is>
          <t>Słuchawki &gt; Bezprzewodowe (85166) model_dict</t>
        </is>
      </c>
      <c r="D3652" t="inlineStr">
        <is>
          <t>Sound Geek</t>
        </is>
      </c>
      <c r="E3652" t="inlineStr">
        <is>
          <t>Słuchawki &gt; Bezprzewodowe (85166);Słuchawki &gt; Bezprzewodowe (85166) model_dict;Sound Geek</t>
        </is>
      </c>
      <c r="F3652" t="inlineStr">
        <is>
          <t>ParamsDependenciesSheet!$H$3652</t>
        </is>
      </c>
      <c r="G3652" t="n">
        <v>1.0</v>
      </c>
      <c r="H3652" t="inlineStr">
        <is>
          <t>inny</t>
        </is>
      </c>
    </row>
    <row r="3653">
      <c r="A3653" t="inlineStr">
        <is>
          <t>Słuchawki &gt; Bezprzewodowe (85166)</t>
        </is>
      </c>
      <c r="B3653" t="inlineStr">
        <is>
          <t>marka_dict</t>
        </is>
      </c>
      <c r="C3653" t="inlineStr">
        <is>
          <t>Słuchawki &gt; Bezprzewodowe (85166) model_dict</t>
        </is>
      </c>
      <c r="D3653" t="inlineStr">
        <is>
          <t>Sound Intone</t>
        </is>
      </c>
      <c r="E3653" t="inlineStr">
        <is>
          <t>Słuchawki &gt; Bezprzewodowe (85166);Słuchawki &gt; Bezprzewodowe (85166) model_dict;Sound Intone</t>
        </is>
      </c>
      <c r="F3653" t="inlineStr">
        <is>
          <t>ParamsDependenciesSheet!$H$3653</t>
        </is>
      </c>
      <c r="G3653" t="n">
        <v>1.0</v>
      </c>
      <c r="H3653" t="inlineStr">
        <is>
          <t>inny</t>
        </is>
      </c>
    </row>
    <row r="3654">
      <c r="A3654" t="inlineStr">
        <is>
          <t>Słuchawki &gt; Bezprzewodowe (85166)</t>
        </is>
      </c>
      <c r="B3654" t="inlineStr">
        <is>
          <t>marka_dict</t>
        </is>
      </c>
      <c r="C3654" t="inlineStr">
        <is>
          <t>Słuchawki &gt; Bezprzewodowe (85166) model_dict</t>
        </is>
      </c>
      <c r="D3654" t="inlineStr">
        <is>
          <t>Soundison</t>
        </is>
      </c>
      <c r="E3654" t="inlineStr">
        <is>
          <t>Słuchawki &gt; Bezprzewodowe (85166);Słuchawki &gt; Bezprzewodowe (85166) model_dict;Soundison</t>
        </is>
      </c>
      <c r="F3654" t="inlineStr">
        <is>
          <t>ParamsDependenciesSheet!$H$3654</t>
        </is>
      </c>
      <c r="G3654" t="n">
        <v>1.0</v>
      </c>
      <c r="H3654" t="inlineStr">
        <is>
          <t>inny</t>
        </is>
      </c>
    </row>
    <row r="3655">
      <c r="A3655" t="inlineStr">
        <is>
          <t>Słuchawki &gt; Bezprzewodowe (85166)</t>
        </is>
      </c>
      <c r="B3655" t="inlineStr">
        <is>
          <t>marka_dict</t>
        </is>
      </c>
      <c r="C3655" t="inlineStr">
        <is>
          <t>Słuchawki &gt; Bezprzewodowe (85166) model_dict</t>
        </is>
      </c>
      <c r="D3655" t="inlineStr">
        <is>
          <t>SoundLab</t>
        </is>
      </c>
      <c r="E3655" t="inlineStr">
        <is>
          <t>Słuchawki &gt; Bezprzewodowe (85166);Słuchawki &gt; Bezprzewodowe (85166) model_dict;SoundLab</t>
        </is>
      </c>
      <c r="F3655" t="inlineStr">
        <is>
          <t>ParamsDependenciesSheet!$H$3655</t>
        </is>
      </c>
      <c r="G3655" t="n">
        <v>1.0</v>
      </c>
      <c r="H3655" t="inlineStr">
        <is>
          <t>inny</t>
        </is>
      </c>
    </row>
    <row r="3656">
      <c r="A3656" t="inlineStr">
        <is>
          <t>Słuchawki &gt; Bezprzewodowe (85166)</t>
        </is>
      </c>
      <c r="B3656" t="inlineStr">
        <is>
          <t>marka_dict</t>
        </is>
      </c>
      <c r="C3656" t="inlineStr">
        <is>
          <t>Słuchawki &gt; Bezprzewodowe (85166) model_dict</t>
        </is>
      </c>
      <c r="D3656" t="inlineStr">
        <is>
          <t>Soundlogic</t>
        </is>
      </c>
      <c r="E3656" t="inlineStr">
        <is>
          <t>Słuchawki &gt; Bezprzewodowe (85166);Słuchawki &gt; Bezprzewodowe (85166) model_dict;Soundlogic</t>
        </is>
      </c>
      <c r="F3656" t="inlineStr">
        <is>
          <t>ParamsDependenciesSheet!$H$3656</t>
        </is>
      </c>
      <c r="G3656" t="n">
        <v>1.0</v>
      </c>
      <c r="H3656" t="inlineStr">
        <is>
          <t>inny</t>
        </is>
      </c>
    </row>
    <row r="3657">
      <c r="A3657" t="inlineStr">
        <is>
          <t>Słuchawki &gt; Bezprzewodowe (85166)</t>
        </is>
      </c>
      <c r="B3657" t="inlineStr">
        <is>
          <t>marka_dict</t>
        </is>
      </c>
      <c r="C3657" t="inlineStr">
        <is>
          <t>Słuchawki &gt; Bezprzewodowe (85166) model_dict</t>
        </is>
      </c>
      <c r="D3657" t="inlineStr">
        <is>
          <t>SoundMAGIC</t>
        </is>
      </c>
      <c r="E3657" t="inlineStr">
        <is>
          <t>Słuchawki &gt; Bezprzewodowe (85166);Słuchawki &gt; Bezprzewodowe (85166) model_dict;SoundMAGIC</t>
        </is>
      </c>
      <c r="F3657" t="inlineStr">
        <is>
          <t>ParamsDependenciesSheet!$H$3657:$I$3657</t>
        </is>
      </c>
      <c r="G3657" t="n">
        <v>2.0</v>
      </c>
      <c r="H3657" t="inlineStr">
        <is>
          <t>T60BT</t>
        </is>
      </c>
      <c r="I3657" t="inlineStr">
        <is>
          <t>inny</t>
        </is>
      </c>
    </row>
    <row r="3658">
      <c r="A3658" t="inlineStr">
        <is>
          <t>Słuchawki &gt; Bezprzewodowe (85166)</t>
        </is>
      </c>
      <c r="B3658" t="inlineStr">
        <is>
          <t>marka_dict</t>
        </is>
      </c>
      <c r="C3658" t="inlineStr">
        <is>
          <t>Słuchawki &gt; Bezprzewodowe (85166) model_dict</t>
        </is>
      </c>
      <c r="D3658" t="inlineStr">
        <is>
          <t>SoundMax</t>
        </is>
      </c>
      <c r="E3658" t="inlineStr">
        <is>
          <t>Słuchawki &gt; Bezprzewodowe (85166);Słuchawki &gt; Bezprzewodowe (85166) model_dict;SoundMax</t>
        </is>
      </c>
      <c r="F3658" t="inlineStr">
        <is>
          <t>ParamsDependenciesSheet!$H$3658</t>
        </is>
      </c>
      <c r="G3658" t="n">
        <v>1.0</v>
      </c>
      <c r="H3658" t="inlineStr">
        <is>
          <t>inny</t>
        </is>
      </c>
    </row>
    <row r="3659">
      <c r="A3659" t="inlineStr">
        <is>
          <t>Słuchawki &gt; Bezprzewodowe (85166)</t>
        </is>
      </c>
      <c r="B3659" t="inlineStr">
        <is>
          <t>marka_dict</t>
        </is>
      </c>
      <c r="C3659" t="inlineStr">
        <is>
          <t>Słuchawki &gt; Bezprzewodowe (85166) model_dict</t>
        </is>
      </c>
      <c r="D3659" t="inlineStr">
        <is>
          <t>Soundpeats</t>
        </is>
      </c>
      <c r="E3659" t="inlineStr">
        <is>
          <t>Słuchawki &gt; Bezprzewodowe (85166);Słuchawki &gt; Bezprzewodowe (85166) model_dict;Soundpeats</t>
        </is>
      </c>
      <c r="F3659" t="inlineStr">
        <is>
          <t>ParamsDependenciesSheet!$H$3659</t>
        </is>
      </c>
      <c r="G3659" t="n">
        <v>1.0</v>
      </c>
      <c r="H3659" t="inlineStr">
        <is>
          <t>inny</t>
        </is>
      </c>
    </row>
    <row r="3660">
      <c r="A3660" t="inlineStr">
        <is>
          <t>Słuchawki &gt; Bezprzewodowe (85166)</t>
        </is>
      </c>
      <c r="B3660" t="inlineStr">
        <is>
          <t>marka_dict</t>
        </is>
      </c>
      <c r="C3660" t="inlineStr">
        <is>
          <t>Słuchawki &gt; Bezprzewodowe (85166) model_dict</t>
        </is>
      </c>
      <c r="D3660" t="inlineStr">
        <is>
          <t>Soundy</t>
        </is>
      </c>
      <c r="E3660" t="inlineStr">
        <is>
          <t>Słuchawki &gt; Bezprzewodowe (85166);Słuchawki &gt; Bezprzewodowe (85166) model_dict;Soundy</t>
        </is>
      </c>
      <c r="F3660" t="inlineStr">
        <is>
          <t>ParamsDependenciesSheet!$H$3660</t>
        </is>
      </c>
      <c r="G3660" t="n">
        <v>1.0</v>
      </c>
      <c r="H3660" t="inlineStr">
        <is>
          <t>inny</t>
        </is>
      </c>
    </row>
    <row r="3661">
      <c r="A3661" t="inlineStr">
        <is>
          <t>Słuchawki &gt; Bezprzewodowe (85166)</t>
        </is>
      </c>
      <c r="B3661" t="inlineStr">
        <is>
          <t>marka_dict</t>
        </is>
      </c>
      <c r="C3661" t="inlineStr">
        <is>
          <t>Słuchawki &gt; Bezprzewodowe (85166) model_dict</t>
        </is>
      </c>
      <c r="D3661" t="inlineStr">
        <is>
          <t>Soundz</t>
        </is>
      </c>
      <c r="E3661" t="inlineStr">
        <is>
          <t>Słuchawki &gt; Bezprzewodowe (85166);Słuchawki &gt; Bezprzewodowe (85166) model_dict;Soundz</t>
        </is>
      </c>
      <c r="F3661" t="inlineStr">
        <is>
          <t>ParamsDependenciesSheet!$H$3661</t>
        </is>
      </c>
      <c r="G3661" t="n">
        <v>1.0</v>
      </c>
      <c r="H3661" t="inlineStr">
        <is>
          <t>inny</t>
        </is>
      </c>
    </row>
    <row r="3662">
      <c r="A3662" t="inlineStr">
        <is>
          <t>Słuchawki &gt; Bezprzewodowe (85166)</t>
        </is>
      </c>
      <c r="B3662" t="inlineStr">
        <is>
          <t>marka_dict</t>
        </is>
      </c>
      <c r="C3662" t="inlineStr">
        <is>
          <t>Słuchawki &gt; Bezprzewodowe (85166) model_dict</t>
        </is>
      </c>
      <c r="D3662" t="inlineStr">
        <is>
          <t>Soyoto</t>
        </is>
      </c>
      <c r="E3662" t="inlineStr">
        <is>
          <t>Słuchawki &gt; Bezprzewodowe (85166);Słuchawki &gt; Bezprzewodowe (85166) model_dict;Soyoto</t>
        </is>
      </c>
      <c r="F3662" t="inlineStr">
        <is>
          <t>ParamsDependenciesSheet!$H$3662</t>
        </is>
      </c>
      <c r="G3662" t="n">
        <v>1.0</v>
      </c>
      <c r="H3662" t="inlineStr">
        <is>
          <t>inny</t>
        </is>
      </c>
    </row>
    <row r="3663">
      <c r="A3663" t="inlineStr">
        <is>
          <t>Słuchawki &gt; Bezprzewodowe (85166)</t>
        </is>
      </c>
      <c r="B3663" t="inlineStr">
        <is>
          <t>marka_dict</t>
        </is>
      </c>
      <c r="C3663" t="inlineStr">
        <is>
          <t>Słuchawki &gt; Bezprzewodowe (85166) model_dict</t>
        </is>
      </c>
      <c r="D3663" t="inlineStr">
        <is>
          <t>Soyt</t>
        </is>
      </c>
      <c r="E3663" t="inlineStr">
        <is>
          <t>Słuchawki &gt; Bezprzewodowe (85166);Słuchawki &gt; Bezprzewodowe (85166) model_dict;Soyt</t>
        </is>
      </c>
      <c r="F3663" t="inlineStr">
        <is>
          <t>ParamsDependenciesSheet!$H$3663</t>
        </is>
      </c>
      <c r="G3663" t="n">
        <v>1.0</v>
      </c>
      <c r="H3663" t="inlineStr">
        <is>
          <t>inny</t>
        </is>
      </c>
    </row>
    <row r="3664">
      <c r="A3664" t="inlineStr">
        <is>
          <t>Słuchawki &gt; Bezprzewodowe (85166)</t>
        </is>
      </c>
      <c r="B3664" t="inlineStr">
        <is>
          <t>marka_dict</t>
        </is>
      </c>
      <c r="C3664" t="inlineStr">
        <is>
          <t>Słuchawki &gt; Bezprzewodowe (85166) model_dict</t>
        </is>
      </c>
      <c r="D3664" t="inlineStr">
        <is>
          <t>SPC</t>
        </is>
      </c>
      <c r="E3664" t="inlineStr">
        <is>
          <t>Słuchawki &gt; Bezprzewodowe (85166);Słuchawki &gt; Bezprzewodowe (85166) model_dict;SPC</t>
        </is>
      </c>
      <c r="F3664" t="inlineStr">
        <is>
          <t>ParamsDependenciesSheet!$H$3664</t>
        </is>
      </c>
      <c r="G3664" t="n">
        <v>1.0</v>
      </c>
      <c r="H3664" t="inlineStr">
        <is>
          <t>inny</t>
        </is>
      </c>
    </row>
    <row r="3665">
      <c r="A3665" t="inlineStr">
        <is>
          <t>Słuchawki &gt; Bezprzewodowe (85166)</t>
        </is>
      </c>
      <c r="B3665" t="inlineStr">
        <is>
          <t>marka_dict</t>
        </is>
      </c>
      <c r="C3665" t="inlineStr">
        <is>
          <t>Słuchawki &gt; Bezprzewodowe (85166) model_dict</t>
        </is>
      </c>
      <c r="D3665" t="inlineStr">
        <is>
          <t>SPC Gear</t>
        </is>
      </c>
      <c r="E3665" t="inlineStr">
        <is>
          <t>Słuchawki &gt; Bezprzewodowe (85166);Słuchawki &gt; Bezprzewodowe (85166) model_dict;SPC Gear</t>
        </is>
      </c>
      <c r="F3665" t="inlineStr">
        <is>
          <t>ParamsDependenciesSheet!$H$3665</t>
        </is>
      </c>
      <c r="G3665" t="n">
        <v>1.0</v>
      </c>
      <c r="H3665" t="inlineStr">
        <is>
          <t>inny</t>
        </is>
      </c>
    </row>
    <row r="3666">
      <c r="A3666" t="inlineStr">
        <is>
          <t>Słuchawki &gt; Bezprzewodowe (85166)</t>
        </is>
      </c>
      <c r="B3666" t="inlineStr">
        <is>
          <t>marka_dict</t>
        </is>
      </c>
      <c r="C3666" t="inlineStr">
        <is>
          <t>Słuchawki &gt; Bezprzewodowe (85166) model_dict</t>
        </is>
      </c>
      <c r="D3666" t="inlineStr">
        <is>
          <t>Spc Internet</t>
        </is>
      </c>
      <c r="E3666" t="inlineStr">
        <is>
          <t>Słuchawki &gt; Bezprzewodowe (85166);Słuchawki &gt; Bezprzewodowe (85166) model_dict;Spc Internet</t>
        </is>
      </c>
      <c r="F3666" t="inlineStr">
        <is>
          <t>ParamsDependenciesSheet!$H$3666</t>
        </is>
      </c>
      <c r="G3666" t="n">
        <v>1.0</v>
      </c>
      <c r="H3666" t="inlineStr">
        <is>
          <t>inny</t>
        </is>
      </c>
    </row>
    <row r="3667">
      <c r="A3667" t="inlineStr">
        <is>
          <t>Słuchawki &gt; Bezprzewodowe (85166)</t>
        </is>
      </c>
      <c r="B3667" t="inlineStr">
        <is>
          <t>marka_dict</t>
        </is>
      </c>
      <c r="C3667" t="inlineStr">
        <is>
          <t>Słuchawki &gt; Bezprzewodowe (85166) model_dict</t>
        </is>
      </c>
      <c r="D3667" t="inlineStr">
        <is>
          <t>Speedlink</t>
        </is>
      </c>
      <c r="E3667" t="inlineStr">
        <is>
          <t>Słuchawki &gt; Bezprzewodowe (85166);Słuchawki &gt; Bezprzewodowe (85166) model_dict;Speedlink</t>
        </is>
      </c>
      <c r="F3667" t="inlineStr">
        <is>
          <t>ParamsDependenciesSheet!$H$3667</t>
        </is>
      </c>
      <c r="G3667" t="n">
        <v>1.0</v>
      </c>
      <c r="H3667" t="inlineStr">
        <is>
          <t>inny</t>
        </is>
      </c>
    </row>
    <row r="3668">
      <c r="A3668" t="inlineStr">
        <is>
          <t>Słuchawki &gt; Bezprzewodowe (85166)</t>
        </is>
      </c>
      <c r="B3668" t="inlineStr">
        <is>
          <t>marka_dict</t>
        </is>
      </c>
      <c r="C3668" t="inlineStr">
        <is>
          <t>Słuchawki &gt; Bezprzewodowe (85166) model_dict</t>
        </is>
      </c>
      <c r="D3668" t="inlineStr">
        <is>
          <t>S-Pen</t>
        </is>
      </c>
      <c r="E3668" t="inlineStr">
        <is>
          <t>Słuchawki &gt; Bezprzewodowe (85166);Słuchawki &gt; Bezprzewodowe (85166) model_dict;S-Pen</t>
        </is>
      </c>
      <c r="F3668" t="inlineStr">
        <is>
          <t>ParamsDependenciesSheet!$H$3668</t>
        </is>
      </c>
      <c r="G3668" t="n">
        <v>1.0</v>
      </c>
      <c r="H3668" t="inlineStr">
        <is>
          <t>inny</t>
        </is>
      </c>
    </row>
    <row r="3669">
      <c r="A3669" t="inlineStr">
        <is>
          <t>Słuchawki &gt; Bezprzewodowe (85166)</t>
        </is>
      </c>
      <c r="B3669" t="inlineStr">
        <is>
          <t>marka_dict</t>
        </is>
      </c>
      <c r="C3669" t="inlineStr">
        <is>
          <t>Słuchawki &gt; Bezprzewodowe (85166) model_dict</t>
        </is>
      </c>
      <c r="D3669" t="inlineStr">
        <is>
          <t>Spigen</t>
        </is>
      </c>
      <c r="E3669" t="inlineStr">
        <is>
          <t>Słuchawki &gt; Bezprzewodowe (85166);Słuchawki &gt; Bezprzewodowe (85166) model_dict;Spigen</t>
        </is>
      </c>
      <c r="F3669" t="inlineStr">
        <is>
          <t>ParamsDependenciesSheet!$H$3669</t>
        </is>
      </c>
      <c r="G3669" t="n">
        <v>1.0</v>
      </c>
      <c r="H3669" t="inlineStr">
        <is>
          <t>inny</t>
        </is>
      </c>
    </row>
    <row r="3670">
      <c r="A3670" t="inlineStr">
        <is>
          <t>Słuchawki &gt; Bezprzewodowe (85166)</t>
        </is>
      </c>
      <c r="B3670" t="inlineStr">
        <is>
          <t>marka_dict</t>
        </is>
      </c>
      <c r="C3670" t="inlineStr">
        <is>
          <t>Słuchawki &gt; Bezprzewodowe (85166) model_dict</t>
        </is>
      </c>
      <c r="D3670" t="inlineStr">
        <is>
          <t>SpinFit</t>
        </is>
      </c>
      <c r="E3670" t="inlineStr">
        <is>
          <t>Słuchawki &gt; Bezprzewodowe (85166);Słuchawki &gt; Bezprzewodowe (85166) model_dict;SpinFit</t>
        </is>
      </c>
      <c r="F3670" t="inlineStr">
        <is>
          <t>ParamsDependenciesSheet!$H$3670</t>
        </is>
      </c>
      <c r="G3670" t="n">
        <v>1.0</v>
      </c>
      <c r="H3670" t="inlineStr">
        <is>
          <t>inny</t>
        </is>
      </c>
    </row>
    <row r="3671">
      <c r="A3671" t="inlineStr">
        <is>
          <t>Słuchawki &gt; Bezprzewodowe (85166)</t>
        </is>
      </c>
      <c r="B3671" t="inlineStr">
        <is>
          <t>marka_dict</t>
        </is>
      </c>
      <c r="C3671" t="inlineStr">
        <is>
          <t>Słuchawki &gt; Bezprzewodowe (85166) model_dict</t>
        </is>
      </c>
      <c r="D3671" t="inlineStr">
        <is>
          <t>Spire</t>
        </is>
      </c>
      <c r="E3671" t="inlineStr">
        <is>
          <t>Słuchawki &gt; Bezprzewodowe (85166);Słuchawki &gt; Bezprzewodowe (85166) model_dict;Spire</t>
        </is>
      </c>
      <c r="F3671" t="inlineStr">
        <is>
          <t>ParamsDependenciesSheet!$H$3671</t>
        </is>
      </c>
      <c r="G3671" t="n">
        <v>1.0</v>
      </c>
      <c r="H3671" t="inlineStr">
        <is>
          <t>inny</t>
        </is>
      </c>
    </row>
    <row r="3672">
      <c r="A3672" t="inlineStr">
        <is>
          <t>Słuchawki &gt; Bezprzewodowe (85166)</t>
        </is>
      </c>
      <c r="B3672" t="inlineStr">
        <is>
          <t>marka_dict</t>
        </is>
      </c>
      <c r="C3672" t="inlineStr">
        <is>
          <t>Słuchawki &gt; Bezprzewodowe (85166) model_dict</t>
        </is>
      </c>
      <c r="D3672" t="inlineStr">
        <is>
          <t>Spirit of Gamer</t>
        </is>
      </c>
      <c r="E3672" t="inlineStr">
        <is>
          <t>Słuchawki &gt; Bezprzewodowe (85166);Słuchawki &gt; Bezprzewodowe (85166) model_dict;Spirit of Gamer</t>
        </is>
      </c>
      <c r="F3672" t="inlineStr">
        <is>
          <t>ParamsDependenciesSheet!$H$3672</t>
        </is>
      </c>
      <c r="G3672" t="n">
        <v>1.0</v>
      </c>
      <c r="H3672" t="inlineStr">
        <is>
          <t>inny</t>
        </is>
      </c>
    </row>
    <row r="3673">
      <c r="A3673" t="inlineStr">
        <is>
          <t>Słuchawki &gt; Bezprzewodowe (85166)</t>
        </is>
      </c>
      <c r="B3673" t="inlineStr">
        <is>
          <t>marka_dict</t>
        </is>
      </c>
      <c r="C3673" t="inlineStr">
        <is>
          <t>Słuchawki &gt; Bezprzewodowe (85166) model_dict</t>
        </is>
      </c>
      <c r="D3673" t="inlineStr">
        <is>
          <t>Sponge</t>
        </is>
      </c>
      <c r="E3673" t="inlineStr">
        <is>
          <t>Słuchawki &gt; Bezprzewodowe (85166);Słuchawki &gt; Bezprzewodowe (85166) model_dict;Sponge</t>
        </is>
      </c>
      <c r="F3673" t="inlineStr">
        <is>
          <t>ParamsDependenciesSheet!$H$3673</t>
        </is>
      </c>
      <c r="G3673" t="n">
        <v>1.0</v>
      </c>
      <c r="H3673" t="inlineStr">
        <is>
          <t>inny</t>
        </is>
      </c>
    </row>
    <row r="3674">
      <c r="A3674" t="inlineStr">
        <is>
          <t>Słuchawki &gt; Bezprzewodowe (85166)</t>
        </is>
      </c>
      <c r="B3674" t="inlineStr">
        <is>
          <t>marka_dict</t>
        </is>
      </c>
      <c r="C3674" t="inlineStr">
        <is>
          <t>Słuchawki &gt; Bezprzewodowe (85166) model_dict</t>
        </is>
      </c>
      <c r="D3674" t="inlineStr">
        <is>
          <t>Sports Bass</t>
        </is>
      </c>
      <c r="E3674" t="inlineStr">
        <is>
          <t>Słuchawki &gt; Bezprzewodowe (85166);Słuchawki &gt; Bezprzewodowe (85166) model_dict;Sports Bass</t>
        </is>
      </c>
      <c r="F3674" t="inlineStr">
        <is>
          <t>ParamsDependenciesSheet!$H$3674</t>
        </is>
      </c>
      <c r="G3674" t="n">
        <v>1.0</v>
      </c>
      <c r="H3674" t="inlineStr">
        <is>
          <t>inny</t>
        </is>
      </c>
    </row>
    <row r="3675">
      <c r="A3675" t="inlineStr">
        <is>
          <t>Słuchawki &gt; Bezprzewodowe (85166)</t>
        </is>
      </c>
      <c r="B3675" t="inlineStr">
        <is>
          <t>marka_dict</t>
        </is>
      </c>
      <c r="C3675" t="inlineStr">
        <is>
          <t>Słuchawki &gt; Bezprzewodowe (85166) model_dict</t>
        </is>
      </c>
      <c r="D3675" t="inlineStr">
        <is>
          <t>Sports Headset</t>
        </is>
      </c>
      <c r="E3675" t="inlineStr">
        <is>
          <t>Słuchawki &gt; Bezprzewodowe (85166);Słuchawki &gt; Bezprzewodowe (85166) model_dict;Sports Headset</t>
        </is>
      </c>
      <c r="F3675" t="inlineStr">
        <is>
          <t>ParamsDependenciesSheet!$H$3675</t>
        </is>
      </c>
      <c r="G3675" t="n">
        <v>1.0</v>
      </c>
      <c r="H3675" t="inlineStr">
        <is>
          <t>inny</t>
        </is>
      </c>
    </row>
    <row r="3676">
      <c r="A3676" t="inlineStr">
        <is>
          <t>Słuchawki &gt; Bezprzewodowe (85166)</t>
        </is>
      </c>
      <c r="B3676" t="inlineStr">
        <is>
          <t>marka_dict</t>
        </is>
      </c>
      <c r="C3676" t="inlineStr">
        <is>
          <t>Słuchawki &gt; Bezprzewodowe (85166) model_dict</t>
        </is>
      </c>
      <c r="D3676" t="inlineStr">
        <is>
          <t>Sports Sound Stereo</t>
        </is>
      </c>
      <c r="E3676" t="inlineStr">
        <is>
          <t>Słuchawki &gt; Bezprzewodowe (85166);Słuchawki &gt; Bezprzewodowe (85166) model_dict;Sports Sound Stereo</t>
        </is>
      </c>
      <c r="F3676" t="inlineStr">
        <is>
          <t>ParamsDependenciesSheet!$H$3676</t>
        </is>
      </c>
      <c r="G3676" t="n">
        <v>1.0</v>
      </c>
      <c r="H3676" t="inlineStr">
        <is>
          <t>inny</t>
        </is>
      </c>
    </row>
    <row r="3677">
      <c r="A3677" t="inlineStr">
        <is>
          <t>Słuchawki &gt; Bezprzewodowe (85166)</t>
        </is>
      </c>
      <c r="B3677" t="inlineStr">
        <is>
          <t>marka_dict</t>
        </is>
      </c>
      <c r="C3677" t="inlineStr">
        <is>
          <t>Słuchawki &gt; Bezprzewodowe (85166) model_dict</t>
        </is>
      </c>
      <c r="D3677" t="inlineStr">
        <is>
          <t>SportyPods</t>
        </is>
      </c>
      <c r="E3677" t="inlineStr">
        <is>
          <t>Słuchawki &gt; Bezprzewodowe (85166);Słuchawki &gt; Bezprzewodowe (85166) model_dict;SportyPods</t>
        </is>
      </c>
      <c r="F3677" t="inlineStr">
        <is>
          <t>ParamsDependenciesSheet!$H$3677</t>
        </is>
      </c>
      <c r="G3677" t="n">
        <v>1.0</v>
      </c>
      <c r="H3677" t="inlineStr">
        <is>
          <t>inny</t>
        </is>
      </c>
    </row>
    <row r="3678">
      <c r="A3678" t="inlineStr">
        <is>
          <t>Słuchawki &gt; Bezprzewodowe (85166)</t>
        </is>
      </c>
      <c r="B3678" t="inlineStr">
        <is>
          <t>marka_dict</t>
        </is>
      </c>
      <c r="C3678" t="inlineStr">
        <is>
          <t>Słuchawki &gt; Bezprzewodowe (85166) model_dict</t>
        </is>
      </c>
      <c r="D3678" t="inlineStr">
        <is>
          <t>Sportz</t>
        </is>
      </c>
      <c r="E3678" t="inlineStr">
        <is>
          <t>Słuchawki &gt; Bezprzewodowe (85166);Słuchawki &gt; Bezprzewodowe (85166) model_dict;Sportz</t>
        </is>
      </c>
      <c r="F3678" t="inlineStr">
        <is>
          <t>ParamsDependenciesSheet!$H$3678</t>
        </is>
      </c>
      <c r="G3678" t="n">
        <v>1.0</v>
      </c>
      <c r="H3678" t="inlineStr">
        <is>
          <t>inny</t>
        </is>
      </c>
    </row>
    <row r="3679">
      <c r="A3679" t="inlineStr">
        <is>
          <t>Słuchawki &gt; Bezprzewodowe (85166)</t>
        </is>
      </c>
      <c r="B3679" t="inlineStr">
        <is>
          <t>marka_dict</t>
        </is>
      </c>
      <c r="C3679" t="inlineStr">
        <is>
          <t>Słuchawki &gt; Bezprzewodowe (85166) model_dict</t>
        </is>
      </c>
      <c r="D3679" t="inlineStr">
        <is>
          <t>SpyBro</t>
        </is>
      </c>
      <c r="E3679" t="inlineStr">
        <is>
          <t>Słuchawki &gt; Bezprzewodowe (85166);Słuchawki &gt; Bezprzewodowe (85166) model_dict;SpyBro</t>
        </is>
      </c>
      <c r="F3679" t="inlineStr">
        <is>
          <t>ParamsDependenciesSheet!$H$3679</t>
        </is>
      </c>
      <c r="G3679" t="n">
        <v>1.0</v>
      </c>
      <c r="H3679" t="inlineStr">
        <is>
          <t>inny</t>
        </is>
      </c>
    </row>
    <row r="3680">
      <c r="A3680" t="inlineStr">
        <is>
          <t>Słuchawki &gt; Bezprzewodowe (85166)</t>
        </is>
      </c>
      <c r="B3680" t="inlineStr">
        <is>
          <t>marka_dict</t>
        </is>
      </c>
      <c r="C3680" t="inlineStr">
        <is>
          <t>Słuchawki &gt; Bezprzewodowe (85166) model_dict</t>
        </is>
      </c>
      <c r="D3680" t="inlineStr">
        <is>
          <t>Srhythm</t>
        </is>
      </c>
      <c r="E3680" t="inlineStr">
        <is>
          <t>Słuchawki &gt; Bezprzewodowe (85166);Słuchawki &gt; Bezprzewodowe (85166) model_dict;Srhythm</t>
        </is>
      </c>
      <c r="F3680" t="inlineStr">
        <is>
          <t>ParamsDependenciesSheet!$H$3680</t>
        </is>
      </c>
      <c r="G3680" t="n">
        <v>1.0</v>
      </c>
      <c r="H3680" t="inlineStr">
        <is>
          <t>inny</t>
        </is>
      </c>
    </row>
    <row r="3681">
      <c r="A3681" t="inlineStr">
        <is>
          <t>Słuchawki &gt; Bezprzewodowe (85166)</t>
        </is>
      </c>
      <c r="B3681" t="inlineStr">
        <is>
          <t>marka_dict</t>
        </is>
      </c>
      <c r="C3681" t="inlineStr">
        <is>
          <t>Słuchawki &gt; Bezprzewodowe (85166) model_dict</t>
        </is>
      </c>
      <c r="D3681" t="inlineStr">
        <is>
          <t>SriHome</t>
        </is>
      </c>
      <c r="E3681" t="inlineStr">
        <is>
          <t>Słuchawki &gt; Bezprzewodowe (85166);Słuchawki &gt; Bezprzewodowe (85166) model_dict;SriHome</t>
        </is>
      </c>
      <c r="F3681" t="inlineStr">
        <is>
          <t>ParamsDependenciesSheet!$H$3681</t>
        </is>
      </c>
      <c r="G3681" t="n">
        <v>1.0</v>
      </c>
      <c r="H3681" t="inlineStr">
        <is>
          <t>inny</t>
        </is>
      </c>
    </row>
    <row r="3682">
      <c r="A3682" t="inlineStr">
        <is>
          <t>Słuchawki &gt; Bezprzewodowe (85166)</t>
        </is>
      </c>
      <c r="B3682" t="inlineStr">
        <is>
          <t>marka_dict</t>
        </is>
      </c>
      <c r="C3682" t="inlineStr">
        <is>
          <t>Słuchawki &gt; Bezprzewodowe (85166) model_dict</t>
        </is>
      </c>
      <c r="D3682" t="inlineStr">
        <is>
          <t>Staedtler</t>
        </is>
      </c>
      <c r="E3682" t="inlineStr">
        <is>
          <t>Słuchawki &gt; Bezprzewodowe (85166);Słuchawki &gt; Bezprzewodowe (85166) model_dict;Staedtler</t>
        </is>
      </c>
      <c r="F3682" t="inlineStr">
        <is>
          <t>ParamsDependenciesSheet!$H$3682</t>
        </is>
      </c>
      <c r="G3682" t="n">
        <v>1.0</v>
      </c>
      <c r="H3682" t="inlineStr">
        <is>
          <t>inny</t>
        </is>
      </c>
    </row>
    <row r="3683">
      <c r="A3683" t="inlineStr">
        <is>
          <t>Słuchawki &gt; Bezprzewodowe (85166)</t>
        </is>
      </c>
      <c r="B3683" t="inlineStr">
        <is>
          <t>marka_dict</t>
        </is>
      </c>
      <c r="C3683" t="inlineStr">
        <is>
          <t>Słuchawki &gt; Bezprzewodowe (85166) model_dict</t>
        </is>
      </c>
      <c r="D3683" t="inlineStr">
        <is>
          <t>Stagg</t>
        </is>
      </c>
      <c r="E3683" t="inlineStr">
        <is>
          <t>Słuchawki &gt; Bezprzewodowe (85166);Słuchawki &gt; Bezprzewodowe (85166) model_dict;Stagg</t>
        </is>
      </c>
      <c r="F3683" t="inlineStr">
        <is>
          <t>ParamsDependenciesSheet!$H$3683</t>
        </is>
      </c>
      <c r="G3683" t="n">
        <v>1.0</v>
      </c>
      <c r="H3683" t="inlineStr">
        <is>
          <t>inny</t>
        </is>
      </c>
    </row>
    <row r="3684">
      <c r="A3684" t="inlineStr">
        <is>
          <t>Słuchawki &gt; Bezprzewodowe (85166)</t>
        </is>
      </c>
      <c r="B3684" t="inlineStr">
        <is>
          <t>marka_dict</t>
        </is>
      </c>
      <c r="C3684" t="inlineStr">
        <is>
          <t>Słuchawki &gt; Bezprzewodowe (85166) model_dict</t>
        </is>
      </c>
      <c r="D3684" t="inlineStr">
        <is>
          <t>Stax</t>
        </is>
      </c>
      <c r="E3684" t="inlineStr">
        <is>
          <t>Słuchawki &gt; Bezprzewodowe (85166);Słuchawki &gt; Bezprzewodowe (85166) model_dict;Stax</t>
        </is>
      </c>
      <c r="F3684" t="inlineStr">
        <is>
          <t>ParamsDependenciesSheet!$H$3684</t>
        </is>
      </c>
      <c r="G3684" t="n">
        <v>1.0</v>
      </c>
      <c r="H3684" t="inlineStr">
        <is>
          <t>inny</t>
        </is>
      </c>
    </row>
    <row r="3685">
      <c r="A3685" t="inlineStr">
        <is>
          <t>Słuchawki &gt; Bezprzewodowe (85166)</t>
        </is>
      </c>
      <c r="B3685" t="inlineStr">
        <is>
          <t>marka_dict</t>
        </is>
      </c>
      <c r="C3685" t="inlineStr">
        <is>
          <t>Słuchawki &gt; Bezprzewodowe (85166) model_dict</t>
        </is>
      </c>
      <c r="D3685" t="inlineStr">
        <is>
          <t>Steelplay</t>
        </is>
      </c>
      <c r="E3685" t="inlineStr">
        <is>
          <t>Słuchawki &gt; Bezprzewodowe (85166);Słuchawki &gt; Bezprzewodowe (85166) model_dict;Steelplay</t>
        </is>
      </c>
      <c r="F3685" t="inlineStr">
        <is>
          <t>ParamsDependenciesSheet!$H$3685</t>
        </is>
      </c>
      <c r="G3685" t="n">
        <v>1.0</v>
      </c>
      <c r="H3685" t="inlineStr">
        <is>
          <t>inny</t>
        </is>
      </c>
    </row>
    <row r="3686">
      <c r="A3686" t="inlineStr">
        <is>
          <t>Słuchawki &gt; Bezprzewodowe (85166)</t>
        </is>
      </c>
      <c r="B3686" t="inlineStr">
        <is>
          <t>marka_dict</t>
        </is>
      </c>
      <c r="C3686" t="inlineStr">
        <is>
          <t>Słuchawki &gt; Bezprzewodowe (85166) model_dict</t>
        </is>
      </c>
      <c r="D3686" t="inlineStr">
        <is>
          <t>Steelseries</t>
        </is>
      </c>
      <c r="E3686" t="inlineStr">
        <is>
          <t>Słuchawki &gt; Bezprzewodowe (85166);Słuchawki &gt; Bezprzewodowe (85166) model_dict;Steelseries</t>
        </is>
      </c>
      <c r="F3686" t="inlineStr">
        <is>
          <t>ParamsDependenciesSheet!$H$3686</t>
        </is>
      </c>
      <c r="G3686" t="n">
        <v>1.0</v>
      </c>
      <c r="H3686" t="inlineStr">
        <is>
          <t>inny</t>
        </is>
      </c>
    </row>
    <row r="3687">
      <c r="A3687" t="inlineStr">
        <is>
          <t>Słuchawki &gt; Bezprzewodowe (85166)</t>
        </is>
      </c>
      <c r="B3687" t="inlineStr">
        <is>
          <t>marka_dict</t>
        </is>
      </c>
      <c r="C3687" t="inlineStr">
        <is>
          <t>Słuchawki &gt; Bezprzewodowe (85166) model_dict</t>
        </is>
      </c>
      <c r="D3687" t="inlineStr">
        <is>
          <t>Stereo</t>
        </is>
      </c>
      <c r="E3687" t="inlineStr">
        <is>
          <t>Słuchawki &gt; Bezprzewodowe (85166);Słuchawki &gt; Bezprzewodowe (85166) model_dict;Stereo</t>
        </is>
      </c>
      <c r="F3687" t="inlineStr">
        <is>
          <t>ParamsDependenciesSheet!$H$3687</t>
        </is>
      </c>
      <c r="G3687" t="n">
        <v>1.0</v>
      </c>
      <c r="H3687" t="inlineStr">
        <is>
          <t>inny</t>
        </is>
      </c>
    </row>
    <row r="3688">
      <c r="A3688" t="inlineStr">
        <is>
          <t>Słuchawki &gt; Bezprzewodowe (85166)</t>
        </is>
      </c>
      <c r="B3688" t="inlineStr">
        <is>
          <t>marka_dict</t>
        </is>
      </c>
      <c r="C3688" t="inlineStr">
        <is>
          <t>Słuchawki &gt; Bezprzewodowe (85166) model_dict</t>
        </is>
      </c>
      <c r="D3688" t="inlineStr">
        <is>
          <t>Strado</t>
        </is>
      </c>
      <c r="E3688" t="inlineStr">
        <is>
          <t>Słuchawki &gt; Bezprzewodowe (85166);Słuchawki &gt; Bezprzewodowe (85166) model_dict;Strado</t>
        </is>
      </c>
      <c r="F3688" t="inlineStr">
        <is>
          <t>ParamsDependenciesSheet!$H$3688</t>
        </is>
      </c>
      <c r="G3688" t="n">
        <v>1.0</v>
      </c>
      <c r="H3688" t="inlineStr">
        <is>
          <t>inny</t>
        </is>
      </c>
    </row>
    <row r="3689">
      <c r="A3689" t="inlineStr">
        <is>
          <t>Słuchawki &gt; Bezprzewodowe (85166)</t>
        </is>
      </c>
      <c r="B3689" t="inlineStr">
        <is>
          <t>marka_dict</t>
        </is>
      </c>
      <c r="C3689" t="inlineStr">
        <is>
          <t>Słuchawki &gt; Bezprzewodowe (85166) model_dict</t>
        </is>
      </c>
      <c r="D3689" t="inlineStr">
        <is>
          <t>Streetz</t>
        </is>
      </c>
      <c r="E3689" t="inlineStr">
        <is>
          <t>Słuchawki &gt; Bezprzewodowe (85166);Słuchawki &gt; Bezprzewodowe (85166) model_dict;Streetz</t>
        </is>
      </c>
      <c r="F3689" t="inlineStr">
        <is>
          <t>ParamsDependenciesSheet!$H$3689</t>
        </is>
      </c>
      <c r="G3689" t="n">
        <v>1.0</v>
      </c>
      <c r="H3689" t="inlineStr">
        <is>
          <t>inny</t>
        </is>
      </c>
    </row>
    <row r="3690">
      <c r="A3690" t="inlineStr">
        <is>
          <t>Słuchawki &gt; Bezprzewodowe (85166)</t>
        </is>
      </c>
      <c r="B3690" t="inlineStr">
        <is>
          <t>marka_dict</t>
        </is>
      </c>
      <c r="C3690" t="inlineStr">
        <is>
          <t>Słuchawki &gt; Bezprzewodowe (85166) model_dict</t>
        </is>
      </c>
      <c r="D3690" t="inlineStr">
        <is>
          <t>Style</t>
        </is>
      </c>
      <c r="E3690" t="inlineStr">
        <is>
          <t>Słuchawki &gt; Bezprzewodowe (85166);Słuchawki &gt; Bezprzewodowe (85166) model_dict;Style</t>
        </is>
      </c>
      <c r="F3690" t="inlineStr">
        <is>
          <t>ParamsDependenciesSheet!$H$3690</t>
        </is>
      </c>
      <c r="G3690" t="n">
        <v>1.0</v>
      </c>
      <c r="H3690" t="inlineStr">
        <is>
          <t>inny</t>
        </is>
      </c>
    </row>
    <row r="3691">
      <c r="A3691" t="inlineStr">
        <is>
          <t>Słuchawki &gt; Bezprzewodowe (85166)</t>
        </is>
      </c>
      <c r="B3691" t="inlineStr">
        <is>
          <t>marka_dict</t>
        </is>
      </c>
      <c r="C3691" t="inlineStr">
        <is>
          <t>Słuchawki &gt; Bezprzewodowe (85166) model_dict</t>
        </is>
      </c>
      <c r="D3691" t="inlineStr">
        <is>
          <t>Stylus</t>
        </is>
      </c>
      <c r="E3691" t="inlineStr">
        <is>
          <t>Słuchawki &gt; Bezprzewodowe (85166);Słuchawki &gt; Bezprzewodowe (85166) model_dict;Stylus</t>
        </is>
      </c>
      <c r="F3691" t="inlineStr">
        <is>
          <t>ParamsDependenciesSheet!$H$3691</t>
        </is>
      </c>
      <c r="G3691" t="n">
        <v>1.0</v>
      </c>
      <c r="H3691" t="inlineStr">
        <is>
          <t>inny</t>
        </is>
      </c>
    </row>
    <row r="3692">
      <c r="A3692" t="inlineStr">
        <is>
          <t>Słuchawki &gt; Bezprzewodowe (85166)</t>
        </is>
      </c>
      <c r="B3692" t="inlineStr">
        <is>
          <t>marka_dict</t>
        </is>
      </c>
      <c r="C3692" t="inlineStr">
        <is>
          <t>Słuchawki &gt; Bezprzewodowe (85166) model_dict</t>
        </is>
      </c>
      <c r="D3692" t="inlineStr">
        <is>
          <t>Sudio</t>
        </is>
      </c>
      <c r="E3692" t="inlineStr">
        <is>
          <t>Słuchawki &gt; Bezprzewodowe (85166);Słuchawki &gt; Bezprzewodowe (85166) model_dict;Sudio</t>
        </is>
      </c>
      <c r="F3692" t="inlineStr">
        <is>
          <t>ParamsDependenciesSheet!$H$3692:$I$3692</t>
        </is>
      </c>
      <c r="G3692" t="n">
        <v>2.0</v>
      </c>
      <c r="H3692" t="inlineStr">
        <is>
          <t>N2 Pro</t>
        </is>
      </c>
      <c r="I3692" t="inlineStr">
        <is>
          <t>inny</t>
        </is>
      </c>
    </row>
    <row r="3693">
      <c r="A3693" t="inlineStr">
        <is>
          <t>Słuchawki &gt; Bezprzewodowe (85166)</t>
        </is>
      </c>
      <c r="B3693" t="inlineStr">
        <is>
          <t>marka_dict</t>
        </is>
      </c>
      <c r="C3693" t="inlineStr">
        <is>
          <t>Słuchawki &gt; Bezprzewodowe (85166) model_dict</t>
        </is>
      </c>
      <c r="D3693" t="inlineStr">
        <is>
          <t>Sun</t>
        </is>
      </c>
      <c r="E3693" t="inlineStr">
        <is>
          <t>Słuchawki &gt; Bezprzewodowe (85166);Słuchawki &gt; Bezprzewodowe (85166) model_dict;Sun</t>
        </is>
      </c>
      <c r="F3693" t="inlineStr">
        <is>
          <t>ParamsDependenciesSheet!$H$3693</t>
        </is>
      </c>
      <c r="G3693" t="n">
        <v>1.0</v>
      </c>
      <c r="H3693" t="inlineStr">
        <is>
          <t>inny</t>
        </is>
      </c>
    </row>
    <row r="3694">
      <c r="A3694" t="inlineStr">
        <is>
          <t>Słuchawki &gt; Bezprzewodowe (85166)</t>
        </is>
      </c>
      <c r="B3694" t="inlineStr">
        <is>
          <t>marka_dict</t>
        </is>
      </c>
      <c r="C3694" t="inlineStr">
        <is>
          <t>Słuchawki &gt; Bezprzewodowe (85166) model_dict</t>
        </is>
      </c>
      <c r="D3694" t="inlineStr">
        <is>
          <t>Suneo</t>
        </is>
      </c>
      <c r="E3694" t="inlineStr">
        <is>
          <t>Słuchawki &gt; Bezprzewodowe (85166);Słuchawki &gt; Bezprzewodowe (85166) model_dict;Suneo</t>
        </is>
      </c>
      <c r="F3694" t="inlineStr">
        <is>
          <t>ParamsDependenciesSheet!$H$3694</t>
        </is>
      </c>
      <c r="G3694" t="n">
        <v>1.0</v>
      </c>
      <c r="H3694" t="inlineStr">
        <is>
          <t>inny</t>
        </is>
      </c>
    </row>
    <row r="3695">
      <c r="A3695" t="inlineStr">
        <is>
          <t>Słuchawki &gt; Bezprzewodowe (85166)</t>
        </is>
      </c>
      <c r="B3695" t="inlineStr">
        <is>
          <t>marka_dict</t>
        </is>
      </c>
      <c r="C3695" t="inlineStr">
        <is>
          <t>Słuchawki &gt; Bezprzewodowe (85166) model_dict</t>
        </is>
      </c>
      <c r="D3695" t="inlineStr">
        <is>
          <t>Suneo Accesories</t>
        </is>
      </c>
      <c r="E3695" t="inlineStr">
        <is>
          <t>Słuchawki &gt; Bezprzewodowe (85166);Słuchawki &gt; Bezprzewodowe (85166) model_dict;Suneo Accesories</t>
        </is>
      </c>
      <c r="F3695" t="inlineStr">
        <is>
          <t>ParamsDependenciesSheet!$H$3695</t>
        </is>
      </c>
      <c r="G3695" t="n">
        <v>1.0</v>
      </c>
      <c r="H3695" t="inlineStr">
        <is>
          <t>inny</t>
        </is>
      </c>
    </row>
    <row r="3696">
      <c r="A3696" t="inlineStr">
        <is>
          <t>Słuchawki &gt; Bezprzewodowe (85166)</t>
        </is>
      </c>
      <c r="B3696" t="inlineStr">
        <is>
          <t>marka_dict</t>
        </is>
      </c>
      <c r="C3696" t="inlineStr">
        <is>
          <t>Słuchawki &gt; Bezprzewodowe (85166) model_dict</t>
        </is>
      </c>
      <c r="D3696" t="inlineStr">
        <is>
          <t>Sunorm</t>
        </is>
      </c>
      <c r="E3696" t="inlineStr">
        <is>
          <t>Słuchawki &gt; Bezprzewodowe (85166);Słuchawki &gt; Bezprzewodowe (85166) model_dict;Sunorm</t>
        </is>
      </c>
      <c r="F3696" t="inlineStr">
        <is>
          <t>ParamsDependenciesSheet!$H$3696</t>
        </is>
      </c>
      <c r="G3696" t="n">
        <v>1.0</v>
      </c>
      <c r="H3696" t="inlineStr">
        <is>
          <t>inny</t>
        </is>
      </c>
    </row>
    <row r="3697">
      <c r="A3697" t="inlineStr">
        <is>
          <t>Słuchawki &gt; Bezprzewodowe (85166)</t>
        </is>
      </c>
      <c r="B3697" t="inlineStr">
        <is>
          <t>marka_dict</t>
        </is>
      </c>
      <c r="C3697" t="inlineStr">
        <is>
          <t>Słuchawki &gt; Bezprzewodowe (85166) model_dict</t>
        </is>
      </c>
      <c r="D3697" t="inlineStr">
        <is>
          <t>Sunroz</t>
        </is>
      </c>
      <c r="E3697" t="inlineStr">
        <is>
          <t>Słuchawki &gt; Bezprzewodowe (85166);Słuchawki &gt; Bezprzewodowe (85166) model_dict;Sunroz</t>
        </is>
      </c>
      <c r="F3697" t="inlineStr">
        <is>
          <t>ParamsDependenciesSheet!$H$3697</t>
        </is>
      </c>
      <c r="G3697" t="n">
        <v>1.0</v>
      </c>
      <c r="H3697" t="inlineStr">
        <is>
          <t>inny</t>
        </is>
      </c>
    </row>
    <row r="3698">
      <c r="A3698" t="inlineStr">
        <is>
          <t>Słuchawki &gt; Bezprzewodowe (85166)</t>
        </is>
      </c>
      <c r="B3698" t="inlineStr">
        <is>
          <t>marka_dict</t>
        </is>
      </c>
      <c r="C3698" t="inlineStr">
        <is>
          <t>Słuchawki &gt; Bezprzewodowe (85166) model_dict</t>
        </is>
      </c>
      <c r="D3698" t="inlineStr">
        <is>
          <t>Suntek</t>
        </is>
      </c>
      <c r="E3698" t="inlineStr">
        <is>
          <t>Słuchawki &gt; Bezprzewodowe (85166);Słuchawki &gt; Bezprzewodowe (85166) model_dict;Suntek</t>
        </is>
      </c>
      <c r="F3698" t="inlineStr">
        <is>
          <t>ParamsDependenciesSheet!$H$3698</t>
        </is>
      </c>
      <c r="G3698" t="n">
        <v>1.0</v>
      </c>
      <c r="H3698" t="inlineStr">
        <is>
          <t>inny</t>
        </is>
      </c>
    </row>
    <row r="3699">
      <c r="A3699" t="inlineStr">
        <is>
          <t>Słuchawki &gt; Bezprzewodowe (85166)</t>
        </is>
      </c>
      <c r="B3699" t="inlineStr">
        <is>
          <t>marka_dict</t>
        </is>
      </c>
      <c r="C3699" t="inlineStr">
        <is>
          <t>Słuchawki &gt; Bezprzewodowe (85166) model_dict</t>
        </is>
      </c>
      <c r="D3699" t="inlineStr">
        <is>
          <t>Super Bass</t>
        </is>
      </c>
      <c r="E3699" t="inlineStr">
        <is>
          <t>Słuchawki &gt; Bezprzewodowe (85166);Słuchawki &gt; Bezprzewodowe (85166) model_dict;Super Bass</t>
        </is>
      </c>
      <c r="F3699" t="inlineStr">
        <is>
          <t>ParamsDependenciesSheet!$H$3699</t>
        </is>
      </c>
      <c r="G3699" t="n">
        <v>1.0</v>
      </c>
      <c r="H3699" t="inlineStr">
        <is>
          <t>inny</t>
        </is>
      </c>
    </row>
    <row r="3700">
      <c r="A3700" t="inlineStr">
        <is>
          <t>Słuchawki &gt; Bezprzewodowe (85166)</t>
        </is>
      </c>
      <c r="B3700" t="inlineStr">
        <is>
          <t>marka_dict</t>
        </is>
      </c>
      <c r="C3700" t="inlineStr">
        <is>
          <t>Słuchawki &gt; Bezprzewodowe (85166) model_dict</t>
        </is>
      </c>
      <c r="D3700" t="inlineStr">
        <is>
          <t>Superlux</t>
        </is>
      </c>
      <c r="E3700" t="inlineStr">
        <is>
          <t>Słuchawki &gt; Bezprzewodowe (85166);Słuchawki &gt; Bezprzewodowe (85166) model_dict;Superlux</t>
        </is>
      </c>
      <c r="F3700" t="inlineStr">
        <is>
          <t>ParamsDependenciesSheet!$H$3700</t>
        </is>
      </c>
      <c r="G3700" t="n">
        <v>1.0</v>
      </c>
      <c r="H3700" t="inlineStr">
        <is>
          <t>inny</t>
        </is>
      </c>
    </row>
    <row r="3701">
      <c r="A3701" t="inlineStr">
        <is>
          <t>Słuchawki &gt; Bezprzewodowe (85166)</t>
        </is>
      </c>
      <c r="B3701" t="inlineStr">
        <is>
          <t>marka_dict</t>
        </is>
      </c>
      <c r="C3701" t="inlineStr">
        <is>
          <t>Słuchawki &gt; Bezprzewodowe (85166) model_dict</t>
        </is>
      </c>
      <c r="D3701" t="inlineStr">
        <is>
          <t>Supero</t>
        </is>
      </c>
      <c r="E3701" t="inlineStr">
        <is>
          <t>Słuchawki &gt; Bezprzewodowe (85166);Słuchawki &gt; Bezprzewodowe (85166) model_dict;Supero</t>
        </is>
      </c>
      <c r="F3701" t="inlineStr">
        <is>
          <t>ParamsDependenciesSheet!$H$3701</t>
        </is>
      </c>
      <c r="G3701" t="n">
        <v>1.0</v>
      </c>
      <c r="H3701" t="inlineStr">
        <is>
          <t>inny</t>
        </is>
      </c>
    </row>
    <row r="3702">
      <c r="A3702" t="inlineStr">
        <is>
          <t>Słuchawki &gt; Bezprzewodowe (85166)</t>
        </is>
      </c>
      <c r="B3702" t="inlineStr">
        <is>
          <t>marka_dict</t>
        </is>
      </c>
      <c r="C3702" t="inlineStr">
        <is>
          <t>Słuchawki &gt; Bezprzewodowe (85166) model_dict</t>
        </is>
      </c>
      <c r="D3702" t="inlineStr">
        <is>
          <t>SuperTooth</t>
        </is>
      </c>
      <c r="E3702" t="inlineStr">
        <is>
          <t>Słuchawki &gt; Bezprzewodowe (85166);Słuchawki &gt; Bezprzewodowe (85166) model_dict;SuperTooth</t>
        </is>
      </c>
      <c r="F3702" t="inlineStr">
        <is>
          <t>ParamsDependenciesSheet!$H$3702</t>
        </is>
      </c>
      <c r="G3702" t="n">
        <v>1.0</v>
      </c>
      <c r="H3702" t="inlineStr">
        <is>
          <t>inny</t>
        </is>
      </c>
    </row>
    <row r="3703">
      <c r="A3703" t="inlineStr">
        <is>
          <t>Słuchawki &gt; Bezprzewodowe (85166)</t>
        </is>
      </c>
      <c r="B3703" t="inlineStr">
        <is>
          <t>marka_dict</t>
        </is>
      </c>
      <c r="C3703" t="inlineStr">
        <is>
          <t>Słuchawki &gt; Bezprzewodowe (85166) model_dict</t>
        </is>
      </c>
      <c r="D3703" t="inlineStr">
        <is>
          <t>Supsoo</t>
        </is>
      </c>
      <c r="E3703" t="inlineStr">
        <is>
          <t>Słuchawki &gt; Bezprzewodowe (85166);Słuchawki &gt; Bezprzewodowe (85166) model_dict;Supsoo</t>
        </is>
      </c>
      <c r="F3703" t="inlineStr">
        <is>
          <t>ParamsDependenciesSheet!$H$3703</t>
        </is>
      </c>
      <c r="G3703" t="n">
        <v>1.0</v>
      </c>
      <c r="H3703" t="inlineStr">
        <is>
          <t>inny</t>
        </is>
      </c>
    </row>
    <row r="3704">
      <c r="A3704" t="inlineStr">
        <is>
          <t>Słuchawki &gt; Bezprzewodowe (85166)</t>
        </is>
      </c>
      <c r="B3704" t="inlineStr">
        <is>
          <t>marka_dict</t>
        </is>
      </c>
      <c r="C3704" t="inlineStr">
        <is>
          <t>Słuchawki &gt; Bezprzewodowe (85166) model_dict</t>
        </is>
      </c>
      <c r="D3704" t="inlineStr">
        <is>
          <t>SVEN</t>
        </is>
      </c>
      <c r="E3704" t="inlineStr">
        <is>
          <t>Słuchawki &gt; Bezprzewodowe (85166);Słuchawki &gt; Bezprzewodowe (85166) model_dict;SVEN</t>
        </is>
      </c>
      <c r="F3704" t="inlineStr">
        <is>
          <t>ParamsDependenciesSheet!$H$3704</t>
        </is>
      </c>
      <c r="G3704" t="n">
        <v>1.0</v>
      </c>
      <c r="H3704" t="inlineStr">
        <is>
          <t>inny</t>
        </is>
      </c>
    </row>
    <row r="3705">
      <c r="A3705" t="inlineStr">
        <is>
          <t>Słuchawki &gt; Bezprzewodowe (85166)</t>
        </is>
      </c>
      <c r="B3705" t="inlineStr">
        <is>
          <t>marka_dict</t>
        </is>
      </c>
      <c r="C3705" t="inlineStr">
        <is>
          <t>Słuchawki &gt; Bezprzewodowe (85166) model_dict</t>
        </is>
      </c>
      <c r="D3705" t="inlineStr">
        <is>
          <t>Swede</t>
        </is>
      </c>
      <c r="E3705" t="inlineStr">
        <is>
          <t>Słuchawki &gt; Bezprzewodowe (85166);Słuchawki &gt; Bezprzewodowe (85166) model_dict;Swede</t>
        </is>
      </c>
      <c r="F3705" t="inlineStr">
        <is>
          <t>ParamsDependenciesSheet!$H$3705</t>
        </is>
      </c>
      <c r="G3705" t="n">
        <v>1.0</v>
      </c>
      <c r="H3705" t="inlineStr">
        <is>
          <t>inny</t>
        </is>
      </c>
    </row>
    <row r="3706">
      <c r="A3706" t="inlineStr">
        <is>
          <t>Słuchawki &gt; Bezprzewodowe (85166)</t>
        </is>
      </c>
      <c r="B3706" t="inlineStr">
        <is>
          <t>marka_dict</t>
        </is>
      </c>
      <c r="C3706" t="inlineStr">
        <is>
          <t>Słuchawki &gt; Bezprzewodowe (85166) model_dict</t>
        </is>
      </c>
      <c r="D3706" t="inlineStr">
        <is>
          <t>Sweet Access</t>
        </is>
      </c>
      <c r="E3706" t="inlineStr">
        <is>
          <t>Słuchawki &gt; Bezprzewodowe (85166);Słuchawki &gt; Bezprzewodowe (85166) model_dict;Sweet Access</t>
        </is>
      </c>
      <c r="F3706" t="inlineStr">
        <is>
          <t>ParamsDependenciesSheet!$H$3706</t>
        </is>
      </c>
      <c r="G3706" t="n">
        <v>1.0</v>
      </c>
      <c r="H3706" t="inlineStr">
        <is>
          <t>inny</t>
        </is>
      </c>
    </row>
    <row r="3707">
      <c r="A3707" t="inlineStr">
        <is>
          <t>Słuchawki &gt; Bezprzewodowe (85166)</t>
        </is>
      </c>
      <c r="B3707" t="inlineStr">
        <is>
          <t>marka_dict</t>
        </is>
      </c>
      <c r="C3707" t="inlineStr">
        <is>
          <t>Słuchawki &gt; Bezprzewodowe (85166) model_dict</t>
        </is>
      </c>
      <c r="D3707" t="inlineStr">
        <is>
          <t>Swiss Peak</t>
        </is>
      </c>
      <c r="E3707" t="inlineStr">
        <is>
          <t>Słuchawki &gt; Bezprzewodowe (85166);Słuchawki &gt; Bezprzewodowe (85166) model_dict;Swiss Peak</t>
        </is>
      </c>
      <c r="F3707" t="inlineStr">
        <is>
          <t>ParamsDependenciesSheet!$H$3707</t>
        </is>
      </c>
      <c r="G3707" t="n">
        <v>1.0</v>
      </c>
      <c r="H3707" t="inlineStr">
        <is>
          <t>inny</t>
        </is>
      </c>
    </row>
    <row r="3708">
      <c r="A3708" t="inlineStr">
        <is>
          <t>Słuchawki &gt; Bezprzewodowe (85166)</t>
        </is>
      </c>
      <c r="B3708" t="inlineStr">
        <is>
          <t>marka_dict</t>
        </is>
      </c>
      <c r="C3708" t="inlineStr">
        <is>
          <t>Słuchawki &gt; Bezprzewodowe (85166) model_dict</t>
        </is>
      </c>
      <c r="D3708" t="inlineStr">
        <is>
          <t>Swissten</t>
        </is>
      </c>
      <c r="E3708" t="inlineStr">
        <is>
          <t>Słuchawki &gt; Bezprzewodowe (85166);Słuchawki &gt; Bezprzewodowe (85166) model_dict;Swissten</t>
        </is>
      </c>
      <c r="F3708" t="inlineStr">
        <is>
          <t>ParamsDependenciesSheet!$H$3708</t>
        </is>
      </c>
      <c r="G3708" t="n">
        <v>1.0</v>
      </c>
      <c r="H3708" t="inlineStr">
        <is>
          <t>inny</t>
        </is>
      </c>
    </row>
    <row r="3709">
      <c r="A3709" t="inlineStr">
        <is>
          <t>Słuchawki &gt; Bezprzewodowe (85166)</t>
        </is>
      </c>
      <c r="B3709" t="inlineStr">
        <is>
          <t>marka_dict</t>
        </is>
      </c>
      <c r="C3709" t="inlineStr">
        <is>
          <t>Słuchawki &gt; Bezprzewodowe (85166) model_dict</t>
        </is>
      </c>
      <c r="D3709" t="inlineStr">
        <is>
          <t>Syllable</t>
        </is>
      </c>
      <c r="E3709" t="inlineStr">
        <is>
          <t>Słuchawki &gt; Bezprzewodowe (85166);Słuchawki &gt; Bezprzewodowe (85166) model_dict;Syllable</t>
        </is>
      </c>
      <c r="F3709" t="inlineStr">
        <is>
          <t>ParamsDependenciesSheet!$H$3709</t>
        </is>
      </c>
      <c r="G3709" t="n">
        <v>1.0</v>
      </c>
      <c r="H3709" t="inlineStr">
        <is>
          <t>inny</t>
        </is>
      </c>
    </row>
    <row r="3710">
      <c r="A3710" t="inlineStr">
        <is>
          <t>Słuchawki &gt; Bezprzewodowe (85166)</t>
        </is>
      </c>
      <c r="B3710" t="inlineStr">
        <is>
          <t>marka_dict</t>
        </is>
      </c>
      <c r="C3710" t="inlineStr">
        <is>
          <t>Słuchawki &gt; Bezprzewodowe (85166) model_dict</t>
        </is>
      </c>
      <c r="D3710" t="inlineStr">
        <is>
          <t>Symbio</t>
        </is>
      </c>
      <c r="E3710" t="inlineStr">
        <is>
          <t>Słuchawki &gt; Bezprzewodowe (85166);Słuchawki &gt; Bezprzewodowe (85166) model_dict;Symbio</t>
        </is>
      </c>
      <c r="F3710" t="inlineStr">
        <is>
          <t>ParamsDependenciesSheet!$H$3710</t>
        </is>
      </c>
      <c r="G3710" t="n">
        <v>1.0</v>
      </c>
      <c r="H3710" t="inlineStr">
        <is>
          <t>inny</t>
        </is>
      </c>
    </row>
    <row r="3711">
      <c r="A3711" t="inlineStr">
        <is>
          <t>Słuchawki &gt; Bezprzewodowe (85166)</t>
        </is>
      </c>
      <c r="B3711" t="inlineStr">
        <is>
          <t>marka_dict</t>
        </is>
      </c>
      <c r="C3711" t="inlineStr">
        <is>
          <t>Słuchawki &gt; Bezprzewodowe (85166) model_dict</t>
        </is>
      </c>
      <c r="D3711" t="inlineStr">
        <is>
          <t>Symphonized</t>
        </is>
      </c>
      <c r="E3711" t="inlineStr">
        <is>
          <t>Słuchawki &gt; Bezprzewodowe (85166);Słuchawki &gt; Bezprzewodowe (85166) model_dict;Symphonized</t>
        </is>
      </c>
      <c r="F3711" t="inlineStr">
        <is>
          <t>ParamsDependenciesSheet!$H$3711</t>
        </is>
      </c>
      <c r="G3711" t="n">
        <v>1.0</v>
      </c>
      <c r="H3711" t="inlineStr">
        <is>
          <t>inny</t>
        </is>
      </c>
    </row>
    <row r="3712">
      <c r="A3712" t="inlineStr">
        <is>
          <t>Słuchawki &gt; Bezprzewodowe (85166)</t>
        </is>
      </c>
      <c r="B3712" t="inlineStr">
        <is>
          <t>marka_dict</t>
        </is>
      </c>
      <c r="C3712" t="inlineStr">
        <is>
          <t>Słuchawki &gt; Bezprzewodowe (85166) model_dict</t>
        </is>
      </c>
      <c r="D3712" t="inlineStr">
        <is>
          <t>Szopujemy</t>
        </is>
      </c>
      <c r="E3712" t="inlineStr">
        <is>
          <t>Słuchawki &gt; Bezprzewodowe (85166);Słuchawki &gt; Bezprzewodowe (85166) model_dict;Szopujemy</t>
        </is>
      </c>
      <c r="F3712" t="inlineStr">
        <is>
          <t>ParamsDependenciesSheet!$H$3712</t>
        </is>
      </c>
      <c r="G3712" t="n">
        <v>1.0</v>
      </c>
      <c r="H3712" t="inlineStr">
        <is>
          <t>inny</t>
        </is>
      </c>
    </row>
    <row r="3713">
      <c r="A3713" t="inlineStr">
        <is>
          <t>Słuchawki &gt; Bezprzewodowe (85166)</t>
        </is>
      </c>
      <c r="B3713" t="inlineStr">
        <is>
          <t>marka_dict</t>
        </is>
      </c>
      <c r="C3713" t="inlineStr">
        <is>
          <t>Słuchawki &gt; Bezprzewodowe (85166) model_dict</t>
        </is>
      </c>
      <c r="D3713" t="inlineStr">
        <is>
          <t>Tactix</t>
        </is>
      </c>
      <c r="E3713" t="inlineStr">
        <is>
          <t>Słuchawki &gt; Bezprzewodowe (85166);Słuchawki &gt; Bezprzewodowe (85166) model_dict;Tactix</t>
        </is>
      </c>
      <c r="F3713" t="inlineStr">
        <is>
          <t>ParamsDependenciesSheet!$H$3713</t>
        </is>
      </c>
      <c r="G3713" t="n">
        <v>1.0</v>
      </c>
      <c r="H3713" t="inlineStr">
        <is>
          <t>inny</t>
        </is>
      </c>
    </row>
    <row r="3714">
      <c r="A3714" t="inlineStr">
        <is>
          <t>Słuchawki &gt; Bezprzewodowe (85166)</t>
        </is>
      </c>
      <c r="B3714" t="inlineStr">
        <is>
          <t>marka_dict</t>
        </is>
      </c>
      <c r="C3714" t="inlineStr">
        <is>
          <t>Słuchawki &gt; Bezprzewodowe (85166) model_dict</t>
        </is>
      </c>
      <c r="D3714" t="inlineStr">
        <is>
          <t>TAGA Harmony</t>
        </is>
      </c>
      <c r="E3714" t="inlineStr">
        <is>
          <t>Słuchawki &gt; Bezprzewodowe (85166);Słuchawki &gt; Bezprzewodowe (85166) model_dict;TAGA Harmony</t>
        </is>
      </c>
      <c r="F3714" t="inlineStr">
        <is>
          <t>ParamsDependenciesSheet!$H$3714</t>
        </is>
      </c>
      <c r="G3714" t="n">
        <v>1.0</v>
      </c>
      <c r="H3714" t="inlineStr">
        <is>
          <t>inny</t>
        </is>
      </c>
    </row>
    <row r="3715">
      <c r="A3715" t="inlineStr">
        <is>
          <t>Słuchawki &gt; Bezprzewodowe (85166)</t>
        </is>
      </c>
      <c r="B3715" t="inlineStr">
        <is>
          <t>marka_dict</t>
        </is>
      </c>
      <c r="C3715" t="inlineStr">
        <is>
          <t>Słuchawki &gt; Bezprzewodowe (85166) model_dict</t>
        </is>
      </c>
      <c r="D3715" t="inlineStr">
        <is>
          <t>Takstar</t>
        </is>
      </c>
      <c r="E3715" t="inlineStr">
        <is>
          <t>Słuchawki &gt; Bezprzewodowe (85166);Słuchawki &gt; Bezprzewodowe (85166) model_dict;Takstar</t>
        </is>
      </c>
      <c r="F3715" t="inlineStr">
        <is>
          <t>ParamsDependenciesSheet!$H$3715</t>
        </is>
      </c>
      <c r="G3715" t="n">
        <v>1.0</v>
      </c>
      <c r="H3715" t="inlineStr">
        <is>
          <t>inny</t>
        </is>
      </c>
    </row>
    <row r="3716">
      <c r="A3716" t="inlineStr">
        <is>
          <t>Słuchawki &gt; Bezprzewodowe (85166)</t>
        </is>
      </c>
      <c r="B3716" t="inlineStr">
        <is>
          <t>marka_dict</t>
        </is>
      </c>
      <c r="C3716" t="inlineStr">
        <is>
          <t>Słuchawki &gt; Bezprzewodowe (85166) model_dict</t>
        </is>
      </c>
      <c r="D3716" t="inlineStr">
        <is>
          <t>TaoTronics</t>
        </is>
      </c>
      <c r="E3716" t="inlineStr">
        <is>
          <t>Słuchawki &gt; Bezprzewodowe (85166);Słuchawki &gt; Bezprzewodowe (85166) model_dict;TaoTronics</t>
        </is>
      </c>
      <c r="F3716" t="inlineStr">
        <is>
          <t>ParamsDependenciesSheet!$H$3716</t>
        </is>
      </c>
      <c r="G3716" t="n">
        <v>1.0</v>
      </c>
      <c r="H3716" t="inlineStr">
        <is>
          <t>inny</t>
        </is>
      </c>
    </row>
    <row r="3717">
      <c r="A3717" t="inlineStr">
        <is>
          <t>Słuchawki &gt; Bezprzewodowe (85166)</t>
        </is>
      </c>
      <c r="B3717" t="inlineStr">
        <is>
          <t>marka_dict</t>
        </is>
      </c>
      <c r="C3717" t="inlineStr">
        <is>
          <t>Słuchawki &gt; Bezprzewodowe (85166) model_dict</t>
        </is>
      </c>
      <c r="D3717" t="inlineStr">
        <is>
          <t>Targus</t>
        </is>
      </c>
      <c r="E3717" t="inlineStr">
        <is>
          <t>Słuchawki &gt; Bezprzewodowe (85166);Słuchawki &gt; Bezprzewodowe (85166) model_dict;Targus</t>
        </is>
      </c>
      <c r="F3717" t="inlineStr">
        <is>
          <t>ParamsDependenciesSheet!$H$3717</t>
        </is>
      </c>
      <c r="G3717" t="n">
        <v>1.0</v>
      </c>
      <c r="H3717" t="inlineStr">
        <is>
          <t>inny</t>
        </is>
      </c>
    </row>
    <row r="3718">
      <c r="A3718" t="inlineStr">
        <is>
          <t>Słuchawki &gt; Bezprzewodowe (85166)</t>
        </is>
      </c>
      <c r="B3718" t="inlineStr">
        <is>
          <t>marka_dict</t>
        </is>
      </c>
      <c r="C3718" t="inlineStr">
        <is>
          <t>Słuchawki &gt; Bezprzewodowe (85166) model_dict</t>
        </is>
      </c>
      <c r="D3718" t="inlineStr">
        <is>
          <t>Tascam</t>
        </is>
      </c>
      <c r="E3718" t="inlineStr">
        <is>
          <t>Słuchawki &gt; Bezprzewodowe (85166);Słuchawki &gt; Bezprzewodowe (85166) model_dict;Tascam</t>
        </is>
      </c>
      <c r="F3718" t="inlineStr">
        <is>
          <t>ParamsDependenciesSheet!$H$3718</t>
        </is>
      </c>
      <c r="G3718" t="n">
        <v>1.0</v>
      </c>
      <c r="H3718" t="inlineStr">
        <is>
          <t>inny</t>
        </is>
      </c>
    </row>
    <row r="3719">
      <c r="A3719" t="inlineStr">
        <is>
          <t>Słuchawki &gt; Bezprzewodowe (85166)</t>
        </is>
      </c>
      <c r="B3719" t="inlineStr">
        <is>
          <t>marka_dict</t>
        </is>
      </c>
      <c r="C3719" t="inlineStr">
        <is>
          <t>Słuchawki &gt; Bezprzewodowe (85166) model_dict</t>
        </is>
      </c>
      <c r="D3719" t="inlineStr">
        <is>
          <t>Tchibo</t>
        </is>
      </c>
      <c r="E3719" t="inlineStr">
        <is>
          <t>Słuchawki &gt; Bezprzewodowe (85166);Słuchawki &gt; Bezprzewodowe (85166) model_dict;Tchibo</t>
        </is>
      </c>
      <c r="F3719" t="inlineStr">
        <is>
          <t>ParamsDependenciesSheet!$H$3719</t>
        </is>
      </c>
      <c r="G3719" t="n">
        <v>1.0</v>
      </c>
      <c r="H3719" t="inlineStr">
        <is>
          <t>inny</t>
        </is>
      </c>
    </row>
    <row r="3720">
      <c r="A3720" t="inlineStr">
        <is>
          <t>Słuchawki &gt; Bezprzewodowe (85166)</t>
        </is>
      </c>
      <c r="B3720" t="inlineStr">
        <is>
          <t>marka_dict</t>
        </is>
      </c>
      <c r="C3720" t="inlineStr">
        <is>
          <t>Słuchawki &gt; Bezprzewodowe (85166) model_dict</t>
        </is>
      </c>
      <c r="D3720" t="inlineStr">
        <is>
          <t>TCL</t>
        </is>
      </c>
      <c r="E3720" t="inlineStr">
        <is>
          <t>Słuchawki &gt; Bezprzewodowe (85166);Słuchawki &gt; Bezprzewodowe (85166) model_dict;TCL</t>
        </is>
      </c>
      <c r="F3720" t="inlineStr">
        <is>
          <t>ParamsDependenciesSheet!$H$3720</t>
        </is>
      </c>
      <c r="G3720" t="n">
        <v>1.0</v>
      </c>
      <c r="H3720" t="inlineStr">
        <is>
          <t>inny</t>
        </is>
      </c>
    </row>
    <row r="3721">
      <c r="A3721" t="inlineStr">
        <is>
          <t>Słuchawki &gt; Bezprzewodowe (85166)</t>
        </is>
      </c>
      <c r="B3721" t="inlineStr">
        <is>
          <t>marka_dict</t>
        </is>
      </c>
      <c r="C3721" t="inlineStr">
        <is>
          <t>Słuchawki &gt; Bezprzewodowe (85166) model_dict</t>
        </is>
      </c>
      <c r="D3721" t="inlineStr">
        <is>
          <t>TDK</t>
        </is>
      </c>
      <c r="E3721" t="inlineStr">
        <is>
          <t>Słuchawki &gt; Bezprzewodowe (85166);Słuchawki &gt; Bezprzewodowe (85166) model_dict;TDK</t>
        </is>
      </c>
      <c r="F3721" t="inlineStr">
        <is>
          <t>ParamsDependenciesSheet!$H$3721</t>
        </is>
      </c>
      <c r="G3721" t="n">
        <v>1.0</v>
      </c>
      <c r="H3721" t="inlineStr">
        <is>
          <t>inny</t>
        </is>
      </c>
    </row>
    <row r="3722">
      <c r="A3722" t="inlineStr">
        <is>
          <t>Słuchawki &gt; Bezprzewodowe (85166)</t>
        </is>
      </c>
      <c r="B3722" t="inlineStr">
        <is>
          <t>marka_dict</t>
        </is>
      </c>
      <c r="C3722" t="inlineStr">
        <is>
          <t>Słuchawki &gt; Bezprzewodowe (85166) model_dict</t>
        </is>
      </c>
      <c r="D3722" t="inlineStr">
        <is>
          <t>Techly</t>
        </is>
      </c>
      <c r="E3722" t="inlineStr">
        <is>
          <t>Słuchawki &gt; Bezprzewodowe (85166);Słuchawki &gt; Bezprzewodowe (85166) model_dict;Techly</t>
        </is>
      </c>
      <c r="F3722" t="inlineStr">
        <is>
          <t>ParamsDependenciesSheet!$H$3722</t>
        </is>
      </c>
      <c r="G3722" t="n">
        <v>1.0</v>
      </c>
      <c r="H3722" t="inlineStr">
        <is>
          <t>inny</t>
        </is>
      </c>
    </row>
    <row r="3723">
      <c r="A3723" t="inlineStr">
        <is>
          <t>Słuchawki &gt; Bezprzewodowe (85166)</t>
        </is>
      </c>
      <c r="B3723" t="inlineStr">
        <is>
          <t>marka_dict</t>
        </is>
      </c>
      <c r="C3723" t="inlineStr">
        <is>
          <t>Słuchawki &gt; Bezprzewodowe (85166) model_dict</t>
        </is>
      </c>
      <c r="D3723" t="inlineStr">
        <is>
          <t>Techmade</t>
        </is>
      </c>
      <c r="E3723" t="inlineStr">
        <is>
          <t>Słuchawki &gt; Bezprzewodowe (85166);Słuchawki &gt; Bezprzewodowe (85166) model_dict;Techmade</t>
        </is>
      </c>
      <c r="F3723" t="inlineStr">
        <is>
          <t>ParamsDependenciesSheet!$H$3723</t>
        </is>
      </c>
      <c r="G3723" t="n">
        <v>1.0</v>
      </c>
      <c r="H3723" t="inlineStr">
        <is>
          <t>inny</t>
        </is>
      </c>
    </row>
    <row r="3724">
      <c r="A3724" t="inlineStr">
        <is>
          <t>Słuchawki &gt; Bezprzewodowe (85166)</t>
        </is>
      </c>
      <c r="B3724" t="inlineStr">
        <is>
          <t>marka_dict</t>
        </is>
      </c>
      <c r="C3724" t="inlineStr">
        <is>
          <t>Słuchawki &gt; Bezprzewodowe (85166) model_dict</t>
        </is>
      </c>
      <c r="D3724" t="inlineStr">
        <is>
          <t>Technaxx</t>
        </is>
      </c>
      <c r="E3724" t="inlineStr">
        <is>
          <t>Słuchawki &gt; Bezprzewodowe (85166);Słuchawki &gt; Bezprzewodowe (85166) model_dict;Technaxx</t>
        </is>
      </c>
      <c r="F3724" t="inlineStr">
        <is>
          <t>ParamsDependenciesSheet!$H$3724</t>
        </is>
      </c>
      <c r="G3724" t="n">
        <v>1.0</v>
      </c>
      <c r="H3724" t="inlineStr">
        <is>
          <t>inny</t>
        </is>
      </c>
    </row>
    <row r="3725">
      <c r="A3725" t="inlineStr">
        <is>
          <t>Słuchawki &gt; Bezprzewodowe (85166)</t>
        </is>
      </c>
      <c r="B3725" t="inlineStr">
        <is>
          <t>marka_dict</t>
        </is>
      </c>
      <c r="C3725" t="inlineStr">
        <is>
          <t>Słuchawki &gt; Bezprzewodowe (85166) model_dict</t>
        </is>
      </c>
      <c r="D3725" t="inlineStr">
        <is>
          <t>Technics</t>
        </is>
      </c>
      <c r="E3725" t="inlineStr">
        <is>
          <t>Słuchawki &gt; Bezprzewodowe (85166);Słuchawki &gt; Bezprzewodowe (85166) model_dict;Technics</t>
        </is>
      </c>
      <c r="F3725" t="inlineStr">
        <is>
          <t>ParamsDependenciesSheet!$H$3725</t>
        </is>
      </c>
      <c r="G3725" t="n">
        <v>1.0</v>
      </c>
      <c r="H3725" t="inlineStr">
        <is>
          <t>inny</t>
        </is>
      </c>
    </row>
    <row r="3726">
      <c r="A3726" t="inlineStr">
        <is>
          <t>Słuchawki &gt; Bezprzewodowe (85166)</t>
        </is>
      </c>
      <c r="B3726" t="inlineStr">
        <is>
          <t>marka_dict</t>
        </is>
      </c>
      <c r="C3726" t="inlineStr">
        <is>
          <t>Słuchawki &gt; Bezprzewodowe (85166) model_dict</t>
        </is>
      </c>
      <c r="D3726" t="inlineStr">
        <is>
          <t>TechniSat</t>
        </is>
      </c>
      <c r="E3726" t="inlineStr">
        <is>
          <t>Słuchawki &gt; Bezprzewodowe (85166);Słuchawki &gt; Bezprzewodowe (85166) model_dict;TechniSat</t>
        </is>
      </c>
      <c r="F3726" t="inlineStr">
        <is>
          <t>ParamsDependenciesSheet!$H$3726</t>
        </is>
      </c>
      <c r="G3726" t="n">
        <v>1.0</v>
      </c>
      <c r="H3726" t="inlineStr">
        <is>
          <t>inny</t>
        </is>
      </c>
    </row>
    <row r="3727">
      <c r="A3727" t="inlineStr">
        <is>
          <t>Słuchawki &gt; Bezprzewodowe (85166)</t>
        </is>
      </c>
      <c r="B3727" t="inlineStr">
        <is>
          <t>marka_dict</t>
        </is>
      </c>
      <c r="C3727" t="inlineStr">
        <is>
          <t>Słuchawki &gt; Bezprzewodowe (85166) model_dict</t>
        </is>
      </c>
      <c r="D3727" t="inlineStr">
        <is>
          <t>Tech-protect</t>
        </is>
      </c>
      <c r="E3727" t="inlineStr">
        <is>
          <t>Słuchawki &gt; Bezprzewodowe (85166);Słuchawki &gt; Bezprzewodowe (85166) model_dict;Tech-protect</t>
        </is>
      </c>
      <c r="F3727" t="inlineStr">
        <is>
          <t>ParamsDependenciesSheet!$H$3727</t>
        </is>
      </c>
      <c r="G3727" t="n">
        <v>1.0</v>
      </c>
      <c r="H3727" t="inlineStr">
        <is>
          <t>inny</t>
        </is>
      </c>
    </row>
    <row r="3728">
      <c r="A3728" t="inlineStr">
        <is>
          <t>Słuchawki &gt; Bezprzewodowe (85166)</t>
        </is>
      </c>
      <c r="B3728" t="inlineStr">
        <is>
          <t>marka_dict</t>
        </is>
      </c>
      <c r="C3728" t="inlineStr">
        <is>
          <t>Słuchawki &gt; Bezprzewodowe (85166) model_dict</t>
        </is>
      </c>
      <c r="D3728" t="inlineStr">
        <is>
          <t>TedGem</t>
        </is>
      </c>
      <c r="E3728" t="inlineStr">
        <is>
          <t>Słuchawki &gt; Bezprzewodowe (85166);Słuchawki &gt; Bezprzewodowe (85166) model_dict;TedGem</t>
        </is>
      </c>
      <c r="F3728" t="inlineStr">
        <is>
          <t>ParamsDependenciesSheet!$H$3728</t>
        </is>
      </c>
      <c r="G3728" t="n">
        <v>1.0</v>
      </c>
      <c r="H3728" t="inlineStr">
        <is>
          <t>inny</t>
        </is>
      </c>
    </row>
    <row r="3729">
      <c r="A3729" t="inlineStr">
        <is>
          <t>Słuchawki &gt; Bezprzewodowe (85166)</t>
        </is>
      </c>
      <c r="B3729" t="inlineStr">
        <is>
          <t>marka_dict</t>
        </is>
      </c>
      <c r="C3729" t="inlineStr">
        <is>
          <t>Słuchawki &gt; Bezprzewodowe (85166) model_dict</t>
        </is>
      </c>
      <c r="D3729" t="inlineStr">
        <is>
          <t>Teletab</t>
        </is>
      </c>
      <c r="E3729" t="inlineStr">
        <is>
          <t>Słuchawki &gt; Bezprzewodowe (85166);Słuchawki &gt; Bezprzewodowe (85166) model_dict;Teletab</t>
        </is>
      </c>
      <c r="F3729" t="inlineStr">
        <is>
          <t>ParamsDependenciesSheet!$H$3729</t>
        </is>
      </c>
      <c r="G3729" t="n">
        <v>1.0</v>
      </c>
      <c r="H3729" t="inlineStr">
        <is>
          <t>inny</t>
        </is>
      </c>
    </row>
    <row r="3730">
      <c r="A3730" t="inlineStr">
        <is>
          <t>Słuchawki &gt; Bezprzewodowe (85166)</t>
        </is>
      </c>
      <c r="B3730" t="inlineStr">
        <is>
          <t>marka_dict</t>
        </is>
      </c>
      <c r="C3730" t="inlineStr">
        <is>
          <t>Słuchawki &gt; Bezprzewodowe (85166) model_dict</t>
        </is>
      </c>
      <c r="D3730" t="inlineStr">
        <is>
          <t>TelForceOne</t>
        </is>
      </c>
      <c r="E3730" t="inlineStr">
        <is>
          <t>Słuchawki &gt; Bezprzewodowe (85166);Słuchawki &gt; Bezprzewodowe (85166) model_dict;TelForceOne</t>
        </is>
      </c>
      <c r="F3730" t="inlineStr">
        <is>
          <t>ParamsDependenciesSheet!$H$3730</t>
        </is>
      </c>
      <c r="G3730" t="n">
        <v>1.0</v>
      </c>
      <c r="H3730" t="inlineStr">
        <is>
          <t>inny</t>
        </is>
      </c>
    </row>
    <row r="3731">
      <c r="A3731" t="inlineStr">
        <is>
          <t>Słuchawki &gt; Bezprzewodowe (85166)</t>
        </is>
      </c>
      <c r="B3731" t="inlineStr">
        <is>
          <t>marka_dict</t>
        </is>
      </c>
      <c r="C3731" t="inlineStr">
        <is>
          <t>Słuchawki &gt; Bezprzewodowe (85166) model_dict</t>
        </is>
      </c>
      <c r="D3731" t="inlineStr">
        <is>
          <t>TELLUR</t>
        </is>
      </c>
      <c r="E3731" t="inlineStr">
        <is>
          <t>Słuchawki &gt; Bezprzewodowe (85166);Słuchawki &gt; Bezprzewodowe (85166) model_dict;TELLUR</t>
        </is>
      </c>
      <c r="F3731" t="inlineStr">
        <is>
          <t>ParamsDependenciesSheet!$H$3731</t>
        </is>
      </c>
      <c r="G3731" t="n">
        <v>1.0</v>
      </c>
      <c r="H3731" t="inlineStr">
        <is>
          <t>inny</t>
        </is>
      </c>
    </row>
    <row r="3732">
      <c r="A3732" t="inlineStr">
        <is>
          <t>Słuchawki &gt; Bezprzewodowe (85166)</t>
        </is>
      </c>
      <c r="B3732" t="inlineStr">
        <is>
          <t>marka_dict</t>
        </is>
      </c>
      <c r="C3732" t="inlineStr">
        <is>
          <t>Słuchawki &gt; Bezprzewodowe (85166) model_dict</t>
        </is>
      </c>
      <c r="D3732" t="inlineStr">
        <is>
          <t>Tempered Glass Protector</t>
        </is>
      </c>
      <c r="E3732" t="inlineStr">
        <is>
          <t>Słuchawki &gt; Bezprzewodowe (85166);Słuchawki &gt; Bezprzewodowe (85166) model_dict;Tempered Glass Protector</t>
        </is>
      </c>
      <c r="F3732" t="inlineStr">
        <is>
          <t>ParamsDependenciesSheet!$H$3732</t>
        </is>
      </c>
      <c r="G3732" t="n">
        <v>1.0</v>
      </c>
      <c r="H3732" t="inlineStr">
        <is>
          <t>inny</t>
        </is>
      </c>
    </row>
    <row r="3733">
      <c r="A3733" t="inlineStr">
        <is>
          <t>Słuchawki &gt; Bezprzewodowe (85166)</t>
        </is>
      </c>
      <c r="B3733" t="inlineStr">
        <is>
          <t>marka_dict</t>
        </is>
      </c>
      <c r="C3733" t="inlineStr">
        <is>
          <t>Słuchawki &gt; Bezprzewodowe (85166) model_dict</t>
        </is>
      </c>
      <c r="D3733" t="inlineStr">
        <is>
          <t>Tempo di Saldi</t>
        </is>
      </c>
      <c r="E3733" t="inlineStr">
        <is>
          <t>Słuchawki &gt; Bezprzewodowe (85166);Słuchawki &gt; Bezprzewodowe (85166) model_dict;Tempo di Saldi</t>
        </is>
      </c>
      <c r="F3733" t="inlineStr">
        <is>
          <t>ParamsDependenciesSheet!$H$3733</t>
        </is>
      </c>
      <c r="G3733" t="n">
        <v>1.0</v>
      </c>
      <c r="H3733" t="inlineStr">
        <is>
          <t>inny</t>
        </is>
      </c>
    </row>
    <row r="3734">
      <c r="A3734" t="inlineStr">
        <is>
          <t>Słuchawki &gt; Bezprzewodowe (85166)</t>
        </is>
      </c>
      <c r="B3734" t="inlineStr">
        <is>
          <t>marka_dict</t>
        </is>
      </c>
      <c r="C3734" t="inlineStr">
        <is>
          <t>Słuchawki &gt; Bezprzewodowe (85166) model_dict</t>
        </is>
      </c>
      <c r="D3734" t="inlineStr">
        <is>
          <t>Termichy</t>
        </is>
      </c>
      <c r="E3734" t="inlineStr">
        <is>
          <t>Słuchawki &gt; Bezprzewodowe (85166);Słuchawki &gt; Bezprzewodowe (85166) model_dict;Termichy</t>
        </is>
      </c>
      <c r="F3734" t="inlineStr">
        <is>
          <t>ParamsDependenciesSheet!$H$3734:$I$3734</t>
        </is>
      </c>
      <c r="G3734" t="n">
        <v>2.0</v>
      </c>
      <c r="H3734" t="inlineStr">
        <is>
          <t>X2</t>
        </is>
      </c>
      <c r="I3734" t="inlineStr">
        <is>
          <t>inny</t>
        </is>
      </c>
    </row>
    <row r="3735">
      <c r="A3735" t="inlineStr">
        <is>
          <t>Słuchawki &gt; Bezprzewodowe (85166)</t>
        </is>
      </c>
      <c r="B3735" t="inlineStr">
        <is>
          <t>marka_dict</t>
        </is>
      </c>
      <c r="C3735" t="inlineStr">
        <is>
          <t>Słuchawki &gt; Bezprzewodowe (85166) model_dict</t>
        </is>
      </c>
      <c r="D3735" t="inlineStr">
        <is>
          <t>Terra</t>
        </is>
      </c>
      <c r="E3735" t="inlineStr">
        <is>
          <t>Słuchawki &gt; Bezprzewodowe (85166);Słuchawki &gt; Bezprzewodowe (85166) model_dict;Terra</t>
        </is>
      </c>
      <c r="F3735" t="inlineStr">
        <is>
          <t>ParamsDependenciesSheet!$H$3735</t>
        </is>
      </c>
      <c r="G3735" t="n">
        <v>1.0</v>
      </c>
      <c r="H3735" t="inlineStr">
        <is>
          <t>inny</t>
        </is>
      </c>
    </row>
    <row r="3736">
      <c r="A3736" t="inlineStr">
        <is>
          <t>Słuchawki &gt; Bezprzewodowe (85166)</t>
        </is>
      </c>
      <c r="B3736" t="inlineStr">
        <is>
          <t>marka_dict</t>
        </is>
      </c>
      <c r="C3736" t="inlineStr">
        <is>
          <t>Słuchawki &gt; Bezprzewodowe (85166) model_dict</t>
        </is>
      </c>
      <c r="D3736" t="inlineStr">
        <is>
          <t>Terris</t>
        </is>
      </c>
      <c r="E3736" t="inlineStr">
        <is>
          <t>Słuchawki &gt; Bezprzewodowe (85166);Słuchawki &gt; Bezprzewodowe (85166) model_dict;Terris</t>
        </is>
      </c>
      <c r="F3736" t="inlineStr">
        <is>
          <t>ParamsDependenciesSheet!$H$3736</t>
        </is>
      </c>
      <c r="G3736" t="n">
        <v>1.0</v>
      </c>
      <c r="H3736" t="inlineStr">
        <is>
          <t>inny</t>
        </is>
      </c>
    </row>
    <row r="3737">
      <c r="A3737" t="inlineStr">
        <is>
          <t>Słuchawki &gt; Bezprzewodowe (85166)</t>
        </is>
      </c>
      <c r="B3737" t="inlineStr">
        <is>
          <t>marka_dict</t>
        </is>
      </c>
      <c r="C3737" t="inlineStr">
        <is>
          <t>Słuchawki &gt; Bezprzewodowe (85166) model_dict</t>
        </is>
      </c>
      <c r="D3737" t="inlineStr">
        <is>
          <t>Tesla</t>
        </is>
      </c>
      <c r="E3737" t="inlineStr">
        <is>
          <t>Słuchawki &gt; Bezprzewodowe (85166);Słuchawki &gt; Bezprzewodowe (85166) model_dict;Tesla</t>
        </is>
      </c>
      <c r="F3737" t="inlineStr">
        <is>
          <t>ParamsDependenciesSheet!$H$3737</t>
        </is>
      </c>
      <c r="G3737" t="n">
        <v>1.0</v>
      </c>
      <c r="H3737" t="inlineStr">
        <is>
          <t>inny</t>
        </is>
      </c>
    </row>
    <row r="3738">
      <c r="A3738" t="inlineStr">
        <is>
          <t>Słuchawki &gt; Bezprzewodowe (85166)</t>
        </is>
      </c>
      <c r="B3738" t="inlineStr">
        <is>
          <t>marka_dict</t>
        </is>
      </c>
      <c r="C3738" t="inlineStr">
        <is>
          <t>Słuchawki &gt; Bezprzewodowe (85166) model_dict</t>
        </is>
      </c>
      <c r="D3738" t="inlineStr">
        <is>
          <t>Teufel</t>
        </is>
      </c>
      <c r="E3738" t="inlineStr">
        <is>
          <t>Słuchawki &gt; Bezprzewodowe (85166);Słuchawki &gt; Bezprzewodowe (85166) model_dict;Teufel</t>
        </is>
      </c>
      <c r="F3738" t="inlineStr">
        <is>
          <t>ParamsDependenciesSheet!$H$3738</t>
        </is>
      </c>
      <c r="G3738" t="n">
        <v>1.0</v>
      </c>
      <c r="H3738" t="inlineStr">
        <is>
          <t>inny</t>
        </is>
      </c>
    </row>
    <row r="3739">
      <c r="A3739" t="inlineStr">
        <is>
          <t>Słuchawki &gt; Bezprzewodowe (85166)</t>
        </is>
      </c>
      <c r="B3739" t="inlineStr">
        <is>
          <t>marka_dict</t>
        </is>
      </c>
      <c r="C3739" t="inlineStr">
        <is>
          <t>Słuchawki &gt; Bezprzewodowe (85166) model_dict</t>
        </is>
      </c>
      <c r="D3739" t="inlineStr">
        <is>
          <t>TFZ</t>
        </is>
      </c>
      <c r="E3739" t="inlineStr">
        <is>
          <t>Słuchawki &gt; Bezprzewodowe (85166);Słuchawki &gt; Bezprzewodowe (85166) model_dict;TFZ</t>
        </is>
      </c>
      <c r="F3739" t="inlineStr">
        <is>
          <t>ParamsDependenciesSheet!$H$3739</t>
        </is>
      </c>
      <c r="G3739" t="n">
        <v>1.0</v>
      </c>
      <c r="H3739" t="inlineStr">
        <is>
          <t>inny</t>
        </is>
      </c>
    </row>
    <row r="3740">
      <c r="A3740" t="inlineStr">
        <is>
          <t>Słuchawki &gt; Bezprzewodowe (85166)</t>
        </is>
      </c>
      <c r="B3740" t="inlineStr">
        <is>
          <t>marka_dict</t>
        </is>
      </c>
      <c r="C3740" t="inlineStr">
        <is>
          <t>Słuchawki &gt; Bezprzewodowe (85166) model_dict</t>
        </is>
      </c>
      <c r="D3740" t="inlineStr">
        <is>
          <t>T&amp;G</t>
        </is>
      </c>
      <c r="E3740" t="inlineStr">
        <is>
          <t>Słuchawki &gt; Bezprzewodowe (85166);Słuchawki &gt; Bezprzewodowe (85166) model_dict;T&amp;G</t>
        </is>
      </c>
      <c r="F3740" t="inlineStr">
        <is>
          <t>ParamsDependenciesSheet!$H$3740</t>
        </is>
      </c>
      <c r="G3740" t="n">
        <v>1.0</v>
      </c>
      <c r="H3740" t="inlineStr">
        <is>
          <t>inny</t>
        </is>
      </c>
    </row>
    <row r="3741">
      <c r="A3741" t="inlineStr">
        <is>
          <t>Słuchawki &gt; Bezprzewodowe (85166)</t>
        </is>
      </c>
      <c r="B3741" t="inlineStr">
        <is>
          <t>marka_dict</t>
        </is>
      </c>
      <c r="C3741" t="inlineStr">
        <is>
          <t>Słuchawki &gt; Bezprzewodowe (85166) model_dict</t>
        </is>
      </c>
      <c r="D3741" t="inlineStr">
        <is>
          <t>The G-Lab</t>
        </is>
      </c>
      <c r="E3741" t="inlineStr">
        <is>
          <t>Słuchawki &gt; Bezprzewodowe (85166);Słuchawki &gt; Bezprzewodowe (85166) model_dict;The G-Lab</t>
        </is>
      </c>
      <c r="F3741" t="inlineStr">
        <is>
          <t>ParamsDependenciesSheet!$H$3741</t>
        </is>
      </c>
      <c r="G3741" t="n">
        <v>1.0</v>
      </c>
      <c r="H3741" t="inlineStr">
        <is>
          <t>inny</t>
        </is>
      </c>
    </row>
    <row r="3742">
      <c r="A3742" t="inlineStr">
        <is>
          <t>Słuchawki &gt; Bezprzewodowe (85166)</t>
        </is>
      </c>
      <c r="B3742" t="inlineStr">
        <is>
          <t>marka_dict</t>
        </is>
      </c>
      <c r="C3742" t="inlineStr">
        <is>
          <t>Słuchawki &gt; Bezprzewodowe (85166) model_dict</t>
        </is>
      </c>
      <c r="D3742" t="inlineStr">
        <is>
          <t>The House Of Marley</t>
        </is>
      </c>
      <c r="E3742" t="inlineStr">
        <is>
          <t>Słuchawki &gt; Bezprzewodowe (85166);Słuchawki &gt; Bezprzewodowe (85166) model_dict;The House Of Marley</t>
        </is>
      </c>
      <c r="F3742" t="inlineStr">
        <is>
          <t>ParamsDependenciesSheet!$H$3742</t>
        </is>
      </c>
      <c r="G3742" t="n">
        <v>1.0</v>
      </c>
      <c r="H3742" t="inlineStr">
        <is>
          <t>inny</t>
        </is>
      </c>
    </row>
    <row r="3743">
      <c r="A3743" t="inlineStr">
        <is>
          <t>Słuchawki &gt; Bezprzewodowe (85166)</t>
        </is>
      </c>
      <c r="B3743" t="inlineStr">
        <is>
          <t>marka_dict</t>
        </is>
      </c>
      <c r="C3743" t="inlineStr">
        <is>
          <t>Słuchawki &gt; Bezprzewodowe (85166) model_dict</t>
        </is>
      </c>
      <c r="D3743" t="inlineStr">
        <is>
          <t>The One</t>
        </is>
      </c>
      <c r="E3743" t="inlineStr">
        <is>
          <t>Słuchawki &gt; Bezprzewodowe (85166);Słuchawki &gt; Bezprzewodowe (85166) model_dict;The One</t>
        </is>
      </c>
      <c r="F3743" t="inlineStr">
        <is>
          <t>ParamsDependenciesSheet!$H$3743</t>
        </is>
      </c>
      <c r="G3743" t="n">
        <v>1.0</v>
      </c>
      <c r="H3743" t="inlineStr">
        <is>
          <t>inny</t>
        </is>
      </c>
    </row>
    <row r="3744">
      <c r="A3744" t="inlineStr">
        <is>
          <t>Słuchawki &gt; Bezprzewodowe (85166)</t>
        </is>
      </c>
      <c r="B3744" t="inlineStr">
        <is>
          <t>marka_dict</t>
        </is>
      </c>
      <c r="C3744" t="inlineStr">
        <is>
          <t>Słuchawki &gt; Bezprzewodowe (85166) model_dict</t>
        </is>
      </c>
      <c r="D3744" t="inlineStr">
        <is>
          <t>Thermaltake</t>
        </is>
      </c>
      <c r="E3744" t="inlineStr">
        <is>
          <t>Słuchawki &gt; Bezprzewodowe (85166);Słuchawki &gt; Bezprzewodowe (85166) model_dict;Thermaltake</t>
        </is>
      </c>
      <c r="F3744" t="inlineStr">
        <is>
          <t>ParamsDependenciesSheet!$H$3744</t>
        </is>
      </c>
      <c r="G3744" t="n">
        <v>1.0</v>
      </c>
      <c r="H3744" t="inlineStr">
        <is>
          <t>inny</t>
        </is>
      </c>
    </row>
    <row r="3745">
      <c r="A3745" t="inlineStr">
        <is>
          <t>Słuchawki &gt; Bezprzewodowe (85166)</t>
        </is>
      </c>
      <c r="B3745" t="inlineStr">
        <is>
          <t>marka_dict</t>
        </is>
      </c>
      <c r="C3745" t="inlineStr">
        <is>
          <t>Słuchawki &gt; Bezprzewodowe (85166) model_dict</t>
        </is>
      </c>
      <c r="D3745" t="inlineStr">
        <is>
          <t>the t.bone</t>
        </is>
      </c>
      <c r="E3745" t="inlineStr">
        <is>
          <t>Słuchawki &gt; Bezprzewodowe (85166);Słuchawki &gt; Bezprzewodowe (85166) model_dict;the t.bone</t>
        </is>
      </c>
      <c r="F3745" t="inlineStr">
        <is>
          <t>ParamsDependenciesSheet!$H$3745</t>
        </is>
      </c>
      <c r="G3745" t="n">
        <v>1.0</v>
      </c>
      <c r="H3745" t="inlineStr">
        <is>
          <t>inny</t>
        </is>
      </c>
    </row>
    <row r="3746">
      <c r="A3746" t="inlineStr">
        <is>
          <t>Słuchawki &gt; Bezprzewodowe (85166)</t>
        </is>
      </c>
      <c r="B3746" t="inlineStr">
        <is>
          <t>marka_dict</t>
        </is>
      </c>
      <c r="C3746" t="inlineStr">
        <is>
          <t>Słuchawki &gt; Bezprzewodowe (85166) model_dict</t>
        </is>
      </c>
      <c r="D3746" t="inlineStr">
        <is>
          <t>Thomson</t>
        </is>
      </c>
      <c r="E3746" t="inlineStr">
        <is>
          <t>Słuchawki &gt; Bezprzewodowe (85166);Słuchawki &gt; Bezprzewodowe (85166) model_dict;Thomson</t>
        </is>
      </c>
      <c r="F3746" t="inlineStr">
        <is>
          <t>ParamsDependenciesSheet!$H$3746</t>
        </is>
      </c>
      <c r="G3746" t="n">
        <v>1.0</v>
      </c>
      <c r="H3746" t="inlineStr">
        <is>
          <t>inny</t>
        </is>
      </c>
    </row>
    <row r="3747">
      <c r="A3747" t="inlineStr">
        <is>
          <t>Słuchawki &gt; Bezprzewodowe (85166)</t>
        </is>
      </c>
      <c r="B3747" t="inlineStr">
        <is>
          <t>marka_dict</t>
        </is>
      </c>
      <c r="C3747" t="inlineStr">
        <is>
          <t>Słuchawki &gt; Bezprzewodowe (85166) model_dict</t>
        </is>
      </c>
      <c r="D3747" t="inlineStr">
        <is>
          <t>Thronmax</t>
        </is>
      </c>
      <c r="E3747" t="inlineStr">
        <is>
          <t>Słuchawki &gt; Bezprzewodowe (85166);Słuchawki &gt; Bezprzewodowe (85166) model_dict;Thronmax</t>
        </is>
      </c>
      <c r="F3747" t="inlineStr">
        <is>
          <t>ParamsDependenciesSheet!$H$3747</t>
        </is>
      </c>
      <c r="G3747" t="n">
        <v>1.0</v>
      </c>
      <c r="H3747" t="inlineStr">
        <is>
          <t>inny</t>
        </is>
      </c>
    </row>
    <row r="3748">
      <c r="A3748" t="inlineStr">
        <is>
          <t>Słuchawki &gt; Bezprzewodowe (85166)</t>
        </is>
      </c>
      <c r="B3748" t="inlineStr">
        <is>
          <t>marka_dict</t>
        </is>
      </c>
      <c r="C3748" t="inlineStr">
        <is>
          <t>Słuchawki &gt; Bezprzewodowe (85166) model_dict</t>
        </is>
      </c>
      <c r="D3748" t="inlineStr">
        <is>
          <t>Thrustmaster</t>
        </is>
      </c>
      <c r="E3748" t="inlineStr">
        <is>
          <t>Słuchawki &gt; Bezprzewodowe (85166);Słuchawki &gt; Bezprzewodowe (85166) model_dict;Thrustmaster</t>
        </is>
      </c>
      <c r="F3748" t="inlineStr">
        <is>
          <t>ParamsDependenciesSheet!$H$3748</t>
        </is>
      </c>
      <c r="G3748" t="n">
        <v>1.0</v>
      </c>
      <c r="H3748" t="inlineStr">
        <is>
          <t>inny</t>
        </is>
      </c>
    </row>
    <row r="3749">
      <c r="A3749" t="inlineStr">
        <is>
          <t>Słuchawki &gt; Bezprzewodowe (85166)</t>
        </is>
      </c>
      <c r="B3749" t="inlineStr">
        <is>
          <t>marka_dict</t>
        </is>
      </c>
      <c r="C3749" t="inlineStr">
        <is>
          <t>Słuchawki &gt; Bezprzewodowe (85166) model_dict</t>
        </is>
      </c>
      <c r="D3749" t="inlineStr">
        <is>
          <t>Thumbs Up</t>
        </is>
      </c>
      <c r="E3749" t="inlineStr">
        <is>
          <t>Słuchawki &gt; Bezprzewodowe (85166);Słuchawki &gt; Bezprzewodowe (85166) model_dict;Thumbs Up</t>
        </is>
      </c>
      <c r="F3749" t="inlineStr">
        <is>
          <t>ParamsDependenciesSheet!$H$3749</t>
        </is>
      </c>
      <c r="G3749" t="n">
        <v>1.0</v>
      </c>
      <c r="H3749" t="inlineStr">
        <is>
          <t>inny</t>
        </is>
      </c>
    </row>
    <row r="3750">
      <c r="A3750" t="inlineStr">
        <is>
          <t>Słuchawki &gt; Bezprzewodowe (85166)</t>
        </is>
      </c>
      <c r="B3750" t="inlineStr">
        <is>
          <t>marka_dict</t>
        </is>
      </c>
      <c r="C3750" t="inlineStr">
        <is>
          <t>Słuchawki &gt; Bezprzewodowe (85166) model_dict</t>
        </is>
      </c>
      <c r="D3750" t="inlineStr">
        <is>
          <t>Thunderobot</t>
        </is>
      </c>
      <c r="E3750" t="inlineStr">
        <is>
          <t>Słuchawki &gt; Bezprzewodowe (85166);Słuchawki &gt; Bezprzewodowe (85166) model_dict;Thunderobot</t>
        </is>
      </c>
      <c r="F3750" t="inlineStr">
        <is>
          <t>ParamsDependenciesSheet!$H$3750</t>
        </is>
      </c>
      <c r="G3750" t="n">
        <v>1.0</v>
      </c>
      <c r="H3750" t="inlineStr">
        <is>
          <t>inny</t>
        </is>
      </c>
    </row>
    <row r="3751">
      <c r="A3751" t="inlineStr">
        <is>
          <t>Słuchawki &gt; Bezprzewodowe (85166)</t>
        </is>
      </c>
      <c r="B3751" t="inlineStr">
        <is>
          <t>marka_dict</t>
        </is>
      </c>
      <c r="C3751" t="inlineStr">
        <is>
          <t>Słuchawki &gt; Bezprzewodowe (85166) model_dict</t>
        </is>
      </c>
      <c r="D3751" t="inlineStr">
        <is>
          <t>ThunderX3</t>
        </is>
      </c>
      <c r="E3751" t="inlineStr">
        <is>
          <t>Słuchawki &gt; Bezprzewodowe (85166);Słuchawki &gt; Bezprzewodowe (85166) model_dict;ThunderX3</t>
        </is>
      </c>
      <c r="F3751" t="inlineStr">
        <is>
          <t>ParamsDependenciesSheet!$H$3751</t>
        </is>
      </c>
      <c r="G3751" t="n">
        <v>1.0</v>
      </c>
      <c r="H3751" t="inlineStr">
        <is>
          <t>inny</t>
        </is>
      </c>
    </row>
    <row r="3752">
      <c r="A3752" t="inlineStr">
        <is>
          <t>Słuchawki &gt; Bezprzewodowe (85166)</t>
        </is>
      </c>
      <c r="B3752" t="inlineStr">
        <is>
          <t>marka_dict</t>
        </is>
      </c>
      <c r="C3752" t="inlineStr">
        <is>
          <t>Słuchawki &gt; Bezprzewodowe (85166) model_dict</t>
        </is>
      </c>
      <c r="D3752" t="inlineStr">
        <is>
          <t>Tie Studio</t>
        </is>
      </c>
      <c r="E3752" t="inlineStr">
        <is>
          <t>Słuchawki &gt; Bezprzewodowe (85166);Słuchawki &gt; Bezprzewodowe (85166) model_dict;Tie Studio</t>
        </is>
      </c>
      <c r="F3752" t="inlineStr">
        <is>
          <t>ParamsDependenciesSheet!$H$3752</t>
        </is>
      </c>
      <c r="G3752" t="n">
        <v>1.0</v>
      </c>
      <c r="H3752" t="inlineStr">
        <is>
          <t>inny</t>
        </is>
      </c>
    </row>
    <row r="3753">
      <c r="A3753" t="inlineStr">
        <is>
          <t>Słuchawki &gt; Bezprzewodowe (85166)</t>
        </is>
      </c>
      <c r="B3753" t="inlineStr">
        <is>
          <t>marka_dict</t>
        </is>
      </c>
      <c r="C3753" t="inlineStr">
        <is>
          <t>Słuchawki &gt; Bezprzewodowe (85166) model_dict</t>
        </is>
      </c>
      <c r="D3753" t="inlineStr">
        <is>
          <t>Tiger</t>
        </is>
      </c>
      <c r="E3753" t="inlineStr">
        <is>
          <t>Słuchawki &gt; Bezprzewodowe (85166);Słuchawki &gt; Bezprzewodowe (85166) model_dict;Tiger</t>
        </is>
      </c>
      <c r="F3753" t="inlineStr">
        <is>
          <t>ParamsDependenciesSheet!$H$3753</t>
        </is>
      </c>
      <c r="G3753" t="n">
        <v>1.0</v>
      </c>
      <c r="H3753" t="inlineStr">
        <is>
          <t>inny</t>
        </is>
      </c>
    </row>
    <row r="3754">
      <c r="A3754" t="inlineStr">
        <is>
          <t>Słuchawki &gt; Bezprzewodowe (85166)</t>
        </is>
      </c>
      <c r="B3754" t="inlineStr">
        <is>
          <t>marka_dict</t>
        </is>
      </c>
      <c r="C3754" t="inlineStr">
        <is>
          <t>Słuchawki &gt; Bezprzewodowe (85166) model_dict</t>
        </is>
      </c>
      <c r="D3754" t="inlineStr">
        <is>
          <t>Tigerhu</t>
        </is>
      </c>
      <c r="E3754" t="inlineStr">
        <is>
          <t>Słuchawki &gt; Bezprzewodowe (85166);Słuchawki &gt; Bezprzewodowe (85166) model_dict;Tigerhu</t>
        </is>
      </c>
      <c r="F3754" t="inlineStr">
        <is>
          <t>ParamsDependenciesSheet!$H$3754</t>
        </is>
      </c>
      <c r="G3754" t="n">
        <v>1.0</v>
      </c>
      <c r="H3754" t="inlineStr">
        <is>
          <t>inny</t>
        </is>
      </c>
    </row>
    <row r="3755">
      <c r="A3755" t="inlineStr">
        <is>
          <t>Słuchawki &gt; Bezprzewodowe (85166)</t>
        </is>
      </c>
      <c r="B3755" t="inlineStr">
        <is>
          <t>marka_dict</t>
        </is>
      </c>
      <c r="C3755" t="inlineStr">
        <is>
          <t>Słuchawki &gt; Bezprzewodowe (85166) model_dict</t>
        </is>
      </c>
      <c r="D3755" t="inlineStr">
        <is>
          <t>Tin Audio</t>
        </is>
      </c>
      <c r="E3755" t="inlineStr">
        <is>
          <t>Słuchawki &gt; Bezprzewodowe (85166);Słuchawki &gt; Bezprzewodowe (85166) model_dict;Tin Audio</t>
        </is>
      </c>
      <c r="F3755" t="inlineStr">
        <is>
          <t>ParamsDependenciesSheet!$H$3755</t>
        </is>
      </c>
      <c r="G3755" t="n">
        <v>1.0</v>
      </c>
      <c r="H3755" t="inlineStr">
        <is>
          <t>inny</t>
        </is>
      </c>
    </row>
    <row r="3756">
      <c r="A3756" t="inlineStr">
        <is>
          <t>Słuchawki &gt; Bezprzewodowe (85166)</t>
        </is>
      </c>
      <c r="B3756" t="inlineStr">
        <is>
          <t>marka_dict</t>
        </is>
      </c>
      <c r="C3756" t="inlineStr">
        <is>
          <t>Słuchawki &gt; Bezprzewodowe (85166) model_dict</t>
        </is>
      </c>
      <c r="D3756" t="inlineStr">
        <is>
          <t>TinHiFi</t>
        </is>
      </c>
      <c r="E3756" t="inlineStr">
        <is>
          <t>Słuchawki &gt; Bezprzewodowe (85166);Słuchawki &gt; Bezprzewodowe (85166) model_dict;TinHiFi</t>
        </is>
      </c>
      <c r="F3756" t="inlineStr">
        <is>
          <t>ParamsDependenciesSheet!$H$3756</t>
        </is>
      </c>
      <c r="G3756" t="n">
        <v>1.0</v>
      </c>
      <c r="H3756" t="inlineStr">
        <is>
          <t>inny</t>
        </is>
      </c>
    </row>
    <row r="3757">
      <c r="A3757" t="inlineStr">
        <is>
          <t>Słuchawki &gt; Bezprzewodowe (85166)</t>
        </is>
      </c>
      <c r="B3757" t="inlineStr">
        <is>
          <t>marka_dict</t>
        </is>
      </c>
      <c r="C3757" t="inlineStr">
        <is>
          <t>Słuchawki &gt; Bezprzewodowe (85166) model_dict</t>
        </is>
      </c>
      <c r="D3757" t="inlineStr">
        <is>
          <t>Tinxi</t>
        </is>
      </c>
      <c r="E3757" t="inlineStr">
        <is>
          <t>Słuchawki &gt; Bezprzewodowe (85166);Słuchawki &gt; Bezprzewodowe (85166) model_dict;Tinxi</t>
        </is>
      </c>
      <c r="F3757" t="inlineStr">
        <is>
          <t>ParamsDependenciesSheet!$H$3757</t>
        </is>
      </c>
      <c r="G3757" t="n">
        <v>1.0</v>
      </c>
      <c r="H3757" t="inlineStr">
        <is>
          <t>inny</t>
        </is>
      </c>
    </row>
    <row r="3758">
      <c r="A3758" t="inlineStr">
        <is>
          <t>Słuchawki &gt; Bezprzewodowe (85166)</t>
        </is>
      </c>
      <c r="B3758" t="inlineStr">
        <is>
          <t>marka_dict</t>
        </is>
      </c>
      <c r="C3758" t="inlineStr">
        <is>
          <t>Słuchawki &gt; Bezprzewodowe (85166) model_dict</t>
        </is>
      </c>
      <c r="D3758" t="inlineStr">
        <is>
          <t>Titanium</t>
        </is>
      </c>
      <c r="E3758" t="inlineStr">
        <is>
          <t>Słuchawki &gt; Bezprzewodowe (85166);Słuchawki &gt; Bezprzewodowe (85166) model_dict;Titanium</t>
        </is>
      </c>
      <c r="F3758" t="inlineStr">
        <is>
          <t>ParamsDependenciesSheet!$H$3758</t>
        </is>
      </c>
      <c r="G3758" t="n">
        <v>1.0</v>
      </c>
      <c r="H3758" t="inlineStr">
        <is>
          <t>inny</t>
        </is>
      </c>
    </row>
    <row r="3759">
      <c r="A3759" t="inlineStr">
        <is>
          <t>Słuchawki &gt; Bezprzewodowe (85166)</t>
        </is>
      </c>
      <c r="B3759" t="inlineStr">
        <is>
          <t>marka_dict</t>
        </is>
      </c>
      <c r="C3759" t="inlineStr">
        <is>
          <t>Słuchawki &gt; Bezprzewodowe (85166) model_dict</t>
        </is>
      </c>
      <c r="D3759" t="inlineStr">
        <is>
          <t>Titanum</t>
        </is>
      </c>
      <c r="E3759" t="inlineStr">
        <is>
          <t>Słuchawki &gt; Bezprzewodowe (85166);Słuchawki &gt; Bezprzewodowe (85166) model_dict;Titanum</t>
        </is>
      </c>
      <c r="F3759" t="inlineStr">
        <is>
          <t>ParamsDependenciesSheet!$H$3759</t>
        </is>
      </c>
      <c r="G3759" t="n">
        <v>1.0</v>
      </c>
      <c r="H3759" t="inlineStr">
        <is>
          <t>inny</t>
        </is>
      </c>
    </row>
    <row r="3760">
      <c r="A3760" t="inlineStr">
        <is>
          <t>Słuchawki &gt; Bezprzewodowe (85166)</t>
        </is>
      </c>
      <c r="B3760" t="inlineStr">
        <is>
          <t>marka_dict</t>
        </is>
      </c>
      <c r="C3760" t="inlineStr">
        <is>
          <t>Słuchawki &gt; Bezprzewodowe (85166) model_dict</t>
        </is>
      </c>
      <c r="D3760" t="inlineStr">
        <is>
          <t>Titanwolf</t>
        </is>
      </c>
      <c r="E3760" t="inlineStr">
        <is>
          <t>Słuchawki &gt; Bezprzewodowe (85166);Słuchawki &gt; Bezprzewodowe (85166) model_dict;Titanwolf</t>
        </is>
      </c>
      <c r="F3760" t="inlineStr">
        <is>
          <t>ParamsDependenciesSheet!$H$3760</t>
        </is>
      </c>
      <c r="G3760" t="n">
        <v>1.0</v>
      </c>
      <c r="H3760" t="inlineStr">
        <is>
          <t>inny</t>
        </is>
      </c>
    </row>
    <row r="3761">
      <c r="A3761" t="inlineStr">
        <is>
          <t>Słuchawki &gt; Bezprzewodowe (85166)</t>
        </is>
      </c>
      <c r="B3761" t="inlineStr">
        <is>
          <t>marka_dict</t>
        </is>
      </c>
      <c r="C3761" t="inlineStr">
        <is>
          <t>Słuchawki &gt; Bezprzewodowe (85166) model_dict</t>
        </is>
      </c>
      <c r="D3761" t="inlineStr">
        <is>
          <t>TK Import</t>
        </is>
      </c>
      <c r="E3761" t="inlineStr">
        <is>
          <t>Słuchawki &gt; Bezprzewodowe (85166);Słuchawki &gt; Bezprzewodowe (85166) model_dict;TK Import</t>
        </is>
      </c>
      <c r="F3761" t="inlineStr">
        <is>
          <t>ParamsDependenciesSheet!$H$3761</t>
        </is>
      </c>
      <c r="G3761" t="n">
        <v>1.0</v>
      </c>
      <c r="H3761" t="inlineStr">
        <is>
          <t>inny</t>
        </is>
      </c>
    </row>
    <row r="3762">
      <c r="A3762" t="inlineStr">
        <is>
          <t>Słuchawki &gt; Bezprzewodowe (85166)</t>
        </is>
      </c>
      <c r="B3762" t="inlineStr">
        <is>
          <t>marka_dict</t>
        </is>
      </c>
      <c r="C3762" t="inlineStr">
        <is>
          <t>Słuchawki &gt; Bezprzewodowe (85166) model_dict</t>
        </is>
      </c>
      <c r="D3762" t="inlineStr">
        <is>
          <t>T'nB</t>
        </is>
      </c>
      <c r="E3762" t="inlineStr">
        <is>
          <t>Słuchawki &gt; Bezprzewodowe (85166);Słuchawki &gt; Bezprzewodowe (85166) model_dict;T'nB</t>
        </is>
      </c>
      <c r="F3762" t="inlineStr">
        <is>
          <t>ParamsDependenciesSheet!$H$3762</t>
        </is>
      </c>
      <c r="G3762" t="n">
        <v>1.0</v>
      </c>
      <c r="H3762" t="inlineStr">
        <is>
          <t>inny</t>
        </is>
      </c>
    </row>
    <row r="3763">
      <c r="A3763" t="inlineStr">
        <is>
          <t>Słuchawki &gt; Bezprzewodowe (85166)</t>
        </is>
      </c>
      <c r="B3763" t="inlineStr">
        <is>
          <t>marka_dict</t>
        </is>
      </c>
      <c r="C3763" t="inlineStr">
        <is>
          <t>Słuchawki &gt; Bezprzewodowe (85166) model_dict</t>
        </is>
      </c>
      <c r="D3763" t="inlineStr">
        <is>
          <t>Tobii</t>
        </is>
      </c>
      <c r="E3763" t="inlineStr">
        <is>
          <t>Słuchawki &gt; Bezprzewodowe (85166);Słuchawki &gt; Bezprzewodowe (85166) model_dict;Tobii</t>
        </is>
      </c>
      <c r="F3763" t="inlineStr">
        <is>
          <t>ParamsDependenciesSheet!$H$3763</t>
        </is>
      </c>
      <c r="G3763" t="n">
        <v>1.0</v>
      </c>
      <c r="H3763" t="inlineStr">
        <is>
          <t>inny</t>
        </is>
      </c>
    </row>
    <row r="3764">
      <c r="A3764" t="inlineStr">
        <is>
          <t>Słuchawki &gt; Bezprzewodowe (85166)</t>
        </is>
      </c>
      <c r="B3764" t="inlineStr">
        <is>
          <t>marka_dict</t>
        </is>
      </c>
      <c r="C3764" t="inlineStr">
        <is>
          <t>Słuchawki &gt; Bezprzewodowe (85166) model_dict</t>
        </is>
      </c>
      <c r="D3764" t="inlineStr">
        <is>
          <t>TOFUN</t>
        </is>
      </c>
      <c r="E3764" t="inlineStr">
        <is>
          <t>Słuchawki &gt; Bezprzewodowe (85166);Słuchawki &gt; Bezprzewodowe (85166) model_dict;TOFUN</t>
        </is>
      </c>
      <c r="F3764" t="inlineStr">
        <is>
          <t>ParamsDependenciesSheet!$H$3764</t>
        </is>
      </c>
      <c r="G3764" t="n">
        <v>1.0</v>
      </c>
      <c r="H3764" t="inlineStr">
        <is>
          <t>inny</t>
        </is>
      </c>
    </row>
    <row r="3765">
      <c r="A3765" t="inlineStr">
        <is>
          <t>Słuchawki &gt; Bezprzewodowe (85166)</t>
        </is>
      </c>
      <c r="B3765" t="inlineStr">
        <is>
          <t>marka_dict</t>
        </is>
      </c>
      <c r="C3765" t="inlineStr">
        <is>
          <t>Słuchawki &gt; Bezprzewodowe (85166) model_dict</t>
        </is>
      </c>
      <c r="D3765" t="inlineStr">
        <is>
          <t>Tonies</t>
        </is>
      </c>
      <c r="E3765" t="inlineStr">
        <is>
          <t>Słuchawki &gt; Bezprzewodowe (85166);Słuchawki &gt; Bezprzewodowe (85166) model_dict;Tonies</t>
        </is>
      </c>
      <c r="F3765" t="inlineStr">
        <is>
          <t>ParamsDependenciesSheet!$H$3765</t>
        </is>
      </c>
      <c r="G3765" t="n">
        <v>1.0</v>
      </c>
      <c r="H3765" t="inlineStr">
        <is>
          <t>inny</t>
        </is>
      </c>
    </row>
    <row r="3766">
      <c r="A3766" t="inlineStr">
        <is>
          <t>Słuchawki &gt; Bezprzewodowe (85166)</t>
        </is>
      </c>
      <c r="B3766" t="inlineStr">
        <is>
          <t>marka_dict</t>
        </is>
      </c>
      <c r="C3766" t="inlineStr">
        <is>
          <t>Słuchawki &gt; Bezprzewodowe (85166) model_dict</t>
        </is>
      </c>
      <c r="D3766" t="inlineStr">
        <is>
          <t>Tonsil</t>
        </is>
      </c>
      <c r="E3766" t="inlineStr">
        <is>
          <t>Słuchawki &gt; Bezprzewodowe (85166);Słuchawki &gt; Bezprzewodowe (85166) model_dict;Tonsil</t>
        </is>
      </c>
      <c r="F3766" t="inlineStr">
        <is>
          <t>ParamsDependenciesSheet!$H$3766:$T$3766</t>
        </is>
      </c>
      <c r="G3766" t="n">
        <v>13.0</v>
      </c>
      <c r="H3766" t="inlineStr">
        <is>
          <t>R35BT</t>
        </is>
      </c>
      <c r="I3766" t="inlineStr">
        <is>
          <t>R35BT PRO</t>
        </is>
      </c>
      <c r="J3766" t="inlineStr">
        <is>
          <t>R45BT</t>
        </is>
      </c>
      <c r="K3766" t="inlineStr">
        <is>
          <t>R50BT</t>
        </is>
      </c>
      <c r="L3766" t="inlineStr">
        <is>
          <t>R55BT</t>
        </is>
      </c>
      <c r="M3766" t="inlineStr">
        <is>
          <t>R65BT</t>
        </is>
      </c>
      <c r="N3766" t="inlineStr">
        <is>
          <t>S50BT</t>
        </is>
      </c>
      <c r="O3766" t="inlineStr">
        <is>
          <t>S55BT</t>
        </is>
      </c>
      <c r="P3766" t="inlineStr">
        <is>
          <t>T45BT</t>
        </is>
      </c>
      <c r="Q3766" t="inlineStr">
        <is>
          <t>T50BT</t>
        </is>
      </c>
      <c r="R3766" t="inlineStr">
        <is>
          <t>T55BT</t>
        </is>
      </c>
      <c r="S3766" t="inlineStr">
        <is>
          <t>T60BT</t>
        </is>
      </c>
      <c r="T3766" t="inlineStr">
        <is>
          <t>T65BT</t>
        </is>
      </c>
    </row>
    <row r="3767">
      <c r="A3767" t="inlineStr">
        <is>
          <t>Słuchawki &gt; Bezprzewodowe (85166)</t>
        </is>
      </c>
      <c r="B3767" t="inlineStr">
        <is>
          <t>marka_dict</t>
        </is>
      </c>
      <c r="C3767" t="inlineStr">
        <is>
          <t>Słuchawki &gt; Bezprzewodowe (85166) model_dict</t>
        </is>
      </c>
      <c r="D3767" t="inlineStr">
        <is>
          <t>Toocki</t>
        </is>
      </c>
      <c r="E3767" t="inlineStr">
        <is>
          <t>Słuchawki &gt; Bezprzewodowe (85166);Słuchawki &gt; Bezprzewodowe (85166) model_dict;Toocki</t>
        </is>
      </c>
      <c r="F3767" t="inlineStr">
        <is>
          <t>ParamsDependenciesSheet!$H$3767</t>
        </is>
      </c>
      <c r="G3767" t="n">
        <v>1.0</v>
      </c>
      <c r="H3767" t="inlineStr">
        <is>
          <t>inny</t>
        </is>
      </c>
    </row>
    <row r="3768">
      <c r="A3768" t="inlineStr">
        <is>
          <t>Słuchawki &gt; Bezprzewodowe (85166)</t>
        </is>
      </c>
      <c r="B3768" t="inlineStr">
        <is>
          <t>marka_dict</t>
        </is>
      </c>
      <c r="C3768" t="inlineStr">
        <is>
          <t>Słuchawki &gt; Bezprzewodowe (85166) model_dict</t>
        </is>
      </c>
      <c r="D3768" t="inlineStr">
        <is>
          <t>Topk</t>
        </is>
      </c>
      <c r="E3768" t="inlineStr">
        <is>
          <t>Słuchawki &gt; Bezprzewodowe (85166);Słuchawki &gt; Bezprzewodowe (85166) model_dict;Topk</t>
        </is>
      </c>
      <c r="F3768" t="inlineStr">
        <is>
          <t>ParamsDependenciesSheet!$H$3768</t>
        </is>
      </c>
      <c r="G3768" t="n">
        <v>1.0</v>
      </c>
      <c r="H3768" t="inlineStr">
        <is>
          <t>inny</t>
        </is>
      </c>
    </row>
    <row r="3769">
      <c r="A3769" t="inlineStr">
        <is>
          <t>Słuchawki &gt; Bezprzewodowe (85166)</t>
        </is>
      </c>
      <c r="B3769" t="inlineStr">
        <is>
          <t>marka_dict</t>
        </is>
      </c>
      <c r="C3769" t="inlineStr">
        <is>
          <t>Słuchawki &gt; Bezprzewodowe (85166) model_dict</t>
        </is>
      </c>
      <c r="D3769" t="inlineStr">
        <is>
          <t>Toplus</t>
        </is>
      </c>
      <c r="E3769" t="inlineStr">
        <is>
          <t>Słuchawki &gt; Bezprzewodowe (85166);Słuchawki &gt; Bezprzewodowe (85166) model_dict;Toplus</t>
        </is>
      </c>
      <c r="F3769" t="inlineStr">
        <is>
          <t>ParamsDependenciesSheet!$H$3769</t>
        </is>
      </c>
      <c r="G3769" t="n">
        <v>1.0</v>
      </c>
      <c r="H3769" t="inlineStr">
        <is>
          <t>inny</t>
        </is>
      </c>
    </row>
    <row r="3770">
      <c r="A3770" t="inlineStr">
        <is>
          <t>Słuchawki &gt; Bezprzewodowe (85166)</t>
        </is>
      </c>
      <c r="B3770" t="inlineStr">
        <is>
          <t>marka_dict</t>
        </is>
      </c>
      <c r="C3770" t="inlineStr">
        <is>
          <t>Słuchawki &gt; Bezprzewodowe (85166) model_dict</t>
        </is>
      </c>
      <c r="D3770" t="inlineStr">
        <is>
          <t>Topping</t>
        </is>
      </c>
      <c r="E3770" t="inlineStr">
        <is>
          <t>Słuchawki &gt; Bezprzewodowe (85166);Słuchawki &gt; Bezprzewodowe (85166) model_dict;Topping</t>
        </is>
      </c>
      <c r="F3770" t="inlineStr">
        <is>
          <t>ParamsDependenciesSheet!$H$3770</t>
        </is>
      </c>
      <c r="G3770" t="n">
        <v>1.0</v>
      </c>
      <c r="H3770" t="inlineStr">
        <is>
          <t>inny</t>
        </is>
      </c>
    </row>
    <row r="3771">
      <c r="A3771" t="inlineStr">
        <is>
          <t>Słuchawki &gt; Bezprzewodowe (85166)</t>
        </is>
      </c>
      <c r="B3771" t="inlineStr">
        <is>
          <t>marka_dict</t>
        </is>
      </c>
      <c r="C3771" t="inlineStr">
        <is>
          <t>Słuchawki &gt; Bezprzewodowe (85166) model_dict</t>
        </is>
      </c>
      <c r="D3771" t="inlineStr">
        <is>
          <t>Toptel</t>
        </is>
      </c>
      <c r="E3771" t="inlineStr">
        <is>
          <t>Słuchawki &gt; Bezprzewodowe (85166);Słuchawki &gt; Bezprzewodowe (85166) model_dict;Toptel</t>
        </is>
      </c>
      <c r="F3771" t="inlineStr">
        <is>
          <t>ParamsDependenciesSheet!$H$3771</t>
        </is>
      </c>
      <c r="G3771" t="n">
        <v>1.0</v>
      </c>
      <c r="H3771" t="inlineStr">
        <is>
          <t>inny</t>
        </is>
      </c>
    </row>
    <row r="3772">
      <c r="A3772" t="inlineStr">
        <is>
          <t>Słuchawki &gt; Bezprzewodowe (85166)</t>
        </is>
      </c>
      <c r="B3772" t="inlineStr">
        <is>
          <t>marka_dict</t>
        </is>
      </c>
      <c r="C3772" t="inlineStr">
        <is>
          <t>Słuchawki &gt; Bezprzewodowe (85166) model_dict</t>
        </is>
      </c>
      <c r="D3772" t="inlineStr">
        <is>
          <t>Topyuo</t>
        </is>
      </c>
      <c r="E3772" t="inlineStr">
        <is>
          <t>Słuchawki &gt; Bezprzewodowe (85166);Słuchawki &gt; Bezprzewodowe (85166) model_dict;Topyuo</t>
        </is>
      </c>
      <c r="F3772" t="inlineStr">
        <is>
          <t>ParamsDependenciesSheet!$H$3772</t>
        </is>
      </c>
      <c r="G3772" t="n">
        <v>1.0</v>
      </c>
      <c r="H3772" t="inlineStr">
        <is>
          <t>inny</t>
        </is>
      </c>
    </row>
    <row r="3773">
      <c r="A3773" t="inlineStr">
        <is>
          <t>Słuchawki &gt; Bezprzewodowe (85166)</t>
        </is>
      </c>
      <c r="B3773" t="inlineStr">
        <is>
          <t>marka_dict</t>
        </is>
      </c>
      <c r="C3773" t="inlineStr">
        <is>
          <t>Słuchawki &gt; Bezprzewodowe (85166) model_dict</t>
        </is>
      </c>
      <c r="D3773" t="inlineStr">
        <is>
          <t>Torteco</t>
        </is>
      </c>
      <c r="E3773" t="inlineStr">
        <is>
          <t>Słuchawki &gt; Bezprzewodowe (85166);Słuchawki &gt; Bezprzewodowe (85166) model_dict;Torteco</t>
        </is>
      </c>
      <c r="F3773" t="inlineStr">
        <is>
          <t>ParamsDependenciesSheet!$H$3773</t>
        </is>
      </c>
      <c r="G3773" t="n">
        <v>1.0</v>
      </c>
      <c r="H3773" t="inlineStr">
        <is>
          <t>inny</t>
        </is>
      </c>
    </row>
    <row r="3774">
      <c r="A3774" t="inlineStr">
        <is>
          <t>Słuchawki &gt; Bezprzewodowe (85166)</t>
        </is>
      </c>
      <c r="B3774" t="inlineStr">
        <is>
          <t>marka_dict</t>
        </is>
      </c>
      <c r="C3774" t="inlineStr">
        <is>
          <t>Słuchawki &gt; Bezprzewodowe (85166) model_dict</t>
        </is>
      </c>
      <c r="D3774" t="inlineStr">
        <is>
          <t>Toshiba</t>
        </is>
      </c>
      <c r="E3774" t="inlineStr">
        <is>
          <t>Słuchawki &gt; Bezprzewodowe (85166);Słuchawki &gt; Bezprzewodowe (85166) model_dict;Toshiba</t>
        </is>
      </c>
      <c r="F3774" t="inlineStr">
        <is>
          <t>ParamsDependenciesSheet!$H$3774</t>
        </is>
      </c>
      <c r="G3774" t="n">
        <v>1.0</v>
      </c>
      <c r="H3774" t="inlineStr">
        <is>
          <t>inny</t>
        </is>
      </c>
    </row>
    <row r="3775">
      <c r="A3775" t="inlineStr">
        <is>
          <t>Słuchawki &gt; Bezprzewodowe (85166)</t>
        </is>
      </c>
      <c r="B3775" t="inlineStr">
        <is>
          <t>marka_dict</t>
        </is>
      </c>
      <c r="C3775" t="inlineStr">
        <is>
          <t>Słuchawki &gt; Bezprzewodowe (85166) model_dict</t>
        </is>
      </c>
      <c r="D3775" t="inlineStr">
        <is>
          <t>Touch Two</t>
        </is>
      </c>
      <c r="E3775" t="inlineStr">
        <is>
          <t>Słuchawki &gt; Bezprzewodowe (85166);Słuchawki &gt; Bezprzewodowe (85166) model_dict;Touch Two</t>
        </is>
      </c>
      <c r="F3775" t="inlineStr">
        <is>
          <t>ParamsDependenciesSheet!$H$3775</t>
        </is>
      </c>
      <c r="G3775" t="n">
        <v>1.0</v>
      </c>
      <c r="H3775" t="inlineStr">
        <is>
          <t>inny</t>
        </is>
      </c>
    </row>
    <row r="3776">
      <c r="A3776" t="inlineStr">
        <is>
          <t>Słuchawki &gt; Bezprzewodowe (85166)</t>
        </is>
      </c>
      <c r="B3776" t="inlineStr">
        <is>
          <t>marka_dict</t>
        </is>
      </c>
      <c r="C3776" t="inlineStr">
        <is>
          <t>Słuchawki &gt; Bezprzewodowe (85166) model_dict</t>
        </is>
      </c>
      <c r="D3776" t="inlineStr">
        <is>
          <t>TOZO</t>
        </is>
      </c>
      <c r="E3776" t="inlineStr">
        <is>
          <t>Słuchawki &gt; Bezprzewodowe (85166);Słuchawki &gt; Bezprzewodowe (85166) model_dict;TOZO</t>
        </is>
      </c>
      <c r="F3776" t="inlineStr">
        <is>
          <t>ParamsDependenciesSheet!$H$3776</t>
        </is>
      </c>
      <c r="G3776" t="n">
        <v>1.0</v>
      </c>
      <c r="H3776" t="inlineStr">
        <is>
          <t>inny</t>
        </is>
      </c>
    </row>
    <row r="3777">
      <c r="A3777" t="inlineStr">
        <is>
          <t>Słuchawki &gt; Bezprzewodowe (85166)</t>
        </is>
      </c>
      <c r="B3777" t="inlineStr">
        <is>
          <t>marka_dict</t>
        </is>
      </c>
      <c r="C3777" t="inlineStr">
        <is>
          <t>Słuchawki &gt; Bezprzewodowe (85166) model_dict</t>
        </is>
      </c>
      <c r="D3777" t="inlineStr">
        <is>
          <t>Tracer</t>
        </is>
      </c>
      <c r="E3777" t="inlineStr">
        <is>
          <t>Słuchawki &gt; Bezprzewodowe (85166);Słuchawki &gt; Bezprzewodowe (85166) model_dict;Tracer</t>
        </is>
      </c>
      <c r="F3777" t="inlineStr">
        <is>
          <t>ParamsDependenciesSheet!$H$3777</t>
        </is>
      </c>
      <c r="G3777" t="n">
        <v>1.0</v>
      </c>
      <c r="H3777" t="inlineStr">
        <is>
          <t>inny</t>
        </is>
      </c>
    </row>
    <row r="3778">
      <c r="A3778" t="inlineStr">
        <is>
          <t>Słuchawki &gt; Bezprzewodowe (85166)</t>
        </is>
      </c>
      <c r="B3778" t="inlineStr">
        <is>
          <t>marka_dict</t>
        </is>
      </c>
      <c r="C3778" t="inlineStr">
        <is>
          <t>Słuchawki &gt; Bezprzewodowe (85166) model_dict</t>
        </is>
      </c>
      <c r="D3778" t="inlineStr">
        <is>
          <t>TradeBaazar</t>
        </is>
      </c>
      <c r="E3778" t="inlineStr">
        <is>
          <t>Słuchawki &gt; Bezprzewodowe (85166);Słuchawki &gt; Bezprzewodowe (85166) model_dict;TradeBaazar</t>
        </is>
      </c>
      <c r="F3778" t="inlineStr">
        <is>
          <t>ParamsDependenciesSheet!$H$3778</t>
        </is>
      </c>
      <c r="G3778" t="n">
        <v>1.0</v>
      </c>
      <c r="H3778" t="inlineStr">
        <is>
          <t>inny</t>
        </is>
      </c>
    </row>
    <row r="3779">
      <c r="A3779" t="inlineStr">
        <is>
          <t>Słuchawki &gt; Bezprzewodowe (85166)</t>
        </is>
      </c>
      <c r="B3779" t="inlineStr">
        <is>
          <t>marka_dict</t>
        </is>
      </c>
      <c r="C3779" t="inlineStr">
        <is>
          <t>Słuchawki &gt; Bezprzewodowe (85166) model_dict</t>
        </is>
      </c>
      <c r="D3779" t="inlineStr">
        <is>
          <t>Trevi</t>
        </is>
      </c>
      <c r="E3779" t="inlineStr">
        <is>
          <t>Słuchawki &gt; Bezprzewodowe (85166);Słuchawki &gt; Bezprzewodowe (85166) model_dict;Trevi</t>
        </is>
      </c>
      <c r="F3779" t="inlineStr">
        <is>
          <t>ParamsDependenciesSheet!$H$3779</t>
        </is>
      </c>
      <c r="G3779" t="n">
        <v>1.0</v>
      </c>
      <c r="H3779" t="inlineStr">
        <is>
          <t>inny</t>
        </is>
      </c>
    </row>
    <row r="3780">
      <c r="A3780" t="inlineStr">
        <is>
          <t>Słuchawki &gt; Bezprzewodowe (85166)</t>
        </is>
      </c>
      <c r="B3780" t="inlineStr">
        <is>
          <t>marka_dict</t>
        </is>
      </c>
      <c r="C3780" t="inlineStr">
        <is>
          <t>Słuchawki &gt; Bezprzewodowe (85166) model_dict</t>
        </is>
      </c>
      <c r="D3780" t="inlineStr">
        <is>
          <t>Tribe</t>
        </is>
      </c>
      <c r="E3780" t="inlineStr">
        <is>
          <t>Słuchawki &gt; Bezprzewodowe (85166);Słuchawki &gt; Bezprzewodowe (85166) model_dict;Tribe</t>
        </is>
      </c>
      <c r="F3780" t="inlineStr">
        <is>
          <t>ParamsDependenciesSheet!$H$3780</t>
        </is>
      </c>
      <c r="G3780" t="n">
        <v>1.0</v>
      </c>
      <c r="H3780" t="inlineStr">
        <is>
          <t>inny</t>
        </is>
      </c>
    </row>
    <row r="3781">
      <c r="A3781" t="inlineStr">
        <is>
          <t>Słuchawki &gt; Bezprzewodowe (85166)</t>
        </is>
      </c>
      <c r="B3781" t="inlineStr">
        <is>
          <t>marka_dict</t>
        </is>
      </c>
      <c r="C3781" t="inlineStr">
        <is>
          <t>Słuchawki &gt; Bezprzewodowe (85166) model_dict</t>
        </is>
      </c>
      <c r="D3781" t="inlineStr">
        <is>
          <t>Tribit</t>
        </is>
      </c>
      <c r="E3781" t="inlineStr">
        <is>
          <t>Słuchawki &gt; Bezprzewodowe (85166);Słuchawki &gt; Bezprzewodowe (85166) model_dict;Tribit</t>
        </is>
      </c>
      <c r="F3781" t="inlineStr">
        <is>
          <t>ParamsDependenciesSheet!$H$3781:$I$3781</t>
        </is>
      </c>
      <c r="G3781" t="n">
        <v>2.0</v>
      </c>
      <c r="H3781" t="inlineStr">
        <is>
          <t>KH02</t>
        </is>
      </c>
      <c r="I3781" t="inlineStr">
        <is>
          <t>inny</t>
        </is>
      </c>
    </row>
    <row r="3782">
      <c r="A3782" t="inlineStr">
        <is>
          <t>Słuchawki &gt; Bezprzewodowe (85166)</t>
        </is>
      </c>
      <c r="B3782" t="inlineStr">
        <is>
          <t>marka_dict</t>
        </is>
      </c>
      <c r="C3782" t="inlineStr">
        <is>
          <t>Słuchawki &gt; Bezprzewodowe (85166) model_dict</t>
        </is>
      </c>
      <c r="D3782" t="inlineStr">
        <is>
          <t>Tritton</t>
        </is>
      </c>
      <c r="E3782" t="inlineStr">
        <is>
          <t>Słuchawki &gt; Bezprzewodowe (85166);Słuchawki &gt; Bezprzewodowe (85166) model_dict;Tritton</t>
        </is>
      </c>
      <c r="F3782" t="inlineStr">
        <is>
          <t>ParamsDependenciesSheet!$H$3782</t>
        </is>
      </c>
      <c r="G3782" t="n">
        <v>1.0</v>
      </c>
      <c r="H3782" t="inlineStr">
        <is>
          <t>inny</t>
        </is>
      </c>
    </row>
    <row r="3783">
      <c r="A3783" t="inlineStr">
        <is>
          <t>Słuchawki &gt; Bezprzewodowe (85166)</t>
        </is>
      </c>
      <c r="B3783" t="inlineStr">
        <is>
          <t>marka_dict</t>
        </is>
      </c>
      <c r="C3783" t="inlineStr">
        <is>
          <t>Słuchawki &gt; Bezprzewodowe (85166) model_dict</t>
        </is>
      </c>
      <c r="D3783" t="inlineStr">
        <is>
          <t>TRN</t>
        </is>
      </c>
      <c r="E3783" t="inlineStr">
        <is>
          <t>Słuchawki &gt; Bezprzewodowe (85166);Słuchawki &gt; Bezprzewodowe (85166) model_dict;TRN</t>
        </is>
      </c>
      <c r="F3783" t="inlineStr">
        <is>
          <t>ParamsDependenciesSheet!$H$3783</t>
        </is>
      </c>
      <c r="G3783" t="n">
        <v>1.0</v>
      </c>
      <c r="H3783" t="inlineStr">
        <is>
          <t>inny</t>
        </is>
      </c>
    </row>
    <row r="3784">
      <c r="A3784" t="inlineStr">
        <is>
          <t>Słuchawki &gt; Bezprzewodowe (85166)</t>
        </is>
      </c>
      <c r="B3784" t="inlineStr">
        <is>
          <t>marka_dict</t>
        </is>
      </c>
      <c r="C3784" t="inlineStr">
        <is>
          <t>Słuchawki &gt; Bezprzewodowe (85166) model_dict</t>
        </is>
      </c>
      <c r="D3784" t="inlineStr">
        <is>
          <t>Tronsmart</t>
        </is>
      </c>
      <c r="E3784" t="inlineStr">
        <is>
          <t>Słuchawki &gt; Bezprzewodowe (85166);Słuchawki &gt; Bezprzewodowe (85166) model_dict;Tronsmart</t>
        </is>
      </c>
      <c r="F3784" t="inlineStr">
        <is>
          <t>ParamsDependenciesSheet!$H$3784:$O$3784</t>
        </is>
      </c>
      <c r="G3784" t="n">
        <v>8.0</v>
      </c>
      <c r="H3784" t="inlineStr">
        <is>
          <t>KH01</t>
        </is>
      </c>
      <c r="I3784" t="inlineStr">
        <is>
          <t>KH02</t>
        </is>
      </c>
      <c r="J3784" t="inlineStr">
        <is>
          <t>KH03</t>
        </is>
      </c>
      <c r="K3784" t="inlineStr">
        <is>
          <t>SOUNFII Q20</t>
        </is>
      </c>
      <c r="L3784" t="inlineStr">
        <is>
          <t>SOUNFII Q20S</t>
        </is>
      </c>
      <c r="M3784" t="inlineStr">
        <is>
          <t>Sounfii R4</t>
        </is>
      </c>
      <c r="N3784" t="inlineStr">
        <is>
          <t>SPACE S1</t>
        </is>
      </c>
      <c r="O3784" t="inlineStr">
        <is>
          <t>inny</t>
        </is>
      </c>
    </row>
    <row r="3785">
      <c r="A3785" t="inlineStr">
        <is>
          <t>Słuchawki &gt; Bezprzewodowe (85166)</t>
        </is>
      </c>
      <c r="B3785" t="inlineStr">
        <is>
          <t>marka_dict</t>
        </is>
      </c>
      <c r="C3785" t="inlineStr">
        <is>
          <t>Słuchawki &gt; Bezprzewodowe (85166) model_dict</t>
        </is>
      </c>
      <c r="D3785" t="inlineStr">
        <is>
          <t>Trust</t>
        </is>
      </c>
      <c r="E3785" t="inlineStr">
        <is>
          <t>Słuchawki &gt; Bezprzewodowe (85166);Słuchawki &gt; Bezprzewodowe (85166) model_dict;Trust</t>
        </is>
      </c>
      <c r="F3785" t="inlineStr">
        <is>
          <t>ParamsDependenciesSheet!$H$3785:$I$3785</t>
        </is>
      </c>
      <c r="G3785" t="n">
        <v>2.0</v>
      </c>
      <c r="H3785" t="inlineStr">
        <is>
          <t>Redmi Buds 4 Pro</t>
        </is>
      </c>
      <c r="I3785" t="inlineStr">
        <is>
          <t>inny</t>
        </is>
      </c>
    </row>
    <row r="3786">
      <c r="A3786" t="inlineStr">
        <is>
          <t>Słuchawki &gt; Bezprzewodowe (85166)</t>
        </is>
      </c>
      <c r="B3786" t="inlineStr">
        <is>
          <t>marka_dict</t>
        </is>
      </c>
      <c r="C3786" t="inlineStr">
        <is>
          <t>Słuchawki &gt; Bezprzewodowe (85166) model_dict</t>
        </is>
      </c>
      <c r="D3786" t="inlineStr">
        <is>
          <t>TRUTHEAR</t>
        </is>
      </c>
      <c r="E3786" t="inlineStr">
        <is>
          <t>Słuchawki &gt; Bezprzewodowe (85166);Słuchawki &gt; Bezprzewodowe (85166) model_dict;TRUTHEAR</t>
        </is>
      </c>
      <c r="F3786" t="inlineStr">
        <is>
          <t>ParamsDependenciesSheet!$H$3786</t>
        </is>
      </c>
      <c r="G3786" t="n">
        <v>1.0</v>
      </c>
      <c r="H3786" t="inlineStr">
        <is>
          <t>inny</t>
        </is>
      </c>
    </row>
    <row r="3787">
      <c r="A3787" t="inlineStr">
        <is>
          <t>Słuchawki &gt; Bezprzewodowe (85166)</t>
        </is>
      </c>
      <c r="B3787" t="inlineStr">
        <is>
          <t>marka_dict</t>
        </is>
      </c>
      <c r="C3787" t="inlineStr">
        <is>
          <t>Słuchawki &gt; Bezprzewodowe (85166) model_dict</t>
        </is>
      </c>
      <c r="D3787" t="inlineStr">
        <is>
          <t>TT</t>
        </is>
      </c>
      <c r="E3787" t="inlineStr">
        <is>
          <t>Słuchawki &gt; Bezprzewodowe (85166);Słuchawki &gt; Bezprzewodowe (85166) model_dict;TT</t>
        </is>
      </c>
      <c r="F3787" t="inlineStr">
        <is>
          <t>ParamsDependenciesSheet!$H$3787</t>
        </is>
      </c>
      <c r="G3787" t="n">
        <v>1.0</v>
      </c>
      <c r="H3787" t="inlineStr">
        <is>
          <t>inny</t>
        </is>
      </c>
    </row>
    <row r="3788">
      <c r="A3788" t="inlineStr">
        <is>
          <t>Słuchawki &gt; Bezprzewodowe (85166)</t>
        </is>
      </c>
      <c r="B3788" t="inlineStr">
        <is>
          <t>marka_dict</t>
        </is>
      </c>
      <c r="C3788" t="inlineStr">
        <is>
          <t>Słuchawki &gt; Bezprzewodowe (85166) model_dict</t>
        </is>
      </c>
      <c r="D3788" t="inlineStr">
        <is>
          <t>Ttec</t>
        </is>
      </c>
      <c r="E3788" t="inlineStr">
        <is>
          <t>Słuchawki &gt; Bezprzewodowe (85166);Słuchawki &gt; Bezprzewodowe (85166) model_dict;Ttec</t>
        </is>
      </c>
      <c r="F3788" t="inlineStr">
        <is>
          <t>ParamsDependenciesSheet!$H$3788</t>
        </is>
      </c>
      <c r="G3788" t="n">
        <v>1.0</v>
      </c>
      <c r="H3788" t="inlineStr">
        <is>
          <t>inny</t>
        </is>
      </c>
    </row>
    <row r="3789">
      <c r="A3789" t="inlineStr">
        <is>
          <t>Słuchawki &gt; Bezprzewodowe (85166)</t>
        </is>
      </c>
      <c r="B3789" t="inlineStr">
        <is>
          <t>marka_dict</t>
        </is>
      </c>
      <c r="C3789" t="inlineStr">
        <is>
          <t>Słuchawki &gt; Bezprzewodowe (85166) model_dict</t>
        </is>
      </c>
      <c r="D3789" t="inlineStr">
        <is>
          <t>Tuinyo</t>
        </is>
      </c>
      <c r="E3789" t="inlineStr">
        <is>
          <t>Słuchawki &gt; Bezprzewodowe (85166);Słuchawki &gt; Bezprzewodowe (85166) model_dict;Tuinyo</t>
        </is>
      </c>
      <c r="F3789" t="inlineStr">
        <is>
          <t>ParamsDependenciesSheet!$H$3789</t>
        </is>
      </c>
      <c r="G3789" t="n">
        <v>1.0</v>
      </c>
      <c r="H3789" t="inlineStr">
        <is>
          <t>inny</t>
        </is>
      </c>
    </row>
    <row r="3790">
      <c r="A3790" t="inlineStr">
        <is>
          <t>Słuchawki &gt; Bezprzewodowe (85166)</t>
        </is>
      </c>
      <c r="B3790" t="inlineStr">
        <is>
          <t>marka_dict</t>
        </is>
      </c>
      <c r="C3790" t="inlineStr">
        <is>
          <t>Słuchawki &gt; Bezprzewodowe (85166) model_dict</t>
        </is>
      </c>
      <c r="D3790" t="inlineStr">
        <is>
          <t>Turtle Beach</t>
        </is>
      </c>
      <c r="E3790" t="inlineStr">
        <is>
          <t>Słuchawki &gt; Bezprzewodowe (85166);Słuchawki &gt; Bezprzewodowe (85166) model_dict;Turtle Beach</t>
        </is>
      </c>
      <c r="F3790" t="inlineStr">
        <is>
          <t>ParamsDependenciesSheet!$H$3790</t>
        </is>
      </c>
      <c r="G3790" t="n">
        <v>1.0</v>
      </c>
      <c r="H3790" t="inlineStr">
        <is>
          <t>inny</t>
        </is>
      </c>
    </row>
    <row r="3791">
      <c r="A3791" t="inlineStr">
        <is>
          <t>Słuchawki &gt; Bezprzewodowe (85166)</t>
        </is>
      </c>
      <c r="B3791" t="inlineStr">
        <is>
          <t>marka_dict</t>
        </is>
      </c>
      <c r="C3791" t="inlineStr">
        <is>
          <t>Słuchawki &gt; Bezprzewodowe (85166) model_dict</t>
        </is>
      </c>
      <c r="D3791" t="inlineStr">
        <is>
          <t>TWS</t>
        </is>
      </c>
      <c r="E3791" t="inlineStr">
        <is>
          <t>Słuchawki &gt; Bezprzewodowe (85166);Słuchawki &gt; Bezprzewodowe (85166) model_dict;TWS</t>
        </is>
      </c>
      <c r="F3791" t="inlineStr">
        <is>
          <t>ParamsDependenciesSheet!$H$3791:$I$3791</t>
        </is>
      </c>
      <c r="G3791" t="n">
        <v>2.0</v>
      </c>
      <c r="H3791" t="inlineStr">
        <is>
          <t>TW60</t>
        </is>
      </c>
      <c r="I3791" t="inlineStr">
        <is>
          <t>inny</t>
        </is>
      </c>
    </row>
    <row r="3792">
      <c r="A3792" t="inlineStr">
        <is>
          <t>Słuchawki &gt; Bezprzewodowe (85166)</t>
        </is>
      </c>
      <c r="B3792" t="inlineStr">
        <is>
          <t>marka_dict</t>
        </is>
      </c>
      <c r="C3792" t="inlineStr">
        <is>
          <t>Słuchawki &gt; Bezprzewodowe (85166) model_dict</t>
        </is>
      </c>
      <c r="D3792" t="inlineStr">
        <is>
          <t>TX1</t>
        </is>
      </c>
      <c r="E3792" t="inlineStr">
        <is>
          <t>Słuchawki &gt; Bezprzewodowe (85166);Słuchawki &gt; Bezprzewodowe (85166) model_dict;TX1</t>
        </is>
      </c>
      <c r="F3792" t="inlineStr">
        <is>
          <t>ParamsDependenciesSheet!$H$3792</t>
        </is>
      </c>
      <c r="G3792" t="n">
        <v>1.0</v>
      </c>
      <c r="H3792" t="inlineStr">
        <is>
          <t>inny</t>
        </is>
      </c>
    </row>
    <row r="3793">
      <c r="A3793" t="inlineStr">
        <is>
          <t>Słuchawki &gt; Bezprzewodowe (85166)</t>
        </is>
      </c>
      <c r="B3793" t="inlineStr">
        <is>
          <t>marka_dict</t>
        </is>
      </c>
      <c r="C3793" t="inlineStr">
        <is>
          <t>Słuchawki &gt; Bezprzewodowe (85166) model_dict</t>
        </is>
      </c>
      <c r="D3793" t="inlineStr">
        <is>
          <t>Ubsound</t>
        </is>
      </c>
      <c r="E3793" t="inlineStr">
        <is>
          <t>Słuchawki &gt; Bezprzewodowe (85166);Słuchawki &gt; Bezprzewodowe (85166) model_dict;Ubsound</t>
        </is>
      </c>
      <c r="F3793" t="inlineStr">
        <is>
          <t>ParamsDependenciesSheet!$H$3793</t>
        </is>
      </c>
      <c r="G3793" t="n">
        <v>1.0</v>
      </c>
      <c r="H3793" t="inlineStr">
        <is>
          <t>inny</t>
        </is>
      </c>
    </row>
    <row r="3794">
      <c r="A3794" t="inlineStr">
        <is>
          <t>Słuchawki &gt; Bezprzewodowe (85166)</t>
        </is>
      </c>
      <c r="B3794" t="inlineStr">
        <is>
          <t>marka_dict</t>
        </is>
      </c>
      <c r="C3794" t="inlineStr">
        <is>
          <t>Słuchawki &gt; Bezprzewodowe (85166) model_dict</t>
        </is>
      </c>
      <c r="D3794" t="inlineStr">
        <is>
          <t>Ugee</t>
        </is>
      </c>
      <c r="E3794" t="inlineStr">
        <is>
          <t>Słuchawki &gt; Bezprzewodowe (85166);Słuchawki &gt; Bezprzewodowe (85166) model_dict;Ugee</t>
        </is>
      </c>
      <c r="F3794" t="inlineStr">
        <is>
          <t>ParamsDependenciesSheet!$H$3794</t>
        </is>
      </c>
      <c r="G3794" t="n">
        <v>1.0</v>
      </c>
      <c r="H3794" t="inlineStr">
        <is>
          <t>inny</t>
        </is>
      </c>
    </row>
    <row r="3795">
      <c r="A3795" t="inlineStr">
        <is>
          <t>Słuchawki &gt; Bezprzewodowe (85166)</t>
        </is>
      </c>
      <c r="B3795" t="inlineStr">
        <is>
          <t>marka_dict</t>
        </is>
      </c>
      <c r="C3795" t="inlineStr">
        <is>
          <t>Słuchawki &gt; Bezprzewodowe (85166) model_dict</t>
        </is>
      </c>
      <c r="D3795" t="inlineStr">
        <is>
          <t>UGG</t>
        </is>
      </c>
      <c r="E3795" t="inlineStr">
        <is>
          <t>Słuchawki &gt; Bezprzewodowe (85166);Słuchawki &gt; Bezprzewodowe (85166) model_dict;UGG</t>
        </is>
      </c>
      <c r="F3795" t="inlineStr">
        <is>
          <t>ParamsDependenciesSheet!$H$3795</t>
        </is>
      </c>
      <c r="G3795" t="n">
        <v>1.0</v>
      </c>
      <c r="H3795" t="inlineStr">
        <is>
          <t>inny</t>
        </is>
      </c>
    </row>
    <row r="3796">
      <c r="A3796" t="inlineStr">
        <is>
          <t>Słuchawki &gt; Bezprzewodowe (85166)</t>
        </is>
      </c>
      <c r="B3796" t="inlineStr">
        <is>
          <t>marka_dict</t>
        </is>
      </c>
      <c r="C3796" t="inlineStr">
        <is>
          <t>Słuchawki &gt; Bezprzewodowe (85166) model_dict</t>
        </is>
      </c>
      <c r="D3796" t="inlineStr">
        <is>
          <t>uGO</t>
        </is>
      </c>
      <c r="E3796" t="inlineStr">
        <is>
          <t>Słuchawki &gt; Bezprzewodowe (85166);Słuchawki &gt; Bezprzewodowe (85166) model_dict;uGO</t>
        </is>
      </c>
      <c r="F3796" t="inlineStr">
        <is>
          <t>ParamsDependenciesSheet!$H$3796</t>
        </is>
      </c>
      <c r="G3796" t="n">
        <v>1.0</v>
      </c>
      <c r="H3796" t="inlineStr">
        <is>
          <t>inny</t>
        </is>
      </c>
    </row>
    <row r="3797">
      <c r="A3797" t="inlineStr">
        <is>
          <t>Słuchawki &gt; Bezprzewodowe (85166)</t>
        </is>
      </c>
      <c r="B3797" t="inlineStr">
        <is>
          <t>marka_dict</t>
        </is>
      </c>
      <c r="C3797" t="inlineStr">
        <is>
          <t>Słuchawki &gt; Bezprzewodowe (85166) model_dict</t>
        </is>
      </c>
      <c r="D3797" t="inlineStr">
        <is>
          <t>Ugreen</t>
        </is>
      </c>
      <c r="E3797" t="inlineStr">
        <is>
          <t>Słuchawki &gt; Bezprzewodowe (85166);Słuchawki &gt; Bezprzewodowe (85166) model_dict;Ugreen</t>
        </is>
      </c>
      <c r="F3797" t="inlineStr">
        <is>
          <t>ParamsDependenciesSheet!$H$3797</t>
        </is>
      </c>
      <c r="G3797" t="n">
        <v>1.0</v>
      </c>
      <c r="H3797" t="inlineStr">
        <is>
          <t>inny</t>
        </is>
      </c>
    </row>
    <row r="3798">
      <c r="A3798" t="inlineStr">
        <is>
          <t>Słuchawki &gt; Bezprzewodowe (85166)</t>
        </is>
      </c>
      <c r="B3798" t="inlineStr">
        <is>
          <t>marka_dict</t>
        </is>
      </c>
      <c r="C3798" t="inlineStr">
        <is>
          <t>Słuchawki &gt; Bezprzewodowe (85166) model_dict</t>
        </is>
      </c>
      <c r="D3798" t="inlineStr">
        <is>
          <t>UHURU</t>
        </is>
      </c>
      <c r="E3798" t="inlineStr">
        <is>
          <t>Słuchawki &gt; Bezprzewodowe (85166);Słuchawki &gt; Bezprzewodowe (85166) model_dict;UHURU</t>
        </is>
      </c>
      <c r="F3798" t="inlineStr">
        <is>
          <t>ParamsDependenciesSheet!$H$3798</t>
        </is>
      </c>
      <c r="G3798" t="n">
        <v>1.0</v>
      </c>
      <c r="H3798" t="inlineStr">
        <is>
          <t>inny</t>
        </is>
      </c>
    </row>
    <row r="3799">
      <c r="A3799" t="inlineStr">
        <is>
          <t>Słuchawki &gt; Bezprzewodowe (85166)</t>
        </is>
      </c>
      <c r="B3799" t="inlineStr">
        <is>
          <t>marka_dict</t>
        </is>
      </c>
      <c r="C3799" t="inlineStr">
        <is>
          <t>Słuchawki &gt; Bezprzewodowe (85166) model_dict</t>
        </is>
      </c>
      <c r="D3799" t="inlineStr">
        <is>
          <t>UiiSii</t>
        </is>
      </c>
      <c r="E3799" t="inlineStr">
        <is>
          <t>Słuchawki &gt; Bezprzewodowe (85166);Słuchawki &gt; Bezprzewodowe (85166) model_dict;UiiSii</t>
        </is>
      </c>
      <c r="F3799" t="inlineStr">
        <is>
          <t>ParamsDependenciesSheet!$H$3799</t>
        </is>
      </c>
      <c r="G3799" t="n">
        <v>1.0</v>
      </c>
      <c r="H3799" t="inlineStr">
        <is>
          <t>inny</t>
        </is>
      </c>
    </row>
    <row r="3800">
      <c r="A3800" t="inlineStr">
        <is>
          <t>Słuchawki &gt; Bezprzewodowe (85166)</t>
        </is>
      </c>
      <c r="B3800" t="inlineStr">
        <is>
          <t>marka_dict</t>
        </is>
      </c>
      <c r="C3800" t="inlineStr">
        <is>
          <t>Słuchawki &gt; Bezprzewodowe (85166) model_dict</t>
        </is>
      </c>
      <c r="D3800" t="inlineStr">
        <is>
          <t>Ultimar</t>
        </is>
      </c>
      <c r="E3800" t="inlineStr">
        <is>
          <t>Słuchawki &gt; Bezprzewodowe (85166);Słuchawki &gt; Bezprzewodowe (85166) model_dict;Ultimar</t>
        </is>
      </c>
      <c r="F3800" t="inlineStr">
        <is>
          <t>ParamsDependenciesSheet!$H$3800</t>
        </is>
      </c>
      <c r="G3800" t="n">
        <v>1.0</v>
      </c>
      <c r="H3800" t="inlineStr">
        <is>
          <t>inny</t>
        </is>
      </c>
    </row>
    <row r="3801">
      <c r="A3801" t="inlineStr">
        <is>
          <t>Słuchawki &gt; Bezprzewodowe (85166)</t>
        </is>
      </c>
      <c r="B3801" t="inlineStr">
        <is>
          <t>marka_dict</t>
        </is>
      </c>
      <c r="C3801" t="inlineStr">
        <is>
          <t>Słuchawki &gt; Bezprzewodowe (85166) model_dict</t>
        </is>
      </c>
      <c r="D3801" t="inlineStr">
        <is>
          <t>Ultrasone</t>
        </is>
      </c>
      <c r="E3801" t="inlineStr">
        <is>
          <t>Słuchawki &gt; Bezprzewodowe (85166);Słuchawki &gt; Bezprzewodowe (85166) model_dict;Ultrasone</t>
        </is>
      </c>
      <c r="F3801" t="inlineStr">
        <is>
          <t>ParamsDependenciesSheet!$H$3801</t>
        </is>
      </c>
      <c r="G3801" t="n">
        <v>1.0</v>
      </c>
      <c r="H3801" t="inlineStr">
        <is>
          <t>inny</t>
        </is>
      </c>
    </row>
    <row r="3802">
      <c r="A3802" t="inlineStr">
        <is>
          <t>Słuchawki &gt; Bezprzewodowe (85166)</t>
        </is>
      </c>
      <c r="B3802" t="inlineStr">
        <is>
          <t>marka_dict</t>
        </is>
      </c>
      <c r="C3802" t="inlineStr">
        <is>
          <t>Słuchawki &gt; Bezprzewodowe (85166) model_dict</t>
        </is>
      </c>
      <c r="D3802" t="inlineStr">
        <is>
          <t>Ultron</t>
        </is>
      </c>
      <c r="E3802" t="inlineStr">
        <is>
          <t>Słuchawki &gt; Bezprzewodowe (85166);Słuchawki &gt; Bezprzewodowe (85166) model_dict;Ultron</t>
        </is>
      </c>
      <c r="F3802" t="inlineStr">
        <is>
          <t>ParamsDependenciesSheet!$H$3802</t>
        </is>
      </c>
      <c r="G3802" t="n">
        <v>1.0</v>
      </c>
      <c r="H3802" t="inlineStr">
        <is>
          <t>inny</t>
        </is>
      </c>
    </row>
    <row r="3803">
      <c r="A3803" t="inlineStr">
        <is>
          <t>Słuchawki &gt; Bezprzewodowe (85166)</t>
        </is>
      </c>
      <c r="B3803" t="inlineStr">
        <is>
          <t>marka_dict</t>
        </is>
      </c>
      <c r="C3803" t="inlineStr">
        <is>
          <t>Słuchawki &gt; Bezprzewodowe (85166) model_dict</t>
        </is>
      </c>
      <c r="D3803" t="inlineStr">
        <is>
          <t>UMI</t>
        </is>
      </c>
      <c r="E3803" t="inlineStr">
        <is>
          <t>Słuchawki &gt; Bezprzewodowe (85166);Słuchawki &gt; Bezprzewodowe (85166) model_dict;UMI</t>
        </is>
      </c>
      <c r="F3803" t="inlineStr">
        <is>
          <t>ParamsDependenciesSheet!$H$3803</t>
        </is>
      </c>
      <c r="G3803" t="n">
        <v>1.0</v>
      </c>
      <c r="H3803" t="inlineStr">
        <is>
          <t>inny</t>
        </is>
      </c>
    </row>
    <row r="3804">
      <c r="A3804" t="inlineStr">
        <is>
          <t>Słuchawki &gt; Bezprzewodowe (85166)</t>
        </is>
      </c>
      <c r="B3804" t="inlineStr">
        <is>
          <t>marka_dict</t>
        </is>
      </c>
      <c r="C3804" t="inlineStr">
        <is>
          <t>Słuchawki &gt; Bezprzewodowe (85166) model_dict</t>
        </is>
      </c>
      <c r="D3804" t="inlineStr">
        <is>
          <t>Umidigi</t>
        </is>
      </c>
      <c r="E3804" t="inlineStr">
        <is>
          <t>Słuchawki &gt; Bezprzewodowe (85166);Słuchawki &gt; Bezprzewodowe (85166) model_dict;Umidigi</t>
        </is>
      </c>
      <c r="F3804" t="inlineStr">
        <is>
          <t>ParamsDependenciesSheet!$H$3804</t>
        </is>
      </c>
      <c r="G3804" t="n">
        <v>1.0</v>
      </c>
      <c r="H3804" t="inlineStr">
        <is>
          <t>inny</t>
        </is>
      </c>
    </row>
    <row r="3805">
      <c r="A3805" t="inlineStr">
        <is>
          <t>Słuchawki &gt; Bezprzewodowe (85166)</t>
        </is>
      </c>
      <c r="B3805" t="inlineStr">
        <is>
          <t>marka_dict</t>
        </is>
      </c>
      <c r="C3805" t="inlineStr">
        <is>
          <t>Słuchawki &gt; Bezprzewodowe (85166) model_dict</t>
        </is>
      </c>
      <c r="D3805" t="inlineStr">
        <is>
          <t>Under Armour</t>
        </is>
      </c>
      <c r="E3805" t="inlineStr">
        <is>
          <t>Słuchawki &gt; Bezprzewodowe (85166);Słuchawki &gt; Bezprzewodowe (85166) model_dict;Under Armour</t>
        </is>
      </c>
      <c r="F3805" t="inlineStr">
        <is>
          <t>ParamsDependenciesSheet!$H$3805</t>
        </is>
      </c>
      <c r="G3805" t="n">
        <v>1.0</v>
      </c>
      <c r="H3805" t="inlineStr">
        <is>
          <t>inny</t>
        </is>
      </c>
    </row>
    <row r="3806">
      <c r="A3806" t="inlineStr">
        <is>
          <t>Słuchawki &gt; Bezprzewodowe (85166)</t>
        </is>
      </c>
      <c r="B3806" t="inlineStr">
        <is>
          <t>marka_dict</t>
        </is>
      </c>
      <c r="C3806" t="inlineStr">
        <is>
          <t>Słuchawki &gt; Bezprzewodowe (85166) model_dict</t>
        </is>
      </c>
      <c r="D3806" t="inlineStr">
        <is>
          <t>Unique Melody</t>
        </is>
      </c>
      <c r="E3806" t="inlineStr">
        <is>
          <t>Słuchawki &gt; Bezprzewodowe (85166);Słuchawki &gt; Bezprzewodowe (85166) model_dict;Unique Melody</t>
        </is>
      </c>
      <c r="F3806" t="inlineStr">
        <is>
          <t>ParamsDependenciesSheet!$H$3806</t>
        </is>
      </c>
      <c r="G3806" t="n">
        <v>1.0</v>
      </c>
      <c r="H3806" t="inlineStr">
        <is>
          <t>inny</t>
        </is>
      </c>
    </row>
    <row r="3807">
      <c r="A3807" t="inlineStr">
        <is>
          <t>Słuchawki &gt; Bezprzewodowe (85166)</t>
        </is>
      </c>
      <c r="B3807" t="inlineStr">
        <is>
          <t>marka_dict</t>
        </is>
      </c>
      <c r="C3807" t="inlineStr">
        <is>
          <t>Słuchawki &gt; Bezprzewodowe (85166) model_dict</t>
        </is>
      </c>
      <c r="D3807" t="inlineStr">
        <is>
          <t>Unit</t>
        </is>
      </c>
      <c r="E3807" t="inlineStr">
        <is>
          <t>Słuchawki &gt; Bezprzewodowe (85166);Słuchawki &gt; Bezprzewodowe (85166) model_dict;Unit</t>
        </is>
      </c>
      <c r="F3807" t="inlineStr">
        <is>
          <t>ParamsDependenciesSheet!$H$3807</t>
        </is>
      </c>
      <c r="G3807" t="n">
        <v>1.0</v>
      </c>
      <c r="H3807" t="inlineStr">
        <is>
          <t>inny</t>
        </is>
      </c>
    </row>
    <row r="3808">
      <c r="A3808" t="inlineStr">
        <is>
          <t>Słuchawki &gt; Bezprzewodowe (85166)</t>
        </is>
      </c>
      <c r="B3808" t="inlineStr">
        <is>
          <t>marka_dict</t>
        </is>
      </c>
      <c r="C3808" t="inlineStr">
        <is>
          <t>Słuchawki &gt; Bezprzewodowe (85166) model_dict</t>
        </is>
      </c>
      <c r="D3808" t="inlineStr">
        <is>
          <t>Unitec</t>
        </is>
      </c>
      <c r="E3808" t="inlineStr">
        <is>
          <t>Słuchawki &gt; Bezprzewodowe (85166);Słuchawki &gt; Bezprzewodowe (85166) model_dict;Unitec</t>
        </is>
      </c>
      <c r="F3808" t="inlineStr">
        <is>
          <t>ParamsDependenciesSheet!$H$3808</t>
        </is>
      </c>
      <c r="G3808" t="n">
        <v>1.0</v>
      </c>
      <c r="H3808" t="inlineStr">
        <is>
          <t>inny</t>
        </is>
      </c>
    </row>
    <row r="3809">
      <c r="A3809" t="inlineStr">
        <is>
          <t>Słuchawki &gt; Bezprzewodowe (85166)</t>
        </is>
      </c>
      <c r="B3809" t="inlineStr">
        <is>
          <t>marka_dict</t>
        </is>
      </c>
      <c r="C3809" t="inlineStr">
        <is>
          <t>Słuchawki &gt; Bezprzewodowe (85166) model_dict</t>
        </is>
      </c>
      <c r="D3809" t="inlineStr">
        <is>
          <t>Unitra</t>
        </is>
      </c>
      <c r="E3809" t="inlineStr">
        <is>
          <t>Słuchawki &gt; Bezprzewodowe (85166);Słuchawki &gt; Bezprzewodowe (85166) model_dict;Unitra</t>
        </is>
      </c>
      <c r="F3809" t="inlineStr">
        <is>
          <t>ParamsDependenciesSheet!$H$3809</t>
        </is>
      </c>
      <c r="G3809" t="n">
        <v>1.0</v>
      </c>
      <c r="H3809" t="inlineStr">
        <is>
          <t>inny</t>
        </is>
      </c>
    </row>
    <row r="3810">
      <c r="A3810" t="inlineStr">
        <is>
          <t>Słuchawki &gt; Bezprzewodowe (85166)</t>
        </is>
      </c>
      <c r="B3810" t="inlineStr">
        <is>
          <t>marka_dict</t>
        </is>
      </c>
      <c r="C3810" t="inlineStr">
        <is>
          <t>Słuchawki &gt; Bezprzewodowe (85166) model_dict</t>
        </is>
      </c>
      <c r="D3810" t="inlineStr">
        <is>
          <t>Universelle</t>
        </is>
      </c>
      <c r="E3810" t="inlineStr">
        <is>
          <t>Słuchawki &gt; Bezprzewodowe (85166);Słuchawki &gt; Bezprzewodowe (85166) model_dict;Universelle</t>
        </is>
      </c>
      <c r="F3810" t="inlineStr">
        <is>
          <t>ParamsDependenciesSheet!$H$3810</t>
        </is>
      </c>
      <c r="G3810" t="n">
        <v>1.0</v>
      </c>
      <c r="H3810" t="inlineStr">
        <is>
          <t>inny</t>
        </is>
      </c>
    </row>
    <row r="3811">
      <c r="A3811" t="inlineStr">
        <is>
          <t>Słuchawki &gt; Bezprzewodowe (85166)</t>
        </is>
      </c>
      <c r="B3811" t="inlineStr">
        <is>
          <t>marka_dict</t>
        </is>
      </c>
      <c r="C3811" t="inlineStr">
        <is>
          <t>Słuchawki &gt; Bezprzewodowe (85166) model_dict</t>
        </is>
      </c>
      <c r="D3811" t="inlineStr">
        <is>
          <t>Univertel</t>
        </is>
      </c>
      <c r="E3811" t="inlineStr">
        <is>
          <t>Słuchawki &gt; Bezprzewodowe (85166);Słuchawki &gt; Bezprzewodowe (85166) model_dict;Univertel</t>
        </is>
      </c>
      <c r="F3811" t="inlineStr">
        <is>
          <t>ParamsDependenciesSheet!$H$3811</t>
        </is>
      </c>
      <c r="G3811" t="n">
        <v>1.0</v>
      </c>
      <c r="H3811" t="inlineStr">
        <is>
          <t>inny</t>
        </is>
      </c>
    </row>
    <row r="3812">
      <c r="A3812" t="inlineStr">
        <is>
          <t>Słuchawki &gt; Bezprzewodowe (85166)</t>
        </is>
      </c>
      <c r="B3812" t="inlineStr">
        <is>
          <t>marka_dict</t>
        </is>
      </c>
      <c r="C3812" t="inlineStr">
        <is>
          <t>Słuchawki &gt; Bezprzewodowe (85166) model_dict</t>
        </is>
      </c>
      <c r="D3812" t="inlineStr">
        <is>
          <t>Unotec</t>
        </is>
      </c>
      <c r="E3812" t="inlineStr">
        <is>
          <t>Słuchawki &gt; Bezprzewodowe (85166);Słuchawki &gt; Bezprzewodowe (85166) model_dict;Unotec</t>
        </is>
      </c>
      <c r="F3812" t="inlineStr">
        <is>
          <t>ParamsDependenciesSheet!$H$3812</t>
        </is>
      </c>
      <c r="G3812" t="n">
        <v>1.0</v>
      </c>
      <c r="H3812" t="inlineStr">
        <is>
          <t>inny</t>
        </is>
      </c>
    </row>
    <row r="3813">
      <c r="A3813" t="inlineStr">
        <is>
          <t>Słuchawki &gt; Bezprzewodowe (85166)</t>
        </is>
      </c>
      <c r="B3813" t="inlineStr">
        <is>
          <t>marka_dict</t>
        </is>
      </c>
      <c r="C3813" t="inlineStr">
        <is>
          <t>Słuchawki &gt; Bezprzewodowe (85166) model_dict</t>
        </is>
      </c>
      <c r="D3813" t="inlineStr">
        <is>
          <t>Urbanears</t>
        </is>
      </c>
      <c r="E3813" t="inlineStr">
        <is>
          <t>Słuchawki &gt; Bezprzewodowe (85166);Słuchawki &gt; Bezprzewodowe (85166) model_dict;Urbanears</t>
        </is>
      </c>
      <c r="F3813" t="inlineStr">
        <is>
          <t>ParamsDependenciesSheet!$H$3813</t>
        </is>
      </c>
      <c r="G3813" t="n">
        <v>1.0</v>
      </c>
      <c r="H3813" t="inlineStr">
        <is>
          <t>inny</t>
        </is>
      </c>
    </row>
    <row r="3814">
      <c r="A3814" t="inlineStr">
        <is>
          <t>Słuchawki &gt; Bezprzewodowe (85166)</t>
        </is>
      </c>
      <c r="B3814" t="inlineStr">
        <is>
          <t>marka_dict</t>
        </is>
      </c>
      <c r="C3814" t="inlineStr">
        <is>
          <t>Słuchawki &gt; Bezprzewodowe (85166) model_dict</t>
        </is>
      </c>
      <c r="D3814" t="inlineStr">
        <is>
          <t>Urbanista</t>
        </is>
      </c>
      <c r="E3814" t="inlineStr">
        <is>
          <t>Słuchawki &gt; Bezprzewodowe (85166);Słuchawki &gt; Bezprzewodowe (85166) model_dict;Urbanista</t>
        </is>
      </c>
      <c r="F3814" t="inlineStr">
        <is>
          <t>ParamsDependenciesSheet!$H$3814</t>
        </is>
      </c>
      <c r="G3814" t="n">
        <v>1.0</v>
      </c>
      <c r="H3814" t="inlineStr">
        <is>
          <t>inny</t>
        </is>
      </c>
    </row>
    <row r="3815">
      <c r="A3815" t="inlineStr">
        <is>
          <t>Słuchawki &gt; Bezprzewodowe (85166)</t>
        </is>
      </c>
      <c r="B3815" t="inlineStr">
        <is>
          <t>marka_dict</t>
        </is>
      </c>
      <c r="C3815" t="inlineStr">
        <is>
          <t>Słuchawki &gt; Bezprzewodowe (85166) model_dict</t>
        </is>
      </c>
      <c r="D3815" t="inlineStr">
        <is>
          <t>Urban Revolt</t>
        </is>
      </c>
      <c r="E3815" t="inlineStr">
        <is>
          <t>Słuchawki &gt; Bezprzewodowe (85166);Słuchawki &gt; Bezprzewodowe (85166) model_dict;Urban Revolt</t>
        </is>
      </c>
      <c r="F3815" t="inlineStr">
        <is>
          <t>ParamsDependenciesSheet!$H$3815</t>
        </is>
      </c>
      <c r="G3815" t="n">
        <v>1.0</v>
      </c>
      <c r="H3815" t="inlineStr">
        <is>
          <t>inny</t>
        </is>
      </c>
    </row>
    <row r="3816">
      <c r="A3816" t="inlineStr">
        <is>
          <t>Słuchawki &gt; Bezprzewodowe (85166)</t>
        </is>
      </c>
      <c r="B3816" t="inlineStr">
        <is>
          <t>marka_dict</t>
        </is>
      </c>
      <c r="C3816" t="inlineStr">
        <is>
          <t>Słuchawki &gt; Bezprzewodowe (85166) model_dict</t>
        </is>
      </c>
      <c r="D3816" t="inlineStr">
        <is>
          <t>Urbii</t>
        </is>
      </c>
      <c r="E3816" t="inlineStr">
        <is>
          <t>Słuchawki &gt; Bezprzewodowe (85166);Słuchawki &gt; Bezprzewodowe (85166) model_dict;Urbii</t>
        </is>
      </c>
      <c r="F3816" t="inlineStr">
        <is>
          <t>ParamsDependenciesSheet!$H$3816</t>
        </is>
      </c>
      <c r="G3816" t="n">
        <v>1.0</v>
      </c>
      <c r="H3816" t="inlineStr">
        <is>
          <t>inny</t>
        </is>
      </c>
    </row>
    <row r="3817">
      <c r="A3817" t="inlineStr">
        <is>
          <t>Słuchawki &gt; Bezprzewodowe (85166)</t>
        </is>
      </c>
      <c r="B3817" t="inlineStr">
        <is>
          <t>marka_dict</t>
        </is>
      </c>
      <c r="C3817" t="inlineStr">
        <is>
          <t>Słuchawki &gt; Bezprzewodowe (85166) model_dict</t>
        </is>
      </c>
      <c r="D3817" t="inlineStr">
        <is>
          <t>Ursico</t>
        </is>
      </c>
      <c r="E3817" t="inlineStr">
        <is>
          <t>Słuchawki &gt; Bezprzewodowe (85166);Słuchawki &gt; Bezprzewodowe (85166) model_dict;Ursico</t>
        </is>
      </c>
      <c r="F3817" t="inlineStr">
        <is>
          <t>ParamsDependenciesSheet!$H$3817</t>
        </is>
      </c>
      <c r="G3817" t="n">
        <v>1.0</v>
      </c>
      <c r="H3817" t="inlineStr">
        <is>
          <t>inny</t>
        </is>
      </c>
    </row>
    <row r="3818">
      <c r="A3818" t="inlineStr">
        <is>
          <t>Słuchawki &gt; Bezprzewodowe (85166)</t>
        </is>
      </c>
      <c r="B3818" t="inlineStr">
        <is>
          <t>marka_dict</t>
        </is>
      </c>
      <c r="C3818" t="inlineStr">
        <is>
          <t>Słuchawki &gt; Bezprzewodowe (85166) model_dict</t>
        </is>
      </c>
      <c r="D3818" t="inlineStr">
        <is>
          <t>Usams</t>
        </is>
      </c>
      <c r="E3818" t="inlineStr">
        <is>
          <t>Słuchawki &gt; Bezprzewodowe (85166);Słuchawki &gt; Bezprzewodowe (85166) model_dict;Usams</t>
        </is>
      </c>
      <c r="F3818" t="inlineStr">
        <is>
          <t>ParamsDependenciesSheet!$H$3818</t>
        </is>
      </c>
      <c r="G3818" t="n">
        <v>1.0</v>
      </c>
      <c r="H3818" t="inlineStr">
        <is>
          <t>inny</t>
        </is>
      </c>
    </row>
    <row r="3819">
      <c r="A3819" t="inlineStr">
        <is>
          <t>Słuchawki &gt; Bezprzewodowe (85166)</t>
        </is>
      </c>
      <c r="B3819" t="inlineStr">
        <is>
          <t>marka_dict</t>
        </is>
      </c>
      <c r="C3819" t="inlineStr">
        <is>
          <t>Słuchawki &gt; Bezprzewodowe (85166) model_dict</t>
        </is>
      </c>
      <c r="D3819" t="inlineStr">
        <is>
          <t>Utaxo</t>
        </is>
      </c>
      <c r="E3819" t="inlineStr">
        <is>
          <t>Słuchawki &gt; Bezprzewodowe (85166);Słuchawki &gt; Bezprzewodowe (85166) model_dict;Utaxo</t>
        </is>
      </c>
      <c r="F3819" t="inlineStr">
        <is>
          <t>ParamsDependenciesSheet!$H$3819</t>
        </is>
      </c>
      <c r="G3819" t="n">
        <v>1.0</v>
      </c>
      <c r="H3819" t="inlineStr">
        <is>
          <t>inny</t>
        </is>
      </c>
    </row>
    <row r="3820">
      <c r="A3820" t="inlineStr">
        <is>
          <t>Słuchawki &gt; Bezprzewodowe (85166)</t>
        </is>
      </c>
      <c r="B3820" t="inlineStr">
        <is>
          <t>marka_dict</t>
        </is>
      </c>
      <c r="C3820" t="inlineStr">
        <is>
          <t>Słuchawki &gt; Bezprzewodowe (85166) model_dict</t>
        </is>
      </c>
      <c r="D3820" t="inlineStr">
        <is>
          <t>Vain STHLM</t>
        </is>
      </c>
      <c r="E3820" t="inlineStr">
        <is>
          <t>Słuchawki &gt; Bezprzewodowe (85166);Słuchawki &gt; Bezprzewodowe (85166) model_dict;Vain STHLM</t>
        </is>
      </c>
      <c r="F3820" t="inlineStr">
        <is>
          <t>ParamsDependenciesSheet!$H$3820</t>
        </is>
      </c>
      <c r="G3820" t="n">
        <v>1.0</v>
      </c>
      <c r="H3820" t="inlineStr">
        <is>
          <t>inny</t>
        </is>
      </c>
    </row>
    <row r="3821">
      <c r="A3821" t="inlineStr">
        <is>
          <t>Słuchawki &gt; Bezprzewodowe (85166)</t>
        </is>
      </c>
      <c r="B3821" t="inlineStr">
        <is>
          <t>marka_dict</t>
        </is>
      </c>
      <c r="C3821" t="inlineStr">
        <is>
          <t>Słuchawki &gt; Bezprzewodowe (85166) model_dict</t>
        </is>
      </c>
      <c r="D3821" t="inlineStr">
        <is>
          <t>Vakoss</t>
        </is>
      </c>
      <c r="E3821" t="inlineStr">
        <is>
          <t>Słuchawki &gt; Bezprzewodowe (85166);Słuchawki &gt; Bezprzewodowe (85166) model_dict;Vakoss</t>
        </is>
      </c>
      <c r="F3821" t="inlineStr">
        <is>
          <t>ParamsDependenciesSheet!$H$3821</t>
        </is>
      </c>
      <c r="G3821" t="n">
        <v>1.0</v>
      </c>
      <c r="H3821" t="inlineStr">
        <is>
          <t>inny</t>
        </is>
      </c>
    </row>
    <row r="3822">
      <c r="A3822" t="inlineStr">
        <is>
          <t>Słuchawki &gt; Bezprzewodowe (85166)</t>
        </is>
      </c>
      <c r="B3822" t="inlineStr">
        <is>
          <t>marka_dict</t>
        </is>
      </c>
      <c r="C3822" t="inlineStr">
        <is>
          <t>Słuchawki &gt; Bezprzewodowe (85166) model_dict</t>
        </is>
      </c>
      <c r="D3822" t="inlineStr">
        <is>
          <t>Varr</t>
        </is>
      </c>
      <c r="E3822" t="inlineStr">
        <is>
          <t>Słuchawki &gt; Bezprzewodowe (85166);Słuchawki &gt; Bezprzewodowe (85166) model_dict;Varr</t>
        </is>
      </c>
      <c r="F3822" t="inlineStr">
        <is>
          <t>ParamsDependenciesSheet!$H$3822</t>
        </is>
      </c>
      <c r="G3822" t="n">
        <v>1.0</v>
      </c>
      <c r="H3822" t="inlineStr">
        <is>
          <t>inny</t>
        </is>
      </c>
    </row>
    <row r="3823">
      <c r="A3823" t="inlineStr">
        <is>
          <t>Słuchawki &gt; Bezprzewodowe (85166)</t>
        </is>
      </c>
      <c r="B3823" t="inlineStr">
        <is>
          <t>marka_dict</t>
        </is>
      </c>
      <c r="C3823" t="inlineStr">
        <is>
          <t>Słuchawki &gt; Bezprzewodowe (85166) model_dict</t>
        </is>
      </c>
      <c r="D3823" t="inlineStr">
        <is>
          <t>VddSmm</t>
        </is>
      </c>
      <c r="E3823" t="inlineStr">
        <is>
          <t>Słuchawki &gt; Bezprzewodowe (85166);Słuchawki &gt; Bezprzewodowe (85166) model_dict;VddSmm</t>
        </is>
      </c>
      <c r="F3823" t="inlineStr">
        <is>
          <t>ParamsDependenciesSheet!$H$3823</t>
        </is>
      </c>
      <c r="G3823" t="n">
        <v>1.0</v>
      </c>
      <c r="H3823" t="inlineStr">
        <is>
          <t>inny</t>
        </is>
      </c>
    </row>
    <row r="3824">
      <c r="A3824" t="inlineStr">
        <is>
          <t>Słuchawki &gt; Bezprzewodowe (85166)</t>
        </is>
      </c>
      <c r="B3824" t="inlineStr">
        <is>
          <t>marka_dict</t>
        </is>
      </c>
      <c r="C3824" t="inlineStr">
        <is>
          <t>Słuchawki &gt; Bezprzewodowe (85166) model_dict</t>
        </is>
      </c>
      <c r="D3824" t="inlineStr">
        <is>
          <t>Veenax</t>
        </is>
      </c>
      <c r="E3824" t="inlineStr">
        <is>
          <t>Słuchawki &gt; Bezprzewodowe (85166);Słuchawki &gt; Bezprzewodowe (85166) model_dict;Veenax</t>
        </is>
      </c>
      <c r="F3824" t="inlineStr">
        <is>
          <t>ParamsDependenciesSheet!$H$3824</t>
        </is>
      </c>
      <c r="G3824" t="n">
        <v>1.0</v>
      </c>
      <c r="H3824" t="inlineStr">
        <is>
          <t>inny</t>
        </is>
      </c>
    </row>
    <row r="3825">
      <c r="A3825" t="inlineStr">
        <is>
          <t>Słuchawki &gt; Bezprzewodowe (85166)</t>
        </is>
      </c>
      <c r="B3825" t="inlineStr">
        <is>
          <t>marka_dict</t>
        </is>
      </c>
      <c r="C3825" t="inlineStr">
        <is>
          <t>Słuchawki &gt; Bezprzewodowe (85166) model_dict</t>
        </is>
      </c>
      <c r="D3825" t="inlineStr">
        <is>
          <t>Vega</t>
        </is>
      </c>
      <c r="E3825" t="inlineStr">
        <is>
          <t>Słuchawki &gt; Bezprzewodowe (85166);Słuchawki &gt; Bezprzewodowe (85166) model_dict;Vega</t>
        </is>
      </c>
      <c r="F3825" t="inlineStr">
        <is>
          <t>ParamsDependenciesSheet!$H$3825</t>
        </is>
      </c>
      <c r="G3825" t="n">
        <v>1.0</v>
      </c>
      <c r="H3825" t="inlineStr">
        <is>
          <t>inny</t>
        </is>
      </c>
    </row>
    <row r="3826">
      <c r="A3826" t="inlineStr">
        <is>
          <t>Słuchawki &gt; Bezprzewodowe (85166)</t>
        </is>
      </c>
      <c r="B3826" t="inlineStr">
        <is>
          <t>marka_dict</t>
        </is>
      </c>
      <c r="C3826" t="inlineStr">
        <is>
          <t>Słuchawki &gt; Bezprzewodowe (85166) model_dict</t>
        </is>
      </c>
      <c r="D3826" t="inlineStr">
        <is>
          <t>Veho</t>
        </is>
      </c>
      <c r="E3826" t="inlineStr">
        <is>
          <t>Słuchawki &gt; Bezprzewodowe (85166);Słuchawki &gt; Bezprzewodowe (85166) model_dict;Veho</t>
        </is>
      </c>
      <c r="F3826" t="inlineStr">
        <is>
          <t>ParamsDependenciesSheet!$H$3826</t>
        </is>
      </c>
      <c r="G3826" t="n">
        <v>1.0</v>
      </c>
      <c r="H3826" t="inlineStr">
        <is>
          <t>inny</t>
        </is>
      </c>
    </row>
    <row r="3827">
      <c r="A3827" t="inlineStr">
        <is>
          <t>Słuchawki &gt; Bezprzewodowe (85166)</t>
        </is>
      </c>
      <c r="B3827" t="inlineStr">
        <is>
          <t>marka_dict</t>
        </is>
      </c>
      <c r="C3827" t="inlineStr">
        <is>
          <t>Słuchawki &gt; Bezprzewodowe (85166) model_dict</t>
        </is>
      </c>
      <c r="D3827" t="inlineStr">
        <is>
          <t>Veikk</t>
        </is>
      </c>
      <c r="E3827" t="inlineStr">
        <is>
          <t>Słuchawki &gt; Bezprzewodowe (85166);Słuchawki &gt; Bezprzewodowe (85166) model_dict;Veikk</t>
        </is>
      </c>
      <c r="F3827" t="inlineStr">
        <is>
          <t>ParamsDependenciesSheet!$H$3827</t>
        </is>
      </c>
      <c r="G3827" t="n">
        <v>1.0</v>
      </c>
      <c r="H3827" t="inlineStr">
        <is>
          <t>inny</t>
        </is>
      </c>
    </row>
    <row r="3828">
      <c r="A3828" t="inlineStr">
        <is>
          <t>Słuchawki &gt; Bezprzewodowe (85166)</t>
        </is>
      </c>
      <c r="B3828" t="inlineStr">
        <is>
          <t>marka_dict</t>
        </is>
      </c>
      <c r="C3828" t="inlineStr">
        <is>
          <t>Słuchawki &gt; Bezprzewodowe (85166) model_dict</t>
        </is>
      </c>
      <c r="D3828" t="inlineStr">
        <is>
          <t>Velleman</t>
        </is>
      </c>
      <c r="E3828" t="inlineStr">
        <is>
          <t>Słuchawki &gt; Bezprzewodowe (85166);Słuchawki &gt; Bezprzewodowe (85166) model_dict;Velleman</t>
        </is>
      </c>
      <c r="F3828" t="inlineStr">
        <is>
          <t>ParamsDependenciesSheet!$H$3828</t>
        </is>
      </c>
      <c r="G3828" t="n">
        <v>1.0</v>
      </c>
      <c r="H3828" t="inlineStr">
        <is>
          <t>inny</t>
        </is>
      </c>
    </row>
    <row r="3829">
      <c r="A3829" t="inlineStr">
        <is>
          <t>Słuchawki &gt; Bezprzewodowe (85166)</t>
        </is>
      </c>
      <c r="B3829" t="inlineStr">
        <is>
          <t>marka_dict</t>
        </is>
      </c>
      <c r="C3829" t="inlineStr">
        <is>
          <t>Słuchawki &gt; Bezprzewodowe (85166) model_dict</t>
        </is>
      </c>
      <c r="D3829" t="inlineStr">
        <is>
          <t>Venom</t>
        </is>
      </c>
      <c r="E3829" t="inlineStr">
        <is>
          <t>Słuchawki &gt; Bezprzewodowe (85166);Słuchawki &gt; Bezprzewodowe (85166) model_dict;Venom</t>
        </is>
      </c>
      <c r="F3829" t="inlineStr">
        <is>
          <t>ParamsDependenciesSheet!$H$3829</t>
        </is>
      </c>
      <c r="G3829" t="n">
        <v>1.0</v>
      </c>
      <c r="H3829" t="inlineStr">
        <is>
          <t>inny</t>
        </is>
      </c>
    </row>
    <row r="3830">
      <c r="A3830" t="inlineStr">
        <is>
          <t>Słuchawki &gt; Bezprzewodowe (85166)</t>
        </is>
      </c>
      <c r="B3830" t="inlineStr">
        <is>
          <t>marka_dict</t>
        </is>
      </c>
      <c r="C3830" t="inlineStr">
        <is>
          <t>Słuchawki &gt; Bezprzewodowe (85166) model_dict</t>
        </is>
      </c>
      <c r="D3830" t="inlineStr">
        <is>
          <t>Vention</t>
        </is>
      </c>
      <c r="E3830" t="inlineStr">
        <is>
          <t>Słuchawki &gt; Bezprzewodowe (85166);Słuchawki &gt; Bezprzewodowe (85166) model_dict;Vention</t>
        </is>
      </c>
      <c r="F3830" t="inlineStr">
        <is>
          <t>ParamsDependenciesSheet!$H$3830</t>
        </is>
      </c>
      <c r="G3830" t="n">
        <v>1.0</v>
      </c>
      <c r="H3830" t="inlineStr">
        <is>
          <t>inny</t>
        </is>
      </c>
    </row>
    <row r="3831">
      <c r="A3831" t="inlineStr">
        <is>
          <t>Słuchawki &gt; Bezprzewodowe (85166)</t>
        </is>
      </c>
      <c r="B3831" t="inlineStr">
        <is>
          <t>marka_dict</t>
        </is>
      </c>
      <c r="C3831" t="inlineStr">
        <is>
          <t>Słuchawki &gt; Bezprzewodowe (85166) model_dict</t>
        </is>
      </c>
      <c r="D3831" t="inlineStr">
        <is>
          <t>Venture Electronics</t>
        </is>
      </c>
      <c r="E3831" t="inlineStr">
        <is>
          <t>Słuchawki &gt; Bezprzewodowe (85166);Słuchawki &gt; Bezprzewodowe (85166) model_dict;Venture Electronics</t>
        </is>
      </c>
      <c r="F3831" t="inlineStr">
        <is>
          <t>ParamsDependenciesSheet!$H$3831</t>
        </is>
      </c>
      <c r="G3831" t="n">
        <v>1.0</v>
      </c>
      <c r="H3831" t="inlineStr">
        <is>
          <t>inny</t>
        </is>
      </c>
    </row>
    <row r="3832">
      <c r="A3832" t="inlineStr">
        <is>
          <t>Słuchawki &gt; Bezprzewodowe (85166)</t>
        </is>
      </c>
      <c r="B3832" t="inlineStr">
        <is>
          <t>marka_dict</t>
        </is>
      </c>
      <c r="C3832" t="inlineStr">
        <is>
          <t>Słuchawki &gt; Bezprzewodowe (85166) model_dict</t>
        </is>
      </c>
      <c r="D3832" t="inlineStr">
        <is>
          <t>VeoPulse</t>
        </is>
      </c>
      <c r="E3832" t="inlineStr">
        <is>
          <t>Słuchawki &gt; Bezprzewodowe (85166);Słuchawki &gt; Bezprzewodowe (85166) model_dict;VeoPulse</t>
        </is>
      </c>
      <c r="F3832" t="inlineStr">
        <is>
          <t>ParamsDependenciesSheet!$H$3832</t>
        </is>
      </c>
      <c r="G3832" t="n">
        <v>1.0</v>
      </c>
      <c r="H3832" t="inlineStr">
        <is>
          <t>inny</t>
        </is>
      </c>
    </row>
    <row r="3833">
      <c r="A3833" t="inlineStr">
        <is>
          <t>Słuchawki &gt; Bezprzewodowe (85166)</t>
        </is>
      </c>
      <c r="B3833" t="inlineStr">
        <is>
          <t>marka_dict</t>
        </is>
      </c>
      <c r="C3833" t="inlineStr">
        <is>
          <t>Słuchawki &gt; Bezprzewodowe (85166) model_dict</t>
        </is>
      </c>
      <c r="D3833" t="inlineStr">
        <is>
          <t>Verk Group</t>
        </is>
      </c>
      <c r="E3833" t="inlineStr">
        <is>
          <t>Słuchawki &gt; Bezprzewodowe (85166);Słuchawki &gt; Bezprzewodowe (85166) model_dict;Verk Group</t>
        </is>
      </c>
      <c r="F3833" t="inlineStr">
        <is>
          <t>ParamsDependenciesSheet!$H$3833</t>
        </is>
      </c>
      <c r="G3833" t="n">
        <v>1.0</v>
      </c>
      <c r="H3833" t="inlineStr">
        <is>
          <t>inny</t>
        </is>
      </c>
    </row>
    <row r="3834">
      <c r="A3834" t="inlineStr">
        <is>
          <t>Słuchawki &gt; Bezprzewodowe (85166)</t>
        </is>
      </c>
      <c r="B3834" t="inlineStr">
        <is>
          <t>marka_dict</t>
        </is>
      </c>
      <c r="C3834" t="inlineStr">
        <is>
          <t>Słuchawki &gt; Bezprzewodowe (85166) model_dict</t>
        </is>
      </c>
      <c r="D3834" t="inlineStr">
        <is>
          <t>Vertux</t>
        </is>
      </c>
      <c r="E3834" t="inlineStr">
        <is>
          <t>Słuchawki &gt; Bezprzewodowe (85166);Słuchawki &gt; Bezprzewodowe (85166) model_dict;Vertux</t>
        </is>
      </c>
      <c r="F3834" t="inlineStr">
        <is>
          <t>ParamsDependenciesSheet!$H$3834</t>
        </is>
      </c>
      <c r="G3834" t="n">
        <v>1.0</v>
      </c>
      <c r="H3834" t="inlineStr">
        <is>
          <t>inny</t>
        </is>
      </c>
    </row>
    <row r="3835">
      <c r="A3835" t="inlineStr">
        <is>
          <t>Słuchawki &gt; Bezprzewodowe (85166)</t>
        </is>
      </c>
      <c r="B3835" t="inlineStr">
        <is>
          <t>marka_dict</t>
        </is>
      </c>
      <c r="C3835" t="inlineStr">
        <is>
          <t>Słuchawki &gt; Bezprzewodowe (85166) model_dict</t>
        </is>
      </c>
      <c r="D3835" t="inlineStr">
        <is>
          <t>Vesper</t>
        </is>
      </c>
      <c r="E3835" t="inlineStr">
        <is>
          <t>Słuchawki &gt; Bezprzewodowe (85166);Słuchawki &gt; Bezprzewodowe (85166) model_dict;Vesper</t>
        </is>
      </c>
      <c r="F3835" t="inlineStr">
        <is>
          <t>ParamsDependenciesSheet!$H$3835</t>
        </is>
      </c>
      <c r="G3835" t="n">
        <v>1.0</v>
      </c>
      <c r="H3835" t="inlineStr">
        <is>
          <t>inny</t>
        </is>
      </c>
    </row>
    <row r="3836">
      <c r="A3836" t="inlineStr">
        <is>
          <t>Słuchawki &gt; Bezprzewodowe (85166)</t>
        </is>
      </c>
      <c r="B3836" t="inlineStr">
        <is>
          <t>marka_dict</t>
        </is>
      </c>
      <c r="C3836" t="inlineStr">
        <is>
          <t>Słuchawki &gt; Bezprzewodowe (85166) model_dict</t>
        </is>
      </c>
      <c r="D3836" t="inlineStr">
        <is>
          <t>VIBAS</t>
        </is>
      </c>
      <c r="E3836" t="inlineStr">
        <is>
          <t>Słuchawki &gt; Bezprzewodowe (85166);Słuchawki &gt; Bezprzewodowe (85166) model_dict;VIBAS</t>
        </is>
      </c>
      <c r="F3836" t="inlineStr">
        <is>
          <t>ParamsDependenciesSheet!$H$3836</t>
        </is>
      </c>
      <c r="G3836" t="n">
        <v>1.0</v>
      </c>
      <c r="H3836" t="inlineStr">
        <is>
          <t>inny</t>
        </is>
      </c>
    </row>
    <row r="3837">
      <c r="A3837" t="inlineStr">
        <is>
          <t>Słuchawki &gt; Bezprzewodowe (85166)</t>
        </is>
      </c>
      <c r="B3837" t="inlineStr">
        <is>
          <t>marka_dict</t>
        </is>
      </c>
      <c r="C3837" t="inlineStr">
        <is>
          <t>Słuchawki &gt; Bezprzewodowe (85166) model_dict</t>
        </is>
      </c>
      <c r="D3837" t="inlineStr">
        <is>
          <t>Vic Firth</t>
        </is>
      </c>
      <c r="E3837" t="inlineStr">
        <is>
          <t>Słuchawki &gt; Bezprzewodowe (85166);Słuchawki &gt; Bezprzewodowe (85166) model_dict;Vic Firth</t>
        </is>
      </c>
      <c r="F3837" t="inlineStr">
        <is>
          <t>ParamsDependenciesSheet!$H$3837</t>
        </is>
      </c>
      <c r="G3837" t="n">
        <v>1.0</v>
      </c>
      <c r="H3837" t="inlineStr">
        <is>
          <t>inny</t>
        </is>
      </c>
    </row>
    <row r="3838">
      <c r="A3838" t="inlineStr">
        <is>
          <t>Słuchawki &gt; Bezprzewodowe (85166)</t>
        </is>
      </c>
      <c r="B3838" t="inlineStr">
        <is>
          <t>marka_dict</t>
        </is>
      </c>
      <c r="C3838" t="inlineStr">
        <is>
          <t>Słuchawki &gt; Bezprzewodowe (85166) model_dict</t>
        </is>
      </c>
      <c r="D3838" t="inlineStr">
        <is>
          <t>Vidonn</t>
        </is>
      </c>
      <c r="E3838" t="inlineStr">
        <is>
          <t>Słuchawki &gt; Bezprzewodowe (85166);Słuchawki &gt; Bezprzewodowe (85166) model_dict;Vidonn</t>
        </is>
      </c>
      <c r="F3838" t="inlineStr">
        <is>
          <t>ParamsDependenciesSheet!$H$3838</t>
        </is>
      </c>
      <c r="G3838" t="n">
        <v>1.0</v>
      </c>
      <c r="H3838" t="inlineStr">
        <is>
          <t>inny</t>
        </is>
      </c>
    </row>
    <row r="3839">
      <c r="A3839" t="inlineStr">
        <is>
          <t>Słuchawki &gt; Bezprzewodowe (85166)</t>
        </is>
      </c>
      <c r="B3839" t="inlineStr">
        <is>
          <t>marka_dict</t>
        </is>
      </c>
      <c r="C3839" t="inlineStr">
        <is>
          <t>Słuchawki &gt; Bezprzewodowe (85166) model_dict</t>
        </is>
      </c>
      <c r="D3839" t="inlineStr">
        <is>
          <t>Vidvie</t>
        </is>
      </c>
      <c r="E3839" t="inlineStr">
        <is>
          <t>Słuchawki &gt; Bezprzewodowe (85166);Słuchawki &gt; Bezprzewodowe (85166) model_dict;Vidvie</t>
        </is>
      </c>
      <c r="F3839" t="inlineStr">
        <is>
          <t>ParamsDependenciesSheet!$H$3839</t>
        </is>
      </c>
      <c r="G3839" t="n">
        <v>1.0</v>
      </c>
      <c r="H3839" t="inlineStr">
        <is>
          <t>inny</t>
        </is>
      </c>
    </row>
    <row r="3840">
      <c r="A3840" t="inlineStr">
        <is>
          <t>Słuchawki &gt; Bezprzewodowe (85166)</t>
        </is>
      </c>
      <c r="B3840" t="inlineStr">
        <is>
          <t>marka_dict</t>
        </is>
      </c>
      <c r="C3840" t="inlineStr">
        <is>
          <t>Słuchawki &gt; Bezprzewodowe (85166) model_dict</t>
        </is>
      </c>
      <c r="D3840" t="inlineStr">
        <is>
          <t>Vieta</t>
        </is>
      </c>
      <c r="E3840" t="inlineStr">
        <is>
          <t>Słuchawki &gt; Bezprzewodowe (85166);Słuchawki &gt; Bezprzewodowe (85166) model_dict;Vieta</t>
        </is>
      </c>
      <c r="F3840" t="inlineStr">
        <is>
          <t>ParamsDependenciesSheet!$H$3840</t>
        </is>
      </c>
      <c r="G3840" t="n">
        <v>1.0</v>
      </c>
      <c r="H3840" t="inlineStr">
        <is>
          <t>inny</t>
        </is>
      </c>
    </row>
    <row r="3841">
      <c r="A3841" t="inlineStr">
        <is>
          <t>Słuchawki &gt; Bezprzewodowe (85166)</t>
        </is>
      </c>
      <c r="B3841" t="inlineStr">
        <is>
          <t>marka_dict</t>
        </is>
      </c>
      <c r="C3841" t="inlineStr">
        <is>
          <t>Słuchawki &gt; Bezprzewodowe (85166) model_dict</t>
        </is>
      </c>
      <c r="D3841" t="inlineStr">
        <is>
          <t>Vieta Pro</t>
        </is>
      </c>
      <c r="E3841" t="inlineStr">
        <is>
          <t>Słuchawki &gt; Bezprzewodowe (85166);Słuchawki &gt; Bezprzewodowe (85166) model_dict;Vieta Pro</t>
        </is>
      </c>
      <c r="F3841" t="inlineStr">
        <is>
          <t>ParamsDependenciesSheet!$H$3841</t>
        </is>
      </c>
      <c r="G3841" t="n">
        <v>1.0</v>
      </c>
      <c r="H3841" t="inlineStr">
        <is>
          <t>inny</t>
        </is>
      </c>
    </row>
    <row r="3842">
      <c r="A3842" t="inlineStr">
        <is>
          <t>Słuchawki &gt; Bezprzewodowe (85166)</t>
        </is>
      </c>
      <c r="B3842" t="inlineStr">
        <is>
          <t>marka_dict</t>
        </is>
      </c>
      <c r="C3842" t="inlineStr">
        <is>
          <t>Słuchawki &gt; Bezprzewodowe (85166) model_dict</t>
        </is>
      </c>
      <c r="D3842" t="inlineStr">
        <is>
          <t>Vinabty</t>
        </is>
      </c>
      <c r="E3842" t="inlineStr">
        <is>
          <t>Słuchawki &gt; Bezprzewodowe (85166);Słuchawki &gt; Bezprzewodowe (85166) model_dict;Vinabty</t>
        </is>
      </c>
      <c r="F3842" t="inlineStr">
        <is>
          <t>ParamsDependenciesSheet!$H$3842</t>
        </is>
      </c>
      <c r="G3842" t="n">
        <v>1.0</v>
      </c>
      <c r="H3842" t="inlineStr">
        <is>
          <t>inny</t>
        </is>
      </c>
    </row>
    <row r="3843">
      <c r="A3843" t="inlineStr">
        <is>
          <t>Słuchawki &gt; Bezprzewodowe (85166)</t>
        </is>
      </c>
      <c r="B3843" t="inlineStr">
        <is>
          <t>marka_dict</t>
        </is>
      </c>
      <c r="C3843" t="inlineStr">
        <is>
          <t>Słuchawki &gt; Bezprzewodowe (85166) model_dict</t>
        </is>
      </c>
      <c r="D3843" t="inlineStr">
        <is>
          <t>Vinsa</t>
        </is>
      </c>
      <c r="E3843" t="inlineStr">
        <is>
          <t>Słuchawki &gt; Bezprzewodowe (85166);Słuchawki &gt; Bezprzewodowe (85166) model_dict;Vinsa</t>
        </is>
      </c>
      <c r="F3843" t="inlineStr">
        <is>
          <t>ParamsDependenciesSheet!$H$3843</t>
        </is>
      </c>
      <c r="G3843" t="n">
        <v>1.0</v>
      </c>
      <c r="H3843" t="inlineStr">
        <is>
          <t>inny</t>
        </is>
      </c>
    </row>
    <row r="3844">
      <c r="A3844" t="inlineStr">
        <is>
          <t>Słuchawki &gt; Bezprzewodowe (85166)</t>
        </is>
      </c>
      <c r="B3844" t="inlineStr">
        <is>
          <t>marka_dict</t>
        </is>
      </c>
      <c r="C3844" t="inlineStr">
        <is>
          <t>Słuchawki &gt; Bezprzewodowe (85166) model_dict</t>
        </is>
      </c>
      <c r="D3844" t="inlineStr">
        <is>
          <t>Vision</t>
        </is>
      </c>
      <c r="E3844" t="inlineStr">
        <is>
          <t>Słuchawki &gt; Bezprzewodowe (85166);Słuchawki &gt; Bezprzewodowe (85166) model_dict;Vision</t>
        </is>
      </c>
      <c r="F3844" t="inlineStr">
        <is>
          <t>ParamsDependenciesSheet!$H$3844</t>
        </is>
      </c>
      <c r="G3844" t="n">
        <v>1.0</v>
      </c>
      <c r="H3844" t="inlineStr">
        <is>
          <t>inny</t>
        </is>
      </c>
    </row>
    <row r="3845">
      <c r="A3845" t="inlineStr">
        <is>
          <t>Słuchawki &gt; Bezprzewodowe (85166)</t>
        </is>
      </c>
      <c r="B3845" t="inlineStr">
        <is>
          <t>marka_dict</t>
        </is>
      </c>
      <c r="C3845" t="inlineStr">
        <is>
          <t>Słuchawki &gt; Bezprzewodowe (85166) model_dict</t>
        </is>
      </c>
      <c r="D3845" t="inlineStr">
        <is>
          <t>Vision Group</t>
        </is>
      </c>
      <c r="E3845" t="inlineStr">
        <is>
          <t>Słuchawki &gt; Bezprzewodowe (85166);Słuchawki &gt; Bezprzewodowe (85166) model_dict;Vision Group</t>
        </is>
      </c>
      <c r="F3845" t="inlineStr">
        <is>
          <t>ParamsDependenciesSheet!$H$3845</t>
        </is>
      </c>
      <c r="G3845" t="n">
        <v>1.0</v>
      </c>
      <c r="H3845" t="inlineStr">
        <is>
          <t>inny</t>
        </is>
      </c>
    </row>
    <row r="3846">
      <c r="A3846" t="inlineStr">
        <is>
          <t>Słuchawki &gt; Bezprzewodowe (85166)</t>
        </is>
      </c>
      <c r="B3846" t="inlineStr">
        <is>
          <t>marka_dict</t>
        </is>
      </c>
      <c r="C3846" t="inlineStr">
        <is>
          <t>Słuchawki &gt; Bezprzewodowe (85166) model_dict</t>
        </is>
      </c>
      <c r="D3846" t="inlineStr">
        <is>
          <t>Vitade</t>
        </is>
      </c>
      <c r="E3846" t="inlineStr">
        <is>
          <t>Słuchawki &gt; Bezprzewodowe (85166);Słuchawki &gt; Bezprzewodowe (85166) model_dict;Vitade</t>
        </is>
      </c>
      <c r="F3846" t="inlineStr">
        <is>
          <t>ParamsDependenciesSheet!$H$3846</t>
        </is>
      </c>
      <c r="G3846" t="n">
        <v>1.0</v>
      </c>
      <c r="H3846" t="inlineStr">
        <is>
          <t>inny</t>
        </is>
      </c>
    </row>
    <row r="3847">
      <c r="A3847" t="inlineStr">
        <is>
          <t>Słuchawki &gt; Bezprzewodowe (85166)</t>
        </is>
      </c>
      <c r="B3847" t="inlineStr">
        <is>
          <t>marka_dict</t>
        </is>
      </c>
      <c r="C3847" t="inlineStr">
        <is>
          <t>Słuchawki &gt; Bezprzewodowe (85166) model_dict</t>
        </is>
      </c>
      <c r="D3847" t="inlineStr">
        <is>
          <t>Vitality</t>
        </is>
      </c>
      <c r="E3847" t="inlineStr">
        <is>
          <t>Słuchawki &gt; Bezprzewodowe (85166);Słuchawki &gt; Bezprzewodowe (85166) model_dict;Vitality</t>
        </is>
      </c>
      <c r="F3847" t="inlineStr">
        <is>
          <t>ParamsDependenciesSheet!$H$3847</t>
        </is>
      </c>
      <c r="G3847" t="n">
        <v>1.0</v>
      </c>
      <c r="H3847" t="inlineStr">
        <is>
          <t>inny</t>
        </is>
      </c>
    </row>
    <row r="3848">
      <c r="A3848" t="inlineStr">
        <is>
          <t>Słuchawki &gt; Bezprzewodowe (85166)</t>
        </is>
      </c>
      <c r="B3848" t="inlineStr">
        <is>
          <t>marka_dict</t>
        </is>
      </c>
      <c r="C3848" t="inlineStr">
        <is>
          <t>Słuchawki &gt; Bezprzewodowe (85166) model_dict</t>
        </is>
      </c>
      <c r="D3848" t="inlineStr">
        <is>
          <t>Vitog</t>
        </is>
      </c>
      <c r="E3848" t="inlineStr">
        <is>
          <t>Słuchawki &gt; Bezprzewodowe (85166);Słuchawki &gt; Bezprzewodowe (85166) model_dict;Vitog</t>
        </is>
      </c>
      <c r="F3848" t="inlineStr">
        <is>
          <t>ParamsDependenciesSheet!$H$3848</t>
        </is>
      </c>
      <c r="G3848" t="n">
        <v>1.0</v>
      </c>
      <c r="H3848" t="inlineStr">
        <is>
          <t>inny</t>
        </is>
      </c>
    </row>
    <row r="3849">
      <c r="A3849" t="inlineStr">
        <is>
          <t>Słuchawki &gt; Bezprzewodowe (85166)</t>
        </is>
      </c>
      <c r="B3849" t="inlineStr">
        <is>
          <t>marka_dict</t>
        </is>
      </c>
      <c r="C3849" t="inlineStr">
        <is>
          <t>Słuchawki &gt; Bezprzewodowe (85166) model_dict</t>
        </is>
      </c>
      <c r="D3849" t="inlineStr">
        <is>
          <t>Vivanco</t>
        </is>
      </c>
      <c r="E3849" t="inlineStr">
        <is>
          <t>Słuchawki &gt; Bezprzewodowe (85166);Słuchawki &gt; Bezprzewodowe (85166) model_dict;Vivanco</t>
        </is>
      </c>
      <c r="F3849" t="inlineStr">
        <is>
          <t>ParamsDependenciesSheet!$H$3849</t>
        </is>
      </c>
      <c r="G3849" t="n">
        <v>1.0</v>
      </c>
      <c r="H3849" t="inlineStr">
        <is>
          <t>inny</t>
        </is>
      </c>
    </row>
    <row r="3850">
      <c r="A3850" t="inlineStr">
        <is>
          <t>Słuchawki &gt; Bezprzewodowe (85166)</t>
        </is>
      </c>
      <c r="B3850" t="inlineStr">
        <is>
          <t>marka_dict</t>
        </is>
      </c>
      <c r="C3850" t="inlineStr">
        <is>
          <t>Słuchawki &gt; Bezprzewodowe (85166) model_dict</t>
        </is>
      </c>
      <c r="D3850" t="inlineStr">
        <is>
          <t>VJJB</t>
        </is>
      </c>
      <c r="E3850" t="inlineStr">
        <is>
          <t>Słuchawki &gt; Bezprzewodowe (85166);Słuchawki &gt; Bezprzewodowe (85166) model_dict;VJJB</t>
        </is>
      </c>
      <c r="F3850" t="inlineStr">
        <is>
          <t>ParamsDependenciesSheet!$H$3850</t>
        </is>
      </c>
      <c r="G3850" t="n">
        <v>1.0</v>
      </c>
      <c r="H3850" t="inlineStr">
        <is>
          <t>inny</t>
        </is>
      </c>
    </row>
    <row r="3851">
      <c r="A3851" t="inlineStr">
        <is>
          <t>Słuchawki &gt; Bezprzewodowe (85166)</t>
        </is>
      </c>
      <c r="B3851" t="inlineStr">
        <is>
          <t>marka_dict</t>
        </is>
      </c>
      <c r="C3851" t="inlineStr">
        <is>
          <t>Słuchawki &gt; Bezprzewodowe (85166) model_dict</t>
        </is>
      </c>
      <c r="D3851" t="inlineStr">
        <is>
          <t>V-Moda</t>
        </is>
      </c>
      <c r="E3851" t="inlineStr">
        <is>
          <t>Słuchawki &gt; Bezprzewodowe (85166);Słuchawki &gt; Bezprzewodowe (85166) model_dict;V-Moda</t>
        </is>
      </c>
      <c r="F3851" t="inlineStr">
        <is>
          <t>ParamsDependenciesSheet!$H$3851</t>
        </is>
      </c>
      <c r="G3851" t="n">
        <v>1.0</v>
      </c>
      <c r="H3851" t="inlineStr">
        <is>
          <t>inny</t>
        </is>
      </c>
    </row>
    <row r="3852">
      <c r="A3852" t="inlineStr">
        <is>
          <t>Słuchawki &gt; Bezprzewodowe (85166)</t>
        </is>
      </c>
      <c r="B3852" t="inlineStr">
        <is>
          <t>marka_dict</t>
        </is>
      </c>
      <c r="C3852" t="inlineStr">
        <is>
          <t>Słuchawki &gt; Bezprzewodowe (85166) model_dict</t>
        </is>
      </c>
      <c r="D3852" t="inlineStr">
        <is>
          <t>V-Mota</t>
        </is>
      </c>
      <c r="E3852" t="inlineStr">
        <is>
          <t>Słuchawki &gt; Bezprzewodowe (85166);Słuchawki &gt; Bezprzewodowe (85166) model_dict;V-Mota</t>
        </is>
      </c>
      <c r="F3852" t="inlineStr">
        <is>
          <t>ParamsDependenciesSheet!$H$3852</t>
        </is>
      </c>
      <c r="G3852" t="n">
        <v>1.0</v>
      </c>
      <c r="H3852" t="inlineStr">
        <is>
          <t>inny</t>
        </is>
      </c>
    </row>
    <row r="3853">
      <c r="A3853" t="inlineStr">
        <is>
          <t>Słuchawki &gt; Bezprzewodowe (85166)</t>
        </is>
      </c>
      <c r="B3853" t="inlineStr">
        <is>
          <t>marka_dict</t>
        </is>
      </c>
      <c r="C3853" t="inlineStr">
        <is>
          <t>Słuchawki &gt; Bezprzewodowe (85166) model_dict</t>
        </is>
      </c>
      <c r="D3853" t="inlineStr">
        <is>
          <t>Vococal</t>
        </is>
      </c>
      <c r="E3853" t="inlineStr">
        <is>
          <t>Słuchawki &gt; Bezprzewodowe (85166);Słuchawki &gt; Bezprzewodowe (85166) model_dict;Vococal</t>
        </is>
      </c>
      <c r="F3853" t="inlineStr">
        <is>
          <t>ParamsDependenciesSheet!$H$3853</t>
        </is>
      </c>
      <c r="G3853" t="n">
        <v>1.0</v>
      </c>
      <c r="H3853" t="inlineStr">
        <is>
          <t>inny</t>
        </is>
      </c>
    </row>
    <row r="3854">
      <c r="A3854" t="inlineStr">
        <is>
          <t>Słuchawki &gt; Bezprzewodowe (85166)</t>
        </is>
      </c>
      <c r="B3854" t="inlineStr">
        <is>
          <t>marka_dict</t>
        </is>
      </c>
      <c r="C3854" t="inlineStr">
        <is>
          <t>Słuchawki &gt; Bezprzewodowe (85166) model_dict</t>
        </is>
      </c>
      <c r="D3854" t="inlineStr">
        <is>
          <t>Vogel</t>
        </is>
      </c>
      <c r="E3854" t="inlineStr">
        <is>
          <t>Słuchawki &gt; Bezprzewodowe (85166);Słuchawki &gt; Bezprzewodowe (85166) model_dict;Vogel</t>
        </is>
      </c>
      <c r="F3854" t="inlineStr">
        <is>
          <t>ParamsDependenciesSheet!$H$3854</t>
        </is>
      </c>
      <c r="G3854" t="n">
        <v>1.0</v>
      </c>
      <c r="H3854" t="inlineStr">
        <is>
          <t>inny</t>
        </is>
      </c>
    </row>
    <row r="3855">
      <c r="A3855" t="inlineStr">
        <is>
          <t>Słuchawki &gt; Bezprzewodowe (85166)</t>
        </is>
      </c>
      <c r="B3855" t="inlineStr">
        <is>
          <t>marka_dict</t>
        </is>
      </c>
      <c r="C3855" t="inlineStr">
        <is>
          <t>Słuchawki &gt; Bezprzewodowe (85166) model_dict</t>
        </is>
      </c>
      <c r="D3855" t="inlineStr">
        <is>
          <t>Vogel's</t>
        </is>
      </c>
      <c r="E3855" t="inlineStr">
        <is>
          <t>Słuchawki &gt; Bezprzewodowe (85166);Słuchawki &gt; Bezprzewodowe (85166) model_dict;Vogel's</t>
        </is>
      </c>
      <c r="F3855" t="inlineStr">
        <is>
          <t>ParamsDependenciesSheet!$H$3855</t>
        </is>
      </c>
      <c r="G3855" t="n">
        <v>1.0</v>
      </c>
      <c r="H3855" t="inlineStr">
        <is>
          <t>inny</t>
        </is>
      </c>
    </row>
    <row r="3856">
      <c r="A3856" t="inlineStr">
        <is>
          <t>Słuchawki &gt; Bezprzewodowe (85166)</t>
        </is>
      </c>
      <c r="B3856" t="inlineStr">
        <is>
          <t>marka_dict</t>
        </is>
      </c>
      <c r="C3856" t="inlineStr">
        <is>
          <t>Słuchawki &gt; Bezprzewodowe (85166) model_dict</t>
        </is>
      </c>
      <c r="D3856" t="inlineStr">
        <is>
          <t>Voice Kraft</t>
        </is>
      </c>
      <c r="E3856" t="inlineStr">
        <is>
          <t>Słuchawki &gt; Bezprzewodowe (85166);Słuchawki &gt; Bezprzewodowe (85166) model_dict;Voice Kraft</t>
        </is>
      </c>
      <c r="F3856" t="inlineStr">
        <is>
          <t>ParamsDependenciesSheet!$H$3856</t>
        </is>
      </c>
      <c r="G3856" t="n">
        <v>1.0</v>
      </c>
      <c r="H3856" t="inlineStr">
        <is>
          <t>inny</t>
        </is>
      </c>
    </row>
    <row r="3857">
      <c r="A3857" t="inlineStr">
        <is>
          <t>Słuchawki &gt; Bezprzewodowe (85166)</t>
        </is>
      </c>
      <c r="B3857" t="inlineStr">
        <is>
          <t>marka_dict</t>
        </is>
      </c>
      <c r="C3857" t="inlineStr">
        <is>
          <t>Słuchawki &gt; Bezprzewodowe (85166) model_dict</t>
        </is>
      </c>
      <c r="D3857" t="inlineStr">
        <is>
          <t>VOLTMA</t>
        </is>
      </c>
      <c r="E3857" t="inlineStr">
        <is>
          <t>Słuchawki &gt; Bezprzewodowe (85166);Słuchawki &gt; Bezprzewodowe (85166) model_dict;VOLTMA</t>
        </is>
      </c>
      <c r="F3857" t="inlineStr">
        <is>
          <t>ParamsDependenciesSheet!$H$3857</t>
        </is>
      </c>
      <c r="G3857" t="n">
        <v>1.0</v>
      </c>
      <c r="H3857" t="inlineStr">
        <is>
          <t>inny</t>
        </is>
      </c>
    </row>
    <row r="3858">
      <c r="A3858" t="inlineStr">
        <is>
          <t>Słuchawki &gt; Bezprzewodowe (85166)</t>
        </is>
      </c>
      <c r="B3858" t="inlineStr">
        <is>
          <t>marka_dict</t>
        </is>
      </c>
      <c r="C3858" t="inlineStr">
        <is>
          <t>Słuchawki &gt; Bezprzewodowe (85166) model_dict</t>
        </is>
      </c>
      <c r="D3858" t="inlineStr">
        <is>
          <t>Vonmahlen</t>
        </is>
      </c>
      <c r="E3858" t="inlineStr">
        <is>
          <t>Słuchawki &gt; Bezprzewodowe (85166);Słuchawki &gt; Bezprzewodowe (85166) model_dict;Vonmahlen</t>
        </is>
      </c>
      <c r="F3858" t="inlineStr">
        <is>
          <t>ParamsDependenciesSheet!$H$3858</t>
        </is>
      </c>
      <c r="G3858" t="n">
        <v>1.0</v>
      </c>
      <c r="H3858" t="inlineStr">
        <is>
          <t>inny</t>
        </is>
      </c>
    </row>
    <row r="3859">
      <c r="A3859" t="inlineStr">
        <is>
          <t>Słuchawki &gt; Bezprzewodowe (85166)</t>
        </is>
      </c>
      <c r="B3859" t="inlineStr">
        <is>
          <t>marka_dict</t>
        </is>
      </c>
      <c r="C3859" t="inlineStr">
        <is>
          <t>Słuchawki &gt; Bezprzewodowe (85166) model_dict</t>
        </is>
      </c>
      <c r="D3859" t="inlineStr">
        <is>
          <t>Vonyx</t>
        </is>
      </c>
      <c r="E3859" t="inlineStr">
        <is>
          <t>Słuchawki &gt; Bezprzewodowe (85166);Słuchawki &gt; Bezprzewodowe (85166) model_dict;Vonyx</t>
        </is>
      </c>
      <c r="F3859" t="inlineStr">
        <is>
          <t>ParamsDependenciesSheet!$H$3859</t>
        </is>
      </c>
      <c r="G3859" t="n">
        <v>1.0</v>
      </c>
      <c r="H3859" t="inlineStr">
        <is>
          <t>inny</t>
        </is>
      </c>
    </row>
    <row r="3860">
      <c r="A3860" t="inlineStr">
        <is>
          <t>Słuchawki &gt; Bezprzewodowe (85166)</t>
        </is>
      </c>
      <c r="B3860" t="inlineStr">
        <is>
          <t>marka_dict</t>
        </is>
      </c>
      <c r="C3860" t="inlineStr">
        <is>
          <t>Słuchawki &gt; Bezprzewodowe (85166) model_dict</t>
        </is>
      </c>
      <c r="D3860" t="inlineStr">
        <is>
          <t>Vordon</t>
        </is>
      </c>
      <c r="E3860" t="inlineStr">
        <is>
          <t>Słuchawki &gt; Bezprzewodowe (85166);Słuchawki &gt; Bezprzewodowe (85166) model_dict;Vordon</t>
        </is>
      </c>
      <c r="F3860" t="inlineStr">
        <is>
          <t>ParamsDependenciesSheet!$H$3860</t>
        </is>
      </c>
      <c r="G3860" t="n">
        <v>1.0</v>
      </c>
      <c r="H3860" t="inlineStr">
        <is>
          <t>inny</t>
        </is>
      </c>
    </row>
    <row r="3861">
      <c r="A3861" t="inlineStr">
        <is>
          <t>Słuchawki &gt; Bezprzewodowe (85166)</t>
        </is>
      </c>
      <c r="B3861" t="inlineStr">
        <is>
          <t>marka_dict</t>
        </is>
      </c>
      <c r="C3861" t="inlineStr">
        <is>
          <t>Słuchawki &gt; Bezprzewodowe (85166) model_dict</t>
        </is>
      </c>
      <c r="D3861" t="inlineStr">
        <is>
          <t>Vortex</t>
        </is>
      </c>
      <c r="E3861" t="inlineStr">
        <is>
          <t>Słuchawki &gt; Bezprzewodowe (85166);Słuchawki &gt; Bezprzewodowe (85166) model_dict;Vortex</t>
        </is>
      </c>
      <c r="F3861" t="inlineStr">
        <is>
          <t>ParamsDependenciesSheet!$H$3861</t>
        </is>
      </c>
      <c r="G3861" t="n">
        <v>1.0</v>
      </c>
      <c r="H3861" t="inlineStr">
        <is>
          <t>inny</t>
        </is>
      </c>
    </row>
    <row r="3862">
      <c r="A3862" t="inlineStr">
        <is>
          <t>Słuchawki &gt; Bezprzewodowe (85166)</t>
        </is>
      </c>
      <c r="B3862" t="inlineStr">
        <is>
          <t>marka_dict</t>
        </is>
      </c>
      <c r="C3862" t="inlineStr">
        <is>
          <t>Słuchawki &gt; Bezprzewodowe (85166) model_dict</t>
        </is>
      </c>
      <c r="D3862" t="inlineStr">
        <is>
          <t>Votomy</t>
        </is>
      </c>
      <c r="E3862" t="inlineStr">
        <is>
          <t>Słuchawki &gt; Bezprzewodowe (85166);Słuchawki &gt; Bezprzewodowe (85166) model_dict;Votomy</t>
        </is>
      </c>
      <c r="F3862" t="inlineStr">
        <is>
          <t>ParamsDependenciesSheet!$H$3862</t>
        </is>
      </c>
      <c r="G3862" t="n">
        <v>1.0</v>
      </c>
      <c r="H3862" t="inlineStr">
        <is>
          <t>inny</t>
        </is>
      </c>
    </row>
    <row r="3863">
      <c r="A3863" t="inlineStr">
        <is>
          <t>Słuchawki &gt; Bezprzewodowe (85166)</t>
        </is>
      </c>
      <c r="B3863" t="inlineStr">
        <is>
          <t>marka_dict</t>
        </is>
      </c>
      <c r="C3863" t="inlineStr">
        <is>
          <t>Słuchawki &gt; Bezprzewodowe (85166) model_dict</t>
        </is>
      </c>
      <c r="D3863" t="inlineStr">
        <is>
          <t>V-TAC</t>
        </is>
      </c>
      <c r="E3863" t="inlineStr">
        <is>
          <t>Słuchawki &gt; Bezprzewodowe (85166);Słuchawki &gt; Bezprzewodowe (85166) model_dict;V-TAC</t>
        </is>
      </c>
      <c r="F3863" t="inlineStr">
        <is>
          <t>ParamsDependenciesSheet!$H$3863</t>
        </is>
      </c>
      <c r="G3863" t="n">
        <v>1.0</v>
      </c>
      <c r="H3863" t="inlineStr">
        <is>
          <t>inny</t>
        </is>
      </c>
    </row>
    <row r="3864">
      <c r="A3864" t="inlineStr">
        <is>
          <t>Słuchawki &gt; Bezprzewodowe (85166)</t>
        </is>
      </c>
      <c r="B3864" t="inlineStr">
        <is>
          <t>marka_dict</t>
        </is>
      </c>
      <c r="C3864" t="inlineStr">
        <is>
          <t>Słuchawki &gt; Bezprzewodowe (85166) model_dict</t>
        </is>
      </c>
      <c r="D3864" t="inlineStr">
        <is>
          <t>Wacom</t>
        </is>
      </c>
      <c r="E3864" t="inlineStr">
        <is>
          <t>Słuchawki &gt; Bezprzewodowe (85166);Słuchawki &gt; Bezprzewodowe (85166) model_dict;Wacom</t>
        </is>
      </c>
      <c r="F3864" t="inlineStr">
        <is>
          <t>ParamsDependenciesSheet!$H$3864</t>
        </is>
      </c>
      <c r="G3864" t="n">
        <v>1.0</v>
      </c>
      <c r="H3864" t="inlineStr">
        <is>
          <t>inny</t>
        </is>
      </c>
    </row>
    <row r="3865">
      <c r="A3865" t="inlineStr">
        <is>
          <t>Słuchawki &gt; Bezprzewodowe (85166)</t>
        </is>
      </c>
      <c r="B3865" t="inlineStr">
        <is>
          <t>marka_dict</t>
        </is>
      </c>
      <c r="C3865" t="inlineStr">
        <is>
          <t>Słuchawki &gt; Bezprzewodowe (85166) model_dict</t>
        </is>
      </c>
      <c r="D3865" t="inlineStr">
        <is>
          <t>WA-GAME</t>
        </is>
      </c>
      <c r="E3865" t="inlineStr">
        <is>
          <t>Słuchawki &gt; Bezprzewodowe (85166);Słuchawki &gt; Bezprzewodowe (85166) model_dict;WA-GAME</t>
        </is>
      </c>
      <c r="F3865" t="inlineStr">
        <is>
          <t>ParamsDependenciesSheet!$H$3865</t>
        </is>
      </c>
      <c r="G3865" t="n">
        <v>1.0</v>
      </c>
      <c r="H3865" t="inlineStr">
        <is>
          <t>inny</t>
        </is>
      </c>
    </row>
    <row r="3866">
      <c r="A3866" t="inlineStr">
        <is>
          <t>Słuchawki &gt; Bezprzewodowe (85166)</t>
        </is>
      </c>
      <c r="B3866" t="inlineStr">
        <is>
          <t>marka_dict</t>
        </is>
      </c>
      <c r="C3866" t="inlineStr">
        <is>
          <t>Słuchawki &gt; Bezprzewodowe (85166) model_dict</t>
        </is>
      </c>
      <c r="D3866" t="inlineStr">
        <is>
          <t>Wantek</t>
        </is>
      </c>
      <c r="E3866" t="inlineStr">
        <is>
          <t>Słuchawki &gt; Bezprzewodowe (85166);Słuchawki &gt; Bezprzewodowe (85166) model_dict;Wantek</t>
        </is>
      </c>
      <c r="F3866" t="inlineStr">
        <is>
          <t>ParamsDependenciesSheet!$H$3866</t>
        </is>
      </c>
      <c r="G3866" t="n">
        <v>1.0</v>
      </c>
      <c r="H3866" t="inlineStr">
        <is>
          <t>inny</t>
        </is>
      </c>
    </row>
    <row r="3867">
      <c r="A3867" t="inlineStr">
        <is>
          <t>Słuchawki &gt; Bezprzewodowe (85166)</t>
        </is>
      </c>
      <c r="B3867" t="inlineStr">
        <is>
          <t>marka_dict</t>
        </is>
      </c>
      <c r="C3867" t="inlineStr">
        <is>
          <t>Słuchawki &gt; Bezprzewodowe (85166) model_dict</t>
        </is>
      </c>
      <c r="D3867" t="inlineStr">
        <is>
          <t>Watchmark</t>
        </is>
      </c>
      <c r="E3867" t="inlineStr">
        <is>
          <t>Słuchawki &gt; Bezprzewodowe (85166);Słuchawki &gt; Bezprzewodowe (85166) model_dict;Watchmark</t>
        </is>
      </c>
      <c r="F3867" t="inlineStr">
        <is>
          <t>ParamsDependenciesSheet!$H$3867</t>
        </is>
      </c>
      <c r="G3867" t="n">
        <v>1.0</v>
      </c>
      <c r="H3867" t="inlineStr">
        <is>
          <t>inny</t>
        </is>
      </c>
    </row>
    <row r="3868">
      <c r="A3868" t="inlineStr">
        <is>
          <t>Słuchawki &gt; Bezprzewodowe (85166)</t>
        </is>
      </c>
      <c r="B3868" t="inlineStr">
        <is>
          <t>marka_dict</t>
        </is>
      </c>
      <c r="C3868" t="inlineStr">
        <is>
          <t>Słuchawki &gt; Bezprzewodowe (85166) model_dict</t>
        </is>
      </c>
      <c r="D3868" t="inlineStr">
        <is>
          <t>Web Cam</t>
        </is>
      </c>
      <c r="E3868" t="inlineStr">
        <is>
          <t>Słuchawki &gt; Bezprzewodowe (85166);Słuchawki &gt; Bezprzewodowe (85166) model_dict;Web Cam</t>
        </is>
      </c>
      <c r="F3868" t="inlineStr">
        <is>
          <t>ParamsDependenciesSheet!$H$3868</t>
        </is>
      </c>
      <c r="G3868" t="n">
        <v>1.0</v>
      </c>
      <c r="H3868" t="inlineStr">
        <is>
          <t>inny</t>
        </is>
      </c>
    </row>
    <row r="3869">
      <c r="A3869" t="inlineStr">
        <is>
          <t>Słuchawki &gt; Bezprzewodowe (85166)</t>
        </is>
      </c>
      <c r="B3869" t="inlineStr">
        <is>
          <t>marka_dict</t>
        </is>
      </c>
      <c r="C3869" t="inlineStr">
        <is>
          <t>Słuchawki &gt; Bezprzewodowe (85166) model_dict</t>
        </is>
      </c>
      <c r="D3869" t="inlineStr">
        <is>
          <t>Webski</t>
        </is>
      </c>
      <c r="E3869" t="inlineStr">
        <is>
          <t>Słuchawki &gt; Bezprzewodowe (85166);Słuchawki &gt; Bezprzewodowe (85166) model_dict;Webski</t>
        </is>
      </c>
      <c r="F3869" t="inlineStr">
        <is>
          <t>ParamsDependenciesSheet!$H$3869</t>
        </is>
      </c>
      <c r="G3869" t="n">
        <v>1.0</v>
      </c>
      <c r="H3869" t="inlineStr">
        <is>
          <t>inny</t>
        </is>
      </c>
    </row>
    <row r="3870">
      <c r="A3870" t="inlineStr">
        <is>
          <t>Słuchawki &gt; Bezprzewodowe (85166)</t>
        </is>
      </c>
      <c r="B3870" t="inlineStr">
        <is>
          <t>marka_dict</t>
        </is>
      </c>
      <c r="C3870" t="inlineStr">
        <is>
          <t>Słuchawki &gt; Bezprzewodowe (85166) model_dict</t>
        </is>
      </c>
      <c r="D3870" t="inlineStr">
        <is>
          <t>WeebAll</t>
        </is>
      </c>
      <c r="E3870" t="inlineStr">
        <is>
          <t>Słuchawki &gt; Bezprzewodowe (85166);Słuchawki &gt; Bezprzewodowe (85166) model_dict;WeebAll</t>
        </is>
      </c>
      <c r="F3870" t="inlineStr">
        <is>
          <t>ParamsDependenciesSheet!$H$3870</t>
        </is>
      </c>
      <c r="G3870" t="n">
        <v>1.0</v>
      </c>
      <c r="H3870" t="inlineStr">
        <is>
          <t>inny</t>
        </is>
      </c>
    </row>
    <row r="3871">
      <c r="A3871" t="inlineStr">
        <is>
          <t>Słuchawki &gt; Bezprzewodowe (85166)</t>
        </is>
      </c>
      <c r="B3871" t="inlineStr">
        <is>
          <t>marka_dict</t>
        </is>
      </c>
      <c r="C3871" t="inlineStr">
        <is>
          <t>Słuchawki &gt; Bezprzewodowe (85166) model_dict</t>
        </is>
      </c>
      <c r="D3871" t="inlineStr">
        <is>
          <t>Wekome</t>
        </is>
      </c>
      <c r="E3871" t="inlineStr">
        <is>
          <t>Słuchawki &gt; Bezprzewodowe (85166);Słuchawki &gt; Bezprzewodowe (85166) model_dict;Wekome</t>
        </is>
      </c>
      <c r="F3871" t="inlineStr">
        <is>
          <t>ParamsDependenciesSheet!$H$3871</t>
        </is>
      </c>
      <c r="G3871" t="n">
        <v>1.0</v>
      </c>
      <c r="H3871" t="inlineStr">
        <is>
          <t>inny</t>
        </is>
      </c>
    </row>
    <row r="3872">
      <c r="A3872" t="inlineStr">
        <is>
          <t>Słuchawki &gt; Bezprzewodowe (85166)</t>
        </is>
      </c>
      <c r="B3872" t="inlineStr">
        <is>
          <t>marka_dict</t>
        </is>
      </c>
      <c r="C3872" t="inlineStr">
        <is>
          <t>Słuchawki &gt; Bezprzewodowe (85166) model_dict</t>
        </is>
      </c>
      <c r="D3872" t="inlineStr">
        <is>
          <t>Wenom</t>
        </is>
      </c>
      <c r="E3872" t="inlineStr">
        <is>
          <t>Słuchawki &gt; Bezprzewodowe (85166);Słuchawki &gt; Bezprzewodowe (85166) model_dict;Wenom</t>
        </is>
      </c>
      <c r="F3872" t="inlineStr">
        <is>
          <t>ParamsDependenciesSheet!$H$3872:$J$3872</t>
        </is>
      </c>
      <c r="G3872" t="n">
        <v>3.0</v>
      </c>
      <c r="H3872" t="inlineStr">
        <is>
          <t>Wgm 15 Pro</t>
        </is>
      </c>
      <c r="I3872" t="inlineStr">
        <is>
          <t>XT92</t>
        </is>
      </c>
      <c r="J3872" t="inlineStr">
        <is>
          <t>inny</t>
        </is>
      </c>
    </row>
    <row r="3873">
      <c r="A3873" t="inlineStr">
        <is>
          <t>Słuchawki &gt; Bezprzewodowe (85166)</t>
        </is>
      </c>
      <c r="B3873" t="inlineStr">
        <is>
          <t>marka_dict</t>
        </is>
      </c>
      <c r="C3873" t="inlineStr">
        <is>
          <t>Słuchawki &gt; Bezprzewodowe (85166) model_dict</t>
        </is>
      </c>
      <c r="D3873" t="inlineStr">
        <is>
          <t>Wesc</t>
        </is>
      </c>
      <c r="E3873" t="inlineStr">
        <is>
          <t>Słuchawki &gt; Bezprzewodowe (85166);Słuchawki &gt; Bezprzewodowe (85166) model_dict;Wesc</t>
        </is>
      </c>
      <c r="F3873" t="inlineStr">
        <is>
          <t>ParamsDependenciesSheet!$H$3873</t>
        </is>
      </c>
      <c r="G3873" t="n">
        <v>1.0</v>
      </c>
      <c r="H3873" t="inlineStr">
        <is>
          <t>inny</t>
        </is>
      </c>
    </row>
    <row r="3874">
      <c r="A3874" t="inlineStr">
        <is>
          <t>Słuchawki &gt; Bezprzewodowe (85166)</t>
        </is>
      </c>
      <c r="B3874" t="inlineStr">
        <is>
          <t>marka_dict</t>
        </is>
      </c>
      <c r="C3874" t="inlineStr">
        <is>
          <t>Słuchawki &gt; Bezprzewodowe (85166) model_dict</t>
        </is>
      </c>
      <c r="D3874" t="inlineStr">
        <is>
          <t>White Shark</t>
        </is>
      </c>
      <c r="E3874" t="inlineStr">
        <is>
          <t>Słuchawki &gt; Bezprzewodowe (85166);Słuchawki &gt; Bezprzewodowe (85166) model_dict;White Shark</t>
        </is>
      </c>
      <c r="F3874" t="inlineStr">
        <is>
          <t>ParamsDependenciesSheet!$H$3874</t>
        </is>
      </c>
      <c r="G3874" t="n">
        <v>1.0</v>
      </c>
      <c r="H3874" t="inlineStr">
        <is>
          <t>inny</t>
        </is>
      </c>
    </row>
    <row r="3875">
      <c r="A3875" t="inlineStr">
        <is>
          <t>Słuchawki &gt; Bezprzewodowe (85166)</t>
        </is>
      </c>
      <c r="B3875" t="inlineStr">
        <is>
          <t>marka_dict</t>
        </is>
      </c>
      <c r="C3875" t="inlineStr">
        <is>
          <t>Słuchawki &gt; Bezprzewodowe (85166) model_dict</t>
        </is>
      </c>
      <c r="D3875" t="inlineStr">
        <is>
          <t>Whizzer</t>
        </is>
      </c>
      <c r="E3875" t="inlineStr">
        <is>
          <t>Słuchawki &gt; Bezprzewodowe (85166);Słuchawki &gt; Bezprzewodowe (85166) model_dict;Whizzer</t>
        </is>
      </c>
      <c r="F3875" t="inlineStr">
        <is>
          <t>ParamsDependenciesSheet!$H$3875</t>
        </is>
      </c>
      <c r="G3875" t="n">
        <v>1.0</v>
      </c>
      <c r="H3875" t="inlineStr">
        <is>
          <t>inny</t>
        </is>
      </c>
    </row>
    <row r="3876">
      <c r="A3876" t="inlineStr">
        <is>
          <t>Słuchawki &gt; Bezprzewodowe (85166)</t>
        </is>
      </c>
      <c r="B3876" t="inlineStr">
        <is>
          <t>marka_dict</t>
        </is>
      </c>
      <c r="C3876" t="inlineStr">
        <is>
          <t>Słuchawki &gt; Bezprzewodowe (85166) model_dict</t>
        </is>
      </c>
      <c r="D3876" t="inlineStr">
        <is>
          <t>Wikra</t>
        </is>
      </c>
      <c r="E3876" t="inlineStr">
        <is>
          <t>Słuchawki &gt; Bezprzewodowe (85166);Słuchawki &gt; Bezprzewodowe (85166) model_dict;Wikra</t>
        </is>
      </c>
      <c r="F3876" t="inlineStr">
        <is>
          <t>ParamsDependenciesSheet!$H$3876</t>
        </is>
      </c>
      <c r="G3876" t="n">
        <v>1.0</v>
      </c>
      <c r="H3876" t="inlineStr">
        <is>
          <t>inny</t>
        </is>
      </c>
    </row>
    <row r="3877">
      <c r="A3877" t="inlineStr">
        <is>
          <t>Słuchawki &gt; Bezprzewodowe (85166)</t>
        </is>
      </c>
      <c r="B3877" t="inlineStr">
        <is>
          <t>marka_dict</t>
        </is>
      </c>
      <c r="C3877" t="inlineStr">
        <is>
          <t>Słuchawki &gt; Bezprzewodowe (85166) model_dict</t>
        </is>
      </c>
      <c r="D3877" t="inlineStr">
        <is>
          <t>Willful</t>
        </is>
      </c>
      <c r="E3877" t="inlineStr">
        <is>
          <t>Słuchawki &gt; Bezprzewodowe (85166);Słuchawki &gt; Bezprzewodowe (85166) model_dict;Willful</t>
        </is>
      </c>
      <c r="F3877" t="inlineStr">
        <is>
          <t>ParamsDependenciesSheet!$H$3877</t>
        </is>
      </c>
      <c r="G3877" t="n">
        <v>1.0</v>
      </c>
      <c r="H3877" t="inlineStr">
        <is>
          <t>inny</t>
        </is>
      </c>
    </row>
    <row r="3878">
      <c r="A3878" t="inlineStr">
        <is>
          <t>Słuchawki &gt; Bezprzewodowe (85166)</t>
        </is>
      </c>
      <c r="B3878" t="inlineStr">
        <is>
          <t>marka_dict</t>
        </is>
      </c>
      <c r="C3878" t="inlineStr">
        <is>
          <t>Słuchawki &gt; Bezprzewodowe (85166) model_dict</t>
        </is>
      </c>
      <c r="D3878" t="inlineStr">
        <is>
          <t>Wintory</t>
        </is>
      </c>
      <c r="E3878" t="inlineStr">
        <is>
          <t>Słuchawki &gt; Bezprzewodowe (85166);Słuchawki &gt; Bezprzewodowe (85166) model_dict;Wintory</t>
        </is>
      </c>
      <c r="F3878" t="inlineStr">
        <is>
          <t>ParamsDependenciesSheet!$H$3878</t>
        </is>
      </c>
      <c r="G3878" t="n">
        <v>1.0</v>
      </c>
      <c r="H3878" t="inlineStr">
        <is>
          <t>inny</t>
        </is>
      </c>
    </row>
    <row r="3879">
      <c r="A3879" t="inlineStr">
        <is>
          <t>Słuchawki &gt; Bezprzewodowe (85166)</t>
        </is>
      </c>
      <c r="B3879" t="inlineStr">
        <is>
          <t>marka_dict</t>
        </is>
      </c>
      <c r="C3879" t="inlineStr">
        <is>
          <t>Słuchawki &gt; Bezprzewodowe (85166) model_dict</t>
        </is>
      </c>
      <c r="D3879" t="inlineStr">
        <is>
          <t>Wipods</t>
        </is>
      </c>
      <c r="E3879" t="inlineStr">
        <is>
          <t>Słuchawki &gt; Bezprzewodowe (85166);Słuchawki &gt; Bezprzewodowe (85166) model_dict;Wipods</t>
        </is>
      </c>
      <c r="F3879" t="inlineStr">
        <is>
          <t>ParamsDependenciesSheet!$H$3879</t>
        </is>
      </c>
      <c r="G3879" t="n">
        <v>1.0</v>
      </c>
      <c r="H3879" t="inlineStr">
        <is>
          <t>inny</t>
        </is>
      </c>
    </row>
    <row r="3880">
      <c r="A3880" t="inlineStr">
        <is>
          <t>Słuchawki &gt; Bezprzewodowe (85166)</t>
        </is>
      </c>
      <c r="B3880" t="inlineStr">
        <is>
          <t>marka_dict</t>
        </is>
      </c>
      <c r="C3880" t="inlineStr">
        <is>
          <t>Słuchawki &gt; Bezprzewodowe (85166) model_dict</t>
        </is>
      </c>
      <c r="D3880" t="inlineStr">
        <is>
          <t>Wireless</t>
        </is>
      </c>
      <c r="E3880" t="inlineStr">
        <is>
          <t>Słuchawki &gt; Bezprzewodowe (85166);Słuchawki &gt; Bezprzewodowe (85166) model_dict;Wireless</t>
        </is>
      </c>
      <c r="F3880" t="inlineStr">
        <is>
          <t>ParamsDependenciesSheet!$H$3880</t>
        </is>
      </c>
      <c r="G3880" t="n">
        <v>1.0</v>
      </c>
      <c r="H3880" t="inlineStr">
        <is>
          <t>inny</t>
        </is>
      </c>
    </row>
    <row r="3881">
      <c r="A3881" t="inlineStr">
        <is>
          <t>Słuchawki &gt; Bezprzewodowe (85166)</t>
        </is>
      </c>
      <c r="B3881" t="inlineStr">
        <is>
          <t>marka_dict</t>
        </is>
      </c>
      <c r="C3881" t="inlineStr">
        <is>
          <t>Słuchawki &gt; Bezprzewodowe (85166) model_dict</t>
        </is>
      </c>
      <c r="D3881" t="inlineStr">
        <is>
          <t>WireWay</t>
        </is>
      </c>
      <c r="E3881" t="inlineStr">
        <is>
          <t>Słuchawki &gt; Bezprzewodowe (85166);Słuchawki &gt; Bezprzewodowe (85166) model_dict;WireWay</t>
        </is>
      </c>
      <c r="F3881" t="inlineStr">
        <is>
          <t>ParamsDependenciesSheet!$H$3881</t>
        </is>
      </c>
      <c r="G3881" t="n">
        <v>1.0</v>
      </c>
      <c r="H3881" t="inlineStr">
        <is>
          <t>inny</t>
        </is>
      </c>
    </row>
    <row r="3882">
      <c r="A3882" t="inlineStr">
        <is>
          <t>Słuchawki &gt; Bezprzewodowe (85166)</t>
        </is>
      </c>
      <c r="B3882" t="inlineStr">
        <is>
          <t>marka_dict</t>
        </is>
      </c>
      <c r="C3882" t="inlineStr">
        <is>
          <t>Słuchawki &gt; Bezprzewodowe (85166) model_dict</t>
        </is>
      </c>
      <c r="D3882" t="inlineStr">
        <is>
          <t>Wirezoll</t>
        </is>
      </c>
      <c r="E3882" t="inlineStr">
        <is>
          <t>Słuchawki &gt; Bezprzewodowe (85166);Słuchawki &gt; Bezprzewodowe (85166) model_dict;Wirezoll</t>
        </is>
      </c>
      <c r="F3882" t="inlineStr">
        <is>
          <t>ParamsDependenciesSheet!$H$3882</t>
        </is>
      </c>
      <c r="G3882" t="n">
        <v>1.0</v>
      </c>
      <c r="H3882" t="inlineStr">
        <is>
          <t>inny</t>
        </is>
      </c>
    </row>
    <row r="3883">
      <c r="A3883" t="inlineStr">
        <is>
          <t>Słuchawki &gt; Bezprzewodowe (85166)</t>
        </is>
      </c>
      <c r="B3883" t="inlineStr">
        <is>
          <t>marka_dict</t>
        </is>
      </c>
      <c r="C3883" t="inlineStr">
        <is>
          <t>Słuchawki &gt; Bezprzewodowe (85166) model_dict</t>
        </is>
      </c>
      <c r="D3883" t="inlineStr">
        <is>
          <t>Wisetony</t>
        </is>
      </c>
      <c r="E3883" t="inlineStr">
        <is>
          <t>Słuchawki &gt; Bezprzewodowe (85166);Słuchawki &gt; Bezprzewodowe (85166) model_dict;Wisetony</t>
        </is>
      </c>
      <c r="F3883" t="inlineStr">
        <is>
          <t>ParamsDependenciesSheet!$H$3883</t>
        </is>
      </c>
      <c r="G3883" t="n">
        <v>1.0</v>
      </c>
      <c r="H3883" t="inlineStr">
        <is>
          <t>inny</t>
        </is>
      </c>
    </row>
    <row r="3884">
      <c r="A3884" t="inlineStr">
        <is>
          <t>Słuchawki &gt; Bezprzewodowe (85166)</t>
        </is>
      </c>
      <c r="B3884" t="inlineStr">
        <is>
          <t>marka_dict</t>
        </is>
      </c>
      <c r="C3884" t="inlineStr">
        <is>
          <t>Słuchawki &gt; Bezprzewodowe (85166) model_dict</t>
        </is>
      </c>
      <c r="D3884" t="inlineStr">
        <is>
          <t>Wiwa</t>
        </is>
      </c>
      <c r="E3884" t="inlineStr">
        <is>
          <t>Słuchawki &gt; Bezprzewodowe (85166);Słuchawki &gt; Bezprzewodowe (85166) model_dict;Wiwa</t>
        </is>
      </c>
      <c r="F3884" t="inlineStr">
        <is>
          <t>ParamsDependenciesSheet!$H$3884</t>
        </is>
      </c>
      <c r="G3884" t="n">
        <v>1.0</v>
      </c>
      <c r="H3884" t="inlineStr">
        <is>
          <t>inny</t>
        </is>
      </c>
    </row>
    <row r="3885">
      <c r="A3885" t="inlineStr">
        <is>
          <t>Słuchawki &gt; Bezprzewodowe (85166)</t>
        </is>
      </c>
      <c r="B3885" t="inlineStr">
        <is>
          <t>marka_dict</t>
        </is>
      </c>
      <c r="C3885" t="inlineStr">
        <is>
          <t>Słuchawki &gt; Bezprzewodowe (85166) model_dict</t>
        </is>
      </c>
      <c r="D3885" t="inlineStr">
        <is>
          <t>WIWU</t>
        </is>
      </c>
      <c r="E3885" t="inlineStr">
        <is>
          <t>Słuchawki &gt; Bezprzewodowe (85166);Słuchawki &gt; Bezprzewodowe (85166) model_dict;WIWU</t>
        </is>
      </c>
      <c r="F3885" t="inlineStr">
        <is>
          <t>ParamsDependenciesSheet!$H$3885</t>
        </is>
      </c>
      <c r="G3885" t="n">
        <v>1.0</v>
      </c>
      <c r="H3885" t="inlineStr">
        <is>
          <t>inny</t>
        </is>
      </c>
    </row>
    <row r="3886">
      <c r="A3886" t="inlineStr">
        <is>
          <t>Słuchawki &gt; Bezprzewodowe (85166)</t>
        </is>
      </c>
      <c r="B3886" t="inlineStr">
        <is>
          <t>marka_dict</t>
        </is>
      </c>
      <c r="C3886" t="inlineStr">
        <is>
          <t>Słuchawki &gt; Bezprzewodowe (85166) model_dict</t>
        </is>
      </c>
      <c r="D3886" t="inlineStr">
        <is>
          <t>Wizarding World</t>
        </is>
      </c>
      <c r="E3886" t="inlineStr">
        <is>
          <t>Słuchawki &gt; Bezprzewodowe (85166);Słuchawki &gt; Bezprzewodowe (85166) model_dict;Wizarding World</t>
        </is>
      </c>
      <c r="F3886" t="inlineStr">
        <is>
          <t>ParamsDependenciesSheet!$H$3886</t>
        </is>
      </c>
      <c r="G3886" t="n">
        <v>1.0</v>
      </c>
      <c r="H3886" t="inlineStr">
        <is>
          <t>inny</t>
        </is>
      </c>
    </row>
    <row r="3887">
      <c r="A3887" t="inlineStr">
        <is>
          <t>Słuchawki &gt; Bezprzewodowe (85166)</t>
        </is>
      </c>
      <c r="B3887" t="inlineStr">
        <is>
          <t>marka_dict</t>
        </is>
      </c>
      <c r="C3887" t="inlineStr">
        <is>
          <t>Słuchawki &gt; Bezprzewodowe (85166) model_dict</t>
        </is>
      </c>
      <c r="D3887" t="inlineStr">
        <is>
          <t>WK Design</t>
        </is>
      </c>
      <c r="E3887" t="inlineStr">
        <is>
          <t>Słuchawki &gt; Bezprzewodowe (85166);Słuchawki &gt; Bezprzewodowe (85166) model_dict;WK Design</t>
        </is>
      </c>
      <c r="F3887" t="inlineStr">
        <is>
          <t>ParamsDependenciesSheet!$H$3887</t>
        </is>
      </c>
      <c r="G3887" t="n">
        <v>1.0</v>
      </c>
      <c r="H3887" t="inlineStr">
        <is>
          <t>inny</t>
        </is>
      </c>
    </row>
    <row r="3888">
      <c r="A3888" t="inlineStr">
        <is>
          <t>Słuchawki &gt; Bezprzewodowe (85166)</t>
        </is>
      </c>
      <c r="B3888" t="inlineStr">
        <is>
          <t>marka_dict</t>
        </is>
      </c>
      <c r="C3888" t="inlineStr">
        <is>
          <t>Słuchawki &gt; Bezprzewodowe (85166) model_dict</t>
        </is>
      </c>
      <c r="D3888" t="inlineStr">
        <is>
          <t>Wodasound</t>
        </is>
      </c>
      <c r="E3888" t="inlineStr">
        <is>
          <t>Słuchawki &gt; Bezprzewodowe (85166);Słuchawki &gt; Bezprzewodowe (85166) model_dict;Wodasound</t>
        </is>
      </c>
      <c r="F3888" t="inlineStr">
        <is>
          <t>ParamsDependenciesSheet!$H$3888</t>
        </is>
      </c>
      <c r="G3888" t="n">
        <v>1.0</v>
      </c>
      <c r="H3888" t="inlineStr">
        <is>
          <t>inny</t>
        </is>
      </c>
    </row>
    <row r="3889">
      <c r="A3889" t="inlineStr">
        <is>
          <t>Słuchawki &gt; Bezprzewodowe (85166)</t>
        </is>
      </c>
      <c r="B3889" t="inlineStr">
        <is>
          <t>marka_dict</t>
        </is>
      </c>
      <c r="C3889" t="inlineStr">
        <is>
          <t>Słuchawki &gt; Bezprzewodowe (85166) model_dict</t>
        </is>
      </c>
      <c r="D3889" t="inlineStr">
        <is>
          <t>Wolintek</t>
        </is>
      </c>
      <c r="E3889" t="inlineStr">
        <is>
          <t>Słuchawki &gt; Bezprzewodowe (85166);Słuchawki &gt; Bezprzewodowe (85166) model_dict;Wolintek</t>
        </is>
      </c>
      <c r="F3889" t="inlineStr">
        <is>
          <t>ParamsDependenciesSheet!$H$3889</t>
        </is>
      </c>
      <c r="G3889" t="n">
        <v>1.0</v>
      </c>
      <c r="H3889" t="inlineStr">
        <is>
          <t>inny</t>
        </is>
      </c>
    </row>
    <row r="3890">
      <c r="A3890" t="inlineStr">
        <is>
          <t>Słuchawki &gt; Bezprzewodowe (85166)</t>
        </is>
      </c>
      <c r="B3890" t="inlineStr">
        <is>
          <t>marka_dict</t>
        </is>
      </c>
      <c r="C3890" t="inlineStr">
        <is>
          <t>Słuchawki &gt; Bezprzewodowe (85166) model_dict</t>
        </is>
      </c>
      <c r="D3890" t="inlineStr">
        <is>
          <t>Wookrays</t>
        </is>
      </c>
      <c r="E3890" t="inlineStr">
        <is>
          <t>Słuchawki &gt; Bezprzewodowe (85166);Słuchawki &gt; Bezprzewodowe (85166) model_dict;Wookrays</t>
        </is>
      </c>
      <c r="F3890" t="inlineStr">
        <is>
          <t>ParamsDependenciesSheet!$H$3890</t>
        </is>
      </c>
      <c r="G3890" t="n">
        <v>1.0</v>
      </c>
      <c r="H3890" t="inlineStr">
        <is>
          <t>inny</t>
        </is>
      </c>
    </row>
    <row r="3891">
      <c r="A3891" t="inlineStr">
        <is>
          <t>Słuchawki &gt; Bezprzewodowe (85166)</t>
        </is>
      </c>
      <c r="B3891" t="inlineStr">
        <is>
          <t>marka_dict</t>
        </is>
      </c>
      <c r="C3891" t="inlineStr">
        <is>
          <t>Słuchawki &gt; Bezprzewodowe (85166) model_dict</t>
        </is>
      </c>
      <c r="D3891" t="inlineStr">
        <is>
          <t>WRAPS</t>
        </is>
      </c>
      <c r="E3891" t="inlineStr">
        <is>
          <t>Słuchawki &gt; Bezprzewodowe (85166);Słuchawki &gt; Bezprzewodowe (85166) model_dict;WRAPS</t>
        </is>
      </c>
      <c r="F3891" t="inlineStr">
        <is>
          <t>ParamsDependenciesSheet!$H$3891</t>
        </is>
      </c>
      <c r="G3891" t="n">
        <v>1.0</v>
      </c>
      <c r="H3891" t="inlineStr">
        <is>
          <t>inny</t>
        </is>
      </c>
    </row>
    <row r="3892">
      <c r="A3892" t="inlineStr">
        <is>
          <t>Słuchawki &gt; Bezprzewodowe (85166)</t>
        </is>
      </c>
      <c r="B3892" t="inlineStr">
        <is>
          <t>marka_dict</t>
        </is>
      </c>
      <c r="C3892" t="inlineStr">
        <is>
          <t>Słuchawki &gt; Bezprzewodowe (85166) model_dict</t>
        </is>
      </c>
      <c r="D3892" t="inlineStr">
        <is>
          <t>Xaomi</t>
        </is>
      </c>
      <c r="E3892" t="inlineStr">
        <is>
          <t>Słuchawki &gt; Bezprzewodowe (85166);Słuchawki &gt; Bezprzewodowe (85166) model_dict;Xaomi</t>
        </is>
      </c>
      <c r="F3892" t="inlineStr">
        <is>
          <t>ParamsDependenciesSheet!$H$3892:$I$3892</t>
        </is>
      </c>
      <c r="G3892" t="n">
        <v>2.0</v>
      </c>
      <c r="H3892" t="inlineStr">
        <is>
          <t>Redmi Buds 5</t>
        </is>
      </c>
      <c r="I3892" t="inlineStr">
        <is>
          <t>inny</t>
        </is>
      </c>
    </row>
    <row r="3893">
      <c r="A3893" t="inlineStr">
        <is>
          <t>Słuchawki &gt; Bezprzewodowe (85166)</t>
        </is>
      </c>
      <c r="B3893" t="inlineStr">
        <is>
          <t>marka_dict</t>
        </is>
      </c>
      <c r="C3893" t="inlineStr">
        <is>
          <t>Słuchawki &gt; Bezprzewodowe (85166) model_dict</t>
        </is>
      </c>
      <c r="D3893" t="inlineStr">
        <is>
          <t>XBASS</t>
        </is>
      </c>
      <c r="E3893" t="inlineStr">
        <is>
          <t>Słuchawki &gt; Bezprzewodowe (85166);Słuchawki &gt; Bezprzewodowe (85166) model_dict;XBASS</t>
        </is>
      </c>
      <c r="F3893" t="inlineStr">
        <is>
          <t>ParamsDependenciesSheet!$H$3893</t>
        </is>
      </c>
      <c r="G3893" t="n">
        <v>1.0</v>
      </c>
      <c r="H3893" t="inlineStr">
        <is>
          <t>inny</t>
        </is>
      </c>
    </row>
    <row r="3894">
      <c r="A3894" t="inlineStr">
        <is>
          <t>Słuchawki &gt; Bezprzewodowe (85166)</t>
        </is>
      </c>
      <c r="B3894" t="inlineStr">
        <is>
          <t>marka_dict</t>
        </is>
      </c>
      <c r="C3894" t="inlineStr">
        <is>
          <t>Słuchawki &gt; Bezprzewodowe (85166) model_dict</t>
        </is>
      </c>
      <c r="D3894" t="inlineStr">
        <is>
          <t>Xblitz</t>
        </is>
      </c>
      <c r="E3894" t="inlineStr">
        <is>
          <t>Słuchawki &gt; Bezprzewodowe (85166);Słuchawki &gt; Bezprzewodowe (85166) model_dict;Xblitz</t>
        </is>
      </c>
      <c r="F3894" t="inlineStr">
        <is>
          <t>ParamsDependenciesSheet!$H$3894</t>
        </is>
      </c>
      <c r="G3894" t="n">
        <v>1.0</v>
      </c>
      <c r="H3894" t="inlineStr">
        <is>
          <t>inny</t>
        </is>
      </c>
    </row>
    <row r="3895">
      <c r="A3895" t="inlineStr">
        <is>
          <t>Słuchawki &gt; Bezprzewodowe (85166)</t>
        </is>
      </c>
      <c r="B3895" t="inlineStr">
        <is>
          <t>marka_dict</t>
        </is>
      </c>
      <c r="C3895" t="inlineStr">
        <is>
          <t>Słuchawki &gt; Bezprzewodowe (85166) model_dict</t>
        </is>
      </c>
      <c r="D3895" t="inlineStr">
        <is>
          <t>Xbox</t>
        </is>
      </c>
      <c r="E3895" t="inlineStr">
        <is>
          <t>Słuchawki &gt; Bezprzewodowe (85166);Słuchawki &gt; Bezprzewodowe (85166) model_dict;Xbox</t>
        </is>
      </c>
      <c r="F3895" t="inlineStr">
        <is>
          <t>ParamsDependenciesSheet!$H$3895</t>
        </is>
      </c>
      <c r="G3895" t="n">
        <v>1.0</v>
      </c>
      <c r="H3895" t="inlineStr">
        <is>
          <t>inny</t>
        </is>
      </c>
    </row>
    <row r="3896">
      <c r="A3896" t="inlineStr">
        <is>
          <t>Słuchawki &gt; Bezprzewodowe (85166)</t>
        </is>
      </c>
      <c r="B3896" t="inlineStr">
        <is>
          <t>marka_dict</t>
        </is>
      </c>
      <c r="C3896" t="inlineStr">
        <is>
          <t>Słuchawki &gt; Bezprzewodowe (85166) model_dict</t>
        </is>
      </c>
      <c r="D3896" t="inlineStr">
        <is>
          <t>XD Collection</t>
        </is>
      </c>
      <c r="E3896" t="inlineStr">
        <is>
          <t>Słuchawki &gt; Bezprzewodowe (85166);Słuchawki &gt; Bezprzewodowe (85166) model_dict;XD Collection</t>
        </is>
      </c>
      <c r="F3896" t="inlineStr">
        <is>
          <t>ParamsDependenciesSheet!$H$3896</t>
        </is>
      </c>
      <c r="G3896" t="n">
        <v>1.0</v>
      </c>
      <c r="H3896" t="inlineStr">
        <is>
          <t>inny</t>
        </is>
      </c>
    </row>
    <row r="3897">
      <c r="A3897" t="inlineStr">
        <is>
          <t>Słuchawki &gt; Bezprzewodowe (85166)</t>
        </is>
      </c>
      <c r="B3897" t="inlineStr">
        <is>
          <t>marka_dict</t>
        </is>
      </c>
      <c r="C3897" t="inlineStr">
        <is>
          <t>Słuchawki &gt; Bezprzewodowe (85166) model_dict</t>
        </is>
      </c>
      <c r="D3897" t="inlineStr">
        <is>
          <t>xDuoo</t>
        </is>
      </c>
      <c r="E3897" t="inlineStr">
        <is>
          <t>Słuchawki &gt; Bezprzewodowe (85166);Słuchawki &gt; Bezprzewodowe (85166) model_dict;xDuoo</t>
        </is>
      </c>
      <c r="F3897" t="inlineStr">
        <is>
          <t>ParamsDependenciesSheet!$H$3897</t>
        </is>
      </c>
      <c r="G3897" t="n">
        <v>1.0</v>
      </c>
      <c r="H3897" t="inlineStr">
        <is>
          <t>inny</t>
        </is>
      </c>
    </row>
    <row r="3898">
      <c r="A3898" t="inlineStr">
        <is>
          <t>Słuchawki &gt; Bezprzewodowe (85166)</t>
        </is>
      </c>
      <c r="B3898" t="inlineStr">
        <is>
          <t>marka_dict</t>
        </is>
      </c>
      <c r="C3898" t="inlineStr">
        <is>
          <t>Słuchawki &gt; Bezprzewodowe (85166) model_dict</t>
        </is>
      </c>
      <c r="D3898" t="inlineStr">
        <is>
          <t>XD Xclusive</t>
        </is>
      </c>
      <c r="E3898" t="inlineStr">
        <is>
          <t>Słuchawki &gt; Bezprzewodowe (85166);Słuchawki &gt; Bezprzewodowe (85166) model_dict;XD Xclusive</t>
        </is>
      </c>
      <c r="F3898" t="inlineStr">
        <is>
          <t>ParamsDependenciesSheet!$H$3898</t>
        </is>
      </c>
      <c r="G3898" t="n">
        <v>1.0</v>
      </c>
      <c r="H3898" t="inlineStr">
        <is>
          <t>inny</t>
        </is>
      </c>
    </row>
    <row r="3899">
      <c r="A3899" t="inlineStr">
        <is>
          <t>Słuchawki &gt; Bezprzewodowe (85166)</t>
        </is>
      </c>
      <c r="B3899" t="inlineStr">
        <is>
          <t>marka_dict</t>
        </is>
      </c>
      <c r="C3899" t="inlineStr">
        <is>
          <t>Słuchawki &gt; Bezprzewodowe (85166) model_dict</t>
        </is>
      </c>
      <c r="D3899" t="inlineStr">
        <is>
          <t>Xencelabs</t>
        </is>
      </c>
      <c r="E3899" t="inlineStr">
        <is>
          <t>Słuchawki &gt; Bezprzewodowe (85166);Słuchawki &gt; Bezprzewodowe (85166) model_dict;Xencelabs</t>
        </is>
      </c>
      <c r="F3899" t="inlineStr">
        <is>
          <t>ParamsDependenciesSheet!$H$3899</t>
        </is>
      </c>
      <c r="G3899" t="n">
        <v>1.0</v>
      </c>
      <c r="H3899" t="inlineStr">
        <is>
          <t>inny</t>
        </is>
      </c>
    </row>
    <row r="3900">
      <c r="A3900" t="inlineStr">
        <is>
          <t>Słuchawki &gt; Bezprzewodowe (85166)</t>
        </is>
      </c>
      <c r="B3900" t="inlineStr">
        <is>
          <t>marka_dict</t>
        </is>
      </c>
      <c r="C3900" t="inlineStr">
        <is>
          <t>Słuchawki &gt; Bezprzewodowe (85166) model_dict</t>
        </is>
      </c>
      <c r="D3900" t="inlineStr">
        <is>
          <t>XGSM</t>
        </is>
      </c>
      <c r="E3900" t="inlineStr">
        <is>
          <t>Słuchawki &gt; Bezprzewodowe (85166);Słuchawki &gt; Bezprzewodowe (85166) model_dict;XGSM</t>
        </is>
      </c>
      <c r="F3900" t="inlineStr">
        <is>
          <t>ParamsDependenciesSheet!$H$3900</t>
        </is>
      </c>
      <c r="G3900" t="n">
        <v>1.0</v>
      </c>
      <c r="H3900" t="inlineStr">
        <is>
          <t>inny</t>
        </is>
      </c>
    </row>
    <row r="3901">
      <c r="A3901" t="inlineStr">
        <is>
          <t>Słuchawki &gt; Bezprzewodowe (85166)</t>
        </is>
      </c>
      <c r="B3901" t="inlineStr">
        <is>
          <t>marka_dict</t>
        </is>
      </c>
      <c r="C3901" t="inlineStr">
        <is>
          <t>Słuchawki &gt; Bezprzewodowe (85166) model_dict</t>
        </is>
      </c>
      <c r="D3901" t="inlineStr">
        <is>
          <t>XHC</t>
        </is>
      </c>
      <c r="E3901" t="inlineStr">
        <is>
          <t>Słuchawki &gt; Bezprzewodowe (85166);Słuchawki &gt; Bezprzewodowe (85166) model_dict;XHC</t>
        </is>
      </c>
      <c r="F3901" t="inlineStr">
        <is>
          <t>ParamsDependenciesSheet!$H$3901</t>
        </is>
      </c>
      <c r="G3901" t="n">
        <v>1.0</v>
      </c>
      <c r="H3901" t="inlineStr">
        <is>
          <t>inny</t>
        </is>
      </c>
    </row>
    <row r="3902">
      <c r="A3902" t="inlineStr">
        <is>
          <t>Słuchawki &gt; Bezprzewodowe (85166)</t>
        </is>
      </c>
      <c r="B3902" t="inlineStr">
        <is>
          <t>marka_dict</t>
        </is>
      </c>
      <c r="C3902" t="inlineStr">
        <is>
          <t>Słuchawki &gt; Bezprzewodowe (85166) model_dict</t>
        </is>
      </c>
      <c r="D3902" t="inlineStr">
        <is>
          <t>Xiaomi</t>
        </is>
      </c>
      <c r="E3902" t="inlineStr">
        <is>
          <t>Słuchawki &gt; Bezprzewodowe (85166);Słuchawki &gt; Bezprzewodowe (85166) model_dict;Xiaomi</t>
        </is>
      </c>
      <c r="F3902" t="inlineStr">
        <is>
          <t>ParamsDependenciesSheet!$H$3902:$AK$3902</t>
        </is>
      </c>
      <c r="G3902" t="n">
        <v>30.0</v>
      </c>
      <c r="H3902" t="inlineStr">
        <is>
          <t>Buds 3</t>
        </is>
      </c>
      <c r="I3902" t="inlineStr">
        <is>
          <t>Buds 3 Lite</t>
        </is>
      </c>
      <c r="J3902" t="inlineStr">
        <is>
          <t>Buds 3 Pro</t>
        </is>
      </c>
      <c r="K3902" t="inlineStr">
        <is>
          <t>Buds 3 Star Wars Edition</t>
        </is>
      </c>
      <c r="L3902" t="inlineStr">
        <is>
          <t>Buds 3T Pro</t>
        </is>
      </c>
      <c r="M3902" t="inlineStr">
        <is>
          <t>Buds 4 Lite</t>
        </is>
      </c>
      <c r="N3902" t="inlineStr">
        <is>
          <t>Buds 4 Pro</t>
        </is>
      </c>
      <c r="O3902" t="inlineStr">
        <is>
          <t>Buds 6 Lite</t>
        </is>
      </c>
      <c r="P3902" t="inlineStr">
        <is>
          <t>Earbuds Basic</t>
        </is>
      </c>
      <c r="Q3902" t="inlineStr">
        <is>
          <t>Earbuds Basic 2</t>
        </is>
      </c>
      <c r="R3902" t="inlineStr">
        <is>
          <t>HAYLOU GT1</t>
        </is>
      </c>
      <c r="S3902" t="inlineStr">
        <is>
          <t>Haylou GT2</t>
        </is>
      </c>
      <c r="T3902" t="inlineStr">
        <is>
          <t>Mi True 2s</t>
        </is>
      </c>
      <c r="U3902" t="inlineStr">
        <is>
          <t>Mi True Basic</t>
        </is>
      </c>
      <c r="V3902" t="inlineStr">
        <is>
          <t>Mi True Basic 2</t>
        </is>
      </c>
      <c r="W3902" t="inlineStr">
        <is>
          <t>Mi True Wireless Earbuds Basic 2</t>
        </is>
      </c>
      <c r="X3902" t="inlineStr">
        <is>
          <t>Redmi AirDots S</t>
        </is>
      </c>
      <c r="Y3902" t="inlineStr">
        <is>
          <t>Redmi Buds 2 Pro</t>
        </is>
      </c>
      <c r="Z3902" t="inlineStr">
        <is>
          <t>Redmi Buds 3</t>
        </is>
      </c>
      <c r="AA3902" t="inlineStr">
        <is>
          <t>Redmi Buds 3 Lite</t>
        </is>
      </c>
      <c r="AB3902" t="inlineStr">
        <is>
          <t>Redmi Buds 3 Pro</t>
        </is>
      </c>
      <c r="AC3902" t="inlineStr">
        <is>
          <t>Redmi Buds 4 Active</t>
        </is>
      </c>
      <c r="AD3902" t="inlineStr">
        <is>
          <t>Redmi Buds 4 Lite</t>
        </is>
      </c>
      <c r="AE3902" t="inlineStr">
        <is>
          <t>Redmi Buds 4 Pro</t>
        </is>
      </c>
      <c r="AF3902" t="inlineStr">
        <is>
          <t>Redmi Buds 5</t>
        </is>
      </c>
      <c r="AG3902" t="inlineStr">
        <is>
          <t>Redmi Buds 5 Pro</t>
        </is>
      </c>
      <c r="AH3902" t="inlineStr">
        <is>
          <t>Redmi Buds 6 Active</t>
        </is>
      </c>
      <c r="AI3902" t="inlineStr">
        <is>
          <t>Redmi Buds 6 Lite</t>
        </is>
      </c>
      <c r="AJ3902" t="inlineStr">
        <is>
          <t>Redmi Buds 6 Play</t>
        </is>
      </c>
      <c r="AK3902" t="inlineStr">
        <is>
          <t>Redmi Buds Essential</t>
        </is>
      </c>
    </row>
    <row r="3903">
      <c r="A3903" t="inlineStr">
        <is>
          <t>Słuchawki &gt; Bezprzewodowe (85166)</t>
        </is>
      </c>
      <c r="B3903" t="inlineStr">
        <is>
          <t>marka_dict</t>
        </is>
      </c>
      <c r="C3903" t="inlineStr">
        <is>
          <t>Słuchawki &gt; Bezprzewodowe (85166) model_dict</t>
        </is>
      </c>
      <c r="D3903" t="inlineStr">
        <is>
          <t>Xiberia</t>
        </is>
      </c>
      <c r="E3903" t="inlineStr">
        <is>
          <t>Słuchawki &gt; Bezprzewodowe (85166);Słuchawki &gt; Bezprzewodowe (85166) model_dict;Xiberia</t>
        </is>
      </c>
      <c r="F3903" t="inlineStr">
        <is>
          <t>ParamsDependenciesSheet!$H$3903</t>
        </is>
      </c>
      <c r="G3903" t="n">
        <v>1.0</v>
      </c>
      <c r="H3903" t="inlineStr">
        <is>
          <t>inny</t>
        </is>
      </c>
    </row>
    <row r="3904">
      <c r="A3904" t="inlineStr">
        <is>
          <t>Słuchawki &gt; Bezprzewodowe (85166)</t>
        </is>
      </c>
      <c r="B3904" t="inlineStr">
        <is>
          <t>marka_dict</t>
        </is>
      </c>
      <c r="C3904" t="inlineStr">
        <is>
          <t>Słuchawki &gt; Bezprzewodowe (85166) model_dict</t>
        </is>
      </c>
      <c r="D3904" t="inlineStr">
        <is>
          <t>XinLan</t>
        </is>
      </c>
      <c r="E3904" t="inlineStr">
        <is>
          <t>Słuchawki &gt; Bezprzewodowe (85166);Słuchawki &gt; Bezprzewodowe (85166) model_dict;XinLan</t>
        </is>
      </c>
      <c r="F3904" t="inlineStr">
        <is>
          <t>ParamsDependenciesSheet!$H$3904</t>
        </is>
      </c>
      <c r="G3904" t="n">
        <v>1.0</v>
      </c>
      <c r="H3904" t="inlineStr">
        <is>
          <t>inny</t>
        </is>
      </c>
    </row>
    <row r="3905">
      <c r="A3905" t="inlineStr">
        <is>
          <t>Słuchawki &gt; Bezprzewodowe (85166)</t>
        </is>
      </c>
      <c r="B3905" t="inlineStr">
        <is>
          <t>marka_dict</t>
        </is>
      </c>
      <c r="C3905" t="inlineStr">
        <is>
          <t>Słuchawki &gt; Bezprzewodowe (85166) model_dict</t>
        </is>
      </c>
      <c r="D3905" t="inlineStr">
        <is>
          <t>Xintronics</t>
        </is>
      </c>
      <c r="E3905" t="inlineStr">
        <is>
          <t>Słuchawki &gt; Bezprzewodowe (85166);Słuchawki &gt; Bezprzewodowe (85166) model_dict;Xintronics</t>
        </is>
      </c>
      <c r="F3905" t="inlineStr">
        <is>
          <t>ParamsDependenciesSheet!$H$3905</t>
        </is>
      </c>
      <c r="G3905" t="n">
        <v>1.0</v>
      </c>
      <c r="H3905" t="inlineStr">
        <is>
          <t>inny</t>
        </is>
      </c>
    </row>
    <row r="3906">
      <c r="A3906" t="inlineStr">
        <is>
          <t>Słuchawki &gt; Bezprzewodowe (85166)</t>
        </is>
      </c>
      <c r="B3906" t="inlineStr">
        <is>
          <t>marka_dict</t>
        </is>
      </c>
      <c r="C3906" t="inlineStr">
        <is>
          <t>Słuchawki &gt; Bezprzewodowe (85166) model_dict</t>
        </is>
      </c>
      <c r="D3906" t="inlineStr">
        <is>
          <t>Xintu</t>
        </is>
      </c>
      <c r="E3906" t="inlineStr">
        <is>
          <t>Słuchawki &gt; Bezprzewodowe (85166);Słuchawki &gt; Bezprzewodowe (85166) model_dict;Xintu</t>
        </is>
      </c>
      <c r="F3906" t="inlineStr">
        <is>
          <t>ParamsDependenciesSheet!$H$3906</t>
        </is>
      </c>
      <c r="G3906" t="n">
        <v>1.0</v>
      </c>
      <c r="H3906" t="inlineStr">
        <is>
          <t>inny</t>
        </is>
      </c>
    </row>
    <row r="3907">
      <c r="A3907" t="inlineStr">
        <is>
          <t>Słuchawki &gt; Bezprzewodowe (85166)</t>
        </is>
      </c>
      <c r="B3907" t="inlineStr">
        <is>
          <t>marka_dict</t>
        </is>
      </c>
      <c r="C3907" t="inlineStr">
        <is>
          <t>Słuchawki &gt; Bezprzewodowe (85166) model_dict</t>
        </is>
      </c>
      <c r="D3907" t="inlineStr">
        <is>
          <t>X-mi</t>
        </is>
      </c>
      <c r="E3907" t="inlineStr">
        <is>
          <t>Słuchawki &gt; Bezprzewodowe (85166);Słuchawki &gt; Bezprzewodowe (85166) model_dict;X-mi</t>
        </is>
      </c>
      <c r="F3907" t="inlineStr">
        <is>
          <t>ParamsDependenciesSheet!$H$3907</t>
        </is>
      </c>
      <c r="G3907" t="n">
        <v>1.0</v>
      </c>
      <c r="H3907" t="inlineStr">
        <is>
          <t>inny</t>
        </is>
      </c>
    </row>
    <row r="3908">
      <c r="A3908" t="inlineStr">
        <is>
          <t>Słuchawki &gt; Bezprzewodowe (85166)</t>
        </is>
      </c>
      <c r="B3908" t="inlineStr">
        <is>
          <t>marka_dict</t>
        </is>
      </c>
      <c r="C3908" t="inlineStr">
        <is>
          <t>Słuchawki &gt; Bezprzewodowe (85166) model_dict</t>
        </is>
      </c>
      <c r="D3908" t="inlineStr">
        <is>
          <t>XMusic</t>
        </is>
      </c>
      <c r="E3908" t="inlineStr">
        <is>
          <t>Słuchawki &gt; Bezprzewodowe (85166);Słuchawki &gt; Bezprzewodowe (85166) model_dict;XMusic</t>
        </is>
      </c>
      <c r="F3908" t="inlineStr">
        <is>
          <t>ParamsDependenciesSheet!$H$3908</t>
        </is>
      </c>
      <c r="G3908" t="n">
        <v>1.0</v>
      </c>
      <c r="H3908" t="inlineStr">
        <is>
          <t>inny</t>
        </is>
      </c>
    </row>
    <row r="3909">
      <c r="A3909" t="inlineStr">
        <is>
          <t>Słuchawki &gt; Bezprzewodowe (85166)</t>
        </is>
      </c>
      <c r="B3909" t="inlineStr">
        <is>
          <t>marka_dict</t>
        </is>
      </c>
      <c r="C3909" t="inlineStr">
        <is>
          <t>Słuchawki &gt; Bezprzewodowe (85166) model_dict</t>
        </is>
      </c>
      <c r="D3909" t="inlineStr">
        <is>
          <t>XO</t>
        </is>
      </c>
      <c r="E3909" t="inlineStr">
        <is>
          <t>Słuchawki &gt; Bezprzewodowe (85166);Słuchawki &gt; Bezprzewodowe (85166) model_dict;XO</t>
        </is>
      </c>
      <c r="F3909" t="inlineStr">
        <is>
          <t>ParamsDependenciesSheet!$H$3909:$I$3909</t>
        </is>
      </c>
      <c r="G3909" t="n">
        <v>2.0</v>
      </c>
      <c r="H3909" t="inlineStr">
        <is>
          <t>X2</t>
        </is>
      </c>
      <c r="I3909" t="inlineStr">
        <is>
          <t>inny</t>
        </is>
      </c>
    </row>
    <row r="3910">
      <c r="A3910" t="inlineStr">
        <is>
          <t>Słuchawki &gt; Bezprzewodowe (85166)</t>
        </is>
      </c>
      <c r="B3910" t="inlineStr">
        <is>
          <t>marka_dict</t>
        </is>
      </c>
      <c r="C3910" t="inlineStr">
        <is>
          <t>Słuchawki &gt; Bezprzewodowe (85166) model_dict</t>
        </is>
      </c>
      <c r="D3910" t="inlineStr">
        <is>
          <t>XPG</t>
        </is>
      </c>
      <c r="E3910" t="inlineStr">
        <is>
          <t>Słuchawki &gt; Bezprzewodowe (85166);Słuchawki &gt; Bezprzewodowe (85166) model_dict;XPG</t>
        </is>
      </c>
      <c r="F3910" t="inlineStr">
        <is>
          <t>ParamsDependenciesSheet!$H$3910</t>
        </is>
      </c>
      <c r="G3910" t="n">
        <v>1.0</v>
      </c>
      <c r="H3910" t="inlineStr">
        <is>
          <t>inny</t>
        </is>
      </c>
    </row>
    <row r="3911">
      <c r="A3911" t="inlineStr">
        <is>
          <t>Słuchawki &gt; Bezprzewodowe (85166)</t>
        </is>
      </c>
      <c r="B3911" t="inlineStr">
        <is>
          <t>marka_dict</t>
        </is>
      </c>
      <c r="C3911" t="inlineStr">
        <is>
          <t>Słuchawki &gt; Bezprzewodowe (85166) model_dict</t>
        </is>
      </c>
      <c r="D3911" t="inlineStr">
        <is>
          <t>XP-Pen</t>
        </is>
      </c>
      <c r="E3911" t="inlineStr">
        <is>
          <t>Słuchawki &gt; Bezprzewodowe (85166);Słuchawki &gt; Bezprzewodowe (85166) model_dict;XP-Pen</t>
        </is>
      </c>
      <c r="F3911" t="inlineStr">
        <is>
          <t>ParamsDependenciesSheet!$H$3911</t>
        </is>
      </c>
      <c r="G3911" t="n">
        <v>1.0</v>
      </c>
      <c r="H3911" t="inlineStr">
        <is>
          <t>inny</t>
        </is>
      </c>
    </row>
    <row r="3912">
      <c r="A3912" t="inlineStr">
        <is>
          <t>Słuchawki &gt; Bezprzewodowe (85166)</t>
        </is>
      </c>
      <c r="B3912" t="inlineStr">
        <is>
          <t>marka_dict</t>
        </is>
      </c>
      <c r="C3912" t="inlineStr">
        <is>
          <t>Słuchawki &gt; Bezprzewodowe (85166) model_dict</t>
        </is>
      </c>
      <c r="D3912" t="inlineStr">
        <is>
          <t>Xqisit</t>
        </is>
      </c>
      <c r="E3912" t="inlineStr">
        <is>
          <t>Słuchawki &gt; Bezprzewodowe (85166);Słuchawki &gt; Bezprzewodowe (85166) model_dict;Xqisit</t>
        </is>
      </c>
      <c r="F3912" t="inlineStr">
        <is>
          <t>ParamsDependenciesSheet!$H$3912</t>
        </is>
      </c>
      <c r="G3912" t="n">
        <v>1.0</v>
      </c>
      <c r="H3912" t="inlineStr">
        <is>
          <t>inny</t>
        </is>
      </c>
    </row>
    <row r="3913">
      <c r="A3913" t="inlineStr">
        <is>
          <t>Słuchawki &gt; Bezprzewodowe (85166)</t>
        </is>
      </c>
      <c r="B3913" t="inlineStr">
        <is>
          <t>marka_dict</t>
        </is>
      </c>
      <c r="C3913" t="inlineStr">
        <is>
          <t>Słuchawki &gt; Bezprzewodowe (85166) model_dict</t>
        </is>
      </c>
      <c r="D3913" t="inlineStr">
        <is>
          <t>X Rocker</t>
        </is>
      </c>
      <c r="E3913" t="inlineStr">
        <is>
          <t>Słuchawki &gt; Bezprzewodowe (85166);Słuchawki &gt; Bezprzewodowe (85166) model_dict;X Rocker</t>
        </is>
      </c>
      <c r="F3913" t="inlineStr">
        <is>
          <t>ParamsDependenciesSheet!$H$3913</t>
        </is>
      </c>
      <c r="G3913" t="n">
        <v>1.0</v>
      </c>
      <c r="H3913" t="inlineStr">
        <is>
          <t>inny</t>
        </is>
      </c>
    </row>
    <row r="3914">
      <c r="A3914" t="inlineStr">
        <is>
          <t>Słuchawki &gt; Bezprzewodowe (85166)</t>
        </is>
      </c>
      <c r="B3914" t="inlineStr">
        <is>
          <t>marka_dict</t>
        </is>
      </c>
      <c r="C3914" t="inlineStr">
        <is>
          <t>Słuchawki &gt; Bezprzewodowe (85166) model_dict</t>
        </is>
      </c>
      <c r="D3914" t="inlineStr">
        <is>
          <t>X-start</t>
        </is>
      </c>
      <c r="E3914" t="inlineStr">
        <is>
          <t>Słuchawki &gt; Bezprzewodowe (85166);Słuchawki &gt; Bezprzewodowe (85166) model_dict;X-start</t>
        </is>
      </c>
      <c r="F3914" t="inlineStr">
        <is>
          <t>ParamsDependenciesSheet!$H$3914</t>
        </is>
      </c>
      <c r="G3914" t="n">
        <v>1.0</v>
      </c>
      <c r="H3914" t="inlineStr">
        <is>
          <t>inny</t>
        </is>
      </c>
    </row>
    <row r="3915">
      <c r="A3915" t="inlineStr">
        <is>
          <t>Słuchawki &gt; Bezprzewodowe (85166)</t>
        </is>
      </c>
      <c r="B3915" t="inlineStr">
        <is>
          <t>marka_dict</t>
        </is>
      </c>
      <c r="C3915" t="inlineStr">
        <is>
          <t>Słuchawki &gt; Bezprzewodowe (85166) model_dict</t>
        </is>
      </c>
      <c r="D3915" t="inlineStr">
        <is>
          <t>Xtech</t>
        </is>
      </c>
      <c r="E3915" t="inlineStr">
        <is>
          <t>Słuchawki &gt; Bezprzewodowe (85166);Słuchawki &gt; Bezprzewodowe (85166) model_dict;Xtech</t>
        </is>
      </c>
      <c r="F3915" t="inlineStr">
        <is>
          <t>ParamsDependenciesSheet!$H$3915</t>
        </is>
      </c>
      <c r="G3915" t="n">
        <v>1.0</v>
      </c>
      <c r="H3915" t="inlineStr">
        <is>
          <t>inny</t>
        </is>
      </c>
    </row>
    <row r="3916">
      <c r="A3916" t="inlineStr">
        <is>
          <t>Słuchawki &gt; Bezprzewodowe (85166)</t>
        </is>
      </c>
      <c r="B3916" t="inlineStr">
        <is>
          <t>marka_dict</t>
        </is>
      </c>
      <c r="C3916" t="inlineStr">
        <is>
          <t>Słuchawki &gt; Bezprzewodowe (85166) model_dict</t>
        </is>
      </c>
      <c r="D3916" t="inlineStr">
        <is>
          <t>XuDirect</t>
        </is>
      </c>
      <c r="E3916" t="inlineStr">
        <is>
          <t>Słuchawki &gt; Bezprzewodowe (85166);Słuchawki &gt; Bezprzewodowe (85166) model_dict;XuDirect</t>
        </is>
      </c>
      <c r="F3916" t="inlineStr">
        <is>
          <t>ParamsDependenciesSheet!$H$3916</t>
        </is>
      </c>
      <c r="G3916" t="n">
        <v>1.0</v>
      </c>
      <c r="H3916" t="inlineStr">
        <is>
          <t>inny</t>
        </is>
      </c>
    </row>
    <row r="3917">
      <c r="A3917" t="inlineStr">
        <is>
          <t>Słuchawki &gt; Bezprzewodowe (85166)</t>
        </is>
      </c>
      <c r="B3917" t="inlineStr">
        <is>
          <t>marka_dict</t>
        </is>
      </c>
      <c r="C3917" t="inlineStr">
        <is>
          <t>Słuchawki &gt; Bezprzewodowe (85166) model_dict</t>
        </is>
      </c>
      <c r="D3917" t="inlineStr">
        <is>
          <t>Xvive</t>
        </is>
      </c>
      <c r="E3917" t="inlineStr">
        <is>
          <t>Słuchawki &gt; Bezprzewodowe (85166);Słuchawki &gt; Bezprzewodowe (85166) model_dict;Xvive</t>
        </is>
      </c>
      <c r="F3917" t="inlineStr">
        <is>
          <t>ParamsDependenciesSheet!$H$3917</t>
        </is>
      </c>
      <c r="G3917" t="n">
        <v>1.0</v>
      </c>
      <c r="H3917" t="inlineStr">
        <is>
          <t>inny</t>
        </is>
      </c>
    </row>
    <row r="3918">
      <c r="A3918" t="inlineStr">
        <is>
          <t>Słuchawki &gt; Bezprzewodowe (85166)</t>
        </is>
      </c>
      <c r="B3918" t="inlineStr">
        <is>
          <t>marka_dict</t>
        </is>
      </c>
      <c r="C3918" t="inlineStr">
        <is>
          <t>Słuchawki &gt; Bezprzewodowe (85166) model_dict</t>
        </is>
      </c>
      <c r="D3918" t="inlineStr">
        <is>
          <t>X-Zero</t>
        </is>
      </c>
      <c r="E3918" t="inlineStr">
        <is>
          <t>Słuchawki &gt; Bezprzewodowe (85166);Słuchawki &gt; Bezprzewodowe (85166) model_dict;X-Zero</t>
        </is>
      </c>
      <c r="F3918" t="inlineStr">
        <is>
          <t>ParamsDependenciesSheet!$H$3918</t>
        </is>
      </c>
      <c r="G3918" t="n">
        <v>1.0</v>
      </c>
      <c r="H3918" t="inlineStr">
        <is>
          <t>inny</t>
        </is>
      </c>
    </row>
    <row r="3919">
      <c r="A3919" t="inlineStr">
        <is>
          <t>Słuchawki &gt; Bezprzewodowe (85166)</t>
        </is>
      </c>
      <c r="B3919" t="inlineStr">
        <is>
          <t>marka_dict</t>
        </is>
      </c>
      <c r="C3919" t="inlineStr">
        <is>
          <t>Słuchawki &gt; Bezprzewodowe (85166) model_dict</t>
        </is>
      </c>
      <c r="D3919" t="inlineStr">
        <is>
          <t>Yamaha</t>
        </is>
      </c>
      <c r="E3919" t="inlineStr">
        <is>
          <t>Słuchawki &gt; Bezprzewodowe (85166);Słuchawki &gt; Bezprzewodowe (85166) model_dict;Yamaha</t>
        </is>
      </c>
      <c r="F3919" t="inlineStr">
        <is>
          <t>ParamsDependenciesSheet!$H$3919</t>
        </is>
      </c>
      <c r="G3919" t="n">
        <v>1.0</v>
      </c>
      <c r="H3919" t="inlineStr">
        <is>
          <t>inny</t>
        </is>
      </c>
    </row>
    <row r="3920">
      <c r="A3920" t="inlineStr">
        <is>
          <t>Słuchawki &gt; Bezprzewodowe (85166)</t>
        </is>
      </c>
      <c r="B3920" t="inlineStr">
        <is>
          <t>marka_dict</t>
        </is>
      </c>
      <c r="C3920" t="inlineStr">
        <is>
          <t>Słuchawki &gt; Bezprzewodowe (85166) model_dict</t>
        </is>
      </c>
      <c r="D3920" t="inlineStr">
        <is>
          <t>Yamay</t>
        </is>
      </c>
      <c r="E3920" t="inlineStr">
        <is>
          <t>Słuchawki &gt; Bezprzewodowe (85166);Słuchawki &gt; Bezprzewodowe (85166) model_dict;Yamay</t>
        </is>
      </c>
      <c r="F3920" t="inlineStr">
        <is>
          <t>ParamsDependenciesSheet!$H$3920</t>
        </is>
      </c>
      <c r="G3920" t="n">
        <v>1.0</v>
      </c>
      <c r="H3920" t="inlineStr">
        <is>
          <t>inny</t>
        </is>
      </c>
    </row>
    <row r="3921">
      <c r="A3921" t="inlineStr">
        <is>
          <t>Słuchawki &gt; Bezprzewodowe (85166)</t>
        </is>
      </c>
      <c r="B3921" t="inlineStr">
        <is>
          <t>marka_dict</t>
        </is>
      </c>
      <c r="C3921" t="inlineStr">
        <is>
          <t>Słuchawki &gt; Bezprzewodowe (85166) model_dict</t>
        </is>
      </c>
      <c r="D3921" t="inlineStr">
        <is>
          <t>Yealink</t>
        </is>
      </c>
      <c r="E3921" t="inlineStr">
        <is>
          <t>Słuchawki &gt; Bezprzewodowe (85166);Słuchawki &gt; Bezprzewodowe (85166) model_dict;Yealink</t>
        </is>
      </c>
      <c r="F3921" t="inlineStr">
        <is>
          <t>ParamsDependenciesSheet!$H$3921</t>
        </is>
      </c>
      <c r="G3921" t="n">
        <v>1.0</v>
      </c>
      <c r="H3921" t="inlineStr">
        <is>
          <t>inny</t>
        </is>
      </c>
    </row>
    <row r="3922">
      <c r="A3922" t="inlineStr">
        <is>
          <t>Słuchawki &gt; Bezprzewodowe (85166)</t>
        </is>
      </c>
      <c r="B3922" t="inlineStr">
        <is>
          <t>marka_dict</t>
        </is>
      </c>
      <c r="C3922" t="inlineStr">
        <is>
          <t>Słuchawki &gt; Bezprzewodowe (85166) model_dict</t>
        </is>
      </c>
      <c r="D3922" t="inlineStr">
        <is>
          <t>Yenkee</t>
        </is>
      </c>
      <c r="E3922" t="inlineStr">
        <is>
          <t>Słuchawki &gt; Bezprzewodowe (85166);Słuchawki &gt; Bezprzewodowe (85166) model_dict;Yenkee</t>
        </is>
      </c>
      <c r="F3922" t="inlineStr">
        <is>
          <t>ParamsDependenciesSheet!$H$3922</t>
        </is>
      </c>
      <c r="G3922" t="n">
        <v>1.0</v>
      </c>
      <c r="H3922" t="inlineStr">
        <is>
          <t>inny</t>
        </is>
      </c>
    </row>
    <row r="3923">
      <c r="A3923" t="inlineStr">
        <is>
          <t>Słuchawki &gt; Bezprzewodowe (85166)</t>
        </is>
      </c>
      <c r="B3923" t="inlineStr">
        <is>
          <t>marka_dict</t>
        </is>
      </c>
      <c r="C3923" t="inlineStr">
        <is>
          <t>Słuchawki &gt; Bezprzewodowe (85166) model_dict</t>
        </is>
      </c>
      <c r="D3923" t="inlineStr">
        <is>
          <t>YIVO</t>
        </is>
      </c>
      <c r="E3923" t="inlineStr">
        <is>
          <t>Słuchawki &gt; Bezprzewodowe (85166);Słuchawki &gt; Bezprzewodowe (85166) model_dict;YIVO</t>
        </is>
      </c>
      <c r="F3923" t="inlineStr">
        <is>
          <t>ParamsDependenciesSheet!$H$3923</t>
        </is>
      </c>
      <c r="G3923" t="n">
        <v>1.0</v>
      </c>
      <c r="H3923" t="inlineStr">
        <is>
          <t>inny</t>
        </is>
      </c>
    </row>
    <row r="3924">
      <c r="A3924" t="inlineStr">
        <is>
          <t>Słuchawki &gt; Bezprzewodowe (85166)</t>
        </is>
      </c>
      <c r="B3924" t="inlineStr">
        <is>
          <t>marka_dict</t>
        </is>
      </c>
      <c r="C3924" t="inlineStr">
        <is>
          <t>Słuchawki &gt; Bezprzewodowe (85166) model_dict</t>
        </is>
      </c>
      <c r="D3924" t="inlineStr">
        <is>
          <t>YL-6S</t>
        </is>
      </c>
      <c r="E3924" t="inlineStr">
        <is>
          <t>Słuchawki &gt; Bezprzewodowe (85166);Słuchawki &gt; Bezprzewodowe (85166) model_dict;YL-6S</t>
        </is>
      </c>
      <c r="F3924" t="inlineStr">
        <is>
          <t>ParamsDependenciesSheet!$H$3924</t>
        </is>
      </c>
      <c r="G3924" t="n">
        <v>1.0</v>
      </c>
      <c r="H3924" t="inlineStr">
        <is>
          <t>inny</t>
        </is>
      </c>
    </row>
    <row r="3925">
      <c r="A3925" t="inlineStr">
        <is>
          <t>Słuchawki &gt; Bezprzewodowe (85166)</t>
        </is>
      </c>
      <c r="B3925" t="inlineStr">
        <is>
          <t>marka_dict</t>
        </is>
      </c>
      <c r="C3925" t="inlineStr">
        <is>
          <t>Słuchawki &gt; Bezprzewodowe (85166) model_dict</t>
        </is>
      </c>
      <c r="D3925" t="inlineStr">
        <is>
          <t>YLFASHION</t>
        </is>
      </c>
      <c r="E3925" t="inlineStr">
        <is>
          <t>Słuchawki &gt; Bezprzewodowe (85166);Słuchawki &gt; Bezprzewodowe (85166) model_dict;YLFASHION</t>
        </is>
      </c>
      <c r="F3925" t="inlineStr">
        <is>
          <t>ParamsDependenciesSheet!$H$3925</t>
        </is>
      </c>
      <c r="G3925" t="n">
        <v>1.0</v>
      </c>
      <c r="H3925" t="inlineStr">
        <is>
          <t>inny</t>
        </is>
      </c>
    </row>
    <row r="3926">
      <c r="A3926" t="inlineStr">
        <is>
          <t>Słuchawki &gt; Bezprzewodowe (85166)</t>
        </is>
      </c>
      <c r="B3926" t="inlineStr">
        <is>
          <t>marka_dict</t>
        </is>
      </c>
      <c r="C3926" t="inlineStr">
        <is>
          <t>Słuchawki &gt; Bezprzewodowe (85166) model_dict</t>
        </is>
      </c>
      <c r="D3926" t="inlineStr">
        <is>
          <t>Yobola</t>
        </is>
      </c>
      <c r="E3926" t="inlineStr">
        <is>
          <t>Słuchawki &gt; Bezprzewodowe (85166);Słuchawki &gt; Bezprzewodowe (85166) model_dict;Yobola</t>
        </is>
      </c>
      <c r="F3926" t="inlineStr">
        <is>
          <t>ParamsDependenciesSheet!$H$3926</t>
        </is>
      </c>
      <c r="G3926" t="n">
        <v>1.0</v>
      </c>
      <c r="H3926" t="inlineStr">
        <is>
          <t>inny</t>
        </is>
      </c>
    </row>
    <row r="3927">
      <c r="A3927" t="inlineStr">
        <is>
          <t>Słuchawki &gt; Bezprzewodowe (85166)</t>
        </is>
      </c>
      <c r="B3927" t="inlineStr">
        <is>
          <t>marka_dict</t>
        </is>
      </c>
      <c r="C3927" t="inlineStr">
        <is>
          <t>Słuchawki &gt; Bezprzewodowe (85166) model_dict</t>
        </is>
      </c>
      <c r="D3927" t="inlineStr">
        <is>
          <t>YOCOWOCO</t>
        </is>
      </c>
      <c r="E3927" t="inlineStr">
        <is>
          <t>Słuchawki &gt; Bezprzewodowe (85166);Słuchawki &gt; Bezprzewodowe (85166) model_dict;YOCOWOCO</t>
        </is>
      </c>
      <c r="F3927" t="inlineStr">
        <is>
          <t>ParamsDependenciesSheet!$H$3927</t>
        </is>
      </c>
      <c r="G3927" t="n">
        <v>1.0</v>
      </c>
      <c r="H3927" t="inlineStr">
        <is>
          <t>inny</t>
        </is>
      </c>
    </row>
    <row r="3928">
      <c r="A3928" t="inlineStr">
        <is>
          <t>Słuchawki &gt; Bezprzewodowe (85166)</t>
        </is>
      </c>
      <c r="B3928" t="inlineStr">
        <is>
          <t>marka_dict</t>
        </is>
      </c>
      <c r="C3928" t="inlineStr">
        <is>
          <t>Słuchawki &gt; Bezprzewodowe (85166) model_dict</t>
        </is>
      </c>
      <c r="D3928" t="inlineStr">
        <is>
          <t>Yoodo</t>
        </is>
      </c>
      <c r="E3928" t="inlineStr">
        <is>
          <t>Słuchawki &gt; Bezprzewodowe (85166);Słuchawki &gt; Bezprzewodowe (85166) model_dict;Yoodo</t>
        </is>
      </c>
      <c r="F3928" t="inlineStr">
        <is>
          <t>ParamsDependenciesSheet!$H$3928</t>
        </is>
      </c>
      <c r="G3928" t="n">
        <v>1.0</v>
      </c>
      <c r="H3928" t="inlineStr">
        <is>
          <t>inny</t>
        </is>
      </c>
    </row>
    <row r="3929">
      <c r="A3929" t="inlineStr">
        <is>
          <t>Słuchawki &gt; Bezprzewodowe (85166)</t>
        </is>
      </c>
      <c r="B3929" t="inlineStr">
        <is>
          <t>marka_dict</t>
        </is>
      </c>
      <c r="C3929" t="inlineStr">
        <is>
          <t>Słuchawki &gt; Bezprzewodowe (85166) model_dict</t>
        </is>
      </c>
      <c r="D3929" t="inlineStr">
        <is>
          <t>Youstra</t>
        </is>
      </c>
      <c r="E3929" t="inlineStr">
        <is>
          <t>Słuchawki &gt; Bezprzewodowe (85166);Słuchawki &gt; Bezprzewodowe (85166) model_dict;Youstra</t>
        </is>
      </c>
      <c r="F3929" t="inlineStr">
        <is>
          <t>ParamsDependenciesSheet!$H$3929</t>
        </is>
      </c>
      <c r="G3929" t="n">
        <v>1.0</v>
      </c>
      <c r="H3929" t="inlineStr">
        <is>
          <t>inny</t>
        </is>
      </c>
    </row>
    <row r="3930">
      <c r="A3930" t="inlineStr">
        <is>
          <t>Słuchawki &gt; Bezprzewodowe (85166)</t>
        </is>
      </c>
      <c r="B3930" t="inlineStr">
        <is>
          <t>marka_dict</t>
        </is>
      </c>
      <c r="C3930" t="inlineStr">
        <is>
          <t>Słuchawki &gt; Bezprzewodowe (85166) model_dict</t>
        </is>
      </c>
      <c r="D3930" t="inlineStr">
        <is>
          <t>Yurbuds</t>
        </is>
      </c>
      <c r="E3930" t="inlineStr">
        <is>
          <t>Słuchawki &gt; Bezprzewodowe (85166);Słuchawki &gt; Bezprzewodowe (85166) model_dict;Yurbuds</t>
        </is>
      </c>
      <c r="F3930" t="inlineStr">
        <is>
          <t>ParamsDependenciesSheet!$H$3930</t>
        </is>
      </c>
      <c r="G3930" t="n">
        <v>1.0</v>
      </c>
      <c r="H3930" t="inlineStr">
        <is>
          <t>inny</t>
        </is>
      </c>
    </row>
    <row r="3931">
      <c r="A3931" t="inlineStr">
        <is>
          <t>Słuchawki &gt; Bezprzewodowe (85166)</t>
        </is>
      </c>
      <c r="B3931" t="inlineStr">
        <is>
          <t>marka_dict</t>
        </is>
      </c>
      <c r="C3931" t="inlineStr">
        <is>
          <t>Słuchawki &gt; Bezprzewodowe (85166) model_dict</t>
        </is>
      </c>
      <c r="D3931" t="inlineStr">
        <is>
          <t>Yusonic</t>
        </is>
      </c>
      <c r="E3931" t="inlineStr">
        <is>
          <t>Słuchawki &gt; Bezprzewodowe (85166);Słuchawki &gt; Bezprzewodowe (85166) model_dict;Yusonic</t>
        </is>
      </c>
      <c r="F3931" t="inlineStr">
        <is>
          <t>ParamsDependenciesSheet!$H$3931</t>
        </is>
      </c>
      <c r="G3931" t="n">
        <v>1.0</v>
      </c>
      <c r="H3931" t="inlineStr">
        <is>
          <t>inny</t>
        </is>
      </c>
    </row>
    <row r="3932">
      <c r="A3932" t="inlineStr">
        <is>
          <t>Słuchawki &gt; Bezprzewodowe (85166)</t>
        </is>
      </c>
      <c r="B3932" t="inlineStr">
        <is>
          <t>marka_dict</t>
        </is>
      </c>
      <c r="C3932" t="inlineStr">
        <is>
          <t>Słuchawki &gt; Bezprzewodowe (85166) model_dict</t>
        </is>
      </c>
      <c r="D3932" t="inlineStr">
        <is>
          <t>Zagg</t>
        </is>
      </c>
      <c r="E3932" t="inlineStr">
        <is>
          <t>Słuchawki &gt; Bezprzewodowe (85166);Słuchawki &gt; Bezprzewodowe (85166) model_dict;Zagg</t>
        </is>
      </c>
      <c r="F3932" t="inlineStr">
        <is>
          <t>ParamsDependenciesSheet!$H$3932</t>
        </is>
      </c>
      <c r="G3932" t="n">
        <v>1.0</v>
      </c>
      <c r="H3932" t="inlineStr">
        <is>
          <t>inny</t>
        </is>
      </c>
    </row>
    <row r="3933">
      <c r="A3933" t="inlineStr">
        <is>
          <t>Słuchawki &gt; Bezprzewodowe (85166)</t>
        </is>
      </c>
      <c r="B3933" t="inlineStr">
        <is>
          <t>marka_dict</t>
        </is>
      </c>
      <c r="C3933" t="inlineStr">
        <is>
          <t>Słuchawki &gt; Bezprzewodowe (85166) model_dict</t>
        </is>
      </c>
      <c r="D3933" t="inlineStr">
        <is>
          <t>Zalman</t>
        </is>
      </c>
      <c r="E3933" t="inlineStr">
        <is>
          <t>Słuchawki &gt; Bezprzewodowe (85166);Słuchawki &gt; Bezprzewodowe (85166) model_dict;Zalman</t>
        </is>
      </c>
      <c r="F3933" t="inlineStr">
        <is>
          <t>ParamsDependenciesSheet!$H$3933</t>
        </is>
      </c>
      <c r="G3933" t="n">
        <v>1.0</v>
      </c>
      <c r="H3933" t="inlineStr">
        <is>
          <t>inny</t>
        </is>
      </c>
    </row>
    <row r="3934">
      <c r="A3934" t="inlineStr">
        <is>
          <t>Słuchawki &gt; Bezprzewodowe (85166)</t>
        </is>
      </c>
      <c r="B3934" t="inlineStr">
        <is>
          <t>marka_dict</t>
        </is>
      </c>
      <c r="C3934" t="inlineStr">
        <is>
          <t>Słuchawki &gt; Bezprzewodowe (85166) model_dict</t>
        </is>
      </c>
      <c r="D3934" t="inlineStr">
        <is>
          <t>Zapig</t>
        </is>
      </c>
      <c r="E3934" t="inlineStr">
        <is>
          <t>Słuchawki &gt; Bezprzewodowe (85166);Słuchawki &gt; Bezprzewodowe (85166) model_dict;Zapig</t>
        </is>
      </c>
      <c r="F3934" t="inlineStr">
        <is>
          <t>ParamsDependenciesSheet!$H$3934</t>
        </is>
      </c>
      <c r="G3934" t="n">
        <v>1.0</v>
      </c>
      <c r="H3934" t="inlineStr">
        <is>
          <t>inny</t>
        </is>
      </c>
    </row>
    <row r="3935">
      <c r="A3935" t="inlineStr">
        <is>
          <t>Słuchawki &gt; Bezprzewodowe (85166)</t>
        </is>
      </c>
      <c r="B3935" t="inlineStr">
        <is>
          <t>marka_dict</t>
        </is>
      </c>
      <c r="C3935" t="inlineStr">
        <is>
          <t>Słuchawki &gt; Bezprzewodowe (85166) model_dict</t>
        </is>
      </c>
      <c r="D3935" t="inlineStr">
        <is>
          <t>ZD Trading</t>
        </is>
      </c>
      <c r="E3935" t="inlineStr">
        <is>
          <t>Słuchawki &gt; Bezprzewodowe (85166);Słuchawki &gt; Bezprzewodowe (85166) model_dict;ZD Trading</t>
        </is>
      </c>
      <c r="F3935" t="inlineStr">
        <is>
          <t>ParamsDependenciesSheet!$H$3935</t>
        </is>
      </c>
      <c r="G3935" t="n">
        <v>1.0</v>
      </c>
      <c r="H3935" t="inlineStr">
        <is>
          <t>inny</t>
        </is>
      </c>
    </row>
    <row r="3936">
      <c r="A3936" t="inlineStr">
        <is>
          <t>Słuchawki &gt; Bezprzewodowe (85166)</t>
        </is>
      </c>
      <c r="B3936" t="inlineStr">
        <is>
          <t>marka_dict</t>
        </is>
      </c>
      <c r="C3936" t="inlineStr">
        <is>
          <t>Słuchawki &gt; Bezprzewodowe (85166) model_dict</t>
        </is>
      </c>
      <c r="D3936" t="inlineStr">
        <is>
          <t>Zealot</t>
        </is>
      </c>
      <c r="E3936" t="inlineStr">
        <is>
          <t>Słuchawki &gt; Bezprzewodowe (85166);Słuchawki &gt; Bezprzewodowe (85166) model_dict;Zealot</t>
        </is>
      </c>
      <c r="F3936" t="inlineStr">
        <is>
          <t>ParamsDependenciesSheet!$H$3936</t>
        </is>
      </c>
      <c r="G3936" t="n">
        <v>1.0</v>
      </c>
      <c r="H3936" t="inlineStr">
        <is>
          <t>inny</t>
        </is>
      </c>
    </row>
    <row r="3937">
      <c r="A3937" t="inlineStr">
        <is>
          <t>Słuchawki &gt; Bezprzewodowe (85166)</t>
        </is>
      </c>
      <c r="B3937" t="inlineStr">
        <is>
          <t>marka_dict</t>
        </is>
      </c>
      <c r="C3937" t="inlineStr">
        <is>
          <t>Słuchawki &gt; Bezprzewodowe (85166) model_dict</t>
        </is>
      </c>
      <c r="D3937" t="inlineStr">
        <is>
          <t>ZeeTech</t>
        </is>
      </c>
      <c r="E3937" t="inlineStr">
        <is>
          <t>Słuchawki &gt; Bezprzewodowe (85166);Słuchawki &gt; Bezprzewodowe (85166) model_dict;ZeeTech</t>
        </is>
      </c>
      <c r="F3937" t="inlineStr">
        <is>
          <t>ParamsDependenciesSheet!$H$3937</t>
        </is>
      </c>
      <c r="G3937" t="n">
        <v>1.0</v>
      </c>
      <c r="H3937" t="inlineStr">
        <is>
          <t>inny</t>
        </is>
      </c>
    </row>
    <row r="3938">
      <c r="A3938" t="inlineStr">
        <is>
          <t>Słuchawki &gt; Bezprzewodowe (85166)</t>
        </is>
      </c>
      <c r="B3938" t="inlineStr">
        <is>
          <t>marka_dict</t>
        </is>
      </c>
      <c r="C3938" t="inlineStr">
        <is>
          <t>Słuchawki &gt; Bezprzewodowe (85166) model_dict</t>
        </is>
      </c>
      <c r="D3938" t="inlineStr">
        <is>
          <t>Zenwire</t>
        </is>
      </c>
      <c r="E3938" t="inlineStr">
        <is>
          <t>Słuchawki &gt; Bezprzewodowe (85166);Słuchawki &gt; Bezprzewodowe (85166) model_dict;Zenwire</t>
        </is>
      </c>
      <c r="F3938" t="inlineStr">
        <is>
          <t>ParamsDependenciesSheet!$H$3938</t>
        </is>
      </c>
      <c r="G3938" t="n">
        <v>1.0</v>
      </c>
      <c r="H3938" t="inlineStr">
        <is>
          <t>inny</t>
        </is>
      </c>
    </row>
    <row r="3939">
      <c r="A3939" t="inlineStr">
        <is>
          <t>Słuchawki &gt; Bezprzewodowe (85166)</t>
        </is>
      </c>
      <c r="B3939" t="inlineStr">
        <is>
          <t>marka_dict</t>
        </is>
      </c>
      <c r="C3939" t="inlineStr">
        <is>
          <t>Słuchawki &gt; Bezprzewodowe (85166) model_dict</t>
        </is>
      </c>
      <c r="D3939" t="inlineStr">
        <is>
          <t>ZeroTech</t>
        </is>
      </c>
      <c r="E3939" t="inlineStr">
        <is>
          <t>Słuchawki &gt; Bezprzewodowe (85166);Słuchawki &gt; Bezprzewodowe (85166) model_dict;ZeroTech</t>
        </is>
      </c>
      <c r="F3939" t="inlineStr">
        <is>
          <t>ParamsDependenciesSheet!$H$3939</t>
        </is>
      </c>
      <c r="G3939" t="n">
        <v>1.0</v>
      </c>
      <c r="H3939" t="inlineStr">
        <is>
          <t>inny</t>
        </is>
      </c>
    </row>
    <row r="3940">
      <c r="A3940" t="inlineStr">
        <is>
          <t>Słuchawki &gt; Bezprzewodowe (85166)</t>
        </is>
      </c>
      <c r="B3940" t="inlineStr">
        <is>
          <t>marka_dict</t>
        </is>
      </c>
      <c r="C3940" t="inlineStr">
        <is>
          <t>Słuchawki &gt; Bezprzewodowe (85166) model_dict</t>
        </is>
      </c>
      <c r="D3940" t="inlineStr">
        <is>
          <t>Zgeer</t>
        </is>
      </c>
      <c r="E3940" t="inlineStr">
        <is>
          <t>Słuchawki &gt; Bezprzewodowe (85166);Słuchawki &gt; Bezprzewodowe (85166) model_dict;Zgeer</t>
        </is>
      </c>
      <c r="F3940" t="inlineStr">
        <is>
          <t>ParamsDependenciesSheet!$H$3940</t>
        </is>
      </c>
      <c r="G3940" t="n">
        <v>1.0</v>
      </c>
      <c r="H3940" t="inlineStr">
        <is>
          <t>inny</t>
        </is>
      </c>
    </row>
    <row r="3941">
      <c r="A3941" t="inlineStr">
        <is>
          <t>Słuchawki &gt; Bezprzewodowe (85166)</t>
        </is>
      </c>
      <c r="B3941" t="inlineStr">
        <is>
          <t>marka_dict</t>
        </is>
      </c>
      <c r="C3941" t="inlineStr">
        <is>
          <t>Słuchawki &gt; Bezprzewodowe (85166) model_dict</t>
        </is>
      </c>
      <c r="D3941" t="inlineStr">
        <is>
          <t>Zihnic</t>
        </is>
      </c>
      <c r="E3941" t="inlineStr">
        <is>
          <t>Słuchawki &gt; Bezprzewodowe (85166);Słuchawki &gt; Bezprzewodowe (85166) model_dict;Zihnic</t>
        </is>
      </c>
      <c r="F3941" t="inlineStr">
        <is>
          <t>ParamsDependenciesSheet!$H$3941</t>
        </is>
      </c>
      <c r="G3941" t="n">
        <v>1.0</v>
      </c>
      <c r="H3941" t="inlineStr">
        <is>
          <t>inny</t>
        </is>
      </c>
    </row>
    <row r="3942">
      <c r="A3942" t="inlineStr">
        <is>
          <t>Słuchawki &gt; Bezprzewodowe (85166)</t>
        </is>
      </c>
      <c r="B3942" t="inlineStr">
        <is>
          <t>marka_dict</t>
        </is>
      </c>
      <c r="C3942" t="inlineStr">
        <is>
          <t>Słuchawki &gt; Bezprzewodowe (85166) model_dict</t>
        </is>
      </c>
      <c r="D3942" t="inlineStr">
        <is>
          <t>Zimai</t>
        </is>
      </c>
      <c r="E3942" t="inlineStr">
        <is>
          <t>Słuchawki &gt; Bezprzewodowe (85166);Słuchawki &gt; Bezprzewodowe (85166) model_dict;Zimai</t>
        </is>
      </c>
      <c r="F3942" t="inlineStr">
        <is>
          <t>ParamsDependenciesSheet!$H$3942</t>
        </is>
      </c>
      <c r="G3942" t="n">
        <v>1.0</v>
      </c>
      <c r="H3942" t="inlineStr">
        <is>
          <t>inny</t>
        </is>
      </c>
    </row>
    <row r="3943">
      <c r="A3943" t="inlineStr">
        <is>
          <t>Słuchawki &gt; Bezprzewodowe (85166)</t>
        </is>
      </c>
      <c r="B3943" t="inlineStr">
        <is>
          <t>marka_dict</t>
        </is>
      </c>
      <c r="C3943" t="inlineStr">
        <is>
          <t>Słuchawki &gt; Bezprzewodowe (85166) model_dict</t>
        </is>
      </c>
      <c r="D3943" t="inlineStr">
        <is>
          <t>Zintronic</t>
        </is>
      </c>
      <c r="E3943" t="inlineStr">
        <is>
          <t>Słuchawki &gt; Bezprzewodowe (85166);Słuchawki &gt; Bezprzewodowe (85166) model_dict;Zintronic</t>
        </is>
      </c>
      <c r="F3943" t="inlineStr">
        <is>
          <t>ParamsDependenciesSheet!$H$3943</t>
        </is>
      </c>
      <c r="G3943" t="n">
        <v>1.0</v>
      </c>
      <c r="H3943" t="inlineStr">
        <is>
          <t>inny</t>
        </is>
      </c>
    </row>
    <row r="3944">
      <c r="A3944" t="inlineStr">
        <is>
          <t>Słuchawki &gt; Bezprzewodowe (85166)</t>
        </is>
      </c>
      <c r="B3944" t="inlineStr">
        <is>
          <t>marka_dict</t>
        </is>
      </c>
      <c r="C3944" t="inlineStr">
        <is>
          <t>Słuchawki &gt; Bezprzewodowe (85166) model_dict</t>
        </is>
      </c>
      <c r="D3944" t="inlineStr">
        <is>
          <t>ZMI</t>
        </is>
      </c>
      <c r="E3944" t="inlineStr">
        <is>
          <t>Słuchawki &gt; Bezprzewodowe (85166);Słuchawki &gt; Bezprzewodowe (85166) model_dict;ZMI</t>
        </is>
      </c>
      <c r="F3944" t="inlineStr">
        <is>
          <t>ParamsDependenciesSheet!$H$3944</t>
        </is>
      </c>
      <c r="G3944" t="n">
        <v>1.0</v>
      </c>
      <c r="H3944" t="inlineStr">
        <is>
          <t>inny</t>
        </is>
      </c>
    </row>
    <row r="3945">
      <c r="A3945" t="inlineStr">
        <is>
          <t>Słuchawki &gt; Bezprzewodowe (85166)</t>
        </is>
      </c>
      <c r="B3945" t="inlineStr">
        <is>
          <t>marka_dict</t>
        </is>
      </c>
      <c r="C3945" t="inlineStr">
        <is>
          <t>Słuchawki &gt; Bezprzewodowe (85166) model_dict</t>
        </is>
      </c>
      <c r="D3945" t="inlineStr">
        <is>
          <t>Znikopis</t>
        </is>
      </c>
      <c r="E3945" t="inlineStr">
        <is>
          <t>Słuchawki &gt; Bezprzewodowe (85166);Słuchawki &gt; Bezprzewodowe (85166) model_dict;Znikopis</t>
        </is>
      </c>
      <c r="F3945" t="inlineStr">
        <is>
          <t>ParamsDependenciesSheet!$H$3945</t>
        </is>
      </c>
      <c r="G3945" t="n">
        <v>1.0</v>
      </c>
      <c r="H3945" t="inlineStr">
        <is>
          <t>inny</t>
        </is>
      </c>
    </row>
    <row r="3946">
      <c r="A3946" t="inlineStr">
        <is>
          <t>Słuchawki &gt; Bezprzewodowe (85166)</t>
        </is>
      </c>
      <c r="B3946" t="inlineStr">
        <is>
          <t>marka_dict</t>
        </is>
      </c>
      <c r="C3946" t="inlineStr">
        <is>
          <t>Słuchawki &gt; Bezprzewodowe (85166) model_dict</t>
        </is>
      </c>
      <c r="D3946" t="inlineStr">
        <is>
          <t>Zoom</t>
        </is>
      </c>
      <c r="E3946" t="inlineStr">
        <is>
          <t>Słuchawki &gt; Bezprzewodowe (85166);Słuchawki &gt; Bezprzewodowe (85166) model_dict;Zoom</t>
        </is>
      </c>
      <c r="F3946" t="inlineStr">
        <is>
          <t>ParamsDependenciesSheet!$H$3946</t>
        </is>
      </c>
      <c r="G3946" t="n">
        <v>1.0</v>
      </c>
      <c r="H3946" t="inlineStr">
        <is>
          <t>inny</t>
        </is>
      </c>
    </row>
    <row r="3947">
      <c r="A3947" t="inlineStr">
        <is>
          <t>Słuchawki &gt; Bezprzewodowe (85166)</t>
        </is>
      </c>
      <c r="B3947" t="inlineStr">
        <is>
          <t>marka_dict</t>
        </is>
      </c>
      <c r="C3947" t="inlineStr">
        <is>
          <t>Słuchawki &gt; Bezprzewodowe (85166) model_dict</t>
        </is>
      </c>
      <c r="D3947" t="inlineStr">
        <is>
          <t>ZS</t>
        </is>
      </c>
      <c r="E3947" t="inlineStr">
        <is>
          <t>Słuchawki &gt; Bezprzewodowe (85166);Słuchawki &gt; Bezprzewodowe (85166) model_dict;ZS</t>
        </is>
      </c>
      <c r="F3947" t="inlineStr">
        <is>
          <t>ParamsDependenciesSheet!$H$3947</t>
        </is>
      </c>
      <c r="G3947" t="n">
        <v>1.0</v>
      </c>
      <c r="H3947" t="inlineStr">
        <is>
          <t>inny</t>
        </is>
      </c>
    </row>
    <row r="3948">
      <c r="A3948" t="inlineStr">
        <is>
          <t>Słuchawki &gt; Bezprzewodowe (85166)</t>
        </is>
      </c>
      <c r="B3948" t="inlineStr">
        <is>
          <t>marka_dict</t>
        </is>
      </c>
      <c r="C3948" t="inlineStr">
        <is>
          <t>Słuchawki &gt; Bezprzewodowe (85166) model_dict</t>
        </is>
      </c>
      <c r="D3948" t="inlineStr">
        <is>
          <t>ZTE</t>
        </is>
      </c>
      <c r="E3948" t="inlineStr">
        <is>
          <t>Słuchawki &gt; Bezprzewodowe (85166);Słuchawki &gt; Bezprzewodowe (85166) model_dict;ZTE</t>
        </is>
      </c>
      <c r="F3948" t="inlineStr">
        <is>
          <t>ParamsDependenciesSheet!$H$3948</t>
        </is>
      </c>
      <c r="G3948" t="n">
        <v>1.0</v>
      </c>
      <c r="H3948" t="inlineStr">
        <is>
          <t>inny</t>
        </is>
      </c>
    </row>
    <row r="3949">
      <c r="A3949" t="inlineStr">
        <is>
          <t>Słuchawki &gt; Bezprzewodowe (85166)</t>
        </is>
      </c>
      <c r="B3949" t="inlineStr">
        <is>
          <t>marka_dict</t>
        </is>
      </c>
      <c r="C3949" t="inlineStr">
        <is>
          <t>Słuchawki &gt; Bezprzewodowe (85166) model_dict</t>
        </is>
      </c>
      <c r="D3949" t="inlineStr">
        <is>
          <t>Zuny</t>
        </is>
      </c>
      <c r="E3949" t="inlineStr">
        <is>
          <t>Słuchawki &gt; Bezprzewodowe (85166);Słuchawki &gt; Bezprzewodowe (85166) model_dict;Zuny</t>
        </is>
      </c>
      <c r="F3949" t="inlineStr">
        <is>
          <t>ParamsDependenciesSheet!$H$3949</t>
        </is>
      </c>
      <c r="G3949" t="n">
        <v>1.0</v>
      </c>
      <c r="H3949" t="inlineStr">
        <is>
          <t>inny</t>
        </is>
      </c>
    </row>
    <row r="3950">
      <c r="A3950" t="inlineStr">
        <is>
          <t>Słuchawki &gt; Bezprzewodowe (85166)</t>
        </is>
      </c>
      <c r="B3950" t="inlineStr">
        <is>
          <t>marka_dict</t>
        </is>
      </c>
      <c r="C3950" t="inlineStr">
        <is>
          <t>Słuchawki &gt; Bezprzewodowe (85166) model_dict</t>
        </is>
      </c>
      <c r="D3950" t="inlineStr">
        <is>
          <t>inna</t>
        </is>
      </c>
      <c r="E3950" t="inlineStr">
        <is>
          <t>Słuchawki &gt; Bezprzewodowe (85166);Słuchawki &gt; Bezprzewodowe (85166) model_dict;inna</t>
        </is>
      </c>
      <c r="F3950" t="inlineStr">
        <is>
          <t>ParamsDependenciesSheet!$H$3950:$DU$3950</t>
        </is>
      </c>
      <c r="G3950" t="n">
        <v>118.0</v>
      </c>
      <c r="H3950" t="inlineStr">
        <is>
          <t>A25i</t>
        </is>
      </c>
      <c r="I3950" t="inlineStr">
        <is>
          <t>AeroFit</t>
        </is>
      </c>
      <c r="J3950" t="inlineStr">
        <is>
          <t>AeroFit Pro</t>
        </is>
      </c>
      <c r="K3950" t="inlineStr">
        <is>
          <t>AirNora 2</t>
        </is>
      </c>
      <c r="L3950" t="inlineStr">
        <is>
          <t>AirPods</t>
        </is>
      </c>
      <c r="M3950" t="inlineStr">
        <is>
          <t>AirPods 3. generacji</t>
        </is>
      </c>
      <c r="N3950" t="inlineStr">
        <is>
          <t>AM61</t>
        </is>
      </c>
      <c r="O3950" t="inlineStr">
        <is>
          <t>Beats Studio 3</t>
        </is>
      </c>
      <c r="P3950" t="inlineStr">
        <is>
          <t>Bowie D03</t>
        </is>
      </c>
      <c r="Q3950" t="inlineStr">
        <is>
          <t>Bowie D05</t>
        </is>
      </c>
      <c r="R3950" t="inlineStr">
        <is>
          <t>Bowie E3</t>
        </is>
      </c>
      <c r="S3950" t="inlineStr">
        <is>
          <t>Bowie MA10</t>
        </is>
      </c>
      <c r="T3950" t="inlineStr">
        <is>
          <t>Bowie MZ10</t>
        </is>
      </c>
      <c r="U3950" t="inlineStr">
        <is>
          <t>Bowie WM02</t>
        </is>
      </c>
      <c r="V3950" t="inlineStr">
        <is>
          <t>Bowie WM05</t>
        </is>
      </c>
      <c r="W3950" t="inlineStr">
        <is>
          <t>Buds 3</t>
        </is>
      </c>
      <c r="X3950" t="inlineStr">
        <is>
          <t>Buds 3T Pro</t>
        </is>
      </c>
      <c r="Y3950" t="inlineStr">
        <is>
          <t>Buds 4 Lite</t>
        </is>
      </c>
      <c r="Z3950" t="inlineStr">
        <is>
          <t>Buds 6 Lite</t>
        </is>
      </c>
      <c r="AA3950" t="inlineStr">
        <is>
          <t>Buds Air 3</t>
        </is>
      </c>
      <c r="AB3950" t="inlineStr">
        <is>
          <t>Buds Air 3 Neo</t>
        </is>
      </c>
      <c r="AC3950" t="inlineStr">
        <is>
          <t>Buds Air 3S</t>
        </is>
      </c>
      <c r="AD3950" t="inlineStr">
        <is>
          <t>Buds Air 5 Pro</t>
        </is>
      </c>
      <c r="AE3950" t="inlineStr">
        <is>
          <t>Buds Neo-XE26</t>
        </is>
      </c>
      <c r="AF3950" t="inlineStr">
        <is>
          <t>Buds Q2</t>
        </is>
      </c>
      <c r="AG3950" t="inlineStr">
        <is>
          <t>Buds T100</t>
        </is>
      </c>
      <c r="AH3950" t="inlineStr">
        <is>
          <t>Buds T110</t>
        </is>
      </c>
      <c r="AI3950" t="inlineStr">
        <is>
          <t>CX 400BT</t>
        </is>
      </c>
      <c r="AJ3950" t="inlineStr">
        <is>
          <t>CX 6.00BT</t>
        </is>
      </c>
      <c r="AK3950" t="inlineStr">
        <is>
          <t>Dot 3i</t>
        </is>
      </c>
      <c r="AL3950" t="inlineStr">
        <is>
          <t>E8</t>
        </is>
      </c>
      <c r="AM3950" t="inlineStr">
        <is>
          <t>Earbuds Basic 2</t>
        </is>
      </c>
      <c r="AN3950" t="inlineStr">
        <is>
          <t>Enco Air2</t>
        </is>
      </c>
      <c r="AO3950" t="inlineStr">
        <is>
          <t>Enco Air 2 Pro</t>
        </is>
      </c>
      <c r="AP3950" t="inlineStr">
        <is>
          <t>Enco Air3</t>
        </is>
      </c>
      <c r="AQ3950" t="inlineStr">
        <is>
          <t>Enco Air3i</t>
        </is>
      </c>
      <c r="AR3950" t="inlineStr">
        <is>
          <t>Enco Air4 Pro</t>
        </is>
      </c>
      <c r="AS3950" t="inlineStr">
        <is>
          <t>Encok WM01</t>
        </is>
      </c>
      <c r="AT3950" t="inlineStr">
        <is>
          <t>Enco X</t>
        </is>
      </c>
      <c r="AU3950" t="inlineStr">
        <is>
          <t>Enco X3i</t>
        </is>
      </c>
      <c r="AV3950" t="inlineStr">
        <is>
          <t>FreeBuds 3</t>
        </is>
      </c>
      <c r="AW3950" t="inlineStr">
        <is>
          <t>FreeBuds 4</t>
        </is>
      </c>
      <c r="AX3950" t="inlineStr">
        <is>
          <t>FreeBuds 4i</t>
        </is>
      </c>
      <c r="AY3950" t="inlineStr">
        <is>
          <t>FreeBuds 5</t>
        </is>
      </c>
      <c r="AZ3950" t="inlineStr">
        <is>
          <t>FreeBuds 5i</t>
        </is>
      </c>
      <c r="BA3950" t="inlineStr">
        <is>
          <t>FreeBuds 6i</t>
        </is>
      </c>
      <c r="BB3950" t="inlineStr">
        <is>
          <t>FreeBuds Lipstick</t>
        </is>
      </c>
      <c r="BC3950" t="inlineStr">
        <is>
          <t>FreeBuds Pro</t>
        </is>
      </c>
      <c r="BD3950" t="inlineStr">
        <is>
          <t>FreeBuds Pro 2</t>
        </is>
      </c>
      <c r="BE3950" t="inlineStr">
        <is>
          <t>FreeBuds SE</t>
        </is>
      </c>
      <c r="BF3950" t="inlineStr">
        <is>
          <t>FreeBuds SE 2</t>
        </is>
      </c>
      <c r="BG3950" t="inlineStr">
        <is>
          <t>FreeLace Pro</t>
        </is>
      </c>
      <c r="BH3950" t="inlineStr">
        <is>
          <t>Galaxy Buds2 Pro</t>
        </is>
      </c>
      <c r="BI3950" t="inlineStr">
        <is>
          <t>Galaxy Buds Live</t>
        </is>
      </c>
      <c r="BJ3950" t="inlineStr">
        <is>
          <t>GM2 Pro</t>
        </is>
      </c>
      <c r="BK3950" t="inlineStr">
        <is>
          <t>HD 350BT</t>
        </is>
      </c>
      <c r="BL3950" t="inlineStr">
        <is>
          <t>HD800</t>
        </is>
      </c>
      <c r="BM3950" t="inlineStr">
        <is>
          <t>HT05</t>
        </is>
      </c>
      <c r="BN3950" t="inlineStr">
        <is>
          <t>HT06</t>
        </is>
      </c>
      <c r="BO3950" t="inlineStr">
        <is>
          <t>KH02</t>
        </is>
      </c>
      <c r="BP3950" t="inlineStr">
        <is>
          <t>Liberty 3 Pro</t>
        </is>
      </c>
      <c r="BQ3950" t="inlineStr">
        <is>
          <t>Liberty 4 NC</t>
        </is>
      </c>
      <c r="BR3950" t="inlineStr">
        <is>
          <t>Life P3</t>
        </is>
      </c>
      <c r="BS3950" t="inlineStr">
        <is>
          <t>Live Pro 2 TWS</t>
        </is>
      </c>
      <c r="BT3950" t="inlineStr">
        <is>
          <t>LP12</t>
        </is>
      </c>
      <c r="BU3950" t="inlineStr">
        <is>
          <t>LP2</t>
        </is>
      </c>
      <c r="BV3950" t="inlineStr">
        <is>
          <t>LP40</t>
        </is>
      </c>
      <c r="BW3950" t="inlineStr">
        <is>
          <t>LP6</t>
        </is>
      </c>
      <c r="BX3950" t="inlineStr">
        <is>
          <t>LP75</t>
        </is>
      </c>
      <c r="BY3950" t="inlineStr">
        <is>
          <t>Major III</t>
        </is>
      </c>
      <c r="BZ3950" t="inlineStr">
        <is>
          <t>OpenMove</t>
        </is>
      </c>
      <c r="CA3950" t="inlineStr">
        <is>
          <t>OpenRun</t>
        </is>
      </c>
      <c r="CB3950" t="inlineStr">
        <is>
          <t>OpenRun Pro</t>
        </is>
      </c>
      <c r="CC3950" t="inlineStr">
        <is>
          <t>OpenRun Pro Mini</t>
        </is>
      </c>
      <c r="CD3950" t="inlineStr">
        <is>
          <t>OpenSwim</t>
        </is>
      </c>
      <c r="CE3950" t="inlineStr">
        <is>
          <t>Outlier Pro</t>
        </is>
      </c>
      <c r="CF3950" t="inlineStr">
        <is>
          <t>P40i</t>
        </is>
      </c>
      <c r="CG3950" t="inlineStr">
        <is>
          <t>R35BT</t>
        </is>
      </c>
      <c r="CH3950" t="inlineStr">
        <is>
          <t>Redmi AirDots S</t>
        </is>
      </c>
      <c r="CI3950" t="inlineStr">
        <is>
          <t>Redmi Buds 3</t>
        </is>
      </c>
      <c r="CJ3950" t="inlineStr">
        <is>
          <t>Redmi Buds 3 Lite</t>
        </is>
      </c>
      <c r="CK3950" t="inlineStr">
        <is>
          <t>Redmi Buds 3 Pro</t>
        </is>
      </c>
      <c r="CL3950" t="inlineStr">
        <is>
          <t>Redmi Buds 4 Active</t>
        </is>
      </c>
      <c r="CM3950" t="inlineStr">
        <is>
          <t>Redmi Buds 4 Lite</t>
        </is>
      </c>
      <c r="CN3950" t="inlineStr">
        <is>
          <t>Redmi Buds 4 Pro</t>
        </is>
      </c>
      <c r="CO3950" t="inlineStr">
        <is>
          <t>Redmi Buds 5</t>
        </is>
      </c>
      <c r="CP3950" t="inlineStr">
        <is>
          <t>Redmi Buds 5 Pro</t>
        </is>
      </c>
      <c r="CQ3950" t="inlineStr">
        <is>
          <t>Redmi Buds Essential</t>
        </is>
      </c>
      <c r="CR3950" t="inlineStr">
        <is>
          <t>RYTMO</t>
        </is>
      </c>
      <c r="CS3950" t="inlineStr">
        <is>
          <t>RYTMO X</t>
        </is>
      </c>
      <c r="CT3950" t="inlineStr">
        <is>
          <t>SH1</t>
        </is>
      </c>
      <c r="CU3950" t="inlineStr">
        <is>
          <t>SOUNFII Q20</t>
        </is>
      </c>
      <c r="CV3950" t="inlineStr">
        <is>
          <t>Sounfii R4</t>
        </is>
      </c>
      <c r="CW3950" t="inlineStr">
        <is>
          <t>Space One</t>
        </is>
      </c>
      <c r="CX3950" t="inlineStr">
        <is>
          <t>Space Q45</t>
        </is>
      </c>
      <c r="CY3950" t="inlineStr">
        <is>
          <t>Sport X10</t>
        </is>
      </c>
      <c r="CZ3950" t="inlineStr">
        <is>
          <t>Storm 1</t>
        </is>
      </c>
      <c r="DA3950" t="inlineStr">
        <is>
          <t>T50</t>
        </is>
      </c>
      <c r="DB3950" t="inlineStr">
        <is>
          <t>T50BT</t>
        </is>
      </c>
      <c r="DC3950" t="inlineStr">
        <is>
          <t>TW60</t>
        </is>
      </c>
      <c r="DD3950" t="inlineStr">
        <is>
          <t>TWS1 Pro 2</t>
        </is>
      </c>
      <c r="DE3950" t="inlineStr">
        <is>
          <t>TWS5</t>
        </is>
      </c>
      <c r="DF3950" t="inlineStr">
        <is>
          <t>W240TN</t>
        </is>
      </c>
      <c r="DG3950" t="inlineStr">
        <is>
          <t>Wave Beam</t>
        </is>
      </c>
      <c r="DH3950" t="inlineStr">
        <is>
          <t>Wgm 15 Pro</t>
        </is>
      </c>
      <c r="DI3950" t="inlineStr">
        <is>
          <t>WI-C310</t>
        </is>
      </c>
      <c r="DJ3950" t="inlineStr">
        <is>
          <t>X3</t>
        </is>
      </c>
      <c r="DK3950" t="inlineStr">
        <is>
          <t>X3 Lite</t>
        </is>
      </c>
      <c r="DL3950" t="inlineStr">
        <is>
          <t>X4</t>
        </is>
      </c>
      <c r="DM3950" t="inlineStr">
        <is>
          <t>XT60</t>
        </is>
      </c>
      <c r="DN3950" t="inlineStr">
        <is>
          <t>XT80</t>
        </is>
      </c>
      <c r="DO3950" t="inlineStr">
        <is>
          <t>XT85 II</t>
        </is>
      </c>
      <c r="DP3950" t="inlineStr">
        <is>
          <t>XT92</t>
        </is>
      </c>
      <c r="DQ3950" t="inlineStr">
        <is>
          <t>XT97</t>
        </is>
      </c>
      <c r="DR3950" t="inlineStr">
        <is>
          <t>Zen AIR</t>
        </is>
      </c>
      <c r="DS3950" t="inlineStr">
        <is>
          <t>Zen Air DOT</t>
        </is>
      </c>
      <c r="DT3950" t="inlineStr">
        <is>
          <t>Zen Hybrid</t>
        </is>
      </c>
      <c r="DU3950" t="inlineStr">
        <is>
          <t>inny</t>
        </is>
      </c>
    </row>
    <row r="3951">
      <c r="A3951" t="inlineStr">
        <is>
          <t>Elektronika &gt; Wtyki, gniazda, przejściówki &gt; Przejściówki (67285)</t>
        </is>
      </c>
      <c r="B3951" t="inlineStr">
        <is>
          <t>stan_dict</t>
        </is>
      </c>
      <c r="C3951" t="inlineStr">
        <is>
          <t>Elektronika &gt; Wtyki, gniazda, przejściówki &gt; Przejściówki (67285) stan_opakowania_dict</t>
        </is>
      </c>
      <c r="D3951" t="inlineStr">
        <is>
          <t>Nowy</t>
        </is>
      </c>
      <c r="E3951" t="inlineStr">
        <is>
          <t>Elektronika &gt; Wtyki, gniazda, przejściówki &gt; Przejściówki (67285);Elektronika &gt; Wtyki, gniazda, przejściówki &gt; Przejściówki (67285) stan_opakowania_dict;Nowy</t>
        </is>
      </c>
      <c r="F3951" t="inlineStr">
        <is>
          <t>ParamsDependenciesSheet!$H$3951</t>
        </is>
      </c>
      <c r="G3951" t="n">
        <v>1.0</v>
      </c>
      <c r="H3951" t="inlineStr">
        <is>
          <t>oryginalne</t>
        </is>
      </c>
    </row>
    <row r="3952">
      <c r="A3952" t="inlineStr">
        <is>
          <t>Elektronika &gt; Wtyki, gniazda, przejściówki &gt; Przejściówki (67285)</t>
        </is>
      </c>
      <c r="B3952" t="inlineStr">
        <is>
          <t>stan_dict</t>
        </is>
      </c>
      <c r="C3952" t="inlineStr">
        <is>
          <t>Elektronika &gt; Wtyki, gniazda, przejściówki &gt; Przejściówki (67285) stan_opakowania_dict</t>
        </is>
      </c>
      <c r="D3952" t="inlineStr">
        <is>
          <t>Używany</t>
        </is>
      </c>
      <c r="E3952" t="inlineStr">
        <is>
          <t>Elektronika &gt; Wtyki, gniazda, przejściówki &gt; Przejściówki (67285);Elektronika &gt; Wtyki, gniazda, przejściówki &gt; Przejściówki (67285) stan_opakowania_dict;Używany</t>
        </is>
      </c>
      <c r="F3952" t="inlineStr">
        <is>
          <t>ParamsDependenciesSheet!$H$3952:$L$3952</t>
        </is>
      </c>
      <c r="G3952" t="n">
        <v>5.0</v>
      </c>
      <c r="H3952" t="inlineStr">
        <is>
          <t>oryginalne</t>
        </is>
      </c>
      <c r="I3952" t="inlineStr">
        <is>
          <t>otwarte</t>
        </is>
      </c>
      <c r="J3952" t="inlineStr">
        <is>
          <t>uszkodzone</t>
        </is>
      </c>
      <c r="K3952" t="inlineStr">
        <is>
          <t>zastępcze</t>
        </is>
      </c>
      <c r="L3952" t="inlineStr">
        <is>
          <t>brak opakowania</t>
        </is>
      </c>
    </row>
    <row r="3953">
      <c r="A3953" t="inlineStr">
        <is>
          <t>Elektronika &gt; Wtyki, gniazda, przejściówki &gt; Przejściówki (67285)</t>
        </is>
      </c>
      <c r="B3953" t="inlineStr">
        <is>
          <t>stan_dict</t>
        </is>
      </c>
      <c r="C3953" t="inlineStr">
        <is>
          <t>Elektronika &gt; Wtyki, gniazda, przejściówki &gt; Przejściówki (67285) stan_opakowania_dict</t>
        </is>
      </c>
      <c r="D3953" t="inlineStr">
        <is>
          <t>Po zwrocie</t>
        </is>
      </c>
      <c r="E3953" t="inlineStr">
        <is>
          <t>Elektronika &gt; Wtyki, gniazda, przejściówki &gt; Przejściówki (67285);Elektronika &gt; Wtyki, gniazda, przejściówki &gt; Przejściówki (67285) stan_opakowania_dict;Po zwrocie</t>
        </is>
      </c>
      <c r="F3953" t="inlineStr">
        <is>
          <t>ParamsDependenciesSheet!$H$3953:$L$3953</t>
        </is>
      </c>
      <c r="G3953" t="n">
        <v>5.0</v>
      </c>
      <c r="H3953" t="inlineStr">
        <is>
          <t>oryginalne</t>
        </is>
      </c>
      <c r="I3953" t="inlineStr">
        <is>
          <t>otwarte</t>
        </is>
      </c>
      <c r="J3953" t="inlineStr">
        <is>
          <t>uszkodzone</t>
        </is>
      </c>
      <c r="K3953" t="inlineStr">
        <is>
          <t>zastępcze</t>
        </is>
      </c>
      <c r="L3953" t="inlineStr">
        <is>
          <t>brak opakowania</t>
        </is>
      </c>
    </row>
    <row r="3954">
      <c r="A3954" t="inlineStr">
        <is>
          <t>Elektronika &gt; Wtyki, gniazda, przejściówki &gt; Przejściówki (67285)</t>
        </is>
      </c>
      <c r="B3954" t="inlineStr">
        <is>
          <t>stan_dict</t>
        </is>
      </c>
      <c r="C3954" t="inlineStr">
        <is>
          <t>Elektronika &gt; Wtyki, gniazda, przejściówki &gt; Przejściówki (67285) stan_opakowania_dict</t>
        </is>
      </c>
      <c r="D3954" t="inlineStr">
        <is>
          <t>Na części</t>
        </is>
      </c>
      <c r="E3954" t="inlineStr">
        <is>
          <t>Elektronika &gt; Wtyki, gniazda, przejściówki &gt; Przejściówki (67285);Elektronika &gt; Wtyki, gniazda, przejściówki &gt; Przejściówki (67285) stan_opakowania_dict;Na części</t>
        </is>
      </c>
      <c r="F3954" t="inlineStr">
        <is>
          <t>ParamsDependenciesSheet!$H$3954:$L$3954</t>
        </is>
      </c>
      <c r="G3954" t="n">
        <v>5.0</v>
      </c>
      <c r="H3954" t="inlineStr">
        <is>
          <t>oryginalne</t>
        </is>
      </c>
      <c r="I3954" t="inlineStr">
        <is>
          <t>otwarte</t>
        </is>
      </c>
      <c r="J3954" t="inlineStr">
        <is>
          <t>uszkodzone</t>
        </is>
      </c>
      <c r="K3954" t="inlineStr">
        <is>
          <t>zastępcze</t>
        </is>
      </c>
      <c r="L3954" t="inlineStr">
        <is>
          <t>brak opakowania</t>
        </is>
      </c>
    </row>
    <row r="3955">
      <c r="A3955" t="inlineStr">
        <is>
          <t>Elektronika &gt; Wtyki, gniazda, przejściówki &gt; Przejściówki (67285)</t>
        </is>
      </c>
      <c r="B3955" t="inlineStr">
        <is>
          <t>stan_dict</t>
        </is>
      </c>
      <c r="C3955" t="inlineStr">
        <is>
          <t>Elektronika &gt; Wtyki, gniazda, przejściówki &gt; Przejściówki (67285) stan_opakowania_dict</t>
        </is>
      </c>
      <c r="D3955" t="inlineStr">
        <is>
          <t>Niepełny komplet</t>
        </is>
      </c>
      <c r="E3955" t="inlineStr">
        <is>
          <t>Elektronika &gt; Wtyki, gniazda, przejściówki &gt; Przejściówki (67285);Elektronika &gt; Wtyki, gniazda, przejściówki &gt; Przejściówki (67285) stan_opakowania_dict;Niepełny komplet</t>
        </is>
      </c>
      <c r="F3955" t="inlineStr">
        <is>
          <t>ParamsDependenciesSheet!$H$3955:$L$3955</t>
        </is>
      </c>
      <c r="G3955" t="n">
        <v>5.0</v>
      </c>
      <c r="H3955" t="inlineStr">
        <is>
          <t>oryginalne</t>
        </is>
      </c>
      <c r="I3955" t="inlineStr">
        <is>
          <t>otwarte</t>
        </is>
      </c>
      <c r="J3955" t="inlineStr">
        <is>
          <t>uszkodzone</t>
        </is>
      </c>
      <c r="K3955" t="inlineStr">
        <is>
          <t>zastępcze</t>
        </is>
      </c>
      <c r="L3955" t="inlineStr">
        <is>
          <t>brak opakowania</t>
        </is>
      </c>
    </row>
    <row r="3956">
      <c r="A3956" t="inlineStr">
        <is>
          <t>Elektronika &gt; Wtyki, gniazda, przejściówki &gt; Przejściówki (67285)</t>
        </is>
      </c>
      <c r="B3956" t="inlineStr">
        <is>
          <t>stan_dict</t>
        </is>
      </c>
      <c r="C3956" t="inlineStr">
        <is>
          <t>Elektronika &gt; Wtyki, gniazda, przejściówki &gt; Przejściówki (67285) stan_opakowania_dict</t>
        </is>
      </c>
      <c r="D3956" t="inlineStr">
        <is>
          <t>Nowy z defektem</t>
        </is>
      </c>
      <c r="E3956" t="inlineStr">
        <is>
          <t>Elektronika &gt; Wtyki, gniazda, przejściówki &gt; Przejściówki (67285);Elektronika &gt; Wtyki, gniazda, przejściówki &gt; Przejściówki (67285) stan_opakowania_dict;Nowy z defektem</t>
        </is>
      </c>
      <c r="F3956" t="inlineStr">
        <is>
          <t>ParamsDependenciesSheet!$H$3956:$L$3956</t>
        </is>
      </c>
      <c r="G3956" t="n">
        <v>5.0</v>
      </c>
      <c r="H3956" t="inlineStr">
        <is>
          <t>oryginalne</t>
        </is>
      </c>
      <c r="I3956" t="inlineStr">
        <is>
          <t>otwarte</t>
        </is>
      </c>
      <c r="J3956" t="inlineStr">
        <is>
          <t>uszkodzone</t>
        </is>
      </c>
      <c r="K3956" t="inlineStr">
        <is>
          <t>zastępcze</t>
        </is>
      </c>
      <c r="L3956" t="inlineStr">
        <is>
          <t>brak opakowania</t>
        </is>
      </c>
    </row>
    <row r="3957">
      <c r="A3957" t="inlineStr">
        <is>
          <t>Elektronika &gt; Wtyki, gniazda, przejściówki &gt; Przejściówki (67285)</t>
        </is>
      </c>
      <c r="B3957" t="inlineStr">
        <is>
          <t>stan_dict</t>
        </is>
      </c>
      <c r="C3957" t="inlineStr">
        <is>
          <t>Elektronika &gt; Wtyki, gniazda, przejściówki &gt; Przejściówki (67285) stan_opakowania_dict</t>
        </is>
      </c>
      <c r="D3957" t="inlineStr">
        <is>
          <t>Powystawowy</t>
        </is>
      </c>
      <c r="E3957" t="inlineStr">
        <is>
          <t>Elektronika &gt; Wtyki, gniazda, przejściówki &gt; Przejściówki (67285);Elektronika &gt; Wtyki, gniazda, przejściówki &gt; Przejściówki (67285) stan_opakowania_dict;Powystawowy</t>
        </is>
      </c>
      <c r="F3957" t="inlineStr">
        <is>
          <t>ParamsDependenciesSheet!$H$3957:$L$3957</t>
        </is>
      </c>
      <c r="G3957" t="n">
        <v>5.0</v>
      </c>
      <c r="H3957" t="inlineStr">
        <is>
          <t>oryginalne</t>
        </is>
      </c>
      <c r="I3957" t="inlineStr">
        <is>
          <t>otwarte</t>
        </is>
      </c>
      <c r="J3957" t="inlineStr">
        <is>
          <t>uszkodzone</t>
        </is>
      </c>
      <c r="K3957" t="inlineStr">
        <is>
          <t>zastępcze</t>
        </is>
      </c>
      <c r="L3957" t="inlineStr">
        <is>
          <t>brak opakowania</t>
        </is>
      </c>
    </row>
    <row r="3958">
      <c r="A3958" t="inlineStr">
        <is>
          <t>Elektronika &gt; Wtyki, gniazda, przejściówki &gt; Przejściówki (67285)</t>
        </is>
      </c>
      <c r="B3958" t="inlineStr">
        <is>
          <t>stan_dict</t>
        </is>
      </c>
      <c r="C3958" t="inlineStr">
        <is>
          <t>Elektronika &gt; Wtyki, gniazda, przejściówki &gt; Przejściówki (67285) stan_opakowania_dict</t>
        </is>
      </c>
      <c r="D3958" t="inlineStr">
        <is>
          <t>Uszkodzony</t>
        </is>
      </c>
      <c r="E3958" t="inlineStr">
        <is>
          <t>Elektronika &gt; Wtyki, gniazda, przejściówki &gt; Przejściówki (67285);Elektronika &gt; Wtyki, gniazda, przejściówki &gt; Przejściówki (67285) stan_opakowania_dict;Uszkodzony</t>
        </is>
      </c>
      <c r="F3958" t="inlineStr">
        <is>
          <t>ParamsDependenciesSheet!$H$3958:$L$3958</t>
        </is>
      </c>
      <c r="G3958" t="n">
        <v>5.0</v>
      </c>
      <c r="H3958" t="inlineStr">
        <is>
          <t>oryginalne</t>
        </is>
      </c>
      <c r="I3958" t="inlineStr">
        <is>
          <t>otwarte</t>
        </is>
      </c>
      <c r="J3958" t="inlineStr">
        <is>
          <t>uszkodzone</t>
        </is>
      </c>
      <c r="K3958" t="inlineStr">
        <is>
          <t>zastępcze</t>
        </is>
      </c>
      <c r="L3958" t="inlineStr">
        <is>
          <t>brak opakowania</t>
        </is>
      </c>
    </row>
    <row r="3959">
      <c r="A3959" t="inlineStr">
        <is>
          <t>Elektronika &gt; Wtyki, gniazda, przejściówki &gt; Przejściówki (67285)</t>
        </is>
      </c>
      <c r="B3959" t="inlineStr">
        <is>
          <t>stan_dict</t>
        </is>
      </c>
      <c r="C3959" t="inlineStr">
        <is>
          <t>Elektronika &gt; Wtyki, gniazda, przejściówki &gt; Przejściówki (67285) stan_opakowania_dict</t>
        </is>
      </c>
      <c r="D3959" t="inlineStr">
        <is>
          <t>Odnowiony przez producenta</t>
        </is>
      </c>
      <c r="E3959" t="inlineStr">
        <is>
          <t>Elektronika &gt; Wtyki, gniazda, przejściówki &gt; Przejściówki (67285);Elektronika &gt; Wtyki, gniazda, przejściówki &gt; Przejściówki (67285) stan_opakowania_dict;Odnowiony przez producenta</t>
        </is>
      </c>
      <c r="F3959" t="inlineStr">
        <is>
          <t>ParamsDependenciesSheet!$H$3959:$L$3959</t>
        </is>
      </c>
      <c r="G3959" t="n">
        <v>5.0</v>
      </c>
      <c r="H3959" t="inlineStr">
        <is>
          <t>oryginalne</t>
        </is>
      </c>
      <c r="I3959" t="inlineStr">
        <is>
          <t>otwarte</t>
        </is>
      </c>
      <c r="J3959" t="inlineStr">
        <is>
          <t>uszkodzone</t>
        </is>
      </c>
      <c r="K3959" t="inlineStr">
        <is>
          <t>zastępcze</t>
        </is>
      </c>
      <c r="L3959" t="inlineStr">
        <is>
          <t>brak opakowania</t>
        </is>
      </c>
    </row>
    <row r="3960">
      <c r="A3960" t="inlineStr">
        <is>
          <t>Elektronika &gt; Wtyki, gniazda, przejściówki &gt; Przejściówki (67285)</t>
        </is>
      </c>
      <c r="B3960" t="inlineStr">
        <is>
          <t>stan_dict</t>
        </is>
      </c>
      <c r="C3960" t="inlineStr">
        <is>
          <t>Elektronika &gt; Wtyki, gniazda, przejściówki &gt; Przejściówki (67285) stan_opakowania_dict</t>
        </is>
      </c>
      <c r="D3960" t="inlineStr">
        <is>
          <t>Odnowiony przez sprzedawcę</t>
        </is>
      </c>
      <c r="E3960" t="inlineStr">
        <is>
          <t>Elektronika &gt; Wtyki, gniazda, przejściówki &gt; Przejściówki (67285);Elektronika &gt; Wtyki, gniazda, przejściówki &gt; Przejściówki (67285) stan_opakowania_dict;Odnowiony przez sprzedawcę</t>
        </is>
      </c>
      <c r="F3960" t="inlineStr">
        <is>
          <t>ParamsDependenciesSheet!$H$3960:$L$3960</t>
        </is>
      </c>
      <c r="G3960" t="n">
        <v>5.0</v>
      </c>
      <c r="H3960" t="inlineStr">
        <is>
          <t>oryginalne</t>
        </is>
      </c>
      <c r="I3960" t="inlineStr">
        <is>
          <t>otwarte</t>
        </is>
      </c>
      <c r="J3960" t="inlineStr">
        <is>
          <t>uszkodzone</t>
        </is>
      </c>
      <c r="K3960" t="inlineStr">
        <is>
          <t>zastępcze</t>
        </is>
      </c>
      <c r="L3960" t="inlineStr">
        <is>
          <t>brak opakowania</t>
        </is>
      </c>
    </row>
    <row r="3961">
      <c r="A3961" t="inlineStr">
        <is>
          <t>Elektronika &gt; Wtyki, gniazda, przejściówki &gt; Przejściówki (67285)</t>
        </is>
      </c>
      <c r="B3961" t="inlineStr">
        <is>
          <t>stan_dict</t>
        </is>
      </c>
      <c r="C3961" t="inlineStr">
        <is>
          <t>Elektronika &gt; Wtyki, gniazda, przejściówki &gt; Przejściówki (67285) stan_opakowania_dict</t>
        </is>
      </c>
      <c r="D3961" t="inlineStr">
        <is>
          <t>Przepakowany</t>
        </is>
      </c>
      <c r="E3961" t="inlineStr">
        <is>
          <t>Elektronika &gt; Wtyki, gniazda, przejściówki &gt; Przejściówki (67285);Elektronika &gt; Wtyki, gniazda, przejściówki &gt; Przejściówki (67285) stan_opakowania_dict;Przepakowany</t>
        </is>
      </c>
      <c r="F3961" t="inlineStr">
        <is>
          <t>ParamsDependenciesSheet!$H$3961:$L$3961</t>
        </is>
      </c>
      <c r="G3961" t="n">
        <v>5.0</v>
      </c>
      <c r="H3961" t="inlineStr">
        <is>
          <t>oryginalne</t>
        </is>
      </c>
      <c r="I3961" t="inlineStr">
        <is>
          <t>otwarte</t>
        </is>
      </c>
      <c r="J3961" t="inlineStr">
        <is>
          <t>uszkodzone</t>
        </is>
      </c>
      <c r="K3961" t="inlineStr">
        <is>
          <t>zastępcze</t>
        </is>
      </c>
      <c r="L3961" t="inlineStr">
        <is>
          <t>brak opakowania</t>
        </is>
      </c>
    </row>
    <row r="3962">
      <c r="A3962" t="inlineStr">
        <is>
          <t>Elektronika &gt; Listwy zasilające &gt; Listwy (76264)</t>
        </is>
      </c>
      <c r="B3962" t="inlineStr">
        <is>
          <t>stan_dict</t>
        </is>
      </c>
      <c r="C3962" t="inlineStr">
        <is>
          <t>Elektronika &gt; Listwy zasilające &gt; Listwy (76264) stan_opakowania_dict</t>
        </is>
      </c>
      <c r="D3962" t="inlineStr">
        <is>
          <t>Nowy</t>
        </is>
      </c>
      <c r="E3962" t="inlineStr">
        <is>
          <t>Elektronika &gt; Listwy zasilające &gt; Listwy (76264);Elektronika &gt; Listwy zasilające &gt; Listwy (76264) stan_opakowania_dict;Nowy</t>
        </is>
      </c>
      <c r="F3962" t="inlineStr">
        <is>
          <t>ParamsDependenciesSheet!$H$3962</t>
        </is>
      </c>
      <c r="G3962" t="n">
        <v>1.0</v>
      </c>
      <c r="H3962" t="inlineStr">
        <is>
          <t>oryginalne</t>
        </is>
      </c>
    </row>
    <row r="3963">
      <c r="A3963" t="inlineStr">
        <is>
          <t>Elektronika &gt; Listwy zasilające &gt; Listwy (76264)</t>
        </is>
      </c>
      <c r="B3963" t="inlineStr">
        <is>
          <t>stan_dict</t>
        </is>
      </c>
      <c r="C3963" t="inlineStr">
        <is>
          <t>Elektronika &gt; Listwy zasilające &gt; Listwy (76264) stan_opakowania_dict</t>
        </is>
      </c>
      <c r="D3963" t="inlineStr">
        <is>
          <t>Używany</t>
        </is>
      </c>
      <c r="E3963" t="inlineStr">
        <is>
          <t>Elektronika &gt; Listwy zasilające &gt; Listwy (76264);Elektronika &gt; Listwy zasilające &gt; Listwy (76264) stan_opakowania_dict;Używany</t>
        </is>
      </c>
      <c r="F3963" t="inlineStr">
        <is>
          <t>ParamsDependenciesSheet!$H$3963:$L$3963</t>
        </is>
      </c>
      <c r="G3963" t="n">
        <v>5.0</v>
      </c>
      <c r="H3963" t="inlineStr">
        <is>
          <t>oryginalne</t>
        </is>
      </c>
      <c r="I3963" t="inlineStr">
        <is>
          <t>otwarte</t>
        </is>
      </c>
      <c r="J3963" t="inlineStr">
        <is>
          <t>uszkodzone</t>
        </is>
      </c>
      <c r="K3963" t="inlineStr">
        <is>
          <t>zastępcze</t>
        </is>
      </c>
      <c r="L3963" t="inlineStr">
        <is>
          <t>brak opakowania</t>
        </is>
      </c>
    </row>
    <row r="3964">
      <c r="A3964" t="inlineStr">
        <is>
          <t>Elektronika &gt; Listwy zasilające &gt; Listwy (76264)</t>
        </is>
      </c>
      <c r="B3964" t="inlineStr">
        <is>
          <t>stan_dict</t>
        </is>
      </c>
      <c r="C3964" t="inlineStr">
        <is>
          <t>Elektronika &gt; Listwy zasilające &gt; Listwy (76264) stan_opakowania_dict</t>
        </is>
      </c>
      <c r="D3964" t="inlineStr">
        <is>
          <t>Po zwrocie</t>
        </is>
      </c>
      <c r="E3964" t="inlineStr">
        <is>
          <t>Elektronika &gt; Listwy zasilające &gt; Listwy (76264);Elektronika &gt; Listwy zasilające &gt; Listwy (76264) stan_opakowania_dict;Po zwrocie</t>
        </is>
      </c>
      <c r="F3964" t="inlineStr">
        <is>
          <t>ParamsDependenciesSheet!$H$3964:$L$3964</t>
        </is>
      </c>
      <c r="G3964" t="n">
        <v>5.0</v>
      </c>
      <c r="H3964" t="inlineStr">
        <is>
          <t>oryginalne</t>
        </is>
      </c>
      <c r="I3964" t="inlineStr">
        <is>
          <t>otwarte</t>
        </is>
      </c>
      <c r="J3964" t="inlineStr">
        <is>
          <t>uszkodzone</t>
        </is>
      </c>
      <c r="K3964" t="inlineStr">
        <is>
          <t>zastępcze</t>
        </is>
      </c>
      <c r="L3964" t="inlineStr">
        <is>
          <t>brak opakowania</t>
        </is>
      </c>
    </row>
    <row r="3965">
      <c r="A3965" t="inlineStr">
        <is>
          <t>Elektronika &gt; Listwy zasilające &gt; Listwy (76264)</t>
        </is>
      </c>
      <c r="B3965" t="inlineStr">
        <is>
          <t>stan_dict</t>
        </is>
      </c>
      <c r="C3965" t="inlineStr">
        <is>
          <t>Elektronika &gt; Listwy zasilające &gt; Listwy (76264) stan_opakowania_dict</t>
        </is>
      </c>
      <c r="D3965" t="inlineStr">
        <is>
          <t>Na części</t>
        </is>
      </c>
      <c r="E3965" t="inlineStr">
        <is>
          <t>Elektronika &gt; Listwy zasilające &gt; Listwy (76264);Elektronika &gt; Listwy zasilające &gt; Listwy (76264) stan_opakowania_dict;Na części</t>
        </is>
      </c>
      <c r="F3965" t="inlineStr">
        <is>
          <t>ParamsDependenciesSheet!$H$3965:$L$3965</t>
        </is>
      </c>
      <c r="G3965" t="n">
        <v>5.0</v>
      </c>
      <c r="H3965" t="inlineStr">
        <is>
          <t>oryginalne</t>
        </is>
      </c>
      <c r="I3965" t="inlineStr">
        <is>
          <t>otwarte</t>
        </is>
      </c>
      <c r="J3965" t="inlineStr">
        <is>
          <t>uszkodzone</t>
        </is>
      </c>
      <c r="K3965" t="inlineStr">
        <is>
          <t>zastępcze</t>
        </is>
      </c>
      <c r="L3965" t="inlineStr">
        <is>
          <t>brak opakowania</t>
        </is>
      </c>
    </row>
    <row r="3966">
      <c r="A3966" t="inlineStr">
        <is>
          <t>Elektronika &gt; Listwy zasilające &gt; Listwy (76264)</t>
        </is>
      </c>
      <c r="B3966" t="inlineStr">
        <is>
          <t>stan_dict</t>
        </is>
      </c>
      <c r="C3966" t="inlineStr">
        <is>
          <t>Elektronika &gt; Listwy zasilające &gt; Listwy (76264) stan_opakowania_dict</t>
        </is>
      </c>
      <c r="D3966" t="inlineStr">
        <is>
          <t>Niepełny komplet</t>
        </is>
      </c>
      <c r="E3966" t="inlineStr">
        <is>
          <t>Elektronika &gt; Listwy zasilające &gt; Listwy (76264);Elektronika &gt; Listwy zasilające &gt; Listwy (76264) stan_opakowania_dict;Niepełny komplet</t>
        </is>
      </c>
      <c r="F3966" t="inlineStr">
        <is>
          <t>ParamsDependenciesSheet!$H$3966:$L$3966</t>
        </is>
      </c>
      <c r="G3966" t="n">
        <v>5.0</v>
      </c>
      <c r="H3966" t="inlineStr">
        <is>
          <t>oryginalne</t>
        </is>
      </c>
      <c r="I3966" t="inlineStr">
        <is>
          <t>otwarte</t>
        </is>
      </c>
      <c r="J3966" t="inlineStr">
        <is>
          <t>uszkodzone</t>
        </is>
      </c>
      <c r="K3966" t="inlineStr">
        <is>
          <t>zastępcze</t>
        </is>
      </c>
      <c r="L3966" t="inlineStr">
        <is>
          <t>brak opakowania</t>
        </is>
      </c>
    </row>
    <row r="3967">
      <c r="A3967" t="inlineStr">
        <is>
          <t>Elektronika &gt; Listwy zasilające &gt; Listwy (76264)</t>
        </is>
      </c>
      <c r="B3967" t="inlineStr">
        <is>
          <t>stan_dict</t>
        </is>
      </c>
      <c r="C3967" t="inlineStr">
        <is>
          <t>Elektronika &gt; Listwy zasilające &gt; Listwy (76264) stan_opakowania_dict</t>
        </is>
      </c>
      <c r="D3967" t="inlineStr">
        <is>
          <t>Nowy z defektem</t>
        </is>
      </c>
      <c r="E3967" t="inlineStr">
        <is>
          <t>Elektronika &gt; Listwy zasilające &gt; Listwy (76264);Elektronika &gt; Listwy zasilające &gt; Listwy (76264) stan_opakowania_dict;Nowy z defektem</t>
        </is>
      </c>
      <c r="F3967" t="inlineStr">
        <is>
          <t>ParamsDependenciesSheet!$H$3967:$L$3967</t>
        </is>
      </c>
      <c r="G3967" t="n">
        <v>5.0</v>
      </c>
      <c r="H3967" t="inlineStr">
        <is>
          <t>oryginalne</t>
        </is>
      </c>
      <c r="I3967" t="inlineStr">
        <is>
          <t>otwarte</t>
        </is>
      </c>
      <c r="J3967" t="inlineStr">
        <is>
          <t>uszkodzone</t>
        </is>
      </c>
      <c r="K3967" t="inlineStr">
        <is>
          <t>zastępcze</t>
        </is>
      </c>
      <c r="L3967" t="inlineStr">
        <is>
          <t>brak opakowania</t>
        </is>
      </c>
    </row>
    <row r="3968">
      <c r="A3968" t="inlineStr">
        <is>
          <t>Elektronika &gt; Listwy zasilające &gt; Listwy (76264)</t>
        </is>
      </c>
      <c r="B3968" t="inlineStr">
        <is>
          <t>stan_dict</t>
        </is>
      </c>
      <c r="C3968" t="inlineStr">
        <is>
          <t>Elektronika &gt; Listwy zasilające &gt; Listwy (76264) stan_opakowania_dict</t>
        </is>
      </c>
      <c r="D3968" t="inlineStr">
        <is>
          <t>Powystawowy</t>
        </is>
      </c>
      <c r="E3968" t="inlineStr">
        <is>
          <t>Elektronika &gt; Listwy zasilające &gt; Listwy (76264);Elektronika &gt; Listwy zasilające &gt; Listwy (76264) stan_opakowania_dict;Powystawowy</t>
        </is>
      </c>
      <c r="F3968" t="inlineStr">
        <is>
          <t>ParamsDependenciesSheet!$H$3968:$L$3968</t>
        </is>
      </c>
      <c r="G3968" t="n">
        <v>5.0</v>
      </c>
      <c r="H3968" t="inlineStr">
        <is>
          <t>oryginalne</t>
        </is>
      </c>
      <c r="I3968" t="inlineStr">
        <is>
          <t>otwarte</t>
        </is>
      </c>
      <c r="J3968" t="inlineStr">
        <is>
          <t>uszkodzone</t>
        </is>
      </c>
      <c r="K3968" t="inlineStr">
        <is>
          <t>zastępcze</t>
        </is>
      </c>
      <c r="L3968" t="inlineStr">
        <is>
          <t>brak opakowania</t>
        </is>
      </c>
    </row>
    <row r="3969">
      <c r="A3969" t="inlineStr">
        <is>
          <t>Elektronika &gt; Listwy zasilające &gt; Listwy (76264)</t>
        </is>
      </c>
      <c r="B3969" t="inlineStr">
        <is>
          <t>stan_dict</t>
        </is>
      </c>
      <c r="C3969" t="inlineStr">
        <is>
          <t>Elektronika &gt; Listwy zasilające &gt; Listwy (76264) stan_opakowania_dict</t>
        </is>
      </c>
      <c r="D3969" t="inlineStr">
        <is>
          <t>Uszkodzony</t>
        </is>
      </c>
      <c r="E3969" t="inlineStr">
        <is>
          <t>Elektronika &gt; Listwy zasilające &gt; Listwy (76264);Elektronika &gt; Listwy zasilające &gt; Listwy (76264) stan_opakowania_dict;Uszkodzony</t>
        </is>
      </c>
      <c r="F3969" t="inlineStr">
        <is>
          <t>ParamsDependenciesSheet!$H$3969:$L$3969</t>
        </is>
      </c>
      <c r="G3969" t="n">
        <v>5.0</v>
      </c>
      <c r="H3969" t="inlineStr">
        <is>
          <t>oryginalne</t>
        </is>
      </c>
      <c r="I3969" t="inlineStr">
        <is>
          <t>otwarte</t>
        </is>
      </c>
      <c r="J3969" t="inlineStr">
        <is>
          <t>uszkodzone</t>
        </is>
      </c>
      <c r="K3969" t="inlineStr">
        <is>
          <t>zastępcze</t>
        </is>
      </c>
      <c r="L3969" t="inlineStr">
        <is>
          <t>brak opakowania</t>
        </is>
      </c>
    </row>
    <row r="3970">
      <c r="A3970" t="inlineStr">
        <is>
          <t>Elektronika &gt; Listwy zasilające &gt; Listwy (76264)</t>
        </is>
      </c>
      <c r="B3970" t="inlineStr">
        <is>
          <t>stan_dict</t>
        </is>
      </c>
      <c r="C3970" t="inlineStr">
        <is>
          <t>Elektronika &gt; Listwy zasilające &gt; Listwy (76264) stan_opakowania_dict</t>
        </is>
      </c>
      <c r="D3970" t="inlineStr">
        <is>
          <t>Odnowiony przez producenta</t>
        </is>
      </c>
      <c r="E3970" t="inlineStr">
        <is>
          <t>Elektronika &gt; Listwy zasilające &gt; Listwy (76264);Elektronika &gt; Listwy zasilające &gt; Listwy (76264) stan_opakowania_dict;Odnowiony przez producenta</t>
        </is>
      </c>
      <c r="F3970" t="inlineStr">
        <is>
          <t>ParamsDependenciesSheet!$H$3970:$L$3970</t>
        </is>
      </c>
      <c r="G3970" t="n">
        <v>5.0</v>
      </c>
      <c r="H3970" t="inlineStr">
        <is>
          <t>oryginalne</t>
        </is>
      </c>
      <c r="I3970" t="inlineStr">
        <is>
          <t>otwarte</t>
        </is>
      </c>
      <c r="J3970" t="inlineStr">
        <is>
          <t>uszkodzone</t>
        </is>
      </c>
      <c r="K3970" t="inlineStr">
        <is>
          <t>zastępcze</t>
        </is>
      </c>
      <c r="L3970" t="inlineStr">
        <is>
          <t>brak opakowania</t>
        </is>
      </c>
    </row>
    <row r="3971">
      <c r="A3971" t="inlineStr">
        <is>
          <t>Elektronika &gt; Listwy zasilające &gt; Listwy (76264)</t>
        </is>
      </c>
      <c r="B3971" t="inlineStr">
        <is>
          <t>stan_dict</t>
        </is>
      </c>
      <c r="C3971" t="inlineStr">
        <is>
          <t>Elektronika &gt; Listwy zasilające &gt; Listwy (76264) stan_opakowania_dict</t>
        </is>
      </c>
      <c r="D3971" t="inlineStr">
        <is>
          <t>Odnowiony przez sprzedawcę</t>
        </is>
      </c>
      <c r="E3971" t="inlineStr">
        <is>
          <t>Elektronika &gt; Listwy zasilające &gt; Listwy (76264);Elektronika &gt; Listwy zasilające &gt; Listwy (76264) stan_opakowania_dict;Odnowiony przez sprzedawcę</t>
        </is>
      </c>
      <c r="F3971" t="inlineStr">
        <is>
          <t>ParamsDependenciesSheet!$H$3971:$L$3971</t>
        </is>
      </c>
      <c r="G3971" t="n">
        <v>5.0</v>
      </c>
      <c r="H3971" t="inlineStr">
        <is>
          <t>oryginalne</t>
        </is>
      </c>
      <c r="I3971" t="inlineStr">
        <is>
          <t>otwarte</t>
        </is>
      </c>
      <c r="J3971" t="inlineStr">
        <is>
          <t>uszkodzone</t>
        </is>
      </c>
      <c r="K3971" t="inlineStr">
        <is>
          <t>zastępcze</t>
        </is>
      </c>
      <c r="L3971" t="inlineStr">
        <is>
          <t>brak opakowania</t>
        </is>
      </c>
    </row>
    <row r="3972">
      <c r="A3972" t="inlineStr">
        <is>
          <t>Elektronika &gt; Listwy zasilające &gt; Listwy (76264)</t>
        </is>
      </c>
      <c r="B3972" t="inlineStr">
        <is>
          <t>stan_dict</t>
        </is>
      </c>
      <c r="C3972" t="inlineStr">
        <is>
          <t>Elektronika &gt; Listwy zasilające &gt; Listwy (76264) stan_opakowania_dict</t>
        </is>
      </c>
      <c r="D3972" t="inlineStr">
        <is>
          <t>Przepakowany</t>
        </is>
      </c>
      <c r="E3972" t="inlineStr">
        <is>
          <t>Elektronika &gt; Listwy zasilające &gt; Listwy (76264);Elektronika &gt; Listwy zasilające &gt; Listwy (76264) stan_opakowania_dict;Przepakowany</t>
        </is>
      </c>
      <c r="F3972" t="inlineStr">
        <is>
          <t>ParamsDependenciesSheet!$H$3972:$L$3972</t>
        </is>
      </c>
      <c r="G3972" t="n">
        <v>5.0</v>
      </c>
      <c r="H3972" t="inlineStr">
        <is>
          <t>oryginalne</t>
        </is>
      </c>
      <c r="I3972" t="inlineStr">
        <is>
          <t>otwarte</t>
        </is>
      </c>
      <c r="J3972" t="inlineStr">
        <is>
          <t>uszkodzone</t>
        </is>
      </c>
      <c r="K3972" t="inlineStr">
        <is>
          <t>zastępcze</t>
        </is>
      </c>
      <c r="L3972" t="inlineStr">
        <is>
          <t>brak opakowania</t>
        </is>
      </c>
    </row>
    <row r="3973">
      <c r="A3973" t="inlineStr">
        <is>
          <t>Elektronika &gt; Kable, przewody &gt; D-Sub (VGA) (67299)</t>
        </is>
      </c>
      <c r="B3973" t="inlineStr">
        <is>
          <t>stan_dict</t>
        </is>
      </c>
      <c r="C3973" t="inlineStr">
        <is>
          <t>Elektronika &gt; Kable, przewody &gt; D-Sub (VGA) (67299) stan_opakowania_dict</t>
        </is>
      </c>
      <c r="D3973" t="inlineStr">
        <is>
          <t>Nowy</t>
        </is>
      </c>
      <c r="E3973" t="inlineStr">
        <is>
          <t>Elektronika &gt; Kable, przewody &gt; D-Sub (VGA) (67299);Elektronika &gt; Kable, przewody &gt; D-Sub (VGA) (67299) stan_opakowania_dict;Nowy</t>
        </is>
      </c>
      <c r="F3973" t="inlineStr">
        <is>
          <t>ParamsDependenciesSheet!$H$3973</t>
        </is>
      </c>
      <c r="G3973" t="n">
        <v>1.0</v>
      </c>
      <c r="H3973" t="inlineStr">
        <is>
          <t>oryginalne</t>
        </is>
      </c>
    </row>
    <row r="3974">
      <c r="A3974" t="inlineStr">
        <is>
          <t>Elektronika &gt; Kable, przewody &gt; D-Sub (VGA) (67299)</t>
        </is>
      </c>
      <c r="B3974" t="inlineStr">
        <is>
          <t>stan_dict</t>
        </is>
      </c>
      <c r="C3974" t="inlineStr">
        <is>
          <t>Elektronika &gt; Kable, przewody &gt; D-Sub (VGA) (67299) stan_opakowania_dict</t>
        </is>
      </c>
      <c r="D3974" t="inlineStr">
        <is>
          <t>Używany</t>
        </is>
      </c>
      <c r="E3974" t="inlineStr">
        <is>
          <t>Elektronika &gt; Kable, przewody &gt; D-Sub (VGA) (67299);Elektronika &gt; Kable, przewody &gt; D-Sub (VGA) (67299) stan_opakowania_dict;Używany</t>
        </is>
      </c>
      <c r="F3974" t="inlineStr">
        <is>
          <t>ParamsDependenciesSheet!$H$3974:$L$3974</t>
        </is>
      </c>
      <c r="G3974" t="n">
        <v>5.0</v>
      </c>
      <c r="H3974" t="inlineStr">
        <is>
          <t>oryginalne</t>
        </is>
      </c>
      <c r="I3974" t="inlineStr">
        <is>
          <t>otwarte</t>
        </is>
      </c>
      <c r="J3974" t="inlineStr">
        <is>
          <t>uszkodzone</t>
        </is>
      </c>
      <c r="K3974" t="inlineStr">
        <is>
          <t>zastępcze</t>
        </is>
      </c>
      <c r="L3974" t="inlineStr">
        <is>
          <t>brak opakowania</t>
        </is>
      </c>
    </row>
    <row r="3975">
      <c r="A3975" t="inlineStr">
        <is>
          <t>Elektronika &gt; Kable, przewody &gt; D-Sub (VGA) (67299)</t>
        </is>
      </c>
      <c r="B3975" t="inlineStr">
        <is>
          <t>stan_dict</t>
        </is>
      </c>
      <c r="C3975" t="inlineStr">
        <is>
          <t>Elektronika &gt; Kable, przewody &gt; D-Sub (VGA) (67299) stan_opakowania_dict</t>
        </is>
      </c>
      <c r="D3975" t="inlineStr">
        <is>
          <t>Po zwrocie</t>
        </is>
      </c>
      <c r="E3975" t="inlineStr">
        <is>
          <t>Elektronika &gt; Kable, przewody &gt; D-Sub (VGA) (67299);Elektronika &gt; Kable, przewody &gt; D-Sub (VGA) (67299) stan_opakowania_dict;Po zwrocie</t>
        </is>
      </c>
      <c r="F3975" t="inlineStr">
        <is>
          <t>ParamsDependenciesSheet!$H$3975:$L$3975</t>
        </is>
      </c>
      <c r="G3975" t="n">
        <v>5.0</v>
      </c>
      <c r="H3975" t="inlineStr">
        <is>
          <t>oryginalne</t>
        </is>
      </c>
      <c r="I3975" t="inlineStr">
        <is>
          <t>otwarte</t>
        </is>
      </c>
      <c r="J3975" t="inlineStr">
        <is>
          <t>uszkodzone</t>
        </is>
      </c>
      <c r="K3975" t="inlineStr">
        <is>
          <t>zastępcze</t>
        </is>
      </c>
      <c r="L3975" t="inlineStr">
        <is>
          <t>brak opakowania</t>
        </is>
      </c>
    </row>
    <row r="3976">
      <c r="A3976" t="inlineStr">
        <is>
          <t>Elektronika &gt; Kable, przewody &gt; D-Sub (VGA) (67299)</t>
        </is>
      </c>
      <c r="B3976" t="inlineStr">
        <is>
          <t>stan_dict</t>
        </is>
      </c>
      <c r="C3976" t="inlineStr">
        <is>
          <t>Elektronika &gt; Kable, przewody &gt; D-Sub (VGA) (67299) stan_opakowania_dict</t>
        </is>
      </c>
      <c r="D3976" t="inlineStr">
        <is>
          <t>Na części</t>
        </is>
      </c>
      <c r="E3976" t="inlineStr">
        <is>
          <t>Elektronika &gt; Kable, przewody &gt; D-Sub (VGA) (67299);Elektronika &gt; Kable, przewody &gt; D-Sub (VGA) (67299) stan_opakowania_dict;Na części</t>
        </is>
      </c>
      <c r="F3976" t="inlineStr">
        <is>
          <t>ParamsDependenciesSheet!$H$3976:$L$3976</t>
        </is>
      </c>
      <c r="G3976" t="n">
        <v>5.0</v>
      </c>
      <c r="H3976" t="inlineStr">
        <is>
          <t>oryginalne</t>
        </is>
      </c>
      <c r="I3976" t="inlineStr">
        <is>
          <t>otwarte</t>
        </is>
      </c>
      <c r="J3976" t="inlineStr">
        <is>
          <t>uszkodzone</t>
        </is>
      </c>
      <c r="K3976" t="inlineStr">
        <is>
          <t>zastępcze</t>
        </is>
      </c>
      <c r="L3976" t="inlineStr">
        <is>
          <t>brak opakowania</t>
        </is>
      </c>
    </row>
    <row r="3977">
      <c r="A3977" t="inlineStr">
        <is>
          <t>Elektronika &gt; Kable, przewody &gt; D-Sub (VGA) (67299)</t>
        </is>
      </c>
      <c r="B3977" t="inlineStr">
        <is>
          <t>stan_dict</t>
        </is>
      </c>
      <c r="C3977" t="inlineStr">
        <is>
          <t>Elektronika &gt; Kable, przewody &gt; D-Sub (VGA) (67299) stan_opakowania_dict</t>
        </is>
      </c>
      <c r="D3977" t="inlineStr">
        <is>
          <t>Niepełny komplet</t>
        </is>
      </c>
      <c r="E3977" t="inlineStr">
        <is>
          <t>Elektronika &gt; Kable, przewody &gt; D-Sub (VGA) (67299);Elektronika &gt; Kable, przewody &gt; D-Sub (VGA) (67299) stan_opakowania_dict;Niepełny komplet</t>
        </is>
      </c>
      <c r="F3977" t="inlineStr">
        <is>
          <t>ParamsDependenciesSheet!$H$3977:$L$3977</t>
        </is>
      </c>
      <c r="G3977" t="n">
        <v>5.0</v>
      </c>
      <c r="H3977" t="inlineStr">
        <is>
          <t>oryginalne</t>
        </is>
      </c>
      <c r="I3977" t="inlineStr">
        <is>
          <t>otwarte</t>
        </is>
      </c>
      <c r="J3977" t="inlineStr">
        <is>
          <t>uszkodzone</t>
        </is>
      </c>
      <c r="K3977" t="inlineStr">
        <is>
          <t>zastępcze</t>
        </is>
      </c>
      <c r="L3977" t="inlineStr">
        <is>
          <t>brak opakowania</t>
        </is>
      </c>
    </row>
    <row r="3978">
      <c r="A3978" t="inlineStr">
        <is>
          <t>Elektronika &gt; Kable, przewody &gt; D-Sub (VGA) (67299)</t>
        </is>
      </c>
      <c r="B3978" t="inlineStr">
        <is>
          <t>stan_dict</t>
        </is>
      </c>
      <c r="C3978" t="inlineStr">
        <is>
          <t>Elektronika &gt; Kable, przewody &gt; D-Sub (VGA) (67299) stan_opakowania_dict</t>
        </is>
      </c>
      <c r="D3978" t="inlineStr">
        <is>
          <t>Nowy z defektem</t>
        </is>
      </c>
      <c r="E3978" t="inlineStr">
        <is>
          <t>Elektronika &gt; Kable, przewody &gt; D-Sub (VGA) (67299);Elektronika &gt; Kable, przewody &gt; D-Sub (VGA) (67299) stan_opakowania_dict;Nowy z defektem</t>
        </is>
      </c>
      <c r="F3978" t="inlineStr">
        <is>
          <t>ParamsDependenciesSheet!$H$3978:$L$3978</t>
        </is>
      </c>
      <c r="G3978" t="n">
        <v>5.0</v>
      </c>
      <c r="H3978" t="inlineStr">
        <is>
          <t>oryginalne</t>
        </is>
      </c>
      <c r="I3978" t="inlineStr">
        <is>
          <t>otwarte</t>
        </is>
      </c>
      <c r="J3978" t="inlineStr">
        <is>
          <t>uszkodzone</t>
        </is>
      </c>
      <c r="K3978" t="inlineStr">
        <is>
          <t>zastępcze</t>
        </is>
      </c>
      <c r="L3978" t="inlineStr">
        <is>
          <t>brak opakowania</t>
        </is>
      </c>
    </row>
    <row r="3979">
      <c r="A3979" t="inlineStr">
        <is>
          <t>Elektronika &gt; Kable, przewody &gt; D-Sub (VGA) (67299)</t>
        </is>
      </c>
      <c r="B3979" t="inlineStr">
        <is>
          <t>stan_dict</t>
        </is>
      </c>
      <c r="C3979" t="inlineStr">
        <is>
          <t>Elektronika &gt; Kable, przewody &gt; D-Sub (VGA) (67299) stan_opakowania_dict</t>
        </is>
      </c>
      <c r="D3979" t="inlineStr">
        <is>
          <t>Powystawowy</t>
        </is>
      </c>
      <c r="E3979" t="inlineStr">
        <is>
          <t>Elektronika &gt; Kable, przewody &gt; D-Sub (VGA) (67299);Elektronika &gt; Kable, przewody &gt; D-Sub (VGA) (67299) stan_opakowania_dict;Powystawowy</t>
        </is>
      </c>
      <c r="F3979" t="inlineStr">
        <is>
          <t>ParamsDependenciesSheet!$H$3979:$L$3979</t>
        </is>
      </c>
      <c r="G3979" t="n">
        <v>5.0</v>
      </c>
      <c r="H3979" t="inlineStr">
        <is>
          <t>oryginalne</t>
        </is>
      </c>
      <c r="I3979" t="inlineStr">
        <is>
          <t>otwarte</t>
        </is>
      </c>
      <c r="J3979" t="inlineStr">
        <is>
          <t>uszkodzone</t>
        </is>
      </c>
      <c r="K3979" t="inlineStr">
        <is>
          <t>zastępcze</t>
        </is>
      </c>
      <c r="L3979" t="inlineStr">
        <is>
          <t>brak opakowania</t>
        </is>
      </c>
    </row>
    <row r="3980">
      <c r="A3980" t="inlineStr">
        <is>
          <t>Elektronika &gt; Kable, przewody &gt; D-Sub (VGA) (67299)</t>
        </is>
      </c>
      <c r="B3980" t="inlineStr">
        <is>
          <t>stan_dict</t>
        </is>
      </c>
      <c r="C3980" t="inlineStr">
        <is>
          <t>Elektronika &gt; Kable, przewody &gt; D-Sub (VGA) (67299) stan_opakowania_dict</t>
        </is>
      </c>
      <c r="D3980" t="inlineStr">
        <is>
          <t>Uszkodzony</t>
        </is>
      </c>
      <c r="E3980" t="inlineStr">
        <is>
          <t>Elektronika &gt; Kable, przewody &gt; D-Sub (VGA) (67299);Elektronika &gt; Kable, przewody &gt; D-Sub (VGA) (67299) stan_opakowania_dict;Uszkodzony</t>
        </is>
      </c>
      <c r="F3980" t="inlineStr">
        <is>
          <t>ParamsDependenciesSheet!$H$3980:$L$3980</t>
        </is>
      </c>
      <c r="G3980" t="n">
        <v>5.0</v>
      </c>
      <c r="H3980" t="inlineStr">
        <is>
          <t>oryginalne</t>
        </is>
      </c>
      <c r="I3980" t="inlineStr">
        <is>
          <t>otwarte</t>
        </is>
      </c>
      <c r="J3980" t="inlineStr">
        <is>
          <t>uszkodzone</t>
        </is>
      </c>
      <c r="K3980" t="inlineStr">
        <is>
          <t>zastępcze</t>
        </is>
      </c>
      <c r="L3980" t="inlineStr">
        <is>
          <t>brak opakowania</t>
        </is>
      </c>
    </row>
    <row r="3981">
      <c r="A3981" t="inlineStr">
        <is>
          <t>Elektronika &gt; Kable, przewody &gt; D-Sub (VGA) (67299)</t>
        </is>
      </c>
      <c r="B3981" t="inlineStr">
        <is>
          <t>stan_dict</t>
        </is>
      </c>
      <c r="C3981" t="inlineStr">
        <is>
          <t>Elektronika &gt; Kable, przewody &gt; D-Sub (VGA) (67299) stan_opakowania_dict</t>
        </is>
      </c>
      <c r="D3981" t="inlineStr">
        <is>
          <t>Odnowiony przez producenta</t>
        </is>
      </c>
      <c r="E3981" t="inlineStr">
        <is>
          <t>Elektronika &gt; Kable, przewody &gt; D-Sub (VGA) (67299);Elektronika &gt; Kable, przewody &gt; D-Sub (VGA) (67299) stan_opakowania_dict;Odnowiony przez producenta</t>
        </is>
      </c>
      <c r="F3981" t="inlineStr">
        <is>
          <t>ParamsDependenciesSheet!$H$3981:$L$3981</t>
        </is>
      </c>
      <c r="G3981" t="n">
        <v>5.0</v>
      </c>
      <c r="H3981" t="inlineStr">
        <is>
          <t>oryginalne</t>
        </is>
      </c>
      <c r="I3981" t="inlineStr">
        <is>
          <t>otwarte</t>
        </is>
      </c>
      <c r="J3981" t="inlineStr">
        <is>
          <t>uszkodzone</t>
        </is>
      </c>
      <c r="K3981" t="inlineStr">
        <is>
          <t>zastępcze</t>
        </is>
      </c>
      <c r="L3981" t="inlineStr">
        <is>
          <t>brak opakowania</t>
        </is>
      </c>
    </row>
    <row r="3982">
      <c r="A3982" t="inlineStr">
        <is>
          <t>Elektronika &gt; Kable, przewody &gt; D-Sub (VGA) (67299)</t>
        </is>
      </c>
      <c r="B3982" t="inlineStr">
        <is>
          <t>stan_dict</t>
        </is>
      </c>
      <c r="C3982" t="inlineStr">
        <is>
          <t>Elektronika &gt; Kable, przewody &gt; D-Sub (VGA) (67299) stan_opakowania_dict</t>
        </is>
      </c>
      <c r="D3982" t="inlineStr">
        <is>
          <t>Odnowiony przez sprzedawcę</t>
        </is>
      </c>
      <c r="E3982" t="inlineStr">
        <is>
          <t>Elektronika &gt; Kable, przewody &gt; D-Sub (VGA) (67299);Elektronika &gt; Kable, przewody &gt; D-Sub (VGA) (67299) stan_opakowania_dict;Odnowiony przez sprzedawcę</t>
        </is>
      </c>
      <c r="F3982" t="inlineStr">
        <is>
          <t>ParamsDependenciesSheet!$H$3982:$L$3982</t>
        </is>
      </c>
      <c r="G3982" t="n">
        <v>5.0</v>
      </c>
      <c r="H3982" t="inlineStr">
        <is>
          <t>oryginalne</t>
        </is>
      </c>
      <c r="I3982" t="inlineStr">
        <is>
          <t>otwarte</t>
        </is>
      </c>
      <c r="J3982" t="inlineStr">
        <is>
          <t>uszkodzone</t>
        </is>
      </c>
      <c r="K3982" t="inlineStr">
        <is>
          <t>zastępcze</t>
        </is>
      </c>
      <c r="L3982" t="inlineStr">
        <is>
          <t>brak opakowania</t>
        </is>
      </c>
    </row>
    <row r="3983">
      <c r="A3983" t="inlineStr">
        <is>
          <t>Elektronika &gt; Kable, przewody &gt; D-Sub (VGA) (67299)</t>
        </is>
      </c>
      <c r="B3983" t="inlineStr">
        <is>
          <t>stan_dict</t>
        </is>
      </c>
      <c r="C3983" t="inlineStr">
        <is>
          <t>Elektronika &gt; Kable, przewody &gt; D-Sub (VGA) (67299) stan_opakowania_dict</t>
        </is>
      </c>
      <c r="D3983" t="inlineStr">
        <is>
          <t>Przepakowany</t>
        </is>
      </c>
      <c r="E3983" t="inlineStr">
        <is>
          <t>Elektronika &gt; Kable, przewody &gt; D-Sub (VGA) (67299);Elektronika &gt; Kable, przewody &gt; D-Sub (VGA) (67299) stan_opakowania_dict;Przepakowany</t>
        </is>
      </c>
      <c r="F3983" t="inlineStr">
        <is>
          <t>ParamsDependenciesSheet!$H$3983:$L$3983</t>
        </is>
      </c>
      <c r="G3983" t="n">
        <v>5.0</v>
      </c>
      <c r="H3983" t="inlineStr">
        <is>
          <t>oryginalne</t>
        </is>
      </c>
      <c r="I3983" t="inlineStr">
        <is>
          <t>otwarte</t>
        </is>
      </c>
      <c r="J3983" t="inlineStr">
        <is>
          <t>uszkodzone</t>
        </is>
      </c>
      <c r="K3983" t="inlineStr">
        <is>
          <t>zastępcze</t>
        </is>
      </c>
      <c r="L3983" t="inlineStr">
        <is>
          <t>brak opakowania</t>
        </is>
      </c>
    </row>
    <row r="3984">
      <c r="A3984" t="inlineStr">
        <is>
          <t>Elektronika &gt; Kable, przewody &gt; Jack i Cinch (305293)</t>
        </is>
      </c>
      <c r="B3984" t="inlineStr">
        <is>
          <t>stan_dict</t>
        </is>
      </c>
      <c r="C3984" t="inlineStr">
        <is>
          <t>Elektronika &gt; Kable, przewody &gt; Jack i Cinch (305293) stan_opakowania_dict</t>
        </is>
      </c>
      <c r="D3984" t="inlineStr">
        <is>
          <t>Nowy</t>
        </is>
      </c>
      <c r="E3984" t="inlineStr">
        <is>
          <t>Elektronika &gt; Kable, przewody &gt; Jack i Cinch (305293);Elektronika &gt; Kable, przewody &gt; Jack i Cinch (305293) stan_opakowania_dict;Nowy</t>
        </is>
      </c>
      <c r="F3984" t="inlineStr">
        <is>
          <t>ParamsDependenciesSheet!$H$3984</t>
        </is>
      </c>
      <c r="G3984" t="n">
        <v>1.0</v>
      </c>
      <c r="H3984" t="inlineStr">
        <is>
          <t>oryginalne</t>
        </is>
      </c>
    </row>
    <row r="3985">
      <c r="A3985" t="inlineStr">
        <is>
          <t>Elektronika &gt; Kable, przewody &gt; Jack i Cinch (305293)</t>
        </is>
      </c>
      <c r="B3985" t="inlineStr">
        <is>
          <t>stan_dict</t>
        </is>
      </c>
      <c r="C3985" t="inlineStr">
        <is>
          <t>Elektronika &gt; Kable, przewody &gt; Jack i Cinch (305293) stan_opakowania_dict</t>
        </is>
      </c>
      <c r="D3985" t="inlineStr">
        <is>
          <t>Używany</t>
        </is>
      </c>
      <c r="E3985" t="inlineStr">
        <is>
          <t>Elektronika &gt; Kable, przewody &gt; Jack i Cinch (305293);Elektronika &gt; Kable, przewody &gt; Jack i Cinch (305293) stan_opakowania_dict;Używany</t>
        </is>
      </c>
      <c r="F3985" t="inlineStr">
        <is>
          <t>ParamsDependenciesSheet!$H$3985:$L$3985</t>
        </is>
      </c>
      <c r="G3985" t="n">
        <v>5.0</v>
      </c>
      <c r="H3985" t="inlineStr">
        <is>
          <t>oryginalne</t>
        </is>
      </c>
      <c r="I3985" t="inlineStr">
        <is>
          <t>otwarte</t>
        </is>
      </c>
      <c r="J3985" t="inlineStr">
        <is>
          <t>uszkodzone</t>
        </is>
      </c>
      <c r="K3985" t="inlineStr">
        <is>
          <t>zastępcze</t>
        </is>
      </c>
      <c r="L3985" t="inlineStr">
        <is>
          <t>brak opakowania</t>
        </is>
      </c>
    </row>
    <row r="3986">
      <c r="A3986" t="inlineStr">
        <is>
          <t>Elektronika &gt; Kable, przewody &gt; Jack i Cinch (305293)</t>
        </is>
      </c>
      <c r="B3986" t="inlineStr">
        <is>
          <t>stan_dict</t>
        </is>
      </c>
      <c r="C3986" t="inlineStr">
        <is>
          <t>Elektronika &gt; Kable, przewody &gt; Jack i Cinch (305293) stan_opakowania_dict</t>
        </is>
      </c>
      <c r="D3986" t="inlineStr">
        <is>
          <t>Po zwrocie</t>
        </is>
      </c>
      <c r="E3986" t="inlineStr">
        <is>
          <t>Elektronika &gt; Kable, przewody &gt; Jack i Cinch (305293);Elektronika &gt; Kable, przewody &gt; Jack i Cinch (305293) stan_opakowania_dict;Po zwrocie</t>
        </is>
      </c>
      <c r="F3986" t="inlineStr">
        <is>
          <t>ParamsDependenciesSheet!$H$3986:$L$3986</t>
        </is>
      </c>
      <c r="G3986" t="n">
        <v>5.0</v>
      </c>
      <c r="H3986" t="inlineStr">
        <is>
          <t>oryginalne</t>
        </is>
      </c>
      <c r="I3986" t="inlineStr">
        <is>
          <t>otwarte</t>
        </is>
      </c>
      <c r="J3986" t="inlineStr">
        <is>
          <t>uszkodzone</t>
        </is>
      </c>
      <c r="K3986" t="inlineStr">
        <is>
          <t>zastępcze</t>
        </is>
      </c>
      <c r="L3986" t="inlineStr">
        <is>
          <t>brak opakowania</t>
        </is>
      </c>
    </row>
    <row r="3987">
      <c r="A3987" t="inlineStr">
        <is>
          <t>Elektronika &gt; Kable, przewody &gt; Jack i Cinch (305293)</t>
        </is>
      </c>
      <c r="B3987" t="inlineStr">
        <is>
          <t>stan_dict</t>
        </is>
      </c>
      <c r="C3987" t="inlineStr">
        <is>
          <t>Elektronika &gt; Kable, przewody &gt; Jack i Cinch (305293) stan_opakowania_dict</t>
        </is>
      </c>
      <c r="D3987" t="inlineStr">
        <is>
          <t>Na części</t>
        </is>
      </c>
      <c r="E3987" t="inlineStr">
        <is>
          <t>Elektronika &gt; Kable, przewody &gt; Jack i Cinch (305293);Elektronika &gt; Kable, przewody &gt; Jack i Cinch (305293) stan_opakowania_dict;Na części</t>
        </is>
      </c>
      <c r="F3987" t="inlineStr">
        <is>
          <t>ParamsDependenciesSheet!$H$3987:$L$3987</t>
        </is>
      </c>
      <c r="G3987" t="n">
        <v>5.0</v>
      </c>
      <c r="H3987" t="inlineStr">
        <is>
          <t>oryginalne</t>
        </is>
      </c>
      <c r="I3987" t="inlineStr">
        <is>
          <t>otwarte</t>
        </is>
      </c>
      <c r="J3987" t="inlineStr">
        <is>
          <t>uszkodzone</t>
        </is>
      </c>
      <c r="K3987" t="inlineStr">
        <is>
          <t>zastępcze</t>
        </is>
      </c>
      <c r="L3987" t="inlineStr">
        <is>
          <t>brak opakowania</t>
        </is>
      </c>
    </row>
    <row r="3988">
      <c r="A3988" t="inlineStr">
        <is>
          <t>Elektronika &gt; Kable, przewody &gt; Jack i Cinch (305293)</t>
        </is>
      </c>
      <c r="B3988" t="inlineStr">
        <is>
          <t>stan_dict</t>
        </is>
      </c>
      <c r="C3988" t="inlineStr">
        <is>
          <t>Elektronika &gt; Kable, przewody &gt; Jack i Cinch (305293) stan_opakowania_dict</t>
        </is>
      </c>
      <c r="D3988" t="inlineStr">
        <is>
          <t>Niepełny komplet</t>
        </is>
      </c>
      <c r="E3988" t="inlineStr">
        <is>
          <t>Elektronika &gt; Kable, przewody &gt; Jack i Cinch (305293);Elektronika &gt; Kable, przewody &gt; Jack i Cinch (305293) stan_opakowania_dict;Niepełny komplet</t>
        </is>
      </c>
      <c r="F3988" t="inlineStr">
        <is>
          <t>ParamsDependenciesSheet!$H$3988:$L$3988</t>
        </is>
      </c>
      <c r="G3988" t="n">
        <v>5.0</v>
      </c>
      <c r="H3988" t="inlineStr">
        <is>
          <t>oryginalne</t>
        </is>
      </c>
      <c r="I3988" t="inlineStr">
        <is>
          <t>otwarte</t>
        </is>
      </c>
      <c r="J3988" t="inlineStr">
        <is>
          <t>uszkodzone</t>
        </is>
      </c>
      <c r="K3988" t="inlineStr">
        <is>
          <t>zastępcze</t>
        </is>
      </c>
      <c r="L3988" t="inlineStr">
        <is>
          <t>brak opakowania</t>
        </is>
      </c>
    </row>
    <row r="3989">
      <c r="A3989" t="inlineStr">
        <is>
          <t>Elektronika &gt; Kable, przewody &gt; Jack i Cinch (305293)</t>
        </is>
      </c>
      <c r="B3989" t="inlineStr">
        <is>
          <t>stan_dict</t>
        </is>
      </c>
      <c r="C3989" t="inlineStr">
        <is>
          <t>Elektronika &gt; Kable, przewody &gt; Jack i Cinch (305293) stan_opakowania_dict</t>
        </is>
      </c>
      <c r="D3989" t="inlineStr">
        <is>
          <t>Nowy z defektem</t>
        </is>
      </c>
      <c r="E3989" t="inlineStr">
        <is>
          <t>Elektronika &gt; Kable, przewody &gt; Jack i Cinch (305293);Elektronika &gt; Kable, przewody &gt; Jack i Cinch (305293) stan_opakowania_dict;Nowy z defektem</t>
        </is>
      </c>
      <c r="F3989" t="inlineStr">
        <is>
          <t>ParamsDependenciesSheet!$H$3989:$L$3989</t>
        </is>
      </c>
      <c r="G3989" t="n">
        <v>5.0</v>
      </c>
      <c r="H3989" t="inlineStr">
        <is>
          <t>oryginalne</t>
        </is>
      </c>
      <c r="I3989" t="inlineStr">
        <is>
          <t>otwarte</t>
        </is>
      </c>
      <c r="J3989" t="inlineStr">
        <is>
          <t>uszkodzone</t>
        </is>
      </c>
      <c r="K3989" t="inlineStr">
        <is>
          <t>zastępcze</t>
        </is>
      </c>
      <c r="L3989" t="inlineStr">
        <is>
          <t>brak opakowania</t>
        </is>
      </c>
    </row>
    <row r="3990">
      <c r="A3990" t="inlineStr">
        <is>
          <t>Elektronika &gt; Kable, przewody &gt; Jack i Cinch (305293)</t>
        </is>
      </c>
      <c r="B3990" t="inlineStr">
        <is>
          <t>stan_dict</t>
        </is>
      </c>
      <c r="C3990" t="inlineStr">
        <is>
          <t>Elektronika &gt; Kable, przewody &gt; Jack i Cinch (305293) stan_opakowania_dict</t>
        </is>
      </c>
      <c r="D3990" t="inlineStr">
        <is>
          <t>Powystawowy</t>
        </is>
      </c>
      <c r="E3990" t="inlineStr">
        <is>
          <t>Elektronika &gt; Kable, przewody &gt; Jack i Cinch (305293);Elektronika &gt; Kable, przewody &gt; Jack i Cinch (305293) stan_opakowania_dict;Powystawowy</t>
        </is>
      </c>
      <c r="F3990" t="inlineStr">
        <is>
          <t>ParamsDependenciesSheet!$H$3990:$L$3990</t>
        </is>
      </c>
      <c r="G3990" t="n">
        <v>5.0</v>
      </c>
      <c r="H3990" t="inlineStr">
        <is>
          <t>oryginalne</t>
        </is>
      </c>
      <c r="I3990" t="inlineStr">
        <is>
          <t>otwarte</t>
        </is>
      </c>
      <c r="J3990" t="inlineStr">
        <is>
          <t>uszkodzone</t>
        </is>
      </c>
      <c r="K3990" t="inlineStr">
        <is>
          <t>zastępcze</t>
        </is>
      </c>
      <c r="L3990" t="inlineStr">
        <is>
          <t>brak opakowania</t>
        </is>
      </c>
    </row>
    <row r="3991">
      <c r="A3991" t="inlineStr">
        <is>
          <t>Elektronika &gt; Kable, przewody &gt; Jack i Cinch (305293)</t>
        </is>
      </c>
      <c r="B3991" t="inlineStr">
        <is>
          <t>stan_dict</t>
        </is>
      </c>
      <c r="C3991" t="inlineStr">
        <is>
          <t>Elektronika &gt; Kable, przewody &gt; Jack i Cinch (305293) stan_opakowania_dict</t>
        </is>
      </c>
      <c r="D3991" t="inlineStr">
        <is>
          <t>Uszkodzony</t>
        </is>
      </c>
      <c r="E3991" t="inlineStr">
        <is>
          <t>Elektronika &gt; Kable, przewody &gt; Jack i Cinch (305293);Elektronika &gt; Kable, przewody &gt; Jack i Cinch (305293) stan_opakowania_dict;Uszkodzony</t>
        </is>
      </c>
      <c r="F3991" t="inlineStr">
        <is>
          <t>ParamsDependenciesSheet!$H$3991:$L$3991</t>
        </is>
      </c>
      <c r="G3991" t="n">
        <v>5.0</v>
      </c>
      <c r="H3991" t="inlineStr">
        <is>
          <t>oryginalne</t>
        </is>
      </c>
      <c r="I3991" t="inlineStr">
        <is>
          <t>otwarte</t>
        </is>
      </c>
      <c r="J3991" t="inlineStr">
        <is>
          <t>uszkodzone</t>
        </is>
      </c>
      <c r="K3991" t="inlineStr">
        <is>
          <t>zastępcze</t>
        </is>
      </c>
      <c r="L3991" t="inlineStr">
        <is>
          <t>brak opakowania</t>
        </is>
      </c>
    </row>
    <row r="3992">
      <c r="A3992" t="inlineStr">
        <is>
          <t>Elektronika &gt; Kable, przewody &gt; Jack i Cinch (305293)</t>
        </is>
      </c>
      <c r="B3992" t="inlineStr">
        <is>
          <t>stan_dict</t>
        </is>
      </c>
      <c r="C3992" t="inlineStr">
        <is>
          <t>Elektronika &gt; Kable, przewody &gt; Jack i Cinch (305293) stan_opakowania_dict</t>
        </is>
      </c>
      <c r="D3992" t="inlineStr">
        <is>
          <t>Odnowiony przez producenta</t>
        </is>
      </c>
      <c r="E3992" t="inlineStr">
        <is>
          <t>Elektronika &gt; Kable, przewody &gt; Jack i Cinch (305293);Elektronika &gt; Kable, przewody &gt; Jack i Cinch (305293) stan_opakowania_dict;Odnowiony przez producenta</t>
        </is>
      </c>
      <c r="F3992" t="inlineStr">
        <is>
          <t>ParamsDependenciesSheet!$H$3992:$L$3992</t>
        </is>
      </c>
      <c r="G3992" t="n">
        <v>5.0</v>
      </c>
      <c r="H3992" t="inlineStr">
        <is>
          <t>oryginalne</t>
        </is>
      </c>
      <c r="I3992" t="inlineStr">
        <is>
          <t>otwarte</t>
        </is>
      </c>
      <c r="J3992" t="inlineStr">
        <is>
          <t>uszkodzone</t>
        </is>
      </c>
      <c r="K3992" t="inlineStr">
        <is>
          <t>zastępcze</t>
        </is>
      </c>
      <c r="L3992" t="inlineStr">
        <is>
          <t>brak opakowania</t>
        </is>
      </c>
    </row>
    <row r="3993">
      <c r="A3993" t="inlineStr">
        <is>
          <t>Elektronika &gt; Kable, przewody &gt; Jack i Cinch (305293)</t>
        </is>
      </c>
      <c r="B3993" t="inlineStr">
        <is>
          <t>stan_dict</t>
        </is>
      </c>
      <c r="C3993" t="inlineStr">
        <is>
          <t>Elektronika &gt; Kable, przewody &gt; Jack i Cinch (305293) stan_opakowania_dict</t>
        </is>
      </c>
      <c r="D3993" t="inlineStr">
        <is>
          <t>Odnowiony przez sprzedawcę</t>
        </is>
      </c>
      <c r="E3993" t="inlineStr">
        <is>
          <t>Elektronika &gt; Kable, przewody &gt; Jack i Cinch (305293);Elektronika &gt; Kable, przewody &gt; Jack i Cinch (305293) stan_opakowania_dict;Odnowiony przez sprzedawcę</t>
        </is>
      </c>
      <c r="F3993" t="inlineStr">
        <is>
          <t>ParamsDependenciesSheet!$H$3993:$L$3993</t>
        </is>
      </c>
      <c r="G3993" t="n">
        <v>5.0</v>
      </c>
      <c r="H3993" t="inlineStr">
        <is>
          <t>oryginalne</t>
        </is>
      </c>
      <c r="I3993" t="inlineStr">
        <is>
          <t>otwarte</t>
        </is>
      </c>
      <c r="J3993" t="inlineStr">
        <is>
          <t>uszkodzone</t>
        </is>
      </c>
      <c r="K3993" t="inlineStr">
        <is>
          <t>zastępcze</t>
        </is>
      </c>
      <c r="L3993" t="inlineStr">
        <is>
          <t>brak opakowania</t>
        </is>
      </c>
    </row>
    <row r="3994">
      <c r="A3994" t="inlineStr">
        <is>
          <t>Elektronika &gt; Kable, przewody &gt; Jack i Cinch (305293)</t>
        </is>
      </c>
      <c r="B3994" t="inlineStr">
        <is>
          <t>stan_dict</t>
        </is>
      </c>
      <c r="C3994" t="inlineStr">
        <is>
          <t>Elektronika &gt; Kable, przewody &gt; Jack i Cinch (305293) stan_opakowania_dict</t>
        </is>
      </c>
      <c r="D3994" t="inlineStr">
        <is>
          <t>Przepakowany</t>
        </is>
      </c>
      <c r="E3994" t="inlineStr">
        <is>
          <t>Elektronika &gt; Kable, przewody &gt; Jack i Cinch (305293);Elektronika &gt; Kable, przewody &gt; Jack i Cinch (305293) stan_opakowania_dict;Przepakowany</t>
        </is>
      </c>
      <c r="F3994" t="inlineStr">
        <is>
          <t>ParamsDependenciesSheet!$H$3994:$L$3994</t>
        </is>
      </c>
      <c r="G3994" t="n">
        <v>5.0</v>
      </c>
      <c r="H3994" t="inlineStr">
        <is>
          <t>oryginalne</t>
        </is>
      </c>
      <c r="I3994" t="inlineStr">
        <is>
          <t>otwarte</t>
        </is>
      </c>
      <c r="J3994" t="inlineStr">
        <is>
          <t>uszkodzone</t>
        </is>
      </c>
      <c r="K3994" t="inlineStr">
        <is>
          <t>zastępcze</t>
        </is>
      </c>
      <c r="L3994" t="inlineStr">
        <is>
          <t>brak opakowania</t>
        </is>
      </c>
    </row>
    <row r="3995">
      <c r="A3995" t="inlineStr">
        <is>
          <t>Listwy zasilające i UPS &gt; Listwy, filtry sieciowe (4553)</t>
        </is>
      </c>
      <c r="B3995" t="inlineStr">
        <is>
          <t>stan_dict</t>
        </is>
      </c>
      <c r="C3995" t="inlineStr">
        <is>
          <t>Listwy zasilające i UPS &gt; Listwy, filtry sieciowe (4553) stan_opakowania_dict</t>
        </is>
      </c>
      <c r="D3995" t="inlineStr">
        <is>
          <t>Nowy</t>
        </is>
      </c>
      <c r="E3995" t="inlineStr">
        <is>
          <t>Listwy zasilające i UPS &gt; Listwy, filtry sieciowe (4553);Listwy zasilające i UPS &gt; Listwy, filtry sieciowe (4553) stan_opakowania_dict;Nowy</t>
        </is>
      </c>
      <c r="F3995" t="inlineStr">
        <is>
          <t>ParamsDependenciesSheet!$H$3995</t>
        </is>
      </c>
      <c r="G3995" t="n">
        <v>1.0</v>
      </c>
      <c r="H3995" t="inlineStr">
        <is>
          <t>oryginalne</t>
        </is>
      </c>
    </row>
    <row r="3996">
      <c r="A3996" t="inlineStr">
        <is>
          <t>Listwy zasilające i UPS &gt; Listwy, filtry sieciowe (4553)</t>
        </is>
      </c>
      <c r="B3996" t="inlineStr">
        <is>
          <t>stan_dict</t>
        </is>
      </c>
      <c r="C3996" t="inlineStr">
        <is>
          <t>Listwy zasilające i UPS &gt; Listwy, filtry sieciowe (4553) stan_opakowania_dict</t>
        </is>
      </c>
      <c r="D3996" t="inlineStr">
        <is>
          <t>Używany</t>
        </is>
      </c>
      <c r="E3996" t="inlineStr">
        <is>
          <t>Listwy zasilające i UPS &gt; Listwy, filtry sieciowe (4553);Listwy zasilające i UPS &gt; Listwy, filtry sieciowe (4553) stan_opakowania_dict;Używany</t>
        </is>
      </c>
      <c r="F3996" t="inlineStr">
        <is>
          <t>ParamsDependenciesSheet!$H$3996:$L$3996</t>
        </is>
      </c>
      <c r="G3996" t="n">
        <v>5.0</v>
      </c>
      <c r="H3996" t="inlineStr">
        <is>
          <t>oryginalne</t>
        </is>
      </c>
      <c r="I3996" t="inlineStr">
        <is>
          <t>otwarte</t>
        </is>
      </c>
      <c r="J3996" t="inlineStr">
        <is>
          <t>uszkodzone</t>
        </is>
      </c>
      <c r="K3996" t="inlineStr">
        <is>
          <t>zastępcze</t>
        </is>
      </c>
      <c r="L3996" t="inlineStr">
        <is>
          <t>brak opakowania</t>
        </is>
      </c>
    </row>
    <row r="3997">
      <c r="A3997" t="inlineStr">
        <is>
          <t>Listwy zasilające i UPS &gt; Listwy, filtry sieciowe (4553)</t>
        </is>
      </c>
      <c r="B3997" t="inlineStr">
        <is>
          <t>stan_dict</t>
        </is>
      </c>
      <c r="C3997" t="inlineStr">
        <is>
          <t>Listwy zasilające i UPS &gt; Listwy, filtry sieciowe (4553) stan_opakowania_dict</t>
        </is>
      </c>
      <c r="D3997" t="inlineStr">
        <is>
          <t>Po zwrocie</t>
        </is>
      </c>
      <c r="E3997" t="inlineStr">
        <is>
          <t>Listwy zasilające i UPS &gt; Listwy, filtry sieciowe (4553);Listwy zasilające i UPS &gt; Listwy, filtry sieciowe (4553) stan_opakowania_dict;Po zwrocie</t>
        </is>
      </c>
      <c r="F3997" t="inlineStr">
        <is>
          <t>ParamsDependenciesSheet!$H$3997:$L$3997</t>
        </is>
      </c>
      <c r="G3997" t="n">
        <v>5.0</v>
      </c>
      <c r="H3997" t="inlineStr">
        <is>
          <t>oryginalne</t>
        </is>
      </c>
      <c r="I3997" t="inlineStr">
        <is>
          <t>otwarte</t>
        </is>
      </c>
      <c r="J3997" t="inlineStr">
        <is>
          <t>uszkodzone</t>
        </is>
      </c>
      <c r="K3997" t="inlineStr">
        <is>
          <t>zastępcze</t>
        </is>
      </c>
      <c r="L3997" t="inlineStr">
        <is>
          <t>brak opakowania</t>
        </is>
      </c>
    </row>
    <row r="3998">
      <c r="A3998" t="inlineStr">
        <is>
          <t>Listwy zasilające i UPS &gt; Listwy, filtry sieciowe (4553)</t>
        </is>
      </c>
      <c r="B3998" t="inlineStr">
        <is>
          <t>stan_dict</t>
        </is>
      </c>
      <c r="C3998" t="inlineStr">
        <is>
          <t>Listwy zasilające i UPS &gt; Listwy, filtry sieciowe (4553) stan_opakowania_dict</t>
        </is>
      </c>
      <c r="D3998" t="inlineStr">
        <is>
          <t>Na części</t>
        </is>
      </c>
      <c r="E3998" t="inlineStr">
        <is>
          <t>Listwy zasilające i UPS &gt; Listwy, filtry sieciowe (4553);Listwy zasilające i UPS &gt; Listwy, filtry sieciowe (4553) stan_opakowania_dict;Na części</t>
        </is>
      </c>
      <c r="F3998" t="inlineStr">
        <is>
          <t>ParamsDependenciesSheet!$H$3998:$L$3998</t>
        </is>
      </c>
      <c r="G3998" t="n">
        <v>5.0</v>
      </c>
      <c r="H3998" t="inlineStr">
        <is>
          <t>oryginalne</t>
        </is>
      </c>
      <c r="I3998" t="inlineStr">
        <is>
          <t>otwarte</t>
        </is>
      </c>
      <c r="J3998" t="inlineStr">
        <is>
          <t>uszkodzone</t>
        </is>
      </c>
      <c r="K3998" t="inlineStr">
        <is>
          <t>zastępcze</t>
        </is>
      </c>
      <c r="L3998" t="inlineStr">
        <is>
          <t>brak opakowania</t>
        </is>
      </c>
    </row>
    <row r="3999">
      <c r="A3999" t="inlineStr">
        <is>
          <t>Listwy zasilające i UPS &gt; Listwy, filtry sieciowe (4553)</t>
        </is>
      </c>
      <c r="B3999" t="inlineStr">
        <is>
          <t>stan_dict</t>
        </is>
      </c>
      <c r="C3999" t="inlineStr">
        <is>
          <t>Listwy zasilające i UPS &gt; Listwy, filtry sieciowe (4553) stan_opakowania_dict</t>
        </is>
      </c>
      <c r="D3999" t="inlineStr">
        <is>
          <t>Niepełny komplet</t>
        </is>
      </c>
      <c r="E3999" t="inlineStr">
        <is>
          <t>Listwy zasilające i UPS &gt; Listwy, filtry sieciowe (4553);Listwy zasilające i UPS &gt; Listwy, filtry sieciowe (4553) stan_opakowania_dict;Niepełny komplet</t>
        </is>
      </c>
      <c r="F3999" t="inlineStr">
        <is>
          <t>ParamsDependenciesSheet!$H$3999:$L$3999</t>
        </is>
      </c>
      <c r="G3999" t="n">
        <v>5.0</v>
      </c>
      <c r="H3999" t="inlineStr">
        <is>
          <t>oryginalne</t>
        </is>
      </c>
      <c r="I3999" t="inlineStr">
        <is>
          <t>otwarte</t>
        </is>
      </c>
      <c r="J3999" t="inlineStr">
        <is>
          <t>uszkodzone</t>
        </is>
      </c>
      <c r="K3999" t="inlineStr">
        <is>
          <t>zastępcze</t>
        </is>
      </c>
      <c r="L3999" t="inlineStr">
        <is>
          <t>brak opakowania</t>
        </is>
      </c>
    </row>
    <row r="4000">
      <c r="A4000" t="inlineStr">
        <is>
          <t>Listwy zasilające i UPS &gt; Listwy, filtry sieciowe (4553)</t>
        </is>
      </c>
      <c r="B4000" t="inlineStr">
        <is>
          <t>stan_dict</t>
        </is>
      </c>
      <c r="C4000" t="inlineStr">
        <is>
          <t>Listwy zasilające i UPS &gt; Listwy, filtry sieciowe (4553) stan_opakowania_dict</t>
        </is>
      </c>
      <c r="D4000" t="inlineStr">
        <is>
          <t>Nowy z defektem</t>
        </is>
      </c>
      <c r="E4000" t="inlineStr">
        <is>
          <t>Listwy zasilające i UPS &gt; Listwy, filtry sieciowe (4553);Listwy zasilające i UPS &gt; Listwy, filtry sieciowe (4553) stan_opakowania_dict;Nowy z defektem</t>
        </is>
      </c>
      <c r="F4000" t="inlineStr">
        <is>
          <t>ParamsDependenciesSheet!$H$4000:$L$4000</t>
        </is>
      </c>
      <c r="G4000" t="n">
        <v>5.0</v>
      </c>
      <c r="H4000" t="inlineStr">
        <is>
          <t>oryginalne</t>
        </is>
      </c>
      <c r="I4000" t="inlineStr">
        <is>
          <t>otwarte</t>
        </is>
      </c>
      <c r="J4000" t="inlineStr">
        <is>
          <t>uszkodzone</t>
        </is>
      </c>
      <c r="K4000" t="inlineStr">
        <is>
          <t>zastępcze</t>
        </is>
      </c>
      <c r="L4000" t="inlineStr">
        <is>
          <t>brak opakowania</t>
        </is>
      </c>
    </row>
    <row r="4001">
      <c r="A4001" t="inlineStr">
        <is>
          <t>Listwy zasilające i UPS &gt; Listwy, filtry sieciowe (4553)</t>
        </is>
      </c>
      <c r="B4001" t="inlineStr">
        <is>
          <t>stan_dict</t>
        </is>
      </c>
      <c r="C4001" t="inlineStr">
        <is>
          <t>Listwy zasilające i UPS &gt; Listwy, filtry sieciowe (4553) stan_opakowania_dict</t>
        </is>
      </c>
      <c r="D4001" t="inlineStr">
        <is>
          <t>Powystawowy</t>
        </is>
      </c>
      <c r="E4001" t="inlineStr">
        <is>
          <t>Listwy zasilające i UPS &gt; Listwy, filtry sieciowe (4553);Listwy zasilające i UPS &gt; Listwy, filtry sieciowe (4553) stan_opakowania_dict;Powystawowy</t>
        </is>
      </c>
      <c r="F4001" t="inlineStr">
        <is>
          <t>ParamsDependenciesSheet!$H$4001:$L$4001</t>
        </is>
      </c>
      <c r="G4001" t="n">
        <v>5.0</v>
      </c>
      <c r="H4001" t="inlineStr">
        <is>
          <t>oryginalne</t>
        </is>
      </c>
      <c r="I4001" t="inlineStr">
        <is>
          <t>otwarte</t>
        </is>
      </c>
      <c r="J4001" t="inlineStr">
        <is>
          <t>uszkodzone</t>
        </is>
      </c>
      <c r="K4001" t="inlineStr">
        <is>
          <t>zastępcze</t>
        </is>
      </c>
      <c r="L4001" t="inlineStr">
        <is>
          <t>brak opakowania</t>
        </is>
      </c>
    </row>
    <row r="4002">
      <c r="A4002" t="inlineStr">
        <is>
          <t>Listwy zasilające i UPS &gt; Listwy, filtry sieciowe (4553)</t>
        </is>
      </c>
      <c r="B4002" t="inlineStr">
        <is>
          <t>stan_dict</t>
        </is>
      </c>
      <c r="C4002" t="inlineStr">
        <is>
          <t>Listwy zasilające i UPS &gt; Listwy, filtry sieciowe (4553) stan_opakowania_dict</t>
        </is>
      </c>
      <c r="D4002" t="inlineStr">
        <is>
          <t>Uszkodzony</t>
        </is>
      </c>
      <c r="E4002" t="inlineStr">
        <is>
          <t>Listwy zasilające i UPS &gt; Listwy, filtry sieciowe (4553);Listwy zasilające i UPS &gt; Listwy, filtry sieciowe (4553) stan_opakowania_dict;Uszkodzony</t>
        </is>
      </c>
      <c r="F4002" t="inlineStr">
        <is>
          <t>ParamsDependenciesSheet!$H$4002:$L$4002</t>
        </is>
      </c>
      <c r="G4002" t="n">
        <v>5.0</v>
      </c>
      <c r="H4002" t="inlineStr">
        <is>
          <t>oryginalne</t>
        </is>
      </c>
      <c r="I4002" t="inlineStr">
        <is>
          <t>otwarte</t>
        </is>
      </c>
      <c r="J4002" t="inlineStr">
        <is>
          <t>uszkodzone</t>
        </is>
      </c>
      <c r="K4002" t="inlineStr">
        <is>
          <t>zastępcze</t>
        </is>
      </c>
      <c r="L4002" t="inlineStr">
        <is>
          <t>brak opakowania</t>
        </is>
      </c>
    </row>
    <row r="4003">
      <c r="A4003" t="inlineStr">
        <is>
          <t>Listwy zasilające i UPS &gt; Listwy, filtry sieciowe (4553)</t>
        </is>
      </c>
      <c r="B4003" t="inlineStr">
        <is>
          <t>stan_dict</t>
        </is>
      </c>
      <c r="C4003" t="inlineStr">
        <is>
          <t>Listwy zasilające i UPS &gt; Listwy, filtry sieciowe (4553) stan_opakowania_dict</t>
        </is>
      </c>
      <c r="D4003" t="inlineStr">
        <is>
          <t>Odnowiony przez producenta</t>
        </is>
      </c>
      <c r="E4003" t="inlineStr">
        <is>
          <t>Listwy zasilające i UPS &gt; Listwy, filtry sieciowe (4553);Listwy zasilające i UPS &gt; Listwy, filtry sieciowe (4553) stan_opakowania_dict;Odnowiony przez producenta</t>
        </is>
      </c>
      <c r="F4003" t="inlineStr">
        <is>
          <t>ParamsDependenciesSheet!$H$4003:$L$4003</t>
        </is>
      </c>
      <c r="G4003" t="n">
        <v>5.0</v>
      </c>
      <c r="H4003" t="inlineStr">
        <is>
          <t>oryginalne</t>
        </is>
      </c>
      <c r="I4003" t="inlineStr">
        <is>
          <t>otwarte</t>
        </is>
      </c>
      <c r="J4003" t="inlineStr">
        <is>
          <t>uszkodzone</t>
        </is>
      </c>
      <c r="K4003" t="inlineStr">
        <is>
          <t>zastępcze</t>
        </is>
      </c>
      <c r="L4003" t="inlineStr">
        <is>
          <t>brak opakowania</t>
        </is>
      </c>
    </row>
    <row r="4004">
      <c r="A4004" t="inlineStr">
        <is>
          <t>Listwy zasilające i UPS &gt; Listwy, filtry sieciowe (4553)</t>
        </is>
      </c>
      <c r="B4004" t="inlineStr">
        <is>
          <t>stan_dict</t>
        </is>
      </c>
      <c r="C4004" t="inlineStr">
        <is>
          <t>Listwy zasilające i UPS &gt; Listwy, filtry sieciowe (4553) stan_opakowania_dict</t>
        </is>
      </c>
      <c r="D4004" t="inlineStr">
        <is>
          <t>Odnowiony przez sprzedawcę</t>
        </is>
      </c>
      <c r="E4004" t="inlineStr">
        <is>
          <t>Listwy zasilające i UPS &gt; Listwy, filtry sieciowe (4553);Listwy zasilające i UPS &gt; Listwy, filtry sieciowe (4553) stan_opakowania_dict;Odnowiony przez sprzedawcę</t>
        </is>
      </c>
      <c r="F4004" t="inlineStr">
        <is>
          <t>ParamsDependenciesSheet!$H$4004:$L$4004</t>
        </is>
      </c>
      <c r="G4004" t="n">
        <v>5.0</v>
      </c>
      <c r="H4004" t="inlineStr">
        <is>
          <t>oryginalne</t>
        </is>
      </c>
      <c r="I4004" t="inlineStr">
        <is>
          <t>otwarte</t>
        </is>
      </c>
      <c r="J4004" t="inlineStr">
        <is>
          <t>uszkodzone</t>
        </is>
      </c>
      <c r="K4004" t="inlineStr">
        <is>
          <t>zastępcze</t>
        </is>
      </c>
      <c r="L4004" t="inlineStr">
        <is>
          <t>brak opakowania</t>
        </is>
      </c>
    </row>
    <row r="4005">
      <c r="A4005" t="inlineStr">
        <is>
          <t>Listwy zasilające i UPS &gt; Listwy, filtry sieciowe (4553)</t>
        </is>
      </c>
      <c r="B4005" t="inlineStr">
        <is>
          <t>stan_dict</t>
        </is>
      </c>
      <c r="C4005" t="inlineStr">
        <is>
          <t>Listwy zasilające i UPS &gt; Listwy, filtry sieciowe (4553) stan_opakowania_dict</t>
        </is>
      </c>
      <c r="D4005" t="inlineStr">
        <is>
          <t>Przepakowany</t>
        </is>
      </c>
      <c r="E4005" t="inlineStr">
        <is>
          <t>Listwy zasilające i UPS &gt; Listwy, filtry sieciowe (4553);Listwy zasilające i UPS &gt; Listwy, filtry sieciowe (4553) stan_opakowania_dict;Przepakowany</t>
        </is>
      </c>
      <c r="F4005" t="inlineStr">
        <is>
          <t>ParamsDependenciesSheet!$H$4005:$L$4005</t>
        </is>
      </c>
      <c r="G4005" t="n">
        <v>5.0</v>
      </c>
      <c r="H4005" t="inlineStr">
        <is>
          <t>oryginalne</t>
        </is>
      </c>
      <c r="I4005" t="inlineStr">
        <is>
          <t>otwarte</t>
        </is>
      </c>
      <c r="J4005" t="inlineStr">
        <is>
          <t>uszkodzone</t>
        </is>
      </c>
      <c r="K4005" t="inlineStr">
        <is>
          <t>zastępcze</t>
        </is>
      </c>
      <c r="L4005" t="inlineStr">
        <is>
          <t>brak opakowania</t>
        </is>
      </c>
    </row>
    <row r="4006">
      <c r="A4006" t="inlineStr">
        <is>
          <t>Komputery stacjonarne (486)</t>
        </is>
      </c>
      <c r="B4006" t="inlineStr">
        <is>
          <t>stan_dict</t>
        </is>
      </c>
      <c r="C4006" t="inlineStr">
        <is>
          <t>Komputery stacjonarne (486) stan_opakowania_dict</t>
        </is>
      </c>
      <c r="D4006" t="inlineStr">
        <is>
          <t>Nowy</t>
        </is>
      </c>
      <c r="E4006" t="inlineStr">
        <is>
          <t>Komputery stacjonarne (486);Komputery stacjonarne (486) stan_opakowania_dict;Nowy</t>
        </is>
      </c>
      <c r="F4006" t="inlineStr">
        <is>
          <t>ParamsDependenciesSheet!$H$4006</t>
        </is>
      </c>
      <c r="G4006" t="n">
        <v>1.0</v>
      </c>
      <c r="H4006" t="inlineStr">
        <is>
          <t>oryginalne</t>
        </is>
      </c>
    </row>
    <row r="4007">
      <c r="A4007" t="inlineStr">
        <is>
          <t>Komputery stacjonarne (486)</t>
        </is>
      </c>
      <c r="B4007" t="inlineStr">
        <is>
          <t>stan_dict</t>
        </is>
      </c>
      <c r="C4007" t="inlineStr">
        <is>
          <t>Komputery stacjonarne (486) stan_opakowania_dict</t>
        </is>
      </c>
      <c r="D4007" t="inlineStr">
        <is>
          <t>Używany</t>
        </is>
      </c>
      <c r="E4007" t="inlineStr">
        <is>
          <t>Komputery stacjonarne (486);Komputery stacjonarne (486) stan_opakowania_dict;Używany</t>
        </is>
      </c>
      <c r="F4007" t="inlineStr">
        <is>
          <t>ParamsDependenciesSheet!$H$4007:$L$4007</t>
        </is>
      </c>
      <c r="G4007" t="n">
        <v>5.0</v>
      </c>
      <c r="H4007" t="inlineStr">
        <is>
          <t>oryginalne</t>
        </is>
      </c>
      <c r="I4007" t="inlineStr">
        <is>
          <t>otwarte</t>
        </is>
      </c>
      <c r="J4007" t="inlineStr">
        <is>
          <t>uszkodzone</t>
        </is>
      </c>
      <c r="K4007" t="inlineStr">
        <is>
          <t>zastępcze</t>
        </is>
      </c>
      <c r="L4007" t="inlineStr">
        <is>
          <t>brak opakowania</t>
        </is>
      </c>
    </row>
    <row r="4008">
      <c r="A4008" t="inlineStr">
        <is>
          <t>Komputery stacjonarne (486)</t>
        </is>
      </c>
      <c r="B4008" t="inlineStr">
        <is>
          <t>stan_dict</t>
        </is>
      </c>
      <c r="C4008" t="inlineStr">
        <is>
          <t>Komputery stacjonarne (486) stan_opakowania_dict</t>
        </is>
      </c>
      <c r="D4008" t="inlineStr">
        <is>
          <t>Po zwrocie</t>
        </is>
      </c>
      <c r="E4008" t="inlineStr">
        <is>
          <t>Komputery stacjonarne (486);Komputery stacjonarne (486) stan_opakowania_dict;Po zwrocie</t>
        </is>
      </c>
      <c r="F4008" t="inlineStr">
        <is>
          <t>ParamsDependenciesSheet!$H$4008:$L$4008</t>
        </is>
      </c>
      <c r="G4008" t="n">
        <v>5.0</v>
      </c>
      <c r="H4008" t="inlineStr">
        <is>
          <t>oryginalne</t>
        </is>
      </c>
      <c r="I4008" t="inlineStr">
        <is>
          <t>otwarte</t>
        </is>
      </c>
      <c r="J4008" t="inlineStr">
        <is>
          <t>uszkodzone</t>
        </is>
      </c>
      <c r="K4008" t="inlineStr">
        <is>
          <t>zastępcze</t>
        </is>
      </c>
      <c r="L4008" t="inlineStr">
        <is>
          <t>brak opakowania</t>
        </is>
      </c>
    </row>
    <row r="4009">
      <c r="A4009" t="inlineStr">
        <is>
          <t>Komputery stacjonarne (486)</t>
        </is>
      </c>
      <c r="B4009" t="inlineStr">
        <is>
          <t>stan_dict</t>
        </is>
      </c>
      <c r="C4009" t="inlineStr">
        <is>
          <t>Komputery stacjonarne (486) stan_opakowania_dict</t>
        </is>
      </c>
      <c r="D4009" t="inlineStr">
        <is>
          <t>Na części</t>
        </is>
      </c>
      <c r="E4009" t="inlineStr">
        <is>
          <t>Komputery stacjonarne (486);Komputery stacjonarne (486) stan_opakowania_dict;Na części</t>
        </is>
      </c>
      <c r="F4009" t="inlineStr">
        <is>
          <t>ParamsDependenciesSheet!$H$4009:$L$4009</t>
        </is>
      </c>
      <c r="G4009" t="n">
        <v>5.0</v>
      </c>
      <c r="H4009" t="inlineStr">
        <is>
          <t>oryginalne</t>
        </is>
      </c>
      <c r="I4009" t="inlineStr">
        <is>
          <t>otwarte</t>
        </is>
      </c>
      <c r="J4009" t="inlineStr">
        <is>
          <t>uszkodzone</t>
        </is>
      </c>
      <c r="K4009" t="inlineStr">
        <is>
          <t>zastępcze</t>
        </is>
      </c>
      <c r="L4009" t="inlineStr">
        <is>
          <t>brak opakowania</t>
        </is>
      </c>
    </row>
    <row r="4010">
      <c r="A4010" t="inlineStr">
        <is>
          <t>Komputery stacjonarne (486)</t>
        </is>
      </c>
      <c r="B4010" t="inlineStr">
        <is>
          <t>stan_dict</t>
        </is>
      </c>
      <c r="C4010" t="inlineStr">
        <is>
          <t>Komputery stacjonarne (486) stan_opakowania_dict</t>
        </is>
      </c>
      <c r="D4010" t="inlineStr">
        <is>
          <t>Niepełny komplet</t>
        </is>
      </c>
      <c r="E4010" t="inlineStr">
        <is>
          <t>Komputery stacjonarne (486);Komputery stacjonarne (486) stan_opakowania_dict;Niepełny komplet</t>
        </is>
      </c>
      <c r="F4010" t="inlineStr">
        <is>
          <t>ParamsDependenciesSheet!$H$4010:$L$4010</t>
        </is>
      </c>
      <c r="G4010" t="n">
        <v>5.0</v>
      </c>
      <c r="H4010" t="inlineStr">
        <is>
          <t>oryginalne</t>
        </is>
      </c>
      <c r="I4010" t="inlineStr">
        <is>
          <t>otwarte</t>
        </is>
      </c>
      <c r="J4010" t="inlineStr">
        <is>
          <t>uszkodzone</t>
        </is>
      </c>
      <c r="K4010" t="inlineStr">
        <is>
          <t>zastępcze</t>
        </is>
      </c>
      <c r="L4010" t="inlineStr">
        <is>
          <t>brak opakowania</t>
        </is>
      </c>
    </row>
    <row r="4011">
      <c r="A4011" t="inlineStr">
        <is>
          <t>Komputery stacjonarne (486)</t>
        </is>
      </c>
      <c r="B4011" t="inlineStr">
        <is>
          <t>stan_dict</t>
        </is>
      </c>
      <c r="C4011" t="inlineStr">
        <is>
          <t>Komputery stacjonarne (486) stan_opakowania_dict</t>
        </is>
      </c>
      <c r="D4011" t="inlineStr">
        <is>
          <t>Nowy z defektem</t>
        </is>
      </c>
      <c r="E4011" t="inlineStr">
        <is>
          <t>Komputery stacjonarne (486);Komputery stacjonarne (486) stan_opakowania_dict;Nowy z defektem</t>
        </is>
      </c>
      <c r="F4011" t="inlineStr">
        <is>
          <t>ParamsDependenciesSheet!$H$4011:$L$4011</t>
        </is>
      </c>
      <c r="G4011" t="n">
        <v>5.0</v>
      </c>
      <c r="H4011" t="inlineStr">
        <is>
          <t>oryginalne</t>
        </is>
      </c>
      <c r="I4011" t="inlineStr">
        <is>
          <t>otwarte</t>
        </is>
      </c>
      <c r="J4011" t="inlineStr">
        <is>
          <t>uszkodzone</t>
        </is>
      </c>
      <c r="K4011" t="inlineStr">
        <is>
          <t>zastępcze</t>
        </is>
      </c>
      <c r="L4011" t="inlineStr">
        <is>
          <t>brak opakowania</t>
        </is>
      </c>
    </row>
    <row r="4012">
      <c r="A4012" t="inlineStr">
        <is>
          <t>Komputery stacjonarne (486)</t>
        </is>
      </c>
      <c r="B4012" t="inlineStr">
        <is>
          <t>stan_dict</t>
        </is>
      </c>
      <c r="C4012" t="inlineStr">
        <is>
          <t>Komputery stacjonarne (486) stan_opakowania_dict</t>
        </is>
      </c>
      <c r="D4012" t="inlineStr">
        <is>
          <t>Powystawowy</t>
        </is>
      </c>
      <c r="E4012" t="inlineStr">
        <is>
          <t>Komputery stacjonarne (486);Komputery stacjonarne (486) stan_opakowania_dict;Powystawowy</t>
        </is>
      </c>
      <c r="F4012" t="inlineStr">
        <is>
          <t>ParamsDependenciesSheet!$H$4012:$L$4012</t>
        </is>
      </c>
      <c r="G4012" t="n">
        <v>5.0</v>
      </c>
      <c r="H4012" t="inlineStr">
        <is>
          <t>oryginalne</t>
        </is>
      </c>
      <c r="I4012" t="inlineStr">
        <is>
          <t>otwarte</t>
        </is>
      </c>
      <c r="J4012" t="inlineStr">
        <is>
          <t>uszkodzone</t>
        </is>
      </c>
      <c r="K4012" t="inlineStr">
        <is>
          <t>zastępcze</t>
        </is>
      </c>
      <c r="L4012" t="inlineStr">
        <is>
          <t>brak opakowania</t>
        </is>
      </c>
    </row>
    <row r="4013">
      <c r="A4013" t="inlineStr">
        <is>
          <t>Komputery stacjonarne (486)</t>
        </is>
      </c>
      <c r="B4013" t="inlineStr">
        <is>
          <t>stan_dict</t>
        </is>
      </c>
      <c r="C4013" t="inlineStr">
        <is>
          <t>Komputery stacjonarne (486) stan_opakowania_dict</t>
        </is>
      </c>
      <c r="D4013" t="inlineStr">
        <is>
          <t>Uszkodzony</t>
        </is>
      </c>
      <c r="E4013" t="inlineStr">
        <is>
          <t>Komputery stacjonarne (486);Komputery stacjonarne (486) stan_opakowania_dict;Uszkodzony</t>
        </is>
      </c>
      <c r="F4013" t="inlineStr">
        <is>
          <t>ParamsDependenciesSheet!$H$4013:$L$4013</t>
        </is>
      </c>
      <c r="G4013" t="n">
        <v>5.0</v>
      </c>
      <c r="H4013" t="inlineStr">
        <is>
          <t>oryginalne</t>
        </is>
      </c>
      <c r="I4013" t="inlineStr">
        <is>
          <t>otwarte</t>
        </is>
      </c>
      <c r="J4013" t="inlineStr">
        <is>
          <t>uszkodzone</t>
        </is>
      </c>
      <c r="K4013" t="inlineStr">
        <is>
          <t>zastępcze</t>
        </is>
      </c>
      <c r="L4013" t="inlineStr">
        <is>
          <t>brak opakowania</t>
        </is>
      </c>
    </row>
    <row r="4014">
      <c r="A4014" t="inlineStr">
        <is>
          <t>Komputery stacjonarne (486)</t>
        </is>
      </c>
      <c r="B4014" t="inlineStr">
        <is>
          <t>stan_dict</t>
        </is>
      </c>
      <c r="C4014" t="inlineStr">
        <is>
          <t>Komputery stacjonarne (486) stan_opakowania_dict</t>
        </is>
      </c>
      <c r="D4014" t="inlineStr">
        <is>
          <t>Odnowiony przez producenta</t>
        </is>
      </c>
      <c r="E4014" t="inlineStr">
        <is>
          <t>Komputery stacjonarne (486);Komputery stacjonarne (486) stan_opakowania_dict;Odnowiony przez producenta</t>
        </is>
      </c>
      <c r="F4014" t="inlineStr">
        <is>
          <t>ParamsDependenciesSheet!$H$4014:$L$4014</t>
        </is>
      </c>
      <c r="G4014" t="n">
        <v>5.0</v>
      </c>
      <c r="H4014" t="inlineStr">
        <is>
          <t>oryginalne</t>
        </is>
      </c>
      <c r="I4014" t="inlineStr">
        <is>
          <t>otwarte</t>
        </is>
      </c>
      <c r="J4014" t="inlineStr">
        <is>
          <t>uszkodzone</t>
        </is>
      </c>
      <c r="K4014" t="inlineStr">
        <is>
          <t>zastępcze</t>
        </is>
      </c>
      <c r="L4014" t="inlineStr">
        <is>
          <t>brak opakowania</t>
        </is>
      </c>
    </row>
    <row r="4015">
      <c r="A4015" t="inlineStr">
        <is>
          <t>Komputery stacjonarne (486)</t>
        </is>
      </c>
      <c r="B4015" t="inlineStr">
        <is>
          <t>stan_dict</t>
        </is>
      </c>
      <c r="C4015" t="inlineStr">
        <is>
          <t>Komputery stacjonarne (486) stan_opakowania_dict</t>
        </is>
      </c>
      <c r="D4015" t="inlineStr">
        <is>
          <t>Odnowiony przez sprzedawcę</t>
        </is>
      </c>
      <c r="E4015" t="inlineStr">
        <is>
          <t>Komputery stacjonarne (486);Komputery stacjonarne (486) stan_opakowania_dict;Odnowiony przez sprzedawcę</t>
        </is>
      </c>
      <c r="F4015" t="inlineStr">
        <is>
          <t>ParamsDependenciesSheet!$H$4015:$L$4015</t>
        </is>
      </c>
      <c r="G4015" t="n">
        <v>5.0</v>
      </c>
      <c r="H4015" t="inlineStr">
        <is>
          <t>oryginalne</t>
        </is>
      </c>
      <c r="I4015" t="inlineStr">
        <is>
          <t>otwarte</t>
        </is>
      </c>
      <c r="J4015" t="inlineStr">
        <is>
          <t>uszkodzone</t>
        </is>
      </c>
      <c r="K4015" t="inlineStr">
        <is>
          <t>zastępcze</t>
        </is>
      </c>
      <c r="L4015" t="inlineStr">
        <is>
          <t>brak opakowania</t>
        </is>
      </c>
    </row>
    <row r="4016">
      <c r="A4016" t="inlineStr">
        <is>
          <t>Komputery stacjonarne (486)</t>
        </is>
      </c>
      <c r="B4016" t="inlineStr">
        <is>
          <t>stan_dict</t>
        </is>
      </c>
      <c r="C4016" t="inlineStr">
        <is>
          <t>Komputery stacjonarne (486) stan_opakowania_dict</t>
        </is>
      </c>
      <c r="D4016" t="inlineStr">
        <is>
          <t>Przepakowany</t>
        </is>
      </c>
      <c r="E4016" t="inlineStr">
        <is>
          <t>Komputery stacjonarne (486);Komputery stacjonarne (486) stan_opakowania_dict;Przepakowany</t>
        </is>
      </c>
      <c r="F4016" t="inlineStr">
        <is>
          <t>ParamsDependenciesSheet!$H$4016:$L$4016</t>
        </is>
      </c>
      <c r="G4016" t="n">
        <v>5.0</v>
      </c>
      <c r="H4016" t="inlineStr">
        <is>
          <t>oryginalne</t>
        </is>
      </c>
      <c r="I4016" t="inlineStr">
        <is>
          <t>otwarte</t>
        </is>
      </c>
      <c r="J4016" t="inlineStr">
        <is>
          <t>uszkodzone</t>
        </is>
      </c>
      <c r="K4016" t="inlineStr">
        <is>
          <t>zastępcze</t>
        </is>
      </c>
      <c r="L4016" t="inlineStr">
        <is>
          <t>brak opakowania</t>
        </is>
      </c>
    </row>
    <row r="4017">
      <c r="A4017" t="inlineStr">
        <is>
          <t>Komputery stacjonarne (486)</t>
        </is>
      </c>
      <c r="B4017" t="inlineStr">
        <is>
          <t>seria_dict</t>
        </is>
      </c>
      <c r="C4017" t="inlineStr">
        <is>
          <t>Komputery stacjonarne (486) generacja_procesora_dict</t>
        </is>
      </c>
      <c r="D4017" t="inlineStr">
        <is>
          <t>AMD Ryzen 3</t>
        </is>
      </c>
      <c r="E4017" t="inlineStr">
        <is>
          <t>Komputery stacjonarne (486);Komputery stacjonarne (486) generacja_procesora_dict;AMD Ryzen 3</t>
        </is>
      </c>
      <c r="F4017" t="inlineStr">
        <is>
          <t>ParamsDependenciesSheet!$H$4017:$K$4017</t>
        </is>
      </c>
      <c r="G4017" t="n">
        <v>4.0</v>
      </c>
      <c r="H4017" t="inlineStr">
        <is>
          <t>1</t>
        </is>
      </c>
      <c r="I4017" t="inlineStr">
        <is>
          <t>2</t>
        </is>
      </c>
      <c r="J4017" t="inlineStr">
        <is>
          <t>3</t>
        </is>
      </c>
      <c r="K4017" t="inlineStr">
        <is>
          <t>4</t>
        </is>
      </c>
    </row>
    <row r="4018">
      <c r="A4018" t="inlineStr">
        <is>
          <t>Komputery stacjonarne (486)</t>
        </is>
      </c>
      <c r="B4018" t="inlineStr">
        <is>
          <t>seria_dict</t>
        </is>
      </c>
      <c r="C4018" t="inlineStr">
        <is>
          <t>Komputery stacjonarne (486) generacja_procesora_dict</t>
        </is>
      </c>
      <c r="D4018" t="inlineStr">
        <is>
          <t>AMD Ryzen 5</t>
        </is>
      </c>
      <c r="E4018" t="inlineStr">
        <is>
          <t>Komputery stacjonarne (486);Komputery stacjonarne (486) generacja_procesora_dict;AMD Ryzen 5</t>
        </is>
      </c>
      <c r="F4018" t="inlineStr">
        <is>
          <t>ParamsDependenciesSheet!$H$4018:$K$4018</t>
        </is>
      </c>
      <c r="G4018" t="n">
        <v>4.0</v>
      </c>
      <c r="H4018" t="inlineStr">
        <is>
          <t>1</t>
        </is>
      </c>
      <c r="I4018" t="inlineStr">
        <is>
          <t>2</t>
        </is>
      </c>
      <c r="J4018" t="inlineStr">
        <is>
          <t>3</t>
        </is>
      </c>
      <c r="K4018" t="inlineStr">
        <is>
          <t>4</t>
        </is>
      </c>
    </row>
    <row r="4019">
      <c r="A4019" t="inlineStr">
        <is>
          <t>Komputery stacjonarne (486)</t>
        </is>
      </c>
      <c r="B4019" t="inlineStr">
        <is>
          <t>seria_dict</t>
        </is>
      </c>
      <c r="C4019" t="inlineStr">
        <is>
          <t>Komputery stacjonarne (486) generacja_procesora_dict</t>
        </is>
      </c>
      <c r="D4019" t="inlineStr">
        <is>
          <t>AMD Ryzen 7</t>
        </is>
      </c>
      <c r="E4019" t="inlineStr">
        <is>
          <t>Komputery stacjonarne (486);Komputery stacjonarne (486) generacja_procesora_dict;AMD Ryzen 7</t>
        </is>
      </c>
      <c r="F4019" t="inlineStr">
        <is>
          <t>ParamsDependenciesSheet!$H$4019:$K$4019</t>
        </is>
      </c>
      <c r="G4019" t="n">
        <v>4.0</v>
      </c>
      <c r="H4019" t="inlineStr">
        <is>
          <t>1</t>
        </is>
      </c>
      <c r="I4019" t="inlineStr">
        <is>
          <t>2</t>
        </is>
      </c>
      <c r="J4019" t="inlineStr">
        <is>
          <t>3</t>
        </is>
      </c>
      <c r="K4019" t="inlineStr">
        <is>
          <t>4</t>
        </is>
      </c>
    </row>
    <row r="4020">
      <c r="A4020" t="inlineStr">
        <is>
          <t>Komputery stacjonarne (486)</t>
        </is>
      </c>
      <c r="B4020" t="inlineStr">
        <is>
          <t>seria_dict</t>
        </is>
      </c>
      <c r="C4020" t="inlineStr">
        <is>
          <t>Komputery stacjonarne (486) generacja_procesora_dict</t>
        </is>
      </c>
      <c r="D4020" t="inlineStr">
        <is>
          <t>AMD Ryzen 9</t>
        </is>
      </c>
      <c r="E4020" t="inlineStr">
        <is>
          <t>Komputery stacjonarne (486);Komputery stacjonarne (486) generacja_procesora_dict;AMD Ryzen 9</t>
        </is>
      </c>
      <c r="F4020" t="inlineStr">
        <is>
          <t>ParamsDependenciesSheet!$H$4020:$K$4020</t>
        </is>
      </c>
      <c r="G4020" t="n">
        <v>4.0</v>
      </c>
      <c r="H4020" t="inlineStr">
        <is>
          <t>1</t>
        </is>
      </c>
      <c r="I4020" t="inlineStr">
        <is>
          <t>2</t>
        </is>
      </c>
      <c r="J4020" t="inlineStr">
        <is>
          <t>3</t>
        </is>
      </c>
      <c r="K4020" t="inlineStr">
        <is>
          <t>4</t>
        </is>
      </c>
    </row>
    <row r="4021">
      <c r="A4021" t="inlineStr">
        <is>
          <t>Komputery stacjonarne (486)</t>
        </is>
      </c>
      <c r="B4021" t="inlineStr">
        <is>
          <t>seria_dict</t>
        </is>
      </c>
      <c r="C4021" t="inlineStr">
        <is>
          <t>Komputery stacjonarne (486) generacja_procesora_dict</t>
        </is>
      </c>
      <c r="D4021" t="inlineStr">
        <is>
          <t>AMD Ryzen Threadripper</t>
        </is>
      </c>
      <c r="E4021" t="inlineStr">
        <is>
          <t>Komputery stacjonarne (486);Komputery stacjonarne (486) generacja_procesora_dict;AMD Ryzen Threadripper</t>
        </is>
      </c>
      <c r="F4021" t="inlineStr">
        <is>
          <t>ParamsDependenciesSheet!$H$4021:$K$4021</t>
        </is>
      </c>
      <c r="G4021" t="n">
        <v>4.0</v>
      </c>
      <c r="H4021" t="inlineStr">
        <is>
          <t>1</t>
        </is>
      </c>
      <c r="I4021" t="inlineStr">
        <is>
          <t>2</t>
        </is>
      </c>
      <c r="J4021" t="inlineStr">
        <is>
          <t>3</t>
        </is>
      </c>
      <c r="K4021" t="inlineStr">
        <is>
          <t>4</t>
        </is>
      </c>
    </row>
    <row r="4022">
      <c r="A4022" t="inlineStr">
        <is>
          <t>Komputery stacjonarne (486)</t>
        </is>
      </c>
      <c r="B4022" t="inlineStr">
        <is>
          <t>seria_dict</t>
        </is>
      </c>
      <c r="C4022" t="inlineStr">
        <is>
          <t>Komputery stacjonarne (486) generacja_procesora_dict</t>
        </is>
      </c>
      <c r="D4022" t="inlineStr">
        <is>
          <t>Intel Core i3</t>
        </is>
      </c>
      <c r="E4022" t="inlineStr">
        <is>
          <t>Komputery stacjonarne (486);Komputery stacjonarne (486) generacja_procesora_dict;Intel Core i3</t>
        </is>
      </c>
      <c r="F4022" t="inlineStr">
        <is>
          <t>ParamsDependenciesSheet!$H$4022:$T$4022</t>
        </is>
      </c>
      <c r="G4022" t="n">
        <v>13.0</v>
      </c>
      <c r="H4022" t="inlineStr">
        <is>
          <t>1</t>
        </is>
      </c>
      <c r="I4022" t="inlineStr">
        <is>
          <t>2</t>
        </is>
      </c>
      <c r="J4022" t="inlineStr">
        <is>
          <t>3</t>
        </is>
      </c>
      <c r="K4022" t="inlineStr">
        <is>
          <t>4</t>
        </is>
      </c>
      <c r="L4022" t="inlineStr">
        <is>
          <t>5</t>
        </is>
      </c>
      <c r="M4022" t="inlineStr">
        <is>
          <t>6</t>
        </is>
      </c>
      <c r="N4022" t="inlineStr">
        <is>
          <t>7</t>
        </is>
      </c>
      <c r="O4022" t="inlineStr">
        <is>
          <t>8</t>
        </is>
      </c>
      <c r="P4022" t="inlineStr">
        <is>
          <t>9</t>
        </is>
      </c>
      <c r="Q4022" t="inlineStr">
        <is>
          <t>10</t>
        </is>
      </c>
      <c r="R4022" t="inlineStr">
        <is>
          <t>11</t>
        </is>
      </c>
      <c r="S4022" t="inlineStr">
        <is>
          <t>12</t>
        </is>
      </c>
      <c r="T4022" t="inlineStr">
        <is>
          <t>13</t>
        </is>
      </c>
    </row>
    <row r="4023">
      <c r="A4023" t="inlineStr">
        <is>
          <t>Komputery stacjonarne (486)</t>
        </is>
      </c>
      <c r="B4023" t="inlineStr">
        <is>
          <t>seria_dict</t>
        </is>
      </c>
      <c r="C4023" t="inlineStr">
        <is>
          <t>Komputery stacjonarne (486) generacja_procesora_dict</t>
        </is>
      </c>
      <c r="D4023" t="inlineStr">
        <is>
          <t>Intel Core i5</t>
        </is>
      </c>
      <c r="E4023" t="inlineStr">
        <is>
          <t>Komputery stacjonarne (486);Komputery stacjonarne (486) generacja_procesora_dict;Intel Core i5</t>
        </is>
      </c>
      <c r="F4023" t="inlineStr">
        <is>
          <t>ParamsDependenciesSheet!$H$4023:$U$4023</t>
        </is>
      </c>
      <c r="G4023" t="n">
        <v>14.0</v>
      </c>
      <c r="H4023" t="inlineStr">
        <is>
          <t>1</t>
        </is>
      </c>
      <c r="I4023" t="inlineStr">
        <is>
          <t>2</t>
        </is>
      </c>
      <c r="J4023" t="inlineStr">
        <is>
          <t>3</t>
        </is>
      </c>
      <c r="K4023" t="inlineStr">
        <is>
          <t>4</t>
        </is>
      </c>
      <c r="L4023" t="inlineStr">
        <is>
          <t>5</t>
        </is>
      </c>
      <c r="M4023" t="inlineStr">
        <is>
          <t>6</t>
        </is>
      </c>
      <c r="N4023" t="inlineStr">
        <is>
          <t>7</t>
        </is>
      </c>
      <c r="O4023" t="inlineStr">
        <is>
          <t>8</t>
        </is>
      </c>
      <c r="P4023" t="inlineStr">
        <is>
          <t>9</t>
        </is>
      </c>
      <c r="Q4023" t="inlineStr">
        <is>
          <t>10</t>
        </is>
      </c>
      <c r="R4023" t="inlineStr">
        <is>
          <t>11</t>
        </is>
      </c>
      <c r="S4023" t="inlineStr">
        <is>
          <t>12</t>
        </is>
      </c>
      <c r="T4023" t="inlineStr">
        <is>
          <t>13</t>
        </is>
      </c>
      <c r="U4023" t="inlineStr">
        <is>
          <t>14</t>
        </is>
      </c>
    </row>
    <row r="4024">
      <c r="A4024" t="inlineStr">
        <is>
          <t>Komputery stacjonarne (486)</t>
        </is>
      </c>
      <c r="B4024" t="inlineStr">
        <is>
          <t>seria_dict</t>
        </is>
      </c>
      <c r="C4024" t="inlineStr">
        <is>
          <t>Komputery stacjonarne (486) generacja_procesora_dict</t>
        </is>
      </c>
      <c r="D4024" t="inlineStr">
        <is>
          <t>Intel Core i7</t>
        </is>
      </c>
      <c r="E4024" t="inlineStr">
        <is>
          <t>Komputery stacjonarne (486);Komputery stacjonarne (486) generacja_procesora_dict;Intel Core i7</t>
        </is>
      </c>
      <c r="F4024" t="inlineStr">
        <is>
          <t>ParamsDependenciesSheet!$H$4024:$U$4024</t>
        </is>
      </c>
      <c r="G4024" t="n">
        <v>14.0</v>
      </c>
      <c r="H4024" t="inlineStr">
        <is>
          <t>1</t>
        </is>
      </c>
      <c r="I4024" t="inlineStr">
        <is>
          <t>2</t>
        </is>
      </c>
      <c r="J4024" t="inlineStr">
        <is>
          <t>3</t>
        </is>
      </c>
      <c r="K4024" t="inlineStr">
        <is>
          <t>4</t>
        </is>
      </c>
      <c r="L4024" t="inlineStr">
        <is>
          <t>5</t>
        </is>
      </c>
      <c r="M4024" t="inlineStr">
        <is>
          <t>6</t>
        </is>
      </c>
      <c r="N4024" t="inlineStr">
        <is>
          <t>7</t>
        </is>
      </c>
      <c r="O4024" t="inlineStr">
        <is>
          <t>8</t>
        </is>
      </c>
      <c r="P4024" t="inlineStr">
        <is>
          <t>9</t>
        </is>
      </c>
      <c r="Q4024" t="inlineStr">
        <is>
          <t>10</t>
        </is>
      </c>
      <c r="R4024" t="inlineStr">
        <is>
          <t>11</t>
        </is>
      </c>
      <c r="S4024" t="inlineStr">
        <is>
          <t>12</t>
        </is>
      </c>
      <c r="T4024" t="inlineStr">
        <is>
          <t>13</t>
        </is>
      </c>
      <c r="U4024" t="inlineStr">
        <is>
          <t>14</t>
        </is>
      </c>
    </row>
    <row r="4025">
      <c r="A4025" t="inlineStr">
        <is>
          <t>Komputery stacjonarne (486)</t>
        </is>
      </c>
      <c r="B4025" t="inlineStr">
        <is>
          <t>seria_dict</t>
        </is>
      </c>
      <c r="C4025" t="inlineStr">
        <is>
          <t>Komputery stacjonarne (486) generacja_procesora_dict</t>
        </is>
      </c>
      <c r="D4025" t="inlineStr">
        <is>
          <t>Intel Core i9</t>
        </is>
      </c>
      <c r="E4025" t="inlineStr">
        <is>
          <t>Komputery stacjonarne (486);Komputery stacjonarne (486) generacja_procesora_dict;Intel Core i9</t>
        </is>
      </c>
      <c r="F4025" t="inlineStr">
        <is>
          <t>ParamsDependenciesSheet!$H$4025:$U$4025</t>
        </is>
      </c>
      <c r="G4025" t="n">
        <v>14.0</v>
      </c>
      <c r="H4025" t="inlineStr">
        <is>
          <t>1</t>
        </is>
      </c>
      <c r="I4025" t="inlineStr">
        <is>
          <t>2</t>
        </is>
      </c>
      <c r="J4025" t="inlineStr">
        <is>
          <t>3</t>
        </is>
      </c>
      <c r="K4025" t="inlineStr">
        <is>
          <t>4</t>
        </is>
      </c>
      <c r="L4025" t="inlineStr">
        <is>
          <t>5</t>
        </is>
      </c>
      <c r="M4025" t="inlineStr">
        <is>
          <t>6</t>
        </is>
      </c>
      <c r="N4025" t="inlineStr">
        <is>
          <t>7</t>
        </is>
      </c>
      <c r="O4025" t="inlineStr">
        <is>
          <t>8</t>
        </is>
      </c>
      <c r="P4025" t="inlineStr">
        <is>
          <t>9</t>
        </is>
      </c>
      <c r="Q4025" t="inlineStr">
        <is>
          <t>10</t>
        </is>
      </c>
      <c r="R4025" t="inlineStr">
        <is>
          <t>11</t>
        </is>
      </c>
      <c r="S4025" t="inlineStr">
        <is>
          <t>12</t>
        </is>
      </c>
      <c r="T4025" t="inlineStr">
        <is>
          <t>13</t>
        </is>
      </c>
      <c r="U4025" t="inlineStr">
        <is>
          <t>14</t>
        </is>
      </c>
    </row>
    <row r="4026">
      <c r="A4026" t="inlineStr">
        <is>
          <t>Drukarki i skanery &gt; Drukarki atramentowe i laserowe (260347)</t>
        </is>
      </c>
      <c r="B4026" t="inlineStr">
        <is>
          <t>stan_dict</t>
        </is>
      </c>
      <c r="C4026" t="inlineStr">
        <is>
          <t>Drukarki i skanery &gt; Drukarki atramentowe i laserowe (260347) stan_opakowania_dict</t>
        </is>
      </c>
      <c r="D4026" t="inlineStr">
        <is>
          <t>Nowy</t>
        </is>
      </c>
      <c r="E4026" t="inlineStr">
        <is>
          <t>Drukarki i skanery &gt; Drukarki atramentowe i laserowe (260347);Drukarki i skanery &gt; Drukarki atramentowe i laserowe (260347) stan_opakowania_dict;Nowy</t>
        </is>
      </c>
      <c r="F4026" t="inlineStr">
        <is>
          <t>ParamsDependenciesSheet!$H$4026</t>
        </is>
      </c>
      <c r="G4026" t="n">
        <v>1.0</v>
      </c>
      <c r="H4026" t="inlineStr">
        <is>
          <t>oryginalne</t>
        </is>
      </c>
    </row>
    <row r="4027">
      <c r="A4027" t="inlineStr">
        <is>
          <t>Drukarki i skanery &gt; Drukarki atramentowe i laserowe (260347)</t>
        </is>
      </c>
      <c r="B4027" t="inlineStr">
        <is>
          <t>stan_dict</t>
        </is>
      </c>
      <c r="C4027" t="inlineStr">
        <is>
          <t>Drukarki i skanery &gt; Drukarki atramentowe i laserowe (260347) stan_opakowania_dict</t>
        </is>
      </c>
      <c r="D4027" t="inlineStr">
        <is>
          <t>Używany</t>
        </is>
      </c>
      <c r="E4027" t="inlineStr">
        <is>
          <t>Drukarki i skanery &gt; Drukarki atramentowe i laserowe (260347);Drukarki i skanery &gt; Drukarki atramentowe i laserowe (260347) stan_opakowania_dict;Używany</t>
        </is>
      </c>
      <c r="F4027" t="inlineStr">
        <is>
          <t>ParamsDependenciesSheet!$H$4027:$L$4027</t>
        </is>
      </c>
      <c r="G4027" t="n">
        <v>5.0</v>
      </c>
      <c r="H4027" t="inlineStr">
        <is>
          <t>oryginalne</t>
        </is>
      </c>
      <c r="I4027" t="inlineStr">
        <is>
          <t>otwarte</t>
        </is>
      </c>
      <c r="J4027" t="inlineStr">
        <is>
          <t>uszkodzone</t>
        </is>
      </c>
      <c r="K4027" t="inlineStr">
        <is>
          <t>zastępcze</t>
        </is>
      </c>
      <c r="L4027" t="inlineStr">
        <is>
          <t>brak opakowania</t>
        </is>
      </c>
    </row>
    <row r="4028">
      <c r="A4028" t="inlineStr">
        <is>
          <t>Drukarki i skanery &gt; Drukarki atramentowe i laserowe (260347)</t>
        </is>
      </c>
      <c r="B4028" t="inlineStr">
        <is>
          <t>stan_dict</t>
        </is>
      </c>
      <c r="C4028" t="inlineStr">
        <is>
          <t>Drukarki i skanery &gt; Drukarki atramentowe i laserowe (260347) stan_opakowania_dict</t>
        </is>
      </c>
      <c r="D4028" t="inlineStr">
        <is>
          <t>Po zwrocie</t>
        </is>
      </c>
      <c r="E4028" t="inlineStr">
        <is>
          <t>Drukarki i skanery &gt; Drukarki atramentowe i laserowe (260347);Drukarki i skanery &gt; Drukarki atramentowe i laserowe (260347) stan_opakowania_dict;Po zwrocie</t>
        </is>
      </c>
      <c r="F4028" t="inlineStr">
        <is>
          <t>ParamsDependenciesSheet!$H$4028:$L$4028</t>
        </is>
      </c>
      <c r="G4028" t="n">
        <v>5.0</v>
      </c>
      <c r="H4028" t="inlineStr">
        <is>
          <t>oryginalne</t>
        </is>
      </c>
      <c r="I4028" t="inlineStr">
        <is>
          <t>otwarte</t>
        </is>
      </c>
      <c r="J4028" t="inlineStr">
        <is>
          <t>uszkodzone</t>
        </is>
      </c>
      <c r="K4028" t="inlineStr">
        <is>
          <t>zastępcze</t>
        </is>
      </c>
      <c r="L4028" t="inlineStr">
        <is>
          <t>brak opakowania</t>
        </is>
      </c>
    </row>
    <row r="4029">
      <c r="A4029" t="inlineStr">
        <is>
          <t>Drukarki i skanery &gt; Drukarki atramentowe i laserowe (260347)</t>
        </is>
      </c>
      <c r="B4029" t="inlineStr">
        <is>
          <t>stan_dict</t>
        </is>
      </c>
      <c r="C4029" t="inlineStr">
        <is>
          <t>Drukarki i skanery &gt; Drukarki atramentowe i laserowe (260347) stan_opakowania_dict</t>
        </is>
      </c>
      <c r="D4029" t="inlineStr">
        <is>
          <t>Na części</t>
        </is>
      </c>
      <c r="E4029" t="inlineStr">
        <is>
          <t>Drukarki i skanery &gt; Drukarki atramentowe i laserowe (260347);Drukarki i skanery &gt; Drukarki atramentowe i laserowe (260347) stan_opakowania_dict;Na części</t>
        </is>
      </c>
      <c r="F4029" t="inlineStr">
        <is>
          <t>ParamsDependenciesSheet!$H$4029:$L$4029</t>
        </is>
      </c>
      <c r="G4029" t="n">
        <v>5.0</v>
      </c>
      <c r="H4029" t="inlineStr">
        <is>
          <t>oryginalne</t>
        </is>
      </c>
      <c r="I4029" t="inlineStr">
        <is>
          <t>otwarte</t>
        </is>
      </c>
      <c r="J4029" t="inlineStr">
        <is>
          <t>uszkodzone</t>
        </is>
      </c>
      <c r="K4029" t="inlineStr">
        <is>
          <t>zastępcze</t>
        </is>
      </c>
      <c r="L4029" t="inlineStr">
        <is>
          <t>brak opakowania</t>
        </is>
      </c>
    </row>
    <row r="4030">
      <c r="A4030" t="inlineStr">
        <is>
          <t>Drukarki i skanery &gt; Drukarki atramentowe i laserowe (260347)</t>
        </is>
      </c>
      <c r="B4030" t="inlineStr">
        <is>
          <t>stan_dict</t>
        </is>
      </c>
      <c r="C4030" t="inlineStr">
        <is>
          <t>Drukarki i skanery &gt; Drukarki atramentowe i laserowe (260347) stan_opakowania_dict</t>
        </is>
      </c>
      <c r="D4030" t="inlineStr">
        <is>
          <t>Niepełny komplet</t>
        </is>
      </c>
      <c r="E4030" t="inlineStr">
        <is>
          <t>Drukarki i skanery &gt; Drukarki atramentowe i laserowe (260347);Drukarki i skanery &gt; Drukarki atramentowe i laserowe (260347) stan_opakowania_dict;Niepełny komplet</t>
        </is>
      </c>
      <c r="F4030" t="inlineStr">
        <is>
          <t>ParamsDependenciesSheet!$H$4030:$L$4030</t>
        </is>
      </c>
      <c r="G4030" t="n">
        <v>5.0</v>
      </c>
      <c r="H4030" t="inlineStr">
        <is>
          <t>oryginalne</t>
        </is>
      </c>
      <c r="I4030" t="inlineStr">
        <is>
          <t>otwarte</t>
        </is>
      </c>
      <c r="J4030" t="inlineStr">
        <is>
          <t>uszkodzone</t>
        </is>
      </c>
      <c r="K4030" t="inlineStr">
        <is>
          <t>zastępcze</t>
        </is>
      </c>
      <c r="L4030" t="inlineStr">
        <is>
          <t>brak opakowania</t>
        </is>
      </c>
    </row>
    <row r="4031">
      <c r="A4031" t="inlineStr">
        <is>
          <t>Drukarki i skanery &gt; Drukarki atramentowe i laserowe (260347)</t>
        </is>
      </c>
      <c r="B4031" t="inlineStr">
        <is>
          <t>stan_dict</t>
        </is>
      </c>
      <c r="C4031" t="inlineStr">
        <is>
          <t>Drukarki i skanery &gt; Drukarki atramentowe i laserowe (260347) stan_opakowania_dict</t>
        </is>
      </c>
      <c r="D4031" t="inlineStr">
        <is>
          <t>Nowy z defektem</t>
        </is>
      </c>
      <c r="E4031" t="inlineStr">
        <is>
          <t>Drukarki i skanery &gt; Drukarki atramentowe i laserowe (260347);Drukarki i skanery &gt; Drukarki atramentowe i laserowe (260347) stan_opakowania_dict;Nowy z defektem</t>
        </is>
      </c>
      <c r="F4031" t="inlineStr">
        <is>
          <t>ParamsDependenciesSheet!$H$4031:$L$4031</t>
        </is>
      </c>
      <c r="G4031" t="n">
        <v>5.0</v>
      </c>
      <c r="H4031" t="inlineStr">
        <is>
          <t>oryginalne</t>
        </is>
      </c>
      <c r="I4031" t="inlineStr">
        <is>
          <t>otwarte</t>
        </is>
      </c>
      <c r="J4031" t="inlineStr">
        <is>
          <t>uszkodzone</t>
        </is>
      </c>
      <c r="K4031" t="inlineStr">
        <is>
          <t>zastępcze</t>
        </is>
      </c>
      <c r="L4031" t="inlineStr">
        <is>
          <t>brak opakowania</t>
        </is>
      </c>
    </row>
    <row r="4032">
      <c r="A4032" t="inlineStr">
        <is>
          <t>Drukarki i skanery &gt; Drukarki atramentowe i laserowe (260347)</t>
        </is>
      </c>
      <c r="B4032" t="inlineStr">
        <is>
          <t>stan_dict</t>
        </is>
      </c>
      <c r="C4032" t="inlineStr">
        <is>
          <t>Drukarki i skanery &gt; Drukarki atramentowe i laserowe (260347) stan_opakowania_dict</t>
        </is>
      </c>
      <c r="D4032" t="inlineStr">
        <is>
          <t>Powystawowy</t>
        </is>
      </c>
      <c r="E4032" t="inlineStr">
        <is>
          <t>Drukarki i skanery &gt; Drukarki atramentowe i laserowe (260347);Drukarki i skanery &gt; Drukarki atramentowe i laserowe (260347) stan_opakowania_dict;Powystawowy</t>
        </is>
      </c>
      <c r="F4032" t="inlineStr">
        <is>
          <t>ParamsDependenciesSheet!$H$4032:$L$4032</t>
        </is>
      </c>
      <c r="G4032" t="n">
        <v>5.0</v>
      </c>
      <c r="H4032" t="inlineStr">
        <is>
          <t>oryginalne</t>
        </is>
      </c>
      <c r="I4032" t="inlineStr">
        <is>
          <t>otwarte</t>
        </is>
      </c>
      <c r="J4032" t="inlineStr">
        <is>
          <t>uszkodzone</t>
        </is>
      </c>
      <c r="K4032" t="inlineStr">
        <is>
          <t>zastępcze</t>
        </is>
      </c>
      <c r="L4032" t="inlineStr">
        <is>
          <t>brak opakowania</t>
        </is>
      </c>
    </row>
    <row r="4033">
      <c r="A4033" t="inlineStr">
        <is>
          <t>Drukarki i skanery &gt; Drukarki atramentowe i laserowe (260347)</t>
        </is>
      </c>
      <c r="B4033" t="inlineStr">
        <is>
          <t>stan_dict</t>
        </is>
      </c>
      <c r="C4033" t="inlineStr">
        <is>
          <t>Drukarki i skanery &gt; Drukarki atramentowe i laserowe (260347) stan_opakowania_dict</t>
        </is>
      </c>
      <c r="D4033" t="inlineStr">
        <is>
          <t>Uszkodzony</t>
        </is>
      </c>
      <c r="E4033" t="inlineStr">
        <is>
          <t>Drukarki i skanery &gt; Drukarki atramentowe i laserowe (260347);Drukarki i skanery &gt; Drukarki atramentowe i laserowe (260347) stan_opakowania_dict;Uszkodzony</t>
        </is>
      </c>
      <c r="F4033" t="inlineStr">
        <is>
          <t>ParamsDependenciesSheet!$H$4033:$L$4033</t>
        </is>
      </c>
      <c r="G4033" t="n">
        <v>5.0</v>
      </c>
      <c r="H4033" t="inlineStr">
        <is>
          <t>oryginalne</t>
        </is>
      </c>
      <c r="I4033" t="inlineStr">
        <is>
          <t>otwarte</t>
        </is>
      </c>
      <c r="J4033" t="inlineStr">
        <is>
          <t>uszkodzone</t>
        </is>
      </c>
      <c r="K4033" t="inlineStr">
        <is>
          <t>zastępcze</t>
        </is>
      </c>
      <c r="L4033" t="inlineStr">
        <is>
          <t>brak opakowania</t>
        </is>
      </c>
    </row>
    <row r="4034">
      <c r="A4034" t="inlineStr">
        <is>
          <t>Drukarki i skanery &gt; Drukarki atramentowe i laserowe (260347)</t>
        </is>
      </c>
      <c r="B4034" t="inlineStr">
        <is>
          <t>stan_dict</t>
        </is>
      </c>
      <c r="C4034" t="inlineStr">
        <is>
          <t>Drukarki i skanery &gt; Drukarki atramentowe i laserowe (260347) stan_opakowania_dict</t>
        </is>
      </c>
      <c r="D4034" t="inlineStr">
        <is>
          <t>Odnowiony przez producenta</t>
        </is>
      </c>
      <c r="E4034" t="inlineStr">
        <is>
          <t>Drukarki i skanery &gt; Drukarki atramentowe i laserowe (260347);Drukarki i skanery &gt; Drukarki atramentowe i laserowe (260347) stan_opakowania_dict;Odnowiony przez producenta</t>
        </is>
      </c>
      <c r="F4034" t="inlineStr">
        <is>
          <t>ParamsDependenciesSheet!$H$4034:$L$4034</t>
        </is>
      </c>
      <c r="G4034" t="n">
        <v>5.0</v>
      </c>
      <c r="H4034" t="inlineStr">
        <is>
          <t>oryginalne</t>
        </is>
      </c>
      <c r="I4034" t="inlineStr">
        <is>
          <t>otwarte</t>
        </is>
      </c>
      <c r="J4034" t="inlineStr">
        <is>
          <t>uszkodzone</t>
        </is>
      </c>
      <c r="K4034" t="inlineStr">
        <is>
          <t>zastępcze</t>
        </is>
      </c>
      <c r="L4034" t="inlineStr">
        <is>
          <t>brak opakowania</t>
        </is>
      </c>
    </row>
    <row r="4035">
      <c r="A4035" t="inlineStr">
        <is>
          <t>Drukarki i skanery &gt; Drukarki atramentowe i laserowe (260347)</t>
        </is>
      </c>
      <c r="B4035" t="inlineStr">
        <is>
          <t>stan_dict</t>
        </is>
      </c>
      <c r="C4035" t="inlineStr">
        <is>
          <t>Drukarki i skanery &gt; Drukarki atramentowe i laserowe (260347) stan_opakowania_dict</t>
        </is>
      </c>
      <c r="D4035" t="inlineStr">
        <is>
          <t>Odnowiony przez sprzedawcę</t>
        </is>
      </c>
      <c r="E4035" t="inlineStr">
        <is>
          <t>Drukarki i skanery &gt; Drukarki atramentowe i laserowe (260347);Drukarki i skanery &gt; Drukarki atramentowe i laserowe (260347) stan_opakowania_dict;Odnowiony przez sprzedawcę</t>
        </is>
      </c>
      <c r="F4035" t="inlineStr">
        <is>
          <t>ParamsDependenciesSheet!$H$4035:$L$4035</t>
        </is>
      </c>
      <c r="G4035" t="n">
        <v>5.0</v>
      </c>
      <c r="H4035" t="inlineStr">
        <is>
          <t>oryginalne</t>
        </is>
      </c>
      <c r="I4035" t="inlineStr">
        <is>
          <t>otwarte</t>
        </is>
      </c>
      <c r="J4035" t="inlineStr">
        <is>
          <t>uszkodzone</t>
        </is>
      </c>
      <c r="K4035" t="inlineStr">
        <is>
          <t>zastępcze</t>
        </is>
      </c>
      <c r="L4035" t="inlineStr">
        <is>
          <t>brak opakowania</t>
        </is>
      </c>
    </row>
    <row r="4036">
      <c r="A4036" t="inlineStr">
        <is>
          <t>Drukarki i skanery &gt; Drukarki atramentowe i laserowe (260347)</t>
        </is>
      </c>
      <c r="B4036" t="inlineStr">
        <is>
          <t>stan_dict</t>
        </is>
      </c>
      <c r="C4036" t="inlineStr">
        <is>
          <t>Drukarki i skanery &gt; Drukarki atramentowe i laserowe (260347) stan_opakowania_dict</t>
        </is>
      </c>
      <c r="D4036" t="inlineStr">
        <is>
          <t>Przepakowany</t>
        </is>
      </c>
      <c r="E4036" t="inlineStr">
        <is>
          <t>Drukarki i skanery &gt; Drukarki atramentowe i laserowe (260347);Drukarki i skanery &gt; Drukarki atramentowe i laserowe (260347) stan_opakowania_dict;Przepakowany</t>
        </is>
      </c>
      <c r="F4036" t="inlineStr">
        <is>
          <t>ParamsDependenciesSheet!$H$4036:$L$4036</t>
        </is>
      </c>
      <c r="G4036" t="n">
        <v>5.0</v>
      </c>
      <c r="H4036" t="inlineStr">
        <is>
          <t>oryginalne</t>
        </is>
      </c>
      <c r="I4036" t="inlineStr">
        <is>
          <t>otwarte</t>
        </is>
      </c>
      <c r="J4036" t="inlineStr">
        <is>
          <t>uszkodzone</t>
        </is>
      </c>
      <c r="K4036" t="inlineStr">
        <is>
          <t>zastępcze</t>
        </is>
      </c>
      <c r="L4036" t="inlineStr">
        <is>
          <t>brak opakowania</t>
        </is>
      </c>
    </row>
    <row r="4037">
      <c r="A4037" t="inlineStr">
        <is>
          <t>Drukarki i skanery &gt; Drukarki atramentowe i laserowe (260347)</t>
        </is>
      </c>
      <c r="B4037" t="inlineStr">
        <is>
          <t>typ_dict</t>
        </is>
      </c>
      <c r="C4037" t="inlineStr">
        <is>
          <t>Drukarki i skanery &gt; Drukarki atramentowe i laserowe (260347) cechy_dodatkowe_dict</t>
        </is>
      </c>
      <c r="D4037" t="inlineStr">
        <is>
          <t>drukarka jednofunkcyjna</t>
        </is>
      </c>
      <c r="E4037" t="inlineStr">
        <is>
          <t>Drukarki i skanery &gt; Drukarki atramentowe i laserowe (260347);Drukarki i skanery &gt; Drukarki atramentowe i laserowe (260347) cechy_dodatkowe_dict;drukarka jednofunkcyjna</t>
        </is>
      </c>
      <c r="F4037" t="inlineStr">
        <is>
          <t>ParamsDependenciesSheet!$H$4037:$K$4037</t>
        </is>
      </c>
      <c r="G4037" t="n">
        <v>4.0</v>
      </c>
      <c r="H4037" t="inlineStr">
        <is>
          <t>dodatkowy podajnik papieru</t>
        </is>
      </c>
      <c r="I4037" t="inlineStr">
        <is>
          <t>faks</t>
        </is>
      </c>
      <c r="J4037" t="inlineStr">
        <is>
          <t>stałe zasilanie tuszem</t>
        </is>
      </c>
      <c r="K4037" t="inlineStr">
        <is>
          <t>wyświetlacz</t>
        </is>
      </c>
    </row>
    <row r="4038">
      <c r="A4038" t="inlineStr">
        <is>
          <t>Drukarki i skanery &gt; Drukarki atramentowe i laserowe (260347)</t>
        </is>
      </c>
      <c r="B4038" t="inlineStr">
        <is>
          <t>typ_dict</t>
        </is>
      </c>
      <c r="C4038" t="inlineStr">
        <is>
          <t>Drukarki i skanery &gt; Drukarki atramentowe i laserowe (260347) cechy_dodatkowe_dict</t>
        </is>
      </c>
      <c r="D4038" t="inlineStr">
        <is>
          <t>drukarka wielofunkcyjna</t>
        </is>
      </c>
      <c r="E4038" t="inlineStr">
        <is>
          <t>Drukarki i skanery &gt; Drukarki atramentowe i laserowe (260347);Drukarki i skanery &gt; Drukarki atramentowe i laserowe (260347) cechy_dodatkowe_dict;drukarka wielofunkcyjna</t>
        </is>
      </c>
      <c r="F4038" t="inlineStr">
        <is>
          <t>ParamsDependenciesSheet!$H$4038:$N$4038</t>
        </is>
      </c>
      <c r="G4038" t="n">
        <v>7.0</v>
      </c>
      <c r="H4038" t="inlineStr">
        <is>
          <t>automatyczne kopiowanie dwustronne</t>
        </is>
      </c>
      <c r="I4038" t="inlineStr">
        <is>
          <t>automatyczne skanowanie dwustronne</t>
        </is>
      </c>
      <c r="J4038" t="inlineStr">
        <is>
          <t>dodatkowy podajnik papieru</t>
        </is>
      </c>
      <c r="K4038" t="inlineStr">
        <is>
          <t>duplex</t>
        </is>
      </c>
      <c r="L4038" t="inlineStr">
        <is>
          <t>faks</t>
        </is>
      </c>
      <c r="M4038" t="inlineStr">
        <is>
          <t>stałe zasilanie tuszem</t>
        </is>
      </c>
      <c r="N4038" t="inlineStr">
        <is>
          <t>wyświetlacz</t>
        </is>
      </c>
    </row>
    <row r="4039">
      <c r="A4039" t="inlineStr">
        <is>
          <t>Drukarki i skanery &gt; Drukarki atramentowe i laserowe (260347)</t>
        </is>
      </c>
      <c r="B4039" t="inlineStr">
        <is>
          <t>typ_dict</t>
        </is>
      </c>
      <c r="C4039" t="inlineStr">
        <is>
          <t>Drukarki i skanery &gt; Drukarki atramentowe i laserowe (260347) rodzaj_sensora_skanera_dict</t>
        </is>
      </c>
      <c r="D4039" t="inlineStr">
        <is>
          <t>drukarka wielofunkcyjna</t>
        </is>
      </c>
      <c r="E4039" t="inlineStr">
        <is>
          <t>Drukarki i skanery &gt; Drukarki atramentowe i laserowe (260347);Drukarki i skanery &gt; Drukarki atramentowe i laserowe (260347) rodzaj_sensora_skanera_dict;drukarka wielofunkcyjna</t>
        </is>
      </c>
      <c r="F4039" t="inlineStr">
        <is>
          <t>ParamsDependenciesSheet!$H$4039:$I$4039</t>
        </is>
      </c>
      <c r="G4039" t="n">
        <v>2.0</v>
      </c>
      <c r="H4039" t="inlineStr">
        <is>
          <t>CCD</t>
        </is>
      </c>
      <c r="I4039" t="inlineStr">
        <is>
          <t>CIS</t>
        </is>
      </c>
    </row>
    <row r="4040">
      <c r="A4040" t="inlineStr">
        <is>
          <t>Drukarki i skanery &gt; Drukarki atramentowe i laserowe (260347)</t>
        </is>
      </c>
      <c r="B4040" t="inlineStr">
        <is>
          <t>typ_dict</t>
        </is>
      </c>
      <c r="C4040" t="inlineStr">
        <is>
          <t>Drukarki i skanery &gt; Drukarki atramentowe i laserowe (260347) rozdzielczość_skanowania_dpi_dict</t>
        </is>
      </c>
      <c r="D4040" t="inlineStr">
        <is>
          <t>drukarka wielofunkcyjna</t>
        </is>
      </c>
      <c r="E4040" t="inlineStr">
        <is>
          <t>Drukarki i skanery &gt; Drukarki atramentowe i laserowe (260347);Drukarki i skanery &gt; Drukarki atramentowe i laserowe (260347) rozdzielczość_skanowania_dpi_dict;drukarka wielofunkcyjna</t>
        </is>
      </c>
      <c r="F4040" t="inlineStr">
        <is>
          <t>ParamsDependenciesSheet!$H$4040:$S$4040</t>
        </is>
      </c>
      <c r="G4040" t="n">
        <v>12.0</v>
      </c>
      <c r="H4040" t="inlineStr">
        <is>
          <t>300</t>
        </is>
      </c>
      <c r="I4040" t="inlineStr">
        <is>
          <t>600</t>
        </is>
      </c>
      <c r="J4040" t="inlineStr">
        <is>
          <t>600 x 600</t>
        </is>
      </c>
      <c r="K4040" t="inlineStr">
        <is>
          <t>600 x 1200</t>
        </is>
      </c>
      <c r="L4040" t="inlineStr">
        <is>
          <t>600 x 2400</t>
        </is>
      </c>
      <c r="M4040" t="inlineStr">
        <is>
          <t>1200</t>
        </is>
      </c>
      <c r="N4040" t="inlineStr">
        <is>
          <t>1200 x 600</t>
        </is>
      </c>
      <c r="O4040" t="inlineStr">
        <is>
          <t>1200 x 1200</t>
        </is>
      </c>
      <c r="P4040" t="inlineStr">
        <is>
          <t>1200 x 2400</t>
        </is>
      </c>
      <c r="Q4040" t="inlineStr">
        <is>
          <t>2400 x 2400</t>
        </is>
      </c>
      <c r="R4040" t="inlineStr">
        <is>
          <t>2400 x 4800</t>
        </is>
      </c>
      <c r="S4040" t="inlineStr">
        <is>
          <t>inna</t>
        </is>
      </c>
    </row>
    <row r="4041">
      <c r="A4041" t="inlineStr">
        <is>
          <t>Drukarki i skanery &gt; Drukarki atramentowe i laserowe (260347)</t>
        </is>
      </c>
      <c r="B4041" t="inlineStr">
        <is>
          <t>typ_dict</t>
        </is>
      </c>
      <c r="C4041" t="inlineStr">
        <is>
          <t>Drukarki i skanery &gt; Drukarki atramentowe i laserowe (260347) format_skanera_dict</t>
        </is>
      </c>
      <c r="D4041" t="inlineStr">
        <is>
          <t>drukarka wielofunkcyjna</t>
        </is>
      </c>
      <c r="E4041" t="inlineStr">
        <is>
          <t>Drukarki i skanery &gt; Drukarki atramentowe i laserowe (260347);Drukarki i skanery &gt; Drukarki atramentowe i laserowe (260347) format_skanera_dict;drukarka wielofunkcyjna</t>
        </is>
      </c>
      <c r="F4041" t="inlineStr">
        <is>
          <t>ParamsDependenciesSheet!$H$4041:$J$4041</t>
        </is>
      </c>
      <c r="G4041" t="n">
        <v>3.0</v>
      </c>
      <c r="H4041" t="inlineStr">
        <is>
          <t>A3</t>
        </is>
      </c>
      <c r="I4041" t="inlineStr">
        <is>
          <t>A4</t>
        </is>
      </c>
      <c r="J4041" t="inlineStr">
        <is>
          <t>inny</t>
        </is>
      </c>
    </row>
    <row r="4042">
      <c r="A4042" t="inlineStr">
        <is>
          <t>Drukarki i skanery &gt; Drukarki atramentowe i laserowe (260347)</t>
        </is>
      </c>
      <c r="B4042" t="inlineStr">
        <is>
          <t>technologia_druku_dict</t>
        </is>
      </c>
      <c r="C4042" t="inlineStr">
        <is>
          <t>Drukarki i skanery &gt; Drukarki atramentowe i laserowe (260347) rozdzielczość_druku_w_kolorze_dpi_dict</t>
        </is>
      </c>
      <c r="D4042" t="inlineStr">
        <is>
          <t>atramentowa (kolor)</t>
        </is>
      </c>
      <c r="E4042" t="inlineStr">
        <is>
          <t>Drukarki i skanery &gt; Drukarki atramentowe i laserowe (260347);Drukarki i skanery &gt; Drukarki atramentowe i laserowe (260347) rozdzielczość_druku_w_kolorze_dpi_dict;atramentowa (kolor)</t>
        </is>
      </c>
      <c r="F4042" t="inlineStr">
        <is>
          <t>ParamsDependenciesSheet!$H$4042:$AE$4042</t>
        </is>
      </c>
      <c r="G4042" t="n">
        <v>24.0</v>
      </c>
      <c r="H4042" t="inlineStr">
        <is>
          <t>300 x 300</t>
        </is>
      </c>
      <c r="I4042" t="inlineStr">
        <is>
          <t>600 x 400</t>
        </is>
      </c>
      <c r="J4042" t="inlineStr">
        <is>
          <t>600 x 600</t>
        </is>
      </c>
      <c r="K4042" t="inlineStr">
        <is>
          <t>600 x 1200</t>
        </is>
      </c>
      <c r="L4042" t="inlineStr">
        <is>
          <t>600 x 2400</t>
        </is>
      </c>
      <c r="M4042" t="inlineStr">
        <is>
          <t>720 x 720</t>
        </is>
      </c>
      <c r="N4042" t="inlineStr">
        <is>
          <t>1200 x 600</t>
        </is>
      </c>
      <c r="O4042" t="inlineStr">
        <is>
          <t>1200 x 1200</t>
        </is>
      </c>
      <c r="P4042" t="inlineStr">
        <is>
          <t>1200 x 2400</t>
        </is>
      </c>
      <c r="Q4042" t="inlineStr">
        <is>
          <t>1200 x 6000</t>
        </is>
      </c>
      <c r="R4042" t="inlineStr">
        <is>
          <t>1440 x 720</t>
        </is>
      </c>
      <c r="S4042" t="inlineStr">
        <is>
          <t>1800 x 600</t>
        </is>
      </c>
      <c r="T4042" t="inlineStr">
        <is>
          <t>2400 x 600</t>
        </is>
      </c>
      <c r="U4042" t="inlineStr">
        <is>
          <t>2400 x 1200</t>
        </is>
      </c>
      <c r="V4042" t="inlineStr">
        <is>
          <t>2880 x 1440</t>
        </is>
      </c>
      <c r="W4042" t="inlineStr">
        <is>
          <t>3600 x 1200</t>
        </is>
      </c>
      <c r="X4042" t="inlineStr">
        <is>
          <t>4800 x 600</t>
        </is>
      </c>
      <c r="Y4042" t="inlineStr">
        <is>
          <t>4800 x 1200</t>
        </is>
      </c>
      <c r="Z4042" t="inlineStr">
        <is>
          <t>4800 x 2400</t>
        </is>
      </c>
      <c r="AA4042" t="inlineStr">
        <is>
          <t>5760 x 1440</t>
        </is>
      </c>
      <c r="AB4042" t="inlineStr">
        <is>
          <t>6000 x 1200</t>
        </is>
      </c>
      <c r="AC4042" t="inlineStr">
        <is>
          <t>9600 x 600</t>
        </is>
      </c>
      <c r="AD4042" t="inlineStr">
        <is>
          <t>9600 x 2400</t>
        </is>
      </c>
      <c r="AE4042" t="inlineStr">
        <is>
          <t>inna</t>
        </is>
      </c>
    </row>
    <row r="4043">
      <c r="A4043" t="inlineStr">
        <is>
          <t>Drukarki i skanery &gt; Drukarki atramentowe i laserowe (260347)</t>
        </is>
      </c>
      <c r="B4043" t="inlineStr">
        <is>
          <t>technologia_druku_dict</t>
        </is>
      </c>
      <c r="C4043" t="inlineStr">
        <is>
          <t>Drukarki i skanery &gt; Drukarki atramentowe i laserowe (260347) załączone_materiały_eksploatacyjne_dict</t>
        </is>
      </c>
      <c r="D4043" t="inlineStr">
        <is>
          <t>atramentowa (kolor)</t>
        </is>
      </c>
      <c r="E4043" t="inlineStr">
        <is>
          <t>Drukarki i skanery &gt; Drukarki atramentowe i laserowe (260347);Drukarki i skanery &gt; Drukarki atramentowe i laserowe (260347) załączone_materiały_eksploatacyjne_dict;atramentowa (kolor)</t>
        </is>
      </c>
      <c r="F4043" t="inlineStr">
        <is>
          <t>ParamsDependenciesSheet!$H$4043:$J$4043</t>
        </is>
      </c>
      <c r="G4043" t="n">
        <v>3.0</v>
      </c>
      <c r="H4043" t="inlineStr">
        <is>
          <t>brak</t>
        </is>
      </c>
      <c r="I4043" t="inlineStr">
        <is>
          <t>tusz (pełnowymiarowy)</t>
        </is>
      </c>
      <c r="J4043" t="inlineStr">
        <is>
          <t>tusz (startowy)</t>
        </is>
      </c>
    </row>
    <row r="4044">
      <c r="A4044" t="inlineStr">
        <is>
          <t>Drukarki i skanery &gt; Drukarki atramentowe i laserowe (260347)</t>
        </is>
      </c>
      <c r="B4044" t="inlineStr">
        <is>
          <t>technologia_druku_dict</t>
        </is>
      </c>
      <c r="C4044" t="inlineStr">
        <is>
          <t>Drukarki i skanery &gt; Drukarki atramentowe i laserowe (260347) załączone_materiały_eksploatacyjne_dict</t>
        </is>
      </c>
      <c r="D4044" t="inlineStr">
        <is>
          <t>atramentowa (mono)</t>
        </is>
      </c>
      <c r="E4044" t="inlineStr">
        <is>
          <t>Drukarki i skanery &gt; Drukarki atramentowe i laserowe (260347);Drukarki i skanery &gt; Drukarki atramentowe i laserowe (260347) załączone_materiały_eksploatacyjne_dict;atramentowa (mono)</t>
        </is>
      </c>
      <c r="F4044" t="inlineStr">
        <is>
          <t>ParamsDependenciesSheet!$H$4044:$J$4044</t>
        </is>
      </c>
      <c r="G4044" t="n">
        <v>3.0</v>
      </c>
      <c r="H4044" t="inlineStr">
        <is>
          <t>brak</t>
        </is>
      </c>
      <c r="I4044" t="inlineStr">
        <is>
          <t>tusz (pełnowymiarowy)</t>
        </is>
      </c>
      <c r="J4044" t="inlineStr">
        <is>
          <t>tusz (startowy)</t>
        </is>
      </c>
    </row>
    <row r="4045">
      <c r="A4045" t="inlineStr">
        <is>
          <t>Drukarki i skanery &gt; Drukarki atramentowe i laserowe (260347)</t>
        </is>
      </c>
      <c r="B4045" t="inlineStr">
        <is>
          <t>technologia_druku_dict</t>
        </is>
      </c>
      <c r="C4045" t="inlineStr">
        <is>
          <t>Drukarki i skanery &gt; Drukarki atramentowe i laserowe (260347) rozdzielczość_druku_w_kolorze_dpi_dict</t>
        </is>
      </c>
      <c r="D4045" t="inlineStr">
        <is>
          <t>laserowa (kolor)</t>
        </is>
      </c>
      <c r="E4045" t="inlineStr">
        <is>
          <t>Drukarki i skanery &gt; Drukarki atramentowe i laserowe (260347);Drukarki i skanery &gt; Drukarki atramentowe i laserowe (260347) rozdzielczość_druku_w_kolorze_dpi_dict;laserowa (kolor)</t>
        </is>
      </c>
      <c r="F4045" t="inlineStr">
        <is>
          <t>ParamsDependenciesSheet!$H$4045:$AE$4045</t>
        </is>
      </c>
      <c r="G4045" t="n">
        <v>24.0</v>
      </c>
      <c r="H4045" t="inlineStr">
        <is>
          <t>300 x 300</t>
        </is>
      </c>
      <c r="I4045" t="inlineStr">
        <is>
          <t>600 x 400</t>
        </is>
      </c>
      <c r="J4045" t="inlineStr">
        <is>
          <t>600 x 600</t>
        </is>
      </c>
      <c r="K4045" t="inlineStr">
        <is>
          <t>600 x 1200</t>
        </is>
      </c>
      <c r="L4045" t="inlineStr">
        <is>
          <t>600 x 2400</t>
        </is>
      </c>
      <c r="M4045" t="inlineStr">
        <is>
          <t>720 x 720</t>
        </is>
      </c>
      <c r="N4045" t="inlineStr">
        <is>
          <t>1200 x 600</t>
        </is>
      </c>
      <c r="O4045" t="inlineStr">
        <is>
          <t>1200 x 1200</t>
        </is>
      </c>
      <c r="P4045" t="inlineStr">
        <is>
          <t>1200 x 2400</t>
        </is>
      </c>
      <c r="Q4045" t="inlineStr">
        <is>
          <t>1200 x 6000</t>
        </is>
      </c>
      <c r="R4045" t="inlineStr">
        <is>
          <t>1440 x 720</t>
        </is>
      </c>
      <c r="S4045" t="inlineStr">
        <is>
          <t>1800 x 600</t>
        </is>
      </c>
      <c r="T4045" t="inlineStr">
        <is>
          <t>2400 x 600</t>
        </is>
      </c>
      <c r="U4045" t="inlineStr">
        <is>
          <t>2400 x 1200</t>
        </is>
      </c>
      <c r="V4045" t="inlineStr">
        <is>
          <t>2880 x 1440</t>
        </is>
      </c>
      <c r="W4045" t="inlineStr">
        <is>
          <t>3600 x 1200</t>
        </is>
      </c>
      <c r="X4045" t="inlineStr">
        <is>
          <t>4800 x 600</t>
        </is>
      </c>
      <c r="Y4045" t="inlineStr">
        <is>
          <t>4800 x 1200</t>
        </is>
      </c>
      <c r="Z4045" t="inlineStr">
        <is>
          <t>4800 x 2400</t>
        </is>
      </c>
      <c r="AA4045" t="inlineStr">
        <is>
          <t>5760 x 1440</t>
        </is>
      </c>
      <c r="AB4045" t="inlineStr">
        <is>
          <t>6000 x 1200</t>
        </is>
      </c>
      <c r="AC4045" t="inlineStr">
        <is>
          <t>9600 x 600</t>
        </is>
      </c>
      <c r="AD4045" t="inlineStr">
        <is>
          <t>9600 x 2400</t>
        </is>
      </c>
      <c r="AE4045" t="inlineStr">
        <is>
          <t>inna</t>
        </is>
      </c>
    </row>
    <row r="4046">
      <c r="A4046" t="inlineStr">
        <is>
          <t>Drukarki i skanery &gt; Drukarki atramentowe i laserowe (260347)</t>
        </is>
      </c>
      <c r="B4046" t="inlineStr">
        <is>
          <t>technologia_druku_dict</t>
        </is>
      </c>
      <c r="C4046" t="inlineStr">
        <is>
          <t>Drukarki i skanery &gt; Drukarki atramentowe i laserowe (260347) załączone_materiały_eksploatacyjne_dict</t>
        </is>
      </c>
      <c r="D4046" t="inlineStr">
        <is>
          <t>laserowa (kolor)</t>
        </is>
      </c>
      <c r="E4046" t="inlineStr">
        <is>
          <t>Drukarki i skanery &gt; Drukarki atramentowe i laserowe (260347);Drukarki i skanery &gt; Drukarki atramentowe i laserowe (260347) załączone_materiały_eksploatacyjne_dict;laserowa (kolor)</t>
        </is>
      </c>
      <c r="F4046" t="inlineStr">
        <is>
          <t>ParamsDependenciesSheet!$H$4046:$J$4046</t>
        </is>
      </c>
      <c r="G4046" t="n">
        <v>3.0</v>
      </c>
      <c r="H4046" t="inlineStr">
        <is>
          <t>brak</t>
        </is>
      </c>
      <c r="I4046" t="inlineStr">
        <is>
          <t>toner (pełnowymiarowy)</t>
        </is>
      </c>
      <c r="J4046" t="inlineStr">
        <is>
          <t>toner (startowy)</t>
        </is>
      </c>
    </row>
    <row r="4047">
      <c r="A4047" t="inlineStr">
        <is>
          <t>Drukarki i skanery &gt; Drukarki atramentowe i laserowe (260347)</t>
        </is>
      </c>
      <c r="B4047" t="inlineStr">
        <is>
          <t>technologia_druku_dict</t>
        </is>
      </c>
      <c r="C4047" t="inlineStr">
        <is>
          <t>Drukarki i skanery &gt; Drukarki atramentowe i laserowe (260347) załączone_materiały_eksploatacyjne_dict</t>
        </is>
      </c>
      <c r="D4047" t="inlineStr">
        <is>
          <t>laserowa (mono)</t>
        </is>
      </c>
      <c r="E4047" t="inlineStr">
        <is>
          <t>Drukarki i skanery &gt; Drukarki atramentowe i laserowe (260347);Drukarki i skanery &gt; Drukarki atramentowe i laserowe (260347) załączone_materiały_eksploatacyjne_dict;laserowa (mono)</t>
        </is>
      </c>
      <c r="F4047" t="inlineStr">
        <is>
          <t>ParamsDependenciesSheet!$H$4047:$J$4047</t>
        </is>
      </c>
      <c r="G4047" t="n">
        <v>3.0</v>
      </c>
      <c r="H4047" t="inlineStr">
        <is>
          <t>brak</t>
        </is>
      </c>
      <c r="I4047" t="inlineStr">
        <is>
          <t>toner (pełnowymiarowy)</t>
        </is>
      </c>
      <c r="J4047" t="inlineStr">
        <is>
          <t>toner (startowy)</t>
        </is>
      </c>
    </row>
    <row r="4048">
      <c r="A4048" t="inlineStr">
        <is>
          <t>Drukarki i skanery &gt; Drukarki atramentowe i laserowe (260347)</t>
        </is>
      </c>
      <c r="B4048" t="inlineStr">
        <is>
          <t>technologia_druku_dict</t>
        </is>
      </c>
      <c r="C4048" t="inlineStr">
        <is>
          <t>Drukarki i skanery &gt; Drukarki atramentowe i laserowe (260347) załączone_materiały_eksploatacyjne_dict</t>
        </is>
      </c>
      <c r="D4048" t="inlineStr">
        <is>
          <t>inna</t>
        </is>
      </c>
      <c r="E4048" t="inlineStr">
        <is>
          <t>Drukarki i skanery &gt; Drukarki atramentowe i laserowe (260347);Drukarki i skanery &gt; Drukarki atramentowe i laserowe (260347) załączone_materiały_eksploatacyjne_dict;inna</t>
        </is>
      </c>
      <c r="F4048" t="inlineStr">
        <is>
          <t>ParamsDependenciesSheet!$H$4048:$L$4048</t>
        </is>
      </c>
      <c r="G4048" t="n">
        <v>5.0</v>
      </c>
      <c r="H4048" t="inlineStr">
        <is>
          <t>brak</t>
        </is>
      </c>
      <c r="I4048" t="inlineStr">
        <is>
          <t>toner (pełnowymiarowy)</t>
        </is>
      </c>
      <c r="J4048" t="inlineStr">
        <is>
          <t>toner (startowy)</t>
        </is>
      </c>
      <c r="K4048" t="inlineStr">
        <is>
          <t>tusz (pełnowymiarowy)</t>
        </is>
      </c>
      <c r="L4048" t="inlineStr">
        <is>
          <t>tusz (startowy)</t>
        </is>
      </c>
    </row>
    <row r="4049">
      <c r="A4049" t="inlineStr">
        <is>
          <t>Napędy optyczne i nośniki &gt; Nagrywarki i napędy (257526)</t>
        </is>
      </c>
      <c r="B4049" t="inlineStr">
        <is>
          <t>stan_dict</t>
        </is>
      </c>
      <c r="C4049" t="inlineStr">
        <is>
          <t>Napędy optyczne i nośniki &gt; Nagrywarki i napędy (257526) stan_opakowania_dict</t>
        </is>
      </c>
      <c r="D4049" t="inlineStr">
        <is>
          <t>Nowy</t>
        </is>
      </c>
      <c r="E4049" t="inlineStr">
        <is>
          <t>Napędy optyczne i nośniki &gt; Nagrywarki i napędy (257526);Napędy optyczne i nośniki &gt; Nagrywarki i napędy (257526) stan_opakowania_dict;Nowy</t>
        </is>
      </c>
      <c r="F4049" t="inlineStr">
        <is>
          <t>ParamsDependenciesSheet!$H$4049</t>
        </is>
      </c>
      <c r="G4049" t="n">
        <v>1.0</v>
      </c>
      <c r="H4049" t="inlineStr">
        <is>
          <t>oryginalne</t>
        </is>
      </c>
    </row>
    <row r="4050">
      <c r="A4050" t="inlineStr">
        <is>
          <t>Napędy optyczne i nośniki &gt; Nagrywarki i napędy (257526)</t>
        </is>
      </c>
      <c r="B4050" t="inlineStr">
        <is>
          <t>stan_dict</t>
        </is>
      </c>
      <c r="C4050" t="inlineStr">
        <is>
          <t>Napędy optyczne i nośniki &gt; Nagrywarki i napędy (257526) stan_opakowania_dict</t>
        </is>
      </c>
      <c r="D4050" t="inlineStr">
        <is>
          <t>Używany</t>
        </is>
      </c>
      <c r="E4050" t="inlineStr">
        <is>
          <t>Napędy optyczne i nośniki &gt; Nagrywarki i napędy (257526);Napędy optyczne i nośniki &gt; Nagrywarki i napędy (257526) stan_opakowania_dict;Używany</t>
        </is>
      </c>
      <c r="F4050" t="inlineStr">
        <is>
          <t>ParamsDependenciesSheet!$H$4050:$L$4050</t>
        </is>
      </c>
      <c r="G4050" t="n">
        <v>5.0</v>
      </c>
      <c r="H4050" t="inlineStr">
        <is>
          <t>oryginalne</t>
        </is>
      </c>
      <c r="I4050" t="inlineStr">
        <is>
          <t>otwarte</t>
        </is>
      </c>
      <c r="J4050" t="inlineStr">
        <is>
          <t>uszkodzone</t>
        </is>
      </c>
      <c r="K4050" t="inlineStr">
        <is>
          <t>zastępcze</t>
        </is>
      </c>
      <c r="L4050" t="inlineStr">
        <is>
          <t>brak opakowania</t>
        </is>
      </c>
    </row>
    <row r="4051">
      <c r="A4051" t="inlineStr">
        <is>
          <t>Napędy optyczne i nośniki &gt; Nagrywarki i napędy (257526)</t>
        </is>
      </c>
      <c r="B4051" t="inlineStr">
        <is>
          <t>stan_dict</t>
        </is>
      </c>
      <c r="C4051" t="inlineStr">
        <is>
          <t>Napędy optyczne i nośniki &gt; Nagrywarki i napędy (257526) stan_opakowania_dict</t>
        </is>
      </c>
      <c r="D4051" t="inlineStr">
        <is>
          <t>Po zwrocie</t>
        </is>
      </c>
      <c r="E4051" t="inlineStr">
        <is>
          <t>Napędy optyczne i nośniki &gt; Nagrywarki i napędy (257526);Napędy optyczne i nośniki &gt; Nagrywarki i napędy (257526) stan_opakowania_dict;Po zwrocie</t>
        </is>
      </c>
      <c r="F4051" t="inlineStr">
        <is>
          <t>ParamsDependenciesSheet!$H$4051:$L$4051</t>
        </is>
      </c>
      <c r="G4051" t="n">
        <v>5.0</v>
      </c>
      <c r="H4051" t="inlineStr">
        <is>
          <t>oryginalne</t>
        </is>
      </c>
      <c r="I4051" t="inlineStr">
        <is>
          <t>otwarte</t>
        </is>
      </c>
      <c r="J4051" t="inlineStr">
        <is>
          <t>uszkodzone</t>
        </is>
      </c>
      <c r="K4051" t="inlineStr">
        <is>
          <t>zastępcze</t>
        </is>
      </c>
      <c r="L4051" t="inlineStr">
        <is>
          <t>brak opakowania</t>
        </is>
      </c>
    </row>
    <row r="4052">
      <c r="A4052" t="inlineStr">
        <is>
          <t>Napędy optyczne i nośniki &gt; Nagrywarki i napędy (257526)</t>
        </is>
      </c>
      <c r="B4052" t="inlineStr">
        <is>
          <t>stan_dict</t>
        </is>
      </c>
      <c r="C4052" t="inlineStr">
        <is>
          <t>Napędy optyczne i nośniki &gt; Nagrywarki i napędy (257526) stan_opakowania_dict</t>
        </is>
      </c>
      <c r="D4052" t="inlineStr">
        <is>
          <t>Na części</t>
        </is>
      </c>
      <c r="E4052" t="inlineStr">
        <is>
          <t>Napędy optyczne i nośniki &gt; Nagrywarki i napędy (257526);Napędy optyczne i nośniki &gt; Nagrywarki i napędy (257526) stan_opakowania_dict;Na części</t>
        </is>
      </c>
      <c r="F4052" t="inlineStr">
        <is>
          <t>ParamsDependenciesSheet!$H$4052:$L$4052</t>
        </is>
      </c>
      <c r="G4052" t="n">
        <v>5.0</v>
      </c>
      <c r="H4052" t="inlineStr">
        <is>
          <t>oryginalne</t>
        </is>
      </c>
      <c r="I4052" t="inlineStr">
        <is>
          <t>otwarte</t>
        </is>
      </c>
      <c r="J4052" t="inlineStr">
        <is>
          <t>uszkodzone</t>
        </is>
      </c>
      <c r="K4052" t="inlineStr">
        <is>
          <t>zastępcze</t>
        </is>
      </c>
      <c r="L4052" t="inlineStr">
        <is>
          <t>brak opakowania</t>
        </is>
      </c>
    </row>
    <row r="4053">
      <c r="A4053" t="inlineStr">
        <is>
          <t>Napędy optyczne i nośniki &gt; Nagrywarki i napędy (257526)</t>
        </is>
      </c>
      <c r="B4053" t="inlineStr">
        <is>
          <t>stan_dict</t>
        </is>
      </c>
      <c r="C4053" t="inlineStr">
        <is>
          <t>Napędy optyczne i nośniki &gt; Nagrywarki i napędy (257526) stan_opakowania_dict</t>
        </is>
      </c>
      <c r="D4053" t="inlineStr">
        <is>
          <t>Niepełny komplet</t>
        </is>
      </c>
      <c r="E4053" t="inlineStr">
        <is>
          <t>Napędy optyczne i nośniki &gt; Nagrywarki i napędy (257526);Napędy optyczne i nośniki &gt; Nagrywarki i napędy (257526) stan_opakowania_dict;Niepełny komplet</t>
        </is>
      </c>
      <c r="F4053" t="inlineStr">
        <is>
          <t>ParamsDependenciesSheet!$H$4053:$L$4053</t>
        </is>
      </c>
      <c r="G4053" t="n">
        <v>5.0</v>
      </c>
      <c r="H4053" t="inlineStr">
        <is>
          <t>oryginalne</t>
        </is>
      </c>
      <c r="I4053" t="inlineStr">
        <is>
          <t>otwarte</t>
        </is>
      </c>
      <c r="J4053" t="inlineStr">
        <is>
          <t>uszkodzone</t>
        </is>
      </c>
      <c r="K4053" t="inlineStr">
        <is>
          <t>zastępcze</t>
        </is>
      </c>
      <c r="L4053" t="inlineStr">
        <is>
          <t>brak opakowania</t>
        </is>
      </c>
    </row>
    <row r="4054">
      <c r="A4054" t="inlineStr">
        <is>
          <t>Napędy optyczne i nośniki &gt; Nagrywarki i napędy (257526)</t>
        </is>
      </c>
      <c r="B4054" t="inlineStr">
        <is>
          <t>stan_dict</t>
        </is>
      </c>
      <c r="C4054" t="inlineStr">
        <is>
          <t>Napędy optyczne i nośniki &gt; Nagrywarki i napędy (257526) stan_opakowania_dict</t>
        </is>
      </c>
      <c r="D4054" t="inlineStr">
        <is>
          <t>Nowy z defektem</t>
        </is>
      </c>
      <c r="E4054" t="inlineStr">
        <is>
          <t>Napędy optyczne i nośniki &gt; Nagrywarki i napędy (257526);Napędy optyczne i nośniki &gt; Nagrywarki i napędy (257526) stan_opakowania_dict;Nowy z defektem</t>
        </is>
      </c>
      <c r="F4054" t="inlineStr">
        <is>
          <t>ParamsDependenciesSheet!$H$4054:$L$4054</t>
        </is>
      </c>
      <c r="G4054" t="n">
        <v>5.0</v>
      </c>
      <c r="H4054" t="inlineStr">
        <is>
          <t>oryginalne</t>
        </is>
      </c>
      <c r="I4054" t="inlineStr">
        <is>
          <t>otwarte</t>
        </is>
      </c>
      <c r="J4054" t="inlineStr">
        <is>
          <t>uszkodzone</t>
        </is>
      </c>
      <c r="K4054" t="inlineStr">
        <is>
          <t>zastępcze</t>
        </is>
      </c>
      <c r="L4054" t="inlineStr">
        <is>
          <t>brak opakowania</t>
        </is>
      </c>
    </row>
    <row r="4055">
      <c r="A4055" t="inlineStr">
        <is>
          <t>Napędy optyczne i nośniki &gt; Nagrywarki i napędy (257526)</t>
        </is>
      </c>
      <c r="B4055" t="inlineStr">
        <is>
          <t>stan_dict</t>
        </is>
      </c>
      <c r="C4055" t="inlineStr">
        <is>
          <t>Napędy optyczne i nośniki &gt; Nagrywarki i napędy (257526) stan_opakowania_dict</t>
        </is>
      </c>
      <c r="D4055" t="inlineStr">
        <is>
          <t>Powystawowy</t>
        </is>
      </c>
      <c r="E4055" t="inlineStr">
        <is>
          <t>Napędy optyczne i nośniki &gt; Nagrywarki i napędy (257526);Napędy optyczne i nośniki &gt; Nagrywarki i napędy (257526) stan_opakowania_dict;Powystawowy</t>
        </is>
      </c>
      <c r="F4055" t="inlineStr">
        <is>
          <t>ParamsDependenciesSheet!$H$4055:$L$4055</t>
        </is>
      </c>
      <c r="G4055" t="n">
        <v>5.0</v>
      </c>
      <c r="H4055" t="inlineStr">
        <is>
          <t>oryginalne</t>
        </is>
      </c>
      <c r="I4055" t="inlineStr">
        <is>
          <t>otwarte</t>
        </is>
      </c>
      <c r="J4055" t="inlineStr">
        <is>
          <t>uszkodzone</t>
        </is>
      </c>
      <c r="K4055" t="inlineStr">
        <is>
          <t>zastępcze</t>
        </is>
      </c>
      <c r="L4055" t="inlineStr">
        <is>
          <t>brak opakowania</t>
        </is>
      </c>
    </row>
    <row r="4056">
      <c r="A4056" t="inlineStr">
        <is>
          <t>Napędy optyczne i nośniki &gt; Nagrywarki i napędy (257526)</t>
        </is>
      </c>
      <c r="B4056" t="inlineStr">
        <is>
          <t>stan_dict</t>
        </is>
      </c>
      <c r="C4056" t="inlineStr">
        <is>
          <t>Napędy optyczne i nośniki &gt; Nagrywarki i napędy (257526) stan_opakowania_dict</t>
        </is>
      </c>
      <c r="D4056" t="inlineStr">
        <is>
          <t>Uszkodzony</t>
        </is>
      </c>
      <c r="E4056" t="inlineStr">
        <is>
          <t>Napędy optyczne i nośniki &gt; Nagrywarki i napędy (257526);Napędy optyczne i nośniki &gt; Nagrywarki i napędy (257526) stan_opakowania_dict;Uszkodzony</t>
        </is>
      </c>
      <c r="F4056" t="inlineStr">
        <is>
          <t>ParamsDependenciesSheet!$H$4056:$L$4056</t>
        </is>
      </c>
      <c r="G4056" t="n">
        <v>5.0</v>
      </c>
      <c r="H4056" t="inlineStr">
        <is>
          <t>oryginalne</t>
        </is>
      </c>
      <c r="I4056" t="inlineStr">
        <is>
          <t>otwarte</t>
        </is>
      </c>
      <c r="J4056" t="inlineStr">
        <is>
          <t>uszkodzone</t>
        </is>
      </c>
      <c r="K4056" t="inlineStr">
        <is>
          <t>zastępcze</t>
        </is>
      </c>
      <c r="L4056" t="inlineStr">
        <is>
          <t>brak opakowania</t>
        </is>
      </c>
    </row>
    <row r="4057">
      <c r="A4057" t="inlineStr">
        <is>
          <t>Napędy optyczne i nośniki &gt; Nagrywarki i napędy (257526)</t>
        </is>
      </c>
      <c r="B4057" t="inlineStr">
        <is>
          <t>stan_dict</t>
        </is>
      </c>
      <c r="C4057" t="inlineStr">
        <is>
          <t>Napędy optyczne i nośniki &gt; Nagrywarki i napędy (257526) stan_opakowania_dict</t>
        </is>
      </c>
      <c r="D4057" t="inlineStr">
        <is>
          <t>Odnowiony przez producenta</t>
        </is>
      </c>
      <c r="E4057" t="inlineStr">
        <is>
          <t>Napędy optyczne i nośniki &gt; Nagrywarki i napędy (257526);Napędy optyczne i nośniki &gt; Nagrywarki i napędy (257526) stan_opakowania_dict;Odnowiony przez producenta</t>
        </is>
      </c>
      <c r="F4057" t="inlineStr">
        <is>
          <t>ParamsDependenciesSheet!$H$4057:$L$4057</t>
        </is>
      </c>
      <c r="G4057" t="n">
        <v>5.0</v>
      </c>
      <c r="H4057" t="inlineStr">
        <is>
          <t>oryginalne</t>
        </is>
      </c>
      <c r="I4057" t="inlineStr">
        <is>
          <t>otwarte</t>
        </is>
      </c>
      <c r="J4057" t="inlineStr">
        <is>
          <t>uszkodzone</t>
        </is>
      </c>
      <c r="K4057" t="inlineStr">
        <is>
          <t>zastępcze</t>
        </is>
      </c>
      <c r="L4057" t="inlineStr">
        <is>
          <t>brak opakowania</t>
        </is>
      </c>
    </row>
    <row r="4058">
      <c r="A4058" t="inlineStr">
        <is>
          <t>Napędy optyczne i nośniki &gt; Nagrywarki i napędy (257526)</t>
        </is>
      </c>
      <c r="B4058" t="inlineStr">
        <is>
          <t>stan_dict</t>
        </is>
      </c>
      <c r="C4058" t="inlineStr">
        <is>
          <t>Napędy optyczne i nośniki &gt; Nagrywarki i napędy (257526) stan_opakowania_dict</t>
        </is>
      </c>
      <c r="D4058" t="inlineStr">
        <is>
          <t>Odnowiony przez sprzedawcę</t>
        </is>
      </c>
      <c r="E4058" t="inlineStr">
        <is>
          <t>Napędy optyczne i nośniki &gt; Nagrywarki i napędy (257526);Napędy optyczne i nośniki &gt; Nagrywarki i napędy (257526) stan_opakowania_dict;Odnowiony przez sprzedawcę</t>
        </is>
      </c>
      <c r="F4058" t="inlineStr">
        <is>
          <t>ParamsDependenciesSheet!$H$4058:$L$4058</t>
        </is>
      </c>
      <c r="G4058" t="n">
        <v>5.0</v>
      </c>
      <c r="H4058" t="inlineStr">
        <is>
          <t>oryginalne</t>
        </is>
      </c>
      <c r="I4058" t="inlineStr">
        <is>
          <t>otwarte</t>
        </is>
      </c>
      <c r="J4058" t="inlineStr">
        <is>
          <t>uszkodzone</t>
        </is>
      </c>
      <c r="K4058" t="inlineStr">
        <is>
          <t>zastępcze</t>
        </is>
      </c>
      <c r="L4058" t="inlineStr">
        <is>
          <t>brak opakowania</t>
        </is>
      </c>
    </row>
    <row r="4059">
      <c r="A4059" t="inlineStr">
        <is>
          <t>Napędy optyczne i nośniki &gt; Nagrywarki i napędy (257526)</t>
        </is>
      </c>
      <c r="B4059" t="inlineStr">
        <is>
          <t>stan_dict</t>
        </is>
      </c>
      <c r="C4059" t="inlineStr">
        <is>
          <t>Napędy optyczne i nośniki &gt; Nagrywarki i napędy (257526) stan_opakowania_dict</t>
        </is>
      </c>
      <c r="D4059" t="inlineStr">
        <is>
          <t>Przepakowany</t>
        </is>
      </c>
      <c r="E4059" t="inlineStr">
        <is>
          <t>Napędy optyczne i nośniki &gt; Nagrywarki i napędy (257526);Napędy optyczne i nośniki &gt; Nagrywarki i napędy (257526) stan_opakowania_dict;Przepakowany</t>
        </is>
      </c>
      <c r="F4059" t="inlineStr">
        <is>
          <t>ParamsDependenciesSheet!$H$4059:$L$4059</t>
        </is>
      </c>
      <c r="G4059" t="n">
        <v>5.0</v>
      </c>
      <c r="H4059" t="inlineStr">
        <is>
          <t>oryginalne</t>
        </is>
      </c>
      <c r="I4059" t="inlineStr">
        <is>
          <t>otwarte</t>
        </is>
      </c>
      <c r="J4059" t="inlineStr">
        <is>
          <t>uszkodzone</t>
        </is>
      </c>
      <c r="K4059" t="inlineStr">
        <is>
          <t>zastępcze</t>
        </is>
      </c>
      <c r="L4059" t="inlineStr">
        <is>
          <t>brak opakowania</t>
        </is>
      </c>
    </row>
    <row r="4060">
      <c r="A4060" t="inlineStr">
        <is>
          <t>Tablety &gt; Akcesoria (310513)</t>
        </is>
      </c>
      <c r="B4060" t="inlineStr">
        <is>
          <t>stan_dict</t>
        </is>
      </c>
      <c r="C4060" t="inlineStr">
        <is>
          <t>Tablety &gt; Akcesoria (310513) stan_opakowania_dict</t>
        </is>
      </c>
      <c r="D4060" t="inlineStr">
        <is>
          <t>Nowy</t>
        </is>
      </c>
      <c r="E4060" t="inlineStr">
        <is>
          <t>Tablety &gt; Akcesoria (310513);Tablety &gt; Akcesoria (310513) stan_opakowania_dict;Nowy</t>
        </is>
      </c>
      <c r="F4060" t="inlineStr">
        <is>
          <t>ParamsDependenciesSheet!$H$4060</t>
        </is>
      </c>
      <c r="G4060" t="n">
        <v>1.0</v>
      </c>
      <c r="H4060" t="inlineStr">
        <is>
          <t>oryginalne</t>
        </is>
      </c>
    </row>
    <row r="4061">
      <c r="A4061" t="inlineStr">
        <is>
          <t>Tablety &gt; Akcesoria (310513)</t>
        </is>
      </c>
      <c r="B4061" t="inlineStr">
        <is>
          <t>stan_dict</t>
        </is>
      </c>
      <c r="C4061" t="inlineStr">
        <is>
          <t>Tablety &gt; Akcesoria (310513) stan_opakowania_dict</t>
        </is>
      </c>
      <c r="D4061" t="inlineStr">
        <is>
          <t>Używany</t>
        </is>
      </c>
      <c r="E4061" t="inlineStr">
        <is>
          <t>Tablety &gt; Akcesoria (310513);Tablety &gt; Akcesoria (310513) stan_opakowania_dict;Używany</t>
        </is>
      </c>
      <c r="F4061" t="inlineStr">
        <is>
          <t>ParamsDependenciesSheet!$H$4061:$L$4061</t>
        </is>
      </c>
      <c r="G4061" t="n">
        <v>5.0</v>
      </c>
      <c r="H4061" t="inlineStr">
        <is>
          <t>oryginalne</t>
        </is>
      </c>
      <c r="I4061" t="inlineStr">
        <is>
          <t>otwarte</t>
        </is>
      </c>
      <c r="J4061" t="inlineStr">
        <is>
          <t>uszkodzone</t>
        </is>
      </c>
      <c r="K4061" t="inlineStr">
        <is>
          <t>zastępcze</t>
        </is>
      </c>
      <c r="L4061" t="inlineStr">
        <is>
          <t>brak opakowania</t>
        </is>
      </c>
    </row>
    <row r="4062">
      <c r="A4062" t="inlineStr">
        <is>
          <t>Tablety &gt; Akcesoria (310513)</t>
        </is>
      </c>
      <c r="B4062" t="inlineStr">
        <is>
          <t>stan_dict</t>
        </is>
      </c>
      <c r="C4062" t="inlineStr">
        <is>
          <t>Tablety &gt; Akcesoria (310513) stan_opakowania_dict</t>
        </is>
      </c>
      <c r="D4062" t="inlineStr">
        <is>
          <t>Po zwrocie</t>
        </is>
      </c>
      <c r="E4062" t="inlineStr">
        <is>
          <t>Tablety &gt; Akcesoria (310513);Tablety &gt; Akcesoria (310513) stan_opakowania_dict;Po zwrocie</t>
        </is>
      </c>
      <c r="F4062" t="inlineStr">
        <is>
          <t>ParamsDependenciesSheet!$H$4062:$L$4062</t>
        </is>
      </c>
      <c r="G4062" t="n">
        <v>5.0</v>
      </c>
      <c r="H4062" t="inlineStr">
        <is>
          <t>oryginalne</t>
        </is>
      </c>
      <c r="I4062" t="inlineStr">
        <is>
          <t>otwarte</t>
        </is>
      </c>
      <c r="J4062" t="inlineStr">
        <is>
          <t>uszkodzone</t>
        </is>
      </c>
      <c r="K4062" t="inlineStr">
        <is>
          <t>zastępcze</t>
        </is>
      </c>
      <c r="L4062" t="inlineStr">
        <is>
          <t>brak opakowania</t>
        </is>
      </c>
    </row>
    <row r="4063">
      <c r="A4063" t="inlineStr">
        <is>
          <t>Tablety &gt; Akcesoria (310513)</t>
        </is>
      </c>
      <c r="B4063" t="inlineStr">
        <is>
          <t>stan_dict</t>
        </is>
      </c>
      <c r="C4063" t="inlineStr">
        <is>
          <t>Tablety &gt; Akcesoria (310513) stan_opakowania_dict</t>
        </is>
      </c>
      <c r="D4063" t="inlineStr">
        <is>
          <t>Na części</t>
        </is>
      </c>
      <c r="E4063" t="inlineStr">
        <is>
          <t>Tablety &gt; Akcesoria (310513);Tablety &gt; Akcesoria (310513) stan_opakowania_dict;Na części</t>
        </is>
      </c>
      <c r="F4063" t="inlineStr">
        <is>
          <t>ParamsDependenciesSheet!$H$4063:$L$4063</t>
        </is>
      </c>
      <c r="G4063" t="n">
        <v>5.0</v>
      </c>
      <c r="H4063" t="inlineStr">
        <is>
          <t>oryginalne</t>
        </is>
      </c>
      <c r="I4063" t="inlineStr">
        <is>
          <t>otwarte</t>
        </is>
      </c>
      <c r="J4063" t="inlineStr">
        <is>
          <t>uszkodzone</t>
        </is>
      </c>
      <c r="K4063" t="inlineStr">
        <is>
          <t>zastępcze</t>
        </is>
      </c>
      <c r="L4063" t="inlineStr">
        <is>
          <t>brak opakowania</t>
        </is>
      </c>
    </row>
    <row r="4064">
      <c r="A4064" t="inlineStr">
        <is>
          <t>Tablety &gt; Akcesoria (310513)</t>
        </is>
      </c>
      <c r="B4064" t="inlineStr">
        <is>
          <t>stan_dict</t>
        </is>
      </c>
      <c r="C4064" t="inlineStr">
        <is>
          <t>Tablety &gt; Akcesoria (310513) stan_opakowania_dict</t>
        </is>
      </c>
      <c r="D4064" t="inlineStr">
        <is>
          <t>Niepełny komplet</t>
        </is>
      </c>
      <c r="E4064" t="inlineStr">
        <is>
          <t>Tablety &gt; Akcesoria (310513);Tablety &gt; Akcesoria (310513) stan_opakowania_dict;Niepełny komplet</t>
        </is>
      </c>
      <c r="F4064" t="inlineStr">
        <is>
          <t>ParamsDependenciesSheet!$H$4064:$L$4064</t>
        </is>
      </c>
      <c r="G4064" t="n">
        <v>5.0</v>
      </c>
      <c r="H4064" t="inlineStr">
        <is>
          <t>oryginalne</t>
        </is>
      </c>
      <c r="I4064" t="inlineStr">
        <is>
          <t>otwarte</t>
        </is>
      </c>
      <c r="J4064" t="inlineStr">
        <is>
          <t>uszkodzone</t>
        </is>
      </c>
      <c r="K4064" t="inlineStr">
        <is>
          <t>zastępcze</t>
        </is>
      </c>
      <c r="L4064" t="inlineStr">
        <is>
          <t>brak opakowania</t>
        </is>
      </c>
    </row>
    <row r="4065">
      <c r="A4065" t="inlineStr">
        <is>
          <t>Tablety &gt; Akcesoria (310513)</t>
        </is>
      </c>
      <c r="B4065" t="inlineStr">
        <is>
          <t>stan_dict</t>
        </is>
      </c>
      <c r="C4065" t="inlineStr">
        <is>
          <t>Tablety &gt; Akcesoria (310513) stan_opakowania_dict</t>
        </is>
      </c>
      <c r="D4065" t="inlineStr">
        <is>
          <t>Nowy z defektem</t>
        </is>
      </c>
      <c r="E4065" t="inlineStr">
        <is>
          <t>Tablety &gt; Akcesoria (310513);Tablety &gt; Akcesoria (310513) stan_opakowania_dict;Nowy z defektem</t>
        </is>
      </c>
      <c r="F4065" t="inlineStr">
        <is>
          <t>ParamsDependenciesSheet!$H$4065:$L$4065</t>
        </is>
      </c>
      <c r="G4065" t="n">
        <v>5.0</v>
      </c>
      <c r="H4065" t="inlineStr">
        <is>
          <t>oryginalne</t>
        </is>
      </c>
      <c r="I4065" t="inlineStr">
        <is>
          <t>otwarte</t>
        </is>
      </c>
      <c r="J4065" t="inlineStr">
        <is>
          <t>uszkodzone</t>
        </is>
      </c>
      <c r="K4065" t="inlineStr">
        <is>
          <t>zastępcze</t>
        </is>
      </c>
      <c r="L4065" t="inlineStr">
        <is>
          <t>brak opakowania</t>
        </is>
      </c>
    </row>
    <row r="4066">
      <c r="A4066" t="inlineStr">
        <is>
          <t>Tablety &gt; Akcesoria (310513)</t>
        </is>
      </c>
      <c r="B4066" t="inlineStr">
        <is>
          <t>stan_dict</t>
        </is>
      </c>
      <c r="C4066" t="inlineStr">
        <is>
          <t>Tablety &gt; Akcesoria (310513) stan_opakowania_dict</t>
        </is>
      </c>
      <c r="D4066" t="inlineStr">
        <is>
          <t>Powystawowy</t>
        </is>
      </c>
      <c r="E4066" t="inlineStr">
        <is>
          <t>Tablety &gt; Akcesoria (310513);Tablety &gt; Akcesoria (310513) stan_opakowania_dict;Powystawowy</t>
        </is>
      </c>
      <c r="F4066" t="inlineStr">
        <is>
          <t>ParamsDependenciesSheet!$H$4066:$L$4066</t>
        </is>
      </c>
      <c r="G4066" t="n">
        <v>5.0</v>
      </c>
      <c r="H4066" t="inlineStr">
        <is>
          <t>oryginalne</t>
        </is>
      </c>
      <c r="I4066" t="inlineStr">
        <is>
          <t>otwarte</t>
        </is>
      </c>
      <c r="J4066" t="inlineStr">
        <is>
          <t>uszkodzone</t>
        </is>
      </c>
      <c r="K4066" t="inlineStr">
        <is>
          <t>zastępcze</t>
        </is>
      </c>
      <c r="L4066" t="inlineStr">
        <is>
          <t>brak opakowania</t>
        </is>
      </c>
    </row>
    <row r="4067">
      <c r="A4067" t="inlineStr">
        <is>
          <t>Tablety &gt; Akcesoria (310513)</t>
        </is>
      </c>
      <c r="B4067" t="inlineStr">
        <is>
          <t>stan_dict</t>
        </is>
      </c>
      <c r="C4067" t="inlineStr">
        <is>
          <t>Tablety &gt; Akcesoria (310513) stan_opakowania_dict</t>
        </is>
      </c>
      <c r="D4067" t="inlineStr">
        <is>
          <t>Uszkodzony</t>
        </is>
      </c>
      <c r="E4067" t="inlineStr">
        <is>
          <t>Tablety &gt; Akcesoria (310513);Tablety &gt; Akcesoria (310513) stan_opakowania_dict;Uszkodzony</t>
        </is>
      </c>
      <c r="F4067" t="inlineStr">
        <is>
          <t>ParamsDependenciesSheet!$H$4067:$L$4067</t>
        </is>
      </c>
      <c r="G4067" t="n">
        <v>5.0</v>
      </c>
      <c r="H4067" t="inlineStr">
        <is>
          <t>oryginalne</t>
        </is>
      </c>
      <c r="I4067" t="inlineStr">
        <is>
          <t>otwarte</t>
        </is>
      </c>
      <c r="J4067" t="inlineStr">
        <is>
          <t>uszkodzone</t>
        </is>
      </c>
      <c r="K4067" t="inlineStr">
        <is>
          <t>zastępcze</t>
        </is>
      </c>
      <c r="L4067" t="inlineStr">
        <is>
          <t>brak opakowania</t>
        </is>
      </c>
    </row>
    <row r="4068">
      <c r="A4068" t="inlineStr">
        <is>
          <t>Tablety &gt; Akcesoria (310513)</t>
        </is>
      </c>
      <c r="B4068" t="inlineStr">
        <is>
          <t>stan_dict</t>
        </is>
      </c>
      <c r="C4068" t="inlineStr">
        <is>
          <t>Tablety &gt; Akcesoria (310513) stan_opakowania_dict</t>
        </is>
      </c>
      <c r="D4068" t="inlineStr">
        <is>
          <t>Odnowiony przez producenta</t>
        </is>
      </c>
      <c r="E4068" t="inlineStr">
        <is>
          <t>Tablety &gt; Akcesoria (310513);Tablety &gt; Akcesoria (310513) stan_opakowania_dict;Odnowiony przez producenta</t>
        </is>
      </c>
      <c r="F4068" t="inlineStr">
        <is>
          <t>ParamsDependenciesSheet!$H$4068:$L$4068</t>
        </is>
      </c>
      <c r="G4068" t="n">
        <v>5.0</v>
      </c>
      <c r="H4068" t="inlineStr">
        <is>
          <t>oryginalne</t>
        </is>
      </c>
      <c r="I4068" t="inlineStr">
        <is>
          <t>otwarte</t>
        </is>
      </c>
      <c r="J4068" t="inlineStr">
        <is>
          <t>uszkodzone</t>
        </is>
      </c>
      <c r="K4068" t="inlineStr">
        <is>
          <t>zastępcze</t>
        </is>
      </c>
      <c r="L4068" t="inlineStr">
        <is>
          <t>brak opakowania</t>
        </is>
      </c>
    </row>
    <row r="4069">
      <c r="A4069" t="inlineStr">
        <is>
          <t>Tablety &gt; Akcesoria (310513)</t>
        </is>
      </c>
      <c r="B4069" t="inlineStr">
        <is>
          <t>stan_dict</t>
        </is>
      </c>
      <c r="C4069" t="inlineStr">
        <is>
          <t>Tablety &gt; Akcesoria (310513) stan_opakowania_dict</t>
        </is>
      </c>
      <c r="D4069" t="inlineStr">
        <is>
          <t>Odnowiony przez sprzedawcę</t>
        </is>
      </c>
      <c r="E4069" t="inlineStr">
        <is>
          <t>Tablety &gt; Akcesoria (310513);Tablety &gt; Akcesoria (310513) stan_opakowania_dict;Odnowiony przez sprzedawcę</t>
        </is>
      </c>
      <c r="F4069" t="inlineStr">
        <is>
          <t>ParamsDependenciesSheet!$H$4069:$L$4069</t>
        </is>
      </c>
      <c r="G4069" t="n">
        <v>5.0</v>
      </c>
      <c r="H4069" t="inlineStr">
        <is>
          <t>oryginalne</t>
        </is>
      </c>
      <c r="I4069" t="inlineStr">
        <is>
          <t>otwarte</t>
        </is>
      </c>
      <c r="J4069" t="inlineStr">
        <is>
          <t>uszkodzone</t>
        </is>
      </c>
      <c r="K4069" t="inlineStr">
        <is>
          <t>zastępcze</t>
        </is>
      </c>
      <c r="L4069" t="inlineStr">
        <is>
          <t>brak opakowania</t>
        </is>
      </c>
    </row>
    <row r="4070">
      <c r="A4070" t="inlineStr">
        <is>
          <t>Tablety &gt; Akcesoria (310513)</t>
        </is>
      </c>
      <c r="B4070" t="inlineStr">
        <is>
          <t>stan_dict</t>
        </is>
      </c>
      <c r="C4070" t="inlineStr">
        <is>
          <t>Tablety &gt; Akcesoria (310513) stan_opakowania_dict</t>
        </is>
      </c>
      <c r="D4070" t="inlineStr">
        <is>
          <t>Przepakowany</t>
        </is>
      </c>
      <c r="E4070" t="inlineStr">
        <is>
          <t>Tablety &gt; Akcesoria (310513);Tablety &gt; Akcesoria (310513) stan_opakowania_dict;Przepakowany</t>
        </is>
      </c>
      <c r="F4070" t="inlineStr">
        <is>
          <t>ParamsDependenciesSheet!$H$4070:$L$4070</t>
        </is>
      </c>
      <c r="G4070" t="n">
        <v>5.0</v>
      </c>
      <c r="H4070" t="inlineStr">
        <is>
          <t>oryginalne</t>
        </is>
      </c>
      <c r="I4070" t="inlineStr">
        <is>
          <t>otwarte</t>
        </is>
      </c>
      <c r="J4070" t="inlineStr">
        <is>
          <t>uszkodzone</t>
        </is>
      </c>
      <c r="K4070" t="inlineStr">
        <is>
          <t>zastępcze</t>
        </is>
      </c>
      <c r="L4070" t="inlineStr">
        <is>
          <t>brak opakowania</t>
        </is>
      </c>
    </row>
    <row r="4071">
      <c r="A4071" t="inlineStr">
        <is>
          <t>Tablety &gt; Urządzenia (260660)</t>
        </is>
      </c>
      <c r="B4071" t="inlineStr">
        <is>
          <t>stan_dict</t>
        </is>
      </c>
      <c r="C4071" t="inlineStr">
        <is>
          <t>Tablety &gt; Urządzenia (260660) stan_opakowania_dict</t>
        </is>
      </c>
      <c r="D4071" t="inlineStr">
        <is>
          <t>Nowy</t>
        </is>
      </c>
      <c r="E4071" t="inlineStr">
        <is>
          <t>Tablety &gt; Urządzenia (260660);Tablety &gt; Urządzenia (260660) stan_opakowania_dict;Nowy</t>
        </is>
      </c>
      <c r="F4071" t="inlineStr">
        <is>
          <t>ParamsDependenciesSheet!$H$4071</t>
        </is>
      </c>
      <c r="G4071" t="n">
        <v>1.0</v>
      </c>
      <c r="H4071" t="inlineStr">
        <is>
          <t>oryginalne</t>
        </is>
      </c>
    </row>
    <row r="4072">
      <c r="A4072" t="inlineStr">
        <is>
          <t>Tablety &gt; Urządzenia (260660)</t>
        </is>
      </c>
      <c r="B4072" t="inlineStr">
        <is>
          <t>stan_dict</t>
        </is>
      </c>
      <c r="C4072" t="inlineStr">
        <is>
          <t>Tablety &gt; Urządzenia (260660) stan_opakowania_dict</t>
        </is>
      </c>
      <c r="D4072" t="inlineStr">
        <is>
          <t>Używany</t>
        </is>
      </c>
      <c r="E4072" t="inlineStr">
        <is>
          <t>Tablety &gt; Urządzenia (260660);Tablety &gt; Urządzenia (260660) stan_opakowania_dict;Używany</t>
        </is>
      </c>
      <c r="F4072" t="inlineStr">
        <is>
          <t>ParamsDependenciesSheet!$H$4072:$L$4072</t>
        </is>
      </c>
      <c r="G4072" t="n">
        <v>5.0</v>
      </c>
      <c r="H4072" t="inlineStr">
        <is>
          <t>oryginalne</t>
        </is>
      </c>
      <c r="I4072" t="inlineStr">
        <is>
          <t>otwarte</t>
        </is>
      </c>
      <c r="J4072" t="inlineStr">
        <is>
          <t>uszkodzone</t>
        </is>
      </c>
      <c r="K4072" t="inlineStr">
        <is>
          <t>zastępcze</t>
        </is>
      </c>
      <c r="L4072" t="inlineStr">
        <is>
          <t>brak opakowania</t>
        </is>
      </c>
    </row>
    <row r="4073">
      <c r="A4073" t="inlineStr">
        <is>
          <t>Tablety &gt; Urządzenia (260660)</t>
        </is>
      </c>
      <c r="B4073" t="inlineStr">
        <is>
          <t>stan_dict</t>
        </is>
      </c>
      <c r="C4073" t="inlineStr">
        <is>
          <t>Tablety &gt; Urządzenia (260660) stan_opakowania_dict</t>
        </is>
      </c>
      <c r="D4073" t="inlineStr">
        <is>
          <t>Po zwrocie</t>
        </is>
      </c>
      <c r="E4073" t="inlineStr">
        <is>
          <t>Tablety &gt; Urządzenia (260660);Tablety &gt; Urządzenia (260660) stan_opakowania_dict;Po zwrocie</t>
        </is>
      </c>
      <c r="F4073" t="inlineStr">
        <is>
          <t>ParamsDependenciesSheet!$H$4073:$L$4073</t>
        </is>
      </c>
      <c r="G4073" t="n">
        <v>5.0</v>
      </c>
      <c r="H4073" t="inlineStr">
        <is>
          <t>oryginalne</t>
        </is>
      </c>
      <c r="I4073" t="inlineStr">
        <is>
          <t>otwarte</t>
        </is>
      </c>
      <c r="J4073" t="inlineStr">
        <is>
          <t>uszkodzone</t>
        </is>
      </c>
      <c r="K4073" t="inlineStr">
        <is>
          <t>zastępcze</t>
        </is>
      </c>
      <c r="L4073" t="inlineStr">
        <is>
          <t>brak opakowania</t>
        </is>
      </c>
    </row>
    <row r="4074">
      <c r="A4074" t="inlineStr">
        <is>
          <t>Tablety &gt; Urządzenia (260660)</t>
        </is>
      </c>
      <c r="B4074" t="inlineStr">
        <is>
          <t>stan_dict</t>
        </is>
      </c>
      <c r="C4074" t="inlineStr">
        <is>
          <t>Tablety &gt; Urządzenia (260660) stan_opakowania_dict</t>
        </is>
      </c>
      <c r="D4074" t="inlineStr">
        <is>
          <t>Na części</t>
        </is>
      </c>
      <c r="E4074" t="inlineStr">
        <is>
          <t>Tablety &gt; Urządzenia (260660);Tablety &gt; Urządzenia (260660) stan_opakowania_dict;Na części</t>
        </is>
      </c>
      <c r="F4074" t="inlineStr">
        <is>
          <t>ParamsDependenciesSheet!$H$4074:$L$4074</t>
        </is>
      </c>
      <c r="G4074" t="n">
        <v>5.0</v>
      </c>
      <c r="H4074" t="inlineStr">
        <is>
          <t>oryginalne</t>
        </is>
      </c>
      <c r="I4074" t="inlineStr">
        <is>
          <t>otwarte</t>
        </is>
      </c>
      <c r="J4074" t="inlineStr">
        <is>
          <t>uszkodzone</t>
        </is>
      </c>
      <c r="K4074" t="inlineStr">
        <is>
          <t>zastępcze</t>
        </is>
      </c>
      <c r="L4074" t="inlineStr">
        <is>
          <t>brak opakowania</t>
        </is>
      </c>
    </row>
    <row r="4075">
      <c r="A4075" t="inlineStr">
        <is>
          <t>Tablety &gt; Urządzenia (260660)</t>
        </is>
      </c>
      <c r="B4075" t="inlineStr">
        <is>
          <t>stan_dict</t>
        </is>
      </c>
      <c r="C4075" t="inlineStr">
        <is>
          <t>Tablety &gt; Urządzenia (260660) stan_opakowania_dict</t>
        </is>
      </c>
      <c r="D4075" t="inlineStr">
        <is>
          <t>Niepełny komplet</t>
        </is>
      </c>
      <c r="E4075" t="inlineStr">
        <is>
          <t>Tablety &gt; Urządzenia (260660);Tablety &gt; Urządzenia (260660) stan_opakowania_dict;Niepełny komplet</t>
        </is>
      </c>
      <c r="F4075" t="inlineStr">
        <is>
          <t>ParamsDependenciesSheet!$H$4075:$L$4075</t>
        </is>
      </c>
      <c r="G4075" t="n">
        <v>5.0</v>
      </c>
      <c r="H4075" t="inlineStr">
        <is>
          <t>oryginalne</t>
        </is>
      </c>
      <c r="I4075" t="inlineStr">
        <is>
          <t>otwarte</t>
        </is>
      </c>
      <c r="J4075" t="inlineStr">
        <is>
          <t>uszkodzone</t>
        </is>
      </c>
      <c r="K4075" t="inlineStr">
        <is>
          <t>zastępcze</t>
        </is>
      </c>
      <c r="L4075" t="inlineStr">
        <is>
          <t>brak opakowania</t>
        </is>
      </c>
    </row>
    <row r="4076">
      <c r="A4076" t="inlineStr">
        <is>
          <t>Tablety &gt; Urządzenia (260660)</t>
        </is>
      </c>
      <c r="B4076" t="inlineStr">
        <is>
          <t>stan_dict</t>
        </is>
      </c>
      <c r="C4076" t="inlineStr">
        <is>
          <t>Tablety &gt; Urządzenia (260660) stan_opakowania_dict</t>
        </is>
      </c>
      <c r="D4076" t="inlineStr">
        <is>
          <t>Nowy z defektem</t>
        </is>
      </c>
      <c r="E4076" t="inlineStr">
        <is>
          <t>Tablety &gt; Urządzenia (260660);Tablety &gt; Urządzenia (260660) stan_opakowania_dict;Nowy z defektem</t>
        </is>
      </c>
      <c r="F4076" t="inlineStr">
        <is>
          <t>ParamsDependenciesSheet!$H$4076:$L$4076</t>
        </is>
      </c>
      <c r="G4076" t="n">
        <v>5.0</v>
      </c>
      <c r="H4076" t="inlineStr">
        <is>
          <t>oryginalne</t>
        </is>
      </c>
      <c r="I4076" t="inlineStr">
        <is>
          <t>otwarte</t>
        </is>
      </c>
      <c r="J4076" t="inlineStr">
        <is>
          <t>uszkodzone</t>
        </is>
      </c>
      <c r="K4076" t="inlineStr">
        <is>
          <t>zastępcze</t>
        </is>
      </c>
      <c r="L4076" t="inlineStr">
        <is>
          <t>brak opakowania</t>
        </is>
      </c>
    </row>
    <row r="4077">
      <c r="A4077" t="inlineStr">
        <is>
          <t>Tablety &gt; Urządzenia (260660)</t>
        </is>
      </c>
      <c r="B4077" t="inlineStr">
        <is>
          <t>stan_dict</t>
        </is>
      </c>
      <c r="C4077" t="inlineStr">
        <is>
          <t>Tablety &gt; Urządzenia (260660) stan_opakowania_dict</t>
        </is>
      </c>
      <c r="D4077" t="inlineStr">
        <is>
          <t>Powystawowy</t>
        </is>
      </c>
      <c r="E4077" t="inlineStr">
        <is>
          <t>Tablety &gt; Urządzenia (260660);Tablety &gt; Urządzenia (260660) stan_opakowania_dict;Powystawowy</t>
        </is>
      </c>
      <c r="F4077" t="inlineStr">
        <is>
          <t>ParamsDependenciesSheet!$H$4077:$L$4077</t>
        </is>
      </c>
      <c r="G4077" t="n">
        <v>5.0</v>
      </c>
      <c r="H4077" t="inlineStr">
        <is>
          <t>oryginalne</t>
        </is>
      </c>
      <c r="I4077" t="inlineStr">
        <is>
          <t>otwarte</t>
        </is>
      </c>
      <c r="J4077" t="inlineStr">
        <is>
          <t>uszkodzone</t>
        </is>
      </c>
      <c r="K4077" t="inlineStr">
        <is>
          <t>zastępcze</t>
        </is>
      </c>
      <c r="L4077" t="inlineStr">
        <is>
          <t>brak opakowania</t>
        </is>
      </c>
    </row>
    <row r="4078">
      <c r="A4078" t="inlineStr">
        <is>
          <t>Tablety &gt; Urządzenia (260660)</t>
        </is>
      </c>
      <c r="B4078" t="inlineStr">
        <is>
          <t>stan_dict</t>
        </is>
      </c>
      <c r="C4078" t="inlineStr">
        <is>
          <t>Tablety &gt; Urządzenia (260660) stan_opakowania_dict</t>
        </is>
      </c>
      <c r="D4078" t="inlineStr">
        <is>
          <t>Uszkodzony</t>
        </is>
      </c>
      <c r="E4078" t="inlineStr">
        <is>
          <t>Tablety &gt; Urządzenia (260660);Tablety &gt; Urządzenia (260660) stan_opakowania_dict;Uszkodzony</t>
        </is>
      </c>
      <c r="F4078" t="inlineStr">
        <is>
          <t>ParamsDependenciesSheet!$H$4078:$L$4078</t>
        </is>
      </c>
      <c r="G4078" t="n">
        <v>5.0</v>
      </c>
      <c r="H4078" t="inlineStr">
        <is>
          <t>oryginalne</t>
        </is>
      </c>
      <c r="I4078" t="inlineStr">
        <is>
          <t>otwarte</t>
        </is>
      </c>
      <c r="J4078" t="inlineStr">
        <is>
          <t>uszkodzone</t>
        </is>
      </c>
      <c r="K4078" t="inlineStr">
        <is>
          <t>zastępcze</t>
        </is>
      </c>
      <c r="L4078" t="inlineStr">
        <is>
          <t>brak opakowania</t>
        </is>
      </c>
    </row>
    <row r="4079">
      <c r="A4079" t="inlineStr">
        <is>
          <t>Tablety &gt; Urządzenia (260660)</t>
        </is>
      </c>
      <c r="B4079" t="inlineStr">
        <is>
          <t>stan_dict</t>
        </is>
      </c>
      <c r="C4079" t="inlineStr">
        <is>
          <t>Tablety &gt; Urządzenia (260660) stan_opakowania_dict</t>
        </is>
      </c>
      <c r="D4079" t="inlineStr">
        <is>
          <t>Odnowiony przez producenta</t>
        </is>
      </c>
      <c r="E4079" t="inlineStr">
        <is>
          <t>Tablety &gt; Urządzenia (260660);Tablety &gt; Urządzenia (260660) stan_opakowania_dict;Odnowiony przez producenta</t>
        </is>
      </c>
      <c r="F4079" t="inlineStr">
        <is>
          <t>ParamsDependenciesSheet!$H$4079:$L$4079</t>
        </is>
      </c>
      <c r="G4079" t="n">
        <v>5.0</v>
      </c>
      <c r="H4079" t="inlineStr">
        <is>
          <t>oryginalne</t>
        </is>
      </c>
      <c r="I4079" t="inlineStr">
        <is>
          <t>otwarte</t>
        </is>
      </c>
      <c r="J4079" t="inlineStr">
        <is>
          <t>uszkodzone</t>
        </is>
      </c>
      <c r="K4079" t="inlineStr">
        <is>
          <t>zastępcze</t>
        </is>
      </c>
      <c r="L4079" t="inlineStr">
        <is>
          <t>brak opakowania</t>
        </is>
      </c>
    </row>
    <row r="4080">
      <c r="A4080" t="inlineStr">
        <is>
          <t>Tablety &gt; Urządzenia (260660)</t>
        </is>
      </c>
      <c r="B4080" t="inlineStr">
        <is>
          <t>stan_dict</t>
        </is>
      </c>
      <c r="C4080" t="inlineStr">
        <is>
          <t>Tablety &gt; Urządzenia (260660) stan_opakowania_dict</t>
        </is>
      </c>
      <c r="D4080" t="inlineStr">
        <is>
          <t>Odnowiony przez sprzedawcę</t>
        </is>
      </c>
      <c r="E4080" t="inlineStr">
        <is>
          <t>Tablety &gt; Urządzenia (260660);Tablety &gt; Urządzenia (260660) stan_opakowania_dict;Odnowiony przez sprzedawcę</t>
        </is>
      </c>
      <c r="F4080" t="inlineStr">
        <is>
          <t>ParamsDependenciesSheet!$H$4080:$L$4080</t>
        </is>
      </c>
      <c r="G4080" t="n">
        <v>5.0</v>
      </c>
      <c r="H4080" t="inlineStr">
        <is>
          <t>oryginalne</t>
        </is>
      </c>
      <c r="I4080" t="inlineStr">
        <is>
          <t>otwarte</t>
        </is>
      </c>
      <c r="J4080" t="inlineStr">
        <is>
          <t>uszkodzone</t>
        </is>
      </c>
      <c r="K4080" t="inlineStr">
        <is>
          <t>zastępcze</t>
        </is>
      </c>
      <c r="L4080" t="inlineStr">
        <is>
          <t>brak opakowania</t>
        </is>
      </c>
    </row>
    <row r="4081">
      <c r="A4081" t="inlineStr">
        <is>
          <t>Tablety &gt; Urządzenia (260660)</t>
        </is>
      </c>
      <c r="B4081" t="inlineStr">
        <is>
          <t>stan_dict</t>
        </is>
      </c>
      <c r="C4081" t="inlineStr">
        <is>
          <t>Tablety &gt; Urządzenia (260660) stan_opakowania_dict</t>
        </is>
      </c>
      <c r="D4081" t="inlineStr">
        <is>
          <t>Przepakowany</t>
        </is>
      </c>
      <c r="E4081" t="inlineStr">
        <is>
          <t>Tablety &gt; Urządzenia (260660);Tablety &gt; Urządzenia (260660) stan_opakowania_dict;Przepakowany</t>
        </is>
      </c>
      <c r="F4081" t="inlineStr">
        <is>
          <t>ParamsDependenciesSheet!$H$4081:$L$4081</t>
        </is>
      </c>
      <c r="G4081" t="n">
        <v>5.0</v>
      </c>
      <c r="H4081" t="inlineStr">
        <is>
          <t>oryginalne</t>
        </is>
      </c>
      <c r="I4081" t="inlineStr">
        <is>
          <t>otwarte</t>
        </is>
      </c>
      <c r="J4081" t="inlineStr">
        <is>
          <t>uszkodzone</t>
        </is>
      </c>
      <c r="K4081" t="inlineStr">
        <is>
          <t>zastępcze</t>
        </is>
      </c>
      <c r="L4081" t="inlineStr">
        <is>
          <t>brak opakowania</t>
        </is>
      </c>
    </row>
    <row r="4082">
      <c r="A4082" t="inlineStr">
        <is>
          <t>Podzespoły komputerowe &gt; Pamięć RAM (257226)</t>
        </is>
      </c>
      <c r="B4082" t="inlineStr">
        <is>
          <t>stan_dict</t>
        </is>
      </c>
      <c r="C4082" t="inlineStr">
        <is>
          <t>Podzespoły komputerowe &gt; Pamięć RAM (257226) stan_opakowania_dict</t>
        </is>
      </c>
      <c r="D4082" t="inlineStr">
        <is>
          <t>Nowy</t>
        </is>
      </c>
      <c r="E4082" t="inlineStr">
        <is>
          <t>Podzespoły komputerowe &gt; Pamięć RAM (257226);Podzespoły komputerowe &gt; Pamięć RAM (257226) stan_opakowania_dict;Nowy</t>
        </is>
      </c>
      <c r="F4082" t="inlineStr">
        <is>
          <t>ParamsDependenciesSheet!$H$4082</t>
        </is>
      </c>
      <c r="G4082" t="n">
        <v>1.0</v>
      </c>
      <c r="H4082" t="inlineStr">
        <is>
          <t>oryginalne</t>
        </is>
      </c>
    </row>
    <row r="4083">
      <c r="A4083" t="inlineStr">
        <is>
          <t>Podzespoły komputerowe &gt; Pamięć RAM (257226)</t>
        </is>
      </c>
      <c r="B4083" t="inlineStr">
        <is>
          <t>stan_dict</t>
        </is>
      </c>
      <c r="C4083" t="inlineStr">
        <is>
          <t>Podzespoły komputerowe &gt; Pamięć RAM (257226) stan_opakowania_dict</t>
        </is>
      </c>
      <c r="D4083" t="inlineStr">
        <is>
          <t>Używany</t>
        </is>
      </c>
      <c r="E4083" t="inlineStr">
        <is>
          <t>Podzespoły komputerowe &gt; Pamięć RAM (257226);Podzespoły komputerowe &gt; Pamięć RAM (257226) stan_opakowania_dict;Używany</t>
        </is>
      </c>
      <c r="F4083" t="inlineStr">
        <is>
          <t>ParamsDependenciesSheet!$H$4083:$L$4083</t>
        </is>
      </c>
      <c r="G4083" t="n">
        <v>5.0</v>
      </c>
      <c r="H4083" t="inlineStr">
        <is>
          <t>oryginalne</t>
        </is>
      </c>
      <c r="I4083" t="inlineStr">
        <is>
          <t>otwarte</t>
        </is>
      </c>
      <c r="J4083" t="inlineStr">
        <is>
          <t>uszkodzone</t>
        </is>
      </c>
      <c r="K4083" t="inlineStr">
        <is>
          <t>zastępcze</t>
        </is>
      </c>
      <c r="L4083" t="inlineStr">
        <is>
          <t>brak opakowania</t>
        </is>
      </c>
    </row>
    <row r="4084">
      <c r="A4084" t="inlineStr">
        <is>
          <t>Podzespoły komputerowe &gt; Pamięć RAM (257226)</t>
        </is>
      </c>
      <c r="B4084" t="inlineStr">
        <is>
          <t>stan_dict</t>
        </is>
      </c>
      <c r="C4084" t="inlineStr">
        <is>
          <t>Podzespoły komputerowe &gt; Pamięć RAM (257226) stan_opakowania_dict</t>
        </is>
      </c>
      <c r="D4084" t="inlineStr">
        <is>
          <t>Po zwrocie</t>
        </is>
      </c>
      <c r="E4084" t="inlineStr">
        <is>
          <t>Podzespoły komputerowe &gt; Pamięć RAM (257226);Podzespoły komputerowe &gt; Pamięć RAM (257226) stan_opakowania_dict;Po zwrocie</t>
        </is>
      </c>
      <c r="F4084" t="inlineStr">
        <is>
          <t>ParamsDependenciesSheet!$H$4084:$L$4084</t>
        </is>
      </c>
      <c r="G4084" t="n">
        <v>5.0</v>
      </c>
      <c r="H4084" t="inlineStr">
        <is>
          <t>oryginalne</t>
        </is>
      </c>
      <c r="I4084" t="inlineStr">
        <is>
          <t>otwarte</t>
        </is>
      </c>
      <c r="J4084" t="inlineStr">
        <is>
          <t>uszkodzone</t>
        </is>
      </c>
      <c r="K4084" t="inlineStr">
        <is>
          <t>zastępcze</t>
        </is>
      </c>
      <c r="L4084" t="inlineStr">
        <is>
          <t>brak opakowania</t>
        </is>
      </c>
    </row>
    <row r="4085">
      <c r="A4085" t="inlineStr">
        <is>
          <t>Podzespoły komputerowe &gt; Pamięć RAM (257226)</t>
        </is>
      </c>
      <c r="B4085" t="inlineStr">
        <is>
          <t>stan_dict</t>
        </is>
      </c>
      <c r="C4085" t="inlineStr">
        <is>
          <t>Podzespoły komputerowe &gt; Pamięć RAM (257226) stan_opakowania_dict</t>
        </is>
      </c>
      <c r="D4085" t="inlineStr">
        <is>
          <t>Na części</t>
        </is>
      </c>
      <c r="E4085" t="inlineStr">
        <is>
          <t>Podzespoły komputerowe &gt; Pamięć RAM (257226);Podzespoły komputerowe &gt; Pamięć RAM (257226) stan_opakowania_dict;Na części</t>
        </is>
      </c>
      <c r="F4085" t="inlineStr">
        <is>
          <t>ParamsDependenciesSheet!$H$4085:$L$4085</t>
        </is>
      </c>
      <c r="G4085" t="n">
        <v>5.0</v>
      </c>
      <c r="H4085" t="inlineStr">
        <is>
          <t>oryginalne</t>
        </is>
      </c>
      <c r="I4085" t="inlineStr">
        <is>
          <t>otwarte</t>
        </is>
      </c>
      <c r="J4085" t="inlineStr">
        <is>
          <t>uszkodzone</t>
        </is>
      </c>
      <c r="K4085" t="inlineStr">
        <is>
          <t>zastępcze</t>
        </is>
      </c>
      <c r="L4085" t="inlineStr">
        <is>
          <t>brak opakowania</t>
        </is>
      </c>
    </row>
    <row r="4086">
      <c r="A4086" t="inlineStr">
        <is>
          <t>Podzespoły komputerowe &gt; Pamięć RAM (257226)</t>
        </is>
      </c>
      <c r="B4086" t="inlineStr">
        <is>
          <t>stan_dict</t>
        </is>
      </c>
      <c r="C4086" t="inlineStr">
        <is>
          <t>Podzespoły komputerowe &gt; Pamięć RAM (257226) stan_opakowania_dict</t>
        </is>
      </c>
      <c r="D4086" t="inlineStr">
        <is>
          <t>Niepełny komplet</t>
        </is>
      </c>
      <c r="E4086" t="inlineStr">
        <is>
          <t>Podzespoły komputerowe &gt; Pamięć RAM (257226);Podzespoły komputerowe &gt; Pamięć RAM (257226) stan_opakowania_dict;Niepełny komplet</t>
        </is>
      </c>
      <c r="F4086" t="inlineStr">
        <is>
          <t>ParamsDependenciesSheet!$H$4086:$L$4086</t>
        </is>
      </c>
      <c r="G4086" t="n">
        <v>5.0</v>
      </c>
      <c r="H4086" t="inlineStr">
        <is>
          <t>oryginalne</t>
        </is>
      </c>
      <c r="I4086" t="inlineStr">
        <is>
          <t>otwarte</t>
        </is>
      </c>
      <c r="J4086" t="inlineStr">
        <is>
          <t>uszkodzone</t>
        </is>
      </c>
      <c r="K4086" t="inlineStr">
        <is>
          <t>zastępcze</t>
        </is>
      </c>
      <c r="L4086" t="inlineStr">
        <is>
          <t>brak opakowania</t>
        </is>
      </c>
    </row>
    <row r="4087">
      <c r="A4087" t="inlineStr">
        <is>
          <t>Podzespoły komputerowe &gt; Pamięć RAM (257226)</t>
        </is>
      </c>
      <c r="B4087" t="inlineStr">
        <is>
          <t>stan_dict</t>
        </is>
      </c>
      <c r="C4087" t="inlineStr">
        <is>
          <t>Podzespoły komputerowe &gt; Pamięć RAM (257226) stan_opakowania_dict</t>
        </is>
      </c>
      <c r="D4087" t="inlineStr">
        <is>
          <t>Nowy z defektem</t>
        </is>
      </c>
      <c r="E4087" t="inlineStr">
        <is>
          <t>Podzespoły komputerowe &gt; Pamięć RAM (257226);Podzespoły komputerowe &gt; Pamięć RAM (257226) stan_opakowania_dict;Nowy z defektem</t>
        </is>
      </c>
      <c r="F4087" t="inlineStr">
        <is>
          <t>ParamsDependenciesSheet!$H$4087:$L$4087</t>
        </is>
      </c>
      <c r="G4087" t="n">
        <v>5.0</v>
      </c>
      <c r="H4087" t="inlineStr">
        <is>
          <t>oryginalne</t>
        </is>
      </c>
      <c r="I4087" t="inlineStr">
        <is>
          <t>otwarte</t>
        </is>
      </c>
      <c r="J4087" t="inlineStr">
        <is>
          <t>uszkodzone</t>
        </is>
      </c>
      <c r="K4087" t="inlineStr">
        <is>
          <t>zastępcze</t>
        </is>
      </c>
      <c r="L4087" t="inlineStr">
        <is>
          <t>brak opakowania</t>
        </is>
      </c>
    </row>
    <row r="4088">
      <c r="A4088" t="inlineStr">
        <is>
          <t>Podzespoły komputerowe &gt; Pamięć RAM (257226)</t>
        </is>
      </c>
      <c r="B4088" t="inlineStr">
        <is>
          <t>stan_dict</t>
        </is>
      </c>
      <c r="C4088" t="inlineStr">
        <is>
          <t>Podzespoły komputerowe &gt; Pamięć RAM (257226) stan_opakowania_dict</t>
        </is>
      </c>
      <c r="D4088" t="inlineStr">
        <is>
          <t>Powystawowy</t>
        </is>
      </c>
      <c r="E4088" t="inlineStr">
        <is>
          <t>Podzespoły komputerowe &gt; Pamięć RAM (257226);Podzespoły komputerowe &gt; Pamięć RAM (257226) stan_opakowania_dict;Powystawowy</t>
        </is>
      </c>
      <c r="F4088" t="inlineStr">
        <is>
          <t>ParamsDependenciesSheet!$H$4088:$L$4088</t>
        </is>
      </c>
      <c r="G4088" t="n">
        <v>5.0</v>
      </c>
      <c r="H4088" t="inlineStr">
        <is>
          <t>oryginalne</t>
        </is>
      </c>
      <c r="I4088" t="inlineStr">
        <is>
          <t>otwarte</t>
        </is>
      </c>
      <c r="J4088" t="inlineStr">
        <is>
          <t>uszkodzone</t>
        </is>
      </c>
      <c r="K4088" t="inlineStr">
        <is>
          <t>zastępcze</t>
        </is>
      </c>
      <c r="L4088" t="inlineStr">
        <is>
          <t>brak opakowania</t>
        </is>
      </c>
    </row>
    <row r="4089">
      <c r="A4089" t="inlineStr">
        <is>
          <t>Podzespoły komputerowe &gt; Pamięć RAM (257226)</t>
        </is>
      </c>
      <c r="B4089" t="inlineStr">
        <is>
          <t>stan_dict</t>
        </is>
      </c>
      <c r="C4089" t="inlineStr">
        <is>
          <t>Podzespoły komputerowe &gt; Pamięć RAM (257226) stan_opakowania_dict</t>
        </is>
      </c>
      <c r="D4089" t="inlineStr">
        <is>
          <t>Uszkodzony</t>
        </is>
      </c>
      <c r="E4089" t="inlineStr">
        <is>
          <t>Podzespoły komputerowe &gt; Pamięć RAM (257226);Podzespoły komputerowe &gt; Pamięć RAM (257226) stan_opakowania_dict;Uszkodzony</t>
        </is>
      </c>
      <c r="F4089" t="inlineStr">
        <is>
          <t>ParamsDependenciesSheet!$H$4089:$L$4089</t>
        </is>
      </c>
      <c r="G4089" t="n">
        <v>5.0</v>
      </c>
      <c r="H4089" t="inlineStr">
        <is>
          <t>oryginalne</t>
        </is>
      </c>
      <c r="I4089" t="inlineStr">
        <is>
          <t>otwarte</t>
        </is>
      </c>
      <c r="J4089" t="inlineStr">
        <is>
          <t>uszkodzone</t>
        </is>
      </c>
      <c r="K4089" t="inlineStr">
        <is>
          <t>zastępcze</t>
        </is>
      </c>
      <c r="L4089" t="inlineStr">
        <is>
          <t>brak opakowania</t>
        </is>
      </c>
    </row>
    <row r="4090">
      <c r="A4090" t="inlineStr">
        <is>
          <t>Podzespoły komputerowe &gt; Pamięć RAM (257226)</t>
        </is>
      </c>
      <c r="B4090" t="inlineStr">
        <is>
          <t>stan_dict</t>
        </is>
      </c>
      <c r="C4090" t="inlineStr">
        <is>
          <t>Podzespoły komputerowe &gt; Pamięć RAM (257226) stan_opakowania_dict</t>
        </is>
      </c>
      <c r="D4090" t="inlineStr">
        <is>
          <t>Odnowiony przez producenta</t>
        </is>
      </c>
      <c r="E4090" t="inlineStr">
        <is>
          <t>Podzespoły komputerowe &gt; Pamięć RAM (257226);Podzespoły komputerowe &gt; Pamięć RAM (257226) stan_opakowania_dict;Odnowiony przez producenta</t>
        </is>
      </c>
      <c r="F4090" t="inlineStr">
        <is>
          <t>ParamsDependenciesSheet!$H$4090:$L$4090</t>
        </is>
      </c>
      <c r="G4090" t="n">
        <v>5.0</v>
      </c>
      <c r="H4090" t="inlineStr">
        <is>
          <t>oryginalne</t>
        </is>
      </c>
      <c r="I4090" t="inlineStr">
        <is>
          <t>otwarte</t>
        </is>
      </c>
      <c r="J4090" t="inlineStr">
        <is>
          <t>uszkodzone</t>
        </is>
      </c>
      <c r="K4090" t="inlineStr">
        <is>
          <t>zastępcze</t>
        </is>
      </c>
      <c r="L4090" t="inlineStr">
        <is>
          <t>brak opakowania</t>
        </is>
      </c>
    </row>
    <row r="4091">
      <c r="A4091" t="inlineStr">
        <is>
          <t>Podzespoły komputerowe &gt; Pamięć RAM (257226)</t>
        </is>
      </c>
      <c r="B4091" t="inlineStr">
        <is>
          <t>stan_dict</t>
        </is>
      </c>
      <c r="C4091" t="inlineStr">
        <is>
          <t>Podzespoły komputerowe &gt; Pamięć RAM (257226) stan_opakowania_dict</t>
        </is>
      </c>
      <c r="D4091" t="inlineStr">
        <is>
          <t>Odnowiony przez sprzedawcę</t>
        </is>
      </c>
      <c r="E4091" t="inlineStr">
        <is>
          <t>Podzespoły komputerowe &gt; Pamięć RAM (257226);Podzespoły komputerowe &gt; Pamięć RAM (257226) stan_opakowania_dict;Odnowiony przez sprzedawcę</t>
        </is>
      </c>
      <c r="F4091" t="inlineStr">
        <is>
          <t>ParamsDependenciesSheet!$H$4091:$L$4091</t>
        </is>
      </c>
      <c r="G4091" t="n">
        <v>5.0</v>
      </c>
      <c r="H4091" t="inlineStr">
        <is>
          <t>oryginalne</t>
        </is>
      </c>
      <c r="I4091" t="inlineStr">
        <is>
          <t>otwarte</t>
        </is>
      </c>
      <c r="J4091" t="inlineStr">
        <is>
          <t>uszkodzone</t>
        </is>
      </c>
      <c r="K4091" t="inlineStr">
        <is>
          <t>zastępcze</t>
        </is>
      </c>
      <c r="L4091" t="inlineStr">
        <is>
          <t>brak opakowania</t>
        </is>
      </c>
    </row>
    <row r="4092">
      <c r="A4092" t="inlineStr">
        <is>
          <t>Podzespoły komputerowe &gt; Pamięć RAM (257226)</t>
        </is>
      </c>
      <c r="B4092" t="inlineStr">
        <is>
          <t>stan_dict</t>
        </is>
      </c>
      <c r="C4092" t="inlineStr">
        <is>
          <t>Podzespoły komputerowe &gt; Pamięć RAM (257226) stan_opakowania_dict</t>
        </is>
      </c>
      <c r="D4092" t="inlineStr">
        <is>
          <t>Przepakowany</t>
        </is>
      </c>
      <c r="E4092" t="inlineStr">
        <is>
          <t>Podzespoły komputerowe &gt; Pamięć RAM (257226);Podzespoły komputerowe &gt; Pamięć RAM (257226) stan_opakowania_dict;Przepakowany</t>
        </is>
      </c>
      <c r="F4092" t="inlineStr">
        <is>
          <t>ParamsDependenciesSheet!$H$4092:$L$4092</t>
        </is>
      </c>
      <c r="G4092" t="n">
        <v>5.0</v>
      </c>
      <c r="H4092" t="inlineStr">
        <is>
          <t>oryginalne</t>
        </is>
      </c>
      <c r="I4092" t="inlineStr">
        <is>
          <t>otwarte</t>
        </is>
      </c>
      <c r="J4092" t="inlineStr">
        <is>
          <t>uszkodzone</t>
        </is>
      </c>
      <c r="K4092" t="inlineStr">
        <is>
          <t>zastępcze</t>
        </is>
      </c>
      <c r="L4092" t="inlineStr">
        <is>
          <t>brak opakowania</t>
        </is>
      </c>
    </row>
    <row r="4093">
      <c r="A4093" t="inlineStr">
        <is>
          <t>Laptopy (491)</t>
        </is>
      </c>
      <c r="B4093" t="inlineStr">
        <is>
          <t>stan_dict</t>
        </is>
      </c>
      <c r="C4093" t="inlineStr">
        <is>
          <t>Laptopy (491) stan_opakowania_dict</t>
        </is>
      </c>
      <c r="D4093" t="inlineStr">
        <is>
          <t>Nowy</t>
        </is>
      </c>
      <c r="E4093" t="inlineStr">
        <is>
          <t>Laptopy (491);Laptopy (491) stan_opakowania_dict;Nowy</t>
        </is>
      </c>
      <c r="F4093" t="inlineStr">
        <is>
          <t>ParamsDependenciesSheet!$H$4093</t>
        </is>
      </c>
      <c r="G4093" t="n">
        <v>1.0</v>
      </c>
      <c r="H4093" t="inlineStr">
        <is>
          <t>oryginalne</t>
        </is>
      </c>
    </row>
    <row r="4094">
      <c r="A4094" t="inlineStr">
        <is>
          <t>Laptopy (491)</t>
        </is>
      </c>
      <c r="B4094" t="inlineStr">
        <is>
          <t>stan_dict</t>
        </is>
      </c>
      <c r="C4094" t="inlineStr">
        <is>
          <t>Laptopy (491) stan_opakowania_dict</t>
        </is>
      </c>
      <c r="D4094" t="inlineStr">
        <is>
          <t>Używany</t>
        </is>
      </c>
      <c r="E4094" t="inlineStr">
        <is>
          <t>Laptopy (491);Laptopy (491) stan_opakowania_dict;Używany</t>
        </is>
      </c>
      <c r="F4094" t="inlineStr">
        <is>
          <t>ParamsDependenciesSheet!$H$4094:$L$4094</t>
        </is>
      </c>
      <c r="G4094" t="n">
        <v>5.0</v>
      </c>
      <c r="H4094" t="inlineStr">
        <is>
          <t>oryginalne</t>
        </is>
      </c>
      <c r="I4094" t="inlineStr">
        <is>
          <t>otwarte</t>
        </is>
      </c>
      <c r="J4094" t="inlineStr">
        <is>
          <t>uszkodzone</t>
        </is>
      </c>
      <c r="K4094" t="inlineStr">
        <is>
          <t>zastępcze</t>
        </is>
      </c>
      <c r="L4094" t="inlineStr">
        <is>
          <t>brak opakowania</t>
        </is>
      </c>
    </row>
    <row r="4095">
      <c r="A4095" t="inlineStr">
        <is>
          <t>Laptopy (491)</t>
        </is>
      </c>
      <c r="B4095" t="inlineStr">
        <is>
          <t>stan_dict</t>
        </is>
      </c>
      <c r="C4095" t="inlineStr">
        <is>
          <t>Laptopy (491) stan_opakowania_dict</t>
        </is>
      </c>
      <c r="D4095" t="inlineStr">
        <is>
          <t>Po zwrocie</t>
        </is>
      </c>
      <c r="E4095" t="inlineStr">
        <is>
          <t>Laptopy (491);Laptopy (491) stan_opakowania_dict;Po zwrocie</t>
        </is>
      </c>
      <c r="F4095" t="inlineStr">
        <is>
          <t>ParamsDependenciesSheet!$H$4095:$L$4095</t>
        </is>
      </c>
      <c r="G4095" t="n">
        <v>5.0</v>
      </c>
      <c r="H4095" t="inlineStr">
        <is>
          <t>oryginalne</t>
        </is>
      </c>
      <c r="I4095" t="inlineStr">
        <is>
          <t>otwarte</t>
        </is>
      </c>
      <c r="J4095" t="inlineStr">
        <is>
          <t>uszkodzone</t>
        </is>
      </c>
      <c r="K4095" t="inlineStr">
        <is>
          <t>zastępcze</t>
        </is>
      </c>
      <c r="L4095" t="inlineStr">
        <is>
          <t>brak opakowania</t>
        </is>
      </c>
    </row>
    <row r="4096">
      <c r="A4096" t="inlineStr">
        <is>
          <t>Laptopy (491)</t>
        </is>
      </c>
      <c r="B4096" t="inlineStr">
        <is>
          <t>stan_dict</t>
        </is>
      </c>
      <c r="C4096" t="inlineStr">
        <is>
          <t>Laptopy (491) stan_opakowania_dict</t>
        </is>
      </c>
      <c r="D4096" t="inlineStr">
        <is>
          <t>Na części</t>
        </is>
      </c>
      <c r="E4096" t="inlineStr">
        <is>
          <t>Laptopy (491);Laptopy (491) stan_opakowania_dict;Na części</t>
        </is>
      </c>
      <c r="F4096" t="inlineStr">
        <is>
          <t>ParamsDependenciesSheet!$H$4096:$L$4096</t>
        </is>
      </c>
      <c r="G4096" t="n">
        <v>5.0</v>
      </c>
      <c r="H4096" t="inlineStr">
        <is>
          <t>oryginalne</t>
        </is>
      </c>
      <c r="I4096" t="inlineStr">
        <is>
          <t>otwarte</t>
        </is>
      </c>
      <c r="J4096" t="inlineStr">
        <is>
          <t>uszkodzone</t>
        </is>
      </c>
      <c r="K4096" t="inlineStr">
        <is>
          <t>zastępcze</t>
        </is>
      </c>
      <c r="L4096" t="inlineStr">
        <is>
          <t>brak opakowania</t>
        </is>
      </c>
    </row>
    <row r="4097">
      <c r="A4097" t="inlineStr">
        <is>
          <t>Laptopy (491)</t>
        </is>
      </c>
      <c r="B4097" t="inlineStr">
        <is>
          <t>stan_dict</t>
        </is>
      </c>
      <c r="C4097" t="inlineStr">
        <is>
          <t>Laptopy (491) stan_opakowania_dict</t>
        </is>
      </c>
      <c r="D4097" t="inlineStr">
        <is>
          <t>Niepełny komplet</t>
        </is>
      </c>
      <c r="E4097" t="inlineStr">
        <is>
          <t>Laptopy (491);Laptopy (491) stan_opakowania_dict;Niepełny komplet</t>
        </is>
      </c>
      <c r="F4097" t="inlineStr">
        <is>
          <t>ParamsDependenciesSheet!$H$4097:$L$4097</t>
        </is>
      </c>
      <c r="G4097" t="n">
        <v>5.0</v>
      </c>
      <c r="H4097" t="inlineStr">
        <is>
          <t>oryginalne</t>
        </is>
      </c>
      <c r="I4097" t="inlineStr">
        <is>
          <t>otwarte</t>
        </is>
      </c>
      <c r="J4097" t="inlineStr">
        <is>
          <t>uszkodzone</t>
        </is>
      </c>
      <c r="K4097" t="inlineStr">
        <is>
          <t>zastępcze</t>
        </is>
      </c>
      <c r="L4097" t="inlineStr">
        <is>
          <t>brak opakowania</t>
        </is>
      </c>
    </row>
    <row r="4098">
      <c r="A4098" t="inlineStr">
        <is>
          <t>Laptopy (491)</t>
        </is>
      </c>
      <c r="B4098" t="inlineStr">
        <is>
          <t>stan_dict</t>
        </is>
      </c>
      <c r="C4098" t="inlineStr">
        <is>
          <t>Laptopy (491) stan_opakowania_dict</t>
        </is>
      </c>
      <c r="D4098" t="inlineStr">
        <is>
          <t>Nowy z defektem</t>
        </is>
      </c>
      <c r="E4098" t="inlineStr">
        <is>
          <t>Laptopy (491);Laptopy (491) stan_opakowania_dict;Nowy z defektem</t>
        </is>
      </c>
      <c r="F4098" t="inlineStr">
        <is>
          <t>ParamsDependenciesSheet!$H$4098:$L$4098</t>
        </is>
      </c>
      <c r="G4098" t="n">
        <v>5.0</v>
      </c>
      <c r="H4098" t="inlineStr">
        <is>
          <t>oryginalne</t>
        </is>
      </c>
      <c r="I4098" t="inlineStr">
        <is>
          <t>otwarte</t>
        </is>
      </c>
      <c r="J4098" t="inlineStr">
        <is>
          <t>uszkodzone</t>
        </is>
      </c>
      <c r="K4098" t="inlineStr">
        <is>
          <t>zastępcze</t>
        </is>
      </c>
      <c r="L4098" t="inlineStr">
        <is>
          <t>brak opakowania</t>
        </is>
      </c>
    </row>
    <row r="4099">
      <c r="A4099" t="inlineStr">
        <is>
          <t>Laptopy (491)</t>
        </is>
      </c>
      <c r="B4099" t="inlineStr">
        <is>
          <t>stan_dict</t>
        </is>
      </c>
      <c r="C4099" t="inlineStr">
        <is>
          <t>Laptopy (491) stan_opakowania_dict</t>
        </is>
      </c>
      <c r="D4099" t="inlineStr">
        <is>
          <t>Powystawowy</t>
        </is>
      </c>
      <c r="E4099" t="inlineStr">
        <is>
          <t>Laptopy (491);Laptopy (491) stan_opakowania_dict;Powystawowy</t>
        </is>
      </c>
      <c r="F4099" t="inlineStr">
        <is>
          <t>ParamsDependenciesSheet!$H$4099:$L$4099</t>
        </is>
      </c>
      <c r="G4099" t="n">
        <v>5.0</v>
      </c>
      <c r="H4099" t="inlineStr">
        <is>
          <t>oryginalne</t>
        </is>
      </c>
      <c r="I4099" t="inlineStr">
        <is>
          <t>otwarte</t>
        </is>
      </c>
      <c r="J4099" t="inlineStr">
        <is>
          <t>uszkodzone</t>
        </is>
      </c>
      <c r="K4099" t="inlineStr">
        <is>
          <t>zastępcze</t>
        </is>
      </c>
      <c r="L4099" t="inlineStr">
        <is>
          <t>brak opakowania</t>
        </is>
      </c>
    </row>
    <row r="4100">
      <c r="A4100" t="inlineStr">
        <is>
          <t>Laptopy (491)</t>
        </is>
      </c>
      <c r="B4100" t="inlineStr">
        <is>
          <t>stan_dict</t>
        </is>
      </c>
      <c r="C4100" t="inlineStr">
        <is>
          <t>Laptopy (491) stan_opakowania_dict</t>
        </is>
      </c>
      <c r="D4100" t="inlineStr">
        <is>
          <t>Uszkodzony</t>
        </is>
      </c>
      <c r="E4100" t="inlineStr">
        <is>
          <t>Laptopy (491);Laptopy (491) stan_opakowania_dict;Uszkodzony</t>
        </is>
      </c>
      <c r="F4100" t="inlineStr">
        <is>
          <t>ParamsDependenciesSheet!$H$4100:$L$4100</t>
        </is>
      </c>
      <c r="G4100" t="n">
        <v>5.0</v>
      </c>
      <c r="H4100" t="inlineStr">
        <is>
          <t>oryginalne</t>
        </is>
      </c>
      <c r="I4100" t="inlineStr">
        <is>
          <t>otwarte</t>
        </is>
      </c>
      <c r="J4100" t="inlineStr">
        <is>
          <t>uszkodzone</t>
        </is>
      </c>
      <c r="K4100" t="inlineStr">
        <is>
          <t>zastępcze</t>
        </is>
      </c>
      <c r="L4100" t="inlineStr">
        <is>
          <t>brak opakowania</t>
        </is>
      </c>
    </row>
    <row r="4101">
      <c r="A4101" t="inlineStr">
        <is>
          <t>Laptopy (491)</t>
        </is>
      </c>
      <c r="B4101" t="inlineStr">
        <is>
          <t>stan_dict</t>
        </is>
      </c>
      <c r="C4101" t="inlineStr">
        <is>
          <t>Laptopy (491) stan_opakowania_dict</t>
        </is>
      </c>
      <c r="D4101" t="inlineStr">
        <is>
          <t>Odnowiony przez producenta</t>
        </is>
      </c>
      <c r="E4101" t="inlineStr">
        <is>
          <t>Laptopy (491);Laptopy (491) stan_opakowania_dict;Odnowiony przez producenta</t>
        </is>
      </c>
      <c r="F4101" t="inlineStr">
        <is>
          <t>ParamsDependenciesSheet!$H$4101:$L$4101</t>
        </is>
      </c>
      <c r="G4101" t="n">
        <v>5.0</v>
      </c>
      <c r="H4101" t="inlineStr">
        <is>
          <t>oryginalne</t>
        </is>
      </c>
      <c r="I4101" t="inlineStr">
        <is>
          <t>otwarte</t>
        </is>
      </c>
      <c r="J4101" t="inlineStr">
        <is>
          <t>uszkodzone</t>
        </is>
      </c>
      <c r="K4101" t="inlineStr">
        <is>
          <t>zastępcze</t>
        </is>
      </c>
      <c r="L4101" t="inlineStr">
        <is>
          <t>brak opakowania</t>
        </is>
      </c>
    </row>
    <row r="4102">
      <c r="A4102" t="inlineStr">
        <is>
          <t>Laptopy (491)</t>
        </is>
      </c>
      <c r="B4102" t="inlineStr">
        <is>
          <t>stan_dict</t>
        </is>
      </c>
      <c r="C4102" t="inlineStr">
        <is>
          <t>Laptopy (491) stan_opakowania_dict</t>
        </is>
      </c>
      <c r="D4102" t="inlineStr">
        <is>
          <t>Odnowiony przez sprzedawcę</t>
        </is>
      </c>
      <c r="E4102" t="inlineStr">
        <is>
          <t>Laptopy (491);Laptopy (491) stan_opakowania_dict;Odnowiony przez sprzedawcę</t>
        </is>
      </c>
      <c r="F4102" t="inlineStr">
        <is>
          <t>ParamsDependenciesSheet!$H$4102:$L$4102</t>
        </is>
      </c>
      <c r="G4102" t="n">
        <v>5.0</v>
      </c>
      <c r="H4102" t="inlineStr">
        <is>
          <t>oryginalne</t>
        </is>
      </c>
      <c r="I4102" t="inlineStr">
        <is>
          <t>otwarte</t>
        </is>
      </c>
      <c r="J4102" t="inlineStr">
        <is>
          <t>uszkodzone</t>
        </is>
      </c>
      <c r="K4102" t="inlineStr">
        <is>
          <t>zastępcze</t>
        </is>
      </c>
      <c r="L4102" t="inlineStr">
        <is>
          <t>brak opakowania</t>
        </is>
      </c>
    </row>
    <row r="4103">
      <c r="A4103" t="inlineStr">
        <is>
          <t>Laptopy (491)</t>
        </is>
      </c>
      <c r="B4103" t="inlineStr">
        <is>
          <t>stan_dict</t>
        </is>
      </c>
      <c r="C4103" t="inlineStr">
        <is>
          <t>Laptopy (491) stan_opakowania_dict</t>
        </is>
      </c>
      <c r="D4103" t="inlineStr">
        <is>
          <t>Przepakowany</t>
        </is>
      </c>
      <c r="E4103" t="inlineStr">
        <is>
          <t>Laptopy (491);Laptopy (491) stan_opakowania_dict;Przepakowany</t>
        </is>
      </c>
      <c r="F4103" t="inlineStr">
        <is>
          <t>ParamsDependenciesSheet!$H$4103:$L$4103</t>
        </is>
      </c>
      <c r="G4103" t="n">
        <v>5.0</v>
      </c>
      <c r="H4103" t="inlineStr">
        <is>
          <t>oryginalne</t>
        </is>
      </c>
      <c r="I4103" t="inlineStr">
        <is>
          <t>otwarte</t>
        </is>
      </c>
      <c r="J4103" t="inlineStr">
        <is>
          <t>uszkodzone</t>
        </is>
      </c>
      <c r="K4103" t="inlineStr">
        <is>
          <t>zastępcze</t>
        </is>
      </c>
      <c r="L4103" t="inlineStr">
        <is>
          <t>brak opakowania</t>
        </is>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EBC0D9-FCEA-F248-A375-0C1A30C3D9D0}">
  <sheetPr codeName="VBAConstantsSheet"/>
  <dimension ref="A1"/>
  <sheetViews>
    <sheetView workbookViewId="0" tabSelected="false"/>
  </sheetViews>
  <sheetFormatPr baseColWidth="10" defaultRowHeight="16" x14ac:dyDescent="0.2"/>
  <sheetData>
    <row r="1">
      <c r="A1" t="inlineStr">
        <is>
          <t>RESULT_COLUMN</t>
        </is>
      </c>
      <c r="B1" t="inlineStr">
        <is>
          <t>A</t>
        </is>
      </c>
    </row>
    <row r="2">
      <c r="A2" t="inlineStr">
        <is>
          <t>OFFER_INFO_COLUMN</t>
        </is>
      </c>
      <c r="B2" t="inlineStr">
        <is>
          <t>B</t>
        </is>
      </c>
    </row>
    <row r="3">
      <c r="A3" t="inlineStr">
        <is>
          <t>OFFER_ID_COLUMN</t>
        </is>
      </c>
      <c r="B3" t="inlineStr">
        <is>
          <t>C</t>
        </is>
      </c>
    </row>
    <row r="4">
      <c r="A4" t="inlineStr">
        <is>
          <t>OFFER_LINK_COLUMN</t>
        </is>
      </c>
      <c r="B4" t="inlineStr">
        <is>
          <t>D</t>
        </is>
      </c>
    </row>
    <row r="5">
      <c r="A5" t="inlineStr">
        <is>
          <t>PRODUCTS_FOUND_COLUMN</t>
        </is>
      </c>
      <c r="B5" t="inlineStr">
        <is>
          <t>E</t>
        </is>
      </c>
    </row>
    <row r="6">
      <c r="A6" t="inlineStr">
        <is>
          <t>VALIDATION_COLUMN</t>
        </is>
      </c>
      <c r="B6" t="inlineStr">
        <is>
          <t>F</t>
        </is>
      </c>
    </row>
    <row r="7">
      <c r="A7" t="inlineStr">
        <is>
          <t>ACTION_COLUMN</t>
        </is>
      </c>
      <c r="B7" t="inlineStr">
        <is>
          <t>G</t>
        </is>
      </c>
    </row>
    <row r="8">
      <c r="A8" t="inlineStr">
        <is>
          <t>OFFER_STATUS_COLUMN</t>
        </is>
      </c>
      <c r="B8" t="inlineStr">
        <is>
          <t>H</t>
        </is>
      </c>
    </row>
    <row r="9">
      <c r="A9" t="inlineStr">
        <is>
          <t>PRODUCT_ID_AND_TEMPLATE_VERSION_COLUMN</t>
        </is>
      </c>
      <c r="B9" t="inlineStr">
        <is>
          <t>I</t>
        </is>
      </c>
    </row>
    <row r="10">
      <c r="A10" t="inlineStr">
        <is>
          <t>MAIN_CATEGORY_COLUMN</t>
        </is>
      </c>
      <c r="B10" t="inlineStr">
        <is>
          <t>J</t>
        </is>
      </c>
    </row>
    <row r="11">
      <c r="A11" t="inlineStr">
        <is>
          <t>LEAF_CATEGORY_COLUMN</t>
        </is>
      </c>
      <c r="B11" t="inlineStr">
        <is>
          <t>K</t>
        </is>
      </c>
    </row>
    <row r="12">
      <c r="A12" t="inlineStr">
        <is>
          <t>EXTERNAL_ID_COLUMN</t>
        </is>
      </c>
      <c r="B12" t="inlineStr">
        <is>
          <t>L</t>
        </is>
      </c>
    </row>
    <row r="13">
      <c r="A13" t="inlineStr">
        <is>
          <t>QUANTITY_COLUMN</t>
        </is>
      </c>
      <c r="B13" t="inlineStr">
        <is>
          <t>M</t>
        </is>
      </c>
    </row>
    <row r="14">
      <c r="A14" t="inlineStr">
        <is>
          <t>TITLE_COLUMN</t>
        </is>
      </c>
      <c r="B14" t="inlineStr">
        <is>
          <t>V</t>
        </is>
      </c>
    </row>
    <row r="15">
      <c r="A15" t="inlineStr">
        <is>
          <t>PHOTO_COLUMN</t>
        </is>
      </c>
      <c r="B15" t="inlineStr">
        <is>
          <t>W</t>
        </is>
      </c>
    </row>
    <row r="16">
      <c r="A16" t="inlineStr">
        <is>
          <t>DESCRIPTION_COLUMN</t>
        </is>
      </c>
      <c r="B16" t="inlineStr">
        <is>
          <t>X</t>
        </is>
      </c>
    </row>
    <row r="17">
      <c r="A17" t="inlineStr">
        <is>
          <t>SHIPPING_RATES_COLUMN</t>
        </is>
      </c>
      <c r="B17" t="inlineStr">
        <is>
          <t>Y</t>
        </is>
      </c>
    </row>
    <row r="18">
      <c r="A18" t="inlineStr">
        <is>
          <t>DISPATCH_TIME_COLUMN</t>
        </is>
      </c>
      <c r="B18" t="inlineStr">
        <is>
          <t>Z</t>
        </is>
      </c>
    </row>
    <row r="19">
      <c r="A19" t="inlineStr">
        <is>
          <t>COUNTRY_COLUMN</t>
        </is>
      </c>
      <c r="B19" t="inlineStr">
        <is>
          <t>AA</t>
        </is>
      </c>
    </row>
    <row r="20">
      <c r="A20" t="inlineStr">
        <is>
          <t>PROVINCE_COLUMN</t>
        </is>
      </c>
      <c r="B20" t="inlineStr">
        <is>
          <t>AB</t>
        </is>
      </c>
    </row>
    <row r="21">
      <c r="A21" t="inlineStr">
        <is>
          <t>POSTAL_CODE_COLUMN</t>
        </is>
      </c>
      <c r="B21" t="inlineStr">
        <is>
          <t>AC</t>
        </is>
      </c>
    </row>
    <row r="22">
      <c r="A22" t="inlineStr">
        <is>
          <t>CITY_COLUMN</t>
        </is>
      </c>
      <c r="B22" t="inlineStr">
        <is>
          <t>AD</t>
        </is>
      </c>
    </row>
    <row r="23">
      <c r="A23" t="inlineStr">
        <is>
          <t>INVOICE_COLUMN</t>
        </is>
      </c>
      <c r="B23" t="inlineStr">
        <is>
          <t>AE</t>
        </is>
      </c>
    </row>
    <row r="24">
      <c r="A24" t="inlineStr">
        <is>
          <t>OFFER_SUBJECT_COLUMN</t>
        </is>
      </c>
      <c r="B24" t="inlineStr">
        <is>
          <t>AF</t>
        </is>
      </c>
    </row>
    <row r="25">
      <c r="A25" t="inlineStr">
        <is>
          <t>VAT_RATE_COLUMN</t>
        </is>
      </c>
      <c r="B25" t="inlineStr">
        <is>
          <t>AG</t>
        </is>
      </c>
    </row>
    <row r="26">
      <c r="A26" t="inlineStr">
        <is>
          <t>BASE_FOR_EXEMPTION_COLUMN</t>
        </is>
      </c>
      <c r="B26" t="inlineStr">
        <is>
          <t>AH</t>
        </is>
      </c>
    </row>
    <row r="27">
      <c r="A27" t="inlineStr">
        <is>
          <t>TERMS_OF_SALES_COLUMN</t>
        </is>
      </c>
      <c r="B27" t="inlineStr">
        <is>
          <t>AI</t>
        </is>
      </c>
    </row>
    <row r="28">
      <c r="A28" t="inlineStr">
        <is>
          <t>IMPLIED_WARRANTIES_POLICY_COLUMN</t>
        </is>
      </c>
      <c r="B28" t="inlineStr">
        <is>
          <t>AJ</t>
        </is>
      </c>
    </row>
    <row r="29">
      <c r="A29" t="inlineStr">
        <is>
          <t>WARRANTIES_COLUMN</t>
        </is>
      </c>
      <c r="B29" t="inlineStr">
        <is>
          <t>AK</t>
        </is>
      </c>
    </row>
    <row r="30">
      <c r="A30" t="inlineStr">
        <is>
          <t>PRODUCT_MARKETED_DATE_COLUMN</t>
        </is>
      </c>
      <c r="B30" t="inlineStr">
        <is>
          <t>AL</t>
        </is>
      </c>
    </row>
    <row r="31">
      <c r="A31" t="inlineStr">
        <is>
          <t>RESPONSIBLE_PRODUCER_COLUMN</t>
        </is>
      </c>
      <c r="B31" t="inlineStr">
        <is>
          <t>AM</t>
        </is>
      </c>
    </row>
    <row r="32">
      <c r="A32" t="inlineStr">
        <is>
          <t>EU_RESPONSIBLE_PERSON_COLUMN</t>
        </is>
      </c>
      <c r="B32" t="inlineStr">
        <is>
          <t>AN</t>
        </is>
      </c>
    </row>
    <row r="33">
      <c r="A33" t="inlineStr">
        <is>
          <t>SAFETY_INFORMATION_COLUMN</t>
        </is>
      </c>
      <c r="B33" t="inlineStr">
        <is>
          <t>AO</t>
        </is>
      </c>
    </row>
    <row r="34">
      <c r="A34" t="inlineStr">
        <is>
          <t>OFFER_PARAMETERS_COLUMNS</t>
        </is>
      </c>
      <c r="B34" t="inlineStr">
        <is>
          <t>AP</t>
        </is>
      </c>
    </row>
    <row r="35">
      <c r="A35" t="inlineStr">
        <is>
          <t>PARAMETERS_COLUMNS</t>
        </is>
      </c>
      <c r="B35" t="inlineStr">
        <is>
          <t>AQ</t>
        </is>
      </c>
    </row>
    <row r="36">
      <c r="A36" t="inlineStr">
        <is>
          <t>OS_AND_EXCEL_VERSION_COLUMN</t>
        </is>
      </c>
      <c r="B36" t="inlineStr">
        <is>
          <t>AB</t>
        </is>
      </c>
    </row>
    <row r="37">
      <c r="A37" t="inlineStr">
        <is>
          <t>FILE_TYPE_COLUMN</t>
        </is>
      </c>
      <c r="B37" t="inlineStr">
        <is>
          <t>AC</t>
        </is>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E5D05E-306E-354A-9538-DD1143324C6C}">
  <sheetPr codeName="TaxConstantsSheet"/>
  <dimension ref="A1"/>
  <sheetViews>
    <sheetView workbookViewId="0" tabSelected="false"/>
  </sheetViews>
  <sheetFormatPr baseColWidth="10" defaultRowHeight="16" x14ac:dyDescent="0.2"/>
  <sheetData>
    <row r="1">
      <c r="A1" t="inlineStr">
        <is>
          <t>Dyski i pamięci przenośne &gt; Dyski SSD (257335)</t>
        </is>
      </c>
      <c r="B1" t="inlineStr">
        <is>
          <t>Towar</t>
        </is>
      </c>
    </row>
    <row r="2">
      <c r="A2" t="inlineStr">
        <is>
          <t>Dyski i pamięci przenośne &gt; Dyski SSD (257335)</t>
        </is>
      </c>
      <c r="B2" t="inlineStr">
        <is>
          <t>23%</t>
        </is>
      </c>
    </row>
    <row r="3">
      <c r="A3" t="inlineStr">
        <is>
          <t>Dyski i pamięci przenośne &gt; Dyski SSD (257335)</t>
        </is>
      </c>
    </row>
    <row r="4">
      <c r="A4" t="inlineStr">
        <is>
          <t>Dyski i pamięci przenośne &gt; Dyski zewnętrzne i przenośne (77939)</t>
        </is>
      </c>
      <c r="B4" t="inlineStr">
        <is>
          <t>Towar</t>
        </is>
      </c>
    </row>
    <row r="5">
      <c r="A5" t="inlineStr">
        <is>
          <t>Dyski i pamięci przenośne &gt; Dyski zewnętrzne i przenośne (77939)</t>
        </is>
      </c>
      <c r="B5" t="inlineStr">
        <is>
          <t>23%</t>
        </is>
      </c>
    </row>
    <row r="6">
      <c r="A6" t="inlineStr">
        <is>
          <t>Dyski i pamięci przenośne &gt; Dyski zewnętrzne i przenośne (77939)</t>
        </is>
      </c>
    </row>
    <row r="7">
      <c r="A7" t="inlineStr">
        <is>
          <t>Dyski i pamięci przenośne &gt; Obudowy i kieszenie &gt; Stacje dokujące (124122)</t>
        </is>
      </c>
      <c r="B7" t="inlineStr">
        <is>
          <t>Towar</t>
        </is>
      </c>
    </row>
    <row r="8">
      <c r="A8" t="inlineStr">
        <is>
          <t>Dyski i pamięci przenośne &gt; Obudowy i kieszenie &gt; Stacje dokujące (124122)</t>
        </is>
      </c>
      <c r="B8" t="inlineStr">
        <is>
          <t>23%</t>
        </is>
      </c>
    </row>
    <row r="9">
      <c r="A9" t="inlineStr">
        <is>
          <t>Dyski i pamięci przenośne &gt; Obudowy i kieszenie &gt; Stacje dokujące (124122)</t>
        </is>
      </c>
    </row>
    <row r="10">
      <c r="A10" t="inlineStr">
        <is>
          <t>Dyski i pamięci przenośne &gt; Pamięci przenośne &gt; Pendrive (257960)</t>
        </is>
      </c>
      <c r="B10" t="inlineStr">
        <is>
          <t>Towar</t>
        </is>
      </c>
    </row>
    <row r="11">
      <c r="A11" t="inlineStr">
        <is>
          <t>Dyski i pamięci przenośne &gt; Pamięci przenośne &gt; Pendrive (257960)</t>
        </is>
      </c>
      <c r="B11" t="inlineStr">
        <is>
          <t>23%</t>
        </is>
      </c>
    </row>
    <row r="12">
      <c r="A12" t="inlineStr">
        <is>
          <t>Dyski i pamięci przenośne &gt; Pamięci przenośne &gt; Pendrive (257960)</t>
        </is>
      </c>
    </row>
    <row r="13">
      <c r="A13" t="inlineStr">
        <is>
          <t>Dyski i pamięci przenośne &gt; Obudowy i kieszenie &gt; Adaptery IDE/SATA (45940)</t>
        </is>
      </c>
      <c r="B13" t="inlineStr">
        <is>
          <t>Towar</t>
        </is>
      </c>
    </row>
    <row r="14">
      <c r="A14" t="inlineStr">
        <is>
          <t>Dyski i pamięci przenośne &gt; Obudowy i kieszenie &gt; Adaptery IDE/SATA (45940)</t>
        </is>
      </c>
      <c r="B14" t="inlineStr">
        <is>
          <t>23%</t>
        </is>
      </c>
    </row>
    <row r="15">
      <c r="A15" t="inlineStr">
        <is>
          <t>Dyski i pamięci przenośne &gt; Obudowy i kieszenie &gt; Adaptery IDE/SATA (45940)</t>
        </is>
      </c>
    </row>
    <row r="16">
      <c r="A16" t="inlineStr">
        <is>
          <t>Dyski i pamięci przenośne &gt; Obudowy i kieszenie &gt; Obudowy dysków 2,5" (77937)</t>
        </is>
      </c>
      <c r="B16" t="inlineStr">
        <is>
          <t>Towar</t>
        </is>
      </c>
    </row>
    <row r="17">
      <c r="A17" t="inlineStr">
        <is>
          <t>Dyski i pamięci przenośne &gt; Obudowy i kieszenie &gt; Obudowy dysków 2,5" (77937)</t>
        </is>
      </c>
      <c r="B17" t="inlineStr">
        <is>
          <t>23%</t>
        </is>
      </c>
    </row>
    <row r="18">
      <c r="A18" t="inlineStr">
        <is>
          <t>Dyski i pamięci przenośne &gt; Obudowy i kieszenie &gt; Obudowy dysków 2,5" (77937)</t>
        </is>
      </c>
    </row>
    <row r="19">
      <c r="A19" t="inlineStr">
        <is>
          <t>Dyski i pamięci przenośne &gt; Obudowy i kieszenie &gt; Kieszenie (4541)</t>
        </is>
      </c>
      <c r="B19" t="inlineStr">
        <is>
          <t>Towar</t>
        </is>
      </c>
    </row>
    <row r="20">
      <c r="A20" t="inlineStr">
        <is>
          <t>Dyski i pamięci przenośne &gt; Obudowy i kieszenie &gt; Kieszenie (4541)</t>
        </is>
      </c>
      <c r="B20" t="inlineStr">
        <is>
          <t>23%</t>
        </is>
      </c>
    </row>
    <row r="21">
      <c r="A21" t="inlineStr">
        <is>
          <t>Dyski i pamięci przenośne &gt; Obudowy i kieszenie &gt; Kieszenie (4541)</t>
        </is>
      </c>
    </row>
    <row r="22">
      <c r="A22" t="inlineStr">
        <is>
          <t>Karty pamięci &gt; SD (16242)</t>
        </is>
      </c>
      <c r="B22" t="inlineStr">
        <is>
          <t>Towar</t>
        </is>
      </c>
    </row>
    <row r="23">
      <c r="A23" t="inlineStr">
        <is>
          <t>Karty pamięci &gt; SD (16242)</t>
        </is>
      </c>
      <c r="B23" t="inlineStr">
        <is>
          <t>23%</t>
        </is>
      </c>
    </row>
    <row r="24">
      <c r="A24" t="inlineStr">
        <is>
          <t>Karty pamięci &gt; SD (16242)</t>
        </is>
      </c>
    </row>
    <row r="25">
      <c r="A25" t="inlineStr">
        <is>
          <t>Karty pamięci &gt; Czytniki i adaptery (8903)</t>
        </is>
      </c>
      <c r="B25" t="inlineStr">
        <is>
          <t>Towar</t>
        </is>
      </c>
    </row>
    <row r="26">
      <c r="A26" t="inlineStr">
        <is>
          <t>Karty pamięci &gt; Czytniki i adaptery (8903)</t>
        </is>
      </c>
      <c r="B26" t="inlineStr">
        <is>
          <t>23%</t>
        </is>
      </c>
    </row>
    <row r="27">
      <c r="A27" t="inlineStr">
        <is>
          <t>Karty pamięci &gt; Czytniki i adaptery (8903)</t>
        </is>
      </c>
    </row>
    <row r="28">
      <c r="A28" t="inlineStr">
        <is>
          <t>Części do laptopów &gt; Zasilacze do laptopów (147906)</t>
        </is>
      </c>
      <c r="B28" t="inlineStr">
        <is>
          <t>Towar</t>
        </is>
      </c>
    </row>
    <row r="29">
      <c r="A29" t="inlineStr">
        <is>
          <t>Części do laptopów &gt; Zasilacze do laptopów (147906)</t>
        </is>
      </c>
      <c r="B29" t="inlineStr">
        <is>
          <t>23%</t>
        </is>
      </c>
    </row>
    <row r="30">
      <c r="A30" t="inlineStr">
        <is>
          <t>Części do laptopów &gt; Zasilacze do laptopów (147906)</t>
        </is>
      </c>
    </row>
    <row r="31">
      <c r="A31" t="inlineStr">
        <is>
          <t>Części do laptopów &gt; Pamięć RAM (77809)</t>
        </is>
      </c>
      <c r="B31" t="inlineStr">
        <is>
          <t>Towar</t>
        </is>
      </c>
    </row>
    <row r="32">
      <c r="A32" t="inlineStr">
        <is>
          <t>Części do laptopów &gt; Pamięć RAM (77809)</t>
        </is>
      </c>
      <c r="B32" t="inlineStr">
        <is>
          <t>23%</t>
        </is>
      </c>
    </row>
    <row r="33">
      <c r="A33" t="inlineStr">
        <is>
          <t>Części do laptopów &gt; Pamięć RAM (77809)</t>
        </is>
      </c>
    </row>
    <row r="34">
      <c r="A34" t="inlineStr">
        <is>
          <t>Części do laptopów &gt; Klawiatury (77803)</t>
        </is>
      </c>
      <c r="B34" t="inlineStr">
        <is>
          <t>Towar</t>
        </is>
      </c>
    </row>
    <row r="35">
      <c r="A35" t="inlineStr">
        <is>
          <t>Części do laptopów &gt; Klawiatury (77803)</t>
        </is>
      </c>
      <c r="B35" t="inlineStr">
        <is>
          <t>23%</t>
        </is>
      </c>
    </row>
    <row r="36">
      <c r="A36" t="inlineStr">
        <is>
          <t>Części do laptopów &gt; Klawiatury (77803)</t>
        </is>
      </c>
    </row>
    <row r="37">
      <c r="A37" t="inlineStr">
        <is>
          <t>Części do laptopów &gt; Baterie (147905)</t>
        </is>
      </c>
      <c r="B37" t="inlineStr">
        <is>
          <t>Towar</t>
        </is>
      </c>
    </row>
    <row r="38">
      <c r="A38" t="inlineStr">
        <is>
          <t>Części do laptopów &gt; Baterie (147905)</t>
        </is>
      </c>
      <c r="B38" t="inlineStr">
        <is>
          <t>23%</t>
        </is>
      </c>
    </row>
    <row r="39">
      <c r="A39" t="inlineStr">
        <is>
          <t>Części do laptopów &gt; Baterie (147905)</t>
        </is>
      </c>
    </row>
    <row r="40">
      <c r="A40" t="inlineStr">
        <is>
          <t>Części do laptopów &gt; Pozostałe części &gt; Pozostałe (77883)</t>
        </is>
      </c>
      <c r="B40" t="inlineStr">
        <is>
          <t>Towar</t>
        </is>
      </c>
    </row>
    <row r="41">
      <c r="A41" t="inlineStr">
        <is>
          <t>Części do laptopów &gt; Pozostałe części &gt; Pozostałe (77883)</t>
        </is>
      </c>
      <c r="B41" t="inlineStr">
        <is>
          <t>23%</t>
        </is>
      </c>
    </row>
    <row r="42">
      <c r="A42" t="inlineStr">
        <is>
          <t>Części do laptopów &gt; Pozostałe części &gt; Pozostałe (77883)</t>
        </is>
      </c>
    </row>
    <row r="43">
      <c r="A43" t="inlineStr">
        <is>
          <t>Części do laptopów &gt; Obudowy i kadłubki &gt; Klapy i ramki (77856)</t>
        </is>
      </c>
      <c r="B43" t="inlineStr">
        <is>
          <t>Towar</t>
        </is>
      </c>
    </row>
    <row r="44">
      <c r="A44" t="inlineStr">
        <is>
          <t>Części do laptopów &gt; Obudowy i kadłubki &gt; Klapy i ramki (77856)</t>
        </is>
      </c>
      <c r="B44" t="inlineStr">
        <is>
          <t>23%</t>
        </is>
      </c>
    </row>
    <row r="45">
      <c r="A45" t="inlineStr">
        <is>
          <t>Części do laptopów &gt; Obudowy i kadłubki &gt; Klapy i ramki (77856)</t>
        </is>
      </c>
    </row>
    <row r="46">
      <c r="A46" t="inlineStr">
        <is>
          <t>Części do laptopów &gt; Matryce i części &gt; Matryce (310033)</t>
        </is>
      </c>
      <c r="B46" t="inlineStr">
        <is>
          <t>Towar</t>
        </is>
      </c>
    </row>
    <row r="47">
      <c r="A47" t="inlineStr">
        <is>
          <t>Części do laptopów &gt; Matryce i części &gt; Matryce (310033)</t>
        </is>
      </c>
      <c r="B47" t="inlineStr">
        <is>
          <t>23%</t>
        </is>
      </c>
    </row>
    <row r="48">
      <c r="A48" t="inlineStr">
        <is>
          <t>Części do laptopów &gt; Matryce i części &gt; Matryce (310033)</t>
        </is>
      </c>
    </row>
    <row r="49">
      <c r="A49" t="inlineStr">
        <is>
          <t>Karty pamięci (257818)</t>
        </is>
      </c>
      <c r="B49" t="inlineStr">
        <is>
          <t>Towar</t>
        </is>
      </c>
    </row>
    <row r="50">
      <c r="A50" t="inlineStr">
        <is>
          <t>Karty pamięci (257818)</t>
        </is>
      </c>
      <c r="B50" t="inlineStr">
        <is>
          <t>23%</t>
        </is>
      </c>
    </row>
    <row r="51">
      <c r="A51" t="inlineStr">
        <is>
          <t>Karty pamięci (257818)</t>
        </is>
      </c>
    </row>
    <row r="52">
      <c r="A52" t="inlineStr">
        <is>
          <t>Urządzenia wskazujące &gt; Myszki &gt; Przewodowe (4576)</t>
        </is>
      </c>
      <c r="B52" t="inlineStr">
        <is>
          <t>Towar</t>
        </is>
      </c>
    </row>
    <row r="53">
      <c r="A53" t="inlineStr">
        <is>
          <t>Urządzenia wskazujące &gt; Myszki &gt; Przewodowe (4576)</t>
        </is>
      </c>
      <c r="B53" t="inlineStr">
        <is>
          <t>23%</t>
        </is>
      </c>
      <c r="C53" t="inlineStr">
        <is>
          <t>8%</t>
        </is>
      </c>
    </row>
    <row r="54">
      <c r="A54" t="inlineStr">
        <is>
          <t>Urządzenia wskazujące &gt; Myszki &gt; Przewodowe (4576)</t>
        </is>
      </c>
    </row>
    <row r="55">
      <c r="A55" t="inlineStr">
        <is>
          <t>Urządzenia wskazujące &gt; Zestaw klawiatura i mysz &gt; Przewodowe (63068)</t>
        </is>
      </c>
      <c r="B55" t="inlineStr">
        <is>
          <t>Towar</t>
        </is>
      </c>
    </row>
    <row r="56">
      <c r="A56" t="inlineStr">
        <is>
          <t>Urządzenia wskazujące &gt; Zestaw klawiatura i mysz &gt; Przewodowe (63068)</t>
        </is>
      </c>
      <c r="B56" t="inlineStr">
        <is>
          <t>23%</t>
        </is>
      </c>
      <c r="C56" t="inlineStr">
        <is>
          <t>8%</t>
        </is>
      </c>
    </row>
    <row r="57">
      <c r="A57" t="inlineStr">
        <is>
          <t>Urządzenia wskazujące &gt; Zestaw klawiatura i mysz &gt; Przewodowe (63068)</t>
        </is>
      </c>
    </row>
    <row r="58">
      <c r="A58" t="inlineStr">
        <is>
          <t>Urządzenia wskazujące &gt; Klawiatury &gt; Bezprzewodowe (4573)</t>
        </is>
      </c>
      <c r="B58" t="inlineStr">
        <is>
          <t>Towar</t>
        </is>
      </c>
    </row>
    <row r="59">
      <c r="A59" t="inlineStr">
        <is>
          <t>Urządzenia wskazujące &gt; Klawiatury &gt; Bezprzewodowe (4573)</t>
        </is>
      </c>
      <c r="B59" t="inlineStr">
        <is>
          <t>23%</t>
        </is>
      </c>
      <c r="C59" t="inlineStr">
        <is>
          <t>8%</t>
        </is>
      </c>
    </row>
    <row r="60">
      <c r="A60" t="inlineStr">
        <is>
          <t>Urządzenia wskazujące &gt; Klawiatury &gt; Bezprzewodowe (4573)</t>
        </is>
      </c>
    </row>
    <row r="61">
      <c r="A61" t="inlineStr">
        <is>
          <t>Urządzenia wskazujące &gt; Myszki &gt; Podkładki (4577)</t>
        </is>
      </c>
      <c r="B61" t="inlineStr">
        <is>
          <t>Towar</t>
        </is>
      </c>
    </row>
    <row r="62">
      <c r="A62" t="inlineStr">
        <is>
          <t>Urządzenia wskazujące &gt; Myszki &gt; Podkładki (4577)</t>
        </is>
      </c>
      <c r="B62" t="inlineStr">
        <is>
          <t>23%</t>
        </is>
      </c>
      <c r="C62" t="inlineStr">
        <is>
          <t>5%</t>
        </is>
      </c>
    </row>
    <row r="63">
      <c r="A63" t="inlineStr">
        <is>
          <t>Urządzenia wskazujące &gt; Myszki &gt; Podkładki (4577)</t>
        </is>
      </c>
      <c r="B63" t="inlineStr">
        <is>
          <t>Procedura marży</t>
        </is>
      </c>
    </row>
    <row r="64">
      <c r="A64" t="inlineStr">
        <is>
          <t>Urządzenia wskazujące &gt; Klawiatury &gt; Przewodowe (4574)</t>
        </is>
      </c>
      <c r="B64" t="inlineStr">
        <is>
          <t>Towar</t>
        </is>
      </c>
    </row>
    <row r="65">
      <c r="A65" t="inlineStr">
        <is>
          <t>Urządzenia wskazujące &gt; Klawiatury &gt; Przewodowe (4574)</t>
        </is>
      </c>
      <c r="B65" t="inlineStr">
        <is>
          <t>23%</t>
        </is>
      </c>
      <c r="C65" t="inlineStr">
        <is>
          <t>8%</t>
        </is>
      </c>
    </row>
    <row r="66">
      <c r="A66" t="inlineStr">
        <is>
          <t>Urządzenia wskazujące &gt; Klawiatury &gt; Przewodowe (4574)</t>
        </is>
      </c>
    </row>
    <row r="67">
      <c r="A67" t="inlineStr">
        <is>
          <t>Urządzenia wskazujące &gt; Myszki &gt; Bezprzewodowe (4575)</t>
        </is>
      </c>
      <c r="B67" t="inlineStr">
        <is>
          <t>Towar</t>
        </is>
      </c>
    </row>
    <row r="68">
      <c r="A68" t="inlineStr">
        <is>
          <t>Urządzenia wskazujące &gt; Myszki &gt; Bezprzewodowe (4575)</t>
        </is>
      </c>
      <c r="B68" t="inlineStr">
        <is>
          <t>23%</t>
        </is>
      </c>
      <c r="C68" t="inlineStr">
        <is>
          <t>8%</t>
        </is>
      </c>
    </row>
    <row r="69">
      <c r="A69" t="inlineStr">
        <is>
          <t>Urządzenia wskazujące &gt; Myszki &gt; Bezprzewodowe (4575)</t>
        </is>
      </c>
    </row>
    <row r="70">
      <c r="A70" t="inlineStr">
        <is>
          <t>Urządzenia wskazujące &gt; Zestaw klawiatura i mysz &gt; Bezprzewodowe (63069)</t>
        </is>
      </c>
      <c r="B70" t="inlineStr">
        <is>
          <t>Towar</t>
        </is>
      </c>
    </row>
    <row r="71">
      <c r="A71" t="inlineStr">
        <is>
          <t>Urządzenia wskazujące &gt; Zestaw klawiatura i mysz &gt; Bezprzewodowe (63069)</t>
        </is>
      </c>
      <c r="B71" t="inlineStr">
        <is>
          <t>23%</t>
        </is>
      </c>
      <c r="C71" t="inlineStr">
        <is>
          <t>8%</t>
        </is>
      </c>
    </row>
    <row r="72">
      <c r="A72" t="inlineStr">
        <is>
          <t>Urządzenia wskazujące &gt; Zestaw klawiatura i mysz &gt; Bezprzewodowe (63069)</t>
        </is>
      </c>
    </row>
    <row r="73">
      <c r="A73" t="inlineStr">
        <is>
          <t>Mikrofony i słuchawki &gt; Mikrofony (259425)</t>
        </is>
      </c>
      <c r="B73" t="inlineStr">
        <is>
          <t>Towar</t>
        </is>
      </c>
    </row>
    <row r="74">
      <c r="A74" t="inlineStr">
        <is>
          <t>Mikrofony i słuchawki &gt; Mikrofony (259425)</t>
        </is>
      </c>
      <c r="B74" t="inlineStr">
        <is>
          <t>23%</t>
        </is>
      </c>
    </row>
    <row r="75">
      <c r="A75" t="inlineStr">
        <is>
          <t>Mikrofony i słuchawki &gt; Mikrofony (259425)</t>
        </is>
      </c>
    </row>
    <row r="76">
      <c r="A76" t="inlineStr">
        <is>
          <t>Mikrofony i słuchawki &gt; Słuchawki bezprzewodowe (259426)</t>
        </is>
      </c>
      <c r="B76" t="inlineStr">
        <is>
          <t>Towar</t>
        </is>
      </c>
    </row>
    <row r="77">
      <c r="A77" t="inlineStr">
        <is>
          <t>Mikrofony i słuchawki &gt; Słuchawki bezprzewodowe (259426)</t>
        </is>
      </c>
      <c r="B77" t="inlineStr">
        <is>
          <t>23%</t>
        </is>
      </c>
    </row>
    <row r="78">
      <c r="A78" t="inlineStr">
        <is>
          <t>Mikrofony i słuchawki &gt; Słuchawki bezprzewodowe (259426)</t>
        </is>
      </c>
    </row>
    <row r="79">
      <c r="A79" t="inlineStr">
        <is>
          <t>Mikrofony i słuchawki &gt; Słuchawki przewodowe (259427)</t>
        </is>
      </c>
      <c r="B79" t="inlineStr">
        <is>
          <t>Towar</t>
        </is>
      </c>
    </row>
    <row r="80">
      <c r="A80" t="inlineStr">
        <is>
          <t>Mikrofony i słuchawki &gt; Słuchawki przewodowe (259427)</t>
        </is>
      </c>
      <c r="B80" t="inlineStr">
        <is>
          <t>23%</t>
        </is>
      </c>
    </row>
    <row r="81">
      <c r="A81" t="inlineStr">
        <is>
          <t>Mikrofony i słuchawki &gt; Słuchawki przewodowe (259427)</t>
        </is>
      </c>
    </row>
    <row r="82">
      <c r="A82" t="inlineStr">
        <is>
          <t>Pozostałe (315899)</t>
        </is>
      </c>
      <c r="B82" t="inlineStr">
        <is>
          <t>Towar</t>
        </is>
      </c>
    </row>
    <row r="83">
      <c r="A83" t="inlineStr">
        <is>
          <t>Pozostałe (315899)</t>
        </is>
      </c>
      <c r="B83" t="inlineStr">
        <is>
          <t>23%</t>
        </is>
      </c>
      <c r="C83" t="inlineStr">
        <is>
          <t>5%</t>
        </is>
      </c>
    </row>
    <row r="84">
      <c r="A84" t="inlineStr">
        <is>
          <t>Pozostałe (315899)</t>
        </is>
      </c>
    </row>
    <row r="85">
      <c r="A85" t="inlineStr">
        <is>
          <t>Monitory komputerowe &gt; Monitory (260041)</t>
        </is>
      </c>
      <c r="B85" t="inlineStr">
        <is>
          <t>Towar</t>
        </is>
      </c>
    </row>
    <row r="86">
      <c r="A86" t="inlineStr">
        <is>
          <t>Monitory komputerowe &gt; Monitory (260041)</t>
        </is>
      </c>
      <c r="B86" t="inlineStr">
        <is>
          <t>23%</t>
        </is>
      </c>
      <c r="C86" t="inlineStr">
        <is>
          <t>8%</t>
        </is>
      </c>
    </row>
    <row r="87">
      <c r="A87" t="inlineStr">
        <is>
          <t>Monitory komputerowe &gt; Monitory (260041)</t>
        </is>
      </c>
    </row>
    <row r="88">
      <c r="A88" t="inlineStr">
        <is>
          <t>Głośniki (259434)</t>
        </is>
      </c>
      <c r="B88" t="inlineStr">
        <is>
          <t>Towar</t>
        </is>
      </c>
    </row>
    <row r="89">
      <c r="A89" t="inlineStr">
        <is>
          <t>Głośniki (259434)</t>
        </is>
      </c>
      <c r="B89" t="inlineStr">
        <is>
          <t>23%</t>
        </is>
      </c>
    </row>
    <row r="90">
      <c r="A90" t="inlineStr">
        <is>
          <t>Głośniki (259434)</t>
        </is>
      </c>
    </row>
    <row r="91">
      <c r="A91" t="inlineStr">
        <is>
          <t>Pozostałe (255485)</t>
        </is>
      </c>
      <c r="B91" t="inlineStr">
        <is>
          <t>Towar</t>
        </is>
      </c>
    </row>
    <row r="92">
      <c r="A92" t="inlineStr">
        <is>
          <t>Pozostałe (255485)</t>
        </is>
      </c>
      <c r="B92" t="inlineStr">
        <is>
          <t>23%</t>
        </is>
      </c>
      <c r="C92" t="inlineStr">
        <is>
          <t>8%</t>
        </is>
      </c>
      <c r="D92" t="inlineStr">
        <is>
          <t>5%</t>
        </is>
      </c>
    </row>
    <row r="93">
      <c r="A93" t="inlineStr">
        <is>
          <t>Pozostałe (255485)</t>
        </is>
      </c>
    </row>
    <row r="94">
      <c r="A94" t="inlineStr">
        <is>
          <t>Zasilanie &gt; Adaptery (76369)</t>
        </is>
      </c>
      <c r="B94" t="inlineStr">
        <is>
          <t>Towar</t>
        </is>
      </c>
    </row>
    <row r="95">
      <c r="A95" t="inlineStr">
        <is>
          <t>Zasilanie &gt; Adaptery (76369)</t>
        </is>
      </c>
      <c r="B95" t="inlineStr">
        <is>
          <t>23%</t>
        </is>
      </c>
    </row>
    <row r="96">
      <c r="A96" t="inlineStr">
        <is>
          <t>Zasilanie &gt; Adaptery (76369)</t>
        </is>
      </c>
    </row>
    <row r="97">
      <c r="A97" t="inlineStr">
        <is>
          <t>Zasilanie &gt; Ładowarki (76370)</t>
        </is>
      </c>
      <c r="B97" t="inlineStr">
        <is>
          <t>Towar</t>
        </is>
      </c>
    </row>
    <row r="98">
      <c r="A98" t="inlineStr">
        <is>
          <t>Zasilanie &gt; Ładowarki (76370)</t>
        </is>
      </c>
      <c r="B98" t="inlineStr">
        <is>
          <t>23%</t>
        </is>
      </c>
    </row>
    <row r="99">
      <c r="A99" t="inlineStr">
        <is>
          <t>Zasilanie &gt; Ładowarki (76370)</t>
        </is>
      </c>
    </row>
    <row r="100">
      <c r="A100" t="inlineStr">
        <is>
          <t>Zasilanie &gt; Zasilacze (76371)</t>
        </is>
      </c>
      <c r="B100" t="inlineStr">
        <is>
          <t>Towar</t>
        </is>
      </c>
    </row>
    <row r="101">
      <c r="A101" t="inlineStr">
        <is>
          <t>Zasilanie &gt; Zasilacze (76371)</t>
        </is>
      </c>
      <c r="B101" t="inlineStr">
        <is>
          <t>23%</t>
        </is>
      </c>
    </row>
    <row r="102">
      <c r="A102" t="inlineStr">
        <is>
          <t>Zasilanie &gt; Zasilacze (76371)</t>
        </is>
      </c>
    </row>
    <row r="103">
      <c r="A103" t="inlineStr">
        <is>
          <t>Powerbanki (252023)</t>
        </is>
      </c>
      <c r="B103" t="inlineStr">
        <is>
          <t>Towar</t>
        </is>
      </c>
    </row>
    <row r="104">
      <c r="A104" t="inlineStr">
        <is>
          <t>Powerbanki (252023)</t>
        </is>
      </c>
      <c r="B104" t="inlineStr">
        <is>
          <t>23%</t>
        </is>
      </c>
    </row>
    <row r="105">
      <c r="A105" t="inlineStr">
        <is>
          <t>Powerbanki (252023)</t>
        </is>
      </c>
    </row>
    <row r="106">
      <c r="A106" t="inlineStr">
        <is>
          <t>Akcesoria (Laptop, PC) &gt; Kamery internetowe (260021)</t>
        </is>
      </c>
      <c r="B106" t="inlineStr">
        <is>
          <t>Towar</t>
        </is>
      </c>
    </row>
    <row r="107">
      <c r="A107" t="inlineStr">
        <is>
          <t>Akcesoria (Laptop, PC) &gt; Kamery internetowe (260021)</t>
        </is>
      </c>
      <c r="B107" t="inlineStr">
        <is>
          <t>23%</t>
        </is>
      </c>
      <c r="C107" t="inlineStr">
        <is>
          <t>8%</t>
        </is>
      </c>
    </row>
    <row r="108">
      <c r="A108" t="inlineStr">
        <is>
          <t>Akcesoria (Laptop, PC) &gt; Kamery internetowe (260021)</t>
        </is>
      </c>
    </row>
    <row r="109">
      <c r="A109" t="inlineStr">
        <is>
          <t>Akcesoria (Laptop, PC) &gt; Podstawki chłodzące (77780)</t>
        </is>
      </c>
      <c r="B109" t="inlineStr">
        <is>
          <t>Towar</t>
        </is>
      </c>
    </row>
    <row r="110">
      <c r="A110" t="inlineStr">
        <is>
          <t>Akcesoria (Laptop, PC) &gt; Podstawki chłodzące (77780)</t>
        </is>
      </c>
      <c r="B110" t="inlineStr">
        <is>
          <t>23%</t>
        </is>
      </c>
    </row>
    <row r="111">
      <c r="A111" t="inlineStr">
        <is>
          <t>Akcesoria (Laptop, PC) &gt; Podstawki chłodzące (77780)</t>
        </is>
      </c>
    </row>
    <row r="112">
      <c r="A112" t="inlineStr">
        <is>
          <t>Akcesoria (Laptop, PC) &gt; Stacje dokujące (77781)</t>
        </is>
      </c>
      <c r="B112" t="inlineStr">
        <is>
          <t>Towar</t>
        </is>
      </c>
    </row>
    <row r="113">
      <c r="A113" t="inlineStr">
        <is>
          <t>Akcesoria (Laptop, PC) &gt; Stacje dokujące (77781)</t>
        </is>
      </c>
      <c r="B113" t="inlineStr">
        <is>
          <t>23%</t>
        </is>
      </c>
    </row>
    <row r="114">
      <c r="A114" t="inlineStr">
        <is>
          <t>Akcesoria (Laptop, PC) &gt; Stacje dokujące (77781)</t>
        </is>
      </c>
    </row>
    <row r="115">
      <c r="A115" t="inlineStr">
        <is>
          <t>Akcesoria (Laptop, PC) &gt; Kable, taśmy, przedłużacze &gt; Pozostałe (4720)</t>
        </is>
      </c>
      <c r="B115" t="inlineStr">
        <is>
          <t>Towar</t>
        </is>
      </c>
    </row>
    <row r="116">
      <c r="A116" t="inlineStr">
        <is>
          <t>Akcesoria (Laptop, PC) &gt; Kable, taśmy, przedłużacze &gt; Pozostałe (4720)</t>
        </is>
      </c>
      <c r="B116" t="inlineStr">
        <is>
          <t>23%</t>
        </is>
      </c>
    </row>
    <row r="117">
      <c r="A117" t="inlineStr">
        <is>
          <t>Akcesoria (Laptop, PC) &gt; Kable, taśmy, przedłużacze &gt; Pozostałe (4720)</t>
        </is>
      </c>
    </row>
    <row r="118">
      <c r="A118" t="inlineStr">
        <is>
          <t>Akcesoria (Laptop, PC) &gt; Torby, pokrowce &gt; Torby (77785)</t>
        </is>
      </c>
      <c r="B118" t="inlineStr">
        <is>
          <t>Towar</t>
        </is>
      </c>
    </row>
    <row r="119">
      <c r="A119" t="inlineStr">
        <is>
          <t>Akcesoria (Laptop, PC) &gt; Torby, pokrowce &gt; Torby (77785)</t>
        </is>
      </c>
      <c r="B119" t="inlineStr">
        <is>
          <t>23%</t>
        </is>
      </c>
      <c r="C119" t="inlineStr">
        <is>
          <t>8%</t>
        </is>
      </c>
      <c r="D119" t="inlineStr">
        <is>
          <t>5%</t>
        </is>
      </c>
    </row>
    <row r="120">
      <c r="A120" t="inlineStr">
        <is>
          <t>Akcesoria (Laptop, PC) &gt; Torby, pokrowce &gt; Torby (77785)</t>
        </is>
      </c>
    </row>
    <row r="121">
      <c r="A121" t="inlineStr">
        <is>
          <t>Akcesoria (Laptop, PC) &gt; Przejściówki, śledzie &gt; Przejściówki (315587)</t>
        </is>
      </c>
      <c r="B121" t="inlineStr">
        <is>
          <t>Towar</t>
        </is>
      </c>
    </row>
    <row r="122">
      <c r="A122" t="inlineStr">
        <is>
          <t>Akcesoria (Laptop, PC) &gt; Przejściówki, śledzie &gt; Przejściówki (315587)</t>
        </is>
      </c>
      <c r="B122" t="inlineStr">
        <is>
          <t>23%</t>
        </is>
      </c>
    </row>
    <row r="123">
      <c r="A123" t="inlineStr">
        <is>
          <t>Akcesoria (Laptop, PC) &gt; Przejściówki, śledzie &gt; Przejściówki (315587)</t>
        </is>
      </c>
    </row>
    <row r="124">
      <c r="A124" t="inlineStr">
        <is>
          <t>Akcesoria (Laptop, PC) &gt; Kable, taśmy, przedłużacze &gt; Kable zasilające (4718)</t>
        </is>
      </c>
      <c r="B124" t="inlineStr">
        <is>
          <t>Towar</t>
        </is>
      </c>
    </row>
    <row r="125">
      <c r="A125" t="inlineStr">
        <is>
          <t>Akcesoria (Laptop, PC) &gt; Kable, taśmy, przedłużacze &gt; Kable zasilające (4718)</t>
        </is>
      </c>
      <c r="B125" t="inlineStr">
        <is>
          <t>23%</t>
        </is>
      </c>
    </row>
    <row r="126">
      <c r="A126" t="inlineStr">
        <is>
          <t>Akcesoria (Laptop, PC) &gt; Kable, taśmy, przedłużacze &gt; Kable zasilające (4718)</t>
        </is>
      </c>
    </row>
    <row r="127">
      <c r="A127" t="inlineStr">
        <is>
          <t>Akcesoria (Laptop, PC) &gt; Kable, taśmy, przedłużacze &gt; Kable i przedłużacze &gt; DVI (125343)</t>
        </is>
      </c>
      <c r="B127" t="inlineStr">
        <is>
          <t>Towar</t>
        </is>
      </c>
    </row>
    <row r="128">
      <c r="A128" t="inlineStr">
        <is>
          <t>Akcesoria (Laptop, PC) &gt; Kable, taśmy, przedłużacze &gt; Kable i przedłużacze &gt; DVI (125343)</t>
        </is>
      </c>
      <c r="B128" t="inlineStr">
        <is>
          <t>23%</t>
        </is>
      </c>
    </row>
    <row r="129">
      <c r="A129" t="inlineStr">
        <is>
          <t>Akcesoria (Laptop, PC) &gt; Kable, taśmy, przedłużacze &gt; Kable i przedłużacze &gt; DVI (125343)</t>
        </is>
      </c>
    </row>
    <row r="130">
      <c r="A130" t="inlineStr">
        <is>
          <t>Akcesoria (Laptop, PC) &gt; Kable, taśmy, przedłużacze &gt; Kable i przedłużacze &gt; HDMI (125344)</t>
        </is>
      </c>
      <c r="B130" t="inlineStr">
        <is>
          <t>Towar</t>
        </is>
      </c>
    </row>
    <row r="131">
      <c r="A131" t="inlineStr">
        <is>
          <t>Akcesoria (Laptop, PC) &gt; Kable, taśmy, przedłużacze &gt; Kable i przedłużacze &gt; HDMI (125344)</t>
        </is>
      </c>
      <c r="B131" t="inlineStr">
        <is>
          <t>23%</t>
        </is>
      </c>
    </row>
    <row r="132">
      <c r="A132" t="inlineStr">
        <is>
          <t>Akcesoria (Laptop, PC) &gt; Kable, taśmy, przedłużacze &gt; Kable i przedłużacze &gt; HDMI (125344)</t>
        </is>
      </c>
    </row>
    <row r="133">
      <c r="A133" t="inlineStr">
        <is>
          <t>Akcesoria (Laptop, PC) &gt; Kable, taśmy, przedłużacze &gt; Kable i przedłużacze &gt; LPT (4723)</t>
        </is>
      </c>
      <c r="B133" t="inlineStr">
        <is>
          <t>Towar</t>
        </is>
      </c>
    </row>
    <row r="134">
      <c r="A134" t="inlineStr">
        <is>
          <t>Akcesoria (Laptop, PC) &gt; Kable, taśmy, przedłużacze &gt; Kable i przedłużacze &gt; LPT (4723)</t>
        </is>
      </c>
      <c r="B134" t="inlineStr">
        <is>
          <t>23%</t>
        </is>
      </c>
    </row>
    <row r="135">
      <c r="A135" t="inlineStr">
        <is>
          <t>Akcesoria (Laptop, PC) &gt; Kable, taśmy, przedłużacze &gt; Kable i przedłużacze &gt; LPT (4723)</t>
        </is>
      </c>
    </row>
    <row r="136">
      <c r="A136" t="inlineStr">
        <is>
          <t>Akcesoria (Laptop, PC) &gt; Kable, taśmy, przedłużacze &gt; Kable i przedłużacze &gt; Video (4727)</t>
        </is>
      </c>
      <c r="B136" t="inlineStr">
        <is>
          <t>Towar</t>
        </is>
      </c>
    </row>
    <row r="137">
      <c r="A137" t="inlineStr">
        <is>
          <t>Akcesoria (Laptop, PC) &gt; Kable, taśmy, przedłużacze &gt; Kable i przedłużacze &gt; Video (4727)</t>
        </is>
      </c>
      <c r="B137" t="inlineStr">
        <is>
          <t>23%</t>
        </is>
      </c>
    </row>
    <row r="138">
      <c r="A138" t="inlineStr">
        <is>
          <t>Akcesoria (Laptop, PC) &gt; Kable, taśmy, przedłużacze &gt; Kable i przedłużacze &gt; Video (4727)</t>
        </is>
      </c>
    </row>
    <row r="139">
      <c r="A139" t="inlineStr">
        <is>
          <t>Akcesoria (Laptop, PC) &gt; Kable, taśmy, przedłużacze &gt; Kable i przedłużacze &gt; DisplayPort (125345)</t>
        </is>
      </c>
      <c r="B139" t="inlineStr">
        <is>
          <t>Towar</t>
        </is>
      </c>
    </row>
    <row r="140">
      <c r="A140" t="inlineStr">
        <is>
          <t>Akcesoria (Laptop, PC) &gt; Kable, taśmy, przedłużacze &gt; Kable i przedłużacze &gt; DisplayPort (125345)</t>
        </is>
      </c>
      <c r="B140" t="inlineStr">
        <is>
          <t>23%</t>
        </is>
      </c>
    </row>
    <row r="141">
      <c r="A141" t="inlineStr">
        <is>
          <t>Akcesoria (Laptop, PC) &gt; Kable, taśmy, przedłużacze &gt; Kable i przedłużacze &gt; DisplayPort (125345)</t>
        </is>
      </c>
    </row>
    <row r="142">
      <c r="A142" t="inlineStr">
        <is>
          <t>Akcesoria (Laptop, PC) &gt; Kable, taśmy, przedłużacze &gt; Kable i przedłużacze &gt; Audio (4721)</t>
        </is>
      </c>
      <c r="B142" t="inlineStr">
        <is>
          <t>Towar</t>
        </is>
      </c>
    </row>
    <row r="143">
      <c r="A143" t="inlineStr">
        <is>
          <t>Akcesoria (Laptop, PC) &gt; Kable, taśmy, przedłużacze &gt; Kable i przedłużacze &gt; Audio (4721)</t>
        </is>
      </c>
      <c r="B143" t="inlineStr">
        <is>
          <t>23%</t>
        </is>
      </c>
    </row>
    <row r="144">
      <c r="A144" t="inlineStr">
        <is>
          <t>Akcesoria (Laptop, PC) &gt; Kable, taśmy, przedłużacze &gt; Kable i przedłużacze &gt; Audio (4721)</t>
        </is>
      </c>
    </row>
    <row r="145">
      <c r="A145" t="inlineStr">
        <is>
          <t>Akcesoria (Laptop, PC) &gt; Kable, taśmy, przedłużacze &gt; Kable i przedłużacze &gt; Pozostałe (4728)</t>
        </is>
      </c>
      <c r="B145" t="inlineStr">
        <is>
          <t>Towar</t>
        </is>
      </c>
    </row>
    <row r="146">
      <c r="A146" t="inlineStr">
        <is>
          <t>Akcesoria (Laptop, PC) &gt; Kable, taśmy, przedłużacze &gt; Kable i przedłużacze &gt; Pozostałe (4728)</t>
        </is>
      </c>
      <c r="B146" t="inlineStr">
        <is>
          <t>23%</t>
        </is>
      </c>
    </row>
    <row r="147">
      <c r="A147" t="inlineStr">
        <is>
          <t>Akcesoria (Laptop, PC) &gt; Kable, taśmy, przedłużacze &gt; Kable i przedłużacze &gt; Pozostałe (4728)</t>
        </is>
      </c>
    </row>
    <row r="148">
      <c r="A148" t="inlineStr">
        <is>
          <t>Akcesoria (Laptop, PC) &gt; Kable, taśmy, przedłużacze &gt; Kable i przedłużacze &gt; USB &gt; A - B (48943)</t>
        </is>
      </c>
      <c r="B148" t="inlineStr">
        <is>
          <t>Towar</t>
        </is>
      </c>
    </row>
    <row r="149">
      <c r="A149" t="inlineStr">
        <is>
          <t>Akcesoria (Laptop, PC) &gt; Kable, taśmy, przedłużacze &gt; Kable i przedłużacze &gt; USB &gt; A - B (48943)</t>
        </is>
      </c>
      <c r="B149" t="inlineStr">
        <is>
          <t>23%</t>
        </is>
      </c>
    </row>
    <row r="150">
      <c r="A150" t="inlineStr">
        <is>
          <t>Akcesoria (Laptop, PC) &gt; Kable, taśmy, przedłużacze &gt; Kable i przedłużacze &gt; USB &gt; A - B (48943)</t>
        </is>
      </c>
    </row>
    <row r="151">
      <c r="A151" t="inlineStr">
        <is>
          <t>Akcesoria (Laptop, PC) &gt; Kable, taśmy, przedłużacze &gt; Kable i przedłużacze &gt; USB &gt; Przedłużacze (48942)</t>
        </is>
      </c>
      <c r="B151" t="inlineStr">
        <is>
          <t>Towar</t>
        </is>
      </c>
    </row>
    <row r="152">
      <c r="A152" t="inlineStr">
        <is>
          <t>Akcesoria (Laptop, PC) &gt; Kable, taśmy, przedłużacze &gt; Kable i przedłużacze &gt; USB &gt; Przedłużacze (48942)</t>
        </is>
      </c>
      <c r="B152" t="inlineStr">
        <is>
          <t>23%</t>
        </is>
      </c>
    </row>
    <row r="153">
      <c r="A153" t="inlineStr">
        <is>
          <t>Akcesoria (Laptop, PC) &gt; Kable, taśmy, przedłużacze &gt; Kable i przedłużacze &gt; USB &gt; Przedłużacze (48942)</t>
        </is>
      </c>
    </row>
    <row r="154">
      <c r="A154" t="inlineStr">
        <is>
          <t>Urządzenia sieciowe &gt; Karty sieciowe (260735)</t>
        </is>
      </c>
      <c r="B154" t="inlineStr">
        <is>
          <t>Towar</t>
        </is>
      </c>
    </row>
    <row r="155">
      <c r="A155" t="inlineStr">
        <is>
          <t>Urządzenia sieciowe &gt; Karty sieciowe (260735)</t>
        </is>
      </c>
      <c r="B155" t="inlineStr">
        <is>
          <t>23%</t>
        </is>
      </c>
    </row>
    <row r="156">
      <c r="A156" t="inlineStr">
        <is>
          <t>Urządzenia sieciowe &gt; Karty sieciowe (260735)</t>
        </is>
      </c>
    </row>
    <row r="157">
      <c r="A157" t="inlineStr">
        <is>
          <t>Urządzenia sieciowe &gt; Karty sieciowe Wi-Fi (260736)</t>
        </is>
      </c>
      <c r="B157" t="inlineStr">
        <is>
          <t>Towar</t>
        </is>
      </c>
    </row>
    <row r="158">
      <c r="A158" t="inlineStr">
        <is>
          <t>Urządzenia sieciowe &gt; Karty sieciowe Wi-Fi (260736)</t>
        </is>
      </c>
      <c r="B158" t="inlineStr">
        <is>
          <t>23%</t>
        </is>
      </c>
    </row>
    <row r="159">
      <c r="A159" t="inlineStr">
        <is>
          <t>Urządzenia sieciowe &gt; Karty sieciowe Wi-Fi (260736)</t>
        </is>
      </c>
    </row>
    <row r="160">
      <c r="A160" t="inlineStr">
        <is>
          <t>Urządzenia sieciowe &gt; Bluetooth (10855)</t>
        </is>
      </c>
      <c r="B160" t="inlineStr">
        <is>
          <t>Towar</t>
        </is>
      </c>
    </row>
    <row r="161">
      <c r="A161" t="inlineStr">
        <is>
          <t>Urządzenia sieciowe &gt; Bluetooth (10855)</t>
        </is>
      </c>
      <c r="B161" t="inlineStr">
        <is>
          <t>23%</t>
        </is>
      </c>
    </row>
    <row r="162">
      <c r="A162" t="inlineStr">
        <is>
          <t>Urządzenia sieciowe &gt; Bluetooth (10855)</t>
        </is>
      </c>
    </row>
    <row r="163">
      <c r="A163" t="inlineStr">
        <is>
          <t>Urządzenia sieciowe &gt; Modemy bezprzewodowe USB (260647)</t>
        </is>
      </c>
      <c r="B163" t="inlineStr">
        <is>
          <t>Towar</t>
        </is>
      </c>
    </row>
    <row r="164">
      <c r="A164" t="inlineStr">
        <is>
          <t>Urządzenia sieciowe &gt; Modemy bezprzewodowe USB (260647)</t>
        </is>
      </c>
      <c r="B164" t="inlineStr">
        <is>
          <t>23%</t>
        </is>
      </c>
    </row>
    <row r="165">
      <c r="A165" t="inlineStr">
        <is>
          <t>Urządzenia sieciowe &gt; Modemy bezprzewodowe USB (260647)</t>
        </is>
      </c>
    </row>
    <row r="166">
      <c r="A166" t="inlineStr">
        <is>
          <t>Urządzenia sieciowe &gt; Huby USB (4421)</t>
        </is>
      </c>
      <c r="B166" t="inlineStr">
        <is>
          <t>Towar</t>
        </is>
      </c>
    </row>
    <row r="167">
      <c r="A167" t="inlineStr">
        <is>
          <t>Urządzenia sieciowe &gt; Huby USB (4421)</t>
        </is>
      </c>
      <c r="B167" t="inlineStr">
        <is>
          <t>23%</t>
        </is>
      </c>
    </row>
    <row r="168">
      <c r="A168" t="inlineStr">
        <is>
          <t>Urządzenia sieciowe &gt; Huby USB (4421)</t>
        </is>
      </c>
    </row>
    <row r="169">
      <c r="A169" t="inlineStr">
        <is>
          <t>Akcesoria GSM &gt; Rysiki (19352)</t>
        </is>
      </c>
      <c r="B169" t="inlineStr">
        <is>
          <t>Towar</t>
        </is>
      </c>
    </row>
    <row r="170">
      <c r="A170" t="inlineStr">
        <is>
          <t>Akcesoria GSM &gt; Rysiki (19352)</t>
        </is>
      </c>
      <c r="B170" t="inlineStr">
        <is>
          <t>23%</t>
        </is>
      </c>
      <c r="C170" t="inlineStr">
        <is>
          <t>8%</t>
        </is>
      </c>
      <c r="D170" t="inlineStr">
        <is>
          <t>5%</t>
        </is>
      </c>
    </row>
    <row r="171">
      <c r="A171" t="inlineStr">
        <is>
          <t>Akcesoria GSM &gt; Rysiki (19352)</t>
        </is>
      </c>
    </row>
    <row r="172">
      <c r="A172" t="inlineStr">
        <is>
          <t>Akcesoria GSM &gt; Adaptery, przejściówki (257347)</t>
        </is>
      </c>
      <c r="B172" t="inlineStr">
        <is>
          <t>Towar</t>
        </is>
      </c>
    </row>
    <row r="173">
      <c r="A173" t="inlineStr">
        <is>
          <t>Akcesoria GSM &gt; Adaptery, przejściówki (257347)</t>
        </is>
      </c>
      <c r="B173" t="inlineStr">
        <is>
          <t>23%</t>
        </is>
      </c>
    </row>
    <row r="174">
      <c r="A174" t="inlineStr">
        <is>
          <t>Akcesoria GSM &gt; Adaptery, przejściówki (257347)</t>
        </is>
      </c>
    </row>
    <row r="175">
      <c r="A175" t="inlineStr">
        <is>
          <t>Akcesoria GSM &gt; Kable &gt; Pojedyncze kable (4793)</t>
        </is>
      </c>
      <c r="B175" t="inlineStr">
        <is>
          <t>Towar</t>
        </is>
      </c>
    </row>
    <row r="176">
      <c r="A176" t="inlineStr">
        <is>
          <t>Akcesoria GSM &gt; Kable &gt; Pojedyncze kable (4793)</t>
        </is>
      </c>
      <c r="B176" t="inlineStr">
        <is>
          <t>23%</t>
        </is>
      </c>
    </row>
    <row r="177">
      <c r="A177" t="inlineStr">
        <is>
          <t>Akcesoria GSM &gt; Kable &gt; Pojedyncze kable (4793)</t>
        </is>
      </c>
    </row>
    <row r="178">
      <c r="A178" t="inlineStr">
        <is>
          <t>Akcesoria GSM &gt; Ładowarki &gt; Samochodowe (19356)</t>
        </is>
      </c>
      <c r="B178" t="inlineStr">
        <is>
          <t>Towar</t>
        </is>
      </c>
    </row>
    <row r="179">
      <c r="A179" t="inlineStr">
        <is>
          <t>Akcesoria GSM &gt; Ładowarki &gt; Samochodowe (19356)</t>
        </is>
      </c>
      <c r="B179" t="inlineStr">
        <is>
          <t>23%</t>
        </is>
      </c>
    </row>
    <row r="180">
      <c r="A180" t="inlineStr">
        <is>
          <t>Akcesoria GSM &gt; Ładowarki &gt; Samochodowe (19356)</t>
        </is>
      </c>
    </row>
    <row r="181">
      <c r="A181" t="inlineStr">
        <is>
          <t>Akcesoria GSM &gt; Ładowarki &gt; Sieciowe (19357)</t>
        </is>
      </c>
      <c r="B181" t="inlineStr">
        <is>
          <t>Towar</t>
        </is>
      </c>
    </row>
    <row r="182">
      <c r="A182" t="inlineStr">
        <is>
          <t>Akcesoria GSM &gt; Ładowarki &gt; Sieciowe (19357)</t>
        </is>
      </c>
      <c r="B182" t="inlineStr">
        <is>
          <t>23%</t>
        </is>
      </c>
    </row>
    <row r="183">
      <c r="A183" t="inlineStr">
        <is>
          <t>Akcesoria GSM &gt; Ładowarki &gt; Sieciowe (19357)</t>
        </is>
      </c>
    </row>
    <row r="184">
      <c r="A184" t="inlineStr">
        <is>
          <t>TV i Video &gt; Stoliki, uchwyty, półki &gt; Uchwyty (16301)</t>
        </is>
      </c>
      <c r="B184" t="inlineStr">
        <is>
          <t>Towar</t>
        </is>
      </c>
    </row>
    <row r="185">
      <c r="A185" t="inlineStr">
        <is>
          <t>TV i Video &gt; Stoliki, uchwyty, półki &gt; Uchwyty (16301)</t>
        </is>
      </c>
      <c r="B185" t="inlineStr">
        <is>
          <t>23%</t>
        </is>
      </c>
    </row>
    <row r="186">
      <c r="A186" t="inlineStr">
        <is>
          <t>TV i Video &gt; Stoliki, uchwyty, półki &gt; Uchwyty (16301)</t>
        </is>
      </c>
    </row>
    <row r="187">
      <c r="A187" t="inlineStr">
        <is>
          <t>Słuchawki &gt; Przewodowe (257109)</t>
        </is>
      </c>
      <c r="B187" t="inlineStr">
        <is>
          <t>Towar</t>
        </is>
      </c>
    </row>
    <row r="188">
      <c r="A188" t="inlineStr">
        <is>
          <t>Słuchawki &gt; Przewodowe (257109)</t>
        </is>
      </c>
      <c r="B188" t="inlineStr">
        <is>
          <t>23%</t>
        </is>
      </c>
    </row>
    <row r="189">
      <c r="A189" t="inlineStr">
        <is>
          <t>Słuchawki &gt; Przewodowe (257109)</t>
        </is>
      </c>
    </row>
    <row r="190">
      <c r="A190" t="inlineStr">
        <is>
          <t>Słuchawki &gt; Bezprzewodowe (85166)</t>
        </is>
      </c>
      <c r="B190" t="inlineStr">
        <is>
          <t>Towar</t>
        </is>
      </c>
    </row>
    <row r="191">
      <c r="A191" t="inlineStr">
        <is>
          <t>Słuchawki &gt; Bezprzewodowe (85166)</t>
        </is>
      </c>
      <c r="B191" t="inlineStr">
        <is>
          <t>23%</t>
        </is>
      </c>
    </row>
    <row r="192">
      <c r="A192" t="inlineStr">
        <is>
          <t>Słuchawki &gt; Bezprzewodowe (85166)</t>
        </is>
      </c>
    </row>
    <row r="193">
      <c r="A193" t="inlineStr">
        <is>
          <t>Elektryka i akcesoria &gt; Przedłużacze (111856)</t>
        </is>
      </c>
      <c r="B193" t="inlineStr">
        <is>
          <t>Towar</t>
        </is>
      </c>
    </row>
    <row r="194">
      <c r="A194" t="inlineStr">
        <is>
          <t>Elektryka i akcesoria &gt; Przedłużacze (111856)</t>
        </is>
      </c>
      <c r="B194" t="inlineStr">
        <is>
          <t>23%</t>
        </is>
      </c>
    </row>
    <row r="195">
      <c r="A195" t="inlineStr">
        <is>
          <t>Elektryka i akcesoria &gt; Przedłużacze (111856)</t>
        </is>
      </c>
    </row>
    <row r="196">
      <c r="A196" t="inlineStr">
        <is>
          <t>Elektronika &gt; Wtyki, gniazda, przejściówki &gt; Przejściówki (67285)</t>
        </is>
      </c>
      <c r="B196" t="inlineStr">
        <is>
          <t>Towar</t>
        </is>
      </c>
    </row>
    <row r="197">
      <c r="A197" t="inlineStr">
        <is>
          <t>Elektronika &gt; Wtyki, gniazda, przejściówki &gt; Przejściówki (67285)</t>
        </is>
      </c>
      <c r="B197" t="inlineStr">
        <is>
          <t>23%</t>
        </is>
      </c>
    </row>
    <row r="198">
      <c r="A198" t="inlineStr">
        <is>
          <t>Elektronika &gt; Wtyki, gniazda, przejściówki &gt; Przejściówki (67285)</t>
        </is>
      </c>
    </row>
    <row r="199">
      <c r="A199" t="inlineStr">
        <is>
          <t>Elektronika &gt; Listwy zasilające &gt; Listwy (76264)</t>
        </is>
      </c>
      <c r="B199" t="inlineStr">
        <is>
          <t>Towar</t>
        </is>
      </c>
    </row>
    <row r="200">
      <c r="A200" t="inlineStr">
        <is>
          <t>Elektronika &gt; Listwy zasilające &gt; Listwy (76264)</t>
        </is>
      </c>
      <c r="B200" t="inlineStr">
        <is>
          <t>23%</t>
        </is>
      </c>
    </row>
    <row r="201">
      <c r="A201" t="inlineStr">
        <is>
          <t>Elektronika &gt; Listwy zasilające &gt; Listwy (76264)</t>
        </is>
      </c>
    </row>
    <row r="202">
      <c r="A202" t="inlineStr">
        <is>
          <t>Elektronika &gt; Kable, przewody &gt; D-Sub (VGA) (67299)</t>
        </is>
      </c>
      <c r="B202" t="inlineStr">
        <is>
          <t>Towar</t>
        </is>
      </c>
    </row>
    <row r="203">
      <c r="A203" t="inlineStr">
        <is>
          <t>Elektronika &gt; Kable, przewody &gt; D-Sub (VGA) (67299)</t>
        </is>
      </c>
      <c r="B203" t="inlineStr">
        <is>
          <t>23%</t>
        </is>
      </c>
    </row>
    <row r="204">
      <c r="A204" t="inlineStr">
        <is>
          <t>Elektronika &gt; Kable, przewody &gt; D-Sub (VGA) (67299)</t>
        </is>
      </c>
    </row>
    <row r="205">
      <c r="A205" t="inlineStr">
        <is>
          <t>Elektronika &gt; Kable, przewody &gt; Jack i Cinch (305293)</t>
        </is>
      </c>
      <c r="B205" t="inlineStr">
        <is>
          <t>Towar</t>
        </is>
      </c>
    </row>
    <row r="206">
      <c r="A206" t="inlineStr">
        <is>
          <t>Elektronika &gt; Kable, przewody &gt; Jack i Cinch (305293)</t>
        </is>
      </c>
      <c r="B206" t="inlineStr">
        <is>
          <t>23%</t>
        </is>
      </c>
    </row>
    <row r="207">
      <c r="A207" t="inlineStr">
        <is>
          <t>Elektronika &gt; Kable, przewody &gt; Jack i Cinch (305293)</t>
        </is>
      </c>
    </row>
    <row r="208">
      <c r="A208" t="inlineStr">
        <is>
          <t>Listwy zasilające i UPS &gt; Listwy, filtry sieciowe (4553)</t>
        </is>
      </c>
      <c r="B208" t="inlineStr">
        <is>
          <t>Towar</t>
        </is>
      </c>
    </row>
    <row r="209">
      <c r="A209" t="inlineStr">
        <is>
          <t>Listwy zasilające i UPS &gt; Listwy, filtry sieciowe (4553)</t>
        </is>
      </c>
      <c r="B209" t="inlineStr">
        <is>
          <t>23%</t>
        </is>
      </c>
    </row>
    <row r="210">
      <c r="A210" t="inlineStr">
        <is>
          <t>Listwy zasilające i UPS &gt; Listwy, filtry sieciowe (4553)</t>
        </is>
      </c>
    </row>
    <row r="211">
      <c r="A211" t="inlineStr">
        <is>
          <t>Komputery stacjonarne (486)</t>
        </is>
      </c>
      <c r="B211" t="inlineStr">
        <is>
          <t>Towar</t>
        </is>
      </c>
    </row>
    <row r="212">
      <c r="A212" t="inlineStr">
        <is>
          <t>Komputery stacjonarne (486)</t>
        </is>
      </c>
      <c r="B212" t="inlineStr">
        <is>
          <t>23%</t>
        </is>
      </c>
    </row>
    <row r="213">
      <c r="A213" t="inlineStr">
        <is>
          <t>Komputery stacjonarne (486)</t>
        </is>
      </c>
    </row>
    <row r="214">
      <c r="A214" t="inlineStr">
        <is>
          <t>Drukarki i skanery &gt; Drukarki atramentowe i laserowe (260347)</t>
        </is>
      </c>
      <c r="B214" t="inlineStr">
        <is>
          <t>Towar</t>
        </is>
      </c>
    </row>
    <row r="215">
      <c r="A215" t="inlineStr">
        <is>
          <t>Drukarki i skanery &gt; Drukarki atramentowe i laserowe (260347)</t>
        </is>
      </c>
      <c r="B215" t="inlineStr">
        <is>
          <t>23%</t>
        </is>
      </c>
    </row>
    <row r="216">
      <c r="A216" t="inlineStr">
        <is>
          <t>Drukarki i skanery &gt; Drukarki atramentowe i laserowe (260347)</t>
        </is>
      </c>
    </row>
    <row r="217">
      <c r="A217" t="inlineStr">
        <is>
          <t>Sprzęt biurowy &gt; Filtry prywatyzujące (259651)</t>
        </is>
      </c>
      <c r="B217" t="inlineStr">
        <is>
          <t>Towar</t>
        </is>
      </c>
    </row>
    <row r="218">
      <c r="A218" t="inlineStr">
        <is>
          <t>Sprzęt biurowy &gt; Filtry prywatyzujące (259651)</t>
        </is>
      </c>
      <c r="B218" t="inlineStr">
        <is>
          <t>23%</t>
        </is>
      </c>
    </row>
    <row r="219">
      <c r="A219" t="inlineStr">
        <is>
          <t>Sprzęt biurowy &gt; Filtry prywatyzujące (259651)</t>
        </is>
      </c>
    </row>
    <row r="220">
      <c r="A220" t="inlineStr">
        <is>
          <t>Napędy optyczne i nośniki &gt; Nagrywarki i napędy (257526)</t>
        </is>
      </c>
      <c r="B220" t="inlineStr">
        <is>
          <t>Towar</t>
        </is>
      </c>
    </row>
    <row r="221">
      <c r="A221" t="inlineStr">
        <is>
          <t>Napędy optyczne i nośniki &gt; Nagrywarki i napędy (257526)</t>
        </is>
      </c>
      <c r="B221" t="inlineStr">
        <is>
          <t>23%</t>
        </is>
      </c>
    </row>
    <row r="222">
      <c r="A222" t="inlineStr">
        <is>
          <t>Napędy optyczne i nośniki &gt; Nagrywarki i napędy (257526)</t>
        </is>
      </c>
    </row>
    <row r="223">
      <c r="A223" t="inlineStr">
        <is>
          <t>Tablety &gt; Akcesoria (310513)</t>
        </is>
      </c>
      <c r="B223" t="inlineStr">
        <is>
          <t>Towar</t>
        </is>
      </c>
    </row>
    <row r="224">
      <c r="A224" t="inlineStr">
        <is>
          <t>Tablety &gt; Akcesoria (310513)</t>
        </is>
      </c>
      <c r="B224" t="inlineStr">
        <is>
          <t>23%</t>
        </is>
      </c>
      <c r="C224" t="inlineStr">
        <is>
          <t>8%</t>
        </is>
      </c>
      <c r="D224" t="inlineStr">
        <is>
          <t>5%</t>
        </is>
      </c>
    </row>
    <row r="225">
      <c r="A225" t="inlineStr">
        <is>
          <t>Tablety &gt; Akcesoria (310513)</t>
        </is>
      </c>
    </row>
    <row r="226">
      <c r="A226" t="inlineStr">
        <is>
          <t>Tablety &gt; Urządzenia (260660)</t>
        </is>
      </c>
      <c r="B226" t="inlineStr">
        <is>
          <t>Towar</t>
        </is>
      </c>
    </row>
    <row r="227">
      <c r="A227" t="inlineStr">
        <is>
          <t>Tablety &gt; Urządzenia (260660)</t>
        </is>
      </c>
      <c r="B227" t="inlineStr">
        <is>
          <t>23%</t>
        </is>
      </c>
    </row>
    <row r="228">
      <c r="A228" t="inlineStr">
        <is>
          <t>Tablety &gt; Urządzenia (260660)</t>
        </is>
      </c>
    </row>
    <row r="229">
      <c r="A229" t="inlineStr">
        <is>
          <t>Podzespoły komputerowe &gt; Pamięć RAM (257226)</t>
        </is>
      </c>
      <c r="B229" t="inlineStr">
        <is>
          <t>Towar</t>
        </is>
      </c>
    </row>
    <row r="230">
      <c r="A230" t="inlineStr">
        <is>
          <t>Podzespoły komputerowe &gt; Pamięć RAM (257226)</t>
        </is>
      </c>
      <c r="B230" t="inlineStr">
        <is>
          <t>23%</t>
        </is>
      </c>
    </row>
    <row r="231">
      <c r="A231" t="inlineStr">
        <is>
          <t>Podzespoły komputerowe &gt; Pamięć RAM (257226)</t>
        </is>
      </c>
    </row>
    <row r="232">
      <c r="A232" t="inlineStr">
        <is>
          <t>Laptopy (491)</t>
        </is>
      </c>
      <c r="B232" t="inlineStr">
        <is>
          <t>Towar</t>
        </is>
      </c>
    </row>
    <row r="233">
      <c r="A233" t="inlineStr">
        <is>
          <t>Laptopy (491)</t>
        </is>
      </c>
      <c r="B233" t="inlineStr">
        <is>
          <t>23%</t>
        </is>
      </c>
    </row>
    <row r="234">
      <c r="A234" t="inlineStr">
        <is>
          <t>Laptopy (491)</t>
        </is>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D9953D-24C0-3D45-9B07-F5528191CB88}">
  <sheetPr codeName="MultipleProductsSheet"/>
  <dimension ref="A1"/>
  <sheetViews>
    <sheetView workbookViewId="0" tabSelected="false"/>
  </sheetViews>
  <sheetFormatPr baseColWidth="10" defaultRowHeight="16" x14ac:dyDescent="0.2"/>
  <sheetData>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F3C14E-7B59-2F42-BE43-CDF9B7E99DEE}">
  <sheetPr codeName="ResponsibleProducersSheet"/>
  <dimension ref="A1"/>
  <sheetViews>
    <sheetView workbookViewId="0" tabSelected="false"/>
  </sheetViews>
  <sheetFormatPr baseColWidth="10" defaultRowHeight="16" x14ac:dyDescent="0.2"/>
  <sheetData>
    <row r="2">
      <c r="A2" t="inlineStr">
        <is>
          <t>Acer (id: 07c99a2b-0e6d-4063-b8b1-a29b72d3ef11)</t>
        </is>
      </c>
    </row>
    <row r="3">
      <c r="A3" t="inlineStr">
        <is>
          <t>Apple (id: c1d940b5-27ab-4cb8-9661-3b23dcf0eb9e)</t>
        </is>
      </c>
    </row>
    <row r="4">
      <c r="A4" t="inlineStr">
        <is>
          <t>ASUS (id: f6d3c23d-42c0-4822-9138-b25102c5278e)</t>
        </is>
      </c>
    </row>
    <row r="5">
      <c r="A5" t="inlineStr">
        <is>
          <t>Chiny/reszta (id: ee1c2b0a-d431-4939-8fe3-8f4943cfb304)</t>
        </is>
      </c>
    </row>
    <row r="6">
      <c r="A6" t="inlineStr">
        <is>
          <t>CLEVO (id: 53499dd2-38f1-46f3-a2b4-4ae91e26e8ed)</t>
        </is>
      </c>
    </row>
    <row r="7">
      <c r="A7" t="inlineStr">
        <is>
          <t>Dell (id: 34052ea6-0a79-4f02-8e82-e7ea9638b067)</t>
        </is>
      </c>
    </row>
    <row r="8">
      <c r="A8" t="inlineStr">
        <is>
          <t>Fujitsu (id: 9423e8b0-cf49-4e2d-8c66-6754bb305372)</t>
        </is>
      </c>
    </row>
    <row r="9">
      <c r="A9" t="inlineStr">
        <is>
          <t>HP (id: 139c53d5-b1af-4d06-b1a9-d32a20bd8f64)</t>
        </is>
      </c>
    </row>
    <row r="10">
      <c r="A10" t="inlineStr">
        <is>
          <t>Lenovo (id: ce43087b-788c-4d06-a936-007a782ec38c)</t>
        </is>
      </c>
    </row>
    <row r="11">
      <c r="A11" t="inlineStr">
        <is>
          <t>Microsoft (id: 0a40936c-a0e4-4f9f-a566-163610065450)</t>
        </is>
      </c>
    </row>
    <row r="12">
      <c r="A12" t="inlineStr">
        <is>
          <t>Philips (id: 3630b5a9-6bfa-49b7-988c-15105b27547f)</t>
        </is>
      </c>
    </row>
    <row r="13">
      <c r="A13" t="inlineStr">
        <is>
          <t>Samsung (id: f0d24c4c-e6da-442c-8509-f33b5a2fe793)</t>
        </is>
      </c>
    </row>
    <row r="14">
      <c r="A14" t="inlineStr">
        <is>
          <t>Toshiba (id: 8cae80f9-2be4-480c-8742-3d118deb4110)</t>
        </is>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Arkusze</vt:lpstr>
      </vt:variant>
      <vt:variant>
        <vt:i4>3</vt:i4>
      </vt:variant>
    </vt:vector>
  </HeadingPairs>
  <TitlesOfParts>
    <vt:vector size="3" baseType="lpstr">
      <vt:lpstr>Sheet2</vt:lpstr>
      <vt:lpstr>Sheet3</vt:lpstr>
      <vt:lpstr>Sheet4</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2022-08-19T12:34:50Z</dcterms:created>
  <dc:creator>Microsoft Office User</dc:creator>
  <cp:lastModifiedBy>Kamil Lukaszewski</cp:lastModifiedBy>
  <dcterms:modified xsi:type="dcterms:W3CDTF">2024-09-30T09:45:09Z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868ed10e-5270-4bfd-84f8-95f0a0f698a2_Enabled">
    <vt:lpwstr>true</vt:lpwstr>
  </property>
  <property fmtid="{D5CDD505-2E9C-101B-9397-08002B2CF9AE}" pid="3" name="MSIP_Label_868ed10e-5270-4bfd-84f8-95f0a0f698a2_SetDate">
    <vt:lpwstr>2024-09-30T07:43:10Z</vt:lpwstr>
  </property>
  <property fmtid="{D5CDD505-2E9C-101B-9397-08002B2CF9AE}" pid="4" name="MSIP_Label_868ed10e-5270-4bfd-84f8-95f0a0f698a2_Method">
    <vt:lpwstr>Standard</vt:lpwstr>
  </property>
  <property fmtid="{D5CDD505-2E9C-101B-9397-08002B2CF9AE}" pid="5" name="MSIP_Label_868ed10e-5270-4bfd-84f8-95f0a0f698a2_Name">
    <vt:lpwstr>General_Confidentaility_Label</vt:lpwstr>
  </property>
  <property fmtid="{D5CDD505-2E9C-101B-9397-08002B2CF9AE}" pid="6" name="MSIP_Label_868ed10e-5270-4bfd-84f8-95f0a0f698a2_SiteId">
    <vt:lpwstr>3e874599-7073-43a9-9c53-95abd658d2d6</vt:lpwstr>
  </property>
  <property fmtid="{D5CDD505-2E9C-101B-9397-08002B2CF9AE}" pid="7" name="MSIP_Label_868ed10e-5270-4bfd-84f8-95f0a0f698a2_ActionId">
    <vt:lpwstr>2b0d7325-899b-4982-9b57-3dc3c03d6076</vt:lpwstr>
  </property>
  <property fmtid="{D5CDD505-2E9C-101B-9397-08002B2CF9AE}" pid="8" name="MSIP_Label_868ed10e-5270-4bfd-84f8-95f0a0f698a2_ContentBits">
    <vt:lpwstr>0</vt:lpwstr>
  </property>
</Properties>
</file>